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/>
  <mc:AlternateContent xmlns:mc="http://schemas.openxmlformats.org/markup-compatibility/2006">
    <mc:Choice Requires="x15">
      <x15ac:absPath xmlns:x15ac="http://schemas.microsoft.com/office/spreadsheetml/2010/11/ac" url="Z:\doc_alas\01  CUADROS DIARIOS DE ACCIDENTABILIDAD 2021\4   ABRIL  2021\09  ABRI\RESPUESTAS UAIP PNC1.11.9-N°-03622021\"/>
    </mc:Choice>
  </mc:AlternateContent>
  <xr:revisionPtr revIDLastSave="0" documentId="13_ncr:1_{59BB6B84-A524-4F0D-9612-36203246EE53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NOTA" sheetId="9" r:id="rId1"/>
    <sheet name="a" sheetId="1" r:id="rId2"/>
    <sheet name="b" sheetId="2" r:id="rId3"/>
    <sheet name="c" sheetId="3" r:id="rId4"/>
    <sheet name="d" sheetId="4" r:id="rId5"/>
    <sheet name="e" sheetId="5" r:id="rId6"/>
    <sheet name="f" sheetId="6" r:id="rId7"/>
  </sheets>
  <definedNames>
    <definedName name="_xlnm._FilterDatabase" localSheetId="1" hidden="1">a!$A$2:$R$15469</definedName>
    <definedName name="_xlnm._FilterDatabase" localSheetId="2" hidden="1">b!$A$2:$N$7767</definedName>
    <definedName name="_xlnm._FilterDatabase" localSheetId="3" hidden="1">'c'!$A$2:$O$2422</definedName>
  </definedNames>
  <calcPr calcId="191029"/>
</workbook>
</file>

<file path=xl/calcChain.xml><?xml version="1.0" encoding="utf-8"?>
<calcChain xmlns="http://schemas.openxmlformats.org/spreadsheetml/2006/main">
  <c r="F7" i="4" l="1"/>
  <c r="F6" i="4"/>
  <c r="F5" i="4"/>
  <c r="F4" i="4"/>
</calcChain>
</file>

<file path=xl/sharedStrings.xml><?xml version="1.0" encoding="utf-8"?>
<sst xmlns="http://schemas.openxmlformats.org/spreadsheetml/2006/main" count="333453" uniqueCount="42637">
  <si>
    <t>EID</t>
  </si>
  <si>
    <t>UNIDAD</t>
  </si>
  <si>
    <t>DIA</t>
  </si>
  <si>
    <t>FECHA</t>
  </si>
  <si>
    <t>HORA</t>
  </si>
  <si>
    <t>DIRECCION</t>
  </si>
  <si>
    <t>MUNICIPIO</t>
  </si>
  <si>
    <t>DEPTO TTO MEJICANOS-CIUDAD DELGADO</t>
  </si>
  <si>
    <t>PERSONALES</t>
  </si>
  <si>
    <t>MARTES</t>
  </si>
  <si>
    <t>MEJICANOS</t>
  </si>
  <si>
    <t>SAN SALVADOR</t>
  </si>
  <si>
    <t>CHOQUE</t>
  </si>
  <si>
    <t>CONDUCIR EN ESTADO DE EBRIEDAD</t>
  </si>
  <si>
    <t>PICK UP</t>
  </si>
  <si>
    <t>MASCULINO</t>
  </si>
  <si>
    <t>32</t>
  </si>
  <si>
    <t>No Ingresado</t>
  </si>
  <si>
    <t>DEPTO TTO SAN MIGUEL</t>
  </si>
  <si>
    <t>SAN MIGUEL</t>
  </si>
  <si>
    <t>COLISION</t>
  </si>
  <si>
    <t>INVADIR CARRIL</t>
  </si>
  <si>
    <t>ALQUILER</t>
  </si>
  <si>
    <t>43</t>
  </si>
  <si>
    <t>SANTO TOMAS</t>
  </si>
  <si>
    <t>VUELCO</t>
  </si>
  <si>
    <t>CAMION</t>
  </si>
  <si>
    <t>38</t>
  </si>
  <si>
    <t>DEPTO TTO LOURDES</t>
  </si>
  <si>
    <t>COLON</t>
  </si>
  <si>
    <t>LA LIBERTAD</t>
  </si>
  <si>
    <t>ATROPELLO</t>
  </si>
  <si>
    <t>DISTRACCION DEL CONDUCTOR</t>
  </si>
  <si>
    <t>MOTOCICLETA</t>
  </si>
  <si>
    <t>21</t>
  </si>
  <si>
    <t>TRANSITO AHUACHAPAN</t>
  </si>
  <si>
    <t>JUJUTLA</t>
  </si>
  <si>
    <t>AHUACHAPAN</t>
  </si>
  <si>
    <t>FALLA MECANICA</t>
  </si>
  <si>
    <t>AUTOBUS</t>
  </si>
  <si>
    <t>39</t>
  </si>
  <si>
    <t>EL TRANSITO</t>
  </si>
  <si>
    <t>BICICLETA</t>
  </si>
  <si>
    <t>65</t>
  </si>
  <si>
    <t>DEPTO TTO LA PAZ</t>
  </si>
  <si>
    <t>ZACATECOLUCA</t>
  </si>
  <si>
    <t>LA PAZ</t>
  </si>
  <si>
    <t>AUTOMOVIL</t>
  </si>
  <si>
    <t>26</t>
  </si>
  <si>
    <t>DELGADO</t>
  </si>
  <si>
    <t>IMPRUDENCIA DEL PEATON</t>
  </si>
  <si>
    <t>28</t>
  </si>
  <si>
    <t>42</t>
  </si>
  <si>
    <t>DEPTO TTO CHALATENANGO</t>
  </si>
  <si>
    <t>NOMBRE DE JESUS</t>
  </si>
  <si>
    <t>CHALATENANGO</t>
  </si>
  <si>
    <t>CARACTERISTICAS ESPECIALES</t>
  </si>
  <si>
    <t>NO IDENTIFICADO</t>
  </si>
  <si>
    <t>0</t>
  </si>
  <si>
    <t>RUSTICO</t>
  </si>
  <si>
    <t>24</t>
  </si>
  <si>
    <t>DEPTO TTO USULUTAN</t>
  </si>
  <si>
    <t>JIQUILISCO</t>
  </si>
  <si>
    <t>USULUTAN</t>
  </si>
  <si>
    <t>DEPTO TTO SOYAPANGO</t>
  </si>
  <si>
    <t>SAN MARTIN</t>
  </si>
  <si>
    <t>TRANSITO SANTA ANA</t>
  </si>
  <si>
    <t>SANTA ANA</t>
  </si>
  <si>
    <t>INSPECCIONES DIAT</t>
  </si>
  <si>
    <t>ADELANTAMIENTO ANTIREGLAMENTARIO</t>
  </si>
  <si>
    <t>NO RESPETAR SEÑAL DE PRIORIDAD</t>
  </si>
  <si>
    <t>TRANSITO SONSONATE</t>
  </si>
  <si>
    <t>MIERCOLES</t>
  </si>
  <si>
    <t>SONSONATE</t>
  </si>
  <si>
    <t>CABEZAL</t>
  </si>
  <si>
    <t>48</t>
  </si>
  <si>
    <t>CHALCHUAPA</t>
  </si>
  <si>
    <t>DEPTO TTO QUEZALTEPEQUE</t>
  </si>
  <si>
    <t>SAN JUAN OPICO</t>
  </si>
  <si>
    <t>IZALCO</t>
  </si>
  <si>
    <t>DEPTO TTO SAN VICENTE</t>
  </si>
  <si>
    <t>GUADALUPE</t>
  </si>
  <si>
    <t>SAN VICENTE</t>
  </si>
  <si>
    <t>29</t>
  </si>
  <si>
    <t>FEMENINO</t>
  </si>
  <si>
    <t>44</t>
  </si>
  <si>
    <t>20</t>
  </si>
  <si>
    <t>ACAJUTLA</t>
  </si>
  <si>
    <t>22</t>
  </si>
  <si>
    <t>33</t>
  </si>
  <si>
    <t>DEPTO TTO LA UNION</t>
  </si>
  <si>
    <t>SANTA ROSA DE LIMA</t>
  </si>
  <si>
    <t>LA UNION</t>
  </si>
  <si>
    <t>41</t>
  </si>
  <si>
    <t>REMOLQUE</t>
  </si>
  <si>
    <t>JUEVES</t>
  </si>
  <si>
    <t>DEPTO TTO MORAZAN</t>
  </si>
  <si>
    <t>SAN FRANCISCO GOTERA</t>
  </si>
  <si>
    <t>MORAZAN</t>
  </si>
  <si>
    <t>FURGON</t>
  </si>
  <si>
    <t>25</t>
  </si>
  <si>
    <t>47</t>
  </si>
  <si>
    <t>62</t>
  </si>
  <si>
    <t>54</t>
  </si>
  <si>
    <t>DEPTO TTO SANTA TECLA</t>
  </si>
  <si>
    <t>SANTA TECLA</t>
  </si>
  <si>
    <t>37</t>
  </si>
  <si>
    <t>50</t>
  </si>
  <si>
    <t>TACUBA</t>
  </si>
  <si>
    <t>58</t>
  </si>
  <si>
    <t>ILOPANGO</t>
  </si>
  <si>
    <t>VIERNES</t>
  </si>
  <si>
    <t>NO GUARDAR DISTANCIA DE SEGURIDAD</t>
  </si>
  <si>
    <t>MICROBUS</t>
  </si>
  <si>
    <t>18</t>
  </si>
  <si>
    <t>SAN LUIS LA HERRADURA</t>
  </si>
  <si>
    <t>GIRO INCORRECTO</t>
  </si>
  <si>
    <t>45</t>
  </si>
  <si>
    <t>79</t>
  </si>
  <si>
    <t>30</t>
  </si>
  <si>
    <t>DEPTO TTO CUSCATLAN</t>
  </si>
  <si>
    <t>COJUTEPEQUE</t>
  </si>
  <si>
    <t>CUSCATLAN</t>
  </si>
  <si>
    <t>23</t>
  </si>
  <si>
    <t>CORINTO</t>
  </si>
  <si>
    <t>INEXPERIENCIA</t>
  </si>
  <si>
    <t>DEPTO TTO APOPA</t>
  </si>
  <si>
    <t>AGUILARES</t>
  </si>
  <si>
    <t>SAN LUIS TALPA</t>
  </si>
  <si>
    <t>SABADO</t>
  </si>
  <si>
    <t>ANTIGUO CUSCATLAN</t>
  </si>
  <si>
    <t>27</t>
  </si>
  <si>
    <t>52</t>
  </si>
  <si>
    <t>36</t>
  </si>
  <si>
    <t>PANEL</t>
  </si>
  <si>
    <t>SANTIAGO NONUALCO</t>
  </si>
  <si>
    <t>DOMINGO</t>
  </si>
  <si>
    <t>46</t>
  </si>
  <si>
    <t>80</t>
  </si>
  <si>
    <t>51</t>
  </si>
  <si>
    <t>LUNES</t>
  </si>
  <si>
    <t>SOYAPANGO</t>
  </si>
  <si>
    <t>DELICIAS DE CONCEPCION</t>
  </si>
  <si>
    <t>55</t>
  </si>
  <si>
    <t>QUEZALTEPEQUE</t>
  </si>
  <si>
    <t>GUAZAPA</t>
  </si>
  <si>
    <t>31</t>
  </si>
  <si>
    <t>APOPA</t>
  </si>
  <si>
    <t>ARMENIA</t>
  </si>
  <si>
    <t>SAN CARLOS</t>
  </si>
  <si>
    <t>CONCEPCION BATRES</t>
  </si>
  <si>
    <t>NEJAPA</t>
  </si>
  <si>
    <t>69</t>
  </si>
  <si>
    <t>CIUDAD ARCE</t>
  </si>
  <si>
    <t>SANTIAGO DE MARIA</t>
  </si>
  <si>
    <t>OTROS</t>
  </si>
  <si>
    <t>11</t>
  </si>
  <si>
    <t>35</t>
  </si>
  <si>
    <t>METAPAN</t>
  </si>
  <si>
    <t>60</t>
  </si>
  <si>
    <t>EL DIVISADERO</t>
  </si>
  <si>
    <t>13</t>
  </si>
  <si>
    <t>ZARAGOZA</t>
  </si>
  <si>
    <t>ATIQUIZAYA</t>
  </si>
  <si>
    <t>34</t>
  </si>
  <si>
    <t>SALCOATITAN</t>
  </si>
  <si>
    <t>SAN JUAN TALPA</t>
  </si>
  <si>
    <t>DEPTO TTO CABANAS</t>
  </si>
  <si>
    <t>ILOBASCO</t>
  </si>
  <si>
    <t>CABAÑAS</t>
  </si>
  <si>
    <t>SAN MARCOS</t>
  </si>
  <si>
    <t>49</t>
  </si>
  <si>
    <t>AGUA CALIENTE</t>
  </si>
  <si>
    <t>JUAYUA</t>
  </si>
  <si>
    <t>57</t>
  </si>
  <si>
    <t>DEPTO TTO SAN MARCOS</t>
  </si>
  <si>
    <t>ARAMBALA</t>
  </si>
  <si>
    <t>72</t>
  </si>
  <si>
    <t>MOTO TAXI</t>
  </si>
  <si>
    <t>40</t>
  </si>
  <si>
    <t>53</t>
  </si>
  <si>
    <t>SAN JOSE GUAYABAL</t>
  </si>
  <si>
    <t>SAN PEDRO PERULAPAN</t>
  </si>
  <si>
    <t>17</t>
  </si>
  <si>
    <t>16:20</t>
  </si>
  <si>
    <t>17:15</t>
  </si>
  <si>
    <t>APASTEPEQUE</t>
  </si>
  <si>
    <t>18:30</t>
  </si>
  <si>
    <t>TEOTEPEQUE</t>
  </si>
  <si>
    <t>MAL ESTADO DEL VEHICULO</t>
  </si>
  <si>
    <t>SAN SIMON</t>
  </si>
  <si>
    <t>SAN FRANCISCO MENENDEZ</t>
  </si>
  <si>
    <t>10:00</t>
  </si>
  <si>
    <t>18:40</t>
  </si>
  <si>
    <t>19</t>
  </si>
  <si>
    <t>COATEPEQUE</t>
  </si>
  <si>
    <t>TECOLUCA</t>
  </si>
  <si>
    <t>12:15</t>
  </si>
  <si>
    <t>66</t>
  </si>
  <si>
    <t>17:00</t>
  </si>
  <si>
    <t>CIRCULAR EN REVERSA</t>
  </si>
  <si>
    <t>10:40</t>
  </si>
  <si>
    <t>S/I</t>
  </si>
  <si>
    <t>16:00</t>
  </si>
  <si>
    <t>20:50</t>
  </si>
  <si>
    <t>AYUTUXTEPEQUE</t>
  </si>
  <si>
    <t>12:30</t>
  </si>
  <si>
    <t>13:10</t>
  </si>
  <si>
    <t>61</t>
  </si>
  <si>
    <t>12:00</t>
  </si>
  <si>
    <t>18:45</t>
  </si>
  <si>
    <t>67</t>
  </si>
  <si>
    <t>EL ROSARIO</t>
  </si>
  <si>
    <t>09:50</t>
  </si>
  <si>
    <t>08:00</t>
  </si>
  <si>
    <t>SESORI</t>
  </si>
  <si>
    <t>SANTA CRUZ MICHAPA</t>
  </si>
  <si>
    <t>59</t>
  </si>
  <si>
    <t>09:20</t>
  </si>
  <si>
    <t>10:45</t>
  </si>
  <si>
    <t>08:30</t>
  </si>
  <si>
    <t>14:00</t>
  </si>
  <si>
    <t>13:30</t>
  </si>
  <si>
    <t>17:30</t>
  </si>
  <si>
    <t>16:10</t>
  </si>
  <si>
    <t>09:30</t>
  </si>
  <si>
    <t>13:45</t>
  </si>
  <si>
    <t>CIUDAD BARRIOS</t>
  </si>
  <si>
    <t>13:50</t>
  </si>
  <si>
    <t>JUCUAPA</t>
  </si>
  <si>
    <t>PASAQUINA</t>
  </si>
  <si>
    <t>63</t>
  </si>
  <si>
    <t>86</t>
  </si>
  <si>
    <t>JOCORO</t>
  </si>
  <si>
    <t>71</t>
  </si>
  <si>
    <t>09:10</t>
  </si>
  <si>
    <t>19:00</t>
  </si>
  <si>
    <t>19:30</t>
  </si>
  <si>
    <t>18:20</t>
  </si>
  <si>
    <t>74</t>
  </si>
  <si>
    <t>73</t>
  </si>
  <si>
    <t>16:50</t>
  </si>
  <si>
    <t>05:00</t>
  </si>
  <si>
    <t>15:15</t>
  </si>
  <si>
    <t>21:10</t>
  </si>
  <si>
    <t>EL CONGO</t>
  </si>
  <si>
    <t>07:20</t>
  </si>
  <si>
    <t>10:30</t>
  </si>
  <si>
    <t>11:45</t>
  </si>
  <si>
    <t>15:00</t>
  </si>
  <si>
    <t>18:00</t>
  </si>
  <si>
    <t>SANTA MARIA</t>
  </si>
  <si>
    <t>CHILTIUPAN</t>
  </si>
  <si>
    <t>09:05</t>
  </si>
  <si>
    <t>06:00</t>
  </si>
  <si>
    <t>09:00</t>
  </si>
  <si>
    <t>SAN SEBASTIAN</t>
  </si>
  <si>
    <t>14:20</t>
  </si>
  <si>
    <t>15:20</t>
  </si>
  <si>
    <t>SAN LORENZO</t>
  </si>
  <si>
    <t>TALNIQUE</t>
  </si>
  <si>
    <t>17:20</t>
  </si>
  <si>
    <t>14:15</t>
  </si>
  <si>
    <t>83</t>
  </si>
  <si>
    <t>EL PAISNAL</t>
  </si>
  <si>
    <t>EREGUAYQUIN</t>
  </si>
  <si>
    <t>13:00</t>
  </si>
  <si>
    <t>22:00</t>
  </si>
  <si>
    <t>07:00</t>
  </si>
  <si>
    <t>CONCEPCION DE ATACO</t>
  </si>
  <si>
    <t>OLOCUILTA</t>
  </si>
  <si>
    <t>SAN JULIAN</t>
  </si>
  <si>
    <t>SAN JOSE VILLANUEVA</t>
  </si>
  <si>
    <t>07:45</t>
  </si>
  <si>
    <t>10:50</t>
  </si>
  <si>
    <t>SAN ISIDRO</t>
  </si>
  <si>
    <t>SANTA MARIA OSTUMA</t>
  </si>
  <si>
    <t>17:10</t>
  </si>
  <si>
    <t>SAN RAFAEL OBRAJUELO</t>
  </si>
  <si>
    <t>CHILANGA</t>
  </si>
  <si>
    <t>56</t>
  </si>
  <si>
    <t>SANTO DOMINGO</t>
  </si>
  <si>
    <t>04:20</t>
  </si>
  <si>
    <t>04:30</t>
  </si>
  <si>
    <t>77</t>
  </si>
  <si>
    <t>16</t>
  </si>
  <si>
    <t>00:00</t>
  </si>
  <si>
    <t>INTIPUCA</t>
  </si>
  <si>
    <t>09:35</t>
  </si>
  <si>
    <t>05:40</t>
  </si>
  <si>
    <t>11:30</t>
  </si>
  <si>
    <t>CANDELARIA DE LA FRONTERA</t>
  </si>
  <si>
    <t>TEPETITAN</t>
  </si>
  <si>
    <t>CUSCATANCINGO</t>
  </si>
  <si>
    <t>14:30</t>
  </si>
  <si>
    <t>16:45</t>
  </si>
  <si>
    <t>SAN BARTOLOME PERULAPIA</t>
  </si>
  <si>
    <t>SONZACATE</t>
  </si>
  <si>
    <t>SAN PABLO TACACHICO</t>
  </si>
  <si>
    <t>20:20</t>
  </si>
  <si>
    <t>20:15</t>
  </si>
  <si>
    <t>11:00</t>
  </si>
  <si>
    <t>14:10</t>
  </si>
  <si>
    <t>SAN SEBASTIAN SALITRILLO</t>
  </si>
  <si>
    <t>64</t>
  </si>
  <si>
    <t>APANECA</t>
  </si>
  <si>
    <t>SAN JUAN NONUALCO</t>
  </si>
  <si>
    <t>82</t>
  </si>
  <si>
    <t>ESTANZUELAS</t>
  </si>
  <si>
    <t>TRACK TOR</t>
  </si>
  <si>
    <t>TURIN</t>
  </si>
  <si>
    <t>16:15</t>
  </si>
  <si>
    <t>MONCAGUA</t>
  </si>
  <si>
    <t>QUELEPA</t>
  </si>
  <si>
    <t>00:10</t>
  </si>
  <si>
    <t>06:30</t>
  </si>
  <si>
    <t>22:40</t>
  </si>
  <si>
    <t>LA PALMA</t>
  </si>
  <si>
    <t>SENSUNTEPEQUE</t>
  </si>
  <si>
    <t>00:30</t>
  </si>
  <si>
    <t>07:30</t>
  </si>
  <si>
    <t>19:10</t>
  </si>
  <si>
    <t>EL CARMEN</t>
  </si>
  <si>
    <t>15:10</t>
  </si>
  <si>
    <t>12:25</t>
  </si>
  <si>
    <t>78</t>
  </si>
  <si>
    <t>13:05</t>
  </si>
  <si>
    <t>HUIZUCAR</t>
  </si>
  <si>
    <t>TAMANIQUE</t>
  </si>
  <si>
    <t>06:45</t>
  </si>
  <si>
    <t>20:55</t>
  </si>
  <si>
    <t>05:20</t>
  </si>
  <si>
    <t>08:15</t>
  </si>
  <si>
    <t>SAN ESTEBAN CATARINA</t>
  </si>
  <si>
    <t>07:40</t>
  </si>
  <si>
    <t>16:40</t>
  </si>
  <si>
    <t>15</t>
  </si>
  <si>
    <t>08:45</t>
  </si>
  <si>
    <t>76</t>
  </si>
  <si>
    <t>68</t>
  </si>
  <si>
    <t>SANTA ELENA</t>
  </si>
  <si>
    <t>19:20</t>
  </si>
  <si>
    <t>SAN IDELFONSO</t>
  </si>
  <si>
    <t>15:30</t>
  </si>
  <si>
    <t>15:50</t>
  </si>
  <si>
    <t>SAN BUENAVENTURA</t>
  </si>
  <si>
    <t>ENFERMEDAD</t>
  </si>
  <si>
    <t>10:15</t>
  </si>
  <si>
    <t>12</t>
  </si>
  <si>
    <t>70</t>
  </si>
  <si>
    <t>16:30</t>
  </si>
  <si>
    <t>SUCHITOTO</t>
  </si>
  <si>
    <t>14:45</t>
  </si>
  <si>
    <t>SAN PEDRO MASAHUAT</t>
  </si>
  <si>
    <t>18:50</t>
  </si>
  <si>
    <t>05:45</t>
  </si>
  <si>
    <t>17:05</t>
  </si>
  <si>
    <t>NAHUIZALCO</t>
  </si>
  <si>
    <t>22:15</t>
  </si>
  <si>
    <t>06:20</t>
  </si>
  <si>
    <t>21:15</t>
  </si>
  <si>
    <t>08:50</t>
  </si>
  <si>
    <t>11:15</t>
  </si>
  <si>
    <t>EL PARAISO</t>
  </si>
  <si>
    <t>NUEVO CUSCATLAN</t>
  </si>
  <si>
    <t>07:15</t>
  </si>
  <si>
    <t>15:40</t>
  </si>
  <si>
    <t>20:00</t>
  </si>
  <si>
    <t>01:00</t>
  </si>
  <si>
    <t>JAYAQUE</t>
  </si>
  <si>
    <t>BERLIN</t>
  </si>
  <si>
    <t>19:50</t>
  </si>
  <si>
    <t>23:15</t>
  </si>
  <si>
    <t>08:40</t>
  </si>
  <si>
    <t>09:40</t>
  </si>
  <si>
    <t>13:25</t>
  </si>
  <si>
    <t>TEJUTLA</t>
  </si>
  <si>
    <t>11:20</t>
  </si>
  <si>
    <t>19:15</t>
  </si>
  <si>
    <t>75</t>
  </si>
  <si>
    <t>21:30</t>
  </si>
  <si>
    <t>07:35</t>
  </si>
  <si>
    <t>VERAPAZ</t>
  </si>
  <si>
    <t>08:20</t>
  </si>
  <si>
    <t>17:35</t>
  </si>
  <si>
    <t>14:40</t>
  </si>
  <si>
    <t>CHAPELTIQUE</t>
  </si>
  <si>
    <t>20:40</t>
  </si>
  <si>
    <t>14:50</t>
  </si>
  <si>
    <t>TEXISTEPEQUE</t>
  </si>
  <si>
    <t>05:30</t>
  </si>
  <si>
    <t>06:05</t>
  </si>
  <si>
    <t>12:50</t>
  </si>
  <si>
    <t>TONACATEPEQUE</t>
  </si>
  <si>
    <t>00:50</t>
  </si>
  <si>
    <t>07:50</t>
  </si>
  <si>
    <t>11:50</t>
  </si>
  <si>
    <t>EL TRIUNFO</t>
  </si>
  <si>
    <t>CANDELARIA</t>
  </si>
  <si>
    <t>17:50</t>
  </si>
  <si>
    <t>10:25</t>
  </si>
  <si>
    <t>CARGA MAL ACONDICIONADA</t>
  </si>
  <si>
    <t>06:10</t>
  </si>
  <si>
    <t>23:20</t>
  </si>
  <si>
    <t>00:20</t>
  </si>
  <si>
    <t>02:00</t>
  </si>
  <si>
    <t>20:05</t>
  </si>
  <si>
    <t>17:45</t>
  </si>
  <si>
    <t>TRICIMOTO</t>
  </si>
  <si>
    <t>23:00</t>
  </si>
  <si>
    <t>SAN RAFAEL CEDROS</t>
  </si>
  <si>
    <t>09:45</t>
  </si>
  <si>
    <t>SANTA RITA</t>
  </si>
  <si>
    <t>OZATLAN</t>
  </si>
  <si>
    <t>23:10</t>
  </si>
  <si>
    <t>09:15</t>
  </si>
  <si>
    <t>YOLOAIQUIN</t>
  </si>
  <si>
    <t>CHIRILAGUA</t>
  </si>
  <si>
    <t>CONCHAGUA</t>
  </si>
  <si>
    <t>12:10</t>
  </si>
  <si>
    <t>18:55</t>
  </si>
  <si>
    <t>10:10</t>
  </si>
  <si>
    <t>03:30</t>
  </si>
  <si>
    <t>20:45</t>
  </si>
  <si>
    <t>11:10</t>
  </si>
  <si>
    <t>EL REFUGIO</t>
  </si>
  <si>
    <t>19:40</t>
  </si>
  <si>
    <t>06:40</t>
  </si>
  <si>
    <t>17:25</t>
  </si>
  <si>
    <t>MERCEDES UMAÑA</t>
  </si>
  <si>
    <t>MEANGUERA</t>
  </si>
  <si>
    <t>07:10</t>
  </si>
  <si>
    <t>12:35</t>
  </si>
  <si>
    <t>NUEVA CONCEPCION</t>
  </si>
  <si>
    <t>SAN JORGE</t>
  </si>
  <si>
    <t>20:25</t>
  </si>
  <si>
    <t>17:40</t>
  </si>
  <si>
    <t>23:50</t>
  </si>
  <si>
    <t>02:10</t>
  </si>
  <si>
    <t>02:40</t>
  </si>
  <si>
    <t>18:10</t>
  </si>
  <si>
    <t>JICALAPA</t>
  </si>
  <si>
    <t>13:40</t>
  </si>
  <si>
    <t>LA REINA</t>
  </si>
  <si>
    <t>09:55</t>
  </si>
  <si>
    <t>PANCHIMALCO</t>
  </si>
  <si>
    <t>13:15</t>
  </si>
  <si>
    <t>06:50</t>
  </si>
  <si>
    <t>ANAMOROS</t>
  </si>
  <si>
    <t>21:00</t>
  </si>
  <si>
    <t>05:50</t>
  </si>
  <si>
    <t>10:05</t>
  </si>
  <si>
    <t>15:35</t>
  </si>
  <si>
    <t>15:45</t>
  </si>
  <si>
    <t>SAN ALEJO</t>
  </si>
  <si>
    <t>JOCOAITIQUE</t>
  </si>
  <si>
    <t>14</t>
  </si>
  <si>
    <t>21:45</t>
  </si>
  <si>
    <t>12:20</t>
  </si>
  <si>
    <t>SAN ANTONIO MASAHUAT</t>
  </si>
  <si>
    <t>22:30</t>
  </si>
  <si>
    <t>07:25</t>
  </si>
  <si>
    <t>13:20</t>
  </si>
  <si>
    <t>20:10</t>
  </si>
  <si>
    <t>12:40</t>
  </si>
  <si>
    <t>CACAOPERA</t>
  </si>
  <si>
    <t>02:30</t>
  </si>
  <si>
    <t>SANTA ISABEL ISHUATAN</t>
  </si>
  <si>
    <t>OSICALA</t>
  </si>
  <si>
    <t>21:50</t>
  </si>
  <si>
    <t>SAN IGNACIO</t>
  </si>
  <si>
    <t>11:25</t>
  </si>
  <si>
    <t>20:30</t>
  </si>
  <si>
    <t>19:45</t>
  </si>
  <si>
    <t>SAN ANTONIO DEL MONTE</t>
  </si>
  <si>
    <t>MONTE SAN JUAN</t>
  </si>
  <si>
    <t>03:10</t>
  </si>
  <si>
    <t>CALUCO</t>
  </si>
  <si>
    <t>GRUA</t>
  </si>
  <si>
    <t>16:05</t>
  </si>
  <si>
    <t>SAN PEDRO NONUALCO</t>
  </si>
  <si>
    <t>TECAPAN</t>
  </si>
  <si>
    <t>NAHULINGO</t>
  </si>
  <si>
    <t>18:25</t>
  </si>
  <si>
    <t>18:15</t>
  </si>
  <si>
    <t>20:35</t>
  </si>
  <si>
    <t>01:45</t>
  </si>
  <si>
    <t>23:40</t>
  </si>
  <si>
    <t>11:40</t>
  </si>
  <si>
    <t>COMASAGUA</t>
  </si>
  <si>
    <t>09:25</t>
  </si>
  <si>
    <t>04:45</t>
  </si>
  <si>
    <t>NUEVA GUADALUPE</t>
  </si>
  <si>
    <t>08:10</t>
  </si>
  <si>
    <t>14:25</t>
  </si>
  <si>
    <t>12:45</t>
  </si>
  <si>
    <t>19:55</t>
  </si>
  <si>
    <t>DOLORES</t>
  </si>
  <si>
    <t>01:40</t>
  </si>
  <si>
    <t>TRAILE</t>
  </si>
  <si>
    <t>11:35</t>
  </si>
  <si>
    <t>SAN CAYETANO ISTEPEQUE</t>
  </si>
  <si>
    <t>10:20</t>
  </si>
  <si>
    <t>18:35</t>
  </si>
  <si>
    <t>14:05</t>
  </si>
  <si>
    <t>00:05</t>
  </si>
  <si>
    <t>23:30</t>
  </si>
  <si>
    <t>03:00</t>
  </si>
  <si>
    <t>22:45</t>
  </si>
  <si>
    <t>21:55</t>
  </si>
  <si>
    <t>04:40</t>
  </si>
  <si>
    <t>CHINAMECA</t>
  </si>
  <si>
    <t>00:15</t>
  </si>
  <si>
    <t>VICTORIA</t>
  </si>
  <si>
    <t>01:30</t>
  </si>
  <si>
    <t>SANTIAGO TEXACUANGOS</t>
  </si>
  <si>
    <t>21:35</t>
  </si>
  <si>
    <t>21:05</t>
  </si>
  <si>
    <t>10:35</t>
  </si>
  <si>
    <t>21:20</t>
  </si>
  <si>
    <t>02:20</t>
  </si>
  <si>
    <t>07:05</t>
  </si>
  <si>
    <t>LOLOTIQUE</t>
  </si>
  <si>
    <t>15:25</t>
  </si>
  <si>
    <t>GUAYMANGO</t>
  </si>
  <si>
    <t>EL PORVENIR</t>
  </si>
  <si>
    <t>06:25</t>
  </si>
  <si>
    <t>22:05</t>
  </si>
  <si>
    <t>08:05</t>
  </si>
  <si>
    <t>02:50</t>
  </si>
  <si>
    <t>14:35</t>
  </si>
  <si>
    <t>16:25</t>
  </si>
  <si>
    <t>JUCUARAN</t>
  </si>
  <si>
    <t>03:20</t>
  </si>
  <si>
    <t>14:55</t>
  </si>
  <si>
    <t>19:05</t>
  </si>
  <si>
    <t>04:00</t>
  </si>
  <si>
    <t>SAN MIGUEL TEPEZONTES</t>
  </si>
  <si>
    <t>SAN AGUSTIN</t>
  </si>
  <si>
    <t>00:40</t>
  </si>
  <si>
    <t>03:45</t>
  </si>
  <si>
    <t>DESLUMBRAMIENTO</t>
  </si>
  <si>
    <t>07:55</t>
  </si>
  <si>
    <t>01:20</t>
  </si>
  <si>
    <t>06:35</t>
  </si>
  <si>
    <t>22:10</t>
  </si>
  <si>
    <t>GUACOTECTI</t>
  </si>
  <si>
    <t>00:35</t>
  </si>
  <si>
    <t>05:15</t>
  </si>
  <si>
    <t>06:55</t>
  </si>
  <si>
    <t>07:58</t>
  </si>
  <si>
    <t>06:15</t>
  </si>
  <si>
    <t>13:35</t>
  </si>
  <si>
    <t>PERQUIN</t>
  </si>
  <si>
    <t>15:05</t>
  </si>
  <si>
    <t>11:55</t>
  </si>
  <si>
    <t>SOCIEDAD</t>
  </si>
  <si>
    <t>ALEGRIA</t>
  </si>
  <si>
    <t>12:05</t>
  </si>
  <si>
    <t>SAN FRANCISCO CHINAMECA</t>
  </si>
  <si>
    <t>21:40</t>
  </si>
  <si>
    <t>03:50</t>
  </si>
  <si>
    <t>12:55</t>
  </si>
  <si>
    <t>22:20</t>
  </si>
  <si>
    <t>ROSARIO DE MORA</t>
  </si>
  <si>
    <t>22:50</t>
  </si>
  <si>
    <t>11:05</t>
  </si>
  <si>
    <t>19:25</t>
  </si>
  <si>
    <t>04:55</t>
  </si>
  <si>
    <t>18:05</t>
  </si>
  <si>
    <t>SACACOYO</t>
  </si>
  <si>
    <t>16:55</t>
  </si>
  <si>
    <t>10:55</t>
  </si>
  <si>
    <t>00:25</t>
  </si>
  <si>
    <t>04:50</t>
  </si>
  <si>
    <t>08:55</t>
  </si>
  <si>
    <t>CUISNAHUAT</t>
  </si>
  <si>
    <t>04:10</t>
  </si>
  <si>
    <t>05:10</t>
  </si>
  <si>
    <t>TEJUTEPEQUE</t>
  </si>
  <si>
    <t>13:55</t>
  </si>
  <si>
    <t>08:25</t>
  </si>
  <si>
    <t>17:55</t>
  </si>
  <si>
    <t>19:35</t>
  </si>
  <si>
    <t>NUEVA GRANADA</t>
  </si>
  <si>
    <t>00:45</t>
  </si>
  <si>
    <t>01:05</t>
  </si>
  <si>
    <t>SAN MIGUEL DE MERCEDES</t>
  </si>
  <si>
    <t>16:35</t>
  </si>
  <si>
    <t>15:55</t>
  </si>
  <si>
    <t>05:55</t>
  </si>
  <si>
    <t>SAN RAMON</t>
  </si>
  <si>
    <t>85</t>
  </si>
  <si>
    <t>08:35</t>
  </si>
  <si>
    <t>SAN RAFAEL</t>
  </si>
  <si>
    <t>02:15</t>
  </si>
  <si>
    <t>23:45</t>
  </si>
  <si>
    <t>CAROLINA</t>
  </si>
  <si>
    <t>DULCE NOMBRE DE MARIA</t>
  </si>
  <si>
    <t>SANTA CLARA</t>
  </si>
  <si>
    <t>CIRCULAR EN SENTIDO CONTRARIO</t>
  </si>
  <si>
    <t>01:15</t>
  </si>
  <si>
    <t>COMACARAN</t>
  </si>
  <si>
    <t>SAN RAFAEL ORIENTE</t>
  </si>
  <si>
    <t>22:25</t>
  </si>
  <si>
    <t>05:25</t>
  </si>
  <si>
    <t>01:10</t>
  </si>
  <si>
    <t>CUYULTITAN</t>
  </si>
  <si>
    <t>04:15</t>
  </si>
  <si>
    <t>5 Avenida Norte y 15 Calle Poniente, San Salvador</t>
  </si>
  <si>
    <t>27 Calle Poniente y 1 Avenida Norte, San Salvador.</t>
  </si>
  <si>
    <t>01:50</t>
  </si>
  <si>
    <t>SAN LUIS DE LA REINA</t>
  </si>
  <si>
    <t>84</t>
  </si>
  <si>
    <t>29 Calle Oriente y 10 Avenida Norte, San Salvador</t>
  </si>
  <si>
    <t>10 Avenida Norte y 25 Calle Oriente, San Salvador.</t>
  </si>
  <si>
    <t>Alameda Franklin Delano Roosevelt y 45 Avenida Sur, San Salvador</t>
  </si>
  <si>
    <t>Autopista Norte y 19 Avenida Norte, San Salvador.</t>
  </si>
  <si>
    <t>SANTO DOMINGO DE GUZMAN</t>
  </si>
  <si>
    <t>03:40</t>
  </si>
  <si>
    <t>29 Calle Poniente y 5 Avenida Norte, San Salvador.</t>
  </si>
  <si>
    <t>MONTACARGA</t>
  </si>
  <si>
    <t>75 Avenida Norte y 3 Calle Poniente, San Salvador</t>
  </si>
  <si>
    <t>81</t>
  </si>
  <si>
    <t>4 Calle Poniente y 19 Avenida Sur, San Salvador.</t>
  </si>
  <si>
    <t>05:35</t>
  </si>
  <si>
    <t>02:45</t>
  </si>
  <si>
    <t>49 Avenida Sur y 24 Calle Poniente, San Salvador.</t>
  </si>
  <si>
    <t>14:47</t>
  </si>
  <si>
    <t>Alameda Juan Pablo II y 9 Avenida Norte, San Salvador.</t>
  </si>
  <si>
    <t>23:05</t>
  </si>
  <si>
    <t>TEPECOYO</t>
  </si>
  <si>
    <t>03:15</t>
  </si>
  <si>
    <t>1 Calle Poniente y 73 Avenida Norte, San Salvador.</t>
  </si>
  <si>
    <t>Alameda Doctor Manuel Enrique Araujo y Calle Loma Linda, San Salvador.</t>
  </si>
  <si>
    <t>22:35</t>
  </si>
  <si>
    <t xml:space="preserve">POLICIA NACIONAL CIVIL </t>
  </si>
  <si>
    <t xml:space="preserve">CAUSAS </t>
  </si>
  <si>
    <t xml:space="preserve">TOTAL </t>
  </si>
  <si>
    <t>N°</t>
  </si>
  <si>
    <t>DIVISION DE TRANSITO TERRESTRE</t>
  </si>
  <si>
    <t>MATERIALES</t>
  </si>
  <si>
    <t>29 Calle Poniente y 21 Avenida Norte, San Salvador</t>
  </si>
  <si>
    <t>Alameda Juan Pablo II y 1 Avenida Norte, San Salvador.</t>
  </si>
  <si>
    <t>29 Calle Oriente y 20 Avenida Norte, San Salvador.</t>
  </si>
  <si>
    <t>Calle 5 de Noviembre y 20 Avenida Norte, San Salvador.</t>
  </si>
  <si>
    <t>EL SAUCE</t>
  </si>
  <si>
    <t>Alameda Juan Pablo II y Avenida Monseñor Oscar Arnulfo Romero, San Salvador.</t>
  </si>
  <si>
    <t>Redondel Masferrer y Paseo General Escalón, San Salvador.</t>
  </si>
  <si>
    <t>29 Calle Oriente y Avenida Monseñor Oscar Arnulfo Romero, San Salvador.</t>
  </si>
  <si>
    <t>79 Avenida Sur y Calle Padres Aguilar, San Salvador.</t>
  </si>
  <si>
    <t>Boulevard Constitución y 1 Calle Poniente, San Salvador.</t>
  </si>
  <si>
    <t>05:05</t>
  </si>
  <si>
    <t>Diagonal Universitaria y 17 Calle Poniente, San Salvador.</t>
  </si>
  <si>
    <t>5 Avenida Norte y 15 Calle Poniente, San Salvador.</t>
  </si>
  <si>
    <t>25 Avenida Norte y 25 Calle Poniente, San Salvador.</t>
  </si>
  <si>
    <t>29 Calle Poniente y 21 Avenida Norte, San Salvador.</t>
  </si>
  <si>
    <t>Alameda Juan Pablo II y 8 Avenida Norte, San Salvador.</t>
  </si>
  <si>
    <t>Alameda Juan Pablo II y 57 Avenida Norte, San Salvador.</t>
  </si>
  <si>
    <t>CITALA</t>
  </si>
  <si>
    <t>Autopista Norte y Avenida San Lorenzo, San Salvador.</t>
  </si>
  <si>
    <t>20 Avenida Norte y 25 Calle Oriente, San Salvador</t>
  </si>
  <si>
    <t>Avenida Independencia y 18 Avenida Norte, San Salvador.</t>
  </si>
  <si>
    <t>49 Avenida Sur y 4 Calle Poniente, San Salvador.</t>
  </si>
  <si>
    <t>01:25</t>
  </si>
  <si>
    <t>03:25</t>
  </si>
  <si>
    <t>79 Avenida Norte y 3 Calle Poniente, San Salvador.</t>
  </si>
  <si>
    <t>49 Avenida Sur y 12 Calle Poniente, San Salvador.</t>
  </si>
  <si>
    <t>Boulevard Tutunichapa y Calle Guadalupe, San Salvador</t>
  </si>
  <si>
    <t>89 Avenida Norte y 7 Calle Poniente, San Salvador.</t>
  </si>
  <si>
    <t>Avenida Bernal y Boulevard Universitario, San Salvador.</t>
  </si>
  <si>
    <t>29 Calle Oriente y 10 Avenida Norte, San Salvador.</t>
  </si>
  <si>
    <t>5 Avenida Norte y Calle San Carlos, San Salvador.</t>
  </si>
  <si>
    <t>Alameda Juan Pablo II y Calle Concepción, San Salvador.</t>
  </si>
  <si>
    <t>11:58</t>
  </si>
  <si>
    <t>Alameda Juan Pablo II y Calle Concepción, San Salvador</t>
  </si>
  <si>
    <t>Avenida los Andes y 39 Avenida Norte, San Salvador.</t>
  </si>
  <si>
    <t>Boulevard Constitución y Calle Motocross, San Salvador.</t>
  </si>
  <si>
    <t>75 Avenida Norte y 3 Calle Poniente, San Salvador.</t>
  </si>
  <si>
    <t>27 Calle Poniente y 17 Avenida Norte, San Salvador.</t>
  </si>
  <si>
    <t>Diagonal Universitaria y 15 Calle Poniente, San Salvador.</t>
  </si>
  <si>
    <t>Alameda Juan Pablo II y 33 Avenida Norte, San Salvador.</t>
  </si>
  <si>
    <t>29 Calle Poniente y 3 Avenida Norte, San Salvador.</t>
  </si>
  <si>
    <t>10 Avenida Sur y 2 Calle Oriente, San Salvador.</t>
  </si>
  <si>
    <t>CONCEPCION QUEZALTEPEQUE</t>
  </si>
  <si>
    <t>29 Calle Poniente y 1 Avenida Norte, San Salvador.</t>
  </si>
  <si>
    <t>15 Calle Poniente y 5 Avenida Norte, San Salvador.</t>
  </si>
  <si>
    <t>Boulevard Constitución y Calle Sisimiles, San Salvador.</t>
  </si>
  <si>
    <t>17:17</t>
  </si>
  <si>
    <t>5 Avenida Norte y 27 Calle Poniente, San Salvador.</t>
  </si>
  <si>
    <t>Autopista Norte y 19 Avenida Norte, San Salvador</t>
  </si>
  <si>
    <t>25 Avenida Norte y 1 Calle Poniente, San Salvador.</t>
  </si>
  <si>
    <t>25 Avenida Norte y Boulevard Tutunichapa, San Salvador.</t>
  </si>
  <si>
    <t>Avenida España y 11 Calle Oriente, San Salvador.</t>
  </si>
  <si>
    <t>03:55</t>
  </si>
  <si>
    <t>25 Avenida Sur y Calle Gerardo Barrios, San Salvador.</t>
  </si>
  <si>
    <t>Boulevard Tutunichapa y Calle Guadalupe, San Salvador.</t>
  </si>
  <si>
    <t>Avenida Bernal y Calle Constitución, San Salvador.</t>
  </si>
  <si>
    <t>3 Calle Poniente y 77 Avenida Norte, San Salvador.</t>
  </si>
  <si>
    <t>29 Calle Poniente y 11 Avenida Norte, San Salvador.</t>
  </si>
  <si>
    <t>Alameda Juan Pablo Segundo y 33 Avenida Norte, San Salvador.</t>
  </si>
  <si>
    <t>25 Avenida Norte y 23 Calle Poniente, San Salvador.</t>
  </si>
  <si>
    <t>02:35</t>
  </si>
  <si>
    <t>3 Calle Oriente y 8 Avenida Norte, San Salvador.</t>
  </si>
  <si>
    <t>13:27</t>
  </si>
  <si>
    <t>29 Calle Poniente y 7 Avenida Norte, San Salvador.</t>
  </si>
  <si>
    <t>14:46</t>
  </si>
  <si>
    <t>Alameda Juan Pablo II y 11 Avenida Norte, San Salvador.</t>
  </si>
  <si>
    <t>50 Avenida Norte y 9 Calle Oriente, San Salvador.</t>
  </si>
  <si>
    <t>10 Avenida Norte y Calle 5 de Noviembre, San Salvador.</t>
  </si>
  <si>
    <t>75 Avenida Norte y Calle Mano de León, San Salvador.</t>
  </si>
  <si>
    <t>5 Avenida Norte y 19 Calle Poniente, San Salvador.</t>
  </si>
  <si>
    <t>3 Calle Poniente y 71 Avenida Norte, San Salvador.</t>
  </si>
  <si>
    <t>25 Avenida Norte y Calle Gabriela Mistral, San Salvador.</t>
  </si>
  <si>
    <t>22:55</t>
  </si>
  <si>
    <t>Calle San Antonio Abad y Avenida Bernal, San Salvador</t>
  </si>
  <si>
    <t>Carretera Troncal del Norte y 25 Calle Oriente, San Salvador.</t>
  </si>
  <si>
    <t>Autopista Norte y 21 Avenida Norte, San Salvador.</t>
  </si>
  <si>
    <t>Alameda Juan Pablo II y 39 Avenida Norte, San Salvador.</t>
  </si>
  <si>
    <t>Alameda Juan Pablo II y 10 Avenida Norte, San Salvador.</t>
  </si>
  <si>
    <t>Alameda Juan Pablo II y 17 Avenida Norte, San Salvador.</t>
  </si>
  <si>
    <t>Alameda Franklin Delano Roosevelt y 43 Avenida Sur, San Salvador.</t>
  </si>
  <si>
    <t>NUEVA ESPARTA</t>
  </si>
  <si>
    <t>Alameda Juan Pablo II y 3 Avenida Norte, San Salvador.</t>
  </si>
  <si>
    <t>87</t>
  </si>
  <si>
    <t>Boulevard Constitución y Pasaje San Francisco, San Salvador.</t>
  </si>
  <si>
    <t>29 Calle Poniente y 19 Avenida Norte, San Salvador.</t>
  </si>
  <si>
    <t>Boulevard Tutunichapa y 25 Avenida Norte, San Salvador.</t>
  </si>
  <si>
    <t>04:05</t>
  </si>
  <si>
    <t>01:35</t>
  </si>
  <si>
    <t>20 Avenida Norte y 25 Calle Oriente, San Salvador.</t>
  </si>
  <si>
    <t>3 Calle Poniente y 73 Avenida Norte, San Salvador.</t>
  </si>
  <si>
    <t>Alameda Juan Pablo II y Avenida España, San Salvador.</t>
  </si>
  <si>
    <t>Carretera Troncal del Norte y Calle 5 de Noviembre, San Salvador.</t>
  </si>
  <si>
    <t>29 Calle Poniente y 17 Avenida Norte, San Salvador.</t>
  </si>
  <si>
    <t>4 Calle Poniente y 17 Avenida Sur, San Salvador.</t>
  </si>
  <si>
    <t>03:35</t>
  </si>
  <si>
    <t>29 Calle Poniente y 13 Avenida Norte, San Salvador.</t>
  </si>
  <si>
    <t>25 Avenida Norte y Boulevard Tutunichapa, San Salvador</t>
  </si>
  <si>
    <t>Alameda Juan Pablo II y 19 Avenida Norte, San Salvador.</t>
  </si>
  <si>
    <t>Avenida España y 21 Calle Poniente, San Salvador.</t>
  </si>
  <si>
    <t>00:03</t>
  </si>
  <si>
    <t>49 Avenida Norte y 1 Calle Poniente, San Salvador.</t>
  </si>
  <si>
    <t>Alameda Juan Pablo II y 10 Avenida Norte, San Salvador</t>
  </si>
  <si>
    <t>01:55</t>
  </si>
  <si>
    <t>3 Calle Poniente y 11 Avenida Norte, San Salvador.</t>
  </si>
  <si>
    <t>1 Calle Oriente y 10 Avenida Norte, San Salvador.</t>
  </si>
  <si>
    <t>1 Calle Poniente y 69 Avenida Norte, San Salvador.</t>
  </si>
  <si>
    <t>1 Calle Poniente y 17 Avenida Norte, San Salvador.</t>
  </si>
  <si>
    <t>EN EL PRESENTE ARCHIVO SE ENCUENTRA LAS BASES DE DATOS Y RESPUESTAS PARA LA INFORMACION SOLICITADA,  QUE PUEDE SER FILTRADA Y ORDENADA SEGUN LOS DATOS QUE LA PERSONA INTERESADA   CONSIDERE DE SU INTERES</t>
  </si>
  <si>
    <t xml:space="preserve"> </t>
  </si>
  <si>
    <t>21 Calle Poniente y 29 Avenida Norte, San Salvador.</t>
  </si>
  <si>
    <t>27 Calle Poniente y 19 Avenida Norte, San Salvador.</t>
  </si>
  <si>
    <t>3 Calle Oriente y 6 Avenida Norte, San Salvador.</t>
  </si>
  <si>
    <t>13.701363124914945</t>
  </si>
  <si>
    <t>-89.20374870300293</t>
  </si>
  <si>
    <t>79 Avenida Sur y Calle Cuscatlán, San Salvador.</t>
  </si>
  <si>
    <t>11:28</t>
  </si>
  <si>
    <t>Calle Monserrat y 47 Avenida Sur, San Salvador.</t>
  </si>
  <si>
    <t>75 Avenida Norte y 9 Calle Poniente, San Salvador.</t>
  </si>
  <si>
    <t>Alameda Juan Pablo Segundo y 20 Avenida Norte, San Salvador.</t>
  </si>
  <si>
    <t>25 Avenida Sur y 18 Calle Poniente, San Salvador.</t>
  </si>
  <si>
    <t>14:13</t>
  </si>
  <si>
    <t>-89.19869542121887</t>
  </si>
  <si>
    <t>Boulevard Universitario y 39 Avenida Norte, San Salvador.</t>
  </si>
  <si>
    <t>29 Calle Oriente y Avenida Monseñor Oscar Arnulfo Romero, San Salvador</t>
  </si>
  <si>
    <t>14:02</t>
  </si>
  <si>
    <t>Alameda Juan Pablo Segundo y 10 Avenida Norte, San Salvador.</t>
  </si>
  <si>
    <t>04:35</t>
  </si>
  <si>
    <t>1 Calle Poniente y 39 Avenida Norte, San Salvador.</t>
  </si>
  <si>
    <t>Avenida Monseñor Oscar Arnulfo Romero y 35 Calle Oriente, San Salvador.</t>
  </si>
  <si>
    <t>Alameda Juan Pablo II y 20 Avenida Norte, San Salvador.</t>
  </si>
  <si>
    <t>Alameda Juan Pablo II y 5 Avenida Norte, San Salvador.</t>
  </si>
  <si>
    <t>-89.54702854156494</t>
  </si>
  <si>
    <t>Avenida España y 15 Calle Oriente, San Salvador.</t>
  </si>
  <si>
    <t>00:01</t>
  </si>
  <si>
    <t>17:23</t>
  </si>
  <si>
    <t>8 Avenida Sur y 2 Calle Oriente, San Salvador.</t>
  </si>
  <si>
    <t>11:13</t>
  </si>
  <si>
    <t>Paseo General Escalón y 75 Avenida Norte, San Salvador.</t>
  </si>
  <si>
    <t>18 Calle Poniente y 21 Avenida Sur, San Salvador.</t>
  </si>
  <si>
    <t>27 Calle Poniente y 15 Avenida Norte, San Salvador</t>
  </si>
  <si>
    <t>13:58</t>
  </si>
  <si>
    <t>CONCEPCION DE ORIENTE</t>
  </si>
  <si>
    <t>Boulevard Venezuela y 13 Avenida Sur, San Salvador.</t>
  </si>
  <si>
    <t>07:06</t>
  </si>
  <si>
    <t>10:03</t>
  </si>
  <si>
    <t>1 Calle Poniente y 13 Avenida Norte, San Salvador.</t>
  </si>
  <si>
    <t>Calle El Mirador y 93 Avenida Norte, San Salvador.</t>
  </si>
  <si>
    <t>Paseo General Escalón y 79 Avenida Sur, San Salvador.</t>
  </si>
  <si>
    <t>13.699320104003014</t>
  </si>
  <si>
    <t>4 Calle Oriente y 10 Avenida Sur, San Salvador.</t>
  </si>
  <si>
    <t>Boulevard Venezuela y Avenida 29 de Agosto, San Salvador.</t>
  </si>
  <si>
    <t>13.684622338501125</t>
  </si>
  <si>
    <t>Alameda Juan Pablo Segundo y Avenida Monseñor Oscar Arnulfo Romero, San Salvador.</t>
  </si>
  <si>
    <t>Alameda Franklin Delano Roosevelt y 43 Avenida Norte, San Salvador.</t>
  </si>
  <si>
    <t>JUTIAPA</t>
  </si>
  <si>
    <t>Alameda Juan Pablo Segundo y Calle Concepción, San Salvador</t>
  </si>
  <si>
    <t>Boulevard Venezuela y 38 Avenida Sur, San Salvador.</t>
  </si>
  <si>
    <t>Alameda Franklin Delano Roosevelt y 33 Avenida Sur, San Salvador.</t>
  </si>
  <si>
    <t>Boulevard Los Héroes y Avenida Los Andes, San Salvador.</t>
  </si>
  <si>
    <t>Redondel Fuente Luminosa y 25 Avenida Norte, San Salvador.</t>
  </si>
  <si>
    <t>Boulevard Venezuela y 21 Avenida Sur, San Salvador.</t>
  </si>
  <si>
    <t>Boulevard Venezuela y 4 Calle Oriente, San Salvador.</t>
  </si>
  <si>
    <t>Boulevard Venezuela y Calle El Progreso, San Salvador.</t>
  </si>
  <si>
    <t>15:54</t>
  </si>
  <si>
    <t>Boulevard Venezuela y 22 Avenida Sur, San Salvador.</t>
  </si>
  <si>
    <t>BOLIVAR</t>
  </si>
  <si>
    <t>ULUAZAPA</t>
  </si>
  <si>
    <t>Alameda Franklin Delano Roosevelt y 59 Avenida Sur, San Salvador.</t>
  </si>
  <si>
    <t>Alameda Juan Pablo II y Calle Concepcion, San Salvador.</t>
  </si>
  <si>
    <t>Carretera Troncal del Norte y Diagonal Cipactly, San Salvador.</t>
  </si>
  <si>
    <t>-89.21473503112793</t>
  </si>
  <si>
    <t>9 Calle Poniente y 77 Avenida Norte, San Salvador.</t>
  </si>
  <si>
    <t>13.702957919712373</t>
  </si>
  <si>
    <t>12:38</t>
  </si>
  <si>
    <t>13.696026216568011</t>
  </si>
  <si>
    <t>16:47</t>
  </si>
  <si>
    <t>27 Calle Poniente y 17 Avenida Norte, San Salvador</t>
  </si>
  <si>
    <t>18:27</t>
  </si>
  <si>
    <t>Boulevard Venezuela y 10 Avenida Sur, San Salvador.</t>
  </si>
  <si>
    <t>13:06</t>
  </si>
  <si>
    <t>Boulevard Tutunichapa y Diagonal Doctor Arturo Romero, San Salvador.</t>
  </si>
  <si>
    <t>00:02</t>
  </si>
  <si>
    <t>10:28</t>
  </si>
  <si>
    <t>Alameda Juan Pablo Segundo y Avenida España, San Salvador.</t>
  </si>
  <si>
    <t>17:58</t>
  </si>
  <si>
    <t>21:03</t>
  </si>
  <si>
    <t>13:13</t>
  </si>
  <si>
    <t>13.717373122621481</t>
  </si>
  <si>
    <t>Alameda Juan Pablo II y 12 Avenida Norte, San Salvador.</t>
  </si>
  <si>
    <t>17:16</t>
  </si>
  <si>
    <t>13.702707756538294</t>
  </si>
  <si>
    <t>11:08</t>
  </si>
  <si>
    <t>Autopista Norte y 25 Avenida Norte, San Salvador.</t>
  </si>
  <si>
    <t>13:38</t>
  </si>
  <si>
    <t>12:48</t>
  </si>
  <si>
    <t>10 Avenida Norte y 31 Calle Oriente, San Salvador.</t>
  </si>
  <si>
    <t>18:22</t>
  </si>
  <si>
    <t>07:18</t>
  </si>
  <si>
    <t>Boulevard Venezuela y 45 Avenida Sur, San Salvador.</t>
  </si>
  <si>
    <t>12:37</t>
  </si>
  <si>
    <t>Calle Arce y 13 Avenida Sur, San Salvador.</t>
  </si>
  <si>
    <t>19:11</t>
  </si>
  <si>
    <t>08:26</t>
  </si>
  <si>
    <t>02:25</t>
  </si>
  <si>
    <t>10 Avenida Sur y Calle Lara, San Salvador.</t>
  </si>
  <si>
    <t>09:47</t>
  </si>
  <si>
    <t>10:46</t>
  </si>
  <si>
    <t>Calle 5 de Noviembre y 10 Avenida Norte, San Salvador.</t>
  </si>
  <si>
    <t>07:11</t>
  </si>
  <si>
    <t>16:08</t>
  </si>
  <si>
    <t>Boulevard Venezuela y 6 Avenida Sur, San Salvador.</t>
  </si>
  <si>
    <t>10:48</t>
  </si>
  <si>
    <t>05:23</t>
  </si>
  <si>
    <t>27 Calle Poniente y 15 Avenida Norte, San Salvador.</t>
  </si>
  <si>
    <t>21:17</t>
  </si>
  <si>
    <t>12:14</t>
  </si>
  <si>
    <t>14:27</t>
  </si>
  <si>
    <t>AZACUALPA</t>
  </si>
  <si>
    <t>Boulevard Venezuela y Pasaje Vilanova, San Salvador.</t>
  </si>
  <si>
    <t>Paseo General Escalón y 71 Avenida Sur, San Salvador.</t>
  </si>
  <si>
    <t>16:12</t>
  </si>
  <si>
    <t>12:23</t>
  </si>
  <si>
    <t>08:23</t>
  </si>
  <si>
    <t>29 Calle Poniente y Avenida España, San Salvador.</t>
  </si>
  <si>
    <t>-89.23218011856079</t>
  </si>
  <si>
    <t>14:07</t>
  </si>
  <si>
    <t>Paseo General Escalon y 71 Avenida Norte, San Salvador.</t>
  </si>
  <si>
    <t>16:16</t>
  </si>
  <si>
    <t>Kilometro 20, Carretera que de San Salvador conduce a Santa Ana, Jurisdiccion de Lourdes Colon, La Libertad</t>
  </si>
  <si>
    <t>16:19</t>
  </si>
  <si>
    <t>10:18</t>
  </si>
  <si>
    <t>13.341561916797532</t>
  </si>
  <si>
    <t>Paseo General Escalón y 85 Avenida Norte, San Salvador.</t>
  </si>
  <si>
    <t>3 Calle Poniente y 15 Avenida Norte, San Salvador.</t>
  </si>
  <si>
    <t>09:03</t>
  </si>
  <si>
    <t>13:42</t>
  </si>
  <si>
    <t>Alameda Juan Pablo II y Avenida Bernal, San Salvador</t>
  </si>
  <si>
    <t>LOLOTIQUILLO</t>
  </si>
  <si>
    <t>TENANCINGO</t>
  </si>
  <si>
    <t>Alameda Franklin Delano Roosevelt y 25 Avenida Sur, San Salvador.</t>
  </si>
  <si>
    <t>16:44</t>
  </si>
  <si>
    <t>08:37</t>
  </si>
  <si>
    <t>13.680014764802685</t>
  </si>
  <si>
    <t>PUERTO EL TRIUNFO</t>
  </si>
  <si>
    <t>11:43</t>
  </si>
  <si>
    <t>12:19</t>
  </si>
  <si>
    <t>13.723293209871068</t>
  </si>
  <si>
    <t>07:19</t>
  </si>
  <si>
    <t>Calle Modelo y Boulevard Venustiano Carranza, San Salvador.</t>
  </si>
  <si>
    <t>Boulevard Venezuela y 9 Avenida Sur, San Salvador.</t>
  </si>
  <si>
    <t>11:12</t>
  </si>
  <si>
    <t>Avenida Las Amapolas y Calle Los Castaños, San Salvador.</t>
  </si>
  <si>
    <t>Alameda Manuel Enrique Araujo y Calle Amberes, San Salvador.</t>
  </si>
  <si>
    <t>06:14</t>
  </si>
  <si>
    <t>17:12</t>
  </si>
  <si>
    <t>13:37</t>
  </si>
  <si>
    <t>Boulevard Venezuela y 24 Avenida Sur, San Salvador.</t>
  </si>
  <si>
    <t>20:04</t>
  </si>
  <si>
    <t>12:22</t>
  </si>
  <si>
    <t>10:54</t>
  </si>
  <si>
    <t>14:57</t>
  </si>
  <si>
    <t>15:46</t>
  </si>
  <si>
    <t>08:48</t>
  </si>
  <si>
    <t>16:29</t>
  </si>
  <si>
    <t>10:08</t>
  </si>
  <si>
    <t>SAN FRANCISCO JAVIER</t>
  </si>
  <si>
    <t>13:31</t>
  </si>
  <si>
    <t>12:18</t>
  </si>
  <si>
    <t>16:46</t>
  </si>
  <si>
    <t>CINQUERA</t>
  </si>
  <si>
    <t>Avenida Bernal y Calle Los Sisimiles, San Salvador.</t>
  </si>
  <si>
    <t>-89.22443389892578</t>
  </si>
  <si>
    <t>08:38</t>
  </si>
  <si>
    <t>22:22</t>
  </si>
  <si>
    <t>09:18</t>
  </si>
  <si>
    <t>17:14</t>
  </si>
  <si>
    <t>13:03</t>
  </si>
  <si>
    <t>13.712036577985227</t>
  </si>
  <si>
    <t>09:52</t>
  </si>
  <si>
    <t>SANTA CRUZ ANALQUITO</t>
  </si>
  <si>
    <t>16:57</t>
  </si>
  <si>
    <t>08:19</t>
  </si>
  <si>
    <t>Boulevard Venezuela y Calle Amberes, San Salvador.</t>
  </si>
  <si>
    <t>Alameda Juan Pablo II y 18 Avenida Norte, San Salvador.</t>
  </si>
  <si>
    <t>29 Avenida Sur y Calle Gerardo Barrios, San Salvador.</t>
  </si>
  <si>
    <t>15:22</t>
  </si>
  <si>
    <t>17:18</t>
  </si>
  <si>
    <t>Alameda Juan Pablo II y 20 Avenida Norte, San Salvador</t>
  </si>
  <si>
    <t>PARAISO DE OSORIO</t>
  </si>
  <si>
    <t>15:34</t>
  </si>
  <si>
    <t>06:12</t>
  </si>
  <si>
    <t>Calle Concepción y Calle Los Naranjos, San Salvador.</t>
  </si>
  <si>
    <t>Alameda Juan Pablo II y Avenida Cuscatancingo, San Salvador</t>
  </si>
  <si>
    <t>06:17</t>
  </si>
  <si>
    <t>Avenida Bernal y Calle Toluca, San Salvador.</t>
  </si>
  <si>
    <t>09:28</t>
  </si>
  <si>
    <t>20:13</t>
  </si>
  <si>
    <t>10:36</t>
  </si>
  <si>
    <t>13.728045847878505</t>
  </si>
  <si>
    <t>17:53</t>
  </si>
  <si>
    <t>-89.17263507843018</t>
  </si>
  <si>
    <t>Calle Agua Caliente y 50 Avenida Norte, San Salvador.</t>
  </si>
  <si>
    <t>Calle el Mirador y 93 Avenida Norte, San Salvador.</t>
  </si>
  <si>
    <t>16:18</t>
  </si>
  <si>
    <t>17:38</t>
  </si>
  <si>
    <t>18:02</t>
  </si>
  <si>
    <t>11:48</t>
  </si>
  <si>
    <t>10 Avenida Norte y 19 Calle Oriente, San Salvador.</t>
  </si>
  <si>
    <t>16:56</t>
  </si>
  <si>
    <t>09:01</t>
  </si>
  <si>
    <t>Calle 5 de Noviembre y 12 Avenida Norte, San Salvador.</t>
  </si>
  <si>
    <t>19:33</t>
  </si>
  <si>
    <t>10:49</t>
  </si>
  <si>
    <t>15:57</t>
  </si>
  <si>
    <t>17:21</t>
  </si>
  <si>
    <t>17:06</t>
  </si>
  <si>
    <t>13.738718087491389</t>
  </si>
  <si>
    <t>-89.19113159179688</t>
  </si>
  <si>
    <t>3 Calle Poniente y 9 Avenida Norte, San Salvador.</t>
  </si>
  <si>
    <t>05:53</t>
  </si>
  <si>
    <t>17:03</t>
  </si>
  <si>
    <t>12:11</t>
  </si>
  <si>
    <t>15:58</t>
  </si>
  <si>
    <t>07:29</t>
  </si>
  <si>
    <t>10:27</t>
  </si>
  <si>
    <t>Paseo General Escalón y 79 Avenida Norte, San Salvador.</t>
  </si>
  <si>
    <t>1 Avenida Norte y 21 Calle Poniente, San Salvador.</t>
  </si>
  <si>
    <t>19:42</t>
  </si>
  <si>
    <t>02:05</t>
  </si>
  <si>
    <t>19:12</t>
  </si>
  <si>
    <t>20:33</t>
  </si>
  <si>
    <t>1 Calle Oriente y 4 Avenida Norte, San Salvador.</t>
  </si>
  <si>
    <t>Paseo General Escalón y 87 Avenida Sur, San Salvador.</t>
  </si>
  <si>
    <t>-89.18177604675293</t>
  </si>
  <si>
    <t>17:49</t>
  </si>
  <si>
    <t>79 Avenida Norte y 9 Calle Poniente, San Salvador.</t>
  </si>
  <si>
    <t>10:07</t>
  </si>
  <si>
    <t>Avenida Roosevelt Sur y Primera Calle Poniente, ciudad de San Miguel.</t>
  </si>
  <si>
    <t>13.702744238684433</t>
  </si>
  <si>
    <t>25 Calle Poniente y 17 Avenida Norte, San Salvador.</t>
  </si>
  <si>
    <t>Sexta Calle Poniente y Segunda Avenida Norte, frente a Iglesia Católica El Calvario, Ahuachapán</t>
  </si>
  <si>
    <t>10:13</t>
  </si>
  <si>
    <t>-89.2078685760498</t>
  </si>
  <si>
    <t>Paso a desnivel del Boulevard Los Proceres a la altura del Redondel Arbol de la Paz, San Salvador.</t>
  </si>
  <si>
    <t>75 Avenida Norte y Calle Mano de León, San Salvador</t>
  </si>
  <si>
    <t>08:22</t>
  </si>
  <si>
    <t>13.72270954593375</t>
  </si>
  <si>
    <t>-89.19825553894043</t>
  </si>
  <si>
    <t>8 Avenida Sur y 2 Calle Oriente, San Salvador</t>
  </si>
  <si>
    <t>Boulevard Los Héroes y Calle Gabriela Mistral, San Salvador.</t>
  </si>
  <si>
    <t>Final 49 Avenida Sur y Boulevard Los Próceres, San Salvador.</t>
  </si>
  <si>
    <t>Calle Rubén Darío y 19 Avenida Sur, San Salvador.</t>
  </si>
  <si>
    <t>6-10 Calle Poniente y 27 Avenida Sur, San Salvador.</t>
  </si>
  <si>
    <t>35 Calle Oriente y 10 Avenida Norte, San Salvador.</t>
  </si>
  <si>
    <t>16:28</t>
  </si>
  <si>
    <t>20:17</t>
  </si>
  <si>
    <t>09:32</t>
  </si>
  <si>
    <t>09:02</t>
  </si>
  <si>
    <t>16:06</t>
  </si>
  <si>
    <t>Paseo General Escalón y 83 Avenida Norte, San Salvador</t>
  </si>
  <si>
    <t>-89.22572135925293</t>
  </si>
  <si>
    <t>10 Avenida Sur y Calle Delgado, San Salvador.</t>
  </si>
  <si>
    <t>25 Calle Poniente y 21 Avenida Norte, San Salvador</t>
  </si>
  <si>
    <t>29 Calle Poniente y 17 Avenida Norte, San Salvador</t>
  </si>
  <si>
    <t>Kilometro 24 1/2 Carretera Panamericana Oeste frente a retorno Corinca, Quezaltepeque, La Libertad.</t>
  </si>
  <si>
    <t>Avenida España y 27 Calle Poniente, San Salvador.</t>
  </si>
  <si>
    <t>09:22</t>
  </si>
  <si>
    <t>Avenida Sierra Nevada y Calle Atitlán, San Salvador.</t>
  </si>
  <si>
    <t>19:26</t>
  </si>
  <si>
    <t>15:23</t>
  </si>
  <si>
    <t>-88.56304407119751</t>
  </si>
  <si>
    <t>Boulevard los Héroes y Avenida los Andes, San Salvador</t>
  </si>
  <si>
    <t>10:26</t>
  </si>
  <si>
    <t>08:53</t>
  </si>
  <si>
    <t>18:12</t>
  </si>
  <si>
    <t>18:17</t>
  </si>
  <si>
    <t>-89.32919025421143</t>
  </si>
  <si>
    <t>13:08</t>
  </si>
  <si>
    <t>13.494188026018561</t>
  </si>
  <si>
    <t>-88.1742525100708</t>
  </si>
  <si>
    <t>09:07</t>
  </si>
  <si>
    <t>18:14</t>
  </si>
  <si>
    <t>16:52</t>
  </si>
  <si>
    <t>14:34</t>
  </si>
  <si>
    <t>-89.18726921081543</t>
  </si>
  <si>
    <t>Avenida Cuba y Calle Mexico, San Salvador.</t>
  </si>
  <si>
    <t>13:48</t>
  </si>
  <si>
    <t>20:44</t>
  </si>
  <si>
    <t>10:02</t>
  </si>
  <si>
    <t>SENSEMBRA</t>
  </si>
  <si>
    <t>Alameda Juan Pablo II y 1 Avenida Norte, San Salvador</t>
  </si>
  <si>
    <t>11 Calle Poniente y 77 Avenida Norte, San Salvador.</t>
  </si>
  <si>
    <t>10:34</t>
  </si>
  <si>
    <t>SAN FRANCISCO MORAZAN</t>
  </si>
  <si>
    <t>CALIFORNIA</t>
  </si>
  <si>
    <t>-89.17628288269043</t>
  </si>
  <si>
    <t>27 Calle Poniente y Diagonal San Carlos, San Salvador.</t>
  </si>
  <si>
    <t>SAN PEDRO PUXTLA</t>
  </si>
  <si>
    <t>AVENIDA JERUSALEN FRENTE A PARQUE BICENTENARIO ANTIGUO CUSCATLAN LA LIBERTAD</t>
  </si>
  <si>
    <t>14:03</t>
  </si>
  <si>
    <t>13.67467737211795</t>
  </si>
  <si>
    <t>13.680577685883202</t>
  </si>
  <si>
    <t>-89.26966667175293</t>
  </si>
  <si>
    <t>15:42</t>
  </si>
  <si>
    <t>13.669339858457658</t>
  </si>
  <si>
    <t>11:53</t>
  </si>
  <si>
    <t>13.461416820721722</t>
  </si>
  <si>
    <t>-88.1656265258789</t>
  </si>
  <si>
    <t>Boulevard Constitución y Calle Los Sisimiles, San Salvador.</t>
  </si>
  <si>
    <t>Alameda Franklin Delano Roosevelt y 63 Avenida Norte, San Salvador.</t>
  </si>
  <si>
    <t>Autopista Norte y Diagonal Universitaria, San Salvador.</t>
  </si>
  <si>
    <t>14:32</t>
  </si>
  <si>
    <t>YAMABAL</t>
  </si>
  <si>
    <t>Kilometro 27, Carretera que de Santa Ana conduce a San Salvador, Jurisdiccion de San Juan Opico, La Libertad</t>
  </si>
  <si>
    <t>Avenida Las Camelias y Calle Los Abetos, San Salvador.</t>
  </si>
  <si>
    <t>09:13</t>
  </si>
  <si>
    <t>20:01</t>
  </si>
  <si>
    <t>Avenida España y 31 Calle Oriente, San Salvador.</t>
  </si>
  <si>
    <t>-89.20924186706543</t>
  </si>
  <si>
    <t>09:04</t>
  </si>
  <si>
    <t>Alameda Juan Pablo Segundo y Avenida España San Salvador</t>
  </si>
  <si>
    <t>Boulevard Venezuela y 41 Avenida Sur, San Salvador.</t>
  </si>
  <si>
    <t>12:17</t>
  </si>
  <si>
    <t>9 Calle Poniente y 81 Avenida Norte, San Salvador.</t>
  </si>
  <si>
    <t>13.741469445481815</t>
  </si>
  <si>
    <t>Alameda Juan Pablo Segundo, frente al Hospital Medico Quirurgico, San Salvador.</t>
  </si>
  <si>
    <t>Calle Maquilishuat y Avenida Las Azaleas, San Salvador.</t>
  </si>
  <si>
    <t>17:07</t>
  </si>
  <si>
    <t>21:06</t>
  </si>
  <si>
    <t>Kilometro 29 1/2, Carretera que de San Salvador conduce a Santa Ana, Jurisdiccion de San Juan Opico, La Libertad</t>
  </si>
  <si>
    <t>10:44</t>
  </si>
  <si>
    <t>20 Avenida Norte y 27 Calle Oriente, San Salvador.</t>
  </si>
  <si>
    <t>09:39</t>
  </si>
  <si>
    <t>NUEVA TRINIDAD</t>
  </si>
  <si>
    <t>15:27</t>
  </si>
  <si>
    <t>-88.3838939666748</t>
  </si>
  <si>
    <t>Boulevard Universitario y Avenida Bernal, San Salvador.</t>
  </si>
  <si>
    <t>Calle San Antonio Abad y Avenida Don Bosco, San Salvador</t>
  </si>
  <si>
    <t>SAN ISIDRO LABRADOR</t>
  </si>
  <si>
    <t>27 Calle Poniente y 3 Avenida Norte, San Salvador.</t>
  </si>
  <si>
    <t>19:03</t>
  </si>
  <si>
    <t>08:29</t>
  </si>
  <si>
    <t>13:26</t>
  </si>
  <si>
    <t>4 Calle Poniente y 21 Avenida Sur, San Salvador.</t>
  </si>
  <si>
    <t>Kilómetro 40  Autopista Comalapa, a la altura del desvió a Rancho Pato Canales, Cantón Nuevo Edén,  jurisdicción de San Luis Talpa, Departamento de La Paz.</t>
  </si>
  <si>
    <t>FURGONETA</t>
  </si>
  <si>
    <t>20:59</t>
  </si>
  <si>
    <t>18:39</t>
  </si>
  <si>
    <t>11 Calle Poniente y 79 Avenida Norte, San Salvador.</t>
  </si>
  <si>
    <t>14:23</t>
  </si>
  <si>
    <t>12:47</t>
  </si>
  <si>
    <t>12:46</t>
  </si>
  <si>
    <t>Alameda Juan Pablo Segundo y Tercera Avenida Norte, San Salvador.</t>
  </si>
  <si>
    <t>YUCUAIQUIN</t>
  </si>
  <si>
    <t>-89.25318717956543</t>
  </si>
  <si>
    <t>18:09</t>
  </si>
  <si>
    <t>13.690689187071284</t>
  </si>
  <si>
    <t>13.653326592059477</t>
  </si>
  <si>
    <t>-89.22022819519043</t>
  </si>
  <si>
    <t>RESULTADO</t>
  </si>
  <si>
    <t>FALLECIDOS</t>
  </si>
  <si>
    <t>LESIONADOS</t>
  </si>
  <si>
    <t>LATITUD</t>
  </si>
  <si>
    <t>LONGITUD</t>
  </si>
  <si>
    <t>DEPARTAMENTO</t>
  </si>
  <si>
    <t>NATURALEZA</t>
  </si>
  <si>
    <t>CAUSA</t>
  </si>
  <si>
    <t>CLASE DE VEH. RESP.</t>
  </si>
  <si>
    <t>SEXO RESP.</t>
  </si>
  <si>
    <t>EDAD RESP.</t>
  </si>
  <si>
    <t>VELOCIDAD EXCESIVA O INADECUADA</t>
  </si>
  <si>
    <t>SEXO</t>
  </si>
  <si>
    <t>EDAD</t>
  </si>
  <si>
    <t>CALIDAD</t>
  </si>
  <si>
    <t>FECACC</t>
  </si>
  <si>
    <t>HORACC</t>
  </si>
  <si>
    <t>LESIONADO</t>
  </si>
  <si>
    <t>CONDUCTOR</t>
  </si>
  <si>
    <t>PEATON</t>
  </si>
  <si>
    <t>FALLECIDO</t>
  </si>
  <si>
    <t>ACOMPAÑANTE</t>
  </si>
  <si>
    <t>PASAJERO</t>
  </si>
  <si>
    <t>17:59</t>
  </si>
  <si>
    <t>17 Avenida Norte y 1 Calle Poniente, San Salvador.</t>
  </si>
  <si>
    <t>13.668450233940757</t>
  </si>
  <si>
    <t>-89.76954460144043</t>
  </si>
  <si>
    <t>10:24</t>
  </si>
  <si>
    <t>13.706699912068533</t>
  </si>
  <si>
    <t>-89.17078971862793</t>
  </si>
  <si>
    <t>17:08</t>
  </si>
  <si>
    <t>Avenida Masferrer Norte y 5 Calle Poniente, San Salvador</t>
  </si>
  <si>
    <t>Alameda Juan Pablo Segundo  y 10 Avenida Norte, San Salvador.</t>
  </si>
  <si>
    <t>Alameda Juan Pablo Segundo y Diecinueve Avenida Norte, San Salvador.</t>
  </si>
  <si>
    <t>15:38</t>
  </si>
  <si>
    <t>18:03</t>
  </si>
  <si>
    <t>-88.15955400466919</t>
  </si>
  <si>
    <t>EN LA SEXTA CALLE PONIENTE Y QUINTA AVENIDA NORTE DE LA CIUDAD DE SAN MIGUEL.</t>
  </si>
  <si>
    <t>13.66400222386544</t>
  </si>
  <si>
    <t>Avenida las Camelias y Calle los Bambúes, San Salvador.</t>
  </si>
  <si>
    <t>13.685352036468323</t>
  </si>
  <si>
    <t>29 Avenida Sur y 12 Calle Poniente, San Salvador.</t>
  </si>
  <si>
    <t>07:42</t>
  </si>
  <si>
    <t>10:59</t>
  </si>
  <si>
    <t>19:27</t>
  </si>
  <si>
    <t>-89.18744087219238</t>
  </si>
  <si>
    <t>Boulevard Venezuela y 4 Avenida Sur, San Salvador.</t>
  </si>
  <si>
    <t>Calle el Progreso y 59 Avenida Sur, San Salvador.</t>
  </si>
  <si>
    <t>13:28</t>
  </si>
  <si>
    <t>13.658664468384856</t>
  </si>
  <si>
    <t>Boulevard Venezuela y Avenida 29 de Agosto San Salvador.-</t>
  </si>
  <si>
    <t>Alameda Franklin Delano Roosevelt y 33 Avenida Norte, San Salvador</t>
  </si>
  <si>
    <t>11:02</t>
  </si>
  <si>
    <t>-89.2195200920105</t>
  </si>
  <si>
    <t>13.647988594932944</t>
  </si>
  <si>
    <t>-89.22284603118896</t>
  </si>
  <si>
    <t>13.857663893658271</t>
  </si>
  <si>
    <t>Avenida Olimpica y 59 Avenida Sur, San Salvador</t>
  </si>
  <si>
    <t>13.673410766052893</t>
  </si>
  <si>
    <t>-89.29482579231262</t>
  </si>
  <si>
    <t>-89.23670768737793</t>
  </si>
  <si>
    <t>-89.36021268367767</t>
  </si>
  <si>
    <t>08:13</t>
  </si>
  <si>
    <t>15:48</t>
  </si>
  <si>
    <t>12:12</t>
  </si>
  <si>
    <t>13:24</t>
  </si>
  <si>
    <t>Boulevard El Hipódromo y Avenida Los Almendros, San Salvador.</t>
  </si>
  <si>
    <t>Redondel La Isla y 24 Avenida Norte, San Salvador.</t>
  </si>
  <si>
    <t>SAN GERARDO</t>
  </si>
  <si>
    <t>21 Avenida Norte y Autopista Norte, San Salvador.</t>
  </si>
  <si>
    <t>19:19</t>
  </si>
  <si>
    <t>1 Avenida Norte y 9 Calle Poniente, San Salvador.</t>
  </si>
  <si>
    <t>13:18</t>
  </si>
  <si>
    <t>16:27</t>
  </si>
  <si>
    <t>Autopista Norte y Calle Circunvalación, San Salvador.</t>
  </si>
  <si>
    <t>13:56</t>
  </si>
  <si>
    <t>27 Calle Poniente y 21 Avenida Norte, San Salvador.</t>
  </si>
  <si>
    <t>49 Avenida Sur y Pasaje Numero Uno, San Salvador.</t>
  </si>
  <si>
    <t>Calle Ruben Darío y 13 Avenida Sur, San Salvador.</t>
  </si>
  <si>
    <t>Autopista Norte y 25 Avenida Norte, San Salvador</t>
  </si>
  <si>
    <t>Alameda Juan Pablo Segundo y 1 Avenida Norte, San Salvador.</t>
  </si>
  <si>
    <t>13.733382028412226</t>
  </si>
  <si>
    <t>-89.23121452331543</t>
  </si>
  <si>
    <t>13.685153975815254</t>
  </si>
  <si>
    <t>-89.189532995224</t>
  </si>
  <si>
    <t>08:57</t>
  </si>
  <si>
    <t>17:36</t>
  </si>
  <si>
    <t>16:37</t>
  </si>
  <si>
    <t>20 Avenida Norte y Calle Noroña, San Salvador.</t>
  </si>
  <si>
    <t>10 Avenida Norte y 15 Calle Oriente, San Salvador.</t>
  </si>
  <si>
    <t>-89.19276237487793</t>
  </si>
  <si>
    <t>39 Avenida Norte y Calle Las Violetas, San Salvador</t>
  </si>
  <si>
    <t>Avenida Olímpica y 67 Avenida Sur, San Salvador.</t>
  </si>
  <si>
    <t>10:47</t>
  </si>
  <si>
    <t>08:33</t>
  </si>
  <si>
    <t>-89.18874979019165</t>
  </si>
  <si>
    <t>13.626635399287032</t>
  </si>
  <si>
    <t>07:31</t>
  </si>
  <si>
    <t>17 Avenida Norte y 9 Calle Poniente, San Salvador.</t>
  </si>
  <si>
    <t>Calle Ruben Dario y 23 Avenida Sur, San Salvador.</t>
  </si>
  <si>
    <t>Kilometro 50 Carretera de San Salvador a Ilobasco, Jurisdiccion de Ilobasco Departamento de Cabañas</t>
  </si>
  <si>
    <t>15:51</t>
  </si>
  <si>
    <t>Boulevard Venezuela y 10 Avenida Sur, San Salvador</t>
  </si>
  <si>
    <t>Autopista a Comalapa a la altura de la Aduana Navarra, San Salvador.</t>
  </si>
  <si>
    <t>Calle al Volcan y Avenida plan del pito, Municipio de Mejicanos, Departamento de San Salvador.</t>
  </si>
  <si>
    <t>20:03</t>
  </si>
  <si>
    <t>11:23</t>
  </si>
  <si>
    <t>1 Calle Poniente y Avenida España, San Salvador.</t>
  </si>
  <si>
    <t>04:25</t>
  </si>
  <si>
    <t>75 Avenida Norte y Calle El Mirador, San Salvador.</t>
  </si>
  <si>
    <t>11 Avenida Norte y Alameda Juan Pablo II, San Salvador.</t>
  </si>
  <si>
    <t>25 Calle Oriente y 10 Avenida Norte, San Salvador</t>
  </si>
  <si>
    <t>13.740635704047792</t>
  </si>
  <si>
    <t>-89.68311309814453</t>
  </si>
  <si>
    <t>Alameda Roosevelt y 43 Avenida Norte, San Salvador.</t>
  </si>
  <si>
    <t>13.594601989197141</t>
  </si>
  <si>
    <t>09:23</t>
  </si>
  <si>
    <t>59 Avenida Norte y 1 Calle Poniente, San Salvador.</t>
  </si>
  <si>
    <t>13.749389841111972</t>
  </si>
  <si>
    <t>12:01</t>
  </si>
  <si>
    <t>Avenida Cuba y Calle Dario Gonzalez, San Salvador.</t>
  </si>
  <si>
    <t>12:08</t>
  </si>
  <si>
    <t>-89.21912957914174</t>
  </si>
  <si>
    <t>18:46</t>
  </si>
  <si>
    <t>-89.5529294013977</t>
  </si>
  <si>
    <t>13.666879557534408</t>
  </si>
  <si>
    <t>16:38</t>
  </si>
  <si>
    <t>13.663112579196836</t>
  </si>
  <si>
    <t>13.682975297628925</t>
  </si>
  <si>
    <t>Avenida Bernal frente al Hospital Militar, San Salvador.</t>
  </si>
  <si>
    <t>13.662934698728426</t>
  </si>
  <si>
    <t>-89.20814325101674</t>
  </si>
  <si>
    <t>Boulevard Los Proceres frente a la Gasolinera Uno Monumental, San Salvador.</t>
  </si>
  <si>
    <t>Calle Monserrat y 39 Avenida Sur, San Salvador.</t>
  </si>
  <si>
    <t>13.668272357501447</t>
  </si>
  <si>
    <t>-89.23011590726674</t>
  </si>
  <si>
    <t>15:33</t>
  </si>
  <si>
    <t>Avenida Cuba y Calle Ramón Belloso, San Salvador.</t>
  </si>
  <si>
    <t>21:12</t>
  </si>
  <si>
    <t>Kilometro 24, Carretera que de San Salvador conduce a Sonsonate, Jurisdiccion de Lourdes Colon, La Libertad</t>
  </si>
  <si>
    <t>13.337135620073427</t>
  </si>
  <si>
    <t>13.673609895351216</t>
  </si>
  <si>
    <t>-89.20265008695424</t>
  </si>
  <si>
    <t>Diagonal Universitaria y 25 Calle Poniente, San Salvador.</t>
  </si>
  <si>
    <t>Sexta Calle Oriente y Primera Avenida Norte de la Ciudad de Ahuachapán</t>
  </si>
  <si>
    <t>07:23</t>
  </si>
  <si>
    <t>15:31</t>
  </si>
  <si>
    <t>EN LA TREINTA AVENIDA SUR Y CALLE ELIZABETH DE LA CIUDAD DE SAN MIGUEL.</t>
  </si>
  <si>
    <t>08:08</t>
  </si>
  <si>
    <t>Boulevard de los Heroes y Avenida Los Andes, San Salvador.</t>
  </si>
  <si>
    <t>Kilometro 23 Carretera que de San Salvador conduce a Santa Ana, Jurisdiccion de Lourdes Colon, La Libertad.</t>
  </si>
  <si>
    <t>11:07</t>
  </si>
  <si>
    <t>02:23</t>
  </si>
  <si>
    <t>12:57</t>
  </si>
  <si>
    <t>13.673447252742644</t>
  </si>
  <si>
    <t>-89.300297498703</t>
  </si>
  <si>
    <t>16:14</t>
  </si>
  <si>
    <t>13:57</t>
  </si>
  <si>
    <t>16:07</t>
  </si>
  <si>
    <t>10:06</t>
  </si>
  <si>
    <t>Diagonal Universitaria y Avenida Doctor Max Bloch, San Salvador.</t>
  </si>
  <si>
    <t>15:24</t>
  </si>
  <si>
    <t>20:37</t>
  </si>
  <si>
    <t>20:34</t>
  </si>
  <si>
    <t>1 Avenida Norte y 17 Calle Poniente, San Salvador</t>
  </si>
  <si>
    <t>15:26</t>
  </si>
  <si>
    <t>17:48</t>
  </si>
  <si>
    <t>22:16</t>
  </si>
  <si>
    <t>CARRETON</t>
  </si>
  <si>
    <t>Boulevard Venezuela y Calle Amberes, San Salvador</t>
  </si>
  <si>
    <t>11:32</t>
  </si>
  <si>
    <t>17:28</t>
  </si>
  <si>
    <t>Avenida Las Amapolas y Calle Los Bambúes, San Salvador.</t>
  </si>
  <si>
    <t>17:22</t>
  </si>
  <si>
    <t>Paseo General Escalón y 71 Avenida Norte, San Salvador.</t>
  </si>
  <si>
    <t>SAN EMIGDIO</t>
  </si>
  <si>
    <t>17:52</t>
  </si>
  <si>
    <t>13.70031555773722</t>
  </si>
  <si>
    <t>DECIMA CALLE PONIENTE Y TERCERA AVENIDA NORTE, SAN MIGUEL.</t>
  </si>
  <si>
    <t>07:13</t>
  </si>
  <si>
    <t>Alameda Doctor Manuel Enrique Araujo y Avenida Olimpica, San Salvador.</t>
  </si>
  <si>
    <t>Avenida Monseñor Oscar Arnulfo Romero y 39 Calle Poniente, San Salvador.</t>
  </si>
  <si>
    <t>13.716305839684484</t>
  </si>
  <si>
    <t>-89.19166375882924</t>
  </si>
  <si>
    <t>15:17</t>
  </si>
  <si>
    <t>SEGUNDA CALLE ORIENTE Y SEPTIMA AVENIDA SUR, SANTA TECLA, LA LIBERTAD</t>
  </si>
  <si>
    <t>20:18</t>
  </si>
  <si>
    <t>13.678947312234186</t>
  </si>
  <si>
    <t>13:44</t>
  </si>
  <si>
    <t>20:49</t>
  </si>
  <si>
    <t>20:14</t>
  </si>
  <si>
    <t>11:18</t>
  </si>
  <si>
    <t>14:19</t>
  </si>
  <si>
    <t>29 Calle Poniente y Avenida España. San Salvador.</t>
  </si>
  <si>
    <t>CARRETERA PANAMERICANA KILOMETRO 17, SANTA TECLA LA LIBERTAD</t>
  </si>
  <si>
    <t>-89.15431022644043</t>
  </si>
  <si>
    <t>SANTIAGO DE LA FRONTERA</t>
  </si>
  <si>
    <t>13.669339858457657</t>
  </si>
  <si>
    <t>09:34</t>
  </si>
  <si>
    <t>NOVENA CALLE ORIENTE Y QUINTA AVENIDA NORTE, SANTA TECLA, LA LIBERTAD</t>
  </si>
  <si>
    <t>04:43</t>
  </si>
  <si>
    <t>43 Avenida Sur y 4 Calle Poniente, San Salvador.</t>
  </si>
  <si>
    <t>13.730432553010193</t>
  </si>
  <si>
    <t>11:57</t>
  </si>
  <si>
    <t>16:48</t>
  </si>
  <si>
    <t>Kilometro 24 carretera panamericana este a la altura del Retorno corinca Jurisdiccion de Quezaltepeque Departamento de la Libertad</t>
  </si>
  <si>
    <t>10 Avenida Sur y Calle Campos, San Salvador.</t>
  </si>
  <si>
    <t>BOULEVARD SUR Y RETORNO EX RASTRO SANTA TECLA LA LIBERTAD</t>
  </si>
  <si>
    <t>Alameda Juan Pablo Segundo y 9 Avenida Norte, San Salvador.</t>
  </si>
  <si>
    <t>02:56</t>
  </si>
  <si>
    <t>-89.20274287462234</t>
  </si>
  <si>
    <t>16:11</t>
  </si>
  <si>
    <t>Kilometro 34 Carretera Panamericana Jurisdicción de Cojutepeque Departamento de Cuscatlan</t>
  </si>
  <si>
    <t>13.70625521157976</t>
  </si>
  <si>
    <t>-89.20329096727073</t>
  </si>
  <si>
    <t>08:18</t>
  </si>
  <si>
    <t>1 Calle Poniente y 11 Avenida Norte, San Salvador.</t>
  </si>
  <si>
    <t>13.642650477048813</t>
  </si>
  <si>
    <t>Kilometro 28 carretera que de San Salvador conduce hacia Santa Ana, Jurisdiccion de San Juan Opico La Libertad.</t>
  </si>
  <si>
    <t>Boulevard Constitución y Calle Las Oscuranas, San Salvador.</t>
  </si>
  <si>
    <t>Calle La Mascota y Avenida Las Azaleas, San Salvador.</t>
  </si>
  <si>
    <t>Avenida Peralta Lagos y 38 Avenida Sur, San Salvador.</t>
  </si>
  <si>
    <t>10 Avenida Norte y 25 Calle Poniente, San Salvador.</t>
  </si>
  <si>
    <t>Avenida Jerusalén frente a parque Bicentenario, Antiguo Cuscatlán La Libertad.</t>
  </si>
  <si>
    <t>Diagonal Cipactly y Calle Noroña, San Salvador.</t>
  </si>
  <si>
    <t>Avenida España y 11 Calle Poniente, San Salvador</t>
  </si>
  <si>
    <t>-89.20259518548846</t>
  </si>
  <si>
    <t>13.657596919075752</t>
  </si>
  <si>
    <t>-89.22462274320424</t>
  </si>
  <si>
    <t>13.477938618647034</t>
  </si>
  <si>
    <t>17:34</t>
  </si>
  <si>
    <t>3 Calle Poniente y 13 Avenida Norte, San Salvador.</t>
  </si>
  <si>
    <t>-89.2248058039695</t>
  </si>
  <si>
    <t>-89.21363641507924</t>
  </si>
  <si>
    <t>Diagonal Universitaria y 23 Calle Poniente, San Salvador.</t>
  </si>
  <si>
    <t>06:02</t>
  </si>
  <si>
    <t>Kilometro 25 carretera que de Sonsonate conduce hacia San Salvador, Jurisdiccion de Colon La Libertad.</t>
  </si>
  <si>
    <t>Avenida Monseñor Oscar Arnulfo Romero y 21 Calle Oriente, San Salvador.</t>
  </si>
  <si>
    <t>-89.16969110257924</t>
  </si>
  <si>
    <t>13:14</t>
  </si>
  <si>
    <t>13.679694211919164</t>
  </si>
  <si>
    <t>17:11</t>
  </si>
  <si>
    <t>10 Avenida Norte y 11 Calle Poniente, San Salvador.</t>
  </si>
  <si>
    <t>Carretera Panamericana kilometro 28, Santa Cruz Michapa, Cuscatlan</t>
  </si>
  <si>
    <t>15:19</t>
  </si>
  <si>
    <t>23 Calle Poniente y 27 Avenida Norte, San Salvador.</t>
  </si>
  <si>
    <t>21:04</t>
  </si>
  <si>
    <t>Alameda Juan Pablo Segundo y 9 Avenida Norte. San Salvador.</t>
  </si>
  <si>
    <t>07:53</t>
  </si>
  <si>
    <t>07:54</t>
  </si>
  <si>
    <t>07:21</t>
  </si>
  <si>
    <t>06:44</t>
  </si>
  <si>
    <t>11:33</t>
  </si>
  <si>
    <t>Avenida Independencia y 14 Avenida Norte, San Salvador.</t>
  </si>
  <si>
    <t>10:17</t>
  </si>
  <si>
    <t>12:31</t>
  </si>
  <si>
    <t>13.652259018587038</t>
  </si>
  <si>
    <t>-89.19715692289174</t>
  </si>
  <si>
    <t>13.696807997826168</t>
  </si>
  <si>
    <t>Redondel Plaza Argentina y Paseo General Escalón, San Salvador.</t>
  </si>
  <si>
    <t>-88.42086553573608</t>
  </si>
  <si>
    <t>Alameda Manuel Enrique Araujo y Calle Loma Linda, San Salvador.</t>
  </si>
  <si>
    <t>Kilometro 24 Carretera que de San Salvador conduce a Santa Ana, Jurisdiccion de Colon, La Libertad.</t>
  </si>
  <si>
    <t>Kilometro 25 Carretera que de San Salvador conduce a Santa Ana, Jurisdiccion de Colon, La Libertad.</t>
  </si>
  <si>
    <t>08:06</t>
  </si>
  <si>
    <t>33 Avenida Norte y Avenida Los Andes, San Salvador.</t>
  </si>
  <si>
    <t>Kilometro 24 carretera panamericana este Jurisdiccion de Quezaltepeque Departamento de la Libertad</t>
  </si>
  <si>
    <t>10:19</t>
  </si>
  <si>
    <t>13.723772647019109</t>
  </si>
  <si>
    <t>15:43</t>
  </si>
  <si>
    <t>SEXTA CALLE PONIENTE BARRIO LA SOLEDAD SAN FRANCISCO GOTERA MORAZAN</t>
  </si>
  <si>
    <t>-89.08289909362793</t>
  </si>
  <si>
    <t>11:04</t>
  </si>
  <si>
    <t>-89.208326311782</t>
  </si>
  <si>
    <t>08:16</t>
  </si>
  <si>
    <t>12:06</t>
  </si>
  <si>
    <t>EN LA AVENIDA ROOSEVELT NORTE Y OCTAVA CALLE PONIENTE DE LA CIUDAD DE SAN MIGUEL.</t>
  </si>
  <si>
    <t>Boulevard Venezuela y Boulevard del Ejército, San Salvador.</t>
  </si>
  <si>
    <t>29 Calle Poniente y 25 Avenida Norte, San Salvador.</t>
  </si>
  <si>
    <t>Boulevard Venezuela a la altura de la Calle el Progreso, San Salvador.</t>
  </si>
  <si>
    <t>00:18</t>
  </si>
  <si>
    <t>13:49</t>
  </si>
  <si>
    <t>Calle Antigua Ferrocarril y 29 Avenida Sur, San Salvador.</t>
  </si>
  <si>
    <t>Carretera Panamericana y Quince Avenida Norte, El Triángulo, San Miguel.</t>
  </si>
  <si>
    <t>20:19</t>
  </si>
  <si>
    <t>23:18</t>
  </si>
  <si>
    <t>19:46</t>
  </si>
  <si>
    <t>13.735221523435786</t>
  </si>
  <si>
    <t>13.667067208509833</t>
  </si>
  <si>
    <t>Quinta Avenida Norte Bis y Octava Calle Poniente, Ciudad de San Miguel.</t>
  </si>
  <si>
    <t>14:08</t>
  </si>
  <si>
    <t>13.974195870964882</t>
  </si>
  <si>
    <t>-89.56217765808105</t>
  </si>
  <si>
    <t>-89.20228958129883</t>
  </si>
  <si>
    <t>07:48</t>
  </si>
  <si>
    <t>12 Avenida Sur y 4 Calle Oriente, San Salvador.</t>
  </si>
  <si>
    <t>4 Calle Oriente y 18 Avenida Sur, San Salvador</t>
  </si>
  <si>
    <t>Alameda Juan Pablo II y 9 Avenida Norte, San Salvador</t>
  </si>
  <si>
    <t>-89.13233757019043</t>
  </si>
  <si>
    <t>Paseo General Escalón y 89 Avenida Norte San Salvador.</t>
  </si>
  <si>
    <t>8 Avenida Norte y 9 Calle Oriente, San Salvador.</t>
  </si>
  <si>
    <t>-89.20917749404907</t>
  </si>
  <si>
    <t>07:12</t>
  </si>
  <si>
    <t>-89.23075586557388</t>
  </si>
  <si>
    <t>10 Avenida Norte y 15 Calle Oriente, San Salvador</t>
  </si>
  <si>
    <t>22:54</t>
  </si>
  <si>
    <t>Avenida Monseñor Oscar Arnulfo Romero y 9 Calle Oriente, San Salvador.</t>
  </si>
  <si>
    <t>07:41</t>
  </si>
  <si>
    <t>13.72965088369875</t>
  </si>
  <si>
    <t>29 Calle Poniente y 19 Avenida Norte, San Salvador</t>
  </si>
  <si>
    <t>Calle 5 de Noviembre a la altura de la 20 Avenida Norte, San Salvador.</t>
  </si>
  <si>
    <t>27 Calle Poniente y 3 Avenida Norte, San Salvador</t>
  </si>
  <si>
    <t>10 Avenida Norte y 33 Calle Oriente, San Salvador.</t>
  </si>
  <si>
    <t>13.714538098386965</t>
  </si>
  <si>
    <t>-89.18524146080017</t>
  </si>
  <si>
    <t>-89.24220085144043</t>
  </si>
  <si>
    <t>Alameda Juan Pablo Segundo y 19 Avenida Norte San Salvador</t>
  </si>
  <si>
    <t>Autopista a Comalapa a la altura del Monumento Hermano Bienvenido a Casa, San Salvador</t>
  </si>
  <si>
    <t>13.68643615498388</t>
  </si>
  <si>
    <t>-89.7407054901123</t>
  </si>
  <si>
    <t>00:48</t>
  </si>
  <si>
    <t>00:46</t>
  </si>
  <si>
    <t>-88.56306552886963</t>
  </si>
  <si>
    <t>8 Avenida Norte y 1 Calle Oriente, San Salvador.</t>
  </si>
  <si>
    <t>10 Avenida Sur y 6 Calle Oriente, San Salvador.</t>
  </si>
  <si>
    <t>Avenida Monseñor Oscar Arnulfo Romero y 3 Calle Oriente, San Salvador.</t>
  </si>
  <si>
    <t>Boulevard Venezuela y 8 Avenida Sur, San Salvador</t>
  </si>
  <si>
    <t>11:49</t>
  </si>
  <si>
    <t>ARCATAO</t>
  </si>
  <si>
    <t>08:46</t>
  </si>
  <si>
    <t>Kilometro Treinta y Nueve de la Carretera Panamericana San Rafael Cedros Cuscatlán.</t>
  </si>
  <si>
    <t>Boulevard de los Héroes y 21 Calle Poniente, San Salvador.</t>
  </si>
  <si>
    <t>25 Avenida Norte y Prolongación de la 3 Calle Poniente, San Salvador.</t>
  </si>
  <si>
    <t>19:44</t>
  </si>
  <si>
    <t>19 Avenida Sur y 4 Calle Poniente, San Salvador.</t>
  </si>
  <si>
    <t>29 Calle Oriente y 20 Avenida Norte, San Salvador</t>
  </si>
  <si>
    <t>Alameda Juan Pablo Segundo y 6 Avenida Norte, San Salvador.</t>
  </si>
  <si>
    <t>17:39</t>
  </si>
  <si>
    <t>Boulevard Tutunichapa y Pasaje Lievano, San Salvador.</t>
  </si>
  <si>
    <t>20 Avenida Norte y 37 Calle Oriente, San Salvador</t>
  </si>
  <si>
    <t>29 Calle Oriente y 6 Avenida Norte, San Salvador.</t>
  </si>
  <si>
    <t>50 Avenida Norte y Calle Agua Caliente. San Salvador.</t>
  </si>
  <si>
    <t>CARRETERA RUTA MILITAR KM 150 CANTON LLANO DE SANTIAGO EL DIVISADERO MORAZAN</t>
  </si>
  <si>
    <t>11:52</t>
  </si>
  <si>
    <t>Kilometro Veintiseis de la Carretera Panamericana Jurisdicción de San Pedro Perulapan Cuscatlán.</t>
  </si>
  <si>
    <t>29 Calle Oriente y 8 Avenida Norte, San Salvador.</t>
  </si>
  <si>
    <t>13.565359378993564</t>
  </si>
  <si>
    <t>15 Calle Oriente y 8 Avenida Norte, San Salvador.</t>
  </si>
  <si>
    <t>Boulevard Venezuela y Avenida 3 de Mayo, San Salvador.</t>
  </si>
  <si>
    <t>-89.23239469528198</t>
  </si>
  <si>
    <t>03:38</t>
  </si>
  <si>
    <t>16:33</t>
  </si>
  <si>
    <t>13.776067096663066</t>
  </si>
  <si>
    <t>Avenida Peralta Lagos y 28 Avenida Norte, San Salvador.</t>
  </si>
  <si>
    <t>13.744199927908774</t>
  </si>
  <si>
    <t>-89.2182970046997</t>
  </si>
  <si>
    <t>-89.19812679290771</t>
  </si>
  <si>
    <t>Boulevard Venezuela y 4 Calle Oriente, San Salvador</t>
  </si>
  <si>
    <t>13.694958836646473</t>
  </si>
  <si>
    <t>13.713339456520021</t>
  </si>
  <si>
    <t>13.705632580621852</t>
  </si>
  <si>
    <t>10 Avenida Norte y 11 Calle Oriente, San Salvador.</t>
  </si>
  <si>
    <t>10:11</t>
  </si>
  <si>
    <t>15:16</t>
  </si>
  <si>
    <t>8 Avenida Sur y 4 Calle Oriente, San Salvador.</t>
  </si>
  <si>
    <t>13.774108089242183</t>
  </si>
  <si>
    <t>-89.37167644500732</t>
  </si>
  <si>
    <t>13:47</t>
  </si>
  <si>
    <t>Carretera Panamericana Kilometro 98 Canton Jocotillo Mercedes Umaña Usulutan</t>
  </si>
  <si>
    <t>-89.18673276901245</t>
  </si>
  <si>
    <t>09:33</t>
  </si>
  <si>
    <t>12:09</t>
  </si>
  <si>
    <t>13.738718087491388</t>
  </si>
  <si>
    <t>-88.51469993591309</t>
  </si>
  <si>
    <t>06:07</t>
  </si>
  <si>
    <t>11:42</t>
  </si>
  <si>
    <t>05:58</t>
  </si>
  <si>
    <t>09:53</t>
  </si>
  <si>
    <t>Calle Lara y Avenida Barberena, San Salvador</t>
  </si>
  <si>
    <t>18:06</t>
  </si>
  <si>
    <t>Alameda Juan Pablo II y Calle Guadalupe, San Salvador.</t>
  </si>
  <si>
    <t>Carretera Panamericana y Quince Avenida Norte, San Miguel.</t>
  </si>
  <si>
    <t>Avenida Olímpica y 71 Avenida Sur, San Salvador.</t>
  </si>
  <si>
    <t>12 Calle Oriente y 4 Avenida Sur, San Salvador.</t>
  </si>
  <si>
    <t>16:49</t>
  </si>
  <si>
    <t>Calle San Antonio Abad y Avenida Izalco, San Salvador.</t>
  </si>
  <si>
    <t>Avenida Alberto Masferrer Sur y Avenida Víctor Manuel Mejía Lara, San Salvador.</t>
  </si>
  <si>
    <t>07:47</t>
  </si>
  <si>
    <t>13.582421482693855</t>
  </si>
  <si>
    <t>13.754725535566367</t>
  </si>
  <si>
    <t>-89.20204281806946</t>
  </si>
  <si>
    <t>13:09</t>
  </si>
  <si>
    <t>07:28</t>
  </si>
  <si>
    <t>79 Avenida Sur y Calle la Mascota, San Salvador.</t>
  </si>
  <si>
    <t>Avenida Monseñor Romero y 23 Calle Oriente, San Salvador.</t>
  </si>
  <si>
    <t>21:48</t>
  </si>
  <si>
    <t>17:19</t>
  </si>
  <si>
    <t>23 Calle Poniente y 5 Avenida Norte, San Salvador.</t>
  </si>
  <si>
    <t>-89.13783073425293</t>
  </si>
  <si>
    <t>-89.19779780320823</t>
  </si>
  <si>
    <t>13:52</t>
  </si>
  <si>
    <t>13.461041193485643</t>
  </si>
  <si>
    <t>19:54</t>
  </si>
  <si>
    <t>07:52</t>
  </si>
  <si>
    <t>22:58</t>
  </si>
  <si>
    <t>-89.22526362352073</t>
  </si>
  <si>
    <t>10:38</t>
  </si>
  <si>
    <t>13:07</t>
  </si>
  <si>
    <t>13.479418847166135</t>
  </si>
  <si>
    <t>-88.18279668688774</t>
  </si>
  <si>
    <t>14:24</t>
  </si>
  <si>
    <t>Calle San Antonio Abad y Avenida Las Flores, San Salvador.</t>
  </si>
  <si>
    <t>13:59</t>
  </si>
  <si>
    <t>08:09</t>
  </si>
  <si>
    <t>Kilometro 30, Carretera que de San Salvador conduce a Santa Ana, Jurisdiccion de San Juan Opico, La Libertad</t>
  </si>
  <si>
    <t>13.695596235767946</t>
  </si>
  <si>
    <t>-88.10515075922012</t>
  </si>
  <si>
    <t>-89.16529655456543</t>
  </si>
  <si>
    <t>Avenida Peralta Lagos y 24 Avenida Norte San Salvador.</t>
  </si>
  <si>
    <t>Boulevard Constitución y Redondel Plaza Las Américas, San Salvador.</t>
  </si>
  <si>
    <t>10:58</t>
  </si>
  <si>
    <t>-89.19247806072235</t>
  </si>
  <si>
    <t>Paseo General Escalón frente a Centro Comercial Galerías, San Salvador.</t>
  </si>
  <si>
    <t>Calle Agua Caliente y 50 Avenida Norte San Salvador.</t>
  </si>
  <si>
    <t>Boulevard del Ejercito Nacional Frente a Molsa, San Salvador.</t>
  </si>
  <si>
    <t>Alameda Juan Pablo Segundo y Calle Concepción, San Salvador.</t>
  </si>
  <si>
    <t>19:37</t>
  </si>
  <si>
    <t>25 Avenida Norte y Pasaje San Ernesto, San Salvador.</t>
  </si>
  <si>
    <t>13.72901512407075</t>
  </si>
  <si>
    <t>-89.43772315979004</t>
  </si>
  <si>
    <t>Avenida Cuscatlán y Calle Modelo, San Salvador.</t>
  </si>
  <si>
    <t>13.6844624724501</t>
  </si>
  <si>
    <t>Avenida Monseñor Oscar Arnulfo Romero y 25 Calle Oriente, San Salvador</t>
  </si>
  <si>
    <t>11 calle poniente y 2 avenida sur, municipio y departamento de Santa Ana</t>
  </si>
  <si>
    <t>Avenida España y 11 Calle Poniente, San Salvador.</t>
  </si>
  <si>
    <t>Kilómetro 21 1/2 carretera CA-1, que de San Salvador conduce a Santa Ana, jurisdicción de Colón, La Libertad.</t>
  </si>
  <si>
    <t>6-10 Calle Poniente y 31 Avenida Sur, San Salvador.</t>
  </si>
  <si>
    <t>24 Avenida Norte y Avenida Peralta Lagos. San Salvador.</t>
  </si>
  <si>
    <t>Alameda Juan Pablo II Y 5 Avenida Norte, San Salvador.</t>
  </si>
  <si>
    <t>12:36</t>
  </si>
  <si>
    <t>Alameda Franklin Delano Roosevelt y 43 Avenida Norte, San Salvador</t>
  </si>
  <si>
    <t>4 Calle Poniente y 15 Avenida Sur, San Salvador.</t>
  </si>
  <si>
    <t>06:06</t>
  </si>
  <si>
    <t>08:02</t>
  </si>
  <si>
    <t>Calle Arce y 17 Avenida Sur, San Salvador.</t>
  </si>
  <si>
    <t>Kilómetro 23 1/2 carretera CA-8, que de San Salvador conduce a Sonsonate, jurisdicción de Colón, La Libertad.</t>
  </si>
  <si>
    <t>Calle el Mirador frente al Hotel Villa Terra, San Salvador.</t>
  </si>
  <si>
    <t>19:56</t>
  </si>
  <si>
    <t>06:18</t>
  </si>
  <si>
    <t>EN LA OCTAVA AVENIDA NORTE Y OCTAVA CALLE ORIENTE DE LA CIUDAD DE SAN MIGUEL.</t>
  </si>
  <si>
    <t>-88.98706912994385</t>
  </si>
  <si>
    <t>8 Avenida Norte y 11 Calle Oriente, San Salvador.</t>
  </si>
  <si>
    <t>Calle Padres Aguilar y 83 Avenida Sur, San Salvador.</t>
  </si>
  <si>
    <t>19:52</t>
  </si>
  <si>
    <t>10 Avenida Sur y Calle México, San Salvador</t>
  </si>
  <si>
    <t>SAN DIONISIO</t>
  </si>
  <si>
    <t>Avenida Los Andes y 33 Avenida Norte, San Salvador.</t>
  </si>
  <si>
    <t>Alameda Juan Pablo Segundo y 19 Avenida Norte. San Salvador.</t>
  </si>
  <si>
    <t>Paseo General Escalon y 87 Avenida Norte, San Salvador.</t>
  </si>
  <si>
    <t>04:46</t>
  </si>
  <si>
    <t>13.700295769226484</t>
  </si>
  <si>
    <t>05:56</t>
  </si>
  <si>
    <t>19:04</t>
  </si>
  <si>
    <t>2 Calle Oriente y 12 Avenida Sur, San Salvador.</t>
  </si>
  <si>
    <t>-89.24110223539174</t>
  </si>
  <si>
    <t>08:54</t>
  </si>
  <si>
    <t>06:43</t>
  </si>
  <si>
    <t>4 Calle Poniente y 11 Avenida Sur, San Salvador.</t>
  </si>
  <si>
    <t>Alameda Juan Pablo II y 59 Avenida Norte, San Salvador.</t>
  </si>
  <si>
    <t>14:21</t>
  </si>
  <si>
    <t>Alameda Juan Pablo Segundo frente al Hospital General del Seguro Social, San Salvador.</t>
  </si>
  <si>
    <t>01:41</t>
  </si>
  <si>
    <t>Boulevard de los Heroes y 21 Calle Poniente, San Salvador.</t>
  </si>
  <si>
    <t>Calle El Mirador y 85 Avenida Norte, San Salvador.</t>
  </si>
  <si>
    <t>8 Calle Oriente y Avenida Cuscatlán, San Salvador.</t>
  </si>
  <si>
    <t>Avenida Independencia y 18 Avenida Sur, San Salvador.</t>
  </si>
  <si>
    <t>13.709443828195319</t>
  </si>
  <si>
    <t>-89.24397110939026</t>
  </si>
  <si>
    <t>-88.17270755767822</t>
  </si>
  <si>
    <t>Alameda Juan Pablo Segundo y 11 Avenida Norte, San Salvador</t>
  </si>
  <si>
    <t>5 Calle Poniente y 101 Avenida Norte, San Salvador.</t>
  </si>
  <si>
    <t>-88.90498280525208</t>
  </si>
  <si>
    <t>-89.2134690284729</t>
  </si>
  <si>
    <t>-89.20878413133323</t>
  </si>
  <si>
    <t>Kilometro 13 1/2 de la Carretera Troncal del Norte y 1 Calle Oriente, del Municipio de Apopa.</t>
  </si>
  <si>
    <t>-89.60333347320557</t>
  </si>
  <si>
    <t>Kilometro 34 Carretera que de Santa Ana conduce a San Salvador, Jurisdiccion de Ciudad Arce, La Libertad.</t>
  </si>
  <si>
    <t>-89.751455783844</t>
  </si>
  <si>
    <t>13.679125180610967</t>
  </si>
  <si>
    <t>Paseo General Escalon y 79 Avenida Sur, San Salvador.</t>
  </si>
  <si>
    <t>Avenida Bernal y Pasaje Recinos, San Salvador.</t>
  </si>
  <si>
    <t>13.970843404203473</t>
  </si>
  <si>
    <t>18:43</t>
  </si>
  <si>
    <t>1 Calle Oriente y Avenida Monseñor Oscar Arnulfo Romero, Ciudad de San Salvador.</t>
  </si>
  <si>
    <t>06:34</t>
  </si>
  <si>
    <t>17 Avenida Norte y 27 Calle Poniente. San Salvador.</t>
  </si>
  <si>
    <t>BOULEVARD LOS PROCERES FRENTE A UCA ANTIGUO CUSCATLAN LA LIBERTAD</t>
  </si>
  <si>
    <t>09:58</t>
  </si>
  <si>
    <t>Avenida Izalco y Boulevard Universitario, San Salvador.</t>
  </si>
  <si>
    <t>Boulevard Venezuela y Calle el Progreso, San Salvador</t>
  </si>
  <si>
    <t>13.744054025072476</t>
  </si>
  <si>
    <t>LA LAGUNA</t>
  </si>
  <si>
    <t>Kilometro cuarenta y uno , Carretera Litoral Poniente a la altura del puente El Majahual, Puerto de la Libertad,</t>
  </si>
  <si>
    <t>13.493648986944041</t>
  </si>
  <si>
    <t>-89.36311951896454</t>
  </si>
  <si>
    <t>Avenida Los Sisimiles y Avenida Sierra Nevada, San Salvador.</t>
  </si>
  <si>
    <t>13.710944452650187</t>
  </si>
  <si>
    <t>-89.21546624969955</t>
  </si>
  <si>
    <t>Calle Circunvalación frente a Panadería Lorena Colonia Santa Lucia, del Municipio de Ilopango, departamento de San Salvador</t>
  </si>
  <si>
    <t>13.686650895995687</t>
  </si>
  <si>
    <t>-89.1334769612065</t>
  </si>
  <si>
    <t>Kilometro 29 carretera Panamericana este a la altura del caserio Milagro de la Roca,  Quezaltepeque, La Libertad.</t>
  </si>
  <si>
    <t>13.818049090109263</t>
  </si>
  <si>
    <t>-89.30204790952085</t>
  </si>
  <si>
    <t>Carretera Panamericana kilometro Diecisiete y Medio altura de Pasarela Santa Fe Uno Municipio de San Martin San Salvador</t>
  </si>
  <si>
    <t>13.733839454435198</t>
  </si>
  <si>
    <t>-89.06217397768921</t>
  </si>
  <si>
    <t>Sexta Calle Poniente y Segunda Avenida Norte contiguo a la Iglesia Catolica el   Calvario de la Ciudad de Ahuachapán .</t>
  </si>
  <si>
    <t>13.923934890760604</t>
  </si>
  <si>
    <t>-89.84749814920951</t>
  </si>
  <si>
    <t>Carretera Panamericana kilómetro noventa y ocho  Cantón El Jocotillo Mercedes Umaña Usulután.</t>
  </si>
  <si>
    <t>13.564791243652735</t>
  </si>
  <si>
    <t>-88.4738718550442</t>
  </si>
  <si>
    <t>Kilómetro 22 1/2 Autopista Comalapa de Sur a Norte, Cantón La Esperanza, jurisdicción de Olocuilta, Departamento de La Paz.</t>
  </si>
  <si>
    <t>13.59857041489541</t>
  </si>
  <si>
    <t>-89.12021110163647</t>
  </si>
  <si>
    <t>Carretera  Panamericana  Este y Kilometro 13, jurisdicción de Cuscatancingo, San Salvador.</t>
  </si>
  <si>
    <t>13.785925418043126</t>
  </si>
  <si>
    <t>-89.18518163454837</t>
  </si>
  <si>
    <t>Boulevard Monseñor Romero a la Altura del Kilometro Once Santa Tecla La Libertad</t>
  </si>
  <si>
    <t>13.684614373750009</t>
  </si>
  <si>
    <t>-89.2820995857337</t>
  </si>
  <si>
    <t>Km 15 1/2 Autopista de comalapa a san salvador frente a ex fabrica lido</t>
  </si>
  <si>
    <t>13.649210779640931</t>
  </si>
  <si>
    <t>-89.14428722815535</t>
  </si>
  <si>
    <t>Carretera Panamericana  Kilómetro Ciento Cuarenta y Seis Cantón El Papalón, San Miguel.</t>
  </si>
  <si>
    <t>13.440558024187288</t>
  </si>
  <si>
    <t>-88.12377656881148</t>
  </si>
  <si>
    <t>Carretera de Sonsonate a  Juayúa kilometro 74.800 cantón y finca la Guacamaya caserío ceiba mocha Nahuizalco Sonsonate</t>
  </si>
  <si>
    <t>13.788258422574325</t>
  </si>
  <si>
    <t>-89.7451901435852</t>
  </si>
  <si>
    <t>Kilometro setenta y cuatro Carretera San Vicente a Zacatecoluca, a la altura de comunidad Llano Grande uno, Tecoluca, San Vicente. ,</t>
  </si>
  <si>
    <t>13.527615403964814</t>
  </si>
  <si>
    <t>-88.79117491655052</t>
  </si>
  <si>
    <t>02:55</t>
  </si>
  <si>
    <t>Boulevard Constitucion y Calle al Volcan, Mejicanos, San Salvador</t>
  </si>
  <si>
    <t>13.734551214258362</t>
  </si>
  <si>
    <t>-89.21779096099425</t>
  </si>
  <si>
    <t>Kilometro 15 1/2   Carretera Troncal  del  Norte  a la altura de  la  calle a la  destileria  municipio  de Apopa departartamento  de San  Salvador.</t>
  </si>
  <si>
    <t>13.81322767288631</t>
  </si>
  <si>
    <t>-89.16311613371437</t>
  </si>
  <si>
    <t>RESIDENCIAL VIA DEL MAR, AVENIDA LAS OLAS SUR, NUEVO CUSCATLAN</t>
  </si>
  <si>
    <t>13.650038622611392</t>
  </si>
  <si>
    <t>-89.27883494113854</t>
  </si>
  <si>
    <t>EN LA CARRETERA LITORAL KILOMETRO CIENTO TREINTA Y CUATRO A LA ALTURA DEL CANTÓN EL BRASO SAN MIGUEL.</t>
  </si>
  <si>
    <t>13.351373426010817</t>
  </si>
  <si>
    <t>-88.23045217429166</t>
  </si>
  <si>
    <t>Km-23 carretera que de San Salvador conduce a Santa Ana Jurisdicción de Cantón Lourdes Colón La Libertad.</t>
  </si>
  <si>
    <t>kilometro 26 carretera Panamericana Este a la altura de la residencial Pamplona, Quezaltepeque, La Libertad.</t>
  </si>
  <si>
    <t>13.821981665061454</t>
  </si>
  <si>
    <t>-89.28183080332354</t>
  </si>
  <si>
    <t>Kilometro  24 Carretera CA-8 que de San Salvador conduce a Sonsonte, en la Salida del super selectos Lourdes Colon. Municipio de Colòn,  Departamento de La Libertad.</t>
  </si>
  <si>
    <t>13.723642365282354</t>
  </si>
  <si>
    <t>-89.36913351588811</t>
  </si>
  <si>
    <t>EN LA CALLE PRINSIPAL A PLAYA EL CUCO Y BOLEVAR EL CUCO DE LA JURISDICCION DE CHIRILAGUA SAN MIGUEL</t>
  </si>
  <si>
    <t>Sexta Decima Calle Poniente Frente a la Federacion Salvadoreña de Tiro, San Salvador</t>
  </si>
  <si>
    <t>Carretera a Santiago de María, a unos tres metro al Sur de entreda a Motel Bellagios, Usulután</t>
  </si>
  <si>
    <t>DESVIO DE SAN DIEGO, PUERTO DE LA LIBERTAD.</t>
  </si>
  <si>
    <t>13.48066540832186</t>
  </si>
  <si>
    <t>-89.2284254748102</t>
  </si>
  <si>
    <t>49 Avenida Sur y Calle Progreso, San Salvador</t>
  </si>
  <si>
    <t>13.696978532568192</t>
  </si>
  <si>
    <t>-89.21653906494925</t>
  </si>
  <si>
    <t>Kilometro 5 1/2 de la Carretera Troncal del Norte del municipio de Ciudad Delgado San Salvador</t>
  </si>
  <si>
    <t>13.735943958995694</t>
  </si>
  <si>
    <t>-89.16703377574049</t>
  </si>
  <si>
    <t>Bulevar los Heroes a la altura de la Avenida el  Prado. San Salvador.</t>
  </si>
  <si>
    <t>En kilometro 71.5 carretera que de Santa ana, conduce hacia Chalchuapa, frente a balneario Galicia, municipio de San Sebastian Salitrillo, departamento de Santa Ana.</t>
  </si>
  <si>
    <t>13.987944329352092</t>
  </si>
  <si>
    <t>-89.64879760746805</t>
  </si>
  <si>
    <t>Carretera que de desvio  kilo cinco conduce  a la frontera la  Hachadura,  kilometro 90, frente a Don Pollo canton Metalio Acajutal Sonsonate</t>
  </si>
  <si>
    <t>CARRETERA EL LITORAL, ALTURA DEL REDONDEL, CANTON EL DELIRIO, SAN MIGUEL.</t>
  </si>
  <si>
    <t>13.330261995775732</t>
  </si>
  <si>
    <t>-88.14762042218246</t>
  </si>
  <si>
    <t>Carretera que de Canton Garita Palmera conduce a Canton Cara Sucia a la altura de Puente el Cuje, San Francisco Menendez, Ahuachapan</t>
  </si>
  <si>
    <t>13.743565443209237</t>
  </si>
  <si>
    <t>-90.07210296104802</t>
  </si>
  <si>
    <t>19:18</t>
  </si>
  <si>
    <t>DIECISIETE  AVENIDA  NORTE,  FRENTE A PUPUSERIA SAN ANTONIO, SANTA TECLA</t>
  </si>
  <si>
    <t>13.682986593992787</t>
  </si>
  <si>
    <t>-89.27653824096149</t>
  </si>
  <si>
    <t>Carretera Ca-4 a la altura del kilometro 32  Puerto de La Libertad. La Libertad.-</t>
  </si>
  <si>
    <t>13.503041504815261</t>
  </si>
  <si>
    <t>-89.31228953107131</t>
  </si>
  <si>
    <t>CAlle que de el congo conduce a El Cerro Verde kilometro 5 Canton Lomas de San Marcelino Jurisdiccion de Santa Ana</t>
  </si>
  <si>
    <t>13.838074980481267</t>
  </si>
  <si>
    <t>-89.61060817961936</t>
  </si>
  <si>
    <t>Kilómetro 32 carretera CA-8, que de San Salvador conduce a Sonsonate, jurisdicción de Sacscoyo, La Libertad.</t>
  </si>
  <si>
    <t>13.741739107011828</t>
  </si>
  <si>
    <t>-89.43567897793628</t>
  </si>
  <si>
    <t>13.697644015107251</t>
  </si>
  <si>
    <t>-89.18718634717362</t>
  </si>
  <si>
    <t>Calle 5 de Noviembre Frente a la Base del Cuerpo De Agentes Metropolitanos, San San Salvador.</t>
  </si>
  <si>
    <t>13.709843915950021</t>
  </si>
  <si>
    <t>-89.17409091279592</t>
  </si>
  <si>
    <t>Kilometro Veinte Carretera  Al Puerto De La Libertad, Zaragoza La Libertad.</t>
  </si>
  <si>
    <t>13.585820167802279</t>
  </si>
  <si>
    <t>-89.28641177430359</t>
  </si>
  <si>
    <t>Alameda Franklin Delano Roosevelth y 43 Avenida Sur, San Salvador.</t>
  </si>
  <si>
    <t>Carretera Ruta Militar Kilometro Ciento Treinta y Ocho, Canton Hato Nuevo, Ciudad de San Miguel.</t>
  </si>
  <si>
    <t>13.516884650429327</t>
  </si>
  <si>
    <t>-88.14377350946734</t>
  </si>
  <si>
    <t>Parqueo de los Condominios Altos de América, del Barrio San Jacinto, San Salvador</t>
  </si>
  <si>
    <t>13.674505364286627</t>
  </si>
  <si>
    <t>-89.19033229351044</t>
  </si>
  <si>
    <t>SEPTIMA AVENIDA NORTE  Y SEGUNDA CALLE  PONIENTE  SAN  MIGUEL.</t>
  </si>
  <si>
    <t>13.481418031063177</t>
  </si>
  <si>
    <t>-88.18193956340224</t>
  </si>
  <si>
    <t>2008</t>
  </si>
  <si>
    <t>Kilómetro 20 Autopista  que de San Salvador conduce a Comalapa a la altura de Canton el Morro Jurisdiccion de Santo Tomas, Departamento de San Salvador.</t>
  </si>
  <si>
    <t>13.620740052265475</t>
  </si>
  <si>
    <t>-89.12272118592284</t>
  </si>
  <si>
    <t>13.695181943349088</t>
  </si>
  <si>
    <t>-89.18069878399206</t>
  </si>
  <si>
    <t>Kilómetro 34 Carretera Antigua Panamericana Ciudad de Cojutepeque, Cuscatlán.</t>
  </si>
  <si>
    <t>-88.93093585968018</t>
  </si>
  <si>
    <t>10 Avenida Sur y 2 Calle Poniente, San Salvador.</t>
  </si>
  <si>
    <t>13.69759789148247</t>
  </si>
  <si>
    <t>-89.18717261731592</t>
  </si>
  <si>
    <t>Carretera Panorámica a la Altura del Puente el desague Jurisdicción de Santa Cruz Analquito Cuscatlan</t>
  </si>
  <si>
    <t>13.666615924814758</t>
  </si>
  <si>
    <t>-88.949946576392</t>
  </si>
  <si>
    <t>Carretera Panamericana Kilometro Ciento Cuarenta, Cantón Hato Nuevo, Ciudad de San Miguel.</t>
  </si>
  <si>
    <t>13.54098734841546</t>
  </si>
  <si>
    <t>-88.1302676772558</t>
  </si>
  <si>
    <t>Avenida Roosevelt Sur Frente al Hotel Trópico Inn Ciudad de San Miguel.</t>
  </si>
  <si>
    <t>Bulevard de Los Héroes y Avenida Los Andes, San Salvador.</t>
  </si>
  <si>
    <t>Redondel Nicaragua a la altura de la Prolongación de la avenida Masferrer Norte, San Salvador.</t>
  </si>
  <si>
    <t>-89.2138194758445</t>
  </si>
  <si>
    <t>En el Parqueo Centro Comercial Plaza Merliot, Santa Tecla La Libertad.</t>
  </si>
  <si>
    <t>13.679001107709226</t>
  </si>
  <si>
    <t>-89.27640655468588</t>
  </si>
  <si>
    <t>Avenida 3 de La Calle Principal de La Colonia Santa Marta II, San Salvador.</t>
  </si>
  <si>
    <t>Kilometro 20 Carretera CA-1 quedeSan San Salvador conduce a Santa Ana Municipio de Colon La Libertad.</t>
  </si>
  <si>
    <t>13.705419810111477</t>
  </si>
  <si>
    <t>-89.34239641748366</t>
  </si>
  <si>
    <t>Avenida Monseñor Oscar Arnulfo Romero y Calle Mónpegon, San Salvador.</t>
  </si>
  <si>
    <t>13.71914785195579</t>
  </si>
  <si>
    <t>-89.1884654478693</t>
  </si>
  <si>
    <t>Carretera que de san salvador conduce a Candelaria de la Frontera e interior del redondel conocido como Shell santa Maria, jurisdiccion y departamento de Santa Ana</t>
  </si>
  <si>
    <t>13.985061407374332</t>
  </si>
  <si>
    <t>-89.59682787546404</t>
  </si>
  <si>
    <t>Kilometro 32 carretera que de San Salvador conduce hacia San Juan OPico, Jurisdiccion de San Juan Opico La Libertad</t>
  </si>
  <si>
    <t>13.800107870571871</t>
  </si>
  <si>
    <t>-89.36169158619515</t>
  </si>
  <si>
    <t>En el Boulevard Sur frente a la Residencial Pinares de Suiza, San Tecla la Libertad.</t>
  </si>
  <si>
    <t>13.670783951643646</t>
  </si>
  <si>
    <t>-89.29577344123351</t>
  </si>
  <si>
    <t>Carretera que de San Salvador conduce hacia Sonsonate, altura del kilometro 60, frente a Colonia Santa Teresa de Izalco.-</t>
  </si>
  <si>
    <t>13.7412117037807</t>
  </si>
  <si>
    <t>-89.68051336847799</t>
  </si>
  <si>
    <t>Alameda Juan Pablo Segundo, frente al Centro Comercial Metrosur. San Salvador</t>
  </si>
  <si>
    <t>13.703731853507339</t>
  </si>
  <si>
    <t>-89.21430327071886</t>
  </si>
  <si>
    <t>En Carretera al Puerto de La Libertad, a la altura del Kilometro 19 1/2, Zaragoza, La Libertad.</t>
  </si>
  <si>
    <t>13.590789956951982</t>
  </si>
  <si>
    <t>-89.28727278524514</t>
  </si>
  <si>
    <t>Avenida La Paz y calle Las Flores, Colonia Chaparrastique. Ciudad de San Miguel.</t>
  </si>
  <si>
    <t>Boulevard Venezuela y Calle el  Progreso, San Salvador</t>
  </si>
  <si>
    <t>13.694046680064517</t>
  </si>
  <si>
    <t>-89.22567593603884</t>
  </si>
  <si>
    <t>Kilómetro 8 Autopista que de San Salvador conduce a Comalapa, Jurisdicción de San Salvador, Departamentode San Salvador.</t>
  </si>
  <si>
    <t>13.671017128189371</t>
  </si>
  <si>
    <t>-89.19105730678172</t>
  </si>
  <si>
    <t>Kilómetro 9 y medio carretera que de Panchimalco conducea San Salvador, frente a Restaurantey Pupuseria Sofikar, Jurisdicción de Panchimalco, Departamento de San Salvador.</t>
  </si>
  <si>
    <t>13.64779397526481</t>
  </si>
  <si>
    <t>-89.18878041190578</t>
  </si>
  <si>
    <t>Kilómetro 58 Carretera a Playa Costa del Sol, frente a la Gasolinera Energy Gas, Cantón San Marcelino, jurisdicción de San Pedro Masahuat, Departamento de La Paz.</t>
  </si>
  <si>
    <t>13.370636715810551</t>
  </si>
  <si>
    <t>-89.02420643719933</t>
  </si>
  <si>
    <t>Calle Que De Usulutan  Conduce a Santa Elena Frente al Nahicluc oasis Jurisdiccion de  Santa Maria Usulutan</t>
  </si>
  <si>
    <t>13.365111791736495</t>
  </si>
  <si>
    <t>-88.4101152420044</t>
  </si>
  <si>
    <t>Carretera el Litoral kilometro ciento dieciseis frente al cementerio usulutan</t>
  </si>
  <si>
    <t>13.344832897318271</t>
  </si>
  <si>
    <t>-88.44669344834983</t>
  </si>
  <si>
    <t>CARRETERA DELITORAL KILOMETRO CIENTO CUARENTA Y UNO CASERIO SANTA FIDELIA CANTON LA CANO SAN MIGUEL</t>
  </si>
  <si>
    <t>EN  LA  CARRETERA  PANAMERICANA  Y  CALLE  ANTIGUA  A QUELEPA,  SAN  MIGUEL</t>
  </si>
  <si>
    <t>13.494470475302183</t>
  </si>
  <si>
    <t>-88.19772059122829</t>
  </si>
  <si>
    <t>En el interior de la Hacienda Puerto Arturo cantón Tres Ceibas municipio de Armenia, departamenro de Sonsonate.</t>
  </si>
  <si>
    <t>13.755875575486876</t>
  </si>
  <si>
    <t>-89.49263333372994</t>
  </si>
  <si>
    <t>el kilómetro 25 ½ Autopista a Comalapa, a la altura del Cantón El Salamo, en los Rumbos de Norte a Sur, de la Jurisdicción de Olocuilta, Departamento de La Paz</t>
  </si>
  <si>
    <t>13.586551245094354</t>
  </si>
  <si>
    <t>-89.12555694580078</t>
  </si>
  <si>
    <t>Segunda calle poniente y décima avenida Sur, Santa Tecla La Libertad.</t>
  </si>
  <si>
    <t>13.673431397688956</t>
  </si>
  <si>
    <t>-89.29373181360381</t>
  </si>
  <si>
    <t>Autopista a Comalapa frente a la Gasolinera Texaco Navarra San Salvador.</t>
  </si>
  <si>
    <t>Boulevard del Ejercito Nacional kilómetro tres y medio, altura del semaforo de la Avenida Rosario Sur, del Municipio de Soyapango, San Salvador.</t>
  </si>
  <si>
    <t>13.699863645773341</t>
  </si>
  <si>
    <t>-89.15153478201233</t>
  </si>
  <si>
    <t>Avenida Independencia y 16 Avenida Norte, San Salvador.</t>
  </si>
  <si>
    <t>Carretera que de Sonsonate conduce  hacia San Salvador,altura del  kilometro 47, Caserio el Bambu del Cantón el Sunza de Izalco departamento deSonsonate.-</t>
  </si>
  <si>
    <t>13.75831270953997</t>
  </si>
  <si>
    <t>-89.56590765540471</t>
  </si>
  <si>
    <t>Septima Avenida Sur frente a Cartoys, San Miguel.</t>
  </si>
  <si>
    <t>13.46837859905138</t>
  </si>
  <si>
    <t>-88.17864057582801</t>
  </si>
  <si>
    <t>EN CARRETERA PANAMERICANA KILOMETRO 130  FRENTE A SUPER  REPUESTOS  SAN MIGUEL</t>
  </si>
  <si>
    <t>13.492994000792907</t>
  </si>
  <si>
    <t>-88.19429650709628</t>
  </si>
  <si>
    <t>el kilómetro 33 de la Autopista  al   Aeropuerto Internacional  Monseñor Oscar Arnulfo Romero y Galdámez,  a la altura del Cantón El Tobalón, Jurisdicción de San Juan Talpa, Departamento de La Paz</t>
  </si>
  <si>
    <t>13.517065733966804</t>
  </si>
  <si>
    <t>-89.09976482391357</t>
  </si>
  <si>
    <t>Carretera a Santiago de Maria, altura de la vuelta conocida como la Hulera, Ozatlan, Usulutan</t>
  </si>
  <si>
    <t>13.37210552493056</t>
  </si>
  <si>
    <t>-88.47896754657324</t>
  </si>
  <si>
    <t>Kiometro  8 Autopista de san salvador a comalapa frente a salida de colonia los nogales jurisdiccion de san salvador</t>
  </si>
  <si>
    <t>13.670121932158057</t>
  </si>
  <si>
    <t>-89.19099675986439</t>
  </si>
  <si>
    <t>Calle Acaxual y  Segunda  Avenida sur colonia Sensunapan Sonsonate</t>
  </si>
  <si>
    <t>Kilómetro 14, Autopista que de Comalapa conduce a San Salvador, entrada al Cantón el Cipres, Jurisdicción de Santo Tomas, Departamento de San Salvador.</t>
  </si>
  <si>
    <t>13.656686113027984</t>
  </si>
  <si>
    <t>-89.15481461773675</t>
  </si>
  <si>
    <t>Carretera  Ruta Militar kilómetro 136 1/2 frente a fabrica los angele, San Miguel</t>
  </si>
  <si>
    <t>13.508232842366771</t>
  </si>
  <si>
    <t>-88.1535810981623</t>
  </si>
  <si>
    <t>Alameda Juan Pablo II, Y .3 Avenida Norte, San Salvador.</t>
  </si>
  <si>
    <t>Boulevard Constitución y Paseo Miralvalle, San Salvador</t>
  </si>
  <si>
    <t>13.72190660020777</t>
  </si>
  <si>
    <t>-89.22211987463822</t>
  </si>
  <si>
    <t>Carretera Panamericana Kilometro seis y medio, Antiguo Cuscatlan La Libertad.</t>
  </si>
  <si>
    <t>13.677669121245806</t>
  </si>
  <si>
    <t>-89.24704486780661</t>
  </si>
  <si>
    <t>Bulevar Oscar Osorio frente a colonia Obrera de la ciudad de Acajutla, departamento de Sonsonate</t>
  </si>
  <si>
    <t>13.58735978627282</t>
  </si>
  <si>
    <t>-89.82921335846186</t>
  </si>
  <si>
    <t>Kilómetro 11 Carretera Antigua a Zacatecoluca, altura  del Centro escolar General Manuel Belgrano, jurisdicción de Santo Tomas, Departamento de San Salvador</t>
  </si>
  <si>
    <t>13.642236192546687</t>
  </si>
  <si>
    <t>-89.13447824880615</t>
  </si>
  <si>
    <t>Alameda Juan Pablo II y Avenida Independencia, San Salvador</t>
  </si>
  <si>
    <t>13.70033335851704</t>
  </si>
  <si>
    <t>-89.1815020532996</t>
  </si>
  <si>
    <t>29 Calle Poniente frente a la casa 926, San Salvador</t>
  </si>
  <si>
    <t>13.713772010595093</t>
  </si>
  <si>
    <t>-89.19671058654785</t>
  </si>
  <si>
    <t>Kilometro 26 Carretera que de San Salvador conduce a Sonsonate, Jurisdiccion de Lourdes Colon, La Libertad.</t>
  </si>
  <si>
    <t>13.729234757748069</t>
  </si>
  <si>
    <t>-89.38120659280793</t>
  </si>
  <si>
    <t>Kilometro 49 1/2 Carretera Troncal del Norte, Caserio el Coyolito, canton Quitasol, Municipio de Tejutla, Departamento de Chalatenango</t>
  </si>
  <si>
    <t>Segunda Calle Oriente y Primera Avenida Sur Mercedes Umaña Usulutan.</t>
  </si>
  <si>
    <t>13.560958335731598</t>
  </si>
  <si>
    <t>-88.48883828554284</t>
  </si>
  <si>
    <t>3a Avenida sur  y  3a  Calle Oriente , Municipio de Candelaria la Frontera, Santa Ana</t>
  </si>
  <si>
    <t>14.113268854191542</t>
  </si>
  <si>
    <t>-89.64837495537529</t>
  </si>
  <si>
    <t>Kilometro 70 Carretera que de Sanata Ana conduce hacia Ahuachapan, altura de cancha San Anatonio , Chalchuapa.</t>
  </si>
  <si>
    <t>13.987785701867725</t>
  </si>
  <si>
    <t>-89.68496293342469</t>
  </si>
  <si>
    <t>EN CARRETRA RUTA MILITAR KILOMETRO 134 FRENTE A EXTAPACHULTECA SAN MIGUEL</t>
  </si>
  <si>
    <t>13.491960846088284</t>
  </si>
  <si>
    <t>-88.17833255787104</t>
  </si>
  <si>
    <t>Incorpocacion del Paseo General Escalón y Avenida Masferrer Sur. San Salvador.</t>
  </si>
  <si>
    <t>EN  LA  AVENIDA  EL  ÁNGEL, ENTRE PASAJES. 1  Y  2  COLONIA  MEDINA, SAN  MIGUEL</t>
  </si>
  <si>
    <t>13.480396934633921</t>
  </si>
  <si>
    <t>-88.19381180771444</t>
  </si>
  <si>
    <t>Calle San Antonio Abad, Frente a Peluquería El Primo, San Salvador.</t>
  </si>
  <si>
    <t>13.716545512732857</t>
  </si>
  <si>
    <t>-89.21821673726402</t>
  </si>
  <si>
    <t>Carretera Panamericana kilometro ciento treinta y dos a la altura de Grupo Q, San Miguel.</t>
  </si>
  <si>
    <t>13.489501724689358</t>
  </si>
  <si>
    <t>-88.18957661378897</t>
  </si>
  <si>
    <t>Paseo General Escalón y 85 Avenida Sur, San Salvador.</t>
  </si>
  <si>
    <t>13.702736421082175</t>
  </si>
  <si>
    <t>-89.23985928297043</t>
  </si>
  <si>
    <t>EN  OCTAVACALLE  PONIENTE   Y PASAJE NUMERO CUATRO DE LA COLONIA CURY SAN MIGUEL</t>
  </si>
  <si>
    <t>13.486001437096546</t>
  </si>
  <si>
    <t>-88.19182068161331</t>
  </si>
  <si>
    <t>1 Avenida Sur frente al Cine México, Ubicado a la altura de la 10 Calle Poniente, San Salvador.</t>
  </si>
  <si>
    <t>13.692962119812165</t>
  </si>
  <si>
    <t>-89.1929995899219</t>
  </si>
  <si>
    <t>Calle Principal, Colonia Los Rubios, La Union.</t>
  </si>
  <si>
    <t>13.334804664567637</t>
  </si>
  <si>
    <t>-87.84158741204465</t>
  </si>
  <si>
    <t>Carretera Panamericana a la altura del kilómetro 130 1/2 frente a gasolinera texaco el sitio San Miguel</t>
  </si>
  <si>
    <t>13.496911078008383</t>
  </si>
  <si>
    <t>-88.203904395211</t>
  </si>
  <si>
    <t>Carretera que de Santa Ana  conduce hacia Ahuachapán a la altura del kilómetro 78 1/2, y Calle al Cantón el Arado del Refugio.</t>
  </si>
  <si>
    <t>13.97292153561665</t>
  </si>
  <si>
    <t>-89.7070974111557</t>
  </si>
  <si>
    <t>Kilometro 81 carretera Troncal del Norte, frente a rancho Porta Celi, canton El Gramal, municipio de La Palma, departamento de Chalatenango.</t>
  </si>
  <si>
    <t>14.29960244539034</t>
  </si>
  <si>
    <t>-89.16232245947753</t>
  </si>
  <si>
    <t>Novena Calle Oriente y Once Avenida Norte, Santa Tecla, La Libertad.</t>
  </si>
  <si>
    <t>13.679497753696156</t>
  </si>
  <si>
    <t>-89.28094384101337</t>
  </si>
  <si>
    <t>Carretera que de Metapán conduce hacia Santa Ana Kilometro 95 frente a Colonia San Francisco Metapán.</t>
  </si>
  <si>
    <t>14.224964104199199</t>
  </si>
  <si>
    <t>-89.48266015696072</t>
  </si>
  <si>
    <t>Sexta Calle Oriente y Sexta Avenida Norte bis, ciudad de San Miguel.</t>
  </si>
  <si>
    <t>13.484460031791059</t>
  </si>
  <si>
    <t>-88.17326846983156</t>
  </si>
  <si>
    <t>Carretera Ruta  Militar  Kilometro 160 desvio Principal a Sociedad Jocoro Mrazán</t>
  </si>
  <si>
    <t>13.623056088771943</t>
  </si>
  <si>
    <t>-87.99965952593863</t>
  </si>
  <si>
    <t>En el Kilómetro dos del Boulevard del Ejército Nacional frente al ISSS Amatepec del Municipio de Soyapango, Departamento de San Salvador</t>
  </si>
  <si>
    <t>13.701177162197549</t>
  </si>
  <si>
    <t>-89.16305675324031</t>
  </si>
  <si>
    <t>Calle Agua Caliente altura de Comunidad El Cacao 2, Municipio de Soyapango, Departamento de San Salvador</t>
  </si>
  <si>
    <t>13.706399513700495</t>
  </si>
  <si>
    <t>-89.1643094042563</t>
  </si>
  <si>
    <t>Kilómetro 47 Carretera a San Luis La Herradura, frente a Residencial Santa Isabel El Pedregal, Cantón El Pedregal, jurisdicción de El Rosario, Departamento de La Paz,</t>
  </si>
  <si>
    <t>13.448637923762295</t>
  </si>
  <si>
    <t>-89.0059587484372</t>
  </si>
  <si>
    <t>21:29</t>
  </si>
  <si>
    <t>Km 10 calle a panchimalco parqueo de los bunwalos</t>
  </si>
  <si>
    <t>13.643564303980456</t>
  </si>
  <si>
    <t>-89.1836902140439</t>
  </si>
  <si>
    <t>13.703864758985851</t>
  </si>
  <si>
    <t>-89.23590123647955</t>
  </si>
  <si>
    <t>Carretera Panamericana y Calle  El Jute, Ciudad de San Miguel.</t>
  </si>
  <si>
    <t>13.463870319141233</t>
  </si>
  <si>
    <t>-88.16841349568239</t>
  </si>
  <si>
    <t>Carretera de Oro, Kilómetro 9 altura del retorno de Automotel Paradise Inn, San Martín</t>
  </si>
  <si>
    <t>13.732104040069594</t>
  </si>
  <si>
    <t>-89.07231652994506</t>
  </si>
  <si>
    <t>Final Avenida Morazán y Final Avenida Durán, frente a Arco Durán, Ahuachapán</t>
  </si>
  <si>
    <t>13.934280885902822</t>
  </si>
  <si>
    <t>-89.85546464918207</t>
  </si>
  <si>
    <t>En Boulevard Monseñor Romero Kilometro Siete Y Medio, Antiguo Cuscatlan</t>
  </si>
  <si>
    <t>13.684772578217197</t>
  </si>
  <si>
    <t>-89.24916440515688</t>
  </si>
  <si>
    <t>En 10 Avenida Sur y 31 Calle Poniente del Municipio y Depatamento de Santa Ana</t>
  </si>
  <si>
    <t>13.980712719821977</t>
  </si>
  <si>
    <t>-89.56447082189231</t>
  </si>
  <si>
    <t>EN  LA  CARRETERA  LITORAL,  KM.  CIENTO TREINTA Y DOS, EL BORBOLLÓN, EL TRÁNSITO,  SAN  MIGUEL</t>
  </si>
  <si>
    <t>13.350719489423692</t>
  </si>
  <si>
    <t>-88.25399199912545</t>
  </si>
  <si>
    <t>Calle Principal de la Colonia Monpegon Frente a la Casa 7, San Salvador.</t>
  </si>
  <si>
    <t>Kilometro 25 1/2 Carretera CA-8 que de San Salvador conduce a Sonsonate Jurisdiccion de Colon la Libertad.</t>
  </si>
  <si>
    <t>13.72715841327155</t>
  </si>
  <si>
    <t>-89.37716021038887</t>
  </si>
  <si>
    <t>Carretera Panamericana a la altura del kilómetro 148  entrada a la arenera problock canton el Rebalse San Miguel</t>
  </si>
  <si>
    <t>13.43056185211095</t>
  </si>
  <si>
    <t>-88.11269001743511</t>
  </si>
  <si>
    <t>Calle Concepción frenrte a Costru-EPA, San Salvador</t>
  </si>
  <si>
    <t>13.707241692701611</t>
  </si>
  <si>
    <t>-89.1754085019603</t>
  </si>
  <si>
    <t>Boulevard Las Pavas frente a Pasaje 15, Urbanización Montes 4 Soyapango</t>
  </si>
  <si>
    <t>Carretera de Metapán a Santa Ana, kilometro 90, canton Santo Tomas Texistepeque, Santa Ana.</t>
  </si>
  <si>
    <t>14.156034715220034</t>
  </si>
  <si>
    <t>-89.5115422026264</t>
  </si>
  <si>
    <t>Calle circunvalación frenta  a Bar El  Amanecer de la colonia Santa Lucia, del Municipio de Ilopango, Departamento de San Salvador.</t>
  </si>
  <si>
    <t>13.687911908110852</t>
  </si>
  <si>
    <t>-89.1331420488059</t>
  </si>
  <si>
    <t>Kilometro 10 1/2 autopista Comalapa, frente a la avenida Colonial de la Colonia Alcaine, San Marcos.</t>
  </si>
  <si>
    <t>13.650244306977038</t>
  </si>
  <si>
    <t>-89.18457038655004</t>
  </si>
  <si>
    <t>02:18</t>
  </si>
  <si>
    <t>Del Pasaje 15, Poligno 25, Frente a Casa 751, de la Coloni Sierra Morena 1, del Municipio de Soyapango, Departamento de San Salvador.</t>
  </si>
  <si>
    <t>Kilometro 52 y medio carretera de San Slvador a Ilobasco a la altura de Instituto Catolico Karol Wojtyla jurisdiccion de Ilobasco del departamento de Cabañas</t>
  </si>
  <si>
    <t>13.834964662526959</t>
  </si>
  <si>
    <t>-88.8564693934531</t>
  </si>
  <si>
    <t>Kilometro 36 carretera que de Santa Ana conduce hacia San Salvador, Jurisdiccion de Ciudad Arce Las Libertad.</t>
  </si>
  <si>
    <t>13.814759586115308</t>
  </si>
  <si>
    <t>-89.42188059303265</t>
  </si>
  <si>
    <t>Calle los Abetos y Pasaje 2 de la Colonia san Francisco, San Salvador</t>
  </si>
  <si>
    <t>13.691457563429726</t>
  </si>
  <si>
    <t>-89.22618716066927</t>
  </si>
  <si>
    <t>Kilometro 36 Carretera Panamericana Este que del Desvio de Opico conduce a Quezaltepeque,Jurisdiccion de San Juan Opico,La Libertad.</t>
  </si>
  <si>
    <t>13.785262423653483</t>
  </si>
  <si>
    <t>-89.36263145297511</t>
  </si>
  <si>
    <t>Colonia San  Antonio, pasaje Miralempa  Planes de Renderos</t>
  </si>
  <si>
    <t>13.64107925533453</t>
  </si>
  <si>
    <t>-89.18113162143004</t>
  </si>
  <si>
    <t>Carretera que de Sonsonate conduce hacai Acajutla, altura del kilometro 82 Cantón San Julian de Acajutla departamento de Sonsonate.-</t>
  </si>
  <si>
    <t>13.594607196717794</t>
  </si>
  <si>
    <t>-89.81525086691829</t>
  </si>
  <si>
    <t>25 Calle Poniente y 23 Avenida Norte, San Salvador.</t>
  </si>
  <si>
    <t>13.712664843983058</t>
  </si>
  <si>
    <t>-89.20234298720447</t>
  </si>
  <si>
    <t>Calle San Antonio Abad y Avenida Santa Victoria frente a casa número 1950 San Salvador</t>
  </si>
  <si>
    <t>10:56</t>
  </si>
  <si>
    <t>En la Avenida Los Laureles frente a la casa  25-A, Colonia La Sultana Antiguo Cuscatlan La Libertad.</t>
  </si>
  <si>
    <t>13.67836125764621</t>
  </si>
  <si>
    <t>-89.2403484313711</t>
  </si>
  <si>
    <t>Carretera Panamericana Kilómetro Ciento Veintiocho y Medio Cantón Jalacatal Caserío La Cima, San Miguel.</t>
  </si>
  <si>
    <t>Alameda Juan Pablo Segundo y Calle Belgica, San Salvador.</t>
  </si>
  <si>
    <t>13.707029886807275</t>
  </si>
  <si>
    <t>-89.2259779792355</t>
  </si>
  <si>
    <t>Calle que de Ahuachapán Conduce hacia Cantón Ashapuco a la altura de Centro Comercial Maxi Despensa de Ahuachapán.</t>
  </si>
  <si>
    <t>13.92593533122259</t>
  </si>
  <si>
    <t>-89.84287078495163</t>
  </si>
  <si>
    <t>En el interiror del parqueo de la Gasolinera Texaco, ubicada en el costado sur de la Carretera panamericana, kilómetro cuarenta y dos, Santo Domingo, San Vicente.</t>
  </si>
  <si>
    <t>13.720016539970578</t>
  </si>
  <si>
    <t>-88.85943410805021</t>
  </si>
  <si>
    <t>Redondel La Isla frente al Centro Comercial La Tiendona, San Salvador.</t>
  </si>
  <si>
    <t>13.704772426474701</t>
  </si>
  <si>
    <t>-89.17982196756117</t>
  </si>
  <si>
    <t>Boulevard Venezuela y 11 Avenida Sur, San Salvador.</t>
  </si>
  <si>
    <t>Kilometro cincuenta y uno Carretera Panamericana, Canton Animas Tepetitan San Vicente</t>
  </si>
  <si>
    <t>13.665928460857254</t>
  </si>
  <si>
    <t>-88.82163463663147</t>
  </si>
  <si>
    <t>Kilómetro 47 Carretera Litoral Nueva, Caserío El Cimarrón, Cantón El Pedregal, jurisdicción de El Rosario, Departamento de La Paz.</t>
  </si>
  <si>
    <t>13.476480935844057</t>
  </si>
  <si>
    <t>-89.00114890043511</t>
  </si>
  <si>
    <t>Boulevard Constitución y Calle al Volcán del Municipio de Mejicanos San Salvador.-</t>
  </si>
  <si>
    <t>13.734502258470817</t>
  </si>
  <si>
    <t>-89.217862002493</t>
  </si>
  <si>
    <t>Alameda Franklin Delano Roosvelt y 63 Avenida Norte, San Salvador.</t>
  </si>
  <si>
    <t>13.70112093415274</t>
  </si>
  <si>
    <t>-89.22255204324807</t>
  </si>
  <si>
    <t>Carretera Panamericana kilometro ciento noventa y cuatro Pasaquina La Union</t>
  </si>
  <si>
    <t>Boulevard Venezuela entre la 2 y 4 Avenida Sur, San Salvador.</t>
  </si>
  <si>
    <t>13.692794826457039</t>
  </si>
  <si>
    <t>-89.1908490656715</t>
  </si>
  <si>
    <t>Boulevard los Proceres frente a la Pizza Hut, San Salvador.</t>
  </si>
  <si>
    <t>Kilometro 15 1/2 Carretera Panamericana Oeste a 500 metros aproximadamente del redondel integracion, Apopa, San Salvador</t>
  </si>
  <si>
    <t>13.778373596382028</t>
  </si>
  <si>
    <t>-89.2041320681733</t>
  </si>
  <si>
    <t>13.701928600779251</t>
  </si>
  <si>
    <t>-89.18672874569893</t>
  </si>
  <si>
    <t>Boulevard Venezuela, a la altura de Cementerio La Bermeja, San Salvador.</t>
  </si>
  <si>
    <t>13.69185667262364</t>
  </si>
  <si>
    <t>-89.21144127845764</t>
  </si>
  <si>
    <t>Paso a desnivel del Boulevard del Ejército Nacional a la altura de la 50 Avenida Norte, San Salvador.</t>
  </si>
  <si>
    <t>13.700299922370844</t>
  </si>
  <si>
    <t>-89.16874766338879</t>
  </si>
  <si>
    <t>Kilometro 57.3 carretera antigua de san salvador a santa ana, entrada a caserio san isidro municipio de  coatepeque departamento de santa ana</t>
  </si>
  <si>
    <t>13.93883075423431</t>
  </si>
  <si>
    <t>-89.52526505229218</t>
  </si>
  <si>
    <t>13.715642928079182</t>
  </si>
  <si>
    <t>-89.19254422176891</t>
  </si>
  <si>
    <t>13.48746590705472</t>
  </si>
  <si>
    <t>-88.18669549689378</t>
  </si>
  <si>
    <t>Kilómetro 33 Carretera Antigua Panamericana sector la cruz roja Cojutepeque Cuscatlán.</t>
  </si>
  <si>
    <t>13.724961855288973</t>
  </si>
  <si>
    <t>-88.93984494474364</t>
  </si>
  <si>
    <t>paseo General escalon y 79 Avenida Sur, San Salvador.</t>
  </si>
  <si>
    <t>13.702303590166713</t>
  </si>
  <si>
    <t>-89.2360015298454</t>
  </si>
  <si>
    <t>DIECISIETE  AVENIDA NORTE Y CALLE EL CARMEN SANTA TECLA LA LIBERTAD.</t>
  </si>
  <si>
    <t>13.677138752206</t>
  </si>
  <si>
    <t>-89.27704517916487</t>
  </si>
  <si>
    <t>12 Calle Poniente entre la 31 y 33 Avenida Sur, San Salvador</t>
  </si>
  <si>
    <t>13.696353700556653</t>
  </si>
  <si>
    <t>-89.20845072470485</t>
  </si>
  <si>
    <t>Barrio El Centro Yucuaquin</t>
  </si>
  <si>
    <t>13.548462933714584</t>
  </si>
  <si>
    <t>-88.00254821777344</t>
  </si>
  <si>
    <t>CARRETERA CA-2 LITORAL PONIENTE, KILOMETRO 62, CANTON TAQUILLO, JURISDICCION DE CHILTIUPAN, LA LIBERTAD</t>
  </si>
  <si>
    <t>13.503643476941912</t>
  </si>
  <si>
    <t>-89.49352066327026</t>
  </si>
  <si>
    <t>Kilometro 27 Carretera CA-1 que de San Salvador conduce a Santa Ana Municipio de San Juan Opico la libertad.</t>
  </si>
  <si>
    <t>13.76196416092155</t>
  </si>
  <si>
    <t>-89.36861491404244</t>
  </si>
  <si>
    <t>En Carretera  que de Santa Ana conduce hacia Chalchuapa km 70.5 frente a Super Selectos de ciudad real del Municipio de San Sebastian Salitrillo, Departamento de Santa Ana</t>
  </si>
  <si>
    <t>13.987505480704712</t>
  </si>
  <si>
    <t>-89.6413226381951</t>
  </si>
  <si>
    <t>kilometro 70 1/2 carretera que de Santa Ana conduce hacia Chalchuapa altura de entrada a Ciudad Real, jurisdiccion de San Sebatian Salitrillo.</t>
  </si>
  <si>
    <t>13.984947982440227</t>
  </si>
  <si>
    <t>-89.64044124888045</t>
  </si>
  <si>
    <t xml:space="preserve">Kilometro 49 Carretera que de SanSalvador conduce a Santa Ana,altura de gasolinera Uno el frutal Municipio del Congo Departamento de Santa Ana. </t>
  </si>
  <si>
    <t>13.897601822714886</t>
  </si>
  <si>
    <t>-89.50490793200413</t>
  </si>
  <si>
    <t>Carretera bypass kilometro Ciento Diesiseis Jurisdiccion de Usulutan</t>
  </si>
  <si>
    <t>13.348520174126943</t>
  </si>
  <si>
    <t>-88.46100733514248</t>
  </si>
  <si>
    <t>Boulevard Los Héroes y Calle Sisimiles, San Salvador.</t>
  </si>
  <si>
    <t>13.707790880870776</t>
  </si>
  <si>
    <t>-89.21243548382336</t>
  </si>
  <si>
    <t>Kilometro Cinco de la Carretera Troncal del Norte del  Municipio de Ciudad Delgado San Salvador</t>
  </si>
  <si>
    <t>13.736865911288335</t>
  </si>
  <si>
    <t>-89.16725700135453</t>
  </si>
  <si>
    <t>Calle principal  que de santo Domingo a san sebastian, Barrio el calvario, canton el refugio, altura de puente el machacal, santo domingo, san vicente.</t>
  </si>
  <si>
    <t>13.724894440448836</t>
  </si>
  <si>
    <t>-88.84796506708659</t>
  </si>
  <si>
    <t>Kilometro 4½  de la carretera que conduce a los Planes de Renderos, a la altura de la quinta silesia,jurisdiccion de San Salvador</t>
  </si>
  <si>
    <t>13.664627754417218</t>
  </si>
  <si>
    <t>-89.19532613285082</t>
  </si>
  <si>
    <t>Alameda Manuel Enrique Araujo y Avenida Olimpica, San Salvador.</t>
  </si>
  <si>
    <t>13.69920659149992</t>
  </si>
  <si>
    <t>-89.22616141787461</t>
  </si>
  <si>
    <t>Kilometro 17 de la Carretera Troncal del Norte, frente a Taller el Coronel, del Municipio de Tonacatepeque.</t>
  </si>
  <si>
    <t>13.827542984337265</t>
  </si>
  <si>
    <t>-89.15042708798256</t>
  </si>
  <si>
    <t>Avenida Doctor José Rodriguez Porth, a la altura del Monumento El Paso del Jaguar, San Salvador.</t>
  </si>
  <si>
    <t>13.678955844320177</t>
  </si>
  <si>
    <t>-89.21026869586564</t>
  </si>
  <si>
    <t>Kilometro 23 Carrtera Panamericana Este, frente a Gasolinera Alba, municipio de Nejapa, San Salvador</t>
  </si>
  <si>
    <t>13.819424992502794</t>
  </si>
  <si>
    <t>-89.2501862366048</t>
  </si>
  <si>
    <t>Kilometro Cuarenta Carretera Antigua Panamericana, San Rafael Cedros epartamento de Cuscatlán</t>
  </si>
  <si>
    <t>13.72923696903119</t>
  </si>
  <si>
    <t>-88.88244515912993</t>
  </si>
  <si>
    <t>CARRETERA PANAMERICANA A LA ALTURA DEL KILOMETRO  113 DESVIO DE CHINAMECA, LOLOTIQUE SAN MIGUEL</t>
  </si>
  <si>
    <t>Calle Antigua a Tonacarepeque, frente al pasaje Dolores de la Comunidad Italia, Municipio de Soyapángo</t>
  </si>
  <si>
    <t>13.735743854929764</t>
  </si>
  <si>
    <t>-89.13722389430825</t>
  </si>
  <si>
    <t>Calle a San Dionicio  frente a la Hermita Barrio Candelaria  Usulután</t>
  </si>
  <si>
    <t>Carretera Ruta de Paz  Kilometro 172 Desvio principal de Chilanga Morazán</t>
  </si>
  <si>
    <t>13.724015689850209</t>
  </si>
  <si>
    <t>-88.11033711235825</t>
  </si>
  <si>
    <t>17 Avenida Norte y 1 Calle Poniente San Salvador.</t>
  </si>
  <si>
    <t>Calle Conchagua Oriente y Avenida El Espino, Antiguo Cuscatlan La Libertad</t>
  </si>
  <si>
    <t>13.665745679912146</t>
  </si>
  <si>
    <t>-89.2538523417852</t>
  </si>
  <si>
    <t>13.71269030030675</t>
  </si>
  <si>
    <t>-89.19287742151607</t>
  </si>
  <si>
    <t>20 Avenida Norte frente a Despensa Familiar, San Salvador.</t>
  </si>
  <si>
    <t>13.71784155757014</t>
  </si>
  <si>
    <t>-89.18244783260121</t>
  </si>
  <si>
    <t>5 Avenida Norte y Calle San Carlos, San Salvador</t>
  </si>
  <si>
    <t>13.715724320703089</t>
  </si>
  <si>
    <t>-89.1925088975953</t>
  </si>
  <si>
    <t>En la avenida  Alcaine entre las sendas 4 y 5, de la residencial  Valle de San Marcos, municipio de San Marcos.</t>
  </si>
  <si>
    <t>13.652766405069082</t>
  </si>
  <si>
    <t>-89.18448921918127</t>
  </si>
  <si>
    <t>Calle El Pedregal frente a Munguia Hermanos, Antiguo Cuscatlán La Libertad.</t>
  </si>
  <si>
    <t>13.678257945780713</t>
  </si>
  <si>
    <t>-89.25842712471638</t>
  </si>
  <si>
    <t>En el parqueo de Metrocentro, frente a Cinemark, San Salvador</t>
  </si>
  <si>
    <t>Avenida España y 5 Calle Poniente, San Salvador.</t>
  </si>
  <si>
    <t>13.70176822926557</t>
  </si>
  <si>
    <t>-89.19118497397017</t>
  </si>
  <si>
    <t>Kilometro 175, redondel Los Mangos, Canton Sirama, La Union.</t>
  </si>
  <si>
    <t>13.357767034848697</t>
  </si>
  <si>
    <t>-87.91371210086822</t>
  </si>
  <si>
    <t>En Kilometro Once de la Carretera Panamerica frente al Cementerio Municipal del Municipio Ilopango, Departamento de San Salvador,</t>
  </si>
  <si>
    <t>13.699611965220564</t>
  </si>
  <si>
    <t>-89.10363793373108</t>
  </si>
  <si>
    <t>Kil´pometro 28 1/2 de la Autopista Comalapa, cantón Cupinco, a la altura de Zona Franca Internacional, jurisdicción de Olocuilta, Departamento de La Paz.</t>
  </si>
  <si>
    <t>13.552944359366965</t>
  </si>
  <si>
    <t>-89.1152599869128</t>
  </si>
  <si>
    <t>Carretera Panamericana kilometro ciento veintiseis a la altura del devio Los Manzanares, Quelepa, San Miguel.</t>
  </si>
  <si>
    <t>13.509730701179844</t>
  </si>
  <si>
    <t>-88.24319397735513</t>
  </si>
  <si>
    <t>Kilometro treinta y cuatro Carretera Antigua Panamericana, Jurisdicción de Cojutepeque, departamento de Cuscatlán.</t>
  </si>
  <si>
    <t>13.724927479389795</t>
  </si>
  <si>
    <t>-88.93347435634297</t>
  </si>
  <si>
    <t>Carretera que de Metapàn conduce hacia Santa Ana Kilòmetro 68, a cien metros de Parque de la Familia  San Lorenzo, Santa Ana.</t>
  </si>
  <si>
    <t>14.009230028346595</t>
  </si>
  <si>
    <t>-89.54559331627973</t>
  </si>
  <si>
    <t>Carretera  a San Dionicio Colonia  Juan Bosco Numero  uno  Usulután</t>
  </si>
  <si>
    <t>Calle Antigua Panamericana frente a Comunidad tres de Enero del Municipio de Soyapango, Departamento de San Salvador</t>
  </si>
  <si>
    <t>13.696085122495033</t>
  </si>
  <si>
    <t>-89.128906131201</t>
  </si>
  <si>
    <t>EN REDONDEL CUARTA ETAPA COLONIA CIUDAD  PACIFICA SAN MIGUEL</t>
  </si>
  <si>
    <t>13.48404862721821</t>
  </si>
  <si>
    <t>-88.21965465513978</t>
  </si>
  <si>
    <t>Boulevard de los Heroes a la altura con el Hotel Intercontinental, San Salvador.</t>
  </si>
  <si>
    <t>13.707022572434367</t>
  </si>
  <si>
    <t>-89.21292844522918</t>
  </si>
  <si>
    <t>Carretera que de San Salvador conduce a San Pablo Tacachico, a la altura del Caserio Las Flores, Jurisdiccion de San Juan Opico, La Libertad.</t>
  </si>
  <si>
    <t>13.922867921903903</t>
  </si>
  <si>
    <t>-89.33193448930979</t>
  </si>
  <si>
    <t>Avenida Fray Felipe de Jesus Moraga Sur entre 13 Calle y Calle José Mariano Mendez Poniente Municipio  y Departamento de Santa Ana</t>
  </si>
  <si>
    <t>13.990046981042255</t>
  </si>
  <si>
    <t>-89.56487414914045</t>
  </si>
  <si>
    <t>Kilometro 20 de la carretera antigua a quezaltepeque y Calle al castaño, Municipio de Nejapa, Depoartamento de San Salvador</t>
  </si>
  <si>
    <t>13.81043595877337</t>
  </si>
  <si>
    <t>-89.23921623760498</t>
  </si>
  <si>
    <t>Carretera Ruta Militar Kilometro 155 Canton San Felipe Jocoro Morazán</t>
  </si>
  <si>
    <t>13.61147384496107</t>
  </si>
  <si>
    <t>-88.03422254955416</t>
  </si>
  <si>
    <t>En Carretera Panamericana Kilometro  Dieciseis y Medio , Santa Tecla La Libertad</t>
  </si>
  <si>
    <t>13.676776687030104</t>
  </si>
  <si>
    <t>-89.30856601762315</t>
  </si>
  <si>
    <t>67 calle poniente residencial alto verde cenda Maquilishuat numero 1 frente a casa numero 4 Santa Ana.</t>
  </si>
  <si>
    <t>13.961748572659493</t>
  </si>
  <si>
    <t>-89.57112601677772</t>
  </si>
  <si>
    <t>EN LA CATORCE CALLE  PONIENTE  Y AVENIDA MONSEÑOR ROMERO DE LA CIUDAD DE SAN MIGUEL.</t>
  </si>
  <si>
    <t>13.48743677548666</t>
  </si>
  <si>
    <t>-88.18163292003607</t>
  </si>
  <si>
    <t>Kilometro  17 de la  Carrtera antigua  a Quezaltepeque a la altura  de la lotificacion el Pitarrillo de Nejapa</t>
  </si>
  <si>
    <t>13.803383770858112</t>
  </si>
  <si>
    <t>-89.21089021723219</t>
  </si>
  <si>
    <t>Interior de la gasolinera Puma  Pilotos  Usulutan</t>
  </si>
  <si>
    <t>Kilometro 33 carretera que de San Juan Opico conduce hacia San Salvador, Jurisdiccion de San Juan Opico La Libertad.</t>
  </si>
  <si>
    <t>13.799513332558087</t>
  </si>
  <si>
    <t>-89.36465267760929</t>
  </si>
  <si>
    <t>13.70193641840839</t>
  </si>
  <si>
    <t>-89.2300218343189</t>
  </si>
  <si>
    <t>Avenida Independencia Sur y 29 calle poniente, Santa Ana</t>
  </si>
  <si>
    <t>13.980080950392365</t>
  </si>
  <si>
    <t>-89.55985255980818</t>
  </si>
  <si>
    <t>Alameda Franklin Delano Roosevelt y 25 Avenida Sur, San Salvador</t>
  </si>
  <si>
    <t>13.699557241269872</t>
  </si>
  <si>
    <t>-89.20515954494476</t>
  </si>
  <si>
    <t>EN LA AVENIDA ROOSEVELT NORTE Y FINAL CUARTA CALLE PONIENTE DE LA CIUDAD  DE SAN MIGUEL.</t>
  </si>
  <si>
    <t>13.48164297305542</t>
  </si>
  <si>
    <t>-88.18513512224388</t>
  </si>
  <si>
    <t>BOULEVARD  MONSEÑOR ROMERO ANTIGUO CUSCATLAN, LA LIBERTAD.</t>
  </si>
  <si>
    <t>13.685144475980325</t>
  </si>
  <si>
    <t>-89.25975682799105</t>
  </si>
  <si>
    <t>Segunda Avenida Norte frente a Residencial, florencia, Municipio de Sonzacate, Departamento de Sonsonate.</t>
  </si>
  <si>
    <t>13.726444303911968</t>
  </si>
  <si>
    <t>-89.71809880886212</t>
  </si>
  <si>
    <t>1° Calle Poniente frente a farmacia Cefafa de la Fuerza Armada Sensuntepeque, Cabañas.</t>
  </si>
  <si>
    <t>13.876513009628791</t>
  </si>
  <si>
    <t>-88.62742430515897</t>
  </si>
  <si>
    <t>Carretera El Litoral  km 118 Frenta a Ferreteria  Plycen  Santa  Maria  Usulutan</t>
  </si>
  <si>
    <t>EN LA CALLE  ANTIGUA A QUELEPA Y AVENIDA PRINSIPAL DE RESIDENCIAL EL SITIO FRENTE AL CENTRO ESCOLAR  HEBERTH DE SOLA DE ,LA CIUDAD DE SAN MIGUEL.</t>
  </si>
  <si>
    <t>13.49818582113062</t>
  </si>
  <si>
    <t>-88.20054977337116</t>
  </si>
  <si>
    <t>Carretera que de Santa Ana conduce a San Salvador altura Canton Palo Negro kilometro 45 El Congo.</t>
  </si>
  <si>
    <t>13.85356621026046</t>
  </si>
  <si>
    <t>-89.4726414561029</t>
  </si>
  <si>
    <t>kilometro 13½ de la carretera Panoramica,frenete a a fabricad de Hierro,Santiago Texacuangos San Salvador</t>
  </si>
  <si>
    <t>13.637166431680868</t>
  </si>
  <si>
    <t>-89.12245874427833</t>
  </si>
  <si>
    <t>Calle Rubén Darío y 11 Avenida Sur, San Salvador.</t>
  </si>
  <si>
    <t>13.698723350921261</t>
  </si>
  <si>
    <t>-89.1969534186631</t>
  </si>
  <si>
    <t>10 Avenida Sur entre Calle Delgado y 1 Calle Oriente. San Salvador.</t>
  </si>
  <si>
    <t>13.69890586271244</t>
  </si>
  <si>
    <t>-89.18698216818268</t>
  </si>
  <si>
    <t>Carretera que Santa Ana conduce hacia Ahuachapán  a la altura del kilómetro 78 1/2, frente al Mercadito Municipal del Refugio Ahuachapán.</t>
  </si>
  <si>
    <t>13.973132068156781</t>
  </si>
  <si>
    <t>-89.7045424874724</t>
  </si>
  <si>
    <t>5 Avenida Norte y Boulevard Tutunichapa, San Salvador.</t>
  </si>
  <si>
    <t>13.709171053034481</t>
  </si>
  <si>
    <t>-89.1938061349249</t>
  </si>
  <si>
    <t>37  Calle Oriente y 20 Avenida Norte, San Salvador.</t>
  </si>
  <si>
    <t>13.687475412212333</t>
  </si>
  <si>
    <t>-89.21493664990663</t>
  </si>
  <si>
    <t>CARRETERA QUE DEL PUERTO DE LA LIBERTAD CONDUCE HACIA SANTA TECLA, FRENTE A CENTRO COMERCIAL LA JOYA, NUEVO CUSCATLAN</t>
  </si>
  <si>
    <t>13.656697221225526</t>
  </si>
  <si>
    <t>-89.27837476738512</t>
  </si>
  <si>
    <t>TERCERA AVENIDA SUR Y PARQUEO DE SUPER SELECTOS SANTA TECLA LA LIBERTAD.-</t>
  </si>
  <si>
    <t>13.673344830030212</t>
  </si>
  <si>
    <t>-89.28585758928705</t>
  </si>
  <si>
    <t>Final Avenida Morazán y pasaje "A", Frente a Residencial Maya, Sonsonate.</t>
  </si>
  <si>
    <t>13.73206747073132</t>
  </si>
  <si>
    <t>-89.71986911153647</t>
  </si>
  <si>
    <t>TERCERA CALLE ORIENTE  y  SEPTIMA AVENIDA NORTE, FRENTE A SENADES SANTA TECLA</t>
  </si>
  <si>
    <t>Boulevard San Bartolo, Frente a Gasolinera DLC, Del Municipio de Ilopango, San Salvador.</t>
  </si>
  <si>
    <t>13.707311953775175</t>
  </si>
  <si>
    <t>-89.10492388531566</t>
  </si>
  <si>
    <t>Calle Los Sisimiles frente Metrocentro, San Salvador.</t>
  </si>
  <si>
    <t>13.706713628710109</t>
  </si>
  <si>
    <t>-89.21053773725714</t>
  </si>
  <si>
    <t>Primera Calle Poniente a la altura del juzgado Segundo de Paz, Quezaltepeque, La Libertad.</t>
  </si>
  <si>
    <t>13.834017211651142</t>
  </si>
  <si>
    <t>-89.2751434441098</t>
  </si>
  <si>
    <t>Kilometro cuarenta y siete Carretera Panamericana Cantón Talpetates Santo Domingo San Vicente</t>
  </si>
  <si>
    <t>13.681817810870633</t>
  </si>
  <si>
    <t>-88.84896375508976</t>
  </si>
  <si>
    <t>Once calle poniente y sexta avenida sur Santa Ana.</t>
  </si>
  <si>
    <t>13.989243616995717</t>
  </si>
  <si>
    <t>-89.56039746233</t>
  </si>
  <si>
    <t>8  Avenida Norte a la altura de la Primera Calle Oriente, San Salvador.</t>
  </si>
  <si>
    <t>13.6996974315316</t>
  </si>
  <si>
    <t>-89.18783685027057</t>
  </si>
  <si>
    <t>Carretera Panamericana Este kilometro 20. Municipio de Ciudad Delgado San Salvador.</t>
  </si>
  <si>
    <t>13.724769956787018</t>
  </si>
  <si>
    <t>-89.15839401183882</t>
  </si>
  <si>
    <t>Kilómetro 37 1/2 de la Autopista Comalapa, a la altura del desvío a Tapalhuaca, cantón La Cuchilla de Comalapa, jurisdicción de San Luis Talpa, Departamento de La Paz.</t>
  </si>
  <si>
    <t>13.494211246754771</t>
  </si>
  <si>
    <t>-89.07146235249638</t>
  </si>
  <si>
    <t>Quinta Calle Oriente y Cuarta Avenida Sur Usulutan</t>
  </si>
  <si>
    <t>13.342281833060534</t>
  </si>
  <si>
    <t>-88.43809230388081</t>
  </si>
  <si>
    <t>Sexta Calle Oriente y Doce Avenida Sur San Salvador</t>
  </si>
  <si>
    <t>13.695843536369658</t>
  </si>
  <si>
    <t>-89.18655117227627</t>
  </si>
  <si>
    <t>Boulevard Constitución y Calle Sierra Madre frente al Colegio Génesis Municipio de Mejicanos San Salvador.</t>
  </si>
  <si>
    <t>13.7258829279345</t>
  </si>
  <si>
    <t>-89.22138369907384</t>
  </si>
  <si>
    <t>Segunda  Calle Poniente y Tercera Avenida Norte  Ciudad de Usulután</t>
  </si>
  <si>
    <t>Sexta Décima Calle Poniente y 29 Avenida Sur, San Salvador.</t>
  </si>
  <si>
    <t>13.69752723428759</t>
  </si>
  <si>
    <t>-89.2069852351051</t>
  </si>
  <si>
    <t>25 Avenida Sur y Boulevard Venezuela, San Salvador.</t>
  </si>
  <si>
    <t>13.692736309540505</t>
  </si>
  <si>
    <t>-89.20561567090624</t>
  </si>
  <si>
    <t>Alameda Juan Pablo II y Calle Varela, San Salvador</t>
  </si>
  <si>
    <t>13.700776900525895</t>
  </si>
  <si>
    <t>-89.18144402714427</t>
  </si>
  <si>
    <t>SONBRE CALLE AL AMATE FRENTE A LOTIFICACION LA HACIENDA, SAN MIGUEL</t>
  </si>
  <si>
    <t>13.475479739421612</t>
  </si>
  <si>
    <t>-88.21531721428437</t>
  </si>
  <si>
    <t>Avenida La Revolución frente al Portón número 3 , de la Feria Internacional Plaza las Banderas, San Salvador.</t>
  </si>
  <si>
    <t>13.687682791064033</t>
  </si>
  <si>
    <t>-89.23602328624418</t>
  </si>
  <si>
    <t>EN LA CARRETERA RUTA MILITAR  Y  AVENIDA MADRE TIERRA DE LA CIUDAD DE SAN MIGUEL.</t>
  </si>
  <si>
    <t>13.492166416724725</t>
  </si>
  <si>
    <t>-88.17796100482877</t>
  </si>
  <si>
    <t>14:17</t>
  </si>
  <si>
    <t>BARRIO EL CENTRO CANTON AMATILLO</t>
  </si>
  <si>
    <t>13.597965003335906</t>
  </si>
  <si>
    <t>-87.76871073227301</t>
  </si>
  <si>
    <t>Calle a Canton la Presa Usulutan</t>
  </si>
  <si>
    <t>13.339672399105032</t>
  </si>
  <si>
    <t>-88.47109771491097</t>
  </si>
  <si>
    <t>Boulevard Venezuela, frente a Ferreteria FREUND, San Salvador.</t>
  </si>
  <si>
    <t>13.692508203587298</t>
  </si>
  <si>
    <t>-89.218830276446</t>
  </si>
  <si>
    <t>En Calle Pricipal del Cantón Talcualuya. Sobre el Puente Pipil, del Caserio La Presa. Municipio de San Juan Opico. Departamento de La Libertad.</t>
  </si>
  <si>
    <t>13.936860499143274</t>
  </si>
  <si>
    <t>-89.32551661016032</t>
  </si>
  <si>
    <t>Carretera Panamericana kilometro 23, el espino, San Pedro Perulapan</t>
  </si>
  <si>
    <t>13.748463219097957</t>
  </si>
  <si>
    <t>-89.0156457949235</t>
  </si>
  <si>
    <t>Parqueo Interno del Banco America Central, ubicado en la 25 Avenida Norte. San Salvador</t>
  </si>
  <si>
    <t>13.681669318933552</t>
  </si>
  <si>
    <t>-89.21220822259784</t>
  </si>
  <si>
    <t>Carretera que de Santa Ana conduce a Sonsonate entreda a Lotificacion Santa Elena kilometro 65 Santa Ana</t>
  </si>
  <si>
    <t>13.942854487027702</t>
  </si>
  <si>
    <t>-89.62274449850963</t>
  </si>
  <si>
    <t>CUARTA CALLE PONIENTE  SANTA TECLA, LA LIBERTAD.</t>
  </si>
  <si>
    <t>13.672213384192812</t>
  </si>
  <si>
    <t>-89.29067495775416</t>
  </si>
  <si>
    <t>Carretera El Litoral  km 102 Jiquilisco Usulután</t>
  </si>
  <si>
    <t>Boulevard Sur Frente a Colonia El Paraiso Santa Tecla La Libertad</t>
  </si>
  <si>
    <t>13.667862491002744</t>
  </si>
  <si>
    <t>-89.29174125217145</t>
  </si>
  <si>
    <t>Kilometro 42 Carretera hacia Ilobasco San Rafael Cedros Departamento de Cuscatlan</t>
  </si>
  <si>
    <t>13.735605006556343</t>
  </si>
  <si>
    <t>-88.8797018832264</t>
  </si>
  <si>
    <t>29 Avenida Sur y Calle Gerardo Barrios, San Salvador</t>
  </si>
  <si>
    <t>13.695203171384216</t>
  </si>
  <si>
    <t>-89.20724898576736</t>
  </si>
  <si>
    <t>Boulevard de Los Héroes y 25 Calle Poniente, San Salvador.</t>
  </si>
  <si>
    <t>-89.20510281053362</t>
  </si>
  <si>
    <t>Carretera que de Metapan conduce a Santa Ana, kilometro 70.5 frente a entra de la Urbanizacion El Milagro, Municipio y Departamento de Santa Ana</t>
  </si>
  <si>
    <t>14.023538561698703</t>
  </si>
  <si>
    <t>-89.53496170874075</t>
  </si>
  <si>
    <t>CARRETERA PANAMERICANA  KILOMETRO 7 1/2, ANTIGUO CUSCATLAN</t>
  </si>
  <si>
    <t>13.675826384551272</t>
  </si>
  <si>
    <t>-89.24987818020367</t>
  </si>
  <si>
    <t>SEGUNDA CALLE PONIENTE FRENTE A EDIFICIO ROBLES, SANTA TECLA</t>
  </si>
  <si>
    <t>13.673209859663137</t>
  </si>
  <si>
    <t>-89.28933422604484</t>
  </si>
  <si>
    <t>KILOMETRO 49 DE LA CARRETERA LITORAL PONIENTE TAMANIQUE LA LIBERTAD</t>
  </si>
  <si>
    <t>13.50258255845868</t>
  </si>
  <si>
    <t>-89.42101286459518</t>
  </si>
  <si>
    <t>SOBRE SEGUNDA AVENIDA SUR Y TERCERA CALLE  ORIENTE, SAN MIGUEL.</t>
  </si>
  <si>
    <t>13.479782916830171</t>
  </si>
  <si>
    <t>-88.17513242368375</t>
  </si>
  <si>
    <t>Calle Zacamil, frente a Hospital Nacional de la Zacamil, Municipio de Mejicanos, San Salvador.</t>
  </si>
  <si>
    <t>13.72757632389304</t>
  </si>
  <si>
    <t>-89.20733747247004</t>
  </si>
  <si>
    <t>Avenida Bernal, frente a gasolinera Texaco, Municipio de Mejicanos, San Salvador.</t>
  </si>
  <si>
    <t>13.725448851542323</t>
  </si>
  <si>
    <t>-89.21633975787961</t>
  </si>
  <si>
    <t>Avenida Olimpica y 71 Avenida Sur, San Salvador.</t>
  </si>
  <si>
    <t>Avenida Libertad, frente a Condominios Libertad, San Salvador.</t>
  </si>
  <si>
    <t xml:space="preserve">Calle a Puerto Parada a la altura de la Colonia  Buena Vista  Usulutan </t>
  </si>
  <si>
    <t>Carretera de Santa Ana hacia Ahuachapán, Altura  del Super Selectos, Ahuachapán.</t>
  </si>
  <si>
    <t>13.923794764206392</t>
  </si>
  <si>
    <t>-89.84367254111302</t>
  </si>
  <si>
    <t>Calle Agua Caliente altura de entrada de Colonia los Alpes Municipio de Soyapango Departamento de San Salvador</t>
  </si>
  <si>
    <t>13.7063578871005</t>
  </si>
  <si>
    <t>-89.15921024374853</t>
  </si>
  <si>
    <t>13.789702466126128</t>
  </si>
  <si>
    <t>-89.38307899671088</t>
  </si>
  <si>
    <t>TRECE CALLE ORIENTE RESIDENCIAL SANTA TERESA SANTA TECLA, LA LIBERTAD.</t>
  </si>
  <si>
    <t>13.681541975823107</t>
  </si>
  <si>
    <t>-89.2783178464856</t>
  </si>
  <si>
    <t>Kilometro 20 carril de Poniente a Oriente, carretera panamericana  este, San pedro perulapan Departamento de Cuscatlan</t>
  </si>
  <si>
    <t>13.739115421150435</t>
  </si>
  <si>
    <t>-89.03868771739224</t>
  </si>
  <si>
    <t>39 Avenida Norte Y Boulevard Universitario. San Salvador.</t>
  </si>
  <si>
    <t>13.71658098694389</t>
  </si>
  <si>
    <t>-89.20994997024536</t>
  </si>
  <si>
    <t>08:14</t>
  </si>
  <si>
    <t>Carretera que de Sonsonate conduce a Frontera La Hachadura a la altura del kilometro 112 y 1/2  y entrada a Colonia Nueva Esperanza Canton Cara Sucia San Francisco Menendez Ahuachapan.</t>
  </si>
  <si>
    <t>13.767230592771105</t>
  </si>
  <si>
    <t>-90.0263500213623</t>
  </si>
  <si>
    <t>Carretera Panamericana kilometro ciento treinta y uno y medio a la altura de gasolinera Puma Oriental, San Miguel.</t>
  </si>
  <si>
    <t>13.492078311406338</t>
  </si>
  <si>
    <t>-88.19287977334392</t>
  </si>
  <si>
    <t>CALLE  SUIZA Y AVENIDA RIO GRANDE NORTE, COLONIA LA PRESITA, SAN MIGUEL</t>
  </si>
  <si>
    <t>13.468880031846538</t>
  </si>
  <si>
    <t>-88.16345717331308</t>
  </si>
  <si>
    <t>Interseccion de la Carretera Panamnericana y Treina Avenida Sur, San Miguel.</t>
  </si>
  <si>
    <t>13.461858979335974</t>
  </si>
  <si>
    <t>-88.16384857224546</t>
  </si>
  <si>
    <t>13.7333162425408</t>
  </si>
  <si>
    <t>-89.2061318573808</t>
  </si>
  <si>
    <t>Calle a Mariona Frente a la salida de residencial Ciudad Corinto, Municipio de Mejicanos, San Salvador.</t>
  </si>
  <si>
    <t>13.740620045105882</t>
  </si>
  <si>
    <t>-89.19288313456445</t>
  </si>
  <si>
    <t>75 Avenida Norte y 9 Calle Poniente, San Salvador</t>
  </si>
  <si>
    <t>13.706916066295362</t>
  </si>
  <si>
    <t>-89.23243698493167</t>
  </si>
  <si>
    <t>Avenida  Bernal y Avenida Las Flores. San Salvador.</t>
  </si>
  <si>
    <t>13.717752742051157</t>
  </si>
  <si>
    <t>-89.21670590653747</t>
  </si>
  <si>
    <t>By pass y Final Tercera  Avenida Sur Barrio Las Flores La Union</t>
  </si>
  <si>
    <t>13.323292882913114</t>
  </si>
  <si>
    <t>-87.84308869475382</t>
  </si>
  <si>
    <t>Carretera al Puerto de la Libertad, Kilometro 16, frente a la Residencial Tuscania, La Libertad</t>
  </si>
  <si>
    <t>13.62043746479629</t>
  </si>
  <si>
    <t>-89.28417909254875</t>
  </si>
  <si>
    <t>Carretera El Litoral Kilometro  116 Frente a Gasolinera Puma Salida a San Salvador  Usulutan</t>
  </si>
  <si>
    <t>En Carretera Panamericana Kilometro Diez Frente a la torre SISA, Santa Tecla La Libertad</t>
  </si>
  <si>
    <t>13.67159364230208</t>
  </si>
  <si>
    <t>-89.27423302320608</t>
  </si>
  <si>
    <t>Alameda Juan Pablo II, frente al ISSS General, San Salvador.</t>
  </si>
  <si>
    <t>13.702500858087383</t>
  </si>
  <si>
    <t>-89.20283213417707</t>
  </si>
  <si>
    <t>Carretera El Litoral  km 116 frenta  a Residencial San José Usuñután</t>
  </si>
  <si>
    <t>11 Calle Poniente y 85 Avenida Norte, San Salvador.</t>
  </si>
  <si>
    <t>13.70871581700279</t>
  </si>
  <si>
    <t>-89.23966617606874</t>
  </si>
  <si>
    <t>09:51</t>
  </si>
  <si>
    <t>Calle de la Loma, frente al local 5-133 de la Colonia Escalón, San Salvador</t>
  </si>
  <si>
    <t>13.705680998474932</t>
  </si>
  <si>
    <t>-89.247464443068</t>
  </si>
  <si>
    <t>CARRETERA PANAMERICANA A LA ALTURA DEL KILOMETRO 140 ENTRADA A PLAZA GOLTREE, SAN MIGUEL</t>
  </si>
  <si>
    <t>13.465890391443114</t>
  </si>
  <si>
    <t>Segunda  Calle Poniente y Avenida Guandique  Usulutan</t>
  </si>
  <si>
    <t>Interior del Parqueo del Ministerio de Educación; Centro de Gobierno, San Salvador.</t>
  </si>
  <si>
    <t>Alameda Manuel Enrique Araujo frente al Parque de Pelotas, San Salvador.</t>
  </si>
  <si>
    <t>EN CUARTA AVENIDA NORTE  Y  VEINTE  CALLE  ORIENTE SAN MIGUEL</t>
  </si>
  <si>
    <t>13.490694535089991</t>
  </si>
  <si>
    <t>-88.17544540576154</t>
  </si>
  <si>
    <t>Avenida Peralta Lagos frente a la Gasolinera Puma, San Salvador.</t>
  </si>
  <si>
    <t>16:22</t>
  </si>
  <si>
    <t>Boulevard Los Próceres a la altura de Boulevard Altamira, San Salvador.</t>
  </si>
  <si>
    <t>13.684726006666938</t>
  </si>
  <si>
    <t>-89.21844317761679</t>
  </si>
  <si>
    <t xml:space="preserve">Calle Padre Aguilar y 81 Avenida Norte, San Salvador. </t>
  </si>
  <si>
    <t>Calle principal de colonia Jardines de San Marcos #2, frente al pasaje B, San Marcos</t>
  </si>
  <si>
    <t>13.66797164584054</t>
  </si>
  <si>
    <t>-89.19374731846077</t>
  </si>
  <si>
    <t>5 Calle Oriente frente al local número 3-3B, Santa Tecla, La Libertad.</t>
  </si>
  <si>
    <t>13.677403284711232</t>
  </si>
  <si>
    <t>-89.28507758026387</t>
  </si>
  <si>
    <t>Kilometro cuarenta y nueve de la Carretera Panamericana, cantón la Virgen, Tepetitán, San Vicente.</t>
  </si>
  <si>
    <t>13.671568045584898</t>
  </si>
  <si>
    <t>-88.8410332176864</t>
  </si>
  <si>
    <t>Calle Delgado frente a Banco de Fomento Agropecuario  Jucuapa Usulutan.</t>
  </si>
  <si>
    <t>13.514906372428472</t>
  </si>
  <si>
    <t>-88.3843445777893</t>
  </si>
  <si>
    <t>Calle Mexico y Avenida Barberena, San Salvador.</t>
  </si>
  <si>
    <t>13.710734748922299</t>
  </si>
  <si>
    <t>-89.34926899261052</t>
  </si>
  <si>
    <t xml:space="preserve">20 Calle Poniente frente a la Casa 2631, San Salvador. </t>
  </si>
  <si>
    <t>Parqueo del Centro Comercial Las Terrazas frente a Sub Way, San Salvador.</t>
  </si>
  <si>
    <t>13.712355601727918</t>
  </si>
  <si>
    <t>-89.18527957223847</t>
  </si>
  <si>
    <t>Calle Antigua a Huizucar y Calle 2 Frente a la Farmacias San Benito, San Salvador.</t>
  </si>
  <si>
    <t>Kilómetro 50 Carretera Litoral CA-2 Nueva, Cantón Nahualapa, jurisdicción de El Rosario, Departamento de La Paz.</t>
  </si>
  <si>
    <t>13.48609069916557</t>
  </si>
  <si>
    <t>-88.99031340807988</t>
  </si>
  <si>
    <t>Carretera  El LitoralKilometro  104 Jiquilisco  Usulutan</t>
  </si>
  <si>
    <t>Calle a Mariona ,frente a Colonia los Conacastes,Mejicanos San Salvador.</t>
  </si>
  <si>
    <t>13.734182153010286</t>
  </si>
  <si>
    <t>-89.19289819788025</t>
  </si>
  <si>
    <t>Carretera al Puerto de  la Libertad, Kilometro 32, Caserio el 32,  La Libertad</t>
  </si>
  <si>
    <t>13.50026615125794</t>
  </si>
  <si>
    <t>-89.3130197728027</t>
  </si>
  <si>
    <t>Carretera al Puerto de la Libertad, Kilometro 20 a la altura del Desvio a San José Villanueva, La Libertad</t>
  </si>
  <si>
    <t>13.591337537957875</t>
  </si>
  <si>
    <t>-89.28720374103824</t>
  </si>
  <si>
    <t>Kilometro 10 1/2 carretera antigua a Zacatecoluca, frente a la tienda Andrea, final de la colonia Rico, Santo Tomas.</t>
  </si>
  <si>
    <t>13.645926215724648</t>
  </si>
  <si>
    <t>-89.14316306625267</t>
  </si>
  <si>
    <t>Avenida la Revolusión y Calle Circunvalasión, San Salvador.</t>
  </si>
  <si>
    <t>Segunda Calle Poniente y Cuarta Avenida  Sur Santa Tecla La Libertad.</t>
  </si>
  <si>
    <t>13.673260961612188</t>
  </si>
  <si>
    <t>-89.28931815338245</t>
  </si>
  <si>
    <t>Avenida Jerusalen frente a la escuela Militar, Antiguo Cuscatlán La Libertad.</t>
  </si>
  <si>
    <t>13.68021454015576</t>
  </si>
  <si>
    <t>-89.2511276921739</t>
  </si>
  <si>
    <t>75 Avenida Nprte y Redondel Thelma Davidson de Lopez, San Salvador.</t>
  </si>
  <si>
    <t>Parqueo interno de Gasolinera Texaco El Guineo El Congo Santa Ana</t>
  </si>
  <si>
    <t>13.883995462590073</t>
  </si>
  <si>
    <t>-89.49565887451172</t>
  </si>
  <si>
    <t>Carretera Panamericana y Boulevard San Bartolo altura de Semaforo de Ex Vifrio Municipio de Ilopango San Salvador</t>
  </si>
  <si>
    <t>13.699330822137977</t>
  </si>
  <si>
    <t>-89.10582689335587</t>
  </si>
  <si>
    <t>Sexta Avenida Sur, Barrio La Esperanza Santa Rosa de Lima</t>
  </si>
  <si>
    <t>13.624508487248363</t>
  </si>
  <si>
    <t>-87.893444251209</t>
  </si>
  <si>
    <t>EN LA CARRETERA PANAMERICANA KILOMETRO 130 ALTURA DEL MOTEL ROYAL CRONS DE LA CIUDAD DE SAN MIGUEL</t>
  </si>
  <si>
    <t>13.495209993035315</t>
  </si>
  <si>
    <t>-88.19969791486753</t>
  </si>
  <si>
    <t>AVENIDA MELVIN JONES FRENTE A LA ACADEMIA NACIONAL DE SEGURIDAD PUBLICA SANTA TECLA.</t>
  </si>
  <si>
    <t>13.67368499903239</t>
  </si>
  <si>
    <t>-89.28461004564163</t>
  </si>
  <si>
    <t>EN LA AVENIDA CORONEL MIGUEL ANGEL BENETT Y TREINTA AVENIDA SUR, SAN MIGUEL</t>
  </si>
  <si>
    <t>13.46295773932317</t>
  </si>
  <si>
    <t>-88.16322087857768</t>
  </si>
  <si>
    <t>2 calle oriente entre avenida fray Flavian Mucci y 4 avenida sur barrio veracruz, Sonsonate,</t>
  </si>
  <si>
    <t>13.719048781444181</t>
  </si>
  <si>
    <t>-89.72742043030064</t>
  </si>
  <si>
    <t>kilómetro setenta y seis y medio, Carretera Longitudinal del Norte, a la altura del caserío Las Uvitas, municipio de Chalatenango, departamento de Chalatenango.</t>
  </si>
  <si>
    <t>14.030584306785311</t>
  </si>
  <si>
    <t>-88.94914402972533</t>
  </si>
  <si>
    <t>Boulevard del Ejército frente a Maxi Despensa y 54 Avenida Norte, San Salvador.</t>
  </si>
  <si>
    <t>13.70071686511826</t>
  </si>
  <si>
    <t>-89.16652858251837</t>
  </si>
  <si>
    <t>Calle el Capitan de Cantón la Ceibillas ,San Alejo la Union.</t>
  </si>
  <si>
    <t>13.44309803097638</t>
  </si>
  <si>
    <t>-87.94204394828334</t>
  </si>
  <si>
    <t>Calle a las Veranera a la altura de la Colonia Los Naranjos  Usulután</t>
  </si>
  <si>
    <t>Avenida Juan Bertis y Calle  A Frente Farmacia San Agustin Municipio de Ciudad Delgado San Salvador.</t>
  </si>
  <si>
    <t>13.712295638812298</t>
  </si>
  <si>
    <t>-89.17160438733208</t>
  </si>
  <si>
    <t>carretera Panamericana kilómetro ocho, Antiguo Cuscatlán La Libertad.</t>
  </si>
  <si>
    <t>13.67599997782956</t>
  </si>
  <si>
    <t>-89.2528840685033</t>
  </si>
  <si>
    <t>Calle 5 de Noviembre y 16 Avenida Norte, San Salvador.</t>
  </si>
  <si>
    <t>13.709097257461694</t>
  </si>
  <si>
    <t>-89.18327450741344</t>
  </si>
  <si>
    <t>Boulevard Venezuela a la altura de la 15 Avenida Sur, San Salvador.</t>
  </si>
  <si>
    <t>13.692217295378649</t>
  </si>
  <si>
    <t>-89.19909374550218</t>
  </si>
  <si>
    <t>Redondel Integracion Uno,Kilometro 16n Carretera Panamericana Este,Municipio de Apopa,Departamento de San Salvador</t>
  </si>
  <si>
    <t>13.777577563965595</t>
  </si>
  <si>
    <t>-89.20469448396443</t>
  </si>
  <si>
    <t>Carretera Litoral a la altura del Kilometro setenta y dos, Lotificacion La Ilusion, Canton Santa Cruz Porrillo, Tecoluca, San Vicente</t>
  </si>
  <si>
    <t>13.444817756953675</t>
  </si>
  <si>
    <t>-88.80811714591181</t>
  </si>
  <si>
    <t>Kilometro 24, Carretera que de San Salvador conduce a Sonsonate, Jurisdiccion de Lourdes, La Libertad</t>
  </si>
  <si>
    <t>13.723985514303433</t>
  </si>
  <si>
    <t>-89.36972768295027</t>
  </si>
  <si>
    <t>Kilometro 25 Carretera CA-1 que de San Salvador conducea Santa Ana.Jurusdicion de Colon. La Libertad</t>
  </si>
  <si>
    <t>13.739750779955695</t>
  </si>
  <si>
    <t>-89.36197438234737</t>
  </si>
  <si>
    <t>En la Carretera Panamericana a la altura del Kilómetro ciento setenta y siete, en el Desvió  Agua Fría de la Colonia Belén Municipio de San Alejo,  Departamento de la Union</t>
  </si>
  <si>
    <t>13.369192484866852</t>
  </si>
  <si>
    <t>-87.91052612129508</t>
  </si>
  <si>
    <t>SOBRE CARRETERA PANAMERICANA KILOMETRO 130, FRENTE A PLAZA EL ENCUENTRO, SAN MIGUEL.</t>
  </si>
  <si>
    <t>13.494482840203899</t>
  </si>
  <si>
    <t>-88.19772634578104</t>
  </si>
  <si>
    <t>Calle principal del canton Miraflores, caserio el centro, zona 1, Casa de la Salud, San Pedro Perulapan Departamento de Cuscatlan.</t>
  </si>
  <si>
    <t>13.76368756109563</t>
  </si>
  <si>
    <t>-88.99693965911865</t>
  </si>
  <si>
    <t>Calle Agua Caliente frente a casa número 138, San Salvador.</t>
  </si>
  <si>
    <t>13.708973016866135</t>
  </si>
  <si>
    <t>-89.17088021300006</t>
  </si>
  <si>
    <t>Boulevard de los Próceres, a la altura del Parqueo del Edificio ex canal 6. San Salvador.</t>
  </si>
  <si>
    <t>13.683721513898105</t>
  </si>
  <si>
    <t>-89.23851023358633</t>
  </si>
  <si>
    <t>Sobre la carretera que de San Pablo Tacachico conduce a Santa Ana altura de el Cementerio Las Cajuelas, Cuatepeque</t>
  </si>
  <si>
    <t>13.992066225741722</t>
  </si>
  <si>
    <t>-89.47676101792908</t>
  </si>
  <si>
    <t>Boulevard Venezuela, a la altura del Aserradero Los Pinos, San vSalvador.</t>
  </si>
  <si>
    <t>13.692515986680765</t>
  </si>
  <si>
    <t>-89.20146077871322</t>
  </si>
  <si>
    <t>Carretera El Litoral km 108 Frente a Cooperativa La Carrera Jiquilisco  Usulután</t>
  </si>
  <si>
    <t>Carretera que de Santa Ana conduce hacia Juayua, frente a cooperativa cafetalera, San Jose la Majada, municipio de Juayua, departamento de Sonsonate.</t>
  </si>
  <si>
    <t>13.847633646087237</t>
  </si>
  <si>
    <t>-89.70246842522405</t>
  </si>
  <si>
    <t>Entrada Principal  de la Residencial los castaño, contiguo a la Colonia Santa Eugenia, Sonzacate , Sonsonate</t>
  </si>
  <si>
    <t>13.732489945779745</t>
  </si>
  <si>
    <t>-89.71203369697268</t>
  </si>
  <si>
    <t>Sobre el Kilometro 51 Carretera que de San Salvador conduce hacia la Ciudad de Ilobasco, Jurisdiccion de Ilobasco, Departamento de Cabañas.</t>
  </si>
  <si>
    <t>13.817980843649273</t>
  </si>
  <si>
    <t>-88.86263583978452</t>
  </si>
  <si>
    <t>CARRETERA RUTA MILITAR KM 187 CANTON FLAMENCO JOOCOR MORAZAN</t>
  </si>
  <si>
    <t>13.618274415709655</t>
  </si>
  <si>
    <t>-88.01454873485469</t>
  </si>
  <si>
    <t>Kilómetro 42, Carretera del Litoral CA2, Lotificación Miraflores 4, Cantón El Carmen, Jurisdicción de San Pedro Masahuat, Departamento de La Paz.</t>
  </si>
  <si>
    <t>13.475049673367232</t>
  </si>
  <si>
    <t>-89.04900643890255</t>
  </si>
  <si>
    <t>Kilometro sesenta y siete, carretera hacia el municipio de Nueva Concepción, frente a Lotificacion Santa Leonor, municipio de Nueva Concepción, departamento de Chalatenango.</t>
  </si>
  <si>
    <t>14.121920813851435</t>
  </si>
  <si>
    <t>-89.28468680676174</t>
  </si>
  <si>
    <t>Carretera Troncal del Norte y Diagonal Cipactly. San Salvador.</t>
  </si>
  <si>
    <t>13.69736343278069</t>
  </si>
  <si>
    <t>-89.1893277851464</t>
  </si>
  <si>
    <t>EN LA QUINTA AVENIDA NORTE  DEL BARRIO EL CENTRO DE CIUDAD BARRIOS SAN MIGUEL</t>
  </si>
  <si>
    <t>13.766907553871643</t>
  </si>
  <si>
    <t>-88.27169179916382</t>
  </si>
  <si>
    <t>KILOMETRO 47 DE LA CARRETERA LITORAL PONIENTE, FRENTE A  RESIDENCIAL XANADU, TAMANIQUE</t>
  </si>
  <si>
    <t>13.496860420625978</t>
  </si>
  <si>
    <t>-89.41088548942683</t>
  </si>
  <si>
    <t>3° Avenida Norte,Frente a Iglesia las Naciones,Municipio de Aguilares,Departamento de San Salvador</t>
  </si>
  <si>
    <t>13.958802232277312</t>
  </si>
  <si>
    <t>-89.18768227100372</t>
  </si>
  <si>
    <t>Kilometro 15 1/2 de la carretera Troncal del Norte, a la altura de la entrada la calle la destileria, Municipio de Apopa, Departamento de San Salvador</t>
  </si>
  <si>
    <t>13.813286443838962</t>
  </si>
  <si>
    <t>-89.16319407424668</t>
  </si>
  <si>
    <t>KILOMETRO 146 FRENTE AL COMEDOR LA GRUTA EL DIVISADERO MORAZAN</t>
  </si>
  <si>
    <t>13.564390358472915</t>
  </si>
  <si>
    <t>-88.09598549341402</t>
  </si>
  <si>
    <t>En la 17  avenida sur, entre 9 y 11  calle oriente, municipio y departamento de Santa Ana.</t>
  </si>
  <si>
    <t>13.988088270804402</t>
  </si>
  <si>
    <t>-89.55116631805474</t>
  </si>
  <si>
    <t>SEGUNDA AVENIDA SUR  BARRIO LA SOLEDAD SAN FRANCISCO GOTERA MORAZAN</t>
  </si>
  <si>
    <t>13.695037085242156</t>
  </si>
  <si>
    <t>-88.10336735987066</t>
  </si>
  <si>
    <t>91 Avenida Norte y 9 Calle Poniente. San Salvador.</t>
  </si>
  <si>
    <t>13.696333306810494</t>
  </si>
  <si>
    <t>-89.18339148490665</t>
  </si>
  <si>
    <t>Calle Principal, Caserío Los Sánchez, Cantón San Antonio Arriba, Jurisdicción de Santiago Nonualco, Departamento de La Paz.</t>
  </si>
  <si>
    <t>13.537782092028198</t>
  </si>
  <si>
    <t>-88.92115116119385</t>
  </si>
  <si>
    <t>Calle Emeterio Ruano y Avenida Isidro Menendez. Municipio de Ciudad Arce. DEpartamento de La Libertad</t>
  </si>
  <si>
    <t>13.837274216463248</t>
  </si>
  <si>
    <t>-89.4461419673464</t>
  </si>
  <si>
    <t>Carretera que de Las Chinamas conduce a Santa Ana, Altura del kilometro ciento diez del Departamento de Ahuachapán.</t>
  </si>
  <si>
    <t>13.937766401468714</t>
  </si>
  <si>
    <t>-89.85516630821277</t>
  </si>
  <si>
    <t>Calle Principal de Colonia Ista, Calle a Garita Palmera San Francisco Menendez Ahuachapán</t>
  </si>
  <si>
    <t>13.745800037248308</t>
  </si>
  <si>
    <t>-90.08572070585895</t>
  </si>
  <si>
    <t>Carretera de Oro Kilómetro Seís, frente al Tabernáculo de Avivamiento Internacional ( TAI), Municipio de Ilopango, Departamento de San Salvador.</t>
  </si>
  <si>
    <t>Kilometro 114 de la Carretera que conduce de la Frontera Anguiatu hacia Santa Ana y 5 Calle Oriente, Municipio de Metapan,  Departamento de Santa Ana</t>
  </si>
  <si>
    <t>14.33316159663349</t>
  </si>
  <si>
    <t>-89.44366273169257</t>
  </si>
  <si>
    <t>5 Calle Poniente y 3 Avenida Norte, San Salvador.</t>
  </si>
  <si>
    <t>13.70209225148258</t>
  </si>
  <si>
    <t>-89.19298457027962</t>
  </si>
  <si>
    <t>19:59</t>
  </si>
  <si>
    <t>13.692153755075822</t>
  </si>
  <si>
    <t>18:28</t>
  </si>
  <si>
    <t>CALLE LLAMA DEL BOSQUE FRENTE A EDIFICIO AVANTE ANTIGUO CUSCATLAN LA LIBERTAD.-</t>
  </si>
  <si>
    <t>13.661834553601485</t>
  </si>
  <si>
    <t>-89.25147969857201</t>
  </si>
  <si>
    <t>Kilómetro noventa Carretera Troncal del Norte, a la altura de caserío Las Tunas, cantón el Carmen , municipio de San ignacio, departamento de Chalatenango.</t>
  </si>
  <si>
    <t>KIlometro 39 1/2 Carretera CA-1 que de San Salvador conduce a Santa Ana, frente a la entrada de termos del rio, JUrisdiccion de Ciudad Arce. Departamento de La LIbertad</t>
  </si>
  <si>
    <t>13.819086221533373</t>
  </si>
  <si>
    <t>-89.44934337852104</t>
  </si>
  <si>
    <t>Carretera   de  Jucuapa Chinameca a la altura de  Colonia las Floresde  Jucuapa  Usulutan</t>
  </si>
  <si>
    <t>13.515996110693155</t>
  </si>
  <si>
    <t>-88.37844946975082</t>
  </si>
  <si>
    <t>13.703281046751389</t>
  </si>
  <si>
    <t>-89.2009341715675</t>
  </si>
  <si>
    <t>Kilometro 33 de la Carretera  Troncal del Norte frente  a moto servicio fernandez de Aguilares, San Salvador</t>
  </si>
  <si>
    <t>13.952859409593719</t>
  </si>
  <si>
    <t>-89.18623879231157</t>
  </si>
  <si>
    <t>EN LA AVENIDA ROOSEVELT NORTE Y SEXTA CALLE PONIENTE  DE LA CIUDAD DE SAN MIGUEL.</t>
  </si>
  <si>
    <t>13.482930491166886</t>
  </si>
  <si>
    <t>-88.18529172197898</t>
  </si>
  <si>
    <t>CALLE CHILTIUPAN FRENTE A BURGER KING SANTA TECLA LA LIBERTAD</t>
  </si>
  <si>
    <t>13.679436252254142</t>
  </si>
  <si>
    <t>-89.27746468181584</t>
  </si>
  <si>
    <t>Alameda Juan Pablo II y 75 Avenida Norte, San Salvador.</t>
  </si>
  <si>
    <t>13.71049293876257</t>
  </si>
  <si>
    <t>-89.23173081740805</t>
  </si>
  <si>
    <t>Carretera Panamericana kilometro Diediciete y medio altura de Pasarela Santa FE  San Martin San Salvador</t>
  </si>
  <si>
    <t>13.733896478088699</t>
  </si>
  <si>
    <t>-89.06242493419872</t>
  </si>
  <si>
    <t>39 Avenida Norte y Calle las Palmas, San Salvador.</t>
  </si>
  <si>
    <t>Carretera panamericana kilometro quince altura de Fabrica Vexal Municipio de San Martin Departamento de San Salvador</t>
  </si>
  <si>
    <t>13.71908709200495</t>
  </si>
  <si>
    <t>-89.07340353353268</t>
  </si>
  <si>
    <t>22:02</t>
  </si>
  <si>
    <t>Carretera panamericana kilometro ciento vente y seis desvio de febles san miguel.</t>
  </si>
  <si>
    <t>Carretera panamerican kilometro once y medio frente a Comunidad Adesco Flores Municipio de Ilopango Departamento de San Salvador</t>
  </si>
  <si>
    <t>13.701564323800124</t>
  </si>
  <si>
    <t>-89.1015486113818</t>
  </si>
  <si>
    <t>06:38</t>
  </si>
  <si>
    <t>Carretera al Puerto de La Libertad a la altura del Boulevard Orden de Malta Antiguo Cuscatlan.</t>
  </si>
  <si>
    <t>13.667298382529857</t>
  </si>
  <si>
    <t>-89.27094507151733</t>
  </si>
  <si>
    <t>Boulevard Venezuela y Boulevard del Ejército Nacional, San Salvador.</t>
  </si>
  <si>
    <t>13.699684930468358</t>
  </si>
  <si>
    <t>-89.17314827436712</t>
  </si>
  <si>
    <t>Kilometro 16 1/2  Carretera Troncal Norte,A la Altura de Taller el Coronel,Municipio de Tonacatepeque,Departamento de San Salvador</t>
  </si>
  <si>
    <t>13.816586664476628</t>
  </si>
  <si>
    <t>-89.15387492908161</t>
  </si>
  <si>
    <t>CARRETERA LITORAL PONIENTE KILOMETRO 36, ENTRADA A  AGROFERRETERIA DEL PACIFICO, PUERTO DE LA LIBERTAD</t>
  </si>
  <si>
    <t>13.485718616152754</t>
  </si>
  <si>
    <t>-89.32812494237923</t>
  </si>
  <si>
    <t>Tercera  avenida sur y cuarta calle poniente, Barrio veracruz, Sonsonate,</t>
  </si>
  <si>
    <t>13.719895538710485</t>
  </si>
  <si>
    <t>-89.73019764322098</t>
  </si>
  <si>
    <t>EN LA SEXTA CALLE PONIENTE Y QUINTA AVENIDA NORTE, SAN MIGUEL.</t>
  </si>
  <si>
    <t>13.483604633470721</t>
  </si>
  <si>
    <t>-88.18027935732606</t>
  </si>
  <si>
    <t>Kilometro 66 carretera que de Chalchuapa conduce a Santa Aana, frente a residencial Vila Verde jurisdiccion   y departamento de Santa Ana</t>
  </si>
  <si>
    <t>Kilometro 15 1/2 Carretera Panamericana Este, Frente a Ransa, apopa+, San Salvador</t>
  </si>
  <si>
    <t>13.782488489432646</t>
  </si>
  <si>
    <t>-89.20079227955188</t>
  </si>
  <si>
    <t>Cuarta calle poniente y catorce avenida sur Santa Tecla La Libertad.</t>
  </si>
  <si>
    <t>13.672432981422753</t>
  </si>
  <si>
    <t>-89.29599211226423</t>
  </si>
  <si>
    <t>Calle la Ceiba a unos 50 metros al Sur de la 7 Calle Poniente, San Salvador.</t>
  </si>
  <si>
    <t>13.70575622655063</t>
  </si>
  <si>
    <t>-89.24654868831979</t>
  </si>
  <si>
    <t>Carretera panamericana este, Kilometro 17, Ciudad delgado, San Salvador.</t>
  </si>
  <si>
    <t>13.750638633686552</t>
  </si>
  <si>
    <t>-89.16039016560535</t>
  </si>
  <si>
    <t xml:space="preserve">Carretera Panamericana Kilometro Cientro Treinta y dos, el Triangulo. San Miguel. </t>
  </si>
  <si>
    <t>Kilométro 25 Carretra C A  -8  Y 5°  Avenida Sur Juritdicción de Lourdes Colon  Departamento de la Libertad</t>
  </si>
  <si>
    <t>13.726267497736448</t>
  </si>
  <si>
    <t>-89.37498171877654</t>
  </si>
  <si>
    <t>Paseo General y 89 Avenida Norte, San Salvador.</t>
  </si>
  <si>
    <t>Kilómetro 36, Carretera Litoral Antigua a Zacatecoluca, Cantón El Carmén, Jurisdicción de San Pedro Masahuat, Departamento de La Paz</t>
  </si>
  <si>
    <t>13.493066513351335</t>
  </si>
  <si>
    <t>-89.04069185256958</t>
  </si>
  <si>
    <t>Kilómetro 52, Carretera a San Luis La Herradura, Colonia Divina Providencia, Cantón Las Isletas, Jurisdicción de San Pedro Masahuat, Departamento La Paz.</t>
  </si>
  <si>
    <t>13.404342856066457</t>
  </si>
  <si>
    <t>-88.99181353021763</t>
  </si>
  <si>
    <t>En Carretera que de Santa  Ana conduce hacia Ahuachapán Kilometro Noventa y uno y medio, altura de redondel puente escalante, Ahuachapán.</t>
  </si>
  <si>
    <t>13.950513303555855</t>
  </si>
  <si>
    <t>-89.81635804737566</t>
  </si>
  <si>
    <t>Kilometro 16 1/2 Autopista de comalapa a san salvador frente a venta de muebles su mueble</t>
  </si>
  <si>
    <t>13.64435318735013</t>
  </si>
  <si>
    <t>-89.13638787628095</t>
  </si>
  <si>
    <t>Boulevard Nicolas Salume frente a Renova Autos Santa Ana</t>
  </si>
  <si>
    <t>13.984769564497297</t>
  </si>
  <si>
    <t>-89.55091965417154</t>
  </si>
  <si>
    <t>Redondel La Isla y Calle el Tamarindo, San Salvador</t>
  </si>
  <si>
    <t>6 calle Poniente y avenida Jose Matias Delgado frente a Clinica Isss Santa Ana.</t>
  </si>
  <si>
    <t>13.997306057011587</t>
  </si>
  <si>
    <t>-89.56137978462091</t>
  </si>
  <si>
    <t>25 Avenida Norte y 27 Calle Poniente, San Salvador.</t>
  </si>
  <si>
    <t>39 Avenida Norte y Avenida los Andes, San Salvador.</t>
  </si>
  <si>
    <t>Kilómetro 75 ½ Carretera Longitudinal del Norte, Caserío las Mesas, Cantón Upatoro, Municipio de Chalatenango, Departamento de Chalatenango.</t>
  </si>
  <si>
    <t>Interseccion de Calle Antigua Panamericana y Calle la Union Municipio de Soyapango Departamento de San Salvador</t>
  </si>
  <si>
    <t>13.69748612514181</t>
  </si>
  <si>
    <t>-89.13304493122035</t>
  </si>
  <si>
    <t>Kilometro 73 1/2 carretera longitudinal del Norte a la altura de la colonia santa Fe canton el tablon municipio de el paraiso Departamento de Chalatenango</t>
  </si>
  <si>
    <t>14.097328655927951</t>
  </si>
  <si>
    <t>-89.05255794525146</t>
  </si>
  <si>
    <t>Kilómetro 7 y medio Carretera Antigua a Zacatecoluca, altura de la Fabrica Quality Grains, Santo Tomas, San Salvador.</t>
  </si>
  <si>
    <t>13.652937478412891</t>
  </si>
  <si>
    <t>-89.16333127496485</t>
  </si>
  <si>
    <t>Kilometro 24, Carretera que de Quezaltepeque conduce a San Salvador, Jurisdiccin de Quezaltepeque, La Libertad</t>
  </si>
  <si>
    <t>13.826547474462645</t>
  </si>
  <si>
    <t>-89.26322207821994</t>
  </si>
  <si>
    <t>Calle Principal del Centro Comercial Unicentro Altavista frente a Farmacia UNO Municipio de ilopango Departamento de San Salvador</t>
  </si>
  <si>
    <t>13.716888475327163</t>
  </si>
  <si>
    <t>-89.09757760199993</t>
  </si>
  <si>
    <t>Alameda Juan Pablo II unos 15 metros al Poniente de la 39 Avenida Norte, San Salvador.</t>
  </si>
  <si>
    <t>Carretera Litoral Kilometro Ciento Tres  Altura del Desvio de Jiquilisco Jurisdiccion de Jiquilisco Usulutan</t>
  </si>
  <si>
    <t>13.334206491462835</t>
  </si>
  <si>
    <t>-88.56262633721302</t>
  </si>
  <si>
    <t>Kilómetro 21 carretera que de  San Salvador conduce a  Santa Ana, Jurisdicción  de Colón La Libertad.</t>
  </si>
  <si>
    <t>Kilometro 27 carretera CA-8 que de Sonsonate conduce a San Salvador Jurisdiccion de Colon la Libertad.</t>
  </si>
  <si>
    <t>Carretera que de Sensuntepeque conduce hacia Ciudad Victoria, a la altura del Caserio la Pacaya, Jurisdiccion de Sensuntepeque, Departamento de Cabañas</t>
  </si>
  <si>
    <t>13.896603728489616</t>
  </si>
  <si>
    <t>-88.63151550292969</t>
  </si>
  <si>
    <t>Kilometro 25 1/2 Carretera Troncal del Norte a 100 metros aproximadamente despues del desvio a Tutultepeque, Municipio de Guazapa, San salvador</t>
  </si>
  <si>
    <t>13.885219716322238</t>
  </si>
  <si>
    <t>-89.17530682605731</t>
  </si>
  <si>
    <t>Once Avenida Norte frente a Casa Cuatrocientos Diez, Costado Oriente de Hospital San Francisco, San Miguel.</t>
  </si>
  <si>
    <t>13.48425168161137</t>
  </si>
  <si>
    <t>-88.18454441074897</t>
  </si>
  <si>
    <t>Interior del parqueo  centro comercial el encuentro</t>
  </si>
  <si>
    <t>13.663052932376257</t>
  </si>
  <si>
    <t>-89.18447699216374</t>
  </si>
  <si>
    <t>Calle Los Sisimiles y Calle Colima, San Salvador.</t>
  </si>
  <si>
    <t>Calle Antigua Huizucar y Calle Circunvalación, San Salvador.</t>
  </si>
  <si>
    <t>En la Calle Principal del Canton Llano Grande del Caserio Santa Lucia a la altura del Desvio  El Pepeto Calle a Mandinga  Jurisdiccion de Sensuntepeque Departamento de Cabañas.</t>
  </si>
  <si>
    <t>13.890563926360048</t>
  </si>
  <si>
    <t>-88.58205268151177</t>
  </si>
  <si>
    <t>Kilometro 21 1/2 de la Carretera Panamerica Oeste, rumbo de Oriente a Poniente,  frente a retorno del Cantón El Salire, del Municipio de Nejapa.</t>
  </si>
  <si>
    <t>13.811158500467916</t>
  </si>
  <si>
    <t>-89.24028366717215</t>
  </si>
  <si>
    <t>Alameda Franklin Delano Roosevelt frente al Parque Cuscatlán, San Salvador.</t>
  </si>
  <si>
    <t>13.69962279258309</t>
  </si>
  <si>
    <t>-89.20609737905825</t>
  </si>
  <si>
    <t>Calle 25 de Abril Oriente, frente a la casa 142, San Marcos, San Salvador.</t>
  </si>
  <si>
    <t>13.657202496178815</t>
  </si>
  <si>
    <t>-89.1798319631836</t>
  </si>
  <si>
    <t>En el interior del parqueo de la Gasolonera Texaco que se encuentra en construccion, ubicada sobre la carretra que de santa Ana conduce a sonsonate, municipio y dpartamento de Santa Ana</t>
  </si>
  <si>
    <t>13.975882259450742</t>
  </si>
  <si>
    <t>-89.58250924610857</t>
  </si>
  <si>
    <t>Kilometro 12 1/2 de la Carretera Troncal del Norte y Carretera Antigua a Quezaltepeque, del Municipio de Apopa.</t>
  </si>
  <si>
    <t>13.7949972161788</t>
  </si>
  <si>
    <t>-89.17736131922414</t>
  </si>
  <si>
    <t>Carretera de San Salvador a Sonsonate kilometro 60 frente a entrada de la bodega de  productos diana Izalco, Sonsonate</t>
  </si>
  <si>
    <t>13.740853633320114</t>
  </si>
  <si>
    <t>-89.68330361772526</t>
  </si>
  <si>
    <t>21 Calle Poniente y Boulevard de los Heroes, San Salvador</t>
  </si>
  <si>
    <t>Kilometro 83 Carretera que de Juayúa conduce hacia Sonsonate  municipio de Salcoatitán, Sonsonate.</t>
  </si>
  <si>
    <t>13.835376942903757</t>
  </si>
  <si>
    <t>-89.7554247377775</t>
  </si>
  <si>
    <t>17:09</t>
  </si>
  <si>
    <t>Carretera que de Santa Ana conduce a Sonsonate kilómetro 85, caserío Samaria, cantón Los Naranjos, municipio de Juayúa, Sonsonate.</t>
  </si>
  <si>
    <t>13.849796998540192</t>
  </si>
  <si>
    <t>-89.67093429131054</t>
  </si>
  <si>
    <t>kilometro sesenta y seis y medio carretera de acajutla hacia San salvador, retorno de Sonsonate hacia San Salvador.</t>
  </si>
  <si>
    <t>13.707868082474763</t>
  </si>
  <si>
    <t>-89.72882896104345</t>
  </si>
  <si>
    <t>Boulevard los Heroes frente al Restaurante Pueblo Viejo, San Salvador.</t>
  </si>
  <si>
    <t>13.705857269832983</t>
  </si>
  <si>
    <t>-89.21449599928023</t>
  </si>
  <si>
    <t>Interior del estacionamiento del banco agricola sucursal el Angel Sonsonate</t>
  </si>
  <si>
    <t>13.720708401412068</t>
  </si>
  <si>
    <t>-89.71973061561584</t>
  </si>
  <si>
    <t>Carretera Panamericana Kilometro Ciento Cincuenta y Cinco, Cantón Anchico,  Ciudad de San Miguel</t>
  </si>
  <si>
    <t>13.406822855377557</t>
  </si>
  <si>
    <t>-88.05835699298976</t>
  </si>
  <si>
    <t>Kilometro ciento doce de la Carretera que de Metapan Conduce a Santa Ana altura de Gasolinera Puma jurisdiccion del Municipio de Metapan, Departamento de Santa Ana</t>
  </si>
  <si>
    <t>14.320424095806446</t>
  </si>
  <si>
    <t>-89.44475405413682</t>
  </si>
  <si>
    <t>Km 8 1/2 calle a huizucar jurisdiccion de san salvador</t>
  </si>
  <si>
    <t>13.650993172888464</t>
  </si>
  <si>
    <t>-89.19634571677496</t>
  </si>
  <si>
    <t>CARRETERA PUERTO DE LA LIBERTAD KILOMETRO TREINTA ALTURA DE LA CURVA DEL PAPATURRO LA LIBERTAD.</t>
  </si>
  <si>
    <t>13.508537168295543</t>
  </si>
  <si>
    <t>-89.30884166590923</t>
  </si>
  <si>
    <t>Carretera Litoral Kilometro Ciento Nueve Frente a Entrada Principal de la Cooperativa Algodenera del Canton Hacienda la Carrera Jurisdiccion de Jiquilisco Usulutan</t>
  </si>
  <si>
    <t>13.332792759593332</t>
  </si>
  <si>
    <t>-88.5219955444336</t>
  </si>
  <si>
    <t>Calle que de Jucuapa conduce a Usulutam  Km 118 altura de la Colonia las FloresJucuapa Usulutan.</t>
  </si>
  <si>
    <t>13.490946463519332</t>
  </si>
  <si>
    <t>-88.38684164172807</t>
  </si>
  <si>
    <t>Calle que de Ciudad  el triunfo conduce a Santiago de Maria Kilometro 107 altura de la colonia la Palmera Ciudad el Triunfo Usulutan.</t>
  </si>
  <si>
    <t>13.546317356694134</t>
  </si>
  <si>
    <t>-88.43361578676526</t>
  </si>
  <si>
    <t>En la calle El Refugio y frente a la casa treinta y cinco A,de la colonia San Rafael del Municipio de Soyapango, Departamento de San Salvador.</t>
  </si>
  <si>
    <t>13.680746332253108</t>
  </si>
  <si>
    <t>-89.14198787320606</t>
  </si>
  <si>
    <t>EN LA AVENIDA CORONEL MIGUEL ANJEL BENETT Y CALLE  FENADESAL DE LA IUDAD DE SAN MIGUEL.</t>
  </si>
  <si>
    <t>13.473192244678867</t>
  </si>
  <si>
    <t>-88.17017608178627</t>
  </si>
  <si>
    <t>Calle a Canton Talpetate jurisdiccion de el Sauce La Union</t>
  </si>
  <si>
    <t>13.667186948428805</t>
  </si>
  <si>
    <t>-87.79824115569039</t>
  </si>
  <si>
    <t>Calle que de Ciudad el Triunfo conduce a Santiago de Maria altura de Colonia la Gloria Jucuapa Usulutan.</t>
  </si>
  <si>
    <t>13.520733223123438</t>
  </si>
  <si>
    <t>-88.44816102004587</t>
  </si>
  <si>
    <t>06:31</t>
  </si>
  <si>
    <t>Calle Maria Masarello frente a casa B 2-13 Santa Tecla La Libertad.</t>
  </si>
  <si>
    <t>13.689421421356158</t>
  </si>
  <si>
    <t>-89.28933585410155</t>
  </si>
  <si>
    <t>Carretera de Sonsonate hacia San salvador kilómetro 62.500 frente a gasolinera texaco el paraisal Izalco Sonsonate</t>
  </si>
  <si>
    <t>13.73835414048023</t>
  </si>
  <si>
    <t>-89.7058137540465</t>
  </si>
  <si>
    <t>Calle a Mariona frente a Redondel integracion dos, Apopa, san salvador</t>
  </si>
  <si>
    <t>13.786070665721903</t>
  </si>
  <si>
    <t>-89.19736441909637</t>
  </si>
  <si>
    <t>Kilometro 24 carretera que de Sonsonate conduce hacia San Salvador, Jurisdiccion de Colon La Libertad.</t>
  </si>
  <si>
    <t>13.72280805564744</t>
  </si>
  <si>
    <t>-89.36842593045282</t>
  </si>
  <si>
    <t>Avenida Jerusalen a la altura del Parque Vicentenario Antiguo Cuscatlan La Libertad.</t>
  </si>
  <si>
    <t>13.689907369712818</t>
  </si>
  <si>
    <t>-89.25059035421366</t>
  </si>
  <si>
    <t>11:03</t>
  </si>
  <si>
    <t>CARRETERA PANAMERICANA, E INCORPORACION DE LA CARRETERA DEL PUERTO DE LA LIBERTAD, A LA ALTURA DEL KILOMETRO NUEVE,  ANTIGUO CUSCATLAN</t>
  </si>
  <si>
    <t>13.670572613912395</t>
  </si>
  <si>
    <t>-89.2638702629757</t>
  </si>
  <si>
    <t>En la Alameda Manuel Enrique Araujo frente a AFP Confia, San Salvador.</t>
  </si>
  <si>
    <t>13.700226663149598</t>
  </si>
  <si>
    <t>-89.22517059957055</t>
  </si>
  <si>
    <t>EN LA ONCE  AVENIDA NORTE  Y DECIMA CALLE ORIENTE DE LA CIUDAD DE SAN MIGUEL.</t>
  </si>
  <si>
    <t>13.485367939229555</t>
  </si>
  <si>
    <t>-88.18458671920371</t>
  </si>
  <si>
    <t>KM 62 1/2  Carretera Panamericana que de San Salvador Conduce hacia Candelaria de la Frontera frente autorepuestos "N Y A" Municipio y Departamento de Santa Ana</t>
  </si>
  <si>
    <t>13.964687634682122</t>
  </si>
  <si>
    <t>-89.58053441670346</t>
  </si>
  <si>
    <t>INTERIOR DEL PARQUEO DEL CENTRO COMERCIAL LA JOYA FRENTE A FARMACIA SAN NICOLAS, SANTA TECLA</t>
  </si>
  <si>
    <t>13.656336981503086</t>
  </si>
  <si>
    <t>-89.27890956401825</t>
  </si>
  <si>
    <t>Carretera Panamericana a la Altura del Kilometro Nueve en los Rumbos de Oriente a Poniente, Antiguo Cuscatlan La Libertad.-</t>
  </si>
  <si>
    <t>13.670794424782796</t>
  </si>
  <si>
    <t>-89.26333037382209</t>
  </si>
  <si>
    <t>Avenida Los Andes, frente a Siman Metrocentro, San Salvador.</t>
  </si>
  <si>
    <t>13.704746191077001</t>
  </si>
  <si>
    <t>-89.21146556127529</t>
  </si>
  <si>
    <t>11 Calle Poniente y 5 Avenida Norte, San Salvador.</t>
  </si>
  <si>
    <t>13.704488916769237</t>
  </si>
  <si>
    <t>-89.19260284965754</t>
  </si>
  <si>
    <t>13.711059950335173</t>
  </si>
  <si>
    <t>-89.18564858882844</t>
  </si>
  <si>
    <t>Kilómetro 21 1/2 Autopista al Aeropuerto Internacional San Oscar Arnulfo Romero y Galdámez, a la altura de la Colonia San Juan de Dios, Caserío El Viñedo, Cantón La Esperanza, Jurisdicción de Olocuilta, Departamento de La Paz</t>
  </si>
  <si>
    <t>13.608935188051154</t>
  </si>
  <si>
    <t>-89.11895753078565</t>
  </si>
  <si>
    <t>Diagonal Universitaria y veinticinco Calle Poniente, San Salvador.</t>
  </si>
  <si>
    <t>13.712421841433445</t>
  </si>
  <si>
    <t>-89.19993674248767</t>
  </si>
  <si>
    <t>Calle a la Cumbre Cantón Zacamil, Las Cruces, jurisdicción de Tepecoyo La Libertad.</t>
  </si>
  <si>
    <t>13.693572314266591</t>
  </si>
  <si>
    <t>-89.48708655310467</t>
  </si>
  <si>
    <t>Kilomtero cuarenta y siete de la Carretera Panamericana, Cantón Talpetates, Santo Domingo, San Vicente.</t>
  </si>
  <si>
    <t>13.682217031820918</t>
  </si>
  <si>
    <t>-88.84897835260152</t>
  </si>
  <si>
    <t>DIECISIETE  AVENIDA NORTE FRENTE A GASOLINERA  ALBA PETROLEO, SANTA TECLA.-</t>
  </si>
  <si>
    <t>13.679665339815298</t>
  </si>
  <si>
    <t>-89.2768833965792</t>
  </si>
  <si>
    <t>BARRIO SAN JOSE CACAOPERA MORAZAN</t>
  </si>
  <si>
    <t>13.771121520889897</t>
  </si>
  <si>
    <t>-88.07679718458543</t>
  </si>
  <si>
    <t>Alameda Roosevelt y 45 Avenida Norte, San Salvador</t>
  </si>
  <si>
    <t>13.700335591657648</t>
  </si>
  <si>
    <t>-89.21430946036172</t>
  </si>
  <si>
    <t>Carretera Litoral, a la altura del Kilómetro ciento setenta, Cantón La Leona, Municipio de Intipucá, Departamento  de La Union.</t>
  </si>
  <si>
    <t>13.197658601181011</t>
  </si>
  <si>
    <t>-87.99861421573678</t>
  </si>
  <si>
    <t>Boulevard Venezuela, altura de la Comunidad Gallegos, San Salvador.-</t>
  </si>
  <si>
    <t>13.69545448434324</t>
  </si>
  <si>
    <t>-89.18451897314469</t>
  </si>
  <si>
    <t>Kilometro Noventa y Uno de la Carrtera  que de Santa Ana Conduce hacia Ahuachapan y Carretera Bay Pass que de Frontera Las Chinamas conduce Santa Ana, Lugar conocido como Puente Escalante, Cantón Llano Doña Maria, Ahuachapán</t>
  </si>
  <si>
    <t>13.950530480043172</t>
  </si>
  <si>
    <t>-89.81634423808659</t>
  </si>
  <si>
    <t>Plazas las Americas frente a Macdonalds, Sam Salvador.</t>
  </si>
  <si>
    <t>13.70157510288174</t>
  </si>
  <si>
    <t>-89.2250640742246</t>
  </si>
  <si>
    <t>Final 49 Avenida Sur, incorporacion hacia El Boulevard Los Proceres.-</t>
  </si>
  <si>
    <t>13.685465802283007</t>
  </si>
  <si>
    <t>-89.21785976454384</t>
  </si>
  <si>
    <t>EN LA CARRETERA PANAMERICANA KILOMETGRO CIENTO VEINTISEIS FRENTE A LAS BODEGAS DE LA COCA COLA, JURISDICCIÓN DE QUELEPA SAN MIGUEL.</t>
  </si>
  <si>
    <t>13.505557433065867</t>
  </si>
  <si>
    <t>-88.23005124827492</t>
  </si>
  <si>
    <t>Sobre  km 79.5 Carretera que de  Chalchuapa  conduce a Ahuachapan,  frente a  entrada  de terminal de buses Ruta 218, Chalchuapa   Santa  Ana</t>
  </si>
  <si>
    <t>13.975362133293664</t>
  </si>
  <si>
    <t>-89.69308683511806</t>
  </si>
  <si>
    <t>Kilometro Once Carretera de Suchitoto a Cinquera Cantón Pepeshtenango, Suchitoto Departamento de Cuscatlán</t>
  </si>
  <si>
    <t>13.926541924122196</t>
  </si>
  <si>
    <t>-88.97553907737478</t>
  </si>
  <si>
    <t>EN LA CARRETERA RUTA MILITAR Y DESVIO DE COMACARAN  KILOMETRO 138 DE LA CIUDAD DE SAN MIGUEL.</t>
  </si>
  <si>
    <t>13.516539421465291</t>
  </si>
  <si>
    <t>-88.14390074404388</t>
  </si>
  <si>
    <t>13.703480012992102</t>
  </si>
  <si>
    <t>-89.2008905956579</t>
  </si>
  <si>
    <t>18:32</t>
  </si>
  <si>
    <t>SOBRE  LA CARTORCE CALLE ORIENTE Y SEGUNA AVENIDA NORTE, SAN MIGUEL</t>
  </si>
  <si>
    <t>13.48772347212284</t>
  </si>
  <si>
    <t>-88.1768041114393</t>
  </si>
  <si>
    <t>Carretera De Candelaria de la Frotera Hacia Santa Ana  Altura de Gasolinera Puma Canton Portezuelo Santa Ana.</t>
  </si>
  <si>
    <t>13.985425753787805</t>
  </si>
  <si>
    <t>-89.58963209494392</t>
  </si>
  <si>
    <t>57 Avenida Norte y Prolongación Calle Arce, San Salvador.</t>
  </si>
  <si>
    <t>Kilometro 64 carretera que de Sonsonate conduce hacia Santa Ana altura de Colonia Britania del Canton Cantarrana Santa Ana</t>
  </si>
  <si>
    <t>13.960645389664833</t>
  </si>
  <si>
    <t>-89.60231258778774</t>
  </si>
  <si>
    <t>Alameda Juan Pablo SegundoY 23 Avenida Norte, San Salvador.</t>
  </si>
  <si>
    <t>Carretera que de Sonsonate conduce a Santa Ana , frente a Gasolinera 76, Cantón Cantarrana Municipio y Departamento de Santa Ana.</t>
  </si>
  <si>
    <t>13.97672131035665</t>
  </si>
  <si>
    <t>-89.58174398991257</t>
  </si>
  <si>
    <t>Avenida Cuscatlán y 4 Calle Poniente, San Salvador.</t>
  </si>
  <si>
    <t>Kilometro 14 1/2 de la Carretera Antigua a Quezaltepeque, frente al Poligono K, de la Lotificación El Castillo, del Municipio de Apopa.</t>
  </si>
  <si>
    <t>13.804273985314422</t>
  </si>
  <si>
    <t>-89.19855263168243</t>
  </si>
  <si>
    <t>AVENIDA A Y CALLE LA SABANA, URBANIZACION JARDINES DE LA SABANA, SANTA TECLA</t>
  </si>
  <si>
    <t>13.683468938185541</t>
  </si>
  <si>
    <t>-89.27042939834398</t>
  </si>
  <si>
    <t>Carretera Panamericana Este, kilometro 20, a altura del Puente las Mulas, Ciudad Delgado San Salvador.</t>
  </si>
  <si>
    <t>13.721523447781964</t>
  </si>
  <si>
    <t>-89.15842254397074</t>
  </si>
  <si>
    <t>Avenida Los Bambues frente a la casa 12 de la Colonia Tazumal, San Salvador.</t>
  </si>
  <si>
    <t>Carretera Troncal Del Norte Kilometro 11, A la altura de Mision Cristiana de Apostoles y Profetas Samaria Ciudad Delgado S.S.</t>
  </si>
  <si>
    <t>13.783106612591599</t>
  </si>
  <si>
    <t>-89.17192239858036</t>
  </si>
  <si>
    <t>Boulevard Los Próceres y Redondel Arbol de La Paz, San Salvador.</t>
  </si>
  <si>
    <t>13.683705413737055</t>
  </si>
  <si>
    <t>-89.22393598600193</t>
  </si>
  <si>
    <t xml:space="preserve">Carretera  litoral  que de Sonsonate conduce hacia la lIbertad, kilometro 93, frente a entrada a Canton el Corozal, Santa Isabel Ishuatan, Sonsonate </t>
  </si>
  <si>
    <t>13.547971608508838</t>
  </si>
  <si>
    <t>-89.66266082816819</t>
  </si>
  <si>
    <t>INCORPORACION DE LA COLONIA QUEZALTE PEQUE AL BOULEVARD MONSEÑOR ROMERO SANTA TECLA</t>
  </si>
  <si>
    <t>13.677915230545</t>
  </si>
  <si>
    <t>-89.3019019447704</t>
  </si>
  <si>
    <t>Carretera Panamericana Kilometreo Ciento Veintiocho  Canton la Sima San Miguel.</t>
  </si>
  <si>
    <t>13.500713614482638</t>
  </si>
  <si>
    <t>-88.21498740772239</t>
  </si>
  <si>
    <t>Calle Principal de la Colonia San Fernando, Frente a los Condominio Puerta de Versalles, San Salvador.</t>
  </si>
  <si>
    <t>Carretera de Oro, Kilometro 8, Altura de 50 metros de Automotel Paradise del Municipio de San Martin, San Salvador.</t>
  </si>
  <si>
    <t>Calle Principal de la Colonia Kury y Quince Avenida Norte, Ciudad de San Miguel.</t>
  </si>
  <si>
    <t>13.48323588950553</t>
  </si>
  <si>
    <t>-88.18686510333575</t>
  </si>
  <si>
    <t>KILOMETRO VEINTE DE LA CARRETERA AL PUERTO DE LA LIBERTAD  ZARAGOZA, LA LIBERTAD</t>
  </si>
  <si>
    <t>13.587039106200239</t>
  </si>
  <si>
    <t>-89.28627382744078</t>
  </si>
  <si>
    <t>Calle Agua Caliente, Altura de la  Fabrica ex Oliva, del Municipio de Soyapango, Departamento de San Salvador.</t>
  </si>
  <si>
    <t>1 Calle Oriente y 8 Avenida Norte Frente al Deposito de Telas, San Salvador.</t>
  </si>
  <si>
    <t>Octva avenida sur y quince calle oriente frente a ciudad mujer ciudad de san miguel.</t>
  </si>
  <si>
    <t>13.472919027466714</t>
  </si>
  <si>
    <t>-88.17129627501978</t>
  </si>
  <si>
    <t>Carretera Troncal del Norte, a altura del Kilometro, once, Ciudad Delgado, sal salvador.</t>
  </si>
  <si>
    <t>13.77672284803413</t>
  </si>
  <si>
    <t>-89.16894572443637</t>
  </si>
  <si>
    <t>Calle el Jabali Frente a Establecimiento  Don  Pollo Santa Tecla La Libertad.-</t>
  </si>
  <si>
    <t>13.681104318223406</t>
  </si>
  <si>
    <t>-89.26920414476496</t>
  </si>
  <si>
    <t>SEGUNDA CALLE ORIENTE FRENTE A PARQUE SAN MARTIN SANTA TECLA</t>
  </si>
  <si>
    <t>13.673073114303502</t>
  </si>
  <si>
    <t>-89.28520219307165</t>
  </si>
  <si>
    <t>03:07</t>
  </si>
  <si>
    <t>13.715372243654185</t>
  </si>
  <si>
    <t>-89.20336869939817</t>
  </si>
  <si>
    <t>Kilometro Siete del Boulevard del Ejercito Nacional frente a Fabrica La Salud, Municipio de Soyapango, Departamento de San Salvador.</t>
  </si>
  <si>
    <t>13.695880367104934</t>
  </si>
  <si>
    <t>-89.13404455628016</t>
  </si>
  <si>
    <t>Kilometro 12 1/2 Carretera Troncal del norte Frente a Insinca, Apopa, san salvador</t>
  </si>
  <si>
    <t>13.792300881927503</t>
  </si>
  <si>
    <t>-89.17599242845742</t>
  </si>
  <si>
    <t>Septima calle oriente y sexta avenida sur ciudad de san miguel.</t>
  </si>
  <si>
    <t>13.47794167621398</t>
  </si>
  <si>
    <t>-88.17311598686011</t>
  </si>
  <si>
    <t>Kilómetro 41 ½  Carretera Litoral a Zacatecoluca, a la altura de la Gasolinera Puma, del Cantón Miraflores Jurisdicción de Sampedro Masahuat Departamento La Paz</t>
  </si>
  <si>
    <t>13.474980742485936</t>
  </si>
  <si>
    <t>-89.04976844787598</t>
  </si>
  <si>
    <t>Carretra Panamerican kilometro ciento sesentay cuatro, El Carmen ,La unión.</t>
  </si>
  <si>
    <t>13.356698403432743</t>
  </si>
  <si>
    <t>-87.99707651138306</t>
  </si>
  <si>
    <t>Boulevard San Bartolo frente a Puesto Policial San Felipe Ilopango</t>
  </si>
  <si>
    <t>Carretera Panamericana, kilómetro 12 1/2 frente al Pasaje San Mateo de Col. Monte Carlo Ilopqango.</t>
  </si>
  <si>
    <t>En 2° Calle Poniente, frente a Centro Comercial Novocentro, Santa Tecla, La Libertad.</t>
  </si>
  <si>
    <t>13.673296727604486</t>
  </si>
  <si>
    <t>-89.2930491658376</t>
  </si>
  <si>
    <t>Kilometro treinta y cuatro Carretera Antigua Panamericana, Sector Cuarta zona, Cojutepeque, departamento de Cuscatlán.</t>
  </si>
  <si>
    <t>13.688132170541744</t>
  </si>
  <si>
    <t>-89.31888140309582</t>
  </si>
  <si>
    <t>Autopista Norte, entre 21 Avenida Norte y Diagonal Universitaria, San Salvador.</t>
  </si>
  <si>
    <t>43 Avenida Y Prolongación De La Calle Arce,  San Salvador.</t>
  </si>
  <si>
    <t>13.701198308706994</t>
  </si>
  <si>
    <t>-89.2132020200409</t>
  </si>
  <si>
    <t>13.701850102570903</t>
  </si>
  <si>
    <t>-89.22449378915792</t>
  </si>
  <si>
    <t>Calle del Mirador y 87 Avenida Norte, San Salvador.</t>
  </si>
  <si>
    <t>Calle A Nueva Esparta, Barrios Las Flores, Anamoros, La Union</t>
  </si>
  <si>
    <t>13.740604407007638</t>
  </si>
  <si>
    <t>-87.87121425309435</t>
  </si>
  <si>
    <t>Calle que de Santa Ana conduce a Canton el Resvaladero altura de escuela Salvador Ayala, Municipio y Departamento de Santa Ana.</t>
  </si>
  <si>
    <t>Kilómetro 112, Carretera que de Ahuachapan conduce a Chinamas , frente a C.E. Virgilio Cornejo, Ahuachapán.</t>
  </si>
  <si>
    <t>13.94608252424858</t>
  </si>
  <si>
    <t>-89.85544613369288</t>
  </si>
  <si>
    <t>Carretera que de la Frontera la Hachadura conduce hacia Sonsonate, altura del desvio el Kilo Cinco del Cantón San julian Acajutla departamento de Sonsonate.-</t>
  </si>
  <si>
    <t>13.60871038353078</t>
  </si>
  <si>
    <t>-89.8020801358542</t>
  </si>
  <si>
    <t>CARRETERA PANAMERICANA, ALTURA DE CUERPO DE BOMBEROS, ANTIGUO CUSCATLAN LA LIBERTAD</t>
  </si>
  <si>
    <t>13.67561174525596</t>
  </si>
  <si>
    <t>-89.25017563821797</t>
  </si>
  <si>
    <t>Carretera Panamericana Kilometro Ciento Cincuenta y Ocho, Cantón San Antonio Silva, Ciudad de San Miguel.</t>
  </si>
  <si>
    <t>13.390639942879927</t>
  </si>
  <si>
    <t>-88.0315857916707</t>
  </si>
  <si>
    <t>SETENTA Y CINCO AVENIDA NORTE Y CALLE ANTIGUA A ZACAMIL DE MEJICANOS.</t>
  </si>
  <si>
    <t>13.729070685784977</t>
  </si>
  <si>
    <t>-89.22836554750772</t>
  </si>
  <si>
    <t>Boulevard del Ejercito Nacional y 50 Avenida Norte, San Salvador.</t>
  </si>
  <si>
    <t>Avenida Rio Grande y Pasaje la Presita. Colonia La Presita. Ciudad San Miguel,</t>
  </si>
  <si>
    <t>Octava Calle Poniente frente a Banco Davivienda, ciudad de San Miguel.</t>
  </si>
  <si>
    <t>13.484980352269725</t>
  </si>
  <si>
    <t>-88.1851826634576</t>
  </si>
  <si>
    <t>Kilómetro 12  Autopista de San Salvador a Comalapa frente a entrada de la colonia 10 de Octubre, jurisdicción de San Marcos, Depsartamento de San Salvador</t>
  </si>
  <si>
    <t>13.652608408348094</t>
  </si>
  <si>
    <t>-89.16633486283533</t>
  </si>
  <si>
    <t>Carretera Ruta Militar kilómetro ciento treinta y seis y Avenida Flora, altura de Colonia Carmenza, San Miguel.</t>
  </si>
  <si>
    <t>13.504452286226979</t>
  </si>
  <si>
    <t>-88.1580092024567</t>
  </si>
  <si>
    <t>4 Calle Poniente frente al Parqueo ubicado a la altura de la once Avenida Sur, San Salvador.</t>
  </si>
  <si>
    <t>Redondel Constitución a la altura del Boulevard Constitución, San Salvador.</t>
  </si>
  <si>
    <t>13.717720388943535</t>
  </si>
  <si>
    <t>-89.22232227427509</t>
  </si>
  <si>
    <t>1 Avenida Norte y 11 Calle Poniente, San Salvador.</t>
  </si>
  <si>
    <t>Intersección entre 1!° Avenida Sur y 4° Calle Poniente, frente a la Cantina El Aguila, Sensuntepeque. Cabañas.</t>
  </si>
  <si>
    <t>13.873268410118632</t>
  </si>
  <si>
    <t>-88.6283350399252</t>
  </si>
  <si>
    <t>Septima Calle Oriente y Tercera Avenida Norte  Santa Tecla La Libertad</t>
  </si>
  <si>
    <t>13.67864904809793</t>
  </si>
  <si>
    <t>-89.28790522218546</t>
  </si>
  <si>
    <t>En la 13° Calle Poniente y 12° Avenida Norte, Santa Tecla, La Libertad.</t>
  </si>
  <si>
    <t>13.681147322310295</t>
  </si>
  <si>
    <t>-89.29451217033275</t>
  </si>
  <si>
    <t>Alameda Juan Pablo II frente del Parque Infantil, San Salvador.</t>
  </si>
  <si>
    <t>El kilómetro 33 Autopista Comalapa, Cantón El Tobalón, jurisdicción de San Juan Talpa, Departamento de La Paz</t>
  </si>
  <si>
    <t>13.505019373125066</t>
  </si>
  <si>
    <t>-89.08511672331527</t>
  </si>
  <si>
    <t>Kilometro 90 1/2 carretera que de Ahuachapán conduce a Santa Ana, altura de cantón Santa Rosa Acacalco de Ahuachapán.</t>
  </si>
  <si>
    <t>13.950296555684083</t>
  </si>
  <si>
    <t>-89.81158548006422</t>
  </si>
  <si>
    <t>75 Avenida Norte Y 79 Avenida Norte, San Salvador.</t>
  </si>
  <si>
    <t>13.723397791245871</t>
  </si>
  <si>
    <t>-89.2290677044433</t>
  </si>
  <si>
    <t>kilómetro 31  Autopista Comalapa, Cantón El Tobalón, jurisdicción de San Juan Talpa, Departamento de La Paz</t>
  </si>
  <si>
    <t>13.511120064722418</t>
  </si>
  <si>
    <t>-89.09160813236085</t>
  </si>
  <si>
    <t>11:19</t>
  </si>
  <si>
    <t>Carrtera de Juayua hacia Sonsonate, kilometro 70, frente a colonia Canaan, catón el Cerrito, Nahuizalco.</t>
  </si>
  <si>
    <t>13.761548261503192</t>
  </si>
  <si>
    <t>-89.73469837224421</t>
  </si>
  <si>
    <t>En el kilometro Sesenta y Cinco de la carretera Litoral Poniente  a la altura  de la Iglesia la Luz del Mundo, Chiltiupan La Libertad</t>
  </si>
  <si>
    <t>13.505316445442539</t>
  </si>
  <si>
    <t>-89.49519505412592</t>
  </si>
  <si>
    <t>Final Avenida Atlacatl , Barrio San Juan de Izalco.-</t>
  </si>
  <si>
    <t>13.741742124426494</t>
  </si>
  <si>
    <t>-89.67632754187817</t>
  </si>
  <si>
    <t>Carretera de San Salvador conduce a Santa Ana, altura de entrada a colonia el amate Municipio del Congo Departamento de Santa Ana.</t>
  </si>
  <si>
    <t xml:space="preserve">Kilometro 32 1/2 Carretera Troncal del Norte frente a Unidad Medica del seguro social de Aguilares, Jurisdiccion de Aguilares, San Salvador </t>
  </si>
  <si>
    <t>13.951832711877374</t>
  </si>
  <si>
    <t>-89.18663152957367</t>
  </si>
  <si>
    <t>SOBRE LA CARRETERA RUTA MILITAR KILOMETRO CIENTO CUARENTA Y SEIS CANTON SANTA ANITA EL DIVISADERO, MORAZAN</t>
  </si>
  <si>
    <t>13.563131630190867</t>
  </si>
  <si>
    <t>-88.09849819521268</t>
  </si>
  <si>
    <t>10:39</t>
  </si>
  <si>
    <t>Carretera de Ahuachapán conduce a Sonsonate, altura del kilometro 102, por finca San Antonio  del cantón El Molino, del municipio de Concepción de Ataco,  de Ahuachapán.</t>
  </si>
  <si>
    <t>13.885228234184762</t>
  </si>
  <si>
    <t>-89.84426921294681</t>
  </si>
  <si>
    <t>Carretera de metapan conduce a Santa Ana, kilometro 94.5, hacienda san Francisco Guajoyo, Metapan Santa Ana.</t>
  </si>
  <si>
    <t>14.156382904108051</t>
  </si>
  <si>
    <t>-89.50651386277462</t>
  </si>
  <si>
    <t>Kilometro 12 1/2 de la Carretera Troncal del Norte,Frente a la Chifun del municipio de Apopa del Departamento de San Salvador.</t>
  </si>
  <si>
    <t>13.789869701620196</t>
  </si>
  <si>
    <t>-89.1749062556568</t>
  </si>
  <si>
    <t>Alameda Juan Pablo Segundo, frente a la Despensa de Don Juan, San Salvador.</t>
  </si>
  <si>
    <t>13.710413541161918</t>
  </si>
  <si>
    <t>-89.23157463897459</t>
  </si>
  <si>
    <t>Kilometro veintiocho Carretera Panamericana Santa Cruz Michapa, Departamento de Cuscatlán</t>
  </si>
  <si>
    <t>13.733327731640676</t>
  </si>
  <si>
    <t>-88.97576756008968</t>
  </si>
  <si>
    <t>Carretera de Ahuachapán a Sonsonate, altura del kilometro 88 por cantón tizapa, del municipio de Apaneca, Ahuachapán.</t>
  </si>
  <si>
    <t>13.855540190650045</t>
  </si>
  <si>
    <t>-89.78773379005625</t>
  </si>
  <si>
    <t>Avenida Nueve de Septiembre, frente a Estadio Municipal de Armenia, Sonsonate.</t>
  </si>
  <si>
    <t>13.741608226623828</t>
  </si>
  <si>
    <t>-89.50118776578672</t>
  </si>
  <si>
    <t>10 Avenida Norte y 21 Calle Oriente, San Salvador.</t>
  </si>
  <si>
    <t>En el Kilómetro 56 de la Carretera Litoral Nueva a Zacatecoluca, frente al Motel El Zorro Feliz, Jurisdicción de Santiago Nonualco, Departamento La Paz.</t>
  </si>
  <si>
    <t>13.494041413167881</t>
  </si>
  <si>
    <t>-88.93734426910021</t>
  </si>
  <si>
    <t>Sexta Avenida Norte y Octava Calle poniente, Municipio y Departamento de Santa Ana.</t>
  </si>
  <si>
    <t>13.997595438252231</t>
  </si>
  <si>
    <t>-89.55886183417432</t>
  </si>
  <si>
    <t>Carretera de Santa Ana conduce a Ahuachapán, Altura del kilometro 91 1/2, del cantón Llano de Doña Maria, Ahuachapán.</t>
  </si>
  <si>
    <t>13.947770446556936</t>
  </si>
  <si>
    <t>-89.81855392456055</t>
  </si>
  <si>
    <t>Ocho Avenida Norte entre la una Calle Oriente y Calle Delgado, frente al Mercado Ex-Cuartel, San Salvador.</t>
  </si>
  <si>
    <t>13.699021192906999</t>
  </si>
  <si>
    <t>-89.1879331713025</t>
  </si>
  <si>
    <t>Calle Al Volcán a la altura de la Residencial Australia Norte del Municipio de Mejicanos San Salvador</t>
  </si>
  <si>
    <t>13.733786655368121</t>
  </si>
  <si>
    <t>-89.20821154257283</t>
  </si>
  <si>
    <t>Interior de Gasolinera Alba Petróleo Ubicada sobre la Avenida Doctor José Antonio Rodríguez Porth, San Salvador.</t>
  </si>
  <si>
    <t>13.670713716990276</t>
  </si>
  <si>
    <t>-89.22225658494189</t>
  </si>
  <si>
    <t>Carretera que de Planes de Renderos conduce a parque Balboa, frente a café Ikatú Bistro, Panchimalco, San Salvador.</t>
  </si>
  <si>
    <t>13.642042916410599</t>
  </si>
  <si>
    <t>-89.18706846797967</t>
  </si>
  <si>
    <t>Callle Principal de Playa El Espino Quinientos Metros del Estero Canton Arcos del Espino Jurisdiccion de Jucuiaran Usulutan</t>
  </si>
  <si>
    <t>13.180702936213391</t>
  </si>
  <si>
    <t>-88.28966573473646</t>
  </si>
  <si>
    <t>Kilòmetro 73, Carretera que de Santa Ana conduce hacia  Chalchuapa, altura de Agroindustrias La Curva, Chaluchuapa.</t>
  </si>
  <si>
    <t>13.990175249826476</t>
  </si>
  <si>
    <t>-89.6636748793631</t>
  </si>
  <si>
    <t>Kilómetro 12 y medio Autopista de San Salvador a Comalapa, frente a Cancha de Futbol de la colonia 10 de Octubre, San Marcos, San Salvador.</t>
  </si>
  <si>
    <t>13.652769875018555</t>
  </si>
  <si>
    <t>-89.16557643396938</t>
  </si>
  <si>
    <t>EN EL INTERIOR DEL CENTRO COMERCIAL ZARAGOZA LA LIBERTDAD</t>
  </si>
  <si>
    <t>13.591081028202685</t>
  </si>
  <si>
    <t>-89.28859514280254</t>
  </si>
  <si>
    <t>Calle Principal a Anamoros a la altura de Cantón Mojones Santa Rosa de Lima, La Unión</t>
  </si>
  <si>
    <t>13.705448466659051</t>
  </si>
  <si>
    <t>-87.87093623784604</t>
  </si>
  <si>
    <t>Boulevard Luis Poma y Calle a Brisas de Candelaria San Salvador.</t>
  </si>
  <si>
    <t>Calle Mediterraneo Y Calle Numero Uno Antiguo Cuscatlan la Libertad</t>
  </si>
  <si>
    <t>13.677615832567513</t>
  </si>
  <si>
    <t>-89.23461407069682</t>
  </si>
  <si>
    <t>Carretera de Sonsoante hacia Acajutla kilometro 83, cantón San Julian, Acajutla, Sonsonate</t>
  </si>
  <si>
    <t>13.857524900858536</t>
  </si>
  <si>
    <t>-89.68520764355738</t>
  </si>
  <si>
    <t>Calle Los Sisismiles y Redondel Mexico, San Salvador.</t>
  </si>
  <si>
    <t>13.70591524971478</t>
  </si>
  <si>
    <t>-89.2083065443897</t>
  </si>
  <si>
    <t>Paso a Desnivel de la  Final 8 Avenida Sur y Boulevard Venezuela, San Salvador.</t>
  </si>
  <si>
    <t>13.693136507807905</t>
  </si>
  <si>
    <t>-89.18735646988422</t>
  </si>
  <si>
    <t>10 Avenida Sur a la altura del Cuartel el Zapote, San Salvador.</t>
  </si>
  <si>
    <t>Segunda Avenida Norte y 35 Calle Oriente, San Salvador.</t>
  </si>
  <si>
    <t>Boulevar Constitucion a la altura del redondel Shafick Handal de Mejicanos.</t>
  </si>
  <si>
    <t>13.73647418804784</t>
  </si>
  <si>
    <t>-89.21768040033436</t>
  </si>
  <si>
    <t>Kilometro 4 y medio carretera a losplanes de renderos  frente a entrada a la colonia mexico jurisdiccion de san salvador</t>
  </si>
  <si>
    <t>13.664291885723385</t>
  </si>
  <si>
    <t>-89.19586570004262</t>
  </si>
  <si>
    <t>Calle Que Conduce a Puerto Parada Altura de Canton Iglesias Viejas Juricdicion de San Dionicio Usulutan</t>
  </si>
  <si>
    <t>13.275035100803036</t>
  </si>
  <si>
    <t>-88.43596414900745</t>
  </si>
  <si>
    <t>EN CARRETERA RUTA MILITAR   KILOMETRO  139  CANTON HATO NUEVO CASERIO AGUA FRIASAN  MIGUEL</t>
  </si>
  <si>
    <t>13.527387354389957</t>
  </si>
  <si>
    <t>-88.14167275206354</t>
  </si>
  <si>
    <t>De la calle que conduce del Municipio de San Martín hacia el municipio de San José Guayabal, del Municipio de San Martín, Departamento de San Salvador.</t>
  </si>
  <si>
    <t>13.739384231252512</t>
  </si>
  <si>
    <t>-89.07365309262342</t>
  </si>
  <si>
    <t>Boulevard 25 de Febrero, Frente a la Cancha de Futbol del Obelisco, Acajutla, Sonsonate</t>
  </si>
  <si>
    <t>13.58717432719874</t>
  </si>
  <si>
    <t>-89.82356598285013</t>
  </si>
  <si>
    <t>Kilómetro 42.500 de la carretera que de Sonsonate conduce a San Salvador 300 metros al oriente de Casa de Retiros Monte Guadalupano, Cantón La Puerta, Armenia, Sonsonate.</t>
  </si>
  <si>
    <t>13.75269086402849</t>
  </si>
  <si>
    <t>-89.52488690265585</t>
  </si>
  <si>
    <t>Carretera a Lolotique, Barrio San Antonio a la altura de la Peñona, Lolotique, San Miguel.</t>
  </si>
  <si>
    <t>13.554590362024657</t>
  </si>
  <si>
    <t>-88.33765713212989</t>
  </si>
  <si>
    <t>Kilometro 17 1/2 Carretera Antigua a Quezaltepeque aproximadamente 50 metros antes de  le entrada a Colonia Cuesta Blanca, Jurisdiccion de Nejapa, san salvador</t>
  </si>
  <si>
    <t>13.80349139313491</t>
  </si>
  <si>
    <t>-89.21749427063028</t>
  </si>
  <si>
    <t>Parqueo del Centro Comercial San Luis frente a Comercial la Curacao, San Salvador.</t>
  </si>
  <si>
    <t>13.716051839653822</t>
  </si>
  <si>
    <t>-89.21357776062679</t>
  </si>
  <si>
    <t>Carretera que de Candelaria de la Frontera conduce a Santa Ana a la altura de kilometro 73.8 frente a la entrada del Canton El Ranchador Municipio y Departamento de Santa Ana.</t>
  </si>
  <si>
    <t>14.01527523819913</t>
  </si>
  <si>
    <t>-89.61238861083984</t>
  </si>
  <si>
    <t>En La Colonia Guadalupe al costado Oriente del Hospital Nacional de Santa Rosa  De Lim</t>
  </si>
  <si>
    <t>13.61967475735358</t>
  </si>
  <si>
    <t>-87.89534897770014</t>
  </si>
  <si>
    <t>SALIDA DEL PARQUEO SUBTERRANEO DEL CENTRO COMERCIAL METROCENTRO SAN MIGUEL</t>
  </si>
  <si>
    <t>Carretera que de Santa Ana conduce hacia Juayua, Kiometro 93, Canton Valle Nuevo, Frente a Finca Los Pirineos, Juayua, Sonsonate.</t>
  </si>
  <si>
    <t>13.857528901992039</t>
  </si>
  <si>
    <t>-89.68520316930405</t>
  </si>
  <si>
    <t>Carretera Principal a Arambala Cantón Pueblo Viejo Caserío Las Marias Arambala Morazán</t>
  </si>
  <si>
    <t>13.93040580651274</t>
  </si>
  <si>
    <t>-88.13735371101815</t>
  </si>
  <si>
    <t>Calle San Jacinto frente a Supermercado la Despensa Familiar, San Salvador.</t>
  </si>
  <si>
    <t>13.687948214726172</t>
  </si>
  <si>
    <t>-89.19174653480555</t>
  </si>
  <si>
    <t>En Carretera Litoral Poniente a la Altura de la Iglesia Luz del Mundo, Puerto de la Libertad</t>
  </si>
  <si>
    <t>13.487461444098278</t>
  </si>
  <si>
    <t>-89.3168643786622</t>
  </si>
  <si>
    <t>Antigua Calle del Ferrocarril y 33 Avenida Sur, San Salvador</t>
  </si>
  <si>
    <t>13.694459650648627</t>
  </si>
  <si>
    <t>-89.2090771795487</t>
  </si>
  <si>
    <t>Carretera de Metapan a Santa Ana, kilometro 97,Hacienda san Francisco Guajoyo, Metapan, Santa Ana.</t>
  </si>
  <si>
    <t>14.2227143631968</t>
  </si>
  <si>
    <t>-89.48415659093453</t>
  </si>
  <si>
    <t>Km 11 Autopista de san salvador a comalapa frente a entrada de valle de san marcos</t>
  </si>
  <si>
    <t>13.649954651861195</t>
  </si>
  <si>
    <t>-89.18400846545511</t>
  </si>
  <si>
    <t>Alameda Juan Pablo Segundo y 11 Avenida Norte, San Salvador.</t>
  </si>
  <si>
    <t>Carretera a Los Planes de Renderos y Retorno de la Autopista a Comalapa, San Salvador.</t>
  </si>
  <si>
    <t>13.675285479711265</t>
  </si>
  <si>
    <t>-89.19447541225964</t>
  </si>
  <si>
    <t>Carretera de Ahuachapan a Santa Ana kilometro setenta y seis y medio frente a Colonia La Libertad  municipio de Chalchuapa departamento de Santa Ana.</t>
  </si>
  <si>
    <t>13.977486878191787</t>
  </si>
  <si>
    <t>-89.69072875873992</t>
  </si>
  <si>
    <t>Calle al Arenal frente a Entrada de la Colonia Guayacan, del Municipio de Soyapango, Departamento de San Salvador.</t>
  </si>
  <si>
    <t>13.71681301161735</t>
  </si>
  <si>
    <t>-89.12719746628339</t>
  </si>
  <si>
    <t>Kilometro 21 1/2 de la Carretera Antigua a Quezaltepeque y Calle Cuesta El Garrobo, del Municipio de Nejapa.</t>
  </si>
  <si>
    <t>13.8089017443696</t>
  </si>
  <si>
    <t>-89.23522983175283</t>
  </si>
  <si>
    <t>Avenida 2 Norte y Pasaje 2, Residencial San Luis, San salvador.</t>
  </si>
  <si>
    <t>13.719332949878511</t>
  </si>
  <si>
    <t>-89.21302006580132</t>
  </si>
  <si>
    <t>Carretera Panamericana km 106 altura del desvio el Semillero de San buenaventura Usulutan.</t>
  </si>
  <si>
    <t>13.55725558135879</t>
  </si>
  <si>
    <t>-88.40831212066827</t>
  </si>
  <si>
    <t>EN CARRETERA QUE DE CANTON EL CUCO CONDUCE  A CANTON MAJAGUE CASERIO CONCHAGUITA SAN MIGUEL</t>
  </si>
  <si>
    <t>13.173329448254389</t>
  </si>
  <si>
    <t>-88.11666529360977</t>
  </si>
  <si>
    <t>Calle Antigua Panamericana frente Hacienda Prusia, del Municipio de Soyapango, Departamento de San Salvador.</t>
  </si>
  <si>
    <t>13.698401304508788</t>
  </si>
  <si>
    <t>-89.13497202100409</t>
  </si>
  <si>
    <t>Cantón Consolacion Caserío Laura López Suchitoto Cuscatlan.</t>
  </si>
  <si>
    <t>14.020169281587254</t>
  </si>
  <si>
    <t>-89.10093790597814</t>
  </si>
  <si>
    <t>Quinta Avenida Sur y Pasaje Dalton, Jurisdiccion de Lourdes, Colon La Libertad</t>
  </si>
  <si>
    <t>13.727067219597508</t>
  </si>
  <si>
    <t>-89.3754083266372</t>
  </si>
  <si>
    <t>Kilometro 51 carretera que de San Pablo Tacachico conduce hacia San Salvador, Jurisdiccion de San Pablo Tacachico La Libertad.</t>
  </si>
  <si>
    <t>13.966552610956999</t>
  </si>
  <si>
    <t>-89.33488144381725</t>
  </si>
  <si>
    <t>Parqueo de los Condominios Residencial Brisas de la Bernal, San Salvador</t>
  </si>
  <si>
    <t>13.720510370557487</t>
  </si>
  <si>
    <t>-89.2186564207077</t>
  </si>
  <si>
    <t>Carretera que de San Salvador conduce a Santa Ana, kilometro 54.5 Cantón Caña Brava .Municipio de Coatepeque Departamento de Santa Ana</t>
  </si>
  <si>
    <t>13.924895336390566</t>
  </si>
  <si>
    <t>-89.52005147774938</t>
  </si>
  <si>
    <t>Carretera de San Salvador conduce a Santa Ana, a la altura del kilòmetro 54.5 Municipio de Coatepeque, Departamento de Santa Ana</t>
  </si>
  <si>
    <t>13.927361533689377</t>
  </si>
  <si>
    <t>-89.52096615969755</t>
  </si>
  <si>
    <t>Sexta calle oriente y novena avenida   norte del municipio y departamento de Santa Ana</t>
  </si>
  <si>
    <t>13.995894909578035</t>
  </si>
  <si>
    <t>-89.55319003865438</t>
  </si>
  <si>
    <t>Senda 21 frente a la Casa 8-H-9, Urbanización La Sabana 2, Santa Tecla, La Libertad</t>
  </si>
  <si>
    <t>13.689382423137051</t>
  </si>
  <si>
    <t>-89.27272111874109</t>
  </si>
  <si>
    <t>Trece Calle Oriente y Once Avenida Norte, Santa Tecla, La Libertad</t>
  </si>
  <si>
    <t>13.68182958102361</t>
  </si>
  <si>
    <t>-89.28088308321533</t>
  </si>
  <si>
    <t>Carretera Panamericana kilometro ochenta y dos y medio, altura de Hacienda Singuil municipio de El Porvenir departamentode Santa Ana.</t>
  </si>
  <si>
    <t>14.071494622470702</t>
  </si>
  <si>
    <t>-89.64311216141178</t>
  </si>
  <si>
    <t>Carretera de Metapan a Santa Ana,Kilometro 96 Colonia San francisco Guajoyo Municipio de Metapan Departamento de Santa Ana .</t>
  </si>
  <si>
    <t>14.213336080798523</t>
  </si>
  <si>
    <t>-89.49709598370552</t>
  </si>
  <si>
    <t>En el Canton Zapotitan Caserio el Cementerio Jurisdiccion de Ciudad Arce La Libertad.</t>
  </si>
  <si>
    <t>13.811743623944668</t>
  </si>
  <si>
    <t>-89.45137908546562</t>
  </si>
  <si>
    <t>Calle Franklyn Roosvelt Frente a Farmacia Las Americas, del Municipio de Soyapango, Departamento de San Salvador.</t>
  </si>
  <si>
    <t>Paseo Miralvalle a la altura del Pollo Real frente a Restaurante Ay Que Rico, San Salvador.</t>
  </si>
  <si>
    <t>13.72218375138148</t>
  </si>
  <si>
    <t>-89.22274965424789</t>
  </si>
  <si>
    <t>Boulevard del Hipódromo frente a la Casa 685 de la Colonia San Benito. San Salvador</t>
  </si>
  <si>
    <t>13.690563782297588</t>
  </si>
  <si>
    <t>-89.24049663504864</t>
  </si>
  <si>
    <t>Avenida Cuba y Calle San Fancisco, San Salvador</t>
  </si>
  <si>
    <t>13.681361292081991</t>
  </si>
  <si>
    <t>-89.1898713660209</t>
  </si>
  <si>
    <t>Calle Doctor Federico Penado y Tercera Avenida Sur  Usulután</t>
  </si>
  <si>
    <t>Prolongacion de Boulevard Constitucion  altura del Kilomtro 6 1/2 Municipio de Ayutuxtepeque San Salvador</t>
  </si>
  <si>
    <t>13.75426008378582</t>
  </si>
  <si>
    <t>-89.21695458657547</t>
  </si>
  <si>
    <t>En carretera Panamericana que de candelaria de la Frontera conduce a San Salvador, kilometro 62 Municipio y Departamento de Santa Ana</t>
  </si>
  <si>
    <t>13.96034216978012</t>
  </si>
  <si>
    <t>-89.57832519637383</t>
  </si>
  <si>
    <t>Calle Monserrat y 39 Avenida Sur, San Salvador</t>
  </si>
  <si>
    <t>Kilometro 19 carretera que de San Salvador conduce hacia Santa Ana, Jurisdiccion de Colon La Libertad.</t>
  </si>
  <si>
    <t>13.702432845852371</t>
  </si>
  <si>
    <t>-89.33738694043106</t>
  </si>
  <si>
    <t>Kilómetro 48 1/2 Carretera Antigua a Zacatecoluca, frente a Ferreteria Arco Iris, jurisdicción de Santiago Nonualco, Departamento de La Paz.</t>
  </si>
  <si>
    <t>13.506431641003745</t>
  </si>
  <si>
    <t>-88.93965713418503</t>
  </si>
  <si>
    <t>Kilómetro 193 de la Carretera Panamericana, Pasaquina, Departamento de la Unión.</t>
  </si>
  <si>
    <t>13.48544517479885</t>
  </si>
  <si>
    <t>-87.85420677970419</t>
  </si>
  <si>
    <t>Kilómetro 27 de la carretera CA-8 que de San Salvador conduce a Sonsonate, jurisdicción de Colón La Libertad.</t>
  </si>
  <si>
    <t>13.7354583289263</t>
  </si>
  <si>
    <t>-89.39342564627339</t>
  </si>
  <si>
    <t>Kilometro 32 Carretera que de San Salvador conduce a Santa Ana, Jurisdiccion de San Juan Opico, La Libertad.</t>
  </si>
  <si>
    <t>13.795862507921637</t>
  </si>
  <si>
    <t>-89.3896473882381</t>
  </si>
  <si>
    <t>25 Avenida Sur a la altura de la Calle Principal de la Colonia San Juan, San Salvador.</t>
  </si>
  <si>
    <t>Cantón la Loma, Kilometro veintitres Carretera Panamericana, Jurisdicción de San Pedro Perulapán, departamento de Cuscatlán.</t>
  </si>
  <si>
    <t>13.748172011630457</t>
  </si>
  <si>
    <t>-89.01602403418335</t>
  </si>
  <si>
    <t>Redondel la Isla a la altura de la Calle Concepción, San Salvador.</t>
  </si>
  <si>
    <t>13.704374341377859</t>
  </si>
  <si>
    <t>-89.17984832908154</t>
  </si>
  <si>
    <t>Carrtera de Sonsonate hacia San Salvador kilometro 60, frente a Distribuidora de  productos Diana, Izalco Sonsonate.</t>
  </si>
  <si>
    <t>13.740916231221574</t>
  </si>
  <si>
    <t>-89.68344896439966</t>
  </si>
  <si>
    <t>Carretera Panamericana Incorporacion Al Boulevard Santa Elena, Antiguo Cuscatlan la Libertad</t>
  </si>
  <si>
    <t>13.67772971684044</t>
  </si>
  <si>
    <t>-89.24978321227957</t>
  </si>
  <si>
    <t>Avenida el paisnal  y entrada  a la colonia las Pampas de Aguilares, San Salvador</t>
  </si>
  <si>
    <t>13.961830649603721</t>
  </si>
  <si>
    <t>-89.18757614762353</t>
  </si>
  <si>
    <t>Avenida Cinco de Noviembre y Quinta Calle Poniente Barrio el Calvario Atiquizaya, jurisdicción de Ahuachapán.</t>
  </si>
  <si>
    <t>13.972746085206806</t>
  </si>
  <si>
    <t>-89.75808141135883</t>
  </si>
  <si>
    <t>Calle Zacamil frente a la entrada del Parqueo de del Seguro Social Zacamil,  Mejicanos San Salvador.</t>
  </si>
  <si>
    <t>13.727681356959403</t>
  </si>
  <si>
    <t>-89.20508010427785</t>
  </si>
  <si>
    <t>Alameda Doctor Manuel Enrique Araujo frente al Cifco, San Salvador.</t>
  </si>
  <si>
    <t>13.687868444697985</t>
  </si>
  <si>
    <t>-89.23499378421353</t>
  </si>
  <si>
    <t>Carretera a Chalpetique Caserio los amates del Canton San Bartolo de la Jurisdiccion de Guatajiagua Departamento Morazan</t>
  </si>
  <si>
    <t>13.654424510479856</t>
  </si>
  <si>
    <t>-88.21992155661002</t>
  </si>
  <si>
    <t>GUATAJIAGUA</t>
  </si>
  <si>
    <t>13.704082108868004</t>
  </si>
  <si>
    <t>-89.220542114155</t>
  </si>
  <si>
    <t xml:space="preserve">Primera Avenida Norte, Barrio Concepción Frente a pasteleria Ellys Cakes, Cojutepeque Cuscatlán. </t>
  </si>
  <si>
    <t>13.723273175502804</t>
  </si>
  <si>
    <t>-88.9350207245364</t>
  </si>
  <si>
    <t>10:04</t>
  </si>
  <si>
    <t>3 Calle Oriente y 10 Avenida Norte, San Salvador.</t>
  </si>
  <si>
    <t>13.70012359749164</t>
  </si>
  <si>
    <t>-89.18684968808805</t>
  </si>
  <si>
    <t>Boulevard de los Proceres altura del Banco Scotiabank, San Salvador.</t>
  </si>
  <si>
    <t>13.68312117805024</t>
  </si>
  <si>
    <t>-89.22729422619568</t>
  </si>
  <si>
    <t>Carretera que de Santa Ana conduce a San Salvador altura kilometro 50 El Congo</t>
  </si>
  <si>
    <t>13.897611335074075</t>
  </si>
  <si>
    <t>-89.50495540944327</t>
  </si>
  <si>
    <t>Carretera que de Verapaz conduce hacia Guadalupe, a la altura de la colonia santa Eduviges numero dos, Guadalupe, San Vicente.</t>
  </si>
  <si>
    <t>13.630598197223566</t>
  </si>
  <si>
    <t>-88.87011093884249</t>
  </si>
  <si>
    <t>Alameda Juan Pablo Segundo frente a Gasolinera Puma Concepción. San Salvador.</t>
  </si>
  <si>
    <t>13.698642181052147</t>
  </si>
  <si>
    <t>-89.18483503744356</t>
  </si>
  <si>
    <t>Calle a Puerto Parada  a la altura de la Colonia Buena Vista  Usulután</t>
  </si>
  <si>
    <t>Carretera Ruta Militar Kilometro ciento setenta y seis La Fabulosa Santa Rosa De Lima</t>
  </si>
  <si>
    <t>13.627538597754379</t>
  </si>
  <si>
    <t>-87.87446148496771</t>
  </si>
  <si>
    <t>Quinta Calle Oriente y tercera avenida norte del  Barrio san Jose, de la ciudad deTepetitan , san Vicente</t>
  </si>
  <si>
    <t>13.6495740993476</t>
  </si>
  <si>
    <t>-88.83325856791275</t>
  </si>
  <si>
    <t xml:space="preserve">Avenida Thompson Norte Frente Hospital Nacional, Barrio la Cruz de San Francisco Gotera Departamento Morazan </t>
  </si>
  <si>
    <t>13.697829521418955</t>
  </si>
  <si>
    <t>-88.10214400291443</t>
  </si>
  <si>
    <t>Redondel Masferrer, a la altura del Paseo General Escalón, San Salvador.</t>
  </si>
  <si>
    <t>13.703400267032547</t>
  </si>
  <si>
    <t>-89.24857238150967</t>
  </si>
  <si>
    <t>Boulevard Venezuela a la altura de la Iglesia del Barrio Candelaria, San Salvador</t>
  </si>
  <si>
    <t>13.692743841097107</t>
  </si>
  <si>
    <t>-89.1912472951647</t>
  </si>
  <si>
    <t>41 Calle Poniente y 5 Avenida Norte, San Salvador</t>
  </si>
  <si>
    <t>13.71870982439112</t>
  </si>
  <si>
    <t>-89.1922721306706</t>
  </si>
  <si>
    <t>29 Avenida Norte Frente al Centro Comercial  Zacamil, del Municipio de Mejicanos San Salvador.</t>
  </si>
  <si>
    <t>13.727180791549904</t>
  </si>
  <si>
    <t>-89.2020857334137</t>
  </si>
  <si>
    <t>Quinta Avenida Norte Bis y Sexta Calle Poniente, Ciudad de San Miguel.</t>
  </si>
  <si>
    <t>Segunda calle poniente y dieciseis avenida sur Santa Tecla La Libertad.</t>
  </si>
  <si>
    <t>13.67354205775834</t>
  </si>
  <si>
    <t>-89.29705067167866</t>
  </si>
  <si>
    <t>CALLE CHILTIUPAN  Y VEINTIUNA AVENIDA NORTE SANTA TECLA LA LIBERTAD</t>
  </si>
  <si>
    <t>13.681257754207422</t>
  </si>
  <si>
    <t>-89.2743408939633</t>
  </si>
  <si>
    <t>Carretera Troncal del Norte, Kilometro 3, frente a la Colonia San Joaquín Oriente, San Salvador.</t>
  </si>
  <si>
    <t>13.711558303557155</t>
  </si>
  <si>
    <t>-89.17658463555037</t>
  </si>
  <si>
    <t>Séptima Avenida Norte y Segunda Calle Poniente San Miguel</t>
  </si>
  <si>
    <t>13.481454278636232</t>
  </si>
  <si>
    <t>-88.18179505940182</t>
  </si>
  <si>
    <t>3 Calle Poniente frente a la Caja de Crédito La Huella de Oro, San Salvador.</t>
  </si>
  <si>
    <t>13.701602866000524</t>
  </si>
  <si>
    <t>-89.19604849008552</t>
  </si>
  <si>
    <t>Quinta calle Oriente entre primera y tercera avenida  sur Santa Ana.</t>
  </si>
  <si>
    <t>13.992148558801578</t>
  </si>
  <si>
    <t>-89.55642300370289</t>
  </si>
  <si>
    <t>Octava Calle Poniente y Once Avenida Norte San Miguel.</t>
  </si>
  <si>
    <t>13.484842126848726</t>
  </si>
  <si>
    <t>-88.18479327072318</t>
  </si>
  <si>
    <t>Avenida Roosevelt Norte y Doce Calle Poniente, Ciudad de San Miguel.</t>
  </si>
  <si>
    <t>13.486681132101879</t>
  </si>
  <si>
    <t>-88.1859264528431</t>
  </si>
  <si>
    <t>Carretera Panamericana kilómetro ciento treinta y uno, y Calle al Sitio, San Miguel.</t>
  </si>
  <si>
    <t>13.494572937462094</t>
  </si>
  <si>
    <t>-88.19783789160657</t>
  </si>
  <si>
    <t>Carretera panamericana que de San Salvador conduce a candelaria de la frontera, kilometro 63.5 Municipio y Departamento deSanta Ana</t>
  </si>
  <si>
    <t>13.972684007918104</t>
  </si>
  <si>
    <t>-89.58489360707041</t>
  </si>
  <si>
    <t>Calle Pastor López Beltrán frente a Blackhawk, San Salvador.</t>
  </si>
  <si>
    <t>13.697367751578133</t>
  </si>
  <si>
    <t>-89.22848510748736</t>
  </si>
  <si>
    <t>25 Calle Oriente a la altura de la Casa #116, San Salvador</t>
  </si>
  <si>
    <t>13.71155191391773</t>
  </si>
  <si>
    <t>-89.19067172934342</t>
  </si>
  <si>
    <t>Once Avenida Sur y Novena Calle Oriente, Municipio y Departamento de Santa Ana.</t>
  </si>
  <si>
    <t>13.989252224843513</t>
  </si>
  <si>
    <t>-89.55348398019851</t>
  </si>
  <si>
    <t>Kilómetro 69, de la Carretera del Litoral CA2, caserío La Luchita, Cantón La Lucha, Jurisdicción de Zacatecoluca, Departamento de La Paz.</t>
  </si>
  <si>
    <t>13.466652438894544</t>
  </si>
  <si>
    <t>-88.8325381543327</t>
  </si>
  <si>
    <t>En la Final de la Quinta Avenida Sur y Boulevard Sur a la altura del Retorno Ex Rastro, Santa Tecla, La Libertad.</t>
  </si>
  <si>
    <t>13.666426683712903</t>
  </si>
  <si>
    <t>-89.28524003535334</t>
  </si>
  <si>
    <t>35 Calle Oriente y 6 Avenida Norte. San Salvador</t>
  </si>
  <si>
    <t>13.766613404937445</t>
  </si>
  <si>
    <t>-89.369915963658</t>
  </si>
  <si>
    <t>Once calle poniente y decima avenida sur frente a Tienda de celulares Andrea Cell, municipio y departamento de Santa Ana.</t>
  </si>
  <si>
    <t>13.990601805136711</t>
  </si>
  <si>
    <t>-89.56200451173936</t>
  </si>
  <si>
    <t>Alameda Juan Pablo IIa la altura de la 59 Avenida Norte, San Salvador.</t>
  </si>
  <si>
    <t>13.704052380467548</t>
  </si>
  <si>
    <t>-89.22075211996344</t>
  </si>
  <si>
    <t>10 Avenida Norte y 33 Calle Oriente bis, San Salvador.</t>
  </si>
  <si>
    <t>13.714952957090619</t>
  </si>
  <si>
    <t>-89.1851952968451</t>
  </si>
  <si>
    <t>Final 10 Avenida Sur y Boulevard Venustiano Carranza, San Salvador.</t>
  </si>
  <si>
    <t>13.67978628141485</t>
  </si>
  <si>
    <t>-89.19344562003484</t>
  </si>
  <si>
    <t>Kilómetro 23  carretera CA-8 que de San Salvador conduce a Sonsonate a la altura de SemIllas del Campo, jurisdicción de Colón La Libertad.</t>
  </si>
  <si>
    <t>13.72099245445156</t>
  </si>
  <si>
    <t>-89.35817386167759</t>
  </si>
  <si>
    <t>Kilómetro 40 Carretera Panorámica, Jurisdicción de Paraíso de Osorio, Departamento de la Paz</t>
  </si>
  <si>
    <t>Kilometro noventa y seis carretera que de Santa Ana conduce a Ahuchapán, altura de entrada a Galvanissa de Ahuachapán.</t>
  </si>
  <si>
    <t>13.925085802043876</t>
  </si>
  <si>
    <t>-89.84254683817241</t>
  </si>
  <si>
    <t>Carretera panamericana kilometro 29, santa cruz michapa</t>
  </si>
  <si>
    <t>13.730528760334586</t>
  </si>
  <si>
    <t>-88.96649638329747</t>
  </si>
  <si>
    <t>Carretera Ruta Militar Kilometro Ciento setenta y Cuatro frente Al Otel Larios Santa Rosa De Lima</t>
  </si>
  <si>
    <t>13.630045434695852</t>
  </si>
  <si>
    <t>-87.88634280099602</t>
  </si>
  <si>
    <t>Carretera Litoral Kilometro ciento doce, por desvio a Lugar conocido como el Mora, Usulután,</t>
  </si>
  <si>
    <t>Primera Calle Poniente y Novena Avenida Sur Usulután</t>
  </si>
  <si>
    <t>Cuatro Calle Oriente y Doce Avenida Sur, San Salvador.</t>
  </si>
  <si>
    <t>Kilometro 27 Carretera que de Sonsonate conduce a San Salvador, Jurisdiccion de Lourdes Colon La Libertad.</t>
  </si>
  <si>
    <t>13.734832789518729</t>
  </si>
  <si>
    <t>-89.39202883842158</t>
  </si>
  <si>
    <t>Carretera a los Planes Derenderos a la altura del la Universidad Luterana Salvadoreña, San Salvador.</t>
  </si>
  <si>
    <t>13.675459380794452</t>
  </si>
  <si>
    <t>-89.19467406058821</t>
  </si>
  <si>
    <t>Calle Principal Barrio El Calvario San Pedro Perulapán, Departamento de Cuscatlán</t>
  </si>
  <si>
    <t>13.764006023984726</t>
  </si>
  <si>
    <t>-89.03727658633731</t>
  </si>
  <si>
    <t>Caserio El Espinal Canto El Algodon Santa Rosa De Lima</t>
  </si>
  <si>
    <t>13.58871803718734</t>
  </si>
  <si>
    <t>-87.8280730429282</t>
  </si>
  <si>
    <t>Kilometro 16½ de la autopista que de San Salvador conduce a Comalapa,frente a la empresa Funas Hatrtman</t>
  </si>
  <si>
    <t>13.644106261123468</t>
  </si>
  <si>
    <t>-89.13625229612528</t>
  </si>
  <si>
    <t>Carretera que de Jucuapa conduce a Chinameca a la altura de Lotificacion Palo Verde  Jurisdicción de Jucuapa Usulután.</t>
  </si>
  <si>
    <t>13.518478195139357</t>
  </si>
  <si>
    <t>-88.37365777876049</t>
  </si>
  <si>
    <t>Kilometro 26 carretera Panamericana Oeste a la altura de la residencial Pamplona, Quezaltepeque, La Libertad.</t>
  </si>
  <si>
    <t>13.821797156746804</t>
  </si>
  <si>
    <t>-89.28231010144457</t>
  </si>
  <si>
    <t>13.686587784016872</t>
  </si>
  <si>
    <t>-89.25096317941117</t>
  </si>
  <si>
    <t>EN CARRETERA LITORAL KILOMETRO 126 COSTADO SUR DE GASOLINERA TEXACO EL TRANSITO</t>
  </si>
  <si>
    <t>13.346007614109523</t>
  </si>
  <si>
    <t>-88.34825795507086</t>
  </si>
  <si>
    <t>49 Avenida Sur y 12 Calle Poniente, Frente a Gasolinera Texaco, San Salvador.</t>
  </si>
  <si>
    <t>Carretera Bypass Kilometro 121 Santa Maria Usulutan</t>
  </si>
  <si>
    <t>13.353508399863455</t>
  </si>
  <si>
    <t>-88.4179321727788</t>
  </si>
  <si>
    <t>Avenida Jerusalen frente a Queseria Quesos de Metapan, San Salvador.</t>
  </si>
  <si>
    <t>Avenida Las Camelias y Calle Los Bambues</t>
  </si>
  <si>
    <t>13.69035523974041</t>
  </si>
  <si>
    <t>-89.22546359043633</t>
  </si>
  <si>
    <t>Carretera Ruta  Militar  kilomerto 146 Frente al restaurante Punto de encuentro el Divisadero Morazan</t>
  </si>
  <si>
    <t>13.565417099990881</t>
  </si>
  <si>
    <t>-88.09497177309302</t>
  </si>
  <si>
    <t>Carril de Incorporación a la Alameda Juan Pablo Segundo y 47 Avenida Norte, San Salvador</t>
  </si>
  <si>
    <t>13.703798649288528</t>
  </si>
  <si>
    <t>-89.21483507247407</t>
  </si>
  <si>
    <t>Kilómetro 50, Carretera antigua a Zacatecoluca, Barrio El Centro, San Rafael Obrajuelo, Departamento de La Paz.</t>
  </si>
  <si>
    <t>13.502920939166673</t>
  </si>
  <si>
    <t>-88.92433572476483</t>
  </si>
  <si>
    <t>Sexta Avenida Sur, Barrio San Antonio, municipio de Chalatenango, departamento de Chalatenango.</t>
  </si>
  <si>
    <t>Boulevar Oscar Osorio y calle Obispo Marroquin frente a mercado super selector Sonsonate</t>
  </si>
  <si>
    <t>13.717276790061645</t>
  </si>
  <si>
    <t>-89.72304009138507</t>
  </si>
  <si>
    <t>Carretera Ruta Militar Kilometro Ciento Setenta y Cuatro Barrio las Delicias</t>
  </si>
  <si>
    <t>13.630692094281034</t>
  </si>
  <si>
    <t>-87.88754968252918</t>
  </si>
  <si>
    <t>13.703987106835852</t>
  </si>
  <si>
    <t>-89.20860135459573</t>
  </si>
  <si>
    <t>Redondel Plaza las Américas y Alameda Doctor Manuel Enrique Araujo, San Salvador</t>
  </si>
  <si>
    <t>13.701326642554397</t>
  </si>
  <si>
    <t>Carretera a Puerto Parada Altura de Segunda Loma  entrada a Colonia San Antonio Canton Iglesias viejas Usulutan.</t>
  </si>
  <si>
    <t>13.292905206973626</t>
  </si>
  <si>
    <t>-88.43968635803577</t>
  </si>
  <si>
    <t>Carretera El Litoral Kilometro  122  Ereguayquin  Usulutan</t>
  </si>
  <si>
    <t>Carretera Litoral Kilometro ciento noventa y tres a la altura de Lla Cañada Conchagua la Unión</t>
  </si>
  <si>
    <t>13.313663597304421</t>
  </si>
  <si>
    <t>-87.88756126903652</t>
  </si>
  <si>
    <t>En La Interseccion de la Novena Calle Oriente y Segunda Avenida Sur.</t>
  </si>
  <si>
    <t>13.47644991686036</t>
  </si>
  <si>
    <t>-88.17452269401372</t>
  </si>
  <si>
    <t>Boulevard Los Heroes y Avenida Los Sisimiles, San Salvador</t>
  </si>
  <si>
    <t>1a Avenida Sur y  Calle  Poniente Cojutepeque Departamento Cuscatlan</t>
  </si>
  <si>
    <t>13.72183757945013</t>
  </si>
  <si>
    <t>-88.93542227735496</t>
  </si>
  <si>
    <t>Kilometro cuarenta y dos y medio  de la carretera Panamericana, santo Domingo, San Vicente.</t>
  </si>
  <si>
    <t>13.720188199583717</t>
  </si>
  <si>
    <t>-88.85903761411726</t>
  </si>
  <si>
    <t>Kilómetro setenta y seis de la Carretra Longitudinal del Norte, a la altura del lugar conocido como los tres puentes, municipio de Chalatenango, departramento de Chalatenango.</t>
  </si>
  <si>
    <t>14.037996897178821</t>
  </si>
  <si>
    <t>-88.96638608195195</t>
  </si>
  <si>
    <t>Carretera que conduce a Puerto Parada, por entrada a Venta de Sal, Colonia Rio Rosa, Usulután</t>
  </si>
  <si>
    <t>13.336770564499435</t>
  </si>
  <si>
    <t>-88.43026117233032</t>
  </si>
  <si>
    <t>Primera  Avenida Sur Barrio La Aduana frene a Policia Nacional  Civil Puerto El Triunfo   Usulután</t>
  </si>
  <si>
    <t>13.27162343819145</t>
  </si>
  <si>
    <t>-88.54980634069903</t>
  </si>
  <si>
    <t>Paso a desnivel de la Avenida Cuscatlán a la altura del Boulevard Venezuela, San Salvador.</t>
  </si>
  <si>
    <t>Avenida independencia sur y 23 calle poniente en el parqueo de quesos de Metapan del municipio y departamento de Santa Ana</t>
  </si>
  <si>
    <t>13.983178705539611</t>
  </si>
  <si>
    <t>-89.5588616984269</t>
  </si>
  <si>
    <t>13.703582490087438</t>
  </si>
  <si>
    <t>-89.23279719964574</t>
  </si>
  <si>
    <t>Kilometro 32, Carretera que de San Salvador conduce a Sonsonate, Jurisdiccion del Canton Ateos, Sacacoyo, La Libertad</t>
  </si>
  <si>
    <t>13.741843383268575</t>
  </si>
  <si>
    <t>-89.43384106076881</t>
  </si>
  <si>
    <t>Avenida Cuba y Calle San Francisco, San Salvador.</t>
  </si>
  <si>
    <t>13.681317447003353</t>
  </si>
  <si>
    <t>-89.18977405543899</t>
  </si>
  <si>
    <t>En Carretera al Puerto de la Libertad a la Altura del Kilometro Nueve, Frente al VMT, Antiguo Cuscatlan</t>
  </si>
  <si>
    <t>13.668877279211125</t>
  </si>
  <si>
    <t>-89.26587813610169</t>
  </si>
  <si>
    <t>Carretera que de Quezaltepeque conduce al turicentro La Toma a la altura de la colonia Las Antonietas, Quezaltepeque, La Libertad.</t>
  </si>
  <si>
    <t>13.8389754814143</t>
  </si>
  <si>
    <t>-89.27708690159913</t>
  </si>
  <si>
    <t>Calle Montserrat frente a la Unidad de Salud Montserrat, San Salvador.</t>
  </si>
  <si>
    <t>Carretera Panamericana  Desvio Santa Clara Pasaquina La Union</t>
  </si>
  <si>
    <t>13.594463864563343</t>
  </si>
  <si>
    <t>-87.75835349493998</t>
  </si>
  <si>
    <t>Octaba Calle Oriente a la altura de la primera Avenida Norte barrio El centro, Quezaltepeque, la Libertad.</t>
  </si>
  <si>
    <t>13.836312274361747</t>
  </si>
  <si>
    <t>-89.2708229672533</t>
  </si>
  <si>
    <t>SEPTIMA CALLE ORIENTE Y SEXTA AVENIDA SUR, SAN MIGUEL</t>
  </si>
  <si>
    <t>13.477929166631212</t>
  </si>
  <si>
    <t>-88.17312177703946</t>
  </si>
  <si>
    <t>20:38</t>
  </si>
  <si>
    <t>1 ra Avenida sur y 2 calle poniente, Cojutepeque</t>
  </si>
  <si>
    <t>13.721779489171585</t>
  </si>
  <si>
    <t>-88.93542748983363</t>
  </si>
  <si>
    <t>Boulevard San Bartolo a la altura de la calle principal de Urbanización Padros de San Bartolo, Municipio de Ilopango, Departamento de San Salvador</t>
  </si>
  <si>
    <t>13.703036212727948</t>
  </si>
  <si>
    <t>-89.10443985171118</t>
  </si>
  <si>
    <t>Calle La Floresta y Boulevard Los Proceres, San Salvador.</t>
  </si>
  <si>
    <t>Final Avenida Ruano y 12 Calle Oriente. Barrio El Rosario. Municipio de Ciudad Arce. La Libertad.</t>
  </si>
  <si>
    <t>13.835234275865169</t>
  </si>
  <si>
    <t>-89.44621486486075</t>
  </si>
  <si>
    <t>Boulevard del Ejército Nacional, Kilómetro cuatro y medio, altura de Colonia Veintidos de Abril, Municipio de Soyapango, Departamento de San Salvador.</t>
  </si>
  <si>
    <t>13.701188203669188</t>
  </si>
  <si>
    <t>-89.1608447195078</t>
  </si>
  <si>
    <t>Avenida Buena Vista frente a Caja de Crédito Soyapango, del Municipio de Soyapango, Departamento de San Salvador.</t>
  </si>
  <si>
    <t>13.70200365722073</t>
  </si>
  <si>
    <t>-89.15042517893689</t>
  </si>
  <si>
    <t>Kilometro  24 1/2   de la Carretera Panamericana Canton el Carmen San Pedro Perulapan Cuscatlán</t>
  </si>
  <si>
    <t>Residencial altos de San Luis, senda July Marlene, frente a la casa #18, San Salvador.</t>
  </si>
  <si>
    <t>13.719336549285376</t>
  </si>
  <si>
    <t>-89.21660235225771</t>
  </si>
  <si>
    <t>Sobre pasaje B de la Colonia el Cocal Jurisdiccion de Sensuntepeque Cabañas.</t>
  </si>
  <si>
    <t>13.880422031543066</t>
  </si>
  <si>
    <t>-88.63444434138019</t>
  </si>
  <si>
    <t>Calle Circunvalacion, Frente a Lubricentro Monte Cristo, Santa Lucia, Municipio de Ilopango, San Salvador.</t>
  </si>
  <si>
    <t>13.685527873790173</t>
  </si>
  <si>
    <t>-89.12982105852437</t>
  </si>
  <si>
    <t>Boulevard Venezuela a la altura de la 38 Avenida Sur, San Salvador.</t>
  </si>
  <si>
    <t>13.695381536666002</t>
  </si>
  <si>
    <t>-89.17713088561504</t>
  </si>
  <si>
    <t>Carretera de San Miguel al Delirio kilometro ciento treinta y siete y medio, San Miguel.</t>
  </si>
  <si>
    <t>13.457181449356705</t>
  </si>
  <si>
    <t>-88.15988359992441</t>
  </si>
  <si>
    <t>Boulevard del Ejercito Nacional frente a MOLSA, San Salvador</t>
  </si>
  <si>
    <t>13.700169423350143</t>
  </si>
  <si>
    <t>-89.17039647295343</t>
  </si>
  <si>
    <t>En carretera que de  Santa Ana  conduce a Candelaria de la frontera  kilometro 83 canton la Arenera Municipio El Porvenir Departamento de Santa Ana</t>
  </si>
  <si>
    <t>14.077675051087311</t>
  </si>
  <si>
    <t>-89.64635685866683</t>
  </si>
  <si>
    <t>Carretera que de San salvador conduce hacia Sonsonate  entrada a colonia san Francisco Kilometro sesenta Municipio de Izalco Sonsonate</t>
  </si>
  <si>
    <t>03:14</t>
  </si>
  <si>
    <t>13.688761836133985</t>
  </si>
  <si>
    <t>-89.21749366934739</t>
  </si>
  <si>
    <t>Intersección de Calle al Matazano y Avenida Cerro Verde, del Municipio de Soyapango, Departamento de San Salvador.</t>
  </si>
  <si>
    <t>13.694042804057434</t>
  </si>
  <si>
    <t>-89.14156561591649</t>
  </si>
  <si>
    <t>Kilómetro 22 carretera CA-1, que de Santa Ana conduce a San Salvador, juriswdicción de Colón, La Libertad.</t>
  </si>
  <si>
    <t>13.71300494328473</t>
  </si>
  <si>
    <t>-89.35195225036078</t>
  </si>
  <si>
    <t>03:33</t>
  </si>
  <si>
    <t>Boulevard del Ejercito Nacional, sobre los carriles del SITRAMS, frente a Molinos del Salvador.</t>
  </si>
  <si>
    <t>EN LA CALLE  TRITON  DE LA COLONIA LAS PALMERAS DE LA CIUDAD  DE SAN MIGUEL.</t>
  </si>
  <si>
    <t>13.494448257557316</t>
  </si>
  <si>
    <t>-88.16601013102583</t>
  </si>
  <si>
    <t>13.699888190681941</t>
  </si>
  <si>
    <t>-89.1758805513382</t>
  </si>
  <si>
    <t xml:space="preserve">EN LA CARRETERA QUE CONDUCE DE SAN MIGUEL AL CANTÓN  PLACITAS A LA ALTURA DEL CANTÓN SAN ANDRES SAN MIGUEL. </t>
  </si>
  <si>
    <t>13.485648046590857</t>
  </si>
  <si>
    <t>-88.24854389994807</t>
  </si>
  <si>
    <t>SOBRE CALLE LOS ALMENDROS Y VEINTIUNA AVENIDA NORTE, SAN MIGUEL.</t>
  </si>
  <si>
    <t>13.473867326488557</t>
  </si>
  <si>
    <t>-88.18874655225967</t>
  </si>
  <si>
    <t>Carretera  Troncal del Norte  Kilometro  tres y medio del  Municipio de Ciudad  Delgado San Salvador</t>
  </si>
  <si>
    <t>13.720329895406893</t>
  </si>
  <si>
    <t>-89.17354860608842</t>
  </si>
  <si>
    <t>Carretera de Mercedes Umaña a Berlin altura de del caserio Los tres monos Cantón El Zapotillo Alegria Usulután.</t>
  </si>
  <si>
    <t>13.523937655517325</t>
  </si>
  <si>
    <t>-88.50373530662843</t>
  </si>
  <si>
    <t>En el Interior del Parqueo del Resturante Pollo Campero,Ubicado sobre el Boulevard Merliot,Santa Tecla.-</t>
  </si>
  <si>
    <t>13.671849651674952</t>
  </si>
  <si>
    <t>-89.263916015625</t>
  </si>
  <si>
    <t>CARRETERA PANAMERICANA FRENTE A LA ASISTENCIA ITALIANA, ANTIGUO CUSCATLAN LA LIBERTAD</t>
  </si>
  <si>
    <t>13.682654439793488</t>
  </si>
  <si>
    <t>-89.24147889997667</t>
  </si>
  <si>
    <t>CARRETERA AL PUERTO DE LA LIBERTAD, FRENTE AL CENTRO COMERCIAL LAS PALMAS SANTA TECLA</t>
  </si>
  <si>
    <t>13.653823367814487</t>
  </si>
  <si>
    <t>-89.28084064994577</t>
  </si>
  <si>
    <t>Avenida las Mercedes y el parqueo de la casa 16,. San Salvador.</t>
  </si>
  <si>
    <t>13.68909532009294</t>
  </si>
  <si>
    <t>-89.23145760921076</t>
  </si>
  <si>
    <t>Calle Concepción y Alameda Juan Pablo Segundo, San Salvador.</t>
  </si>
  <si>
    <t>13.7011269562652</t>
  </si>
  <si>
    <t>-89.1839890784259</t>
  </si>
  <si>
    <t>Avenida Juan Bertis Frente Ferreteria Ferrominera del Municipio de Ciudad Delgado San salvador.</t>
  </si>
  <si>
    <t>13.709958157290474</t>
  </si>
  <si>
    <t>-89.17271280084775</t>
  </si>
  <si>
    <t>Prolongación 3 Calle Poniente  a la Altura de los Bomberos. San Salvador.</t>
  </si>
  <si>
    <t>CALLE PRINCIPAL BARRIO LA CRUZ GUATAJIAGUA, SALIDA A YAMABAL.</t>
  </si>
  <si>
    <t>13.666526117205315</t>
  </si>
  <si>
    <t>-88.2055742512743</t>
  </si>
  <si>
    <t>Kilometro 9 1/2 autopista Comalapa, a la altura de la entrada a la colonia San Antonio #2, San Marcos,.</t>
  </si>
  <si>
    <t>13.657799529325073</t>
  </si>
  <si>
    <t>-89.18880857817808</t>
  </si>
  <si>
    <t>Carretera que de San Vicente conduce a Zacatecoluca kilometro  77, canton puente la Joya municipio de Tecoluca, San Vicente</t>
  </si>
  <si>
    <t>13.515417031809639</t>
  </si>
  <si>
    <t>-88.81547253640865</t>
  </si>
  <si>
    <t xml:space="preserve"> Desvio de Conchagua Y  Final Tercera Calle poniente De La  Ciudad de la Union.</t>
  </si>
  <si>
    <t>13.339867100010576</t>
  </si>
  <si>
    <t>-87.8519146897307</t>
  </si>
  <si>
    <t>Kilometro Setenta y seis, carretera de San Vicente a Zacatecoluca a la altura de Hacienda Cañas</t>
  </si>
  <si>
    <t>13.519777947793802</t>
  </si>
  <si>
    <t>-88.81021499633789</t>
  </si>
  <si>
    <t>KM-35 carretera que de Quezaltepeque conduce al desvío de San Juan Opico La Libertad.</t>
  </si>
  <si>
    <t>BOULEVARD ORDEN DE MALTA FRENTE  A MERCEDES BENZ, ANTIGUO CUSCATLAN</t>
  </si>
  <si>
    <t>Carretera de Sonsonate hacia Frontera la Hachadura, kilometro 92, Cantón Metalío, caserío Monzón, frente a entrada a Costa Azul, Acajutla, Sonsonate.</t>
  </si>
  <si>
    <t>13.652872380044949</t>
  </si>
  <si>
    <t>-89.89670562807359</t>
  </si>
  <si>
    <t>Carretera de Santa Ana hacia Sonsonate via Cerro Verde, 500 metros al norte de la entrada al Beneficio las lajas del Cantòn las Lajas de Izalco departamento de Sonsonate.-</t>
  </si>
  <si>
    <t>13.817306058502922</t>
  </si>
  <si>
    <t>-89.57492587600252</t>
  </si>
  <si>
    <t>kilometro 37 Carretera Panamericana este, Jurisdiccion de El Carmen Departamento de Cuscatlan</t>
  </si>
  <si>
    <t>13.724231238156994</t>
  </si>
  <si>
    <t>-88.91060471534729</t>
  </si>
  <si>
    <t>CARRETERA PANAMERICANA, FRENTE A LLANTERIA ALFA Y OMEGA, ANTIGUO CUSCATLAN.</t>
  </si>
  <si>
    <t>13.675915022091045</t>
  </si>
  <si>
    <t>-89.24971308372741</t>
  </si>
  <si>
    <t>KM. 63.5 Carretera Panamericana de San Salvador hacia Candelaria de la Frontera altura de Z gaz, del municipio y departamento de Santa Ana.</t>
  </si>
  <si>
    <t>13.965371870771587</t>
  </si>
  <si>
    <t>-89.58096178502021</t>
  </si>
  <si>
    <t>Sobre la Calle libertad Oriente y 15 avenida norte  de la ciudad de Santa Ana</t>
  </si>
  <si>
    <t>13.993324366592</t>
  </si>
  <si>
    <t>-89.55106333599365</t>
  </si>
  <si>
    <t>Alameda Doctor Manuel Enrique Araujo a la altura del Centro Internacional de Ferias y Convenciones , San Salvador.</t>
  </si>
  <si>
    <t>13.686583829213596</t>
  </si>
  <si>
    <t>-89.23671844653686</t>
  </si>
  <si>
    <t>Boulevard Venezuela a la altura de la Unidad de Salud Barrios, San Salvador</t>
  </si>
  <si>
    <t>13.692302642437806</t>
  </si>
  <si>
    <t>-89.22986995547144</t>
  </si>
  <si>
    <t>1 Calle Poniente y Avenida España San Salvador.</t>
  </si>
  <si>
    <t>13.699869565151875</t>
  </si>
  <si>
    <t>-89.19141414451471</t>
  </si>
  <si>
    <t>38 Avenida Norte altura de la Calle San Juan, San Salvador.</t>
  </si>
  <si>
    <t>13.699549426232263</t>
  </si>
  <si>
    <t>-89.17631917576519</t>
  </si>
  <si>
    <t>Kilometro 54 Carretera de Santa Ana a San Salvador Altura de Canton Caña Brava Municipio de Coatepeque Departamento de Santa Ana.</t>
  </si>
  <si>
    <t>13.925076665973592</t>
  </si>
  <si>
    <t>-89.52041994874529</t>
  </si>
  <si>
    <t>25 Calle Oriente y 12 Avenida Norte, San Salvador</t>
  </si>
  <si>
    <t>13.712203346841125</t>
  </si>
  <si>
    <t>-89.12238121032715</t>
  </si>
  <si>
    <t>Redondel México a la altura de la Calle Los Sisimiles, San Salvador.</t>
  </si>
  <si>
    <t>13.705939757466869</t>
  </si>
  <si>
    <t>-89.20834206132645</t>
  </si>
  <si>
    <t>Calle San Antonio Abad y Avenida Izalco, al alatura de la Farmacia Uno, San Salvador.</t>
  </si>
  <si>
    <t>13.715275951510698</t>
  </si>
  <si>
    <t>-89.21251078393495</t>
  </si>
  <si>
    <t>Carril de Incorporación del Boulevard de los Proceres a la Alameda Manuel Enrique Araujo, San Salvador.</t>
  </si>
  <si>
    <t>13.683994606140296</t>
  </si>
  <si>
    <t>-89.23938839046248</t>
  </si>
  <si>
    <t>13.700594294569052</t>
  </si>
  <si>
    <t>-89.19031280276232</t>
  </si>
  <si>
    <t>Calle El Progreso y Pasaje Henriquez, San Salvador.</t>
  </si>
  <si>
    <t>13.698707357473891</t>
  </si>
  <si>
    <t>-89.21291135211534</t>
  </si>
  <si>
    <t>Kilometro 29 Carretera CA-1 que de Santa Ana conduce a San Salvador, a la altura del desvio hacia quezaltepeque. Municipio de San Juan OPico. La Libertad.</t>
  </si>
  <si>
    <t>13.778275480896147</t>
  </si>
  <si>
    <t>-89.37343772657727</t>
  </si>
  <si>
    <t>Segunda Calle Oriente Frente a Banco Hipotecario Usulutan</t>
  </si>
  <si>
    <t>13.345385323730624</t>
  </si>
  <si>
    <t>-88.43930617775764</t>
  </si>
  <si>
    <t>Final 7a. Calle Oriente Salida a Jucuapa Santa Elena  Usulutan</t>
  </si>
  <si>
    <t>KM-36 Carretera CA-1 Oeste, Jurisdicción de San Juan Opico La Libertad.</t>
  </si>
  <si>
    <t>13.789982443325584</t>
  </si>
  <si>
    <t>-89.35515992139278</t>
  </si>
  <si>
    <t>34 Avenida Sur y Calle San Ramón, San Salvador.</t>
  </si>
  <si>
    <t>13.699113754194453</t>
  </si>
  <si>
    <t>-89.177359702985</t>
  </si>
  <si>
    <t>Calle Circunvalación y 89 Avenida Sur, San Salvador</t>
  </si>
  <si>
    <t>13.702199458495041</t>
  </si>
  <si>
    <t>-89.24229309313279</t>
  </si>
  <si>
    <t>Kilometro 16 carretera Panamericana Oeste y redondel integracion 1, Municipio de Apopa, Departamento de San Salvador</t>
  </si>
  <si>
    <t>13.777276976053365</t>
  </si>
  <si>
    <t>-89.20652361450637</t>
  </si>
  <si>
    <t>EN LA AVENIDA ROOSEVELT NORTE Y SEXTA CALLE  PONIENTE DE LA CIUDAD DE SAN MIGUEL.</t>
  </si>
  <si>
    <t>13.48297043643593</t>
  </si>
  <si>
    <t>-88.18517114081281</t>
  </si>
  <si>
    <t xml:space="preserve"> Carretera que de Chalchuapa Conduce hacia Santa Ana, kilometro 70.5 altura de pasarela de Ciudad Real, Municipio de San Sebastian Salitrillo, Departamento de  Santa Ana</t>
  </si>
  <si>
    <t>13.987838100089279</t>
  </si>
  <si>
    <t>-89.6296248560159</t>
  </si>
  <si>
    <t>INTERIOR DEL PARQUEO DEL CENTRO COMERCIAL PLAZA ZARAGOZA, FRENTE A OFICINA FISCAL, ZARAGOZA</t>
  </si>
  <si>
    <t>13.590872135807555</t>
  </si>
  <si>
    <t>-89.28857258161148</t>
  </si>
  <si>
    <t>Carretera Panamericana Oeste, kilometro once, a  altura del Puente de Ciudad Futura, Cuscatancingo, San Salvador.</t>
  </si>
  <si>
    <t>13.786302011966</t>
  </si>
  <si>
    <t>-89.18737135411972</t>
  </si>
  <si>
    <t>EN LA CARRETERA RUTA MILITAR  KILOMETRO CIENTO CUARENTA, CASERIO LA ARENERA CANTÓN LA TRINIDAD SAN MIGUEL.</t>
  </si>
  <si>
    <t>13.535324005253788</t>
  </si>
  <si>
    <t>-88.13516789451968</t>
  </si>
  <si>
    <t>Segunda Avenida Norte Nuevo Cuscatlan La Libertad.</t>
  </si>
  <si>
    <t>13.647626058553927</t>
  </si>
  <si>
    <t>-89.26377724611022</t>
  </si>
  <si>
    <t>Calle San Carlos y 5 Avenida Norte, San Salvador.</t>
  </si>
  <si>
    <t>13.70263650811715</t>
  </si>
  <si>
    <t>-89.1911268557654</t>
  </si>
  <si>
    <t>Calle Agua Caliente y cincuenta Avenida Norte, San Salvador.</t>
  </si>
  <si>
    <t>13.707184419066841</t>
  </si>
  <si>
    <t>-89.16974386458301</t>
  </si>
  <si>
    <t>13.70909168308664</t>
  </si>
  <si>
    <t>-89.19040240436414</t>
  </si>
  <si>
    <t>Kilometro 29, Carretera que de Santa Ana conduce a San Salvador, Frente a Gasolinera Uno el Volcan, Jurisdiccion de San Juan Opico, La Libertad</t>
  </si>
  <si>
    <t>13.77406513052237</t>
  </si>
  <si>
    <t>-89.37227730616775</t>
  </si>
  <si>
    <t>1 Calle Poniente y 61 Avenida Norte, San Salvador.</t>
  </si>
  <si>
    <t>13.702930134809002</t>
  </si>
  <si>
    <t>-89.22149024308054</t>
  </si>
  <si>
    <t>Quinta Calle Poniente y Catorce Avenida Norte Santa Tecla La Libertad.-</t>
  </si>
  <si>
    <t>13.677899327814302</t>
  </si>
  <si>
    <t>-89.29564946171574</t>
  </si>
  <si>
    <t>Carretera Panamericana Kilómetro 11, a la altura de parada de buses Ex-Vifrio, jurisdicción del Municipio de Ilopango, Departamento de San Salvador</t>
  </si>
  <si>
    <t>13.699384968436645</t>
  </si>
  <si>
    <t>-89.1056324162502</t>
  </si>
  <si>
    <t>Avenida Santa Monica y Calle Aurora, San Salvador.</t>
  </si>
  <si>
    <t>Kilometro 37 Carretera Panamericana, jurisdiccion del Carmen, Departamento de Cuscatlan.</t>
  </si>
  <si>
    <t>Calle el Mirador y 79 Avenida Norte, San Salvador.</t>
  </si>
  <si>
    <t>13.70819342291537</t>
  </si>
  <si>
    <t>-89.23544319898849</t>
  </si>
  <si>
    <t>Final Tercera Calle Poniente frente a caseta Policial Huisquil Conchagua L a Union</t>
  </si>
  <si>
    <t>13.342909543785794</t>
  </si>
  <si>
    <t>-87.86401425013908</t>
  </si>
  <si>
    <t>Avenida Bernal frente a Gasolinera Texaco Jurisdiccion de Mejicanos Departamento de San salvador.-</t>
  </si>
  <si>
    <t>13.725548688850884</t>
  </si>
  <si>
    <t>-89.21633339272766</t>
  </si>
  <si>
    <t>Calle Principal de la Colonia Cuscatlan,Frente a Division de Investigaciones,Municipio de Apopa,Departamento de San Salvador</t>
  </si>
  <si>
    <t>13.795234838211412</t>
  </si>
  <si>
    <t>-89.18045487635677</t>
  </si>
  <si>
    <t>18 Calle Poniente y 19 Avenida Sur, San Salvador.</t>
  </si>
  <si>
    <t>13.691704172641904</t>
  </si>
  <si>
    <t>-89.20263532832749</t>
  </si>
  <si>
    <t>Carretera El Litoral kilometro  118 Santa Maria  Usulután</t>
  </si>
  <si>
    <t>25 calle Poniente entre 12 y 14 avenida Sur del municipio y departamentode Santa Ana.</t>
  </si>
  <si>
    <t>13.983545422893402</t>
  </si>
  <si>
    <t>-89.56478078609501</t>
  </si>
  <si>
    <t>Carretera Litoral a la altura del kilometro setenta y cinco y medio, Canton Vaquerano</t>
  </si>
  <si>
    <t>13.43935815619527</t>
  </si>
  <si>
    <t>-88.77146244049072</t>
  </si>
  <si>
    <t>Calle principal hacia Agua Escondida Canton Amapalita Conchagua La Union</t>
  </si>
  <si>
    <t>13.305926526002612</t>
  </si>
  <si>
    <t>-87.82799045695019</t>
  </si>
  <si>
    <t>CARRETERA RUTA DE PAZ KM, 150  CANTON LLANO DE SANTIAGO JURISDICCION DEL DIVISADERO DEPARTAMENTO DE MORAZAN</t>
  </si>
  <si>
    <t>13.585407388092364</t>
  </si>
  <si>
    <t>-88.07722609079558</t>
  </si>
  <si>
    <t>Primera Avenida Norte, altura de Mercado Municipal, frente al Expendio el Chamaco, del Municipio de Soyapango, Departamento de San Salvador.</t>
  </si>
  <si>
    <t>13.705185085156305</t>
  </si>
  <si>
    <t>-89.15113005448667</t>
  </si>
  <si>
    <t>Intersección de Avenida Catorce de Diciembre y Tercera Calle, del Municipio de Ilopango, Departamento de San Salvador.</t>
  </si>
  <si>
    <t>13.69547745008442</t>
  </si>
  <si>
    <t>-89.11024158949778</t>
  </si>
  <si>
    <t>12:02</t>
  </si>
  <si>
    <t>Avenida Don Bosco Frente a Oficinas Administartivas de Anda, San Salvador.</t>
  </si>
  <si>
    <t>08:31</t>
  </si>
  <si>
    <t>Alameda Juan Pablo Segundo, Frente al Fondo Nacional de la Vivienda Popular "FONAVIPO", San Salvador.</t>
  </si>
  <si>
    <t>13.70378600428199</t>
  </si>
  <si>
    <t>-89.2101752570778</t>
  </si>
  <si>
    <t>EN SEPTIMA AVENIDA NORTE Y CATORCE  CALLE  PONIENTE SAN MIGUEL</t>
  </si>
  <si>
    <t>13.487325516481466</t>
  </si>
  <si>
    <t>-88.18353927747762</t>
  </si>
  <si>
    <t>En Calle Pedregal  y Avenida la Quebrada, Antiguo Cuscatlan</t>
  </si>
  <si>
    <t>13.678301281782515</t>
  </si>
  <si>
    <t>-89.25973355087277</t>
  </si>
  <si>
    <t>CARRETERA PANAMERICANA Y 17 AVENIDA SUR POR EL HOSPITAL SAN RAFAEL SANTA TECLA, LA LIBERTAD.</t>
  </si>
  <si>
    <t>13.671717580141785</t>
  </si>
  <si>
    <t>-89.27965317057462</t>
  </si>
  <si>
    <t>Boulevard Los Heroes Y Avenida Los Andes, San Salvador.</t>
  </si>
  <si>
    <t>CARREERA HACIA YAMABAL ALTURA DE LA COLONIA LA PAZ SAN FRANCISCO GOTERA DEPARTAMENTO DE MORAZAN</t>
  </si>
  <si>
    <t>13.688645415486635</t>
  </si>
  <si>
    <t>-88.11177628109094</t>
  </si>
  <si>
    <t>Kilometro 81.5 de la carretera que de Candelaria de la Frontera, conduce hacia Santa Ana, altura de la adobera, municipio de El Porvenir, departamento de Santa Ana.</t>
  </si>
  <si>
    <t>14.06526737666887</t>
  </si>
  <si>
    <t>-89.63549866582444</t>
  </si>
  <si>
    <t>Kilometro 25 Carretera CA-1 que de Santa Ana  conduce a San Salvador, a la altura de las Arboledas. Municipio de Colón. Departamento de La Libertad.</t>
  </si>
  <si>
    <t>13.737171399224897</t>
  </si>
  <si>
    <t>-89.36140045875466</t>
  </si>
  <si>
    <t>Boulevard del Ejército Nacional Kilómetro Nueve y Medio, cien metros al Oriente del Tunel de Fuerza Áerea, Municipio de Ilopango, Departamento de San Salvador.</t>
  </si>
  <si>
    <t>13.696269631360376</t>
  </si>
  <si>
    <t>-89.11641550375397</t>
  </si>
  <si>
    <t>29 Calle Poniente y Pasaje uno, San Salvador.</t>
  </si>
  <si>
    <t>13.713546749040436</t>
  </si>
  <si>
    <t>-89.19329378572259</t>
  </si>
  <si>
    <t>Avenida Independencia  y 14 Avenida Norte, San Salvador.</t>
  </si>
  <si>
    <t>Kilometro 54 Carretera Antigua a Zacatecoluca, a la altura de la Colonia Miramar número uno, juerisdicción de San Juan Nonualco Departamento de La Paz.</t>
  </si>
  <si>
    <t>13.507434523031447</t>
  </si>
  <si>
    <t>-88.8936687330188</t>
  </si>
  <si>
    <t>Carretera Litoral Poniente y Quinta Avenida Sur, Frente a la unidad de salud del isss, La Libertad.</t>
  </si>
  <si>
    <t>13.48707257535555</t>
  </si>
  <si>
    <t>-89.32347386105471</t>
  </si>
  <si>
    <t>Septima Calle Oriente, frente a casa numero dos guión cinco, Barrio Santa Cruz, jurisdicción de Ahuachapán</t>
  </si>
  <si>
    <t>13.917090040709212</t>
  </si>
  <si>
    <t>-89.8467442659096</t>
  </si>
  <si>
    <t>Kilómetro 63 1/2 Carretera Litoral CA-2, costado Sur de la Colonia Ana Bella 2, jurisdicción de Zacatecoluca, Departamento de La Paz.</t>
  </si>
  <si>
    <t>13.498003988351277</t>
  </si>
  <si>
    <t>-88.87572103689297</t>
  </si>
  <si>
    <t>Carretera Panamericana, Kilometro sesenta, a la altura del  Cantón Agua Helada, Caserío San José Obrero, Santa Clara, San Vicente.</t>
  </si>
  <si>
    <t>13.675885313209756</t>
  </si>
  <si>
    <t>-88.74037345971436</t>
  </si>
  <si>
    <t>Kilómetro 35 carretera CA-1 que de Santa Ana conduce a San Salvador, jurisdicción de Ciudad Arce, La Libertad.</t>
  </si>
  <si>
    <t>13.812400479953608</t>
  </si>
  <si>
    <t>-89.40800068569698</t>
  </si>
  <si>
    <t>Intersección de Calle Principal y Pasaje 19 - D, de Colonia Monte Blanco, del Municipio de Soyapango, Departamento de San Salvador.</t>
  </si>
  <si>
    <t>13.715229180183602</t>
  </si>
  <si>
    <t>-89.11981082327408</t>
  </si>
  <si>
    <t>Kilómetro cuarenta y nueve Carretera Troncal del Norte, frente a Cooperativa Acaycomac, cantón El Coyolito, municipio de Tejutla, departamento de Chalatenango.</t>
  </si>
  <si>
    <t>14.078299428718002</t>
  </si>
  <si>
    <t>-89.14131715050638</t>
  </si>
  <si>
    <t>16:58</t>
  </si>
  <si>
    <t>25  Avenida Norte y 25 Calle Poniente, San Salvador.</t>
  </si>
  <si>
    <t>13.712772444733785</t>
  </si>
  <si>
    <t>-89.20367493942564</t>
  </si>
  <si>
    <t>Avenida Olimpica y 59 Avenida Sur; San Salvador.</t>
  </si>
  <si>
    <t>CARRETERA RUTA MILITAR KILOMETRO 133 SALIDA DE COLONIA SAN CARLOS SAN MIGUEL.</t>
  </si>
  <si>
    <t>13.490140669185799</t>
  </si>
  <si>
    <t>-88.18118355930632</t>
  </si>
  <si>
    <t>18:26</t>
  </si>
  <si>
    <t>Boulevard Monseñor Romero Kilómetro catorce, Santa Tecla La Libertad.</t>
  </si>
  <si>
    <t>13.681317468837555</t>
  </si>
  <si>
    <t>-89.29945688581704</t>
  </si>
  <si>
    <t>Carretera Litoral y calle principal a la colonia la pradera, El Transito, San Miguel.</t>
  </si>
  <si>
    <t>13.346031827384765</t>
  </si>
  <si>
    <t>-88.34689509678185</t>
  </si>
  <si>
    <t>Calle de Acceso al interior del Hospital Nacional San Juan de Dios.</t>
  </si>
  <si>
    <t>13.474251115465373</t>
  </si>
  <si>
    <t>-88.18979413305324</t>
  </si>
  <si>
    <t>Del Interior Del Estacionamiento Del Centro Comercial Palmas, Santa Tecla La Libertad.</t>
  </si>
  <si>
    <t>13.653886970494213</t>
  </si>
  <si>
    <t>-89.28110897541046</t>
  </si>
  <si>
    <t>Avenida España y Tercera Calle Oriente, San Salvador.</t>
  </si>
  <si>
    <t>Carretera Litoral y Segunda Avenida Sur, Barrio El Calvario, El Transito, San Miguel.</t>
  </si>
  <si>
    <t>13.346056200387984</t>
  </si>
  <si>
    <t>-88.34689349122218</t>
  </si>
  <si>
    <t>Kilometro 24 Carretera Panamericana Oeste frente a residencial Las Palmeras, Quezaltepeque, La Libertad.</t>
  </si>
  <si>
    <t>13.826557910635135</t>
  </si>
  <si>
    <t>-89.26277797690406</t>
  </si>
  <si>
    <t>Carretera que de Acajutla conduce a Sonsonate kilómetro 67, frente a Z gas, municipio de nahulingo, departamento de  Sonsonate.</t>
  </si>
  <si>
    <t>13.70307257774483</t>
  </si>
  <si>
    <t>-89.73207950592041</t>
  </si>
  <si>
    <t>Carretera de Sonsonate hacia San salvador kilómetro 41.500 entrada a finca la Gloria Armenia Sonsonate</t>
  </si>
  <si>
    <t>13.75190436927056</t>
  </si>
  <si>
    <t>-89.52318257634961</t>
  </si>
  <si>
    <t>Carretera al Puerto de La Libertad, Kilometro 27, Cantón Cimarón, La Libertad</t>
  </si>
  <si>
    <t>13.532670825317842</t>
  </si>
  <si>
    <t>-89.29762556632338</t>
  </si>
  <si>
    <t>Alameda Juan Pablo II frente al Restaurante Burger Kig, San Salvador.</t>
  </si>
  <si>
    <t>6 avenida sur y 31 calle poniente, municipio y departamento de Santa Ana</t>
  </si>
  <si>
    <t>Calle Aldea San Antonio y final de la 31 calle poniente, municipio y departamento de santa Ana</t>
  </si>
  <si>
    <t>13.915628302834797</t>
  </si>
  <si>
    <t>-89.450025530532</t>
  </si>
  <si>
    <t>Boulevard del Hipódromo frente a Restaurante el Establo, S an Salvador.</t>
  </si>
  <si>
    <t>13.694923183063633</t>
  </si>
  <si>
    <t>-89.2426924138636</t>
  </si>
  <si>
    <t>Kilometro 39 1/2 Carretera Troncal Norte,a la Altura de Colonia Jacarandas,Municipio del Paisnal,Departamento de San Salvador</t>
  </si>
  <si>
    <t>14.006008901095958</t>
  </si>
  <si>
    <t>-89.1677371258426</t>
  </si>
  <si>
    <t>Calle Zacamil frente a Mercado Minicipal, municipio de Mejicanos, San Salvador.</t>
  </si>
  <si>
    <t>13.727713932512986</t>
  </si>
  <si>
    <t>-89.20278599975029</t>
  </si>
  <si>
    <t>Prolongacion de Boulevard Constitucion Altura del Kilometro Seis del Municipio de Mejicanos San Salvador</t>
  </si>
  <si>
    <t>13.751041207893666</t>
  </si>
  <si>
    <t>-89.2176038992933</t>
  </si>
  <si>
    <t>Kilometro 16 1/2 de la carretera Panamericana Oeste, aproximadamente unos 75 metros antes de llegar a la plaza integracion 1, Municipio de Apopa, Departamento de San Salavdor</t>
  </si>
  <si>
    <t>13.779735323272128</t>
  </si>
  <si>
    <t>-89.20959938248997</t>
  </si>
  <si>
    <t>Km-19 1/2 Carretera que de San Salvador conduce a  Santa Ana, Jurisdicción de Colón La LIbertad.</t>
  </si>
  <si>
    <t>13.703113211175008</t>
  </si>
  <si>
    <t>-89.33835235586396</t>
  </si>
  <si>
    <t>79 Avenida Norte y 3  Calle Poniente, San Salvador.</t>
  </si>
  <si>
    <t>Gasolinera Uno del Boulevard Constitución y Calle los Sisimiles, San Salvador.</t>
  </si>
  <si>
    <t>13.714899450773496</t>
  </si>
  <si>
    <t>-89.22343598797825</t>
  </si>
  <si>
    <t>Avenida revolucuón, Frente a  CIFCO, San Salvador.</t>
  </si>
  <si>
    <t>13.68716529789532</t>
  </si>
  <si>
    <t>-89.23778626111645</t>
  </si>
  <si>
    <t>13.695101403392949</t>
  </si>
  <si>
    <t>-89.2286599648872</t>
  </si>
  <si>
    <t>13.691979984969403</t>
  </si>
  <si>
    <t>-89.19501610548093</t>
  </si>
  <si>
    <t>Interior de la Gasolinera Puma Bloom y Calle Rubén Darío, San Salvador.</t>
  </si>
  <si>
    <t>13.699270464062407</t>
  </si>
  <si>
    <t>-89.20451753529201</t>
  </si>
  <si>
    <t>kilometro 68.5 Carretera que de santa Ana conduce a Metapan, frente a Gasolinera San Cayetano, municipio y departamento de Santa Ana</t>
  </si>
  <si>
    <t>9 Calle Oriente y 14 Avenida Norte, San Salvador.</t>
  </si>
  <si>
    <t>Kilometro 67.5 Carretera que de Chalchuapa conduce hacia Santa Ana, altura de Montelargo, Municipio y departamento de Santa Ana.</t>
  </si>
  <si>
    <t>13.98793093050041</t>
  </si>
  <si>
    <t>-89.61030913389358</t>
  </si>
  <si>
    <t>EN LA AVENIDA JOSE SIMEON CAÑAS Y DIESICIETE  CALLE  PONIENTE DE LA CUDAD DE SAN MIGUEL</t>
  </si>
  <si>
    <t>13.471213552725471</t>
  </si>
  <si>
    <t>-88.17440772969533</t>
  </si>
  <si>
    <t>CANTON BUENOS AIRES, CASERIO EL CHICHIPATE, TAMANIQUE LALIBERTAD</t>
  </si>
  <si>
    <t>13.523407833898842</t>
  </si>
  <si>
    <t>-89.38137834135742</t>
  </si>
  <si>
    <t>Avenida Doctor José Antonio Rodríguez Porth, a la altura del Pasaje Guerrero Guzmán. San Salvador.</t>
  </si>
  <si>
    <t>13.676791796544675</t>
  </si>
  <si>
    <t>-89.21887714816958</t>
  </si>
  <si>
    <t>KILOMETRO 53 CARRETERA QUE DE CHALATENANGO SE CONDUCE AL DESVIO DE AMAYO A ALA ALTURA DEL CASERIO AMAYO CANTON AGUAJE ESCONDIDO MUNICIPIO DE TEJUTLA DEPARTAMENTO DE CHALATENANGO</t>
  </si>
  <si>
    <t>Kilometro 69 carretera que de Santa Ana conduce hacia Metapan frente a bodegas de Coca Cola Santa Ana</t>
  </si>
  <si>
    <t>14.014629851303363</t>
  </si>
  <si>
    <t>-89.53979730606079</t>
  </si>
  <si>
    <t>Kilometro 16 1/2 Carretera Antigua a Quezaltepeque,a 100 metros adelante de la Subdelegacion el Angel del Municipio de Apoipa San Salvador.</t>
  </si>
  <si>
    <t>13.80398395725899</t>
  </si>
  <si>
    <t>-89.1960894394191</t>
  </si>
  <si>
    <t>Boulevard Venezuela y Avenida Monseñor Oscar Arnulfo Romero, carriles de acceso, San Salvador</t>
  </si>
  <si>
    <t>13.692486875107559</t>
  </si>
  <si>
    <t>-89.19163451768705</t>
  </si>
  <si>
    <t>Calle a San DIonisio, altura del Canton El Trillo, Frente a terreno del señor Oscar Vela, Usulutan</t>
  </si>
  <si>
    <t>13.339727855826336</t>
  </si>
  <si>
    <t>-88.44411032316941</t>
  </si>
  <si>
    <t>Calle Triunfal frente a casa 2 B, de la Colonia Miramonte, San Salvador.</t>
  </si>
  <si>
    <t>19º Calle Poniente entre 6º y 8º Avenida Sur, Municipio y Departamento de Santa Ana.</t>
  </si>
  <si>
    <t>13.985611653828464</t>
  </si>
  <si>
    <t>-89.56133438770964</t>
  </si>
  <si>
    <t>Autopista Norte y Avenida San Lorezo, San Salvador.</t>
  </si>
  <si>
    <t>KILOMETRO TRECE  Y MEDIO BOULEVARD MONSEÑOR ROMERO FRENTE A CONDADO SANTA ROSA, SANTA TECLA</t>
  </si>
  <si>
    <t>13.677166624959813</t>
  </si>
  <si>
    <t>-89.30253155912867</t>
  </si>
  <si>
    <t>1 Avenida Norte y Pasaje  Galindo, San Salvador.</t>
  </si>
  <si>
    <t>13.702571211838302</t>
  </si>
  <si>
    <t>-89.19046358568315</t>
  </si>
  <si>
    <t>EN EL INTERIOR DE LA GASOLINERA UNO, UBICADA SOBRE LA AVENIDA ROSVELT NORTE Y SEXTA CALLE PONIENTE, SAN MIGUEL.</t>
  </si>
  <si>
    <t>13.483107776904255</t>
  </si>
  <si>
    <t>-88.18521513502124</t>
  </si>
  <si>
    <t>Carretera que de Sonsonate conduce hacia San Salvador kilómetro 46, cantón El Sunza, municipio de Izalco, departamento de Sonsonate.</t>
  </si>
  <si>
    <t>13.760359395235193</t>
  </si>
  <si>
    <t>-89.55847480461502</t>
  </si>
  <si>
    <t>carretera que de Sonsonate conduce hacia  Acajutla , kilometro 71.500, Cantön Santa Emilia, Sonsonate.</t>
  </si>
  <si>
    <t>13.668365681839465</t>
  </si>
  <si>
    <t>-89.7526074766719</t>
  </si>
  <si>
    <t>13.666468663275106</t>
  </si>
  <si>
    <t>-89.28518417291343</t>
  </si>
  <si>
    <t>BOULEVARD MONSEÑOR ROMERO KILOMETRO 13 FRENTE A RESIDENCIAL VERANDA, SANTA TECLA</t>
  </si>
  <si>
    <t>13.684433418436686</t>
  </si>
  <si>
    <t>-89.29697667870205</t>
  </si>
  <si>
    <t>Calle que de Berlin conduce a Mercedes Umaña añtura deñ canton el Zapotillo Alegria Usulutan,</t>
  </si>
  <si>
    <t>13.528280299632618</t>
  </si>
  <si>
    <t>-88.49699784489057</t>
  </si>
  <si>
    <t>Calle Monserrat a la altura de la casa #28, San Salvador.</t>
  </si>
  <si>
    <t>13.685272812061622</t>
  </si>
  <si>
    <t>-89.21132654633703</t>
  </si>
  <si>
    <t>91 Avenida Norte frente al Edifico 91, San Salvador.</t>
  </si>
  <si>
    <t>13.708730145177007</t>
  </si>
  <si>
    <t>-89.24299210309982</t>
  </si>
  <si>
    <t>Carretera Panamericana Kilometro Catroce a la altura de entrada a Urbanización Jardines de Sel Sut, Municipio de Ilopango, D epartamento de San Salvador</t>
  </si>
  <si>
    <t>13.711785815667188</t>
  </si>
  <si>
    <t>-89.08989052413186</t>
  </si>
  <si>
    <t>Redondel Plaza las Américas y Alameda Manuel Enrique Araujo. San Salvador.</t>
  </si>
  <si>
    <t>13.701009447166416</t>
  </si>
  <si>
    <t>-89.22444404215564</t>
  </si>
  <si>
    <t>Alameda Juan Pablo Segundo, a la altura de la 3 Avenida Norte. San Salvador.</t>
  </si>
  <si>
    <t>13.702966193863444</t>
  </si>
  <si>
    <t>-89.19285509269388</t>
  </si>
  <si>
    <t>Kiómetro 42 carretera que conduce a Ilobasco, Jurisdicción de san Rafael Cedros Departamento de Cuscatlán.</t>
  </si>
  <si>
    <t>13.740177144994526</t>
  </si>
  <si>
    <t>-88.87686252593994</t>
  </si>
  <si>
    <t>EN LA AVENIDA ROOSEVELT NORTE Y SEXTA CALLE PONIENTE DE LA CIUDAD DE SAN MIGUEL.</t>
  </si>
  <si>
    <t>13.482513041635027</t>
  </si>
  <si>
    <t>-88.18518879823387</t>
  </si>
  <si>
    <t>Carretera antigua panamericana kilometro 40, San Rafael Cedros</t>
  </si>
  <si>
    <t>13.729472231935878</t>
  </si>
  <si>
    <t>-88.88359206448719</t>
  </si>
  <si>
    <t>Carretera del Desvio El Roario a Jujutla, altura del caserio la Cienega, cantón Zapua, del municipio de Jujutla, Ahuachapán.</t>
  </si>
  <si>
    <t>13.795308339655</t>
  </si>
  <si>
    <t>-89.86255727822756</t>
  </si>
  <si>
    <t>CALLE CUMBRES DE CUSCATLAN  A CINCUENTA METROS DE LA PLAZA SOMA, ANTIGUO CUSCATLAN LA LIBERTAD.</t>
  </si>
  <si>
    <t>13.667528317997734</t>
  </si>
  <si>
    <t>-89.2347691711897</t>
  </si>
  <si>
    <t>17 Avenida Norte frente al parqueo de la Universidad Alberto Masferrer, San Salvaor.</t>
  </si>
  <si>
    <t>13.702701469073185</t>
  </si>
  <si>
    <t>-89.1998105392084</t>
  </si>
  <si>
    <t>Lomas de San Francisco Calle tres ,Antiguo Cuscatlan La Libertad.-</t>
  </si>
  <si>
    <t>13.676543130944488</t>
  </si>
  <si>
    <t>-89.23166406015604</t>
  </si>
  <si>
    <t xml:space="preserve">EN LA FINAL CARRETERA RUTA MILITAR, FRENTE  A LE CABARET, SAN MIGUEL </t>
  </si>
  <si>
    <t>13.487513813082318</t>
  </si>
  <si>
    <t>-88.18605966134601</t>
  </si>
  <si>
    <t>Final de la Avenida Carlos Bonilla de la Ciudad de Ilobasco del Departamento de Cabañas.</t>
  </si>
  <si>
    <t>13.836121449966617</t>
  </si>
  <si>
    <t>-88.85510444641113</t>
  </si>
  <si>
    <t>EN LA CARRETERA PANAMERICANA  KILOMETRO 129 DE LA CIUDAD DE SAN MIGUEL.</t>
  </si>
  <si>
    <t>13.49671755756379</t>
  </si>
  <si>
    <t>-88.20351862761679</t>
  </si>
  <si>
    <t>SOBRE PASAJE ESPAÑA, FRENTE A CASA NUMERO CUATRO DE COLONIA GUATEMALA DOS, SAN MIGUEL.</t>
  </si>
  <si>
    <t>13.455353552449193</t>
  </si>
  <si>
    <t>-88.1829856759214</t>
  </si>
  <si>
    <t>Kilometro 90 carretera Troncal del Norte, caserio Las Tunas, canton El carmen, Municipio de San Ignacio, departamento de Chalatenango</t>
  </si>
  <si>
    <t>EN EL INTERIOR DEL PARQUEO DE  LA PLAZA EL ENCUENTRO FRENTE A LA NEVERIA CIUDAD DE SAN MIGUEL.</t>
  </si>
  <si>
    <t>13.494732946515795</t>
  </si>
  <si>
    <t>-88.1971827572833</t>
  </si>
  <si>
    <t>Sobre Cuarta Avenida Sur entre Tercera y Quinta calle oriente, Usulutan</t>
  </si>
  <si>
    <t>13.34271700606331</t>
  </si>
  <si>
    <t>-88.4380681599093</t>
  </si>
  <si>
    <t>Avenida Monseñor Oscar Arnulfo Romero y Boulevard Tutunichapa, San Salvador.</t>
  </si>
  <si>
    <t>13.707562411387536</t>
  </si>
  <si>
    <t>-89.18937441816121</t>
  </si>
  <si>
    <t>Alameda Manuel Enrique Araujo a la altura del carril de incorrporación del Boulevard los Próceres, San Salvador</t>
  </si>
  <si>
    <t>13.684473117030485</t>
  </si>
  <si>
    <t>-89.23904381741103</t>
  </si>
  <si>
    <t>Carretra El Litoral Kilometro 97  como treinta  metros al poniente del desvio de San agustin Jiquilisco, Usulutan</t>
  </si>
  <si>
    <t>13.36520435585173</t>
  </si>
  <si>
    <t>-88.61870530793344</t>
  </si>
  <si>
    <t>Calle Mexico frente a la casa 1 de la Colonia Santa Clara, San Salvador.</t>
  </si>
  <si>
    <t>13.68322876925074</t>
  </si>
  <si>
    <t>-89.18369847164614</t>
  </si>
  <si>
    <t>CARRETERA RUTA DE PAZ KM-164 CASERIO LA HIELERIA CANTON EL TRIUNFO SAN FRANCISCO GOTERA MORAZAN</t>
  </si>
  <si>
    <t>13.662177870892355</t>
  </si>
  <si>
    <t>-88.0909608559719</t>
  </si>
  <si>
    <t>Avenida Nogales y senda San Andres, Residencial Nuevo Lourdes Poniente, Lourdes Colon, La Libertad</t>
  </si>
  <si>
    <t>13.726191419718898</t>
  </si>
  <si>
    <t>-89.38613666896298</t>
  </si>
  <si>
    <t>13.718426739072104</t>
  </si>
  <si>
    <t>-89.21668022136373</t>
  </si>
  <si>
    <t>Tercera calle poniente y avenida Claudia Lars, Barrio mejicanos, Sonsonate</t>
  </si>
  <si>
    <t>13.722160575087546</t>
  </si>
  <si>
    <t>-89.7274911262236</t>
  </si>
  <si>
    <t>Carretera Panamericana Km 94 1/2  altura del canton Santa nita Mercedes Umaña Usulutan.</t>
  </si>
  <si>
    <t>13.572044309945294</t>
  </si>
  <si>
    <t>-88.50603907669067</t>
  </si>
  <si>
    <t>Calle a Ransa frente al Kilometro 15 1/2 de la Carretera panamericana oestedel Municipio de Apopa Departamento de San Salvador.</t>
  </si>
  <si>
    <t>13.781099274782115</t>
  </si>
  <si>
    <t>-89.20238761053389</t>
  </si>
  <si>
    <t>Calle principal de la Colonia Vista Hermosa y Avenida Maquilishuat, San Salvador.</t>
  </si>
  <si>
    <t>13.682596815630502</t>
  </si>
  <si>
    <t>-89.21086919983676</t>
  </si>
  <si>
    <t>Redonde intregración, rumbo de Norte a Sur, kilometro 12 de la Carretera Troncal del Nore. Apopa.</t>
  </si>
  <si>
    <t>13.787198051609941</t>
  </si>
  <si>
    <t>-89.17397103586431</t>
  </si>
  <si>
    <t>Kilometro 29 1/2 de la Carretera Troncal del Norte, frente a Tienda Irma, del Municipio de Guazapa.</t>
  </si>
  <si>
    <t>13.906642141404766</t>
  </si>
  <si>
    <t>-89.18044512024528</t>
  </si>
  <si>
    <t>La prolongación de la Alameda Juan Pablo segundo y Avenida los Olivos, San Salvador.</t>
  </si>
  <si>
    <t>13.711393060302502</t>
  </si>
  <si>
    <t>-89.23591229196613</t>
  </si>
  <si>
    <t>Boulevard Venezuela y 2 Avenida Sur, San Salvador.</t>
  </si>
  <si>
    <t>13.684022112693212</t>
  </si>
  <si>
    <t>-89.20511698198217</t>
  </si>
  <si>
    <t>13.703960830624727</t>
  </si>
  <si>
    <t>-89.20839545496042</t>
  </si>
  <si>
    <t>Carretera de Oro kilometro Siete frente a Centro Comerial Unicentro Altavista Municipio de Ilopango San Salvador</t>
  </si>
  <si>
    <t>13.71513111883436</t>
  </si>
  <si>
    <t>-89.09773441518236</t>
  </si>
  <si>
    <t>Avenida Los An des y 33 Avenida Norte, San Salvador.</t>
  </si>
  <si>
    <t>Avenida Los Olivos y Prolongación Alameda Juan Pablo II, San Salvador.</t>
  </si>
  <si>
    <t>13.711374883959337</t>
  </si>
  <si>
    <t>-89.2359096149375</t>
  </si>
  <si>
    <t>Calle la Reforma frente al Centro Comercial Plaza San Benito, San Salvador.</t>
  </si>
  <si>
    <t>13.693562981008455</t>
  </si>
  <si>
    <t>-89.23254548448193</t>
  </si>
  <si>
    <t>13.691401237768554</t>
  </si>
  <si>
    <t>-89.22660927420365</t>
  </si>
  <si>
    <t>Calle principal del canton Marquesado Santiago de Maria Usulutan.</t>
  </si>
  <si>
    <t>13.49816924062994</t>
  </si>
  <si>
    <t>-88.45142460579488</t>
  </si>
  <si>
    <t>En algun lugar del municipio de San Salvador.</t>
  </si>
  <si>
    <t>Boulevard Constitución frente a residencial villa de venetto, senda 3, Municipio de Mejicanos, San Salvador.</t>
  </si>
  <si>
    <t>13.727180574410282</t>
  </si>
  <si>
    <t>-89.22058481723752</t>
  </si>
  <si>
    <t>Carretera de Oro, a la Altura de la Comunidad Kiwani, Municipio de Soyapango, San Salvador.</t>
  </si>
  <si>
    <t>13.715436891283105</t>
  </si>
  <si>
    <t>-89.12829863789065</t>
  </si>
  <si>
    <t>Carretera de Oro kilómetro cuatro y medio, a la altura de Taller Torres, del Municipio de Soyapango, del Departamento de San Salvador</t>
  </si>
  <si>
    <t>13.711369160149534</t>
  </si>
  <si>
    <t>-89.1222751966144</t>
  </si>
  <si>
    <t>Carretera que de Ahuachapán conduce a Frontera la Chinamas, altura del kilometro ciento catorce, caserio las chinitas, cantón las Viñas, Ahuachapán</t>
  </si>
  <si>
    <t>13.965732175964803</t>
  </si>
  <si>
    <t>-89.85746291450018</t>
  </si>
  <si>
    <t>CARRETERA  DE NUEVO CUSCATLAN CONDUCE A SANTA TECLA FRENTE A BODEGA BODESA, NUEVO CUSCATLAN</t>
  </si>
  <si>
    <t>13.651617575738344</t>
  </si>
  <si>
    <t>-89.27746261629552</t>
  </si>
  <si>
    <t>KILOMETREO 85 CARRETERA TRONCAL DEL NORTE  A LA ALTURA DEL BARRIO EL CENTRO DEL MUNICIPIO DE LA PALMA DEPARTAMENTO DE CHALATENANGO</t>
  </si>
  <si>
    <t>14.319166229830568</t>
  </si>
  <si>
    <t>-89.17513117638702</t>
  </si>
  <si>
    <t>Calle Amberes a la altura del Super Selectos, San Salvador</t>
  </si>
  <si>
    <t>KILOMETRO 8 1/2 DE LA PROLONGACION DEL BOULEVAR CONSTITUCION DEL MUNICIPIO DE APOPA DEL DEPARTAMENTO DE SAN SALVADOR.</t>
  </si>
  <si>
    <t>13.773120316919886</t>
  </si>
  <si>
    <t>-89.20910905820291</t>
  </si>
  <si>
    <t>KM.63.5 Boulevard Nicolas Salume deSan Salvador hacia Santa Ana , frente a pan cindy del municipio y Departamento de Santa Ana</t>
  </si>
  <si>
    <t>13.978122762103444</t>
  </si>
  <si>
    <t>-89.55667713219738</t>
  </si>
  <si>
    <t>Cuarta Calle Oriente y Cuarta Avenida Norte, San Miguel</t>
  </si>
  <si>
    <t>13.483257529886027</t>
  </si>
  <si>
    <t>-88.17514559667175</t>
  </si>
  <si>
    <t>Kilometro 24 carretera panamericana este a la altura del pollo campero de Quezaltepeque Departamento de la Libertad</t>
  </si>
  <si>
    <t xml:space="preserve">Carretera Ruta Militar A La Altura Del Desvio Bolivar La Union </t>
  </si>
  <si>
    <t>13.610490654508535</t>
  </si>
  <si>
    <t>-87.93657045465392</t>
  </si>
  <si>
    <t>Interior del Parqueo de la 5 Etapa de Centro Comercial Metrocentro, frente a Banco G.T Continental, San Salvador</t>
  </si>
  <si>
    <t>13.706334193430122</t>
  </si>
  <si>
    <t>-89.21074097490116</t>
  </si>
  <si>
    <t>Avenida Don Bosco, Frente a Gasolinera Puma, San Salvador.</t>
  </si>
  <si>
    <t>Carretera Litoral, a la altura del Kilómetro ciento sesenta y uno del cantón El Carao, Municipio de Intipucá, Departamento de la Union</t>
  </si>
  <si>
    <t>13.211321145922742</t>
  </si>
  <si>
    <t>-88.08445132543402</t>
  </si>
  <si>
    <t>Calle Andromeda y Avenida Capricornio, Colonia Satelite de Oriente, San Miguel.</t>
  </si>
  <si>
    <t>13.492319129108916</t>
  </si>
  <si>
    <t>-88.16721509583441</t>
  </si>
  <si>
    <t>Avenida Teniente Ricardo Mancia frente a la Colonia La Hermita del municipio El Congo departamento de Santa Ana</t>
  </si>
  <si>
    <t>Carretera Panamericana, Kilometro Ciento Cuarenta y Cuatro, Cantón El Papalón, Ciudad de San Miguel</t>
  </si>
  <si>
    <t>kilometro 35 CA-1 Carretera que de Santa Ana conduce a San Salvador, Jurisdiccion de Ciudad Arce La Libertad</t>
  </si>
  <si>
    <t>13.812883300432746</t>
  </si>
  <si>
    <t>-89.40880188917397</t>
  </si>
  <si>
    <t>09:31</t>
  </si>
  <si>
    <t>Boulevard las palmeras entre 3 y4 calle de la colonia Santa Marta Sonsonate</t>
  </si>
  <si>
    <t>13.723378281862331</t>
  </si>
  <si>
    <t>-89.71856045276293</t>
  </si>
  <si>
    <t>el kilómetro 22 de la Autopista al  Aeropuerto Internacional  Monseñor Oscar Arnulfo Romero y Galdámez, carril derecho , a la altura de la Colonia El Carmen; Cantón La Esperanza, frente al ex motel Blue anyelo Jurisdicción de Olocuilta, Departamento La Paz</t>
  </si>
  <si>
    <t>13.604425194996345</t>
  </si>
  <si>
    <t>-89.11877632141113</t>
  </si>
  <si>
    <t>19 Avenida Norte y Autopista Norte, San Salvador.</t>
  </si>
  <si>
    <t>10 Avenida Sur y Calle Mexico, San Salvador.</t>
  </si>
  <si>
    <t>13.684053088769444</t>
  </si>
  <si>
    <t>-89.19149799097298</t>
  </si>
  <si>
    <t>Carretera Panamericana a la altura del kilometro 9 y medio Santa Tecla La Libertad.</t>
  </si>
  <si>
    <t>Kilometro 51 1/2 Carretera Troncal del Norte, Caserio Amayo, Canton Aguaje Escondido, Municipio de Tejutla, Departamento de Chalatenango</t>
  </si>
  <si>
    <t>Kilometro 32 1/2 carretera Troncal del norte y entrada a Colonia palacios, Municipio de Aguilares, san salvador</t>
  </si>
  <si>
    <t>13.944320812863399</t>
  </si>
  <si>
    <t>-89.18913293741258</t>
  </si>
  <si>
    <t>Calle Principal del canton San Jose Montañita Arriba altura del Tanque Seco Alegria Usulutan</t>
  </si>
  <si>
    <t>13.530015272145683</t>
  </si>
  <si>
    <t>-88.51707058487708</t>
  </si>
  <si>
    <t>Avenida Alberto Masferrer Norte y 9 Calle Poniente Bis, San Salvador.</t>
  </si>
  <si>
    <t>13.709678482022692</t>
  </si>
  <si>
    <t>-89.24827780779286</t>
  </si>
  <si>
    <t>Quinta Calle Oriente y Septima Avenida Norte Santa Tecla  La Libertad</t>
  </si>
  <si>
    <t>13.677370175587582</t>
  </si>
  <si>
    <t>-89.28335362337994</t>
  </si>
  <si>
    <t>Boulevard Venezuela Parqueo externo del Cementerio la Bermeja, San Salvador.</t>
  </si>
  <si>
    <t>En La Avenida Los Andes Frente al Dollar City, San Salvador.</t>
  </si>
  <si>
    <t>SOBRE LA CARRETERA LONGITUDINAL DEL NORTER Y LA CALLE EL TRANSITO DEL BARRIO EL CALVARIO DE CACAOPERA DEPARTMENTO DE MORAZAN</t>
  </si>
  <si>
    <t>13.772795319175206</t>
  </si>
  <si>
    <t>-88.07823345419219</t>
  </si>
  <si>
    <t>EN LA CARRETERA PANAMERICANA KILOMETRO CIENTO VEINTIOCHO A LA ALTURA DEL PARQUE BOTANICO SAN MIGUEL.</t>
  </si>
  <si>
    <t>13.715911420864979</t>
  </si>
  <si>
    <t>-89.1897911031732</t>
  </si>
  <si>
    <t>En el kilómetro 65 del Boulevard Costa del Sol, frente al Balneario  kilo 14, del Cantón San Antonio Los Blancos, jurisdicción de San Luis la Herradura, Departamento de La Paz.</t>
  </si>
  <si>
    <t>13.331933522830068</t>
  </si>
  <si>
    <t>-88.97351371632956</t>
  </si>
  <si>
    <t>Boulevard Los Héroes y Diagonal Centroamérica, San Salvador.</t>
  </si>
  <si>
    <t>Calle Principal de Colonia monterrey, frente a la casa 17 y 18, Jurisdicción de Panchimalco, Departamento de San Salvador.</t>
  </si>
  <si>
    <t>13.634818043685259</t>
  </si>
  <si>
    <t>-89.1855570583413</t>
  </si>
  <si>
    <t>Carretera El Litoral Kilometro ciento diecinueve, frente Gasolinera Texaco  de Santa Maria, Usulutan</t>
  </si>
  <si>
    <t>13.34115829135271</t>
  </si>
  <si>
    <t>-88.41682436875999</t>
  </si>
  <si>
    <t>Kolometro 8 1/2 Autopista de san salvador a comalapa frente a entradaa colonia los nogales  jurisdiccion de san marcos</t>
  </si>
  <si>
    <t>13.67052632756662</t>
  </si>
  <si>
    <t>-89.1910270917292</t>
  </si>
  <si>
    <t>Carretera Ruta Militar Canton  Hato Nuevo  San Miguel.</t>
  </si>
  <si>
    <t>13.50341365645675</t>
  </si>
  <si>
    <t>-88.15915318532993</t>
  </si>
  <si>
    <t>Centro Comercial Plaza Barcelona, Avenida Masferrer Norte, San Salvador.</t>
  </si>
  <si>
    <t>AVENIDAJUAN BERTIS Y CALLE AL RIO CIUDAD DELGADO</t>
  </si>
  <si>
    <t>13.716592094314448</t>
  </si>
  <si>
    <t>-89.16995900221752</t>
  </si>
  <si>
    <t>Carretera Litoral kilómetro ciento treinta, Cantón El Borbollón, El Transito, San Miguel.</t>
  </si>
  <si>
    <t>13.350558123205989</t>
  </si>
  <si>
    <t>-88.25776074059154</t>
  </si>
  <si>
    <t>Kilometro 48 1/2 Carretera Troncal del Norte, frente a panaderia Lilian, canton el Coyolito, Municipio de Tejutla, departamento de Chalatenango</t>
  </si>
  <si>
    <t>Carretera Panamericana Kilometro 13 y Medio, Frente a Casa 37 de Canton La Palma del Municipio de San Martin, Departamento de San Salvador.</t>
  </si>
  <si>
    <t>13.714269797644638</t>
  </si>
  <si>
    <t>-89.0846405834143</t>
  </si>
  <si>
    <t>En El Interior del Parqueo de la Gran Via Antiguo Cuscatlan la Libertad</t>
  </si>
  <si>
    <t>13.677980679955892</t>
  </si>
  <si>
    <t>-89.25483472645283</t>
  </si>
  <si>
    <t>Alameda Juan Pablo Segundo y  Calle Belgica, San Salvador.</t>
  </si>
  <si>
    <t>Carretera de la playa los cobanos a Sonsonate kilómetro 86 cantón punta remedios Acajutla Sonsonate</t>
  </si>
  <si>
    <t>13.555195470264913</t>
  </si>
  <si>
    <t>-89.80088756596551</t>
  </si>
  <si>
    <t>Kilometro 26 carretera troncal del norte, frente a planta asfaltica santo domingo, Guazapa, san salvador</t>
  </si>
  <si>
    <t>13.895594405786001</t>
  </si>
  <si>
    <t>-89.17781363994956</t>
  </si>
  <si>
    <t>Kilometro 15 carretera troncal del norte y calle a colonia las cañas, apopa san salvador</t>
  </si>
  <si>
    <t>13.810448525226073</t>
  </si>
  <si>
    <t>-89.16668073215213</t>
  </si>
  <si>
    <t>Carretera de Sonsonate hacia Acajutla kilómetro 80 caserío kilo cinco cantón San Julian Acajutla Sonsonate</t>
  </si>
  <si>
    <t>13.608763244653368</t>
  </si>
  <si>
    <t>-89.8019236067259</t>
  </si>
  <si>
    <t>Boulevard los Heroes a la altura de la 21 Calle Poniente, San Salvador.</t>
  </si>
  <si>
    <t>Km. 13 Carretera que de Panchimalco conduce a Planes de Renderos, altura del lugar conocido como Alba Clara, jurisdicción de Panchimalco Departamento de San Salvador.</t>
  </si>
  <si>
    <t>13.6252497493827</t>
  </si>
  <si>
    <t>-89.1715503648923</t>
  </si>
  <si>
    <t>Kilometro 77 Carretera que de Ahuachapan Conduce hacia Chalchuapa Frente a entrada a colonia Buena Vista numero 2 Chalcuapa santa Ana.</t>
  </si>
  <si>
    <t>13.976227124790299</t>
  </si>
  <si>
    <t>-89.69177280267425</t>
  </si>
  <si>
    <t>Final Avenida  Obrero Heroico a la altura de taller  de enderesado  y  pintura  municipio  de  Apopa departamento  de San  Salvador</t>
  </si>
  <si>
    <t>13.811890046722384</t>
  </si>
  <si>
    <t>-89.17961682909352</t>
  </si>
  <si>
    <t xml:space="preserve">SEPTIMA CALLE ORIENTE  A LA ALTURA DE RESIDENCIAL PASADENA UNO, FRENTE A CASA NUEVE, SAN MIGUEL. </t>
  </si>
  <si>
    <t>13.478494776336898</t>
  </si>
  <si>
    <t>-88.16959273496215</t>
  </si>
  <si>
    <t>CARRETERA DEL PUERTO DE LA LIBERTAD A LA ALTURA DEL DSVIO A SAN JOSE VILLANUEVA ZARAGOZA LA LIBERTAD</t>
  </si>
  <si>
    <t>13.591045598112283</t>
  </si>
  <si>
    <t>-89.28717034226746</t>
  </si>
  <si>
    <t>Kilometro 57 Carretera Longitudinal del Norte, caserio Metayate, canton las Cañas, Municipio de la Reina, departamento de Chalatenango</t>
  </si>
  <si>
    <t>Calle Principal del  Poligono 6 Casa # 4 Colonia Terranova Jurisdiccion de Santa Maria, Usulutan</t>
  </si>
  <si>
    <t>13.34444915943176</t>
  </si>
  <si>
    <t>-88.42299983251401</t>
  </si>
  <si>
    <t>Kilómetro 6 Carretera a Hacienda El Nilo, Caserío El Sitio, Cantón San Antonio Las Tablas, jurisdicción de Zacatecoluca, Departamento de La Paz.</t>
  </si>
  <si>
    <t>Calle principal de Pasaquina, Salida a La Union.</t>
  </si>
  <si>
    <t>13.58888196430578</t>
  </si>
  <si>
    <t>-87.83420529347043</t>
  </si>
  <si>
    <t>Kilometro  14  1/2  Carretera  Troncal  del  Norte frente a restaurante  la  fuente  municipo de  Apopa departamento  de  San  Salvador.</t>
  </si>
  <si>
    <t>13.8073314318907</t>
  </si>
  <si>
    <t>-89.17048870048381</t>
  </si>
  <si>
    <t>Kilómetro 72 Boulevard Costa del Sol, Caserío 4 Vientos, Cantón El Zapote, Jurisdicción de San Luis La Herradura, Departamento de La  Paz</t>
  </si>
  <si>
    <t>13.316875381718463</t>
  </si>
  <si>
    <t>-88.94274178463438</t>
  </si>
  <si>
    <t>Kilometro 34  1/2  Carretera  Troncal  del  Norte  200 metros  antes de llegar a gasolinera texaco  municipio de Aguilares  departamento  de  San Salvador</t>
  </si>
  <si>
    <t>Carretera Panamericana , frente a Pasarela Santa Fé San Martín</t>
  </si>
  <si>
    <t>CARRETERA QUE DE CHALATENANGO SE CONDUCE AL MUNICIPIO DE SAN MIGUEL DE MERCEDES A LA ALTUR A DEL SECTOR 6  BARRIO LA SIERPE  MUNICIPION DE CHALATENANGO DEPARTAMENTO DE CHALATENANGO</t>
  </si>
  <si>
    <t>14.033080340476301</t>
  </si>
  <si>
    <t>-88.93735444216872</t>
  </si>
  <si>
    <t>En Calle Chiltiupan, frente a Kamar Store, Santa Tecla, La Libertad.</t>
  </si>
  <si>
    <t>13.67790018429217</t>
  </si>
  <si>
    <t>-89.26713586586179</t>
  </si>
  <si>
    <t>Carretera Panamericana, frente a Multiplaza Antiguo Cuscatlan La Libertad.</t>
  </si>
  <si>
    <t>EN LA PRIMERA AVENIDA NORTE FRENTE A LA CAJA DE CREDITO SAN FRANCISCO GOTERA DEPARTAMENTO DE MO0RAZAN</t>
  </si>
  <si>
    <t>13.696187784907819</t>
  </si>
  <si>
    <t>-88.10517489910126</t>
  </si>
  <si>
    <t>EN EL KILOMETRO DIECIOCHO DE LA CARRETERA CA-4 A LA ALTURA DE LA ADUANA LOMA LINDA ZARAGOZA LA LIBERTAD</t>
  </si>
  <si>
    <t>13.606676534867741</t>
  </si>
  <si>
    <t>-89.28387772333052</t>
  </si>
  <si>
    <t>Carretera Panamericana Kilometro Ciento Cincuenta y Ocho, Canton San Antonio Silva, Ciudad de San Miguel.</t>
  </si>
  <si>
    <t>KILOMETRO DIECINUEVE  CALLE  A CHILTIUPAN  LA LIBERTAD</t>
  </si>
  <si>
    <t>13.646674037973158</t>
  </si>
  <si>
    <t>-89.4113348862066</t>
  </si>
  <si>
    <t>25 Aveida sur a la altura de la 6-10 Calle Poniente, San Salvador.</t>
  </si>
  <si>
    <t>Alameda Juan Pablo Segundo frente al Hospital General del ISSS, San Salvador.</t>
  </si>
  <si>
    <t>Kilometro 32, Carretera que de San Salvador conduce a Santa Ana, Jurisdiccion de Ciudad Arce, La Libertad.</t>
  </si>
  <si>
    <t>13.7971606216274</t>
  </si>
  <si>
    <t>-89.39093375123275</t>
  </si>
  <si>
    <t>Carretera que de Sonsonate conduce hacia San Salvador, kilometro 45 desvio Cerro Verde, municipio de Izalco, Departamento de Sonsonate.</t>
  </si>
  <si>
    <t>13.763009129239064</t>
  </si>
  <si>
    <t>-89.54923109977668</t>
  </si>
  <si>
    <t>Avenida Bernal y Calle Constitución, San Salvador</t>
  </si>
  <si>
    <t>13.723162266901559</t>
  </si>
  <si>
    <t>-89.21671814704337</t>
  </si>
  <si>
    <t>En el interior del parqueo de la empresa Avianca, frente a la sala de espera, ubicada en el kilómetro 9 de la autopista que de San Salvador conduce a Comalapa,</t>
  </si>
  <si>
    <t>Boulevard Venezuela, Frente a Carpicentro. San Salvador.</t>
  </si>
  <si>
    <t>13.691927902979893</t>
  </si>
  <si>
    <t>-89.20859187838687</t>
  </si>
  <si>
    <t>Bulevar Bazzinni a la altura de La Granja Cantón El Transito, jurisdicción Talnique La Libertad.</t>
  </si>
  <si>
    <t>13.724333161072126</t>
  </si>
  <si>
    <t>-89.42303441013728</t>
  </si>
  <si>
    <t>De la Calle Antigua a Tonacatepeque, altura del lugar conocido como "Pila Seca", del Municipio de Soyapango, Departamento de San Salvador.</t>
  </si>
  <si>
    <t>13.706570474614926</t>
  </si>
  <si>
    <t>-89.14554345668405</t>
  </si>
  <si>
    <t>Avenida Anastacio Aquino, frente a Comercial  Morales, Barrio El Centro, jurisdicción de Santiago Nonualco, Departamento de La Paz.</t>
  </si>
  <si>
    <t>13.511105459944723</t>
  </si>
  <si>
    <t>-88.93895219774302</t>
  </si>
  <si>
    <t>830</t>
  </si>
  <si>
    <t>Kilometro setenta y cuatro de la carretera Litoral, a la altura del desvio a barrio nuevo, canton Santa Cruz Porrillo,Tecoluca, San Vicente.</t>
  </si>
  <si>
    <t>13.438718179442466</t>
  </si>
  <si>
    <t>-88.79761337278475</t>
  </si>
  <si>
    <t>EN LA CALLE LOS  ALMENDROS Y AVENIDA BACILIO PLANTIER DE LA CIUDAD DE SAN MIGUEL.</t>
  </si>
  <si>
    <t>13.473773934255734</t>
  </si>
  <si>
    <t>-88.18745000023728</t>
  </si>
  <si>
    <t>Carretera Panamericana Kilometro ciento ochenta Caserio Cercos de Piedra San Alejo La Unión</t>
  </si>
  <si>
    <t>13.398551062647323</t>
  </si>
  <si>
    <t>-87.89757326245308</t>
  </si>
  <si>
    <t>Carretera El Litoral kilometro ciento diez, altura del Canton El Chilamate, Jurisdicccion de Jiquilisco</t>
  </si>
  <si>
    <t>13.335311639830168</t>
  </si>
  <si>
    <t>-88.50936409596028</t>
  </si>
  <si>
    <t>CALLE GERARDO BARRIOS FRENTE A CLAUDYS CAKE, PUERTO DE LA LIBERTAD</t>
  </si>
  <si>
    <t>13.488265084011996</t>
  </si>
  <si>
    <t>-89.31963519283586</t>
  </si>
  <si>
    <t>Calle a Mariona y Pasaje  # 34 Jurisdicción  de Ayutuxtepeque San Salvador.</t>
  </si>
  <si>
    <t>13.748376184414083</t>
  </si>
  <si>
    <t>-89.19143450264528</t>
  </si>
  <si>
    <t>Septima senda Poniente de la Urbanizacion Campos Verdes Uno, Jurisdiccion de Colon La Libertad.</t>
  </si>
  <si>
    <t>13.715739694464277</t>
  </si>
  <si>
    <t>-89.3661325897335</t>
  </si>
  <si>
    <t>Kilometro ochenta y cinco y medio de la Carretera que de Santa Ana conduce hacia Ahuachapán y Avenida Central Sur, frente a Abarroteria El Caneo, jurisdicción del Municipio de Turín, Ahuachapán.</t>
  </si>
  <si>
    <t>13.962319924245202</t>
  </si>
  <si>
    <t>-89.76591822190699</t>
  </si>
  <si>
    <t>Kilometro cuarenta y dos Carretera a Ilobasco, Cantón El Espinal,Desvío al Rosario, San Rafael Cedros, departamento de Cuscatlán.</t>
  </si>
  <si>
    <t>13.744992569391377</t>
  </si>
  <si>
    <t>-88.871392997979</t>
  </si>
  <si>
    <t>13.69201246061357</t>
  </si>
  <si>
    <t>-89.19710456696596</t>
  </si>
  <si>
    <t>Calle a San Cristobal frente a lotificación Monte Alegre Cojutepeque Cuscatlán.</t>
  </si>
  <si>
    <t>13.710495563797538</t>
  </si>
  <si>
    <t>-88.92690309185517</t>
  </si>
  <si>
    <t>EN LA ENTRADA Y SALIDA DE LA RESIDENCIAL CIMA DE EL PARAISO, SANTA TECLA.</t>
  </si>
  <si>
    <t>13.666666705703076</t>
  </si>
  <si>
    <t>-89.28935812338183</t>
  </si>
  <si>
    <t>Avenida La Floresta y Boulevard Los Proceres, carril de incorparacion al redondel arbol de la Paz, San Salvador.</t>
  </si>
  <si>
    <t>Kilometro 17 Autopista de san salvador a comalapa a la altura del restaurante califlor</t>
  </si>
  <si>
    <t>13.643967322794447</t>
  </si>
  <si>
    <t>-89.13143118047878</t>
  </si>
  <si>
    <t>Calle Aldea San Antonio frente a entrada a Residencial Barcelona Santa Ana</t>
  </si>
  <si>
    <t>13.984443396253942</t>
  </si>
  <si>
    <t>-89.57040936317128</t>
  </si>
  <si>
    <t>SOBRE LA CARRETERA PANAMERICANAKILOMETRO CIENTO TREINTA, SAN MIGUEL, SAN MIGUEL</t>
  </si>
  <si>
    <t>13.496869088345656</t>
  </si>
  <si>
    <t>-88.20375213425162</t>
  </si>
  <si>
    <t>75 Avenida Norte frente a la Despensa de Don Juan, San Salvador.</t>
  </si>
  <si>
    <t>13.711624478052212</t>
  </si>
  <si>
    <t>-89.23156695358526</t>
  </si>
  <si>
    <t>Kilometro 62 carretera longitudinal del Norte, frente al botadero de basura, canton El Tablon, municipio de El Paraiso, departamento de Chalatenango.</t>
  </si>
  <si>
    <t>14.097389614095311</t>
  </si>
  <si>
    <t>-89.06394076484348</t>
  </si>
  <si>
    <t>Calle a la Tejera, colonia Treminio, Santa Rosa De Lima, La Union</t>
  </si>
  <si>
    <t>13.634940722402003</t>
  </si>
  <si>
    <t>-87.89201428380848</t>
  </si>
  <si>
    <t>Calle Pincipal del Cantón Rosario Abajo, altura del Caserio Los Cortéz, Jujutla, Ahuachapán</t>
  </si>
  <si>
    <t>13.783444834511775</t>
  </si>
  <si>
    <t>-89.86688860185161</t>
  </si>
  <si>
    <t>Calle Los Ausoles y pasaje "A" frente a casa sin numero de Colonia IVU, Jurisdicción de Ahuachapán.</t>
  </si>
  <si>
    <t>13.929331662171943</t>
  </si>
  <si>
    <t>-89.85317078142813</t>
  </si>
  <si>
    <t>13.704422482839691</t>
  </si>
  <si>
    <t>-89.20440536785594</t>
  </si>
  <si>
    <t>EN LACARRETERA QUE CONDUCE DE MONCAGUA A CHAPELTIQUE  KILOMETRO CIENTO VEINTINUEVE, ENTRADA A LA COLONIA SAN RAFAEL JURISDICCIÓN DE MONCAGUA.</t>
  </si>
  <si>
    <t>13.5513791759439</t>
  </si>
  <si>
    <t>-88.25757198896974</t>
  </si>
  <si>
    <t>Kilometro 37 Carretera Panamericana, El Carmen, departamento de Cuscatlán.</t>
  </si>
  <si>
    <t>13.723918562478394</t>
  </si>
  <si>
    <t>-88.90625640583495</t>
  </si>
  <si>
    <t>Kilometro 29 Carretera a Suchitoto, Cantón Istagua a la altura del puente las Guaras, San Pedro Perulapan Cuscatlán.</t>
  </si>
  <si>
    <t>13.828495979787563</t>
  </si>
  <si>
    <t>-89.02875469545592</t>
  </si>
  <si>
    <t>Kilometro 17 Carretera antigua a Quezaltepeque del municipio de Apopa del Departament6o de San Salvador</t>
  </si>
  <si>
    <t>13.802908518394299</t>
  </si>
  <si>
    <t>-89.20505981075262</t>
  </si>
  <si>
    <t>CARRETERA AL PUERTO DE LA LIBERTAD ICORPÓRACION AL REDONDEL UTILA SANTA TECLA</t>
  </si>
  <si>
    <t>13.663246079991943</t>
  </si>
  <si>
    <t>-89.27712795085554</t>
  </si>
  <si>
    <t>Boulevard Venezuela y Paso a Desnivel de la 10 Avenida Sur, San Salvador</t>
  </si>
  <si>
    <t>KILOMETRO CUARENTA Y NUEVE CARRETERA LITRORAL ORIENTE FRENTE A TABERNACULO BIBLICO BAUTISTA  CANGREJERA, PUERTO DE LA LIBERTAD</t>
  </si>
  <si>
    <t>13.473137113161934</t>
  </si>
  <si>
    <t>-89.17440389995511</t>
  </si>
  <si>
    <t>Kilómetro 44 de la Calle Litoral Nueva hacia Zacatecoluca, a la altura de la Lotificación Asturias, Jurisdicción de el Rosario La Paz</t>
  </si>
  <si>
    <t>13.469346591437995</t>
  </si>
  <si>
    <t>-89.03792381286621</t>
  </si>
  <si>
    <t>Kilometro 29 1/2 Carretera  que de San Salvador conduce a  Santa Ana, Jurisddicon de San  Juan Opico la Libertad.</t>
  </si>
  <si>
    <t>13.780305161520289</t>
  </si>
  <si>
    <t>-89.37364075776188</t>
  </si>
  <si>
    <t>Calle Principal del  Canton Plan del  Pino frente   Pasaje  Talleres Municipio de Ciudad Delgado San Salvador</t>
  </si>
  <si>
    <t>13.748391916309048</t>
  </si>
  <si>
    <t>-89.14893771121095</t>
  </si>
  <si>
    <t xml:space="preserve">Boulevard del Ejercito Nacional Kilñometro 4 frente a EPA del Municipio de Soyapango, Departamento de San Salvador.  </t>
  </si>
  <si>
    <t>13.701001802714893</t>
  </si>
  <si>
    <t>-89.16234972886741</t>
  </si>
  <si>
    <t>Kilometro 30 carretera panamericana este a la altura del canton milagro de la Roca Jurisdiccion de Quezaltepeque Departamento de la Libertad</t>
  </si>
  <si>
    <t>Calle a Puerto Parada, altura de la Colonia  27  de Agosto jurisdiccion de Usulutan.-</t>
  </si>
  <si>
    <t>13.291954881270843</t>
  </si>
  <si>
    <t>-88.43941237478359</t>
  </si>
  <si>
    <t>CARRETERA PANAMERICANA KILOMETRO 15, SANTA TECLA</t>
  </si>
  <si>
    <t>13.677600535470875</t>
  </si>
  <si>
    <t>-89.31386415254467</t>
  </si>
  <si>
    <t>Carretera que de Sonsonate conduce hacia san salvador ,kilometro 45, desvio al cerro verde , municipio de Izalco , departamento de Sonsonate</t>
  </si>
  <si>
    <t>13.762634899700467</t>
  </si>
  <si>
    <t>-89.54929378140542</t>
  </si>
  <si>
    <t>De la Calle Antigua a Tonacatepeque, Cien metros al Sur de la Calle San Pablo, del Municipio de Soyapango, Departamento de San Salvador.</t>
  </si>
  <si>
    <t>SOBRE LA CUARTA CALLE PONIENTE BARRIO LA SOLEDAD, SAN FRANCISCO GOTERA, MORAZAN</t>
  </si>
  <si>
    <t>13.694636326996795</t>
  </si>
  <si>
    <t>-88.10591441209517</t>
  </si>
  <si>
    <t>Kilómetro 32 carretera que de San Juan Opico conduce al Desvió de Opico, jurisdicción de San Juan Opico La Libertad</t>
  </si>
  <si>
    <t>13.798989278742072</t>
  </si>
  <si>
    <t>-89.36515310681185</t>
  </si>
  <si>
    <t>Carretera Litoral Poniente, Frente a gasolinera Uno, puerto de la Libertad, La Liberdad</t>
  </si>
  <si>
    <t>13.486150515832758</t>
  </si>
  <si>
    <t>-89.3330084317963</t>
  </si>
  <si>
    <t>Avenida Doctor Jose Antonio Rodriguez Porth y Calle San Nicolas, San Salvador.</t>
  </si>
  <si>
    <t>Tercera Calle Poniente Frente a la Terminal de Buses de la Unión.</t>
  </si>
  <si>
    <t>13.338242064187137</t>
  </si>
  <si>
    <t>-87.84517842537876</t>
  </si>
  <si>
    <t>Kilometro 172 de la Carretera Ruta Militar Frente a la Entrada principal del Hospital Nacional de Santa Rosa de Lima</t>
  </si>
  <si>
    <t>13.621669083270689</t>
  </si>
  <si>
    <t>-87.89679277410374</t>
  </si>
  <si>
    <t>Redondel Masferrer a la altura de los carriles de incorporacíon hacia la Avenida Masferrer Sur, San Salvador.</t>
  </si>
  <si>
    <t>Carretera Panamericana Frente al Parqueo San Jose, Pasaquina.</t>
  </si>
  <si>
    <t>13.587856783568858</t>
  </si>
  <si>
    <t>-87.78826869222905</t>
  </si>
  <si>
    <t>Calle a Santiago de Maria, 100 metros al sur,  del automotel Continetal, Usulutan</t>
  </si>
  <si>
    <t>13.352781059852392</t>
  </si>
  <si>
    <t>-88.47019480027232</t>
  </si>
  <si>
    <t>Octava Avenida Norte entre la Sexta y Cuarta Calle Oriente ciudad de San Miguel</t>
  </si>
  <si>
    <t>13.483388850011751</t>
  </si>
  <si>
    <t>-88.17228477451486</t>
  </si>
  <si>
    <t>4 Calle Oriente, 20 metros aproximadamente al Poniente de 6 Avenida Sur. San Salvador.</t>
  </si>
  <si>
    <t>Boulevard  Acero Frente a Dipsa  Antiguo Cuscatlan La Libertad</t>
  </si>
  <si>
    <t>13.673700253994506</t>
  </si>
  <si>
    <t>-89.25974149209962</t>
  </si>
  <si>
    <t>Carretera El Litoral Kilometro 95 1/2  altura del lugar Conocido Como la Tequera. Jiquilisco Usulutan.</t>
  </si>
  <si>
    <t>13.400197706244823</t>
  </si>
  <si>
    <t>-88.6652786369816</t>
  </si>
  <si>
    <t>Calle El Progreso y Avenida Las Amopolas, San Salvador.</t>
  </si>
  <si>
    <t>13.69700187521809</t>
  </si>
  <si>
    <t>-89.221106348918</t>
  </si>
  <si>
    <t>Kilometro 3 Carretera a los Planes de Renderos, San Salvador.</t>
  </si>
  <si>
    <t>51 Avenida Norte y 1 Calle Poniente, San Salvador.</t>
  </si>
  <si>
    <t>Kilometro, 27 Carretera que de Sonsonate conduce a San Salvador, Jurisdiccion de Lourdes, Colon La Libertad.</t>
  </si>
  <si>
    <t>13.733154519064833</t>
  </si>
  <si>
    <t>-89.38805813892537</t>
  </si>
  <si>
    <t>Parqueo de Super Selectos Santa Elena Antiguo Cuscatlan</t>
  </si>
  <si>
    <t>13.664978683145772</t>
  </si>
  <si>
    <t>-89.25849278566288</t>
  </si>
  <si>
    <t>Kilometro ciento siete y medio carretera de Ahuachapán hacia Sonsonate frente a ferreteria Gonzalez, canton el barro de Ahuachapán</t>
  </si>
  <si>
    <t>13.913938230524453</t>
  </si>
  <si>
    <t>-89.83725304996305</t>
  </si>
  <si>
    <t>Trece calle Oriente y Sexta Avenida Sur. San Miguel.</t>
  </si>
  <si>
    <t>Calle Circunvalación y Segunda Avenida Sur La Union.</t>
  </si>
  <si>
    <t>13.335023479384372</t>
  </si>
  <si>
    <t>-87.84415524167201</t>
  </si>
  <si>
    <t>En la entrada del plantel de Fomilenio II, Kilómetro 48 Carretera Litoral CA-2 Nueva a Zacatecoluca, Cantón Nahualapa, Jurisdicción de El Rosario,  Departamento de La Paz.</t>
  </si>
  <si>
    <t>13.476795277311696</t>
  </si>
  <si>
    <t>-89.00099402436764</t>
  </si>
  <si>
    <t>En el kilometro 69 carretera de San Salvador a la ciudad de Sensuntepeque a la altura de la entrada a el caserio El Junquillo jurisdiccion de la ciudad de San Isidro del departamento de Cabañas</t>
  </si>
  <si>
    <t>13.834852267620121</t>
  </si>
  <si>
    <t>-88.72155979557668</t>
  </si>
  <si>
    <t>En carretera al Puerto de La Libertad a la altura de la Residencial Palo Alto, Zaragoza, La Libertad.</t>
  </si>
  <si>
    <t>13.601332092532672</t>
  </si>
  <si>
    <t>-89.28566193207563</t>
  </si>
  <si>
    <t>Calle Padres Aguilar y  83 Avenida, Sur, San Salvador.</t>
  </si>
  <si>
    <t>Primera Calle Poniente, frente a auto Respuesto Gonzalez de la Ciudad de Usulutan</t>
  </si>
  <si>
    <t>13.344210897687518</t>
  </si>
  <si>
    <t>-88.4440744175652</t>
  </si>
  <si>
    <t>Calle Antigua a Huizucar frente a Empresa Martinizing, San Salvador.</t>
  </si>
  <si>
    <t>Carretera El Litoral Kilometro  118   frente a Comedor Mari, Santa Maria, Usulutan</t>
  </si>
  <si>
    <t>13.3405665750295</t>
  </si>
  <si>
    <t>-88.41819061086771</t>
  </si>
  <si>
    <t>10 Avenida Norte y Pasaje Vilanova, San salvador.</t>
  </si>
  <si>
    <t>13.703446468276272</t>
  </si>
  <si>
    <t>-89.18653594940751</t>
  </si>
  <si>
    <t>SOBRE LA CARRETERA RUTA MILITAR KILOMETRO CIENTO SECENTA Y DOS CANTON LAS MARIAS DE JOCORO MORAZAN</t>
  </si>
  <si>
    <t>13.617857054579378</t>
  </si>
  <si>
    <t>-87.97876434232258</t>
  </si>
  <si>
    <t>Carretera Panamericana Kilometro Ciento Dieciséis, Cantón Valencia, Desvió El Guayabo, Lolotique, San Miguel</t>
  </si>
  <si>
    <t>13.546037413902566</t>
  </si>
  <si>
    <t>-88.33833106022851</t>
  </si>
  <si>
    <t>SOBRE LA CARRETERA PRINCIPAL DE SOCIEDAD A CORINTO CANTON EL TABLO DE SOCIDAD , MORAZAN</t>
  </si>
  <si>
    <t>13.719781587507656</t>
  </si>
  <si>
    <t>-88.0092679890633</t>
  </si>
  <si>
    <t>Avenida dos de Abril sur, y la Tercera Calle Poniente, Chalchuapa</t>
  </si>
  <si>
    <t>Calle Principal de hacienda Ayutica Canton Ayuta Caserio Ayutica contiguo a predio de don francisco magaña, Municipio y Deartamento de Santa Ana</t>
  </si>
  <si>
    <t>14.05141706472889</t>
  </si>
  <si>
    <t>-89.61186183138696</t>
  </si>
  <si>
    <t>Kilómetro 41 Carretera Litoral hacia el Puerto La Libertad, a la altura del Restaurante Pato Canales, del Cantón La cuchichea, Jurisdicción de San Luis Talpa, Departamento La Paz</t>
  </si>
  <si>
    <t>13.476024089224525</t>
  </si>
  <si>
    <t>-89.07225608825684</t>
  </si>
  <si>
    <t>Kilometro 7 prolongacion boulevard constitucion a 100 metros aproximadamente antes del puente Guadalupe, municipio de Apopa, san salvador</t>
  </si>
  <si>
    <t>13.770067371414967</t>
  </si>
  <si>
    <t>-89.21231228995221</t>
  </si>
  <si>
    <t>Kilometro 23 1/2 de la Carretera Troncal del Norte, frente a la Casa #9. del Municipio de Guazapa.</t>
  </si>
  <si>
    <t>13.875294508438072</t>
  </si>
  <si>
    <t>-89.17284858757671</t>
  </si>
  <si>
    <t>Kilometro 8 1/2  Prolongacion Boulevard constitucion a 100 metros aproximadamente antes de llegar al redondel Integracion Uno, Municipio de Apopa, san salvador</t>
  </si>
  <si>
    <t>13.775086222232664</t>
  </si>
  <si>
    <t>-89.2069976747731</t>
  </si>
  <si>
    <t>Alameda Juan Pablo II y Avenida España, San Salvador</t>
  </si>
  <si>
    <t xml:space="preserve">Carretera El Litoral Kilometro 114   como  30 metros al poniente del desvio a Canton Ojo de Agua de Usulutan.-  </t>
  </si>
  <si>
    <t>13.34131571225589</t>
  </si>
  <si>
    <t>-88.47276607710494</t>
  </si>
  <si>
    <t>25 Calle Poniente y 10 Av. Sur, Municipio y Deparatemnto de Santa Ana</t>
  </si>
  <si>
    <t>13.983519218399561</t>
  </si>
  <si>
    <t>-89.56394262828944</t>
  </si>
  <si>
    <t>Calle principal a Canton el Tablon, a la altura de Caserio Colorado, Pasaquina, La Union.</t>
  </si>
  <si>
    <t>13.503092919059213</t>
  </si>
  <si>
    <t>-87.83441871215386</t>
  </si>
  <si>
    <t>Kilómetro 8 Autopista de San Salvador a Comalapa, frente al monumento Cristo de la Paz, San Marcos,San Salbvador.</t>
  </si>
  <si>
    <t>13.66790507655178</t>
  </si>
  <si>
    <t>-89.19060960112908</t>
  </si>
  <si>
    <t>EN LA CANCHA DE FUTBOL, UBICADA EN CASERIO LA CRUSITA DE CANTON ESTANCIA, CACAOPERA, MORAZAN</t>
  </si>
  <si>
    <t>Segunda Calle Poniente y Catorce  Avenida Sur Santa Tecla La Libertad</t>
  </si>
  <si>
    <t>13.673476043249622</t>
  </si>
  <si>
    <t>-89.29596352918428</t>
  </si>
  <si>
    <t>Calle Madrid y Pasaje Bilbao, San Salvador.</t>
  </si>
  <si>
    <t>Calle Principal hacia Concepcion de Oriente a la altura de Caserio Alto Abajo, Concepcion de Oriente, La Union.</t>
  </si>
  <si>
    <t>13.788808570782319</t>
  </si>
  <si>
    <t>-87.71526011206848</t>
  </si>
  <si>
    <t>Calle al Canton El Mojon a la altura del Cementerio Municipal,Juridiccion de Tepecoyo,La Libertad.</t>
  </si>
  <si>
    <t>13.69607493434628</t>
  </si>
  <si>
    <t>-89.47944548207214</t>
  </si>
  <si>
    <t>Interior del parqueo de Gasolinera Texaco, Santon Domingo, Departamento de San Vicente</t>
  </si>
  <si>
    <t>13.720324090169878</t>
  </si>
  <si>
    <t>-88.85951974365128</t>
  </si>
  <si>
    <t>Boulevard del Ejercito Nacional Km 4 frente a Instalaciones de Sigma Q Soyapango</t>
  </si>
  <si>
    <t>13.700924263096681</t>
  </si>
  <si>
    <t>-89.15663947522208</t>
  </si>
  <si>
    <t>Carretera el Bay Pas, desvio Norte Salida de Santa Maria, altura del Canton San Francisco, Santa Maria, Usulutan</t>
  </si>
  <si>
    <t>13.354444819796758</t>
  </si>
  <si>
    <t>-88.41800238348125</t>
  </si>
  <si>
    <t>Kilómetro 42.5 Cantón Jiboa Carretera a Ilobasco San Rafael cedros Cuscatlán.</t>
  </si>
  <si>
    <t>13.739784411382939</t>
  </si>
  <si>
    <t>-88.87773851202549</t>
  </si>
  <si>
    <t>Kilómetro 56, Carretera del Litoral CA2, altura del desvió hoja de Sal, Cantón Concepción Jalponga, Jurisdicción de Santiago Nonualco, Departamento de La Paz.</t>
  </si>
  <si>
    <t>Calle al Matazano frente a Corporación Cristiana de Radio y Televisión del Municipio de Soyapango, Departamento de  San Salvador.</t>
  </si>
  <si>
    <t>Carretera al Puerto de la Libertad Kilometro Catorce Santa Tecla la Libertad</t>
  </si>
  <si>
    <t>13.649302652228414</t>
  </si>
  <si>
    <t>-89.28367664036335</t>
  </si>
  <si>
    <t>Carretera que de Sonsonate conduce hacia Ahuachapán y viceversa a l altura del kilómetro 95 1/2, frente a Residencial el Carmen de Concepción de Ataco.</t>
  </si>
  <si>
    <t>13.854888856263276</t>
  </si>
  <si>
    <t>-89.84543211807096</t>
  </si>
  <si>
    <t>Diagonal Arturo Romero y Pasaje #2, San Salvador</t>
  </si>
  <si>
    <t>13.70904543452756</t>
  </si>
  <si>
    <t>-89.20292960134549</t>
  </si>
  <si>
    <t>Catorce Avenida Sur, entre Veintitrès y Veinticinco Calle Poniente, costado Oriente de delegaciòn PNC Santa Ana.</t>
  </si>
  <si>
    <t>13.983953982483534</t>
  </si>
  <si>
    <t>-89.56539105483423</t>
  </si>
  <si>
    <t>Septima Avenida Norte y Octava Calle Poniente, ciudad de San Miguel.</t>
  </si>
  <si>
    <t>13.484732351875843</t>
  </si>
  <si>
    <t>-88.1827622372657</t>
  </si>
  <si>
    <t>Tercera Calle Oriente y segunda Avenida Norte del Barrio los Angeles, Apastepeque,  san Vicente</t>
  </si>
  <si>
    <t>13.66891433907987</t>
  </si>
  <si>
    <t>-88.77898323524529</t>
  </si>
  <si>
    <t>Avenida la Sultana frente a la Fiscalia General de la República, Antiguo Cuscatlán, La Libertad</t>
  </si>
  <si>
    <t>13.680623760302153</t>
  </si>
  <si>
    <t>-89.2398926114321</t>
  </si>
  <si>
    <t>En el kilometro once del Boulevard del Ejercito  Nacional frente a Aeropuerto Internacional de Ilopango, del Municipio de Ilopango, San Salvador</t>
  </si>
  <si>
    <t>13.6963019103646</t>
  </si>
  <si>
    <t>-89.11680148483428</t>
  </si>
  <si>
    <t>En Boulevard Sur Frente ala Gasolinera Texaco Santa tecla La Libertad</t>
  </si>
  <si>
    <t>13.672339789789705</t>
  </si>
  <si>
    <t>-89.29779294009445</t>
  </si>
  <si>
    <t>Calle a Huizucar y Redondel la Cima, San Salvador.</t>
  </si>
  <si>
    <t>final del Boulevard Monseñor Romero y carretera panamericana este Kilometro 24 a la altura del Retorno corinca de Quezaltepeque la Libertad</t>
  </si>
  <si>
    <t>EN PRIMERA AVENIDA SUR  FRENTE  A CORTE DE CUANTAS DE  LA REPUBLICA SAN MIGUEL</t>
  </si>
  <si>
    <t>13.477889041554953</t>
  </si>
  <si>
    <t>-88.17686853537236</t>
  </si>
  <si>
    <t>Avenida Prusia y Calle Principal de urbanización Las Margaritas Soyapango</t>
  </si>
  <si>
    <t>Boulevard los Proceres y Boulevard Altamira, San Salvador</t>
  </si>
  <si>
    <t>13.684565654272005</t>
  </si>
  <si>
    <t>-89.2192848301281</t>
  </si>
  <si>
    <t>Kilometro 34 Carretera que de San Salvador conduce a Santa Ana,Jurisdiccion de Ciudad Arce La Libertad.</t>
  </si>
  <si>
    <t>13.807055326375536</t>
  </si>
  <si>
    <t>-89.40144194258578</t>
  </si>
  <si>
    <t>Kilómetro 22 carretera CA-1 que de Santa Ana cinduce a San Salvador, jurisdicción de Colón La Libertad,</t>
  </si>
  <si>
    <t>13.714823768967285</t>
  </si>
  <si>
    <t>-89.35407677361835</t>
  </si>
  <si>
    <t>EN CARRETERA PANAMERICANA KILOMETRO 123 EL PAPALON  MONCAGUA SAN MIGUEL</t>
  </si>
  <si>
    <t>13.519086476034635</t>
  </si>
  <si>
    <t>-88.2724881530711</t>
  </si>
  <si>
    <t>Decima Avenida Norte y Calle La Paz, Frente a Tacos El Taurino, San Miguel.</t>
  </si>
  <si>
    <t>13.493191895855562</t>
  </si>
  <si>
    <t>-88.17174411037742</t>
  </si>
  <si>
    <t>Avenida  Doctor  Jose  Antonio  Rodriguez Porth y Pasaje  Recinos,  San Salvador</t>
  </si>
  <si>
    <t>13.668665747436881</t>
  </si>
  <si>
    <t>-89.22338892705739</t>
  </si>
  <si>
    <t>Carretera que de Berlin conduce a Mercedes Umaña a la altura de la colonia Brisas de El Sol Ciudad de Berlin Usulután.</t>
  </si>
  <si>
    <t>13.500917625910871</t>
  </si>
  <si>
    <t>-88.52725019087233</t>
  </si>
  <si>
    <t>Kilometeroc 27 carretera que de San Salvador conduce hacia Sonsonate, Jurisdiccion de Colon La Libertad.</t>
  </si>
  <si>
    <t>13.732965699309059</t>
  </si>
  <si>
    <t>-89.38764963861104</t>
  </si>
  <si>
    <t>Carretera a Santiago de María, a la altura de km 125, Paso Gualache, Tecapan, Usulután.</t>
  </si>
  <si>
    <t>Final Calle Doctor federico Penado  Frente a Sub Estacion de Deusen Usulután</t>
  </si>
  <si>
    <t>13.344788087024872</t>
  </si>
  <si>
    <t>-88.44553605411272</t>
  </si>
  <si>
    <t>CARRETERA A SOCIEDAD ALTURA DEL CANTON SAN JOSE DE LA JURISDICCION DE JOCORO DEPARTAMENTO MORAZAN</t>
  </si>
  <si>
    <t>13.649531763743829</t>
  </si>
  <si>
    <t>-88.00170903298749</t>
  </si>
  <si>
    <t>Boulevard Venezuela y 6 Avenida Sur, San Salvador,</t>
  </si>
  <si>
    <t>24 Avenida Norte Frente a Mercado La Tiendona y Parqueo El Molino.</t>
  </si>
  <si>
    <t>13.70236141246307</t>
  </si>
  <si>
    <t>-89.17985648176548</t>
  </si>
  <si>
    <t>Carretera que de Acajutla conduce hacia San Salvador, kilómetro 61.500 cantón Huiscoyolate municipio de Izalco departamento de Sonsonate.</t>
  </si>
  <si>
    <t>13.721487341318364</t>
  </si>
  <si>
    <t>-89.70580467876945</t>
  </si>
  <si>
    <t>Boulevard Venezuela y Calle el Coro, San Salvador</t>
  </si>
  <si>
    <t>13.696120233732184</t>
  </si>
  <si>
    <t>-89.17591741079086</t>
  </si>
  <si>
    <t>En carrtera que Ahuachapán conduce hacia Frontera  las chinamas  Kilometro ciento doce,  frente Centro Escolar Virgilio Cornejo, Juridicción de Ahuachapán.</t>
  </si>
  <si>
    <t>13.945444816084528</t>
  </si>
  <si>
    <t>-89.85577178491208</t>
  </si>
  <si>
    <t>Kilometro cuarenta y nueve y medio de la carretera Panamericana,canton la Virgen, Tepetitan, San Vicente.</t>
  </si>
  <si>
    <t>13.668865550231107</t>
  </si>
  <si>
    <t>-88.82962181817774</t>
  </si>
  <si>
    <t>Urbanizacion Nuevo Lourdes Avenida Principal Jurisdiccion de Colon La Libertad</t>
  </si>
  <si>
    <t>13.722459403801862</t>
  </si>
  <si>
    <t>-89.3803346157074</t>
  </si>
  <si>
    <t>Alameda Doctor Manuel Enrique Araujo y Calle La Reforma, San Salvador.</t>
  </si>
  <si>
    <t>13.693732801590642</t>
  </si>
  <si>
    <t>-89.22947910382128</t>
  </si>
  <si>
    <t>Interior del parqueo de la Ferreteria Freund Escalón, San Salvador.</t>
  </si>
  <si>
    <t>En el kilómetro catorce y medio de la Carretera Panamericana frente a gasolinera ALBA La Palma del Municipio de San Martin, Departamento de San Salvador</t>
  </si>
  <si>
    <t>Alameda Manuel Enrique Araujo frente a  AE S  el Salvador, San Salvador</t>
  </si>
  <si>
    <t>13.698169349672266</t>
  </si>
  <si>
    <t>-89.22672559507191</t>
  </si>
  <si>
    <t>13.698368946627278</t>
  </si>
  <si>
    <t>Alameda Franklin Delano Roosevelt y 39 Avenida Norte, San Salvador</t>
  </si>
  <si>
    <t>Carretera Panamericana Kilometro 14 altura de la colonia Bonanza  Martin</t>
  </si>
  <si>
    <t>Alameda Franklin Delano Roosvelt y 61 Avenida Sur, San Salvador</t>
  </si>
  <si>
    <t>13.700976062892317</t>
  </si>
  <si>
    <t>-89.22165833530607</t>
  </si>
  <si>
    <t>13 Avenida Sur y 20 Calle Poniente, San Salvador.</t>
  </si>
  <si>
    <t>Carretera Panamericana, Redondel Los Leones San Miguel.</t>
  </si>
  <si>
    <t>13.459898909774035</t>
  </si>
  <si>
    <t>-88.1597274565325</t>
  </si>
  <si>
    <t>17 Avenida Sur y Calle Francisco Menendez</t>
  </si>
  <si>
    <t>13.68855163112021</t>
  </si>
  <si>
    <t>-89.20084118843078</t>
  </si>
  <si>
    <t>En el Kilómetro cuatro del Boulevard del Ejercito Nacional frente a Instituto Salvadoreño del Seguro Social Amatepec del Municipio de Soyapango, Departamento de San Salvador</t>
  </si>
  <si>
    <t>Avenida Bernal Frente Gasolinera texaco,  jurideiccion de Mejicanos San Salvador.</t>
  </si>
  <si>
    <t>13.72537851668395</t>
  </si>
  <si>
    <t>-89.21632267748227</t>
  </si>
  <si>
    <t>75 Avenida Norte y Calle La Granjita, San Salvador.</t>
  </si>
  <si>
    <t>13.715263331159463</t>
  </si>
  <si>
    <t>-89.23095027240737</t>
  </si>
  <si>
    <t>4 Calle Poniente y 7 Avenida Norte, San Salvador.</t>
  </si>
  <si>
    <t>13.697630882959961</t>
  </si>
  <si>
    <t>-89.19521403996934</t>
  </si>
  <si>
    <t>Carretera que de Sonsonate conduce hacia Acajutla, Kilometro 72, Canton Santa Emilia, Sonsonate.</t>
  </si>
  <si>
    <t>Kilómetro 186  Calle Hacia La Ciudad de Anamoro, A la Altura del Canton Tulima, Anamoro, La Union</t>
  </si>
  <si>
    <t>13.692269287426655</t>
  </si>
  <si>
    <t>-87.8696994572271</t>
  </si>
  <si>
    <t>Carretera Panamericana kilometro ciento treinta y uno frente a gasolinera Texaco el sitio. San Miguel.</t>
  </si>
  <si>
    <t>13.496962562267692</t>
  </si>
  <si>
    <t>-88.20404537953164</t>
  </si>
  <si>
    <t>06:33</t>
  </si>
  <si>
    <t>13.701331721250565</t>
  </si>
  <si>
    <t>-89.2046760356446</t>
  </si>
  <si>
    <t>Residencial San Ernesto y calle Los Abetos, frente a Casa Número Uno, del Municipio de Soyapango, Departamento de San Salvador.</t>
  </si>
  <si>
    <t>13.70885680429548</t>
  </si>
  <si>
    <t>-89.13893216506021</t>
  </si>
  <si>
    <t>Kilómetro 4 y medio carretera que de San Salvador conduce a Planes de Renderos, Colonia Mexico, Quinta Fiorella, San Salvador.</t>
  </si>
  <si>
    <t>13.663489903185823</t>
  </si>
  <si>
    <t>-89.19654047555434</t>
  </si>
  <si>
    <t>Calle Ruben Dario y 23 Avenida Sur, San Salvador</t>
  </si>
  <si>
    <t>75 Avenida Norte y 9 Calle Poniente, San Salador.</t>
  </si>
  <si>
    <t>13.707005239556963</t>
  </si>
  <si>
    <t>-89.2323605043865</t>
  </si>
  <si>
    <t>Autopista Norte y Diagonal Universitaria, San Salvador</t>
  </si>
  <si>
    <t>13.716466690041319</t>
  </si>
  <si>
    <t>-89.19979680859328</t>
  </si>
  <si>
    <t>En el kilómetro seis de la Caretera de Oro frente a Centro Comercial Unicentro Altavista del Municipio de Ilopango, Departamento de San Salvador</t>
  </si>
  <si>
    <t>Kilometro 19 carretera que de San Salvador conduce hacia Santa Ana, Jurisdiccion de Colon La Libertad</t>
  </si>
  <si>
    <t>13.699832277822138</t>
  </si>
  <si>
    <t>-89.33023460582461</t>
  </si>
  <si>
    <t>Kilometro 21 Carretera Troncal Norte,Frente a Fabrica Lemus,Canton Santa Barbara,Municipio de Guazapa,Departamento de San Salvador</t>
  </si>
  <si>
    <t>13.833182446848893</t>
  </si>
  <si>
    <t>-89.1534132908485</t>
  </si>
  <si>
    <t>En Novena Calle Oriente Frente a a la Iglesia Rey David, Santa Tecla, La Libertad</t>
  </si>
  <si>
    <t>13.679440038779791</t>
  </si>
  <si>
    <t>-89.28046072036693</t>
  </si>
  <si>
    <t>Carretera Troncal del Norte a la altura Kilometro 4 Ciudad Delgado San Salvador.</t>
  </si>
  <si>
    <t>13.72702124430511</t>
  </si>
  <si>
    <t>-89.16993583847598</t>
  </si>
  <si>
    <t>Kilometro 26 carretera Panamericana Este frente a la entrada al canton Primavera arriba, Quezaltepeque, La Libertad.</t>
  </si>
  <si>
    <t>13.821925989852048</t>
  </si>
  <si>
    <t>-89.28172501705407</t>
  </si>
  <si>
    <t>Kilometro setenta y dos Carretera de San Vicente a Zacatecoluca Cantón el Arco Tecoluca San Vicente</t>
  </si>
  <si>
    <t>13.54207482486213</t>
  </si>
  <si>
    <t>-88.77876057158218</t>
  </si>
  <si>
    <t>Kilómetro 143, carretera Longitudinal del Norte, a la altura del Caserío San Jose del Cantón Río Grande, Sensuntepeque. Cabañas</t>
  </si>
  <si>
    <t>13.86543953526497</t>
  </si>
  <si>
    <t>-88.60382095220595</t>
  </si>
  <si>
    <t>Autopista a Comalapa  frente a Trans Auto Navarra, San Salvador.</t>
  </si>
  <si>
    <t>13.674521022566445</t>
  </si>
  <si>
    <t>-89.19838662046895</t>
  </si>
  <si>
    <t>Primera Calle Poniente entre 71 y 73 Avenida Norte, San Salvador</t>
  </si>
  <si>
    <t>13.702914846684185</t>
  </si>
  <si>
    <t>-89.22943369899207</t>
  </si>
  <si>
    <t>8 Avenida sur y 8 calle oriente, Barrio san juan Cojutepeque, Cuscatlan</t>
  </si>
  <si>
    <t>13.717881862825205</t>
  </si>
  <si>
    <t>-88.93272197468185</t>
  </si>
  <si>
    <t>Carretera CA12, Carretera que de Santa Ana a Metapan, Kilometro 94 entrada a Hacienda san Francisco, municipio de Metapan, departamento de Santa Ana.</t>
  </si>
  <si>
    <t>14.198736992502338</t>
  </si>
  <si>
    <t>-89.4943587460783</t>
  </si>
  <si>
    <t>Kilometro 31 Carretera CA-8 que de San Salvador Conduce a Sonsonate, a la altura del puente ateos.Municipio de Sacacoyo. Departamento de La Libertad.</t>
  </si>
  <si>
    <t>13.7407386853202</t>
  </si>
  <si>
    <t>-89.42661329600867</t>
  </si>
  <si>
    <t>Calle a  las Tunas Cantón Lano los Patos Conchagua la union</t>
  </si>
  <si>
    <t>13.183583436023579</t>
  </si>
  <si>
    <t>-87.9704597216817</t>
  </si>
  <si>
    <t>Carriles auxiliares de la carretera Panamericana, frente al centro judicial integrado de Santa Tecla, Santa Tecla La Libertad.</t>
  </si>
  <si>
    <t>13.671457420309768</t>
  </si>
  <si>
    <t>-89.27570991172036</t>
  </si>
  <si>
    <t>Boulevard Constitucion kilometro 5 frente a Gasolinera Alba del Municipio de  Mejicanos San Salvador.-</t>
  </si>
  <si>
    <t>13.744778675525131</t>
  </si>
  <si>
    <t>-89.21852308584786</t>
  </si>
  <si>
    <t>kilometro 28 Carretera Panamericana este a la altura del retorno Colombia, Quezaltepeuqe, la Libertad.</t>
  </si>
  <si>
    <t>13.819089058806105</t>
  </si>
  <si>
    <t>-89.297214527419</t>
  </si>
  <si>
    <t>Kilometro ciento setenta y seis, Carretera Litroral, Canton Loma Larga, La Union</t>
  </si>
  <si>
    <t>13.20308622962701</t>
  </si>
  <si>
    <t>-87.94641638357996</t>
  </si>
  <si>
    <t>Parqueo de la Facultad de Agronomia de la Universidad Nacional de El Salvador, San Salvador.</t>
  </si>
  <si>
    <t>13.718999076952857</t>
  </si>
  <si>
    <t>-89.20110404491425</t>
  </si>
  <si>
    <t>Carretera de Oro Kilómetro Dos, altura de Plaza Venecia, Municipio de Soyapango, Departamento de San Salvador.</t>
  </si>
  <si>
    <t>13.715147284586983</t>
  </si>
  <si>
    <t>-89.14629980919547</t>
  </si>
  <si>
    <t>Calle al Guaje Veinticinco metros al Sur del Puesto Policial el Guaje, del Municipio de Soyapango, Departamento de San Salvador.</t>
  </si>
  <si>
    <t>13.670660685445528</t>
  </si>
  <si>
    <t>-89.1454606384827</t>
  </si>
  <si>
    <t>Carretera que de San Miguel Conduce al Delirio, Kilometro Cientro Cuarenta y nueve. Canton El Delirio San Miguel.</t>
  </si>
  <si>
    <t>Carretera Panamericana kilometro ciento noventa y ocho a la altura desvio el Sope, Pasaquina La Unión.</t>
  </si>
  <si>
    <t>13.516704978061268</t>
  </si>
  <si>
    <t>-87.83558052229507</t>
  </si>
  <si>
    <t>CARRILES AUXILIARES DEL BOULEVARD LOS PROCERES FRENTE A LA UCA ANTIGUO CUSCATLAN LA LIBERTAD</t>
  </si>
  <si>
    <t>13.683169266085422</t>
  </si>
  <si>
    <t>-89.23492061676353</t>
  </si>
  <si>
    <t>CARRETERA AL PUERTO DE LA LIBERTDAD KILOMETRO QUINCE  SANTA TECLA LA LIBERTAD</t>
  </si>
  <si>
    <t>13.644065691629397</t>
  </si>
  <si>
    <t>-89.28583073242096</t>
  </si>
  <si>
    <t>Paseo General Escalón y 99 Avenida Norte. San Salvador.</t>
  </si>
  <si>
    <t>13.703735205010652</t>
  </si>
  <si>
    <t>-89.24750092259286</t>
  </si>
  <si>
    <t>Boulevard de los Proceres frente a la casa 8, San Salvador.</t>
  </si>
  <si>
    <t>13.684581398402601</t>
  </si>
  <si>
    <t>-89.22010611559587</t>
  </si>
  <si>
    <t>Carretera  Panamericana kilómetro cien frente a Gasolinera ALBA  Cantón La Puerta Jurisdicción de Mercedes Umaña,  Usulután.</t>
  </si>
  <si>
    <t>13.560321099274125</t>
  </si>
  <si>
    <t>-88.45355900770676</t>
  </si>
  <si>
    <t>Parqueo de Gasolinera Puma Deportivo de la Alameda Doctor Manuel Enrique Araujo y Calle Nueva número 1, San Salvador.</t>
  </si>
  <si>
    <t>13.697419676438042</t>
  </si>
  <si>
    <t>-89.22752557090948</t>
  </si>
  <si>
    <t>Kilometro 39 Carretera Panamericana Jurisdicción de San Rafael Cedros Departamento Cuscatlan</t>
  </si>
  <si>
    <t>13.729569292197914</t>
  </si>
  <si>
    <t>-88.89007389857568</t>
  </si>
  <si>
    <t>Kilometro 186 de la calle hacia Anamoros a la altura de Canton Tulima.</t>
  </si>
  <si>
    <t>13.713090499008997</t>
  </si>
  <si>
    <t>-87.87163037997827</t>
  </si>
  <si>
    <t>Redondel Perú  y Avenida Olímpica San Salvador.</t>
  </si>
  <si>
    <t>13.698750097016989</t>
  </si>
  <si>
    <t>-89.2215902872692</t>
  </si>
  <si>
    <t>Boulevard Constitución y Calle Constitución San Salvador.</t>
  </si>
  <si>
    <t>13.723187450052322</t>
  </si>
  <si>
    <t>-89.22214677731517</t>
  </si>
  <si>
    <t>Avenida 14 de Julio y Calle Soldado Matías Alvarado, San Salvador.</t>
  </si>
  <si>
    <t>13.681455906576659</t>
  </si>
  <si>
    <t>-89.22455190571974</t>
  </si>
  <si>
    <t>Kilómetro 40 carretera panamericana Oeste, que de Quezaltepeque conduce al desvio de San Juan Opico, Jurisdicción de San Juan Opico, La Libertad.</t>
  </si>
  <si>
    <t>13.780348117167854</t>
  </si>
  <si>
    <t>-89.37370415942826</t>
  </si>
  <si>
    <t>Bulevar Monseñor Romero frente a la entrada a la colonia El Quetzal, Quezaltepeque, La Libertad.</t>
  </si>
  <si>
    <t>13.830815609838927</t>
  </si>
  <si>
    <t>-89.2686058860135</t>
  </si>
  <si>
    <t>Carretera Troncal del Norte km 7 frente a Colonia Habita Confia del Municipio Ciudad Delgado San salvador.</t>
  </si>
  <si>
    <t>13.748728054657445</t>
  </si>
  <si>
    <t>-89.16847532313035</t>
  </si>
  <si>
    <t>Carretera de Oro kilómetro Tres, altura del Centro Comercial de Unicentro Soyapango, del Municipio de Soyapango, Departamento de San Salvador.</t>
  </si>
  <si>
    <t>13.716108724146798</t>
  </si>
  <si>
    <t>-89.13987023063325</t>
  </si>
  <si>
    <t>Avenida La Capilla, a la altura de Condominios Residencial La Capilla 360, San Salvador.</t>
  </si>
  <si>
    <t>13.687612332962498</t>
  </si>
  <si>
    <t>-89.24489704372505</t>
  </si>
  <si>
    <t>Alameda Franklin Delano Roosevelt, frente al Banco Promerica, San Salvador.</t>
  </si>
  <si>
    <t>13.700820033154965</t>
  </si>
  <si>
    <t>-89.21935813705812</t>
  </si>
  <si>
    <t>Avenida las Amapolas  frente a Grupo la Resurrección, San Salvador.</t>
  </si>
  <si>
    <t>Alameda Juan Pablo Segundo, a la altura de  Cuerpos de Bomberos, San Salvador</t>
  </si>
  <si>
    <t>Decima Avenida Sur y Calle San Martin, San Salvador.</t>
  </si>
  <si>
    <t>13.690514897891653</t>
  </si>
  <si>
    <t>-89.18821201594511</t>
  </si>
  <si>
    <t>Kilometro ochenta y nueve y medio de la carretera que de Ahuachapán conduce hacia Santa Ana, a la altura de caserio el Javio Cantón Santa Rosa Acacalco   Ahuachapán.</t>
  </si>
  <si>
    <t>13.951785809004573</t>
  </si>
  <si>
    <t>-89.80610364560367</t>
  </si>
  <si>
    <t>En la Calle la Cañada y Avenida la Quebrada, Antiguo Cuscatlan, La Libertad.</t>
  </si>
  <si>
    <t>13.680371362734302</t>
  </si>
  <si>
    <t>-89.25988153738858</t>
  </si>
  <si>
    <t>Kilomero 12 Autopista que de San Salvador conduce a Comalapa,frente a la entrada de la colonia Linda Vista de San marcos</t>
  </si>
  <si>
    <t>13.650886147864352</t>
  </si>
  <si>
    <t>-89.17500878705435</t>
  </si>
  <si>
    <t>Kilometro 6 1/2 carretera Antigua a Zacatecoluca, frente a la venta de repuestos Rub Davi</t>
  </si>
  <si>
    <t>13.655744881160722</t>
  </si>
  <si>
    <t>-89.17739526838534</t>
  </si>
  <si>
    <t>Paseo General Escalón frente a la Cooperativa Financiera Acecenta, San Salvador.</t>
  </si>
  <si>
    <t>13.70146123722839</t>
  </si>
  <si>
    <t>-89.22607451782015</t>
  </si>
  <si>
    <t>29 Calle Poniente, frente al Resturante MIster Donut, San Salvador.</t>
  </si>
  <si>
    <t>13.713415512355482</t>
  </si>
  <si>
    <t>-89.19240564107895</t>
  </si>
  <si>
    <t>Carretera Panamericana a la altura del Canton Santa Clara En El Parqueo San Jose</t>
  </si>
  <si>
    <t>13.588274722614736</t>
  </si>
  <si>
    <t>-87.78848360561499</t>
  </si>
  <si>
    <t>Calle Arce y 17 Avenida Norte, San Salvador.</t>
  </si>
  <si>
    <t>13.699833466795559</t>
  </si>
  <si>
    <t>-89.19993996620178</t>
  </si>
  <si>
    <t>Boulevard Nicolas Salume frente a Importadora Marroquin Santa Ana</t>
  </si>
  <si>
    <t>13.98492682258371</t>
  </si>
  <si>
    <t>-89.54957221228244</t>
  </si>
  <si>
    <t>Alameda Juan Pablo  Segundo y 13 Avenida Norte, San Salvador.</t>
  </si>
  <si>
    <t>13.70329612453321</t>
  </si>
  <si>
    <t>-89.19829860885238</t>
  </si>
  <si>
    <t>Kilometro  28 carretera que de San Salvador conduce a  Santa Ana, Jurisdicción de San Juan Opico La Libertad.</t>
  </si>
  <si>
    <t>En La Calle  Metzi frente a la casa Seis de la Urbanizacion  Cumbres de Cuscatlan, Antiguo Cuscatlan</t>
  </si>
  <si>
    <t>13.669711605018641</t>
  </si>
  <si>
    <t>-89.23912115941258</t>
  </si>
  <si>
    <t>En la Calle Metzi  del poligono  P  Antiguo Cuscatlan, La Libertad</t>
  </si>
  <si>
    <t>13.669640685128478</t>
  </si>
  <si>
    <t>-89.23916966751081</t>
  </si>
  <si>
    <t>En la Calle Principal que conduce a San Idelfonso,  a la altura del Cantón san Lorenzo caserio LA Guaruma, San Ildefonso, San Vicente</t>
  </si>
  <si>
    <t>13.650039667029558</t>
  </si>
  <si>
    <t>-88.56038949083754</t>
  </si>
  <si>
    <t>Carretera Litoral Kilometro Treinta y cinco desvio a San Diego puerto de la Libertad</t>
  </si>
  <si>
    <t>13.481577592683289</t>
  </si>
  <si>
    <t>-89.24684699513388</t>
  </si>
  <si>
    <t>13.716511964687571</t>
  </si>
  <si>
    <t>-89.19984116742631</t>
  </si>
  <si>
    <t>5 Avenida Norte a la altura del edificio de la Procuraduria General de la Republica y la 19 Calle Poniente, San Salvador,</t>
  </si>
  <si>
    <t>13.70711728937381</t>
  </si>
  <si>
    <t>-89.19329258591848</t>
  </si>
  <si>
    <t>Carretera Bay Pass Kilometro  119 Usulutan</t>
  </si>
  <si>
    <t>KIilometro Ciento Setenta Y Cuatro Carretera Ruta Militar, Santa Rosa Lima, La Union</t>
  </si>
  <si>
    <t>13.629026134215982</t>
  </si>
  <si>
    <t>-87.88476483254064</t>
  </si>
  <si>
    <t>Kiometro 19 de la autopista que de Comalapa conduce a San Salvador,municipio de Santiago Texacuango, San Salvador</t>
  </si>
  <si>
    <t>13.634060370482704</t>
  </si>
  <si>
    <t>-89.12387685197578</t>
  </si>
  <si>
    <t>kilometro 9 carretera a los Planesde Renderos, frente a la ferreteria los Toritos, Planes de Renderos.Panchimalco</t>
  </si>
  <si>
    <t>13.64600063825355</t>
  </si>
  <si>
    <t>-89.18777996037967</t>
  </si>
  <si>
    <t>13 Avenida Sur y Calle Monserrat, San Salvador.</t>
  </si>
  <si>
    <t>Calle Ferrocarril y Boulevard Venezuela.</t>
  </si>
  <si>
    <t>13.691509033415239</t>
  </si>
  <si>
    <t>-89.215112659764</t>
  </si>
  <si>
    <t>Kilometro 37 Carretera panamericana este carril de Orientre a poniente, municipio el carmen Cuscatlan</t>
  </si>
  <si>
    <t>Calle Cuatro de la Urbanizacion Villa Lourdes, Jurisdiccion de Lourdes Colon, La Libertad</t>
  </si>
  <si>
    <t>13.717036368143196</t>
  </si>
  <si>
    <t>-89.37295918021917</t>
  </si>
  <si>
    <t>Calle Los Bambúes y Avenida Las Buganvillas, Colonia San Francisco, San Salvador.</t>
  </si>
  <si>
    <t>13.690957546861423</t>
  </si>
  <si>
    <t>-89.2235140031912</t>
  </si>
  <si>
    <t>13.70774327530532</t>
  </si>
  <si>
    <t>-89.19347568354496</t>
  </si>
  <si>
    <t>Avenida las Gardenias frente al Consejo Nacional de la Judicatura Anexo Uno, Colonia San Francisco.</t>
  </si>
  <si>
    <t>13.689195179840699</t>
  </si>
  <si>
    <t>-89.22851607675214</t>
  </si>
  <si>
    <t>COLONIA CIUDAD  PACIFICA SEGUNDA ETAPA POLIGONO 4-A FRENTE A CASA N°8 SAN MIGUEL</t>
  </si>
  <si>
    <t>13.483226188005535</t>
  </si>
  <si>
    <t>-88.21732190190409</t>
  </si>
  <si>
    <t>15 Calle   Oriente Entre Avenida Morazan y avenida Flavian Mucci frente a casa 1-1 Colonia 14 de Diciembre Sonsonate</t>
  </si>
  <si>
    <t>13.72635266095626</t>
  </si>
  <si>
    <t>-89.72297832965216</t>
  </si>
  <si>
    <t>Carretera Panamericana Kilometro Ciento Cuarenta y Dos y Medio, San Miguel.</t>
  </si>
  <si>
    <t>13.45914573425043</t>
  </si>
  <si>
    <t>-88.15633199839824</t>
  </si>
  <si>
    <t>10  Avenida Norte y 25 Calle Oriente, San Salvador</t>
  </si>
  <si>
    <t>13.711040439389217</t>
  </si>
  <si>
    <t>-89.18565310568007</t>
  </si>
  <si>
    <t>Alameda Franklín Delano Roosevelt y 37 Avenida Sur, San Salvador.</t>
  </si>
  <si>
    <t>13.700020387696693</t>
  </si>
  <si>
    <t>-89.21050991713732</t>
  </si>
  <si>
    <t>Boulevard de los Héroes y 25 Avenida Norte. San Salvador</t>
  </si>
  <si>
    <t>13.715130089780574</t>
  </si>
  <si>
    <t>-89.20364821923847</t>
  </si>
  <si>
    <t>Calle Padres Aguilar y 85 Avenida Sur, San Salavdor.</t>
  </si>
  <si>
    <t>Sexta calle Oriente frente a casa numero 2-9 de Ahuachapán.</t>
  </si>
  <si>
    <t>13.923139576361207</t>
  </si>
  <si>
    <t>-89.84462566424041</t>
  </si>
  <si>
    <t>Final Calle principal del Caserío María Auxiliadora, Cantón El Socorro, jurisdicción de San Antonio Masahuat, Departamento de La Paz.</t>
  </si>
  <si>
    <t>13.585802200208702</t>
  </si>
  <si>
    <t>-89.03557124299658</t>
  </si>
  <si>
    <t>Carretera de Santa Ana hacia Metapan altura de km.70, frente a entrada a Colonia Rio Zarco, del municipio y departameto de Santa Ana .</t>
  </si>
  <si>
    <t>14.014610130506469</t>
  </si>
  <si>
    <t>-89.53986317771778</t>
  </si>
  <si>
    <t>Boulevard del Ejército Nacional, kilómetro cuatro y medio, altura de Ferretería EPA, Municipio de Soyapango, San Salvador.</t>
  </si>
  <si>
    <t>13.701342022762685</t>
  </si>
  <si>
    <t>-89.16307287447876</t>
  </si>
  <si>
    <t>Carretera Litoral Poniente y 1 Avenida Sur, El Puerto de la Libertad, La Libertad</t>
  </si>
  <si>
    <t>13.487192287010421</t>
  </si>
  <si>
    <t>-89.32151330794736</t>
  </si>
  <si>
    <t>Carretera de Oro, Kilómetro ocho, altura de entrada a Colonia las Delicias, Municipio de San Martín San Salvador.</t>
  </si>
  <si>
    <t>13.729661300210426</t>
  </si>
  <si>
    <t>-89.08526830102554</t>
  </si>
  <si>
    <t>4 avenida sur  y calle Jose MAriano Mendez, municipio y dpeartamento de Santa Ana</t>
  </si>
  <si>
    <t>Carretera Litoral Poniente Altura Del  Kilometro 69, Jicalapa La Libertad.</t>
  </si>
  <si>
    <t>13.522535782906763</t>
  </si>
  <si>
    <t>-89.57518796474784</t>
  </si>
  <si>
    <t>Kilometro  19  1/2  de la carretera antigua a Quezaltepeque frente al pupusodromo el laurel de Nejapa, San Salvador</t>
  </si>
  <si>
    <t>13.808211227458646</t>
  </si>
  <si>
    <t>-89.22858595848083</t>
  </si>
  <si>
    <t>Calle Agua Caliente, a la altura de entrada a Comunidad Las Victorias, del Municipio de Soyapango, departamento de San Salvador,</t>
  </si>
  <si>
    <t>13.705637874643632</t>
  </si>
  <si>
    <t>-89.1569894237854</t>
  </si>
  <si>
    <t>13.688950121723654</t>
  </si>
  <si>
    <t>-89.21734201475478</t>
  </si>
  <si>
    <t>Kilómetro 42 1/2 Autopista Comalapa sentido de Norte a Sur, cantón Nuevo Edén, jurisdicción de San Luis Talpa, Departamento de La Paz.</t>
  </si>
  <si>
    <t>Kilometro 32 Carretera que de San Salvador conduce a   Santa Ana, Jurisdicción de San Juan Opico La LIbertad.</t>
  </si>
  <si>
    <t>13.793034367192144</t>
  </si>
  <si>
    <t>-89.38673561163354</t>
  </si>
  <si>
    <t>Boulevard Constitucion a la altura del Redondel Schafik Handal frente a Walmart, San Ramon Municipio de Mejicanos San Salvador.</t>
  </si>
  <si>
    <t>13.737084201860347</t>
  </si>
  <si>
    <t>-89.21759795196907</t>
  </si>
  <si>
    <t>Boulevard Venezuela a la altura del Paso a desnivel de la 10 Avenida Sur, San Salvador.</t>
  </si>
  <si>
    <t>13.693453346592106</t>
  </si>
  <si>
    <t>-89.18727040439778</t>
  </si>
  <si>
    <t>Boulevard Santa Elena y Calle Conchagua, Antiguo Cuscatlán La Libertad</t>
  </si>
  <si>
    <t>13.667289062206148</t>
  </si>
  <si>
    <t>-89.25689648165303</t>
  </si>
  <si>
    <t>21:43</t>
  </si>
  <si>
    <t>avenida Los Angeles de la Residencial  San Francisco, San Miguel.</t>
  </si>
  <si>
    <t>13.473713525651062</t>
  </si>
  <si>
    <t>-88.1615247539433</t>
  </si>
  <si>
    <t>Calle Modelo, a la altura de la Casa 520 Colonia Costa Rica, San Salvador</t>
  </si>
  <si>
    <t>-89.19649600982666</t>
  </si>
  <si>
    <t>Calle Del  Mediterraneo, Avenida Rio Amazonas Antiguo Cuscatlan La Libertad.</t>
  </si>
  <si>
    <t>13.678424182565001</t>
  </si>
  <si>
    <t>-89.23824245393857</t>
  </si>
  <si>
    <t>29 Avenida Norte a la  Altura de la Gasolinera Uno del Municipio de Mejicanos San Salvador.</t>
  </si>
  <si>
    <t>13.732578897010299</t>
  </si>
  <si>
    <t>-89.20244222292514</t>
  </si>
  <si>
    <t>Calle Antigua a Huizúcar, a la altura de la primera entrada a la Colonia Monte Cristo, San salvador</t>
  </si>
  <si>
    <t>Autopista a Comalapa, a la altura del Cementerio Jardines del Recuerdo, San Salvador.</t>
  </si>
  <si>
    <t>13.674534381874395</t>
  </si>
  <si>
    <t>-89.1969955080008</t>
  </si>
  <si>
    <t>CARRETERA QUE DEL REDONDEL LOS LEONES CONDUCE AL DELIRIO A LA ALTURA DE LA ENTRADA PRINCIPAL DEL INGENIO CHAPARRASTIQUE, SAN MIGUEL, SAN MIGUEL</t>
  </si>
  <si>
    <t>13.437473291556499</t>
  </si>
  <si>
    <t>-88.15541012837105</t>
  </si>
  <si>
    <t>CARRETERA LITORAL KILOMETRO CIENTO CUARENTA Y SIETE, COSTADO SUR DE EL DESVIO A LOS RIITOS, CHIRILAGUA, SAN MIGUEL</t>
  </si>
  <si>
    <t>13.3136174998824</t>
  </si>
  <si>
    <t>-88.13848128313082</t>
  </si>
  <si>
    <t>carretera que de Santa Ana conduce a Metapan, kilometro 70 Municpio y Departamento de Santa Ana</t>
  </si>
  <si>
    <t>14.018812668840972</t>
  </si>
  <si>
    <t>-89.5366638385358</t>
  </si>
  <si>
    <t>Alameda Juan Pablo II y 5 Avenida Norte.</t>
  </si>
  <si>
    <t>carretera al Puerto de La Libertad frente a gasolinera Puma, Nuevo Cuscatlán La Libertad.</t>
  </si>
  <si>
    <t>13.653493402523416</t>
  </si>
  <si>
    <t>-89.28052425384521</t>
  </si>
  <si>
    <t>Bulevar Oscar Osorio y calle Acaxual frente a Bulevar Vidri Sonsonate.</t>
  </si>
  <si>
    <t>13.709937458369104</t>
  </si>
  <si>
    <t>-89.72863586786308</t>
  </si>
  <si>
    <t>Kilometro 167 Carretera Ruts de Paz, Frente Colonia Morazan San Francisco Gotera Departamento Morazan</t>
  </si>
  <si>
    <t>13.687426395137319</t>
  </si>
  <si>
    <t>-88.09640857113568</t>
  </si>
  <si>
    <t>NOVENA CALLE PONIENTE Y DECIMA AVENIDA NORTE SANTA TECLA, LA LIBERTAD.</t>
  </si>
  <si>
    <t>13.680176344139475</t>
  </si>
  <si>
    <t>-89.29345786571503</t>
  </si>
  <si>
    <t>29 Calle Poniente y 7 Avenida Norte, San Salvador</t>
  </si>
  <si>
    <t>13.713551092458122</t>
  </si>
  <si>
    <t>-89.19383439662802</t>
  </si>
  <si>
    <t>Boulevard de Los Próceres, Frente a Restaurante Starbucks Coffee, San Salvador.</t>
  </si>
  <si>
    <t>13.68323342979385</t>
  </si>
  <si>
    <t>-89.2315517397205</t>
  </si>
  <si>
    <t>Inteseccion del kilometro siete y medio de la carretera antigua  a zacatecoluca eincorpracion de la calle alterna, a la autopista Comalapa en el municipio de Santo Tomas</t>
  </si>
  <si>
    <t>13.653008560815783</t>
  </si>
  <si>
    <t>-89.16318070255443</t>
  </si>
  <si>
    <t>Kilometro 24, Carretera que de Sionsonate conduce a San Salvador, Jurisdiccion de Lourdes Colon, La Libnertad</t>
  </si>
  <si>
    <t>13.72444257945206</t>
  </si>
  <si>
    <t>-89.37147030900226</t>
  </si>
  <si>
    <t>En final Avenida Central Sur y salida de Atiqiuzaya a Carretera a Santa Ana, frente a pasarela, de la ciudad de Atiquizaya,</t>
  </si>
  <si>
    <t>13.968334911081667</t>
  </si>
  <si>
    <t>-89.7550153430701</t>
  </si>
  <si>
    <t>Kilómetro 37 de la Carretera Litoral al Puerto de La Libertad, a la altura del Caserío Los Higueros, Cantón Tecualuya, jurisdicción de San Luis Talpa, Departamento de La Paz..</t>
  </si>
  <si>
    <t>13.476623748509864</t>
  </si>
  <si>
    <t>-89.11207847259355</t>
  </si>
  <si>
    <t>Avenida Independencia y 18 Avenida Sur. San Salvador.</t>
  </si>
  <si>
    <t>13.69981195763268</t>
  </si>
  <si>
    <t>-89.18325817170141</t>
  </si>
  <si>
    <t>EN LA CARRETERA PANAMERICANA  KILOOMETRO 129  DE LA CIUDAD DE SAN MIGUEL</t>
  </si>
  <si>
    <t>13.500087683873925</t>
  </si>
  <si>
    <t>-88.21396483673459</t>
  </si>
  <si>
    <t>12 Avenida Norte y Calle Delgado frente a la casa 104, San Salvador.</t>
  </si>
  <si>
    <t>13.698756400698676</t>
  </si>
  <si>
    <t>-89.18618355996779</t>
  </si>
  <si>
    <t>Kilometro 46 carretera troncal del norte, canton colima, Suchitoto, Cuscatlan</t>
  </si>
  <si>
    <t>14.053275694126393</t>
  </si>
  <si>
    <t>-89.13863984110917</t>
  </si>
  <si>
    <t>EN LA CARRETERA PANAMERICANA KILOMETRO CIENTO VEINTINUEVE  Y CALLE ANTIGUA A QUELEPA CIUDAD DE SAN MIGUEL.</t>
  </si>
  <si>
    <t>13.494641184257985</t>
  </si>
  <si>
    <t>-88.19788410471227</t>
  </si>
  <si>
    <t>kilometro 39 Carretera panamericana Desvio al Municipio de San San Rafael Cedros Departamento de cuscatlan</t>
  </si>
  <si>
    <t>13.729551906200834</t>
  </si>
  <si>
    <t>-88.88938945110856</t>
  </si>
  <si>
    <t>Carretera El Litoral  kilómetro  noventa y cinco Colonia La Bendición del Cantón Tierra Blanca Jiquiliaco Usulután.</t>
  </si>
  <si>
    <t>13.377355722278008</t>
  </si>
  <si>
    <t>-88.63565472769936</t>
  </si>
  <si>
    <t>CARRETERA PANAMERICANA Y QUINCE AVENIDA NORTE, SAN MIGUEL.</t>
  </si>
  <si>
    <t>13.487554332030927</t>
  </si>
  <si>
    <t>-88.18680023251092</t>
  </si>
  <si>
    <t>EN LA CARRETERA PANAMERICANA KILOMETRO 142 ALTURA DE FERTICA DE LA CIUDAD DE SAN MIGUEL.</t>
  </si>
  <si>
    <t>13.459198713270798</t>
  </si>
  <si>
    <t>-88.15625065116933</t>
  </si>
  <si>
    <t>Sobre el km 64 carretera que de San Salvador conduce a Candelaria de  la Frontera  altura de interior   Redondel  Cantarrana</t>
  </si>
  <si>
    <t>13.973639558343839</t>
  </si>
  <si>
    <t>-89.58575028163244</t>
  </si>
  <si>
    <t>Final septima Avenida Norte y entrada principal de la Colonia Altamira número uno  Usulután.</t>
  </si>
  <si>
    <t>13.350418866201304</t>
  </si>
  <si>
    <t>-88.44267162777605</t>
  </si>
  <si>
    <t>Avenida Jerusalén a la altura de la Calle la Mascota, San Salvador.</t>
  </si>
  <si>
    <t>13.696830461399351</t>
  </si>
  <si>
    <t>-89.25004261604913</t>
  </si>
  <si>
    <t>12:28</t>
  </si>
  <si>
    <t>Avenida Las Amapolas frente a la casa #57, San Salvador.</t>
  </si>
  <si>
    <t>13.689987430446818</t>
  </si>
  <si>
    <t>-89.22243233881532</t>
  </si>
  <si>
    <t>Boulevard del Ejercito y 50 Avenida Norte, San Salvador</t>
  </si>
  <si>
    <t>13.70055250397859</t>
  </si>
  <si>
    <t>-89.16853643187366</t>
  </si>
  <si>
    <t>Septima calle Poniente a la altura de la cuarta Avenida Sur, Quezaltepeque, La Libertad.</t>
  </si>
  <si>
    <t>13.831714155088262</t>
  </si>
  <si>
    <t>-89.27405556994168</t>
  </si>
  <si>
    <t>CARRETERA CA-4 KILOMETRO 30 ALTURA DE LA VUELTA EL PAPATURRO PUERTO DE LA LIBERTAD</t>
  </si>
  <si>
    <t>13.508477445128214</t>
  </si>
  <si>
    <t>-89.30909325540368</t>
  </si>
  <si>
    <t>Avenida Doctor José  Antonio  Rodriguez Porth, a la altura del Mirador.San Salvador.</t>
  </si>
  <si>
    <t>13.678914853015689</t>
  </si>
  <si>
    <t>-89.2139409710621</t>
  </si>
  <si>
    <t>1 Avenida Sur y 3 Calle Oriente, Municipio de Candelaria de la Frontera y Departamento de Santa Ana.</t>
  </si>
  <si>
    <t>14.113226816412618</t>
  </si>
  <si>
    <t>-89.64936969052037</t>
  </si>
  <si>
    <t>Carretera de Oro Kilómetro Dos y Medio, altura del Centro Comercial Unicentro Soyapango, Del Municipio de Soyapango, Departamento de San Salvador.</t>
  </si>
  <si>
    <t>13.715501226886659</t>
  </si>
  <si>
    <t>-89.1423780185858</t>
  </si>
  <si>
    <t>En el caserio el arenal,de la calle que conduce al canton los pajales,frente a la tienda Margarita del municipio de Panchimalco San Savador</t>
  </si>
  <si>
    <t>13.611020529280779</t>
  </si>
  <si>
    <t>-89.17666199845459</t>
  </si>
  <si>
    <t>Avenida España y 25 Calle Oriente, San Salvador.</t>
  </si>
  <si>
    <t>13.711515424547192</t>
  </si>
  <si>
    <t>-89.1902178525379</t>
  </si>
  <si>
    <t>Carretera El Litoral Kilómetro ciento trece Colonia Las Brisas Cantón El Talpetate Usulután.</t>
  </si>
  <si>
    <t>13.340422030436038</t>
  </si>
  <si>
    <t>-88.47759528505088</t>
  </si>
  <si>
    <t>Kilometro 81, Carretera Longitudinal del Norte, a la altura del Caserio el Aguacatio, canton Chiapas, municipio de Chalatenango, departamento de Chalatenango.</t>
  </si>
  <si>
    <t>Carretera de la frontera la Hachadura hacia Sonsonate, aaltura del kilometro 80.500, frente a Galvanissa del Cantòn San julian municipio de Acajutla departamento de Sonsonate.-</t>
  </si>
  <si>
    <t>13.61217900265263</t>
  </si>
  <si>
    <t>-89.80677274180297</t>
  </si>
  <si>
    <t>Acceso del Boulevard Tutunichapa y Diagonal Universitaria, San Salvador.</t>
  </si>
  <si>
    <t>13.707733963421898</t>
  </si>
  <si>
    <t>-89.1971211755841</t>
  </si>
  <si>
    <t>CUARTA CALLE PONIENTE Y DIECIOCHO AVENIDA SUR SANTA TECLA LA LIBERTAD.</t>
  </si>
  <si>
    <t>13.67357192046147</t>
  </si>
  <si>
    <t>-89.2981991362361</t>
  </si>
  <si>
    <t>Kiómetro 42 Carretera a Ilobasco, Jurisdicción de san Rafael Cedros Departamento de Cuscatlán</t>
  </si>
  <si>
    <t>13.74753759330748</t>
  </si>
  <si>
    <t>-88.87036370113492</t>
  </si>
  <si>
    <t>Final Avenida Independencia Sur Frente a Banco Cuscatlán jurisdición Municipal de Santa Ana</t>
  </si>
  <si>
    <t>13.977194479972832</t>
  </si>
  <si>
    <t>-89.56080287171355</t>
  </si>
  <si>
    <t>CALLE  DEl MEDITERRANEO Y AVENIDA RIO LEMPA,  ANTIGUO  CUSCATLAN</t>
  </si>
  <si>
    <t>13.677760495703659</t>
  </si>
  <si>
    <t>-89.23582077626895</t>
  </si>
  <si>
    <t>Interior del Parqueo del Ministerio de Relaciones Exteriores del Centro de Gobierno, San Salvador.</t>
  </si>
  <si>
    <t>Calle Principal Canton El Faro Jurisdiccion de Conchagua La Union.</t>
  </si>
  <si>
    <t>13.296583634306353</t>
  </si>
  <si>
    <t>-87.83852110616752</t>
  </si>
  <si>
    <t>29 Calle Poniente y 25 Avenida Norte, San Salvador</t>
  </si>
  <si>
    <t>13.714286219774637</t>
  </si>
  <si>
    <t>-89.20342885795635</t>
  </si>
  <si>
    <t>Intersección de Calle Antigua al Matazano y Avenida Cerro Verde, del Municipio de Soyapango, Departamento de San Salvador.</t>
  </si>
  <si>
    <t>13.694019762586738</t>
  </si>
  <si>
    <t>-89.14156335491776</t>
  </si>
  <si>
    <t>Calle San Carlos, a la altura de la 19 Avenida Norte, San Salvador.</t>
  </si>
  <si>
    <t>13.716199492354683</t>
  </si>
  <si>
    <t>-89.19964509640783</t>
  </si>
  <si>
    <t>Calle  San Antonio Abad frente al Centro Comercial San Luis, San Salvador.</t>
  </si>
  <si>
    <t>13.71544990245769</t>
  </si>
  <si>
    <t>-89.21303032126316</t>
  </si>
  <si>
    <t>13.720241496673166</t>
  </si>
  <si>
    <t>-89.3613564867728</t>
  </si>
  <si>
    <t>EN LA CARRETERA PANAMERICANA KILOMETRO CIENTO VEINTICUATRO, CANTÓN VALLE ALEGRE  JURISDICCIÓN DE MONCAGUA SAN MIGUEL.</t>
  </si>
  <si>
    <t>13.514958531150276</t>
  </si>
  <si>
    <t>-88.26038360595703</t>
  </si>
  <si>
    <t>Carretera que de Santa Ana conduce hacia Ahuachapán a la altura de la intersección con final 10a. Calle Oriente frente al ISSS. de la Ciudad de Ahuachapán.</t>
  </si>
  <si>
    <t>13.924302823750406</t>
  </si>
  <si>
    <t>-89.84324028048803</t>
  </si>
  <si>
    <t>CARRETERA PANAMERICANA KILOMETRO 124 1/2, A LA ALTURA DEL DESVIO DE MONCAGUA, SAN MIGUEL.</t>
  </si>
  <si>
    <t>13.513285150007846</t>
  </si>
  <si>
    <t>-88.25422915856932</t>
  </si>
  <si>
    <t>Calle Principal y Pasaje 5 de Urbanización Villas de Miramonte 1, San Salvador.</t>
  </si>
  <si>
    <t>13.714381956142388</t>
  </si>
  <si>
    <t>-89.21774086856014</t>
  </si>
  <si>
    <t>Carretera Ruta Militar Kilometro Ciento Setenta Y Dos Frente a Hospital Nacional  Santa Rosa De Lima La Union</t>
  </si>
  <si>
    <t>13.621187089466538</t>
  </si>
  <si>
    <t>-87.89751072421699</t>
  </si>
  <si>
    <t>Kilometro 25 1/2 Carretera Troncal Norte.a la Altura de Desvio de Tutultepeque,Municipio de Guazapa,Departamento de San Salvador</t>
  </si>
  <si>
    <t>13.885229862092492</t>
  </si>
  <si>
    <t>-89.17523518338979</t>
  </si>
  <si>
    <t>Cuarta Avenida Sur y Novena Calle Oriente  frente a Comedor  Maricela  Usulután</t>
  </si>
  <si>
    <t>Carretera Longitudinal del Norte a la altura del Caserio el Dormilon del Canton Aguazarca Guacotecti Departamento de Cabañas</t>
  </si>
  <si>
    <t>13.888855342258626</t>
  </si>
  <si>
    <t>-88.64020570581364</t>
  </si>
  <si>
    <t>17:24</t>
  </si>
  <si>
    <t>EN LA CARRETERA RUTA MILITAR FRENTE  AL SUPERMERCADO EL RODEO, CIUDAD DE SAN MIGUEL.</t>
  </si>
  <si>
    <t>13.491475744969398</t>
  </si>
  <si>
    <t>-88.178921545744</t>
  </si>
  <si>
    <t>Kilometro 31 Carretera CA-1 que de San Salvador conduce a Santa Ana. frente a la zona Franca Sam Li. Jurisdiccion de San  Juan Opico. La Libertad.</t>
  </si>
  <si>
    <t>13.787410021647066</t>
  </si>
  <si>
    <t>-89.38084922143923</t>
  </si>
  <si>
    <t>Final Calle Monserrat altura del Boulevard de Los Próceres, San Salvador.</t>
  </si>
  <si>
    <t>13.684710669962456</t>
  </si>
  <si>
    <t>-89.21945371701969</t>
  </si>
  <si>
    <t>Kilometro 25 Carretera CA-1 que de Santa Ana conduce a San Salvador, ala altura de Maxi Despensa, Municipio de Colòn. Departamento de La Libertad.</t>
  </si>
  <si>
    <t>13.740836997447872</t>
  </si>
  <si>
    <t>-89.36250062409391</t>
  </si>
  <si>
    <t>Kilometro 15 de la carretera Troncal del Norte, frente a entrada de la colonia las cañas, Municipio de Apopa, San Salvador</t>
  </si>
  <si>
    <t>13.810395200673742</t>
  </si>
  <si>
    <t>-89.1666508632642</t>
  </si>
  <si>
    <t>Kilometro 25 Carretera Panamericana Cantón  el Carmen San Pedro Perulapan Departamento de Cuscatlan</t>
  </si>
  <si>
    <t>13.743157762798766</t>
  </si>
  <si>
    <t>-89.00099515914917</t>
  </si>
  <si>
    <t>Carretera que de Metapan conduce a Santa Ana Kilometro Ochenta y tres altura Pasarela Peatonal de Texistepeque</t>
  </si>
  <si>
    <t>14.125451994759787</t>
  </si>
  <si>
    <t>-89.4997307169292</t>
  </si>
  <si>
    <t>Sobre Avenida Fray Felipe Moraga Sur entre 11 calle poniente y Calle Jose Marianao Mendez frente a Selectos Colon, Municipio y Departamento de Santa Ana.</t>
  </si>
  <si>
    <t>13.9908701825136</t>
  </si>
  <si>
    <t>-89.56458349026173</t>
  </si>
  <si>
    <t>CARRETERA RUTA MILITAR KILOMETRO 141, CASERIO LA ARENERA, CANTON LA TRINIDAD, SAN MIGUEL.</t>
  </si>
  <si>
    <t>13.54036854200853</t>
  </si>
  <si>
    <t>-88.13107391855786</t>
  </si>
  <si>
    <t>Kilometro 13 Carretera Troncal del Norte, a la altura de Centro Comercial Peri Centro apopa, san Salvador</t>
  </si>
  <si>
    <t>13.79477509225603</t>
  </si>
  <si>
    <t>-89.17724720322154</t>
  </si>
  <si>
    <t>EN LA CALLE  ELIZABETH, FRENTE  A LA DISTRIBUIDORA SALVADORENA CIUDAD DE SAN MIGUEL.</t>
  </si>
  <si>
    <t>13.457849950773117</t>
  </si>
  <si>
    <t>-88.16641736599577</t>
  </si>
  <si>
    <t>Kilómetro 46 Carretera Litoral CA-2 Nueva, a la altura de la Báscula Fija, Cantón El Pedregal, jurisdicción de El Rosario, Departamento de La Paz.</t>
  </si>
  <si>
    <t>13.465272182859588</t>
  </si>
  <si>
    <t>-89.00717496871948</t>
  </si>
  <si>
    <t>Carretera a los Planes de Renderos y Boulevard Venustiano Carranza, San Salvador.</t>
  </si>
  <si>
    <t>13.67935802184066</t>
  </si>
  <si>
    <t>-89.1933506726673</t>
  </si>
  <si>
    <t>Carretera Hacia  La Frontera en la Gasolinera Puma de la San Carlos Pasaquina la Union</t>
  </si>
  <si>
    <t>13.580446211126954</t>
  </si>
  <si>
    <t>-87.81976172074202</t>
  </si>
  <si>
    <t>Kilómetro 40 ½, Carretera Antigua a Zacatecoluca, a la altura de puente Jiboa,Caserío la Coquera, Cantón El Tunal, Jurisdicción de El Rosario, Departamento  de La Paz.</t>
  </si>
  <si>
    <t>13.500810930814959</t>
  </si>
  <si>
    <t>-88.99981498718262</t>
  </si>
  <si>
    <t>10 a Avenida Norte y 3 Calle Oriente, San Salvador.</t>
  </si>
  <si>
    <t>13.700190653802302</t>
  </si>
  <si>
    <t>-89.18691426731276</t>
  </si>
  <si>
    <t>AVENIDA MANUEL GALLARDO ALTURA DE RESIDENCIAL BUENA VISTA 1 SANTA TECLA.</t>
  </si>
  <si>
    <t>13.687571673361163</t>
  </si>
  <si>
    <t>-89.28755545668886</t>
  </si>
  <si>
    <t>35 Calle Oriente y Pasaje 12 de la Colonia La Rábida, San Salvador.</t>
  </si>
  <si>
    <t>13.715323722402264</t>
  </si>
  <si>
    <t>-89.18456060341937</t>
  </si>
  <si>
    <t>Kilometro 37, Carretera que de San Salvador conduce a ciudad Arce, Jurisdiccion de Ciudad Arce,La Libertad</t>
  </si>
  <si>
    <t>13.82391503845385</t>
  </si>
  <si>
    <t>-89.42332155379236</t>
  </si>
  <si>
    <t>10 Avenida Norte y 19 Calle Poniente, Ciudad de San Salvador.</t>
  </si>
  <si>
    <t>13.708092306135665</t>
  </si>
  <si>
    <t>-89.18590676843026</t>
  </si>
  <si>
    <t>Calle Rubén Dario y 13 Avenida Sur. San Salvador.</t>
  </si>
  <si>
    <t>Sexta Avenida Sur, frente al Destacamento Militar Número 9, Barrio Analco, jurisdicción de Zacatecoluca, La Paz.</t>
  </si>
  <si>
    <t>13.507852424899795</t>
  </si>
  <si>
    <t>-88.87287173215255</t>
  </si>
  <si>
    <t>En el kilómetro 68 ½ de la Carretera Litoral a Usulután, Cantón La Lucha, jurisdicción de Zacatecoluca, Departamento de La Paz.</t>
  </si>
  <si>
    <t>13.470426455977403</t>
  </si>
  <si>
    <t>-88.83616901685185</t>
  </si>
  <si>
    <t>13.701864953710876</t>
  </si>
  <si>
    <t>-89.18754079843478</t>
  </si>
  <si>
    <t>Kilometro 20 1/2 de la Carretera Antigua a Quezaltepeque y Calle al Garrobito, del Municipio de Nejapa.</t>
  </si>
  <si>
    <t>13.809052040609181</t>
  </si>
  <si>
    <t>-89.23538996344716</t>
  </si>
  <si>
    <t>Kilómetro 18 ½ de la  Carretera Antigua  a Quezaltepeque a la altura  de la  calle principal  de la  Colonia Cuesta  Blanca del municipio  de Nejapa departamento de San Salvador</t>
  </si>
  <si>
    <t>13.803238927888406</t>
  </si>
  <si>
    <t>-89.21687568295367</t>
  </si>
  <si>
    <t>CALLE PRINCIPAL HACIA EL CASERIO LAS PILITAS, CANTON EL MATAZANO, SANTA TECLA, LA LIBERTAD</t>
  </si>
  <si>
    <t>13.654663179260675</t>
  </si>
  <si>
    <t>-89.29422577426955</t>
  </si>
  <si>
    <t>Boulevard de Los Héroes y Calle Los Sisimiles, San Salvador.</t>
  </si>
  <si>
    <t>13.707710969413505</t>
  </si>
  <si>
    <t>-89.21187937254217</t>
  </si>
  <si>
    <t>Primera Calle Oriente y Cuarta Avenida  Sur  Usulutan</t>
  </si>
  <si>
    <t>CARRETERA CA CUATRO KILOMETRO TREINTA A LA ALTURA BUELTA DE PAPATURRO, LA LIBERTAD</t>
  </si>
  <si>
    <t>13.508657674987207</t>
  </si>
  <si>
    <t>-89.3089771270752</t>
  </si>
  <si>
    <t>Avenida España y 3 Calle Poniente. San Salvador</t>
  </si>
  <si>
    <t>13.70068307511145</t>
  </si>
  <si>
    <t>-89.19138400203951</t>
  </si>
  <si>
    <t>Carretera el Litoral que de la Libertad conduce hacia Sonsonate, kilometro 101.300, caserío las Brisas, cantón el Presidio, Sonsonate.</t>
  </si>
  <si>
    <t>13.57082550264719</t>
  </si>
  <si>
    <t>-89.71148635626967</t>
  </si>
  <si>
    <t>Calle Agua Caliente frente a Colonia Guadalcanal Jurisdiccion de Ciudad Delgado San Salvador.-</t>
  </si>
  <si>
    <t>13.708901575231831</t>
  </si>
  <si>
    <t>-89.16741655679267</t>
  </si>
  <si>
    <t xml:space="preserve">KM 16 CARRETERA ANTIGUA A QUEZALTEPEQUE, A LA ALTURA DE LA PUERTA, MUNICIPIO DE APOPA, SAN SALVADOR </t>
  </si>
  <si>
    <t>13.80326940638318</t>
  </si>
  <si>
    <t>-89.20986156963122</t>
  </si>
  <si>
    <t>Kilometro 20 carretera troncxal del norte, a la altura del canton santa barabara, Municipio de Guazapa, Departamento de San Salvador</t>
  </si>
  <si>
    <t>13.845004154361995</t>
  </si>
  <si>
    <t>-89.15803514274707</t>
  </si>
  <si>
    <t>Sexta Calle Oriente y Novena Avenida Sur, Santa Tecla La Libertad.</t>
  </si>
  <si>
    <t>13.670800275793908</t>
  </si>
  <si>
    <t>-89.28249053303625</t>
  </si>
  <si>
    <t>KILOMETRO 32 1/2 CARRETERA TRONCAL DEL NORTE FRENTE A VIVERO CASTILLO AGUILARES, SAN SALVADOR</t>
  </si>
  <si>
    <t>13.946712875230277</t>
  </si>
  <si>
    <t>-89.18835188861486</t>
  </si>
  <si>
    <t>Carretera que de San Vicente conduce  a Zacatecoluca a la altura de Caserio La Mascota, Canton San Diego</t>
  </si>
  <si>
    <t>13.579946505175805</t>
  </si>
  <si>
    <t>-88.77893493606241</t>
  </si>
  <si>
    <t>Kilometro ochenta y nueve y medio de la Carretera que de Santa Ana conducce hacia Ahuachapán, altura de Caserio El Javio, del Cantón Santa Rosa Acacalco, jurisdicción de Ahuachapán</t>
  </si>
  <si>
    <t>13.952573076182915</t>
  </si>
  <si>
    <t>-89.80305015243972</t>
  </si>
  <si>
    <t>Carretra Litoral Kilometro Ciento Diecinueve Frente a Gasolinera Toro Desvio de Santa Elena Santa Maria Usulutan</t>
  </si>
  <si>
    <t>13.340756939393106</t>
  </si>
  <si>
    <t>-88.41005282780107</t>
  </si>
  <si>
    <t>Avenida Francisco Morazán y Calle Principal de Colonia  El IVU  Cantón Chancuyo de la Jurisdicción  de Ahuachapán</t>
  </si>
  <si>
    <t>13.927925961159616</t>
  </si>
  <si>
    <t>-89.85192596912384</t>
  </si>
  <si>
    <t>Carretera panamericana km 25, San Pedro Perulapan Cuscatlan</t>
  </si>
  <si>
    <t>13.74364570342236</t>
  </si>
  <si>
    <t>-88.99986934106597</t>
  </si>
  <si>
    <t>Calle Antigua a San Marcos frente a Gasolinera Texaco Las Américas, San Salvador.</t>
  </si>
  <si>
    <t>13.675619820671255</t>
  </si>
  <si>
    <t>-89.19081632198693</t>
  </si>
  <si>
    <t>Calle Chaparrastique y Septima Avenida Norte, ciudad de San Miguel.</t>
  </si>
  <si>
    <t>13.480928301332119</t>
  </si>
  <si>
    <t>-88.18158200664298</t>
  </si>
  <si>
    <t>Avenida Jose Simeon Cañas y Septima Calle Oriente, ciudad de San Miguel.</t>
  </si>
  <si>
    <t>13.477499623406068</t>
  </si>
  <si>
    <t>-88.17551611518694</t>
  </si>
  <si>
    <t>Avenida independencia Norte y 14 calle poniente , frente a caseta  policial IVU , del municipio y departamentop de Santa Ana</t>
  </si>
  <si>
    <t>14.000069127578676</t>
  </si>
  <si>
    <t>-89.55591697655889</t>
  </si>
  <si>
    <t>Calle que conduce a Jucuapa altura segundo desvio de San  Buenaventura, San Buenaventura Usulutan.</t>
  </si>
  <si>
    <t>13.53747090186004</t>
  </si>
  <si>
    <t>-88.38518408560948</t>
  </si>
  <si>
    <t>23 Calle Poniente y 23 Avenida Norte, San Salvador.</t>
  </si>
  <si>
    <t>13.711611542041243</t>
  </si>
  <si>
    <t>-89.20249361708919</t>
  </si>
  <si>
    <t>Kilometro noventa y cuatro de la Carretera que de Ahuachapán conduce hacia Santa Anan frente a "Taller Multervicios Multiservic"  Ahuachapán.</t>
  </si>
  <si>
    <t>13.93276913114944</t>
  </si>
  <si>
    <t>-89.83308888721719</t>
  </si>
  <si>
    <t>En la Calle el Mirador y 85 Avenida Norte, San Salvador.</t>
  </si>
  <si>
    <t>13.70867206197665</t>
  </si>
  <si>
    <t>-89.23965120127417</t>
  </si>
  <si>
    <t>3 Calle Poniente entre 3 y 1 Avenida Norte, San Salvador.</t>
  </si>
  <si>
    <t>Calle Antigua a Santa Elena Altura de Entrada Principal de Colonia Leiva y Colonia la Cruz Usulutan</t>
  </si>
  <si>
    <t>13.351863448509794</t>
  </si>
  <si>
    <t>-88.4326703286897</t>
  </si>
  <si>
    <t>En Carretera que de Sonsonate conduce hacia la Frontera la Hachadura, kilómetro 92.500 caserío La Isla cantón Metalío municipio de Acajutla, departamento de Sonsonate</t>
  </si>
  <si>
    <t>13.65573564362597</t>
  </si>
  <si>
    <t>-89.90385516273656</t>
  </si>
  <si>
    <t>En el interior del Parqueo de la Gasolinera Puma la Altura de la  29 Calle Oriente, San Salvador.</t>
  </si>
  <si>
    <t>13.71267647825648</t>
  </si>
  <si>
    <t>-89.18506713607887</t>
  </si>
  <si>
    <t>Kilometro 69.9 Carretera que de Chalchuapa conduce hacia Santa Ana, frente a Colonia Grecia, municipio de San Sebastian Salitrillo, Departamento de Santa Ana.</t>
  </si>
  <si>
    <t>13.987148993292815</t>
  </si>
  <si>
    <t>-89.6356818822999</t>
  </si>
  <si>
    <t>Kilometro 25 Carretera Panamericana Este frente a la entrada a la calle al Boqueron, Quezaltepeque, La Libertad.</t>
  </si>
  <si>
    <t>13.823596548369508</t>
  </si>
  <si>
    <t>-89.273415508718</t>
  </si>
  <si>
    <t>Km-23 carretera que de Santa Ana conduce a  San Salvador, Jurisdicción de Colón La LIbertad</t>
  </si>
  <si>
    <t>Calle Principal de Reparto Valle Nuevo, frente a Casa dos del Block Z, Municipio de Ilopango, San Salvador.</t>
  </si>
  <si>
    <t>13.68176118253097</t>
  </si>
  <si>
    <t>-89.13314508076981</t>
  </si>
  <si>
    <t>13.69866862676368</t>
  </si>
  <si>
    <t>-89.19781029224396</t>
  </si>
  <si>
    <t>Kilometro 74 de la carretera Longitudinal del Norte, caserio Las Mesas, a la altura de la Universidad Andres Bello, municipio de Chalatenango, departamento de Chalatenango</t>
  </si>
  <si>
    <t>Calle Rubén Darío y 13 Avenida Sur, San Salvador.</t>
  </si>
  <si>
    <t>EN  CARRETERA QUE DE  SAN MIGUEL CONDUCE AL DELIRIO  KILOMETRO 142 SAN MIGUEL</t>
  </si>
  <si>
    <t>13.41012428025124</t>
  </si>
  <si>
    <t>-88.14932438976668</t>
  </si>
  <si>
    <t>Carretera  Panamericana, Kilometro Ciento Veintinueve, La Cima San Miguel.</t>
  </si>
  <si>
    <t>13.500297961425579</t>
  </si>
  <si>
    <t>-88.21392739701425</t>
  </si>
  <si>
    <t>EN CARRETERA PANAMERICANA A LA ALTURA DEL KILOMETRO 129 SAN MIGUEL</t>
  </si>
  <si>
    <t>13.501130427864641</t>
  </si>
  <si>
    <t>-88.21635935309378</t>
  </si>
  <si>
    <t>Calle Principal del Caserio La Corruncha, cantón El Borbollón, El Transito, San Miguel.</t>
  </si>
  <si>
    <t>13.353192099553763</t>
  </si>
  <si>
    <t>-88.25329896993935</t>
  </si>
  <si>
    <t>17 avenida sur y 11 calle oriente frente a pupusseria Caney, municipio y departamento de Santa Ana</t>
  </si>
  <si>
    <t>13.987793717663077</t>
  </si>
  <si>
    <t>-89.55122817073904</t>
  </si>
  <si>
    <t>Kliometro 41 Carretera Panamericana Cantón Palacios san Rafael Cedros Departamento de Cuscatlan</t>
  </si>
  <si>
    <t>13.728100064319548</t>
  </si>
  <si>
    <t>-88.86895747555444</t>
  </si>
  <si>
    <t>Carretera al Puerto de La Libertad, Kilómetro veintiuno, Zaragoza, La Libertad.</t>
  </si>
  <si>
    <t>13.566615328033603</t>
  </si>
  <si>
    <t>-89.29168126562038</t>
  </si>
  <si>
    <t>EN CARRETERA QUE  CONDUCE DE  SAN MIGUEL AL DELIRIO  A LA ALTURA DE RESTAURANTE LA PEMA  SAN MIGUEL</t>
  </si>
  <si>
    <t>13.449898436689988</t>
  </si>
  <si>
    <t>-88.15828702377057</t>
  </si>
  <si>
    <t>Kilometro 21 1/2 de la Carretera Troncal del Norte, frente a la entrada a la Colonia Cuellar, del Municipio de Guazapa.</t>
  </si>
  <si>
    <t>13.841694389425612</t>
  </si>
  <si>
    <t>-89.15736500090219</t>
  </si>
  <si>
    <t>Carretera al Cantón San Sebastián El Chingo, altura del puente Chichima, jurisdicción de San Luis La Herradura, Departamento de La Paz.</t>
  </si>
  <si>
    <t>13.365880641665548</t>
  </si>
  <si>
    <t>-88.9318536022032</t>
  </si>
  <si>
    <t>Kilometro 22 1/2 Carretera CA-1 que de San Salvador comduce a Santa Ana, a la altura del poliedro. Municipio de Colòn. Departamento de La Libertad.</t>
  </si>
  <si>
    <t>13.71920753182175</t>
  </si>
  <si>
    <t>-89.35592651367188</t>
  </si>
  <si>
    <t>Carretera Ruta Militar, Altura Colonia Abdala, Frente Agencia de Viajes Génesis, San Miguel.</t>
  </si>
  <si>
    <t>13.488657343208308</t>
  </si>
  <si>
    <t>-88.18347818136773</t>
  </si>
  <si>
    <t>Kilometro 7  1/2 Prolongacion Boulevard Constitucion a la altura del Canton  Guadalupe municipio  de  Apopa departamento  de  San  Salvador.</t>
  </si>
  <si>
    <t>13.771313364689392</t>
  </si>
  <si>
    <t>-89.21157008503688</t>
  </si>
  <si>
    <t>13.71308930440211</t>
  </si>
  <si>
    <t>-89.19990781444169</t>
  </si>
  <si>
    <t>Kilómetro 36 1/2 carretera CA-1, que de San Salvador conduce a Santa Ana, jurisdicción de Ciudad Arce, La Libertad.</t>
  </si>
  <si>
    <t>13.814691502725475</t>
  </si>
  <si>
    <t>-89.42373912488404</t>
  </si>
  <si>
    <t>31 calle poniente y 6 Avenida sur del municipio y departamento de Santa Ana.</t>
  </si>
  <si>
    <t>13.98008000092028</t>
  </si>
  <si>
    <t>-89.56207251486478</t>
  </si>
  <si>
    <t>Bulevar los 44 sur, frente a gasolinera la heroica del municipio y departamento de Santa Ana</t>
  </si>
  <si>
    <t>13.96601270598261</t>
  </si>
  <si>
    <t>-89.56602773523184</t>
  </si>
  <si>
    <t>Paseo General Escalón  71 Avenida Norte, San Salvador.</t>
  </si>
  <si>
    <t>9 Calle poniente y 6 avenida sur del municipio y departamento de Santa Ana.</t>
  </si>
  <si>
    <t>13.991037480127602</t>
  </si>
  <si>
    <t>-89.56007565691039</t>
  </si>
  <si>
    <t>Carretera Panamericana,  Kilometro quince y medio, altura de Colonia la Palma, frente a Funeraria la Palma, Municipio de San Martín, San Salvador.</t>
  </si>
  <si>
    <t>13.721991866433651</t>
  </si>
  <si>
    <t>-89.06777465039393</t>
  </si>
  <si>
    <t>BOULEVARD ORDEN DE MALTA FRENTE A TALLERES IMPESSA ANTIGUO CUSCATLAN, LA LIBERTAD.</t>
  </si>
  <si>
    <t>Carretera que de Santa Ana Conduce Hacia Sonsonate Frente a Gasolinera Bandera Blanca Canton Cantarrana  Depratamento de Santa Ana.</t>
  </si>
  <si>
    <t>13.976809095362265</t>
  </si>
  <si>
    <t>-89.58170056348536</t>
  </si>
  <si>
    <t>Segunda Calle Oriente y Tecera Avenida Norte, Santa Tecla La Libertad.</t>
  </si>
  <si>
    <t>13.67304426273719</t>
  </si>
  <si>
    <t>-89.28583795613449</t>
  </si>
  <si>
    <t>Boulevard Walter Thilo Deininger a la altura de la Carretera Panamericana, Antiguo Cuscatlán, La Libertad.</t>
  </si>
  <si>
    <t>13.677776745781715</t>
  </si>
  <si>
    <t>-89.24906538810558</t>
  </si>
  <si>
    <t>Carretera a Ilobasco km 42, Jiboa, San Rafael Cedros, Cuscatlan</t>
  </si>
  <si>
    <t>13.741019118523326</t>
  </si>
  <si>
    <t>-88.87537537246916</t>
  </si>
  <si>
    <t>13.71259907220841</t>
  </si>
  <si>
    <t>-89.19191074665567</t>
  </si>
  <si>
    <t>Avenida Peralta Lagos y 34 Avenida Norte, San Salvador.</t>
  </si>
  <si>
    <t>Kilometro Ochenta y Cuatro de la Carretera Panamericana, Caserio La galera, Canton El Revelde, San Vicente</t>
  </si>
  <si>
    <t>13.604121906527158</t>
  </si>
  <si>
    <t>-88.57830940574142</t>
  </si>
  <si>
    <t>Carretera Panamericana Este, kilometro 13, a altura de Caserio Los Lopez, Canton las Cabañas, Ciudad Delgado, S.S.</t>
  </si>
  <si>
    <t>13.78146029482002</t>
  </si>
  <si>
    <t>-89.16262072725516</t>
  </si>
  <si>
    <t>BOULEVARD LUIS POMA ANTIGUO CUSCATLAN  LA LIBERTAD</t>
  </si>
  <si>
    <t>13.662497874613612</t>
  </si>
  <si>
    <t>-89.24628771509803</t>
  </si>
  <si>
    <t>AVENIDA EL ESPINO FRENTE A IGLESIA DE LOS SANTOS DE LOS ULTIMOS DIAS ANTIGUO CUSCATLAN LA LIBERTAD</t>
  </si>
  <si>
    <t>13.662853407535513</t>
  </si>
  <si>
    <t>-89.25914952065375</t>
  </si>
  <si>
    <t>En la Avenida el Guaje, altura de Bosques del Matazano, del municipio de Soyapango, departamento de San Salvador</t>
  </si>
  <si>
    <t>13.687113832144219</t>
  </si>
  <si>
    <t>-89.13691750365824</t>
  </si>
  <si>
    <t>kilometro 65 carretera de Sonsonate a Santa Ana, ala altura de la colonia Britania, municipio y departamento de Santa Ana</t>
  </si>
  <si>
    <t>13.963998368895709</t>
  </si>
  <si>
    <t>-89.59781839661788</t>
  </si>
  <si>
    <t>Carretera el Litoral Kilometro 119 Puente Santa Maria Jurisdiccion de Santa Maria Usulutan</t>
  </si>
  <si>
    <t>13.341071665766552</t>
  </si>
  <si>
    <t>-88.4119412755734</t>
  </si>
  <si>
    <t>Carretera El Litoral Kilometro 117 frente a Pinturas Comex Usulutan</t>
  </si>
  <si>
    <t>13.342198712248567</t>
  </si>
  <si>
    <t>-88.42703461647033</t>
  </si>
  <si>
    <t>Carretera que de Chalchuapa  conduce hacia Santa Ana, a la altura del kilometro 70.1, frente a Iglesia de los Santos de los ultimos dias, del municipio de San Sebastian Salitrillo, departamento de Santa Ana.</t>
  </si>
  <si>
    <t>13.987161048628383</t>
  </si>
  <si>
    <t>-89.63916946916251</t>
  </si>
  <si>
    <t>Carretera que de San Salvador conduce a Sonsonate  frente a residencial Santa Teresa kilometro 60 Municipio de Izalco Sonsonate</t>
  </si>
  <si>
    <t>13.741394652373902</t>
  </si>
  <si>
    <t>-89.67750810934122</t>
  </si>
  <si>
    <t>Carretera que de Sonsonate conduce hacia Acajutla kilómetro 68.500 costado sur del Auto Hotel La Piramide Sonsonate</t>
  </si>
  <si>
    <t>13.687866979646742</t>
  </si>
  <si>
    <t>-89.74025142991634</t>
  </si>
  <si>
    <t>Sobre la Calle Pricicipal Central Hidroelectrica Cerron Grande Jutiapa conduce hacia Potonico Chalatenango, Jurisdiccion de Jutiapa, Cabañas.</t>
  </si>
  <si>
    <t>13.933988870660844</t>
  </si>
  <si>
    <t>-88.89800828500805</t>
  </si>
  <si>
    <t>Kilometro Cincuenta y cinco carretera que de la ciudad de San Vicente conduce a la carretera panamericna, Canton las Minas, Apastepeque, San Vicente.</t>
  </si>
  <si>
    <t>13.665962602531202</t>
  </si>
  <si>
    <t>-88.794262334298</t>
  </si>
  <si>
    <t>Interseccion de la calle Rigoberto Alfonso Alvallero con el carril de acceso a la autopista Comalapa, frente a la terminal del Sur, San Marcos.</t>
  </si>
  <si>
    <t>13.662309714986897</t>
  </si>
  <si>
    <t>-89.1892781533176</t>
  </si>
  <si>
    <t>En la calle que conduce a San Isidro, entre el caserio la Quinta y el caserio los tanques,municipio de Panchimalco, San Salvador</t>
  </si>
  <si>
    <t>13.58553971450848</t>
  </si>
  <si>
    <t>-89.17084121787643</t>
  </si>
  <si>
    <t>Kilometro 23 Carretera que de Santa Ana Conduce a San Salvador, Jurisdiccion de Lourdes Colon La Libertad.</t>
  </si>
  <si>
    <t>13.716934016944952</t>
  </si>
  <si>
    <t>-89.35531230561168</t>
  </si>
  <si>
    <t>Boulevard San Bartolo y Calle El Arenal frente a Gasolinera Uno Ilopango</t>
  </si>
  <si>
    <t>13.708535300399097</t>
  </si>
  <si>
    <t>-89.10488071851432</t>
  </si>
  <si>
    <t>En el kilómetro 53 ½ de la Carretera a la Costa del Sol a la altura de la entrada principal al Cantón Las Isletas, de la jurisdicción de San Pedro Masahuat, Departamento de La Paz.</t>
  </si>
  <si>
    <t>13.403263342296977</t>
  </si>
  <si>
    <t>-89.00653810508783</t>
  </si>
  <si>
    <t>KILOMETRO NOVENTA Y UNO CARRETERA DE BY PASS LAS CHINAMAS CONDUCE A SANTA ANA A LA ALTURA DE PUENTE ESCALANTE AHUACHAPAN</t>
  </si>
  <si>
    <t>13.950518616454481</t>
  </si>
  <si>
    <t>-89.81631819507726</t>
  </si>
  <si>
    <t>Carretera CA-4,Kilometro 28,altura de Canton Cimarron ,La  Libertad.</t>
  </si>
  <si>
    <t>13.530946617246276</t>
  </si>
  <si>
    <t>-89.30090322684231</t>
  </si>
  <si>
    <t>CARRETERA PANAMERICANA  A LA ALTURA DEL PLAN DE LA LAGUNA ANTIGUO CUSCLATAN LA LIBERTAD</t>
  </si>
  <si>
    <t>13.674701655485949</t>
  </si>
  <si>
    <t>-89.25252173234625</t>
  </si>
  <si>
    <t>EN LA CARRETERA PANAMERICANA Y ENTRADA A COLONIA MAQUILISHUAT KILOMETRO 130 DE LA CIUDAD DE SAN MIGUEL.</t>
  </si>
  <si>
    <t>13.493796407326982</t>
  </si>
  <si>
    <t>-88.19600398910282</t>
  </si>
  <si>
    <t>Kilometro 75.5 carretera que de Ahuachapan conduce hacia Santa Ana, frente a Cancha de futbol San Antonio Chalchuapa Santa Ana</t>
  </si>
  <si>
    <t>13.987957785120644</t>
  </si>
  <si>
    <t>-89.68601026038625</t>
  </si>
  <si>
    <t>Plaza el Trovador  a la altura de Calle Qince de Septiembre, San Salvador</t>
  </si>
  <si>
    <t>Boulevard del Ejército  y 50 Avenida Norte, San Salvador.</t>
  </si>
  <si>
    <t>13.70040716077244</t>
  </si>
  <si>
    <t>-89.16837710165537</t>
  </si>
  <si>
    <t>Calle Lara a la altura del Pasaje Carrillo. San Salvador</t>
  </si>
  <si>
    <t>13.688946274150029</t>
  </si>
  <si>
    <t>-89.18193730791806</t>
  </si>
  <si>
    <t>Avenida al Matazano y Calle antigua al Matazano, frente a fábrica de Pinturas Pinsal Soyapango</t>
  </si>
  <si>
    <t>13.69331036355204</t>
  </si>
  <si>
    <t>-89.14091192508856</t>
  </si>
  <si>
    <t>Kilómetro 24 carretra CA-8 que de San Salvador conduce a Sonsonate jurisdicción de Lourdes Colón  La Liberdad.</t>
  </si>
  <si>
    <t>13.7237311880867</t>
  </si>
  <si>
    <t>-89.36947399406704</t>
  </si>
  <si>
    <t>25 Avenida Norte a la Altura de Venta de Baterias Importadas, San Salvador.</t>
  </si>
  <si>
    <t>-89.14332389831543</t>
  </si>
  <si>
    <t>SOBRE LA SEXTA CELLE PONIENTE Y QUINTA AVENIDA SUR, SAN MIGUEL</t>
  </si>
  <si>
    <t>13.483464465834302</t>
  </si>
  <si>
    <t>-88.18123876075224</t>
  </si>
  <si>
    <t>Kilometro Treinta y Nueve Carretera Panamericana Jurisdicción de San Rafael Cedro, Departamento de Cuscatlán</t>
  </si>
  <si>
    <t>13.729601831970674</t>
  </si>
  <si>
    <t>-88.89056478971487</t>
  </si>
  <si>
    <t>Carretera que de  la Frontera la hachadura conduce hacia el kilocinco, kilometro 86, Canton el sunza , Acajutla , Sonsonate</t>
  </si>
  <si>
    <t>13.631092239763479</t>
  </si>
  <si>
    <t>-89.84605824482347</t>
  </si>
  <si>
    <t>Carretera de Sonsonate a Juayúa kilómetro 74.500  caserío la ceiba mocha, cantón la Guacamaya, municipio de Nahuizalco, departamento de Sonsonate.</t>
  </si>
  <si>
    <t>13.800416867312183</t>
  </si>
  <si>
    <t>-89.74601015104042</t>
  </si>
  <si>
    <t>AVENIDA INDEPENDENCIA SUR Y NOVENA CALLE PONIENTE , SANTA ANA, SANTA ANA.</t>
  </si>
  <si>
    <t>13.99044002137814</t>
  </si>
  <si>
    <t>-89.55789454443078</t>
  </si>
  <si>
    <t>CARRETERA LITORAL ORIENTE  A LA ALTURA DE LA ENTRADA Y SALIDA DE LA COMUNIDAD EL CAOBA, CANTON MELARA, PUERTO DE LA LIBERTAD</t>
  </si>
  <si>
    <t>13.481342267125084</t>
  </si>
  <si>
    <t>-89.23975633743619</t>
  </si>
  <si>
    <t>Kilometro 13 1/2 carretera Troncal del norte, frente Maxidespensa Familiar, Apopa, san salvador</t>
  </si>
  <si>
    <t>13.801723560216134</t>
  </si>
  <si>
    <t>-89.1768043076823</t>
  </si>
  <si>
    <t>Calle Principal del Canton San Juan Las Minas, Jurisdicción de Metapan, Departamento de Santa Ana</t>
  </si>
  <si>
    <t>14.283403822468577</t>
  </si>
  <si>
    <t>-89.36619761399925</t>
  </si>
  <si>
    <t>En kilometro 23 1/2 de la Carretera Troncal del Norte del Municipio de Guazapa del Departamento de San Salvador</t>
  </si>
  <si>
    <t>13.873761937300408</t>
  </si>
  <si>
    <t>-89.17246163224561</t>
  </si>
  <si>
    <t>21 Avenida Norte y autopista Norte, San Salvador.</t>
  </si>
  <si>
    <t>13.716403226355574</t>
  </si>
  <si>
    <t>-89.20027761937914</t>
  </si>
  <si>
    <t>SOBRE AVENIDA ROSVELT SUR, FRENTE A PLAZA  NEW YORK, SAN MIGUEL.</t>
  </si>
  <si>
    <t>13.472600385360181</t>
  </si>
  <si>
    <t>-88.1836076545781</t>
  </si>
  <si>
    <t>Km 9 Autopista de comalapa a san salvador frente a la terminal del sur jurisdiccion de sanmarcos</t>
  </si>
  <si>
    <t>13.662720404179298</t>
  </si>
  <si>
    <t>-89.18958226817203</t>
  </si>
  <si>
    <t>10 Avenida Norte a la altura de la 29 Calle Oriente y , San Salvador.</t>
  </si>
  <si>
    <t>13.71280524779784</t>
  </si>
  <si>
    <t>-89.1854548766127</t>
  </si>
  <si>
    <t>CUARTA CALLE ORIENTE Y AVENIDA JOSE ZABLA TOUCHE SANTA TECLA LA LIBERTAD</t>
  </si>
  <si>
    <t>13.671790782403953</t>
  </si>
  <si>
    <t>-89.28135507795825</t>
  </si>
  <si>
    <t>Carretera a San Jose Guayabal, Km 2 Cantón Las Delicias San Martín.</t>
  </si>
  <si>
    <t>13.747358405719782</t>
  </si>
  <si>
    <t>-89.08076281522447</t>
  </si>
  <si>
    <t>En Diagonal Venecia frente a Complejo Educativo Republica de Corea, Municipio de Soyapango, departamento de San Salvador.</t>
  </si>
  <si>
    <t>13.712084627294805</t>
  </si>
  <si>
    <t>-89.14795556821274</t>
  </si>
  <si>
    <t>Calle Circunvalación frente a Urbanización San Carlos Edificio "F". San Salvador.</t>
  </si>
  <si>
    <t>13.719071753234761</t>
  </si>
  <si>
    <t>-89.20004663521364</t>
  </si>
  <si>
    <t>Avenida Masferrer Norte y Redondel Luceiro, San Salvador</t>
  </si>
  <si>
    <t>13.711808280468512</t>
  </si>
  <si>
    <t>-89.24775428123084</t>
  </si>
  <si>
    <t>Calle Que de  Puerto Parada Conduce a Carretera Litoral Altura del Canton  Buena Vista Diez Metros al Norte de Tienda Las Primas Jurisdiccion de Usulutan</t>
  </si>
  <si>
    <t>13.324129015207823</t>
  </si>
  <si>
    <t>-88.43019899209301</t>
  </si>
  <si>
    <t>Carretera que del desvio El Limon conduce al municipio de Concepcion Quezaltepeque a la altura de la hacienda Los Manzanos, canton San Bartolo, municipio de Chalatenango, departamento de Chalatenango.</t>
  </si>
  <si>
    <t>14.067747789085961</t>
  </si>
  <si>
    <t>-88.98456303216659</t>
  </si>
  <si>
    <t>Tercera Avenida Norte frente Iglesia Pentecostal Unida de Alegria Usulutan.</t>
  </si>
  <si>
    <t>13.508939611607932</t>
  </si>
  <si>
    <t>-88.48799741642623</t>
  </si>
  <si>
    <t>Carretera que de Santa Ana conduce hacia San Pablo Tacachico frente a Colonia La fortuna Santa Ana.</t>
  </si>
  <si>
    <t>13.98342099472823</t>
  </si>
  <si>
    <t>-89.53714363353899</t>
  </si>
  <si>
    <t>Carretera Litoral Kiñomtro Ciento Veinticuatro Concepcion Batres Usulutan</t>
  </si>
  <si>
    <t>13.344354602562432</t>
  </si>
  <si>
    <t>-88.3500509324141</t>
  </si>
  <si>
    <t>Carretera que de Acajutla conduce hacia Sonsonate, kilometro 69, frente a hacienda el jobo, Sonsonate</t>
  </si>
  <si>
    <t>Carretera que de Acajutla conduce hacia Sonsonate, kilometro 70.100, frente  hacienda San Felipe, Nahulingo, Sonsonate.</t>
  </si>
  <si>
    <t>13.677474148892795</t>
  </si>
  <si>
    <t>-89.74521172044425</t>
  </si>
  <si>
    <t>Avenida Gerardo Barrios, entrada Principal a Ciudad Barrios, San Miguel.</t>
  </si>
  <si>
    <t>13.754241311203968</t>
  </si>
  <si>
    <t>-88.27479011176709</t>
  </si>
  <si>
    <t>Calle 15 de Septiembre y Calle Modelo, San Salvador.</t>
  </si>
  <si>
    <t>13.687047578142876</t>
  </si>
  <si>
    <t>-89.1955766802812</t>
  </si>
  <si>
    <t>En la 13° Calle Oriente, Santa Tecla, La Libertad.</t>
  </si>
  <si>
    <t>13.68151062803503</t>
  </si>
  <si>
    <t>-89.29392191529928</t>
  </si>
  <si>
    <t>Carretera Panamericana Kilómetro 10 frente a Gasolinera Texaco Panamericana Ilopango.</t>
  </si>
  <si>
    <t>13.697648224870637</t>
  </si>
  <si>
    <t>-89.11167412819641</t>
  </si>
  <si>
    <t>Calle Chiltiupan y Avenida el Boqueron Santa Tecla, La Libertad</t>
  </si>
  <si>
    <t>13.679154081445791</t>
  </si>
  <si>
    <t>-89.26987259260096</t>
  </si>
  <si>
    <t>Alameda Franklin Delano Roosevelt entre 63 y 65 Avenida Sur, San Salvaodr.</t>
  </si>
  <si>
    <t>13.701039783324552</t>
  </si>
  <si>
    <t>-89.22313645656529</t>
  </si>
  <si>
    <t>Carretera Panamericana Kilometro 13 y Medio Frente a Iglesia Luz del Mundo del Municipio de Ilopango Departamento San Salvador.</t>
  </si>
  <si>
    <t>13.713917903386257</t>
  </si>
  <si>
    <t>-89.08557102038965</t>
  </si>
  <si>
    <t>En el kilómetro trece y medio de la Carretera Panamericana frente a Urbanización Jardines de Sel-sutt del Municipio de Ilopango, Departamento de SanSalvador</t>
  </si>
  <si>
    <t>13.710219579717284</t>
  </si>
  <si>
    <t>-89.09201284080645</t>
  </si>
  <si>
    <t>En la Calle Antigua a Tonacatepeque frente a Colonia San Fernando del Municipio de Ilopango, Departamento de San Salvador</t>
  </si>
  <si>
    <t>13.712806518015453</t>
  </si>
  <si>
    <t>-89.14190680450861</t>
  </si>
  <si>
    <t>En el Kilometro trece y medio de la Carretera Panamericana, altura de entrada de Jardines de Selt Sut, del municipio de Ilopango.</t>
  </si>
  <si>
    <t>13.710735946434825</t>
  </si>
  <si>
    <t>-89.09131539568273</t>
  </si>
  <si>
    <t>Final del Boulevard Venezuela y Boulevard del Ejercito Nacional, San Salvador.</t>
  </si>
  <si>
    <t>13.686332901689111</t>
  </si>
  <si>
    <t>-89.21476008599915</t>
  </si>
  <si>
    <t>Kilometro 30  Carretera que de Santa Ana conduce hacia San Salvador, Jurisdiccion de San Juan Opico La Libertad</t>
  </si>
  <si>
    <t>13.782145449661213</t>
  </si>
  <si>
    <t>-89.37533276910949</t>
  </si>
  <si>
    <t>CALLE CUMBRES DE CUSCATLAN, FRENTE A IGLESIA JEHOVA NISI, ANTIGUO CUSCATLAN LA LIBERTAD.-</t>
  </si>
  <si>
    <t>13.66814219792333</t>
  </si>
  <si>
    <t>-89.22792735189805</t>
  </si>
  <si>
    <t>EN LA CARRETERA QUE CONDUCE DE LA CARRETERA PANAMERICANA A LA CIUDAD DE ULUAPA A ALTUTA DE LA LINEA FERREA CANTÓN PAPALON SAN MIGUEL.</t>
  </si>
  <si>
    <t>13.446725449490419</t>
  </si>
  <si>
    <t>-88.1298222294024</t>
  </si>
  <si>
    <t>25 Calle Oriente y 12 Avenida Norte San Salvador</t>
  </si>
  <si>
    <t>13.710852560981397</t>
  </si>
  <si>
    <t>-89.18468315873986</t>
  </si>
  <si>
    <t>Boulevard del Ejercito Nacional, frente a Industrias Amanco de Municipio de Soyapango, Departamento de San Salvador.</t>
  </si>
  <si>
    <t>13.701282550616146</t>
  </si>
  <si>
    <t>-89.16478471788088</t>
  </si>
  <si>
    <t>Kilometro Treinta Carretera panamericana entrada a Cantón Buena Vista Cojutepeque, Cuscatlán</t>
  </si>
  <si>
    <t>13.730644005840912</t>
  </si>
  <si>
    <t>-88.96106886567416</t>
  </si>
  <si>
    <t>Kilómetro 24 carretera Panamericana Este que del Desvió de Opico conduce a Quezaltepeque, jurisdicción de Quezaltepeque La Libertad.</t>
  </si>
  <si>
    <t>13.823929651927703</t>
  </si>
  <si>
    <t>-89.27261591259696</t>
  </si>
  <si>
    <t>Kilómetro 33 Caerretera Panamericana Cantón Ojo de Agua Cojutepeque Cuscatlán.</t>
  </si>
  <si>
    <t>13.729449626734008</t>
  </si>
  <si>
    <t>-88.9313490816907</t>
  </si>
  <si>
    <t>CALLE CUSCATLAN ORIENTE  FRENTE A PUPUSERIA INES ANTIGUO CUSCATLAN LA LIBERTAD</t>
  </si>
  <si>
    <t>13.672197876626528</t>
  </si>
  <si>
    <t>-89.24035172719566</t>
  </si>
  <si>
    <t>Carretera Litoral Kilometro Ciento Dieciocho Frente a LLanteria Usalas Jurisdiccion de Santa Maria Usulutan</t>
  </si>
  <si>
    <t>13.342522033812827</t>
  </si>
  <si>
    <t>-88.42822127602072</t>
  </si>
  <si>
    <t>Carretera Troncal del Norte kilometro 4 1/2, Ciudad Delgado San Salvador.</t>
  </si>
  <si>
    <t>13.727547881512924</t>
  </si>
  <si>
    <t>-89.16982085704959</t>
  </si>
  <si>
    <t>Kilometro 6 carretera antigua a zacatecoluca a la altura de la gasolinerta texaco jurisdiccion de sa marcos</t>
  </si>
  <si>
    <t>13.656026604072702</t>
  </si>
  <si>
    <t>-89.17471508633282</t>
  </si>
  <si>
    <t>08:01</t>
  </si>
  <si>
    <t>5 Calle Poniente frente a la Casa 1417 de la Colonia Escalón. San Salvador.</t>
  </si>
  <si>
    <t>Parqueo del Centro de Atención al Migrante, San Salvador.</t>
  </si>
  <si>
    <t>13.69886476525549</t>
  </si>
  <si>
    <t>-89.17337770350079</t>
  </si>
  <si>
    <t>En el interior del Parqueo del Hospital General del Seguro Social ubicado al costado Oriente de la 25 Avenida Norte, San Salvador.</t>
  </si>
  <si>
    <t>Kilómetro 6 Carretera Antigua a Zacatecoluca, frente a ferreteria el Conacaste, jurisdicción de San Marcos, Departamento de San Salvador.</t>
  </si>
  <si>
    <t>13.656085224199442</t>
  </si>
  <si>
    <t>-89.17284361702589</t>
  </si>
  <si>
    <t>KILOMETRO NUEVE Y MEDIO CARRETERA PANAMERICANA SANTA TECLA LA LIBERTAD</t>
  </si>
  <si>
    <t>13.67065380856644</t>
  </si>
  <si>
    <t>-89.26651115741623</t>
  </si>
  <si>
    <t>13.713519880731948</t>
  </si>
  <si>
    <t>-89.20360070033391</t>
  </si>
  <si>
    <t>13.69784760352226</t>
  </si>
  <si>
    <t>-89.19706134713152</t>
  </si>
  <si>
    <t>Kilometro 30 Carretera Panamericana  Este que de Quezaltepeque conduce a al desvio de Opico, jurisdiccion de  Quezaltepeque La Libertad.</t>
  </si>
  <si>
    <t>13.815095966742815</t>
  </si>
  <si>
    <t>-89.31227974382729</t>
  </si>
  <si>
    <t>Salida del callejon el Guayabo y prolongacion de la autopista hacia Sonsonate  colonia Santa Eduviges Sinsonate</t>
  </si>
  <si>
    <t>13.709405089930643</t>
  </si>
  <si>
    <t>-89.72701446400144</t>
  </si>
  <si>
    <t>En la 4° Calle Poniente y 8° Avenida Sur, Santa Tecla, La Libertad.</t>
  </si>
  <si>
    <t>13.672295165029498</t>
  </si>
  <si>
    <t>-89.29258300059905</t>
  </si>
  <si>
    <t>Carretera panamericana kilometro sesenta y cuatro de Candelaria de la Frontera conduce a San Salvador frente a Universidad Autónoma de Santa Ana UNASA, municipio y departamento de Santa Ana</t>
  </si>
  <si>
    <t>13.976593707160454</t>
  </si>
  <si>
    <t>-89.59017251124949</t>
  </si>
  <si>
    <t>Calle Principal y Novena calle Oriente, San Rafael Oriente. San Miguel.</t>
  </si>
  <si>
    <t>43 Avenida Sur y Boulevard Venezuela, San Salvador.</t>
  </si>
  <si>
    <t>Carretera que de Moncagua conduce a carretera Panamericana San Miguel.</t>
  </si>
  <si>
    <t>13.514556103730088</t>
  </si>
  <si>
    <t>-88.2537014623131</t>
  </si>
  <si>
    <t>Carretera Panamericana kilometro sesenta y uno y medio de Santa Ana a San Salvador, municipio y departamento de Santa Ana.</t>
  </si>
  <si>
    <t>13.967576978041801</t>
  </si>
  <si>
    <t>-89.58207960385319</t>
  </si>
  <si>
    <t>09:56</t>
  </si>
  <si>
    <t>29 Calle Oriente frente a A &amp; J Autopart, Local 119,  San Salvador</t>
  </si>
  <si>
    <t>SOBRE LA CARRETERA RUTA DE PAZ KILOMETRO CIENTO CINCUENTA CANTON SAN PEDRO RIO SECO, EL DIVISADERO, MORAZAN</t>
  </si>
  <si>
    <t>13.593478873370183</t>
  </si>
  <si>
    <t>-88.08297058912805</t>
  </si>
  <si>
    <t>11:54</t>
  </si>
  <si>
    <t>Alameda Juan Pablo Segundo y 3 Avenida Norte, San Salvador</t>
  </si>
  <si>
    <t>13.702857360075148</t>
  </si>
  <si>
    <t>-89.19281725543462</t>
  </si>
  <si>
    <t>Juan Manuel Rodríguez frente a Farmacia la Económica, Barrio El Centro,  jurisdicción de Zacatecoluca, Departamento de La Paz.</t>
  </si>
  <si>
    <t>13.508440954248693</t>
  </si>
  <si>
    <t>-88.87018379298905</t>
  </si>
  <si>
    <t>Calle Modelo frente a la Gasolinera Texaco, San Salvador.</t>
  </si>
  <si>
    <t>SOBRE LA CARRETERA QUE DE SAN FRANCISCO GOTERA CONDUCE A SOCIEDAD, CANTON ELTRIUNFO SAN FRANCISCO GOTERA, MORAZAN</t>
  </si>
  <si>
    <t>Kilómetro 8 y medio Autopista de Comalapa a San Salvador, altura del retorno del cristo de la Paz, Jurisdicción de San Marcos, Departamento de San Salvador.</t>
  </si>
  <si>
    <t>13.667713621511838</t>
  </si>
  <si>
    <t>-89.1903080465331</t>
  </si>
  <si>
    <t>Carretra  que de San Salvador conduce a Sonsonate kilòmetro 45.500 desvio el Sunza Izalco Sonsonate</t>
  </si>
  <si>
    <t>13.760730121608429</t>
  </si>
  <si>
    <t>-89.55666746666078</t>
  </si>
  <si>
    <t xml:space="preserve">Boulevard Tutunichapa frente a Centro Judicial Isidro Menéndez, San Salvador. </t>
  </si>
  <si>
    <t>13.708134711538642</t>
  </si>
  <si>
    <t>-89.1982578270555</t>
  </si>
  <si>
    <t>Kilometro 8 1/2 de la prolongacion del boulevar Constitucion y intecepcion del redon del integracion undel municipio de Apopa del Departamento de San Salvador.</t>
  </si>
  <si>
    <t>13.776260712675299</t>
  </si>
  <si>
    <t>-89.20579260294153</t>
  </si>
  <si>
    <t>15:12</t>
  </si>
  <si>
    <t>Boulevard Universitario y Avenida C, San Salvador</t>
  </si>
  <si>
    <t>13.716737329723559</t>
  </si>
  <si>
    <t>Carretera que de Sonsonate conduce hacia Ahuachapán y viceversa a la altura del kilómetro 93 1/2, y desvio el Rosario de Concepción de Ataco Ahuachapán.</t>
  </si>
  <si>
    <t>13.848283075013454</t>
  </si>
  <si>
    <t>-89.82888252489215</t>
  </si>
  <si>
    <t>E n la Intersección de la Cuarta Avenida Norte y la Sexta calle Poniente contiguo a Farmacia San Juan, Ahuachapán.</t>
  </si>
  <si>
    <t>13.924139083076321</t>
  </si>
  <si>
    <t>-89.84837214602504</t>
  </si>
  <si>
    <t>Carretera Panamericana, kilometro ciento sesenta y cuatro, El Carmen, La Union</t>
  </si>
  <si>
    <t>13.357183006727968</t>
  </si>
  <si>
    <t>-87.99747200237503</t>
  </si>
  <si>
    <t>Carretera que de Metapan  conduce a Santa Ana kilometro 82.5 frente a Gasolinera la Joya. Municipio de Texistepeque Santa Ana</t>
  </si>
  <si>
    <t>14.118085982709145</t>
  </si>
  <si>
    <t>-89.4991444299166</t>
  </si>
  <si>
    <t>Avenida Paleca y Calle Bolivar del Municipio de Ciudad Delgado.</t>
  </si>
  <si>
    <t>13.726597837332346</t>
  </si>
  <si>
    <t>-89.16773415953973</t>
  </si>
  <si>
    <t>En 7 Avenida Norte, entre Boulevard las Palmeras y 4 calle oriente, Municpio de Chalchuapa, departamento de Santa Ana</t>
  </si>
  <si>
    <t>13.98588747702803</t>
  </si>
  <si>
    <t>-89.67565655708313</t>
  </si>
  <si>
    <t>Redondel La Isla a la altura de Calle Concepción, San Salvador.</t>
  </si>
  <si>
    <t>13.704415255872116</t>
  </si>
  <si>
    <t>-89.17993072648952</t>
  </si>
  <si>
    <t>Avenida Masferrer Norte y 3 Calle Poniente, San Salvador</t>
  </si>
  <si>
    <t>En el Kilometro Treinta de la Carretera CA-4 Curva el Papaturro,  Puerto de la Libertad</t>
  </si>
  <si>
    <t>13.508617941865674</t>
  </si>
  <si>
    <t>-89.30886181905356</t>
  </si>
  <si>
    <t>13.700799174795642</t>
  </si>
  <si>
    <t>-89.17966590560151</t>
  </si>
  <si>
    <t>14:14</t>
  </si>
  <si>
    <t>13.699660788591911</t>
  </si>
  <si>
    <t>-89.20673918683154</t>
  </si>
  <si>
    <t>Calle El Progreso Frente a Fragancias El Caribe, Casa 2632, San Salvador.</t>
  </si>
  <si>
    <t>Kilometro 39 Carretera que de San Salvador conduce hacia Santa Ana, Jurisdiccion de Ciudad Arce La Libertad.</t>
  </si>
  <si>
    <t>13.832540489361783</t>
  </si>
  <si>
    <t>-89.4515960466235</t>
  </si>
  <si>
    <t>Alameda Franklin Delano Roosevelt frente a Laboratorios Central Doctor Max Bloch, San Salvador.</t>
  </si>
  <si>
    <t>75 Avenida Norte y 5 Calle Poniente, San Salvador.</t>
  </si>
  <si>
    <t>Kilometro 39 Carretera que de San Salvador conduce a Santa Ana, Jurisdiccion de Ciudad Arce, La Libertad.</t>
  </si>
  <si>
    <t>13.824483180880788</t>
  </si>
  <si>
    <t>-89.45131123065948</t>
  </si>
  <si>
    <t>Avenida Bernal frente a Restaurante Mama Chuz del Municipio de Mejicanos San Salvador.</t>
  </si>
  <si>
    <t>13.729682611383192</t>
  </si>
  <si>
    <t>-89.21420939482462</t>
  </si>
  <si>
    <t>Km 11 autopista de san salvador a comalapa a la altura de la colonia las capanitas jurisdiccion de san marcos</t>
  </si>
  <si>
    <t>13.649251102338475</t>
  </si>
  <si>
    <t>-89.18174602642044</t>
  </si>
  <si>
    <t>Kilometro 17 de la Carretera Panamericana Oeste a la altura del Flexi Bodegas, del Municipio de Apopa.</t>
  </si>
  <si>
    <t>13.782728915242313</t>
  </si>
  <si>
    <t>-89.21332802181692</t>
  </si>
  <si>
    <t>Boulevard Monseñor Romero y pasaje 3 de Quezaltepeque Departamento de la Libertad</t>
  </si>
  <si>
    <t>El Boulevard Romero a la altura de la incorporacion al Bulevard Merliot Santa Tecla La Libertad.</t>
  </si>
  <si>
    <t>13.68485161856946</t>
  </si>
  <si>
    <t>-89.26816260057976</t>
  </si>
  <si>
    <t>NOVENA  CALLE ORIENTE Y SEPTIMA AVENIDA NORTE SANTA TECLA LA LIBERTAD</t>
  </si>
  <si>
    <t>13.679550227638675</t>
  </si>
  <si>
    <t>-89.28328592727354</t>
  </si>
  <si>
    <t>En Tercera Avenida Sur y calle a Cantón San Juan, contigúo a Tienda Nury, Juridicción de Tacuba, Ahuachapán.</t>
  </si>
  <si>
    <t>13.903561281701549</t>
  </si>
  <si>
    <t>-89.93289751242656</t>
  </si>
  <si>
    <t>Kolómetro 39 1/2 carretera que del Desvió de Opico conduce a San Juan Opico, jurisdicción de San Juan Opico La Libertad</t>
  </si>
  <si>
    <t>13.858861910800421</t>
  </si>
  <si>
    <t>-89.35927705095605</t>
  </si>
  <si>
    <t>13.71092568505674</t>
  </si>
  <si>
    <t>-89.20629346327193</t>
  </si>
  <si>
    <t>EN LA CARRETERA PANAMERICANA KILOMETRO CIENTO CUARENTA Y UNO, FRENTE A METROCENTRO CIUDAD DE SANS MIGUEL.</t>
  </si>
  <si>
    <t>13.462125224516992</t>
  </si>
  <si>
    <t>-88.16459122361158</t>
  </si>
  <si>
    <t>Boulevard del Hipodromo y Pasaje Once, San Salvador.</t>
  </si>
  <si>
    <t>Calle B y Avenida uno de la Residencial Lomas de San Francisco, San Salvador.</t>
  </si>
  <si>
    <t>Carretera de Oro, kilómetro 3 1/2,  100 metros al poniente de ex Linea Ferrea, Soyapango.</t>
  </si>
  <si>
    <t>Kilómetro 55 Carretera Litoral Antigua, a la altura de la Colonia Santa Rosa, Cantón Penitente Arriba, jurisdicción de Zacatecoluca, Departamento de La Paz.</t>
  </si>
  <si>
    <t>13.510535272912815</t>
  </si>
  <si>
    <t>-88.88215751122581</t>
  </si>
  <si>
    <t>Carretera Panamericana km 103 1/2 aproximadamente como a 25 metros al Oriente de entrada pricipal de cementerio Municipal de Ciudd el Triunfo Usulutan.</t>
  </si>
  <si>
    <t>13.557962830158948</t>
  </si>
  <si>
    <t>-88.43367889258923</t>
  </si>
  <si>
    <t>Boulevard Venezuela y Calle Antigua Ferrocarril frente al Super Repuesto, San Salvador</t>
  </si>
  <si>
    <t>13.691568215218572</t>
  </si>
  <si>
    <t>-89.2152975794861</t>
  </si>
  <si>
    <t>Kilómetro  34 Autopista al Aeropuerto Internacional San Oscar Arnulfo Romero y Galdámez, a la altura del cantón Tobalón, Jurisdicción de San Juna Talpa, Departamento de La Paz,</t>
  </si>
  <si>
    <t>13.5117279897407</t>
  </si>
  <si>
    <t>-89.09228927575224</t>
  </si>
  <si>
    <t>13.691594673546492</t>
  </si>
  <si>
    <t>-89.21375063500989</t>
  </si>
  <si>
    <t>KILOMETRO 14 1/2 CARRETERA TRONCAL DEL NORTE ,FRENTE A LA CALLE DE LA CONSTANCIA DEL MUNICIPIO DE APOPA SAN SALVADOR.</t>
  </si>
  <si>
    <t>13.808493312073406</t>
  </si>
  <si>
    <t>-89.16903511492869</t>
  </si>
  <si>
    <t>Calle 5 de Noviembre Frente a la Casa del Repuesto, San Salvador</t>
  </si>
  <si>
    <t>En la intercepci+on de la segunda calle Poniente y sexta avenida Sur La Unión</t>
  </si>
  <si>
    <t>13.336470929617327</t>
  </si>
  <si>
    <t>-87.84611145524269</t>
  </si>
  <si>
    <t>CARRETERA PANMERICANA KILOMETRO NUEVE Y MEDIO FRENTE A VICEMINISTERIO DE TRANSPORTE SANTA TECLA.-</t>
  </si>
  <si>
    <t>13.670450714709451</t>
  </si>
  <si>
    <t>-89.26723688414737</t>
  </si>
  <si>
    <t>En el Kilometro 7 y medio del Boulevard del Ejercito Nacional  frente a Entrada Principal de Grupo Monge, Municipio de Soyapango, Departamento de san Salvador.</t>
  </si>
  <si>
    <t>Carretera al municipio san miguel de mercedes del desvió de los cabros, Barrio la sierpe, Municipio de Chalatenango,  Departamento de Chalatenango</t>
  </si>
  <si>
    <t>14.033358086600218</t>
  </si>
  <si>
    <t>-88.9339290905837</t>
  </si>
  <si>
    <t>Carretera Panamericana, kilometro 162, lotificacion Santana, El Carmen, La Union.</t>
  </si>
  <si>
    <t>13.36974234086425</t>
  </si>
  <si>
    <t>-88.01251586900288</t>
  </si>
  <si>
    <t>Boulevard los Proceres, Paso a Desnivel Arbol  de la Paz, San Salvador.</t>
  </si>
  <si>
    <t>EN LA CARRETERA PANAMERICANA KILOMETRO 123 JURISDICCION DE MONCAGUA SAN MIGUEL.</t>
  </si>
  <si>
    <t>13.519589820648056</t>
  </si>
  <si>
    <t>-88.2864908761631</t>
  </si>
  <si>
    <t>Boulevard los Heroes y Pasaje San Carlos, San Salvador</t>
  </si>
  <si>
    <t>13.70906648874637</t>
  </si>
  <si>
    <t>-89.2100180385106</t>
  </si>
  <si>
    <t>Autopista a Comalapa frente a la Comunidad Modelo 3, San Salvador</t>
  </si>
  <si>
    <t>13.674427178867221</t>
  </si>
  <si>
    <t>-89.19589519500732</t>
  </si>
  <si>
    <t>Carriles Auxliares de La Carretera Panamericana ,Kilometro10,altura de SISA Santa Tecla.-</t>
  </si>
  <si>
    <t>13.671655021533978</t>
  </si>
  <si>
    <t>-89.27414800646356</t>
  </si>
  <si>
    <t>EN LA CARRETERA RUTA MILITAR Y FINAL CUARTA AVENIDA NORTE DE LA CIUDAD DE SAN MIGUEL.</t>
  </si>
  <si>
    <t>13.4928394300476</t>
  </si>
  <si>
    <t>-88.17683334703635</t>
  </si>
  <si>
    <t>Carretera By Pass Kilometro Ciento Diecisiete Costado Oriente del Redondel Calle a Santiago de Maria Jridiccion de Usulutan</t>
  </si>
  <si>
    <t>13.348428766968576</t>
  </si>
  <si>
    <t>-88.46086826217426</t>
  </si>
  <si>
    <t>SOBRE LA CARETERA LITORAL KILOMETRO 139, CASERIO CHAPARRAL, SAN MIGUEL</t>
  </si>
  <si>
    <t>13.338962965593325</t>
  </si>
  <si>
    <t>-88.1954595787507</t>
  </si>
  <si>
    <t>Tercera calle poniente y tercera avenida norte, costado norte de la Universidad Modular Abierta, barrio Mejicanos, Sonsonate.</t>
  </si>
  <si>
    <t>13.722769010543724</t>
  </si>
  <si>
    <t>-89.72829800745384</t>
  </si>
  <si>
    <t>SOBRE OCTAVA AVENIDA SUR Y QUINCE CALLE ORIENTE, SAN MIGUEL.</t>
  </si>
  <si>
    <t>13.473662373957294</t>
  </si>
  <si>
    <t>-88.17133153765161</t>
  </si>
  <si>
    <t>TERCERA CALLE PONIENTE BARRIO SAN MARTIN SAN FRANCISCO GOTERA MORAZAN</t>
  </si>
  <si>
    <t>13.698115213360872</t>
  </si>
  <si>
    <t>-88.10460198984896</t>
  </si>
  <si>
    <t>EN LA SEPTIMA CALLE  PONIENTE FRENTE A CASA 1204 DE LA COLONIA CIUDAD JARDIN DE LA CIUDAD DE SAN MIGUEL</t>
  </si>
  <si>
    <t>13.475961477102512</t>
  </si>
  <si>
    <t>-88.18907081620883</t>
  </si>
  <si>
    <t>Calle Rigoberto alvallero frente a la zona franca san marcos jurisdiccion de san marcos</t>
  </si>
  <si>
    <t>13.662433248078589</t>
  </si>
  <si>
    <t>-89.18839950818031</t>
  </si>
  <si>
    <t>Kilómetro 11 autopista que de San Salvador conduce a Comalapa, frente a entrada a colonia las Campanitas Sur, jurisdicción de San Marcos, Deapartamento de San Salvador.</t>
  </si>
  <si>
    <t>13.649368272652387</t>
  </si>
  <si>
    <t>-89.18293354882694</t>
  </si>
  <si>
    <t>Avenida Alberto Masferrer Sur y Redondel Masferrer, San Salvador,</t>
  </si>
  <si>
    <t>Calle Antigua a Huizucar, frente al Taller Sport Motors, San Salvador.</t>
  </si>
  <si>
    <t>19:41</t>
  </si>
  <si>
    <t>CUARTA CALLE ORIENTE Y QUINTA AVENIDA SUR, SANTA TECLA</t>
  </si>
  <si>
    <t>13.672069729665226</t>
  </si>
  <si>
    <t>-89.28468493155579</t>
  </si>
  <si>
    <t>CARRETERA PANAMERICANA FRENTE A GASOLINERA PUMA ANTIGUO CUSCATLAN LA LIBERTAD</t>
  </si>
  <si>
    <t>13.670744789367978</t>
  </si>
  <si>
    <t>-89.26350793357167</t>
  </si>
  <si>
    <t>kilometro 25 y media carretera panamericana este Jurisdiccion de Quezaltepeque Departamento de la Libertad</t>
  </si>
  <si>
    <t>Kilometro 12 1/2 carretera Panamericana Este a 500 mestros aproximadamente antes del redondel anillo periferico, municipio de apopa, san salvador</t>
  </si>
  <si>
    <t>13.785984634096367</t>
  </si>
  <si>
    <t>-89.17760977629525</t>
  </si>
  <si>
    <t>Kilometro Treinta y Cuatro y Medio de la Carretera a Suchitoto a la altura de Cantón la Bermuda Derpartamento de Cuscatlán.</t>
  </si>
  <si>
    <t>13.864312805291974</t>
  </si>
  <si>
    <t>-89.04840366282404</t>
  </si>
  <si>
    <t>Segunda Calle Poniente, Barrio El Calvario, Cojutepeque, departamento de Cuscatlán.</t>
  </si>
  <si>
    <t>13.724126173456503</t>
  </si>
  <si>
    <t>-88.94468863225954</t>
  </si>
  <si>
    <t>EN LA DOCE AVENIDA NORTE Y SENDA CUATRO DE LA COLONIA EL MOLINO CIUDAD DE SAN MIGUEL.</t>
  </si>
  <si>
    <t>13.489106556453196</t>
  </si>
  <si>
    <t>-88.1692370540324</t>
  </si>
  <si>
    <t>En el Interior del Parqueo del Banco Davivienda entre la 49 Avenida Sur y la Alameda Rousevelt, San Salvador.</t>
  </si>
  <si>
    <t>Calle a Huizucar y Retorno de la Despenza de Don Juan, La Cima, San Salvador.</t>
  </si>
  <si>
    <t>13.665197378032401</t>
  </si>
  <si>
    <t>-89.22439309563164</t>
  </si>
  <si>
    <t>Avenida Olímpica Frente al Banco Davivienda, San Salvador</t>
  </si>
  <si>
    <t>CARRETERA RUTA MILITAR KILOMETRO 137, CANTON HATO NUEVO, SAN MIGUEL.</t>
  </si>
  <si>
    <t>13.514491551624332</t>
  </si>
  <si>
    <t>-88.14628978572345</t>
  </si>
  <si>
    <t>Calle Antigua a Tonacatepeque y Calle San Pablo frente a Ferreteria El Ceibon, Municipio de Soyapango, Departamento de San Salvador.</t>
  </si>
  <si>
    <t>13.708426910985944</t>
  </si>
  <si>
    <t>-89.1434029768607</t>
  </si>
  <si>
    <t>Calle Toluca y Avenida Rocio, San Salvador.</t>
  </si>
  <si>
    <t>13.711642966905929</t>
  </si>
  <si>
    <t>-89.22221993189099</t>
  </si>
  <si>
    <t>23 Calle Poniente y 1 Avenida Norte San Salvador.</t>
  </si>
  <si>
    <t>Kilometro 42 de la Carretera Troncal del Norte, frente a Motel del Valle, del Municipio de Apopa.</t>
  </si>
  <si>
    <t>14.009290239279602</t>
  </si>
  <si>
    <t>-89.16663946422482</t>
  </si>
  <si>
    <t>Redondel El Jaguar y Boulevard Los Angeles, San Salvador.</t>
  </si>
  <si>
    <t>SOBRE AVENIDA ROSVELT NORTE Y SEXTA CALLE PONIENTE, SAN MIGUEL.</t>
  </si>
  <si>
    <t>13.482980824558664</t>
  </si>
  <si>
    <t>-88.18525299217413</t>
  </si>
  <si>
    <t>Calle El Calvario frente a cosedora de suelas municipio de Cuscatancingo, San salvador</t>
  </si>
  <si>
    <t>13.72751662952132</t>
  </si>
  <si>
    <t>-89.18092801846713</t>
  </si>
  <si>
    <t>Diagonal Universitaria y 15 Calle Poniente</t>
  </si>
  <si>
    <t>Kilómetro ochenta y cinco y medio de la Carretera Longitudinal del Norte, a la altura de cantón Guarjila, municipio de Chalatenango, departamento de Chalatenango.</t>
  </si>
  <si>
    <t>14.029190126974926</t>
  </si>
  <si>
    <t>-88.89914578349382</t>
  </si>
  <si>
    <t>17 Avenida sur y 9 calle oriente ;santa Ana.</t>
  </si>
  <si>
    <t>Calle el Cristo paralela a Boulevar los 44 frente a Mister Donut Santa Ana.</t>
  </si>
  <si>
    <t>13.975815763569221</t>
  </si>
  <si>
    <t>-89.56122445621433</t>
  </si>
  <si>
    <t>Calle Principal Santa Clarita, santa Clara Pasaquina, La Union</t>
  </si>
  <si>
    <t>13.588581757565068</t>
  </si>
  <si>
    <t>-87.78046336132117</t>
  </si>
  <si>
    <t>Kilómetro 63 Carretera Litoral Nueva, Cantón Penitente Abajo, jurisdicción de Zacatecoluca, Departamento de La Paz.</t>
  </si>
  <si>
    <t>13.498066174158993</t>
  </si>
  <si>
    <t>-88.87531286293053</t>
  </si>
  <si>
    <t>Tercera calle poniente frente a Centro de Capacitación municipal de San Vicente,  Barrio El Calvario, San vicente.</t>
  </si>
  <si>
    <t>13.645864979216284</t>
  </si>
  <si>
    <t>-88.78470607414569</t>
  </si>
  <si>
    <t>Calle Ciudadela Don Bosco, Calle antigua al Plan del Pino Y Calle Polvosa Jurisdiccion de Ciudad Delgado Departamento de San Salvador.-</t>
  </si>
  <si>
    <t>13.720994487770106</t>
  </si>
  <si>
    <t>-89.15790412685344</t>
  </si>
  <si>
    <t>Kilómetro 34 Carretera  Panamericana Frente a Restaurante la curva Cojutepeque Cuscatlán.</t>
  </si>
  <si>
    <t>13.725686380006326</t>
  </si>
  <si>
    <t>-88.92423467474593</t>
  </si>
  <si>
    <t>Kilómetro 57 Carretera Litoral CA-2, Cantón San José Obrajuelo, jurisdicción de San Rafael Obrajuelo, Departamento de La Paz.</t>
  </si>
  <si>
    <t>13.492429411680096</t>
  </si>
  <si>
    <t>-88.93213467110586</t>
  </si>
  <si>
    <t>Carretera a El Zamorano  Comunidad El Mono  Cantón SanMarcos  Lempa  Jiquilisco  Usulutan</t>
  </si>
  <si>
    <t>Intercepción de la Calle Blas Escamilla, y Calle Principal de la colonia Jardines de San Marcos, jurisdiccion de san marcos, Departamento de San Salvador.</t>
  </si>
  <si>
    <t>13.663606477539103</t>
  </si>
  <si>
    <t>-89.18896911493593</t>
  </si>
  <si>
    <t>8</t>
  </si>
  <si>
    <t>Redondel Plaza El Trovador a la altura de Calle Lara, San Salvador.</t>
  </si>
  <si>
    <t>13.690284597723274</t>
  </si>
  <si>
    <t>-89.19240264171087</t>
  </si>
  <si>
    <t>km 13 carretera a panchimalco entrada a canton las joyitas panchimalco jurisdiccion de panchimalco</t>
  </si>
  <si>
    <t>13.624504155488772</t>
  </si>
  <si>
    <t>-89.17088155366267</t>
  </si>
  <si>
    <t>Kiometro 27 Carretera CA-8 que de Sonsonate conduce a San Salvador Jurisdiccion de Colon La Libertad</t>
  </si>
  <si>
    <t>13.735066118034778</t>
  </si>
  <si>
    <t>-89.39267389891594</t>
  </si>
  <si>
    <t>En el kilometro doce de la Carretera Panamericana, frente a fabrica Yusa del municipio de Ilopango</t>
  </si>
  <si>
    <t>13.705293024002845</t>
  </si>
  <si>
    <t>-89.09735174775288</t>
  </si>
  <si>
    <t>Tercera Calle Poniente, entre Segunda Avenida Norte y Cuarta   Avenida Norte</t>
  </si>
  <si>
    <t>13.338135842853037</t>
  </si>
  <si>
    <t>-87.84433166916128</t>
  </si>
  <si>
    <t>Avenida Los Andes y Boulevard de los Heroes, San Salvador</t>
  </si>
  <si>
    <t>13.706177956168675</t>
  </si>
  <si>
    <t>-89.21452924134114</t>
  </si>
  <si>
    <t>Calle Principal de Cantón  el Carrizal  Jiquilisco.U sulután</t>
  </si>
  <si>
    <t>Interseccion de la Cuarta Avenida Norte y la Sexta Calle poniente Ahuchapán</t>
  </si>
  <si>
    <t>13.924132977785384</t>
  </si>
  <si>
    <t>-89.84836246987524</t>
  </si>
  <si>
    <t>Kilometro 44 1/2 de la carretera troncal del norte, a la altura del canton san jeronimo, caserio el tule, Municipio de Guazapa, Departamento de San Salvador</t>
  </si>
  <si>
    <t>14.048796139463292</t>
  </si>
  <si>
    <t>-89.15055088146245</t>
  </si>
  <si>
    <t>CALLE AL VOLCAN A LA ALTURA DEL RESTAURANTE LINDA VISTA  SANTA TECLA LA LIBERTAD</t>
  </si>
  <si>
    <t>13.715153501729796</t>
  </si>
  <si>
    <t>-89.2785504433161</t>
  </si>
  <si>
    <t>Carretera Litoral kilometro ciento trece, Usulután</t>
  </si>
  <si>
    <t>Calle Luis Ramírez frente a Centro Escolar María Luisa Parada, Moncagua, San Miguel.</t>
  </si>
  <si>
    <t>13.532305213873412</t>
  </si>
  <si>
    <t>-88.2532190685029</t>
  </si>
  <si>
    <t>Kilometro 36 Carretera  Panamericana Oeste, que de Quesaltepeque conduce al Desvio de Opico, Jurisdiccion de San Juan Opico, La Libertad.</t>
  </si>
  <si>
    <t>13.785505087524891</t>
  </si>
  <si>
    <t>-89.36248183250427</t>
  </si>
  <si>
    <t>Decima Avenida Norte a cien metros de la Veinte Calle Oriente, Ciudad de San Miguel.</t>
  </si>
  <si>
    <t>13.491046074231463</t>
  </si>
  <si>
    <t>-88.17154403728105</t>
  </si>
  <si>
    <t>1 Calle Poniente frente al Centro Nacional de Registro, San Salvador.</t>
  </si>
  <si>
    <t>13.702240449000994</t>
  </si>
  <si>
    <t>-89.21362678270178</t>
  </si>
  <si>
    <t>En el Boulevard Santa  Elena y Calle Cerro verde, Antiguo Cuscatlan</t>
  </si>
  <si>
    <t>13.668172480370815</t>
  </si>
  <si>
    <t>-89.2564431588271</t>
  </si>
  <si>
    <t>Boulevard Merliot frente a ferreteria Rudy Santa Tecla La Libertad.</t>
  </si>
  <si>
    <t>13.676378381845481</t>
  </si>
  <si>
    <t>-89.26344481484522</t>
  </si>
  <si>
    <t>Boulevard Constitución frente a Ferreteria Vidri, San Salvador.</t>
  </si>
  <si>
    <t>13.701100514053625</t>
  </si>
  <si>
    <t>-89.18232496788968</t>
  </si>
  <si>
    <t>Alameda Juan Pablo II y Avenida Tazumal Poniente, San Salvador.</t>
  </si>
  <si>
    <t>Carretera Panamericana Kilometro 99 Canton Jocotillo Mercedes Umaña Usulutan</t>
  </si>
  <si>
    <t>13.562339555009777</t>
  </si>
  <si>
    <t>-88.46238292102302</t>
  </si>
  <si>
    <t xml:space="preserve">Carretera El Litoral Kilometro 109 DFesvio de la Hacienda la carrera  Joquilisco Usulutan </t>
  </si>
  <si>
    <t>Carretera de  candelaria de la frontera hacia santa ana a  la altura de la iglesia los mormones, entrada a la colonia mendez, municipio y departamento de Santa Ana.</t>
  </si>
  <si>
    <t>13.989282129787092</t>
  </si>
  <si>
    <t>-89.59696955331727</t>
  </si>
  <si>
    <t>14:52</t>
  </si>
  <si>
    <t>En el Redondel del Ex Rastro y Final Quinta Avenida Sur, Santa Tecla, La Libertad.</t>
  </si>
  <si>
    <t>13.6665902322523</t>
  </si>
  <si>
    <t>-89.28505012092484</t>
  </si>
  <si>
    <t>Kilometro 28 de la carretera troncal del norte, frente a llanteria EL CHALATECO, Municipio de Guazapa, San Salvador</t>
  </si>
  <si>
    <t>13.924631019985235</t>
  </si>
  <si>
    <t>-89.18484696048738</t>
  </si>
  <si>
    <t>Final 37 Calle Oriente y Diagonal Cipatly, San Salvador.</t>
  </si>
  <si>
    <t>Kilometro 13 1/2 Carretera Troncal Norte,Frente a Impresa Repuestos,Municipio de Apopa ,Departamento de San Salvador</t>
  </si>
  <si>
    <t>13.79944379359743</t>
  </si>
  <si>
    <t>-89.17716440306737</t>
  </si>
  <si>
    <t>Kilómetro cincuenta y ocho, Carretera Longitudinal del Norte, a la altura de caserio Calle Nueva, cantón Santa bárbara, municipio de El Paraíso, departamento de Chalatenango.</t>
  </si>
  <si>
    <t>Interior del estacionamiento del Centro Comercial Atrio de la Calle Circunvalación de la Colonia San Benito, San Salvador.</t>
  </si>
  <si>
    <t>Paseo General Escalón frente al Concejo Superior de la Salud Pública, San Salvador.</t>
  </si>
  <si>
    <t>13.701373548445495</t>
  </si>
  <si>
    <t>-89.22594666481018</t>
  </si>
  <si>
    <t>Calle Principal a Mercedes Umaña entrada a las piccinas Municipales de La Ciudad de Mercedes Umaña Usulután.</t>
  </si>
  <si>
    <t>13.56687823907287</t>
  </si>
  <si>
    <t>-88.48997149496309</t>
  </si>
  <si>
    <t>Treinta Avenida Sur y Trece Calle Oriente, San Miguel.</t>
  </si>
  <si>
    <t>13.47579173725372</t>
  </si>
  <si>
    <t>-88.16384333914297</t>
  </si>
  <si>
    <t>Carril de Acceso a la 49 Avenida Norte, frente a Office Depot, San Salvador.</t>
  </si>
  <si>
    <t>13.703932197741764</t>
  </si>
  <si>
    <t>-89.21603094610464</t>
  </si>
  <si>
    <t>Carretera Litoral Kilometro ciento catorce frente a gasolilnera Alba San Francisco, Usulután</t>
  </si>
  <si>
    <t>Carretera Troncal del Norte Kilometro 10 1/2 a la  altura de la Colonia Florencia del Municipio de Ciudad Delgado San Salvador.</t>
  </si>
  <si>
    <t>13.775710337092555</t>
  </si>
  <si>
    <t>-89.16858491644706</t>
  </si>
  <si>
    <t>13.70771172229891</t>
  </si>
  <si>
    <t>-89.19345759244642</t>
  </si>
  <si>
    <t>Kilometro 174 de la Carretera Ruta Militar, Santa Rosa de Lima.</t>
  </si>
  <si>
    <t>13.628576030142192</t>
  </si>
  <si>
    <t>-87.8830913566654</t>
  </si>
  <si>
    <t>18:58</t>
  </si>
  <si>
    <t>Calle Modelo y Calle Madrid, San Salvador.</t>
  </si>
  <si>
    <t>13.68603528572948</t>
  </si>
  <si>
    <t>-89.19605911202498</t>
  </si>
  <si>
    <t>KILOMETRO QUINCE DE LA CARRETERA AL PUERTO DE LA LIBERTAD SANTA TECLA LA LIBERTAD</t>
  </si>
  <si>
    <t>13.641085791500581</t>
  </si>
  <si>
    <t>-89.28567517912052</t>
  </si>
  <si>
    <t>EN EL INTERIOR DEL ESTACIONAMIENTO DEL RESTAURANTE  PIZZA HUT DE LA HACIENDA REAL ANTIGUO CUSCATLAN LA LIBERTAD</t>
  </si>
  <si>
    <t>13.675389546180398</t>
  </si>
  <si>
    <t>-89.25333923474837</t>
  </si>
  <si>
    <t>Carretera Panamericana Kilómetro Dieciseís y Medio, altura de Gasolinera Cantón la Palma, del Municipio de San Martín, Departamento de San Salvador.</t>
  </si>
  <si>
    <t>13.730349308372592</t>
  </si>
  <si>
    <t>-89.06610240306495</t>
  </si>
  <si>
    <t>Boulevard del Ejercito Nacional kilometro Siete y Medio altura de Comunidad California Municipio de Soyapango Departamento San Salvador</t>
  </si>
  <si>
    <t>13.696113939632593</t>
  </si>
  <si>
    <t>-89.1357718873769</t>
  </si>
  <si>
    <t>Carretera de Oro, Kilómetro Nueve, altura del Taller y Parqueo Centroamericano,  Municipio de San Martín, San Salvador.</t>
  </si>
  <si>
    <t>13.732155655209667</t>
  </si>
  <si>
    <t>-89.07094242483657</t>
  </si>
  <si>
    <t>Carretera litoral, kilometro ciento once, lulgar conocido como la Odisea, Usulután</t>
  </si>
  <si>
    <t>Boulevard Constitucion y Calle Zacamil del Municipio de Mejicanos.</t>
  </si>
  <si>
    <t>13.72953345941504</t>
  </si>
  <si>
    <t>-89.21936564943061</t>
  </si>
  <si>
    <t>13.7011270894177</t>
  </si>
  <si>
    <t>-89.22262207329061</t>
  </si>
  <si>
    <t>Kilometro treinta Carretera Panamericana, Jurisdicción de Santa Cruz, Michapa, departamento de Cuscatán.</t>
  </si>
  <si>
    <t>13.730861902246806</t>
  </si>
  <si>
    <t>-88.9615999020641</t>
  </si>
  <si>
    <t>Kilómetro, 44 ½, Carretera Antigua a Zacatecoluca, Desvió Ojo de Agua, Cantón San José Abajo, Jurisdicción de Santiago Nonualco, Departamento de La Paz.</t>
  </si>
  <si>
    <t>13.498865129864253</t>
  </si>
  <si>
    <t>-88.96485605771792</t>
  </si>
  <si>
    <t>En el kilometro ocho del Boulevard del Ejercito Nacional, frente a Isss del municipio de Ilopango</t>
  </si>
  <si>
    <t>13.6950438183424</t>
  </si>
  <si>
    <t>-89.12919150654243</t>
  </si>
  <si>
    <t>Carretera que de Santa Ana condiuce a Metapan a la altura de kolometro 68 .1 Entrada a Iglesia Tabernaculo Biblico Bautista Amigos de Israel Santa Ana.</t>
  </si>
  <si>
    <t>Carretera que de Santa Ana conduce hacia Ahuachapán  a la altura del kilómetro 78 1/2, y  final  Avenida Canal de Panamá del Refugio Ahuachapán</t>
  </si>
  <si>
    <t>13.973027064418298</t>
  </si>
  <si>
    <t>-89.7071195702239</t>
  </si>
  <si>
    <t>Bypass la Unión Kilometro ciento ochenta y tres Conchagua La Unión</t>
  </si>
  <si>
    <t>13.32967815453194</t>
  </si>
  <si>
    <t>-87.85994406902472</t>
  </si>
  <si>
    <t>Alameda Manuel Enrique Araujo frente al Ponton del Ministerio de Obras Publicas</t>
  </si>
  <si>
    <t>Kilometro 26 carretera Panamericana Oeste a la altura de la residencial Jardines del Valle, Quezaltepeque, La Libertad.</t>
  </si>
  <si>
    <t>13.822354573829315</t>
  </si>
  <si>
    <t>-89.28026678765393</t>
  </si>
  <si>
    <t>Kilómetro 66 Carretera Litoral CA-2, contiguo a Comedor Villa del Sabor, Cantón El Socorro, jurisdicción de Zacatecoluca, Departamento de La Paz.</t>
  </si>
  <si>
    <t>13.484725481375076</t>
  </si>
  <si>
    <t>-88.85059657460958</t>
  </si>
  <si>
    <t xml:space="preserve">8 Avenida Norte y 9 Calle Oriente, San Salvador </t>
  </si>
  <si>
    <t>13.702938621569531</t>
  </si>
  <si>
    <t>-89.18755564003449</t>
  </si>
  <si>
    <t>EN  AVENIDA JOSE  SIMEON CAÑAS FRENTE A PARQUEO  MUNICIPAL SAN MIGUEL</t>
  </si>
  <si>
    <t>13.481275399985023</t>
  </si>
  <si>
    <t>-88.17634748852147</t>
  </si>
  <si>
    <t>Avenida José Simeón Cañas y Carretera Panamericana, San Miguel</t>
  </si>
  <si>
    <t>13.467121774060974</t>
  </si>
  <si>
    <t>-88.17541790192458</t>
  </si>
  <si>
    <t>5 Avenida Norte y Pasaje Venecia, San Salvador.</t>
  </si>
  <si>
    <t>13.716596182334305</t>
  </si>
  <si>
    <t>-89.19242337705857</t>
  </si>
  <si>
    <t>Interseccion de la Avenida Roosevelt Sur y Calle Hermanos Maristas, San Miguel</t>
  </si>
  <si>
    <t>13.472232110387612</t>
  </si>
  <si>
    <t>-88.18352676965733</t>
  </si>
  <si>
    <t>EN CARRETERA PANAMERICANA Y PROLONGACION  9 AVENIDA SUR  SAN  MIGUEL</t>
  </si>
  <si>
    <t>13.469553006122279</t>
  </si>
  <si>
    <t>-88.1808780452663</t>
  </si>
  <si>
    <t>Calle principal a Centro Escolar Juan José Cañas, colonia Buenos Aires, cantón Metalio, municipio de Acajutla, departamento de Sonsonate.</t>
  </si>
  <si>
    <t>13.661883630194373</t>
  </si>
  <si>
    <t>-89.87753839980277</t>
  </si>
  <si>
    <t>Calle Concepcion y 16 Avenida Norte, San Salvador.</t>
  </si>
  <si>
    <t>Alameda Juan Pablo Segundo y Calle Varela.</t>
  </si>
  <si>
    <t>13.7007991031594</t>
  </si>
  <si>
    <t>-89.18142231476646</t>
  </si>
  <si>
    <t>Calle los Sisimiles frente a las Oficinas Administrativas del Grupo Roble, San Salvador</t>
  </si>
  <si>
    <t>13.706272551817717</t>
  </si>
  <si>
    <t>-89.20937977025357</t>
  </si>
  <si>
    <t>Autopista a Comalapa frente a Parqueo anexo del Deposito Temporal de la Aduana Navarra, San Salvador.</t>
  </si>
  <si>
    <t>13.675825631239084</t>
  </si>
  <si>
    <t>-89.20580538796644</t>
  </si>
  <si>
    <t>Avenida los Bambúes frente a la Casa Número 2, Residencial Tazumal, San Salvador,</t>
  </si>
  <si>
    <t>13.708320985914431</t>
  </si>
  <si>
    <t>-89.22764687475546</t>
  </si>
  <si>
    <t>Boulevard Nicolás Salumen Kilometro 63.5 Frente a Iglesia Evangélica de la fe Apostólica de Cristo Jesús</t>
  </si>
  <si>
    <t>13.97941827345312</t>
  </si>
  <si>
    <t>-89.5554572960375</t>
  </si>
  <si>
    <t>Calle Toluca Y Avenida Sierra Nevada, San Salvador.</t>
  </si>
  <si>
    <t>13.712887816430275</t>
  </si>
  <si>
    <t>-89.21771667433413</t>
  </si>
  <si>
    <t>En Final Quinta Avenida Sur y Doce Calle Oriente Santa Tecla La Libertad</t>
  </si>
  <si>
    <t>13.667517874446176</t>
  </si>
  <si>
    <t>-89.28492353579296</t>
  </si>
  <si>
    <t>Calle El Boquerón frente al parqueo anexo del edificio Zafiro, Antiguo Cuscatlán La Libertad.</t>
  </si>
  <si>
    <t>13.666249593803343</t>
  </si>
  <si>
    <t>-89.2635664129597</t>
  </si>
  <si>
    <t>Boulevard del Ejercito, Frente a Molsa San Salvador.</t>
  </si>
  <si>
    <t>Final Boulevard Sur y Redondel Utila, Santa Tecla, La Libertad</t>
  </si>
  <si>
    <t>13.66319146940636</t>
  </si>
  <si>
    <t>-89.27820298445728</t>
  </si>
  <si>
    <t>Quinta Avenida Sur y Boulevard Sur, a la altura del ex rastro, Santa Tecla, La Libertad</t>
  </si>
  <si>
    <t>13.666596800517665</t>
  </si>
  <si>
    <t>-89.28513855956557</t>
  </si>
  <si>
    <t>Alameda Juan Pablio II frente a Yamaha, San Salvador</t>
  </si>
  <si>
    <t>Carretera Litoral Kilometro 111 Lugar Conocido como la Odisea Usulutan</t>
  </si>
  <si>
    <t>13.336617823741225</t>
  </si>
  <si>
    <t>-88.4976196315256</t>
  </si>
  <si>
    <t>Kilometro  15  1/2  de la Carreterra  Panamericana Oeste y  Redondel integracion  1 de Apopa , San Salvador</t>
  </si>
  <si>
    <t>13.77822438942781</t>
  </si>
  <si>
    <t>-89.20545651225694</t>
  </si>
  <si>
    <t>Decima Calle Oriente y Octava Avenida Norte, ciudad de San Miguel.</t>
  </si>
  <si>
    <t>13.486157274412198</t>
  </si>
  <si>
    <t>-88.17246765436029</t>
  </si>
  <si>
    <t>Carretera By Pass que de Chinamas conduce hacia Santa Ana a la altura  del kilómetro 95 1/2, frente A la Iglesia Evangelica el Buen Samaritano de Ahuachapán.</t>
  </si>
  <si>
    <t>13.939148730942064</t>
  </si>
  <si>
    <t>-89.84519362449646</t>
  </si>
  <si>
    <t>Kilomettro 23, Carretera que de Sonsonate conduce a Santa Ana, Jurisdiccion de Lourdes Colon, La Libertad</t>
  </si>
  <si>
    <t>13.721227052096395</t>
  </si>
  <si>
    <t>-89.3569493648725</t>
  </si>
  <si>
    <t>Quinta Avenida Norte y Dieciseis Calle Poniente, ciudad de San Miguel.</t>
  </si>
  <si>
    <t>13.488520583862542</t>
  </si>
  <si>
    <t>-88.17983971908689</t>
  </si>
  <si>
    <t xml:space="preserve">Calle Principal de la Colonia El Cocal Barrio El Calvario frente al Centro Escolar Fermin Velasco de la Ciudad de Sensuntepeque Departamento de Cabañas. </t>
  </si>
  <si>
    <t>13.875325143284003</t>
  </si>
  <si>
    <t>-88.63147273442745</t>
  </si>
  <si>
    <t>Octava Avenida Sur frente a agroveterinaria la mascota, Barrio El Calvario, San Miguel.</t>
  </si>
  <si>
    <t>13.480974707437811</t>
  </si>
  <si>
    <t>-88.17203164100647</t>
  </si>
  <si>
    <t>EN CARRETRA QUE DE SAN MIGUEL CONDUCE  A MONCAGUA SAN  MIGUEL</t>
  </si>
  <si>
    <t>13.559044429691443</t>
  </si>
  <si>
    <t>-88.25821576055615</t>
  </si>
  <si>
    <t>ACCESO DE ENTRADA, INTERIOR DEL COLEGIO CRISTIANO JOSUE, RESIDENCIAL EL SITIO 2 SAN MIGUEL</t>
  </si>
  <si>
    <t>13.499261228363219</t>
  </si>
  <si>
    <t>-88.19971484084051</t>
  </si>
  <si>
    <t>Carretera que de Ahuachapan conduce hacia Santa Ana, Km 75, frente a Colonia Los Olivos, Chalchuapa, Santa Ana.</t>
  </si>
  <si>
    <t>13.989043174554847</t>
  </si>
  <si>
    <t>-89.68008169769332</t>
  </si>
  <si>
    <t>Alameda Franklin Delano Roosevelt y 51 Avenida Norte, San Salvador.</t>
  </si>
  <si>
    <t>13.700654527541218</t>
  </si>
  <si>
    <t>-89.21693879516694</t>
  </si>
  <si>
    <t>79 Avenida Norte y 7 Calle Poniente San Salvador.</t>
  </si>
  <si>
    <t>Prolongacion de Boulevard Constitucion a la Altura del Kilometro  siete del Municipio de Ayutuxtepeque San Salvador</t>
  </si>
  <si>
    <t>13.760392210927613</t>
  </si>
  <si>
    <t>-89.21370949569301</t>
  </si>
  <si>
    <t>Kilometro 24 carretera Panamericana Oeste a la altura del lugar conocido como la Ceiba, Quezaltepeque, La Libertad.</t>
  </si>
  <si>
    <t>13.824753796165336</t>
  </si>
  <si>
    <t>-89.2597450865248</t>
  </si>
  <si>
    <t>12:56</t>
  </si>
  <si>
    <t>CARRETERA PANAMERICANA A LA ALTURA DEL KILOMETRO 156 FRENTE A AQUA PARK SAN  ANTONIO SILVA SAN MIGUEL</t>
  </si>
  <si>
    <t>13.402860279849696</t>
  </si>
  <si>
    <t>-88.05183084941652</t>
  </si>
  <si>
    <t>Carretera a Los Planes de Renderos, Frente a  la Universidad Luterana Salvadoreña.</t>
  </si>
  <si>
    <t>13.675487912125751</t>
  </si>
  <si>
    <t>-89.19466634273786</t>
  </si>
  <si>
    <t>Km 14 Carretera Panamericana Este ,frente a Restaurante Fierro Dorado,Ciudad Delgado San Salvador.</t>
  </si>
  <si>
    <t>13.774084797041418</t>
  </si>
  <si>
    <t>-89.16088492882453</t>
  </si>
  <si>
    <t>Carretera Troncal del norte KM. 5 1/2  Ciudad Delgado San Salvador</t>
  </si>
  <si>
    <t>13.73513026654509</t>
  </si>
  <si>
    <t>-89.16741043577849</t>
  </si>
  <si>
    <t>13.712892577770743</t>
  </si>
  <si>
    <t>-89.18626899970425</t>
  </si>
  <si>
    <t>Paseo Genral Escalón y Calle la Ceiba San Salvador.</t>
  </si>
  <si>
    <t>13.703143844467062</t>
  </si>
  <si>
    <t>-89.24488221344696</t>
  </si>
  <si>
    <t>Final 1° Avenida Norte Colonia Las Minas Sensuntepeque Cabañas</t>
  </si>
  <si>
    <t>13.880717056123991</t>
  </si>
  <si>
    <t>-88.6287369639369</t>
  </si>
  <si>
    <t>AVENIDA ROOSEVELT  NORTE Y SEXTA CALLE PONIENTE, FRENTE A GASOLINERA UNO SAN MIGUEL</t>
  </si>
  <si>
    <t>13.483140605741296</t>
  </si>
  <si>
    <t>-88.18532334895328</t>
  </si>
  <si>
    <t>Calle principal del pasaje Garcia Granados, cantón Candelaria abajo, san Cayetano Istepeque, San Vicente.</t>
  </si>
  <si>
    <t>13.638171798099778</t>
  </si>
  <si>
    <t>-88.8266410270206</t>
  </si>
  <si>
    <t>Carretera de Santa Ana hacia Sonsonate, altura del kilometro 97 entrada al callejon el Nance del Cantón El Almendro del municipio de Sonzacate departamento de Sonsonate.-</t>
  </si>
  <si>
    <t>13.769364267741269</t>
  </si>
  <si>
    <t>-89.70595079487735</t>
  </si>
  <si>
    <t>Kilometro 12 carretera  troncal del norte a la altura del anillo periferico, municipio de apopa, san salvador</t>
  </si>
  <si>
    <t>13.787468640593325</t>
  </si>
  <si>
    <t>-89.17382514545979</t>
  </si>
  <si>
    <t>Calle principal de Cantón San Pedro, Caserío El Barrial, Chirilagua, San Miguel.</t>
  </si>
  <si>
    <t>13.299962860332867</t>
  </si>
  <si>
    <t>-88.15706896802334</t>
  </si>
  <si>
    <t>Carretera que del desvio de El Limon conduce al municipio de Comalapa, a la altura de caserio El Campo, antes de llegar al lugar conocido como el basurero, municipio de Concepcion Quezaltepeque, departamento de Chalatenango.</t>
  </si>
  <si>
    <t>14.078018930276268</t>
  </si>
  <si>
    <t>-88.97071969181614</t>
  </si>
  <si>
    <t>Carretera litoral de la Libertad a Sonsonate, kilómetro 103, entrada a colonia Santa Leonor ,Cantón el Presidio ,Sonsonate</t>
  </si>
  <si>
    <t>13.576711491575214</t>
  </si>
  <si>
    <t>-89.71889804514821</t>
  </si>
  <si>
    <t>Avenida Peralta Lagos y 24 Avenida Norte. San Salvador.</t>
  </si>
  <si>
    <t>13.700830672152662</t>
  </si>
  <si>
    <t>-89.17969519663008</t>
  </si>
  <si>
    <t>Interseccion de la Sexta Avenida Norte Bis y Octava Calle Oriente, San Miguel.</t>
  </si>
  <si>
    <t>13.485245772209087</t>
  </si>
  <si>
    <t>-88.17342638969421</t>
  </si>
  <si>
    <t>Carretera Panamerican, Kilometro Diecisiete y medio, Santa Tecla, La Libertad</t>
  </si>
  <si>
    <t>Calle Modelo Frente a Complejo Educativo República De Brasil, San Salvador.</t>
  </si>
  <si>
    <t>Prolongacion de la 75 Avenida Norte y Calle Zacamil  Municipio de Mejicanos  San Salvador</t>
  </si>
  <si>
    <t>13.72912441939637</t>
  </si>
  <si>
    <t>-89.22743060456139</t>
  </si>
  <si>
    <t>Avenida Juan Bertis,frente a entrada a Colonia Santa Beatriz,Ciudad Delgado, San Salvador</t>
  </si>
  <si>
    <t>13.716546689525915</t>
  </si>
  <si>
    <t>-89.16990303548086</t>
  </si>
  <si>
    <t xml:space="preserve">Kilometro 13  1/2 de La  Carretera  Troncal del Norte a la altura  de la parada de buses la  norteña de Apopa, San Salvador </t>
  </si>
  <si>
    <t>13.800134109301137</t>
  </si>
  <si>
    <t>-89.17714655033525</t>
  </si>
  <si>
    <t>Carretera Ruta Militar kilometro 155 Canton  San felipe Caserio las Pilitas jurisdiccion de Jocoro Morazan</t>
  </si>
  <si>
    <t>13.606477497649221</t>
  </si>
  <si>
    <t>-88.04101704913961</t>
  </si>
  <si>
    <t>Kilometro 17 de la carretera Panamericana oeste, frente a la entrada de las bodegas de Waltmart, Municipio de Apopa, Departamento de San Salvador</t>
  </si>
  <si>
    <t>13.784514684392578</t>
  </si>
  <si>
    <t>-89.21518097481852</t>
  </si>
  <si>
    <t>Carretera Panamericana kilometro cuarenta y nueve de Santa Ana a San Salvador altura de pasarela peatonal de Canton El Guineo, municipio de El Congo departamento de Santa Ana</t>
  </si>
  <si>
    <t>13.890856681334496</t>
  </si>
  <si>
    <t>-89.49887665527174</t>
  </si>
  <si>
    <t>Sexta Avenida Norte bis y Cuarta Calle Oriente San Miguel.</t>
  </si>
  <si>
    <t>13.483465560135832</t>
  </si>
  <si>
    <t>-88.17333331389415</t>
  </si>
  <si>
    <t>Kilometro 15 de la carretera Panamericana ESTE, Municipio de Apopa, Departaemto de San Salvador</t>
  </si>
  <si>
    <t>13.784240668573096</t>
  </si>
  <si>
    <t>-89.19959759894257</t>
  </si>
  <si>
    <t>CALLE JABALI Y AVENIDA SAN  ISIDRO  SANTA TECLA LA LIBERTAD</t>
  </si>
  <si>
    <t>13.680076005137458</t>
  </si>
  <si>
    <t>-89.26678293745844</t>
  </si>
  <si>
    <t>Boulevard Sur y Retorno Ex rastro Santa Tecla La Libertad</t>
  </si>
  <si>
    <t>13.666406726626931</t>
  </si>
  <si>
    <t>-89.28486837609493</t>
  </si>
  <si>
    <t>5 Avenida Norte, a la altura de Ferretería Constru Lemus. San Salvador.</t>
  </si>
  <si>
    <t>13.717380023606328</t>
  </si>
  <si>
    <t>-89.19220910170225</t>
  </si>
  <si>
    <t>Kilómetro 18 carretera CA-1 que de Santa ana conduce a San Salvador, jurisdicción de Colón, La Libertad.</t>
  </si>
  <si>
    <t>13.693015421634266</t>
  </si>
  <si>
    <t>-89.31993339370086</t>
  </si>
  <si>
    <t>Boulevard del Hipódromo y Pasaje 11, San Salvador.</t>
  </si>
  <si>
    <t>13.694294233521422</t>
  </si>
  <si>
    <t>-89.24355075456742</t>
  </si>
  <si>
    <t>25º Calle Poniente y 18ª Avenida Sur frente a Importadora Ramirez Municipio y Departamento de Santa Ana.</t>
  </si>
  <si>
    <t>13.984342572048154</t>
  </si>
  <si>
    <t>-89.56744027524444</t>
  </si>
  <si>
    <t>13.713188142533514</t>
  </si>
  <si>
    <t>-89.18995242884692</t>
  </si>
  <si>
    <t>Carretera Hacia El Esteron A la Altura del Caserio  Santa Juliana Municipio de Intipuca  Departamento De La Union .</t>
  </si>
  <si>
    <t>13.187522866123476</t>
  </si>
  <si>
    <t>-88.06149511929154</t>
  </si>
  <si>
    <t>en la tercera calle oriente y la avenida la Paz,del municipio de Panchimalco, jurisdiccion de San Salvador</t>
  </si>
  <si>
    <t>13.608984859285545</t>
  </si>
  <si>
    <t>-89.17860974486884</t>
  </si>
  <si>
    <t>Séptima Avenida Sur y Séptima Calle Poniente, ciudad de San Miguel.</t>
  </si>
  <si>
    <t>13.476623943984336</t>
  </si>
  <si>
    <t>-88.18028623369558</t>
  </si>
  <si>
    <t>Kilometro 10 calle que conduce al parque Balboa, a la altura del Obelisco, del cantón Planes de Renderos, Panchimalco.</t>
  </si>
  <si>
    <t>13.641637259461154</t>
  </si>
  <si>
    <t>-89.1870950071943</t>
  </si>
  <si>
    <t>Novena Calle  Oriente y Once Avenida Norte Santa Tecla</t>
  </si>
  <si>
    <t>13.679497871682662</t>
  </si>
  <si>
    <t>-89.2809566938884</t>
  </si>
  <si>
    <t>Avenida El espino e Incorporacion a la Carretera Panamericana Antiguo cuscatlan La Libertad</t>
  </si>
  <si>
    <t>13.674534165260544</t>
  </si>
  <si>
    <t>-89.25173647091714</t>
  </si>
  <si>
    <t>En Carretera del Puerto de La Libertad, Kilometro Trece, Santa Tecla, La Libertad.</t>
  </si>
  <si>
    <t>Plaza República Oriental del Uruguay y Avenida Alberto Masferrer Norte. San Salvador.</t>
  </si>
  <si>
    <t>13.711658031986943</t>
  </si>
  <si>
    <t>-89.24799454009204</t>
  </si>
  <si>
    <t>Kilómetro 64 1/2 Carretera Litoral CA-2, Colonia Los Almendros número 2, jurisdicción de Zacatecoluca, Departamento de La Paz.</t>
  </si>
  <si>
    <t>13.49783287393722</t>
  </si>
  <si>
    <t>-88.86511214318739</t>
  </si>
  <si>
    <t>kilometro 44 Carretera hacia Ilobasco Cantón  el Espinal San Rafael Cedros Departamento de Cuscatlan</t>
  </si>
  <si>
    <t>13.752370341678331</t>
  </si>
  <si>
    <t>-88.86827945709229</t>
  </si>
  <si>
    <t>Kilometro 30, Carretera que de Sanat Ana conduce a San Salvador, Jurisdiccion de San Juan Opico, La Libertad</t>
  </si>
  <si>
    <t>13.789668472146058</t>
  </si>
  <si>
    <t>-89.38317775726318</t>
  </si>
  <si>
    <t>Cuarta Avenida Norte y Dieciocho calle Oreinte. San Miguel.</t>
  </si>
  <si>
    <t>La salida del parqueo del Centro de Servicios y Atención al Contribuyente, conocido como Ex Bolerama, San Salvador</t>
  </si>
  <si>
    <t>13.712433778773473</t>
  </si>
  <si>
    <t>-89.208796244823</t>
  </si>
  <si>
    <t>Carretera de Santa Ana a Sonsonate frente a punto de buses ruta 55, Municipio y Departamento de Santa Ana.</t>
  </si>
  <si>
    <t>13.969951287674968</t>
  </si>
  <si>
    <t>-89.58947106034451</t>
  </si>
  <si>
    <t>Carretera de Sonsonate hacia San Salvador, altura del kilometro 45.500 cantón El Sunza de Izalco.-</t>
  </si>
  <si>
    <t>13.757307030426901</t>
  </si>
  <si>
    <t>-89.56822426778439</t>
  </si>
  <si>
    <t>1 Calle Poniente y 14 Avenida Norte San Salvador</t>
  </si>
  <si>
    <t>Boulevard Nicolas Salume frente a ferreteria vidri Municipio y Departamento de Santa Ana.</t>
  </si>
  <si>
    <t>13.977845006783449</t>
  </si>
  <si>
    <t>-89.5581149339727</t>
  </si>
  <si>
    <t>79 Avenida Norte Y  7  Calle Poniente, San Salvador.</t>
  </si>
  <si>
    <t>13.706282979937427</t>
  </si>
  <si>
    <t>-89.23563122738415</t>
  </si>
  <si>
    <t>Alameda Franklin Delano Roosevelt a la altura del Restaurante China Palace, San Salvador.</t>
  </si>
  <si>
    <t>13.700646813514767</t>
  </si>
  <si>
    <t>-89.21658269084281</t>
  </si>
  <si>
    <t xml:space="preserve">Kilometro 13 1/2 Carretera Troncal Norte,Frente a Didelco,Municipio de Apopa,Departamento de San Salvador </t>
  </si>
  <si>
    <t>13.802970254743138</t>
  </si>
  <si>
    <t>-89.1760891423525</t>
  </si>
  <si>
    <t>Kilometro 40 1/2 Carretera CA-1 que de Santa Ana conduce a San Salvador. Municipio de Ciudad Arce. La Libertad.</t>
  </si>
  <si>
    <t>13.832820563389356</t>
  </si>
  <si>
    <t>-89.4517621151574</t>
  </si>
  <si>
    <t>Boulevard venezuela y Pasaje Desola, San Salvador.</t>
  </si>
  <si>
    <t>6-10 Calle Poniente y 25 Avenida Sur, San Salvador.</t>
  </si>
  <si>
    <t>13.697660804236707</t>
  </si>
  <si>
    <t>-89.20481164381684</t>
  </si>
  <si>
    <t>Boulevard Constitución a  la altura de la Gasolinera Uno Constitución, San Salvador.</t>
  </si>
  <si>
    <t>13.714652178829953</t>
  </si>
  <si>
    <t>-89.22365553240918</t>
  </si>
  <si>
    <t>Pasaje 2, frente a la Casa 1021, de la Colonia Campestre, a la altura de la Calle Circunvalación, San Salvador.</t>
  </si>
  <si>
    <t>13.701956309372871</t>
  </si>
  <si>
    <t>-89.24899565382523</t>
  </si>
  <si>
    <t>Carretera Litoral a la Altura de Colonia San Jose, Usulután</t>
  </si>
  <si>
    <t>Kilometro 38 Carretera Panamericana San Rafael Cedros Departamento de Cuscatlan</t>
  </si>
  <si>
    <t>Trece Calle Oriente y Sexta Avenida Sur San Miguel</t>
  </si>
  <si>
    <t>13.47429636457242</t>
  </si>
  <si>
    <t>-88.17265172206685</t>
  </si>
  <si>
    <t>Carretera  a Santiago de Maria Caserio  El Moro Tecapan  Usulutan</t>
  </si>
  <si>
    <t>Boulevard Los Héroes y Alameda Juan Pablo II, San Salvador.</t>
  </si>
  <si>
    <t>13.704406776190853</t>
  </si>
  <si>
    <t>-89.21552538860851</t>
  </si>
  <si>
    <t>Carretera Panamericana Kilometro dieciséis y medio frente a la entrada de parqueo de Microbuses de la ruta 140, del Municipio de San Martín, Departamento de San Salvador</t>
  </si>
  <si>
    <t>13.73106945849664</t>
  </si>
  <si>
    <t>-89.06605520980548</t>
  </si>
  <si>
    <t>Carretera antigua panamericana km 40, contiguo a gasolinera texaco, San Rafael Cedros, Cuscatlan</t>
  </si>
  <si>
    <t>13.729480196285683</t>
  </si>
  <si>
    <t>-88.88358565508616</t>
  </si>
  <si>
    <t>Alameda Franklin Delano Roosevelt y 65 Avenida Sur, San Salvador.</t>
  </si>
  <si>
    <t>13.70136364795972</t>
  </si>
  <si>
    <t>-89.22357631670478</t>
  </si>
  <si>
    <t>Boulevard 25 de Febrero frente a poligono "B" de la colonia Brisasde Acajutla, Acajurla Sonsonate</t>
  </si>
  <si>
    <t>Calle antigua a Tonacatepeque altura de Pasarela de la Colonia la Coruña Municipio de Soyapango San Salvador</t>
  </si>
  <si>
    <t>13.710558164964029</t>
  </si>
  <si>
    <t>-89.1423026670846</t>
  </si>
  <si>
    <t>25 Avenida Sur y 12 Calle Poniente Bis, San Salvador, San Salvador.</t>
  </si>
  <si>
    <t>kilómetro 47 Carretera Troncal del Norte, Cantón Colima Suchitoto Cuscatlán</t>
  </si>
  <si>
    <t>14.063767743637094</t>
  </si>
  <si>
    <t>-89.13474082946777</t>
  </si>
  <si>
    <t>Calle Los Amberes frente a la gasolinera Puma, San Salvador.</t>
  </si>
  <si>
    <t>13.693136611602036</t>
  </si>
  <si>
    <t>-89.22832356007301</t>
  </si>
  <si>
    <t>Boulevar del Ejercito Nacional kilometro tres y medio  frente AMANCO  Muniocpio de Soyapango San Salvador</t>
  </si>
  <si>
    <t>13.701305454210848</t>
  </si>
  <si>
    <t>-89.16436825833878</t>
  </si>
  <si>
    <t>13.702331116688017</t>
  </si>
  <si>
    <t>-89.23599124492128</t>
  </si>
  <si>
    <t>Residencial Corinto senda 8 frente a casa 15 municipio de Mejicanos</t>
  </si>
  <si>
    <t>13.744236329850548</t>
  </si>
  <si>
    <t>-89.19143246366451</t>
  </si>
  <si>
    <t>Kilometro 23 carretera que de San Salvador conduce a Santa Ana, Jurisdicción de Colón La LIbertad.</t>
  </si>
  <si>
    <t>Kilometro ochenta y siete y medio de la carrtera que de Santa Ana Conduce hacia Ahuachapán a la altura de entrada a e Hacienda La Labor Cantón San Lazaro Ahuachapán</t>
  </si>
  <si>
    <t>13.956371015734966</t>
  </si>
  <si>
    <t>-89.78808403015137</t>
  </si>
  <si>
    <t>Avenida Olímpica frente a casa #3515, San Salvador.</t>
  </si>
  <si>
    <t>13.699014386611136</t>
  </si>
  <si>
    <t>-89.22464600430396</t>
  </si>
  <si>
    <t>Carretera de Oro Altura de Chicharonera la de Oro, del Municipio de San Martín, Departamento de San Salvador</t>
  </si>
  <si>
    <t>13.728260627052055</t>
  </si>
  <si>
    <t>-89.08847862199036</t>
  </si>
  <si>
    <t>Octava Calle Oriente entre Primera y Tercera Avenida Norte, Ciudad de San Miguel</t>
  </si>
  <si>
    <t>13.484685701827942</t>
  </si>
  <si>
    <t>-88.17858951628962</t>
  </si>
  <si>
    <t>Sexta Avenida Sur  y Septima Calle Oriente, Ciudad de San Miguel.</t>
  </si>
  <si>
    <t>13.47794039149623</t>
  </si>
  <si>
    <t>-88.17312580345941</t>
  </si>
  <si>
    <t>Carretera Panamericana kilómetro 116 Cantón Planes de San Sebastián Nueva Guadalupe San Miguel.</t>
  </si>
  <si>
    <t>13.537472538067822</t>
  </si>
  <si>
    <t>-88.32305273310412</t>
  </si>
  <si>
    <t>Avenida Bernal y Calle San Antonio Abad. San Salvador.</t>
  </si>
  <si>
    <t>Carretera El Litoral  Kilometro  115 Frente a Colegio San Agustin  Usulutan</t>
  </si>
  <si>
    <t>Calle San Antonio Abad frente a Restaurante Palillos Chinos, San Salvador.-</t>
  </si>
  <si>
    <t>13.717599658437942</t>
  </si>
  <si>
    <t>-89.22121646239798</t>
  </si>
  <si>
    <t>Pasaje San Antonio Uno, Casa Siete, Colonia San Antonio Abad, San Salvador.</t>
  </si>
  <si>
    <t>Kilómetro 32 1/2 Carretera Panorámica, Cantón Soledad, a la altura de la Finca Vista Hermosa, jurisdicción de San Miguel Tepezontes, Departamento de La Paz.</t>
  </si>
  <si>
    <t>13.621196127916873</t>
  </si>
  <si>
    <t>-89.0089318718669</t>
  </si>
  <si>
    <t>Carretera El Litoral  kilometro 115 Desvio de santiago de Maria  Usulután</t>
  </si>
  <si>
    <t>Calle Concepción frente a Maestranza, San Salvador.</t>
  </si>
  <si>
    <t>13.705574364164038</t>
  </si>
  <si>
    <t>-89.17751951459812</t>
  </si>
  <si>
    <t>PRIMERA CALLE ORIENTE Y SEGUNDA AVENIDA SUR, BARRIO LA CRUZ EL TRANSITO SAN MIGUEL</t>
  </si>
  <si>
    <t>13.353570759724585</t>
  </si>
  <si>
    <t>-88.34675010001233</t>
  </si>
  <si>
    <t>Boulevard Monseñor Oscar Arnulfo Romero y Calle Highlands, San Salvador.</t>
  </si>
  <si>
    <t>13.68412320210422</t>
  </si>
  <si>
    <t>-89.24277352847254</t>
  </si>
  <si>
    <t>Carretera que de el Redondel los Leones conduce al Delirio Kilometro Ciento treinta y ocho. San Miguel.</t>
  </si>
  <si>
    <t>Quinta Calle oriente y Primera Avenida norte de la ciudad de Santa Tecla</t>
  </si>
  <si>
    <t>13.677488618509676</t>
  </si>
  <si>
    <t>-89.28673361495282</t>
  </si>
  <si>
    <t>Calle El Algodon y Calle San Antonio Abad, San Salvador.</t>
  </si>
  <si>
    <t>13.716523204337665</t>
  </si>
  <si>
    <t>-89.21794988037507</t>
  </si>
  <si>
    <t>Alameda Juan Pablo Segundo y 5 Avenida Norte. San Salvador.</t>
  </si>
  <si>
    <t>Carretera de Sonsonate hacia frontera la Hachadura a la altura del kilometro 98, Caserio el Cocalito  Municipio de Jujutla, Ahuachapan.</t>
  </si>
  <si>
    <t>13.697753700894467</t>
  </si>
  <si>
    <t>-89.94569187235588</t>
  </si>
  <si>
    <t>En el Kilometro  Treinta de la carretera CA 4 a la altura de la Curva el Papaturro, Puerto de La Libertad</t>
  </si>
  <si>
    <t>13.508573121912562</t>
  </si>
  <si>
    <t>-89.30879872255794</t>
  </si>
  <si>
    <t>Calle Circumbalacion a la altura de Colonia Universitaria Norte Municipio de Mejicanos San Salvador</t>
  </si>
  <si>
    <t>13.722520760277682</t>
  </si>
  <si>
    <t>-89.19923340067886</t>
  </si>
  <si>
    <t>Boulevard Merliot frente a Imperio Usa Santa Tecla La Libertad</t>
  </si>
  <si>
    <t>13.681359794301656</t>
  </si>
  <si>
    <t>-89.26363868648403</t>
  </si>
  <si>
    <t>Kilometro 15 Carretera panamericana oeste, a la Altura de Bodegas de Ransa,Municipio de Apopa,Departamento de San Salvador</t>
  </si>
  <si>
    <t>13.782956485818434</t>
  </si>
  <si>
    <t>-89.2007000357179</t>
  </si>
  <si>
    <t>Kilometro 29 Carretera CA-1 que de San Salvador conduce a Santa Ana, contiguo a gasolinera Uno el Volcan, frente al CIFA. Municipio de San Juan Opico. Departamento de La Libertad.</t>
  </si>
  <si>
    <t>13.77445580760636</t>
  </si>
  <si>
    <t>-89.37216093849158</t>
  </si>
  <si>
    <t>Carretera El Litoral y 18 Avenida  Norte  Usulután</t>
  </si>
  <si>
    <t>Boulevard Oscar Osorio costado norte de Cruz Roja de Sonsonate</t>
  </si>
  <si>
    <t>13.71622685058453</t>
  </si>
  <si>
    <t>-89.72377793565481</t>
  </si>
  <si>
    <t>Carretera Ruta de Paz  kilometro 183  Caserio los Ramirez Desvio Principal de Osicala</t>
  </si>
  <si>
    <t>13.806992227759364</t>
  </si>
  <si>
    <t>-88.14584255218506</t>
  </si>
  <si>
    <t>Kilometro 35 Carretera Antigua Panamericana Municipio Cojutepeque Departamento Cuscatlan</t>
  </si>
  <si>
    <t>13.720266043648756</t>
  </si>
  <si>
    <t>-88.91945791781376</t>
  </si>
  <si>
    <t>Avenida Jerusalen  Frente a Parque Bicentenario, Antiguo Cuscatlan La Libertad.</t>
  </si>
  <si>
    <t>13.687482508869849</t>
  </si>
  <si>
    <t>-89.25088377297024</t>
  </si>
  <si>
    <t>Calle Loma Linda, frente al Liceo Revenrendo Juan Bueno. San Salvador</t>
  </si>
  <si>
    <t>13.69544505584463</t>
  </si>
  <si>
    <t>-89.23469997283489</t>
  </si>
  <si>
    <t>CALLE  AL RIO A LA ALTURA DEL BLOCK D-14 URBANIZACION SANTA EMILIA SAN MIGUEL</t>
  </si>
  <si>
    <t>13.473808565582996</t>
  </si>
  <si>
    <t>-88.16377596328502</t>
  </si>
  <si>
    <t>Cuarta calle poniente y avenida independencia norte,  del municipio y departamento de santa ana .</t>
  </si>
  <si>
    <t>13.995798215214872</t>
  </si>
  <si>
    <t>-89.55696240862504</t>
  </si>
  <si>
    <t>Calle principal Lotificación El Mariscal, Cantón Nuevo Edén, jurisdicción de San Luis Talpa, Departamento de La Paz.</t>
  </si>
  <si>
    <t>Kilometro 30 Carretera Panamericana Este frente a la fabrica Bloques de La Peña, Quezaltepeque, La Libertad.</t>
  </si>
  <si>
    <t>13.815750829746268</t>
  </si>
  <si>
    <t>-89.31106419787258</t>
  </si>
  <si>
    <t>En La Quinta Avenida Norte Colonia Jardines del Rey, Frente a la casa D-2, Santa Tecla La Libertad</t>
  </si>
  <si>
    <t>13.681517105334304</t>
  </si>
  <si>
    <t>-89.28427699052564</t>
  </si>
  <si>
    <t>Kilometro 85 1/2 carretera deAhuachapán hacia Santa Ana a la altura de parada de buses "EL CANEO" del municipio de Turin, Ahuachapán.</t>
  </si>
  <si>
    <t>13.962277596228173</t>
  </si>
  <si>
    <t>-89.76586763670004</t>
  </si>
  <si>
    <t>Frente a bodegas de Quintas   San Antonio ubicads a al altura  del kilometro 19 1/2 de la Carretera  antigua a Quezaltepeque, del municipio  de Nejapa,  San Salvador</t>
  </si>
  <si>
    <t>13.81023182535505</t>
  </si>
  <si>
    <t>-89.23795386896415</t>
  </si>
  <si>
    <t>Calle San Martin frente a la Casa Número 730, Colonia Harrison, San Salvador.</t>
  </si>
  <si>
    <t>13.689879254269641</t>
  </si>
  <si>
    <t>-89.18583062768627</t>
  </si>
  <si>
    <t>Boulevard los Heroes frente a la Despensa de Don Juan, San Salvador</t>
  </si>
  <si>
    <t>13.705052110891327</t>
  </si>
  <si>
    <t>-89.21526804075266</t>
  </si>
  <si>
    <t>Cincuenta Avenida Norte y 7 Calle Poniente, San Salvador</t>
  </si>
  <si>
    <t>13.702192637093109</t>
  </si>
  <si>
    <t>-89.1688585281372</t>
  </si>
  <si>
    <t>Carretera que de San Salvador conduce hacia Sonsonate, kilómetro 59 desvío de Izalco municipio de Izalco, departamneto de Sonsonate</t>
  </si>
  <si>
    <t>Calle Principal de Cima  2  Frente a la Senda 5 Oriente , San Salvador.</t>
  </si>
  <si>
    <t>Paso a Desnivel de la Calle Modelo y Avenida Cuscatlan</t>
  </si>
  <si>
    <t>Calle Madrid frente al Almacen Pierre Cardin, San Salvador.</t>
  </si>
  <si>
    <t>Boulevard Universitario y Pasaje 13, San Salvador.</t>
  </si>
  <si>
    <t>Carretera Panamericana kilómetro noventa  Cantón Condadillo  Estanzuelas Usulután.</t>
  </si>
  <si>
    <t>13.599031460117454</t>
  </si>
  <si>
    <t>-88.53337572484321</t>
  </si>
  <si>
    <t>Carretera Panamericana  kilómetro ciento  uno  Cantón Las Llaves Nueva Granada Usulután.</t>
  </si>
  <si>
    <t>13.558088323262627</t>
  </si>
  <si>
    <t>-88.44814649293315</t>
  </si>
  <si>
    <t>Boulevard Merliot  y Redondel La Transparencia, Antiguo Cuscatlán, La Libertad.</t>
  </si>
  <si>
    <t>13.684346070263032</t>
  </si>
  <si>
    <t>-89.26427403356428</t>
  </si>
  <si>
    <t>Calle el Cristo de la Urbanización Loma Linda  Casa # 27, Municipio y Departamento de Santa Ana.</t>
  </si>
  <si>
    <t>13.973091932189119</t>
  </si>
  <si>
    <t>-89.56286481999688</t>
  </si>
  <si>
    <t>Boulevard Constitucion y Calle la Gloria, Municipio de Mejicanos.</t>
  </si>
  <si>
    <t>13.73932907213908</t>
  </si>
  <si>
    <t>-89.21740455727559</t>
  </si>
  <si>
    <t>Boulevard Tutunichapa y Calle El Ciro, San Salvador.</t>
  </si>
  <si>
    <t>Kilómetro 28 1/2 Autopista Comalapa, rumbos de Norte a Sur, Cantón Cupinco, frente a fabrica Internacional, jurisdiccion de Olocuilta, Departamento La Paz.</t>
  </si>
  <si>
    <t>13.552894731549397</t>
  </si>
  <si>
    <t>-89.11541628486052</t>
  </si>
  <si>
    <t>Calle principal a puerto cutuco lotificacion Cutuco  frente a predio de cepa La Union</t>
  </si>
  <si>
    <t>13.33212746853205</t>
  </si>
  <si>
    <t>-87.83017055487024</t>
  </si>
  <si>
    <t>Kilometro 47, Carretera que de San Salvador conmduce a San Pablo Tacachico, Jurisdiccion de San Juan Opico, La Libertad</t>
  </si>
  <si>
    <t>13.94974282533793</t>
  </si>
  <si>
    <t>-89.33982453947935</t>
  </si>
  <si>
    <t>En la 39 Avenida Norte y  Calle las Violetas, San Salvador.</t>
  </si>
  <si>
    <t>Kilometro 66 Carretera que de Santa Ana conduce hacia Metapan, frente a Taller y  Predio de Cabezales sin nombre, Municipio y Departamento de Santa Ana.</t>
  </si>
  <si>
    <t>13.99059292056118</t>
  </si>
  <si>
    <t>-89.54205118488578</t>
  </si>
  <si>
    <t>En carretera ruta militar kilometro ciento treinta idos y medio san miguel.</t>
  </si>
  <si>
    <t>13.488490349608348</t>
  </si>
  <si>
    <t>-88.1838074035307</t>
  </si>
  <si>
    <t>Carretera Panamericana Kilómetro Quince y Medio, frente a Funeraria la Palma, Municipio de San Martín, Departamento de San Salvador.</t>
  </si>
  <si>
    <t>13.722213758492481</t>
  </si>
  <si>
    <t>-89.0673792137795</t>
  </si>
  <si>
    <t>Carretera que de Sonsonate conduce hacia San Salvador, Kilometro 37, Frente a Lotificacion Los Girasoles, Canton Tres Ceibas, Armenia, Sonsonate.</t>
  </si>
  <si>
    <t>13.752829410463214</t>
  </si>
  <si>
    <t>-89.49083182696526</t>
  </si>
  <si>
    <t>Sierra Morena Uno, Avenida el jabalí, y Pasaje 10-A, Municipio de Soyapango, San Salvador.</t>
  </si>
  <si>
    <t>13.690621582307466</t>
  </si>
  <si>
    <t>-89.14779896601857</t>
  </si>
  <si>
    <t>31 calle poniente y 6 Avenida sur, del municipio y departamento de Santa Ana.</t>
  </si>
  <si>
    <t>13.98006793601575</t>
  </si>
  <si>
    <t>-89.56219187580075</t>
  </si>
  <si>
    <t>13.701378329811831</t>
  </si>
  <si>
    <t>-89.183322666053</t>
  </si>
  <si>
    <t>BOULEVARD LOS 44 ALTURA DE REDONDEL EL TREBOL DEL MUNICIPIO Y DEPARTAMENTO DE SANTA ANA A.</t>
  </si>
  <si>
    <t>13.963335923971557</t>
  </si>
  <si>
    <t>-89.56716414012271</t>
  </si>
  <si>
    <t>KILOMETRO 60 CARRETERA DE SAN SALVADOR HACIA SANTA ANA ALTURA DE CANTON LA GRANJA SANTA ANA</t>
  </si>
  <si>
    <t>13.944355119478316</t>
  </si>
  <si>
    <t>EN LA AVENIDA ROOSEVETL  FRENTE A CENTRO DE GOVIERNO MUNICIPAL DE LA CIUDAD DE SAN MIGUEL</t>
  </si>
  <si>
    <t>13.469807710043924</t>
  </si>
  <si>
    <t>-88.18153489222672</t>
  </si>
  <si>
    <t>EN LA CARRETERA RUTA MILITAR KILOMETRO 136, EL GUAYABAL, SAN MIGUEL</t>
  </si>
  <si>
    <t>13.532868331543579</t>
  </si>
  <si>
    <t>-88.1386473445202</t>
  </si>
  <si>
    <t>Calle  Zacamil,  Altura de Colonia Brisas Del Sur Dos, Municipio De Soyapango, Departamento De San Salvador.</t>
  </si>
  <si>
    <t>13.693048724029156</t>
  </si>
  <si>
    <t>-89.15018605456578</t>
  </si>
  <si>
    <t>Colonia Santa Catalina Pasaje El Bambu frente a la Casa 16 del Municipio de Cuscatancingo Departamento de San Salvador.-</t>
  </si>
  <si>
    <t>13.776189824967606</t>
  </si>
  <si>
    <t>-89.17703211039274</t>
  </si>
  <si>
    <t>Carretera Panamericana  kilómetro Trece y medio, a la altura de Restaurante la Curva Dos, del Municipio de San Martin, Departamento de San Salvador</t>
  </si>
  <si>
    <t>13.713450356960792</t>
  </si>
  <si>
    <t>-89.08668771600385</t>
  </si>
  <si>
    <t>EN LA CAEERETERA PANAMERICANA Y TREINTA AVENIDA SUR, A LA ALTURA DE METROCENTRO, SN MIGUEL</t>
  </si>
  <si>
    <t>13.461831228520808</t>
  </si>
  <si>
    <t>-88.1638389240458</t>
  </si>
  <si>
    <t>Boulevard del Ejercito Nacional Kilometro cinco y medio frente a Centro Comercial Walmart, del Municipio de Soyapango, Departamento de San Salvador</t>
  </si>
  <si>
    <t>Kilometro 24 Carretera Panamericana Oeste frente a residencial Las Palmeras, Quezaltepque, La Libertad.</t>
  </si>
  <si>
    <t>13.82681671539566</t>
  </si>
  <si>
    <t>-89.26329555502386</t>
  </si>
  <si>
    <t>Carretera  Litoral que de Frontera la Hachadura conduce a Sonsonate a la altura del kilómetro 120, y  Cantón la Ceiba de San Francisco Menéndez de  Ahuachapán.</t>
  </si>
  <si>
    <t>13.8258970865553</t>
  </si>
  <si>
    <t>-90.06569757868326</t>
  </si>
  <si>
    <t>Residencial Esmeralda avenida Tezcatlipoca, Antiguo Cuscatlán La Libertad.</t>
  </si>
  <si>
    <t>13.66635062770638</t>
  </si>
  <si>
    <t>-89.23188550336317</t>
  </si>
  <si>
    <t>Kilometro 36 Carretera Litoral Poniente a la altura de Agroferreteria Del Pacifico, Puerto de La Libertad La Libertad.</t>
  </si>
  <si>
    <t>13.485782777403097</t>
  </si>
  <si>
    <t>-89.32786021405245</t>
  </si>
  <si>
    <t>Kilometro 36 De La Carrtera Litoral Poniente  Frente a Agroferreteria El  Pacifico La Libertad.</t>
  </si>
  <si>
    <t>13.48566680580367</t>
  </si>
  <si>
    <t>-89.32784781199025</t>
  </si>
  <si>
    <t>En el parqueo del bar y restaurante El Carbonero, ubicado en Avenida Jose Simeon Cañas y Novena Calle Oriente, ciudad de San Miguel.</t>
  </si>
  <si>
    <t>13.476782224494617</t>
  </si>
  <si>
    <t>-88.17514476366341</t>
  </si>
  <si>
    <t>6 avenida norte y final 20 calle poniente, altura de colonia Esmeralda, municipio y departamento de Santa Ana</t>
  </si>
  <si>
    <t>14.00498894606235</t>
  </si>
  <si>
    <t>-89.55720292118836</t>
  </si>
  <si>
    <t>CALLE CHILTIUPAN  FRENTE A ENTRADA DEL BANCO PROMERICA, SANTA TECLA</t>
  </si>
  <si>
    <t>13.679783975971215</t>
  </si>
  <si>
    <t>-89.2722880604792</t>
  </si>
  <si>
    <t>CARRETERA CA- 4 KILOMETRO VEINTIUNO FRENTE A ASA COLORS ZARAGOZA LA LIBERTAD.-</t>
  </si>
  <si>
    <t>13.571260079004015</t>
  </si>
  <si>
    <t>-89.29018923688852</t>
  </si>
  <si>
    <t>Carretera Litoral oriente kilómetro cuarenta y cuatro frente a entrada de la hacienda Melara, La Libertad La Libertad.</t>
  </si>
  <si>
    <t>13.48037816362358</t>
  </si>
  <si>
    <t>-89.2221127158738</t>
  </si>
  <si>
    <t>Kilometro 2 Carretera que de Tejutepeque conduce hacia Cinquera a la altura del Caserio Azacualpita Jurisdiccion de Tejutepeque Departamento de Cabañas.</t>
  </si>
  <si>
    <t>13.855049300570833</t>
  </si>
  <si>
    <t>-88.93461789527949</t>
  </si>
  <si>
    <t>Kilómetro 25 carretera CA-1, que de Sonsonate conduce a San Salvador, jurisdicción de Colón, La Libertad.</t>
  </si>
  <si>
    <t>13.72423779075837</t>
  </si>
  <si>
    <t>-89.37111360031666</t>
  </si>
  <si>
    <t>Kilometro Cincuenta y cuatro de la Carretera Panamericana a la altura de canton San Jose Cerro Grande, San Cayetano Istepeque, San Vicente</t>
  </si>
  <si>
    <t>13.668366553195508</t>
  </si>
  <si>
    <t>-88.79686104925868</t>
  </si>
  <si>
    <t>carretera que de santa ana conduce a san salvador, a la altura del KM54, Canton caña Brava, coatepeque santa ana.</t>
  </si>
  <si>
    <t>13.924922289982439</t>
  </si>
  <si>
    <t>-89.52013876777204</t>
  </si>
  <si>
    <t>Kilometro 5 Carretera Troncal Del Norte frente a entrada colonia Las MasetasCiudad Delgado</t>
  </si>
  <si>
    <t>13.731839014707756</t>
  </si>
  <si>
    <t>-89.16965785781034</t>
  </si>
  <si>
    <t>13.694802616658595</t>
  </si>
  <si>
    <t>-89.18180148208785</t>
  </si>
  <si>
    <t>Carretera de Tacuba conduce hacia Ahuachapan a la altura de entrada a colonia la mascota Ahuachapan</t>
  </si>
  <si>
    <t>13.908328779051175</t>
  </si>
  <si>
    <t>-89.86117677613747</t>
  </si>
  <si>
    <t>Carretera Ruta Militar kilometro 158 canton flamenco Jocoro Morazan</t>
  </si>
  <si>
    <t>13.618269652356389</t>
  </si>
  <si>
    <t>-88.0145064265333</t>
  </si>
  <si>
    <t>E n Carretera que de Ahuchapán conduce hacia Santa  Ana kilometro setenta y ocho, altura de entrada a Comunidad El Refugío, juridicción de El Refugío, Ahuachapán.</t>
  </si>
  <si>
    <t>13.973214609367645</t>
  </si>
  <si>
    <t>-89.69863986052161</t>
  </si>
  <si>
    <t>5 Calle poniente y 1 avenida norte Barrio el Pilar,frente a oficinas de Anda,Sonsonate.-</t>
  </si>
  <si>
    <t>13.722824798545027</t>
  </si>
  <si>
    <t>-89.72702321057083</t>
  </si>
  <si>
    <t>Calle Monserrat frente a la Clinica y Farmacia Veterinaria Monserrat, San Salvador.</t>
  </si>
  <si>
    <t>Carrtera El Litoral kilometro ciento cincuenta Canton Hualozo Chirilagua San Miguel.</t>
  </si>
  <si>
    <t>13.32672325919175</t>
  </si>
  <si>
    <t>-88.14595170247377</t>
  </si>
  <si>
    <t>Sobre Carretera que de San Pablo Tacachico conduce a Santa Ana  altura de entrada a colonia  El Carmen  Santa  Ana, municipio y departamento de Santa Ana</t>
  </si>
  <si>
    <t>14.00681697554141</t>
  </si>
  <si>
    <t>-89.50144310973855</t>
  </si>
  <si>
    <t>13.71236699255265</t>
  </si>
  <si>
    <t>-89.1987721117877</t>
  </si>
  <si>
    <t>1 Avenida Norte y 3 Calle Poniente, San Salvador.</t>
  </si>
  <si>
    <t>13.70098407945757</t>
  </si>
  <si>
    <t>-89.19242355305924</t>
  </si>
  <si>
    <t>Crretera prencipal a sociedad frente a colonia las flores sociedd morazan</t>
  </si>
  <si>
    <t>13.69098213682477</t>
  </si>
  <si>
    <t>-88.00483272405911</t>
  </si>
  <si>
    <t>Kilometro cincuenta y cinco de la carretera Panamericana a la altura de Colonia Buena Vista, San Esteban Catarina, San Vicente</t>
  </si>
  <si>
    <t>13.674522683708874</t>
  </si>
  <si>
    <t>-88.79157183042854</t>
  </si>
  <si>
    <t>Carretera de Sonsonate hacia Acajutla altura del kilometro 71.100 frente a cancha  de fubol de Proaces Cantòn Santa Emilia de Sonsonate.-</t>
  </si>
  <si>
    <t>13.670642610203242</t>
  </si>
  <si>
    <t>-89.75048503914903</t>
  </si>
  <si>
    <t>Avenida Bnernal y Pasaje Quintanilla. San Salvador.</t>
  </si>
  <si>
    <t>13.70906086152313</t>
  </si>
  <si>
    <t>-89.22050345443688</t>
  </si>
  <si>
    <t>Redondel Beethoven y 75 Avenida Norte, San Salvador.</t>
  </si>
  <si>
    <t>13.690689187071283</t>
  </si>
  <si>
    <t>Kilómetro 75 Boulevard Costa del Sol, frente a Rancho Casa Marina, Cantón El Zapote, jurisdicción de San Luis La Herradura, Departamento de La Paz.</t>
  </si>
  <si>
    <t>13.3014935414603</t>
  </si>
  <si>
    <t>-88.90848157776416</t>
  </si>
  <si>
    <t>Kilometro 71 carretera longitudinal del Norte canton Bartolo, a la altura del puente Prosperidad, municipio de Chalatenango, Chalatenango</t>
  </si>
  <si>
    <t>14.065009139917728</t>
  </si>
  <si>
    <t>-89.01009143762886</t>
  </si>
  <si>
    <t>TERCERA  CALLE PONIENTE Y CUARTA AVENIDA NORTE SANTA TECLA</t>
  </si>
  <si>
    <t>13.67651049551989</t>
  </si>
  <si>
    <t>-89.29019724617156</t>
  </si>
  <si>
    <t>Kilómetro 69 Carretera Litoral a Usulután, Cantón La Lucha, jurisdicción de Zacatecoluca, Departamento de La Paz.</t>
  </si>
  <si>
    <t>13.473706237833557</t>
  </si>
  <si>
    <t>-88.83952414954075</t>
  </si>
  <si>
    <t>En carretera que de Ahuachapan conduce a Santa Ana, kilometro 87 a la altura de gasolinera puma, jurisdiccion de turin, departamento de Ahuachapan.</t>
  </si>
  <si>
    <t>13.958357118532316</t>
  </si>
  <si>
    <t>-89.78090643882751</t>
  </si>
  <si>
    <t>AVENIDA SANTA TERESA FRENTE A CASA NUMERO DIECISIETE SANTA TECLA LA LIBERTAD</t>
  </si>
  <si>
    <t>13.68046209010226</t>
  </si>
  <si>
    <t>-89.27780440057977</t>
  </si>
  <si>
    <t>18:11</t>
  </si>
  <si>
    <t>13.700440781383913</t>
  </si>
  <si>
    <t>-89.1966680508269</t>
  </si>
  <si>
    <t>Primera Calle Poniente  y Avenida Gregorio Melara Altura de Parada de Buses Padilla Usulutan</t>
  </si>
  <si>
    <t>13.343898878237457</t>
  </si>
  <si>
    <t>-88.44004795088429</t>
  </si>
  <si>
    <t>CALLE LA RONDA CHILTIUPAN LA LIBERTAD</t>
  </si>
  <si>
    <t>13.592933463663732</t>
  </si>
  <si>
    <t>-89.46767807006836</t>
  </si>
  <si>
    <t>Paseo General Escalón entre la 105  y 107 Avenida Norte, San Salvador</t>
  </si>
  <si>
    <t>1 Calle Poniente a la altura de la 11 Avenida Norte, San salvador.</t>
  </si>
  <si>
    <t>13.700438034737855</t>
  </si>
  <si>
    <t>-89.19649869203568</t>
  </si>
  <si>
    <t>Parqueo Interno del Supermercado Despensa de Don Juan, (La Cima), San Salvador.</t>
  </si>
  <si>
    <t>13.667072752434661</t>
  </si>
  <si>
    <t>-89.22223085320357</t>
  </si>
  <si>
    <t>Quinta Calle Oriente frente a la alcaldia Municipal de San Rafael Cedros Departamento de Cuscatlán.</t>
  </si>
  <si>
    <t>13.73140035430351</t>
  </si>
  <si>
    <t>-88.8866229841391</t>
  </si>
  <si>
    <t>Kilometro 27 Carretera CA-8 que de Sonsonate conduce a  San Salvador, a la altura del puente rio colon. Municipio de Colón. Departamento de La Libertad.</t>
  </si>
  <si>
    <t>13.732395365614497</t>
  </si>
  <si>
    <t>-89.386681710765</t>
  </si>
  <si>
    <t>13.705657580353373</t>
  </si>
  <si>
    <t>-89.20241475094372</t>
  </si>
  <si>
    <t>9 Calle Poniente a la altura de la casa 4040 de la Colonia Escalón, San Salvador.</t>
  </si>
  <si>
    <t>Calle que de Metapan conduce a San Geronimo altura Puente El Trapichito de Metapan, Santa Ana</t>
  </si>
  <si>
    <t>14.320390159192604</t>
  </si>
  <si>
    <t>-89.45808951768265</t>
  </si>
  <si>
    <t>Sexta Calle Oriente y Segunda Avenida sur, Cojutepeque Departamento de Cuscatlan</t>
  </si>
  <si>
    <t>13.72014293236346</t>
  </si>
  <si>
    <t>-88.93469905088936</t>
  </si>
  <si>
    <t>13.72310029787844</t>
  </si>
  <si>
    <t>-89.2221626743225</t>
  </si>
  <si>
    <t>Paseo General Escalón y 73 Avenida Sur.</t>
  </si>
  <si>
    <t>Carrretera antigua de Santa Ana a San salvador kilometro 64 frente a universidad Unicaes Santa ana.</t>
  </si>
  <si>
    <t>13.98431544345887</t>
  </si>
  <si>
    <t>CALLE LA CAÑADA FRENTE A ENTRADA DE ZONA DE DESCARGA DE SUPER SELECTOS LA CAÑADA ANTIGUO CUSCATLAN.-</t>
  </si>
  <si>
    <t>13.680295642863596</t>
  </si>
  <si>
    <t>-89.2626511766482</t>
  </si>
  <si>
    <t>23:35</t>
  </si>
  <si>
    <t>En el Interior de Parqueo de Vehiculos de FOSALUD,  ubicado sobre 5 Avenida Sur, de La Ciudad de Sensuntepeque, Departamento de Cabañas.</t>
  </si>
  <si>
    <t>13.869586860569544</t>
  </si>
  <si>
    <t>-88.63140668668679</t>
  </si>
  <si>
    <t>Boulevard Constitución, frente a Restaurante La Pampa Argentina, San Salvador</t>
  </si>
  <si>
    <t>13.717135351815957</t>
  </si>
  <si>
    <t>-89.22285201479987</t>
  </si>
  <si>
    <t>Kilometro 16 1/2 Carretera troncal del norte, apopa, san salvador</t>
  </si>
  <si>
    <t>13.813563602027639</t>
  </si>
  <si>
    <t>-89.16146782496132</t>
  </si>
  <si>
    <t>EN LA CARRETERA PANAMERICANA Y SEPTIMA AVENIDA SUR DE LA CIUDAD DE SAN MIGUEL.</t>
  </si>
  <si>
    <t>13.468495473116509</t>
  </si>
  <si>
    <t>-88.17866808569055</t>
  </si>
  <si>
    <t>Bouolevard los Héroes y Avenida los Andes, San Salvador</t>
  </si>
  <si>
    <t>13.70567035328851</t>
  </si>
  <si>
    <t>-89.21454428229414</t>
  </si>
  <si>
    <t>06:29</t>
  </si>
  <si>
    <t>Carretera Panamericana Kilometro ocho y medio a la altura de la Universidad Matias Delgado de Poniente a Oriente,Antiguo Cuscatlan.-</t>
  </si>
  <si>
    <t>13.67461378325431</t>
  </si>
  <si>
    <t>-89.25515211691325</t>
  </si>
  <si>
    <t>Kilometro 102 Carretera que de Chalatenango conduce al Municipio de Arcatao, Canton Zacamil, Municipio de Arcatao, Departamento de Chalatenango</t>
  </si>
  <si>
    <t>Carretera de Sonsonate hacia Acajutla, altura del kilometro 66.500, frente a Colonika las Palmeras de Sonsonate.-</t>
  </si>
  <si>
    <t>13.705708653427427</t>
  </si>
  <si>
    <t>-89.73103935335385</t>
  </si>
  <si>
    <t>Carretera de Oro Kilometro Siete altura de Via Galicia Municipio de Tonacatepeque Departamento d San Salvador</t>
  </si>
  <si>
    <t>13.718427432093215</t>
  </si>
  <si>
    <t>-89.09555103902171</t>
  </si>
  <si>
    <t>Carretera de Oro kolometro Siete frente a Unicentro Altavista Municipio de Ilopango Departamento de San Salvador</t>
  </si>
  <si>
    <t>13.717288277428857</t>
  </si>
  <si>
    <t>-89.09616544296836</t>
  </si>
  <si>
    <t>En  Carretera panamericana  a la altura del Kilometro siete Antiguo Cuscatlan</t>
  </si>
  <si>
    <t>13.674815941687365</t>
  </si>
  <si>
    <t>-89.25128471719015</t>
  </si>
  <si>
    <t>Calle principal que de Santo Domingo conduce hacia San Sebastian, a la altura del barrio El Calvario, Santo Domingo, San Vicente.</t>
  </si>
  <si>
    <t>13.718206946762562</t>
  </si>
  <si>
    <t>-88.85149955749512</t>
  </si>
  <si>
    <t>Carretera Panamericana, Kilometro 7, Antiguo Cucatlán, La Libertad</t>
  </si>
  <si>
    <t>13.676004534405502</t>
  </si>
  <si>
    <t>-89.25280324154525</t>
  </si>
  <si>
    <t>Redondel Orden de Malta y Boulevard Orden de Malta, Santa Elena, Antiguo Cuscatlán, La Libertad</t>
  </si>
  <si>
    <t>13.662740546217645</t>
  </si>
  <si>
    <t>-89.25882302560568</t>
  </si>
  <si>
    <t>Carretera que de Santa Ana conduce hacia Sonsonate frente a colonia las Marias kilometro 97 Municipio de Sonzacate Sonsonate</t>
  </si>
  <si>
    <t>13.767186956569798</t>
  </si>
  <si>
    <t>-89.70556287046455</t>
  </si>
  <si>
    <t>Boulevard Venezuela y Final Calle el Progreso, San Salvador.</t>
  </si>
  <si>
    <t>Carretera de Oro KM. 1, Altura de las Canchas de Beisbol  de Universidad Don Bosco del Municipio de Soyapango, Departamento de San Salvador.</t>
  </si>
  <si>
    <t>13.714843865084667</t>
  </si>
  <si>
    <t>-89.15209296159446</t>
  </si>
  <si>
    <t>Alameda Jaun Pablo Segundo y 15 Avenida Norte, San Salvador.</t>
  </si>
  <si>
    <t>13.703349915609683</t>
  </si>
  <si>
    <t>-89.19831146708441</t>
  </si>
  <si>
    <t>Calle Grabiela Mistral, Frente a la Casa 510, Colonia Buenos Aires, San Salvador.</t>
  </si>
  <si>
    <t>Calle Rigoberto Alfonso Alballero frente a entrada a mercado de san marcos, jurisdicción de San Marcos, Departamento de San Salvador.</t>
  </si>
  <si>
    <t>13.662553053976465</t>
  </si>
  <si>
    <t>-89.18729088311198</t>
  </si>
  <si>
    <t>De la calle a la Pedrera de la Colonia Cuscatlan del Muniocipio de Apopa del departamento de san salvador.</t>
  </si>
  <si>
    <t>13.794394721645634</t>
  </si>
  <si>
    <t>-89.17919002585133</t>
  </si>
  <si>
    <t>Carretera de Oro, kilometro 1 , carril de poniente a oriente, frente a Escuela de Enfermeria Padre Arrupe</t>
  </si>
  <si>
    <t>13.71399651338511</t>
  </si>
  <si>
    <t>-89.1558873316689</t>
  </si>
  <si>
    <t>Final Segunda Avenida Sur y Onceava Calle Poniente, frente a Clinica San Mateo, jurisdicción de Ahuachapán.</t>
  </si>
  <si>
    <t>13.91701859241074</t>
  </si>
  <si>
    <t>-89.8495507673373</t>
  </si>
  <si>
    <t>Calle Sisimiles a unos 100 metros al Poniente del Redondel Plaza México, San Salvador.</t>
  </si>
  <si>
    <t>13.706050893361137</t>
  </si>
  <si>
    <t>-89.20867454208769</t>
  </si>
  <si>
    <t>Calle que de metapan conduce a San Jeronimo altura de cementera Holcim Metapan.</t>
  </si>
  <si>
    <t>Kilometro once,  Carretera  Troncal del Norte. Rrente  a Iglesia Cristiana Samaria , Ciudad  Delgado.</t>
  </si>
  <si>
    <t>13.78186189463109</t>
  </si>
  <si>
    <t>-89.17126530314863</t>
  </si>
  <si>
    <t>En La Final Autopista Norte frente a la Oficina de Registro y Control de Armas de Fuego, San Salvador.</t>
  </si>
  <si>
    <t>Calle principal a Ciudad Victoria, Barrio San Antonio a la altura del Caserío La Loma, jurisdiccion de  Ciudad Victoria del departamento de Cabañas</t>
  </si>
  <si>
    <t>13.93513502094245</t>
  </si>
  <si>
    <t>-88.63244376699429</t>
  </si>
  <si>
    <t>29 Calle Oriente frente a autorepuestos el ahorro "La Autopista"  y 8 Avenida Norte, San Salvador.</t>
  </si>
  <si>
    <t>Kilometro 15 autopista de comalapa a san salvador frente a arte y diseño en concreto</t>
  </si>
  <si>
    <t>13.653553331251699</t>
  </si>
  <si>
    <t>-89.14849890415098</t>
  </si>
  <si>
    <t>Boulevard Universitario y Pasaje 2, San Salvador.</t>
  </si>
  <si>
    <t>Carretera Panamericana, Kilometro Veintiseis y Medio, Moncagua San Miguel.</t>
  </si>
  <si>
    <t>13.512073956166036</t>
  </si>
  <si>
    <t>-88.25056744410574</t>
  </si>
  <si>
    <t>kilómetro 43 Autopista al Aeropuerto Internacional San Oscar Arnulfo Romero y Galdámez, a la altura del cantón Nuevo Edén, Jurisdicción de San Luis Talpa Departamento de La Paz</t>
  </si>
  <si>
    <t>13.460154723966214</t>
  </si>
  <si>
    <t>-89.06287067498458</t>
  </si>
  <si>
    <t>Calle Monserrat frente a Condominios La Malaga, San Salvador.</t>
  </si>
  <si>
    <t>13.687303037218328</t>
  </si>
  <si>
    <t>-89.20062504567471</t>
  </si>
  <si>
    <t>13.694021756426508</t>
  </si>
  <si>
    <t>-89.22569503227975</t>
  </si>
  <si>
    <t>Kilómetro 3 Carretera a San Pedro Nonualco, Caserío  Los Almendros, Cantón Santa Teresa, jurisdicción de Santiago Nonualco, Departamento de La Paz.</t>
  </si>
  <si>
    <t>13.50518135474944</t>
  </si>
  <si>
    <t>-88.96167467658711</t>
  </si>
  <si>
    <t>Avenida Independencia Sur y 1 calle Oriente del municipio y departamento de santa Ana.</t>
  </si>
  <si>
    <t>13.993787411785835</t>
  </si>
  <si>
    <t>-89.55702782142637</t>
  </si>
  <si>
    <t>Calle Interna del Centro Judicial Doctor Isidro Menendez frente a Bartolinas, San Salvador</t>
  </si>
  <si>
    <t>13.666244116793349</t>
  </si>
  <si>
    <t>-89.20836294069886</t>
  </si>
  <si>
    <t>CARRETERA RUTA DE PAZ CANTON EL TRIUNFO FRENTE ADEL SAN FRANCISCO GOTERA DEPARTAMENTO DE MORAZAN</t>
  </si>
  <si>
    <t>13.680734217765993</t>
  </si>
  <si>
    <t>-88.09482504106333</t>
  </si>
  <si>
    <t>Boulevard Nicolas Salume frente a Almacen Vidri Santa Ana</t>
  </si>
  <si>
    <t>13.977420816431389</t>
  </si>
  <si>
    <t>-89.55880443638048</t>
  </si>
  <si>
    <t>Kilometro 43 carretera troncal del norte frente a entrada principal a lotificacion potrero grande dos, jurisdiccion del Paisnal, San salvador</t>
  </si>
  <si>
    <t>14.039454137440352</t>
  </si>
  <si>
    <t>-89.15603518913207</t>
  </si>
  <si>
    <t>Redondel José Maria Ecriba de Balaguer y 25 Avenida Sur Santa Ana</t>
  </si>
  <si>
    <t>13.985382553509671</t>
  </si>
  <si>
    <t>-89.54726904627933</t>
  </si>
  <si>
    <t>Kilometro Cuarenta y tres y medio Cantón El Espinal Carretera a Ilobasco San Rafael Cedro, Departamento de Cuscatlán</t>
  </si>
  <si>
    <t>13.747656605170146</t>
  </si>
  <si>
    <t>-88.87030435844551</t>
  </si>
  <si>
    <t>11 calle Oriente  y 25 avenida Sur del Municipio y Departamento de Santa Ana.</t>
  </si>
  <si>
    <t>13.986810671998091</t>
  </si>
  <si>
    <t>-89.54747519496269</t>
  </si>
  <si>
    <t>Paseo General Escalón frente a Centro Comercial Dollar City, San Salvador.</t>
  </si>
  <si>
    <t>Boulevard Constitucion Frente a La Gasolinera Texaco, Municipio de Mejicanos San Salvador.</t>
  </si>
  <si>
    <t>13.730049773440305</t>
  </si>
  <si>
    <t>-89.21928479896062</t>
  </si>
  <si>
    <t>Kilómetro 37 carretera CA-1 que de San Salvador conduce a Santa Ana jurisdocción de Ciudad Arce La Libertad.</t>
  </si>
  <si>
    <t>13.812571973333311</t>
  </si>
  <si>
    <t>-89.42775884302833</t>
  </si>
  <si>
    <t>BOULEVARD LA SULTANA FRENTE A FISCALIA GENERAL DE LA REPUBLICA,  ANTIGUO CUSCATLAN, LA LIBERTAD</t>
  </si>
  <si>
    <t>-89.23996925354004</t>
  </si>
  <si>
    <t>Kilómetro 52 Carretera Litoral Antigua, a la altura de la Pupuseria Las Delicias, Cantón Las Delicias, jurisdicción de San Juan Nonualco, Departamento de La Paz.</t>
  </si>
  <si>
    <t>13.50328997200937</t>
  </si>
  <si>
    <t>-88.90502391005901</t>
  </si>
  <si>
    <t>Kilometro 26 Carretea CA Ocho que de Sopnsonate Conduce a San Salvador, Jurisdiccion de Lourdes Colon La Libertad.</t>
  </si>
  <si>
    <t>13.730121269158287</t>
  </si>
  <si>
    <t>-89.38293083127353</t>
  </si>
  <si>
    <t>Km. 8 Calle Que de Planes de Renderos conduce a Boulevar Orden de Malta, a la altura del de la Iglesia Maranathan, Jurisdicción de San Salvador, Departamento de San Salvador</t>
  </si>
  <si>
    <t>13.650993729851042</t>
  </si>
  <si>
    <t>-89.19626529368824</t>
  </si>
  <si>
    <t>Avenida Los Almendros y Avenida Vista Hermosa, San Salvador.</t>
  </si>
  <si>
    <t>33 Avenida Norte y 1 Calle Poniente, San Salvador.</t>
  </si>
  <si>
    <t>13.701816331677165</t>
  </si>
  <si>
    <t>-89.20850577077054</t>
  </si>
  <si>
    <t>EN  LA CALLE  PRINCIPAL DE LA COLONIA PACIFICA PRIMERA  ETAPA Y AVENIDA ALFREDO FELIX CRISTIANI</t>
  </si>
  <si>
    <t>13.482072696521946</t>
  </si>
  <si>
    <t>-88.21214046167157</t>
  </si>
  <si>
    <t>13 Calle Poniente Frente a Centro Exprés del Ministerio de Hacienda, San Salvador.</t>
  </si>
  <si>
    <t>KM 10 Autopista de san salvador a comalapa jurisdiccion de san marcos</t>
  </si>
  <si>
    <t>13.654762961706536</t>
  </si>
  <si>
    <t>-89.18776644306179</t>
  </si>
  <si>
    <t>Calle Padre Fernandez Ibañez, frente a centro escolar Maria Antonieta, Urbanizacion Popotlan uno, apopa san salavador</t>
  </si>
  <si>
    <t>13.801385975115434</t>
  </si>
  <si>
    <t>-89.16758621889632</t>
  </si>
  <si>
    <t>Boulevard Monseñor Romero  e Incorporacion A La Avenida Jerusalen  Antiguo Cuscatlan La Libertad</t>
  </si>
  <si>
    <t>13.684822934034369</t>
  </si>
  <si>
    <t>-89.25120942349895</t>
  </si>
  <si>
    <t>10 Avenida sur entre calle jose mariano mendez y 13 calle poniente, Santa Ana, Santa Ana.</t>
  </si>
  <si>
    <t>13.98929869110959</t>
  </si>
  <si>
    <t>-89.56232425756752</t>
  </si>
  <si>
    <t>EN REDONDEL D" AUBUISSON, ANTIGUO CUSCATLAN LA LIBERTAD</t>
  </si>
  <si>
    <t>13.681562467121255</t>
  </si>
  <si>
    <t>-89.24689053090412</t>
  </si>
  <si>
    <t>Kilometro 33 1/2 Carretera Troncal del Norte, frente a Restaurante BIGGEST, del Municipio de Aguilares.</t>
  </si>
  <si>
    <t>13.956490616340785</t>
  </si>
  <si>
    <t>-89.18495604970638</t>
  </si>
  <si>
    <t>Catorce Calle Poniente y Quinta Avenida Norte, ciudad de San Miguel.</t>
  </si>
  <si>
    <t>13.487525439998608</t>
  </si>
  <si>
    <t>-88.17990848449188</t>
  </si>
  <si>
    <t>CARRETERA PANAMERICANA KILOMETRO 144 1/2 ENTRADA A COLONA HERNANDEZ UNO SAN MIGUEL</t>
  </si>
  <si>
    <t>13.451499667905976</t>
  </si>
  <si>
    <t>-88.13743936404776</t>
  </si>
  <si>
    <t>13.699851708092483</t>
  </si>
  <si>
    <t>-89.21613872045782</t>
  </si>
  <si>
    <t>Boulevard Venezuela y Calle Lorena, San Salvador.</t>
  </si>
  <si>
    <t>13.693566194583019</t>
  </si>
  <si>
    <t>-89.22647058958319</t>
  </si>
  <si>
    <t>Calle Circunvalación frente a la Universidad Nacional de El Salvador (UES), San Salvador.</t>
  </si>
  <si>
    <t>13.717318402808642</t>
  </si>
  <si>
    <t>-89.20000970363617</t>
  </si>
  <si>
    <t>Calle Del Mirador y 77 Avenida Norte, San Salvador.</t>
  </si>
  <si>
    <t>13.708081045230218</t>
  </si>
  <si>
    <t>-89.23410390725076</t>
  </si>
  <si>
    <t>Frente a entrada a Canton Guadalupe, kilometro 7 1/2 Prolongacion Boulevard Costitucion, municipio de Apopa, departamento de San Salvador.</t>
  </si>
  <si>
    <t>13.764877375954839</t>
  </si>
  <si>
    <t>-89.21285829105516</t>
  </si>
  <si>
    <t>Kilometro 6 1/2 del Boulevard Constitucion, frente a iglesia castillo del rey Municipio de  Mejicanos,  San Salvador</t>
  </si>
  <si>
    <t>13.765513758048264</t>
  </si>
  <si>
    <t>-89.21278183279216</t>
  </si>
  <si>
    <t>Final 4° Calle Poniente, Iobasco, Cabañas</t>
  </si>
  <si>
    <t>13.839121677818863</t>
  </si>
  <si>
    <t>-88.85875225067139</t>
  </si>
  <si>
    <t>Kilometro ochenta de la carretera panamericana, caserio la  Galera canton san Francisco Chamoco san Vicente</t>
  </si>
  <si>
    <t>13.602591493223878</t>
  </si>
  <si>
    <t>-88.63698310897718</t>
  </si>
  <si>
    <t>Kilometro ochenta de la Carretera que de Santa Ana conduce hacia Ahuachapán, frente a Colonia Gisela, jurisdiccion del Municipio de Atiquizaya, Ahuachapán.</t>
  </si>
  <si>
    <t>13.972576121821584</t>
  </si>
  <si>
    <t>-89.71668364856214</t>
  </si>
  <si>
    <t>Sobre  km  64 Carretera que de Candelaria de la Frontera conduce a San salavador altura de Redondel Cantarrana</t>
  </si>
  <si>
    <t>13.973671521852507</t>
  </si>
  <si>
    <t>-89.5857393083922</t>
  </si>
  <si>
    <t>Calle Real y Redondel Tegucigalpa, Santa Tecla, La Libertad</t>
  </si>
  <si>
    <t>13.67827768688083</t>
  </si>
  <si>
    <t>-89.29882253030736</t>
  </si>
  <si>
    <t>Kilometro setenta y dos de la Carretera Litoral, a la altura de Colonia La Ilusion, Canton Santa Cruz Porrillo, jurisdiccion de Tecoluca, San Vicente</t>
  </si>
  <si>
    <t>13.447684083407774</t>
  </si>
  <si>
    <t>-88.81257833910567</t>
  </si>
  <si>
    <t>CARRETERA PANAMERICANA Y SEPTIMA AVENIDA SUR, SAN MIGUEL.</t>
  </si>
  <si>
    <t>13.46851860757815</t>
  </si>
  <si>
    <t>-88.1787237998713</t>
  </si>
  <si>
    <t>EN LA CARRETERA QUE CONDUCE DE SAN JORGE  A LA CIUDAD DE SAN MIGUEL A LA ALTURA DEL CANTÓN LA MORITA JURISDICCIÓN DE SAN JORGE.</t>
  </si>
  <si>
    <t>13.416460071331434</t>
  </si>
  <si>
    <t>-88.3205450087966</t>
  </si>
  <si>
    <t>Avenida Alberto Masferrer Sur, frente a la Gasolinera Alba Petróleos de El Salvador, San Salvador.</t>
  </si>
  <si>
    <t>13.698723592173305</t>
  </si>
  <si>
    <t>-89.24987254435712</t>
  </si>
  <si>
    <t>Alameda Juan Pablo Segundo y Once Avenida Norte, San Salvador</t>
  </si>
  <si>
    <t>13.703148959098217</t>
  </si>
  <si>
    <t>-89.19644812104532</t>
  </si>
  <si>
    <t>EN LA CATORCE  CALLE  ORIENTE  Y CUARTA AVENIDA NORTE DE LA CIUDAD DE SAN MIGUEL.</t>
  </si>
  <si>
    <t>13.487637166595249</t>
  </si>
  <si>
    <t>-88.17529261838793</t>
  </si>
  <si>
    <t>Quinta Calle Oriente y Primera Avenida Sur, Santa Ana.</t>
  </si>
  <si>
    <t>13.992204555189032</t>
  </si>
  <si>
    <t>-89.55673969731791</t>
  </si>
  <si>
    <t>Calle que de Jiquilisco Conduce a  Puerto El Triunfo Altura de Canton Cabos Negros Jurisdiccion de Jiquilisco</t>
  </si>
  <si>
    <t>13.318537804217896</t>
  </si>
  <si>
    <t>-88.56596373493676</t>
  </si>
  <si>
    <t>06:47</t>
  </si>
  <si>
    <t>5 Calle Poniente a la altura del Kinder Horizontes Preschool, San Salvador.</t>
  </si>
  <si>
    <t>13.70542400493431</t>
  </si>
  <si>
    <t>-89.23525306605765</t>
  </si>
  <si>
    <t>Kilometero 29 1/2  Carretera  CA-1  que de Santa Ana conduce a San Salvador Jurisdiccion de San Juan Opico La Libertad</t>
  </si>
  <si>
    <t>13.781358601064285</t>
  </si>
  <si>
    <t>-89.37476164626246</t>
  </si>
  <si>
    <t>Boulevard Constitucion  Frente a Ferreteria Prodinco San Ramon  Municipio de  Mejicanos, San Salvador</t>
  </si>
  <si>
    <t>13.728857436713575</t>
  </si>
  <si>
    <t>-89.21978175137441</t>
  </si>
  <si>
    <t>Kilómetro 65 Carretera Litoral a Usulután, a la altura de la Colonia El Carmen, jurisdicción de Zacatecoluca, Departamento de La Paz.</t>
  </si>
  <si>
    <t>13.494217807431117</t>
  </si>
  <si>
    <t>-88.8600661726184</t>
  </si>
  <si>
    <t>Colonia San Pedro Pasaje los mangos, San pedro Perulapan Cuscatlan.</t>
  </si>
  <si>
    <t>13.74256295857805</t>
  </si>
  <si>
    <t>-89.03721722951371</t>
  </si>
  <si>
    <t>EN LA TERCERA CALLE PONIENTE Y QUINCE  AVENIDA SUR DE LA CIUDAD DE SAN MIGUEL.</t>
  </si>
  <si>
    <t>13.478004266391185</t>
  </si>
  <si>
    <t>-88.1851879556261</t>
  </si>
  <si>
    <t>Kilometro 90 1/2 carretera de Santa hacia Ahuachapán, altura de Auto Motel El Puente,Ahuachapán.</t>
  </si>
  <si>
    <t>13.949980183983328</t>
  </si>
  <si>
    <t>-89.81400518992793</t>
  </si>
  <si>
    <t>CARRETERA PANAMERICANA KM 17 EN LOS RUMBOS DE ORIENTE A PONIENE, SANTA TTECLA.</t>
  </si>
  <si>
    <t>13.688933214949984</t>
  </si>
  <si>
    <t>-89.3194269816838</t>
  </si>
  <si>
    <t>CARRETERA PANAMERICANA  FRENTE A INSAFORP  ANTIGUO  CUSCATLAN  LA LIBERTAD</t>
  </si>
  <si>
    <t>13.674366943428636</t>
  </si>
  <si>
    <t>-89.25579146487169</t>
  </si>
  <si>
    <t>Carretera Panamericana,Kilometro 14 altura de incorpoaracio al Boulevard Monseñor,Santa Tecla.-</t>
  </si>
  <si>
    <t>13.6762832678612</t>
  </si>
  <si>
    <t>-89.3046853346855</t>
  </si>
  <si>
    <t>CARRETERA RUTA MILITAR KILOMETRO 143, CANTON LA TRINIDAD, SAN MIGUEL</t>
  </si>
  <si>
    <t>13.546550131646066</t>
  </si>
  <si>
    <t>-88.11769679197853</t>
  </si>
  <si>
    <t>Alameda Juan Pablo Segundo frente al Hospital General del Seguro. San Salvador.</t>
  </si>
  <si>
    <t>13.70286155896712</t>
  </si>
  <si>
    <t>-89.20200915990074</t>
  </si>
  <si>
    <t>Alameda Juan pablo Segundo a la altura de Fonavipo, San Salvador.</t>
  </si>
  <si>
    <t>13.703925984454063</t>
  </si>
  <si>
    <t>-89.21075793482854</t>
  </si>
  <si>
    <t>Boulevard Venezuela a la Altura del Centro Escolar 5 de Noviembre, San Salvador.</t>
  </si>
  <si>
    <t>EN LA DOCE  CALLE PONIENTE  Y SEPTIMA AVENIDA NORTE DE LA CIUDAD DE SAN MIGUEL.</t>
  </si>
  <si>
    <t>13.486505295313481</t>
  </si>
  <si>
    <t>-88.18322077760996</t>
  </si>
  <si>
    <t>Kilometro 47 y Medio de la Carretera Litoral Poniente a la Altura de Restaurante Palmas Mirador, Tamanique</t>
  </si>
  <si>
    <t>13.495065665227925</t>
  </si>
  <si>
    <t>-89.41333952126404</t>
  </si>
  <si>
    <t>EN LA CALLE LOS NARANJOS Y DIECINUEVE AVENIDA SUR DE LA CIUDAD DE SAN MIGUEL.</t>
  </si>
  <si>
    <t>13.474472360673184</t>
  </si>
  <si>
    <t>-88.18777177061311</t>
  </si>
  <si>
    <t>Kilometro 69 Carretera de San Salvador a Sensuntepeque a la altura de san Isidro, Cabañas</t>
  </si>
  <si>
    <t>13.834496964889999</t>
  </si>
  <si>
    <t>-88.72359250514681</t>
  </si>
  <si>
    <t>Calle a Huizucar frente a la Colonia El pajarito dos, Nuevo Cuscatlan, La Libertad</t>
  </si>
  <si>
    <t>13.644269293573837</t>
  </si>
  <si>
    <t>-89.25858723697326</t>
  </si>
  <si>
    <t>13.713681821901956</t>
  </si>
  <si>
    <t>-89.19552264763445</t>
  </si>
  <si>
    <t>13.719285702349865</t>
  </si>
  <si>
    <t>-89.35573590919375</t>
  </si>
  <si>
    <t>Kilómetro 62 Carretera Litoral Nueva, Cantón Penitente Abajo, jurisdicción de Zacatecoluca, Departamento de La Paz.</t>
  </si>
  <si>
    <t>13.490574823296992</t>
  </si>
  <si>
    <t>-88.89096736864303</t>
  </si>
  <si>
    <t>Segunda Calle Oriente y Avenida castro Moran, Mejicanos, San Salvador.</t>
  </si>
  <si>
    <t>13.722355083980343</t>
  </si>
  <si>
    <t>-89.18811034142286</t>
  </si>
  <si>
    <t>Kilometro 174 Carretera Ruta de Paz, Desvio el Soldado de la Jurisdiccion de Chilanga Departamento Morazan</t>
  </si>
  <si>
    <t>13.71813552462984</t>
  </si>
  <si>
    <t>-88.10522006814186</t>
  </si>
  <si>
    <t>Diagonal Universitaria y 17 Calle Poniente. San Salvador.</t>
  </si>
  <si>
    <t>13.70665439879133</t>
  </si>
  <si>
    <t>-89.19666821946804</t>
  </si>
  <si>
    <t>Kilometro treinta y siete Carretera Panamericana Jurisdicción de El Carmen, Departamento de Cuscatlán</t>
  </si>
  <si>
    <t>13.729892230323905</t>
  </si>
  <si>
    <t>-88.89385715771819</t>
  </si>
  <si>
    <t>Kilometro 59 Carretera Litoral Nueva, Cantón Los Zacatillos, jurisdicción de San Juan Nonualco, Departamento de La Paz.</t>
  </si>
  <si>
    <t>13.484644063417683</t>
  </si>
  <si>
    <t>-88.91027507672543</t>
  </si>
  <si>
    <t>Calle que de Usulutan Conduce a Santiago de Maria altura del Desvio Principal de Ozatlan Usulutan</t>
  </si>
  <si>
    <t>13.395275853523502</t>
  </si>
  <si>
    <t>-88.49767504193173</t>
  </si>
  <si>
    <t>Boulevard Monseñor Romero frente a agua pura Juridiccion de Quezaltepeque Departamento de la Libertad</t>
  </si>
  <si>
    <t>Calle Lamatepec y Avenida Los Andes, San Salvador.</t>
  </si>
  <si>
    <t>13.706327279011518</t>
  </si>
  <si>
    <t>-89.214739501449</t>
  </si>
  <si>
    <t>Calle San Antinio Aba y Avenida A, San Salvador</t>
  </si>
  <si>
    <t>13.714887236496375</t>
  </si>
  <si>
    <t>-89.20681520430016</t>
  </si>
  <si>
    <t>kilómetro 26  de la Autopista  al  Aeropuerto Internacional  Monseñor Oscar Arnulfo Romero y Galdámez, Lotificación El Zapote, Cantón La Esperanza, Jurisdicción de Olocuilta , Departamento de La Paz</t>
  </si>
  <si>
    <t>13.570754059456627</t>
  </si>
  <si>
    <t>-89.12214130773789</t>
  </si>
  <si>
    <t>Alameda Juan Pablo II y 25 Avenida Norte, San Salvador.</t>
  </si>
  <si>
    <t>13.702411200670614</t>
  </si>
  <si>
    <t>-89.20452945609112</t>
  </si>
  <si>
    <t>25 Avenida Sur, a la altura de Autoparts MEGA, San Salvador.</t>
  </si>
  <si>
    <t>13.69389132381253</t>
  </si>
  <si>
    <t>-89.20550057364318</t>
  </si>
  <si>
    <t>Final Segunda Calle Poniente de la Ciudad de Cojutepeque Departamento de Cuscatlán</t>
  </si>
  <si>
    <t>13.724050828038312</t>
  </si>
  <si>
    <t>-88.94656899887478</t>
  </si>
  <si>
    <t>KILOMETRO 30 CARRETERA DE SANTA TECLA CONDUCE HACIA EL PUERTO DE LA LIBERTAD, PUERTO DE LA LIBERTAD</t>
  </si>
  <si>
    <t>13.508615800587489</t>
  </si>
  <si>
    <t>-89.30885092061443</t>
  </si>
  <si>
    <t>Boulevard del Ejercito Nacional, frente a Fabrica el Atleta Soyapango</t>
  </si>
  <si>
    <t>Boulevard de Los Próceres a la altura de la Peluquería y Barbería Ebenezer, San Salvador.</t>
  </si>
  <si>
    <t>13.684523845357743</t>
  </si>
  <si>
    <t>-89.21842078391693</t>
  </si>
  <si>
    <t>Del Boulevard del Ejército Nacional y Kilómetro siete frente grupo  Plantosa, Soyapango, San Salvador.</t>
  </si>
  <si>
    <t>13.697454181503439</t>
  </si>
  <si>
    <t>-89.1418772477436</t>
  </si>
  <si>
    <t>13.713879467860478</t>
  </si>
  <si>
    <t>-89.1986292600086</t>
  </si>
  <si>
    <t>Calle del Mirador, frente a Restaurante  olas permanentes, San Salvador.</t>
  </si>
  <si>
    <t>13.706884414783445</t>
  </si>
  <si>
    <t>-89.23778733297571</t>
  </si>
  <si>
    <t>Boulevard los Héroes a la altura de la  25 Calle Oriente, San Salvador</t>
  </si>
  <si>
    <t>13.713333655152901</t>
  </si>
  <si>
    <t>-89.20527194578601</t>
  </si>
  <si>
    <t>En la Calle Arce y 23 Avenida Norte, San Salvador.</t>
  </si>
  <si>
    <t>13.700291884112886</t>
  </si>
  <si>
    <t>-89.20369575093258</t>
  </si>
  <si>
    <t>Alameda Juan Pablo Segundo frente al Fondo Social Para la Vivienda, San Salvador.</t>
  </si>
  <si>
    <t>-89.15980339050293</t>
  </si>
  <si>
    <t>Segunda Avenida Sur y Cuarta Calle Oriente Barrio El Calvario Jiquilisco Usulutan</t>
  </si>
  <si>
    <t>13.324667717890534</t>
  </si>
  <si>
    <t>-88.56951152002587</t>
  </si>
  <si>
    <t>Kilometro Veinticinco Carretera Panamericana Canton El Carmen, San Pedro Perulapan</t>
  </si>
  <si>
    <t>13.74371425302791</t>
  </si>
  <si>
    <t>-88.99959501174517</t>
  </si>
  <si>
    <t>75  Avenida Norte Frente a Sociación de Ingenieros y Arquitectos, San Salvador.</t>
  </si>
  <si>
    <t>PARQUEO DEL CENTRO COMER CIAL LAS PALMAS FRENTE A FARMACIA  SAN NICOLAS, SANTA TECLA</t>
  </si>
  <si>
    <t>13.654795307234718</t>
  </si>
  <si>
    <t>-89.28135394004363</t>
  </si>
  <si>
    <t>kilometro 22 de la Carretera Trocal del Norte,Frente a la calle principal de la colonia Santa Barbaita del Municipio deGuazapa del Departamento de San Salvador</t>
  </si>
  <si>
    <t>13.857272305200281</t>
  </si>
  <si>
    <t>-89.16232817200198</t>
  </si>
  <si>
    <t>Carretera de Oro Frente a Gasolinera Texaco en los rumbos de Poniente a Oriente, del Municipio de San Martin Departamento de San Salvador.</t>
  </si>
  <si>
    <t>13.738021851886531</t>
  </si>
  <si>
    <t>-89.03990486755214</t>
  </si>
  <si>
    <t>Kilómetro 3 Carretera Troncal del Norte, a la altura de la Residencial La Toscana, San Salvador.-</t>
  </si>
  <si>
    <t>13.715240755133571</t>
  </si>
  <si>
    <t>-89.17563810714942</t>
  </si>
  <si>
    <t>Avenida Monseñor Romero y 37 Calle Oriente, San Salvador.</t>
  </si>
  <si>
    <t>13.71586180881622</t>
  </si>
  <si>
    <t>-89.1923975944519</t>
  </si>
  <si>
    <t>Boulevard Venezuela y Redondel Roma, San Salvador.</t>
  </si>
  <si>
    <t>Carretera Panamericana Kilometro 104 desvio de ciudad el Triunfo Usulutan</t>
  </si>
  <si>
    <t>13.557755168986036</t>
  </si>
  <si>
    <t>-88.43076938183138</t>
  </si>
  <si>
    <t>Kilómetro 24 carretera CA-8 que de Sonsonate con duce a San Salvador a la altura de Super Selectos, jurisdicciòn de Colòn La Libertad.</t>
  </si>
  <si>
    <t>13.722954197323075</t>
  </si>
  <si>
    <t>-89.36867226455104</t>
  </si>
  <si>
    <t>29 Avenida Norte frente a Ginnasio coash Gym  MUNICIPIO mEJICANOS San Salvador</t>
  </si>
  <si>
    <t>13.732764874930199</t>
  </si>
  <si>
    <t>-89.20244501442208</t>
  </si>
  <si>
    <t>Carretera panamericana kilómetro catorce y medio frente a iglesia luz del mundo San Martin.</t>
  </si>
  <si>
    <t>13.715955614783914</t>
  </si>
  <si>
    <t>-89.07948732376099</t>
  </si>
  <si>
    <t>09:46</t>
  </si>
  <si>
    <t>Carretera El Litoral Kilometro 113, frente a Gasolinera San Francisco,  Usulutan</t>
  </si>
  <si>
    <t>13.341561916797533</t>
  </si>
  <si>
    <t>-88.47092628479004</t>
  </si>
  <si>
    <t>Del Kilómetro cuatro de la carretera Oro altura de y linea ferrea, municipio de Soyapango, Depaeramento San Salvador.</t>
  </si>
  <si>
    <t>13.711338310090452</t>
  </si>
  <si>
    <t>-89.12074905955677</t>
  </si>
  <si>
    <t>Kilometro ocho Boulevard Monseñor Romero Antiguo cuscatlan La Libertad</t>
  </si>
  <si>
    <t>13.684462821226074</t>
  </si>
  <si>
    <t>-89.26054660328937</t>
  </si>
  <si>
    <t>Octava Avenida Sur, Barrio San Juan, Cojutepeque, departamento de Cuscatlán.</t>
  </si>
  <si>
    <t>13.719191651930297</t>
  </si>
  <si>
    <t>-88.93186120922668</t>
  </si>
  <si>
    <t>Boulevard Constitucion  a la altura del Campus de Maestria de la Utec, San Salvador.</t>
  </si>
  <si>
    <t>Avenida Washington y Avenida Izalco, San Salvador.</t>
  </si>
  <si>
    <t>13.722510532139214</t>
  </si>
  <si>
    <t>-89.21179078639872</t>
  </si>
  <si>
    <t>4 Calle Oriente , jurisdiccion de la Ciudad de Sensuntepeque del departamento de  Cabañas</t>
  </si>
  <si>
    <t>13.874087082599788</t>
  </si>
  <si>
    <t>-88.62574677450851</t>
  </si>
  <si>
    <t>Interior del parqueo del Hospital Nacional de la Ciudad de Suchitoto del Departamento de Cuscatlán.</t>
  </si>
  <si>
    <t>13.933458053679477</t>
  </si>
  <si>
    <t>-89.03038439479683</t>
  </si>
  <si>
    <t>RETORNO EX RASTRO Y AVENIDA MELVIN  JONES SANTA TECLA LA LIBERTAD</t>
  </si>
  <si>
    <t>13.66655313128883</t>
  </si>
  <si>
    <t>-89.2848267292821</t>
  </si>
  <si>
    <t>Carretera Ruta Militar y Cuarta Avenida Norte, San Miguel.</t>
  </si>
  <si>
    <t>13.49381212146308</t>
  </si>
  <si>
    <t>-88.17537330297583</t>
  </si>
  <si>
    <t>Boulevard los Heroes y Avenida los Andes, San Salvador.</t>
  </si>
  <si>
    <t>Boulevard del Hipodromo frente a  Clinica Doctora Rivera Palomo, San Salvador.</t>
  </si>
  <si>
    <t>Calle el Estadio #2 y Avenida los Pinos, San Salvador.</t>
  </si>
  <si>
    <t>13.694533166750755</t>
  </si>
  <si>
    <t>-89.21992801474074</t>
  </si>
  <si>
    <t>13.686051031362162</t>
  </si>
  <si>
    <t>-89.19602564301887</t>
  </si>
  <si>
    <t>Kilometro 76 Carretera de Santa Ana hacia Ahuachapan, altura de entrada a fabrica Supertex, Chalchuapa.</t>
  </si>
  <si>
    <t>13.987568756107752</t>
  </si>
  <si>
    <t>-89.6903195322107</t>
  </si>
  <si>
    <t>CARRETERA AL PUERTO DE LA LIBERTAD FRENTE AL CENTRO COMERCIAL LA JOYA SANTA TECLA LA LIBERTDAD</t>
  </si>
  <si>
    <t>13.65651548288559</t>
  </si>
  <si>
    <t>-89.27860554944652</t>
  </si>
  <si>
    <t>En La Calle el Mirador y Calle la Cañada, San Salvador.</t>
  </si>
  <si>
    <t>En la Tercera Avenida Sur entre Sextima y Novena Calle Oriente frente a casa número cinco guión cinco, de la  ciudad de Ahuachapán.</t>
  </si>
  <si>
    <t>13.916779157803461</t>
  </si>
  <si>
    <t>-89.84649461151473</t>
  </si>
  <si>
    <t>Boulevar de Colonia España frente a pasaje tres. San Miguel.</t>
  </si>
  <si>
    <t>05:37</t>
  </si>
  <si>
    <t>CALLE CHILTIUPAN FRENTE A MISTER DONUT SANTA TECLA LA LIBERTAD</t>
  </si>
  <si>
    <t>13.678064158926864</t>
  </si>
  <si>
    <t>-89.26384809754425</t>
  </si>
  <si>
    <t>Segunda calle poniente y avenida venjamin estrada baliente, frente a oficinas de claro, municipio de Metapan, departamento de Santa Ana.</t>
  </si>
  <si>
    <t>14.330436601856075</t>
  </si>
  <si>
    <t>-89.44578456211091</t>
  </si>
  <si>
    <t>En el parqueo del interior del centro Cmercial Metrocentro. San Miguel.</t>
  </si>
  <si>
    <t>Quince Avenida Norte y Carretera Panamericana, altura del Redondel El Trángulo, San Miguel.</t>
  </si>
  <si>
    <t>13.487473195320518</t>
  </si>
  <si>
    <t>-88.18671659025458</t>
  </si>
  <si>
    <t>Avenida Pedro Oidor Ramirez de Quiñonez entre calle Obispo Marroquin y primera calle oriente,Barrio el Angel Sonsonate.</t>
  </si>
  <si>
    <t>13.71737481140742</t>
  </si>
  <si>
    <t>-89.72298252236048</t>
  </si>
  <si>
    <t>Cuarta Calle poniente y Segunda Avenida Sur Santa Tecla</t>
  </si>
  <si>
    <t>13.672125077193481</t>
  </si>
  <si>
    <t>-89.28926776208742</t>
  </si>
  <si>
    <t>PASAJE E SUR Y SALIDA ORIENTE DEL GIMNACIO WORDL GYM  ANTIGUO CUSCATLAN LA LIBERTAD</t>
  </si>
  <si>
    <t>13.662246204261928</t>
  </si>
  <si>
    <t>-89.25615742000637</t>
  </si>
  <si>
    <t>Interior del Estacionamiento de la Plaza  Mariachi a la altura de Sertracen, San Salvador.</t>
  </si>
  <si>
    <t>Kilometro 13 1/2 de la Carretera Troncal del Norte,frente al pasaje Manuel Jose Arce del Municipio de Apopa delDepartamento de San Salvador.</t>
  </si>
  <si>
    <t>13.799220347010692</t>
  </si>
  <si>
    <t>-89.1771440678915</t>
  </si>
  <si>
    <t>Kilómetro setenta y cinco, Carretera que de San Vicente conduce a Zacatecoluca, frente a paneles solares, Cantón Llano Grande Tecoluca,San Vicente.</t>
  </si>
  <si>
    <t>13.52244941761164</t>
  </si>
  <si>
    <t>-88.80658999553062</t>
  </si>
  <si>
    <t>LOS CARRILES AUXILARES DE LA CARRETERA PANAMERICANA FRENTE A CENTRO INTEGRADOS DE JUSTICIA SANTA TECLA LA LIBERTAD</t>
  </si>
  <si>
    <t>13.671440537063893</t>
  </si>
  <si>
    <t>-89.2768979751328</t>
  </si>
  <si>
    <t>Carretera al puerto de la Libertad, kilometro once frente a Disasa en los rumbos de sur a norte, Santa Tecla, La Libertad.</t>
  </si>
  <si>
    <t>13.661869150344897</t>
  </si>
  <si>
    <t>-89.27844730864817</t>
  </si>
  <si>
    <t>En interior de la Arenera Sinaí, ubicado en Cantón Miraflores, Jurisdicción de San Miguel.</t>
  </si>
  <si>
    <t>13.428705167163058</t>
  </si>
  <si>
    <t>-88.10023688093446</t>
  </si>
  <si>
    <t>Calle que de Guaymango conduce a Sanpedro Puxtla a la altura del puente copinula  cantron escalon Guaymango</t>
  </si>
  <si>
    <t>13.743172980885108</t>
  </si>
  <si>
    <t>-89.84293997121524</t>
  </si>
  <si>
    <t>13.70234044147285</t>
  </si>
  <si>
    <t>-89.18977387066279</t>
  </si>
  <si>
    <t>Kilometro Setenta y Dos Carretera Litoral Poniente, Teotepeque La Libertad</t>
  </si>
  <si>
    <t>13.504940694377341</t>
  </si>
  <si>
    <t>-89.54376179750456</t>
  </si>
  <si>
    <t>Kilometro 19 carretera que de Santa Ana conduce hacia San Salvador, Jurisdiccion de Colon La Libertad.</t>
  </si>
  <si>
    <t>13.700518291471921</t>
  </si>
  <si>
    <t>-89.33463316716701</t>
  </si>
  <si>
    <t>Kilometro 16 de la Carretera Panamericana Oeste, frente a Redondel Integración, del Municipio de Apopa.</t>
  </si>
  <si>
    <t>13.778238142872093</t>
  </si>
  <si>
    <t>-89.20536380881336</t>
  </si>
  <si>
    <t>12 Avenida Sur y 2 Calle Oriente, San Salvbador.</t>
  </si>
  <si>
    <t>13.684650739916547</t>
  </si>
  <si>
    <t>-89.21842768539282</t>
  </si>
  <si>
    <t>Carretera de Sonsonate a Santa Ana, kilometro 99, altura de la ultima entrada de la Ponderosa , municipio de sonzacate , Departamento de Sonsonate</t>
  </si>
  <si>
    <t>13.742334466830574</t>
  </si>
  <si>
    <t>-89.70890091432342</t>
  </si>
  <si>
    <t>Carretera de Sonsonate a San salvador kilòmetro 46 desvio a los lagartos Izalco  Sonsonate</t>
  </si>
  <si>
    <t>13.760597401467018</t>
  </si>
  <si>
    <t>-89.55748636473544</t>
  </si>
  <si>
    <t>Kilómetro 130, Carretera Longitudinal del Norte, a la altura del Cantón Agua Zarca, Jurisdicción de Guacotecti. Cabañas.</t>
  </si>
  <si>
    <t>13.851427598691988</t>
  </si>
  <si>
    <t>-88.8564347306743</t>
  </si>
  <si>
    <t>Calle principal "B" Y Avenida "D" Urbanizacion Nuevo Lourdes Lourdes Colon JurisdicciondeColon La libertad</t>
  </si>
  <si>
    <t>13.724411071305743</t>
  </si>
  <si>
    <t>-89.38378704599563</t>
  </si>
  <si>
    <t>Avenida granada frente a poligono 10 y 1 urbanización bello san juan jurisdiccion de san salvador</t>
  </si>
  <si>
    <t>13.665992816296502</t>
  </si>
  <si>
    <t>-89.19303062199344</t>
  </si>
  <si>
    <t>Kilometro 53 de la Carretera Troncal del Norte, Canton Aguaje Escondido, Municipio de Tejutla, Departamento de Chalatenango</t>
  </si>
  <si>
    <t>Kilometro 60 Carretera Longitudinal del Norte, Caserio Aracados municipio de Nueva Concepcion</t>
  </si>
  <si>
    <t>14.100023721411139</t>
  </si>
  <si>
    <t>-89.21771764755249</t>
  </si>
  <si>
    <t>18 Avenida Sur y 4 Calle Oriente, San Salvador.</t>
  </si>
  <si>
    <t>Carretera de santa Ana a Sonsonante, kilómetro 100,  frente a entrada  a Colonia la Ponderosa 2, municipio de Sonzacate, departamento  de Sonsonante</t>
  </si>
  <si>
    <t>13.74196968891818</t>
  </si>
  <si>
    <t>-89.70890522003174</t>
  </si>
  <si>
    <t>Prolongación Alameda Juan Pablo II Frente a Colegio, ECAN, San Salvador.</t>
  </si>
  <si>
    <t>Kilometro 32 Carretera que de San Juan Opico conduce a San Salvador,Jurisdiccion de San Juan Opico, La Libertad.</t>
  </si>
  <si>
    <t>13.798760879449363</t>
  </si>
  <si>
    <t>-89.36529958455385</t>
  </si>
  <si>
    <t>avenida delgado y 7. calle poniente Jurisdiccion de Quezaltepeque Departamento de la Libertad.</t>
  </si>
  <si>
    <t>Kilómetro sesenta y siete, Carretera Panamericana, Cantón San Nicolás, Apastepeque, San Vicente</t>
  </si>
  <si>
    <t>13.655036575216576</t>
  </si>
  <si>
    <t>-88.69989838777832</t>
  </si>
  <si>
    <t>Avenida  A de la Urbanizacion Altavista frente  a Residencial Villaflores,  del Municipio de Ilopango, Departamento de San Salvador.</t>
  </si>
  <si>
    <t>13.716409343444523</t>
  </si>
  <si>
    <t>-89.09860228309698</t>
  </si>
  <si>
    <t>Calle Francklyn Roosvelt Oriente frente a Taller Madiservi del Municipio de Soyapango Departamento de San Salvador.</t>
  </si>
  <si>
    <t>13.70218555500743</t>
  </si>
  <si>
    <t>-89.14595029123387</t>
  </si>
  <si>
    <t>CARRETERA RUTA DE PAZ KM. 160 CANTON  VALLE  NUEVO JURISDICCION  DE SAN CARLOS MORAZAN</t>
  </si>
  <si>
    <t>13.650360604876377</t>
  </si>
  <si>
    <t>-88.0881741753757</t>
  </si>
  <si>
    <t>Unidad de Salud Fosalud San Martín, Municipio de San Martín</t>
  </si>
  <si>
    <t>13.733821895471818</t>
  </si>
  <si>
    <t>-89.05865368677787</t>
  </si>
  <si>
    <t>23:41</t>
  </si>
  <si>
    <t>13.705995093387756</t>
  </si>
  <si>
    <t>-89.21439840369648</t>
  </si>
  <si>
    <t>Carretera Troncal der Norte Kilometro 3 1/2 , San Salvador.</t>
  </si>
  <si>
    <t>Carretera El Litoral Kilometro  121 Ereguayquin Usulután</t>
  </si>
  <si>
    <t>Kilometro 55 Carretera Longitudinal del Norte, Caserio el Remolino, Canton Las Cañas, Municipio de la Reina, departamento de Chalateanngo</t>
  </si>
  <si>
    <t>Kilometro 89 Carretera Troncal del Norte, Barrio el Poy, Municipio de Citala Departamento de Chalatenango</t>
  </si>
  <si>
    <t>14.36042562084384</t>
  </si>
  <si>
    <t>-89.20654906911207</t>
  </si>
  <si>
    <t>Kilometro Nueve, del Boulevard del Ejercito Nacional Frente a Estacion de Bomberos del Municipio de Ilopango, Departamento de San Salvador.</t>
  </si>
  <si>
    <t>13.694799050445054</t>
  </si>
  <si>
    <t>-89.12149062931567</t>
  </si>
  <si>
    <t>Veinticinco  Avenida sur y cuarta calle poniente Santa Ana.</t>
  </si>
  <si>
    <t>13.982635444530943</t>
  </si>
  <si>
    <t>-89.56078461865292</t>
  </si>
  <si>
    <t>Calle Gabriela Mistral y Calle Centroamerica, San Salvador.</t>
  </si>
  <si>
    <t>kM 10 Autopista de comalapa a san salvador a la altura del jardin de la solidaridad</t>
  </si>
  <si>
    <t>13.65385330030951</t>
  </si>
  <si>
    <t>-89.18717310011479</t>
  </si>
  <si>
    <t>Calle de Ilobasco conduce a la Ciudad de Tejutepeque a la altura de canton Sitio Viejo frente taller automotriz Lopez Ilobasco, Cabañas</t>
  </si>
  <si>
    <t>49 Avenida Sur y 20 Calle Poniente, San Salvador</t>
  </si>
  <si>
    <t>13.690775185088714</t>
  </si>
  <si>
    <t>-89.21704038977623</t>
  </si>
  <si>
    <t>Avenida Juan Vicente Villacorta, a la altura del Parque Municipal, Barrio El Centro, jurisdicción de Zacatecoluca, Departamento de La Paz.</t>
  </si>
  <si>
    <t>13.508199263438197</t>
  </si>
  <si>
    <t>-88.87017846107483</t>
  </si>
  <si>
    <t>Kilómetro 27 1/2 carretera CA-8 que San Salvador conduce a Sosonate, Jurisdicción de Colón La Libertad.</t>
  </si>
  <si>
    <t>13.73681755684941</t>
  </si>
  <si>
    <t>-89.39667716052415</t>
  </si>
  <si>
    <t>EN EL INTERIOR DEL PRIMER NIVEL DEL PARQUEO DE LA GRAN VIA, ANTIGUO CUSCATLAN</t>
  </si>
  <si>
    <t>13.677981983026765</t>
  </si>
  <si>
    <t>-89.25483673810959</t>
  </si>
  <si>
    <t>Calle a Huizucar a la altura del Retorno de la Despensa de Don Juan, San Salvador</t>
  </si>
  <si>
    <t>13.66615051116106</t>
  </si>
  <si>
    <t>-89.22373593359112</t>
  </si>
  <si>
    <t>Carretera que de Sonsonate conduce hacia  San salvador a la altura del Redondel Sonzacate, frente a Escuela Superior  ESFE, Sonzacate, Sonsonate</t>
  </si>
  <si>
    <t>13.737865227035275</t>
  </si>
  <si>
    <t>-89.7090490462404</t>
  </si>
  <si>
    <t>51 Avenida Norte frente a Taller Excel, San Salvador</t>
  </si>
  <si>
    <t>13.704740364465246</t>
  </si>
  <si>
    <t>-89.21676548136749</t>
  </si>
  <si>
    <t>QUINTA CALLE  PONIENTE FRENTE  A TALLER SEPTIMA, SANTA TECLA</t>
  </si>
  <si>
    <t>13.677741301539001</t>
  </si>
  <si>
    <t>-89.29397655527004</t>
  </si>
  <si>
    <t>Kilometro ciento veintidos de la carretera del litoral que de Son sonate conduce hacia la frontera la Hachadura  a la altura del canton la Hachadura jurisdiccion de  san Francisco Menendez  Ahuachapan</t>
  </si>
  <si>
    <t>13.842245529149277</t>
  </si>
  <si>
    <t>-90.08496745336485</t>
  </si>
  <si>
    <t>Calle San Antonio Abad frente al Instituto Francisco Morazan, San Salvador</t>
  </si>
  <si>
    <t>13.715223447304536</t>
  </si>
  <si>
    <t>-89.20454767029351</t>
  </si>
  <si>
    <t>SEPTIMA CALLE ORIENTE Y CUARTA AVENIDA NORTE, SAN MIGUEL.</t>
  </si>
  <si>
    <t>13.47775758501161</t>
  </si>
  <si>
    <t>-88.17411360910609</t>
  </si>
  <si>
    <t>EN LA AVENIDA ROOSEVELT SUR FRENTE A RESTAURANTE EL AZADOR  DE LA CIUDAD DE SAN MIGUEL</t>
  </si>
  <si>
    <t>13.480268746998627</t>
  </si>
  <si>
    <t>-88.18485626222844</t>
  </si>
  <si>
    <t>Kilómetro 5 carretera troncal del norte, Ciudad delgado, San Salvador</t>
  </si>
  <si>
    <t>13.731432534311278</t>
  </si>
  <si>
    <t>-89.16975170373917</t>
  </si>
  <si>
    <t>Cantón El Carmen, Caserío El Naranjo, Jurisdicción de Monte San Juan, Departamento de Cuscatlán.</t>
  </si>
  <si>
    <t>13.774012850749035</t>
  </si>
  <si>
    <t>-88.93964003668403</t>
  </si>
  <si>
    <t>EN LA CALLE QUE REDONDEL LOS LEONES CONDUSE AL DELIRIO ALTURA DE ACADEMIA EUROPEA DE LA CIUDAD DE SAN MIGUEL</t>
  </si>
  <si>
    <t>13.443795399387923</t>
  </si>
  <si>
    <t>-88.15691768366773</t>
  </si>
  <si>
    <t>Kilómetro ciento diez Carretera que de Ahuachapán conduce a Frontera Las Chinamas y Carretera Bay Pas de Ahuachapán, que de Frontera Las Chinamas conduce a Santa Ana, altura de Ex Plantel de Caminos, Ahuachapán</t>
  </si>
  <si>
    <t>13.93749192188978</t>
  </si>
  <si>
    <t>-89.85521368563371</t>
  </si>
  <si>
    <t>Carretera de Oro, Kilómetro 7 1/2 entra Gasolinera Uno y Gasolinera Texaco Tonacatepeque.</t>
  </si>
  <si>
    <t>13.723390514194861</t>
  </si>
  <si>
    <t>-89.0920543950051</t>
  </si>
  <si>
    <t>Costado Oriente del Redondel Plaza Uruguay y Calle El Mirador, San Salvador.</t>
  </si>
  <si>
    <t>EN LA NOVENA CALLE ORIENTE Y AVENIDA LA PAZ COLONIA PRADOS DE SAN MIGUEL, SAN MIGUEL.</t>
  </si>
  <si>
    <t>13.478455219334027</t>
  </si>
  <si>
    <t>-88.16131439385263</t>
  </si>
  <si>
    <t>13.701814369337344</t>
  </si>
  <si>
    <t>-89.1975689867033</t>
  </si>
  <si>
    <t>Kilómetro 40 Carretera Antigua Panamericana lugar conocido como el punto San Rafael Cedros Cuscatlán.</t>
  </si>
  <si>
    <t>13.72982811540283</t>
  </si>
  <si>
    <t>-88.88638804906219</t>
  </si>
  <si>
    <t>Alameda Juan Pablo II, Carril Segregado, Frente al Banco Agricola, San Salvador.</t>
  </si>
  <si>
    <t>17  Avenida Sur y 4 Calle Poniente, frente al Fondo Social para la Vivienda,  San Salvador</t>
  </si>
  <si>
    <t>13.698212878393636</t>
  </si>
  <si>
    <t>-89.20013535262114</t>
  </si>
  <si>
    <t>Carretera El Litoal kilometro ciento diecisiseis frente a Maxidespensa  Usulutan</t>
  </si>
  <si>
    <t>Calle Doctor Federico Penado y Tercra Avenida Norte Usulutan</t>
  </si>
  <si>
    <t>Carretera Panamericana, kilometro 174, Canton Sirama, La Union.</t>
  </si>
  <si>
    <t>13.356304575200452</t>
  </si>
  <si>
    <t>-87.91810805923404</t>
  </si>
  <si>
    <t>Calle San Antonio Abad y Avenida Don Bosco San Salvador.</t>
  </si>
  <si>
    <t>Calle las Mercedes y Avenida las Camelias, San Salvador</t>
  </si>
  <si>
    <t>13.683978840138677</t>
  </si>
  <si>
    <t>-89.23008250915616</t>
  </si>
  <si>
    <t>13.705992017109468</t>
  </si>
  <si>
    <t>-89.21437490145273</t>
  </si>
  <si>
    <t>Kilometro 10 1/2 Carretera Troncal del Norte frente a entrada de colonia Aurora Municipio de Ciudad Delgado San Salvador.</t>
  </si>
  <si>
    <t>13.776045561575</t>
  </si>
  <si>
    <t>-89.1686794459929</t>
  </si>
  <si>
    <t>carretera  que de Acajutla conduce hacia Sonsonate , kilometro 66, frente lotificacion San Antonio, Sonsonate</t>
  </si>
  <si>
    <t>13.709063865501442</t>
  </si>
  <si>
    <t>-89.7256237723649</t>
  </si>
  <si>
    <t>Carril de Acceso del Boulevard Tutunichapa hacia la Diagonal Universitaria, San Salvador.</t>
  </si>
  <si>
    <t>13.70883207691067</t>
  </si>
  <si>
    <t>-89.19626167809855</t>
  </si>
  <si>
    <t>Bulevar las Palmeras, frente a multiservicios Marroquin, municipio de Sonzacate, departamento de Sonsonate.</t>
  </si>
  <si>
    <t>13.732306778890191</t>
  </si>
  <si>
    <t>-89.7132425069522</t>
  </si>
  <si>
    <t>Kilometro 12 de la carretera troncal del norte, a la altura del redondel paso desnivel, Municipio de Apopa, Departamento de San Salvador</t>
  </si>
  <si>
    <t>13.787144188749394</t>
  </si>
  <si>
    <t>-89.17351143405446</t>
  </si>
  <si>
    <t>Carretera de Chalchuapa a Canton E l Trapiche, altura de Colonia El Paraiso, Chalchuapa, Santa Ana.</t>
  </si>
  <si>
    <t>13.988547983956115</t>
  </si>
  <si>
    <t>-89.67509173124294</t>
  </si>
  <si>
    <t>El Boulevard Constitución y Calle Sisimiles de la Ciudad de San Salvador.</t>
  </si>
  <si>
    <t>13.715558265355668</t>
  </si>
  <si>
    <t>-89.22352868236655</t>
  </si>
  <si>
    <t>Final Cuarta Avenida Norte San Miguel.</t>
  </si>
  <si>
    <t>13.4910952233956</t>
  </si>
  <si>
    <t>-88.17540640721789</t>
  </si>
  <si>
    <t>Avenida Nicaragua y pasaje bueno colonia Panamericana San Miguel</t>
  </si>
  <si>
    <t>13.46078065298034</t>
  </si>
  <si>
    <t>-88.17339201743013</t>
  </si>
  <si>
    <t>Sexta Calle Oriente y Segunda Avenida Norte, Ciudad de San Miguel</t>
  </si>
  <si>
    <t>13.484134625212944</t>
  </si>
  <si>
    <t>-88.17613425473101</t>
  </si>
  <si>
    <t>Calle central, barrio Las Delicias, frente a establecimiento de lalis Pizza, municipio de San Ignacio, departamento de Chalatenango.</t>
  </si>
  <si>
    <t>14.339265405634883</t>
  </si>
  <si>
    <t>-89.17927800708432</t>
  </si>
  <si>
    <t>KILOMETRO SIETE CARRETERA PANAMERICANA, CARRILES AUXILIARES, E INTERCEPCIÓN DE LA CALLE PRINCIPAL DEL CENTRO COMERCIAL LA GRAN VIA, ANTIGUO CUSCATLÁN, LA LIBERTAD</t>
  </si>
  <si>
    <t>13.676370390891531</t>
  </si>
  <si>
    <t>-89.25248921384924</t>
  </si>
  <si>
    <t>Carretera Ruta Militar Kilometro Ciento Treinta y Siete, Canton Hato Nuevo, San Miguel</t>
  </si>
  <si>
    <t>13.512501397166718</t>
  </si>
  <si>
    <t>-88.14855929766277</t>
  </si>
  <si>
    <t>Carretera que de San Matias conduce a San Juan Opico a la altura de la primera Avenida Norte, San Matias, La Libertad.</t>
  </si>
  <si>
    <t>13.887494673874187</t>
  </si>
  <si>
    <t>-89.31741975428761</t>
  </si>
  <si>
    <t>SAN MATIAS</t>
  </si>
  <si>
    <t>Carretera Panamericana Desvio de Febles Kilometro 127 San Miguel</t>
  </si>
  <si>
    <t>13.50557078879886</t>
  </si>
  <si>
    <t>-88.23162671274181</t>
  </si>
  <si>
    <t>Kilómetro ochenta y cuatro de la Carretera troncal del Norte, a la altura de Barrio El Tránsito, municipio de La Palma, departamento de Chalatenango.</t>
  </si>
  <si>
    <t>14.31364100143571</t>
  </si>
  <si>
    <t>-89.1673029081446</t>
  </si>
  <si>
    <t>Avenida Bernal, frente a la entrada principal de la Colonia Santa Luisa San Salvador.</t>
  </si>
  <si>
    <t>13.714290553285402</t>
  </si>
  <si>
    <t>-89.21719193458557</t>
  </si>
  <si>
    <t>Boulevard Nicolàs Salume y Final 17º Avenida Sur, de Metapàn hacia Santa Ana municipio y Departamento de Santa Ana.</t>
  </si>
  <si>
    <t>13.98453168178613</t>
  </si>
  <si>
    <t>-89.55182115351266</t>
  </si>
  <si>
    <t>Kilómetro 6 y medio, Carretera Antigua a Zacatecoluca, altura de la sede del Partido Nuevas Ideas, San Marcos, San Salvador.</t>
  </si>
  <si>
    <t>13.655970520902592</t>
  </si>
  <si>
    <t>-89.17239188722458</t>
  </si>
  <si>
    <t>Carretera Panamericana, kilometro 159, Caulotillol, El Carmen, La Union.</t>
  </si>
  <si>
    <t>13.386605670144466</t>
  </si>
  <si>
    <t>-88.02834999642914</t>
  </si>
  <si>
    <t>Kilometro treinta y tres Carretera Panamericana jurisdicción de Cojutepeque; Cuscatlan</t>
  </si>
  <si>
    <t>13.729743946259786</t>
  </si>
  <si>
    <t>-88.93443316738997</t>
  </si>
  <si>
    <t>CALLE REAL FRENTE  A CENTRO COMERCIAL SANTA ROSA, SANTA TECLA LA LIBERTAD.</t>
  </si>
  <si>
    <t>13.678723878376207</t>
  </si>
  <si>
    <t>-89.30009194013</t>
  </si>
  <si>
    <t>Kilometro 25, Carretera que de San Salvador conduce a Sonsonate, Jurisdiccion de Lourdes Colon, La Libertad</t>
  </si>
  <si>
    <t>13.725108174127449</t>
  </si>
  <si>
    <t>-89.37214851379395</t>
  </si>
  <si>
    <t>kilometro 15 1/2 Autopista de san salvador a comalapa  frente a iglesia la luz del mundo jurisdiccion de santo tomas</t>
  </si>
  <si>
    <t>13.648022247202322</t>
  </si>
  <si>
    <t>-89.14320468404276</t>
  </si>
  <si>
    <t>REDONDEL LUIS POMA Y AVENIDA LOS PEPETOS ANTIGUO CUSCATLAN LA LIBERTDAD</t>
  </si>
  <si>
    <t>13.662386687618502</t>
  </si>
  <si>
    <t>-89.25003212253765</t>
  </si>
  <si>
    <t>Carretera de Ilobasco a Presa 5 de Noviembre, a la altura del Caserio Sayulapa, Canton Sitio Viejo, Ilobasco Cabañas</t>
  </si>
  <si>
    <t>13.874322649729313</t>
  </si>
  <si>
    <t>-88.86099752841527</t>
  </si>
  <si>
    <t>Carretera que de Santa Ana conduce a Chalchuapa kilometro 73 entrada a gasolinera Puma Chalchuapa.</t>
  </si>
  <si>
    <t>13.988331540903562</t>
  </si>
  <si>
    <t>-89.6677827862022</t>
  </si>
  <si>
    <t>13.691456278279738</t>
  </si>
  <si>
    <t>-89.21515433953536</t>
  </si>
  <si>
    <t>Kilometro  30 1/2  Carretera  Troncal Norte,Frente a Restaurante Sihuatan,Municipio de Guazapa,Departamento de San Salvador</t>
  </si>
  <si>
    <t>13.938578238641737</t>
  </si>
  <si>
    <t>-89.18830758527657</t>
  </si>
  <si>
    <t>Carretera a San Francisco javier  Cantón  El Tablon Caserio  Parada Caseres  San Francisco Javier  Usulután</t>
  </si>
  <si>
    <t>Kilometro sesenta  de la carretera que de Zacatecoluca  conduce a san Vicente  a la altura del Canton dos Quebradas, san Vicente</t>
  </si>
  <si>
    <t>13.630712641831517</t>
  </si>
  <si>
    <t>-88.77931806600553</t>
  </si>
  <si>
    <t>El Parqueo de la Gasolinera Puma, ubicada sobre la 49 Avenida Norte y Alameda Franklin Delano Roosevelt, san Salvador</t>
  </si>
  <si>
    <t>13.700868125016443</t>
  </si>
  <si>
    <t>-89.21552407116603</t>
  </si>
  <si>
    <t>Diagonal Univeristaria y 15 Avenida Norte, San Salvador.</t>
  </si>
  <si>
    <t>Avenida Las Delicias Frente a punto de autobuses de ruta veintinueve C, Municipio de Tonacatepeque, Departamento de San Salvador</t>
  </si>
  <si>
    <t>13.736770579586347</t>
  </si>
  <si>
    <t>-89.08607280119433</t>
  </si>
  <si>
    <t>Carretera Panamericana kilómetro noventa y siete desvío a Estanzuelas  Cantón El Jocotillo  Mercedes  Umaña Usulután.</t>
  </si>
  <si>
    <t>13.566197108057954</t>
  </si>
  <si>
    <t>-88.48119818854887</t>
  </si>
  <si>
    <t>Carretera que de Santa Ana conduce hacia Metapan altura del kilometro 72.5 frente a Iglesia  Apostolica Dios es uno Muncipio y Departamento de Santa Ana</t>
  </si>
  <si>
    <t>14.041965590851595</t>
  </si>
  <si>
    <t>-89.52011773561966</t>
  </si>
  <si>
    <t>Avenida Juan  Bertis Frente Al Colegio Henry Dunat Del Municipio De Ciudad Delgado San Salvador..</t>
  </si>
  <si>
    <t>13.710869192677748</t>
  </si>
  <si>
    <t>-89.172243475914</t>
  </si>
  <si>
    <t>CARRETERA PANAMERICANA Y CALLE LAS ROSAS ANTIGUO CUSCATLAN LA LIBERTAD</t>
  </si>
  <si>
    <t>13.678956339982577</t>
  </si>
  <si>
    <t>-89.24500684663168</t>
  </si>
  <si>
    <t>Redondel Integracion uno  a la altura  del kilometro 16 de la Carretera Panamericana Este   de Apopa, San Salvador</t>
  </si>
  <si>
    <t>13.776894788145182</t>
  </si>
  <si>
    <t>-89.20648042433369</t>
  </si>
  <si>
    <t>Kilometro 14 de la Carretera Panamericana este, frente Restaurante la Bodega del Cerdito, municipio de Ciudad  Delgado San Salvador.</t>
  </si>
  <si>
    <t>13.771610885262373</t>
  </si>
  <si>
    <t>-89.1597718706324</t>
  </si>
  <si>
    <t>Kilometro ciento veinte y dos carretera litoral de Sonsonate conduce Hacia Frontera la Hachadura</t>
  </si>
  <si>
    <t>13.839250003925622</t>
  </si>
  <si>
    <t>-90.07949170326006</t>
  </si>
  <si>
    <t>25 Avenida Sur y Calle Gerardo Barrios, frente a Don Pollo, San Salvador.</t>
  </si>
  <si>
    <t>13.688632682517659</t>
  </si>
  <si>
    <t>-89.20586228370667</t>
  </si>
  <si>
    <t>7 Calle Oriente Canton las Moras jurisdicion de Lourdes Colon la Libertad.</t>
  </si>
  <si>
    <t>Kilometro Diez Carretera Panamericana Altura De Sisco,Santa Tecla La Libertad.</t>
  </si>
  <si>
    <t>13.670715229899898</t>
  </si>
  <si>
    <t>-89.26969330829365</t>
  </si>
  <si>
    <t>SOBRE LA CARRETERA RUTA DE PAZ KILOMETRO CIENTO NOVENTA Y SEIS, CANTON EL RODEO, DE JOCOAITIQUE, MORAZAN</t>
  </si>
  <si>
    <t>13.89061508378449</t>
  </si>
  <si>
    <t>-88.14865595629384</t>
  </si>
  <si>
    <t>Calle Doctor Federico Penado yPrimera Avenida Norte Usulután</t>
  </si>
  <si>
    <t>Tercera Avenida Norte y Cuarta Calle Poniente, Ciudad de Usulután</t>
  </si>
  <si>
    <t>Kilómetro 21 carretera CA-1 que de Santa Ana conduce a San Salvador, jurisdicción de Colón, La Libertad.</t>
  </si>
  <si>
    <t>13.708800623083372</t>
  </si>
  <si>
    <t>-89.3476044467545</t>
  </si>
  <si>
    <t>Carretera de Santa Ana hacia Sonsonate altura de Colonia el Nazareno, municipio y departamento de Santa Ana.</t>
  </si>
  <si>
    <t>13.975003033394318</t>
  </si>
  <si>
    <t>-89.58386173007361</t>
  </si>
  <si>
    <t>Final de la 49 Avenida Sur e incorporación al Boulevard de Los Proceres, San Salvador</t>
  </si>
  <si>
    <t>13.677185968265297</t>
  </si>
  <si>
    <t>-89.21995360404253</t>
  </si>
  <si>
    <t>carretera que de Acajutla hacia Sonsonate , kilometro 82.500, frente a  santimoni, colonia linda Vista , Acajutla , Sonsonate</t>
  </si>
  <si>
    <t>13.592184200787061</t>
  </si>
  <si>
    <t>-89.81721791062412</t>
  </si>
  <si>
    <t>45 Avenida Norte y 1 Calle Poniente, San Salvador.</t>
  </si>
  <si>
    <t>13.702384628710957</t>
  </si>
  <si>
    <t>-89.21501398086548</t>
  </si>
  <si>
    <t>69 Avenida  Norte y 1 Calle Poniente, San Salvador.</t>
  </si>
  <si>
    <t>13.699875951125733</t>
  </si>
  <si>
    <t>-89.24968596572062</t>
  </si>
  <si>
    <t>Avenida Masferrer Sur y Calle Circunvalación, San Salvador.</t>
  </si>
  <si>
    <t>25 Avenida Norte y Calle los Bombero, San Salvador.</t>
  </si>
  <si>
    <t>25 Avenida Norte y Calle los Bomberos, San Salvador.</t>
  </si>
  <si>
    <t>Kilometro setenta y siete Carretera Litoral Comunidad El Cristal Canton San Ramon Grifal, Tecoluca, San Vicente</t>
  </si>
  <si>
    <t>13.439397983895377</t>
  </si>
  <si>
    <t>-88.77205791369697</t>
  </si>
  <si>
    <t>Diagonal Universitaria, Frente al Instituto Nacional de los Deportes de El Salvador, San Salvador.</t>
  </si>
  <si>
    <t>13.703854363559026</t>
  </si>
  <si>
    <t>-89.19586225086759</t>
  </si>
  <si>
    <t>Kilometro 91 Carretera de Ahuachapán a Santa Ana a la altura del Puente Escalante</t>
  </si>
  <si>
    <t>13.950355030738574</t>
  </si>
  <si>
    <t>-89.81612543788452</t>
  </si>
  <si>
    <t>Boulevar Monseñor Romero Kilometro Trece, Santa Tecla La Libertad.</t>
  </si>
  <si>
    <t>13.68124428272781</t>
  </si>
  <si>
    <t>-89.29930761578659</t>
  </si>
  <si>
    <t>Avenida Alberto Masferrer Norte frente al Instituto Especializado  de Nivel Superior, San Salvador.</t>
  </si>
  <si>
    <t>Estacionamiento de la colonia Sensunapàn 2 frente a la casa  comunal  Sonsonate</t>
  </si>
  <si>
    <t>13.713169187620117</t>
  </si>
  <si>
    <t>-89.73010731793734</t>
  </si>
  <si>
    <t>Kilómetro 3 carretera a la playa la Zunganera, a la altura del caserío Las Monjas cantón La Sambombera, jurisdiccion de San Luis Talpa, Departamento de La Paz.</t>
  </si>
  <si>
    <t>13.44995529251488</t>
  </si>
  <si>
    <t>-89.10281315436725</t>
  </si>
  <si>
    <t>Carretera Ruta Militar Kilometro Ciento Treinta Cinco, Colonia Carmenza. San ,Miguel.</t>
  </si>
  <si>
    <t>Kilometro 4½ de la carretera antigua a Zacatecoluca , frente al centro comercial el encuentro,municipio de San Marcos San Salvador</t>
  </si>
  <si>
    <t>13.662108103274166</t>
  </si>
  <si>
    <t>-89.18319055250633</t>
  </si>
  <si>
    <t>Carretera Ruta Militar kilómetro ciento treinta y cinco y Avenida Texistepeque, Colonia Dolores, Cantón Hato Nuevo, San Miguel.</t>
  </si>
  <si>
    <t>13.500295495907045</t>
  </si>
  <si>
    <t>-88.16396225436007</t>
  </si>
  <si>
    <t>Kilómetro cincuenta ycuatro, Carretera Panamericana, Cantón Las Minas, Apastepeque, San Vicente.</t>
  </si>
  <si>
    <t>13.670063583422081</t>
  </si>
  <si>
    <t>-88.7951911284533</t>
  </si>
  <si>
    <t>Septima Avenina Norte Y Primera Calle oriente, Santa Tecla La Libertad.</t>
  </si>
  <si>
    <t>13.675259917886436</t>
  </si>
  <si>
    <t>-89.2834203965837</t>
  </si>
  <si>
    <t>KILOMETRO 61 DE LA CARRETERA LONGITUDINAL DEL NORTE, DESVÍO DEL MUNICIPIO DE EL PARAISO, DEPARTAAMENTO DE CHALATENANGO</t>
  </si>
  <si>
    <t>14.09567347754328</t>
  </si>
  <si>
    <t>-89.07333970069885</t>
  </si>
  <si>
    <t>Carretera Panamericana Kilometro ciento setenta y tres, desvio el guasimo , La Unión.</t>
  </si>
  <si>
    <t>13.347595958062996</t>
  </si>
  <si>
    <t>-87.9400795383436</t>
  </si>
  <si>
    <t>Calle Concepción y Calle la Rumba, San Salvador.</t>
  </si>
  <si>
    <t>En el Kilometro Doce de la carretera Que conduce de Santa Tecla al Puerto de la Libertad frente a Qunta Residencial las Piletas, Santa Tecla</t>
  </si>
  <si>
    <t>13.653358239487066</t>
  </si>
  <si>
    <t>-89.28140916796612</t>
  </si>
  <si>
    <t>Calle Antigua a Tonacatepeque, Altura del Triangulo ,Contiguo a Colonia Vía de Jesús, Municipio de Soyapango, San Salvador.</t>
  </si>
  <si>
    <t>13.705706004635703</t>
  </si>
  <si>
    <t>-89.14766114885852</t>
  </si>
  <si>
    <t>CALLE EL PEDREGAL FRENTE A IGLESIA CRISTIANA BAUTISTA GETSEMANI ANTIGUO CUSCATLAN LA LIBERTAD</t>
  </si>
  <si>
    <t>13.678271346444575</t>
  </si>
  <si>
    <t>-89.2594493439352</t>
  </si>
  <si>
    <t>Kilometro  58 Carretera  a San Isisdro Lempa. Cantón San Juan Las Mesa. Municipio de San Pablo Tacachico. La Libertad.</t>
  </si>
  <si>
    <t>14.020350634926272</t>
  </si>
  <si>
    <t>-89.32580675023986</t>
  </si>
  <si>
    <t>En la Calle  Real y Avenida Uno  frente a la Taqueria y Pupuseria La Quezalte, Colonia Quezaltepec, Santa Tecla, La Libertad</t>
  </si>
  <si>
    <t>13.679853205914714</t>
  </si>
  <si>
    <t>-89.30283678535075</t>
  </si>
  <si>
    <t>22:08</t>
  </si>
  <si>
    <t>Boulevard Tutunichapa y 25 Avenida Norte San Salvador.</t>
  </si>
  <si>
    <t>Carretera de Oro Kilometro seis a la altura de la Iglesia Evangélica Tabernáculo de Avivamiento del Municipio de Ilopango, del Departamento de San Salvador</t>
  </si>
  <si>
    <t>13.713854858124439</t>
  </si>
  <si>
    <t>-89.09903875641918</t>
  </si>
  <si>
    <t>Parte Inferior Incorporación del Redondel Masferrer a la Avenida Doctor Alberto Masferrer Sur, San Salvador.</t>
  </si>
  <si>
    <t>13.702132017796623</t>
  </si>
  <si>
    <t>-89.24968353955221</t>
  </si>
  <si>
    <t>En la Segunda Calle Poniente y Doce Avenida Sur Altura De Despensa De Don Juan Holanda, Santa Tecla La Libertad.</t>
  </si>
  <si>
    <t>Carretera que de Candelaria de la Frontera conduce a San Salvador altura kilometro 65 a 100 metros al sur de la gasolinera Puma Santa Maria Santa Ana.</t>
  </si>
  <si>
    <t>13.98366790472494</t>
  </si>
  <si>
    <t>-89.59655035696034</t>
  </si>
  <si>
    <t>Calle San Nicolas frente a Carwash La Cima, San Salvador</t>
  </si>
  <si>
    <t>Calle Antigua a Tonacatepeque frente a la Venta de Repuestos para Vehículo “Impresa Repuestos”, del Municipio de Soyapango, Departamento de San Salvador</t>
  </si>
  <si>
    <t>13.713491078812439</t>
  </si>
  <si>
    <t>-89.14188960923161</t>
  </si>
  <si>
    <t>K ilometro 7 1/2 autopista Comalapa a la altura de la comunidad California, jurisdicción del municipio y departamento de San Salvador</t>
  </si>
  <si>
    <t>13.672506742035404</t>
  </si>
  <si>
    <t>-89.1916582587518</t>
  </si>
  <si>
    <t>CARRETERA PANAMERICANA A LA ALTURA DEL KILOMETRO 142 ENTRADA A COLONIA MARIA JULIA SAN MIGUEL</t>
  </si>
  <si>
    <t>13.459540030852772</t>
  </si>
  <si>
    <t>-88.1587925598568</t>
  </si>
  <si>
    <t>Carretera al Puerto de La Libertad, Kilometro trece, Nuevo Cuscatlán, La Libertad</t>
  </si>
  <si>
    <t>Quinta Calle Oriente y Tercera Avenida Norte, Santa Tecla La Libertd.</t>
  </si>
  <si>
    <t>13.67746075410305</t>
  </si>
  <si>
    <t>-89.28562045097351</t>
  </si>
  <si>
    <t>Carretera que de Santa Anaconduce a Matapan, kilometro 72.2, frente a caserio Las cocinas Cutumay Camones, Municpio y Departamento de Santa Ana</t>
  </si>
  <si>
    <t>14.041474388279347</t>
  </si>
  <si>
    <t>-89.52019077351912</t>
  </si>
  <si>
    <t>13.757211837781943</t>
  </si>
  <si>
    <t>-89.36731203864424</t>
  </si>
  <si>
    <t>Avenida Jerusalen y  Calle la Mascota, San Salvador.</t>
  </si>
  <si>
    <t>Kilometro 65 carretera que de Sonsonate conduce a Santa Ana, altura de colonia Britania; municipio y departamento de Santa Ana</t>
  </si>
  <si>
    <t>13.967866287042266</t>
  </si>
  <si>
    <t>-89.59164355636766</t>
  </si>
  <si>
    <t>Carretera Panamericana kilómetro noventa y uno  Cantón Santa Anita Mercedes Umaña Usulután.</t>
  </si>
  <si>
    <t>13.589028351047038</t>
  </si>
  <si>
    <t>-88.52427005767822</t>
  </si>
  <si>
    <t>Kilometro 31 Carretera hacia suchitoto Canton Tecomatepec San Pedro Perulapan Departamento de Cuscatlan</t>
  </si>
  <si>
    <t>13.843392732459932</t>
  </si>
  <si>
    <t>-89.02980549151532</t>
  </si>
  <si>
    <t>Intersección de Tercera Calle y Avenida Catorce de Diciembre, Municipio de Ilopango, Departamento de San Salvador</t>
  </si>
  <si>
    <t>13.695469080755883</t>
  </si>
  <si>
    <t>-89.11023362890276</t>
  </si>
  <si>
    <t>kilometro 63.5 Boulevard Nicolas Salume y final 23 calle oriente, frente a colonia Piramidal, municipio y departamento de Santa Ana</t>
  </si>
  <si>
    <t>Calle Circunvalación Frente Parque Jurasico de la Colonia Santa Lucia, Municipio de Ilopango, Departamento de San Salvador</t>
  </si>
  <si>
    <t>13.68677581087132</t>
  </si>
  <si>
    <t>-89.12813069517888</t>
  </si>
  <si>
    <t>Calle San Antonio Abad, y Calle Central, San Salvador</t>
  </si>
  <si>
    <t>13.714676314779907</t>
  </si>
  <si>
    <t>-89.20673902762574</t>
  </si>
  <si>
    <t>Final de la Avenida Peralta Lagos frente a Helados Sarita, San Salvador.</t>
  </si>
  <si>
    <t>EN SEXTA AVENIDA NORTE BIS Y DECIMA CALLE  PONIENTE  SAN MIGUEL.</t>
  </si>
  <si>
    <t>13.486068197342286</t>
  </si>
  <si>
    <t>-88.17351894772926</t>
  </si>
  <si>
    <t>Carretera El Litoral Kilometro 86  Canton SanMarcos Lempa Jiquilisco Usulutan</t>
  </si>
  <si>
    <t>Carretera panamericana kilometro 24, San Pedro Perulapan, Cuscatlan</t>
  </si>
  <si>
    <t>13.743696855458113</t>
  </si>
  <si>
    <t>-89.03740436379283</t>
  </si>
  <si>
    <t>Kiómetro 53 Carretera Panoramica, Jurisdiccion de Cojutepeque Departametno de Cuscatlán</t>
  </si>
  <si>
    <t>13.706693831115924</t>
  </si>
  <si>
    <t>-88.93336057662964</t>
  </si>
  <si>
    <t>Sobre Kilometro 137 Carretera que de Sensuntepeque conduce hacia Ciudad Dolores ,Jurisdiccion de Sensuntepeque Departamento de Cabañas.</t>
  </si>
  <si>
    <t>13.875687574402217</t>
  </si>
  <si>
    <t>-88.60820500003962</t>
  </si>
  <si>
    <t>Interior del parqueo de Econo Parts  Usulután</t>
  </si>
  <si>
    <t>Calle el Conacaste y Pasaje F, Residencial la Sabana, santa Tecla, La Libertad</t>
  </si>
  <si>
    <t>13.686082140997772</t>
  </si>
  <si>
    <t>-89.2730787645702</t>
  </si>
  <si>
    <t>En Calle Pedregal y Redondel el Platillo, Frente a Subway, Antiguo Cuscatlan</t>
  </si>
  <si>
    <t>13.67825678540041</t>
  </si>
  <si>
    <t>-89.26297114767901</t>
  </si>
  <si>
    <t>Carretera Ruta Militar kilometro ciento treinta y siete y medio, Cantón Hato Nuevo, San Miguel.</t>
  </si>
  <si>
    <t>13.512050491700155</t>
  </si>
  <si>
    <t>-88.14917677040381</t>
  </si>
  <si>
    <t>AVENIDA CORONEL MIGUEL ANGEL BENNET A LA ALTURA DE LA AVENIDA SAN ANTONION FRENTE A LAS ALDEAS S. O. S. SAN MIGUEL</t>
  </si>
  <si>
    <t>13.470124263701923</t>
  </si>
  <si>
    <t>-88.16883080861666</t>
  </si>
  <si>
    <t>Boulevard Constitucion,  Altura  del Redondel  Shafik Handal, Municipio Mejicanos, San Salvador</t>
  </si>
  <si>
    <t>13.736961400384766</t>
  </si>
  <si>
    <t>-89.2175965770328</t>
  </si>
  <si>
    <t>17 º Avenidar Sur y 9 º Calle Oriente Municipio y Departamento de Santa Ana.</t>
  </si>
  <si>
    <t>13.988655309751111</t>
  </si>
  <si>
    <t>-89.55105899838478</t>
  </si>
  <si>
    <t>7 Calle Poniente y 89 Avenida Norte, San Salvador</t>
  </si>
  <si>
    <t>13.706546689115903</t>
  </si>
  <si>
    <t>-89.24218221992062</t>
  </si>
  <si>
    <t>Calle Sisimiles Frente a Inversiones Ubicado a la Altura del Boulevard Constitución, San Salvador.</t>
  </si>
  <si>
    <t>13.715384138259989</t>
  </si>
  <si>
    <t>-89.2230486881886</t>
  </si>
  <si>
    <t>Paseo General Escalon frente al Restaurante Taco Bell, San Salvador</t>
  </si>
  <si>
    <t>13.70329451579658</t>
  </si>
  <si>
    <t>-89.24652983036873</t>
  </si>
  <si>
    <t>Carretera Panamericana kilómetro ciento cuatro Ciudad El Triunfo usulután</t>
  </si>
  <si>
    <t>13.556744428008678</t>
  </si>
  <si>
    <t>-88.4254789352417</t>
  </si>
  <si>
    <t>Kilometro 21 1/2 de la carretera Panamericana Oeste, Municipio de Nejapa, Departamento de San Salvador</t>
  </si>
  <si>
    <t>13.810981467728151</t>
  </si>
  <si>
    <t>-89.24120119264559</t>
  </si>
  <si>
    <t>Bulevar vidri, frente a ferreteria vidri, Sonsonate.</t>
  </si>
  <si>
    <t>13.709319751934084</t>
  </si>
  <si>
    <t>-89.72698454817073</t>
  </si>
  <si>
    <t>carretera que de Sonsonate  conduce hacia san salvador , kilometro 37.500, frente  a Plaza venecia, Armenia , Sonsonate</t>
  </si>
  <si>
    <t>13.753938172781607</t>
  </si>
  <si>
    <t>-89.482204299193</t>
  </si>
  <si>
    <t>Calle Modelo y Pasaje el Buen Pastor, San Salvador.</t>
  </si>
  <si>
    <t>TERCERA CALLE PONIENTE FRENTE A TALLER PORTILLO SANTA TECLA, LA LIBERTAD.</t>
  </si>
  <si>
    <t>13.676811660134188</t>
  </si>
  <si>
    <t>-89.29640791826725</t>
  </si>
  <si>
    <t>13.706087222360997</t>
  </si>
  <si>
    <t>-89.24924674568042</t>
  </si>
  <si>
    <t>57 Avenida Norte, Costado Sur de la Alameda Juan Pablo II, San Salvador.</t>
  </si>
  <si>
    <t>13.703768398358763</t>
  </si>
  <si>
    <t>-89.21938176660719</t>
  </si>
  <si>
    <t>EN CARRETERA PANAMERICANA A LA ALTURA DE LA GASOLINERA TEXACO EL SITIO SAN MIGUEL</t>
  </si>
  <si>
    <t>13.497019498008166</t>
  </si>
  <si>
    <t>-88.2041150232367</t>
  </si>
  <si>
    <t>Avenida España  y 11 Calle Poniente, San Salvador.</t>
  </si>
  <si>
    <t>Carretera Panamericana, Kilometro Ciento Veintiuno, Cantón El Jovo, a la Altura del Desvio El Chilamate, Moncagua, San Miguel.</t>
  </si>
  <si>
    <t>13.522473942053624</t>
  </si>
  <si>
    <t>-88.28315709218745</t>
  </si>
  <si>
    <t>Carretera Panamericana kilómetro  ciento nueve desvío a Jucuapa Jurisdicción de San Buenaventura Usulutan.</t>
  </si>
  <si>
    <t>13.554882553934553</t>
  </si>
  <si>
    <t>-88.38384173156336</t>
  </si>
  <si>
    <t>Carretera El Litoral Kilometro  115 Desvio de santiago de Maria  Usulután</t>
  </si>
  <si>
    <t>Boulevard Constitucion a la altura del Banco Davivienda, San Salvador.</t>
  </si>
  <si>
    <t>Boulevard El Prado frente al poligono Y de la Residencial Sevilla dos Ciudad Real municipio de San Sebastian Salitrillo departamento de Santa Ana.</t>
  </si>
  <si>
    <t>13.994598471406327</t>
  </si>
  <si>
    <t>-89.64220923665376</t>
  </si>
  <si>
    <t>Parqueo número 3 de la Despenza de Don Juan, Alameda Juan Pablo II y 75 Avenida Norte.</t>
  </si>
  <si>
    <t>Calle Venecia, frente a Sub Delegación de Sierra Morena, del Municipio de Soyapango, Departamento de San Salvador</t>
  </si>
  <si>
    <t>13.692841704237198</t>
  </si>
  <si>
    <t>-89.14384779794904</t>
  </si>
  <si>
    <t>Calle España y Avenida Nicaragua, Colonia Tesoro Uno, San Miguel.</t>
  </si>
  <si>
    <t>13.458050351945998</t>
  </si>
  <si>
    <t>-88.17149498418907</t>
  </si>
  <si>
    <t>Autopista Norte,  Frente Auto Repuesto Aceituno, Mejicanos, San Salvador.</t>
  </si>
  <si>
    <t>13.720591559205946</t>
  </si>
  <si>
    <t>-89.19333792560325</t>
  </si>
  <si>
    <t>Pasaje Atenas Comunidad Crecia, al costado Norte de la Brigada Especial de Seguridad Militar, San Salvador.</t>
  </si>
  <si>
    <t>Kilómetro 70 1/2  carretera longitudinal del norte, a la altura del caserío la fuente cantón zunapa Nueva Concepción departamento de Chalatenango</t>
  </si>
  <si>
    <t>14.142542275411148</t>
  </si>
  <si>
    <t>-89.2988067965038</t>
  </si>
  <si>
    <t>Boulevard Venezuela Y 38 Avenida Sur, San Salvador</t>
  </si>
  <si>
    <t>13.695308226231669</t>
  </si>
  <si>
    <t>-89.17757034997841</t>
  </si>
  <si>
    <t>Carretera Hacia San Isidro Lempa, Valle San Isidro Mesa, Municipio de San Pablo Tacachico. Departamento de La Libertad.</t>
  </si>
  <si>
    <t>13.980272511701099</t>
  </si>
  <si>
    <t>-89.33717097288098</t>
  </si>
  <si>
    <t>Carretera de Oro Kilometro uno a la altura de La Gasolinera Venecia del Municipio de Soyapango, del Departamento de San Salvador</t>
  </si>
  <si>
    <t>13.71524246532571</t>
  </si>
  <si>
    <t>-89.14598742891063</t>
  </si>
  <si>
    <t>Sobre la 1° Avenida Norte y 3° Calle Poniente Barrio El Calvario Sensuntepque Departamento de Cabañas.</t>
  </si>
  <si>
    <t>13.876798018988229</t>
  </si>
  <si>
    <t>-88.62901742995632</t>
  </si>
  <si>
    <t>Kilometro 65 carretera de Chalchuapa a Santa Ana frente a terminal de buses TUDO, municipio y departamento de Santa Ana</t>
  </si>
  <si>
    <t>13.984086404558905</t>
  </si>
  <si>
    <t>-89.58692550681008</t>
  </si>
  <si>
    <t>Kilometro 84 carretera que de Santa Ana Conduce a Sonsonate altura de Curva el manzano Canton Las Cruzes Municpio y Departamento de Santa ana.</t>
  </si>
  <si>
    <t>13.902223244589845</t>
  </si>
  <si>
    <t>-89.67093041062361</t>
  </si>
  <si>
    <t>En la Avenida Manuel Gallardo Frente a la casa Once Santa Tecla.</t>
  </si>
  <si>
    <t>13.689105283393909</t>
  </si>
  <si>
    <t>-89.28759126128563</t>
  </si>
  <si>
    <t>Redondel Masferrer a la altura de los carriles de incorporación hacia la Avenida Masferrer Sur, San Salvador.</t>
  </si>
  <si>
    <t>13.703177927906198</t>
  </si>
  <si>
    <t>-89.24982405401202</t>
  </si>
  <si>
    <t>En los locales 35-36 del  costado oriente de la interior de la terminal, sobre la calle principal de l as colonia Jardine  de San Marcos San SAlvador</t>
  </si>
  <si>
    <t>13.663205782254717</t>
  </si>
  <si>
    <t>-89.18892377711971</t>
  </si>
  <si>
    <t>Novena Calle Oriente  Frente a Gasolinera Texaco Santa Tecla La Libertad</t>
  </si>
  <si>
    <t>13.679448471316622</t>
  </si>
  <si>
    <t>-89.28172029967276</t>
  </si>
  <si>
    <t>Calle Chltiupan y Avenida B ,Santa Tecla La Libertad.</t>
  </si>
  <si>
    <t>13.679773418298137</t>
  </si>
  <si>
    <t>-89.27183680737207</t>
  </si>
  <si>
    <t>Autopista  a Comalapa, a la altura del paso a desnivel de la Carretera a los Planes de Renderos.</t>
  </si>
  <si>
    <t>13.674788377842075</t>
  </si>
  <si>
    <t>-89.19481034015267</t>
  </si>
  <si>
    <t>49 Avenida Sur Frente a la Parada de la ruta ocho, San Salvador</t>
  </si>
  <si>
    <t>Carretera Panamericana, Kilómetro 19, frente venta de Repuestos Alfa, Municipio de San Martín, Departamento de San Salvador</t>
  </si>
  <si>
    <t>Carrretera de Sonsonate a San Julian kilòmetro 54.500 frente a entrda del restaurate Don Reno San Julian Sonsonate</t>
  </si>
  <si>
    <t>13.71329340047778</t>
  </si>
  <si>
    <t>-89.57323235626848</t>
  </si>
  <si>
    <t>Carretera Panamericana Kilometro siete, frente al Dollarcity, Multi plaza, La Libertad</t>
  </si>
  <si>
    <t>13.677475113445734</t>
  </si>
  <si>
    <t>-89.24984534110212</t>
  </si>
  <si>
    <t>13.719454947909913</t>
  </si>
  <si>
    <t>-89.2100150070171</t>
  </si>
  <si>
    <t>Calle Principal , Canton el Eden, Caserio la Maroñonera, Sonsonate</t>
  </si>
  <si>
    <t>13.656204056026887</t>
  </si>
  <si>
    <t>-89.73529815673828</t>
  </si>
  <si>
    <t>Carretera Longitudinal del Norte Kilometro ciento dos que de Nueva Concepcion conduce a Metapan Municipio de Metapan departamento de Santa Ana</t>
  </si>
  <si>
    <t>14.276010473828835</t>
  </si>
  <si>
    <t>-89.39996208937596</t>
  </si>
  <si>
    <t>13.70725299226651</t>
  </si>
  <si>
    <t>-89.23552727671151</t>
  </si>
  <si>
    <t>Carretera que de Santa Ana conduce hacia San Pablo Tacachico altura de Colonia El Marañon Santa Ana.</t>
  </si>
  <si>
    <t>KILOMETRO ONCE Y MEDIO DE LA CARRETERA AL PUERTO DE LA LIBERTDAD SANTA TECLA,LA  LIBERTAD.</t>
  </si>
  <si>
    <t>13.658814475962942</t>
  </si>
  <si>
    <t>-89.27895410838512</t>
  </si>
  <si>
    <t>01:54</t>
  </si>
  <si>
    <t>13.709704610720287</t>
  </si>
  <si>
    <t>-89.20901612114399</t>
  </si>
  <si>
    <t>04:06</t>
  </si>
  <si>
    <t>13.697652162028222</t>
  </si>
  <si>
    <t>-89.18718080137182</t>
  </si>
  <si>
    <t>BARRIO LAS DELICIAS CALLE AL RIO CORINTO MORAZAN</t>
  </si>
  <si>
    <t>13.806903757894794</t>
  </si>
  <si>
    <t>-87.96765934701355</t>
  </si>
  <si>
    <t>Calle Chiultupan y Avenida San Isidro, Santa Tecla La Libertad.</t>
  </si>
  <si>
    <t>13.677931970328153</t>
  </si>
  <si>
    <t>-89.26703194022745</t>
  </si>
  <si>
    <t>Kilometro 54 1/2 Carretera Litoral CA-2 Nueva, Cantón Jalponga, jurisdicción de Santiago Nonualco Departamento de La Paz.</t>
  </si>
  <si>
    <t>13.44540949038781</t>
  </si>
  <si>
    <t>-89.05656638478344</t>
  </si>
  <si>
    <t>13.707142189123882</t>
  </si>
  <si>
    <t>-89.20420051931904</t>
  </si>
  <si>
    <t>Interior de la Terminal Francisco Lara Pineda, Costado Sur Oriente Frente al Basurero Municipio y Departamento de Santa Ana.</t>
  </si>
  <si>
    <t>13.987816011852054</t>
  </si>
  <si>
    <t>-89.56343765383055</t>
  </si>
  <si>
    <t>25 Avenida Sur y Boulevard Venezuela , San Salvador</t>
  </si>
  <si>
    <t>13.69258635481764</t>
  </si>
  <si>
    <t>-89.20562168840087</t>
  </si>
  <si>
    <t>Segunda Avenida Sur entre Séptima y Quinta calle Oriente San Miguel.</t>
  </si>
  <si>
    <t>13.478661238366671</t>
  </si>
  <si>
    <t>-88.17185393731043</t>
  </si>
  <si>
    <t>En El Interior del Parqueo  de fereterias EPA  Ubicado en el Boulevard Del Ejercito Nacional Del Municipio de Soyapango Del Departamento de San Salvador</t>
  </si>
  <si>
    <t>13.702245267795538</t>
  </si>
  <si>
    <t>-89.16325796081611</t>
  </si>
  <si>
    <t>Kilometro 64 carretera que de Sonsonate conduce hacia Santa Ana, frente a Colonia Britania de Canton Cantarrana Santa Ana</t>
  </si>
  <si>
    <t>13.971503603422377</t>
  </si>
  <si>
    <t>-89.58740364740459</t>
  </si>
  <si>
    <t>Avenida Monseñor Oscar Arnulfo Romero a la altura de la Ferreteria Freund, San Salvador.</t>
  </si>
  <si>
    <t>13.718646265653414</t>
  </si>
  <si>
    <t>-89.18885583268938</t>
  </si>
  <si>
    <t>Paseo General Escalón, al costado Poniente del Redondel Masferrer, San Salvador</t>
  </si>
  <si>
    <t>13.703711951450217</t>
  </si>
  <si>
    <t>-89.25039795469183</t>
  </si>
  <si>
    <t>Avenida Peralta Lagos, frente al Instituto Técnico EXSAL, San Salvador.</t>
  </si>
  <si>
    <t>13.700309383664232</t>
  </si>
  <si>
    <t>-89.17843342436939</t>
  </si>
  <si>
    <t>Calle principal del Aeropuerto Internacional  San Oscar Arnulfo Romero y Galdámez, frente a chequeo 01 de pasajeros, Cantón Nuevo Eden, jurisdicción de San Luis Talpa Departamento de La Paz.</t>
  </si>
  <si>
    <t>13.444888664921004</t>
  </si>
  <si>
    <t>-89.05706405639648</t>
  </si>
  <si>
    <t>Alameda Juan Pablo Segundo y 11 Avenida Norte</t>
  </si>
  <si>
    <t>Calle a Colonia Los Naranjos  Pasaje 2 a Colonia Puerta El Sol Usulután</t>
  </si>
  <si>
    <t>Quinta Avenida Norte frente a la Corte de Cuentas, San Salvador.</t>
  </si>
  <si>
    <t>13.705099465975989</t>
  </si>
  <si>
    <t>-89.1926467959447</t>
  </si>
  <si>
    <t>Calle principal de monte san juan, barrio el centro, Monte san juan, Cuscatlan</t>
  </si>
  <si>
    <t>13.754181247212177</t>
  </si>
  <si>
    <t>-88.9498330848167</t>
  </si>
  <si>
    <t>CARRETERA RUTA DE PAZ KILOMETRO CIENTO CINCUENTA Y TRES CANTON SAN PEDRO RIO SECO EL DIVISADERO MORAZAN</t>
  </si>
  <si>
    <t>13.607215083583219</t>
  </si>
  <si>
    <t>-88.08914580776866</t>
  </si>
  <si>
    <t>Calle Delgado entre 4 y 6 Avenida Sur, a la altura parqueo  Plaza Central, San Salvador..</t>
  </si>
  <si>
    <t>13.69878594538355</t>
  </si>
  <si>
    <t>-89.18936937412384</t>
  </si>
  <si>
    <t>Kilometro 8 de la carretera antigua a Zacatecoluca,frente al taller de enderesado y pintura Melara,municipio de Santo Tomas jurisdiccion de San Salvador</t>
  </si>
  <si>
    <t>Calle a cantón Joya Grande, frente a la granja San Benito, jurisdicción de Santiago Texacuango, San Salvador.</t>
  </si>
  <si>
    <t>13.66742930735798</t>
  </si>
  <si>
    <t>-89.10480505802305</t>
  </si>
  <si>
    <t>Boulevard Shafick Handal, entre calle Ramon Flores oriente y  2 calle oriente municipio de Chalchuapa departamento de Santa Ana.</t>
  </si>
  <si>
    <t>13.984423014649053</t>
  </si>
  <si>
    <t>-89.67587711306346</t>
  </si>
  <si>
    <t>Carretera de Berlin a San Agustin a la altura de las chanpas del  mono Berlin Usulután.</t>
  </si>
  <si>
    <t>13.487972332047145</t>
  </si>
  <si>
    <t>-88.53865533340473</t>
  </si>
  <si>
    <t>Calle Antigua a Tonacatepeque, Frente a Templo Cristiano Bendicion, Municipio de Soyapango, San Salvador.</t>
  </si>
  <si>
    <t>13.720781943885601</t>
  </si>
  <si>
    <t>-89.140463290453</t>
  </si>
  <si>
    <t>Carretera El Litoral  kilometro  121 Ereguayquin  Usulután</t>
  </si>
  <si>
    <t>Carretera los Planes de Renderos a la altura de la Universidad Luterana, San Salvador</t>
  </si>
  <si>
    <t>Pasaje francisco Chacon frente a monomuento del tren Sonsonate</t>
  </si>
  <si>
    <t>13.720230360728314</t>
  </si>
  <si>
    <t>-89.72075558348654</t>
  </si>
  <si>
    <t>Carretera de Ciudad El Triunfo a Santiago de María a la altura del Cantón La Palmera Ciudad El Triunfo Usulután.</t>
  </si>
  <si>
    <t>13.551808038306342</t>
  </si>
  <si>
    <t>-88.43116896735104</t>
  </si>
  <si>
    <t>Calle Principal Colonia Cruz a la altura del tercer pasaje  Usulután</t>
  </si>
  <si>
    <t>Sobre Caretera que de Sonsonate conduce a Santa Ana altura de parada de Buses la Ceiba Cantarrana Santa Ana</t>
  </si>
  <si>
    <t>13.972868711639899</t>
  </si>
  <si>
    <t>-89.58614658015526</t>
  </si>
  <si>
    <t>15 Avenida sur y 11 Calle oriente, municipio y departamento de Santa Ana.</t>
  </si>
  <si>
    <t>13.98799578562355</t>
  </si>
  <si>
    <t>-89.55213722100042</t>
  </si>
  <si>
    <t>Calle Circunvalacion, frente a Pasaje S de Colonia Santa Lucia, Municipio de Ilopango, San  Salvador.</t>
  </si>
  <si>
    <t>13.686427310758342</t>
  </si>
  <si>
    <t>-89.13310329735319</t>
  </si>
  <si>
    <t>Sobre La Carretera Panamericana, a la altura del Kilometro 183, Caserio La Maltes, Canton Cerco de Piedras, San Alejo, La Union.</t>
  </si>
  <si>
    <t>13.397305354450541</t>
  </si>
  <si>
    <t>-87.89928281993747</t>
  </si>
  <si>
    <t>Pasaje Carolina frente a la  Casa Número 18. San Salvador</t>
  </si>
  <si>
    <t>13.712576395336237</t>
  </si>
  <si>
    <t>-89.2306935965243</t>
  </si>
  <si>
    <t>Calle Aldea San Antonio frenta a colonia Montreal III, canton Cantarrana, Municipio y departamento de  Santa Ana.</t>
  </si>
  <si>
    <t>20 Avenida Norte y 37 Calle Oriente Bis, San Salvador.</t>
  </si>
  <si>
    <t>13.718482965902629</t>
  </si>
  <si>
    <t>-89.1826775414777</t>
  </si>
  <si>
    <t>Calle 5 de Noviembre y Calle Concepción, San Salvador</t>
  </si>
  <si>
    <t>13.709796453690128</t>
  </si>
  <si>
    <t>-89.17266864894408</t>
  </si>
  <si>
    <t>Avenida los Andes frente a Centro Comercial Metrocentro, San Salvador.</t>
  </si>
  <si>
    <t>13.705555084371241</t>
  </si>
  <si>
    <t>-89.21375870704651</t>
  </si>
  <si>
    <t>EN  CALLE  PRINCIPAL HACIA CANTON  ANCHICO  SAN  MIGUEL</t>
  </si>
  <si>
    <t>13.432719075319726</t>
  </si>
  <si>
    <t>-88.05286625498698</t>
  </si>
  <si>
    <t>Cuarta Avenida Sur frente a la Universidad Modular Abierta, ciudad de San Miguel.</t>
  </si>
  <si>
    <t>13.475789873345867</t>
  </si>
  <si>
    <t>-88.1737725920395</t>
  </si>
  <si>
    <t>Kilometro 7 1/2 de Prolongación del Boulevard Constitución a la altura del Punte Guadalupe, del Municipio de Apopa.</t>
  </si>
  <si>
    <t>13.762268405860514</t>
  </si>
  <si>
    <t>-89.21303292514085</t>
  </si>
  <si>
    <t>13.706019927547423</t>
  </si>
  <si>
    <t>-89.21436067704104</t>
  </si>
  <si>
    <t>Sexta Calle Oriente  entre la  Decima  y Doce Avenida Norte Usulután</t>
  </si>
  <si>
    <t>Carretera litoral kilómetro 119, Santa María Usulután, en Interior de Gasolinera Alba Santa María Usulután</t>
  </si>
  <si>
    <t>49 Avenida Sur, frente a la  Gasolinera Puma, San Salvador</t>
  </si>
  <si>
    <t>04:14</t>
  </si>
  <si>
    <t>En la 25  Avenida Norte y Calle Gabriela Mistral, San Salvador.</t>
  </si>
  <si>
    <t>13.70722822622725</t>
  </si>
  <si>
    <t>-89.20419282042778</t>
  </si>
  <si>
    <t>Kimoetro 24 1/2  Carretera Panamericana Canton el Carmen  San Pedro Perulapan Departemento de Cuscatlan</t>
  </si>
  <si>
    <t>13.74352677183501</t>
  </si>
  <si>
    <t>-89.00170622955808</t>
  </si>
  <si>
    <t>21 Calle Poniente frente a Centro de Servicios Auto pits, San Salvador.</t>
  </si>
  <si>
    <t>13.710970172336618</t>
  </si>
  <si>
    <t>-89.20679207059698</t>
  </si>
  <si>
    <t>Boulevard de Los Proceres a la altura de Ferrocentro, San Salvador.</t>
  </si>
  <si>
    <t>13.683017308999561</t>
  </si>
  <si>
    <t>-89.22937295660752</t>
  </si>
  <si>
    <t>Avenida Bernal  frente al Hospital Militar, San Salvador.</t>
  </si>
  <si>
    <t>13.765396559545884</t>
  </si>
  <si>
    <t>-89.25868034362793</t>
  </si>
  <si>
    <t>Kilometro   18  de la Carretera  Panamericana  Este  a  100 metros  de la  Flexi Bodegas  de Apopa</t>
  </si>
  <si>
    <t>13.790978312630518</t>
  </si>
  <si>
    <t>-89.22212170353023</t>
  </si>
  <si>
    <t>Calle Lara y Avenida Barberena. San Salvador.</t>
  </si>
  <si>
    <t>BOULEVARD CANCILLERIA FRENTE A MERCADITO DE ANTIGUO CUSCATLAN, LA LIBERTAD</t>
  </si>
  <si>
    <t>13.682183046014886</t>
  </si>
  <si>
    <t>-89.25580501556396</t>
  </si>
  <si>
    <t>Carretera Ruta Militar, Kilometro 138, San Miguel.</t>
  </si>
  <si>
    <t>13.515713749473305</t>
  </si>
  <si>
    <t>-88.14481259198215</t>
  </si>
  <si>
    <t>Carretera Panamericana kilometro ciento cuarenta y nueve y medio entrada a Arenera Sinai, San Miguel.</t>
  </si>
  <si>
    <t>13.424991492254163</t>
  </si>
  <si>
    <t>-88.10056329091773</t>
  </si>
  <si>
    <t>Calle Circunvalación y Calle Uno frente Pasaje R de Colonia Santa Lucia, Municipio de Ilopango, Departamento de San Salvador</t>
  </si>
  <si>
    <t>13.6879872675596</t>
  </si>
  <si>
    <t>-89.12792531385014</t>
  </si>
  <si>
    <t>Carretera Troncal frente a la Gasolinera Texaco, San Salvador</t>
  </si>
  <si>
    <t>13.714840363630731</t>
  </si>
  <si>
    <t>-89.17610049247742</t>
  </si>
  <si>
    <t>Calle Xochiquetzal, Cumbres de Cuscatlan  frente a casa L-5 Antiguo Cuscatlan La Libertad.</t>
  </si>
  <si>
    <t>13.666021867481629</t>
  </si>
  <si>
    <t>-89.23777474660926</t>
  </si>
  <si>
    <t>08:24</t>
  </si>
  <si>
    <t>Calle Concepción entre la 12 y 14 Avenida Norte, San Salvador.</t>
  </si>
  <si>
    <t>13.700360542120455</t>
  </si>
  <si>
    <t>-89.18560232506317</t>
  </si>
  <si>
    <t>EN CARRETERA RUTA MILITAR KILOMETRO  CIENTO TREINTA Y NUEVE  SAN MIGUEL</t>
  </si>
  <si>
    <t>13.52669024389576</t>
  </si>
  <si>
    <t>-88.14260435334019</t>
  </si>
  <si>
    <t>Final avenida 3 de Abril y carretera que de Sonsonate conduce hacia San Salvador kilómetro 39.00  desvío de Armenia Municipio de Sonsonate</t>
  </si>
  <si>
    <t>13.749756763326353</t>
  </si>
  <si>
    <t>-89.49829849478473</t>
  </si>
  <si>
    <t>CARRETERA RUTA MILITAR KILOMETRO CIENTO SETENTA Y TRES SANTA ROSA DE LIMA, LA UNION</t>
  </si>
  <si>
    <t>13.630716624208384</t>
  </si>
  <si>
    <t>-87.8916701943102</t>
  </si>
  <si>
    <t>Kilometro 26 1/2  Carretera Panamericana canton el limon, jurisdiccion de San Pedro Perulapan Departamento de Cuscatlan.</t>
  </si>
  <si>
    <t>13.743993900138472</t>
  </si>
  <si>
    <t>-88.98858168962815</t>
  </si>
  <si>
    <t>Boulevard Los Heroes y 25 Calle Poniente, San Salvador.</t>
  </si>
  <si>
    <t>Carretera Panamericana kilometro 27, santa cruz michapa, Cuscatlan</t>
  </si>
  <si>
    <t>13.738046457646535</t>
  </si>
  <si>
    <t>-88.98089719145368</t>
  </si>
  <si>
    <t>Avenida Jerusalen frente a la entrada del parque Bicentenario Antiguo Cuscatlan La Libertad.</t>
  </si>
  <si>
    <t>13.694447455069199</t>
  </si>
  <si>
    <t>-89.25029135355078</t>
  </si>
  <si>
    <t>Carretera de Sonsonate hacia Juayua kilómetro 75.00 frente a finca la Guacamaya Municipio de Nahuizalco, Sonsonate</t>
  </si>
  <si>
    <t>13.78989388292052</t>
  </si>
  <si>
    <t>-89.74813543728125</t>
  </si>
  <si>
    <t>Interior de la Delegación Soyapango/Ilopango frente a la Oficina de la entrada Principal de Atención al público, del Municipio de Ilopango, del Departamento de San Salvador</t>
  </si>
  <si>
    <t>13.700695038372452</t>
  </si>
  <si>
    <t>-89.10487732597753</t>
  </si>
  <si>
    <t>Boulevard Monseñor Romero altura del kilometro nueve Antiguo Cuscatlan La Libertad.</t>
  </si>
  <si>
    <t>13.684886888169101</t>
  </si>
  <si>
    <t>-89.25329272922146</t>
  </si>
  <si>
    <t>FINAL CALLE PRINCIPAL A LA ALTURA DEL BLOCK 24 COLONIA NUEVA BELEN, SAN MIGUEL</t>
  </si>
  <si>
    <t>13.470710588869531</t>
  </si>
  <si>
    <t>-88.1610151234503</t>
  </si>
  <si>
    <t>Kilometro 21 Carrretera CA-1 que de Santa Ana conduce a San Salvador. Municipio de Colón. Departamento de La Libertad.</t>
  </si>
  <si>
    <t>13.708775223014849</t>
  </si>
  <si>
    <t>-89.34767903256271</t>
  </si>
  <si>
    <t>Barrio Santiago Quelepa San Miguel.</t>
  </si>
  <si>
    <t>13.51871301076675</t>
  </si>
  <si>
    <t>-88.23475861550841</t>
  </si>
  <si>
    <t>En la Cuarta calle Poniente y Segunda Avenida Sur, Santa Tecla, la Libertad</t>
  </si>
  <si>
    <t>13.672116747641663</t>
  </si>
  <si>
    <t>-89.28933906064118</t>
  </si>
  <si>
    <t>Carretera Panamericana, Kilometro Diecisiete y medio, Santa Tecla, La Libertad</t>
  </si>
  <si>
    <t>13.689011019567495</t>
  </si>
  <si>
    <t>-89.31954286139853</t>
  </si>
  <si>
    <t>En la Calle El Rosario  a la altura Colonia Guadalupe del Municipio Metapan, Departamento Santa Ana</t>
  </si>
  <si>
    <t>14.339040179432931</t>
  </si>
  <si>
    <t>-89.44049874904032</t>
  </si>
  <si>
    <t>Intersección de Boulevard San Bartolo y Calle Acceso de la Carretera de Oro, del Municipio de Ilopango, Departamento de San Salvador.</t>
  </si>
  <si>
    <t>13.712265873680444</t>
  </si>
  <si>
    <t>-89.10560814329074</t>
  </si>
  <si>
    <t>Carril de Acceso del Boulevard de los Proceres al redondel Arbol de la Paz, san Salvador.</t>
  </si>
  <si>
    <t>Calle Agua Caliente  Frente  a Fabrica Ex oliva del Municipio de Soyapango Departamento de San Salvador</t>
  </si>
  <si>
    <t>13.705613089955508</t>
  </si>
  <si>
    <t>-89.15675235876225</t>
  </si>
  <si>
    <t>Kilometro sesenta carretera San Vicente hacia Zacatecoluca, a la altura del lugar conocido como El Cisne, San Vicente.</t>
  </si>
  <si>
    <t>13.631473401815682</t>
  </si>
  <si>
    <t>-88.7794017791748</t>
  </si>
  <si>
    <t>Kilometro 8 1/2 autopista Comalapa, a la altura del retorno del monumento al Cristo de la Paz, San Marcos.</t>
  </si>
  <si>
    <t>13.667504443213367</t>
  </si>
  <si>
    <t>-89.19053002736342</t>
  </si>
  <si>
    <t>Carretera Litoral Poniente frente a Centro Escolar Luz de Sotomayor, La Libertad.</t>
  </si>
  <si>
    <t>13.487344522916109</t>
  </si>
  <si>
    <t>-89.3164943305249</t>
  </si>
  <si>
    <t>Carretra Litoral Kilometro Ciento Tres Desvio de Jiqulisco Jurisdiccion de Jiquilisco Usulutan</t>
  </si>
  <si>
    <t>13.334910916301771</t>
  </si>
  <si>
    <t>-88.56384789095742</t>
  </si>
  <si>
    <t>33 Avenida Norte y Pasaje las Palmeras, San Salvador.</t>
  </si>
  <si>
    <t>13.706526289345787</t>
  </si>
  <si>
    <t>-89.20811935734723</t>
  </si>
  <si>
    <t>13.703915068339622</t>
  </si>
  <si>
    <t>-89.21084327885143</t>
  </si>
  <si>
    <t>Calle Principal de Caserio Taura, Canton San Carlos Lempa, Jurisdiccion de Tecoluca, San Vicente</t>
  </si>
  <si>
    <t>13.344435178584687</t>
  </si>
  <si>
    <t>-88.77207346690498</t>
  </si>
  <si>
    <t>En la interseccion de la octava avenida Sur, y  pasaje la pedrera, de la Colonia el Milagro,del municipio de San Marcos jurisdiccion de San Salvador</t>
  </si>
  <si>
    <t>13.663457373386123</t>
  </si>
  <si>
    <t>-89.18025231446204</t>
  </si>
  <si>
    <t>Calle Antigua a Huizucar, Frente a Centro Comercial Brisas De San Francisco.</t>
  </si>
  <si>
    <t>13.669546542867403</t>
  </si>
  <si>
    <t>-89.22772064256026</t>
  </si>
  <si>
    <t>CALLE  A COMASAGUA A LA ALTURA DEL  LUGAR CONOCIDO  COMO LA CHANCACA COMASAGUA LA LIBERTAD</t>
  </si>
  <si>
    <t>13.667430133559028</t>
  </si>
  <si>
    <t>-89.3706034159309</t>
  </si>
  <si>
    <t>25 Calle Poniente y Avenida España. San Salvador.</t>
  </si>
  <si>
    <t>Interior del Parqueo del Centro Comercial San Luis, San Salvador</t>
  </si>
  <si>
    <t>KILOMETRO CIENTO SETENTA Y SEIS CARRETERA RUTA MILITAR A LA ALTURA DE LA GASOLINERA AGUA CALIENTE SANTA ROSA DE LIMA</t>
  </si>
  <si>
    <t>13.620828971605865</t>
  </si>
  <si>
    <t>-87.8572910638116</t>
  </si>
  <si>
    <t>Calle Que de Usulutan Conduce a la Residencial Las Veraneras Altura del Injuve Jurisdiccion de Usulutan</t>
  </si>
  <si>
    <t>13.33297820066251</t>
  </si>
  <si>
    <t>-88.4395269869232</t>
  </si>
  <si>
    <t>Carretera que de Santa Ana Conduce a Sonsonate vía los naranjos a la altura de la colonia 10 de octubre Municipio y Departamento de Santa Ana.</t>
  </si>
  <si>
    <t>13.977738339236444</t>
  </si>
  <si>
    <t>-89.58044978953335</t>
  </si>
  <si>
    <t>Boulevard Tutunichapa y Avenida Doctor Alvarez, San Salvador</t>
  </si>
  <si>
    <t>13.70752414458535</t>
  </si>
  <si>
    <t>-89.20023731363483</t>
  </si>
  <si>
    <t>87 Avenida Sur, Frente a Restaurante Kreef, San Salvador.</t>
  </si>
  <si>
    <t>13.699089049334752</t>
  </si>
  <si>
    <t>-89.24175114782422</t>
  </si>
  <si>
    <t>Kilómetro 33 carretera a San Juan Opico, Cantón Joya de Cerén, Jurisdicción de San Juan Opico, La Libertad.</t>
  </si>
  <si>
    <t>13.80234383307589</t>
  </si>
  <si>
    <t>-89.3597387329598</t>
  </si>
  <si>
    <t>En la Quita Calle Oriente Y Quinta Avenida Norte Santa Tecla, La Libertad</t>
  </si>
  <si>
    <t>13.677414178530391</t>
  </si>
  <si>
    <t>-89.28450005193486</t>
  </si>
  <si>
    <t>Cuarta calle Poniente frente a Dollarcity, Santa Tecla La Libertad.</t>
  </si>
  <si>
    <t>13.672072862509207</t>
  </si>
  <si>
    <t>-89.28876872251347</t>
  </si>
  <si>
    <t>Carretera Troncal del Norte a la altura de la Colonia San Joaquin Oriente, San Salvador.</t>
  </si>
  <si>
    <t>13.71779538943636</t>
  </si>
  <si>
    <t>-89.17511156906943</t>
  </si>
  <si>
    <t>En la zona de las bombas de la gasolinera UNO,ubicada en el kilometro 9 de la autopista Comlalapa, municipio  de San Marcos San Salvador</t>
  </si>
  <si>
    <t>13.660974969042291</t>
  </si>
  <si>
    <t>-89.19000473729055</t>
  </si>
  <si>
    <t>Carretera Panamericana Este, a la altura del Punte de la Residencial San Gabriel, del Municipio de Nejapa.</t>
  </si>
  <si>
    <t>13.797198741976864</t>
  </si>
  <si>
    <t>-89.229100814188</t>
  </si>
  <si>
    <t>Carretera Troncal del Norte Kilometro  7, Frente a Taller Vocacional  C P H, Ciudad Delgado. San Salvador.</t>
  </si>
  <si>
    <t>13.748552900280222</t>
  </si>
  <si>
    <t>-89.16861670281985</t>
  </si>
  <si>
    <t>Kilometro 38, Carretera que de Santa Ana conduce a San Salvador a la altura de Finca Magallanes, Jurisdiccion de Ciudad Arce, La Libertad</t>
  </si>
  <si>
    <t>13.816658352036919</t>
  </si>
  <si>
    <t>-89.44073554694207</t>
  </si>
  <si>
    <t>Calle Principal del Parqueo del Edificio numero 2 de Teleperformance, San Salvador.</t>
  </si>
  <si>
    <t>3 avenida sur y 21 Calle Oriente,Santa Ana, Santa Ana.</t>
  </si>
  <si>
    <t>13.98549622412048</t>
  </si>
  <si>
    <t>-89.5574056690363</t>
  </si>
  <si>
    <t>Carril de acceso a la residencial quintas san antonio ubicado en el kilometro 20 1/2 Carretera panamericana Oeste, Nejapa, san salvador</t>
  </si>
  <si>
    <t>13.80643134191364</t>
  </si>
  <si>
    <t>-89.2388396770443</t>
  </si>
  <si>
    <t>Carretera de Santa Ana hacia Candelaria de La Frontera altura del km.72 ,entrada a canton El Bambu , del municipio y departamento de Santa Ana .</t>
  </si>
  <si>
    <t>14.004051939958314</t>
  </si>
  <si>
    <t>-89.6080400221717</t>
  </si>
  <si>
    <t>Kilómetro 42 1/2 Carretera Litoral  Antigua, a la altura  del desvío Nahualapa, Cantón San José Obrajito, jurisdicción de Santiago Nonualco, Departamento de La Paz.</t>
  </si>
  <si>
    <t>13.49608296619421</t>
  </si>
  <si>
    <t>-88.98706137753709</t>
  </si>
  <si>
    <t>Calle principal de colonia Rancho y un Lucero, a 50 metros al norte de INJUVE, Ahuachapán.</t>
  </si>
  <si>
    <t>13.937679197983263</t>
  </si>
  <si>
    <t>-89.85842624982796</t>
  </si>
  <si>
    <t>2° Avenida Sur entre 25 y 23 Calle poniente Municipio y Departamento de Santa Ana.</t>
  </si>
  <si>
    <t>13.982868737828905</t>
  </si>
  <si>
    <t>-89.55998000036872</t>
  </si>
  <si>
    <t>CARRETERA QUE DEL PUERTO DE LA LIBERTAD CONDUCE HACIA SANTA TECLA  A LA ALTURA DEL KILOMETRO VEINTITRES,  ZARAGOZA</t>
  </si>
  <si>
    <t>13.58181350610621</t>
  </si>
  <si>
    <t>-89.28704846857673</t>
  </si>
  <si>
    <t>Calle el Progreso y Pasaje Mirasol, San Salvador</t>
  </si>
  <si>
    <t>13.69639565285374</t>
  </si>
  <si>
    <t>-89.21931482193673</t>
  </si>
  <si>
    <t>2 Avenida Sur entre 25 y 23 Calle Poniente Municipio y Departamento de Santa Ana.</t>
  </si>
  <si>
    <t>Paso a Desnivel del Boulevard del Ejercito Frente a Molsa, San Salvador.</t>
  </si>
  <si>
    <t>En Avenida el Espino incorporación a la Carretera Panamericana, Antiguo Cuscatlan, La Libertad.</t>
  </si>
  <si>
    <t>13.674742920762489</t>
  </si>
  <si>
    <t>-89.25479949839202</t>
  </si>
  <si>
    <t>49 Avenida Sur a la altura de la entrada a la Colonia San Mateo, San Salvador.</t>
  </si>
  <si>
    <t>KILOMETRO 17 Y MEDIO CARRETERA DEL PUERTO DE LA LIBERTAD  CONDUCE  A SANTA TECLA, ZARAGOZA</t>
  </si>
  <si>
    <t>13.608297485333855</t>
  </si>
  <si>
    <t>-89.28476916185805</t>
  </si>
  <si>
    <t>Kilometro 24 carretera panamericana este a la altura del Retorno corinca Jurisdiccion de Q uezaltepeque Departamento de la Libertad</t>
  </si>
  <si>
    <t>Avenida La Matepec y Avenida loa Andes, San Salvador</t>
  </si>
  <si>
    <t>Kilómetro 11 ½  Carretera troncal del  Norte frente a Colonia Santa Marte del Municipio de Apopa Departamento de San Salvador</t>
  </si>
  <si>
    <t>13.78445551273254</t>
  </si>
  <si>
    <t>-89.1724653184735</t>
  </si>
  <si>
    <t>CALLE CHILTIUPAN Y AVENIDA ATEOS SANTA TECLA LA LIBERTAD</t>
  </si>
  <si>
    <t>13.678042382971068</t>
  </si>
  <si>
    <t>-89.26758332219217</t>
  </si>
  <si>
    <t>CATORCE  AVENIDA NORTE FRENTE  A LA CASA DOS, SANTA TECLA LA LIBERTAD.</t>
  </si>
  <si>
    <t>13.674031355911042</t>
  </si>
  <si>
    <t>-89.2959048015981</t>
  </si>
  <si>
    <t>Kilómetro 5 Carretera a San Pedro Nonualco, a la altura del Desvío El Almendro, Cantón San Francisco Hacienda, jurisdicción de Santiago Nonualco, Departamento de La Paz.</t>
  </si>
  <si>
    <t>Tercera Calle  Oriente Frente a restaurante Romas Pizza La Union.</t>
  </si>
  <si>
    <t>13.33814131634423</t>
  </si>
  <si>
    <t>-87.84196330731882</t>
  </si>
  <si>
    <t>Kilómetro 9 de la Prolongación Boulevard Constitución, 10 metros aproximadamente del redondel integración, Apopa, San Salvador</t>
  </si>
  <si>
    <t>13.776166041726462</t>
  </si>
  <si>
    <t>-89.20693924296023</t>
  </si>
  <si>
    <t>EN EL INTERIOR DEL PARQUEO DEL MINISTERIO DE AGRICULTURA Y GANADERIA, SANTA TECLA</t>
  </si>
  <si>
    <t>13.684118693129694</t>
  </si>
  <si>
    <t>-89.28666804186341</t>
  </si>
  <si>
    <t>Calle Libertad y Avenida Teotepeque Santa Tecla.</t>
  </si>
  <si>
    <t>13.67536555995583</t>
  </si>
  <si>
    <t>-89.26795340394297</t>
  </si>
  <si>
    <t>Carretra Litoral Kilometro Ciento Veintitres Altura del Primer Desvio de Concepcion Batres Jurisdiccion de Concepcion Batres de Usulutan</t>
  </si>
  <si>
    <t>13.342360335962809</t>
  </si>
  <si>
    <t>-88.38040015444674</t>
  </si>
  <si>
    <t>13.799917023426246</t>
  </si>
  <si>
    <t>-89.17710980532065</t>
  </si>
  <si>
    <t>Carretera de Oro, Km 7 1/2, 100 metros al poniente de Restaurante Guanacos Beer Tonacatepeque.</t>
  </si>
  <si>
    <t>Septima calle Oriente y Avenida Los Apeninos, Jurisdiccion de Colon La Libertad.</t>
  </si>
  <si>
    <t>13.728551683893969</t>
  </si>
  <si>
    <t>-89.36271543207586</t>
  </si>
  <si>
    <t>Carretera Litoral que de  Sonsonate conduce hacia la Libertad Kilometro 92 Canton las Piedras Caserio Acachapa Municipio de santa Isabel  Ishuatan ,Sonsonate</t>
  </si>
  <si>
    <t>Km 9 Autopista de comalapa a san salvador a la altura de maquilas de san mnarcos jurisdiccion de san salvador</t>
  </si>
  <si>
    <t>13.660860720600661</t>
  </si>
  <si>
    <t>-89.18935501738751</t>
  </si>
  <si>
    <t>Kilómetro 24 Carretera CA-8 que de San Salvador conduce a Sonsonate, Jurisdiccion de Colon La Libertad</t>
  </si>
  <si>
    <t>13.720347271341693</t>
  </si>
  <si>
    <t>-89.3618708072717</t>
  </si>
  <si>
    <t>EN LA CARRETERA QUE DE LOS LEONES CONDUSE AL DELIRIO ALTURA DEL KILOMETRO 143 DE LA CIUDAD DE SAN MIGUEL.</t>
  </si>
  <si>
    <t>13.449597989879136</t>
  </si>
  <si>
    <t>-88.15820527147407</t>
  </si>
  <si>
    <t>Carretera que de Chalchuapa conduce hacia Santa Ana kilometro sesenta y nueve, frentea Lubricentro Los Tigres, municipio de San Sebastian Salitrillo, departamento de Santa Ana</t>
  </si>
  <si>
    <t>13.988116883765718</t>
  </si>
  <si>
    <t>-89.62746622362458</t>
  </si>
  <si>
    <t>SOBRE LA CUARTA AVENIDA SUR Y QUINCE CALLE ORIENTE, SAN MIGUEL</t>
  </si>
  <si>
    <t>13.473041297495222</t>
  </si>
  <si>
    <t>-88.17339185688344</t>
  </si>
  <si>
    <t>Boulevard de los Próceres y Avenida Infantería. San Salvador.</t>
  </si>
  <si>
    <t>13.683500321154435</t>
  </si>
  <si>
    <t>-89.23325894102513</t>
  </si>
  <si>
    <t>calle principal  del caserio el progreso y pasaje 2 Jurisdiccion de San Matias Departamento de la Libertad</t>
  </si>
  <si>
    <t>Carretera el Litoral Kilometro 102 Jurisdiccion de Jiquilisco Usulutan</t>
  </si>
  <si>
    <t>13.344176850118942</t>
  </si>
  <si>
    <t>-88.5781267160785</t>
  </si>
  <si>
    <t>Kilometro Cuarenta Carretera Antigua Panamericana Jurisdicción de San Rafael Cedros, Departamento de Cuscatlan</t>
  </si>
  <si>
    <t>13.73003222733788</t>
  </si>
  <si>
    <t>-88.88717558348173</t>
  </si>
  <si>
    <t>BOULEVARD LA SULTANA FRENTE A UNIVERCIDAD CENTRO AMERICANA JOSE SIMEON CAÑAS, ANTIGUO CUSCATLAN</t>
  </si>
  <si>
    <t>13.681778347516218</t>
  </si>
  <si>
    <t>-89.23761896071319</t>
  </si>
  <si>
    <t>12:39</t>
  </si>
  <si>
    <t>SEPTIMA AVENIDA NORTE Y TRECE CALLE ORIENTE SANTA TECLA LA LIBERTAD.-</t>
  </si>
  <si>
    <t>13.682053531565495</t>
  </si>
  <si>
    <t>-89.28313309485546</t>
  </si>
  <si>
    <t>Kilómetro 16, Autopista que de Comalapa conduce a San Salvador, jurisdicción de Santo Tomas, Departamento de San Salvador</t>
  </si>
  <si>
    <t>13.646525363846566</t>
  </si>
  <si>
    <t>-89.14048580248867</t>
  </si>
  <si>
    <t>3 Calle Poniente y 21 Avenida Norte, San Salvador.</t>
  </si>
  <si>
    <t>13.702267739072076</t>
  </si>
  <si>
    <t>-89.20225088152078</t>
  </si>
  <si>
    <t>Boulevard del Hipodromo y pasaje 11, San Salvador.</t>
  </si>
  <si>
    <t>13.647988594932943</t>
  </si>
  <si>
    <t>Kilometro 66 cattrretera que de santa Ana conduce a Chalchuapa, frente a la Diana, jurisdiccion y departamento de Santa Ana</t>
  </si>
  <si>
    <t>Caretera de Oro Altura de las Cañas, Ilopango.</t>
  </si>
  <si>
    <t>Carril de acceso de la Calle motocross hacia el Boulevard Constitución, frente al super selectos, San Salvador.</t>
  </si>
  <si>
    <t>-89.31361198425293</t>
  </si>
  <si>
    <t>Calle jose Mariano Mendez y 4a Avenida Sur Santa Ana</t>
  </si>
  <si>
    <t>13.988993583496974</t>
  </si>
  <si>
    <t>-89.55968263007252</t>
  </si>
  <si>
    <t>kilometro 77.5 carretera que de Candelaria de la Frontera conduce a Santa Ana, altura del Bambu, canton El Ramchador,jurisdicion y departamento de Santa Ana</t>
  </si>
  <si>
    <t>13.997679865567041</t>
  </si>
  <si>
    <t>-89.60421966420161</t>
  </si>
  <si>
    <t>Kilometro 51 1/2, carretera de Chalatenango al desvio de Amayo, Caserio Amayo municipio de Tejutla, departamento de Chalatenango</t>
  </si>
  <si>
    <t>14.104950453024004</t>
  </si>
  <si>
    <t>-89.15044719708123</t>
  </si>
  <si>
    <t>13.694479510370925</t>
  </si>
  <si>
    <t>-89.23792277872826</t>
  </si>
  <si>
    <t>Calle Toluca y Avenida B, San Salvador.</t>
  </si>
  <si>
    <t>13.71184074080342</t>
  </si>
  <si>
    <t>-89.2222119785652</t>
  </si>
  <si>
    <t>Kilómetro 38 Carretera Litoral Antigua, a la altura de la Arrocera San Francisco, Cantón Asunción Amatepe, jurisdicción de El Rosario, Departamento de La Paz.</t>
  </si>
  <si>
    <t>13.499914093360163</t>
  </si>
  <si>
    <t>-89.01969102130542</t>
  </si>
  <si>
    <t>13.704338763799218</t>
  </si>
  <si>
    <t>-89.1909655627752</t>
  </si>
  <si>
    <t>En La Avenida Monseñor Oscar Arnulfo Romero y cuarenta y uno Calle Poniente, San Salvador.</t>
  </si>
  <si>
    <t>13.717811202396271</t>
  </si>
  <si>
    <t>-89.18940702465598</t>
  </si>
  <si>
    <t>CARRETERA LOS CHORROS A LA ALTURA DEL KILOMETRO 16 EN LOS UMBOS DE PONIENTE A ORIENTE, SANTA TECLA</t>
  </si>
  <si>
    <t>13.681852989607028</t>
  </si>
  <si>
    <t>-89.3176439471966</t>
  </si>
  <si>
    <t>Boulevar Constitucion a la altura del redondel Schafik Handal, Municipio de Mejicanos, San Salvador.</t>
  </si>
  <si>
    <t>13.736823236228528</t>
  </si>
  <si>
    <t>-89.21783285671647</t>
  </si>
  <si>
    <t>La Avenida Cuba y Calle Darío González, San Salvador</t>
  </si>
  <si>
    <t>Calle Monte Carmelo Frente a Residencial Villa Los Angeles, Soyapango</t>
  </si>
  <si>
    <t>Calle Sisimiles, frente al porton Nor-oriente del Centro Comercial Metrocentro, San Salvador.</t>
  </si>
  <si>
    <t>13.70654300494974</t>
  </si>
  <si>
    <t>-89.20998122544727</t>
  </si>
  <si>
    <t>25 Avenida Norte y 23 Calle Ponient5e, San salvador.</t>
  </si>
  <si>
    <t>13.71166979664612</t>
  </si>
  <si>
    <t>-89.20376783241691</t>
  </si>
  <si>
    <t>KILOMETRO 22 CARRETERA HACIA EL PUERTO DE LA LIBERTAD, FRENTE A ENTRADA A RESIDENCIAL BRIZAS DE ZARAGOZA, ZARAGOZA</t>
  </si>
  <si>
    <t>13.57390506707317</t>
  </si>
  <si>
    <t>-89.29111636725742</t>
  </si>
  <si>
    <t>Avenida Raúl Contreras y Octava Calle poniente Cojutepeque Cuscatlán.</t>
  </si>
  <si>
    <t>13.719063104456206</t>
  </si>
  <si>
    <t>-88.93562205042876</t>
  </si>
  <si>
    <t>Cantón Haciendita, Caserío Asunción, Kilometro ocho, Carretera que de Aguilare conduce a Suchitoto, Jurisdicción del mencionado Municipio, departamento de Cuscatlán.</t>
  </si>
  <si>
    <t>13.929328015406682</t>
  </si>
  <si>
    <t>-89.04881428626193</t>
  </si>
  <si>
    <t>Carretera  Troncal Del  Norte Kilometro 3 1/2 del Municipio de Ciudad Delgado Departamento d San salvador.-</t>
  </si>
  <si>
    <t>13.721262045095317</t>
  </si>
  <si>
    <t>-89.1727906044713</t>
  </si>
  <si>
    <t>13.727156445509568</t>
  </si>
  <si>
    <t>-89.3126964289695</t>
  </si>
  <si>
    <t>13.695411186271638</t>
  </si>
  <si>
    <t>-89.17983468204689</t>
  </si>
  <si>
    <t>Kilometro 13 1/2 de la Carretera Troncal del Norte,Frente a Escuela de Manejo Esmovil de Apopa departamento de San Salvador.</t>
  </si>
  <si>
    <t>13.797900213676316</t>
  </si>
  <si>
    <t>-89.17728625136571</t>
  </si>
  <si>
    <t>Kilómetro 21 ½ Carretera Troncal del norte Frente a Bodegas Lemus del Municipio de  Guazapa  Departamento de San Salvador</t>
  </si>
  <si>
    <t>13.854463900330584</t>
  </si>
  <si>
    <t>-89.16177167011998</t>
  </si>
  <si>
    <t>Avenida España y 21 Calle Poniente, San Salvador-</t>
  </si>
  <si>
    <t>13.709101475521571</t>
  </si>
  <si>
    <t>-89.1903965573393</t>
  </si>
  <si>
    <t>Calle Antigua a Tonacatepeque Frente a Liceo Cristiano Juan Bueno de Colonia La Coruña, Soyapango</t>
  </si>
  <si>
    <t>Boulevard del Ejercito Nacional a la altura de la Maxi Despensa, San Salvador.</t>
  </si>
  <si>
    <t>13.700833785519706</t>
  </si>
  <si>
    <t>-89.16624134208382</t>
  </si>
  <si>
    <t>Boulevard Venezuela y Calle el Progreso San Salvador</t>
  </si>
  <si>
    <t>Carretra Troncal del Norte Kilometro 3 1/2 del Municipio de Ciudad Delgado Departamento de San Salvador.-</t>
  </si>
  <si>
    <t>13.72126921436696</t>
  </si>
  <si>
    <t>-89.17277722560048</t>
  </si>
  <si>
    <t>Carretera que de Frontera Anguiatu  conduce a Metapan altura de caserio tierra blanca kilometro 117.5 municipio de Metapan departamento de Santa Ana</t>
  </si>
  <si>
    <t>14.384394132785363</t>
  </si>
  <si>
    <t>-89.44128799000033</t>
  </si>
  <si>
    <t>Acceso de Carretera de Oro a Boulevard San Bartolo, del Municipio de Ilopango, Departamento de San Salvador.</t>
  </si>
  <si>
    <t>Km.7 1/2 de la carretera antigua a Zacatecoluca, altura del puente desnivel conocido como 10 de Octubre en jurisdiccion del municipio de San Marcos, en el depto. de San Salvador.</t>
  </si>
  <si>
    <t>13.652532222741906</t>
  </si>
  <si>
    <t>-89.16309564971472</t>
  </si>
  <si>
    <t>Calle que de Jucuapa conduce al Canton el Chaguite altura de centro Penal de Jucuapa Usulutan</t>
  </si>
  <si>
    <t>13.505594647444545</t>
  </si>
  <si>
    <t>-88.38585026046081</t>
  </si>
  <si>
    <t>Alameda Franklin Delano Roosevelt Y Avenida Badel Powel, San Salvador</t>
  </si>
  <si>
    <t>Carretera Panamericana Kilometro Cincuenta, Canton San Jose Cerro Grande, San Cayetano Istepeque  San Vicente</t>
  </si>
  <si>
    <t>13.669664722228381</t>
  </si>
  <si>
    <t>-88.83043319235138</t>
  </si>
  <si>
    <t>FINAL BOUEVARD MERLIOT E INCORPORACION A LA CARRETERA AL PUERTO DE LA LIBERTAD.</t>
  </si>
  <si>
    <t>13.669985563294343</t>
  </si>
  <si>
    <t>-89.26438147672492</t>
  </si>
  <si>
    <t>Avenida España y Primera Calle Poniente, San Salvador.</t>
  </si>
  <si>
    <t>13.70009411411982</t>
  </si>
  <si>
    <t>-89.19135346270897</t>
  </si>
  <si>
    <t>CARRETERA PANAMERICANA KILOMETRO 6 1/2 ANTIGUO CUSCATLAN LA LIBERTAD.-</t>
  </si>
  <si>
    <t>13.680023193990177</t>
  </si>
  <si>
    <t>-89.24446801469124</t>
  </si>
  <si>
    <t>Caserio Tepeyac, cantón Cutumayo, Jurisdicción de Apastepeque, departamento de San Vicente.</t>
  </si>
  <si>
    <t>13.66911858933303</t>
  </si>
  <si>
    <t>-88.73003263799343</t>
  </si>
  <si>
    <t>Alameda Juan Pablo Segundo y 17 Avenida Norte. San Salvador.</t>
  </si>
  <si>
    <t>KIilometro 12 Carretera Panamericana Oeste, frente a Urbanizcion Ciudad Futura Cuscatancingo San Salvador</t>
  </si>
  <si>
    <t>3 Avenida Sur a la altura de la Calle Ciriaco López, Santa Tecla, La Libertad</t>
  </si>
  <si>
    <t>13.674254185255927</t>
  </si>
  <si>
    <t>-89.28574502763355</t>
  </si>
  <si>
    <t>Sexta Calle Oriente y Tercera Avenida Norte, frente a venta de repuestos Dorsa, Ahuachapán.</t>
  </si>
  <si>
    <t>13.923032912771285</t>
  </si>
  <si>
    <t>-89.8444989323616</t>
  </si>
  <si>
    <t>Carretera que de Sonsonate conduce hacia la Libertad kilómetro 98 frente hacienda la Florida cantón Salinas de Acachapa Municipio y Departamento de Sonsonate.</t>
  </si>
  <si>
    <t>13.552363168902035</t>
  </si>
  <si>
    <t>-89.66922208911353</t>
  </si>
  <si>
    <t>Kilómetro 35 Carretera Litoral Antigua a Zacatecoluca, a la altura de la Lotificación Miraflores 1, Cantón El Carmen, jurisdicción de San Pedro Masahuat, La Paz.</t>
  </si>
  <si>
    <t>13.49357249878824</t>
  </si>
  <si>
    <t>-89.04852390289307</t>
  </si>
  <si>
    <t>Kilómetro 34 Carretera Litoral Antigua, frente a la entrada a Taller El Chino, Lotificación  Miraflores 1, jurisdicción de San Pedro Masahuat, departamento de La Paz.</t>
  </si>
  <si>
    <t>13.494568206122496</t>
  </si>
  <si>
    <t>-89.05655405304483</t>
  </si>
  <si>
    <t>CARRTERA RUTA MILITAR KILOMETRO CIENTO SETENTA Y SIETE FRENTE A FERRETERIA EL BARATILLO SANTA ROSA  DE LIMA LA UNION</t>
  </si>
  <si>
    <t>13.628387101296596</t>
  </si>
  <si>
    <t>-87.87955820560455</t>
  </si>
  <si>
    <t>Kilometro  11 Carretera Troncal del Norte Ciudad Delgado San Salvador</t>
  </si>
  <si>
    <t>13.780681041118621</t>
  </si>
  <si>
    <t>-89.17083458421206</t>
  </si>
  <si>
    <t>Redondel Constitución y Carril de acceso del Boulevard Constitución, San Salvador.</t>
  </si>
  <si>
    <t>13.718290967584192</t>
  </si>
  <si>
    <t>-89.22252029139102</t>
  </si>
  <si>
    <t>6ta Avenida Norte Canton Lourdes Municipio de Colon la Libertad</t>
  </si>
  <si>
    <t>13.724910975496245</t>
  </si>
  <si>
    <t>-89.35896278616718</t>
  </si>
  <si>
    <t>Alameda Juan Pablo Segundo, frente al Hospital del Instituto Salvadoreño del Seguro Social, San Salvador.</t>
  </si>
  <si>
    <t>Boulevard 44, carretera de San Salvador a Santa Ana, frente a la pasarela del Colegio Santa Maria</t>
  </si>
  <si>
    <t>13.974150728163766</t>
  </si>
  <si>
    <t>-89.56248519010842</t>
  </si>
  <si>
    <t>33 calle poniente entre 4 y 6 avenida sur, municipio y departamento de santa ana</t>
  </si>
  <si>
    <t>Final 18 avenida y Calle aldea  San antonio Santa ana</t>
  </si>
  <si>
    <t>13.988049472187784</t>
  </si>
  <si>
    <t>-89.56612366191929</t>
  </si>
  <si>
    <t>Carretera que de Nahuizalco conduce hacia Sonsonate, kilómetro 68 frente a colonia Buenos Aires Uno Sonsonate.</t>
  </si>
  <si>
    <t>13.739688442162976</t>
  </si>
  <si>
    <t>-89.73458597920454</t>
  </si>
  <si>
    <t>13.698113720239084</t>
  </si>
  <si>
    <t>-89.20005992168547</t>
  </si>
  <si>
    <t>Kilómetro 28 Carretera Panorámica, Caserío La Era, Barrio El Tránsito, jurisdicción de San Miguel Tepezontes, Departamento de La Paz.</t>
  </si>
  <si>
    <t>13.620187780340448</t>
  </si>
  <si>
    <t>-89.03105032354937</t>
  </si>
  <si>
    <t>Primera Calle Poniente y Quinta Avenida Sur Usulutan</t>
  </si>
  <si>
    <t>13.344240463287477</t>
  </si>
  <si>
    <t>-88.44229366495749</t>
  </si>
  <si>
    <t>5 avenida sur y 33 calle oriente, municipio y departamento de Santa Ana.</t>
  </si>
  <si>
    <t>13.978530777148904</t>
  </si>
  <si>
    <t>-89.55770287054092</t>
  </si>
  <si>
    <t>Calle Madrid y 17 Avenida Sur, San Salvador.</t>
  </si>
  <si>
    <t>13.68488698907253</t>
  </si>
  <si>
    <t>-89.20223721874092</t>
  </si>
  <si>
    <t>Segunda calle Oriente, entre quinta y septima Avenida Sur, Costado Sur de la Loteria de Carton, La Union</t>
  </si>
  <si>
    <t>13.335155986880444</t>
  </si>
  <si>
    <t>-87.83937096215512</t>
  </si>
  <si>
    <t>Alameda Franklin Delano Roosevelt y 43 Avenida Sur, San Salvador</t>
  </si>
  <si>
    <t>13.700299484738656</t>
  </si>
  <si>
    <t>-89.21298322981825</t>
  </si>
  <si>
    <t>Carretera Troncal del Norte  kilometro cuatro, a altura de la Calle Morazan Frente AutoRepuestos la Pasarela Municipio de Ciudad Delgado San Salvador.</t>
  </si>
  <si>
    <t>13.723625101799957</t>
  </si>
  <si>
    <t>-89.1728606184826</t>
  </si>
  <si>
    <t>12:16</t>
  </si>
  <si>
    <t>Tres calle poniente y cinco avenida norte entrada de gasolinera Mic Veintitres del municipio de San Vicente</t>
  </si>
  <si>
    <t>13.646523130021922</t>
  </si>
  <si>
    <t>-88.787074662555</t>
  </si>
  <si>
    <t>Calle Ruben Dario y 13 Avenida Norte, San Salvador.</t>
  </si>
  <si>
    <t>Carretera Panamericana Kilometro 104 altura de Restaurante la Joya Ciudad el Triunfo Usulutan.</t>
  </si>
  <si>
    <t>13.557102586670243</t>
  </si>
  <si>
    <t>-88.42659192360155</t>
  </si>
  <si>
    <t>Carrera Ruta Militar kilometro Ciento Treinta y Siete Frente a Ferreteria IMFO San Miguel</t>
  </si>
  <si>
    <t>13.499099791521667</t>
  </si>
  <si>
    <t>-88.16694936819518</t>
  </si>
  <si>
    <t>OCTAVA CALLE  PONIENTE A LA ALTURA DE LA ONCE  AVENIDA NORTE, SAN MIGUEL</t>
  </si>
  <si>
    <t>13.484749012277732</t>
  </si>
  <si>
    <t>-88.1845324530154</t>
  </si>
  <si>
    <t>Final Boulevard los Proceres, Paso Desnivel Hermano Lejano Bienvenido a Casa, San Salvador.</t>
  </si>
  <si>
    <t>Decima Calle Poniente y Novena Avenida Norte, ciudad de San Miguel.</t>
  </si>
  <si>
    <t>13.485479846039237</t>
  </si>
  <si>
    <t>-88.18393790135856</t>
  </si>
  <si>
    <t>EN  AVENIDA   ROOSEVELT  SUR  Y  PROLONGACION DE LA NOVENA AVENIDA SUR  SAN MIGUEL</t>
  </si>
  <si>
    <t>13.469543978075016</t>
  </si>
  <si>
    <t>-88.18089070051008</t>
  </si>
  <si>
    <t>Redondel El Triangulo salida a Carretera Ruta Militar, San Miguel.</t>
  </si>
  <si>
    <t>13.487359777063823</t>
  </si>
  <si>
    <t>-88.18578428782892</t>
  </si>
  <si>
    <t>14:48</t>
  </si>
  <si>
    <t>39 Avenida Norte y Calle las Violetas, San Salvador.</t>
  </si>
  <si>
    <t>Paseo General Escalón frente al Nigh Club Insomnia, San Salvador.</t>
  </si>
  <si>
    <t>EN COLONIA LA CONFIANZA  AVENIDA  SAN  JOSE   Y  CALLE  BONILLA  SAN  MIGUEL</t>
  </si>
  <si>
    <t>13.509854209662018</t>
  </si>
  <si>
    <t>-88.18013713181882</t>
  </si>
  <si>
    <t>Avenida el Boqueron a la altura del Banco Cuscatlán, Santa Tecla, La Libertad.</t>
  </si>
  <si>
    <t>13.674176444045829</t>
  </si>
  <si>
    <t>-89.27208060663897</t>
  </si>
  <si>
    <t>Sexta calle Oriente y Segunda Avenida Norte frente a funerales Ibarra Usulutan.</t>
  </si>
  <si>
    <t>13.346609623603898</t>
  </si>
  <si>
    <t>-88.43888256862675</t>
  </si>
  <si>
    <t>Carretera Litoral Kilometro Ciento Tres Cien Metros al Poniente de la Texaco Jiquilisco jurisdiccion de Jiquilisco Usulutan</t>
  </si>
  <si>
    <t>13.337752653989955</t>
  </si>
  <si>
    <t>-88.56407716154365</t>
  </si>
  <si>
    <t>Kilómetro 36 Carretera Litoral Antigua a Zacatecoluca, a la altura del Desvío a San Pedro Masahuat, Cantón El Carmén Jurisdicción de San Pedro Masahuat, Departamento de La Paz</t>
  </si>
  <si>
    <t>13.49300532704435</t>
  </si>
  <si>
    <t>-89.0418223990825</t>
  </si>
  <si>
    <t>Prolongación de la sexta Avida sur, entrada y salida costado poniente del Centro Comercial Metrocentro</t>
  </si>
  <si>
    <t>13.977850598244314</t>
  </si>
  <si>
    <t>-89.56375528842885</t>
  </si>
  <si>
    <t>Kilómetro 61 de la carretera que de Sonsonate conduce a San Salvador, frente a Predio de Transportes Martínez, Bypass, Cantón Huiscoyolate, Izalco, Sonsonate</t>
  </si>
  <si>
    <t>13.73881092034366</t>
  </si>
  <si>
    <t>-89.6931125162055</t>
  </si>
  <si>
    <t>Kilometro 28 y medio carretera panamericana oeste a la altura del Redondel colombia Jurisdiccion de Quezaltepeque Departartamento de la Libertad</t>
  </si>
  <si>
    <t>EN LA ENTRADA PRINCIPAL A MEGAPOLI SAN MIGUEL</t>
  </si>
  <si>
    <t>13.458904201053338</t>
  </si>
  <si>
    <t>-88.18031519568892</t>
  </si>
  <si>
    <t>Kilómetro 22 1/2 Autopista al Aeropuerto Internacional San Oscar Arnulfo Romero y Galdámez, a la altura de la Colonia San Juan de Dios, Caserío El Viñedo, Cantón La Esperanza, Jurisdicción de Olocuilta, Departamento de La Paz</t>
  </si>
  <si>
    <t>13.60533932880223</t>
  </si>
  <si>
    <t>-89.11848223357963</t>
  </si>
  <si>
    <t>En Estacionamiento  106 de la Fila 18 del Parqueo E2 de la Cuarta Etapa del Centro Comercial Plaza Mundo, Municipio de Soyapango, Departamento de San Salvador.</t>
  </si>
  <si>
    <t>13.697999074355529</t>
  </si>
  <si>
    <t>-89.15315646365549</t>
  </si>
  <si>
    <t>Kilómetro 76.5  carretera de Ahuachapán a Santa Ana a la altura de entrada a terminal de buses 218 chalchuapa</t>
  </si>
  <si>
    <t>13.97319355086356</t>
  </si>
  <si>
    <t>-89.70005587969358</t>
  </si>
  <si>
    <t>Segunda calle oriente, Frente a Avenida Yucatan,  de la Colonia santa Lucia, Mejicanos,</t>
  </si>
  <si>
    <t>13.72362667220247</t>
  </si>
  <si>
    <t>-89.18372532888068</t>
  </si>
  <si>
    <t>Boulevar Merliot, frente a plaza el Principito, Santa Tecla, La Libertad.</t>
  </si>
  <si>
    <t>13.683468454074776</t>
  </si>
  <si>
    <t>-89.26406157436664</t>
  </si>
  <si>
    <t>10 Avenida Sur a la Altura de la Venta de Repuestos Izalco, San Salvador.</t>
  </si>
  <si>
    <t>13.676695872658964</t>
  </si>
  <si>
    <t>-89.19143800404017</t>
  </si>
  <si>
    <t>Carretera Litoral Kilometro Ciento Veintiuno Jurisdiccion de  Ereguayquin Usulutan</t>
  </si>
  <si>
    <t>13.343013962979343</t>
  </si>
  <si>
    <t>-88.38792348118444</t>
  </si>
  <si>
    <t>En kilómetro 4 de la Carretera de Oro altura de Linea Ferrea, Municipio de Soyapango, Departamento de San Salvador.</t>
  </si>
  <si>
    <t>13.711366542852957</t>
  </si>
  <si>
    <t>-89.12061155331547</t>
  </si>
  <si>
    <t>Redondel Plaza Thelma Davidson de Lopez y Calle San Antonio Abad, San Salvador.</t>
  </si>
  <si>
    <t>13.701193956963026</t>
  </si>
  <si>
    <t>-89.18317584717231</t>
  </si>
  <si>
    <t>Kilòmetro 31 carretera CA-1 que de Santa Ana conduce a San Salvador a la altura de la Calle a Flor Amarilla, jurisdicciòn de Ciudad Arce La Libertad.</t>
  </si>
  <si>
    <t>13.792953183960323</t>
  </si>
  <si>
    <t>-89.38677900351732</t>
  </si>
  <si>
    <t>AVENIDA JOSE SIMEON CAÑAS Y QUINTA CALLE, SAN MIGUEL</t>
  </si>
  <si>
    <t>13.478953245631587</t>
  </si>
  <si>
    <t>-88.17585452313028</t>
  </si>
  <si>
    <t>25 Calle Oriente y Carretera Troncal del Norte, San Salvador.</t>
  </si>
  <si>
    <t>Boulevard Venezuela Frente a Centro Escolar 5 de Noviembre, San Salvador.</t>
  </si>
  <si>
    <t>Kilometro setenta y seis carretera Litoral, comunidad El Salto, Cantón Santa Cruz Porrillo, Tecoluca, San Vicente.</t>
  </si>
  <si>
    <t>13.437301462090531</t>
  </si>
  <si>
    <t>-88.78005013538574</t>
  </si>
  <si>
    <t>Interseccion de Calle Morazan y Calle Suiza frente al Cementerio Barrio San Sebastian del Municipio de Ciudad Delgado San Salvador</t>
  </si>
  <si>
    <t>13.719666938985707</t>
  </si>
  <si>
    <t>-89.16326343969838</t>
  </si>
  <si>
    <t>Kilometro 13 1/2 Carretera Troncal del Norte, frente a Mundo del Repuesto Apopa, San Salvador</t>
  </si>
  <si>
    <t>13.798549431418753</t>
  </si>
  <si>
    <t>-89.17724309517462</t>
  </si>
  <si>
    <t>Kilometro 9 de la Prolongación del Boulevard Constitución, frente a Redondel Integración, del Municipio de Apopa.</t>
  </si>
  <si>
    <t>13.776282441079083</t>
  </si>
  <si>
    <t>-89.2057798923584</t>
  </si>
  <si>
    <t>Kilometro 39 carretra troncal del norte, frente a fabrica de funerarias guardado, jurisdiccion del paisnal, san salvador</t>
  </si>
  <si>
    <t>14.001177357276482</t>
  </si>
  <si>
    <t>-89.16943226885422</t>
  </si>
  <si>
    <t>FINAL BOULEVAR MERLIOT, FRENTE AL PARQUE EL PRINCIPITO, SANTA TECLA</t>
  </si>
  <si>
    <t>13.683047859258767</t>
  </si>
  <si>
    <t>-89.26394283558936</t>
  </si>
  <si>
    <t>Carretera El Litoral Kilometro  116 frente a la Despensa de Don Juan Usulután</t>
  </si>
  <si>
    <t>Calle Siemens, frente a empresa Dimaria, Antiguo Cuscatlán, La Libertad</t>
  </si>
  <si>
    <t>13.67124856891653</t>
  </si>
  <si>
    <t>-89.26113574303584</t>
  </si>
  <si>
    <t>Kilometro 13 Carretera Antigua a Quezaltepequefrente a entrada del parqueo de la Gasolinera  Puma del Municipio de Apopa del Departamento de San Salvador.</t>
  </si>
  <si>
    <t>13.795227094113532</t>
  </si>
  <si>
    <t>-89.17789250172369</t>
  </si>
  <si>
    <t>23:11</t>
  </si>
  <si>
    <t>COLONIA QUESALTEPEC AVENIDA UNO FRENTE  AL PASAJE 7 SANTA TECLA LA LIBERTAD</t>
  </si>
  <si>
    <t>13.684494737647688</t>
  </si>
  <si>
    <t>-89.3012172575937</t>
  </si>
  <si>
    <t>Boulevard Tutunichapa a la altura del Pasaje Iberia, San Salvador</t>
  </si>
  <si>
    <t>Carretra Litoral Kilometro Noventa y Seis y Medio Jurisdiccion de San Agustin Usulutan</t>
  </si>
  <si>
    <t>13.373337851936007</t>
  </si>
  <si>
    <t>-88.63045406975942</t>
  </si>
  <si>
    <t>Carretera de Oro de Poniente a Oriente, Frente a Entrada a  Colonia Valle las Delicias del Municipio de San Martin Departamento de San Salvador.</t>
  </si>
  <si>
    <t>13.729723839611397</t>
  </si>
  <si>
    <t>-89.08479809761047</t>
  </si>
  <si>
    <t>Kilometro Cuarenta  y  Tres y Medio, Carretera de Santa Ana a San Salvador Municipio de Coatepeque Departamento de Santa Ana</t>
  </si>
  <si>
    <t>13.849066104062711</t>
  </si>
  <si>
    <t>-89.46789675580177</t>
  </si>
  <si>
    <t>38 Avenida Norte a la Altura de Avenida Peralta Lagos frente a Gasolinera  Puma  Boulevard, San Salvador.</t>
  </si>
  <si>
    <t>13.699470359165044</t>
  </si>
  <si>
    <t>-89.17631407168645</t>
  </si>
  <si>
    <t>02:37</t>
  </si>
  <si>
    <t>6 10  Calle Poniente y 45 Avenida Sur, San Salvador</t>
  </si>
  <si>
    <t>13.696827812292877</t>
  </si>
  <si>
    <t>-89.21453063713496</t>
  </si>
  <si>
    <t>03:32</t>
  </si>
  <si>
    <t>Sexta calle Poniente frente a Hospital y Clinica Orellana Usulutan</t>
  </si>
  <si>
    <t>13.346520525541741</t>
  </si>
  <si>
    <t>-88.4387880563736</t>
  </si>
  <si>
    <t>Km. 8 1/2  carretera que de los planes de Renderos conduce rumbo a San Salvador frente al Hospital Saldaña en jurisdiccion de Panchimalco</t>
  </si>
  <si>
    <t>13.648251703725315</t>
  </si>
  <si>
    <t>-89.19453738801626</t>
  </si>
  <si>
    <t>EN LA CARRETERA  RUTA MILITAR KILOMETRO CIENTO TREINTA Y CINCO, FRENTE A AUTO LOTE RIO,  CIUDAD DE SAN MIGUEL</t>
  </si>
  <si>
    <t>13.500603793430553</t>
  </si>
  <si>
    <t>-88.16323060112539</t>
  </si>
  <si>
    <t>Avenida santa Maria,  frente a Block I, de la Colonia Santa Maria II, Mejicanos, San Salvador .</t>
  </si>
  <si>
    <t>Carretera El Litoral Kilometro 120 Redondel La Montañita Jurisdiccio de Ereguayquin Usulutan</t>
  </si>
  <si>
    <t>13.341541038229728</t>
  </si>
  <si>
    <t>-88.39895725250244</t>
  </si>
  <si>
    <t>Segunda calle Oriente y Segunda Avenida Sur frente al parque Minicipal Santiago de Maria Usulutan.</t>
  </si>
  <si>
    <t>13.481660265113481</t>
  </si>
  <si>
    <t>-88.46671204508799</t>
  </si>
  <si>
    <t>Acceso de salida del parqueo del mercado de san marcos jurisdiccion de san marcos</t>
  </si>
  <si>
    <t>13.662583695093051</t>
  </si>
  <si>
    <t>-89.18761845399574</t>
  </si>
  <si>
    <t>En  la 3° Avenida Norte frente a parque central de Metapan Santa Ana.</t>
  </si>
  <si>
    <t>14.331094167304046</t>
  </si>
  <si>
    <t>-89.44764205991109</t>
  </si>
  <si>
    <t>CARRETERA DEL PUERTO DE LA LIBERTAD, KILOMETRO 12 ALTURA DE ENTRADA A RESIDENCIAL VIA DEL MAR, NUEVO CUSCATLAN  LA LIBERTAD.</t>
  </si>
  <si>
    <t>13.652469209849519</t>
  </si>
  <si>
    <t>-89.28146409419556</t>
  </si>
  <si>
    <t>11:06</t>
  </si>
  <si>
    <t>CARRETERA PANAMERICANA  KILOMETRO DOSCIENTO CINCO FRENTE A PARQUEIO SAN JOSE</t>
  </si>
  <si>
    <t>13.583818472239589</t>
  </si>
  <si>
    <t>-87.80431963525938</t>
  </si>
  <si>
    <t>Calle Monserrat  y Avenida Vista Hermosa. San salvador.</t>
  </si>
  <si>
    <t>13.685977464658476</t>
  </si>
  <si>
    <t>-89.2076026799018</t>
  </si>
  <si>
    <t>Calle Cerro Verde y Calle Paralela al Boulevard, de Urbanización Sierra Morena 2, Soyapango</t>
  </si>
  <si>
    <t>Boulevard del Ejercito Nacional de Oriente a Poniente Frente a Walmart del Muniocipio de Soyapango, Departamento de San Salvador.</t>
  </si>
  <si>
    <t>13.700469275543039</t>
  </si>
  <si>
    <t>-89.19657607968131</t>
  </si>
  <si>
    <t>Kilometro ochenta y ocho carretera que de Santa Ana conduce hacia Ahuachapan a cincuenta metros al Poniente de Entrada a Hacienda la Labor Ahuachapan</t>
  </si>
  <si>
    <t>13.9559480764898</t>
  </si>
  <si>
    <t>-89.78986893450612</t>
  </si>
  <si>
    <t>AVENIDA SAN MARTIN FRENTE A TIENDA EL MILAGRO SANTA TECLA LA LIBERTAD</t>
  </si>
  <si>
    <t>13.672744158554353</t>
  </si>
  <si>
    <t>-89.28810356191445</t>
  </si>
  <si>
    <t>Carretera de Sonsonate hacia Santa Ana via los Naranjos, altura del kilometro 99 frente a Quinta California lotificaciòn la Chilena de Sonzacate.-</t>
  </si>
  <si>
    <t>13.74997298137642</t>
  </si>
  <si>
    <t>-89.707474151165</t>
  </si>
  <si>
    <t>75 Avenida y 3 Calle Poniente, San Salvador.</t>
  </si>
  <si>
    <t>13.703612818410745</t>
  </si>
  <si>
    <t>-89.23277307118973</t>
  </si>
  <si>
    <t>SEGUNDA AVENIDA NORTE BARRIO EL CALVARIO SAN FRANCISCO GOTERA MORAZAN</t>
  </si>
  <si>
    <t>13.698150098231102</t>
  </si>
  <si>
    <t>-88.10325988867267</t>
  </si>
  <si>
    <t>CARRETERA AL PUERTO DE LA LIBERTAD KILOMETRO DIEZ FRENTE AL BANCO DE FOMENTO AGROPECUARIO, SANTA TECLA</t>
  </si>
  <si>
    <t>13.66527471202063</t>
  </si>
  <si>
    <t>-89.27461658674844</t>
  </si>
  <si>
    <t>CARRETERA PANAMERICANA ALTURA DEL KILOMETRO 15 1/2 EN LOS RUMBOS DE ORIENTE A PONIENTE SANTA TECLA.-</t>
  </si>
  <si>
    <t>13.67672490868278</t>
  </si>
  <si>
    <t>-89.3122115008863</t>
  </si>
  <si>
    <t>CARRETERA RUTA DE PAZ KILOMERTO 166 DESVIO LOS LOPEZ CANTON EL TRIUNFO SAN FRANCISCO GOTERA MORAZAN</t>
  </si>
  <si>
    <t>13.68200847445496</t>
  </si>
  <si>
    <t>-88.09544678397144</t>
  </si>
  <si>
    <t>Kilometro 27 Carretera Panamericana, santa Cruz Michapa</t>
  </si>
  <si>
    <t>13.736950899594968</t>
  </si>
  <si>
    <t>-88.98041018574531</t>
  </si>
  <si>
    <t>Quinta Avenida Sur y Pasaje Dalton, Jurisdiccion de Lourdes Colon, La Libertad.</t>
  </si>
  <si>
    <t>13.729518492529452</t>
  </si>
  <si>
    <t>-89.37431953925615</t>
  </si>
  <si>
    <t>Carretera el Litoral Kilometro Ciento Veinte y Tres Altura del Primer Desvio de Concepcion Batres Jurisdiccion de Usulutan</t>
  </si>
  <si>
    <t>13.34351516881237</t>
  </si>
  <si>
    <t>-88.37141846395877</t>
  </si>
  <si>
    <t>Calle principal y poligono 3 de colonia El Carmen, Cantón LLano de la Laguna Ahuachapán.</t>
  </si>
  <si>
    <t>13.947024025877424</t>
  </si>
  <si>
    <t>-89.85808937316816</t>
  </si>
  <si>
    <t>Kilometro 4 1/2 Carretera Troncal del Norte municipio de Ciudad Delgado, S.S.</t>
  </si>
  <si>
    <t>13.724395518149137</t>
  </si>
  <si>
    <t>-89.17293453289305</t>
  </si>
  <si>
    <t>EN LA PRIMERA AVENIDA SUR, FRENTE  AL INSTITUTO NACIOANL DEL TRANSITO, CIUDAD EL TRANSITO SAN MIGUEL.</t>
  </si>
  <si>
    <t>13.350486152218252</t>
  </si>
  <si>
    <t>-88.34710204724</t>
  </si>
  <si>
    <t>EN LA CARRETERA PANAMERICANA Y ENTRADA A COLONIA XANADU  KILOMETRO 144 SAN MIGUEL.</t>
  </si>
  <si>
    <t>13.452567887772986</t>
  </si>
  <si>
    <t>-88.13886383579099</t>
  </si>
  <si>
    <t>Carretera By Pass Kilometro Ciento Dieciocho Jusdiccion de Usulutan</t>
  </si>
  <si>
    <t>13.359172642893817</t>
  </si>
  <si>
    <t>-88.44157988633023</t>
  </si>
  <si>
    <t>13.708298796267412</t>
  </si>
  <si>
    <t>-89.22119349986679</t>
  </si>
  <si>
    <t>Alameda Juan Pablo Segundo y Avenida España, San Salvador</t>
  </si>
  <si>
    <t>13.702473228320718</t>
  </si>
  <si>
    <t>-89.19108867645264</t>
  </si>
  <si>
    <t>Kilometro 87 carretera de Ahuachapán conduce a Santa Ana, altura de Gasolinera Puma del muncipio de Turin, Ahuachapán.</t>
  </si>
  <si>
    <t>13.9583204051669</t>
  </si>
  <si>
    <t>-89.78106433086973</t>
  </si>
  <si>
    <t>TERCERA CALLE ORIENTE ENTRE 2a AVENIDA NORTE Y AVENIDA CENTRAL NORTE NUEVO CUSCATLAN LA LIBERTAD</t>
  </si>
  <si>
    <t>13.64800790654108</t>
  </si>
  <si>
    <t>-89.26398215558586</t>
  </si>
  <si>
    <t>Calle 15 de Septiembre a la altura de la Calle Modelo, San Salvador.</t>
  </si>
  <si>
    <t>13.687147722334062</t>
  </si>
  <si>
    <t>-89.19606114104434</t>
  </si>
  <si>
    <t>Boulevard Los Próceres a la altura del Redondel Arbol de la Paz, San Salvador.</t>
  </si>
  <si>
    <t>13.68369048412822</t>
  </si>
  <si>
    <t>-89.22299499712639</t>
  </si>
  <si>
    <t>13.702436403453643</t>
  </si>
  <si>
    <t>-89.2040708509717</t>
  </si>
  <si>
    <t>Avenida Fray Felipe De Jesus Moraga sur y Calle Aldea San Antonio municipio y Departamento de Santa Ana</t>
  </si>
  <si>
    <t>13.988764538858408</t>
  </si>
  <si>
    <t>-89.5653736986226</t>
  </si>
  <si>
    <t>Avenida Monseñor Oscar Arnulfo Romero y Octava Calle Oriente, San Salvador.</t>
  </si>
  <si>
    <t>13.695301556598082</t>
  </si>
  <si>
    <t>-89.19092823069529</t>
  </si>
  <si>
    <t>Avenida Fray Felipe de Jesus Moraga Sur frente a Gasolinera CKF, Municipio y Departamento de Santa Ana.</t>
  </si>
  <si>
    <t>13.959582782248287</t>
  </si>
  <si>
    <t>-89.57747349391991</t>
  </si>
  <si>
    <t>Kilometro 40 Carretera Panamericana CA-1 que de Santa Ana Conduce a San Salvador Jurisdiccion de ciudad Arce La Libertad.</t>
  </si>
  <si>
    <t>13.8199013218812</t>
  </si>
  <si>
    <t>-89.4501658904712</t>
  </si>
  <si>
    <t>Kilometro 35 Carretera que de San Juan Opico Conduce a San Salvador, Jurisdiccion de San Juan Opico La Libertad.</t>
  </si>
  <si>
    <t>13.82133453953628</t>
  </si>
  <si>
    <t>-89.35511114680942</t>
  </si>
  <si>
    <t>Calle Ruben Dario y 21 Avenida Sur. San Salvador.</t>
  </si>
  <si>
    <t>13.699246285666083</t>
  </si>
  <si>
    <t>-89.20264325748015</t>
  </si>
  <si>
    <t>kilomeetro 114 1/2 carretera de Sonsonate conduce a Frontera la Hachadura San Francisco Menendez</t>
  </si>
  <si>
    <t>13.806063058831723</t>
  </si>
  <si>
    <t>-90.05162548492764</t>
  </si>
  <si>
    <t>13.71307695372717</t>
  </si>
  <si>
    <t>-89.18856758691824</t>
  </si>
  <si>
    <t>Treinta y una Calle Poniente y Cuarta Avenida Sur Santa Ana.</t>
  </si>
  <si>
    <t>13.979976731306758</t>
  </si>
  <si>
    <t>-89.56138242959602</t>
  </si>
  <si>
    <t>Tercera Calle Poniente entre novena y septima Avenida Norte, San Salvador</t>
  </si>
  <si>
    <t>13.701444954812297</t>
  </si>
  <si>
    <t>-89.19484035331111</t>
  </si>
  <si>
    <t>29 Avenida Sur y 12 Calle Poniente. San Salvador</t>
  </si>
  <si>
    <t>Calle que de Puerto el Triunfo Conduce a Jiquilisco Altura de Canton Chaguantique Jurisdiccion de Puerto el Triunfo Usulutan</t>
  </si>
  <si>
    <t>13.311790520032246</t>
  </si>
  <si>
    <t>-88.57585600370576</t>
  </si>
  <si>
    <t>Calle Concepción frente a la Fuerza Naval, San Salvador.</t>
  </si>
  <si>
    <t>13.702183446871627</t>
  </si>
  <si>
    <t>-89.18211534589388</t>
  </si>
  <si>
    <t>Carretera que de  San Salvador conduce hacia Sonsonate Kilometro 45 desvio  Cerro Verde  Canton el Sunza Izalco Sonsonate</t>
  </si>
  <si>
    <t>Boulevard del Ejercito Nacional Y Calle Rosario Sur,Soyapango</t>
  </si>
  <si>
    <t>Calle Antigua al Matazano Frente a la Maxi Despansa  del Municipio de Soyapango, Departamento de San Salvador.</t>
  </si>
  <si>
    <t>65 Avenida Norte y 1 Calle Poniente, San Salvador.</t>
  </si>
  <si>
    <t>13.702937072791368</t>
  </si>
  <si>
    <t>-89.2233395576477</t>
  </si>
  <si>
    <t xml:space="preserve">EN LA OCTAVA CALLE PONIENTE ENTRE LA QUINTA Y TERCERA AVENIDA NORTE FRENTE A LA CASA # 410, SAN MIGUEL </t>
  </si>
  <si>
    <t>13.484646677650952</t>
  </si>
  <si>
    <t>-88.17998869913106</t>
  </si>
  <si>
    <t>10 Avenida Sur y Calle Cisneros, San Salvador.</t>
  </si>
  <si>
    <t>13.690904483328717</t>
  </si>
  <si>
    <t>-89.18739320737653</t>
  </si>
  <si>
    <t>La Calle Nueva Número 1 y 73 Avenida Sur San Salvador.</t>
  </si>
  <si>
    <t>Carretera que del Delirio conduce a la Ciudad San Miguel, Kilometro Ciento Treinta y Ocho, frente a Walmart.</t>
  </si>
  <si>
    <t>13.451308674901577</t>
  </si>
  <si>
    <t>-88.1585426190986</t>
  </si>
  <si>
    <t>Doce avenida Norte y tercera calle oriente, frente a mercado Dueña, Santa Tecla La Libertad</t>
  </si>
  <si>
    <t>13.676719064338835</t>
  </si>
  <si>
    <t>-89.29470021152417</t>
  </si>
  <si>
    <t>Calle Motocross frente al Super Selectos de la Ciudad de San Salvador.</t>
  </si>
  <si>
    <t>77  Avenida Norte y PAsaje Itzmania, San Salvador.</t>
  </si>
  <si>
    <t>Calle de entrada a los terrenos del señor Ricardo Humberto Muñoz Romero, Caserío El Despoblado, Cantón San Francisco Los Reyes, Jurisdicción de Zacatecoluca, Departamento de La Paz.</t>
  </si>
  <si>
    <t>13.370367024460956</t>
  </si>
  <si>
    <t>-88.84747399908962</t>
  </si>
  <si>
    <t>Doce calle oriente entre avenida Crescencio  Miranda y segunda avenida sur,  Barrio san Francisco frente a la casa  quince,  san Vicente</t>
  </si>
  <si>
    <t>13.638649109205266</t>
  </si>
  <si>
    <t>-88.78548523537766</t>
  </si>
  <si>
    <t>Boulevard los Proceres y Redondel Arbol de la Paz, San Salvador.</t>
  </si>
  <si>
    <t>Boulevard Venezuela frente a Gasolinera PUMA Presidencial, San Salvador.</t>
  </si>
  <si>
    <t>Calle los Sisimiles y Pasaje Chaparrastique, San Salvador.</t>
  </si>
  <si>
    <t>13.710446118133035</t>
  </si>
  <si>
    <t>-89.21495347273533</t>
  </si>
  <si>
    <t>Carretera al puerto  de la Libertad, Kilometro 15 altura del Tanque de ANDA, Santa Tecla, La Libertad</t>
  </si>
  <si>
    <t>13.634907866389309</t>
  </si>
  <si>
    <t>-89.28572309793044</t>
  </si>
  <si>
    <t>Quinta Avenida Norte Bis y Diesiseis Calle Poniente, Ciudad de San Miguel.</t>
  </si>
  <si>
    <t>13.48831061035315</t>
  </si>
  <si>
    <t>-88.18172502217018</t>
  </si>
  <si>
    <t>50 Avenida Norte y Calle Renovación, San Salvador.</t>
  </si>
  <si>
    <t>3 Calle Poniente y 1 Avenida Norte, San Salvador.</t>
  </si>
  <si>
    <t>10 Avenida Nortre y 27 CAlle Oriente, San Salvador.</t>
  </si>
  <si>
    <t>13.708638493674066</t>
  </si>
  <si>
    <t>-89.24051403382694</t>
  </si>
  <si>
    <t>Avenida Cuscatlan y Calle Modelo, San Salvador.</t>
  </si>
  <si>
    <t>13.6920361573134</t>
  </si>
  <si>
    <t>-89.19218623468038</t>
  </si>
  <si>
    <t>En el interior de la Morgue del Hospital Rosales. San Salvador.</t>
  </si>
  <si>
    <t>02:21</t>
  </si>
  <si>
    <t>CALLE EL PEDREGAL EL FRENTE A CRISTAL ALQUILERES, ANTIGUO CUSCATLAN, LA LIBERTAD.</t>
  </si>
  <si>
    <t>13.678206546493866</t>
  </si>
  <si>
    <t>-89.26068492707157</t>
  </si>
  <si>
    <t>Avenida la Capilla Frente a Residencial Villas de San Benito, San Salvador.</t>
  </si>
  <si>
    <t>13.688512380744882</t>
  </si>
  <si>
    <t>-89.2446184614346</t>
  </si>
  <si>
    <t>04:52</t>
  </si>
  <si>
    <t>Calle San Antonio Abad y Avenida Bernal, San Salvador.</t>
  </si>
  <si>
    <t>De carretera panamericana este kilómetro 17, frente a residencial bosques de San José, Ciudad Delgado, San Salvador.</t>
  </si>
  <si>
    <t>13.750861801025525</t>
  </si>
  <si>
    <t>-89.16018835852593</t>
  </si>
  <si>
    <t>Kilometro 18 de la Carretera Panamericana Este. unos 200 metros aproximadamente del Puente de Flexi Bodegas, del Municipio de Apopa.</t>
  </si>
  <si>
    <t>13.781006051159098</t>
  </si>
  <si>
    <t>-89.2113561563976</t>
  </si>
  <si>
    <t>Calle Doctor Federico Penado  y Novena Avenida  Norte Usulután</t>
  </si>
  <si>
    <t>Carretera de Oro Kilometro 7 y medio entre Gasolinera Uno y Gasolinera Texaco del Municipio de Tonacatepeque Departamento de San Salvador.</t>
  </si>
  <si>
    <t>13.723932486326085</t>
  </si>
  <si>
    <t>-89.09186395816505</t>
  </si>
  <si>
    <t>BOULEVARD MONSEÑOR ROMERO KILOMETRO 7, FRENTE A ESCUELA MILITAR, ANTIGUO CUSCATLAN.</t>
  </si>
  <si>
    <t>13.684981728078828</t>
  </si>
  <si>
    <t>-89.25490591694772</t>
  </si>
  <si>
    <t>En Carretera  By Pass que de Santa Ana conduce hacia Frontera las chinamas Kilometro Noventa y uno  medio, altura de entrada a Cantón Llano de doña Maria, Ahuchapán.</t>
  </si>
  <si>
    <t>13.951410200220574</t>
  </si>
  <si>
    <t>-89.81821805259395</t>
  </si>
  <si>
    <t>Alameda Juan Pablo II  frente al Hospital General del Seguro Social, San Salvador.</t>
  </si>
  <si>
    <t>77 Avenida Norte y 9 Calle Poniente, San Salvador.</t>
  </si>
  <si>
    <t>Avenida Olímpica y 53 Avenida Sur, San Salvador.</t>
  </si>
  <si>
    <t>Calle Arce entre 9 y 11 Avenida Norte frente al Parqueo Don Chico, San Salvador.</t>
  </si>
  <si>
    <t>1 Calle Poniente, frente a la Universidad Modular Abierta, San Salvador</t>
  </si>
  <si>
    <t>13.702591045035907</t>
  </si>
  <si>
    <t>-89.21769641860577</t>
  </si>
  <si>
    <t>13.698001307077744</t>
  </si>
  <si>
    <t>-89.19887919819902</t>
  </si>
  <si>
    <t>87 Avenida Norte y Calle El Mirador, San Salvador.</t>
  </si>
  <si>
    <t>13.708644945101755</t>
  </si>
  <si>
    <t>-89.24051749462164</t>
  </si>
  <si>
    <t>Km 44  Carretera Troncal  a la altura del desvio a Lotificación Potrero Grande II, Municipio del paisnal, San Salvador</t>
  </si>
  <si>
    <t>14.040998063956483</t>
  </si>
  <si>
    <t>-89.15553328631881</t>
  </si>
  <si>
    <t>Avenida Carlos Bonila, frente a la Fuente, Ilobasco. Cabañas</t>
  </si>
  <si>
    <t>13.840007154337172</t>
  </si>
  <si>
    <t>-88.85228276252747</t>
  </si>
  <si>
    <t>Primera Avenida Sur frente a Correos El Salvador de La Ciudad de Santa Tecla</t>
  </si>
  <si>
    <t>13.672393964822763</t>
  </si>
  <si>
    <t>-89.28693862317148</t>
  </si>
  <si>
    <t>Carretera Panamericana Redondel Los Leones San  Miguel</t>
  </si>
  <si>
    <t>13.460323939286658</t>
  </si>
  <si>
    <t>-88.1603680819238</t>
  </si>
  <si>
    <t>En el kilometro siete y medio del Boulevard del Ejercito Nacional frente a parqueo de clinica del Instituo Salvadoreño del seguro Social de Ilopango.</t>
  </si>
  <si>
    <t>13.695221442031144</t>
  </si>
  <si>
    <t>-89.1307237270665</t>
  </si>
  <si>
    <t>Carretera El Litoral  Kilometro 114 Usulutan</t>
  </si>
  <si>
    <t>Segunda Avenida Norte y Tercera CalLE Oriente  Santiago de Maria Usulutan</t>
  </si>
  <si>
    <t>13.484177782935738</t>
  </si>
  <si>
    <t>-88.465929250399</t>
  </si>
  <si>
    <t>En la intersección formada por la Avenida 27 de noviembre y la calle ubicada en el costado norte del Instituto Nacional san Luis Talpa, departamento de la paz</t>
  </si>
  <si>
    <t>Boulevard Venezuela, frente al Instituto Nacional Técnico Inductrial, San Salvador</t>
  </si>
  <si>
    <t>13.693753467065886</t>
  </si>
  <si>
    <t>-89.22288614015949</t>
  </si>
  <si>
    <t>Kilometro 24 carretera panamericana oeste a la altura de la Residencial las palmeras Jurisdiccion de Quezaltepeque la Libertad</t>
  </si>
  <si>
    <t>Kilometro 62 San Salvador a Santa Ana Boulevard los 44. Municipio y Departamento de Santa Ana</t>
  </si>
  <si>
    <t>13.97517713154728</t>
  </si>
  <si>
    <t>-89.56180334597792</t>
  </si>
  <si>
    <t>En la intersección formada por la Avenida 27 de noviembre y la calle ubicada en el costado Sur del Instituto Nacional San Luis Talpa, Barrio El Centro, Departamento de la paz.</t>
  </si>
  <si>
    <t>13.476071832727344</t>
  </si>
  <si>
    <t>-89.08767687252822</t>
  </si>
  <si>
    <t>Carretera de San Salvador a Candelaria de la Frontera, kilómetro 65, Municipio y Departamento de Santa Ana</t>
  </si>
  <si>
    <t>13.983459712649974</t>
  </si>
  <si>
    <t>-89.59635872688239</t>
  </si>
  <si>
    <t>Kilometro setenta y dos y medio carretera de San Vicente a Zacatecoluca, y calle principal a la colonia Maria Auxiliadora, Tecoluca, San Vicente.</t>
  </si>
  <si>
    <t>13.53752056772887</t>
  </si>
  <si>
    <t>-88.78258445683174</t>
  </si>
  <si>
    <t>Carretera que  de Tecoluca conduce  al Playon,  a la altura de la lotificacion la pista frente al poligono industrial de  Cordes de Tecokuca san Vicente.</t>
  </si>
  <si>
    <t>13.447732628479338</t>
  </si>
  <si>
    <t>-88.75065955467024</t>
  </si>
  <si>
    <t>Segunda calle Oriente del canton Lourdes Jurisdiccion de Lourdes Colon La Libertad</t>
  </si>
  <si>
    <t>13.724617646579691</t>
  </si>
  <si>
    <t>-89.36875032574673</t>
  </si>
  <si>
    <t>Kilometro 62.5 de la Carretera Panamericana antigua de santa ana a san salvador a la altura del hotel bonanza</t>
  </si>
  <si>
    <t>13.968619935579504</t>
  </si>
  <si>
    <t>-89.54520016099617</t>
  </si>
  <si>
    <t>Barrio el calvario calle alberto masferrer frente a casa 45 santo tomas san salvador</t>
  </si>
  <si>
    <t>13.642676535587151</t>
  </si>
  <si>
    <t>-89.13776649998069</t>
  </si>
  <si>
    <t>Carretera Ruta Militar kilometro ciento setenta y seis Colonia la Fabulosa Santa Rosa De Lima</t>
  </si>
  <si>
    <t>Avenida Jerusalen, Frente a Parque Bicentenario Antiguo Cuscatlan La Libertad.</t>
  </si>
  <si>
    <t>13.686693960951192</t>
  </si>
  <si>
    <t>-89.25104256819401</t>
  </si>
  <si>
    <t>Barrio San Esteban, calle libertad, frente a parque central de texisteqpeue, municipio de texis, departamento de Santa Ana.</t>
  </si>
  <si>
    <t>Boulevard los Próceres y Avenida Infantería, San Salvador.</t>
  </si>
  <si>
    <t>13.683475000641112</t>
  </si>
  <si>
    <t>-89.23326689131697</t>
  </si>
  <si>
    <t>14.125351832050637</t>
  </si>
  <si>
    <t>-89.49580612055432</t>
  </si>
  <si>
    <t>Calle Chiltiupan  y Redondel El Platillo, Santa Tecla La Libertad.</t>
  </si>
  <si>
    <t>13.67815593438288</t>
  </si>
  <si>
    <t>-89.26382009589999</t>
  </si>
  <si>
    <t>Kilometro 25 Carretera que de San Salvador conduce a Sonsonate, Jurisdiccion de Lourdes Colon, LaLibertad.</t>
  </si>
  <si>
    <t>13.72777894480316</t>
  </si>
  <si>
    <t>-89.3784346641038</t>
  </si>
  <si>
    <t>16:41</t>
  </si>
  <si>
    <t>BOULEVARD SUR Y 15 AVENIDA SUR  SANTA TECLA LA LIBERTAD</t>
  </si>
  <si>
    <t>13.663563615896368</t>
  </si>
  <si>
    <t>-89.27813332344249</t>
  </si>
  <si>
    <t>Kilometro 29 y medio carretera que de Santa Ana conduce hacia San Salvador, Jurisdiccion de San Juan Opico La Libertad.</t>
  </si>
  <si>
    <t>13.77984019913024</t>
  </si>
  <si>
    <t>-89.37390832882016</t>
  </si>
  <si>
    <t>Novena calle oriente Y once avenida sur Santa Ana</t>
  </si>
  <si>
    <t>13.989306528539053</t>
  </si>
  <si>
    <t>-89.55362285717068</t>
  </si>
  <si>
    <t>Calle 5 de Noviembre, 23 Metros de la Avenida Monseñor Romero, San Salvador.</t>
  </si>
  <si>
    <t>Alameda Manuel Enrique Araujo unos 50 metros al norte de la Calle Amberes, San Salvador.</t>
  </si>
  <si>
    <t>13.71096927078903</t>
  </si>
  <si>
    <t>Km 15 1/2 Autopista de comalapa a san salvador frente a fabrica ex lido jurisdiccion del municipio de santo tomas</t>
  </si>
  <si>
    <t>13.649053074420781</t>
  </si>
  <si>
    <t>-89.14394464450177</t>
  </si>
  <si>
    <t>Alameda Doctor Manuel Enrique Araujo y Calle Nueva  número 2, San Salvador</t>
  </si>
  <si>
    <t>13.69699809132926</t>
  </si>
  <si>
    <t>-89.2276258585254</t>
  </si>
  <si>
    <t>En El Interior de la Escuela Americana y Avenida Las Azaleas,  San Salvador.</t>
  </si>
  <si>
    <t>13.696361735601474</t>
  </si>
  <si>
    <t>-89.2445398193639</t>
  </si>
  <si>
    <t>Sexta décima Calle Poniente y 37 Avenida Sur, San Salvador.</t>
  </si>
  <si>
    <t>Calle Principal  a Candelaria a la altura del Cantón Concepción  Jurisdicción de Candelaria del Departamento de Cuscatlán</t>
  </si>
  <si>
    <t>13.692067149830416</t>
  </si>
  <si>
    <t>-88.96751472503942</t>
  </si>
  <si>
    <t>Calle Ruben Darío y 19 Avenida sur, San Salvador.</t>
  </si>
  <si>
    <t>Carretera Ruta Militar Kilometro Ciento Setenta y dos Frente a la Escuela Ventura Perla Santa Rosa De Lima</t>
  </si>
  <si>
    <t>13.623631835794276</t>
  </si>
  <si>
    <t>-87.89611404408471</t>
  </si>
  <si>
    <t>CARRETERA QUE DE SAN FRANCSICO GOTERA CONDUCE AL YAMABAL ALTURA DEL BARRIO LAS FLORES DE L MUNICIPIO DE SENSEMBRA DEPARTAMENTO DE MORAZAN</t>
  </si>
  <si>
    <t>13.663585779629171</t>
  </si>
  <si>
    <t>-88.16934318154256</t>
  </si>
  <si>
    <t>KILOMETRO 93 Y 1/2 CARRETERA TRONCAL DEL NORTE, BARRIO EL POY, MUNICIPIO DE CITALA</t>
  </si>
  <si>
    <t>Kilometro 44 1/2 Carretera Troncal Norte,Canton Potrero Grande,Caserio el Tule.Municipio del Paisnal,Departamento de San Salvador</t>
  </si>
  <si>
    <t>14.045562468544482</t>
  </si>
  <si>
    <t>-89.15365290763043</t>
  </si>
  <si>
    <t>2 Avenida Norte entre 2 y 4 Calle poniente entrada  y salida a parqueo  de Super Selectos. Municipio y Departamento de Santa Ana</t>
  </si>
  <si>
    <t>13.99538843691747</t>
  </si>
  <si>
    <t>-89.5576385247378</t>
  </si>
  <si>
    <t>Kilometro 18 Carretera Antigua Quezaltepeque,Altura Parada conocida Como el Nance,Municipio de Nejapa,Departamento de San Salvador</t>
  </si>
  <si>
    <t>13.803627161964236</t>
  </si>
  <si>
    <t>-89.2180456699589</t>
  </si>
  <si>
    <t>Kilometro 16 1/2  Carretera Panamericana Este,a la Altura de Ofibodegas,Municipio de Apopa,Departamento de SanSalvador</t>
  </si>
  <si>
    <t>13.781291347301837</t>
  </si>
  <si>
    <t>-89.21191045990885</t>
  </si>
  <si>
    <t>Final Calle los Positos de la Colonia Dolores, San Salvador.</t>
  </si>
  <si>
    <t>KILOMETRO 30 CARRETERA AL PUERTO DE LA LIBERTAD,LA LIBERTAD</t>
  </si>
  <si>
    <t>13.508634521418168</t>
  </si>
  <si>
    <t>-89.30877614524077</t>
  </si>
  <si>
    <t>Calle que de Ilobasco, conduce a la Ciudad de Tejutepeque, a 100 metros al Piniente del Hotel El Paraiso, Caserío Los Frailes, Canton Sitio Viejo, jurisdicción de Ilobasco. Cabañas.</t>
  </si>
  <si>
    <t>13.851391942510825</t>
  </si>
  <si>
    <t>-88.87283578638306</t>
  </si>
  <si>
    <t>Carretera Panamericana Kilometro Ciento Treinta y Uno, frente a Plaza el Encuentro, Ciudad de San Miguel</t>
  </si>
  <si>
    <t>13.494505640487992</t>
  </si>
  <si>
    <t>-88.19772669061652</t>
  </si>
  <si>
    <t>4 Calle Oriente y 8 Avenida Sur, San Salvador.</t>
  </si>
  <si>
    <t>Kilometro 23 Carretera Ca-8 que de San Salvador conduce a Sonsonate Municipio de Colon libertad</t>
  </si>
  <si>
    <t>13.721069527126778</t>
  </si>
  <si>
    <t>-89.35793914837613</t>
  </si>
  <si>
    <t>Carretera Panamericana Kilometro Diez a la altura de Gasolinera PUMA, Municipio de Ilopango, Departamento de San Salvador</t>
  </si>
  <si>
    <t>13.69780977068364</t>
  </si>
  <si>
    <t>-89.11105826497078</t>
  </si>
  <si>
    <t>23:34</t>
  </si>
  <si>
    <t>Calle Real Frente a Casa Numero Ochenta y Dos Colonia Quezaltepec Santa Tecla</t>
  </si>
  <si>
    <t>13.679594676997079</t>
  </si>
  <si>
    <t>-89.30241900991638</t>
  </si>
  <si>
    <t>Boulevard Los Proceres, frente al Hotel Real Intercontinental, San Salvador.</t>
  </si>
  <si>
    <t>13.707104601136043</t>
  </si>
  <si>
    <t>-89.21254329668787</t>
  </si>
  <si>
    <t>SEGUNDA CALLE PONIENTE, FRENTE A LA TAQUERIA THE BEST, SANTA TECLA LA LIBERTAD.</t>
  </si>
  <si>
    <t>13.673537907005501</t>
  </si>
  <si>
    <t>-89.2978848292011</t>
  </si>
  <si>
    <t>20:53</t>
  </si>
  <si>
    <t>Paseo General Escalon y 87 Avenida Norte. San Salvador.</t>
  </si>
  <si>
    <t>Residencial villa palmeras pasaje 1 frente a la casa Numero 7 Jurisdiccion de Quezaltepeque Departamento de la Libertad</t>
  </si>
  <si>
    <t>Boulevard Los Héroes frente a DIDEA, San Salvador.</t>
  </si>
  <si>
    <t>Avenida fray Felipe de Jesús moraga sur, frente a pasaje K  Municipio y departamento de santa Ana</t>
  </si>
  <si>
    <t>13.972872985202693</t>
  </si>
  <si>
    <t>-89.57206630984918</t>
  </si>
  <si>
    <t>Calle Concepcion a 100 metros aproximadamente al Norte de la Unidad de Servicios Especiales de la Policía Nacional Civil, San Salvador.</t>
  </si>
  <si>
    <t>Carretera que de San Salvador conduce a Sonsonate kilòmetro 59.500 frente a Iglesia Asambleas de Dios Nuevo Eden Municipio de Izalco, Departamento de Sonsonate</t>
  </si>
  <si>
    <t>-89.67978715896606</t>
  </si>
  <si>
    <t>29 Calle Poniente y 10 Avenida Norte, San Salvador.</t>
  </si>
  <si>
    <t>Carretera Panamericana kilómetro ciento cuarenta y uno y medio, frente a Hotel Comfort Inn, San Miguel.</t>
  </si>
  <si>
    <t>13.461509592513027</t>
  </si>
  <si>
    <t>-88.16310218547495</t>
  </si>
  <si>
    <t>Carretera que de San Salvador conduce hacia Sonsonate kilòmetro 51.00 frente a caserìo dos portones del cantòn Joya de Cerèn del Municipio de Izalco Departamento de Sonsonate</t>
  </si>
  <si>
    <t>13.747947174950477</t>
  </si>
  <si>
    <t>-89.60314036686638</t>
  </si>
  <si>
    <t>Carretera Panamericana kilometro Siete y Medio frente a la Gran Via Antiguo Cuscatlan</t>
  </si>
  <si>
    <t>13.674960494379958</t>
  </si>
  <si>
    <t>-89.25520169203847</t>
  </si>
  <si>
    <t xml:space="preserve">Kilometro veintisiete, Carretera Panamericana,Pasarela del Municipio El Carmen, departamento de Cuscatlán. </t>
  </si>
  <si>
    <t>Kilometero 36 Carretera que Quezaltepeque Conduce al Desvio de Opico, Jurisdiccion de San Juan Opico La Libertad.</t>
  </si>
  <si>
    <t>13.788053590668664</t>
  </si>
  <si>
    <t>-89.35909381964669</t>
  </si>
  <si>
    <t>Calle Doctor  Federico Penado y Novena Avenida Norte Usulután</t>
  </si>
  <si>
    <t>Carrtera Litoral Poniente Kilometro 48 , Tamanique La Libertad.</t>
  </si>
  <si>
    <t>13.494772237857134</t>
  </si>
  <si>
    <t>-89.39023443973626</t>
  </si>
  <si>
    <t>EN LA DECIMA AVENIDA NORTE Y DIECIOCHO  CALLE ORIENTE DE LA CIUDAD DE SAN MIGUEL.</t>
  </si>
  <si>
    <t>13.490184914909086</t>
  </si>
  <si>
    <t>-88.1715374598446</t>
  </si>
  <si>
    <t>Boulevard Constitucion y calle Barcelona, Mejicanos San Salvador</t>
  </si>
  <si>
    <t>13.732976648538125</t>
  </si>
  <si>
    <t>-89.21798400399267</t>
  </si>
  <si>
    <t>Calle Ruben Dario y 21 Avenida Sur, San Salvador</t>
  </si>
  <si>
    <t>13.699268426204844</t>
  </si>
  <si>
    <t>-89.20268883614071</t>
  </si>
  <si>
    <t>CALLE CHILTIUPAN FRENTE A PLAZA MERLIOT SANTA TECLA LA LIBERTAD</t>
  </si>
  <si>
    <t>13.67944069149951</t>
  </si>
  <si>
    <t>-89.27578446929003</t>
  </si>
  <si>
    <t>Carretera panamericana kilometro ciento cuarenta y uno, san miguel, frente a metrocentro</t>
  </si>
  <si>
    <t>13.462603121867293</t>
  </si>
  <si>
    <t>-88.16555044334754</t>
  </si>
  <si>
    <t>Calle Grimaldi o Carretera Litoral kilometro ciento diesiseis, frente a Despensa de Don Juan, Usulután</t>
  </si>
  <si>
    <t>EN LA DOCE CALLE ORIENTE Y OCTAVA AVENIDA NORTE DE LA CIUDAD DE SAN MIGUEL.</t>
  </si>
  <si>
    <t>13.487093607456053</t>
  </si>
  <si>
    <t>-88.17249957170054</t>
  </si>
  <si>
    <t>Calle principal de la residencial la Gloria  frente a tienda divina providencia, Mejicanos San Salvador.</t>
  </si>
  <si>
    <t>13.739118504149593</t>
  </si>
  <si>
    <t>-89.21905354410683</t>
  </si>
  <si>
    <t>Kilometro 61.5 Boulevard los 44  que de Santa Ana conduce a San Salvador Mnicipio y Deparatemnto de Santa Ana</t>
  </si>
  <si>
    <t>13.968022572004452</t>
  </si>
  <si>
    <t>-89.56473373258856</t>
  </si>
  <si>
    <t>By Pass, kilometro ciento ochenta y cuatro, a la altura de Matarrita, La Union.</t>
  </si>
  <si>
    <t>13.326216927084996</t>
  </si>
  <si>
    <t>-87.8473954922947</t>
  </si>
  <si>
    <t>Carretera que de canton Garita Palmera conduce a canton cara sucia a la altura lugar conocido como el cuge San Francisco Menendez Ahuachapan.</t>
  </si>
  <si>
    <t>13.74357504200061</t>
  </si>
  <si>
    <t>-90.07209401922499</t>
  </si>
  <si>
    <t>Septima Avenida Norte y Once Calle Oriente Santa Tecla</t>
  </si>
  <si>
    <t>13.680493870010535</t>
  </si>
  <si>
    <t>-89.28320507949978</t>
  </si>
  <si>
    <t>KILOMETRO TRECE CARRETERA AL BOQUERON, FRENTE A ENTRADA A FINCA BUENA VISTA, SANTA TECLA</t>
  </si>
  <si>
    <t>13.695433784913565</t>
  </si>
  <si>
    <t>-89.28155696801163</t>
  </si>
  <si>
    <t>En el interior del parqueo de metrocentro lourdes colon, frente al pollo campero. Municipio de Colon. Departamento de La Libertad</t>
  </si>
  <si>
    <t>13.727920779690951</t>
  </si>
  <si>
    <t>-89.35944557189941</t>
  </si>
  <si>
    <t>INTERIOR DEL PARQUEO DEL CENTRO COMERCIAL LAS PALMAS, SANTA TECLA LA LIBERTAD.</t>
  </si>
  <si>
    <t>13.653875632833497</t>
  </si>
  <si>
    <t>-89.28101613428771</t>
  </si>
  <si>
    <t>Avenida Paleca y Calle Principal de la Colonia Las Brisasfrente a las oficinas de la Ruta 4A jurisdicción de Ciudad Delgado Departamento de San Salvador.-</t>
  </si>
  <si>
    <t>13.733562733218665</t>
  </si>
  <si>
    <t>-89.16694310275736</t>
  </si>
  <si>
    <t>Avenida Alberto Masferrer frente a la Casa 14-A San Salvador.</t>
  </si>
  <si>
    <t>CALLE REAL Y AVENIDA 1, SANTA TECLA, LA LIBERTAD</t>
  </si>
  <si>
    <t>13.679773419234785</t>
  </si>
  <si>
    <t>-89.30286269750438</t>
  </si>
  <si>
    <t>Calle A y Calle Principal de la Colonia Las Conchas, San Salvador</t>
  </si>
  <si>
    <t>13.682820541753923</t>
  </si>
  <si>
    <t>-89.1790192327447</t>
  </si>
  <si>
    <t>Boulevard Los Heroes y 25 Avenida Norte, San Salvador.</t>
  </si>
  <si>
    <t>Calle El Mirador y 91 Avenida Norte San Salvador.</t>
  </si>
  <si>
    <t>Calle Antigua a Huizucar 100 metros al Norte del Restaurante Nectuno, San Salvador.</t>
  </si>
  <si>
    <t>Calle al Palmo, Canton Huisquil, Conchagua, La Union.</t>
  </si>
  <si>
    <t>13.349490543071802</t>
  </si>
  <si>
    <t>-87.86385063672024</t>
  </si>
  <si>
    <t>Carretera Panamericana Kilometro  ciento cecenta y nueve Caserio el aceituno el Carmen la Unión</t>
  </si>
  <si>
    <t>13.341713447799608</t>
  </si>
  <si>
    <t>-87.96264286572297</t>
  </si>
  <si>
    <t>Carretera Internacional que de Santa Ana conduce hacia Metapan kilómetro 73 altura de la Granja Penitenciaria Municipio y Departamento de Santa Ana</t>
  </si>
  <si>
    <t>14.038342317956795</t>
  </si>
  <si>
    <t>-89.52150865046956</t>
  </si>
  <si>
    <t xml:space="preserve">Kilometro 46 Carretera Litoral CA-2 Nueva, Cantón Santa Marta El Pedregla, jurisdicción de El Rosario Departameto de La Paz. </t>
  </si>
  <si>
    <t>Avenida Doctor Jose Antonio Rodriguez Porth y Redondel de la Despenza de Don Juan San Slvador.</t>
  </si>
  <si>
    <t>Kilómetro 49 Carretera Antigua a Zacatecoluca, Cantón San Antonio Abajo, jurisdicción de Santiago Nonualco, Departamento de La Paz.</t>
  </si>
  <si>
    <t>13.505580209561256</t>
  </si>
  <si>
    <t>-88.9327222108841</t>
  </si>
  <si>
    <t>Kilometro 46 Carretera Litoral CA-2 Nueva, Cantón El Pedregal, jurisdicción deEl Rosario, Departamento de La Paz.</t>
  </si>
  <si>
    <t>13.46423713279934</t>
  </si>
  <si>
    <t>-89.01004254185908</t>
  </si>
  <si>
    <t>13.703204500932348</t>
  </si>
  <si>
    <t>-89.19630676496305</t>
  </si>
  <si>
    <t>INTERSECCION DE AVENIDA EL ESPINO Y CARRILES ANEXOS DE LA CARRETERA PANAMERICANA, FRENTE A KIA MOTORS, ANTIGUO CUSCATLAN, LA LIBERTAD</t>
  </si>
  <si>
    <t>13.67991347918205</t>
  </si>
  <si>
    <t>-89.24581353199555</t>
  </si>
  <si>
    <t>Calle San Antonio Abad, frente al Local Número 9 San Salvador</t>
  </si>
  <si>
    <t>KiILOMETRO 35 DE LA CARRETERA TRONCAL DEL NORTE FRENTE  A ENTRADA A COLONIA  LAS PAPITAS, MUNICIPIO DE AGUILARES DEPARTAMENTO DE SAN SALVADOR</t>
  </si>
  <si>
    <t>13.97264620803502</t>
  </si>
  <si>
    <t>-89.17929968205165</t>
  </si>
  <si>
    <t>Km 76 Carretera de Santa Ana hacia Ahuachapan, altura en entrada a Fabrica Super Tex, Chalchuapa, Santa Ana.</t>
  </si>
  <si>
    <t>Calle Principal del Canton El Amate Caserio Flor Amaria Jurisdiccion de San Isidro Departamento de Cabañas.</t>
  </si>
  <si>
    <t>13.901842924371763</t>
  </si>
  <si>
    <t>-88.72579394936088</t>
  </si>
  <si>
    <t>22:18</t>
  </si>
  <si>
    <t>Calle Chiltiupan y Avenida Boqueron Santa Tecla La Libertad.-</t>
  </si>
  <si>
    <t>13.679115957539333</t>
  </si>
  <si>
    <t>-89.26992572309197</t>
  </si>
  <si>
    <t>Carretera El Litoral Kilometro  106 Jiquilisco Usulután</t>
  </si>
  <si>
    <t>Carretera Longitudinal del Norte Kilómetro 190, Cantón Teponaguaste, Ciudad Barrios, San Miguel.</t>
  </si>
  <si>
    <t>13.804362368440675</t>
  </si>
  <si>
    <t>-88.30145091780471</t>
  </si>
  <si>
    <t>Calle Gerardo Barrios, Barrio el Centro, Municipio La Palma, Departamento de Chalatenango.</t>
  </si>
  <si>
    <t>14.316353924763468</t>
  </si>
  <si>
    <t>-89.17029884954766</t>
  </si>
  <si>
    <t>Calle Acceso de Carretera de Oro a Boulevard San Bartolo, frente a Escuela de Música del Municipio de Ilopango, Departamento de San Salvador.</t>
  </si>
  <si>
    <t>13.71133256985895</t>
  </si>
  <si>
    <t>-89.1052261879099</t>
  </si>
  <si>
    <t>Carretera Panamericana kilómetro noventa y siete Vuelta la periquera Jurisdicción de Mercedes Umaña Usulután.</t>
  </si>
  <si>
    <t>13.567539198260599</t>
  </si>
  <si>
    <t>-88.48698372836895</t>
  </si>
  <si>
    <t>13.702716046371115</t>
  </si>
  <si>
    <t>-89.19211367317631</t>
  </si>
  <si>
    <t>Carretera que de Jayaque conduce a Chiltiupán, altura de Caserío El Carmen, Cantón Las Flores, Finca San Luis, Chiltiupán, La Libertad.-</t>
  </si>
  <si>
    <t>13.644186419669284</t>
  </si>
  <si>
    <t>-89.4660362713942</t>
  </si>
  <si>
    <t>Avenida las Victorias y cuarta calle oriente, Urbanizacion las Victorias, Sonsonate</t>
  </si>
  <si>
    <t>13.712291942747642</t>
  </si>
  <si>
    <t>-89.71907079219818</t>
  </si>
  <si>
    <t>Carretera troncal del norte kilometro 46, canton colima, Suchitoto Cuscatlan</t>
  </si>
  <si>
    <t>14.052790341674719</t>
  </si>
  <si>
    <t>-89.14093770793458</t>
  </si>
  <si>
    <t>Carretera Panamericana  la nueva que de san salvador conduce  hacia santa Ana, altura del kilometro 43.5, Municipio del Congo, Santa Ana</t>
  </si>
  <si>
    <t>13.85958251438348</t>
  </si>
  <si>
    <t>-89.46822485606953</t>
  </si>
  <si>
    <t>Avenida teniente Ricardo Mancia, altura de colonia la Ermita municipio de El Congo y Departamento de Santa Ana.</t>
  </si>
  <si>
    <t>13.900275453362479</t>
  </si>
  <si>
    <t>-89.50427505230365</t>
  </si>
  <si>
    <t>Boulevard Los Próceres, Frente a Gasolinera Uno Monumental, San Salvador.</t>
  </si>
  <si>
    <t>En la Avenida Las Amapolas y Calle Los Bambues, San Salvador.</t>
  </si>
  <si>
    <t>13.691126833483908</t>
  </si>
  <si>
    <t>-89.22234317525039</t>
  </si>
  <si>
    <t>Carretera que conduce a San José Guayabal, altura de Iglesia Católica de Cantón El Rosario, Municipio deSan Martin, San Salvador.</t>
  </si>
  <si>
    <t>13.759759849853852</t>
  </si>
  <si>
    <t>-89.08357868921523</t>
  </si>
  <si>
    <t>Paso a Desnivel de los Boulevard los Próceres frente al Monumento Bievenido a Casa, San Salvador</t>
  </si>
  <si>
    <t>Kilometro 47, Carretera Troncal del Norte a la altura del puente colima, canton Quitasol, municipio de Tejutla. deartamento de Chalatenango</t>
  </si>
  <si>
    <t>Costado Sur de parqueo de ingenio la magdalena Canton la magdalena, Municipio de Chalchuapa y Departamento de Santa Ana</t>
  </si>
  <si>
    <t>14.042336886333931</t>
  </si>
  <si>
    <t>-89.69605661076568</t>
  </si>
  <si>
    <t>KILOMETRO  16 1/2 CARRETERA PANAMERICANA OESTE , MUNICIPIO DE APOPA, DEPARTAMENTO DE SAN SALVADOR</t>
  </si>
  <si>
    <t>13.781632138628723</t>
  </si>
  <si>
    <t>-89.21214016446473</t>
  </si>
  <si>
    <t>Primera calle poniente y tercera avenida norte, barrio el centro, Sonsonate.</t>
  </si>
  <si>
    <t>13.721972471539507</t>
  </si>
  <si>
    <t>-89.72871021584133</t>
  </si>
  <si>
    <t>Kilómetro 2 Carretera a Tenancincgo, cantón Michapita, Jurisdicción de santa Cruz Michapa Departamento de Cuscatlán</t>
  </si>
  <si>
    <t>13.750268004995215</t>
  </si>
  <si>
    <t>-88.97709416225553</t>
  </si>
  <si>
    <t>Kilometro 70 Carretra de Santa Ana a Candelaria de la Frontera Altura de entrada a Colonia Cruz Verde Municipio y Departamento de Santa Ana.</t>
  </si>
  <si>
    <t>13.990166268948483</t>
  </si>
  <si>
    <t>-89.59792613983154</t>
  </si>
  <si>
    <t>Calle principal de Colonia Galvez y pasaje 4D de la colonia el Naranjalito, frente al salon del reino de los testigos de Jehova, del municipio de San Marcos, San Salvador</t>
  </si>
  <si>
    <t>13.659974311139049</t>
  </si>
  <si>
    <t>-89.16422937869389</t>
  </si>
  <si>
    <t>Carretera  El Litoral  Kilometro  115 Frente a Tabernaculo Biblico Amigo de Israel Usulután</t>
  </si>
  <si>
    <t>Carretera  al Paisnal a la altura  de calle  que conduce al  canton las Delicias de Aguilares San Salvador</t>
  </si>
  <si>
    <t>13.973050720651244</t>
  </si>
  <si>
    <t>-89.21518056588606</t>
  </si>
  <si>
    <t>Carretera Litoral Kilometro Ciento Cincuenta y Dos, Cantón El Capulín, Chirilagua, San Miguel.</t>
  </si>
  <si>
    <t>13.272330234067454</t>
  </si>
  <si>
    <t>-88.12724078009586</t>
  </si>
  <si>
    <t>En  Diagonal 2 y Pasaje 5 frente a la Farmacia Uno, San Salvador.</t>
  </si>
  <si>
    <t xml:space="preserve">SEPTIMA CALLE PONIENTE   FRENTE A PORTON  PRINCPAL DE CENTRO JUDICIAL SAN MIGUEL </t>
  </si>
  <si>
    <t>Quinta Calle Oriente y 10 avenida Norte del Barrio el Santuario de la ciudad de san Vicente</t>
  </si>
  <si>
    <t>13.645301757866347</t>
  </si>
  <si>
    <t>-88.77956385457908</t>
  </si>
  <si>
    <t>CARRETERA LONGITUDINAL KILOMETRO DOSCIENTO DIECISIETE CANTON AGUA SARCA OSICALA MORAZAN</t>
  </si>
  <si>
    <t>13.809245468899366</t>
  </si>
  <si>
    <t>-88.1894700763006</t>
  </si>
  <si>
    <t>Boulevard del Ejercito Nacional kilómetro cuatro y medio a la altura de Restaurante la Herradura, del Municipio de Soyapango, Departamento de San Salvador</t>
  </si>
  <si>
    <t>13.700337595541674</t>
  </si>
  <si>
    <t>-89.15330679634071</t>
  </si>
  <si>
    <t>EN EL PARQUEO  DE LA PLAZA MAQUILISHUAT  ANTIGUO CUSCATLAN LA LIBERTAD</t>
  </si>
  <si>
    <t>13.67226052122721</t>
  </si>
  <si>
    <t>-89.24007340593555</t>
  </si>
  <si>
    <t>Septima Calle Poniente frente a Centro Judicial San Miguel.</t>
  </si>
  <si>
    <t>13.476303293512617</t>
  </si>
  <si>
    <t>-88.18234883348588</t>
  </si>
  <si>
    <t>79 Avenida Norte frente a local número 717, al costado Norte de la Calle del Mirador, San Salvador.</t>
  </si>
  <si>
    <t>13.708413010625847</t>
  </si>
  <si>
    <t>-89.23542701914158</t>
  </si>
  <si>
    <t>Calle Shafick Handal y 73 Avenida Norte, San Salvador.</t>
  </si>
  <si>
    <t>13:32</t>
  </si>
  <si>
    <t>EN EL KILOMETRO 20 DE LA CARRETRA C-4 FRENTE AL TALLER DE MOTOCICLETAS MEJIA,  ZARAGOZA, LA LIBERTAD</t>
  </si>
  <si>
    <t>13.587925185276745</t>
  </si>
  <si>
    <t>-89.28645716453631</t>
  </si>
  <si>
    <t>Carretera que de San Miguel Conduce al Delirio Kilometro Ciento Cuarenta y ocho. Canton Cantora San Miguel.</t>
  </si>
  <si>
    <t>Carretera Panamericana frente a Ferreteria Freund, Ciudad de San Miguel.</t>
  </si>
  <si>
    <t>13.466638509880996</t>
  </si>
  <si>
    <t>-88.17447582820712</t>
  </si>
  <si>
    <t>Calle de Acceso a la Residencial  San Gabriel Sur y Norte,Municipio de Apopa,Departamento de San Salvador</t>
  </si>
  <si>
    <t>13.797196105985941</t>
  </si>
  <si>
    <t>-89.22882928142027</t>
  </si>
  <si>
    <t>Carretera de Oro, Kilometro  11,  altura de Parque Recreo, San Martin, Municipio de Man Martin, Departamento de San Salvador.</t>
  </si>
  <si>
    <t>13.732233048329787</t>
  </si>
  <si>
    <t>-89.07115058377333</t>
  </si>
  <si>
    <t>Calle Amatepec, frente a casa número Cinco del Block B, Municipio de Soyapango, Departamento de San Salvador.</t>
  </si>
  <si>
    <t>13.694900243193976</t>
  </si>
  <si>
    <t>-89.16529965224376</t>
  </si>
  <si>
    <t>Carretera a Santiago de Maria 100 Mts al Norte de Motel Bellagios  Usulután</t>
  </si>
  <si>
    <t>kilometro 42 1/2 Carretera a Ilobasco Cantón Jiboa San Rafael Cedros Departamento  de Cuscatlan</t>
  </si>
  <si>
    <t>13.740324029194012</t>
  </si>
  <si>
    <t>-88.8763563852842</t>
  </si>
  <si>
    <t>EN EL INTERIOR DEL PARQUEO DEL CENTRO COMERCIAL SANTA ROSA  SANTA TECLA LA LIBERTAD</t>
  </si>
  <si>
    <t>13.678107077796748</t>
  </si>
  <si>
    <t>-89.30083394050598</t>
  </si>
  <si>
    <t>Paseo General Escalón y Calle La Ceiba, San Salvador.</t>
  </si>
  <si>
    <t>Final 5 Avenida Norte Y Calle Alirio Cornejo, Frente Al Súper Selectos Del Municipio De Mejicanos San Salvador.</t>
  </si>
  <si>
    <t>13.721885852380078</t>
  </si>
  <si>
    <t>-89.19133674856099</t>
  </si>
  <si>
    <t>Calle Antigua a San Antonio Abad y Pasaje Lisboa, San Salvador.</t>
  </si>
  <si>
    <t>KMILOMETRO 37 CARRETERA TRONCAL DEL NORTE, MUNICIPIO DE AGUILARES, SAN SALVADOR</t>
  </si>
  <si>
    <t>13.987909652576588</t>
  </si>
  <si>
    <t>-89.17426488454731</t>
  </si>
  <si>
    <t>Calle a Mariona a la Altura de La Colonia Santa Rita 2 Del Municipio De Ayutuxtepeque San Salvador.-</t>
  </si>
  <si>
    <t>13.747921165245307</t>
  </si>
  <si>
    <t>-89.19150591440297</t>
  </si>
  <si>
    <t>Carretera de Oro Kilómetro dos a la altura de Complejo deportivo Montes de San Bartolo tres, del Municipio de Soyapango, Departamento de San Salvador</t>
  </si>
  <si>
    <t>13.717811758641355</t>
  </si>
  <si>
    <t>-89.13140817563995</t>
  </si>
  <si>
    <t>Kilometro 84 carretera que de Santa Ana conduce hacia Ahuachapán a la Altura de pasarela Atiquizaya.</t>
  </si>
  <si>
    <t>13.968110412685308</t>
  </si>
  <si>
    <t>-89.75495282535191</t>
  </si>
  <si>
    <t>Carretera que de Ahuachapan conduce hacia Santa Ana kilometro setenta y tres y medio frente a Colonia Las Margaritas, municipio de Chalchuapa departamento de Santa Ana.</t>
  </si>
  <si>
    <t>13.987465080577683</t>
  </si>
  <si>
    <t>-89.66997914068284</t>
  </si>
  <si>
    <t>Kilómetro 56 ½, de la carretera litoral CA2, Cantón San José Obrajuelo, Jurisdicción de San Rafael Obrajuelo, departamento de la Paz.</t>
  </si>
  <si>
    <t>13.492296231620237</t>
  </si>
  <si>
    <t>-88.93199592819516</t>
  </si>
  <si>
    <t>Calle Principal de Canton El Cuco Chirilagua. San miguel.</t>
  </si>
  <si>
    <t>Calle Bulevar Bassinni, jurisdicción de Colón, La Libertad.</t>
  </si>
  <si>
    <t>13.73040747840259</t>
  </si>
  <si>
    <t>-89.41175985186872</t>
  </si>
  <si>
    <t>Kilometro 43 Carretera a Ilobasco, Canton El Espinal, desvio  de El Rosario, Jurisdiccion de  San Rafael Cedros, Cuscatlan.</t>
  </si>
  <si>
    <t>13.744971919018296</t>
  </si>
  <si>
    <t>-88.87146195245481</t>
  </si>
  <si>
    <t>19:38</t>
  </si>
  <si>
    <t>Paseo General Escalón y 75 Avenida Sur, San Salvador.</t>
  </si>
  <si>
    <t>Carretera que del kilo 5 conduce hacia la frontera la hachadura,  kilometro 80 Canton san Julian, Acajutla Sonsonate</t>
  </si>
  <si>
    <t>13.61128659805447</t>
  </si>
  <si>
    <t>-89.80525016784668</t>
  </si>
  <si>
    <t>KILOMETRO 13 1/2 CARRETERA RONCAL DEL NORTE  A LA ALTURA DE PARADA DE BUSES LA NORTEÑA, MUNICIPIO DE APOPA, DEPARTAMENTO DE SAN SALVADOR</t>
  </si>
  <si>
    <t>13.799655851921765</t>
  </si>
  <si>
    <t>-89.17703951514943</t>
  </si>
  <si>
    <t>Boulevard Venezuela y Boulevard del Ejercito Nacional, San Salvador</t>
  </si>
  <si>
    <t>13.6995458228257</t>
  </si>
  <si>
    <t>-89.17316162918709</t>
  </si>
  <si>
    <t>CALLE QUE DE LA CUMBRE CONDUCE HACIA CHILTIUPAN A LA ALTURA DEL CASERIO EL CARMEN CANTON LAS FLORES CHILTIUPAN  LA LIBERTAD</t>
  </si>
  <si>
    <t>13.644157659139772</t>
  </si>
  <si>
    <t>-89.46587689853709</t>
  </si>
  <si>
    <t>En el kilometro  59.500  de la Carretera que de San salvador conduce hacia Sonsonate, a la altura de la   calle Principal de la colonia san Judas,  Izalco, sonsonate.</t>
  </si>
  <si>
    <t>Calle Principal de la Urbanizacion Nuevo Lourdes, Jurisdiccion de Lourdes Colon, La Libertad</t>
  </si>
  <si>
    <t>13.723537536761187</t>
  </si>
  <si>
    <t>-89.37951456528728</t>
  </si>
  <si>
    <t>Calle Principal  Comunidad San Hilario  Cantón Tierra Blanco  Jiquilisco Usulután</t>
  </si>
  <si>
    <t>Sobre La Carretera Litoral En El Kilometro 166 Desvio El Berrinche Loma Larga Departamento De la union.</t>
  </si>
  <si>
    <t>13.202037295618277</t>
  </si>
  <si>
    <t>-87.95748710632324</t>
  </si>
  <si>
    <t>Carretera que de Sonsonate conduce hacia Santo Domingo de Guzman, a la altura de la lotificacion el Amatal, jurisdiccion  de san Antonio del Monte, Sonsonate.</t>
  </si>
  <si>
    <t>13.715033919825716</t>
  </si>
  <si>
    <t>-89.77757810225935</t>
  </si>
  <si>
    <t>Barrió Belén, Pasaje 7 frente a Casa 2109, San Salvador.</t>
  </si>
  <si>
    <t>13.719357982674339</t>
  </si>
  <si>
    <t>-89.19438347877974</t>
  </si>
  <si>
    <t>Boulevard Constitucion y Calle Zacamil del Municipio de Mejicanos San Salvador.</t>
  </si>
  <si>
    <t>Redondel Masferrer y Paseo General Escalón, San Salvador</t>
  </si>
  <si>
    <t>13.703585932340449</t>
  </si>
  <si>
    <t>-89.2493636906147</t>
  </si>
  <si>
    <t>13.707877741340912</t>
  </si>
  <si>
    <t>-89.23395037651062</t>
  </si>
  <si>
    <t>carrtera que de Sonsonate conduce hacia santa Ana , Kilometro 91.800, Canton el canelo, nahuizalco, Sonsonate</t>
  </si>
  <si>
    <t>13.807967113930085</t>
  </si>
  <si>
    <t>-89.69626938162966</t>
  </si>
  <si>
    <t>Interior de Recinto de Terminal de Autobuses ASOTRA, de la jurisdicción de Ahuachapán</t>
  </si>
  <si>
    <t>13.927487271730524</t>
  </si>
  <si>
    <t>-89.83922333548611</t>
  </si>
  <si>
    <t>Intersección de la calle Rigoberto Alfonso Alballero y carril de incorporaciona a la autopista Comalapa, frente a la terminal del sur, San Marcos.</t>
  </si>
  <si>
    <t>13.662575816995588</t>
  </si>
  <si>
    <t>-89.18952174220229</t>
  </si>
  <si>
    <t>Kilómetro 70 ½, Carretera Litoral CA2, Cantón La Lucha, Jurisdicción de Zacatecoluca, Departamento de La Paz.</t>
  </si>
  <si>
    <t>13.459298348191084</t>
  </si>
  <si>
    <t>-88.82495505396727</t>
  </si>
  <si>
    <t>Kilometro 24 carretera que de San Salvador conduce a  Sonsonate, Jurisdicción de Cantón Lourdes Colón La Libertad.</t>
  </si>
  <si>
    <t>Carretera Panamericana y Avenida Chilanguera Ciudad de San Miguel</t>
  </si>
  <si>
    <t>Tercera Calle Poniente frente a Funeraria La Luz de Carolina  La Union</t>
  </si>
  <si>
    <t>13.338781449985358</t>
  </si>
  <si>
    <t>-87.8482830661556</t>
  </si>
  <si>
    <t>Boulevard Constitución kilómetro 5 frente a la cancha de futbol de la Colonia El Coco Mejicanos San Salvador.-</t>
  </si>
  <si>
    <t>13.741841472920887</t>
  </si>
  <si>
    <t>-89.21726038834423</t>
  </si>
  <si>
    <t>Calle España y Treinta Avenida Sur, San Miguel.</t>
  </si>
  <si>
    <t>13.457574428361026</t>
  </si>
  <si>
    <t>-88.16425559685678</t>
  </si>
  <si>
    <t>EN  CUARTA  AVENIDA  NORTE  Y  VEINTE  CALLE  ORIENTE  SAN  MIGUEL</t>
  </si>
  <si>
    <t>13.49068373886736</t>
  </si>
  <si>
    <t>-88.17550679782016</t>
  </si>
  <si>
    <t>Carretera que de Sonsonate conduce hacia Santa Ana , kilometro 82.800, Caserio  Samaria, Canton los naranjos, Juayua, Sonsonate.</t>
  </si>
  <si>
    <t>13.866608715335028</t>
  </si>
  <si>
    <t>-89.67324401393124</t>
  </si>
  <si>
    <t>Carretera de Oro, Kilometro 5 1/2, Altura de Retorno Frente a Iglesia del TAI, Municipio de Ilopango, San Salavdor.</t>
  </si>
  <si>
    <t>13.713781830725427</t>
  </si>
  <si>
    <t>-89.09884325939571</t>
  </si>
  <si>
    <t>Calle a Mariona frente al Pasaje numero 1 de La Colonia  Divina Providencia del Municipio de Ayutuxtepeque San Salvador.-</t>
  </si>
  <si>
    <t>13.749537820879523</t>
  </si>
  <si>
    <t>-89.19140760591468</t>
  </si>
  <si>
    <t>Carretera que de Sonsonate  conduce a Santa Ana altura de Colonia La  Roca , del municipio y departamento de santa ana .</t>
  </si>
  <si>
    <t>AVENIDA SAN LORENZO Y AUTOPISTA NORTE, SAN SALVADOR</t>
  </si>
  <si>
    <t>Kilómetro 33 carretera CA-1, que de Santa Ana Conduce a San Salvador, jurisdicción de Ciudad Arce, La Libertad.</t>
  </si>
  <si>
    <t>13.79757341696034</t>
  </si>
  <si>
    <t>-89.39148187637329</t>
  </si>
  <si>
    <t>En el Interior de la Gasolinera Texaco, colonia Veracruz, municipio de Chalatenango, departamento de Chlatenango.</t>
  </si>
  <si>
    <t>Avenida Uno y Calle Antigua a Huizucar, San Salvador.</t>
  </si>
  <si>
    <t>13.668864630818533</t>
  </si>
  <si>
    <t>-89.22723573778134</t>
  </si>
  <si>
    <t>11:11</t>
  </si>
  <si>
    <t>Segunda Avenida Sur y Boulevard Venezuela, San Salvador.</t>
  </si>
  <si>
    <t>Avenida Cscatlán y 12 Calle Poniente, San Salvador.</t>
  </si>
  <si>
    <t>13.693486864915709</t>
  </si>
  <si>
    <t>-89.1920089843986</t>
  </si>
  <si>
    <t>Calle principal de la colonia cuscatlan, Municipio de Apopa, Departamento de San Salavador</t>
  </si>
  <si>
    <t>13.79484517480834</t>
  </si>
  <si>
    <t>-89.17918581911071</t>
  </si>
  <si>
    <t>Segunda Calle Oriente y 5 Avenida Sur, Barrio La Cruz,  Ciudad de Zacatecoluca, Departamento de La Paz.</t>
  </si>
  <si>
    <t>13.508378523131004</t>
  </si>
  <si>
    <t>-88.86719708963666</t>
  </si>
  <si>
    <t>Boulevard Orden de Malta a la altura del Redondel Orden de Malta, frente al Banco Agrícola, Antiguo Cuscatlán, La Libertad</t>
  </si>
  <si>
    <t>13.663168370201042</t>
  </si>
  <si>
    <t>-89.25963115377073</t>
  </si>
  <si>
    <t>CARRETERA PANAMERICANA A LA ALTURA DEL  KILOMETRO 129 FRENTE AL TALLET JUNIOR, SAN MIGUEL.</t>
  </si>
  <si>
    <t>13.499392139596326</t>
  </si>
  <si>
    <t>-88.21109522464832</t>
  </si>
  <si>
    <t>Carretera panamericana kilometro ciento cincuenta y cinco a la altura de la expista de Juan Colorado, San Miguel.</t>
  </si>
  <si>
    <t>13.407299564349353</t>
  </si>
  <si>
    <t>-88.05947542190552</t>
  </si>
  <si>
    <t>CALLE EL PEDREGAL Y AVENIDA LA QUEBRADA, ANTIGUO CUSCATLAN LA LIBERTAD</t>
  </si>
  <si>
    <t>13.678413430747378</t>
  </si>
  <si>
    <t>-89.2556032525376</t>
  </si>
  <si>
    <t>49 Avenida Sur a la altura de la 12 Calle Poniente, San Salvador</t>
  </si>
  <si>
    <t>13.695918569866704</t>
  </si>
  <si>
    <t>-89.21667019929858</t>
  </si>
  <si>
    <t>Decima Avenida Norte y 15 Calle Oriente, San Salvador.</t>
  </si>
  <si>
    <t>13.705635512186607</t>
  </si>
  <si>
    <t>-89.18634116649628</t>
  </si>
  <si>
    <t>Quinta Calle Oriente, frente a Colegio Champagnat, Santa Tecla, La Libertad.</t>
  </si>
  <si>
    <t>13.67737314271689</t>
  </si>
  <si>
    <t>-89.28256553727158</t>
  </si>
  <si>
    <t>13.695277523414687</t>
  </si>
  <si>
    <t>-89.17757257054448</t>
  </si>
  <si>
    <t>Kilometro 155 Carretera ruta militar altura del canton san felipe jurisdiccion de jocoro Morazan</t>
  </si>
  <si>
    <t>13.60453976086803</t>
  </si>
  <si>
    <t>-88.04263709407897</t>
  </si>
  <si>
    <t>Final Segunda Avenida Norte frente a Colonia San francisco San Miguel.</t>
  </si>
  <si>
    <t>13.495000838236892</t>
  </si>
  <si>
    <t>-88.17792477525106</t>
  </si>
  <si>
    <t>Kilometro 64 Carretera a San Isidro Lempa y Desvio Las Pavas. Municipio de San Pablo Tacachico. Departamento de La Libertad.</t>
  </si>
  <si>
    <t>14.043641530406306</t>
  </si>
  <si>
    <t>-89.33013306754718</t>
  </si>
  <si>
    <t>Carretera de Santa Ana conduce a San Pablo Tacachico. a la altura del cantón moncagua, frente al  restaurante el coyote. Municipio de San Pablo  Tacachico. Departamento de La Libertad.</t>
  </si>
  <si>
    <t>13.976380353355918</t>
  </si>
  <si>
    <t>-89.34586295654219</t>
  </si>
  <si>
    <t>Carretera Ruta Militar altura del Redondel El Triángulo Ciudad de San Miguel</t>
  </si>
  <si>
    <t>13.487563554652805</t>
  </si>
  <si>
    <t>-88.18597689584698</t>
  </si>
  <si>
    <t>EN  AVENIDA  LA  ANDA  Y  CALLE   PRINCIPAL DE  LA COLONIA CHAPARASTIQUE  SAN  MIGUEL</t>
  </si>
  <si>
    <t>13.488776883705333</t>
  </si>
  <si>
    <t>-88.19144669879567</t>
  </si>
  <si>
    <t>Avenida España y Calle Ruben Darío San Salvador.</t>
  </si>
  <si>
    <t>Carretera que de Sonsonate  conduce hacia San Salvador, kilometro 41, frente a colonia San Mauricio, Armenia, Sonsonate.</t>
  </si>
  <si>
    <t>13.752150881701155</t>
  </si>
  <si>
    <t>-89.51233244633448</t>
  </si>
  <si>
    <t>Calle A y Pasaje 2, Residencial altos de San Francisco, San Salvador.</t>
  </si>
  <si>
    <t>Carretera  El Litoral  frenre a Entrada a  Colonia Los Santos  Usulután</t>
  </si>
  <si>
    <t>Avenida  Principal, a la altura del Pasaje  siete,  de la Residencial la Cima dos, San Salvador</t>
  </si>
  <si>
    <t>13.665280005368588</t>
  </si>
  <si>
    <t>-89.21944466015326</t>
  </si>
  <si>
    <t>Carretera Panamericana kilómetro cien  Cantón Las Llaves Desvio a Nueva Granada Jurisdicción de Nueva Granada Usulután.</t>
  </si>
  <si>
    <t>13.560671652899828</t>
  </si>
  <si>
    <t>-88.45462365991946</t>
  </si>
  <si>
    <t>Kilometro 23 Carretera  Panamericana San Pedro Perulapan departamento de Cuscatlan</t>
  </si>
  <si>
    <t>13.74831514406091</t>
  </si>
  <si>
    <t>-89.01572511035182</t>
  </si>
  <si>
    <t>Salida principal de la Maxi Despensa, sobre el Kilometro 25 de la Carretera que de San Salvador conduce a Santa Ana, Jurisdiccion de Lourden Colon, La Libertad</t>
  </si>
  <si>
    <t>13.741359317310904</t>
  </si>
  <si>
    <t>-89.36217065471098</t>
  </si>
  <si>
    <t>Kilómetro 28 carretera CA-8, que de San Salvador conduce a Sonsonate, jurisdicción de Colón, La Libertad.</t>
  </si>
  <si>
    <t>13.73910292245977</t>
  </si>
  <si>
    <t>-89.40230703441145</t>
  </si>
  <si>
    <t>SEGUNDA AVENIDA SUR Y PRIMERA CALLE PONIENTE CIUDAD EL TRIUNFO USULUTÁN.</t>
  </si>
  <si>
    <t>13.559469967605072</t>
  </si>
  <si>
    <t>-88.4313879475968</t>
  </si>
  <si>
    <t>17:37</t>
  </si>
  <si>
    <t>En el Kilometro 47 1/2 de la Carretera de Ilobasco que conduce hacia San Salvador lugar conocido como El Limite Cabañas Jurisdiccion de Ilobasco.</t>
  </si>
  <si>
    <t>13.764539039208826</t>
  </si>
  <si>
    <t>-88.8712929052277</t>
  </si>
  <si>
    <t>10 Avenida Norte y 3 Calle Oriente, San Salvador.</t>
  </si>
  <si>
    <t>13.700109969819312</t>
  </si>
  <si>
    <t>-89.18687118156508</t>
  </si>
  <si>
    <t>Kilometro 85 1/2, Carretera Troncal del Norte a la altura del barrio el Manzanar, municipio de la Palma, departamento de Chalatenango.</t>
  </si>
  <si>
    <t>Boulevard Tutunichapa y Diagonal 2, Colonia Medica,</t>
  </si>
  <si>
    <t>13.707173315531282</t>
  </si>
  <si>
    <t>-89.20082394180363</t>
  </si>
  <si>
    <t>Interseccion de Calle Antigua Panamericana y Avenida el Balsamo, Municipio de Soyapango, San Salvador.</t>
  </si>
  <si>
    <t>13.696817575985168</t>
  </si>
  <si>
    <t>-89.13204621062489</t>
  </si>
  <si>
    <t>Redondel Plaza Las Américas, Frente a la Gasolinera Texaco, San Salvador.</t>
  </si>
  <si>
    <t>13.701000891819657</t>
  </si>
  <si>
    <t>-89.2248596847725</t>
  </si>
  <si>
    <t>En Novena Avenida sur entre 7 y 9 calle poniente, del Municipio y Departamento de Santa Ana .</t>
  </si>
  <si>
    <t>13.990736508181895</t>
  </si>
  <si>
    <t>-89.55404684542066</t>
  </si>
  <si>
    <t>CARRETERA PANAMERICANA A LA ALTURA DEL KILOMETRO 131 ENTRADA A LA COLONIA SANTA CRISTINA SAN MIGUEL</t>
  </si>
  <si>
    <t>13.49479515553881</t>
  </si>
  <si>
    <t>-88.19860047870615</t>
  </si>
  <si>
    <t>EN CALLE CHILTIUPAN FRENTE APLAZA MERLIOT, SANTA TECLA LA LIBERTAD</t>
  </si>
  <si>
    <t>13.679577457195471</t>
  </si>
  <si>
    <t>-89.27388256769014</t>
  </si>
  <si>
    <t>Calle principal del canton Planes de la Laguna conduce al Congo altura de  colonia vuelta grande.</t>
  </si>
  <si>
    <t>13.863038776198092</t>
  </si>
  <si>
    <t>-89.5738935470581</t>
  </si>
  <si>
    <t>Alameda Franklin Delano Roosevelt y 63 Avenida Sur, San Salvador.</t>
  </si>
  <si>
    <t>13.701049760050882</t>
  </si>
  <si>
    <t>-89.22260157180754</t>
  </si>
  <si>
    <t>13.699565058818848</t>
  </si>
  <si>
    <t>-89.17208276012388</t>
  </si>
  <si>
    <t>Avenida Sierra Nevada y Calle los Sisimiles, San Salvador.</t>
  </si>
  <si>
    <t>13.710611589271059</t>
  </si>
  <si>
    <t>-89.21524303354113</t>
  </si>
  <si>
    <t>Calle principal hacia el Tinteral, caserio el Caulote abajo; jurisdiccion de Coatepeque departamento de Santa Ana</t>
  </si>
  <si>
    <t>13.699095996036432</t>
  </si>
  <si>
    <t>-89.22464758155002</t>
  </si>
  <si>
    <t>Kilometro 9 de la Carretera Troncal del Norte, frente a Colonia El Rosal, munocipio de Ciudad Delgado, San Salvador.</t>
  </si>
  <si>
    <t>13.763744019397826</t>
  </si>
  <si>
    <t>-89.16522389024321</t>
  </si>
  <si>
    <t>Kilometro 66 1/2 Carretera Litoral CA-2 Cantón El Socorro, a la altura del desvio conocido como Río Blanco, jurisdicción de Zacatecoluca, Departamento de La Paz.</t>
  </si>
  <si>
    <t>13.483008475226994</t>
  </si>
  <si>
    <t>-88.84892428630297</t>
  </si>
  <si>
    <t>Boulevard del Ejercito Nacional, Kilometro 5, Frente a Coplasa de Colonia Antekirta,  Municipio de Soyapango, San Salvador.</t>
  </si>
  <si>
    <t>13.70073802855748</t>
  </si>
  <si>
    <t>-89.15532514943634</t>
  </si>
  <si>
    <t>Kilometro 20 de la Carretera Panamericana Este, a unos 30 metros de la almacenadora de Nejapa, Municipio de Nejapa, Departamento de San Salvador</t>
  </si>
  <si>
    <t>13.80372261598046</t>
  </si>
  <si>
    <t>-89.23604322701752</t>
  </si>
  <si>
    <t>57 Avenida Norte y Redondel Baden Powell, San salvador</t>
  </si>
  <si>
    <t>13.706093345710107</t>
  </si>
  <si>
    <t>-89.21934040268779</t>
  </si>
  <si>
    <t>Boulevard Los Proceres y Paso a dos niveles del Arbol De La Paz, San Salvador.</t>
  </si>
  <si>
    <t>Calle que de Ahuachapán conduce a Planta Geotérmica, altura de quince metros al oriente de entrada principal de Colonia Los Ausoles jurisdicción de Ahuachapán</t>
  </si>
  <si>
    <t>13.918480164884032</t>
  </si>
  <si>
    <t>-89.82167823647421</t>
  </si>
  <si>
    <t>Redondel la Oracion, y Acceso al Boulevard del Ejercito Nacional hacia los Rumbos de Oriente a poniente, Municipio de Soyapango, San Salvador.</t>
  </si>
  <si>
    <t>13.698824908963758</t>
  </si>
  <si>
    <t>-89.14639266234822</t>
  </si>
  <si>
    <t>Avenida Independencia Sur entre 9 y 7 calle oriente, Municipio y Departamento de Santa Ana.</t>
  </si>
  <si>
    <t>13.991267496716453</t>
  </si>
  <si>
    <t>-89.55760791509832</t>
  </si>
  <si>
    <t>Kilómetro 82 Carretera a Sasn Vicente, frente a la entrada de la Unidad de Salud, Cantón El Espino Arriba, jurisdicción de Zacatecoluca, Departamento de La Paz.</t>
  </si>
  <si>
    <t>13.507286317045113</t>
  </si>
  <si>
    <t>-88.85769418354941</t>
  </si>
  <si>
    <t>Calle Al Volcan a la altura de La Residencial Australia  Norte Municipio de Mejicanos, San Salvador</t>
  </si>
  <si>
    <t>13.73388402181344</t>
  </si>
  <si>
    <t>-89.20830483290307</t>
  </si>
  <si>
    <t>13.780245584412633</t>
  </si>
  <si>
    <t>-89.37380603749827</t>
  </si>
  <si>
    <t>En Interior de Recindo de Aduana El Jobo, Cantón Las Chinamas, jurisdicción de Ahuachapán</t>
  </si>
  <si>
    <t>14.01790888317784</t>
  </si>
  <si>
    <t>-89.90630228747315</t>
  </si>
  <si>
    <t>29 Avenida Norte Fente a Gasolinera Uno, Municipio de Mejicanos, San Salvador.</t>
  </si>
  <si>
    <t>13.732050848839016</t>
  </si>
  <si>
    <t>-89.20238392026545</t>
  </si>
  <si>
    <t>Kilometro 22  1/2 Carretra CA-1 que de San Ana conduce a San Salvador,  frente a la parada de Autobuses el Poliedro, Municipio de Colon. Departamento de La Libertad.</t>
  </si>
  <si>
    <t>13.71995220229315</t>
  </si>
  <si>
    <t>-89.35603919574694</t>
  </si>
  <si>
    <t>SOBRE LA CUARTA CALLE ORIENTE BARRIO LA SOLEDAD, SAN FRANCISCO GOTERA, MORAZAN</t>
  </si>
  <si>
    <t>13.69479756617171</t>
  </si>
  <si>
    <t>-88.10282713510426</t>
  </si>
  <si>
    <t>Kilometro 60 Carretera De San Salvador a Santa Ana Altura de Caseta Ex Peaje Del Municipio de Santa Ana.</t>
  </si>
  <si>
    <t>13.954071579132917</t>
  </si>
  <si>
    <t>-89.56171490994508</t>
  </si>
  <si>
    <t>SOBRE LA SEGUNDA AVENIDA NORTE BARRIO EL CALVARIO DE SAN FRANCISCO GOTERA, MORAZAN</t>
  </si>
  <si>
    <t>13.6976240952236</t>
  </si>
  <si>
    <t>-88.10355276066046</t>
  </si>
  <si>
    <t>Avenida Paleca, frente a entrada de  Colonia Bolivar, Municipio de Ciudad Delgado.</t>
  </si>
  <si>
    <t>13.73116210868337</t>
  </si>
  <si>
    <t>-89.16653037071228</t>
  </si>
  <si>
    <t>Kilómetro 36 carretera panamericana Oeste, que de Quezaltepeque conduce al desvio de San Juan Opico, San Juan Opico, La Libertad.</t>
  </si>
  <si>
    <t>13.785852849328291</t>
  </si>
  <si>
    <t>-89.36178246078022</t>
  </si>
  <si>
    <t>Carretera Litoral Kilometro Ochenta y Uno Puerto de la Libertad</t>
  </si>
  <si>
    <t>13.521663648605296</t>
  </si>
  <si>
    <t>-89.57435403145963</t>
  </si>
  <si>
    <t>En la calle Rigoberto Alvallero y la salida de la parada de buses de la ruta A,del municipio de San Marcos, jurisdiccion San Salvador</t>
  </si>
  <si>
    <t>13.662533638381985</t>
  </si>
  <si>
    <t>-89.18814504277934</t>
  </si>
  <si>
    <t>4 Calle Poniente frente a ANDA, San Salvador.</t>
  </si>
  <si>
    <t>13.698155405685927</t>
  </si>
  <si>
    <t>-89.20076572197418</t>
  </si>
  <si>
    <t>Calle la Campiña y Calle C, San Salvador.</t>
  </si>
  <si>
    <t>Redondel la Oración altura de salida de décima Avenida Sur, del Municipio de Soyapango, Departamento de San Salvador.</t>
  </si>
  <si>
    <t>13.698766854247964</t>
  </si>
  <si>
    <t>-89.14636377651053</t>
  </si>
  <si>
    <t>Avebida Bernal frente a restaurante mamachuz del Municipio de Mejicanos San salvador.</t>
  </si>
  <si>
    <t>13.729301737231157</t>
  </si>
  <si>
    <t>-89.21447217464447</t>
  </si>
  <si>
    <t>4 Calle Poniente entre 11 y 13 Avenida Sur, San Salvador.</t>
  </si>
  <si>
    <t>13.697855647803069</t>
  </si>
  <si>
    <t>-89.19754548877164</t>
  </si>
  <si>
    <t>13.691166273992438</t>
  </si>
  <si>
    <t>-89.22235678984472</t>
  </si>
  <si>
    <t>49 Avenida Sur frente al Grupo Q, San Salvador</t>
  </si>
  <si>
    <t>13.687894365341837</t>
  </si>
  <si>
    <t>-89.2152064818702</t>
  </si>
  <si>
    <t>Intersección de la Tercera Avenida Norte y calle Gerardo Barrios Oriente, jurisdicción de ahuachapán</t>
  </si>
  <si>
    <t>13.92035073893805</t>
  </si>
  <si>
    <t>-89.84540954232216</t>
  </si>
  <si>
    <t>13.700462569916795</t>
  </si>
  <si>
    <t>-89.19684535687527</t>
  </si>
  <si>
    <t>SEPTIMA AVENIDA NORTE Y QUINTA CALLE ORIENTE SANTA TECLA LA LIBERTAD</t>
  </si>
  <si>
    <t>13.677372368729838</t>
  </si>
  <si>
    <t>-89.28331297420561</t>
  </si>
  <si>
    <t>Segunda Calle Poniente y Octaba Avenida Sur, Santa Tecla La Libertad.</t>
  </si>
  <si>
    <t>13.673410503167986</t>
  </si>
  <si>
    <t>-89.29263853929807</t>
  </si>
  <si>
    <t>07:43</t>
  </si>
  <si>
    <t>13.713008708321128</t>
  </si>
  <si>
    <t>-89.19626496462769</t>
  </si>
  <si>
    <t>Carretera al Puerto de la Libertad Kilometro Dieciocho  la Libertad</t>
  </si>
  <si>
    <t>13.61900636333062</t>
  </si>
  <si>
    <t>-89.28454122317406</t>
  </si>
  <si>
    <t>En el Boulevard Merliot  a la altura de la Plaza  Parque el principito, Santa Tecla</t>
  </si>
  <si>
    <t>13.682716807880892</t>
  </si>
  <si>
    <t>-89.26388695004185</t>
  </si>
  <si>
    <t>BOULEVARD CANCILLERIA FRENTE A ANDA ANTIGUO CUSCATLAN LA LIBERTAD</t>
  </si>
  <si>
    <t>13.679139861452022</t>
  </si>
  <si>
    <t>-89.2550170741768</t>
  </si>
  <si>
    <t>Kilometro 18 1/2 de la Autopista comalapa, carril que de San salvador conduece a Comalapa municipio de Santo Tomas, Jurisdiccion de San Salvador</t>
  </si>
  <si>
    <t>13.63665052496424</t>
  </si>
  <si>
    <t>-89.12470238681888</t>
  </si>
  <si>
    <t>Calle Centro América frente a casa número 150, Colonia Centro América, San Salvador.</t>
  </si>
  <si>
    <t>13.713723453013362</t>
  </si>
  <si>
    <t>-89.21466341314787</t>
  </si>
  <si>
    <t>Calle Modelo frente a farmacia Economica, San Salvador.</t>
  </si>
  <si>
    <t>13.68767653106814</t>
  </si>
  <si>
    <t>-89.19560182158739</t>
  </si>
  <si>
    <t>En el Boulevard Sur  frente  a Senda  La Ceiba Santa Tecla</t>
  </si>
  <si>
    <t>13.666540212229709</t>
  </si>
  <si>
    <t>-89.28686229218017</t>
  </si>
  <si>
    <t>67 Avenida Sur y final Alameda Manuel Enrique Araujo, San Salvador</t>
  </si>
  <si>
    <t>13.70292431739503</t>
  </si>
  <si>
    <t>-89.21463656857432</t>
  </si>
  <si>
    <t>1 Calle Poniente y 7 Avenda Norte, San Salvador.</t>
  </si>
  <si>
    <t>13.700400731082457</t>
  </si>
  <si>
    <t>-89.19573342901265</t>
  </si>
  <si>
    <t>Avenida La Revolución y Calle Las Palmas, San Salvador.</t>
  </si>
  <si>
    <t>13.688742652915182</t>
  </si>
  <si>
    <t>-89.23895071121147</t>
  </si>
  <si>
    <t>Avenida Las Camelias y Boulevard Venezuela, San Salvador.</t>
  </si>
  <si>
    <t>Avenida Sierra Nevada frente a Clínica de  del Seguro Social Colonia Miramonte San Salvador.</t>
  </si>
  <si>
    <t>13.708216088232104</t>
  </si>
  <si>
    <t>-89.21699928535295</t>
  </si>
  <si>
    <t>49 Avenida Sur a la altura del Estadio Magico Gonzalez, San Salvador.</t>
  </si>
  <si>
    <t>13.69864691973759</t>
  </si>
  <si>
    <t>-89.21640840649965</t>
  </si>
  <si>
    <t>Calle principal de san cristobal, caserio san jose arriba, vuelta la llorona, San Cristobal</t>
  </si>
  <si>
    <t>13.703223613374508</t>
  </si>
  <si>
    <t>-88.91628143417573</t>
  </si>
  <si>
    <t>SAN CRISTOBAL</t>
  </si>
  <si>
    <t>Avenida Monseñor Oscar Arnulfo Romero y 8 Calle Oriente, Sanm Salvador</t>
  </si>
  <si>
    <t>13.695385153996513</t>
  </si>
  <si>
    <t>-89.19141054153442</t>
  </si>
  <si>
    <t>12 Avenida Sur y 6 Calle Oriente, San Salvador.</t>
  </si>
  <si>
    <t>13.695826359064341</t>
  </si>
  <si>
    <t>-89.18648442957016</t>
  </si>
  <si>
    <t>Sobre la Carretera principal hacia Nueva Esparta, a la altura del Caserio La Quebradona, Canton Terrerito, Municipio de Anamoros, Departamento de la Union.</t>
  </si>
  <si>
    <t>13.759349153089415</t>
  </si>
  <si>
    <t>-87.87927990177334</t>
  </si>
  <si>
    <t>Kilómetro 30 calle a San Juan Opico, que de San Juan Opico conduce a San Salvador, San Juan Opico, La Libertad.</t>
  </si>
  <si>
    <t>13.78066791482831</t>
  </si>
  <si>
    <t>-89.37244535522322</t>
  </si>
  <si>
    <t>18 Avenida Norte a la altura de la Avenida Independencia , San Salvador.</t>
  </si>
  <si>
    <t>13.699760524307765</t>
  </si>
  <si>
    <t>-89.18324894867817</t>
  </si>
  <si>
    <t>sobre el Kilómetro 35 1/2 Autopista al Aeropuerto Internacional San Oscar Arnulfo Romero y Galdámez, a la altura del Cantón El Tobalón, Jurisdicción de San Juan Talpa, Departamento de La Paz</t>
  </si>
  <si>
    <t>Callle principal de Barrio San Jose, lugar conocido como estacion vieja, Santo Domingo, San Vicente</t>
  </si>
  <si>
    <t>13.711053102155551</t>
  </si>
  <si>
    <t>-88.85561851367855</t>
  </si>
  <si>
    <t>Intersección de Carretera Panamericana y Calle al desvío de Apulo, Municipio de Ilopango, Departamento de San Salvador.</t>
  </si>
  <si>
    <t>13.705391666083726</t>
  </si>
  <si>
    <t>-89.09720596056641</t>
  </si>
  <si>
    <t>Kilometro 27 Carretera CA-1 Que de San Salvador conduce a Santa Ana, JUrisdiccion de Colòn. Departamento de La Libertad.</t>
  </si>
  <si>
    <t>13.748286591969253</t>
  </si>
  <si>
    <t>-89.36458436359766</t>
  </si>
  <si>
    <t>Boulevard Venezuela frente a entrada de la Comunidad El Coro, San Salvador.</t>
  </si>
  <si>
    <t>13.696053184552832</t>
  </si>
  <si>
    <t>-89.1758301507158</t>
  </si>
  <si>
    <t>Calle al volcan y Avenida Bernal del Municipio de Mejicanos San Salvador.-</t>
  </si>
  <si>
    <t>13.734371965739012</t>
  </si>
  <si>
    <t>-89.2129315244243</t>
  </si>
  <si>
    <t>Kilometro 12½  y pasaje  Marroquin de la carretera antigua que de San Salvador conduce a Zacatecoluca,frente a la fabrica  Poliflex S.A de C.V del municipio de Santo Tomas jurisdiccion de San Salvador</t>
  </si>
  <si>
    <t>13.639913137566067</t>
  </si>
  <si>
    <t>-89.12795975013086</t>
  </si>
  <si>
    <t>Kilometro 69 carretera que de Santa Ana conduce a Metapan, frente a colonia Santa Lucia, municipio y departamento de Santa Ana</t>
  </si>
  <si>
    <t>15:39</t>
  </si>
  <si>
    <t>9 Calle Poniente y final 15 avenida Norte San Salvador</t>
  </si>
  <si>
    <t>18 Calle Ponientey 13 Avenida Sur, San Salvador.</t>
  </si>
  <si>
    <t>Calle San Antonio Abad a la altura de Instituto Albert Camus, San Salvador.</t>
  </si>
  <si>
    <t>13.715018239749863</t>
  </si>
  <si>
    <t>-89.20573703227555</t>
  </si>
  <si>
    <t>13.69168759259528</t>
  </si>
  <si>
    <t>-89.21326690823152</t>
  </si>
  <si>
    <t>Boulevard de Los Próceres, a la altura de Torre Citi, San Salvador.</t>
  </si>
  <si>
    <t>15 avenida sur entre15 y 17 calle oriente, municipio y departamento de Santa Ana</t>
  </si>
  <si>
    <t>13.984764416763388</t>
  </si>
  <si>
    <t>-89.55286758116917</t>
  </si>
  <si>
    <t>Kilometro 18 ½autopista que de Comalapa conduce a San Salvador,del municipio de Santo Tomas, jurisdiccion de San Salvador</t>
  </si>
  <si>
    <t>13.63653463672719</t>
  </si>
  <si>
    <t>-89.12460644560659</t>
  </si>
  <si>
    <t>Diagonal Cipactly y 37 Calle Oriente, San Salvador.</t>
  </si>
  <si>
    <t>13.714815974005031</t>
  </si>
  <si>
    <t>-89.17702856258238</t>
  </si>
  <si>
    <t>Calle Modelo frente a la Gasolinera Texaco Modelo , San Salvador.</t>
  </si>
  <si>
    <t>13.686911474678563</t>
  </si>
  <si>
    <t>-89.19567148462238</t>
  </si>
  <si>
    <t>Calle de Acceso a Walmart, del Municipio de Soyapango, Departamento de San Salvador.</t>
  </si>
  <si>
    <t>13.699823135494226</t>
  </si>
  <si>
    <t>-89.15034129927385</t>
  </si>
  <si>
    <t>kilometro 62.5 Carretera Antigua que de Santa Ana Conduce a San Salvador a la altura del Motel Bonanza, cantón Primavera, Municipio y Departamento de Santa Ana.</t>
  </si>
  <si>
    <t>13.967657474416022</t>
  </si>
  <si>
    <t>-89.54517245292664</t>
  </si>
  <si>
    <t>Calle Zacamil, Frente a Urbanizacion Jose Simeon Cañas, Edificios sector 600, Mejicanos, San Salvador.</t>
  </si>
  <si>
    <t>13.728912837626424</t>
  </si>
  <si>
    <t>-89.19822039118368</t>
  </si>
  <si>
    <t>CARRETERA PANAMERICANA A LA ALTURA DEL KILÓMETRO 114 DESVIO DE CHINAMECA SAN MIGUEL</t>
  </si>
  <si>
    <t>13.54930535272294</t>
  </si>
  <si>
    <t>-88.34749916520609</t>
  </si>
  <si>
    <t>BOULEVARD SUR CIEN METROS ANTES DEL REDONDEL EX RASTRO SANTA TECLA LA LIBERTAD</t>
  </si>
  <si>
    <t>13.666570707249539</t>
  </si>
  <si>
    <t>-89.2860626375198</t>
  </si>
  <si>
    <t>Avenida Roosevelt Norte y Octava Calle Poniente Ciudad de San Miguel.</t>
  </si>
  <si>
    <t>Carril de incorporación al kilometro trece de la autopista que de Comalapa conduce a San Salvador, jurisdiccion de San Marcos, Departamento de Salvador</t>
  </si>
  <si>
    <t>13.652997907404563</t>
  </si>
  <si>
    <t>-89.16580822520666</t>
  </si>
  <si>
    <t>Carretera que de Chapeltique conduce a Sesori, altura del Caserío el Chaguite, Sesori San Miguel.</t>
  </si>
  <si>
    <t>Kilómetro 42 Carretera Litoral Nueva a Zacatecoluca, a la altura del desvió de Astoria, Jurisdicción de San Pedro Masahuat, Departamento de La Paz.</t>
  </si>
  <si>
    <t>13.474700147901096</t>
  </si>
  <si>
    <t>-89.0447266308576</t>
  </si>
  <si>
    <t>Avenida Las Amapolas y Boulevard Venezuela, San Salvador</t>
  </si>
  <si>
    <t>13.693274000886962</t>
  </si>
  <si>
    <t>-89.22193564436434</t>
  </si>
  <si>
    <t xml:space="preserve">EN CARRETERA LITORAL KILOMETRO  127 CANTON  PRIMAVERA EL TRANSITO SAN MIGUEL </t>
  </si>
  <si>
    <t>13.347247727089954</t>
  </si>
  <si>
    <t>-88.32255873662209</t>
  </si>
  <si>
    <t>Alameda Juan Pablo Segundo y 57 Avenida Norte San Salvador.</t>
  </si>
  <si>
    <t>81 Avenida Norte frente a la casa nímero 4216, de la Colonia Escalón, San Salvador.</t>
  </si>
  <si>
    <t>13.708566419728799</t>
  </si>
  <si>
    <t>-89.23903092890276</t>
  </si>
  <si>
    <t>Incorporacion al Boulevard de Los Proceres Frente al banco Davivienda Antiguo Cuscatlan</t>
  </si>
  <si>
    <t>13.683419115527501</t>
  </si>
  <si>
    <t>-89.23810335225424</t>
  </si>
  <si>
    <t>Kilometro 23 Carretera Panamericana canton la loma, San Pedro Perulapan, Departamento de Cuscatlan.</t>
  </si>
  <si>
    <t>13.74821424394213</t>
  </si>
  <si>
    <t>-89.01702653398416</t>
  </si>
  <si>
    <t>KILOMETRO 53 CARRETERA ANTIGUA QUE DE SAN SALVADOR CONDUCE A SANTA ANA, ALTURA DE COLONIA PALITO MILAGROSO DEL MUNICIPIO DE COATEPEQUE SANTA ANA</t>
  </si>
  <si>
    <t>13.92147998008343</t>
  </si>
  <si>
    <t>-89.50114048497652</t>
  </si>
  <si>
    <t>3 Calle Poniente y 19 Avenida Norte. San Salvador.</t>
  </si>
  <si>
    <t>13.702155208523891</t>
  </si>
  <si>
    <t>-89.20105997728382</t>
  </si>
  <si>
    <t>Calle Los Herreros y prolongación de Segunda Avenida Norte, Colonia Palermo, San Miguel.</t>
  </si>
  <si>
    <t>13.496614029382265</t>
  </si>
  <si>
    <t>-88.17797027305289</t>
  </si>
  <si>
    <t>SEGUNDA AVENIDA NORTE A LA ALTURA DE LA CARRETERA RUTA MILITAR, SAN MIGUEL</t>
  </si>
  <si>
    <t>13.492503393271923</t>
  </si>
  <si>
    <t>-88.17758576627985</t>
  </si>
  <si>
    <t>Calle Principal que de San Salvador conduce a San Pablo Tacachico, a la altura de Hacienda Talcualuya, Jurisdiccion de San Juan Opico, La Libertad</t>
  </si>
  <si>
    <t>13.93980541858358</t>
  </si>
  <si>
    <t>-89.33701305383043</t>
  </si>
  <si>
    <t>Kilómetro 17 Carretera que del Puerto de la Libertad conduce hacia santa Tecla, frente a Gasolinera Uno Tuscania, La Libertad</t>
  </si>
  <si>
    <t>13.611960938655152</t>
  </si>
  <si>
    <t>-89.28560475935659</t>
  </si>
  <si>
    <t>En el interior del parqueo del ITCA FEPADE costado oriente de la final 10 avenida sur del municipio  y departamento de Santa Ana.</t>
  </si>
  <si>
    <t>13.974111224804053</t>
  </si>
  <si>
    <t>-89.5688081539881</t>
  </si>
  <si>
    <t>Carretera  que de San Miguel conduce a  cantón el delirio  kilómetro 137  altura de Ingenio Chaparrastique San Miguel</t>
  </si>
  <si>
    <t>13.435607088064064</t>
  </si>
  <si>
    <t>-88.15500249382131</t>
  </si>
  <si>
    <t>KIlometro Treinta y Cuatro de la Carretera Panamericana Cojutepeque Departamednto de Cuscatlán.</t>
  </si>
  <si>
    <t>13.72568946409518</t>
  </si>
  <si>
    <t>-88.92434854687194</t>
  </si>
  <si>
    <t>EN  CARRETERA QUE  DE L  DELIRIO  CON DUCE  A  SAN  MIGUEL FRENTE  A RESTAURANTE LA PEMA SAN  MIGUEL</t>
  </si>
  <si>
    <t>13.450033613863331</t>
  </si>
  <si>
    <t>-88.15824154632656</t>
  </si>
  <si>
    <t>Intercepcion del Boulevard Constitucion y Calle Zacamil, Mejicanos, san Salvador.</t>
  </si>
  <si>
    <t>Boulevard Constitución y 3 Calle Poniente, San Salvador</t>
  </si>
  <si>
    <t>13.704223268306116</t>
  </si>
  <si>
    <t>-89.22598060872427</t>
  </si>
  <si>
    <t>Avenida José Matías Delgado, Barrio Los Remedios, jurisdicción de Zacatecoluca, Departamento de La Paz.</t>
  </si>
  <si>
    <t>13.506910350647853</t>
  </si>
  <si>
    <t>-88.8711296025999</t>
  </si>
  <si>
    <t>11 Avenida Norte frente a Variedades Leticia Lorena, Ubicada entre la 1 Calle Poniente y Calle Arce, San Salvador.</t>
  </si>
  <si>
    <t>13.70005624431271</t>
  </si>
  <si>
    <t>-89.19676336989988</t>
  </si>
  <si>
    <t>Boulevard del Ejercito frente a Molsa, San Salvador.</t>
  </si>
  <si>
    <t>13.700086841739353</t>
  </si>
  <si>
    <t>-89.17039436872933</t>
  </si>
  <si>
    <t>Pasaje Tio Conrra frente a la casa 9, a la altura de la 75 Avendia Norte, San Salvador.</t>
  </si>
  <si>
    <t>13.713701094879282</t>
  </si>
  <si>
    <t>-89.23107441336305</t>
  </si>
  <si>
    <t>Carretera Panamericana este Kilometro 13 del Municipio de Ciudad Delgado San Salvador.</t>
  </si>
  <si>
    <t>13.785152367327296</t>
  </si>
  <si>
    <t>-89.16604324462955</t>
  </si>
  <si>
    <t>Carretera Panamericana Kilometro Ciento Secenta Y Nueve Cruzadilla El Gavilan El Carmen La Union</t>
  </si>
  <si>
    <t>13.339679696685554</t>
  </si>
  <si>
    <t>-87.96040329665108</t>
  </si>
  <si>
    <t>Kilómetro 8, Autopista de comalapa a San Salvador, frente a taller Lara, jurisdicción de San Marcos, Departamento de San Salvador.</t>
  </si>
  <si>
    <t>13.673397956921704</t>
  </si>
  <si>
    <t>-89.19189118758064</t>
  </si>
  <si>
    <t>Carretera conocida como la Periquera, frente al restaurante El Desierto, Apopa, san Salvador</t>
  </si>
  <si>
    <t>13.786622790434587</t>
  </si>
  <si>
    <t>-89.1985172854457</t>
  </si>
  <si>
    <t>KM 171 CARRETERA RUTA DE PAZ CANTON EL NORTE SAN FRANCISCO GOTERA</t>
  </si>
  <si>
    <t>13.712826408333315</t>
  </si>
  <si>
    <t>-88.10605515630594</t>
  </si>
  <si>
    <t>Boulevard del Ejercito Nacional frente a Diparvel, Soyapango</t>
  </si>
  <si>
    <t>13.701234790946515</t>
  </si>
  <si>
    <t>-89.16008259966699</t>
  </si>
  <si>
    <t>6 Avenida Sur y 15 Calle Ponientte, Municipio y Departamento de Santa Ana.</t>
  </si>
  <si>
    <t>13.987102065038563</t>
  </si>
  <si>
    <t>-89.56077933300548</t>
  </si>
  <si>
    <t>CARRETERA RUTAN DE PAZ KILOMETRO 165 CANTON EL TRIUNFO CASERIO LA HIELERIA FRENTE A ADEL MORAZAN SAN FRANC ISCO GOTERA MORAZAN</t>
  </si>
  <si>
    <t>13.671508237969672</t>
  </si>
  <si>
    <t>-88.09344291687012</t>
  </si>
  <si>
    <t>Carretera Litoral  que de Cara Sucia conduce  hacia Sansonate a la altura del kilómetro 102 1/2, y Calle a el Pantanal del Cantón Guayapa abajo de Jujutla Ahuachapán.</t>
  </si>
  <si>
    <t>13.728350117587818</t>
  </si>
  <si>
    <t>-89.98518014235935</t>
  </si>
  <si>
    <t>13:41</t>
  </si>
  <si>
    <t>Calle Ruben Darío y 25 Avenida Norte</t>
  </si>
  <si>
    <t>Calle Principal del Parqueo del Ministerio de Obras Publicas, San Salvador</t>
  </si>
  <si>
    <t>AVENIDA GERARDO BARRIOS FRENTE A PASAJE PRIVADO APROXIMADAMENTE DIEZ METROS AL SUR DE COOPERATIVA ACACCIBA DE RL CIUDAD BARRIOS SAN MIGUEL</t>
  </si>
  <si>
    <t>13.763979755242854</t>
  </si>
  <si>
    <t>-88.27161201148193</t>
  </si>
  <si>
    <t>EN  CARRETERA QUE DE  SAN  MIGUEL A ULUAZAPA CASERIO  AGUA SALADA CANTON  LAS DELICIAS SAN MIGUEL</t>
  </si>
  <si>
    <t>13.476272283449996</t>
  </si>
  <si>
    <t>-88.09911562993209</t>
  </si>
  <si>
    <t>Carretera Panamericana kilometro ciento veinticuatro, Moncagua, San Miguel.</t>
  </si>
  <si>
    <t>13.514006741248547</t>
  </si>
  <si>
    <t>-88.25691685154203</t>
  </si>
  <si>
    <t>Redondel El Triangulo, frente al nightclub LE´ CABARET, San Miguel.</t>
  </si>
  <si>
    <t>13.487523659271</t>
  </si>
  <si>
    <t>-88.1859901571309</t>
  </si>
  <si>
    <t>En el interior del parqueo de la Base Comunitaria, ubicada sobre el kilometro 82 carretera que de San Salvador a la ciudad de Sensuntepeque del departamento de Cabañas</t>
  </si>
  <si>
    <t>13.87042060713024</t>
  </si>
  <si>
    <t>-88.62666316033595</t>
  </si>
  <si>
    <t>11 Calle Oriente y 23  Avenida Sur, Municipio y Departamento de Santa Ana.</t>
  </si>
  <si>
    <t>13.987054840137718</t>
  </si>
  <si>
    <t>-89.54835296986565</t>
  </si>
  <si>
    <t>Avenida Independencia Sur y 23 Calle Orinte Jurisdicción de Santa  Ana</t>
  </si>
  <si>
    <t>13.983115971961286</t>
  </si>
  <si>
    <t>-89.55894138051971</t>
  </si>
  <si>
    <t>Intersección de la Cuarta Calle Oriente conocida como "Calle Las Parejas" y Cuarta Avenida Sur de Metapan, Departamento de Santa Ana</t>
  </si>
  <si>
    <t>14.328789922636085</t>
  </si>
  <si>
    <t>-89.44517551495315</t>
  </si>
  <si>
    <t>Calle Gabriela Mistral a la altura del Banco Davivienda.</t>
  </si>
  <si>
    <t>Calle Principal y Avenida 1 De La Colonia San Francisco. San Salvador.</t>
  </si>
  <si>
    <t>Boulevard Constitución frente a la Empresa Auto Plus, San Salvador.</t>
  </si>
  <si>
    <t>Kilómetro treinta y dos Carretera Panamericana Jurisdición de Cojutepeque, Departamento e Cuscatlán</t>
  </si>
  <si>
    <t>13.729742821035812</t>
  </si>
  <si>
    <t>-88.95021546526512</t>
  </si>
  <si>
    <t>Kilometro Treinta y Nueve de la Carretera Panamericana San Rafael Cedros Departamento de Cuscatlán</t>
  </si>
  <si>
    <t>13.729434784243947</t>
  </si>
  <si>
    <t>-88.88841329142451</t>
  </si>
  <si>
    <t>15 Calle Poniente, 20 metros al Poniente de la Avenida B, San Salvador.</t>
  </si>
  <si>
    <t>Kilometro 16 1/2 de la Carretera Troncal del Norte, a la altura de Chatarrerera conocida como la Pelota, Municipio de Apopa.</t>
  </si>
  <si>
    <t>13.813130823958215</t>
  </si>
  <si>
    <t>-89.16073995498715</t>
  </si>
  <si>
    <t>Segunda avenida sur y septima calle oriente, frente a colonia Sedan, municipio de Sonzacate, departamento de Sonsonate.</t>
  </si>
  <si>
    <t>13.73261920629178</t>
  </si>
  <si>
    <t>-89.71625257874997</t>
  </si>
  <si>
    <t>Carretera de Santa Ana hacia Ahuachapan kilometro setenta y cuatro y final septima avenida norte, municipio de Chalchuapa departamento de Santa Ana.</t>
  </si>
  <si>
    <t>13.988392396729475</t>
  </si>
  <si>
    <t>-89.67518808585554</t>
  </si>
  <si>
    <t>CARRETERA AL PUERTO  DE LA LIBERTAD A LA ALTURA DEL KM 26 1/2  FRENTE A LA ENTRADA DEL CANTÓN CIMARRÓN</t>
  </si>
  <si>
    <t>13.532624221436492</t>
  </si>
  <si>
    <t>-89.29782733972439</t>
  </si>
  <si>
    <t>EN EL INTERIOR DEL ESTACIONAMIENTO DE LA EMPRESA CLARO, SANTA TECLA LA LIBERTAD</t>
  </si>
  <si>
    <t>13.674605007037949</t>
  </si>
  <si>
    <t>-89.27649876776557</t>
  </si>
  <si>
    <t>Autopista Norte frente a la Universidad de El Salvador.</t>
  </si>
  <si>
    <t>13.715843103186252</t>
  </si>
  <si>
    <t>-89.20268096203928</t>
  </si>
  <si>
    <t>Kilometro 23 1/2 Carretera que de Sonsonate conduce a San Salvador, Jurisdiccion de Colon La Libertad.</t>
  </si>
  <si>
    <t>13.719967275997526</t>
  </si>
  <si>
    <t>-89.36168048706297</t>
  </si>
  <si>
    <t>6 y 10 Calle Poniente y 25 Avenida Sur, San Salvador.</t>
  </si>
  <si>
    <t>13.69771931188504</t>
  </si>
  <si>
    <t>-89.20504267476213</t>
  </si>
  <si>
    <t>Carretera que conduce de Santa ana a Metapan a la altura del Kilometro 109.5, jurisdiccion de Metapan, Santa Ana</t>
  </si>
  <si>
    <t>Autopista Norte y 19 Avenida Norte San Salvador.</t>
  </si>
  <si>
    <t>Carretera de Ahuachapán a Tacuba, Altura de entrada a Colonia Santa Teresa, cantón los Huatales de Ahuachapán</t>
  </si>
  <si>
    <t>13.853550689913094</t>
  </si>
  <si>
    <t>-89.81006947817842</t>
  </si>
  <si>
    <t>kilometro 91 Carretera de Sonsonate hacía Ahuachapán, Altura Plán Madrid,Apaneca Ahuachapán.</t>
  </si>
  <si>
    <t>13.85314809678453</t>
  </si>
  <si>
    <t>-89.81041980512046</t>
  </si>
  <si>
    <t>Carretera de Oro, Kilómetro 3 1/2 altura de Montes de San Bartolo 3, Soyapango</t>
  </si>
  <si>
    <t>Avenida Castro Moran, entre la Novena  y once Calle Poniente, frente Colegio Jardin, Mejicanos.</t>
  </si>
  <si>
    <t>13.72572929665328</t>
  </si>
  <si>
    <t>-89.1877085795634</t>
  </si>
  <si>
    <t>Intercepcion del Boulevard Constitucion y Calle al Volcan, frente a Gasolinera Puma,  Mejicanos, San Salvador</t>
  </si>
  <si>
    <t>13.734497681607722</t>
  </si>
  <si>
    <t>-89.21786785125732</t>
  </si>
  <si>
    <t>Parqueo de Freund, ubicado en la Segunda Calle Oriente y Sexta Avenida Norte Ciudad de San Miguel</t>
  </si>
  <si>
    <t>CALLE SIRAMA Y SEXTA AVENIDA, SAN MIGUEL</t>
  </si>
  <si>
    <t>13.481987238807097</t>
  </si>
  <si>
    <t>-88.17370923616879</t>
  </si>
  <si>
    <t>21:28</t>
  </si>
  <si>
    <t>Paseo General Escalón frente a Farmacias Beethoven, SanSalvador.</t>
  </si>
  <si>
    <t>13.703112273089554</t>
  </si>
  <si>
    <t>-89.24441321018858</t>
  </si>
  <si>
    <t>13.685470301687166</t>
  </si>
  <si>
    <t>-89.18963690912376</t>
  </si>
  <si>
    <t>VEINTICINCO  CALLE  ORIENTE Y QUINTA AVENIDA SUR , DEL MUNICIPIO Y DEPARTAMENTO DE SANTA ANA.</t>
  </si>
  <si>
    <t>13.98179862569245</t>
  </si>
  <si>
    <t>-89.5571103409461</t>
  </si>
  <si>
    <t>Carretera Litoral kilometro ciento cuarenta y uno, caserio Santa Fidelia, cantón La Canoa, San Miguel.</t>
  </si>
  <si>
    <t>13.33220591576205</t>
  </si>
  <si>
    <t>-88.1655884734898</t>
  </si>
  <si>
    <t>EN LA CARRETERA PANAMERICANA KILOETRO CIENTO ONCE, CASERIO  POTRERILLO CANTÓN CONCEPCIÓN  LOLOTIQUE SAN MIGUEL.</t>
  </si>
  <si>
    <t>13.548496468882158</t>
  </si>
  <si>
    <t>-88.34305414835376</t>
  </si>
  <si>
    <t>13.702731963133429</t>
  </si>
  <si>
    <t>-89.22052613664533</t>
  </si>
  <si>
    <t>Carretera Ruta Militar y Quinta Avenida Norte Ciudad de San Miguel.</t>
  </si>
  <si>
    <t>13.490822250904362</t>
  </si>
  <si>
    <t>-88.18010440073921</t>
  </si>
  <si>
    <t>25 Avenida Norte y Alameda Juan Pablo II, San Salvador.</t>
  </si>
  <si>
    <t>Boulevard Constitución y plaza Las Americas</t>
  </si>
  <si>
    <t>Calle Circumbalación, Urbanización Cimas de San Bartolo 2, frente a Punto de Buses Ruta 29 E, Tonacatepeque</t>
  </si>
  <si>
    <t>13.72554458947487</t>
  </si>
  <si>
    <t>-89.10270366941688</t>
  </si>
  <si>
    <t>Kilometro 32 Carretera que de Jayaque conduce hacia San Salvador, Jurisdiccion de Sacacoyo La Libertad.</t>
  </si>
  <si>
    <t>13.734171896563064</t>
  </si>
  <si>
    <t>-89.4319891802194</t>
  </si>
  <si>
    <t>CARRETERA RUTA MILITAR KILOMERO 148 FRENTE A FABRICA DE CONCENTRADOS CANTON LLANO SANTIAGO EL DIVISADERO MORAZAN</t>
  </si>
  <si>
    <t>13.575769542737008</t>
  </si>
  <si>
    <t>-88.08635656217963</t>
  </si>
  <si>
    <t>Kilometro  25 Carretera CA-8 que de Sonsonate conduce a San Salvador Jurisdiccion de colon La Libertad</t>
  </si>
  <si>
    <t>13.725085446906993</t>
  </si>
  <si>
    <t>-89.37297308961998</t>
  </si>
  <si>
    <t>EN LA CARRETERA  PANAMEIRCANA ALTURA DEL KILOMETRO 129 DE LA CIUDAD DE SAN MIGUEL</t>
  </si>
  <si>
    <t>13.50028918205155</t>
  </si>
  <si>
    <t>-88.21370638681013</t>
  </si>
  <si>
    <t>Calle que conduce de Mil Cumbres, a Planes de Renderos, frente a la entrada del Parque de la Familia, Panchimalco, San Salvador.</t>
  </si>
  <si>
    <t>13.635050765224547</t>
  </si>
  <si>
    <t>-89.1882558900077</t>
  </si>
  <si>
    <t>FINAL CUARTA CALLE PONIENTE BARRIO LAS FLORES MUNICIPIO DE CHALATENANGO DEPARTAMENTO DE CHALATENANGO.</t>
  </si>
  <si>
    <t>14.040724104721674</t>
  </si>
  <si>
    <t>-88.942603952463</t>
  </si>
  <si>
    <t>Kilometro 29 Carretera CA-8 que de San Salvador conduce a Sonsonate municipio de colon la libertad.</t>
  </si>
  <si>
    <t>13.739491497050071</t>
  </si>
  <si>
    <t>-89.4034734278328</t>
  </si>
  <si>
    <t>Kilometro 20 Carretera que de Santa Ana conduce a San Salvador, Jurisdiccion de Colon, La Libertad.</t>
  </si>
  <si>
    <t>13.703151079376816</t>
  </si>
  <si>
    <t>-89.33931056410074</t>
  </si>
  <si>
    <t>Intersección de la primera calle Poniente y octava avenida Norte la Unión</t>
  </si>
  <si>
    <t>13.33780667480457</t>
  </si>
  <si>
    <t>-87.8469894113814</t>
  </si>
  <si>
    <t>Kilómetro treinta y tres carretera antigua Panamericana Cojutepeque, Cuscatlán</t>
  </si>
  <si>
    <t>13.725105152589979</t>
  </si>
  <si>
    <t>-88.93946230213399</t>
  </si>
  <si>
    <t>Calle Francisco Menéndez frente al Seguro Santa Anita, San Salvador.</t>
  </si>
  <si>
    <t>13.688933840015602</t>
  </si>
  <si>
    <t>-89.2018617711032</t>
  </si>
  <si>
    <t>Avenida Masferrer Norte frente a Restaurante Pizza Hut, San Salvador-</t>
  </si>
  <si>
    <t>13.706324954021238</t>
  </si>
  <si>
    <t>-89.24905338061986</t>
  </si>
  <si>
    <t>interior del parqueo de Metrocentro costado oriente Santa Ana.</t>
  </si>
  <si>
    <t>13.976745372820064</t>
  </si>
  <si>
    <t>-89.56153625348216</t>
  </si>
  <si>
    <t>Calle a Mariona frente a entrada de Colonia Santa Rita número 6, Cuscatancingo, San Salvador.</t>
  </si>
  <si>
    <t>13.75208945343677</t>
  </si>
  <si>
    <t>-89.19104624604152</t>
  </si>
  <si>
    <t>Septima Calle Poniente Canton Lourdes, Jurisdiccion de Colon La Libertad</t>
  </si>
  <si>
    <t>13.730644494218735</t>
  </si>
  <si>
    <t>-89.36854776499355</t>
  </si>
  <si>
    <t>Kilometro setenta y seis de la Carretera Panamericana, Cantón San Francisco Chamoco, San Vicente,</t>
  </si>
  <si>
    <t>13.60142847557622</t>
  </si>
  <si>
    <t>-88.62474899337208</t>
  </si>
  <si>
    <t>Boulevard de los Próceres a la altura del árbol de la Paz, San Salvador.</t>
  </si>
  <si>
    <t>13.683423544071307</t>
  </si>
  <si>
    <t>-89.2241495847702</t>
  </si>
  <si>
    <t>CALLE CIRCUNVALACION FRENTE A CAROSA FARMA PLAN DE LA  LAGUNA,ANTIGUO CUSCATLAN</t>
  </si>
  <si>
    <t>13.670708627600945</t>
  </si>
  <si>
    <t>-89.25101612249836</t>
  </si>
  <si>
    <t>59 Avenida Norte a la altura de la Aseguradora ACSA, San Salvador.</t>
  </si>
  <si>
    <t>13.70137065615942</t>
  </si>
  <si>
    <t>-89.2207346584291</t>
  </si>
  <si>
    <t>Carretera Litoral Kilometro Ciento Cinco Altura de Plaza de Cemillas la Concordia Jurisdiccion de Jiquilisco Usulutan</t>
  </si>
  <si>
    <t>13.328533339882353</t>
  </si>
  <si>
    <t>-88.54645729064941</t>
  </si>
  <si>
    <t>Km 3 y medio  Carretera que de San Salvador conduce a Planes de Renderos, frente a ex Laboratorios Lainez, San Salvador, Departamento de San Salvador.</t>
  </si>
  <si>
    <t>13.669870096745104</t>
  </si>
  <si>
    <t>-89.19562680582878</t>
  </si>
  <si>
    <t>87 Avenida Norte y 7 Calle Poniente, San Salvador.</t>
  </si>
  <si>
    <t>Alameda Frnaklin Delano Roosevelt a la altura del paso a desnivel de la cuarententa y nueve Avenida Sur, San Salvador.</t>
  </si>
  <si>
    <t>13.700468116456587</t>
  </si>
  <si>
    <t>-89.21622338904346</t>
  </si>
  <si>
    <t>6-10 Calle Poniente y 43 Avenida Sur, San Salvador.</t>
  </si>
  <si>
    <t>13.696838228659951</t>
  </si>
  <si>
    <t>-89.21363867609868</t>
  </si>
  <si>
    <t>kilometro 54 de la Carretera CA-2 Litoral Poniente,altura de Playa el Zonte,Jurisdiccion de Santa Tecla.-</t>
  </si>
  <si>
    <t>13.497948664147273</t>
  </si>
  <si>
    <t>-89.44585014620321</t>
  </si>
  <si>
    <t>Sexta Décima Calle Poniente y 25 Avenida Sur, San Salvador.</t>
  </si>
  <si>
    <t>13.697589927297926</t>
  </si>
  <si>
    <t>-89.20462846755981</t>
  </si>
  <si>
    <t>Carretera Ruta Militar kilometro ciento setenta y tres, y Calle al Cementerio, Santa Rosa de Lima, La Union.</t>
  </si>
  <si>
    <t>13.631324080986552</t>
  </si>
  <si>
    <t>-87.89071555533545</t>
  </si>
  <si>
    <t>1 Calle Poniente a la altura de la 18 Avenida Norte, San Salvador.</t>
  </si>
  <si>
    <t>13.700471928772453</t>
  </si>
  <si>
    <t>-89.1965913061838</t>
  </si>
  <si>
    <t>EN LA CATORCE CALLE ORIENTE  Y CUARTA AVENIDA NORTE DE LA CIUDAD DE SAN MIGUEL.</t>
  </si>
  <si>
    <t>13.487690060748049</t>
  </si>
  <si>
    <t>-88.17529594019845</t>
  </si>
  <si>
    <t>AVENIDA JOSE SIMEON CAÑAS SUR Y LINEA FERREA SAN ANTONIO SUR, SAN MIGUEL.</t>
  </si>
  <si>
    <t>13.463248881877684</t>
  </si>
  <si>
    <t>-88.17642706972278</t>
  </si>
  <si>
    <t>Avenida Jerusalén y Calle La Mascota, San Salvador</t>
  </si>
  <si>
    <t>13.697083400300572</t>
  </si>
  <si>
    <t>-89.24998096449093</t>
  </si>
  <si>
    <t>Kilometro 11 Carretera Troncal Del Norte Ciudad Delgado, San Salvador.</t>
  </si>
  <si>
    <t>13.779765911433675</t>
  </si>
  <si>
    <t>-89.1703649926273</t>
  </si>
  <si>
    <t>EN LA CARRETERA LITORAL KILOMETRO CIENTO TREINTA Y OCHO CASERIO LOS LLANITOS CANTÓN LA CANOA SAN MIGUEL.</t>
  </si>
  <si>
    <t>13.33996596874581</t>
  </si>
  <si>
    <t>-88.19899845982822</t>
  </si>
  <si>
    <t>Avenida Los Almendros y Calle Los Amates, San Salvador.</t>
  </si>
  <si>
    <t>13.681748049965961</t>
  </si>
  <si>
    <t>-89.21053865793753</t>
  </si>
  <si>
    <t>kilometro 143 de la Carretera Longituinal del Norte a la altura de la cuesta el limon, Jurisdiccion de Sensuntepeque, Cabañas.</t>
  </si>
  <si>
    <t>13.865118278788314</t>
  </si>
  <si>
    <t>-88.6031212610432</t>
  </si>
  <si>
    <t>BOULEVARD ORDEN DE MALTA  FRENTE  A WALMART, ANTIGUO CUSCATLAN, LA LIBERTAD.</t>
  </si>
  <si>
    <t>13.666296985623694</t>
  </si>
  <si>
    <t>-89.26561548174392</t>
  </si>
  <si>
    <t>AVENIDA EL ESPINO, ANTIGUO CUSCATLAN</t>
  </si>
  <si>
    <t>13.692908156795351</t>
  </si>
  <si>
    <t>-89.24556762952881</t>
  </si>
  <si>
    <t>EN LA CARRETERA PANAMERICANA KILOMETRO CIENTO TREINTA, FRENTE A RESORTESA, CIUDAD DE SAN MIGUEL.</t>
  </si>
  <si>
    <t>13.493579618671083</t>
  </si>
  <si>
    <t>-88.19556146050367</t>
  </si>
  <si>
    <t>KIlometro 39 Carretera Panamericana Oeste que de Quezaltepeque conduce al desvio de San Juan Opico Jurisdiccion de san Juan Opico La Libertad</t>
  </si>
  <si>
    <t>13.791170296278468</t>
  </si>
  <si>
    <t>-89.35276451872868</t>
  </si>
  <si>
    <t>Alameda Manuel Enrique Araujo frente a Feria Internacional, San Salvador.</t>
  </si>
  <si>
    <t>13.687916385659511</t>
  </si>
  <si>
    <t>-89.23494815826416</t>
  </si>
  <si>
    <t>Del Redondel de la Plaza Oscar Arnulfo Romero y Galdámez conocido como Redondel Unicentro, Municipio de Soyapango, Departamento de San Salvador.</t>
  </si>
  <si>
    <t>13.715952006793954</t>
  </si>
  <si>
    <t>-89.14080182255746</t>
  </si>
  <si>
    <t>SOBRE AVENIDA MADRE TIERRA, FRENTE A CASA NUMERO 38 DE LA COLONIA SAN FRANCISCO DE LA CIUDAD DE SAN MIGUEL.</t>
  </si>
  <si>
    <t>13.494025430945413</t>
  </si>
  <si>
    <t>-88.18005838103687</t>
  </si>
  <si>
    <t>13.713243334168716</t>
  </si>
  <si>
    <t>-89.19005024941214</t>
  </si>
  <si>
    <t>Calle México y Avenida el Cocal, San Salvador</t>
  </si>
  <si>
    <t>13.683900331141786</t>
  </si>
  <si>
    <t>-89.18987177807237</t>
  </si>
  <si>
    <t>CARRETERA LITORAL PONIENTE FRENTE AL INSTITUTO NACIONAL DEL PUERTO DE LA LIBERTAD INAL, LA LIBERTAD</t>
  </si>
  <si>
    <t>13.486375600177977</t>
  </si>
  <si>
    <t>-89.33026733624371</t>
  </si>
  <si>
    <t>En la Final  de la Diecisiete avenida Norte a la altura de la Residencial la Montaña Dos, Santa Tecla</t>
  </si>
  <si>
    <t>13.691268079721432</t>
  </si>
  <si>
    <t>-89.27647618349968</t>
  </si>
  <si>
    <t>Colonia Palo Blanco Avenida Los Laureles y Calle Los Bambues   Ciudad de San Miguel.</t>
  </si>
  <si>
    <t>Carretera Antigua Panamericana, frente a instalaciones del Seguro Social de Ilopango</t>
  </si>
  <si>
    <t>Calle principal a santa rosa guachipilin, caserio el morrito canton palo galan santa rosa guachipilin, municipio de metapan departamento de santa ana</t>
  </si>
  <si>
    <t>14.208626246734106</t>
  </si>
  <si>
    <t>-89.35401379055266</t>
  </si>
  <si>
    <t>02:39</t>
  </si>
  <si>
    <t>Boulevard de Los Heróes y Calle Los Sisimiles, San Salvador.</t>
  </si>
  <si>
    <t>13.707575342687443</t>
  </si>
  <si>
    <t>-89.21199638069201</t>
  </si>
  <si>
    <t>Kilometro 63 carretera que del desvio de Amayo conduce a la ciuadad de Chalatenango, a la altura de la colonia Santa Fe, anton el Tablon, municipio de El Paraiso, departamento de Chalatenango.</t>
  </si>
  <si>
    <t>14.099710450568213</t>
  </si>
  <si>
    <t>-89.05627078678078</t>
  </si>
  <si>
    <t>13.702045865189072</t>
  </si>
  <si>
    <t>-89.18673632324236</t>
  </si>
  <si>
    <t>RESIDENCIAL BOSQUES DE SANTA TERESA DICESIETE AVENIDA NORTE FRENTE  A LA CASA 30, SANTA TECLA</t>
  </si>
  <si>
    <t>13.687142992724953</t>
  </si>
  <si>
    <t>-89.27428878181112</t>
  </si>
  <si>
    <t>Carretera Troncal del Norte kilómetro 11, contiguo a la entrada de la colonia San Antonio, Ciudad delgado, San Salvador.</t>
  </si>
  <si>
    <t>13.78312864174147</t>
  </si>
  <si>
    <t>-89.17195515736407</t>
  </si>
  <si>
    <t>4 Calle Oriente y 20 Avenida Sur, San Salvador.</t>
  </si>
  <si>
    <t>13.696006261039443</t>
  </si>
  <si>
    <t>-89.18208896675971</t>
  </si>
  <si>
    <t>Kilometro 36 carretera Panamericana Oeste que de Quezaltepeque  conduce al Desvio de San Juan Opico  Juisdiccion de San Juan Opico  La Libertad</t>
  </si>
  <si>
    <t>13.785711753904987</t>
  </si>
  <si>
    <t>-89.36206312311846</t>
  </si>
  <si>
    <t>Kilometro ochenta y tres, carretera Litoral, lotificacion San Felipito, canton San Nicolas Lempa, Tecoluca, San Vicente</t>
  </si>
  <si>
    <t>13.443684372734765</t>
  </si>
  <si>
    <t>-88.72358488404808</t>
  </si>
  <si>
    <t>Kilometro 30 carretera panamericana este frente a Blokes de la peña Jurisdiccion de Quezaltepeque Departartamento de la Libertad</t>
  </si>
  <si>
    <t>13.699192414606383</t>
  </si>
  <si>
    <t>-89.18537020683289</t>
  </si>
  <si>
    <t>Kilómetro 21, Autopista de Comalapa a San Salvador, frente a la fabrica de servilletas, Santiago Texacuangos, San Salvador.</t>
  </si>
  <si>
    <t>13.611796580187455</t>
  </si>
  <si>
    <t>-89.121818934426</t>
  </si>
  <si>
    <t>Carreter de Oro kilómetro siete, carril de Orente a Poniente, frente al Centro Comercial de Altavista, del Municipio de Ilpango, San Salvador</t>
  </si>
  <si>
    <t>13.715766992050003</t>
  </si>
  <si>
    <t>-89.0970635175937</t>
  </si>
  <si>
    <t>Km 8 Autopista de comalapa a san salvador a la altura del parqueo de Aeroman jurisdiccion de san Marcos</t>
  </si>
  <si>
    <t>13.670118365425159</t>
  </si>
  <si>
    <t>-89.19044401137421</t>
  </si>
  <si>
    <t>Kilometro 36 Carretera Panamericana Oeste que de Quesaltepeque conduce al Desvio de Opico, Jurisdiccion de San Juan Opico, La Libertad.</t>
  </si>
  <si>
    <t>13.788068639222132</t>
  </si>
  <si>
    <t>-89.35906099908654</t>
  </si>
  <si>
    <t>Intersección de Segunda Calle Oriente y Segunda Avenida Sur de la Ciudad de Cojutepeque del Departamento de Cuscatlán.</t>
  </si>
  <si>
    <t>13.721511766018665</t>
  </si>
  <si>
    <t>-88.93436910657232</t>
  </si>
  <si>
    <t>67 Calle poniente entre 8 y 10 avenida sur frente a casa numero 123 municipio y Departamento de Santa Ana</t>
  </si>
  <si>
    <t>13.961992781246323</t>
  </si>
  <si>
    <t>-89.571497652654</t>
  </si>
  <si>
    <t>13.70196865999182</t>
  </si>
  <si>
    <t>-89.23254383730891</t>
  </si>
  <si>
    <t>Diagonal Universitaria y 15 Avenida Norte, San Salvador</t>
  </si>
  <si>
    <t>13.710559907030847</t>
  </si>
  <si>
    <t>-89.198004292618</t>
  </si>
  <si>
    <t>13.711052028223362</t>
  </si>
  <si>
    <t>-89.18566387112685</t>
  </si>
  <si>
    <t>Tercera Calle Poniente y Final Primera Avenida Sur Frente a Cooperativa Pesquera El Jobal</t>
  </si>
  <si>
    <t>13.272325248174722</t>
  </si>
  <si>
    <t>-88.54956101511816</t>
  </si>
  <si>
    <t>Carretera de Oro kilómetro uno, altura del retorno del Colegio Don Bosco, del Municipio de Soyapango, San Salvador.</t>
  </si>
  <si>
    <t>13.715289316061309</t>
  </si>
  <si>
    <t>-89.14908120796146</t>
  </si>
  <si>
    <t>Kilómetro 12 Carretera Troncal del Norte y redondel Paso a 3 Niveles del Municipio de Apopa Departamento de San Salvador</t>
  </si>
  <si>
    <t>13.787563658648324</t>
  </si>
  <si>
    <t>-89.17408625271135</t>
  </si>
  <si>
    <t>Calle Aldea  San Antonio   y  la 31a Calle Poniente, de la Ciudad de Santa Ana .</t>
  </si>
  <si>
    <t>13.983898359050835</t>
  </si>
  <si>
    <t>-89.57086013349509</t>
  </si>
  <si>
    <t>EN  CARRETERA  PANAMERICANA  A LA ALTURA  DE  LA SEGUNDA AVENIDA SUR SAN MIGUEL</t>
  </si>
  <si>
    <t>13.465766744018115</t>
  </si>
  <si>
    <t>-88.17254457715734</t>
  </si>
  <si>
    <t>Kilometro 80 Carretera de San Salvador a Sensuntepeque a la entrada Caserio San Marcos Guacotecti, Cabañas.</t>
  </si>
  <si>
    <t>13.868604847911328</t>
  </si>
  <si>
    <t>-88.65163326905193</t>
  </si>
  <si>
    <t>CARRETERA RUTA DE PAZ KILOMETRO 167 COLONIA LAS FLORES SAN FRANCISCO GOTERA  MORAZAN</t>
  </si>
  <si>
    <t>13.68937479785323</t>
  </si>
  <si>
    <t>-88.09705315324425</t>
  </si>
  <si>
    <t>Avenida fray Felipe de Jesús Moraga Sur y 25 calle poniente santa Ana Avenida fray Felipe de Jesús Moraga Sur y 25 calle poniente santa Ana</t>
  </si>
  <si>
    <t>13.984099414572563</t>
  </si>
  <si>
    <t>-89.56632842205994</t>
  </si>
  <si>
    <t>Avenida Juan Bertis, Frente a Digestic, Municipio de Ciudad Delgado, San Salvador.</t>
  </si>
  <si>
    <t>13.714159247408562</t>
  </si>
  <si>
    <t>-89.17051702221346</t>
  </si>
  <si>
    <t>Carretera panamericana de  San Salvador  a candelaria la Frontera, kiñometro 65.5, altura del Redondel Santa Maria, Santa Ana</t>
  </si>
  <si>
    <t>13.98450088953003</t>
  </si>
  <si>
    <t>-89.59550067363378</t>
  </si>
  <si>
    <t>Kilometro 33 1/2 Carretera Troncal del Norte, Frente a Restaurante El Jardin del Sabor, Jurisdiccion de Aguilares, San salvador</t>
  </si>
  <si>
    <t>13.963168234459477</t>
  </si>
  <si>
    <t>-89.1826391290999</t>
  </si>
  <si>
    <t>Kilometro 18 carretera que de Santa Ana conduce hacia San Salvador, Juirsdiccion de Colon La Libertad.</t>
  </si>
  <si>
    <t>13.695686534556389</t>
  </si>
  <si>
    <t>-89.3219832459363</t>
  </si>
  <si>
    <t>Treinta Avenida Sur y Novena Calle Oriente Ciudad de San Miguel</t>
  </si>
  <si>
    <t>Kilometro 17 de la Carretera Panamericana Oeste, frente al Acceso que viene de Flexi Bodegas, del Municipio de Apopa.</t>
  </si>
  <si>
    <t>13.782162179517652</t>
  </si>
  <si>
    <t>-89.21275019645691</t>
  </si>
  <si>
    <t>Calle Antigua al Matasano frente a costado Sur, Soyapango.</t>
  </si>
  <si>
    <t>13.696160908252242</t>
  </si>
  <si>
    <t>-89.14350807319411</t>
  </si>
  <si>
    <t>Redondel Fuente Beethoven y Paseo General Escalón, San Salvador.</t>
  </si>
  <si>
    <t>13.702136084010558</t>
  </si>
  <si>
    <t>-89.23336505845258</t>
  </si>
  <si>
    <t>Autopista a Comalapa a la latura del Cementerio Jardines del Recuerdo, San Salvador.</t>
  </si>
  <si>
    <t>3 Calle Poniente y Prolongación de la 5 Calle Poniente, San Salvador.</t>
  </si>
  <si>
    <t>Boulevar Nicolas Salume a la altura de Empresa Tigo Santa Ana.</t>
  </si>
  <si>
    <t>13.979420946014038</t>
  </si>
  <si>
    <t>-89.55547057674299</t>
  </si>
  <si>
    <t>Redondel  de la Colonia Guadalupe y Final  Decima Avenida Norte del Municipio de Saoyapango Departamento de San Salvador.</t>
  </si>
  <si>
    <t>Carretera que de Desvío El Rosario conduce a Desvío El Zunza, a la altura de Calle de Acceso a Caserío Los Ramírez, Cantón Zapúa, jurisdicción de Jujutla, Ahuachapán</t>
  </si>
  <si>
    <t>13.792253920048706</t>
  </si>
  <si>
    <t>-89.86268985066182</t>
  </si>
  <si>
    <t>Carril de incorporación desde la Alameda Juan Pablo Segundo hacia la 49 Avenida Norte, frente a Office Depot, San Salvador.</t>
  </si>
  <si>
    <t>13.703701352400182</t>
  </si>
  <si>
    <t>-89.21589844887053</t>
  </si>
  <si>
    <t>Calle Antigua Ferrocarril frente a la casa 1633, Colonia Cucumacayán, San SalVador.</t>
  </si>
  <si>
    <t>KIlometro 40 1/2 Carretera CA-1 que de San Salvador conduce a Santa Ana Municipio de Ciudad Arce La Libertad.</t>
  </si>
  <si>
    <t>13.829966390603268</t>
  </si>
  <si>
    <t>-89.45157987279502</t>
  </si>
  <si>
    <t>Parqueo  de la Ferreteria HJ, ubicada en el kilometro 13 1/2 de la Carretera Antigua a quezaltepeque, Apopa, san salvador</t>
  </si>
  <si>
    <t>13.796351775596495</t>
  </si>
  <si>
    <t>-89.18031801590433</t>
  </si>
  <si>
    <t>Carretera de Oro, Altura de Cementerio Los Cipreces, del Municipio de Ilopango</t>
  </si>
  <si>
    <t>13.71139187826831</t>
  </si>
  <si>
    <t>-89.11896839451921</t>
  </si>
  <si>
    <t>Primera avenida sur, frente a local de Nuevas Ideas, Barrio San Juan de Dios, San Vicente.</t>
  </si>
  <si>
    <t>13.642116545366289</t>
  </si>
  <si>
    <t>-88.78623810496143</t>
  </si>
  <si>
    <t>EN CARRETERA PANAMERICANA, FRENTE A LA GASOLINERA UNO LAS DELICIAS, SANTA TECLA LA LIBERTAD</t>
  </si>
  <si>
    <t>13.673422390266143</t>
  </si>
  <si>
    <t>-89.30046800466278</t>
  </si>
  <si>
    <t xml:space="preserve">En La Avenida Juan Vicente Villacorta, frente a Farmacia El Roble, Barrio El Centro, jurisdicción de Zacatecoluca, Departamento de La Paz. </t>
  </si>
  <si>
    <t>13.507649497931093</t>
  </si>
  <si>
    <t>-88.87028320525621</t>
  </si>
  <si>
    <t>OCTAVA AVENIDA NORTE ENTRE LA DECIMA Y DOCE CALLE ORIENTE, SAN MIGUEL</t>
  </si>
  <si>
    <t>13.486873563963123</t>
  </si>
  <si>
    <t>-88.17253965779832</t>
  </si>
  <si>
    <t>Carretera el Litoral Kilometro Ciento Ocho y Medio Altura del Desvio  Hacienda La Carrera Jurisdiccion de Jiquilico Usulutan</t>
  </si>
  <si>
    <t>13.333269765798141</t>
  </si>
  <si>
    <t>-88.5198587874984</t>
  </si>
  <si>
    <t>EN AVENIDA ROOSEVELT  NORTE FRENTE  A SHERWIN  WILLIAMS SAN  MIGUEL</t>
  </si>
  <si>
    <t>13.486089599499133</t>
  </si>
  <si>
    <t>-88.18571107911166</t>
  </si>
  <si>
    <t>EN EL INTERIOR DEL ESTACIONAMIENTO SUR DEL CENTRO COMERCIAL LA JOYA, SANTA TECLA LA LIBERTAD</t>
  </si>
  <si>
    <t>13.656392028695166</t>
  </si>
  <si>
    <t>-89.27895219236376</t>
  </si>
  <si>
    <t>Carretera que de Santa Ana conduce a Ahuachapan  kilometro 76, altura de cancha San Antonio, municipio de Chalchuapa, departamento de Santa Ana.</t>
  </si>
  <si>
    <t>13.98821647733915</t>
  </si>
  <si>
    <t>-89.68723283453764</t>
  </si>
  <si>
    <t>Avenida Peralta Lagos y 26 Avenida Norte, San Salvador.</t>
  </si>
  <si>
    <t>13.700360568271194</t>
  </si>
  <si>
    <t>-89.17859971461066</t>
  </si>
  <si>
    <t>Avenida Los Espliegos y Calle Los Eucaliptos, San Salvador.</t>
  </si>
  <si>
    <t>13.684821996846987</t>
  </si>
  <si>
    <t>-89.22918245188617</t>
  </si>
  <si>
    <t>Calle Concepción frente a Econo Parts, San Salvador.</t>
  </si>
  <si>
    <t>13.708511084641128</t>
  </si>
  <si>
    <t>-89.17405813252603</t>
  </si>
  <si>
    <t>Kilometro  23  Carretera Panamericana CA Uno que de Santa Ana Conduce a San Salvador, Jurisdiccion de Colon La Libertad.</t>
  </si>
  <si>
    <t>13.719148247924558</t>
  </si>
  <si>
    <t>-89.35573845498203</t>
  </si>
  <si>
    <t>Carretera Panamericana, Kilometro Dieciseis, Santa Tecla, La Libertad</t>
  </si>
  <si>
    <t>Avenida Juan Bertis, Frente a Digestic, Municipio de Ciudad Delgado, San Salvador</t>
  </si>
  <si>
    <t>13.713586665821255</t>
  </si>
  <si>
    <t>-89.1707388354244</t>
  </si>
  <si>
    <t>Alameda Franklin Delano Roosevelt y 55 Avenida Sur, San Salvador.</t>
  </si>
  <si>
    <t>Calle del Mediterraneo  y Avenida Los Laureles frente a Pizza Papa John´s, Antiguo Cuscatlán, La Libertad.</t>
  </si>
  <si>
    <t>13.679253134322595</t>
  </si>
  <si>
    <t>-89.23977223150365</t>
  </si>
  <si>
    <t xml:space="preserve">Kilometro 18 CA-1 Carretera que de San Salvador conduce a Santa Ana Jurisdiccion de Colon La Libertad </t>
  </si>
  <si>
    <t>Carretera panamericana nueva de santa Ana a san salvador kilómetro 54.5 a la altura del Canton las aradas municipio de Coatepeque y departamento de Santa Ana</t>
  </si>
  <si>
    <t>13.929754042609655</t>
  </si>
  <si>
    <t>-89.52204539363699</t>
  </si>
  <si>
    <t>Carretera Panamericana, Kilómetro Dieciseis, Santa Tecla, La Libertad</t>
  </si>
  <si>
    <t>13.685984997511142</t>
  </si>
  <si>
    <t>-89.31860501130858</t>
  </si>
  <si>
    <t>Boulevard Sur y segunda Avenida Sur, Santa Tecla, La Libetad</t>
  </si>
  <si>
    <t>-89.28954720497131</t>
  </si>
  <si>
    <t>Avenida los Almendros frente a la casa número 440, de la  Colonia Vista Hermosa, San Salvador.</t>
  </si>
  <si>
    <t>Kilometro 18 CA-1 Carretera que de San Salvador conduce a Santa Ana Jurisdiccion de Colón La Libertad</t>
  </si>
  <si>
    <t>13.695151327043154</t>
  </si>
  <si>
    <t>-89.3219559767021</t>
  </si>
  <si>
    <t>tercera avenida sur cincuenta metros al sur de parque municipal de canton cara sucia barrio el calvario San francisco Menendez ahuachapan</t>
  </si>
  <si>
    <t>13.776327120236163</t>
  </si>
  <si>
    <t>-90.0308115583186</t>
  </si>
  <si>
    <t>kilometro 73 Carrtera que de Santa Ana conduce hacia Ahuachapan frente a Gasolinera Puma Chalchuapa</t>
  </si>
  <si>
    <t>13.98817902963858</t>
  </si>
  <si>
    <t>-89.66798487949653</t>
  </si>
  <si>
    <t>Kilometro treinta y cuatro, Carretera Panmericana, Cojutepeque, Cuscatlan</t>
  </si>
  <si>
    <t>13.729614360534903</t>
  </si>
  <si>
    <t>-88.93295833245199</t>
  </si>
  <si>
    <t>21:14</t>
  </si>
  <si>
    <t>Final de la Calle Lara y Avenida 4 de La Colonia Santa Marta 2, San Salvador.</t>
  </si>
  <si>
    <t>Kilometro  cuarenta y tres carretera panamericana, barrio San José, Santo domingo, San Vicente.</t>
  </si>
  <si>
    <t>13.712059248975676</t>
  </si>
  <si>
    <t>-88.85713837370888</t>
  </si>
  <si>
    <t>Kilometro 13 de la carretera Troncal del norte, frente  a centro comercial pericentro, municipio de Apopa, departamento de San Salvador</t>
  </si>
  <si>
    <t>13.794856747170256</t>
  </si>
  <si>
    <t>-89.1772751676854</t>
  </si>
  <si>
    <t>Carretera Ruta Militar, kilometro 173, a la altura de la Colonia Umaña, Santa Rosa de Lima, La Union.</t>
  </si>
  <si>
    <t>13.629012706010537</t>
  </si>
  <si>
    <t>-87.88445591926575</t>
  </si>
  <si>
    <t>Kilometro 12 Carretera Troncal Norte,Frente a Plaza Mundo Apopa,Municipio de Apopa,Departamento de San Salvador</t>
  </si>
  <si>
    <t>13.788637105469203</t>
  </si>
  <si>
    <t>-89.1744665460177</t>
  </si>
  <si>
    <t>22:28</t>
  </si>
  <si>
    <t>13.698262104051475</t>
  </si>
  <si>
    <t>-89.24528002738953</t>
  </si>
  <si>
    <t>Residencial Bosquez de suiza Pasaje Lucerna Casa Numero 26 Santa Tecla la Libertad</t>
  </si>
  <si>
    <t>13.682822013622879</t>
  </si>
  <si>
    <t>-89.28515270597161</t>
  </si>
  <si>
    <t>EN LA QUINTA CALLE ORIENTE Y PRIMERA AVENIDA SUR DE LA CIUDAD DE SAN MIGUEL.</t>
  </si>
  <si>
    <t>13.47869679415902</t>
  </si>
  <si>
    <t>-88.17671365513053</t>
  </si>
  <si>
    <t>13.70899177050262</t>
  </si>
  <si>
    <t>-89.18166094942089</t>
  </si>
  <si>
    <t>CARRETERA A TAMANIQUE A LA ALTURA DE L CURVA LA VUELTA DEL MUERTO, TAMANIQUE</t>
  </si>
  <si>
    <t>13.54386246787826</t>
  </si>
  <si>
    <t>-89.38662791300142</t>
  </si>
  <si>
    <t>Avenida Doctor José Antonio Rodriguez Porth, frente al Mirador Municipal de SanSalvador.</t>
  </si>
  <si>
    <t>13.679423631583072</t>
  </si>
  <si>
    <t>-89.21400450721103</t>
  </si>
  <si>
    <t>Avenida Isidro Menendez y tercera calle oriente frente a Banco Hipotecario municipio de Metapan departamento de Santa Ana</t>
  </si>
  <si>
    <t>14.332349445117508</t>
  </si>
  <si>
    <t>-89.44680869573858</t>
  </si>
  <si>
    <t>CARRETERA LITORAL ORIENTE KILOMETRO 46 CANTON SANTA CRUZ, PUERTO DE LA LIBERTAD</t>
  </si>
  <si>
    <t>13.47942905827099</t>
  </si>
  <si>
    <t>-89.20450675331318</t>
  </si>
  <si>
    <t>Sexta Decima Calle Poniente y 39 Avenida  Sur, San Salvador.</t>
  </si>
  <si>
    <t>Kilomero 69 carretera que de Chalchuapa conduce a santa Ana, altura del Canton Santa Rosa del municipio de San sebastian salitrillo, departamento de Santa Ana.</t>
  </si>
  <si>
    <t>13.98850293021875</t>
  </si>
  <si>
    <t>-89.62110679421107</t>
  </si>
  <si>
    <t>EN LA CARRETERA LONGITUDINAL DEL NORTE, DESVIO DEL CANTON EL QUEBRACHO, SAN GERARDO, SAN MIGUEL</t>
  </si>
  <si>
    <t>13.812798112629345</t>
  </si>
  <si>
    <t>-88.45230058992867</t>
  </si>
  <si>
    <t>Carretera Panamericana este kilometro 17 del Municipio de Ciudad Delgado Departamento de San Salvador.-</t>
  </si>
  <si>
    <t>13.748054249185023</t>
  </si>
  <si>
    <t>-89.16055226145</t>
  </si>
  <si>
    <t>Autopista  a Comalapa a la altura de la Gasolinera Texaco Navarra, San Salvador</t>
  </si>
  <si>
    <t>Avenida Las Amapolas frente a Didelco, San Salvador.</t>
  </si>
  <si>
    <t>13.691568222833723</t>
  </si>
  <si>
    <t>-89.22222375869751</t>
  </si>
  <si>
    <t>CARRETERA LITORAL PONIENTE KILOMETRO 86 PUENTE MIZATA, TEOTEPEQUE</t>
  </si>
  <si>
    <t>13.518911543620666</t>
  </si>
  <si>
    <t>-89.61862062379579</t>
  </si>
  <si>
    <t>INTERSECCION BOULEVARD CONSTITUCION Y CALLE AL VOLCAN FRENTE A GASOLINERA PUMA MEJICANOS SAN SALVADOR</t>
  </si>
  <si>
    <t>13.734488816903609</t>
  </si>
  <si>
    <t>-89.21790484297189</t>
  </si>
  <si>
    <t>Avenida José Matias Delgado, costado Poniente de la terminal de buses de Zacatecoluca, Barrio Los Remedios, Ciudad de Zacatecoluca, Departamento la Paz.</t>
  </si>
  <si>
    <t>13.505316081219537</t>
  </si>
  <si>
    <t>-88.87136027981327</t>
  </si>
  <si>
    <t>Boulevard Santa Elena  y Calle Alegria Oriente,Antiguo Cuscatlan .-</t>
  </si>
  <si>
    <t>13.670466558765469</t>
  </si>
  <si>
    <t>-89.2551375687823</t>
  </si>
  <si>
    <t>En la Calle Principal de la Colonia Brisas del Sur Barrio Pacheco Municipio de Metapan</t>
  </si>
  <si>
    <t>14.323798745614921</t>
  </si>
  <si>
    <t>-89.44485893316826</t>
  </si>
  <si>
    <t>Segunda Avenida Norte y Doce Calle Oriente, ciudad de San Miguel.</t>
  </si>
  <si>
    <t>13.486752053635481</t>
  </si>
  <si>
    <t>-88.17663737984684</t>
  </si>
  <si>
    <t>4° Calle Poniente, frente a Rosita Salon, Jurisdiccion de Apopa, San Salvador</t>
  </si>
  <si>
    <t>13.802544558405613</t>
  </si>
  <si>
    <t>-89.17927516003857</t>
  </si>
  <si>
    <t>13.923874602481824</t>
  </si>
  <si>
    <t>-89.84716494617128</t>
  </si>
  <si>
    <t>Final del Pasaje Recinos, frente a la casa número 13 de la Colonia Carmita, a la altura de Avenida Bernal, San Salvador.</t>
  </si>
  <si>
    <t>13.708267864919867</t>
  </si>
  <si>
    <t>-89.22116493642567</t>
  </si>
  <si>
    <t>Calle El Mirador y 77 Avenida Norte, San Salvador.</t>
  </si>
  <si>
    <t>13.708023881802418</t>
  </si>
  <si>
    <t>-89.23408495130153</t>
  </si>
  <si>
    <t>Kilómetro Veintitres y medio Carretera Panamericana Canton El Espino San Pedro Perulapan, Cuscatlán</t>
  </si>
  <si>
    <t>13.745608110847494</t>
  </si>
  <si>
    <t>-89.01159050405629</t>
  </si>
  <si>
    <t>Carretera que conduce a Santa Elena y Redondel  Bay Pass  Santa Maria  Usulután</t>
  </si>
  <si>
    <t>Kilometro 30 Carretera que de San Salvador conduce a San Juan Opico, Jurisdiccion de San Juan opico, La Libertad.</t>
  </si>
  <si>
    <t>13.782821998657333</t>
  </si>
  <si>
    <t>-89.37245473826162</t>
  </si>
  <si>
    <t>EN LA CALLE  ELIZABETH FRENTE  A LA RESIDENCIAL PORTALES DE BARCELONA CIUDAD DE SAN MIGUEL.</t>
  </si>
  <si>
    <t>13.458034553688542</t>
  </si>
  <si>
    <t>-88.17146806112169</t>
  </si>
  <si>
    <t>Sexta Decima Calle Poniente a la altura del Gimnacio Nacional Aldolfo Pineda, San Salvador</t>
  </si>
  <si>
    <t>13.698032783236987</t>
  </si>
  <si>
    <t>-89.21020746231079</t>
  </si>
  <si>
    <t>Kilometro 56 carretera nueva que de Santa Ana conduce a san Salvador,  canton el bejuco, municipio y departamento de Santa Ana.</t>
  </si>
  <si>
    <t>13.938023188508708</t>
  </si>
  <si>
    <t>-89.52856251961712</t>
  </si>
  <si>
    <t>9 Calle Poniente altura de la casa número 3930, San Salvador.</t>
  </si>
  <si>
    <t>13.707012118795477</t>
  </si>
  <si>
    <t>-89.23258695959305</t>
  </si>
  <si>
    <t>EN LA AVENIDA JOSE SIMEON CAÑAS  Y PRIMERA CALLE ORIENTE DE LA CIUDAD DE SAN MIGUEL</t>
  </si>
  <si>
    <t>13.480638596528863</t>
  </si>
  <si>
    <t>-88.17618818249055</t>
  </si>
  <si>
    <t xml:space="preserve">N LA DECIMA AVENIDA NORTE Y, ENTRADA A COLONIA ESMERALDA, SAN MIGUEL </t>
  </si>
  <si>
    <t>13.492908633693355</t>
  </si>
  <si>
    <t>-88.1716889529189</t>
  </si>
  <si>
    <t>Calle Texical frente al pasaje Villa Anita Jurisdiccion de Ciudad Delgado Departamento de San Salvador.-</t>
  </si>
  <si>
    <t>13.71814061137706</t>
  </si>
  <si>
    <t>-89.16688904206754</t>
  </si>
  <si>
    <t>KILOMETRO 14 1/2 CARRETERA TRONCAL DEL NORTE  FRENTE A TAQUERIA EL CORRAL, MUNICIPIO DE APOPA, DEPARTAMENTO DE SAN SALVADOR</t>
  </si>
  <si>
    <t>13.8058386546445</t>
  </si>
  <si>
    <t>-89.17226353603304</t>
  </si>
  <si>
    <t>Kilometro setenta y siete  carretera Litoral, comunidad  el Cristal, canton san Ramon Grifal, Tecoluca, san Vioente.</t>
  </si>
  <si>
    <t>13.43873556170686</t>
  </si>
  <si>
    <t>-88.77424995814339</t>
  </si>
  <si>
    <t>CALLE LOS HEROES BARRIO EL CENTRO ,PERQUIN, MORAZAN.</t>
  </si>
  <si>
    <t>13.95903964093621</t>
  </si>
  <si>
    <t>-88.16122600596994</t>
  </si>
  <si>
    <t>Interior del parqueo del centro comercial el encuentro jurisdiccion de san marcos</t>
  </si>
  <si>
    <t>13.662835670856808</t>
  </si>
  <si>
    <t>-89.18427069737133</t>
  </si>
  <si>
    <t>Final Tercera Calle Oriente y Once Avenida Norte, La Union</t>
  </si>
  <si>
    <t>13.337781046568704</t>
  </si>
  <si>
    <t>-87.83855933525261</t>
  </si>
  <si>
    <t>Boulevard Orden de Malta Frente a Restaurante La Pampa Antiguo Cuscatlan La Libertad.-</t>
  </si>
  <si>
    <t>13.662339331561682</t>
  </si>
  <si>
    <t>-89.25800450301833</t>
  </si>
  <si>
    <t>Calle principal de la Urbanización Cumbres de San Bartolo, frente a la Avenida las Amapolas, del Municipio de Tonacatepeque, Departamento de San Salvador.</t>
  </si>
  <si>
    <t>13.724615420476214</t>
  </si>
  <si>
    <t>-89.10852216708048</t>
  </si>
  <si>
    <t>Avenida Cuba y Calle Benjamín Orozco, San Salvador.</t>
  </si>
  <si>
    <t>13.677493676968533</t>
  </si>
  <si>
    <t>-89.19100886241985</t>
  </si>
  <si>
    <t>De la Calle principal de la Comunidad Rutilio grande y calle que de San Martin, conduce a San Jose Guayabal, del Municipio de San Martin, Departamento de San Salvador.</t>
  </si>
  <si>
    <t>CARRETERA PANAMERICANA  SOBRE A PASO A DESNIVEL, ALTURA DE HOLCIM SANTA TECLA, LA LIBERTAD.</t>
  </si>
  <si>
    <t>13.670925233383565</t>
  </si>
  <si>
    <t>-89.27197855694143</t>
  </si>
  <si>
    <t>EN LA CALLE LAS BRISAS Y VEINTIUNA AVENIDA SUR DE LA CIUDAD DE SAN MIGUEL.</t>
  </si>
  <si>
    <t>13.475412006016901</t>
  </si>
  <si>
    <t>-88.18869398091847</t>
  </si>
  <si>
    <t>Calle Los Sisimiles a la altura de Metrogalerías, San Salvador.</t>
  </si>
  <si>
    <t>13.706666760273542</t>
  </si>
  <si>
    <t>-89.2102224417737</t>
  </si>
  <si>
    <t>CARRETERA PANAMERICANA KILOMETRO 128, CANTON ALTO DEL JALACATAL, SAN MIGUEL.</t>
  </si>
  <si>
    <t>13.500700304818286</t>
  </si>
  <si>
    <t>-88.2150064369204</t>
  </si>
  <si>
    <t>89</t>
  </si>
  <si>
    <t>Carretera que de Santa Ana conduce a San Salvador altura Motel Perla de Occidente km.61 Santa Ana.</t>
  </si>
  <si>
    <t>13.954913314721201</t>
  </si>
  <si>
    <t>-89.5705246925354</t>
  </si>
  <si>
    <t>En la Prolongación de la Alameda Juan Pablo II a la altura del redondel Plaza la Biblia, San Salvador.</t>
  </si>
  <si>
    <t>13.714083296973898</t>
  </si>
  <si>
    <t>-89.23937344942212</t>
  </si>
  <si>
    <t>En carretera panamericana que de San Salvador conduce a candelaria de la Frontera, kilometro 64 Municipio y Departamento de Santa Ana</t>
  </si>
  <si>
    <t>13.976813397073973</t>
  </si>
  <si>
    <t>-89.59076920606713</t>
  </si>
  <si>
    <t>En redondel Monseñor Oscar Arnulfo Romero y final Avenida Independencia, Municipio y Departamento de Santa Ana</t>
  </si>
  <si>
    <t>13.976963428957347</t>
  </si>
  <si>
    <t>-89.56073664243155</t>
  </si>
  <si>
    <t xml:space="preserve">Kilometro 106 1/2 Carretera de Ahuachapán hacía Sonsonate, altura de cantón El Barro, Ahuachapán, </t>
  </si>
  <si>
    <t>13.907672504994725</t>
  </si>
  <si>
    <t>-89.83324567276037</t>
  </si>
  <si>
    <t>Calle las Aguilas frente a la casa 227, de la Colonia Marbú Sur, San Marcos, San Salvador</t>
  </si>
  <si>
    <t>13.647509544592651</t>
  </si>
  <si>
    <t>-89.17971245489875</t>
  </si>
  <si>
    <t>Carretera que de Sonsonate conduce hacia San Salvador, Kilometro 42, cantón Azacualpa, municuipio de Armenia, departamento de Sonsonate.</t>
  </si>
  <si>
    <t>13.752817030414935</t>
  </si>
  <si>
    <t>-89.52039771627862</t>
  </si>
  <si>
    <t>Redondel  Monseñor  Ranulfo  Romero, y Final Avenida Indepencia Sur Santa Ana.</t>
  </si>
  <si>
    <t>13.976775961448594</t>
  </si>
  <si>
    <t>-89.56081014734148</t>
  </si>
  <si>
    <t>Paseo General Escalón frente al Hospital de Diargnostico, San Salvador.</t>
  </si>
  <si>
    <t>Calle Modelo, frente a Gasolinera Texaco  Modelo, San Salvador.</t>
  </si>
  <si>
    <t>13.686832589118895</t>
  </si>
  <si>
    <t>-89.19571733617364</t>
  </si>
  <si>
    <t>Avenida Benjamin Estrada Valiente frente a iglesia catolica de Metapan, Municipio de Metapan Departamento de Santa Ana.</t>
  </si>
  <si>
    <t>14.331941866835143</t>
  </si>
  <si>
    <t>-89.44780314234877</t>
  </si>
  <si>
    <t>Boulevard Nicolàs Salume, Kilòmetro 63, frente a Almacen Vidrì, Santa Ana.</t>
  </si>
  <si>
    <t>13.977389308774725</t>
  </si>
  <si>
    <t>-89.55831350860757</t>
  </si>
  <si>
    <t>Kilometro ciento quince carretera de Ahuachapán conduce a las Chinamas, altura de Colonia las Viñas, Ahuachapán.</t>
  </si>
  <si>
    <t>13.973663647555936</t>
  </si>
  <si>
    <t>-89.86134285551874</t>
  </si>
  <si>
    <t>Kilometro treinta Carretera Panamericana, Cojutepeque, departamento de Cuscatlán.</t>
  </si>
  <si>
    <t>13.727826693631854</t>
  </si>
  <si>
    <t>-88.95683856454676</t>
  </si>
  <si>
    <t>13.681987588792065</t>
  </si>
  <si>
    <t>-89.19444680213928</t>
  </si>
  <si>
    <t>29 Calle Poniente y Avenida España, San Salvador</t>
  </si>
  <si>
    <t>Avenida Francisco Menéndez Norte,  Frente a Mercado Municipal #2, Ahuachapán.</t>
  </si>
  <si>
    <t>13.923574791267004</t>
  </si>
  <si>
    <t>-89.84594676426241</t>
  </si>
  <si>
    <t>Kilometro 18 Carretera Troncal del Norte, a la altura del canton guaycume. Municipio de Apopa, Departamento de San Salvador</t>
  </si>
  <si>
    <t>13.83115550991283</t>
  </si>
  <si>
    <t>-89.15217199073673</t>
  </si>
  <si>
    <t>Autopista Norte, a la altura de la Gasolinera TEXACO, San Salvador.</t>
  </si>
  <si>
    <t>13.717202879494744</t>
  </si>
  <si>
    <t>-89.19797696426254</t>
  </si>
  <si>
    <t>Carril de Incorporación al Boulevard Los Angeles a la altura del Paso Desnivel Monumento Hermano Bienvenido a Casa, San Salvador.</t>
  </si>
  <si>
    <t>13.683695023987012</t>
  </si>
  <si>
    <t>-89.2179523815995</t>
  </si>
  <si>
    <t>Carretera que de Candelaria de la Frontera conduce hacia San Salvador, Kilòmetro 63.5, Frente a Auto Hotel Momentos, Santa Ana.</t>
  </si>
  <si>
    <t>13.974536727909435</t>
  </si>
  <si>
    <t>-89.58727320458189</t>
  </si>
  <si>
    <t>Kilometro 63 1/2 Carretera Litoral CA-2 Nueva, Colonia San Carlos 1, jurisdicción de Zacatecoluca, Departameto de La Paz.</t>
  </si>
  <si>
    <t>13.498114990444815</t>
  </si>
  <si>
    <t>-88.87340155430138</t>
  </si>
  <si>
    <t>Segunda Calle Poniente y Doce Avenida Sur Santa Tecla</t>
  </si>
  <si>
    <t>13.67339427808283</t>
  </si>
  <si>
    <t>-89.29486946469886</t>
  </si>
  <si>
    <t>13.726345813727407</t>
  </si>
  <si>
    <t>-89.37554361240018</t>
  </si>
  <si>
    <t>13.699598935709634</t>
  </si>
  <si>
    <t>-89.18964564800262</t>
  </si>
  <si>
    <t>Avenida Alberto Masderrer y calle Sor Juana Inez de La Cruz Ciudad de Jucuapa Usulután.</t>
  </si>
  <si>
    <t>13.517394462789103</t>
  </si>
  <si>
    <t>-88.38567228266231</t>
  </si>
  <si>
    <t>13.695476034932504</t>
  </si>
  <si>
    <t>-89.19167546682549</t>
  </si>
  <si>
    <t>Final Tercera Calle Poniente, frente a Pupuseria Los Ranchos, Conchagua, La Union.</t>
  </si>
  <si>
    <t>13.342936018404309</t>
  </si>
  <si>
    <t>-87.86391007635302</t>
  </si>
  <si>
    <t>13.70175400699399</t>
  </si>
  <si>
    <t>-89.19122815132141</t>
  </si>
  <si>
    <t>Carretera de San Salvador hacia Sonsonate, Kilometro 44 y Medio, Canton San Miguelito, Armenia, Sonsonate.</t>
  </si>
  <si>
    <t>Calle a huizucar y desvio a planes de renderos a la altura de la cruz jurisdiccion de san marcos san salvador</t>
  </si>
  <si>
    <t>13.651710040283438</t>
  </si>
  <si>
    <t>-89.22976436812631</t>
  </si>
  <si>
    <t>Calle Principal Block 8 frente a entrada de Nuevo lourdes Poniente Jurisdiccion de Colon La Libertad.</t>
  </si>
  <si>
    <t>13.724300848058359</t>
  </si>
  <si>
    <t>-89.38312262461176</t>
  </si>
  <si>
    <t>Calle San Antonio Abad y Avenida las Flores, frente a la Gasolinera Uno, San Salvador.</t>
  </si>
  <si>
    <t>Quince Calle Oriente y Segunda Avenida Sur, Ciudad de San Miguel.</t>
  </si>
  <si>
    <t>13.472898617708552</t>
  </si>
  <si>
    <t>-88.17384746039957</t>
  </si>
  <si>
    <t>Calle al Volcán, frentea Residencial Porticos de San Ramon, Municipio de Mejicanos</t>
  </si>
  <si>
    <t>13.733827623963586</t>
  </si>
  <si>
    <t>-89.22028990135819</t>
  </si>
  <si>
    <t>Kilometro 14 Carretera Panamericana Este municipio Apopa, departamento san Salvador.</t>
  </si>
  <si>
    <t>13.787371316493567</t>
  </si>
  <si>
    <t>-89.19669114249932</t>
  </si>
  <si>
    <t>Intersección de Calle El Matazano y Calle Circunvalación de la Colonia Santa Lucia, Municipio de Ilopango, Departamento de San Salvador</t>
  </si>
  <si>
    <t>13.68663721383892</t>
  </si>
  <si>
    <t>-89.13344577585052</t>
  </si>
  <si>
    <t>Carretera de Oro altura del puente de la Colonia San Jose Municupio de Soyapango Departamento de San Salvador</t>
  </si>
  <si>
    <t>13.716049013074521</t>
  </si>
  <si>
    <t>-89.12886234387251</t>
  </si>
  <si>
    <t>Calle a Mariona a la Altura de la Colonia Villa  a Mariona 1 del Municipio de Cuscatancingo San Salvador.</t>
  </si>
  <si>
    <t>13.77439094781508</t>
  </si>
  <si>
    <t>-89.18408063907516</t>
  </si>
  <si>
    <t>Carretera que de Sonsonate conduce hacia Ahuachapán, a  la altura del cantón Morro Grande, municipio de Guaymango Departamento de Ahuachapán.</t>
  </si>
  <si>
    <t>13.699147073703069</t>
  </si>
  <si>
    <t>-89.83728323500546</t>
  </si>
  <si>
    <t>FINAL BOULEVARD LOS PROCERES Y PASAJE LA CEIBA ANTIGUO CUSCATLAN, LA LIBERATAD</t>
  </si>
  <si>
    <t>13.683317489571944</t>
  </si>
  <si>
    <t>-89.23895952681546</t>
  </si>
  <si>
    <t>En Carretera Longitudinal del Norte que de Santa Rosa Guachipilin  conduce a Matepan, kilometro 100.5 Canton Tahuilapa, Municipio de Metapan Departamento de Santa Ana</t>
  </si>
  <si>
    <t>14.277879849249382</t>
  </si>
  <si>
    <t>-89.40158296956542</t>
  </si>
  <si>
    <t>En carretera longitudinal del Norte que de Metapan conduce a Santa Rosa guachipilin, kilometro 102 canton Tahuilapa municipio de Metapan Departamento de Santa Ana</t>
  </si>
  <si>
    <t>14.22802946191324</t>
  </si>
  <si>
    <t>-89.33633679201166</t>
  </si>
  <si>
    <t>Avenida Veracruz, frente a Restaurante Old Man, de la Residencial Altavista, del Municipio de San Martin, Depártamento de San salvador</t>
  </si>
  <si>
    <t>13.732590906263164</t>
  </si>
  <si>
    <t>-89.07950925766794</t>
  </si>
  <si>
    <t>Kilómetro 20 y medio, Autopista que de San Salvador conduce a Comalapa, jurisdicción de Santo Tomas, Departamento de San Salvador</t>
  </si>
  <si>
    <t>13.617664512016091</t>
  </si>
  <si>
    <t>-89.12176764871387</t>
  </si>
  <si>
    <t>Carretera que de Sonsonate conduce hacia San salvador  kilometro 54, Canton Piedras Pachas Caserio Quebrada Española municipio de Izalco, separtamento de Sonsonate.</t>
  </si>
  <si>
    <t>13.745818145970247</t>
  </si>
  <si>
    <t>-89.62668001547847</t>
  </si>
  <si>
    <t>13.716379493133012</t>
  </si>
  <si>
    <t>-89.2003703219032</t>
  </si>
  <si>
    <t>13.704344081017087</t>
  </si>
  <si>
    <t>-89.19094920158386</t>
  </si>
  <si>
    <t>Carretera de Jucuapa a Santa Elena Km 126 Jurisdicción de Santa Elena  Usulután</t>
  </si>
  <si>
    <t>Octava avenida sur frente a la casa 15, colonia el Transito, jurisdiccion de san marcos, Departamento de San Salvador.</t>
  </si>
  <si>
    <t>13.662698749523495</t>
  </si>
  <si>
    <t>-89.18103015486643</t>
  </si>
  <si>
    <t>Pasaje 3, frente a Casa 17 E, de la Residencial los Eliseos, calle al Estadio, San Salvador.</t>
  </si>
  <si>
    <t>Kilometro 71.5 de carretera que de Santa Ana conduce a Ahuachapan, altura de beneficio Venecia, municipio de San Sebastian Salitrillo, departamento de Santa Ana.</t>
  </si>
  <si>
    <t>13.988266782979723</t>
  </si>
  <si>
    <t>-89.65495981099447</t>
  </si>
  <si>
    <t>CALLE  A CANTON EL PILON, ALTURA DE COLONIA SAN FRANCISCO, LA UNION</t>
  </si>
  <si>
    <t>13.311591569787382</t>
  </si>
  <si>
    <t>-87.91084398602756</t>
  </si>
  <si>
    <t>Prolongación de la 3 Calle Poniente frente a Cuerpo de Bomberos del Salvador, San Salvador.</t>
  </si>
  <si>
    <t>13.702150053318823</t>
  </si>
  <si>
    <t>-89.20578320799508</t>
  </si>
  <si>
    <t>Boulevard Monseñor Romero Kilometro Once Santa Tecla La Libertad .</t>
  </si>
  <si>
    <t>13.68552326462904</t>
  </si>
  <si>
    <t>-89.28475813898457</t>
  </si>
  <si>
    <t>Carretera panamericana nueva de santa Ana a San salvador kilómetro 51 El Congo frente a venta de repuestos Najarro</t>
  </si>
  <si>
    <t>13.900461952958537</t>
  </si>
  <si>
    <t>-89.50781116421346</t>
  </si>
  <si>
    <t>Kiilometro 12 1/2 de la carretera de oro, frente a restaurante los llanitos, municipio de Apopa, departamento de San Salvador</t>
  </si>
  <si>
    <t>13.787452360114777</t>
  </si>
  <si>
    <t>-89.17329898892581</t>
  </si>
  <si>
    <t>Carretera de San Salvador a Candelaria de la frontera kilometro 65 municipio de santa ana</t>
  </si>
  <si>
    <t>13.981935829997436</t>
  </si>
  <si>
    <t>-89.5962727126976</t>
  </si>
  <si>
    <t>Sobre el Kilometro 73 Carretera que de San Salvador conduce hacia Sensuntepeque, Jurisdiccion de San Isidro, Cabañas.</t>
  </si>
  <si>
    <t>13.830899440109073</t>
  </si>
  <si>
    <t>-88.68862078467076</t>
  </si>
  <si>
    <t>Kilómetro 56 ½, de la Carretera Litoral Antigua a Zacatecoluca, altura desvió de Huacachala, Jurisdicción de Zacatecoluca, Departamento de La Paz.</t>
  </si>
  <si>
    <t>13.506760719285113</t>
  </si>
  <si>
    <t>-88.87729082359205</t>
  </si>
  <si>
    <t>Calle principal de la urbanizacion Primavera canton Primavera abajo, Quezaltepeque, la Libertad.</t>
  </si>
  <si>
    <t>13.82839428612213</t>
  </si>
  <si>
    <t>-89.27784836954929</t>
  </si>
  <si>
    <t>Autopista a Comalapa a la altura de Gasolinera Texaco Navarra, San Salvador.</t>
  </si>
  <si>
    <t>13.67780718198239</t>
  </si>
  <si>
    <t>-89.20732658805755</t>
  </si>
  <si>
    <t>Parqueo de la 7 Etapa de Metrocentro a la Altura de Taco Bell, San Salvador.</t>
  </si>
  <si>
    <t>Primera avenida norte y carretera antigua panamericana kilometro 34, Cojutepeque, Cuscatlan</t>
  </si>
  <si>
    <t>13.724981323717401</t>
  </si>
  <si>
    <t>-88.9355562778677</t>
  </si>
  <si>
    <t>Final del Boulevard Venezuela y Bouleard del Ejército, San Salvador.</t>
  </si>
  <si>
    <t>Calle principal de la salida del Aeropuerto Internacional  San Oscar Arnulfo Romero y Galdamez, jurisdicción de San Luis Talpa, Departamento de La Paz.</t>
  </si>
  <si>
    <t>13.449244821691915</t>
  </si>
  <si>
    <t>-89.0571738944845</t>
  </si>
  <si>
    <t>Carretera a Playa la Zunganera, caserío Las Monjas, Cantón Tecualuya, jurisdiccion de San Luis Talpa, Departamento de La Paz.</t>
  </si>
  <si>
    <t>13.45252762880732</t>
  </si>
  <si>
    <t>-89.09977677648357</t>
  </si>
  <si>
    <t>CARRETERA  LITORAL PONIENTE, KILOMETRO 74 CANTON  METAYO, TEOTEPEQUE LA LIBERTAD</t>
  </si>
  <si>
    <t>13.521165684816474</t>
  </si>
  <si>
    <t>-89.59022231129995</t>
  </si>
  <si>
    <t>En la Intersección de la 2 Avenida sur y 13 Calle poniente Municipio y Departamento de Santa Ana.</t>
  </si>
  <si>
    <t>13.987816003969328</t>
  </si>
  <si>
    <t>-89.55896225735054</t>
  </si>
  <si>
    <t>Séptima Calle Oriente y Veinticuatro Avenida Norte, Ciudad de San Miguel</t>
  </si>
  <si>
    <t>13.47881162284948</t>
  </si>
  <si>
    <t>-88.16701949617227</t>
  </si>
  <si>
    <t>Octava Calle Oriente y Octava Avenida Norte San Miguel.</t>
  </si>
  <si>
    <t>13.485338898535197</t>
  </si>
  <si>
    <t>-88.17245184371023</t>
  </si>
  <si>
    <t>Carretera El Litoral Kilometro 124 frente a Restaurante el Patrón, Concepcion Batres Usulután</t>
  </si>
  <si>
    <t>13.34453938543354</t>
  </si>
  <si>
    <t>-88.369892127118</t>
  </si>
  <si>
    <t>Avenida independencia sur y 31 calle poninete municipio y Departamento de Santa Ana.</t>
  </si>
  <si>
    <t>13.97996585742824</t>
  </si>
  <si>
    <t>-89.5599293052365</t>
  </si>
  <si>
    <t>Avenida Roosevelt Sur y Tercera Calle Poniente, Ciudad de San Miguel.</t>
  </si>
  <si>
    <t>13.478243939016952</t>
  </si>
  <si>
    <t>-88.18454724635521</t>
  </si>
  <si>
    <t>Calle Principal de Los Condominios Belmary Municipio de Mejicanos San Salvador.-</t>
  </si>
  <si>
    <t>13.725309966049199</t>
  </si>
  <si>
    <t>-89.20327126979828</t>
  </si>
  <si>
    <t>Kilometro 81, carretera  que de Santa Ana conduce a Frontera San Cristobal, altura de colonia Singuil, Municipio del porvenir, departamentto de  Santa Ana.</t>
  </si>
  <si>
    <t>Carretera Panamericana Kilometro 156 Frente a Aqua Park  San Miguel.</t>
  </si>
  <si>
    <t>13.40283982003782</t>
  </si>
  <si>
    <t>-88.0516809840091</t>
  </si>
  <si>
    <t>CARRETERA PANAMERICANA, KILOMETO 7 1/2, FRENTE A CENTRO COMERCIAL MULTIPLAZA, ANTIGUO CUSCATLAN LA LIBERTAD</t>
  </si>
  <si>
    <t>13.678238575241107</t>
  </si>
  <si>
    <t>-89.24865515369912</t>
  </si>
  <si>
    <t>En calle principal y segundo pasaje frente a cas número ocho, de colonia el Espino, de la ciudad de Ahuachapán.</t>
  </si>
  <si>
    <t>13.941815540503933</t>
  </si>
  <si>
    <t>-89.87007153546674</t>
  </si>
  <si>
    <t>Calle Monte Carmelo, altura de Pasarela de Centro Comercial Plaza Mundo Cuarta Etapa, del Municipio de Soyapango, Departamento de San Salvador.</t>
  </si>
  <si>
    <t>13.698226305699938</t>
  </si>
  <si>
    <t>-89.15157403835914</t>
  </si>
  <si>
    <t>Calle principal a la colonia Primavera  a la altura del centro escolar villa los Angeles san Vicente</t>
  </si>
  <si>
    <t>13.629451554682944</t>
  </si>
  <si>
    <t>-88.77408858040314</t>
  </si>
  <si>
    <t>Kilometro 16 1/2 autopista que de San Salvador conduce a Comalapa, municipio de Santo Tomas.</t>
  </si>
  <si>
    <t>13.64284051705836</t>
  </si>
  <si>
    <t>-89.12873229725096</t>
  </si>
  <si>
    <t>Carretera de Oro y Acceso a Redondel de Calle Antigua a Tonacatepeque, altura de Complejo España, Municipio de  Soyapango, Departamento de San Salvador</t>
  </si>
  <si>
    <t>13.716306179790864</t>
  </si>
  <si>
    <t>-89.14021055216845</t>
  </si>
  <si>
    <t>En el Kilometro treinta y Nueve de la carretera Litoral Poniente a la altura de la Isla San Blas, Puerto de La Libertad</t>
  </si>
  <si>
    <t>13.49258515473665</t>
  </si>
  <si>
    <t>-89.35948994147924</t>
  </si>
  <si>
    <t>Carretera que del lago de Coatepeque conduce hacia El Congo altura de vuelta de oro</t>
  </si>
  <si>
    <t>13.895136891663128</t>
  </si>
  <si>
    <t>-89.53911119748679</t>
  </si>
  <si>
    <t>CASERIO  LAS  OLOMINAS CANTON SAN FRANCISQUITO SAN FRANCISCO GOTERA MORAZAN</t>
  </si>
  <si>
    <t>13.672855507552109</t>
  </si>
  <si>
    <t>-88.12756339754897</t>
  </si>
  <si>
    <t>Avenida "C" y Calle Principal Urbanizacion Nuevo Lourdes Colon La Libertad.</t>
  </si>
  <si>
    <t>13.724103390911493</t>
  </si>
  <si>
    <t>-89.38198465965922</t>
  </si>
  <si>
    <t>Boulevard del Ejercito Nacional, Kilómetro Ocho, altura de Unidad Médica del ISSS de Ilopango, Departamento de San Salvador.</t>
  </si>
  <si>
    <t>13.694939849053105</t>
  </si>
  <si>
    <t>-89.12880546848095</t>
  </si>
  <si>
    <t>Entre calle principal y avenida C. urbanización Nuevo Lourdes, cantón Lourdes, Colón, La Libertad.</t>
  </si>
  <si>
    <t>13.724142429460024</t>
  </si>
  <si>
    <t>-89.38196379268221</t>
  </si>
  <si>
    <t>Avenida San Jose y Calle Centroamerica. San Salvador</t>
  </si>
  <si>
    <t>Calle al Volcan frente Gasolinera 1, Mejicanos San Salvador.</t>
  </si>
  <si>
    <t>13.73192292861036</t>
  </si>
  <si>
    <t>-89.20260071754456</t>
  </si>
  <si>
    <t>Kilometro 70.5 Carretera que de Ahuachapan conduce a Santa Ana, altura de Ciudad Real, municipio San Sebastian Salitrillo, departamento de Santa Ana.</t>
  </si>
  <si>
    <t>13.979751477172135</t>
  </si>
  <si>
    <t>-89.57781134624605</t>
  </si>
  <si>
    <t>13.713390898898384</t>
  </si>
  <si>
    <t>-89.19269928677369</t>
  </si>
  <si>
    <t>Calle a Conchagu, Barrio San Antonio, La Unión.</t>
  </si>
  <si>
    <t>13.337465234272404</t>
  </si>
  <si>
    <t>-87.85443085414029</t>
  </si>
  <si>
    <t>CUARTA CALLE ORIENTE Y AVENIDA MONSEÑOR ROMERO ALTURA DEL MAGUITO ZARAGOZA LA LIBERTAD</t>
  </si>
  <si>
    <t>13.5874889773793</t>
  </si>
  <si>
    <t>-89.28714657154279</t>
  </si>
  <si>
    <t>Carretera Ruta militar Kilometro Ciento Ochenta y Dos Pasaquina</t>
  </si>
  <si>
    <t>13.580638349285843</t>
  </si>
  <si>
    <t>-87.820903401765</t>
  </si>
  <si>
    <t>En calle que de Chalchuapa, conduce hacia El trapiche del municipio de chalchuapa, departamento de Santa Ana.</t>
  </si>
  <si>
    <t>13.989916823324332</t>
  </si>
  <si>
    <t>-89.67428908988396</t>
  </si>
  <si>
    <t>Kilometro   43  1/2  de la Carretera  Tronal del Norte frente a entrada principal a lotificacion potrero grande 2 del Paisnal, San Salvador</t>
  </si>
  <si>
    <t>14.039476634619696</t>
  </si>
  <si>
    <t>-89.15607801972685</t>
  </si>
  <si>
    <t>Kilometro setenta y dos, Carretera Litoral, a la alturade desvio San Cristobal, cantón Santa Cruz Porrillo, Tecoluca, San Vicente.</t>
  </si>
  <si>
    <t>13.448793432481574</t>
  </si>
  <si>
    <t>-88.81450473504054</t>
  </si>
  <si>
    <t>Alameda Juan Pablo II, Frente a Condominios Cielos de la Escalón.</t>
  </si>
  <si>
    <t>Segunda  Avenida Norte  frete al Parque infantil  Usulután</t>
  </si>
  <si>
    <t>EN LA CARRETERA RUTA MILITAR  Y ENTRADA PRINSIPAL A LA EXTAPACHULTECA DE LA CIUDAD DE SAN MIGUEL</t>
  </si>
  <si>
    <t>13.492474456865306</t>
  </si>
  <si>
    <t>-88.17727267742157</t>
  </si>
  <si>
    <t>Carretera hacia Nuevo Cuscatlan,altura de Residencal Condominio quintas de Santa Elena,Nuevo Cuscatlan,La Libertad.-</t>
  </si>
  <si>
    <t>13.648452584771494</t>
  </si>
  <si>
    <t>-89.27641443136226</t>
  </si>
  <si>
    <t>SEXTA CALLE ORIENTE Y CUARTA AVENIDA SUR, SANTA TECLA</t>
  </si>
  <si>
    <t>13.67086381501423</t>
  </si>
  <si>
    <t>-89.28588782654786</t>
  </si>
  <si>
    <t>CARRETERA PANAMERICANA  FRENTE A CANAL DOCE,  ANTIGUO CUSCATLAN</t>
  </si>
  <si>
    <t>13.674503775180266</t>
  </si>
  <si>
    <t>-89.25549825498307</t>
  </si>
  <si>
    <t>13.687607804539198</t>
  </si>
  <si>
    <t>-89.22271174995983</t>
  </si>
  <si>
    <t>19 Avenida Norte y 29 Calle Poeniente frente a Auto Repuestos la Autopista, SanSalvador.</t>
  </si>
  <si>
    <t>En  la  6 Avenida Norte y 25 Calle Oriente, San Salvador.</t>
  </si>
  <si>
    <t>13.711254847394441</t>
  </si>
  <si>
    <t>-89.18761745140449</t>
  </si>
  <si>
    <t>Kilometro 20 Carretera Panamericana este, carril de Poniente a Oriente, Jurisdicción de San pedro perulapan, Departamento de Cuscatlán.</t>
  </si>
  <si>
    <t>13.74012990791096</t>
  </si>
  <si>
    <t>-89.03821465472898</t>
  </si>
  <si>
    <t>Carretera de Sonsonate hacia Santa Ana frente a entrada a colonia españa ,del municipio y departamento de Santa Ana .</t>
  </si>
  <si>
    <t>13.979746915269386</t>
  </si>
  <si>
    <t>-89.5778322641996</t>
  </si>
  <si>
    <t>Autopista Norte, frente a la Facultad de Odontología de la Universidad de El Salvador.</t>
  </si>
  <si>
    <t>Carretera El Litoral  Kilometro 118 Desvio de Santa Maria Usulután</t>
  </si>
  <si>
    <t>Avenida Morazan  y  Acalle San Antonio  Frente al Parque  Rafael Campos de  Sonsonate</t>
  </si>
  <si>
    <t>13.720398065047556</t>
  </si>
  <si>
    <t>-89.72772475095232</t>
  </si>
  <si>
    <t>Alameda Juan Pablo Segundo Frente a Hospital General del Seguro Social, San Salvador.</t>
  </si>
  <si>
    <t>Boulevard Venezuela, frente a Policlinico Roma Del Instituto Salvadoreño Del Seguro Social.</t>
  </si>
  <si>
    <t>13.69401965679957</t>
  </si>
  <si>
    <t>-89.22533904021469</t>
  </si>
  <si>
    <t>Redondel Moseñor Romero frente al Puerto Cutuco La Union</t>
  </si>
  <si>
    <t>13.330735233014996</t>
  </si>
  <si>
    <t>-87.8256387103757</t>
  </si>
  <si>
    <t>Kilómetro 34 ½  Carretera Antigua a Zacatecoluca, Lotificación Miraflores, Cantòn El Carmen, jurisdicción de San Pedro Masahuat, Departamento L a Paz.</t>
  </si>
  <si>
    <t>13.49423280216555</t>
  </si>
  <si>
    <t>-89.0539635498433</t>
  </si>
  <si>
    <t>KILOMETRO 42 CARRETERA QUE DE SANTA ANA CONDUCE A SAN SALVADOR ALTURA DE FABRICA PETENATI COATEPEQUE SANTA ANA</t>
  </si>
  <si>
    <t>13.84083104353119</t>
  </si>
  <si>
    <t>-89.4553349414957</t>
  </si>
  <si>
    <t>Alameda Doctor Manuel Enrique Araujo y calle Las Mercedes, San Salvador.</t>
  </si>
  <si>
    <t>13.689890526884236</t>
  </si>
  <si>
    <t>-89.23212969337402</t>
  </si>
  <si>
    <t>Carretera Ruta Mllitar Desvio Bolivar La Union</t>
  </si>
  <si>
    <t>13.611132368633607</t>
  </si>
  <si>
    <t>-87.93772454136625</t>
  </si>
  <si>
    <t>AL INTERIOR DE COLONIA RIO GRANDE, PASAJE B, FRENTE A CASA NUMERO 36, SAN MIGUEL.</t>
  </si>
  <si>
    <t>13.487117393482297</t>
  </si>
  <si>
    <t>-88.17052754027858</t>
  </si>
  <si>
    <t>En la calle el Guaje del cantón Cuapa, a la altura de la tienda Cecy, del municipio de Santo Tomas, San Salvador.</t>
  </si>
  <si>
    <t>13.659710747497932</t>
  </si>
  <si>
    <t>-89.15577935606731</t>
  </si>
  <si>
    <t>Kilometro 15 de la carretera Panamericana Este, Frente a Bodegas de Ransa Municipio de Apopa, San Salvador</t>
  </si>
  <si>
    <t>13.783563527108441</t>
  </si>
  <si>
    <t>-89.20020254794154</t>
  </si>
  <si>
    <t>EN LA CARRETERA QUE CONDUCE DE SAN MIGUEL A ULUAZAPA, FRENTE AL RESTAURANTE EL PALMAR CANTÓN LOS PILONES JURISDICCIÓN DE ULUZAPA.</t>
  </si>
  <si>
    <t>13.492221376943366</t>
  </si>
  <si>
    <t>-88.08145806524016</t>
  </si>
  <si>
    <t>Alameda Juan Pablo II Y 57 Avenida Norte San Salvador.</t>
  </si>
  <si>
    <t>Sobre Kiometro 80 1/2 Carretera de San Salvador a Sensuntepeque, Jurisdiccion de Guacotecti Departamento de Cabañas.</t>
  </si>
  <si>
    <t>13.87061000004006</t>
  </si>
  <si>
    <t>-88.64565371345874</t>
  </si>
  <si>
    <t>Calle Brisas de Cuscatlan frente a la Base de los Cuerpos de Agentes Metripolitanos Municipio de Soyapango Departamento de San Salvador</t>
  </si>
  <si>
    <t>13.71145288605689</t>
  </si>
  <si>
    <t>-89.14026618003845</t>
  </si>
  <si>
    <t>Carretera que de Acajutla conduce hacia Sonsonate kilometro  67 frente a Residencial Briisas del Mar Municipio de Nahulingo, departamento Sonsonate</t>
  </si>
  <si>
    <t>13.704377567794953</t>
  </si>
  <si>
    <t>-89.7315847860426</t>
  </si>
  <si>
    <t>Kilometro 51 Carretera Panoramica Cantón  Santa Isabel San Ramon Departamento de Cuscatlan</t>
  </si>
  <si>
    <t>13.690259481514802</t>
  </si>
  <si>
    <t>-88.93090538037352</t>
  </si>
  <si>
    <t>BOULEVARD MONSEÑOR ROMERO KILOMETRO TRECE A LA ALTURA DE LA RESIDENCIAL VERANDA, SANTA TECLA</t>
  </si>
  <si>
    <t>13.68541838318815</t>
  </si>
  <si>
    <t>-89.29632743903841</t>
  </si>
  <si>
    <t>14:41</t>
  </si>
  <si>
    <t>13.716551027838008</t>
  </si>
  <si>
    <t>-89.19989155841478</t>
  </si>
  <si>
    <t>Calle Toluca frente a la Casa Número 3240, al Poniente de la Avenida Bernal, San Salvador.</t>
  </si>
  <si>
    <t>13.709978670747558</t>
  </si>
  <si>
    <t>-89.22002369192266</t>
  </si>
  <si>
    <t>CARRETERA CA-4 KILOMETRO 18, ALTURA DE LOMA LINDA, ZARAGOZA LA LIBERTAD</t>
  </si>
  <si>
    <t>13.60693707639039</t>
  </si>
  <si>
    <t>-89.28437059670824</t>
  </si>
  <si>
    <t>17 Avenida Sur y Calle Gerardo Barrios, San Salvador.</t>
  </si>
  <si>
    <t>13.695893457674027</t>
  </si>
  <si>
    <t>-89.20025563933358</t>
  </si>
  <si>
    <t>Kilometro 91.500 carretera litoral canton las piedras caserio el Coral santa Isabel Ishuatan.</t>
  </si>
  <si>
    <t>13.535913301208458</t>
  </si>
  <si>
    <t>-89.64458366568309</t>
  </si>
  <si>
    <t>Kilometro 22 Carretera CA-1 que de Santa Ana conduce a San Salvador, por la pasarela de cuellar. Municipio de Colon. Departamento de La Libertad</t>
  </si>
  <si>
    <t>13.715335496261554</t>
  </si>
  <si>
    <t>-89.35443953310214</t>
  </si>
  <si>
    <t>Kilómetro treinta y ocho calle vieja a Santa Ana, cantón Santa Lucia, Ciudad Arce, La Libertad.</t>
  </si>
  <si>
    <t>13.827172607654317</t>
  </si>
  <si>
    <t>-89.42778074824186</t>
  </si>
  <si>
    <t>Kilometro trece del Boulevard Monseñor Romero,altura de Residencial Veranda Santa Tecla.-</t>
  </si>
  <si>
    <t>13.684865687767205</t>
  </si>
  <si>
    <t>-89.2968979974878</t>
  </si>
  <si>
    <t>Boulevard Venezuela y 45 Avenida Sur, San Salvador</t>
  </si>
  <si>
    <t>13.691647107046032</t>
  </si>
  <si>
    <t>-89.21508744934832</t>
  </si>
  <si>
    <t>Interior de la Gasolinera UNO Masferrer Norte, San Salvador.</t>
  </si>
  <si>
    <t>Colonia Flor Blanca Calle Ayutuxtepeque pasaje principal municipio de Mejicanos Departamento de San Salvador.-</t>
  </si>
  <si>
    <t>13.725517445869006</t>
  </si>
  <si>
    <t>-89.19560017932949</t>
  </si>
  <si>
    <t>En Carretera Longitudinal Del Norte Salida de San Luis de La Reina Hacia San Gerardo frente a Plantel de Maquinaria del Señor Willian Hernan Carranza</t>
  </si>
  <si>
    <t>13.818277729549806</t>
  </si>
  <si>
    <t>-88.34859303512272</t>
  </si>
  <si>
    <t>SOBRE CARRETERA RUTA DE PAZ KM 165 CANTON EL TRIUNFO, SAN FRANCISCO GOTERA, MORAZAN</t>
  </si>
  <si>
    <t>13.669660631041532</t>
  </si>
  <si>
    <t>-88.09352078016029</t>
  </si>
  <si>
    <t>SOBRE CARRETERA RUTA DE PAZ KM 165 CASERIO LOS ROMEROS DE SAN FRANCISCO GOTERA, MORAZAN</t>
  </si>
  <si>
    <t>13.674617710529963</t>
  </si>
  <si>
    <t>-88.09400394589761</t>
  </si>
  <si>
    <t>CARRETERA LONGITUDINAL DEL NORTE KILOMETRO 216 CANTON LA MONTAÑITA OSICALA MORAZAN</t>
  </si>
  <si>
    <t>13.804894535914439</t>
  </si>
  <si>
    <t>-88.19539134412177</t>
  </si>
  <si>
    <t xml:space="preserve">Kilómetro 85 de la carretera troncal del Norte, Barrio El Centro, municipio de La Palma, departamento de Chalatenango </t>
  </si>
  <si>
    <t>SOBRE CARRETERA RUTA DE PAZ KM 153 CANTON SAN PEDRO RIO SECO, EL DIVISADERO, MORAZAN</t>
  </si>
  <si>
    <t>13.607157616687923</t>
  </si>
  <si>
    <t>-88.08911565296435</t>
  </si>
  <si>
    <t>CALLE PRINCIPAL DEL CASERIO LOS FLORES DEL CANTON EL TABLON DE SOCIEDAD MORAZAN</t>
  </si>
  <si>
    <t>13.674089359802272</t>
  </si>
  <si>
    <t>-87.96712573511269</t>
  </si>
  <si>
    <t>SOBRE CARRETERA RUTA DE PAZ KM 172 DESVIO DE CHILANGA CANTON PEDERNAL DEL MUNICIPIO DE CHILANGA. MORAZAN</t>
  </si>
  <si>
    <t>13.728061868535113</t>
  </si>
  <si>
    <t>-88.1130973685862</t>
  </si>
  <si>
    <t>Avenida Fray Felipe de Jesus Moraga Sur, entre veinticinco y veintisiete calle poniente, frente a farmacia Santa Isabel, Santa Ana.</t>
  </si>
  <si>
    <t>13.983778743073625</t>
  </si>
  <si>
    <t>-89.56645590587668</t>
  </si>
  <si>
    <t>Carretera Panameicana altura de Dollar City del Centro Comercial Multiplaza,Antiguo Cuscatlan.-</t>
  </si>
  <si>
    <t>13.678591117852937</t>
  </si>
  <si>
    <t>-89.24783529258472</t>
  </si>
  <si>
    <t>Calle que de San nicolas Lempa coduce a la Pita, altura de entrada a hacienda El Triunfo, Cantón El Pacun, Tecoluca, San Vcente.</t>
  </si>
  <si>
    <t>13.393531402305689</t>
  </si>
  <si>
    <t>-88.74293878367021</t>
  </si>
  <si>
    <t>Carretera  que de  Sonsonate  conduce hacia San salvador  kilometro 45.500, desvío Puerta Roja canton el Sunza jurisdiccion de Izalco, departamento de Sonsonate.</t>
  </si>
  <si>
    <t>13.760511397480045</t>
  </si>
  <si>
    <t>-89.55758819574251</t>
  </si>
  <si>
    <t>Kilometro 23 Carretera CA-1 que de Santa Ana conduce a San Salvador. Municipio de Colón. Departamento de La LIbertad</t>
  </si>
  <si>
    <t>13.724122864549342</t>
  </si>
  <si>
    <t>-89.35724697406272</t>
  </si>
  <si>
    <t>Sobre el km 72.5 carretera que de Metapan a santa Ana  altura de Granja Penitenciaria  Santa Ana</t>
  </si>
  <si>
    <t>14.03776125599536</t>
  </si>
  <si>
    <t>-89.52185859456142</t>
  </si>
  <si>
    <t>Boulevar del Ejercito Nacional, kilometro seis y medio, Altura del Retorno de la Ferreteria Freund, Municipio de Soyapango San Salvador.</t>
  </si>
  <si>
    <t>13.697422071702194</t>
  </si>
  <si>
    <t>-89.14143613280453</t>
  </si>
  <si>
    <t>Boulevar San Bartolo altura de Puesto Policial San Felipe Municipiio de Ilopango Departamento de San Salvador</t>
  </si>
  <si>
    <t>13.710595106924178</t>
  </si>
  <si>
    <t>-89.10487852492969</t>
  </si>
  <si>
    <t>SOBRE CARRETERA RUTA MILITAR  KILOMETRO  155 CANTON SAN  FELIPE  JOCORO MORAZAN</t>
  </si>
  <si>
    <t>13.611341807090168</t>
  </si>
  <si>
    <t>-88.03465054100317</t>
  </si>
  <si>
    <t>Kilometro 26, Carretera que de Sonsonate conduce a San Salvador, Jurisdiccion de Lourdes Colon, La Libertad</t>
  </si>
  <si>
    <t>13.731182603538281</t>
  </si>
  <si>
    <t>-89.38466049068518</t>
  </si>
  <si>
    <t>Carretera Panamericana Oeste , a la altura de del Kilómetro 12, frente a Residencial, Palmeras  del  Municipio de Cuscatancingo, San Salvador</t>
  </si>
  <si>
    <t>13.785777854640273</t>
  </si>
  <si>
    <t>-89.18171215485283</t>
  </si>
  <si>
    <t>Avenida las Amapolas y Calle Bogota, San Salvador.</t>
  </si>
  <si>
    <t>13.689470664407075</t>
  </si>
  <si>
    <t>-89.22246964566895</t>
  </si>
  <si>
    <t>Boulevard de los Proceres y Calle Numero Uno, San Salvador.</t>
  </si>
  <si>
    <t>Calle El  Espino Frente a Iglesia Los Mormones Antiguo Cuscatlan la Libertad</t>
  </si>
  <si>
    <t>13.682861584284094</t>
  </si>
  <si>
    <t>-89.2462859769282</t>
  </si>
  <si>
    <t>Alameda Juan Pablo Segundo y Pasaje Lorenzo, San Salvador.</t>
  </si>
  <si>
    <t>Alameda Juan Pablo II, frente al Taller Honda, San salvador.</t>
  </si>
  <si>
    <t>13.704490179300379</t>
  </si>
  <si>
    <t>-89.22175311864518</t>
  </si>
  <si>
    <t>Kilometro  16 1/2 Carretera  Panamericana este, a la altura de las Bodegas de WALLMART, Municipio de Apopa, Departamento de San Salvador</t>
  </si>
  <si>
    <t>13.782014095533896</t>
  </si>
  <si>
    <t>-89.21246715858453</t>
  </si>
  <si>
    <t>ES LA INTERSECCION DE LA CUARTA CALLE ORIENTE Y AVENIDA NORBERTO CRUZ DEL BARRIO LA SOLEDAD, SAN FRANCISCO GOTERA, MORAZAN</t>
  </si>
  <si>
    <t>13.694746191138973</t>
  </si>
  <si>
    <t>-88.10408753898629</t>
  </si>
  <si>
    <t>Alameda Franklin Delano Roosevelt y 65 Avenida Sur., San Salvador.</t>
  </si>
  <si>
    <t>NOVENA CALLE ORIENTE, FRENTE A EXJUZGADOS SANTA TECLA, LA LIBERTAD</t>
  </si>
  <si>
    <t>13.679316497559672</t>
  </si>
  <si>
    <t>-89.27967846064173</t>
  </si>
  <si>
    <t>Kilómetro 35 de la Carretera Antigua a Zacatecoluca, a la altura de la Lotificación Miraflores, Cantón El Carmen, jurisdicción de San Pedro Masahuat, Departamento de La Paz.</t>
  </si>
  <si>
    <t>13.494258051353775</t>
  </si>
  <si>
    <t>-89.0533310413722</t>
  </si>
  <si>
    <t>Calle San Antonio, frente a Centro Escolar Republica de Haití, Sonsonate.</t>
  </si>
  <si>
    <t>Octava Calle Poniente y Pasaje Berrios de la Colonia Kuri, Ciudad de San Miguel.</t>
  </si>
  <si>
    <t>13.485302974305421</t>
  </si>
  <si>
    <t>-88.18903372158726</t>
  </si>
  <si>
    <t>Carretera Panamericana altura de el Triangulo San Miguel..</t>
  </si>
  <si>
    <t>13.48747184300799</t>
  </si>
  <si>
    <t>-88.18670439058933</t>
  </si>
  <si>
    <t>15:11</t>
  </si>
  <si>
    <t>CARRETERA PANAMERICANA FRENTE  A LA CEIBA DE GUADALUPE ANTIGUO CUSCATLAN LA LIBERTAD</t>
  </si>
  <si>
    <t>13.682467761745668</t>
  </si>
  <si>
    <t>-89.24201712012291</t>
  </si>
  <si>
    <t>Kilometro  33  1/2  de la Carretera  Troncal  del Norte frente  a lubrecentros Tonys de Aguilares,  San Salvador</t>
  </si>
  <si>
    <t>13.962788288921628</t>
  </si>
  <si>
    <t>-89.18280438830973</t>
  </si>
  <si>
    <t>VEINTE Y DOS AVENIDA SUR, Y PASAJE NUMERO UNO, DE LA COLONIA BELEN, DEPARTAMENTO DE SAN MIGUEL.</t>
  </si>
  <si>
    <t>13.478727632218822</t>
  </si>
  <si>
    <t>-88.16905577278496</t>
  </si>
  <si>
    <t>Primera Avenida Norte,entre Calle Gerardo Barrios y Segunda Calle Oriente,  Ahuachapán</t>
  </si>
  <si>
    <t>13.921315426698174</t>
  </si>
  <si>
    <t>-89.84587616477937</t>
  </si>
  <si>
    <t>Calle Principal de Colonia El Espino, Cantón Palo Pique de Ahuachapán.</t>
  </si>
  <si>
    <t>13.943021068280805</t>
  </si>
  <si>
    <t>-89.86978017517012</t>
  </si>
  <si>
    <t>Avenida Las Mercedes y Calle Los Eucaliptos, San Salvador.</t>
  </si>
  <si>
    <t>13.684716156937956</t>
  </si>
  <si>
    <t>-89.22911774035546</t>
  </si>
  <si>
    <t>Boulevard de los Proceres frente a la Gasolinera Uno los Proceres, San Salvador.</t>
  </si>
  <si>
    <t>Kilometro 70 carretera que de Santa Ana conduce a Metapan, frente a Insdustrias Magañal</t>
  </si>
  <si>
    <t>14.022835417870454</t>
  </si>
  <si>
    <t>-89.5355619173881</t>
  </si>
  <si>
    <t>Doce Calle Poniente y Quinta Avenida Norte, San Miguel.</t>
  </si>
  <si>
    <t>13.4867403764218</t>
  </si>
  <si>
    <t>-88.17985723117638</t>
  </si>
  <si>
    <t>4a Avenida Norte y 1a Calle  Oriente Barrio Santa Lucia Cojutepeque Departamento de Cuscatlan</t>
  </si>
  <si>
    <t>13.722318527112188</t>
  </si>
  <si>
    <t>-88.93355363557713</t>
  </si>
  <si>
    <t>Avenida Rosario Sur, frente a Plaza Soyapango del Municipio de Soyapango, Departamento de San Salvador.</t>
  </si>
  <si>
    <t>13.700809349114722</t>
  </si>
  <si>
    <t>-89.15115211618387</t>
  </si>
  <si>
    <t>Carretera Baypas kilometro ciento diecinueve, Usulután</t>
  </si>
  <si>
    <t>Calle Antigua a Ferrocarril y Avenida 3 de Mayo, San Salvador.</t>
  </si>
  <si>
    <t>13.694089019424117</t>
  </si>
  <si>
    <t>-89.21248296979381</t>
  </si>
  <si>
    <t>Avenida Roosenvelt Norte, frente a Hospital San Fancisco. San Miguel.</t>
  </si>
  <si>
    <t>19:36</t>
  </si>
  <si>
    <t>Octava Calle Oriente y Cuarta Avenida Norte, San Miguel.</t>
  </si>
  <si>
    <t>13.48504518266773</t>
  </si>
  <si>
    <t>-88.17529903057824</t>
  </si>
  <si>
    <t>Carretera que de Sonsonate conduce a Acajutla, kilómetro 80, altura desvió kilo cinco, cantón san Julián, municipio de Acajutla, departamento de Sonsonate</t>
  </si>
  <si>
    <t>Calle Chiltiupan Frente a Mister Donut, Santa Tecla La Libertad.</t>
  </si>
  <si>
    <t>13.678049298070958</t>
  </si>
  <si>
    <t>-89.26404154314959</t>
  </si>
  <si>
    <t>Carretera Panamericana kilómetro ciento cuatro Ciudad El Triunfo Usulután.</t>
  </si>
  <si>
    <t>13.556863344327011</t>
  </si>
  <si>
    <t>-88.42528244274028</t>
  </si>
  <si>
    <t>Calle Loma Linda y Calle Número 2, San Salvador.</t>
  </si>
  <si>
    <t>13.695275588989716</t>
  </si>
  <si>
    <t>-89.23409086000446</t>
  </si>
  <si>
    <t>La 25 Avenida Norte y 1 Calle Poniente, San Salvador.</t>
  </si>
  <si>
    <t>Segunda Avenida Sur y sexta calle Oriente  Barrio San José Berlin Usulután.</t>
  </si>
  <si>
    <t>13.496007268603911</t>
  </si>
  <si>
    <t>-88.5303366149826</t>
  </si>
  <si>
    <t>Carretera El Litoral kilometro 116 frente  a entrada a Colonia Santa Clara Usulután</t>
  </si>
  <si>
    <t>Carrtera al Delirio INterior de Parque de Gasolinera Texaco San Miguel.</t>
  </si>
  <si>
    <t>13.45191302412556</t>
  </si>
  <si>
    <t>-88.1594131869841</t>
  </si>
  <si>
    <t>Carretera panamericana kilometro 28, santa cruz michapa</t>
  </si>
  <si>
    <t>13.73273116558317</t>
  </si>
  <si>
    <t>-88.97525572899907</t>
  </si>
  <si>
    <t>Sobre carretera que de Candelaria de Frntera conduce a San salvador altura de Zeta  gas  km 71.5</t>
  </si>
  <si>
    <t>13.969919384986952</t>
  </si>
  <si>
    <t>-89.58325132726259</t>
  </si>
  <si>
    <t>Kilometro 76 carretera Troncal del Norte, a la altura del caserio el Tunel Canton El Gramal municipio de la Palma, departamento de Chalatenango</t>
  </si>
  <si>
    <t>14.27317705893337</t>
  </si>
  <si>
    <t>-89.14221851470782</t>
  </si>
  <si>
    <t>Boulevard Constitucion y calle al Volcan,Municipio de Mejicanos</t>
  </si>
  <si>
    <t>13.734464067140902</t>
  </si>
  <si>
    <t>-89.2179781587067</t>
  </si>
  <si>
    <t>13.693525391399398</t>
  </si>
  <si>
    <t>-89.18726042339398</t>
  </si>
  <si>
    <t>Primera Avenida Norte y Segunda calle Poniente frente a Clinica del Doctor Arevalo Usulutan.</t>
  </si>
  <si>
    <t>13.34536573945945</t>
  </si>
  <si>
    <t>-88.4409123328388</t>
  </si>
  <si>
    <t>EN  AVENIDA  ROOSEVELT  SUR  Y  AVENIDA JOSE SIMEON  CAÑAS  SAN  MIGUEL</t>
  </si>
  <si>
    <t>13.46710866743415</t>
  </si>
  <si>
    <t>-88.17552230889528</t>
  </si>
  <si>
    <t>Boulevard Constitución, Costado Norte de la plaza Salvador del Mundo, San Salvador.</t>
  </si>
  <si>
    <t>Carretera al Puerto de la Libertad y Redondel Utila, Santa Tecla,  La Libertad</t>
  </si>
  <si>
    <t>13.663130307019362</t>
  </si>
  <si>
    <t>-89.27768584731076</t>
  </si>
  <si>
    <t>En Kilometro Cuarenta y Cuatro, Carretera Litoral Poniente, El Zunzal, La Libertad.</t>
  </si>
  <si>
    <t>13.494027543399238</t>
  </si>
  <si>
    <t>-89.38918646240525</t>
  </si>
  <si>
    <t>Carretera  Litoral Kilómetro Ciento Veintiocho Cantón Calle Nueva, El Tránsito San Miguel.</t>
  </si>
  <si>
    <t>Boulevard Constitución frente a Super Selectos Miralvalle Uno, San Salvador.</t>
  </si>
  <si>
    <t>13.722629728777555</t>
  </si>
  <si>
    <t>-89.2221068252458</t>
  </si>
  <si>
    <t>Carretera Antigua Panamericana frente a Hacienda Prusia del municipio de Soyapango, San Salvador</t>
  </si>
  <si>
    <t>13.698408033536381</t>
  </si>
  <si>
    <t>-89.13493628330882</t>
  </si>
  <si>
    <t xml:space="preserve">4a   Calle Oriente frente a gimnasio Coach Gym de Apopa San  Salvador </t>
  </si>
  <si>
    <t>13.802035349631138</t>
  </si>
  <si>
    <t>-89.17723201110825</t>
  </si>
  <si>
    <t>Avenida  Juan Bertis  y  Calle el Comercio, municipio de Ciudad Delgado.</t>
  </si>
  <si>
    <t>13.717206065115592</t>
  </si>
  <si>
    <t>-89.16979807967454</t>
  </si>
  <si>
    <t>Carretera que de San Salvador conduce hacia Sonsonate kilómetro 55  frente a casa número 10 cantón ceiba del charco, municipio de Izalco, Sonsonate.</t>
  </si>
  <si>
    <t>13.745053523161085</t>
  </si>
  <si>
    <t>-89.6361925718236</t>
  </si>
  <si>
    <t>Calle Roma, frente a la Parroquia nuestra señora del Carmen, San Salvador.</t>
  </si>
  <si>
    <t>13.694433118247359</t>
  </si>
  <si>
    <t>-89.22662951009643</t>
  </si>
  <si>
    <t>31° Calle Poniente y 14° Avenida Sur Municipio y Departamento de Santa Ana.</t>
  </si>
  <si>
    <t>13.98087672667274</t>
  </si>
  <si>
    <t>-89.56611019113286</t>
  </si>
  <si>
    <t>Tercera Calle Poniente y Avenida Gregorio Melara usulutan</t>
  </si>
  <si>
    <t>13.34333020836232</t>
  </si>
  <si>
    <t>-88.44016348484838</t>
  </si>
  <si>
    <t>En la interseccion de la Quinta calle Oriente y la calle principal de la colonia Santa Maria, municipio de San Marcos.</t>
  </si>
  <si>
    <t>13.654468425826565</t>
  </si>
  <si>
    <t>-89.17159927132812</t>
  </si>
  <si>
    <t>Redondel Moseñor Escriba de Balaguer Santa Ana.</t>
  </si>
  <si>
    <t>13.985088315490682</t>
  </si>
  <si>
    <t>-89.54760448059501</t>
  </si>
  <si>
    <t>Carretera que de la Frontera la hachdura conduce hacia Sonsonate, kilometro 84. caserio san  pedro  Belen, cantón el suncita, Acajutla , Sonsonate</t>
  </si>
  <si>
    <t>13.6245872792012</t>
  </si>
  <si>
    <t>-89.82992107543056</t>
  </si>
  <si>
    <t>Octava Calle Poniente aproximadamente quince metros al poniente de la Avenida Roosevelt Norte, San Miguel.</t>
  </si>
  <si>
    <t>13.48518497528482</t>
  </si>
  <si>
    <t>-88.18586879369886</t>
  </si>
  <si>
    <t>CARRETERA RUTA MILITAR  A LA ALTURA DEL KILOMETRO CIENTO CUARENTA Y DOS Y MEDIO, ENTRADA A LOTIFICASION  TRINIDAD CITY, SAN MIGUEL</t>
  </si>
  <si>
    <t>13.541920318574515</t>
  </si>
  <si>
    <t>-88.12317051292861</t>
  </si>
  <si>
    <t>Kilometro 29 Carretera CA-1 que de San Salvador conduce a Santa Ana, por la gasolinera Uno. Municipio de San Juan Opico. Departamento de La Libertad.</t>
  </si>
  <si>
    <t>NOVENA CALLE ORIENTE FRENTE A LUBRIMOTORS SANTA TECLA LA LIBERTAD</t>
  </si>
  <si>
    <t>13.679522564208881</t>
  </si>
  <si>
    <t>-89.28280767895467</t>
  </si>
  <si>
    <t>Novena Calle Oriente Frente a Lubrimotors, Santa Tecla, La Libertad</t>
  </si>
  <si>
    <t>13.679451842375983</t>
  </si>
  <si>
    <t>-89.28178489208221</t>
  </si>
  <si>
    <t>En kilometro 73.5 carretera que de Santa Ana, conduce hacia Ahuachapan, frente a sitio arqueologico casa blanca del muncicipio y departamento de Santa Ana.</t>
  </si>
  <si>
    <t>13.987652229878785</t>
  </si>
  <si>
    <t>-89.67138771939223</t>
  </si>
  <si>
    <t>Avenida Independencia sur entre  31 y 33 calle poniente , del municipo y departamento de Santa Ana .</t>
  </si>
  <si>
    <t>13.979582670283957</t>
  </si>
  <si>
    <t>-89.56009329588185</t>
  </si>
  <si>
    <t>Carretra Litoral Kilometro Ciento Veintitres Altura del Segundo Desvio de Concepcion Batres Jurisdiccion de Usulutan</t>
  </si>
  <si>
    <t>13.34460955157752</t>
  </si>
  <si>
    <t>-88.37001072235523</t>
  </si>
  <si>
    <t xml:space="preserve">Kilometro 40 Carretera  Panamericana Canton palacios San Rafael Cedros Departamento de Cuscatlan </t>
  </si>
  <si>
    <t>13.729082815169113</t>
  </si>
  <si>
    <t>-88.87635417867723</t>
  </si>
  <si>
    <t>Redondel Mexico y Calle Sisimiles, San Salvador.</t>
  </si>
  <si>
    <t>Boulevard Universitario, entre la Avenida Flor de Fuego y la 35 Avenida Norte.</t>
  </si>
  <si>
    <t>13.71664873549453</t>
  </si>
  <si>
    <t>-89.20775055885315</t>
  </si>
  <si>
    <t>Carretera al Puerto de La Libertad, a la altura del kilometro dieciocho, Zaragoza, La Libertad.</t>
  </si>
  <si>
    <t>13.589321956634064</t>
  </si>
  <si>
    <t>-89.28709367638486</t>
  </si>
  <si>
    <t>kilómetro 35 Carretera Panamericana este, carril de Poniente a Oriente, Cojutepeque Departamento de Cuscatlán.</t>
  </si>
  <si>
    <t>13.722214086125948</t>
  </si>
  <si>
    <t>-88.91872735579531</t>
  </si>
  <si>
    <t>Avenida Ever Remberto Trujillo, Juriasdiccion de Jayaque, La Libertad</t>
  </si>
  <si>
    <t>13.672626229405385</t>
  </si>
  <si>
    <t>-89.43950775749497</t>
  </si>
  <si>
    <t>Septima calle poniente y cuarta avenida sur municipio de Chalchuapa departamento de Santa Ana.</t>
  </si>
  <si>
    <t>13.981372412305507</t>
  </si>
  <si>
    <t>-89.680399252499</t>
  </si>
  <si>
    <t>Carretera Panamericana  a la altura del kilometro dieciseis, Santa Tecla La Libertad.</t>
  </si>
  <si>
    <t>13.677114516217195</t>
  </si>
  <si>
    <t>-89.30765235274279</t>
  </si>
  <si>
    <t>Cuarta Avenida Sur del Barrio san Jose de Berlin Usulutan.</t>
  </si>
  <si>
    <t>13.497532506480063</t>
  </si>
  <si>
    <t>-88.52918685874356</t>
  </si>
  <si>
    <t>Avenida Albert Einstein frente a Residencial Villas de San Ignacio Block J-5, Antiguo cuscatlan La Libertad</t>
  </si>
  <si>
    <t>13.677199521223532</t>
  </si>
  <si>
    <t>-89.23562691509554</t>
  </si>
  <si>
    <t>Carretera que de San Salvador conduce hacia Sonsonate kilómetro 45 desvió al cerro verde, municipio de Izalco, departamento de Sonsonate.</t>
  </si>
  <si>
    <t>13.76285308127464</t>
  </si>
  <si>
    <t>-89.5494093137693</t>
  </si>
  <si>
    <t>En carretera que del desvío del Rosario conduce hacia Jujutla cantón los Amates, a la altura de rio y piscina Copinula, juridicción de Jujutla, Ahuachapán,</t>
  </si>
  <si>
    <t>13.814773942662402</t>
  </si>
  <si>
    <t>-89.85556698639574</t>
  </si>
  <si>
    <t>Boulevard Nicolas Salume y avenida Doctor Leopoldo E Molina Santa Ana.</t>
  </si>
  <si>
    <t>13.983736583648193</t>
  </si>
  <si>
    <t>-89.55288035568081</t>
  </si>
  <si>
    <t>Boulevard de Los Héroes y 21 Calle Poniente, San Salvador.</t>
  </si>
  <si>
    <t>13.711189342269355</t>
  </si>
  <si>
    <t>-89.20705039155449</t>
  </si>
  <si>
    <t>16 Avenida Norte frente a la Casa Numero 1133, San Salvador</t>
  </si>
  <si>
    <t>13.709399352487887</t>
  </si>
  <si>
    <t>-89.18325989161404</t>
  </si>
  <si>
    <t>Cuarta calle Poniente frente al Dollar City Santa Tecla La Libertad.</t>
  </si>
  <si>
    <t>13.672077489381614</t>
  </si>
  <si>
    <t>-89.28874011716034</t>
  </si>
  <si>
    <t>SENDA LISBOA FRENTE  A CASA NUMERO 303, DE LA RESIDENCIAL EUROPA, SANTA TECLA</t>
  </si>
  <si>
    <t>13.681388573150642</t>
  </si>
  <si>
    <t>-89.31042072509854</t>
  </si>
  <si>
    <t>Calle San Antonio Abad frente a la Empresa Electro Lab Medic, San Salvador.</t>
  </si>
  <si>
    <t>Final avenida Jose Maria Cornejo, Barrio El Calvario, San Vicente</t>
  </si>
  <si>
    <t>13.648127506885853</t>
  </si>
  <si>
    <t>-88.78387835725553</t>
  </si>
  <si>
    <t>Carretera Litoral Kilometro Noventa y Seis Altura de Entrada Principal a de la Colonia Nueva San Juan La Tequera Tierra Blanca Jurisdiccion de Jiquilisco  Usulutan</t>
  </si>
  <si>
    <t>13.351710051190203</t>
  </si>
  <si>
    <t>-88.59391244934079</t>
  </si>
  <si>
    <t>Calle a San Jose Shangallo  frente a Iglesia Profetica Eben Ezer  Municipio de Ilopango departamento de San Salvador</t>
  </si>
  <si>
    <t>13.677409263067963</t>
  </si>
  <si>
    <t>-89.11291755895259</t>
  </si>
  <si>
    <t>Boulevard Monseñor Romero e incorporacion a la Avenida Jerusalen, Antiguo Cuscatlan La Libertad.</t>
  </si>
  <si>
    <t>13.684809723665458</t>
  </si>
  <si>
    <t>-89.25084468939546</t>
  </si>
  <si>
    <t>21 Avenida Norte y 3 Calle Poniente, San Salvador.</t>
  </si>
  <si>
    <t>13.702020660752078</t>
  </si>
  <si>
    <t>-89.20098496293646</t>
  </si>
  <si>
    <t>14:26</t>
  </si>
  <si>
    <t>Tercera Calle Poniente y tercera Avenida Norte, San Salvador.</t>
  </si>
  <si>
    <t>Calle los Sisimiles y Calle Colima, San Salvador</t>
  </si>
  <si>
    <t>13.710430666076235</t>
  </si>
  <si>
    <t>-89.21499749872284</t>
  </si>
  <si>
    <t>Kilometro 14 1/2 autopista Comalapa, frente a la residencial Ciudad Dorada, jurisdicción de Santo Tomas.</t>
  </si>
  <si>
    <t>13.655194734924478</t>
  </si>
  <si>
    <t>-89.15032533176876</t>
  </si>
  <si>
    <t>Boulevard los Proceres y Final de la Calle Monserrat, San Salvador.</t>
  </si>
  <si>
    <t>13.684705119528404</t>
  </si>
  <si>
    <t>-89.21927446032261</t>
  </si>
  <si>
    <t>Boulevard Venezuela y 19 Avenida Sur, San Salvador</t>
  </si>
  <si>
    <t>13.692701495033115</t>
  </si>
  <si>
    <t>-89.20260368300256</t>
  </si>
  <si>
    <t>Kilometro 32 1/2 Carretera Troncal del Norte Frente a Taller Molina, Jurisdiccion de Aguilares, San salvador</t>
  </si>
  <si>
    <t>13.951621670229123</t>
  </si>
  <si>
    <t>-89.18670840882994</t>
  </si>
  <si>
    <t>Kilómetro 28 carretera CA-1, que de Santa Ana conduce a San Salvador, jurisdicción de San Juan Opico, La Libertad.</t>
  </si>
  <si>
    <t>13.769459660012709</t>
  </si>
  <si>
    <t>-89.3708119487983</t>
  </si>
  <si>
    <t>Avenida A, frente al Sindicato de Trabajadores (Feasies) San Salvador.</t>
  </si>
  <si>
    <t>13.70639220258993</t>
  </si>
  <si>
    <t>-89.19292137755924</t>
  </si>
  <si>
    <t>18:59</t>
  </si>
  <si>
    <t>SEGUNDA CALLE  PONIENTE, FRENTE A CENTRO COMERCIAL NOVOCENTRO, SANTA TECLA, LA LIBERTAD</t>
  </si>
  <si>
    <t>13.673282584595176</t>
  </si>
  <si>
    <t>-89.29170688721732</t>
  </si>
  <si>
    <t>Boulevard del Ejército Nacional kilómetro ocho a la altura de la parada de Buses, Cárcel de Mujeres, del Municipio de Ilopango, del Departamento de San Salvador</t>
  </si>
  <si>
    <t>13.694326669683123</t>
  </si>
  <si>
    <t>-89.1256211987404</t>
  </si>
  <si>
    <t>Kilometro 27 1/2 Carretera CA-8 que de Sonsonate conduce a San Salvador y Boulevar Bazzini. Minicipio de Colon, Departamento de La LIbertad.</t>
  </si>
  <si>
    <t>13.734792246972772</t>
  </si>
  <si>
    <t>-89.39204468440529</t>
  </si>
  <si>
    <t>Carretera Ruta Militar Kiloetro Ciento Setenta y Seis frente al Hotel Royal Santa Rosa De Lima</t>
  </si>
  <si>
    <t>13.622784226457004</t>
  </si>
  <si>
    <t>-87.866272468922</t>
  </si>
  <si>
    <t>Diagonal Universitaria y Acceso al Boulevard Tutunichapa, San Salvador.</t>
  </si>
  <si>
    <t>Boulevard los Heroes y 25 Calle Poniente, San Salvador</t>
  </si>
  <si>
    <t>13.713364394511569</t>
  </si>
  <si>
    <t>-89.2053705038819</t>
  </si>
  <si>
    <t>13.723949668772436</t>
  </si>
  <si>
    <t>-89.36985047985746</t>
  </si>
  <si>
    <t>29 Avenida Norte, Frente a Residencial,  Esmeralda,  municipio de Mejicanos San Salvador.</t>
  </si>
  <si>
    <t>13.72497154752203</t>
  </si>
  <si>
    <t>-89.20251122222388</t>
  </si>
  <si>
    <t>Boulevard Los Angeles a la altura del paso a desnivel del Hermano Lejano, San Salvador.</t>
  </si>
  <si>
    <t>13.682805463944826</t>
  </si>
  <si>
    <t>-89.21721853305723</t>
  </si>
  <si>
    <t>Carretera Longitudinal del Norte Kilometro Ciento Ochenta y Cuatro, San Luis de la Reina, San Miguel.</t>
  </si>
  <si>
    <t>13.815188822636816</t>
  </si>
  <si>
    <t>-88.34045905616125</t>
  </si>
  <si>
    <t>TRECE CALLE ORIENTE Y DIECISIETE AVENIDA NORTE, SANTA TECLA</t>
  </si>
  <si>
    <t>13.681362950556531</t>
  </si>
  <si>
    <t>-89.2768360180402</t>
  </si>
  <si>
    <t>Boulevard los 44 frente a cementerio jardin las flores Santa Ana</t>
  </si>
  <si>
    <t>13.973171202675075</t>
  </si>
  <si>
    <t>-89.56306003357534</t>
  </si>
  <si>
    <t>13.71241454833866</t>
  </si>
  <si>
    <t>-89.1998066552006</t>
  </si>
  <si>
    <t>Kilometro 13 autopista Comalapa a la altura de puente de la colonia 10 de Octubre, San Marcos</t>
  </si>
  <si>
    <t>13.653340591038384</t>
  </si>
  <si>
    <t>-89.16349660341575</t>
  </si>
  <si>
    <t>Kilometro 8½ autopista  que de San Salvador conduce a Comalapa, San Marcos San</t>
  </si>
  <si>
    <t>13.668298380696596</t>
  </si>
  <si>
    <t>-89.19074288412672</t>
  </si>
  <si>
    <t>Calle la Fuente frente al Centro Escolar Agustin Linares Municipio de Soyapango Departamento de San Salvador</t>
  </si>
  <si>
    <t>13.71615885574671</t>
  </si>
  <si>
    <t>-89.13028050301901</t>
  </si>
  <si>
    <t>Kilometro 13 Autopista que de San Salvador conduce a Comalapa, a la altura de la fabrica Cafe Rico.</t>
  </si>
  <si>
    <t>13.653373368887392</t>
  </si>
  <si>
    <t>-89.16332729841098</t>
  </si>
  <si>
    <t>Carrtera de Nahuizalco hacia Sonsonate, kilometro 69,caserío los mangos, Cantón el Cerrito, frente a Hotel la posada, Nahuizalco Sonsonate.</t>
  </si>
  <si>
    <t>13.75275465036833</t>
  </si>
  <si>
    <t>-89.7356556101926</t>
  </si>
  <si>
    <t>Kilometro 40 Carretera Antigua  que de San Salvador conduce a Ciudad Arce, Jurisdiccion de Ciudad Arce, La Libertad.</t>
  </si>
  <si>
    <t>13.837391908584964</t>
  </si>
  <si>
    <t>-89.44303747500072</t>
  </si>
  <si>
    <t>Final Avenida Peralta Lagos y 38 Avenida Norte, San Salvador</t>
  </si>
  <si>
    <t>Kilometro Treinta y Uno Carretera al Puerto de la Libertad,La Libertad.</t>
  </si>
  <si>
    <t>13.505728252920397</t>
  </si>
  <si>
    <t>-89.31079427944755</t>
  </si>
  <si>
    <t>Cuarta Calle Poniente, entre Cuarta y Segunta Avenida Norte, frente a Colegio Lourdes, Ahuachapán</t>
  </si>
  <si>
    <t>13.923258308641795</t>
  </si>
  <si>
    <t>-89.84793747222588</t>
  </si>
  <si>
    <t>TERCERA AVENIDA SUR Y SEXTA CALLE PONIENTE BARRIO EL CHILE MUNICIPIO DE CHALATENANGO DEPARTAMENTO DE CHALATENANGO</t>
  </si>
  <si>
    <t>14.039788055952794</t>
  </si>
  <si>
    <t>-88.9395191951177</t>
  </si>
  <si>
    <t>BOULEVARD MONSEÑOR ROMERO KILOMETRO DIEZ BAJO EL PASO DESNIVEL DE LA AVENIDA MANUEL GALLARDO SANTA TECLA LA LIBERTAD</t>
  </si>
  <si>
    <t>13.685716678749651</t>
  </si>
  <si>
    <t>-89.28752318569559</t>
  </si>
  <si>
    <t>Alameda Framklin Delano Roosevelt a la alura de Concentrix, San Salvador</t>
  </si>
  <si>
    <t>13.701363124914944</t>
  </si>
  <si>
    <t>CARRETERA LONGITUDINAL DEL NORTE DESVIO HACIA JOATECA JURIDICCION DE CACAOPERA MORAZAN</t>
  </si>
  <si>
    <t>13.77527587631681</t>
  </si>
  <si>
    <t>-88.0849567444231</t>
  </si>
  <si>
    <t>15 Avenida Norte y 1 Calle Poniente, San Salvador.</t>
  </si>
  <si>
    <t>13.700779258090883</t>
  </si>
  <si>
    <t>-89.19859929521483</t>
  </si>
  <si>
    <t>Boulevard San Pedro Y Calle San Carlos de la Residencial, San Pedro del Municipio de Mejicanos San Salvador.-</t>
  </si>
  <si>
    <t>13.73858100117352</t>
  </si>
  <si>
    <t>-89.2129547836101</t>
  </si>
  <si>
    <t>Interseccion de 7ma. Calle Oriente y 9na. Avenida Sur Santa Ana</t>
  </si>
  <si>
    <t>13.990920101625624</t>
  </si>
  <si>
    <t>-89.55403615820266</t>
  </si>
  <si>
    <t>Boulevard Los 44 de Santa Ana a San Salvador, altura de Metrocentro Santa ANa, Municipio y Departamento de Santa Ana.</t>
  </si>
  <si>
    <t>13.976165231434686</t>
  </si>
  <si>
    <t>-89.56138068421988</t>
  </si>
  <si>
    <t>59 Avenida Norte y Prolongación Alameda Juan Pablo II, San Salvador.</t>
  </si>
  <si>
    <t>13.704145580405699</t>
  </si>
  <si>
    <t>-89.22068953514099</t>
  </si>
  <si>
    <t>13.699101006975384</t>
  </si>
  <si>
    <t>-89.22465557444254</t>
  </si>
  <si>
    <t>Alameda Juan Pablo II a la altura de la 5 Avenida Norte, San Salvador.</t>
  </si>
  <si>
    <t>13.702926163415848</t>
  </si>
  <si>
    <t>-89.19271819187074</t>
  </si>
  <si>
    <t>29 Avenida Sur y 6-10 Calle Poniente, San Salvador.</t>
  </si>
  <si>
    <t>AVENIDA MANUEL GALLARDO YTERCERA CALLE  PONIENTE SANTA TECLA LA LIBERTAD</t>
  </si>
  <si>
    <t>13.676436863553501</t>
  </si>
  <si>
    <t>-89.28790482839975</t>
  </si>
  <si>
    <t>Avenida Infantería frente a Restaurante Don de Leo, San Salvador.</t>
  </si>
  <si>
    <t>13.683862668391905</t>
  </si>
  <si>
    <t>-89.23324763774872</t>
  </si>
  <si>
    <t>ubicada Sobre la Carretera  Ruta Militar, a la altura del Kilómetro 174, frente a Galvaniza, de la Ciudad de Santa Rosa de Lima, Departamento de la Union</t>
  </si>
  <si>
    <t>13.627988538514536</t>
  </si>
  <si>
    <t>-87.87767139020825</t>
  </si>
  <si>
    <t>Kilómetro Ciento Once de la Carretera Internacional que de Santa Ana conduce a Metapan, Municipio de Metapan,  Departamento de Santa Ana</t>
  </si>
  <si>
    <t>14.311043100072377</t>
  </si>
  <si>
    <t>-89.45139232134764</t>
  </si>
  <si>
    <t>Calle principal de la colonia Santa  Eugenia de los Altos, frente FUDEN, municipio de Sonzacate , Departamento de Sonzacate.</t>
  </si>
  <si>
    <t>13.730071992766531</t>
  </si>
  <si>
    <t>-89.71426772297593</t>
  </si>
  <si>
    <t>2° Calle Poniente frente a Cede de Nuevas Ideas, Jurisdiccion de Apopa, san salvador</t>
  </si>
  <si>
    <t>13.803034112630305</t>
  </si>
  <si>
    <t>-89.18156057057715</t>
  </si>
  <si>
    <t>CARRETERA RUTA DE PAZ KILOMETRO 112 CANTON CAÑABERALES CASERIO PEÑA HUECA SAN FERNANDO MORAZAN</t>
  </si>
  <si>
    <t>13.96158919041194</t>
  </si>
  <si>
    <t>-88.19062294704904</t>
  </si>
  <si>
    <t>SAN FERNANDO</t>
  </si>
  <si>
    <t>Sobre la Carretera  Ruta Militar, a la altura del Kilómetro 174 , frente al desvio de la Colonia Umaña, de la Ciudad de Santa Rosa de Lima, Departamento de la Union</t>
  </si>
  <si>
    <t>13.63046754865747</t>
  </si>
  <si>
    <t>-87.88690207656363</t>
  </si>
  <si>
    <t>Avenida 3 de mayo y 7. calle poniente de Quezaltepeque Departamento de la Libertad</t>
  </si>
  <si>
    <t>Carril de incorporación de la Avenida Masferrer Norte al Redondel Masferrer, San Salvador.</t>
  </si>
  <si>
    <t>13.704048101851745</t>
  </si>
  <si>
    <t>-89.24936605368524</t>
  </si>
  <si>
    <t>Redondel Plaza Libano y Calle El Roble, San Salvador.</t>
  </si>
  <si>
    <t>13.723011310791893</t>
  </si>
  <si>
    <t>-89.23502391323593</t>
  </si>
  <si>
    <t>13.699744912117316</t>
  </si>
  <si>
    <t>-89.19047826121188</t>
  </si>
  <si>
    <t>Calle principal del Cantón Guadalupe La Zorra, 100 metros al Sur del Centro Escolar, jurisdicción de San Luis La Herradura, Departamento de La Paz.</t>
  </si>
  <si>
    <t>13.346655554793454</t>
  </si>
  <si>
    <t>-88.88184752433773</t>
  </si>
  <si>
    <t>Cuarta Avenida Norte y Carretera Ruta Milita. Ciudad de San Miguel.</t>
  </si>
  <si>
    <t>Calle Concepción frente al local #188 de la Alcaldía Municipal de San Salvador, S.S.</t>
  </si>
  <si>
    <t>13.703270623305455</t>
  </si>
  <si>
    <t>-89.18068170547485</t>
  </si>
  <si>
    <t>En el kilómetro 69 de la Carretera a Usulután, del Cantón La Lucha, jurisdicción de Zacatecoluca, Departamento de La Paz.</t>
  </si>
  <si>
    <t>13.468287462185137</t>
  </si>
  <si>
    <t>-88.83417975545419</t>
  </si>
  <si>
    <t>En kilometro 77 de la carretera que de santa Ana, conduce hacia ahuahapan, frente a colonia Buena Vista numero 2, municipio de chalchuapa, departamento de Santa Ana.</t>
  </si>
  <si>
    <t>13.975564655152548</t>
  </si>
  <si>
    <t>-89.69295360812528</t>
  </si>
  <si>
    <t>Intercepcion entre Calle Principal a Valleverde 4 y avenida Masatepec, Apopa, san salvador</t>
  </si>
  <si>
    <t>13.803129482186644</t>
  </si>
  <si>
    <t>-89.16382174980859</t>
  </si>
  <si>
    <t>Final Pasaje Caracas frente a la casa #24, Colonia San Francisco, del Municipio de Apopa.</t>
  </si>
  <si>
    <t>13.79989514280763</t>
  </si>
  <si>
    <t>-89.1857248375556</t>
  </si>
  <si>
    <t>Kilometro 14 de la Carretera Troncal del Norte a la altura de la entrada a la Colonia Popotlan, del Municipio de Apopa.</t>
  </si>
  <si>
    <t>13.80388731467957</t>
  </si>
  <si>
    <t>-89.17484437456123</t>
  </si>
  <si>
    <t>71 Avenida Sur y Paseo General Escalón, San Salvador.</t>
  </si>
  <si>
    <t>13.701576807198734</t>
  </si>
  <si>
    <t>-89.22903656959534</t>
  </si>
  <si>
    <t>Boulevard Tutunichapa y 25 Avenida Norte. San Salvador</t>
  </si>
  <si>
    <t>Alameda Manuel Enrique Araujo y 67 Avenida Sur, San Salvador.</t>
  </si>
  <si>
    <t>13.700578531463036</t>
  </si>
  <si>
    <t>-89.22470893490943</t>
  </si>
  <si>
    <t>Calle Conchagua Póniente, frente a plaza Madre Selva, Antiguo Cuscatlan La Libertad</t>
  </si>
  <si>
    <t>13.66779061173784</t>
  </si>
  <si>
    <t>-89.25789231769124</t>
  </si>
  <si>
    <t>Alameda Manuel Enrique Araujo y 67 Avenida Sur, San Salvador</t>
  </si>
  <si>
    <t>Salida del Parqueo del Registro de Armas, del Ministerio de la Defensa y Autopista Norte.</t>
  </si>
  <si>
    <t>23:46</t>
  </si>
  <si>
    <t>13.699684006254099</t>
  </si>
  <si>
    <t>-89.21616388470866</t>
  </si>
  <si>
    <t>carretera Panamericana kilometro sesenta y siete caserio San felipito jurisdiccion del municipio de Apastepeque departamento de San Vicente</t>
  </si>
  <si>
    <t>13.64889174040329</t>
  </si>
  <si>
    <t>-88.6868299896888</t>
  </si>
  <si>
    <t>Alameda Franklin  Delano Roosevelt y 59 Avenida Norte, San Salvador.</t>
  </si>
  <si>
    <t>-89.04994010925293</t>
  </si>
  <si>
    <t>Avenida Oidor Ramírez de Quiñonez y tercera Calle Oriente, frente a Almacenes Bou, Sonsonate</t>
  </si>
  <si>
    <t>13.718548365923295</t>
  </si>
  <si>
    <t>-89.72204544499851</t>
  </si>
  <si>
    <t>Carretera Panamericana kilometro Diecisiete de la Ciudad de Santa Tecla</t>
  </si>
  <si>
    <t>13.682997628908234</t>
  </si>
  <si>
    <t>-89.3175982572861</t>
  </si>
  <si>
    <t>1 Calle Poniente frente al Colegio Asunción, San salvador.</t>
  </si>
  <si>
    <t>13.70111035415769</t>
  </si>
  <si>
    <t>-89.20196963219988</t>
  </si>
  <si>
    <t>Kilómetro Veintiseis Carretera Panamericana San Pedro Perulapan, Cuscatlán</t>
  </si>
  <si>
    <t>13.744268074827527</t>
  </si>
  <si>
    <t>-88.99088623475565</t>
  </si>
  <si>
    <t>06:58</t>
  </si>
  <si>
    <t>Carretera Panamericana kilometro sesenta y seis frente al centro escolar canton San Nicolas, Apastepeque San Vicente</t>
  </si>
  <si>
    <t>13.655328309840225</t>
  </si>
  <si>
    <t>-88.70022296905518</t>
  </si>
  <si>
    <t>Entrada a Aguas Negras Canton la esperanza, Jurisdiccion de Ciudad Arce, La Libertad.</t>
  </si>
  <si>
    <t>13.836514720991147</t>
  </si>
  <si>
    <t>-89.44191377728845</t>
  </si>
  <si>
    <t>EN  DOCE  AVENIDA  NORTE  Y  SEXTA  CALLE   ORIENTE  SAN  MIGUEL</t>
  </si>
  <si>
    <t>13.485117641342063</t>
  </si>
  <si>
    <t>-88.16845574786899</t>
  </si>
  <si>
    <t>Calle Principal y Avenida La Central, Colonia Kury Ciudad de San Miguel.</t>
  </si>
  <si>
    <t>En Carretera al Puerto de la Libertad Frente a la Gasolinera Puna, Nuevo Cuscatlan, La Libertdad</t>
  </si>
  <si>
    <t>13.65397186578246</t>
  </si>
  <si>
    <t>-89.28011846477145</t>
  </si>
  <si>
    <t>Calle Principal Barrio el Poy, Municipio de Citala, Departamento de Chalatenango</t>
  </si>
  <si>
    <t>CArretera que de San salvador conduce  hacia  Sonsonate a la altura del Redondel Sonzacate. Municipio de Sonzacate  Sonsonate.</t>
  </si>
  <si>
    <t>13.738036381454908</t>
  </si>
  <si>
    <t>-89.70913687191347</t>
  </si>
  <si>
    <t>costado  sur de Redondel, Sonzacate, Sonsonate</t>
  </si>
  <si>
    <t>13.737476543140007</t>
  </si>
  <si>
    <t>-89.70986947840416</t>
  </si>
  <si>
    <t>Boulevard Constitucion, sobre el Redondel Schafik Handal,  Municipio de Mejicanos. San Salvador.</t>
  </si>
  <si>
    <t>13.736495114766798</t>
  </si>
  <si>
    <t>-89.21737197341729</t>
  </si>
  <si>
    <t>Boulevard de los Proceres frente a la Gasolinera UNO los Proceres, San Salvador</t>
  </si>
  <si>
    <t>13.683401741623866</t>
  </si>
  <si>
    <t>-89.22553959232893</t>
  </si>
  <si>
    <t>En la Carretera que del canton San Geronimo conduce hacia Metapan a la altura de la fabrica de cemento El Ronco Municipio de Metapan y departamento de Santa Ana</t>
  </si>
  <si>
    <t>14.325000800643728</t>
  </si>
  <si>
    <t>-89.50058067699685</t>
  </si>
  <si>
    <t>Calle Principal de Colonia Las Flores Jiquilisco Usulutan</t>
  </si>
  <si>
    <t>13.326445453392267</t>
  </si>
  <si>
    <t>-88.56284354701195</t>
  </si>
  <si>
    <t>1 Calle Poniente y 67 Avenida Norte, Entrada al Parqueo del Seminario Central, San José de la Montaña, San Salvador.</t>
  </si>
  <si>
    <t>13.703166044507741</t>
  </si>
  <si>
    <t>-89.22392533361595</t>
  </si>
  <si>
    <t>Avenida Las Amapolas y Calle Los Abetos.</t>
  </si>
  <si>
    <t>13.69206184608185</t>
  </si>
  <si>
    <t>-89.22225951752299</t>
  </si>
  <si>
    <t>13.404402000199363</t>
  </si>
  <si>
    <t>-88.99187955304677</t>
  </si>
  <si>
    <t>En Redondel Monseñor Maria Escriva de Balaguer, Municipio y Departento de Santa Ana</t>
  </si>
  <si>
    <t>13.985190345056375</t>
  </si>
  <si>
    <t>-89.5477047379091</t>
  </si>
  <si>
    <t>Boulevard del Ejército Nacional Frente a Pollo Campero de Plaza Soyapango del Municipio de Soyapango Departamento de San Salvador.</t>
  </si>
  <si>
    <t>13.699867343488629</t>
  </si>
  <si>
    <t>-89.15261507034302</t>
  </si>
  <si>
    <t>En 3 Avenida Sur y 13 calle oriente, Municpio y Departamento de Santa Ana</t>
  </si>
  <si>
    <t>13.987340448988355</t>
  </si>
  <si>
    <t>-89.55708175086829</t>
  </si>
  <si>
    <t>87 Avenida Norte y Calle El Mirador, San Salvador.-</t>
  </si>
  <si>
    <t>13.708728274009044</t>
  </si>
  <si>
    <t>-89.24056818226103</t>
  </si>
  <si>
    <t>Boulevard Los Próceres frente a Gasolinera Uno, San Salvador</t>
  </si>
  <si>
    <t>13.683231483358197</t>
  </si>
  <si>
    <t>-89.22552181860465</t>
  </si>
  <si>
    <t>Bulevar Constitucion frente a la casa 339. San Salvador.</t>
  </si>
  <si>
    <t>En el kilometro 159 carretera Longitudinal del Norte a la altura del lugar conocido como Quebrada Agua Caliente del Canton Niqueresque , jurisdiccion de Ciudad Dolores del departamento de Cabañas</t>
  </si>
  <si>
    <t>13.800994202660473</t>
  </si>
  <si>
    <t>-88.53041840535968</t>
  </si>
  <si>
    <t>EN CARRETERA QUE  DE EL DELIRIO CONDUCE A SAN MIGUEL KILOMETRO 147 A LA ALTURA DEL CASERIO  CANTORA SAN MIGUEL</t>
  </si>
  <si>
    <t>13.37002781147592</t>
  </si>
  <si>
    <t>-88.14704809738659</t>
  </si>
  <si>
    <t>TRECERA CALLE PONIENTE, FRENTE A IMPRESSA REPUESTOS, LA UNION</t>
  </si>
  <si>
    <t>13.340150514574772</t>
  </si>
  <si>
    <t>-87.8534800479142</t>
  </si>
  <si>
    <t>Cuarta Calle Oriente y Avenida San Simón, Costado Norte del Estadio Juan Francisco Barraza Ciudad  de San Miguel.</t>
  </si>
  <si>
    <t>En la Interseción conformada por la Avenida Jose Simeón Cañas y la Segunda Calle Poniente, Barrio El Centro, jurisdicción de Zacatecoluca, Departamento de La Paz</t>
  </si>
  <si>
    <t>13.508791634674905</t>
  </si>
  <si>
    <t>-88.87092553251142</t>
  </si>
  <si>
    <t>Kilometro veinte Carretera Panamericana, Jurisdicción de San Pedro Perulapán, departamento de Cuscatlán.</t>
  </si>
  <si>
    <t>13.743226372258652</t>
  </si>
  <si>
    <t>-89.03753751206578</t>
  </si>
  <si>
    <t>Carretera Panamericana y calle de acceso al caserio Altos del Jalacatal, San Miguel.</t>
  </si>
  <si>
    <t>13.50057780381005</t>
  </si>
  <si>
    <t>-88.21459940421947</t>
  </si>
  <si>
    <t>CUARTA CALLE ORIENTE FRENTE  A ROPACA, ENTRE SEXTA AVENIDA NORTE Y SEXTA AVENIDA NORTE BIS, SAN MIGUEL</t>
  </si>
  <si>
    <t>13.483303431479248</t>
  </si>
  <si>
    <t>-88.1737179323977</t>
  </si>
  <si>
    <t>Kilometro Veinticuatro de la Carretera Panamericana San Pedro Perulapan Cuscatlán.</t>
  </si>
  <si>
    <t>13.7458746178942</t>
  </si>
  <si>
    <t>-89.01188187988132</t>
  </si>
  <si>
    <t>Redondel Dabisson y Avenida El Espino, Antiguo Cuscatlan, La Libertad.</t>
  </si>
  <si>
    <t>13.68207480618963</t>
  </si>
  <si>
    <t>-89.24662238361634</t>
  </si>
  <si>
    <t>CALLE CUSCATLAN PONIENTE Y SEGUNDA AVENIDA SUR FRENTE A FARMACIAS ECONOMICAS, ANTIGUO CUSCATLAN, LA LIBERTAD</t>
  </si>
  <si>
    <t>13.671996414632764</t>
  </si>
  <si>
    <t>-89.23972807084378</t>
  </si>
  <si>
    <t>Calle Sisimiles frente a Hotel Grecia Real, San Salvador.</t>
  </si>
  <si>
    <t>13.708960536148428</t>
  </si>
  <si>
    <t>-89.21337778007272</t>
  </si>
  <si>
    <t>Calle Cumbres de Cuscatlan, y Avenida Teol Antiguo Cuscatlan, La Libertad.</t>
  </si>
  <si>
    <t>13.667401746624835</t>
  </si>
  <si>
    <t>-89.22943460675053</t>
  </si>
  <si>
    <t>Calle Antigua a Huizucar, frente al Centro Escolar Benjamin Sol Millet</t>
  </si>
  <si>
    <t>13.67366698379576</t>
  </si>
  <si>
    <t>-89.22851561096732</t>
  </si>
  <si>
    <t>Boulevard Universitario y Avenida Don Bosco, Frente a la Gasolinera Puma, San Salvador.</t>
  </si>
  <si>
    <t>2 Avenida Sur y 6 Calle Oriente.</t>
  </si>
  <si>
    <t>13.696201294377653</t>
  </si>
  <si>
    <t>-89.19083654880524</t>
  </si>
  <si>
    <t>Carretera de Oro Kilometro 7 Y Medio Frente a Restaurante Cubas, del Municipio de Tanacatepeque, Departamento de San Salvador.</t>
  </si>
  <si>
    <t>En la Interseccion de la Calle  Antigua Panamericana y Avenida Prusia, del Municipio de Soyapango</t>
  </si>
  <si>
    <t>13.698401405560505</t>
  </si>
  <si>
    <t>-89.13492798406821</t>
  </si>
  <si>
    <t>3 Calle Poniente y Avenida Alberto Masferrer Norte, San Salvador.</t>
  </si>
  <si>
    <t>13.705245189689416</t>
  </si>
  <si>
    <t>-89.24911948026026</t>
  </si>
  <si>
    <t>13.71184762186078</t>
  </si>
  <si>
    <t>-89.20486031611337</t>
  </si>
  <si>
    <t>CARRETERA LITORAL ORIENTE A LA  ALTURA DEL KILOMETRO 44, CANTON SANTA LUCIA ORJOLLO</t>
  </si>
  <si>
    <t>13.474703119093615</t>
  </si>
  <si>
    <t>-89.16010805789594</t>
  </si>
  <si>
    <t xml:space="preserve">Kilometro 45 de la Carretera Troncal del Norte, frente a la entrada al Complejo Educativo Cantón el Tule, del Municipio de El Paisnal. </t>
  </si>
  <si>
    <t>14.049801542402642</t>
  </si>
  <si>
    <t>-89.14946522693178</t>
  </si>
  <si>
    <t>KILOMETRO CIENTO SESENTA,CARRETERA PANAMERICANA, EL CAULOTILLO, EL CARMEN, LA UNION</t>
  </si>
  <si>
    <t>13.379315667684565</t>
  </si>
  <si>
    <t>-88.02166545595024</t>
  </si>
  <si>
    <t>En la Tercera Calle Oriente y Primera Avenida Sur  del Municipio de Sonzacate Departamento de Sonsonate.</t>
  </si>
  <si>
    <t>13.735918798504223</t>
  </si>
  <si>
    <t>-89.71448361961855</t>
  </si>
  <si>
    <t>Calle que de Usulutan Conduce a Santiago de Maria Altura del Desvio de Ozatlan Jurisdiccion de Usulutan</t>
  </si>
  <si>
    <t>13.380141749344412</t>
  </si>
  <si>
    <t>-88.48996262238395</t>
  </si>
  <si>
    <t>Avenida Catorce de julio y Calle Gabriel Rosales, Frente a la Casa  92-4.</t>
  </si>
  <si>
    <t>13.682076126714713</t>
  </si>
  <si>
    <t>-89.22467619147997</t>
  </si>
  <si>
    <t>Avenida Doctor Jose Antonio Rodriguez Porth y Redondel de la Despensa de Don Juan San Salvador.</t>
  </si>
  <si>
    <t>13.701004355639816</t>
  </si>
  <si>
    <t>-89.23870901491424</t>
  </si>
  <si>
    <t>Calle Real y Redondel Quezaltepec, Santa Tecla La Libertad.</t>
  </si>
  <si>
    <t>Carretera Panamericana Kilometro Siete, Antiguo Cuscatlán, La Libertad</t>
  </si>
  <si>
    <t>13.671283818958695</t>
  </si>
  <si>
    <t>-89.2613565160785</t>
  </si>
  <si>
    <t>Boulevard Cuscatlan y redonel Del condado Santa Elena, Nuevo Cuscatlan La Libertad.</t>
  </si>
  <si>
    <t>13.655785539484022</t>
  </si>
  <si>
    <t>-89.255249933711</t>
  </si>
  <si>
    <t>CARRETERA PANAMERICANA A LA ALTURA DEL KILOMETRO 123 Y 1/2  JURISDICCION DE MONCAGUA SAN MIGUEL</t>
  </si>
  <si>
    <t>13.514788020933304</t>
  </si>
  <si>
    <t>-88.25948301904938</t>
  </si>
  <si>
    <t>Prolongación Alameda Juan Pablo II y Redondel Plaza La Biblia, Colonia Escalón, San Salvador,.</t>
  </si>
  <si>
    <t>13.713805885278154</t>
  </si>
  <si>
    <t>-89.23894733190536</t>
  </si>
  <si>
    <t>Primera Calle Poniente y 17 Avenida Norte, San Salvador.</t>
  </si>
  <si>
    <t>13.700856363351082</t>
  </si>
  <si>
    <t>-89.19986618219264</t>
  </si>
  <si>
    <t>Avenida España y Alameda Juan Pablo Segundo, San Salvador</t>
  </si>
  <si>
    <t>13.702544455221695</t>
  </si>
  <si>
    <t>-89.19116735436546</t>
  </si>
  <si>
    <t>49 Avenida Sur a la Altura de la Gasolinera PUMA, San Salvador.</t>
  </si>
  <si>
    <t>13.695951775473576</t>
  </si>
  <si>
    <t>-89.21661266021806</t>
  </si>
  <si>
    <t>Intersección de la Quinta Avenida Norte y Calle Doctor Tomas Molina, Barrio Candelaria de la Ciudad de Zacatecoluca.</t>
  </si>
  <si>
    <t>13.508375402254405</t>
  </si>
  <si>
    <t>-88.867276820634</t>
  </si>
  <si>
    <t>CARRETERA CA-4 DE SANTA TECLA AL PUERTO DE LA LIBERTAD KILOMETRO TREINTA, CURVA EL PAPATURRO, PUERTO DE LA LIBERTAD</t>
  </si>
  <si>
    <t>13.508557217556332</t>
  </si>
  <si>
    <t>-89.30904970277624</t>
  </si>
  <si>
    <t xml:space="preserve">BARRIO EL CENTRO MUNICIPIO DE LA LAGUNA DEPARTAMENTO DE CHALATE NANGO </t>
  </si>
  <si>
    <t>14.162396732475082</t>
  </si>
  <si>
    <t>-88.94431471824646</t>
  </si>
  <si>
    <t>Calle Principal, Caserio el Achiote, Canton Agua Fria, Municipio de Agua Caliente, Departamento de Chalatenango</t>
  </si>
  <si>
    <t>Kilometro 26.5 Carretera Panamericana, Santa Cruz Michapa,, departamento de Cuscatlán.</t>
  </si>
  <si>
    <t>13.741703594523813</t>
  </si>
  <si>
    <t>-88.98606819762473</t>
  </si>
  <si>
    <t>13.70441198788868</t>
  </si>
  <si>
    <t>-89.1909384727478</t>
  </si>
  <si>
    <t>Calle San Antonio Abad y Avenida Las Magnolias, San Salvador.</t>
  </si>
  <si>
    <t>13.715480958611307</t>
  </si>
  <si>
    <t>-89.21522082776482</t>
  </si>
  <si>
    <t>Buolevard el Hipodromo y Calle la Reforma.</t>
  </si>
  <si>
    <t>Avenida Los Almendros, al costado Oriente de La Escuela Americana.</t>
  </si>
  <si>
    <t>13.696822135158628</t>
  </si>
  <si>
    <t>-89.24174184295377</t>
  </si>
  <si>
    <t>CALLE  A LOS MANANTIALES, CURVA LAS BRUMAS, ZARAGOZA, LA LIBERTAD.</t>
  </si>
  <si>
    <t>13.608076443777826</t>
  </si>
  <si>
    <t>-89.29205219549235</t>
  </si>
  <si>
    <t>Alameda Juan Pablo II Y 75 Avenida Norte San Salvador.</t>
  </si>
  <si>
    <t>Prolongacion Avenida Alberto Masferrer Norte, Frente a la casa 137, San Antonio Abad, San Salvador.</t>
  </si>
  <si>
    <t>13.721524531712673</t>
  </si>
  <si>
    <t>-89.23243326703239</t>
  </si>
  <si>
    <t>Boulevard Constitucion y Calle Constitucion, San Salvador.</t>
  </si>
  <si>
    <t>13.723160429755787</t>
  </si>
  <si>
    <t>-89.22218154020173</t>
  </si>
  <si>
    <t>Canton Buenos Aires Kilómetro Veinte Carretera Panamericana San Pedro Perulapan, Cuscatlán</t>
  </si>
  <si>
    <t>13.740212474109622</t>
  </si>
  <si>
    <t>-89.03830126413946</t>
  </si>
  <si>
    <t>Carretera Panamericana KIlometro 16 y Medio Frente a Colonia los Amates del Municipio de San Martin, Departamento de San Salvador.</t>
  </si>
  <si>
    <t>13.729038735440524</t>
  </si>
  <si>
    <t>-89.06650670325809</t>
  </si>
  <si>
    <t>Kilometro 18 Carretera panamericana CA-1 que de Santa Ana Conduce a San salvador Colon la Libertad.</t>
  </si>
  <si>
    <t>13.694161415396552</t>
  </si>
  <si>
    <t>-89.32051551527948</t>
  </si>
  <si>
    <t>Kilometro 24 carretra panamericana este a la altura del Retorno corinca Jurisdiccion de Quezaltepeque Departamento de la Lalibertad</t>
  </si>
  <si>
    <t>En el  Barrio Santa Rosa, sobre la  calle principal  que conduce hacia  Apastepeque, San Vicente</t>
  </si>
  <si>
    <t>13.666633859745847</t>
  </si>
  <si>
    <t>-88.78209103946611</t>
  </si>
  <si>
    <t>Calle Rigoberto Alvallero  frente al parqueo del mercado municipal del municipio de San Marcos.</t>
  </si>
  <si>
    <t>13.66256950020878</t>
  </si>
  <si>
    <t>-89.1869953831111</t>
  </si>
  <si>
    <t>Kilomerto 14  1/2. Carretera Panamericana  este, Frente a comedor el progreso, Ciudad Delgado</t>
  </si>
  <si>
    <t>13.771869682230067</t>
  </si>
  <si>
    <t>-89.15988091118913</t>
  </si>
  <si>
    <t>Km 6 carretera antigua a zacatecoluca frente a entrada de la colonia santo domdingo</t>
  </si>
  <si>
    <t>13.65564034671947</t>
  </si>
  <si>
    <t>-89.17669196310237</t>
  </si>
  <si>
    <t>Avenida Crescencio Miranda y doce calle poniente, Barrio San Francisco, San Vicente.</t>
  </si>
  <si>
    <t>13.638798756911708</t>
  </si>
  <si>
    <t>-88.78611143911272</t>
  </si>
  <si>
    <t>En el Interior del Parqueo del Hospital de Ojos, San Salvador</t>
  </si>
  <si>
    <t>carretera TRoncal del Norte KIlometro 9 y Calle Real Municipio de Ciudad Delgado Departamento de San Salvador.-</t>
  </si>
  <si>
    <t>13.764322930498372</t>
  </si>
  <si>
    <t>-89.1649891886416</t>
  </si>
  <si>
    <t>Kilometro setenta y cuatro  carretera que san Vicente conduce a Zacatecoluca  desvio a el Carao, Barrio el Calvario, Tecoluca san Vicente</t>
  </si>
  <si>
    <t>13.533426815233296</t>
  </si>
  <si>
    <t>-88.78311337233303</t>
  </si>
  <si>
    <t>13.700265431763446</t>
  </si>
  <si>
    <t>-89.33187966719713</t>
  </si>
  <si>
    <t>Novena  Avenida Sur  y Primera  Calle Oriente Santa Ana.</t>
  </si>
  <si>
    <t>13.993105424599339</t>
  </si>
  <si>
    <t>-89.55363191194472</t>
  </si>
  <si>
    <t>13.69673676902775</t>
  </si>
  <si>
    <t>-89.18721377844122</t>
  </si>
  <si>
    <t>En redondel Monseñor Jose Maria Esciva De Balaguer, Municipio y Departamento de Santa Ana.</t>
  </si>
  <si>
    <t>13.985233217706284</t>
  </si>
  <si>
    <t>-89.54760541910775</t>
  </si>
  <si>
    <t>Carretera Litoral de la Libertad hacia Sonsonate, kilómetro 109, cantón Miravalle, Departamento de Sonsonate</t>
  </si>
  <si>
    <t>Final Alameda Franklin Delano Roosvelt a la altura del Centro Comercial Dollar City, San Salvador.</t>
  </si>
  <si>
    <t>13.701573640881843</t>
  </si>
  <si>
    <t>-89.22392784525105</t>
  </si>
  <si>
    <t>15 Avenida Sur y Boulevard Venezuela, San Salvador.</t>
  </si>
  <si>
    <t>13.692207559717563</t>
  </si>
  <si>
    <t>-89.19959944689415</t>
  </si>
  <si>
    <t>Avenida Las Amapolas frente a Maxitec, San Salvador.</t>
  </si>
  <si>
    <t>13.688701195738668</t>
  </si>
  <si>
    <t>-89.22258670565192</t>
  </si>
  <si>
    <t>Kilometro Ochenta y nueve y medio de la Carretera que de Santa Ana, conduce hacia Ahuachapán a la altura del Cantón San Lazaro Caserío el Javio Ahuachapán</t>
  </si>
  <si>
    <t>kilómetro 34 ½  de la Autopista  que de San Salvador conduce a Comalapa, jurisdicción de San Juan Talpa, Departamento La Paz</t>
  </si>
  <si>
    <t>13.511079922176581</t>
  </si>
  <si>
    <t>-89.09131852043276</t>
  </si>
  <si>
    <t>En la intersección de la 1a avenida sur y la 5a calle Oriénte frente a  Gobernación Departaméntal, de la ciudad de Ahuachapán,</t>
  </si>
  <si>
    <t>13.918011972306479</t>
  </si>
  <si>
    <t>-89.84713521335233</t>
  </si>
  <si>
    <t>1 Avenida Norte y Alameda Juan Pablo II, San Salvador.</t>
  </si>
  <si>
    <t>13.702755100155136</t>
  </si>
  <si>
    <t>-89.19199826965276</t>
  </si>
  <si>
    <t>11 Calle Oriente y Senda Flor de Fuego, San Salvador.</t>
  </si>
  <si>
    <t>En la Carretera que de Metapan conduce hacia la Frontera Anguiatú Kilometro 126 municipio de Metapan departamento de Santa Ana</t>
  </si>
  <si>
    <t>14.413624850448107</t>
  </si>
  <si>
    <t>-89.43267348222435</t>
  </si>
  <si>
    <t>Paseo General Escalón frente a VIDRI, San Salvador.</t>
  </si>
  <si>
    <t>13.702734798589365</t>
  </si>
  <si>
    <t>-89.24025584304566</t>
  </si>
  <si>
    <t>Boulevard Cosnstitución y Alameda Juan Pablo II San Salvador.</t>
  </si>
  <si>
    <t>13.707258710509947</t>
  </si>
  <si>
    <t>-89.22660073829137</t>
  </si>
  <si>
    <t>35 Calle Oriente a la altura de la 8 Avenida Norte, San Salvador</t>
  </si>
  <si>
    <t>13.71540974965039</t>
  </si>
  <si>
    <t>-89.18563704003477</t>
  </si>
  <si>
    <t>Decima Avenida Sur, frente a la entrada de la Constancia, del municipio de Soyapango, San Salvador.</t>
  </si>
  <si>
    <t>13.70109336023995</t>
  </si>
  <si>
    <t>-89.14513555318548</t>
  </si>
  <si>
    <t>En el kilometro trece de la Carretera Panamericana, altura de la colonia Montecarlos del municipio de Ilopango.</t>
  </si>
  <si>
    <t>13.710521966578671</t>
  </si>
  <si>
    <t>-89.09155095730776</t>
  </si>
  <si>
    <t>Paseo General Escalón frente al Centro Comercial  Galerias, San Salvador.</t>
  </si>
  <si>
    <t>Km  10 Autopista de San Salvador a Comalapa frente a entrada de predio de buses ruta 26, jurisdicción de San Marcos, Departamento de San Salvador.</t>
  </si>
  <si>
    <t>13.655501595219244</t>
  </si>
  <si>
    <t>-89.18822986587104</t>
  </si>
  <si>
    <t>kILOMETRO 33 CARRETERA ANTIGUA A JAYAQUE QUE DE JAYAQUE CONDUCE A SAN SALVADOR JURISDICCION DE JAYAQUE LA LIBERTAD.</t>
  </si>
  <si>
    <t>13.725417982653813</t>
  </si>
  <si>
    <t>-89.43335590448554</t>
  </si>
  <si>
    <t>Avenida Doctor José Rodríguez Porth, a la altura de Supermercado Súper Selectos, San Salvador.</t>
  </si>
  <si>
    <t>13.668953891791972</t>
  </si>
  <si>
    <t>-89.22348536249036</t>
  </si>
  <si>
    <t>Calle Benjamin Orozco y Colonia Militar, San Salvador</t>
  </si>
  <si>
    <t>13.685001149060238</t>
  </si>
  <si>
    <t>-89.18949550890085</t>
  </si>
  <si>
    <t>EN LA DECIMA AVENIDA SUR Y QUINCE CALLE ORIENTE DE LA CIUDAD DE SAN MIGUEL</t>
  </si>
  <si>
    <t>13.473514367657533</t>
  </si>
  <si>
    <t>-88.17027364612198</t>
  </si>
  <si>
    <t>En el Kilómetro 54 1/2 Carretera Litoral Antigua a Zacatecoluca, a la altura de la Colonia Los Claveles, jurisdicción de Zacatecoluca, Departamento de La Paz.</t>
  </si>
  <si>
    <t>13.510046311297659</t>
  </si>
  <si>
    <t>-88.88601044179502</t>
  </si>
  <si>
    <t>Calle que de Carretera del Litoral conduce a Barra de Santiago, altura Caserio Gloria Linda, Jujutla, Ahuachapán</t>
  </si>
  <si>
    <t>13.679590490006479</t>
  </si>
  <si>
    <t>-89.97917149216747</t>
  </si>
  <si>
    <t>Calle Concepción y final Calle La Rumba, San Salvador.</t>
  </si>
  <si>
    <t>13.708818593145313</t>
  </si>
  <si>
    <t>-89.17383928707599</t>
  </si>
  <si>
    <t>13.707111631821846</t>
  </si>
  <si>
    <t>-89.23418401590655</t>
  </si>
  <si>
    <t>Calle que  conduce a Canton san Juan 2  aproximadamente como a un kilometro al Oriente de Laguna de Alegria  Usulutan.</t>
  </si>
  <si>
    <t>13.491362850598568</t>
  </si>
  <si>
    <t>-88.49029033361417</t>
  </si>
  <si>
    <t>EN LA CARRETERA PANAMERICANA KILOMETRO CIENTO  CINCUENTA Y UNO, TREINTA METROS APROXIMDAMENTE AL PONIENTE DEL DESVIO LOS RANCHOS SAN MIGUEL.</t>
  </si>
  <si>
    <t>13.423859694363555</t>
  </si>
  <si>
    <t>-88.08655443304762</t>
  </si>
  <si>
    <t>Calle San Antonio Abad frente a la casa Diecinueve, San Salvador.</t>
  </si>
  <si>
    <t>Kilometro 24 1/2 Carretera Troncal del Norte Frente a Puesto Policial  del Municipio de Guazapa, Departamento de San  Salvador.</t>
  </si>
  <si>
    <t>13.87945074921724</t>
  </si>
  <si>
    <t>-89.17385216058846</t>
  </si>
  <si>
    <t>BOULEVARD SANTA ELENA Y CALLE CONCHAGUA FRENTE A AVON ANTIGUO CUSCATLAN LA LIBERTAD</t>
  </si>
  <si>
    <t>13.667332948746916</t>
  </si>
  <si>
    <t>-89.25682457362078</t>
  </si>
  <si>
    <t>Calle Constitución frente a la casa número 10, San Salvador.</t>
  </si>
  <si>
    <t>13.723184908702635</t>
  </si>
  <si>
    <t>-89.21716040823246</t>
  </si>
  <si>
    <t>13.699147254934394</t>
  </si>
  <si>
    <t>-89.20135465504214</t>
  </si>
  <si>
    <t>Calle Real frente a Casa numero 126 de la Colonia Quezaltepec,Santa Tecla La Libertad.-</t>
  </si>
  <si>
    <t>13.680714874019685</t>
  </si>
  <si>
    <t>-89.3059063893693</t>
  </si>
  <si>
    <t>Calle Antigua a Tonacatepeque, altura de iglesia cristiana MIES del municipio de Soyapango</t>
  </si>
  <si>
    <t>13.713560132542332</t>
  </si>
  <si>
    <t>-89.14187514197353</t>
  </si>
  <si>
    <t>Treinta y una Calle Poniente y Avenida Fray Felipe de Jesus Moraga Sur, Santa Ana.</t>
  </si>
  <si>
    <t>13.981475173401705</t>
  </si>
  <si>
    <t>-89.56750430340863</t>
  </si>
  <si>
    <t>Calle México y Avenida El Cocal, San Salvador.</t>
  </si>
  <si>
    <t>Alameda Juan Pablo ii y 33 Avenida Norte, San Salvador.</t>
  </si>
  <si>
    <t>13.703103848107595</t>
  </si>
  <si>
    <t>-89.20857667922974</t>
  </si>
  <si>
    <t>Carretera Bay Pass Kilometro  121 Jurisdiccion de Santa Maria  Usulután</t>
  </si>
  <si>
    <t>Kilómetro setenta y nueve, Carretera Panamericana, Cantón San Francisco Chamoco, caserío La Galera, San Vicente.</t>
  </si>
  <si>
    <t>13.605195429584025</t>
  </si>
  <si>
    <t>-88.65666048082858</t>
  </si>
  <si>
    <t>Kilómetro Treinta y ocho Carretera Panamerica San Rafael Cedros, Cuscatlán</t>
  </si>
  <si>
    <t>13.72991915513566</t>
  </si>
  <si>
    <t>-88.89490434776714</t>
  </si>
  <si>
    <t>13.703142117182365</t>
  </si>
  <si>
    <t>-89.19631599073898</t>
  </si>
  <si>
    <t>75 Avenida Norte frente a la casa número 16, San Salvador.</t>
  </si>
  <si>
    <t>13.72330231280351</t>
  </si>
  <si>
    <t>-89.22905692260261</t>
  </si>
  <si>
    <t>Kilómetro 13 y medio carretera Panoramica, altura de la colonia Dalmacia 2, Santiago Texacuangos, San Salvador</t>
  </si>
  <si>
    <t>13.642665069501335</t>
  </si>
  <si>
    <t>-89.12093008224048</t>
  </si>
  <si>
    <t>13.71375514582655</t>
  </si>
  <si>
    <t>-89.1965322570006</t>
  </si>
  <si>
    <t>Carretera de Sonsonate hacia San Salvador kilómetro 59, frente a calle principal a cantón cangrejera, municipio de Izalco, Departamento de Sonsonate</t>
  </si>
  <si>
    <t>13.741401769655255</t>
  </si>
  <si>
    <t>-89.67745357527996</t>
  </si>
  <si>
    <t>Boulevard Monseñor Romero frent a agua pura de Quezaltepeque Departamento de la Libertad</t>
  </si>
  <si>
    <t>Final Primera Avenida Sur, Barrio El Calvario, Nahuizalco, Sonsonate.</t>
  </si>
  <si>
    <t>13.775768204810616</t>
  </si>
  <si>
    <t>-89.73796182742855</t>
  </si>
  <si>
    <t>Kilometro 66 1/2 Carretera que de San Pablo Tacachico conduce a San Isidro Lempa Jurisdiccion de San Pablo Tacachico L a Libertad</t>
  </si>
  <si>
    <t>13.898091675110791</t>
  </si>
  <si>
    <t>-89.34648270533107</t>
  </si>
  <si>
    <t>3 Calle Poniente y 19 Avenida Norte, San Salvador.</t>
  </si>
  <si>
    <t>CALLE  L - 5  COLONIA JARDINES DE CUSCATLAN POLIGONO E,  ANTIGUO CUSCATLAN, LA LIBERTAD</t>
  </si>
  <si>
    <t>13.676315073067668</t>
  </si>
  <si>
    <t>-89.25993994631983</t>
  </si>
  <si>
    <t>Km. 12 de la carretera antigua a Zacatecoluca y calle de acceso  a la autopista comalapa, en jurisdiccion del municipio de Santo Tomas.</t>
  </si>
  <si>
    <t>13.637674709378086</t>
  </si>
  <si>
    <t>-89.12680729496478</t>
  </si>
  <si>
    <t>Carretera de Sonsonate hacia San Salvador, Kilometro 59, Izalco, Sonsonate.</t>
  </si>
  <si>
    <t>13.741802941224726</t>
  </si>
  <si>
    <t>-89.67564582824707</t>
  </si>
  <si>
    <t>En el Kilometro 3 de la Carretera Troncal del Norte, frente a la Colonia san joaquin oriente, San Salvador.</t>
  </si>
  <si>
    <t>14:28</t>
  </si>
  <si>
    <t>Boulevard los Heroes y 25 Avenida Norte, San Salvador</t>
  </si>
  <si>
    <t>13.715055731779337</t>
  </si>
  <si>
    <t>-89.2036394175367</t>
  </si>
  <si>
    <t>kilometro 27 carretera panamericana este a la altura del canton primavera arriba Jurisdiccion de Quezaltepeque la Libertad</t>
  </si>
  <si>
    <t>PROLONGACION CALLE CHAPARRASTIQUE  ENTRADA A IGLECIA EVANGELICA VIDA ABUNDANTE, COLONIA CIUDAD JARDIN SAN MIGUEL</t>
  </si>
  <si>
    <t>13.4771692698347</t>
  </si>
  <si>
    <t>-88.19725410622705</t>
  </si>
  <si>
    <t>Carrtera Litoral kilometro 136 1/2 desvio a caserio casamota canton los llanitos jurisdiccion de San Miguel</t>
  </si>
  <si>
    <t>13.345840787433456</t>
  </si>
  <si>
    <t>-88.21342223699705</t>
  </si>
  <si>
    <t>Calle que del municipio de Comacaran conduce a  municipio de Yucuaiquin   cantón el hormiguero Comacaran San Miguel</t>
  </si>
  <si>
    <t>13.538169330975782</t>
  </si>
  <si>
    <t>-88.0472056284725</t>
  </si>
  <si>
    <t>EN CARRETERA QUE DE  CIUDAD  BARRIOS CONDUCE  A CHAPELTIQUE  KILOMETRO 150 SAN MIGUEL</t>
  </si>
  <si>
    <t>13.71778038385407</t>
  </si>
  <si>
    <t>-88.26892414059928</t>
  </si>
  <si>
    <t>Calle Chiltiupan  y Septima Avenida Norte, Santa Tecla, La Libertad.</t>
  </si>
  <si>
    <t>Boulevard Venezuela, frente a plantel Exmop, San Salvador.</t>
  </si>
  <si>
    <t>Kilometro 30 Carretera Que de San Salvador conduce hacia Santa Ana, Jurisdiccion de San Juan Opico, La Libertad.</t>
  </si>
  <si>
    <t>13.780946895914997</t>
  </si>
  <si>
    <t>-89.3741981816382</t>
  </si>
  <si>
    <t>Km 11 calle antigua a zacatecoluca,frente a entrada a colonia las vegas jurisdiccion de santo tomas San Savado r</t>
  </si>
  <si>
    <t>13.641871362768313</t>
  </si>
  <si>
    <t>-89.1291549461446</t>
  </si>
  <si>
    <t>kilómetro 64  carretera que san salvador conduce a candelaria de la frontera altura de  la iglesia puerta abierta Municipio y Departamento  de Santa Ana</t>
  </si>
  <si>
    <t>13.976782919988233</t>
  </si>
  <si>
    <t>-89.5905316488143</t>
  </si>
  <si>
    <t>Calle Principal al Cantón Caldelaria Sector los Mendoza Jurisdicción de el Carmén Cuscatlán</t>
  </si>
  <si>
    <t>13.711989994988267</t>
  </si>
  <si>
    <t>-88.89424507582444</t>
  </si>
  <si>
    <t>Kilometro  ochenta de carretera panamericana, caserio Rio Frio, canton Parras Lempa, San Vicente.</t>
  </si>
  <si>
    <t>13.603284521971428</t>
  </si>
  <si>
    <t>-88.61233158030555</t>
  </si>
  <si>
    <t>Kilometro 9 Carretera Troncal de Norte, Municipio de Ciudad Delgado</t>
  </si>
  <si>
    <t>13.766143851531622</t>
  </si>
  <si>
    <t>-89.16546106349415</t>
  </si>
  <si>
    <t>Kilómetro Ciento Once y Medio de la Carretera que de Ahuachapán conduce a Frontera Las Chinamas, frente a Restaurante El Malibú, jurisdicción de Ahuachapán</t>
  </si>
  <si>
    <t>13.94180352709174</t>
  </si>
  <si>
    <t>-89.85550820315912</t>
  </si>
  <si>
    <t>kilometro cuarenta y dos de la carretera panamericana Barrio la Cruz de santo Domingo, san Vicente</t>
  </si>
  <si>
    <t>13.72667586672688</t>
  </si>
  <si>
    <t>-88.86281885627866</t>
  </si>
  <si>
    <t>Carretera al Puerto de La Libertad Kilometro veinte, Zaragoza La Libertad</t>
  </si>
  <si>
    <t>Kilometro ochenta y cinco de la carretera panamericana a la altura del puente Cuscatlan, san Vicente</t>
  </si>
  <si>
    <t>13.610591684155061</t>
  </si>
  <si>
    <t>-88.56996572714662</t>
  </si>
  <si>
    <t>Kilómetro 49 de la carretera que de San Salvador conduce a Sonsonate por Desvio a San Julián, Cantón La Joya, Izalco, Sonsonate.-</t>
  </si>
  <si>
    <t>13.742308509017167</t>
  </si>
  <si>
    <t>-89.66744910988973</t>
  </si>
  <si>
    <t>Carretera a Santiago de Maria Curva la Guanaga  Canton Paso Gualache Tecapan  Usulutan</t>
  </si>
  <si>
    <t>Km 5 1/2 carretera a los planes de renderos frente a lotificacion el eden jurisdiccion de san marcos</t>
  </si>
  <si>
    <t>13.663267227475352</t>
  </si>
  <si>
    <t>-89.19641289607759</t>
  </si>
  <si>
    <t>Carretera al Puerto de La Libertad Kilometro veintiocho y medio, La Libertad.</t>
  </si>
  <si>
    <t>13.521440204239909</t>
  </si>
  <si>
    <t>-89.30534963650861</t>
  </si>
  <si>
    <t>Final  prolongacion 75 avenida Norte, frente a colonia Vilanova, Mejicanos, san Salvador</t>
  </si>
  <si>
    <t>13.727162753882713</t>
  </si>
  <si>
    <t>-89.22892963978181</t>
  </si>
  <si>
    <t>CARRETERA PANAMERICANA KILÓMETRO 132 Y FINAL CARRETERA RUTA MILITAR, A LA ALTURA DEL TRIANGULO SAN MIGUEL</t>
  </si>
  <si>
    <t>13.487459740022041</t>
  </si>
  <si>
    <t>-88.18672173320466</t>
  </si>
  <si>
    <t>KILOMETRO 28 CARRETERA PANAMERICANA CA UNO QUE CDE SANTA ANA CONDUCE  A SAN SALVADOR JURISDICCION DE SAN JUAN OPICO, LA LIBERTAD.</t>
  </si>
  <si>
    <t>13.76947028441166</t>
  </si>
  <si>
    <t>-89.3707951479799</t>
  </si>
  <si>
    <t>Calle Principal de Colonia Un Rancho y Un Lucero, frente a Licuados "Glenda" jurisdicción de Ahuachapán.</t>
  </si>
  <si>
    <t>13.938906834574684</t>
  </si>
  <si>
    <t>-89.85934952425875</t>
  </si>
  <si>
    <t>CALLE AL MUNICIPIO DE TAMANIQUE VILLA CUMBRE FRENTE A CANCHA CANTON SANTA LUCIA LA LIBERTAD</t>
  </si>
  <si>
    <t>13.614787284375407</t>
  </si>
  <si>
    <t>-89.41448261357442</t>
  </si>
  <si>
    <t>EN LA AVENIDA CORONEL MIGUEL ANGEL BENETT Y ENTRADA A COLONIA SAN JOSE, SAN MIGUEL</t>
  </si>
  <si>
    <t>13.465561906079515</t>
  </si>
  <si>
    <t>-88.16529504307142</t>
  </si>
  <si>
    <t>EN EL INTERIOR DEL PARQUEO DEL CENTRO COMERCIAL LAS CASCADAS, ANTIGUO CUSCATLAN LA LIBERTAD.</t>
  </si>
  <si>
    <t>13.678218344172482</t>
  </si>
  <si>
    <t>-89.2512754183607</t>
  </si>
  <si>
    <t>EN LA SEGUNDA AVENIDA NORTE Y CUARTA CALLE ORIENTE  DE LA CIUDAD DE SAN MIGUEL.</t>
  </si>
  <si>
    <t>13.483160091508582</t>
  </si>
  <si>
    <t>-88.17588312045093</t>
  </si>
  <si>
    <t>EN LA AVENIDA ROOSEVELT  SUR FRENTE AL BURGER KING DE LA CIUDAD DE SAN MIGUEL.</t>
  </si>
  <si>
    <t>13.480398647725238</t>
  </si>
  <si>
    <t>-88.18491211208173</t>
  </si>
  <si>
    <t>CARRETERA A CORINTO CANTON EL TABLON SOCIEDAD  MORAZAN</t>
  </si>
  <si>
    <t>13.731193170753787</t>
  </si>
  <si>
    <t>-87.98902322572312</t>
  </si>
  <si>
    <t>CARRETERA RUTA DE PAZ KILOMETRO 150 1/2 CANTON LLANO SANTIAGO EL DIVISADERO MORAZAN</t>
  </si>
  <si>
    <t>13.58967507958849</t>
  </si>
  <si>
    <t>-88.08025287671788</t>
  </si>
  <si>
    <t>Calle 5 de Noviembre frente a las bodegas de parques y jardines de la Alcaldia, San Salvador.</t>
  </si>
  <si>
    <t>13.709477051702644</t>
  </si>
  <si>
    <t>-89.17568856759969</t>
  </si>
  <si>
    <t>Boulevard del Ejército Nacional frente a MOLSA, San Salvador.</t>
  </si>
  <si>
    <t>13.700259895707308</t>
  </si>
  <si>
    <t>-89.17075023634425</t>
  </si>
  <si>
    <t>EN LA CALLE PRINCIPAL QUE DE SESORI CONDUCEN A SAN LUIS DE LA REINA, CUIDAD BARRIOS,SAN MIGUEL</t>
  </si>
  <si>
    <t>13.807288460823655</t>
  </si>
  <si>
    <t>-88.33467390736618</t>
  </si>
  <si>
    <t>EN LA OCTABA CALLE PONIENTE COSTADO ORIENTE DE LA COLONIA VELLA VISTA, SAN MIGUEL</t>
  </si>
  <si>
    <t>13.482971861442962</t>
  </si>
  <si>
    <t>-88.20328997524211</t>
  </si>
  <si>
    <t>Boulevard del Ejercito Nacional, frente a Taller  Castillo  Hermanos, del Municipio de Soyapango Departamento de San Salvador.</t>
  </si>
  <si>
    <t>13.700954029730191</t>
  </si>
  <si>
    <t>-89.16547894477844</t>
  </si>
  <si>
    <t>EN SEXTA AVENIDA SUR  Y  SEPTIMA  CALLE   PONIENTE  SAN  MIGUEL</t>
  </si>
  <si>
    <t>13.477931041062144</t>
  </si>
  <si>
    <t>-88.17311999693632</t>
  </si>
  <si>
    <t>Kilometro Veintiuno Carretera que de Santa Ana conduce a San Salvador, a l la altura de canton el Cobanal, Jurisdicion  de Colon  la Libertad.</t>
  </si>
  <si>
    <t>13.70733976098371</t>
  </si>
  <si>
    <t>-89.34624067825513</t>
  </si>
  <si>
    <t>05:28</t>
  </si>
  <si>
    <t>Autopista Norte y 21 Avenida Norte. San Salvador.</t>
  </si>
  <si>
    <t>En carretera que de San Salvador conduce a Santa Ana, kilometro 64, altura de desvio a carretera a San Pablo  Tacachico, Municipio y Departamento de Santa Ana</t>
  </si>
  <si>
    <t>13.983069203639511</t>
  </si>
  <si>
    <t>-89.54637716847371</t>
  </si>
  <si>
    <t xml:space="preserve">Decima Tercera Avenida Sur, Barrio El Calvario, Cojutepeque, departamento de Cuscatlán. </t>
  </si>
  <si>
    <t>13.724919197076757</t>
  </si>
  <si>
    <t>-88.94172085000088</t>
  </si>
  <si>
    <t>kilometro 24 1/2 Carretera Panamericana Este frente a la residencial Pamplona, Quezaltepeque, La Libertad.</t>
  </si>
  <si>
    <t>13.824569607223948</t>
  </si>
  <si>
    <t>-89.27130222967774</t>
  </si>
  <si>
    <t>Kilometro 15 1/2 Carretera Troncal del Norte, frente a Ransa, municipio de Apopa, Departamento de san salvador,</t>
  </si>
  <si>
    <t>13.780042593202628</t>
  </si>
  <si>
    <t>-89.20338446887838</t>
  </si>
  <si>
    <t>Kilometro 24 Carretera Panamericana CA-1 que de Sonsonate Conduce a San Salvador Colon La Liberta.</t>
  </si>
  <si>
    <t>13.720455592797574</t>
  </si>
  <si>
    <t>-89.35986743630882</t>
  </si>
  <si>
    <t>Kilometro 13 1/2 de la carretera Troncal del Norte, frente a la maxi despensa, municipio de Apopa, departamento de San Salvador</t>
  </si>
  <si>
    <t>13.802000970400071</t>
  </si>
  <si>
    <t>-89.17666606738372</t>
  </si>
  <si>
    <t>EN LA TREINTA AVENIDA SUR  Y CALLE AL RIO DE LA CIUDAD  DE SAN MIGUEL</t>
  </si>
  <si>
    <t>13.473663440431833</t>
  </si>
  <si>
    <t>-88.1635442928534</t>
  </si>
  <si>
    <t>Kilometro 21 sobre el carril reversible que de Santa Ana conduce hacia San Salvador, Juirsdiccion de Colon La Libertad</t>
  </si>
  <si>
    <t>13.707453779210534</t>
  </si>
  <si>
    <t>-89.34623639871391</t>
  </si>
  <si>
    <t>Carretera Panamericana, frente a Colonia Jardines de Sel Sut del Municipio de Ilopango, Departamento de San Salvador.</t>
  </si>
  <si>
    <t>13.71140340881762</t>
  </si>
  <si>
    <t>-89.09030192378623</t>
  </si>
  <si>
    <t>Kilometro 8 autopista comalapa, a la altura del Retorno del monumento Melida Anaya Montes, del municipio de San Marcos San Salvador</t>
  </si>
  <si>
    <t>13.666932603400237</t>
  </si>
  <si>
    <t>-89.19049162965196</t>
  </si>
  <si>
    <t>Calle al volcan frente a Calle Abelino Cruz, Colonia Colinas, Mejicanos,  San Salvador</t>
  </si>
  <si>
    <t>13.72830828924533</t>
  </si>
  <si>
    <t>-89.19750051881466</t>
  </si>
  <si>
    <t>Kilometro cincuenta y siete  de la carretera panamericana, caserio la boveda, canton calderas, Apastepeque san Vicente</t>
  </si>
  <si>
    <t>13.683220965699642</t>
  </si>
  <si>
    <t>-88.767217523717</t>
  </si>
  <si>
    <t>Carretera a Santiago de Maria a la altura  de la Rotonda km 115 Usulután</t>
  </si>
  <si>
    <t>Kmlometro 24 Carretera  C A  -1   Santa  Ana  San Salvador  Juritdicción de  Colon,  La Libertad.</t>
  </si>
  <si>
    <t>13.747084638565147</t>
  </si>
  <si>
    <t>-89.36428211220374</t>
  </si>
  <si>
    <t>Carretera Panamericana Kilometro Diez frente a Restaurante Dennys Santa Tecla.-</t>
  </si>
  <si>
    <t>13.670861332523376</t>
  </si>
  <si>
    <t>-89.27025695280798</t>
  </si>
  <si>
    <t>CARRETERA CA-2 LITORAL PONIENTE KILOMETRO 40 1/2 FRENTE A ENTRADA DE COMUNIDAD EL TECOLOTE , PUERTO DE LA LIBERTAD.-</t>
  </si>
  <si>
    <t>13.49211566776896</t>
  </si>
  <si>
    <t>-89.3697977896979</t>
  </si>
  <si>
    <t>Kilometro 36, Carretera Panamericana Oeste, que de Quezaltepeque conduce aL desvio de San Juan Opico, Jurisdiccion de San Juan Opico, La Libertad</t>
  </si>
  <si>
    <t>13.788620387521945</t>
  </si>
  <si>
    <t>-89.35697386808977</t>
  </si>
  <si>
    <t>Kilometro 25 Carretera CA-8 que de Sonsonate conduce a San Salvador, parada de Buses de Villa Lordes, Municipio de Colon. Departamento de La Libertad.</t>
  </si>
  <si>
    <t>13.724512645911425</t>
  </si>
  <si>
    <t>-89.37206268310547</t>
  </si>
  <si>
    <t>kilometro cuarente y ocho y medio frente a la industria la constancia, cantón El Coyolito, municipio Tejutla, departamento Chalatenango</t>
  </si>
  <si>
    <t>14.08035499000898</t>
  </si>
  <si>
    <t>-89.14219682140272</t>
  </si>
  <si>
    <t>Kilometro  24 Carretera panamericana este, Jurisdiccion de San pedro perulapan Departamento de Cuscatlán.</t>
  </si>
  <si>
    <t>13.74361631601837</t>
  </si>
  <si>
    <t>-89.00992155075073</t>
  </si>
  <si>
    <t>Octava Avenida Norte  frente a Proveedora San José Usulutan</t>
  </si>
  <si>
    <t>SOBRE SEXTA CALLE  ORIENTE  Y DOCE AVENIDA NORTE, SAN MIGUEL.</t>
  </si>
  <si>
    <t>13.48489992033535</t>
  </si>
  <si>
    <t>-88.16989651363134</t>
  </si>
  <si>
    <t>Kilometro 53 Carretera Panoramica, desvio a Candelaria, Jurisdiccion de Cojutepeque, Cuscatlan.</t>
  </si>
  <si>
    <t>13.707064715683522</t>
  </si>
  <si>
    <t>-88.93333477534435</t>
  </si>
  <si>
    <t>EN LA DIECIOCHO CALLE  Y SEGUNDA AVENIDA NORTE DE LA CIUDAD DE SAN MIGUEL.</t>
  </si>
  <si>
    <t>13.489742018054036</t>
  </si>
  <si>
    <t>-88.17714717201432</t>
  </si>
  <si>
    <t>BOULEVARD CONSTITUCION FRENTE A RESIDENCIAL LA GLORIA MUNICIPIO DE MEJICANOS. DEPARTAMENTO DE SAN SALVADOR</t>
  </si>
  <si>
    <t>13.739460344938113</t>
  </si>
  <si>
    <t>-89.21740245177</t>
  </si>
  <si>
    <t>17 Avenida Sur y 6 Calle Poniente, San Salvador.</t>
  </si>
  <si>
    <t>Kilometro 30 Carretera CA-1 que de Santa Ana  conduce a San Salvador, a la altura de la parada de buses del desvío de San Juan Opico, Jurisdiccion de San Juan Opico. Departamento de La Libertad</t>
  </si>
  <si>
    <t>13.780199499633225</t>
  </si>
  <si>
    <t>-89.37411499271501</t>
  </si>
  <si>
    <t>Alameda Franklin Delano Roosevelt frente a Centro Comercial La Campana, San Salvador.</t>
  </si>
  <si>
    <t>13.701084295301271</t>
  </si>
  <si>
    <t>-89.22246739266939</t>
  </si>
  <si>
    <t>EN EL INTERIOR DEL PARQUEO DE LA FARMACIA LA BUENA, UBICADA SOBRE LA CARRETERA RUTA MILITAR  CIUDAD DE SAN MIGUEL</t>
  </si>
  <si>
    <t>13.494255442177868</t>
  </si>
  <si>
    <t>-88.17454468683566</t>
  </si>
  <si>
    <t>Kilometro 13 Carretera Tronca del Norte, frente a Centro Comercial PeriCentro Apopa, san salvador</t>
  </si>
  <si>
    <t>13.794362449787481</t>
  </si>
  <si>
    <t>-89.17706143099555</t>
  </si>
  <si>
    <t>Prolongación de la segunda Avenida Norte y decima calle oriente, Ahuachapán.</t>
  </si>
  <si>
    <t>13.925633381986064</t>
  </si>
  <si>
    <t>-89.8475319316972</t>
  </si>
  <si>
    <t>CALLE A MARIONA FRENTE A RESIDENCIAL CORINTO DEL MUNICIPIO DE MEJICANOS DEPARTAMENTO DE SAN SALVADOR</t>
  </si>
  <si>
    <t>13.74197289515056</t>
  </si>
  <si>
    <t>-89.19325969026931</t>
  </si>
  <si>
    <t>SOBRE SEXTA AVENIDA SUR Y PRIMERA CALLE ORIENTE, SAN MIGUEL.</t>
  </si>
  <si>
    <t>13.481080696577287</t>
  </si>
  <si>
    <t>-88.17356861528218</t>
  </si>
  <si>
    <t>carretera  de Sonsonate conduce  Hacia Acajutla Kilometro 83:500  colonia san Julian Frenta de Bodega de Cemento Wp Acajutla Sonsonate</t>
  </si>
  <si>
    <t>Carretera que de  Acajutla conduce hacia  Sonsonate   kilometro  69 frenta a Hacienda el Jobo  Nahulingo</t>
  </si>
  <si>
    <t>13.693313050771051</t>
  </si>
  <si>
    <t>-89.73724453541094</t>
  </si>
  <si>
    <t>Carretera que de Sonsonate conduce hacia Santa Ana, Km 65, altura de Colonia Britania, Santa Ana.</t>
  </si>
  <si>
    <t>13.967205509764166</t>
  </si>
  <si>
    <t>-89.59333097786678</t>
  </si>
  <si>
    <t>17 Avenida Norte y 2a. Calle Oriente Santa Ana.</t>
  </si>
  <si>
    <t>13.99381095486672</t>
  </si>
  <si>
    <t>-89.54977455283839</t>
  </si>
  <si>
    <t>10 Avenida Nore y 19 Calle Oriente San Salvador.</t>
  </si>
  <si>
    <t>13.708228374780614</t>
  </si>
  <si>
    <t>-89.18599881200014</t>
  </si>
  <si>
    <t>Segunda Calle Poniente  Frente a Colegio Espiritu Santo Usulután</t>
  </si>
  <si>
    <t>Carretera Litoral Kilometro ciento doce, Cantón el Chila Mate, Jiquilisco, Usulután</t>
  </si>
  <si>
    <t>Autopista a Comalapa a la altura de Trans Auto Navarra, San Salvador</t>
  </si>
  <si>
    <t>13.677794722400956</t>
  </si>
  <si>
    <t>-89.20751016767957</t>
  </si>
  <si>
    <t>Alameda Juan Pablo II, a la altura del Hospital General de ISSS, San Salvador.</t>
  </si>
  <si>
    <t>13.70242706827084</t>
  </si>
  <si>
    <t>-89.20311108092983</t>
  </si>
  <si>
    <t>31ª Calle Y  Av. Indepencencia Sur Santa Ana.</t>
  </si>
  <si>
    <t>13.979982795345558</t>
  </si>
  <si>
    <t>-89.5599017552375</t>
  </si>
  <si>
    <t>Calle de Canton el coco conduce a chalchuapa,  altura del beneficio cuscachapa, municipio de chalchuapa, depratmento de Santa Ana.</t>
  </si>
  <si>
    <t>13.990070299241893</t>
  </si>
  <si>
    <t>-89.68542220510135</t>
  </si>
  <si>
    <t>Sexta Avenida Norte y Segunda Calle Poniente de Ahuachapán.</t>
  </si>
  <si>
    <t>13.922893549005366</t>
  </si>
  <si>
    <t>-89.84972722640025</t>
  </si>
  <si>
    <t>Redondel Plaza Las Americas frente a Torre Montecristo, San Salvador.</t>
  </si>
  <si>
    <t>13.701227419808898</t>
  </si>
  <si>
    <t>-89.22496526918437</t>
  </si>
  <si>
    <t>Kilometro 34 Carretera al Puerto de la Libertad, Cantón Los Huezos, jurisdicción de San Juan Talpa, Departamento de La Paz.</t>
  </si>
  <si>
    <t>13.483320942771341</t>
  </si>
  <si>
    <t>-89.08427031066259</t>
  </si>
  <si>
    <t>Alameda Juan Pablo II frente al Hospital General del I.S.S.S., San Salvador.</t>
  </si>
  <si>
    <t>13.702421110907258</t>
  </si>
  <si>
    <t>-89.20283319295403</t>
  </si>
  <si>
    <t>Bulevar Monseñor Romero frente a la entrada de la colonia El Quetzal,  Quezaltepeque, La Libertad.</t>
  </si>
  <si>
    <t>13.830852980407752</t>
  </si>
  <si>
    <t>-89.26865884574582</t>
  </si>
  <si>
    <t>CARRETERA PRINCIPAL, DESVIO EL GUAYABO, CANTON LA LABRANZA, SOCIEDAD, MORAZAN</t>
  </si>
  <si>
    <t>13.713739581131193</t>
  </si>
  <si>
    <t>-88.00596105159786</t>
  </si>
  <si>
    <t>Cuarta calle oriente y quinta avenida sur,  Cantón Cara Sucia,  San Francisco Menendez Ahuachapan</t>
  </si>
  <si>
    <t>13.779032866542476</t>
  </si>
  <si>
    <t>-90.0318195537004</t>
  </si>
  <si>
    <t>Avenida el Balsamo, a 50 Metros al Norte de Calle Napoles, Municipio de Soyapango, San Salvador.</t>
  </si>
  <si>
    <t>13.701340644862187</t>
  </si>
  <si>
    <t>-89.1354542789424</t>
  </si>
  <si>
    <t>CARRETERA CA-2 LITORAL PONIENTE ALTURADE KILOMETRO 44 TAMANIQUE LA LIBERTAD</t>
  </si>
  <si>
    <t>13.496492426306967</t>
  </si>
  <si>
    <t>-89.39184095470338</t>
  </si>
  <si>
    <t>Autopista Norte, frente a Residencial Universitaria, San Salvador.</t>
  </si>
  <si>
    <t>13.715903572769179</t>
  </si>
  <si>
    <t>-89.2019331274374</t>
  </si>
  <si>
    <t>Avenida Monseñor Oscar Arnulfo Romero y Boulevard Tutunichapa, San Salvador</t>
  </si>
  <si>
    <t>DECIMA AVENIDA NORTE  Y CALLE  ANDROMEDA, COLONIA SALELITE DE ORIENTE, SAN MIGUEL.</t>
  </si>
  <si>
    <t>13.49155493525868</t>
  </si>
  <si>
    <t>-88.17158464468197</t>
  </si>
  <si>
    <t>13.706228512524284</t>
  </si>
  <si>
    <t>-89.1906920776968</t>
  </si>
  <si>
    <t>Boulevard del Ejercito Nacional altura del Semaforo ISSS Amatepec Municipio de Soyapango Departamento de San Salvador</t>
  </si>
  <si>
    <t>13.701140205657799</t>
  </si>
  <si>
    <t>-89.16305301155312</t>
  </si>
  <si>
    <t>10 Avenida Sur y 14 Calle Oriente del Barrio, San Jacinto, San Salvador.</t>
  </si>
  <si>
    <t>13.685750458835548</t>
  </si>
  <si>
    <t>-89.19095697442219</t>
  </si>
  <si>
    <t>Carretera de Oro Kilometro 16 1/2, a la Altura de la Sede de Cuidad Mujer, Municipio de San Martin, San Salvador</t>
  </si>
  <si>
    <t>13.732918506026973</t>
  </si>
  <si>
    <t>-89.06808202212056</t>
  </si>
  <si>
    <t>KiIlometro 20 de la Carretera CA-4, altura del Retorno hacia Villanueva, Zaragoza, La Libertad.-</t>
  </si>
  <si>
    <t>13.580441806850828</t>
  </si>
  <si>
    <t>-89.2867962876882</t>
  </si>
  <si>
    <t>En el Interior de la Terminal de Autobuses Nuevo Amanecer, Municipio de Soyapango, Departamento de San Salvador</t>
  </si>
  <si>
    <t>13.696451404522131</t>
  </si>
  <si>
    <t>-89.13910539440376</t>
  </si>
  <si>
    <t>Carretera Panamericana Kilometro Dieciocho altura del Paso Desnivel de San Martin Departamento de San Salvador</t>
  </si>
  <si>
    <t>13.735733504964436</t>
  </si>
  <si>
    <t>-89.05040618776184</t>
  </si>
  <si>
    <t>CARRETERA RUTA MILITRAR KILOMETRO 151 CASERIO MONTE CRISTO CANTON LLANO SANTIAGO DIVISADERO MORAZAN</t>
  </si>
  <si>
    <t>13.596836440997038</t>
  </si>
  <si>
    <t>-88.05318580205429</t>
  </si>
  <si>
    <t>15 avenida sur entre 13 y 15 calle oriente, frete a casa 41, Santa Ana, Santas Ana.</t>
  </si>
  <si>
    <t>13.985635836409764</t>
  </si>
  <si>
    <t>-89.5525591146968</t>
  </si>
  <si>
    <t>Carreterade Oro Kilometro Seis Altura de  Centro Comercial Altavista, Municipio de Ilopango, Departamento de San Salvador</t>
  </si>
  <si>
    <t>13.715390901363499</t>
  </si>
  <si>
    <t>-89.09740785505768</t>
  </si>
  <si>
    <t>Calle Arce y 23 Avenida Norte, San Salvador</t>
  </si>
  <si>
    <t>13.700269125528676</t>
  </si>
  <si>
    <t>-89.20377043940177</t>
  </si>
  <si>
    <t>Alameda Juan Pablo Segundo frente a Iglesia San Francisco de Asis, San Salvador.</t>
  </si>
  <si>
    <t>13.70252104196295</t>
  </si>
  <si>
    <t>-89.19066084435924</t>
  </si>
  <si>
    <t>02:07</t>
  </si>
  <si>
    <t>NOVENA CALLE PONIENTE FRENTE AL CENTRO ESCOLAR REFUGIO DE LA PAZ, SANTA TECLA</t>
  </si>
  <si>
    <t>13.680166438873771</t>
  </si>
  <si>
    <t>-89.29182146099392</t>
  </si>
  <si>
    <t>Km. 60.5 Carretera antigua de Santa Ana hacia San Salvador, altura de entrada a colonia la Fortuna, Santa Ana.</t>
  </si>
  <si>
    <t>13.957693579438907</t>
  </si>
  <si>
    <t>-89.53966879906248</t>
  </si>
  <si>
    <t>Diagonal Universitaria frente a canchitas de futbol rápido, San Salvador.</t>
  </si>
  <si>
    <t>13.718759353624746</t>
  </si>
  <si>
    <t>-89.20010983938482</t>
  </si>
  <si>
    <t>EN LA PROLONGACIÓN DE LA PRIMERA CALLE ORIENTE  Y PROLONGACIÓN DE DOCE AVENIDA NORTE DE LA RESIDENCIAL LAS AGUILAS  CIUDAD DE SAN MIGUEL.</t>
  </si>
  <si>
    <t>13.481036740935583</t>
  </si>
  <si>
    <t>-88.17023720868397</t>
  </si>
  <si>
    <t>KM-35 Carretera que de San Salvador conduce a  Santa Ana, jurisdicción de Ciudad  Arce La Libertad.</t>
  </si>
  <si>
    <t>Avenida Cuba y Calle Edison, San Salvador.</t>
  </si>
  <si>
    <t>13.684369146608253</t>
  </si>
  <si>
    <t>-89.18980068658738</t>
  </si>
  <si>
    <t>Carretera panamericana Kilometro Ciento Nueve Desvio de Jucuapa San Buena Ventura Ususlután</t>
  </si>
  <si>
    <t>13.554721016494408</t>
  </si>
  <si>
    <t>-88.38406562805176</t>
  </si>
  <si>
    <t>Carretera Troncal del Norte Kilometro 7 frente a Colonia Colinas del Norte Jurisdiccion de Ciudad Delgado.</t>
  </si>
  <si>
    <t>13.753295592561443</t>
  </si>
  <si>
    <t>-89.16744922677543</t>
  </si>
  <si>
    <t>Kilometro 10 de la carretera que conduce a Panchimalco,frente a gasolinera Alba petroleo, del canton Planes de Renderos, Panchimalco San Salvador</t>
  </si>
  <si>
    <t>13.644999533436474</t>
  </si>
  <si>
    <t>-89.18625563266062</t>
  </si>
  <si>
    <t>REDONDEL ORDEN DE MALTA  ANTIGUO CUSCATLAN LA LIBERTAD</t>
  </si>
  <si>
    <t>13.662807318490207</t>
  </si>
  <si>
    <t>-89.25896872461355</t>
  </si>
  <si>
    <t>QUINCE AVENIDA SUR Y SEXTA CALLE ORIENTE SANTA TECLA LA LIBERTAD</t>
  </si>
  <si>
    <t>13.670632481327774</t>
  </si>
  <si>
    <t>-89.2790863871715</t>
  </si>
  <si>
    <t>Carretera  Panamericana Kilometro Noventa y Siete Desvío de Estanzuela Usulután.</t>
  </si>
  <si>
    <t>13.565484533363705</t>
  </si>
  <si>
    <t>-88.48114013671875</t>
  </si>
  <si>
    <t>Boulevard Los 44, sentido de san Salvador a Santa Ana, a la altura de cementerio Jardin Las Flores, muncipio y departamento de Santa Ana</t>
  </si>
  <si>
    <t>Kilometro 29 Carretera Panamericana Oeste a la altura del caserio Milagro de La Roca, Quezaltepeque, La Libertad.</t>
  </si>
  <si>
    <t>13.817157627711103</t>
  </si>
  <si>
    <t>-89.3072881868317</t>
  </si>
  <si>
    <t>En la intersección entre la Primera Avenida Norte y la Catorce calle Oriente, Barrio El Calvario, Ciudad de Zacatecoluca, Departamento de La Paz.</t>
  </si>
  <si>
    <t>13.512966538851263</t>
  </si>
  <si>
    <t>-88.86831859335734</t>
  </si>
  <si>
    <t>Canton Soledad Calle Principal al Municipio de Rosario Cuscatlan Jurisdicción de San Rafael Cedros Dpto de Cuscatlan</t>
  </si>
  <si>
    <t>13.7498532926636</t>
  </si>
  <si>
    <t>-88.87794912969773</t>
  </si>
  <si>
    <t>CARRETERA RUTA DE PAZ, KILOMETRO 164 CASERIO LA HIELERIA CANTON EL TRIUNFO SAN  FRANCISCO GOTERA MORAZAN</t>
  </si>
  <si>
    <t>13.666411581559483</t>
  </si>
  <si>
    <t>-88.09227629420464</t>
  </si>
  <si>
    <t>Kilometro 20, Carretera que de San Salvador conduce a Santa Ana, Jurisdiccion de Colon, La Libertad</t>
  </si>
  <si>
    <t>13.705910366450226</t>
  </si>
  <si>
    <t>-89.34331143170044</t>
  </si>
  <si>
    <t>Cuarta calle oriente y cuarta avenida sur, Barrio el santuario, san vicente</t>
  </si>
  <si>
    <t>13.641866563210616</t>
  </si>
  <si>
    <t>-88.78385640959232</t>
  </si>
  <si>
    <t>REDONDEL MONSEÑOR ROMERO FRENTE  A DOLAR CITI , DEL MUNICIPIO Y DEPARTAMENTO DE SANTA ANA .</t>
  </si>
  <si>
    <t>13.976391560367554</t>
  </si>
  <si>
    <t>-89.56052310017053</t>
  </si>
  <si>
    <t>09:44</t>
  </si>
  <si>
    <t>Boulevard Venezuela y Boulevard del Ejército Nacional, San Salvador</t>
  </si>
  <si>
    <t>Intersección de Séptima Calle Oriente y Segunda Avenida Sur, San Miguel.</t>
  </si>
  <si>
    <t>13.477621116450408</t>
  </si>
  <si>
    <t>-88.17477550637547</t>
  </si>
  <si>
    <t>Calle Circunvalación y Quinta Avenida Sur de la Ciudad de la Unión</t>
  </si>
  <si>
    <t>13.334733578802414</t>
  </si>
  <si>
    <t>-87.84168906611637</t>
  </si>
  <si>
    <t>Avenida Masferrer Norte a la altura de la Neveria, San Salvador.</t>
  </si>
  <si>
    <t>2 Calle Poniente y 5 avenida Sur Barrio Veracruz Sonsonate.</t>
  </si>
  <si>
    <t>13.72100763774733</t>
  </si>
  <si>
    <t>-89.73048576844546</t>
  </si>
  <si>
    <t>Carretera Panamericana, Kilometro 26, Canton El Limon, San pedro Perulapan, Cuscatlan.</t>
  </si>
  <si>
    <t>13.744093673508509</t>
  </si>
  <si>
    <t>-88.9889443352942</t>
  </si>
  <si>
    <t>KILOMETRO SEIS CARRETERA PANAMERICANA ANTIGUO CUSCATLAN LA LIBERTAD</t>
  </si>
  <si>
    <t>13.681311577129568</t>
  </si>
  <si>
    <t>-89.24277958973565</t>
  </si>
  <si>
    <t>En Carretera Penamericana Kilómetro Ciento Veinte y Dos Desvío de Los Cocos San Miguel</t>
  </si>
  <si>
    <t>13.5206374713029</t>
  </si>
  <si>
    <t>-88.27746259455498</t>
  </si>
  <si>
    <t>CALLE PRINCIPAL A RESIDENCIAL EL ENCANTO, SAN JOSE VILLANUEVA, LA LIBERTAD</t>
  </si>
  <si>
    <t>13.591877431605468</t>
  </si>
  <si>
    <t>-89.27598725399542</t>
  </si>
  <si>
    <t>Final de la calle principal del Cantón San Marcelino, Jurisdicción de San Pedro Masahuat, Departamento de la Paz</t>
  </si>
  <si>
    <t>13.350852700377205</t>
  </si>
  <si>
    <t>-89.02444839477539</t>
  </si>
  <si>
    <t>Prolongación de la Avenida Masferrer Norte, frente al chalet Carmencita, San Salvador.</t>
  </si>
  <si>
    <t>13.712831603338676</t>
  </si>
  <si>
    <t>-89.24761203001614</t>
  </si>
  <si>
    <t>En Carretera Panamericana Kilómetro Ciento Treinta y medio frente a Tercera Brigada de Infantería  Ciudad San Miguel</t>
  </si>
  <si>
    <t>13.491678794407683</t>
  </si>
  <si>
    <t>-88.19239551256504</t>
  </si>
  <si>
    <t>13.708727073140613</t>
  </si>
  <si>
    <t>-89.34783217087025</t>
  </si>
  <si>
    <t>Carretera Panamericana kilometro 127 San Miguel.</t>
  </si>
  <si>
    <t>13.505698323965218</t>
  </si>
  <si>
    <t>-88.2306578333037</t>
  </si>
  <si>
    <t>Carrtera C-A-7 y Calle Elizabeth ciudad de San Miguel.</t>
  </si>
  <si>
    <t>13.458144675940098</t>
  </si>
  <si>
    <t>-88.16015698234396</t>
  </si>
  <si>
    <t>Carretera El Litoral Km 119 Desvio de Santa Elena,Santa María,  Usulutan</t>
  </si>
  <si>
    <t>Redondel  Utila Incorporacion a carretera a Carretera al Puerto de la Libertad</t>
  </si>
  <si>
    <t>13.662681318099072</t>
  </si>
  <si>
    <t>-89.27790358784674</t>
  </si>
  <si>
    <t>4 Avenida Sur frente al Mercado Belloso, San Salvador.</t>
  </si>
  <si>
    <t>Carretera Panamericana Kilometro Ciento Nueve Desvío  a Jucuapa  Usulután</t>
  </si>
  <si>
    <t>13.553886614976653</t>
  </si>
  <si>
    <t>-88.38475227355957</t>
  </si>
  <si>
    <t>13.699690100262007</t>
  </si>
  <si>
    <t>-89.17181611050182</t>
  </si>
  <si>
    <t>PRIMERA CALLE PONIENTE Y AVENIDA FRAY FELIPE DE JESUS MORAGA SUR , DEL MUNICPIO Y DEPARTAMENTO DE SANTA ANA .</t>
  </si>
  <si>
    <t>13.994901534568788</t>
  </si>
  <si>
    <t>-89.56381588707954</t>
  </si>
  <si>
    <t>Boulevard Venezuela a la altura de la 4 Avenida Sur, San Salvador.</t>
  </si>
  <si>
    <t>Final Calle Jesús Yanes de la Colonia España frente a la casa # 40, del municipio de Mejicanos. San Salvador.-</t>
  </si>
  <si>
    <t>13.729295779540388</t>
  </si>
  <si>
    <t>-89.18459549859324</t>
  </si>
  <si>
    <t>En el interior del parqueo del sótano del Centro Comercial Metrocentro Frente a Restaurante KFC, San Salvador.</t>
  </si>
  <si>
    <t>Carretera Ruta Militar Kilometro ciento setenta y cinco frente a ferreteria baratillo santa rosa de lima</t>
  </si>
  <si>
    <t>13.628330967521203</t>
  </si>
  <si>
    <t>-87.8795748180396</t>
  </si>
  <si>
    <t>Kilómetro cincuenta y siete, Carretera Panameircana, Cantón Calderas,  Apastepeque, San Vicente.</t>
  </si>
  <si>
    <t>13.682593824969029</t>
  </si>
  <si>
    <t>-88.76396515025574</t>
  </si>
  <si>
    <t>Carretera Antigua que de Ahuachapan Conduce a Chalchuapa a la altura de la Colonia la Mielera Municipio Chalchuapa y Departamento de Santa Ana.</t>
  </si>
  <si>
    <t>13.979475369309515</t>
  </si>
  <si>
    <t>-89.68676028561187</t>
  </si>
  <si>
    <t>Kilometro 34 1/2 Carretera Panamericana, Cojutepeque Cuscatlan.</t>
  </si>
  <si>
    <t>13.722447502973662</t>
  </si>
  <si>
    <t>-88.92045284718111</t>
  </si>
  <si>
    <t>Carretera que de Santa Ana conduce a Sonsonate kilómetro 96.500 frente a la entrada principal de la Lotificasión las Marias Cantóm el Almendro Sonzacate,Sonsonate</t>
  </si>
  <si>
    <t>13.770730303685754</t>
  </si>
  <si>
    <t>-89.70572670975186</t>
  </si>
  <si>
    <t>Residencial Altavista, Calle flor de fuego, Municipio de Tonacatepeque, Departamento de San Salvador</t>
  </si>
  <si>
    <t>13.725800661826591</t>
  </si>
  <si>
    <t>-89.09095098006729</t>
  </si>
  <si>
    <t>Calle Principal Colonia Bella Vista Cojutepeque Departamento de Cuscatlan</t>
  </si>
  <si>
    <t>Calle la Fuente frente a Parqueo de Montes de San Bartolo Tres Municipio de Soyapango Departamento de San Salvador</t>
  </si>
  <si>
    <t>13.717743624553213</t>
  </si>
  <si>
    <t>-89.13495169796292</t>
  </si>
  <si>
    <t>Carretera Panemricana Kilometro 9 Frente a La Cementera Holcim, Santa Tecla, La Libertad</t>
  </si>
  <si>
    <t>13.670588848103797</t>
  </si>
  <si>
    <t>-89.26751758534074</t>
  </si>
  <si>
    <t>Septima calle Poniente y Avenida Roosenvelt. Ciudad de San Miguel.</t>
  </si>
  <si>
    <t>Primera Avenida Norte y Primera Calle Poniente Santa Tecla La Libertad</t>
  </si>
  <si>
    <t>13.675322569423015</t>
  </si>
  <si>
    <t>-89.28682172715638</t>
  </si>
  <si>
    <t>Calle principal de caserío Los Ranchos, cantón Miraflores, San Miguel.</t>
  </si>
  <si>
    <t>13.386998575076786</t>
  </si>
  <si>
    <t>-88.0773957388958</t>
  </si>
  <si>
    <t>2  CALLE ORIENTE Y AVENIDA BADEN POWELL, SANTA TECLA, LA LIBERTAD</t>
  </si>
  <si>
    <t>13.672875237159278</t>
  </si>
  <si>
    <t>-89.28069004139043</t>
  </si>
  <si>
    <t>En el Redondel el Platillo e Incorporacion  a la calle el Pedregal, Antiguo Cuscatlan.</t>
  </si>
  <si>
    <t>13.678290175375832</t>
  </si>
  <si>
    <t>-89.26307726095506</t>
  </si>
  <si>
    <t>En kilometro Ochenta y Ocho carretera que de Santa  Ana  conduce hacia Ahuachapán, a la altura de entrada  principal de hacienda la Labor, Juridicción de Ahuachapán.</t>
  </si>
  <si>
    <t>13.95665494269656</t>
  </si>
  <si>
    <t>-89.7868927492834</t>
  </si>
  <si>
    <t>AVENIDA CORONEL MIGUEL ANGEL VENETT ENTRADA A  ENTRADA A COLONIA ASUNCION, SAN MIGUEL</t>
  </si>
  <si>
    <t>AVENIDA SANTA TERESA, FRENTE A LA CLINICA VETERINARIA SANTA TERESA, SANTA TECLA</t>
  </si>
  <si>
    <t>13.679744817018259</t>
  </si>
  <si>
    <t>-89.2777758526004</t>
  </si>
  <si>
    <t>Avenida Melvin Jones y Segunda calle Oriente Santa Tecla</t>
  </si>
  <si>
    <t>13.672931031119719</t>
  </si>
  <si>
    <t>-89.28467736964257</t>
  </si>
  <si>
    <t>Calle a San Isidro Lempa y Avenida Cipriano Castro, jurisdicción de San Pablo Tacachico, La Libertad.</t>
  </si>
  <si>
    <t>13.977642094652097</t>
  </si>
  <si>
    <t>-89.34169932723518</t>
  </si>
  <si>
    <t>Calle principal de calle al cementerio,  canton la loma, San Pedro perulapan Departamento de Cuscatlan</t>
  </si>
  <si>
    <t>13.75005680956885</t>
  </si>
  <si>
    <t>-89.02316093444824</t>
  </si>
  <si>
    <t>Boulevard Venezuela y 6 Avenida Sur</t>
  </si>
  <si>
    <t>13.693073973295139</t>
  </si>
  <si>
    <t>-89.18951633785511</t>
  </si>
  <si>
    <t>DIESICIETE  AVENIDA NORTE  FRENTE  A LAS OFICINAS DE CLARO SANTA TECLA LA LIBERTAD</t>
  </si>
  <si>
    <t>13.674486508615633</t>
  </si>
  <si>
    <t>-89.27728369018885</t>
  </si>
  <si>
    <t>Sobre la Carretera Panamericana, a la altura del Kilometro Ciento Setenta y cinco y medio, Canton Sirama, del Municipio y Departamento de la Union.</t>
  </si>
  <si>
    <t>13.355873825794447</t>
  </si>
  <si>
    <t>-87.91259962067238</t>
  </si>
  <si>
    <t>Calle el Progreso frente a la Colonia El Conacaste del Municipio de Mejicanos San Salvador.-</t>
  </si>
  <si>
    <t>13.732778156630909</t>
  </si>
  <si>
    <t>-89.19178368755033</t>
  </si>
  <si>
    <t>Kilometro 12 Autopista carril que de Comalapa conduce a San Salvador,frente a la colonia el Carmen numero 2 del municipio de San Marcos</t>
  </si>
  <si>
    <t>13.651651179614223</t>
  </si>
  <si>
    <t>-89.17130135546107</t>
  </si>
  <si>
    <t>Sobre  Boulevard los 44 de San Salavdor a Santa Ana altura de bodega de   Pepsi  Santa Ana</t>
  </si>
  <si>
    <t>13.959434386141576</t>
  </si>
  <si>
    <t>-89.56916380156352</t>
  </si>
  <si>
    <t>kILOMETRO 11½AUTOPISTA QUE DE  COMALAPA CONDUCE HACIA SAN SALVADOR, FRENTE A LA COLONIA SANTA  ANTONIO GUADALUPE , DEL MUNICIPIO DE SAN MARCOS  JURISDICCION DE SAN SALVADOR</t>
  </si>
  <si>
    <t>13.649929035544774</t>
  </si>
  <si>
    <t>-89.17905736590404</t>
  </si>
  <si>
    <t>En la Intersección de la Calle Blas Escamilla y carril de incorporación al kilometro 9 de la Autopista Comalapa, San Marcos.</t>
  </si>
  <si>
    <t>13.663596617084577</t>
  </si>
  <si>
    <t>-89.18963017275195</t>
  </si>
  <si>
    <t xml:space="preserve">km 8 Autopista Carril que de Comalapa conduce a Salvador,frente al parqueo de la empresa AEROMAN,del municipio de San Salvador </t>
  </si>
  <si>
    <t>13.671656470287779</t>
  </si>
  <si>
    <t>-89.19062095699445</t>
  </si>
  <si>
    <t>Intersección de Avenida Central Norte y Cuarta Calle Oriente, frente a Don Pollo, jurisdicción de municipio de Atiquizaya, departamento de Ahuachapán</t>
  </si>
  <si>
    <t>13.976319998685337</t>
  </si>
  <si>
    <t>-89.75461902910442</t>
  </si>
  <si>
    <t>Carretera Panamericana, Kilometro Catorce y Medio a la altura de Gasolinera Alba Petroleo Cantón La Palma, Municipio de San Martín, Departamento de San Salvador</t>
  </si>
  <si>
    <t>13.72024654629752</t>
  </si>
  <si>
    <t>-89.07113894820213</t>
  </si>
  <si>
    <t>CALLE SIEMENS Y AVENIDA LAMATEPEQ, ANTIGUO CUSCATLAN</t>
  </si>
  <si>
    <t>13.671914851558046</t>
  </si>
  <si>
    <t>-89.2596630896738</t>
  </si>
  <si>
    <t>Kilometro 36 Carretera a San Juan Opico y entrada a Joya de Ceren. Municipio de San Juan Opico. Departamento de La Libertad.</t>
  </si>
  <si>
    <t>13.829401800470658</t>
  </si>
  <si>
    <t>-89.35689747333527</t>
  </si>
  <si>
    <t>Novena avenida sur y primera calle oriente frente a Clinicas Trujillo, municipio de Santa Ana departamento de Santa Ana.</t>
  </si>
  <si>
    <t>13.9931173716581</t>
  </si>
  <si>
    <t>-89.55364248858012</t>
  </si>
  <si>
    <t>SEGUNDA CALLE PONIENTE BARRIO EL CALVARIO SANTA ROSA DE LIMA</t>
  </si>
  <si>
    <t>13.626853560917283</t>
  </si>
  <si>
    <t>-87.89213700635231</t>
  </si>
  <si>
    <t>Calle los los olivos y 1 avenida norte  Barrio las  Flores San Antonio Monte.</t>
  </si>
  <si>
    <t>13.716732375125424</t>
  </si>
  <si>
    <t>-89.75794408760568</t>
  </si>
  <si>
    <t>Kilometro 36 1/2 de la Carretera CA-2 Litoral Poniente frente a Unidad de Salud del Puerto de La Libertad.-</t>
  </si>
  <si>
    <t>13.485505783103553</t>
  </si>
  <si>
    <t>-89.33878469508197</t>
  </si>
  <si>
    <t xml:space="preserve">Carretera Litoral Poniente Kilometo 44 1/2 frente a centro escolar el Zunzal,Tamanique La Libertad. </t>
  </si>
  <si>
    <t>13.496155564038729</t>
  </si>
  <si>
    <t>-89.39431663164447</t>
  </si>
  <si>
    <t>EN LA CATORCE CALLE ORIENTE Y SEGUNDA AVENIDA NORTE DE LA CIUDAD DE SAN MIGUEL</t>
  </si>
  <si>
    <t>13.487501301227756</t>
  </si>
  <si>
    <t>-88.17686637049098</t>
  </si>
  <si>
    <t>EN LA DECIMA CALLE ORIENTE  Y SEXTA AVENIDA NORTE  BIS DE LA CIUDAD DE SAN MIGUEL.</t>
  </si>
  <si>
    <t>13.48597052216345</t>
  </si>
  <si>
    <t>-88.17351014655884</t>
  </si>
  <si>
    <t>Avenida España Frente a Ferreteria Viduc, San Salvador.</t>
  </si>
  <si>
    <t>13.713960401471923</t>
  </si>
  <si>
    <t>-89.1986822611744</t>
  </si>
  <si>
    <t>EN LA DECIMA CALLE PONIENTE Y ONCE  AVENIDA NORTE DE LA CIUDAD DE SAN MIGUEL.</t>
  </si>
  <si>
    <t>13.485278348988048</t>
  </si>
  <si>
    <t>-88.1846728716742</t>
  </si>
  <si>
    <t>Boulevard Constitución y Calle Los Sisimiles, San Salvador,</t>
  </si>
  <si>
    <t>13.71563277475235</t>
  </si>
  <si>
    <t>-89.22345373187571</t>
  </si>
  <si>
    <t>EN LA CARRETERA QUE CONDUCE DE SAN MIGUEL AL DELIRIO KILOMETRO CIENTO TREINTA Y SIETE, FRENTE  A VIDRI CIUDAD DE SAN MIGUEL.</t>
  </si>
  <si>
    <t>13.455032060265738</t>
  </si>
  <si>
    <t>-88.15940364532105</t>
  </si>
  <si>
    <t>Parqueo interno de Centro Comercial Metro Centro costado oriente municipio de Santa Ana departamento de Santa Ana.</t>
  </si>
  <si>
    <t>13.97691779417133</t>
  </si>
  <si>
    <t>-89.5612428863183</t>
  </si>
  <si>
    <t>EN LA SEGUNDA AVENIDA NORTE Y OCTAVA CALLE ORIENTE, SAN MIGUEL</t>
  </si>
  <si>
    <t>13.484957760357979</t>
  </si>
  <si>
    <t>-88.17634113933153</t>
  </si>
  <si>
    <t>En la Alameda Roosevelt y 59 Avenida Norte frente a Tiendas Premium Center, San Savador.</t>
  </si>
  <si>
    <t>13.700945730341303</t>
  </si>
  <si>
    <t>-89.22032916029887</t>
  </si>
  <si>
    <t>Calle a pedrera de la colonia vista vella 1, Municipio de Apopa, Departamento de San Salvador</t>
  </si>
  <si>
    <t>13.793588397366145</t>
  </si>
  <si>
    <t>-89.18083612226488</t>
  </si>
  <si>
    <t>Carretera El Litoral  Kilometro 104 Jiquilisco  Usulután</t>
  </si>
  <si>
    <t>Boulevard Los Heroes, frente a la gasolinera uno</t>
  </si>
  <si>
    <t>13.707995231672554</t>
  </si>
  <si>
    <t>-89.21154970938682</t>
  </si>
  <si>
    <t>Carretera  By Pass Kilometro Ciento Veintitres Santa Maria  Usulutan</t>
  </si>
  <si>
    <t>10 Avenida Norte y 9 Calle Oriente, San Salvador</t>
  </si>
  <si>
    <t>13.7027933248035</t>
  </si>
  <si>
    <t>-89.18662973655083</t>
  </si>
  <si>
    <t>En el Interior de la Gasolinera Texaco la Rabida y la Avenida Monseñor Oscar Arnulfo Romero, San Salvador.</t>
  </si>
  <si>
    <t>13.715680711078127</t>
  </si>
  <si>
    <t>-89.18932780623436</t>
  </si>
  <si>
    <t>Carretera longitudinal del norte, kilometro 62 1/2 a la altura del Caserio la Cruz, Nueva Concepcion Chalatenango</t>
  </si>
  <si>
    <t>14.100949817643524</t>
  </si>
  <si>
    <t>-89.21295404434204</t>
  </si>
  <si>
    <t>Calle San Antonio  Abad y Avenida las Flores, San Salvador.</t>
  </si>
  <si>
    <t>Boulevard Los Héroes, Frente al Banco de los trabajadores, San Salvador</t>
  </si>
  <si>
    <t>13.710428688969644</t>
  </si>
  <si>
    <t>-89.20821159939189</t>
  </si>
  <si>
    <t>5 Avenida Norte y 9 Calle Poniente. San Salvador.</t>
  </si>
  <si>
    <t>13.7137690969162</t>
  </si>
  <si>
    <t>-89.19657215186791</t>
  </si>
  <si>
    <t>Alameda Juan Pablo II y Avenida el Escorial, San Salvador</t>
  </si>
  <si>
    <t>En Kilometro ochenta y  medio, Carretera de Santa Ana hacia Ahuachapán, frente a la Caserio Casa Blanca, Atiquizya, Ahuachapan.</t>
  </si>
  <si>
    <t>13.972520697311358</t>
  </si>
  <si>
    <t>-89.71940199869377</t>
  </si>
  <si>
    <t>Calle Circunvalación y Pasaje Doce, Frente a la Embajada de Mexico, San Salvador.</t>
  </si>
  <si>
    <t>5 Calle Oriente y 6 Avenida, Norte, San Salvador</t>
  </si>
  <si>
    <t>TERCERA CALLE PONIENTE  Y  TERCERA AVENIDA NORTE  DE LA CIUDAD  DE  SANTIAGO DE MARIA USULUTAN</t>
  </si>
  <si>
    <t>13.48470966787685</t>
  </si>
  <si>
    <t>-88.46715498971027</t>
  </si>
  <si>
    <t>CARRETERA PANAMERICANA KILOMETRO SIETE Y MEDIO FRENTE  AL CENTRO COMERCIAL LAS CASCADAS,</t>
  </si>
  <si>
    <t>13.677297459150942</t>
  </si>
  <si>
    <t>-89.25038987069642</t>
  </si>
  <si>
    <t>EN LA CARRETERA PANAMERICANA  Y ENTRADA A COLONIA  SANTA CARLOTA  KILOMETRO 128 SAN MIGUEL.</t>
  </si>
  <si>
    <t>13.49913468931921</t>
  </si>
  <si>
    <t>-88.21029128922264</t>
  </si>
  <si>
    <t>EN EL INTERIOR DEL PARQUE DE FREUND, SOBRE LA CARRETERA PANAMERICANA KILOMETRO CIENTO CUARENTA, SAN MIGUEL</t>
  </si>
  <si>
    <t>13.466750839819955</t>
  </si>
  <si>
    <t>-88.17454195789328</t>
  </si>
  <si>
    <t>Prolongación Alameda Juan Pablo Segundo a la altura de la Residencial Altos de la Escalón, San Salvador.</t>
  </si>
  <si>
    <t>13.714425408437116</t>
  </si>
  <si>
    <t>-89.24391313540168</t>
  </si>
  <si>
    <t>EN LA CARRETERA PANAMERICANA Y ENTRADA A COLONIA EL SITIO KILOMETRO 128 DE LA CIUDAD DE SAN MIGUEL</t>
  </si>
  <si>
    <t>13.496597212980339</t>
  </si>
  <si>
    <t>-88.20301641033447</t>
  </si>
  <si>
    <t>Boulevard Venezuela 30 metros al Oriente de la Intersección con la 10 Avenida Sur, San Salvador.</t>
  </si>
  <si>
    <t>Calle Concepción y Redondel la Isla, San Salvador.</t>
  </si>
  <si>
    <t>13.704732176982496</t>
  </si>
  <si>
    <t>-89.17949237533506</t>
  </si>
  <si>
    <t>Calle san martin y 1ra avenida sur, suchitoto, Cuscatlan</t>
  </si>
  <si>
    <t>13.936519866155455</t>
  </si>
  <si>
    <t>-89.0259693749249</t>
  </si>
  <si>
    <t>Segunda Avenida Norte y Calle Central Cornelio Azenon Sierra de Atiquizaya, Ahuachapán.</t>
  </si>
  <si>
    <t>13.97523861433595</t>
  </si>
  <si>
    <t>-89.75368748097387</t>
  </si>
  <si>
    <t xml:space="preserve">EN LA FINAL SEPTIMA CALLE ORIENTE , ENTRADA A LA COLONIA PRADOS DE SAN MIGUEL, FRENTE A BOMBA CIUDADDE SAN MIGUEL. </t>
  </si>
  <si>
    <t>13.479739626821859</t>
  </si>
  <si>
    <t>-88.15929383917069</t>
  </si>
  <si>
    <t>Carretera a Suchitoto, Kilometro 20 1/2, a la Altura de Colonia San Jose, Municipio de San Martin, Departamento de San Salvador.</t>
  </si>
  <si>
    <t>13.75411799736862</t>
  </si>
  <si>
    <t>-89.05144860036671</t>
  </si>
  <si>
    <t>Calle Principal Caserio  El Gramal, Cantón  Tutultepeque, Nejapa, san salavador</t>
  </si>
  <si>
    <t>13.899140195279273</t>
  </si>
  <si>
    <t>-89.21645333701898</t>
  </si>
  <si>
    <t>Calle Principal Frente a la Casa 1524, San Salvador.</t>
  </si>
  <si>
    <t>13.688667233503649</t>
  </si>
  <si>
    <t>-89.20566432912352</t>
  </si>
  <si>
    <t>Calle Principal que de San Salvador  conduce a Talnique a la altura del Canton San Jose Los Sitios, Jurisdiccion de Talnique</t>
  </si>
  <si>
    <t>13.721982742611743</t>
  </si>
  <si>
    <t>-89.42574039902192</t>
  </si>
  <si>
    <t>Calle Antigua a Huizucar y pasaje Triunfal.</t>
  </si>
  <si>
    <t>13.679469983501935</t>
  </si>
  <si>
    <t>-89.22524364996274</t>
  </si>
  <si>
    <t>Calle Loma LInda frente KPMG S.A, de la Colonia San Benito, San Salvador.</t>
  </si>
  <si>
    <t>CARRETERA AL PUERTO DE LA LIBERTAD  KILOMETRO 10 1/2 SANTA TECLA LA LIBERTAD</t>
  </si>
  <si>
    <t>13.665884706595794</t>
  </si>
  <si>
    <t>-89.27372775971628</t>
  </si>
  <si>
    <t>Calle a Turicentro Ichanmichen, a la altura del Agroservicio Rey, Residencial Palo Alto, jurisdicción de Zacatecoluca, Departamento de La Paz.</t>
  </si>
  <si>
    <t>13.50402059751715</t>
  </si>
  <si>
    <t>-88.8743144273758</t>
  </si>
  <si>
    <t>Carrtera Panamericana km 150 Canton Miraflores San Miguel.</t>
  </si>
  <si>
    <t>13.418585770930726</t>
  </si>
  <si>
    <t>-88.07778718398346</t>
  </si>
  <si>
    <t>Carretera Ruta Militar Kilometro Ciento trinta y Seis. Ciudad de San Miguel.</t>
  </si>
  <si>
    <t>13.501765109201083</t>
  </si>
  <si>
    <t>-88.16108890618773</t>
  </si>
  <si>
    <t>Kilometro 31 Carretera CA-1 que de San Salvador conduce a Santa Ana, Jurisdiccion de San Juan OPico. Departamento de La Libertad</t>
  </si>
  <si>
    <t>13.785650672277617</t>
  </si>
  <si>
    <t>-89.37878047363206</t>
  </si>
  <si>
    <t>Kilometro 33 1/2 Carretera Troncal del Norte, Frente a Multiclinicas jurisdiccion de Aguilares, San Salvador</t>
  </si>
  <si>
    <t>13.958059638465024</t>
  </si>
  <si>
    <t>-89.18445201015277</t>
  </si>
  <si>
    <t>Carretera Litoral Kilometro Ciento Veintidos Altura Del Caserio Santa lucia Veinticinco Metros al Oriente del Puente de Ereguayquin Jurisdiccion de Usulutan</t>
  </si>
  <si>
    <t>13.343277242995347</t>
  </si>
  <si>
    <t>-88.38461346464318</t>
  </si>
  <si>
    <t>Calle 5 de Noviembre Pasaje A de la Colonia  Guatemala # 1 San Salvador.</t>
  </si>
  <si>
    <t>Carretera de Guayamango conduce hacia Sonsonate a la altura de Canton Morro Grande Arriba, Caserio el Tamarindo, Guayamango Ahuachapan</t>
  </si>
  <si>
    <t>13.699594149725003</t>
  </si>
  <si>
    <t>-89.83714491201079</t>
  </si>
  <si>
    <t>Kilometro sesenta y ocho de la Carretera Panamericana, Cantón San Felipito, Apastepeque, San Vicente.</t>
  </si>
  <si>
    <t>13.643359452782775</t>
  </si>
  <si>
    <t>-88.68533134460449</t>
  </si>
  <si>
    <t>Carretera Litoral  Kilometro Ciento Setenta Y Cuatro  Canton El Jicaro Intipica la Union.</t>
  </si>
  <si>
    <t>13.204311305408327</t>
  </si>
  <si>
    <t>-88.05827232085787</t>
  </si>
  <si>
    <t>Calle Sisimiles y Pasaje 5, San Salvador.</t>
  </si>
  <si>
    <t>13.70963264918268</t>
  </si>
  <si>
    <t>-89.21402199312554</t>
  </si>
  <si>
    <t>KM 72 Carretera que de Santa Ana conduce a  Ahuachapan frente a empresa Bimbo, Municipio y Departamento de Santa Ana.</t>
  </si>
  <si>
    <t>13.988428727464786</t>
  </si>
  <si>
    <t>-89.657122665869</t>
  </si>
  <si>
    <t>Carretera el Litoral Kilometro 122 aproximadamente 25 metros al poniente del Puente de Concepcion Batres Usuliulutan</t>
  </si>
  <si>
    <t>13.343359524427906</t>
  </si>
  <si>
    <t>-88.38197384551209</t>
  </si>
  <si>
    <t>Carretera al Cantón Dolores Apulo, a la altura de la Lotificación  Vista al Lago, jurisdicción del Municipio de Ilopango, Departamento de San Salvador</t>
  </si>
  <si>
    <t>13.70539544948569</t>
  </si>
  <si>
    <t>-89.0957345534116</t>
  </si>
  <si>
    <t>Carretera EL Litoral Kilometro Ciento Quince Altura de la Entrada Principal a Residencial San Jose Usulutan</t>
  </si>
  <si>
    <t>13.344766795447121</t>
  </si>
  <si>
    <t>-88.45260176091678</t>
  </si>
  <si>
    <t>BARRIO EL CALVARIO CALLE LA CUCHILLA FRENTE  A LA CASA # 24 CUSCATANCINGO. SAN  SALVADOR .</t>
  </si>
  <si>
    <t>13.764611823973844</t>
  </si>
  <si>
    <t>-89.18226127654889</t>
  </si>
  <si>
    <t>En el kilómetro 51 1/2 de la Carretera Antigua a Zacatecoluca, Cantón Las Delicias , jurisdicción de San juan Nonualco, Departamento de la paz</t>
  </si>
  <si>
    <t>13.503353414072942</t>
  </si>
  <si>
    <t>-88.9049564957725</t>
  </si>
  <si>
    <t>Final de la Calle Bernardo Perdomo Barrio La Cruz Frente al Centro Escolar El Barrial de la Ciudad de Ilobasco.</t>
  </si>
  <si>
    <t>13.842560043262019</t>
  </si>
  <si>
    <t>-88.85564808889568</t>
  </si>
  <si>
    <t>Carretera Panamericana km 150 Canton MiRA Flores San Miguel.</t>
  </si>
  <si>
    <t>Prolongación de la Sexta Calle Oriente, Frente al Centro Medico.Ahuachapán.</t>
  </si>
  <si>
    <t>13.92297268613972</t>
  </si>
  <si>
    <t>-89.84410255981857</t>
  </si>
  <si>
    <t>Calle  La Quezera Barrio Las Delicias Santa Rosa de Lima</t>
  </si>
  <si>
    <t>13.631109752161208</t>
  </si>
  <si>
    <t>-87.89074958514328</t>
  </si>
  <si>
    <t>5 Avenida sur entre 35 calle oriente y Boluevard  Nicolas Salume, Santa Ana. Santa Ana.</t>
  </si>
  <si>
    <t>13.978250415258</t>
  </si>
  <si>
    <t>-89.55772798902116</t>
  </si>
  <si>
    <t>Veinticinco calle oriente y tercera avenida sur municipio de Santa Ana departamento de Santa Ana.</t>
  </si>
  <si>
    <t>13.981938013795364</t>
  </si>
  <si>
    <t>-89.55799605888242</t>
  </si>
  <si>
    <t>Carretera El Litoral Kilometro 114 Costado Poniente de Gasolinera Estacion San Francisco Jurisdiccion de Usulutan</t>
  </si>
  <si>
    <t>13.341459687761721</t>
  </si>
  <si>
    <t>-88.47278707514647</t>
  </si>
  <si>
    <t>Carretra El Litoral KM 114  Altura de  Gasolinera Estacion San Francisco Usulutan</t>
  </si>
  <si>
    <t>Carretera Panamericana a la Altura de Centro Comercial Las Cascadas Antiguo Cuscatlan La Libertad</t>
  </si>
  <si>
    <t>13.6773146469133</t>
  </si>
  <si>
    <t>-89.25009978935122</t>
  </si>
  <si>
    <t>En la Tercera Avenida Sur Frente a La Plaza Camelot  Santa Tecla la Libertad</t>
  </si>
  <si>
    <t>13.674454082715394</t>
  </si>
  <si>
    <t>-89.28579511801867</t>
  </si>
  <si>
    <t>Alameda Juan Pablo Segundo Frente al Hospital General del Seguro Social, San Salvador.</t>
  </si>
  <si>
    <t>Boulevard los Héroes y 25 Calle Poniente, San Salvador.</t>
  </si>
  <si>
    <t>13.713331534522624</t>
  </si>
  <si>
    <t>-89.20516700889897</t>
  </si>
  <si>
    <t>Kilometro 24 Carretera CA-1 que de Santa Ana conduce a San Salvador, frente a la Export Salva. Municipio de Colón. Departamento de La Libertad</t>
  </si>
  <si>
    <t>13.732135541115396</t>
  </si>
  <si>
    <t>-89.35961294148001</t>
  </si>
  <si>
    <t>Kilometro 18 1/2 Carretera Antigua a Quezaltepeque, frente a la entrada a Los Angelitos, del Municipio de Nejapa.</t>
  </si>
  <si>
    <t>13.80394734613711</t>
  </si>
  <si>
    <t>-89.21892730485915</t>
  </si>
  <si>
    <t>Km-23 carretera que de San Salvador conduce a  Santa Ana, Jurisdicción de Municipio de Colón La Libertad.</t>
  </si>
  <si>
    <t>Kilometro 30, Carretera que de San Salvador conduce a San Juan Opico, La Libertad</t>
  </si>
  <si>
    <t>13.790692805805458</t>
  </si>
  <si>
    <t>-89.36852021317463</t>
  </si>
  <si>
    <t>Kilometro 25 1/2 Carretera panamericana Jurisdicción  de San Pedro Perulapan</t>
  </si>
  <si>
    <t>13.744158145192285</t>
  </si>
  <si>
    <t>-88.99329605146606</t>
  </si>
  <si>
    <t>Avenida Fray Felipe de Jesus Moraga Sur y 9 Calle Poniente del municipio y departamento de Santa Ana.</t>
  </si>
  <si>
    <t>13.992182175810334</t>
  </si>
  <si>
    <t>-89.56430201231823</t>
  </si>
  <si>
    <t>Carretera Ruta Militar Kilometro Ciento setenta y dos Colonia La Esperanza Santa Rosa De Lima</t>
  </si>
  <si>
    <t>13.6227652711461</t>
  </si>
  <si>
    <t>-87.89474443242452</t>
  </si>
  <si>
    <t>Carretera Panamericana kilometro 104 desvio de Ciudad el Triunfo Usulutan.</t>
  </si>
  <si>
    <t>13.557697886468501</t>
  </si>
  <si>
    <t>-88.43075613925595</t>
  </si>
  <si>
    <t>En Septima Calle Poniente y Quinta Avenida Sur Ciudad San Miguel</t>
  </si>
  <si>
    <t>13.476775457910955</t>
  </si>
  <si>
    <t>-88.17923053410652</t>
  </si>
  <si>
    <t>Avenida Don Bosco a la altura del Instituto Ricaldone, San Salvador.</t>
  </si>
  <si>
    <t>Carretera Troncal del Norte y Diagonal cipactly, San Salvador.</t>
  </si>
  <si>
    <t>19:22</t>
  </si>
  <si>
    <t>Kilometro 86 carretera que de Candelaria de la Frontera conduce a Santa Ana, municipio de Candelaria de la Frontera, departamento de Santa Ana</t>
  </si>
  <si>
    <t>14.101576903542213</t>
  </si>
  <si>
    <t>-89.65180104548841</t>
  </si>
  <si>
    <t>En Interior del Parqueo Delegación Centro San Salvador, San Salvador.</t>
  </si>
  <si>
    <t>13.682777234975438</t>
  </si>
  <si>
    <t>-89.21508371829987</t>
  </si>
  <si>
    <t>Octava Calle Poniente y Tercera Avenida Norte San Miguel.</t>
  </si>
  <si>
    <t>13.484627192694301</t>
  </si>
  <si>
    <t>-88.17907249882651</t>
  </si>
  <si>
    <t>REDONDEL EL PLATILLO SANTA TECLA, LA LIBERTAD</t>
  </si>
  <si>
    <t>13.677889132925673</t>
  </si>
  <si>
    <t>-89.2636249836763</t>
  </si>
  <si>
    <t>Boulevard Monseñor Romero Kilometro Ocho y Medio Antiguo Cuscatlan La Libertad</t>
  </si>
  <si>
    <t>13.685034804461036</t>
  </si>
  <si>
    <t>-89.2607750412816</t>
  </si>
  <si>
    <t>Kilometro 38 Calle que conduce al Municipio de San Juan Opico, La Libertad.</t>
  </si>
  <si>
    <t>Calle Principal del Canton el Jicaro Jurisdiccion de San buenaVentura  Usulutan</t>
  </si>
  <si>
    <t>13.58264310490309</t>
  </si>
  <si>
    <t>-88.3822114483223</t>
  </si>
  <si>
    <t>Alameda Juan Pablo II frente a Metrosur, San Salvador.</t>
  </si>
  <si>
    <t>13.703833817660461</t>
  </si>
  <si>
    <t>-89.21450794620905</t>
  </si>
  <si>
    <t>Kilometro 10 1/2 Autopista Comalapa frente al retorno del Jardin de la Solidaridad, San Marcos.</t>
  </si>
  <si>
    <t>13.653778560770816</t>
  </si>
  <si>
    <t>-89.18709812122164</t>
  </si>
  <si>
    <t>29 Calle Oriente y Avenida Oscar Alnulfo Romero, San Salvador.</t>
  </si>
  <si>
    <t>13.71315679211532</t>
  </si>
  <si>
    <t>-89.1885741800951</t>
  </si>
  <si>
    <t>Calle principal a monte san juan y desvio a canton candelaria, monte san juan, Cuscatlan</t>
  </si>
  <si>
    <t>13.739069097405547</t>
  </si>
  <si>
    <t>-88.94912331035125</t>
  </si>
  <si>
    <t>Carretera El Litoral km 96 Altura de Colonia la Tequera Tierra Blanca Jurisdiccion de Jiquilisco Usulutan</t>
  </si>
  <si>
    <t>13.374851576750531</t>
  </si>
  <si>
    <t>-88.63219279542531</t>
  </si>
  <si>
    <t>Boulevard Jose Antonio Rodriguez Porth a la altura de la entrada Poniente del Cementerio Jardines del Recuerdo, San Salvador.</t>
  </si>
  <si>
    <t>13.676434130404127</t>
  </si>
  <si>
    <t>-89.21894480046102</t>
  </si>
  <si>
    <t xml:space="preserve"> En la Novena Calle Oriente, Santa Tecla La Libertad.</t>
  </si>
  <si>
    <t>13.679599090867512</t>
  </si>
  <si>
    <t>-89.28343951108029</t>
  </si>
  <si>
    <t>SOBRE LA CUARTA CALLE PONIENTE, BARRIO LAS FLORES SAN FRANCISCO GOTERA, MORAZAN</t>
  </si>
  <si>
    <t>13.694644174301462</t>
  </si>
  <si>
    <t>-88.10562157320688</t>
  </si>
  <si>
    <t>Carretera al Puerto de La Libertad, a la altura del kilometro 28, La Libertad.</t>
  </si>
  <si>
    <t>13.558991461401186</t>
  </si>
  <si>
    <t>-89.29128763358412</t>
  </si>
  <si>
    <t>Calle  Andrómeda polígono C-1 frente a casa 11 colonia ciudad satélite de Oriente San Miguel</t>
  </si>
  <si>
    <t>13.492153380089862</t>
  </si>
  <si>
    <t>-88.16885802881514</t>
  </si>
  <si>
    <t>12 Calle Poniente, frente a Iglesia La Asunción, San Salvador.</t>
  </si>
  <si>
    <t>Parqueo ubicado en el Interior de Residencial Metrópolis San Gabriel Norte frente a Dollar Store municipio de apopa Departamento de San Salvador</t>
  </si>
  <si>
    <t>Calle de Acceso poniente a Centro Comercial Metrocentro, Santa Ana.</t>
  </si>
  <si>
    <t>13.976804028903574</t>
  </si>
  <si>
    <t>-89.5642503244367</t>
  </si>
  <si>
    <t>Carretera litoral kilómetro 160 ½ cantón san José gualoso, Chirilagua San Miguel</t>
  </si>
  <si>
    <t>13.214727244083889</t>
  </si>
  <si>
    <t>-88.09332792878848</t>
  </si>
  <si>
    <t>Kilómetro 73 Carretera a la Playa la Puntilla, frente Rancho Claro de Luna, Cantón El Zapote, jurisdicción de San Luis La Herradura, Departamento de La Paz.</t>
  </si>
  <si>
    <t>13.302808366448023</t>
  </si>
  <si>
    <t>-88.91079984732286</t>
  </si>
  <si>
    <t>Avenida las Floresta y Calle Los Pinos, San Savdor.</t>
  </si>
  <si>
    <t>13.68608678898167</t>
  </si>
  <si>
    <t>-89.22164079263744</t>
  </si>
  <si>
    <t>Carretera Panamericana Kilómetro Ciento Cuarenta y Dos Frente a Fertica Ciudad de San Miguel.</t>
  </si>
  <si>
    <t>EN OCTAVA CALLE PONIENTE  Y  PASAJE  NUMERO  3 COLONIA CHAPARRASTIQUE  SAN MIGUEL</t>
  </si>
  <si>
    <t>13.485675143290742</t>
  </si>
  <si>
    <t>-88.19071920095962</t>
  </si>
  <si>
    <t>Kilometro 15 1/2 autopista Comalapa, frente a la colonia Milagrosa, Santo Tomas.</t>
  </si>
  <si>
    <t>13.651277133430746</t>
  </si>
  <si>
    <t>-89.14626900177969</t>
  </si>
  <si>
    <t>CARRETERA TRONCAL DEL NORTE KILOMETRO 7 FRENTE A PUNTO DE  AUTOBUSES DE LA RUTA 10 CIUDAD DELGADO SAN SALVADOR</t>
  </si>
  <si>
    <t>13.75194320956495</t>
  </si>
  <si>
    <t>-89.1680524041772</t>
  </si>
  <si>
    <t>En la pista interna de rodamiénto de Gasolinera UNO, de la ciudad de Ahuachapán.</t>
  </si>
  <si>
    <t>13.924726421689424</t>
  </si>
  <si>
    <t>-89.8430585861206</t>
  </si>
  <si>
    <t>En Carretera que de Santa Ana conduce hacia Ahuachapán kilometro Noventa y cuatro y medio, frente a Taller de macanica Muñoz , de la ciudad de Ahuachapán.</t>
  </si>
  <si>
    <t>13.927402687189607</t>
  </si>
  <si>
    <t>-89.83936786651611</t>
  </si>
  <si>
    <t>Alameda Juan Pablo Segundo y Avenida B, San Salvador</t>
  </si>
  <si>
    <t>13.705703891322173</t>
  </si>
  <si>
    <t>-89.22427416992743</t>
  </si>
  <si>
    <t>Avenida Emeterio Ruano Frente a  Comercial Muebles Rabel Ciudad Arce La Libertad</t>
  </si>
  <si>
    <t>13.838067723459954</t>
  </si>
  <si>
    <t>-89.44635049223446</t>
  </si>
  <si>
    <t>QUINTA CALLE PONIENTE BARRIO LAS DELICIAS CORINTO MORAZAN</t>
  </si>
  <si>
    <t>13.806926228858087</t>
  </si>
  <si>
    <t>-87.96915665958852</t>
  </si>
  <si>
    <t>Calle El Progreso frente a la Vidrieria La Roca. San Salvador.</t>
  </si>
  <si>
    <t>Diagonal Universitaria frente al Instituto de Medicina Legal San Salvador.</t>
  </si>
  <si>
    <t>Kilomerto 23 Carretera que de San Salvador conduce hacia Santa Ana, Jurisdiccion de Colon, La Libertad.</t>
  </si>
  <si>
    <t>13.719318502605244</t>
  </si>
  <si>
    <t>-89.3557693547855</t>
  </si>
  <si>
    <t>En Calle Jabali y Avenida Balsamar, Santa Tecla La Libertad.</t>
  </si>
  <si>
    <t>13.681339495045846</t>
  </si>
  <si>
    <t>-89.27266786751338</t>
  </si>
  <si>
    <t>Urbanizacion Jardines de La Sabana cuatro Senda doce frente a la casa G-15, Santa Tecla La Libertad.</t>
  </si>
  <si>
    <t>13.68514180918345</t>
  </si>
  <si>
    <t>-89.26991995074181</t>
  </si>
  <si>
    <t>Kilometro 18 Carretera Panamericana CA Uno de Santa Ana Conduce a San Salvador, Jurisdiccion de Colon La Libertad.</t>
  </si>
  <si>
    <t>13.695243692650074</t>
  </si>
  <si>
    <t>-89.32148965455609</t>
  </si>
  <si>
    <t>12:07</t>
  </si>
  <si>
    <t>Segunda Calle Poniente entre Segunda y Cuarta Avenida Norte frente a la Alcaldía Municipal Ciudad de San Miguel.</t>
  </si>
  <si>
    <t>EN  AVENIDA  MINERVA  Y CALLE  ELIZABETH  SAN MIGUEL</t>
  </si>
  <si>
    <t>13.457908854780152</t>
  </si>
  <si>
    <t>-88.16724087640965</t>
  </si>
  <si>
    <t>Carretera Panamericana kilometro cuarenta y dos y medio que de Santa Ana conduce hacia San Salvador municipio de Coatepeque departamento de Santa Ana</t>
  </si>
  <si>
    <t>13.842468251161398</t>
  </si>
  <si>
    <t>-89.46027879594035</t>
  </si>
  <si>
    <t>Paqueo interno del centro comercial plaza real al costado poniente frente a panes catro, Municipio San Sebastian Salitrillo.</t>
  </si>
  <si>
    <t>13.988190533014416</t>
  </si>
  <si>
    <t>-89.64250365375017</t>
  </si>
  <si>
    <t>Kilómetro 3 y medio carretera que de Planes de Renderos conduce a San Salvador, altura del psao a desnivel, Jurisdicción de San Salvador.</t>
  </si>
  <si>
    <t>13.673504353518819</t>
  </si>
  <si>
    <t>-89.19537144700065</t>
  </si>
  <si>
    <t>Calle Morazan, a la altura de super selectos, barrio san antonio, Municipio de Chalatenango, departamento de Chalatenango.</t>
  </si>
  <si>
    <t>14.042196463698713</t>
  </si>
  <si>
    <t>-88.93721014584344</t>
  </si>
  <si>
    <t>RUTA DE PAZ AVENIDA THOMSON NORTE SAN FRANCISCO GOTERA MORAZAN</t>
  </si>
  <si>
    <t>13.696215081033252</t>
  </si>
  <si>
    <t>-88.1023011647486</t>
  </si>
  <si>
    <t>FINAL AVENIDA INDEPENDENCIA SUR FRENTE  METROCENTRO DE LA CIUDAD DE SANTA ANA.</t>
  </si>
  <si>
    <t>13.976666716545528</t>
  </si>
  <si>
    <t>-89.56096664468082</t>
  </si>
  <si>
    <t>Kilometro 62 1/2, carretera Longitudinal del Norte canton El Tablon, a la altura del desvio el Tablon municipio de El Paraiso, departamento de Chalatenango</t>
  </si>
  <si>
    <t>Carretera Antigua a San Marcos, Frente al Parqueo de Agua Alpina  San Salvador.</t>
  </si>
  <si>
    <t>Boulevard del Ejercito Nacional y 12 Avenida Sur Pablo Tesak Soyapango</t>
  </si>
  <si>
    <t>Calle de Verapaz a Guadalupe a la altura de molienda de don Raul Mejia, Verapaz, San Vicente</t>
  </si>
  <si>
    <t>13.637158439214133</t>
  </si>
  <si>
    <t>-88.87118335332306</t>
  </si>
  <si>
    <t>Carretera de Oro Kilometro 17 1/2 Frente a Pasarela Santa Fe, San Martin, San Salvador.</t>
  </si>
  <si>
    <t>13.734060484974167</t>
  </si>
  <si>
    <t>-89.06252870403128</t>
  </si>
  <si>
    <t>Carretera Panamericana kilometro 93 1/2 aproximadamente 100 metros al Oriente del centro Escolar Canton Santa Anita  Mercedes Umaña Usulutan.</t>
  </si>
  <si>
    <t>13.575194777551461</t>
  </si>
  <si>
    <t>-88.51388394587073</t>
  </si>
  <si>
    <t>Carretera panamericana frente a  ex Casino Siesta, Antiguo Cuscatlán, La Libertad</t>
  </si>
  <si>
    <t>13.680667234295045</t>
  </si>
  <si>
    <t>-89.24379637788509</t>
  </si>
  <si>
    <t>13.704537989363288</t>
  </si>
  <si>
    <t>-89.20440153588484</t>
  </si>
  <si>
    <t>75 Avenida Norte y Calle Mano de Leon, San Salvador</t>
  </si>
  <si>
    <t>13.716289468936397</t>
  </si>
  <si>
    <t>-89.23067214597201</t>
  </si>
  <si>
    <t>Carretera que de Chapeltique conduce a ciudad barrios kilómetro 139 ½  colonia la paz Chapeltique San Miguel.</t>
  </si>
  <si>
    <t>kilometro 113 carretera de Ahuachapan conduce a frontera Las Chinamas, frente a cocteles y cebichez La Laguna , jurisdicción de Ahuachán.</t>
  </si>
  <si>
    <t>13.96009852355032</t>
  </si>
  <si>
    <t>-89.85700607299805</t>
  </si>
  <si>
    <t>Kilometro 37 Carretera Panamericana Oeste que de Quezaltepeque conduce al desvio de  Opico jurisdiccion de San Juan  Opico La Libertad</t>
  </si>
  <si>
    <t>13.78203927121501</t>
  </si>
  <si>
    <t>-89.36849119934429</t>
  </si>
  <si>
    <t>Carretera Litoral Poniente, frente a entrada a playa el Zonte, La Libertad.</t>
  </si>
  <si>
    <t>13.497355935971902</t>
  </si>
  <si>
    <t>-89.44224195796009</t>
  </si>
  <si>
    <t>Carretera que de ciudad   de Chapeltique conduce a Municipio de Sesori a la altura de canton San  Jeronimo Chapeltique San Miguel</t>
  </si>
  <si>
    <t>13.672355804334074</t>
  </si>
  <si>
    <t>-88.32064372351041</t>
  </si>
  <si>
    <t>Boulevard Los Próceres, en carril de incorporación hacia el Redondel Árbol de la Paz.</t>
  </si>
  <si>
    <t>13.683212058605669</t>
  </si>
  <si>
    <t>-89.22535383106822</t>
  </si>
  <si>
    <t>Avenida ubicada entre los poligonos 5,6 y calle principal de la Colonia el milagro, Municpio de Acajutla, Sonsonate</t>
  </si>
  <si>
    <t>13.609534637605412</t>
  </si>
  <si>
    <t>-89.80869909466855</t>
  </si>
  <si>
    <t>13.716108921260886</t>
  </si>
  <si>
    <t>-89.23064967835272</t>
  </si>
  <si>
    <t>13.684146293495655</t>
  </si>
  <si>
    <t>-89.2178110184362</t>
  </si>
  <si>
    <t>Carretra El Litoral km 123 Altura del Segundo Desvio a Concepcion Batres y Desvio a Colonia El Progreso Jurisdicion de Concepcion Batres  Usulutan</t>
  </si>
  <si>
    <t>13.345171002023875</t>
  </si>
  <si>
    <t>-88.36363005919746</t>
  </si>
  <si>
    <t>AVENIDA EL ESPINO FRENTE A RESTAURANTE A LO PERUANO, ANTIGUO CUSCATLAN, LA LIBERTAD.</t>
  </si>
  <si>
    <t>13.665357204530952</t>
  </si>
  <si>
    <t>-89.25410510103852</t>
  </si>
  <si>
    <t>Carril que viene del Redondel Anillo periferico rumbo de Sur a Norte, para incorporse a la Carretera Troncal del Norte, Apopa.</t>
  </si>
  <si>
    <t>13.787873775534171</t>
  </si>
  <si>
    <t>-89.17390248249947</t>
  </si>
  <si>
    <t>Carretera que de San Rafael Oriente conduce a San Jorge, altura del Barrio La Merced, San Rafael Oriente  San Miguel.</t>
  </si>
  <si>
    <t>6 Calle Oriente y 9 avenida norte, municipio y departamento de Santa Ana.</t>
  </si>
  <si>
    <t>13.995844121553407</t>
  </si>
  <si>
    <t>-89.55321868321626</t>
  </si>
  <si>
    <t>En calle principal y poligono C, frente a casa número Catorce, de colonia San Jose, Juridicción de San Lorenzo, Ahuachapán.</t>
  </si>
  <si>
    <t>14.011679444097192</t>
  </si>
  <si>
    <t>-89.75434032195932</t>
  </si>
  <si>
    <t>Avenida España y 11 Calle Oriente, San Salvador</t>
  </si>
  <si>
    <t>13.70435434113495</t>
  </si>
  <si>
    <t>-89.19090460555931</t>
  </si>
  <si>
    <t>Boulevard Venustiano Carranza frente al Taller Ticas, San Salvador.</t>
  </si>
  <si>
    <t>13.681359518483955</t>
  </si>
  <si>
    <t>-89.19431179759158</t>
  </si>
  <si>
    <t>13.701206771901282</t>
  </si>
  <si>
    <t>-89.22357559204102</t>
  </si>
  <si>
    <t>Calle Santa Elena, de la Colonia La Gloria, frente al Koika, jurisdicción de Ahuachapán</t>
  </si>
  <si>
    <t>13.9174823861134</t>
  </si>
  <si>
    <t>-89.85401004552841</t>
  </si>
  <si>
    <t>Calle Monseñor Romero, altura de Funeraria Venecia, Municipio de Soyapango, Departamento de San Salvador</t>
  </si>
  <si>
    <t>13.717561350055192</t>
  </si>
  <si>
    <t>-89.14529363319537</t>
  </si>
  <si>
    <t>Autopista a Comalapa a la altura de la Gasolinera Texaco Navarra. San Salvador.</t>
  </si>
  <si>
    <t>13.678623858815246</t>
  </si>
  <si>
    <t>-89.20810681910217</t>
  </si>
  <si>
    <t>Calle el Mirador a la altura de la 83 Avenida Norte, San Salvador.</t>
  </si>
  <si>
    <t>KM 83.5  CARRETERA QUE DE SANTA ANA CONDUCE HACIA METAPAN ALTURA DE TEXISTEPQUE , SANTA ANA .</t>
  </si>
  <si>
    <t>14.126607459178173</t>
  </si>
  <si>
    <t>-89.4998234468979</t>
  </si>
  <si>
    <t>En la Calle Chiltiupan Frente a la Pizza Hut, Santa Tecla La Libertad</t>
  </si>
  <si>
    <t>13.677913852093415</t>
  </si>
  <si>
    <t>-89.26722069707314</t>
  </si>
  <si>
    <t>79 Avenida Sur Frente a la Plaza Chile, San Salvador.</t>
  </si>
  <si>
    <t>13.69903736310292</t>
  </si>
  <si>
    <t>-89.23541888594627</t>
  </si>
  <si>
    <t>Boulevard Sur frente a Residencial Pinares de Suiza Santa Tecla</t>
  </si>
  <si>
    <t>13.670729985395708</t>
  </si>
  <si>
    <t>-89.29579160300162</t>
  </si>
  <si>
    <t>Carretera Panamericana kilometro cuarenta y dos medio frente al desvio de Santo Domingo,</t>
  </si>
  <si>
    <t>13.718372880274638</t>
  </si>
  <si>
    <t>-88.85829317674441</t>
  </si>
  <si>
    <t>En carretera que de Sonsonate conduce a Santa Ana, frente a autorepuestos SAFER  Aldea San Antonio, Municipio y Departamento de Santa Ana</t>
  </si>
  <si>
    <t>13.981688485176077</t>
  </si>
  <si>
    <t>-89.57575502300027</t>
  </si>
  <si>
    <t>Parqueo de Restaurante Pollo Campero, Cuarta Calle Poniente, Ciudad de San Miguel.</t>
  </si>
  <si>
    <t>13.48313335792041</t>
  </si>
  <si>
    <t>-88.17743309846072</t>
  </si>
  <si>
    <t>Calle 14 de Diciembre y 4 Avenida Norte Jiquilisco Usulutan</t>
  </si>
  <si>
    <t>13.326247814444197</t>
  </si>
  <si>
    <t>-88.56850891507474</t>
  </si>
  <si>
    <t>Kilometro 29 carretera que de San Salvador conduce hacia Sonsonate, Jurisdiccion de Colon La Libertad.</t>
  </si>
  <si>
    <t>13.740616362857923</t>
  </si>
  <si>
    <t>-89.40863814588215</t>
  </si>
  <si>
    <t>Carretera que de la ciudad de Chalatenango conduce al municipio de San Miguel de Mercedes a la altura del Instituto Nacional  de San Miguel de Mercedes, municipio de San Miguel de Mercedes, departamento de Chalatenango.</t>
  </si>
  <si>
    <t>14.012656024411724</t>
  </si>
  <si>
    <t>-88.94208338521221</t>
  </si>
  <si>
    <t>Avenida  los  naranjos  y Calle Principal de la  Comunidad Los  Héroes municipio  de  Tonacatepeque departamento de San  Salvador</t>
  </si>
  <si>
    <t>Primera Avenida Norte y Novena Calle Poniente, frente a casa Nùmero 6-2, Barrio MejicanoS, Sonsonate.</t>
  </si>
  <si>
    <t>13.724483025971344</t>
  </si>
  <si>
    <t>-89.7256537218775</t>
  </si>
  <si>
    <t>en el redondel monseñor oscar arnulfo romero municipio y departamento de santa ana</t>
  </si>
  <si>
    <t>13.976841318846634</t>
  </si>
  <si>
    <t>-89.56047629800601</t>
  </si>
  <si>
    <t>Avenida Monseñor Romero frente al mercado Belloso, San Salvador</t>
  </si>
  <si>
    <t>13.69334124180988</t>
  </si>
  <si>
    <t>-89.19126477110008</t>
  </si>
  <si>
    <t>Segunda Calle Poniente y Catorce Avenida Sur Santa Tecla</t>
  </si>
  <si>
    <t>13.67347087406039</t>
  </si>
  <si>
    <t>-89.29597125794542</t>
  </si>
  <si>
    <t>09:09</t>
  </si>
  <si>
    <t>SEGUNDA AVENIDA SUR FRENTE AL PARQUE DANIEL HERNANDEZ SANTA TECLA LA LIBERTAD</t>
  </si>
  <si>
    <t>13.673903822291106</t>
  </si>
  <si>
    <t>-89.28913738572469</t>
  </si>
  <si>
    <t>Avenida Masferrer Norte, altura del Redondel Masferrer, San Salvador.</t>
  </si>
  <si>
    <t>13.704239507960873</t>
  </si>
  <si>
    <t>-89.24930802893252</t>
  </si>
  <si>
    <t>Carretera de Cantón Cara Sucia hacia Cantón Garita Palmera a la altura de Barrio Salaverria, frente a casa de Familia Orellana, San Francisco Menendez, Ahuachapan</t>
  </si>
  <si>
    <t>13.778655989965426</t>
  </si>
  <si>
    <t>-90.03919375106405</t>
  </si>
  <si>
    <t>Kilometro 14 de la carrtera Antigua a Quezaltepeque del municipio de Apopa San Salvador.</t>
  </si>
  <si>
    <t>13.80330039234675</t>
  </si>
  <si>
    <t>-89.18555149432642</t>
  </si>
  <si>
    <t>kilómetro 40 Carretera Litoral Antigua a Zacatecoluca, a la altura de la Colonia Miraflores Numero tres, Jurisdicción de San Pedro Masahuat, Departamento, La Paz</t>
  </si>
  <si>
    <t>13.478361169396974</t>
  </si>
  <si>
    <t>-89.06332969665527</t>
  </si>
  <si>
    <t>CARRETERA AL PUERTO DE LA LIBERTAD KILOMETRO NUEVE FRENTE AL VMT ANTIGUO CUSCATLAN LA LIBERTAD</t>
  </si>
  <si>
    <t>13.669086971321416</t>
  </si>
  <si>
    <t>-89.26526423323325</t>
  </si>
  <si>
    <t>13.704099285814554</t>
  </si>
  <si>
    <t>-89.20838356018066</t>
  </si>
  <si>
    <t>Calle L -A Ciudad Merliot  Antiguo Cuscatlan La Libertad</t>
  </si>
  <si>
    <t>13.6774715083354</t>
  </si>
  <si>
    <t>-89.26271025810478</t>
  </si>
  <si>
    <t>Primera Calle Poniente y Setenta y cinco Avenida Norte. San Salvador</t>
  </si>
  <si>
    <t>13.702590740570084</t>
  </si>
  <si>
    <t>-89.23239812345287</t>
  </si>
  <si>
    <t>EN EL INTERIOR DEL  PARQUEO DE SUPER SELECTOS, BOULEVARD SANTA ELENA, ANTIGUO CUSCATLAN</t>
  </si>
  <si>
    <t>13.66507004487339</t>
  </si>
  <si>
    <t>-89.25866365903843</t>
  </si>
  <si>
    <t>Kilometro 5 1/2 carretera a los planes de Renderos frente a casa 1 de lotificacion Hasbun jurisdiccin de san salvador</t>
  </si>
  <si>
    <t>13.662223313718222</t>
  </si>
  <si>
    <t>-89.1992793680006</t>
  </si>
  <si>
    <t>Calle La Fuente a la Altura De Calle principal de la colonia los Conacastes, del Municipio de Soyapango, Departamento de San Salvador.</t>
  </si>
  <si>
    <t>13.715628513005063</t>
  </si>
  <si>
    <t>-89.13818511503473</t>
  </si>
  <si>
    <t>Boulevard Venezuela y 9 Avenida Sur, San Salvador</t>
  </si>
  <si>
    <t>Diagonal Cipactly y Pasaje Chimalapa, San Salvador.</t>
  </si>
  <si>
    <t>13.714106235421186</t>
  </si>
  <si>
    <t>-89.17829312150859</t>
  </si>
  <si>
    <t>Calle a Comasagua a la Altura de Escuela ESEN Santa Tecla La Libertad</t>
  </si>
  <si>
    <t>13.653911411303692</t>
  </si>
  <si>
    <t>-89.2859849949952</t>
  </si>
  <si>
    <t>Kilometro Treinta y Tres de la Carrtera Panamericana Jurisdicción de Cojutepeque Cuscatlán.</t>
  </si>
  <si>
    <t>13.728431594150798</t>
  </si>
  <si>
    <t>-88.92781213619364</t>
  </si>
  <si>
    <t>Carretera By Pass KM 123 Jurisdiccion de Santa Maria Usulutan</t>
  </si>
  <si>
    <t>13.350751827331675</t>
  </si>
  <si>
    <t>-88.40241186031393</t>
  </si>
  <si>
    <t>En  el Kilometro 70.9 carrtera que de candelaria de la Frontera conduce a Santa Ana,  Municipio y Departamentos de Santa Ana</t>
  </si>
  <si>
    <t>13.991395337312852</t>
  </si>
  <si>
    <t>-89.59970398292978</t>
  </si>
  <si>
    <t>En Sexta Calle Oriente y Novena Avenid Sur, Santa Tecla La Libertad</t>
  </si>
  <si>
    <t>13.67075886685113</t>
  </si>
  <si>
    <t>-89.28248320011997</t>
  </si>
  <si>
    <t>Carretera Panamericana, kilometro 165, El Carmen, La Union.</t>
  </si>
  <si>
    <t>13.355012275685382</t>
  </si>
  <si>
    <t>-87.99464670761718</t>
  </si>
  <si>
    <t>Carretera de San Salvador conduce hacia Sonsonate kilometro 45 desvio al cerro verde, municipio de Izalco, departamento de Sonsonate.</t>
  </si>
  <si>
    <t>13.762748976866847</t>
  </si>
  <si>
    <t>-89.5493820713641</t>
  </si>
  <si>
    <t>Segunda Avenida Sur y Novena Calle Oriente, frente a casa número Quinientos Seis, San Miguel.</t>
  </si>
  <si>
    <t>13.476647798039412</t>
  </si>
  <si>
    <t>-88.1745861370798</t>
  </si>
  <si>
    <t>Kilometro 64 Carretera Antigua de Santa  Ana a San Salvador, altura de gasolinera texaco el Molino, municipio y departamento de  Santa Ana.</t>
  </si>
  <si>
    <t>13.98185320210413</t>
  </si>
  <si>
    <t>-89.54591959016471</t>
  </si>
  <si>
    <t>Sobre 41 calle poniente, entrda a colonia España, municipio y departamento de Santa Ana.</t>
  </si>
  <si>
    <t>13.977252397393064</t>
  </si>
  <si>
    <t>-89.5721144864462</t>
  </si>
  <si>
    <t>6 Avenida Sur entre 33 y 35 Calle Poniente , Santa Ana, Santa Ana</t>
  </si>
  <si>
    <t>13.978990462124668</t>
  </si>
  <si>
    <t>-89.56228724839899</t>
  </si>
  <si>
    <t>Calle Principal de Cantón El Portillo, frente a Riviera de Río Paz, jurisdicción de San Lorenzo, Ahuachapán</t>
  </si>
  <si>
    <t>14.033729529982907</t>
  </si>
  <si>
    <t>-89.77794093595061</t>
  </si>
  <si>
    <t>Kilometro 12 Carretera Troncal del Norte, paso a Desnivel Frente a bodegas de la Corte Suprema de Justicia, Apopa, San salvador</t>
  </si>
  <si>
    <t>13.789357025818989</t>
  </si>
  <si>
    <t>-89.17468672846282</t>
  </si>
  <si>
    <t>Kilometro cuarenta, Cantón Milingo, Caserío El Copinol, Suchitoto departamento de Cuscatlán.</t>
  </si>
  <si>
    <t>13.889997071556847</t>
  </si>
  <si>
    <t>-89.06186938872777</t>
  </si>
  <si>
    <t>Kilometro ciento trece de la Carretera que de Ahuachapán conduce hacia, Frontera Las Chinamas, frente a Beneficio "LA CAPEX" jurisdicción de Ahuachapán</t>
  </si>
  <si>
    <t>13.95532865978436</t>
  </si>
  <si>
    <t>-89.85650867686512</t>
  </si>
  <si>
    <t>Kilometron 25 Carretera CA Ocho que de San Salvador Conduce a Sonsonate, Jurisdiccion de Colon La Libertad.</t>
  </si>
  <si>
    <t>13.726620268558102</t>
  </si>
  <si>
    <t>-89.37576527215766</t>
  </si>
  <si>
    <t>Calle que de Sesory  conduce a El Triunfo altura de Canton  San Antonio como cien metros al norte de la Tequera jurisdiccion de El Triunfo Usulutan.-</t>
  </si>
  <si>
    <t>13.634828835876498</t>
  </si>
  <si>
    <t>-88.40862833656506</t>
  </si>
  <si>
    <t>Prolongación de la Avenida Masferrer Norte a la altura del Pasaje Hernández, San Salvador.</t>
  </si>
  <si>
    <t>13.719681415412067</t>
  </si>
  <si>
    <t>-89.24109963057263</t>
  </si>
  <si>
    <t>Calle que de San Rafael Oriente conduce a Carretera el Litoral altura del caserío Pueblo Nuevo Cantón el Capulín Jurisdicción de Ereguayquin Usulután</t>
  </si>
  <si>
    <t>13.358641992353355</t>
  </si>
  <si>
    <t>-88.35213470101236</t>
  </si>
  <si>
    <t>3 avenida sur entre 17 y 19 calle oriente, Santa Ana</t>
  </si>
  <si>
    <t>13.98503427767389</t>
  </si>
  <si>
    <t>-89.55749019833055</t>
  </si>
  <si>
    <t>En Kilómetro cinco y medio de la Carretera de Oro, Municipio de Soyapango, Departamento de San Salvador</t>
  </si>
  <si>
    <t>13.71207529200657</t>
  </si>
  <si>
    <t>-89.1251061024814</t>
  </si>
  <si>
    <t>Calle  Padre  Fernandez Ibañes, Urbanizacion Popotlan 1, frente  a la escuela municipio  de Apopa departamento  de  San  Salvador</t>
  </si>
  <si>
    <t>Carrtetra de San Salvador hacia Sonsonate kilometro 39.400, altura de desvio Armenia, municipio de Armenia Sonsonate.</t>
  </si>
  <si>
    <t>13.749843972994208</t>
  </si>
  <si>
    <t>-89.4985173914881</t>
  </si>
  <si>
    <t>Kilometro 12 Carretera  panamericana Oeste frente a  acceso a redondel anillo preiferico del  Municipio de Apopa San salvador.</t>
  </si>
  <si>
    <t>13.787124412846046</t>
  </si>
  <si>
    <t>-89.1740995480032</t>
  </si>
  <si>
    <t>Kilometro 84.5 carretera que de Santa Ana conduce a candelaria de la frontera altura del cantón Zacamil, municipio candelaria de la frontera y departamento de Santa Ana.</t>
  </si>
  <si>
    <t>14.08753408259937</t>
  </si>
  <si>
    <t>-89.64869923664285</t>
  </si>
  <si>
    <t>Calle San Jacinto, a la altura del Supermercado Despensa Familiar, Barrio San Jacinto, San Salvador.</t>
  </si>
  <si>
    <t>13.688140455191203</t>
  </si>
  <si>
    <t>-89.19078553961324</t>
  </si>
  <si>
    <t>Carretera de  Santa Ana  hacia chalchuapa,kilometro  70.5, altura de la pasarela de Ciudad Real, Municipio de San Sebastian Salitrillo, Santa Ana</t>
  </si>
  <si>
    <t>13.986358461599991</t>
  </si>
  <si>
    <t>-89.63936609373069</t>
  </si>
  <si>
    <t>AVENIDAD JUAN BERTIS Y ALTURA DE PANES REINIITA, CIUDAD DELGADO</t>
  </si>
  <si>
    <t>13.711998927498051</t>
  </si>
  <si>
    <t>-89.17161728263217</t>
  </si>
  <si>
    <t>Carretera Litoral Oriente altura Desvio a Cangrejera Puerto la Libertad</t>
  </si>
  <si>
    <t>13.479009930612834</t>
  </si>
  <si>
    <t>-89.12409615229984</t>
  </si>
  <si>
    <t>Calle Arenal Frente a  Taller Industrial Valle Monte Blanco del Municipio de Soyapango, Departamento de San Salvador.</t>
  </si>
  <si>
    <t>Carretera Litoral que del puerto La Libertad conduce hacia Sonsonate kilometro 107.500 frente a colonia Nueva Generación, cantón tonala, Sonsonate.</t>
  </si>
  <si>
    <t>13.589630410663013</t>
  </si>
  <si>
    <t>-89.73534733607026</t>
  </si>
  <si>
    <t>Kilómetro 28 Carretera troncal del Norte Frente a Colonia Sihuatan del municipio de Guazapa Departamento de San Salvador</t>
  </si>
  <si>
    <t>13.91120917784991</t>
  </si>
  <si>
    <t>-89.18158883776252</t>
  </si>
  <si>
    <t>Kilometro 15 1/2 Carretera Troncal del Norte frente a entrada a Urbanizacion  Santa Teresa de las Flores, Apopa, San salvador</t>
  </si>
  <si>
    <t>13.811195288268045</t>
  </si>
  <si>
    <t>-89.16573871780164</t>
  </si>
  <si>
    <t>10 Avenida Sur, frente a Habitat la Vega, San Salvador</t>
  </si>
  <si>
    <t>13.692264274973402</t>
  </si>
  <si>
    <t>-89.18763032199445</t>
  </si>
  <si>
    <t>CARRETERA PANAMERICANA, KILOMETRO 15 1/2, RUMBOS DE PONIENTE A ORIENTE, SANTA TECLA, LA LIBERTAD.</t>
  </si>
  <si>
    <t>13.676264241085843</t>
  </si>
  <si>
    <t>-89.30900030791858</t>
  </si>
  <si>
    <t>Avenida Cuba y Calle Darío González, San Salvador.</t>
  </si>
  <si>
    <t>13.685449736552938</t>
  </si>
  <si>
    <t>-89.18967007084349</t>
  </si>
  <si>
    <t>Calle que de Santiago de Maria conduce a Usulutan altura del cementerio Municipal de Santiago de Maria Usulutan.</t>
  </si>
  <si>
    <t>13.47940872249465</t>
  </si>
  <si>
    <t>-88.47531794285239</t>
  </si>
  <si>
    <t>Calle Mariona, frente al Complejo Educativo Angela de Soler,  de Cuscatancingo. San Salvador.</t>
  </si>
  <si>
    <t>13.775531927432745</t>
  </si>
  <si>
    <t>-89.18392365613897</t>
  </si>
  <si>
    <t>Calle la Reforma y Calle las Palmas, San Salvador</t>
  </si>
  <si>
    <t>De la Carretera de Oro Kilometro 8 y Medio Frente a Automotel Paradise INN, en el Carril de Oriente a Poniente del Municipio de San Martin, Departamento de San Salvador.</t>
  </si>
  <si>
    <t>Kilometro 24 1/2  Carretera Troncal  del Norte frente  a Comedor  Deisi  municipio  de Guazapa departamento  de  San  Salvador.</t>
  </si>
  <si>
    <t>Carretera que del Cantón Tahuilapa conduce a Metapan Kilometro 103. Municipio de Metapan  Departamento de Santa Ana</t>
  </si>
  <si>
    <t>14.267954152420925</t>
  </si>
  <si>
    <t>-89.39548858736873</t>
  </si>
  <si>
    <t>Boulevard Venezuela y Calle Lorena, San Salvador</t>
  </si>
  <si>
    <t>13.693560329585685</t>
  </si>
  <si>
    <t>-89.22650141666621</t>
  </si>
  <si>
    <t>Octava Calle Poniente y Tercera  Avenida Norte San Miguel</t>
  </si>
  <si>
    <t>13.484640845145899</t>
  </si>
  <si>
    <t>-88.17906239672708</t>
  </si>
  <si>
    <t>Calle Principal a San Cristobal ala altura del lugar conocido como la Cantarera Jurisdicción de San Cristobal Cuscatlán.</t>
  </si>
  <si>
    <t>13.702431010940835</t>
  </si>
  <si>
    <t>-88.90642762449647</t>
  </si>
  <si>
    <t>COSTADO PONIENTE DEL PARQUE DANIEL HERNANDEZ A LA ALTURA DE LA 2 AVENIDA SUR, SANTA TECLA, LA LIBERTAD.</t>
  </si>
  <si>
    <t>13.673713769029309</t>
  </si>
  <si>
    <t>-89.28890272303036</t>
  </si>
  <si>
    <t>Calle de Presa 5 de Noviembre a Ilobasco a la altura de Canton Carolina, Jurisdiccion de Villa Jutiapa, Cabañas</t>
  </si>
  <si>
    <t>13.901760778014019</t>
  </si>
  <si>
    <t>-88.85208452883995</t>
  </si>
  <si>
    <t>Calle que de Berlin conduce a San Agustin altura de la colonia Quinta Solorzano lugar conocido como las champas el Mono Berlin Usulutan.</t>
  </si>
  <si>
    <t>13.492105157747881</t>
  </si>
  <si>
    <t>-88.53702077612341</t>
  </si>
  <si>
    <t>Avenida Don Bosco Frente a Entrada de Humanidades Universidad de el Salvador, San Salvador.</t>
  </si>
  <si>
    <t>13.721801870281165</t>
  </si>
  <si>
    <t>-89.20369097475111</t>
  </si>
  <si>
    <t>Carretera Ruta Militar kilómetro 133 ½  y final cuarta Avenida Norte, San Miguel.</t>
  </si>
  <si>
    <t>13.493768473066444</t>
  </si>
  <si>
    <t>-88.17538529937067</t>
  </si>
  <si>
    <t>Calle Doctor Federico Penado y Novena Avenida Sur Jurisdiccion de Usulutan.</t>
  </si>
  <si>
    <t>13.344761253906128</t>
  </si>
  <si>
    <t>-88.44375978850628</t>
  </si>
  <si>
    <t>Kilometro 23 1/2 CA-8  Carretera que de Sonsonate conduce a San Salvador Jurisdiccion de Colon La Libertad</t>
  </si>
  <si>
    <t>13.719946446790152</t>
  </si>
  <si>
    <t>-89.36195839652488</t>
  </si>
  <si>
    <t>Carretera que de Moncagua Conduce a Chapeltiuqe, aproximadamente  ochenta metros al sur del Puesto de la Policía Nacional Civil de la Ciudad de Moncagua, San Miguel.</t>
  </si>
  <si>
    <t>Boulevard del Ejercito Nacional Kilometro 6 y Medio Frente a Terminal de Buses Nueva Amanecer del Mun icipio de Soyapango, Departamento de San Salvador.</t>
  </si>
  <si>
    <t>13.696756204898227</t>
  </si>
  <si>
    <t>-89.13893613964319</t>
  </si>
  <si>
    <t>En el parqueo de Ferreteria Freund, ubicado en Carretera Panamericana, San Miguel.</t>
  </si>
  <si>
    <t>13.466983923024646</t>
  </si>
  <si>
    <t>-88.1744349135231</t>
  </si>
  <si>
    <t>Carretera Panamericana Kilometro ciento ochenta y cinco desvio la Escoba San Alejo, la Unión.</t>
  </si>
  <si>
    <t>13.434225896198192</t>
  </si>
  <si>
    <t>-87.88101200714521</t>
  </si>
  <si>
    <t>En el acceso de autoservicio Burger King, ubicado en Avenida Roosevelt Sur y Calle las Brisas, San Miguel</t>
  </si>
  <si>
    <t>13.475562587418944</t>
  </si>
  <si>
    <t>-88.18440735340118</t>
  </si>
  <si>
    <t>Kilometro 19 carretera Panamericana CA-1 que de San salvador conduce a Santa Ana Colon La libertad.</t>
  </si>
  <si>
    <t>13.702299825211316</t>
  </si>
  <si>
    <t>-89.33729092279128</t>
  </si>
  <si>
    <t>Quinta Avenida Norte, Barrio Nuevo,San Pablo Tacachico. Jurisdiccion de San Pablo Tacachico, La Libertad.</t>
  </si>
  <si>
    <t>13.977559157761975</t>
  </si>
  <si>
    <t>-89.33995406012164</t>
  </si>
  <si>
    <t>Kilómetro  setenta y ocho de la  Carretera Panamericana, cantón San Francisco Chamoco, caserio la Galera, San Vicente.</t>
  </si>
  <si>
    <t>13.601439250541196</t>
  </si>
  <si>
    <t>-88.627599275496</t>
  </si>
  <si>
    <t>Carretera de Santa Ana conduce hacia Juayua kilometro 91.500 frente a cooperativa  de cafetaleros, cantón san jose la majada, municipio de Juayua, departamento de Sonsonate.</t>
  </si>
  <si>
    <t>13.84808236703203</t>
  </si>
  <si>
    <t>-89.7025905473242</t>
  </si>
  <si>
    <t>Calle que de la ciudad de San Miguel conduce a Cantón Monte grande cincuenta metros al Norte de lotificación monte fresco Norte jurisdicción de San Miguel</t>
  </si>
  <si>
    <t>13.451279896384195</t>
  </si>
  <si>
    <t>-88.17952210571664</t>
  </si>
  <si>
    <t>Carretera que de San Julian conduce hacia Santa Isabel Hishuatan a la altura de la finca el sitio Canton Atiluya, Santa  Isabel hishuatan Sonsonate.</t>
  </si>
  <si>
    <t>13.639256101243824</t>
  </si>
  <si>
    <t>-89.56065762599702</t>
  </si>
  <si>
    <t>Carretera antigua Panamericana, entrada a colonia San José, frente al motel Flower, Santo Domingo, San Vicente.</t>
  </si>
  <si>
    <t>13.71258899936676</t>
  </si>
  <si>
    <t>-88.85656356811523</t>
  </si>
  <si>
    <t>Kilómetro 46 Carretera Litoral Nueva, a la altura de la Báscula, Cantón El Predregal, jurisdicción de El Rosario, Departamento de La Paz.</t>
  </si>
  <si>
    <t>13.464635769575453</t>
  </si>
  <si>
    <t>-89.0077973270328</t>
  </si>
  <si>
    <t>14:58</t>
  </si>
  <si>
    <t>Kilómetro 4 y medio carretera que de San Salvador conduce a Planes de Renderos, frente a la casa 8 de la Residencial la Castellana, jurisdicciónde San Salvador, Departamento de San Salvador.</t>
  </si>
  <si>
    <t>13.66741712217731</t>
  </si>
  <si>
    <t>-89.1967049831586</t>
  </si>
  <si>
    <t>Calle Principal de Cacerio el Cedro, frente a tienda de niña Rosita, del cantón el Cedro, jurisdicción de Panchimalco, Departamento de San Salvador.</t>
  </si>
  <si>
    <t>13.611604350918448</t>
  </si>
  <si>
    <t>-89.20600718638681</t>
  </si>
  <si>
    <t>Kilómetro 12 Autopista de San Salvador a Comalapa, jurisdicción de San Marcos, Departamento de San Salvador.</t>
  </si>
  <si>
    <t>13.65108276994521</t>
  </si>
  <si>
    <t>-89.17289905146693</t>
  </si>
  <si>
    <t>Sexta Calle Poniente frente a comercial la Curacao de Ahuahapán.</t>
  </si>
  <si>
    <t>13.923717581063576</t>
  </si>
  <si>
    <t>-89.8468231617317</t>
  </si>
  <si>
    <t>Avenida Fray Felipe de Jesus Moraga Sur, Frente a paseje 2 de Residencial Altos del Palmar, SAnta Ana.</t>
  </si>
  <si>
    <t>13.966274558312223</t>
  </si>
  <si>
    <t>-89.57445253893411</t>
  </si>
  <si>
    <t>Carretera de el Congo  hacia el Lago de Coatepeque altura puente el Congo</t>
  </si>
  <si>
    <t>Carretra El Litoral Km. 125 Altura de El Auto Motel Royal Jurisdiccion de Concepcion Batres Usulutan</t>
  </si>
  <si>
    <t>13.344891692627026</t>
  </si>
  <si>
    <t>-88.34936793469718</t>
  </si>
  <si>
    <t>Calle Principal a la Residencial Modelo. San Salvador</t>
  </si>
  <si>
    <t>Kilometro 24 carretera panamericana este a la altura del Retorno corinca Jurisdiccion de Quezaltepeque Departartamento de la Libertad.</t>
  </si>
  <si>
    <t xml:space="preserve">25 Avenida Sur y Calle Gerardo Barrios, San Salvador </t>
  </si>
  <si>
    <t>13.695408927592092</t>
  </si>
  <si>
    <t>-89.20523162475568</t>
  </si>
  <si>
    <t>En calle que de la Carretera Litoral Oriente conduce a San Jose Villanueva, a la altura del Canton Palomar, San Jose Villanueva, la Libertad</t>
  </si>
  <si>
    <t>13.546024746993101</t>
  </si>
  <si>
    <t>-89.25128785157997</t>
  </si>
  <si>
    <t>CARRETERA LITORAL PONIENTE, KILOMETRO OCHENTA Y OCHO, CANTON  SANTA MARIA MIZATA, TEOTEPEQUE</t>
  </si>
  <si>
    <t>13.5114651022484</t>
  </si>
  <si>
    <t>-89.59030133986555</t>
  </si>
  <si>
    <t>Parqueo Centro Comercial PeriPlaza frente a Burger King, Municipio de Apopa, Departamento de San salvador</t>
  </si>
  <si>
    <t>13.791645580632672</t>
  </si>
  <si>
    <t>-89.17495212249887</t>
  </si>
  <si>
    <t>13.714972965630869</t>
  </si>
  <si>
    <t>-89.20594927981186</t>
  </si>
  <si>
    <t>Carretera que del Desvío el Rosarío conduce a Jujutla,  Caserío la Ciénega, municipío de Jujutla, Ahuachapán.</t>
  </si>
  <si>
    <t>13.793117644233034</t>
  </si>
  <si>
    <t>-89.86262630427225</t>
  </si>
  <si>
    <t>EN LAAVENIDA ROOSEVELT NORTE Y OCTAVA CALLE PONIENTE DE LA CIUDAD DE SAN MIGUEL</t>
  </si>
  <si>
    <t>13.484926804958125</t>
  </si>
  <si>
    <t>-88.18558764441202</t>
  </si>
  <si>
    <t>EN LA SEPTIMA AVENIDA SUR Y QUINTA CALLE PONIENTE, SAN MIGUEL</t>
  </si>
  <si>
    <t>13.47830589705774</t>
  </si>
  <si>
    <t>-88.18078218858454</t>
  </si>
  <si>
    <t>Carretera El Litoral Kilometro  101 Cantón el Cpyolito Jiquilisco Usulutan</t>
  </si>
  <si>
    <t>Carretera Panamericana Kilometro Ciento Cinco Frente a Ferreteria y transportes Ivan Ciudad el Triunfo Usulután</t>
  </si>
  <si>
    <t>13.55526337590998</t>
  </si>
  <si>
    <t>-88.4199857711792</t>
  </si>
  <si>
    <t>Segunda avenida norte y Decima calle poniente de Quezaltepeque Departamento de la Libertad</t>
  </si>
  <si>
    <t>Carretera El Litoral Kilometro  108 frente a Hacienda La Carrera Jiquilisco  Usulutan</t>
  </si>
  <si>
    <t>Kilómetro Treinta y nueve carretera Panamericana San Rafael Cedros, Cuscatlán</t>
  </si>
  <si>
    <t>13.729370664330231</t>
  </si>
  <si>
    <t>-88.8882478774228</t>
  </si>
  <si>
    <t>Sobre la Primera Avenida Norte,  Entre la Cuarta y Sexta calle Oriente, de la ciudad de Ahuachapán.</t>
  </si>
  <si>
    <t>13.922520755464916</t>
  </si>
  <si>
    <t>-89.84536558109474</t>
  </si>
  <si>
    <t>CALLE DIAGONAL FRENTE AL RANCHO VEINTISIETE Y VEINTINUEVE CONDOMINIO  SAN BLAS PUERTO DE LA LIBERTAD</t>
  </si>
  <si>
    <t>13.490882874708264</t>
  </si>
  <si>
    <t>-89.35927813343594</t>
  </si>
  <si>
    <t>EN LA SEGUNDA CALLE PONIENTE Y AVENIDA GERARDO BARRIOS DE LA CIUDAD DE SAN MIGUEL.</t>
  </si>
  <si>
    <t>13.482373751637253</t>
  </si>
  <si>
    <t>-88.17660825126093</t>
  </si>
  <si>
    <t>Alameda Juan Pablo Segundo y 51 Avenida Norte, San Salvador.</t>
  </si>
  <si>
    <t>13.704155212197735</t>
  </si>
  <si>
    <t>-89.2166242760936</t>
  </si>
  <si>
    <t>37 Calle Oriente Bis y 20 Avenida Norte, San Salvador.</t>
  </si>
  <si>
    <t>13.718519832160782</t>
  </si>
  <si>
    <t>-89.18263277299366</t>
  </si>
  <si>
    <t>Kilometro 14 1/2 de la carretera troncal del norte, Municipio de Apopa, Departamento de San Salvador</t>
  </si>
  <si>
    <t>13.806763009039486</t>
  </si>
  <si>
    <t>-89.17099709768674</t>
  </si>
  <si>
    <t>13.67738231008568</t>
  </si>
  <si>
    <t>-89.2833293589858</t>
  </si>
  <si>
    <t>Pasaje Cristina Colonia San Mateo Jurisdiccion de Lourdes Colon La libertad.</t>
  </si>
  <si>
    <t>13.731354752057838</t>
  </si>
  <si>
    <t>-89.38380122110742</t>
  </si>
  <si>
    <t>AVENIDA JAYAQUE FRENTE A DIRECCION NACIONAL DE MEDICAMENTOS SANTA TECLA LA LIBERTAD</t>
  </si>
  <si>
    <t>13.679539106958833</t>
  </si>
  <si>
    <t>-89.26432369391785</t>
  </si>
  <si>
    <t>Carretera El Litoral Kilometro 120 1/2 Ereguayquin Usulután</t>
  </si>
  <si>
    <t>Kilometro 147 carretera longitudinal del Norte, a la altura del Caserio El Zapote, Canton Curaren, Ciudad Dolores departamento de Cabañas</t>
  </si>
  <si>
    <t>13.80104539117383</t>
  </si>
  <si>
    <t>-88.56032637018914</t>
  </si>
  <si>
    <t>Calle a Monserrat a la altura de la casa numero 10, San Salvador</t>
  </si>
  <si>
    <t>13.686118439791293</t>
  </si>
  <si>
    <t>-89.20945768217164</t>
  </si>
  <si>
    <t>EN LA CARRETERA RUTA MILITAR  ALTUA DEL CANTON HATO NUEVO KILOMETRO 139 DE LA CIUDAD DE SAN MIGUEL.</t>
  </si>
  <si>
    <t>13.50968473083429</t>
  </si>
  <si>
    <t>-88.1499551702253</t>
  </si>
  <si>
    <t>CARRETERA PANAMERICANA KILOMETRO 127, QUELEPA SAN MIGUEL.</t>
  </si>
  <si>
    <t>13.505661615901495</t>
  </si>
  <si>
    <t>-88.23047823537937</t>
  </si>
  <si>
    <t>KILOMETRO 53 1/2, CARRETERA DE SAN SALVADOR A SENSUNTEPEQUE A LA ALTURA DEL DESVIO CONOCIDO COMO CALLE VIEJA, ILOBASCO, CABAÑAS.</t>
  </si>
  <si>
    <t>13.823821081850708</t>
  </si>
  <si>
    <t>-88.84551597771085</t>
  </si>
  <si>
    <t>Cuarta Avenida Norte y Septima Calle Oriente, Jurisdiccion de Lourdes Colon La Libertad.</t>
  </si>
  <si>
    <t>13.728611573514506</t>
  </si>
  <si>
    <t>-89.36363386154584</t>
  </si>
  <si>
    <t>Carretera  que de Jucuapa conduce a la  Carretera Panamericana  por la Colonia San Joaquin San Vuena Ventura  Usulután</t>
  </si>
  <si>
    <t>13.534402507101722</t>
  </si>
  <si>
    <t>-88.3846664428711</t>
  </si>
  <si>
    <t>Carretera Ruta Militar kilometro ciento setenta y tres, Santa Rosa de Lima, La Union.</t>
  </si>
  <si>
    <t>13.627710705397025</t>
  </si>
  <si>
    <t>-87.89306115008262</t>
  </si>
  <si>
    <t>CARRETERA CA-4 RETORNO DEL KILOMETRO VEINTE Y MEDIO, QUE  DE SANTA TECLA CONDUCE  AL PUERTO DE LA LIBERTAD, ZARAGOZA</t>
  </si>
  <si>
    <t>13.580458108256336</t>
  </si>
  <si>
    <t>-89.2869179936586</t>
  </si>
  <si>
    <t>Final Calle El Progreso frente Hospital Policlínico Roma, San Salvador.</t>
  </si>
  <si>
    <t>13.69427501711657</t>
  </si>
  <si>
    <t>-89.2254817484718</t>
  </si>
  <si>
    <t>6 Calle poniente entre avenida fray felipe de Jesus Moraga norte  y  avenida Jose Matias Delgado Municipio y Departamento de Santa Ana</t>
  </si>
  <si>
    <t>13.997718898553175</t>
  </si>
  <si>
    <t>-89.56324137064008</t>
  </si>
  <si>
    <t>Carretera El Litoral  Kilometro  116 cerca de entrada a Colonia Santa Clara, Usulután</t>
  </si>
  <si>
    <t>Avenida Monseñor Romero y 12 Calle Oriente, San Salvador.</t>
  </si>
  <si>
    <t>13.693574012490277</t>
  </si>
  <si>
    <t>-89.19127643108368</t>
  </si>
  <si>
    <t>Kilómetro 40 1/2, Carretera Antigua a Zacatecoluca, altura de la parada El Amate,Cantón Santa Cruz El Tunal, jurisdicción de El Rosario, Departamento de La Paz.</t>
  </si>
  <si>
    <t>13.501558890493394</t>
  </si>
  <si>
    <t>-89.00429642471069</t>
  </si>
  <si>
    <t>CARRETERA RUTA DE PAZ KILOMETRO 180 BARRIO EL PORTILLO BLANCO DELICIAS DE CONCEPCION MORAZAN</t>
  </si>
  <si>
    <t>13.790756400287952</t>
  </si>
  <si>
    <t>-88.13969727024562</t>
  </si>
  <si>
    <t>REDONDEL DE LAS NACIONES UNIDAS E INCORPORACION A LA AVENIDA JERUSALEN, ANTIGUO CUSCATLAN, LA LIBERTAD.</t>
  </si>
  <si>
    <t>13.679673056844495</t>
  </si>
  <si>
    <t>-89.2506731806027</t>
  </si>
  <si>
    <t>Kilometro cuarenta y dos Carretera hacia Ilobasco, Cantón Jiboa, frente a Colonia Praderas Uno, San Rafael Cedros, Cuscatlán.</t>
  </si>
  <si>
    <t>13.737920588817085</t>
  </si>
  <si>
    <t>-88.8791372250937</t>
  </si>
  <si>
    <t>13.707734923310555</t>
  </si>
  <si>
    <t>-89.18935122495132</t>
  </si>
  <si>
    <t>Segunda Calle Poniente y Sexta Avenida Sur, Santa Tecla La Libertad.</t>
  </si>
  <si>
    <t>13.673291584534617</t>
  </si>
  <si>
    <t>-89.29163070152222</t>
  </si>
  <si>
    <t>Avenida Monseñor Oscar Arnulfo Romero y 39 Calle Poniente, San Salvador</t>
  </si>
  <si>
    <t>13.71713600334042</t>
  </si>
  <si>
    <t>-89.18951153755188</t>
  </si>
  <si>
    <t>KM 13 BOULEVRAD MONSEÑOR ROMERO FRENTE A COMUNIDAD EMANUEL, SANTA TECLA, LA LIBERTAD.</t>
  </si>
  <si>
    <t>13.686151912592699</t>
  </si>
  <si>
    <t>-89.29502247846244</t>
  </si>
  <si>
    <t>9 CALLE PONIENTE Y AVENIDA INDEPENDENCIA SUR, MUNICIPIO Y DEPARTAMENTO DE  SANTA ANA</t>
  </si>
  <si>
    <t>13.990454355455874</t>
  </si>
  <si>
    <t>-89.55785617387023</t>
  </si>
  <si>
    <t>13.68892231175409</t>
  </si>
  <si>
    <t>-89.21729922294617</t>
  </si>
  <si>
    <t>Novena Calle Oriente y Septima Avenida Norte, Santa Tecla La Libertad.</t>
  </si>
  <si>
    <t>13.679559184225996</t>
  </si>
  <si>
    <t>-89.28350315908294</t>
  </si>
  <si>
    <t>Calle paralela y parada de autobuese de plaza Mundo, Municipio de Soyapango,  San Salvador.</t>
  </si>
  <si>
    <t>13.699388069905917</t>
  </si>
  <si>
    <t>-89.1499274808706</t>
  </si>
  <si>
    <t>Alameda Franklin Delano Roosevelt a la altura de la 59 Avenida Sur, San Salvador</t>
  </si>
  <si>
    <t>13.700862002377198</t>
  </si>
  <si>
    <t>-89.22023796018367</t>
  </si>
  <si>
    <t>22:07</t>
  </si>
  <si>
    <t>Décima Calle Poniente y Quinta Avenida Norte Bis Ciudad de San Miguel</t>
  </si>
  <si>
    <t>CARRETERA RUTA MILITAR, KILOMETRO CIENTIO SETENTA Y CUATRO, ALTURA DE LA COLIONIA UMAÑA, SANTA ROSA DE LIMA</t>
  </si>
  <si>
    <t>13.62900066147177</t>
  </si>
  <si>
    <t>-87.88438344572697</t>
  </si>
  <si>
    <t>Avenida Roosevelt Norte y Calle Chaparrastique San Miguel</t>
  </si>
  <si>
    <t>13.480603790547418</t>
  </si>
  <si>
    <t>-88.1849278448154</t>
  </si>
  <si>
    <t>Alameda Juan Pablo II, a la altura de la Gasolinera Puma y Calle Concepción, San Salvador.</t>
  </si>
  <si>
    <t>13.701316140627664</t>
  </si>
  <si>
    <t>-89.18298506136405</t>
  </si>
  <si>
    <t>Avenida Libertad y Calle Jose Martí, San Salvador.</t>
  </si>
  <si>
    <t>29 Avenida norte y calle Zacamil, Mejicanos, San Salvador.</t>
  </si>
  <si>
    <t>13.727890954034159</t>
  </si>
  <si>
    <t>-89.20216290412432</t>
  </si>
  <si>
    <t>Alameda Franklin Delano Roosevelt frente a American Outlet, San Salvador.</t>
  </si>
  <si>
    <t>13.700467801828232</t>
  </si>
  <si>
    <t>-89.21510736631964</t>
  </si>
  <si>
    <t>Alameda Roosevelt y 59 Avenida Sur, San Salvador.</t>
  </si>
  <si>
    <t>13.700938182892207</t>
  </si>
  <si>
    <t>-89.22066606641087</t>
  </si>
  <si>
    <t>EN LA AVENIDA MIGUEL ANGEL BENNET Y AVENIDA MINERVA DE LA CIUDAD DE SAN MIGUEL.</t>
  </si>
  <si>
    <t>13.46754009776518</t>
  </si>
  <si>
    <t>-88.16678901518648</t>
  </si>
  <si>
    <t>Carretera Panamericana, frente a entrada a Urbanización Nuevos Horizontes San Martin</t>
  </si>
  <si>
    <t>Final Calle Marconi y Pasaje Torres Comunidad Darío González, San Salvador.</t>
  </si>
  <si>
    <t>13.685511450843384</t>
  </si>
  <si>
    <t>-89.19212796288379</t>
  </si>
  <si>
    <t>Final Paseo General Escalon  frente a la Comunidad Jose Cecilio del Valle, San Salvador.</t>
  </si>
  <si>
    <t>13.704465103586388</t>
  </si>
  <si>
    <t>-89.25905029098463</t>
  </si>
  <si>
    <t xml:space="preserve">CARRETERA RUTA DE PAZ KILOMETRO 164 CASERIO LOS CORRALES CANTON EL TRIUNFO SAN  FRANCISCO GOTERA MORAZAN  </t>
  </si>
  <si>
    <t>13.660189032773516</t>
  </si>
  <si>
    <t>-88.09029548129396</t>
  </si>
  <si>
    <t>Calle principal padre Fernandez Ibapñez, frente a Centro Escolar Urbanización Popotlan 1, municipio de Apopa, departamento de San ssalvador</t>
  </si>
  <si>
    <t>13.800850680687995</t>
  </si>
  <si>
    <t>-89.16992847961598</t>
  </si>
  <si>
    <t>Kilometro 33 Carretera Troncal Norte,a la Altura de Colonia  las Pampitas,Municipio de Aguilares,Deparatamento de San Salvador</t>
  </si>
  <si>
    <t>13.968072477817827</t>
  </si>
  <si>
    <t>-89.18094721076992</t>
  </si>
  <si>
    <t>Kilometro 21 de la caretera panamericana oeste, Municipio de Nejapa, Departamneto de San Salvador</t>
  </si>
  <si>
    <t>13.813488095159467</t>
  </si>
  <si>
    <t>-89.24333650609914</t>
  </si>
  <si>
    <t>Carretera By Pass  Kilometro  121 Santa Maria Usulután</t>
  </si>
  <si>
    <t>Costado poniente , interior Terminal Sedas, Sonsonate.</t>
  </si>
  <si>
    <t>13.711675409911178</t>
  </si>
  <si>
    <t>-89.71846946556813</t>
  </si>
  <si>
    <t>Carretera Panamericana Kilometro 12 frente a Resiedencial Palmeras del Municipio de Cuscatancingo San Salvador.</t>
  </si>
  <si>
    <t>13.785808994806676</t>
  </si>
  <si>
    <t>-89.18394919438921</t>
  </si>
  <si>
    <t>Kilometro cuarenta y tres carretera Panamericana, Santo Domingo, San Vicente.</t>
  </si>
  <si>
    <t>13.709908119705167</t>
  </si>
  <si>
    <t>-88.8558715648523</t>
  </si>
  <si>
    <t>27 Calle Poniente y Diagonal Universitaria, San Salvador,.</t>
  </si>
  <si>
    <t>Redondel México y 33 Avenida Norte, San Salvador.</t>
  </si>
  <si>
    <t>Calle que de Berlin Conduce a Cantón San francisco  Berlin Usulután</t>
  </si>
  <si>
    <t>13.503970287826444</t>
  </si>
  <si>
    <t>-88.53971365385588</t>
  </si>
  <si>
    <t>Carretera antigua que de San Salvador conduce  a Santa Ana, kilometro 63.9 Municipio y Departamento de Santa Ana</t>
  </si>
  <si>
    <t>13.982758748009031</t>
  </si>
  <si>
    <t>-89.54619477322811</t>
  </si>
  <si>
    <t>13.707355300128654</t>
  </si>
  <si>
    <t>-89.23654023282886</t>
  </si>
  <si>
    <t>Carretera Litoral Poniente a la altura del kilometro 36 1/2  frente a la iglesia de los Mormones, La Libertad.</t>
  </si>
  <si>
    <t>13.486211014664246</t>
  </si>
  <si>
    <t>-89.32962785415161</t>
  </si>
  <si>
    <t>Doce Avenida Norte entre Sexta y Octava Calle Oriente San Miguel</t>
  </si>
  <si>
    <t>13.485230610466017</t>
  </si>
  <si>
    <t>-88.16849908080525</t>
  </si>
  <si>
    <t>Carretera El Litoral Kilometro  118  Frente a UGB  Santa Maria  Usulutan</t>
  </si>
  <si>
    <t>Carretera panamericana kilometro 35. El Carmen</t>
  </si>
  <si>
    <t>13.723092143648605</t>
  </si>
  <si>
    <t>-88.91534062476559</t>
  </si>
  <si>
    <t>Kilometro 10 y medio carretera Troncal del Norte Ciudad Delgado San Salvador</t>
  </si>
  <si>
    <t>13.775734547017885</t>
  </si>
  <si>
    <t>-89.16863283681353</t>
  </si>
  <si>
    <t>Kilometro  21 Carretera Panamericana  Oeste ,a la Altura del Salitre,Municipio de Nejapa,Departamento de San Salvador</t>
  </si>
  <si>
    <t>13.811436947271455</t>
  </si>
  <si>
    <t>-89.24135819759614</t>
  </si>
  <si>
    <t>Boulevard Sur frente a Colegio Los Robles, Santa Tecla La Libertad.</t>
  </si>
  <si>
    <t>13.665403954354954</t>
  </si>
  <si>
    <t>-89.28130651366635</t>
  </si>
  <si>
    <t>En el  Interior de la  Universidad Centroamericana, Frente a la Magna Cinco, Antiguo Cuscatlan, La Libertad.</t>
  </si>
  <si>
    <t>13.681738279339637</t>
  </si>
  <si>
    <t>-89.23723328723416</t>
  </si>
  <si>
    <t>CALLE DANIEL HERNANDEZ Y SEXTA AVENIDA NORTE , SANTA TECLA, LA LIBERTAD</t>
  </si>
  <si>
    <t>13.67440414622656</t>
  </si>
  <si>
    <t>-89.29141788216734</t>
  </si>
  <si>
    <t>Carretera a Santiago de Maria a la altura de Rotonda Km 115 Usulutan</t>
  </si>
  <si>
    <t>Calle Veintiuno de Abril Frente a la Despensa Familiar,  Ciudad Barrios San Miguel.</t>
  </si>
  <si>
    <t>En carretera Antigua de santa Ana a Metapan y entrada a Colonia El Cocal, frente a Penal Apanteos, Municpio y Departamento de Santa Ana</t>
  </si>
  <si>
    <t>14.002952064860443</t>
  </si>
  <si>
    <t>-89.54917100486931</t>
  </si>
  <si>
    <t>Calle Numero Uno a la Altura de la entrada del Banco Agricola, San Salvador.</t>
  </si>
  <si>
    <t>18 Calle Poniente y 19 Avenida Sur, San Salvador</t>
  </si>
  <si>
    <t>13.691720794828141</t>
  </si>
  <si>
    <t>-89.20265915639567</t>
  </si>
  <si>
    <t>Avenida Fray Felipe de Jesus Moraga Sur y Novena Calle Poniente Municipio y Departamento de Santa Ana</t>
  </si>
  <si>
    <t>Boulevar los 44 hascia San Salvador ,altura de Gasolinera La Heroica, municipio y departamento de Santa Ana.</t>
  </si>
  <si>
    <t>13.965882027005083</t>
  </si>
  <si>
    <t>-89.56619967726989</t>
  </si>
  <si>
    <t>Autopista Norte y Final de la 25 Avenida Norte, San Salvador.</t>
  </si>
  <si>
    <t>9 Calle Oriente y 16 Avenida Norte, San Salvador</t>
  </si>
  <si>
    <t>13.702380406839108</t>
  </si>
  <si>
    <t>-89.18401973834051</t>
  </si>
  <si>
    <t>Alameda Juan Pablo II y 11 Avenida Norte San Salvador.</t>
  </si>
  <si>
    <t>Kiliometro 74, Carretera que del desvio de Amayo conduce al municipio de Chalatenango, a la altura del caserio Plan de las Mesas, cantón Upatoro, municipio de Chalatenango, departamento de Chalatenango.</t>
  </si>
  <si>
    <t>Calle General Rafael Osorio, a la altura de Avenida La Esperanza, Barrio San Sabastián Analco, Ciudad de Zacatecoluca, Departamento de La Paz.</t>
  </si>
  <si>
    <t>13.508759837565187</t>
  </si>
  <si>
    <t>-88.8787158401499</t>
  </si>
  <si>
    <t>49 Avenida Sur frente a Estadio Jorge Mágico Gonzalez, San Salvador.</t>
  </si>
  <si>
    <t>13.698134444932718</t>
  </si>
  <si>
    <t>-89.21639128735987</t>
  </si>
  <si>
    <t>13.702841589382826</t>
  </si>
  <si>
    <t>-89.19216140660508</t>
  </si>
  <si>
    <t>Carretera Litoral Kilomtro ciento dieciseis, frente a entrada a Hospital San Pedro Usulután</t>
  </si>
  <si>
    <t>CARRETERA RUTA DE PAZ KILOMETRO  164  CASERIO LOS CORRALES CANTON EL TRIUNFO SAN FRANCISCO GOTERA MORAZAN</t>
  </si>
  <si>
    <t>13.659210790520207</t>
  </si>
  <si>
    <t>-88.08993831674086</t>
  </si>
  <si>
    <t>Sexta Avenida Sur a la altura de la quinta calle poniente, Quezaltepeque, La Libertad.</t>
  </si>
  <si>
    <t>13.832710244979536</t>
  </si>
  <si>
    <t>-89.27490240997567</t>
  </si>
  <si>
    <t>Kilometro 69 carretera de chalchuapa conduce  a  santa Ana, canton Santa Rosa, Municipio de san Sebastian salitrillo,Santa  Ana</t>
  </si>
  <si>
    <t>13.988526721199901</t>
  </si>
  <si>
    <t>-89.62217738522498</t>
  </si>
  <si>
    <t>Avenida Monseñor Oscar Arnulfo Romero y 19 Calle Oriente, San Salvador.</t>
  </si>
  <si>
    <t>Kilometro 36 Carretera panamericana Este que de Quezaltepeque conduce al desvio de opico, frente a la entrada de Ciudad Versalles. Municipio de San Juan Opico. Departamento de La Libertad</t>
  </si>
  <si>
    <t>13.788479168326058</t>
  </si>
  <si>
    <t>-89.35788075551729</t>
  </si>
  <si>
    <t>Paseo Miralvalle y Avenida Portugal, San salvador.</t>
  </si>
  <si>
    <t>13.70657843101893</t>
  </si>
  <si>
    <t>-89.20167544376946</t>
  </si>
  <si>
    <t>Kilómetro ochenta de la Carretera que de Santa Ana conduce a Ahuachapán, a la altura de setenta y cinco metros al poniente de la entrada principal a Colonia San Jorge, de la jurisdicción de Atiquizaya, Ahuachapán</t>
  </si>
  <si>
    <t>13.97269921802208</t>
  </si>
  <si>
    <t>-89.71507930799987</t>
  </si>
  <si>
    <t>Carretera Panamericana kilómetro 114 desvió de Chinameca Lolotique San Miguel</t>
  </si>
  <si>
    <t>13.549325779554422</t>
  </si>
  <si>
    <t>-88.34740860646656</t>
  </si>
  <si>
    <t>2da Avenida Norte y Calle Francisco Morazan Barrio el Centro Suchitoto Departamento de Cuscatlan</t>
  </si>
  <si>
    <t>13.936746288406471</t>
  </si>
  <si>
    <t>-89.02700301938724</t>
  </si>
  <si>
    <t>Kilometro 5 1/2 Carretera Troncal del Norte Muicipio de Ciudad Delgado San Salvador</t>
  </si>
  <si>
    <t>13.73498030060815</t>
  </si>
  <si>
    <t>-89.16747337141368</t>
  </si>
  <si>
    <t>Kilómetro ciento siete y medio de la Carretera que de Sonsonate conduce a Ahuachpán, frente a Taller López, Ahuachapán</t>
  </si>
  <si>
    <t>13.916659695734321</t>
  </si>
  <si>
    <t>-89.83908084232787</t>
  </si>
  <si>
    <t>13.716508026944394</t>
  </si>
  <si>
    <t>-89.21014308929443</t>
  </si>
  <si>
    <t>75 AVENIDA FRENTE A RESIDENCIAL GRANADA MEJICANOS SAN SALVADOR</t>
  </si>
  <si>
    <t>13.729578579155799</t>
  </si>
  <si>
    <t>-89.22589436173439</t>
  </si>
  <si>
    <t xml:space="preserve">Avenida Juan Bertiz frente a colonia Beatriz Municipio de Ciudad Delgado. </t>
  </si>
  <si>
    <t>13.715749635015829</t>
  </si>
  <si>
    <t>-89.17010887869162</t>
  </si>
  <si>
    <t>Carretera que de Acajutla conduce hacia  Sonsonate, kilometro 72.300, frente a entrada a Canton Sihuanango, Sonsonate</t>
  </si>
  <si>
    <t>13.659093394453198</t>
  </si>
  <si>
    <t>-89.75990488041643</t>
  </si>
  <si>
    <t>Kilometro 76 Carretera que de Ahuachapan conduce a Santa Ana frente a Cancha de footbal San Antonio. Municipio y Departamento de Santa Ana</t>
  </si>
  <si>
    <t>13.988049170340538</t>
  </si>
  <si>
    <t>-89.6867667523839</t>
  </si>
  <si>
    <t>Diagonal Universitaria y 25 Calle Poniente,San Salvador.</t>
  </si>
  <si>
    <t>13.712517988528917</t>
  </si>
  <si>
    <t>-89.20014993911853</t>
  </si>
  <si>
    <t>Carretera que de Sonsonate conduce hacia San salvador, a la altura del kilometro 41.500, cantón la Puerta, jurisdicción de Armenia, Departamento de Sonsonate.</t>
  </si>
  <si>
    <t>13.751920092393581</t>
  </si>
  <si>
    <t>-89.52331464638958</t>
  </si>
  <si>
    <t>Carretera Panamericana, frente a produces S.A de C.V, Antiguo Cuscatlan.</t>
  </si>
  <si>
    <t>13.67134327361137</t>
  </si>
  <si>
    <t>-89.26129799936697</t>
  </si>
  <si>
    <t>EN LA DIESIOCHO AVENIDA SUR Y PASAJE  UNO DE LA COLONIA BELEN DE LA CIUDAD DE SAN MIGUEL.</t>
  </si>
  <si>
    <t>13.478124143291865</t>
  </si>
  <si>
    <t>-88.16856537040573</t>
  </si>
  <si>
    <t>En Avenida Fray Felipe de Jesus Moraga sur y 31 calle poniente, esquina de despensa de don Juan del municipio y departamento de Santa Ana.</t>
  </si>
  <si>
    <t>13.981488871166244</t>
  </si>
  <si>
    <t>-89.56751766355052</t>
  </si>
  <si>
    <t>Kilometro 3 ½de la Carretera Antigua a Zactaecoluca, a la altura de la entrada principal del colegio Santa Teresa de Jesus,municipio de San Marcos San Salvador</t>
  </si>
  <si>
    <t>13.667935379498918</t>
  </si>
  <si>
    <t>-89.18682694651424</t>
  </si>
  <si>
    <t>OCTAVA CALLE PONIENTE, CANTON JALACATAL, A APROXIMADAMENTE 400 METROS AL ORIENTE DE LA COLONIA VELLA VISTA, SAN MIGUEL</t>
  </si>
  <si>
    <t>13.48445574677098</t>
  </si>
  <si>
    <t>-88.19890736928045</t>
  </si>
  <si>
    <t>Interseccion del kilometro 8 de la carretera  a planes de Renderos y la calle que conduce a Huizucar, jurisdiccion de San Marcos.</t>
  </si>
  <si>
    <t>13.651012977281885</t>
  </si>
  <si>
    <t>-89.19600724777675</t>
  </si>
  <si>
    <t>Calle San Antonio Abad, frente al Instituto Nacional Albert Camus, San Salvador.</t>
  </si>
  <si>
    <t>13.714963715177966</t>
  </si>
  <si>
    <t>-89.2055584368601</t>
  </si>
  <si>
    <t>Carretera a Playa El Espino Cantón El Congo Concepcion Batres Usulután</t>
  </si>
  <si>
    <t>Carretera Panamericana frente a Gasolinera Puma Santa Elena Antiguo Cuscatlan.</t>
  </si>
  <si>
    <t>13.674641854750544</t>
  </si>
  <si>
    <t>-89.25234417853852</t>
  </si>
  <si>
    <t>CALLE CHILTIUPAN Y ONCE  AVENIDA NORTE, SANTA TECLA</t>
  </si>
  <si>
    <t>13.67944429491111</t>
  </si>
  <si>
    <t>-89.28097259474444</t>
  </si>
  <si>
    <t>Tercera Avenida Sur y Sexta Calle Poniente, Barrio Trinidad, Jurisdiccion de San Juan OpIco, La Libertad</t>
  </si>
  <si>
    <t>13.875400270631788</t>
  </si>
  <si>
    <t>-89.3599033565264</t>
  </si>
  <si>
    <t>Boulevard Constitución y Calle Sisimiles frente a Restaurante La Pampa, San Salvador.</t>
  </si>
  <si>
    <t>13.715668592033138</t>
  </si>
  <si>
    <t>-89.2234990381149</t>
  </si>
  <si>
    <t>Tercera Avenida Norte  Frente  a Club de Leones Barrio el Centro La Union</t>
  </si>
  <si>
    <t>13.337022990577475</t>
  </si>
  <si>
    <t>-87.84215790866881</t>
  </si>
  <si>
    <t>Kilometro 15 de la carretera antigua a quezaltepeque frente a lubricentro  ALEX, Municipio de Apopa, Departamento de San Salvador</t>
  </si>
  <si>
    <t>13.804959888417338</t>
  </si>
  <si>
    <t>-89.19232874228643</t>
  </si>
  <si>
    <t>Autopista Norte frente a la Pizza Hut, San Salvador.</t>
  </si>
  <si>
    <t>Carretera  troncal del noerte, kilometro 51 el coypolitop Tejutla Departamento de Chalatenango.</t>
  </si>
  <si>
    <t>14.101900803007815</t>
  </si>
  <si>
    <t>-89.15075516452022</t>
  </si>
  <si>
    <t>Kilometro 27 Carretera Troncal Norte,a la Altura del Canton Santo Domingo,Municipio de Guazapa,Departamento de San Salvador</t>
  </si>
  <si>
    <t>13.903480770793644</t>
  </si>
  <si>
    <t>-89.1796082016449</t>
  </si>
  <si>
    <t>En Carretera que de Sonsonate, conduce hacia Santa Ana, altura de Redondel Cantarrana del municipio y departamento de Santa Ana.</t>
  </si>
  <si>
    <t>13.973164816169784</t>
  </si>
  <si>
    <t>-89.58583360086949</t>
  </si>
  <si>
    <t>3  Calle Oriente y 6 Avenida Norte, San Salvador.</t>
  </si>
  <si>
    <t>Boulevard del Hipódromo frente al Restaurante Delikat, San Salvador.</t>
  </si>
  <si>
    <t>13.69377019485799</t>
  </si>
  <si>
    <t>-89.24384192582767</t>
  </si>
  <si>
    <t>Autopista Norte frente a la Universidad de El Salvador, San Salvador.</t>
  </si>
  <si>
    <t>13.715678297121562</t>
  </si>
  <si>
    <t>-89.203157941589</t>
  </si>
  <si>
    <t>CALLE QUINCE DE SEPTIEMBRE  FRENTE  A EMPRESA CLARO.  AYUTUXTEPEQUE.  SAN SALVADOR.</t>
  </si>
  <si>
    <t>13.735534003998628</t>
  </si>
  <si>
    <t>-89.2010410130024</t>
  </si>
  <si>
    <t>Carretera El Litoral Kilometro 102 Jiquilisco Usulután</t>
  </si>
  <si>
    <t>Intersección De La Cuarta Avenida Sur y Primera Calle Poniente, Ahuachapán.</t>
  </si>
  <si>
    <t>13.920694564186784</t>
  </si>
  <si>
    <t>-89.84928931332284</t>
  </si>
  <si>
    <t>Kilometro 14  Carretera Panamericana ,sentido de Oriente a Poniente Ciudad Delgado San Salvador</t>
  </si>
  <si>
    <t>13.77301270068226</t>
  </si>
  <si>
    <t>-89.16004060525165</t>
  </si>
  <si>
    <t>Calle El Progreso y Pasaje La Rosalera, San Salvador.</t>
  </si>
  <si>
    <t>13.696995624941287</t>
  </si>
  <si>
    <t>-89.22159612178802</t>
  </si>
  <si>
    <t>Doce Avenida Sur frente a Frabrica DIANA Municipio de soyapango departamento de san salvador</t>
  </si>
  <si>
    <t>13.700311356421173</t>
  </si>
  <si>
    <t>-89.14175638600045</t>
  </si>
  <si>
    <t>Kilometro  ochenta y dos de la carretera litoral canton san Ramon Grifal,  Caserio la Florida, san Nicolas lempa, Tecoluca san Vicente</t>
  </si>
  <si>
    <t>13.444662661745536</t>
  </si>
  <si>
    <t>-88.73171310696051</t>
  </si>
  <si>
    <t>Paseo General Escalón y 85 Avenida Norte. San Salvador.</t>
  </si>
  <si>
    <t>17:01</t>
  </si>
  <si>
    <t>Carretera Ruta Militar Kilometro Ciento Sesenta y Siete Canton La Chorrera frente al centro escolar Caserio el limon Santa Rosa de Lima La Union</t>
  </si>
  <si>
    <t>13.607251256469574</t>
  </si>
  <si>
    <t>-87.93068408504496</t>
  </si>
  <si>
    <t>BOULEVARD SANTA ELENA  FRENTE A EMBAJADA AMERICANA, ANTIGUO CUSCATLAN</t>
  </si>
  <si>
    <t>13.664959287913408</t>
  </si>
  <si>
    <t>-89.25806257673862</t>
  </si>
  <si>
    <t>4 Calle Poniente y 19 Avenida Sur, S.S.</t>
  </si>
  <si>
    <t>13.698142231835446</t>
  </si>
  <si>
    <t>-89.2013669013977</t>
  </si>
  <si>
    <t>EN LA AVENIDA CORONEL MIGUEL ANGEL BENETT FRENTE  A ALDEAS S.O.S DE LA CIUDADE SAN MIGUEL</t>
  </si>
  <si>
    <t>13.471662869601749</t>
  </si>
  <si>
    <t>-88.16908121109009</t>
  </si>
  <si>
    <t xml:space="preserve">EN LA CARRETERA PANAMERICANA KILOMETRO CIENTO CUARENTA Y DOS, ENTRADA A CALLE PRINCIPAL COLONIA LA PRADERA, SAN MIGUEL </t>
  </si>
  <si>
    <t>13.460743308573791</t>
  </si>
  <si>
    <t>-88.14922186582193</t>
  </si>
  <si>
    <t>EN LA AVENIDA ROOSEVELT SUR Y CALLE FE Y ALEGRIA CIUDAD DE SAN MIGUEL.</t>
  </si>
  <si>
    <t>13.469683379822142</t>
  </si>
  <si>
    <t>-88.1813154689577</t>
  </si>
  <si>
    <t>Kilometro 78 1/2 carretera que de Santa Ana conduce a Ahuachapán, altura del Tanque de Agua, del Municipio de Villa del Refugio, Ahuachapán.</t>
  </si>
  <si>
    <t>13.973037131974108</t>
  </si>
  <si>
    <t>-89.70711697022664</t>
  </si>
  <si>
    <t>Carretera Litoral Poniente kilometro 42 1/2, frente a entrada de playa el tunco, Tamanique La Libertad.</t>
  </si>
  <si>
    <t>13.494322186188363</t>
  </si>
  <si>
    <t>-89.38047154115775</t>
  </si>
  <si>
    <t>Avenida Principal de la Colonia Cima Tres y Pasaje Cinco San Salvador</t>
  </si>
  <si>
    <t>13.662448866087406</t>
  </si>
  <si>
    <t>-89.21879053115845</t>
  </si>
  <si>
    <t>Kilometro 25 de la carretera troncal del norte, a la altura del desvio del canton tutultepeque, Municipio de Guazapa, Depaertamento de San Salvador</t>
  </si>
  <si>
    <t>13.885338213107204</t>
  </si>
  <si>
    <t>-89.1752819803333</t>
  </si>
  <si>
    <t>13.690387437479792</t>
  </si>
  <si>
    <t>-89.22543736542346</t>
  </si>
  <si>
    <t>49 Avenida Sur a la altura de Calle a Monserrat, San Salvador.</t>
  </si>
  <si>
    <t>13.684682278062299</t>
  </si>
  <si>
    <t>-89.217808842659</t>
  </si>
  <si>
    <t>Carretera que de Cantón Corral de mulas dos conduce a Isla de Mendes Puerto el triunfo Usulután</t>
  </si>
  <si>
    <t>CARRETERA PANAMERICANA  A LA ALTURA DEL  VIVERO LA FLORESTA, ANTIGUO CUSCATLAN LA LIBERTAD</t>
  </si>
  <si>
    <t>13.677741388258989</t>
  </si>
  <si>
    <t>-89.24825267263083</t>
  </si>
  <si>
    <t>13 Calle Poniente y 77 Avenida Norte. San Salvador.</t>
  </si>
  <si>
    <t>13.70905162194164</t>
  </si>
  <si>
    <t>-89.23448321003652</t>
  </si>
  <si>
    <t>Carretera Panamericana, Kilómetro Diecinueve, altura de Ferretería Viktoria, Cantón la Flor, Municipio de San Martín, Departamento de San Salvador.</t>
  </si>
  <si>
    <t>13.736891559029884</t>
  </si>
  <si>
    <t>-89.0429235646564</t>
  </si>
  <si>
    <t>Calle el Cenzontle altura de la casa 38, de la Colonia Lomas de Altamira, San Salvador.</t>
  </si>
  <si>
    <t>13.701436090530652</t>
  </si>
  <si>
    <t>-89.20852784186998</t>
  </si>
  <si>
    <t>13.700144939122836</t>
  </si>
  <si>
    <t>-89.17624080702126</t>
  </si>
  <si>
    <t>CALLE AL VOLCAN  Y AVENIDA METROPOLIS NORTE . MEJICANOS. SAN SALVADOR</t>
  </si>
  <si>
    <t>13.733833828785887</t>
  </si>
  <si>
    <t>-89.20837856272621</t>
  </si>
  <si>
    <t>CALLE ANTIGUA AL SITIO, SAN MIGUEL.</t>
  </si>
  <si>
    <t>13.49773349777367</t>
  </si>
  <si>
    <t>-88.20090870043252</t>
  </si>
  <si>
    <t>06:04</t>
  </si>
  <si>
    <t>13.709059321288395</t>
  </si>
  <si>
    <t>-89.18325128894163</t>
  </si>
  <si>
    <t>07:02</t>
  </si>
  <si>
    <t>Calle a los Planes de Renderos frente a la Universidad Luterana, San Salvador.</t>
  </si>
  <si>
    <t>13.675172148168235</t>
  </si>
  <si>
    <t>-89.19480324280096</t>
  </si>
  <si>
    <t>En el Interior de la gasolinera UNO, Colonia San Carlos, Santa Rosa de Lima, La Unión</t>
  </si>
  <si>
    <t>13.62768524903692</t>
  </si>
  <si>
    <t>-87.87592381238937</t>
  </si>
  <si>
    <t>Kilometro cincuenta y nueve de la Carretera Panamericana entrada  a Caserio Trinidad Galvez, Canton Calderas Apastepeque San Vcente</t>
  </si>
  <si>
    <t>13.68148602620478</t>
  </si>
  <si>
    <t>-88.75632837315239</t>
  </si>
  <si>
    <t>Segunda  Calle Poniente entre Sexta y octava Avenida Sur, Santa Tecla, La Libertad</t>
  </si>
  <si>
    <t>13.673302634362948</t>
  </si>
  <si>
    <t>-89.29192780580748</t>
  </si>
  <si>
    <t>Carretera de Ahuachapan conduce a frontera Las Chinamas kilometro 124, a 150 metros antes de llegar a oficinas de aduanas .</t>
  </si>
  <si>
    <t>14.017563063407742</t>
  </si>
  <si>
    <t>-89.90519176424453</t>
  </si>
  <si>
    <t>Avenida Masferrer Norte y Tercera Calle Poniente, San Salvador.</t>
  </si>
  <si>
    <t>Carretera Panamericana kilómetro ciento veintiuno, jurisdicción de Moncagua, San Miguel.</t>
  </si>
  <si>
    <t>13.521397169435401</t>
  </si>
  <si>
    <t>-88.279827243315</t>
  </si>
  <si>
    <t>Avenida Roosevelt y Tercera calle Poniente. Ciudad de San Miguel.</t>
  </si>
  <si>
    <t>13.478370194031475</t>
  </si>
  <si>
    <t>-88.18456947359878</t>
  </si>
  <si>
    <t>Carretera que de Sonsonate conduce a San Salvador y tercer a calle de la colonia palmeras de Paris kilómetro 36 cantón tres ceibas, Municipio de  Armenia, Sonsonate</t>
  </si>
  <si>
    <t>13.75134126669883</t>
  </si>
  <si>
    <t>-89.47339870341287</t>
  </si>
  <si>
    <t xml:space="preserve">Carretera El Litoral Kilometro  116  Frente a Hospital San Pedro  Usulután </t>
  </si>
  <si>
    <t>En el Kilometro Once del Boulevard Monseñor Romero Atura de  Final Septima Avenida Norte, Santa Tecla</t>
  </si>
  <si>
    <t>13.68507837501983</t>
  </si>
  <si>
    <t>-89.28185880704652</t>
  </si>
  <si>
    <t>Kilometro 33 1/2 Carretera Troncal Norte,Frente a Repuestos Alex,Municipio de Aguilares,Departamento de San Salvador</t>
  </si>
  <si>
    <t>13.960271523515865</t>
  </si>
  <si>
    <t>-89.18377396745144</t>
  </si>
  <si>
    <t>Carretera  el litoral Kilometro Noventa y Nueve Cantón el Coyolito Jiquilisco Usulután</t>
  </si>
  <si>
    <t>13.351138056830564</t>
  </si>
  <si>
    <t>-88.59248670839762</t>
  </si>
  <si>
    <t>Quinta Calle poniente y Avenida Manuel Gallardo, Santa Tecla La Libertad</t>
  </si>
  <si>
    <t>13.677546125159196</t>
  </si>
  <si>
    <t>-89.28788038904763</t>
  </si>
  <si>
    <t>KM 85 Carretera que de Candelaria la Frontera Conduce a Santa Ana, a la altura del Cantòn Zacamil, Municipio de Candelaria Departamento de Santa Ana.</t>
  </si>
  <si>
    <t>14.091459754542866</t>
  </si>
  <si>
    <t>-89.64773654894088</t>
  </si>
  <si>
    <t>12:03</t>
  </si>
  <si>
    <t>Carretera El Litoral  Kilometro 114 Rotonda  del By Pass  Salida a San Salvador</t>
  </si>
  <si>
    <t>13.341909919847431</t>
  </si>
  <si>
    <t>-88.46870365552604</t>
  </si>
  <si>
    <t>10 Avenida Norte frente a casa número 26, San Salvador.</t>
  </si>
  <si>
    <t>Kilometro 16 1/2  caretera troncal del norte, a la altura de automotel La Hacienda, municipio de Apopa, departamento de San salvador</t>
  </si>
  <si>
    <t>13.811957503499677</t>
  </si>
  <si>
    <t>-89.15586245700024</t>
  </si>
  <si>
    <t>Carretera de Chalchuapa a Santa Ana entrada a canchas Don Balon canton Portezuelo municipio de Santa Ana departamento de Santa Ana.</t>
  </si>
  <si>
    <t>13.984749050259094</t>
  </si>
  <si>
    <t>-89.5880547493683</t>
  </si>
  <si>
    <t>13.711147494938052</t>
  </si>
  <si>
    <t>-89.20713496482462</t>
  </si>
  <si>
    <t>Carretera Panamericana kilometro 86 puente cuscatlan Condadillo Estanzualas Usulutan</t>
  </si>
  <si>
    <t>13.609188360608709</t>
  </si>
  <si>
    <t>-88.56276512145996</t>
  </si>
  <si>
    <t>Carretera Bypass Kilometro Ciento Veintidos Santa María Usulután</t>
  </si>
  <si>
    <t>13.353392832052581</t>
  </si>
  <si>
    <t>-88.41257347978375</t>
  </si>
  <si>
    <t>CALLE  CHILTIUPAN,  FRENTE A LLANTERIA DUNLOD, SANTA TECLA, LA LIBERTAD</t>
  </si>
  <si>
    <t>13.67961818179457</t>
  </si>
  <si>
    <t>-89.27424048712241</t>
  </si>
  <si>
    <t>Km-23 Carretera que de Son Sonate a San Salvador ,juridiccion de Lourdes Colon La Libertad</t>
  </si>
  <si>
    <t>Octaba calle poniente, frente a venta de granos basicos los primos, Municipio de Aguilares,San Salvador</t>
  </si>
  <si>
    <t>13.95872349369515</t>
  </si>
  <si>
    <t>-89.18485626599977</t>
  </si>
  <si>
    <t>Kilometro  29 Carretera CA-1 que de Santa Ana conduce a San Salvador, frente al Restaurante los 3 Cerditos. Municipio de San Juan Opico. Departamento de La Libertad</t>
  </si>
  <si>
    <t>13.776507289404167</t>
  </si>
  <si>
    <t>-89.37297739656161</t>
  </si>
  <si>
    <t>Carretera del Litoral que de Sonsonate conduce hacia La Libertad, kilómetro 106, frente a Complejo Educativo cantón Tonala,  municipio y departamento de Sonsonate.</t>
  </si>
  <si>
    <t>13.592706738086767</t>
  </si>
  <si>
    <t>-89.7392629612735</t>
  </si>
  <si>
    <t>16:21</t>
  </si>
  <si>
    <t>17 Avenida Sur y 4 Calle Poniente, San Salvador.</t>
  </si>
  <si>
    <t>21 Calle Poniente y 27 Avenida Norte, San Salvador.</t>
  </si>
  <si>
    <t>13.711181979898798</t>
  </si>
  <si>
    <t>-89.20708954552764</t>
  </si>
  <si>
    <t>Calle Circumbalacion Plan de la Laguna frente a Grupo Carosa Antiguo Cuscatlan la Libertad</t>
  </si>
  <si>
    <t>13.670892942281936</t>
  </si>
  <si>
    <t>-89.24782718946419</t>
  </si>
  <si>
    <t>En Calle Fe y Alegria y Avenida Los Talleres Colonia Milagro de La Paz San Miguel</t>
  </si>
  <si>
    <t>13.469960936525048</t>
  </si>
  <si>
    <t>-88.18867997296269</t>
  </si>
  <si>
    <t>Quinta Avenida Norte y pasaje Las Amapolas Residencial Jardines del Rey Santa Tecla La Libertad</t>
  </si>
  <si>
    <t>13.680843787238798</t>
  </si>
  <si>
    <t>-89.28428541282128</t>
  </si>
  <si>
    <t>Segunda Calle Oriente a la altura de La Plaza del sol,Municipio de Mejicanos San Salvador.-</t>
  </si>
  <si>
    <t>13.722331426052365</t>
  </si>
  <si>
    <t>-89.18758731599988</t>
  </si>
  <si>
    <t>En Sexta Calle Oriente y Doce Avenida Norte San Miguel</t>
  </si>
  <si>
    <t>13.485098097054136</t>
  </si>
  <si>
    <t>-88.16846310936575</t>
  </si>
  <si>
    <t>Octava Calle Poniente y  Quince Avenida Norte Colonia Hirleman San Miguel.</t>
  </si>
  <si>
    <t>13.485262517726792</t>
  </si>
  <si>
    <t>-88.18693273693691</t>
  </si>
  <si>
    <t>BOULEVARD MONSEÑOR, KILOMETRO CATARCE, SANTA TECLA LA LIBERTAD</t>
  </si>
  <si>
    <t>13.677771537363459</t>
  </si>
  <si>
    <t>-89.30170829400981</t>
  </si>
  <si>
    <t>EN EL INTERIOR DEL PARQUEO DE LA PLAZA EL VOLCAN  CALLE AL VOLCAN SANTA TECLA LA LIBERTAD</t>
  </si>
  <si>
    <t>13.71345573189541</t>
  </si>
  <si>
    <t>-89.28043937512334</t>
  </si>
  <si>
    <t>Carretera El Litoral  y 18 Avenida Norte Usulután</t>
  </si>
  <si>
    <t>TERCERA AVENIDA SUR FRENTE A SUPER SELECTOS , SANTA TECLA LA LIBERTAD</t>
  </si>
  <si>
    <t>13.673328254273482</t>
  </si>
  <si>
    <t>-89.28581180005706</t>
  </si>
  <si>
    <t>En Carretera que de Ahuachapán conduce hacia Frontera las chinamas kilometro ciento once, frente a ex Boberos , de la ciudad de Ahuachapán.</t>
  </si>
  <si>
    <t>13.937779092421875</t>
  </si>
  <si>
    <t>-89.85525226931856</t>
  </si>
  <si>
    <t>Kilometro 59 carretera Antigua que de santa Ana conduce a San Salvador frente a entrada a Primaverona, municipio y departamento de santa Ana</t>
  </si>
  <si>
    <t>13.941443975414753</t>
  </si>
  <si>
    <t>-89.52771907666775</t>
  </si>
  <si>
    <t>KIilometro10 carretera que de San Salvador conduce a Puerta del dialo deplanes de Renderos, del municipio de panchimalco jurisdiccion de San Salvador,</t>
  </si>
  <si>
    <t>13.63885012229805</t>
  </si>
  <si>
    <t>-89.18735755952453</t>
  </si>
  <si>
    <t>KM 58.3 CARRETERA DE SAN  SALVADOR HACIA CANDELARIA DE LA FRONTERA , DEL MUNICIPIO Y DEPARTAMENT DE SANTA ANA</t>
  </si>
  <si>
    <t>13.942196181595111</t>
  </si>
  <si>
    <t>-89.5470568267811</t>
  </si>
  <si>
    <t>Calle 5 de Noviembre y 18 Avenida Norte. San Salvador.</t>
  </si>
  <si>
    <t>13.709062131072331</t>
  </si>
  <si>
    <t>-89.18233211550877</t>
  </si>
  <si>
    <t>Kilometro  24 Carretera CA-1. Juritdicción de Colon. La Libertad</t>
  </si>
  <si>
    <t>13.733332028631995</t>
  </si>
  <si>
    <t>-89.3600020504349</t>
  </si>
  <si>
    <t>Carretera de Matepan a Santa Ana Altura del Penal de Apanteos del Departamento de Santa Ana.</t>
  </si>
  <si>
    <t>14.00381064903406</t>
  </si>
  <si>
    <t>-89.54864735601427</t>
  </si>
  <si>
    <t>Carretera que de  Sonsonate conduce hacia  Santa Ana Via Cerro verde Canton Las Lajas Caserio Loma Chata  Jurisdiccion de Izalco.</t>
  </si>
  <si>
    <t>13.785004913452452</t>
  </si>
  <si>
    <t>-89.55991718264718</t>
  </si>
  <si>
    <t>BOULEVARD MONSEÑOR ROMERO KILOMETRO 12, SANTA TECLA</t>
  </si>
  <si>
    <t>13.684713390956972</t>
  </si>
  <si>
    <t>-89.2786563102963</t>
  </si>
  <si>
    <t>Carretera Panamericana Kilometro Diecisiete y Medio altura de Pasarela Santa Fe Municipio de San Martin Departamento de San Salvador</t>
  </si>
  <si>
    <t>13.733766017432751</t>
  </si>
  <si>
    <t>-89.0623047737214</t>
  </si>
  <si>
    <t>Carretera de Oro Kilometro Cuatro y Medio frente a Lote Numero Dieciseis Municipio de Soyapango Departamento de San Salvador</t>
  </si>
  <si>
    <t>13.711135446880867</t>
  </si>
  <si>
    <t>-89.12116984032131</t>
  </si>
  <si>
    <t>Kilometro 30 1/2 Carretera  que de San Salvador conduce a  Sonsonate, Jurisdicción de Sacacoyo La LIbertad.</t>
  </si>
  <si>
    <t>Boulevard Constitución, Frente a Mcdonalds, San Salvador.</t>
  </si>
  <si>
    <t>13.702241305742058</t>
  </si>
  <si>
    <t>-89.22483623027802</t>
  </si>
  <si>
    <t>Carril Interno del Sitramss de la Alameda Juan Pablo II, frente al Hospital Medico Quirurgico, San Salvador</t>
  </si>
  <si>
    <t>Kilometro Treinta Carretera Al Puerto De La Libertad Altura De  Curva EL Papaturro, Puerto De La Libertad</t>
  </si>
  <si>
    <t>13.508620202713798</t>
  </si>
  <si>
    <t>-89.30903461860139</t>
  </si>
  <si>
    <t>Boulevard San Bartolo, altura de Instituto Nacional de San Bartolo INSAB, Municipio de Ilopango, Departamento de San Salvador.</t>
  </si>
  <si>
    <t>13.705338823542004</t>
  </si>
  <si>
    <t>-89.10417912833984</t>
  </si>
  <si>
    <t>CARRETERA RUTA DE PAZ KILOMETRO 198 COLONIA MONSEÑOR ROMERO JOCOAITIQUE MORAZAN</t>
  </si>
  <si>
    <t>13.90619589717064</t>
  </si>
  <si>
    <t>-88.14724601780144</t>
  </si>
  <si>
    <t>EN EL BOLEVAR  DE LA COLONIA ESPAÑA Y  PASAJE LA PRESITA DE LA CIUDAD DE SAN  MIGUEL.</t>
  </si>
  <si>
    <t>13.472579024184311</t>
  </si>
  <si>
    <t>-88.16265834390674</t>
  </si>
  <si>
    <t>13.707986690952453</t>
  </si>
  <si>
    <t>-89.34682061156275</t>
  </si>
  <si>
    <t>Carretera El Litoral Kilometro 106 1/2 Jurisdiccion de Jiquilisco Usulutan</t>
  </si>
  <si>
    <t>13.33025609945254</t>
  </si>
  <si>
    <t>-88.53862521850266</t>
  </si>
  <si>
    <t>Kilométro 27 1/2 Carretera Panamericana, Municipio de Santa Cruz Michapa, Cuscatlan.</t>
  </si>
  <si>
    <t>13.738175424441812</t>
  </si>
  <si>
    <t>-88.98111914635878</t>
  </si>
  <si>
    <t>CARRETERA QUE CONDUCE DEL PUERTO DE LA LIBERTAD  A CARRETERA PANAMERICANA FRENTE A LACTOSA, SANTA TECLA</t>
  </si>
  <si>
    <t>13.670601310826983</t>
  </si>
  <si>
    <t>-89.26299023441628</t>
  </si>
  <si>
    <t>EN LA CARRETERA PANAMEIRICANA Y ENTRADA A COLONIA AURORA KILOMETRO 130 DE LA CIUDAD DE SAN MIGUEL.</t>
  </si>
  <si>
    <t>13.493737168562623</t>
  </si>
  <si>
    <t>-88.19603611076084</t>
  </si>
  <si>
    <t>Calle Acaxual  y Prolongacion de la 4a Avenida Sur Colonia  Sensunapan  Sonsonste</t>
  </si>
  <si>
    <t>07:37</t>
  </si>
  <si>
    <t>EN LA PRIMERA AVENIDA NORTE Y SEGUNDA CALLE  PONIENTE DE LA CIUDAD DEL TRANSITO  SAN MIGUEL.</t>
  </si>
  <si>
    <t>EN CARRETERA RUTA MILITAR Y CALLE PRINCIPAL DE COLONIA BUSTILLO, SAN MIGUEL.</t>
  </si>
  <si>
    <t>13.48873049762483</t>
  </si>
  <si>
    <t>-88.18345877486546</t>
  </si>
  <si>
    <t>CALLE PONIENTE, BARRIO EL CENTRO, FRENTE AL PUESTO POLICIAL DEL MUNICIPIO DE EL PARAISO, DEPARTAMENTO DE CHALATENANGO.</t>
  </si>
  <si>
    <t>14.104789476127527</t>
  </si>
  <si>
    <t>-89.06943980878401</t>
  </si>
  <si>
    <t>Carretera el Litoral Kilometro 122 altura del caserio Santa Lucia Ereguayquin</t>
  </si>
  <si>
    <t>13.343188276603713</t>
  </si>
  <si>
    <t>-88.38596853510677</t>
  </si>
  <si>
    <t>Boulevard Nicolas Salume Frente  a banco cuscatlan municipio y departamento de Santa Ana.</t>
  </si>
  <si>
    <t>13.976965821483284</t>
  </si>
  <si>
    <t>-89.55968419756117</t>
  </si>
  <si>
    <t>13.701932871197544</t>
  </si>
  <si>
    <t>-89.18669936432981</t>
  </si>
  <si>
    <t>Carretera Panamericana frente a Mrosolutions Antiguo Cuscatlan.</t>
  </si>
  <si>
    <t>13.677013932352133</t>
  </si>
  <si>
    <t>-89.25091359782253</t>
  </si>
  <si>
    <t>EN LA CARRETERA PANAMERICANA Y AVENIDA IVU, KILOMETRO CIENTO TREINTA, SAN MIGUEL</t>
  </si>
  <si>
    <t>13.489262248437067</t>
  </si>
  <si>
    <t>-88.18934138788217</t>
  </si>
  <si>
    <t>Kilómetro 29 carretera CA-1, que de Santa Ana conduce a San Salvador, jurisdicción de San Juan Opico, La Libertad.</t>
  </si>
  <si>
    <t>13.776682168856874</t>
  </si>
  <si>
    <t>-89.3729509553034</t>
  </si>
  <si>
    <t>Kilometro 24 Carretera CA-8 que de San Salvador conduce a Sonsonate, Jurisdiccion de Colòn. Departamento de La LIbertad.</t>
  </si>
  <si>
    <t>13.721668740750133</t>
  </si>
  <si>
    <t>-89.36523151151991</t>
  </si>
  <si>
    <t>BOULEVARD LA SULTANA, FRENTE A SUPER SELECTOS ANTIGUO CUSCATLAN,  LA LIBERTAD.</t>
  </si>
  <si>
    <t>13.664593249266312</t>
  </si>
  <si>
    <t>-89.24972488186964</t>
  </si>
  <si>
    <t>Carretera de Santa Ana a Ahuachapan Altura de Redondel Santa Maria Santa Ana.</t>
  </si>
  <si>
    <t>13.985097977752936</t>
  </si>
  <si>
    <t>-89.59675805396726</t>
  </si>
  <si>
    <t xml:space="preserve">EN LA CARRETERA QUE DE SAN MIGUEL CONDUCE AL DELIRIO Y CALLE ELIZABTH, SAN MIGUEL </t>
  </si>
  <si>
    <t>13.45815621017926</t>
  </si>
  <si>
    <t>-88.16014458697663</t>
  </si>
  <si>
    <t>El interior del parqueo de la Plaza San Antonio Santa Tecla La Libertad.</t>
  </si>
  <si>
    <t>13.675563625596227</t>
  </si>
  <si>
    <t>-89.2853784215087</t>
  </si>
  <si>
    <t>EN EL INTERIOR DEL PARQUEO DEL BANCO  AMERICA CENTRAL UBICADO SOBRE LA OCTAVA CALLE PONIENTE CIUDAD DE SAN MIGUEL.</t>
  </si>
  <si>
    <t>13.48457842650242</t>
  </si>
  <si>
    <t>-88.17960580964817</t>
  </si>
  <si>
    <t>EN LA SEXTA CALLE   PONIENTE Y TERSERA AVENIDA NORTE DE LA CIUDAD DE SAN MIGUEL</t>
  </si>
  <si>
    <t>13.483721901198203</t>
  </si>
  <si>
    <t>-88.1789288674322</t>
  </si>
  <si>
    <t>Kilometro 150 Carretera Ruta Militar Canton Llano Santiago  de la Jurisdiccion del Divisadero Departamento Morazan</t>
  </si>
  <si>
    <t>13.584799233466596</t>
  </si>
  <si>
    <t>-88.07782173156738</t>
  </si>
  <si>
    <t>En Kilómetro 28 1/2 de la Carretera Panorámica, a la altura del Caserío La Era, Barrio El Tránsito, jurisdicción de San Miguel Tepezontes, Departamento de La Paz.</t>
  </si>
  <si>
    <t>13.621292060864672</t>
  </si>
  <si>
    <t>-89.05525042896507</t>
  </si>
  <si>
    <t>SEGUNDA CALLE ORIENTE  FRENTE A VARIEDADES GENESIS SANTA TECLA LA LIBERTAD.</t>
  </si>
  <si>
    <t>13.673009760727616</t>
  </si>
  <si>
    <t>-89.28420984166597</t>
  </si>
  <si>
    <t>Prolongacion 4° Avenida Norte, Frente al pasaje 3 Poniente, Apopa, San Salvador</t>
  </si>
  <si>
    <t>13.806847346837344</t>
  </si>
  <si>
    <t>-89.1814713746467</t>
  </si>
  <si>
    <t>Carretera El Litoral Kilometro 111 costado Oriente de Hacienda La Odisea Jurisdiccion de Usulutan.</t>
  </si>
  <si>
    <t>13.334691878344484</t>
  </si>
  <si>
    <t>-88.50521537871034</t>
  </si>
  <si>
    <t>Calle Los Sisimiles y Salida de Metrocentro Frente a Metrogalerias; San Salvador.</t>
  </si>
  <si>
    <t>13.706538390843365</t>
  </si>
  <si>
    <t>-89.21016992254431</t>
  </si>
  <si>
    <t>Carretera El Litoral Kilometro 111 Costado Oriente de la Odisea Jurisdiccion de Usulutan</t>
  </si>
  <si>
    <t>13.333051817710735</t>
  </si>
  <si>
    <t>-88.51580710995868</t>
  </si>
  <si>
    <t>Boulebard Santa Elena y Calle Cerro verde, Antiguo Cuscatlan La Libertad.</t>
  </si>
  <si>
    <t>13.668167472163653</t>
  </si>
  <si>
    <t>-89.25640734912085</t>
  </si>
  <si>
    <t>EL INTERIOR DEL PARQUEO DE FREUND, ANTIGUO CUSCATLAN</t>
  </si>
  <si>
    <t>13.682365518766002</t>
  </si>
  <si>
    <t>-89.23854587106307</t>
  </si>
  <si>
    <t>SEGUNDA CALLE  ORIENTE Y TERCERA AVENIDA SUR, FRENTE AL PARQUE SAN MARTIN SANTA TECLA</t>
  </si>
  <si>
    <t>13.67309521363487</t>
  </si>
  <si>
    <t>-89.28574417513099</t>
  </si>
  <si>
    <t>Avenida Bernal  Frente al Hopsital  Militar Central, San Salvador</t>
  </si>
  <si>
    <t>13.719628652968857</t>
  </si>
  <si>
    <t>-89.21664552518564</t>
  </si>
  <si>
    <t>CARRETERA PANAMERICANA KILOMETRO  SIETE FRENTE A MULTIPLAZA ANTIGUO CUSCATLAN.-</t>
  </si>
  <si>
    <t>13.679375786953193</t>
  </si>
  <si>
    <t>-89.2463315492132</t>
  </si>
  <si>
    <t>Kilometro 100.6 Carretera Internacional que de Metapan conduce a Santa Ana, altura de La Bascula, Municipio de Metapan, Departamento de Santa Ana.</t>
  </si>
  <si>
    <t>14.227544461999042</t>
  </si>
  <si>
    <t>-89.46599970560317</t>
  </si>
  <si>
    <t>Carretra Litora km 110  a la Altura del Canton El Chilamate Jurisdiccion de Jiquilisco Usulutan</t>
  </si>
  <si>
    <t>13.334279365556513</t>
  </si>
  <si>
    <t>-88.51201738361988</t>
  </si>
  <si>
    <t>KILOMETRO 100.5 CARRETERA QUE DE SANTA ANA CONDUCE HACIA METAPAN, 200 METROS AL SUR DE LUGAR CONOCIDO COMO LA BASUCULA METAPAN SANTA ANA</t>
  </si>
  <si>
    <t>14.229892039532054</t>
  </si>
  <si>
    <t>-89.46581576901264</t>
  </si>
  <si>
    <t>Kilometro 37, Carretera Panamericana este que del Desvio de San Juan Opico conduce a Quezaltepeque, Jurisdicion de San Juan Opico, La Libertad</t>
  </si>
  <si>
    <t>13.783236090170613</t>
  </si>
  <si>
    <t>-89.36648368835449</t>
  </si>
  <si>
    <t>13.709846239887435</t>
  </si>
  <si>
    <t>-89.1769781963028</t>
  </si>
  <si>
    <t>Alameda Juan Pablo II, Frente al Hospital General del Seguro Social, SanSalvador.</t>
  </si>
  <si>
    <t>13.702580497592944</t>
  </si>
  <si>
    <t>-89.2025788738759</t>
  </si>
  <si>
    <t>Kilometro 11 1/2 Carretera  Troncal  del  Norte a la altura del  paso  adesnivel  muncipio  de  Apopa departamento de  San  Salvador.</t>
  </si>
  <si>
    <t>13.786893736864558</t>
  </si>
  <si>
    <t>-89.17339156884782</t>
  </si>
  <si>
    <t>Kilometro 32 1/2 de la Carretera Troncal del Norte, frente al ISSS del Municipio de Aguilares,</t>
  </si>
  <si>
    <t>13.955303367554059</t>
  </si>
  <si>
    <t>-89.18542557468025</t>
  </si>
  <si>
    <t>13.694309738567622</t>
  </si>
  <si>
    <t>-89.21666805797618</t>
  </si>
  <si>
    <t>Carrtera Litoral KM 154 Canton Zapatagua Chirilagua San Miguel</t>
  </si>
  <si>
    <t>13.24179434514701</t>
  </si>
  <si>
    <t>-88.1225660400417</t>
  </si>
  <si>
    <t>Kilometro 84 1/2 carretera Troncal del Norte, a la altura del barrio El Centro, municipio de la Palma, departamento de Chalatenango.</t>
  </si>
  <si>
    <t>14.318855720876218</t>
  </si>
  <si>
    <t>-89.17437846916319</t>
  </si>
  <si>
    <t>QUINTA CALLE ORIENTE FRENTE A COLEGIO CHAMPAGNAT SANTA TECLA.-</t>
  </si>
  <si>
    <t>13.677342406165726</t>
  </si>
  <si>
    <t>-89.28231208305611</t>
  </si>
  <si>
    <t>Alameda Jaun Pablo II y Calle Concepción, San Salvador.</t>
  </si>
  <si>
    <t>13.701416790749773</t>
  </si>
  <si>
    <t>-89.18355405025692</t>
  </si>
  <si>
    <t>00:39</t>
  </si>
  <si>
    <t>13.703062815739731</t>
  </si>
  <si>
    <t>-89.19553496863381</t>
  </si>
  <si>
    <t>Carretera de Santa Ana a San Pablo Tacachico altura de Natinividad Municio y Departamento de Santa Ana.</t>
  </si>
  <si>
    <t>13.984947007284173</t>
  </si>
  <si>
    <t>-89.5322584828682</t>
  </si>
  <si>
    <t>Final Boulevard los Proceres y 49 Avenida Sur, San Salvador.</t>
  </si>
  <si>
    <t>75 Avenida Norte y Calle 15 de Septiembre San Salvador.-</t>
  </si>
  <si>
    <t>13.71626830107216</t>
  </si>
  <si>
    <t>-89.23076391220093</t>
  </si>
  <si>
    <t>EN LA CARRETERA PANAMERICANA KILOMETRO CIENTO VEINTICINCO, DESVIO DE MONCAGUA, SAN MIGUEL</t>
  </si>
  <si>
    <t>13.51336137416163</t>
  </si>
  <si>
    <t>-88.25450656810345</t>
  </si>
  <si>
    <t>Carretera Panamericana Kilometro Ciento Secenta Y Cinco Municipio del carmen La Union.</t>
  </si>
  <si>
    <t>13.34968817019962</t>
  </si>
  <si>
    <t>-87.98840750227679</t>
  </si>
  <si>
    <t>Boulevard Monseñor Romero Kilometro Ocho  A La  Altura De La Avenida Jerusalen,Antiguo Cuscatlan La Libertad.</t>
  </si>
  <si>
    <t>13.684910846257742</t>
  </si>
  <si>
    <t>-89.25100299664618</t>
  </si>
  <si>
    <t>Calle principal de Residencial Bosques de Santorini, frente a la fabrica la Campana, San Salvador.</t>
  </si>
  <si>
    <t>13.667614971982479</t>
  </si>
  <si>
    <t>-89.19106700802664</t>
  </si>
  <si>
    <t>En Calle Principal a La Colonia Prados Dos a la altura de lote numero 45 de La Comunidad Nuevo Israel. Cantón Sitio del Niño, Jurisdicción de San Juan Opico. Departamento de la Libertad</t>
  </si>
  <si>
    <t>13.796066639508544</t>
  </si>
  <si>
    <t>-89.36822785364002</t>
  </si>
  <si>
    <t>Carretera Litoral KM 115 Altura del Desvio Hacia Santiago de Maria Jurisdiccion de Usulutan</t>
  </si>
  <si>
    <t>13.342786108723707</t>
  </si>
  <si>
    <t>-88.46306114139548</t>
  </si>
  <si>
    <t>Carretera Panamericana  Este y Kilometro 12  1/2, frente a Colonia Majucla, Cuscatancingo. San Salvador.</t>
  </si>
  <si>
    <t>13.785599490136564</t>
  </si>
  <si>
    <t>-89.17902851368792</t>
  </si>
  <si>
    <t>Calle antigua a Soyapango, por el puente las Mulas, Ciudad Delgado, San Salvador.</t>
  </si>
  <si>
    <t>13.721230532692964</t>
  </si>
  <si>
    <t>-89.15919002025761</t>
  </si>
  <si>
    <t>EN EL INTERIOR DEL PARQUEO DEL CENTRO COMERCIAL LA ESQUINA, SANTA TECLA LA LIBERTAD</t>
  </si>
  <si>
    <t>13.677785321046153</t>
  </si>
  <si>
    <t>-89.29833484988194</t>
  </si>
  <si>
    <t>Calle Real y Avenida Numero Uno Colonia Quezaltepec Santa Tecla La Libertad</t>
  </si>
  <si>
    <t>13.67978504161662</t>
  </si>
  <si>
    <t>-89.30284536029998</t>
  </si>
  <si>
    <t>Kilometro Veintisiete de la Carretera Panamericana Jurisdicción de Santa Cruz Michapa del Departamento de Cuscatlán.</t>
  </si>
  <si>
    <t>13.738840077177779</t>
  </si>
  <si>
    <t>-88.98198913751774</t>
  </si>
  <si>
    <t>Barrio la Cruz, Calle principal a San Pedro Perulapan, Cuscatlán.</t>
  </si>
  <si>
    <t>13.74849620596864</t>
  </si>
  <si>
    <t>-89.03661206956946</t>
  </si>
  <si>
    <t>Sobre 11 calle poniente y 4 avenida sur de la ciudad de Santa Ana</t>
  </si>
  <si>
    <t>13.98992234210287</t>
  </si>
  <si>
    <t>-89.55948451382383</t>
  </si>
  <si>
    <t>Alameda Juan Pablo II  a la altura de la Calle Concepción, San Salvador.</t>
  </si>
  <si>
    <t>13.701387166290749</t>
  </si>
  <si>
    <t>-89.18358999446193</t>
  </si>
  <si>
    <t>Interseccion de la Avenida Francisco Menendez Norte, y Segunda Calle Oriente.</t>
  </si>
  <si>
    <t>13.921918652633282</t>
  </si>
  <si>
    <t>-89.84654411673546</t>
  </si>
  <si>
    <t>CARRETERA  PANAMERICANA ESTE KM 14 FRENTE A TIENDA MARY CIUDAD DELGADO</t>
  </si>
  <si>
    <t>13.771286529193999</t>
  </si>
  <si>
    <t>-89.15975595302632</t>
  </si>
  <si>
    <t>Intersección de la Avenida Independencia Sur  y Calle Jose Mariano Mendez Poniente de Santa ana</t>
  </si>
  <si>
    <t>13.988616002790536</t>
  </si>
  <si>
    <t>-89.55820511623969</t>
  </si>
  <si>
    <t>De la 29 avenida norte y calle 15 de septiembre, municipio de Ayutuxtepeque, San Salvador</t>
  </si>
  <si>
    <t>13.735414380997037</t>
  </si>
  <si>
    <t>-89.20278132660314</t>
  </si>
  <si>
    <t>13:51</t>
  </si>
  <si>
    <t>Carretera de san salvador hacia sonsonate, Kilometro 59, Desvio de Izalco, Sonsonate.</t>
  </si>
  <si>
    <t>13.74152027925852</t>
  </si>
  <si>
    <t>-89.67645287168804</t>
  </si>
  <si>
    <t>Carretera Ruta Militar Kilometro Ciento Setenta y Cinco Frente A Impor Respuesto Santa Rosa  De Lima</t>
  </si>
  <si>
    <t>13.628559799238513</t>
  </si>
  <si>
    <t>-87.88280411818214</t>
  </si>
  <si>
    <t>Calle 5 de Noviembre frente al Cuerpo de Agentes Metropolitanos, San Salvador.</t>
  </si>
  <si>
    <t>13.709464307678278</t>
  </si>
  <si>
    <t>-89.17575932340014</t>
  </si>
  <si>
    <t>Avenida Revolución Frente al Portón #1 del Centro Internacional de Ferias y Convenciones, (CIFCO)</t>
  </si>
  <si>
    <t>13.687609582574618</t>
  </si>
  <si>
    <t>-89.23813258622404</t>
  </si>
  <si>
    <t>25 Calle Poniente y 21 Avenida Norte, San Salvador.</t>
  </si>
  <si>
    <t>Carretera de la Frontera la Hachadura hacia el desvio el kilo 5, kilometro 89 frente a la tienda Carey del Cantòn Metalio del municipio de Acajutla departamento de Sonsonate.-</t>
  </si>
  <si>
    <t>13.643560389188698</t>
  </si>
  <si>
    <t>-89.87525841568902</t>
  </si>
  <si>
    <t>Kilometro 32 1/2 Carretera  Troncal  del  Norte y 2a calle Oriente municipio de Aguilares departamento de San Salvador.</t>
  </si>
  <si>
    <t>13.955718702027168</t>
  </si>
  <si>
    <t>-89.18547698504409</t>
  </si>
  <si>
    <t>Avenida Principal de la Urbanización Cima Dos a la altura del Pasaje Cuatro, San Salvador.</t>
  </si>
  <si>
    <t>79 Avenida Sur, Frente al Liceo Cristiano "Reverendo Juan Bueno; San Salvador.</t>
  </si>
  <si>
    <t>Carretera Panamericana, Kilometro Seis, Frente  a Ceiba De Ceiba De Guadalupe, Antiguo Cuscatlan</t>
  </si>
  <si>
    <t>13.682828145073763</t>
  </si>
  <si>
    <t>-89.24099572428501</t>
  </si>
  <si>
    <t>En el Kilometro  Diez y Medio  de la Carretera  que conduce  del Puerto de La Liberatad hacia San Salvador, Antiguo Cuscatlan</t>
  </si>
  <si>
    <t>13.667088058608986</t>
  </si>
  <si>
    <t>-89.2708683013916</t>
  </si>
  <si>
    <t>1 Calle Oriente y  Avenida España, San Salvador.</t>
  </si>
  <si>
    <t>Carretera Panamericana Kilometro 97 1/2 altura  desvio de Estanzuela Mercedes Umaña Usulutan.</t>
  </si>
  <si>
    <t>13.566240476568385</t>
  </si>
  <si>
    <t>-88.4810984548791</t>
  </si>
  <si>
    <t>Kilómetro Cuarenta y tres de la Carreterra a Ilobasco Desvio a El Rosario, Departamento de Cuscatlán</t>
  </si>
  <si>
    <t>13.744956720679165</t>
  </si>
  <si>
    <t>-88.87148483051007</t>
  </si>
  <si>
    <t>Boulevard del Ejercito Nacional y 54 Avenida Norte, San Salvador.</t>
  </si>
  <si>
    <t>Calle General Menendez y Novena Avenida sur Contiguo a la clinica Sagrado Corazon Barrio Conspcion La union</t>
  </si>
  <si>
    <t>13.336076350698459</t>
  </si>
  <si>
    <t>-87.84007997528677</t>
  </si>
  <si>
    <t>Calle 15 septiembre y avenida principal, Municipio de Ayutuxtepeque, San Salvador.</t>
  </si>
  <si>
    <t>13.735574920474614</t>
  </si>
  <si>
    <t>-89.20054029251332</t>
  </si>
  <si>
    <t>Alameda Doctor Manuel Enrique Araujo y Calle la Reforma, San Salvador.</t>
  </si>
  <si>
    <t>Interior del parqueo del Centro Comercial El Encuentro Municipio de Colon La Libertad.</t>
  </si>
  <si>
    <t>13.736912491254737</t>
  </si>
  <si>
    <t>Kilómetro 69 Carretera Litoral a Usulután, a la altura de la Granja Penitenciaria, jurisdicción de Zacatecoluca, Departamento de La Paz.</t>
  </si>
  <si>
    <t>13.472239324052506</t>
  </si>
  <si>
    <t>-88.83814468119378</t>
  </si>
  <si>
    <t>Calle a San Jose Guayabal Kilometro 6 1/2, frente a Finca Nenfis, Cantón Las Animas Caserio El Jiote San Martín</t>
  </si>
  <si>
    <t>En el kilometro 53 de Carretera Nueva a Zacatecoluca, Canton Jalponga, Jurisdicción de Santiago Nonualco, Departamento de La Paz.</t>
  </si>
  <si>
    <t>13.48635641941778</t>
  </si>
  <si>
    <t>-88.9917270005247</t>
  </si>
  <si>
    <t>En la Tercera Avenida Norte y Septima Calle Oriente al costado Poniente del Club Tecleño, Santa Tela</t>
  </si>
  <si>
    <t>13.678569083825456</t>
  </si>
  <si>
    <t>-89.2855594662305</t>
  </si>
  <si>
    <t>De la calle del Municipio de  San Martin al Municipio de Tonacatepeque frente a la Comunidad  RUTILIO GRANDE del Municipio de San Martin Departamento de San Salvador</t>
  </si>
  <si>
    <t>13.735078232543394</t>
  </si>
  <si>
    <t>-89.06493979700686</t>
  </si>
  <si>
    <t>Carretera de Sonsonate hacia Juayua, altura del kilometro 74, frente a la entrada al Cantón Sabana Grande , Cantón la Guacamaya de Nahuizalco departamento de Sonsonate.-</t>
  </si>
  <si>
    <t>13.780746130387762</t>
  </si>
  <si>
    <t>-89.74420515220902</t>
  </si>
  <si>
    <t>Kilometro 44 Carretera que de Comasagua conduce hacia Jayaque, Jurisdiccion de Jayaque La Libertad.</t>
  </si>
  <si>
    <t>13.657884518902149</t>
  </si>
  <si>
    <t>-89.44530923034137</t>
  </si>
  <si>
    <t>Kilometro 17 Carretera Panamericana Ciudad Delgado San Salvador.</t>
  </si>
  <si>
    <t>13.72781064212557</t>
  </si>
  <si>
    <t>-89.15906165378594</t>
  </si>
  <si>
    <t>Dieciseis Avenida Norte y Final Tercera Calle Poniente Santa Tecla La libertad</t>
  </si>
  <si>
    <t>13.67643543793868</t>
  </si>
  <si>
    <t>-89.29669087089145</t>
  </si>
  <si>
    <t>Carretera Panamericana Kilometro Siete altura de retorno, Antiguo Cuscatlan La Libertad</t>
  </si>
  <si>
    <t>13.680553768394708</t>
  </si>
  <si>
    <t>-89.24418348410101</t>
  </si>
  <si>
    <t>Barrio Concepción Calle al Hospital, frente a Casa #43, Santiago Texacuangos, San Salvador.</t>
  </si>
  <si>
    <t>13.646715668660368</t>
  </si>
  <si>
    <t>-89.11849074188315</t>
  </si>
  <si>
    <t>Barrio concepcion frente a casa 2 y contiguo a unidad de salud de jurisdiccion de santiago tecxacuangos</t>
  </si>
  <si>
    <t>13.645265288435212</t>
  </si>
  <si>
    <t>-89.11792543068961</t>
  </si>
  <si>
    <t>AVENIDA MANUEL GALLARDO FRENTE A ENTRADA DE RESIDENCIAL BUENA VISTA 1 SANTA TECLA LA LIBERTAD</t>
  </si>
  <si>
    <t>13.68855256047114</t>
  </si>
  <si>
    <t>-89.28757160405337</t>
  </si>
  <si>
    <t>Carretera de Sonsonate hacia la Frontera la Hachadura, altura del kilometro 95.500, entrada al Caserio Costa azul, Cantón Metalio de Acajutla.-</t>
  </si>
  <si>
    <t>13.654237889877649</t>
  </si>
  <si>
    <t>-89.9001256300165</t>
  </si>
  <si>
    <t>Kilometro 73 carretera Longitudinal del Norte canton Upatoro, caserio Plan de las mesas, Chalatenango</t>
  </si>
  <si>
    <t>14.045497906740566</t>
  </si>
  <si>
    <t>-88.98829980175354</t>
  </si>
  <si>
    <t>Parqueo del Super Mercado Maxi Despensa "Boulevard" a la altura de la 54 Avenida Sur, San Salvador.</t>
  </si>
  <si>
    <t>13.512261763615209</t>
  </si>
  <si>
    <t>-89.05121880707365</t>
  </si>
  <si>
    <t>Carretera de Oro Kilometro Tres y Medio en Los Rumbos de Oriente  Poniente Altura del Puente San Jose  del Municipio de Soyapango Departamento de San Salvador.</t>
  </si>
  <si>
    <t>13.715661921403706</t>
  </si>
  <si>
    <t>-89.12858472554692</t>
  </si>
  <si>
    <t>Kilometro 20 1/2 Carretera Antigua a Quezaltepeque y Calle al Garrobo, Nejapa, San Salvador</t>
  </si>
  <si>
    <t>13.808924912358422</t>
  </si>
  <si>
    <t>-89.23520430922508</t>
  </si>
  <si>
    <t>Interseccion de la Novena Avenida Norte y Octava Calle Oriente de Santa Ana</t>
  </si>
  <si>
    <t>13.996527120997792</t>
  </si>
  <si>
    <t>-89.55305827049393</t>
  </si>
  <si>
    <t>Kilometro Ochenta y Seis Carretera Litoral Poniente a la Altura Del Canton Santa Maria Mizata Puerto de la Libertad</t>
  </si>
  <si>
    <t>13.51995449749736</t>
  </si>
  <si>
    <t>-89.59292259695297</t>
  </si>
  <si>
    <t>Carretera que de Santa Ana conduce a San Pablo Tacachico a la altura de Iglesia Catolica Natividad de Santa Ana</t>
  </si>
  <si>
    <t>13.983431070003371</t>
  </si>
  <si>
    <t>-89.5376923421691</t>
  </si>
  <si>
    <t>Calle Blas Escamilla, costado norte de la terminal del Sur, Jurisdicción de San Marcos, Departamento de San Salvador.</t>
  </si>
  <si>
    <t>13.663590488331666</t>
  </si>
  <si>
    <t>-89.18956284952473</t>
  </si>
  <si>
    <t>Kilometro 85 1/2 carretera de Santa Ana conduce a Ahuachapán, altura parada de buses "EL CANEO" del Municipio  de Turin, Ahuachapán.</t>
  </si>
  <si>
    <t>13.962308193604041</t>
  </si>
  <si>
    <t>-89.76590060971505</t>
  </si>
  <si>
    <t>Segunda Avenida Sur y Novena Calle Poniente, Santa Ana.</t>
  </si>
  <si>
    <t>13.990593263347675</t>
  </si>
  <si>
    <t>-89.55844775382744</t>
  </si>
  <si>
    <t>kilometro 36 carretera de san salvador a sonsonate altura de hacienda copapayo municipio de armenia  sonsonate</t>
  </si>
  <si>
    <t>13.742886799110735</t>
  </si>
  <si>
    <t>-89.4986629486084</t>
  </si>
  <si>
    <t>En Carrerera de Santa Ana  conduce hacia Ahuachapán a altura de kilometro 81 y entrada a Colonia San Juán  del  Cantón Izcaquilío.  jurisdiccón de Ahuachapán.</t>
  </si>
  <si>
    <t>13.972022009460535</t>
  </si>
  <si>
    <t>-89.72898295159015</t>
  </si>
  <si>
    <t>Carretera que de nueva Guadalupe conduce al desvió de Chinameca a la altura del kilómetro 115 entrada  a lotificación casa grande, Lolotique san miguel.</t>
  </si>
  <si>
    <t>13.546077581561658</t>
  </si>
  <si>
    <t>-88.34839022763595</t>
  </si>
  <si>
    <t>Barrio El Centro, Calle Principal y Avenida Washington, de la Villa El Carmen, departamento de Cuscatlán.</t>
  </si>
  <si>
    <t>13.722376023031966</t>
  </si>
  <si>
    <t>-88.90451073646545</t>
  </si>
  <si>
    <t>10:42</t>
  </si>
  <si>
    <t>25 Avenida Norte y Autopista Norte. San Salvador.</t>
  </si>
  <si>
    <t>13.71533749399016</t>
  </si>
  <si>
    <t>-89.20350795145191</t>
  </si>
  <si>
    <t>Sexta Avenida Sur y Sesenta y cinco calle Poniente, Interior de Urbanizaciòn El Trebol, Santa Ana.</t>
  </si>
  <si>
    <t>13.962913649772933</t>
  </si>
  <si>
    <t>-89.57069255334189</t>
  </si>
  <si>
    <t>Novena Calle Oriente y Octava Avenida Norte, Santa Tecla La Libertad.</t>
  </si>
  <si>
    <t>Carretera El Litoral KM 118 Frente a Universidad Gerardo Barrios Jurisdiccion de Santa Maria</t>
  </si>
  <si>
    <t>13.340859299546151</t>
  </si>
  <si>
    <t>-88.41877616075571</t>
  </si>
  <si>
    <t>Boulevard Venezuela, 20 metros al Poniente de la 12 Avenida Sur, San Salvador.</t>
  </si>
  <si>
    <t>1 Calle Poniente frente a la Casa 930. San Salvador.</t>
  </si>
  <si>
    <t>13.70084606317846</t>
  </si>
  <si>
    <t>-89.19927771901217</t>
  </si>
  <si>
    <t>7 calle oriente entre 8 y 10 avenida norte, frente a casa 4-2, Barrio El Angel, Sonsonate.</t>
  </si>
  <si>
    <t>13.720950718115766</t>
  </si>
  <si>
    <t>-89.7226391112358</t>
  </si>
  <si>
    <t>Carretera El Litoral Kilometro 121 Jurisdiccion de Ereguayquin Usulutan</t>
  </si>
  <si>
    <t>13.343138141911605</t>
  </si>
  <si>
    <t>-88.38681715777169</t>
  </si>
  <si>
    <t>Carretera Panamericana kilometro 96 altura de entrada a caserio Santa Anita Mercedes Umaña Usulutan.</t>
  </si>
  <si>
    <t>13.571184095342925</t>
  </si>
  <si>
    <t>-88.50078716293481</t>
  </si>
  <si>
    <t>Calle de Canón Garita Palmera hacia Cantón la Hachadura, a la altura de Caserío el Palmo, Frente a cañal de don Santiago, San Francisco Menendez, Ahuachapan</t>
  </si>
  <si>
    <t>13.768859943961775</t>
  </si>
  <si>
    <t>-90.0775897166807</t>
  </si>
  <si>
    <t>Kilómetro 57 Carretera Litoral Nueva, Cantón San José Obrajuelo, jurisdicción de San Rafael Obrajuelo, Departamento de La Paz.</t>
  </si>
  <si>
    <t>13.491576481455866</t>
  </si>
  <si>
    <t>-88.92973715305509</t>
  </si>
  <si>
    <t>Carretera  que de Juayua conduce a  Sonsonate kilometro 72.500 frente a Colonia La tejera Nahuizalco.</t>
  </si>
  <si>
    <t>Calle Chiltiupan y Redondel El Platillo Santa Tecla La Libertad.</t>
  </si>
  <si>
    <t>13.678016352541325</t>
  </si>
  <si>
    <t>-89.26391674041241</t>
  </si>
  <si>
    <t>Kilometro 37 Carretera Antigua que de Santa Ana conduce hacia San Salvador, Jurisdiccion de Ciudad Arce, La Libertad.</t>
  </si>
  <si>
    <t>13.825695147589155</t>
  </si>
  <si>
    <t>-89.42589148082726</t>
  </si>
  <si>
    <t>Redondel Esmeralda y Boulevard Luis Poma, Antiguo Cuscatlán, La Libertad</t>
  </si>
  <si>
    <t>13.65935291077777</t>
  </si>
  <si>
    <t>-89.22950748484277</t>
  </si>
  <si>
    <t>Avenida Central Sur  y Sexta Calle Poniente  de la Ciudad de Atiquizaya.</t>
  </si>
  <si>
    <t>13.976949646431448</t>
  </si>
  <si>
    <t>-89.75456714630127</t>
  </si>
  <si>
    <t>kilometro 29 1/2 Carretera Panamericana CA Uno Que de San Salvador Conduce Hacia Santa Ana Jurisdiccion de San juan Opico La Libertad.</t>
  </si>
  <si>
    <t>13.780242606507375</t>
  </si>
  <si>
    <t>-89.37380457208256</t>
  </si>
  <si>
    <t>KILOMETRO 22 1/2 CARRETERA TRONCAL DEL NORTE,FRENTE A EXFABRICA BAYER DEL MUNICIPIO DE GUAZAPA DEL DEPARTAMENTO DE SAN SALVADOR</t>
  </si>
  <si>
    <t>13.862072008111981</t>
  </si>
  <si>
    <t>-89.16528315300083</t>
  </si>
  <si>
    <t>Kilometro 29 Careterra CA-1 que de San Salvador conduce a Santa Ana Jurisdiccion de San Juan Opico La Libertad</t>
  </si>
  <si>
    <t>13.780214576827918</t>
  </si>
  <si>
    <t>-89.37379601389898</t>
  </si>
  <si>
    <t>Calle Zacamil, Frente a entrada de los Edficios 100, Mejicanos, san Salvador</t>
  </si>
  <si>
    <t>Carretera panamericana que de san salvador conduce a candelaria de la frontera a la altura de hostal tierra maya municipio y departamento de santa Ana</t>
  </si>
  <si>
    <t>13.955527164700325</t>
  </si>
  <si>
    <t>-89.57291654565057</t>
  </si>
  <si>
    <t>Tercera Avenida Sur, entre 15ª y 17ª Calle Oriente, Santa Ana.</t>
  </si>
  <si>
    <t>13.985008916153065</t>
  </si>
  <si>
    <t>-89.55748793335245</t>
  </si>
  <si>
    <t>Calle a Mariona, frente a casa numero Cuatrocientos Veintiseis, Mejicanos, Ciudad Delgado.</t>
  </si>
  <si>
    <t>Barrio concecpcion calle 25 de julio  frente a casa 9 jurisdiccion de santiago texacuangos</t>
  </si>
  <si>
    <t>13.643364891015572</t>
  </si>
  <si>
    <t>-89.11796987989189</t>
  </si>
  <si>
    <t>13.955506927154005</t>
  </si>
  <si>
    <t>-89.57285424266482</t>
  </si>
  <si>
    <t>Boulevard Monseñor Romero a la altura del Kilometro Diez, Santa Tecla La Libertad.</t>
  </si>
  <si>
    <t>13.684738507264116</t>
  </si>
  <si>
    <t>-89.27686303679405</t>
  </si>
  <si>
    <t>Kilómetro 10 Autopista que de Comalapa conduce a San Salvador, altura del Jardin de la Solidaridad, San Marcos, San Salvador.</t>
  </si>
  <si>
    <t>13.653597237747075</t>
  </si>
  <si>
    <t>-89.18706586910265</t>
  </si>
  <si>
    <t>Alameda Juan Pablo II y 19 Avenida Norte, San Salvador</t>
  </si>
  <si>
    <t>13.703455223022972</t>
  </si>
  <si>
    <t>-89.20089323982964</t>
  </si>
  <si>
    <t>Kilometro Treinta y Tres de la Carrtera Panamericana Jurisdicción de Cojutepeque del Departamento de Cuscatlán.</t>
  </si>
  <si>
    <t>13.729522258437731</t>
  </si>
  <si>
    <t>-88.9356922464384</t>
  </si>
  <si>
    <t>Carretera al Puerto de La Libertad frente al VMT, Santa Tecla La Libertad.</t>
  </si>
  <si>
    <t>13.668584584429329</t>
  </si>
  <si>
    <t>-89.26719533486632</t>
  </si>
  <si>
    <t>11 Avenida Norte y Alameda Juan Pablo Segundo. San Salvador.</t>
  </si>
  <si>
    <t>Kilometro 25 Carretera CA-8 que de Sonsonate conduce hacia San salvador, Municipio de Colon La Libertad.</t>
  </si>
  <si>
    <t>13.727837677644803</t>
  </si>
  <si>
    <t>-89.37865279328878</t>
  </si>
  <si>
    <t>13.706975834155587</t>
  </si>
  <si>
    <t>-89.2323955425316</t>
  </si>
  <si>
    <t xml:space="preserve">Segunda Avenida Norte frente a entrada Turicentro Altos de La Cueva. San MIguel. </t>
  </si>
  <si>
    <t>Octava calle Poniente y Quinta Avenida Norte. Ciudad de San Miguel.</t>
  </si>
  <si>
    <t>En La Diecisiete Avenida Norte Frente A Farmacias San Rafael, Santa Tecla,La Libertad.</t>
  </si>
  <si>
    <t>13.682734947568214</t>
  </si>
  <si>
    <t>-89.27660231367396</t>
  </si>
  <si>
    <t>Calle San Carlos altura del Pasaje A, San Salvador.</t>
  </si>
  <si>
    <t>13.716179050943635</t>
  </si>
  <si>
    <t>-89.19934199113204</t>
  </si>
  <si>
    <t>Avenida los Andes y Calle Atitlán, San Salvador.</t>
  </si>
  <si>
    <t>13.706488362743336</t>
  </si>
  <si>
    <t>-89.21466980965826</t>
  </si>
  <si>
    <t>Quinta  Calle Poniente, entre Avenida Francisco Menéndez y Segunda Avenida Sur, frente a Casa uno guión cuatro, Ahuachapán.</t>
  </si>
  <si>
    <t>13.918420006326668</t>
  </si>
  <si>
    <t>-89.84820961850299</t>
  </si>
  <si>
    <t>Carretera Litoral KM 111 Altura de la Hacienda la Odisea Jurisdicccion de Usulutan</t>
  </si>
  <si>
    <t>13.33715308257328</t>
  </si>
  <si>
    <t>-88.49774536345592</t>
  </si>
  <si>
    <t>Avenida El Boqueron y Calle Chiltiupan de la Ciudad de Santa Tecla</t>
  </si>
  <si>
    <t>13.67922011891217</t>
  </si>
  <si>
    <t>-89.26984459539133</t>
  </si>
  <si>
    <t>Kilometro 68 Carretera Longitudinal del Norte, Colonia El Sol, Canton Piedras Gordas Municipio de Santa Rita, Departamento de Chalatenango</t>
  </si>
  <si>
    <t>Kilometro ciento ochenta y siete, By Pass, La Union</t>
  </si>
  <si>
    <t>13.326346722001004</t>
  </si>
  <si>
    <t>-87.84754239158875</t>
  </si>
  <si>
    <t>Carretera Panamericana y Calle al Jute San Miguel.</t>
  </si>
  <si>
    <t>13.463845910584425</t>
  </si>
  <si>
    <t>-88.16828772307875</t>
  </si>
  <si>
    <t>Cuarta Calle Poniente entre Segunda Avenida Norte y Avenida Francisco Menéndez, frente a Variedades Charly, Ahuachapán.</t>
  </si>
  <si>
    <t>13.92269282055898</t>
  </si>
  <si>
    <t>-89.8465347290039</t>
  </si>
  <si>
    <t>Primera Avenida Norte, Barrio Concepción Ciudad de Cojutepeque Departamento de Cuscatlán.</t>
  </si>
  <si>
    <t>13.723210848635059</t>
  </si>
  <si>
    <t>-88.93504870474058</t>
  </si>
  <si>
    <t>Boulevard Constitución y Pasaje Los Pinares, San Salvador.</t>
  </si>
  <si>
    <t>13.711135164890407</t>
  </si>
  <si>
    <t>-89.22538383460431</t>
  </si>
  <si>
    <t>13.708207060078983</t>
  </si>
  <si>
    <t>-89.18599213490472</t>
  </si>
  <si>
    <t>13.69938500117309</t>
  </si>
  <si>
    <t>-89.20381209360669</t>
  </si>
  <si>
    <t>Autopista a Comalapa a la altura del Paso el Jaguar, San Salvador</t>
  </si>
  <si>
    <t>13.679410094672896</t>
  </si>
  <si>
    <t>-89.20971391696123</t>
  </si>
  <si>
    <t>Cuarta Calle Oriente y Septima Avenida Sur, Santa Tecla La Libertad.</t>
  </si>
  <si>
    <t>13.671728882042599</t>
  </si>
  <si>
    <t>-89.27761625707525</t>
  </si>
  <si>
    <t>Calle Que de Santiago de Maria Conduce a Usulutan Altura del  Lugar Conocido como La Limonera Jurisdiccion de Usulutan</t>
  </si>
  <si>
    <t>13.356907776879531</t>
  </si>
  <si>
    <t>-88.47120935764597</t>
  </si>
  <si>
    <t>En el kilómetro 56 de Carretera Litoral Nueva a Zacatecoluca, la altura del Puente Hoja de Sal,  jurisdicción de Santiago Nonualco, Departamento de La Paz.</t>
  </si>
  <si>
    <t>13.493453667574423</t>
  </si>
  <si>
    <t>-88.93549118755554</t>
  </si>
  <si>
    <t>Barrio San Juan, Sexta Avenida Sur de la Ciudad de Cojutepeque, departamento de Cuscatlán.</t>
  </si>
  <si>
    <t>13.718319909161421</t>
  </si>
  <si>
    <t>-88.93348442068549</t>
  </si>
  <si>
    <t>Canton san ramon  calle a las barrosas frente a casa 22 jurisdicción de rosario de mora</t>
  </si>
  <si>
    <t>13.554360945128932</t>
  </si>
  <si>
    <t>-89.19635705684213</t>
  </si>
  <si>
    <t>Autopista Norte y 21 Avenida Avenida Norte, San Salvador</t>
  </si>
  <si>
    <t>13.716325763799873</t>
  </si>
  <si>
    <t>-89.20025800180947</t>
  </si>
  <si>
    <t>25 Avenida Norte frente Hospital Pro-Familia. San Salvador.</t>
  </si>
  <si>
    <t>13.705077027514912</t>
  </si>
  <si>
    <t>-89.2043156799986</t>
  </si>
  <si>
    <t>Boulevard Venezuela y 15 Avenida Sur, San Salvador.</t>
  </si>
  <si>
    <t>13.69222477027162</t>
  </si>
  <si>
    <t>-89.1996071742134</t>
  </si>
  <si>
    <t>Carretera de San Salvador  conduce a Metapan altura del Redondel El Sauce, Municipio y Departamento de Santa Ana</t>
  </si>
  <si>
    <t>14.011451347683193</t>
  </si>
  <si>
    <t>-89.54290970516783</t>
  </si>
  <si>
    <t>Calle Avalos Y Pasaje El Salvador, Colonia Milagro de La Paz, Ciudad de San Miguel.</t>
  </si>
  <si>
    <t>13.468266740809812</t>
  </si>
  <si>
    <t>-88.1927947593106</t>
  </si>
  <si>
    <t>En Septima Avenida Norte y Decima Calle Poniente San Miguel</t>
  </si>
  <si>
    <t>13.485540738076208</t>
  </si>
  <si>
    <t>-88.18301808007028</t>
  </si>
  <si>
    <t>Avenida Durán, altura de Tapicería y Carpintería sin nombre, jurisdiccion de Ahuachapán.</t>
  </si>
  <si>
    <t>13.933493593100277</t>
  </si>
  <si>
    <t>-89.85427674181534</t>
  </si>
  <si>
    <t>En la Novena Calle  Oriente Frente a ISDEMU, Santa Tecla</t>
  </si>
  <si>
    <t>13.679700365719654</t>
  </si>
  <si>
    <t>-89.28641401311027</t>
  </si>
  <si>
    <t>Avenida Magisterial de la Residencial Sacramento, frente a pasaje numero 4, Mejicanos, San Salvador</t>
  </si>
  <si>
    <t>13.730057352065872</t>
  </si>
  <si>
    <t>-89.2005729675293</t>
  </si>
  <si>
    <t>Kilómetro 33 carrtera CA-8 que de Sonsonate conduce a San Salvador a la altura del Desvió de Sacacoyo, jurisdicción de Sacacoyo La Libertad.</t>
  </si>
  <si>
    <t>13.74313562661318</t>
  </si>
  <si>
    <t>-89.44848746965454</t>
  </si>
  <si>
    <t>13.70714958978061</t>
  </si>
  <si>
    <t>-89.23418877476975</t>
  </si>
  <si>
    <t>En el kilómetro 56 de la carretera a la Costa del Sol, a la altura del Caserío El Fraile, Cantón San Marcelino,  jurisdicción de San Pedro Masahuat, Departamento de La Paz.</t>
  </si>
  <si>
    <t>13.38620250323904</t>
  </si>
  <si>
    <t>-89.01916897568647</t>
  </si>
  <si>
    <t>Calle Rubén Darío y 17 Avenida Sur, San Salvador.</t>
  </si>
  <si>
    <t>13.698926611966407</t>
  </si>
  <si>
    <t>-89.2000150680542</t>
  </si>
  <si>
    <t>Boulevard Venezuela y Final 4 Calle Oriente, San Salvador.</t>
  </si>
  <si>
    <t>13.695339048785161</t>
  </si>
  <si>
    <t>-89.18024594674215</t>
  </si>
  <si>
    <t>Kilometro 35 carretera Panamericana Este, que del desvio de San Juan Opico conduce hacia Quezaltepeque, Jurisdiccion de San Juan Opico La Libertad.</t>
  </si>
  <si>
    <t>13.79335043221117</t>
  </si>
  <si>
    <t>-89.34876041676551</t>
  </si>
  <si>
    <t>Kilómetro  29 Autopista al Aeropuerto Internacional San Oscar Arnulfo Romero y Galdámez, a la altura del cantón Cupinco, Jurisdicción de Olocuilta, Departamento de La Paz</t>
  </si>
  <si>
    <t>Carretera que de Chalchuapa  conduce a Santa Ana kilometro 69.5 a la altura del canton Santa Rosa municipio de San Sebastian Salitrillo, departamento de Santa Ana.</t>
  </si>
  <si>
    <t>13.988116267957774</t>
  </si>
  <si>
    <t>-89.62781790326177</t>
  </si>
  <si>
    <t>Kilometro 9 1/2 carretera que de los planes de renderos conduce a san salvador frente a restaurante Sofikar jurisdiccion de san marcos</t>
  </si>
  <si>
    <t>13.647750034667244</t>
  </si>
  <si>
    <t>-89.18876212453355</t>
  </si>
  <si>
    <t>Boulevarde Los Héroes Frente a Centro Comercial Metrocentro, San Salvador</t>
  </si>
  <si>
    <t>13.706572115109077</t>
  </si>
  <si>
    <t>-89.21350426310539</t>
  </si>
  <si>
    <t>Kilometro cincuenta y ocho y medio  carretera panamericana, canton Caldera, frente a gasolinera la infancia, Apastepeque, San Vicente.</t>
  </si>
  <si>
    <t>13.682148150140433</t>
  </si>
  <si>
    <t>-88.75959878648062</t>
  </si>
  <si>
    <t>Boulevard San Bartolo, frente a Centro Urbano San Bartolo, del Municipio de Ilopango, Departamneto de San Salvador.</t>
  </si>
  <si>
    <t>13.709838300509055</t>
  </si>
  <si>
    <t>-89.10476631567532</t>
  </si>
  <si>
    <t>Avenida Fray Felipe de Jesus moraga sur y 47 Calle Poniente Municipio y Departamento de Santa Ana</t>
  </si>
  <si>
    <t>13.976125395122883</t>
  </si>
  <si>
    <t>-89.57084207447566</t>
  </si>
  <si>
    <t>Treinta Avenida Sur y Calle Elizabeth Colonia Ciudad Real  Ciudad de San Miguel</t>
  </si>
  <si>
    <t>13.457554972931142</t>
  </si>
  <si>
    <t>-88.16421963445862</t>
  </si>
  <si>
    <t>En la Calle 15 de Septiembre Oriente y 6 Avenida Sur frente a Calzado Ideal. Municipio de Metapan Departamento de Santa Ana</t>
  </si>
  <si>
    <t>14.331053668349472</t>
  </si>
  <si>
    <t>-89.44478178181804</t>
  </si>
  <si>
    <t>73 Avenida Norte  y 3 Calle Poniente, San Salvador.</t>
  </si>
  <si>
    <t>Cuarta Avenida Norte y Calle Ramon Flores Poniente, Municipio de Chalchuapa y Departamento de Santa Ana</t>
  </si>
  <si>
    <t>13.984573494472617</t>
  </si>
  <si>
    <t>-89.6801229439331</t>
  </si>
  <si>
    <t>Canton San Lorenzo Caserio la Madiagua Berlin Usulutan</t>
  </si>
  <si>
    <t>13.489397709183093</t>
  </si>
  <si>
    <t>-88.54574647322619</t>
  </si>
  <si>
    <t>13.741105780086496</t>
  </si>
  <si>
    <t>-89.36236397510912</t>
  </si>
  <si>
    <t>Quinta Calle Oriente y Cuarta Avenida Norte Usulutan</t>
  </si>
  <si>
    <t>Kilometro 22 Carretera CA-1 que de Santa Ana conduce a San Salvador Jurisdiccion de Colon La Libertad</t>
  </si>
  <si>
    <t>13.711704203601116</t>
  </si>
  <si>
    <t>-89.35028224370905</t>
  </si>
  <si>
    <t>Calle el Mirador y 83 Avenida Norte, San Salvador.</t>
  </si>
  <si>
    <t>4  Calle Poniente y 23 Avenida Sur, San Salvador.</t>
  </si>
  <si>
    <t>13.698460568147398</t>
  </si>
  <si>
    <t>-89.20388090015247</t>
  </si>
  <si>
    <t>Avenida Quirino Chavez,Frente Almacen Santa Lucia,Municipio de Apopa,Departamento der San Salvador</t>
  </si>
  <si>
    <t>13.80141329989876</t>
  </si>
  <si>
    <t>-89.17869761004817</t>
  </si>
  <si>
    <t>Sexta Calle Oriente y Doce Avenida  Norte  Usulután</t>
  </si>
  <si>
    <t>Paseo General Ecalón y 75 Avenida Norte, San Salvador</t>
  </si>
  <si>
    <t>Avenida Roosevelt Sur y Calle Hermanos Maristas, San Miguel.</t>
  </si>
  <si>
    <t>13.472282404322396</t>
  </si>
  <si>
    <t>-88.18359682606075</t>
  </si>
  <si>
    <t>Intersección de la Décima calle oriente, y Calle hacía Cantón Ashapuco de Ahuachapán.</t>
  </si>
  <si>
    <t>13.924390544424773</t>
  </si>
  <si>
    <t>-89.84330536934202</t>
  </si>
  <si>
    <t>Carretera litoral kilometro ciento diesiocho, Santa María, Usulután</t>
  </si>
  <si>
    <t>Carretera Ltoral, kilometro 162, altura del desvio de Tierra Blanca, Intipuca, La Union.</t>
  </si>
  <si>
    <t>13.210748025937994</t>
  </si>
  <si>
    <t>-88.07108947796624</t>
  </si>
  <si>
    <t>Calle San Antonio Abad y Avenida Izalco, San Salvador</t>
  </si>
  <si>
    <t>13.715259292297638</t>
  </si>
  <si>
    <t>-89.21250357880395</t>
  </si>
  <si>
    <t>Carretera Litoral, kilometro 186, a la altura de entrada Canton Los Angeles, Conchagua, La Union.</t>
  </si>
  <si>
    <t>13.257898993468428</t>
  </si>
  <si>
    <t>-87.90114820454683</t>
  </si>
  <si>
    <t>3 Calle Poniente y 71 Avenida Norte. San Salvador.</t>
  </si>
  <si>
    <t>Paseo General Escalón y 103 Avenida Norte, San Salvador</t>
  </si>
  <si>
    <t>13.704071397906489</t>
  </si>
  <si>
    <t>-89.25518977909242</t>
  </si>
  <si>
    <t>Sobre  la Carretera Panamericana, a la altura del Kiklometro 162, frente a la Ferreteria Galvez, Municipio del Carmen, Departamento de la Union.</t>
  </si>
  <si>
    <t>13.358055421391997</t>
  </si>
  <si>
    <t>-87.99941539764404</t>
  </si>
  <si>
    <t>Interseccion de Avenida Castro Moran y Primera Calle Oriente, del Municipio de  Mejicanos San Salvador</t>
  </si>
  <si>
    <t>13.722920569598736</t>
  </si>
  <si>
    <t>-89.18807569394895</t>
  </si>
  <si>
    <t>Kilometro 52 y medio Carretera que del Congo conduce al Cerro Verde Municipio el Congo Departamento de Santa Ana</t>
  </si>
  <si>
    <t>13.716527981670424</t>
  </si>
  <si>
    <t>-89.19983242452865</t>
  </si>
  <si>
    <t>Carretera Ruta Militar Kilometro Ciento Setenta y uno Frente a La Colonia Ventura Perla</t>
  </si>
  <si>
    <t>13.619457702387978</t>
  </si>
  <si>
    <t>-87.8997132164268</t>
  </si>
  <si>
    <t>Carretera Litoral kilometro ciento ochenta y dos caserio el sube y baja conchagua la unión</t>
  </si>
  <si>
    <t>13.221414811289817</t>
  </si>
  <si>
    <t>-87.91473694371753</t>
  </si>
  <si>
    <t>Calle a Sisiguayo canton  El Cedro   Jiquilisco Usulután</t>
  </si>
  <si>
    <t>Carretera Ruta Militar Kilometro Ciento Setenta y Seis Entrada A Colonia Santa Maria Uno Santa Rosa De Lima</t>
  </si>
  <si>
    <t>13.624961786501546</t>
  </si>
  <si>
    <t>-87.86879600311396</t>
  </si>
  <si>
    <t>Kilómetro setenta y tres, Carretera  Panamericana, Cantón San Francisco Chamoco, Caserío Valle Nuevo, San Vicente.</t>
  </si>
  <si>
    <t>13.616609790420439</t>
  </si>
  <si>
    <t>-88.65812084995908</t>
  </si>
  <si>
    <t>Carretera que de Sonsonate conduce hacia Santa Ana, frente a cementerio del desvio el pacun, cantón las lajas, municipio de izalco, departamento de Sonsonate.</t>
  </si>
  <si>
    <t>13.825875396801171</t>
  </si>
  <si>
    <t>-89.56762960518816</t>
  </si>
  <si>
    <t>9 Calle Poniente y 1 Avenida Norte, San Salvador</t>
  </si>
  <si>
    <t>Calle Delgado y 6 Avenida Norte, San Salvador.</t>
  </si>
  <si>
    <t>Boulevard Monseñor Romero kilometro 12 a la altura de la Residencial Veranda, Santa Tecla, La Libertad</t>
  </si>
  <si>
    <t>13.684643826370307</t>
  </si>
  <si>
    <t>-89.29683280204411</t>
  </si>
  <si>
    <t>Avenida Rafael Cabrera y calle la ronda, Cojutepeque, Cuscatlan</t>
  </si>
  <si>
    <t>13.716626734319115</t>
  </si>
  <si>
    <t>-88.93281177001712</t>
  </si>
  <si>
    <t>13.692807341017629</t>
  </si>
  <si>
    <t>-89.2279714556284</t>
  </si>
  <si>
    <t>Boulevard Venezuela frente Avícola San Benito, San Salvador.</t>
  </si>
  <si>
    <t>13.69936440438976</t>
  </si>
  <si>
    <t>-89.17358458042145</t>
  </si>
  <si>
    <t>Kilometro 68.5 carretera by pas de santa ana a metapan altura de la china. municipio y departamento de santa ana</t>
  </si>
  <si>
    <t>14.00302979547292</t>
  </si>
  <si>
    <t>-89.5418133326938</t>
  </si>
  <si>
    <t>Autopista a Comalapa , kilometro 6, a la altura del Cementerio Jardines del Recuerdo. San Salvador.</t>
  </si>
  <si>
    <t>13.67429768742315</t>
  </si>
  <si>
    <t>-89.20260268234911</t>
  </si>
  <si>
    <t>Calle Principal de la Urbanización San Marcos, e intercepción de a calle que conduce a la segunda etapa, San Marcos, San Salvador.</t>
  </si>
  <si>
    <t>13.653942321652185</t>
  </si>
  <si>
    <t>-89.16892783259614</t>
  </si>
  <si>
    <t>Calle principal y calle Moore, zona industrial American Park, Jurisdicción de Ciudad Arce, La Libertad.</t>
  </si>
  <si>
    <t>13.812161219355161</t>
  </si>
  <si>
    <t>-89.42237847465992</t>
  </si>
  <si>
    <t>Carretera Litoral Poniente frente al Seguro Social del Puerto de La Libertad, La Libertad.</t>
  </si>
  <si>
    <t>13.487082349224384</t>
  </si>
  <si>
    <t>-89.32332287302165</t>
  </si>
  <si>
    <t>CARRETERA HACIA EL PUERTO DE LA LIBERTAD FRENTE A VICEMINISTERIO DE TRANSPORTE, SANTA TECLA, LA LIBERTAD.</t>
  </si>
  <si>
    <t>13.66867399797279</t>
  </si>
  <si>
    <t>-89.26684306396804</t>
  </si>
  <si>
    <t>13.69564534322987</t>
  </si>
  <si>
    <t>-89.2287840987187</t>
  </si>
  <si>
    <t>Final Avenida Guadique  frente a casa # 73 Usulután</t>
  </si>
  <si>
    <t>KIilometro 24 carretera uqe de Sonsoante conduce a San Salvador, Jurisdicción de Colón La Libertad.</t>
  </si>
  <si>
    <t>Carretera de Oro Kilómetro Nueve, frente a Sede de Ciudad Mujer del Municipio de San Martín, Departamento de San Salvador.</t>
  </si>
  <si>
    <t>13.732979171093215</t>
  </si>
  <si>
    <t>-89.06812313944101</t>
  </si>
  <si>
    <t>Kilometro 20 Carretera CA-1 que de Santa Ana conduce a San Salvador. Municipio de Colón. Departamento de La Libertad.</t>
  </si>
  <si>
    <t>13.704012379808876</t>
  </si>
  <si>
    <t>-89.34083007062648</t>
  </si>
  <si>
    <t>Boulevard del Hipódromo frente al Banco de América Central, San Salvador.</t>
  </si>
  <si>
    <t>13.690356699604981</t>
  </si>
  <si>
    <t>-89.23879825077744</t>
  </si>
  <si>
    <t>Carretera Panamericana kilometro Diez Frente a Teleperformance, Santa Tecla La Libertad.</t>
  </si>
  <si>
    <t>13.671598589307697</t>
  </si>
  <si>
    <t>-89.27606926457558</t>
  </si>
  <si>
    <t>Calle Los Castaños y Avenida las Bugamvillas, San Salvador</t>
  </si>
  <si>
    <t>13.687135872946866</t>
  </si>
  <si>
    <t>-89.22417193165305</t>
  </si>
  <si>
    <t>Sexta Décima Calle Poniente y 37 Avenida Sur San Salvador.</t>
  </si>
  <si>
    <t>13.697342421141774</t>
  </si>
  <si>
    <t>-89.21073212545258</t>
  </si>
  <si>
    <t>Calle a unidad de salud, Colonia Santa Leticia, Municipio El Carmen, Cuscatlan</t>
  </si>
  <si>
    <t>13.722901714870485</t>
  </si>
  <si>
    <t>-88.9008983068291</t>
  </si>
  <si>
    <t>KIilometro 11 carretera que de planes de renderos concuce a Huizucar, Municipio de San Marcos San SAlvador</t>
  </si>
  <si>
    <t>13.64677064839918</t>
  </si>
  <si>
    <t>-89.21167226521828</t>
  </si>
  <si>
    <t>Avenida Suiza, Colonia los Alpez, San Marcos San Salvador.</t>
  </si>
  <si>
    <t>13.657655725228963</t>
  </si>
  <si>
    <t>-89.1700546676293</t>
  </si>
  <si>
    <t>Alameda Juan Pablo II y Calle Varela, San Salvador.</t>
  </si>
  <si>
    <t>13.700711843688312</t>
  </si>
  <si>
    <t>-89.18152246140485</t>
  </si>
  <si>
    <t>Boulevard  Venezuela frente al Plantel Ex Mop, Oficinas Administrativas PNC, San Salvador.</t>
  </si>
  <si>
    <t>13.698279237233618</t>
  </si>
  <si>
    <t>-89.1747380336848</t>
  </si>
  <si>
    <t>KILOMETRO CINCUENTA CARRETERA TRONCAL DEL NORTE, A LA ALTURA DEL CASERIO LA GRANJA CANTON  AGUAJE ESCONDIDO MUNICIPIO DE TEJUTLA DEPARTAMENTO DE CHALATENANGO.</t>
  </si>
  <si>
    <t>14.094232545508642</t>
  </si>
  <si>
    <t>-89.14771746273604</t>
  </si>
  <si>
    <t>Carretera By Pass Kilometro 123 Santa Maria  Usulután</t>
  </si>
  <si>
    <t>Carretera de Acajutla hacia Sonsonate kilometro 82, frente a Disagro, Canton San Julian, municipio de Acajutla, Departamento de Sonsonate.</t>
  </si>
  <si>
    <t>13.594735890817086</t>
  </si>
  <si>
    <t>-89.81513177052608</t>
  </si>
  <si>
    <t>13.486579878902852</t>
  </si>
  <si>
    <t>-88.18337742780103</t>
  </si>
  <si>
    <t>13.71143240714017</t>
  </si>
  <si>
    <t>-89.18879526563524</t>
  </si>
  <si>
    <t>Kilómetro 38 Carretera Antigua a Zacatecoluca, altura de Colonia Jaltepec, jurisdicción de El Rosario, Departamento La Paz.</t>
  </si>
  <si>
    <t>13.497721716741621</t>
  </si>
  <si>
    <t>-89.0236616216068</t>
  </si>
  <si>
    <t>Km. 43.5 carretera panamericana de Santa Ana a San Salvador, jurisdiccion de  E l Congo, Departamento de Santa Ana</t>
  </si>
  <si>
    <t>13.897162159017201</t>
  </si>
  <si>
    <t>-89.45783479448751</t>
  </si>
  <si>
    <t>Final 37 Calle Oriente, frente casa #7, Reparto El Retiro, San Salvador.</t>
  </si>
  <si>
    <t>13.71728139746253</t>
  </si>
  <si>
    <t>-89.17977795698451</t>
  </si>
  <si>
    <t>Carril Segregado del Sitramss, de la Alameda Juan Pablo II, a la altura del Hospital Médico Quirurgíco, San Salvador.</t>
  </si>
  <si>
    <t>13.702609145704542</t>
  </si>
  <si>
    <t>-89.20621475757112</t>
  </si>
  <si>
    <t>Km 36 Carretera Troncal Norte,Frente a Lotificacion los Nacimientos,Municipio de Aguilares,Departamento de San Salvador</t>
  </si>
  <si>
    <t>13.985596516029462</t>
  </si>
  <si>
    <t>-89.17476688609723</t>
  </si>
  <si>
    <t>KILOMETRO 30 CARRETERA CA-4 ALTURA DE LA CURVA EL PAPATURRO, PUERTO DE LA LIBERTAD LA LIBERTAD</t>
  </si>
  <si>
    <t>13.508540331442552</t>
  </si>
  <si>
    <t>-89.30887752322859</t>
  </si>
  <si>
    <t>Kilometro 14 Carretera Panamericana Este,Municipio de Apopa,Departamento de San Salvador</t>
  </si>
  <si>
    <t>13.787255412862375</t>
  </si>
  <si>
    <t>-89.19318398521537</t>
  </si>
  <si>
    <t>La Calle Orosco a la altura del Zoológico Nacional, San Salvador.</t>
  </si>
  <si>
    <t>13.682915196774571</t>
  </si>
  <si>
    <t>-89.1958656785764</t>
  </si>
  <si>
    <t>CARRETERA  PRINCIPAL A CASERIO LOS HERNANDEZ CANTON JOYA DEL MATAZANO  LUGAR CONOCIDO COMO LA QUEBRADONA YAMABAL MORAZAN</t>
  </si>
  <si>
    <t>13.757301047721105</t>
  </si>
  <si>
    <t>-88.17871513089291</t>
  </si>
  <si>
    <t>CARRETERA RUTA DE PAZ KILOMTRO 188 DESVIO PRINCIPAL DE MEANGUERA CANTON A ATOS DOS  MEANGUERA MORAZAN</t>
  </si>
  <si>
    <t>13.844672253676034</t>
  </si>
  <si>
    <t>-88.14615409442273</t>
  </si>
  <si>
    <t>Senda Doce de La Urbanizacion Jardines de la Sabana,Santa Tecla.-</t>
  </si>
  <si>
    <t>13.685149128253036</t>
  </si>
  <si>
    <t>-89.27008134549828</t>
  </si>
  <si>
    <t>Boulevard Venezuela frente a Avícola San Benito, San Salvador.</t>
  </si>
  <si>
    <t>13.699330527624172</t>
  </si>
  <si>
    <t>-89.17312860488892</t>
  </si>
  <si>
    <t>4a  Calle Poniente frente  a comercial Roble del Municipio de Apopa,  San Salvador</t>
  </si>
  <si>
    <t>13.802421400889834</t>
  </si>
  <si>
    <t>-89.17860628893326</t>
  </si>
  <si>
    <t>En El Poligono A de la Residencial Guadalupe Frente a casa numero diez Antiguo Cuscatlan.-</t>
  </si>
  <si>
    <t>13.680890505998766</t>
  </si>
  <si>
    <t>-89.24130712792719</t>
  </si>
  <si>
    <t>Boulevard Monseñor Romero a la altura del Colegio Highlands, San Salvador</t>
  </si>
  <si>
    <t>02:09</t>
  </si>
  <si>
    <t>Calle Chiltiupan frente a Ceramicas Merliot, Santa Tecla La Libertad.</t>
  </si>
  <si>
    <t>13.678668877208993</t>
  </si>
  <si>
    <t>-89.2688168694913</t>
  </si>
  <si>
    <t>Kilometro 45 carretera que de san salvador conduce  a santa ana</t>
  </si>
  <si>
    <t>13.862932656111148</t>
  </si>
  <si>
    <t>-89.46925447912027</t>
  </si>
  <si>
    <t>CARRETERA PANAMERICANA KILOMETRO SIETE ANTIGUO CUSCATLAN LA LIBERTAD.-</t>
  </si>
  <si>
    <t>13.67636051495017</t>
  </si>
  <si>
    <t>-89.24900483147037</t>
  </si>
  <si>
    <t>Calle Antigua a San Marcos y  Calle de 12 Diciembre, San Salvador</t>
  </si>
  <si>
    <t>Boulevard Venezuela y Calle Antigua Ferrocarril, San Salvador.</t>
  </si>
  <si>
    <t>13.691503906193997</t>
  </si>
  <si>
    <t>-89.2151789366355</t>
  </si>
  <si>
    <t>Séptima Calle Oriente y Veinticuatro Avenida  Sur Ciudad de San Miguel.</t>
  </si>
  <si>
    <t>EN CARRETERA  QUE  DE MONCAGUA  CONDUCE  A  CHAPELTIQUE  KILOMETRO  132 DESVIO A CANTON  EL PLATANAR  SAN MIGUEL</t>
  </si>
  <si>
    <t>13.57456465335257</t>
  </si>
  <si>
    <t>-88.26832753385796</t>
  </si>
  <si>
    <t>08:36</t>
  </si>
  <si>
    <t>13.69851253590515</t>
  </si>
  <si>
    <t>-89.18707320396642</t>
  </si>
  <si>
    <t>Kilometro 32, Carretera que de San Salvador conduce a Sonsonate, a la altura de la entrada del canton El Tigre, Jurisdiccion de Sacacoyo, La Libertad</t>
  </si>
  <si>
    <t>13.741919088970398</t>
  </si>
  <si>
    <t>-89.43386462109888</t>
  </si>
  <si>
    <t>En la Avenida Monseñor Oscar Arnulfo Romero y 37 Calle Oriente, San Salvador.</t>
  </si>
  <si>
    <t>13.716292993156562</t>
  </si>
  <si>
    <t>-89.18979787359255</t>
  </si>
  <si>
    <t>Quinta calle oriente y sexta avenida Norte, Barrio el santuario, de la ciudad de san Vicente</t>
  </si>
  <si>
    <t>13.645896585495306</t>
  </si>
  <si>
    <t>-88.78168422796747</t>
  </si>
  <si>
    <t>Quinta  Calle Oriente y Cuarta Avenida Sur Usulután</t>
  </si>
  <si>
    <t>Tercera avenida sur a la altura de la Diecinueve Calle Poniente, Barrio san Nicolás  San Miguel.</t>
  </si>
  <si>
    <t>13.470267965476408</t>
  </si>
  <si>
    <t>-88.17694944908</t>
  </si>
  <si>
    <t>En la Tercera Avenida Sur Frente al Parqueo del Super Selectos, Santa Tecla, La Libertad</t>
  </si>
  <si>
    <t>13.673306595375228</t>
  </si>
  <si>
    <t>-89.28585544866519</t>
  </si>
  <si>
    <t>Carretera Ruta Militar kilometro 133 1/2 y Calle Principal de Colonia Abdala ciudad de San Miguel</t>
  </si>
  <si>
    <t>13.488725030971706</t>
  </si>
  <si>
    <t>-88.18345043670176</t>
  </si>
  <si>
    <t>Dieciocho Avenida Norte y Final Cuarta Calle Oriente, Usulután</t>
  </si>
  <si>
    <t>EN CARRETERA PANAMERICANA KILOMETRO 129 A LA ALTURA DEL CANTON EL SITIO SAN MIGUEL</t>
  </si>
  <si>
    <t>13.499210298297653</t>
  </si>
  <si>
    <t>-88.21030348912569</t>
  </si>
  <si>
    <t>Segunda Calle Poniente y Avenida  Quince de Septiembre Santiago de Maria Usulutan</t>
  </si>
  <si>
    <t>13.481716933613983</t>
  </si>
  <si>
    <t>-88.46747821595065</t>
  </si>
  <si>
    <t>Kilometro 29  Carretera Panamericana,Jurisdiccion  de Santa Cruz Michapa, Departamento de Cuscatlán</t>
  </si>
  <si>
    <t>13.731196143702888</t>
  </si>
  <si>
    <t>-88.96267460659146</t>
  </si>
  <si>
    <t>Calle San Jose y avenida San Patricio, de la colonia San Jose, Santa Tecla La Libertad.</t>
  </si>
  <si>
    <t>13.687249240592347</t>
  </si>
  <si>
    <t>-89.29015415768902</t>
  </si>
  <si>
    <t>Boulevard Sur e incorporacion al redondel Ex rastro, Santa Tecla, La Libertad.</t>
  </si>
  <si>
    <t>En 8 calle oriente y 9 avenida norte del municipio y departamento de Santa Ana.</t>
  </si>
  <si>
    <t>13.996517360923978</t>
  </si>
  <si>
    <t>-89.55304816217779</t>
  </si>
  <si>
    <t>Kilometro 8 de la prolongacion del boulevar constitucion, a la altura del puente guadalupe, Municipio de Apopa, Departamento de San Salvador</t>
  </si>
  <si>
    <t>13.762891206299622</t>
  </si>
  <si>
    <t>-89.21296287758288</t>
  </si>
  <si>
    <t>Boulevard Doctor Jacinto Castellanos y avenida la Carreteta, Lotificación Vaquerno, San Vicente.</t>
  </si>
  <si>
    <t>13.637461894418607</t>
  </si>
  <si>
    <t>-88.78418279843618</t>
  </si>
  <si>
    <t>13:16</t>
  </si>
  <si>
    <t>Avenida Bernal, frente a Colón Renta Autos, San Salvador.</t>
  </si>
  <si>
    <t>Kilómetro 54 de la Carretera CA-2 Litoral a Zacatecoluca, Cantón San Luis Jalponguita, jurisdicción de Santiago Nonualco, Departamento de la Paz.</t>
  </si>
  <si>
    <t>13.492133899785967</t>
  </si>
  <si>
    <t>-88.95010894895321</t>
  </si>
  <si>
    <t>CARRETERA RUTA DE PAZ KILOMETRO 180 BARRIO EL PORTILLO BLANCO DESVIO PRINCIPAL DELICIAS DE CONCEPCION.</t>
  </si>
  <si>
    <t>13.789876096196371</t>
  </si>
  <si>
    <t>-88.13750971732114</t>
  </si>
  <si>
    <t>Kilometro 23 Carretera CA-1 que de San Salvador conduce a Santa Ana, a la altuar del puente el poliedro, Municipio de Colon. Departamento de La Libertad</t>
  </si>
  <si>
    <t>13.721835479785572</t>
  </si>
  <si>
    <t>-89.35630118326294</t>
  </si>
  <si>
    <t>-88.47942352294922</t>
  </si>
  <si>
    <t>13.713419522470335</t>
  </si>
  <si>
    <t>-89.19179794426499</t>
  </si>
  <si>
    <t>KM 41 de la Carretera  Troncal del Norte a la altura  del caserio las garcitas del canton potrero grande del paisnal San Salvador</t>
  </si>
  <si>
    <t>14.023063982906004</t>
  </si>
  <si>
    <t>-89.16167621374062</t>
  </si>
  <si>
    <t>Calle San Jacinto a la altura de Despensa Familiar, San Salvador.</t>
  </si>
  <si>
    <t>4 Calle Poniente y 1 Avenida Sur, San Salvador.</t>
  </si>
  <si>
    <t>Carretera Panamericana, Frente a Taller Iraheta, Municipio de Ilopango, San Salvador.</t>
  </si>
  <si>
    <t>13.703894473548731</t>
  </si>
  <si>
    <t>-89.09885617795915</t>
  </si>
  <si>
    <t>Kilometro 113.5 carretera que de Santa Ana conduce a Frontera Anguiatu frente a Super selectos metapan santa Ana.</t>
  </si>
  <si>
    <t>14.331553257511036</t>
  </si>
  <si>
    <t>-89.44211998358608</t>
  </si>
  <si>
    <t>En La Avenida California frente a la Casa 9-C de la Residencial Alturas de la Escalón, San Salvador.</t>
  </si>
  <si>
    <t>Calle que de Cuisnahuat conduce hacia Sonsonate Canton San Lucas, municipio Cuisnahuat, departamento de Sonsonate.</t>
  </si>
  <si>
    <t>13.566711668392974</t>
  </si>
  <si>
    <t>-89.67358749445025</t>
  </si>
  <si>
    <t>Sexta Avenida Norte y  Calle  Obispo Marroquin, frente a  Moda fashion,Sonsonate,</t>
  </si>
  <si>
    <t>13.719067090876615</t>
  </si>
  <si>
    <t>-89.72587441500933</t>
  </si>
  <si>
    <t>20 Avenida Norte y 33 Calle Oriente Bis, San Salvador.</t>
  </si>
  <si>
    <t>13.71456958414846</t>
  </si>
  <si>
    <t>-89.18198525905609</t>
  </si>
  <si>
    <t>Kilometro 10 carretera antigua a Zacatecoluca, frente a la casa numero 73 de la Colonia los Izotes,del municipio de Santo Tomas San Salvador</t>
  </si>
  <si>
    <t>13.646784241871016</t>
  </si>
  <si>
    <t>-89.14677178974696</t>
  </si>
  <si>
    <t>75 Avenida Norte y final Calle Zacamil, Municipio de Mejicanos. San Salvador.</t>
  </si>
  <si>
    <t>13.729145000879171</t>
  </si>
  <si>
    <t>-89.22738937414606</t>
  </si>
  <si>
    <t>13.715301334319431</t>
  </si>
  <si>
    <t>-89.2124943516231</t>
  </si>
  <si>
    <t>Carretera hacia Conchagua y  entrada al Polígono 31, de La Colonia Bella Vista, La Unión</t>
  </si>
  <si>
    <t>13.332650108559129</t>
  </si>
  <si>
    <t>-87.85867598936643</t>
  </si>
  <si>
    <t>13.989684372754272</t>
  </si>
  <si>
    <t>-89.55859902750014</t>
  </si>
  <si>
    <t>KILOMETRO 52  CARRETERA LONGITUDINAL DEL NORTE, A LA ALTURA DEL DESVIO SAN JOSE EL CARAO, CANTON AGUAJE ESCONDIDO, MUNICIPIO DE TEJUTLA DEL  DEPARTAMETO DE CHALATENANGO.</t>
  </si>
  <si>
    <t>14.107730286488673</t>
  </si>
  <si>
    <t>-89.16156749170638</t>
  </si>
  <si>
    <t>KIilometro 23 carretera que de Sonsonate conduce a San Salvador, Jurisdicción de Cantón Lourdes Colón La Libertad.</t>
  </si>
  <si>
    <t>Carretera El Litoral  km 123 Concepcion Batres  Usulután</t>
  </si>
  <si>
    <t>EN LA SEGUNDA AVENIDA NORTE, FRENTE A LA PASTELERIA LA FRANCESA CIUDAD DE SAN MIGUEL.</t>
  </si>
  <si>
    <t>13.482840154981352</t>
  </si>
  <si>
    <t>-88.1758931533607</t>
  </si>
  <si>
    <t>Intersección de la Calle A  y Avenida C, urbanización Nuevo Lourdes, Jurisdicción de Colón, La Libertad.</t>
  </si>
  <si>
    <t>13.725571290109109</t>
  </si>
  <si>
    <t>-89.38168275170068</t>
  </si>
  <si>
    <t>Carretera  By Pass Km  Ciento veintidos a la altura de la Rotonda de Carretera a Santa Elena, Santa María,  Usulután</t>
  </si>
  <si>
    <t>Calle La Mascota frente a Corredora de Seguros Multiriesgos, San Salvador.</t>
  </si>
  <si>
    <t>13.696915403304489</t>
  </si>
  <si>
    <t>-89.24900474277759</t>
  </si>
  <si>
    <t>Cuarta Avenida Norte y Octava Calle poniente Ahuachapán</t>
  </si>
  <si>
    <t>13.92511412041681</t>
  </si>
  <si>
    <t>-89.84815732402924</t>
  </si>
  <si>
    <t>Carretera panamericana kilometro 26, el limon, san pedro perulapan</t>
  </si>
  <si>
    <t>13.744230736824136</t>
  </si>
  <si>
    <t>-88.9907160545021</t>
  </si>
  <si>
    <t>13.702138592017538</t>
  </si>
  <si>
    <t>-89.20100317904121</t>
  </si>
  <si>
    <t>Interior de la Gasolinera  Puma Los  Pilotos  Ciudada  Usulutan</t>
  </si>
  <si>
    <t>Carretera Litoral Kilometro ciento veintiuno Ereguayquin Usulután</t>
  </si>
  <si>
    <t>EN LA OCTAVA AVENIDA NORTE Y SEXTA CALLE ORIENTE DE LA CIUDAD DE SAN MIGUEL.</t>
  </si>
  <si>
    <t>13.484498593913896</t>
  </si>
  <si>
    <t>-88.1724162763778</t>
  </si>
  <si>
    <t>Kilometro 15 Autopista que de Comalapa conduce a San Salvador, Santo Tomas, San Salvador</t>
  </si>
  <si>
    <t>13.65245901180171</t>
  </si>
  <si>
    <t>-89.14741122527346</t>
  </si>
  <si>
    <t>Kilómetro 50 1/2 Carretera Antigua a Zacatecoluca, Cantón El Carao, jurisdicción de San Rafael Obrajuelo, Departamento de La Paz.</t>
  </si>
  <si>
    <t>13.501329965670472</t>
  </si>
  <si>
    <t>-88.91763034276664</t>
  </si>
  <si>
    <t>Calle Principal al Municipio de Rosario a la altura  del  Cantón el Amatillo Juridicción de Rosario Cuscatlan</t>
  </si>
  <si>
    <t>13.76093905954167</t>
  </si>
  <si>
    <t>-88.89177120504232</t>
  </si>
  <si>
    <t>En el interior del parqueo del restaurante cocteles y asados los chinos, ubicado en el kilometro 25 carretera CA-8. Municipio de Colòn. Deprtamento de La Libertad.</t>
  </si>
  <si>
    <t>13.725882532324235</t>
  </si>
  <si>
    <t>-89.37472178436091</t>
  </si>
  <si>
    <t>Intersección de Calle Antigua a Tonacatepeque y Calle La Fuente, Altura de Unicentro Soyapango, Municipio de Soyapango, Departamento de San Salvador</t>
  </si>
  <si>
    <t>13.714338557019069</t>
  </si>
  <si>
    <t>-89.14172859380886</t>
  </si>
  <si>
    <t>Carretera El  Litoral  Kilometro  118 Santa Maria  Usulután</t>
  </si>
  <si>
    <t>Carretera  del kilo cinco a la frontera la Hachadura,  kilómetro 85, caserío Copinula, cantón el  Suncita, municipio de Acajutla, Departamento de Sonsonate</t>
  </si>
  <si>
    <t>13.628762464323703</t>
  </si>
  <si>
    <t>-89.84056949615479</t>
  </si>
  <si>
    <t>CARRETERA RUTA MILITAR Y CUARTA AVENIDA NORTE, SAN MIGUEL.</t>
  </si>
  <si>
    <t>13.493791134729763</t>
  </si>
  <si>
    <t>-88.17538479621558</t>
  </si>
  <si>
    <t>EN LA SEXTA CALLE ORIENTE  EN EL PARQUEO DE LA  DESPENSA FAMILIAR DE LA CIUDAD DE SAN MIGUEL..</t>
  </si>
  <si>
    <t>13.484600226858454</t>
  </si>
  <si>
    <t>-88.17137718200684</t>
  </si>
  <si>
    <t>Autopista a Comalapa a la altura de Trans Auto, San Salvador.</t>
  </si>
  <si>
    <t>13.675389784159586</t>
  </si>
  <si>
    <t>-89.2051328290954</t>
  </si>
  <si>
    <t>Calle conocida como desvío a Tapalhuaca, salida a la Autopista Comalapa, Cantón La Cuchilla, jurisdicción de San Luis Talpa, Departamento de La Paz.</t>
  </si>
  <si>
    <t>13.494292566078292</t>
  </si>
  <si>
    <t>-89.07117074208574</t>
  </si>
  <si>
    <t xml:space="preserve">EN LA AVENIDA CANALES Y TREINTA AVENIDA SUR, SAN MIGUEL </t>
  </si>
  <si>
    <t>13.473778195619193</t>
  </si>
  <si>
    <t>-88.1636023135939</t>
  </si>
  <si>
    <t>EN LA CARRETERA PANAMERICANA KILOMETGRO CIENTO CUARENTA Y UNO Y TREINTA AVENIDA SUR DE  LA CIUDAD DE SAN MIGUEL.</t>
  </si>
  <si>
    <t>13.461767222504065</t>
  </si>
  <si>
    <t>-88.16385163551818</t>
  </si>
  <si>
    <t>13.692021315682585</t>
  </si>
  <si>
    <t>-89.19500769937737</t>
  </si>
  <si>
    <t>Boulevard Constitución  y redondel Schafic Handal frente a Walmart Costitucion, Municipio de Mejicanos</t>
  </si>
  <si>
    <t>13.736493007309523</t>
  </si>
  <si>
    <t>-89.21732604503632</t>
  </si>
  <si>
    <t>La Calle San Antonio Abad frente a Centro Escolar Fenando Llort, San Salvador.</t>
  </si>
  <si>
    <t>13.715093028775087</t>
  </si>
  <si>
    <t>-89.20515548378553</t>
  </si>
  <si>
    <t>Boulevard Venezuela 20 metros al poniente de la Avenida Cuscatlán, San Salvador.</t>
  </si>
  <si>
    <t>13.69224235854151</t>
  </si>
  <si>
    <t>-89.19231176376343</t>
  </si>
  <si>
    <t>OCTAVA CALLE PONIENTE, BARRIO EL CALVARIO, MUNICIPIO DE NUEVA CONCEPCION DEL DEPARTAMENTO DE CHALATENANGO.</t>
  </si>
  <si>
    <t>14.125721638132294</t>
  </si>
  <si>
    <t>-89.29435209982776</t>
  </si>
  <si>
    <t>Carretera de Oro Kilometro cinco y medio frente a Lubricentro La Perla, Municipio de Ilopango, D epartamento de San Salvador</t>
  </si>
  <si>
    <t>13.71134703008018</t>
  </si>
  <si>
    <t>-89.10981988238088</t>
  </si>
  <si>
    <t>CARRETERA PANAMERICANA  FRENTE  A CANAL DOCE, ANTIGUO CUSCATLAN</t>
  </si>
  <si>
    <t>13.674742563602914</t>
  </si>
  <si>
    <t>-89.25441657681553</t>
  </si>
  <si>
    <t>13.692598286269316</t>
  </si>
  <si>
    <t>-89.19123749996669</t>
  </si>
  <si>
    <t>Carretera que de Candelaria de la Frontera conduce a Santa Ana a la altura de Colonia Mendez Jurisdiccion de Santa Ana</t>
  </si>
  <si>
    <t>13.988456351335008</t>
  </si>
  <si>
    <t>-89.59574917749665</t>
  </si>
  <si>
    <t>Carretera litoral de Sonsonate hacia El  Puerto de la Libertad, kilometro 91, caserío El Sunzal, cantón Las Piedras, Santa Isabel Ishuatan, Sonsonate.</t>
  </si>
  <si>
    <t>13.533673237522098</t>
  </si>
  <si>
    <t>-89.64402685075022</t>
  </si>
  <si>
    <t>Avenida Masferrer Norte frente a la Gasolinera Texaco Masferrer, San Salvador.</t>
  </si>
  <si>
    <t>13.705524229291668</t>
  </si>
  <si>
    <t>-89.24926375629808</t>
  </si>
  <si>
    <t>4 Calle Poniente y 7 Avenida Sur, San Salvador.</t>
  </si>
  <si>
    <t>En la Calle San Antonio Abad frente a Electrolab Medic. San Salvador.</t>
  </si>
  <si>
    <t>13.714598766215</t>
  </si>
  <si>
    <t>-89.2104660516314</t>
  </si>
  <si>
    <t>Calle Antigua a Tonacatepeque frente a Taqueria Padrisimo Grill Municipio de Soyapango Municipio de Soyapango Departamento de San Salvador</t>
  </si>
  <si>
    <t>13.719092287041583</t>
  </si>
  <si>
    <t>-89.14140322776169</t>
  </si>
  <si>
    <t>Carretera de Oro, a 200 Metros al Oriente del Puente San Jose, Municipio de Soyapango, San Salvador.</t>
  </si>
  <si>
    <t>13.711916115937177</t>
  </si>
  <si>
    <t>-89.12487697752961</t>
  </si>
  <si>
    <t>Boulevard del Ejercito Nacional, Frente al Banco Davivienda, Municipio de Soyapango, San Salvador.</t>
  </si>
  <si>
    <t>13.698953535001365</t>
  </si>
  <si>
    <t>-89.14770546378368</t>
  </si>
  <si>
    <t>Calle 5 de Noviembre y Carretera Troncal del Norte, San Salvador</t>
  </si>
  <si>
    <t>13.70926693238449</t>
  </si>
  <si>
    <t>-89.17795620561651</t>
  </si>
  <si>
    <t>EN LA AVENIDA LAS CONCHAS Y BOULEVART LA PACIFICA, COLONIA CUIDAD PACIFICA, SAN MIGUEL</t>
  </si>
  <si>
    <t>13.483979525665065</t>
  </si>
  <si>
    <t>-88.21518781565734</t>
  </si>
  <si>
    <t>Boulevard Tutunichapa frente a Talleres de la Corte Suprema de Justicia, San Salvador.</t>
  </si>
  <si>
    <t>13.707479702243134</t>
  </si>
  <si>
    <t>-89.2000532764287</t>
  </si>
  <si>
    <t>Kilometro nueve y medio carretera Antigua a Zacatecoluca, del Muniicpio de Santo Tomas, San Salvador.</t>
  </si>
  <si>
    <t>13.647488151510474</t>
  </si>
  <si>
    <t>-89.14849047359469</t>
  </si>
  <si>
    <t>Kilometro 10 carretera que de Planes de Renderos conduce a Huizucar,del municipio de San Marcos jurisdiccion de San Salvador</t>
  </si>
  <si>
    <t>13.646485928095002</t>
  </si>
  <si>
    <t>-89.21141690321046</t>
  </si>
  <si>
    <t>13.714002719837037</t>
  </si>
  <si>
    <t>-89.19987128576612</t>
  </si>
  <si>
    <t>Avenida España y 29 Calle Poniente, San Salvador</t>
  </si>
  <si>
    <t>13.679570013847735</t>
  </si>
  <si>
    <t>Calle morazan Barrio el calvario Municipio de Chalatenango Deparatmento de Chalatenango</t>
  </si>
  <si>
    <t>14.043320555160784</t>
  </si>
  <si>
    <t>-88.934958340087</t>
  </si>
  <si>
    <t>Urbanisasion Jardines de la Santisima trinidad Municipio deAyutuxtepeque, San Salvador</t>
  </si>
  <si>
    <t>13.74915988271255</t>
  </si>
  <si>
    <t>-89.20320217845726</t>
  </si>
  <si>
    <t>parqueo interno de ferreteria HJ del municipio de Apopa Departamento de San Salvador</t>
  </si>
  <si>
    <t>13.796465846628541</t>
  </si>
  <si>
    <t>-89.18019876923351</t>
  </si>
  <si>
    <t xml:space="preserve"> Interior de Gasolinara  puma a la altura del kilómetro 12 ½ de la Carretera Troncal  del Norte  municipio de Apopa, Departamento de San Salvador .</t>
  </si>
  <si>
    <t>Calle Maquilishuat y Avenida El Almendro, San Salvador.</t>
  </si>
  <si>
    <t>13.698946967955017</t>
  </si>
  <si>
    <t>-89.24211495783851</t>
  </si>
  <si>
    <t>13.704672323919077</t>
  </si>
  <si>
    <t>-89.2044228249636</t>
  </si>
  <si>
    <t>7 Calle Poniente frente a la Casa 22 de la Urbanización Nueva Esperanza, San Salvador.</t>
  </si>
  <si>
    <t>29 Calle  Oriente y 10 Avenida Norte San Salvador.</t>
  </si>
  <si>
    <t>13.712809622289974</t>
  </si>
  <si>
    <t>-89.18543123649718</t>
  </si>
  <si>
    <t>Boulevard de Los Próceres y Avenida 14 de Julio, San Salvador.</t>
  </si>
  <si>
    <t>Carretera que de Sonsonate conduce hacia frontera la Hachadura kilómetro 81 frente a gasolinera DLC Cantón san Julián Municipio de Acajutla, Departamento de Sonsonate.-</t>
  </si>
  <si>
    <t>13.611803483468773</t>
  </si>
  <si>
    <t>-89.80620907054782</t>
  </si>
  <si>
    <t>Octava calle Poniente y Tercera Avenida Norte San Miguel</t>
  </si>
  <si>
    <t>5a. Avenida Sur Barrio el Centro Municipio de el Paraiso, departamento de Chalatenango</t>
  </si>
  <si>
    <t>Calle Polvosa de la Comunidad la Bendicion de Dios y Calle polvosas a la Colonia Tecpan. Municipio de San Juan Opico. Departamento de La Libertad.</t>
  </si>
  <si>
    <t>13.788403186522538</t>
  </si>
  <si>
    <t>-89.37313180066329</t>
  </si>
  <si>
    <t>Kilometro 43 carretera a Suchitoto, Municipio de Suchitoto, Cuscatlan.</t>
  </si>
  <si>
    <t>13.905740937426357</t>
  </si>
  <si>
    <t>-89.04474832672716</t>
  </si>
  <si>
    <t>Kilometro 163 Carretera Ruta Militar Canton las Marias de la Jurisdiccion de Jocoro Departamento Morazan</t>
  </si>
  <si>
    <t>13.620286149482256</t>
  </si>
  <si>
    <t>-87.98614373310893</t>
  </si>
  <si>
    <t>Calle la Mascota Frente a la Farmacia San Nicolas, San Salvador.</t>
  </si>
  <si>
    <t>CALLE DE SAN JOSE VILLANUEVA A ZARAGOZA , A LA  ALTURA DEL COMPLEJO HABITACIONAL SAN JOSE  NUMERO UNO LA LIBERTAD.</t>
  </si>
  <si>
    <t>13.586462320388392</t>
  </si>
  <si>
    <t>-89.28219035553178</t>
  </si>
  <si>
    <t>Kilometro 58 carretera Longitudinal del Norte, canton Santa Barbara, El Paraiso, Departamento de Chalatenango</t>
  </si>
  <si>
    <t>14.093577376752323</t>
  </si>
  <si>
    <t>-89.09778243246082</t>
  </si>
  <si>
    <t xml:space="preserve"> De Boulevard Constitución y Calle al Volcán frente a La Gasolinera Puma del Municipio de Mejicanos, San Salvador.-</t>
  </si>
  <si>
    <t>13.7345089410901</t>
  </si>
  <si>
    <t>-89.21783969288701</t>
  </si>
  <si>
    <t>Barrio San Sebastian Calle al Pino casa número 19, Ciudad Delgado,San Salvador</t>
  </si>
  <si>
    <t>13.718501111514357</t>
  </si>
  <si>
    <t>-89.16351480377983</t>
  </si>
  <si>
    <t>Carretera de Santa Ana hacia  Sonsonate a la altura de Aldea San Antonio del Departamento y Municipio de Santa Ana</t>
  </si>
  <si>
    <t>13.981819250803987</t>
  </si>
  <si>
    <t>-89.57568300103177</t>
  </si>
  <si>
    <t>EN LA TERSERA CALLE ORIENTE YSEGUNDA AVENIDA SUR DE LA CIUDAD DE SAN MIGUEL.</t>
  </si>
  <si>
    <t>13.479770446358147</t>
  </si>
  <si>
    <t>-88.17515604489563</t>
  </si>
  <si>
    <t>En el kilómetro 45 ½ de la Carretera Litoral Antigua a Zacatecoluca,  a la altura del Desvío a San Pedro Nonualco, Cantón San José Abajo, jurisdicción de Santiago Nonualco,  Departamento de La Paz;</t>
  </si>
  <si>
    <t>13.49930346373382</t>
  </si>
  <si>
    <t>-88.96138821882263</t>
  </si>
  <si>
    <t>Carretera de Oro, frente a Urbanizacion Montes de San Bartolo 3 Soyapango</t>
  </si>
  <si>
    <t>Kilometro 74 1/2  carretera que del desvio de Amayo  conduce a la ciudad de Chalatenango, a la altura del By Pass, caserio plan de las Mesas, canton Upatoro, municipio de Chalatenango, departamento de Chalatenango.</t>
  </si>
  <si>
    <t>14.041472262191186</t>
  </si>
  <si>
    <t>-88.9703245196968</t>
  </si>
  <si>
    <t>Kilometro 30 carretera panamericana 0este ala altura del caserio milagro de la Roca Jurisdiccion de Quezaltepeque Departamento de la Libertad</t>
  </si>
  <si>
    <t>SOBRE TREINTA AVENIDA SUR Y PASAJE 2 DE LA COLONIA SANTA EMILIA, SAN MIGUEL.</t>
  </si>
  <si>
    <t>13.477500403962008</t>
  </si>
  <si>
    <t>-88.16400437350775</t>
  </si>
  <si>
    <t>7 Avenida Sur y pasaje Acosta.</t>
  </si>
  <si>
    <t>Calle Lara Frente a la Casa 733, San Jacinto, San Salvador.</t>
  </si>
  <si>
    <t>13.688959397105847</t>
  </si>
  <si>
    <t>-89.1867139362263</t>
  </si>
  <si>
    <t>SENDA CUATRO DE LA RESIDENCIAL SANTA TERESA, FRENTE A LA CASA VEINTITRES, SANTA TECLA</t>
  </si>
  <si>
    <t>13.681878574479303</t>
  </si>
  <si>
    <t>-89.2769738616802</t>
  </si>
  <si>
    <t>CARRETERA CA-4 ALTURA DE KILOMETRO DIECINUEVE Y MEDIO ZARAGOZA LA LIBERTAD..</t>
  </si>
  <si>
    <t>13.589235027825843</t>
  </si>
  <si>
    <t>-89.28684176533513</t>
  </si>
  <si>
    <t>Calle al Volcán y Residencial Florida  frente a casa  #11-D de Mejicanos, San Salvador.</t>
  </si>
  <si>
    <t>13.733996356754686</t>
  </si>
  <si>
    <t>-89.21104451358742</t>
  </si>
  <si>
    <t>Boulevard del Ejercito Nacional, altura de calle Antigua al Matazano, frente  agasolinera Puma Morazan, del municipio de Soyapango</t>
  </si>
  <si>
    <t>Kilometro 20 1/2 Carretera Panamericana Oeste municipio  de Nejapa departamento de San  Salvador</t>
  </si>
  <si>
    <t>13.809146192503773</t>
  </si>
  <si>
    <t>-89.24084237230143</t>
  </si>
  <si>
    <t>Carretera de Nahuizalco hacia Sonsonate, altura del kilometro 66.500, y entrada de 2 calle de la Colonia San Genaro de Sonsonate.-</t>
  </si>
  <si>
    <t>13.728611422911857</t>
  </si>
  <si>
    <t>-89.73043305315454</t>
  </si>
  <si>
    <t>En Boulevard Constitución y Calle Sisimiles, San Salvador.</t>
  </si>
  <si>
    <t>13.715490072032429</t>
  </si>
  <si>
    <t>-89.22342353140643</t>
  </si>
  <si>
    <t>Kilometro Diesisiete de la Carretera que de Suchitoto conduce a Aguilares a la altura del Cantón San Lucas Suchitoto Cuscatlán.</t>
  </si>
  <si>
    <t>13.963149367047516</t>
  </si>
  <si>
    <t>-89.1662429169049</t>
  </si>
  <si>
    <t>KIilometro 112, Carretera de las Chinamas hacia Ahuachapán a la altura del Centro Escolar " Doctor Rene Virgilio Cornejo.", de Ahuachapán.</t>
  </si>
  <si>
    <t>13.948636992198383</t>
  </si>
  <si>
    <t>-89.85611042870885</t>
  </si>
  <si>
    <t>EN LA CALLE ENDROMEDA Y AVENIDA CAPRICORNIO DE LA CIUDAD DE SAN MIGUEL.</t>
  </si>
  <si>
    <t>13.492314888623751</t>
  </si>
  <si>
    <t>-88.16715894757684</t>
  </si>
  <si>
    <t>Calle Gerardo barrios frente a Super Selectos  La Libertad</t>
  </si>
  <si>
    <t>13.488486319365787</t>
  </si>
  <si>
    <t>-89.31793300017088</t>
  </si>
  <si>
    <t>Avenida Olimpica y 67 Avenida Sur, San Salvador</t>
  </si>
  <si>
    <t>EN AVENIDA JOSE SIMEON CAÑAS Y QUINTA CALLE  PONIENTE, SAN MIGUEL.</t>
  </si>
  <si>
    <t>13.478939678654944</t>
  </si>
  <si>
    <t>-88.17585285071826</t>
  </si>
  <si>
    <t>Del Retorno del Kiometro 5 y medio Carretera Troncal del Norte,  Ciudad Degado.</t>
  </si>
  <si>
    <t>13.736009916256235</t>
  </si>
  <si>
    <t>-89.16749667668462</t>
  </si>
  <si>
    <t>KM.46.5 CARRETERA PANAMERICANA DE SANTA ANA HACIA SAN SALVADOR , ALTURA DE CANTON  PALO NEGRO,  DEL MUNICIPIO DE  COATEPEQUE , DEPARTAMENTO DE SANTA ANA .</t>
  </si>
  <si>
    <t>13.852980141855301</t>
  </si>
  <si>
    <t>-89.47071173485517</t>
  </si>
  <si>
    <t>Calle Principal, Barrio el Centro, Municipio de El Carrizal, Departamento de Chalatenango</t>
  </si>
  <si>
    <t>EL CARRIZAL</t>
  </si>
  <si>
    <t>KILOMETRO 69 1/2 CARRETERA LONGITUDINAL DEL NORTE A LA ALTURA DE COLONIA LAS GALICIAS CANTON BARTOLO MUNICIPUIO DE  CHALATENANGO DEPARTAMENTO DE CHALATENANGO</t>
  </si>
  <si>
    <t>14.064985388482483</t>
  </si>
  <si>
    <t>-89.01000738143921</t>
  </si>
  <si>
    <t>interior de paqueo costado sur del Hospital Nacional de Metapan, municipio de Metapan departamento de Santa Ana.</t>
  </si>
  <si>
    <t>14.325245077731982</t>
  </si>
  <si>
    <t>-89.4431546330452</t>
  </si>
  <si>
    <t>DIECISIETE AVENIDA NORTE  Y CALLE CHILTIUPAN SANTA TECLA LA ALIBERTAD</t>
  </si>
  <si>
    <t>13.679444082534165</t>
  </si>
  <si>
    <t>-89.27685905315462</t>
  </si>
  <si>
    <t>Del Boulevard Merliot, Kilometro Siete, Altura De Vivero Xochicali ,Antiguo Cuscatlan La Libertad</t>
  </si>
  <si>
    <t>13.669416077714203</t>
  </si>
  <si>
    <t>-89.26480443450731</t>
  </si>
  <si>
    <t>Decima calle poniente y avenida nueva de Quezaltepeque Departamento de la Libertad</t>
  </si>
  <si>
    <t>13.70823668116205</t>
  </si>
  <si>
    <t>-89.18599941463019</t>
  </si>
  <si>
    <t>kilómetro 34 de la  Autopista Monseñor Oscar Arnulfo Romero y Galdámez, a la altura del Cantón El Tobalón, jurisdicción de San Juan Talpa, Departamento de La Paz</t>
  </si>
  <si>
    <t>Parqueo Numero # 2 de la Colonia Ivu, San Salvador</t>
  </si>
  <si>
    <t>13.689375758897926</t>
  </si>
  <si>
    <t>-89.20971393585205</t>
  </si>
  <si>
    <t>Kilómetro 68 Carretera Litoral hacia Usulután, a la altura de Granja Penitenciaria, Cantón La Lucha,  Jurisdicción de Zacatecoluca, Departamento de La Paz.</t>
  </si>
  <si>
    <t>13.474932438461536</t>
  </si>
  <si>
    <t>-88.84073823738427</t>
  </si>
  <si>
    <t>Interseccion del Kilométro treinta y tres de la Carretera Antigua Panamericana y novena Avenida norte Cojutepeque, Cuscatlán</t>
  </si>
  <si>
    <t>13.724956677119636</t>
  </si>
  <si>
    <t>-88.9398594057322</t>
  </si>
  <si>
    <t>EN LA CALLE LAS BRISAS Y TRECE AVENIDA SUR, COLONIA CUIDAD JARDIN, SAN MIGUEL</t>
  </si>
  <si>
    <t>13.475473769586769</t>
  </si>
  <si>
    <t>-88.18498135172985</t>
  </si>
  <si>
    <t>KILOMETRO 51 1/2 CARRETERA TRONCAL DEL NORTE A LA ALTURA DE PLAZA AMAYO, CASERIO AMAYO, CANTON AGUAJE ESCONDIDO, MUNICIPIO DE TEJUTLA, DEPARTAMENTO DE CHALATENANGO.</t>
  </si>
  <si>
    <t>14.104855411832163</t>
  </si>
  <si>
    <t>-89.1520163628581</t>
  </si>
  <si>
    <t>DIESICIETE AVENIDA NORTE FRENTE AL CENTRO COMERCIAL PLAZA MERLIOT  SANTA TECLA LA LIBERTAD</t>
  </si>
  <si>
    <t>13.678465939848985</t>
  </si>
  <si>
    <t>-89.27693292908086</t>
  </si>
  <si>
    <t>Avenida Guandique y Cuarta Calle Poniente Frente a Banco Agricola Usulutan</t>
  </si>
  <si>
    <t>13.346008530525885</t>
  </si>
  <si>
    <t>-88.43987085918859</t>
  </si>
  <si>
    <t>PRIMERA CALLE ORIENTE Y AVENIDA RIO AMAZONAS, FRENTE A TALLER RAMIREZ, ANTIGUO CUSCATLAN LA LIBERTAD</t>
  </si>
  <si>
    <t>13.672915056750728</t>
  </si>
  <si>
    <t>-89.2398490600164</t>
  </si>
  <si>
    <t>13:36</t>
  </si>
  <si>
    <t>81 Avenida Norte y 9 Calle Poniente, San Salvador.</t>
  </si>
  <si>
    <t>Calle de enlace de entra al Pupusodromo buena Vista frente a la Pupuseria Reyna , de la Jurisdicción de Olocuilta Departamento La Paz</t>
  </si>
  <si>
    <t>Alameda Juan Pablo Segundo y 59 Avenida Norte. San Salvador</t>
  </si>
  <si>
    <t>13.704080731141394</t>
  </si>
  <si>
    <t>-89.2208166869116</t>
  </si>
  <si>
    <t>Calle Diagonal Venecia, frente a pasaje 25 Norte, del Municipio de Soyapango, Departamento de San Salvador.</t>
  </si>
  <si>
    <t>13.711923121710878</t>
  </si>
  <si>
    <t>-89.1487020912603</t>
  </si>
  <si>
    <t>Kilometro 29 carretera al volcan a la altura del canton macance Jurisdiccion de Quezaltepeque Departamento de la Libertad</t>
  </si>
  <si>
    <t>Carretera que de la frontera la Hachadura conduce hacia Sonsonate kilòmetro 87 frente a Hacienda San Carlos cantòn el Sunza , Acajutla ,Sonsonate</t>
  </si>
  <si>
    <t>13.63539967538672</t>
  </si>
  <si>
    <t>-89.85588356025535</t>
  </si>
  <si>
    <t>Diagonal Cipactly, frente al Isss Atlacatl, San Salvador</t>
  </si>
  <si>
    <t>-89.26417350769043</t>
  </si>
  <si>
    <t>Carretera el Litoral Kilometro Noventa y Nueve Cantón el Coyolito Jiquilisco Usulután.</t>
  </si>
  <si>
    <t>Autopista Norte y Diagonal Universitaria Norte, San Salvador.</t>
  </si>
  <si>
    <t>13.716449437407249</t>
  </si>
  <si>
    <t>-89.19993584909608</t>
  </si>
  <si>
    <t>SEGUNDA CALLE PONIENTE FRENTE A GASOLINERA UNO LAS DELICIAS SANTA TECLA LA LIBERTAD</t>
  </si>
  <si>
    <t>13.67366494563496</t>
  </si>
  <si>
    <t>-89.29979971167046</t>
  </si>
  <si>
    <t>Primera Calle Poniente y Novena Avenida Sur,  Ciudad de San Miguel</t>
  </si>
  <si>
    <t>Prolongación de la Avenida Alberto Masferrer Norte a la altura de la Calle al Volcán. San Salvador</t>
  </si>
  <si>
    <t>13.719502022936483</t>
  </si>
  <si>
    <t>-89.23213778551799</t>
  </si>
  <si>
    <t>Octava Avenida Norte, Ciudad de Cojutepeque Cuscatlan.</t>
  </si>
  <si>
    <t>13.722201202846044</t>
  </si>
  <si>
    <t>-88.93138080328102</t>
  </si>
  <si>
    <t>EN  AVENIDA ROOSEVELT  SUR Y  QUINCE CALLE  PONIENTE FRENTE A HOTEL FLORESTA SAN MIGUEL</t>
  </si>
  <si>
    <t>13.471903240069889</t>
  </si>
  <si>
    <t>-88.18348535545225</t>
  </si>
  <si>
    <t>En la 1° Calle Oriente y 1° Avenida Norte, Santa Tecla, La Libertad.</t>
  </si>
  <si>
    <t>BOULEVARD SANTA ELENAY CALLE EL CERRO VERDE, ANTIGUO CUSCATLAN, LA LIBERTAD</t>
  </si>
  <si>
    <t>13.668157161892058</t>
  </si>
  <si>
    <t>-89.25651730394546</t>
  </si>
  <si>
    <t>Interseccion de la Segunda Avenida Sur y Once Calle Poniente del Municipio y Departamento de Santa Ana</t>
  </si>
  <si>
    <t>kilómetro 21 carretera CA-1 que de Santa Ana conduce a San Salvador jurisdicción de Colón, La Libertad.</t>
  </si>
  <si>
    <t>13.70498180203536</t>
  </si>
  <si>
    <t>-89.34185544522656</t>
  </si>
  <si>
    <t>15:44</t>
  </si>
  <si>
    <t>Calle Elizabeth y Avenida Venezuela  de colonia monte Maria Ciudad de San Miguel</t>
  </si>
  <si>
    <t>13.458121985478</t>
  </si>
  <si>
    <t>-88.17564742318436</t>
  </si>
  <si>
    <t>LA SEXTA CALLE ORIENTE FRENTE A SUBDELEGACION PNC LA LIBERTAD CENTRO SUR SANTA TECLA LA LIBERTAD</t>
  </si>
  <si>
    <t>13.67089086969026</t>
  </si>
  <si>
    <t>-89.28657784259718</t>
  </si>
  <si>
    <t>Boulevard Los Próceres a la altura del Paso a Desnivel, San Salvador.</t>
  </si>
  <si>
    <t>13.684259931861693</t>
  </si>
  <si>
    <t>-89.22266284625546</t>
  </si>
  <si>
    <t>13.708693366377911</t>
  </si>
  <si>
    <t>-89.23966669454421</t>
  </si>
  <si>
    <t>CARRETERA DEL PUERTO DE LA LIBERTAD KILOMETRO 16 1/2 EN LOS RUMBOS DE SUR  A NORTE, ZARAGOZA</t>
  </si>
  <si>
    <t>13.614595442641722</t>
  </si>
  <si>
    <t>-89.28485638152002</t>
  </si>
  <si>
    <t>Boulevard Monseñor Romero e Incorporacion de la Septima Avenida Norte, Kilometro 11, Santa Tecla  La Libertad.</t>
  </si>
  <si>
    <t>13.685231822663965</t>
  </si>
  <si>
    <t>-89.28172944620276</t>
  </si>
  <si>
    <t>10 Avenida Sur Frente a casa numeero 13 Barrio Los Dessamparados, Ilobasco Cabañas</t>
  </si>
  <si>
    <t>SEXTA CALLE ORIENTE ENTRE TERCERA AVENIDA SUR Y QUINTA AVENIDA SUR SANTA TECLA LA LIBRTAD</t>
  </si>
  <si>
    <t>13.670878417068236</t>
  </si>
  <si>
    <t>-89.28550210771078</t>
  </si>
  <si>
    <t>En la intersección comprendida entre la Calle General Rafael Osorio y la Avenida Juan Vicente Villacorta, barrio El Centro, jurisdicción de Zacatecoluca, Departamento de La Paz.</t>
  </si>
  <si>
    <t>13.508042185078555</t>
  </si>
  <si>
    <t>-88.87018918991089</t>
  </si>
  <si>
    <t>Alameda Manuel Enrique Araujo, Frente a Casa Presidencial, San Salvador.</t>
  </si>
  <si>
    <t>Kilometro 47 Carretera que de san salvador conduce a Santa Ana altura del canton el guineo Municipio del Congo Departamento de santa ana</t>
  </si>
  <si>
    <t>13.878492199424551</t>
  </si>
  <si>
    <t>-89.48990688663702</t>
  </si>
  <si>
    <t>Redondel El Roble y Calle el Algodón, San Salvador.</t>
  </si>
  <si>
    <t>13.702522770999364</t>
  </si>
  <si>
    <t>-89.23831615036718</t>
  </si>
  <si>
    <t>Calle a Monserrat y 25 Avenida Sur, San Salvador.</t>
  </si>
  <si>
    <t>Calle Blas ecamilla e interseccion con carril de incroporacion a autopista Comalapa. San Marcos</t>
  </si>
  <si>
    <t>13.663592781306344</t>
  </si>
  <si>
    <t>-89.1896634439793</t>
  </si>
  <si>
    <t>Calle Montserrat y Avenida El Recreo, San Salvador.</t>
  </si>
  <si>
    <t>Paseo General Escalón y Redondel Fuentes Beethoven, San Salvador.</t>
  </si>
  <si>
    <t>13.701811336310922</t>
  </si>
  <si>
    <t>-89.23325300216675</t>
  </si>
  <si>
    <t>Tercera Avenida Norte Y Septima Calle Oriente, Santa Tecla La Libertad.</t>
  </si>
  <si>
    <t>13.67852181430886</t>
  </si>
  <si>
    <t>-89.28557785094848</t>
  </si>
  <si>
    <t>Kilometro 66 Carretera que de Chalchuapa conduce a Santa Ana Municipio y Departamento de Santa Ana</t>
  </si>
  <si>
    <t>13.984830784499267</t>
  </si>
  <si>
    <t>-89.59805126967669</t>
  </si>
  <si>
    <t>Kilometro 36, Carretera que de San Salvador conduce a San Juan Opico, Jurisdiccion de San Juan Opico, La Libertad</t>
  </si>
  <si>
    <t>13.82592531737694</t>
  </si>
  <si>
    <t>-89.35345783261104</t>
  </si>
  <si>
    <t>Alameda Juan Pablo ii  y Calle Consepción, San Salvador.</t>
  </si>
  <si>
    <t>13.701400808983562</t>
  </si>
  <si>
    <t>-89.18359266326765</t>
  </si>
  <si>
    <t>Calle José Ciriaco López y Séptima Avenida Sur Santa Tecla, La Libertad</t>
  </si>
  <si>
    <t>13.67409493840825</t>
  </si>
  <si>
    <t>-89.28351578718424</t>
  </si>
  <si>
    <t>Calle General  Menendez Frente  a almacenes Duran Turcios Barrio el Centro La Union</t>
  </si>
  <si>
    <t>13.33653097945374</t>
  </si>
  <si>
    <t>-87.84210660774882</t>
  </si>
  <si>
    <t>Kilometro 20 Carretera Antigua a Zacatecoluca, Cantón La Esperanza, jurisdicción de Olocuilta Departamento de La Paz.</t>
  </si>
  <si>
    <t>13.58448601173721</t>
  </si>
  <si>
    <t>-89.12282443391709</t>
  </si>
  <si>
    <t>SOBRE SEGUNDA AVENIDA NORTE Y CUARTA CALLE ORIENTE, SAN MIGUEL.</t>
  </si>
  <si>
    <t>13.483190132918732</t>
  </si>
  <si>
    <t>-88.17589935818621</t>
  </si>
  <si>
    <t>BOULEVARD ORDEN DE MALTA, FRENTE A RESIDENCIAL  BOSQUES DE SANTA ELENA, ANTIGUO CUSCATLAN, LA LIBERTAD</t>
  </si>
  <si>
    <t>13.666699384807618</t>
  </si>
  <si>
    <t>-89.27229485624318</t>
  </si>
  <si>
    <t>Calle conocida como la Tejera, Barrio El Carmen, jurisdicción de Olocuilta Departamento de La Paz.</t>
  </si>
  <si>
    <t>13.569530560179615</t>
  </si>
  <si>
    <t>-89.11345432079935</t>
  </si>
  <si>
    <t>Avenida Jose Maria Cornejo y primera calle poniente, Barrio El Calvario, San Vicente.</t>
  </si>
  <si>
    <t>13.644925877486054</t>
  </si>
  <si>
    <t>-88.78464835253294</t>
  </si>
  <si>
    <t>Alameda Franklin Delano Roosevelt y 57 Avenida Sur, San Salvador</t>
  </si>
  <si>
    <t>13.700782384660023</t>
  </si>
  <si>
    <t>-89.21979801502955</t>
  </si>
  <si>
    <t>kilometro setenta y ocho de la carretra panamericana, canton san Francico Chamoco, caserio la Galera, san Vicente.</t>
  </si>
  <si>
    <t>13.601452337040069</t>
  </si>
  <si>
    <t>-88.62747819462865</t>
  </si>
  <si>
    <t>3 Calle poniente y 2 avenida Sur del municipio y departamento de santa Ana.</t>
  </si>
  <si>
    <t>13.993190913204169</t>
  </si>
  <si>
    <t>-89.55797816136416</t>
  </si>
  <si>
    <t>10 Avenida Sur y Calle Ramón Belloso, San Salvador.</t>
  </si>
  <si>
    <t>13.687786062632131</t>
  </si>
  <si>
    <t>-89.19035891297109</t>
  </si>
  <si>
    <t>En Carretera que de Frontera las Chinamas conduce hacia Ahuachapán,  Kilometro ciento once, frente Plaza la Cento Americana, Ahuachapán.</t>
  </si>
  <si>
    <t>13.938866349091924</t>
  </si>
  <si>
    <t>-89.85527873039246</t>
  </si>
  <si>
    <t>14 Avenida Norte y 9 Calle Oriente, San Salvador.</t>
  </si>
  <si>
    <t>13.702532665304624</t>
  </si>
  <si>
    <t>-89.18475650694847</t>
  </si>
  <si>
    <t>13.714023867589026</t>
  </si>
  <si>
    <t>-89.19987041741896</t>
  </si>
  <si>
    <t>Calle que de Ahuachapán conduce a municipio de Tacuba, altura de cien metros al norte de Río El Molino, jurisdicción de Ahuachapán.</t>
  </si>
  <si>
    <t>13.913997975399854</t>
  </si>
  <si>
    <t>-89.85267666955265</t>
  </si>
  <si>
    <t>Kilómetro 11 Carretera Troncal del Norte Municipio de Ciudad Delgado San Salador.-</t>
  </si>
  <si>
    <t>13.780661898486649</t>
  </si>
  <si>
    <t>-89.1707466268945</t>
  </si>
  <si>
    <t>Calle rural interna de la hacienda El Obraje, lote uno, cantón Miravalles, departamento deSonsonate.</t>
  </si>
  <si>
    <t>13.526187386196062</t>
  </si>
  <si>
    <t>-89.79941166937351</t>
  </si>
  <si>
    <t>Pasaje principal de Colonia San Lorenzo, Jurisdiccion de Tecoluca, San Vicente</t>
  </si>
  <si>
    <t>13.53575649688719</t>
  </si>
  <si>
    <t>-88.78288167539152</t>
  </si>
  <si>
    <t>EN LA DECIMA AVENIDA NORTE Y CALLE LA PAZ DE LA COLONIA GRANILLO CIUDAD DE SAN MIGUEL.</t>
  </si>
  <si>
    <t>13.493207354766179</t>
  </si>
  <si>
    <t>-88.1718921661377</t>
  </si>
  <si>
    <t>Calle Modelo y Calle Orozco, San Salvador.</t>
  </si>
  <si>
    <t>Carretera de Los Planes de Renderos, Frente  a la Fabrica Helados Melow, San Salvador.</t>
  </si>
  <si>
    <t>Avenida Fray Felipe de Jesus Moraga Sur y 27 calle poniente, municipio y departamento de Santa Ana</t>
  </si>
  <si>
    <t>13.983412473582266</t>
  </si>
  <si>
    <t>-89.56667983529769</t>
  </si>
  <si>
    <t>Avenida las Camelias y Calle los Bambues, San Salvador.</t>
  </si>
  <si>
    <t>Paseo Miralvalle y Avenida Los Bambues, San Salvador.</t>
  </si>
  <si>
    <t>13.720161940399704</t>
  </si>
  <si>
    <t>-89.22676608805456</t>
  </si>
  <si>
    <t>Kilometro 32 Calle que de San Salvador conduce al Municipio de Jayaque Canton Ateos Sacacoyo la libertad.</t>
  </si>
  <si>
    <t>13.735871751163323</t>
  </si>
  <si>
    <t>-89.42922441081444</t>
  </si>
  <si>
    <t>kilómetro 36 Carretera al Puerto de la Libertad, Cantón Los Higueros, jurisdicción de San Luis Talpa, Departamento de La Paz.</t>
  </si>
  <si>
    <t>13.476219397342485</t>
  </si>
  <si>
    <t>-89.10513709499608</t>
  </si>
  <si>
    <t>Kilometro 37 carretera Antigua que de Santa Ana conduce hacia San Salvador, Jurisdiccion de Ciudad Arce La Libertad.</t>
  </si>
  <si>
    <t>13.827085524736772</t>
  </si>
  <si>
    <t>-89.42775697724737</t>
  </si>
  <si>
    <t>Final Avenida Obrero Heroico a 200 metros del puente  municipio  de Apopa departamento de San  Salvador.</t>
  </si>
  <si>
    <t>13.812272350318132</t>
  </si>
  <si>
    <t>-89.17934412815049</t>
  </si>
  <si>
    <t>Calle hacia el sauce a la altura de la cuesta el guachipilin canton canaire</t>
  </si>
  <si>
    <t>13.6579055027608</t>
  </si>
  <si>
    <t>-87.81982928624456</t>
  </si>
  <si>
    <t>Kilometro 23 carretera que de Santa Ana conduce a  San Salvador, Jurisdicción de Colón La Libertad.</t>
  </si>
  <si>
    <t>13.723774051343643</t>
  </si>
  <si>
    <t>-89.35709974134886</t>
  </si>
  <si>
    <t>EN EL PARQUEO DE LA URBANIZACION  ACOVIT, SANTA TECLA LA LIBERTAD</t>
  </si>
  <si>
    <t>13.684225070869466</t>
  </si>
  <si>
    <t>-89.30136952718544</t>
  </si>
  <si>
    <t>Calle principal de Colonia San Jose, Pasaje El ferrocarril, Canton Primavera,  Municipio y Departamento de Santa Ana.</t>
  </si>
  <si>
    <t>13.969257060256332</t>
  </si>
  <si>
    <t>-89.53879228118595</t>
  </si>
  <si>
    <t>Colonia Trinidad Pasaje Trinidad frente casa siete Block D , Municipio de Ilopango, Departamento de San Salvador</t>
  </si>
  <si>
    <t>13.711262990434845</t>
  </si>
  <si>
    <t>-89.09678631462157</t>
  </si>
  <si>
    <t>Pasaje 2 de Abril frente a la Casa  número 2621, San Salvador.</t>
  </si>
  <si>
    <t>En el  interior del parqueo de la Unidad del 911, de la Sub delegacion Policia Nacional Civil, de Santa Ana</t>
  </si>
  <si>
    <t>Boulevard Sur, Frente a Residencial La Cima, Santa Tecla La Libertad.</t>
  </si>
  <si>
    <t>13.666786548806279</t>
  </si>
  <si>
    <t>-89.28936328920331</t>
  </si>
  <si>
    <t>Boulevard  Los Heroes y Calle Sisimiles, San Salvador.</t>
  </si>
  <si>
    <t>En Barrio San Nicolas y Carretera Salida de Tacuba hacia Ahuachapán , contiguo a Cementerio Municipal de la ciudad de Tacuba.</t>
  </si>
  <si>
    <t>13.906832564762118</t>
  </si>
  <si>
    <t>-89.93448142761518</t>
  </si>
  <si>
    <t>Sobre Carretera Litoral Kilometro Ciento Ochenta Y ocho Canton Los Angeles Municipio de conchagua la Union.</t>
  </si>
  <si>
    <t>13.270824682772858</t>
  </si>
  <si>
    <t>-87.89865830787167</t>
  </si>
  <si>
    <t>Finca  Servia, Tablon Santa cristina, Canton el Guineo, Municipio del Congo, Santa Ana</t>
  </si>
  <si>
    <t>13.886704830422202</t>
  </si>
  <si>
    <t>-89.5095513914146</t>
  </si>
  <si>
    <t>KILOMETRO 50 1/2 CARRETERA TRONCAL DEL NORTE, A LA ALTURA DEL CASERIO LA GRANJA, CANTON QUITASOL, MUNICIPIO DE TEJUTLA, DEPARTAMENTO DE CHALATENANGO.</t>
  </si>
  <si>
    <t>14.093624189642792</t>
  </si>
  <si>
    <t>-89.14864540100097</t>
  </si>
  <si>
    <t>13.697249573377</t>
  </si>
  <si>
    <t>-89.20019331658474</t>
  </si>
  <si>
    <t>Avenida Independecia Sur y Veintiuna Calle Poniente, Santa Ana.</t>
  </si>
  <si>
    <t>13.984004481603408</t>
  </si>
  <si>
    <t>-89.55880692796616</t>
  </si>
  <si>
    <t>En el Pasaje Layco y 11 Avenida Norte, San Salvador.</t>
  </si>
  <si>
    <t>Calle Principal Reparto Santa Lucía, Zona 1 frente a pasaje #9, Mejicanos San Salvador</t>
  </si>
  <si>
    <t>13.725134389286492</t>
  </si>
  <si>
    <t>-89.18495413603395</t>
  </si>
  <si>
    <t>INTEIOR DE  PARQUEO  ORIENTE DE HOSPITAL NACIONAL SAN JUAN DE SIOS CIUDAD DE SAN MIRGUEL</t>
  </si>
  <si>
    <t>13.473512150370809</t>
  </si>
  <si>
    <t>-88.18999666213756</t>
  </si>
  <si>
    <t>Kilómetro 50 1/2 Carretera Litoral CA-2 a Zacatecoluca, a la altura del Cantón y Caserío Ojo de Agua, jurisdicción de Santiago Nonualco, Departamento de La Paz.</t>
  </si>
  <si>
    <t>13.486602998333725</t>
  </si>
  <si>
    <t>-88.96847794020402</t>
  </si>
  <si>
    <t>Kilómetro 13 y medio carretera panamericana, ciudad Delgado, San Salvador.</t>
  </si>
  <si>
    <t>13.776229832453328</t>
  </si>
  <si>
    <t>-89.16101942401917</t>
  </si>
  <si>
    <t>EN LA SEGUNDA CALLE PONIENTE Y SEPTIMA AVENIDA NORTE DE LA CIUDAD DE SAN MIGUEL.</t>
  </si>
  <si>
    <t>13.48142708769758</t>
  </si>
  <si>
    <t>-88.18178820293835</t>
  </si>
  <si>
    <t>Carretera que de Sonsonate conduce hacia la frontera la Hachadura  kilometro 84  frente a gasolinera texaco, Cantòn el Suncita , Acajutla, Sonsonate.</t>
  </si>
  <si>
    <t>13.625802116770092</t>
  </si>
  <si>
    <t>-89.8327134336179</t>
  </si>
  <si>
    <t>Kilometro  12 1/2 Carretera  Troncal  del  Norte y  calle Reparto Apopa municipio de Apopa departamento  de  San  Salvador</t>
  </si>
  <si>
    <t>13.792974298959086</t>
  </si>
  <si>
    <t>-89.17647913420359</t>
  </si>
  <si>
    <t>Boulevard Prado, poligono 39, Recidencial Madrid, Ciudad real, san sebastian Salitrillo, SA</t>
  </si>
  <si>
    <t>13.989505700098084</t>
  </si>
  <si>
    <t>-89.64275995418353</t>
  </si>
  <si>
    <t>kilometro 23 Carretera a Suchitoto, Sector la Providencia, Municipio de San Bartolome Perulapia, Departamento de Cuscatlan.</t>
  </si>
  <si>
    <t>13.76680691248679</t>
  </si>
  <si>
    <t>-89.04628651397681</t>
  </si>
  <si>
    <t>Carretera el Litoral Kilometro 97 1/2  altura del desvio de San Agustin Jurisdiccion de Jiquilisco Usulutan</t>
  </si>
  <si>
    <t>13.364694290068095</t>
  </si>
  <si>
    <t>-88.61845728311061</t>
  </si>
  <si>
    <t>EN LA SEGUNDA AVENIDA NORTE Y CATORCE CALLE ORIENTE, SAN MIGUEL, SAN MIGUEL</t>
  </si>
  <si>
    <t>13.487723634216158</t>
  </si>
  <si>
    <t>-88.17680384029669</t>
  </si>
  <si>
    <t>Avenida Claudia Lars y 9 calle poniente  Barrio Mejicanos  Sonaonate</t>
  </si>
  <si>
    <t>13.724506221582416</t>
  </si>
  <si>
    <t>-89.72563458437243</t>
  </si>
  <si>
    <t>29 Calle Poniente y 15 Avenida Norte, San Salvador.</t>
  </si>
  <si>
    <t>10 Avenida Norte y Calle B, San Salvador</t>
  </si>
  <si>
    <t>13.706154251799981</t>
  </si>
  <si>
    <t>-89.18616674711238</t>
  </si>
  <si>
    <t>Quinta Calle Oriente y Primera Avenida Norte Santa Tecla.-</t>
  </si>
  <si>
    <t>13.677521770682542</t>
  </si>
  <si>
    <t>-89.28671483987843</t>
  </si>
  <si>
    <t>Calle Sirama frente a Casa número cuatrocientos dieciocho ciudad de San Miguel</t>
  </si>
  <si>
    <t>13.482113036200003</t>
  </si>
  <si>
    <t>-88.17250323517948</t>
  </si>
  <si>
    <t>Sobre 1 calle oriente y 9 avenida sur de la ciudad de Santa Ana</t>
  </si>
  <si>
    <t>13.993116094496163</t>
  </si>
  <si>
    <t>-89.55363834695268</t>
  </si>
  <si>
    <t>Carretera que de Usulutan conduce a Santiago de Maria altura del desvio de California Usulutan.</t>
  </si>
  <si>
    <t>13.444125982827225</t>
  </si>
  <si>
    <t>-88.48291367471249</t>
  </si>
  <si>
    <t>Kilometro 30 Carretera Panamericana CA Uno Que de San salvador Conduce Hacia Santa Ana Jurisdiccion de San Juan Opico La Libetad.</t>
  </si>
  <si>
    <t>13.782452885344705</t>
  </si>
  <si>
    <t>-89.37530929079904</t>
  </si>
  <si>
    <t>Avenida las Magnolias y Boulevard el Hipodromo, San Salvador.</t>
  </si>
  <si>
    <t>Boulevard Venezuela frente al Super Repuesto, San Salvador.</t>
  </si>
  <si>
    <t>13.691559126990459</t>
  </si>
  <si>
    <t>-89.21530026863249</t>
  </si>
  <si>
    <t>Boulevard Venezuela frente al Centro de Convivencia Pedro Pablo Castillo. San Salvador</t>
  </si>
  <si>
    <t>13.693216269489498</t>
  </si>
  <si>
    <t>-89.18848732907955</t>
  </si>
  <si>
    <t>Interior de Unidad Medica del ISSS Apopa, frente al Area de Consulta Externa, del Municipio de Apopa.</t>
  </si>
  <si>
    <t>Calle Principal que conduce a Santa Clara Canton Agua Helada Caserio La Laguna y Salida oriente de la laguna Santa Clara San Vicente</t>
  </si>
  <si>
    <t>13.691481082421992</t>
  </si>
  <si>
    <t>-88.74180467301989</t>
  </si>
  <si>
    <t>Carretra Litoral Kilometro 105 Altura de la Hacienda la Concordia Jiquilisco Usulutan</t>
  </si>
  <si>
    <t>13.32990317295482</t>
  </si>
  <si>
    <t>-88.54690449875603</t>
  </si>
  <si>
    <t>Carretera que de Sonsonateconduce hacia San Salvador kilómetro 62 frent e a comedor el Paraisal Cantón Huiscoyolate municipio de Izalco, departamento de Sonsonate.</t>
  </si>
  <si>
    <t>13.739181042300835</t>
  </si>
  <si>
    <t>-89.7009697476958</t>
  </si>
  <si>
    <t>EN LA CARRETERA RUTA MILITAR  KILOMETRO CIENTO TREINTA Y TRES Y QUINTA AVENDA NORTE DE LA CIUDAD DE SAN MIGUEL.</t>
  </si>
  <si>
    <t>13.489613744295161</t>
  </si>
  <si>
    <t>-88.18180667095587</t>
  </si>
  <si>
    <t>sobre el Kilómetro 39  de la Carretera  Litoral Nueva Hacia el Puerto de La Libertad, a la altura del Cantón San Totomas y Caserío Loma del Caño, Jurisdicción de San Luis Talpa, Departamento La Paz</t>
  </si>
  <si>
    <t>Kilometro 22 1/2 de la Carretera Troncal del Norte, frente a entrada a Colonia el Nance, del Municipio de Guazapa.</t>
  </si>
  <si>
    <t>13.859630403862407</t>
  </si>
  <si>
    <t>-89.16374023200001</t>
  </si>
  <si>
    <t>Kilómetro 9 Autopista que de Comalapa conduce a San Salvador, altura del monumento Melida Anaya Montes, San Marcos, San Salvador.</t>
  </si>
  <si>
    <t>13.666655486384842</t>
  </si>
  <si>
    <t>-89.19015978120599</t>
  </si>
  <si>
    <t>CARRETERA PANAMERICANA KILOMETRO 126, COLONIA SAN JOSE, QUELEPA, SAN MIGUEL.</t>
  </si>
  <si>
    <t>13.508808462663362</t>
  </si>
  <si>
    <t>-88.24011237533065</t>
  </si>
  <si>
    <t>13.699817256147245</t>
  </si>
  <si>
    <t>-89.18322805656166</t>
  </si>
  <si>
    <t>Avenida Las Victorias Frente Al  Pasaje Veintidos Poniente, Santa Tecla La Libertad.</t>
  </si>
  <si>
    <t>13.682004528368221</t>
  </si>
  <si>
    <t>-89.26751218812137</t>
  </si>
  <si>
    <t>Intersección de Carretera Panamericana Kilometro Diez y Medio y Avenida Catorce de Diciembre, Municipio de Ilopango Departamneto de San Salvador</t>
  </si>
  <si>
    <t>13.698243585576732</t>
  </si>
  <si>
    <t>-89.10965992245247</t>
  </si>
  <si>
    <t>Calle La Tejera, Barrio El Carmen, Jurisdicción de Olocuilta, Departamento de La Paz.</t>
  </si>
  <si>
    <t>Calle Arce y 13 Avenida Sur, San Salvador</t>
  </si>
  <si>
    <t>En la Calle 2, Pasaje 2, del Reparto los Rosales, San Salvador.</t>
  </si>
  <si>
    <t>Kilometro Ciento Dieciseis y Medio Carretera de la Frontera las Chinamas hacia Ahuachapán.</t>
  </si>
  <si>
    <t>13.992920251557134</t>
  </si>
  <si>
    <t>-89.87135293386841</t>
  </si>
  <si>
    <t>Calle al Volcán frente a Renta Auto Keven Mejicanos San Salvador</t>
  </si>
  <si>
    <t>13.73450975385057</t>
  </si>
  <si>
    <t>-89.21324248132076</t>
  </si>
  <si>
    <t>Calle San Antonio y tercera avenida sur Barrio el Centro frente a Banco America  Central, Sonsonate</t>
  </si>
  <si>
    <t>13.720896009435934</t>
  </si>
  <si>
    <t>-89.72925782203674</t>
  </si>
  <si>
    <t>Kilometro  Ochenta y dos, Carretera de Ahuachapán  hacia Santa Ana, a la altura de parada de Autobus, Amaya.</t>
  </si>
  <si>
    <t>13.971509007264471</t>
  </si>
  <si>
    <t>-89.73704742893128</t>
  </si>
  <si>
    <t>Kilometro cuarenta y nueve de la carretera panamericana, canton la Virgen, jurisdiccion de Tepetitan, san Vicente</t>
  </si>
  <si>
    <t>13.670380492619858</t>
  </si>
  <si>
    <t>-88.83677761267612</t>
  </si>
  <si>
    <t>En 27 Calle Poniente y 25 Avenida Norte, San Salvador.</t>
  </si>
  <si>
    <t>Calle Principal Hacia Ofibodegas Nejapa, Ubicada a la altura del Kilómetro 19 ½ de la carretera Panamericana Oeste, Municipio de Nejapa, Departamento de San Salvador</t>
  </si>
  <si>
    <t>13.803452583396135</t>
  </si>
  <si>
    <t>-89.23272027418927</t>
  </si>
  <si>
    <t>Calle a Mariona Frente a Redondel integración 2 del Municipio de Apopa Departamento de San Salvador</t>
  </si>
  <si>
    <t>13.786475797993167</t>
  </si>
  <si>
    <t>-89.19846609737273</t>
  </si>
  <si>
    <t>Kilometro Dieciocho y Medio Calle Cumbres, Tamanique La Libertad.</t>
  </si>
  <si>
    <t>13.644847827139463</t>
  </si>
  <si>
    <t>-89.4068567963387</t>
  </si>
  <si>
    <t>En el pasaje Atonal  y Segunda Avenida Sur, Antiguo Cuscatlan</t>
  </si>
  <si>
    <t>13.671077026821337</t>
  </si>
  <si>
    <t>-89.24031027285726</t>
  </si>
  <si>
    <t>29 Avenida Norte Frente a entrada de los Edificios  Cuatrocientos, Mejicanos,  San Salvador.</t>
  </si>
  <si>
    <t>13.729985575603825</t>
  </si>
  <si>
    <t>-89.20218112683943</t>
  </si>
  <si>
    <t>EN LA OCTAVA CALLE PONIENTE  Y QUINCE AVENIDA NORTE DE LA CIUDAD DE SAN MIGUEL.</t>
  </si>
  <si>
    <t>13.485179338559382</t>
  </si>
  <si>
    <t>-88.18690969477665</t>
  </si>
  <si>
    <t>CALLE AL RÍO, COLONIA VILLATORO FRENTE A TALLER INDEPENDENCIA MUNICIPIO DE CIUDAD DELGADO, SAN SALVADOR.</t>
  </si>
  <si>
    <t>13.716703699767832</t>
  </si>
  <si>
    <t>-89.17061592987666</t>
  </si>
  <si>
    <t>SOBRE AVENIDA ROOSEVELT SUR  Y CALLE LOS ALMENDROS, SAN MIGUEL.</t>
  </si>
  <si>
    <t>13.473908455325368</t>
  </si>
  <si>
    <t>-88.1838897213079</t>
  </si>
  <si>
    <t>Avenida Prusia de la segunda etapa de Colonia Las Margaritas a la Altura de Tienda Lucy, jurisdicción del Municipio de Soyapango, Departamento de San Salvador</t>
  </si>
  <si>
    <t>13.72477196864879</t>
  </si>
  <si>
    <t>-89.14344532437184</t>
  </si>
  <si>
    <t>Kilometro 15 1/2 de la carretera Antigua a Quezaltepeque, y calle al ingenio el angel, Municipio de Apopa, Departamento de San Sslvador</t>
  </si>
  <si>
    <t>13.803617391723218</t>
  </si>
  <si>
    <t>-89.1950228922372</t>
  </si>
  <si>
    <t>Alameda Franklin Delano Roosevelt y 63 Avenida Sur, San Salvador</t>
  </si>
  <si>
    <t>Carretera que de Sonsonate, conduce hacia Nahuizalco, kilometro 66 , frente a Colonia san Genaro, Sonsonate.</t>
  </si>
  <si>
    <t>13.728806894464286</t>
  </si>
  <si>
    <t>-89.73055586258853</t>
  </si>
  <si>
    <t>CARRIL DE INCORPORACIÓN  QUE DE LA CARRETERA PANAMERICANA CONDUCE HACIA  LA CARRETERA  AL PUERTO DE LA LIBERTAD, ANTIGUO CUSCATLAN, LA LIBERTAD</t>
  </si>
  <si>
    <t>13.66930128823788</t>
  </si>
  <si>
    <t>-89.26490123118614</t>
  </si>
  <si>
    <t>Calle principal hacia las bodegas de almapac, municipio de Acajutla, departamento de Sonsonate.</t>
  </si>
  <si>
    <t>13.573020828791664</t>
  </si>
  <si>
    <t>-89.82972448201294</t>
  </si>
  <si>
    <t>Alameda Juan Pablo II y 5 Avenida Norte, San Salvador</t>
  </si>
  <si>
    <t>13.702910860412652</t>
  </si>
  <si>
    <t>-89.19287579649078</t>
  </si>
  <si>
    <t>EN LA SEXTA CALLE PONIENTE Y SEPTIMA AVENIDA NORTE DE LA CIUDAD DE SAN MIGUEL.</t>
  </si>
  <si>
    <t>13.483319258262854</t>
  </si>
  <si>
    <t>-88.18225478767035</t>
  </si>
  <si>
    <t>5 Avenida sur y  2 calle poniente, Barrio veracruz, Sonsonate.</t>
  </si>
  <si>
    <t>13.72096196178187</t>
  </si>
  <si>
    <t>-89.73039279086335</t>
  </si>
  <si>
    <t>Carretera a Santiagode Maria  Vuelta la Hulera Canton Las Trancas Ozatlan  Usulután</t>
  </si>
  <si>
    <t>Carretera Panamericana kilometro ciento tres a la atura del Desvio Ciudad El Triunfo Usulután.</t>
  </si>
  <si>
    <t>13.557747271623702</t>
  </si>
  <si>
    <t>-88.43120964073792</t>
  </si>
  <si>
    <t>10 Avenida Norte y 35 Calle Oriente, San Salvador.</t>
  </si>
  <si>
    <t>Avenida Bernal Y Calle Constitución, San Salvador.</t>
  </si>
  <si>
    <t>13.723204962837151</t>
  </si>
  <si>
    <t>-89.21670044731506</t>
  </si>
  <si>
    <t>Calle Principal Hacia el Boqueron, al Costado Norte del Centro Escolar El Progreso Canton El Progreso Santa Tecla La Libertad.</t>
  </si>
  <si>
    <t>13.73635849561198</t>
  </si>
  <si>
    <t>-89.26871781357852</t>
  </si>
  <si>
    <t>KM 12  1/2  de la Carretera  Panamericana Oeste  a 50 metros  del paso 3  niveles de  Apopa San Salvador</t>
  </si>
  <si>
    <t>13.788341038251017</t>
  </si>
  <si>
    <t>-89.17423058855316</t>
  </si>
  <si>
    <t>Carretera  Panamericana  kilometro 109 desvío a Jucuapa  San Buenaventura</t>
  </si>
  <si>
    <t>13.5546792964881</t>
  </si>
  <si>
    <t>-88.38372230529785</t>
  </si>
  <si>
    <t>18:37</t>
  </si>
  <si>
    <t>13.701371980833155</t>
  </si>
  <si>
    <t>-89.1835474615921</t>
  </si>
  <si>
    <t>Kilometro 77 1/2, carretera que del municipio de Chalatenango conduce al desvio de Amayo, a la altura de la colonia Veracruz en la vuelta de los Chorritos, municipio de Chalatenango, departamento de Chalatenango</t>
  </si>
  <si>
    <t>14.042235540992681</t>
  </si>
  <si>
    <t>-88.94722070737187</t>
  </si>
  <si>
    <t>Calle principal del Canton Monteverde, Municipio de Candelaria de la Frontera y departamento de Santa Ana.</t>
  </si>
  <si>
    <t>14.160382880149916</t>
  </si>
  <si>
    <t>-89.66436188969952</t>
  </si>
  <si>
    <t>EN LA AVENIDA CORONEL MIGUEL ANGEL BENETT FRENTE A ALDEAS  S O S. DE LA CIUDAD DE SAN MIGUEL</t>
  </si>
  <si>
    <t>Calle Antigua a San Marcos, frente al agua Alpina, San Salvador</t>
  </si>
  <si>
    <t>Carrtera de Sonsonate hacia Santa Ana, vía cerro verde, a 500 metros al Norte de gasolinera Texaco, cantón el Sunza, Izalco, Sonsonate.</t>
  </si>
  <si>
    <t>13.765893748999448</t>
  </si>
  <si>
    <t>-89.54919403793454</t>
  </si>
  <si>
    <t>En la Careretra Litoral Poniente a  la alturura del tunel dos, Teotepeque la Libertad.</t>
  </si>
  <si>
    <t>13.50910625137757</t>
  </si>
  <si>
    <t>-89.49778318405151</t>
  </si>
  <si>
    <t>kilometro 23 1/2 Carretera que de  Sonsonate conduce a San salvador Municipio de Colon La Libertad</t>
  </si>
  <si>
    <t>13.72031728239605</t>
  </si>
  <si>
    <t>-89.36034033411924</t>
  </si>
  <si>
    <t>Calle  Veinticuatro  de Octubre, frente a entrada de proyercto Energía del Pacífico, Acajutla Sonsonate.</t>
  </si>
  <si>
    <t>13.58459031107919</t>
  </si>
  <si>
    <t>-89.82482035629859</t>
  </si>
  <si>
    <t>77 Avenida Sur y Calle Juan José Cañas, San Salvador.</t>
  </si>
  <si>
    <t>13.70108829754457</t>
  </si>
  <si>
    <t>-89.23475402031788</t>
  </si>
  <si>
    <t>5 Avenida Norte y 23 Calle Poniente. San Salvador</t>
  </si>
  <si>
    <t>13.710947899758668</t>
  </si>
  <si>
    <t>-89.1931336253908</t>
  </si>
  <si>
    <t>REDONDEL LUIS POMA ANTIGUO CUSCATLAN LA LIBERTAD</t>
  </si>
  <si>
    <t>13.659421938223522</t>
  </si>
  <si>
    <t>-89.22955259091107</t>
  </si>
  <si>
    <t>Veinticinco Avenida Norte y Veinticinco Calle Poniente, San Salvador.</t>
  </si>
  <si>
    <t>13.712766388801331</t>
  </si>
  <si>
    <t>-89.20364879126069</t>
  </si>
  <si>
    <t>EN EL INTERIOR DEL PARQUEO DEL SEGURO SOCIAL DE SANTA TECLA</t>
  </si>
  <si>
    <t>13.67050008838252</t>
  </si>
  <si>
    <t>-89.29350304391447</t>
  </si>
  <si>
    <t>kilómtro 2 1/2 de la Carretera los Planes de Renderos y Calle Principal a la colonia Modelo 2. San Salvador.</t>
  </si>
  <si>
    <t>13.68561891316192</t>
  </si>
  <si>
    <t>-89.20882989652455</t>
  </si>
  <si>
    <t>Boulevard del Ejercito Nacional Kilometro 3, Altura de Colonia  Antekirta, del Municipio de Soyapango, Departamento de San Salvador.</t>
  </si>
  <si>
    <t>13.700579424122004</t>
  </si>
  <si>
    <t>-89.15509806205945</t>
  </si>
  <si>
    <t>Kilómetro 45 Carretera a Ilobasco, Jurisdicción de san Rafael Cedros Departamento de Cuscatlán</t>
  </si>
  <si>
    <t>13.753738274243982</t>
  </si>
  <si>
    <t>-88.86880798777523</t>
  </si>
  <si>
    <t>Calle el Angel y Avenida Pedro Oidor Ramirez de Quinones, Barrio el Angel, Sonsonate</t>
  </si>
  <si>
    <t>13.718686394302377</t>
  </si>
  <si>
    <t>-89.72182273864746</t>
  </si>
  <si>
    <t>SOBRE LA CARRETERA RUTA DE PAZ, KILÓMETRO CIENTO SETENTA Y DOS CANTÓN EL PEDERNAL CHILANGA</t>
  </si>
  <si>
    <t>13.72511037068898</t>
  </si>
  <si>
    <t>-88.11123278554453</t>
  </si>
  <si>
    <t>Kilometro 28 1/2 Autopista Comalapa,  rumbos de Norte a Sur, a la altuar de la Fabrica Internacional, Cantón Cupinco, jurisdicción de Olocuilta,Departamento de La Paz.</t>
  </si>
  <si>
    <t>13.555057281812799</t>
  </si>
  <si>
    <t>-89.11533669785665</t>
  </si>
  <si>
    <t>Avenida Peralta Lagos y 36 Avenida Norte, Ciudad de San Salvador.</t>
  </si>
  <si>
    <t>13.699758951136235</t>
  </si>
  <si>
    <t>-89.17683812458543</t>
  </si>
  <si>
    <t>CARRETERA LITORAL ORIENTE KILOMETRO 45 CANTÓN MELARA, PUERTO DE LA LIBERTAD</t>
  </si>
  <si>
    <t>13.479514116779054</t>
  </si>
  <si>
    <t>-89.20655818945433</t>
  </si>
  <si>
    <t>88</t>
  </si>
  <si>
    <t>Boulevard Constitución frente a Pollos  Real, San Salvador.</t>
  </si>
  <si>
    <t>13.722197510804431</t>
  </si>
  <si>
    <t>-89.22222622288324</t>
  </si>
  <si>
    <t>Carrtera de Nahuizalco hacia Sonsonate kilometro 70, caserío los Flores Cantón el Cerrito frente a  Restaurante los Troncones  Nahuizalco, Sonsonate.</t>
  </si>
  <si>
    <t>13.763420514933415</t>
  </si>
  <si>
    <t>-89.73503773139859</t>
  </si>
  <si>
    <t>CARRETERA PANAMERICANA KILOMETRO 157, CANTON MIRAFLORES, CASERIO EL REBALSE, SAN MIGUEL.</t>
  </si>
  <si>
    <t>13.43423637107427</t>
  </si>
  <si>
    <t>-88.11588710280853</t>
  </si>
  <si>
    <t>EN LA ENTRADA PRINCIPAL DE LA CIUDAD DE LOLOTIQUE, FRENTE A LA CASA PROPIDAD DE LA SEÑORA BERTA RAMOS BARRIO SAN ANTONIO.</t>
  </si>
  <si>
    <t>13.556772916350965</t>
  </si>
  <si>
    <t>-88.34896826675389</t>
  </si>
  <si>
    <t>Carretera de Oro Kilometro Nueve Altura de Comunidad Quince de Diciembre, Municipio de San Martín, Departamento de San Salvador</t>
  </si>
  <si>
    <t>13.732330820042643</t>
  </si>
  <si>
    <t>-89.07098815369223</t>
  </si>
  <si>
    <t>1 Calle Poniente y 59 Avenida Norte, San Salvador</t>
  </si>
  <si>
    <t>13.702754662153712</t>
  </si>
  <si>
    <t>-89.22060370445251</t>
  </si>
  <si>
    <t>13.702729986621208</t>
  </si>
  <si>
    <t>-89.23075831897614</t>
  </si>
  <si>
    <t>KILOMETRO 24 CARRETERA CA OCHO QUE DE SONSONATE CONDUCE A SAN SALVADOR A LA ALTURA DE LA DESPENSA FAMILIAR LOURDES COLON LA LIBERTAD.</t>
  </si>
  <si>
    <t>13.722671282304509</t>
  </si>
  <si>
    <t>-89.36812546478585</t>
  </si>
  <si>
    <t>CARRETREA RUTA MILITAR KILOMETRO 153 ALTURA DEL CANTON MONTE CRITO DIVISADERO MORAZAN</t>
  </si>
  <si>
    <t>13.594882664445606</t>
  </si>
  <si>
    <t>-88.05540146710474</t>
  </si>
  <si>
    <t>CALLE PRINCIPAL COLONIA SIETE DE MARZO NUEVO CUSCATLAN LA LIBERTAD</t>
  </si>
  <si>
    <t>13.64553621680312</t>
  </si>
  <si>
    <t>-89.2598324647929</t>
  </si>
  <si>
    <t>Kilometro 95 carretara que de Santa Ana conduce a Metapan, municipio de Metapan departamento de Santa Ana</t>
  </si>
  <si>
    <t>Carretera de la Playa los Cobanos hacia Sonsonate, altura del kilometro 82, Caserio el Venado del Cantòn Punta Remedios del Municipio de Acajutla departamento de Sonsonate.-</t>
  </si>
  <si>
    <t>13.582879726372742</t>
  </si>
  <si>
    <t>-89.80432279188507</t>
  </si>
  <si>
    <t>Kilometro 2 Carretera que deTejutepeque conduce hacia Jutiapa a la altura del Canton Santa Rita Jurisdiccion de Tejutepeque.</t>
  </si>
  <si>
    <t>13.863697181158381</t>
  </si>
  <si>
    <t>-88.92102737150663</t>
  </si>
  <si>
    <t>17 CALLE PONIENTE ENTRE 6 Y 4 AVENIDA SUR SANTA ANA.</t>
  </si>
  <si>
    <t>13.986319771894804</t>
  </si>
  <si>
    <t>-89.56063460642016</t>
  </si>
  <si>
    <t>Carretera el  Litoral Kilometro 125 altura del desvio de San Rafael Oriente, Cantón el Paraisal de Concepcion Batres , Usulutan.</t>
  </si>
  <si>
    <t>13.345753440324498</t>
  </si>
  <si>
    <t>-88.35300822758023</t>
  </si>
  <si>
    <t>Kilometro  13 1/2 Carretera  Troncal  del  Norte y 1a Calle Oriente municipio   de  Apopa  departamento  de San  Salvador.</t>
  </si>
  <si>
    <t>13.800105280694055</t>
  </si>
  <si>
    <t>-89.17700707912445</t>
  </si>
  <si>
    <t>Carretera Ruta militar Kilometro Ciento Setenta y Cinco Frente a Ferreteria Galbaniza</t>
  </si>
  <si>
    <t>13.627971763981954</t>
  </si>
  <si>
    <t>-87.87800330902614</t>
  </si>
  <si>
    <t>Carretera El Litoral kilómetro ciento  ocho Cantón San José Jiquilisco Usulután.</t>
  </si>
  <si>
    <t>13.333183351702367</t>
  </si>
  <si>
    <t>-88.52046745465688</t>
  </si>
  <si>
    <t>Avenida Veracruz, frente casa Docientos Veinticinco, Polígono Cincuenta y uno, de Residencial Alta Vista, Municipio de San Martín, Departamento de Sa Salvador</t>
  </si>
  <si>
    <t>13.733724056452127</t>
  </si>
  <si>
    <t>-89.07980024633817</t>
  </si>
  <si>
    <t>En la Calle  Que conduce de Tamanique  a la Carretera Litoral  CA 2 a la altura de la Finca  Santa Maria, Tamanique</t>
  </si>
  <si>
    <t>13.543797456602999</t>
  </si>
  <si>
    <t>-89.38681395978102</t>
  </si>
  <si>
    <t>Boulevard Los Proceres frente a Call Center ONE LINK, San Salvador.</t>
  </si>
  <si>
    <t>23:17</t>
  </si>
  <si>
    <t>Decima Avenida Sur a altura del Paso a Desnivel del Boulevard Venezuela. San Salvador</t>
  </si>
  <si>
    <t>13.693092353085259</t>
  </si>
  <si>
    <t>-89.18740468403017</t>
  </si>
  <si>
    <t>EN LA OCTAVA CALLE PONIENTE  A LA ALTURA DE LOTIFICACION  MONTE CRISTO DE LA CIUDAD DE SAN MIGUEL.</t>
  </si>
  <si>
    <t>13.482866541339298</t>
  </si>
  <si>
    <t>-88.20553955250033</t>
  </si>
  <si>
    <t>Kilometro cinco y medio carretera Troncal del Norte Municipio de Ciudad Delgado.</t>
  </si>
  <si>
    <t>13.73603739915408</t>
  </si>
  <si>
    <t>-89.1670250344832</t>
  </si>
  <si>
    <t>Sexta Calle Poniente, frente a Iglesia El Calvario, jurisdicción de Ahuachapán.</t>
  </si>
  <si>
    <t>13.923796211462749</t>
  </si>
  <si>
    <t>-89.84715968943046</t>
  </si>
  <si>
    <t>Sexta Calle Oriente y decima Avenida Norte, frente a casa número doscientos dos, ciudad de San Miguel</t>
  </si>
  <si>
    <t>13.484807631524946</t>
  </si>
  <si>
    <t>-88.17046885098438</t>
  </si>
  <si>
    <t>13:54</t>
  </si>
  <si>
    <t>Kilometro 3 1/2 Boulevard del Ejército,frente a Maxi Despensa, San Salvador.</t>
  </si>
  <si>
    <t>13.700808903481736</t>
  </si>
  <si>
    <t>-89.16730837179082</t>
  </si>
  <si>
    <t>Boulevard Constitución a la altura del redondel Shafick Handal, Municipio de Mejicanos San Salvador.</t>
  </si>
  <si>
    <t>13.736662385171195</t>
  </si>
  <si>
    <t>-89.21793436149909</t>
  </si>
  <si>
    <t>EN LA TREINTA AVENIDA SUR Y  CALLE ELIZABETH DE LA CIUDAD DE SAN MIGUEL.</t>
  </si>
  <si>
    <t>13.45732330574993</t>
  </si>
  <si>
    <t>-88.1641513492134</t>
  </si>
  <si>
    <t>Carretera Panamericana y Treinta Avenida Sur ciudad de San Miguel</t>
  </si>
  <si>
    <t>13.461786873508812</t>
  </si>
  <si>
    <t>-88.16381370306196</t>
  </si>
  <si>
    <t>Calle Monserrat frente a la casa 433. San Salvador.</t>
  </si>
  <si>
    <t>13.6853500845024</t>
  </si>
  <si>
    <t>-89.21519760273568</t>
  </si>
  <si>
    <t>CALLE REAL, FRENTE AL MINED, SANTA TECLA, LA LIBERTAD</t>
  </si>
  <si>
    <t>13.67929448824781</t>
  </si>
  <si>
    <t>-89.30173023248409</t>
  </si>
  <si>
    <t>Calle al Volcán a la altura del a Residencial Nueva España #2 de Municipio de Mejicanos, San Salvador.</t>
  </si>
  <si>
    <t>13.73460819507717</t>
  </si>
  <si>
    <t>-89.21430734983552</t>
  </si>
  <si>
    <t>13.700154037839592</t>
  </si>
  <si>
    <t>-89.21328790010917</t>
  </si>
  <si>
    <t>En el kilómetro 67, de la Carretera Litoral a Usulután, altura de la Ferretería 2000, Jurisdicción de Zacatecoluca,  Departamento de La Paz,</t>
  </si>
  <si>
    <t>13.48137391153459</t>
  </si>
  <si>
    <t>-88.84717003214922</t>
  </si>
  <si>
    <t>Km 15 Autopista de san salvador a comalapa  a la altura de consolidadora del pacifico</t>
  </si>
  <si>
    <t>13.654134725737073</t>
  </si>
  <si>
    <t>-89.1490588770691</t>
  </si>
  <si>
    <t>En Carretera Panamericana Kilometro 13 1/2, Santa Tecla La Libertad</t>
  </si>
  <si>
    <t>13.674505705473914</t>
  </si>
  <si>
    <t>-89.30238710612747</t>
  </si>
  <si>
    <t>75 Avenida Norte a la altura de la Calle Mano de León, San Salvador.</t>
  </si>
  <si>
    <t>13.716484575511181</t>
  </si>
  <si>
    <t>-89.23046499653019</t>
  </si>
  <si>
    <t>Calle principal a la Hacienda Hoja de Sal, Cantón El Sauce, jurisdicción de Santiago Nonualco, Departamento de La Paz.</t>
  </si>
  <si>
    <t>13.435414423861937</t>
  </si>
  <si>
    <t>-88.94829983599186</t>
  </si>
  <si>
    <t>Calle Principal del Canton San Jose las Flores Caserio el Rosario Municipio del Congo Departamento de Santa Ana.</t>
  </si>
  <si>
    <t>13.871915763754222</t>
  </si>
  <si>
    <t>-89.50928680449331</t>
  </si>
  <si>
    <t>KILOMETRO  165 CASERIO LA HIELERIA CANTON EL TRIUNFO SAN FRANCISCO GOTERA MORAZAN</t>
  </si>
  <si>
    <t>13.666993433217737</t>
  </si>
  <si>
    <t>-88.09241599772054</t>
  </si>
  <si>
    <t>Septima calle Poniente a la altura de la primera Avenida Sur, Quezaltepeque, La Libertad.</t>
  </si>
  <si>
    <t>13.83130980585232</t>
  </si>
  <si>
    <t>-89.27094876766205</t>
  </si>
  <si>
    <t>Carretera Panamericana kilómetro 17, a la altura del retorno de Ex Bascula, Santa Tecla, La Libertad</t>
  </si>
  <si>
    <t>13.68797424903563</t>
  </si>
  <si>
    <t>-89.31907666336733</t>
  </si>
  <si>
    <t>Kilometro 177 Carretera Ruta de Paz Canton el Aceituno de la Jurisdiccion de Yoloiquin Departamento Morazan</t>
  </si>
  <si>
    <t>13.755659538035905</t>
  </si>
  <si>
    <t>-88.1204319934373</t>
  </si>
  <si>
    <t>EN LA CARRETERA RUTA MILITAR ALTURA DEL KILOMETRO 135 FRENTE A AUTOLOTE RIGOBERTO DE LA CIUDAD DE SAN MIGUEL.</t>
  </si>
  <si>
    <t>25 Avenida Norte y Autopista Norte, San Salvador.</t>
  </si>
  <si>
    <t>-89.18617059476674</t>
  </si>
  <si>
    <t>PASAJE NUMERO OCHO FRENTE A IGLESIA JEHOVA NISI, ANTIGUO CUSCATLAN LA LIBERTAD</t>
  </si>
  <si>
    <t>13.66827999671648</t>
  </si>
  <si>
    <t>-89.22809756074265</t>
  </si>
  <si>
    <t>Carretera Ruta Militar kilometro ciento treinta y ocho  frente a negocios  Varios Josué, canton Hato Nuevo  ciudad de San Miguel</t>
  </si>
  <si>
    <t>13.515329548018924</t>
  </si>
  <si>
    <t>-88.14534357107337</t>
  </si>
  <si>
    <t>Carretera Litoral Kilómetro 193, y Entrada principal a La Colonia Sol Naciente de Japón; Cantón Piedras Blancas, Caserío El Melonal, Conchagua, La Unión.</t>
  </si>
  <si>
    <t>13.317931919257399</t>
  </si>
  <si>
    <t>-87.88575755665428</t>
  </si>
  <si>
    <t>Carretera que de Santa Ana conduce a Candelaria de la Frontera Kilometro Setenta Y ocho a la altura de de la Lotificacion El Angel de Santa Ana</t>
  </si>
  <si>
    <t>14.04336695726357</t>
  </si>
  <si>
    <t>-89.61875479451474</t>
  </si>
  <si>
    <t>Kilometro 70 Carretera de San Salvador a Sensuntepeque, a la altura del desvio al Caserio El Junquillo, San Isidro, Cabañas</t>
  </si>
  <si>
    <t>13.702904308722239</t>
  </si>
  <si>
    <t>-89.20838016009938</t>
  </si>
  <si>
    <t>CALLE  AL BOQUERON, KILOMETRO TRECE, SANTA TECLA, LA LIBERTAD</t>
  </si>
  <si>
    <t>13.701142365081303</t>
  </si>
  <si>
    <t>-89.28033421549767</t>
  </si>
  <si>
    <t>EN LA TERSERA AVENIDA SUR  FRENTE A COMERCIAL EVELIN   DE LA CIUDAD DE SAN MIGUEL</t>
  </si>
  <si>
    <t>13.47891906700425</t>
  </si>
  <si>
    <t>-88.17835192918898</t>
  </si>
  <si>
    <t>Cuarta Calle Poniente y Tercera Avenida Sur Santiago de Maria Usulutan</t>
  </si>
  <si>
    <t>13.481521117864776</t>
  </si>
  <si>
    <t>-88.4686278816147</t>
  </si>
  <si>
    <t>Final Sexta Avenida Norte y Veintiocho Calle Poniente de la Colonia Esmeralda del Municipio y Departamento de  Santa Ana</t>
  </si>
  <si>
    <t>14.00757475240108</t>
  </si>
  <si>
    <t>-89.55588800599452</t>
  </si>
  <si>
    <t>Kilometro 31 Carretera hacia Suchitoto Cantón Tecomatepec  San Pedro Perulapan Departamento de Cuscatlan</t>
  </si>
  <si>
    <t>13.827142244688469</t>
  </si>
  <si>
    <t>-89.02853442869093</t>
  </si>
  <si>
    <t>Carretera panamericana kilometro 37, el carmen Cuscatlan</t>
  </si>
  <si>
    <t>13.72382057991742</t>
  </si>
  <si>
    <t>-88.90506116115341</t>
  </si>
  <si>
    <t>Parqueo del edificio Central ubicado sobre la 11 Avenida Sur, San Salvador.</t>
  </si>
  <si>
    <t>13.696863591313308</t>
  </si>
  <si>
    <t>-89.19720846301819</t>
  </si>
  <si>
    <t>KILOMETRO VEINTE CALLE  AL BOQUERON  ALTURA DEL CANTON EL PROGRESO SANTA TECLA, LA LIBERTAD</t>
  </si>
  <si>
    <t>Kilometro 34 carretera que de Santa Ana conduce hacia San Salvador, Jurisdiccion de Ciudad Arce La Libertad.</t>
  </si>
  <si>
    <t>13.81201521117898</t>
  </si>
  <si>
    <t>-89.40745547864283</t>
  </si>
  <si>
    <t>Boulevard de Los Próceres, Paso a desnivel a la Altura del Arbol de La Paz, San Salvador.</t>
  </si>
  <si>
    <t>13.68394096052714</t>
  </si>
  <si>
    <t>-89.22257779552035</t>
  </si>
  <si>
    <t>20:56</t>
  </si>
  <si>
    <t>25 Avenida Sur y Alameda Franklin Delano Roosvelt, San Salvador.</t>
  </si>
  <si>
    <t>Redondel Luceiro y Calle Del Mirador, San Salvador.</t>
  </si>
  <si>
    <t>13.711753743164053</t>
  </si>
  <si>
    <t>-89.24771119276355</t>
  </si>
  <si>
    <t>Alameda Juan Pablo ll y 10 Avenida Norte, San Salvador.</t>
  </si>
  <si>
    <t>Carretera que de Sonsonate conduce a la Frontera  la Hachadura   KM 92.900 Frenta a Aduana Terrestre Metalio Acajutla</t>
  </si>
  <si>
    <t>13.657771851805679</t>
  </si>
  <si>
    <t>-89.90651526665874</t>
  </si>
  <si>
    <t>13.727287525888466</t>
  </si>
  <si>
    <t>-89.358088538628</t>
  </si>
  <si>
    <t>29 Calle Poniente y 5 Avenida Norte. San Salvador</t>
  </si>
  <si>
    <t>13.71351422154094</t>
  </si>
  <si>
    <t>-89.19284799127867</t>
  </si>
  <si>
    <t>CARRETERA PANEMERICANA KILOMETRO 141, FRENTE A LITTLE  CEASARS, SAN MIGUEL.</t>
  </si>
  <si>
    <t>13.462817644180776</t>
  </si>
  <si>
    <t>-88.16592008198924</t>
  </si>
  <si>
    <t>Paseo General Escalón y 89 Avenida Norte, San Salvador</t>
  </si>
  <si>
    <t>13.702872770755363</t>
  </si>
  <si>
    <t>-89.24196698831774</t>
  </si>
  <si>
    <t>Kilometro 49.5 carretera de San Salvador a Santa Ana,Municipio de el congo departamento de Santa Ana.</t>
  </si>
  <si>
    <t>13.896139607436227</t>
  </si>
  <si>
    <t>-89.50355209467722</t>
  </si>
  <si>
    <t>kilómetro cincuenta y cuatro de la Carretera Panamericana, desvió hacia la ciudad de San Vicente,  Apastepeque, San Vicente</t>
  </si>
  <si>
    <t>13.66912913873439</t>
  </si>
  <si>
    <t>-88.79618008471422</t>
  </si>
  <si>
    <t>-89.24110105266392</t>
  </si>
  <si>
    <t>Calle Monserrat y 25 Avenida Sur, San salvador.</t>
  </si>
  <si>
    <t>13.688145716339404</t>
  </si>
  <si>
    <t>-89.20594274997711</t>
  </si>
  <si>
    <t>Kilometro 33 Carretera que de Cantón Ateos conduce a Jayaque, A la altura de la Colonia  Villa Tzuchi. anton Ateos. Municipio de Sacacoyo. Departamento de La LIbertad</t>
  </si>
  <si>
    <t>13.727178355475264</t>
  </si>
  <si>
    <t>-89.4374714308602</t>
  </si>
  <si>
    <t>Urbanizacion Santa Ana Norte Calle principal, poligon 38, frente a casa numero 29, Municipio y departamento de Santa Ana</t>
  </si>
  <si>
    <t>14.027262657048723</t>
  </si>
  <si>
    <t>-89.52375161565786</t>
  </si>
  <si>
    <t>13.677590715890661</t>
  </si>
  <si>
    <t>-89.19098084313967</t>
  </si>
  <si>
    <t>Kilometro 28 carretera Panamericana Oeste a la altura del retorno Colombia, Quezaltepeque, La Libertad.</t>
  </si>
  <si>
    <t>13.819196400031526</t>
  </si>
  <si>
    <t>-89.2966674543881</t>
  </si>
  <si>
    <t>Calle Antigua a Tonacatepeque altura del Reparto la Coruña Municipio de Soyapango Departamento de San Salvador</t>
  </si>
  <si>
    <t>13.712464291905517</t>
  </si>
  <si>
    <t>-89.14194546092432</t>
  </si>
  <si>
    <t>Avenida Jose Matias Delgado Sur, y primera Calle Poniente Muncipio y Departamento de Santa Ana</t>
  </si>
  <si>
    <t>13.994669270701992</t>
  </si>
  <si>
    <t>-89.56194581568752</t>
  </si>
  <si>
    <t>13.703275785659013</t>
  </si>
  <si>
    <t>-89.1894603038203</t>
  </si>
  <si>
    <t>Catorce Calle Poniente y Quinta Avenida Norte San Miguel.</t>
  </si>
  <si>
    <t>13.487552709339408</t>
  </si>
  <si>
    <t>-88.17991982083284</t>
  </si>
  <si>
    <t>Boulevard Venezuela frente a Region Central de Anda. San Salvador.</t>
  </si>
  <si>
    <t>13.698117684157639</t>
  </si>
  <si>
    <t>-89.17466684394462</t>
  </si>
  <si>
    <t>Boulevard Venezuela y 43 Avenida Sur, San Salvador.</t>
  </si>
  <si>
    <t>13.691704080863728</t>
  </si>
  <si>
    <t>-89.21418505537748</t>
  </si>
  <si>
    <t>Kilometro 8 de la carretera a los Planes de Renderos,a la altura de la incorporación a la calle a Huizucar, jurisdicción de Panchimalco, San Salvador.</t>
  </si>
  <si>
    <t>13.650983413857462</t>
  </si>
  <si>
    <t>-89.19606953859329</t>
  </si>
  <si>
    <t>en la 4° calle oriente y 3°avenida sur Barrio la soledad san Francisco GOtera Morazan</t>
  </si>
  <si>
    <t>13.694607042692178</t>
  </si>
  <si>
    <t>-88.10599660703683</t>
  </si>
  <si>
    <t>Boulevard del Ejercito Nacional frente al Súper Mercado Maxi Despensa, San Salvador.</t>
  </si>
  <si>
    <t>Calle Sisimiles a la Altura  de la Casa 2930, San Salvador.</t>
  </si>
  <si>
    <t>Kilometro cuarenta y cinco, Carretera a Ilobasco,  Cantón Cerro Colorado, San Rafael Cedros, departamento de Cuscatlán.</t>
  </si>
  <si>
    <t>13.760022916319542</t>
  </si>
  <si>
    <t>-88.87125344830034</t>
  </si>
  <si>
    <t>Alameda Manuel Enrique Araujo unos 30 Metros al Norte de la Avenida Revolución, San Salvador.</t>
  </si>
  <si>
    <t>CARRETERA LONGITUDINAL DEL NORTE KILOMETRO CIENTO SETENTA Y SIETE. SAN LUIS DE LA REINA. SAN MIGUEL.</t>
  </si>
  <si>
    <t>13.818533635220986</t>
  </si>
  <si>
    <t>-88.35432493442471</t>
  </si>
  <si>
    <t>16:59</t>
  </si>
  <si>
    <t>Avenida Independencia sur y 11 calle poniente, Santa Ana</t>
  </si>
  <si>
    <t>13.989529191620829</t>
  </si>
  <si>
    <t>-89.55811834265224</t>
  </si>
  <si>
    <t>Avenida Cuba y Calle Lara, San Jacinto, San Salvador.</t>
  </si>
  <si>
    <t>13.689500241092695</t>
  </si>
  <si>
    <t>-89.18804721920608</t>
  </si>
  <si>
    <t>Boulevard Constitución y Residencial Montebello frente a la Casa 70-A de Mejicanos, San Salvador.</t>
  </si>
  <si>
    <t>13.726810002440573</t>
  </si>
  <si>
    <t>-89.22076094957919</t>
  </si>
  <si>
    <t>En La Alameda Franklín Delano Roosevelt y 43 Avenida Sur, San Salvador.</t>
  </si>
  <si>
    <t>EN LA CARRETERA AL DELIRIO ALTURA DEL KILOMETRO 148 DE LA CIUDAD DE SAN MIGUEL.</t>
  </si>
  <si>
    <t>13.395648589325598</t>
  </si>
  <si>
    <t>-88.14566030323627</t>
  </si>
  <si>
    <t>Sobre final de la segunda avenida norte y novena calle oriente, barrio el santuario, San Vicente.</t>
  </si>
  <si>
    <t>13.647968359978444</t>
  </si>
  <si>
    <t>-88.78306655564622</t>
  </si>
  <si>
    <t>Carrtera el Litoral que de la Libertad conduce hacia Sonsonate, kilometro 107.500, cantón Tonala, frente a Hacienda Silwaya, Sonsonate.</t>
  </si>
  <si>
    <t>13.601542410707301</t>
  </si>
  <si>
    <t>-89.75044541804354</t>
  </si>
  <si>
    <t>13.717169259031575</t>
  </si>
  <si>
    <t>-89.23027478030356</t>
  </si>
  <si>
    <t>Calle que  de Usulutan Conduce Hacia Santiago de Maria como a 200 metros al Sur  del  Rancho San Martin KM 113 Canton las Trancas  jurisdiccion de Ozatlan Usulutan</t>
  </si>
  <si>
    <t>13.376795385689511</t>
  </si>
  <si>
    <t>-88.48491718631398</t>
  </si>
  <si>
    <t>Boulevarb Principal  Villa Burdeus Poligono # 37 frente al parque # 1 Ciudad  Versalles San Juan Opico La Libertad</t>
  </si>
  <si>
    <t>13.79640167299565</t>
  </si>
  <si>
    <t>-89.35766421513223</t>
  </si>
  <si>
    <t>Carretera Panamericana, kilometro ciento cesenta y siete, El Carmen, La Union.</t>
  </si>
  <si>
    <t>13.348747270540633</t>
  </si>
  <si>
    <t>-87.97514882625238</t>
  </si>
  <si>
    <t>Salida del Centro Comercial Autopista Sur y Calle Antigua a Huizucar, San Salvador.</t>
  </si>
  <si>
    <t>13.683493792300098</t>
  </si>
  <si>
    <t>-89.22289467451817</t>
  </si>
  <si>
    <t>Carretera Litoral km 104 Altura de la Gasolinera Texaco Litoral jurisdiccion de Jiquilisco Usulutan</t>
  </si>
  <si>
    <t>Avenidas Estaven entre Pasaje Gamboa y segunda calle Poniente, Jurisdiccion de Jayaque La Libertad.</t>
  </si>
  <si>
    <t>13.672738266531807</t>
  </si>
  <si>
    <t>-89.4390191418111</t>
  </si>
  <si>
    <t>SOBRE LA CARREERA RUTA DE PAZ KILOMETRO CIENTO SETENTA, CANTON EL NORTE, SAN FRANCISCO GOTERA, MORAZAN</t>
  </si>
  <si>
    <t>13.706553985906822</t>
  </si>
  <si>
    <t>-88.10581862926483</t>
  </si>
  <si>
    <t>Avenida Central Sur y Primera Calle Poniente, frente Parque San Juan Atiquizaya de Ahuachapán.</t>
  </si>
  <si>
    <t>13.974285114001708</t>
  </si>
  <si>
    <t>-89.75474978446408</t>
  </si>
  <si>
    <t>Carretera al Paisnal a cien metros de avenida el paisnal, municipio Aguilares, departamento San Salvador.</t>
  </si>
  <si>
    <t>13.963359191037139</t>
  </si>
  <si>
    <t>-89.1882529069752</t>
  </si>
  <si>
    <t>Autopista a Comalapa frente a  la Comunidad la Gloria, San Salvador.</t>
  </si>
  <si>
    <t>Carretera de Oro a cien metros al Oriente del puente San José, Municipio de Soyapango, departamentico San Salvador</t>
  </si>
  <si>
    <t>13.714887792890714</t>
  </si>
  <si>
    <t>-89.12809651974837</t>
  </si>
  <si>
    <t>13.699380435382826</t>
  </si>
  <si>
    <t>-89.18699888843244</t>
  </si>
  <si>
    <t>Boulevard Venezuela y final 4 Calle Oriente, San Salvador.</t>
  </si>
  <si>
    <t>7 Calle oriente entre la 8 y 10 avenida norte del Barrio El Angel frente a casa número 4-2A de Sonsonate.-</t>
  </si>
  <si>
    <t>13.719646551679904</t>
  </si>
  <si>
    <t>-89.72016958112712</t>
  </si>
  <si>
    <t>EN LA SENDA MADRID DE LA URBANIZACION ESPAÑA DE LA CIUDAD DE SAN MIGUEL.</t>
  </si>
  <si>
    <t>13.4696437333487</t>
  </si>
  <si>
    <t>-88.16760268674483</t>
  </si>
  <si>
    <t>CUARTA CALLE PONIENTE Y  ONCE AVENIDA NORTE, SAN MIGUEL.</t>
  </si>
  <si>
    <t>13.48177370403041</t>
  </si>
  <si>
    <t>-88.18444539658141</t>
  </si>
  <si>
    <t>CALLE ZACAMIL Y AVENIDA METRÓPOLIS, MEJICANOS, SAN SALVADOR.</t>
  </si>
  <si>
    <t>13.728913153062134</t>
  </si>
  <si>
    <t>-89.21293258666992</t>
  </si>
  <si>
    <t>Calle al Lago frente a iglesia evangelica profetica asambleas de dios jurisdiccion de santo tomas</t>
  </si>
  <si>
    <t>Boulevard Palma de Mayorga altura de la caseta de vigilancia de la Residencial Barcelona municipio de San Sebastian Salitrillo Departamento de Santa Ana.</t>
  </si>
  <si>
    <t>13.98802678961952</t>
  </si>
  <si>
    <t>-89.64008579466619</t>
  </si>
  <si>
    <t>DECIMA AVENIDA NORTE FRENTE A TALLER  AUTOMOTRIZ MARTELL SANTA TECLA LA LIBERTAD</t>
  </si>
  <si>
    <t>13.675128165331172</t>
  </si>
  <si>
    <t>-89.29362067429382</t>
  </si>
  <si>
    <t>Kilometro 23 Carretera que de Sonsonate conduce a  San Salvador, Jurisdicción de Colón. Depertamento de La Libertad.</t>
  </si>
  <si>
    <t>EN LA OCTAVA AVENIDA NORTE Y OCTAVA CALLE  ORIENTE DE LA CIUDAD DE SAN MIGUEL.</t>
  </si>
  <si>
    <t>13.48515521484903</t>
  </si>
  <si>
    <t>-88.17243054333014</t>
  </si>
  <si>
    <t>Calle los Llanitos, frente al punto de buses de la ruta 30-B, del Municipio de Ayutuxtepeque, departamento de San Salvador.</t>
  </si>
  <si>
    <t>13.761430782153854</t>
  </si>
  <si>
    <t>-89.18979396574237</t>
  </si>
  <si>
    <t>Calle pricipal del Caserio las Mesitas, Canton San Jose, Municipio de Chalatenango.</t>
  </si>
  <si>
    <t>14.029016978346096</t>
  </si>
  <si>
    <t>-88.96487498153925</t>
  </si>
  <si>
    <t>En la Quinta Avenida Avenida Sur y Segunda Calle Oriente, Santa Tecla, la Libertad</t>
  </si>
  <si>
    <t>13.672950177248827</t>
  </si>
  <si>
    <t>-89.28469645644768</t>
  </si>
  <si>
    <t>En 11 calle poniente y Avenida Independencia sur, Municipio y Departamento de Santa Ana</t>
  </si>
  <si>
    <t>13.989543782515769</t>
  </si>
  <si>
    <t>-89.55804235628423</t>
  </si>
  <si>
    <t>EN LA NOVENA AVENIDA SUR Y PRIMERA CALLE PONIENTE  DE LA CIUDAD DE SAN MIGUEL.</t>
  </si>
  <si>
    <t>13.479387489772998</t>
  </si>
  <si>
    <t>-88.18281808542936</t>
  </si>
  <si>
    <t>Paseo General Escalon y 91 Avenida Norte San Salvador</t>
  </si>
  <si>
    <t>13.716596169608179</t>
  </si>
  <si>
    <t>-89.1998442123961</t>
  </si>
  <si>
    <t>Alameda Manuel Enrique Araujo y Boulevard Venezuela, San Salvador</t>
  </si>
  <si>
    <t>Kilometro  22 de la Carretera Troncal del Norte frente a entrada principal del caserio Nance Verde del Municipio de Guazapa departamento  de San Salvador.</t>
  </si>
  <si>
    <t>13.86023244516115</t>
  </si>
  <si>
    <t>-89.16400607353363</t>
  </si>
  <si>
    <t>Calle A y Pasaje 1, Frente a Casa 21 B, Colonia Cima 1, San Salvador.</t>
  </si>
  <si>
    <t>13.668240023720336</t>
  </si>
  <si>
    <t>-89.22544777393341</t>
  </si>
  <si>
    <t>Calle principal canton Mapilapa, frente a pasaje uno de la lotificacion Macancer, Jurisdiccion de Nejapa, San salvador</t>
  </si>
  <si>
    <t>13.820698501654975</t>
  </si>
  <si>
    <t>-89.22974493438608</t>
  </si>
  <si>
    <t>CARRETERA PRINCIPAL A SOCIEDAD CASERIO PORTILLO LAJA CANTON CORRALITO CORINTO MOZAN</t>
  </si>
  <si>
    <t>13.77497105942918</t>
  </si>
  <si>
    <t>-87.97376509524463</t>
  </si>
  <si>
    <t>Kilometro 24 carretera panamericana este frente a Residencial las palmeras Juridiccion de Quezaltepeque Departamento de la Libertad</t>
  </si>
  <si>
    <t>Tercera calle Oriente y Decima  Avenida Norte  Barrio el Angel  Sonsonate</t>
  </si>
  <si>
    <t>13.70032598131422</t>
  </si>
  <si>
    <t>-89.18783783912659</t>
  </si>
  <si>
    <t>Kilometro 5 1/2 carretera antigua a Zacatecoluca. frente a Ferreteria Ferrogar, San marcos</t>
  </si>
  <si>
    <t>13.65611287584303</t>
  </si>
  <si>
    <t>-89.18049782490054</t>
  </si>
  <si>
    <t>Kilómetro 52 1/2 de la Carretera Antigua a Zacatecoluca, a la altura del cantón Las Delicias, jurisdicción de San Juan Nonualco, Departamento de La Paz.</t>
  </si>
  <si>
    <t>13.5034276733692</t>
  </si>
  <si>
    <t>-88.90473334041393</t>
  </si>
  <si>
    <t>Avenida las Camelias y Calle los Abetos, San Salvador.</t>
  </si>
  <si>
    <t>13.691405836255694</t>
  </si>
  <si>
    <t>-89.22664448573694</t>
  </si>
  <si>
    <t>Calle Principal de Lotiticación San José 2, Cantón Madre Cacao Cojutepeque Cuscatlán.</t>
  </si>
  <si>
    <t>13.732170818207656</t>
  </si>
  <si>
    <t>-88.95571588544183</t>
  </si>
  <si>
    <t>13.701742031412817</t>
  </si>
  <si>
    <t>-89.1867284616575</t>
  </si>
  <si>
    <t>Cuarta avenida sur y novena  calle poniente del municipio  y departamento de Santa Ana</t>
  </si>
  <si>
    <t>13.990813232492163</t>
  </si>
  <si>
    <t>-89.55929998866291</t>
  </si>
  <si>
    <t>Boulevard Venezuela frente a Unidad de Salud Barrios, San Salvador.</t>
  </si>
  <si>
    <t>13.692320614982513</t>
  </si>
  <si>
    <t>-89.22964790240677</t>
  </si>
  <si>
    <t>Jardines De La Sabana Dos, Cenda Doce Frentee a Casa Numero Cinco, Santa Tecla La Libertad</t>
  </si>
  <si>
    <t>13.68227077917672</t>
  </si>
  <si>
    <t>-89.27546065052722</t>
  </si>
  <si>
    <t>Cantón Malacoff  Caserío el Copinol Parada de Buses conocida como el Copinol del Municipio de Tonacatepeque Departamento de San Salvador</t>
  </si>
  <si>
    <t>13.762570478761079</t>
  </si>
  <si>
    <t>-89.10034556259195</t>
  </si>
  <si>
    <t>EN LA INTERSECCION DE LA CUARTA CALLE PONIENTE Y LA PRIMERA AVENIDA SUR DEL BARRIO LA SOLEDAD SAN FRANCISCO GOTERA DEPARTAMENTO DE MORAZAN</t>
  </si>
  <si>
    <t>13.694588448336624</t>
  </si>
  <si>
    <t>-88.10506579598395</t>
  </si>
  <si>
    <t>Calle Principal de Colonia Las Americas 1 frente a casa numero 6-AB, Municipio de Metapan y departamento de Santa Ana.</t>
  </si>
  <si>
    <t>14.332483979688686</t>
  </si>
  <si>
    <t>-89.4509005637583</t>
  </si>
  <si>
    <t>Kilometro 163 Carretera Ruta de Paz Caserio los Corrales Canton el Triunfo San Francisco Gotera Departamento Morazan</t>
  </si>
  <si>
    <t>13.655115899184054</t>
  </si>
  <si>
    <t>-88.08924709841186</t>
  </si>
  <si>
    <t>Carretera Ruta Militar Kilometro Ciento Ochenta Cerro Pelon Pasaquina La Union</t>
  </si>
  <si>
    <t>13.592117056649005</t>
  </si>
  <si>
    <t>-87.83175127209874</t>
  </si>
  <si>
    <t>Kilometro cuarenta y nueve de la Carretera Panamericana, Cantón La Virgen , Tepetitán San Vicente.</t>
  </si>
  <si>
    <t>13.669915008787145</t>
  </si>
  <si>
    <t>-88.8354665957217</t>
  </si>
  <si>
    <t>Boulevard Sur frente al Colegio Los Robles, Santa Tecla, La Libertad</t>
  </si>
  <si>
    <t>13.665697040912747</t>
  </si>
  <si>
    <t>-89.28196253445596</t>
  </si>
  <si>
    <t>Segunda aVAvenida Sur y Once Calle Poniente, Santa Ana</t>
  </si>
  <si>
    <t>13.988715846810027</t>
  </si>
  <si>
    <t>-89.558765561424</t>
  </si>
  <si>
    <t>Avenida Los Andes, frente a Oficinas Administrativas del Seguro Social, San Salvador.</t>
  </si>
  <si>
    <t>13.704633800638955</t>
  </si>
  <si>
    <t>-89.21079533424492</t>
  </si>
  <si>
    <t>Calle Ruben Dario y 19 Avenida Sur, San Salvador.</t>
  </si>
  <si>
    <t>13.713126703401492</t>
  </si>
  <si>
    <t>-89.18866280255497</t>
  </si>
  <si>
    <t>Boulvard Orden De Malta Frente a Banco Cuscatlan, Antiguo Cuscatlan La Libertad</t>
  </si>
  <si>
    <t>13.666808751603824</t>
  </si>
  <si>
    <t>-89.2665584627899</t>
  </si>
  <si>
    <t>Carretera que  de Sonsonate conduce  hacia Acajutla Kilómetro 74  Cantón Santa Emilia frente a la entrada principal de la lotificasión California Municipio  y Departamento de Sonsonate.</t>
  </si>
  <si>
    <t>13.650998564604972</t>
  </si>
  <si>
    <t>-89.76704862873079</t>
  </si>
  <si>
    <t>BOULEVARD SANTA ELENA, FRENTE A BANCO SCOTIABANK, ANTIGUO CUSCATLAN, LA LIBERTAD</t>
  </si>
  <si>
    <t>13.670504597271094</t>
  </si>
  <si>
    <t>-89.25500154333658</t>
  </si>
  <si>
    <t>Once Calle Poniente y Segunda Avenida  Sur, Santa Ana</t>
  </si>
  <si>
    <t>13.98968805418203</t>
  </si>
  <si>
    <t>-89.55860962902126</t>
  </si>
  <si>
    <t>Redondel Arbo de la Paz y Avenida Las Amapolas San Salvador.</t>
  </si>
  <si>
    <t>13.684250704467583</t>
  </si>
  <si>
    <t>-89.22335073563119</t>
  </si>
  <si>
    <t>Calle El Mirador y 77 Avenida Norte. San Salvador</t>
  </si>
  <si>
    <t>13.7080986131506</t>
  </si>
  <si>
    <t>-89.23410211031462</t>
  </si>
  <si>
    <t>Avenida comercial, Barrio el Centro frente a panaderia liliam, municipio de Dulce Nombre de Maria, Departamento de Chalatenango.</t>
  </si>
  <si>
    <t>14.154917017806488</t>
  </si>
  <si>
    <t>-89.01158715789847</t>
  </si>
  <si>
    <t>Parqueo Número Uno de la División de Tránsito Terrestre  frente a Edificio Uno. San Salvador</t>
  </si>
  <si>
    <t>13.720381858350493</t>
  </si>
  <si>
    <t>-89.19619681089169</t>
  </si>
  <si>
    <t>Avenida Masferrer Norte Frente a Banco Azul, San Salvador.</t>
  </si>
  <si>
    <t>Kilometro 30, Carretera que de Santa Ana conduce a San Salvador, Jurisdiccion de San Juan Opico, La Libertad</t>
  </si>
  <si>
    <t>13.78372367798628</t>
  </si>
  <si>
    <t>-89.37702513894648</t>
  </si>
  <si>
    <t>Carretera a Santiago de Maria  a la altura de la Colonia Inmaculada Concepcion Ozatlan   Usulutan</t>
  </si>
  <si>
    <t>Autopista Norte y Veintiuna Avenida Norte, San Salvador.</t>
  </si>
  <si>
    <t>13.71624800944627</t>
  </si>
  <si>
    <t>-89.20041669193171</t>
  </si>
  <si>
    <t>Avenida  Coronel Miguel  Angel  Benett  y  Avenida Barcelona de Residencial Sevilla,  Ciudad  de San Miguel</t>
  </si>
  <si>
    <t>13.463326404227061</t>
  </si>
  <si>
    <t>-88.16351931409254</t>
  </si>
  <si>
    <t>EN LA CARRETERA RUTA MILITAR ALTURA DE LA EXTAPACHULTECA  KILOMETRO 134 DE LA CIUDAD DE SAN MIGUEL.</t>
  </si>
  <si>
    <t>13.494211751474449</t>
  </si>
  <si>
    <t>-88.17451690456933</t>
  </si>
  <si>
    <t>Cuarta calle poniente entre primera avenida sur y avenida Rafael Campos, barrio Veracruz, frente a tienda el angel, Sonsonate.</t>
  </si>
  <si>
    <t>13.71913584079893</t>
  </si>
  <si>
    <t>-89.72917207204236</t>
  </si>
  <si>
    <t>3 calle poniente y 10 avenida Norte, Barrio el Angel, Sonsonate.</t>
  </si>
  <si>
    <t>13.719115161437017</t>
  </si>
  <si>
    <t>-89.72296637032801</t>
  </si>
  <si>
    <t>Carretera Panamericana kilometro ciento treinta y dos frente a Hospital  Militar Regional,  San Miguel</t>
  </si>
  <si>
    <t>13.489062620942294</t>
  </si>
  <si>
    <t>-88.1890330246283</t>
  </si>
  <si>
    <t>SEPTIMA AVENIDA SUR FRENTE A CASA N°1206 APROXIMADAMENTE 30 METROS AL NORTE DEL PASAJE GARCILAZO  COLONIA MILAGRO DE LA PAZ SAN MIGUEL</t>
  </si>
  <si>
    <t>13.465422199120118</t>
  </si>
  <si>
    <t>-88.17850141740107</t>
  </si>
  <si>
    <t>EN LA CALLE  CHAPARRASTIQUE  Y SEPTIMA AVENIDA NORTE DE LA CIUDAD DE SAN MIGUEL.</t>
  </si>
  <si>
    <t>13.480881878845308</t>
  </si>
  <si>
    <t>-88.18156672274067</t>
  </si>
  <si>
    <t>Carretera Troncal del Norte Kilometro 10 frente a Ex refineria del Municipio de Ciudad Delgado Departamento de San Salvador.-</t>
  </si>
  <si>
    <t>13.770893781573161</t>
  </si>
  <si>
    <t>-89.1661433281755</t>
  </si>
  <si>
    <t>Primera calle oriente y avenida Pedro Oidor Ramirez de Quiñonez, barrio el Angel, Sonsonate.</t>
  </si>
  <si>
    <t>13.71802606762791</t>
  </si>
  <si>
    <t>-89.72248787104388</t>
  </si>
  <si>
    <t>7 calle poniente, y Avenida Claudia lars, Barrio el pilar, Sonsonate.</t>
  </si>
  <si>
    <t>13.723619467081345</t>
  </si>
  <si>
    <t>-89.72631619926956</t>
  </si>
  <si>
    <t>Carretera Antigua que de Santa Ana conduce a San Salvador, frente a colonia Buena Vista, municipio y departamento de Santa Ana</t>
  </si>
  <si>
    <t>13.967473570911555</t>
  </si>
  <si>
    <t>-89.54327978037051</t>
  </si>
  <si>
    <t>Kilometro 29 Carretera CA-1 que de San salvador conduce a santa Ana Municipio de San Juan Opico la Libertad.</t>
  </si>
  <si>
    <t>13.778066567711067</t>
  </si>
  <si>
    <t>-89.37312519161608</t>
  </si>
  <si>
    <t>Parqueo del Super Selectos del Boulevard Constitución, San Salvador.</t>
  </si>
  <si>
    <t>13.722945301993173</t>
  </si>
  <si>
    <t>-89.2226234570173</t>
  </si>
  <si>
    <t>EN CARRETERA QUE  CONDUCE DE  MONCAGUA A CHAPELTIQUE  KILOMETRO  135 SAN MIGUEL</t>
  </si>
  <si>
    <t>13.610485927912773</t>
  </si>
  <si>
    <t>-88.26273868017451</t>
  </si>
  <si>
    <t xml:space="preserve">Carretera Ruta Militar frente a gasolinera UNO, San Miguel. </t>
  </si>
  <si>
    <t>13.493888880040085</t>
  </si>
  <si>
    <t>-88.17520695285585</t>
  </si>
  <si>
    <t>Kilómetro 62  Carretera Litoral Nueva, frente a la Gasolinera UNO, Cantón Penitente Abajo,  Jurisdicción de  Zacatecoluca, Departamento de La Paz.</t>
  </si>
  <si>
    <t>13.497237638261822</t>
  </si>
  <si>
    <t>-88.87814182754487</t>
  </si>
  <si>
    <t>EN COLONIA PANAMERICAN A AVENIDA COSTA RICA  FRENTE  A CASA NUMERO  OCHO SAN MIGUEL</t>
  </si>
  <si>
    <t>13.466105009913987</t>
  </si>
  <si>
    <t>-88.1742622088775</t>
  </si>
  <si>
    <t>Kilometro 64 carretera que de Santa Ana conduce hacia Candelaria de la frontera, altura de redondel Cantarrana Santa Ana</t>
  </si>
  <si>
    <t>13.973553715404136</t>
  </si>
  <si>
    <t>-89.58555399543796</t>
  </si>
  <si>
    <t>En el Carril Segregado del Sitramss, de la Alameda Juan Pablo II, a la altura de la 5 Avenida Norte, San Salvador.</t>
  </si>
  <si>
    <t>13.702847562937402</t>
  </si>
  <si>
    <t>-89.19374951662616</t>
  </si>
  <si>
    <t>En el kilómetro 1 de la Carretera  a la Hacienda El Nilo, Cantón Platanares, jurisdicción de Zacatecoluca, Departamento de La Paz.</t>
  </si>
  <si>
    <t>13.496248866674192</t>
  </si>
  <si>
    <t>-88.86711559425821</t>
  </si>
  <si>
    <t>Carretera a Los Planes de Renderos Klilómetro 3, altura de Gasolinera Uno, San Salvador.</t>
  </si>
  <si>
    <t>13.678228230377147</t>
  </si>
  <si>
    <t>-89.19370835828416</t>
  </si>
  <si>
    <t>EN LA QUINTA CALLE PONIENTE FRENTE AL BARRILITO  DE LA CIUDAD DE SAN MIGUEL.</t>
  </si>
  <si>
    <t>13.478342186378821</t>
  </si>
  <si>
    <t>-88.18016937789221</t>
  </si>
  <si>
    <t>Final bulevar Oscar Osorio y calle Acaxual, Sonsonate.</t>
  </si>
  <si>
    <t>13.709944217708452</t>
  </si>
  <si>
    <t>-89.72861984994495</t>
  </si>
  <si>
    <t>CUARTA CALLE PONIENTE FRENTE A FERRETERIA LEMUS SANTA TECLA LA LIBERTAD</t>
  </si>
  <si>
    <t>13.672227441603445</t>
  </si>
  <si>
    <t>-89.29123872364262</t>
  </si>
  <si>
    <t>Calle San Antonio Abad,  frente a  Dirección Departamental de Educacion de San Salvador, San Salvador..</t>
  </si>
  <si>
    <t>13.715309661348968</t>
  </si>
  <si>
    <t>-89.20451859592656</t>
  </si>
  <si>
    <t>Calle Agua Caliente Frente al  Auto Hotel La Garita, San Salvador.</t>
  </si>
  <si>
    <t>14:22</t>
  </si>
  <si>
    <t>Calle Concepción frente al penalito de la Policia Nacional Civil, San Salvador.</t>
  </si>
  <si>
    <t>Boulevar Constiucion  a la altura de la Recidencial la Gloria, municipio de Mejicanos. San Salvador</t>
  </si>
  <si>
    <t>13.73875985875834</t>
  </si>
  <si>
    <t>-89.21755000720168</t>
  </si>
  <si>
    <t>Kilometro 32 1/2 de la carretera Troncal del Norte, a la altura de la gasolinera UNO del municipio de Aguilares, departaemnto de San Salvador.</t>
  </si>
  <si>
    <t>13.952899036341676</t>
  </si>
  <si>
    <t>-89.18627595159269</t>
  </si>
  <si>
    <t>Carretera que de Salcoatitan conduce hacia Sonsonate, KM 77, municipio de Salcoatitan, departamento de Sonsonate.</t>
  </si>
  <si>
    <t>13.809281701993468</t>
  </si>
  <si>
    <t>-89.74941451840397</t>
  </si>
  <si>
    <t>Calle que del Caserio tahuilapa conduce hacia el canton La Isla, Canton Tahuilapa, Municipio de Metapan Departamento de Santa Ana.</t>
  </si>
  <si>
    <t>14.26346535308727</t>
  </si>
  <si>
    <t>-89.38853548411059</t>
  </si>
  <si>
    <t>Kilometro 39 carretera que de San Salvador conduce hacia San JuanOpico, Jurisdiccion de San Juan Opico La Libertad.</t>
  </si>
  <si>
    <t>13.873682854567036</t>
  </si>
  <si>
    <t>-89.35907008097614</t>
  </si>
  <si>
    <t>Final 6 Calle Oriente, Colonia El Paraiso, Frente a la Casa Numero 1234, San Salvador.</t>
  </si>
  <si>
    <t>13.69186102252084</t>
  </si>
  <si>
    <t>-89.18978383102309</t>
  </si>
  <si>
    <t>En el Interior de la Subdirección de Administración y Finanzas, frente a Suministros de la Policía Nacional Civil, San Salvador.</t>
  </si>
  <si>
    <t>13.696600849533946</t>
  </si>
  <si>
    <t>-89.13818851041299</t>
  </si>
  <si>
    <t>Kilometro 13 carretera antigua a Zacatecoluca, a la altura del desvio a Santiago Texacuango, Santiago Texacuangos, San Salvador.</t>
  </si>
  <si>
    <t>13.636055389918704</t>
  </si>
  <si>
    <t>-89.12328592470865</t>
  </si>
  <si>
    <t>Calle Josè Mariano Mèndez entre Sexta y Octava Avenida Sur, Santa Ana.</t>
  </si>
  <si>
    <t>13.989347992691964</t>
  </si>
  <si>
    <t>-89.5610143651397</t>
  </si>
  <si>
    <t>Carretera de Sonsonate hacia San Salvador, kilómetro 45.500, Cantón el Sunza, municipio de Izalco, departamento de Sonsonate.</t>
  </si>
  <si>
    <t>13.76213097332759</t>
  </si>
  <si>
    <t>-89.55170311888754</t>
  </si>
  <si>
    <t xml:space="preserve">Kilometro 25 carretera panamericana este a unos 25 metros de la pasarela ubicada a la entrada de la calle al volcan Jurisdiccion de Quezaltepeque Departamento de la Libertad  </t>
  </si>
  <si>
    <t>Carretera a Zamorano  Hacienda  Nacuchiname  Cantón San  Marcos Lempa  Jiquilisco Usulutan</t>
  </si>
  <si>
    <t>Avenida Morazan YCalle Alberto Masferrer o Tercera  Calle Oriente del Barrio el Centro de Sonsonate</t>
  </si>
  <si>
    <t>13.721673317359981</t>
  </si>
  <si>
    <t>-89.72678297518456</t>
  </si>
  <si>
    <t>Carretera a Puerto Parada a la altura del CAntón Buena Vista  Usulutan</t>
  </si>
  <si>
    <t>Carretera antigua de San Salvador conduce a Santa Ana a la altura de colonia El Mora Jurisdicciòn de Santa Ana</t>
  </si>
  <si>
    <t>13.978273370507267</t>
  </si>
  <si>
    <t>-89.54477548599243</t>
  </si>
  <si>
    <t>Avenida Independencia Sur entre treinta y tres y treinta y cinco calle poniente frente a gasolinera uno del municipio y departamento de Santa Ana</t>
  </si>
  <si>
    <t>Primera Avenida Norte Y Quinta Calle Oriente, Santa Tecla La Libertad.</t>
  </si>
  <si>
    <t>13.677489894547744</t>
  </si>
  <si>
    <t>-89.28671033037078</t>
  </si>
  <si>
    <t>1 Calle Poniente y 87 Avenida Norte, San Salvador</t>
  </si>
  <si>
    <t>13.703839545285516</t>
  </si>
  <si>
    <t>-89.2398045195616</t>
  </si>
  <si>
    <t>23 Avenida Norte frente al Departamento de Salud Mental de la Policia Nacional Civil. San Salvador.</t>
  </si>
  <si>
    <t>13.712959016735145</t>
  </si>
  <si>
    <t>EN LA CARRETERA PANAMERICANA KILOMETRO CIENTO CUARENTA Y UNO Y TREINTA AVENIDA SUR  DE LA CIUDAD DE SAN MIGUEL</t>
  </si>
  <si>
    <t>13.461437688884212</t>
  </si>
  <si>
    <t>-88.16466093063354</t>
  </si>
  <si>
    <t>CARRETERA PANAMERICANA KILOMETRO 118, CANTON PLANES PRIMERO, CHINAMECA, SAN MIGUEL.</t>
  </si>
  <si>
    <t>13.529516665491723</t>
  </si>
  <si>
    <t>-88.30535235630553</t>
  </si>
  <si>
    <t>Kilometro 6 1/2 carretera a los Planes de Renderos frente a la casa #468, jurisdiccion del municicpio y departamento de San Salvador</t>
  </si>
  <si>
    <t>13.660027761181091</t>
  </si>
  <si>
    <t>-89.20012703533415</t>
  </si>
  <si>
    <t>49. Avenida Sur, frente a la Unidad de Emergencias del 911, San Salvador.</t>
  </si>
  <si>
    <t>13.699990405682852</t>
  </si>
  <si>
    <t>-89.21615612751242</t>
  </si>
  <si>
    <t>PASAJE LOS ALMENDROS NUMERO UNO CANTON SAN RAFAEL LA LIBERTAD</t>
  </si>
  <si>
    <t>13.507550797210795</t>
  </si>
  <si>
    <t>-89.33191410168365</t>
  </si>
  <si>
    <t>9 CALLE  ORIENTE Y 5 AVENIDA NORTE, SANTA TECLA, LA LIBERTAD.</t>
  </si>
  <si>
    <t>13.679525696649213</t>
  </si>
  <si>
    <t>-89.28442750615889</t>
  </si>
  <si>
    <t>CARRIL DE INCORPORACION DE CARRETERA PANAMERICANA A CENTRO COMERCIAL LAS CASCADAS,  ANTIGUO CUSCATLAN,LA LIBERTAD</t>
  </si>
  <si>
    <t>13.676084180476288</t>
  </si>
  <si>
    <t>-89.25308612791042</t>
  </si>
  <si>
    <t>Boulevard Los Próceres a la altura de la Torre Cuscatlán, San Salvador.</t>
  </si>
  <si>
    <t>13.683149137432682</t>
  </si>
  <si>
    <t>-89.2317557652903</t>
  </si>
  <si>
    <t>EN LA CARRETERA PANAMERICANA KILOMETRO 130  FRENTE AL SUPER ELIN DE LA CIUDAD DE SAN MIGUEL.</t>
  </si>
  <si>
    <t>13.49686608992512</t>
  </si>
  <si>
    <t>-88.20382488671294</t>
  </si>
  <si>
    <t>15 Avenida Sur y 9a Calle oriente Santa Ana</t>
  </si>
  <si>
    <t>13.988844120332448</t>
  </si>
  <si>
    <t>-89.55194234848022</t>
  </si>
  <si>
    <t>Avenida Manuel Gallardo, Frente Al Ministerio De Agricultura y Ganaderia, Santa Tecla</t>
  </si>
  <si>
    <t>Carretera Panamericana kilometro ciento Treinta y dos  y Quince Avenida Norte, ciudad de San Miguel</t>
  </si>
  <si>
    <t>13.487468717384797</t>
  </si>
  <si>
    <t>-88.18669885486449</t>
  </si>
  <si>
    <t>Kilometro  9 prolongacion boulebard  Constitucion    y  Redondel  Integracion 1 municipio   de  Apopa  departamento de  Salvador.</t>
  </si>
  <si>
    <t>Sexta calle Poniente entre Primera y Tercera Avenida Sur de la Ciudad de Cojutepequedel Departamento deCuscatlán.</t>
  </si>
  <si>
    <t>13.720371828479385</t>
  </si>
  <si>
    <t>-88.9355387756072</t>
  </si>
  <si>
    <t>CARRETERA QUE DEL PUERTO DE LA LIBERTAD CONDUCE HACIA SAN SALVADOR, CONTIGUO A HOTEL FLAMINGO PLAZA, ANTIGUO CUSCATLAN, LA LIBERTAD</t>
  </si>
  <si>
    <t>13.666454678124639</t>
  </si>
  <si>
    <t>-89.27262436155593</t>
  </si>
  <si>
    <t>Carretera de Sonsonate hacia Santa Ana via Cerro Verde, altura del kilometro 69 frente al  caserio el tablon uno  Cantón San Isidro de Izalco.-</t>
  </si>
  <si>
    <t>13.7904533947253</t>
  </si>
  <si>
    <t>-89.55731304346973</t>
  </si>
  <si>
    <t>Boulevard Enmanuel y Avenida Fernado Benitez de la ciudad de Santa Rosa de Lima, la union.</t>
  </si>
  <si>
    <t>13.628862621652678</t>
  </si>
  <si>
    <t>-87.88866049951545</t>
  </si>
  <si>
    <t>EN LA INTERSECCION DE LA SEGUND CALLE ORIENTE Y LA SEGUNDA AVENIDA SUR DEL BARRIO LA SOLEDAD SAN FRANCISCO GOTERA MORAZAN</t>
  </si>
  <si>
    <t>13.695682135291117</t>
  </si>
  <si>
    <t>-88.10342059865212</t>
  </si>
  <si>
    <t>Kilómetro 56 1/2 Carretera Litoral Antigua a Zacatecoluca, a la altura de la Gasolinera UNO, Jurisdicción de Zacatecoluca, Departamento de La Paz</t>
  </si>
  <si>
    <t>Kilometro 148, carretera Longitudinal del Norte, a la altura del Canton Curaren, municipio de Ciudad Dolores del departamento de Cabañas</t>
  </si>
  <si>
    <t>13.797447820405925</t>
  </si>
  <si>
    <t>-88.5619068147151</t>
  </si>
  <si>
    <t>En Carretera que de Santa Ana conduce hacía Ahuachapán kilometro ochenta y dos, a la altura del cantón Izcaquilío, juridicción de Atiquizaya, Ahuachapán.</t>
  </si>
  <si>
    <t>13.971605018919217</t>
  </si>
  <si>
    <t>-89.73916495836039</t>
  </si>
  <si>
    <t>EN LA PRIMERA CALLE ORIENTE Y SEGUNDA AVENIDA SUR DE LA CIUDAD DE SAN MIGUEL.</t>
  </si>
  <si>
    <t>13.480801951185525</t>
  </si>
  <si>
    <t>-88.17536066283238</t>
  </si>
  <si>
    <t>Interior de parqueo de centro comercial WALMART,  costado sur el cual se encuentra ubicado sobre carretera al delirio kilómetro 143 ciudad de San Miguel.</t>
  </si>
  <si>
    <t>13.45103396735141</t>
  </si>
  <si>
    <t>-88.15911748988421</t>
  </si>
  <si>
    <t>Alameda Franklin Delano Rooselvelt y 43 Avenida Sur, San Salvador.</t>
  </si>
  <si>
    <t>Carretera panamericana kilometro 26 1/2, el limon, San Pedro Perulapan, Cuscatlan</t>
  </si>
  <si>
    <t>13.743115720596963</t>
  </si>
  <si>
    <t>-88.98762978078958</t>
  </si>
  <si>
    <t>En el Boulevard Sur y Redondel Ex rastro, Santa Tecla, La Libertad.</t>
  </si>
  <si>
    <t>13.666329238088922</t>
  </si>
  <si>
    <t>-89.28507936691246</t>
  </si>
  <si>
    <t>Kilometro 81.3 carretera que de Candelaria de la frontera Conduce a Santa Ana,frente a bomba de agua de Anda, El Porvenir.</t>
  </si>
  <si>
    <t>14.06570771127369</t>
  </si>
  <si>
    <t>-89.63758374567467</t>
  </si>
  <si>
    <t>13.712486270227313</t>
  </si>
  <si>
    <t>-89.19097858943681</t>
  </si>
  <si>
    <t>Carretera al Puerto de La Libertad, frente a gasolinera puma, Nuevo Cuscatlán, La Libertad</t>
  </si>
  <si>
    <t>EN LA CARRETERA PANAMERICANA KILOMETRO CIENTO CINCUENTA Y OCHO, ENTRADA PRINCIPAL DEL CANTÓN SAN ANTONIO SILVA SAN MIGUEL.</t>
  </si>
  <si>
    <t>13.390171238570247</t>
  </si>
  <si>
    <t>-88.03108540206888</t>
  </si>
  <si>
    <t>Carretera de Oro, Kilómetro 10 1/2, de Oriente a Poniente, frente a Venta de Madera Oriental, del Municipio San Martín, Departamento San Salvador</t>
  </si>
  <si>
    <t>13.731312800534425</t>
  </si>
  <si>
    <t>-89.07698932144073</t>
  </si>
  <si>
    <t>SOBRE AVENIDA ROOSEVELT NORTE Y CALLE PRINCIPAL DE COLONIA KURY, SAN MIGUEL.</t>
  </si>
  <si>
    <t>13.483794198932046</t>
  </si>
  <si>
    <t>-88.18545620455129</t>
  </si>
  <si>
    <t>carretera que conduce hacia Santa Clara altura Cantón Agua Helada, Caserío Plan de Ramos, Santa Clara, San Vicente</t>
  </si>
  <si>
    <t>13.69513455674056</t>
  </si>
  <si>
    <t>-88.73407508414468</t>
  </si>
  <si>
    <t>Kilometro 27 Carretera CA-1 que de San Salvador conduce a santa Ana Municipio de San Juan Opico La libertad.</t>
  </si>
  <si>
    <t>13.764457226099486</t>
  </si>
  <si>
    <t>-89.36938373983854</t>
  </si>
  <si>
    <t>Decima Avenida Norte, y Calle cinco de Noviembre San Salvador</t>
  </si>
  <si>
    <t>Kilometro 86 Carretera que de Santa Ana conduce a Candelaria de la Frontera, Municipio de Candelaria Departamento de Santa Ana.</t>
  </si>
  <si>
    <t>14.098305111508115</t>
  </si>
  <si>
    <t>-89.65111563403951</t>
  </si>
  <si>
    <t>AVENIDA PRINCIPAL DE COLONIA TAZUMAL POLIGONO "A" FRENTE A CASA N°2 SANTA ANA</t>
  </si>
  <si>
    <t>14.034954695105291</t>
  </si>
  <si>
    <t>-89.52108211685226</t>
  </si>
  <si>
    <t>Kilómetro 23 de la Carretera Litoral Antigua a Zacatecoluca, a la altura del Caserío Casa loma Jurisdicción de Olocuilta , Departamento de  La Paz</t>
  </si>
  <si>
    <t>CALLE CIRCUNVALACIÓN Y CALLE  ALIRIO CORNEJO, MEJICANOS, SAN SALVADOR</t>
  </si>
  <si>
    <t>13.72232912133588</t>
  </si>
  <si>
    <t>-89.19918894767761</t>
  </si>
  <si>
    <t>Urbanizacion la heroica pasaje trinidad poligono B frente a casa 10 Santa Ana</t>
  </si>
  <si>
    <t>13.96730818669047</t>
  </si>
  <si>
    <t>-89.56460287086514</t>
  </si>
  <si>
    <t>Carretera que de San salvador conduce hacia Sonsonate , kiometro 54.100 Ffrente a la parada de buses del caserio  cruz verde canton cuntan jurisdiccion d e Izalco</t>
  </si>
  <si>
    <t>13.745375730695637</t>
  </si>
  <si>
    <t>-89.63131488407491</t>
  </si>
  <si>
    <t>Calle Chiltiupan y diecisiete Avenida Norte, Santa Tecla La Libertad.</t>
  </si>
  <si>
    <t>13.679365852847784</t>
  </si>
  <si>
    <t>-89.27681917473669</t>
  </si>
  <si>
    <t>Primera Calle Oriente  y Sexta Avenida Sur  Usulután</t>
  </si>
  <si>
    <t>Quinta Avenida Norte frente a condominios Quinta Avenida Norte Municipio de Mejicanos San Salvador</t>
  </si>
  <si>
    <t>13.720264273832665</t>
  </si>
  <si>
    <t>-89.1919554977508</t>
  </si>
  <si>
    <t>13.70733011460708</t>
  </si>
  <si>
    <t>-89.23654950542375</t>
  </si>
  <si>
    <t>25 Avenida Norte y Redondel Fuente Luminosa, San Salvador.</t>
  </si>
  <si>
    <t>13.710435379284087</t>
  </si>
  <si>
    <t>-89.20375372460029</t>
  </si>
  <si>
    <t>Kilometro 17 1/2 Carretera que de Cinquera conduce hacia Suchitoto, a la altura del puente Tempisque, Jurisdiccion de Cinquera,Departamento de  Cabañas.</t>
  </si>
  <si>
    <t>13.890607128684794</t>
  </si>
  <si>
    <t>-88.96156721714466</t>
  </si>
  <si>
    <t>Calle Sisimiles y Avenida A, frente a Farmacia San Rafael, San Salvador</t>
  </si>
  <si>
    <t>13.714032354717723</t>
  </si>
  <si>
    <t>-89.21989785907078</t>
  </si>
  <si>
    <t>BOULEVARD CONSTITUCION, FRENTE A IMPORTADORA RAMIREZ, SAN SALVADOR.</t>
  </si>
  <si>
    <t>13.709903238217182</t>
  </si>
  <si>
    <t>-89.22578437722123</t>
  </si>
  <si>
    <t>Kilometro 8 1/2 del Boulevar Constitucion y Redondel Integracion Uno,Municipio de Apopa,Departamento de San Salvador</t>
  </si>
  <si>
    <t>13.776398503592808</t>
  </si>
  <si>
    <t>-89.205657727228</t>
  </si>
  <si>
    <t>En 8 avenida sur, entre 19 y 21 calle poniente del municipio y departamento de Santa Ana.</t>
  </si>
  <si>
    <t>13.98570626902068</t>
  </si>
  <si>
    <t>-89.56243824061892</t>
  </si>
  <si>
    <t>6a Calle poniente y 2a Avenida Norte, Municipio y Departamento de Santa Ana.</t>
  </si>
  <si>
    <t>13.996556015492306</t>
  </si>
  <si>
    <t>-89.55741363854767</t>
  </si>
  <si>
    <t>kilometro 13 1/2 de la Carretera Troncal Norte y Final Cuarta Calle Poniente,Municipio de Apopa,Departamento de San Salvador</t>
  </si>
  <si>
    <t>13.801921449589159</t>
  </si>
  <si>
    <t>-89.1766963624946</t>
  </si>
  <si>
    <t>13.479074891379561</t>
  </si>
  <si>
    <t>-88.18465564353903</t>
  </si>
  <si>
    <t>kilometro 11 carrerta que de San SAlvador conduce a ZAcatecoluca,a la altura de la oficina de correos de El Salvador, del municipio de Santo Tomas SAn Salvador</t>
  </si>
  <si>
    <t>13.642445646838773</t>
  </si>
  <si>
    <t>-89.13701622128727</t>
  </si>
  <si>
    <t>Calle principal de la Colonia Belen, La Union.</t>
  </si>
  <si>
    <t>13.336766837027309</t>
  </si>
  <si>
    <t>-87.85974577985849</t>
  </si>
  <si>
    <t>Kilómetro setenta y cuatro y medio, carretera Longitudinal del Norte, a la altura de caserio Plan de las Mesas, canton Upatoro, municipio de Chalatenango, departamento de Chalatenango.</t>
  </si>
  <si>
    <t>14.042075635963067</t>
  </si>
  <si>
    <t>-88.97340538741882</t>
  </si>
  <si>
    <t>kilómetro 8 y medio Autopista de Comalapa a San Salvador, jurisdicción de San Marcos, Departamento de San Salvador.</t>
  </si>
  <si>
    <t>13.66588868580427</t>
  </si>
  <si>
    <t>-89.19004890339798</t>
  </si>
  <si>
    <t>Carretera Panamericana, kilometro 175, Canton Sirama, La Union.</t>
  </si>
  <si>
    <t>13.361795706710353</t>
  </si>
  <si>
    <t>-87.91245149662049</t>
  </si>
  <si>
    <t>Carretera que conduce a Puerto Parada, altura de Comunidad  Melara, Puerto Parada, Usulután</t>
  </si>
  <si>
    <t>17 Avenida Sur y Calle Ruben Dario, San Salvador</t>
  </si>
  <si>
    <t>Boulevard Venezuela a la altura del paso a desnivel de la Decima Avenida Sur, San Salvador.</t>
  </si>
  <si>
    <t>Kilometro Cuarenta y Uno de la Carretera a Ilobasco frente al Super Andromeda Jurisdicción de San Rafael Cedros Cuscatlán.</t>
  </si>
  <si>
    <t>13.733480667096655</t>
  </si>
  <si>
    <t>-88.88112973599229</t>
  </si>
  <si>
    <t>Calle principal de la Residencal Santisima Trinidad tercera etapa frente a casa 21 poligono 26 block C del Municipio de Ayutuxtepeque</t>
  </si>
  <si>
    <t>13.741560452022997</t>
  </si>
  <si>
    <t>-89.20247564359863</t>
  </si>
  <si>
    <t>FINAL DIESICIETE  AVENIDA NORTE FRENTE A COMUNIDAD FATIMA, SANTA TECLA, LA LIBERTAD.</t>
  </si>
  <si>
    <t>13.674169827255769</t>
  </si>
  <si>
    <t>-89.27743807957232</t>
  </si>
  <si>
    <t>Avenida Miguel Ángel Bennet y Calle Suiza, Ciudad de San Miguel.</t>
  </si>
  <si>
    <t>13.46824066731499</t>
  </si>
  <si>
    <t>-88.16738530236286</t>
  </si>
  <si>
    <t>En la 10ª  Avenida  Norte, casa numero 2,  Barrio El Carmen, jurisdicción de Zacatecoluca, Departamento de La Paz.</t>
  </si>
  <si>
    <t>13.508742380880951</t>
  </si>
  <si>
    <t>-88.87478487357325</t>
  </si>
  <si>
    <t>Calle Las Brisas y Diecinueve Avenida Sur, Colonia Ciudad Jardin, San Miguel.</t>
  </si>
  <si>
    <t>13.475501434097163</t>
  </si>
  <si>
    <t>-88.18772970053382</t>
  </si>
  <si>
    <t>Sobre la Carretera Panamericana, a la altura del Kilómetro ciento setenta y nueve, desvió del Gavilán, Cantón el Gavilán, Municipio de El Carmen, Departamento de La Union.</t>
  </si>
  <si>
    <t>13.33896420353476</t>
  </si>
  <si>
    <t>-87.95969733595783</t>
  </si>
  <si>
    <t>2 Avenida Norte y 8 Calle Poniente frente a Sala de Belleza DINA, municipio y departamento de Santa Ana.</t>
  </si>
  <si>
    <t>13.997268797867541</t>
  </si>
  <si>
    <t>-89.55728868329435</t>
  </si>
  <si>
    <t>Kilometro sesenta y nueve de la carretera que de san Vicente conduce a Zacatecoluca, canton san Diego, san Vicente</t>
  </si>
  <si>
    <t>13.5624706242856</t>
  </si>
  <si>
    <t>-88.77769070456878</t>
  </si>
  <si>
    <t>Kilómetro  13 1/2 Carretera Antigua a Quezaltepeque frente a Despensa Familiar del Municipio de Apopa Departamento de San  Salvador</t>
  </si>
  <si>
    <t>13.795178188506193</t>
  </si>
  <si>
    <t>-89.17785976315221</t>
  </si>
  <si>
    <t>Km 12 Carretera Antigua a Zacatecoluca a la latura de pasaje San Rafael jurisdiccion de Santo Tomas, San Salvador.</t>
  </si>
  <si>
    <t>13.642429011191</t>
  </si>
  <si>
    <t>-89.1304224729538</t>
  </si>
  <si>
    <t>Kilómetro 39.500 de la Carretera que de Sonsonate conduce hacia San Salvador a la altura del desvio del  Cantón Los Mangos, municipio de Armenia, departamento de Sonsonate.</t>
  </si>
  <si>
    <t>13.751515367268404</t>
  </si>
  <si>
    <t>-89.50272790360847</t>
  </si>
  <si>
    <t>BOULEVARD MONSEÑOR ROMERO FRENTE A COMUNIDAD LAS PALMERAS, SANTA TECLA, LA LIBERTAD</t>
  </si>
  <si>
    <t>13.68627901890908</t>
  </si>
  <si>
    <t>-89.29355216620057</t>
  </si>
  <si>
    <t>Carretera Litoral Poniente, Kilometro sesenta y medio Jicalapa, La Libertad</t>
  </si>
  <si>
    <t>13.499092850990786</t>
  </si>
  <si>
    <t>-89.49132383653891</t>
  </si>
  <si>
    <t>Alameda Juan Pablo II Y 20  Avenida Norte, San Salvador.</t>
  </si>
  <si>
    <t>13.701017129986067</t>
  </si>
  <si>
    <t>-89.18240986359368</t>
  </si>
  <si>
    <t>Kilómetro Ciento Catorce y Medio de la Carretera que de Frontera La Hachadura conduce a Sonsonate, a la altura del lugar conocido como El Asilo,  Cantón Cara Sucia , jurisdicción de Ahuachapán</t>
  </si>
  <si>
    <t>13.790913116691769</t>
  </si>
  <si>
    <t>-90.03901853117665</t>
  </si>
  <si>
    <t>Boulevard Venezuela, Frente al Centro Escolar  5 de Noviembre, San Salvador.</t>
  </si>
  <si>
    <t>13.695419495630405</t>
  </si>
  <si>
    <t>-89.17914523609252</t>
  </si>
  <si>
    <t xml:space="preserve">  La 17 Avenida Sur y 18 Calle Poniente, San Salvador</t>
  </si>
  <si>
    <t>En Final Cuarta calle poniénte de la Colonia Sana María y calle a Cantón Ashapuco, de la ciudad de Ahuachapáqn.</t>
  </si>
  <si>
    <t>13.929351473105005</t>
  </si>
  <si>
    <t>-89.84223521232664</t>
  </si>
  <si>
    <t>13.484662027348586</t>
  </si>
  <si>
    <t>-88.18136954070359</t>
  </si>
  <si>
    <t>2 Avenida norte, y calle libertad, Barrio san Sebastian , Izalco , Sonsonate</t>
  </si>
  <si>
    <t>13.74610167377826</t>
  </si>
  <si>
    <t>-89.67406810904271</t>
  </si>
  <si>
    <t>Kilometro 25 1/2 Carretera CA-1 que de Santa Ana conduce a San Salvador, frente a las bodegas pasatiempo de la coca cola. Municipio de Colón. Departamento de La Libertad.</t>
  </si>
  <si>
    <t>13.743171979628798</t>
  </si>
  <si>
    <t>-89.36311424034135</t>
  </si>
  <si>
    <t>Paseo General Escalon y 75 Avenida Sur. San Salvador.</t>
  </si>
  <si>
    <t>13.702068564941493</t>
  </si>
  <si>
    <t>-89.2324934232016</t>
  </si>
  <si>
    <t>90</t>
  </si>
  <si>
    <t>13.704526591466898</t>
  </si>
  <si>
    <t>-89.204431407804</t>
  </si>
  <si>
    <t xml:space="preserve">Kilometro 24 Carretera CA-8 que de San Salvador conduce a Sonsonate Jurisdiccion de Colon La Libertad </t>
  </si>
  <si>
    <t>13.723976719028691</t>
  </si>
  <si>
    <t>-89.36979186263504</t>
  </si>
  <si>
    <t>Boulevard Venezuela y 24 Avenida Sur. San Salvador.</t>
  </si>
  <si>
    <t>Calle antigua a mariona, frente a recicladora de botellas, Municipio de Apopa, Departamento de San Salvador</t>
  </si>
  <si>
    <t>13.788737293140061</t>
  </si>
  <si>
    <t>-89.19934789842529</t>
  </si>
  <si>
    <t xml:space="preserve">Kilometro  33 1/2 de la Carretera  Troncal del Norte frente a Pollo Campero del Municipio de Aguilares, San Salvador </t>
  </si>
  <si>
    <t>13.957362829135464</t>
  </si>
  <si>
    <t>-89.18465453783388</t>
  </si>
  <si>
    <t>17 Avenida Norte y Alameda Juan Pablo II, San Salvador.</t>
  </si>
  <si>
    <t>Cuarta Calle Poniente y Trece Avenida Sur, San Vicente.</t>
  </si>
  <si>
    <t>13.64347355720571</t>
  </si>
  <si>
    <t>-88.79115045847287</t>
  </si>
  <si>
    <t>Calle Principal al Municipio de Candelaria  Cantón San Rafael la Loma Candelaria Cuscatlan</t>
  </si>
  <si>
    <t>13.690717075324402</t>
  </si>
  <si>
    <t>-88.95653900045305</t>
  </si>
  <si>
    <t>Carretera de San Salvador a Santa Ana kilometro 61 altura del puente el Trebol del municipio y departamento de Santa Ana.</t>
  </si>
  <si>
    <t>13.954519933374447</t>
  </si>
  <si>
    <t>-89.5657009116092</t>
  </si>
  <si>
    <t>Primera avenida norte y calle los olivos, barrio las flores, municipio de San Antonio del Monte, departamento de Sonsonate.</t>
  </si>
  <si>
    <t>13.719829512579361</t>
  </si>
  <si>
    <t>-89.7383817337429</t>
  </si>
  <si>
    <t>Carretera Panamericana kilometro docientos seis santa clara Pasaquina La Union</t>
  </si>
  <si>
    <t>13.596583348006556</t>
  </si>
  <si>
    <t>-87.76499032974243</t>
  </si>
  <si>
    <t>EN LA CARRETERA RUTA MILITAR ALTURA DE LA EXTAPACHULTECA KILOMETRO 134 DE LA CIUDAD DE SAN MIGUEL.</t>
  </si>
  <si>
    <t>13.4942369623511</t>
  </si>
  <si>
    <t>-88.17436922996546</t>
  </si>
  <si>
    <t>Novena Avenida Norte y Octava Calle Oriente, Santa Ana.</t>
  </si>
  <si>
    <t>13.99652249327918</t>
  </si>
  <si>
    <t>-89.55305674511221</t>
  </si>
  <si>
    <t>Segunda Avenida Sur y Tercera Calle Oriente ciudad de San Miguel</t>
  </si>
  <si>
    <t>13.47980688255465</t>
  </si>
  <si>
    <t>-88.17516701419507</t>
  </si>
  <si>
    <t>En el parqueo de la Avenida Lincoln, Colonia Lincoln. frente a Panaderia Paulita, Mejicanos. San salvador</t>
  </si>
  <si>
    <t>13.730707534215984</t>
  </si>
  <si>
    <t>-89.20897768066148</t>
  </si>
  <si>
    <t>SEGUNDA CALLE ORIENTE FRENTE A SUPER SELECTOS, MEJICANOS, SAN SALVADOR</t>
  </si>
  <si>
    <t>13.722016443122403</t>
  </si>
  <si>
    <t>Calle Antigua San Marcos y Calle 12 de Octubre, San Salvador.</t>
  </si>
  <si>
    <t>13.675292967213496</t>
  </si>
  <si>
    <t>-89.19056030537622</t>
  </si>
  <si>
    <t>10 Avenida Norte Frente a la Casa Número Mil Seiscientos Dieciseis,San Salvador.</t>
  </si>
  <si>
    <t>13.713485055299504</t>
  </si>
  <si>
    <t>-89.18536089687744</t>
  </si>
  <si>
    <t>Calle Principal entrada a Canton Upatoro Lugar conocido como la Granja, Municipio de Chalatenango, Departamento de Chalatenango</t>
  </si>
  <si>
    <t>Avenida Alberto Masferrer Norte frente a la Casa Número 1-A, de la Colonia Escalón. San Salvador</t>
  </si>
  <si>
    <t>13.716055853287502</t>
  </si>
  <si>
    <t>-89.24663182665111</t>
  </si>
  <si>
    <t>Carretera que de Santa Ana Conduce hacia  Sonzacate, costado poniente de Redondel sonzacate, Sonsonate</t>
  </si>
  <si>
    <t>13.73788539561662</t>
  </si>
  <si>
    <t>-89.70988794285311</t>
  </si>
  <si>
    <t>Calle principal del cantón los mangos primera zona frente a tienda yan, municipio de Armenia, departamento de Sonsonate.</t>
  </si>
  <si>
    <t>13.775470182126853</t>
  </si>
  <si>
    <t>-89.51783163438611</t>
  </si>
  <si>
    <t>CALLE PRINCIPAL QUE CONDUCE DEL CANTON LOS PLANES A LAS PILAS, A LA ALTURA DEL CANTON LAS GRANADILLAS, MUNICIPIO DE LA PALMA, DEPARTAMENTO DE CHALATENANGO</t>
  </si>
  <si>
    <t>Kilometro 13 1/2 carretera  Troncal del Norte, frente a Casa del perro, municipio de Apopa, San salvador</t>
  </si>
  <si>
    <t>13.801882179124506</t>
  </si>
  <si>
    <t>-89.17673849599029</t>
  </si>
  <si>
    <t>Kilómetro 20 carretera CA-1 que de San Salvador conduce a Santan Ana, jurisdicción de Colón La Libertad.</t>
  </si>
  <si>
    <t>13.700872692624712</t>
  </si>
  <si>
    <t>-89.33563175484939</t>
  </si>
  <si>
    <t>Tercera Calle Poniente y Setenta y tres  Avenida Norte, San Salvador.</t>
  </si>
  <si>
    <t>25 Calle Poniente y 1 Avenida Norte, San Salvador.</t>
  </si>
  <si>
    <t>13.711639949740616</t>
  </si>
  <si>
    <t>-89.19109139661697</t>
  </si>
  <si>
    <t>Kilometro 6 1/2 carretera antigua a Zacatecoluca, frente a la avenida y colonia los Alpes #1, San Marcos</t>
  </si>
  <si>
    <t>13.656087517209171</t>
  </si>
  <si>
    <t>-89.17292341509462</t>
  </si>
  <si>
    <t>49 Avenida Sur a la altura del Boulevard Venezuela, San Salvador.</t>
  </si>
  <si>
    <t>13.691546165993664</t>
  </si>
  <si>
    <t>-89.216922944253</t>
  </si>
  <si>
    <t>Veintitres Avenida Sur y Calle Chaparrastique, ciudad de San Miguel.</t>
  </si>
  <si>
    <t>13.478944290177003</t>
  </si>
  <si>
    <t>-88.18966571495208</t>
  </si>
  <si>
    <t>Carretera principal del Caserio el Cordoncillo, Canton Agua Zarca, Municipio de Agua Caliente Departamento de Chalatenango</t>
  </si>
  <si>
    <t>Tercera calle oriente y pasaje Zelaya, Barrio santuario, san Vicente</t>
  </si>
  <si>
    <t>13.644394644001727</t>
  </si>
  <si>
    <t>-88.77910350244309</t>
  </si>
  <si>
    <t>QUINTA CALLE ORIENTE Y PRIMERA AVENIDA NORTE SANTA TECLA LA LIBERTAD</t>
  </si>
  <si>
    <t>13.677503744711066</t>
  </si>
  <si>
    <t>-89.28673680485139</t>
  </si>
  <si>
    <t>Carretera Panamericana Kilometro Docientos ocho Canton Santa Clara Pasaquina La Union</t>
  </si>
  <si>
    <t>13.58981993584294</t>
  </si>
  <si>
    <t>-87.78088996669267</t>
  </si>
  <si>
    <t>Carretera a San Juan del Gozo  kM 108 curva de los desprecios caserio las Mesitas Jiquilisco Usulutan</t>
  </si>
  <si>
    <t>Final 3ª Calle Poniente y Avenida Zacarias, Colonia Belén, Conchagua, La Union</t>
  </si>
  <si>
    <t>13.341618528349326</t>
  </si>
  <si>
    <t>-87.85907897631913</t>
  </si>
  <si>
    <t>KILOMETRO  100.5 DE LA CARRETERA QUE DE SANTA ANA CONDUCE A METAPAN  ALTURA DE CANTON LAS PIEDRAS MUNICIPIO DE METAPAN DEPARTAMENTO DE SANTA ANA</t>
  </si>
  <si>
    <t>Autopista a Comalapa, frente a Aduana Navarra, San Salvador.</t>
  </si>
  <si>
    <t>13.675843661756208</t>
  </si>
  <si>
    <t>-89.20533285792766</t>
  </si>
  <si>
    <t>Calle San Antonio Abad y Avenida los Tanques. San Salvador.</t>
  </si>
  <si>
    <t>13.718239255603606</t>
  </si>
  <si>
    <t>-89.22364848252324</t>
  </si>
  <si>
    <t>SOBRE LA CALLE PRINCIPAL DEL CASERIO LA PATERNA CANTON HONDABLE DEL MUNICIPIO DE CORINTO, MORAZAN</t>
  </si>
  <si>
    <t>13.852790530670948</t>
  </si>
  <si>
    <t>-87.98955434048844</t>
  </si>
  <si>
    <t>EN LA TERSERA AVENIDA SUR Y SEPTIMA CALLE PONIENTE  DE LA CIUDAD DE SAN MIGUEL.</t>
  </si>
  <si>
    <t>13.47707746675287</t>
  </si>
  <si>
    <t>-88.17792017028081</t>
  </si>
  <si>
    <t>AVENIDA JOSE MATIAS DELGADO Y QUINTA CALLE ORIENTE</t>
  </si>
  <si>
    <t>Avenida Central de colonia Santa María frente a Casa número uno, ciudad de San Miguel</t>
  </si>
  <si>
    <t>13.478702484643746</t>
  </si>
  <si>
    <t>-88.19030205817452</t>
  </si>
  <si>
    <t>Carretera ´Panamericana Kilometro Diecioho y medio frente a Repuestos ALFA Municipio de San Martin Departamento de San Salvador</t>
  </si>
  <si>
    <t>13.736595787109609</t>
  </si>
  <si>
    <t>-89.04515893050795</t>
  </si>
  <si>
    <t>Carretera Panamericana Kilometro Siete y Medio Frente a Centro Comercial Las Cascadas, Antiguo Cuscatlan La Libertad</t>
  </si>
  <si>
    <t>13.677354361209904</t>
  </si>
  <si>
    <t>-89.25020669789085</t>
  </si>
  <si>
    <t>EN LA CALLE LOS  ANGELES Y AVENIDA PRINSIPAL DE LA COLONIA LOS ANGELES  DE LA CIUDAD DE SAN MIGUEL.</t>
  </si>
  <si>
    <t>13.455408098524133</t>
  </si>
  <si>
    <t>-88.16215848796182</t>
  </si>
  <si>
    <t>En Boulevard Prado, frente a rosticeria El Sopon, Ciudad real Municpio de San Sebastian salitrillo, Santa Ana</t>
  </si>
  <si>
    <t>13.9904027727571</t>
  </si>
  <si>
    <t>-89.64272044535133</t>
  </si>
  <si>
    <t>CARRETERA AL BOQUERON KILOMETRO DIECISEIS Y MEDIO CANTON  SANTO DOMINGO SANTA TECLA LA LIBERTAD</t>
  </si>
  <si>
    <t>13.708084496209983</t>
  </si>
  <si>
    <t>-89.28714752393599</t>
  </si>
  <si>
    <t>Kilometro  44 1/2  Carretera  Troncal  del  Norte  frente  calle  principal  del  caserio  El  Tule,  Canton  Potrero  Grande municipio  del  Paisnal   departamento  de  San  Salvador.</t>
  </si>
  <si>
    <t>Carretera Panamericana Kilómetro 193, Cantón El Rebalse, Caserío el Perical, Pasaquina; La Unión</t>
  </si>
  <si>
    <t>13.495343020268741</t>
  </si>
  <si>
    <t>-87.84751594589055</t>
  </si>
  <si>
    <t>EN CUARTA AVENIDA NORTE FRENTE A CASA NUMERO SETECIENTOS CUATRO ENTRE CATORCE Y DOCE CALLE ORIENTE SAN MIGUEL</t>
  </si>
  <si>
    <t>13.487427277367107</t>
  </si>
  <si>
    <t>-88.17538031119807</t>
  </si>
  <si>
    <t>Paseo General Escalón y 79  Avenida Sur, San Salvador.</t>
  </si>
  <si>
    <t>13.702311248175466</t>
  </si>
  <si>
    <t>-89.23603466988233</t>
  </si>
  <si>
    <t>Kilometro 40 Carretera panamericana CA-1 que de San salvador concduce hacia Santa Ana Municipio de Ciudad Arce la Libertad.</t>
  </si>
  <si>
    <t>13.81924736140973</t>
  </si>
  <si>
    <t>-89.44969240048631</t>
  </si>
  <si>
    <t>En intersección de la Primera Avenida Norte y Calle Gerardo Barrios frente a Banco Davivienda, de la ciudad de Ahuachapán.</t>
  </si>
  <si>
    <t>13.920616258272661</t>
  </si>
  <si>
    <t>-89.84615814651019</t>
  </si>
  <si>
    <t>Boulevard Venezuela frente a  la entrada de la Comunidad La Chacra, San Salvador.</t>
  </si>
  <si>
    <t>13.696047164259267</t>
  </si>
  <si>
    <t>-89.17595700497197</t>
  </si>
  <si>
    <t>Carretera que de Santa Ana conduce a Chalchuapa Kilometro Sesenta y Nueve y medio, San Sebastian Salitrillo, Santa Ana</t>
  </si>
  <si>
    <t>Sobre Calle Jose Mariano Mendez poniente y 2 avenida Sur, municipio y departamento de  Santa Ana</t>
  </si>
  <si>
    <t>13.98782016249071</t>
  </si>
  <si>
    <t>-89.55895108049995</t>
  </si>
  <si>
    <t>Sexta avenida norte  y primera calle oriente frene a quesos de oriente brrio el Angel Sonsonate</t>
  </si>
  <si>
    <t>13.719648340946422</t>
  </si>
  <si>
    <t>-89.72516873437415</t>
  </si>
  <si>
    <t>Kilometro 24, Carretera que de San Salvador conducea Sonsonate, Jurisdiccion de Lourdesa Colon, La Libertad</t>
  </si>
  <si>
    <t>13.723934983545105</t>
  </si>
  <si>
    <t>-89.36976691886292</t>
  </si>
  <si>
    <t>EN LA SENDA JARDIN DE LA RESIDENCIAL LA MERCED  Y TREINTA AVENIDA SUR DE LA CIUDAD DE SAN MIGUEL.</t>
  </si>
  <si>
    <t>13.474399959847554</t>
  </si>
  <si>
    <t>-88.1636620912388</t>
  </si>
  <si>
    <t>Calle Principal Parcelacion el Castaño, predio de estacionamiento de Platiglas, Cantón Sitio del Niño. Jurisdicciònde San Juan Opico. La Libertad.</t>
  </si>
  <si>
    <t>13.790163810300607</t>
  </si>
  <si>
    <t>-89.37828254477981</t>
  </si>
  <si>
    <t>En la Calle Principal de la Colonia Elen, salida hacia el Cerron Grande frente a la Tienda Elen, Jurisdiccion de Ilobasco.</t>
  </si>
  <si>
    <t>13.8540468347403</t>
  </si>
  <si>
    <t>-88.85152272117921</t>
  </si>
  <si>
    <t>Avenida Independencioa Norte y Octava Calle Oriente del Municipio y Departamento de Santa Ana</t>
  </si>
  <si>
    <t>13.99712224794257</t>
  </si>
  <si>
    <t>-89.55656625536041</t>
  </si>
  <si>
    <t>Sobre  11 Calle poniente y Avenida Independencia Sur de la ciudad de Santa Ana</t>
  </si>
  <si>
    <t>13.989539030099936</t>
  </si>
  <si>
    <t>-89.558025598526</t>
  </si>
  <si>
    <t>Avenida José Simeón Cañas y quince Calle Poniente, ciudad de San Miguel</t>
  </si>
  <si>
    <t>13.472497854903484</t>
  </si>
  <si>
    <t>-88.1743010976497</t>
  </si>
  <si>
    <t>Kilómetro 9 autopista que de Comalapa conduce a San Salvador, a la altura de la  Zona Franca Internacional  de San Marcos, Municipio de San Marcos, Departamento de San Salvador.</t>
  </si>
  <si>
    <t>13.657880765889722</t>
  </si>
  <si>
    <t>-89.188811585458</t>
  </si>
  <si>
    <t>Calle Ramón Belloso y Calle Lindo, San Salvador.</t>
  </si>
  <si>
    <t>13.687570008246222</t>
  </si>
  <si>
    <t>-89.18976871026638</t>
  </si>
  <si>
    <t>Calle Acaxual frente a iglesia Getsemani Colonia Sensunapan Sonsonate</t>
  </si>
  <si>
    <t>13.71156232840397</t>
  </si>
  <si>
    <t>-89.73138213157654</t>
  </si>
  <si>
    <t>Setenta y Uno Avenida Sur y Avenida Olimpica, San Salvador.</t>
  </si>
  <si>
    <t>13.700312951842895</t>
  </si>
  <si>
    <t>-89.22920286655426</t>
  </si>
  <si>
    <t>Avenida B, altura de la casa número 132 de la Colonia el Roble, San Salvador.</t>
  </si>
  <si>
    <t>13.71552092183582</t>
  </si>
  <si>
    <t>-89.20772130022224</t>
  </si>
  <si>
    <t>29 Calle Poniente a la altura de la Gasolinera Texaco, San Salvador.</t>
  </si>
  <si>
    <t>13.713457443705003</t>
  </si>
  <si>
    <t>-89.19339154182589</t>
  </si>
  <si>
    <t>00:04</t>
  </si>
  <si>
    <t>Tercera Avenida Sur y Dieciseis Calle Poniente frente a Megaplaza, Sonsonate</t>
  </si>
  <si>
    <t>13.71565022734788</t>
  </si>
  <si>
    <t>-89.732412340217</t>
  </si>
  <si>
    <t>Avenida Castro Morán Frente A Colonia Jardin del Municipio de Mejicanos, San Salvador.</t>
  </si>
  <si>
    <t>13.72756750642702</t>
  </si>
  <si>
    <t>-89.18778666499774</t>
  </si>
  <si>
    <t>Calle circunvalación y tercera Avenida sur la unión</t>
  </si>
  <si>
    <t>13.334778023695309</t>
  </si>
  <si>
    <t>-87.84218427703564</t>
  </si>
  <si>
    <t>Alameda Juan Pablo Segundo Frente al Hospital Médico Quirúrgico del Seguro Social, San Salvador.</t>
  </si>
  <si>
    <t>Carretera que de Sonsonate conduce a Frontera Hachadura  entrada a Colonia los Girasoles Kilometro 94 Canton Matalio Acajutla Sonsonate</t>
  </si>
  <si>
    <t>13.66170867186705</t>
  </si>
  <si>
    <t>-89.91077899932861</t>
  </si>
  <si>
    <t>AVENIDA PEDRO OIDOR RAMIREZ DE  QUIÑONEZ Y  PRIMERA CALLE ORIENTE DE L  MUNICIPIO Y DEPARTAMENTO DE SONSONATE..</t>
  </si>
  <si>
    <t>13.7179449885669</t>
  </si>
  <si>
    <t>-89.72251925091872</t>
  </si>
  <si>
    <t>En el Redondel Naciones Unidas, Antiguo Cuscatlan, La Libertad</t>
  </si>
  <si>
    <t>13.679103882048857</t>
  </si>
  <si>
    <t>-89.25027324298117</t>
  </si>
  <si>
    <t>Área de Rampa, de la zona de Carga, a la latura de las Bodegas de DHL, del Aeropuerto Internacional Oscar Arnulfo Romero y Galdamez, Cantón Nuevo Eden, jurisdicción de San Luis Talpa Departamento de La Paz.</t>
  </si>
  <si>
    <t>13.442474228350253</t>
  </si>
  <si>
    <t>-89.06293676360575</t>
  </si>
  <si>
    <t>Calle Santa Rosa Colonia el Progreso  Jurisdiccion de Colon La Libertad</t>
  </si>
  <si>
    <t>13.723187335134735</t>
  </si>
  <si>
    <t>-89.37037294260092</t>
  </si>
  <si>
    <t>Avenida L-C y Calle L Siete Urbanizacion Jardines de Cuscatlan ,Antiguo Cuscatlan.-</t>
  </si>
  <si>
    <t>13.662942295299178</t>
  </si>
  <si>
    <t>-89.25086772312413</t>
  </si>
  <si>
    <t>EN LA CUARTA AVENIDA SUR, FRENTE  AL SUPER SELECTOS CIUDAD DE SAN MIGUEL.</t>
  </si>
  <si>
    <t>13.478462682218344</t>
  </si>
  <si>
    <t>-88.17410389521756</t>
  </si>
  <si>
    <t>La Carretera Troncal del Norte, frente a Embotelladora la Cascada, San Salvador.</t>
  </si>
  <si>
    <t>En los Carriles Auxiliares del Boulevard los Proceres Frente a Jugueton, San Salvador.</t>
  </si>
  <si>
    <t>12 Avenida Sur y 4 Calle Oriente de la Ciudad de San Salvador.</t>
  </si>
  <si>
    <t>13.696719632938528</t>
  </si>
  <si>
    <t>-89.18635301736718</t>
  </si>
  <si>
    <t>KILOMETRO 19 CARRETERA PANAMERICANA CA UNO QUE DE SAN SALVADOR CONDUCE HCIA SANTA ANA JURISDICCION DE COLON  LA LIBERTAD.</t>
  </si>
  <si>
    <t>13.69951756690307</t>
  </si>
  <si>
    <t>-89.32905484487729</t>
  </si>
  <si>
    <t>Del Interior de  la  Calle Principal Planta Almacenadora del Pacifico Zona Indistrial  Acajutla Sonsonate</t>
  </si>
  <si>
    <t>13.57371032627179</t>
  </si>
  <si>
    <t>-89.82977273076713</t>
  </si>
  <si>
    <t>Carretera Troncal del Norte Kilometo  7 1/2,  Frente al mercado las Colinas Ciudad Delgado San Salvador</t>
  </si>
  <si>
    <t>13.752024060078806</t>
  </si>
  <si>
    <t>-89.16805759269451</t>
  </si>
  <si>
    <t>En la Calle 15 de Septiembre frente a la casa 27, Colonia Modelo, San Salvador.</t>
  </si>
  <si>
    <t>Kilometro 44 1/2 Carretera Litoral CA-2 Nueva, Cantón San Marta El Pedregal, jurisdicción de El Rosario, Departamento de La Paz.</t>
  </si>
  <si>
    <t>13.46647080390779</t>
  </si>
  <si>
    <t>-89.02578688707415</t>
  </si>
  <si>
    <t>14:16</t>
  </si>
  <si>
    <t>El Inerior de la Ferreteria Epa, ala altura de la zona de dspacho de Materiales de Construcción, San Salvador.</t>
  </si>
  <si>
    <t>13.68157843114675</t>
  </si>
  <si>
    <t>-89.22874689102173</t>
  </si>
  <si>
    <t>Calle Cinco de Noviembre frente al Cuerpo de Agentes Metropolitanos, San Salvador.</t>
  </si>
  <si>
    <t>13.709363048596344</t>
  </si>
  <si>
    <t>-89.17614877223969</t>
  </si>
  <si>
    <t>kilómetro 51 Carretera Litoral Antigua, Cantón El Carao, jurisdicción de San Rafael Obrajuelo, Departamento La Paz.</t>
  </si>
  <si>
    <t>13.501409978785576</t>
  </si>
  <si>
    <t>-88.91603160483447</t>
  </si>
  <si>
    <t>Sobre la calle Principal de La Colonia Chinchontepec, frente al  pasaje B, jurisdicción de Zacatecoluca, Departamento de La Paz,</t>
  </si>
  <si>
    <t>13.515985843233022</t>
  </si>
  <si>
    <t>-88.87246996613725</t>
  </si>
  <si>
    <t>Calle Monserrat y Calle Alfredo Espino, San Salvador.</t>
  </si>
  <si>
    <t>13.687856395775535</t>
  </si>
  <si>
    <t>-89.20618749766498</t>
  </si>
  <si>
    <t>EN CARRETERA QUE CONDUCE DE SANTA TECLA HACIA EL PUERTO DE LA LIBERTAD ALTURA DE KILOMETRO DIECISIETE Y MEDIO ZARAGOZA LA LIBERTAD.-</t>
  </si>
  <si>
    <t>13.640721259888675</t>
  </si>
  <si>
    <t>-89.285622348556</t>
  </si>
  <si>
    <t>Interseccción de Boulevard del Ejército Nacional kilómetro cuatro y medio y Calle Amatepec, Municipio de Soyapango Departamento de San Salvador</t>
  </si>
  <si>
    <t>13.701202512320181</t>
  </si>
  <si>
    <t>-89.16302921318852</t>
  </si>
  <si>
    <t>Carretera que del municipio de Dulce Nombre de Maria conduce al municipio de San Fernando, a  eso de tres kilometros del municipio de Dulce Nonbre de Maria, a la altura del lugar conosido como la vuelta  Don Cundo, municipio de Dulce Nonbre de Maria, departamento de Chalatenango.</t>
  </si>
  <si>
    <t>14.165465378216986</t>
  </si>
  <si>
    <t>-88.99654254230567</t>
  </si>
  <si>
    <t>Kilometro 33 carretera al volcan a la altura del canton el señor Jurisdiccion de Quezaltepeque Departamento de la Libertad</t>
  </si>
  <si>
    <t>Kilometro 38 Carretera al Puerto de La Libertad, caserío Santop Tomas, Cantón Tecualuya, jurisdicción de San Luis Talpa, Departamento de La Paz.</t>
  </si>
  <si>
    <t>13.476878157223798</t>
  </si>
  <si>
    <t>-89.11222482106899</t>
  </si>
  <si>
    <t>Primera Calle Oriente y Tercera Avenida Norte, La Union</t>
  </si>
  <si>
    <t>13.337424680395698</t>
  </si>
  <si>
    <t>-87.84214123347684</t>
  </si>
  <si>
    <t>Pasaje C, final Avenida Masferrer, Colonia 5 de Marzo, Lotificacion Calderon, Santa Ana</t>
  </si>
  <si>
    <t>13.976751054039123</t>
  </si>
  <si>
    <t>-89.55470510707042</t>
  </si>
  <si>
    <t>Kilometro 3 1/2 de lla Crretera Toncal del Norte ,Frente a Recidencial El Porvenir Ciudad Delgado. San Salvador.</t>
  </si>
  <si>
    <t>13.721142587234892</t>
  </si>
  <si>
    <t>-89.17294194728646</t>
  </si>
  <si>
    <t>En el Interior del Paqueo del Supermercado super selectos, Ubicado en la Cuarta Avenida Sur y Calle San Carlos de la Union</t>
  </si>
  <si>
    <t>13.336920278338312</t>
  </si>
  <si>
    <t>-87.84529697804776</t>
  </si>
  <si>
    <t>05:51</t>
  </si>
  <si>
    <t>BOULEVARD SUR Y SEGUNDA AVENIDA SUR, SANTA TECLA.</t>
  </si>
  <si>
    <t>13.666835363742933</t>
  </si>
  <si>
    <t>-89.28936676466411</t>
  </si>
  <si>
    <t>CARRETERA PANAMERICANA KILOMETRO CIENTO TREITA Y UNO, SAN MIGUEL.</t>
  </si>
  <si>
    <t>13.493895285986884</t>
  </si>
  <si>
    <t>-88.1963621380118</t>
  </si>
  <si>
    <t>EN LA QUINTA AVENIDA SUR Y QUINCE CALLE ORIENTE DE LA CIUDAD DE SAN MIGUEL.</t>
  </si>
  <si>
    <t>13.472047695308659</t>
  </si>
  <si>
    <t>-88.17851039507397</t>
  </si>
  <si>
    <t>13.70136102788054</t>
  </si>
  <si>
    <t>-89.18365154754538</t>
  </si>
  <si>
    <t>5 Avenida Norte y 41 Calle Poniente, San Salvador.</t>
  </si>
  <si>
    <t>13.718718949185724</t>
  </si>
  <si>
    <t>-89.19208850454419</t>
  </si>
  <si>
    <t>Carretera Troncal del Norte km 5/2 a la altura del retorno de Ciudad Delgado.</t>
  </si>
  <si>
    <t>13.736147390084806</t>
  </si>
  <si>
    <t>-89.16708288472148</t>
  </si>
  <si>
    <t>Alameda Juan Pablo II entre 1 Avenida Norte y 3 Avenida Norte, San Salvador.</t>
  </si>
  <si>
    <t>13.702830232292213</t>
  </si>
  <si>
    <t>Carretera que de  Sonsonate conduce hacia San salvador  kilometro  50 Canton la Joya  jurisdiccion de    Izalco</t>
  </si>
  <si>
    <t>En Kilometro 104 Carretera que de Metapan conduce a Santa Ana, a la altura de curvas del desague Metapan Santa Ana.</t>
  </si>
  <si>
    <t>14.253218102049032</t>
  </si>
  <si>
    <t>-89.46179968421204</t>
  </si>
  <si>
    <t>13.703546844466569</t>
  </si>
  <si>
    <t>-89.23278093338013</t>
  </si>
  <si>
    <t>Tercera Calle Oriente Y Quinta Avenida Sur, Santa Tecla La Libertad.</t>
  </si>
  <si>
    <t>13.67631284586437</t>
  </si>
  <si>
    <t>-89.28447139451826</t>
  </si>
  <si>
    <t>Calle El Cristo, costado Oriente del boulevar los 44 frente a pizza hut Santa Ana.</t>
  </si>
  <si>
    <t>13.975851904513343</t>
  </si>
  <si>
    <t>-89.56096026595152</t>
  </si>
  <si>
    <t>En el kilómetro 1 de la Carretera a la Hacienda Hoja de Sal, Barrio San juan, jurisdicción de Santiago Nonualco, Departamento de La Paz.</t>
  </si>
  <si>
    <t>13.505965145700165</t>
  </si>
  <si>
    <t>-88.93780980202547</t>
  </si>
  <si>
    <t>13.682389864012012</t>
  </si>
  <si>
    <t>-89.2412808118388</t>
  </si>
  <si>
    <t>Avenida principal, block 55, senda 17, casa #14, urbanización Nuevo Lourdes, Colón, La Libertad.</t>
  </si>
  <si>
    <t>13.721932810764372</t>
  </si>
  <si>
    <t>-89.37758925561283</t>
  </si>
  <si>
    <t>Carretera Principal al, Canton El Coco Lotificacion Galeano Frente a Lote E Casa 2, Municipio de Chalchuapa Departamento de Santa Ana</t>
  </si>
  <si>
    <t>13.998634461472352</t>
  </si>
  <si>
    <t>-89.68835748235871</t>
  </si>
  <si>
    <t>Kilómetro 11 y medio Carretera que de Panchimalco conduce a San Salvador, Jurisdicción de Panchimalco Departamento de San Salvador.</t>
  </si>
  <si>
    <t>13.635905656222432</t>
  </si>
  <si>
    <t>-89.17221933018249</t>
  </si>
  <si>
    <t>Kilometro 16 autopista carril que de Comalapa conduce a San Salavador. San Marcos San Salvador.</t>
  </si>
  <si>
    <t>13.646367200006498</t>
  </si>
  <si>
    <t>-89.14023374207318</t>
  </si>
  <si>
    <t>Carretera Litoral Kilometro Ciento dos aproximadamente 100 metros al Poniente del Restaurante el Mangle Jiquilisco Usulutan</t>
  </si>
  <si>
    <t>13.347321480568214</t>
  </si>
  <si>
    <t>-88.58450801736977</t>
  </si>
  <si>
    <t>CALLE RIO GRANDE Y AVENIDA ESPERANZA CE LA COLONIA PRADOS DE LA CIUDAD DE SAN MIGUEL.</t>
  </si>
  <si>
    <t>13.476381346786276</t>
  </si>
  <si>
    <t>-88.15744347818625</t>
  </si>
  <si>
    <t>Alameda  Juan Pablo Segundo y 19  Avenida Norte, San Salvador</t>
  </si>
  <si>
    <t>13.703359270786242</t>
  </si>
  <si>
    <t>-89.20112182762827</t>
  </si>
  <si>
    <t>Carretera que del municipio de Concepcion Quezaltepeque conduce al municipio de Comalapa, a la altura del puente Guastena, caserio  Los Conacastes, municipio de Concepcion Quezaltepeque, departamento de Chalatenango.</t>
  </si>
  <si>
    <t>14.104903008877372</t>
  </si>
  <si>
    <t>-88.97044612826755</t>
  </si>
  <si>
    <t>En la Intersección de la Tercera Calle Poniente y la Primera Avenida Sur frente a ANDA, de la Ciudad de Ahuachapán.</t>
  </si>
  <si>
    <t>13.91894877321835</t>
  </si>
  <si>
    <t>-89.84680979036875</t>
  </si>
  <si>
    <t>Prolongacióna Avenida Masferrer Norte</t>
  </si>
  <si>
    <t>13.67979794902467</t>
  </si>
  <si>
    <t>-89.20921043805757</t>
  </si>
  <si>
    <t>Kilometro 81, carretera de San Salvador a Sensuntepeque a la altura de Car wash El Chele, caserio La Antena, jurisdiccion de Guacotecti, Cabañas.</t>
  </si>
  <si>
    <t>13.869226901278267</t>
  </si>
  <si>
    <t>-88.64219009391772</t>
  </si>
  <si>
    <t>Prolongación de la Avenida Masferrer Norte unos 30 metros al Poniente del Redondel Thelma, San Salvador</t>
  </si>
  <si>
    <t>Calle principal Colonia la Palma, jurisdiccion de  Ilobasco,departamento de Cabañas.</t>
  </si>
  <si>
    <t>13.845837280709631</t>
  </si>
  <si>
    <t>-88.85603792258676</t>
  </si>
  <si>
    <t>Calle Aldea Bolaños alt.Corral Mate Blanco canton La Parada  Candelaroa de la frontera.</t>
  </si>
  <si>
    <t>14.072761236221288</t>
  </si>
  <si>
    <t>-89.6128808869831</t>
  </si>
  <si>
    <t>Kilómetro 62 1/2 de la Carretera Litoral CA-2, Cantón Penitente Abajo, jurisdicción de Zacatecoluca, Departamento de La Paz.</t>
  </si>
  <si>
    <t>13.494882000205914</t>
  </si>
  <si>
    <t>-88.8825237878939</t>
  </si>
  <si>
    <t>Alameda Franklin Delano Roosevelt y 65 Avenida Sur, San Salvador</t>
  </si>
  <si>
    <t>En el kilometro ocho del Boulevard del Ejercito Nacional, altura de la Avicola Salvadoreño del municipio de Soyango</t>
  </si>
  <si>
    <t>13.697113553465517</t>
  </si>
  <si>
    <t>-89.13996916705071</t>
  </si>
  <si>
    <t>Alameda Juan Pablo Segundo y 8 Avenida Norte, San Salvador.</t>
  </si>
  <si>
    <t>KILÓMETRO DIECIOCHO CARRETERA PANAMERICA ESTE, CIUDAD DELGADO, SAN SALVADOR</t>
  </si>
  <si>
    <t>13.736539837649623</t>
  </si>
  <si>
    <t>-89.15982484817505</t>
  </si>
  <si>
    <t>Carretera que de de Sonsonate hacia San Salvador kilómetro 62 frente a Gasolinera Texaco el Paraisal cantón Huiscoyolate, Izalco,Sonsonate</t>
  </si>
  <si>
    <t>13.737967711523885</t>
  </si>
  <si>
    <t>-89.70620155334473</t>
  </si>
  <si>
    <t>Parqueo del Centro Comercial  Autopista Sur y Calle al Estadio. San Salvador.</t>
  </si>
  <si>
    <t>13.681997940988358</t>
  </si>
  <si>
    <t>-89.22317020299157</t>
  </si>
  <si>
    <t>Decima Avenida Sur frente a AlamacenesTropigas,San Salvador</t>
  </si>
  <si>
    <t>13.684442106743342</t>
  </si>
  <si>
    <t>-89.19133975215553</t>
  </si>
  <si>
    <t>Sobre Calle Montecristo y abceso a centro comercial los  Herues Santa Ana</t>
  </si>
  <si>
    <t>13.97551612001267</t>
  </si>
  <si>
    <t>-89.56150745491497</t>
  </si>
  <si>
    <t>Sobre 11 calle poniente y 2 avenida sur  de la Ciudad de Santa Ana</t>
  </si>
  <si>
    <t>13.988756588288688</t>
  </si>
  <si>
    <t>-89.55876508148255</t>
  </si>
  <si>
    <t>SEGUNDA CALLE ORIENTE Y TERCERA AVENIDA SUR FRENTE AL PARQUE SAN MARTIN SANTA TECLA, LA LIBERTAD.</t>
  </si>
  <si>
    <t>13.673082706489524</t>
  </si>
  <si>
    <t>-89.28581592742867</t>
  </si>
  <si>
    <t>EN CALLE  ANTIGUA  A QUELEPA A LA ALTURA  DE  RESIDENCCIAL EL SITIO  NUMERO  DOS SAN MIGUEL.</t>
  </si>
  <si>
    <t>13.49960251209432</t>
  </si>
  <si>
    <t>-88.20139927362051</t>
  </si>
  <si>
    <t>Redondel Integración 1,  kilometro 16 carretera  panamericana Oeste, municipio de Apopa, San Salvador</t>
  </si>
  <si>
    <t>13.778095819147616</t>
  </si>
  <si>
    <t>-89.2059148604808</t>
  </si>
  <si>
    <t>Calle a Colonia  Ciudad Pacifica altura del Cantón la Cruzadilla frente a Cancha el oyo. San  Miguel.</t>
  </si>
  <si>
    <t>13.494405327073194</t>
  </si>
  <si>
    <t>-88.21165122110379</t>
  </si>
  <si>
    <t>Sobre la 8 avenida sur entre 13 y 15 calle poniente, municipio y departamento de Santa Ana.</t>
  </si>
  <si>
    <t>13.988046563463637</t>
  </si>
  <si>
    <t>-89.56193391823065</t>
  </si>
  <si>
    <t>Setenta y  Cinco Avenida Norte y Tercera Calle  Poniente, San Salvador.</t>
  </si>
  <si>
    <t>SEPTIMA AVENIDA NORTE Y NOVENA CALLE ORIENTE SANTA TECLA LA LIBERTAD.</t>
  </si>
  <si>
    <t>13.679624994474697</t>
  </si>
  <si>
    <t>-89.28322946753957</t>
  </si>
  <si>
    <t>Kilometro 16 1/2 de La Carretera CA-4,altura del retorno de Tuscania ,Zaragoza La Libertad.-</t>
  </si>
  <si>
    <t>13.616084855194227</t>
  </si>
  <si>
    <t>-89.28478488242638</t>
  </si>
  <si>
    <t>CARRETERA CA-2 LITORAL PONIENTE, KILOMETRO 40 1/2 ALTURA DE LOTIFICACION EL TECOLOTE CANTON EL MAJAHUAL, PUERTO DE LA LIBERTAD</t>
  </si>
  <si>
    <t>13.491815354874399</t>
  </si>
  <si>
    <t>-89.36836840917054</t>
  </si>
  <si>
    <t>Kilometro 34 1/2 Autopista Comalpa, rumbos de Norte a Sur, Cantón El Tobalón, jurisdicción de San Juan Talpa, Departamento de La Paz.</t>
  </si>
  <si>
    <t>13.512409872194587</t>
  </si>
  <si>
    <t>-89.0928794463582</t>
  </si>
  <si>
    <t>13.713705763204928</t>
  </si>
  <si>
    <t>-89.18534375116387</t>
  </si>
  <si>
    <t>Carretera Panamericana kilometro 78 canton San Francisco Chamoco caserio La Galera, San Vicente</t>
  </si>
  <si>
    <t>13.602166553833444</t>
  </si>
  <si>
    <t>-88.63582032042294</t>
  </si>
  <si>
    <t>Kilometro 6 1/2 carretera Troncal del Norte frente a Faconsa, Municipio de Ciudad Delgado</t>
  </si>
  <si>
    <t>13.738826130102687</t>
  </si>
  <si>
    <t>-89.16704124144404</t>
  </si>
  <si>
    <t>En el kilometro 3 1/2 de la carretera antigua a Zacateluca, frente a la coloia Cruz Roja, jurisdiccion de San Marcos, San Salvador.</t>
  </si>
  <si>
    <t>AVENIDA CASTRO MORAN  FRENTE   LA PLASITA LAS ORQUIDEAS,MEJICANOS</t>
  </si>
  <si>
    <t>13.722672198314205</t>
  </si>
  <si>
    <t>-89.18809488418447</t>
  </si>
  <si>
    <t>EN LA CARRETERA PANAMERICANA KILOMETRO  127 A LA ALTURA DEL DESVIO DE  FEBLES  SAN MIGUEL.</t>
  </si>
  <si>
    <t>13.50615855683506</t>
  </si>
  <si>
    <t>-88.23193348081277</t>
  </si>
  <si>
    <t>Avenida España y 13 Calle Oriente San Salvador</t>
  </si>
  <si>
    <t>Cuarta Calle Poniente  y Decima Avenida Norte Municipio y Departamento de Santa Ana</t>
  </si>
  <si>
    <t>13.996102594563046</t>
  </si>
  <si>
    <t>-89.5600235185547</t>
  </si>
  <si>
    <t>Decima Calle Poniente y Quinta Avenida Norte. San Miguel.</t>
  </si>
  <si>
    <t>13.485628067217348</t>
  </si>
  <si>
    <t>-88.18009205985778</t>
  </si>
  <si>
    <t>Boulevard Santa Elena y Calle Cerro Verde, Antiguo  Cuscatlán, La Libertad</t>
  </si>
  <si>
    <t>13.668166709502632</t>
  </si>
  <si>
    <t>-89.2563860703611</t>
  </si>
  <si>
    <t>Kilometro  34  1/2 Carretera Troncal  del  Norte a la altura de  autoservicio Sanchez  municipio  de  Aguilares departamento  de San  Salvador.</t>
  </si>
  <si>
    <t>CALLE DON BOSCO Y INTERCEPCIÓN DE TERCERA AVENIDA NORTE, SANTA TECLA</t>
  </si>
  <si>
    <t>13.67742473555928</t>
  </si>
  <si>
    <t>-89.28450106291204</t>
  </si>
  <si>
    <t>Avenida El espino y Calle Conchagua oriente, Antiguo Cuscatlan, La Libertad</t>
  </si>
  <si>
    <t>13.665724803052683</t>
  </si>
  <si>
    <t>-89.25379081650836</t>
  </si>
  <si>
    <t>En la  Calle Cinco de Noviembre frente a la casa número 534, San Salvador.</t>
  </si>
  <si>
    <t>Interseccion de 5ta. calle poniente y 10ma. Avenida Sur, frente a bodega Hilasal Santa Ana</t>
  </si>
  <si>
    <t>13.99312060708782</t>
  </si>
  <si>
    <t>-89.56144194374475</t>
  </si>
  <si>
    <t>13.67376508987986</t>
  </si>
  <si>
    <t>-89.28919790309902</t>
  </si>
  <si>
    <t>Alameda Doctor Manuel Enrique Araujo frente al Nuevo Hospital Cifco. San Salvador.</t>
  </si>
  <si>
    <t>13.687510344427764</t>
  </si>
  <si>
    <t>-89.23546926744523</t>
  </si>
  <si>
    <t>Calle Lara y Avenida Cuscatlan, San Salvador.</t>
  </si>
  <si>
    <t>13.690392071918396</t>
  </si>
  <si>
    <t>-89.1923897606785</t>
  </si>
  <si>
    <t>49 Avenida Sur y 4 Calle Poniente, San Salvador</t>
  </si>
  <si>
    <t>13.699588009072455</t>
  </si>
  <si>
    <t>-89.21613611154797</t>
  </si>
  <si>
    <t>Parqueo de  centro  comercial  Pericentro frente  a Mister  Donut  municipio  de Apopa  departamento  de San Salvador</t>
  </si>
  <si>
    <t>13.795000372978324</t>
  </si>
  <si>
    <t>-89.17737784668192</t>
  </si>
  <si>
    <t>29 Calle Poniente Entre 17 y 19 Avenida Norte, San Salvador.</t>
  </si>
  <si>
    <t>Carretera que de Chalatenango conduce al Municipio de las Vueltas, lugar conocido como hacienda los Gemelos, Canton San Miguelito, Municipio de Chalatenango</t>
  </si>
  <si>
    <t>101 Avenida Norte, entre la 9 Y 7 Calle Poniente, San Salvador</t>
  </si>
  <si>
    <t>13.684907295599341</t>
  </si>
  <si>
    <t>25 Avenida Norte Frente al Banco de América Central, San Salvador,</t>
  </si>
  <si>
    <t>KILOMETRO 74 CARRETERA QUE DE CHALCHUAPA CONDUCE A SANTA ANA FRENTE A COLONIA LAS MARGARITAS CHALCHUAPA SANTA ANA</t>
  </si>
  <si>
    <t>13.987695886415286</t>
  </si>
  <si>
    <t>-89.66900569684812</t>
  </si>
  <si>
    <t>En El Parqueo Del Hospital Santa Rosa De Lima</t>
  </si>
  <si>
    <t>13.62110911144202</t>
  </si>
  <si>
    <t>-87.89669752120972</t>
  </si>
  <si>
    <t>EN LA CARRETERA RUTA MILITAR KILOMETRO CIENTO TREINTA Y NUEVE,  ENTRADA A LA LOTIFICACIÓN EL CARMEN AGUA FRIA SEGUNDA ETAPA SAN MIGUEL.</t>
  </si>
  <si>
    <t>13.525744371612042</t>
  </si>
  <si>
    <t>-88.14362460693208</t>
  </si>
  <si>
    <t>Boulevard  Universitario y Avenida Izalco, San Salvador.</t>
  </si>
  <si>
    <t>13.716968137852065</t>
  </si>
  <si>
    <t>-89.21227615182056</t>
  </si>
  <si>
    <t>Carretera Panorámica, frente a terminal de microbuses ruta ciento trece, Cojutepeque, departamento de Cuscatlán.</t>
  </si>
  <si>
    <t>13.710202774556306</t>
  </si>
  <si>
    <t>-88.93239649668566</t>
  </si>
  <si>
    <t>En el Kilometro Ocho, de la Carretera de Oro, frente a Taller Automotriz GTZ, del Municipio de San Martin, Departamento de San Salvador</t>
  </si>
  <si>
    <t>Avenida Cuba y Calle Cisneros, San Jacinto, San Salvador.</t>
  </si>
  <si>
    <t>En Calle Antigua Panamericana frente a Cementerio Municipal numero dos del Municipio de Soyapango, Departamento de San Salvador</t>
  </si>
  <si>
    <t>13.701146241154492</t>
  </si>
  <si>
    <t>-89.14181860277844</t>
  </si>
  <si>
    <t>Tercera Calle Poniente y Primera avenida Norte, Frente a Banco Atlantida, Mejicanos, San Salvador.</t>
  </si>
  <si>
    <t>13.723614827208829</t>
  </si>
  <si>
    <t>-89.18908034132141</t>
  </si>
  <si>
    <t>Kilómetro 52 de la Carretera Litoral CA-2, a la altura del cantón y caserío Ojo de Agua, jurisdicción de Santiago Nonualco, Departamento de La Paz.</t>
  </si>
  <si>
    <t>13.486261353184286</t>
  </si>
  <si>
    <t>-88.96925655869153</t>
  </si>
  <si>
    <t>Paseo General Escalón frente a Taco Bell, San Salvador</t>
  </si>
  <si>
    <t>13.703351016837036</t>
  </si>
  <si>
    <t>-89.24652484567903</t>
  </si>
  <si>
    <t>KILOMETRO 51 1/2 CARRETERA TRONCAL DEL NORTE, DESVIO DE AMAYO, CANTON AGUAJE ESCONDIDO, MUNICIPIO DE TEJUTLA, DEPARTAMENTO DE CHALATENANGO</t>
  </si>
  <si>
    <t>14.10594442912104</t>
  </si>
  <si>
    <t>-89.1529369354248</t>
  </si>
  <si>
    <t>Carretera de Oro Kilometro Uno a la Altura de Centro Comercial Venecia, Municipio de Soyapango, Derpartamento de San Salvador</t>
  </si>
  <si>
    <t>13.715122875407587</t>
  </si>
  <si>
    <t>-89.14627438263767</t>
  </si>
  <si>
    <t>En la calle Rigoberto Alfonso  Alvallero frente al Mercado Municipal del municipio de San Marcos ,jurisdiccion de San Salvador</t>
  </si>
  <si>
    <t>13.662547762150528</t>
  </si>
  <si>
    <t>-89.188156386577</t>
  </si>
  <si>
    <t>Boulevard Venezuela y Veinticuatro Avenida Sur, San Salvador.</t>
  </si>
  <si>
    <t>EN LA CARRETERA PANAMERICANA ALTURA DEL REDONDEL MONSEÑOR ROMERO KILOMETRO 142  FRENTE A ENTRADA DE SUPERMERCADO TODITO DE LA CIUDAD DE SAN MIGUEL.</t>
  </si>
  <si>
    <t>13.459935785694444</t>
  </si>
  <si>
    <t>-88.15985554787791</t>
  </si>
  <si>
    <t>Primera  Calle Poniente y Tercera Avenida Sur, Puerto de la Libertad.</t>
  </si>
  <si>
    <t>13.488917415305464</t>
  </si>
  <si>
    <t>-89.32284088806566</t>
  </si>
  <si>
    <t>Avenida Peralta Lagos altura de Redondel Reloj de Flores, San Salvador.</t>
  </si>
  <si>
    <t>13.700830920454573</t>
  </si>
  <si>
    <t>-89.17989790641961</t>
  </si>
  <si>
    <t>EN LA CARRETERA RUTA  MILITAR ALTURA  DE LA EXTAPACHULTECA KILOMETRO 134 DE LA CIUDAD DE SAN MIGUEL</t>
  </si>
  <si>
    <t>Calle El Mirador frente a la casa #5821, San Salvador.</t>
  </si>
  <si>
    <t>13.706871896357043</t>
  </si>
  <si>
    <t>-89.25557158524457</t>
  </si>
  <si>
    <t>Catorce Calle Oriente y Segunda Avenida Norte, Ciudad de San Miguel</t>
  </si>
  <si>
    <t>13.487724504677628</t>
  </si>
  <si>
    <t>-88.17680109787817</t>
  </si>
  <si>
    <t>Carretera a Santa Ana  y final Decima Calle  Oriente frente al ISSS . de la Ciudad de Ahuachapan.</t>
  </si>
  <si>
    <t>13.924352740712719</t>
  </si>
  <si>
    <t>-89.84320425567911</t>
  </si>
  <si>
    <t>Parqueo de Farmacias Económicas zona Rosa, Redondel  Plaza Italia, San Salvador.</t>
  </si>
  <si>
    <t>13.68984452003847</t>
  </si>
  <si>
    <t>-89.24026589161544</t>
  </si>
  <si>
    <t>CARRETERA AL PUERTO DE LA LIBERTAD ALTURA DEL KILOMETRO 12 1/2 FRENTE A MURO PERIMETRAL DE LA RESIDENCIAL LAS PILETAS SANTA TECLA.-</t>
  </si>
  <si>
    <t>13.65141756055188</t>
  </si>
  <si>
    <t>-89.28238291502831</t>
  </si>
  <si>
    <t>Calle a Puerto Cutuco Frente a Fuente Luminosa Barrio Concepcion La Union</t>
  </si>
  <si>
    <t>13.33554881471365</t>
  </si>
  <si>
    <t>-87.8380697965622</t>
  </si>
  <si>
    <t>Primera  avenida norte y Quinta  calle poniente, frente a Funeraria López, Municipio de Mejicanos San Salvador.</t>
  </si>
  <si>
    <t>13.724141321644787</t>
  </si>
  <si>
    <t>-89.18913966779013</t>
  </si>
  <si>
    <t>79 Avenida Sur frente a venta de telas Pacifico, San Salvador.</t>
  </si>
  <si>
    <t>13.697846822476919</t>
  </si>
  <si>
    <t>-89.23575234820626</t>
  </si>
  <si>
    <t>En el kilometro 11 de la carretera que de Santo Tomas conduce a San Salvador, a la altura de la Agustin Campo del municipio de Santo Tomas San Salvador</t>
  </si>
  <si>
    <t>13.642048899357544</t>
  </si>
  <si>
    <t>-89.13562032382997</t>
  </si>
  <si>
    <t>13.712600296426972</t>
  </si>
  <si>
    <t>-89.19190398184575</t>
  </si>
  <si>
    <t>Calle San Jacinto a la altura de la Despensa Familiar, San Salvador.</t>
  </si>
  <si>
    <t>13.688341172435063</t>
  </si>
  <si>
    <t>-89.19102526980866</t>
  </si>
  <si>
    <t>Kilómetro 50 Carretera Litoral Nueva a Zacatecoluca a la altura del Cantón Nahualapa, Jurisdicción de El Rosario, Departamento de La Paz</t>
  </si>
  <si>
    <t>Kilómetro 47 Carretera Litoral Nueva a Zacatecoluca, a la altura del Caserío Nahualapa, Cantón El Pedregal, Jurisdicción de El Rosario, La Paz.</t>
  </si>
  <si>
    <t>13.466239746861682</t>
  </si>
  <si>
    <t>-89.00541617690631</t>
  </si>
  <si>
    <t>Carretera de Oro kilómetro Seís, altura de Reparto San Felipe, Municipio de Ilopango, Departamento de San Salvador.</t>
  </si>
  <si>
    <t>13.712421948005295</t>
  </si>
  <si>
    <t>-89.1012127603537</t>
  </si>
  <si>
    <t>EN AVENIDA CORONEL MIGUEL ANGEL BENETT FRENTE A ALDEAS SOS SAN MIGUEL.</t>
  </si>
  <si>
    <t>13.47181335454743</t>
  </si>
  <si>
    <t>-88.16981195536377</t>
  </si>
  <si>
    <t>kilometro 75.5 Carretera que de santa Ana conduce a Candelaria de la Frontera,  a la altura de lotificacion Santa Anadela, municfipio y departamento de Santa Ana</t>
  </si>
  <si>
    <t>14.032155915418079</t>
  </si>
  <si>
    <t>-89.60620503332177</t>
  </si>
  <si>
    <t>Carretera de Oro kilometro seis y medio frente a Lubricentro La Perla, jurisdicción del Municipio de Ilopango Departamento de San Salvador</t>
  </si>
  <si>
    <t>13.711469229523361</t>
  </si>
  <si>
    <t>-89.10832565335893</t>
  </si>
  <si>
    <t>02:38</t>
  </si>
  <si>
    <t>Kilometro 13 Carretera Antigua a Quezaltepeque, frente a Gasolinera Puma del Municipio de Apopa Departamento de San Salvador</t>
  </si>
  <si>
    <t>13.79514123611291</t>
  </si>
  <si>
    <t>-89.17776957957209</t>
  </si>
  <si>
    <t>24 Avenida Norte, frente a la entrada principal del Mercado la Tiendona, San Salvador</t>
  </si>
  <si>
    <t>13.702109398423804</t>
  </si>
  <si>
    <t>-89.17986416161702</t>
  </si>
  <si>
    <t>Carretera que de Metapan conduce a Frontera Anguiatu km.123 canton el Limo , Metapan Santa Ana .</t>
  </si>
  <si>
    <t>14.40278665625127</t>
  </si>
  <si>
    <t>-89.4301700592041</t>
  </si>
  <si>
    <t>Calle Circunvalacion y 3a Avenida Sur Frente al Restaurante Chino El Dragon, La Union.</t>
  </si>
  <si>
    <t>13.334802460768765</t>
  </si>
  <si>
    <t>-87.84219169214037</t>
  </si>
  <si>
    <t>13.70453833147384</t>
  </si>
  <si>
    <t>-89.20441088098403</t>
  </si>
  <si>
    <t>15° CALLE PONIENTE Y 1° AVENIDA NORTE, BARRIO EL ROSARIO, MUNICIPIO DE NUEVA CONCEPCION, DEPARTAMENTO DE CHALATENANGO.</t>
  </si>
  <si>
    <t>14.134334620711287</t>
  </si>
  <si>
    <t>-89.29118871688843</t>
  </si>
  <si>
    <t>Alameda  Juan Pablo II y 1 Avenida Norte San Salvador.</t>
  </si>
  <si>
    <t>13.702792439395536</t>
  </si>
  <si>
    <t>-89.19215138374987</t>
  </si>
  <si>
    <t>Avenida José Matias Delgado Frente a Condominios Metrópolis, San  Salvador.</t>
  </si>
  <si>
    <t>Boulevard del Ejercito Nacional Kilometro seis y medio frente a la Maxidespensa Municipio de Soyapango Departamento de San Salvador</t>
  </si>
  <si>
    <t>13.697502752856716</t>
  </si>
  <si>
    <t>-89.14192861538544</t>
  </si>
  <si>
    <t>Redondel Italia y Avenida La Revolución, San Salvador.</t>
  </si>
  <si>
    <t>13.689901052507972</t>
  </si>
  <si>
    <t>-89.24013495986843</t>
  </si>
  <si>
    <t>Quinta Calle Poniente y Decima Avenida Norte, Santa Tecla La Libertad.</t>
  </si>
  <si>
    <t>13.677828345392438</t>
  </si>
  <si>
    <t>-89.29352809846777</t>
  </si>
  <si>
    <t>EN LA AVENIDA MAJISTERIAL Y CALLE  FROFESORA LAURA CUADRA PONIENTE DE LA CIUDAD DE SAN JORGE SAN MIGUEL</t>
  </si>
  <si>
    <t>13.414323183185765</t>
  </si>
  <si>
    <t>-88.34476590156555</t>
  </si>
  <si>
    <t>Octava Calle Poniente y Tercera Avenida Norte, ciudad de San Miguel</t>
  </si>
  <si>
    <t>13.484639193449555</t>
  </si>
  <si>
    <t>-88.17906142029659</t>
  </si>
  <si>
    <t>13.695200793566931</t>
  </si>
  <si>
    <t>-89.18070920014485</t>
  </si>
  <si>
    <t>Calle al Volcan y calle la hermita,  Municipio de Mejicanos, San salvador</t>
  </si>
  <si>
    <t>13.733519695306613</t>
  </si>
  <si>
    <t>-89.20679835973242</t>
  </si>
  <si>
    <t>Km 9 1/2 carretera antigua a zacatecoluca frente a pasaje uno colonia los helechos jurisdiccion de santo tomas</t>
  </si>
  <si>
    <t>13.647701187009169</t>
  </si>
  <si>
    <t>-89.14942410005521</t>
  </si>
  <si>
    <t>Kilometro 11 y medio Carretera Antigua a Zacatecoluca, Santo Tomas.</t>
  </si>
  <si>
    <t>13.642956744401012</t>
  </si>
  <si>
    <t>-89.13320660591125</t>
  </si>
  <si>
    <t>Kilometro noventa y seis Carretera by pass de Ahuachapán conduce hacia Santa Ana</t>
  </si>
  <si>
    <t>13.936266878232765</t>
  </si>
  <si>
    <t>-89.85003423503429</t>
  </si>
  <si>
    <t>Interseccion de Avenida Juan Bertis y Calle  A, frente Colonia Beatriz de  Municipio de Ciudad Delgado San Salvador.</t>
  </si>
  <si>
    <t>13.715457430908824</t>
  </si>
  <si>
    <t>-89.17021686407418</t>
  </si>
  <si>
    <t>Boulevard Venezuela y 19 Avenida Sur, San Salvador.</t>
  </si>
  <si>
    <t>13.692726060269454</t>
  </si>
  <si>
    <t>-89.20259021577897</t>
  </si>
  <si>
    <t>Kilometro 20 Carretera Troncal del Norte a la altura del caserio la Loma, Jurisdiccion de Apopa, San Salvador</t>
  </si>
  <si>
    <t>13.843626903183427</t>
  </si>
  <si>
    <t>-89.15825796528145</t>
  </si>
  <si>
    <t>Final avenida Jose Maria Cornejo y novena calle oriente barrio El Santuario, dos puentes San Vicente</t>
  </si>
  <si>
    <t>13.648516756327991</t>
  </si>
  <si>
    <t>-88.78353422727157</t>
  </si>
  <si>
    <t>kilómetro 42 de la Carrtera Litoral hacia el Puerto de la Libertad, a la altura del Cantón o Caserío Los Huesos, Jurisdicción de San Luis Talpa Departamento de La Paz</t>
  </si>
  <si>
    <t>EN LA CARRETERA AL DELIRIO KILOMETRO CIENTO CUARENTA Y SEIS ALTURA DEL CANTON EL JUTE SAN MIGUEL.</t>
  </si>
  <si>
    <t>13.425771346067313</t>
  </si>
  <si>
    <t>-88.15296649932861</t>
  </si>
  <si>
    <t>Calle Paralela a la Carretera panamericana kilómetro dieciocho, a la altura de la Pasarella del mercado Municipal, frente a Ferreteria Panamericana, del Municipio de San Martin, Departamento de San Salvador.</t>
  </si>
  <si>
    <t>13.734091608205707</t>
  </si>
  <si>
    <t>-89.06254483656132</t>
  </si>
  <si>
    <t>1 Calle Poniente y 73 Avenida Norte , San Salvador.</t>
  </si>
  <si>
    <t>13.7026863430489</t>
  </si>
  <si>
    <t>-89.2307226124212</t>
  </si>
  <si>
    <t xml:space="preserve">Avenida Francisco Menendez  entre segunda  calle oriente y  calle Gerardo Barrios frente farmacias economicas, ciudad de Ahuachapán. </t>
  </si>
  <si>
    <t>Avenida Francisco Menendez  entre segunda  Calle Oriente y  Calle Gerardo Barrios Frente Farmacias Economicas, Ciudad de Ahuachapán.</t>
  </si>
  <si>
    <t>13.92153464818695</t>
  </si>
  <si>
    <t>-89.84678953886032</t>
  </si>
  <si>
    <t>Carretera de Ilobasco a Tejutepeque a la altura del caserio Caserio Quesalapa Jurisdiccion de Tejutepeque Departamento de Cabañas</t>
  </si>
  <si>
    <t>13.851923234032018</t>
  </si>
  <si>
    <t>-88.88385128618772</t>
  </si>
  <si>
    <t>13.713686256486477</t>
  </si>
  <si>
    <t>-89.19553066180734</t>
  </si>
  <si>
    <t>13.707976121697664</t>
  </si>
  <si>
    <t>-89.21735078782159</t>
  </si>
  <si>
    <t>Carretera Ruta Militar, Kilometro ciento setenta y seis, Santa Rosa de Lima, La Union.</t>
  </si>
  <si>
    <t>13.62052442082852</t>
  </si>
  <si>
    <t>-87.86369419182425</t>
  </si>
  <si>
    <t>Calle Concepción y Calle los Naranjos. San Salvador</t>
  </si>
  <si>
    <t>13.706569503174917</t>
  </si>
  <si>
    <t>-89.17598225832229</t>
  </si>
  <si>
    <t>Carretera Litoral Oriente, frente al Malecon, Puerto de La Libertad, La Libertad.</t>
  </si>
  <si>
    <t>13.487276227693066</t>
  </si>
  <si>
    <t>-89.32035878357534</t>
  </si>
  <si>
    <t>Primera Avenida Sur, Frente a la Casa número Cuatrocientos Doce, San Jacinto, San Salvador.</t>
  </si>
  <si>
    <t>13.677781863748903</t>
  </si>
  <si>
    <t>-89.18953027218126</t>
  </si>
  <si>
    <t>Alameda Manuel Enrique Araujo y Avenida Olimpica, San Salvaor.</t>
  </si>
  <si>
    <t>13.699238232225595</t>
  </si>
  <si>
    <t>-89.22614647990261</t>
  </si>
  <si>
    <t>Paseo General Escalón y 77 Avenida Norte, San Salvador.</t>
  </si>
  <si>
    <t>13.702156322317412</t>
  </si>
  <si>
    <t>-89.23463543490169</t>
  </si>
  <si>
    <t>Cuarta Avenida Norte y Tercera Calle Poniente, Barrio Los Angeles, Apastepeque, San Vicente</t>
  </si>
  <si>
    <t>13.668725637173075</t>
  </si>
  <si>
    <t>-88.77806202151216</t>
  </si>
  <si>
    <t>Boulevard del Ejercito Nacional kilómetro ocho, carril de Poniente a Oriente, frente al ISSS de Ilopango, Departamento de San Salvador.</t>
  </si>
  <si>
    <t>13.694837132273856</t>
  </si>
  <si>
    <t>-89.1288155049368</t>
  </si>
  <si>
    <t>9 Calle Oriente y 5 Avenida Norte, Santa Tecla, La Libertad</t>
  </si>
  <si>
    <t>13.679606853742689</t>
  </si>
  <si>
    <t>-89.2854447360032</t>
  </si>
  <si>
    <t>En la Septima Avenida Sur, Frente  al Cafetalon, Santa Tecla La Libertad</t>
  </si>
  <si>
    <t>13.676053255285714</t>
  </si>
  <si>
    <t>-89.28338960341627</t>
  </si>
  <si>
    <t>Calle principal urbanización Nuevo Lourdes poniente, cantón Lourdes, Colón, La Libertad.</t>
  </si>
  <si>
    <t>13.726928413629777</t>
  </si>
  <si>
    <t>-89.38488717570446</t>
  </si>
  <si>
    <t>Paseo General Escalon y 85 Avenida Sur, San Salvador.</t>
  </si>
  <si>
    <t>13.70265439076777</t>
  </si>
  <si>
    <t>-89.23987798741446</t>
  </si>
  <si>
    <t>Calle que conduce de Santa Ana hacia el Canton Ochupse Abajo frente a Iglesia de Dios del Canton Ochupse, Municipio y Departamento de Santa Ana</t>
  </si>
  <si>
    <t>13.910425059299445</t>
  </si>
  <si>
    <t>-89.58823243230734</t>
  </si>
  <si>
    <t>Kilómetro 59 Carretera Litoral Nueva a Zacatecoluca, a la  altura del Cantón Los Zacatillos, Jurisdicción de San Juan Nonualco, Departamento de La Paz</t>
  </si>
  <si>
    <t>Calle principal del cantón Cusamaluco caserío Los Martínez municipio de Nahuizalco, departamento de Sonsonate</t>
  </si>
  <si>
    <t>13.792124700643765</t>
  </si>
  <si>
    <t>-89.72648397560845</t>
  </si>
  <si>
    <t>13.693358772666612</t>
  </si>
  <si>
    <t>-89.18781598108802</t>
  </si>
  <si>
    <t>Calle Principal Colonia Treinta de Abril, Jirisdiccion de Ciudad Arce, La Libertad</t>
  </si>
  <si>
    <t>13.793215068204207</t>
  </si>
  <si>
    <t>-89.392520996965</t>
  </si>
  <si>
    <t>CARRETERA LONGITUDINAL DEL NORTE KILOMETRO 199  CATON  EL CARRIZALSAN SIMON</t>
  </si>
  <si>
    <t>13.794304010182065</t>
  </si>
  <si>
    <t>-88.25530859570058</t>
  </si>
  <si>
    <t>Alameda Juan Pablo Segundo y Tercera Calle Poniente, San Salvador.</t>
  </si>
  <si>
    <t>13.702586912524302</t>
  </si>
  <si>
    <t>-89.2026215970033</t>
  </si>
  <si>
    <t>Intersección del Boulevar Constitución y calle al Volcán. Mejicanos San Salvador.</t>
  </si>
  <si>
    <t>13.734445081121159</t>
  </si>
  <si>
    <t>-89.21793222427368</t>
  </si>
  <si>
    <t>2a Calle Oriente frente a Motel el Intimo Municipio de Mejicanos San Salvador</t>
  </si>
  <si>
    <t>13.723968019647648</t>
  </si>
  <si>
    <t>-89.1835640531929</t>
  </si>
  <si>
    <t>Boulevard del Ejército Nacional y 50 Avenida Norte, frente a Impresora La Unión, San Salvador.</t>
  </si>
  <si>
    <t>EN LA CARRETERA PANAMERICANA KILOMETRO CIENTO CINCUENTA Y UNO, A LA ALTURA DEL DESVIO D E LOS RANCHOS SAN MIGUEL.</t>
  </si>
  <si>
    <t>13.424302536003784</t>
  </si>
  <si>
    <t>-88.08806202553679</t>
  </si>
  <si>
    <t>7 Avenida Sur frente al Local # 716, San Salvador</t>
  </si>
  <si>
    <t>AVENIDA MANUEL GALLARDO Y CALLE SAN JOSÉ  SANTA TECLA,  LA LIBERTAD</t>
  </si>
  <si>
    <t>13.686991211971895</t>
  </si>
  <si>
    <t>-89.28762205581454</t>
  </si>
  <si>
    <t>4 venida Sur y 9 calle Poniente del municipio y departamento de Santa Ana.</t>
  </si>
  <si>
    <t>13.990803555617052</t>
  </si>
  <si>
    <t>-89.55929648669117</t>
  </si>
  <si>
    <t>Kilometro 33 Carretera que de Sonsonate conduce a San Salvador, Jurisdiccion de Sacacoyo, La Libertad.</t>
  </si>
  <si>
    <t>13.742840593169879</t>
  </si>
  <si>
    <t>-89.4568710573802</t>
  </si>
  <si>
    <t>Septima Calle Oriente a la altura de la primera Avenida Sur, Quezaltepeque, La Libertad.</t>
  </si>
  <si>
    <t>13.831261721965612</t>
  </si>
  <si>
    <t>-89.27096134816846</t>
  </si>
  <si>
    <t>Avenida Morazan y Segunda calle Poniente, San Bartolome Perulapia, Cuscatlan.</t>
  </si>
  <si>
    <t>13.763186885885403</t>
  </si>
  <si>
    <t>-89.0491077086343</t>
  </si>
  <si>
    <t>EN FINAL DE PROLONGACION  DE  NOVENA AVENIDA SUR  Y AVENIDA ROOSEVELT  SUR  DE LA CIUDAD DE SAN MIGUEL.</t>
  </si>
  <si>
    <t>13.46953113210685</t>
  </si>
  <si>
    <t>-88.18093700112358</t>
  </si>
  <si>
    <t>CALLE CIRCUNVALACION FRENTE A PUNTO DE VENTA PROTECTO, ANTIGUO CUSCATLAN LA LIBERTAD</t>
  </si>
  <si>
    <t>13.673557821417848</t>
  </si>
  <si>
    <t>-89.24469828055275</t>
  </si>
  <si>
    <t>04:29</t>
  </si>
  <si>
    <t>En el kilómetro 62 ½ de la Carretera Litoral Nueva a Zacatecoluca, frente a la Gasolinera Uno, Cantón Penitente Abajo, jurisdicción de Zacatecoluca, Departamento de La Paz.</t>
  </si>
  <si>
    <t>13.497465964763098</t>
  </si>
  <si>
    <t>-88.87750213170185</t>
  </si>
  <si>
    <t>En la 9ª calle poniente y 6ª avenida Sur del municipio y departamento de Santa Ana.</t>
  </si>
  <si>
    <t>13.990750385828033</t>
  </si>
  <si>
    <t>-89.55923686559964</t>
  </si>
  <si>
    <t>Carretera Ruta Militar kilometro 136 y Avenida Flora de colonia la carmenza, ciudad de San Miguel</t>
  </si>
  <si>
    <t>13.504419620575675</t>
  </si>
  <si>
    <t>-88.1580199034616</t>
  </si>
  <si>
    <t>07:38</t>
  </si>
  <si>
    <t>TERCERA CALLE PONIENTE  BARRIO SAN RAFAEL  FRETE  A UNIDAD DE SALUD OSICALA MORAZAN</t>
  </si>
  <si>
    <t>13.805554425050047</t>
  </si>
  <si>
    <t>-88.15369606018066</t>
  </si>
  <si>
    <t>13.48561433265719</t>
  </si>
  <si>
    <t>-88.17879518420723</t>
  </si>
  <si>
    <t>DECIMA CALLE  PONIETE Y QUINTA AVENIDA NORTE, SAN MIGUEL</t>
  </si>
  <si>
    <t>13.485605894914261</t>
  </si>
  <si>
    <t>-88.18007909137903</t>
  </si>
  <si>
    <t>08:41</t>
  </si>
  <si>
    <t>QUINTA CALLE ORIENTE Y QUINTA AVENIDA NORTE, SANTA TECLA LA LIBERTAD</t>
  </si>
  <si>
    <t>13.677443979428105</t>
  </si>
  <si>
    <t>-89.28451350779922</t>
  </si>
  <si>
    <t>EN LA CARRETERA PANAMERICANA KILOMETRO CIENTO CUARENTA Y DOS, SOBRE  EL PUENTE LUIS DE MOSCOSO SAN MIGUEL.</t>
  </si>
  <si>
    <t>13.460291875977386</t>
  </si>
  <si>
    <t>-88.15216303709619</t>
  </si>
  <si>
    <t>Avenida  Coronel Miguel Bennet y Avenida Minerva Ciudad de San Miguel.</t>
  </si>
  <si>
    <t>13.467557348101531</t>
  </si>
  <si>
    <t>-88.16686205584236</t>
  </si>
  <si>
    <t>Carretera de Chalchuapa hacia   Santa Ana , kilometro 69 San Seabstian Salitrillo</t>
  </si>
  <si>
    <t>13.988061874594677</t>
  </si>
  <si>
    <t>-89.62643372497912</t>
  </si>
  <si>
    <t>Final Calle proncipal de La urbanizacion Nuevo lourdes Municipio de Colon La Libertad.</t>
  </si>
  <si>
    <t>13.719697805987755</t>
  </si>
  <si>
    <t>-89.38092778623391</t>
  </si>
  <si>
    <t>Kiloemtro setenta y siete, Carretera Litoral, Cantón San Ramón Grifal, Caserío San Luis Las Posadas, Tecoluca, San  Vicente.</t>
  </si>
  <si>
    <t>13.439486605254881</t>
  </si>
  <si>
    <t>-88.77103712122174</t>
  </si>
  <si>
    <t>QUINTA CALLE ORIENTE  Y PRIMERA AVENIDA NORTE SANTA TECLA</t>
  </si>
  <si>
    <t>13.677523648278354</t>
  </si>
  <si>
    <t>-89.28673682505469</t>
  </si>
  <si>
    <t>TERCERA CALLE PONIENTE,FRENTE AL MONUMENTO A LA MADRE, LA UNION</t>
  </si>
  <si>
    <t>13.338837248454771</t>
  </si>
  <si>
    <t>-87.84841775894165</t>
  </si>
  <si>
    <t xml:space="preserve">Kilometro noventa y medio carretera de Sonsonate conduce hacia Ahuachapán, a la altura del municipio de Apaneca </t>
  </si>
  <si>
    <t>13.860352471818794</t>
  </si>
  <si>
    <t>-89.80567901711132</t>
  </si>
  <si>
    <t>La 17 Calle Poniente y 1 Avenida Norte Ciudad de San Salvador.</t>
  </si>
  <si>
    <t>13.707105633100848</t>
  </si>
  <si>
    <t>-89.1918091610944</t>
  </si>
  <si>
    <t>En el kilómetro 65 de la Carretera Litoral Nueva a Zacatecoluca, Cantón El Espino Abajo, jurisdicción de Zacatecoluca, Departamento de La Paz.</t>
  </si>
  <si>
    <t>13.48906306472739</t>
  </si>
  <si>
    <t>-88.85500314333049</t>
  </si>
  <si>
    <t>CALLE CHAPARRASTIQUE, CANTON EL AMATE, A APROXIMADAMENTE CIEN METROS AL ORIENTE DE LA CANCHA DE FUTBOL SANTA INES, SAN MIGUEL.</t>
  </si>
  <si>
    <t>13.474944120350774</t>
  </si>
  <si>
    <t>-88.21145909890748</t>
  </si>
  <si>
    <t>Avenida Monseñor Oscar Arnulfo Romero y la Veintitres Calle Oriente. San Salvador</t>
  </si>
  <si>
    <t>13.710576742504003</t>
  </si>
  <si>
    <t>-89.18893304267567</t>
  </si>
  <si>
    <t>EN LA CARRETERA PANAMERICANA KILOMETRO CIENTO TREINTA Y DOS, FRENTE A LA TERCERA BRIGADA SAN MIGUEL.</t>
  </si>
  <si>
    <t>Kilometro 72 y 1/2 de la carretera Longitudinal del Norte, caserío Plan de Las Mesas, cantón Upatoro, municipio de Chalatenango, departaamento de Chalatenango</t>
  </si>
  <si>
    <t>14.045703697837613</t>
  </si>
  <si>
    <t>-88.98858033406421</t>
  </si>
  <si>
    <t>Kilometro 29 Carretera que de San Salvador conduce hacia Sonsonate, Jurisdiccion de Colon La Libertad.</t>
  </si>
  <si>
    <t>13.740639598131276</t>
  </si>
  <si>
    <t>-89.40864477509432</t>
  </si>
  <si>
    <t>Kilometro 5 1/2  carretera Troncal del Norte Municipio de Ciudad Delgado</t>
  </si>
  <si>
    <t>13.735364140025892</t>
  </si>
  <si>
    <t>-89.16721582474243</t>
  </si>
  <si>
    <t>AVENIDA BADEM POWEL, FRENTE  A  CANAL 10, SANTA TECLA LA LIBERTAD.</t>
  </si>
  <si>
    <t>13.673717421460422</t>
  </si>
  <si>
    <t>-89.2802186353023</t>
  </si>
  <si>
    <t>Carretera El Litoral  Kilometro 101 Cantón  El Coyolito  Jiquilisco Usulutan</t>
  </si>
  <si>
    <t>EN LA AVENIDA  PRINSIPAL Y PASAJE UNO  DE LA COLONIA BOSQUES DE MARIA DE LA CIUDAD DE SAN MIGUEL.</t>
  </si>
  <si>
    <t>13.449410286180546</t>
  </si>
  <si>
    <t>-88.16881934000507</t>
  </si>
  <si>
    <t>Carretera que de San Pablo Tacachico conduce a Santa Ana, altura de Cementerio de caserio las Cajuelas, canton Nancintepeque, municipio y departamento de Santa Ana.</t>
  </si>
  <si>
    <t>13.990463100347029</t>
  </si>
  <si>
    <t>-89.47556479884673</t>
  </si>
  <si>
    <t>Kilometro 34 Carretera que conduce de san martin a Suchitoto, cantón  Palacios, Jurisdición de Suchitoto Departamento de Cuscatlán</t>
  </si>
  <si>
    <t>13.86101800162069</t>
  </si>
  <si>
    <t>-89.04545545578003</t>
  </si>
  <si>
    <t>En la calle principal del caserio Amate blanco, frente a la casa #7, municicpio de Rosario de Mora, San Salvador.</t>
  </si>
  <si>
    <t>13.584154933946088</t>
  </si>
  <si>
    <t>-89.19914723029667</t>
  </si>
  <si>
    <t>Calle principal que del municipio de San Gerardo conduce a Cantón la joya a la altura del lugar conocido como curva del caserío Sierra morena  Municipio de San Gerardo,  del departamento de San Miguel</t>
  </si>
  <si>
    <t>13.850817069160808</t>
  </si>
  <si>
    <t>-88.44480801850081</t>
  </si>
  <si>
    <t>En la Calle Concepción Frente Construcción Lemus, San Salvador.</t>
  </si>
  <si>
    <t>13.702913673084508</t>
  </si>
  <si>
    <t>-89.18126482778734</t>
  </si>
  <si>
    <t>Carretera que de Sonsonate conduce hacia Acajutla, kilómetro 79.500 cantón San Julián municipio de Acajutla, departamento de Sonsonate</t>
  </si>
  <si>
    <t>13.60954476967488</t>
  </si>
  <si>
    <t>-89.80139201676005</t>
  </si>
  <si>
    <t>Boulevard Monseñor Romero a la altura de Capres, San Salvador.</t>
  </si>
  <si>
    <t>13.678451364522541</t>
  </si>
  <si>
    <t>-89.22385381021537</t>
  </si>
  <si>
    <t>Kilometro 48, Carretera de San Salvador a Ilobasco a la altura de Canton Cerro Colorado, Jurisdiccion de Ilobasco, Cabañas.</t>
  </si>
  <si>
    <t>13.783721442157152</t>
  </si>
  <si>
    <t>-88.87122994196913</t>
  </si>
  <si>
    <t>CARRETERA PANAMERICANA KILOMETRO CIENTO CUARENTA Y TRES Y DESVIO A COLONIA LA PRADERA, SAN MIGUEL.</t>
  </si>
  <si>
    <t>13.46079206230422</t>
  </si>
  <si>
    <t>-88.14932193126607</t>
  </si>
  <si>
    <t>En Avenida los Ausoles y final Calle Gerardo Barrios frente a entrada a colonia la Chacra, de la ciudad de Ahuachapán.</t>
  </si>
  <si>
    <t>13.919049500631028</t>
  </si>
  <si>
    <t>-89.84375021203427</t>
  </si>
  <si>
    <t>parqueo de la Gasolinera uno ubicada sobre la carretera panamericana oeste frente al Retorno corinca de Quezaltepeque Departamento de la Libertad</t>
  </si>
  <si>
    <t>1 Avenida Sur y 4 Calle Poniente, frente Expendio el Aguila</t>
  </si>
  <si>
    <t>13.874103270601267</t>
  </si>
  <si>
    <t>-88.62825890459389</t>
  </si>
  <si>
    <t>QUINTA CALLE ORIENTE Y DECIMA AVENIDA NORTE SANTA TECLA LA LIBERTAD</t>
  </si>
  <si>
    <t>13.677880668258611</t>
  </si>
  <si>
    <t>-89.29352627803827</t>
  </si>
  <si>
    <t>En la carretera de Comasagua e Interseccion a carretera  hacia el Puerto de La Libertad, Santa Tecla.</t>
  </si>
  <si>
    <t>13.653265292170753</t>
  </si>
  <si>
    <t>-89.28157956518197</t>
  </si>
  <si>
    <t>BARRIO SAN  MARTÍN DE LA CIUDAD DE SAN FRANCISCO GOTERA</t>
  </si>
  <si>
    <t>13.698650749674798</t>
  </si>
  <si>
    <t>-88.10324431270756</t>
  </si>
  <si>
    <t>25 Avenida Sur a la Altura de la 4 Calle Poniente, San Salvador.</t>
  </si>
  <si>
    <t>Carretera de San Salvador conduce hacia Sonsonate, a la altura del kilómetro 48.500, cantón Joya de Cerén, jurisdicción de Izalco, Departamento de Sonsonate.</t>
  </si>
  <si>
    <t>13.753482286660315</t>
  </si>
  <si>
    <t>-89.58420032380346</t>
  </si>
  <si>
    <t>5 calle poniente y 2 avenida sur, municipio y departamento de Santa Ana</t>
  </si>
  <si>
    <t>KM 73 Carretera que de Chalchuapa Conduce a Santa Ana, Municipio Chalchuapa y Departamento de Santa Ana.</t>
  </si>
  <si>
    <t>13.989328540331176</t>
  </si>
  <si>
    <t>-89.66571662575006</t>
  </si>
  <si>
    <t>Sexta Calle Oriente de la Colonia Las DeliciaS, atras del mercado municipal de Lourdes Colon. Municipio de Colón, La Libertad</t>
  </si>
  <si>
    <t>13.72178771144725</t>
  </si>
  <si>
    <t>-89.3678730726242</t>
  </si>
  <si>
    <t>CARRETERA PANAMERICANA, KILOMETRO 141, FRENTE A PLAZA EL ENCUENTRO, SAN MIGUEL.</t>
  </si>
  <si>
    <t>13.463063840089248</t>
  </si>
  <si>
    <t>-88.16663604584555</t>
  </si>
  <si>
    <t>La Avenida Olímpica y Redondel Plaza Olímpica, San Salvador.</t>
  </si>
  <si>
    <t>13.69885625239375</t>
  </si>
  <si>
    <t>-89.22234177589417</t>
  </si>
  <si>
    <t>Pasaje numero 2 Colonia Cuéllar Septima Calle Poniente Cantón Cuyagualo Municipio de Colón La Libertad</t>
  </si>
  <si>
    <t>13.733976830333068</t>
  </si>
  <si>
    <t>-89.38036902362057</t>
  </si>
  <si>
    <t>Kilometro 7 1/2 carretera antigua a Zacatecoluca, a la altura del puente de la colonia 10 de Octubre, Jurisdicción de San Marcos, Departamento de San Salvador.</t>
  </si>
  <si>
    <t>13.652983572470943</t>
  </si>
  <si>
    <t>-89.16327090008625</t>
  </si>
  <si>
    <t>Kilometro 5 y medio carretera antigua que de Zacatecoluca conduce a San Salvador,frente a la llanteria Nefi, jurisdicción de San Marcos.</t>
  </si>
  <si>
    <t>13.655812098843581</t>
  </si>
  <si>
    <t>-89.17755898738406</t>
  </si>
  <si>
    <t>En La Calle Antigua a Ferrocarril Frente a la Casa  Número 9 de la Residencial  Gerardo  Barrios, San Salvador</t>
  </si>
  <si>
    <t>13.694628676921338</t>
  </si>
  <si>
    <t>-89.21122474247821</t>
  </si>
  <si>
    <t>Carretera  Troncal del Norte y Calle 5 de Noviembre, San Salvador.</t>
  </si>
  <si>
    <t>13.709130607696988</t>
  </si>
  <si>
    <t>-89.17712721779995</t>
  </si>
  <si>
    <t>Boulevard Los Héroes y 25 Avenida Norte, San Salvador.</t>
  </si>
  <si>
    <t>Kilómetro 71 carretera Troncal del Norte, caserío El Barrancon, municpio de La Reina, departamento de Chalatenango</t>
  </si>
  <si>
    <t>14.239133512703212</t>
  </si>
  <si>
    <t>-89.12876105480073</t>
  </si>
  <si>
    <t>EN LA CARRETERA PANAMERICANA KILOMETRO CIENTO CUARENTA Y DOS, ENTRADA A LA COLONIA CARRILLO SAN MIGUEL.</t>
  </si>
  <si>
    <t>Calle principal a Candelaria Cantón Concepción Candelaria Cuscatlan.</t>
  </si>
  <si>
    <t>13.691305787361435</t>
  </si>
  <si>
    <t>-88.96415297931354</t>
  </si>
  <si>
    <t>Calle a Nuevo Cuscatlan, frente a las Canchas de Besport, Nuevo Cuscatlan, La Libertad.</t>
  </si>
  <si>
    <t>13.654914162940486</t>
  </si>
  <si>
    <t>-89.2766763992997</t>
  </si>
  <si>
    <t>En carretera que de Santa Ana conduce hacia Ahuachapán altura kilometro 88 frente a entrada a Hacienda La Labor, Ahuachapán, Ahuachapán.</t>
  </si>
  <si>
    <t>13.956599421016673</t>
  </si>
  <si>
    <t>-89.78766295603612</t>
  </si>
  <si>
    <t>Bulevard Constitución frente a Ferreteria Disensa del Municipio de Mejicanos, San Salvador.</t>
  </si>
  <si>
    <t>13.728830376921113</t>
  </si>
  <si>
    <t>-89.21992949534315</t>
  </si>
  <si>
    <t>Calle a Mariona frente a Calle Los Pinos Ayutuxtepeque San Salvador</t>
  </si>
  <si>
    <t>13.737163864292455</t>
  </si>
  <si>
    <t>-89.19357972511442</t>
  </si>
  <si>
    <t>Kilometro noventa y medio de la Carretera que de Santa Ana conduce hacia Ahuachapán, altura de entrada a Cantón Santa Rosa Acacalco, Ahuachapán.</t>
  </si>
  <si>
    <t>13.950383278201397</t>
  </si>
  <si>
    <t>-89.81103255466743</t>
  </si>
  <si>
    <t>Calle antigua a Santa Maria frente al deposito del basurero Usulutan.</t>
  </si>
  <si>
    <t>13.343863209667933</t>
  </si>
  <si>
    <t>-88.43185112762924</t>
  </si>
  <si>
    <t>Kilometro 25 1/2 Carretera que de Sonsonate conduce a San Salvador Jurisdiccion de Colon La Libertad</t>
  </si>
  <si>
    <t>13.727111011698652</t>
  </si>
  <si>
    <t>-89.37721097132352</t>
  </si>
  <si>
    <t>Kilometro 77 de la carretera que del desvio de Amayo conduce a la ciudad de Chalatenango, a la altura  del lugar conosido como  Los Chorritos, colonia Veracruz,  municipio de Chalatenango,  departamento de Chalatenango</t>
  </si>
  <si>
    <t>Kilometro 8 autopista que de Comalapa conduce a San Salvador,frente a la Sub estacion de energia electrica</t>
  </si>
  <si>
    <t>13.673206138483483</t>
  </si>
  <si>
    <t>-89.19168235651259</t>
  </si>
  <si>
    <t>Kilometro Siete y medio del Boulevard del Ejercito Nacional frente a la Gasolinera PUMA Morazan del Municipio de Soyapango, Departamento de San Salvador</t>
  </si>
  <si>
    <t>13.696977478597052</t>
  </si>
  <si>
    <t>-89.13988848961371</t>
  </si>
  <si>
    <t>4 Calle Poniente y 1 Avenida sur frente Agroservicio El Sembrador, Barrio Veracruz Sonsonate</t>
  </si>
  <si>
    <t>13.719988702889712</t>
  </si>
  <si>
    <t>-89.7304292205124</t>
  </si>
  <si>
    <t>Kilómetro 24 carrtera CA-8 que de Sonsonate conduce a San Salvador, Jurisdicción de Colón La Libertad.</t>
  </si>
  <si>
    <t>13.722584474901137</t>
  </si>
  <si>
    <t>-89.367835521698</t>
  </si>
  <si>
    <t>Boulevard Venezuela frente a la Terminal de Occidente, San Salvador.</t>
  </si>
  <si>
    <t>Kilómetro 48 Carretera Litoral CA-2, cantón Santa Marta El Pedregal, jurisdicción de El Rosario, Departamento de La Paz.</t>
  </si>
  <si>
    <t>13.46933563526092</t>
  </si>
  <si>
    <t>-89.00400535274669</t>
  </si>
  <si>
    <t>Entrada Principal a Lotificación El Palmar, Conchagua, La Union</t>
  </si>
  <si>
    <t>13.34838912647005</t>
  </si>
  <si>
    <t>-87.88382155234325</t>
  </si>
  <si>
    <t>Cuarta Avenida Sur  entre Tercera y Quinta Calle Poniente frente a la casa #262, de la Ciudad de Ahuachapán</t>
  </si>
  <si>
    <t>13.919446248513527</t>
  </si>
  <si>
    <t>-89.84962065790661</t>
  </si>
  <si>
    <t>Redondel Don Rua y Quinta Avenida Norte, San Salvador</t>
  </si>
  <si>
    <t>13.708833509466494</t>
  </si>
  <si>
    <t>-89.19338774829222</t>
  </si>
  <si>
    <t>13.700478551855136</t>
  </si>
  <si>
    <t>-89.17997641460508</t>
  </si>
  <si>
    <t>Kilometro ochenta y cuatro de la carretera panamericana, caserio Miralempa canton el Rebelde jurisdiccion de san Vicente.</t>
  </si>
  <si>
    <t>13.60745961997061</t>
  </si>
  <si>
    <t>-88.57348897713025</t>
  </si>
  <si>
    <t>Kilometro 23 1/2 Carretera que de Santa Ana conduce a San Salvador, Jurisdiccion de Colon, La Libertad.</t>
  </si>
  <si>
    <t>13.731149149120167</t>
  </si>
  <si>
    <t>-89.35942552553496</t>
  </si>
  <si>
    <t>Carretera de Santa Ana a Candelaria la Frontera, kilometro 71, frente a Ciudad Paraiso.</t>
  </si>
  <si>
    <t>13.993468785715903</t>
  </si>
  <si>
    <t>-89.60172842911561</t>
  </si>
  <si>
    <t>Avenida Monseñor Oscar Arnulfo Romero y Diecinueve Calle Oriente.</t>
  </si>
  <si>
    <t>Calle Circunvalación frente a la Iglesia Cristiana El Fin Viene. San Salvador.</t>
  </si>
  <si>
    <t>13.720015292689915</t>
  </si>
  <si>
    <t>-89.19981122016907</t>
  </si>
  <si>
    <t>Avenida Colonial frente al Instituto Nacional de San Marcos, San Marcos, San Salvador.</t>
  </si>
  <si>
    <t>13.653664304188569</t>
  </si>
  <si>
    <t>-89.1831213120045</t>
  </si>
  <si>
    <t>25 Avenida Sur a la altura de la Escuela de Medicina, San Salvador.</t>
  </si>
  <si>
    <t>13.699910096519785</t>
  </si>
  <si>
    <t>-89.20475293882191</t>
  </si>
  <si>
    <t>Kilometro 8 autopista que de San San Salvador conduce a Comalapa.frente a la Colonia Callifornia</t>
  </si>
  <si>
    <t>13.673553987401757</t>
  </si>
  <si>
    <t>-89.19249577707293</t>
  </si>
  <si>
    <t>Calle Hacia El Cementerio Barrio Las Delicias Santa Rosa De Lima</t>
  </si>
  <si>
    <t>13.629581102734909</t>
  </si>
  <si>
    <t>-87.89043484986996</t>
  </si>
  <si>
    <t>Intersección de La Calle Doctor Nicolas Peña y 5a. Avenida Sur, BarrioCandelaria , a la altura de Farmacia Lucy Rey, Jurisdicción de Zacatecoluca, Departamento de La Paz</t>
  </si>
  <si>
    <t>13.507681843781809</t>
  </si>
  <si>
    <t>-88.86742171555291</t>
  </si>
  <si>
    <t>10:51</t>
  </si>
  <si>
    <t>Cuarta calle Oriente  y octava Avenida Norte Usulutan</t>
  </si>
  <si>
    <t>13.34575683326928</t>
  </si>
  <si>
    <t>-88.43625068664551</t>
  </si>
  <si>
    <t>Octava Calle Oriente y Octava Avenida Norte. San Miguel.</t>
  </si>
  <si>
    <t>13.485369518961843</t>
  </si>
  <si>
    <t>-88.1724460803734</t>
  </si>
  <si>
    <t>EN LA  CARRETERA  PANAMERICANA KILOMETRO  CIENTO TREINTA Y UNO  FRENTE A FERRETERIA GALVANISSA SAN  MIGUEL</t>
  </si>
  <si>
    <t>13.49402693226287</t>
  </si>
  <si>
    <t>-88.19661974791963</t>
  </si>
  <si>
    <t>Avenida  Central  y 1a  Calle Poniente barrio  el centro del Municipio de Guazapa departamento de San Salvador</t>
  </si>
  <si>
    <t>13.876577006825016</t>
  </si>
  <si>
    <t>-89.1705503708402</t>
  </si>
  <si>
    <t>Boulevard Venezuela y 7 Avenida Sur, San Salvador.-</t>
  </si>
  <si>
    <t>13.692080398650834</t>
  </si>
  <si>
    <t>-89.19741411395537</t>
  </si>
  <si>
    <t>Calle Gerardo Barrios y 15 Avenida Sur frente a la Casa Número 905, San Salvador.</t>
  </si>
  <si>
    <t>BOULEVARD MERLIOT E INCORPORACION AL BOULEVARD MONSEÑOR ROMERO ANTIGUO CUSCATLAN LA LIBERTAD</t>
  </si>
  <si>
    <t>13.683823296040144</t>
  </si>
  <si>
    <t>-89.26318332434928</t>
  </si>
  <si>
    <t>Kilometro setenta y cinco de la Carretera Panamericana, Cantón San Francisco Chamoco, San Vicente.</t>
  </si>
  <si>
    <t>13.608601692677631</t>
  </si>
  <si>
    <t>-88.65154083311262</t>
  </si>
  <si>
    <t>EN LA CARRETERA RUTA MILITAR ALTURA DEL KM. 154 DEL CASERIO MONTE CRISTO CANTON  LLANO DE SANTIAGO JURISDICCION DEL DIVISADERO DEPARTAMENTO DE MORAZAN</t>
  </si>
  <si>
    <t>13.598779431186564</t>
  </si>
  <si>
    <t>-88.05185113899363</t>
  </si>
  <si>
    <t>49 Avenida Sur, frente al Hotel Via Luz, a la altura del Boulevard Venezuela. San Salvador</t>
  </si>
  <si>
    <t>CARRETERA PANAMERICANA KILOMETRO 120, CANTON EL RODEO, MONCAGUA, SAN MIGUEL.</t>
  </si>
  <si>
    <t>13.526809638271196</t>
  </si>
  <si>
    <t>-88.29663302453</t>
  </si>
  <si>
    <t>PRIMERA AVENIDA SUR BARRIO LA SOLEDAD SAN FRANCISCO GOTERA MORAZAN</t>
  </si>
  <si>
    <t>Alameda Doctor Manuel Enrique Araujo, frente al Redondel Salvador del Mundo, San Salvador.</t>
  </si>
  <si>
    <t>13.700785065006123</t>
  </si>
  <si>
    <t>-89.22435270377947</t>
  </si>
  <si>
    <t>Caretera de Sonsonate conduce hacia Salcoatitan, kilometro 80.500 frente a Colonia el Progreso del Cantòn el Puente de Salcoatitan.-</t>
  </si>
  <si>
    <t>13.824938433288022</t>
  </si>
  <si>
    <t>-89.75714194387895</t>
  </si>
  <si>
    <t>41 Calle Oriente y Avenida Monseñor Oscar Arnulfo Romero, San Salvador</t>
  </si>
  <si>
    <t>13.71782409191061</t>
  </si>
  <si>
    <t>-89.18943907575581</t>
  </si>
  <si>
    <t>Carretera de Sonsonate hacia Acajutla kilometro 69.500, comunidad el Progreso, frente a cancha de futbol de Hacienda el Jobo, Departamento de Sonsonate.</t>
  </si>
  <si>
    <t>13.68434873779577</t>
  </si>
  <si>
    <t>-89.74205734907927</t>
  </si>
  <si>
    <t>1 calle oriente y Avenida Flavian Mucci Barrio el Centro de Sonsonate.-</t>
  </si>
  <si>
    <t>13.721067866153174</t>
  </si>
  <si>
    <t>-89.72620181707151</t>
  </si>
  <si>
    <t>Parqueo del Súper Selectos Miralvalle y Boulevard Constitución. San Salvador</t>
  </si>
  <si>
    <t>13.722305173961079</t>
  </si>
  <si>
    <t>-89.22203109016777</t>
  </si>
  <si>
    <t>Calle Principal de la Colonia San Jose del Pino, Santa Tecla, La Libertad.</t>
  </si>
  <si>
    <t>3 Calle Poniente frente al Hospital de Diagnóstico, Colonia Escalon , San Salvador.</t>
  </si>
  <si>
    <t>Carretera El Litoral  Kilometro  92 Desvio del Cantón Tierra Blanca  Kiquilisco  Usulutan</t>
  </si>
  <si>
    <t>Segunda Calle poniente, frente  al mercado el tiangue Cojutepeque Cuscatlán</t>
  </si>
  <si>
    <t>13.723611097654763</t>
  </si>
  <si>
    <t>-88.94087612628937</t>
  </si>
  <si>
    <t>CALLE PRINCIPAL DE LA COLONIA SAN JOSE DEL PINO SANTA TECLA, LA LIBERTAD.</t>
  </si>
  <si>
    <t>13.665401251573742</t>
  </si>
  <si>
    <t>-89.2771804333922</t>
  </si>
  <si>
    <t>Carretera de  metapan  a Santa Ana, kilometro 64.5, altura del  Redondel Monseñor Escriba Balaguer, Santa Ana</t>
  </si>
  <si>
    <t>13.98512852625326</t>
  </si>
  <si>
    <t>-89.54722686286565</t>
  </si>
  <si>
    <t>Kilometro 27 carretera CA-8 que de San Salvador conduce a Sonsonate. Municipio de Colon. Departameto de La Libertad</t>
  </si>
  <si>
    <t>13.731225747895152</t>
  </si>
  <si>
    <t>-89.38460524026647</t>
  </si>
  <si>
    <t>Avenida Fray Frlipe de Jesus Moraga Sur y 31 calle Poniente, Santa Ana.</t>
  </si>
  <si>
    <t>13.98140713374268</t>
  </si>
  <si>
    <t>-89.56751761789216</t>
  </si>
  <si>
    <t>10 Avenida Norte y 3 Calle Oriente. San Salvador.</t>
  </si>
  <si>
    <t>13.700070885327214</t>
  </si>
  <si>
    <t>-89.18681194947261</t>
  </si>
  <si>
    <t xml:space="preserve">6 calle poniente entre 6 y 8 avenida norte, Santa Ana, Santa Ana </t>
  </si>
  <si>
    <t>13.996946358533577</t>
  </si>
  <si>
    <t>-89.559442722875</t>
  </si>
  <si>
    <t>Final Boulevard los Próceres y Alameda Doctor Manuel Enrique Araujo, San Salvador.</t>
  </si>
  <si>
    <t>13.68399548267086</t>
  </si>
  <si>
    <t>-89.23913550653016</t>
  </si>
  <si>
    <t>Calle Motocross a la Altura del Boulevard Contitución, San Salvador.</t>
  </si>
  <si>
    <t>13.72308842257152</t>
  </si>
  <si>
    <t>-89.22212764239681</t>
  </si>
  <si>
    <t>Boulevard Los Proceres, frente a Ecxel Automotriz, Antiguo Cuscatlan, La Libertad.</t>
  </si>
  <si>
    <t>13.68338254995428</t>
  </si>
  <si>
    <t>-89.23599471315472</t>
  </si>
  <si>
    <t>Carretera que de San Salvador conduce hacia Acajutla kilometro 64.900, altura de puente de río cenizas, Departamento de Sonsonate.</t>
  </si>
  <si>
    <t>13.709967608279374</t>
  </si>
  <si>
    <t>-89.71430866030543</t>
  </si>
  <si>
    <t>Kilómetro 60 Carretera Litoral, Cantón Los Zacatillos, jurisdicción de San Juan Nonualco, Departamento de La Paz.</t>
  </si>
  <si>
    <t>13.484372170202994</t>
  </si>
  <si>
    <t>-88.9052122343487</t>
  </si>
  <si>
    <t>Calle Agua Caliente frente a Ferrominera San Salvador.</t>
  </si>
  <si>
    <t>13.709830373556493</t>
  </si>
  <si>
    <t>-89.17255795417785</t>
  </si>
  <si>
    <t>57 Avenida Norte y Alameda Juan Pablo II, San Salvador.</t>
  </si>
  <si>
    <t>13.704382996118974</t>
  </si>
  <si>
    <t>-89.2193417561172</t>
  </si>
  <si>
    <t>Carretera que ce Chinamas  conduce hacia Ahuachapán a la altura del kilómetro 115, altura de motel Texas, Jurisdicción de Ahuachapan</t>
  </si>
  <si>
    <t>13.975020965936007</t>
  </si>
  <si>
    <t>-89.86216677481981</t>
  </si>
  <si>
    <t>Kilometro 37 1/2 Carretera Antigua a Santa Ana canton Santa Lucia Ciudad Arce la Libertad.</t>
  </si>
  <si>
    <t>13.827594308541698</t>
  </si>
  <si>
    <t>-89.42815615126185</t>
  </si>
  <si>
    <t>EN LA CARRETERA PANAMERICANA KILOMETRO 128 DESVIO DE MONCAGUA JURISDICCION DE MONCAGUA SAN MIGUEL.</t>
  </si>
  <si>
    <t>13.50569194713964</t>
  </si>
  <si>
    <t>-88.25086120933071</t>
  </si>
  <si>
    <t>Calle La Paz y Avenida Haití de colonia  Tesoro departamento de San Miguel</t>
  </si>
  <si>
    <t>13.46110216110841</t>
  </si>
  <si>
    <t>-88.1733586795963</t>
  </si>
  <si>
    <t>En Carretera Litoral Poniente Kilometro setenta y uno y medio, Canton Metayo, Jicalapa La Libertad.</t>
  </si>
  <si>
    <t>13.512055150212937</t>
  </si>
  <si>
    <t>-89.550351155404</t>
  </si>
  <si>
    <t>Avenida Olímpica frente a la Cooperativa ACACES de R.L, San Salvador.</t>
  </si>
  <si>
    <t>13.700429184999816</t>
  </si>
  <si>
    <t>-89.22952239976561</t>
  </si>
  <si>
    <t>13.697219734910322</t>
  </si>
  <si>
    <t>-89.24482136964798</t>
  </si>
  <si>
    <t>Calle a Tamanique altura de Canton Buenos Aires ,Tamanique La Libertad.-</t>
  </si>
  <si>
    <t>13.539196231652316</t>
  </si>
  <si>
    <t>-89.38345794373005</t>
  </si>
  <si>
    <t>En la Interseccion de Calle Doctor Luis Velasco y 1 Avenida Norte, del Barrio El Calvario de la Ciudad de Sensuntepeque</t>
  </si>
  <si>
    <t>13.875782510884015</t>
  </si>
  <si>
    <t>-88.62824846566753</t>
  </si>
  <si>
    <t>Kilómetro 44 Carretera Litoral Nueva, a  la altura del Puente Jiboa, Cantón El Pedregal, Caserío Las Moritas, jurisdicción de El Rosario, Departamento de La Paz.</t>
  </si>
  <si>
    <t>13.466335824444341</t>
  </si>
  <si>
    <t>-89.02588377808202</t>
  </si>
  <si>
    <t>EN LA  AVENIDA ROOSEVELT SUR Y CALLE  HERMANOS MARISTAS SAN  MIGUEL</t>
  </si>
  <si>
    <t>13.472078546158475</t>
  </si>
  <si>
    <t>-88.1835283983577</t>
  </si>
  <si>
    <t>Carril de incorporación del Boulevard los Próceres a la Autopista a Comapala, San Salvador</t>
  </si>
  <si>
    <t>13.684046305876624</t>
  </si>
  <si>
    <t>-89.21801367164046</t>
  </si>
  <si>
    <t>Kilometro 73 carretera de Acajutla a Sonsonate, cantòn Santa  Emilia  frente a colonia las Margaritas Sonsonate</t>
  </si>
  <si>
    <t>Pasaje Torres y calle principal a colonia Monte Carmelo del Municipio de Cuscatancingo</t>
  </si>
  <si>
    <t>13.765433812915214</t>
  </si>
  <si>
    <t>-89.1812235343076</t>
  </si>
  <si>
    <t>Kilometro veintiuno carretera a Suchitoto altura de la Cruz de Utalco San Bartolome Perulapia, Cuscatlán</t>
  </si>
  <si>
    <t>13.75662712452638</t>
  </si>
  <si>
    <t>-89.05075957158463</t>
  </si>
  <si>
    <t>En la carretera de Sonsonate a San slvador kilòmetro 43 cantòn Azacualpa Armenia Sonsoate</t>
  </si>
  <si>
    <t>Carretera que de Candelaria de la Frontera conduce a San salvador km 65 municipio y Departamento de Santa Ana</t>
  </si>
  <si>
    <t>13.977329386062845</t>
  </si>
  <si>
    <t>-89.59299406190385</t>
  </si>
  <si>
    <t>Calle  General Menendez y novena Avenida Norte la Unión</t>
  </si>
  <si>
    <t>13.336035402897863</t>
  </si>
  <si>
    <t>-87.83999114292544</t>
  </si>
  <si>
    <t>De la Entrada Principal Residencial las Orquideas,Municipio de Apopa,Departamento de San Salvador</t>
  </si>
  <si>
    <t>13.791670001164485</t>
  </si>
  <si>
    <t>-89.17815696708163</t>
  </si>
  <si>
    <t>EN LA SEXTA CALLE ORIENTE Y SEGUNDA AVENIDA NORTE  DE LA CIUDAD DE SAN  MIGUEL.</t>
  </si>
  <si>
    <t>Pasaje Brasilia frente a la casa 4, de la Colonia Atlacatl. San Salvaor.</t>
  </si>
  <si>
    <t>Calle a Huizucar frente a la farmacia San Nicolas de la Colonia Lomas de San Francisco, San Salvador.</t>
  </si>
  <si>
    <t>Kilómetro 50 1/2 carretera Litoral CA-2, a la altura del caserío Nahualapa cantón Santa Marta El Pedregal, jurisdicción de El Rosario, Departamento de La Paz.</t>
  </si>
  <si>
    <t>Avenida Masferrer Norte a la altura de la 7 Calle Poniente Bis, San Salvador.</t>
  </si>
  <si>
    <t>13.708254763425288</t>
  </si>
  <si>
    <t>-89.2486758468317</t>
  </si>
  <si>
    <t>Carretera que del desvio el Tablon conduce a Dulce Nombre de Maria, a la altura del Canton los Guardados, municipio de San Rafael, Chalatenango.</t>
  </si>
  <si>
    <t>14.1248663703979</t>
  </si>
  <si>
    <t>-89.04376083979788</t>
  </si>
  <si>
    <t>CARRETERA A SAN JOSE VILLANUEVA A LA ALTURA DEL PUENTE SAN ANTONIO ZARAGOZA LA LIBERTAD</t>
  </si>
  <si>
    <t>13.59299474635914</t>
  </si>
  <si>
    <t>-89.28416027149909</t>
  </si>
  <si>
    <t>13.714075039256576</t>
  </si>
  <si>
    <t>-89.200759462873</t>
  </si>
  <si>
    <t>SOBRE AVENIDA ROOSVELT NORTE Y SEXTA CALLE PONIENTE, SAN MIGUEL.</t>
  </si>
  <si>
    <t>13.482987796593232</t>
  </si>
  <si>
    <t>-88.18526836968567</t>
  </si>
  <si>
    <t>Boulevard del Ejercito Nacional a la altura de Molsa, San Salvador.</t>
  </si>
  <si>
    <t>13.70077474465218</t>
  </si>
  <si>
    <t>-89.16738935852687</t>
  </si>
  <si>
    <t>Final Boulevard Venezuela a la altura del Boulevard del Ejército Nacional San Salvador.</t>
  </si>
  <si>
    <t>13.700061488611542</t>
  </si>
  <si>
    <t>-89.17052950508294</t>
  </si>
  <si>
    <t>En la intersección de la Carretera Antigua a Zacatecoluca y la carretera al Puerto de La Libertad, a la altura del kilómetro 31 1/2 , frente a Gasolinera Texaco del cantón Comalapa, jurisdicción de San Juan Talpa, Departamento de La Paz.</t>
  </si>
  <si>
    <t>13.500158151065879</t>
  </si>
  <si>
    <t>-89.07613930019801</t>
  </si>
  <si>
    <t>29  Avenida Norte frente  Z Gas, Ayutuxtepeque, San Salvador</t>
  </si>
  <si>
    <t>13.734528023334663</t>
  </si>
  <si>
    <t>-89.20268900693827</t>
  </si>
  <si>
    <t>Calle Chiltiupan y Avenida El Boqueron, Santa Tecla La Libertad</t>
  </si>
  <si>
    <t>13.679034420008172</t>
  </si>
  <si>
    <t>-89.26988329348208</t>
  </si>
  <si>
    <t>10 avenida sur y callejon El Modelo frente a la Caja de Credito de la ciudad de Sonsonate</t>
  </si>
  <si>
    <t>13.717578632529355</t>
  </si>
  <si>
    <t>-89.72397443419749</t>
  </si>
  <si>
    <t>Avenida washington y Calle Constitución. San Salvador.</t>
  </si>
  <si>
    <t>13.68656624357653</t>
  </si>
  <si>
    <t>-89.23029444180429</t>
  </si>
  <si>
    <t>Boulevard de Los Héroes a la altura de la 25 Avenida Norte, San Salvador.</t>
  </si>
  <si>
    <t>13.71468923105748</t>
  </si>
  <si>
    <t>-89.20403838157654</t>
  </si>
  <si>
    <t>13.485094847370418</t>
  </si>
  <si>
    <t>-88.18562205375568</t>
  </si>
  <si>
    <t>Boulevard del Ejército Nacional a la altura de la Maxi Despensa, San Salvador.</t>
  </si>
  <si>
    <t>13.700849765463534</t>
  </si>
  <si>
    <t>-89.1661832031839</t>
  </si>
  <si>
    <t xml:space="preserve">4° Calle Oriente frente a Variedades Génesis del Municipio de Apopa Departamento de San Salvador  </t>
  </si>
  <si>
    <t>13.802244746033706</t>
  </si>
  <si>
    <t>-89.1778591871008</t>
  </si>
  <si>
    <t>Carretera que de Sonsonate conduce hacia Acajutla Kilometro 80.500 desvio los cobanos, Canton San Julian, Acajutla, Sonsonate.</t>
  </si>
  <si>
    <t>13.603189564213082</t>
  </si>
  <si>
    <t>-89.80718817624007</t>
  </si>
  <si>
    <t>En el Boulevard  Venezuela  y Avenida Veintinueve de  Agosto  de la Ciudad de San Salvador</t>
  </si>
  <si>
    <t>13.692018990304469</t>
  </si>
  <si>
    <t>-89.19504675554434</t>
  </si>
  <si>
    <t>10 Avenida Norte y 9 Calle Oriente, San Salvador.</t>
  </si>
  <si>
    <t>Kilometro veinte y medio de la Carretera a Suchitoto, frente a casa 1 A del municipio de San Martin</t>
  </si>
  <si>
    <t>13.746745305488728</t>
  </si>
  <si>
    <t>-89.05367014906945</t>
  </si>
  <si>
    <t>EN LA CARRETERA PANAMERICANA KILOMETRO CIENTO VEINTINUEVE, ENTRADA AL CANTÓN JALACATAL SAN MIGUEL.</t>
  </si>
  <si>
    <t>13.497727109331066</t>
  </si>
  <si>
    <t>-88.2065150857178</t>
  </si>
  <si>
    <t>Carretera  By Pass que de Santa Ana conudce hacia Las Chinamas a la altura del kilómetro 93 1/2,   y Calle principal del Cantón Ashapuco de Ahuachapán.</t>
  </si>
  <si>
    <t>6ta Calle Poniente y 2 Avenida Sur Barrio San Nicolas Cojutepeque Departamento de Cuscatlan</t>
  </si>
  <si>
    <t>13.71995001571487</t>
  </si>
  <si>
    <t>-88.93479838261831</t>
  </si>
  <si>
    <t>13.693550558767765</t>
  </si>
  <si>
    <t>-89.18723006705777</t>
  </si>
  <si>
    <t>Segunda Calle Oriente, frente a parque Central Rafael Cabrera Ciudad de Cojutepeque, Cuscatlan.</t>
  </si>
  <si>
    <t>13.721563058972759</t>
  </si>
  <si>
    <t>-88.93464267253876</t>
  </si>
  <si>
    <t>Carretera Panamericana Kilómetro Ciento Veintisiete, Desvío de Febles, Quelepa San Miguel.</t>
  </si>
  <si>
    <t>EN LA FINAL RUTA MILITAR, FRENTE  AL TRIANGULO CIUDAD DE SAN MIGUEL.</t>
  </si>
  <si>
    <t>13.487534591836898</t>
  </si>
  <si>
    <t>-88.18600381529826</t>
  </si>
  <si>
    <t>Avenida España y 15 Calle Poniente, San Salvador.</t>
  </si>
  <si>
    <t>Calle  antigua a Mariona,  a 100 metros  de  Centro  Escolar canton  Petacones municipio  de  Apopa  departamento de San  Salvador.</t>
  </si>
  <si>
    <t>13.799651795182562</t>
  </si>
  <si>
    <t>-89.20753920959324</t>
  </si>
  <si>
    <t>CALLE CIRCUNVALCION FRENTE A LABORATORIOS CAROSA, PLAN DE LA LAGUNA, ANTIGUO CUSCATLAN ,LA LIBERTAD</t>
  </si>
  <si>
    <t>13.672131184193688</t>
  </si>
  <si>
    <t>-89.24471126181497</t>
  </si>
  <si>
    <t>Cuarta Calle Poniente y Once Avenida Morte ciudad de San Miguel</t>
  </si>
  <si>
    <t>13.481774247638732</t>
  </si>
  <si>
    <t>-88.18443375433067</t>
  </si>
  <si>
    <t>20:22</t>
  </si>
  <si>
    <t>Carril de incorporación del Boulevard de Los Próceres a la Alameda Manuel Enrrique Araujo, San Salvador.</t>
  </si>
  <si>
    <t>13.684539968095235</t>
  </si>
  <si>
    <t>-89.23900946174362</t>
  </si>
  <si>
    <t>EN LA CARRETERA PANAMERICANA ALTURA DE BODEGAS DE LA PEPSI KILOMETRO 127 JURISDICCION DE QUELEPA SAN MIGUEL..</t>
  </si>
  <si>
    <t>13.508159676978034</t>
  </si>
  <si>
    <t>-88.23858962617831</t>
  </si>
  <si>
    <t>CALLE  QUE CONDUCE  A SAN JOSE VILLANUEVA  A LA ALTURA DEL CANTON LAS DISPENZAS, SAN JOSE VILLANUEVA</t>
  </si>
  <si>
    <t>13.586504948150766</t>
  </si>
  <si>
    <t>-89.28267758216522</t>
  </si>
  <si>
    <t>BOULEVARD SUR ENTRE SEGUNDA AVENIDA SUR  A L A A LTURA DEL DESLABE  COLONIA LAS COLINAS, SANTA TECLA</t>
  </si>
  <si>
    <t>13.66667394207657</t>
  </si>
  <si>
    <t>-89.28884166656927</t>
  </si>
  <si>
    <t>Calle Lorena y Calle Roma, San Salvador.</t>
  </si>
  <si>
    <t>13.694275017116558</t>
  </si>
  <si>
    <t>-89.2268693447113</t>
  </si>
  <si>
    <t>Paso a desnivel del Boulevard Monseñor Romero a la altura de Casa Presidencial, San Salvador.</t>
  </si>
  <si>
    <t>13.683584423170421</t>
  </si>
  <si>
    <t>-89.24132934899598</t>
  </si>
  <si>
    <t>Kilometro 183 Carretera Ruta de Paz Caserio Los Ramirez de la Jurisiccion de Osicala Departamento Morazan</t>
  </si>
  <si>
    <t>13.793875760160315</t>
  </si>
  <si>
    <t>-88.14415891932684</t>
  </si>
  <si>
    <t>Kilometro treinta y tres Carretera Panamericana, Pasarela Ojo de Agua, Cojutepeque, departamento de Cuscatlán.</t>
  </si>
  <si>
    <t>13.729650917965499</t>
  </si>
  <si>
    <t>-88.93345933821159</t>
  </si>
  <si>
    <t>En la calle que de Planes de Renderos conduce  a Huizuca, a la altura del basurero, municipio de San Marcos San Salvador</t>
  </si>
  <si>
    <t>13.64689661751522</t>
  </si>
  <si>
    <t>-89.21191053938315</t>
  </si>
  <si>
    <t>13.697591079446875</t>
  </si>
  <si>
    <t>-89.20697540044785</t>
  </si>
  <si>
    <t>Boulevard del Ejército Nacional frente  Molinos de El Salvador, San Salvador.</t>
  </si>
  <si>
    <t>13.700370901957243</t>
  </si>
  <si>
    <t>-89.16941887814085</t>
  </si>
  <si>
    <t>En 5 Avenida Sur y 1 Calle Oriente, Municipio y Departamento de Santa Ana</t>
  </si>
  <si>
    <t>13.993372708035333</t>
  </si>
  <si>
    <t>-89.55512881278992</t>
  </si>
  <si>
    <t>Parqueo del Laboratorio Central Doctor Max Bloch, a la altura de la Alameda Roosevelt, San Salvador.</t>
  </si>
  <si>
    <t>13.699905767646662</t>
  </si>
  <si>
    <t>-89.20783808962548</t>
  </si>
  <si>
    <t>Primera  calle  oriente  y décima  avenida sur Usulután</t>
  </si>
  <si>
    <t>13.343180803517258</t>
  </si>
  <si>
    <t>-88.43506587537276</t>
  </si>
  <si>
    <t>NOVENA CALLE ORIENTE Y 17 AVENIDA SUR SANTA  ANA</t>
  </si>
  <si>
    <t>13.988589635192838</t>
  </si>
  <si>
    <t>-89.55106858887511</t>
  </si>
  <si>
    <t>Sexta Calle Oriente y Segunda Avenida Norte San Miguel.</t>
  </si>
  <si>
    <t>13.484147017273019</t>
  </si>
  <si>
    <t>-88.17613649583761</t>
  </si>
  <si>
    <t>EN LA  CALLE  LOS MARISTAS  Y AVENIDA LOS TULIPANES FRENTE  A CASA NUMERO  TREINTA Y CINCO SAN  MIGUEL</t>
  </si>
  <si>
    <t>13.472241300480214</t>
  </si>
  <si>
    <t>-88.18666298115502</t>
  </si>
  <si>
    <t>Avenida Bernal y Pasaje Quintanilla, San Salvador.</t>
  </si>
  <si>
    <t>13.709782348540198</t>
  </si>
  <si>
    <t>-89.2198708262556</t>
  </si>
  <si>
    <t>13.713180478843032</t>
  </si>
  <si>
    <t>-89.199971883658</t>
  </si>
  <si>
    <t>Calle Doroteo Vasconcelos y 1 Avenida Sur , Barrio El Calvario jurisdiccion de la ciudad de Sensuntepeque departamento de Cabañas</t>
  </si>
  <si>
    <t>13.875791604989871</t>
  </si>
  <si>
    <t>-88.62823414961667</t>
  </si>
  <si>
    <t>5 calle oriente y 2 avenida  norte, frente a Taquería La Cruz, Armenia, Sonsonate</t>
  </si>
  <si>
    <t>13.747237932120377</t>
  </si>
  <si>
    <t>-89.49997570395755</t>
  </si>
  <si>
    <t>Carretera los Planes de Renderos frente a fabrica de Helados Melow. San Salvador.</t>
  </si>
  <si>
    <t>13.676007470033785</t>
  </si>
  <si>
    <t>-89.19440712813632</t>
  </si>
  <si>
    <t>Avenida España y 23 Calle Oriente. San Salvador</t>
  </si>
  <si>
    <t>13.710633892051389</t>
  </si>
  <si>
    <t>-89.19025774080656</t>
  </si>
  <si>
    <t>Avenida Raul Contreras y 4 calle oriente, Cojutepeque, Cuscatlan</t>
  </si>
  <si>
    <t>13.720587666148162</t>
  </si>
  <si>
    <t>-88.93518792093235</t>
  </si>
  <si>
    <t>Redondel El Torogoz frente a Electrolab Medic, San Salvador.</t>
  </si>
  <si>
    <t>13.714671999193882</t>
  </si>
  <si>
    <t>-89.2106769385777</t>
  </si>
  <si>
    <t>25 Avenida Sur frente a la Ferreteria La Union, San Salvador.</t>
  </si>
  <si>
    <t>13.692222017898136</t>
  </si>
  <si>
    <t>-89.20562641318675</t>
  </si>
  <si>
    <t>Kilómetro 45.800 de la carretera que de San Salvador conduce a Sonsonate frente a la entrada principal a la Hacienda El Sunza, Cantón El Sunza, Izalco, Sonsonate</t>
  </si>
  <si>
    <t>13.760654824885838</t>
  </si>
  <si>
    <t>-89.55768699647963</t>
  </si>
  <si>
    <t>OCTAVA CALLE ORIENTE Y QUINTA AVENIDA SUR SANTA TECLA LA LIBERTAD</t>
  </si>
  <si>
    <t>13.66971341300613</t>
  </si>
  <si>
    <t>-89.28481659970215</t>
  </si>
  <si>
    <t>Boulevard Venezuela a la altura de la 10 Avenida Sur, San Salvador</t>
  </si>
  <si>
    <t>13.693362371583566</t>
  </si>
  <si>
    <t>-89.18772455894248</t>
  </si>
  <si>
    <t>Calle Principal de Caserio El Morral, Cantón La Hachadura, a 15 metros de la vivienda del señor David Alberto Hernández Lemus, jurisdicción de San Franciscop Menéndez, Ahuachapán.</t>
  </si>
  <si>
    <t>13.837358512979417</t>
  </si>
  <si>
    <t>-90.08820059719565</t>
  </si>
  <si>
    <t>Boulevard del Hipódromo frente a el Banco de América Central, San Salvador.</t>
  </si>
  <si>
    <t>13.690445525851173</t>
  </si>
  <si>
    <t>-89.23880249261856</t>
  </si>
  <si>
    <t>Avenida Augusta y Pasaje Los Lirios,San Salvador</t>
  </si>
  <si>
    <t>Calle principal Canton Los Rodriguez, sector los Mazariego, san Jose Guayabal,Cuscatlan</t>
  </si>
  <si>
    <t>13.830180305746854</t>
  </si>
  <si>
    <t>-89.1110222283995</t>
  </si>
  <si>
    <t>En la Alameda Juan Pablo Segundo  y la Decima Avenida Norte, San salvador</t>
  </si>
  <si>
    <t>13.701875416950806</t>
  </si>
  <si>
    <t>-89.18668752896947</t>
  </si>
  <si>
    <t>kilometro 77 de la Carretera de Sonsonate hacia Acajutla, altura del caserio y desvio de la nueva Cantón SanJulian municipio de Acajutla.-</t>
  </si>
  <si>
    <t>13.629683826025301</t>
  </si>
  <si>
    <t>-89.7846027384286</t>
  </si>
  <si>
    <t>La Diagonal Universitaria y 25 Calle Poniente, San Salvador.</t>
  </si>
  <si>
    <t>EN LA CARRETERA  PANAMERICANA KILOMETRO CIENTO VEINTIOCHO A LA  ALTURA DE LA CRUSADILLA SAN MIGUEL.</t>
  </si>
  <si>
    <t>13.497957656117606</t>
  </si>
  <si>
    <t>-88.20652679046482</t>
  </si>
  <si>
    <t>Colonia Bella Vista Polígono número 31, frente a la Casa número 1-3, La Unión.</t>
  </si>
  <si>
    <t>13.333279957797643</t>
  </si>
  <si>
    <t>-87.85858456250314</t>
  </si>
  <si>
    <t>Carretera Panamericana  Kilometro Ciento Veinte y nueve frente Centro Comercial El Encuentro. San Miguel.</t>
  </si>
  <si>
    <t>13.493489219475007</t>
  </si>
  <si>
    <t>-88.19513635890065</t>
  </si>
  <si>
    <t>Kilometro 82 Carretera de San Salvador a Sensuntepeque, a la alturs del desvio el Paterno, Sensuntepeque Cabañas</t>
  </si>
  <si>
    <t>13.866146267243938</t>
  </si>
  <si>
    <t>-88.63168813995388</t>
  </si>
  <si>
    <t>En Kilometro Noventa y  uno carretera que de Ahuachapán conduce hacia Santa Ana, altura de redondel el puente, juridicción de Ahuachapán.</t>
  </si>
  <si>
    <t>13.950529622486167</t>
  </si>
  <si>
    <t>-89.81632086431513</t>
  </si>
  <si>
    <t>La Alameda Juan Pablo Segundo y 15 Avenida Norte, San Salvador.</t>
  </si>
  <si>
    <t>13.703438412823601</t>
  </si>
  <si>
    <t>-89.19832092045121</t>
  </si>
  <si>
    <t>EN PRIMERA AVENIDA SUR  Y SEGUNDA CALLE  PONIENTE DEL BARRIO  YUSIQUE CHINAMECCA SAN MIGUEL</t>
  </si>
  <si>
    <t>13.510506678781795</t>
  </si>
  <si>
    <t>-88.3483064298774</t>
  </si>
  <si>
    <t>Avenida D y senda 4 A, Residencial  Nuevo Lourdes, Jurisdiicon de Colon, La Libertad</t>
  </si>
  <si>
    <t>13.723410489479384</t>
  </si>
  <si>
    <t>-89.38394732571035</t>
  </si>
  <si>
    <t>SOBRE VEINTIUNA AVENIDA SUR , AL COSTADO PONIENTE DEL COLEGIO CATOLICO HERMANOS MARISTAS, SAN MIGUEL.</t>
  </si>
  <si>
    <t>13.471863375137076</t>
  </si>
  <si>
    <t>-88.18871199363669</t>
  </si>
  <si>
    <t>29 Calle Poniente y 19 Avenida Norte. San Salvador</t>
  </si>
  <si>
    <t>Calle Cuscatlan Oriente frente a Farmacias San Nicolas Antiguo Cuscatlan.</t>
  </si>
  <si>
    <t>13.672035630995735</t>
  </si>
  <si>
    <t>-89.23969986320094</t>
  </si>
  <si>
    <t>23:21</t>
  </si>
  <si>
    <t>EN LA  SEPTIMA  CALLE   ORIENTE  Y  OCTAVA  AVENIDA SUR SAN MIGUEL.</t>
  </si>
  <si>
    <t>13.478210152086692</t>
  </si>
  <si>
    <t>-88.17191048308693</t>
  </si>
  <si>
    <t>Calle Guatemala, aproximadamente 30 metros al Poniente de la 16 Avenida Norte, San Salvador.</t>
  </si>
  <si>
    <t>13.704358174012008</t>
  </si>
  <si>
    <t>-89.18254435934237</t>
  </si>
  <si>
    <t>INTERSECION AVENIDA BERNAL Y CALLE ZACAMIL MEJICANOS</t>
  </si>
  <si>
    <t>Interseccion de Calle Libertad Oriente  y  11 Avenida Sur Santa Ana.</t>
  </si>
  <si>
    <t>13.9940044344784</t>
  </si>
  <si>
    <t>-89.5527355597411</t>
  </si>
  <si>
    <t>Carretera antigua hacia Mariona frente a la Recidencial Paseo del Prado del municipio de Apopa, Sansalvador</t>
  </si>
  <si>
    <t>13.780253399559182</t>
  </si>
  <si>
    <t>-89.1893919382297</t>
  </si>
  <si>
    <t>Carretera de Sonsonate hacia Ahuachapan y segunda calle de la colonia San Genaro, Sonsonate.</t>
  </si>
  <si>
    <t>13.728688748088498</t>
  </si>
  <si>
    <t>-89.73046532725799</t>
  </si>
  <si>
    <t>Kilometro 58.800 de la Carretera de San salvador hacia Sonsonate, altura del puente del Rio Chutia de Izalco.-</t>
  </si>
  <si>
    <t>13.74228641131964</t>
  </si>
  <si>
    <t>-89.66797086945061</t>
  </si>
  <si>
    <t>Carretera que de Ahuachapán conduce hacia Santa Ana a la altura  del kilómetro 90 1/2, frente a Renta Car San Frnacisco, jurisdicción de Ahuachapán.</t>
  </si>
  <si>
    <t>13.949874675879174</t>
  </si>
  <si>
    <t>-89.81298894070842</t>
  </si>
  <si>
    <t>EN LA SEXTA CALLE ORIENTE Y CUARTA AVENIDA NORTE   DE  LA CIUDAD DE SAN MIGUEL.</t>
  </si>
  <si>
    <t>13.484190749381623</t>
  </si>
  <si>
    <t>-88.17520839798998</t>
  </si>
  <si>
    <t>Carretera Panamericana kilometro Ciento Cincuenta y medio  frente a cementrio de canton  Mira Flores San Miguel</t>
  </si>
  <si>
    <t>13.42556021940529</t>
  </si>
  <si>
    <t>-88.09680243753962</t>
  </si>
  <si>
    <t>La 29 Avenida Norte y  frente a  la escuela de Educación Parvularia Zacamil Mejicanos, san Salvador.</t>
  </si>
  <si>
    <t>13.728165053432702</t>
  </si>
  <si>
    <t>-89.20220375061035</t>
  </si>
  <si>
    <t>En el kilometro 49 de la Carretera a San Luis La Herradura, a la altura del  Canton Santa Marta El Pedregal, jurisdicción de El Rosario, Departamento de La Paz.</t>
  </si>
  <si>
    <t>25 Avenida Sur y 6-10 Calle Poniente. San Salvador.</t>
  </si>
  <si>
    <t>8 Avenida sur y 19 calle poniente del municipio y departamento de Santa Ana</t>
  </si>
  <si>
    <t>13.9858833188001</t>
  </si>
  <si>
    <t>-89.56239832261299</t>
  </si>
  <si>
    <t>Calle el Carmen y entrada a la Residencial Escalón Dos Mil, San Salvador</t>
  </si>
  <si>
    <t>13.709684057545518</t>
  </si>
  <si>
    <t>-89.25833352424627</t>
  </si>
  <si>
    <t>Boulevard de los Héroes frente a Pollo Campestre de Metrocentro, San Salvador</t>
  </si>
  <si>
    <t>13.707394151970377</t>
  </si>
  <si>
    <t>-89.21211409203578</t>
  </si>
  <si>
    <t>6 Calle Oriente y 20 Avenida Sur, San Salvador.</t>
  </si>
  <si>
    <t>13.695336700538142</t>
  </si>
  <si>
    <t>-89.18237689564549</t>
  </si>
  <si>
    <t>Boulevard Venezuela frente al Cementerio la Bermeja, San Salvador</t>
  </si>
  <si>
    <t>13.69166253124135</t>
  </si>
  <si>
    <t>-89.2104734171978</t>
  </si>
  <si>
    <t>El Final del Boulevard los Heroes e Inicio de la 25 Avenida Norte. San Salvador.</t>
  </si>
  <si>
    <t>14:06</t>
  </si>
  <si>
    <t>Boulevard de los Heroes y Avenida los Sisimiles, San Salvador</t>
  </si>
  <si>
    <t>13.707755968261965</t>
  </si>
  <si>
    <t>-89.21186517046199</t>
  </si>
  <si>
    <t>13.708011271136037</t>
  </si>
  <si>
    <t>-89.23407448156021</t>
  </si>
  <si>
    <t>Kilometro 66 Carretera de San Salvador a Sensuntepeque  a la altura del Canton Izcatal Caserio Las Vainillas  San Isidro  Cabañas</t>
  </si>
  <si>
    <t>13.831400304294526</t>
  </si>
  <si>
    <t>-88.74189117998387</t>
  </si>
  <si>
    <t>La Avenidas Las Amapolas y Calle Bogotá a la altura de la Casa número 18, Colonia La Floresta, San Salvador.</t>
  </si>
  <si>
    <t>Calle principal de canton el coco altura de tienda Dilcia Municipio de Chalchuapa departamento de Santa Ana</t>
  </si>
  <si>
    <t>Calle El Castaño, Playa San Diego, Puerto De La Libertad, La Libertad.</t>
  </si>
  <si>
    <t>13.473357463822406</t>
  </si>
  <si>
    <t>-89.26760898710873</t>
  </si>
  <si>
    <t>Alameda Roosevelt y 59 Avendia Norte, San Salvador.</t>
  </si>
  <si>
    <t>Carretera que de Santa  Ana conduce hacia Ahuachapán  a la altura del kilómetro 86 1/2, y a quinientos metros al oriente de Gasolinera Puma, jurisdicción de Turín,  Departamento de Ahuachapán.</t>
  </si>
  <si>
    <t>13.959338450033387</t>
  </si>
  <si>
    <t>-89.77703332901001</t>
  </si>
  <si>
    <t>Kilometro 29 Carretera Panamericana CA-1 que de San Salvador conduce hacia Santa Ana San Juan Opico la Libertad.</t>
  </si>
  <si>
    <t>13.778060720726346</t>
  </si>
  <si>
    <t>-89.37282642629873</t>
  </si>
  <si>
    <t>KM 35 de la Carretera  Troncal del Norte frente a gasolinera texaco Cihuatan del Municipio  de Aguilares,  San  salvador</t>
  </si>
  <si>
    <t>13.968205627500652</t>
  </si>
  <si>
    <t>-89.18091848961599</t>
  </si>
  <si>
    <t>Kilometro 73.5 Carretera de Santa Ana hacia Candelaria de la Frontera, altura de Terminal de Buses ruta 55 Santa Ana.</t>
  </si>
  <si>
    <t>14.012152215429417</t>
  </si>
  <si>
    <t>-89.61174311430378</t>
  </si>
  <si>
    <t>En la Sexta Calle Oriente y Segunda Avenida Norte, Ciudad San Miguel.</t>
  </si>
  <si>
    <t>13.48413208045992</t>
  </si>
  <si>
    <t>-88.17614944466706</t>
  </si>
  <si>
    <t>EN LA CARRETERA RUTA MILITAR  KILOMETRO 133  EN EL INTERIOR DEL PARQUEO SUPERMERCADO EL RODEO SAN MIGUEL</t>
  </si>
  <si>
    <t>13.491846579341276</t>
  </si>
  <si>
    <t>-88.17841637288223</t>
  </si>
  <si>
    <t>Carretera Ruta Militar kilometro ciento treinta y cuatro frente a centro comercial extapachulteca, ciudad de San Miguel</t>
  </si>
  <si>
    <t>13.49495110329262</t>
  </si>
  <si>
    <t>-88.17356707050763</t>
  </si>
  <si>
    <t>13.70375050541933</t>
  </si>
  <si>
    <t>-89.23064149712972</t>
  </si>
  <si>
    <t>CARRETERA RUTA DE PAZ KILOMETRO 173, CANTON EL PEDERMAL ,CHILANGA, MORAZAN</t>
  </si>
  <si>
    <t>13.73737713847043</t>
  </si>
  <si>
    <t>-88.11591649960796</t>
  </si>
  <si>
    <t xml:space="preserve">CALLE CUSCATLAN ORIENTE FRENTE A FARMACIAS ECONOMICAS ANTIGUO CUSCATLAN </t>
  </si>
  <si>
    <t>EN LA QUINCE  CALLE  ORIENTE  Y SEGUNDA AVENIDA SUR DE LA CIUDAD DE SAN MIGUEL.</t>
  </si>
  <si>
    <t>13.47281850516367</t>
  </si>
  <si>
    <t>-88.17375836489444</t>
  </si>
  <si>
    <t>Carretera  el Litoral kilómetro ciento trece Cantón Talpetate de Usulután</t>
  </si>
  <si>
    <t>13.34009822238847</t>
  </si>
  <si>
    <t>-88.48060938765982</t>
  </si>
  <si>
    <t>Interseccion del kilometro 3 1/2 de la carretera a los planes de renderos con la calle vista alegre jurisdiccion de San Salvador</t>
  </si>
  <si>
    <t>13.67073693647247</t>
  </si>
  <si>
    <t>-89.19537463738776</t>
  </si>
  <si>
    <t>Calle a Nuevo Cuscatlan frente a Central Logistic nuevo cuscatlan  La Libertad</t>
  </si>
  <si>
    <t>13.657739659165053</t>
  </si>
  <si>
    <t>-89.27720690470558</t>
  </si>
  <si>
    <t>Avenida Bernal frente a Residencial Villa Victoria del Municipio de Mejicanos San Salvador</t>
  </si>
  <si>
    <t>13.73211841964629</t>
  </si>
  <si>
    <t>-89.2129757271765</t>
  </si>
  <si>
    <t>En la Calle Rafael  Hernandez y Avenida Victoria, altura de de Cede de Nueva Ideas, Comasagua La Libertad</t>
  </si>
  <si>
    <t>13.637141966813763</t>
  </si>
  <si>
    <t>-89.37614363633811</t>
  </si>
  <si>
    <t>Diez y Siete Calle Poniente y Séptima Avenida Sur. San Miguel.</t>
  </si>
  <si>
    <t>13.47074363239797</t>
  </si>
  <si>
    <t>-88.17893072666979</t>
  </si>
  <si>
    <t>Kilometro ochenta y uno de la Carretera Panamericana, a la altura del Caserío Los Jobos, Cantón Parras Lempa, San Vicente.</t>
  </si>
  <si>
    <t>13.59939163019306</t>
  </si>
  <si>
    <t>-88.59972523531665</t>
  </si>
  <si>
    <t>Kilometro 31 1/2 Carretera  que de San Juan Opico, conduce a san Salvador. Municipio de San Juan Opico. Departamento de La Libertad</t>
  </si>
  <si>
    <t>13.792399688787807</t>
  </si>
  <si>
    <t>-89.36810958118632</t>
  </si>
  <si>
    <t>Sobre 9 calle oriente y 17 avenida sur de la ciudad de Santa Ana</t>
  </si>
  <si>
    <t>13.988652983500732</t>
  </si>
  <si>
    <t>-89.55105370296467</t>
  </si>
  <si>
    <t>En la 29 Calle Poniente y Avenida España, San Salvador.</t>
  </si>
  <si>
    <t>En Carretera Litoral Poniente ,Kilometro Treinta Y Cuatro y Medio A La Altura De Centro Escolar Luz Sotomayor La Libertad</t>
  </si>
  <si>
    <t>13.487374367211245</t>
  </si>
  <si>
    <t>-89.31650247391167</t>
  </si>
  <si>
    <t>En Kilometro Noventa y Cinco de Carretera que de Santa Ana Conduce hacia Ahuachapán, Altura de Gasolinera  UNO, de la ciudad de Ahuachapán.</t>
  </si>
  <si>
    <t>13.924716661346686</t>
  </si>
  <si>
    <t>-89.84284828244908</t>
  </si>
  <si>
    <t>En el interior de una casa de habitación, ubicada en calle principal Los Irahetas, Caserío Los  Irahetas, Cantón El Rosario, Santa Clara, San Vicente</t>
  </si>
  <si>
    <t>Avenida Peralta Lagos y treinta y ocho Avenida Sur, San Salvador.</t>
  </si>
  <si>
    <t>Boulevard Venezuela frente a la Sub Dirección de Finanzas de la Policía Nacional Civil, San Salvador</t>
  </si>
  <si>
    <t>13.697052647204542</t>
  </si>
  <si>
    <t>-89.17483626933283</t>
  </si>
  <si>
    <t>Kilómetro 25 1/2 carretera CA-1, que de San Salvador conduce hacia Santa Ana, Colón, La Libertad.</t>
  </si>
  <si>
    <t>13.745368675195884</t>
  </si>
  <si>
    <t>-89.36356209422476</t>
  </si>
  <si>
    <t>39 Avenida Sur y Calle Monserrat, San Salvador.</t>
  </si>
  <si>
    <t>Final Autopista Norte  y Veinte cinco Avenida Norte, San Salvador.</t>
  </si>
  <si>
    <t>13.715275889958212</t>
  </si>
  <si>
    <t>-89.2035744990502</t>
  </si>
  <si>
    <t>Prolongacion Masferrer Norte, frente al punto de buses de la ruta 16, San Salvador.</t>
  </si>
  <si>
    <t>Final 49 Avenida Sur a la altura del Monumento  Hermano Bienvenido a Casa, San Salvador</t>
  </si>
  <si>
    <t>13.684860473110508</t>
  </si>
  <si>
    <t>-89.2182382305073</t>
  </si>
  <si>
    <t>Interseccion del kilometro 3 1/2 de la carretera a los Planes de Renderos y la calle Vista Alegre, Jurisdiccion de San Salvador</t>
  </si>
  <si>
    <t>13.670748650624184</t>
  </si>
  <si>
    <t>-89.19537575517623</t>
  </si>
  <si>
    <t>EN LA CARRETERA PANAMERICANA KILOMETRO 122 FRENTE AL CENTRO ESCOLAR EL PAPALON JURISDICCION DE MONCAGUA SAN MIGUEL</t>
  </si>
  <si>
    <t>13.519184209421043</t>
  </si>
  <si>
    <t>-88.27271714811086</t>
  </si>
  <si>
    <t>Calle Antigua a Huizucar, Frente a la Casa Número 7 de la Comunidad Amaya, San Salvador.</t>
  </si>
  <si>
    <t>13.672548851003295</t>
  </si>
  <si>
    <t>-89.20420566480048</t>
  </si>
  <si>
    <t>Calle Agua Caliente, altura de la pasarella del Centro Escolar las Cañas, del Municipio de Soyapango, San Salvador.</t>
  </si>
  <si>
    <t>13.704594397239752</t>
  </si>
  <si>
    <t>-89.15494322776794</t>
  </si>
  <si>
    <t>En el Kilometro doce de la Carretera Panamericana, frente a entrada de Aduana San Bartolo, Ilopango</t>
  </si>
  <si>
    <t>13.703356569950286</t>
  </si>
  <si>
    <t>-89.09936696184444</t>
  </si>
  <si>
    <t>Bulevar Oscar Osorio, frente a Dollar City, Sonsonate.</t>
  </si>
  <si>
    <t>13.712948043686168</t>
  </si>
  <si>
    <t>-89.72636318043146</t>
  </si>
  <si>
    <t>Calle San Antonio y Pasaje Chinchilla frente a farmacia San Antonio Sonsonate</t>
  </si>
  <si>
    <t>13.721233367102688</t>
  </si>
  <si>
    <t>-89.73277356189938</t>
  </si>
  <si>
    <t>Carretera que de Santa Ana conduce a Metapan a la altura del kilometro 82 altura entrada a Texistepeque</t>
  </si>
  <si>
    <t>14.12686642880345</t>
  </si>
  <si>
    <t>-89.4999506484809</t>
  </si>
  <si>
    <t>Calle Principal de la Colonia Los Mangos del Municipio de Aguilares Departamento de San Salvador</t>
  </si>
  <si>
    <t>13.962980135307486</t>
  </si>
  <si>
    <t>-89.19187548429557</t>
  </si>
  <si>
    <t>Kilómetro 26 Carretera Panamericana este Carril de Poniente a Oriente, Jurisdición de San pedro perulapan Departamento de Cuscatlán</t>
  </si>
  <si>
    <t>13.743220292836094</t>
  </si>
  <si>
    <t>En el Boulevard Venezuela a la altura de la diecisiete Avenida Sur, San Salvador.</t>
  </si>
  <si>
    <t>13.692492111159439</t>
  </si>
  <si>
    <t>-89.20104049135355</t>
  </si>
  <si>
    <t>13.806824484827132</t>
  </si>
  <si>
    <t>-89.40132681498045</t>
  </si>
  <si>
    <t>Kilometro 13 de la Carretera Troncal del Norte,Frente a parque de la gasolinera Puma Apopa del Municipio de apopa del Departamento de San Salvador</t>
  </si>
  <si>
    <t>13.795792974227394</t>
  </si>
  <si>
    <t>-89.17752094036646</t>
  </si>
  <si>
    <t>Bypass la Unión kilometro ciento ochenta y ocho la Unión</t>
  </si>
  <si>
    <t>13.32607762706813</t>
  </si>
  <si>
    <t>-87.82843514534378</t>
  </si>
  <si>
    <t>29 AVENIDA NORTE Y CALLE SUECIA , FRENTE LA CLINICA COMUNAL DEL ISSS DE AYUTUXTEPQUE.</t>
  </si>
  <si>
    <t>13.737740107361882</t>
  </si>
  <si>
    <t>-89.20357009736996</t>
  </si>
  <si>
    <t>Trece Avenida Sur entre Quinta y Septima Calle Oriente de Santa Ana</t>
  </si>
  <si>
    <t>13.990978060602473</t>
  </si>
  <si>
    <t>-89.55239565269886</t>
  </si>
  <si>
    <t>Boulevard Venezuela y final Calle El Progreso, San Salvador</t>
  </si>
  <si>
    <t>13.693982868186515</t>
  </si>
  <si>
    <t>-89.22538739276344</t>
  </si>
  <si>
    <t>EN LA INTERSECCION DE LA AVENIDA THOMPSON NORTE Y TERCERA CALLE ORIENTE FRENTE AL HOSPITAL NACIONAL BARRIO EL CALVARIO  SAN FRANCISCO GOTERA MORAZAN</t>
  </si>
  <si>
    <t>13.697877274786785</t>
  </si>
  <si>
    <t>-88.10235412017364</t>
  </si>
  <si>
    <t>Calle Principal Colonia San Antonio numero 3, frente a casa 38, SAan Marcos, San Salvador.</t>
  </si>
  <si>
    <t>13.662142036749643</t>
  </si>
  <si>
    <t>-89.18517552902547</t>
  </si>
  <si>
    <t>En El Boulevad Venezuela, Frente a la Gasolinera Puma  a la altura del Cementerio la Bermeja, San Salvador</t>
  </si>
  <si>
    <t>13.691664496478431</t>
  </si>
  <si>
    <t>-89.2110437148789</t>
  </si>
  <si>
    <t xml:space="preserve">Kilómetro 8 ½  Prolongación del Boulevard Constitución del Municipio de Apopa departamento de San Salvador </t>
  </si>
  <si>
    <t>13.77401129604569</t>
  </si>
  <si>
    <t>-89.20776566863395</t>
  </si>
  <si>
    <t>27 Calle Poniente y Diagonal Universitaria San Salvador.</t>
  </si>
  <si>
    <t>13.71326460616285</t>
  </si>
  <si>
    <t>-89.2008622874122</t>
  </si>
  <si>
    <t xml:space="preserve">Carretera Panamericana kilómetro 91 Altura de Colonia Vista Hermosa Cantón Condadillo Jurisdicción de Estanzuelas Usulután </t>
  </si>
  <si>
    <t>13.593390224439316</t>
  </si>
  <si>
    <t>-88.52979433574741</t>
  </si>
  <si>
    <t>Kilometro 3 y medio de la Carretera Troncal del Norte a la altura de la Diagonal Cipactly, San Salvador.</t>
  </si>
  <si>
    <t>13.714818560971482</t>
  </si>
  <si>
    <t>-89.17581737397809</t>
  </si>
  <si>
    <t>Carretera antigua  que de San Salvador conduce a Santa Ana a la altura pasarela de Coatepeque.</t>
  </si>
  <si>
    <t>13.929590739691658</t>
  </si>
  <si>
    <t>-89.50562000095195</t>
  </si>
  <si>
    <t>Carretera El Litoral  Kilometro 125 Concepcion Batres  Usulutan</t>
  </si>
  <si>
    <t>Kilometro 34 Carretera que de Sonsonate conduce a San Salvador, Jurisdiccion de Sacacoyo, La Libertad.</t>
  </si>
  <si>
    <t>13.74298580511001</t>
  </si>
  <si>
    <t>-89.45869152373854</t>
  </si>
  <si>
    <t>EN LA CARRETERA PANAMERICANA KILOMETRO CIENTO VEINTISIETE, ENTRADA A LA LOTIFICACIÓN EL OBRAJUELO, JURISDICCIÓN DE QUE LEPA SAN MIGUEL.</t>
  </si>
  <si>
    <t>13.505288578264082</t>
  </si>
  <si>
    <t>-88.2294098630039</t>
  </si>
  <si>
    <t>Boulevard del Ejercito Nacional frente a Issss Ilopaqngo</t>
  </si>
  <si>
    <t>Kilometro 112 carretera de ahuachapan conduce a frontera las chinamas a la altura de centroescolar virgilio cornejo Ahuachapan</t>
  </si>
  <si>
    <t>13.94575828087549</t>
  </si>
  <si>
    <t>-89.85585902996003</t>
  </si>
  <si>
    <t>Kilómetro 13 carretera Troncal del norte a la altura de pasarela de Peri centro del Municipio de Apopa Departamento de San Salvador</t>
  </si>
  <si>
    <t>13.794785926255544</t>
  </si>
  <si>
    <t>-89.17726432826545</t>
  </si>
  <si>
    <t>En el kilometro 5½ de la  Carretera Antigua a Zacatecoluca,frente al local de la sala de recepciones Aguachilla,del municipio de San Marcos San Salvador</t>
  </si>
  <si>
    <t>13.657947126451184</t>
  </si>
  <si>
    <t>-89.18247136190408</t>
  </si>
  <si>
    <t>BOULEVARD LA SULTANA FRENTE A HOTEL CAPITAL , ANTIGUO CUSCATLAN LA LIBERTAD</t>
  </si>
  <si>
    <t>13.682459291946286</t>
  </si>
  <si>
    <t>-89.23739433288574</t>
  </si>
  <si>
    <t>Boulevard Venezuela y 38 Avenida Sur. San Salvador.</t>
  </si>
  <si>
    <t>13.695291378146088</t>
  </si>
  <si>
    <t>-89.17754618720095</t>
  </si>
  <si>
    <t>19 calle poniente entre 14 y 16 avenida sur del municipio y departamento de Santa Ana</t>
  </si>
  <si>
    <t>13.98657292356227</t>
  </si>
  <si>
    <t>-89.5651869178033</t>
  </si>
  <si>
    <t>13.702324731697969</t>
  </si>
  <si>
    <t>-89.2359399392824</t>
  </si>
  <si>
    <t>Calle Principal del canton Malacof del Municipio de Tonacatepeque del Departamento de San Salvador.</t>
  </si>
  <si>
    <t>13.772487927557687</t>
  </si>
  <si>
    <t>-89.10276627465953</t>
  </si>
  <si>
    <t>Carretera El Litoral Kilometro  113 Cantón Talpetate Usulutan</t>
  </si>
  <si>
    <t>Kilometr 13 de la carretera Troncal del norte ala altura de la pasarela de  Pericentro del municipio de Apopa del Departamento de San Salvador.</t>
  </si>
  <si>
    <t>13.794967118941045</t>
  </si>
  <si>
    <t>-89.17738124786034</t>
  </si>
  <si>
    <t>Autopista a Comalapa abajo del Redondel El Paso del Jaguar San Salvador.</t>
  </si>
  <si>
    <t>BOULEVARD MERLIOT FRENTE  A BANCO AGRICOLA ANTIGUO CUSCATLAN LA LIBERTDAD</t>
  </si>
  <si>
    <t>13.677349778730955</t>
  </si>
  <si>
    <t>-89.26331239567627</t>
  </si>
  <si>
    <t>29 Avenida Norte frente a casa # 4 de la Residencial Primavera Municipio de Mejicanos San Salvador</t>
  </si>
  <si>
    <t>13.732491473873946</t>
  </si>
  <si>
    <t>-89.20246011216885</t>
  </si>
  <si>
    <t>Cuarta Avenida Sur  y Treinta y Tres Calle Poniente Municipio y Departamento de Santa Ana</t>
  </si>
  <si>
    <t>13.979318851497956</t>
  </si>
  <si>
    <t>-89.56144759238873</t>
  </si>
  <si>
    <t>Alameda Juan Pablo Segundo y Pasaje San Pedro, San Salvador</t>
  </si>
  <si>
    <t>13.709896214057673</t>
  </si>
  <si>
    <t>-89.23086476225176</t>
  </si>
  <si>
    <t>Interseccion de Boulevard Constitucion y Calle al Volcan Municipio de Mejicanos.</t>
  </si>
  <si>
    <t>13.734469925477786</t>
  </si>
  <si>
    <t>-89.21788743379014</t>
  </si>
  <si>
    <t>CARRETERA RUTA DE PAZ KILOMETRO 166 CASERIO LOS LOPEZ CANTON EL TRIUNFO SAN FRANCISCO GOTERA MORAZAN</t>
  </si>
  <si>
    <t>13.682224388880165</t>
  </si>
  <si>
    <t>-88.09552405181205</t>
  </si>
  <si>
    <t>17:26</t>
  </si>
  <si>
    <t>13.714069498136382</t>
  </si>
  <si>
    <t>-89.20080196592404</t>
  </si>
  <si>
    <t>Calle a Mariona frente a calle el Progreso Mejicanos San Salvador</t>
  </si>
  <si>
    <t>13.733046531501737</t>
  </si>
  <si>
    <t>-89.19229058306524</t>
  </si>
  <si>
    <t>Intersección de la 1a. Avenida Sur y 3a. Calle Oriente, Barrio San José, de la Ciudad de Zacatecoluca, Departamento de La Paz.</t>
  </si>
  <si>
    <t>13.507024805940203</t>
  </si>
  <si>
    <t>-88.86914221540657</t>
  </si>
  <si>
    <t>Carretera a suchitoto, canton Istahua, san pedro perulapan, Cuscatlan</t>
  </si>
  <si>
    <t>13.819557113309164</t>
  </si>
  <si>
    <t>-89.03305185466164</t>
  </si>
  <si>
    <t>Avenida Washington y 39 Avenida Norte. San Salvador.</t>
  </si>
  <si>
    <t>Kilómetro  21 Carretera que de Santa Ana conduce a  San Salvador, Jurisdicción de Colón La Libertad.</t>
  </si>
  <si>
    <t>Kilometro 23 Carretera Panamericana Desvio al Cantón el Espino San Pedro Perulapan Departamento de Cuscatlan</t>
  </si>
  <si>
    <t>13.748370472822964</t>
  </si>
  <si>
    <t>-89.01564649279078</t>
  </si>
  <si>
    <t>Kilómetro 18 Autopista que de Comalapa conduce a San Salvador, altura de la comunidad Oasis, Santo Tomas, San Salvador.</t>
  </si>
  <si>
    <t>13.639581210879427</t>
  </si>
  <si>
    <t>-89.12595141822707</t>
  </si>
  <si>
    <t>Kilometro 7 carretera Antigua a zacatecoluca, a la altura de la calle principal de la colonia Santa Maria,municipio de San Marcos San Salvador</t>
  </si>
  <si>
    <t>13.655790924690038</t>
  </si>
  <si>
    <t>-89.17122317671854</t>
  </si>
  <si>
    <t xml:space="preserve">CALLE CUSCATLAN ORIENTE ANTIGUO CUSCATLAN LA LIBERTAD </t>
  </si>
  <si>
    <t>13.672938640417131</t>
  </si>
  <si>
    <t>-89.24168824688563</t>
  </si>
  <si>
    <t>Sexta avenida Sur y segunda Calle Oriente Barrio San Juan, Cojutepeque, Cuscatlan.</t>
  </si>
  <si>
    <t>13.720887747364877</t>
  </si>
  <si>
    <t>-88.9325012582289</t>
  </si>
  <si>
    <t>Calle principal que conduce a Canton San Antonio, Municipio de Metapan y Departamento de Santa Ana.</t>
  </si>
  <si>
    <t>14.249420333097926</t>
  </si>
  <si>
    <t>-89.40237709511979</t>
  </si>
  <si>
    <t>Avenida Las Amapolas a la altura de las Farmacias Económicas, San Salvador.</t>
  </si>
  <si>
    <t>13.68601136875686</t>
  </si>
  <si>
    <t>-89.22301232814789</t>
  </si>
  <si>
    <t>Prolongación de la  Juan Pablo II a la altura de la Residencial Altos de la Escalón, San Salvador</t>
  </si>
  <si>
    <t>13.714418234475644</t>
  </si>
  <si>
    <t>-89.24383163452148</t>
  </si>
  <si>
    <t>En 2  avenida sur y 11 calle poniente del municipio y departamento de Santa Ana.</t>
  </si>
  <si>
    <t>13.989653049399418</t>
  </si>
  <si>
    <t>-89.55859531120423</t>
  </si>
  <si>
    <t>carretera de San Matias a Quezaltepeque a la altura del canton estanzuela Jurisdiccion de Quezaltepeque Departamento de la Libertad</t>
  </si>
  <si>
    <t>Redondel Constitución a la altura de la Calle San Antonio Abad. San Salvador</t>
  </si>
  <si>
    <t>13.718132395795838</t>
  </si>
  <si>
    <t>-89.22278950402593</t>
  </si>
  <si>
    <t>Calle Oscar Arnulfo Romero, frente a Parque Central, Yucuaiquin, La Union.</t>
  </si>
  <si>
    <t>13.548617967997084</t>
  </si>
  <si>
    <t>-88.00195793129257</t>
  </si>
  <si>
    <t>Intersección de la calle  al volcán y final a  Avenida Bernal  Mejicanos, San Salvador.</t>
  </si>
  <si>
    <t>13.734147521138906</t>
  </si>
  <si>
    <t>-89.21207662432174</t>
  </si>
  <si>
    <t>15:36</t>
  </si>
  <si>
    <t>13.716426019227143</t>
  </si>
  <si>
    <t>-89.20022556804551</t>
  </si>
  <si>
    <t>Boulevard Los Angeles y Boulevard de Los Proceres , San Salvador.</t>
  </si>
  <si>
    <t>13.683117069707057</t>
  </si>
  <si>
    <t>-89.21967890812084</t>
  </si>
  <si>
    <t>Kilometro 30, Carretera que de Santa Ana conduce a San Salvador, a la altura del Regimiento de Caballeria, Jurisdiccion de San Juan Opico, La Libertad</t>
  </si>
  <si>
    <t>13.78366889753408</t>
  </si>
  <si>
    <t>-89.37666602142441</t>
  </si>
  <si>
    <t>SOBRE CALLE TITANIA FRENTE A LA CASA NUMERO ONCE, LACUAL DIVIDE  A LA COLONIA LAS PALMERAS Y COLONIA SATELITE DE ORIENTE, SAN MIGUEL</t>
  </si>
  <si>
    <t>13.493528557892883</t>
  </si>
  <si>
    <t>-88.1653098563655</t>
  </si>
  <si>
    <t>Avenida Barberena frente a la Clínica Comunal del Seguro Social San Jacinto, San Salvador.</t>
  </si>
  <si>
    <t>13.686319057053007</t>
  </si>
  <si>
    <t>-89.18855956631995</t>
  </si>
  <si>
    <t>En el kilómetro 51 de la carretera Antigua a Zacatecoluca, caserío El Sálamo, Cantón Las Delicias, jurisdicción de San juan Nonualco, Departamento de La Paz.</t>
  </si>
  <si>
    <t>13.504728340503535</t>
  </si>
  <si>
    <t>-88.90149474285259</t>
  </si>
  <si>
    <t>Carretera  panamericana que de San Salvador conduce a Santa Ana Canton palo negro del municipio de Coatepeque Santa Ana.</t>
  </si>
  <si>
    <t>13.848190895103743</t>
  </si>
  <si>
    <t>-89.45764686034501</t>
  </si>
  <si>
    <t>13.698689474063311</t>
  </si>
  <si>
    <t>-89.19692516326904</t>
  </si>
  <si>
    <t>Intersección de Calle Antigua a Tonacatepeque y Diagonal Venecia frente Iglesia Mies, Municipio de Soyapango, Departamento de San Salvador</t>
  </si>
  <si>
    <t>13.71356341941475</t>
  </si>
  <si>
    <t>-89.14189925490419</t>
  </si>
  <si>
    <t>Cuarta Calle Oriente y Septima Avenida Sur, Santa Tecla, La Libertad.</t>
  </si>
  <si>
    <t>13.671868094314917</t>
  </si>
  <si>
    <t>-89.28356114207402</t>
  </si>
  <si>
    <t>Carretera que de Ahuachapán  conduce hacia Santa Ana a la altura del kilómetro 90 1/2, frente a entrada a Santa rosa Acacalco, jurisdicción de Ahuachapán.</t>
  </si>
  <si>
    <t>13.950152671377984</t>
  </si>
  <si>
    <t>-89.81195868814793</t>
  </si>
  <si>
    <t>Final Cuarta Calle Oriente, Barrio San Juan, frente a Super Alamedas, Cojutepeque, departamento de Cuscatlán.</t>
  </si>
  <si>
    <t>13.720199340018189</t>
  </si>
  <si>
    <t>-88.93311796949264</t>
  </si>
  <si>
    <t>Boulevard Palmeras frente venta  de repuestos usados Hasbun, colonia Montevideo Sonzacate Sonsonate</t>
  </si>
  <si>
    <t>13.72715850069748</t>
  </si>
  <si>
    <t>-89.71630422036297</t>
  </si>
  <si>
    <t>Avenida Independencia Sur y 35 calle poniente frente a Gasolinera Uno Santa Ana.</t>
  </si>
  <si>
    <t>13.978395753904227</t>
  </si>
  <si>
    <t>-89.5604306979013</t>
  </si>
  <si>
    <t>Carretera que de San PabloTacachico conduce hacia San Juan Opico a la altura de Colonia San Juan y Colonia Jardin,  jurisdicción de San Juan Opico  La Libertad.</t>
  </si>
  <si>
    <t>13.863292587405262</t>
  </si>
  <si>
    <t>-89.35643605495302</t>
  </si>
  <si>
    <t>Calle Principal del Canton san Francisco San Dionisio Usulutan.</t>
  </si>
  <si>
    <t>13.289711356098543</t>
  </si>
  <si>
    <t>-88.47240177236735</t>
  </si>
  <si>
    <t>EN CARRETERA QUE  DE  MONCAGUA CONDUCE  A CHAPELTIQUE  A LA ALTURA DEL KILOMETRO CIENTRO TREINTA Y CINCO  EN TRADA A TURICENTRO FLOR DEL RIO SAN MIGUEL.</t>
  </si>
  <si>
    <t>13.606443939242656</t>
  </si>
  <si>
    <t>-88.26337521757472</t>
  </si>
  <si>
    <t>Quinta calle oriente y sexta avenida norte barrio El santuario San Vicente</t>
  </si>
  <si>
    <t>13.645879948535441</t>
  </si>
  <si>
    <t>-88.78170043230057</t>
  </si>
  <si>
    <t>La Avenida Doctor José Antonio Rodriguez Porth y Redondel del Super Selectos La Cima , San Salvador.</t>
  </si>
  <si>
    <t>Km 11 carretera que de planes de renderos  conduce  a puerta del diablo jurisdiccion de panchimalco</t>
  </si>
  <si>
    <t>13.632268372853998</t>
  </si>
  <si>
    <t>-89.18922443765386</t>
  </si>
  <si>
    <t>Kilometro 63 1/2 Carretera Longitudinal del Norte, Colonia Santa Fe, Canton El Tablon, Municipio del Paraiso, departamento de Chalatenango,</t>
  </si>
  <si>
    <t>14.099174233411943</t>
  </si>
  <si>
    <t>-89.0547318998797</t>
  </si>
  <si>
    <t>Carretera Internacional que de Santa Ana, conduce a Metapan, a la altura del Kilometro 113, del Municipio de Metapan y Departamento de Santa Ana</t>
  </si>
  <si>
    <t>14.326845939333511</t>
  </si>
  <si>
    <t>-89.4428300857544</t>
  </si>
  <si>
    <t>Carretera panamericana Kilometro Ciento Treinta y Dos, frente a Grupo Q. San Miguel</t>
  </si>
  <si>
    <t>13.489317941345586</t>
  </si>
  <si>
    <t>-88.18944960567224</t>
  </si>
  <si>
    <t>Boulevard del Ejército Nacional  y 50 Avenida Norte, San Salvador</t>
  </si>
  <si>
    <t>KILOMETRO CUARENTA Y DOS CARRETERA QUE DE SAN SALVADOR CONDUCE A SANTA ANA ALTURA DE COLONIA ITALIA CANTON LA JOYA COATEPEQUE SANTA ANA</t>
  </si>
  <si>
    <t>13.842734297666446</t>
  </si>
  <si>
    <t>-89.45660040686881</t>
  </si>
  <si>
    <t>EN LA CALLE  LOS  ALMENDROS Y VEINTIUNA AVENIDA SUR  DE  LA CIUDAD DE SAN MIGUEL.</t>
  </si>
  <si>
    <t>13.473657701353536</t>
  </si>
  <si>
    <t>-88.18862383364008</t>
  </si>
  <si>
    <t>CUARTA CALLE PONIENTE Y DOCE AVENIDA SUR SANTA TECLA LA LIBERTAD</t>
  </si>
  <si>
    <t>13.672361251351704</t>
  </si>
  <si>
    <t>-89.29491232983595</t>
  </si>
  <si>
    <t>La Avenida Alberto Masferrer Norte y 7 Calle Poniente, San Salvador.</t>
  </si>
  <si>
    <t>Boulevard de los Próceres frente a Gasolinera Uno, San Salvador.</t>
  </si>
  <si>
    <t>13.682950012197412</t>
  </si>
  <si>
    <t>-89.22840753958913</t>
  </si>
  <si>
    <t>Boulevard Venezuela frente a Gasolinera Puma Lourdes, San Salvador.</t>
  </si>
  <si>
    <t>13.695223691811218</t>
  </si>
  <si>
    <t>-89.18066002814548</t>
  </si>
  <si>
    <t>EN CALLE ANTIGUA EL SITIO Y AVENIDA EL SALITRE  DE LA CIUDAD DE SAN MIGUEL.</t>
  </si>
  <si>
    <t>13.498705321368112</t>
  </si>
  <si>
    <t>-88.20038795471191</t>
  </si>
  <si>
    <t>Calle Dr Federico Penado y Novena Avenida Sur Usulutan</t>
  </si>
  <si>
    <t>Sexta Calle Poniente y Séptima Avenida Norte San Miguel</t>
  </si>
  <si>
    <t>13.483334132706611</t>
  </si>
  <si>
    <t>-88.18231756262183</t>
  </si>
  <si>
    <t>25 calle poniente entre  avenida independecia sur y 2 avenida sur, municipio y departamento de Santa Ana.</t>
  </si>
  <si>
    <t>13.982224319663136</t>
  </si>
  <si>
    <t>-89.55922216263184</t>
  </si>
  <si>
    <t>Sexta Calle Oriente y Cuarta Avenida  Norte  Usulután</t>
  </si>
  <si>
    <t>13.474293886854626</t>
  </si>
  <si>
    <t>-88.17265800543079</t>
  </si>
  <si>
    <t>Novena  Calle Oriente y Diecisiete  Avenida Sur, Municipio y Departamento de Santa Ana.</t>
  </si>
  <si>
    <t>13.988653903035894</t>
  </si>
  <si>
    <t>-89.5510641151796</t>
  </si>
  <si>
    <t>EN LA OCTAVA CALLE PONIENTE  ALTURA DE LOTIFICACION SANTA FE DE LA CIUDAD  DE SAN MIGUEL.</t>
  </si>
  <si>
    <t>13.483094161222706</t>
  </si>
  <si>
    <t>-88.20138767125562</t>
  </si>
  <si>
    <t>Octava Calle Poniente a la altura de la Colonia Bella Vista frente a distribuidora Génesis San Miguel</t>
  </si>
  <si>
    <t>13.482999927932747</t>
  </si>
  <si>
    <t>-88.20446918246053</t>
  </si>
  <si>
    <t>Carretera que de Sonsonate conduce hacia Acajutla altura del kilometro setenta y siete  caserio la Nueva Canton San Julian Acajutla Sonsonate</t>
  </si>
  <si>
    <t>13.62011160999811</t>
  </si>
  <si>
    <t>-89.79077862953515</t>
  </si>
  <si>
    <t>Primera calle Oriente y Segunda Avenida Norte, Barrio El Centro, San Rafael Cedros, departamento de Cuscatlán.</t>
  </si>
  <si>
    <t>13.730978595875758</t>
  </si>
  <si>
    <t>-88.88576820168805</t>
  </si>
  <si>
    <t>Sexta Calle Oriente, Barrio San Juan Cojutepeque Cuscatlán.</t>
  </si>
  <si>
    <t>13.719874626639571</t>
  </si>
  <si>
    <t>-88.93390067110174</t>
  </si>
  <si>
    <t xml:space="preserve">Carretera Ruta Militar Kilometro Ciento Setanta y Dos Frente a Pizza Up Santa Rosa De Lima  </t>
  </si>
  <si>
    <t>13.629025690347667</t>
  </si>
  <si>
    <t>-87.8934190044742</t>
  </si>
  <si>
    <t>Kilometro 69 Carretera que de Santa Ana conduce a Chalchuapa altura de Colonia Santa Rosa Municipio de San Sebastian Salitrillo Departamento de Santa Ana</t>
  </si>
  <si>
    <t>13.988067003894333</t>
  </si>
  <si>
    <t>-89.62778926996292</t>
  </si>
  <si>
    <t>Segunda Calle Poniente y Quinta Avenida  Norte San Miguel.</t>
  </si>
  <si>
    <t>13.481778155014721</t>
  </si>
  <si>
    <t>-88.18002548143403</t>
  </si>
  <si>
    <t>Boulevard Constitución y Primera Calle Poniente, San Salvador.</t>
  </si>
  <si>
    <t>13.703129906740065</t>
  </si>
  <si>
    <t>-89.22565698623657</t>
  </si>
  <si>
    <t>Kilometro 121 carretera internacional CA-12 norte, que de la  frontera Anguiatu condcue a metapan municipio de metapan departamento de Santa Ana.</t>
  </si>
  <si>
    <t>14.390155972749213</t>
  </si>
  <si>
    <t>-89.43713706307038</t>
  </si>
  <si>
    <t>Kilometro 24 Carretera Panamericana CA 1 Que de santa Ana Conduce a San salvador, Jurisdiccion de Lourdes Colon La Libertad</t>
  </si>
  <si>
    <t>13.73729777811298</t>
  </si>
  <si>
    <t>-89.36146496009982</t>
  </si>
  <si>
    <t>CARRE TERA HACIA SAN JOSE VILLANUEVA A LA ALTURA DE RESIDECIAL MIRAMAR SAN  JOSE VILLA NUEVA</t>
  </si>
  <si>
    <t>13.593192366582892</t>
  </si>
  <si>
    <t>-89.28377767107301</t>
  </si>
  <si>
    <t>13.342793749103803</t>
  </si>
  <si>
    <t>-87.86384582519531</t>
  </si>
  <si>
    <t>Calle Lara a la altura de los Condominios Jerusalén, San Salvador.</t>
  </si>
  <si>
    <t>13.687512450395637</t>
  </si>
  <si>
    <t>-89.1806709766388</t>
  </si>
  <si>
    <t>Calle número dos y Calle Loma Linda, San Salvador.</t>
  </si>
  <si>
    <t>13.695296232166484</t>
  </si>
  <si>
    <t>-89.2340798365318</t>
  </si>
  <si>
    <t>75 Avenida Norte a la altura de la Plaza Beethoven, San Salvador.</t>
  </si>
  <si>
    <t>13.707254951819836</t>
  </si>
  <si>
    <t>-89.23235177993774</t>
  </si>
  <si>
    <t>Tercera Avenida Sur y segunda calle Poniente Berlin Usulután.</t>
  </si>
  <si>
    <t>13.497158148736283</t>
  </si>
  <si>
    <t>-88.53222362246426</t>
  </si>
  <si>
    <t>Interior de la Academia Nacional de Seguridad Pública, sobre la calle conocida como la pista, contiguo al circuito de entrenamiento, Cantón Nuevo Eden , jurisdicción de San Luis Talpa, Departamento de La paz.</t>
  </si>
  <si>
    <t>13.44389169793571</t>
  </si>
  <si>
    <t>-89.06653083765077</t>
  </si>
  <si>
    <t>QUINTA CALLE PONIENTE Y SEXTA AVENIDA NORTE, SANTA TECLA, LA LIBERTAD.</t>
  </si>
  <si>
    <t>13.67768355057577</t>
  </si>
  <si>
    <t>-89.29128546978986</t>
  </si>
  <si>
    <t>25 calle poniente y 10 avenida sur, municipio y derpartamento de Santa Ana,</t>
  </si>
  <si>
    <t>13.983460819851428</t>
  </si>
  <si>
    <t>-89.56376382536818</t>
  </si>
  <si>
    <t>En Carretera que de San Pablo Tacachico conduce a San Juan Opico, A la altura del Caserio Los Chicanos. Canton Talcualuya. Municipio de San Juan Opico. Departamento de La La Libertad</t>
  </si>
  <si>
    <t>13.93044308852828</t>
  </si>
  <si>
    <t>-89.3357111899992</t>
  </si>
  <si>
    <t>Alameda Juan Pablo Segundo y  Calle Concepción, San Salvador.</t>
  </si>
  <si>
    <t>10 Avenida sur y 21 calle poniente del Municipio y departamento de Santa Ana</t>
  </si>
  <si>
    <t>13.985208269287519</t>
  </si>
  <si>
    <t>-89.56336456435284</t>
  </si>
  <si>
    <t>EN LA CARRETERA AL DELIRIO  A LA ALTURA DEL KILOMETRO CIENTO CUARENTA Y TRES Y MEDIO  DE LA CIUDAD DE SAN MIGUEL</t>
  </si>
  <si>
    <t>13.450416209164962</t>
  </si>
  <si>
    <t>-88.15838416189139</t>
  </si>
  <si>
    <t>Carretera Ruta Militar kilometro ciento Treinta y Cinco frente a  Agrocentro El Yugo San Miguel</t>
  </si>
  <si>
    <t>13.498509188527818</t>
  </si>
  <si>
    <t>-88.16774965734982</t>
  </si>
  <si>
    <t>avenida San Andres y calle maquilisguat de la Residencial villa palmera de Quezaltepeque Departamento de la Libertad</t>
  </si>
  <si>
    <t>Carretera que de Ciudad El Triunfo conduce a Santiago María a la altura del Cantón La Palmera  jurisdicción de Ciudad El Triunfo Usulután</t>
  </si>
  <si>
    <t>13.546681390411106</t>
  </si>
  <si>
    <t>-88.43378810806567</t>
  </si>
  <si>
    <t>Carretera Panamericana y carril de incorporación al Boulevard Monseñor Romero, San Salvador.</t>
  </si>
  <si>
    <t>En Redondel Quezaltepec, Calle Real, Santa Tecla, La Libertad.</t>
  </si>
  <si>
    <t>13.679253163596881</t>
  </si>
  <si>
    <t>-89.30159986421825</t>
  </si>
  <si>
    <t>Avenida Rosario Sur, Frente a Centro Comercial Walmart  del Municipio de Soyapango departamento de San Salvador.</t>
  </si>
  <si>
    <t>13.70138950947575</t>
  </si>
  <si>
    <t>-89.15083978325129</t>
  </si>
  <si>
    <t>Carretera  a Puerto Parada a la altura de la Colonia 27 de Agosto  Usulután</t>
  </si>
  <si>
    <t>Segunda Calle Oriente y Segunda Avenida Sur, Santa tecla, La Libertad.</t>
  </si>
  <si>
    <t>13.673222796895795</t>
  </si>
  <si>
    <t>-89.2892283173188</t>
  </si>
  <si>
    <t>Autopista a Comalapa frente al Restaurante el Basurero, San Salvador</t>
  </si>
  <si>
    <t>Canton Huertas Viejas Caserio el Alto Anamoros Departamento De La Union</t>
  </si>
  <si>
    <t>13.772019509871313</t>
  </si>
  <si>
    <t>-87.8861046218056</t>
  </si>
  <si>
    <t>Kilómetro 23 carretera CA-1, que de Santa Ana conduce a San Salvador, Jurisdicción de Colón, La Libertad.</t>
  </si>
  <si>
    <t>13.716332720688767</t>
  </si>
  <si>
    <t>-89.35503464204436</t>
  </si>
  <si>
    <t>Calle Principal de la Colonia Hidalgo Block  A Casa Numero 27, Canton el Paraiso, Turin Ahuachapán</t>
  </si>
  <si>
    <t>13.959638398791384</t>
  </si>
  <si>
    <t>-89.76887820647552</t>
  </si>
  <si>
    <t>Carretera que de Chalatenango conduce a Concepcion Quezaltepeque y calle principal del barrio san Jose , barrio san Jose Municipio Concepcion Quezaltepeque, departameto de chalatenango</t>
  </si>
  <si>
    <t>14.080015491550094</t>
  </si>
  <si>
    <t>-88.95938469720416</t>
  </si>
  <si>
    <t>Calle Principal de Caserío Cristalina, Cantón El Jute, Candelaria de la Frontera, Santa Ana.</t>
  </si>
  <si>
    <t>14.094877681708817</t>
  </si>
  <si>
    <t>-89.63338622595441</t>
  </si>
  <si>
    <t>Carretera de santa Ana hacia ahuachapan kilometro 69 frente a colonia la Reyna SanSebastian Salitrillo Santa Ana.</t>
  </si>
  <si>
    <t>13.988013302893345</t>
  </si>
  <si>
    <t>-89.62833041060455</t>
  </si>
  <si>
    <t>Tercera Avenida Norte frente a la Plaza Comercial Milagro de la Paz, barrio Santa Lucía, jurisdicción de Zacatecoluca, Departamento de La Paz.</t>
  </si>
  <si>
    <t>13.51072135890379</t>
  </si>
  <si>
    <t>-88.86799827257386</t>
  </si>
  <si>
    <t>Autopista a Comalapa frente a Taller Tecnomotor, local 5, San Salvador</t>
  </si>
  <si>
    <t>Carretera Panamericana Kilometro Doscientos Tres Caserio San Carlos Pasaquina La Union</t>
  </si>
  <si>
    <t>13.576276406287542</t>
  </si>
  <si>
    <t>-87.82061872056572</t>
  </si>
  <si>
    <t>Carretera a Santa Elena  a la altura de la Colonia la Constancia Uno Santa Maria Usulutan</t>
  </si>
  <si>
    <t>Kilometro 29 Carretera CA-1 que de San Salvador conduce a Santa Ana jurisdiccion de San Juan Opico La Libertad</t>
  </si>
  <si>
    <t>Calle Principal De La Urbanización Santísima Trinidad Frente A La Casa# 3 Polígono 26, Ayutuxtepeque San Salvador.-</t>
  </si>
  <si>
    <t>13.740174863643544</t>
  </si>
  <si>
    <t>-89.20262032376516</t>
  </si>
  <si>
    <t>Carretera de Juayua hacia Sonsonate, altura del kilometro 71 Cantòn el Cerrito de Nahuizalco.-</t>
  </si>
  <si>
    <t>13.763177137707142</t>
  </si>
  <si>
    <t>-89.7352064062938</t>
  </si>
  <si>
    <t>En el Kilometro uno de la Carretera de Oro frente a Plaza Venecia del Municipio de Soyapango, Departamento de San Salvador</t>
  </si>
  <si>
    <t>Calle Doctor federico Penado y Quinta Avenida  Sur Usulután</t>
  </si>
  <si>
    <t>Avenida Flavian Mucci y primera calle oriente Sonsonate frente a libreria el Saday</t>
  </si>
  <si>
    <t>Kilometro 23 Carretera Panamericana CA-8 que de San salvadoe conduce hacia Sonsonate Municipio de Colon La Libertad</t>
  </si>
  <si>
    <t>13.721042061843464</t>
  </si>
  <si>
    <t>-89.35777093650056</t>
  </si>
  <si>
    <t>en la Intercepcion de la Quinta Calle Poniente y Sexta Avenida Norte Barrio San Carlos La Union</t>
  </si>
  <si>
    <t>13.33925735821684</t>
  </si>
  <si>
    <t>-87.84570785972376</t>
  </si>
  <si>
    <t>En el parqueo del interior de Residencial  Villas del Molino Santa Ana.</t>
  </si>
  <si>
    <t>13.98381657831612</t>
  </si>
  <si>
    <t>-89.54506330999565</t>
  </si>
  <si>
    <t>29 Calle Oriente y Avenida España, San Salvador.</t>
  </si>
  <si>
    <t>13.713291052430652</t>
  </si>
  <si>
    <t>-89.18990152104409</t>
  </si>
  <si>
    <t>13.699230948003644</t>
  </si>
  <si>
    <t>-89.2262197176073</t>
  </si>
  <si>
    <t>Carretera Troncal del Norte y Calle Cinco de Noviembre, San Salvador.</t>
  </si>
  <si>
    <t>13.708978108169397</t>
  </si>
  <si>
    <t>-89.17722429290681</t>
  </si>
  <si>
    <t>Kilometro 69 1/2 carreterta de Litoral CA2, cantón La Lucha, Jurisdicción Zacatecoluca, Departamento la Paz.</t>
  </si>
  <si>
    <t>13.465214168680435</t>
  </si>
  <si>
    <t>-88.831239443469</t>
  </si>
  <si>
    <t>Calle Hacia Nueva Esparta  Altura Del Canton Terrerito Anamoros La Union</t>
  </si>
  <si>
    <t>13.750039688297196</t>
  </si>
  <si>
    <t>-87.84285253320192</t>
  </si>
  <si>
    <t>Carretera de Juayúa a la majada kilómetro 87 canton la union Juayúa Sonsonate</t>
  </si>
  <si>
    <t>13.858215621019642</t>
  </si>
  <si>
    <t>-89.73640612546939</t>
  </si>
  <si>
    <t>Carretera Panamericana km 11 frente a Cementerio General de Ilopango</t>
  </si>
  <si>
    <t>Kilometro 1 de la Carretera que del desvio El Tablon conduce a el municipio de Dulce Nombre de Maria, departamento de Chalatenango</t>
  </si>
  <si>
    <t>14.10789231791906</t>
  </si>
  <si>
    <t>-89.06147466227156</t>
  </si>
  <si>
    <t>EN CALLE  LA PAZ DE  LA COLONIA TESORO NUMERO UNO FRENTE A CASA CINCUENTA Y TRES  SAN MIGUEL</t>
  </si>
  <si>
    <t>13.46186006634967</t>
  </si>
  <si>
    <t>-88.17509896522769</t>
  </si>
  <si>
    <t>Entrada del garaje de la casa #2 de la colonia cuscatlan, frente a la Divicion de Investigaciones de la Policia Nconal Cicil, Municipio de Apopa, San Salvador</t>
  </si>
  <si>
    <t>13.795262568446022</t>
  </si>
  <si>
    <t>-89.18046260519054</t>
  </si>
  <si>
    <t>Calle Concepción y Calle Los Naranjos. San Salvador.</t>
  </si>
  <si>
    <t>13.706515321230308</t>
  </si>
  <si>
    <t>-89.17596002815344</t>
  </si>
  <si>
    <t>Boulevard los Héroes y Avenida los Sisimiles, San Salvador.</t>
  </si>
  <si>
    <t>13.707756384965732</t>
  </si>
  <si>
    <t>-89.21179031245782</t>
  </si>
  <si>
    <t>Kilometro 41 Carretera que de Santa Ana Conduce a San Salvador, Jurisdiccion  de Ciudad Arce, La Libertad.</t>
  </si>
  <si>
    <t>13.832468845371697</t>
  </si>
  <si>
    <t>-89.45173667151109</t>
  </si>
  <si>
    <t>En 5 calle poniente y Avenida Fray Felipe de Jesus Moraga Sur, Municipio y Departamento de Santa Ana</t>
  </si>
  <si>
    <t>13.993525692538393</t>
  </si>
  <si>
    <t>-89.56389443837556</t>
  </si>
  <si>
    <t>Kilómetro  10 1/2, Carretera Troncal Del Norte  Municipio De Ciudad Delgado. San Salvador.</t>
  </si>
  <si>
    <t>13.773696518400268</t>
  </si>
  <si>
    <t>-89.16648105018501</t>
  </si>
  <si>
    <t>Carretera Panamericana km 15 frente a  Instalaciones de Oficinas ExTelecom San Martín</t>
  </si>
  <si>
    <t>SOBRE OCTAVA CALLE PONIENTE A LA ALTURA DE COLONIA CIUDAD PACIFICA PRIMERA ETAPA, TRENTE A CASA NUMERO 11, SAN MIGUEL.</t>
  </si>
  <si>
    <t>13.482058788920426</t>
  </si>
  <si>
    <t>-88.21332455700338</t>
  </si>
  <si>
    <t>CARRETERA RUTA MILITAR  KILOMETRO 163 DESVIO LOS MAUROS  CANTON LAS MARIAS JOCORO MORAZAN</t>
  </si>
  <si>
    <t>13.617720543182898</t>
  </si>
  <si>
    <t>-87.9783608545426</t>
  </si>
  <si>
    <t>Colonia Pato Dos del Caserío Paraje Galán, del Cantón San Vicente, Municipio de Candelaria de la Frontera, Departamento de Santa ana</t>
  </si>
  <si>
    <t>14.15023984248446</t>
  </si>
  <si>
    <t>-89.65578969365106</t>
  </si>
  <si>
    <t>Sexta Avenida Sur Frente a Sub Delegacion de Santiago de Maria Usulutan</t>
  </si>
  <si>
    <t>13.481338629119465</t>
  </si>
  <si>
    <t>-88.46501349249709</t>
  </si>
  <si>
    <t>Calle San Antonio Abad frente a La Casa del Repuesto, San Salvador.</t>
  </si>
  <si>
    <t>Carretera Panamericana Frente a Bodegon De La Ceramica, Antiguo Cuscatlan La Libertad</t>
  </si>
  <si>
    <t>13.683321959125605</t>
  </si>
  <si>
    <t>-89.23821460128164</t>
  </si>
  <si>
    <t>EN LA CARRETERA QUE CONDUCE DE CHAPELTIQUE A CIUDAD BARRIOS A, KILOMETRO CIENTO CINCUENTA LA ALTURA DE LA CUESTA EL CRUSILLO JURISDICCIÓN DE CHAPELTIQUE  SAN MIGUEL.</t>
  </si>
  <si>
    <t>13.687543159697245</t>
  </si>
  <si>
    <t>-88.26814653257331</t>
  </si>
  <si>
    <t>Alameda Manuel Enrique Araujo y Avenida Olímpica, San Salvador.</t>
  </si>
  <si>
    <t>BOULEBARD SUR Y RETORNO EX RASTRO SANTA TECLA LA LIBERTAD</t>
  </si>
  <si>
    <t>13.66657675880694</t>
  </si>
  <si>
    <t>-89.28508015080092</t>
  </si>
  <si>
    <t>29 Calle Poniente  y Avenida España, San Salvador.</t>
  </si>
  <si>
    <t>13.483563426745052</t>
  </si>
  <si>
    <t>-88.18026771788844</t>
  </si>
  <si>
    <t>KILOMETRO 83 CARRETERA LONGITUDINAL DEL NORTE, CASERIO LAS CAÑAS, CANTON  CHIAPAS, MUNICIPIO DE CHALATENANGO, DEPARTAMENTO DE CHALATENANGO</t>
  </si>
  <si>
    <t>SOBRE CALLE COMACARAN Y PASAJE BOLIVAR DE LA COLONIA BUENOS AIRES, SAN MIGUEL.</t>
  </si>
  <si>
    <t>13.46765554189201</t>
  </si>
  <si>
    <t>-88.1654423230912</t>
  </si>
  <si>
    <t>Kilometro 69, Carretera de chalchupa a Santa Ana. altura de colonia Grecia, municipio de San sebastian Salitrillo, departamento de Santa Ana.</t>
  </si>
  <si>
    <t>13.987094741423382</t>
  </si>
  <si>
    <t>-89.63362221888625</t>
  </si>
  <si>
    <t>Boulevard Venezuela frente  a Centro Escolar 5 de Noviembre, San Salvador.</t>
  </si>
  <si>
    <t>13.695381726924685</t>
  </si>
  <si>
    <t>-89.17911309906893</t>
  </si>
  <si>
    <t>5 Calle Poniente y 9 Avenida Norte, San Salvador.</t>
  </si>
  <si>
    <t>13.702389689904518</t>
  </si>
  <si>
    <t>-89.19549622546593</t>
  </si>
  <si>
    <t>Residencial San Fernando Casa 82, Senda 5, San Salvador.</t>
  </si>
  <si>
    <t>13.677024634048157</t>
  </si>
  <si>
    <t>-89.22691115518793</t>
  </si>
  <si>
    <t>27 Calle Poniente y Primera Avenida Norte, San Salvador.</t>
  </si>
  <si>
    <t>EN LA SEXTA AVENIDA SUR  Y TERCERA CALLE ORIENTE  DE LA CIUDAD DE SAN MIGUEL.</t>
  </si>
  <si>
    <t>13.479989803608687</t>
  </si>
  <si>
    <t>-88.17335882912633</t>
  </si>
  <si>
    <t>Boulevard Constitución y Alameda Juan Pablo II, San Salvador.</t>
  </si>
  <si>
    <t>13.70732868069564</t>
  </si>
  <si>
    <t>-89.2268499288231</t>
  </si>
  <si>
    <t>SOBRE CARRETERA PAMAMERICANA KILOMETRO 131, FRENTE A PLAZA EL ENCUENTRO, SAN MIGUEL.</t>
  </si>
  <si>
    <t>13.494248918738133</t>
  </si>
  <si>
    <t>-88.19724671843528</t>
  </si>
  <si>
    <t>Kilómetro veinte Carretera Panamericana San Pedro Perulapan, Cuscatlan</t>
  </si>
  <si>
    <t>13.744007313819784</t>
  </si>
  <si>
    <t>-89.03691468548597</t>
  </si>
  <si>
    <t>Kilómetro cincuenta y cuatro, Carretera Panamericana, desvío de  Apastepeque, San Vicente.</t>
  </si>
  <si>
    <t>13.669144933547061</t>
  </si>
  <si>
    <t>-88.79619409845861</t>
  </si>
  <si>
    <t>Carretera Panamericana Kilómetro Ciento Treinta y Uno Frente a Resortesa, Ciudad de San Miguel.</t>
  </si>
  <si>
    <t>13.494076825491556</t>
  </si>
  <si>
    <t>-88.19686279629518</t>
  </si>
  <si>
    <t>Cuarta Calle Poniente y doce Avenida Sur Santa Tecla</t>
  </si>
  <si>
    <t>13.672344794451819</t>
  </si>
  <si>
    <t>-89.2949118540987</t>
  </si>
  <si>
    <t>1 calle de la colonia Santa Marta y Bulevar Las palmeras, frente a banco Scotiabank, Sonsonate.</t>
  </si>
  <si>
    <t>13.721217192466128</t>
  </si>
  <si>
    <t>-89.7198361879344</t>
  </si>
  <si>
    <t>Interior de Gasolinera Puma La Heroica y Boulevard los 44 Santa Ana</t>
  </si>
  <si>
    <t>13.965957773260731</t>
  </si>
  <si>
    <t>-89.56663817167282</t>
  </si>
  <si>
    <t>Boulevard Constitución y Calle la Oscurana. San Salvador.</t>
  </si>
  <si>
    <t>13.710991348827067</t>
  </si>
  <si>
    <t>-89.2254133307549</t>
  </si>
  <si>
    <t>13.703616575138684</t>
  </si>
  <si>
    <t>-89.23276104030735</t>
  </si>
  <si>
    <t>EN LA CARRETERA QUE CONDUCE DE COMACARAN A LA CIUDAD DE YUCUAYQUIN, A LA ALTURA DEL CANTÓN EL HORMIGUERO JURISDICCIÓN DE COMACARAN.</t>
  </si>
  <si>
    <t>13.542913954867796</t>
  </si>
  <si>
    <t>-88.03289344881408</t>
  </si>
  <si>
    <t>Kilometro 21, Carretera que de San Salvador conduce a Santa Ana, Jurisdiccion de Lourdes Colon, La LIbertad</t>
  </si>
  <si>
    <t>13.70923558721795</t>
  </si>
  <si>
    <t>-89.347992315969</t>
  </si>
  <si>
    <t>Paseo General Escalón y 69 Avenida Sur, San Salvador.</t>
  </si>
  <si>
    <t>SOBRE DECIMA CALLE ORIENTE Y OCTAVA AVENIDA NORTE, SAN MIGUEL.</t>
  </si>
  <si>
    <t>13.486144247449046</t>
  </si>
  <si>
    <t>-88.1723834116345</t>
  </si>
  <si>
    <t>Boulevard Constitución y Calle Las Oscuranas. San Salvador.</t>
  </si>
  <si>
    <t>13.710434067057452</t>
  </si>
  <si>
    <t>-89.22550074620487</t>
  </si>
  <si>
    <t>Kilómetro 5 ½ Carretera Troncal  del  Norte a la altura de la Gasolinera  D-Gas, Municipio De Ciudad Delgado San Salvador.-</t>
  </si>
  <si>
    <t>13.736826968267309</t>
  </si>
  <si>
    <t>-89.16738921419343</t>
  </si>
  <si>
    <t>Kilómetro 29 carretera CA-8 que de San Salvador conduce a Sonsonate, jurisdiccion de Colón La Libertad.</t>
  </si>
  <si>
    <t>13.740742850435407</t>
  </si>
  <si>
    <t>-89.40881989147456</t>
  </si>
  <si>
    <t>Cuarta Calle Poniente y  Once Avenida Sur, San Salvador.</t>
  </si>
  <si>
    <t>Calle a Mariona a la altura de la Colonia El Conacaste jurisdicción de Mejicanos, San Salvador.</t>
  </si>
  <si>
    <t>13.734017471559309</t>
  </si>
  <si>
    <t>-89.19293688237765</t>
  </si>
  <si>
    <t>EN LA CALLE SATURNO Y AVENIDA CAPRICORNIO DE LA COLONIA SATELITE DE ORIENTE  DE LA CIUDAD DE SAN MIGUEL</t>
  </si>
  <si>
    <t>13.492904806439164</t>
  </si>
  <si>
    <t>-88.16735923290253</t>
  </si>
  <si>
    <t>13 Avenida Sur y Pasaje Acosta San Salvador</t>
  </si>
  <si>
    <t>13.69434282233536</t>
  </si>
  <si>
    <t>-89.19891982941975</t>
  </si>
  <si>
    <t>Prolongación Avenida Alberto Masferrer Norte y Avenida el Boquerón. San Salvador.</t>
  </si>
  <si>
    <t>13.717927955566288</t>
  </si>
  <si>
    <t>-89.24434483804012</t>
  </si>
  <si>
    <t>Paseo General Escalon y 87 Avenida Sur, San Salvador</t>
  </si>
  <si>
    <t>Calle que de Sonsonate conduce a canton Sabana Grande dos cuadras costado poniente de la Iglesia Catolica</t>
  </si>
  <si>
    <t>13.75116820132547</t>
  </si>
  <si>
    <t>-89.75499428114038</t>
  </si>
  <si>
    <t>Kilometro  12   Carretera  Troncal  del  Norte frente  a Plaza Mundo  municipio  de  apopa  departamento  de San  Salvador</t>
  </si>
  <si>
    <t>13.790447361008459</t>
  </si>
  <si>
    <t>-89.17529662743185</t>
  </si>
  <si>
    <t>Primer pasaje de la Colonia Lue frente a la casa 3- B, Acajutla, Sonsonate</t>
  </si>
  <si>
    <t>13.591902131635127</t>
  </si>
  <si>
    <t>-89.82908018346748</t>
  </si>
  <si>
    <t>CALLE EL JABALI  Y AVENIDA EL BOQUERON EN EL PARQUERO DE LA TIENDA SUPER KENI SANTA TECLA LA LIBERTAD.</t>
  </si>
  <si>
    <t>13.68130427933498</t>
  </si>
  <si>
    <t>-89.26933170616743</t>
  </si>
  <si>
    <t>Kilometro 31 1/2 Carretera CA-1 que de San Salvador conduce a Santa Ana, frente a gumarsal. Municipio de San JUan Opico. Departamento de La Libertad.</t>
  </si>
  <si>
    <t>13.78830753687883</t>
  </si>
  <si>
    <t>-89.38156837134238</t>
  </si>
  <si>
    <t>kilometro 8 carretera a Planes de Renderos, Panchimalco San Salvador.</t>
  </si>
  <si>
    <t>13.674677372117935</t>
  </si>
  <si>
    <t>-89.34657096862793</t>
  </si>
  <si>
    <t>Calle  Montserrat 50 metros al Oriente de la Avenida Vista Hermosa, San Salvador.</t>
  </si>
  <si>
    <t>Carretera Panamericana, Kilómetro Diez y Medio altura de Avenida Catorce de Diciembre, frente Fábrica Sherwin Williams, Municipio de Ilopango, Departamento de San Salvador</t>
  </si>
  <si>
    <t>13.698267635311998</t>
  </si>
  <si>
    <t>-89.10961805065222</t>
  </si>
  <si>
    <t>Octava calle Poniente  y Tercera  Avenida Norte Usulután.</t>
  </si>
  <si>
    <t>13.347574411256913</t>
  </si>
  <si>
    <t>-88.44114577191223</t>
  </si>
  <si>
    <t>Carretera Ruta Militar Kilometro Ciento Treinta y Siete, San Miguel.</t>
  </si>
  <si>
    <t>13.507606934254579</t>
  </si>
  <si>
    <t>-88.15428604592192</t>
  </si>
  <si>
    <t>Carretera que de Cantón Cara Sucia  conduce a Garita Palmera, a la altura de la Colonia El Naranjo, frente a lugar conocido como La Casona, jurisdicción de San Fransisco Menéndez, ahuachapán</t>
  </si>
  <si>
    <t>13.778187599484625</t>
  </si>
  <si>
    <t>-90.04190683364868</t>
  </si>
  <si>
    <t>3ª. Avenida Sur, Frente al Banco Integral, La Unión</t>
  </si>
  <si>
    <t>13.3368419037152</t>
  </si>
  <si>
    <t>-87.84218652511872</t>
  </si>
  <si>
    <t>kilometro 29 1/2 carretera que de San Salvador conduce a San Juan Opico Jurisdiccion de San Juan Opico La Libertad</t>
  </si>
  <si>
    <t>13.780074144362471</t>
  </si>
  <si>
    <t>-89.37204923816802</t>
  </si>
  <si>
    <t>Alameda Juan Pablo Segundo a la altura de Cerámica Casa Nuova, San Salvador.</t>
  </si>
  <si>
    <t>13.70591351585056</t>
  </si>
  <si>
    <t>-89.22450400554035</t>
  </si>
  <si>
    <t>Avenida Pedro Oidor Ramírez de Quiñonez y entrada principal al Centro comercial La Estacion, Barrio El Ángel, Sonsonate.</t>
  </si>
  <si>
    <t>13.720280122369246</t>
  </si>
  <si>
    <t>-89.72071530578485</t>
  </si>
  <si>
    <t>Avenida Schafik  Hándal  y primera calle Poniente Barrio San José Jiquilisco Usulután.</t>
  </si>
  <si>
    <t>13.326821199055075</t>
  </si>
  <si>
    <t>-88.57036113739014</t>
  </si>
  <si>
    <t>Calle a la Piña, Barrio San Jose, jurisdicción de Olocuilta, Departamento de La Paz.</t>
  </si>
  <si>
    <t>13.569881027833627</t>
  </si>
  <si>
    <t>-89.1176247056559</t>
  </si>
  <si>
    <t>Kilometro 34 Carretera Panamericana CA uno que de San Salvador Conduce hacia Santa Ana, jurisdiccion de Ciudad Arce La Libertad.</t>
  </si>
  <si>
    <t>13.806917258652888</t>
  </si>
  <si>
    <t>-89.4012325763033</t>
  </si>
  <si>
    <t>13.687360430427297</t>
  </si>
  <si>
    <t>-89.1890660226394</t>
  </si>
  <si>
    <t>Avenida Cuscatlán y 12 Calle Poniente, San Salvador.</t>
  </si>
  <si>
    <t>13.693456743854327</t>
  </si>
  <si>
    <t>-89.19202208518982</t>
  </si>
  <si>
    <t>EN LA QUINTA  CALLE  PONIENTE  Y  TERCERA  AVENIDA SUR  SAN MIGUEL</t>
  </si>
  <si>
    <t>13.478962250074323</t>
  </si>
  <si>
    <t>-88.17836920889879</t>
  </si>
  <si>
    <t>Calle principal que deTalnique conduce hacia San Salvador, a la altura del Canton San Jose los Sitios, Jurisdiccion de Talnique La Libertad</t>
  </si>
  <si>
    <t>13.711231035806895</t>
  </si>
  <si>
    <t>-89.41277868509594</t>
  </si>
  <si>
    <t>13:23</t>
  </si>
  <si>
    <t>EN EL INTERIOR DEL PARQUEO DEL CENTRO COMERCIAL LAS CASCADAS FRENTE A RESTAURANTE WENDYS ANTIGUO CUSCATLAN</t>
  </si>
  <si>
    <t>13.678970152080296</t>
  </si>
  <si>
    <t>-89.25114723005544</t>
  </si>
  <si>
    <t>Carretera Ruta Militar Kilometro 175 ½ , Santa Rosa de Lima, La Unión</t>
  </si>
  <si>
    <t>13.627641733295892</t>
  </si>
  <si>
    <t>-87.87557064529408</t>
  </si>
  <si>
    <t>Carretera a Playa El Espino a la altura de caserio  Las Flores Cantón Samuria Jurisdicción de Jucuaran Usulután.</t>
  </si>
  <si>
    <t>17:33</t>
  </si>
  <si>
    <t>13.718710937413418</t>
  </si>
  <si>
    <t>-89.19203965494151</t>
  </si>
  <si>
    <t>Carretera El litoral kilómetro ciento doce Cantón El Talpetate usulután.</t>
  </si>
  <si>
    <t>13.338464145988814</t>
  </si>
  <si>
    <t>-88.49007103485641</t>
  </si>
  <si>
    <t>13.70712404808317</t>
  </si>
  <si>
    <t>-89.20416481472589</t>
  </si>
  <si>
    <t>13.694051344280211</t>
  </si>
  <si>
    <t>-89.22533908506978</t>
  </si>
  <si>
    <t>Alameda Juan Pablo Segundo y Novena Avenida Norte, San Salvador.</t>
  </si>
  <si>
    <t>13.703045584785732</t>
  </si>
  <si>
    <t>-89.19552245244249</t>
  </si>
  <si>
    <t>51 Avenida Norte frente a la División de Cumplimiento a Disposiciones Judiciales, San Salvador.</t>
  </si>
  <si>
    <t>13.701852877606772</t>
  </si>
  <si>
    <t>-89.21693404131317</t>
  </si>
  <si>
    <t>Kilometro 32 Carretera hacia suchitoto canton Tecometepecque  Jurisdicción de San Pedro Perulapan Departamento de Cuscatlan</t>
  </si>
  <si>
    <t>13.828219999117628</t>
  </si>
  <si>
    <t>-89.02859927477913</t>
  </si>
  <si>
    <t>EN LA  CATORCE  CALLE  PONIENTE  Y  QUINTA AVENIDA NORTE BIS SAN MIGUEL.</t>
  </si>
  <si>
    <t>13.487470701506775</t>
  </si>
  <si>
    <t>-88.18163779232057</t>
  </si>
  <si>
    <t>En la Novena Calle Poniente y Doce Avenida Norte, Santa Tecla</t>
  </si>
  <si>
    <t>13.679427933775246</t>
  </si>
  <si>
    <t>-89.29460490816778</t>
  </si>
  <si>
    <t>13.706901073349862</t>
  </si>
  <si>
    <t>-89.17033572835243</t>
  </si>
  <si>
    <t>Kilometro 29 Carretera que de Santa Ana coduce a San Salvador, Jurisdiccion de San Juan Opico, La Libertad.</t>
  </si>
  <si>
    <t>13.779872416518227</t>
  </si>
  <si>
    <t>-89.37394811475711</t>
  </si>
  <si>
    <t>Sobre carretera que de Santa Conduce hacia Ahuchapan, km 77.5 altura de Barranca Honda Chalchuapa, Santa Ana.</t>
  </si>
  <si>
    <t>13.973429915140049</t>
  </si>
  <si>
    <t>-89.6976236872364</t>
  </si>
  <si>
    <t>Avenida  Dos de Abril y Dieciseis Calle Poniente,Ahuachapán</t>
  </si>
  <si>
    <t>13.928432678782677</t>
  </si>
  <si>
    <t>-89.84523330065775</t>
  </si>
  <si>
    <t>EN  LA  SEGUNDA CALLE  PONIENTE  Y  SEPTIMA AVENIDA  NORTE  SAN  MIGUEL</t>
  </si>
  <si>
    <t>13.481474740788261</t>
  </si>
  <si>
    <t>-88.18175874264392</t>
  </si>
  <si>
    <t>Carretera Panamericana Kilometro ciento treinta y dos frente a Gasolinera Puma Oriental. San miguel.</t>
  </si>
  <si>
    <t>13.492362167402176</t>
  </si>
  <si>
    <t>-88.1932345128356</t>
  </si>
  <si>
    <t>Calle Benjamin Orozco y Avenida "A", San Salvador.</t>
  </si>
  <si>
    <t>Avenida Masferrer Norte y Pasaje Las Rosas. San Salvador.</t>
  </si>
  <si>
    <t>13.706532481428605</t>
  </si>
  <si>
    <t>-89.24899146279262</t>
  </si>
  <si>
    <t>Alameda Juan Pablo Segundo y 18 Avenida Norte, San salvador</t>
  </si>
  <si>
    <t>Diagonal Universitaria y 25 Calle Poniente, San Salvador</t>
  </si>
  <si>
    <t>13.712509096020586</t>
  </si>
  <si>
    <t>-89.20027012295881</t>
  </si>
  <si>
    <t>Carretera que de San Vicente conduce a Zacatecoluca en el lugar conocido como el ochenta San Vicente</t>
  </si>
  <si>
    <t>13.63284077632733</t>
  </si>
  <si>
    <t>-88.7795368154718</t>
  </si>
  <si>
    <t>kM 12 Autopista de san salvador a comalapa frente a entrada de colonia jiltepec jurisdiccion de san marcos</t>
  </si>
  <si>
    <t>13.65151595641722</t>
  </si>
  <si>
    <t>-89.17070884657167</t>
  </si>
  <si>
    <t>Interior del Parqueo del Centro Comercial  Los Encuentros, Jurisdicción de Colon La Libertad.</t>
  </si>
  <si>
    <t>Séptima Calle Oriente y Octava Avenida Sur, San Miguel.</t>
  </si>
  <si>
    <t>13.478190229821685</t>
  </si>
  <si>
    <t>-88.17191790375045</t>
  </si>
  <si>
    <t>Kilometro 5 1/2 carretera antigua a Zacatecoluca, frente a la ferreteria Ferrohogar, municipio de San Marcos, San Salvador.</t>
  </si>
  <si>
    <t>13.65605465908819</t>
  </si>
  <si>
    <t>-89.18048767374722</t>
  </si>
  <si>
    <t>En la 29 Calle Oriente y Avenida Monseñor Oscar Arnulfo Romero, San Salvador.</t>
  </si>
  <si>
    <t>13.713049038953775</t>
  </si>
  <si>
    <t>-89.18854225903584</t>
  </si>
  <si>
    <t>Kilometro 37 Carretera que de San Salvador conduce a San Juan Opico, frente a la entrada de lomas de Santiago. Municipio de San Juan Opico. La Libertad</t>
  </si>
  <si>
    <t>13.831572802522837</t>
  </si>
  <si>
    <t>-89.35802689237036</t>
  </si>
  <si>
    <t>En la Calle Acaxual y Pasaje numero 2 de la Urbanizacion las Delicias  de la ciudad de Sonsonate.</t>
  </si>
  <si>
    <t>13.711662440937095</t>
  </si>
  <si>
    <t>-89.73143081608124</t>
  </si>
  <si>
    <t>BOULEVARD MONSEÑOR ROMERO KILOMETRO ONCE EN LOS RUMBOS DE ORIENTE A PONIENTE SANTA TECLA LA LIBERTAD</t>
  </si>
  <si>
    <t>13.685966214556915</t>
  </si>
  <si>
    <t>-89.28899465942759</t>
  </si>
  <si>
    <t>Carretera Panamerica Kilometro Ciento catorce, Desvio Lolotique. San Miguel.</t>
  </si>
  <si>
    <t>EN LA OCTAVA CALLE ORIENTE  Y SEGUNDA AVENIDA AVENIDA SUR  DE LA CIUDAD DE SAN MIGUEL.</t>
  </si>
  <si>
    <t>13.484954310202154</t>
  </si>
  <si>
    <t>-88.17634731605617</t>
  </si>
  <si>
    <t>Sexta Calle Oriente y Doce Avenida Sur,  San Miguel.</t>
  </si>
  <si>
    <t>13.485117132689274</t>
  </si>
  <si>
    <t>-88.16847173629237</t>
  </si>
  <si>
    <t>Kilometro 45 de la Carretera Troncal del Norte, sobre el Puente del Rio Acelhuate, Cantón el Tule, del Municipio de el Paisnal.</t>
  </si>
  <si>
    <t>14.052822548166722</t>
  </si>
  <si>
    <t>-89.1413703948047</t>
  </si>
  <si>
    <t>13.704374003319105</t>
  </si>
  <si>
    <t>-89.19089019163489</t>
  </si>
  <si>
    <t>Boulevard Altamira y Calle Los Viveros, San Salvador.</t>
  </si>
  <si>
    <t>13.682695904246692</t>
  </si>
  <si>
    <t>-89.21902247086814</t>
  </si>
  <si>
    <t>Cuarta Calle Poniente y Deiciseis  Avenida Sur, Santa Tecla La Libertad.</t>
  </si>
  <si>
    <t>13.672460374772058</t>
  </si>
  <si>
    <t>-89.29715270231566</t>
  </si>
  <si>
    <t>Carretera de Candelaria de la Frontera a San Salvador kilometro 63.5 altura del Redondel Cantarrana Santa Ana.</t>
  </si>
  <si>
    <t>13.973424694690225</t>
  </si>
  <si>
    <t>-89.58613823923538</t>
  </si>
  <si>
    <t>CARRETERA QUE DE MONCAGUA CONDUCE A CHAPELTIQUE, KILOMETRO 137 Y 1/2, CASERIO LA ISLA, CHAPELTIQUE, SAN MIGUEL.</t>
  </si>
  <si>
    <t>13.622331323457779</t>
  </si>
  <si>
    <t>-88.26454414068982</t>
  </si>
  <si>
    <t>En la Carretera que de San Salvador, conduce hacia Sonsonate a la altura del Kilometro 36 canton Copapayo, Armenia .Sonsonate</t>
  </si>
  <si>
    <t>13.752710759452174</t>
  </si>
  <si>
    <t>-89.48869783863886</t>
  </si>
  <si>
    <t>Novena avenida norte y sexta calle oriente Santa Ana.</t>
  </si>
  <si>
    <t>13.995920411585904</t>
  </si>
  <si>
    <t>-89.55310074530146</t>
  </si>
  <si>
    <t>Residencial Villas de Miramonte uno, Calle Principal, Senda número tres, casa sesenta y dos, San Salvador</t>
  </si>
  <si>
    <t>13.713765710651511</t>
  </si>
  <si>
    <t>-89.2161887027859</t>
  </si>
  <si>
    <t>Boulevard Venezuela y10 Avenida Sur, San Salvador.</t>
  </si>
  <si>
    <t>13.693480194645488</t>
  </si>
  <si>
    <t>-89.18737991909323</t>
  </si>
  <si>
    <t>Avenida Roosevelt Norte y Cuarta Calle Poniente San Miguel</t>
  </si>
  <si>
    <t>13.481714669742908</t>
  </si>
  <si>
    <t>-88.18509755341239</t>
  </si>
  <si>
    <t>Kilometro ochenta y cuatro de la carretera Panamericana, caserio la arenera, canton el rebelde, San vicente.</t>
  </si>
  <si>
    <t>13.60349559008935</t>
  </si>
  <si>
    <t>-88.58340717881426</t>
  </si>
  <si>
    <t>Avenida Independcia sur y 21 calle Oriente Santa  Ana.</t>
  </si>
  <si>
    <t>13.983918165222201</t>
  </si>
  <si>
    <t>-89.55868674001222</t>
  </si>
  <si>
    <t>Kilometro 27 Carretera CA-8 que de San Salvador conduce a Sonsonate. Municipio de Colón. La Libertad</t>
  </si>
  <si>
    <t>13.735329512643407</t>
  </si>
  <si>
    <t>-89.39286073704832</t>
  </si>
  <si>
    <t>Carril de Incorporación del Boulevard Constitución hacia la Alameda Juan Pablo Segundo, San Salvador.</t>
  </si>
  <si>
    <t>13.707696527117816</t>
  </si>
  <si>
    <t>-89.22712911963953</t>
  </si>
  <si>
    <t>En Redondel Holcim, Antiguo Cuscatlan, La Libertad.</t>
  </si>
  <si>
    <t>13.661528460925604</t>
  </si>
  <si>
    <t>-89.25519128605872</t>
  </si>
  <si>
    <t>13.716239235042431</t>
  </si>
  <si>
    <t>-89.19989055451003</t>
  </si>
  <si>
    <t>En Carretera que de Cantón Cara Sucia conduce hacia Garita palmera,  altura de ultimo pasaje de colonia Genesis, frente a vivienda del señor Nelson Jonas Garcia, jurisdicción de San francisco Menendez, Ahuachapán</t>
  </si>
  <si>
    <t>13.77255154816428</t>
  </si>
  <si>
    <t>-90.04491090774536</t>
  </si>
  <si>
    <t>EN LA CALLE  ELIZABETH  Y TREINTA AVENIDA SUR DE LA CIUDAD DE SAN MIGUEL.</t>
  </si>
  <si>
    <t>13.457493573852812</t>
  </si>
  <si>
    <t>-88.16445708274841</t>
  </si>
  <si>
    <t>Carretera que de Metapan conduce a  Santa Ana, a la altura del  kilometro 63. Frente a Maxi Despensa Santa Ana.</t>
  </si>
  <si>
    <t>13.977631578178485</t>
  </si>
  <si>
    <t>-89.55994606018066</t>
  </si>
  <si>
    <t>Avenida Juan Bertis,  frente a entrada de la Calle B,  Colonia Santa Rosa, Ciudad Delgado.</t>
  </si>
  <si>
    <t>13.711836391191502</t>
  </si>
  <si>
    <t>-89.17181826745686</t>
  </si>
  <si>
    <t>Kilómetro 37 calle vieja que conduce hacia Santa Ana, Cantón Santa Lucia, jurisdicción de Ciudad Arce, La Libertad.</t>
  </si>
  <si>
    <t>13.82127024894287</t>
  </si>
  <si>
    <t>-89.4198274208009</t>
  </si>
  <si>
    <t>En Carretera al Puerto de La Libertad Kilometro 12, Frente al Centro Comercial la Joya, Santa Tecla La Libertad.</t>
  </si>
  <si>
    <t>13.657177971228958</t>
  </si>
  <si>
    <t>-89.27868840532979</t>
  </si>
  <si>
    <t xml:space="preserve"> 3 Avenida Norte y Calle Don Bosco, Santa Tecla, La Libertad.</t>
  </si>
  <si>
    <t>13.677431898492825</t>
  </si>
  <si>
    <t>-89.2855501078222</t>
  </si>
  <si>
    <t>Avenida Indepencia norte frente a tienda El torito Pinto contiguo a Caceta policial comunitaria Colonia Ivu Santa Ana.</t>
  </si>
  <si>
    <t>14.000404855346305</t>
  </si>
  <si>
    <t>-89.55598711967468</t>
  </si>
  <si>
    <t>13 Calle Oriente y Avenida Santa Teresa, Santa Tecla,la Libertad</t>
  </si>
  <si>
    <t>13.681470585768785</t>
  </si>
  <si>
    <t>-89.27774723377037</t>
  </si>
  <si>
    <t>En carretera By Pass que  Santa Ana conduce hacia Frontera las Chinamas Kilometro Noventa y Dos, altura de colonia bendición de Dios, Ahuachapán.</t>
  </si>
  <si>
    <t>13.952380109398849</t>
  </si>
  <si>
    <t>-89.82692305987976</t>
  </si>
  <si>
    <t>Carretera Litoral kilometro ciento cuarenta y uno Canton  la canoa  Departamento de San Miguel</t>
  </si>
  <si>
    <t>13.331976446785148</t>
  </si>
  <si>
    <t>-88.16643373237615</t>
  </si>
  <si>
    <t>21 Avenida Norte, a la altura de la Casa # 1515, Colonia Layco, San Salvador.</t>
  </si>
  <si>
    <t>13.713570776924188</t>
  </si>
  <si>
    <t>-89.20087349684343</t>
  </si>
  <si>
    <t>Alameda Franklin Delano Rooselvelt y 43 Avenida Norte, San Salvador.</t>
  </si>
  <si>
    <t>13.700101874306714</t>
  </si>
  <si>
    <t>-89.2133617401123</t>
  </si>
  <si>
    <t>Kilometro 3 1 /2 de la Carretera Antigua a Zacatecoluca, frente a la quinta campo bello, del municipio de San Marcos, San salvador.</t>
  </si>
  <si>
    <t>13.672366298506743</t>
  </si>
  <si>
    <t>-89.18867715291366</t>
  </si>
  <si>
    <t>CARRETERA LITORAL PONIENTE KILOMETRO TREINTA Y SEIS Y MEDIO FRENTE A GASOLINERA UNO LA LIBERTAD.</t>
  </si>
  <si>
    <t>13.486149725270131</t>
  </si>
  <si>
    <t>-89.33320632754798</t>
  </si>
  <si>
    <t>13.706516455604358</t>
  </si>
  <si>
    <t>-89.17598837190839</t>
  </si>
  <si>
    <t>14:01</t>
  </si>
  <si>
    <t>13.696867934282</t>
  </si>
  <si>
    <t>-89.18811678886414</t>
  </si>
  <si>
    <t>5 Avenida Norte y 41 Calle Poniente, San Salvador</t>
  </si>
  <si>
    <t>13.718725402024155</t>
  </si>
  <si>
    <t>-89.19203403697867</t>
  </si>
  <si>
    <t>kilometro 5 Carretera a los Planes de Renderos, frente a la Iglesia evangelica el verbo, jurisdiccion de San salvador.</t>
  </si>
  <si>
    <t>13.662355568227266</t>
  </si>
  <si>
    <t>-89.19574795806243</t>
  </si>
  <si>
    <t>Boulevard del Ejercito Nacional a la altura de la Parada de Buses Cárcel de Mujeres, del Municipio de Ilopango, Departamento de San Salvador,</t>
  </si>
  <si>
    <t>13.694296146942623</t>
  </si>
  <si>
    <t>-89.12532578705583</t>
  </si>
  <si>
    <t>Final Avenida Irazú a la altura de la Colonia San Cristobal, San Salvador</t>
  </si>
  <si>
    <t>13.672415291914055</t>
  </si>
  <si>
    <t>-89.20419183803106</t>
  </si>
  <si>
    <t>Calle que de Metapan Conduce a San Miguel Ingenio,canton Santa Rita,Caserio Margarita, Metapan Santa Ana.</t>
  </si>
  <si>
    <t>14.335549107808113</t>
  </si>
  <si>
    <t>-89.39778510401483</t>
  </si>
  <si>
    <t>13.695439551913516</t>
  </si>
  <si>
    <t>-89.17989347259886</t>
  </si>
  <si>
    <t>Kilómetro setenta y nueve Carretera Litoral, desvio El Tamarindo, Caserio El Playon, Cantón San Ramon Grifal, Tecoluca, San Vicente</t>
  </si>
  <si>
    <t>13.443548873386524</t>
  </si>
  <si>
    <t>-88.75433237706717</t>
  </si>
  <si>
    <t>Kilometro 34 1/2 Carretera Troncal Nortre,A la Altura de la Entrada Principal de la Colonia San Jose,Municipio de Aguilares,Deparatamento de San Salvador</t>
  </si>
  <si>
    <t>13.965015823549093</t>
  </si>
  <si>
    <t>-89.18201346713032</t>
  </si>
  <si>
    <t>13.743841321118477</t>
  </si>
  <si>
    <t>-88.98819264174098</t>
  </si>
  <si>
    <t>Kilómetro veintiseis Carretera Panamericana San Pedro Perulapan, Cuscatlán</t>
  </si>
  <si>
    <t>13.744060774496077</t>
  </si>
  <si>
    <t>-88.9890215093172</t>
  </si>
  <si>
    <t>Carretera al Puerto de la Libertad incorporción a la Carretera  Panamericana,  Antiguo Cuscatlan.</t>
  </si>
  <si>
    <t>13.670649382493046</t>
  </si>
  <si>
    <t>-89.26294641392151</t>
  </si>
  <si>
    <t>En Novena Calle Oriente y Quinta Avenida Sur Santa Tecla La Libertdad.</t>
  </si>
  <si>
    <t>13.679469139038739</t>
  </si>
  <si>
    <t>-89.28439197573505</t>
  </si>
  <si>
    <t>Calle Doctor Federico Penado  y Avenida Guandique  Usulutan.</t>
  </si>
  <si>
    <t>13.344679155506594</t>
  </si>
  <si>
    <t>-88.43995631834132</t>
  </si>
  <si>
    <t>Kilometro  22 Carretera panamericana este, carril de Oriete a Poniente, Jurisdiciode San pedro perulapan  Departamento de Cuscatlan</t>
  </si>
  <si>
    <t>13.746724716502746</t>
  </si>
  <si>
    <t>-89.02479456737638</t>
  </si>
  <si>
    <t xml:space="preserve">SEGUNDA AVENIDA NORTE , BARRIO EL CALVARIO, SAN FRANCISCO GOTERA MORAZAN </t>
  </si>
  <si>
    <t>13.696389747626485</t>
  </si>
  <si>
    <t>-88.10348947211372</t>
  </si>
  <si>
    <t>Kilómetro Ciento Trece y Medio de la Carretera deEl Litoral que de Frontera La Hachadura conduce a Sonsonate, a la altura de Predio de Alcaldía municipal, jurisdicción de San Francisco Menéndez, Ahuachapán.</t>
  </si>
  <si>
    <t>13.784782833106298</t>
  </si>
  <si>
    <t>-90.03549363293658</t>
  </si>
  <si>
    <t>13.709237829430176</t>
  </si>
  <si>
    <t>-89.19132554955736</t>
  </si>
  <si>
    <t>CARRETERA RUTA DE PAZ KILOMETRO CIEBTO SETENTA Y TRES CANTON EL PEDERNAL CHILANGA MORAZAN</t>
  </si>
  <si>
    <t>13.732224626460116</t>
  </si>
  <si>
    <t>-88.1153844716369</t>
  </si>
  <si>
    <t>Boulevard de los Héroes y Avenida Sisimiles, San Salvador.</t>
  </si>
  <si>
    <t>Final 31 Calle Poniente frente a colonia ferrocarril Municipio y Departamento de Santa Ana</t>
  </si>
  <si>
    <t>13.982250022127271</t>
  </si>
  <si>
    <t>-89.57137410220598</t>
  </si>
  <si>
    <t>-89.20048713684082</t>
  </si>
  <si>
    <t>Kilometro 20 carretera panamericana CA-1 que de San Salvador conduce hacia Santa Ana Municipio de Colon La Libertad.</t>
  </si>
  <si>
    <t>13.705552415981268</t>
  </si>
  <si>
    <t>-89.34264310781653</t>
  </si>
  <si>
    <t>Boulevard Constitución y 1 Calle Poniente, San Salvador</t>
  </si>
  <si>
    <t>POLIGONO TREINTA Y UNO, SENDA NUMERO CINCO, COLONIA BELLA VISTA, CONCHAGUA, LA UNION</t>
  </si>
  <si>
    <t>13.333435018902387</t>
  </si>
  <si>
    <t>-87.85768922743941</t>
  </si>
  <si>
    <t>Carretera del desvio El Rosario conduce hacia Jujutla a la altura de la Finca La Canoa,  del Cantón Sapúa de Jujutla, Ahuachapán.</t>
  </si>
  <si>
    <t>13.804583710528613</t>
  </si>
  <si>
    <t>-89.86079779405343</t>
  </si>
  <si>
    <t>Final Avenida Gerardo Barrios Colonia Las Delicias Block 14 Casa 13 Coatepeque</t>
  </si>
  <si>
    <t>13.906908160033131</t>
  </si>
  <si>
    <t>-89.4959431886673</t>
  </si>
  <si>
    <t>La 1 Avenida Norte y 3 Calle Poniente, San Salvador.</t>
  </si>
  <si>
    <t>Calle Antigua a Huizucar y Calle El Talapo frente a la Farmacia San Nicolás, San Salvador.</t>
  </si>
  <si>
    <t>-89.24769401550293</t>
  </si>
  <si>
    <t>Calle del Mediterraneo y Avenida Albert Eisten frente a Gasolinera UNO,Antiguo Cuscatlan.-</t>
  </si>
  <si>
    <t>13.677701714249475</t>
  </si>
  <si>
    <t>-89.23550552119713</t>
  </si>
  <si>
    <t>Calle principal del Cantón La Hachadura, altura del Cementerio Nuevo, jurisdicción de San Francisco Menendez, Ahuachapán.</t>
  </si>
  <si>
    <t>13.842590643027844</t>
  </si>
  <si>
    <t>-90.09469538927078</t>
  </si>
  <si>
    <t>Carretera Litoral kilometro ciento veinte y seis. Y Avenida Salvador Zúñiga, San Miguel.</t>
  </si>
  <si>
    <t>13.348923165221267</t>
  </si>
  <si>
    <t>-88.28998047714431</t>
  </si>
  <si>
    <t>Avenida Delgado y barrio El Centro frente a casa numero 22, Quezaltepeque, La Libertad.</t>
  </si>
  <si>
    <t>13.832940413186014</t>
  </si>
  <si>
    <t>-89.2715122767422</t>
  </si>
  <si>
    <t>Kilómetro 42 de la Autopista a Comalapa, a la altura del Cantón Nuevo Edén, en los Rumbos de Norte a Sur hacia el Aeropuerto Internacional San  Oscar  Arnulfo Romero y Galdámez, de la Jurisdicción de San Luis Talpa. Departamento De la Paz</t>
  </si>
  <si>
    <t>13.457558046350176</t>
  </si>
  <si>
    <t>-89.06186523401252</t>
  </si>
  <si>
    <t>Kilometro Ochenta y siete y Medio, Carretera de Ahuachapán hacia Santa Ana a la Altura del limite entre Hacienda La Labor y  El Municipio de Turín , Ahuachapán</t>
  </si>
  <si>
    <t>13.957681386583968</t>
  </si>
  <si>
    <t>-89.7839414531491</t>
  </si>
  <si>
    <t>Kilometro 24 Carretera CA Ocho que de Sonsonate Conduce a San Salvador, Juisdiccion de Sacacoyo La Libertad.</t>
  </si>
  <si>
    <t>13.742921268059904</t>
  </si>
  <si>
    <t>-89.45828918740297</t>
  </si>
  <si>
    <t>EN LA CARRETERA RUTA MILITAR  KOLOMETRO CIENTO TREINTA Y CUATRO, FRENTE A LA FARMACIA LA BUENA CIUDAD DE SAN MIGUEL.</t>
  </si>
  <si>
    <t>13.494522836860646</t>
  </si>
  <si>
    <t>-88.17424128096569</t>
  </si>
  <si>
    <t>Calle que de Santiago de Maria conduce a Alegria altura de la vuelta el Cuyapo jurisdiccion de Alegria</t>
  </si>
  <si>
    <t>13.50841816072305</t>
  </si>
  <si>
    <t>-88.4785289953724</t>
  </si>
  <si>
    <t>Gasolinera Texaco, kilometro 39 carretrera antigua panamericana, municipio de San Rafael Cedros, Departamento de Cuscatlan.</t>
  </si>
  <si>
    <t>13.729557091202308</t>
  </si>
  <si>
    <t>-88.88316153488744</t>
  </si>
  <si>
    <t>SOBRE TREINTA AVENIDA SUR Y POLIGONO B-1 DE LA COLONIA CIUDAD REAL, SAN MIGUEL.</t>
  </si>
  <si>
    <t>13.460380576376766</t>
  </si>
  <si>
    <t>-88.16439192405699</t>
  </si>
  <si>
    <t>20 Avenida Norte y 29 Calle Oriente. San Salvador.</t>
  </si>
  <si>
    <t>-89.22242542728781</t>
  </si>
  <si>
    <t>Boulevard de Los Héroes y Calle Sisimiles, San Salvador.</t>
  </si>
  <si>
    <t>13.707616146619576</t>
  </si>
  <si>
    <t>-89.21167886977618</t>
  </si>
  <si>
    <t>Boulevard Universitario y Avenida Uno, San Salvador.</t>
  </si>
  <si>
    <t>13.717947208751812</t>
  </si>
  <si>
    <t>-89.21491759702452</t>
  </si>
  <si>
    <t>Final Tercera Calle Poniente, frente a Planta de ANDA, La Union.</t>
  </si>
  <si>
    <t>13.340397928791877</t>
  </si>
  <si>
    <t>-87.85443439913962</t>
  </si>
  <si>
    <t>Boulevard Constitución a la altura del Mercado Las Pulgas, San Salvador.</t>
  </si>
  <si>
    <t>13.71263682810123</t>
  </si>
  <si>
    <t>-89.2244952183143</t>
  </si>
  <si>
    <t>CARRETERA PANAMERICANA A LA ALTURA DEL KILOMETRO 16 , SANTA TECLA</t>
  </si>
  <si>
    <t>13.680574944528924</t>
  </si>
  <si>
    <t>-89.31727321959373</t>
  </si>
  <si>
    <t>KIilometro 18½ autopista que de San Salvador conduce a Comalapa,municipio de Santo Tomas San Salvador</t>
  </si>
  <si>
    <t>13.632466006875262</t>
  </si>
  <si>
    <t>-89.1239059078311</t>
  </si>
  <si>
    <t>6 Avenida norte entre Calle Obispo Marroquín y 1 Calle oriente, Barrió El Ángel, frente a Súper Selectos, Sonsonate</t>
  </si>
  <si>
    <t>13.719413441939732</t>
  </si>
  <si>
    <t>-89.72531039847541</t>
  </si>
  <si>
    <t>La Calle Nueva #1 y 75 Avenida Sur, San Salvador.</t>
  </si>
  <si>
    <t>La 1 Calle Poniente y  11 Avenida Norte, San Salvador</t>
  </si>
  <si>
    <t>13.700526643514792</t>
  </si>
  <si>
    <t>-89.1967380257084</t>
  </si>
  <si>
    <t>DECIMA CALLE PONIENTE  Y QUINTA AVENIDA NORTE, SAN MIGUEL.</t>
  </si>
  <si>
    <t>13.48561298626327</t>
  </si>
  <si>
    <t>-88.18009964651806</t>
  </si>
  <si>
    <t>Carretera que del Municipio de Nueva Concepción  conduce a San Pablo Tacachico por el kilómetro 64 1/2  caserío el Astillero , cantón el Gavilán por el puente el progreso Nueva Concepción departamento de Chalatenango.</t>
  </si>
  <si>
    <t>14.051065823047825</t>
  </si>
  <si>
    <t>-89.339679816734</t>
  </si>
  <si>
    <t>En el interior del parqueo de la Gasolinera,  Uno San Benito, ubicada sobre  la Calle la Reforma, San Salvador</t>
  </si>
  <si>
    <t>Avenida Peralta Lagos y 38 Avenida Norte, San Salvador.</t>
  </si>
  <si>
    <t>13.699866251458577</t>
  </si>
  <si>
    <t>-89.17616809956507</t>
  </si>
  <si>
    <t>Paseo General Escalón y Calle Arturo Ambrogi, San Salvador</t>
  </si>
  <si>
    <t>Carretera de San Salvador a Sonsonate kilometro 49 frente a Iglesia Adventista del Septimo dia, cantón las Joyas de Ceren, municipio de Izalco, departamento de Sonsonate.</t>
  </si>
  <si>
    <t>13.753151693814138</t>
  </si>
  <si>
    <t>-89.58602212720795</t>
  </si>
  <si>
    <t>EN EL POLIGONO "C" Y AVENIDA ESPERANZA DE LA COLONIA PRADOS DE SAN MIGUEL DE ESTA CIUDAD.</t>
  </si>
  <si>
    <t>13.485072370694139</t>
  </si>
  <si>
    <t>-88.16020659308053</t>
  </si>
  <si>
    <t>Kilometro 36 Carretera de San Salvador a San Juan Opico. a la altura del puente rio sucio. Canton Joya de Ceren. Municipio de San Juan Opico. Departamento de La Libertad</t>
  </si>
  <si>
    <t>13.82795396702105</t>
  </si>
  <si>
    <t>-89.35626983642578</t>
  </si>
  <si>
    <t>EN LA AVENIDA MIGUEL ANGEL BENET Y ENTRADA PRINCIPAL DE LA COLONIA PALO BLANCO  CIUDAD  DE  SAN MIGUEL.</t>
  </si>
  <si>
    <t>KM 21  1/2  de la Carretera  Panamericana Oeste a la altura del canton el Salitre del Municipio  de Nejapa, San Salvador</t>
  </si>
  <si>
    <t>13.810315475149226</t>
  </si>
  <si>
    <t>-89.24079349134223</t>
  </si>
  <si>
    <t>En Calle 5 de Noviembre frente a la Gasolinera Puma. San Salvador.</t>
  </si>
  <si>
    <t>13.710032736690163</t>
  </si>
  <si>
    <t>-89.17287915945053</t>
  </si>
  <si>
    <t>Kilometro Treinta y Dos de la Carretera Antigua Panamericana Jurisdicción de Cojutepeque Cuscatlán.</t>
  </si>
  <si>
    <t>13.725111658258314</t>
  </si>
  <si>
    <t>-88.93957754846194</t>
  </si>
  <si>
    <t>QUINTA CALLE ORIENTE Y QUINTA AVENIDA NORTE, SANTA TECLA, LA LIBERTAD</t>
  </si>
  <si>
    <t>13.677417279828754</t>
  </si>
  <si>
    <t>-89.28448100279789</t>
  </si>
  <si>
    <t>SEPTIMA CALLE ORIENTE Y SEGUNDA AVENIDA SUR, SAN MIGUEL.</t>
  </si>
  <si>
    <t>13.477642697259762</t>
  </si>
  <si>
    <t>-88.1747724482992</t>
  </si>
  <si>
    <t>29 Calle Oriente y 20  Avenida Norte,Frente a Instituto Nacional Francisco Menendez (INFRAMEN) San Salvador</t>
  </si>
  <si>
    <t>13.712048748186833</t>
  </si>
  <si>
    <t>-89.18142332087604</t>
  </si>
  <si>
    <t>Primera Calle Oriente y Primera Avenida Sur, frente a Correos de El Salvador de la Ciudad de Ahuachapán.</t>
  </si>
  <si>
    <t>Calle Antigua Ferrocarril y 33 Avenida Sur, San Salvador.</t>
  </si>
  <si>
    <t>13.694068660271693</t>
  </si>
  <si>
    <t>-89.21265979291888</t>
  </si>
  <si>
    <t>Boulevard Venustiano Carranza  y Calle Modelo, San Salvador</t>
  </si>
  <si>
    <t>13.682052753516453</t>
  </si>
  <si>
    <t>-89.1944717461906</t>
  </si>
  <si>
    <t>EN LA SEGUNDA AVENIDA SUR Y TERCERA CALLE  ORIENTE  DE LA CIUDAD DE SAN MIGUEL.</t>
  </si>
  <si>
    <t>13.479782882646703</t>
  </si>
  <si>
    <t>-88.17515738644639</t>
  </si>
  <si>
    <t>Kilómetrro 6 1/2 carretera de Tejutepeque a Jutiapa, a la altura del Cantón Platanares, jurisdicción de Jutiapa. Cabañas.</t>
  </si>
  <si>
    <t>13.880731990124996</t>
  </si>
  <si>
    <t>-88.90662911764618</t>
  </si>
  <si>
    <t>SOBRE LA SEXTA CALLE PONIENTE BARRIO EL CALVARIO SALIDA A GUACOTECTI SENSUNTEPEQUE CABAÑAS</t>
  </si>
  <si>
    <t>13.873189051267797</t>
  </si>
  <si>
    <t>-88.63210291283832</t>
  </si>
  <si>
    <t>CASERIO LOS SAMAYOA, CANTON  EL LIMON, SANTA TECLA</t>
  </si>
  <si>
    <t>13.657307394123983</t>
  </si>
  <si>
    <t>-89.30755353957537</t>
  </si>
  <si>
    <t>Carretera Troncal del Norte kilometro 10 1/2 frente a taller chamba Municipio de Ciudad Delgado Departamento de San Salvador</t>
  </si>
  <si>
    <t>13.778508530771129</t>
  </si>
  <si>
    <t>-89.16986653282618</t>
  </si>
  <si>
    <t>Segunda calle Oriente frente al Hospital San Mateos, Jurisdiccion de Colon La Libertad.</t>
  </si>
  <si>
    <t>13.724580005049326</t>
  </si>
  <si>
    <t>-89.36871006407065</t>
  </si>
  <si>
    <t>Calle General Giron Barrio El Convento Santa Rosa De Lima</t>
  </si>
  <si>
    <t>13.623830535391964</t>
  </si>
  <si>
    <t>-87.89348878719372</t>
  </si>
  <si>
    <t>Kilometro 56 1/2 Carretera que de San Pablo Tacachico conduce hacia San Isidro Lempa, altura del canton Valle Mesas, Municipio de San Pablo Tacachico. Departamento de  La Libertad.</t>
  </si>
  <si>
    <t>13.982767039129747</t>
  </si>
  <si>
    <t>-89.33566979472373</t>
  </si>
  <si>
    <t>CARRETERA EL LITORAL KILOMETRO  NOVENTE Y DOS, DESVIO DE TIERRA BLANCA JURISDICCCION DE JIQUILISCO, USULUTAN</t>
  </si>
  <si>
    <t>13.387975805985052</t>
  </si>
  <si>
    <t>-88.6499775901456</t>
  </si>
  <si>
    <t>Kilómetro 22 carretera CA-1, que de Santa Ana conducea hacia San Salvador, jurisdicción de Colón, La Libertad.</t>
  </si>
  <si>
    <t>13.712581381221247</t>
  </si>
  <si>
    <t>-89.35128712422268</t>
  </si>
  <si>
    <t>Avenida Juan Aberle 20 metros al Norte de la 41 Calle Poniente, San Salvador.</t>
  </si>
  <si>
    <t>Avenida Jose Matias Delgado sur y novena calle poniente Municipio y Departamento de Santa Ana.</t>
  </si>
  <si>
    <t>13.991664482161006</t>
  </si>
  <si>
    <t>-89.56253479845833</t>
  </si>
  <si>
    <t>Avenida Independencia sur entre primera calle  y calle libertad frente a pasteleria BanBan municipio y Departamento de Santa Ana.</t>
  </si>
  <si>
    <t>13.994167603921595</t>
  </si>
  <si>
    <t>-89.55705084389908</t>
  </si>
  <si>
    <t>Avenida Roosevelt frente a cementerio Municipal. San Mlguel.</t>
  </si>
  <si>
    <t>13.482024381442056</t>
  </si>
  <si>
    <t>-88.18511119859141</t>
  </si>
  <si>
    <t>Boulevard de Los Próceres, carriles de acceso al  Redondel Árbol de la Paz, San Salvador.</t>
  </si>
  <si>
    <t>13.68368013974759</t>
  </si>
  <si>
    <t>-89.22331868322237</t>
  </si>
  <si>
    <t>CARRETERA RUTA DE PAZ KILOMETRO 172 DESVIO PRINCIPAL DE  CHILANGA MORAZAN.</t>
  </si>
  <si>
    <t>13.723839997606598</t>
  </si>
  <si>
    <t>-88.11015115476864</t>
  </si>
  <si>
    <t>La 71 Avenida Sur y Calle Nueva Numero 1, San Salvador.</t>
  </si>
  <si>
    <t>Parqueo de  Gasolinera  Puma  frente  a  la Carretera  Antigua  a Quezaltepeque kilometro 13  municipio  de  Apopa   departamento  de  San  Salvador</t>
  </si>
  <si>
    <t>13.795604665602239</t>
  </si>
  <si>
    <t>-89.1777715164318</t>
  </si>
  <si>
    <t>7 Calle oriente entre 6 y 8 Avenida norte, Barrio El Ángel, Sonsonate.</t>
  </si>
  <si>
    <t>13.721405181640632</t>
  </si>
  <si>
    <t>-89.72321821494873</t>
  </si>
  <si>
    <t>1 Calle Poniente y  39 Avenida Norte , San Salvador.</t>
  </si>
  <si>
    <t>La 18 Calle Poniente y 19 Avenida Sur, San Salvador.</t>
  </si>
  <si>
    <t>Kilometro ciento trece y medio carretera que de Ahuachapán conduce hacia la frontera las chinamas, Ahuachapán.</t>
  </si>
  <si>
    <t>13.959773997550064</t>
  </si>
  <si>
    <t>-89.85687411054768</t>
  </si>
  <si>
    <t>Carretera Panamericana Kilometro Doscientos dos  Caserio San Jose Canton Santa Clara Pasaquina La Union</t>
  </si>
  <si>
    <t>13.588446879121312</t>
  </si>
  <si>
    <t>-87.78592075002132</t>
  </si>
  <si>
    <t>25 Avenida Norte y Boulevard Tutunichapa, san Salvador.</t>
  </si>
  <si>
    <t>13.70472058940561</t>
  </si>
  <si>
    <t>-89.20434683833545</t>
  </si>
  <si>
    <t>Kilometro 57 Carretera que de San Isidro Lempa conduce hacia San Pablo Tacachico Municipio de San Pablo Tacachico La Libertad</t>
  </si>
  <si>
    <t>13.964196625955005</t>
  </si>
  <si>
    <t>-89.33532618302289</t>
  </si>
  <si>
    <t>Carretera Panamericana kilometro Ciento cuarenta y segunda Avenida Sur San Miguel</t>
  </si>
  <si>
    <t>13.466759055555801</t>
  </si>
  <si>
    <t>-88.17475859165745</t>
  </si>
  <si>
    <t>Avenida Roosevelt y Ooctava Calle Poniente San Miguel.</t>
  </si>
  <si>
    <t>13.485153331717521</t>
  </si>
  <si>
    <t>-88.18564408677418</t>
  </si>
  <si>
    <t>Interseccion de la calle Blas Escamilla, con el carril de incorporacion a la autopista Comalapa, al costado Norte de la terminal del sur San marcos.</t>
  </si>
  <si>
    <t>13.663610013044018</t>
  </si>
  <si>
    <t>-89.18964753282968</t>
  </si>
  <si>
    <t>Calle Chiltiupan y Veintiuno Avenida Norte Santa Tecla</t>
  </si>
  <si>
    <t>13.67958497290824</t>
  </si>
  <si>
    <t>-89.2743093757438</t>
  </si>
  <si>
    <t>Alameda Juan Pablo II, frente a la Parada de Buses de Metro Sur. San Salvador.</t>
  </si>
  <si>
    <t>13.703850182484242</t>
  </si>
  <si>
    <t>-89.21455909498036</t>
  </si>
  <si>
    <t>Kilometro 5 1/2, Carretera Troncal del Norte, Ciudad Delgado. San Salvador.</t>
  </si>
  <si>
    <t>13.732028563273882</t>
  </si>
  <si>
    <t>-89.16946207209897</t>
  </si>
  <si>
    <t>4 calle oriente y 2 avenida sur, Cojutepeque, Cuscatlan</t>
  </si>
  <si>
    <t>13.721168702205686</t>
  </si>
  <si>
    <t>-88.93438316886</t>
  </si>
  <si>
    <t>En la 49 Avenida Sur y Pasaje Número 1, San Salvador.</t>
  </si>
  <si>
    <t>13.692931061518632</t>
  </si>
  <si>
    <t>-89.2169256065574</t>
  </si>
  <si>
    <t>Cuarta Avenida Sur y Calle Sirama.  San Miguel.</t>
  </si>
  <si>
    <t>13.481812402636992</t>
  </si>
  <si>
    <t>-88.17469316981641</t>
  </si>
  <si>
    <t>Quinta Calle Poniente y Primera Avenida Sur San Miguel.</t>
  </si>
  <si>
    <t>13.478777210493906</t>
  </si>
  <si>
    <t>-88.17706255336515</t>
  </si>
  <si>
    <t>En la 29 Calle Oriente y 6 Avenida Norte. San Salvador.</t>
  </si>
  <si>
    <t>En 10 Avenida Norte y 35 Calle Oriente, San Salvador</t>
  </si>
  <si>
    <t>13.715391806045867</t>
  </si>
  <si>
    <t>-89.18515044755328</t>
  </si>
  <si>
    <t>Calle a Monte San Juan, Barrio El Centro, Municipio de Monte San Juan, departamento de Cuscatlan.</t>
  </si>
  <si>
    <t>13.754616373761628</t>
  </si>
  <si>
    <t>-88.94975580417703</t>
  </si>
  <si>
    <t>Interior de Parqueo de Recindo Aduana La Hachadura San Francisco Menéndez, Ahuachapán</t>
  </si>
  <si>
    <t>13.859783653858187</t>
  </si>
  <si>
    <t>-90.08803009986877</t>
  </si>
  <si>
    <t>Calle Principal Hacia Pasaquina Frente Al Estadio Municipal</t>
  </si>
  <si>
    <t>13.581395268797039</t>
  </si>
  <si>
    <t>-87.83622554111277</t>
  </si>
  <si>
    <t>Avenida 24 de Febrero Sur y 4 Calle Oriente, Jurisdiccion de San Matias, La Libertad</t>
  </si>
  <si>
    <t>13.885177116512242</t>
  </si>
  <si>
    <t>-89.3170096064923</t>
  </si>
  <si>
    <t>En 8 Avenida Norte y 9 Calle Oriente, San Salvador</t>
  </si>
  <si>
    <t>13.702938643698175</t>
  </si>
  <si>
    <t>-89.18754218368554</t>
  </si>
  <si>
    <t>Carretera que de Santa Ana conduce a  Candelaria de la Frontera, altura de ferreteria El Brazil, municipio  y Departamento de Santa Ana</t>
  </si>
  <si>
    <t>Km. 66 1/2 Carretera Litoral CA-2, altura de desvío Río Blanco, Cantón El Socorro, jurisdicción de Zacatecoluca, Departamento La Paz</t>
  </si>
  <si>
    <t>13.483143097437909</t>
  </si>
  <si>
    <t>-88.84901407174766</t>
  </si>
  <si>
    <t>Carretera Panamericana kilometro noventa y cinco  Mercedes Umaña Usulután.</t>
  </si>
  <si>
    <t>Boulevard Venezuela, Frente a la Gasolinera Puma la Vega San Salvador.</t>
  </si>
  <si>
    <t>Boulevard del Ejercito Nacional Kilometro Ocho y Medio Altura Semaforo de Carcel de Mujeres, Municipio de Ilopango, Departamento de San Salvador</t>
  </si>
  <si>
    <t>13.69425487314941</t>
  </si>
  <si>
    <t>-89.12506768034014</t>
  </si>
  <si>
    <t>Final veinticinco  avenida sur y once calle oriente de la ciudad de Santa Ana del departamento de Santa Ana</t>
  </si>
  <si>
    <t>CARRETERA PANAMERICANA KILOMETRO 131, FRENTE A GRUPO Q, SAN MIGUEL.</t>
  </si>
  <si>
    <t>13.489426001382506</t>
  </si>
  <si>
    <t>-88.18948401741768</t>
  </si>
  <si>
    <t>CALLE PRINCIPAL DE RESIDENCIAL LOS GIRASOLES, SANTA TECLA, LA LIBERTAD</t>
  </si>
  <si>
    <t>13.68287115745825</t>
  </si>
  <si>
    <t>-89.30152056578841</t>
  </si>
  <si>
    <t xml:space="preserve">Kilometro 35 carretera Panamericana Oeste, que de Quezaltepeque conduce al desvio de San Juan Opico, jurisdiccion de San Juan Opico La Libertad </t>
  </si>
  <si>
    <t>13.793376586728739</t>
  </si>
  <si>
    <t>-89.34893958987203</t>
  </si>
  <si>
    <t>Carretera Via Litoral del Kilo Cinco hacia la Frontera de La Hachadura, Kilometro 86, Caserio El Suncita, Canton Metalio, Acajutla, Sonsonate.</t>
  </si>
  <si>
    <t>En la 38 Avenida Norte y Calle San Anselmo,  San Salvador.</t>
  </si>
  <si>
    <t>13.69842752534064</t>
  </si>
  <si>
    <t>-89.17662476506668</t>
  </si>
  <si>
    <t>EN LA AVENIDA JOSE SIMEON CAÑAS, FRENTE A LA VENTA DE MADERAS EL SAUCE SAN MIGUEL.</t>
  </si>
  <si>
    <t>13.472985229370662</t>
  </si>
  <si>
    <t>-88.1744451043525</t>
  </si>
  <si>
    <t>CARRETERA RUTA MILITAR KILOMETRO 133 1/2, FRENTE A MATERIALES ELECTRICOS PORTILLO, SAN MIGUEL.</t>
  </si>
  <si>
    <t>13.49165059113396</t>
  </si>
  <si>
    <t>-88.17885605527762</t>
  </si>
  <si>
    <t>E n la intercección de la primera calle poniente y tercera avenida norte la Unión</t>
  </si>
  <si>
    <t>13.337354786330206</t>
  </si>
  <si>
    <t>-87.84215263279053</t>
  </si>
  <si>
    <t>Calle Griamldi frente a Parque Raul F.  Munguia, Usulután</t>
  </si>
  <si>
    <t>13.344609023310543</t>
  </si>
  <si>
    <t>-88.43941154527557</t>
  </si>
  <si>
    <t>13.688896372863702</t>
  </si>
  <si>
    <t>-89.21746923602898</t>
  </si>
  <si>
    <t>Redondel Plaza Libano frente a Venta de Vehículos Vaquerano Imports, San Salvador.</t>
  </si>
  <si>
    <t>13.723018174042547</t>
  </si>
  <si>
    <t>-89.23503821583152</t>
  </si>
  <si>
    <t>En el Interior del Parqueo del Dolar City ubicado en el Redondel Monseñor Romero, Municipio y Departamento de Santa Ana.</t>
  </si>
  <si>
    <t>13.97599754111401</t>
  </si>
  <si>
    <t>-89.56076908695768</t>
  </si>
  <si>
    <t>Kilometro 14 1/2 de la carretera Troncal del Norte, frente a entrada a la colonia San Nicolas, del municipio de Apopa, departamento de San Salvador.</t>
  </si>
  <si>
    <t>13.807168749482969</t>
  </si>
  <si>
    <t>-89.17065695778619</t>
  </si>
  <si>
    <t>Sobre el kilometro 71 Carretera que de Santa Ana conduce a Metapan, residencial  Villa Celeste, municipio y departamento de Santa Ana.</t>
  </si>
  <si>
    <t>14.034252135175302</t>
  </si>
  <si>
    <t>-89.52349429854051</t>
  </si>
  <si>
    <t>Primera Avenida Sur, Frente  a Gasolinera Texaco, Jurisdiccion de Lourdes Colon, La Libertad.</t>
  </si>
  <si>
    <t>13.72518054528568</t>
  </si>
  <si>
    <t>-89.37184375927286</t>
  </si>
  <si>
    <t>En el interior de la Residencidencial Miramar Avenida las Lomas Frente a Casa Numero 12-24 San Jose Villanueva La Libertad.-</t>
  </si>
  <si>
    <t>13.592025033167777</t>
  </si>
  <si>
    <t>-89.27864148677678</t>
  </si>
  <si>
    <t>Doce Calle Poniente y Quinta Avenida Norte. San Miguel.</t>
  </si>
  <si>
    <t>13.486758611859125</t>
  </si>
  <si>
    <t>-88.179986721</t>
  </si>
  <si>
    <t>Cuarenta y Nueve  Avenida Sur,  frente a la Colonia Luz,  San Salvador.</t>
  </si>
  <si>
    <t>13.684796894431512</t>
  </si>
  <si>
    <t>-89.21732281272897</t>
  </si>
  <si>
    <t>En Calle San Antonio Abad a la altura Avenida A, San Salvador.</t>
  </si>
  <si>
    <t>13.71485034660319</t>
  </si>
  <si>
    <t>-89.2068129333825</t>
  </si>
  <si>
    <t>Calle Los Sisimiles, a la altura del Hotel Grecia Real, San Salvador.</t>
  </si>
  <si>
    <t>13.709066083822623</t>
  </si>
  <si>
    <t>-89.2133270245461</t>
  </si>
  <si>
    <t>Calle Ciudadela Don Bosco Lotificacion Santa Rosa Lote Numero 6, Ciudad Delgado San Salvador.</t>
  </si>
  <si>
    <t>13.717919217315268</t>
  </si>
  <si>
    <t>-89.16107509783167</t>
  </si>
  <si>
    <t>13.711670558348056</t>
  </si>
  <si>
    <t>-89.2037516937852</t>
  </si>
  <si>
    <t>Calle Luz Moran Bario El Centro San Juan Opico La Libertad.</t>
  </si>
  <si>
    <t>Kilómetro 48 Carretera panorámica Cantón San Agustín San Ramón Cuscatlan.</t>
  </si>
  <si>
    <t>13.666121147483434</t>
  </si>
  <si>
    <t>-88.94636061783484</t>
  </si>
  <si>
    <t>Boulevard San Patricio a la altura de la Avenida El Torogoz, San Salvador.</t>
  </si>
  <si>
    <t>13.663763688604869</t>
  </si>
  <si>
    <t>-89.21074491970901</t>
  </si>
  <si>
    <t>Boulevard Luis Poma, frente al Redondel conocido como de la Despensa de Don Juan, San Salvador.</t>
  </si>
  <si>
    <t>Quinta  Calle Oriente y Octava Avenida Sur  por lugar conocido como Marinsa, Usulután</t>
  </si>
  <si>
    <t>13.342124540422446</t>
  </si>
  <si>
    <t>-88.43604839347071</t>
  </si>
  <si>
    <t>CALLE 3, FRENTE A CAFE CATE TOSTADURIA, ANTIGUO CUSCTLAN.</t>
  </si>
  <si>
    <t>13.674827481893225</t>
  </si>
  <si>
    <t>-89.26008932542496</t>
  </si>
  <si>
    <t>Alameda Manuel enrique Araujo y Avenida la Revolución. San Salvador.</t>
  </si>
  <si>
    <t>13.686051761119797</t>
  </si>
  <si>
    <t>-89.23736053369445</t>
  </si>
  <si>
    <t>Kilometro 34 Carretera que de Jayaque condice a San Salvador, a la altura de  colonia Yumanyi. Municipio de Jayaque. La Libertad.</t>
  </si>
  <si>
    <t>13.72240259095241</t>
  </si>
  <si>
    <t>-89.43028088165417</t>
  </si>
  <si>
    <t>Carretera El Litoral Km 106 1/2   Jiquilisco Usulután</t>
  </si>
  <si>
    <t>Calle Acaxual y final sexta avenida sur, colonia Sensunapán, Sonsonate.</t>
  </si>
  <si>
    <t>13.71101918150929</t>
  </si>
  <si>
    <t>-89.7302579980737</t>
  </si>
  <si>
    <t>Boulevard Venezuela  y quince Avenida Sur, San Salvador,.</t>
  </si>
  <si>
    <t>13.692183174280423</t>
  </si>
  <si>
    <t>-89.19951155224047</t>
  </si>
  <si>
    <t>Final paseo 15 septiembre y final calle el Angel, frente a despensa familiar, Sonsonate.</t>
  </si>
  <si>
    <t>13.71403797194986</t>
  </si>
  <si>
    <t>-89.7180938278077</t>
  </si>
  <si>
    <t>Carretera Litoral km 190 Caserio  la Colorada,Cantón Piedras Blancas, Conchagua La Unión</t>
  </si>
  <si>
    <t>13.310862388557752</t>
  </si>
  <si>
    <t>-87.88849167374168</t>
  </si>
  <si>
    <t>Intersección de la Segunda Calle Poniente,y Avenida Efraín Galdamez, Barrio El Calvario, Cojutepeque, departamento de Cuscatlán.</t>
  </si>
  <si>
    <t>13.723686995508316</t>
  </si>
  <si>
    <t>-88.94121305380999</t>
  </si>
  <si>
    <t>Calle a Mariona Frente a lote #18 de la Colonia El Retiro Municipio de Ayutuxtepeque San Salvador</t>
  </si>
  <si>
    <t>13.751849188909828</t>
  </si>
  <si>
    <t>-89.19106434486523</t>
  </si>
  <si>
    <t>En calle Aldea San Antonio kilometro 67 frente a Iglesia Mormones Santa Ana</t>
  </si>
  <si>
    <t>13.986579275053802</t>
  </si>
  <si>
    <t>-89.56766856903957</t>
  </si>
  <si>
    <t>EN EL INTERIOR DEL PARQUEO DEL CENTRO COMERCIAL WALMART ANTIGUO CUSCATLAN LA LIBERTAD</t>
  </si>
  <si>
    <t>13.66509511854381</t>
  </si>
  <si>
    <t>-89.26191453633082</t>
  </si>
  <si>
    <t>Carretera El Litoral Kilometro  101 Cantón Coyolito  Jiquilisco  Usulutan</t>
  </si>
  <si>
    <t>Kilometro 6 carretera antigua a Zacatecoluca, a la altura de la Colonia santo Domingo del municipio de San Marcos San Salvador</t>
  </si>
  <si>
    <t>13.655848421183945</t>
  </si>
  <si>
    <t>-89.17589590264495</t>
  </si>
  <si>
    <t>Kilometro 65 Carretera Longitudinal del Norte canton Santa Rosa, Caserio La Remedicion, a la altura de la vuelta del basurero, municipio de Nuev a concepcion, Departamento de Chalatenango.</t>
  </si>
  <si>
    <t>14.110498602223955</t>
  </si>
  <si>
    <t>-89.26323697267651</t>
  </si>
  <si>
    <t>Carretera a suchitoto, kilometro 22, San Bartolome perulapia, Cuscatlan</t>
  </si>
  <si>
    <t>13.76434847960677</t>
  </si>
  <si>
    <t>-89.04667145301933</t>
  </si>
  <si>
    <t>Alameda Juan Pablo Segundo y 10 Avenida Norte, San Salvador</t>
  </si>
  <si>
    <t>En la Alameda Juan Pablo Segundo y Veinte  Avenida Norte San Salvador.</t>
  </si>
  <si>
    <t>Carretera Troncal del Norte a  la altura del  Kilómetro 10, Municipio de Ciudad Delgado, San Salvador.-</t>
  </si>
  <si>
    <t>13.772017515193493</t>
  </si>
  <si>
    <t>-89.166025618362</t>
  </si>
  <si>
    <t>Carretera de Ahuachapán conduce hacia frontera Las Chinamas altura kilometro  ciento diez y medio frente a gosolinera JP , Ahuachapán,</t>
  </si>
  <si>
    <t>13.935751297190675</t>
  </si>
  <si>
    <t>-89.85546280879753</t>
  </si>
  <si>
    <t>Carretera que de Cantón Cara Sucia conduce a Garita Palmera, a la altura de lugar conocido como Zanjón El Cuje, jurisdicción de San Francisco Menéndez, Ahuachapán</t>
  </si>
  <si>
    <t>13.741121645371276</t>
  </si>
  <si>
    <t>-90.06903142779309</t>
  </si>
  <si>
    <t>Kilómetro 37 carretera CA-1 que de San Salvador conduce a Santa Ana, jurisdiccion de Ciudad Arce La Libertad.</t>
  </si>
  <si>
    <t>13.812704223136596</t>
  </si>
  <si>
    <t>-89.4273204555267</t>
  </si>
  <si>
    <t>13.689504716260275</t>
  </si>
  <si>
    <t>-89.18803033491687</t>
  </si>
  <si>
    <t>13.71545568754332</t>
  </si>
  <si>
    <t>-89.22349225226327</t>
  </si>
  <si>
    <t>kilometro 29  carretera CA-8 que de San Salvador conduce a Sonsonate Jurisdiccion de colon la Libertad</t>
  </si>
  <si>
    <t>13.740682602082204</t>
  </si>
  <si>
    <t>-89.40861716866493</t>
  </si>
  <si>
    <t>EN LA CALLE  LA PAZ Y AVENIDA  HAITI  DE LA COLONIA EL TESORO DE LA CIUDAD DE SAN MIGUEL.</t>
  </si>
  <si>
    <t>13.461063359321594</t>
  </si>
  <si>
    <t>-88.17335666112427</t>
  </si>
  <si>
    <t>Calle Jerusalén y Avenida Utila de colonia Vía Satélite San Miguel.</t>
  </si>
  <si>
    <t>13.472616644264672</t>
  </si>
  <si>
    <t>-88.19386745476277</t>
  </si>
  <si>
    <t>Kilometro 5 y medio Carretera Antigua a Zacatecoluca, San Marcos, San Salvador.</t>
  </si>
  <si>
    <t>13.656221959634983</t>
  </si>
  <si>
    <t>-89.18034405622166</t>
  </si>
  <si>
    <t>3ra. Calle Oriente frente a funeraria El Buen Samaritano entre 3ra y 5ta. Avenida Sur Santa Ana.</t>
  </si>
  <si>
    <t>13.984051706772222</t>
  </si>
  <si>
    <t>-89.67758719329936</t>
  </si>
  <si>
    <t>Kilometro setenta y uno Carretera Panamericana, a la altura del Cantón San Francisco Chamoco,  Caserio El Junquillal,  San Vicente</t>
  </si>
  <si>
    <t>13.616788564287118</t>
  </si>
  <si>
    <t>-88.66228343313045</t>
  </si>
  <si>
    <t>Calle que de Verapaz conduce hacia Guadalupe a la altura de la Finca La Remembranza, Guadalupe, San Vicente.</t>
  </si>
  <si>
    <t>13.626537050863252</t>
  </si>
  <si>
    <t>-88.87446281033797</t>
  </si>
  <si>
    <t>En Quinta Calle Oriente y Tercera Avenida Norte, Santa tecla la Libertad.</t>
  </si>
  <si>
    <t>13.677456696741691</t>
  </si>
  <si>
    <t>-89.2856299868928</t>
  </si>
  <si>
    <t>Carretera que del Redondel Momseñor Romero conduce Al Delirio Caserio  El Jute kilometro ciento cuarenta y Seis  San Miguel.</t>
  </si>
  <si>
    <t>Carretera que de Jiquilisco conduce a Puerto El Triunfo  Cantón Chaguantique  Puerto El Triunfo Usulutan</t>
  </si>
  <si>
    <t>Boulevard del Ejército Nacional frente a entrada de la ferreteria EPA, Soyapango ,San Salvador.</t>
  </si>
  <si>
    <t>13.701382259797992</t>
  </si>
  <si>
    <t>-89.16298097104983</t>
  </si>
  <si>
    <t>Autopista Norte y final 25 Avenida Norte, San Salvador.</t>
  </si>
  <si>
    <t>13.715316145101754</t>
  </si>
  <si>
    <t>-89.20337424951938</t>
  </si>
  <si>
    <t>Avenida Independencia Sur entre Calle José Mariano Mendez y 13 Calle Oriente Santa Ana</t>
  </si>
  <si>
    <t>13.988501824075072</t>
  </si>
  <si>
    <t>-89.5582644971172</t>
  </si>
  <si>
    <t xml:space="preserve">Carretera Que de  Acajutla Conduce hacia  Sonsonate , Kilometro 80.500, Frente al  patio  Almapac, Acajutla  Sonsonate </t>
  </si>
  <si>
    <t>Calle que de canton planes de renderos conduce a huizucar frente a residencial quinta las brumas  jurisdiccion de panchimalco</t>
  </si>
  <si>
    <t>13.650857582953888</t>
  </si>
  <si>
    <t>-89.19636489584565</t>
  </si>
  <si>
    <t>Redondel Integracion Uno y Final de la Prolongacion Boulevard Constitucion,Municipio de Apopa,Departamento de San Salvador</t>
  </si>
  <si>
    <t>13.776330634506116</t>
  </si>
  <si>
    <t>-89.20571442288404</t>
  </si>
  <si>
    <t>Carretera que de redondel los Leones conduce al Desvió El Delirio. San Miguel.</t>
  </si>
  <si>
    <t>Kilometro 26 Carretera que de Santa Ana conduce a San salvador municipio de Colon La Libertad</t>
  </si>
  <si>
    <t>13.75058391864625</t>
  </si>
  <si>
    <t>-89.36525514084633</t>
  </si>
  <si>
    <t>Boulevard Constitución y kilometro 5, jurisdicción de Mejicanos, San Salvador.</t>
  </si>
  <si>
    <t>13.74758712947108</t>
  </si>
  <si>
    <t>-89.21849279285179</t>
  </si>
  <si>
    <t>Kilómetro 23 Carretera a Suchitoto, Caserio la virtud, San Bartolome perulapia Cuscatlan.</t>
  </si>
  <si>
    <t>Kilometro 5 1/2 de la Carretera Troncal del Norte frente a gasolinera D-GAS del Municipio de Ciuadad Delgado departamento de San Salvador</t>
  </si>
  <si>
    <t>13.736818439920315</t>
  </si>
  <si>
    <t>-89.16738273472318</t>
  </si>
  <si>
    <t>TERCERA AVENIDA SUR, QUINCE METROS AL SUR DE LA INTERION CON LAQUINCE CALLE PONIENTE, SAN MIGUEL.</t>
  </si>
  <si>
    <t>13.47187778486513</t>
  </si>
  <si>
    <t>-88.17706931984958</t>
  </si>
  <si>
    <t>Avenida Atlacatl y 10 Calle Poniente, Barrio San Juan, Izalco, Sonsonate</t>
  </si>
  <si>
    <t>13.742478207779097</t>
  </si>
  <si>
    <t>-89.67620745356756</t>
  </si>
  <si>
    <t>4 Calle Poniente y 10 Avenida Sur, Santa Tecla, La Libertad.</t>
  </si>
  <si>
    <t>13.672354393155333</t>
  </si>
  <si>
    <t>-89.29374476070575</t>
  </si>
  <si>
    <t>La Calle  número Uno  y  73 Avenida Sur, San Salvador</t>
  </si>
  <si>
    <t>10:09</t>
  </si>
  <si>
    <t>La Alameda Juan Pablo Segundo frente a la Unidad de Medicina y Rehabilitacion del Seguro Social, San Salvador.</t>
  </si>
  <si>
    <t>CARRETERA EL LITORAL KILOMETRO CIENTO TRES,  DESVIO DE JIQUILISO, USULUTAN</t>
  </si>
  <si>
    <t>13.337789565501497</t>
  </si>
  <si>
    <t>-88.56334344516708</t>
  </si>
  <si>
    <t>Tercera Avenida sur, frente a Ferreteria San Juan de Dios, Barrio San Juan de Dios, San Vicente</t>
  </si>
  <si>
    <t>13.64212154023274</t>
  </si>
  <si>
    <t>-88.7874269498717</t>
  </si>
  <si>
    <t>Calle Daniel Hernandez entre sexta y octava avenida Sur, Santa Tecla.-</t>
  </si>
  <si>
    <t>13.674401406421772</t>
  </si>
  <si>
    <t>-89.29310579716375</t>
  </si>
  <si>
    <t>Kilometro 68 y medio, carretera de San Salvador a Sensuntepeque a la altura de caserio San Martincito, Canton Izcatal, jurisdiccion de San Isisdro, Cabañas</t>
  </si>
  <si>
    <t>13.833865776572546</t>
  </si>
  <si>
    <t>-88.74006072495068</t>
  </si>
  <si>
    <t>SEGUDA CALLE PONIENTE Y CATORCE  AVENIDA SUR SANTA TECLA LA LIBERTAD</t>
  </si>
  <si>
    <t>13.673472438198711</t>
  </si>
  <si>
    <t>-89.29595879371823</t>
  </si>
  <si>
    <t>Paseo General Escalón, frente a las Oficinas del Consejo Superior de Salud Pública, San Salvador</t>
  </si>
  <si>
    <t>SOBRE SEPTIMA AVENDA SUR   Y  PRIMERA CALLE PONIENTE,  FRENTE  A COOPERATIVA ACACU  DE RL, SAN MIGUEL</t>
  </si>
  <si>
    <t>13.480131349048852</t>
  </si>
  <si>
    <t>-88.18133099028773</t>
  </si>
  <si>
    <t>CARRETERA PRINCIPAL A CACAOPERA CANTON GUALINDO CENTRO LOLOTIQUILLO MORAZAN</t>
  </si>
  <si>
    <t>13.742636678505175</t>
  </si>
  <si>
    <t>-88.0894947052002</t>
  </si>
  <si>
    <t>4 avenida sur y pasaje los naranjos, de resiedencial alto verde II, el trebol Santa Ana.</t>
  </si>
  <si>
    <t>13.959331848146657</t>
  </si>
  <si>
    <t>-89.5710942641748</t>
  </si>
  <si>
    <t>Sexta Avenida Sur senda los Matazanos frente a casa numero 8 Municipio y Departamento de Santa Ana</t>
  </si>
  <si>
    <t>13.95956346564365</t>
  </si>
  <si>
    <t>-89.57227251610717</t>
  </si>
  <si>
    <t>En la 29 Calle Poniente y 21 Avenida Norte, San Salvador.</t>
  </si>
  <si>
    <t>13.714054382783711</t>
  </si>
  <si>
    <t>-89.20079888394483</t>
  </si>
  <si>
    <t>Kilometro  85.8 carretera de Metapan a santa Ana, Frente a LOs Arcos,Texistepeque</t>
  </si>
  <si>
    <t>Avenida Indpendencia norte y sexta calle poniente Santa Ana</t>
  </si>
  <si>
    <t>13.99638438622937</t>
  </si>
  <si>
    <t>-89.55668791780082</t>
  </si>
  <si>
    <t>15:47</t>
  </si>
  <si>
    <t>Calle Agua Caliente y Avenida Juan Bertis, San Salvador</t>
  </si>
  <si>
    <t>Kilometro 31 carretera CA-1, que de Santa Ana conduce hacia San Salvador, jurisdicción de San Juan Opico, La Libertad.</t>
  </si>
  <si>
    <t>13.787478698531455</t>
  </si>
  <si>
    <t>-89.3809001855731</t>
  </si>
  <si>
    <t>Carretera Litoral CA2 Nueva a Zacatecoluca, Kilometro 60 ½,  sobre el puente del Rio Amayo, Cantón Las Piedronas, Jurisdicción de San Juan Nonualco, Departamento de La Paz.</t>
  </si>
  <si>
    <t>13.488727282830805</t>
  </si>
  <si>
    <t>-88.89583746448965</t>
  </si>
  <si>
    <t>CALLE REAL Y AVENIDA INGLATERRA FRENTE A CASA NUMERO CIENTO TREINTA Y DOS SANTA TECLA.</t>
  </si>
  <si>
    <t>13.681486519446421</t>
  </si>
  <si>
    <t>-89.3087270457308</t>
  </si>
  <si>
    <t>Kilometro 31 Carretera a Jayaque, Canton Ateos. Municipio de Sacacoyo. La Libertad</t>
  </si>
  <si>
    <t>13.736915749490613</t>
  </si>
  <si>
    <t>-89.4286246588324</t>
  </si>
  <si>
    <t>COLONIA EL CARMEN, PASAJE CASTELLANO FRENTE LA CASA  NUMERO SEIS,MEJICANOS</t>
  </si>
  <si>
    <t>13.725215624572261</t>
  </si>
  <si>
    <t>-89.1887618067912</t>
  </si>
  <si>
    <t>Kilometro 27, Carretera que del Desvio de San Juan Opico conduce a Quezaltepeque, Jurisdiccion de Quezaltepeque, La Libertad</t>
  </si>
  <si>
    <t>13.821602690131567</t>
  </si>
  <si>
    <t>-89.28324677888489</t>
  </si>
  <si>
    <t>Kilómetro Treinta y siete Carretera Panamericana El Carmen, Cuscatlán</t>
  </si>
  <si>
    <t>13.723826749258151</t>
  </si>
  <si>
    <t>-88.90491246724585</t>
  </si>
  <si>
    <t>Kilometro Ochenta y Cinco y Medio, carretera de Santa Ana hacia Ahuachapán y Avenida Central Sur, Turín Ahuachapán.</t>
  </si>
  <si>
    <t>13.962212139468521</t>
  </si>
  <si>
    <t>-89.76595044136047</t>
  </si>
  <si>
    <t>Sexta Calle Oriente y Avenida San Martin Santa Tecla.-</t>
  </si>
  <si>
    <t>13.670950585368562</t>
  </si>
  <si>
    <t>-89.28817046005574</t>
  </si>
  <si>
    <t>Carretera panamericana kilometro 37, el carmen, Cuscatlan</t>
  </si>
  <si>
    <t>13.723944568970595</t>
  </si>
  <si>
    <t>-88.90499875975134</t>
  </si>
  <si>
    <t>Avenida Salvador del Mundo y Calle la Sabana Colonia el salvador Cojutepeque Departamento de Cuscatlan</t>
  </si>
  <si>
    <t>13.728995951100547</t>
  </si>
  <si>
    <t>-88.93267025897906</t>
  </si>
  <si>
    <t>13.692277884910752</t>
  </si>
  <si>
    <t>-89.19960923035175</t>
  </si>
  <si>
    <t>Sobre carretera que de  Metapan conduce a Santa Ana altura de urbanizacion el Milagro Santa Ana</t>
  </si>
  <si>
    <t>14.0226666360079</t>
  </si>
  <si>
    <t>-89.53565044169967</t>
  </si>
  <si>
    <t>Kilómetro 66 Carretera Litoral a Usulután a la altura del caserío La Lechería, cantón El Espino Abajo, jurisdicción de Zacatecoluca, La Paz.</t>
  </si>
  <si>
    <t>13.486415889363682</t>
  </si>
  <si>
    <t>-88.85231271452543</t>
  </si>
  <si>
    <t>En el kilometro 4 1/2 de la carretera antigua a Zacatecoluca, a la altura del semaforo de la MAN, San Marcos.</t>
  </si>
  <si>
    <t>13.66343996417355</t>
  </si>
  <si>
    <t>-89.18392007213264</t>
  </si>
  <si>
    <t>En La Segunda Calle Poniente,Frente al  Agroservicio El Surco, Santa Tecla, La Libertad.</t>
  </si>
  <si>
    <t>13.67334570579209</t>
  </si>
  <si>
    <t>-89.29284974652361</t>
  </si>
  <si>
    <t>CARRETERA RUTA MILITAR, KILOMETRO CIENTO TREINTA Y CINCO, FRENTE A FERRETERIA LA COQUERA, CANTON HATO NUEVO, SAN MIGUEL.</t>
  </si>
  <si>
    <t>13.506670976845642</t>
  </si>
  <si>
    <t>-88.15537237432265</t>
  </si>
  <si>
    <t>En el interior del parqueo de la fábrica HM Tecnología, Cantón Las Delicias, Jurisdicción de San Juan Opico, La Libertad.</t>
  </si>
  <si>
    <t>13.759259119270347</t>
  </si>
  <si>
    <t>-89.36358943699503</t>
  </si>
  <si>
    <t>Calle al Tikal, frente al Pasaje El Espino, del Municipio de Apopa.</t>
  </si>
  <si>
    <t>13.810762538463637</t>
  </si>
  <si>
    <t>-89.18688755915645</t>
  </si>
  <si>
    <t>Senda Monte Alto y 79 Avenida Norte,frente a casa E 1, San Salvador.</t>
  </si>
  <si>
    <t>13.697487207629052</t>
  </si>
  <si>
    <t>-89.2023754119873</t>
  </si>
  <si>
    <t>Final Boulevard Venezuela a la altura de la Alameda  Manuel Enrique Araujo, San Salvador.</t>
  </si>
  <si>
    <t>13.692368876668322</t>
  </si>
  <si>
    <t>-89.22986905043302</t>
  </si>
  <si>
    <t>Carretera Litoral Poniente Kilometro Treinta y Seis, Comunidad La Cima, La Libertad.</t>
  </si>
  <si>
    <t>13.486381827993307</t>
  </si>
  <si>
    <t>-89.3279607222534</t>
  </si>
  <si>
    <t>Kilometro 49 Carretera que de San Juan Opico conduce a San Pablo Tacachico y viceversa. Jurisdicciòn de San Juan Opico La LIbertad</t>
  </si>
  <si>
    <t>13.937782408640675</t>
  </si>
  <si>
    <t>-89.33676509857928</t>
  </si>
  <si>
    <t>CARRETERA QUE DE SAN  MIGUEL CONDUCE  AL CANTÓN EL DELIRIO, KILOMETRO CIENTO CUARENTA Y SEIS Y MEDIO, CASERÍO LA CEIBA, SAN MIGUEL</t>
  </si>
  <si>
    <t>Avenida Juan Bertiz Frente  a la Placita  Ciudad Delgado, San Salvador.</t>
  </si>
  <si>
    <t>13.721511525113682</t>
  </si>
  <si>
    <t>-89.16909268261247</t>
  </si>
  <si>
    <t>Kilómetro 28 carretera CA-8, que de Sonsonate conduce hacia San Salvador, jurisdicción de Colón, La Libertad.</t>
  </si>
  <si>
    <t>13.739055355965812</t>
  </si>
  <si>
    <t>-89.40242877678541</t>
  </si>
  <si>
    <t>Sobre el km 69 carretera que de Chalchuapa Conduce a SantaAna altura de Colonia Grecia , San sebastian Salitrillo</t>
  </si>
  <si>
    <t>13.987142316769626</t>
  </si>
  <si>
    <t>-89.63582606091579</t>
  </si>
  <si>
    <t>Kilometro Tres y medio Calle a Comasagua Santa Tecla La Libertad</t>
  </si>
  <si>
    <t>13.664374325824681</t>
  </si>
  <si>
    <t>-89.30069570937563</t>
  </si>
  <si>
    <t>5 calle oriente y 9 avenida sur Municipio y de Departamento de Santa Ana.</t>
  </si>
  <si>
    <t>13.991637816841</t>
  </si>
  <si>
    <t>-89.55386393330538</t>
  </si>
  <si>
    <t>3 Avenida Sur y 6 Calle Poniente, Barrio El Calvario, Ilobasco, Cabañas.</t>
  </si>
  <si>
    <t>13.839567881187989</t>
  </si>
  <si>
    <t>-88.85332652396016</t>
  </si>
  <si>
    <t>Calle al Cantón San José La La Montaña, a la altura del Caserio el Guayabo, Jurisdicción de Zacatecolua, Departamento de La Paz</t>
  </si>
  <si>
    <t>13.334821635424257</t>
  </si>
  <si>
    <t>-88.80823525896007</t>
  </si>
  <si>
    <t>Calle Circunvalación Universitaria y Pasaje Alvarado de la Colonia el Refugio, San Salvador.</t>
  </si>
  <si>
    <t>13.717741226901177</t>
  </si>
  <si>
    <t>-89.20012851796291</t>
  </si>
  <si>
    <t>SEGUNDA CALLE ORIENTE  Y  TERCERA AVENIDA SUR, SANTA TECLA LA LIBERTAD.</t>
  </si>
  <si>
    <t>13.673073269918207</t>
  </si>
  <si>
    <t>-89.28576037552523</t>
  </si>
  <si>
    <t>13.707060881957092</t>
  </si>
  <si>
    <t>-89.20408339834343</t>
  </si>
  <si>
    <t>Redondel El Triangulo, ciudad de San Miguel.</t>
  </si>
  <si>
    <t>13.486987523695282</t>
  </si>
  <si>
    <t>-88.18615258440488</t>
  </si>
  <si>
    <t>Kilometro 33 carretera CA-8 de sonsonate a San Salvador Jurisdiccion de sacacoyo Departamento de la Libertad</t>
  </si>
  <si>
    <t>Sobre la Séptima Calle Oriente frente a la Iglesia del Santo Hermano Pedro De Betancourt, jurisdicción de Zacatecoluca, Departamento de La Paz.</t>
  </si>
  <si>
    <t>13.504643925941412</t>
  </si>
  <si>
    <t>-88.86971183886384</t>
  </si>
  <si>
    <t>Avenida Teniente Ricardo Mancia frente a entrada principal de Colonia Lopez y Lopez El Congo Santa Ana</t>
  </si>
  <si>
    <t>13.905571314340968</t>
  </si>
  <si>
    <t>-89.49689353269247</t>
  </si>
  <si>
    <t>Kilómetro 57 Carretera Litoral Antigua a Zacatecoluca, a la altura del redondel Exmop, Colonia El Nilo, Jurisdiccion de Zacatecoluca, Departamento de La Paz</t>
  </si>
  <si>
    <t>13.498535695246998</t>
  </si>
  <si>
    <t>-88.86341392993927</t>
  </si>
  <si>
    <t>Boulevard los 44, sentido de San Salvador a Santa Ana, ala altura del Trebol, municipio y departamento de santa Ana</t>
  </si>
  <si>
    <t>SEGUNDA CALLE PONIENTE Y AVENIDA GERARDO BARRIOS, SAN MIGUEL.</t>
  </si>
  <si>
    <t>13.482370169743017</t>
  </si>
  <si>
    <t>-88.17662580715962</t>
  </si>
  <si>
    <t>Avenida Principal de la Colonia Santa María, frente a la casa número once bis Ciudad de San Miguel.</t>
  </si>
  <si>
    <t>Avenida Fray Felipe Moraga sur y 33 calle poniente Santa Ana.</t>
  </si>
  <si>
    <t>13.98033029644551</t>
  </si>
  <si>
    <t>-89.56783274825497</t>
  </si>
  <si>
    <t>Carretera Litoral Kilometro 119 frente a Lotificación La Pista Santa María Usulutan</t>
  </si>
  <si>
    <t>13.341986447178522</t>
  </si>
  <si>
    <t>-88.40255839999469</t>
  </si>
  <si>
    <t>En El Boulevard Venezuela y Cuatro Calle Oriente, San Salvador.</t>
  </si>
  <si>
    <t>EN LA CARRETERA DE MONCAGUA CONDUSE A CHAPELTIQUE  A LA ALTURA DEL CASERIO EL SEIS KILOMETRO 133 Y MEDIO JURISDICCION DE MONCAGUA SAN MIGUEL.</t>
  </si>
  <si>
    <t>13.563159581381344</t>
  </si>
  <si>
    <t>-88.26159156827572</t>
  </si>
  <si>
    <t>Avenida Coronel Miguel Ángel Bennett y Avenida los pinos de colonia Buenos aires ciudad de San Miguel</t>
  </si>
  <si>
    <t>13.466696050779314</t>
  </si>
  <si>
    <t>-88.16612359937706</t>
  </si>
  <si>
    <t>Kilometro 27, Carretera Panamericana Este que de Quezaltepeque conduce al Desvio de San Juan Opico, Jurisdiccion de Quezaltepeque, La Libertad</t>
  </si>
  <si>
    <t>13.822076781172976</t>
  </si>
  <si>
    <t>-89.28160817349996</t>
  </si>
  <si>
    <t>CARRETERA CA-2 LITORAL PONIENTE, KILOMETR 59 CANTON SHUTIA CHILTIUPAN LA LIBERTAD</t>
  </si>
  <si>
    <t>13.500855735963862</t>
  </si>
  <si>
    <t>-89.47096892571183</t>
  </si>
  <si>
    <t>Kilometro 39 Carretera Troncal del Norte, a la altura de la entrada al Cantón San Diego. Municipio de El Paisnal.</t>
  </si>
  <si>
    <t>14.016391220528897</t>
  </si>
  <si>
    <t>-89.1641669933393</t>
  </si>
  <si>
    <t>Pasaje Acosta a la altura de la 11 Avenida Sur, San Salvador.</t>
  </si>
  <si>
    <t>13.695034537901586</t>
  </si>
  <si>
    <t>-89.19740175371267</t>
  </si>
  <si>
    <t>EN LA CALLE PRINSIPAL DE LA COLONIA KURY  Y AVENIDA ROOSEVELT NORTE  DE LA CIUDAD DE SAN MIGUEL.</t>
  </si>
  <si>
    <t>13.484226014333254</t>
  </si>
  <si>
    <t>-88.18550333235055</t>
  </si>
  <si>
    <t>5 Avenida norte y 6 calle oriente, municipio y departamento de Santa Ana</t>
  </si>
  <si>
    <t>13.99602007210439</t>
  </si>
  <si>
    <t>-89.55464158483895</t>
  </si>
  <si>
    <t>Carretera Ruta Militar frente a Hotel Colon. San Miguel.</t>
  </si>
  <si>
    <t>13.493268026126026</t>
  </si>
  <si>
    <t>-88.17616824512403</t>
  </si>
  <si>
    <t>KM.83 de la Carretera de la Frontera la Hachadura hacia Sonsonate, Caserio San pedro Belen del Cantón El Suncita de Acajutla.-</t>
  </si>
  <si>
    <t>13.621835160641568</t>
  </si>
  <si>
    <t>-89.8236643059295</t>
  </si>
  <si>
    <t>Calle El Pedregal y redondel El Platillo, Antiguo Cuscatlan.</t>
  </si>
  <si>
    <t>13.678285980935378</t>
  </si>
  <si>
    <t>-89.2630011939133</t>
  </si>
  <si>
    <t>Carreters Ruta Militar kilometro ciento treinta y cuatro San Miguel.</t>
  </si>
  <si>
    <t>SOBRE CARRETERA RUTA DE PAZ KILOMETRO CIENTO SETENTA Y NUEVE CASERIO LA COMIDERA DE DELICIAS  DE CONSEPCION , MORAZAN</t>
  </si>
  <si>
    <t>13.777242432218126</t>
  </si>
  <si>
    <t>-88.13141583977598</t>
  </si>
  <si>
    <t>Carretera Antigua Santa Ana a San Salvador kilometro 63. Municipio y Departamento de Santa Ana</t>
  </si>
  <si>
    <t>13.967613947876168</t>
  </si>
  <si>
    <t>-89.54510934972379</t>
  </si>
  <si>
    <t>Avenida Colorado y  pasaje doce de la Colonia Ponderosa de Sonzacate.-</t>
  </si>
  <si>
    <t>13.74092165163951</t>
  </si>
  <si>
    <t>-89.70766000449657</t>
  </si>
  <si>
    <t>Kilometro 41 Carretera CA-1 que de Santa Ana conduce a San Salvador. Municipio de Ciudad Arce. Departamento de La Libertad.</t>
  </si>
  <si>
    <t>13.833165570384049</t>
  </si>
  <si>
    <t>-89.45172463506829</t>
  </si>
  <si>
    <t>Carretera El Litoral kilómetro ciento diesiocho  segundo desvio a Santa María jurisdicción de Santa Maria Usulutan.</t>
  </si>
  <si>
    <t>13.340741390825707</t>
  </si>
  <si>
    <t>-88.41344063876173</t>
  </si>
  <si>
    <t>En el Pasaje Doctor Romero Albergue frente al Policlínico Magisterial, Colonia Médica, San Salvador</t>
  </si>
  <si>
    <t>13.70660088996466</t>
  </si>
  <si>
    <t>-89.2023409868348</t>
  </si>
  <si>
    <t>Alameda Franklin Delano Roosevelt y Cuarenta y una Avenida Sur, San Salvador.</t>
  </si>
  <si>
    <t>13.70011824888868</t>
  </si>
  <si>
    <t>-89.21229153978957</t>
  </si>
  <si>
    <t>Tercera Calle Oriente y Tercera Avenida Norte de la Ciudad de la Union.</t>
  </si>
  <si>
    <t>13.338107804831365</t>
  </si>
  <si>
    <t>-87.84213048342609</t>
  </si>
  <si>
    <t>Kilometro Cuarenta y Uno de la Carretera a Ilobasco frente al Super Andromeda Jurisdicción de San Rafael Cedros Cuscatlán</t>
  </si>
  <si>
    <t>13.733500819793727</t>
  </si>
  <si>
    <t>-88.8811019394081</t>
  </si>
  <si>
    <t>Kilometro  13  Carretera  Troncal  del  Norte a la  altura  de Avenida  Quirino  Chavez  municipio  de Apopa departamento  de  San  Salvador</t>
  </si>
  <si>
    <t>13.796051824230979</t>
  </si>
  <si>
    <t>-89.17764643269062</t>
  </si>
  <si>
    <t>Avenida Cuscatlán y 12 Calle Poniente, San Salvador</t>
  </si>
  <si>
    <t>13.693350794388609</t>
  </si>
  <si>
    <t>-89.19200501217168</t>
  </si>
  <si>
    <t>Boulevard Venezuela frente al Centro Escolar 5 de Noviembre, San Salvador.</t>
  </si>
  <si>
    <t>Alameda Manuel Enrique Araujo y Calle la Mascota, San Salvador</t>
  </si>
  <si>
    <t>13.696081807075139</t>
  </si>
  <si>
    <t>-89.22812984030321</t>
  </si>
  <si>
    <t>Calle San Antonio Abad, 10 metros al Poniente del Pasaje  Granada. San Salvador.</t>
  </si>
  <si>
    <t>Boulevard Venezuela y Paso a desnivel de la Decima Avenida Sur, San Salvador</t>
  </si>
  <si>
    <t>13.693527678986445</t>
  </si>
  <si>
    <t>-89.1871915437106</t>
  </si>
  <si>
    <t>Redondel Daubuisson, Antiguo Cuscatlan La Libertad.</t>
  </si>
  <si>
    <t>13.681776156914195</t>
  </si>
  <si>
    <t>-89.24685155970818</t>
  </si>
  <si>
    <t>En la 14 Avenida sur y 35 Calle poniente Colonia El Palmar  . Municipio y Departamento de Santa Ana</t>
  </si>
  <si>
    <t>13.978708357013065</t>
  </si>
  <si>
    <t>-89.56716509792243</t>
  </si>
  <si>
    <t>FINAL  DE LA MONSEÑOR ROMERO INCORPORACION A LA PANAMERICANA</t>
  </si>
  <si>
    <t>13.676385025939696</t>
  </si>
  <si>
    <t>-89.30477186337075</t>
  </si>
  <si>
    <t>kilometro 67.50 de la carretera de Nahuizalco hacia Sonsonate, frente a la entrada de la 5 calle de la Colonia San Genaro de Sonsonate.-</t>
  </si>
  <si>
    <t>13.733358936097007</t>
  </si>
  <si>
    <t>-89.73235373636412</t>
  </si>
  <si>
    <t>En la Calle Guadalupe y Boulevard Tutunichapa, San Salvador</t>
  </si>
  <si>
    <t>13.705495737991328</t>
  </si>
  <si>
    <t>-89.20243943338237</t>
  </si>
  <si>
    <t>Kilometro 29 Carretra CA-8 que de Sonsonate conduce a San Salvador Jurisdiccion de Colon La Libertad</t>
  </si>
  <si>
    <t>13.740493876933478</t>
  </si>
  <si>
    <t>-89.40865829752394</t>
  </si>
  <si>
    <t>Kilòmetro  18 Carretera que de San sal vador conduce a  Santa Ana, Jurisdicciòn de Colòn La Libertad.</t>
  </si>
  <si>
    <t>Avenida Flavian Mucci y cuarta calle oriente frente a delegacion policial Sonsonate</t>
  </si>
  <si>
    <t>13.718855447933977</t>
  </si>
  <si>
    <t>-89.72776293336831</t>
  </si>
  <si>
    <t>Boulevard Merliot Redondel Los Ilustres Santa Tecla La Libertad</t>
  </si>
  <si>
    <t>13.684165884023846</t>
  </si>
  <si>
    <t>-89.2630791422457</t>
  </si>
  <si>
    <t>CALLE AL VOLCAN KM. 20 1/2,  SANTA TECLA, LA LIBERTAD</t>
  </si>
  <si>
    <t>13.734490562189775</t>
  </si>
  <si>
    <t>-89.2650780412845</t>
  </si>
  <si>
    <t>Sobre la Calle Central Oriente, frente a Iglesia  Catolica San Lorenzo, Municiopio de San lorenzo jurisdicción del Municipio de ahuachapán.</t>
  </si>
  <si>
    <t>14.026734571726958</t>
  </si>
  <si>
    <t>-89.78285368153726</t>
  </si>
  <si>
    <t>Kilometro 20  Carretera  Troncal  del  Norte a la  altura  del Caserio   La  Loma  del  municipio  de  Apopa departamento  de  San  Salvador.</t>
  </si>
  <si>
    <t>13.847288220470217</t>
  </si>
  <si>
    <t>-89.15844859941481</t>
  </si>
  <si>
    <t>En la Avenida Fray Felipe de Jesus Moraga sur entre 11 calle poniente y Calle José Mariano Mendez Poniente. Municipio y Departamento de Santa Ana</t>
  </si>
  <si>
    <t>13.991019061183316</t>
  </si>
  <si>
    <t>-89.56457791025493</t>
  </si>
  <si>
    <t>Calle principal de Canton Santa Rita, Caserio Los LLanitos Metapan Santa Ana</t>
  </si>
  <si>
    <t>14.32418912893676</t>
  </si>
  <si>
    <t>-89.40830459817843</t>
  </si>
  <si>
    <t>SOBRE CARRETERA EL LITORAL KILOMETRO 140, CASERIO SANTA FIDELIA, SAN MIGUEL.</t>
  </si>
  <si>
    <t>13.336246458265173</t>
  </si>
  <si>
    <t>-88.18821889541155</t>
  </si>
  <si>
    <t>Kilometro 64, Carretera de Santa Ana a San Pablo Tacachico frente a Gasolinera Texaco. Municipio y Departamento de Santa Ana</t>
  </si>
  <si>
    <t>13.983083770229594</t>
  </si>
  <si>
    <t>-89.54631522491948</t>
  </si>
  <si>
    <t>Avenida Fray Felipe de Jesus Moraga Sur  y  Veintinueve calle poniente, Santa Ana</t>
  </si>
  <si>
    <t>13.9823686055414</t>
  </si>
  <si>
    <t>-89.56707000732422</t>
  </si>
  <si>
    <t>Kilómetro veintitres Carreterra Panamericana San Pedro Pedro Perulapan, Cuscatlán</t>
  </si>
  <si>
    <t>13.748534818464389</t>
  </si>
  <si>
    <t>-89.01569923466674</t>
  </si>
  <si>
    <t>Kilometro 23 Carretera Panamericana, San Pedro Perulapán, departamento de Cuscatlán.</t>
  </si>
  <si>
    <t>13.748387317158494</t>
  </si>
  <si>
    <t>-89.01582355465537</t>
  </si>
  <si>
    <t>Barrio Las Delicias Santa Rosa De Lima La Union</t>
  </si>
  <si>
    <t>13.63013454149502</t>
  </si>
  <si>
    <t>-87.8861196631396</t>
  </si>
  <si>
    <t>Doce Avenida Norte frente a Mercado Dueñas Santa Tecla, La Libertad</t>
  </si>
  <si>
    <t>13.67811389510285</t>
  </si>
  <si>
    <t>-89.29358482504867</t>
  </si>
  <si>
    <t>Final Calle Monseñor Arturo Romero Urbanización Metrópolis frente a la casa # 24- A, Mejicanos, San Salvador.</t>
  </si>
  <si>
    <t>13.728347794126252</t>
  </si>
  <si>
    <t>-89.21578875082935</t>
  </si>
  <si>
    <t>Boulevard Venezuela aproximadamente 20 metros al Poniente de la 6 Calle Oriente, San Salvador.</t>
  </si>
  <si>
    <t>13.69484617161029</t>
  </si>
  <si>
    <t>-89.18232626608503</t>
  </si>
  <si>
    <t>Kilometro 16 de la Carretera Panamericana Oeste,Frente a Redondel Integracion  del Municipio de Apopa Departamento de San Salvador</t>
  </si>
  <si>
    <t>13.77822681364244</t>
  </si>
  <si>
    <t>-89.20543336747866</t>
  </si>
  <si>
    <t>SEPTIMA AVENIDA SUR Y CALLE JOSE CIRIACO LOPEZ SANTA TECLA ,LA LIBERTAD.</t>
  </si>
  <si>
    <t>13.674087142867316</t>
  </si>
  <si>
    <t>-89.28348572988551</t>
  </si>
  <si>
    <t>Kilometro Veintitres y Medio de la Carretera Panamericana Jurisdicción de San Pedro Perulapan Cuscatlán.</t>
  </si>
  <si>
    <t>13.745894561292303</t>
  </si>
  <si>
    <t>-89.01216242157427</t>
  </si>
  <si>
    <t>Avenida Roosevelt Sur Frente a Banco Agricola. San Miguel.</t>
  </si>
  <si>
    <t>13.479298611446751</t>
  </si>
  <si>
    <t>-88.18475307024868</t>
  </si>
  <si>
    <t>Kilómetro 11 y medio carretera a Panchimalco, frente a la casa, 15 de la colonia Monteliz, Jurisdicción de Panchimalco, Departameto de San Salvador.</t>
  </si>
  <si>
    <t>13.63967475559967</t>
  </si>
  <si>
    <t>-89.17673353896359</t>
  </si>
  <si>
    <t>1 Avenida Sur y 8 Calle Poniente Barrio El Calvario Sensuntepeque del departamento de Cabañas.</t>
  </si>
  <si>
    <t>Avenida El Espino y Calle Conchagua, Antiguo Cuscatlan, La Libertad.</t>
  </si>
  <si>
    <t>13.665686772450302</t>
  </si>
  <si>
    <t>-89.25382729396257</t>
  </si>
  <si>
    <t>Calle a la Estación frente a Colonia San Antonio Uno, Cojutepeque, departamento de Cuscatlán.</t>
  </si>
  <si>
    <t>13.716152946901813</t>
  </si>
  <si>
    <t>-88.92683069875639</t>
  </si>
  <si>
    <t>Carretera Panamericana Km 17 Jurisdicción de San Martín</t>
  </si>
  <si>
    <t>CARRETERA QUE DE CHALATENANGO CONDUCE AL MUCICIPIO DE SAN FRANCISCO LEMPA, A LA ALTURA DES DESVIO HACIA EL CANTON EL LLANO GRANDE, MUNICIPIO DE AZACUALPA, DEPARTAMENTO DE CHALATENANGO.</t>
  </si>
  <si>
    <t>En la Prolongación de la Avenida Alberto Masferer Norte, frente a la Gasolinera Texaco Los Olivos, San Salvador.</t>
  </si>
  <si>
    <t>Calle Principal que conduce a estanzuela  al tura de caserio los hernandez aproximadamente 500 metros al Norte del desvio del canton el escarbadero Usulutan.</t>
  </si>
  <si>
    <t>13.621303440622867</t>
  </si>
  <si>
    <t>-88.49065782420223</t>
  </si>
  <si>
    <t>Carretera de San Salvador a Sonsonate kilometro 57, frente a hacienda San Ramon, Canton Cuntan Izalco Sonsonate</t>
  </si>
  <si>
    <t>13.74720045196217</t>
  </si>
  <si>
    <t>-89.61284280250082</t>
  </si>
  <si>
    <t>Boulevard Monseñor Romero Kilometro Diez, Santa Tecla, La Libertad</t>
  </si>
  <si>
    <t>13.684374091326873</t>
  </si>
  <si>
    <t>-89.27522716172207</t>
  </si>
  <si>
    <t>Avenida 1 frente a casa 7 F de la Residencial Lomas de San Francisco, San Salvador.</t>
  </si>
  <si>
    <t>Carretera que de Verapaz conduce a Guadalupe, lugar conocido como el Manguito, Guadalupe, San Vicente.</t>
  </si>
  <si>
    <t>13.625413745628027</t>
  </si>
  <si>
    <t>-88.87637379959666</t>
  </si>
  <si>
    <t>Residencial Villa Pamplona, Calle Madreid frente a casa J 21, Jurisdiccion de Quezaltepeque, la Libertad</t>
  </si>
  <si>
    <t>13.826688209921546</t>
  </si>
  <si>
    <t>-89.28372977373944</t>
  </si>
  <si>
    <t>Kilometro Ciento Seis Carretera del Litoral que de Sonsonate conduce hacia frontera la Hachadura, Altura de Ciento Cincuenta Metros al Oriente de puente Ahuachapío, jurisdicción de Jujutla, Ahuachapán.</t>
  </si>
  <si>
    <t>13.731080901663354</t>
  </si>
  <si>
    <t>-89.9949885180954</t>
  </si>
  <si>
    <t>Carretera de Oro Kilómetro Seis y medio frente a Acceso a Boulevard San Bartolo Ilopango</t>
  </si>
  <si>
    <t>Calle que de Garita Palmera conduce  hacia Cantón La Hachadura,  a la altura de  Trescientos metros aproximdos al sur de entrada a Rancho San Marcos, Jurisdicción de San Francisco Menéndez, Ahuachapán.</t>
  </si>
  <si>
    <t>13.78954109076826</t>
  </si>
  <si>
    <t>-90.08447668526733</t>
  </si>
  <si>
    <t>kilómetro 24 de la  Autopista Monseñor Oscar Arnulfo Romero y Galdámez, a la altura del Retorno, Cantón La Esperanza, jurisdicción de Olocuilta, Departamento de La Paz</t>
  </si>
  <si>
    <t>13.58576175155511</t>
  </si>
  <si>
    <t>-89.12659107642769</t>
  </si>
  <si>
    <t>Carretera Panamericana Kilometro 99 altura de entrada principal de Canton el Jocotillo Mercedes Umaña Usulutan.</t>
  </si>
  <si>
    <t>13.56330212353109</t>
  </si>
  <si>
    <t>-88.4671377815592</t>
  </si>
  <si>
    <t>Sobre  final 31 calle poniente, altura de colonia Brazilia Santa Ana</t>
  </si>
  <si>
    <t>13.982282453797456</t>
  </si>
  <si>
    <t>-89.57424412657376</t>
  </si>
  <si>
    <t>En el Pasaje Maracaibo del Reparto los Angeles ubicado a la altura de la 35 Avenida Sur y Boulevard Venezuela, San Salvador</t>
  </si>
  <si>
    <t>13.692960211685111</t>
  </si>
  <si>
    <t>-89.21116707441534</t>
  </si>
  <si>
    <t>Calle al volcán Frente  a la Unidad de Salud del Municipio de Mejicanos SanSalvador.</t>
  </si>
  <si>
    <t>13.732560008130903</t>
  </si>
  <si>
    <t>-89.20472389604979</t>
  </si>
  <si>
    <t>CARRETERA CA-4, KILOMETRO 17, ZARAGOZA, LA LIBERTAD</t>
  </si>
  <si>
    <t>13.613517265937672</t>
  </si>
  <si>
    <t>-89.28528234135479</t>
  </si>
  <si>
    <t>Kilómetro 7 Carretera Antigua a Zacatecoluca, frente a la entrada principal de Colonia los Alpes numero uno, San Marcos, San Salvador.</t>
  </si>
  <si>
    <t>13.65593004724979</t>
  </si>
  <si>
    <t>-89.1719919735602</t>
  </si>
  <si>
    <t>Kilometro 41 Carretera panamericana CA Uno Que de San Salvador conduce Hacia Santa Ana, Jurisdiccion de Ciudad Arce La Libertad.</t>
  </si>
  <si>
    <t>13.828664476822437</t>
  </si>
  <si>
    <t>-89.45143510429118</t>
  </si>
  <si>
    <t>Carrtera Panamericana frente a ferreteria Freund. San Miguel.</t>
  </si>
  <si>
    <t>Calle Zacamil y Avenida Bernal, del Municipio de Mejicanos San Salvador.</t>
  </si>
  <si>
    <t>13.729073866105596</t>
  </si>
  <si>
    <t>-89.2145382540455</t>
  </si>
  <si>
    <t>Carretera antigua panamericana, kilometro 31, Cojutepeque Departamento de Cuscatlan</t>
  </si>
  <si>
    <t>13.727619845045071</t>
  </si>
  <si>
    <t>-88.95828823419987</t>
  </si>
  <si>
    <t>Cuarenta y Nueve Avenida Sur y Pasaje numero uno de la Colonia Harrison.San Salvador</t>
  </si>
  <si>
    <t>13.694369352927374</t>
  </si>
  <si>
    <t>-89.21665978433339</t>
  </si>
  <si>
    <t>En el Boulevard del Ejercito Nacional y Cincuenta Avenida Norte, San Salvador.</t>
  </si>
  <si>
    <t>13.70043638590574</t>
  </si>
  <si>
    <t>-89.16863685474424</t>
  </si>
  <si>
    <t>Kilometro cincuenta y ocho de la carretera Panamericana, a la altura del canton calderas, caserio la infancia de Apastepeque, San Vicente.</t>
  </si>
  <si>
    <t>13.682209558138553</t>
  </si>
  <si>
    <t>-88.76049877070022</t>
  </si>
  <si>
    <t>Calle Principal frente a casa sin número Colonia Pantoja, Cojutepeque Departamento de Cuscatlán</t>
  </si>
  <si>
    <t>13.727527750411603</t>
  </si>
  <si>
    <t>-88.92853516950952</t>
  </si>
  <si>
    <t>En la Alameda Juan Pablo II y 9 Avenida Norte, San Salvador.</t>
  </si>
  <si>
    <t>13.703004464770483</t>
  </si>
  <si>
    <t>-89.19551214878692</t>
  </si>
  <si>
    <t>Novena Calle Poniente y Avenida Manuel Gallardo, Santa Tecla La Libertad.</t>
  </si>
  <si>
    <t>13.679816263662689</t>
  </si>
  <si>
    <t>-89.28776324973086</t>
  </si>
  <si>
    <t>Sobre 8 calle poniente y 2 Avenida Norte, municipio y Departamento de Santa Ana.</t>
  </si>
  <si>
    <t>13.997256328756505</t>
  </si>
  <si>
    <t>-89.5572990710519</t>
  </si>
  <si>
    <t>Calle Principal que conduce al Municipio de San Jose  Guayabal Altura de Parada de Autobuses Palmera de Canton Animas del Municipio de San Martin, Departamento de San Salvador.</t>
  </si>
  <si>
    <t>SOBRE LA DOCE CALLE PONIENTE, FRENTE  A INSTALACIONES  DE GRUPO PROVAL, SAN MIGUEL.</t>
  </si>
  <si>
    <t>13.486660255589348</t>
  </si>
  <si>
    <t>-88.17815607797452</t>
  </si>
  <si>
    <t>En la Calle San Antonio Abad y Pasaje Valdivieso, San Salvador.</t>
  </si>
  <si>
    <t>Boulevard de los Próceres altura de Gasolinera Uno, San Salvador.</t>
  </si>
  <si>
    <t>13.684702544714842</t>
  </si>
  <si>
    <t>-89.21822769473674</t>
  </si>
  <si>
    <t>TERCERA CALLE PONIENTE,FRENTE A TERMINAL DE BUSES Y GASOLINERA SHELL UNO BOHER, LA UNION</t>
  </si>
  <si>
    <t>13.338311543045295</t>
  </si>
  <si>
    <t>-87.8455075264667</t>
  </si>
  <si>
    <t>Kilometro 23 1/2 Carretera Panamericana Cantón el Espino San Pedro Perulapan Departamento de Cuscatlan</t>
  </si>
  <si>
    <t>13.747605949614641</t>
  </si>
  <si>
    <t>-89.01361442306435</t>
  </si>
  <si>
    <t>Kilometro 69.5 carretera que de Santa Ana conduce a Ahuachapan, altura de pasarela la Reina municipio de San Sebastian Salitrillo Santa Ana</t>
  </si>
  <si>
    <t>13.987447368102682</t>
  </si>
  <si>
    <t>-89.63281774131431</t>
  </si>
  <si>
    <t>13.716260068657483</t>
  </si>
  <si>
    <t>-89.20038255430434</t>
  </si>
  <si>
    <t>13.70167536708701</t>
  </si>
  <si>
    <t>-89.22903226599428</t>
  </si>
  <si>
    <t>Km 13 carrartera panoramica frente a entrada a instituto de santiago texacuangos Intex jurisdiccion de santiago texacuangos</t>
  </si>
  <si>
    <t>13.63936786388526</t>
  </si>
  <si>
    <t>-89.12215709663188</t>
  </si>
  <si>
    <t>Kilometro 13 1/2 Carretera Troncal Norte,Frente a Maxi Despensa,Municipio de Apopa,Departamento de San Salvador4</t>
  </si>
  <si>
    <t>13.801638604069158</t>
  </si>
  <si>
    <t>-89.17668754681601</t>
  </si>
  <si>
    <t>Calle la Ronda sur, frente a casa sin numero Municipiio de Oratorio Concepcion Departamento de Cuscatlán.</t>
  </si>
  <si>
    <t>13.815040633506518</t>
  </si>
  <si>
    <t>-89.05806183815002</t>
  </si>
  <si>
    <t>ORATORIO DE CONCEPCION</t>
  </si>
  <si>
    <t>Calle Principal del Caserío El Garrapatero, Cantón San Francisco los Reyes, Jurisdicción de Zacatecoluca, Departamento de La Paz.</t>
  </si>
  <si>
    <t>13.431964712011473</t>
  </si>
  <si>
    <t>-88.84780866997863</t>
  </si>
  <si>
    <t>Boulevard de los Héroes a la altura  de la Veinticinco  Avenida Norte, San Salvador.</t>
  </si>
  <si>
    <t>13.714998269597979</t>
  </si>
  <si>
    <t>-89.20380813845678</t>
  </si>
  <si>
    <t>Kilometro 106 Carretera Longitudinal del Norte Canton Potrerillos municipio de Nombre De Jesús departamento de Chalatenango</t>
  </si>
  <si>
    <t>13.99806565572393</t>
  </si>
  <si>
    <t>-88.74878853098347</t>
  </si>
  <si>
    <t>Calle Monserrat y Reparto Xochilt, San Salvador.</t>
  </si>
  <si>
    <t>13.687030335396386</t>
  </si>
  <si>
    <t>-89.20192544971836</t>
  </si>
  <si>
    <t>Kilómetro 40 Carretera Litoral hacia el Puerto de la Libertad, a la altura de la Colonia Santa Cristina, Frente al Restaurante Pato Canales, de la Jurisdicción de San Luis Talpa Departamento La Paz</t>
  </si>
  <si>
    <t>Carretra Ruta Militar Km 171,</t>
  </si>
  <si>
    <t>13.613576831359143</t>
  </si>
  <si>
    <t>-87.90396971802693</t>
  </si>
  <si>
    <t>FINAL QUINTA AVENIDAD NORTE Y AUTOPISTA NORTE DE MUNICIPIO DE MEJICANOS SAN SALVADOR.</t>
  </si>
  <si>
    <t>13.71986937480336</t>
  </si>
  <si>
    <t>-89.19190406799316</t>
  </si>
  <si>
    <t>Final calle principal barrio La Vega a la altura de la  entreda al municipio San Miguel de Mercedes departamento de Chalatenango</t>
  </si>
  <si>
    <t>14.012451990360087</t>
  </si>
  <si>
    <t>-88.94193127218648</t>
  </si>
  <si>
    <t>Carretera que de Acajutla conduce hacia Sonsonate, kilómetro 73 Canton Santa Emilia municipio y departamento de Sonsonate</t>
  </si>
  <si>
    <t>13.662142983411488</t>
  </si>
  <si>
    <t>-89.757575267515</t>
  </si>
  <si>
    <t>2 CALLE PONIENTE FRENTE A CENTRO COMERCIAL NOVO CENTRO SANTA TECLA, LA LIBERTAD</t>
  </si>
  <si>
    <t>13.673326279459282</t>
  </si>
  <si>
    <t>-89.29214060852797</t>
  </si>
  <si>
    <t>Carretera Panamericana kilometro ciento doce jurisdicción de Lolotique departamento de San Miguel</t>
  </si>
  <si>
    <t>13.550032782297317</t>
  </si>
  <si>
    <t>-88.35806519930833</t>
  </si>
  <si>
    <t>Octava Calle Oriente y Segunda Avenida Norte San Miguel</t>
  </si>
  <si>
    <t>13.484954950728628</t>
  </si>
  <si>
    <t>-88.17633615755511</t>
  </si>
  <si>
    <t>Calle principal que del Canton Sitio Grande conduce hacia la Carretera Panamericana Este, Jurisdiccion de San Juan Opico La Libertad.</t>
  </si>
  <si>
    <t>13.78591597221366</t>
  </si>
  <si>
    <t>-89.34718923844812</t>
  </si>
  <si>
    <t>En la Calle los Sisimiles frente al Centro Cultural Salvadoreño, San Salvador</t>
  </si>
  <si>
    <t>13.70670296476531</t>
  </si>
  <si>
    <t>-89.21045658506974</t>
  </si>
  <si>
    <t>Segunda Calle Poniente y Catorce Avenida Sur Santa Tecla La Libertad.-</t>
  </si>
  <si>
    <t>13.673490874849856</t>
  </si>
  <si>
    <t>-89.29590680132914</t>
  </si>
  <si>
    <t>Kilometro 24 Carretera que de Santa Ana conduce a San Salvcador, Jurisdiccion de Louerdes Colon, La Libertad.</t>
  </si>
  <si>
    <t>13.732516698697598</t>
  </si>
  <si>
    <t>-89.35986362753503</t>
  </si>
  <si>
    <t>Kilometro cincuenta y siete de la carretera Panamericana a la altura del canton calderas, caserio la boveda de Apastepeque, San Vicente.</t>
  </si>
  <si>
    <t>13.682467624313734</t>
  </si>
  <si>
    <t>-88.77317010259871</t>
  </si>
  <si>
    <t>Tercera Calle Poniente entre Segunda y Cuarta Avenida Norte  de la ciudad de la Unión</t>
  </si>
  <si>
    <t>13.33817780471606</t>
  </si>
  <si>
    <t>-87.84425345566794</t>
  </si>
  <si>
    <t>Alameda Franklin Delano Roosevelt y sesenta y una Avenida Sur, San Salvador</t>
  </si>
  <si>
    <t>Kilómetro 50 de la Carretera Litoral CA-2 Cantón Nahualapa, Jurisdicción de el Rosario, Departamento de La Paz</t>
  </si>
  <si>
    <t>13.486049689119893</t>
  </si>
  <si>
    <t>-88.98999271880912</t>
  </si>
  <si>
    <t>BOULEVARD CONSTITUCION A LA  ALTURA DE LA GASOLINERA PUMA, MUNICIPIO DE MEJICANOS S. S</t>
  </si>
  <si>
    <t>13.735711801454167</t>
  </si>
  <si>
    <t>-89.21763772257609</t>
  </si>
  <si>
    <t>Calle principal hacia  san jose Guayabal frente a  la Colonia Nao, Jurisdicción de San Jose Guayabal Departamento de Cuscatlán</t>
  </si>
  <si>
    <t>13.832731572422736</t>
  </si>
  <si>
    <t>-89.09383421759891</t>
  </si>
  <si>
    <t>De la final calle del Turicentro Atecozol y Carretera que de San Salvador conduce hacia Sononate, a la altura del kilómtro 58 desvio de atecozol Izalco, Sonsonate</t>
  </si>
  <si>
    <t>13.742683663228775</t>
  </si>
  <si>
    <t>-89.66269767797606</t>
  </si>
  <si>
    <t>Sexta Calle Poniente Frente a Banco Atlantida, Ahuachapán</t>
  </si>
  <si>
    <t>13.923718052759545</t>
  </si>
  <si>
    <t>-89.84699829677554</t>
  </si>
  <si>
    <t>Kilometro 19 Carretera pananericana CA-1 que de San Salvador conduce hacia Santa Ana Municipio de colon La Libertad.</t>
  </si>
  <si>
    <t>13.700346947223197</t>
  </si>
  <si>
    <t>-89.33223033525181</t>
  </si>
  <si>
    <t>INTERSECCION DEL BOULEVARD CONSTITUCION Y CALLE  AL VOLCAN, MUNICIPIO DE MEJICANOS S.S</t>
  </si>
  <si>
    <t>13.734420999838948</t>
  </si>
  <si>
    <t>-89.21790669212888</t>
  </si>
  <si>
    <t>Final Quinta Avenida Sur y Boulevard Sur altura del Retorno ex Rastro,Santa Tecla.-</t>
  </si>
  <si>
    <t>13.58926266613634</t>
  </si>
  <si>
    <t>CARRETERA RUTA DE PAZ KILOMETRO 171 CANTON EL NORTE SAN FRANCISCO GOTERA ALTURA LA PISTA MORAZAN</t>
  </si>
  <si>
    <t>13.721739337663859</t>
  </si>
  <si>
    <t>-88.10840469786119</t>
  </si>
  <si>
    <t>Avenida Cuba Frente a la Casa Número Siete, San Salvador.</t>
  </si>
  <si>
    <t>13.679883617398687</t>
  </si>
  <si>
    <t>-89.19039687880422</t>
  </si>
  <si>
    <t>EN EL INTERIOR DEL PARQUEO DE LA GASOLINERA PUMA MADRESELVA, ANTIGUO CUSCATLAN LA LIBERTAD</t>
  </si>
  <si>
    <t>13.661440444701693</t>
  </si>
  <si>
    <t>-89.25481465968939</t>
  </si>
  <si>
    <t>Kilometro 15 1/2 carretera Troncal del Norte, municipio de Apopa departamneto de San Salvador</t>
  </si>
  <si>
    <t>13.811184701949927</t>
  </si>
  <si>
    <t>-89.16567850941891</t>
  </si>
  <si>
    <t>Kilometro 37 1/2 de la carretera Troncal del Norte, a la altura de Lotificacion el sorteo, municipio de el Paisnal, departamento de San Salvador.</t>
  </si>
  <si>
    <t>14.005585213045643</t>
  </si>
  <si>
    <t>-89.16788729435106</t>
  </si>
  <si>
    <t>Calle Mexico y Avenida Cuba, San Salvador.</t>
  </si>
  <si>
    <t>Carretera que de Sonsonate conduce hacia San Salvador, kilómetro 39.500 desvío a los Mangos Armenia, Sonsonate.</t>
  </si>
  <si>
    <t>13.751828635868232</t>
  </si>
  <si>
    <t>-89.50323897307528</t>
  </si>
  <si>
    <t>En Boulevard del Ejército frente a Molsa, San Salvador.</t>
  </si>
  <si>
    <t>13.70041139938516</t>
  </si>
  <si>
    <t>-89.16908898033199</t>
  </si>
  <si>
    <t>PARQUEO DEL RESTAURANTE LONG ISLAND, UBICADO EN CANTON SAN FRANCISQUITO, SAN FRANCISCO GOTERA, MORAZAN</t>
  </si>
  <si>
    <t>13.687793109875686</t>
  </si>
  <si>
    <t>-88.11117565682403</t>
  </si>
  <si>
    <t>Carretera Panamericana frente a Gasolinera Texaco San mIGUEL.</t>
  </si>
  <si>
    <t>Boulevard Merliot, incorporación al Redondel El Plaillo, Antiguo Cuscatlan, La Libertad</t>
  </si>
  <si>
    <t>13.677725585763584</t>
  </si>
  <si>
    <t>-89.26324845821269</t>
  </si>
  <si>
    <t>Avenida Roosevelt  y Calle Chaparrastique  San Miguel.</t>
  </si>
  <si>
    <t>13.480641886893173</t>
  </si>
  <si>
    <t>-88.18492689728014</t>
  </si>
  <si>
    <t>13.699543057827293</t>
  </si>
  <si>
    <t>-89.32973206479708</t>
  </si>
  <si>
    <t>Avenida Obrero Heroico, frente a calle Brasilia, municipio de Apopa departamento de San Salvador</t>
  </si>
  <si>
    <t>13.808200890172616</t>
  </si>
  <si>
    <t>-89.17951948421153</t>
  </si>
  <si>
    <t>EN LA OCTAVA CALLE ORIENTE  Y CUARTA AVENIDA NORTE DE LA CIUDAD DE SAN MIGUEL.</t>
  </si>
  <si>
    <t>13.48487670736725</t>
  </si>
  <si>
    <t>-88.1753211766733</t>
  </si>
  <si>
    <t>En el interior de la gasolinera Uno, La Delicias,Santa Tecla La Libetad.</t>
  </si>
  <si>
    <t>13.673442040358733</t>
  </si>
  <si>
    <t>La Calle Los Sisimiles, frente al Hotel Villa Real, San Salvador.</t>
  </si>
  <si>
    <t>13.709848632948457</t>
  </si>
  <si>
    <t>-89.21414428837579</t>
  </si>
  <si>
    <t>Kilometro 115 Carretera Internacional que de Metapan Conduce a Frontera Anguiatu, Municipio de Metapan Departamento de Santa Ana.</t>
  </si>
  <si>
    <t>14.336435371023917</t>
  </si>
  <si>
    <t>-89.44685177472999</t>
  </si>
  <si>
    <t>Calle la Mascota a la altura de la Avenida El  Almendro. San Salvador.</t>
  </si>
  <si>
    <t>Kilometro 28 carretera CA- uno  de Santa Ana a San Salvador frente a fabrica Alas Doradas Jurisdiccion de San Juan opico la Libertad.</t>
  </si>
  <si>
    <t>Primera Calle Oriente Frente a Iglesia Pentecostal Barrio Santa Lucia Cojutepeque, Cuscatlán</t>
  </si>
  <si>
    <t>13.721391034271408</t>
  </si>
  <si>
    <t>-88.92873054703664</t>
  </si>
  <si>
    <t>Primera Calle Poniente y Treinta y Tres Avenida Norte, San Salvador</t>
  </si>
  <si>
    <t>Kilometro 27 1/2 de la carretera Troncal del Norte, municipio de Guazapa, departamento de San Salvador</t>
  </si>
  <si>
    <t>13.920737361735679</t>
  </si>
  <si>
    <t>-89.1840204086323</t>
  </si>
  <si>
    <t>Carretera Panamericana, Kilometro Dieciseis, Santa tecla.</t>
  </si>
  <si>
    <t>Avenida Fray Felipe de Jesús Moraga Norte y Calle Libertad Poniente, Municipio y Departamento de Santa Ana</t>
  </si>
  <si>
    <t>13.99569597580393</t>
  </si>
  <si>
    <t>-89.56366572175831</t>
  </si>
  <si>
    <t>Alameda Franklin Delano Roosevelt a la altura de la Gasolinera uno Roosevelt. San Salvador</t>
  </si>
  <si>
    <t>13.700352269145107</t>
  </si>
  <si>
    <t>-89.21474164446857</t>
  </si>
  <si>
    <t>Kilometro 12 de la carretera Panamericana Este, municipio de Apopa, departamento de San Salvador.</t>
  </si>
  <si>
    <t>13.787146071346031</t>
  </si>
  <si>
    <t>-89.17438250862762</t>
  </si>
  <si>
    <t>TERCERA CALLE PONIENTE, ENTRADA A COLONIA BELEN, LA UNION</t>
  </si>
  <si>
    <t>13.342146515963266</t>
  </si>
  <si>
    <t>-87.86189317703247</t>
  </si>
  <si>
    <t>AUTOPISTA DE LA UNION KM 179</t>
  </si>
  <si>
    <t>13.342729566514153</t>
  </si>
  <si>
    <t>-87.87507806390009</t>
  </si>
  <si>
    <t>Kilometro 37  Calle Antigua a Santa Ana Jurisdiccion de Ciudad Arce La Libertad</t>
  </si>
  <si>
    <t>13.820217136522867</t>
  </si>
  <si>
    <t>-89.41869139866581</t>
  </si>
  <si>
    <t>Calle el Progreso frente a las Oficinas Administrativas de Claro, San Salvador.</t>
  </si>
  <si>
    <t>13.695077883312628</t>
  </si>
  <si>
    <t>-89.22487371420979</t>
  </si>
  <si>
    <t>Kilometro 13 1/2 de la Carretera Antigua a Quezaltepeque, frente a funerarias Guardado, del municipio de Apopa, departamento de San Salvador,.</t>
  </si>
  <si>
    <t>13.795461852711608</t>
  </si>
  <si>
    <t>-89.17864895202327</t>
  </si>
  <si>
    <t>Boulevard Tutunichapa a la altura del Centro Judicial Isidro Menéndez, San Salvador.</t>
  </si>
  <si>
    <t>13.708219086201485</t>
  </si>
  <si>
    <t>-89.19812084841693</t>
  </si>
  <si>
    <t>6 AVENIDA SUR INTERIOR DEL PARQUEO DE LA TIENDA EL BARATILLO CIUDAD DE CHALATENANGO DEPARTAMENTO DE CHALATENANGO.</t>
  </si>
  <si>
    <t>11 Calle Poniente y 2 Avenida Sur, Municipio y Departamento de Santa Ana</t>
  </si>
  <si>
    <t>13.989682501377484</t>
  </si>
  <si>
    <t>-89.55860294545046</t>
  </si>
  <si>
    <t>16:01</t>
  </si>
  <si>
    <t>Redondel Salvador del  Mundo y 65 Avenida Norte, San Salvador.</t>
  </si>
  <si>
    <t>13.701005155933098</t>
  </si>
  <si>
    <t>-89.22358680951528</t>
  </si>
  <si>
    <t>SEGUNDA AVENIDA SUR Y SEXTA  CALLE PONIENTE  FRENTE  A DON POLLO JURIDICCION DE SENSUNTEPEQUE, DEPARTAMENTO DE CABAÑAS.</t>
  </si>
  <si>
    <t>13.872923476866626</t>
  </si>
  <si>
    <t>-88.62667760457472</t>
  </si>
  <si>
    <t>Calle Principal Urbanización Campos Verdes I, entre senda 1 y 6, Lourdes, Colón, La Libertad.</t>
  </si>
  <si>
    <t>13.716066122853634</t>
  </si>
  <si>
    <t>-89.36485258310296</t>
  </si>
  <si>
    <t>Kilometro 72 Carretera que de Santa Ana conduce a Ahuachapan, frente a La Gasolinera Texaco,Chalchuapa.</t>
  </si>
  <si>
    <t>13.98840677080453</t>
  </si>
  <si>
    <t>-89.65658051565377</t>
  </si>
  <si>
    <t>Kilometro 23 Carretera CA-1 que de San Salvador conduce a Santa Ana. Parada de buses las moras. Colon. La Libertad.</t>
  </si>
  <si>
    <t>13.724501258195684</t>
  </si>
  <si>
    <t>-89.35719548477107</t>
  </si>
  <si>
    <t>Final 75 Av Norte, frente Pasaje YSkL  San Ramon, Municipio de Mejicanos, San Salvador.</t>
  </si>
  <si>
    <t>13.732823721540779</t>
  </si>
  <si>
    <t>-89.22295029158202</t>
  </si>
  <si>
    <t>Kilometro 70 Carretera que de Santa Ana conduce a Metapan , altura  de entrada a Colonia Las Margaritas, Municipio y Departamento de Santa Ana</t>
  </si>
  <si>
    <t>14.018962104470507</t>
  </si>
  <si>
    <t>-89.5366023873512</t>
  </si>
  <si>
    <t>Boulevard Constitucion Redondel Shafick Frente a WalMart Municipio de Mejicanos San Salvador.</t>
  </si>
  <si>
    <t>13.736309773658625</t>
  </si>
  <si>
    <t>-89.21752455939385</t>
  </si>
  <si>
    <t>EN LA CARRETERA RUTA MILITAR  ALTURA DEL KILOMETRO 133 FRENTE A IGLESIA TABERNACULO BAUTISA DE LA CIUDAD DE SAN MIGUEL.</t>
  </si>
  <si>
    <t>13.491201590196058</t>
  </si>
  <si>
    <t>-88.17674486498753</t>
  </si>
  <si>
    <t>1 Calle Poniente y Redondel Beethoven, San Salvador.</t>
  </si>
  <si>
    <t>13.702571301226556</t>
  </si>
  <si>
    <t>-89.23253104339678</t>
  </si>
  <si>
    <t>Boulevard Constitucion en el Redondel Shafick del Municipio de Mejicanos San Salvador.</t>
  </si>
  <si>
    <t>13.736460003551848</t>
  </si>
  <si>
    <t>-89.21717405231902</t>
  </si>
  <si>
    <t>Kilometro 12 1/2 de la carretera Troncal del Norte, frente a plaza mundo Apoa, del municipio de Apopa, departamento de San Savador.</t>
  </si>
  <si>
    <t>13.789860462704425</t>
  </si>
  <si>
    <t>-89.17493965664366</t>
  </si>
  <si>
    <t>OCTAVA CALLE PONIENTE Y SEPTIMA AVENIDA NORTE, SAN MIGUEL.</t>
  </si>
  <si>
    <t>13.484715073017476</t>
  </si>
  <si>
    <t>-88.18279743455824</t>
  </si>
  <si>
    <t>9 Calle Poniente y 2 Avenida Sur,  Municipio y Departamento de Santa Ana.</t>
  </si>
  <si>
    <t>13.990587658133835</t>
  </si>
  <si>
    <t>-89.55842394505588</t>
  </si>
  <si>
    <t>7 Calle Oriente y 4 Avenida Norte. Municipio de Colon. Deppartamento de La Libertad.</t>
  </si>
  <si>
    <t>13.728775873998059</t>
  </si>
  <si>
    <t>-89.36392131694923</t>
  </si>
  <si>
    <t>Intersecciòn de la Quinta Calle Oriente y Pri mera Avenida Sur, Municipio y Departamento de Santa Ana</t>
  </si>
  <si>
    <t>Kilometro 24 Carretera CA-8 que de Sonsonate conduce  a San Salvador Jurisdiccion de Colon La Libertad</t>
  </si>
  <si>
    <t>13.72298870950793</t>
  </si>
  <si>
    <t>-89.36864441093574</t>
  </si>
  <si>
    <t>KIlometro 23 Carretera CA-8  de San Salvador conduce a Sonsonate, por la caja de credito Quezaltepeque. Municipio de Colón. Departamento de La Libertad.</t>
  </si>
  <si>
    <t>13.721564220966606</t>
  </si>
  <si>
    <t>-89.3649532809654</t>
  </si>
  <si>
    <t>Carretera Panamericana Kilometro seis y medio frente a Taller de Autoservicio Hidraulico,Antiguo Cuscatlan.-</t>
  </si>
  <si>
    <t>13.67788762253103</t>
  </si>
  <si>
    <t>-89.2467304729351</t>
  </si>
  <si>
    <t>SOBRE CARRETERA RUTA DE PAZ KILOMETRO CIENTO SECENTA Y SIETE, FRENTE A FERRETERIA EL BARRATILLO SAN FRANCISCO GOTERA, MORAZAN</t>
  </si>
  <si>
    <t>13.684006875730772</t>
  </si>
  <si>
    <t>-88.09564862052663</t>
  </si>
  <si>
    <t>BOULEVARD SUR ALTURA DEL REDONDEL EX RASTRO, SANTA TECLA, LA LIBERTAD.</t>
  </si>
  <si>
    <t>13.66656097320078</t>
  </si>
  <si>
    <t>-89.28480401907228</t>
  </si>
  <si>
    <t>Calle 15 de Septiembre y Carretera CA12 Metapan Santa Ana.</t>
  </si>
  <si>
    <t>14.335857376009274</t>
  </si>
  <si>
    <t>-89.44643037368267</t>
  </si>
  <si>
    <t>Kilometro 25  carretera CA-8 frente a la entrada a la Residencial Nuevo Lourdes Jurisdiccion de Colon Departamento de La Libertad</t>
  </si>
  <si>
    <t>Calle a Mariona a la Altura del pasaje 32 de la Colonia Santa Rita 6 del Municipio de Ciudad Delgado San Salvador.</t>
  </si>
  <si>
    <t>13.749102997516381</t>
  </si>
  <si>
    <t>-89.19132676933674</t>
  </si>
  <si>
    <t>Kilometro 72 carretra de Santa Ana Hacia Chalchuapa frenta a Gasolinera Texaco.</t>
  </si>
  <si>
    <t>13.987938392090534</t>
  </si>
  <si>
    <t>-89.65691328048706</t>
  </si>
  <si>
    <t>Km- 20 Carretera que de Santa Ana conduce a San Salvador, Jurisdicción de Colón La Libertad.</t>
  </si>
  <si>
    <t>PASAJE LOS LIRIOS FRENTE A CASA NÚMERO TRECE RESIDENCIAL LA SULTANA, ANTIGUO CUSCATLAN LA LIBERTAD.</t>
  </si>
  <si>
    <t>13.675369295977582</t>
  </si>
  <si>
    <t>-89.24224445013786</t>
  </si>
  <si>
    <t>Carretera El Litoral Kilometro 116 Frente a Terminal de Buses de San MIguel  Ciudad  de Usulután</t>
  </si>
  <si>
    <t>SOBRE LA CARRETERA PRINCIPAL A SOCIEDAD, KILOMETRO CIENTO SECENTA Y SIETE, CANTON ANIMAS DE SOCIEDAD, MORAZAN</t>
  </si>
  <si>
    <t>13.690818617502151</t>
  </si>
  <si>
    <t>-88.0041404499468</t>
  </si>
  <si>
    <t>Calle Mexico y Calle los Nepenthes, Colonia Santa Clara, San Salvador.</t>
  </si>
  <si>
    <t>Calle a San Jose Villanueva Canton Las Dispensas, Altura de Pasaje los Alfaron, San Jose Villanueva L a Libertad.</t>
  </si>
  <si>
    <t>13.584215226713736</t>
  </si>
  <si>
    <t>-89.27842140197754</t>
  </si>
  <si>
    <t>Calle A Conchagua Entre El Puente Y La Iglesia Catolica Barrio San Antonio La Union</t>
  </si>
  <si>
    <t>13.337866131414929</t>
  </si>
  <si>
    <t>-87.85409610087336</t>
  </si>
  <si>
    <t>Avenida Princesa Chasca frente a casa tres de la Colonia Ciudad Futura Cuscatancingo San Salvador</t>
  </si>
  <si>
    <t>13.78271941623069</t>
  </si>
  <si>
    <t>-89.19019397026364</t>
  </si>
  <si>
    <t>AVENIDA EL ESPINO Y CARRILES AUXILIARES DE LA CARRETERA PANAMERICANA FRENTE A KIA MOTORS, ANTIGUO CUSCATLAN LA LIBERTAD</t>
  </si>
  <si>
    <t>13.679769967721741</t>
  </si>
  <si>
    <t>-89.24591870967814</t>
  </si>
  <si>
    <t>Kilómetro 49 1/2, Carretera que conduce a San Luís la Herradura, altura de la lotificación la Lima, Caserío el Cauca, Cantón el Pedregal Jurisdicción del Rosario departamento de la Paz.</t>
  </si>
  <si>
    <t>13.43106184556756</t>
  </si>
  <si>
    <t>-89.00021618153757</t>
  </si>
  <si>
    <t>EN LA CARRETERA AL DELIRIO ALTURA DEL CASERIO CANTORA KILOMETRO 148 DE LA CIUDAD DE SAN MIGUEL.</t>
  </si>
  <si>
    <t>13.376000536369473</t>
  </si>
  <si>
    <t>-88.14232267864797</t>
  </si>
  <si>
    <t>Calle principal aproximadamente cien metros al Sur de gasolinera los MEMES Barrio santa Rosa san Jorge san miguel</t>
  </si>
  <si>
    <t>13.409272574391384</t>
  </si>
  <si>
    <t>-88.34552444711392</t>
  </si>
  <si>
    <t>CALLE CHILTIUPAN Y AVENIDA BOQUERON SANTA TECLA LA LIBERTAD</t>
  </si>
  <si>
    <t>13.67908541462222</t>
  </si>
  <si>
    <t>-89.27001569354758</t>
  </si>
  <si>
    <t>RESIDENCIAL CUMBRES DE CUSCATLAN , AVENIDA JIBOA Y PASAJE LLAMATEPEC, ANTIGUO CUSCATLAN LA LIBERTAD</t>
  </si>
  <si>
    <t>13.664168226096239</t>
  </si>
  <si>
    <t>-89.2525461522341</t>
  </si>
  <si>
    <t>CARRETERA HACIA EL PUERTO DE LA LIBERTAD ALTURA DE REDONDEL UTILA SANTA TECLA LA LIBERTAD</t>
  </si>
  <si>
    <t>13.66306490459347</t>
  </si>
  <si>
    <t>-89.27768339243484</t>
  </si>
  <si>
    <t>CARRIL DE INCORPORACION DE LA CARRETERA PANAMERICANA A LA CARRETERA DEL PUERTO DE LA LIBERTAD ALTURA DE VIVERO XOCHICALI SANTA TECLA.-</t>
  </si>
  <si>
    <t>13.669222375388953</t>
  </si>
  <si>
    <t>-89.26491650565934</t>
  </si>
  <si>
    <t>Carretera que de Sonsonate conduce a  San Salvador kilometro 39.500, frente a desvío al cantón Los Mangos,  municipo de  Armenia, departamento deSonsonate.</t>
  </si>
  <si>
    <t>22 Avenida Norte 50 metros aproximadamente al norte de la Calle Celis, San Salvador.</t>
  </si>
  <si>
    <t>13.701620687362286</t>
  </si>
  <si>
    <t>-89.18144263035768</t>
  </si>
  <si>
    <t>SEXTA CALLE ORIENTE Y SEGUNDA AVENIDA NORTE, SAN MIGUEL.</t>
  </si>
  <si>
    <t>13.484137781969837</t>
  </si>
  <si>
    <t>-88.17615222099421</t>
  </si>
  <si>
    <t>Kilómetro 34 carretera CA-1, que de San Salvador conduce hacia Santa Ana, cantón San Andres, jurisdicción de Ciudad Arce, La Libertad.</t>
  </si>
  <si>
    <t>13.809252347110917</t>
  </si>
  <si>
    <t>-89.40356997819198</t>
  </si>
  <si>
    <t>Kilometro veintiocho Carretera Panamericana, Jurisdicción de Santa Cruz Michapa, departamento de Cuscatlán.</t>
  </si>
  <si>
    <t>13.730720769628366</t>
  </si>
  <si>
    <t>-88.97330877231174</t>
  </si>
  <si>
    <t>Carretera que de Metapan conduce a Santa Ana, a la altura de Canton San Francisco Guajoyo km.98.5</t>
  </si>
  <si>
    <t>14.220589208535594</t>
  </si>
  <si>
    <t>-89.49367308167818</t>
  </si>
  <si>
    <t>Calle al Volcan Kilometro Doce y medio frente a residencial paso fresco Santa Tecla.</t>
  </si>
  <si>
    <t>13.690170220976604</t>
  </si>
  <si>
    <t>-89.28185641551015</t>
  </si>
  <si>
    <t>CALLE CUSCATLAN ORIENTE FRENTE A PLAZA MAQUILISHUAT ANTIGUO CUSCATLAN LA LIBERTAD</t>
  </si>
  <si>
    <t>13.672257464003268</t>
  </si>
  <si>
    <t>-89.24011565019455</t>
  </si>
  <si>
    <t>En 5 Avenida Sur y 9 Calle Oriente, Municipio y Departamento de Santa Ana</t>
  </si>
  <si>
    <t>13.989896822255588</t>
  </si>
  <si>
    <t>-89.55583589639852</t>
  </si>
  <si>
    <t>Avenida Dos De Abril y Doce Calle Poniente, Ahuachapán.</t>
  </si>
  <si>
    <t>13.926247206181701</t>
  </si>
  <si>
    <t>-89.84576918410605</t>
  </si>
  <si>
    <t>Kilometro 10 Y medio, carretera Troncal del Norte Municipiuo de Ciudad Delgado San Salvador</t>
  </si>
  <si>
    <t>13.775209040036042</t>
  </si>
  <si>
    <t>-89.16833638002794</t>
  </si>
  <si>
    <t>Calle Antigua a Tonacatepeque,  altura  calle Saprisa, frente a Igesia Templo Cristiano la Bandicion, de Prados de Venecia 4,  Soyapango, San Salvador.</t>
  </si>
  <si>
    <t>Kilometro 9 1/2 autopista Comalapa y carril auxiliar frente a la gasolinera Uno Santoriny, jurisdiccion de San Marcos, San Salvador</t>
  </si>
  <si>
    <t>13.661243555203498</t>
  </si>
  <si>
    <t>-89.18973747259008</t>
  </si>
  <si>
    <t>Sexta Calle Poniente y Segunda Avenida Sur Santa Tecla</t>
  </si>
  <si>
    <t>13.669710406708177</t>
  </si>
  <si>
    <t>-89.28484024793535</t>
  </si>
  <si>
    <t>Alameda Juan Pablo Segundo y Quinta  Avenida Norte. San Salvador.</t>
  </si>
  <si>
    <t>13.70292190469818</t>
  </si>
  <si>
    <t>-89.19281751439497</t>
  </si>
  <si>
    <t>Carretera Ruta Militar kilómetro ciento treinta y tres, Entrada a la Colonia San Francisco, Ciudad de San Miguel.</t>
  </si>
  <si>
    <t>13.491472667559327</t>
  </si>
  <si>
    <t>-88.17920050407633</t>
  </si>
  <si>
    <t>kilometro 71 Carretera Longitudinal del Norte, caserio el Limon , Canton San Bartolo Municipio de Chalatenango, Departamento de Chalatenango</t>
  </si>
  <si>
    <t>14.055088719964384</t>
  </si>
  <si>
    <t>-88.99904789124827</t>
  </si>
  <si>
    <t>Carretera que de Ahuachapán conduce  hacia Santa Ana, kilómetro 69, Salida de la Colonia San Juan, Municipio de San Sebastián Salitrillo, Departamento de Santa Ana</t>
  </si>
  <si>
    <t>13.987782920249037</t>
  </si>
  <si>
    <t>-89.63108923538705</t>
  </si>
  <si>
    <t>Carretera de Chalatenango conduce al Canton Upatoro,  Colonia Veracruz, Municipio de Chalatenango, Departamento de Chalatenango</t>
  </si>
  <si>
    <t>Calle A Nueva Esparta  Altura Del Centro Escolar Canton Terrerito Anamoros La Union</t>
  </si>
  <si>
    <t>13.74906156402598</t>
  </si>
  <si>
    <t>-87.83879425336592</t>
  </si>
  <si>
    <t>SOBRE CALLE AVALOS Y AVENIDA CISNEROS, DE LA COLONIA MILAGRO DE LA PAZ, SAN MIGUEL.</t>
  </si>
  <si>
    <t>13.469115550323274</t>
  </si>
  <si>
    <t>-88.19015555132658</t>
  </si>
  <si>
    <t>25 Avenida Norte frente al Hospital General del Seguro Social, San Salvador.</t>
  </si>
  <si>
    <t>13.70330152706376</t>
  </si>
  <si>
    <t>-89.20452513637986</t>
  </si>
  <si>
    <t>59 Avenida Sur  y Alameda Franklin Delano Roosevelt, San Salvador.</t>
  </si>
  <si>
    <t>13.700976212453984</t>
  </si>
  <si>
    <t>-89.22072269190585</t>
  </si>
  <si>
    <t>Decima Avenida norte y Séptima calle oriente,Barrio el Angel, onsonate.</t>
  </si>
  <si>
    <t>13.72049197309211</t>
  </si>
  <si>
    <t>-89.72187720566208</t>
  </si>
  <si>
    <t>AVENIDA ROOSEVELT  SUR, FRNTE A BANCO AGRICOLA, SAN MIGUEL.</t>
  </si>
  <si>
    <t>13.47942644234999</t>
  </si>
  <si>
    <t>-88.18470727000647</t>
  </si>
  <si>
    <t xml:space="preserve">  Frente al Taller Hernández, de la Calle Cuscatlan, San Ramón, Municipio de Mejicanos, San Salvador</t>
  </si>
  <si>
    <t>13.730140015405988</t>
  </si>
  <si>
    <t>-89.224466910546</t>
  </si>
  <si>
    <t>25 Avenida Sur y 12 Calle Poniente, San Salvador.</t>
  </si>
  <si>
    <t>13.694580212211118</t>
  </si>
  <si>
    <t>-89.20535209496765</t>
  </si>
  <si>
    <t>Kilómetro 48 1/2 de la Carretera Litoral CA-2, a la altura del cantón y caserio Nahualapa, jurisdicción de El Rosario, Departamento de La Paz.</t>
  </si>
  <si>
    <t>13.476140644590709</t>
  </si>
  <si>
    <t>-89.00129859190213</t>
  </si>
  <si>
    <t>1 Avenida Norte y 29 Calle Poniente, San Salvador.</t>
  </si>
  <si>
    <t>13.713235972761039</t>
  </si>
  <si>
    <t>-89.19095067571598</t>
  </si>
  <si>
    <t>Quinta Calle Oriente, frente a Ginacio Alfa, usulutan</t>
  </si>
  <si>
    <t>EN LA CARRETERA PANAMERICANA Y AVENIDA JOSE SIMEON  CAÑAS DE LA CIUDAD DE SAN MIGUEL</t>
  </si>
  <si>
    <t>3 Calle Poniente y 9 Avenida Norte. San Salvador.</t>
  </si>
  <si>
    <t>13.688047359076788</t>
  </si>
  <si>
    <t>-89.17158619849942</t>
  </si>
  <si>
    <t>Kilometro 10 y medio carretera antigua a Zacatecoluca, frente a la colonia el Chaco, Santo Tomas.</t>
  </si>
  <si>
    <t>13.645392703607321</t>
  </si>
  <si>
    <t>-89.14262651390999</t>
  </si>
  <si>
    <t>13.701826971576741</t>
  </si>
  <si>
    <t>Calle Rubén Dario y 15 Avenida Sur. San Salvador.</t>
  </si>
  <si>
    <t>13.69891396059899</t>
  </si>
  <si>
    <t>-89.19882645131698</t>
  </si>
  <si>
    <t>Calle de Turín hacia cantón la Montañita a la altura de segundo pasaje Colonia Ana Elena # 2, Cantón El Paraiso, Turín, Ahuachapán.</t>
  </si>
  <si>
    <t>13.95662204559306</t>
  </si>
  <si>
    <t>-89.76550888439063</t>
  </si>
  <si>
    <t>EN LA AVENIDA PRINSIPAL DE LA COLONIA MICHEL FRENTE  A CASA NUMERO 32 DE LA CIUDAD DE SAN MIGUEL.</t>
  </si>
  <si>
    <t>13.514277975947216</t>
  </si>
  <si>
    <t>-88.17256349976414</t>
  </si>
  <si>
    <t>23:51</t>
  </si>
  <si>
    <t>Carretera Ruta MIlitar Frente Al Estadio De Santa Rosa De LIma</t>
  </si>
  <si>
    <t>13.63135811393947</t>
  </si>
  <si>
    <t>-87.89076893577726</t>
  </si>
  <si>
    <t>CARRETA RUTA DE  PAZ KILOMETRO  159 CANTON VALLE  NUEVO SAN CARLOS MORAZAN</t>
  </si>
  <si>
    <t>13.630019916762933</t>
  </si>
  <si>
    <t>-88.0874189084847</t>
  </si>
  <si>
    <t>13.700949998211172</t>
  </si>
  <si>
    <t>-89.22074035958346</t>
  </si>
  <si>
    <t>Calle de acceso poniente a Metrocentro Lourdes, Lourdes Colón, La Libertad.</t>
  </si>
  <si>
    <t>13.727621575376688</t>
  </si>
  <si>
    <t>-89.36071139581418</t>
  </si>
  <si>
    <t>13.493752286064737</t>
  </si>
  <si>
    <t>-88.17543223397115</t>
  </si>
  <si>
    <t>2 avenida norte y 1 calle oriente, frente a libreria El Shadai de la ciudad de Sonsonate.</t>
  </si>
  <si>
    <t>13.72054094000203</t>
  </si>
  <si>
    <t>-89.72658621578886</t>
  </si>
  <si>
    <t>EN CUARTA CALLE  ORIENTE  Y  SEXTA AVENIDA NORTE  BIS  SAN  MIGUEL</t>
  </si>
  <si>
    <t>13.483315256891943</t>
  </si>
  <si>
    <t>-88.17337393507654</t>
  </si>
  <si>
    <t>Kilometro 29 Carretera CA-1 que de San Salvador conduce a Santa Ana Jurisdiccion de San Juan Opico La Libertad</t>
  </si>
  <si>
    <t>13.773989801953155</t>
  </si>
  <si>
    <t>-89.37202315513105</t>
  </si>
  <si>
    <t>Boulevar los Proceres frente a Torre Cuscatlán San Salvador</t>
  </si>
  <si>
    <t>SOBRE LA CALLE JOAQUIN RODEZNO. DEL BARRIO EL CENTRO SAN FRANCISCO GOTERA, MORAZAN</t>
  </si>
  <si>
    <t>13.696094037730083</t>
  </si>
  <si>
    <t>-88.10543084327553</t>
  </si>
  <si>
    <t>DIECISEIS  AVENDA NORTE YSEXTA CALLE ORIENTE  USULUTAN</t>
  </si>
  <si>
    <t>Calle San Antonio Abad y Avenida A, San Salvador.</t>
  </si>
  <si>
    <t xml:space="preserve">BOULEVAR  VICTOR KURY AL COSTADO NORTE DE ALMACENES WALTMART, SAN MIGUEL. </t>
  </si>
  <si>
    <t>13.451581752552425</t>
  </si>
  <si>
    <t>-88.15964131833776</t>
  </si>
  <si>
    <t>39 Avenida Norte y Calle Las Violetas, San Salvador.</t>
  </si>
  <si>
    <t>Carretera El Litoral Kilometro  125 Concepcion Batres Usulutan</t>
  </si>
  <si>
    <t>Prolongacion del Boulevard  Constitucion y Redondel Integracion 1 del Municipio de Apopa, San Salvador</t>
  </si>
  <si>
    <t>13.77630137058467</t>
  </si>
  <si>
    <t>-89.20550354453727</t>
  </si>
  <si>
    <t>Boulevard Constitución. Kilómetro  7 1/2 . Municipio de Mejicanos, Departamento de San Salvador.</t>
  </si>
  <si>
    <t>13.765545819364421</t>
  </si>
  <si>
    <t>-89.21277878232905</t>
  </si>
  <si>
    <t>Kilometro 40 Carretera Litoral CA-2 Nueva, a la altura de la Lotificación Miraflores 3, jurisdicción de San Pedro Masahuat, Departamento de La Paz.</t>
  </si>
  <si>
    <t>13.478748446079193</t>
  </si>
  <si>
    <t>-89.06398140617013</t>
  </si>
  <si>
    <t>29 Avenida Sur y Calle Antigua Ferrocarril, San Salvador.</t>
  </si>
  <si>
    <t>13.693902153361344</t>
  </si>
  <si>
    <t>-89.207344828626</t>
  </si>
  <si>
    <t>EN DOCE  CALLE  PONIENTE  Y  QUINTA  AVENIDA  NORTE  SAN  MIGUEL</t>
  </si>
  <si>
    <t>13.486747765725397</t>
  </si>
  <si>
    <t>-88.18000056057083</t>
  </si>
  <si>
    <t>Kilometro 5 1/2 carretera antigua a Zacatecoluca e interseccion con la calle 25 de abril oriente, San Marcos.</t>
  </si>
  <si>
    <t>13.657100649943981</t>
  </si>
  <si>
    <t>-89.18256461620331</t>
  </si>
  <si>
    <t>Kilómetro 53 1/2 de la Carretera Antigua a Zacatecoluca, a la altura de la Colonia Las Margaritas, jurisdicción de San Juan Nonualco, Departamento de La Paz.</t>
  </si>
  <si>
    <t>13.507413289165306</t>
  </si>
  <si>
    <t>-88.89363035666315</t>
  </si>
  <si>
    <t>Kilometro 37 Carretera CA-8 que de San Salvador conduce a Santa Ana. Municipio de Ciudad Arce. Departamento de La Libertad.</t>
  </si>
  <si>
    <t>13.812434522895797</t>
  </si>
  <si>
    <t>-89.427578663483</t>
  </si>
  <si>
    <t>Pasaje Colombia, 10 metros aproximadamente al Norte del 41 Calle Poniente, San Salvador.</t>
  </si>
  <si>
    <t>13.718787810975059</t>
  </si>
  <si>
    <t>-89.19155555769296</t>
  </si>
  <si>
    <t>Alameda Juan Pablo II entre Avenida España y 1 Avenida Norte, San Salvador</t>
  </si>
  <si>
    <t>13.702681660144634</t>
  </si>
  <si>
    <t>-89.19155360562164</t>
  </si>
  <si>
    <t>Calle Cinco de Noviembre y 16 Avenida Norte, Salvador</t>
  </si>
  <si>
    <t>Carretera hacia el Pajonal, kilómetro 96 a la altura del Caserío  la Zarca de Candelaria de la Frontera,  Santa Ana</t>
  </si>
  <si>
    <t>14.151078261801326</t>
  </si>
  <si>
    <t>-89.64180243708101</t>
  </si>
  <si>
    <t>km-23 carretera que de Sonsonate conduce a San Salvador Jurisdicciòn de Colòn La Libertad.</t>
  </si>
  <si>
    <t>Kilometro 36 carretera panamericana oeste a la altura de Ciudad Versalles Jurisdiccion de San opico Departamento de La Libertad.</t>
  </si>
  <si>
    <t>En calle principal de Hacienda La Labor altura del Puente El Muerto, jurisdicción de Ahuachapán.</t>
  </si>
  <si>
    <t>13.949410045823365</t>
  </si>
  <si>
    <t>-89.79089428559841</t>
  </si>
  <si>
    <t>Kilometro Treinta y Cinco de la Carretera Panamericana Jurisdicción de CojutepequeCuscatlán.</t>
  </si>
  <si>
    <t>13.722284988134128</t>
  </si>
  <si>
    <t>-88.9187185652554</t>
  </si>
  <si>
    <t>Callejon conocido como Huisquilera Calle Las Salinas Canton Huisquil  Conchagua</t>
  </si>
  <si>
    <t>13.348282109342022</t>
  </si>
  <si>
    <t>-87.86059951147193</t>
  </si>
  <si>
    <t>Octava Calle Oriente y Doce Avenida Norte San Miguel</t>
  </si>
  <si>
    <t>13.486092853533698</t>
  </si>
  <si>
    <t>-88.1687479414465</t>
  </si>
  <si>
    <t>Carretera de San Salvador a Sonsonate, a la altura del kilometro 59, frente a CarWash Emanuel, desvio de Izalco, Sonsonate</t>
  </si>
  <si>
    <t>13.741543815538193</t>
  </si>
  <si>
    <t>-89.67691065396417</t>
  </si>
  <si>
    <t>Kilómetro 36 calle a Jayaque, cantón Las Flores, jurisdicción de Jayaque, La Libertad.</t>
  </si>
  <si>
    <t>13.70654477969901</t>
  </si>
  <si>
    <t>-89.43791938268211</t>
  </si>
  <si>
    <t>En la 29 Calle Oriente y 10 Avenida Norte, San Salvador.</t>
  </si>
  <si>
    <t>13.711901862617355</t>
  </si>
  <si>
    <t>-89.18550201604889</t>
  </si>
  <si>
    <t>13.710685332238985</t>
  </si>
  <si>
    <t>-89.23188976572744</t>
  </si>
  <si>
    <t>Kilómetro Ciento Nueve y Medio de la Carretera de El Litoral que de Sonsonate conduce a Frontera La Hachadura, a la altura de caseta del Cuerpo de Agentes Municipales, entrada a Colonia Los Tres Reyes Magos, Hacienda Nueva York, jurisdicción de San Francisco Menéndez</t>
  </si>
  <si>
    <t>13.74885350283701</t>
  </si>
  <si>
    <t>-90.01893378575903</t>
  </si>
  <si>
    <t>Kilometro 26 Carretera Panamericana Este frente a la entrada a la residencial Villa Linda, Quezaltepeque, La Libertad.</t>
  </si>
  <si>
    <t>13.821979360328049</t>
  </si>
  <si>
    <t>-89.28160583512911</t>
  </si>
  <si>
    <t>Segunda Avenida Sur y tercera Calle Oriente San Miguel</t>
  </si>
  <si>
    <t>13.479806458723447</t>
  </si>
  <si>
    <t>-88.17516763763719</t>
  </si>
  <si>
    <t>La Alameda Juan Pablo Segundo y Avenida Monseñor Romero San Salvador.</t>
  </si>
  <si>
    <t>Boulevard Monseñor Romero kilometro Siete Antiguo Cuscatlan</t>
  </si>
  <si>
    <t>Kilometro 68.5 Carretera que de Santa Ana conduce a Chalchuapa, Municipio de San Sebastian  Salitrillo, Departamento de Santa Ana</t>
  </si>
  <si>
    <t>13.987961551918395</t>
  </si>
  <si>
    <t>-89.62929859724397</t>
  </si>
  <si>
    <t>SEGUNDA CALLE PONIENTE Y CUARTA AVENIDA SUR SANTA TECLA LA LIBERTAD</t>
  </si>
  <si>
    <t>13.673275295079002</t>
  </si>
  <si>
    <t>-89.2902344319426</t>
  </si>
  <si>
    <t>9  calle oriente y 15 avenida Sur, municipio y Departamento de Santa Ana.</t>
  </si>
  <si>
    <t>13.98879240495152</t>
  </si>
  <si>
    <t>-89.55196495682874</t>
  </si>
  <si>
    <t>Calle principal de acceso a Caserio La Guaruma, Canton San Lorenzo, San Vicente</t>
  </si>
  <si>
    <t>13.630882599520326</t>
  </si>
  <si>
    <t>-88.56559695951961</t>
  </si>
  <si>
    <t>Calle a Cantón San Antonio Arriba, a la altura del desvío Agultegüiya, Cantón San Antonio Abajo, municipio de Santiago Nonualco, departamento de La Paz.</t>
  </si>
  <si>
    <t>13.520828275234594</t>
  </si>
  <si>
    <t>-88.92791537838077</t>
  </si>
  <si>
    <t>Kilómetro 66 carretera Litoral hacia Usulután, a la altura de la Lotificación Santa Teresa, cantón El Socorro, jurisdicción de Zacatecoluca, departamento de La Paz.</t>
  </si>
  <si>
    <t>13.488081607722968</t>
  </si>
  <si>
    <t>-88.85391488147434</t>
  </si>
  <si>
    <t>KILOMETRO 33 CARRETERA PANAMERICANA CA UNO QUE DE SANTA ANA CONDUCE A SAN SALVADOR, JURISDICCION DE CIUDAD ARCE LA LIBERTAD.</t>
  </si>
  <si>
    <t>13.79687070425073</t>
  </si>
  <si>
    <t>-89.39091031538494</t>
  </si>
  <si>
    <t>Kilometro 32 carretera que del Nunicipio de Tepecoyo conduce al Canton Ateos Sacacoyo La Libertad</t>
  </si>
  <si>
    <t>Redondel Monseñor Romero San Miguel</t>
  </si>
  <si>
    <t>Carretera Panamericana kilometro 97 Jurisdiccion de Mercedes Umaña Usulutan</t>
  </si>
  <si>
    <t>Kilómetro 32 Carretera Antigua Panamericana Cojutepeque Cuscatlan.</t>
  </si>
  <si>
    <t>13.724395733438492</t>
  </si>
  <si>
    <t>-88.94747864889163</t>
  </si>
  <si>
    <t>Calle La Reforma frente a la embajada de Italia, San Salvador.</t>
  </si>
  <si>
    <t>13.693559791735898</t>
  </si>
  <si>
    <t>-89.23252504350174</t>
  </si>
  <si>
    <t>El Paso a Desnivel del Redondel Arbol de la Paz, San Salvador.</t>
  </si>
  <si>
    <t>13.683788796717566</t>
  </si>
  <si>
    <t>-89.22350339848763</t>
  </si>
  <si>
    <t>Kilometro 23 1/2 Carretera que de Sonsonate conduce a San Salvador, Jurisdiccion de Colon, La  Libertad.</t>
  </si>
  <si>
    <t>13.719979808119334</t>
  </si>
  <si>
    <t>-89.36208006431647</t>
  </si>
  <si>
    <t xml:space="preserve">Kilómetro 22 Carretera troncal del Norte frente a Lotificación Santa barbarita del Municipio de Guazapa Departamento de San Salvador </t>
  </si>
  <si>
    <t>13.852350983057809</t>
  </si>
  <si>
    <t>-89.16092416329572</t>
  </si>
  <si>
    <t>Kilometro  8  1/2  de la Prolongacion del Boulevard Constitucion a 200 metros del redondel intregacion del Municipio  de Apopa , San Salvador</t>
  </si>
  <si>
    <t>13.775465696773823</t>
  </si>
  <si>
    <t>-89.20647493971546</t>
  </si>
  <si>
    <t>Carretera que de Ahuachapan conduce a Santa Ana a la altura del kilometro ochenta y cinco y medio y Primera Avenida Sur de la Ciudad de Turin, Ahuachapán.</t>
  </si>
  <si>
    <t>13.961971238946425</t>
  </si>
  <si>
    <t>-89.76696101839747</t>
  </si>
  <si>
    <t>Carretra Panamerica Kilometro 109 Altura del Desvio de Jucuapa Usulutan</t>
  </si>
  <si>
    <t>En Calle el Mirador y 79 Avenida Norte, San Salvador.</t>
  </si>
  <si>
    <t>13.708188318663103</t>
  </si>
  <si>
    <t>-89.23546999504546</t>
  </si>
  <si>
    <t>Boulevard Los Próceres frente a la Universidad Centroamericana Jose Simeón Cañas (UCA), San Salvador.</t>
  </si>
  <si>
    <t>Calle 5 de Noviembre a 30 metros de la Troncal del Norte, San Salvador.</t>
  </si>
  <si>
    <t>Carretera El Litoral kilómetro ciento veintiuno Ereguayquin Usulután.</t>
  </si>
  <si>
    <t>Kilómetro 70 de la Carretero Litoral a Usulután, a la altura de la Lotificación la Mayra, Cantón La Lucha, jurisdicción de Zacatecoluca, Departamento de La Paz.</t>
  </si>
  <si>
    <t>13.460017714234004</t>
  </si>
  <si>
    <t>-88.82584854588379</t>
  </si>
  <si>
    <t>Kilometro 27 Carretera Panamericana Oeste frente a la entrada al canton Primavera abajo, Quezaltepeque, La Libertad.</t>
  </si>
  <si>
    <t>13.821649673799453</t>
  </si>
  <si>
    <t>-89.28864208277521</t>
  </si>
  <si>
    <t>Kilometro 81 carretera que de Santa Ana conduce a Candelaria de la Frontera, canton San Cristobal , municipio El Porvenir, departamento de Santa Ana</t>
  </si>
  <si>
    <t>14.064225071515883</t>
  </si>
  <si>
    <t>-89.63339188663501</t>
  </si>
  <si>
    <t>Carretera  que conduce de Tonacatepeque hacia san Martin a la altura  del cementerio la fuente de Tonacatepeque San Salvador</t>
  </si>
  <si>
    <t>13.745392714376571</t>
  </si>
  <si>
    <t>-89.10369876966946</t>
  </si>
  <si>
    <t>CARRETERA QUE DEL DESVIO EL COBANO SE CONDUCE AL MUNICIPIO DE SANTA RITA A LA ALTURA DE LA HACIENDA EDGAR QUIJADA CASERIO EL COBANO CANTON PIEDRAS GORDAS DEL MUNICIPIO DE SANTA RITA DEPARTAMENTO DE CHALATENANGO</t>
  </si>
  <si>
    <t>Segunda Avenida Sur y Priemera Calle Poniente, frente a Oficinas Juridicas de la Ciudad de ahuachapán</t>
  </si>
  <si>
    <t>13.920386439383273</t>
  </si>
  <si>
    <t>-89.84835873695494</t>
  </si>
  <si>
    <t>En La Alameda Juan Pablo II y 20 Avenida Norte, San Salvador.</t>
  </si>
  <si>
    <t>13.700973625428439</t>
  </si>
  <si>
    <t>-89.1822748267863</t>
  </si>
  <si>
    <t>Carretera Panamericana  kilometro 1091/2 Canton el Semillero Caserio San Cristobal Jusdiccion de San Buenventura Usulutan</t>
  </si>
  <si>
    <t>Kilómetro 26 Autopista que conduce de San Salvador hacia el Aeropuerto Internacional Monseñor Oscar Arnulfo Romero y Galdámez, cantón La Esperanza, jurisdicción de Olocuilta, Departamento La Paz.</t>
  </si>
  <si>
    <t>13.574660099764115</t>
  </si>
  <si>
    <t>-89.12664001865686</t>
  </si>
  <si>
    <t>Boulevard Venezuela frente a Centro Escolar 5 de Noviembre, San Salvador.</t>
  </si>
  <si>
    <t>13.695357063906808</t>
  </si>
  <si>
    <t>-89.17911984841547</t>
  </si>
  <si>
    <t>En La Alameda Juan Pablo II Frente al Hospital General del Instituto Salvadoreño del Seguro Social, San Salvador.</t>
  </si>
  <si>
    <t>Kilómetro 12 de la Carretera Troncal del norte y Redondel paso a tres niveles del municipio departamento de san salvador</t>
  </si>
  <si>
    <t>13.787531958348188</t>
  </si>
  <si>
    <t>-89.17409100281806</t>
  </si>
  <si>
    <t>Avenida 3 de Mayo a la altura de la calle Urrutia, Querzaltepeque,  La Libertad.</t>
  </si>
  <si>
    <t>13.834610791629414</t>
  </si>
  <si>
    <t>-89.2721459707888</t>
  </si>
  <si>
    <t>Kilometro 68 Carretera que de San Salvador conduce hacia Sensuntequeque a la altura del Caserio Los Juanes Jurisdiccion de San Isidro Departamento de Cabañas.</t>
  </si>
  <si>
    <t>13.833885460135653</t>
  </si>
  <si>
    <t>-88.73731638473497</t>
  </si>
  <si>
    <t xml:space="preserve">BARRIO EL CENTRO SAN CARLOS  </t>
  </si>
  <si>
    <t>13.647526311223514</t>
  </si>
  <si>
    <t>-88.09719778203235</t>
  </si>
  <si>
    <t>BARRIO EL CENTRO ,SAN CARLOS MORAZAN</t>
  </si>
  <si>
    <t>13.647532259431387</t>
  </si>
  <si>
    <t>-88.09717151247422</t>
  </si>
  <si>
    <t>Sobre la 14 Avenida Sur y 17 Calle poniente, frente a Tienda Mayra de la ciudad de Santa Ana</t>
  </si>
  <si>
    <t>13.987314718111753</t>
  </si>
  <si>
    <t>-89.56460376186415</t>
  </si>
  <si>
    <t>Avenida Fray Felipe de Jesus Moraga Sur entre 27 y 29 calle poniente de la ciudad de Santa Ana.</t>
  </si>
  <si>
    <t>13.983205921178438</t>
  </si>
  <si>
    <t>-89.5667640352628</t>
  </si>
  <si>
    <t>Kilometro noventa y uno carretera de Santa Ana conduce hacia Ahuachapan, a la altura de puente escalante Ahuachapan</t>
  </si>
  <si>
    <t>13.950532274519121</t>
  </si>
  <si>
    <t>-89.81633077457434</t>
  </si>
  <si>
    <t>Sobre el km 72 Carretera que de Sonsonate a Sanata Ana, caserio San Jorge, Canton Ayutepeque  Chalchuapa</t>
  </si>
  <si>
    <t>13.911473575314771</t>
  </si>
  <si>
    <t>-89.65780184162676</t>
  </si>
  <si>
    <t>KILOMETRO TREINTA, CARRETERA AL PUERTO DE LA LIBERTAD, LA LIBERTAD</t>
  </si>
  <si>
    <t>13.508583064522316</t>
  </si>
  <si>
    <t>-89.3090312692193</t>
  </si>
  <si>
    <t>KILOMETRO QUINCE CARRETERA PANAMERICANA SANTA TECLA, LA LIBERTAD.</t>
  </si>
  <si>
    <t>13.673919609052485</t>
  </si>
  <si>
    <t>-89.30124261479799</t>
  </si>
  <si>
    <t>Boulevard Monseñor Romero, a la altura del Kilometro Nueve, Santa Tecla, La Libertad.</t>
  </si>
  <si>
    <t>13.684348572589615</t>
  </si>
  <si>
    <t>-89.27614917553767</t>
  </si>
  <si>
    <t>Avenida don Bosco frente al Parque el Pañuelo, San Salvador</t>
  </si>
  <si>
    <t>Kilometro 55 Carreetra Longitudinal del Norte, Caserio el Bonete, canton Las Cañas, Municipio de la Reina, departamento de Chalatenango</t>
  </si>
  <si>
    <t>Carretera Troncal del Norte  Km. 6 ½  frente  a la  Iglesia  de Dios Mundial una Escuela para el Alma, Municipio  de Ciudad delgado, Departamento  de San Salvador.</t>
  </si>
  <si>
    <t>13.740756135975555</t>
  </si>
  <si>
    <t>-89.16757384209086</t>
  </si>
  <si>
    <t>Kilómetro 32 de la Carretera Troncal del Norte frente al Cementerio Sinaí del Municipio de Aguilares Departamento de San Salvador</t>
  </si>
  <si>
    <t>13.942088309732881</t>
  </si>
  <si>
    <t>-89.18976509580143</t>
  </si>
  <si>
    <t>17 Avenida Sur y 11 Calle Oriente, de la ciudad de Santa Ana.</t>
  </si>
  <si>
    <t>13.990157775401883</t>
  </si>
  <si>
    <t>-89.5506936716959</t>
  </si>
  <si>
    <t>Autopista La Unión, Redondel  El Soldado, Colonia Trinidad, Conchagua, La Unión</t>
  </si>
  <si>
    <t>13.344334176538796</t>
  </si>
  <si>
    <t>-87.8743776235034</t>
  </si>
  <si>
    <t>kilometro 75 Carretera que de Chalchuapa conduce hacia Ahuachapan, altura de la mielera, municipio de Chalchuapa y departamento de santa Ana.</t>
  </si>
  <si>
    <t>13.973505248666935</t>
  </si>
  <si>
    <t>-89.69673625698339</t>
  </si>
  <si>
    <t>Sobre km 46 carretera de Santa Ana a San salvador altura de Canton Palo Negro Cuatepeque  Santa Ana</t>
  </si>
  <si>
    <t>13.858126321267239</t>
  </si>
  <si>
    <t>-89.47862151886511</t>
  </si>
  <si>
    <t>Prolongación Alameda Juan Pablo II, a la altura del Plaza la Biblía, San Salvador.</t>
  </si>
  <si>
    <t>13.713851804790737</t>
  </si>
  <si>
    <t>-89.2387677934238</t>
  </si>
  <si>
    <t>Boulevard del Ejército Nacional frente a banco DAVIVIENDA, MunicIpio de Soyapango, San Salvador.</t>
  </si>
  <si>
    <t>13.700054202655478</t>
  </si>
  <si>
    <t>-89.1519902139877</t>
  </si>
  <si>
    <t>Boulevard del Ejercito Nacional frente al Puente Eureka, San Salvador</t>
  </si>
  <si>
    <t>13.684337951135935</t>
  </si>
  <si>
    <t>-89.22000858932733</t>
  </si>
  <si>
    <t>Carretera Panamericana Este, Kilometro. 16, Municipio de Ciudad Delgado Departamento de San Salvador.</t>
  </si>
  <si>
    <t>13.759327160237293</t>
  </si>
  <si>
    <t>-89.15844152153431</t>
  </si>
  <si>
    <t>Kilometro 17 1/2 Carretera a Tonacatepeque,Frente a Urbanizacion Brisas del Norte del municipio de Tonacatepeque departamento de san Salvador</t>
  </si>
  <si>
    <t>En la Calle 5 de Noviembre y Pasaje E, San Salvador</t>
  </si>
  <si>
    <t>13.709057994882947</t>
  </si>
  <si>
    <t>-89.17830600496376</t>
  </si>
  <si>
    <t>Pasaje Pablo Neruda y 4ta Avenida Norte Canton Lourdes Lourdes Colon La Libertad.</t>
  </si>
  <si>
    <t>13.770731888984013</t>
  </si>
  <si>
    <t>-89.43995475769043</t>
  </si>
  <si>
    <t>Diesiseis Calle Poniente y Quinta Avenida Norte San Miguel.</t>
  </si>
  <si>
    <t>13.488524284567744</t>
  </si>
  <si>
    <t>-88.17981253105538</t>
  </si>
  <si>
    <t>Kilometro 83 carretera troncal del norte a la altura del caserio Tierra Blanca, canton El Gramal, municipio de La Palma departamento de Chalatenango</t>
  </si>
  <si>
    <t>14.308617002944993</t>
  </si>
  <si>
    <t>-89.16268434919176</t>
  </si>
  <si>
    <t>Calle Principal  de Villa Pimavera,que del  desvio de San Juan Opico conduce a Quezaltepeque, La Libertad</t>
  </si>
  <si>
    <t>13.822272240732184</t>
  </si>
  <si>
    <t>-89.2814877988741</t>
  </si>
  <si>
    <t>Kilometro 70 Carretera de Sensuntepeque a San Salvador Jurisdiccion de San Isidro Departamento de Cabañas.</t>
  </si>
  <si>
    <t>13.834661760823858</t>
  </si>
  <si>
    <t>-88.71598583980062</t>
  </si>
  <si>
    <t>Sexta avenida sur y calle Morazan barrio El Calvario, municipio de Chalatenango, departamento de Chalatenango.</t>
  </si>
  <si>
    <t>14.042939977807032</t>
  </si>
  <si>
    <t>-88.93528473377637</t>
  </si>
  <si>
    <t>Calle a la entrada principal a Metrocentro Lourdes, jurisdicción de Lourdes Colón La Libertad.</t>
  </si>
  <si>
    <t>13.730115790067028</t>
  </si>
  <si>
    <t>-89.35955678001135</t>
  </si>
  <si>
    <t>Sexta Avenida Sur entre Calle Grimaldi y  Primera Calle Oriente frente a Electronica  2000  Usulután.</t>
  </si>
  <si>
    <t>13.343649150268142</t>
  </si>
  <si>
    <t>-88.4370617642009</t>
  </si>
  <si>
    <t>1 Calle Poniente y 43 Avenida Norte, San Salvador,</t>
  </si>
  <si>
    <t>13.702177625427868</t>
  </si>
  <si>
    <t>-89.21314356594219</t>
  </si>
  <si>
    <t>Primera Avenida Sur y Calle Mercher, Jurisdiccion de Quezaltepeque, La Libertad</t>
  </si>
  <si>
    <t>13.827054123608312</t>
  </si>
  <si>
    <t>-89.27163099888693</t>
  </si>
  <si>
    <t>En la 1 Calle Poniente y 73 Avenida Norte. San Salvador.</t>
  </si>
  <si>
    <t>Kilometro 24 1/2, Carretera que del Desvio de San Juan Opico conduce a Quezaltepeque,A la altura de redondel Corinca, Jurisdiccion de Quezaltepeque, La Libertad</t>
  </si>
  <si>
    <t>13.827111545748126</t>
  </si>
  <si>
    <t>-89.26533514820119</t>
  </si>
  <si>
    <t>En la Calle San Antonio Abad y Avenida los Bambúes, San Salvador</t>
  </si>
  <si>
    <t>13.717915790606174</t>
  </si>
  <si>
    <t>-89.2272603966384</t>
  </si>
  <si>
    <t>13.700913521827486</t>
  </si>
  <si>
    <t>-89.18420466240096</t>
  </si>
  <si>
    <t>24 Avenida Norte y Calle Varela, San Salvador.</t>
  </si>
  <si>
    <t>13.70248199175191</t>
  </si>
  <si>
    <t>-89.17976557688101</t>
  </si>
  <si>
    <t>Carretera Ruta Militar Kilómetro Ciento Treinta y dos Entrada a la Colonia Bustillo, Ciudad de San Miguel.</t>
  </si>
  <si>
    <t>13.488720834687905</t>
  </si>
  <si>
    <t>-88.1834505953432</t>
  </si>
  <si>
    <t>KM. 19 DE LA CARRETERA PANAMERICANA ESTE CIUDAD  DELGADO, SAN SALVADOR.</t>
  </si>
  <si>
    <t>13.729489331831621</t>
  </si>
  <si>
    <t>-89.15903875239735</t>
  </si>
  <si>
    <t>7 Avenida Norte y 2 Calle Oriente, Santa Tecla.</t>
  </si>
  <si>
    <t>13.672988758601653</t>
  </si>
  <si>
    <t>-89.28345923423765</t>
  </si>
  <si>
    <t>Carretera El Litoral kilometro 116 colonia Guadalupe Usulután</t>
  </si>
  <si>
    <t>13.344046168983624</t>
  </si>
  <si>
    <t>-88.45712374679253</t>
  </si>
  <si>
    <t>Novena Calle Oriente y Septima Avenida Norte de la Ciudad de Santa Tecla</t>
  </si>
  <si>
    <t>13.679596568459527</t>
  </si>
  <si>
    <t>-89.28323599028835</t>
  </si>
  <si>
    <t>QUINTA AVENIDA NORTE Y SEXTA CALLE PONIENTE, SAN MIGUEL.</t>
  </si>
  <si>
    <t>13.483606603933618</t>
  </si>
  <si>
    <t>-88.18027545049304</t>
  </si>
  <si>
    <t>kilometro 70.5 carretera que de Candelaria de la Frontera conduce a Santa Ana, municipio y departamento de Santa Ana</t>
  </si>
  <si>
    <t>13.98925221160466</t>
  </si>
  <si>
    <t>-89.59694766379876</t>
  </si>
  <si>
    <t>Kilometro 29 y medio Careretera que de San Salvador conduce hacia hacia Santa Ana, Jurisdiccion de San Juan Opico La Libertad.</t>
  </si>
  <si>
    <t>13.780223012368541</t>
  </si>
  <si>
    <t>-89.37382185304928</t>
  </si>
  <si>
    <t>Segunda Calle Poniente, Barrio El Calvario, Cojutepeque, Cuscatlán.</t>
  </si>
  <si>
    <t>13.722759230444424</t>
  </si>
  <si>
    <t>-88.93843111477136</t>
  </si>
  <si>
    <t>13.457507768801712</t>
  </si>
  <si>
    <t>-88.16423109324272</t>
  </si>
  <si>
    <t>Carretera Panamerica, a la altura del kilometro diecisiete, Santa Tecla, La Libertad</t>
  </si>
  <si>
    <t>Boulevard Los Angeles, Kilometro 6 ½ a la altura de la casa # 4, San Salvador.</t>
  </si>
  <si>
    <t>13.677842195062647</t>
  </si>
  <si>
    <t>-89.20733502743039</t>
  </si>
  <si>
    <t>Quinta Calle Oriente y Cuarta  Avenida Sur , Usulután</t>
  </si>
  <si>
    <t>Septima Avenida Norte y Segunda Calle Poniente Barrio la Merced, Usulutän</t>
  </si>
  <si>
    <t>Kilometro 87 carretera que de Santa Ana conduce a Candelaria de la frontera Municipio de Candelaria de la Frontera Santa Ana</t>
  </si>
  <si>
    <t>14.106198818594871</t>
  </si>
  <si>
    <t>-89.65216731098826</t>
  </si>
  <si>
    <t>Avenida Morazán, frente a Transportes "El Carmen" jurisdicción de Ahuachapán.</t>
  </si>
  <si>
    <t>13.929364008814845</t>
  </si>
  <si>
    <t>-89.85272921802301</t>
  </si>
  <si>
    <t>Calle Principal que de San Juan Opico conduce a San Matias, Jurisdiccion de San Matias, La Libertad</t>
  </si>
  <si>
    <t>13.888194577634057</t>
  </si>
  <si>
    <t>-89.3178063879567</t>
  </si>
  <si>
    <t>Kilometro 69.5, Carretera de Santa Ana a chalchuapa , Municipio de San Sebastian Salitrillo, Departameno de Santa Ana.</t>
  </si>
  <si>
    <t>13.98694573145679</t>
  </si>
  <si>
    <t>-89.63849176030564</t>
  </si>
  <si>
    <t>13.712808292069811</t>
  </si>
  <si>
    <t>-89.20362365664106</t>
  </si>
  <si>
    <t>10 Avenida Sur, y Calle 12 de Octubre, San Salvador.</t>
  </si>
  <si>
    <t>Carretera de San Salvador conduce hacia Santa Ana, kilometro 48, altura de gasolinera el guineo.</t>
  </si>
  <si>
    <t>13.884213396419126</t>
  </si>
  <si>
    <t>-89.49514105177343</t>
  </si>
  <si>
    <t>Carretera Litoral kilometro Ciento cuarenta y seis  y medio caserio el castaño Chirilagua San Miguel</t>
  </si>
  <si>
    <t>13.306830006897627</t>
  </si>
  <si>
    <t>-88.13626181530572</t>
  </si>
  <si>
    <t>Kilometro 19 Carretera que de San Salvador conduce hacia Santa Ana, Jurisdiccion de Colon La Libertad.</t>
  </si>
  <si>
    <t>13.70098457796238</t>
  </si>
  <si>
    <t>-89.33578057279442</t>
  </si>
  <si>
    <t>Carretera que de Santa Ana conduce  a frontera San Cristobal altura de kilometro 96.5 municipio de Candelaria de la Frontera depertamento de Santa Ana</t>
  </si>
  <si>
    <t>En Calle Pedregal, frente a Jap Motors, Antiguo Cuscatlan La Libertad.</t>
  </si>
  <si>
    <t>13.678310356656192</t>
  </si>
  <si>
    <t>-89.25565481185913</t>
  </si>
  <si>
    <t>Avenida Peralta Lagos a la altura de la Estación del Sitramss, Terminal de Oriente, San Salvador</t>
  </si>
  <si>
    <t>13.699611660581999</t>
  </si>
  <si>
    <t>-89.17498754275174</t>
  </si>
  <si>
    <t>75 Avenida Norte y Nueve Calle Poniente. San Salvador.</t>
  </si>
  <si>
    <t>13.64547968804885</t>
  </si>
  <si>
    <t>-89.27774162963033</t>
  </si>
  <si>
    <t>Carretera de Santa Ana a Tacachico altura de colonia Libertad, cuesta el papayo, municipio y departamento de Santa Ana</t>
  </si>
  <si>
    <t>13.982915504688338</t>
  </si>
  <si>
    <t>-89.54459879547358</t>
  </si>
  <si>
    <t>Carretera Panamericana kilometro ciento veintinuve frente a Region Oriental de Salud San Miguel.</t>
  </si>
  <si>
    <t>Kilómetro 35 de la Carretera Litoral hacia el Puerto de La Libertada, a la altura de la entrada principal del Municipio de San Luis Talpa, Departamento de La Paz.</t>
  </si>
  <si>
    <t>13.479901840708644</t>
  </si>
  <si>
    <t>-89.08875799568419</t>
  </si>
  <si>
    <t>Kilometro 12 1/2 De La Carretera Panamericana Este,  a la altura del acceso al paso desnivel, Municipio de Apopa,Departamento de San salvador</t>
  </si>
  <si>
    <t>13.787175941127588</t>
  </si>
  <si>
    <t>-89.17366639769664</t>
  </si>
  <si>
    <t>CARRETERA LONGITUDINAL DEL NORTE KILOMETRO 218 BARRIO SAN RAFAEL OSICALA MORAZAN</t>
  </si>
  <si>
    <t>13.80964484266192</t>
  </si>
  <si>
    <t>-88.15423665566279</t>
  </si>
  <si>
    <t>Kilómetro 66 Carretera Litoral a Usulután, a la altura de la Pollera, Caserío Rio Blanco, Cantón El Socorro, jurisdicción de Zacatecoluca, Departamento de La Paz.</t>
  </si>
  <si>
    <t>13.48493172796726</t>
  </si>
  <si>
    <t>-88.85064580928608</t>
  </si>
  <si>
    <t>Calle principal de la urbanizacion Tikal Sur, del municipio de Apopa, departamento de San Salvador.</t>
  </si>
  <si>
    <t>13.815444714597973</t>
  </si>
  <si>
    <t>-89.18893969465354</t>
  </si>
  <si>
    <t>Avenida Rosario Sur Frente a La Terminal de autobuses SITRAMSS, del Municipio de Soyapango, Departamento de San Salvador</t>
  </si>
  <si>
    <t>13.700018485598216</t>
  </si>
  <si>
    <t>-89.1514778137207</t>
  </si>
  <si>
    <t>En Boulevard Sur Frente a Empresa LAGEO, Santa Tecla, La Libertad</t>
  </si>
  <si>
    <t>KILOMETRO 25 CARRETERA CA OCHO QUE DE SONSONTE CONDUCE A SAN SALVADOR, COLON LA LIBERTAD.</t>
  </si>
  <si>
    <t>13.72554498605223</t>
  </si>
  <si>
    <t>-89.37382788056124</t>
  </si>
  <si>
    <t>kilometro 61, Carretera de Candelaria de la Frontera hacia San Salvador, altura de Recidencial villa real III.</t>
  </si>
  <si>
    <t>13.962377941143426</t>
  </si>
  <si>
    <t>-89.57927553758966</t>
  </si>
  <si>
    <t>Boulevard Monseñor Romero Kilómetro 12 1/2, Santa Tecla, La Libertad.</t>
  </si>
  <si>
    <t>13.685598607290276</t>
  </si>
  <si>
    <t>-89.2853949156665</t>
  </si>
  <si>
    <t>EN LA OCTAVA AVENIDA SUR Y QUINCE CALLE ORIENTE DE LA CIUDAD DE SAN MIGUEL.</t>
  </si>
  <si>
    <t>13.473407261607964</t>
  </si>
  <si>
    <t>-88.1713717531755</t>
  </si>
  <si>
    <t>Kilómetro 18 carretera CA-1 que de Santa Ana conduce a San Salvador, Jurisdicción de Colón La Libertad.</t>
  </si>
  <si>
    <t>13.694692213467867</t>
  </si>
  <si>
    <t>-89.32093279961009</t>
  </si>
  <si>
    <t>Carretera Troncal del Norte Kilometro 7 y 1/2 frente a lotificacion Buena Vista municipio de Ciudad Delgado San Salvador</t>
  </si>
  <si>
    <t>13.7594038516104</t>
  </si>
  <si>
    <t>-89.16636502299188</t>
  </si>
  <si>
    <t>Primera calle oriente y septima avenida sur Ahuachapan</t>
  </si>
  <si>
    <t>13.918984702692518</t>
  </si>
  <si>
    <t>-89.84384961583413</t>
  </si>
  <si>
    <t>Sobre tercera calle oriente, entre avenida Jose Maria Cornejo y segunda avenida norte, frente a almacenes Way de la ciudad de San Vicente.</t>
  </si>
  <si>
    <t>13.645602498216798</t>
  </si>
  <si>
    <t>-88.78383391087569</t>
  </si>
  <si>
    <t>Kilómetro 9 y medio carretera que de San Salvador conduce a Panchimalco, jurisdicción de Panchimalco, San Salvador.</t>
  </si>
  <si>
    <t>13.647842632377685</t>
  </si>
  <si>
    <t>00:70</t>
  </si>
  <si>
    <t>Kolometro 72.5 carretera que de chalchuapa conduce hacia santa ana.</t>
  </si>
  <si>
    <t>13.987941506209992</t>
  </si>
  <si>
    <t>-89.65293736670027</t>
  </si>
  <si>
    <t>Bulevar Oscar Osorio, frente a Maxi Despensa, ciudad de Sonsonate, Sonsonate.</t>
  </si>
  <si>
    <t>13.713914520823048</t>
  </si>
  <si>
    <t>-89.72557443176541</t>
  </si>
  <si>
    <t>Kilometro 62.8 Carretera Antigua de San Salvador a Santa Ana frente clinica Asaprosar Municipio y Departamento de Santa Ana</t>
  </si>
  <si>
    <t>13.972603892396759</t>
  </si>
  <si>
    <t>-89.54424937822968</t>
  </si>
  <si>
    <t>Calle Alberto Engelhard y tercera calle poniente, barrio San Juan, Municipio de San Julian, departamento de Sonsonate.</t>
  </si>
  <si>
    <t>Carretera Litoral kilometro 95 altura del caserio la Tequera Jiquilisco Usulutan.</t>
  </si>
  <si>
    <t>Pasaje Principal de Caserio Vigil Cantón San Francisco, unos Cien metros al Norte de Motel California, Santa maría,Usulután.</t>
  </si>
  <si>
    <t>Kilometro 130 Carretera Longuitudinal del Norte a la altura de Canton Agua Zarca Jurisdiccion de Guacotecti Departamento de Cabañas.</t>
  </si>
  <si>
    <t>13.888445566841787</t>
  </si>
  <si>
    <t>-88.65432881065836</t>
  </si>
  <si>
    <t>TERCERA AVENIDA SUR FRENTE A SUCURSAL CREDICOMER SANTA TECLA LA LIBERTAD</t>
  </si>
  <si>
    <t>13.67290912381321</t>
  </si>
  <si>
    <t>-89.2857979321201</t>
  </si>
  <si>
    <t>EN LA ONCE CALLE  ORIENTE  Y SEXTA AVENIDA SUR DE LA CIUDAD DE SAN MIGUEL</t>
  </si>
  <si>
    <t>13.475217040878722</t>
  </si>
  <si>
    <t>-88.17282713845984</t>
  </si>
  <si>
    <t>13.695228586877476</t>
  </si>
  <si>
    <t>-89.20724675823656</t>
  </si>
  <si>
    <t>Boulevard Venezuela frente a la Unidad de Salud Barrios, San Salvador</t>
  </si>
  <si>
    <t>La Quince Calle Poniente y Ochenta y Cinco Avenida Norte, San Salvador.</t>
  </si>
  <si>
    <t>13.710706934461346</t>
  </si>
  <si>
    <t>-89.23949203005213</t>
  </si>
  <si>
    <t>Carretera Ruta Militar kilometro ciento treinta y tres y Medio  y entrada principal de Colonia San Francisco San Miguel</t>
  </si>
  <si>
    <t>13.491462641619867</t>
  </si>
  <si>
    <t>-88.1791040249438</t>
  </si>
  <si>
    <t>Calle principal al Porvenir, Cantón los Amates a la altura de la Colonia Galicia, Municipio de San Sebastian Salitrillo, Departamento de Santa Ana</t>
  </si>
  <si>
    <t>14.010689549786224</t>
  </si>
  <si>
    <t>-89.6434374077173</t>
  </si>
  <si>
    <t>Doce Calle Poniente entre Segunda Avenida Norte y Avenida Gerardo Barrios frente a oficinas del CONNA ciudad de San Miguel</t>
  </si>
  <si>
    <t>13.48668931981948</t>
  </si>
  <si>
    <t>-88.17711248441708</t>
  </si>
  <si>
    <t>5 Calle Poniente y Final Calle Zacamil frente  a la Fábrica Melher  Municipio de Mejicanos San Salvador</t>
  </si>
  <si>
    <t>13.729209630755863</t>
  </si>
  <si>
    <t>-89.19811697196437</t>
  </si>
  <si>
    <t>Boulevard Venezuela. frente a la Gasolinera  Uno Venezuela,  San Salvador.</t>
  </si>
  <si>
    <t>13.693149239153447</t>
  </si>
  <si>
    <t>-89.22101140022278</t>
  </si>
  <si>
    <t>En El Interior del Parqueo del Seguro Social De Santa Tecla La Libertad</t>
  </si>
  <si>
    <t>13.670576919762652</t>
  </si>
  <si>
    <t>-89.2931509178688</t>
  </si>
  <si>
    <t>INCORPORACION DE LA CALLE PEDREGAL A LOS CARRILES AUXILIARES DE LA CARRETERA PANAMERICANA FRENTE A KIA MOTORS, ANTIGUO CUSCATLAN, LA LIBERTAD</t>
  </si>
  <si>
    <t>13.679955553081374</t>
  </si>
  <si>
    <t>-89.24585519471285</t>
  </si>
  <si>
    <t>Intercepción de la Once Calle Poniente y Trece Avenida Sur del Municipio y Departamento de Santa Ana</t>
  </si>
  <si>
    <t>13.988250803113946</t>
  </si>
  <si>
    <t>-89.55296942461096</t>
  </si>
  <si>
    <t>Kilometro ciento quince, final de la carretera a la pita, canton las mesas, caserio la pita, Tecoluca, San Vicente.</t>
  </si>
  <si>
    <t>13.274793696889539</t>
  </si>
  <si>
    <t>-88.81414580960049</t>
  </si>
  <si>
    <t>Calle principal  del Canton San Felipe, Caserio El Calvario, Apastepeque, San Vicente.</t>
  </si>
  <si>
    <t>13.655714027081624</t>
  </si>
  <si>
    <t>-88.67690969917157</t>
  </si>
  <si>
    <t>Segunda calle poniente Barrio el Centro Quezaltepeque La Libertad.</t>
  </si>
  <si>
    <t>13.833444922759481</t>
  </si>
  <si>
    <t>-89.27394302222717</t>
  </si>
  <si>
    <t>Kilometro 44 1/2 Carretera Litoral Poniente , Playa El Tunco La Libertad.</t>
  </si>
  <si>
    <t>13.495233172140823</t>
  </si>
  <si>
    <t>-89.38202018810004</t>
  </si>
  <si>
    <t>CARRETERA LITORAL PONIENTE KILOMETRO 44 1/2 A LA ALTURA DE RESIDENCIAL XANADU, TAMANIQUE, LA LIBERTAD</t>
  </si>
  <si>
    <t>13.499589887582145</t>
  </si>
  <si>
    <t>-89.40955297083025</t>
  </si>
  <si>
    <t>Kilometro 37 Carretera Panamericana Este, de San Salvador conduce a Quezaltepeque, frente al restaurante el Jabalí, Municipio de San Juan Opico. Departamento de La Libertad.</t>
  </si>
  <si>
    <t>13.783064600184751</t>
  </si>
  <si>
    <t>-89.36620257526616</t>
  </si>
  <si>
    <t>Calle principal del Cantón El Amate por el lugar conocido como La Cruzadilla San Miguel.</t>
  </si>
  <si>
    <t>1 Calle Oriente y Avenida España, San Salvador</t>
  </si>
  <si>
    <t>13.699860952525283</t>
  </si>
  <si>
    <t>-89.19137726014675</t>
  </si>
  <si>
    <t>En el Paso  a Desnivel Del Boulevard Del Ejercito Nacional a la Altura de la 50 Avenida Norte, San Salvador.</t>
  </si>
  <si>
    <t>13.700454557654288</t>
  </si>
  <si>
    <t>-89.16861061864141</t>
  </si>
  <si>
    <t>Kilometro 44 Carretera Troncal Norte,Frente a Entrada Lotificacion San Cayetano,Canton el Tule,Municipio del Paisnal,Departamento de San Salvador</t>
  </si>
  <si>
    <t>14.04608114246818</t>
  </si>
  <si>
    <t>-89.15321084179278</t>
  </si>
  <si>
    <t>Carretera Pamericana  kilómetro 92 Cantón Santa Anita  de Mercedes Umaña</t>
  </si>
  <si>
    <t>13.58833584915837</t>
  </si>
  <si>
    <t>-88.52191612659479</t>
  </si>
  <si>
    <t>Alameda Juan Pablo Segundo, frente a la Gasolinera Uno, San Salvador</t>
  </si>
  <si>
    <t>-89.21721339225769</t>
  </si>
  <si>
    <t>4a Calle Poniente y 5a Avenida Sur Barrio San Nicolas Cojutepeque Departamento de Cuscatlan</t>
  </si>
  <si>
    <t>13.721523937290183</t>
  </si>
  <si>
    <t>-88.9376244066028</t>
  </si>
  <si>
    <t>EN LA CARRETERA PANAMERICANA KILOMETRO 131 ALTURA DE UNILLANTAS DE LA CIUDAD DE SAN MIGUEL.</t>
  </si>
  <si>
    <t>13.48782642484467</t>
  </si>
  <si>
    <t>-88.18728195718451</t>
  </si>
  <si>
    <t>En Carretera Panamericana  a la altura del Kilometro 16 1/2, Santa Tecla, La Libertad</t>
  </si>
  <si>
    <t>13.682944642276977</t>
  </si>
  <si>
    <t>-89.31764023827485</t>
  </si>
  <si>
    <t>Kilometro 56 1/2,carretera longitudinal del Norte Caserio Cerro Partido, canton Santa Barbara, municipio de El Paraiso, Chalatenango</t>
  </si>
  <si>
    <t>14.099261716942091</t>
  </si>
  <si>
    <t>-89.11132915818973</t>
  </si>
  <si>
    <t>Cuarta Calle Oriente y Avenida Gerardo Barrios San Miguel</t>
  </si>
  <si>
    <t>13.483188947262704</t>
  </si>
  <si>
    <t>-88.17677037809398</t>
  </si>
  <si>
    <t>En Carretera que de Ahuachapán condcu hacia Santa Ana kilometro ochenta y tres y medio, altura de entrada  de Cantón Joya del Plananar, Juridicción cde Atiquizaya.</t>
  </si>
  <si>
    <t>13.971095256623627</t>
  </si>
  <si>
    <t>-89.74841952323914</t>
  </si>
  <si>
    <t>Kilómetro 24 carretera CA-1, que de San Salvador conduce hacia Santa Ana, jurisdicción de Colón, La Libertad.</t>
  </si>
  <si>
    <t>13.732787729799403</t>
  </si>
  <si>
    <t>-89.35969541150648</t>
  </si>
  <si>
    <t>intersección Calle el Guaje y Avenida Palmira, frente a casa número catorce, Colonia Santa Lucía Numero dos, Ilopango, San Salvador.</t>
  </si>
  <si>
    <t>Kilómetro 5 del Boulevard Los Ángeles, San Salvador.</t>
  </si>
  <si>
    <t>13.682521444336016</t>
  </si>
  <si>
    <t>-89.2169502091449</t>
  </si>
  <si>
    <t>EN LA CALLE  CHAPARRASTIQUE  Y TREINTA Y UNO  AVENIIDA SUR DE LA CIUDAD DE SAN MIGUEL</t>
  </si>
  <si>
    <t>13.476919879197304</t>
  </si>
  <si>
    <t>-88.1982866289737</t>
  </si>
  <si>
    <t>En 3 calle oriente, entre 7 y 9 Avenida Sur, Municipio y departamento de Santa Ana</t>
  </si>
  <si>
    <t>13.982276864517254</t>
  </si>
  <si>
    <t>-89.67556413505224</t>
  </si>
  <si>
    <t>En Avenida Francisco Menendez entre la Sexta Calle Poniénte y Octava Calle Poniénte frente a Parque Menendez de la ciudad de Ahuachapán,</t>
  </si>
  <si>
    <t>13.923685368493738</t>
  </si>
  <si>
    <t>-89.84582897388148</t>
  </si>
  <si>
    <t>Octava Calle Poniente y pasaje numero cuatro de colonia Helerman ciudad de San Miguel</t>
  </si>
  <si>
    <t>13.486001513690791</t>
  </si>
  <si>
    <t>-88.19183254009074</t>
  </si>
  <si>
    <t>Boulevard Venezuela frente a Freund, San Salvador.</t>
  </si>
  <si>
    <t>13.692685722843702</t>
  </si>
  <si>
    <t>-89.21917722126764</t>
  </si>
  <si>
    <t>Kilometro Treinta de la Carretera Panamericana Santa Cruz Michapa del Departamento de Cuscatlán.</t>
  </si>
  <si>
    <t>13.730711325072635</t>
  </si>
  <si>
    <t>-88.96119897268227</t>
  </si>
  <si>
    <t>Kilómetro 83 Carretera a San Vicente, a la altura de la entrada principal del  Caserío Cuesta Elena, Cantón Espino Abajo, jurisdicción de Zacatecoluca, Departamento de La Paz.</t>
  </si>
  <si>
    <t>13.506939793359349</t>
  </si>
  <si>
    <t>-88.86299871756908</t>
  </si>
  <si>
    <t>En Carretera  que de Sonsonate conduce hacía Ahuachapán kilometro ciento siete y medio, a la altura de colonia las margaritas, de la ciudad de Ahuachapán.</t>
  </si>
  <si>
    <t>13.916538338672472</t>
  </si>
  <si>
    <t>-89.83910411852112</t>
  </si>
  <si>
    <t>REDONDEL TEGUCIGALPA Y CALLE REAL, SANTA TECLA, LA LIBERTAD</t>
  </si>
  <si>
    <t>13.67820162981784</t>
  </si>
  <si>
    <t>-89.29882811649779</t>
  </si>
  <si>
    <t>Calle Federico Penado y Tercera Avenida Norte Usulutan.</t>
  </si>
  <si>
    <t>13.344788691001543</t>
  </si>
  <si>
    <t>-88.44142415690618</t>
  </si>
  <si>
    <t>Carretera que de Frontera Anguiatú conduce hacia Metapán, Kilómetro 122.5, altura de Cantón El Limo, Metapán, Santa Ana.</t>
  </si>
  <si>
    <t>14.411958615105485</t>
  </si>
  <si>
    <t>-89.43278456674312</t>
  </si>
  <si>
    <t>Calle de entrada y salida principal  de Laboratorios Arsal, S.A. DE C.V. Lotificación Las Arboledas, Cantón Hacienda Nueva, Colón, La Libertad.</t>
  </si>
  <si>
    <t>13.7337109937724</t>
  </si>
  <si>
    <t>-89.39054576211744</t>
  </si>
  <si>
    <t>Kilómetro 52 Carretera a San Luis La Herradura, Colonia Divina Providencia, Cantón Las Isletas, jurisdicción de San Pedro Masahuat, Departamento de La Paz.</t>
  </si>
  <si>
    <t>13.404286080530671</t>
  </si>
  <si>
    <t>-88.99174288515749</t>
  </si>
  <si>
    <t>Cuarta Avenida Norte  y Catorce Calle Oriente frente a Casa numero cuatrocientos cuatro San Miguel.</t>
  </si>
  <si>
    <t>13.69851159381834</t>
  </si>
  <si>
    <t>-89.18704439360054</t>
  </si>
  <si>
    <t>EN LA CARRETERA PANAMERICANA KILOMETRO CIENTO  TREINA Y UNO, FRENTE AL HOSPITAL MILITAR CIUDAD  DE SAN MIGUEL.</t>
  </si>
  <si>
    <t>13.488836015836812</t>
  </si>
  <si>
    <t>-88.18875789642334</t>
  </si>
  <si>
    <t>En Kilometro 32 Carretera CA-1 que de Santa Ana conduce a San Salvador, a la altura de la entrada a flor amarilla. Municipio de San Juan Opico. Departamento de LaLibertad.</t>
  </si>
  <si>
    <t>13.792910526923931</t>
  </si>
  <si>
    <t>-89.38676878663395</t>
  </si>
  <si>
    <t>FINAL CUARTA CALLE PONIENTE BARRIO LAS FLORES SALIDA A YAMABAL SAN FRANCIACO GOTERA MORAZAN</t>
  </si>
  <si>
    <t>13.693824052753577</t>
  </si>
  <si>
    <t>-88.1076165421469</t>
  </si>
  <si>
    <t>SOBRE  VEINTITRES CALLE PONIENTE Y PROLONGACION  DE LA PRIMERA  AVENIDA SUR, SAN MIGUEL</t>
  </si>
  <si>
    <t>13.468152212436001</t>
  </si>
  <si>
    <t>-88.1763186816927</t>
  </si>
  <si>
    <t>Kilometro 111 1/2 de la Carretera que de Ahuachapán conduce hacia Frontera Las Chinamas, frente a "Restaurante El Parador" jurisdicción de Ahuachapán.</t>
  </si>
  <si>
    <t>13.940552210476747</t>
  </si>
  <si>
    <t>-89.85534206388643</t>
  </si>
  <si>
    <t>calle primero de julio entre segunda y cuarta avenida norte, Barrio Santuario San Vicente</t>
  </si>
  <si>
    <t>13.643685347297916</t>
  </si>
  <si>
    <t>-88.78361672356364</t>
  </si>
  <si>
    <t>Kilometro 27 Carretera CA-1 de San Salvador a Santa Ana y la Salida de La Calle Pricipal del Cantón Las Delicias. Municipio de San Juan Opico. Departamento de La Libertad.</t>
  </si>
  <si>
    <t>13.761825768378932</t>
  </si>
  <si>
    <t>-89.36843213225721</t>
  </si>
  <si>
    <t>Intersección de la Calle Maria Ester Rosales de Palma y Avenida San Ramon Cojuepeque, Cuscatlán</t>
  </si>
  <si>
    <t>13.71723077669055</t>
  </si>
  <si>
    <t>-88.93157638323005</t>
  </si>
  <si>
    <t>CARRETERA PANAMERICANA KILOMETRO 130 Y CALLE ONTARIO, SAN MIGUEL</t>
  </si>
  <si>
    <t>13.493944231721828</t>
  </si>
  <si>
    <t>-88.19649401667915</t>
  </si>
  <si>
    <t>EN LA SEPTIMA AVENIDA NORTE  Y SEXTA  CALLE  PONIENTE  DE LA CIUDAD DE SAN MIGUEL.</t>
  </si>
  <si>
    <t>13.48320762755444</t>
  </si>
  <si>
    <t>-88.18227570841576</t>
  </si>
  <si>
    <t>Trece Calle Oriente y Avenida Santa Teresa,Ciudad Merliot ,Santa Tecla.-</t>
  </si>
  <si>
    <t>Boulevard Monseñor Romero Altura de Kilometro Once y Medio Santa Tecla La Libertad.</t>
  </si>
  <si>
    <t>13.686164095644367</t>
  </si>
  <si>
    <t>-89.2918418487093</t>
  </si>
  <si>
    <t>Segunda av. sur frente a farmacia los robles, Santa Tecla, lLa Libertad</t>
  </si>
  <si>
    <t>13.672746168119613</t>
  </si>
  <si>
    <t>-89.28923925792701</t>
  </si>
  <si>
    <t>Carretera  al Puerto de La Libertad Kilometro 12 frente  al Centro Comercial la Joya,Santa Tecla.</t>
  </si>
  <si>
    <t>13.656735437317167</t>
  </si>
  <si>
    <t>-89.27857335985605</t>
  </si>
  <si>
    <t>Veinticinco Calle Poniente y Segunda Avenida Sur Santa Ana.</t>
  </si>
  <si>
    <t>13.982466086180501</t>
  </si>
  <si>
    <t>-89.56006409682008</t>
  </si>
  <si>
    <t>Kilometro setenta y dos Carretera que de san Vicente conduce a zacatecoluca, jurisdiccion de Tecoluca,  san Vicente</t>
  </si>
  <si>
    <t>13.53871351784127</t>
  </si>
  <si>
    <t>-88.78272896257498</t>
  </si>
  <si>
    <t>Sector "La Unión" del interior del Cementerio Jardines del Recuerdo, San Salvador.</t>
  </si>
  <si>
    <t>Kilometro 75 Carretra de Santa Ana Hacia Candelaria de la Frontera Altura de Canton Singuil Municipio del Porvenir Departamento de Santa Ana.</t>
  </si>
  <si>
    <t>14.067079013509895</t>
  </si>
  <si>
    <t>-89.64009797599803</t>
  </si>
  <si>
    <t>13.660639425936114</t>
  </si>
  <si>
    <t>-89.20781375840306</t>
  </si>
  <si>
    <t>Calle Concepción  frente a la Casa  ocho cinco cinco San salvador</t>
  </si>
  <si>
    <t>25 Avenida Norte a la altura del Redondel Fuente Luminosa, San Salvador.</t>
  </si>
  <si>
    <t>Prolongación Avenida Alberto Masferrer, a la altura de la Embajada de Perú, San Salvador.</t>
  </si>
  <si>
    <t>EN LA CARRETERA PANAMERICANA KILOMETRO CIENTO TRECE, CANTÓN POTRERILLO  JURISDICCIÓN DE  LOLOTIQUE SAN MIGUEL.</t>
  </si>
  <si>
    <t>13.549930314729716</t>
  </si>
  <si>
    <t>-88.35559948931976</t>
  </si>
  <si>
    <t>Avenida Peralta Lagos a la altura del Mercado de Mayoreo la Tiendona, San Salvador.</t>
  </si>
  <si>
    <t>13.700769351448046</t>
  </si>
  <si>
    <t>-89.17932012443943</t>
  </si>
  <si>
    <t>calle principal de lotificacion el rosario calle a la china Santa Ana.</t>
  </si>
  <si>
    <t>14.002012025818672</t>
  </si>
  <si>
    <t>-89.54247103618171</t>
  </si>
  <si>
    <t>Calle Padre Fernandez Ibañez,A la Altura de Parada el Molino, Urbanizacion Popotlan 1, Municipio de Apopa, Departamento de San Salvador.</t>
  </si>
  <si>
    <t>13.80170995257606</t>
  </si>
  <si>
    <t>-89.17203280358673</t>
  </si>
  <si>
    <t>Novena calle oriente y 23 avenida sur, municipio y departamento de Santa Ana.</t>
  </si>
  <si>
    <t>13.987858518932187</t>
  </si>
  <si>
    <t>-89.5481121226223</t>
  </si>
  <si>
    <t>Kilometro 8 autopista Comalapa, frente a la subestacion de la empresa del Sur, San Marcos, San Salvador</t>
  </si>
  <si>
    <t>13.673796280304638</t>
  </si>
  <si>
    <t>-89.19197013250935</t>
  </si>
  <si>
    <t>EN LA CARRETERA RUTA MILITAR  KILOMETRO 138 Y CARRETERA QUE CONDUCE AL  MUNICIPIO DE COMACARAN  DE LA CIUDAD DE SAN MIGUEL.</t>
  </si>
  <si>
    <t>13.516640832583501</t>
  </si>
  <si>
    <t>-88.1439553208758</t>
  </si>
  <si>
    <t>Boulevard  Constitucion KIilometro  6 Municipio de Mejicanos San Salvador</t>
  </si>
  <si>
    <t>13.752712673979303</t>
  </si>
  <si>
    <t>-89.21710608759011</t>
  </si>
  <si>
    <t>Kilómetro 24 carretera CA-8, que de San Salvador conduce hacia Sonsonate, jurisdicción de Colón, La Libertad.</t>
  </si>
  <si>
    <t>13.723275849475835</t>
  </si>
  <si>
    <t>-89.3685004093927</t>
  </si>
  <si>
    <t>Carretera al Cantón San José de la Montaña, a la altura del Caserío Hacienda Vieja, jurisdicción de Zacatecoluca, Departamento de La Paz.</t>
  </si>
  <si>
    <t>13.397512185242926</t>
  </si>
  <si>
    <t>-88.79944435148825</t>
  </si>
  <si>
    <t>75 Avenida Norte a la altura del Pasaje Amalia, San Salvador.</t>
  </si>
  <si>
    <t>07:01</t>
  </si>
  <si>
    <t>3 Calle Poniente y 17 Avenida Norte, San Salvador</t>
  </si>
  <si>
    <t>13.702005441066642</t>
  </si>
  <si>
    <t>-89.19975997768043</t>
  </si>
  <si>
    <t>Avenida Fray Felipe de Jesus Moraga Sur  y Veintiuna Calle Poniente, Municipio y Departamento de Santa Ana</t>
  </si>
  <si>
    <t>13.985833045265751</t>
  </si>
  <si>
    <t>-89.56589123075588</t>
  </si>
  <si>
    <t>EN LA CARRETERA RUTA MILITAR Y DECIMA AVENIDA NORTE  DE LA CIUDAD  DE SAN MIGUEL.</t>
  </si>
  <si>
    <t>13.495838365743388</t>
  </si>
  <si>
    <t>-88.17192830108083</t>
  </si>
  <si>
    <t>Calle Concepción y Calle Naranjos, San Salvador.</t>
  </si>
  <si>
    <t>13.706504475224262</t>
  </si>
  <si>
    <t>-89.1759717464447</t>
  </si>
  <si>
    <t>Final  Avenida Norte, Frente a Tabernaculo Biblico Bautista, Municipio de Ayutuxtepeque,  San Salvador</t>
  </si>
  <si>
    <t>13.736874024280269</t>
  </si>
  <si>
    <t>-89.20336956816136</t>
  </si>
  <si>
    <t>Kilometro 17 1/2 carretera a Tonacatepeque,Frente a Comunidad el Maiz del Municipio de Tonacatepeque Departamento de San Salvador.</t>
  </si>
  <si>
    <t>13.817257066282364</t>
  </si>
  <si>
    <t>-89.14545053361344</t>
  </si>
  <si>
    <t>Calle Principal del Poligono D de la Residencial Mediteraneo frente a Casa numero Seis del Municipio y Departamento de Santa Ana</t>
  </si>
  <si>
    <t>13.969010116662517</t>
  </si>
  <si>
    <t>-89.56287616187953</t>
  </si>
  <si>
    <t>En la Intersección de la Calle Rafael Osorio y la Sexta Avenida Norte, frente al Destamento Militar número 9, Barrio San Sebastián Analco, jurisdicción de Zacatecoluca, Departamento de La Paz.</t>
  </si>
  <si>
    <t>13.508184256350248</t>
  </si>
  <si>
    <t>-88.87302194938331</t>
  </si>
  <si>
    <t>Kilómetro  33 carretera CA-8, que de Sonsonate conduce hacia San Salvador, jurisdicción de Sacacoyo, La Libertad.</t>
  </si>
  <si>
    <t>13.743080592086436</t>
  </si>
  <si>
    <t>-89.44333588471626</t>
  </si>
  <si>
    <t>Carretera  que de Berlin conduce a Mercedes Umaña a la altura de vuelta el Anono, Cantón Apastepeque. Alegria Usulután, Usulután</t>
  </si>
  <si>
    <t>11:29</t>
  </si>
  <si>
    <t>13.702341525958907</t>
  </si>
  <si>
    <t>-89.2359633734721</t>
  </si>
  <si>
    <t>Kilometo 25 carretera CA-ocho frente a Gasolinera Texaco Jurisdiccion de colon Departamento de la Libertad</t>
  </si>
  <si>
    <t>Carretera Antigua que de San Salvador conduce a Santa Ana altura de redondel Escriba de Balager  Municipio y Departamento de Santa Ana.</t>
  </si>
  <si>
    <t>13.984939659418202</t>
  </si>
  <si>
    <t>-89.54713191109849</t>
  </si>
  <si>
    <t>SOBRE LA CATORCE CALLE PONIENTE Y TERCERA AVENIDA NORTE, SAN MIGUEL.</t>
  </si>
  <si>
    <t>13.487637346817639</t>
  </si>
  <si>
    <t>-88.17862223233743</t>
  </si>
  <si>
    <t>Kilometro 24 1/2, Carretera que de San Salvador conduce a Quezaltepeque, Jurisdiccon de Quezaltepeque, La Libertad</t>
  </si>
  <si>
    <t>13.82825087131188</t>
  </si>
  <si>
    <t>-89.2653872852393</t>
  </si>
  <si>
    <t>CALLE AL BOQUERON, KILOMETRO 12, SANTA TECLA LA LIBERTAD</t>
  </si>
  <si>
    <t>13.687906668784919</t>
  </si>
  <si>
    <t>-89.28176838408994</t>
  </si>
  <si>
    <t>Carretera Troncal del Norte a la altura del Kilometro Tres y medio, San Salvador</t>
  </si>
  <si>
    <t>13.722576837255227</t>
  </si>
  <si>
    <t>-89.1727417581955</t>
  </si>
  <si>
    <t>13.707646730405164</t>
  </si>
  <si>
    <t>-89.18931083802893</t>
  </si>
  <si>
    <t>Calle Principal de La Residencial La Gloria a la Altura del Pasaje 7-A Municipio De Mejicanos, San Salvador</t>
  </si>
  <si>
    <t>13.739223054458366</t>
  </si>
  <si>
    <t>-89.2169988155365</t>
  </si>
  <si>
    <t>Carretera que conduce de Chalchuapa hacia Santa Ana Kilometro Setenta y Dos frente al Estadio del C.D Once Lobos, Municipio de Chalchuapa, Departamento de Santa Ana</t>
  </si>
  <si>
    <t>13.98920328744072</t>
  </si>
  <si>
    <t>-89.66071803076593</t>
  </si>
  <si>
    <t>13.684914464874776</t>
  </si>
  <si>
    <t>-89.21260477509221</t>
  </si>
  <si>
    <t>CARRETERA PANAMERICANA KILOMETRO QUINCE  SANTA TECLA LA LIBERTAD</t>
  </si>
  <si>
    <t>13.675893329730618</t>
  </si>
  <si>
    <t>-89.3041375830044</t>
  </si>
  <si>
    <t>En el interior de Parqueo del Centro Escolar Tercer Ciclo Alejandro de Humbolt, jurisdicción del  Municipio de Ahuachapán, Departamento de Ahuachapán</t>
  </si>
  <si>
    <t>13.924911192321389</t>
  </si>
  <si>
    <t>-89.85057489837386</t>
  </si>
  <si>
    <t>SOBRE LA CALLE PRINCIPAL CANTON LA LAGUNA CASERIO LOS HOYOS CORINTO, MORAZAN</t>
  </si>
  <si>
    <t>13.83396598552055</t>
  </si>
  <si>
    <t>-87.96753110967015</t>
  </si>
  <si>
    <t>EN LA CARRETERA PANAMERICANA KILOMETRO CIENTO CUARENTA Y CINCO, A LA ALTURA DEL PUENTE LA GALLINA CANTÓN  PAPALON SAN MIGUEL.</t>
  </si>
  <si>
    <t>kilometro 18 Carretera CA- 1 de San Salvador conduce a Santa Ana, frente al Turicentro Los Los Chorros. Municipio de Colón. Departamento de La Libertad</t>
  </si>
  <si>
    <t>13.695374878975246</t>
  </si>
  <si>
    <t>-89.32160353655301</t>
  </si>
  <si>
    <t>Calle a Mariona a la altura de Ciudad Corinto Mejicanos San Salvador</t>
  </si>
  <si>
    <t>13.742671209377365</t>
  </si>
  <si>
    <t>-89.19324945509325</t>
  </si>
  <si>
    <t>Kilòmetro 62.500 Carretera de Sonsonate hacia San Salvador frente a parque  jardin la Generosa cantòn huiscoyolate Izalco, Sonsonate</t>
  </si>
  <si>
    <t>13.739145383843704</t>
  </si>
  <si>
    <t>-89.7040343284607</t>
  </si>
  <si>
    <t>Kilometro 78  Carretera  qu e de Ahuachapán   conduce  hacia  Santa ana, jurisdicción del  Municipio de El Refugio,Departamento de Ahuachapán</t>
  </si>
  <si>
    <t>13.973082169610935</t>
  </si>
  <si>
    <t>-89.70407222673715</t>
  </si>
  <si>
    <t>Avenida España y 15 Calle Oriente, San Salvador</t>
  </si>
  <si>
    <t>13.716092313300352</t>
  </si>
  <si>
    <t>-89.19968381524086</t>
  </si>
  <si>
    <t>Boulevard Orden de Malta frente a Farmacias San Nicolas Antiguo Cuscatlan</t>
  </si>
  <si>
    <t>13.66709567262405</t>
  </si>
  <si>
    <t>-89.26982234586791</t>
  </si>
  <si>
    <t>Kilometro 83  1/2 Carretera que de Ahuachapán Conduce hacia Santa Ana, a la altura de entrada hacia Cantón Rincón Grande, jurisdicción del Municipio de Atiquizaya, Departamento de Ahuachapán..</t>
  </si>
  <si>
    <t>13.972325299797586</t>
  </si>
  <si>
    <t>-89.72081543089563</t>
  </si>
  <si>
    <t>Carretera que de San Miguel conduce a Canto el delirio kilometro kilometro ciento cuarenta y cinco y medio cantón el Jute San Miguel</t>
  </si>
  <si>
    <t>13.418724387450068</t>
  </si>
  <si>
    <t>-88.15120838815189</t>
  </si>
  <si>
    <t>SOBRE LA CARRETERA RUTA MILITAR KILOMETRO CIENTO CUARENTA  Y  SEIS CANTON SANTA ANITA EL DIVISADERO, MORAZAN</t>
  </si>
  <si>
    <t>13.562640510663195</t>
  </si>
  <si>
    <t>-88.09981401684347</t>
  </si>
  <si>
    <t>Kilometro 25 carretera CA-8 frente a Gasolinera valle del señor Jurisdicion de colon Departamento de la Libertad</t>
  </si>
  <si>
    <t>Carretera de Sonsonate hacia San Salvador, Kilometro 57.900, Izalco, Sonsonate.</t>
  </si>
  <si>
    <t>Boulevard los Cuarenta y Cuatro Kilometro Sesenta y Dos Y Medio a la altura de las Oficinas de Clesa, del Municipio y Departamento de Santa Ana</t>
  </si>
  <si>
    <t>13.968998519611927</t>
  </si>
  <si>
    <t>-89.56417933086392</t>
  </si>
  <si>
    <t>EN LA AVENIDA JOSE SIMEON CAÑAS FRENTE A GASOLINERA UNO DE LA CIUDAD DE SAN MIGUEL.</t>
  </si>
  <si>
    <t>13.46783047539342</t>
  </si>
  <si>
    <t>-88.1753357474176</t>
  </si>
  <si>
    <t>Carretera al Puerto de La Libertad kilometro Diecinueve Zaragoza La Libertad</t>
  </si>
  <si>
    <t>13.702799207530163</t>
  </si>
  <si>
    <t>-89.1910747952707</t>
  </si>
  <si>
    <t>Kilometro  32 Carretera CA-1 de San Salvador conduce a Santa Ana, frente a la hilasal, Municipio de San Juan Opico. La Libertad.</t>
  </si>
  <si>
    <t>13.795838482382617</t>
  </si>
  <si>
    <t>-89.38971371188575</t>
  </si>
  <si>
    <t>Carretera Panamericana kilometro diez frente a Gasolinera Texaco, Ilopango</t>
  </si>
  <si>
    <t>En la intersección conformada entre la Tercera Avenida Sur y Primera Calle Oriente, Barrio Santa Lucía, jurisdicción de Zacatecoluca, Departamento de La Paz.</t>
  </si>
  <si>
    <t>13.506936094212593</t>
  </si>
  <si>
    <t>-88.86820490655046</t>
  </si>
  <si>
    <t>CARRETERA PANAMERICANA KILOMETRO CIENTO CUARENTA Y UNO, FRENTE A LITTLE  CAESARS, SAN MIGUEL.</t>
  </si>
  <si>
    <t>13.462810267652957</t>
  </si>
  <si>
    <t>-88.16591652364015</t>
  </si>
  <si>
    <t>Boulevard Venezuela y 33 Avenida Sur, San Salvador.</t>
  </si>
  <si>
    <t>13.691761404663401</t>
  </si>
  <si>
    <t>-89.20921206147757</t>
  </si>
  <si>
    <t>Avenida Monseñor Oscar Arnulfo Romero y Once Calle Oriente. San Salvador.</t>
  </si>
  <si>
    <t>Calle el Cristo acceso paralelo boulevard los 44 Municipio y deparatamento de Santa Ana</t>
  </si>
  <si>
    <t>13.97495484068357</t>
  </si>
  <si>
    <t>-89.56191531609184</t>
  </si>
  <si>
    <t>Boulevard del Ejército Nacional Kilómetro cinco, frente a Centro Comercial Walmart, jurisdicción del Municipio de Soyapango, Departamento de San Salvador</t>
  </si>
  <si>
    <t>13.700334511313857</t>
  </si>
  <si>
    <t>-89.15267572527311</t>
  </si>
  <si>
    <t>Kilómetro 46 Carretera a San Luis La Herradura, a la altura de la Planta Solar El Pedregal, Cantón El Pedregal, jurisdicción de El Rosario, Departamento de La Paz.</t>
  </si>
  <si>
    <t>13.457511596657499</t>
  </si>
  <si>
    <t>-89.00815515353845</t>
  </si>
  <si>
    <t>Colonia San Antonio Calle Principal, frente al Centro Escolar Maria  Amanda Artiga de Villalta del municipio de Cuscatancingo, San Salvador.</t>
  </si>
  <si>
    <t>13.781454174073572</t>
  </si>
  <si>
    <t>-89.17775897645993</t>
  </si>
  <si>
    <t>Kilometro 8 1/2 autopista Comalapa, frente al parqueo de la empresa Avianca, San Marcos, S.S.</t>
  </si>
  <si>
    <t>13.666755723925194</t>
  </si>
  <si>
    <t>-89.19052802562906</t>
  </si>
  <si>
    <t>EN LA AVENIDA JOSE SIMEON CAÑAS Y DIECISIETE CALLE ORIENTE DE LA CIUDAD DESAN MIGUEL.</t>
  </si>
  <si>
    <t>13.470930206772632</t>
  </si>
  <si>
    <t>-88.17453638772174</t>
  </si>
  <si>
    <t>Carretera CA-2 Litoral Oriente,Kilometro 48,altura de la Iglesia Rosa de Saron,Canton Cangrejera,La Libertad.-</t>
  </si>
  <si>
    <t>13.47458819343023</t>
  </si>
  <si>
    <t>-89.17952849125257</t>
  </si>
  <si>
    <t>Senda 12 Oriente Poligano 30 frente a la casa #31 Campos Verdes 1, jurisdicción e Colón La Libertad.</t>
  </si>
  <si>
    <t>13.713623787714315</t>
  </si>
  <si>
    <t>-89.36616585955028</t>
  </si>
  <si>
    <t>Calle El Pedregal frente al centro comercial la Gran Via, Antiguo Cuscatlan.</t>
  </si>
  <si>
    <t>13.67847480967299</t>
  </si>
  <si>
    <t>-89.25441807822573</t>
  </si>
  <si>
    <t>Alameda Manuel Enrique Araujo y Calle la Mascota, San Salvador,</t>
  </si>
  <si>
    <t>13.695898608353703</t>
  </si>
  <si>
    <t>-89.2281633627158</t>
  </si>
  <si>
    <t>Avenida Cuba y Pasaje Granados, San Salvador.</t>
  </si>
  <si>
    <t>Kilometro 58 1/2 de la Carretera Longitudinal del Norte, Desvio al Canton Santa Barbara, Municipio de el Paraiso, Departamento de Chalatenango</t>
  </si>
  <si>
    <t>Secta Avenida norte y Novena Calle Poniente Quezaltepeque la Libertad</t>
  </si>
  <si>
    <t>13.825877109136025</t>
  </si>
  <si>
    <t>-89.26762767634405</t>
  </si>
  <si>
    <t>Carretera Panamericana Km 16 1/2, altura de Venta de Repuestos Caceres San Martin</t>
  </si>
  <si>
    <t>Calle de acceso de Autopista comalapa a calle antigua a zacatecoluca frente a ex peaje santo tomas jurisdiccion de san to tomas</t>
  </si>
  <si>
    <t>13.637918528433044</t>
  </si>
  <si>
    <t>-89.1262639834279</t>
  </si>
  <si>
    <t>En la 3 Calle Poniente y 17 Avenida Norte. San Salvador.</t>
  </si>
  <si>
    <t>13.702030999095275</t>
  </si>
  <si>
    <t>-89.19980835961009</t>
  </si>
  <si>
    <t>Retorno De Incorporacion De Redondel Naciones Unidas Hacia Carretera Panmericana, Antiguo Cuscatlan La Libertad</t>
  </si>
  <si>
    <t>13.67742600943831</t>
  </si>
  <si>
    <t>-89.24923072930092</t>
  </si>
  <si>
    <t>Avenida Las Conchas Senda Cuatro, Polígono cuatro C-  , Colonia Ciudad Pacifica Tercera etapa  San Miguel.</t>
  </si>
  <si>
    <t>13.486985983894845</t>
  </si>
  <si>
    <t>-88.21555750578543</t>
  </si>
  <si>
    <t>Carretera Panamericana y final Avenida El Espino Antiguo Cuscatlan</t>
  </si>
  <si>
    <t>13.674605250412924</t>
  </si>
  <si>
    <t>-89.25171422419533</t>
  </si>
  <si>
    <t>En Paseo General Escalón frente a Opticas Franklin. San Salvador.</t>
  </si>
  <si>
    <t>13.701614132678678</t>
  </si>
  <si>
    <t>-89.22879223128024</t>
  </si>
  <si>
    <t xml:space="preserve"> Onceava Calle Poniente y Final  Cuarta Avenida Sur Quezaltepeque La Libertad</t>
  </si>
  <si>
    <t>13.834136309436863</t>
  </si>
  <si>
    <t>-89.27455937145363</t>
  </si>
  <si>
    <t>Carretera el Litoral Kilometro Ciento Siete desvió a Hacienda el Quebrado Jiquilisco Usulutan.</t>
  </si>
  <si>
    <t>13.331807483960393</t>
  </si>
  <si>
    <t>-88.52837247993946</t>
  </si>
  <si>
    <t>CALLE CHILTIUPAN FRENTE A TIPICOS MARGOTH SANTA TECLA LA LIBERTAD</t>
  </si>
  <si>
    <t>13.679678900182749</t>
  </si>
  <si>
    <t>-89.27205716993055</t>
  </si>
  <si>
    <t>Sobre Avenida Independencia  norte  y 4 calle  poniente de la Ciudad de Santa Ana</t>
  </si>
  <si>
    <t>13.995756849125845</t>
  </si>
  <si>
    <t>-89.55674626402356</t>
  </si>
  <si>
    <t>Kilometro 21 Carretera que de Santa Ana Conduce a San Salvador, Jurisdiccionn de Colon, La Libertad.</t>
  </si>
  <si>
    <t>13.705892503912393</t>
  </si>
  <si>
    <t>-89.3434767312301</t>
  </si>
  <si>
    <t>Kilometro 44 Carretera Troncal del Norte, Caserio el Tule, Canton Potrero Grande, municipio el Paisnal, departamento San Salvador.</t>
  </si>
  <si>
    <t>14.051242199025198</t>
  </si>
  <si>
    <t>-89.14691191904691</t>
  </si>
  <si>
    <t>Avenida Bernal, Frente  al Taller  de motos Rex, Municipio de Mejicanos, Departamento de San Salvador.</t>
  </si>
  <si>
    <t>13.72617299703592</t>
  </si>
  <si>
    <t>-89.2159285920504</t>
  </si>
  <si>
    <t>Kilometro 56 1/2 Carretera Longitudinal del Norte, Municipio de El Paraiso, Departammento de Chalatenango</t>
  </si>
  <si>
    <t>kilometro 80.200 de la Carretera de la Frontera la Hachadura hacia Sonsonate, altura del puente del Rio Sensunapan, Caserio kilo cinco del Canton San Julian de Acajutla.-</t>
  </si>
  <si>
    <t>13.60973987778124</t>
  </si>
  <si>
    <t>-89.80326438705653</t>
  </si>
  <si>
    <t>Final 8ª  Avenida Norte,  Barrió San Carlos, Sector  La Playa, La Unión</t>
  </si>
  <si>
    <t>13.341340643754563</t>
  </si>
  <si>
    <t>-87.8462206581262</t>
  </si>
  <si>
    <t>BOULEVARD LUIS POMA, ANTIGUO CUSCATLAN, LA LIBERTAD</t>
  </si>
  <si>
    <t>13.660082321472677</t>
  </si>
  <si>
    <t>Boulevard Palmeras y primera calle de la colonia Santa Marta, frente a banco Cuscatlán, Sonsonate.</t>
  </si>
  <si>
    <t>13.72144574071639</t>
  </si>
  <si>
    <t>-89.71989042163838</t>
  </si>
  <si>
    <t>En la Final 18 Avenida Norte y Calle Principal Plazuela Ayala, San Salvador</t>
  </si>
  <si>
    <t>Kilometro 20 Carretera Troncal del Norte,Frente a Cacerio el Carmen del Municipio de Guazapa Departamento de San Salvador,</t>
  </si>
  <si>
    <t>13.840161651094903</t>
  </si>
  <si>
    <t>-89.15610449110379</t>
  </si>
  <si>
    <t>BOULEVARD MONSEÑOR ROMERO KILOMETRO 14 SANTA TECLA LA LIBERTAD</t>
  </si>
  <si>
    <t>Sobre Avenida Independencia sur  y 21 calle poniente . Municipio y Departamento de Santa Ana</t>
  </si>
  <si>
    <t>13.983937618088898</t>
  </si>
  <si>
    <t>-89.55873924093036</t>
  </si>
  <si>
    <t>CALLE 3 A LA ALTURA DEL BOULEVARD VIJOSA ANTIGUO CUSCATLAN, LA LIBERTAD.</t>
  </si>
  <si>
    <t>13.673923670565586</t>
  </si>
  <si>
    <t>-89.25783033287122</t>
  </si>
  <si>
    <t>CARRETERA PANAMERICANA  A LA ALTURA DE CENTRO COMERCIAL LA GRAN VIA, SANTA TECLA, LA LIBERTAD</t>
  </si>
  <si>
    <t>3 Calle Poniente y 9 Avenida Norte San Salvador</t>
  </si>
  <si>
    <t>13.68038841685068</t>
  </si>
  <si>
    <t>-89.19155387207866</t>
  </si>
  <si>
    <t>Boulevard Basini, que de los Sitios conduce hacia Lourdes Colon, Jurisdiccion de Colon La Libertad.</t>
  </si>
  <si>
    <t>13.734184542834724</t>
  </si>
  <si>
    <t>-89.39558188196568</t>
  </si>
  <si>
    <t>Cuarta Calle Oriente Y Septima Avenida Sur , Santa Tecla La Libertad.</t>
  </si>
  <si>
    <t>13.671859148429641</t>
  </si>
  <si>
    <t>-89.28359886698246</t>
  </si>
  <si>
    <t>Avenida España y 15 Calle Poniente, San San Salvador.</t>
  </si>
  <si>
    <t>13.706274431573254</t>
  </si>
  <si>
    <t>-89.19075502089619</t>
  </si>
  <si>
    <t>Carretera de Oro, frente a Venta de Aceites El Trailero San Martin</t>
  </si>
  <si>
    <t>13.731207942347146</t>
  </si>
  <si>
    <t>-89.07700589394904</t>
  </si>
  <si>
    <t>kilometro 9 carretera antigua a zacatecoluca frente a la casa #263 de la colonia moran , jurisdiccion de Santo Tomas.</t>
  </si>
  <si>
    <t>13.650842092579929</t>
  </si>
  <si>
    <t>-89.1536866513712</t>
  </si>
  <si>
    <t>En El Interior Del Parqueo Comsi Santa Clara Pasaquina La Union</t>
  </si>
  <si>
    <t>13.588109643695617</t>
  </si>
  <si>
    <t>-87.78840958683064</t>
  </si>
  <si>
    <t>AVENIDA SANTA TERESA ENTRE CALLE CHILTIUPAN Y CALLE JABALI FRENTE TIENDA LUPITA, SANTA TECLA LA LIBERTAD</t>
  </si>
  <si>
    <t>13.680425551836697</t>
  </si>
  <si>
    <t>-89.277806677598</t>
  </si>
  <si>
    <t>Carretera Panamericana Este. Kilometro 20. Municipio de Ciudad Delgado. Departamento de San Salvador.</t>
  </si>
  <si>
    <t>13.723108469170171</t>
  </si>
  <si>
    <t>-89.15854600013094</t>
  </si>
  <si>
    <t>Calle grimaldy  frente venta  de Calzado  Lee  shoes  Usulutan.-</t>
  </si>
  <si>
    <t>13.344119059846601</t>
  </si>
  <si>
    <t>-88.43746296287818</t>
  </si>
  <si>
    <t>Autopista a Comalapa, a la altura de la entrada a punto de transferencia Aragón, San Salvador.</t>
  </si>
  <si>
    <t>13.701950262126024</t>
  </si>
  <si>
    <t>Carretera a Conchagua, Frente a Colonia Loma de Bella Vista, Municipio de Conchagua La Union.</t>
  </si>
  <si>
    <t>13.331348604721187</t>
  </si>
  <si>
    <t>-87.85885769588265</t>
  </si>
  <si>
    <t>kilómetro 23 de la Autopista al Aeropuerto Internacional Monseñor San Oscar Arnulfo Romero y Galdámez, a la altura del Cantón La Esperanza, jurisdicción de Olocuilta, Departamento de La Paz</t>
  </si>
  <si>
    <t>13.601923126109327</t>
  </si>
  <si>
    <t>-89.11939377168558</t>
  </si>
  <si>
    <t xml:space="preserve">Carretera ruta Militar Frente a Policlinica Limeña Santa Rosa De Lima </t>
  </si>
  <si>
    <t>13.618609482495923</t>
  </si>
  <si>
    <t>-87.90087332242871</t>
  </si>
  <si>
    <t>Kilometro 74 carretera que del desvio de Amayo conduce a la ciudad de Chalatenango a la altura del caserio ´Plan de las Mesas, canton Upatoro, municipio de Chalatenango, departamento de Chalatenango</t>
  </si>
  <si>
    <t>14.042043914751666</t>
  </si>
  <si>
    <t>-88.97398603734937</t>
  </si>
  <si>
    <t>9 calle poniente y avenida Jose Matias Delgado sur, municipio y departamento de santa Ana</t>
  </si>
  <si>
    <t>13.991702431304951</t>
  </si>
  <si>
    <t>-89.56257457419872</t>
  </si>
  <si>
    <t>Carrtera de San Salvador hacia Sonsonate kilometro 45.200, altura de Desvío Cerro Verde, frente a gasolinera Texaco, cantón San Isidro, Izalco, Sonsonate.</t>
  </si>
  <si>
    <t>13.762869828478395</t>
  </si>
  <si>
    <t>-89.54949308612436</t>
  </si>
  <si>
    <t>Final 25 Avenida Sur, a unos 50 metros aproximadamente al Norte de la Calle Monserrat, San Salvador.</t>
  </si>
  <si>
    <t>13.688451325221228</t>
  </si>
  <si>
    <t>-89.20599895937261</t>
  </si>
  <si>
    <t>Kilómetro 21 carretera CA-1 que de San Salvador conduce a Santa Ana, jurisdicción de Colón La Libertad.</t>
  </si>
  <si>
    <t>13.705316736704008</t>
  </si>
  <si>
    <t>-89.34219283824571</t>
  </si>
  <si>
    <t>Alameda Juan Pablo II, frenta a Hospital Medico Quirurgico del Seguro Social San Salvador.</t>
  </si>
  <si>
    <t>13.702710362406068</t>
  </si>
  <si>
    <t>-89.20703709125519</t>
  </si>
  <si>
    <t>Avenida Francisco Menéndez Sur, Frente a Colegio Josefino, Ahuachapán</t>
  </si>
  <si>
    <t>13.918890195233846</t>
  </si>
  <si>
    <t>-89.84765032877684</t>
  </si>
  <si>
    <t>4 Calle Oriente y 6 Avenida Sur, de la Ciudad de San Salvador.</t>
  </si>
  <si>
    <t>Boulevard Venezuela  a la altura de la Calle el Coro, San Salvador.</t>
  </si>
  <si>
    <t>13.696167353190734</t>
  </si>
  <si>
    <t>-89.17584144504235</t>
  </si>
  <si>
    <t>Carretera Panamericana, kilometro ciento setenta y cinco, Cantón Sirama, La Union.</t>
  </si>
  <si>
    <t>13.35839026890318</t>
  </si>
  <si>
    <t>-87.9135080301733</t>
  </si>
  <si>
    <t>Carretera Litoral Kilometro 118 Entrada a Colonia Pueblo Nuevo Santa Maria Usulutan</t>
  </si>
  <si>
    <t>13.341227859496255</t>
  </si>
  <si>
    <t>En la Intersección de la Avenida José Simeón Cañas y Cuarta Calle Poniente, a la altura de La Cooperativa COPADEO, Barrio el Centro de La Ciudad de Zacatecoluca, Departamento de La Paz</t>
  </si>
  <si>
    <t>13.50937289344746</t>
  </si>
  <si>
    <t>-88.87091433577795</t>
  </si>
  <si>
    <t>PRIMERA AVENIDA SUR FRENTE AL POLLO CAMPERO BARRIO LA SOLEDAD SAN FRANCISCO GOTERA DEPARTAMENTO DE MORAZAN</t>
  </si>
  <si>
    <t>13.695123169918542</t>
  </si>
  <si>
    <t>-88.10509541267604</t>
  </si>
  <si>
    <t>Carretera Litoral Poniente, a la altura del kilometro sincuenta y nueve, La Libertad.</t>
  </si>
  <si>
    <t>13.506812279216126</t>
  </si>
  <si>
    <t>-89.47472669487533</t>
  </si>
  <si>
    <t>17:44</t>
  </si>
  <si>
    <t>16:31</t>
  </si>
  <si>
    <t>Carretera panamericana kilometro 105 altura del canton el semillero jurisdiccion de San Buenaventura Usulutan.</t>
  </si>
  <si>
    <t>13.555413452078955</t>
  </si>
  <si>
    <t>-88.41879841765024</t>
  </si>
  <si>
    <t>Carril de incorporación que del Boulevard los Próceres conduce a la Autopista a Comalapa, San Salvador</t>
  </si>
  <si>
    <t>13.684134757122658</t>
  </si>
  <si>
    <t>-89.21803924966167</t>
  </si>
  <si>
    <t>Frente a la casa #1, poligono #2, avenida Circunvalación, de la colonia San Francisco, municicpio de Santiago Texacuango, San Salvador.</t>
  </si>
  <si>
    <t>13.640489508734152</t>
  </si>
  <si>
    <t>-89.12551902249886</t>
  </si>
  <si>
    <t>CARRETERA PANAMERICANA, KILOMETRO 131, SAN MIGUEL.</t>
  </si>
  <si>
    <t>13.494615764345806</t>
  </si>
  <si>
    <t>-88.19833874702454</t>
  </si>
  <si>
    <t>Avenida 7 de Diciembre Barrio el Calvario Tecapan Usulutan.</t>
  </si>
  <si>
    <t>13.454633817053814</t>
  </si>
  <si>
    <t>-88.49087110582127</t>
  </si>
  <si>
    <t>Carretera Panamericana Este Kilometro 22 a la altura de Puente el Salitre Municipio de Nejapa Departamento de San SAalvador</t>
  </si>
  <si>
    <t>13.813160231851693</t>
  </si>
  <si>
    <t>-89.24260040429962</t>
  </si>
  <si>
    <t>Boulevard Orden De Malta Frente a Banco Cuscatlan , Antiguo Cuscatlan La  Libertad.</t>
  </si>
  <si>
    <t>13.666866488742748</t>
  </si>
  <si>
    <t>-89.26712187041088</t>
  </si>
  <si>
    <t>Kilómetro 12 1/2 Carretera que conduce a Playa La Zunganera, a la altura del Rancho San Francisco, Cantón Sambombera, Jurisdicción de San Luis Talpa, Departamento de La Paz</t>
  </si>
  <si>
    <t>13.453205327096262</t>
  </si>
  <si>
    <t>-89.09876726034908</t>
  </si>
  <si>
    <t>En el Kilometro  Veintisiete y Medio de La  Carretera CA Cuatro que conduce del Puerto de la Libertad altuta  del cementerio del Canton el Cimarron, Puerto de La Libertad</t>
  </si>
  <si>
    <t>13.481826826371215</t>
  </si>
  <si>
    <t>-89.20206449153214</t>
  </si>
  <si>
    <t>Carretera que de San Salvador conduce hacia Sonsonate kilometro 62.500 Canton Huiscoyolate Municipio de Izalco sonsonate</t>
  </si>
  <si>
    <t>13.738208816219538</t>
  </si>
  <si>
    <t>-89.70754239874454</t>
  </si>
  <si>
    <t>Kilómetro 15 ½  Carretera Troncal del Norte frente a urbanización Santa Teresa de las Flores del Municipio de Apopa Departamento de San Salvador</t>
  </si>
  <si>
    <t>13.812802616134372</t>
  </si>
  <si>
    <t>-89.16378425206919</t>
  </si>
  <si>
    <t>EN LA CARRETERA RUTA MILITAR  KILOMETRO CIENTO  TREINTA Y SEIS, A LA ALTURA DE LA COLONIA LA CARMENZA SAN MIGUEL</t>
  </si>
  <si>
    <t>13.504265265850957</t>
  </si>
  <si>
    <t>-88.15807667398074</t>
  </si>
  <si>
    <t>Octava Calle Poniente y Septima Avenida Norte, San Miguel</t>
  </si>
  <si>
    <t>13.484713517711032</t>
  </si>
  <si>
    <t>-88.18276327115255</t>
  </si>
  <si>
    <t>Kilómetro ocho de la carretera de Oro a cincuenta metros antes del lugar conocido como la flor de fuego, Municipio San Martin, Departamento de San Salvador.</t>
  </si>
  <si>
    <t>13.730048599216857</t>
  </si>
  <si>
    <t>-89.08374361001177</t>
  </si>
  <si>
    <t>FRENTE A LA SUBDELEGACION DE JOCORO MORAZAN</t>
  </si>
  <si>
    <t>13.605977445129138</t>
  </si>
  <si>
    <t>-88.01300973514279</t>
  </si>
  <si>
    <t>Boulevard Venezuela y Final 4 Calle Oriente, San Salvador</t>
  </si>
  <si>
    <t>13.69547489942358</t>
  </si>
  <si>
    <t>-89.17987199857518</t>
  </si>
  <si>
    <t>73 Avenida Norte y 3 Calle Poniente, San Salvador.</t>
  </si>
  <si>
    <t>13.70375332531252</t>
  </si>
  <si>
    <t>-89.23064160652098</t>
  </si>
  <si>
    <t>Carretera que de San Salvador conduce hacia Sonsonate, kilómetro 39 y final avenida 3 de Abril, municipio de Armenia, departamento de Sonsonate</t>
  </si>
  <si>
    <t>13.749857414403149</t>
  </si>
  <si>
    <t>-89.49822847822011</t>
  </si>
  <si>
    <t>09:57</t>
  </si>
  <si>
    <t>Calle Principal De Huizucar , Altura Del Lugar Conocido  Como La Llanta, Canton Ojo De Agua Huizucar La Libertad.</t>
  </si>
  <si>
    <t>13.60802809862112</t>
  </si>
  <si>
    <t>-89.23484444595486</t>
  </si>
  <si>
    <t>Avenida Jerusalen frente a Parque Bicentenario Antiguo Cuscatlan</t>
  </si>
  <si>
    <t>13.691158277341607</t>
  </si>
  <si>
    <t>-89.25011390849926</t>
  </si>
  <si>
    <t>Cuarta Avenida Sur y Tercera Calle Oriente San Miguel.</t>
  </si>
  <si>
    <t>13.480033285495471</t>
  </si>
  <si>
    <t>-88.17430252139614</t>
  </si>
  <si>
    <t>Carretera Ruta Militar Kilometro Ciento Treinta y Cinco Contíguo a Colonia Carmenza San Miguel.</t>
  </si>
  <si>
    <t>Boulevard los 44 frente a Burgger King municipio de Santa Ana departamento de Santa Ana</t>
  </si>
  <si>
    <t>CALLE CUSCATLAN PONIENTE  Y PASAJE B  PLAN DE LA LAGUNA ANTIGUO CUSCATLAN</t>
  </si>
  <si>
    <t>13.673259769748263</t>
  </si>
  <si>
    <t>-89.24805262432986</t>
  </si>
  <si>
    <t>Calle Antigua a Tonacatepeque, frente a ferreteria La Quinta del Municipio de Soyapango.</t>
  </si>
  <si>
    <t>13.724448702067019</t>
  </si>
  <si>
    <t>-89.13918397460583</t>
  </si>
  <si>
    <t>4 avenda sur y 21 calle poniente municipio y departamento de Santa Ana</t>
  </si>
  <si>
    <t>13.984373543569209</t>
  </si>
  <si>
    <t>-89.56053745700407</t>
  </si>
  <si>
    <t>13.666623621296784</t>
  </si>
  <si>
    <t>-89.28497574163093</t>
  </si>
  <si>
    <t>Kilómetro 24 carretera CA-1 que de San Salvador conduce a Santa Ana, jurisdicción de Colón La Libertad.</t>
  </si>
  <si>
    <t>13.731330182576832</t>
  </si>
  <si>
    <t>-89.35925549725023</t>
  </si>
  <si>
    <t>Kilometro 72 carretera de Chalchuapa a Santa Ana municipio de Chalchuapa departamento de Santa Ana</t>
  </si>
  <si>
    <t>13.98839414391199</t>
  </si>
  <si>
    <t>-89.65716437025041</t>
  </si>
  <si>
    <t>Avenida Raymundo Henríquez y calle Principal de la  Colonia  Florencia, Municipio de Ciudad Delgado, Departamento de San Salvador.</t>
  </si>
  <si>
    <t>13.776203161788105</t>
  </si>
  <si>
    <t>-89.16951101416225</t>
  </si>
  <si>
    <t>La Quinta Avenida Norte y Calle San Carlos, San Salvador.</t>
  </si>
  <si>
    <t>Carretera Panamericana kilometro setenta y cuatro caserio Valle Nuevo canton El rebelde San Vicente</t>
  </si>
  <si>
    <t>13.607216842794413</t>
  </si>
  <si>
    <t>-88.65853568217796</t>
  </si>
  <si>
    <t>Kilometro 34 1/2 Carretera a Shuchitoto, Canton Bermuda, Suchitoto, Cuscatlan.</t>
  </si>
  <si>
    <t>13.8643126633737</t>
  </si>
  <si>
    <t>-89.04842020178644</t>
  </si>
  <si>
    <t xml:space="preserve">Kilometro veinte Carretera Panamericana, Cantón la Loma, San Pedro Perulapán, departamento de Cuscatlán. </t>
  </si>
  <si>
    <t>13.743964736343786</t>
  </si>
  <si>
    <t>-89.03717523962719</t>
  </si>
  <si>
    <t>Carretera que de Acajutla conduce hacia Sonsonate, kilómetro 83 cantón San Julián frente a Planta Electrica Central Acajutla, municipio de Acajutla, departamento de Sonsonate</t>
  </si>
  <si>
    <t>13.58282277731387</t>
  </si>
  <si>
    <t>-89.82332922908051</t>
  </si>
  <si>
    <t>EN EL INTERIOR DEL PARQUEO DOS PRIMER NIVEL DEL MALECON PUERTO DE LA LIBERTATD</t>
  </si>
  <si>
    <t>13.487576181581629</t>
  </si>
  <si>
    <t>-89.31647696719511</t>
  </si>
  <si>
    <t>Sobre  Boolevard los 44 y final 37 calle poniente de la ciudad de Santa Ana</t>
  </si>
  <si>
    <t>Carretera que de Santa Ana conduce hacia Ahuachapán,  a la altura del kilómetro 87, frente a la Gasolinera Puma de la Ciudad de Turín de Ahuachapán.</t>
  </si>
  <si>
    <t>13.95838017418897</t>
  </si>
  <si>
    <t>-89.7807615245409</t>
  </si>
  <si>
    <t>EN LA DECIMA CALLE PONIENTE Y SEPTIMA AVENIDA NORTE DE LA CIUDAD DE SAN MIGUEL.</t>
  </si>
  <si>
    <t>13.485345996399657</t>
  </si>
  <si>
    <t>-88.18290775259895</t>
  </si>
  <si>
    <t>Kiliometro 15 1/2 Crretera Troncal del norte, frente a colonia santa teresa de las flores, Municipio de Apopa, Departamento de San Salvador</t>
  </si>
  <si>
    <t>13.813514864861016</t>
  </si>
  <si>
    <t>-89.16124543361707</t>
  </si>
  <si>
    <t>CALLE A HUIZUCAR A LA ALTURA DEL DESVIO HACIA NUEVO CUSCATLAN, LA LIBERTAD.</t>
  </si>
  <si>
    <t>13.62671046933902</t>
  </si>
  <si>
    <t>-89.23961825409279</t>
  </si>
  <si>
    <t>Avenida Paleca y  Calle Bolivar,Municipio de Ciudad Delgado San Salvador.</t>
  </si>
  <si>
    <t>13.726549665601018</t>
  </si>
  <si>
    <t>-89.16755164193279</t>
  </si>
  <si>
    <t>Kilómetro 13 Autopista que de San Salvador conduce a Comalapa, frente a Fabrica de café rico, jurisdicción de Santo Tomas, San Salvador.</t>
  </si>
  <si>
    <t>13.65344146591833</t>
  </si>
  <si>
    <t>-89.16267437040678</t>
  </si>
  <si>
    <t>Carretera que de Ahuachapan conduce hacia Sonsonate frente a entrada al Beneficio Santa Elena Kilometro 78.500  Municipio de Salcoatitan Sonsonate</t>
  </si>
  <si>
    <t>CARRETERA RUTA DE PAZ KILOMETRO 154 CANTON  SAN PEDRO RIO SECO A LA ALTURA EL PUENTE,  EL DIVISADRO MORAZAN</t>
  </si>
  <si>
    <t>13.606803031395762</t>
  </si>
  <si>
    <t>-88.08911655627219</t>
  </si>
  <si>
    <t>Avenida Doctor Max Bloch frente a los Edificios Saavedra. San Salvador.</t>
  </si>
  <si>
    <t>13.709534599248233</t>
  </si>
  <si>
    <t>-89.1980753466509</t>
  </si>
  <si>
    <t>Alameda Manuel Enrique Araujo frente a la Plaza Jardín, San Salvador.</t>
  </si>
  <si>
    <t>13.699487937646</t>
  </si>
  <si>
    <t>-89.22588742283389</t>
  </si>
  <si>
    <t>9 Avenida Norte y 6 Calle Oriente, Municipio y Departamento de Santa Ana</t>
  </si>
  <si>
    <t>13.991076278509864</t>
  </si>
  <si>
    <t>-89.56005375674928</t>
  </si>
  <si>
    <t>Km 17 Autopista de Comalapa hacia San Salvador. , Santo Tomas, San Salvador</t>
  </si>
  <si>
    <t>13.644231246761633</t>
  </si>
  <si>
    <t>-89.13278456805931</t>
  </si>
  <si>
    <t>Kilómetro  8 y medio carretera Antigua a Zacatecoluca, frente a la entrada de la colonia el Terrero, jurisdicción de Santo Tomas, Departamento de San Salvador.</t>
  </si>
  <si>
    <t>13.653340016456958</t>
  </si>
  <si>
    <t>-89.15519515354228</t>
  </si>
  <si>
    <t>Carretera de San Pablo tacachico al desvio de opico a la altura dela colonia San Pedro Jurisdiccion de San Pablo tacachico Departamento de la Libertad</t>
  </si>
  <si>
    <t>Calle Principal de la Colonia San Rafael Block I del Canton El Cuje del Municipio de Chalchuapa, Departamento de Santa Ana</t>
  </si>
  <si>
    <t>13.973689616552894</t>
  </si>
  <si>
    <t>-89.66783969758121</t>
  </si>
  <si>
    <t>Decima Avenida Norte y Tercera Calle Poniente, Santa Tecla La Libertad.</t>
  </si>
  <si>
    <t>13.676627146237232</t>
  </si>
  <si>
    <t>-89.29354909432583</t>
  </si>
  <si>
    <t>Kilometro Ciento setenta y nueve, Calle a Anamoros, cantón el algodón, Santa Rosa de Lima, La Union.</t>
  </si>
  <si>
    <t>13.627845162088503</t>
  </si>
  <si>
    <t>-87.85497872391748</t>
  </si>
  <si>
    <t>Calle que de Metapan conduce hacia san Geronimo frente a cementerio Municipal de Metapan municipio de Metapan y Departamento de santa Ana.</t>
  </si>
  <si>
    <t>14.32804587376934</t>
  </si>
  <si>
    <t>-89.45422667679391</t>
  </si>
  <si>
    <t>13.706287609335728</t>
  </si>
  <si>
    <t>-89.1907746508679</t>
  </si>
  <si>
    <t>Calle Ramon Belloso y Avenida Cuba. San Salvador.</t>
  </si>
  <si>
    <t>-89.0811412408948</t>
  </si>
  <si>
    <t>Boulevard Los Próceres a la altura del Paso a Desnivel del Árbol de la Paz, San Salvador.</t>
  </si>
  <si>
    <t>13.683850440135508</t>
  </si>
  <si>
    <t>-89.22297271917097</t>
  </si>
  <si>
    <t>Kilometro 16 de la carretera panamericana oeste, a la altura del dedodnel integracion 1, Municipio de Apopa, Departamento de San Salavador</t>
  </si>
  <si>
    <t>13.777387844816142</t>
  </si>
  <si>
    <t>-89.20659000433656</t>
  </si>
  <si>
    <t>CALLE EL CALVARIO Y CALLE LA CUCHILLA, FRENTE A LA CASA TREINTA Y CUATRO, DEL MUNICIPIO DE CUSCATANCINGO,SAL SALVADOR</t>
  </si>
  <si>
    <t>13.725913220216283</t>
  </si>
  <si>
    <t>-89.18063342571259</t>
  </si>
  <si>
    <t>250</t>
  </si>
  <si>
    <t>45 Avenida Norte y Prolongación de la Calle Arce, San Salvador .</t>
  </si>
  <si>
    <t>13.701385406963391</t>
  </si>
  <si>
    <t>-89.21420811604348</t>
  </si>
  <si>
    <t>Kilometro 12 1/2 de la carretera troncal del norte, a la altura de la construccion plaza mundo, Municipio de Apopa, Departamento de San Salvador</t>
  </si>
  <si>
    <t>13.78829660709728</t>
  </si>
  <si>
    <t>-89.17412899421977</t>
  </si>
  <si>
    <t>Avenida Indepencia Sur y Quince calle poniente municipio y departamento de  Santa Ana</t>
  </si>
  <si>
    <t>13.986745623767685</t>
  </si>
  <si>
    <t>-89.5585491223557</t>
  </si>
  <si>
    <t>Carretera Principal que de Ilobasco conduce hacia San Salvador a la altura de la Lotificacion Vista Hermosa, Jurisdiccion de Ilobasco, Departamento de Cabañas.</t>
  </si>
  <si>
    <t>13.831986837525104</t>
  </si>
  <si>
    <t>-88.85854572575367</t>
  </si>
  <si>
    <t>Kilometro 63 Carretera Antigua que de Santa Ana conduce a San Salvador, Municipio y Departamento de Santa  Ana</t>
  </si>
  <si>
    <t>13.979785330822594</t>
  </si>
  <si>
    <t>-89.54556127127427</t>
  </si>
  <si>
    <t>Carretera qude Acajutla conduce hacia San  salvador kilometro 63.500 Sonsonate</t>
  </si>
  <si>
    <t>13.7259101593014</t>
  </si>
  <si>
    <t>-89.70333777137638</t>
  </si>
  <si>
    <t>Calle Antigua  a Mejicanos a la altura de Motel el  "Intimo",  Mejicanos,  San Salvador.</t>
  </si>
  <si>
    <t>13.723727209725004</t>
  </si>
  <si>
    <t>-89.1837375392644</t>
  </si>
  <si>
    <t>79 Avenida Sur y Calle Padres Aguiar, San Salvador.</t>
  </si>
  <si>
    <t>13.700376642073456</t>
  </si>
  <si>
    <t>-89.2361426867366</t>
  </si>
  <si>
    <t>En el Interior del Departamento de Transporte de la Policia Nacional Civil, San Salvador.</t>
  </si>
  <si>
    <t>13.696964500456072</t>
  </si>
  <si>
    <t>-89.17476524690812</t>
  </si>
  <si>
    <t>Avenida Monseñor Oscar Arnulfo Romero y veintiuna Calle Oriente, San Salvador.</t>
  </si>
  <si>
    <t>En Carretera Ruta Militar Kilometro Ciento Cuarenta y Cuatro y medio Cincuenta metros al poniente de Limite San Miguel Morazan.</t>
  </si>
  <si>
    <t>13.5572659230291</t>
  </si>
  <si>
    <t>-88.11120986938477</t>
  </si>
  <si>
    <t>Kilómetro 36 carretera panamericana Oeste, que del desvió de San Juan Opico conduce a Quezaltepeque, jurisdicción de San Juan Opico, La Libertad.</t>
  </si>
  <si>
    <t>13.788187625296034</t>
  </si>
  <si>
    <t>-89.35760455923779</t>
  </si>
  <si>
    <t>Kilómetro 14 y medio Carretera Panoramica, frente al mercado municipal de Santiago Texacuangos, jurisdicción de Santiago Texacuangos, San Salvador.</t>
  </si>
  <si>
    <t>13.642713583991398</t>
  </si>
  <si>
    <t>-89.11519488335554</t>
  </si>
  <si>
    <t>EN LA CARRETERA LITORAL KILOMETRO 127 ALTURA DEL CANTON PRIMAVERA JURISDICCION DE LA CIUDAD EL TRANSITO SAN MIGUEL</t>
  </si>
  <si>
    <t>13.348986326908397</t>
  </si>
  <si>
    <t>-88.28659346394993</t>
  </si>
  <si>
    <t>02:54</t>
  </si>
  <si>
    <t>Carretera que de Ciudad Barrios conduce a Carolina, altura de Lomas de Salteo, Carolina, San Miguel.</t>
  </si>
  <si>
    <t>13.837933920559784</t>
  </si>
  <si>
    <t>-88.30582574332702</t>
  </si>
  <si>
    <t>Calle antigua a Mejicanos a la altura de la ex fabrica "Bufalo", municipio de Mejicanos. San Salvador.</t>
  </si>
  <si>
    <t>13.7243899814219</t>
  </si>
  <si>
    <t>-89.18286478496032</t>
  </si>
  <si>
    <t>Kilómetro 39 1/2 Carretera Litoral Antigua, Caserío El Tunal, Cantón El Cerro, jurisdicción de El Rosario, Departamento de La Paz.</t>
  </si>
  <si>
    <t>13.500747494731248</t>
  </si>
  <si>
    <t>-89.00866510994665</t>
  </si>
  <si>
    <t>Km 70 Carretera de Santa Ana a Metapan, Departamento y Municipio de Santa Ana.</t>
  </si>
  <si>
    <t>14.019856766445116</t>
  </si>
  <si>
    <t>-89.53642545869992</t>
  </si>
  <si>
    <t>Kilometro trece autopista que de San Salvador conduce a Comalapa  frente al parqueo  de los Gemelos, Santo Tomas, San Salvador</t>
  </si>
  <si>
    <t>13.655497725278853</t>
  </si>
  <si>
    <t>-89.15689469371944</t>
  </si>
  <si>
    <t>Avenida principal Colonia Relago de Dios, frete s vivienda de propietario del transporte Ramos, California, Usulutan</t>
  </si>
  <si>
    <t>13.442870825439691</t>
  </si>
  <si>
    <t>-88.46397492251616</t>
  </si>
  <si>
    <t>Carretera Litoral, kilometro ciento sesenta y cinco, Intipuca, La Union.</t>
  </si>
  <si>
    <t>13.204012129602939</t>
  </si>
  <si>
    <t>-88.0575201105099</t>
  </si>
  <si>
    <t>20 Avenida Norte, entre 33 Calle Oriente y Pasaje Pinto, San Salvador.</t>
  </si>
  <si>
    <t>13.714355046680524</t>
  </si>
  <si>
    <t>-89.18184951838488</t>
  </si>
  <si>
    <t>Kilómetro 35 Carretera al Puerto La Libertad, a la altura del Supermercado Super Talpa, Jurisdicción de San Luis Talpa, Departamento de La Paz</t>
  </si>
  <si>
    <t>13.479994916575228</t>
  </si>
  <si>
    <t>-89.08866012218775</t>
  </si>
  <si>
    <t>Paseo General Escalón y 71 Avenida Norte, frente al Hotel Mariscal, San Salvador.</t>
  </si>
  <si>
    <t>Kilometro 21 Carretera CA-1 que de Santa Ana conduce a San Salvador a la altura del Cobanal, Municipio de Colón. La Libertad.</t>
  </si>
  <si>
    <t>13.70767438102965</t>
  </si>
  <si>
    <t>-89.3466734352831</t>
  </si>
  <si>
    <t>Carretera que de Nahuizalco conduce a Sonsonate, kilómetro 66 y medio, entre la segunda y tercera calle de la colonia San Genaro, Sonsonate.</t>
  </si>
  <si>
    <t>13.729732248783236</t>
  </si>
  <si>
    <t>-89.73095687038405</t>
  </si>
  <si>
    <t>En  Tercera Calle Oriente y Sexta Avenida Sur Ean Miguel</t>
  </si>
  <si>
    <t>13.479775647753103</t>
  </si>
  <si>
    <t>-88.17515177068329</t>
  </si>
  <si>
    <t>Kilometro 36 carretera CA-1 que de Santa Ana conduce a San Salvador, Americam Park.. Municipio de Ciudad Arce. La Libertad.</t>
  </si>
  <si>
    <t>13.815182095347026</t>
  </si>
  <si>
    <t>-89.42029234859754</t>
  </si>
  <si>
    <t>Carretera Panamericana kilometro ciento sesenta y cuatro el carmen la union</t>
  </si>
  <si>
    <t>13.354075480665031</t>
  </si>
  <si>
    <t>-87.99352301833622</t>
  </si>
  <si>
    <t>Calle Principal Urbanizacion Campos Verdes Uno Jurisdiccion de Colon La Libertad</t>
  </si>
  <si>
    <t>13.71730735839387</t>
  </si>
  <si>
    <t>-89.36436529967904</t>
  </si>
  <si>
    <t>Calle a la arenera frente a la calle a Urbanizacion San Nicolas, mucicipio de Apopa, Departamento de Sn Salvador</t>
  </si>
  <si>
    <t>13.804857562349728</t>
  </si>
  <si>
    <t>-89.17534013542623</t>
  </si>
  <si>
    <t>Boulevard Constitucion y Calle Zacamil Mejicanos San Salvador</t>
  </si>
  <si>
    <t>13.729383454411867</t>
  </si>
  <si>
    <t>-89.21959307268806</t>
  </si>
  <si>
    <t>Kilometro 39 Carretera Panamericana Jurisdicción de San Rafael Cedros Departamento de Cuscatlan</t>
  </si>
  <si>
    <t>13.728678548826146</t>
  </si>
  <si>
    <t>-88.88351856722592</t>
  </si>
  <si>
    <t>Kilómetro 16, Autopista que de San Salvador conduce a Comalapa , Altura del retorno, Jurisdicción de Santo Tomas, Departamento de San Salvador.</t>
  </si>
  <si>
    <t>13.646290074635713</t>
  </si>
  <si>
    <t>-89.140673500745</t>
  </si>
  <si>
    <t>CALLE EL PEDREGAL Y REDONDEL EL PLATILLO FRENTE A DOLLAR CITI, ANTIGUO CUSCATLAN LA LIBERTAD</t>
  </si>
  <si>
    <t>13.678315618293665</t>
  </si>
  <si>
    <t>-89.26304978397677</t>
  </si>
  <si>
    <t>Boulevard Tutunichapa, aproximadamente 50 metros al Oriente de la 25 Avenida Norte, San Salvador.</t>
  </si>
  <si>
    <t>13.70459194572642</t>
  </si>
  <si>
    <t>-89.2040466245836</t>
  </si>
  <si>
    <t>Kilómetro 25 1/2 carretera CA-8, que de Sonsonate conduce a San Salvador, jurisdicción de Colón, La Libertad.</t>
  </si>
  <si>
    <t>13.727717041281199</t>
  </si>
  <si>
    <t>-89.37867531718724</t>
  </si>
  <si>
    <t>27 Calle Poniente y 21 Avenida Norte,San Salvador.</t>
  </si>
  <si>
    <t>Alameda Franklin Delano Roosevetl y  treinta y tres Avenida Norte, San Salvador.</t>
  </si>
  <si>
    <t>13.699911903403165</t>
  </si>
  <si>
    <t>-89.20855301234422</t>
  </si>
  <si>
    <t>Final 5° Avenida Norete y Calle Argentina Barrio San Atonio Antonio, Sensuntepeque Departamento de Cabañas</t>
  </si>
  <si>
    <t>13.881853251679214</t>
  </si>
  <si>
    <t>-88.63060063649827</t>
  </si>
  <si>
    <t>Avenida Rosario Sur Frente a Terminal del Sitramss Soyapango</t>
  </si>
  <si>
    <t>Avenida 29 de Septiembre, Barrio El Rosario, Jurisdicción de San Miguel Tepezontes, Departamento de La Paz</t>
  </si>
  <si>
    <t>13.623505633606197</t>
  </si>
  <si>
    <t>-89.02054902273802</t>
  </si>
  <si>
    <t>Kilometro treinta y cicno y medio Carretera Panamericana, Jurisdicción de El Carmen, departamento de Cuscatlán.</t>
  </si>
  <si>
    <t>13.723209829397485</t>
  </si>
  <si>
    <t>-88.9138126373291</t>
  </si>
  <si>
    <t>En la Septima Avenida Norte y Segunda Calle Poniente San Miguel.</t>
  </si>
  <si>
    <t>13.481457014212664</t>
  </si>
  <si>
    <t>-88.18180573670553</t>
  </si>
  <si>
    <t>En la Avenida Bernal y Calle Principal, San Salvador.</t>
  </si>
  <si>
    <t>13.701432880660887</t>
  </si>
  <si>
    <t>-89.18363078143557</t>
  </si>
  <si>
    <t>Alameda Juan Pablo Segundo y 33 Avenida Norte, San Salvador</t>
  </si>
  <si>
    <t>13.702730722390498</t>
  </si>
  <si>
    <t>-89.20794050676464</t>
  </si>
  <si>
    <t>KIilometro 8  1/2,  de la  Carretera Troncal del Norte, frente a distribuidora Morazan, Ciudad Delgado. San Salvador.</t>
  </si>
  <si>
    <t>13.757087378408977</t>
  </si>
  <si>
    <t>-89.16631109182318</t>
  </si>
  <si>
    <t>Kilometro 7 Boulevard Constitucion,Municipio de Mejicanos San Salvador.</t>
  </si>
  <si>
    <t>13.7592568327474</t>
  </si>
  <si>
    <t>-89.2147566517491</t>
  </si>
  <si>
    <t>Carretera Litoral Kilometro cinto diesisiete, frente a lugar conocido como centro comercial Puerta de Oriente, Usulután</t>
  </si>
  <si>
    <t>CARRETERA PANAMERICANA KM CIENTO SETENTA Y CINCO REDONDEL LOS MANGOS CANTON CIRAMA LA UNION</t>
  </si>
  <si>
    <t>13.357101437909527</t>
  </si>
  <si>
    <t>-87.91418914738723</t>
  </si>
  <si>
    <t>Kilimetro 25 carretera panameicana CA-1 Frente a Maxi Despensa  Jurisdiccion de Lourdes colon Dopartamento de la Libertad</t>
  </si>
  <si>
    <t>Kilometro 34, Carretera Panamericana, Municipio de Cojutepeque, departamento de Cuscatlan.</t>
  </si>
  <si>
    <t>13.724531921414236</t>
  </si>
  <si>
    <t>-88.9233127241118</t>
  </si>
  <si>
    <t>9 CALLE ORIENTE FRENTE A LUBRIMOTORS, SANTA TECLA LA LIBERTAD</t>
  </si>
  <si>
    <t>EN LA CARRETERA QUE DEL REDONDEL MONSENOR ROMERO CONDUSE AL DELIIRIO KILOMETRO 137 DE LA CIUDAD DE SAN MIGUEL.</t>
  </si>
  <si>
    <t>13.457737195287685</t>
  </si>
  <si>
    <t>-88.15998022954246</t>
  </si>
  <si>
    <t>Carretera Litoral Kilómetro 181, desvío del embarcadero, Cantón El Ciprés, Conchagua, La Unión</t>
  </si>
  <si>
    <t>13.211047044608321</t>
  </si>
  <si>
    <t>-87.92182992521784</t>
  </si>
  <si>
    <t>10 Avenida Sur y 2 Calle Oriente. San Salvador</t>
  </si>
  <si>
    <t>-89.18732821941376</t>
  </si>
  <si>
    <t>29 Calle Poniente y 1 Avenida Norte, San Salvador</t>
  </si>
  <si>
    <t>13.713300440398374</t>
  </si>
  <si>
    <t>-89.19095202373668</t>
  </si>
  <si>
    <t>EN BOULEVARD SUR ALTURA DE FARMACIA DE DIOS, SANTA TECLA, LA LIBERTAD</t>
  </si>
  <si>
    <t>13.666571593324976</t>
  </si>
  <si>
    <t>-89.28633596041634</t>
  </si>
  <si>
    <t>CALLE PRINCIPAL AL CANTON EL CUJE, MUNICIPIO DE CHALCHUAPA, DEPARTAMENTO DE SANTA ANA.</t>
  </si>
  <si>
    <t>13.97766285154334</t>
  </si>
  <si>
    <t>-89.67053685139477</t>
  </si>
  <si>
    <t>Kilómetro 25 carretera CA-1, que de Santa Ana conduce hacia san Salvador, jurisdición de Colón, La Libertad.</t>
  </si>
  <si>
    <t>13.739936539959293</t>
  </si>
  <si>
    <t>-89.36207874970557</t>
  </si>
  <si>
    <t>Avenida Tres de Abril y Avenida Juan de Dios Galan, Barrio Santa teresa, Municipio de  Armenia, Sonsonate.</t>
  </si>
  <si>
    <t>Paseo General Escalón frente a Centro Comercial Villas Española. San Salvador.</t>
  </si>
  <si>
    <t>13.678893967983256</t>
  </si>
  <si>
    <t>-89.20258143916726</t>
  </si>
  <si>
    <t>13.694032662593635</t>
  </si>
  <si>
    <t>-89.22567307949066</t>
  </si>
  <si>
    <t>Carretera El Litoral Kilometro Noventa y cinco Caserio Celba Gacha Canton Tierra Blanca Jiquuilisco Usulutan</t>
  </si>
  <si>
    <t>13.383772176791666</t>
  </si>
  <si>
    <t>-88.64391880533981</t>
  </si>
  <si>
    <t>Boulevard de los Próceres, A la  altura de la Gasolinera Uno Monumental, San Salvador.</t>
  </si>
  <si>
    <t>13.683359997000156</t>
  </si>
  <si>
    <t>-89.22830436633856</t>
  </si>
  <si>
    <t>En kilometro 74 Carretera de Santa Ana conduce a Metapan, frente a la Granja Penitenciaria, municipio y departamento de Santa Ana</t>
  </si>
  <si>
    <t>14.0379958710514</t>
  </si>
  <si>
    <t>-89.52175788539574</t>
  </si>
  <si>
    <t>Carretera a Playa el Espino por desvio a Melendez conocido como Puerto Caballo, Cantón el Jicaro, Jucuaran Uuslután.</t>
  </si>
  <si>
    <t>Kilometro 7 1/2 de la Prolongacion del Bulevar Constitucion a la altura de la pasarela del Municipio de Apopa,Departamento de San Salvador</t>
  </si>
  <si>
    <t>13.760515726397148</t>
  </si>
  <si>
    <t>-89.2138237879383</t>
  </si>
  <si>
    <t>Kilometro 23 de la Carretra Panamericana Frente a la Residencial  Constitucion del Municipio de Nejapa del Departamento de San Salvador</t>
  </si>
  <si>
    <t>13.82058975034998</t>
  </si>
  <si>
    <t>-89.25232793233425</t>
  </si>
  <si>
    <t>5ª Avenida Sur y 1ª Calle Oriente,Municipio y Departamento de Santa Ana</t>
  </si>
  <si>
    <t>13.99335573978504</t>
  </si>
  <si>
    <t>-89.55512339693124</t>
  </si>
  <si>
    <t>Calle al Volcan, altura del kilometro diecioche y medio. Santa Tecla La Libertad.</t>
  </si>
  <si>
    <t>13.715303526614415</t>
  </si>
  <si>
    <t>-89.27756266620946</t>
  </si>
  <si>
    <t>Calle  a Mariona Frente a taller de la Policia Nacional Civil, Cuscatancingo. San Salvador.</t>
  </si>
  <si>
    <t>13.769552121905004</t>
  </si>
  <si>
    <t>-89.1838098184689</t>
  </si>
  <si>
    <t>Kilómetro 35 Carretera Litoral al Puerto de La Libertad, a la altura del Supermercado Super Talpa, jurisdicción de San Luis Talpa, Departamento de La Paz.</t>
  </si>
  <si>
    <t>Carretera Panamericana kilometro ciento Nueve, Canton Desvio de Jucuapa San Buenaventura  Usulutan</t>
  </si>
  <si>
    <t>13.554345536173955</t>
  </si>
  <si>
    <t>Carretera Panamericana Este Kilometro 14 Frente a Teatro Yulkuikat ,Municipio de Ciudad Delgado, Departamento de San Salvador</t>
  </si>
  <si>
    <t>13.774243576595678</t>
  </si>
  <si>
    <t>-89.16040288578752</t>
  </si>
  <si>
    <t>Carretera Antigua Panamericana Kilomtero Cincuenta a la altura de la Gasolinera Texaco, Municipio del Congo, Departamento de Santa Ana</t>
  </si>
  <si>
    <t>13.912279802439967</t>
  </si>
  <si>
    <t>-89.49394088280312</t>
  </si>
  <si>
    <t>kM 72 Carretera de santa Ana a Chalchuapa, municipio de Chalchuapa, departamento de Santa Ana.</t>
  </si>
  <si>
    <t>Kilometro 22 Carretera CA-1 que de San Salvador conduce a Santa Ana, pasarela de cuelllar. Municipio de Co´lon. La Libertad.</t>
  </si>
  <si>
    <t>13.716565630831221</t>
  </si>
  <si>
    <t>-89.35522295173982</t>
  </si>
  <si>
    <t>Redondel anillo periferico, kilometro 12 de la Carretera Troncal del norte, Municipio de Apopa, Departamento de San Salvador</t>
  </si>
  <si>
    <t>13.787045542444124</t>
  </si>
  <si>
    <t>-89.17376940433832</t>
  </si>
  <si>
    <t>Kilómetro 80 Carretera que conduce a San Vicente, a la altura del Puente El Callejón, Cantón El Copinol, Jurisdicción de Zacatecoluca, Departamento de La Paz</t>
  </si>
  <si>
    <t>13.51026921933569</t>
  </si>
  <si>
    <t>-88.82598543307633</t>
  </si>
  <si>
    <t>Avenida El Balsamo frente al Colegio Victor Hugo Municipio de Soyapngo Departamento de San Salvador</t>
  </si>
  <si>
    <t>13.708869884017101</t>
  </si>
  <si>
    <t>-89.13339070608215</t>
  </si>
  <si>
    <t>CUARTA CALLE PONIENTE Y DECIMA AVENIDA SUR, SANTA TECLA LA LIBERTAD.</t>
  </si>
  <si>
    <t>13.67232095098121</t>
  </si>
  <si>
    <t>-89.29373875955257</t>
  </si>
  <si>
    <t xml:space="preserve">Carretera que de Sonsonate conduce hacia Sansalvador kilometro 42.700 Caserio la Gloia Canton La Puerta  Jurisdiccion  de Armenia </t>
  </si>
  <si>
    <t>Primera avenida sur y octava calle poniente, barrio Veracruz, Sonsonate.</t>
  </si>
  <si>
    <t>13.718074196238854</t>
  </si>
  <si>
    <t>-89.73037209457857</t>
  </si>
  <si>
    <t>Avenida Epaña y 11 Calle Oriente. San Salvador</t>
  </si>
  <si>
    <t>13.704302414949362</t>
  </si>
  <si>
    <t>-89.19092538937934</t>
  </si>
  <si>
    <t>06:53</t>
  </si>
  <si>
    <t>Boulevard Constitución y Calle Motocros, Ciudad de San Salvador.</t>
  </si>
  <si>
    <t>13.723172375370245</t>
  </si>
  <si>
    <t>-89.22214927358434</t>
  </si>
  <si>
    <t>Carretera El Litoral Kilometro ciento siete,  La Concordia Jiquilisco Usulutan</t>
  </si>
  <si>
    <t>13.330594177503315</t>
  </si>
  <si>
    <t>-88.54830675808286</t>
  </si>
  <si>
    <t>KILOMETRO 82 1/2, CARRETERA LONGITUDINAL DEL NORTE, A LA ALTURA DEL CASERIO LAS CAÑAS, CANTON CHIAPAS, MUNICIPIO DE CHALATENANGO, DEPARTAMENTO CHALATEMAMGO.</t>
  </si>
  <si>
    <t>Colonia El Milagro, cuesta el cincho, Nuevo Cuscatlan, La Libertad.</t>
  </si>
  <si>
    <t>13.64517228674718</t>
  </si>
  <si>
    <t>-89.2682702506762</t>
  </si>
  <si>
    <t>Kilometro 9 y medio carretera que de San Salvador conduce a Panchimalco, San Salvador.</t>
  </si>
  <si>
    <t>13.648369240258559</t>
  </si>
  <si>
    <t>-89.1891656438714</t>
  </si>
  <si>
    <t>Carretera que de Ahuachapán conduce hacia Santa Ana a la altura del kilómetro 95 1/2.  frente a la  Gasolinera UNO de la Ciudad de Ahuachapán.</t>
  </si>
  <si>
    <t>13.924649658329145</t>
  </si>
  <si>
    <t>-89.84284400939941</t>
  </si>
  <si>
    <t>Sexta Avenida Norte y quinta Calle Oriente Ciudad de Cojutepeque Departamento de Cuscatlan</t>
  </si>
  <si>
    <t>13.723430048751021</t>
  </si>
  <si>
    <t>-88.93183965668217</t>
  </si>
  <si>
    <t>EN LA CARRETERA PANAMERICANA KILOMETRO CIENTO DIECISIETE, CANTÓN PLANES SEGUNDO JURISDICCIÓN DE CHINAMECA SAN MIGUEL.</t>
  </si>
  <si>
    <t>13.533890365736065</t>
  </si>
  <si>
    <t>-88.31706154518481</t>
  </si>
  <si>
    <t>CARRETERA QUE DE LA CIUDAD DE SAN MIGUEL CONDUCE A EL DELIRIO, KILOMETRO 151, SAN MIGUEL.</t>
  </si>
  <si>
    <t>13.49364968844016</t>
  </si>
  <si>
    <t>-88.19548258820465</t>
  </si>
  <si>
    <t>NOVENA CALLE ORIENTE Y TERCERA AVENIDA NORTE, SANTA TECLA, LA LIBERTAD</t>
  </si>
  <si>
    <t>13.679514817755532</t>
  </si>
  <si>
    <t>-89.28553992057793</t>
  </si>
  <si>
    <t>KILOMETRO CIENTO SETENTA Y DOS, CARRETERA RUTA DE PAZ , DESVIO DE  CHILANGA, MORAZAN</t>
  </si>
  <si>
    <t>13.724030207445361</t>
  </si>
  <si>
    <t>-88.11037058871142</t>
  </si>
  <si>
    <t>Bulevar Vidri y Callejón El Guayabo, Cantón Tatopa, Sonsonate</t>
  </si>
  <si>
    <t>13.709254128729262</t>
  </si>
  <si>
    <t>-89.72568803180476</t>
  </si>
  <si>
    <t>CALLE EL PEDREGAL Y AVENIDA LA QUEBRADA, ANTIGUO CUSCATLAN, LA LIBERTAD</t>
  </si>
  <si>
    <t>13.67830729376785</t>
  </si>
  <si>
    <t>-89.25983105019226</t>
  </si>
  <si>
    <t>Redondel de Monte Blanco de la Colonia Monte Blanco del Municipio de Soyapango Departamento de San Salvador</t>
  </si>
  <si>
    <t>13.71494907373732</t>
  </si>
  <si>
    <t>-89.11904004501777</t>
  </si>
  <si>
    <t>Kilómetro 54 1/2 Carretera a San Luis La Herradura, Caserío La Arenera, Cantón San Francisco El Porfiado, jurisdicción de Santiago Nonualco, Departamento La Paz</t>
  </si>
  <si>
    <t>13.384529784307636</t>
  </si>
  <si>
    <t>-88.98545890294083</t>
  </si>
  <si>
    <t>Kilómetro 84 de la carretera que de la ciudad de Juayúa conduce a Sonsonate, altura de la vuelta de la Finca el Dubon Cantón Los Cañales, Juayúa, Sonsonate</t>
  </si>
  <si>
    <t>13.835886418394281</t>
  </si>
  <si>
    <t>-89.75504088492757</t>
  </si>
  <si>
    <t xml:space="preserve">Kilometro 199 Carretera Longitudinal del Norte, Caserio la Golondrina del Canton el Carrizal San Simon Departamento Morazan  </t>
  </si>
  <si>
    <t>13.794456831909857</t>
  </si>
  <si>
    <t>-88.25544653177317</t>
  </si>
  <si>
    <t>CARRETERA PANAMERICANA KILOMETRO CIENTO TREINTA,  APROXIMADAMENTE VEITE METROS AL ORIENTE DE PUENTE OCHOA, SAN MIGUEL.</t>
  </si>
  <si>
    <t>13.493607336826175</t>
  </si>
  <si>
    <t>-88.19537391994517</t>
  </si>
  <si>
    <t>Calle Principal Al Canton Tizate Alrtura Del Caserio Valle Nuevo Anamoros La union</t>
  </si>
  <si>
    <t>13.723473565552677</t>
  </si>
  <si>
    <t>-87.86315020723141</t>
  </si>
  <si>
    <t>Final Tercera Calle Poniente Frente a Caseta Pclicial , Canton Huisquil Conchagua La Union</t>
  </si>
  <si>
    <t>13.342611010306731</t>
  </si>
  <si>
    <t>-87.8626973345291</t>
  </si>
  <si>
    <t>En La Entrda  a la Colonia Popotlan y Troncal del Norte del Municipio de Apopa Departamento de San Salvador</t>
  </si>
  <si>
    <t>13.803799842675168</t>
  </si>
  <si>
    <t>-89.17495111309177</t>
  </si>
  <si>
    <t>Kilometro 12 Boulevard Monseñor Romero, Santa Tecla</t>
  </si>
  <si>
    <t>13.685891679625822</t>
  </si>
  <si>
    <t>-89.28873959702233</t>
  </si>
  <si>
    <t>EN LA DECIMA AVENIDA NORTE  Y CARRETERA RUTA MILITAR DE LA CIUDAD DE SAN MIGUEL.</t>
  </si>
  <si>
    <t>13.495535703081309</t>
  </si>
  <si>
    <t>-88.17192135156479</t>
  </si>
  <si>
    <t>Calle al Volcan y final Avenida Bernal frente a Carwash Juniors</t>
  </si>
  <si>
    <t>13.73420476514565</t>
  </si>
  <si>
    <t>-89.21177854960375</t>
  </si>
  <si>
    <t>Carretera de Oro frente a Motel PARADISE Municipio de San Martin Departamento de San Salvador</t>
  </si>
  <si>
    <t>13.730749879315315</t>
  </si>
  <si>
    <t>-89.08083839691609</t>
  </si>
  <si>
    <t>En la Intersección formada por la Calle Doctor Nicolás Peña y 5ta. Avenida Sur, Zacatecoluca, Departamento de La Paz.</t>
  </si>
  <si>
    <t>13.381296240970608</t>
  </si>
  <si>
    <t>-88.9844529721674</t>
  </si>
  <si>
    <t>07:39</t>
  </si>
  <si>
    <t>Kilometro 33  Carretera CA-1 que de San Salvador conduce a Santa Ana, frente al centa. Municipio de Ciudad Arce. Departamento de La Libertad.</t>
  </si>
  <si>
    <t>13.802486472479071</t>
  </si>
  <si>
    <t>-89.39662643552002</t>
  </si>
  <si>
    <t>Sexta Calle Poniente y Primera Avenida Norte, San Miguel</t>
  </si>
  <si>
    <t>13.48390157944019</t>
  </si>
  <si>
    <t>-88.17794389040137</t>
  </si>
  <si>
    <t>CARRETERA EL BAY PAS KM. 118 , 100 METROS DE FINAL AVENIDAD GUANDIQUE, USULUTAN</t>
  </si>
  <si>
    <t>13.358300862825075</t>
  </si>
  <si>
    <t>-88.43658320834707</t>
  </si>
  <si>
    <t>Kiómetro veinticinco y medio Carretera Panamericana San Pedro Perulapan Cuscatlán</t>
  </si>
  <si>
    <t>13.743902478579622</t>
  </si>
  <si>
    <t>-88.99555687527702</t>
  </si>
  <si>
    <t>23 Calle Poniente y 23 Avenida Norte. San Salvador</t>
  </si>
  <si>
    <t>13.711584964517587</t>
  </si>
  <si>
    <t>-89.20249682432616</t>
  </si>
  <si>
    <t>Desvio el Mojón Carretera hacia el Municipio de  San Pedro Perulapan Departamento de Cuscatlan</t>
  </si>
  <si>
    <t>13.74369066946957</t>
  </si>
  <si>
    <t>-89.0385781096213</t>
  </si>
  <si>
    <t>ENTRADA PRINCIPAL A CENTRO COMERCIAL MULTIPLAZA A LA ALTURA DE SUPER SELECTOS ANTIGUO CUSCATLAN LA LIBERTAD</t>
  </si>
  <si>
    <t>13.679293621846433</t>
  </si>
  <si>
    <t>-89.24727258529494</t>
  </si>
  <si>
    <t>BOULEVARD MONSEÑOR ROMERO, KILOMETRO 12, SANTA TECLA LA LIBERTAD</t>
  </si>
  <si>
    <t>13.686214605595492</t>
  </si>
  <si>
    <t>-89.29466192188191</t>
  </si>
  <si>
    <t>CARRETERA PANAMERICANCA, ALTURA DE TEXACO BRITANICA, SANTA TECLA</t>
  </si>
  <si>
    <t>13.672161516970498</t>
  </si>
  <si>
    <t>-89.2763489836441</t>
  </si>
  <si>
    <t>Avenida Los Olivos y Calle Los Sisimiles, San Salvador.</t>
  </si>
  <si>
    <t>13.714277410894374</t>
  </si>
  <si>
    <t>-89.22040046905877</t>
  </si>
  <si>
    <t>Kilómetro 18 Carretera a Tonacatepeque frente a Iglesia Adventista del 7° Día San José las Flores del Municipio de Tonacatepeque Departamento de San Salvador</t>
  </si>
  <si>
    <t>13.816556326006346</t>
  </si>
  <si>
    <t>-89.13855468548033</t>
  </si>
  <si>
    <t>Avenida Principal, Poligno G, colonia Ciudad Totolco,  Canton Upatoro, Municipio de Chalatenango, Departamento de Chalatenango</t>
  </si>
  <si>
    <t>19 Calle Poniente y 5 Avenida Norte, San Salvador</t>
  </si>
  <si>
    <t>13.707692728726725</t>
  </si>
  <si>
    <t>-89.19345438480377</t>
  </si>
  <si>
    <t>Avenida Teniente Ricardo Mancia y Cuarta Calle Oriente Municipio El Congo y departamento de Santa Ana</t>
  </si>
  <si>
    <t>13.905960260807893</t>
  </si>
  <si>
    <t>-89.49663704553683</t>
  </si>
  <si>
    <t>-89.18671131134033</t>
  </si>
  <si>
    <t>Calle que de Sonsonate conduce a municipio de San Pedro Puxtla, a la altura de Cantón Texispulco, Caserío La Arenera, frente a vivienda de la señora María del Carmen Tobar, jurisdicción de San Pedro Puxtla, Ahuachapán</t>
  </si>
  <si>
    <t>13.76366182945409</t>
  </si>
  <si>
    <t>-89.79619366957974</t>
  </si>
  <si>
    <t>Kilometro 23 carretera que de San Salvador conduce hacia Sonsonate , jurisdiccion de Colon La Libertad.</t>
  </si>
  <si>
    <t>13.722348598720178</t>
  </si>
  <si>
    <t>-89.35551554388208</t>
  </si>
  <si>
    <t>Carretera Panamericana y Quince Avenida Norte, Redondel El Triángulo, San Miguel.</t>
  </si>
  <si>
    <t>13.487469475904279</t>
  </si>
  <si>
    <t>-88.18669306078876</t>
  </si>
  <si>
    <t>EN LA CUARTA CALLE  PONIENTE Y SEPTIMA AVENIDA NORTE DE LA CIUDAD DE SAN MIGUEL.</t>
  </si>
  <si>
    <t>13.482615751955272</t>
  </si>
  <si>
    <t>-88.1820674250475</t>
  </si>
  <si>
    <t>Carretera que de Acajutla conduce a Sonsonate, Kilometro 79, frente a la Hacienda Napoles, Cantón San Julián, Acajutla, Sonsonate.</t>
  </si>
  <si>
    <t>13.61196125544854</t>
  </si>
  <si>
    <t>-89.79927608073436</t>
  </si>
  <si>
    <t>Diecisiete Avenida Norte,Frente a Panaderia Lilian, Santa Tecla La Libertad.</t>
  </si>
  <si>
    <t>13.682099650953</t>
  </si>
  <si>
    <t>-89.27658677101135</t>
  </si>
  <si>
    <t>Carretera Antigua que de  San Salvador conduce a Santa Ana, Kilometro 63.5 , altura de la pasarela el mora,Municipio y Departamento de Santa Ana.</t>
  </si>
  <si>
    <t>13.978668014668905</t>
  </si>
  <si>
    <t>-89.54507485303708</t>
  </si>
  <si>
    <t>Boulevard Constitucion frente a casa comunal  de la Residencial la Gloria, Mejicanos.</t>
  </si>
  <si>
    <t>13.741117447521688</t>
  </si>
  <si>
    <t>-89.21724890868896</t>
  </si>
  <si>
    <t>Autopista que de Santa Ana conduce a San Salvador, kilometro 54, altura de Cantòn Las Aradas, Municipio de Coatepeque, Departamento de Santa Ana</t>
  </si>
  <si>
    <t>13.922185106677878</t>
  </si>
  <si>
    <t>-89.5186975873897</t>
  </si>
  <si>
    <t>79 Avenida Sur y Calle Juan José Cañas, San Salvador.</t>
  </si>
  <si>
    <t>13.701211983670087</t>
  </si>
  <si>
    <t>-89.23613905906677</t>
  </si>
  <si>
    <t>Interseccion de Boulevatd Constitucion y Calle Zacamil Frente a Gasolinera Texaco ,Municipio de Mejicanos San Salvador</t>
  </si>
  <si>
    <t>13.729293507903808</t>
  </si>
  <si>
    <t>-89.21952949205362</t>
  </si>
  <si>
    <t>Calle 5 de Noviembre a la altura de Motel Harén Colonia El Progreso, Jurisdicción de Colón La Libertad.</t>
  </si>
  <si>
    <t>13.72194011150036</t>
  </si>
  <si>
    <t>-89.36960905889711</t>
  </si>
  <si>
    <t>Kilometro 64.800 de la Carretera de Acajautla hacia San Salvador, altura del desvio entrada a Nahulingo Cantòn Piedra de Moler de Nahulingo.-</t>
  </si>
  <si>
    <t>13.710035342476948</t>
  </si>
  <si>
    <t>-89.71293926239014</t>
  </si>
  <si>
    <t>Kilometro 33 Carretera Panamericana CA Uno Que de San Salvador Conduce a Santa Ana Jurisdiccion de Ciudad Arce La Libertad.</t>
  </si>
  <si>
    <t>13.808334483702824</t>
  </si>
  <si>
    <t>-89.40260899874822</t>
  </si>
  <si>
    <t>Redondel Plaza República Oriental del Uruguay a la altura de la Gasolinera Texaco El Mirador, San Salvador.</t>
  </si>
  <si>
    <t>13.712068457880662</t>
  </si>
  <si>
    <t>-89.24762964248657</t>
  </si>
  <si>
    <t>18:56</t>
  </si>
  <si>
    <t>13.695388671515785</t>
  </si>
  <si>
    <t>-89.20522368014717</t>
  </si>
  <si>
    <t>Boulevard del Ejercito Nacional Kilómetro, Cinco y Medio, altura de Avenida Rosario Sur, del Municipio de Soyapango, Departamento  de San Salvador.</t>
  </si>
  <si>
    <t>13.699953274248218</t>
  </si>
  <si>
    <t>-89.15160329074862</t>
  </si>
  <si>
    <t>Carretera de Juayua a Sonsonate a la altura del kilometro 75, del canton La Guacamaya, del municipio de Nahuizalco Sonsonate</t>
  </si>
  <si>
    <t>21:59</t>
  </si>
  <si>
    <t>Kilómetro 33 de la carretera Panamericana Este que de Quezaltepeque conduce a Desvió de Opico, jurisdicción de San Juan Opico La Libertad.</t>
  </si>
  <si>
    <t>13.783974262133183</t>
  </si>
  <si>
    <t>-89.36497162834209</t>
  </si>
  <si>
    <t>Avenida Masferrer Sur y Avenida los Andes San Salvador.</t>
  </si>
  <si>
    <t>13.701497274555955</t>
  </si>
  <si>
    <t>-89.24971021030538</t>
  </si>
  <si>
    <t>Calle Antigua a Tonacatepeque frente a Polideportivo España Municipio de Soyapango Departamento de San Salvador</t>
  </si>
  <si>
    <t>13.717519900028464</t>
  </si>
  <si>
    <t>-89.14131287916038</t>
  </si>
  <si>
    <t>Final 3ª Calle Poniente, Colonia Santa Mónica, Conchagua, La Unión</t>
  </si>
  <si>
    <t>13.342878380449074</t>
  </si>
  <si>
    <t>-87.86378232044542</t>
  </si>
  <si>
    <t>Carretera de Santa Catarina Masahuat hacia Sonsonate, caserío el Guayabo, cantón Cuyuapa arriba, Santa Catarina Masahuat, Sonsonate.</t>
  </si>
  <si>
    <t>SANTA CATARINA MASAHUAT</t>
  </si>
  <si>
    <t xml:space="preserve">TERCERA CALLE PONIENTE BARRIO SAN MARTIN SAN FRANCISCO GOTERA MORAZAN </t>
  </si>
  <si>
    <t>13.698097216977816</t>
  </si>
  <si>
    <t>-88.10455094789273</t>
  </si>
  <si>
    <t xml:space="preserve"> 25 Calle poniente y Avenida fraya felipe De Jesus Moraga Sur, Municipio y Departamento de Santa Ana</t>
  </si>
  <si>
    <t>13.984178763390897</t>
  </si>
  <si>
    <t>-89.56632360222811</t>
  </si>
  <si>
    <t>En el kilometro 87.500 de la carretera que de Sonsonate conduce hacia Santa Ana, Canton los Arenales Municipio Nahuizalco, Sonsonate.</t>
  </si>
  <si>
    <t>13.84983050878633</t>
  </si>
  <si>
    <t>-89.67066764831543</t>
  </si>
  <si>
    <t>Kilometro 67 Carretera Longiruddinal del Norte, coloni8a el Sol, Canton Piedras Gordas, Municipio de Santa Rita, Chalatenango</t>
  </si>
  <si>
    <t>Carretera  Panamericana  kilómetro  106  Canton el Semillero  de  San Buenaventura</t>
  </si>
  <si>
    <t>13.557398765433117</t>
  </si>
  <si>
    <t>-88.41028139809907</t>
  </si>
  <si>
    <t>Veinticinco calle poniente y Avenida indpendencia Sur  municipio y departamento de Santa Ana</t>
  </si>
  <si>
    <t>13.982232095285351</t>
  </si>
  <si>
    <t>-89.55923525263648</t>
  </si>
  <si>
    <t>KILOMETRO 82, CARRETERA TRONCAL DELNORTE, A LA ALTURA DEL CANTON EL GRAMAL, MUNICIPIO DE  LA PALMA, DEPARTAMENTO DE CHALATENANGO.</t>
  </si>
  <si>
    <t>Calle A San Alejo Kilometro Ciento Secenta,Desvio El Amarre Canton Caulotillo, El Carmen La Union</t>
  </si>
  <si>
    <t>13.389021496481408</t>
  </si>
  <si>
    <t>-88.02153370515761</t>
  </si>
  <si>
    <t>CARRETERA PANAMERICANA Y DIECISIETE NORTE, SANTA TECLA, LA LIBERTAD</t>
  </si>
  <si>
    <t>13.671719842407953</t>
  </si>
  <si>
    <t>-89.27761948499352</t>
  </si>
  <si>
    <t>Boulevard del Ejercito Nacional a la altura de la 50 Avenida Norte, San Salvador.</t>
  </si>
  <si>
    <t>CUARTA CALLE ORIENTE Y INTERSECCION BOULEVARD SUR, SANTA TCLA</t>
  </si>
  <si>
    <t>13.672364984828146</t>
  </si>
  <si>
    <t>-89.29787790054421</t>
  </si>
  <si>
    <t>Carretera El Litoral Kilometro Noventa Y Siete Y Medio, Altura Del Desvió De San Agustín, Jiquilisco, Usulutan</t>
  </si>
  <si>
    <t>13.36449303193487</t>
  </si>
  <si>
    <t>-88.6190260844643</t>
  </si>
  <si>
    <t>Interseccion de Calle Jose Mariano Mendez y 2da. Avenida Sur Municipio y Departamento de Santa Ana</t>
  </si>
  <si>
    <t>13.988754231356795</t>
  </si>
  <si>
    <t>-89.5587486379062</t>
  </si>
  <si>
    <t>Calle que de Jiquilisco conduce a Carretera El Litoral, frente entrada principal de Unidad de Salud, y lubricentro Jiquilisco, Usulutan.</t>
  </si>
  <si>
    <t>13.335560155302323</t>
  </si>
  <si>
    <t>-88.5701511532864</t>
  </si>
  <si>
    <t>Salida del parqueo interno, costado oriente del centro comercial de Metrocentro municipio y departamento de Santa Ana</t>
  </si>
  <si>
    <t>5 Calle Poniente y 1 Avenida Norte, Ilobasco, Cabañas.</t>
  </si>
  <si>
    <t>13.843821647856343</t>
  </si>
  <si>
    <t>-88.85130972415847</t>
  </si>
  <si>
    <t>CARRETERA PANAMERICANA, KILOMETRO CIENTO CINCUENTA Y UNO, CANTON MIRAFLORES, SAN MIGUEL.</t>
  </si>
  <si>
    <t>13.425681220934228</t>
  </si>
  <si>
    <t>-88.0911704096333</t>
  </si>
  <si>
    <t>Del Interior del Estacionamiento  , frente a Almacen Prisma  Moda, Metrocentro, Sonsonate,</t>
  </si>
  <si>
    <t>13.711927135859172</t>
  </si>
  <si>
    <t>-89.72561001777649</t>
  </si>
  <si>
    <t>En carretera que de Ahuachapán conduce hacia frontera Las Chinamas, alturta  del Arco Duran kilometro 110 y medio , Ahuachpán, Ahuachapán.</t>
  </si>
  <si>
    <t>13.934303171076213</t>
  </si>
  <si>
    <t>-89.8555349250965</t>
  </si>
  <si>
    <t>El Boulevard Venezuela y Calle Principal de la Comunidad Nuevo Israel, San Salvador</t>
  </si>
  <si>
    <t>EN LA OCTAVA AVENIDA SUR Y QUINTA CALLE ORIENTE, DE LA CIUDAD DE SAN MIGUEL.</t>
  </si>
  <si>
    <t>13.479619059711577</t>
  </si>
  <si>
    <t>-88.17205218643764</t>
  </si>
  <si>
    <t>Carretera de Frontera las Chinamas hacia Ahuachapan a la altura de el kilometro 120, Frente al Cementerio General de las Chinamas, Ahuachapan</t>
  </si>
  <si>
    <t>14.012324224977283</t>
  </si>
  <si>
    <t>-89.88310493860949</t>
  </si>
  <si>
    <t>Kilometro 51 carretera que de San Salvador conduce a Santa Ana, frente a entrada al Conacaste,municipio de Coatepeque departamento de Santa Ana</t>
  </si>
  <si>
    <t>13.913583368561932</t>
  </si>
  <si>
    <t>-89.51685112215158</t>
  </si>
  <si>
    <t>Carretera Litoral Poniente y Tercera Avenida Sur, Puerto de La Libertad</t>
  </si>
  <si>
    <t>13.48712845093013</t>
  </si>
  <si>
    <t>-89.32285261459508</t>
  </si>
  <si>
    <t>Kilometro 31 de la Carretera Troncal  del  Norte a la altura de caserio  caracol de municipio de Guazapa  Departamento  de San Salvador</t>
  </si>
  <si>
    <t>13.93407262665033</t>
  </si>
  <si>
    <t>-89.18714855836777</t>
  </si>
  <si>
    <t>13.711008916771087</t>
  </si>
  <si>
    <t>-89.22538578828284</t>
  </si>
  <si>
    <t>CALLE SAN SALVADOR FRENTE A LA CASA NUMERO CUARENTA Y SEIS COLONIA QUEZALTEPEC, SANTA TECLA LA LIBERTAD</t>
  </si>
  <si>
    <t>13.683265277942487</t>
  </si>
  <si>
    <t>-89.30262518067651</t>
  </si>
  <si>
    <t>Calle Padre Salazar Simpson altura del Colegio Don Bosco Municipio de Soyapango Departamento de San Salvador</t>
  </si>
  <si>
    <t>13.717519459706788</t>
  </si>
  <si>
    <t>-89.14901425534</t>
  </si>
  <si>
    <t>49 Avenida Sur y Boulevard Venezuela, San Salvador,</t>
  </si>
  <si>
    <t>4° Calle Poniente y kilómetro 13 Carretera Troncal del norte del Municipio de Apopa Departamento de San Salvador</t>
  </si>
  <si>
    <t>13.801915340678459</t>
  </si>
  <si>
    <t>-89.1768034418246</t>
  </si>
  <si>
    <t xml:space="preserve">Km 16 de la Carretera Panamericna Este y Redondel integracion  1  de Apopa </t>
  </si>
  <si>
    <t>13.777415923771564</t>
  </si>
  <si>
    <t>-89.20655869372675</t>
  </si>
  <si>
    <t>Kilometro 32 1/2 Carretera Antigua a Zacatecoluca, a la altura de la gasolinera PUMA, Cantón la Cuchilla Comalapa, jurisdicción de San Juan Talpa Departamento de La Paz.</t>
  </si>
  <si>
    <t>13.500178737867204</t>
  </si>
  <si>
    <t>-89.07612199026852</t>
  </si>
  <si>
    <t>Carretera Panamericana Kilometro doscientos seis Santa Clara Pasaquina</t>
  </si>
  <si>
    <t>13.587936125965728</t>
  </si>
  <si>
    <t>-87.78830823684287</t>
  </si>
  <si>
    <t>Carretera que de San Salvador  conduce hacia Acajutla , B y Pass, kilometro 65, Sonsonate,</t>
  </si>
  <si>
    <t>Calle Chiltiupan y Avenida B , Frente a Tipicos Margoth Santa Tecla La Libertad.</t>
  </si>
  <si>
    <t>13.67989676152224</t>
  </si>
  <si>
    <t>-89.27174318443463</t>
  </si>
  <si>
    <t>Calle  que conecta la Carretera Antigua y el Turicentro Ichanmichen, a la altura de la Residencial Palo Alto, frente a Librería Flores, jurisdicción de Zacatecoluca, Departamento de La Paz.</t>
  </si>
  <si>
    <t>13.503258768713751</t>
  </si>
  <si>
    <t>-88.87424005153449</t>
  </si>
  <si>
    <t>Calle Principal del Cantón Paraiso Abajo San Pedro Perulapan, Cuscatlán</t>
  </si>
  <si>
    <t>13.773387587820846</t>
  </si>
  <si>
    <t>-89.01404938040946</t>
  </si>
  <si>
    <t>Carretera que de Santiago de María conduce a Alegría a la altura de Cantón las Flores , Santiago de María</t>
  </si>
  <si>
    <t>13.488255797110535</t>
  </si>
  <si>
    <t>-88.46598286977552</t>
  </si>
  <si>
    <t xml:space="preserve">Kilometro 164 Carrtera Ruta de paz Canton los Romero, de la Ciudad San Francisco Gotera Departamento Morazan </t>
  </si>
  <si>
    <t>13.676855712781027</t>
  </si>
  <si>
    <t>-88.09416367003185</t>
  </si>
  <si>
    <t>Kilometro 27 Carretera que de San Salvador conduce a Sonsonate, Jurisdiccion de Lourdes Colon, La Libertad</t>
  </si>
  <si>
    <t>13.734834847930957</t>
  </si>
  <si>
    <t>-89.39180380982374</t>
  </si>
  <si>
    <t>4 Avenida sur y 9 Calle oriente, Muncicipio y Departamento de Santa Ana.</t>
  </si>
  <si>
    <t>13.990849025217772</t>
  </si>
  <si>
    <t>-89.55929226271434</t>
  </si>
  <si>
    <t>Carretera By Pass kilómetro 120  altura del redondel  las flores calle antigua a Santa Elena jurisdicción de Usulután</t>
  </si>
  <si>
    <t>13.356029171100692</t>
  </si>
  <si>
    <t>-88.42979069648207</t>
  </si>
  <si>
    <t>Carretera que de santa Ana conduce a Metapan altrura de escuela OASIS Municipio de Santa Ana departamento de Santa Ana</t>
  </si>
  <si>
    <t xml:space="preserve">Carretera Ruta Militar Kilometro Ciento Setenta y Dos Frente a Centro Escolar Ventura Perla Santa Rosa De Lima </t>
  </si>
  <si>
    <t>13.619050328999847</t>
  </si>
  <si>
    <t>-87.90042027162383</t>
  </si>
  <si>
    <t>Kilómetro  31 Carretera Antigua Panamericana este, Jurisdicción de Cojutepeque Departamento de Cuscatlán</t>
  </si>
  <si>
    <t>13.727075903134033</t>
  </si>
  <si>
    <t>-88.95474056383223</t>
  </si>
  <si>
    <t>4a calle poniente y 2a avenida norte Municipio de Santa Ana Departamento de Santa Ana</t>
  </si>
  <si>
    <t>13.995878241393583</t>
  </si>
  <si>
    <t>-89.55753162938629</t>
  </si>
  <si>
    <t xml:space="preserve">Carretera a Corinto caserio el Boqueron del Canton el Tablon de la Jurisdiccion de Sociedad Departamento Morazan  </t>
  </si>
  <si>
    <t>13.731373356879068</t>
  </si>
  <si>
    <t>-87.98979852707306</t>
  </si>
  <si>
    <t>Avenida Roosevelt Sur frente a Yamaha San Miguel</t>
  </si>
  <si>
    <t>13.4700817459773</t>
  </si>
  <si>
    <t>-88.18203505240929</t>
  </si>
  <si>
    <t>Carretera que de Chapeltique conduce a Ciudad Barrios kilometro ciento cincuenta y dos Ciudad Barrios San Miguel.</t>
  </si>
  <si>
    <t>13.701519005749375</t>
  </si>
  <si>
    <t>-89.19564841557312</t>
  </si>
  <si>
    <t>CALLE L-7 E INTERCEPCION  DE CALLE L-6, COL. JARDINES DE CUSCATLAN, ANTIGUO CUSCATLAN, LA LIBERTAD</t>
  </si>
  <si>
    <t>13.675745753513043</t>
  </si>
  <si>
    <t>-89.26075657249447</t>
  </si>
  <si>
    <t>Kilometro 86 de la carretera que de Sonsonate conduce a Santa Ana, Caserío El Guayabo, Cantón Los Arenales, Nahuizalco, Sonsonate.</t>
  </si>
  <si>
    <t>13.842911537151249</t>
  </si>
  <si>
    <t>-89.67936107569805</t>
  </si>
  <si>
    <t>CARRETERA RUTA MILITAR KM 146 CANTON SANTA ANITA EL DIVISADERO MORAZAN</t>
  </si>
  <si>
    <t>13.564617714331268</t>
  </si>
  <si>
    <t>-88.0959281374753</t>
  </si>
  <si>
    <t>By Pass La Unión, Redondel de Cutuco Kilómetro 188, La Unión</t>
  </si>
  <si>
    <t>13.33080014680852</t>
  </si>
  <si>
    <t>-87.82596014539965</t>
  </si>
  <si>
    <t>Carretera que de Sonsonante conduce a San Salvador, kilómetro 35:500, frente a entrada de la calle principal de la Colonia Palmeras de Paris, Cantón Tres ceibas, municipio de Armenia, Departamento e Sonsonante</t>
  </si>
  <si>
    <t>13.74913307580107</t>
  </si>
  <si>
    <t>-89.46987248435035</t>
  </si>
  <si>
    <t>Interior del parqueo de la Gasolinera Texaco Cerro Verde, Cantòn San Isidro de Izalco departamento de Sonsonate.-</t>
  </si>
  <si>
    <t>13.773877321723953</t>
  </si>
  <si>
    <t>-89.53927603448261</t>
  </si>
  <si>
    <t>CASERIO SAN GREGORIO, CANTON LLANO DE LA VIRGEN, MUNICIPIO DE CITALA, DEPARTAMENTO CHALATENANGO.</t>
  </si>
  <si>
    <t>Calle principal a la Playa La Zunganera, Lotificación El Mariscal, jurisdicción de San Luis Talpa, Departamento de La Paz.</t>
  </si>
  <si>
    <t>13.469275518444979</t>
  </si>
  <si>
    <t>-89.08805747678458</t>
  </si>
  <si>
    <t>17:54</t>
  </si>
  <si>
    <t>Autopista Norte, Frente a Entrada Principal de la Universidad Nacional, San  Salvador.</t>
  </si>
  <si>
    <t>13.715623656048084</t>
  </si>
  <si>
    <t>-89.20328600468164</t>
  </si>
  <si>
    <t>carretera panamericana que de Santa Ana conduce hacia Candelaria de la frontera  altura del kilómetro 64, frente a universidad UNASA</t>
  </si>
  <si>
    <t>13.976414490457005</t>
  </si>
  <si>
    <t>-89.5896668289233</t>
  </si>
  <si>
    <t>Carretera Panamericana kilometro ciento veintiseis Quelepa. San Miguel.</t>
  </si>
  <si>
    <t>13.508337122913757</t>
  </si>
  <si>
    <t>-88.23861387832284</t>
  </si>
  <si>
    <t>El Boulevard Tutunichapa, frente al Centro Judicial Isidro Menéndez, San Salvador.</t>
  </si>
  <si>
    <t>Kilometro Cuatro y Medio de la Carretera de Oro altura de Cementerio Los Cipreses, del Municipio de Ilopango.</t>
  </si>
  <si>
    <t>13.711364855140305</t>
  </si>
  <si>
    <t>-89.11865803331177</t>
  </si>
  <si>
    <t>Carretera Ruta Militar Kilometro Ciento Setenta y Tres Al Estadio Juan Ramon Berrios</t>
  </si>
  <si>
    <t>13.631231587766441</t>
  </si>
  <si>
    <t>-87.89087165608633</t>
  </si>
  <si>
    <t>Kilometro Cuatro de la Carretera de Oro altura de Puente San Jose, del Municipio de Soyapango.</t>
  </si>
  <si>
    <t>13.715407589229173</t>
  </si>
  <si>
    <t>-89.12845562496827</t>
  </si>
  <si>
    <t>Boulevard de los Proceres Frente a Torre City San Salvador</t>
  </si>
  <si>
    <t>Prolongación Avenida Alberto Masferrer Norte a unos 20 Metros al sur del Redondel Plaza Nicaragua, San Salvador</t>
  </si>
  <si>
    <t>En Avenida Los Pinos y Avenida Coronel Miguel Ángel Benet frente a casa número cinco San Miguel.</t>
  </si>
  <si>
    <t>13.466984116474913</t>
  </si>
  <si>
    <t>-88.16614121824558</t>
  </si>
  <si>
    <t>Carretera al puerto de la Libertad kilometro Dieciseis Zaragoza La libertad</t>
  </si>
  <si>
    <t>13.6218478643119</t>
  </si>
  <si>
    <t>-89.284346884295</t>
  </si>
  <si>
    <t>Km 8 1/2 carretera que de san salvador conduce a panchimalco a la altura de la entrda de casa de piedra jurisdiccion de panchimalco</t>
  </si>
  <si>
    <t>13.65104855188527</t>
  </si>
  <si>
    <t>-89.19611222028125</t>
  </si>
  <si>
    <t>Kilometro Veintisiete de la Carretera a Suchitoto a la altura del Desvio la Cruz Jurisdicción de San Pedro Perulapan Cuscatlán.</t>
  </si>
  <si>
    <t>13.809030018607707</t>
  </si>
  <si>
    <t>-89.03539660389328</t>
  </si>
  <si>
    <t>Calle Principal  Colonia Santa Lucia a 200 metros del lugar conocido como el Copinol Jurisdicción del Municipio de Ahuachapán, Departamento de Ahuachapán.</t>
  </si>
  <si>
    <t>13.923003846488932</t>
  </si>
  <si>
    <t>-89.8273012098145</t>
  </si>
  <si>
    <t>En la Interseccion  del Boulevard Constitucion y Calle al Volcan, Frente a Gasolinera Puma , Mejicanos.</t>
  </si>
  <si>
    <t>13.734517949368495</t>
  </si>
  <si>
    <t>-89.21784690147157</t>
  </si>
  <si>
    <t>EN LA SEPTIMA AVENIDA NORTE  y OCTAVA CALLE  PONIENTE LA CIUDAD DE SAN MIGUEL.</t>
  </si>
  <si>
    <t>13.484753734111884</t>
  </si>
  <si>
    <t>-88.18278877062569</t>
  </si>
  <si>
    <t>EN LA CARRETERA PANAMERICANA KILOMETRO CIENTO VEINTINUEVE, FRENTE  A PARTS PLUS CIUDAD DE SAN MIGUEL.</t>
  </si>
  <si>
    <t>13.500744931622444</t>
  </si>
  <si>
    <t>-88.21590551061308</t>
  </si>
  <si>
    <t>Calle Doctor Federico Penado frente a  Centro Comercial Andalucia , Usulután</t>
  </si>
  <si>
    <t>13.344723011646435</t>
  </si>
  <si>
    <t>-88.4402638866294</t>
  </si>
  <si>
    <t>Kilómetro 53 Carretera a la Costa del Sol, Cantón Las Isletas, jurisdicción de San Pedro Masahuat, Departamento de La Paz.</t>
  </si>
  <si>
    <t>13.403722887074249</t>
  </si>
  <si>
    <t>-89.00403230562117</t>
  </si>
  <si>
    <t>En la carretera que de Sonsonate conduce hacia Acajutla kilometro 73 frente a lotificacion san Juan , Canton santa Emilia Sonsonate .</t>
  </si>
  <si>
    <t>13.661907868742176</t>
  </si>
  <si>
    <t>-89.75785709646888</t>
  </si>
  <si>
    <t>Intercepcion entre la Tercera Calle Oriente y Tercera Avenida Norte, La Union.</t>
  </si>
  <si>
    <t>13.338098604065317</t>
  </si>
  <si>
    <t>-87.84206515764963</t>
  </si>
  <si>
    <t>EN EL INTERIOR DEL CENTRO COMERCIAL LAS PALMAS, FRENTE A PANADERIA BAN BAN, SANTA TECLA, LA LIBERTAD.</t>
  </si>
  <si>
    <t>13.654164399069188</t>
  </si>
  <si>
    <t>-89.28100496118519</t>
  </si>
  <si>
    <t>En el kilómetro 64 de la Carretera Litoral nueva a Usulutan, a la altura del desvió a la Hacienda El Nilo, jurisdicción de Zacatecoluca, Departamento de La Paz.</t>
  </si>
  <si>
    <t>13.498090326344036</t>
  </si>
  <si>
    <t>-88.86674655696777</t>
  </si>
  <si>
    <t>Rendondel plaza integracion Apopakm16carretera  panamericana oeste municipio apopa san salvador</t>
  </si>
  <si>
    <t>13.778081991166957</t>
  </si>
  <si>
    <t>-89.20593376566791</t>
  </si>
  <si>
    <t>CALLE PRINCIPAL DE COLONIA EL CASTAÑO, QUELEPA, SAN  MIGUEL.</t>
  </si>
  <si>
    <t>13.52214713239606</t>
  </si>
  <si>
    <t>-88.24032847680611</t>
  </si>
  <si>
    <t>EN LA OCTAVA  CALLE  PONIENTE Y QUINCE AVENIDA NORTE DE LA CIUDAD DE SAN MIGUEL</t>
  </si>
  <si>
    <t>13.485209178067654</t>
  </si>
  <si>
    <t>-88.18700439722122</t>
  </si>
  <si>
    <t>Carretera  que del kilocinco conduce hacia la Frontera la hachadura, kilometro 81, frente a Gasolinera DLC, Acajutla , Sonsonate.</t>
  </si>
  <si>
    <t>13.61162027823734</t>
  </si>
  <si>
    <t>-89.80623722076416</t>
  </si>
  <si>
    <t>En el kilómetro 56 de Carretera Antigua a Zacatecoluca, frente al Centro Comercial San Antonio, Jurisdicción de Zacatecoluca, Departamento de La Paz.</t>
  </si>
  <si>
    <t>13.503934486212318</t>
  </si>
  <si>
    <t>-88.87311313660456</t>
  </si>
  <si>
    <t>4 Calle Poniente y Avenida Ferrocarril, municipio Aguilares, departamento San Salvador.</t>
  </si>
  <si>
    <t>13.95791963320798</t>
  </si>
  <si>
    <t>-89.18942174091096</t>
  </si>
  <si>
    <t>Kilómetro Cuarenta y uno y medio Carretera Panamerica San Rafael Cedros, Cuscatlán</t>
  </si>
  <si>
    <t>13.727119582194891</t>
  </si>
  <si>
    <t>-88.86782278032071</t>
  </si>
  <si>
    <t>Carretera Panaméricana  kilómetro 97 cien metros al poniente del desvio de Mercedes Umaña</t>
  </si>
  <si>
    <t>13.569350408749884</t>
  </si>
  <si>
    <t>-88.49211254611828</t>
  </si>
  <si>
    <t>Calle Principal de la colonia Kennedy del Municipio de Mejicanos, Departamento de San Salvador.</t>
  </si>
  <si>
    <t>13.732575193748541</t>
  </si>
  <si>
    <t>-89.19189362391634</t>
  </si>
  <si>
    <t>CALLE PRINCIPAL DE LA COLONIA ALTOS DE GUADALUPE  ANTIGUO CUSCATLAN, LA LIBERTAD</t>
  </si>
  <si>
    <t>13.673779129898314</t>
  </si>
  <si>
    <t>-89.23622127476057</t>
  </si>
  <si>
    <t>Km 13 1/2 carretera a panhimalco a la altura de la entrada a las joyitas jurisdiccion de panchimalco</t>
  </si>
  <si>
    <t>13.624521262795565</t>
  </si>
  <si>
    <t>-89.17088699177889</t>
  </si>
  <si>
    <t>Calle Sotero  Lainez Barrio Concepción Frente a Tienda Negocios Don Alejandro, Juridicción de Tepecoyo La Libertad</t>
  </si>
  <si>
    <t>13.70099228911928</t>
  </si>
  <si>
    <t>-89.4642702789636</t>
  </si>
  <si>
    <t>Alameda Doctor Manuel Enrique Araujo y 67 Avenida Sur, San Salvador.</t>
  </si>
  <si>
    <t>avenida Independencia sur y 9 calle poniente; municipio y departamento de Santa Ana</t>
  </si>
  <si>
    <t>13.99031218894709</t>
  </si>
  <si>
    <t>-89.55777650886975</t>
  </si>
  <si>
    <t>16:04</t>
  </si>
  <si>
    <t>Calle Antigua a Huizucar y Calle Guardia Gabriel Rosales, San Salvador.</t>
  </si>
  <si>
    <t>13.682290236047713</t>
  </si>
  <si>
    <t>-89.22333904483403</t>
  </si>
  <si>
    <t>29 Calle Oriente a la Altura de la Pizza Hut, San Salvador.</t>
  </si>
  <si>
    <t>Kilometro 8 carretera a los Planes de Renderos, a la altura de la calle a Huizucar, municicpio de Panchimalco, San Salvador</t>
  </si>
  <si>
    <t>13.650925885995118</t>
  </si>
  <si>
    <t>-89.19604851158478</t>
  </si>
  <si>
    <t>Carretera  que de salcoatitan Conduce hacia Sonsonate, kilometro 81, frente a Colonia san  Francisco, salcotitan , Sonsonate</t>
  </si>
  <si>
    <t>13.826174635267126</t>
  </si>
  <si>
    <t>-89.75743921890755</t>
  </si>
  <si>
    <t>CARRETERA QUE DE SAN MIGUEL CONDUCE  A CANTON  EL DELIRIO, KILOMETRO CIENTO CUARENTA Y SEIS, CASERIO LA CEIVA, SAN MIGUEL.</t>
  </si>
  <si>
    <t>13.414699567731324</t>
  </si>
  <si>
    <t>-88.15025397545409</t>
  </si>
  <si>
    <t>Kilometro 50 1/2 Carretera Troncal del Norte, Caserio la Granja, Canton Quitasol, Municipio de Tejutla, departamento de Chalatnango</t>
  </si>
  <si>
    <t>EN LA CARRETERA PANAMERICANA KILOMETRO CIENTO CUARENTA Y CALLE AL JUTE DE LA CIUDAD DE SAN MIGUEL.</t>
  </si>
  <si>
    <t>Kilometro 24 Carretera Panamericana CA Uno que de Santa Ana Conduce a San Salvador, Jurisdiccion de Colon La Libertad.</t>
  </si>
  <si>
    <t>13.732399746609735</t>
  </si>
  <si>
    <t>-89.35976254957909</t>
  </si>
  <si>
    <t>En el kilómetro 3 de la Carretera Hacia San Francisco Chinameca, Barrio El Calvario, jurisdicción de San francisco, Departamento de La Paz.</t>
  </si>
  <si>
    <t>13.610936309305652</t>
  </si>
  <si>
    <t>-89.09464098411694</t>
  </si>
  <si>
    <t>BOULEVARD MONSEÑOR ROMERO FRENTE A FINCA ATURIAS, SANTA TECLA, LA LIBERTAD</t>
  </si>
  <si>
    <t>13.68461163790813</t>
  </si>
  <si>
    <t>-89.27728699380208</t>
  </si>
  <si>
    <t>Kilometro Veintiseis y Medio de la Carretera Panamericana Santa Cruz Michapa Departamento de Cuscatlán.</t>
  </si>
  <si>
    <t>13.742520338986317</t>
  </si>
  <si>
    <t>-88.98645869183872</t>
  </si>
  <si>
    <t>kilómetro veintiseis y medio Carretera Panamericana Santa Cruz Michapa, Departamento de Cuscatlán</t>
  </si>
  <si>
    <t>13.742163199891909</t>
  </si>
  <si>
    <t>-88.9861111692646</t>
  </si>
  <si>
    <t>Kilometro 27 Carretera Panamericana este, Jurisdiccion de Santa Cruz Michapa Departamento de Cuscatlán</t>
  </si>
  <si>
    <t>13.736216824923316</t>
  </si>
  <si>
    <t>-88.98013830184937</t>
  </si>
  <si>
    <t>Kilometro cuarenta y dos carretera panamericana, Santo Domingo, San Vicente.</t>
  </si>
  <si>
    <t>13.718578797147547</t>
  </si>
  <si>
    <t>-88.85837130782436</t>
  </si>
  <si>
    <t>Carretera que de Ahuachapán conduce hacia Santa  Ana, altura kilometro 78 y medio, Villa del Refugio, Ahuachapán.</t>
  </si>
  <si>
    <t>13.972957516853247</t>
  </si>
  <si>
    <t>-89.70612298660811</t>
  </si>
  <si>
    <t>Frente a Lotificacion San Nicolas, kilometro dieciseis Carretera Troncal del Norte, municipio Apopa, departamento San Salvador.</t>
  </si>
  <si>
    <t>13.81158352853751</t>
  </si>
  <si>
    <t>-89.15892714228974</t>
  </si>
  <si>
    <t>Kilometro Veintisiete de la Carretera Panamericana Santa Cruz Michapa Departamento de Cuscatlán.</t>
  </si>
  <si>
    <t>13.739183737915694</t>
  </si>
  <si>
    <t>-88.98217586782977</t>
  </si>
  <si>
    <t>Km. 13 Carretera Pnamericana Oeste Frente ala Urbananizacion Majucla Cuscatancingo San Salvador.</t>
  </si>
  <si>
    <t>13.785464591833936</t>
  </si>
  <si>
    <t>-89.18008507345202</t>
  </si>
  <si>
    <t>Kilometro noventa y cinco carretera que de Santa Ana conduce hacia Ahuachapán, frente a Impressa Repuestos de Ahuachapán.</t>
  </si>
  <si>
    <t>13.926955393480942</t>
  </si>
  <si>
    <t>-89.8407299172519</t>
  </si>
  <si>
    <t>Kilómetro veintisiete Carretera Panamericana Santa Cruz Michapa, Departamento de Cuscatlán</t>
  </si>
  <si>
    <t>13.738044389255453</t>
  </si>
  <si>
    <t>-88.9807453651645</t>
  </si>
  <si>
    <t>CARRETERA PANAMERICANA KILOMETRO SIETE FRENTE A COMUNIDAD LA CUCHILLA  ANTIGUO CUSCATLAN LA LIBERTAD</t>
  </si>
  <si>
    <t>13.678675350689451</t>
  </si>
  <si>
    <t>-89.24761397105927</t>
  </si>
  <si>
    <t>Calle Principal de Ciudad Versailles, frente a Villa Monaco, Jurisdiccion de San Juan Opico La Libertad.</t>
  </si>
  <si>
    <t>13.792259630316064</t>
  </si>
  <si>
    <t>-89.35916795613592</t>
  </si>
  <si>
    <t>Calle que conduce a San Francisco Javier a la altura de Colonia Santa Fé del Cantón los Hornos  de San Francisco Javier.</t>
  </si>
  <si>
    <t>13.400294040409518</t>
  </si>
  <si>
    <t>-88.57521174804882</t>
  </si>
  <si>
    <t>13.706378484149623</t>
  </si>
  <si>
    <t>-89.19294158273571</t>
  </si>
  <si>
    <t>En la Alameda Juan Pablo II y 1  Avenida Norte, San Salvador.</t>
  </si>
  <si>
    <t>13.702860406432153</t>
  </si>
  <si>
    <t>-89.19213744659177</t>
  </si>
  <si>
    <t>Carretera el Litoral kilómetro 124 altura de entrada principal a Caserío el Paraisal  del Cantón el Paraisal , Concepción Batres</t>
  </si>
  <si>
    <t>13.345143693428083</t>
  </si>
  <si>
    <t>-88.36399026526865</t>
  </si>
  <si>
    <t>Carretera el Litoral kilómetro 116 frente al parqueo de Tienda  Galo de la ciudadd de Usulután</t>
  </si>
  <si>
    <t>13.344863431817028</t>
  </si>
  <si>
    <t>-88.44795058852577</t>
  </si>
  <si>
    <t>Tercera Calle Poniente y Sexta Avenida Sur Quezaltepeque La Libertad.</t>
  </si>
  <si>
    <t>13.833493518916452</t>
  </si>
  <si>
    <t>-89.27478957503371</t>
  </si>
  <si>
    <t>1 avenida sur y 2 calle poniente Barrio El Centro frente a Farmacia Escalante, Sonsonate</t>
  </si>
  <si>
    <t>13.719961218957652</t>
  </si>
  <si>
    <t>-89.72896251141472</t>
  </si>
  <si>
    <t>Carretera que de de Sonsonate conduce hacia San Salvdor kllometro 38 altura del Puente l Aguacate Municipio de Armnia Sononate</t>
  </si>
  <si>
    <t>Kilometro 31 Carretera de San Salvador conduce a San Juan Opico. a la altura del Canton Sitio del Niño. Municipio de San Juan Opico. Departamento de La Libertad.</t>
  </si>
  <si>
    <t>13.785322177475978</t>
  </si>
  <si>
    <t>-89.37133542335633</t>
  </si>
  <si>
    <t>En la Calle Francisco Menendez y 17 Avenida Sur, San Salvador.</t>
  </si>
  <si>
    <t>13.688639528654878</t>
  </si>
  <si>
    <t>-89.20089205635717</t>
  </si>
  <si>
    <t>Kilómetro Veintiseis Carretera Panamericana Jurisdicción de San Pedro Perulapan, Departamento de Cuscatlán</t>
  </si>
  <si>
    <t>13.74311641405905</t>
  </si>
  <si>
    <t>-88.98712535170242</t>
  </si>
  <si>
    <t>Kilómetro 26 Carretera Panamericana este, carril de Oriente a Poniente, Jurisdicción de San pedro perulapan Departamento de Cuscatlán</t>
  </si>
  <si>
    <t>13.741636193412612</t>
  </si>
  <si>
    <t>-88.98595333099365</t>
  </si>
  <si>
    <t>En la calle  Real y Avenida A, de la Colonia Quezalte, Santa  Tecla</t>
  </si>
  <si>
    <t>13.680312122286935</t>
  </si>
  <si>
    <t>-89.30462645219005</t>
  </si>
  <si>
    <t>Paso a Desnivel Hermano Bienvenido a Casa y Calle Monserrat, San Salvador.</t>
  </si>
  <si>
    <t>13.684771877080596</t>
  </si>
  <si>
    <t>-89.21818407867052</t>
  </si>
  <si>
    <t>13.692735081265818</t>
  </si>
  <si>
    <t>-89.19119099839959</t>
  </si>
  <si>
    <t>Novena  calle poniente y Primera  avenida norte Barrio Mejicanos Sonsonate</t>
  </si>
  <si>
    <t>13.725217030499183</t>
  </si>
  <si>
    <t>-89.7251025567371</t>
  </si>
  <si>
    <t>En El Interior  Del Parqueo De La Gasolinera Uno Las Delicias Santa Tecla</t>
  </si>
  <si>
    <t>Avenida Bernal frente a Residencial Metropolis Norte del Municipio de Mejicanos San Salvador</t>
  </si>
  <si>
    <t>13.7320720610475</t>
  </si>
  <si>
    <t>-89.21287016160198</t>
  </si>
  <si>
    <t>RETORNO CENTRO COMERCIAL LA JOYA, HACIA SANTA TECLA, NUEVO CUSCATLAN LA LIBERTAD.</t>
  </si>
  <si>
    <t>13.656646672220585</t>
  </si>
  <si>
    <t>-89.27845033646174</t>
  </si>
  <si>
    <t>Kilometro 88 carretera que de Ahuachapán conduce hacia Santa Ana altura de entrada hacienda La Labor, Ahuachapán, Ahuachapán.</t>
  </si>
  <si>
    <t>13.954936149306635</t>
  </si>
  <si>
    <t>-89.79407487608688</t>
  </si>
  <si>
    <t>23 Calle Poniente y 25 Avenida Norte, San Salvador.</t>
  </si>
  <si>
    <t>13.711674682916122</t>
  </si>
  <si>
    <t>-89.20372505576454</t>
  </si>
  <si>
    <t>Carretera Panamericana Este, Kilómetro 19, Municipio de Ciudad Delgado, Departamento de San Salvador.</t>
  </si>
  <si>
    <t>13.727286509986886</t>
  </si>
  <si>
    <t>-89.1587526470279</t>
  </si>
  <si>
    <t>Avenida Cinco de Noviembre  y Segunda Calle Poniente  frante al parque Cinco de Novienbre  de la Ciudad de Atiquizaya. Ahuachapán.</t>
  </si>
  <si>
    <t>13.976382305751253</t>
  </si>
  <si>
    <t>-89.75653401774849</t>
  </si>
  <si>
    <t>En Alameda Juan Pablo II y 13 Avenida Norte, San Salvador.</t>
  </si>
  <si>
    <t>Avenida Central Sur  y Calle La Linea de la Ciudad de Atiquizaya, Departamento de Ahuachapán .</t>
  </si>
  <si>
    <t>13.968487980417514</t>
  </si>
  <si>
    <t>-89.75483038059414</t>
  </si>
  <si>
    <t>Kilómetro 46 Carretera a San Luis La Herradura, a la altura de la Iglesia Testigos de Jehova, Cantón Santa Marta El Pedregal, Jurisdición de El Rosario, Departa,emto de La Paz</t>
  </si>
  <si>
    <t>-89.00852680206299</t>
  </si>
  <si>
    <t>13.70111447854214</t>
  </si>
  <si>
    <t>-89.18235596859381</t>
  </si>
  <si>
    <t>Kilometro 96 Carretera que de Metapan condcue hacia Santa Ana, altura de Colonia San Francisco Guajoyo, Municipio de Metapan, Departamento de Santa Ana.</t>
  </si>
  <si>
    <t>14.24950815416415</t>
  </si>
  <si>
    <t>-89.46585667554328</t>
  </si>
  <si>
    <t>Sexta Calle Poniente a la altura de  la intersección con la  Cuarta Avenida Norte, frente a Farmacia San Jose, de la Ciudad de Ahuachapan.</t>
  </si>
  <si>
    <t>13.92416526139795</t>
  </si>
  <si>
    <t>-89.84834487134486</t>
  </si>
  <si>
    <t>Carretera Troncal del Norte. Kilómetro 5. frente a Colonia las Macetas. Municipio de Ciudad Delgado. San Salvador.</t>
  </si>
  <si>
    <t>13.731578996620351</t>
  </si>
  <si>
    <t>-89.16959881782532</t>
  </si>
  <si>
    <t>10 avenida norte y 3 calle oriente, barrio el Angel, ciudad de Sonsonate.</t>
  </si>
  <si>
    <t>13.719121500096342</t>
  </si>
  <si>
    <t>-89.72288973661226</t>
  </si>
  <si>
    <t>Gasolinera Puma, No Valida. Mejicanos, San Salvador.</t>
  </si>
  <si>
    <t>Interseccion de Boulevard Constitución y Calle al Volcán del Municipio de Mejicanos,San Salvador.</t>
  </si>
  <si>
    <t>13.734499209708309</t>
  </si>
  <si>
    <t>-89.21784356843283</t>
  </si>
  <si>
    <t>Calle Antigua a Huizúcar frente Residencial Nido de Águila, San Salvador.</t>
  </si>
  <si>
    <t>13.680398722701662</t>
  </si>
  <si>
    <t>-89.22407935443101</t>
  </si>
  <si>
    <t>Kilómetro 8 y medio Carretera que de Planes de Renderos conduce a San Salvador, frente a Hospital Nacional Saldaña en los Planes de Renderos, Jurisdicción de Panchimalco, Departamento de San Salvador.</t>
  </si>
  <si>
    <t>13.648161517616188</t>
  </si>
  <si>
    <t>-89.19435551396022</t>
  </si>
  <si>
    <t>Avenida Olímpica y 73 Avenida Sur San Salvador.</t>
  </si>
  <si>
    <t>13.700857583128562</t>
  </si>
  <si>
    <t>-89.23093557357788</t>
  </si>
  <si>
    <t>EN Boulevard Sur y Redondel Ex-Rastro, Santa Tecla La Libertad</t>
  </si>
  <si>
    <t>13.666568381773487</t>
  </si>
  <si>
    <t>-89.28483559553312</t>
  </si>
  <si>
    <t>EN LA CARRETERA RUTA MILITAR  KILOMETRO CIENTO TREINTA Y TRES Y ENTRADA PRINCIPAL A COLONIA SAN CARLOS SAN MIGUEL.</t>
  </si>
  <si>
    <t>Kilometro 49,Carretera antigua de Santa Ana a San Salvador , altura de aldea la cruz, Municipio de Coatepeque Departamento de Santa Ana.</t>
  </si>
  <si>
    <t>13.90830907951517</t>
  </si>
  <si>
    <t>-89.48938347097282</t>
  </si>
  <si>
    <t>Calle Mariona,  Frente a Punto de la 2-A, del Municipio de   Mejicanos, San Salvador.</t>
  </si>
  <si>
    <t>13.735817256248254</t>
  </si>
  <si>
    <t>-89.19302398911591</t>
  </si>
  <si>
    <t>Final Calle Zacamil Frente a La Fábrica de Chocolates Melher del Municipio de Mejicanos San Salvador</t>
  </si>
  <si>
    <t>13.7287962556033</t>
  </si>
  <si>
    <t>CALLE PRINCIPAL Y SEGUNDA CALLE ORIENTE, NUEVO CUSCATLÁN, LA LIBERTA</t>
  </si>
  <si>
    <t>13.647126316497683</t>
  </si>
  <si>
    <t>-89.26679468656558</t>
  </si>
  <si>
    <t>13.695176927700397</t>
  </si>
  <si>
    <t>-89.20725994418396</t>
  </si>
  <si>
    <t>13:01</t>
  </si>
  <si>
    <t>1 Calle Poniente y 11 Avenida Norte San Salvador.</t>
  </si>
  <si>
    <t>13.70046618119466</t>
  </si>
  <si>
    <t>-89.1966808860405</t>
  </si>
  <si>
    <t>Carretera de San Salvador hacia Acajutla, Kilometro 65, Frente a Llanteria El Tecnico, Sonsonate.</t>
  </si>
  <si>
    <t>13.709906118529398</t>
  </si>
  <si>
    <t>-89.71653640429422</t>
  </si>
  <si>
    <t>Calle Concepción frente a Gasolinera Puma Concepción, San Salvador.</t>
  </si>
  <si>
    <t>13.701885603814322</t>
  </si>
  <si>
    <t>-89.1827443242073</t>
  </si>
  <si>
    <t>6  calle oriente y 17 avenida norte Santa Ana.</t>
  </si>
  <si>
    <t>13.995585348026768</t>
  </si>
  <si>
    <t>-89.54964707836974</t>
  </si>
  <si>
    <t>Kilometro 20 Carretera CA-1 que de San Salvador conduce a Santa  Ana Jurisdiccion de Colon La Libertad</t>
  </si>
  <si>
    <t>13.705243618399043</t>
  </si>
  <si>
    <t>-89.34209453968921</t>
  </si>
  <si>
    <t>Diagonal Universitaria y 23 Calle Poniente, San Salvador</t>
  </si>
  <si>
    <t>13.711405543893967</t>
  </si>
  <si>
    <t>-89.19896423224722</t>
  </si>
  <si>
    <t>10 Avenida Sur y Calle Darío González, San Salvador.</t>
  </si>
  <si>
    <t>13.68575290278846</t>
  </si>
  <si>
    <t>-89.19096646640138</t>
  </si>
  <si>
    <t>Kilometro 115 Carretera Longitudinal del Norte, a la alturs del Puente Santa Rita, Canton Trinidad, Caserio Huiscoyol, Sensuntepeque Cabañas</t>
  </si>
  <si>
    <t>13.960393370805754</t>
  </si>
  <si>
    <t>-88.76360679688298</t>
  </si>
  <si>
    <t>Segunda  avenida  norte  y tercera  calle oriente de la ciudad de Santiago de María</t>
  </si>
  <si>
    <t>13.48419529848872</t>
  </si>
  <si>
    <t>-88.46580961488894</t>
  </si>
  <si>
    <t>Kilometro treinta y cinco, Carretera Antigua Panamericana, Jurisdicción de Cojutepeque, departamento de Cuscatlán.</t>
  </si>
  <si>
    <t>13.720946949518114</t>
  </si>
  <si>
    <t>-88.92287457699354</t>
  </si>
  <si>
    <t>Carretera de Ilobasco a Tejutepeque a la altura de la funeraria Resureccion, Ilobasco Cabañas</t>
  </si>
  <si>
    <t>13.8457313723708</t>
  </si>
  <si>
    <t>-88.85201744122845</t>
  </si>
  <si>
    <t>Kilometro 38 carretera  que de San Salvador conduce a San Juan Opico. Municipio de San Juan Opico. Departamento de  La Libertad.</t>
  </si>
  <si>
    <t>13.847125651149002</t>
  </si>
  <si>
    <t>-89.36190469990676</t>
  </si>
  <si>
    <t>Avenida las Flores y Avenida Bernal, San Salvador.</t>
  </si>
  <si>
    <t>13.7177384575341</t>
  </si>
  <si>
    <t>-89.21649856920432</t>
  </si>
  <si>
    <t>Kilometro 12  de la carretera Troncal del Norte,  a la altura del anillo periferico,  municipio de Apopa, departamento de San Salvador</t>
  </si>
  <si>
    <t>13.787892530606307</t>
  </si>
  <si>
    <t>-89.17391710836988</t>
  </si>
  <si>
    <t xml:space="preserve">Kilometro 12 1/2 de la carretera troncal del norte, municipio de Apopa, departamento de San Salvador </t>
  </si>
  <si>
    <t>Calle San Jacinto del caserio tepeyac del municipio de ciudad arce Departamento de la Libertad</t>
  </si>
  <si>
    <t>Avenida Copernaun, Frende a la Senda 11 Poniente, Poligono B-11, de Ciudad Corinto, Municipio de Mejicanos San Salvador.</t>
  </si>
  <si>
    <t>13.745544728094636</t>
  </si>
  <si>
    <t>-89.19205238965168</t>
  </si>
  <si>
    <t>EN CASERIO EL MORA DEL  CANTON  MIRAFLORES  SAN MIGUEL</t>
  </si>
  <si>
    <t>13.393754201347003</t>
  </si>
  <si>
    <t>-88.07878317411532</t>
  </si>
  <si>
    <t>Kilometro 19  de la carretera antigua a Quezaltepeque  a la altura de la entrada a la colonia la aldea  y boulevar Nejapa municipio de Nejapa departamento de San Salvador</t>
  </si>
  <si>
    <t>13.806714910470191</t>
  </si>
  <si>
    <t>-89.22696639956881</t>
  </si>
  <si>
    <t>Kilometro 17 de la Carretera Antigua a Quesaltepeque a la Altura de la Puerta del Municipio de Apopa Departamento de San Salvador</t>
  </si>
  <si>
    <t>13.803287832830076</t>
  </si>
  <si>
    <t>-89.21014267835685</t>
  </si>
  <si>
    <t>Kilometro 37, Carretera Panamericana, Municipio El Carmen, Departamento de Cuscatlan.</t>
  </si>
  <si>
    <t>13.723870415601041</t>
  </si>
  <si>
    <t>-88.90500781395701</t>
  </si>
  <si>
    <t>Kilometro 105 Carretera Litoral que de Sonsonate conduce hacia Frontera La Hachadura a la altura de Caserio Catarina Cantón Guayapa Abajo Jurisdicción de Jujutla Ahuachapán</t>
  </si>
  <si>
    <t>13.728573673730821</t>
  </si>
  <si>
    <t>-89.9857438069897</t>
  </si>
  <si>
    <t>EVENIDA THOMFSON NARTE SANFRANCISCO GOTERA  FRENTE A FARMACIA SAN REY</t>
  </si>
  <si>
    <t>13.697259339558476</t>
  </si>
  <si>
    <t>-88.10230493545532</t>
  </si>
  <si>
    <t>13.699361773884531</t>
  </si>
  <si>
    <t>-89.18696673126742</t>
  </si>
  <si>
    <t>Avenida Cuba y Calle Darío González, Barrio San Jacinto, San Salvador.-</t>
  </si>
  <si>
    <t>13.685455362437926</t>
  </si>
  <si>
    <t>-89.1896659850326</t>
  </si>
  <si>
    <t>Avenida independencia sur entre 23 y 25 Calle Poninente Frente a Farmacia value De la Ciudad de santa Ana.</t>
  </si>
  <si>
    <t>13.98264075641748</t>
  </si>
  <si>
    <t>-89.55896085955435</t>
  </si>
  <si>
    <t>Calle Antigua Tonacatepeque y Salida de la Colonia Bella Vista del Municipio de Soyapango, Departamento de San Salvador.</t>
  </si>
  <si>
    <t>13.707305082614264</t>
  </si>
  <si>
    <t>-89.14462629588557</t>
  </si>
  <si>
    <t>carretera Panamericana kilometro 8 frente a Insaforp, Antiguo Cuscatlan.</t>
  </si>
  <si>
    <t>13.674224411491183</t>
  </si>
  <si>
    <t>-89.2560707335826</t>
  </si>
  <si>
    <t>AVENIDA JERUSALEN E INCORPORACION  AL BOULEVARD MONSEÑOR ROMERO, ANTIGUO CUSCATLAN</t>
  </si>
  <si>
    <t>13.685778271711998</t>
  </si>
  <si>
    <t>-89.25098102168914</t>
  </si>
  <si>
    <t>interior del parqueo de la FerreterIa Freund, ubocada sobre el Bulevar Oscar Osorio, Sonsonate.</t>
  </si>
  <si>
    <t>13.713155574094031</t>
  </si>
  <si>
    <t>-89.72668267200709</t>
  </si>
  <si>
    <t>Avenida Jerusalen e incorporacion a Boulevard Monseñor Romero, Antiguo Cuscatlan</t>
  </si>
  <si>
    <t>13.685716195968805</t>
  </si>
  <si>
    <t>-89.25117441708647</t>
  </si>
  <si>
    <t>Carretera que de San Salvador conduce hacia Sonsonate kilometro 52  entrada hacia canton las Higueras Izalco Sonsonate</t>
  </si>
  <si>
    <t>13.746925458219957</t>
  </si>
  <si>
    <t>-89.61470641700961</t>
  </si>
  <si>
    <t>13.709421421481688</t>
  </si>
  <si>
    <t>-89.24396099699374</t>
  </si>
  <si>
    <t>Calle la Reforma Frente a Restaurante la Playa, Colonia San Benito, San Salvador.</t>
  </si>
  <si>
    <t>13.693368140846154</t>
  </si>
  <si>
    <t>-89.23519492149353</t>
  </si>
  <si>
    <t>Boulevard Los Próceres frente a la Torre del Banco Cuscatlan, San Salvador.</t>
  </si>
  <si>
    <t>Kilómetro 34 Carretera Panamericana Jurisdicción  de Cojutepeque Departamento de Cuscatlan</t>
  </si>
  <si>
    <t>13.72952504759264</t>
  </si>
  <si>
    <t>-88.93328370377075</t>
  </si>
  <si>
    <t>REDONDEL EL INDIO ATLACATL , ANTIGUO CUSCATLAN, LA LIBERTAD.</t>
  </si>
  <si>
    <t>13.674443787280017</t>
  </si>
  <si>
    <t>-89.24316026385388</t>
  </si>
  <si>
    <t>Pasaje Frnacisco Chacón frente a casa casa 1-2 Barrio El Angel Sonsonate.</t>
  </si>
  <si>
    <t>13.720395721038969</t>
  </si>
  <si>
    <t>-89.72137212753296</t>
  </si>
  <si>
    <t>Kilometro 25 Carretera Panamericana Este De San Salvador conduce hacia Santa Ana Quezaltepeque la Libertad.</t>
  </si>
  <si>
    <t>13.82284114090008</t>
  </si>
  <si>
    <t>-89.2771815727325</t>
  </si>
  <si>
    <t>En el kilómetro 67 de la Carretera  Litoral a Usulután, a la altura del desvío Rio Blanco, Cantón El Socorro, jurisdicción de Zacatecoluca, Departamento de La Paz.</t>
  </si>
  <si>
    <t>13.481894741879733</t>
  </si>
  <si>
    <t>-88.84775979259703</t>
  </si>
  <si>
    <t>Final Segunda  Avenida Norte, frente a Funerales  JUDA, jurisdicción del Municipio de Ahuachapán, Departamento de Ahuachapán.</t>
  </si>
  <si>
    <t>13.928387195246346</t>
  </si>
  <si>
    <t>-89.84743207294275</t>
  </si>
  <si>
    <t>KILOMETRO VEINTIUNO Y MEDIO DE LA CARRETERA QUE CONDUCE DEL PUERTO DE LA LIBERTAD HACIA SANTA TECLA FRENTE A VIVERO EL ENCANTO, ZARAGOZA LA LIBERTAD</t>
  </si>
  <si>
    <t>13.576289572605097</t>
  </si>
  <si>
    <t>-89.28870521101453</t>
  </si>
  <si>
    <t>En carrtera que de Frontera la Hachadua conduce hacia Sonsonate kilometro  noventa y nueve altura del desvío Barra de Santiago, Juridicción de Jujutla, Ahuachapán.</t>
  </si>
  <si>
    <t>13.693317908086184</t>
  </si>
  <si>
    <t>-89.94182931274902</t>
  </si>
  <si>
    <t>Carretera que del desvio el tablon conduce al municipuio de San Rafael, a la altura del barrio el Calvario, municipio de San Rafael, departamento de Chalatenango</t>
  </si>
  <si>
    <t>14.131825554414778</t>
  </si>
  <si>
    <t>-89.03339815781368</t>
  </si>
  <si>
    <t>EN LA TERSERA AVENIDA NORTE Y DIESIOCHO CALLE PONIENTE DE LA CIUDAD DE SAN MIGUEL.</t>
  </si>
  <si>
    <t>13.489276348568222</t>
  </si>
  <si>
    <t>-88.17846541063997</t>
  </si>
  <si>
    <t>87 Avenida Norte y 9 Calle Poniente, frente a la Torre Futura, Ciudad de San Salvador.</t>
  </si>
  <si>
    <t>13.707638663362195</t>
  </si>
  <si>
    <t>-89.240620829647</t>
  </si>
  <si>
    <t>Kilometro 87 Carretera de Santa Ana hacia  Ahuachapan altura de parada de autobuses el Amatillo Jurisdiccion del Municipio de Turin Ahuachapan</t>
  </si>
  <si>
    <t>13.95894984250675</t>
  </si>
  <si>
    <t>-89.778520206954</t>
  </si>
  <si>
    <t>Carretera qaue de Sonsonate conduce a Santa Ana, frente a venta de repuestos SAFER</t>
  </si>
  <si>
    <t>13.981673486693229</t>
  </si>
  <si>
    <t>-89.57577960245666</t>
  </si>
  <si>
    <t>Carretera que de  san salvador conduce hacia  Sonsonate kilometro 59.500 frente a Colonia San Francisco Izalco Sonsonate</t>
  </si>
  <si>
    <t>13.74135896269921</t>
  </si>
  <si>
    <t>-89.6790128246575</t>
  </si>
  <si>
    <t>CARRETERA DE SANTA ANA A METAPAN, ALTURA DEL REDONDEL EL SAUCE, MUNICIPIO Y DEPARTAMENTO DE SANTA ANA</t>
  </si>
  <si>
    <t>14.01090519832258</t>
  </si>
  <si>
    <t>-89.54292374035316</t>
  </si>
  <si>
    <t>Carretera Panamericana a la altura de kilometro doscientos tres,en el interior de gasolinera puma, Pasaquina La Union</t>
  </si>
  <si>
    <t>13.580004527471951</t>
  </si>
  <si>
    <t>-87.81882415828107</t>
  </si>
  <si>
    <t>15 Calle Oriente, frente a la Gasolinera Texaco, Santa Eugenia, San Salvador.</t>
  </si>
  <si>
    <t>13.70587401980559</t>
  </si>
  <si>
    <t>-89.18738206903986</t>
  </si>
  <si>
    <t>Kilometro 61 Carretera de San Salvador hacia Ahuachapan altura de pasarela de Ciudad Mujer, Santa Ana.</t>
  </si>
  <si>
    <t>13.95926036014653</t>
  </si>
  <si>
    <t>-89.57774519920349</t>
  </si>
  <si>
    <t>Kilometro 5 1/2 calle que de San Salvador Conduce a Planes de Renderos</t>
  </si>
  <si>
    <t>13.661547569141394</t>
  </si>
  <si>
    <t>-89.1994769960771</t>
  </si>
  <si>
    <t>Calle Los Sisimiles, a  la altura de la Avenida Los Ándes, San Salvador.</t>
  </si>
  <si>
    <t>13.708257714652474</t>
  </si>
  <si>
    <t>-89.21291383126324</t>
  </si>
  <si>
    <t>Kilómetro 34 carretera CA-1, que de santa Ana conduce hacia San Salvador, jurisdicción de Ciudad Arce, La Libertad.</t>
  </si>
  <si>
    <t>13.806890340873315</t>
  </si>
  <si>
    <t>-89.40128671579936</t>
  </si>
  <si>
    <t>Calle que de Santiago de Maria Conduce a Usulutan altura del Desvio principal a Canton el Jicaro Tecapan Usulutan</t>
  </si>
  <si>
    <t>13.44987952133446</t>
  </si>
  <si>
    <t>-88.48447497213743</t>
  </si>
  <si>
    <t>CALLE PRENCIPAL DEL CANTON  AGUAZARCA OSICALA DEPARTAMENTO DE MORAZAN</t>
  </si>
  <si>
    <t>13.81633779396652</t>
  </si>
  <si>
    <t>-88.17349737067231</t>
  </si>
  <si>
    <t>Kilometro 24 1/2 Carretera CA-8 Que de Sonsonate conduce a San Salvador. Municipio de Colón. Departamento de La Libertad.</t>
  </si>
  <si>
    <t>13.722977159498166</t>
  </si>
  <si>
    <t>-89.368625540731</t>
  </si>
  <si>
    <t>Kilometro 25 Carretera CA-1 que de San Salvador conduce a Santa Ana. Municipio de Colon. Departamento de La Libertad.</t>
  </si>
  <si>
    <t>13.740588143244901</t>
  </si>
  <si>
    <t>-89.36220763693926</t>
  </si>
  <si>
    <t>Carretera que de Chalchuapa Conduce a Santa Ana, ala Altura del Desvio a San Sebastian Salitrillo. San Sebastian Salitrillo Santa Ana.</t>
  </si>
  <si>
    <t>13.98751474731099</t>
  </si>
  <si>
    <t>-89.6439109404556</t>
  </si>
  <si>
    <t>Kilómetro 16 Autopista de San Salvador a Comalpa, frente a la Sub Estación Electrica de Santo Tomas, jurisdicción de Santo Tomas, San Salvador.</t>
  </si>
  <si>
    <t>13.645368928947834</t>
  </si>
  <si>
    <t>-89.13923943022256</t>
  </si>
  <si>
    <t>Carretera del desvio El Tablon a dulce Nombre de Maria a la altura del Puente el guaro caserio La Quinta canton Gutierrez Dulce Nombre de Maria, Chalatenango</t>
  </si>
  <si>
    <t>Avenida Francisco Menéndez sur y primera calle oriente, Ahuachapán, Ahuachapán.</t>
  </si>
  <si>
    <t>13.919978686434437</t>
  </si>
  <si>
    <t>-89.84744986470238</t>
  </si>
  <si>
    <t>Carretera que del desvio El Tablon conduce al Municipio de Dulce Nombre de Maria a la altura del lugar conocido como Quebrada Ek Guaro, caserio La Quinta, canton Gutierrez, municipio de Dulce Nombre de Maria, departamento de Chalatenango.</t>
  </si>
  <si>
    <t>14.145782946080352</t>
  </si>
  <si>
    <t>-89.01926848261078</t>
  </si>
  <si>
    <t>Segunda Avenida Sur y Segunda Calle Oriente,  frente a telecom de lourdes colon. Municipio de Colon. Departamento de la Libertad.</t>
  </si>
  <si>
    <t>Kilómetro 33 Autopista a Comalapa, Cantón El Tobalón, jurisdicción de San Juan Talpa, Departamento de La Paz.</t>
  </si>
  <si>
    <t>13.511560269248186</t>
  </si>
  <si>
    <t>-89.09166281164262</t>
  </si>
  <si>
    <t>Avenida Emilio Avelar Cuarta Calle Poniente del Municipio de Nejapa Departamento de San Salvador</t>
  </si>
  <si>
    <t>13.813682321741068</t>
  </si>
  <si>
    <t>-89.23086047172546</t>
  </si>
  <si>
    <t>3 avenida sur barrio El Carmen municipio de Nueva Concepcion, departamento de Chalatenango</t>
  </si>
  <si>
    <t>Km 100, Carretera de Santiago de la Frontera hacia Santa Ana, desvio del jovo, Santiago De la Frontera, Santa Ana.</t>
  </si>
  <si>
    <t>14.154922845126375</t>
  </si>
  <si>
    <t>-89.64234024846633</t>
  </si>
  <si>
    <t>13.696713066618035</t>
  </si>
  <si>
    <t>-89.18634882498054</t>
  </si>
  <si>
    <t>Kilometro 69.8 Carretera que de Metapan conduce a Santa Ana, frente a entrada a Colonia Las Margaritas, Municipio y Departamento de Santa Ana</t>
  </si>
  <si>
    <t>14.017580355896555</t>
  </si>
  <si>
    <t>-89.53717259912867</t>
  </si>
  <si>
    <t>QUINTA CALLE PONIENTE , ENTRE CATORCECE Y DOCE AVENIDA NORTE, SANTA TECLA , LA LIBERTAD</t>
  </si>
  <si>
    <t>13.677825535061599</t>
  </si>
  <si>
    <t>-89.29520758925696</t>
  </si>
  <si>
    <t>Avenida Baden Powell y Prolongación Calle Arce, San Salvador.</t>
  </si>
  <si>
    <t>13.70106189648815</t>
  </si>
  <si>
    <t>-89.21137653487452</t>
  </si>
  <si>
    <t>Carreterra panamericana  Este, Kilometro 20 Frente la Calle Polvosa Municipio de Ciudad Delgasdo, San Salvador.</t>
  </si>
  <si>
    <t>13.759668262424354</t>
  </si>
  <si>
    <t>-89.15834242310187</t>
  </si>
  <si>
    <t>Carretera de Sonsonate a San Julián, kilómetro 56, contiguo a Cementerio General de San Julian, Sonsonate.</t>
  </si>
  <si>
    <t>13.701855273477598</t>
  </si>
  <si>
    <t>-89.5619361161667</t>
  </si>
  <si>
    <t>Avenida Las Camelias a la altura del Taller del Estado Mayor del Ejército, San Salvador.</t>
  </si>
  <si>
    <t>13.692637476296532</t>
  </si>
  <si>
    <t>-89.22771481513024</t>
  </si>
  <si>
    <t>En la Novena Avenida Sur a la altura  de la Empresa de Empaque, Santa Tecla La Libertad.</t>
  </si>
  <si>
    <t>13.672650821971532</t>
  </si>
  <si>
    <t>-89.28243376559439</t>
  </si>
  <si>
    <t>Carretera El Bay Pas Kilometro 123, Santa Maria Usulutan</t>
  </si>
  <si>
    <t>13.346014444054095</t>
  </si>
  <si>
    <t>-88.40024827237207</t>
  </si>
  <si>
    <t>En el paso a desnivel que de Planes de Renderos conduce a San Jacinto, altura del kilómetro 3 y medio, Jurisdicción de San Salvador, Departamento de San Salvador.</t>
  </si>
  <si>
    <t>13.673704815011314</t>
  </si>
  <si>
    <t>-89.19490962449323</t>
  </si>
  <si>
    <t>Kilometro 35,  Carretera al Puerto de La Libertad, a la altura del Super Talpa, jurisdicción de San Luis Talpa, Departamento de La Paz.</t>
  </si>
  <si>
    <t>13.480092514456409</t>
  </si>
  <si>
    <t>-89.08865632574776</t>
  </si>
  <si>
    <t>Paseo Miralvalle y Avenida los Bambúes, San Salvador.</t>
  </si>
  <si>
    <t>13.722277062077527</t>
  </si>
  <si>
    <t>-89.22602878400873</t>
  </si>
  <si>
    <t>Carretera El Litoral Kilometro 117,  frente a  Repuestos Izalco, Santa Maria, Usulutan</t>
  </si>
  <si>
    <t>13.341358508086827</t>
  </si>
  <si>
    <t>-88.4224880752017</t>
  </si>
  <si>
    <t>Carretera que de Metapan conduce hacia Santa Ana, Kilómetro 71, frente a Urbanización Santa Ana Norte, Santa Ana.</t>
  </si>
  <si>
    <t>14.031674622925497</t>
  </si>
  <si>
    <t>-89.52568190760152</t>
  </si>
  <si>
    <t>Kilometro 35 de la carretera Troncal del Norte, frente a galvanisa, Municipio de Aguilares, Departamento de San Salavdor</t>
  </si>
  <si>
    <t>13.967464912927923</t>
  </si>
  <si>
    <t>-89.18116294109764</t>
  </si>
  <si>
    <t>EN LA CARRETERA PANAMERICANA KILOMETRO 130 Y ENTRADA QUE CONDUSE A LA CIUDAD PACIFICA DE LA CIUDAD DE SAN MIGUEL.</t>
  </si>
  <si>
    <t>13.49540550531565</t>
  </si>
  <si>
    <t>-88.20814735609689</t>
  </si>
  <si>
    <t>Carretera Panamericana kilómetro ciento cuarenta y Final de Segunda Avenida Sur, ciudad de San Miguel</t>
  </si>
  <si>
    <t>13.46577009711949</t>
  </si>
  <si>
    <t>-88.1725667399898</t>
  </si>
  <si>
    <t>Carretera Panamericana Y Avenida El Jute  San Miguel.</t>
  </si>
  <si>
    <t>13.46388328770509</t>
  </si>
  <si>
    <t>-88.16843406643768</t>
  </si>
  <si>
    <t>Calle Elizabeth frente a Residencial Barcelona, San Miguel.</t>
  </si>
  <si>
    <t>13.458049268558453</t>
  </si>
  <si>
    <t>-88.17107445724186</t>
  </si>
  <si>
    <t>Carretera Panamericana. Kilómetro Noventa y Dos a la altura de colonia vista Hermosa cantón Condadillo Estanzuelas,Usulután</t>
  </si>
  <si>
    <t>CARRETERA PANAMERICANA KILOMETRO CIENTO DIECINUEVE Y ENTRADA A CASERIO EL GUEGUECHO JURISDICCION DE CHINAMECA SAN MIGUEL</t>
  </si>
  <si>
    <t>13.527264159137559</t>
  </si>
  <si>
    <t>-88.30423469048942</t>
  </si>
  <si>
    <t>Kilometro veintiuno Carretera Panamericana, Jurisdicción de San Pedro Perulapán, departamento de Cuscatlán.</t>
  </si>
  <si>
    <t>13.746242840190565</t>
  </si>
  <si>
    <t>-89.03389682655204</t>
  </si>
  <si>
    <t>Avenida San Juan y 8 calle poniente, barrio el calvario, municipio de Nahuizalco, departamento de Sonsonate.</t>
  </si>
  <si>
    <t>13.776053197418886</t>
  </si>
  <si>
    <t>-89.73711693315494</t>
  </si>
  <si>
    <t>Prolongación Alameda Juan Pablo II frente Residencial San Remo, San Salvador.</t>
  </si>
  <si>
    <t>13.71434918241202</t>
  </si>
  <si>
    <t>-89.2398726940155</t>
  </si>
  <si>
    <t>10 Avenida Norte y Calle 5 de Noviembre. San Salvador.</t>
  </si>
  <si>
    <t>Avenida principal de la Colonia Cimas de San Bartolo Uno altura del puente que divide dicha colonia  de colonia cimas dos , municipio de ilopango</t>
  </si>
  <si>
    <t>13.721688130549817</t>
  </si>
  <si>
    <t>-89.10576224327087</t>
  </si>
  <si>
    <t>La 10 Avenida Norte y 11 Calle Poniente, san Salvador.</t>
  </si>
  <si>
    <t>CARRETERA PANAMERICANA KILOMETRO CIENTO VEINTINUEVE, CANTON  JALACATAL, SAN MIGUEL</t>
  </si>
  <si>
    <t>13.499784000989926</t>
  </si>
  <si>
    <t>-88.21246348406031</t>
  </si>
  <si>
    <t>Carretera litoral que del Puerto de la Libertad conduce hacia Sonsonate kilometro 106 caserio la mica, cantón Tonala, frente a entrada a Rancho Alegre, Sonsonate.</t>
  </si>
  <si>
    <t>13.586820749750009</t>
  </si>
  <si>
    <t>-89.73162980101098</t>
  </si>
  <si>
    <t>Paso a desnivel del Hermano Bienvenido a Casa a la altura del Centro Urbano Monserrat, San Salvador</t>
  </si>
  <si>
    <t>13.684683036176017</t>
  </si>
  <si>
    <t>-89.21793914081881</t>
  </si>
  <si>
    <t>Calle Mariona Frente a Colonia  Santa Rita # 6, unicipio de Ayutuxtepeque, San Salvador.</t>
  </si>
  <si>
    <t>13.752446791409547</t>
  </si>
  <si>
    <t>-89.19118884019554</t>
  </si>
  <si>
    <t>Autopista Norte frente a Gasolinera Texaco, San Salvador.</t>
  </si>
  <si>
    <t>Kilometro 74 1/2 carretera que del desvio de Amayo conduce a la ciudad de Chalatenango a la altura de Bypas, caserio plan de las Mesas, canton upatoro, municipio de Chalatenango, departamento de Chalatenango.</t>
  </si>
  <si>
    <t>14.041450912676067</t>
  </si>
  <si>
    <t>-88.96961867809295</t>
  </si>
  <si>
    <t>En La Interseccion De La Primera Calle Poniente Y Cuarta Avenida Norte Barrio San Carlos La Union</t>
  </si>
  <si>
    <t>13.337645543064978</t>
  </si>
  <si>
    <t>-87.84494056175538</t>
  </si>
  <si>
    <t>Kilometro 22 1/2 Carretera CA-1 que de San Salvador conduce a Santa Ana, frente a la gasolinera puma el poliedro. Municipio de Colón. Departamento de La Libertad.</t>
  </si>
  <si>
    <t>13.717938802041989</t>
  </si>
  <si>
    <t>-89.35542332569773</t>
  </si>
  <si>
    <t>Kilómetro 7 y medio Autopista de San Salvador a Comalapa, altura del puente paso a desnivel hacia planes de Renderos, San Salvador.</t>
  </si>
  <si>
    <t>13.67477050133293</t>
  </si>
  <si>
    <t>-89.19481208204273</t>
  </si>
  <si>
    <t>Kilometro cuarenta y siete y medio de la carretera Panamericana, Canton Talpetates, Santo Domingo, San Vicente</t>
  </si>
  <si>
    <t>13.680175370941686</t>
  </si>
  <si>
    <t>-88.84770003964574</t>
  </si>
  <si>
    <t>Kilometro 55 carretera Troncal Del norte Por la cuesta conocida como Mancasio, Canton Aguaje Escondido, municipio de Tejutla departamento de Chalatenango</t>
  </si>
  <si>
    <t>EN LA VEINTITRES AVENIDA NORTE Y CALLE LAS FLORES DE LA CIUDAD DE SAN MIGUEL.</t>
  </si>
  <si>
    <t>13.47490249129702</t>
  </si>
  <si>
    <t>-88.18968594074249</t>
  </si>
  <si>
    <t>Carretera de Sonsonate conduce hacia San Salvador kilometro 39.900 frente a colonia las arcas, municipio de Armenia, departamento de Sonsonate.</t>
  </si>
  <si>
    <t>13.751895051554524</t>
  </si>
  <si>
    <t>-89.50302273758182</t>
  </si>
  <si>
    <t>07:33</t>
  </si>
  <si>
    <t>CALLE  LOS PLANES A LA ALTURA DEL PARQUE EXTREMO, SANTA TECLA, LA LIBERTAD.</t>
  </si>
  <si>
    <t>13.68279562043627</t>
  </si>
  <si>
    <t>-89.26617268880622</t>
  </si>
  <si>
    <t>Carretera del Congo al Lago de Coatepeque a la altura del Carril de retorno a la Carretera Panamericana, Residencial Villa Dorada municipio del Congo Departamento de Santa Ana.</t>
  </si>
  <si>
    <t>13.899240279454053</t>
  </si>
  <si>
    <t>-89.50581990749102</t>
  </si>
  <si>
    <t>KILOMETRO 113.5, CARRETERAQUE DE METAPAN  CONDUCE  HAACIA FRONTERA ANGUIATU, FRENTE AREPUESTOS EL LEON, MUNICIPIO DE  METAPAN  DEPARTAMENTO DE SANTA ANA.</t>
  </si>
  <si>
    <t>14.333685855665367</t>
  </si>
  <si>
    <t>-89.4442892074585</t>
  </si>
  <si>
    <t>17 Avenida Norte y 9 Calle Poniente San Salvador</t>
  </si>
  <si>
    <t>Kilometro 34, Carretera Antigua Panamericana y 8 va Avenida Norte, Municipio de Cojutepeque, Departamento de Cuscatlán.</t>
  </si>
  <si>
    <t>13.723454376223518</t>
  </si>
  <si>
    <t>-88.9310136591042</t>
  </si>
  <si>
    <t>Kilómetro 48 de la carretera Litoral CA-2, Cantón Santa Marta El Pedregal, a la altura del Plantel de FOMILENIO, jurisdicción de El Rosario, Departamento de La Paz</t>
  </si>
  <si>
    <t>13.476524631065887</t>
  </si>
  <si>
    <t>-89.00114068701703</t>
  </si>
  <si>
    <t>Alameda Juan Pablo Segundo y 1 Avenida Norte, San Salvador</t>
  </si>
  <si>
    <t>Carretera Litoral Oriente kilometro 44 Frente a Entrada a Comunidad El Caoba, Puerto de la Libertad</t>
  </si>
  <si>
    <t>13.480535733860417</t>
  </si>
  <si>
    <t>-89.22806532222816</t>
  </si>
  <si>
    <t>13.712497025359568</t>
  </si>
  <si>
    <t>-89.19099048081775</t>
  </si>
  <si>
    <t>14:18</t>
  </si>
  <si>
    <t>13.701915931412426</t>
  </si>
  <si>
    <t>-89.18670254664386</t>
  </si>
  <si>
    <t>En la Alameda Juan Pablo Segundo y 22 Avenida Norte, San Salvador.</t>
  </si>
  <si>
    <t>13.700982452194616</t>
  </si>
  <si>
    <t>-89.18201252536234</t>
  </si>
  <si>
    <t>Carretra de Santa Ana hacia Sonsonate, Kilometro 98, Frente a entrada de la Lotificacion Palmiras, Canton El Almendro, Sonzacate, Sonsonate.</t>
  </si>
  <si>
    <t>13.759218851560663</t>
  </si>
  <si>
    <t>-89.70747389167154</t>
  </si>
  <si>
    <t>CARRETARA QUE DE  CIUDAD EL TRANSITO CONDUCE A SAN RAFAEL ORIENTE, CASERIO EL GUARUMO, CIUDAD EL TRANSITO, SAN MIGUEL.</t>
  </si>
  <si>
    <t>13.3687455127614</t>
  </si>
  <si>
    <t>-88.35152417357969</t>
  </si>
  <si>
    <t>21:34</t>
  </si>
  <si>
    <t>Avenida Fray Felipa de Jesus Moraga Sur y cuarenta y una Calle Poniente altura del Estadio Oscar Quiteño, Municipio y Departamento de Santa Ana</t>
  </si>
  <si>
    <t>13.97612874687784</t>
  </si>
  <si>
    <t>-89.57083082432503</t>
  </si>
  <si>
    <t>Kilómetro 50 Carretera a San Luis La Herradura, a la altura del Caserío Los Novíllos, Cantón Las Isletas, jurisdición de San Pedro Masahuat, Departamento de La Paz.</t>
  </si>
  <si>
    <t>13.425322038451016</t>
  </si>
  <si>
    <t>-88.99858654542683</t>
  </si>
  <si>
    <t>kIilometro 12 1/2 de la Carretera Panamericana Este del  Acceso Desendente  del Municipio de Apopa Departamento de San salvador</t>
  </si>
  <si>
    <t>13.787262531792912</t>
  </si>
  <si>
    <t>-89.1747012731844</t>
  </si>
  <si>
    <t>CARRETTERA AL PUERTO DE LA LIBERTAD KILOMETRO TRECE Y MEDIO, SANTA TECLA LA LIBERTAD</t>
  </si>
  <si>
    <t>13.640581715247754</t>
  </si>
  <si>
    <t>-89.28568848264194</t>
  </si>
  <si>
    <t>Kilometro 37 Carretera CA-1 que de San Salvador conduce a Santa Ana, por la zona franca americam park. Municipio de Ciudad Arce. Departamento de la libertad.</t>
  </si>
  <si>
    <t>13.814340250302036</t>
  </si>
  <si>
    <t>-89.42413540367691</t>
  </si>
  <si>
    <t>kilometro 51 carretera que de santa Ana conduce a San salvador, Municipio de El Congo Santa Ana</t>
  </si>
  <si>
    <t>13.904435548679604</t>
  </si>
  <si>
    <t>-89.5129843754975</t>
  </si>
  <si>
    <t>En el interior del parqueo del Centro Comercial San Jacinto,San Salvador.</t>
  </si>
  <si>
    <t>13.68480323887594</t>
  </si>
  <si>
    <t>-89.1913573733773</t>
  </si>
  <si>
    <t xml:space="preserve">EN LA SEPTIMA AVENIDA NORTE Y CATORCE CALLE PONIENTE DE LA CIUDAD DE SAN MIGUEL </t>
  </si>
  <si>
    <t>13.486707533801951</t>
  </si>
  <si>
    <t>-88.18340436056268</t>
  </si>
  <si>
    <t>Kilometro 23 Carretera CA-8 de san Salvador a Sonsonate, Canton Lourdes. Municipio de Colon. Departamento de La Libertad.</t>
  </si>
  <si>
    <t>En el Kilómetro Ciento Setenta y Cuatro de la Carretera Ruta Militar y Boulevard Enmanuel de la Ciudad de Santa Rosa de Lima, Departamento de la Union.</t>
  </si>
  <si>
    <t>13.628525669671562</t>
  </si>
  <si>
    <t>-87.88322077321962</t>
  </si>
  <si>
    <t>13.697272764177919</t>
  </si>
  <si>
    <t>-89.20019517481408</t>
  </si>
  <si>
    <t>Colonia Prado Dos Primer pasaje, Jucuapa .Usulutan</t>
  </si>
  <si>
    <t>Residencial Alejandria Pasaje Tiboii Jurisdiccion de Usulutan</t>
  </si>
  <si>
    <t>13.34835144297967</t>
  </si>
  <si>
    <t>-88.42877282517406</t>
  </si>
  <si>
    <t>Carretera de Metapan a Santa Ana entrada a Colonia San Ernesto municipio y departamento de Santa Ana</t>
  </si>
  <si>
    <t>13.989996153688986</t>
  </si>
  <si>
    <t>-89.5425838174411</t>
  </si>
  <si>
    <t>Calle que de San Pablo Tacachico conduce hacia Santa Ana, a la altura del desvio del Cantón Moncagua, jurisdicción de San Pablo Tacachico, La Libertad.</t>
  </si>
  <si>
    <t>14.049003961393533</t>
  </si>
  <si>
    <t>-89.33075991395884</t>
  </si>
  <si>
    <t>La avenida Pedro Oidor Ramirez de Quinoñez  y 1 calle oriente, barrio el Angel, Sonsonate.</t>
  </si>
  <si>
    <t>13.71801951202585</t>
  </si>
  <si>
    <t>-89.72246902058468</t>
  </si>
  <si>
    <t>Carretera Panamericana Altura De Kilometro Diez, Frente a Gasolinera Texaco, Santa Tecla La Libertad.</t>
  </si>
  <si>
    <t>13.671665979089736</t>
  </si>
  <si>
    <t>-89.27604097146029</t>
  </si>
  <si>
    <t>Kilometro 36 Carretera  Antigua que de San Salvador conduce a Santa Ana, Jurisdiccion de Ciudad Arce, La Libertad.</t>
  </si>
  <si>
    <t>13.823314888607545</t>
  </si>
  <si>
    <t>-89.42240251942482</t>
  </si>
  <si>
    <t>14:44</t>
  </si>
  <si>
    <t>Kilómetro Ciento Seis de la Carretera del Litoral que de frontera La Hachadura conduce a Sonsonate, a la altura de Doscientos metros al sur de Río Ahuachapío, jurisdicción de jujutla, Ahuachapán</t>
  </si>
  <si>
    <t>13.730580188917012</t>
  </si>
  <si>
    <t>-89.99268084299699</t>
  </si>
  <si>
    <t>Colonia Divina Providencia, Pasaje los Claveles, Cojutepeque, departamento de Cuscatlán.</t>
  </si>
  <si>
    <t>13.711573395688125</t>
  </si>
  <si>
    <t>-88.93127287975553</t>
  </si>
  <si>
    <t>Alameda Manuel Enrique Araujo, frente a casa Presidencial, San Salvador</t>
  </si>
  <si>
    <t>13.685122703065327</t>
  </si>
  <si>
    <t>-89.23989415168762</t>
  </si>
  <si>
    <t>13.700609592087227</t>
  </si>
  <si>
    <t>-89.19769394039726</t>
  </si>
  <si>
    <t>Carretera  que de Santiago de maría  conduce a Usulután  ala la altura de colonia Santa Gema #2 cantón las playitas Santiago de maría Usulután</t>
  </si>
  <si>
    <t>En la Cuarta Calle Oriente y Cuarta Avenida Norte, San Miguel.</t>
  </si>
  <si>
    <t>13.483266134684662</t>
  </si>
  <si>
    <t>-88.17495345232943</t>
  </si>
  <si>
    <t>1 Calle Poniente y 21 Avenida Norte. San Salvador</t>
  </si>
  <si>
    <t>13.709264587945256</t>
  </si>
  <si>
    <t>-89.19132898813791</t>
  </si>
  <si>
    <t>Kilómetro 50 de la Carretera Antigua a Zacatecoluca, a la altura del tercer túmulo, sentido de Oriente a Poniente, jurisdicción de San Rafael Obrajuelo, Departamento de La Paz.</t>
  </si>
  <si>
    <t>13.50296327123615</t>
  </si>
  <si>
    <t>-88.9243747341712</t>
  </si>
  <si>
    <t>Cuarta Avenida Norte entre Quinta Y Septima Calle Oriente Barrio Analco Santa Elena Usulutan.</t>
  </si>
  <si>
    <t>13.38216731331059</t>
  </si>
  <si>
    <t>-88.4103512763977</t>
  </si>
  <si>
    <t>Intersección de Quinta Calle Poniente y calle Zacamil Frente a la Melher del Municipio de Mejicanos San Salvador.</t>
  </si>
  <si>
    <t>13.728916975313023</t>
  </si>
  <si>
    <t>-89.19817691986253</t>
  </si>
  <si>
    <t>5 Avenida Norte y 39 Calle Poniente, Ciudad de San Salvador.</t>
  </si>
  <si>
    <t>13.71787116292005</t>
  </si>
  <si>
    <t>-89.19219109505755</t>
  </si>
  <si>
    <t>Calle Chiltiupan y Diecisiete Avenida Norte Santa Tecla</t>
  </si>
  <si>
    <t>13.679388060587364</t>
  </si>
  <si>
    <t>-89.27687966977246</t>
  </si>
  <si>
    <t>13.701402213152107</t>
  </si>
  <si>
    <t>-89.183589220047</t>
  </si>
  <si>
    <t>Carretera El Litoral Kilometro ciento diecisite, al tura del desvio de Puerto Parada</t>
  </si>
  <si>
    <t>13.342946513555594</t>
  </si>
  <si>
    <t>-88.43037128448486</t>
  </si>
  <si>
    <t>Novena calle oriente y trece avenida sur municipio y departamento de Santa Ana</t>
  </si>
  <si>
    <t>13.989101077303003</t>
  </si>
  <si>
    <t>-89.55280999133714</t>
  </si>
  <si>
    <t>Carretra de Acajutla hacia Sonsonate, Kilometro 82, Frente a Disagro, Canton San Julian, municipio de Acajutla, deparatmento de Sonsonate.</t>
  </si>
  <si>
    <t>13.594165504096823</t>
  </si>
  <si>
    <t>-89.81583887171288</t>
  </si>
  <si>
    <t>Sobre la carretera Ruta Militar, a la altura del Kilometro ciento Setenta y tres y medio, del Barrio las Delicias de la Ciudad de Santa Rosa de Lima, Departamento de la Union.</t>
  </si>
  <si>
    <t>13.628866004900521</t>
  </si>
  <si>
    <t>-87.88417460495954</t>
  </si>
  <si>
    <t>Final 10 Avenida Sur frente a Repuestos Izalco, San Salvador</t>
  </si>
  <si>
    <t>13.676497307279856</t>
  </si>
  <si>
    <t>-89.19126619254679</t>
  </si>
  <si>
    <t>13.715513490961621</t>
  </si>
  <si>
    <t>-89.22346536220222</t>
  </si>
  <si>
    <t>37 Calle Oriente y Calle Número 2 de la Colonia La Rabida. San Salvador</t>
  </si>
  <si>
    <t>13.700045603218568</t>
  </si>
  <si>
    <t>-89.21582509763539</t>
  </si>
  <si>
    <t>Sobre la Autopista de la Union, a la altura del kilometro ciento setenta seis, Municipio  y  Departamento de la Union.</t>
  </si>
  <si>
    <t>13.354247448519413</t>
  </si>
  <si>
    <t>-87.9071606345132</t>
  </si>
  <si>
    <t>KILOMETRO 35 CARRETERA PANAMERICANA CA UNO QUE DE SAN SALVADOR CONDUCE HACIA SONSONATE JURISDICCION DE COLON LA LIBERTAD.</t>
  </si>
  <si>
    <t>13.724951609195067</t>
  </si>
  <si>
    <t>-89.37176792363827</t>
  </si>
  <si>
    <t>Calle Circunvalación frente a la casa 557 de la Comunidad La Paz, San Salvador.</t>
  </si>
  <si>
    <t>13.702177461845974</t>
  </si>
  <si>
    <t>-89.24739092588425</t>
  </si>
  <si>
    <t>Carretera que de Sonsonate conduce hacia el puerto de Acajutla, kilómetro 83, frente a planta Duke Energy Internacional, Acajutla, Sonsonate.</t>
  </si>
  <si>
    <t>13.581380961594698</t>
  </si>
  <si>
    <t>-89.8241059821017</t>
  </si>
  <si>
    <t>EN LA AVENIDA ROOSEVELT NORTE FRENTE A LLANTERIA AUTO CITY DE LA CIUDAD DE SAN MIGUEL.</t>
  </si>
  <si>
    <t>Km 91 Carretera de Santa Ana hacia Ahuachapan altura del Puente Escalante Ahuachapan</t>
  </si>
  <si>
    <t>13.950547585507636</t>
  </si>
  <si>
    <t>-89.81630403507815</t>
  </si>
  <si>
    <t>Carretera Panamericana kilometro Siete y medio y boulevard Santa Elena Antiguo Cuscatlan</t>
  </si>
  <si>
    <t>13.674619284706955</t>
  </si>
  <si>
    <t>-89.25218600188761</t>
  </si>
  <si>
    <t>Kilometro 29 y medio carretera que de San Salvador conduce hacia Santa Ana, jurisdiccion de San Juan Opico La Libertad.</t>
  </si>
  <si>
    <t>13.780198797061267</t>
  </si>
  <si>
    <t>-89.37381527054933</t>
  </si>
  <si>
    <t>INTERIOR DE PARQUEO DE EMERGENCIAS DEL HOSPITAL NACNAL SAN JUAN DE DIOS, SANTA ANA, SANTA ANA.</t>
  </si>
  <si>
    <t>13.992169610460536</t>
  </si>
  <si>
    <t>-89.55236584241331</t>
  </si>
  <si>
    <t>EN PRIMERA AVENIDA SUR, EN EL PARQUEO EXTERNO DE LA TIENDA MORENA SANTA TECLA, LA LIBERTAD</t>
  </si>
  <si>
    <t>13.671614625558247</t>
  </si>
  <si>
    <t>-89.28698615841535</t>
  </si>
  <si>
    <t>Kilometro 38 Autopista Comalapa, rumbos de Norte a Sur a la altura de la ex-fabrica de Maseca, jurisdicción de San Luis Talpa, Departamento de La Paz.</t>
  </si>
  <si>
    <t>13.490431134674889</t>
  </si>
  <si>
    <t>-89.06705458544387</t>
  </si>
  <si>
    <t>Kilometro 14  Carreterra Antigua a Mariona  Frente a Maquiplastic SA de CV, Municipio de Apopa , Departamento a Sansalvador.</t>
  </si>
  <si>
    <t>13.788659292967363</t>
  </si>
  <si>
    <t>-89.19933594676907</t>
  </si>
  <si>
    <t>CARRETERA RUTA DE PAZ KM 166 FRENTE A DESVIO  CALLE LOS ROMEROS SAN FRANCISCO GOTERA MORAZAN</t>
  </si>
  <si>
    <t>13.674543359394574</t>
  </si>
  <si>
    <t>-88.09392174528142</t>
  </si>
  <si>
    <t>En la Avenida Narciso Monterey, frente a la bodega de Súper Selectos, Barrio el Centro, Zacatecoluca, Departamento de la Paz.</t>
  </si>
  <si>
    <t>13.507686535262083</t>
  </si>
  <si>
    <t>-88.86955665904128</t>
  </si>
  <si>
    <t>Quinta Avenida Sur frente a la Casa de Empeño Alas de Oro de la Ciudad de Cojutepeque Departatmento de Cuscatlán.</t>
  </si>
  <si>
    <t>13.721933823139391</t>
  </si>
  <si>
    <t>-88.93738778215368</t>
  </si>
  <si>
    <t>13.702349228345875</t>
  </si>
  <si>
    <t>-89.18976718758059</t>
  </si>
  <si>
    <t>Boulevard Constitución y Calle Constitución. San Salvador.</t>
  </si>
  <si>
    <t>Barrio La Cruz Sector El Amate  a la altura de la cuesta el Ciriloco Conchagua La Union</t>
  </si>
  <si>
    <t>13.296671990007011</t>
  </si>
  <si>
    <t>-87.8661760875817</t>
  </si>
  <si>
    <t>CARRETERA RUTA MILITAR  ALTURA DE L KILOMETRO DIECIOCHO  CANTON LLANO DE SANTIAGO MORAZAN</t>
  </si>
  <si>
    <t>13.585541600813759</t>
  </si>
  <si>
    <t>-88.077274667779</t>
  </si>
  <si>
    <t>Kilometro  13  1/2  de la Carretera Troncal  del Notre y 4a calle poniente de Apopa, de San Salvador</t>
  </si>
  <si>
    <t>13.801908484433369</t>
  </si>
  <si>
    <t>-89.17675578037344</t>
  </si>
  <si>
    <t>SOBRE AVENIDA ROOSEVELT SUR  Y CALLE FE Y ALEGRIA, SAN  MIGUEL.</t>
  </si>
  <si>
    <t>13.469740457602335</t>
  </si>
  <si>
    <t>-88.18140220307397</t>
  </si>
  <si>
    <t>CARRETERA LITORAL, KILOMETRO CIENTO VEINTE Y OCHO, CANTON PRIMAVARA EL TRANSITO,</t>
  </si>
  <si>
    <t>13.350382553218868</t>
  </si>
  <si>
    <t>-88.25888303647211</t>
  </si>
  <si>
    <t>EN LA SEGUNDA CALLE PONIENTE Y PRIMERA AVENIDA SUR DE LA CIUDAD DEL TRANSITO  DEPARTAMENTO DE SAN MIGUEL.</t>
  </si>
  <si>
    <t>13.355486121465393</t>
  </si>
  <si>
    <t>-88.34863359161278</t>
  </si>
  <si>
    <t>Kilometro  64 carretera de San Salvador a la ciudad de Sensuntepeque, cerca de el lugar conocido como la Chicharronera , Canton Maquilishuat, municipio de Ilobasco del departamento de Cabañas</t>
  </si>
  <si>
    <t>13.824541734054932</t>
  </si>
  <si>
    <t>-88.76200788233209</t>
  </si>
  <si>
    <t>Final Boulevard los 44 a la altura del Puente el Trebol de la Ciudad de Santa Ana.</t>
  </si>
  <si>
    <t>13.955526027807044</t>
  </si>
  <si>
    <t>-89.5682385426679</t>
  </si>
  <si>
    <t>CARRETERA QUE CONDUCE DE SAN MIGUEL AL REDOLDEL EL DELIRIO A LA ALTURA DEL  KILOMETRO CIENTOCUARENTA, SAN MIGUEL</t>
  </si>
  <si>
    <t>13.444483535979055</t>
  </si>
  <si>
    <t>-88.15708485770472</t>
  </si>
  <si>
    <t>Carretera El Litoral kilometro noventa y ocho Altura de Colonia Nueva Cruzadia de San Juan, Jiquilisco, Usulutan</t>
  </si>
  <si>
    <t>13.358770772641085</t>
  </si>
  <si>
    <t>-88.60902903289806</t>
  </si>
  <si>
    <t>Cuarta calle Poniente y Sexta Avenida Sur, Santa Tecla, la Libertad</t>
  </si>
  <si>
    <t>13.672195493589534</t>
  </si>
  <si>
    <t>-89.29154816559357</t>
  </si>
  <si>
    <t>Carretera El Litoral kilometro cien y medio  frente Negocio Agricolas Canton El Coyolito, Jiquilisco, Usulutan</t>
  </si>
  <si>
    <t>13.349683845968261</t>
  </si>
  <si>
    <t>-88.5892539749112</t>
  </si>
  <si>
    <t>EN EL INTERIOR DEL PARQUEO DEL HOTEL BEVERLY HILLS ANTIGUO CUSCATLAN LA LIBERTAD</t>
  </si>
  <si>
    <t>13.661101969026914</t>
  </si>
  <si>
    <t>-89.25271339199942</t>
  </si>
  <si>
    <t>Kilometro 23 carretera que de Santa Ana conduce hacia San Salvador, jurisdiccion de Colon La Libertad.</t>
  </si>
  <si>
    <t>13.723477996576996</t>
  </si>
  <si>
    <t>-89.35706976281325</t>
  </si>
  <si>
    <t>EN LA SEGUNDA AVENIDA NORTE Y DIECISEIS CALLE ORIENTE DE LA CIUDAD DE SAN MIGUEL.</t>
  </si>
  <si>
    <t>Avenida Morazan y 1 calle oriente del Barrio el Centro  Sonsonate.-</t>
  </si>
  <si>
    <t>13.720953944464467</t>
  </si>
  <si>
    <t>-89.72729609353887</t>
  </si>
  <si>
    <t>Kilómetro 23 carretera CA-1 que de Santa Ana conduce a San Salvador a la altura de la Parada de Buses, jurisdicción de Colón La Libertad.</t>
  </si>
  <si>
    <t>13.719052027377456</t>
  </si>
  <si>
    <t>-89.35576138285731</t>
  </si>
  <si>
    <t>CARRETRA PANAMERICANA KILOMETRO 110, CASERIO POTRERILLOS. LOLOTIQUE, SAN MIGUEL.</t>
  </si>
  <si>
    <t>13.548360624152878</t>
  </si>
  <si>
    <t>-88.36322604526038</t>
  </si>
  <si>
    <t>Bulebard las Palmeras y 4 calle oriente de Sonsonate.-</t>
  </si>
  <si>
    <t>13.723899999447234</t>
  </si>
  <si>
    <t>-89.71816588067865</t>
  </si>
  <si>
    <t>Calle que de carretera El litoral conduce a San Rafael Oriente altura del Cantón El Maculis Caserío Pueblo Nuevo Jurisdicción de Ereguayquin Usulután</t>
  </si>
  <si>
    <t>13.356374558618588</t>
  </si>
  <si>
    <t>-88.35224492580684</t>
  </si>
  <si>
    <t>13.474861190393156</t>
  </si>
  <si>
    <t>-89.06593509015588</t>
  </si>
  <si>
    <t>Kilometro  34 1/2 Carretera troncal del Norte Frente a Aventura Tropical del Municipio de Aguilares Departamento de San Salvador</t>
  </si>
  <si>
    <t>13.974914230674907</t>
  </si>
  <si>
    <t>-89.17851304662025</t>
  </si>
  <si>
    <t>Final Septima Calle Poniente Colonia Santa Emilia Quezaltepeque la Libertad.</t>
  </si>
  <si>
    <t>13.831936291829278</t>
  </si>
  <si>
    <t>-89.27578380358348</t>
  </si>
  <si>
    <t>Avenida Ricardo Teneinete Mancia, frente a Tienda El Sol, Municipio de El Congo, Santa Ana</t>
  </si>
  <si>
    <t>13.900177708117345</t>
  </si>
  <si>
    <t>-89.50433739016019</t>
  </si>
  <si>
    <t>Carretera de Sonsonate a San Salvador kilometro 39, desvio a la ciudad de Armenia Sonsonate</t>
  </si>
  <si>
    <t>Kilometro 25 carretera que de Sonsonate conduce hacia San Salvador, jurisdiccion de Colon La Libertad.</t>
  </si>
  <si>
    <t>13.726810270508611</t>
  </si>
  <si>
    <t>-89.37637366767503</t>
  </si>
  <si>
    <t>Kilometro 72.5 Carretera que de Santa Ana conduce hacia Chalchuapa altura de Tomza, Municipio de Chalchuapa y Departamento de Santa An.</t>
  </si>
  <si>
    <t>31 Calle Poniente y Octava avenida Sur  Municipion y Departamento de Santa Ana</t>
  </si>
  <si>
    <t>13.980419553600807</t>
  </si>
  <si>
    <t>-89.56327682796453</t>
  </si>
  <si>
    <t>Acceso a Gasolinera Texaco, Carretera de Oro altura de Puente Ticsa Ilopango</t>
  </si>
  <si>
    <t>Calle Circumbalacion y pasaje "E" plan de la Laguna Antiguo Cuscatlan</t>
  </si>
  <si>
    <t>13.671051011605995</t>
  </si>
  <si>
    <t>-89.24772696240379</t>
  </si>
  <si>
    <t>Avenida Rafael Cabrera y Octava Calle Oriente Barrio San Juan Cojutepeque, Departamento de Cuscatlán</t>
  </si>
  <si>
    <t>13.71781728357302</t>
  </si>
  <si>
    <t>-88.93265347000218</t>
  </si>
  <si>
    <t>En la intersección conformada por la Calle Doctor Nicolás Peña y 3ª Avenida Norte, Barrio El Centro, jurisdicción de Zacatecoluca, Departamento de La Paz.</t>
  </si>
  <si>
    <t>13.507788581060222</t>
  </si>
  <si>
    <t>-88.86813782353597</t>
  </si>
  <si>
    <t>Kilometro 8 1/2 de la autopista Comalapa, al costado oriente del monumento al Cristo de la Paz, San Marcos.</t>
  </si>
  <si>
    <t>13.668575098804087</t>
  </si>
  <si>
    <t>-89.19037750533644</t>
  </si>
  <si>
    <t>Carretera el litoral kilómetro 107 1/2 jurisdicción de Jiquilisco Usulután</t>
  </si>
  <si>
    <t>13.331941649695315</t>
  </si>
  <si>
    <t>-88.5284548265101</t>
  </si>
  <si>
    <t>Carretera Panamericana kilometro  ciento Veintiseis Quelepa. San Miguel.</t>
  </si>
  <si>
    <t>13.510175815951358</t>
  </si>
  <si>
    <t>-88.24452976626404</t>
  </si>
  <si>
    <t>Carretera el Litoral Kilometro 114 500 metros al oriente del desvio Ojo de Agua Usulutan</t>
  </si>
  <si>
    <t>13.341397257627868</t>
  </si>
  <si>
    <t>-88.47302954634743</t>
  </si>
  <si>
    <t>13.668446541638719</t>
  </si>
  <si>
    <t>-89.19038803449219</t>
  </si>
  <si>
    <t>Boulevard Monseñor Romero kilometro Quince Santa Tecla</t>
  </si>
  <si>
    <t>13.678113542855085</t>
  </si>
  <si>
    <t>-89.30172625274216</t>
  </si>
  <si>
    <t>FINAL CALLE REAL Y BOULEVARD MONSEÑOR ROMERO KILOMETRO QUINCE SANTA TECLA LA LIBERTAD</t>
  </si>
  <si>
    <t>13.678399777489513</t>
  </si>
  <si>
    <t>-89.30166302639206</t>
  </si>
  <si>
    <t>Kilómetro 61 Carretera Litoral Nueva a Zacatecoluca, a la altura de Lotificación Brisas de La Paz,  Jurisdicción de Zacatecoluca, Departamento de La Paz.</t>
  </si>
  <si>
    <t>13.489918860639479</t>
  </si>
  <si>
    <t>-88.8931096099308</t>
  </si>
  <si>
    <t>Carretera Panamericana a la Altura Del Desvio El Colorado Pasaquina</t>
  </si>
  <si>
    <t>13.510131562145988</t>
  </si>
  <si>
    <t>-87.83974866569204</t>
  </si>
  <si>
    <t>Redondel Tegucigalpa frente a centro comercial Santa Rosa Santa Tecla.</t>
  </si>
  <si>
    <t>13.67802590108776</t>
  </si>
  <si>
    <t>-89.29828651436931</t>
  </si>
  <si>
    <t>Calle a ex beneficio la china y pasaje 12 de Abril frente a casa #47 colonia lamatepec #2 municipio y departamento de Santa Ana</t>
  </si>
  <si>
    <t>kilometro 16 Carretera panamericana y redondel Integracion 1 del Municipio de Apopa Departamento de San Salvador</t>
  </si>
  <si>
    <t>13.777530106226086</t>
  </si>
  <si>
    <t>-89.20462855629745</t>
  </si>
  <si>
    <t>kilometro 14 1/2  carretera antigua a quezaltePeque entrada principal a colonia los angeles de Apopa</t>
  </si>
  <si>
    <t>13.805273833703067</t>
  </si>
  <si>
    <t>-89.19006568164825</t>
  </si>
  <si>
    <t>Carretera Panamericana Kilometro 14 y Medio, Frente a Colegio Pancho Lara del Municipio de San Martin, Departamento de San Salvador.</t>
  </si>
  <si>
    <t>13.715205165992877</t>
  </si>
  <si>
    <t>-89.08190750519667</t>
  </si>
  <si>
    <t>Kolometro Treinta, Carretera Al Puerto De La Libertad, Altura De Curva El Papaturro La Libertad.</t>
  </si>
  <si>
    <t>13.508867181509329</t>
  </si>
  <si>
    <t>-89.30885856966157</t>
  </si>
  <si>
    <t>Calle el Mirador y novena Calle Poniente, frente a  la casa 135, San Salvador.</t>
  </si>
  <si>
    <t>13.710951159399649</t>
  </si>
  <si>
    <t>-89.2501080249519</t>
  </si>
  <si>
    <t>Calle a Mariona, frente a entrada a Calle el Progreso, Mejicanos. San Salvador.</t>
  </si>
  <si>
    <t>13.733246284331344</t>
  </si>
  <si>
    <t>-89.19252622874066</t>
  </si>
  <si>
    <t>Kilometro 46 carretera de San Salvador a Santa Ana, Municipio del congo departamento de Santa Ana.</t>
  </si>
  <si>
    <t>13.870827487075782</t>
  </si>
  <si>
    <t>-89.4747512791946</t>
  </si>
  <si>
    <t>CARRETERA LITORAL KILOMETRO 115 FRENTE  A FERRETERIA EL BODEGON  USULUTAN</t>
  </si>
  <si>
    <t>13.343869630112096</t>
  </si>
  <si>
    <t>-88.45838212572137</t>
  </si>
  <si>
    <t>SOBRE  LA CARRETERA  PANAMERICANA  Y  AVENIDA JOSE SIMEÓN  CAÑAS, SAN MIGUEL</t>
  </si>
  <si>
    <t>13.467058797431276</t>
  </si>
  <si>
    <t>-88.17544311121148</t>
  </si>
  <si>
    <t>Avenida España y 15 Calle Poniente San Salavador</t>
  </si>
  <si>
    <t>13.706292255827517</t>
  </si>
  <si>
    <t>-89.19069976534372</t>
  </si>
  <si>
    <t>Avenida Pedro Oidor Ramirez de Quiñonez , del Barrio El Angel , frente  Almacenes Bou , Sonsonate,de Sonsonate.-</t>
  </si>
  <si>
    <t>Carretera Panamericana  kilómetro 109 desvío a Jucuapa , San Buenaventura</t>
  </si>
  <si>
    <t>13.555136724148577</t>
  </si>
  <si>
    <t>-88.38433477753927</t>
  </si>
  <si>
    <t>Bulevard las Palmeras frente a Ferreteria Lemus de Sonzacate.-</t>
  </si>
  <si>
    <t>13.728310614938538</t>
  </si>
  <si>
    <t>-89.71554535133056</t>
  </si>
  <si>
    <t>EN LA CARRETERA PANAMERICANA  KILOMETRO CIENTO  VEINTINUEVE  Y ENTRADA PRINCIPAL DE L CANTÓN JALACATAL SAN MIGUEL.</t>
  </si>
  <si>
    <t>13.497574296069795</t>
  </si>
  <si>
    <t>-88.20655810359698</t>
  </si>
  <si>
    <t>Carretera de Santa Ana a San Salvador altura del kilometro 54 canton las Aradas Santa Ana</t>
  </si>
  <si>
    <t>13.928935741249425</t>
  </si>
  <si>
    <t>-89.5216348795045</t>
  </si>
  <si>
    <t>4ta. CALLE ORIENTE, ENTRE  5ta. Y 7a. AVENIDA SUR  SANTA  TECLA  LA  LIBERTAD</t>
  </si>
  <si>
    <t>13.671924480703922</t>
  </si>
  <si>
    <t>-89.28396090191806</t>
  </si>
  <si>
    <t>carretera de desvio el zunsa a guaymango, Canton el Sunza, caserio la Planta, Municipio de Acajutla , Departamento de Sonsonate</t>
  </si>
  <si>
    <t>Calle Plan del Pito y Calle al Volcan, Municipio de Mejicanos, Departamento de San Salvador.</t>
  </si>
  <si>
    <t>13.733572049454116</t>
  </si>
  <si>
    <t>-89.20614142789054</t>
  </si>
  <si>
    <t>Interior del Parqueo de la Despensa de Don Juan, ubicada sobre la Setenta y Cinco Avenida Norte y Alameda Juan Pablo Segundo, San Salvador.</t>
  </si>
  <si>
    <t>13.711258756053864</t>
  </si>
  <si>
    <t>-89.23141837120056</t>
  </si>
  <si>
    <t>SOBRE CARRETERA RUTA MILITAR  Y DECIMA AVENIDA NORTE, SAN MIGUEL.</t>
  </si>
  <si>
    <t>13.495959326337838</t>
  </si>
  <si>
    <t>-88.17194217868251</t>
  </si>
  <si>
    <t>Desvio conocido como  El Vado, Canton Caña Fistula, frente al comedor Maria Brava, jurisdiccion de Ciudad Dolores del departamento de Cabañas</t>
  </si>
  <si>
    <t>13.798335313459974</t>
  </si>
  <si>
    <t>-88.5496672656957</t>
  </si>
  <si>
    <t>Paseo 15 de Septiembre y 16 avenida norte, frente al Colegio Adventista de Sonsonate.-</t>
  </si>
  <si>
    <t>13.716344518291773</t>
  </si>
  <si>
    <t>-89.72154714167118</t>
  </si>
  <si>
    <t>Avenida Fray Felipe de  Jesus Moraga Sur y 41 calle Poniente, Municipio y Departamento de Santa Ana.</t>
  </si>
  <si>
    <t>13.976103397944838</t>
  </si>
  <si>
    <t>-89.57088622252886</t>
  </si>
  <si>
    <t>CUARTA CALLE PONIENTE Y CATORCE  AVENIDA SUR, SANTA TECLA, LA LIBERTAD</t>
  </si>
  <si>
    <t>13.672373303592655</t>
  </si>
  <si>
    <t>-89.29603350637811</t>
  </si>
  <si>
    <t>1 Calle Oriente y 12 Avenida Norte, San Salvador.</t>
  </si>
  <si>
    <t>En la Calle principal que conduce a la Ciudad de San Juan Talpa,a la altura del Cantón El Tobalón, de la jurisdicción de San Juan Talpa, Departamento de La Paz.</t>
  </si>
  <si>
    <t>13.516501819842718</t>
  </si>
  <si>
    <t>-89.09972499930062</t>
  </si>
  <si>
    <t>Segunda Avenida Sur y Primera Calle Oriente Santiago de Maria Usulutan</t>
  </si>
  <si>
    <t>13.483344824481303</t>
  </si>
  <si>
    <t>-88.46611757875763</t>
  </si>
  <si>
    <t>Carretera Litoral Poniente, altura del Kilometro Cincuenta y dos, frente a Restaurante Natalia Mariscos, La Libertad.</t>
  </si>
  <si>
    <t>13.498316410635125</t>
  </si>
  <si>
    <t>-89.45749943379057</t>
  </si>
  <si>
    <t>Kilometro 37 Carretera Troncal del Norte,Municipio de Aguilares Departamento de Sansalvador.</t>
  </si>
  <si>
    <t>13.982912251359487</t>
  </si>
  <si>
    <t>-89.17578082736846</t>
  </si>
  <si>
    <t>Calle Circunvalación  frente a la Residencial La Flor, Jurisdicción de Mejicanos, San Salvador.</t>
  </si>
  <si>
    <t>13.722786516389373</t>
  </si>
  <si>
    <t>-89.20028178638988</t>
  </si>
  <si>
    <t>9° CALLE PONIENTE Y 8° AVENIDA NORTE FRENTE A PANADERIA LILIAN SANTA TECLA, LA LIBERTDAD.</t>
  </si>
  <si>
    <t>13.680114601501419</t>
  </si>
  <si>
    <t>-89.29234627112555</t>
  </si>
  <si>
    <t>Calle principal  de Cantón la Noria altura puente conocido como  la Noria Jurisdiccion de Jiquilisco Usulutan.-</t>
  </si>
  <si>
    <t>13.391284590072784</t>
  </si>
  <si>
    <t>-88.67392983576326</t>
  </si>
  <si>
    <t>En Carretera que conduce hacia Cantón El Cuco altura de Caserío El Carao Kilómetro Ciento Cuarenta y cuatro Cantón San Pedro Chirilagua San Miguel</t>
  </si>
  <si>
    <t>13.324186868883263</t>
  </si>
  <si>
    <t>-88.14244574907117</t>
  </si>
  <si>
    <t>Poligono "G" frente a iglesia Adventista Colonia Siete de Marzo Nuevo Cuscatlan.</t>
  </si>
  <si>
    <t>13.644638376261181</t>
  </si>
  <si>
    <t>-89.26106937068845</t>
  </si>
  <si>
    <t>Kilómetro 57 carretera que conduce a la Playa Costa del Sol, altura del caserío San Carlos Uno, cantón San Marcelino jurisdicción de San Pedro Masahuat departamento de La Paz</t>
  </si>
  <si>
    <t>13.373879904994675</t>
  </si>
  <si>
    <t>-89.02398663560629</t>
  </si>
  <si>
    <t>By Pass, kilometro ciento ochenta y siete, La Union.</t>
  </si>
  <si>
    <t>13.32355588686323</t>
  </si>
  <si>
    <t>-87.83083373643579</t>
  </si>
  <si>
    <t>Kilometro ciento sesenta y seis, Carretera Panamericana, El Carmen, La Union.</t>
  </si>
  <si>
    <t>13.351691132955104</t>
  </si>
  <si>
    <t>-87.97836162194159</t>
  </si>
  <si>
    <t>En el Boulevard los Héroes a la altura de la Avenida Los Andes, San Salvador</t>
  </si>
  <si>
    <t>13.707763502354373</t>
  </si>
  <si>
    <t>-89.21185970306396</t>
  </si>
  <si>
    <t>Carretera Litoral Oriente, a la altura de la colinia Peña Partida, Puerto de La Libertad, La Libertad</t>
  </si>
  <si>
    <t>13.486378776423617</t>
  </si>
  <si>
    <t>-89.30972614498171</t>
  </si>
  <si>
    <t>CARRETERA PANAMERICANA ALTURA DEL CENTRO COMERCIAL LAS CASCADAS ANTIGUO CUSCATLÁN, LA LIBERTAD.</t>
  </si>
  <si>
    <t>13.677621779429895</t>
  </si>
  <si>
    <t>-89.24969524145199</t>
  </si>
  <si>
    <t>Kilometro 8 autopista Comalapa, frente a la sudestacion de energia de la empresa del Sur, San Marcos.</t>
  </si>
  <si>
    <t>13.673591732215774</t>
  </si>
  <si>
    <t>-89.19187655851427</t>
  </si>
  <si>
    <t>Kilómetro 38 carretra Panamericana Este que de Quezaltepeque conduce al Desvió de Opico a la altura del Pupusodromo, jurisdicción de San Juan Opico La Libertad.</t>
  </si>
  <si>
    <t>13.780394608017492</t>
  </si>
  <si>
    <t>-89.37363745501835</t>
  </si>
  <si>
    <t>Calle Circunvalación y  Final 7ª Avenida Sur, Barrio Concepción, La Unión</t>
  </si>
  <si>
    <t>13.334650991337407</t>
  </si>
  <si>
    <t>-87.84127871692485</t>
  </si>
  <si>
    <t>Carretera que de Cantón Cara Sucia conduce hacia playa Garita Palmera,  Caserio Las Veraneras, Cantón Garita Palmera San Francisco Menendez, Ahuachapán</t>
  </si>
  <si>
    <t>13.761347679043645</t>
  </si>
  <si>
    <t>-90.06899327634258</t>
  </si>
  <si>
    <t>En el Kilómetro siete del Boulevard del Ejército Nacional frente a la Gasolinera UNO del Municipio de Soyapango del Departamento de San Salvador</t>
  </si>
  <si>
    <t>13.695842552711051</t>
  </si>
  <si>
    <t>-89.13422731768993</t>
  </si>
  <si>
    <t>Carretera que de Sonsonate conduce al municipio del Congo frente a entrada principal del Canton las Flores, municipio del Congo, Departamento de Santa Ana.</t>
  </si>
  <si>
    <t>13.875112736106239</t>
  </si>
  <si>
    <t>-89.51544051935896</t>
  </si>
  <si>
    <t>kilometro 4 1/2 carretera antigua a Zacatecoluca, frente a la 1° calle oriente de de la colonia el Transito #3, San marcos.</t>
  </si>
  <si>
    <t>13.661292683554327</t>
  </si>
  <si>
    <t>-89.18282452414843</t>
  </si>
  <si>
    <t>Kilometro 11 1/2 de la Carretera Antigua a Zacatecoluca e interseccion con la calle Agustin Campos, en el Barrio el Calvario  Santo Tomas.</t>
  </si>
  <si>
    <t>13.641974403395638</t>
  </si>
  <si>
    <t>-89.13554755725895</t>
  </si>
  <si>
    <t>Avenida Cuba y Calle San Francico, San Jacinto, San Salvador.</t>
  </si>
  <si>
    <t>13.681320584226095</t>
  </si>
  <si>
    <t>-89.18976940647302</t>
  </si>
  <si>
    <t>75 Avenida Norte frente al Mercado San Antonio, San Salvador</t>
  </si>
  <si>
    <t>13.70870365342015</t>
  </si>
  <si>
    <t>-89.2322945681832</t>
  </si>
  <si>
    <t>Calle La Mascota y 79 Avenida Sur, San Salvador.</t>
  </si>
  <si>
    <t>Septima Calle Oriente entre  Avenia Santa Ana y Cuarta Avenida Norte, Cojutepeque Cuscatlan</t>
  </si>
  <si>
    <t>13.724531884840072</t>
  </si>
  <si>
    <t>-88.93326749259032</t>
  </si>
  <si>
    <t>Kilometro 50 1/2 Carretera Troncal del Norte, caserio La Granja, Municipio de Tejutla, Departamento de Chalatenango</t>
  </si>
  <si>
    <t>En la Tercera Avenida Norte y Quinta Calle Oriente, Santa Tecla</t>
  </si>
  <si>
    <t>13.677441284634488</t>
  </si>
  <si>
    <t>-89.2856131040704</t>
  </si>
  <si>
    <t>Kilometro 46, Carretera de San Salvador a Ilobasco a la altura del lugar conocido como el Limite entre Cabañas y Cuscatlan, jurisdiccion de Ilobasco, Departamento de Cabañas.</t>
  </si>
  <si>
    <t>13.776258276503363</t>
  </si>
  <si>
    <t>-88.87130131361056</t>
  </si>
  <si>
    <t>EN AVENIDA ROOSEVELT SUR Y PRIMERA CALLE PONIENTE SAN MIGUEL</t>
  </si>
  <si>
    <t>Carretera que de Ilobasco conduce hacia Tejutepeque a la altura de Colonia El Siete a 50 metros de Taller El Canadience, Ilobasco, Cabañas.</t>
  </si>
  <si>
    <t>13.847738300936442</t>
  </si>
  <si>
    <t>-88.85281888242017</t>
  </si>
  <si>
    <t>Kilometro Cien Carretera Litoral que de Sonsonate conduce hacia Frontera La Hachadura, frente a Colonia Osiris Cantón Guayapa Abajo, Jujutla Departamento de Ahuachapán</t>
  </si>
  <si>
    <t>13.723776897388968</t>
  </si>
  <si>
    <t>-89.99137619263435</t>
  </si>
  <si>
    <t>Novena Calle Poniente y Septima Avenida Sur. San Miguel.</t>
  </si>
  <si>
    <t>13.475545182959138</t>
  </si>
  <si>
    <t>-88.17999353391224</t>
  </si>
  <si>
    <t>CARRETERA LONGITUDINAL DEL NORTE BARRI SAN RAFAEL OSICALA MORZAN</t>
  </si>
  <si>
    <t>13.80803451768533</t>
  </si>
  <si>
    <t>-88.16019670777038</t>
  </si>
  <si>
    <t>Boulevard Constitución, frente a Súper Selectos, San Salvador.</t>
  </si>
  <si>
    <t>13.723232292531483</t>
  </si>
  <si>
    <t>-89.22211379141501</t>
  </si>
  <si>
    <t>Calle Concepción y Pasaje 11, frente a MAESTRANSA, San Salvador.</t>
  </si>
  <si>
    <t>13.705506283356536</t>
  </si>
  <si>
    <t>-89.17793965396913</t>
  </si>
  <si>
    <t>Calle  que de Jucuapa  conduce  a  Santa  Elena  altura de Canton  Tapesquillo  alto  jurisdiccion  de  Jucuapa, Usulutan.-</t>
  </si>
  <si>
    <t>13.499639622916238</t>
  </si>
  <si>
    <t>-88.38826040825712</t>
  </si>
  <si>
    <t>Carretera Panamericana kilometro 99  altura del Canton el Jocotillo  de mercedes umaña Usulutan</t>
  </si>
  <si>
    <t>13.566001679501179</t>
  </si>
  <si>
    <t>-88.47996580945326</t>
  </si>
  <si>
    <t>CALLE A HUIZUCAR FRENTE A CENTRO ESCOLAR FLORENCIA, NUEVO CUSCATLAN, LA LIBERTAD</t>
  </si>
  <si>
    <t>13.645556852257974</t>
  </si>
  <si>
    <t>-89.25877750227461</t>
  </si>
  <si>
    <t>Kilometro  12  1/2  de la carretera Troncal del Norte y Carretera antigua  a Quezaltepeque del Municipio  de Apopa , San Salvador</t>
  </si>
  <si>
    <t>13.795215542713965</t>
  </si>
  <si>
    <t>-89.17745812796066</t>
  </si>
  <si>
    <t>Kilometro Treinta y Cinco de la Carretera Panamericana Jurisdicción de el Carmen Cuscatlan.</t>
  </si>
  <si>
    <t>13.724074745460609</t>
  </si>
  <si>
    <t>-88.90530190101828</t>
  </si>
  <si>
    <t>En la Novena Calle Oriente y  Octava Avenida Sur, San Miguel.</t>
  </si>
  <si>
    <t>13.476989911333142</t>
  </si>
  <si>
    <t>-88.17180015291109</t>
  </si>
  <si>
    <t>Carrterea de Sosonate hacia acajutla kilometro 81, desvio ,los cobanos, Acajutla Sonsonate</t>
  </si>
  <si>
    <t>13.603388527284613</t>
  </si>
  <si>
    <t>-89.80696448336472</t>
  </si>
  <si>
    <t>Cuarta avenida sur y quinta  calle oriente de Usulután</t>
  </si>
  <si>
    <t>13.342431519033424</t>
  </si>
  <si>
    <t>-88.43808476660843</t>
  </si>
  <si>
    <t>Kilómetro 80 Carretera que de Santa Ana Conduce hacia  Ahuachapán,  frente a entrada a Caserio Los Moran, Cantón  Izcaquilio, jurisdicción del Municipio de Atiquizaya, Departamento de Ahuachapán</t>
  </si>
  <si>
    <t>13.972420180669245</t>
  </si>
  <si>
    <t>-89.72046177127564</t>
  </si>
  <si>
    <t>Kilometro 27 carretera que de Sonsonate conduce hacia San Salvador, jurisdiccion de Colon La Libetrtad.</t>
  </si>
  <si>
    <t>13.735829424023198</t>
  </si>
  <si>
    <t>-89.3946815349444</t>
  </si>
  <si>
    <t>KILOMETRO 34 CARRETERA PANAMERICANA CA UNO QUE DE SAN SALVADOR CONDUCE A SANTA ANA JURISDICCION DE CIUDAD ARCE LA LIBERTAD.</t>
  </si>
  <si>
    <t>13.799018142851184</t>
  </si>
  <si>
    <t>-89.39284332336271</t>
  </si>
  <si>
    <t>Kilómetro Ochenta y Nueve Imedio Carretera de Ahuachapán Conduce hacia Sonsonate, a la  Altura de la  entrada a Cantón Palo Verde jurisdicción del Municipio de Apaneca Departamento de  Ahuachapán</t>
  </si>
  <si>
    <t>13.863670000081664</t>
  </si>
  <si>
    <t>-89.79844252526904</t>
  </si>
  <si>
    <t>Carretera que de Tonacatepeque conduce a San Martin, a la altura de la Parada de buses conocida como  los Mangos, del Canton Malacof, del municipio de Tonacatepeque,  Departamento de San Salvador</t>
  </si>
  <si>
    <t>13.767947402214822</t>
  </si>
  <si>
    <t>-89.10288716306446</t>
  </si>
  <si>
    <t>Alameda Juan Pablo II, frente a Hospital General del Seguro Social, San Salvador.</t>
  </si>
  <si>
    <t>13.70278208204776</t>
  </si>
  <si>
    <t>-89.20235789210018</t>
  </si>
  <si>
    <t>Kilometro 34 carretera que de San Salvador conduce a Santa Ana, jurisdiccion de Ciudad Arce La Libertad.</t>
  </si>
  <si>
    <t>13.807409646116112</t>
  </si>
  <si>
    <t>-89.4015867252082</t>
  </si>
  <si>
    <t>29 AVENIDA NORTE Y INTERSECCION CALLE AL VOLCAN  MEJICANOS</t>
  </si>
  <si>
    <t>13.731666183123039</t>
  </si>
  <si>
    <t>-89.20237719473735</t>
  </si>
  <si>
    <t>Kilometro 42 1/2 Carretera Litoral CA-2 Nueva, Cantón Las Flores, jurisdicción de San Pedro Masahuat, Departamento de La Paz.</t>
  </si>
  <si>
    <t>13.47524111658668</t>
  </si>
  <si>
    <t>-89.04915988544388</t>
  </si>
  <si>
    <t>EN LA CARRETERA PANAMERICANA KILOMETRO 117 FRENTE A AUTO HOTEL LAS TERRAZAS J.D..A.CANTON PLANES DE SAN SEBASTIAN NUEVA GUADALUPE SAN MIGUEL</t>
  </si>
  <si>
    <t>13.533793976363963</t>
  </si>
  <si>
    <t>-88.31746648534401</t>
  </si>
  <si>
    <t>Calle San Antonio Abad, frente a la casa 1916 de la Colonia Centroamérica, San Salvador.</t>
  </si>
  <si>
    <t>13.71483637411595</t>
  </si>
  <si>
    <t>-89.20708581208485</t>
  </si>
  <si>
    <t>Carretera de Candelaria de la frontera a San salvador kilometro 64 Santa Ana</t>
  </si>
  <si>
    <t>13.979081795293437</t>
  </si>
  <si>
    <t>-89.59515273571014</t>
  </si>
  <si>
    <t>13.702743064801085</t>
  </si>
  <si>
    <t>-89.1921693258894</t>
  </si>
  <si>
    <t>Entrada Principal a Terrenos de familia Rivas Calderon en Caserio el Botoncillo # 1  de Canton Puerto Parada Usulutan</t>
  </si>
  <si>
    <t>13.247175173989106</t>
  </si>
  <si>
    <t>-88.39311727674742</t>
  </si>
  <si>
    <t>Kilometro  37 carretera antigua a santa ana a la altura de la entrada al canton el tenpisque Jurisdiccion de ciudad arce Departamento de la Libertad</t>
  </si>
  <si>
    <t>13.692827955614214</t>
  </si>
  <si>
    <t>-89.1907535041546</t>
  </si>
  <si>
    <t>Carretera Panamericana kilómetro ciento dieciocho, altura del Desvío El Mono, Cantón Planes Tercero, Chinameca, San Miguel.</t>
  </si>
  <si>
    <t>13.530929891136902</t>
  </si>
  <si>
    <t>-88.3103072927466</t>
  </si>
  <si>
    <t>En la Segunda Calle Oriente  y Avenida Gerardo Barrios, San Miguel.</t>
  </si>
  <si>
    <t>13.482208983433937</t>
  </si>
  <si>
    <t>-88.17659159154796</t>
  </si>
  <si>
    <t>EN LA CARRETERA TURA MILITAR  KILOMETRO CIENTO TREINTA Y OCHO  A LA ALTURA DEL DESVIO DE COMACARAN  SAN MIGUEL.</t>
  </si>
  <si>
    <t>Boulevard del Ejercito Nacional Frente a Centro Comercial Plaza Mundo, del Municipio de Soyapango, Departamento de San Salvador.</t>
  </si>
  <si>
    <t>13.699467044275565</t>
  </si>
  <si>
    <t>-89.14994823397022</t>
  </si>
  <si>
    <t>Kilometro Veintisiete de la Carretera Panamericana Santa Cruz Michapa Cuscatlán.</t>
  </si>
  <si>
    <t>13.739846832183787</t>
  </si>
  <si>
    <t>-88.98383160702834</t>
  </si>
  <si>
    <t>25 Avenida Sur y 2 Calle Poniente, San Salvador.</t>
  </si>
  <si>
    <t>13.699478075693381</t>
  </si>
  <si>
    <t>-89.20486055815172</t>
  </si>
  <si>
    <t>Carretera Litoral kilometro ciento sesenta y cinco, Intipuca la Union.</t>
  </si>
  <si>
    <t>13.190891864449323</t>
  </si>
  <si>
    <t>-88.01513577189235</t>
  </si>
  <si>
    <t>Carretera el litoral kilometro 112  altura de iglesia  Bethel del canton el talpetate de  Usulutan</t>
  </si>
  <si>
    <t>13.338467901424668</t>
  </si>
  <si>
    <t>-88.49026395416946</t>
  </si>
  <si>
    <t>Carretera a la Playa La Zunganera, caserío Las Monjas, Cantón Tecualuya, jurisdicción de San Luis Talpa, Departamento de La Paz.</t>
  </si>
  <si>
    <t>13.448943913894256</t>
  </si>
  <si>
    <t>-89.10426555789104</t>
  </si>
  <si>
    <t>Kilómetro 29 y medio carretra CA-1 que de San Salvador a Santa Ana a la altura del Desvió de Opico, jurisdicción de San Juan Opico L a Libertad.</t>
  </si>
  <si>
    <t>13.78020220847665</t>
  </si>
  <si>
    <t>-89.37383759273867</t>
  </si>
  <si>
    <t>Interior de redondel UNICAES, Bulevar Nicolas Salume y carretera antigua de Santa Ana a San Salvador del municipio y departamento de santa Ana.</t>
  </si>
  <si>
    <t>13.984930977546151</t>
  </si>
  <si>
    <t>-89.54750176760685</t>
  </si>
  <si>
    <t>Kilometro 5 1/2 carretera a los Planes de Renderos, frente al pasaje el Tomillo, jurisdicción de San Salvador.</t>
  </si>
  <si>
    <t>13.662005575517838</t>
  </si>
  <si>
    <t>-89.2016351222992</t>
  </si>
  <si>
    <t>13.697730212600394</t>
  </si>
  <si>
    <t>-89.1880367154021</t>
  </si>
  <si>
    <t>Kilometro 13 1/2 Carretera Troncal Norte,Frente a Iglesia Nueva Vida,Municipio de Apopa,Departamento de San Salvador</t>
  </si>
  <si>
    <t>13.801226881177797</t>
  </si>
  <si>
    <t>-89.17686485077134</t>
  </si>
  <si>
    <t>13.703245049353628</t>
  </si>
  <si>
    <t>-89.22557555443946</t>
  </si>
  <si>
    <t>Carretera que del Canton Rio Chiquito conduce a Canton Los Planes a la altura del hotel hostal Caserio Miramundo Canton El Aguacatal La Palma Chalatenango</t>
  </si>
  <si>
    <t>14.348583208541152</t>
  </si>
  <si>
    <t>-89.12147400299521</t>
  </si>
  <si>
    <t>Sobre  25 calle poniente entre avenida independencia y 2 avenida Sur  Santa Ana</t>
  </si>
  <si>
    <t>13.982359046041033</t>
  </si>
  <si>
    <t>-89.55973963197825</t>
  </si>
  <si>
    <t>Kilometro 24 1/2 Carretera CA-1  de Sonsonate a  San Salvador, frente al super selectos lourdes. Municipio de Colon. Departamento de la Libertda.</t>
  </si>
  <si>
    <t>13.723004267379899</t>
  </si>
  <si>
    <t>-89.36865685189157</t>
  </si>
  <si>
    <t>Carretera By Pass a la altura del redondel de Calle antigua a Santa Elena km 118 de Usulután</t>
  </si>
  <si>
    <t>13.355654013498135</t>
  </si>
  <si>
    <t>-88.42976143469603</t>
  </si>
  <si>
    <t>Carretera que de Moncagua conduce a Chapeltique, kilometro ciento treinta y cinco Chapeltique. San Miguel.</t>
  </si>
  <si>
    <t>13.604218595013876</t>
  </si>
  <si>
    <t>-88.26399231683523</t>
  </si>
  <si>
    <t>Boulevard Los Heroes y Avenida El Prado, San Salvador.</t>
  </si>
  <si>
    <t>13.710744391537428</t>
  </si>
  <si>
    <t>-89.20756223347324</t>
  </si>
  <si>
    <t>13.712493258764075</t>
  </si>
  <si>
    <t>-89.20096220583304</t>
  </si>
  <si>
    <t>Avenida Santísima Trinidad, de La Residencial Santísima Trinidad Primera Etapa a la altura del arco del Municipio de Ayutuxtepeque San Salvador.-</t>
  </si>
  <si>
    <t>13.74000518511821</t>
  </si>
  <si>
    <t>-89.20255243778229</t>
  </si>
  <si>
    <t>CALLE  A SAN JOSE VILLANUEVA FRENTE A IGLESIA DE DIOS DE  LA PROFESIA, SAN JOSE VILLANUEVA, LA LIBERTAD.</t>
  </si>
  <si>
    <t>13.590816380782485</t>
  </si>
  <si>
    <t>-89.28680062294006</t>
  </si>
  <si>
    <t>Kilometro 73.5  carretera de Santa Ana hacia Ahuachapan jurisdiccion de Chalcuapa departamento de Santa Ana</t>
  </si>
  <si>
    <t>13.987519962865533</t>
  </si>
  <si>
    <t>-89.67007935873006</t>
  </si>
  <si>
    <t>CARRETERA CA-2 ORIENTE FRENTE A HOTEL PACIFIC , PUERTO DE LA LIBERTAD, LA LIBERTAD</t>
  </si>
  <si>
    <t>13.486381989310825</t>
  </si>
  <si>
    <t>-89.30840315161456</t>
  </si>
  <si>
    <t>CARRETERA LITORAL PONIENTE KM 41 A LA  ALTURA DE  PUENTE MAJAHUAL, LA LIBERTAD.</t>
  </si>
  <si>
    <t>13.49200759190509</t>
  </si>
  <si>
    <t>-89.35804623230764</t>
  </si>
  <si>
    <t>Boulevard Venezuela y Entrada Principal a Comunidad el Coro, San Salvador.</t>
  </si>
  <si>
    <t>13.695951326636306</t>
  </si>
  <si>
    <t>-89.17579645654446</t>
  </si>
  <si>
    <t>kilometro 13 de la Carrretra Troncal del Norte  Frente a la Gasolinera Puma del Municipio de Appa Departamento de San Salvador</t>
  </si>
  <si>
    <t>13.795391739885352</t>
  </si>
  <si>
    <t>-89.17735633754539</t>
  </si>
  <si>
    <t>En la carretera que de Metapan Conduce a  Frontera Anguiatu  km 113 altura de Impresa Repuestos de la Ciudad de Metapan Deparatmeto de Santa Ana</t>
  </si>
  <si>
    <t>14.33313508926142</t>
  </si>
  <si>
    <t>-89.44364602943038</t>
  </si>
  <si>
    <t>EN DIECINUEVE AVENIDA SUR Y CALLE LOS NARANJOS CIUDAD DE  SAN MIGUEL</t>
  </si>
  <si>
    <t>13.47446198903342</t>
  </si>
  <si>
    <t>-88.18777113851165</t>
  </si>
  <si>
    <t>Boulevard del Ejercito Nacional Y Calle Amatepec Soyapango</t>
  </si>
  <si>
    <t>Carretera Troncal del Norte frente a la Casa 3A, de la Colonia Toscana, San Salvador.</t>
  </si>
  <si>
    <t>Calle Suiza y Avenida Minerva Colonia España . San Miguel.</t>
  </si>
  <si>
    <t>13.468358654769695</t>
  </si>
  <si>
    <t>-88.16692659829869</t>
  </si>
  <si>
    <t>Avenida Bernal y Boulevard Universitario Frente a H Pizza, San Salvador.</t>
  </si>
  <si>
    <t>13.718106646572446</t>
  </si>
  <si>
    <t>-89.21671396057718</t>
  </si>
  <si>
    <t>Primera Avenida Norte y Novena  calle oriente Santa Tecla</t>
  </si>
  <si>
    <t>13.679856572997846</t>
  </si>
  <si>
    <t>-89.2866647689726</t>
  </si>
  <si>
    <t>EN SEXTA CALLE ORIENTE  ENTRE CUARTA Y SEXTA AVENIDA NORTE FRENTE A COMERCIAL RENE SAN MIGUEL</t>
  </si>
  <si>
    <t>13.484274621664087</t>
  </si>
  <si>
    <t>-88.17477841878686</t>
  </si>
  <si>
    <t>En la Calle Monseñor Romero frente a entrada principal de las instalaciones Padre Arrupe del Municipio de Soyapango, Departamento de San Salvador</t>
  </si>
  <si>
    <t>13.721151894005278</t>
  </si>
  <si>
    <t>-89.15809894326831</t>
  </si>
  <si>
    <t>Kilometro 36 Carretera Antigua a Santa Ana que de San salvador conduce a Ciudad Arce, frente a la fabrica molsa. Municipio de Ciudad  Arce. Departamento de La Libertad.</t>
  </si>
  <si>
    <t>13.817396979909013</t>
  </si>
  <si>
    <t>-89.415263776399</t>
  </si>
  <si>
    <t>Alameda Juan Pablo Segundo y Octava Avenida Norte, San Salvador.</t>
  </si>
  <si>
    <t>CALLE CHILTIUPAN FRENTE A PIZZA HUT SANTA TECLA LA LIBERTAD</t>
  </si>
  <si>
    <t>13.679388208723504</t>
  </si>
  <si>
    <t>-89.27742677804738</t>
  </si>
  <si>
    <t>AVENIDA LA QUEBRADAFRENTE  AL PASAJE DOCE, ANTIGUO CUSCATLAN, LA LIBERTAD</t>
  </si>
  <si>
    <t>13.678974187021312</t>
  </si>
  <si>
    <t>-89.25985092494896</t>
  </si>
  <si>
    <t>En la Avenida España y Pasaje Guevara. San Salvador.</t>
  </si>
  <si>
    <t>13.703141294106823</t>
  </si>
  <si>
    <t>-89.19106434311662</t>
  </si>
  <si>
    <t>5 calle poniente y Avenida Morazan frente a Iglesia Santo Domingo, barrio El Centro Sonsonate</t>
  </si>
  <si>
    <t>13.722342311194703</t>
  </si>
  <si>
    <t>-89.72631481337021</t>
  </si>
  <si>
    <t>Kilometro 19 Carretera CA-1  que de San Salvador conduce a Santa Ana. a la altura de la pedrera. Municipio de Colón. Departamento de La Libertad</t>
  </si>
  <si>
    <t>Avenida Roosevelt Norte y Octava Calle Poniente ciudad de San Miguel.</t>
  </si>
  <si>
    <t>13.485153424593676</t>
  </si>
  <si>
    <t>-88.18564545688912</t>
  </si>
  <si>
    <t>Kilometro 29 Carretera CA-1 que  de Santa Ana  conduce a San Salvador, frente a Gasolinera uno .Jurisdiccion de San Juan Opico. Departamento de la Libertad</t>
  </si>
  <si>
    <t>En la 3 Calle Poniente y 19 Avenida Norte, San Salvador.</t>
  </si>
  <si>
    <t>13.702138815015413</t>
  </si>
  <si>
    <t>-89.2010189532246</t>
  </si>
  <si>
    <t>En interior del parqueo de Galvanisa y Ferrocentro, Boulevardo Nicolas Salume, municipio y departamento de Santa Ana</t>
  </si>
  <si>
    <t>13.977667182950741</t>
  </si>
  <si>
    <t>-89.55742553320013</t>
  </si>
  <si>
    <t>Carretera Panoramica kilometro 41, Santa Cruz Analquito, Cuscatlan</t>
  </si>
  <si>
    <t>13.650010295693287</t>
  </si>
  <si>
    <t>-88.96107140535773</t>
  </si>
  <si>
    <t>Calle aldea san antonio de Chalchuapa  a santa Ana entrada a colonia Bella Samaria, Santa Ana</t>
  </si>
  <si>
    <t>13.981988232486149</t>
  </si>
  <si>
    <t>-89.57724554405965</t>
  </si>
  <si>
    <t>CALLE PRINCIPAL DEL CANTON SAN JUAN DE LA CRUZ DEL MUNICIPIO DE YAMABAL DEPARTAMENTO DE MORAZAN</t>
  </si>
  <si>
    <t>13.623236226206878</t>
  </si>
  <si>
    <t>Kilómetro Número 2, Carretera a Hacienda El Nilo, Cantón Los Platanares, jurisdiccion de Zacatecoluca, Departamento de La Paz.</t>
  </si>
  <si>
    <t>13.478249907553199</t>
  </si>
  <si>
    <t>-88.87043955735862</t>
  </si>
  <si>
    <t>Kilometro cincuenta y siete de la Carretera Panamericana, Caserio la Boveda, Canton Calderas, jurisdiccion de Apastepeque, San Vicente.</t>
  </si>
  <si>
    <t>13.68243713715387</t>
  </si>
  <si>
    <t>-88.77317417942504</t>
  </si>
  <si>
    <t>37 Calle Oriente y Avenida Monseñor Oscar Arnulfo Romero, San Salvador.</t>
  </si>
  <si>
    <t>13.7163291494756</t>
  </si>
  <si>
    <t>-89.1897899381335</t>
  </si>
  <si>
    <t>13.693538939718602</t>
  </si>
  <si>
    <t>-89.18713398744781</t>
  </si>
  <si>
    <t>ONCE AVENIDA NORTE Y CUARTA CALLE ORIENTE, MUNICIPIO Y DEPARTAMENTO DE SANTA ANA</t>
  </si>
  <si>
    <t>13.99512014944813</t>
  </si>
  <si>
    <t>-89.55252560238354</t>
  </si>
  <si>
    <t>Calle Concepción y Alameda Juan Pablo II, San Salvador.</t>
  </si>
  <si>
    <t>13.7012401436995</t>
  </si>
  <si>
    <t>-89.18358112041187</t>
  </si>
  <si>
    <t>Kilometro 34 Carretera Panamericana Jurisdiccion de Cojutepeque Departamento de Cuscatlan</t>
  </si>
  <si>
    <t>13.72955475641757</t>
  </si>
  <si>
    <t>-88.93311181838939</t>
  </si>
  <si>
    <t>Carretera Panorámica, Colonia Jerusalén, San Ramón, departamento de Cuscatlán.</t>
  </si>
  <si>
    <t>13.692332516337961</t>
  </si>
  <si>
    <t>-88.93178093710912</t>
  </si>
  <si>
    <t>Kilometro 23 de la carretera Panamericana Oeste, frente a la coca cola, Municipio de Nejapa, Departamento de San Salvador</t>
  </si>
  <si>
    <t>13.816713775314627</t>
  </si>
  <si>
    <t>-89.24547989024772</t>
  </si>
  <si>
    <t>REDODEL INTEGRACION NUMERO  2, APOPA, SAN SALVADOR.</t>
  </si>
  <si>
    <t>13.786290673168667</t>
  </si>
  <si>
    <t>-89.19739365714791</t>
  </si>
  <si>
    <t>Kilometro 45 Carretera a Ilobasco Desvio los Conejos Cantón Cerro Colorado San Rafael Cedros Departamento de Cuscatlan</t>
  </si>
  <si>
    <t>13.759991299753398</t>
  </si>
  <si>
    <t>-88.87123685781266</t>
  </si>
  <si>
    <t>Intersección de Boulevard San Bartolo y Carretera Panamericana kilometro Once y Medio, Municipio de Ilopango, San Salavador</t>
  </si>
  <si>
    <t>13.699288833136793</t>
  </si>
  <si>
    <t>-89.10575151443481</t>
  </si>
  <si>
    <t>Carretera Ruta Militar Kilometro ciento setenta y cinco Santa Rosa de Lima La Union</t>
  </si>
  <si>
    <t>13.629153098188127</t>
  </si>
  <si>
    <t>-87.88424031134866</t>
  </si>
  <si>
    <t>Octava Avenida Sur entre Primera y Tercera Calle Poniente frente a la casa numero Tres del Barrio San Sebastian, Municipio de Chalchuapa, Departamento de Santa Ana</t>
  </si>
  <si>
    <t>13.983962810856311</t>
  </si>
  <si>
    <t>-89.68164692477268</t>
  </si>
  <si>
    <t>13.694047360680866</t>
  </si>
  <si>
    <t>-89.22576309274123</t>
  </si>
  <si>
    <t>EN LA CARRETERA LITORAL KILOMETRO CIENTO CUARENTA Y UNO, CANTÓN  LA CANOA CASERIO SANTA FIDELIA SAN MIGUEL.</t>
  </si>
  <si>
    <t>13.331297545710603</t>
  </si>
  <si>
    <t>-88.16836748098154</t>
  </si>
  <si>
    <t>Carretera que de Sonsonate conduce hacia Ahuachapán, altura del kilometro 108, Ahuachapán, Ahuachapán.</t>
  </si>
  <si>
    <t>13.92171828851347</t>
  </si>
  <si>
    <t>-89.84135615268484</t>
  </si>
  <si>
    <t>Kilometro 16 1/2 Carretera Troncal Norte,Municipio de Apopa,Departamento de San Salvador</t>
  </si>
  <si>
    <t>13.813643959670287</t>
  </si>
  <si>
    <t>-89.15526834186979</t>
  </si>
  <si>
    <t>Bulevar 25 de Febrero y final avenida Sensunapan Acajutla</t>
  </si>
  <si>
    <t>13.588263028468644</t>
  </si>
  <si>
    <t>-89.82881760808297</t>
  </si>
  <si>
    <t>09:08</t>
  </si>
  <si>
    <t>Calle 5 de Noviembre, frente al Car Wash Super Star, San Salvador.</t>
  </si>
  <si>
    <t>13.708978976502923</t>
  </si>
  <si>
    <t>-89.18040959620579</t>
  </si>
  <si>
    <t>Redondel Paso del Jaguar, Carretera a Comalapa, San Salvador.</t>
  </si>
  <si>
    <t>13.679277759692463</t>
  </si>
  <si>
    <t>-89.21021251555237</t>
  </si>
  <si>
    <t>CALLE  A LA CUMBRE CANTON SANTA LUCIA TAMANIQUE LA LIBERTAD</t>
  </si>
  <si>
    <t>13.611003150018192</t>
  </si>
  <si>
    <t>-89.42012365069014</t>
  </si>
  <si>
    <t>Calle el recreo y Carretera  internacional  Kilometro 112.8 Carretera que de Santa Ana conduce a Metapan Municipio de Metapan Departamento de Santa Ana.</t>
  </si>
  <si>
    <t>14.326163329958229</t>
  </si>
  <si>
    <t>-89.44334777132595</t>
  </si>
  <si>
    <t>Kilometro 24 carretera CA-8 de San Salvador a Sonsonate frente a pinturas Comex  lourdes colon Departamento de la Libertad</t>
  </si>
  <si>
    <t>Avenida Independencia Sur, y la 19ª Calle Ote, Santa Ana.</t>
  </si>
  <si>
    <t>13.984930382995117</t>
  </si>
  <si>
    <t>-89.55868261454971</t>
  </si>
  <si>
    <t>Kilometro 63 Carretera que de Metapan conduce a Santa Ana, Boulevard Nicolas Salume, Municipio y Departamento de Santa Ana</t>
  </si>
  <si>
    <t>13.977544988639144</t>
  </si>
  <si>
    <t>-89.55858825214398</t>
  </si>
  <si>
    <t>Calle principal, a la altura de la colonia El Castillo, Tepecoyo, La Libertad.</t>
  </si>
  <si>
    <t>13.700375871836316</t>
  </si>
  <si>
    <t>-89.46533966800835</t>
  </si>
  <si>
    <t>AVENIDA ROOSEVELT SUR FRENTE AL ESTACIONAMIENTO DEL CENTRO MÉDICO DE ORIENTE, SAN MIGUEL</t>
  </si>
  <si>
    <t>13.477881313739577</t>
  </si>
  <si>
    <t>-88.1845689484444</t>
  </si>
  <si>
    <t>Primera Calle Poniente y Avenida Gregorio Melara Frente a Casa Chamba Flores Usulutan</t>
  </si>
  <si>
    <t>13.34406844743854</t>
  </si>
  <si>
    <t>-88.44016217037364</t>
  </si>
  <si>
    <t>Kilómetro 23 carretera CA-1, que de San Salvador conduce hacia Santa Ana, jurisdicción de Colón, La Libertad.</t>
  </si>
  <si>
    <t>13.720197867028903</t>
  </si>
  <si>
    <t>-89.35590531799366</t>
  </si>
  <si>
    <t>Quince Avenida Norte y Calle Chiltiupan, Frente Gasolinera Texaco SantaTecla</t>
  </si>
  <si>
    <t>13.679342358204698</t>
  </si>
  <si>
    <t>-89.27868704475591</t>
  </si>
  <si>
    <t>SOBRE LA CARRETERA RUTA DE PAZ KILOMETRO CIENTO CINCUENTA Y CUATRO, CANTON  VALLE NUEVO SAN CARLOS</t>
  </si>
  <si>
    <t>13.614793911105792</t>
  </si>
  <si>
    <t>-88.08996006398921</t>
  </si>
  <si>
    <t>Calle Circunvalacion, Frente a Comunidad San Jose, Municipio de Mejicanos, San Salvador.</t>
  </si>
  <si>
    <t>13.722777988956686</t>
  </si>
  <si>
    <t>-89.20104118892407</t>
  </si>
  <si>
    <t>En el kilometro sesenta y ocho de la carretera Panamericana, caserio san felipito, canton san Nicolas,Apastepeque, San Vicente.</t>
  </si>
  <si>
    <t>13.664694993549713</t>
  </si>
  <si>
    <t>-88.71786285792167</t>
  </si>
  <si>
    <t>Kilometro 23 Carretera Panamericana Oeste,Frente a Residencial Villa Constitucion,Municipio de Nejapa,Departamento de San Salvador</t>
  </si>
  <si>
    <t>13.82058714873491</t>
  </si>
  <si>
    <t>-89.25226063293651</t>
  </si>
  <si>
    <t>Calle  a Teotepeque caserio La Pedrera, Jicalapa.</t>
  </si>
  <si>
    <t>13.512674554769422</t>
  </si>
  <si>
    <t>-89.52057154574348</t>
  </si>
  <si>
    <t>Avenida  Juan Bertis y Novena  calle oriente Municipio de Ciudad Delgado San Salvador.</t>
  </si>
  <si>
    <t>13.712316303719229</t>
  </si>
  <si>
    <t>-89.17151651148217</t>
  </si>
  <si>
    <t>CARRETERA QUE DE SAN MIGUEL CONDUCE AL DELIRIO, KILOMETRO 148, CASERIO LA FINQUITA DE CANTON TECOMATAL, SAN MIGUEL.</t>
  </si>
  <si>
    <t>13.376217735297816</t>
  </si>
  <si>
    <t>-88.14291407131651</t>
  </si>
  <si>
    <t>BOULEVARD MONSEÑOR ROMERO KILOMETRO SIETE RUMBOS DE PONIENTE A ORIENTE, ANTIGUO CUSCATLAN LA LIBERTAD</t>
  </si>
  <si>
    <t>13.684409691112782</t>
  </si>
  <si>
    <t>-89.24833017427162</t>
  </si>
  <si>
    <t>Kilómetro 20 Autopista que de San Salvador conduce a Comalapa, Jurisdicción de Santiago Texacuangos, San Salvador.</t>
  </si>
  <si>
    <t>13.620201953736252</t>
  </si>
  <si>
    <t>-89.12253141403198</t>
  </si>
  <si>
    <t>Carretera de Berlin a Alegria Lugar Conocido como Basurero Berlin Usulutan</t>
  </si>
  <si>
    <t>Calle a Playa al Espino, altura de Colonia las Flores Jurisdiccion de Jucuaran, Usulutan</t>
  </si>
  <si>
    <t>13.23665366483562</t>
  </si>
  <si>
    <t>-88.28327929166889</t>
  </si>
  <si>
    <t>Carretera Litoral Poniente kilometro 36 frente al Instituto Nacional Puerto  de La Libertad, Puerto de la Libertad</t>
  </si>
  <si>
    <t>13.486428593087636</t>
  </si>
  <si>
    <t>-89.33042689435632</t>
  </si>
  <si>
    <t>Sèptima calle oriente y Trece avenida sur, municipio y departamento de Santa Ana.</t>
  </si>
  <si>
    <t>13.99050623743511</t>
  </si>
  <si>
    <t>-89.55247420370485</t>
  </si>
  <si>
    <t>5 Avenida Norte , frente a la casa 4 "A" del Barrio Belén, San Salvador.</t>
  </si>
  <si>
    <t>13.719743293304953</t>
  </si>
  <si>
    <t>-89.19202268011233</t>
  </si>
  <si>
    <t>En el parqueo de la gasolinera UNO El Volcán, KM. 29 carretera CA-1, San Juan Opico, La Libertad.</t>
  </si>
  <si>
    <t>13.774174452951225</t>
  </si>
  <si>
    <t>-89.371820830981</t>
  </si>
  <si>
    <t xml:space="preserve">Kilometro treinta y dos y medio Carretera Panamericana, Cojutepeque, departamento de Cuscatlán. </t>
  </si>
  <si>
    <t>13.724195060931754</t>
  </si>
  <si>
    <t>-88.947172307868</t>
  </si>
  <si>
    <t>Carretera de Oro Kilometro cuatro aproximadamente a  100 metros al Poniente del Cementerio Los Ciprés, del Municipio de Soyapango, Departamento de San Salvador</t>
  </si>
  <si>
    <t>13.711286116668035</t>
  </si>
  <si>
    <t>-89.12139415740967</t>
  </si>
  <si>
    <t>En la calle Jose Mariano Mendez y Avenida Independencia Sur, Municipio y Departamento de Santa Ana</t>
  </si>
  <si>
    <t>13.988596818011263</t>
  </si>
  <si>
    <t>-89.55815413986701</t>
  </si>
  <si>
    <t>Carretera Panamericana km 31, Cojutepeque</t>
  </si>
  <si>
    <t>13.729411279687124</t>
  </si>
  <si>
    <t>-88.94829988332184</t>
  </si>
  <si>
    <t>Kilometro 23 1/2 Carretera Troncal Norte,Frente a Gasolinera Texaco,Municipio de Guazapa,Departamento de San Salvador</t>
  </si>
  <si>
    <t>13.872427565799299</t>
  </si>
  <si>
    <t>-89.17190954324556</t>
  </si>
  <si>
    <t>Kilometro 32 1/2 Carretera que de San Salvador conduce a San Juan Opico, a la altura del Canton Sitio del Niño. Municipio de San Juan Opico. Departamento de La Libertad.</t>
  </si>
  <si>
    <t>13.800473901442878</t>
  </si>
  <si>
    <t>-89.36120625061682</t>
  </si>
  <si>
    <t>EN LA CARRETERA RUTA MILITAR KILOMETRO CIENTO TREINTA Y TRES Y ENTRADA COLONIA CIUDAD TOLEDO SAN MIGUEL.</t>
  </si>
  <si>
    <t>13.491330284203393</t>
  </si>
  <si>
    <t>-88.17915707127834</t>
  </si>
  <si>
    <t>Avenida Morazán y Calle Los Ausoles, frente a Farmacia Gaby, Ahuachapán</t>
  </si>
  <si>
    <t>13.928361836466614</t>
  </si>
  <si>
    <t>-89.85226039598987</t>
  </si>
  <si>
    <t>En Boulevard Nicolas Salume km 63 frente a Vidrí,que de santa ana conduce a metapan,  Municipio y Departamento de Santa Ana</t>
  </si>
  <si>
    <t>13.97731269206509</t>
  </si>
  <si>
    <t>-89.5584666184956</t>
  </si>
  <si>
    <t>Kilómetro 42 1/2, Carretera Antigua a Zacatecoluca, a la altura del Cantón San José Obrajito, jurisdicción de Santiago Nonualco, Departamento de La Paz.</t>
  </si>
  <si>
    <t>13.495594042953602</t>
  </si>
  <si>
    <t>-88.99159156623412</t>
  </si>
  <si>
    <t>Carretera a los Planes de Renderos a la altura de la Gasolinera Uno, San Salvador.</t>
  </si>
  <si>
    <t>13.678228336608324</t>
  </si>
  <si>
    <t>-89.19367634337561</t>
  </si>
  <si>
    <t>13.71644293114938</t>
  </si>
  <si>
    <t>-89.20034160846235</t>
  </si>
  <si>
    <t>Interseccion de la Primera Avenida Norte y Sexta Calle Oriente frente a Pizza Hut, Municipio de Ahuachapán, departamento de Ahuachapán.</t>
  </si>
  <si>
    <t>13.925482066724356</t>
  </si>
  <si>
    <t>-89.83932056528522</t>
  </si>
  <si>
    <t>Kilómetro 11 Carretera Troncal del Norte  Municipio de Ciudad Delgado San Salvador.-</t>
  </si>
  <si>
    <t>13.777245028051645</t>
  </si>
  <si>
    <t>-89.16914108209312</t>
  </si>
  <si>
    <t>Calle Aldea San antonio, frente a taller Hermaco, municipio y departamento de santa ana</t>
  </si>
  <si>
    <t>13.984091351527614</t>
  </si>
  <si>
    <t>-89.5710716578776</t>
  </si>
  <si>
    <t>Calle que de Puerto Parada conduce a carrretera el Litoral altura del  Desvio de la Leona Jurisdiccion de San Dionicio</t>
  </si>
  <si>
    <t>13.270733703769082</t>
  </si>
  <si>
    <t>-88.43421710635582</t>
  </si>
  <si>
    <t>kilometro 11, carretera a Mil Cumbres, altura del turicentro de la Puerta del Diablo, Jurisdicción de Panchimalco Departamento de San Salvador.</t>
  </si>
  <si>
    <t>13.624883684294764</t>
  </si>
  <si>
    <t>-89.19023036956787</t>
  </si>
  <si>
    <t>Boulevard Constitucion y calle Zacamil municpio de Mejicanos San Salvador</t>
  </si>
  <si>
    <t>13.7294398064692</t>
  </si>
  <si>
    <t>-89.21944719220512</t>
  </si>
  <si>
    <t>KM 9 1/2 CARRETERA A PANCHIMALCO, FRENTE A GASOLINERA ALBA, PLANES DE RENDEROS</t>
  </si>
  <si>
    <t>13.645023712821253</t>
  </si>
  <si>
    <t>-89.18624192476273</t>
  </si>
  <si>
    <t>13.71038478080861</t>
  </si>
  <si>
    <t>-89.20380395226375</t>
  </si>
  <si>
    <t>Sobre la carretera que conduce a la playa el Tamarindo, a la altura del Kilometro ciento ochenta y siete, Municipio de Conchagua, Departamento de la Union.</t>
  </si>
  <si>
    <t>13.16389667010241</t>
  </si>
  <si>
    <t>-87.90887741322052</t>
  </si>
  <si>
    <t>Avenida el  Angel Norte y 2° Calle oriente, barrio San Miguelito, frente a clinica dental Dra. Rosa Argentina de Ramírez, Villa de Sonzacate, departamento de Sonsonate.</t>
  </si>
  <si>
    <t>13.737075444805328</t>
  </si>
  <si>
    <t>-89.71505069284729</t>
  </si>
  <si>
    <t>Kilometro ochenta y seis, Carretera Panamerica, Caserio Miralempa, Canton San Francisco chamoco,  San Vicente.</t>
  </si>
  <si>
    <t>13.608503481757425</t>
  </si>
  <si>
    <t>-88.57218750260186</t>
  </si>
  <si>
    <t xml:space="preserve">Carreters Panamericana kilometro Once y Medio frente a la ADUANA de San Bartolo Municipio de Ilopango San  Salvador </t>
  </si>
  <si>
    <t>13.703357325228083</t>
  </si>
  <si>
    <t>-89.09939707736405</t>
  </si>
  <si>
    <t>Kilometro 17 1/2 de la Carretera Troncal del Norte del Municipio de Apopa Departamento de San Salvador</t>
  </si>
  <si>
    <t>13.816117549199921</t>
  </si>
  <si>
    <t>-89.15416255816626</t>
  </si>
  <si>
    <t>Kilometro 71.4 Carretera que de Santa Ana conduce a Metapan, altura de gasolinera Valle de Señor,  Municipio  y Departamento de Santa Ana</t>
  </si>
  <si>
    <t>14.028408925871307</t>
  </si>
  <si>
    <t>-89.52841174820433</t>
  </si>
  <si>
    <t>Carretera de Santiago de Maria a Ciudad el Triunfo altura de  Desvio de Crucero del LLano Jucuapa Usulutan</t>
  </si>
  <si>
    <t>Carretera Panamericana, kilometro Once y Medio, frente a ADUANA de san Bartolo, Municipio de Ilopango, San Salvador</t>
  </si>
  <si>
    <t>13.703321643330328</t>
  </si>
  <si>
    <t>-89.0992696653924</t>
  </si>
  <si>
    <t>Calle Perú y Calle Francisco Menéndez, San Salvador.</t>
  </si>
  <si>
    <t>13.688823282951207</t>
  </si>
  <si>
    <t>-89.19358313083649</t>
  </si>
  <si>
    <t>En 23 Avenida Sur y 9 Calle Oriente, Muncipio y Departamento de Santa Ana  Santa Ana.</t>
  </si>
  <si>
    <t>13.987864993593943</t>
  </si>
  <si>
    <t>-89.54813683067869</t>
  </si>
  <si>
    <t>Calle antigua Soyapango y Barrio Cisneros, frente a Iglesia Cristiana la Garita, Municipio de Ciudad Delgado, San Salvador.</t>
  </si>
  <si>
    <t>13.709045774253344</t>
  </si>
  <si>
    <t>-89.17089930433534</t>
  </si>
  <si>
    <t>CALLE  PEDREGAL FRENTE A DOLARCITY ANTIGUO CUSCATLAN</t>
  </si>
  <si>
    <t>13.67821475358321</t>
  </si>
  <si>
    <t>-89.26278099584195</t>
  </si>
  <si>
    <t>Carretera al Puerto de La libertad y Carretera Panamericana frente a Lactolac Antiguo Cuscatlan</t>
  </si>
  <si>
    <t>13.67062326134194</t>
  </si>
  <si>
    <t>-89.2629933289953</t>
  </si>
  <si>
    <t>BOULEVARD WALTER THILO  DEININGER Y REDONDEL ATLACATL  ANTIGUO CUSCATLAN LA LIBERTAD</t>
  </si>
  <si>
    <t>13.674550522160978</t>
  </si>
  <si>
    <t>-89.24317214278383</t>
  </si>
  <si>
    <t>Calle a Mariona frente a entrada de la Colonia Santa Rita 4 Mejicanos San Salvador</t>
  </si>
  <si>
    <t>13.742277845584551</t>
  </si>
  <si>
    <t>-89.1932067817147</t>
  </si>
  <si>
    <t>Carretera de Ahuachapan hacia Santa Ana frente a Auto Hotel Guadalupano del Municipio de Chalchuapa, Departamento de Santa Ana</t>
  </si>
  <si>
    <t>13.980145860532893</t>
  </si>
  <si>
    <t>-89.69037474847424</t>
  </si>
  <si>
    <t>13.71406419701217</t>
  </si>
  <si>
    <t>-89.22404750472019</t>
  </si>
  <si>
    <t>Kilometro 12 1/2 de la carretera Troncal del Norte, a la altura de la construccion Plaza Mundo, Apopa, San Salavdor</t>
  </si>
  <si>
    <t>13.789801744787585</t>
  </si>
  <si>
    <t>-89.17488050549464</t>
  </si>
  <si>
    <t>Avenida Jerusalén y Pasaje 1, frente a Laboratorios Clinicos Analiza, San Salvador.</t>
  </si>
  <si>
    <t>13.699041418871202</t>
  </si>
  <si>
    <t>-89.2497707176643</t>
  </si>
  <si>
    <t>En La intersección del kilómetro 50 Carretera Litoral Antiga a Zacatecoluca y La 2a. Avenida Norte, a la altura del Tabernaculo Biblico Bautista, Barrio Concepción, Jurisdicción de San Rafael Obrajuelo, Departamento de La Paz</t>
  </si>
  <si>
    <t>13.501692090048577</t>
  </si>
  <si>
    <t>-88.92234754311006</t>
  </si>
  <si>
    <t>Calle Principal Cantón el Chancuyo, Jurisdicción del Municipio de Ahuachapán, Departamento de Ahuachapán</t>
  </si>
  <si>
    <t>13.933980173980155</t>
  </si>
  <si>
    <t>-89.8648137029995</t>
  </si>
  <si>
    <t>Kilometro 67 1/2 Carretera Longitudinal del Norte, Colonia el Sol, canton Piedras Gordas Municipio de de Saanta Rita, Departamento de Chalatenango</t>
  </si>
  <si>
    <t>VEINTITRES AVENIDA SUR FRENTE A HOSPITAL NACIONAL SAN JUAN DE DIOS SAN MIGUEL</t>
  </si>
  <si>
    <t>13.474780309204567</t>
  </si>
  <si>
    <t>-88.18964122056163</t>
  </si>
  <si>
    <t>CALLE MARIA MAZARELO FRENTE A COACH GYM SANTA TECLA</t>
  </si>
  <si>
    <t>13.687203252685729</t>
  </si>
  <si>
    <t>-89.28954505170421</t>
  </si>
  <si>
    <t>Boulevard constitucion y Calle Capernaum, Municipio de mejicanos, San Salvador</t>
  </si>
  <si>
    <t>13.727729250054484</t>
  </si>
  <si>
    <t>-89.2204087941734</t>
  </si>
  <si>
    <t>Octava Avenida sur, Barrio el Calvario, frente a estadio municipal, municipio de Juayua, departamento de Son sonate.</t>
  </si>
  <si>
    <t>13.84227694592706</t>
  </si>
  <si>
    <t>-89.7430941394258</t>
  </si>
  <si>
    <t>Avenida España y 23 Calle Poniente, Ciudad de San Salvador.</t>
  </si>
  <si>
    <t>13.710631422802344</t>
  </si>
  <si>
    <t>-89.19025268324799</t>
  </si>
  <si>
    <t>Kilómetro 57 de la Carretra a San Luis La Herradura, a la altura del Cantón El Porfiado, jurisdicción de Santiago Nonualco, Departamento de La Paz.</t>
  </si>
  <si>
    <t>13.358572022414792</t>
  </si>
  <si>
    <t>-88.9771570015503</t>
  </si>
  <si>
    <t>SEPTIMA AVENIDA NORTE Y PRIMERA CALLE ORIENTE SANTA TECLA LA LIBERTAD</t>
  </si>
  <si>
    <t>13.675179061367858</t>
  </si>
  <si>
    <t>-89.28344069055895</t>
  </si>
  <si>
    <t>Carretera al Puerto de la Libertad, Kilometro 30, a la altura de la Curva el Papaturro, La Libertad</t>
  </si>
  <si>
    <t>13.508623400966002</t>
  </si>
  <si>
    <t>-89.3087736382416</t>
  </si>
  <si>
    <t>13.703347097595005</t>
  </si>
  <si>
    <t>-89.20092471658366</t>
  </si>
  <si>
    <t>13.71057082449766</t>
  </si>
  <si>
    <t>-89.18170677144044</t>
  </si>
  <si>
    <t>04:16</t>
  </si>
  <si>
    <t>Avenida Cuscatancingo y 15 Calle Oriente, San Salvador.</t>
  </si>
  <si>
    <t>13.705521042413853</t>
  </si>
  <si>
    <t>-89.1863859553428</t>
  </si>
  <si>
    <t>Kilometro 25, Carretera que de Quezaltepeque conduce a San Salvador, Jurisdiccion de Quezaltepeque, La Libertad</t>
  </si>
  <si>
    <t>13.829229637714022</t>
  </si>
  <si>
    <t>-89.2665531035734</t>
  </si>
  <si>
    <t>Carretera El Litoral Kilometro 123, altura del primer desvio de Concepcion Batres, Usulutan</t>
  </si>
  <si>
    <t>13.343827225591568</t>
  </si>
  <si>
    <t>-88.38105375578984</t>
  </si>
  <si>
    <t>Kilometro 35, Carretera Panamericana,Municipio de  Cojutepeque, Departamento de  Cuscatlan</t>
  </si>
  <si>
    <t>13.72228643495437</t>
  </si>
  <si>
    <t>-88.91872956982742</t>
  </si>
  <si>
    <t>Avenida Fray Felipe de Jesus Moraga  Sur entre Calle Mariano Mendez y Onceava Calle Poniente frente a Super Selectos Colon, del Municipio y Departamento de Santa Ana</t>
  </si>
  <si>
    <t>13.990903730245307</t>
  </si>
  <si>
    <t>-89.56460179749138</t>
  </si>
  <si>
    <t>25 Avenida Norte y Redondel Fuente Luminosa San Salvador</t>
  </si>
  <si>
    <t>13.71046417905658</t>
  </si>
  <si>
    <t>-89.2037589051675</t>
  </si>
  <si>
    <t>Carretera Panamericana y diecisiete Avenida Sur, Santa Tecla</t>
  </si>
  <si>
    <t>13.671678222285845</t>
  </si>
  <si>
    <t>-89.27756536734627</t>
  </si>
  <si>
    <t>Calle El Pedregal y Avenida Las Arboledas, Antiguo Cuscatlan</t>
  </si>
  <si>
    <t>13.678442133261195</t>
  </si>
  <si>
    <t>-89.2561392474117</t>
  </si>
  <si>
    <t>Kilómetro 29 carretera CA-1, que de San Salvador conduce hacia Santa Ana, jurisdicción de San Juan Opico, La Libertad.</t>
  </si>
  <si>
    <t>13.776556071313228</t>
  </si>
  <si>
    <t>-89.37278873822407</t>
  </si>
  <si>
    <t>AVENIDA SANTA TERESA E INTERCEPCION CON LA SENDA OCHO SANTA TECLA LA LIBERTAD</t>
  </si>
  <si>
    <t>SOBRE LA INTERCEPCIÓN DE LA QUINTA CALLE PONIENTE Y QUINTA AVENIDA SUR, DE LA CIUDAD DE SAN MIGUEL</t>
  </si>
  <si>
    <t>13.478473351896245</t>
  </si>
  <si>
    <t>-88.17949508398858</t>
  </si>
  <si>
    <t>Calle Aldea San Antonio y Calle Jose Mariano Mendez Poniente, Frente a Carisma Center, Municipio y Departamento de Santa Ana</t>
  </si>
  <si>
    <t>13.989770848037352</t>
  </si>
  <si>
    <t>-89.56418522301041</t>
  </si>
  <si>
    <t>Quebrada el chucuyo Caserio Jimenez Canton san Francisco , Berlin Usulutan.</t>
  </si>
  <si>
    <t>CARRETERA AL PUERTO DE LA LIBERTAD KILOMETRO DIECISIETE A LA ALTURA DE RESIDENCIAL TUSCANIA, ZARAGOZA LA LIBERTAD.</t>
  </si>
  <si>
    <t>13.616146420936001</t>
  </si>
  <si>
    <t>-89.28503997020367</t>
  </si>
  <si>
    <t>Carretera que de Santa Ana conduce hacia Sonsonate, Kilòmetro sesenta y seis del Canton Matazano, Santa Ana.</t>
  </si>
  <si>
    <t>13.955935356085938</t>
  </si>
  <si>
    <t>-89.6077198233419</t>
  </si>
  <si>
    <t>Calle la linea sector amallito 2 frente a lote numero 409 carretera a metapan Santa Ana.</t>
  </si>
  <si>
    <t>14.037807803733392</t>
  </si>
  <si>
    <t>-89.52207377682325</t>
  </si>
  <si>
    <t>EN LA CARRETERA RUTA MILITAR Y SEGUNDA AVENIDA NORTE DE LA CIUDAD DE SAN MIGUEL.</t>
  </si>
  <si>
    <t>13.49237876334623</t>
  </si>
  <si>
    <t>-88.1775543085035</t>
  </si>
  <si>
    <t>Carretera  Panamericana  Kilómetro  Ciento Treinta y Uno frente  a Impresa  Repuestos, Ciudad de San Miguel.</t>
  </si>
  <si>
    <t>CARRETERA RUTA MILITAR KILOMETRO 145 CANTON SANTA ANITA, EL DIVISADERO , MORAZAN</t>
  </si>
  <si>
    <t>13.55922440312086</t>
  </si>
  <si>
    <t>-88.10792714353077</t>
  </si>
  <si>
    <t>Avenida España y 17 Calle Oriente,San Salvador.</t>
  </si>
  <si>
    <t>Avenida Fray Felipe de Jesus Moraga sur frente a pasaje 2 Colonia Altos del Palmar Santa Ana.</t>
  </si>
  <si>
    <t>13.966386396754968</t>
  </si>
  <si>
    <t>-89.57438724242164</t>
  </si>
  <si>
    <t>Intersección Sexta Calle Oriente y Segunda Avenida Sur Cojutepeque, Cuscatlán</t>
  </si>
  <si>
    <t>13.720137812222518</t>
  </si>
  <si>
    <t>-88.93471718317078</t>
  </si>
  <si>
    <t>En la Carretera a Santa María Ostuma, Cantón San Sebastián Las Lomas, Jurisdicción de Santa María Ostuma, Departamento de La Paz.</t>
  </si>
  <si>
    <t>13.614436088492294</t>
  </si>
  <si>
    <t>-88.91329701396727</t>
  </si>
  <si>
    <t>kilometro treinta y cuatro Carretera Panamericana, Jurisdicción de Cojutepeque, departamento de Cuscatlán.</t>
  </si>
  <si>
    <t>13.72581695637878</t>
  </si>
  <si>
    <t>-88.92450379097701</t>
  </si>
  <si>
    <t>29 Calle Poniente y 5 Avenida Norte, San Salvador</t>
  </si>
  <si>
    <t>Carretera Panamericana altura de entrada a Plan de La Laguna,Antiguo Cuscatlan,La Libertad.-</t>
  </si>
  <si>
    <t>13.674749414729307</t>
  </si>
  <si>
    <t>-89.25145647597506</t>
  </si>
  <si>
    <t>Carretera Ruta Militar Kilómetro 178, Colonia Santa María #2, Santa Rosa de Lima, La Unión.</t>
  </si>
  <si>
    <t>13.619465723545174</t>
  </si>
  <si>
    <t>-87.85907045004558</t>
  </si>
  <si>
    <t>FINAL AVENIDA MANUEL GALLARDO FRENTE A RESIDENCIAL MONTE SION, SANTA TECLA LA LIBERTAD.</t>
  </si>
  <si>
    <t>13.679504457461459</t>
  </si>
  <si>
    <t>-89.30282779938814</t>
  </si>
  <si>
    <t>Kilometro 23 Carretera Panamericana, San Pedro Perulapan, Departamento de Cuscatlan</t>
  </si>
  <si>
    <t>13.748213930279718</t>
  </si>
  <si>
    <t>-89.01774690122647</t>
  </si>
  <si>
    <t>Carretera que de Santa Ana Conduce a san Pablo Tacachico a la altura del Caserio el Conacaste, Canton el Resbaladero, Municipio Coatepeque y Departamento de Santa Ana.</t>
  </si>
  <si>
    <t>13.985220285870175</t>
  </si>
  <si>
    <t>-89.40479516956921</t>
  </si>
  <si>
    <t>CARRETERA QUE DE SAN MIGUEL CONDUCE AL REDONDEL EL DELIRIO, KILOMETRO CIENTO CUARENTA Y SEIS, CASERIO CANTORA, CANTON, TECOMAL, SAN MIGUEL</t>
  </si>
  <si>
    <t>Kilometro setenta y nueve de la Carretera Litoral, Caserío la Florida. Cantón San Ramón Grifal, Tecoluca, San Vicente.</t>
  </si>
  <si>
    <t>13.44512081377893</t>
  </si>
  <si>
    <t>-88.73602679133954</t>
  </si>
  <si>
    <t>EN LA OCTAVA AVENIDA NORTE Y QUINTA CALLE  ORIENTE  DE  LA CIUDAD DE SAN MIGUEL.</t>
  </si>
  <si>
    <t>Calle a Mariona frente a Residencial Villa Mariona 2, Cuscatancingo, San salvador.</t>
  </si>
  <si>
    <t>13.77927766302301</t>
  </si>
  <si>
    <t>-89.18456085011228</t>
  </si>
  <si>
    <t>Frente a casa 83 avenida independecia sur entre 19 y 21 calle, municipio y departamento de Santa Ana.</t>
  </si>
  <si>
    <t>13.984397868320844</t>
  </si>
  <si>
    <t>-89.55874539836016</t>
  </si>
  <si>
    <t>6 avenida norte y 1ra calle oriente, cojutepeque Cuscatlan</t>
  </si>
  <si>
    <t>13.721988486521063</t>
  </si>
  <si>
    <t>-88.9322821418371</t>
  </si>
  <si>
    <t>Septima calle poniente, colonia San Antonio, cantón cuyagualo, jurisdicción de Colón, La Libertad.</t>
  </si>
  <si>
    <t>13.730625756969701</t>
  </si>
  <si>
    <t>-89.36867922618018</t>
  </si>
  <si>
    <t>Redondel Integracion Uno,Kilometro 16 Carretera Panamericana ,Municipio de Apopa,Departamento de San Salvador</t>
  </si>
  <si>
    <t>13.77726734180433</t>
  </si>
  <si>
    <t>-89.20625834314673</t>
  </si>
  <si>
    <t>Kilometro 63.5, carretera de San Salvador conduce a Candelaria de La Frontera, altura del Redondel Cantarrana, Municipio y  Departamento de Santa Ana</t>
  </si>
  <si>
    <t>13.973196382875543</t>
  </si>
  <si>
    <t>-89.58535194396973</t>
  </si>
  <si>
    <t>Kilometro sesenta y siete de la Carretera Panamericana, a la altura del Caserío San Felipito, Cantón San Nicolas, Apastepeque, San Vicente.</t>
  </si>
  <si>
    <t>13.657890960392677</t>
  </si>
  <si>
    <t>-88.71134605304084</t>
  </si>
  <si>
    <t>En la 29 Calle Poniente y 3 Avenida Norte. San Salvador.</t>
  </si>
  <si>
    <t>13.713388060853017</t>
  </si>
  <si>
    <t>-89.19182293547865</t>
  </si>
  <si>
    <t>Novena Calle Poniente  y  Avenida Jose Matias Delgado  sur,  de  Santa  Ana</t>
  </si>
  <si>
    <t>13.99159224289394</t>
  </si>
  <si>
    <t>-89.56261140457513</t>
  </si>
  <si>
    <t>frente a poligono 7 casa # 1 residencial valladolid municipio de san sebastian salitrillo departamento de santa ana</t>
  </si>
  <si>
    <t>13.996659436507011</t>
  </si>
  <si>
    <t>-89.64571360627498</t>
  </si>
  <si>
    <t>Kilómetro 43 Carretera de san  Rafael Cedros a ilobasco, Jurisdicción de San Rafael Cedros Departmento de Cuscatlán</t>
  </si>
  <si>
    <t>En once avenida norte y sexta calle oriente, Municipio y Departamento de Santa Ana</t>
  </si>
  <si>
    <t>13.995730698926186</t>
  </si>
  <si>
    <t>-89.55233831987787</t>
  </si>
  <si>
    <t>Carretera Longuitudinla del Norte, a la altura desvio a Ciudad Dolores, Jurisdiccion de Sensuntepeque, Departamneto de Cabañas.</t>
  </si>
  <si>
    <t>13.876827406270099</t>
  </si>
  <si>
    <t>-88.61281250665091</t>
  </si>
  <si>
    <t>17 Avenida Norte frente a la Carniceria el Angel, Santa Tecla, La Libertad</t>
  </si>
  <si>
    <t>13.680526762069267</t>
  </si>
  <si>
    <t>-89.2767250253399</t>
  </si>
  <si>
    <t>KILOMETRO 25 CARRETERA CA OCHO QUE DE SONSONATE CONDUCE A SAN SALVADOR, JURISDICCION DE COLON LA LIBERTAD.</t>
  </si>
  <si>
    <t>13.727769140556871</t>
  </si>
  <si>
    <t>-89.37857384636096</t>
  </si>
  <si>
    <t>Residencial Jacarandas Dos Poligano 16 frente al parque, jurisdicción de Lourdes Colón, La Libertad.</t>
  </si>
  <si>
    <t>13.740398298284333</t>
  </si>
  <si>
    <t>-89.35319283337638</t>
  </si>
  <si>
    <t>Calle Principal de Barrrio la Parroquia, contigo antenea Movistar, Jurisdiccion de San Francisco Javier, Usulutan</t>
  </si>
  <si>
    <t>13.418921147531913</t>
  </si>
  <si>
    <t>-88.56908189114463</t>
  </si>
  <si>
    <t>Alameda Doctor Manuel Enrique Araujo  y Avenida Revolucion, San Salvador.</t>
  </si>
  <si>
    <t>13.686118180425087</t>
  </si>
  <si>
    <t>-89.23726003277949</t>
  </si>
  <si>
    <t>kilometro 32 Carretera Panamericana  Cojutepeque Departamento Cuscatlan</t>
  </si>
  <si>
    <t>13.729696887737548</t>
  </si>
  <si>
    <t>-88.94911220498031</t>
  </si>
  <si>
    <t>Avenida Fray  Felipe Moraga Sur  y   35a  calle Poniente  de  Santa  Ana</t>
  </si>
  <si>
    <t>13.979498095922814</t>
  </si>
  <si>
    <t>-89.56817517199265</t>
  </si>
  <si>
    <t>Final 18 Avenida Norte y 25 Calle Oriente, San Salvador.</t>
  </si>
  <si>
    <t>13.710168034883473</t>
  </si>
  <si>
    <t>-89.18239396639486</t>
  </si>
  <si>
    <t>Kilometro 71/2 carretera a los Planes de Renderos, frente a la casa #5 de la Colonia Villas de Santa Ursula, Municipio de San Marcos, San Salvador.</t>
  </si>
  <si>
    <t>13.652398465161664</t>
  </si>
  <si>
    <t>-89.19674244137195</t>
  </si>
  <si>
    <t>Final Segunda Avenida Norte  y Calle  principal a Colonia La Confianza . San Miguel.</t>
  </si>
  <si>
    <t>13.509446419969521</t>
  </si>
  <si>
    <t>-88.18185869213993</t>
  </si>
  <si>
    <t>En Octava Calle Oriente y Cuarta Avenida Norte San Miguel</t>
  </si>
  <si>
    <t>calle residencial loma larga, frente a la pupuseria abbi, san marcos, san salvador.</t>
  </si>
  <si>
    <t>13.643601207518795</t>
  </si>
  <si>
    <t>-89.18289154058843</t>
  </si>
  <si>
    <t>Senda las Palmeras Urbanizacion Nuevo Lourdes Poniente, Jurisdiccion de Colon La Libertad.</t>
  </si>
  <si>
    <t>13.722403118399427</t>
  </si>
  <si>
    <t>-89.38886091927326</t>
  </si>
  <si>
    <t>Calle Principal, canton el Zapotal, Municipio de Ojos de Agua, departamento de Chalatenango</t>
  </si>
  <si>
    <t>OJOS DE AGUA</t>
  </si>
  <si>
    <t>SOBRE LA AVENIDA THOMSON NORTE  FRENTE AL HOSPITAL NACIONAL DE SAN FRANCISCO GOTERA, MORAZAN</t>
  </si>
  <si>
    <t>13.697395829733315</t>
  </si>
  <si>
    <t>-88.10229365345658</t>
  </si>
  <si>
    <t>Carretera de Santa Ana conduce hacia  Sonsonate, kilometro 81, caserío Monserrat, Cantón los Naranjos,frente al Restaurante la Cabaña, municipio de Juayua, Sonsonate.</t>
  </si>
  <si>
    <t>13.881912377725541</t>
  </si>
  <si>
    <t>-89.6742296218872</t>
  </si>
  <si>
    <t>Kilometro 42 1/2, Carretera Litoral Poniente, Tamanique, La Libertad</t>
  </si>
  <si>
    <t>13.494577761653733</t>
  </si>
  <si>
    <t>-89.37564871698193</t>
  </si>
  <si>
    <t>Kilometro 85 1/2, Carretera Litoral Poniente, Canton  Mizata, La Libertad</t>
  </si>
  <si>
    <t>13.521254496869403</t>
  </si>
  <si>
    <t>-89.59055044359705</t>
  </si>
  <si>
    <t>Residencial Jardines de Cuscatlan Calle L-6 frente a Iglesia Catolica,Ciudad Merliot ,Antiguo Cuscatlan.-</t>
  </si>
  <si>
    <t>13.675841216753739</t>
  </si>
  <si>
    <t>-89.26093485286083</t>
  </si>
  <si>
    <t>Carretera de Oro, altura del lugar conocido como Flor de Fuego Tonacatepeque</t>
  </si>
  <si>
    <t>CARRETERA AL PUERTO DE LALIBERTAD, KILOMETRO VEINTE Y MEDIO, ZARAGOZA, LA LIBERTAD</t>
  </si>
  <si>
    <t>13.584161481076768</t>
  </si>
  <si>
    <t>-89.28667406338013</t>
  </si>
  <si>
    <t>By Pass la Union Kiilometro Ciento Ochenta y Cuatro Caserio Matarita Barrio las Flores La Union.</t>
  </si>
  <si>
    <t>13.325672242604895</t>
  </si>
  <si>
    <t>-87.8463071905679</t>
  </si>
  <si>
    <t>kilómetro 86 1/2 Carretera de Ahuachapan conduce hacia Santa Ana altura de Restaurante Pepes Housa Juriosdicción de Turín Ahuachapan</t>
  </si>
  <si>
    <t>13.958537358587593</t>
  </si>
  <si>
    <t>-89.77977812847406</t>
  </si>
  <si>
    <t>BOULEVARD MONSEÑOR ROMERO KILOMETRO 7 1/2</t>
  </si>
  <si>
    <t>13.684761639806192</t>
  </si>
  <si>
    <t>-89.25021562744305</t>
  </si>
  <si>
    <t>CARRETERA CA-4, KILOMETRO 29 ALTURA DE CANTON EL CIMARRON, PUERTO DE LA LIBERTAD</t>
  </si>
  <si>
    <t>13.529635025079672</t>
  </si>
  <si>
    <t>-89.30215891693453</t>
  </si>
  <si>
    <t>En el Boulevard Venezuela Frente al Taller Rexal, 50 Metros al Poniente de la 6 Avenida Sur, San Salvador.</t>
  </si>
  <si>
    <t>km 57 Carretera que de Santa Ana Conduce a  San Salvador a la altura del Cantón San Juan Buena Vista, Municipio y Departamento de Santa Ana.</t>
  </si>
  <si>
    <t>13.942850557814669</t>
  </si>
  <si>
    <t>-89.54852377284342</t>
  </si>
  <si>
    <t>En Boulevard Merliot, a la Altura del Ex-Duicentro, Antiguo Cuscatlan La libertad.</t>
  </si>
  <si>
    <t>13.67403451387091</t>
  </si>
  <si>
    <t>-89.26387310028076</t>
  </si>
  <si>
    <t>Calle San judas Barrio San antonio frente y entrada a Calle el  progreso  L a Union</t>
  </si>
  <si>
    <t>13.33657601769267</t>
  </si>
  <si>
    <t>-87.85157043960066</t>
  </si>
  <si>
    <t>AVENIDA MANUEL GALLARDO A LA ALTURA DE RESIDENCIAL MONTESION SANTA TECLA TECLA, LA LIBERTAD</t>
  </si>
  <si>
    <t>13.684150181140044</t>
  </si>
  <si>
    <t>-89.28783936419761</t>
  </si>
  <si>
    <t>33 Calle oriente y Avenida Independencia sur, Municipio y Departamento de Santa Ana.</t>
  </si>
  <si>
    <t>13.979087245726397</t>
  </si>
  <si>
    <t>-89.56004471703017</t>
  </si>
  <si>
    <t>EN LA CARRETERA LITORAL KILOMETRO CIENTO VEINTISEIS  A LA ALTURA DE  LA CIUDAD  DEL TRANSITO  SAN MIGUEL.</t>
  </si>
  <si>
    <t>13.345679217867332</t>
  </si>
  <si>
    <t>-88.35169707654403</t>
  </si>
  <si>
    <t>Kilometro 30 carretera que de San Juan Opico conduce hacia San Salvador, a la altura del canton Sitio del niño, San Juan Opico La Libertad.</t>
  </si>
  <si>
    <t>13.781004900991304</t>
  </si>
  <si>
    <t>-89.37266269601548</t>
  </si>
  <si>
    <t>Kilómetro 24 carretera CA-8 que de Sonsonate conduce a San Salvador, jurisdicción de Colón La Libertad.</t>
  </si>
  <si>
    <t>13.725095431672534</t>
  </si>
  <si>
    <t>-89.37288906195354</t>
  </si>
  <si>
    <t>Carretera el Litoral Kilometro 117 frente a Hotel Paradise Jurisdicción de Santa María Usulutan</t>
  </si>
  <si>
    <t>13.34156567564685</t>
  </si>
  <si>
    <t>-88.42225893707734</t>
  </si>
  <si>
    <t>Sexta Avenida sur, frente a Maxi Despensa Familiar, Ciudad de Cojutepeque, Departamento de Cuscatlán</t>
  </si>
  <si>
    <t>13.72042762623606</t>
  </si>
  <si>
    <t>-88.9327476404432</t>
  </si>
  <si>
    <t>Avenida Principal a la altuara del Block 61 de la Urbanización Nuevo Lourdes jurisdicción de Colón, La Libertad.</t>
  </si>
  <si>
    <t>13.72430741597156</t>
  </si>
  <si>
    <t>-89.37999595486684</t>
  </si>
  <si>
    <t>Kilometro treinta y dos, Carretera CA-Uno que de Santa Ana  conduce a San Salvador a la altura de fabrica Hilasal, Jurisdiccion de San Juan Opico La Libertad.</t>
  </si>
  <si>
    <t>13.794798733473831</t>
  </si>
  <si>
    <t>-89.38870881082754</t>
  </si>
  <si>
    <t>Kilometro 43 carretera que de Santa Ana conduce a San Salvador altura de canton palo negro municipio del congo Departamento de Santa Ana</t>
  </si>
  <si>
    <t>13.847061167565283</t>
  </si>
  <si>
    <t>-89.46684061116841</t>
  </si>
  <si>
    <t>Calle Zacamil a la altura del Centro Comercial Metrópolis, Mejicanos, San Salvador.</t>
  </si>
  <si>
    <t>13.729093037453092</t>
  </si>
  <si>
    <t>-89.21113649289525</t>
  </si>
  <si>
    <t>Kilometro 63 Carretera que de San Salvador conduce hacia Sensuntepeque a la altura del Canton Masquilishuat Caserio Santa Lucia Jurisdiccion de Ilobasco.</t>
  </si>
  <si>
    <t>13.82513174293479</t>
  </si>
  <si>
    <t>-88.75317598636414</t>
  </si>
  <si>
    <t>Avenida el Cocal de la Colonia reparto Apopa del Municipio de Apopa Departamento de San Salvador</t>
  </si>
  <si>
    <t>13.792816571234768</t>
  </si>
  <si>
    <t>-89.17700303870926</t>
  </si>
  <si>
    <t>Sobre la Calle Principal que conduce hacia el Cantón San Antonio, Jurisdicción de Cuyultitan Departamento La Paz</t>
  </si>
  <si>
    <t>CARRETERA RUTA MILITAR  KILOMETRO CIENTO TREINTA Y CUATRO, FRENTE   A CENTRO COMERCIAL EX -TAPACHULTECA., SAN MIGUEL.</t>
  </si>
  <si>
    <t>13.49465248977958</t>
  </si>
  <si>
    <t>-88.17407312582364</t>
  </si>
  <si>
    <t>25 Calle Poniente y 15 Avenida Norte, San Salvador</t>
  </si>
  <si>
    <t>13.712239610049826</t>
  </si>
  <si>
    <t>-89.19755746892372</t>
  </si>
  <si>
    <t>Boulevard de Los Próceres a la altura del Redondel Arbol de La Paz, sobre el paso a desnivel, San Salvador.</t>
  </si>
  <si>
    <t>Calle Antigua a Ferrocarril y la 25 Avenida Sur , San Salvador.</t>
  </si>
  <si>
    <t>13.693322244945731</t>
  </si>
  <si>
    <t>-89.20555491760359</t>
  </si>
  <si>
    <t>1 Calle Poniente, frente al Porton de Especialidades del Hospital Nacional Rosales, San Salvador.,</t>
  </si>
  <si>
    <t>13.701664112329293</t>
  </si>
  <si>
    <t>-89.20801585893713</t>
  </si>
  <si>
    <t>Calle Principal a San Jose Guayabal Kilometro 7, del sector los Mangos, de Canton las Animas del Municipio de San Martin, Departamento de San Salvador.</t>
  </si>
  <si>
    <t>Boulevard del Ejercito Nacional a 20 Metros al Oriente de la Estación del Sitramss San Salvador</t>
  </si>
  <si>
    <t>COLONIA SANTA JULIA, FINAL SEPTIMA AVENIDA SUR, FRENTE  A CASA NUMERO MILQUINIENTOS DOCE, SAN MIGUEL.</t>
  </si>
  <si>
    <t>13.46295868583048</t>
  </si>
  <si>
    <t>-88.1783505582386</t>
  </si>
  <si>
    <t>Residencial Jardines de La Sabana poligono E-3 Frente a casa numero 33 Santa Tecla</t>
  </si>
  <si>
    <t>13.602877718434144</t>
  </si>
  <si>
    <t>-89.29466058500111</t>
  </si>
  <si>
    <t>Alameda Roosevelt y 59 Avenida Norte, San Salvador</t>
  </si>
  <si>
    <t>13.700960017896007</t>
  </si>
  <si>
    <t>-89.22075441187145</t>
  </si>
  <si>
    <t>Carretera El By Pass Kilometro. 119 altura del Redondel calle antigua a Santa Elena jurisdicción de Usulutan</t>
  </si>
  <si>
    <t>13.355898134396778</t>
  </si>
  <si>
    <t>-88.42995109967887</t>
  </si>
  <si>
    <t>Caserio el Centro de Canton Las Maderas a Doscientos Metros de la Tienda Araceli La Union</t>
  </si>
  <si>
    <t>13.371790226315534</t>
  </si>
  <si>
    <t>-87.92368727753998</t>
  </si>
  <si>
    <t>Kilometro 25 carretera que de Santa Ana conduce hacia San Salvador, jurisdiccion de Colon La Libertad.</t>
  </si>
  <si>
    <t>13.74530905650605</t>
  </si>
  <si>
    <t>-89.36381566322657</t>
  </si>
  <si>
    <t>Kilometro noventa de la Carretera que de Santa Ana conduce hacia Ahuachapán, altura de Gasolinera Texaco El Javio, jurisdicción de Ahuachapán.</t>
  </si>
  <si>
    <t>13.951334964598043</t>
  </si>
  <si>
    <t>-89.8077377482269</t>
  </si>
  <si>
    <t>Carretera que de Cojutepeque conduce al Municipio de Candelaria Cuscatlán, Cantón San Miguel El Nance Verde Candelaria, Departamento de Cuscatlán.</t>
  </si>
  <si>
    <t>CARETERA PANAMERICANA  A LA  ALTURA DEL BOULEVARD SANTA ELENA ANTIGUO CUSCATLAN</t>
  </si>
  <si>
    <t>13.674723239987559</t>
  </si>
  <si>
    <t>-89.25308067817502</t>
  </si>
  <si>
    <t>Retorno Ex Rastro y Boulevard Sur Santa Tecla La Libertad</t>
  </si>
  <si>
    <t>13.666566231520983</t>
  </si>
  <si>
    <t>-89.28489626881745</t>
  </si>
  <si>
    <t>En la Calle Antigua que de Coatepeque conduce hacia Santa Ana KM. 57 jurisdicción de Coatepeque Departamento de Santa Ana</t>
  </si>
  <si>
    <t>13.9406621760267</t>
  </si>
  <si>
    <t>-89.5152795637132</t>
  </si>
  <si>
    <t>Avenida Morazan y Calle el Progreso, Frente a carwash Urbanos, Ahuachapan</t>
  </si>
  <si>
    <t>13.92699325950571</t>
  </si>
  <si>
    <t>-89.85185623168945</t>
  </si>
  <si>
    <t>Carretera que de Ahuachapán conduce hacia Santa Ana  a la altura del kilómetro 90, frente a la gasolinera  Texaco el Javillo de Ahuachapán.</t>
  </si>
  <si>
    <t>13.950990848999842</t>
  </si>
  <si>
    <t>-89.80881676890803</t>
  </si>
  <si>
    <t>Calle Monserrat y Avenida Merida, San Salvador.</t>
  </si>
  <si>
    <t>13.685236462409184</t>
  </si>
  <si>
    <t>-89.21423014327645</t>
  </si>
  <si>
    <t>En Carretera El Litoral Kilómetro Ciento Treinta y Cinco y Medio altura de Sesvío de Gualuca San Miguel</t>
  </si>
  <si>
    <t>13.345857267888071</t>
  </si>
  <si>
    <t>-88.21329266017419</t>
  </si>
  <si>
    <t>En la Primera  Calle Poniente, frente a la entrada de Galerias, San Salvador.</t>
  </si>
  <si>
    <t>13.702784125510211</t>
  </si>
  <si>
    <t>-89.22953298688039</t>
  </si>
  <si>
    <t>75 Avenida Sur, Costado Sur de la Plaza República de Argentina, San Salvador.</t>
  </si>
  <si>
    <t>13.70127506738485</t>
  </si>
  <si>
    <t>-89.23294188403469</t>
  </si>
  <si>
    <t>10 Avenida Sur y Calle Darío Gonzalez, San Salvador.</t>
  </si>
  <si>
    <t>13.685720491412999</t>
  </si>
  <si>
    <t>-89.19096877712491</t>
  </si>
  <si>
    <t>En la Calle Chaparrastique y Veintitres Avenida Norte. San Miguel.</t>
  </si>
  <si>
    <t>13.478953605463643</t>
  </si>
  <si>
    <t>-88.18967674322921</t>
  </si>
  <si>
    <t>Primera  avenida  sur  y cuarta  calle poniente de la ciudad de Jiquilisco</t>
  </si>
  <si>
    <t>13.325279656379971</t>
  </si>
  <si>
    <t>-88.5712835410107</t>
  </si>
  <si>
    <t>En la Sexta Calle Poniente entre Avenida Gerardo Barrios y primera Avenida Norte. San Miguel.</t>
  </si>
  <si>
    <t>13.483941741036265</t>
  </si>
  <si>
    <t>-88.17742186646807</t>
  </si>
  <si>
    <t>CUARTA AVENIDA NORTE, JURISDICCION DE  LOURDES COLON LA LIBERTAD</t>
  </si>
  <si>
    <t>13.724665074970822</t>
  </si>
  <si>
    <t>-89.36564147472382</t>
  </si>
  <si>
    <t>En El Parqueo Norte de la División de Tránsito Terrestre, San Salvador,</t>
  </si>
  <si>
    <t>13.720289832151444</t>
  </si>
  <si>
    <t>-89.19585906693528</t>
  </si>
  <si>
    <t>Callejòn El Guayabo y pasaje El Modelo del municipio de Sonsonate, departamento de Sonsonate.</t>
  </si>
  <si>
    <t>13.71112995021427</t>
  </si>
  <si>
    <t>-89.7277135660781</t>
  </si>
  <si>
    <t>Carretera el Litoral kilómetro 116 y medio frente a Agroquímica la Bellota, Usulután</t>
  </si>
  <si>
    <t>13.343087189314556</t>
  </si>
  <si>
    <t>-88.43152486192223</t>
  </si>
  <si>
    <t>En 21 calle poniente y 2 avenida sur del municipio y departamento de Santa Ana.</t>
  </si>
  <si>
    <t>13.984216950563294</t>
  </si>
  <si>
    <t>-89.55972129233572</t>
  </si>
  <si>
    <t>Avenida España y 9 Calle Poniente, San Salvador.</t>
  </si>
  <si>
    <t>13.703525433607037</t>
  </si>
  <si>
    <t>-89.19106411699498</t>
  </si>
  <si>
    <t>Kilometro 10 1/2 autopista Comalapa, frente a la entrada principal de la colonia Alcaine #2, jurisdicción de San Marcos, San Salvador.</t>
  </si>
  <si>
    <t>13.649536116474254</t>
  </si>
  <si>
    <t>-89.18370621987965</t>
  </si>
  <si>
    <t>Carretera Panamericana, Kilometro 166, Cantón Las Pitas, El Carmen, La Unión.</t>
  </si>
  <si>
    <t>13.347972238697771</t>
  </si>
  <si>
    <t>-87.98041274523159</t>
  </si>
  <si>
    <t>Kilometro 8 1/2 autopista Comalapa, a la altura del monumento Cristo de la Paz, jurisdiccion de San Marcos, San Salvador.</t>
  </si>
  <si>
    <t>13.667272469667768</t>
  </si>
  <si>
    <t>-89.19033068663349</t>
  </si>
  <si>
    <t>Carretera Ruta Militar, altura del kilómetro Ciento Sesenta y nueve del Cantón La Chorrera, Municipio de Santa Rosa de Lima, Departamento de la Union,</t>
  </si>
  <si>
    <t>13.605215710465629</t>
  </si>
  <si>
    <t>-87.9148680666446</t>
  </si>
  <si>
    <t>Avenida Morazán y Calle Principal de la Colonia IVU de la Ciudad de Ahuachapán.</t>
  </si>
  <si>
    <t>13.927848235459045</t>
  </si>
  <si>
    <t>-89.85192124632182</t>
  </si>
  <si>
    <t>EN LA  CALLE PRINCIPAL A LA RESIDENCIAL  EL ENCANTON, ALTO DE LA CASONA CANTON LAS DISPENSAS</t>
  </si>
  <si>
    <t>13.593428492719216</t>
  </si>
  <si>
    <t>-89.26829422325531</t>
  </si>
  <si>
    <t>Kilometro 56 1/2 de la Carretera Antigua a Zacatecoluca, frente a Centro Comercial San Antonio, Ciudad de Zacateoluca, Departamento La Paz.</t>
  </si>
  <si>
    <t>13.503934889145137</t>
  </si>
  <si>
    <t>-88.87234616272904</t>
  </si>
  <si>
    <t>REDONDEL PRICE MART Y BOULEVARD LUIS POMA ANTIGUO CUSCATLAN LA LIBERTAD</t>
  </si>
  <si>
    <t>13.662199042143808</t>
  </si>
  <si>
    <t>-89.2496587197284</t>
  </si>
  <si>
    <t>Kilometro 29 1/2 Carretera Troncal  del norte frente entrada canton el progreso canton san Geronimo</t>
  </si>
  <si>
    <t>13.92665984527651</t>
  </si>
  <si>
    <t>-89.18536689421688</t>
  </si>
  <si>
    <t>Calle Monserrat y 39 Avenida Sur.San Salvador.</t>
  </si>
  <si>
    <t>13.684889107209102</t>
  </si>
  <si>
    <t>-89.21291820824119</t>
  </si>
  <si>
    <t>Calle a Huizucar a 30 Metros al Sur del Retorno a la Despensa de Don Juan la Cima, San Salvador.</t>
  </si>
  <si>
    <t>kilometro 10 de la autopista de san salvador a comalapa, frente a la arrocera san francisco.</t>
  </si>
  <si>
    <t>13.657448913363757</t>
  </si>
  <si>
    <t>-89.1889337923218</t>
  </si>
  <si>
    <t>Boulevard Palmeras frente Sersaprosa, municipio de Sonzacate, departamento de Sonsonate.</t>
  </si>
  <si>
    <t>13.72807988904153</t>
  </si>
  <si>
    <t>-89.71572359983658</t>
  </si>
  <si>
    <t>kliometro Tres Carretera a Tenancingo  Cantón Michapita, Santa Cruz Michapa, Departamento de Cuscatlán.</t>
  </si>
  <si>
    <t>13.75788176110039</t>
  </si>
  <si>
    <t>-88.9737944670114</t>
  </si>
  <si>
    <t>CALLE  AL VOLCAN  KILOMETRO 12 1/2 FRENTE A RECIDENCIAL PASO FRESCO SANTA TECLA LA LIBERTAD</t>
  </si>
  <si>
    <t>13.693964791661738</t>
  </si>
  <si>
    <t>-89.2818961121623</t>
  </si>
  <si>
    <t>CARRIL DE INCORPORACION DEL BOULEVARD MONSEÑOR ROMERA HACIA EL REDONDEL DE LA COLONIA QUEZALTEPEQUE SANTA TECLA LA LIBERTAD</t>
  </si>
  <si>
    <t>13.680158864460745</t>
  </si>
  <si>
    <t>-89.30047714354592</t>
  </si>
  <si>
    <t>Kilometro 23 Carretera CA Ocho que de Sonsonate Conduce Hacia Santa Ana, Jurisdiccion de Colon La Libertad.</t>
  </si>
  <si>
    <t>13.72233707158289</t>
  </si>
  <si>
    <t>-89.35536347243874</t>
  </si>
  <si>
    <t>Quinta Calle Poniente y Primera Avenida Norte municipio de Nueva Guadalupe departamento de San Miguel</t>
  </si>
  <si>
    <t>13.535439136549703</t>
  </si>
  <si>
    <t>-88.3511788829428</t>
  </si>
  <si>
    <t>EN LA CARRETERA QUE DEL REDONDEL MONSEÑOR ROMERO CONDUSE AL DELIRIO KILOMETRO 151 CANTON EL DELIRIO SAN MIGUEL.</t>
  </si>
  <si>
    <t>13.341345108735121</t>
  </si>
  <si>
    <t>-88.14491695266318</t>
  </si>
  <si>
    <t>Boulevard Vijosa frente a Laboratorio Vijosa Antiguo cuscatlan</t>
  </si>
  <si>
    <t>Segunda Calle Poniente Barrio El Calvario Cojutepeque, Departamento de Cuscatlán</t>
  </si>
  <si>
    <t>13.723566307427571</t>
  </si>
  <si>
    <t>-88.94074110708534</t>
  </si>
  <si>
    <t>Interseccion de 4ta. Avenida Sur y 5ta. Calle poniente frente a Colegio Maria Auxiliadora, municipio de Chalchuapa y Departamento de Santa Ana.</t>
  </si>
  <si>
    <t>13.982297935485588</t>
  </si>
  <si>
    <t>-89.68031712671748</t>
  </si>
  <si>
    <t>Carretera el Litoral kilómetro 116 y entrada a calle principal de Colonia Espiritu Santo, Usulután</t>
  </si>
  <si>
    <t>13.344833507607683</t>
  </si>
  <si>
    <t>-88.44871312929422</t>
  </si>
  <si>
    <t>Kilómetro 48 ½,  Carretera Litoral Antigua a Zacatecoluca y la intersección con la Avenida Anastasio Aquino, jurisdicción de Santiago Nonualco, Departamento de La Paz.</t>
  </si>
  <si>
    <t>13.506321810102042</t>
  </si>
  <si>
    <t>-88.93826715564404</t>
  </si>
  <si>
    <t>EN LA SEXTA AVENIDA NORTE BIS Y OCTAVA CALLE ORIENTE DE LA CIUDAD DE SAN MIGUEL.</t>
  </si>
  <si>
    <t>13.485239477224653</t>
  </si>
  <si>
    <t>-88.17340863021693</t>
  </si>
  <si>
    <t>En la interseccion  del kilometro 16 de la carretera que conduce a Rosario de Mora,del municipio de Panchimalco,jurisdicccion de San Salvador</t>
  </si>
  <si>
    <t>13.615993751132796</t>
  </si>
  <si>
    <t>-89.18376499197299</t>
  </si>
  <si>
    <t>Kilómetro 80 1/2 Carretera de Santa Ana  hacia Ahuachapán, frente a entrada a Colonia San Ramon, jurisdicción del   Municipio de Atiquizaya, Departamento de Ahuachapán</t>
  </si>
  <si>
    <t>13.850747195127848</t>
  </si>
  <si>
    <t>Boulevard de Los Héroes frente a Hotel Real Intercontinental, San Salvador.</t>
  </si>
  <si>
    <t>13.706512903441507</t>
  </si>
  <si>
    <t>Carretera que de Santiago de María conduce a Usulután a la altura del redondel By Pass, Usulután</t>
  </si>
  <si>
    <t>13.34544206448174</t>
  </si>
  <si>
    <t>-88.46534806069891</t>
  </si>
  <si>
    <t>Pasaje Número 11 y Boulevard del Hipódromo, San Salvador.</t>
  </si>
  <si>
    <t>13.694312272600955</t>
  </si>
  <si>
    <t>-89.24360602635625</t>
  </si>
  <si>
    <t>Kiómetro  42 Carretera a Ilobasco, Jurisdiccion de san Rafael cedros deparamento de cuscatlán</t>
  </si>
  <si>
    <t>13.746597507332798</t>
  </si>
  <si>
    <t>-88.87042485077964</t>
  </si>
  <si>
    <t>Avenida Independencia Sur y Calle Jose Mariano Mendez poniente. Municipio y Departamento de Santa Ana</t>
  </si>
  <si>
    <t>13.988603937838867</t>
  </si>
  <si>
    <t>-89.55822785772158</t>
  </si>
  <si>
    <t>Kilometro 28 carretera que de Santa Ana conduce hacia San Salvador, jurisdiccion de San Juan Opico La Libertad.</t>
  </si>
  <si>
    <t>13.769716999994131</t>
  </si>
  <si>
    <t>-89.37092059944209</t>
  </si>
  <si>
    <t>Calle a Mariona a la Altura de la Colonia Monterrey del Municipio de Ayutuxtepeque San Salvador.-</t>
  </si>
  <si>
    <t>13.738856431304681</t>
  </si>
  <si>
    <t>-89.19276329164273</t>
  </si>
  <si>
    <t>19 Avenida Norte y 27 Calle Poniente, San Salvador.</t>
  </si>
  <si>
    <t>13.71320056069979</t>
  </si>
  <si>
    <t>-89.19995344739094</t>
  </si>
  <si>
    <t>13.703520785880292</t>
  </si>
  <si>
    <t>-89.19102162122726</t>
  </si>
  <si>
    <t>Avenida Flor de Loto frente al Centro Escolar Liga Panamericana, San Salvador.</t>
  </si>
  <si>
    <t>13.682991402568337</t>
  </si>
  <si>
    <t>-89.18419814046754</t>
  </si>
  <si>
    <t>EN AVENIDA ROOSVELT  Y SEPTIMA AVENIDA SUR  CUIDAD DE SAN MIGUEL</t>
  </si>
  <si>
    <t>13.468484720006106</t>
  </si>
  <si>
    <t>-88.17860680837819</t>
  </si>
  <si>
    <t>Alameda Manuel Enrique Araujo y Boulevard Venezuela, San Salvador.</t>
  </si>
  <si>
    <t>13.692448766524873</t>
  </si>
  <si>
    <t>-89.23020088462714</t>
  </si>
  <si>
    <t>Kilometro 66 Carretera que de Santa Ana conduce a Candelaria de la Frontera altura de Redondel Santa Maria, Santa Ana.</t>
  </si>
  <si>
    <t>13.985202948914296</t>
  </si>
  <si>
    <t>-89.59652611481934</t>
  </si>
  <si>
    <t>Final primera avenida norte a la altura del redondel de la Residencial Jiquilisco, Jiquilisco</t>
  </si>
  <si>
    <t>13.33081287618137</t>
  </si>
  <si>
    <t>-88.57029668914197</t>
  </si>
  <si>
    <t>Incorporación de la Avenida Masferrer Norte al Redondel Masferrer, San Salvador.</t>
  </si>
  <si>
    <t>13.70359374991446</t>
  </si>
  <si>
    <t>-89.24936771392822</t>
  </si>
  <si>
    <t>Kilometro 26 1/2 Autopista Comalapa, rumbos de Sur a Norte, a la altura de la Lotificación La Cima, jurisdicción de Olocuilta Departamento de La Paz.</t>
  </si>
  <si>
    <t>13.571452279328907</t>
  </si>
  <si>
    <t>-89.12347836059274</t>
  </si>
  <si>
    <t>kilometro 10 1/2 de la autopista de comalapa a san salvador, frente al retorno del jardin de la solidaridad, jurisdiccion de san marcos.</t>
  </si>
  <si>
    <t>13.653769310661502</t>
  </si>
  <si>
    <t>-89.1871098371344</t>
  </si>
  <si>
    <t>BOULEVARD SANTA ELENA Y CALLE  ALEGRIA, ANTIGUO CUSCATLAN, LA LIBERTAD</t>
  </si>
  <si>
    <t>13.67043512136277</t>
  </si>
  <si>
    <t>-89.25511929658289</t>
  </si>
  <si>
    <t>Kilómetro 6 ½ del Boulevard Constitución  Municipio de Mejicanos San Salvador</t>
  </si>
  <si>
    <t>13.753410708375856</t>
  </si>
  <si>
    <t>-89.21698446118079</t>
  </si>
  <si>
    <t>Carretera  que de Caluco conduce al desvìo de San Salvador a la altura del puente del rio  zusula Municipio de Izalco, Sonsonate.</t>
  </si>
  <si>
    <t>13.737851591029562</t>
  </si>
  <si>
    <t>-89.6606309638017</t>
  </si>
  <si>
    <t>Kilometro 30 Carretera que de San Juan Opico Conduce a San salvador, Jurisdiccion de Opico La Libertad</t>
  </si>
  <si>
    <t>13.783038911263022</t>
  </si>
  <si>
    <t>-89.3723734524447</t>
  </si>
  <si>
    <t>Calle Constitución y Boulevard Constitución, San Salvador.</t>
  </si>
  <si>
    <t>13.723180592339142</t>
  </si>
  <si>
    <t>-89.22212839730574</t>
  </si>
  <si>
    <t>Carretera que de Ahuachapán conduce hacia Tacuba,  a la altura de la entrada al Caserío PalÍn, Barrio san Nicolás, lugar conocido como la vueltona, Municipio de Tacuba,  Departamento de Ahuachapán</t>
  </si>
  <si>
    <t>13.911901446453085</t>
  </si>
  <si>
    <t>-89.939098596144</t>
  </si>
  <si>
    <t>Carretera que de Jujutla conduce hacia Ahuachapán, altura de Cantón San Luis, Municipio de Ataco, Departamento de Ahuachapán</t>
  </si>
  <si>
    <t>13.82793753123729</t>
  </si>
  <si>
    <t>-89.85358225213461</t>
  </si>
  <si>
    <t>Kilómetro 34 carretera CA-1 que de Santa Ana conduce a San Salvador a la altura de Calle a Zapotitan jurisdicción de Ciudad Arce, La Libertad.</t>
  </si>
  <si>
    <t>13.806783759930092</t>
  </si>
  <si>
    <t>-89.40137408933145</t>
  </si>
  <si>
    <t>Carreterra Troncal del Norte Kilometro 5 Municipio de Ciudad Delgado San Salvador.</t>
  </si>
  <si>
    <t>13.732036943196363</t>
  </si>
  <si>
    <t>-89.16951444180792</t>
  </si>
  <si>
    <t>BOULEVARD MONSEÑOR ROMERO A LA ALTURA DE LA SEPTIMA AVENIDA NORTE SANTA TECLA, LA LIBERTAD.</t>
  </si>
  <si>
    <t>13.684843164028143</t>
  </si>
  <si>
    <t>-89.27967268339718</t>
  </si>
  <si>
    <t>Kilometro 39 y medio carretera litoral oriente entrada a Varsovia, Canton San Diego,Puerto de La Libertad</t>
  </si>
  <si>
    <t>13.482108866850016</t>
  </si>
  <si>
    <t>-89.25677951651475</t>
  </si>
  <si>
    <t>Kilometro 25 Carretera Panamericana, Jurisdicción de San Pedro Perulapán, Departamento de Cuscatlán.</t>
  </si>
  <si>
    <t>13.743817116620127</t>
  </si>
  <si>
    <t>-89.00033070880126</t>
  </si>
  <si>
    <t>Carretera Panamericana kilometro ciento doce caserio potrerio Lolotique San Miguel</t>
  </si>
  <si>
    <t>13.549776905445638</t>
  </si>
  <si>
    <t>-88.35908576579206</t>
  </si>
  <si>
    <t>CARRETERA PANAMERICANA FRENTE A UNIVERSIDAD  DR.  JOSE MATIAS DELGADO, ANTIGUO CUSCATLAN, LA LIBERTAD</t>
  </si>
  <si>
    <t>13.674479930731241</t>
  </si>
  <si>
    <t>-89.2561515208274</t>
  </si>
  <si>
    <t>51 calle poniente y calle paralela a boulevard los 44 Municipio de Santa Ana Departamento de Santa Ana</t>
  </si>
  <si>
    <t>13.968177221535546</t>
  </si>
  <si>
    <t>-89.56472560940772</t>
  </si>
  <si>
    <t>09:26</t>
  </si>
  <si>
    <t>EN LA INTESECCION DEL PASAJE GERADO BARIOS Y LA PRIMERA AVENIDA SUR  BARRIO LA SOLEDADE SAN FRANCISCO GOTERA DEPARTAMENTO DE MORAZAN</t>
  </si>
  <si>
    <t>13.695001555288517</t>
  </si>
  <si>
    <t>-88.10509035617952</t>
  </si>
  <si>
    <t>Kilometro 33 carretera Panamericana Oeste, Jurisdiccion de San Juan Opico La Libertad.</t>
  </si>
  <si>
    <t>13.805178506973876</t>
  </si>
  <si>
    <t>-89.32916056479107</t>
  </si>
  <si>
    <t>Final 11 Avenida Norte y 9 Avenida Norte, Municipio y Departamento de Santa Ana.</t>
  </si>
  <si>
    <t>14.000794626293384</t>
  </si>
  <si>
    <t>-89.55095521254695</t>
  </si>
  <si>
    <t>En Tercera Avenida Norte y Catorce Calle Poniente San Miguel</t>
  </si>
  <si>
    <t>Kilometro 29 Carretera CA-1 que de Santa Ana conduce a San Salvador, frente a la gasolinera uno  el volcan, Municipio de San Juan Opico. Departamento de La Libertad.</t>
  </si>
  <si>
    <t>13.773695921464755</t>
  </si>
  <si>
    <t>-89.37219523603122</t>
  </si>
  <si>
    <t>7 Calle Poniente, frente a Iglesia Bautista, Ilobasco Cabañas</t>
  </si>
  <si>
    <t>13.844415157247775</t>
  </si>
  <si>
    <t>-88.84875803438327</t>
  </si>
  <si>
    <t>En la Avenida Carlos Bonilla y2 calle poniente, Barrio El Calvario jurisdiccion de la ciudad de Ilobasco del departamento de Cabañas</t>
  </si>
  <si>
    <t>13.84075330341468</t>
  </si>
  <si>
    <t>-88.85136858139506</t>
  </si>
  <si>
    <t>Kilometro 37 carretera Panamericana Oeste, que de Quezaltepeque conduce al desvio de San Juan Opico, Jurisdiccion de San Juan Opico La Libertad.</t>
  </si>
  <si>
    <t>13.78543549961332</t>
  </si>
  <si>
    <t>-89.3625762782119</t>
  </si>
  <si>
    <t>Avenida Bernal Frente al Pasaje Arturo Romero Mejicanos San Salvador</t>
  </si>
  <si>
    <t>13.728210703102405</t>
  </si>
  <si>
    <t>-89.2147903621142</t>
  </si>
  <si>
    <t>5 Calle poniente , de la ciudad de Ilobasco del departamento de Cabañas</t>
  </si>
  <si>
    <t>13.84384488165818</t>
  </si>
  <si>
    <t>-88.85198143933157</t>
  </si>
  <si>
    <t>Kilómetro 45 Carretera Panorámica, Jurisdicción de Santa Cruz Analquito Departamento de Cuscatlan.</t>
  </si>
  <si>
    <t>13.66658498864295</t>
  </si>
  <si>
    <t>-88.94980914437713</t>
  </si>
  <si>
    <t>Kilómetro 63 1/2 de la Carretera Litoral CA-2, a la altura del desvía al Turicentro Ichanmichen, jurisdicción de Zacatecoluca, Departamento de La Paz.</t>
  </si>
  <si>
    <t>13.498093403704438</t>
  </si>
  <si>
    <t>-88.87427028781936</t>
  </si>
  <si>
    <t>Kilómetro 59 de la Carretera Costa del Sol, Caserío el Fraile, Cantón San Marcelino, Jurisdicción de San Pedro Masahuat, Departamento de La Paz</t>
  </si>
  <si>
    <t>13.365437447749295</t>
  </si>
  <si>
    <t>-89.02561468730327</t>
  </si>
  <si>
    <t>13.705347662118571</t>
  </si>
  <si>
    <t>-89.20273413865807</t>
  </si>
  <si>
    <t>Kilometro71, carretera de Metapan a Santa Ana, Municipio y departamento de Santa Ana.</t>
  </si>
  <si>
    <t>Avenida Las Mercedes y Calle Los Duraznos, San Salvador</t>
  </si>
  <si>
    <t>13.695859436229831</t>
  </si>
  <si>
    <t>-89.2240047454834</t>
  </si>
  <si>
    <t>Carreterra que de Santiago de María conduce a Usulután 50 metros al norte de Centro Escolar Villa de Tecapan.</t>
  </si>
  <si>
    <t>13.459581665017636</t>
  </si>
  <si>
    <t>-88.49037386262921</t>
  </si>
  <si>
    <t>kilometro 7 y Medio del Boulevard del Ejercito Nacional de Entrada y Salida de Avicola Salvadoreña, en los Rumbos de Oriente a Poniente del Municipio de Soyapango Departamento de San Salvador.</t>
  </si>
  <si>
    <t>13.69695045416124</t>
  </si>
  <si>
    <t>-89.13932853620555</t>
  </si>
  <si>
    <t>25 Calle poniente y 2 Avenida Su,Municipio y Departamento de Santa Ana.</t>
  </si>
  <si>
    <t>13.982435393734992</t>
  </si>
  <si>
    <t>-89.5600494423438</t>
  </si>
  <si>
    <t>Kilometro nueve y medio de la carretera que de San Salvador conduce a  Panchimalco, frente a la neveria de los Planes de Renderos, Jurisdicción de Panchimalco, Departamento de San Salvador.</t>
  </si>
  <si>
    <t>13.645365717490426</t>
  </si>
  <si>
    <t>-89.18689069233635</t>
  </si>
  <si>
    <t>Avenida Morazan y 5 calle poniente frente al Comedor Multisabor de  Sonsonate.-</t>
  </si>
  <si>
    <t>Kilómetro 51 1/2, Caserío La Tequera, Cantón Las Isletas, Jurisdicción de San Pedro Masahuat, Departamento de La Paz</t>
  </si>
  <si>
    <t>13.410246607595862</t>
  </si>
  <si>
    <t>-88.99375679902732</t>
  </si>
  <si>
    <t>13.702999310412915</t>
  </si>
  <si>
    <t>-89.19551797497613</t>
  </si>
  <si>
    <t>Avenida Cuscatlán y 6 Calle Poniente, San Salvador</t>
  </si>
  <si>
    <t>13.696337888198782</t>
  </si>
  <si>
    <t>-89.1917245882867</t>
  </si>
  <si>
    <t>Calle al Trapichito Caserio el Ronco, Municipio de Metapan Departamento de Santa Ana.</t>
  </si>
  <si>
    <t>14.32913260178414</t>
  </si>
  <si>
    <t>-89.46414182893932</t>
  </si>
  <si>
    <t>kilometro nueve y medio de la autopista Carril que de Comalapa conduce a San Salvador.</t>
  </si>
  <si>
    <t>KM 28 Carretera CA-1 de  que de Santa Ana conduce a San Salvador. Jurisdiccion de San Juan Opico. La Libertad</t>
  </si>
  <si>
    <t>Kilometro 22, Carretera Panamericana, San Pedro Perulapan, Departamento de Cuscatlan.</t>
  </si>
  <si>
    <t>13.747148691701808</t>
  </si>
  <si>
    <t>-89.0232663272771</t>
  </si>
  <si>
    <t>kilómetro 40  de la Carretera Litoral CA-2 a Zacatecoluca, a la altura del Lotificación Miraflores2,  jurisdicción de San Pedro Masahaut, Departamento de La Paz</t>
  </si>
  <si>
    <t>13.478785254785997</t>
  </si>
  <si>
    <t>-89.06240534842266</t>
  </si>
  <si>
    <t>Carretera que de Chalchuapa conduce a Santa Ana a la altura del Hospital Nacional de Chalchuapa kilometro 75</t>
  </si>
  <si>
    <t>13.988827926055697</t>
  </si>
  <si>
    <t>-89.67849496786262</t>
  </si>
  <si>
    <t>Boulevard Nicolas Salume de Metapan a Santa Ana, altura de entrada oriente de Maxidespesa. Municipio y departamento de</t>
  </si>
  <si>
    <t>Calle principal, Cantón San Eduardo, Caserío El Coyolar, Pasaquina, La Unión.</t>
  </si>
  <si>
    <t>13.578034221039601</t>
  </si>
  <si>
    <t>-87.86413854127039</t>
  </si>
  <si>
    <t>KILOMETRO 14 1/2 CARRETERA HACIA EL PUERTO DE LA LIBERTAD SANTA TECLA LA LIBERTAD</t>
  </si>
  <si>
    <t>13.636092416500514</t>
  </si>
  <si>
    <t>-89.28551593231995</t>
  </si>
  <si>
    <t>Carretera el Litoral kiólmetro 105 Cantón la Concordia de Jiquilisco</t>
  </si>
  <si>
    <t>13.331834295739855</t>
  </si>
  <si>
    <t>-88.55157451305864</t>
  </si>
  <si>
    <t>De la interseccion de la Calle Antigua al Matazano y redondel La Oracion, del municipio de Soyapango.</t>
  </si>
  <si>
    <t>13.698298594440391</t>
  </si>
  <si>
    <t>-89.14595558840739</t>
  </si>
  <si>
    <t>10 AVENIDA SUR ENTRE 19 Y 17 CALLE PONIENTE DEL MUNICIPIO Y DEPARTAMENTO DE SANTA ANA .</t>
  </si>
  <si>
    <t>13.986350161359859</t>
  </si>
  <si>
    <t>-89.56305975006894</t>
  </si>
  <si>
    <t>EN LA SEPTIMA CALLE ORIENTE Y AVENIDA JOSE SIMEON CAÑAS DE LA CUIDAD DE SAN MIGUEL</t>
  </si>
  <si>
    <t>13.477497472978266</t>
  </si>
  <si>
    <t>-88.1755185456199</t>
  </si>
  <si>
    <t>13.714595209365891</t>
  </si>
  <si>
    <t>-89.17593199568572</t>
  </si>
  <si>
    <t>Kilómetro 35 carretera que San Salvador  conduce a Jayaque  Jurisdicción de Jayaque, La Libertad.</t>
  </si>
  <si>
    <t>13.715998531495877</t>
  </si>
  <si>
    <t>-89.43406107206617</t>
  </si>
  <si>
    <t>Sobre la calle que de colonia el Eden conduce a Colonia San Luis altura de subida el Garrobo San sebastian  Slitrillo Santa Ana</t>
  </si>
  <si>
    <t>13.962947930229317</t>
  </si>
  <si>
    <t>-89.6403676612793</t>
  </si>
  <si>
    <t>En 9 calle poniente y avenida Fray Felipe de Jesus Moraga sur, frente a gasolinera Alba del municipio y departamento de Santa Ana.</t>
  </si>
  <si>
    <t>13.992158881211532</t>
  </si>
  <si>
    <t>-89.56427837074725</t>
  </si>
  <si>
    <t>EN LA CARRETERA  PANAMERICANA KILOMETRO 120 JURISDICCION DE MONCAGUA SAN MIGUEL.</t>
  </si>
  <si>
    <t>13.524345207011049</t>
  </si>
  <si>
    <t>-88.2901058627221</t>
  </si>
  <si>
    <t>Calle principal de Santa Ana a San sebastian Salitrillo departamento de Santa Ana.</t>
  </si>
  <si>
    <t>13.984257780079593</t>
  </si>
  <si>
    <t>-89.64206996774237</t>
  </si>
  <si>
    <t>Quinta Calle oriente frente a casa número siete guion cero uno,  colonia América uno,  ciudad de San Miguel</t>
  </si>
  <si>
    <t>13.479723197073072</t>
  </si>
  <si>
    <t>-88.16942388686128</t>
  </si>
  <si>
    <t>Calle principal de la colonia el Transito, e intercepción de la avenida granada norte, San Marcos, San Salvador.</t>
  </si>
  <si>
    <t>13.660634344521581</t>
  </si>
  <si>
    <t>-89.18062706248574</t>
  </si>
  <si>
    <t>Boulevard San ta Barbara, entrada a la terminal de autobuse, frente a Ferretería Alexander, Sensuntepeque. Cabañas</t>
  </si>
  <si>
    <t>13.871031914560659</t>
  </si>
  <si>
    <t>-88.62674472272266</t>
  </si>
  <si>
    <t>Setenta y Nueve Avenida Sur y Calle La Mascota, San Salvador.</t>
  </si>
  <si>
    <t>13.697404522756681</t>
  </si>
  <si>
    <t>-89.23568055278292</t>
  </si>
  <si>
    <t>Kilometro 11 Autopista que de comalapa  conduce a San Salvador, Municipio de San Marcos, San Salvador.</t>
  </si>
  <si>
    <t>13.649536269418288</t>
  </si>
  <si>
    <t>-89.18281633295497</t>
  </si>
  <si>
    <t>Avenida Olímpica a la altura de la Central de Seguros y Finanzas, San Salvador</t>
  </si>
  <si>
    <t>13.701834676737815</t>
  </si>
  <si>
    <t>-89.19854522190084</t>
  </si>
  <si>
    <t>Km 18 Carretera ca-1 que de Santa Tecla conduce a Santa Ana jusrisdiccion de Colon la Libertad.</t>
  </si>
  <si>
    <t>13.695345341394319</t>
  </si>
  <si>
    <t>-89.3214438973091</t>
  </si>
  <si>
    <t>PRIMERA CALLE PONIENTE ENTRE TERCERA  Y PRIMERA AVENIDA NORTE, ANTIGUO CUSCATLAN LA LIBERTAD</t>
  </si>
  <si>
    <t>13.67396358660976</t>
  </si>
  <si>
    <t>-89.2415762248436</t>
  </si>
  <si>
    <t>Kilómetro 90 1/2 Carretera que de Ahuachapán conduce hacia Santa  Ana  hacia Ahuachapán,  frente a Caswash El milagro, Cantón Santa Rosa Acacalco, Municipio de Ahuachapán, departamento de Ahuachapán</t>
  </si>
  <si>
    <t>13.950328967052176</t>
  </si>
  <si>
    <t>-89.81140007889114</t>
  </si>
  <si>
    <t>Kilometro 16 1/2 de la Carretera Panamericana Este a la Altura de Offi Bodegas del Municipio de Apopa Departamento de San Salñvador</t>
  </si>
  <si>
    <t>13.780456121393494</t>
  </si>
  <si>
    <t>-89.2106769064461</t>
  </si>
  <si>
    <t>Kilometro 24 Carretera Troncal Norte,a 50 Metros de la Gasolinera Texaco,Municipio de Guazapa,Departamento de San Salvador</t>
  </si>
  <si>
    <t>13.872077808115634</t>
  </si>
  <si>
    <t>-89.17171906137844</t>
  </si>
  <si>
    <t>Intersección de Calle Brisas de Cuscatlan y Avenida Morelos de Reparto Los Santos uno, Municipio de Soyapango, Departamento de San Salvador</t>
  </si>
  <si>
    <t>13.71173592307076</t>
  </si>
  <si>
    <t>-89.13927521694816</t>
  </si>
  <si>
    <t>Kilometro 27 Carretera CA-8 que de San Salvador conduce a Sonsonate, frente a la empresa Summa Industrial S.V. DE C.V. Municipio de Colón. Departamento de La Libertad.</t>
  </si>
  <si>
    <t>13.735745388043883</t>
  </si>
  <si>
    <t>-89.39369973118322</t>
  </si>
  <si>
    <t>Kilometro 31 Autopista Comalapa, rumbos de Norte a Sur, a la altura de la Zona Franca Miramar, Cantón Cupinco, jurisdicción de Olocuilta, Departamento de La Paz.</t>
  </si>
  <si>
    <t>13.535719325157295</t>
  </si>
  <si>
    <t>-89.11182358368846</t>
  </si>
  <si>
    <t>Kilometro 25 carretera CA-1, que de San Salvador conduce hacia Santa Ana, jurisdicción de Colón, La Libertad.</t>
  </si>
  <si>
    <t>13.745461662157695</t>
  </si>
  <si>
    <t>-89.3636844836901</t>
  </si>
  <si>
    <t>Kilometro ocho y medio autopista que de San Salvador condce a Comalapa, altura de Panes coyo, San Marcos, San Salvador.</t>
  </si>
  <si>
    <t>13.669964349639036</t>
  </si>
  <si>
    <t>-89.19089460866941</t>
  </si>
  <si>
    <t>Sobre carretera que de Chalchuapa conduce a Santa Ana, a la altura del M.A.G.  del municipio y departamento de Santa Ana.</t>
  </si>
  <si>
    <t>13.984749511051103</t>
  </si>
  <si>
    <t>-89.58812388847072</t>
  </si>
  <si>
    <t>CARRETERA AL PUERTO DE LA LIBERTAD FRENTE A FABRICA IREX, ZARAGOZA, LA LIBERTAD</t>
  </si>
  <si>
    <t>13.582001083240339</t>
  </si>
  <si>
    <t>-89.2870860528874</t>
  </si>
  <si>
    <t>8° Avenida sur y 7° calle poniente municipio de Santa Ana y Departamento de Santa Ana</t>
  </si>
  <si>
    <t>13.992400304289512</t>
  </si>
  <si>
    <t>-89.5609015365067</t>
  </si>
  <si>
    <t>BOULEVARD SANTA ELENA FRENTE A GRUPO Q, ANTIGUO CUSCATLÁN, LA LIBERTAD</t>
  </si>
  <si>
    <t>13.67239617327084</t>
  </si>
  <si>
    <t>-89.25424451968476</t>
  </si>
  <si>
    <t>Carretera el Litoral  kilometro  110  altura  del Canton  la Poza Caserio el Chilamate Jurisdiccion de Jiquilisco Usulutan.-</t>
  </si>
  <si>
    <t>13.335345711145946</t>
  </si>
  <si>
    <t>-88.50855189286021</t>
  </si>
  <si>
    <t>Carretera  el litoral  kilometro  104  altura  de Caserio palo seco del Canton las Flores Jurisdiccion de Jiquilisco Usulutan.-</t>
  </si>
  <si>
    <t>13.334074870657226</t>
  </si>
  <si>
    <t>-88.55631877521715</t>
  </si>
  <si>
    <t>Calle Pricipal  Las Arboledas, frente a la tienda mi pan. Municipio de Colón. Departamento de La Libertad.</t>
  </si>
  <si>
    <t>13.737670735793918</t>
  </si>
  <si>
    <t>-89.3592501570666</t>
  </si>
  <si>
    <t>Kilómetro setenta y siete carretera de San Vicente a Zacatecoluca, cantón el puente, Tecoluca.</t>
  </si>
  <si>
    <t>13.515530738807188</t>
  </si>
  <si>
    <t>-88.81513647211068</t>
  </si>
  <si>
    <t>Alameda Manuel Enrique Araujo frente Unidad de Salud Barrios, San Salvador.</t>
  </si>
  <si>
    <t>13.692829455951435</t>
  </si>
  <si>
    <t>-89.22999751106941</t>
  </si>
  <si>
    <t>Kilometro 25 Carretera Troncal norte,Fren te a Desvio Tutultepeque,Municipio de Guazapa,Departamento de San Salvadpr</t>
  </si>
  <si>
    <t>13.885145682694704</t>
  </si>
  <si>
    <t>-89.1752728682651</t>
  </si>
  <si>
    <t>Kilómetro 29 1/2 carretera CA-1, que de San Salvador conduce hacia Santa Ana, jurisdicción de San Juan Opico, La Libertad.</t>
  </si>
  <si>
    <t>13.780220312979544</t>
  </si>
  <si>
    <t>-89.37372275307231</t>
  </si>
  <si>
    <t>Kilometro 65 Carretera que de San Pablo Tacachico conduce a Canton San Isidro Lempa. Municipio de San  Pablo Tacachico. Departamento de La Libertad.</t>
  </si>
  <si>
    <t>14.012024527955685</t>
  </si>
  <si>
    <t>-89.32479769107266</t>
  </si>
  <si>
    <t>Carretera Panamericana kilometro 38, El Carmen, Cuscatlan</t>
  </si>
  <si>
    <t>13.72643583739707</t>
  </si>
  <si>
    <t>-88.89985477617606</t>
  </si>
  <si>
    <t>EN LA AVENIDA ROOSEVELT SUR Y CALLE HERMANOS MARISTAS DE LA CIUDAD DE SAN MIGUEL.</t>
  </si>
  <si>
    <t>13.472124530511666</t>
  </si>
  <si>
    <t>-88.1835709134068</t>
  </si>
  <si>
    <t>13.695005689790335</t>
  </si>
  <si>
    <t>-89.24183911615442</t>
  </si>
  <si>
    <t>Boulevard Constitución frente a La Casa del Soldador, San Salvador.</t>
  </si>
  <si>
    <t>13.714863381378484</t>
  </si>
  <si>
    <t>-89.22377407550812</t>
  </si>
  <si>
    <t>Kilometro cuarenta y siete Carretera Panamericana, Cantón Talpetates Santo Domingo San Vicente</t>
  </si>
  <si>
    <t>13.681995407084083</t>
  </si>
  <si>
    <t>-88.84892463684082</t>
  </si>
  <si>
    <t>QUINTA CALLE PONIENTE Y SEGUNDA AVENIDA NORTE,SANTA TECLA, LA LIBERTAD.</t>
  </si>
  <si>
    <t>13.677575424565278</t>
  </si>
  <si>
    <t>-89.28901411599692</t>
  </si>
  <si>
    <t>10 avenida norte entre 9 y 11 calle oriente, barrio el Angel, Sonsonate.</t>
  </si>
  <si>
    <t>13.721504748382602</t>
  </si>
  <si>
    <t>-89.72114424905621</t>
  </si>
  <si>
    <t>Carretera de San Salvador a Sonsonate, kilómetro 56, entrada a cantón Cuyagualo, jurisdicción de Izalco, departamento de Sonsonate.</t>
  </si>
  <si>
    <t>13.744682352314596</t>
  </si>
  <si>
    <t>-89.64200514997165</t>
  </si>
  <si>
    <t>Kilometro setenta y uno, carretera que conduce del municipio de Nueva Concepcion, hacia el municipio de San Pablo Tacachico, a la altura de Hacienda Chacalcoyo, canton santa rosa, municipio de Nueva Concepcion, departamento de Chalatenango.</t>
  </si>
  <si>
    <t>Calle Agua Caliente frente a Entrada de Colonia las Flores Municipio de Soyapango San Salvador</t>
  </si>
  <si>
    <t>13.705682092456358</t>
  </si>
  <si>
    <t>-89.15700657738338</t>
  </si>
  <si>
    <t>Kilómetro 12 Carretera  que de Planes de Renderos conduce a Panchimalco, altura del desvio al cantón Santa Lucia los Palones, Panchimalco, San Salvador.</t>
  </si>
  <si>
    <t>13.636340144990823</t>
  </si>
  <si>
    <t>-89.172761394711</t>
  </si>
  <si>
    <t>22:52</t>
  </si>
  <si>
    <t>13.702113968655862</t>
  </si>
  <si>
    <t>-89.18820224966772</t>
  </si>
  <si>
    <t>Calle 5 de Noviembre y Pasaje B, San Salvador.</t>
  </si>
  <si>
    <t>13.709008820025005</t>
  </si>
  <si>
    <t>-89.1797881938905</t>
  </si>
  <si>
    <t>Intersección de la Calle Doctor Miguel Tomas Molina y Primera Avenida Norte, Barrio El Centro, Ciudad de Zacatecoluca, Departamento de La Paz.</t>
  </si>
  <si>
    <t>13.508688892020162</t>
  </si>
  <si>
    <t>-88.8689650667623</t>
  </si>
  <si>
    <t>Carretera Panamericana kilometro Ciento Treinta frente a Super Repuiestos ciudad de San Miguel</t>
  </si>
  <si>
    <t>13.493088845734269</t>
  </si>
  <si>
    <t>-88.19440037006903</t>
  </si>
  <si>
    <t>EN EL INTERIOR DE L A RESIDENCIAL PINARES DE SUIZA POLIGONO 18 FRENTE LA CASA NUMERO 52, SANTA TECLA, LA LIBERTAD</t>
  </si>
  <si>
    <t>13.670546543269436</t>
  </si>
  <si>
    <t>-89.29602205753326</t>
  </si>
  <si>
    <t>Primera Avenida Norte,Jurisdiccion de Quezaltepeque, La Libertad</t>
  </si>
  <si>
    <t>13.833651650968097</t>
  </si>
  <si>
    <t>-89.27072943489014</t>
  </si>
  <si>
    <t>Calle   que de San Dionisio Conduce  a  la Ciudad  de  Usulutan, altura  de  Colonia  San Juan  Bosco No  2  de Usulutan.-</t>
  </si>
  <si>
    <t>13.326504439959784</t>
  </si>
  <si>
    <t>-88.45098090771604</t>
  </si>
  <si>
    <t>Kilometro once y medio autopista que de Comalapa conduce a San Salvador frente a la colonia San Antonio Guadalupe, Jurisdicción de San Marcos, Departamento de San Salvador.</t>
  </si>
  <si>
    <t>13.650430755999095</t>
  </si>
  <si>
    <t>-89.17671972968898</t>
  </si>
  <si>
    <t>Kilometro 50, Carretera que de Ilobasco conduce hacia San Salvador, a la altura del Cantón Agua Zarca, jurisdicción de Ilobasco, departamento de Cabañas.</t>
  </si>
  <si>
    <t>13.803020549535935</t>
  </si>
  <si>
    <t>-88.8662937920355</t>
  </si>
  <si>
    <t>Kilómetro 78 ½, Carretera a San Vicente, Caserío La Joya, Cantón el Maneadero, Jurisdicción de Zacatecoluca, Departamento de La Paz.</t>
  </si>
  <si>
    <t>13.514532032167857</t>
  </si>
  <si>
    <t>-88.8167183908535</t>
  </si>
  <si>
    <t>Avenida Libertad, frente a casa número 215, Colonia Libertad, San Salvador.</t>
  </si>
  <si>
    <t>13.721214516559208</t>
  </si>
  <si>
    <t>-89.20691117130406</t>
  </si>
  <si>
    <t>Final Calle Principal del Barrio El Centro, a la altura del punto de Microbuses de la ruta 138, jurisdicicón de San Luis Talpa, Departamento de La Paz.</t>
  </si>
  <si>
    <t>13.471235858162228</t>
  </si>
  <si>
    <t>-89.08815688534949</t>
  </si>
  <si>
    <t>Cuarta  Calle Poniente  y Tercera avenida  Norte  Usulután</t>
  </si>
  <si>
    <t>4a Avenida Sur Entre 5a y 7a Calle Poniente, frente a la Sede del Partido FMLN, Ahuachapán</t>
  </si>
  <si>
    <t>13.918569772446244</t>
  </si>
  <si>
    <t>-89.84974972919879</t>
  </si>
  <si>
    <t>CARRETERA EL LITORAL KILOMETRO CIENTO DIECISIETE  FRENTE A LA DEUSEN, USULUTAN</t>
  </si>
  <si>
    <t>13.3427674928122</t>
  </si>
  <si>
    <t>-88.4286049370495</t>
  </si>
  <si>
    <t>Final tercera Calle Poniente frente al restaurante el Mondongo, La Union</t>
  </si>
  <si>
    <t>13.34284557512684</t>
  </si>
  <si>
    <t>-87.86379188860616</t>
  </si>
  <si>
    <t>Boulevard  Venezuela, frente a la Gasolinera Puma Presidencial, San Salvador.</t>
  </si>
  <si>
    <t>13.693114288932806</t>
  </si>
  <si>
    <t>-89.18911370305115</t>
  </si>
  <si>
    <t>Kilometro 17 1/2 de la carretera Troncal del Norte, a la altura del desvio a Tonacatepeque, municipio de Apopa, departamento de San Salvador</t>
  </si>
  <si>
    <t>13.815791941160114</t>
  </si>
  <si>
    <t>-89.15431823091295</t>
  </si>
  <si>
    <t>CARRETERA QUE CONDUCE DEL PUERTO DE LA LIBERTAD  HACIA SANTA TECLA E INCORPORACION  AL REDONDEL UTILA, SANTA TECLA, LA LIBERTAD.</t>
  </si>
  <si>
    <t>13.662811868357851</t>
  </si>
  <si>
    <t>-89.277671170693</t>
  </si>
  <si>
    <t>CARRETERA QUE DE CHAPELTIQUE CONDUCE A MONCAGUA KILOMETRO 135, A LA ALTURA DEL CASERIO LA ISLA, CANTON  GUALAMA, CHAPELTIQUE</t>
  </si>
  <si>
    <t>13.617505567398487</t>
  </si>
  <si>
    <t>-88.2635941805888</t>
  </si>
  <si>
    <t>Calle Las Brisas y Trece Avenida Sur Ciudad de San Miguel.</t>
  </si>
  <si>
    <t>7 calle poniente entre 4 y 6 avenida sur Municipio de Chalchuapa Departamento de Santa Ana.</t>
  </si>
  <si>
    <t>13.981454813321896</t>
  </si>
  <si>
    <t>-89.68069025793565</t>
  </si>
  <si>
    <t>Cuarta Avenida Sur frete a Procuraduria de los Derechos Humanos  Usulutan</t>
  </si>
  <si>
    <t>09:42</t>
  </si>
  <si>
    <t>Kilometro 84 Carretera que de Ahuachapán Conduce Hacia Santa Ana, altura de Pizzeria Alisson Atiquizaya Ahuachapán</t>
  </si>
  <si>
    <t>13.956683379038848</t>
  </si>
  <si>
    <t>-89.7868327166959</t>
  </si>
  <si>
    <t>Boulevard Palmeras y Tercera Calle de la Colonia Santa Marta, Municipio y Departamento de Sonsonate.</t>
  </si>
  <si>
    <t>13.722982520684292</t>
  </si>
  <si>
    <t>-89.7187650779768</t>
  </si>
  <si>
    <t>Kilometro 34 Carretera Panamericana Este que de San salvador conduce a Quezaltepeque, por la Colonia Villa Tzuchi. Municipio de San Juan Opico. Departamento de La Libertad</t>
  </si>
  <si>
    <t>13.797546235901866</t>
  </si>
  <si>
    <t>-89.34094393786908</t>
  </si>
  <si>
    <t>Kilimetro 84 Carretera de Ahuachapán hacia Santa Ana. Altura de Colonia Roca Linda, Atiquizaya, Ahuachapán</t>
  </si>
  <si>
    <t>13.968204802311464</t>
  </si>
  <si>
    <t>-89.75465889024606</t>
  </si>
  <si>
    <t>Carretera  El Litoral  kilometro  114 a la altura del Redondel  Salida a San Salvador  Usulután</t>
  </si>
  <si>
    <t>Calle la Fuente frente al puente de la Colonia san Jose Municipio de Soyapango San Sslvador</t>
  </si>
  <si>
    <t>13.716455616543543</t>
  </si>
  <si>
    <t>-89.12842943883577</t>
  </si>
  <si>
    <t>10 Calle Poniente y Avenida Independencia Norte, Municipio y Departamento de Santa Ana</t>
  </si>
  <si>
    <t>13.997857315894173</t>
  </si>
  <si>
    <t>-89.5563592087659</t>
  </si>
  <si>
    <t>Calle principal de Caserio el Macuilis, Canton el Jaguey, Conchagua, La Union.</t>
  </si>
  <si>
    <t>13.159481783279073</t>
  </si>
  <si>
    <t>-87.92449428708798</t>
  </si>
  <si>
    <t>Carretera que de San Salvador conduce hacia Candelaria de la Frontera a la altura del Kilometro Sesenta y Tres y Medio, Municipio y Departamento de Santa Ana</t>
  </si>
  <si>
    <t>13.975650744673569</t>
  </si>
  <si>
    <t>-89.58845255714803</t>
  </si>
  <si>
    <t>Kilómetro 23 carretera CA-1 que de Santa Ana conduce hacia San Salvador, jurisdicción de Colón, La Libertad.</t>
  </si>
  <si>
    <t>13.721801866230312</t>
  </si>
  <si>
    <t>-89.35656472883402</t>
  </si>
  <si>
    <t>Novena calle Poniente  entre decima  y  Avenida Jose Matias Delgado Sur, Municipio y Departamento de Santa Ana</t>
  </si>
  <si>
    <t>13.991671947403411</t>
  </si>
  <si>
    <t>-89.56257600719718</t>
  </si>
  <si>
    <t>Doce Calle Poniente y Quinta Avenida Norte Ciudad de San Miguel.</t>
  </si>
  <si>
    <t>13.48673350512999</t>
  </si>
  <si>
    <t>-88.17998288620672</t>
  </si>
  <si>
    <t>Kilómetro 57 de la Carretera Litoral CA-2 a Zacatecoluca, a la altura de la pasarela del Cantón San José Obrajito, jurisdicción de San Rafael Obrajuelo, Departamento de La Paz.</t>
  </si>
  <si>
    <t>13.492524412476232</t>
  </si>
  <si>
    <t>-88.93242520087293</t>
  </si>
  <si>
    <t>KILOMETRO 17 CARETERA ANTIGUA A QUEZALTEPEQUE, MUNICIPIO DE APOPA, DEPARTAMENTO DE SAN SALVADOR.</t>
  </si>
  <si>
    <t>13.803197105919189</t>
  </si>
  <si>
    <t>-89.20938297471008</t>
  </si>
  <si>
    <t>Kilómetro 83, de la Carretera a San Vicente, Cantón El Espino Arriba, Jurisdicción de la Ciudad de Zacatecoluca, Departamento de La Paz.</t>
  </si>
  <si>
    <t>13.506638738627988</t>
  </si>
  <si>
    <t>-88.85664508950727</t>
  </si>
  <si>
    <t>Kilometro 67.5 carretera que de Chalchuapa conduce a Santa Ana, Muicipio y Departamento de Santa Ana.</t>
  </si>
  <si>
    <t>13.987893247491081</t>
  </si>
  <si>
    <t>-89.61078447986227</t>
  </si>
  <si>
    <t>CALLE CHILTIUPAN Y AVENIDA EL BOQUERON, SANTA TECLA LA LIBERTAD</t>
  </si>
  <si>
    <t>13.679117388329578</t>
  </si>
  <si>
    <t>-89.26989370329999</t>
  </si>
  <si>
    <t>Alameda Franklin Delano Roosevelt  y 25 Avenida Sur, San Salvador.</t>
  </si>
  <si>
    <t>Carretera de Santa Ana a Sonsonate, kilómetro 95, cantón los Riyos, jurisdicción de Nahuizalco, departamento de Sonsonate.</t>
  </si>
  <si>
    <t>13.785143078971913</t>
  </si>
  <si>
    <t>-89.70308942122443</t>
  </si>
  <si>
    <t>Kilometro 17 1/2 de la carretera Troncal del Norte a la altura del desvio a Tonacatepeque, municipio de Apopa, departamento de San Salvador</t>
  </si>
  <si>
    <t>13.81575378052455</t>
  </si>
  <si>
    <t>-89.1542817205851</t>
  </si>
  <si>
    <t>CARRETERA QUE DE SAN MIGUEL CONDUCE  A MONCAGUA KILOMETRO CIENTO TREINTA Y CINCO, CASERÍO LA ISLA, CANTÓN GUALAMA, CHAPELTIQUE.</t>
  </si>
  <si>
    <t>Carretera de Sonsonate hacia Acajutla  entrada a colonia las Margaritas kilometyro 73 municipio y Departamento de sonsonate</t>
  </si>
  <si>
    <t>13.64865640174798</t>
  </si>
  <si>
    <t>-89.76884659587826</t>
  </si>
  <si>
    <t>Kilometro 88 Carretera de Santa Ana Hacia Ahuachapán, Altura de entrada a Canto San lazaro Ahuachapan</t>
  </si>
  <si>
    <t>13.956575077757403</t>
  </si>
  <si>
    <t>-89.78782150737568</t>
  </si>
  <si>
    <t>Kilometro 14 de la carretera Troncal del Norte a la altura del semaforo de la entrada a la colonia Popotlan, municipio de Apopa, departamento de San Salvador</t>
  </si>
  <si>
    <t>13.8039915859622</t>
  </si>
  <si>
    <t>-89.1747111082077</t>
  </si>
  <si>
    <t>Calle Los Sisimiles frente a Colegio Angloamericano, San Salvador.</t>
  </si>
  <si>
    <t>13.71159229475205</t>
  </si>
  <si>
    <t>-89.21620488166809</t>
  </si>
  <si>
    <t>Carretera de Acajutla hacia Sonsonate kilometro 77, a la altura del  desvío de la Nueva, jurisdicción de Acajutla, departamento de Sonsonate.</t>
  </si>
  <si>
    <t>13.628555886520399</t>
  </si>
  <si>
    <t>-89.78546165046966</t>
  </si>
  <si>
    <t>Carretera litoral que de La Libertad conduce hacia Sonsonate. kilómetro 96.500, cantón Salinas de Ayacachapa, Santa Isabel Ishuatán, departamento de Sonsonate.</t>
  </si>
  <si>
    <t>13.552490780069096</t>
  </si>
  <si>
    <t>-89.6738303872828</t>
  </si>
  <si>
    <t>Calle Concepción y Calle El Tamarindo, San Salvador.</t>
  </si>
  <si>
    <t>13.708338530751302</t>
  </si>
  <si>
    <t>-89.1743782780837</t>
  </si>
  <si>
    <t>Carretera que de Santa Ana conduce a Sonsonate, altura del kilometro 73, Caserio San Jorge, Canton Las Cruces, Chalchuapa, Santa Ana.</t>
  </si>
  <si>
    <t>13.92213159950745</t>
  </si>
  <si>
    <t>-89.6448338091919</t>
  </si>
  <si>
    <t>9 Calle Oriente y 5 Avenida Sur, Municipio  y Departamento de Santa Ana</t>
  </si>
  <si>
    <t>13.989782072559633</t>
  </si>
  <si>
    <t>-89.55584981608663</t>
  </si>
  <si>
    <t>SOBRE AVENIDA EL ANGEL, FRENTE A LA CASA NUMERO SETENTA Y OCHO, COLONIA MEDINA, SAN MIGUEL.</t>
  </si>
  <si>
    <t>13.481425694705212</t>
  </si>
  <si>
    <t>-88.19393260705577</t>
  </si>
  <si>
    <t>Avenida Las Amapolas frente Parque Residencial San Mateo 2, San Salvador.</t>
  </si>
  <si>
    <t>13.690413075762967</t>
  </si>
  <si>
    <t>-89.22235908879064</t>
  </si>
  <si>
    <t>2° Calle Oriente, Frente al Motel Intimo, Municipio de Mejicaqnos, San Salvador.</t>
  </si>
  <si>
    <t>13.723972981172423</t>
  </si>
  <si>
    <t>-89.1835698715916</t>
  </si>
  <si>
    <t>Kilometro 22 1/2 de la carretera Panamericana Este, municipio de Nejapa, departamento de San salvador.</t>
  </si>
  <si>
    <t>13.816298644305887</t>
  </si>
  <si>
    <t>-89.24528634634399</t>
  </si>
  <si>
    <t>13.699479804724138</t>
  </si>
  <si>
    <t>-89.20480674566876</t>
  </si>
  <si>
    <t>EN EL PARQUEO COSTADO NORTE DEL HOSPITAL NACIONAL SAN JUAN DE DIOS SAN MIGUEL</t>
  </si>
  <si>
    <t>13.47466495922025</t>
  </si>
  <si>
    <t>-88.19070800869618</t>
  </si>
  <si>
    <t>Entrada principal de la Residencial Utila y Boulevard Sur Santa Tecla</t>
  </si>
  <si>
    <t>13.664426518373821</t>
  </si>
  <si>
    <t>-89.27944263259265</t>
  </si>
  <si>
    <t>EN LA AVENIDA PRINSIPAL DE LA COLONIA CATORCE DE JULIO FRETE AL BANCO ABANK  DE  LA CIUDAD DE SAN MIGUEL.</t>
  </si>
  <si>
    <t>13.462658254830307</t>
  </si>
  <si>
    <t>-88.16558764386403</t>
  </si>
  <si>
    <t>Boulevard Venezuela frente a Radiadores y Aire S.A. DE  CV., San Salvador.</t>
  </si>
  <si>
    <t>13.691748524093928</t>
  </si>
  <si>
    <t>-89.2118427914812</t>
  </si>
  <si>
    <t>Kilometro 22 1/2 Autopista Comalpa, rumbos de Norte a Sur, Cantón La Esperanza, jurisdicción de Olocuilta Departamento de La Paz.</t>
  </si>
  <si>
    <t>13.60514465061918</t>
  </si>
  <si>
    <t>-89.11861133970525</t>
  </si>
  <si>
    <t>Diecisiete Avenida Sur y Dieciocho Calle Poniente, San Salvador.</t>
  </si>
  <si>
    <t>13.691497925801382</t>
  </si>
  <si>
    <t>-89.20056517517403</t>
  </si>
  <si>
    <t>6 CALLE  PONIENTE  Y 3 AVENIDA SUR, SANTA TECLA</t>
  </si>
  <si>
    <t>13.670897703278298</t>
  </si>
  <si>
    <t>-89.28588654319468</t>
  </si>
  <si>
    <t>Kilometro 25 de Carretera Troncal Norte,Frente a Desvio a Tutultepeque,Municipio de Guazapa Departamento de San Salvador</t>
  </si>
  <si>
    <t>13.88518903615293</t>
  </si>
  <si>
    <t>-89.1752818142428</t>
  </si>
  <si>
    <t>Boulevard Santa Elena y Pasaje Apaneca, Antiguo Cuscatlan, La Libertad</t>
  </si>
  <si>
    <t>13.673228314904613</t>
  </si>
  <si>
    <t>-89.25370870518931</t>
  </si>
  <si>
    <t>18:18</t>
  </si>
  <si>
    <t>Kilometro 70.8 carretera que de Santa Ana conduce a Chalchuapa,Canton Los Amates, San Sebastian Salitrillo  Santa Ana.</t>
  </si>
  <si>
    <t>13.987912807539407</t>
  </si>
  <si>
    <t>-89.64737001215705</t>
  </si>
  <si>
    <t>13.701879089121979</t>
  </si>
  <si>
    <t>-89.23254489898682</t>
  </si>
  <si>
    <t>Kilómetro 94 1/2 de la Carretera que de Ahuachapán conduce hacia Sonsonate, a la altura de   La entrada hacia Caserío Shucutitán, del Municipio de  Ataco, departamento de Ahuachapán.</t>
  </si>
  <si>
    <t>13.8477223708452</t>
  </si>
  <si>
    <t>-89.83825143892433</t>
  </si>
  <si>
    <t>KILOMETRO ONCE Y MEDIO  AUTOPISTA QUE DE SAN SALVADOR CONDUCE A COMALAPA A LA ALTURA DE LA ENTRADA A LA COLONIA LINDA VISTA.</t>
  </si>
  <si>
    <t>13.64945558133925</t>
  </si>
  <si>
    <t>-89.18007164545533</t>
  </si>
  <si>
    <t>Kilometro 30, Carretera Panamericana, Municipio de Cojutepeque, Departamento de Cuscatlan</t>
  </si>
  <si>
    <t>13.72903663426768</t>
  </si>
  <si>
    <t>-88.95918717755728</t>
  </si>
  <si>
    <t>BOULEVARD SUR Y SENDA LAS ORQUIDEAS SANTA TECLA LA LIBERTAD</t>
  </si>
  <si>
    <t>13.666708144684693</t>
  </si>
  <si>
    <t>-89.2880105429231</t>
  </si>
  <si>
    <t>Kilometro 72 carretera que de santa ana a metapan, municipio y departamento de santa ana</t>
  </si>
  <si>
    <t>14.035337931495974</t>
  </si>
  <si>
    <t>-89.52290056745909</t>
  </si>
  <si>
    <t>Kilómetro 11, carretera que de Planes de Renderos conduce al Turicentro de la puerta del Diablo, jurisdicción de Panchimalco, Departamento de San Salador.</t>
  </si>
  <si>
    <t>13.627648391423019</t>
  </si>
  <si>
    <t>-89.19068001869518</t>
  </si>
  <si>
    <t>6 Calle Oriente y 4 Avenida Sur, San Salvador.</t>
  </si>
  <si>
    <t>13.696139910726922</t>
  </si>
  <si>
    <t>-89.1899836063385</t>
  </si>
  <si>
    <t>Carretera el Litoral Kilometro 93 1/2 Canton Tierra Blanca Jurisdiccion de Jiquilisco Usulutan</t>
  </si>
  <si>
    <t>Senda los Arrecifes, residencial Villas del Pacifico, Acajutla, Sonsonate.</t>
  </si>
  <si>
    <t>13.594138837001685</t>
  </si>
  <si>
    <t>-89.83118700380659</t>
  </si>
  <si>
    <t>Carretera de Sonsonate a Santa Ana Kilometro 96.500 Frente a Iglesia Sanidad Divina, municipio de Sonzacate, departamento de Sonsonate.</t>
  </si>
  <si>
    <t>13.783257835274508</t>
  </si>
  <si>
    <t>-89.70453811490457</t>
  </si>
  <si>
    <t>Kilometro 35 de la Carretera Troncal del Norte, Frente a Taller Torres del Municipio de Aguilares, Departamento de San Salvador</t>
  </si>
  <si>
    <t>13.967164339949164</t>
  </si>
  <si>
    <t>-89.18132921251356</t>
  </si>
  <si>
    <t>Kilometro 38 Carrretera que de  San Juan Opico conduce a San Salvador. frente a la gasolinera puma. Municipio de San Juan Opico. la Libertad.</t>
  </si>
  <si>
    <t>-89.35953140258789</t>
  </si>
  <si>
    <t>EN LA CARRETERA PANAMERICANA KILOMETRO  CIENTO CUARENTA Y TRES ALTURA DE GASOLINERA EX ALBA DE LA CIUDAD DE SAN MIGUEL.</t>
  </si>
  <si>
    <t>13.459163048463893</t>
  </si>
  <si>
    <t>-88.14762353897095</t>
  </si>
  <si>
    <t>Carretera que de Sonsonate conduce hacia San Julian kilometro 53 canton Los Lagartos municipio de San Julian, departamento de Sonsonate.</t>
  </si>
  <si>
    <t>13.723517664087488</t>
  </si>
  <si>
    <t>-89.57721062110645</t>
  </si>
  <si>
    <t>Carretera de Sonsonate a San Salvador kilometro 38.500 frente a plaza Venecia, Armenia, Sonsonate.</t>
  </si>
  <si>
    <t>13.750316120066485</t>
  </si>
  <si>
    <t>-89.49420664521303</t>
  </si>
  <si>
    <t>Entrada principal de colonia la Paz frente a Sorbeteria Rosaura cantón Tangolona Moncagua San Miguel</t>
  </si>
  <si>
    <t>13.582491854965538</t>
  </si>
  <si>
    <t>-88.26981747039908</t>
  </si>
  <si>
    <t>Calle veinticinco de Julio  y primera Avenida Norte, Jurisdiccion de Santiago Texacuango, San Salvador</t>
  </si>
  <si>
    <t>13.644323990492612</t>
  </si>
  <si>
    <t>-89.11825832072893</t>
  </si>
  <si>
    <t>Carretera Panamericana kilometro ciento noventa y siete Pasaquina La Union</t>
  </si>
  <si>
    <t>13.557259387431365</t>
  </si>
  <si>
    <t>-87.82359904532198</t>
  </si>
  <si>
    <t>Kilómetro 35 carretera panamericana Oeste, que de Quezaltepeque conduce al desvio de San Juan Opico, jurisdicción de San Juan Opico, La Libertad.</t>
  </si>
  <si>
    <t>13.791470579128072</t>
  </si>
  <si>
    <t>-89.35226382464882</t>
  </si>
  <si>
    <t>EN EL ESTACIONAMIENTO TECHADO DEL CENTRO COMERCIAL  PRICE SMART SANTA ELENA  ANTIGUO CUSCATLAN LA LIBERTAD</t>
  </si>
  <si>
    <t>13.659986878148462</t>
  </si>
  <si>
    <t>-89.22949852655884</t>
  </si>
  <si>
    <t>COLONIA CIUDAD PACIFICA CUARTA ETAPA, SENDA INDEPENDENCIA, POLIGONO D-TREINTA Y CINCO, FRENTE A CASA NUMERO  SEIS, SAN MIGUEL.</t>
  </si>
  <si>
    <t>13.483515200324241</t>
  </si>
  <si>
    <t>-88.22423507918285</t>
  </si>
  <si>
    <t>Calle Chaparrastique Frente al Porton Sur del Cementerio General de San Miguel</t>
  </si>
  <si>
    <t>13.479975614929401</t>
  </si>
  <si>
    <t>-88.1875868684793</t>
  </si>
  <si>
    <t>Kilómetro 90 Carretera que de Ahuachapán conduce hacia Santa  Ana,  frente a Gasolinera Texaco bay pass,Caserío El carmen,  Cantón Santa Rosa Acacalco, Municipio de Ahuachapán, Departemento de Ahuachapán</t>
  </si>
  <si>
    <t>13.95113424267625</t>
  </si>
  <si>
    <t>-89.80838472838452</t>
  </si>
  <si>
    <t>Boelevard Monseñor Romero kilometro 14 Santa Tecla La libertad</t>
  </si>
  <si>
    <t>13.682194198619012</t>
  </si>
  <si>
    <t>-89.29884104267198</t>
  </si>
  <si>
    <t>Alameda Juan Pablo ll, frente al Hospital General del Seguro Social. San Salvador</t>
  </si>
  <si>
    <t>13.702389893706457</t>
  </si>
  <si>
    <t>-89.20364138313434</t>
  </si>
  <si>
    <t>Barrió San Sebastián Pasaje la Cruz Frente a Casa #31 Municipio de Ciudad Delgado San Salvador</t>
  </si>
  <si>
    <t>13.716864367690903</t>
  </si>
  <si>
    <t>-89.16353036384633</t>
  </si>
  <si>
    <t>Tercera Avenida Norte y Catorce Calle Poniente San Miguel</t>
  </si>
  <si>
    <t>13.48764581461004</t>
  </si>
  <si>
    <t>-88.17861659703574</t>
  </si>
  <si>
    <t>Kilómetro 78 1/2 Carretera que de Ahuachapán conduce  hacia  Santa Ana, 50 metros al Poniente  de Taller Kaceres, Jurisdicción del Municipio de El refugio del Departamento de Ahuachapán.</t>
  </si>
  <si>
    <t>13.972904260139162</t>
  </si>
  <si>
    <t>-89.70770283250036</t>
  </si>
  <si>
    <t>Boulevard del Ejército Nacional y 50 Avenida Norte, San Salvador.</t>
  </si>
  <si>
    <t>13.700370897675594</t>
  </si>
  <si>
    <t>-89.16850966923366</t>
  </si>
  <si>
    <t>Boulevard del Ejercito Nacional Kilómetro Cinco y Medio, altura de Fábrica Lido del Municipio de Soyapango, Departamento de San Salvador.</t>
  </si>
  <si>
    <t>13.698997944417844</t>
  </si>
  <si>
    <t>-89.14855196806447</t>
  </si>
  <si>
    <t>Carretera Panamericana que de Santa Ana conduce  a San salvador, kilometro 41, Caserio Tierra Blanca, Canton el Tinteral, Coatepeque, Santa Ana</t>
  </si>
  <si>
    <t>13.83552325823786</t>
  </si>
  <si>
    <t>-89.4516957463851</t>
  </si>
  <si>
    <t>Carretera que de Santa Ana conduce a San Salvador km 43 1/2 altura de la Granja Municipio y Departamento de Santa Ana</t>
  </si>
  <si>
    <t>13.851145870501483</t>
  </si>
  <si>
    <t>-89.46912413157274</t>
  </si>
  <si>
    <t>Kilometro 69.5 Carretera que d Metapan Conduce a Santa Ana, Frente a Zona Franca, Santa Ana</t>
  </si>
  <si>
    <t>14.015691615878566</t>
  </si>
  <si>
    <t>-89.53850984573364</t>
  </si>
  <si>
    <t>Interseccion de la calle antigua a zacatecoluca y calle panoramica frente al hospital Shaloom, jurisddiccion de Santiago Texacuango, San Salvador</t>
  </si>
  <si>
    <t>13.636226146942267</t>
  </si>
  <si>
    <t>-89.12339793927065</t>
  </si>
  <si>
    <t>CARRETERA RUTA DE PAZ A LA  ALTURA DEL PUENTE  COROGUARA SAN FRANCISCO MORAZAN</t>
  </si>
  <si>
    <t>13.682619658836344</t>
  </si>
  <si>
    <t>-88.0955316233182</t>
  </si>
  <si>
    <t>Kilómetro 36 carretera CA-1, que de Santa Ana conduce hacia San Salvador, jurisdicción de Ciudad Arce, La Libertad.</t>
  </si>
  <si>
    <t>13.815584791376024</t>
  </si>
  <si>
    <t>-89.4188392953041</t>
  </si>
  <si>
    <t>Kilometro 14 de la calle a Mariona a la altura de la entrada a Nejapa Power, municipio de Apopa, departamento de San Salvador-.</t>
  </si>
  <si>
    <t>13.785436468731767</t>
  </si>
  <si>
    <t>-89.19654437125525</t>
  </si>
  <si>
    <t>Carretera de Oro Kilómetro seis frente a retorno vehicular Iglesia Evangélica Tabernáculo de Avivamiento Internacional, del municipio de Ilopango, Departamento de San Salvador</t>
  </si>
  <si>
    <t>13.713555018756429</t>
  </si>
  <si>
    <t>-89.09939600586411</t>
  </si>
  <si>
    <t>1 Calle Poniente y 33 Avenida Norte, San Salvador.</t>
  </si>
  <si>
    <t>13.701702565585215</t>
  </si>
  <si>
    <t>-89.20849331854734</t>
  </si>
  <si>
    <t>Calle Principal de La Urbanizacion Villa Lourdes, frente al poligono "O". Municipio de Colon. Departamento de La Libertad.</t>
  </si>
  <si>
    <t>13.716846573469043</t>
  </si>
  <si>
    <t>-89.37160833726843</t>
  </si>
  <si>
    <t>Calle Principal del pasaje B y C de la Residencial  Altos de Santa Lucia Uno del Municipio y Departamento de Santa Ana</t>
  </si>
  <si>
    <t xml:space="preserve">Alameda Doctor Manuel Enrique Araujo y carriles de acceso desde el Boulevard Los Próceres, San Salvador. </t>
  </si>
  <si>
    <t>29 Calle Poniente y 7 Avenida Norte, frente a Impresa Respuesto, San Salvador.</t>
  </si>
  <si>
    <t>Cuarta Calle poniente y Tercera Avenida Sur, Frente a Caja de Credito, Armenia, Sonsonate.</t>
  </si>
  <si>
    <t>13.744165040514279</t>
  </si>
  <si>
    <t>-89.50279242959549</t>
  </si>
  <si>
    <t>Avenida Morazán, y entrada principal de la Residencial Ciudad Pacífico, Ahuachapán.</t>
  </si>
  <si>
    <t>13.927928006247424</t>
  </si>
  <si>
    <t>-89.85192645576025</t>
  </si>
  <si>
    <t>Calle Principal del Caton las Cruses primera zona a docientos metros  al norte de cancha de futbol jurisdiccion de Armenia</t>
  </si>
  <si>
    <t>13.755331975202054</t>
  </si>
  <si>
    <t>-89.50357006471287</t>
  </si>
  <si>
    <t>Veinticinco Calle Poniente y Cuarta Avenida Sur, Minicipio y Departamento de Santa Ana.</t>
  </si>
  <si>
    <t>13.982667242518993</t>
  </si>
  <si>
    <t>-89.5608595443971</t>
  </si>
  <si>
    <t>Kilometro 23 carretera ca-1 Jurisdiccion de Colón Departamento de La Libertad</t>
  </si>
  <si>
    <t>13.717624420546178</t>
  </si>
  <si>
    <t>-89.3542251451551</t>
  </si>
  <si>
    <t>Boulevard Venezuela frente al Local Economotos, San San Salvador.</t>
  </si>
  <si>
    <t>13.693279296200519</t>
  </si>
  <si>
    <t>-89.22122185323677</t>
  </si>
  <si>
    <t>Calle La Mascota Frente al Centro Comercial la Mascota, San Salvador.</t>
  </si>
  <si>
    <t>En Boulevard Merliot, frente a Galvanissa,Santa Tecla.-</t>
  </si>
  <si>
    <t>13.67612215171182</t>
  </si>
  <si>
    <t>-89.26348201789872</t>
  </si>
  <si>
    <t>Carretera Panámericana Kilómetro Ciento Tres Desvío ciudad el triunro .Usulutan</t>
  </si>
  <si>
    <t>Km- 28 carretera que de  San Salvador conduce  a  Santa Ana, Jurisdicción de San Juan  Opico  La  Libertad.</t>
  </si>
  <si>
    <t>Kilometro treinta Carretera Panamericana, Jurisdicción de Cojutepeque, departamento de Cuscatlán</t>
  </si>
  <si>
    <t>13.729130793018467</t>
  </si>
  <si>
    <t>-88.95914820712778</t>
  </si>
  <si>
    <t>Kilómetro 54 Carretera Litoral Nueva a Zacatecoluca, a la altura de la pasarela del Cantón San Luis Jalponguita, jurisdicción de Santiago Npnualco, La Paz,</t>
  </si>
  <si>
    <t>13.49200174602256</t>
  </si>
  <si>
    <t>-88.9501472545318</t>
  </si>
  <si>
    <t>1a Calle  Poniente, Entre  2a y 4a Avenida Sur, Ahuachapán</t>
  </si>
  <si>
    <t>13.920612009931068</t>
  </si>
  <si>
    <t>-89.84893986711843</t>
  </si>
  <si>
    <t>Acceso a la Carretera Troncal Norte,Minicipio de Apopa,Departamento de San Salvador</t>
  </si>
  <si>
    <t>13.788301000822422</t>
  </si>
  <si>
    <t>-89.17415820475581</t>
  </si>
  <si>
    <t>Kilometro 21 de la  Carretera  Panamericana  Este  a la  Altura  del  Redondel el Salitre  del Municipio de Nejapa Departamento de San Salvador</t>
  </si>
  <si>
    <t>13.812411614028164</t>
  </si>
  <si>
    <t>-89.24199075901355</t>
  </si>
  <si>
    <t>Carretera de Quezaltepeque a San Matias a la altura del cacerio Capulines Canton El Puente, Quezaltepeque, La Libertad.</t>
  </si>
  <si>
    <t>13.86306017335368</t>
  </si>
  <si>
    <t>-89.29377101000209</t>
  </si>
  <si>
    <t>Carretera de conduce de Santa Ana hacia San Salvador Kilometro Cincuenta Y Siete y Miedo del Municipio y Departamento de Santa Ana</t>
  </si>
  <si>
    <t>13.9504744448215</t>
  </si>
  <si>
    <t>-89.5582744914988</t>
  </si>
  <si>
    <t>kiiometro 77 Carretera de Santa Ana hacia Ahuachapan municipio de Chalchuapa Departamento de Santa Ana</t>
  </si>
  <si>
    <t>13.972602925591048</t>
  </si>
  <si>
    <t>-89.6973234292093</t>
  </si>
  <si>
    <t>Kilometro 12 1/2 Carretera de Oro Municipio de Apopa Departamento de San Salvador</t>
  </si>
  <si>
    <t>13.787061574435657</t>
  </si>
  <si>
    <t>-89.16940677159707</t>
  </si>
  <si>
    <t>kilometro 23 Carretera CA-8 que de Sonsonate conduce a San Salvador. Municipio de Colon. Departamento de La Libertad.</t>
  </si>
  <si>
    <t>13.721041926684153</t>
  </si>
  <si>
    <t>-89.35704231262207</t>
  </si>
  <si>
    <t>Paseo General Escalón, frente a Bancovi  San Salvador.</t>
  </si>
  <si>
    <t>13.701526486370247</t>
  </si>
  <si>
    <t>-89.22654806028288</t>
  </si>
  <si>
    <t>Calle Principal y Pasaje 17 Sur de la Colonia Cima 3, San Salvador.</t>
  </si>
  <si>
    <t>Avenida Bernal y Calle Los Sisimiles, de la Ciudad de San Salvador.</t>
  </si>
  <si>
    <t>13.712844549675813</t>
  </si>
  <si>
    <t>-89.21763728960278</t>
  </si>
  <si>
    <t>Boulevard Constitución frente a Carwash Milenio, San Salvador.</t>
  </si>
  <si>
    <t>13.712972501502874</t>
  </si>
  <si>
    <t>-89.22460960663626</t>
  </si>
  <si>
    <t>KM. 32 CARRETERA AL PUERTO DE LA LIBERTAD EN LOS RUMBOS DE NORTE A SUR LA LIBERTAD LA LIBERTAD</t>
  </si>
  <si>
    <t>13.498926517309258</t>
  </si>
  <si>
    <t>-89.31324919455592</t>
  </si>
  <si>
    <t>En Quinta Calle Poniente frente a Plasticos Limeño Ciudad San Miguel</t>
  </si>
  <si>
    <t>13.47868383339672</t>
  </si>
  <si>
    <t>-88.17778571354577</t>
  </si>
  <si>
    <t>Paso Desnivel del Hermano Bienvenido a Casa carriles de incorporación del Boulevard Los Próceres hacia la 49 Avenida Sur, San Salvador.</t>
  </si>
  <si>
    <t>Carretera  que de Sonsonate conduce  hacia  San Salvador, kilómetro 58,  Frente a Gasolinera UNO Atecozol,  jurisdicción  de Izalco, departamento de Sonsonate.</t>
  </si>
  <si>
    <t>13.742461258744035</t>
  </si>
  <si>
    <t>-89.66524790502984</t>
  </si>
  <si>
    <t>Kilometro  12 de la carretera troncal del norte, frente a plaza mundo Apopa, municipio de Apopa , departamento de San Salvador</t>
  </si>
  <si>
    <t>Kilometro 32 de la carretera ca-1 del Municipio de Ciudad Arce Departamento de La Libertad</t>
  </si>
  <si>
    <t>Calle que de Suchitoto dirige a Cinquera, sector cascada los tercios, Suchitoto, Cuscatlan</t>
  </si>
  <si>
    <t>13.936804477909083</t>
  </si>
  <si>
    <t>-89.0138513877864</t>
  </si>
  <si>
    <t>Carretera que de Santa Ana conduce hacia Ahuachapán a la altura del kilómetro 95 1/2, frente a la Gasolinera Uno de la Ciudad de Ahuachapán.</t>
  </si>
  <si>
    <t>13.924570109293112</t>
  </si>
  <si>
    <t>-89.84294864156624</t>
  </si>
  <si>
    <t>Carretera que de Santa Maria Ostuma Conduce a Guadalupe, a la altura de La Ermita, Cantón San Antonio, Jurisdicción de Santa Maria Ostuma, Departamento de La Paz</t>
  </si>
  <si>
    <t>13.618534786597111</t>
  </si>
  <si>
    <t>-88.91061347243732</t>
  </si>
  <si>
    <t>10 Avenida Norte y Calle Delgado. San Salvador</t>
  </si>
  <si>
    <t>13.698533763320325</t>
  </si>
  <si>
    <t>-89.18705245730415</t>
  </si>
  <si>
    <t>13.68368509703631</t>
  </si>
  <si>
    <t>-89.22366865032886</t>
  </si>
  <si>
    <t>Carretera de Sonsonate hacia Santa Ana a la altura de el km. 85 Canton los arenales</t>
  </si>
  <si>
    <t>13.852203861624414</t>
  </si>
  <si>
    <t>-89.67733637477598</t>
  </si>
  <si>
    <t>Carretera Antigua de San Salvador hacia Santa Ana, Kilómetro 64, altura de Universidad Católica de El Salvador, Santa Ana.</t>
  </si>
  <si>
    <t>13.982947791839512</t>
  </si>
  <si>
    <t>-89.54634360354366</t>
  </si>
  <si>
    <t>En Pasaje Santa Marta y Pasaje Guillen del  Reparto Metropolitano, San Salvador.</t>
  </si>
  <si>
    <t>13.723080404324124</t>
  </si>
  <si>
    <t>-89.20781228779812</t>
  </si>
  <si>
    <t>12:34</t>
  </si>
  <si>
    <t>Calle Gerardo Barrios y 25 Avenida Sur, San Salvador,</t>
  </si>
  <si>
    <t>13.695316621267837</t>
  </si>
  <si>
    <t>-89.20521492616797</t>
  </si>
  <si>
    <t>Calle principal del Barrio San José, a la altura de la Ferreteria Don Luis, Jurisdicción de Olocuilta, Departamento de La Paz</t>
  </si>
  <si>
    <t>13.568454084347232</t>
  </si>
  <si>
    <t>-89.11650275106314</t>
  </si>
  <si>
    <t>Carretera que de Candelaria de la Frontera conduce a Santa Ana, altura kilometro 71 Cacerio Cruz Verde Santa Ana.</t>
  </si>
  <si>
    <t>13.992961847534325</t>
  </si>
  <si>
    <t>-89.60134964134632</t>
  </si>
  <si>
    <t>KILOMETRO 47 1/2 CARRETERA LITORAL ORIENTE FRENTE  AL  CAMPANARIO CANGREJERA , PUERTO LA LIBERTAD</t>
  </si>
  <si>
    <t>13.472971221661144</t>
  </si>
  <si>
    <t>-89.17391203103723</t>
  </si>
  <si>
    <t>Autopista Norte y 19 Avenida Norte, San Salvador.-</t>
  </si>
  <si>
    <t>13.716457954648892</t>
  </si>
  <si>
    <t>-89.19987126374643</t>
  </si>
  <si>
    <t>CARRETERA CA-4 KILOMETRO 30 A LA ALTURA DELA CURVA EL PAPATURRO, PUERTO DE LA LIBERTAD, LA LIBERTAD</t>
  </si>
  <si>
    <t>13.508548154611123</t>
  </si>
  <si>
    <t>-89.30896169031067</t>
  </si>
  <si>
    <t>Costado Oriente del Redondel El palmar, 33 calle poniente y 12 avenida sur Santa Ana.</t>
  </si>
  <si>
    <t>13.979310054776878</t>
  </si>
  <si>
    <t>-89.56559502321286</t>
  </si>
  <si>
    <t>En el interior del parqueo de Almacen freund, al costado Norte de la  carretetera  Panamericana. San Miguel.</t>
  </si>
  <si>
    <t>13.46715018921232</t>
  </si>
  <si>
    <t>-88.17428035358307</t>
  </si>
  <si>
    <t>BOULEVARD MONSEÑOR ROMERO KILOMETRO CATORCE EN LOS RUMBOS DE SUR A NORTE SANTA TECLA LA LIBERTAD</t>
  </si>
  <si>
    <t>13.676762603105848</t>
  </si>
  <si>
    <t>-89.30305532699582</t>
  </si>
  <si>
    <t>Carretera que de Santa Ana conduce hacia Ahuachapán a la altura del kilómetro 82 1/2, y Calle a la Colonia San Francisco de Atiquizaya</t>
  </si>
  <si>
    <t>13.971567800299232</t>
  </si>
  <si>
    <t>-89.74084954742032</t>
  </si>
  <si>
    <t>PRIMERA AVENIDA SUR Y PASEO EL CARMEN SANTA TECLA</t>
  </si>
  <si>
    <t>13.675177082355809</t>
  </si>
  <si>
    <t>-89.28683082208838</t>
  </si>
  <si>
    <t>En Calle Madrid y Avenida Principal de la Colonia Ciudad Toledo, San miguel</t>
  </si>
  <si>
    <t>Carretera que de Sonsonate conduce hacia San Salvador kilómetro 39.500. frente al lugar conocido como desvío Los Mangos municipio de Armenia, departamento de Sonsonate</t>
  </si>
  <si>
    <t>13.752137515190508</t>
  </si>
  <si>
    <t>-89.5037896019842</t>
  </si>
  <si>
    <t>SEPTIMA CALLE ORIENTE Y QUINTA AVENIDA NORTE SANTA TECLA</t>
  </si>
  <si>
    <t>13.678522449428021</t>
  </si>
  <si>
    <t>-89.28445213836126</t>
  </si>
  <si>
    <t>Kilómetro 23 carretera que de San Salvador conduce hacia Santa Ana, jurisdicción de Colón, La Libertad.</t>
  </si>
  <si>
    <t>13.724107382073818</t>
  </si>
  <si>
    <t>-89.35710547741179</t>
  </si>
  <si>
    <t>En el Boulevard Venezuela y el Carril de Acceso de la Decima Avenida Sur, San Salvador.</t>
  </si>
  <si>
    <t>Kilometro 7 ½ Carretera Antigua a Zacatecoluca, a la altura del puente de la colonia 10 de octubre del municipio de San Marcos, San Salvador</t>
  </si>
  <si>
    <t>13.652967450227532</t>
  </si>
  <si>
    <t>-89.16324100620214</t>
  </si>
  <si>
    <t>Kilómetro 57 Carretera Litoral Antigua a Zacatecoluca, a la altura de Gas TOMZA, Colonia Los Almendros, Jurisdicción de Zacatecoluca, Departamento de La Paz</t>
  </si>
  <si>
    <t>13.503375731375023</t>
  </si>
  <si>
    <t>-88.86876389250233</t>
  </si>
  <si>
    <t>EN el Kilometro ocho de la Carretera de Oro altura de gasolinera Texaco del municipio de San Martin</t>
  </si>
  <si>
    <t>En el kilómetro cuatro del Boulevard del Ejercito Nacional frente a Estación SITRAMSS Antekirta del Municipio de Ilpango, Departamento de San Salvador</t>
  </si>
  <si>
    <t>13.701261485112942</t>
  </si>
  <si>
    <t>-89.15732427526531</t>
  </si>
  <si>
    <t>En el Kilometro 19 1/2 de la Carretera CA 4 a la  altura de la Fabrica Dorito, Zaragoza</t>
  </si>
  <si>
    <t>13.591693811933395</t>
  </si>
  <si>
    <t>-89.28734619091345</t>
  </si>
  <si>
    <t>Avenida Jerusalen y Calle Circunvalación, San Salvador.</t>
  </si>
  <si>
    <t>13.701978681795161</t>
  </si>
  <si>
    <t>-89.24949564371015</t>
  </si>
  <si>
    <t>Primera avenida  Sur   Barrio La Parroquia OzatlanUsulutan</t>
  </si>
  <si>
    <t>Boulevard Venezuela frente a la Iglesia Parroquia Nuestra Señora de  Candelaria, San Salvador.</t>
  </si>
  <si>
    <t>Boulevard Venezuela, a la Altura de la Comunidad Habitat Trujillo, San Salvador.</t>
  </si>
  <si>
    <t>13.692017569278626</t>
  </si>
  <si>
    <t>-89.19432183506102</t>
  </si>
  <si>
    <t>Carretera que de San Salvador conduce hacia Sonsonate km. 48.500 Canton Joya de Ceren municipiode Izalco, departamento de Sonsonate</t>
  </si>
  <si>
    <t>13.75304536102414</t>
  </si>
  <si>
    <t>-89.58553221516074</t>
  </si>
  <si>
    <t>Carretera que de San Salvador conduce hacia Sonasonate Km. 47  Canton Joyas de Ceren municipio de Izalco, departamento de Sonsonate</t>
  </si>
  <si>
    <t>13.759049546538236</t>
  </si>
  <si>
    <t>-89.5626374209656</t>
  </si>
  <si>
    <t>Carretera  El Litoral  kilómetro ciento veintidos Caserio Santa Lucia  Los Encuentros Ereguayquin Usulután.</t>
  </si>
  <si>
    <t>13.343474043363269</t>
  </si>
  <si>
    <t>-88.3836457763019</t>
  </si>
  <si>
    <t>Calle principal al canton Azacualpa, Municipio de Armenia Sonson ate</t>
  </si>
  <si>
    <t>Calle antigua a Mariona Frente a Urbanizacion Monte Carmelo del Municipio de Cuscatancingo San Salvador.-</t>
  </si>
  <si>
    <t>13.771998161967135</t>
  </si>
  <si>
    <t>-89.17922016707668</t>
  </si>
  <si>
    <t>En Veinticinco Calle Poniente y Sexta Avenida Sur, Municipio y Departamento de Santa Ana</t>
  </si>
  <si>
    <t>13.982863601824056</t>
  </si>
  <si>
    <t>-89.5616828510008</t>
  </si>
  <si>
    <t>Carretera Litoral kilometro ciento cincuenta y dos, Cantón Capulín Chirilagua, San miguel</t>
  </si>
  <si>
    <t>13.275527576702244</t>
  </si>
  <si>
    <t>-88.1261194180724</t>
  </si>
  <si>
    <t>En Segunda Calle Poniente y Dieciseis Avenida Sur, Santa Tecla La Libeertad</t>
  </si>
  <si>
    <t>13.673505894915705</t>
  </si>
  <si>
    <t>-89.29715255405546</t>
  </si>
  <si>
    <t>Ki8lometro 31 Carretera Que de San Juan opico Conduce a San Salvador y quinta calle de la Colonia Sitio del Niño, Jurisdiccion de Opico La Libertad.</t>
  </si>
  <si>
    <t>13.786258152337151</t>
  </si>
  <si>
    <t>-89.37088204059086</t>
  </si>
  <si>
    <t>PRIMERA AVENIDAD SUR SAN FRANCISCO GOTERA MORAZAN</t>
  </si>
  <si>
    <t>13.694707066822067</t>
  </si>
  <si>
    <t>-88.10506091706061</t>
  </si>
  <si>
    <t>6 Avenida sur y 9 calle Poniente Santa Ana.</t>
  </si>
  <si>
    <t>13.991012318043307</t>
  </si>
  <si>
    <t>-89.56006482865905</t>
  </si>
  <si>
    <t>calle principal poligono D, frente a casa  17, lotificacion Jardines de San Rafael , Carretera a Sonsonate, conton Cantarrana, municipio y departamento de Santa Ana</t>
  </si>
  <si>
    <t>13.973461158861344</t>
  </si>
  <si>
    <t>-89.59197400832805</t>
  </si>
  <si>
    <t>Primera Avenida Sur y Cuarta Calle Poniente, Santa Tecla, La Libertad</t>
  </si>
  <si>
    <t>13.672309012978173</t>
  </si>
  <si>
    <t>-89.28809148115627</t>
  </si>
  <si>
    <t>Parqueo Interno  del Centro Comercial walmart Constitución, Mejicanos, San Salvador.</t>
  </si>
  <si>
    <t>13.736678085380404</t>
  </si>
  <si>
    <t>-89.21688881857615</t>
  </si>
  <si>
    <t>Kilometro setenta y seis, Carretera Panamericana, Cantón San Francisco Chamoco, Caserío Valle Nuevo, San Vicente</t>
  </si>
  <si>
    <t>13.606291588775717</t>
  </si>
  <si>
    <t>-88.65682768529445</t>
  </si>
  <si>
    <t>Carretera de Sonsonate hacia Ahuachapan, a la altura del desvio de Nahuizalco kilometro 71.500, Cantòn el Cerrito de Nahuizalco.-</t>
  </si>
  <si>
    <t>Carretera Litoral Oriente, a la altura de la Playa Las Flores, Puerto de La Libertad.</t>
  </si>
  <si>
    <t>En Kilometro 70.5 Carretera que de Metapan conduce a Santa Ana a la  altura de colonia El milagro Jurisdiccion de Santa Ana</t>
  </si>
  <si>
    <t>En el parqueo de la Gasolinera Puma Presidencial, Ubicada al costado Sur del Boulevard Venezuela, San Salvador.</t>
  </si>
  <si>
    <t>29 Avenida Sur y Antigua Calle Ferrocarril, San Salvador.</t>
  </si>
  <si>
    <t>13.69390410128052</t>
  </si>
  <si>
    <t>-89.20735917475614</t>
  </si>
  <si>
    <t>Kilometro 29 1/2 Carretera que de San Salvador conduce hacia Santa Ana,Jurisdiccion de San Juan Opico, La  Libertad.</t>
  </si>
  <si>
    <t>13.78024665555943</t>
  </si>
  <si>
    <t>-89.37380468214522</t>
  </si>
  <si>
    <t>Carretera Litoral Kilometro Ciento Sesenta y Cuatro Caserio el Jicarito Canton el Carao Intipuca La Union</t>
  </si>
  <si>
    <t>13.204469196096762</t>
  </si>
  <si>
    <t>-88.05896863175087</t>
  </si>
  <si>
    <t>Calle Chaparrastique  y Avenida  El  Angel  de la Colonia Hispana  Ciudad de San Miguel</t>
  </si>
  <si>
    <t>Calle al  Cantón el Amate, Treinta  metros al Oriente de la entrada a  la Lotificación La Molienda, San MIguel</t>
  </si>
  <si>
    <t>13.475410923863066</t>
  </si>
  <si>
    <t>-88.20931211774686</t>
  </si>
  <si>
    <t>SOBRE LA TREINTA AVENIDA SUR, A LA ALTURA DE RESIDENCIAL LAS MERCEDES, FRENTE A SUPER JOSUE, SAN MIGUEL.</t>
  </si>
  <si>
    <t>13.471097032915052</t>
  </si>
  <si>
    <t>-88.16414669039695</t>
  </si>
  <si>
    <t>Alameda Juan Pablo Segundo a la Altura del Bodegon de la Ceramica, San Salvador.</t>
  </si>
  <si>
    <t>Calle Acaxual y Bulevar Vidri, Sonsonate</t>
  </si>
  <si>
    <t>13.709965030051396</t>
  </si>
  <si>
    <t>-89.72860190185241</t>
  </si>
  <si>
    <t>Avenida Principal frente al pasaje 5 Oriente de la Colonia Porticos de San Ramón del Municipio de Mejicanos.San Salvador.</t>
  </si>
  <si>
    <t>13.735087388033445</t>
  </si>
  <si>
    <t>-89.22067646266744</t>
  </si>
  <si>
    <t>Carretera a los Planes de Renderos y  Carril de Incorporación hacia la 10 Avenida Sur, San Salvador.</t>
  </si>
  <si>
    <t>En Carretera que del desvio el cerro verde conduce hacia el congo Santa Ana, a la altura del  kilometro 63.200 canton las Lajas, Caserio el Pacun izalco Sonsonate</t>
  </si>
  <si>
    <t>13.81557718400707</t>
  </si>
  <si>
    <t>-89.5741081237793</t>
  </si>
  <si>
    <t>Carretera de Oro Frente a Predio de Microbuses de la Ruta 29 en los Rumbos de Poniente a Oriente del Municipio de Ilopango, Departamento de San Salvador.</t>
  </si>
  <si>
    <t>13.711240658317472</t>
  </si>
  <si>
    <t>-89.10722591072499</t>
  </si>
  <si>
    <t>Carretera a Rosario de Mora, frente a la casa #78, de la Comunidad la Piedra, jurisdicción de Rosario de Mora, San Salvador.</t>
  </si>
  <si>
    <t>13.582024002095968</t>
  </si>
  <si>
    <t>-89.19803868271907</t>
  </si>
  <si>
    <t>Boulevard Los Próceres a la altura de la Gasolinera UNO, San Salvador.</t>
  </si>
  <si>
    <t>En Alameda Doctor Manuel Enrique Araujo y Calle Amberes Frente a la Gasolinera Uno los Santos, San Salvador.</t>
  </si>
  <si>
    <t>13.693712687437403</t>
  </si>
  <si>
    <t>-89.22947310959778</t>
  </si>
  <si>
    <t>24 avenida sur y paseo 15 de septiembre Colonia Angelica Sonsonate.</t>
  </si>
  <si>
    <t>13.714415324509057</t>
  </si>
  <si>
    <t>-89.71864857001634</t>
  </si>
  <si>
    <t>Kilometro 53 1/2 carretera Litoral Antigua a Zacatecoluca, altura de puente Amayo, jurisdiccion de San Juan Nonualco, departamento La Paz.</t>
  </si>
  <si>
    <t>Calle San Antonio Abad frente a Centro Escolar General Francisco Morazan, San Salvador.</t>
  </si>
  <si>
    <t>13.715137256783998</t>
  </si>
  <si>
    <t>-89.20508309166995</t>
  </si>
  <si>
    <t>En la  Carretera Ruta Militar kilometro ciento treinta y cinco. San Migue</t>
  </si>
  <si>
    <t>En Carretera que del Municipio de Citala conduce al Municipio de Metapan, a la altura del Canton Los Planes, Municipio de Citala Departamento de Chalatenango</t>
  </si>
  <si>
    <t>13.714584808254548</t>
  </si>
  <si>
    <t>-89.17595914195574</t>
  </si>
  <si>
    <t>Avenida Monseñor Oscar Arnulfo Romero y  37 Calle Oriente, San Salvador.</t>
  </si>
  <si>
    <t>Carretera de usulutan conduce a Santiago María a la  altura del Cantón Las Trancas Jurisdicción de Ozatlan Usulután.</t>
  </si>
  <si>
    <t>13.376762698459594</t>
  </si>
  <si>
    <t>-88.4849120373591</t>
  </si>
  <si>
    <t>KIlometro 24 Carretera Panamericana Oeste que de San Salvador conduce a Santa Ana Quezaltepeque La Libertad.</t>
  </si>
  <si>
    <t>13.826363334309109</t>
  </si>
  <si>
    <t>-89.26262007827938</t>
  </si>
  <si>
    <t>Calle San Antonio Abad y Avenida San José frente al Centro Comercial San Luis, San Salvador</t>
  </si>
  <si>
    <t>13.715471460072214</t>
  </si>
  <si>
    <t>-89.21366943060055</t>
  </si>
  <si>
    <t>Kilómetro 55 Carretera Litoral hacia al Puerto de La Libertad, Cantón Santo Tomas, jurisdicción de San Luis Talpa, Departamento de La Paz</t>
  </si>
  <si>
    <t>13.477784902545626</t>
  </si>
  <si>
    <t>-89.11931774833737</t>
  </si>
  <si>
    <t>Final Trece Avenida Sur y Boulevard Sur Santa Tecla</t>
  </si>
  <si>
    <t>13.665381107296719</t>
  </si>
  <si>
    <t>-89.28085762625179</t>
  </si>
  <si>
    <t>En la Tercera Avenida Norte y Septima Calle Oriente Santa Tecla, La Libertad</t>
  </si>
  <si>
    <t>13.678575954527744</t>
  </si>
  <si>
    <t>-89.28559076622237</t>
  </si>
  <si>
    <t>Calle Francisco Menéndez frente a Los Bomberos de El Salvador, San Salvador.</t>
  </si>
  <si>
    <t>13.702334258735545</t>
  </si>
  <si>
    <t>-89.23603779904393</t>
  </si>
  <si>
    <t>EN  LA CARRETERA PANAMERICANA KILOMETRO CIENTO  TRECE , LOLOTIQUE , SAN  MIGUEL.</t>
  </si>
  <si>
    <t>13.549978828343672</t>
  </si>
  <si>
    <t>-88.35719536363507</t>
  </si>
  <si>
    <t>Kilometro 27 carretera que Sonsonate conduce hacia San Salvador, jurisdiccion de Colon La Libertad.</t>
  </si>
  <si>
    <t>13.734970120060463</t>
  </si>
  <si>
    <t>-89.3923879095118</t>
  </si>
  <si>
    <t>Calle Hacienda El Transito, a la altura de Lotificacion las Arboledas, del Canton Hacienda Nueva, jurisdiccion de Lourdes Colon La Libertad.</t>
  </si>
  <si>
    <t>13.731058039252444</t>
  </si>
  <si>
    <t>-89.408538043499</t>
  </si>
  <si>
    <t>Carretera que de Verapaz conduce hacia Guadalupe altura desvió conocido como el Bambú, Guadalupe, San Vicente.</t>
  </si>
  <si>
    <t>13.634223272135113</t>
  </si>
  <si>
    <t>-88.87078244901492</t>
  </si>
  <si>
    <t>13.695159323082837</t>
  </si>
  <si>
    <t>-89.2286845207283</t>
  </si>
  <si>
    <t>KIilometro  25  Carretera Troncal Del Norte  Frente a desvio de Tutultepeque Municipio de Guazapa Departamento de San salvador</t>
  </si>
  <si>
    <t>13.885206552201533</t>
  </si>
  <si>
    <t>-89.17523145675659</t>
  </si>
  <si>
    <t>Kilómetro 57 Carretera Antigua a Zacatecoluca, frente a Gaz Tomza, colonia Los Almendros, ciudad de Zacatecoluca, departamento La Paz.</t>
  </si>
  <si>
    <t>13.500887139314855</t>
  </si>
  <si>
    <t>-88.86517393157494</t>
  </si>
  <si>
    <t>frente a entrada a Caserio el Carmen, Canton Santa Barbara, Kilometro 19 1/2 Carretera Troncal del Norte Municipio Guazapa, departamento San Salvador.</t>
  </si>
  <si>
    <t>13.84071572099781</t>
  </si>
  <si>
    <t>-89.15649829523248</t>
  </si>
  <si>
    <t>AVENIDA JERUSALEN FRENTE A PARQUE BICENTENARIO ANTIGUO CUSCATLAN</t>
  </si>
  <si>
    <t>13.693621280413456</t>
  </si>
  <si>
    <t>-89.2502822386479</t>
  </si>
  <si>
    <t>En La Calle el Pedregal frente a Jap Motors, Antiguo Cuscatlan, La Libertad</t>
  </si>
  <si>
    <t>13.678565584021468</t>
  </si>
  <si>
    <t>-89.25398414833643</t>
  </si>
  <si>
    <t>CARRETERA LITORAL PONIENTE A LA ALTURA DEL PUENTE TAQUILLO, CHILTIUPAN, LA LIBERTAD</t>
  </si>
  <si>
    <t>13.505613519490534</t>
  </si>
  <si>
    <t>-89.48637756396704</t>
  </si>
  <si>
    <t>10 Avenida Norte y 23 Calle Oriente, San Salvador.</t>
  </si>
  <si>
    <t>13.710110910273135</t>
  </si>
  <si>
    <t>-89.18576180934906</t>
  </si>
  <si>
    <t>Kilometro 7 Carretera Troncal del Norte Municipio de Ciudad Delgado San Salvador.</t>
  </si>
  <si>
    <t>13.749118884633711</t>
  </si>
  <si>
    <t>-89.16836500167847</t>
  </si>
  <si>
    <t>8 calle oriente entre 1 y 3 avenida norte, municipio y departamento de Santa Ana</t>
  </si>
  <si>
    <t>Kilómetro 33 Carretera Panamericana este, carril de poniente a Oriente, Jurisdicción de Cojutepeque Departamento de Cuscatlán</t>
  </si>
  <si>
    <t>13.729597779035899</t>
  </si>
  <si>
    <t>-88.93278829627177</t>
  </si>
  <si>
    <t>13.700913991753803</t>
  </si>
  <si>
    <t>-89.19990594759085</t>
  </si>
  <si>
    <t>Kilometro 36 carretera Panamericana Oeste, a la altura del Canton Chanmico, jurisdiccion de San Juan Opico La Libertad.</t>
  </si>
  <si>
    <t>13.78804938238214</t>
  </si>
  <si>
    <t>-89.35899002512527</t>
  </si>
  <si>
    <t>Frente a Calle Insinca, kilometro 12 1/2 Carretera Troncal del Norte, municipio Apopa, departamento San Salvador.</t>
  </si>
  <si>
    <t>13.792173499703521</t>
  </si>
  <si>
    <t>-89.17604344650707</t>
  </si>
  <si>
    <t>Carretera que de Santa Ana,conduce hacia Sonsonate, altura de entrada a colonia 1 de octubre del municipio y departamento de Santa Ana.</t>
  </si>
  <si>
    <t>13.979555517870882</t>
  </si>
  <si>
    <t>-89.57805112875138</t>
  </si>
  <si>
    <t>Kilómetro 89 Carretera de Santa Ana hacia Ahuachapán, frente a e ntrada a  Ladrillera el Javío, Cantón San Lazaro municipo de Ahuachapán y Departamento de Ahuachapán</t>
  </si>
  <si>
    <t>13.9536976563172</t>
  </si>
  <si>
    <t>-89.7986373140284</t>
  </si>
  <si>
    <t>Kilometro Treinta y tres Carretera Panamericana Cojutepeque, Cuscatlán</t>
  </si>
  <si>
    <t>13.72945117107228</t>
  </si>
  <si>
    <t>-88.93148948314229</t>
  </si>
  <si>
    <t>Kilómetro Ciento Uno, Carretera que de Sonsonate conduce a Frontera La Hachadura, altura de Caserío El Mango. jujutla, Ahuachapán</t>
  </si>
  <si>
    <t>13.70491046628172</t>
  </si>
  <si>
    <t>-89.9577483109117</t>
  </si>
  <si>
    <t>CARRETERA RUTA DE PAZ KM. 175 ALTURA DEL CANTON EL ACEITUNO DEL MUNICIPIO DE YOLOAIQUIN DEPARTAMENTO DE MORAZAN</t>
  </si>
  <si>
    <t>13.752159878211181</t>
  </si>
  <si>
    <t>-88.11779390567709</t>
  </si>
  <si>
    <t>EN LA CARRETERA AL DELIRIO KILOMETRO 144 FRENTE  A TALLER AUTOMOTRIZ ROQUE DE LA CIUDAD DE SAN MIGUEL.</t>
  </si>
  <si>
    <t>Avenida José Simeón Cañas entre diecinueve y veintiuna Calle Poniente frente a MUNFRESA, Ciudad de San Miguel</t>
  </si>
  <si>
    <t>13.469831928392177</t>
  </si>
  <si>
    <t>-88.17479648249802</t>
  </si>
  <si>
    <t>Calle Antigua a Tonacatepeque, frente a Pasaje 20 de la Urbanizacion Prados 4, Soyapango</t>
  </si>
  <si>
    <t>Biulevard del Ejército Nacional frente a la doce avenida sur y Pablo Tesak y la fabrica DIANA, Municipio de Soyapamgo, Departamento de San Salvador.</t>
  </si>
  <si>
    <t>13.69753769912375</t>
  </si>
  <si>
    <t>-89.1414215992944</t>
  </si>
  <si>
    <t>Sobre 31 calle poniente entre 8 y 10 avenida sur frente a casa 52 de la Ciudad de Santa Ana</t>
  </si>
  <si>
    <t>13.980664376345086</t>
  </si>
  <si>
    <t>-89.56427952351412</t>
  </si>
  <si>
    <t>Calle al Asílo Sara, a la altura de la Comunidad Maya, San Salvador.</t>
  </si>
  <si>
    <t>13.672465745405104</t>
  </si>
  <si>
    <t>-89.20430493523358</t>
  </si>
  <si>
    <t>Alameda Juan Pablo Segundo, frente a Parque Infantil, San Salvador.</t>
  </si>
  <si>
    <t>13.703184268303763</t>
  </si>
  <si>
    <t>-89.19426914094029</t>
  </si>
  <si>
    <t>13.700464692724111</t>
  </si>
  <si>
    <t>-89.18887377710402</t>
  </si>
  <si>
    <t>Avenida Crescencio Miranda y calle Quiñones de Osorio, Barrio san Juan de DIos, san vicente.</t>
  </si>
  <si>
    <t>13.643768131497584</t>
  </si>
  <si>
    <t>-88.78494916024609</t>
  </si>
  <si>
    <t>EN LA PRIMERA CALLE PONIENTE Y SEPTIMA AVENIDA SUR DE LA CIUDAD DE SAN MIGUEL.</t>
  </si>
  <si>
    <t>13.479585697564609</t>
  </si>
  <si>
    <t>-88.18118619471981</t>
  </si>
  <si>
    <t>Carretera El Litoral Kilometro  119  Segundo desvio de  Santa María Usulutan</t>
  </si>
  <si>
    <t>13.340922293160304</t>
  </si>
  <si>
    <t>-88.41317723830512</t>
  </si>
  <si>
    <t>En La Segunda Avenida Sur, entre Segunda y Cuarta Calle Poniente, Santa Tecla, La Libertad.</t>
  </si>
  <si>
    <t>13.673337792656415</t>
  </si>
  <si>
    <t>-89.28923606872559</t>
  </si>
  <si>
    <t>Carretera Troncal del Norte kilometro 11  contiguo a venta  de lubricante Modelo,Ciuada Delgado</t>
  </si>
  <si>
    <t>13.780260867343806</t>
  </si>
  <si>
    <t>-89.17054418475118</t>
  </si>
  <si>
    <t>Intercepcion Calle General rafael Osorio y Avenida Juan Vicente Villacorta, Zacatecoluca, Departento de la Paz.</t>
  </si>
  <si>
    <t>13.507895586615167</t>
  </si>
  <si>
    <t>-88.87023413488954</t>
  </si>
  <si>
    <t>kilometro 4½ carretera antigua a Zacatecoluca,frente al centro comercial el Encuentro, municipio de San Marcos San Salvador</t>
  </si>
  <si>
    <t>13.662873500655236</t>
  </si>
  <si>
    <t>-89.1837872946119</t>
  </si>
  <si>
    <t>Calle que del Municipio del Carmen conduce a Cantón San Antonio a la altura del Cantón Santa Lucía,  jurisdicción del Carmen, Departamento de Cuscatlán.</t>
  </si>
  <si>
    <t>13.725431963696336</t>
  </si>
  <si>
    <t>-88.90292263806073</t>
  </si>
  <si>
    <t>Kilómetro Vientitres Carretera Panamericana San Pedro Perulapan, Cuscatlán</t>
  </si>
  <si>
    <t>13.74837042294618</t>
  </si>
  <si>
    <t>-89.01616337956973</t>
  </si>
  <si>
    <t>Avenida  Alberto  Masferrer  y  Avenida  Centenario Jucuapa Usulutan.</t>
  </si>
  <si>
    <t>Calle mariona y Calle al progreso Frente Colonia las Palmas</t>
  </si>
  <si>
    <t>13.733001693219228</t>
  </si>
  <si>
    <t>-89.19227286016762</t>
  </si>
  <si>
    <t>Avenida Cuba y Calle Dario Gonzalez, San  Salvador.</t>
  </si>
  <si>
    <t>13.685486871231</t>
  </si>
  <si>
    <t>-89.18965479410063</t>
  </si>
  <si>
    <t>Sobre 25 calle poniente y 6 avenida sur  se la ciudad de Santa Ana</t>
  </si>
  <si>
    <t>13.98284476798333</t>
  </si>
  <si>
    <t>-89.56167001929974</t>
  </si>
  <si>
    <t>Final Calle Doctor Federico Penado  Frente a Gasolinera Texaco  Usulutan</t>
  </si>
  <si>
    <t>13.344760666109167</t>
  </si>
  <si>
    <t>-88.44414910831955</t>
  </si>
  <si>
    <t>Sobre el kilometro 61 carretera que de San Salavador Conduce a  Candelaria de la frontera  altura  Z tegas</t>
  </si>
  <si>
    <t>13.964897351929352</t>
  </si>
  <si>
    <t>-89.58056170186084</t>
  </si>
  <si>
    <t>Calle Agua Caliente frente a  Pasaje Los Pirineos Soyapango</t>
  </si>
  <si>
    <t>Frente a Ransa, kilometro 15 1/2 Carretera Panamericana Este, municipio Apopa, departamento San Salvador.</t>
  </si>
  <si>
    <t>13.781126276923208</t>
  </si>
  <si>
    <t>-89.20220678017503</t>
  </si>
  <si>
    <t>Calle a la laguna,entrada a Colina Veracruz Muniocipio de Chalchupa Departamento de Santa Ana.</t>
  </si>
  <si>
    <t>13.985804052188799</t>
  </si>
  <si>
    <t>-89.67102694979744</t>
  </si>
  <si>
    <t>Alameda Juan Pablo II, frente al distrito 6 de la Alcaldia . San Salvador.</t>
  </si>
  <si>
    <t>13.700913609720343</t>
  </si>
  <si>
    <t>-89.18193500001378</t>
  </si>
  <si>
    <t>Kilometro 15 Carreterta Troncal del Norte,Frente a Entrada a Colonia las Cañas del Municipio de Apopa San Salvador.</t>
  </si>
  <si>
    <t>13.810327025607842</t>
  </si>
  <si>
    <t>-89.16667028796</t>
  </si>
  <si>
    <t>Calle Principal  Barrio El  Molino  Frente a Iglesia Catolica Usulutan</t>
  </si>
  <si>
    <t>13.337260893737051</t>
  </si>
  <si>
    <t>-88.43536019325256</t>
  </si>
  <si>
    <t>Kilometro 16 de la Carretera Panamericana este y redondel integracion uno del municipio de Apopa</t>
  </si>
  <si>
    <t>13.777342703316599</t>
  </si>
  <si>
    <t>-89.20656338220728</t>
  </si>
  <si>
    <t>9 Calle poniente y 4 avenida Sur del Municipio y Departamento de Santa Ana.</t>
  </si>
  <si>
    <t>13.990676387248545</t>
  </si>
  <si>
    <t>-89.55928087234497</t>
  </si>
  <si>
    <t>Kilometro 86 1/2 Carretera Troncal del Norte, Frente a Gasolinea Santa Fe, Municipio de San Ignacio departamento de Chalatenango</t>
  </si>
  <si>
    <t>Avenida Juan Bertis, frente la ferrominera, Municipio de Ciudad Delgado, San Salvador</t>
  </si>
  <si>
    <t>13.710038382574186</t>
  </si>
  <si>
    <t>-89.17259462179118</t>
  </si>
  <si>
    <t>EN EL INTERIOR DEL PARQUEO DE  LA  PLAZA SUIZA SOBRE LA SEXTA CALLE  PDNIENTE. SAN MIGUEL.</t>
  </si>
  <si>
    <t>13.483393778003784</t>
  </si>
  <si>
    <t>-88.18092635697263</t>
  </si>
  <si>
    <t>Kilometro  17 de la Carretera Troncal del Norte y Carretera a Tonacatepeque del municipio  de Tonacatepeque,  San Salvador</t>
  </si>
  <si>
    <t>13.815713715247808</t>
  </si>
  <si>
    <t>-89.1542052630988</t>
  </si>
  <si>
    <t>Carretera El Litoral  km 112 Desvio de la Poza  Usulutan</t>
  </si>
  <si>
    <t xml:space="preserve">Kilómetro 73 de la carretera Troncal del Norte, frente a iglesia catolica San Antonio, cantón Tilapa, caserío  El jardin, muncipio de La Reina, departamento de Chalatenango </t>
  </si>
  <si>
    <t>14.246622507979141</t>
  </si>
  <si>
    <t>-89.13027763366699</t>
  </si>
  <si>
    <t>Avenida Independencia Norte y 6 Calle, Municipio y Departamento de Santa Ana</t>
  </si>
  <si>
    <t>13.996445731164888</t>
  </si>
  <si>
    <t>-89.55667255049566</t>
  </si>
  <si>
    <t>Primera Calle Oriente  y Cuarta Avenida Sur fretne a  La Curacao  de Usulutan.-</t>
  </si>
  <si>
    <t>Kilometro 24 Carretera CA Ocho Que de Sonsonate Cunduce a San Salvador a la Altura de Salida de Villa Lourdes, Jurisdiccion de Colon La Libertad.</t>
  </si>
  <si>
    <t>13.724658099699736</t>
  </si>
  <si>
    <t>-89.37211176241142</t>
  </si>
  <si>
    <t>Carretera El Litoral Km  106 La concordia Jiquilisco Usulutan</t>
  </si>
  <si>
    <t>13.711073185650815</t>
  </si>
  <si>
    <t>-89.18565637354261</t>
  </si>
  <si>
    <t>25 Avenida Norte y Calle Gabriela Mistral, San Salvador</t>
  </si>
  <si>
    <t>13.706929287990325</t>
  </si>
  <si>
    <t>-89.2042141189099</t>
  </si>
  <si>
    <t>Carretera El Litoral Kilometro 124 Concepcion Batres Usulutan</t>
  </si>
  <si>
    <t>13.344149375111225</t>
  </si>
  <si>
    <t>-88.37231093090475</t>
  </si>
  <si>
    <t>Carretera Panamericana Kilometro Ciento Cincuenta y Tres y Desvío de Anchico San Miguel</t>
  </si>
  <si>
    <t>13.41763341425751</t>
  </si>
  <si>
    <t>-88.07604045070327</t>
  </si>
  <si>
    <t>EN  CARRETERA PANAMERICANA KILOMETRO CIENTO CINCUENTA Y OCHO CANTON SAN  ANTONIO SILVA SAN MIGUEL.</t>
  </si>
  <si>
    <t>13.392764812336827</t>
  </si>
  <si>
    <t>-88.03502161888241</t>
  </si>
  <si>
    <t>En  la  Calle Antigua a Quelepa Cantón el Ebrajuelo Quelepa. San Miguel.</t>
  </si>
  <si>
    <t>13.510975916343858</t>
  </si>
  <si>
    <t>-88.21579944064034</t>
  </si>
  <si>
    <t>Sobre la Segunda Avenida Sur entre Quinta y Septima  Calle Poniente  de la Ciudad de Ahuachapán.</t>
  </si>
  <si>
    <t>13.918304199468587</t>
  </si>
  <si>
    <t>-89.84893898982561</t>
  </si>
  <si>
    <t>Carretera El Litoral  Kilometro 102  Frente Lotificación Las Veraneras  Jiquilisco  Usulután</t>
  </si>
  <si>
    <t>13.345204887320331</t>
  </si>
  <si>
    <t>-88.58122285691694</t>
  </si>
  <si>
    <t>Avenida Monseñor Romero y 23 Calle Oriente, San Salvador</t>
  </si>
  <si>
    <t>Kilometro 6 de la Carretera vieja que de Ilobasco conduce a Sensuntepeque.</t>
  </si>
  <si>
    <t>13.830015877197695</t>
  </si>
  <si>
    <t>-88.85218871086335</t>
  </si>
  <si>
    <t>Contiguo a Motel el Valle, Kilometro 39 1/2 Carretera Troncal  del  Norte, municipio  el Paisnal, departamento   San sSalvador</t>
  </si>
  <si>
    <t>14.009035040441547</t>
  </si>
  <si>
    <t>-89.16669333283515</t>
  </si>
  <si>
    <t>Calle Principal frente a variedades Santa Clara  Santa Cruz Michapa Departamento de Cuscatlan</t>
  </si>
  <si>
    <t>13.733329917861385</t>
  </si>
  <si>
    <t>-88.97549271583557</t>
  </si>
  <si>
    <t>Kilometro 36.5 Carretera Panamericana El Carmen, Departamento de Cuscatlán.</t>
  </si>
  <si>
    <t>13.724119835907162</t>
  </si>
  <si>
    <t>-88.9112498534293</t>
  </si>
  <si>
    <t>Kilometro   24  1/2  de la Carretera Troncal del Norte municipio de Guazapa,  San Salvador</t>
  </si>
  <si>
    <t>13.89440670125159</t>
  </si>
  <si>
    <t>-89.1775148116964</t>
  </si>
  <si>
    <t>PINARES DE SUIZA, AVENIDA GINEBRA POLIGONO NUEVE, CASA NUMERO OCHO, SANTA TECLA, LA LIBERTAD</t>
  </si>
  <si>
    <t>13.670741108478294</t>
  </si>
  <si>
    <t>-89.2971047113117</t>
  </si>
  <si>
    <t>Carretera que de San Vicente conduce hacia Zacatecoluca kilometro sesenta y cuatro canton San Antonio Caminos San Vicente</t>
  </si>
  <si>
    <t>13.603211756709129</t>
  </si>
  <si>
    <t>-88.77367062668782</t>
  </si>
  <si>
    <t>Frente a Colonia La Perla, Kilometro  12  1/2  de la Carretera Panamericana Este,  puente Majucla,  municipio de Apopa, departamento  San Salvador</t>
  </si>
  <si>
    <t>13.785742656876411</t>
  </si>
  <si>
    <t>-89.17825777172334</t>
  </si>
  <si>
    <t>Kilometro ochenta y cuatro de la Carretera Litoral, San Nicolas Lempa, Tecoluca, San Vicente</t>
  </si>
  <si>
    <t>13.439139988039244</t>
  </si>
  <si>
    <t>-88.70756422351815</t>
  </si>
  <si>
    <t>Kilometro cincuenta y cuatro de la Carretera  Panamericana, san Cayetano Istepeque san Vicente.</t>
  </si>
  <si>
    <t>13.668769584974697</t>
  </si>
  <si>
    <t>-88.79688986502427</t>
  </si>
  <si>
    <t>EN QUINCE CALLE ORIENTE  Y SEGUNDA  AVENIDA SUR SAN MIGUEL.</t>
  </si>
  <si>
    <t>13.472833308478254</t>
  </si>
  <si>
    <t>-88.17380794478184</t>
  </si>
  <si>
    <t>Km 10 1/2 carretera antigua a zacatecoluca colonia los izotes a la altura del  tabernaculo biblico de santo tomas jurisdiccion del minicicpio de santo tomas</t>
  </si>
  <si>
    <t>13.646498902603033</t>
  </si>
  <si>
    <t>-89.14522624464533</t>
  </si>
  <si>
    <t>Kilometro 7 1/2 carretera antigua a Zacatecoluca e intersección con la calle que se incorpora a la autopista Comalapa rumbo a San salvador, San Marcos.</t>
  </si>
  <si>
    <t>13.653489058054468</t>
  </si>
  <si>
    <t>-89.16369139675476</t>
  </si>
  <si>
    <t>Kilometro ochenta y seis, carretera Longitudinal del norte, a la altura de clinica San Jose, canton Guarjila, municipio Chalatenango, departamento Chalatenango.</t>
  </si>
  <si>
    <t>14.02433353438835</t>
  </si>
  <si>
    <t>-88.88526791966873</t>
  </si>
  <si>
    <t>EN LA CARRETERA RUTA MILITAR   KILOMETRO 134 DE LA CIUDAD  DE SAN MIGUEL.</t>
  </si>
  <si>
    <t>13.492625256631436</t>
  </si>
  <si>
    <t>-88.17721234543549</t>
  </si>
  <si>
    <t>Kilometro 19 Carretera Panamericana Oeste Municipio Apopa departamento San Salvador.</t>
  </si>
  <si>
    <t>13.792824752457461</t>
  </si>
  <si>
    <t>-89.22408298839113</t>
  </si>
  <si>
    <t>Calle Principal, Barrio la Virgen, San José Guayabal, departamento de Cuscatlán.</t>
  </si>
  <si>
    <t>13.83305155255206</t>
  </si>
  <si>
    <t>-89.09397151443561</t>
  </si>
  <si>
    <t>Kilometro 19 de laCarretera panamericana este del Municipio de Apopa departamento de San Salvador.</t>
  </si>
  <si>
    <t>13.792746560124774</t>
  </si>
  <si>
    <t>-89.22399891870326</t>
  </si>
  <si>
    <t>Kilometro 25 carretera CA-8 de San Salvador a sonsonate municipio de colon Departamento de la Libertad</t>
  </si>
  <si>
    <t>13.704350293964737</t>
  </si>
  <si>
    <t>-89.20441370697841</t>
  </si>
  <si>
    <t>Kilómetro 8 1/2  carretera Suchitoto a Aguilares comunidad la mora, cantón El Zapote Suchitoto  Cuscatlan.</t>
  </si>
  <si>
    <t>13.95253932477374</t>
  </si>
  <si>
    <t>-89.0867829322815</t>
  </si>
  <si>
    <t>Calle los naranjos Polígono B Tres Colonia la pradera ciudad de San Miguel</t>
  </si>
  <si>
    <t>13.468560807581184</t>
  </si>
  <si>
    <t>-88.15054488514545</t>
  </si>
  <si>
    <t>Calle que conduce de San Martín a Suchitoto frente a Restaurante entre Fincas, Municipio de San Martín, Departamento de San Salvador</t>
  </si>
  <si>
    <t>13.747326691550494</t>
  </si>
  <si>
    <t>-89.05351755437263</t>
  </si>
  <si>
    <t>Kilometro 25 Carretera CA-8 que de San Salvador conduce a Sonsonate  Jurisdiccion de Colon La Libertad</t>
  </si>
  <si>
    <t>13.727770692650726</t>
  </si>
  <si>
    <t>-89.37843737314448</t>
  </si>
  <si>
    <t>3 Calle Oriente y Avenida Monseñor Oscar Arnulfo Romero, San Salvador.</t>
  </si>
  <si>
    <t>13.700630191092799</t>
  </si>
  <si>
    <t>-89.19033938297605</t>
  </si>
  <si>
    <t>Calle Jose Mariano Mendez poniente y 2 Avenida Sur, Santa Ana.</t>
  </si>
  <si>
    <t>13.988731575468053</t>
  </si>
  <si>
    <t>-89.55876797769564</t>
  </si>
  <si>
    <t>Carretera de Sonsonate a San Salvador kilómetro 49, desvio a San Julian, cantón San Luis Las Joyas, Izalco, Sonsonate</t>
  </si>
  <si>
    <t>13.752623057201626</t>
  </si>
  <si>
    <t>-89.58704441785812</t>
  </si>
  <si>
    <t>Carretera que de Nahuizalco conduce hacia Sonsonate a la altura del Kilometro 69 Canton el cerrito, Nahuizalco Sonsonate</t>
  </si>
  <si>
    <t>13.760728046441224</t>
  </si>
  <si>
    <t>-89.73383903503418</t>
  </si>
  <si>
    <t>Kilómetro 26 1/2 Carretera Antigua a Zacatecoluca, a la altura del lugar conocido como la vuelta del puente viejo, Barrio Morazán, jurisdicción de Cuyultitan, Departamento de La Paz.</t>
  </si>
  <si>
    <t>13.544458853263196</t>
  </si>
  <si>
    <t>-89.09564445679626</t>
  </si>
  <si>
    <t>Boulevard Los Proceres, frente a Saquiro, Antiguo Cuscatlan, La Libertad.</t>
  </si>
  <si>
    <t>13.683334022208609</t>
  </si>
  <si>
    <t>-89.23535176457695</t>
  </si>
  <si>
    <t>Carretera Panamericana  Kilimetro 109 desvio a Jucuapa San buenaventura Usulutan.</t>
  </si>
  <si>
    <t>13.555138735994621</t>
  </si>
  <si>
    <t>-88.38433059301191</t>
  </si>
  <si>
    <t>Kilometro 50 Carretera que de San Pablo Tacachico conduce a San Juan Opico. a la altura del Canton Talcualuya. Municipio de San Juan Opico. Departamento de La Libertad.</t>
  </si>
  <si>
    <t>13.94715586667584</t>
  </si>
  <si>
    <t>-89.33821246868075</t>
  </si>
  <si>
    <t>Calle Pedregal, a unos cincuenta metros aproximadamente antes de llegar a la Avenida La Quebrada, Antiguo Cuscatlan, La Libertad.</t>
  </si>
  <si>
    <t>13.678230158296856</t>
  </si>
  <si>
    <t>-89.26044867471158</t>
  </si>
  <si>
    <t>Avenida los Bambúes frente a la casa 189, San Salvador.</t>
  </si>
  <si>
    <t>13.721073760105604</t>
  </si>
  <si>
    <t>-89.22651129231065</t>
  </si>
  <si>
    <t>Puente Rio Aselhuate, Kilometro 13 1/2 Carretera Troncal del Norte, municipio Apopa, departamento San Salvador.</t>
  </si>
  <si>
    <t>13.803675755039048</t>
  </si>
  <si>
    <t>-89.17513718609818</t>
  </si>
  <si>
    <t>Kilómetro 58, de la Carretera Litoral CA-2 nueva a Zacatecoluca, frente a Motel la Palma, Cantón La Palma, Jurisdicción de San Rafael Obrajuelo, Departamento de La Paz.</t>
  </si>
  <si>
    <t>13.488991364863633</t>
  </si>
  <si>
    <t>-88.92263651372046</t>
  </si>
  <si>
    <t>Carretera Longitudinal del Norte y carretera que de Chalatenango conduce al municipio de San Miguel de Mercedes, a la altura de desvio Las Uvitas, municipio de Chalatenango, departamento de Chalatenango.</t>
  </si>
  <si>
    <t>14.02817218608076</t>
  </si>
  <si>
    <t>-88.93905892968178</t>
  </si>
  <si>
    <t>Kilómetro 58 de la Carretera Litoral ca-2 Nueva a Zacatecoluca, a la altura del Motel La Palma, Cantón La Palma, jurisdicción de San Rafael Obrajuelo, Departamento La Paz.</t>
  </si>
  <si>
    <t>13.48884606877067</t>
  </si>
  <si>
    <t>-88.92249597630884</t>
  </si>
  <si>
    <t>Kilometro 111 carretera de Santa Ana a Metapan, altura de restaurante los Remos, municipio de Metapan departamento de Santa Ana</t>
  </si>
  <si>
    <t>14.319988833992571</t>
  </si>
  <si>
    <t>-89.44486341735526</t>
  </si>
  <si>
    <t>Carretera El Litoral  Kilometro 118 altura  de Taller de Refrigeracion  y  Lavadoras  el  Amigo Santa Maria Usulutan</t>
  </si>
  <si>
    <t>13.341133702409621</t>
  </si>
  <si>
    <t>-88.41936623552286</t>
  </si>
  <si>
    <t>Carretera Litoral kilometro Ciento treinta y dos frente a Comedor La Laguna  Canton el borbollon El Transito San Miguel</t>
  </si>
  <si>
    <t>13.35126280988002</t>
  </si>
  <si>
    <t>-88.24197589892985</t>
  </si>
  <si>
    <t>EN LA CARRETERA LITORAL KILOMETRO CIENTO VEINTISEIS JURISDICCION DEL TRANSIITO SAN MIGUEL.</t>
  </si>
  <si>
    <t>13.346219804581235</t>
  </si>
  <si>
    <t>-88.34479073393528</t>
  </si>
  <si>
    <t>Octava Calle Poniente y Septima Avenida Norte San Miguel</t>
  </si>
  <si>
    <t>13.484712000494723</t>
  </si>
  <si>
    <t>-88.18276173004433</t>
  </si>
  <si>
    <t>En la Carretera que de Sonsonate conduce hacia Nahuizalco kilometro 71 Canton el cerrito, Nahuizalco Sonsonate.</t>
  </si>
  <si>
    <t>13.766511651934428</t>
  </si>
  <si>
    <t>-89.73520316138216</t>
  </si>
  <si>
    <t>AVENIDA EL ESPINO Y CARRETERA PANAMERICANA ANTIGUO CUSCATLAN  LA LIBERTAD</t>
  </si>
  <si>
    <t>13.67987740370937</t>
  </si>
  <si>
    <t>-89.24582500317442</t>
  </si>
  <si>
    <t>SOBRE SEXTA CALLE PONIENTE  ENTRE  SEPTIMA Y NOVENA AVENIDA NORTE, SAN MIGUEL.</t>
  </si>
  <si>
    <t>13.483253138673419</t>
  </si>
  <si>
    <t>-88.1830212020582</t>
  </si>
  <si>
    <t>Carretera Panamericana, frente a Fábrica de Hilos Rayones de El Salvador  Ilopango, San Salvador.</t>
  </si>
  <si>
    <t>Intersección de la Segunda Calle Oriente y Cuarta Avenida Sur del Municipio de Soyapango, Departamento de San Salvador</t>
  </si>
  <si>
    <t>13.702841646765858</t>
  </si>
  <si>
    <t>-89.14909648272605</t>
  </si>
  <si>
    <t>25 Avenida Sur y Antigua Calle del Ferrocarril. San Salvador.</t>
  </si>
  <si>
    <t>13.69237337960842</t>
  </si>
  <si>
    <t>-89.20554581878869</t>
  </si>
  <si>
    <t>SEGUNDA CALLE  ORIENTE Y TERCERA  AVENIDA SUR, SANTA TECLA, LA LIBERTAD</t>
  </si>
  <si>
    <t>13.673089611568672</t>
  </si>
  <si>
    <t>-89.28581474039886</t>
  </si>
  <si>
    <t>Carretera Litoral, kiolometro ciento sesenta  y nueve, Intipuca, La Union.</t>
  </si>
  <si>
    <t>13.196717415483658</t>
  </si>
  <si>
    <t>-88.03214400169873</t>
  </si>
  <si>
    <t>Boulevard Venezuela frente a la Casa 27 de la Colonia El Coro. San Salvador</t>
  </si>
  <si>
    <t>13.695571603202735</t>
  </si>
  <si>
    <t>-89.17674669413412</t>
  </si>
  <si>
    <t>CARRETERA RUTA MILITAR  KILOMETRO 150 CANTÓN  LLANO SANTIAGO FRENTE A CIUDAD MUJER  EL DIVISADERO MORAZAN</t>
  </si>
  <si>
    <t>13.587018726279837</t>
  </si>
  <si>
    <t>-88.07600812618696</t>
  </si>
  <si>
    <t>Boulevard San Bartolo a la altura de Urbanización Centro Urbano San Bartolo, Municipio de Ilopango, Departamento de San Salvador</t>
  </si>
  <si>
    <t>13.710376393790783</t>
  </si>
  <si>
    <t>-89.10483109011071</t>
  </si>
  <si>
    <t>Kilometro 20 Carretera que de San Salvador conduce hacia Santa Ana, Jurisdiccion Colon, La Libertad.</t>
  </si>
  <si>
    <t>13.70367721188906</t>
  </si>
  <si>
    <t>-89.34037762458517</t>
  </si>
  <si>
    <t>Calle  que Conduce  a Santiago de Maria  altura de Rancho San Martin  del Canton las Trancas Jurisdiccion de Ozatlan Usulutan.-</t>
  </si>
  <si>
    <t>13.37833796723666</t>
  </si>
  <si>
    <t>-88.48497626409558</t>
  </si>
  <si>
    <t>Calle de acceso Poniente, metrocentro Lourdes, Cantón Lourdes, jurisdicción de  Colón, La Libertad.</t>
  </si>
  <si>
    <t>13.729163669735899</t>
  </si>
  <si>
    <t>-89.36000778378765</t>
  </si>
  <si>
    <t>SOBRE LA AVENIDA ROOSEVELT  Y CALLE  CHAPARRASTIQUE, SAN MIGUEL.</t>
  </si>
  <si>
    <t>13.48063909712159</t>
  </si>
  <si>
    <t>-88.18494608246249</t>
  </si>
  <si>
    <t>Avenida José Matías Delgado, frente a Clínica M&amp;M, Ciudad de Zacatecouca, Departamento de La Paz.</t>
  </si>
  <si>
    <t>13.504475340818734</t>
  </si>
  <si>
    <t>-88.87145621090644</t>
  </si>
  <si>
    <t>En la carretera de Santa Isabel Ishuatán conduce hacia  Apancoyo, kilómetro 4.500, a la altura del caserío Los Segovia, cantón Apancoyo,  jurisdicción de Santa Isabel Ishuatán, departamento de Sonsonate</t>
  </si>
  <si>
    <t>13.57634435059709</t>
  </si>
  <si>
    <t>-89.6346218840225</t>
  </si>
  <si>
    <t>Carretera de Acajutla hacia San Salvador Km. 64.500 Desvio de Nahulingo</t>
  </si>
  <si>
    <t>13.710238793377368</t>
  </si>
  <si>
    <t>-89.71301481048494</t>
  </si>
  <si>
    <t>Carretrera Panamerica Kilometro 159, cANÓN cAULOTILLO, el Carmen, la Unión.</t>
  </si>
  <si>
    <t>13.381781044302317</t>
  </si>
  <si>
    <t>-88.02394446950326</t>
  </si>
  <si>
    <t>Carretera Litoral Kilómetro 181, desvío del embarcadero, Cantón El Ciprés, Conchagua.</t>
  </si>
  <si>
    <t>13.211082841629675</t>
  </si>
  <si>
    <t>-87.92180807014117</t>
  </si>
  <si>
    <t>Carretera  que de Sonsonate conduce  hacia Santa Ana, kilómetro 91.500, Caserio el Retiro, Cantón el Canelo, jurisdicción de Nahuizalco, departamento de Sonsonate.</t>
  </si>
  <si>
    <t>13.815973557066021</t>
  </si>
  <si>
    <t>-89.69741132038085</t>
  </si>
  <si>
    <t>Sexta Calle Poniente y Quinta Avenida Norte Bis Ciudad de San Miguel</t>
  </si>
  <si>
    <t>13.483465119308242</t>
  </si>
  <si>
    <t>-88.18127065403947</t>
  </si>
  <si>
    <t>En la interseccion de la 1 Calle Poniente y Avenida 15 de Mayo de la Ciudad de San Isidro, Departamento de Cabañas.</t>
  </si>
  <si>
    <t>13.833240030845838</t>
  </si>
  <si>
    <t>-88.71896521505498</t>
  </si>
  <si>
    <t>Veintidos Avenida Norte entre Paseo quince  de  Septiembre y  primera  Calle Oriente Colonia Angelica  Sonsonste.</t>
  </si>
  <si>
    <t>13.715078391219233</t>
  </si>
  <si>
    <t>-89.7192268843034</t>
  </si>
  <si>
    <t>Intercepción del kilometro 12 de la autopista que de Comalapa conduce a San Salvador, y calle Principal de la colonia Abrego, San Marcos, San Salvador.</t>
  </si>
  <si>
    <t>13.651275935503465</t>
  </si>
  <si>
    <t>-89.17301517995313</t>
  </si>
  <si>
    <t>Sobre Urbanizacion el Trebol  Poligono 21 senda San Andres frente a casa 33 Santa Ana</t>
  </si>
  <si>
    <t>13.958026947434814</t>
  </si>
  <si>
    <t>-89.5712910197175</t>
  </si>
  <si>
    <t>En el km 42 carretera que de  Santa Ana conduce a San Salavador altura de fabrica Pettenati Coatepeque  Santa Ana</t>
  </si>
  <si>
    <t>13.84042295043992</t>
  </si>
  <si>
    <t>-89.45489318638447</t>
  </si>
  <si>
    <t>29 Calle Poniente a la altura de la 19 Avenida Norte, San Salvador.</t>
  </si>
  <si>
    <t>Calle principal de Colonia Santa Paula, frente a la casa #243-B, San Marcos, San Salvador.</t>
  </si>
  <si>
    <t>13.652323791575217</t>
  </si>
  <si>
    <t>-89.18068783874092</t>
  </si>
  <si>
    <t>Kilómetro 4 y medio Carretera Antigua de San Salvador a Zacatecoluca, y Salida de la Maxidespensa, San Marcos, San Salvador.</t>
  </si>
  <si>
    <t>13.661614918193935</t>
  </si>
  <si>
    <t>-89.18298803929942</t>
  </si>
  <si>
    <t>13.717617147118392</t>
  </si>
  <si>
    <t>-89.19743404181976</t>
  </si>
  <si>
    <t>Boulevard Los Proceres a la altura del paso a desnivel Arbol de la Paz, San Salvador.</t>
  </si>
  <si>
    <t>13.683862126417244</t>
  </si>
  <si>
    <t>-89.2229263636312</t>
  </si>
  <si>
    <t>Kilometro 24 de la carretera CA-1 frente a Metrocentro municipio de colon Departamento de la Libertad</t>
  </si>
  <si>
    <t>Calle que del caserio La Joya conduce al canton Las Granadillas, caserio La Joya, municipio de la Palma, departamento de Chalatenango</t>
  </si>
  <si>
    <t>14.353622144256544</t>
  </si>
  <si>
    <t>-89.09583891138466</t>
  </si>
  <si>
    <t>Segunda calle poniente entre segunda y cuarta  avenida norte Santa Ana</t>
  </si>
  <si>
    <t>13.995163297417996</t>
  </si>
  <si>
    <t>-89.5581328868866</t>
  </si>
  <si>
    <t>En la Avenida independencia Sur entre  Trece Calle Poniente y Calle José Mariano Mendéz Poniente Municipio y Departamento de Santa Ana</t>
  </si>
  <si>
    <t>13.987653072064832</t>
  </si>
  <si>
    <t>-89.55842838355689</t>
  </si>
  <si>
    <t>Cuarta Calle Poniente entre Quinta Avenida Norte y Quinta Avenida Norte Bis Ciudad de San Miguel</t>
  </si>
  <si>
    <t>13.482843150693952</t>
  </si>
  <si>
    <t>-88.18035773727415</t>
  </si>
  <si>
    <t>Avenida El Bálsamo, frente a Comunidad Las Pilitas, jurisdicción del Municipio de Soyapango, Departamento de San Salvador</t>
  </si>
  <si>
    <t>13.70941514820936</t>
  </si>
  <si>
    <t>-89.13350672698364</t>
  </si>
  <si>
    <t>kilometro 7 Carretera Antigua a zacatecoluca, San Marcos San Salvador</t>
  </si>
  <si>
    <t>13.655826130244057</t>
  </si>
  <si>
    <t>-89.17135834693909</t>
  </si>
  <si>
    <t>13.714625026328356</t>
  </si>
  <si>
    <t>-89.17600700573911</t>
  </si>
  <si>
    <t>SOBRE CARRETERA PANAMERICANA Y QUINCE AVENIDA NORTE SAN MIGUEL</t>
  </si>
  <si>
    <t>13.487445918160716</t>
  </si>
  <si>
    <t>-88.18670736831386</t>
  </si>
  <si>
    <t>Carretera que Ahuachapán conduce hacia Santa Ana kilometro noventa y uno altura del redondel el puente, juridicción de Ahuachapán.</t>
  </si>
  <si>
    <t>13.950425620175478</t>
  </si>
  <si>
    <t>-89.8163499104185</t>
  </si>
  <si>
    <t>Carretera Panamericana kilometro ciento dos altura de vueltaS de las Herraduras Nueva Granada Usulutan.</t>
  </si>
  <si>
    <t>13.558265950911698</t>
  </si>
  <si>
    <t>-88.44465875478656</t>
  </si>
  <si>
    <t>La Antigua Calle del  Ferrocarril y 29 Avenida Sur, San Salvador.</t>
  </si>
  <si>
    <t>Boulevard los 44 frente a Top Usa municipio y Departamento de Santa Ana</t>
  </si>
  <si>
    <t>13.965201810654971</t>
  </si>
  <si>
    <t>-89.56653479444437</t>
  </si>
  <si>
    <t>Carretera de Metapan a Santa Ana, a la altura del kilometro 70, del Municipio y Departamento de Santa Ana</t>
  </si>
  <si>
    <t>14.024557555028162</t>
  </si>
  <si>
    <t>-89.53284232909556</t>
  </si>
  <si>
    <t>10avenida sur y calle Jose Mariano Mendez, frente a Agroserviicio la Campiña, municipio y departamento de Santa Ana</t>
  </si>
  <si>
    <t>Kilometro 70 Carretera que de Santa Ana conduce a Chachuapa altura de entrada a ex beneficio la mica, Municipio  de San Sebastian Salitrillo  Departamento de Santa Ana.</t>
  </si>
  <si>
    <t>13.987243436476613</t>
  </si>
  <si>
    <t>-89.63745840318738</t>
  </si>
  <si>
    <t>10A Avenida Sur  y Primera Calle Oriente Usulután</t>
  </si>
  <si>
    <t>Redondel El Platillo  frente a Mister Donut Santa Tecla</t>
  </si>
  <si>
    <t>13.677869299449195</t>
  </si>
  <si>
    <t>-89.26357428206954</t>
  </si>
  <si>
    <t>CUARTA CALLE ORIENTE Y AVENIDA SAN MARTIN SANTA TECLA  LA LIBERTAD</t>
  </si>
  <si>
    <t>13.672080301111784</t>
  </si>
  <si>
    <t>-89.28812965750694</t>
  </si>
  <si>
    <t>Carretera Troncal del Norte a la altura de la Diagonal Cipactly, San Salvador.</t>
  </si>
  <si>
    <t>13.71458978797278</t>
  </si>
  <si>
    <t>-89.17592046544671</t>
  </si>
  <si>
    <t>Carretera Ruta militar Kilo9metro 175, frente a ferretería El Baratillo, Santa Rosa de Lima</t>
  </si>
  <si>
    <t>13.627797904199797</t>
  </si>
  <si>
    <t>-87.8763236024309</t>
  </si>
  <si>
    <t>Carretera Panamericana kilometro Ciento treinta y uno frente a plaza el encuentro Ciudad de San Miguel</t>
  </si>
  <si>
    <t>13.494356859520881</t>
  </si>
  <si>
    <t>-88.19741783601093</t>
  </si>
  <si>
    <t>Sexta Avenida Norte y Cuarta Calle Oriente  Usulutan</t>
  </si>
  <si>
    <t>Tercera avenida sur,  Barrio las flores, frente a super selectos la union</t>
  </si>
  <si>
    <t>13.335628157604983</t>
  </si>
  <si>
    <t>-87.84225624060878</t>
  </si>
  <si>
    <t>29 Calle Oriente, frente al Colegio Liceo Reverendo Juan Bueno Central, San Salvador.</t>
  </si>
  <si>
    <t>13.71322857698556</t>
  </si>
  <si>
    <t>-89.18930366654111</t>
  </si>
  <si>
    <t>Calle Zacamil frente Aire Frio El Salvador Municipio de Mejicanos</t>
  </si>
  <si>
    <t>13.729514859689539</t>
  </si>
  <si>
    <t>-89.21792272999491</t>
  </si>
  <si>
    <t>CARRETERA PANAMERICANA Y QUINCE AVENIDA NORTE EL TRIANGULO SAN MIGUEL.</t>
  </si>
  <si>
    <t>13.483973245075452</t>
  </si>
  <si>
    <t>-88.18662762740135</t>
  </si>
  <si>
    <t>Calle Concepción y Calle 5 de Noviembre, San Salvador</t>
  </si>
  <si>
    <t>13.709487980022733</t>
  </si>
  <si>
    <t>-89.17302902345617</t>
  </si>
  <si>
    <t>Carretera a los Planes de Renderos Kilómetro 3 frente a la Comunidad Modelo 2, San Salvador.</t>
  </si>
  <si>
    <t>13.675676227395261</t>
  </si>
  <si>
    <t>-89.19461793519571</t>
  </si>
  <si>
    <t>Barrio San Simon Calle Sor Juana Inez de la Cruz Frente a tienda Rubio Jucuapa Usulutan</t>
  </si>
  <si>
    <t>13.517597717184575</t>
  </si>
  <si>
    <t>-88.38433295274416</t>
  </si>
  <si>
    <t>Carretera que de Acajutla conduce hacia Sonosnate kilómetro 68.900 Municipio de Nahulingo, Departamento de Sonsonate.</t>
  </si>
  <si>
    <t>13.687001117640067</t>
  </si>
  <si>
    <t>-89.74060788580694</t>
  </si>
  <si>
    <t>Primera Calle  Oriente  frente sala de ventas de Motos  Honda    Usulutan</t>
  </si>
  <si>
    <t>13.343738497591069</t>
  </si>
  <si>
    <t>-88.43935668468475</t>
  </si>
  <si>
    <t xml:space="preserve">Catorce  Avenida Sur  Y Segunda  Calle Poniente, Santa Tecla La Libertad </t>
  </si>
  <si>
    <t>13.673493641794392</t>
  </si>
  <si>
    <t>-89.29594879710912</t>
  </si>
  <si>
    <t>Boulevard Los 44 frente a la Pizza Hut.,Santa Ana.</t>
  </si>
  <si>
    <t>13.976007312572367</t>
  </si>
  <si>
    <t>-89.5608746812958</t>
  </si>
  <si>
    <t>5 Avenida Sur frente a la Casa Número 5-14, Santa Tecla, La Libertad.</t>
  </si>
  <si>
    <t>13.668977623860027</t>
  </si>
  <si>
    <t>-89.28491643785269</t>
  </si>
  <si>
    <t>El Boulevard de los Próceres frente a la gasolinera UNO, San Salvador.</t>
  </si>
  <si>
    <t>13.682984148167801</t>
  </si>
  <si>
    <t>-89.22830315012733</t>
  </si>
  <si>
    <t>kilometro nueve y medio autopista que de comalapa conduce a san salvador frente  a la entrada  del pasaje los angeles de la colonia San Antonio No. 2, Jurisdiccion de San Marcos, San Salvador.</t>
  </si>
  <si>
    <t>13.6578024275789</t>
  </si>
  <si>
    <t>-89.18877159071769</t>
  </si>
  <si>
    <t>Kilometro 28 Carretera  CA-1 que de San Salvador conduce a Santa Ana Jurisdiccion de San Juan Opico La Libertad</t>
  </si>
  <si>
    <t>13.764702594850938</t>
  </si>
  <si>
    <t>-89.36930629007648</t>
  </si>
  <si>
    <t>Calle C y Pasaje los Almendros de la Colonia Santa Rosa Atlacatl Ciudad Delgado San Salvador.</t>
  </si>
  <si>
    <t>13.715556828763109</t>
  </si>
  <si>
    <t>-89.17278794920622</t>
  </si>
  <si>
    <t>Calle Los Héroes Poniente y Avenida 14 de Julio, San Salvador.</t>
  </si>
  <si>
    <t>13.682855417621733</t>
  </si>
  <si>
    <t>-89.22492742538452</t>
  </si>
  <si>
    <t>Boulevard Constitucion frente al redondel Chafick Handal, Municipio de Mejicanos, San Salvador</t>
  </si>
  <si>
    <t>13.736709263101742</t>
  </si>
  <si>
    <t>-89.21742260456085</t>
  </si>
  <si>
    <t>Calle Seis y Calle Santa Marta, Barrio San Jacinto, San Salvador.</t>
  </si>
  <si>
    <t>13.690980970122544</t>
  </si>
  <si>
    <t>-89.17449956878114</t>
  </si>
  <si>
    <t>Carretera que de chalatenango se conduce al municipio de nombre de jesus a la altura del lugar conocido como la vuelta del agua caliente del caserio agua caliente del canton potrerilos del municipio de Nombre de Jesus departamento de Chalatenango</t>
  </si>
  <si>
    <t>Diecisiete Avenida Norte y Calle El Jabali Santa Tecla</t>
  </si>
  <si>
    <t>Calle La Reforma y Alameda Manuel Enrique Araujo, San Salvador.</t>
  </si>
  <si>
    <t>13.693714542207951</t>
  </si>
  <si>
    <t>-89.22950135625527</t>
  </si>
  <si>
    <t>Carretera Panamericana Kilometro 13 Calle los Almendros Ciudad Delgado San Salvador.</t>
  </si>
  <si>
    <t>13.784910230404734</t>
  </si>
  <si>
    <t>-89.16644522400965</t>
  </si>
  <si>
    <t>Carretera de Oro Kilometro Ocho, Docientos metros al Oriente de Gasolinera Uno Municipio de Tonacatepeque</t>
  </si>
  <si>
    <t>13.721428796354237</t>
  </si>
  <si>
    <t>-89.09340900158335</t>
  </si>
  <si>
    <t>Boulevard los 44 que de San Salvador conduce a Santa Ana frente a gasolinera puma, Municipio y Departamento de Santa Ana</t>
  </si>
  <si>
    <t>13.965841111431562</t>
  </si>
  <si>
    <t>-89.56615182353033</t>
  </si>
  <si>
    <t>Calla Modelo frente a Casa 520, San Salvador.</t>
  </si>
  <si>
    <t>13.684341610791563</t>
  </si>
  <si>
    <t>-89.1965389251709</t>
  </si>
  <si>
    <t>Incorporación del Boulevard Los Próceres a la Alameda Doctor Manuel Enrique Araujo, San Salvador.</t>
  </si>
  <si>
    <t>13.683909284354248</t>
  </si>
  <si>
    <t>-89.2401308995894</t>
  </si>
  <si>
    <t>50 Avenida Norte y 48 Avenida Norte, Frente a Unilever. San Salvador.</t>
  </si>
  <si>
    <t>13.703660829801482</t>
  </si>
  <si>
    <t>-89.17038628516826</t>
  </si>
  <si>
    <t xml:space="preserve">Carretera panamericana que de San Salvador conduce a Candelaria de la Frontera Kilómetro 64, frente a la Iglesia puerta Abierta </t>
  </si>
  <si>
    <t>13.976675680616811</t>
  </si>
  <si>
    <t>-89.59014627162472</t>
  </si>
  <si>
    <t>Alameda Juan Pablo Segundo a la altura del Hospital Médico Quirúrgico, San Salvador.</t>
  </si>
  <si>
    <t>13.702652521758866</t>
  </si>
  <si>
    <t>-89.20691898196083</t>
  </si>
  <si>
    <t>Segunda  Avenida Norte  y  Sexta  Calle  oriente frente Fueneraria Ibarra    Usulutan</t>
  </si>
  <si>
    <t>Boulevard Constitucion kilometro 6 Municipio de Mejicanos, San Salvador .</t>
  </si>
  <si>
    <t>13.749139727450858</t>
  </si>
  <si>
    <t>-89.21797513961792</t>
  </si>
  <si>
    <t>CARRETERA RUTA DE PAZ ALA ATURA DE DESVIO EL NANCE SAN CARLOS  MORAZAN</t>
  </si>
  <si>
    <t>13.637181181556151</t>
  </si>
  <si>
    <t>-88.08470628933212</t>
  </si>
  <si>
    <t>Kilometro 23 carretera CA-1 de  San Salvador hacia  Santa Ana a la altura del poliedro del municipio de colon Departamento de la Libertd</t>
  </si>
  <si>
    <t>Carretera Ruta Militar, kilometro ciento setenta y cinco, Santa Rosa de Lima, La Union.</t>
  </si>
  <si>
    <t>13.628366247777608</t>
  </si>
  <si>
    <t>-87.87804007530212</t>
  </si>
  <si>
    <t>Carretera El Litoral Km 121  Ereguayquin Usulután</t>
  </si>
  <si>
    <t>BOULEVARD MERLIOT  Y CALLE  ANEXA, FRENTE AL POLLO CAMPERO, CIUDAD MERLIOT, SANTA TECLA.</t>
  </si>
  <si>
    <t>13.672116168832174</t>
  </si>
  <si>
    <t>-89.26402189988195</t>
  </si>
  <si>
    <t>Avenida Roosevelt Sur frente, a  teller y ventas de  motosicletas Honda, San Miguel</t>
  </si>
  <si>
    <t>13.467800423591328</t>
  </si>
  <si>
    <t>-88.1770243658209</t>
  </si>
  <si>
    <t>Carretera Panamericana Kilómetro Ciento  Veinte Cantón El Rodeo, Moncagua San Miguel</t>
  </si>
  <si>
    <t>13.527997716608642</t>
  </si>
  <si>
    <t>-88.3004631037183</t>
  </si>
  <si>
    <t>Carretera que de Ciudad Victoria conduce hacia Sensuntepeque a la altura del Caserio el Campanario ,Canton Rojas, Jurisdiccion de  Sensuntepeque, Departamento de Cabañas</t>
  </si>
  <si>
    <t>13.902390367757754</t>
  </si>
  <si>
    <t>-88.62797366903727</t>
  </si>
  <si>
    <t>Carretera que de Metapan conduce a santa Ana, kilómetro 70, frente a Urbanizacion El Milagro, Municipio y Departamento de santa Ana</t>
  </si>
  <si>
    <t>14.022399419718477</t>
  </si>
  <si>
    <t>-89.5357708944753</t>
  </si>
  <si>
    <t>Kilometro 10 carretera que de San Salvador conduce al turicentro  parque balboa frente a la casa 184, Panchimalco, San Salvador.</t>
  </si>
  <si>
    <t>13.642933562531539</t>
  </si>
  <si>
    <t>-89.18732091606884</t>
  </si>
  <si>
    <t>Parqueo Interior del Ministerio de Justicia y Seguridad Pública, Complejo Plan Maestro, San Salvador.</t>
  </si>
  <si>
    <t>Kilometro 29 1/2 Carretera CA-1 que de San Salvador conduce a Santa Ana, a  la altura del Desvio de Opico. Municipio de San Juan Opico. Departamento de La Libertad.</t>
  </si>
  <si>
    <t>13.78022091714064</t>
  </si>
  <si>
    <t>-89.37382025818806</t>
  </si>
  <si>
    <t>Kilometro 37 1/2 Autopista Comalapa rumbos de Norte a Sur, Cantón La Cuchilla , jurisdiccion de San Luis Talpa, Departamento de La Paz.</t>
  </si>
  <si>
    <t>13.494502933942025</t>
  </si>
  <si>
    <t>-89.0722022840086</t>
  </si>
  <si>
    <t>Km- 23 Carretera que de Sonsoante conduce a San Salvador, Jurisdicción de Colón La Libertad.</t>
  </si>
  <si>
    <t>Kilómetro 27 carretera CA-1 que de Santa Ana conduce hacia San Salvador, jurisdicción de Colón, La Libertad.</t>
  </si>
  <si>
    <t>13.754495561303143</t>
  </si>
  <si>
    <t>-89.36628823081102</t>
  </si>
  <si>
    <t>CARRETERA RUTA MILITAR  KM 151 CANTON  LLANO DE SANTIAGO EL DIVISADERO MORAZAN</t>
  </si>
  <si>
    <t>13.592970259699003</t>
  </si>
  <si>
    <t>-88.06829873187621</t>
  </si>
  <si>
    <t>Boulevard del Hipódromo frente al Restaurante Starbuks Coffee, San Salvador.</t>
  </si>
  <si>
    <t>En Carretera que de Ahuachapán conduce hacia Santa Ana Kilometro ochenta y nueve, altura de caserío el Javío, cantón San Lazaro, Ahuachapáqn.</t>
  </si>
  <si>
    <t>13.953062294740585</t>
  </si>
  <si>
    <t>-89.80086045149794</t>
  </si>
  <si>
    <t>SOBRE LA TREINTA AVENIDA SUR  ENTRE  LA CARRETERA PANAMERICANA Y LA AVENIDA MIGUEL ANGEL BENETT, SAN MIGUEL.</t>
  </si>
  <si>
    <t>13.46263655962644</t>
  </si>
  <si>
    <t>-88.16336084685024</t>
  </si>
  <si>
    <t>TERCERA CALLE ORIENTE Y QUINTA AVENIDA NORTE, SANTA TECLA LA LIBERTAD</t>
  </si>
  <si>
    <t>13.676309774254666</t>
  </si>
  <si>
    <t>-89.28463221475086</t>
  </si>
  <si>
    <t>1 Calle  Poniente y 73 Avenida Norte, San Salvador.</t>
  </si>
  <si>
    <t>Carretera de el kilo cinco hacia la Frontera la Hachadura Km. 92 frente a Gasolinera Alba Caserio Supervición Cantón Metalio Acajutla</t>
  </si>
  <si>
    <t>13.649979335628716</t>
  </si>
  <si>
    <t>-89.89041181435381</t>
  </si>
  <si>
    <t>Calle Concepción Frente a Econo Parts, San Salvador.</t>
  </si>
  <si>
    <t>Calle concepción entre Calle los Dormitorios y Pasaje Merazo, San Salvador.</t>
  </si>
  <si>
    <t>Carretera de Mercedes Umaña a Berlin Altura de Caserio la Lima Canton Zapotillo Alegria Usulutan</t>
  </si>
  <si>
    <t>KILOMETRO 52 CARRETERA DE ILOBASCO QUE CONDUCE  A SENSUNTEPEQUE DEPARTAMENTO DE CABAÑAS</t>
  </si>
  <si>
    <t>13.822523838047783</t>
  </si>
  <si>
    <t>-88.84944882482408</t>
  </si>
  <si>
    <t>Cuarta Calle Poniente y Sexta avenida Sur Santa Tecla, La Libertad</t>
  </si>
  <si>
    <t>13.67221761741504</t>
  </si>
  <si>
    <t>-89.29140683896472</t>
  </si>
  <si>
    <t>KILOMETRO 16 1/2 CARRETERA A LOS CHORROS, SANTA TECLA, LA LIBERTAD</t>
  </si>
  <si>
    <t>13.68585985081166</t>
  </si>
  <si>
    <t>-89.3186190985577</t>
  </si>
  <si>
    <t>Carretera que de Santa Ana conduce hacia Ahuachapán a la altura del kilómetro 85, y Avenida Central sur de Turín Ahuachapán.</t>
  </si>
  <si>
    <t>13.962283081462482</t>
  </si>
  <si>
    <t>-89.76589807667825</t>
  </si>
  <si>
    <t>Quinta Calle Oriente  entre Primera y Tercera Avenida Sur a la altura del tumulo de la Ciudad de Ahuachapán</t>
  </si>
  <si>
    <t>Carretera de Oro kilómetro seis altura de Taller de Importaciones el BAMBA, del Municipio de Ilopango, San Salvador.</t>
  </si>
  <si>
    <t>13.711426931020226</t>
  </si>
  <si>
    <t>-89.11248492950185</t>
  </si>
  <si>
    <t>En Carretera que de Ahuachapán conduce hacia Santa Ana kilometro ochenta y uno, a la altura de caserío cruz verde, cantón Izcaquilío, juridicción de Atiquizaya.</t>
  </si>
  <si>
    <t>13.972034589051818</t>
  </si>
  <si>
    <t>-89.72898805159642</t>
  </si>
  <si>
    <t>Kilometro 66 carretera que de candelaria de la frontera conduce a san salvador, municipio y departamento de santa ana.</t>
  </si>
  <si>
    <t>Kilómetro 25 Carretera CA-1, que de Santa Ana conduce hacia San Salvador, a la altura del centro comercial  los encuentros.Jurisdicción de Colón, Departmento de la La Libertad.</t>
  </si>
  <si>
    <t>13.7371706498509</t>
  </si>
  <si>
    <t>-89.36135467677057</t>
  </si>
  <si>
    <t>Carretera de Ahuachapan a Sonsonate a loa altura del KM. 74  Caserio seiba mocha Cant{on la Guacamya Nahuizalco Sonsonate</t>
  </si>
  <si>
    <t>13.789254789628584</t>
  </si>
  <si>
    <t>-89.74641071028238</t>
  </si>
  <si>
    <t>Carretera que de Sonsonate conduce hacia San Salvador, kilómetro 54 cantón Piedras Pachas municipio de Izalco, departamento de Sonsonate</t>
  </si>
  <si>
    <t>13.745094378522495</t>
  </si>
  <si>
    <t>-89.63399814173782</t>
  </si>
  <si>
    <t>Carretera Litoral Kilometro 117 Frente a Wherwin  willims Usulutan</t>
  </si>
  <si>
    <t>13.342537093944467</t>
  </si>
  <si>
    <t>-88.4276167050353</t>
  </si>
  <si>
    <t>Kilometro 24 1/2 Carretera CA-1 que de Sonsonate conduce a San Salvador. Calle 5 de Noviembre, Supar selectos Lourdes Colon. Municipio de Colón. Departamento de La Libertad</t>
  </si>
  <si>
    <t>13.722922795524472</t>
  </si>
  <si>
    <t>-89.36865564529653</t>
  </si>
  <si>
    <t>Carretera Litoral Kilometro 116 Frente a Tienda Melendes Usulutan</t>
  </si>
  <si>
    <t>13.343460988953824</t>
  </si>
  <si>
    <t>-88.43323588371277</t>
  </si>
  <si>
    <t>Carretera que de Santa Ana conduce a Metapan a la altura del kilometro 65.5 Escuela Oasis, municipio y departamento de Santa Ana.</t>
  </si>
  <si>
    <t>13.990029112529724</t>
  </si>
  <si>
    <t>-89.54247458922164</t>
  </si>
  <si>
    <t>Kilometro 25 Carretera CA-8  que de San Salvador conduce  a Sonsonate Jurisdiccion de Colon La Libertad</t>
  </si>
  <si>
    <t>13.725225109784107</t>
  </si>
  <si>
    <t>-89.37252911997994</t>
  </si>
  <si>
    <t>Kilometro  21 Carretera  que de Santa Ana conduce a San Salvador Juritdicciín de Colon La Libertad</t>
  </si>
  <si>
    <t>13.712782974040593</t>
  </si>
  <si>
    <t>-89.35138876536386</t>
  </si>
  <si>
    <t>En Intecepcion de Trercera Avenida Norete y Calle Cinco de Noviembre de la Ciudad de Ilobasco Departamento de Cabañas</t>
  </si>
  <si>
    <t>13.843154970846628</t>
  </si>
  <si>
    <t>-88.85254441924499</t>
  </si>
  <si>
    <t>Paso a desnivel de la Calle a Monserrat frente a la Gasolinera Texaco Monserrat, San Salvador</t>
  </si>
  <si>
    <t>13.684835206864484</t>
  </si>
  <si>
    <t>-89.21734586405587</t>
  </si>
  <si>
    <t>El Paseo General Escalón y 79 Avenida Norte frente a Cooperativa Cosavi San Salvador.</t>
  </si>
  <si>
    <t>Avenida Las Amapolas frente a Grupo Resurrección, San Salvador</t>
  </si>
  <si>
    <t>13.686399670307368</t>
  </si>
  <si>
    <t>Calle a Mariona y Pasaje 1 de la Colonia ls Angeles del Municipio de Mejicanos San Salvador</t>
  </si>
  <si>
    <t>13.736018236452297</t>
  </si>
  <si>
    <t>-89.19313799949886</t>
  </si>
  <si>
    <t>Intercepcion de la Calle 15 de Septiembre y Avenida Ayutuxtepeque del Municipio de Ayutuxtepeque, San Salvador.-</t>
  </si>
  <si>
    <t>13.735601927121063</t>
  </si>
  <si>
    <t>-89.19989705085754</t>
  </si>
  <si>
    <t>Kilometro 20 carretera que de Santa Ana conduce a San Salvador, Jurisdicciòn de Colòn La Libertad.</t>
  </si>
  <si>
    <t>Kilometro 28 carretera CA-1 Jurisdiccion de San Juan opico Departamento de la Libertad</t>
  </si>
  <si>
    <t>En La Avenida  Rio Lempa Y Calle Del  Egeo,  Antiguo Cuscatlan La Libertad.</t>
  </si>
  <si>
    <t>13.674551080187607</t>
  </si>
  <si>
    <t>-89.23676772639587</t>
  </si>
  <si>
    <t>Boulevard Venezuela y Avenida Tres de Mayo, San Salvador.</t>
  </si>
  <si>
    <t>Kilómetro 58 Carretera Antigua a Zacatecoluca, redondel  EXMOP, a la altura de La Colonia El Carmen, jurisdiccion  de Zacatecoluca, Departamento de La Paz.</t>
  </si>
  <si>
    <t>13.49675022462974</t>
  </si>
  <si>
    <t>-88.86176723139017</t>
  </si>
  <si>
    <t>Kilometro 24 Carretera CA-8 que de Sonsonate conduce a San Salvador, frente a la tienda el milagro. Municipio de Colón. Departamento de La Libertad.</t>
  </si>
  <si>
    <t>13.722458112299837</t>
  </si>
  <si>
    <t>-89.36754989533421</t>
  </si>
  <si>
    <t>En Avenida Monseñor Oscar Arnulfo Romero y 41 Calle Poniente, San Salvador.</t>
  </si>
  <si>
    <t>13.717739667301927</t>
  </si>
  <si>
    <t>-89.18935812548509</t>
  </si>
  <si>
    <t>Calle el Mirador y 81 Avenida Norte, San Salvador</t>
  </si>
  <si>
    <t>13.70829027170038</t>
  </si>
  <si>
    <t>-89.23645731748441</t>
  </si>
  <si>
    <t>Carretera Litoral Kilometro 121 Entrada al Obrajuelo Ereguayquin Usulutan</t>
  </si>
  <si>
    <t>13.34309405461228</t>
  </si>
  <si>
    <t>-88.38687658309937</t>
  </si>
  <si>
    <t>Kilometro 14 autopista que de San Salvador conduce a Comalapa frente a la entrada  del canton el cipres, Jurisdiccion de Santo Tomas, San Salvador</t>
  </si>
  <si>
    <t>13.65636932343625</t>
  </si>
  <si>
    <t>-89.15472728794158</t>
  </si>
  <si>
    <t>En la 17 Avenida Sur y Calle Gerardo Barrios, del Municipio y Departamento de San Salvador.-</t>
  </si>
  <si>
    <t>13.695735806811909</t>
  </si>
  <si>
    <t>-89.20033681155152</t>
  </si>
  <si>
    <t>Calle Ciudadela don Bosco, Municipio de Ciudad Delgado. San Salvador.</t>
  </si>
  <si>
    <t>13.719018351898322</t>
  </si>
  <si>
    <t>-89.15659338642786</t>
  </si>
  <si>
    <t>Kilómetro 26 carretera CA-1 que de San Salvador conduce a Santa Ana, a la altura de Residencial Bosques de Lourdes, jurisdicción de colón, La Libertad.</t>
  </si>
  <si>
    <t>13.744886443796933</t>
  </si>
  <si>
    <t>-89.36345135799107</t>
  </si>
  <si>
    <t>Carretera Troncal del Norte frente a Gasolinera Texaco Cipactly San Salvador</t>
  </si>
  <si>
    <t>13.714796545991238</t>
  </si>
  <si>
    <t>-89.17583357127852</t>
  </si>
  <si>
    <t>13.697555257488549</t>
  </si>
  <si>
    <t>-89.18633228825423</t>
  </si>
  <si>
    <t>Kilometro 30 carretera panamericana Oeste Municipio de Quezaltepeque la Libertad.</t>
  </si>
  <si>
    <t>13.819577585072448</t>
  </si>
  <si>
    <t>-89.29373626532058</t>
  </si>
  <si>
    <t>Kilómetro 45 1/2 Carretera Litoral Antigua a Zacatecoluca a la altura del Cantón San José La Paz  Abajo, Jurisdicción de Santiago Nonualco, Departamento de La Paz</t>
  </si>
  <si>
    <t>13.49833705830112</t>
  </si>
  <si>
    <t>-88.96907121068361</t>
  </si>
  <si>
    <t>carretera que de Sonsonate conduce hacia San Salvador, kilómetro 40, frente a entrada a colonia Luz, jurisdicción de Armenia, departamento de Sonsonate</t>
  </si>
  <si>
    <t>13.752359920413772</t>
  </si>
  <si>
    <t>-89.50401932001114</t>
  </si>
  <si>
    <t>Kolometro 48 y medio Carretera que del Congo conduce a San Salvador, caserio los delgados  Canton el Guineo, Municipio del Congo Deparatamento de Santa Ana</t>
  </si>
  <si>
    <t>13.881911623212822</t>
  </si>
  <si>
    <t>-89.49633215830305</t>
  </si>
  <si>
    <t>En la Calle Final de la Autopista Dua de la Colonia Popotlan dos del Municipio de Apopa Departamento de San Salvador</t>
  </si>
  <si>
    <t>13.79802246708842</t>
  </si>
  <si>
    <t>-89.16737699753259</t>
  </si>
  <si>
    <t>Carretera de Usulutan a Santiago de Maria Primer entrada Tecapan Usulutan</t>
  </si>
  <si>
    <t>13.456273925746899</t>
  </si>
  <si>
    <t>-88.48924791226369</t>
  </si>
  <si>
    <t>Carretera Panamericana a la Altura del Kilometro 16 1/2, Santa Tecla La Libertad.</t>
  </si>
  <si>
    <t>13.676362355328573</t>
  </si>
  <si>
    <t>-89.30924527231159</t>
  </si>
  <si>
    <t>Kilometro 26 Carretera CA-1 que de Santa Ana conduce a San Salvador, frente a infrasal, Municipio de Colon. Departamento de La Libertad.</t>
  </si>
  <si>
    <t>13.752986894235772</t>
  </si>
  <si>
    <t>-89.36600463266859</t>
  </si>
  <si>
    <t>En el kilometro setenta y dos y medio de la carretera que de San Vicente conduce hacia Zacatecoluca, Tecoluca, San Vicente</t>
  </si>
  <si>
    <t>13.53834967134083</t>
  </si>
  <si>
    <t>-88.78271283741165</t>
  </si>
  <si>
    <t>En el interior de la calle principal de la fábrica Miramar frente a la bodega Amcor, de la Jurisdicción  de Olocuilta Departamento La Paz</t>
  </si>
  <si>
    <t>Kilometro 29 Carretera CA-1 de Municipio de San Juan Opico. Departamento de La Libertad.</t>
  </si>
  <si>
    <t>13.779987091448474</t>
  </si>
  <si>
    <t>-89.37394608706121</t>
  </si>
  <si>
    <t>En la Veintiuna calle Oriente y Avenida Fray Flavian Mucci, norte Colonia 14 de Diciembre de la Ciudad de Sonsonate</t>
  </si>
  <si>
    <t>13.72760397504734</t>
  </si>
  <si>
    <t>-89.72166080980459</t>
  </si>
  <si>
    <t>En la Avenida los Andes y Calle Atitlán, San Salvador.</t>
  </si>
  <si>
    <t>Calle Circunvalación y Calle Las Mercedes, San Salvador.</t>
  </si>
  <si>
    <t>13.688162954822676</t>
  </si>
  <si>
    <t>-89.23124206311216</t>
  </si>
  <si>
    <t>Calle al Balneario la Toma de Quezaltepeque frente  a Lotificacion Antonieta quezaltepeque La Libertad.</t>
  </si>
  <si>
    <t>13.83803202355231</t>
  </si>
  <si>
    <t>-89.27523440988449</t>
  </si>
  <si>
    <t>Kilómetro 36 carretera Panmericana este, que del desvio de San Juan Opico, conduce hacia Quezaltepeque, San Juan Opico, La Libertad.</t>
  </si>
  <si>
    <t>13.786409730955937</t>
  </si>
  <si>
    <t>-89.3597211173586</t>
  </si>
  <si>
    <t>Avenida Jose Maria Rivas, Barrio Concepción, municipio de Cojutepeque, Departamento de Cuscatlán.</t>
  </si>
  <si>
    <t>13.724044894345601</t>
  </si>
  <si>
    <t>-88.93445576223806</t>
  </si>
  <si>
    <t>CARRETERA QUE  DEL DESVIO EL TABLON CONDUCE  AL MUNICIPIO DE SAN RAFAEL A LA ALTURA DEL CASERIO LAS CRUCES CANTON EL TABLON, DEL MUNICIPIO EL PARAISO DEL DEPARTAMETO DE CHALATENANGO.</t>
  </si>
  <si>
    <t>14.108087850105162</t>
  </si>
  <si>
    <t>-89.06152984273518</t>
  </si>
  <si>
    <t>Kilómetro 20 carretera CA-1 que de San Salvador conduce hacia Santa Ana, jurisdicción de Colón, La Libertad.</t>
  </si>
  <si>
    <t>13.700572111999934</t>
  </si>
  <si>
    <t>-89.33459778183135</t>
  </si>
  <si>
    <t>Final barrio el Calvario, caserio los Ortiz, tres cuadras antes del cementerio general del municipio de Rosario de Mora, Rosario de Mora, San Salvador.</t>
  </si>
  <si>
    <t>13.561573898258903</t>
  </si>
  <si>
    <t>-89.21075768252024</t>
  </si>
  <si>
    <t>Kilometro sesenta de la Carretera Panamericana a la altura del  cantón Agua Helada, Jurisdicción de Santa Clara, San Vicente</t>
  </si>
  <si>
    <t>13.675697959785754</t>
  </si>
  <si>
    <t>-88.74010194557142</t>
  </si>
  <si>
    <t>En la Interseccion de la Quinta calle Oriente y la Primera Avenida Sur, contigúo a Gobernación Departaméntal, de la ciudad de Ahuachapán,</t>
  </si>
  <si>
    <t>13.918033018891458</t>
  </si>
  <si>
    <t>-89.84713554382324</t>
  </si>
  <si>
    <t>Carretera a los Planes de Renderos, Kilómetro 1, Frente a la Gasolinera Uno, San Salvador.</t>
  </si>
  <si>
    <t>13.662667796326875</t>
  </si>
  <si>
    <t>-89.2243480682373</t>
  </si>
  <si>
    <t>Cuarta calle Oriente y once avenida Norte, municipio y Departamento de Santa Ana</t>
  </si>
  <si>
    <t>13.995120800535028</t>
  </si>
  <si>
    <t>-89.5525334488546</t>
  </si>
  <si>
    <t>07:07</t>
  </si>
  <si>
    <t>En el interior de la entrada del Estado Mayor de la Fuerza Armada de El Salvador, San Salvador</t>
  </si>
  <si>
    <t>Autopista  Comalapa aproximadamente 150 metros al Oriente del Monumento Hermano Bienvenido a Casa, San Salvador.</t>
  </si>
  <si>
    <t>Kilómetro 33 ½  Carretera Hacia el Puerto de la Libertad, a la altura del cantón Los Huesos, frente al Carwhas y Lubricentro Lobos, de la Jurisdicción de San Juan Talpa, Departamento de La Paz</t>
  </si>
  <si>
    <t>13.489563571836218</t>
  </si>
  <si>
    <t>-89.07843143361201</t>
  </si>
  <si>
    <t>Septima Calle Oriente y Octava Avenida Norte, colonia Aida,  Sonsonate.</t>
  </si>
  <si>
    <t>Sobre la Octava Calle Poniente, a la altura de la Colonia Conde Muños, San Miguel</t>
  </si>
  <si>
    <t>13.485191865268417</t>
  </si>
  <si>
    <t>-88.18653462537723</t>
  </si>
  <si>
    <t>SOBRE LA OCTAVA CALLE ORIENTE Y OCTAVA AVENIDA NORTE, SAN MIGUEL.</t>
  </si>
  <si>
    <t>13.485347864904263</t>
  </si>
  <si>
    <t>-88.172464987445</t>
  </si>
  <si>
    <t>Kilómetro 26 carretera CA-8, que de San Salvador conduce hacia Sonsonate, jurisdicción de Colón, La Libertad.</t>
  </si>
  <si>
    <t>13.731757459894746</t>
  </si>
  <si>
    <t>-89.38547234712938</t>
  </si>
  <si>
    <t>Kilómetro 62 de la carretera longitudinal del Norte, a la altura del caserío Rancho Luna, municipio de Nueva Concepción, departamento de Chalatenango</t>
  </si>
  <si>
    <t>kilometro 20½ de la autopista Comalapa,frente al lote 32 y 33 dela colonia San Juan de Dios del municipo de Santiago Texacuangos,San Salvador</t>
  </si>
  <si>
    <t>13.6126879485402</t>
  </si>
  <si>
    <t>-89.12224260410582</t>
  </si>
  <si>
    <t>Kilometro 17 1/2 autopista que de Comalapa conduce a San salvador, Santo Tomas, San Salvador.</t>
  </si>
  <si>
    <t>13.643960553230299</t>
  </si>
  <si>
    <t>-89.13050757307572</t>
  </si>
  <si>
    <t>Kilómetro 48 carretera Litoral Nueva a Zacatecoluca, fente al plantel Fomilenio Ii, Caserío El Cimarrón, Cantón San Francisco El Pedregal, jurisdiccion de El Rosario, departamento La Paz.</t>
  </si>
  <si>
    <t>13.47605774944688</t>
  </si>
  <si>
    <t>-89.00104350660318</t>
  </si>
  <si>
    <t>CARRETERA RUTA DE PAZ, KM. 209 CASERÍO OCOTILLO, CANTÓN  AZACUALPA, SAN FERNANDO.</t>
  </si>
  <si>
    <t>13.96617098029094</t>
  </si>
  <si>
    <t>-88.17346673668412</t>
  </si>
  <si>
    <t>41 Calle Poniente y Avenida Juan Aberle, San Salvador.</t>
  </si>
  <si>
    <t>13.678680427975333</t>
  </si>
  <si>
    <t>Carretera que de Chalchuapa conduce a Santa Ana altura del kilometro 67 Canton Montelargo, Municipio y Departamento de Santa Ana.</t>
  </si>
  <si>
    <t>13.988194329901294</t>
  </si>
  <si>
    <t>-89.61798455083388</t>
  </si>
  <si>
    <t>BOULEVARD SUR A LA ALTURA DE REDONDEL UTILA, SANTA TECLA, LA LIBERTAD</t>
  </si>
  <si>
    <t>13.663457530858109</t>
  </si>
  <si>
    <t>-89.27816414749803</t>
  </si>
  <si>
    <t>Kilometro 36 carretera Panamericana Oeste, a la altura del Canton Chanmico, Jurisdiccion de San Juan Opico La Libertad.</t>
  </si>
  <si>
    <t>13.788623120496874</t>
  </si>
  <si>
    <t>-89.35787681253636</t>
  </si>
  <si>
    <t>Kilometro 65 sobre la carretera longitudinal del norte, en la entrada de la ciudad de Nueva Concepcion del departamento de Chalatenango</t>
  </si>
  <si>
    <t>Carriles auxiliares de La Carretera Panamericana, frente a Centro Comercial las Cascadas, Antiguo Cuscatlán, La Libertad</t>
  </si>
  <si>
    <t>13.677980957025829</t>
  </si>
  <si>
    <t>-89.24962763812275</t>
  </si>
  <si>
    <t>Boulevard Venezuela frente al Local ESAL. aproximadamente a 15 metros de la Iglesia Candelaria, San Salvador.</t>
  </si>
  <si>
    <t>13.692989907162236</t>
  </si>
  <si>
    <t>-89.18994299962411</t>
  </si>
  <si>
    <t>Avenida Crescencio Miranda Y Calle Primero de julio San Vicente</t>
  </si>
  <si>
    <t>13.643741704054493</t>
  </si>
  <si>
    <t>-88.78495389849462</t>
  </si>
  <si>
    <t>Bulevard Constitución a la altura de la Ex-Gasolinera  Alba, jurisdicción de Mejicanos, San Salvador.</t>
  </si>
  <si>
    <t>13.743918025192874</t>
  </si>
  <si>
    <t>-89.21786886839244</t>
  </si>
  <si>
    <t>Carretera Panamericana, Altura del Kilómetro ciento setenta Y nueve, Cantón Cercos de Piedra, Municipio de San Alejo, La Unión</t>
  </si>
  <si>
    <t>13.38600486893831</t>
  </si>
  <si>
    <t>-87.90430607667892</t>
  </si>
  <si>
    <t>En Avenida Roosevelt Sur y Séptima Avenida Sur Ciudad San Miguel</t>
  </si>
  <si>
    <t>Calle que de Rosario de Mora conduce a carretera el Litoral,a la altura del caserio la Bolsa, a una cuadra del centro escolar Oblatas, Rosario de Mora, San salvador</t>
  </si>
  <si>
    <t>13.56539191202342</t>
  </si>
  <si>
    <t>-89.2095398230961</t>
  </si>
  <si>
    <t>05:49</t>
  </si>
  <si>
    <t>SEGUNDA CALLE ORIENTE Y TERCERA AVENIDA SUR, SANTA TECLA, LA LIBERTAD</t>
  </si>
  <si>
    <t>13.673110014883084</t>
  </si>
  <si>
    <t>-89.28584142263198</t>
  </si>
  <si>
    <t>KILOMETRO 32 CARRETERA TRONCAL DEL NORTE, A LA ALTURA DEL DEL DESVIO A SAN PABLO TACACHICO, MUNICIPIO DE AGUILARES DEPARTAMENTO DE SAN SALVADOR</t>
  </si>
  <si>
    <t>13.940991805912643</t>
  </si>
  <si>
    <t>-89.18972611427307</t>
  </si>
  <si>
    <t>Carretera que de Jayaque conduce a San Salvador, a la altura de la colonia Villa Tzuchi, jurisdicción de Sacacoyo, La Libertad.</t>
  </si>
  <si>
    <t>13.727129854357374</t>
  </si>
  <si>
    <t>-89.4362085455647</t>
  </si>
  <si>
    <t>Kilometro veinte Carretera Panamericana, Cantón la Loma, San Pedro Perulapán, departamento de Cuscatlán.</t>
  </si>
  <si>
    <t>13.74275181484709</t>
  </si>
  <si>
    <t>-89.03788876386241</t>
  </si>
  <si>
    <t>Carretera Panamericana kilometro 29, santa Cruz Michapa, Cuscatlan</t>
  </si>
  <si>
    <t>13.729483105983045</t>
  </si>
  <si>
    <t>-88.96841738084233</t>
  </si>
  <si>
    <t>Carretera el Litoral Kilometro Ciento Veintiuno Ereguayquin Usulután</t>
  </si>
  <si>
    <t>31 Calle Poniente y Octava Avenida Sur, Municipio y Departamento de Santa Ana.</t>
  </si>
  <si>
    <t>13.980181448471656</t>
  </si>
  <si>
    <t>-89.56280673599717</t>
  </si>
  <si>
    <t>Kilómetro 48 carretera Litotal CA2 frente a plantel FOMILENIO II Caserío El Cimarron Cantón San Francisco El Pedregal, Departamento de La Paz.</t>
  </si>
  <si>
    <t>13.474795415249854</t>
  </si>
  <si>
    <t>-89.00219502585537</t>
  </si>
  <si>
    <t>Boulevard Nicolas Salume Frente a Galvanisa del Municipio y Departamento de Santa ana.</t>
  </si>
  <si>
    <t>13.977944110212881</t>
  </si>
  <si>
    <t>-89.5576954159938</t>
  </si>
  <si>
    <t>Avenida Santa Ana Califorcia y Treinta y Cinco   Calle Poniente frente al Insa, Municipio y Deparatamento de Santa Ana</t>
  </si>
  <si>
    <t>13.977808993036428</t>
  </si>
  <si>
    <t>-89.56609028691571</t>
  </si>
  <si>
    <t>En la Cuarenta y Nueve Avenida Norte y primera Calle Poniente, San Salvador.</t>
  </si>
  <si>
    <t>En Quinta Calle Poniente y Quinta Avenida Sur Ciudad San Miguel</t>
  </si>
  <si>
    <t>Calle principal de la colonia San Francisco, Canton San Antonio Abad Los Indios, jurisdiccion de Ciudad Arce La Libertad.</t>
  </si>
  <si>
    <t>13.804830813230755</t>
  </si>
  <si>
    <t>-89.40995025440873</t>
  </si>
  <si>
    <t xml:space="preserve">Carretera que del Municipio de Dulce Nombre de Maria conduce al Municipio de San Fernando, a la altura de la curva conocida como Contactaste, Canton San Juan de la Cruz, Municipio de San Fernando, Departamento de Chalatenango </t>
  </si>
  <si>
    <t>Boulevard Venezuela y Pasaje "A", San Salvador</t>
  </si>
  <si>
    <t>13.6917292072795</t>
  </si>
  <si>
    <t>-89.20972965693934</t>
  </si>
  <si>
    <t>Kilometro 24 Carretera que de Santa Ana conduce hacia San Salvador, Jurisdiccion de Colon, La Libertad.</t>
  </si>
  <si>
    <t>13.732750030524477</t>
  </si>
  <si>
    <t>-89.35978514875414</t>
  </si>
  <si>
    <t>Boulevard Nicolàs Salume Kilòmetro 63.5, frente a Taller Automotriz Gènesis, Santa Ana.</t>
  </si>
  <si>
    <t>13.984673949335003</t>
  </si>
  <si>
    <t>-89.55151496252779</t>
  </si>
  <si>
    <t>En la Cuarta Avenida Norte y Catorce Calle Oriente frente a casa número ocho ciento  cinco. San Miguel .</t>
  </si>
  <si>
    <t>13.488022827366294</t>
  </si>
  <si>
    <t>-88.17538286796864</t>
  </si>
  <si>
    <t>Calle Francisco Morazan y avenida doctor Francisco Miranda, barrio el centro, Tecoluca, San Vicente.</t>
  </si>
  <si>
    <t>13.537395637646332</t>
  </si>
  <si>
    <t>-88.7809209689032</t>
  </si>
  <si>
    <t>Boulevard los 44, frente a la Urbanizacion El Sinai, Municipio y Departamento de Santa Ana</t>
  </si>
  <si>
    <t>13.959579585736483</t>
  </si>
  <si>
    <t>-89.56908690693643</t>
  </si>
  <si>
    <t>Kilometro 32 Carretera que de Opico Conduce a San Salvador a la altura de Kimberly Clark Jurisdiccion de San Juan Opico, La Libertad.</t>
  </si>
  <si>
    <t>13.799015577451309</t>
  </si>
  <si>
    <t>-89.36512856885422</t>
  </si>
  <si>
    <t>Kilometro cincuenta y dos de la Carretera Panamericana, san Cayetano Istepeque, san Vicente</t>
  </si>
  <si>
    <t>13.66619217665682</t>
  </si>
  <si>
    <t>-88.81096967688183</t>
  </si>
  <si>
    <t>kilometro 77 Carretera que de Metapan  conduce a Santa Ana,  Municipio de Texistepeque  Departamento de Santa Ana.</t>
  </si>
  <si>
    <t>14.068240400998</t>
  </si>
  <si>
    <t>-89.50274507486164</t>
  </si>
  <si>
    <t>kilometro 24 1/2 carretera Panamericana Oeste frente a Pollo Campero, Quezaltepeque, La Libertad.</t>
  </si>
  <si>
    <t>13.827284620514122</t>
  </si>
  <si>
    <t>-89.2642867452514</t>
  </si>
  <si>
    <t>Carretera de Sonsonate hacia Nahuizalco kilómetro 67 frente a la cuarta calle de la colonia san Genaro, Municipio y Departamento de Sonsonate</t>
  </si>
  <si>
    <t>13.731880721756468</t>
  </si>
  <si>
    <t>-89.73169785485084</t>
  </si>
  <si>
    <t>Boulevard Del Ejercito Nacional, frente a Molsa, San Salvador.</t>
  </si>
  <si>
    <t>13.700305494991568</t>
  </si>
  <si>
    <t>-89.16945800143466</t>
  </si>
  <si>
    <t>Kilómetro 57 Carretera a Playa Costa del Sol, a la altura del Caserío San Carlos, Cantón San José Las Isletas, Jurisdicción de San Pedro Masahuat, DEpartamento de La Paz</t>
  </si>
  <si>
    <t>13.385892531032761</t>
  </si>
  <si>
    <t>-89.01911500762277</t>
  </si>
  <si>
    <t>Parqueo de Centro Comercial Santa Rosa frente a la Neveria Santa Tecla, La Libertad</t>
  </si>
  <si>
    <t>13.677785410553438</t>
  </si>
  <si>
    <t>-89.30090503285233</t>
  </si>
  <si>
    <t>Km 6 1/2 carretera que de los planes de renderos conduce a san salvador a la altura de la quinta los mangos jurisdiccion de san marcos</t>
  </si>
  <si>
    <t>13.662766157579982</t>
  </si>
  <si>
    <t>-89.19599859861964</t>
  </si>
  <si>
    <t>Carretera  que de Santa Ana conduce hacia Ahuachapán a la altura del kilómetro 90, frente a la gasolinera el JavÍo Jurisdicción de Ahuachapán.</t>
  </si>
  <si>
    <t>13.951091622399067</t>
  </si>
  <si>
    <t>-89.80856657428936</t>
  </si>
  <si>
    <t>Novena Calle Poninete Entre  Octava y Decima Avenida Norte Frente a Autodo Santa Tecla</t>
  </si>
  <si>
    <t>13.680169143946863</t>
  </si>
  <si>
    <t>-89.29316261253108</t>
  </si>
  <si>
    <t>EN  CARRETERA QUE  DE CHAPELTIQUE  CON DUCE  A CIUDAD BARRIOS KILOMETRO CIENTO CUARENTA Y CINCO  SAN MIGUEL</t>
  </si>
  <si>
    <t>13.66239907531365</t>
  </si>
  <si>
    <t>-88.26222096234468</t>
  </si>
  <si>
    <t>En La Cuarta Calle Poniente y Primera Avenida  Sur Santa Tecla, La Libertad</t>
  </si>
  <si>
    <t>13.672083294266237</t>
  </si>
  <si>
    <t>-89.28811240739708</t>
  </si>
  <si>
    <t>Kilometro 25 carretera que de San Salvador conduce a Sonsonate, jurisdiccion de Colon La Libertad.</t>
  </si>
  <si>
    <t>13.726539474524728</t>
  </si>
  <si>
    <t>-89.37558377858709</t>
  </si>
  <si>
    <t>1 Calle Poniente y Boulevard Constitución, San Salvador</t>
  </si>
  <si>
    <t>13.703299863849088</t>
  </si>
  <si>
    <t>-89.22573493981426</t>
  </si>
  <si>
    <t>En la carretera Panamericana kilometro Ciento treinta dos, San Miguel.</t>
  </si>
  <si>
    <t>Alameda Juan Pablo II, Frtente a la Comunidad Tutunichapa 1, San Salvador</t>
  </si>
  <si>
    <t>13.702632922948064</t>
  </si>
  <si>
    <t>-89.20601407218966</t>
  </si>
  <si>
    <t>Kilómetro 88 de la carretera longitudinal del Norte, cantón El Mojón, municipio de san Isidro Labrador, departamento de Chalatenango</t>
  </si>
  <si>
    <t>14.01809092740421</t>
  </si>
  <si>
    <t>-88.86362064487929</t>
  </si>
  <si>
    <t>Kilometro 32 Carretera que de San Salvador conduce hacia Sonsonate, Jurisdiccion del Canton Ateos, Sacacoyo La Libertad.</t>
  </si>
  <si>
    <t>13.741868137729014</t>
  </si>
  <si>
    <t>-89.43399830666095</t>
  </si>
  <si>
    <t>CARRETERA RUTA DE PAZ CASERIO LLANO ALEGRE CANTON CERRO EL COYOL  OSICALA DEPARTAMENTO DE MORZAN</t>
  </si>
  <si>
    <t>13.82028159595942</t>
  </si>
  <si>
    <t>-88.1472906686264</t>
  </si>
  <si>
    <t>En La Interseccion de La avenida Cumbres de San Bartolo y Calle Principal a Cimas de San Bartolo.</t>
  </si>
  <si>
    <t>13.721865565784833</t>
  </si>
  <si>
    <t>-89.10566658788873</t>
  </si>
  <si>
    <t>kilometro 11 y Medio Altuar del desvio Apulo del Municipio de Ilopango, Departamento de San Salvador.</t>
  </si>
  <si>
    <t>13.705271916446657</t>
  </si>
  <si>
    <t>-89.09728646278381</t>
  </si>
  <si>
    <t>20:48</t>
  </si>
  <si>
    <t>Alameda Juan Pablo II y Boulevard Constitución, San Salvador.</t>
  </si>
  <si>
    <t>13.707565043879825</t>
  </si>
  <si>
    <t>-89.22691226005554</t>
  </si>
  <si>
    <t>PRUEBA</t>
  </si>
  <si>
    <t>Carretera antigua Panamericana, entre tercera y quinta calle poniente, a unos metros de la sub estacion de del sur de Santo Domingo, san Vicente.</t>
  </si>
  <si>
    <t>13.719174011136804</t>
  </si>
  <si>
    <t>-88.85788576591953</t>
  </si>
  <si>
    <t>En la entrada principal del parqueo del Muelle de exportaciones del edificio de la terminal de carga de Aeropuerto Monseñor Oscar Arnulfo Romeo y Galdámez, de la Jurisdicción de San Luis Talpa Departamento de La Paz</t>
  </si>
  <si>
    <t>Carretera de Salcoatitan a Sonsonate a la altura del kilometro 79 contiguo al primer mirador turistico Salcoatitan Sonsonate.</t>
  </si>
  <si>
    <t>13.819244447544481</t>
  </si>
  <si>
    <t>-89.75598335266113</t>
  </si>
  <si>
    <t>Calle El Mirador y 101 Avenida Norte, San Salvador.</t>
  </si>
  <si>
    <t>13.711047183040368</t>
  </si>
  <si>
    <t>-89.2509586703924</t>
  </si>
  <si>
    <t>Carretera de Sonsonate a San Salvador kilometro 59.500 frente a urbanización Santa Teresa, Izalco, Sonsnate.</t>
  </si>
  <si>
    <t>13.740719078324688</t>
  </si>
  <si>
    <t>-89.68405723571777</t>
  </si>
  <si>
    <t>Carretera de Caluco conduce a Sonsonate ala altura del puente zuzula frente Hacienda san Mauricio Municipio de Izalco, Sonsonate</t>
  </si>
  <si>
    <t>13.733838499626716</t>
  </si>
  <si>
    <t>-89.66298928773513</t>
  </si>
  <si>
    <t>Carretera Litoral Poniente, Kilometro Sesenta y Dos, Altura Del Tunel 2, Jicalapa La Libertad</t>
  </si>
  <si>
    <t>13.50838972297353</t>
  </si>
  <si>
    <t>-89.49654407914659</t>
  </si>
  <si>
    <t>Kilometro 62 carretera Panamericana que de candelaria de la Frontera conduce a San Salvador, Municipio y departamento de Santa Ana</t>
  </si>
  <si>
    <t>13.970509638798006</t>
  </si>
  <si>
    <t>-89.5834979086423</t>
  </si>
  <si>
    <t>Kilometro 62 Carretera Antigua que de Santa Ana conduce a San Salvador, altura de Motel Bonanza, Municipio y Departamento de Santa Ana</t>
  </si>
  <si>
    <t>14.016024717478288</t>
  </si>
  <si>
    <t>-89.56080436706543</t>
  </si>
  <si>
    <t>04:42</t>
  </si>
  <si>
    <t>EN CARRETERA LITORAL KILOMETRO CIENTO TREINTA Y TRES CANTON EL BRAZO SAN MIGUEL.</t>
  </si>
  <si>
    <t>13.350994283305194</t>
  </si>
  <si>
    <t>-88.2268455310987</t>
  </si>
  <si>
    <t>Kilometro setenta y dos de la carretera Litoral, lotificacion la Ilusion, canton santa Cruz Porrillo , Tecoluca san Vicente</t>
  </si>
  <si>
    <t>13.448693886920994</t>
  </si>
  <si>
    <t>-88.81424467499149</t>
  </si>
  <si>
    <t>Kilometro sesenta y cuatro de la carretera Panamericana, entrada principal al canton San Nicolas, Apastepeque, San Vicente.</t>
  </si>
  <si>
    <t>13.657492438554772</t>
  </si>
  <si>
    <t>-88.70968884356778</t>
  </si>
  <si>
    <t>Calle Lara y Avenida Virginia, San Salvador.</t>
  </si>
  <si>
    <t>13.688520783740595</t>
  </si>
  <si>
    <t>-89.18486156412541</t>
  </si>
  <si>
    <t>Carretera el Litoral kilómetro ciento dieciseis y medio frente a Super Tienda Galo de Usulután</t>
  </si>
  <si>
    <t>13.34307920364777</t>
  </si>
  <si>
    <t>-88.4311526381472</t>
  </si>
  <si>
    <t>Carretera Bypass y Redondel carretera a Santa Elena Jurisdiccion de Santa Maria Usulutan.</t>
  </si>
  <si>
    <t>13.353044673956695</t>
  </si>
  <si>
    <t>-88.40967042597562</t>
  </si>
  <si>
    <t>Quinta Avenida Norte y Veintitres Calle Poniente, San Salvador.</t>
  </si>
  <si>
    <t>13.710949237553008</t>
  </si>
  <si>
    <t>-89.19309386292701</t>
  </si>
  <si>
    <t>Kilometro 72 carretera que de Santa Ana conduce a Chalchuapa, frente a TOMZA Gas; Chalchuapa Santa Ana</t>
  </si>
  <si>
    <t>13.988958637442376</t>
  </si>
  <si>
    <t>-89.66103315353394</t>
  </si>
  <si>
    <t>Sobre el km 84 carretera de Santa Ana a Candelaria de la Frontera altura de Canton la Arenera  El Porvenir</t>
  </si>
  <si>
    <t>14.078265760107367</t>
  </si>
  <si>
    <t>-89.646627954842</t>
  </si>
  <si>
    <t>Km 7 1/2 carretera antigua a zacatecoluca a la altura de las bodegas RS SA de CVjurisdiccion  de san marcos</t>
  </si>
  <si>
    <t>13.655006548168625</t>
  </si>
  <si>
    <t>-89.167410698392</t>
  </si>
  <si>
    <t>Calle principal dl Bario el centro del Municipio de Santa Rita, Departamento de Chalatenango.</t>
  </si>
  <si>
    <t>14.1253628533792</t>
  </si>
  <si>
    <t>-89.00596173377195</t>
  </si>
  <si>
    <t>EN OCTAVA CALLE  PONIENTE  Y AVENIDA PRINCIPAL  DE COLONIA GARCIA FRENTE A CASA NUMERO VEINTITRES RESINDENCIAL MONTECARLO SAN MIGUEL</t>
  </si>
  <si>
    <t>13.485063059074282</t>
  </si>
  <si>
    <t>-88.19567869317295</t>
  </si>
  <si>
    <t>01:22</t>
  </si>
  <si>
    <t>25 Avenida Sur y Calle Monserrat, San Salvador.</t>
  </si>
  <si>
    <t>13.687903708791946</t>
  </si>
  <si>
    <t>-89.2059656473547</t>
  </si>
  <si>
    <t>Kilometro 10 carretera Troncal del Norte Municipio de Ciudad Delgado San Salvador</t>
  </si>
  <si>
    <t>13.773254285178965</t>
  </si>
  <si>
    <t>-89.16671799407149</t>
  </si>
  <si>
    <t>13.69519215301082</t>
  </si>
  <si>
    <t>-89.20725669417211</t>
  </si>
  <si>
    <t>Carretera Litoral Kilometro Ciento Sesenta Y Nueve, Caserio El Amate Canton La Leona Intipuca La Union</t>
  </si>
  <si>
    <t>13.191750819984875</t>
  </si>
  <si>
    <t>-88.01819985838814</t>
  </si>
  <si>
    <t>Segunda avenida Norte y octava calle poniente, Municipio y Departamento de Santa Ana</t>
  </si>
  <si>
    <t>13.99724885593733</t>
  </si>
  <si>
    <t>-89.55727205060843</t>
  </si>
  <si>
    <t>Sobre el km  60 Carretera de Candelaria de la Frontera  a San Salvador altura de Hotel Perla de Occidenta Santa Ana</t>
  </si>
  <si>
    <t>13.955207323843876</t>
  </si>
  <si>
    <t>-89.57045512934279</t>
  </si>
  <si>
    <t>CARRETERA QUE DEL PUERTO DE LA LIBERTAD CONDUCE HACIA SANTA TECLA, A LA ALTURA DEL POLLO CAMPERO, LA LIBERTAD.</t>
  </si>
  <si>
    <t>13.487385863669996</t>
  </si>
  <si>
    <t>-89.31260482244157</t>
  </si>
  <si>
    <t>CASERÍO LA COFRADÍA CANTÓN SAN FELIPE JOCORO.</t>
  </si>
  <si>
    <t>13.616593292812711</t>
  </si>
  <si>
    <t>-88.03316044214739</t>
  </si>
  <si>
    <t>Carretera quede san Lorenzo conduce a san Sebastian, lugar conocido  como las Cataratas, San Lorenzo, San Vicente.</t>
  </si>
  <si>
    <t>13.71393702235708</t>
  </si>
  <si>
    <t>-88.8066609875269</t>
  </si>
  <si>
    <t>Contiguo a fabrica Lemus, kilometro 21 1/2 Carretera Troncal del Norte Muniocipio Guazapa, departamento San Salvador.</t>
  </si>
  <si>
    <t>13.854270621528288</t>
  </si>
  <si>
    <t>-89.1617619890855</t>
  </si>
  <si>
    <t>Kilometro 13 Carretera Troncal del Norte frente a Carretera Antigua a Quezaltepeque municipio Apopa, departamento San Salvador.</t>
  </si>
  <si>
    <t>13.794801111817282</t>
  </si>
  <si>
    <t>-89.17714476385193</t>
  </si>
  <si>
    <t>Boulevard Constitución y Primera Calle Poniente, San Salvador</t>
  </si>
  <si>
    <t>13.703295920220372</t>
  </si>
  <si>
    <t>-89.22560965966225</t>
  </si>
  <si>
    <t>Kilómetro Ochenta y Siete y Medio Carretera de Santa Ana hacia Ahuachapán, Altura de parada de buses el Amatillo, Cantón el Jobo , Municipio de Turín, Departamento de Ahuachapán</t>
  </si>
  <si>
    <t>13.958969281376184</t>
  </si>
  <si>
    <t>-89.77852909427222</t>
  </si>
  <si>
    <t>13.774382517342913</t>
  </si>
  <si>
    <t>-89.16793563636698</t>
  </si>
  <si>
    <t>Carretera que de Chalatenango conduce al Canton San Jose, a la altura de caserio La Teneria, canton Upatoro, municipio de Chalatenango departamento de Chalatenango.</t>
  </si>
  <si>
    <t>4 Calle Oriente y 1 Avenida Norte. Santa Ana.</t>
  </si>
  <si>
    <t>13.99565583737546</t>
  </si>
  <si>
    <t>-89.55608303536057</t>
  </si>
  <si>
    <t>Kilometro 16 carretera antigua a Zacatecoluca, cantón el Morro, frente al taller de reparación de refrigeradoras, jurisdicción de Santiago Texacuango, SS</t>
  </si>
  <si>
    <t>13.624248124743985</t>
  </si>
  <si>
    <t>-89.11981079911243</t>
  </si>
  <si>
    <t>Kilometro 38 Carretera que de Jayaque conduce hacia San Salvador.Jurisdiccion de Jayaque, La Libertad.</t>
  </si>
  <si>
    <t>13.693190183854055</t>
  </si>
  <si>
    <t>-89.43960797748639</t>
  </si>
  <si>
    <t>Boulevard Monseñor Oscar Arnulfo Romero a la altura de la Alameda Doctor Manuel Enrique Araujo, San Salvador.</t>
  </si>
  <si>
    <t>13.683565194621146</t>
  </si>
  <si>
    <t>-89.24030225639939</t>
  </si>
  <si>
    <t>sobre el kilómetro 26  de la Autopista al Aeropuerto Internacional San Oscar Arnulfo Romero y Galdámez, en los Rumbos de Norte a Sur a la altura del Cantón el Salamo Jurisdicción de Olocuilta Departamento La Paz</t>
  </si>
  <si>
    <t>13.541421715672554</t>
  </si>
  <si>
    <t>-89.1112109263017</t>
  </si>
  <si>
    <t>CARRETERA RUTA DE PAZ KILOMETRO 197 CASERIO LA PLANTA CANTON EL RODEO JOCOAITIQUE MORAZN</t>
  </si>
  <si>
    <t>13.906571898014388</t>
  </si>
  <si>
    <t>-88.14751896956717</t>
  </si>
  <si>
    <t>Kilómetro Veintidos Carretera Panamericana San Pedro Perulapan, Departamento de Cuscatlán</t>
  </si>
  <si>
    <t>13.748109943012402</t>
  </si>
  <si>
    <t>-89.018317968441</t>
  </si>
  <si>
    <t>CARRETERA QUE DEL PUERTO DE LA LIBERTAD CONDUCE HACIA SANTA TECLA A LA ALTURA DEL KILOMETRO 27, LA LIBERTAD.</t>
  </si>
  <si>
    <t>13.533158024304774</t>
  </si>
  <si>
    <t>-89.29708679649956</t>
  </si>
  <si>
    <t>FINAL BOULEVARD ORDEN DE  MALTA CARRETERA AL PUERTO DE LA LIBERTAD FRENTE A LA FARMACIA SAN NICOLAS, ANTIGUO CUSCATLAN, LA LIBERTAD.</t>
  </si>
  <si>
    <t>13.66743311345142</t>
  </si>
  <si>
    <t>-89.27043596657253</t>
  </si>
  <si>
    <t>CARRETERA QUE CONDUCE A YAMABAL, ALTURA DEL CANTON SAN FRANCISQUITO SAN FRANCISCO GOTERA MORAZAN</t>
  </si>
  <si>
    <t>13.683288616931797</t>
  </si>
  <si>
    <t>-88.11690304153937</t>
  </si>
  <si>
    <t xml:space="preserve"> CALLE   QUE CONDUCE  AL CANTON  AGUA ZARCA ALTURA DE LA COLONIA SAN JUAN DE LA CIUDAD DE SAN MIGUEL.</t>
  </si>
  <si>
    <t>13.50899804362237</t>
  </si>
  <si>
    <t>-88.18197934212344</t>
  </si>
  <si>
    <t>Kilometro sesenta y dos de la carretera Panamericana, caserio el Carrizo, Apastepeque, San Vicente.</t>
  </si>
  <si>
    <t>13.66888676237776</t>
  </si>
  <si>
    <t>-88.72894934080466</t>
  </si>
  <si>
    <t>Alameda Juan Pablo II y Calle Concepcion, San Salavdor.</t>
  </si>
  <si>
    <t>13.701355253058583</t>
  </si>
  <si>
    <t>-89.18346412176277</t>
  </si>
  <si>
    <t>CARRETERA HACIA EL PUERTO DE LA LIBERTAD, FRENTE A FABRICA IREX, ZARAGOZA, LA LIBERTAD</t>
  </si>
  <si>
    <t>13.581920900545844</t>
  </si>
  <si>
    <t>-89.2873477935791</t>
  </si>
  <si>
    <t>EN  AVENIDA PRINCIPAL Y SEGUNDA CALLE  PONIENTE  SAN JORGE  SAN  MIGUEL.</t>
  </si>
  <si>
    <t>13.414014136028976</t>
  </si>
  <si>
    <t>-88.34486727559221</t>
  </si>
  <si>
    <t>Kilometro 96.5 carretera que de Santa Ana conduce a Frontera San Cristobal, Candelaria La Frontera, Santa Ana</t>
  </si>
  <si>
    <t>14.178041524444001</t>
  </si>
  <si>
    <t>-89.66876221232056</t>
  </si>
  <si>
    <t>En la Carretera Ruta Militar y Pasaje Bustillo, San Miguel.</t>
  </si>
  <si>
    <t>13.488027422223697</t>
  </si>
  <si>
    <t>-88.18447239157946</t>
  </si>
  <si>
    <t>Kilometro 38 carretera Panamericana Oeste, a la altura del desvio de San Juan Opico, jurisdiccion de San Juan Opico La Libertad</t>
  </si>
  <si>
    <t>13.780402719059937</t>
  </si>
  <si>
    <t>-89.37306693065922</t>
  </si>
  <si>
    <t>Kilometro  13  de la Carretera Troncal del Norte frente a gasolinera puma de Apopa,  San Salvador</t>
  </si>
  <si>
    <t>13.795801461615053</t>
  </si>
  <si>
    <t>-89.17759972455563</t>
  </si>
  <si>
    <t>Kilometro 15 1/2 de la Carretera Troncal del Norte,Frente a la Colonia Santa Teresa de las Flores del Municipio de Apopa  del Departamento de San Salvador.</t>
  </si>
  <si>
    <t>13.811256414428437</t>
  </si>
  <si>
    <t>-89.16556692841276</t>
  </si>
  <si>
    <t>BOULEVARD SUR Y RETORNO EX RASTRO, SANTA TECLA, LA LIBERTAD</t>
  </si>
  <si>
    <t>13.666609095544809</t>
  </si>
  <si>
    <t>-89.28488932070911</t>
  </si>
  <si>
    <t>Kilometro 123.5 Carretera que de la Frontera Anguiatu conduce hacia Metapan. Municipio de Metapan Departamento de Santa Ana.</t>
  </si>
  <si>
    <t>14.41041128053121</t>
  </si>
  <si>
    <t>-89.43359570780778</t>
  </si>
  <si>
    <t>Kilómetro 1 1/2 caretera a San Pedro Masahuat, cantón El Carmen, jurisdicción de San Pedro Masahuat, departamento La Paz.</t>
  </si>
  <si>
    <t>13.498826301625945</t>
  </si>
  <si>
    <t>-89.04193690086868</t>
  </si>
  <si>
    <t>31 Calle Poniente y callejon el chupadero frente a Floristeria Shaday municipio y departamento de Santa Ana.</t>
  </si>
  <si>
    <t>Kilometro 70 carretera de San Salvador a Sensuntepeque a la altura de Colonia Las Brisas, jurisdiccion de San Isidro, Cabañas.</t>
  </si>
  <si>
    <t>13.834697314516161</t>
  </si>
  <si>
    <t>-88.7232638494639</t>
  </si>
  <si>
    <t>CARRETERA PANAMERICANA KILOMETRO SIETE FRENTE A BASE DEL CUERPO DE AGENTES MUNICIPALES ANTIGUO CUSCATLAN.-</t>
  </si>
  <si>
    <t>13.678302931545376</t>
  </si>
  <si>
    <t>-89.24559806916213</t>
  </si>
  <si>
    <t>Carretera salida que de Mercedes Umaña Conduce a Berlin frente a la Neveria de Mercedes Umaña Usulutan.</t>
  </si>
  <si>
    <t>13.559933680356814</t>
  </si>
  <si>
    <t>-88.4890437332002</t>
  </si>
  <si>
    <t>Kilometro 9 de la autopista Comalapa, frente a la urbanización los Heroes, jurisdicción de San Marcos, San Salvador.</t>
  </si>
  <si>
    <t>13.662417233279621</t>
  </si>
  <si>
    <t>-89.1897425339214</t>
  </si>
  <si>
    <t>Km 11 1/2 Autopista comalapa  frente a la colonia San Antonio Guadalupe, jurisdicción de San Marcos</t>
  </si>
  <si>
    <t>13.650093122006016</t>
  </si>
  <si>
    <t>-89.17794457704036</t>
  </si>
  <si>
    <t>13.698778223475546</t>
  </si>
  <si>
    <t>-89.22092721422786</t>
  </si>
  <si>
    <t>13.713227740487046</t>
  </si>
  <si>
    <t>-89.19871072787534</t>
  </si>
  <si>
    <t>Carretera   El  Litoral Kilometro Ciento Ochenta, Colonia BuenaVista,  Desvio El Embarcadero ,Conchagua La Union</t>
  </si>
  <si>
    <t>EN AVENIDA PRINCIPAL DE LA COLONIA CATORCE DE MAYO FRENTE A CASA ONCE SAN MIGUEL</t>
  </si>
  <si>
    <t>13.463631170086215</t>
  </si>
  <si>
    <t>-88.16561652923237</t>
  </si>
  <si>
    <t>En La Séptima Avenida Norte y Catorce Calle Poniente Ciudad San Miguel</t>
  </si>
  <si>
    <t>13.487291846038323</t>
  </si>
  <si>
    <t>-88.18353660399148</t>
  </si>
  <si>
    <t>EN CARRETERA  PANAMERICANA KILOMETRO  CIENTO VEINTIOCHO SAN MIGUEL.</t>
  </si>
  <si>
    <t>13.502654106538388</t>
  </si>
  <si>
    <t>-88.22117033217523</t>
  </si>
  <si>
    <t>CALLE EL PEDREGAL FRENTE A LA ENTRADA DEL BOULEVARD CANCILLERIA, ANTIGUO CUSCATLAN.</t>
  </si>
  <si>
    <t>13.67846085302401</t>
  </si>
  <si>
    <t>-89.25496114300287</t>
  </si>
  <si>
    <t>Boulevard Sur altura de retorno ex Rastro,SantaTecla.-</t>
  </si>
  <si>
    <t>13.666374380054481</t>
  </si>
  <si>
    <t>-89.2851553951538</t>
  </si>
  <si>
    <t>Kilometro 22 1/2 Carretera Panamericana CA Uno que de San Salvador Conduce hacia Santa Ana, Jurisdiccion de Colon, La Libertad.</t>
  </si>
  <si>
    <t>13.717386253837862</t>
  </si>
  <si>
    <t>-89.35532457910642</t>
  </si>
  <si>
    <t>CALLE SAN  ANTONIO LAS PALMERAS Y DOCE  AVENIDA NORTE, SANTA TECLA</t>
  </si>
  <si>
    <t>13.683438104900683</t>
  </si>
  <si>
    <t>-89.29447933751477</t>
  </si>
  <si>
    <t xml:space="preserve">Barrio El Centro Anamoros La Union </t>
  </si>
  <si>
    <t>13.740754881959305</t>
  </si>
  <si>
    <t>-87.87014671461996</t>
  </si>
  <si>
    <t>Kilometro 49 Carretera que de San Salvador conduce hacia Ilobasco  frente al Restaurante la Cocinita del Canton Agua Zarca, Jurisdiccion de Ilobasco Departamento de Cabañas.</t>
  </si>
  <si>
    <t>13.795561789773874</t>
  </si>
  <si>
    <t>-88.86815422826244</t>
  </si>
  <si>
    <t>Kilometro setenta y siete, carretera que de san vicente conduce a zacatecoluca, altura de centro escolar canton el puente, tecoluca, san vicente.</t>
  </si>
  <si>
    <t>13.515816665128314</t>
  </si>
  <si>
    <t>-88.81477442267553</t>
  </si>
  <si>
    <t>En la Carretera Panamericana kilometro ciento treinta y dos, San Miguel.</t>
  </si>
  <si>
    <t>13.490440662090087</t>
  </si>
  <si>
    <t>-88.19080796925161</t>
  </si>
  <si>
    <t>13.70095032103597</t>
  </si>
  <si>
    <t>-89.22076405672428</t>
  </si>
  <si>
    <t>kilometro 9 autopista que de San Salvador conduce a Comalapa, frente a la urbanizacion los Heroes</t>
  </si>
  <si>
    <t>13.663699828774524</t>
  </si>
  <si>
    <t>-89.18997143594798</t>
  </si>
  <si>
    <t>Calle San Antonio Abad y Avenida Lisboa, San Salvador.</t>
  </si>
  <si>
    <t>13.717393968261105</t>
  </si>
  <si>
    <t>-89.22106504440308</t>
  </si>
  <si>
    <t>Carretera Panamericana kilómetro 113 ½  Desvío de Chinameca jurisdicción de Lolotique San Miguel</t>
  </si>
  <si>
    <t>13.549308614177585</t>
  </si>
  <si>
    <t>-88.34752124164726</t>
  </si>
  <si>
    <t>Tercera calle oriente y  segunda  avenida  norte de la Ciudad de santa Elena Us.-</t>
  </si>
  <si>
    <t>13.381156723633426</t>
  </si>
  <si>
    <t>-88.411038222229</t>
  </si>
  <si>
    <t>25 Avenida Sur y Alameda Franklin Delano Roosevelt, San Salvador</t>
  </si>
  <si>
    <t>13.69952352623478</t>
  </si>
  <si>
    <t>-89.20484356557967</t>
  </si>
  <si>
    <t>Kilómetro 63 Carretera Litoral  Nueva a Zacatecoluca a la altura del Desvío al Turicentro Ichanmichen, Jurisdicción de Zacatecoluca, Departamento de La Paz</t>
  </si>
  <si>
    <t>13.498136873969376</t>
  </si>
  <si>
    <t>-88.87442271281525</t>
  </si>
  <si>
    <t>Carretera Panamericana kilometro  doce frente a colonia futura, del municipio de Cuscatancingo, San Salvador</t>
  </si>
  <si>
    <t>13.785932220839081</t>
  </si>
  <si>
    <t>-89.1825798154423</t>
  </si>
  <si>
    <t>05:08</t>
  </si>
  <si>
    <t>13.713951645945299</t>
  </si>
  <si>
    <t>-89.19989535952455</t>
  </si>
  <si>
    <t>Alameda Juan Pablo II Y 10 Avenida Norte, San Salvador.</t>
  </si>
  <si>
    <t>13.697756216998897</t>
  </si>
  <si>
    <t>-89.18808925698451</t>
  </si>
  <si>
    <t>Kilometro 27 Carretera Panamericana Este a la altura del retorno Colombia, Quezaltepeque, La LIbertade.</t>
  </si>
  <si>
    <t>13.820776175627845</t>
  </si>
  <si>
    <t>-89.29112539921181</t>
  </si>
  <si>
    <t>Kilometro 26 Carretera Panamericana Ca- Uno que de san Salvador Conduce a Sanrta Ana Jurisdiccion de Colon La Libertad.</t>
  </si>
  <si>
    <t>13.750723157139166</t>
  </si>
  <si>
    <t>-89.36524434004247</t>
  </si>
  <si>
    <t>Kilometro 50, Carretera de San Salvador a Ilobasco a la altura de Gasolinera Texaco del Canton Agua Zarca, Ilobasco, Cabañas.</t>
  </si>
  <si>
    <t>13.809461292546631</t>
  </si>
  <si>
    <t>-88.86476862154382</t>
  </si>
  <si>
    <t>Kilometro 28 Carretera que de San Salvador conduce hacia Santa Ana, Jurisdiccion de San Juan Opico, La Libertad.</t>
  </si>
  <si>
    <t>13.766136426952771</t>
  </si>
  <si>
    <t>-89.36977475881577</t>
  </si>
  <si>
    <t>Carretera Litoral kilometro 122 Canton Santa Lucia Ereguayquin Usulutan.</t>
  </si>
  <si>
    <t>13.343488620648706</t>
  </si>
  <si>
    <t>-88.38335337323414</t>
  </si>
  <si>
    <t>Boulevard Tutunichapa frente a Price Smart, San Salvador</t>
  </si>
  <si>
    <t>13.704891463594091</t>
  </si>
  <si>
    <t>-89.20557260513306</t>
  </si>
  <si>
    <t>EN LA DIESICEIS CALLE PONIENTE Y AVENIDA MONSEÑOR   A. ROMERO DE LA CIUDAD DE SAN MIGUEL.</t>
  </si>
  <si>
    <t>13.488227376115717</t>
  </si>
  <si>
    <t>-88.18159480159729</t>
  </si>
  <si>
    <t>CARRETERA PANAMERICANA KILOMETRO DIECISIETE Y MEDIO, A LA ALTURA DE LA EX BASCULA, SANTA TECLA, LA LIBERTAD.</t>
  </si>
  <si>
    <t>13.687091747779613</t>
  </si>
  <si>
    <t>-89.31899287957434</t>
  </si>
  <si>
    <t>Carretera Panamerica Este Kilometro 13, Canton Los Llanitos  Municipio de Ciudad Delgado</t>
  </si>
  <si>
    <t>13.786167062314245</t>
  </si>
  <si>
    <t>-89.16773857213737</t>
  </si>
  <si>
    <t>Avenida Del Espino, altura de Cervecería Minutas Beer´s, Colonia Magaña, Municipio de Ahuachapán, Departamento de Ahuachapán</t>
  </si>
  <si>
    <t>13.930582612264585</t>
  </si>
  <si>
    <t>-89.84482136044713</t>
  </si>
  <si>
    <t>10 avenida sur entre 37 y 39 calle poniente, frente a entrada principal del Hospital Regional del Seguro Social de Santa Ana.</t>
  </si>
  <si>
    <t>13.97665438118604</t>
  </si>
  <si>
    <t>-89.56747810327344</t>
  </si>
  <si>
    <t>Boulevard Oscar Osorio frente a Freund  Sonsonate.</t>
  </si>
  <si>
    <t>EN EL PARQUEO PRIVADO ABIERTO AL PUBLICO DEL ESTABLECIMIENTO  DE  AUTO CITY EL CUAL SE ENCUENTRA UBICADO SOBRE LA AVENIDA ROOSEVELT NORTE SAN MIGUEL</t>
  </si>
  <si>
    <t>13.485622665556887</t>
  </si>
  <si>
    <t>-88.18557679653168</t>
  </si>
  <si>
    <t>Boulevard  Nicolas Salume frente a Ferrocentro Santa Ana</t>
  </si>
  <si>
    <t>13.977080697826702</t>
  </si>
  <si>
    <t>-89.55135566673432</t>
  </si>
  <si>
    <t>13.703368494834384</t>
  </si>
  <si>
    <t>-89.20095705018059</t>
  </si>
  <si>
    <t>Calle Principal Urbanizacion Las Arboledas, frente al centro comercial Los Encuentros, jurisdiccion de Colon La Libertad</t>
  </si>
  <si>
    <t>13.735276287461886</t>
  </si>
  <si>
    <t>-89.35861422972417</t>
  </si>
  <si>
    <t>Carretera Litoral kilometro Ciento Veintiocho Cantón Piedra Pacha El transito San Miguel</t>
  </si>
  <si>
    <t>13.348077331666984</t>
  </si>
  <si>
    <t>-88.30698671043469</t>
  </si>
  <si>
    <t>Tercera Calle Poniente y Diecisiete Avenida Sur San Miguel</t>
  </si>
  <si>
    <t>13.477850064052236</t>
  </si>
  <si>
    <t>-88.18682645691703</t>
  </si>
  <si>
    <t>1a. Avenida Sur, frente a Calzado Mateo, Barrio El Centro, jurisdicción de Zacatecoluca, Departamento de La Paz.</t>
  </si>
  <si>
    <t>13.507738966858152</t>
  </si>
  <si>
    <t>-88.86905820655976</t>
  </si>
  <si>
    <t>CARRETERA RUTA MILITAR KILOMETRO 156 DESVIO EL RASTRO BARRIO SAN FELIPE JOCORO MORAZAN</t>
  </si>
  <si>
    <t>13.615317939234883</t>
  </si>
  <si>
    <t>-88.02714443248591</t>
  </si>
  <si>
    <t>AVENIDA CORONEL MIGUEL ANGEL BENNET Y CALLE FENADESAL SAN MIGUEL</t>
  </si>
  <si>
    <t>13.473244877556528</t>
  </si>
  <si>
    <t>-88.17024129319034</t>
  </si>
  <si>
    <t>Kilómetro Noventa y Uno,Carretera de Santa Ana hacia Ahuachapán, altura de Redondel Puente Escalante, Cantón Llano Doña María, Municipio de  Ahuachapán, departamento de Ahuachapán</t>
  </si>
  <si>
    <t>13.95048823282629</t>
  </si>
  <si>
    <t>-89.81635819167501</t>
  </si>
  <si>
    <t>EN LA OCTAVA AVENIDA NORTE  Y OCTAVA CALLE ORIENTE DE LA CIUDAD DE SAN MIGUEL,</t>
  </si>
  <si>
    <t>13.485248788028121</t>
  </si>
  <si>
    <t>-88.17243196344226</t>
  </si>
  <si>
    <t>REDONDEL ORDEN DE MALTA Y BOULEVARD  ORDEN DE MALTA, ANTIGUO CUSCATLAN, LA LIBERTAD.</t>
  </si>
  <si>
    <t>13.663034506476428</t>
  </si>
  <si>
    <t>-89.2594316647395</t>
  </si>
  <si>
    <t>CARRETERA RUTA MILITAR  KILOMETRO 161 CANTON LAS MARIAS JOCORO MORAZAN</t>
  </si>
  <si>
    <t>13.618669162118772</t>
  </si>
  <si>
    <t>-87.97993183135986</t>
  </si>
  <si>
    <t>Final doce calle oriente y calle a Cantón Ashapuco, frente a  Agroservicio Melesio, Ahuachapán.</t>
  </si>
  <si>
    <t>13.925653264714931</t>
  </si>
  <si>
    <t>-89.84337502110348</t>
  </si>
  <si>
    <t>Kilometro 27 Carretera CA Ocho que de San salvador conduce hacia Sonsonate Frente a Fabrica Invercalma, Jurisdiccion de Lourdes Colon La Libertad.</t>
  </si>
  <si>
    <t>13.73484978982409</t>
  </si>
  <si>
    <t>-89.39180388076323</t>
  </si>
  <si>
    <t>INCORPORACION  QUE DE LA CARRETERA DEL PUERTO DE LA LIBERTAD CONDUCE HACIA LA CARRETERA PANAMERICANA, ANTIGUO CUSCATLÁN, LA LIBERTAD.</t>
  </si>
  <si>
    <t>13.670636464137083</t>
  </si>
  <si>
    <t>-89.26296388729043</t>
  </si>
  <si>
    <t>Boulevard los Héroes a la altura de la 25 Calle Poniente, San Salvador</t>
  </si>
  <si>
    <t>13.71347836679893</t>
  </si>
  <si>
    <t>-89.205301517043</t>
  </si>
  <si>
    <t>Carretera que de Santo Domingo conduce hacia Sonsonate, entrada a Hacienda el barrial, cantón el Zope, Santo Domingo de Guzmán Sonsonate</t>
  </si>
  <si>
    <t>Boulavard Santa Elena, frente a empresa Avon, Antiguo Cuscatlan La Libertad.</t>
  </si>
  <si>
    <t>13.667950854767621</t>
  </si>
  <si>
    <t>-89.25658052838826</t>
  </si>
  <si>
    <t>Carrtera de Sonsonate a Salcoatitan altura de la Colonia  Nuevo asentamiento, canton el Puente Salcoatitan, Sonsonate.</t>
  </si>
  <si>
    <t>13.817077435158962</t>
  </si>
  <si>
    <t>-89.75649833679199</t>
  </si>
  <si>
    <t>boulevar palmeras frente Agape Sonzacate, departamento de Sonsonate</t>
  </si>
  <si>
    <t>Kilometro Treinta y Nueve de la Carretera Panamericana Jurisdicción de San Rafael Cedros Cuscatlán.</t>
  </si>
  <si>
    <t>13.7296825799356</t>
  </si>
  <si>
    <t>-88.89227265898442</t>
  </si>
  <si>
    <t>Kilometro 37 Carretera que de San Salvador conduce hacia Santa Ana, Jurisdiccion de Ciudad Arce, La Libertad.</t>
  </si>
  <si>
    <t>13.81254313436355</t>
  </si>
  <si>
    <t>-89.42811030328915</t>
  </si>
  <si>
    <t>Boulevard del Hipodromo y Avenida Las Magnolias, San Salvador.</t>
  </si>
  <si>
    <t>13.69269054699368</t>
  </si>
  <si>
    <t>-89.23817262441882</t>
  </si>
  <si>
    <t>Carretera Litoral Kilometro ciento cuatro Jiquilisco Usulutan.</t>
  </si>
  <si>
    <t>13.33666450910294</t>
  </si>
  <si>
    <t>-88.56182028528667</t>
  </si>
  <si>
    <t>Calle 5 de Noviembre frente a la Gasolinera uno, San Salvador.</t>
  </si>
  <si>
    <t>13.709298818837171</t>
  </si>
  <si>
    <t>-89.17649309903413</t>
  </si>
  <si>
    <t>Carretera al Puerto de la Libertad, a la altura del By Pas La Libertad.</t>
  </si>
  <si>
    <t>13.505344997447148</t>
  </si>
  <si>
    <t>-89.31101252231562</t>
  </si>
  <si>
    <t>13.692622403446657</t>
  </si>
  <si>
    <t>-89.2025716422047</t>
  </si>
  <si>
    <t>Carretera Panamericana Kilometro cuarenta y ocho canton Talpetates, municipio de Santo Domingo departamento de San Vicente</t>
  </si>
  <si>
    <t>13.67542299487247</t>
  </si>
  <si>
    <t>-88.84472934781238</t>
  </si>
  <si>
    <t>Kilómetro ochenta y tres de carretera litoral, frente al hospital del covid del cantón san nicolas lempa, tecoluca, san vicente.</t>
  </si>
  <si>
    <t>13.443350866540031</t>
  </si>
  <si>
    <t>-88.71849549265532</t>
  </si>
  <si>
    <t>Carretera al Puerto de La Libertad, a la altura del kilometro treinta y tres y medio, La Libertad</t>
  </si>
  <si>
    <t>13.490608845469307</t>
  </si>
  <si>
    <t>-89.31323529776519</t>
  </si>
  <si>
    <t>carretera que de Acajutla conduce a Sonsonate, kilometro 82, frente a colonia Nueva Acajutla, Sonsonate</t>
  </si>
  <si>
    <t>13.599190373823413</t>
  </si>
  <si>
    <t>-89.81048583984375</t>
  </si>
  <si>
    <t>Calle Juan Mora y Avenida San José de la Colonia Costa Rica, San Salvador.</t>
  </si>
  <si>
    <t>13.680270164348663</t>
  </si>
  <si>
    <t>-89.19974684715271</t>
  </si>
  <si>
    <t>Calle a Cantón Barahona, Cantón El Tunal, jurisdicción de El Rosario, Departamento de La Paz.</t>
  </si>
  <si>
    <t>13.502681907055</t>
  </si>
  <si>
    <t>-89.00072605338914</t>
  </si>
  <si>
    <t>Calle Elizabeth y Senda Los Lirios de la Colonia Jardines del Volcán, Ciudad de San Miguel.</t>
  </si>
  <si>
    <t>Kilómetro Ciento Ocho, Carretera de Sonsonate conduce hacia Ahuachapan, Altura de Tienda Yeimy, Ahuachapán</t>
  </si>
  <si>
    <t>13.92024534130993</t>
  </si>
  <si>
    <t>-89.84073684552125</t>
  </si>
  <si>
    <t>ONCE AVENIDA SUR Y SEXTA CALLE ORIENTE FRENTE A LA PROCURADURIA GENERAL DE LA REPUBLICA, SANTA TECLA.</t>
  </si>
  <si>
    <t>13.670767483487307</t>
  </si>
  <si>
    <t>-89.28137586381786</t>
  </si>
  <si>
    <t>Kilometro 39 carretera que de Santa Ana conduce hacia San Salvador, a la altura del Desvio de Sapotitan, jurisdiccion de Ciudad Arce La Libertad.</t>
  </si>
  <si>
    <t>13.81916246710743</t>
  </si>
  <si>
    <t>-89.44962494403097</t>
  </si>
  <si>
    <t>Kilometro 25 Carretera CA Ocho que de Sonsonate conduce a San Salvador, a la Altura de Entrada de Nuevo Lourdes, Jurisdiccion de Colon La Libertad.</t>
  </si>
  <si>
    <t>13.72783862634653</t>
  </si>
  <si>
    <t>-89.3787861780089</t>
  </si>
  <si>
    <t>Kilometro 8 de Carretera Troncal del  Norte Municipio de Ciudad Delgado.</t>
  </si>
  <si>
    <t>13.749639954505929</t>
  </si>
  <si>
    <t>-89.16915893554688</t>
  </si>
  <si>
    <t>kilometro 20 Carretera a Tonacatepeque, Canton Los Heroes, municipio Tonacatepeque, departamento San Salvador.</t>
  </si>
  <si>
    <t>13.795627936131175</t>
  </si>
  <si>
    <t>-89.13139475210322</t>
  </si>
  <si>
    <t>Carretera que de Las Chinamas conduce hacia Ahuachapán kilometro ciento diez y medio, altura frente hogar de Ancianos, Ahuachapán.</t>
  </si>
  <si>
    <t>13.933870100642949</t>
  </si>
  <si>
    <t>-89.85534618104322</t>
  </si>
  <si>
    <t>Kilometro 25 Carretera Panamericana CA Uno que de Santa Ana Conduce a San Salvador, Jurisdiccion de Colon La Libertad.</t>
  </si>
  <si>
    <t>13.739835073357021</t>
  </si>
  <si>
    <t>-89.36228457183947</t>
  </si>
  <si>
    <t>Carretera Panamericana Kilometro ciento cuatro altura de Ferreteria san Jose Ciudad el Triunfo Usulutan.</t>
  </si>
  <si>
    <t>13.557521688784869</t>
  </si>
  <si>
    <t>-88.428344289494</t>
  </si>
  <si>
    <t>Carretera panamericana kilometro  99  altura  de  Canton  Jocotillo  Juridiccion Mercedes Umaña  Usulutan.-</t>
  </si>
  <si>
    <t>13.563459168559381</t>
  </si>
  <si>
    <t>-88.46894914382754</t>
  </si>
  <si>
    <t>Calle que de San buenaventura conduce a Jucuapa altura de la colonia San Joaquin # 2 San Buenaventura</t>
  </si>
  <si>
    <t>13.52823200026127</t>
  </si>
  <si>
    <t>-88.38485942674839</t>
  </si>
  <si>
    <t>Carretera Panamericana Kilómetro 142, Frente a Galvanissa San Miguel.</t>
  </si>
  <si>
    <t>13.459603344321186</t>
  </si>
  <si>
    <t>-88.15487838945609</t>
  </si>
  <si>
    <t>En la Intersección de la Segunda Avenida Norte y Octava Calle Poniente Contiguo a Agroservicio Reyes, Ahuachapán.</t>
  </si>
  <si>
    <t>13.924623221234533</t>
  </si>
  <si>
    <t>-89.8473202117278</t>
  </si>
  <si>
    <t>Calle Constitución y Pasaje Constelación, San Salvador.</t>
  </si>
  <si>
    <t>13.723237745319173</t>
  </si>
  <si>
    <t>-89.21608658832389</t>
  </si>
  <si>
    <t>Kilometro 24 Carretera¨Panamericana Oeste que de San Salvador conduce a Santa Ana Quezaltepeque La Libertad.</t>
  </si>
  <si>
    <t>13.826242340278442</t>
  </si>
  <si>
    <t>-89.2625024266071</t>
  </si>
  <si>
    <t>Carretera de Oro, Kilometro 9 1/2, Frente A Gasolinera Texaco, Municipio de San Martin, San Salvador.</t>
  </si>
  <si>
    <t>13.73206974175886</t>
  </si>
  <si>
    <t>-89.07229975683782</t>
  </si>
  <si>
    <t>Carretera de Oro Kilometro Cinco y Medio Frente a Gosolinera Texaco Ilopango San Salvador</t>
  </si>
  <si>
    <t>13.71146691174729</t>
  </si>
  <si>
    <t>-89.1059062948508</t>
  </si>
  <si>
    <t>CARRETERA PANAMERICANA A LA ALTURA DEL KILOMETRO DIECISIETE, SANTA TECLA LA LIBERTAD</t>
  </si>
  <si>
    <t>13.686488251547763</t>
  </si>
  <si>
    <t>-89.31872769453184</t>
  </si>
  <si>
    <t>Kilómetro 69 dela Carretera CA-2, hacía Usulután, a la altura de la Colonia Entre Rios, Cantón La Lucha, jurisdicción de Zacatecoluca, Departamento de La Paz.</t>
  </si>
  <si>
    <t>13.47313523215064</t>
  </si>
  <si>
    <t>-88.8389502824354</t>
  </si>
  <si>
    <t>Kilometro  33  1/2  de la  Carretera  Troncal del Norte frente a Sherwin Williams de Aguilares San Salvador</t>
  </si>
  <si>
    <t>13.958305727361687</t>
  </si>
  <si>
    <t>-89.18440195979585</t>
  </si>
  <si>
    <t>Acceso a Plan de  La Laguna y Avenida El Espino Antiguo Cuscatlan.-</t>
  </si>
  <si>
    <t>13.674420652895575</t>
  </si>
  <si>
    <t>-89.2517245381397</t>
  </si>
  <si>
    <t>Sobre la intercepción de la avenida José Simeón cañas y séptima calle Oriente, San Miguel</t>
  </si>
  <si>
    <t>13.477520960807267</t>
  </si>
  <si>
    <t>-88.17550277014372</t>
  </si>
  <si>
    <t>AVENIDA ALBERTH EINSTEIN FRENTE A TALLER AUTO EXPRESS, ANTIGUO CUSCATLAN</t>
  </si>
  <si>
    <t>13.67994854302848</t>
  </si>
  <si>
    <t>-89.23485962763006</t>
  </si>
  <si>
    <t>Kilometro  33 Carretera Antigua panamericana  y Novenda  Avenida Norte Cojutepeque Cuscatlan.</t>
  </si>
  <si>
    <t>13.724988412943846</t>
  </si>
  <si>
    <t>-88.93990012870401</t>
  </si>
  <si>
    <t>Carretera de Santa Ana a Candelaria La Frontera a la altura del kilometro 77 frente a entrada a la Colonia Ayutica,Santa Ana</t>
  </si>
  <si>
    <t>14.042525697760583</t>
  </si>
  <si>
    <t>-89.61744110062719</t>
  </si>
  <si>
    <t>Kilometro setenta y cinco y medio, carretera Troncal del Norte, a la altura de canton El Tunel, municipio de La Palma, departamento de Chalatenango.</t>
  </si>
  <si>
    <t>14.313175522990015</t>
  </si>
  <si>
    <t>-89.16769981384277</t>
  </si>
  <si>
    <t>Boulevard Constitucion y Calle Zacamil, del Municipio de Mejicanos, San Salvador.</t>
  </si>
  <si>
    <t>13.72945636162876</t>
  </si>
  <si>
    <t>-89.21947005204856</t>
  </si>
  <si>
    <t>Kilometro 25 Carretera CA-1 que de Santa Ana conduce a San Salvador Jurisdiccion de Colon La Libertad</t>
  </si>
  <si>
    <t>13.75012802818182</t>
  </si>
  <si>
    <t>-89.36523627130012</t>
  </si>
  <si>
    <t>Interseccion de 9na. Avenida Sur y 5ta. Calle Oriente Santa Ana</t>
  </si>
  <si>
    <t>13.991644464371104</t>
  </si>
  <si>
    <t>-89.55387400954928</t>
  </si>
  <si>
    <t>Kilometro 34 Carretera CA-1 que de Santa Ana conduce a San Salvador, parad de buses agua caliente. Municipio de Ciudad Arce. Departamento de la Libertad.</t>
  </si>
  <si>
    <t>13.808254998518766</t>
  </si>
  <si>
    <t>-89.40279248632811</t>
  </si>
  <si>
    <t>La Avenida Cuba Y Calle Alberto Sánchez, San Salvador.</t>
  </si>
  <si>
    <t>Boulevard Los Héroes frente a Hotel Intercontinental, San Salvador.</t>
  </si>
  <si>
    <t>13.706739872974037</t>
  </si>
  <si>
    <t>-89.21329840660712</t>
  </si>
  <si>
    <t>Kilometro 18 de la Carretera Troncasl del Norte,Frente a Calle Pricipal del Cacerio el Guaycume del Municipio de Guazapa.</t>
  </si>
  <si>
    <t>13.826746622924751</t>
  </si>
  <si>
    <t>-89.1501509521167</t>
  </si>
  <si>
    <t>Calle principal Lotificacion San Alejo, Block L, Frente a Casa Numero 155, Municipio de Salcoatitan, Sonsonate.</t>
  </si>
  <si>
    <t>13.832169173585749</t>
  </si>
  <si>
    <t>-89.75978743052025</t>
  </si>
  <si>
    <t>Carretera que de Ahuachapán Conduce Hacia Santa Ana Kilometro 84, Altura de la Radio Principe de Paz, Jurisdicción de Atiquizaya, Ahuachapán</t>
  </si>
  <si>
    <t>13.971081953525848</t>
  </si>
  <si>
    <t>-89.75040994598145</t>
  </si>
  <si>
    <t>Kilometro 29 carretera CA-1 de san salvador hacia santa ana a la altura del desvio de opico del municipio de san Juan opico la Libertad</t>
  </si>
  <si>
    <t>CARRETERA QUE DEL PUERTO DE LA LIBERTAD CONDUCE A SANTA TECLA A LA ALTURA DEL KILOMETRO DIECINUEVE, ZARAGOZA LA LIBERTAD</t>
  </si>
  <si>
    <t>13.593149125195783</t>
  </si>
  <si>
    <t>-89.2872414155057</t>
  </si>
  <si>
    <t>Caretra Litoral Kilometro 104 Altura de la Colonia el Encanto Jurisdiccion de Jiquilisco Usulutan</t>
  </si>
  <si>
    <t>13.336037178783522</t>
  </si>
  <si>
    <t>-88.5603534391315</t>
  </si>
  <si>
    <t>Kilometro 22 Carretera que de Santa Ana Conduce a San Salvador, Jurisdiccion de Colon, La Libertad.</t>
  </si>
  <si>
    <t>13.71371731624207</t>
  </si>
  <si>
    <t>-89.35289206716368</t>
  </si>
  <si>
    <t>Carretera de San Salvador conduce hacia Sonsonate, kilometro 61 frente a Iglesia, Berea, Cantón Huiscoyolate, municipio de Izalco, Departamento de Sonsonate.</t>
  </si>
  <si>
    <t>13.739726855929995</t>
  </si>
  <si>
    <t>-89.69737167328275</t>
  </si>
  <si>
    <t>Kilómetro 25 carretera CA-8 que de San Salvador conduce hacia Sonsonate, jurisdicción de Colón, La Libertad.</t>
  </si>
  <si>
    <t>13.726991141446934</t>
  </si>
  <si>
    <t>-89.37667450334922</t>
  </si>
  <si>
    <t>Kilometro 26, Carretera, Canton El Limon, San Pedro Perulapan, Departamento de Cuscatlan.</t>
  </si>
  <si>
    <t>13.744204420351108</t>
  </si>
  <si>
    <t>-88.9932712663678</t>
  </si>
  <si>
    <t>CARRETERA PANAMERICANA KILOMETRO CIENTO CUARENTA Y MEDIO, ENTRADA PRINCIPAL DE ESTABLECIMIENTO COMERCIAL J.N BATARSE PANAMERICANA SAN MIGUEL</t>
  </si>
  <si>
    <t>13.464703468128196</t>
  </si>
  <si>
    <t>-88.17029065667195</t>
  </si>
  <si>
    <t>Carretra Litoral Kilometro 123 Altura de la Colonia Santa Lucia Ereguayquin Usulutan</t>
  </si>
  <si>
    <t>13.343126447816301</t>
  </si>
  <si>
    <t>-88.38595707045066</t>
  </si>
  <si>
    <t>Calle Merceditas Càceres, entre  Primera  Avenida  Sur y Avenida Daniel Cordon, Municipio de Juayùa, Departamento de Sonsonate.</t>
  </si>
  <si>
    <t>13.84361021190965</t>
  </si>
  <si>
    <t>-89.74632225289587</t>
  </si>
  <si>
    <t>Carretera Panamericana Kilometro Docientos Seis Santa Clarita Pasaquina La Union</t>
  </si>
  <si>
    <t>13.59182933149265</t>
  </si>
  <si>
    <t>-87.77270479675158</t>
  </si>
  <si>
    <t>Bulevar En Manuel Barrio Las Delicias Santa Rosa De Lima</t>
  </si>
  <si>
    <t>13.62932520257283</t>
  </si>
  <si>
    <t>-87.88956639564451</t>
  </si>
  <si>
    <t>En la Salida del parque del costado  oriente de Metrocentro Lourdes Colón. frente al pollo campero. Municipio de Colón. Departamento de La Libertad</t>
  </si>
  <si>
    <t>13.729172148974477</t>
  </si>
  <si>
    <t>-89.35897816421925</t>
  </si>
  <si>
    <t>Kilometro 12 1/2  calle a Panchimalco Frente a la colonia Santa Marta 1, Jurisdiccion de Panchimalco, San Salvador.</t>
  </si>
  <si>
    <t>13.634383562793253</t>
  </si>
  <si>
    <t>-89.17205610592843</t>
  </si>
  <si>
    <t>Avenida Bernal y Calle Camaguey, San Salvador</t>
  </si>
  <si>
    <t>13.710622755237534</t>
  </si>
  <si>
    <t>-89.21869676547614</t>
  </si>
  <si>
    <t>CARRETERA QUE DE SAN MIGUEL CONDUCE AL DELIRIO  KILÓMETRO 143 PASAJE SILOÉ FRENTE A RESTAURANTE LA PEMA SAN MIGUEL</t>
  </si>
  <si>
    <t>13.450055183261327</t>
  </si>
  <si>
    <t>-88.15826630483512</t>
  </si>
  <si>
    <t>Carretra litora kilometro 110 altura del Canton Chilamate jurisdiccion de Jiquilisco Usulutan</t>
  </si>
  <si>
    <t>13.33654047248466</t>
  </si>
  <si>
    <t>-88.50221705946887</t>
  </si>
  <si>
    <t>Kilometro 75.5 Carretera de Santa Ana A Ahuachapan altura de Colonia Los Olivos, Chalchupa Santa Ana</t>
  </si>
  <si>
    <t>Calle Principal  Colonia  El Naranjo a la altura del   Pasaje Cristina López  Usulutan</t>
  </si>
  <si>
    <t>Interseccion de 9na. Calle oriente y 17 Avenida Sur Santa Ana</t>
  </si>
  <si>
    <t>13.988625912662522</t>
  </si>
  <si>
    <t>-89.55106479409751</t>
  </si>
  <si>
    <t>CARRETERA AL PUERTO DE LA LIBERTAD A LA ALTURA DEL CENTO COMERCIAL LAS PALMAS SANTA TECLA LA LIBETAD</t>
  </si>
  <si>
    <t>13.654059584810177</t>
  </si>
  <si>
    <t>-89.28026320067295</t>
  </si>
  <si>
    <t>31 calle Poniente y avenida Fray Felipe de Jesus Moraga Sur del municipio y departamento de Santa Ana</t>
  </si>
  <si>
    <t>13.981385811155997</t>
  </si>
  <si>
    <t>-89.56748914970697</t>
  </si>
  <si>
    <t>Barrio Nuevo   Calle al Cementerio General de Jutiapa Jurisdiccion de Jutiapa Departamento de Cabañas.</t>
  </si>
  <si>
    <t>13.891928163989391</t>
  </si>
  <si>
    <t>-88.90329021479349</t>
  </si>
  <si>
    <t>Boulevard de Los Próceres frente al Restaurante Wendy´s, San Salvador.</t>
  </si>
  <si>
    <t>13.683230071559771</t>
  </si>
  <si>
    <t>-89.23086137841194</t>
  </si>
  <si>
    <t>Kilometro 54 carretera que del desvio de Amayo conduce a la ciudad de Chalatenango a la altura del canton La aldeita, municipio de Tejutla, departamento de Chalatenango.</t>
  </si>
  <si>
    <t>Kilometro cinco y medio carretera Troncal del Norte Municipio de Ciudad Delgado San Salvador</t>
  </si>
  <si>
    <t>13.735362484883797</t>
  </si>
  <si>
    <t>-89.16715334682418</t>
  </si>
  <si>
    <t>Doce Avenida Norte y Quince calle Poniente Santa Tecla</t>
  </si>
  <si>
    <t>13.681993760849753</t>
  </si>
  <si>
    <t>-89.29447432880882</t>
  </si>
  <si>
    <t>13.691830612741516</t>
  </si>
  <si>
    <t>-89.20373797416687</t>
  </si>
  <si>
    <t>Catorce Avenida Norte Y Quinta Calle Poniente Bis, Santa Tecla La Libertad.</t>
  </si>
  <si>
    <t>13.678159200597953</t>
  </si>
  <si>
    <t>-89.29594159126282</t>
  </si>
  <si>
    <t>Kilomtero tres y medio Carretera Troncal del Norte Ciudad Delgado San Salvador</t>
  </si>
  <si>
    <t>13.721799533544791</t>
  </si>
  <si>
    <t>-89.17261743391161</t>
  </si>
  <si>
    <t>Kilometro 27 1/2 Carretera CA-8 que de Sonsonate conduce a San Salvador y Boulevard Bazzini. Municipio de  Colon. Departamento de La Libertad.</t>
  </si>
  <si>
    <t>Bouleverd Monseñor Romero Kilometro Siete y Medio  Altura De Escuela Militar Antiguo Cusctlan La Libertad</t>
  </si>
  <si>
    <t>13.685055838057918</t>
  </si>
  <si>
    <t>-89.25446219627382</t>
  </si>
  <si>
    <t>EN LA CARRETERA QUE CONDUCE DE SAN MIGUEL AL DELIRIO A LA ALTURA DEL CASERIO LA FINQUITA CANTÓN  TECOMATAL SAN  MIGUEL.</t>
  </si>
  <si>
    <t>13.332523422570594</t>
  </si>
  <si>
    <t>-88.14715752055508</t>
  </si>
  <si>
    <t>Kilometro 96 Carretera de Santa Ana a San Cristobal ,Caserio el kilo, Canton Piedras Azules. Municipio de Candelaria de la Frontera y departamento de Santa Ana.</t>
  </si>
  <si>
    <t>14.176820344962417</t>
  </si>
  <si>
    <t>-89.66777243488443</t>
  </si>
  <si>
    <t>Primera calle poniente entre tercera avenida norte y quinta avenida norte, frente a emergencias del Hospital Jorge Mazzini Villacorta , Sonsonate.</t>
  </si>
  <si>
    <t>13.722486711957389</t>
  </si>
  <si>
    <t>-89.72949788107982</t>
  </si>
  <si>
    <t>Septima Calle Oriente y Cuarta Avenida  Sur   Usulután</t>
  </si>
  <si>
    <t>Calle Principal al Canton San Jose los Sitios y Boulevard Bazzini .Jurisdiccion de Jayaque. Departamento La Libertad</t>
  </si>
  <si>
    <t>13.723638704271604</t>
  </si>
  <si>
    <t>-89.42693082739605</t>
  </si>
  <si>
    <t>CARRETERA CA-4 KILOMETRO 18, ALTURA DE COLONIA LOMA LINDA, ZARAGOZA</t>
  </si>
  <si>
    <t>13.606492481117026</t>
  </si>
  <si>
    <t>-89.28416569136975</t>
  </si>
  <si>
    <t>BOULEVARD SUR  Y RETORNO EX RASTRO SANTA TECLA LA LIBERTAD</t>
  </si>
  <si>
    <t>13.666438162627896</t>
  </si>
  <si>
    <t>-89.28496894070634</t>
  </si>
  <si>
    <t>Kilometro 32 1/2 Carretera al Puerto de la Libertad, a la altura de la Llanteria el puente, Cantón La Cuchilla Comalapa, jurisdicción de San Juan Talpa Departamento de La Paz.</t>
  </si>
  <si>
    <t>13.496402656141354</t>
  </si>
  <si>
    <t>-89.07531432428257</t>
  </si>
  <si>
    <t>Calle Monseñor Romero frente a Entrada Vehicular de Universidad Don Bosco, Municipio de Soyapango, Departamento de San Salvador.</t>
  </si>
  <si>
    <t>13.71719032781955</t>
  </si>
  <si>
    <t>-89.15587657592464</t>
  </si>
  <si>
    <t>Kilometro ciento sesenta uno, Carretera hacia San Alejo, frente a entrada Colonia Bendicion de Dios, El Carmen, La Union.</t>
  </si>
  <si>
    <t>13.393069703498854</t>
  </si>
  <si>
    <t>-88.01359401860941</t>
  </si>
  <si>
    <t>Alameda Juan Pablo Segundo y 17 Avenida Norte  San Salvador.</t>
  </si>
  <si>
    <t>CALLE DEL MEDITERRANEO Y AVENIDA RIO AMAZONAS, ANTIGUO CUSCATLAN.</t>
  </si>
  <si>
    <t>13.678394854201926</t>
  </si>
  <si>
    <t>-89.23828289306788</t>
  </si>
  <si>
    <t>13.734480092453142</t>
  </si>
  <si>
    <t>-89.39256622447469</t>
  </si>
  <si>
    <t>Tercera calle Oriente y cuarta avenida Norte, Barrio el Santuario, San Vicente</t>
  </si>
  <si>
    <t>13.645314024421634</t>
  </si>
  <si>
    <t>-88.78276722186793</t>
  </si>
  <si>
    <t>En la Primera Avenida Norte  y Diecisiete Calle Poniente, San Salvador.</t>
  </si>
  <si>
    <t>Carretera que de Ahuachapán Conduce Hacia Las Chinamas Kilometro  ciénto quince, altura de Colonia las viñas, Ahuachapán</t>
  </si>
  <si>
    <t>13.98435076478574</t>
  </si>
  <si>
    <t>-89.8670074940681</t>
  </si>
  <si>
    <t>13.732777898769475</t>
  </si>
  <si>
    <t>-88.97508740348692</t>
  </si>
  <si>
    <t>Sobre la segunda  Avenida Norte frente parque Guzmán,  San Miguel</t>
  </si>
  <si>
    <t>13.482846671125277</t>
  </si>
  <si>
    <t>-88.1758314494926</t>
  </si>
  <si>
    <t>EN LA SEGUNDA AVENIDA NORTE  Y SEGUNDA CALLE  ORIENTE DE LA CIUDAD DE SAN MIGUEL.</t>
  </si>
  <si>
    <t>13.482466303166776</t>
  </si>
  <si>
    <t>-88.17571751393342</t>
  </si>
  <si>
    <t>Calle conocida como la tejeera, Barrio El Centro jurisdicción de Olocuilta, Departamento de La Paz.</t>
  </si>
  <si>
    <t>13.567293614674002</t>
  </si>
  <si>
    <t>-89.11591162147428</t>
  </si>
  <si>
    <t>Calle Principal de la Colonia Montesinai, frente a Tienda Carolina, Santa Rosa de Lima, La Union.</t>
  </si>
  <si>
    <t>13.62974307377254</t>
  </si>
  <si>
    <t>-87.89508990737626</t>
  </si>
  <si>
    <t>Kilometro 32 carretera CA-8 de San Salvador hacia Sonsonate del Municipio de sacacoyo Departamento de la Libertad</t>
  </si>
  <si>
    <t>Carretera que de Santa Ana Conduce Hacia Ahuachapán Kilometro 84, Altura de la Final de la 6a Avenida Sur Jurisdicción de Atiquizaya, Ahuachapán</t>
  </si>
  <si>
    <t>13.97095238588382</t>
  </si>
  <si>
    <t>-89.7514323106593</t>
  </si>
  <si>
    <t>Bulevar Monseñor Romero frente a Colonia El Quetzal, Quezaltepeque, La LIbertad.</t>
  </si>
  <si>
    <t>13.830919761338192</t>
  </si>
  <si>
    <t>-89.26889001008159</t>
  </si>
  <si>
    <t>Cuarta Avenida Norte y  Pasaje España. Canton Lourdes Colón. Municipio de Colón. Departamento de La Libertad.</t>
  </si>
  <si>
    <t>13.725813293676474</t>
  </si>
  <si>
    <t>-89.36501979979332</t>
  </si>
  <si>
    <t>Boulevard Los Heroes y Calle Sisimiles, San Salvador.</t>
  </si>
  <si>
    <t>Kilómetro 23 carretera CA-8 que de Sonsonate conduce hacia San Salvador, jurisdicción de Colón, La Libertad.</t>
  </si>
  <si>
    <t>13.720657988835443</t>
  </si>
  <si>
    <t>-89.3589758243511</t>
  </si>
  <si>
    <t>1 calle oriente y 1 avenida sur, municipio y departamento de Santa Ana.</t>
  </si>
  <si>
    <t>13.993596728447377</t>
  </si>
  <si>
    <t>-89.55618887913563</t>
  </si>
  <si>
    <t>Carretera El Litoral  Kilometro  115 Desvio de Santiago de Maria  Usulutan</t>
  </si>
  <si>
    <t>Carretera  de Oro, kilómetro nueve, altura de venta de madera  Oriental, Municipio de San Martín, San Salvador.</t>
  </si>
  <si>
    <t>13.731218797767989</t>
  </si>
  <si>
    <t>-89.07741970187827</t>
  </si>
  <si>
    <t>En el Boulevard Los Próceres frente al Polideportivo de la Universidad Centroamericana José Simeón Cañas, San Salvador.</t>
  </si>
  <si>
    <t>13.683389465145364</t>
  </si>
  <si>
    <t>-89.23418371142361</t>
  </si>
  <si>
    <t>Colonia Guadalupe y pasaje las Flores frente a casa # 47 de Mejicanos.</t>
  </si>
  <si>
    <t>13.743707411441871</t>
  </si>
  <si>
    <t>-89.21012081156205</t>
  </si>
  <si>
    <t>Calle Aldea San Antonio entre veintinueve y treinta y uno  Calle Poniente Municipio y Departamento de Santa Ana</t>
  </si>
  <si>
    <t>13.983234568084198</t>
  </si>
  <si>
    <t>-89.57321603500932</t>
  </si>
  <si>
    <t>1 Avenida Norte y 29  Calle Poniente, San Salvador.</t>
  </si>
  <si>
    <t>BOULEVARD MONSEÑOR ROMERO E INCORPORACION A PLAZA LOS ILUSTRES, ANTIGUPO CUSCATLAN LA LIBERTAD</t>
  </si>
  <si>
    <t>13.685079134155105</t>
  </si>
  <si>
    <t>-89.2606748163136</t>
  </si>
  <si>
    <t>15:53</t>
  </si>
  <si>
    <t>Carretera Ruta Militar Kilómetro Ciento Treinta y Dos altura del Redondel El Triángulo Ciudad de San Miguel.</t>
  </si>
  <si>
    <t>Calle los Rivera, colonia los mangos, barrio el centro, municipio de  Agua Caliente, departamento de Chalatenango.</t>
  </si>
  <si>
    <t>14.188974674102441</t>
  </si>
  <si>
    <t>-89.23128302454415</t>
  </si>
  <si>
    <t>EN LA CALLE PRINCIPAL DEL CANTON  EL AMATE  Y AVENIDA LAS CONCHAS  DE LA COLONIA CIUDAD  PACIFICA SAN MIGUEL.</t>
  </si>
  <si>
    <t>13.47568728544778</t>
  </si>
  <si>
    <t>-88.2162853520226</t>
  </si>
  <si>
    <t>Carretera Ruta Militar Kilometro 143 Frente  a Ferretería  los Laureles,Cantón La Trinidad, San Miguel</t>
  </si>
  <si>
    <t>13.551075436204753</t>
  </si>
  <si>
    <t>-88.11782569645027</t>
  </si>
  <si>
    <t>Kilometro 32 Carretera CA-8 que de San Salvador conduce a Sonsonate Jurisdiccion de Sacacoyo  La Libertad</t>
  </si>
  <si>
    <t>13.741800956845095</t>
  </si>
  <si>
    <t>-89.43591131552022</t>
  </si>
  <si>
    <t>Avenida Independencia sur,  y 25a  Calle Poniente,  Santa Ana</t>
  </si>
  <si>
    <t>13.982130091660146</t>
  </si>
  <si>
    <t>-89.55928427946421</t>
  </si>
  <si>
    <t>EN LA PROLONGACION  DE LA DECIMA AVENIDA NORTE Y OCTAVA AVENIDA NORTE  DE LA CIUDAD  DE SAN MIGUEL.</t>
  </si>
  <si>
    <t>Final Calle los Conacastes Poligono. "D" frente a lote 16 Lotificación San Antonio Sonsonate</t>
  </si>
  <si>
    <t>13.706702022748905</t>
  </si>
  <si>
    <t>-89.72555303519825</t>
  </si>
  <si>
    <t>Kilometro setenta y uno carretera de San Vicente a Zacatecoluca, Canton El Arco, Tecoluca, San Vicente</t>
  </si>
  <si>
    <t>13.551942547342334</t>
  </si>
  <si>
    <t>-88.7785972468831</t>
  </si>
  <si>
    <t>Calle que conduce a Colonia Ciudad Pacifica  a la altura de la entrada a la Lotificación El Edén</t>
  </si>
  <si>
    <t>13.482278512839368</t>
  </si>
  <si>
    <t>-88.2111595953775</t>
  </si>
  <si>
    <t>Kilometro 69 carretera CA-12 norte que de Santa Ana conduce a metapan a la altura de la Coca Cola, municipio y departamento de Santa Ana.</t>
  </si>
  <si>
    <t>14.014727577219578</t>
  </si>
  <si>
    <t>-89.53992900902135</t>
  </si>
  <si>
    <t>EN LA PROLONGACION DE LA DECIMA AVENIDA NORTE Y OCTAVA AVENIDA NORTE DE LA CIUDAD  DE SAN MIGUEL.</t>
  </si>
  <si>
    <t>13.489408853683269</t>
  </si>
  <si>
    <t>-88.1715846363294</t>
  </si>
  <si>
    <t>Carretera Panamericana Kilometro  96 Canton Santa Anita  Mercedes Umaña Usulutan</t>
  </si>
  <si>
    <t>13.567926552137909</t>
  </si>
  <si>
    <t>-88.49507726572278</t>
  </si>
  <si>
    <t>Calle Arce y 19 Avenida Sur, San Salvador</t>
  </si>
  <si>
    <t>13.700032875007258</t>
  </si>
  <si>
    <t>-89.20127896216515</t>
  </si>
  <si>
    <t>Kilomeytro 16 1/2 de la carretera troncal del norte, frente a venta de cabezals Impores, municipio de Apopa, departamento de San Salvador</t>
  </si>
  <si>
    <t>13.811483282561042</t>
  </si>
  <si>
    <t>-89.15889490081149</t>
  </si>
  <si>
    <t xml:space="preserve">Boulevard los 44 kilometro 61 que de San Salvador conduce a Santa Ana, frente a gasolinera PUMA, municipio y departamento de Santa Ana. </t>
  </si>
  <si>
    <t>13.965798894802074</t>
  </si>
  <si>
    <t>-89.56622752526064</t>
  </si>
  <si>
    <t>13.69077779108875</t>
  </si>
  <si>
    <t>-89.21704173088074</t>
  </si>
  <si>
    <t>Carretera de Oro Kilómetro siete, a la altura del Centro Comercial Unicentro Altavista del Municipio de Ilopango, Departamento de San Salvador</t>
  </si>
  <si>
    <t>13.717377522713917</t>
  </si>
  <si>
    <t>-89.09585472848612</t>
  </si>
  <si>
    <t>Kilómetro 24 1/2 carretera CA-1 que de San Salvador conduce hacia Santa Ana, jurisdicción de Colón, La Libertad.</t>
  </si>
  <si>
    <t>13.736335608055871</t>
  </si>
  <si>
    <t>-89.36085485399705</t>
  </si>
  <si>
    <t>Kilómetro 23 Carretera que de Santa Ana conduce a  San Salvador, Jurisdicción de Colón La Libertad.</t>
  </si>
  <si>
    <t>En la Carretera Panamericana Kilometro Ciento Cuarenta y Tres frente a Colonia Carrillo San Miguel</t>
  </si>
  <si>
    <t>13.457423549163773</t>
  </si>
  <si>
    <t>-88.14503397936491</t>
  </si>
  <si>
    <t>Carretera By Pass Kilometro  120 Santa María   Usulután</t>
  </si>
  <si>
    <t>Avenida Morazán   y Calle principal de la Colonia el Pacifico  frente a la Delegación policial de Ahuachapán.</t>
  </si>
  <si>
    <t>Carretera Panamericana Kilometro 104 Frente a Lubricentro Barrios el Triunfos Usulutan</t>
  </si>
  <si>
    <t>13.557676040222457</t>
  </si>
  <si>
    <t>-88.42936987453359</t>
  </si>
  <si>
    <t>Carretra Ruta Militar, kilometro ciento setenta y tres, Santa Rosa de Lima, La Union</t>
  </si>
  <si>
    <t>13.625359011618476</t>
  </si>
  <si>
    <t>-87.89341161444901</t>
  </si>
  <si>
    <t>Calle La Fuente y acceso de la Carretera de Oro altura Puente San José, Municipio de Soyapango, Departamento de San Salvador.</t>
  </si>
  <si>
    <t>Kilometro 29 Carretera Panamericana Jurisdicción  de Santa Cruz Michapa Departamento de Cuscatlan</t>
  </si>
  <si>
    <t>13.729653339979986</t>
  </si>
  <si>
    <t>-88.97120017400619</t>
  </si>
  <si>
    <t>En la Calle Cinco de Noviembre a la altura de la salida de la Gasolinera Uno Troncal del Norte, San Salvador.</t>
  </si>
  <si>
    <t>En calle Jose Mariano Mendez y 6 Avenida Sur, Municipio y Departamento de Santa Ana</t>
  </si>
  <si>
    <t>13.989288740481097</t>
  </si>
  <si>
    <t>-89.56040462393811</t>
  </si>
  <si>
    <t>Calle Lara y Avenida Barberena, San Salvador.</t>
  </si>
  <si>
    <t>13.689046051173097</t>
  </si>
  <si>
    <t>-89.187010723243</t>
  </si>
  <si>
    <t>Carretera Panamericana Kilometro 100 Canton Jocotillo Frente a Fabrica los Patos Mercedes Umaña Usulutan</t>
  </si>
  <si>
    <t>13.560943693706491</t>
  </si>
  <si>
    <t>-88.45800762990466</t>
  </si>
  <si>
    <t>Kilometro veinticuatro Carretera Panamericana, Jurisdicción de San Pedro Perulapán, departamento de Cuscatlán.</t>
  </si>
  <si>
    <t>13.745423294684857</t>
  </si>
  <si>
    <t>-89.01192598074611</t>
  </si>
  <si>
    <t>Avenida Bernal y Calle Castro Moran frente a colonia Santa Matilde Mejicanos San Salvador.</t>
  </si>
  <si>
    <t>13.731266330737107</t>
  </si>
  <si>
    <t>29 Avenida Norte y 5° Calle Poniente de la Urbanización Bonanza del municipio de Ayutuxtepeque, San Salvador.</t>
  </si>
  <si>
    <t>13.733574123596528</t>
  </si>
  <si>
    <t>-89.20249427093991</t>
  </si>
  <si>
    <t>En la Cuarta Calle Poniente y Septima Avenida Norte San San Miguel.</t>
  </si>
  <si>
    <t>13.482645598984476</t>
  </si>
  <si>
    <t>-88.18210374055572</t>
  </si>
  <si>
    <t>Avenida Independecia Sur entre 33 y 35 calle poniente frente a Gasolinera uno Municipio y Departamento de Santa Ana</t>
  </si>
  <si>
    <t>13.978777687735938</t>
  </si>
  <si>
    <t>-89.56030299015686</t>
  </si>
  <si>
    <t>10 Avenida Sur y Calle Edison, San Salvador</t>
  </si>
  <si>
    <t>13.684561873778975</t>
  </si>
  <si>
    <t>-89.19120585049386</t>
  </si>
  <si>
    <t>Alameda Juan Pablo Segundo y Avenida Peralta Lagos, frente a la Constancia, San Salvador.</t>
  </si>
  <si>
    <t>13.700404562632357</t>
  </si>
  <si>
    <t>-89.18095478489418</t>
  </si>
  <si>
    <t>KILOMETRO CUARENTA Y SEIS CARRETERA LITORAL LOTIFICACION LAS MESAS LA LIBERTAD</t>
  </si>
  <si>
    <t>13.478096058810241</t>
  </si>
  <si>
    <t>-89.19103770486396</t>
  </si>
  <si>
    <t>CARRETERA RUTA DE PAZ COLONIA MONSEÑOR ROMERO JOCOAITIQUE MORAZAN</t>
  </si>
  <si>
    <t>13.909829009345714</t>
  </si>
  <si>
    <t>-88.14859509247357</t>
  </si>
  <si>
    <t>Carretera  a  Santa Elena  a la altura de la Linea Ferrea Colonia El Castaño Santa Maria  Usulutan</t>
  </si>
  <si>
    <t>Carretera  a Puerto Parada  altura de entrada a Colonia Buena Vista, Usulután</t>
  </si>
  <si>
    <t>Carretera que de la Ciudad de Ilobasco conduce hacia San Salvador a la altura de la Colonia Vista Hermosa Jurisdiccion de Ilobasco Departamento de Cabañas.</t>
  </si>
  <si>
    <t>13.830156180957326</t>
  </si>
  <si>
    <t>-88.85872262409752</t>
  </si>
  <si>
    <t>Boulevard Luis Poma  Altura De Redondel Esmeralda , Antiguo Cuscatlan La Libertad.</t>
  </si>
  <si>
    <t>13.659365507860715</t>
  </si>
  <si>
    <t>-89.22868053037864</t>
  </si>
  <si>
    <t>Carretera que del desvio El Tablon conduce al municipio de San Rafael a la altura del puente Las Minas, caserio Los Guardados, canton Los Desamparados, municipio de San Rafael, departamento de Chalatenango.</t>
  </si>
  <si>
    <t>14.113526183915114</t>
  </si>
  <si>
    <t>-89.0525621318452</t>
  </si>
  <si>
    <t>Kilometro 34 Carretera a Jayaque frente a la Lotificacion los Mangos Jurisdiccion de Jayaque La Libertad</t>
  </si>
  <si>
    <t>13.704912209080284</t>
  </si>
  <si>
    <t>-89.4390967001097</t>
  </si>
  <si>
    <t>Kilometro 14 1/2 de la carretera Troncal del Norte, a la altura del colegio Francisco Linares, Municipio de Apopa, Departamento de San Salvador</t>
  </si>
  <si>
    <t>13.80590114185861</t>
  </si>
  <si>
    <t>-89.17214637642495</t>
  </si>
  <si>
    <t>Carretera Longitudinal del Norte Caserio el Charamo del Canton la Montaña de la Jurisdiccion de Osicala Departamento Morazan</t>
  </si>
  <si>
    <t>13.812538964324272</t>
  </si>
  <si>
    <t>-88.17002820248115</t>
  </si>
  <si>
    <t>Kilometro 8 y medio Autopista que de Comalapa conduce a San Salvador frente al parqueo  de la empresa avianca, Jurisdiccion de San Marcos, San Salvador</t>
  </si>
  <si>
    <t>13.670981970286716</t>
  </si>
  <si>
    <t>-89.19050252679494</t>
  </si>
  <si>
    <t>Calle que del Canton Cutumay Camones conduce a los Apoyos,  Caserio El  Paraiso frente a Iglesia catolica, Municipio  y  Departamento de Santa Ana</t>
  </si>
  <si>
    <t>14.050063325774165</t>
  </si>
  <si>
    <t>-89.49358801649458</t>
  </si>
  <si>
    <t>Carretera Panamericana Kilometro 105 Canton Semillero San Buenaventura  Usulutan</t>
  </si>
  <si>
    <t>13.555979089024579</t>
  </si>
  <si>
    <t>-88.4182894499349</t>
  </si>
  <si>
    <t>Interseccion  de Avenida Fray Felipe de Jesús Moraga Sur y Veinticinco Calle Poniente, Santa Ana.</t>
  </si>
  <si>
    <t>13.98412889670235</t>
  </si>
  <si>
    <t>-89.56632766489867</t>
  </si>
  <si>
    <t>13.704062059796431</t>
  </si>
  <si>
    <t>-89.18741524067659</t>
  </si>
  <si>
    <t>Calle principal de la Colonia el Ángel y primer pasaje  frente  a la Escuela   del Municipio del Refugio Ahuachapán.</t>
  </si>
  <si>
    <t>13.978796949139351</t>
  </si>
  <si>
    <t>-89.70414056668723</t>
  </si>
  <si>
    <t>Carretera El Litoral  Kilometro  120 Frente a Muebleria Bustillo   Santa Maria  Usulután</t>
  </si>
  <si>
    <t>Calle Antigua a Matazano Frente a Bodega de la Fabrica Unilever del Municipio de Soyapango, Departamento de San Salvador.</t>
  </si>
  <si>
    <t>Carretera Litoral kilometro ciento dieciocho frente a ferreteria el Baratillo, Santa María, Usulután.</t>
  </si>
  <si>
    <t>13.341046794709943</t>
  </si>
  <si>
    <t>-88.41968595845519</t>
  </si>
  <si>
    <t>19:14</t>
  </si>
  <si>
    <t>Carretera Troncal del Norte y Calle 5 de Noviembre, San Salvador</t>
  </si>
  <si>
    <t>13.709174366951972</t>
  </si>
  <si>
    <t>-89.17716743241833</t>
  </si>
  <si>
    <t>Boulevard de los Héroes y Avenida el Prado, San Salvador,</t>
  </si>
  <si>
    <t>13.710798068833627</t>
  </si>
  <si>
    <t>-89.20742173095482</t>
  </si>
  <si>
    <t>Calle principal del Canton El Espino, Municipio de San pedro Perulapan, Departamento de Cuscatlan.</t>
  </si>
  <si>
    <t>13.749104777656694</t>
  </si>
  <si>
    <t>-89.0155908476537</t>
  </si>
  <si>
    <t>Carretera de Chalchuapa hacia Canton El Coco a la altura de Granja Santa Cruz del Municipio de Chalchuapa y Departamento de Santa Ana</t>
  </si>
  <si>
    <t>13.999151733746277</t>
  </si>
  <si>
    <t>-89.68828546772369</t>
  </si>
  <si>
    <t>Kilometro ciento doce y medio  carretera que de frontera Las Chinamas conduce hacia Ahuachapán. altura de la fabrica  Castivel, Ahuachapán.</t>
  </si>
  <si>
    <t>13.951273694774224</t>
  </si>
  <si>
    <t>-89.8563631678841</t>
  </si>
  <si>
    <t>Calle Monseñor Romero frente instalaciones del mega Selectos, Municipio de Soyapango, Departamento de San Salvador.</t>
  </si>
  <si>
    <t>13.717257720210036</t>
  </si>
  <si>
    <t>-89.14269481013855</t>
  </si>
  <si>
    <t>Calle Modelo y Avenida Cuscatlán, San Salvador.</t>
  </si>
  <si>
    <t>13.691950507259848</t>
  </si>
  <si>
    <t>-89.19228211291037</t>
  </si>
  <si>
    <t>Kilometro Noventa  y tres y medio carretera By Pass que de Frontera las chinamas conduce hacia Santa Ana , altura de Canton Ashapuco, Ahuachapán.</t>
  </si>
  <si>
    <t>13.94960515112683</t>
  </si>
  <si>
    <t>-89.83818627812327</t>
  </si>
  <si>
    <t>Interseccion  de la Avenida Doctor Ignacio Gomez y calle Las Parejas Municipio y Departamento de Santa Ana</t>
  </si>
  <si>
    <t>14.328801036841158</t>
  </si>
  <si>
    <t>-89.44519402160894</t>
  </si>
  <si>
    <t>75 Avenida Norte y 11 Calle Poniente, San Salvador</t>
  </si>
  <si>
    <t>13.707937674973419</t>
  </si>
  <si>
    <t>-89.2324349284172</t>
  </si>
  <si>
    <t>Carretera de San Salvador hacia Sonsonate, kilómetro 41, frente a entrada a la colonia Palmira, jusrisdicción de Armenia, departamento de Sonsonate.</t>
  </si>
  <si>
    <t>13.752675898655601</t>
  </si>
  <si>
    <t>-89.51389158506052</t>
  </si>
  <si>
    <t>EN CALLE  CHAPARRASTIQUE Y  PRIMERA AVENIDA SUR SAN MIGUEL.</t>
  </si>
  <si>
    <t>13.481556047250393</t>
  </si>
  <si>
    <t>-88.17705411979449</t>
  </si>
  <si>
    <t>CALLE ANTIGUA FERROCARRIL FRENTE A VETERINARIA LA SULTANA ANTIGUO CUSCATLAN LA LIBERTAD</t>
  </si>
  <si>
    <t>13.678715880017622</t>
  </si>
  <si>
    <t>-89.24168506155866</t>
  </si>
  <si>
    <t>45 Avenida Sur y 14 Calle Poniente, San Salvador.</t>
  </si>
  <si>
    <t>13.695158240985872</t>
  </si>
  <si>
    <t>-89.21476650577144</t>
  </si>
  <si>
    <t>Kilometro  37 carretera CA-1 de san salvador a santa ana del municipio de ciudad arce Departamento de la Libertad</t>
  </si>
  <si>
    <t>Kilometro 28  Carretera CA-1 que de San Salvador conduce a Santa Ana, frente a la gasolinera texaco joya de ceren. Municipio de San Juan Opico. Departamento de La Libertad.</t>
  </si>
  <si>
    <t>13.765780169030897</t>
  </si>
  <si>
    <t>-89.36964129635992</t>
  </si>
  <si>
    <t>Carretera Panamericana Kilometro 15, altura de  Telecom El Salvador, del Municipio de San Martin, Departamento de San Salvador.</t>
  </si>
  <si>
    <t>Once Calle Poniente y Segunda Avenida Sur, Municipio y Departamento de Santa Ana.</t>
  </si>
  <si>
    <t>13.989662364333563</t>
  </si>
  <si>
    <t>-89.55861187179492</t>
  </si>
  <si>
    <t>Boulevard del Ejército Nacional frente a la Ferreteria EPA, Municipio Soyapango, Departamento de San Salvador.</t>
  </si>
  <si>
    <t>13.701266023073977</t>
  </si>
  <si>
    <t>-89.16327935521707</t>
  </si>
  <si>
    <t>Calle principal de la colonia los Andes frente al kilometro tres y medio calle antigua a Zacatecoluca, jurisdiccion de San Marcos, San Salvador.</t>
  </si>
  <si>
    <t>13.668303104575783</t>
  </si>
  <si>
    <t>-89.18716607635342</t>
  </si>
  <si>
    <t>SOBRE LA CARRETERA RUTA MILITAR KILOMETRO CIENTO CENTA Y UNO, CANTON LAS MARIAS JOCORO, MORAZAN</t>
  </si>
  <si>
    <t>13.623600294959301</t>
  </si>
  <si>
    <t>-87.99814506020506</t>
  </si>
  <si>
    <t>Autopista a Comalapa 50 metros al Poniente de la Carretera a los Planes de Renderos, San Salvador.</t>
  </si>
  <si>
    <t>Calle que del municipio de Dulce Nombre de Maria conduce al municipio de San Fernando a unos 700 metros del Turicentro Manantial de la Montaña, municipio de Dulce Nombre de Maria, departamento de Chalatenango.</t>
  </si>
  <si>
    <t>Segunda Avenida Sur y Septima Calle Oriente,  frente  a  casa  # 16 Usulután</t>
  </si>
  <si>
    <t>En kilometro 72 carretera de santa Ana a sonsonate callejon panaderia  canton las Cruces caserio San Jorge  municipio de Chalchuapa Departamento de Santa Ana</t>
  </si>
  <si>
    <t>KILÓMETRO 163 DE LA RUTA DE PAZ, CANTÓN VALLE NUEVO DE SAN CARLOS MORAZÁN.</t>
  </si>
  <si>
    <t>13.65246666098806</t>
  </si>
  <si>
    <t>-88.08896739574207</t>
  </si>
  <si>
    <t>Kilómetro 19 y medio, Autopista de Comalapa a San Salvador, jurisdicción de Santiago Texacuangos, San Salvador.</t>
  </si>
  <si>
    <t>13.624209444048823</t>
  </si>
  <si>
    <t>-89.12341718679264</t>
  </si>
  <si>
    <t>Kilometro 84 1/2 de la Carretera Troncal del Norte, Barrio el Centro Municipio de la Palma, Departamento de Chalatenango</t>
  </si>
  <si>
    <t>Km 19 y medio de la Autopista que de Comalapa conduce a San Salvador, Santiago texacuangos San Salvador.</t>
  </si>
  <si>
    <t>13.623825002715789</t>
  </si>
  <si>
    <t>-89.1235878468433</t>
  </si>
  <si>
    <t>EN LA CARRETERA PANAMERICANA  KILOMETRO CIENTO TREINTA Y NUEVE Y AVENIDA SIMON  BOLIVAR  CIUDAD DE SAN MIGUEL.</t>
  </si>
  <si>
    <t>13.466190658842207</t>
  </si>
  <si>
    <t>-88.17366287363102</t>
  </si>
  <si>
    <t>Alameda Manuel Enrique Araujo a la altura de la Calle Loma Linda, San Salvador.</t>
  </si>
  <si>
    <t>Calle Lorena Aproximadamente a unos Quince Metros al Oriente de la Alameda Doctor Manuel Enrique Araujo, San Salvador.</t>
  </si>
  <si>
    <t>13.694990163851056</t>
  </si>
  <si>
    <t>-89.2282679231754</t>
  </si>
  <si>
    <t>Kilómetro 83, Carretera que de Santa Ana conduce hacia Candelaria de la Frontera, El Porvenir, Santa Ana.</t>
  </si>
  <si>
    <t>14.079691721913512</t>
  </si>
  <si>
    <t>-89.64756206819077</t>
  </si>
  <si>
    <t>Novena Calle Poniente y Avenida Jose Matias Delgado Sur, Municipio y Departamento de Santa Ana</t>
  </si>
  <si>
    <t>13.991647713969863</t>
  </si>
  <si>
    <t>-89.56257870984486</t>
  </si>
  <si>
    <t>Avenida Independencia  Frente a la Estación del Sitramss Reloj de Flores, San Salvador.</t>
  </si>
  <si>
    <t>13.700640216749445</t>
  </si>
  <si>
    <t>-89.18031530175567</t>
  </si>
  <si>
    <t>Carretera Ruta Militar Kilometro Ciento Sesenta y Ocho Caserio el Limon Canton La Chorrera Santa Rosa de Lima La Union</t>
  </si>
  <si>
    <t>13.607502288295656</t>
  </si>
  <si>
    <t>-87.92935616584394</t>
  </si>
  <si>
    <t>Carretera Ruta Militar Kilometro Ciento Setenta y tres frente al Hotel Larios Barrio Las Delicias Santa Rosa de Lima La Union</t>
  </si>
  <si>
    <t>13.630008996152498</t>
  </si>
  <si>
    <t>-87.88626187107442</t>
  </si>
  <si>
    <t>Kilometro 61 carretera de San Salvador a Candelaria de la Frontera.</t>
  </si>
  <si>
    <t>13.959517415269003</t>
  </si>
  <si>
    <t>-89.57778352472438</t>
  </si>
  <si>
    <t>KILOMETRO NUEVE DEL BOULEVARD MONSEÑOR ROMERO A LA ALTURA DEL REDONDEL LA TRANSPARENCIA,  SANTA TECLA, LA LIBERTAD.</t>
  </si>
  <si>
    <t>13.684837731028097</t>
  </si>
  <si>
    <t>-89.26470463218826</t>
  </si>
  <si>
    <t>EN NOVENA CALLE  ORIENTE FRENTE A PANADERIA DELIPAN, SANTA TECLA, LA LIBERTAD.</t>
  </si>
  <si>
    <t>13.679652004384089</t>
  </si>
  <si>
    <t>-89.28394471066076</t>
  </si>
  <si>
    <t>Kilometro 91 Carretera   By pass que Santa Ana Conduce Hacia  las Chinamas Altura del Instituto Nacional Agricola</t>
  </si>
  <si>
    <t>13.951119299723853</t>
  </si>
  <si>
    <t>-89.81742168993306</t>
  </si>
  <si>
    <t>31 calle poniente y 4 avenida sur, miçunicipio y departamento de Santa Ana.</t>
  </si>
  <si>
    <t>13.980001172133514</t>
  </si>
  <si>
    <t>-89.5613798375943</t>
  </si>
  <si>
    <t>CARRETERA RUTA DE PAZ KM 165 CASERIO LA HIELERIA CANTON  E TRIUNFO SAN FRANCISCO GOTERA MORAZAN</t>
  </si>
  <si>
    <t>13.672300500980173</t>
  </si>
  <si>
    <t>-88.09308495494807</t>
  </si>
  <si>
    <t>Km 11 autopista que de San Salvador conduce a Comalapa, frente a Colonia Alcaine, Municipio de San Marcos, San Salvador.</t>
  </si>
  <si>
    <t>13.64968795168599</t>
  </si>
  <si>
    <t>-89.18387526811125</t>
  </si>
  <si>
    <t>Kilometro 19 Carretera CA-1 que de San Salvador  conduce a Santa Ana  Juritdicción de Colon La Libertad.</t>
  </si>
  <si>
    <t>13.702652166275293</t>
  </si>
  <si>
    <t>-89.33758293817894</t>
  </si>
  <si>
    <t>Carretera Panamericana Kilometro 96 Desvio de Mercedes Umaña Usulután</t>
  </si>
  <si>
    <t>Kilómetro 32 carretera CA-1 que de San Salvador conduce hacia Santa Ana, jurisdicción de San Juan Opico, LaLibertad.</t>
  </si>
  <si>
    <t>13.793743082136677</t>
  </si>
  <si>
    <t>-89.3875592294291</t>
  </si>
  <si>
    <t>Kilómetro 48 1/2 carretera Litoral CA2 nueva, a la altura de oplantel FOMILENIO II, caserío El cimarron, cantón San Francísco El Pedregal, jurisdiccion de El Rosario, departamento la Paz.</t>
  </si>
  <si>
    <t>13.473934715861866</t>
  </si>
  <si>
    <t>-89.00281275506208</t>
  </si>
  <si>
    <t>Entre la Primera Calle Poniente y Sexta Avenida Sur de la Ciudad de la Union.</t>
  </si>
  <si>
    <t>13.33784041446301</t>
  </si>
  <si>
    <t>-87.84699166510546</t>
  </si>
  <si>
    <t>km 16 Autopista que de San salvador conduce a comalapa, frente a unidad de Salud del municipio deSanto Tomas, San Salvador.</t>
  </si>
  <si>
    <t>13.64636925388509</t>
  </si>
  <si>
    <t>-89.14082841234162</t>
  </si>
  <si>
    <t>En la salida del canton Chanmico, a la altura del kilometro 36 de la Carretera Panamericana Este, que de San Salvador conduce a Quezaltepeque. Municipio de San Juan Opico. Departamento de La Libertad.</t>
  </si>
  <si>
    <t>13.78810253212136</t>
  </si>
  <si>
    <t>-89.35765906957839</t>
  </si>
  <si>
    <t>carretera  que del desvio de Amayo conduce a la Ciudad de Chalatenango, a la altura del kilometro 59  Chalatenango.</t>
  </si>
  <si>
    <t>14.098036127358998</t>
  </si>
  <si>
    <t>-89.08688383135101</t>
  </si>
  <si>
    <t>En la Autopista a Comalapa, frente a la Comunidad la Gloria, San Salvador</t>
  </si>
  <si>
    <t>13.674696976224553</t>
  </si>
  <si>
    <t>-89.19622219391785</t>
  </si>
  <si>
    <t>Final segunda calle oriente y redondel de Sonzacate, jurisdicción de Sonzacate, departamento de Sonsonate.</t>
  </si>
  <si>
    <t>13.737797187310806</t>
  </si>
  <si>
    <t>-89.70991378689135</t>
  </si>
  <si>
    <t>13.703179335952349</t>
  </si>
  <si>
    <t>-89.19634147417206</t>
  </si>
  <si>
    <t>En Carretera Panamericana y Calle Antigua al Sitio frente a Plaza El Encuentro San Miguel</t>
  </si>
  <si>
    <t>13.494461615026486</t>
  </si>
  <si>
    <t>-88.19791878388455</t>
  </si>
  <si>
    <t>EN CALLE  SAN JOSE, FRENTE  AL PARQUE ECOLOGICO SAN JOSE , RESIDENCIAL BRISAS DE SANTA TECLA, SANTA TECLA LA LIBERTAD.</t>
  </si>
  <si>
    <t>13.687305837483143</t>
  </si>
  <si>
    <t>-89.29096674379886</t>
  </si>
  <si>
    <t>EN CARRETERA PANAMERICANA KILOMETRO CIENTO CUARENTA Y DOS SAN MIGUEL</t>
  </si>
  <si>
    <t>13.460192852218391</t>
  </si>
  <si>
    <t>-88.15261768138375</t>
  </si>
  <si>
    <t>EN OCTAVA AVENIDA NORTE  Y OCTAVA CALLE ORIENTE  SAN MIGUEL</t>
  </si>
  <si>
    <t>13.485355421209652</t>
  </si>
  <si>
    <t>-88.17243189585417</t>
  </si>
  <si>
    <t>13.71290950740273</t>
  </si>
  <si>
    <t>-89.18545603752136</t>
  </si>
  <si>
    <t>Calle que de san jose guayabal conduce a suchitoto e intercepcion de calle principal de colonia Dimas Navas, San Jose Guayabal, Cuscatlan</t>
  </si>
  <si>
    <t>13.841644100741123</t>
  </si>
  <si>
    <t>-89.103364729649</t>
  </si>
  <si>
    <t>15:02</t>
  </si>
  <si>
    <t>Calle el Mirador y 77 Avenida Norte, San Salvador</t>
  </si>
  <si>
    <t>13.708032506759334</t>
  </si>
  <si>
    <t>-89.23410596361154</t>
  </si>
  <si>
    <t>Calle principal del caserío los Sermeño a la altura de  la vueltona  del Cantón el Portillo de San Lorenzo Ahuachapán.</t>
  </si>
  <si>
    <t>14.030878909452289</t>
  </si>
  <si>
    <t>-89.76638226948455</t>
  </si>
  <si>
    <t>Calle San Antonio Abad y Avenida los Bambúes, San Salvador.</t>
  </si>
  <si>
    <t>13.717918022125488</t>
  </si>
  <si>
    <t>-89.22728706835356</t>
  </si>
  <si>
    <t>13.71720608598956</t>
  </si>
  <si>
    <t>-89.18952974134615</t>
  </si>
  <si>
    <t>Kilometro 31 de la carretera Troncal del Norte, a la altura de la parada de buses el caracol, Municipio de Guazapa, Departamento de San Salvador</t>
  </si>
  <si>
    <t>13.933337510375798</t>
  </si>
  <si>
    <t>-89.18692717046807</t>
  </si>
  <si>
    <t>Carretera que de Acajutla conduce hacia San Salvador, kilometro 65.800 frente a Iglesia de los Mormones, lotificaciòn San Antonio, Sonsonate.</t>
  </si>
  <si>
    <t>13.709269530466672</t>
  </si>
  <si>
    <t>-89.72365710014994</t>
  </si>
  <si>
    <t>KILÓMETRO 171 DE LA CARRETERA RUTA DE  PAZ, CANTÓN EL NORTE DE  SAN FRANCISCO GOTERA MORAZÁN.</t>
  </si>
  <si>
    <t>13.710745334351405</t>
  </si>
  <si>
    <t>-88.10704242697868</t>
  </si>
  <si>
    <t>Kilometro 70.5 Carretera que de Chalchuapa conduce hacia Santa Ana, altura de Ciudad Real.</t>
  </si>
  <si>
    <t>13.987476243711416</t>
  </si>
  <si>
    <t>-89.64335587616915</t>
  </si>
  <si>
    <t>En Carretera Panamericana Kilometro Ciento Veintiocho y Medio y entrada a Caserío La Loma Cantón Jalacatal San Miguel</t>
  </si>
  <si>
    <t>13.500617957449345</t>
  </si>
  <si>
    <t>-88.21456435136497</t>
  </si>
  <si>
    <t>Alameda Juan Pablo Segundo y 17 Avenida Norte, San SAlvador.</t>
  </si>
  <si>
    <t>13.70345005707058</t>
  </si>
  <si>
    <t>-89.19968787373861</t>
  </si>
  <si>
    <t>En La 50 Avenida Norte y Calle Agua Caliente, San Salvador.</t>
  </si>
  <si>
    <t>13.706928990316783</t>
  </si>
  <si>
    <t>-89.17014940546639</t>
  </si>
  <si>
    <t>En el Estacionamineto de la Plaza Madero, Antiguo Cuscatlan.-</t>
  </si>
  <si>
    <t>13.670086305267485</t>
  </si>
  <si>
    <t>-89.2557397116276</t>
  </si>
  <si>
    <t>Kilometro 12 carretera antigua a Zacatecoluca, frente a la casa #138, del Barrio las Mercedes, Santo Tomas, San Salvador</t>
  </si>
  <si>
    <t>13.641975369831897</t>
  </si>
  <si>
    <t>-89.12928151202881</t>
  </si>
  <si>
    <t>En la 29 Calle Poniente y 5 Avenida Norte, San Salvador.</t>
  </si>
  <si>
    <t>13.713467727916127</t>
  </si>
  <si>
    <t>-89.19277430658363</t>
  </si>
  <si>
    <t>Kilometro 26 carretera que de Santa Ana conduce hacia San Salvador, jurisdiccion de Colon La Libertad.</t>
  </si>
  <si>
    <t>13.752308936421874</t>
  </si>
  <si>
    <t>-89.36582685259347</t>
  </si>
  <si>
    <t>Residencial Villa Olimpica Senda  uno,  Casa  17, del Municipio de Mejicanos,  San Salvador</t>
  </si>
  <si>
    <t>13.74003909195822</t>
  </si>
  <si>
    <t>-89.21502804888686</t>
  </si>
  <si>
    <t>Calle Agua Caliente, a la altura del  Auto Hotel La Garita, San Salvador.</t>
  </si>
  <si>
    <t>13.70956736994439</t>
  </si>
  <si>
    <t>-89.17123172944278</t>
  </si>
  <si>
    <t>29  Calle Poniente y 13 Avenida Norte, San Salvador.</t>
  </si>
  <si>
    <t>13.713652146292652</t>
  </si>
  <si>
    <t>-89.19667571783066</t>
  </si>
  <si>
    <t>Carretera Litoral kilometro noventa y seis Cantón Tierra Blanca  Jiquilisco  usulután</t>
  </si>
  <si>
    <t>Kilómetro 79 Carretera  que de Santa Ana Conduce hacia Ahuachapán,Colonia El Rosario a la altura de  Calle al Cementerio, Municipio de El Refugio, departamento de Ahuachapán.</t>
  </si>
  <si>
    <t>13.97244433692158</t>
  </si>
  <si>
    <t>-89.72034683349776</t>
  </si>
  <si>
    <t>Boulevard Oscar Ososrio, frente al Seguro Social, Sonsonate.</t>
  </si>
  <si>
    <t>13.710899325945755</t>
  </si>
  <si>
    <t>-89.72778970761749</t>
  </si>
  <si>
    <t>Kilometro 24 de la carretera Troncal del Norte,  a la altura de la parada de buses de la Puma, Municipio de Guazapa, Departamento de San Salvador</t>
  </si>
  <si>
    <t>13.877869936366046</t>
  </si>
  <si>
    <t>-89.17349644074872</t>
  </si>
  <si>
    <t>EN CALLE QUE CONDUCE HACIA HUIZUCAR ALTURA DEL CASERIO  EL PINO, NUEVO CUSCATLAN, LA LIBERTAD</t>
  </si>
  <si>
    <t>13.632518740265247</t>
  </si>
  <si>
    <t>-89.25131209853728</t>
  </si>
  <si>
    <t>Km 20 autopista de comalapa a san salvador en jurisdiccion de santiago texacuangos</t>
  </si>
  <si>
    <t>13.622026036848203</t>
  </si>
  <si>
    <t>-89.12285675292121</t>
  </si>
  <si>
    <t>Calle Loma Linda y Calle número 2, San Salvador.</t>
  </si>
  <si>
    <t>13.69528003942215</t>
  </si>
  <si>
    <t>-89.23409150210199</t>
  </si>
  <si>
    <t>Kilometro 67 Carretera que de Ilobasco conduce hacia Sensuntepeque a la altura del Caserio las Vainillas, Jurisdiccion de San Isidro, Cabañas.</t>
  </si>
  <si>
    <t>13.826997699880842</t>
  </si>
  <si>
    <t>-88.74595117784082</t>
  </si>
  <si>
    <t>EN AVENIDA PRINCIPAL DE CANTON LOS ARENALES PRIMER PASAJE  ORIENTE DE CASERIO EL PLANON CHINAMECA SAN MIGUEL</t>
  </si>
  <si>
    <t>13.43549222388412</t>
  </si>
  <si>
    <t>-88.38019566130953</t>
  </si>
  <si>
    <t>Carretera Panamericana Kilómetro Ciento dos Ciudad el Triunfo Usulutan.</t>
  </si>
  <si>
    <t>13.558100051748454</t>
  </si>
  <si>
    <t>-88.44105694793065</t>
  </si>
  <si>
    <t>En el interior del parqueo de la Aduana de Santa Ana, ubicada en final11 Av. Norte, Municpio y Departamento de Santa Ana</t>
  </si>
  <si>
    <t>14.004604049792071</t>
  </si>
  <si>
    <t>-89.54753333814196</t>
  </si>
  <si>
    <t>49 Avenida Sur a la altura del carril de incorporación del Boulevard Venezuela, San Salvador.</t>
  </si>
  <si>
    <t>13.69037980623014</t>
  </si>
  <si>
    <t>-89.21726336371991</t>
  </si>
  <si>
    <t>Sobre  la 1° Avenida Sur de El Barrio El Calvario de la Ciudad de Sensuntepeque Departamento de Cabañas.</t>
  </si>
  <si>
    <t>13.874768812556026</t>
  </si>
  <si>
    <t>-88.6283135323351</t>
  </si>
  <si>
    <t>AVENIDA CORONEL MIGUEL ANGEL BENNET Y CALLE FENADESAL, SAN MIGUEL</t>
  </si>
  <si>
    <t>13.47281720184091</t>
  </si>
  <si>
    <t>-88.17001449167935</t>
  </si>
  <si>
    <t>Segunda Calle Oriente Frente a Banco Hipotecario Usulutan.</t>
  </si>
  <si>
    <t>13.345286101465339</t>
  </si>
  <si>
    <t>-88.43918883597128</t>
  </si>
  <si>
    <t>Catorce Calle Poniente y Tercera Avenida Norte San Miguel</t>
  </si>
  <si>
    <t>13.48764390490878</t>
  </si>
  <si>
    <t>-88.17861492235079</t>
  </si>
  <si>
    <t>CUARTA CALLE ORIENTE Y NOVENA AVENIDA SUR, SANTA TECLA, LA LIBERTAD</t>
  </si>
  <si>
    <t>13.671836756888146</t>
  </si>
  <si>
    <t>-89.28243115938021</t>
  </si>
  <si>
    <t>KM 20 Carretera Panamericana Este Municipio de Ciudad Delgado San Salvador</t>
  </si>
  <si>
    <t>13.726214982025674</t>
  </si>
  <si>
    <t>-89.15857881119769</t>
  </si>
  <si>
    <t>Kilometro 31 Carretera Panamericana CA Uno que de Santa Ana Conduce a San Salvador, Jurisdiccion de San Juan Opico La Libertad.</t>
  </si>
  <si>
    <t>13.788168012104874</t>
  </si>
  <si>
    <t>-89.38172607379626</t>
  </si>
  <si>
    <t>Boulevard Constitución y Calle Londres, San Salvador.</t>
  </si>
  <si>
    <t>13.720877630510419</t>
  </si>
  <si>
    <t>-89.2222112702874</t>
  </si>
  <si>
    <t>Calle Los Sisimiles y Calle Lamatepec. San Salvador.</t>
  </si>
  <si>
    <t>13.700426335821072</t>
  </si>
  <si>
    <t>-89.21615568614752</t>
  </si>
  <si>
    <t>Interior del  parqueo de  almacenes Vidrí ubicado sobre boulevard Vidri,del municipio de Sonsonate,</t>
  </si>
  <si>
    <t>13.709520304652798</t>
  </si>
  <si>
    <t>-89.72668669218845</t>
  </si>
  <si>
    <t>CARRETERA PANAMERICANA A LA ALTURA DEL KILÓMETRO 131 1/2 FRENTE A GRUPO "Q" SAN MIGUEL</t>
  </si>
  <si>
    <t>13.490922624581485</t>
  </si>
  <si>
    <t>-88.19147548229888</t>
  </si>
  <si>
    <t>AVENIDA ROOSEVELT SUR FRENTE A LOS JUZGADOS PRIMERO, SEGUNDO Y TERCERO DE LO CIVIL Y MERCANTIL, ENTRE CALLE SIRAMÁ Y CALLE  LOS ALMENDROS SAN MIGUEL.</t>
  </si>
  <si>
    <t>13.472578033023412</t>
  </si>
  <si>
    <t>-88.18367311563811</t>
  </si>
  <si>
    <t>EN LA CARRETERA AL DELIRIO Y CALLE ELIZABEHT KILOMETRO 142 SAN MIGUEL</t>
  </si>
  <si>
    <t>Quinta Calle Poniente Frente a Fabrica  Melher .Municipio de Mejicanos. San Salvador</t>
  </si>
  <si>
    <t>13.729421593539808</t>
  </si>
  <si>
    <t>Carretera Panamericana kilometro Ciento Dieciseis y desvio a Canton Planes deSan Sebastian Nueva Guadalupe San Miguel</t>
  </si>
  <si>
    <t>13.5366804196576</t>
  </si>
  <si>
    <t>-88.32186097309167</t>
  </si>
  <si>
    <t>34 Avenida Norte y Calle San Ramón, San Salvador.</t>
  </si>
  <si>
    <t>13.717738704964257</t>
  </si>
  <si>
    <t>-89.18062263701135</t>
  </si>
  <si>
    <t>Calle de acceso al Boulevard los 44, frente a Mister Donut, municipio y departamento de Santa Sna</t>
  </si>
  <si>
    <t>Carretera de santa Ana a San Salvador kilometro 57.5 San Juan Buena Vista Santa Ana.</t>
  </si>
  <si>
    <t>13.944367201838306</t>
  </si>
  <si>
    <t>-89.55265396922952</t>
  </si>
  <si>
    <t>Final Calle el Progreso y Boulevard Venezuela, San Salvador</t>
  </si>
  <si>
    <t>13.694057019436396</t>
  </si>
  <si>
    <t>-89.22561699451973</t>
  </si>
  <si>
    <t>Entrada a Metrocentro Lourdes Colón Frente a Papa John´S, jurisdicción de Colón, La Libertad.</t>
  </si>
  <si>
    <t>13.729367689626622</t>
  </si>
  <si>
    <t>-89.35948564930827</t>
  </si>
  <si>
    <t>Avenida Fray Felipe de Jesus Moraga sur entre 31 y 33 calle poniente, municipio y departamento de Santa Ana</t>
  </si>
  <si>
    <t>Redondel de la parroquia San Benito a la altura de la Avenida las Magnolias, San Salvador.</t>
  </si>
  <si>
    <t>EN CARRETERA LITORAL KILOMETRO CIENTO SECENTA Y MEDIO FRENTE A CENTRO ESCOLAR CANTON SAN JOSE GUALOSO CHIRILAGUA SAN  MIGUEL</t>
  </si>
  <si>
    <t>13.215147215133685</t>
  </si>
  <si>
    <t>-88.09422706625344</t>
  </si>
  <si>
    <t>45 Avenida Sur y Prolongacion Calle Arce, San Salvador.</t>
  </si>
  <si>
    <t>13.701417307132393</t>
  </si>
  <si>
    <t>-89.21418175658964</t>
  </si>
  <si>
    <t>Final Avenida Juan Bertiz frente a gasolinera Puma la Garita Municipio de Ciudad delgado San Salvador</t>
  </si>
  <si>
    <t>13.709959266223116</t>
  </si>
  <si>
    <t>-89.17262118954882</t>
  </si>
  <si>
    <t>AVENIDA  BOQUERON  PASAJE 6  JARDINES DEL VOLCAN SANTA TECLA LA LIBERTAD</t>
  </si>
  <si>
    <t>13.68007539100736</t>
  </si>
  <si>
    <t>-89.26953566386744</t>
  </si>
  <si>
    <t>Boulevard los Heroes y Calle los Sisimiles, San Salvador</t>
  </si>
  <si>
    <t>Carretera Ruta Militar kilometro ciento Treinta y cinco,  frente a Autolote Lito Granados Salida a Santa Rosa de Lima San Miguel</t>
  </si>
  <si>
    <t>13.500818806605807</t>
  </si>
  <si>
    <t>-88.16265921957715</t>
  </si>
  <si>
    <t>Calle Monserrat y 25 Avenida Sur, San Salvador</t>
  </si>
  <si>
    <t>13.687959459621814</t>
  </si>
  <si>
    <t>-89.20594670934658</t>
  </si>
  <si>
    <t>Carretera Litoral Kilometro ciento veintidos y medio Ereguayquin Usulutan.</t>
  </si>
  <si>
    <t>13.343494001829617</t>
  </si>
  <si>
    <t>-88.38210591235894</t>
  </si>
  <si>
    <t>Kilómetro  21 Carretera Panamericana carril de poniente a Oriente, Jurisdicción de San Pedro Perulapan, Departamento de Cuscatlán</t>
  </si>
  <si>
    <t>13.746993808534215</t>
  </si>
  <si>
    <t>-89.02394611387884</t>
  </si>
  <si>
    <t>EN CARRETERA PANAMERICANA KILOMETRO CIENTO TREINTA SAN MIGUEL</t>
  </si>
  <si>
    <t>13.49796762423364</t>
  </si>
  <si>
    <t>-88.20651693805867</t>
  </si>
  <si>
    <t>Kilometro 52, carretera Longitudinal del Norte, a la altura del caserio El Copinolito, municipio de Tejutla, Departamento de Chalatenago.</t>
  </si>
  <si>
    <t>Carretera que de Sonsonate conduce a Santa Ana, altura de lugar conocido como la vuelta el Jute, municipio y departamento de Santa Ana.</t>
  </si>
  <si>
    <t>13.904450806435035</t>
  </si>
  <si>
    <t>-89.6637341288348</t>
  </si>
  <si>
    <t>Avenida La Revolución y Calle Las Palmas, Colonia San Benito, San Salvador.</t>
  </si>
  <si>
    <t>13.688730537611324</t>
  </si>
  <si>
    <t>-89.23899378748179</t>
  </si>
  <si>
    <t>4ª Calle Poniente y Avenida José Matias Delgado Norte, Municipio y Departamento Santa Ana.</t>
  </si>
  <si>
    <t>13.996514133664174</t>
  </si>
  <si>
    <t>-89.56165152830235</t>
  </si>
  <si>
    <t>Calle a Monserrat y 30 Calle Poniente frente al Centro Escolar Republica de El Salvador, San Salvador</t>
  </si>
  <si>
    <t>13.685377322406177</t>
  </si>
  <si>
    <t>-89.21475059116055</t>
  </si>
  <si>
    <t>Final Avenida José Matias Delgado, Barrio Los Remedios, a la altura del Centro Comercial San Antonio, Jurisdicción de Zacatecoluca, Departamento de La Paz.</t>
  </si>
  <si>
    <t>13.503802975290371</t>
  </si>
  <si>
    <t>-88.87281626446791</t>
  </si>
  <si>
    <t>Interior de Parqueo de Gasolinera PUMA Heroica, Municipio y Departamento de Santa Ana.</t>
  </si>
  <si>
    <t>13.965960376181735</t>
  </si>
  <si>
    <t>-89.56664085388184</t>
  </si>
  <si>
    <t>Interseccion Boulevard Constitucion y calle al volcan, Municipio de Mejicanos</t>
  </si>
  <si>
    <t>13.734446818184443</t>
  </si>
  <si>
    <t>-89.21794205909464</t>
  </si>
  <si>
    <t>EN SEXTA CALLE  ORIENTE  Y  DOCE AVENIDA NORTE SAN MIGUEL.</t>
  </si>
  <si>
    <t>13.485192398291458</t>
  </si>
  <si>
    <t>-88.16783483097451</t>
  </si>
  <si>
    <t>Kilometro 60 carretera antigua que de Santa Ana conduce a San Salvador altura de puente las Pulgas Santa Ana.</t>
  </si>
  <si>
    <t>13.940675620006624</t>
  </si>
  <si>
    <t>-89.51568211660444</t>
  </si>
  <si>
    <t>En la 25 Avenida Norte y 23 Calle Poniente, San Salvador.</t>
  </si>
  <si>
    <t>13.712608749228668</t>
  </si>
  <si>
    <t>-89.20234204123072</t>
  </si>
  <si>
    <t>Carretera Litoral Poniente, Kilometro Cuarenta y dos y medio, El Tunco, Municipio de Tamanique, La Libertad.</t>
  </si>
  <si>
    <t>13.49970683485635</t>
  </si>
  <si>
    <t>-89.41008567810059</t>
  </si>
  <si>
    <t>Sobre la Carretera Panamericana, kilometro ciento setenta y siete Canton Sirama,  La union</t>
  </si>
  <si>
    <t>13.372381134985828</t>
  </si>
  <si>
    <t>-87.90963384550781</t>
  </si>
  <si>
    <t>Intersección de la Calle Francisco López y Cuarta Avenida Norte de la Ciudad de Cojutepeque Departamento de Cuscatlán.</t>
  </si>
  <si>
    <t>13.721827698287088</t>
  </si>
  <si>
    <t>-88.93361191736408</t>
  </si>
  <si>
    <t>Segunda Calle Oriente y octava Avenida  Norte  Usulután.</t>
  </si>
  <si>
    <t>13.345149566994099</t>
  </si>
  <si>
    <t>-88.43531494428946</t>
  </si>
  <si>
    <t>Boulevard Los Proceres frente a la Farmacia Camila, San Salvador</t>
  </si>
  <si>
    <t>13.684370361524698</t>
  </si>
  <si>
    <t>-89.221040950386</t>
  </si>
  <si>
    <t>En La Avenida Principal y Pasaje Los Gavilanes Residencial Las Aguilas,  San Miguel.</t>
  </si>
  <si>
    <t>13.481794262541959</t>
  </si>
  <si>
    <t>-88.16703155358101</t>
  </si>
  <si>
    <t>49 Avenida Sur y Boulevard Venezuela. San Salvador.</t>
  </si>
  <si>
    <t>13.691644629651305</t>
  </si>
  <si>
    <t>-89.21696519355751</t>
  </si>
  <si>
    <t>Alameda Manuel Enrique Araujo y Calle la Mascota, San Salvador.</t>
  </si>
  <si>
    <t>13.695925188952435</t>
  </si>
  <si>
    <t>-89.22821894853924</t>
  </si>
  <si>
    <t>Carretera que del Paisnal conduce a San Pablo tacachico, municipio el Paisnal, departemento San Salvador.</t>
  </si>
  <si>
    <t>13.965882496177087</t>
  </si>
  <si>
    <t>-89.22969107362215</t>
  </si>
  <si>
    <t>EN CARRETERA QUE DE  MONCAGUA CONDUCE A CHAPELTIQUE KILOMETRO  CIENTO TREINTA Y UNO MONCAGUASAN MIGUEL</t>
  </si>
  <si>
    <t>13.573985598928575</t>
  </si>
  <si>
    <t>-88.26799092194378</t>
  </si>
  <si>
    <t>13.692208480749736</t>
  </si>
  <si>
    <t>-89.19869273900986</t>
  </si>
  <si>
    <t>CARRETERA DE SAN SALVADOR A SONSONATE A LA ALTURA DEL KM.51, CASERIO DOS PORTONES, CANTON LAS HIGUERAS, IZALCO, SONSONATE.</t>
  </si>
  <si>
    <t>13.750473724909755</t>
  </si>
  <si>
    <t>-89.59387986632703</t>
  </si>
  <si>
    <t>Calle Lara, 36 metros al Oriente de la Avenida Cuba, Barrio San Jacinto, San Salvador.-</t>
  </si>
  <si>
    <t>13.68947405667949</t>
  </si>
  <si>
    <t>-89.18794300509772</t>
  </si>
  <si>
    <t>Boulevard Santa Elena, y Calle Izalco Poniente, frente a Embajada de Estados Unidos, Antiguo Cuscatlan, La Libertad.</t>
  </si>
  <si>
    <t>13.668558189039574</t>
  </si>
  <si>
    <t>-89.25624266906878</t>
  </si>
  <si>
    <t>Carretera Litoral Kilometro  ciento veinticinco altura del Canton el Paraisal Concepción Batres Usulutan.</t>
  </si>
  <si>
    <t>13.345668403145272</t>
  </si>
  <si>
    <t>-88.35547980128949</t>
  </si>
  <si>
    <t>Calle Chiltiupan y Avenida El Rosario,Santa Tecla.-</t>
  </si>
  <si>
    <t>13.679657756272414</t>
  </si>
  <si>
    <t>-89.27265537725665</t>
  </si>
  <si>
    <t>EN SEGUNDA AVENIDA SUR Y PRIMERA CALLE ORIENTE SAN MIGUEL</t>
  </si>
  <si>
    <t>13.480809798074977</t>
  </si>
  <si>
    <t>-88.17537630778976</t>
  </si>
  <si>
    <t>Calle Antigua a Tonacatepeque y Diagonal  Venecia Frente a iglesia MIES Soyapango</t>
  </si>
  <si>
    <t>Kilometro 33.5 Carretera Antigua Panamericana, Jurisdicción de Cojutepeque, Departamento de Cuscatlán.</t>
  </si>
  <si>
    <t>13.725291436656894</t>
  </si>
  <si>
    <t>-88.93707204038802</t>
  </si>
  <si>
    <t>Kilometro 31 Carretera CA Ocho que de San salvador conduce a Sonsonate canton Ateos, Jurisdiccion de Sacacoyo, La Libertad.</t>
  </si>
  <si>
    <t>13.741143072075747</t>
  </si>
  <si>
    <t>-89.42786626179355</t>
  </si>
  <si>
    <t>Kilometro 29 Carretera que de San Salvador conduce Hacia Santa Ana, Jurisdiccion de San Juan Opico, La Libertad.</t>
  </si>
  <si>
    <t>13.777359004912453</t>
  </si>
  <si>
    <t>-89.37296704530334</t>
  </si>
  <si>
    <t>CALLE JABALI Y AVENIDA SAN ISIDRO, FRENTE  A LA CASA VEINTIOCHO B SANTA TECLA, LA LIBERTAD</t>
  </si>
  <si>
    <t>13.680103372839811</t>
  </si>
  <si>
    <t>-89.26681816577911</t>
  </si>
  <si>
    <t>Quinta Calle Poniente y Novena Avenida Sur Ciudad de San Miguel.</t>
  </si>
  <si>
    <t>13.477986220852172</t>
  </si>
  <si>
    <t>-88.18274237215519</t>
  </si>
  <si>
    <t>Kilómetro 21 1/2 Autpoista al  Aeropuerto Internacional San Oscar Arnulfo Romero y Galdamez, carriles de Norte a Sur, a la altura de La Lotificación San Juan de Dios, Cantón La Espereanza, Jurisdicción de Olocuilta, Departamento de La Paz</t>
  </si>
  <si>
    <t>13.608954614244093</t>
  </si>
  <si>
    <t>-89.11885305913431</t>
  </si>
  <si>
    <t>Kilometro  34, Carretera que del Desvio de San Juan Opico conduce a Quezaltepeque, Jurisdiccion de San Juan Opico, La Liobertad</t>
  </si>
  <si>
    <t>13.806218878389677</t>
  </si>
  <si>
    <t>-89.32626264666193</t>
  </si>
  <si>
    <t>Carretera Litoral Kilometro ciento siete Jiquilisco Usulutan.</t>
  </si>
  <si>
    <t>13.330834882804806</t>
  </si>
  <si>
    <t>-88.53537016620362</t>
  </si>
  <si>
    <t>EN AVENIDA ROOSEVELT SUR  Y ENTRADA PONIENTE  DEL INSTITUTO SALVADOREÑO DEL SEGURO SOCIAL SAN MIGUEL</t>
  </si>
  <si>
    <t>13.47147825486186</t>
  </si>
  <si>
    <t>-88.18329196560126</t>
  </si>
  <si>
    <t>Septima Calle Oriente Bis y Trece Avenida Norte, Santa Tecla, La Libertad</t>
  </si>
  <si>
    <t>13.678367752274546</t>
  </si>
  <si>
    <t>-89.27995904029656</t>
  </si>
  <si>
    <t>Frente a la casa 5C, del pasaje #1, de la colonia San Antonio #1, del canton Planes de Renderos, Panchmalco, San Salvador.</t>
  </si>
  <si>
    <t>13.640183165762613</t>
  </si>
  <si>
    <t>-89.18128429478722</t>
  </si>
  <si>
    <t>Alameda Franklin Delano Roosevelt y Veinticinco Avenida Sur, San Salvador.</t>
  </si>
  <si>
    <t>Sobre  la  2 Avenida norte y 6 calle poniente Santa Ana</t>
  </si>
  <si>
    <t>13.99589113024507</t>
  </si>
  <si>
    <t>-89.55753396512213</t>
  </si>
  <si>
    <t>EN LA CARRETERA QUE DE MONCAGUA CONDUCE  A CHAPELTIQUE  KILOMETRO 128 JURISDICCION DE MONCAGUA SAN MIGUEL.</t>
  </si>
  <si>
    <t>13.545134160907905</t>
  </si>
  <si>
    <t>-88.2575835836055</t>
  </si>
  <si>
    <t>Carretera Panamericana Kilometro Dosciento Seis Santa Clarita Pasaquina La Union</t>
  </si>
  <si>
    <t>13.583887924885335</t>
  </si>
  <si>
    <t>-87.79771833097664</t>
  </si>
  <si>
    <t>EN LA CARRETERA  PRINCIPAL KILOMETRO 139  FRENTE AL CAR WASH  L R. DE LA CIUDAD DE CHAPELTIQUE SAN MIGUEL.</t>
  </si>
  <si>
    <t>Calle principal Residencial Las Arboledas, frente a Residencial Jacarandas,Jurisdiccion de Colon La Libertad.</t>
  </si>
  <si>
    <t>13.738346503382607</t>
  </si>
  <si>
    <t>-89.3583128255603</t>
  </si>
  <si>
    <t>Kilometro 64 1/2 carretera longitudinal del Norte, a la altura del Puente Rio Jayuca, Colonia la Cruz Municipio de Nueva Concepcion Departamento de Chalatenango</t>
  </si>
  <si>
    <t>Calle San Carlos y 13 Avenida Norte, San Salvador.</t>
  </si>
  <si>
    <t>13.715768371975864</t>
  </si>
  <si>
    <t>-89.19629736632128</t>
  </si>
  <si>
    <t>Tercera Calle Poniente y Trece  Avenida Sur San Miguel</t>
  </si>
  <si>
    <t>13.47813272463513</t>
  </si>
  <si>
    <t>-88.18518270050818</t>
  </si>
  <si>
    <t>35 Calle Oriente y Avenida Monseñor Oscar Arnulfo Romero,  San Salvador.</t>
  </si>
  <si>
    <t>13.715925922112094</t>
  </si>
  <si>
    <t>-89.18975671219643</t>
  </si>
  <si>
    <t>Kilómetro  20 Carretera  Panamericana , carril de Oriente a Poniente, San Pedro Perulapan, Departamento de Cuscatlan.</t>
  </si>
  <si>
    <t>13.743365531798638</t>
  </si>
  <si>
    <t>-89.03718283615198</t>
  </si>
  <si>
    <t>Avenida Monseñor Oscar Arnulfo Romero, a la altura del Parque La Mompegon, San Salvador.</t>
  </si>
  <si>
    <t>13.718717519938178</t>
  </si>
  <si>
    <t>-89.18581321196756</t>
  </si>
  <si>
    <t>En la 27 Calle Poniente y 25 Avenida Norte. San salvador.</t>
  </si>
  <si>
    <t>13.713505484197471</t>
  </si>
  <si>
    <t>-89.20353746449622</t>
  </si>
  <si>
    <t>13.698238584833275</t>
  </si>
  <si>
    <t>-89.20142798922572</t>
  </si>
  <si>
    <t>Boulevard Constitución y Calle Zacamil,  Frente  Gasolinera Texaco, del Municipio de Mejicanos,San Salvador.</t>
  </si>
  <si>
    <t>13.72949935474808</t>
  </si>
  <si>
    <t>-89.21938343882147</t>
  </si>
  <si>
    <t>EL INTERIOR DE LA GASOLINERA TEXACO, UBICADA A LA ALTURA DE LA CALLE CHILTIUPAN, SANTA TECLA</t>
  </si>
  <si>
    <t>13.679190578153447</t>
  </si>
  <si>
    <t>-89.27814111113548</t>
  </si>
  <si>
    <t>AVENIDA SAN JOSE E INTERSECCION DE LA CALLE 25 ABRIL ORIENTE, FRENTE  A LA ALCALDIA DE SAN MARCOS.</t>
  </si>
  <si>
    <t>13.657034679254695</t>
  </si>
  <si>
    <t>-89.18176294767459</t>
  </si>
  <si>
    <t>Tercera calle Oriente, jurisdiccion de Lourdes Colon La Libertad.</t>
  </si>
  <si>
    <t>13.727308725861207</t>
  </si>
  <si>
    <t>-89.365524008435</t>
  </si>
  <si>
    <t>Kilómetro 23 1/2 Autopista al Aeropuerto Internacional San Oscar Arnulfo Romero y Galdamez, carriles de Sur a Norte, a la altura de La Colonia Montelimar, Cantón La Esperanza, Jurisdicción de Olocuilta, Departamento de La Paz</t>
  </si>
  <si>
    <t>13.594899193416746</t>
  </si>
  <si>
    <t>-89.12118488606318</t>
  </si>
  <si>
    <t>Kilometro 34 Carretera Panamericana CA Uno que de Santa Ana Conduce Hacia San Salvador, jurisdiccion de Ciudad Arce La Libertad.</t>
  </si>
  <si>
    <t>13.806936822731766</t>
  </si>
  <si>
    <t>-89.40140774629091</t>
  </si>
  <si>
    <t>Carretera Panamerica Kilometro Ciento Ochenta y Nueve Caserio el Rincon del Canton Pavana Juridiccion de San Alejo La Union</t>
  </si>
  <si>
    <t>13.476291013395723</t>
  </si>
  <si>
    <t>-87.85776553061693</t>
  </si>
  <si>
    <t>Carretera Panamericana kilómetro 96  jurisdiccion de Mercedes Umaña Usulutan.-</t>
  </si>
  <si>
    <t>13.568204999122635</t>
  </si>
  <si>
    <t>-88.49019242351594</t>
  </si>
  <si>
    <t>Calle Del Mirador y 85 Avenida Norte frente a la casa 643, Colonia Escalón, San Salvador.</t>
  </si>
  <si>
    <t>13.708672512180959</t>
  </si>
  <si>
    <t>-89.23968493938446</t>
  </si>
  <si>
    <t>Kilometro 33 carretera que de San Salvador conduce hacia Santa Ana, jurisdiccion de Ciudad Arce La Libertad.</t>
  </si>
  <si>
    <t>13.801485870632177</t>
  </si>
  <si>
    <t>-89.3955467966358</t>
  </si>
  <si>
    <t>13.695276435707784</t>
  </si>
  <si>
    <t>-89.17757940842881</t>
  </si>
  <si>
    <t>Kilometro 67 carretera bypass que de Santa Ana conduce hacia Metapan frente a Iglesia Cristiana Oasis, Santa Ana.</t>
  </si>
  <si>
    <t>13.989622737498319</t>
  </si>
  <si>
    <t>-89.54273541581261</t>
  </si>
  <si>
    <t>Kilómetro 31 1/2 carretera que San Juan Opico conduce al Desvió de Opico, a la altura de la Planta Tropigas, Cantón Sitio del Niño jurisdicciónde San Juan Opico, La Libertad.</t>
  </si>
  <si>
    <t>13.795793532378788</t>
  </si>
  <si>
    <t>-89.36661324221407</t>
  </si>
  <si>
    <t>Boulevard del Ejercito Nacional Kilómetro Diez, altura de Zona Franca San Bartolo, Municipio de Ilopango, Departamento de San Salvador.</t>
  </si>
  <si>
    <t>13.696963832281863</t>
  </si>
  <si>
    <t>-89.11374491477</t>
  </si>
  <si>
    <t>Kilometro 58.5 Carretera Antigua que de San Salvador  conduce a Santa Ana, altura de Polanco, Municipio y Departamento de Santa Ana.</t>
  </si>
  <si>
    <t>13.975881758992424</t>
  </si>
  <si>
    <t>-89.54498951644149</t>
  </si>
  <si>
    <t>Calle 5 de Noviembre y Pasaje Huiza de la Colonía Guatemala 1, San Salvador.</t>
  </si>
  <si>
    <t>13.708950177056767</t>
  </si>
  <si>
    <t>-89.1813874524904</t>
  </si>
  <si>
    <t>Avenida Yucatan,  frente  a la Casa 23, del Reparto Santa Lucia Municipio de Mejocanos.</t>
  </si>
  <si>
    <t>13.725919679620167</t>
  </si>
  <si>
    <t>-89.18493032455444</t>
  </si>
  <si>
    <t>Carretera que de Sonsonate hacia  San Salvador kilometro 59, desvio Izalco Sonsonate</t>
  </si>
  <si>
    <t>13.741439807383323</t>
  </si>
  <si>
    <t>-89.67719765401883</t>
  </si>
  <si>
    <t>EN LA CRRETERA RUTA DE PAZ KM. 153 DESVIO DE LA FLECHA CANTON SAN PEDRO JURISDICCION DEL DIVISADERO MORAZAN</t>
  </si>
  <si>
    <t>13.60149046993504</t>
  </si>
  <si>
    <t>-88.08798901063889</t>
  </si>
  <si>
    <t>Carretera que de Sonsonate conduce hacia Acajutla kilometro setenta y cinco frente al centro Escolar Hacienda Grande canton SanJulian Acajutla Sonsonate</t>
  </si>
  <si>
    <t>13.643338396118338</t>
  </si>
  <si>
    <t>-89.77323952913186</t>
  </si>
  <si>
    <t>7 avenida sur y calle Libertad oriente, municipio y departamento de Santa Ana</t>
  </si>
  <si>
    <t>13.993880573376321</t>
  </si>
  <si>
    <t>-89.55423749208127</t>
  </si>
  <si>
    <t>EN LA CARRETERA PANAMERICANA KILOMETRO CIENTO DIECIOCHO, CANTÓN PLANES SEGUNDO CHINAMECA SAN MIGUEL.</t>
  </si>
  <si>
    <t>13.529965541840987</t>
  </si>
  <si>
    <t>-88.30640261575688</t>
  </si>
  <si>
    <t>DIECISIETE  AVENIDA NORTE  FRENTE A PLAZA MERLIOT SANTA TECLA</t>
  </si>
  <si>
    <t>13.677806765360017</t>
  </si>
  <si>
    <t>-89.27699910580992</t>
  </si>
  <si>
    <t>En la 9° Calle Poniente y Avenida José Matías Delgado Sur Santa Ana.</t>
  </si>
  <si>
    <t>13.991890227996537</t>
  </si>
  <si>
    <t>-89.56348404099124</t>
  </si>
  <si>
    <t>1 Calle Poniente y 57 Avenida Norte, San Salvador.</t>
  </si>
  <si>
    <t>13.702719600497579</t>
  </si>
  <si>
    <t>-89.21957984385847</t>
  </si>
  <si>
    <t>Carretera que de Jayaque Conduce a San Salvador a la Altura del Canton Las Flores, Jurisdiccion de Jayaque La Libertad.</t>
  </si>
  <si>
    <t>13.69322832022638</t>
  </si>
  <si>
    <t>-89.43960737193201</t>
  </si>
  <si>
    <t>Boulevard Los Proceres frente a Banco Hipotecario Antiguo Cuscatlan.</t>
  </si>
  <si>
    <t>13.683404484442384</t>
  </si>
  <si>
    <t>-89.23724942370704</t>
  </si>
  <si>
    <t>Boulevard Palmeras y cuarta calle de la colonia Santa Marta, Sonsonate</t>
  </si>
  <si>
    <t>13.72390420988291</t>
  </si>
  <si>
    <t>-89.7181927526356</t>
  </si>
  <si>
    <t>Boulevard Oscar Osorio frente a Gasolinera uno, Sonsonate</t>
  </si>
  <si>
    <t>13.71712982992055</t>
  </si>
  <si>
    <t>-89.72318539401226</t>
  </si>
  <si>
    <t>Cuarta Avenida Norte Barrio la Esperanza Santa Rosa De Lima</t>
  </si>
  <si>
    <t>13.625310695357925</t>
  </si>
  <si>
    <t>-87.89317484081052</t>
  </si>
  <si>
    <t>Killometro 26 Carretera que de Sonsonate conduce a San Salvador, Jurisdiccion de Colon, La Libertad.</t>
  </si>
  <si>
    <t>13.73102008651302</t>
  </si>
  <si>
    <t>-89.38440554870257</t>
  </si>
  <si>
    <t>Kilometro 63 Boulevard Nicolas Salume, sentido de Metapan a Santa Ana frwente a Vidri, municipio y departamento de Santa Ana</t>
  </si>
  <si>
    <t>13.977522868339843</t>
  </si>
  <si>
    <t>-89.55861952897067</t>
  </si>
  <si>
    <t>Boulebard Constitucion, Por Redondel Schafik Handal, Municipio de Mejicanos</t>
  </si>
  <si>
    <t>13.736868985423108</t>
  </si>
  <si>
    <t>-89.21755939722061</t>
  </si>
  <si>
    <t>Avenida Juan Vicente Villacorta, frente a farmacia Los Robles, Barrio El Centro, de la Ciudad de Zacatecoluca, Departamento de La Paz.</t>
  </si>
  <si>
    <t>13.507613004842497</t>
  </si>
  <si>
    <t>-88.87030122828791</t>
  </si>
  <si>
    <t>Final segunda avenida sur a la altura de la entrada al parqueo del hospital Nacional Doctor Luis Edmundo Vasquez, barrio San Antonio, municipio de Chalatenango, departamento de Chalatenango.</t>
  </si>
  <si>
    <t>14.03934791722587</t>
  </si>
  <si>
    <t>-88.9366337156945</t>
  </si>
  <si>
    <t>Intersección de la Tercera Avenida Sur y Calle Doctor Nicolás Peña, Barrio San José, Zacatecoluca, Departamento La Paz.</t>
  </si>
  <si>
    <t>13.507716859828916</t>
  </si>
  <si>
    <t>-88.86808252864155</t>
  </si>
  <si>
    <t>Alameda Juan Pablo Segundo frente a Bodegas San Jorge Entrada Principal, San Salvador.</t>
  </si>
  <si>
    <t>KM 66.5 CARRETERA DE CHALCHUAPA A AHUACHAPAN ALTURA DE COLONIA LIBERTAD UNO CHALCHUAPA</t>
  </si>
  <si>
    <t>13.9734065026182</t>
  </si>
  <si>
    <t>-89.69860304721423</t>
  </si>
  <si>
    <t>Carretera a playa el Espino altura del Caserio Piedras Blancas del Canton el Cañal de Concepcion Batres Usulutan.</t>
  </si>
  <si>
    <t>13.33359275213097</t>
  </si>
  <si>
    <t>-88.32131084836232</t>
  </si>
  <si>
    <t>Interseccion del kilometro 4 1/2 de la carretera antigua a Zacatecoluca y la calle principal de la colonia San Antonio #4, San Marcos.</t>
  </si>
  <si>
    <t>13.662003567704911</t>
  </si>
  <si>
    <t>-89.18316561970005</t>
  </si>
  <si>
    <t>Interior de Recinto Aduanal  Frontera de la Hachadura Municipio de San Francisco Menendez, Departamento de Ahuachapán</t>
  </si>
  <si>
    <t>13.860007638638681</t>
  </si>
  <si>
    <t>-90.08674978082495</t>
  </si>
  <si>
    <t>75 Avenida Sur Frente a taller Diparvel, San Salvador.</t>
  </si>
  <si>
    <t>13.699928653101187</t>
  </si>
  <si>
    <t>-89.23330871558021</t>
  </si>
  <si>
    <t>CARRETERA PANAMERICANA KILOMETRO CIENTO VEINTINUEVE, CANTON JALACATAL, SAN MIGUEL</t>
  </si>
  <si>
    <t>BOULEVARD CANSILLERIA FRENTE A ILEA ANTIGUO CUSCATLAN LA LIBERTAD</t>
  </si>
  <si>
    <t>13.682515784951109</t>
  </si>
  <si>
    <t>-89.25667140167087</t>
  </si>
  <si>
    <t>Cuarta Calle Poniente y Octava Avenida Sur, Santa Tecla La Libertad</t>
  </si>
  <si>
    <t>13.615513206087538</t>
  </si>
  <si>
    <t>-89.28568842820823</t>
  </si>
  <si>
    <t>4 avenida sur y 9 calle poniente, municipio y departamento de Santa Ana</t>
  </si>
  <si>
    <t>13.990808951690274</t>
  </si>
  <si>
    <t>-89.55931062105576</t>
  </si>
  <si>
    <t>Carretera que de canton Rio Chiquito, conduce a Miramundo, caserio Miramundo, canton el Aguacatal, municipio La Palma, departamento Chalatenango.</t>
  </si>
  <si>
    <t>Carretera que de Santa Ana conduce a Sonsonate kilòmetro 78.800 frente a finca el Majahual Cantòn los Naranjos Municipio de Juayua, Departamento de Sonsonate</t>
  </si>
  <si>
    <t>13.890329908476343</t>
  </si>
  <si>
    <t>-89.67435605457027</t>
  </si>
  <si>
    <t xml:space="preserve">Calle panoramica frente a venta de pollo don pollo en el municipio  de  Santiago Texacuangos, jurisdiccion de San Salvador </t>
  </si>
  <si>
    <t>13.641182901356293</t>
  </si>
  <si>
    <t>-89.11515148922801</t>
  </si>
  <si>
    <t>AVENIDA EL ESPINO Y CARRILES AUXILIARES A CARRETERA PANAMERICANA, ALTURA  DE COMUNIDAD LA CUCHILLA  ANTIGUO CUSCTLAN, LA  LIBERTAD</t>
  </si>
  <si>
    <t>13.681341221247182</t>
  </si>
  <si>
    <t>-89.24658849174841</t>
  </si>
  <si>
    <t>Carretera  Panamericana  kilometro ciento tres frente al cementerio municipal de Ciudad el Triunfo</t>
  </si>
  <si>
    <t>13.558077005631008</t>
  </si>
  <si>
    <t>-88.43436807643096</t>
  </si>
  <si>
    <t>CARRETERA PANEMRICANA KILOMETRO CIENTO TREINTA SAN MIGUEL</t>
  </si>
  <si>
    <t>Carretera Troncal del Norte a la altura del kilómetro cinco y medio, Municipio de Ciudad Delgado.</t>
  </si>
  <si>
    <t>13.738715052327548</t>
  </si>
  <si>
    <t>-89.16706339472044</t>
  </si>
  <si>
    <t>Avenida Monseñor Oscar Arnulfo Romero y Calle 5 de Noviembre, San Salvador.</t>
  </si>
  <si>
    <t>13.709852046804114</t>
  </si>
  <si>
    <t>-89.18903743524224</t>
  </si>
  <si>
    <t>CARRETERA PANAMERICANA, A LA ALTURA DE  KILOMETRO DIECISIETE, A LIBERTAD</t>
  </si>
  <si>
    <t>13.685708875065746</t>
  </si>
  <si>
    <t>-89.31853256670654</t>
  </si>
  <si>
    <t>CARRETERA PANAMERICANA KILOMETRO CIENTO TREINTA FRENTE A CARWAS  BONANZA SAN MIGUEL.</t>
  </si>
  <si>
    <t>13.497454581056726</t>
  </si>
  <si>
    <t>-88.20526303837667</t>
  </si>
  <si>
    <t>Avenuda  Bernal, Frente   al Restaurante Mama Chus, del Municipio de Mejicanos, San Salvador.</t>
  </si>
  <si>
    <t>13.729374803562184</t>
  </si>
  <si>
    <t>-89.2142927901299</t>
  </si>
  <si>
    <t>Kilómetro 48 de la Carretera a San Luis La Herradura, a la altura del desvío de 3 Puertas, Cantón Santa Marta El Pedregal, jurisdicción de El Rosario, Departamento de La Paz.</t>
  </si>
  <si>
    <t>13.436696471874782</t>
  </si>
  <si>
    <t>-89.00220511354269</t>
  </si>
  <si>
    <t>Intersección de Segunda Calle Oriente y Cuarta Avenida Sur, Municipio de Soyapango, San Salvador.</t>
  </si>
  <si>
    <t>13.70285223959362</t>
  </si>
  <si>
    <t>-89.14906488413642</t>
  </si>
  <si>
    <t>COLONIA ESPERANZA NUMERO DOS, FRENTE A CASA NUMERO SEIS, NUEVO CUSCATLAN, LA LIBERTAD.</t>
  </si>
  <si>
    <t>13.651661206481107</t>
  </si>
  <si>
    <t>-89.26334595997939</t>
  </si>
  <si>
    <t>Boulevard los 44, sentido de Santa Ana a San Salvador frente a residencial Sinai, municipio y departamento de santa ana</t>
  </si>
  <si>
    <t>13.958263704051031</t>
  </si>
  <si>
    <t>-89.56883968457386</t>
  </si>
  <si>
    <t>Carretera Panamericana, Kilometro 12 1/2, Frente a Comunidad Adesco Flores frente a Casa 99- A, Municipio de Ilopango, San Salvador.</t>
  </si>
  <si>
    <t>13.708375309084879</t>
  </si>
  <si>
    <t>-89.09415033886951</t>
  </si>
  <si>
    <t>Kilometro 11 de la autopista Comalapa, frente a la casa #13, de la colonia las Campanitas, municipio de San Marcos.</t>
  </si>
  <si>
    <t>13.649208572936699</t>
  </si>
  <si>
    <t>-89.18127208721374</t>
  </si>
  <si>
    <t>Carretera El Litoral  Kilometro  117 frente a Comercial Mundo del Hogar salida a San Miguel Usulután</t>
  </si>
  <si>
    <t>Kilometro 29 carretera que de San Salvador conduce hacia Santa Ana, Juirdiccion de San Juan Opico La Libertad.</t>
  </si>
  <si>
    <t>13.77806770752777</t>
  </si>
  <si>
    <t>-89.37308058217985</t>
  </si>
  <si>
    <t>Segunda Calle Poniente Y Decima Avenida Sur, Santa Tecla La Libertad</t>
  </si>
  <si>
    <t>13.673301305949693</t>
  </si>
  <si>
    <t>-89.29365634918213</t>
  </si>
  <si>
    <t>Carretera de Tejutepeque a Cinquera a la altura de canton La Flor, jurisdiccion de Tejutepeque, Cabñas.</t>
  </si>
  <si>
    <t>13.847941175723195</t>
  </si>
  <si>
    <t>-88.92557899800634</t>
  </si>
  <si>
    <t>Sexta calle oriente y avenida Las Victorias frente a FUNTER,  Sonsonate.</t>
  </si>
  <si>
    <t>EN EL PARQUEO LA DESPESA DE DON JUAN HOLANDA  SANTA TECLA</t>
  </si>
  <si>
    <t>13.67403477017536</t>
  </si>
  <si>
    <t>-89.2946743029797</t>
  </si>
  <si>
    <t>En la 79 Avenida Norte y 9 Calle Poniente, San Salvador.</t>
  </si>
  <si>
    <t>13.707251839569858</t>
  </si>
  <si>
    <t>-89.23553165636419</t>
  </si>
  <si>
    <t>Entrada Principal de la Residencial de Nuevo Lourdes Jurisdiccion de Colon La Libertad.</t>
  </si>
  <si>
    <t>13.727449247933157</t>
  </si>
  <si>
    <t>-89.37901563149457</t>
  </si>
  <si>
    <t>KILOMETRO 71 CARRETERA QUE DE SANTA ANA CONDUCE HACIA CHALCHUAPA ALTURA DE COLONIA GRECIA DEL MUNICIPIO DE SAN SEBASTIAN SALITRIO SANTA ANA</t>
  </si>
  <si>
    <t>13.987861167469344</t>
  </si>
  <si>
    <t>-89.64656006515935</t>
  </si>
  <si>
    <t>EN CALLE  ELIZABETH  Y  TREINTA AVENIDA SUR SAN MIGUEL</t>
  </si>
  <si>
    <t>13.457528307969445</t>
  </si>
  <si>
    <t>-88.16416289374597</t>
  </si>
  <si>
    <t>6° Calle Oriente y 7° Avenida Norte Municipio y Departamento de Santa Ana.</t>
  </si>
  <si>
    <t>13.996052928785865</t>
  </si>
  <si>
    <t>-89.55392179437192</t>
  </si>
  <si>
    <t>Avenida  Fray Felipe de Jesus Moraga  Sur entre 35 y 37 Calle Poniente, Municipio y de Santa Ana</t>
  </si>
  <si>
    <t>13.979924632393835</t>
  </si>
  <si>
    <t>-89.56795992915863</t>
  </si>
  <si>
    <t>Kilómetro 42 Carretera Litoral Antigua a Zacatecoluca, a la altura del Caserío La Flecha, Cantón San José Obrajito, jurisdicción de Santiago Nonualco, La Paz.</t>
  </si>
  <si>
    <t>13.495099142614887</t>
  </si>
  <si>
    <t>-88.99664692136955</t>
  </si>
  <si>
    <t>Kilometro 36 Carretera CA-1 que de Santa Ana conduce a San Salvador Jurisdiccion de Ciudad Arce  La Libertad</t>
  </si>
  <si>
    <t>13.815395199056214</t>
  </si>
  <si>
    <t>-89.41954583607247</t>
  </si>
  <si>
    <t>CARRETERA LITORAL PONIENTE A LA ALTURA DE LA QUINTA AVENIDA SUR DEL PUERTO DE LA LIBERTAD</t>
  </si>
  <si>
    <t>13.487125098125997</t>
  </si>
  <si>
    <t>-89.32286479409592</t>
  </si>
  <si>
    <t>Carretera Litoral Poniente Kilometro 37 1/2  Altura De Playa El Cocal, La Libertad La Libertad.</t>
  </si>
  <si>
    <t>13.488353629875233</t>
  </si>
  <si>
    <t>-89.34682480329508</t>
  </si>
  <si>
    <t>49 Avenida Sur y Avenida Olimpica, San Salvador.</t>
  </si>
  <si>
    <t>13.69830127041717</t>
  </si>
  <si>
    <t>-89.21641827356804</t>
  </si>
  <si>
    <t>Carril auxiliar del Boulevard de los Próceres frente a Banco de America Central, Credomatic, San Salvador.</t>
  </si>
  <si>
    <t>13.682936994239913</t>
  </si>
  <si>
    <t>-89.22963425552665</t>
  </si>
  <si>
    <t>Prolongación Alameda Juan Pablo Segundo y Avenida los Olivos, San Salvador</t>
  </si>
  <si>
    <t>13.71139274416235</t>
  </si>
  <si>
    <t>-89.23594393357804</t>
  </si>
  <si>
    <t>Redondel Plaza Mexico y la Calle Los Sisimiles, San Salvador.</t>
  </si>
  <si>
    <t>13.705883797031984</t>
  </si>
  <si>
    <t>-89.2082021868069</t>
  </si>
  <si>
    <t>Redondel Plaza las Américas y 65 Avenida Sur. San Salvador.</t>
  </si>
  <si>
    <t>Kilometro cincuenta y cinco de a carretera que conduce a san Vicente a la Altura del caserio los relealajeños  del canton las MInas  jurisdiccion de Apastepeque</t>
  </si>
  <si>
    <t>13.659681630881547</t>
  </si>
  <si>
    <t>-88.79656962362286</t>
  </si>
  <si>
    <t>3° Calle Poniente y 3 Avenida Norte, Barrio Nuevo San Pablo Tacachico. Municipio de San Pablo Tacachico. Departamento de La Libertad,.</t>
  </si>
  <si>
    <t>13.976591849589857</t>
  </si>
  <si>
    <t>-89.33928478783018</t>
  </si>
  <si>
    <t>Interior de Residencial Villa Paola,  Cantón El Tronconal, Jurisdicción  del  Municipio de Concepción de Ataco, Departamento de Ahuachapán</t>
  </si>
  <si>
    <t>13.84941346112857</t>
  </si>
  <si>
    <t>-89.83666129651392</t>
  </si>
  <si>
    <t>Calle Antigua Panamericana altura de entrada a Hacienda Prusia,Soyapango San Salvador</t>
  </si>
  <si>
    <t>13.698391495538242</t>
  </si>
  <si>
    <t>-89.1349428297152</t>
  </si>
  <si>
    <t>Carretera El Litoral Kilometro 92 Cantón Tierra Blanca  Jiquilisco   Usulután</t>
  </si>
  <si>
    <t>Avenida Bernal  a la altura de la Calle constitución,  San Salvador.</t>
  </si>
  <si>
    <t>13.723286851118203</t>
  </si>
  <si>
    <t>-89.21671527454593</t>
  </si>
  <si>
    <t>KILOMETRO  22 CARRETERA TRONCAL DEL NORTE FRENTE A FABRICA INFINCA MUNICIPIO DE GUAZAPA  APOPA DEPARTAMENTO DE SAN SALVADOR</t>
  </si>
  <si>
    <t>13.860547174815414</t>
  </si>
  <si>
    <t>-89.16411560073933</t>
  </si>
  <si>
    <t>En Decima Avenida Norte, entre Primera y Tercera Calle Oriente, Barrio El Santuario, San Vicente</t>
  </si>
  <si>
    <t>13.644222167150685</t>
  </si>
  <si>
    <t>-88.78004130484291</t>
  </si>
  <si>
    <t>Kilómetro Veintiuno Carretera Panamericana San Pedro Perulapan, Departamento de Cuscatlán</t>
  </si>
  <si>
    <t>13.745407932656521</t>
  </si>
  <si>
    <t>-89.03509587059251</t>
  </si>
  <si>
    <t>Kilómetro 21 carretera CA-1 que de San Salvador conduce a Santa Ana a la altura de Pasarela El Cobanal juricción de Colón, La Lirtartad.</t>
  </si>
  <si>
    <t>13.709314983507502</t>
  </si>
  <si>
    <t>-89.3481064024062</t>
  </si>
  <si>
    <t>Calle Sor Juana Ines de la Cruz del Barrio san Simon Frente a la casa # 29 de Jucuapa Usulutan.</t>
  </si>
  <si>
    <t>13.51756388124928</t>
  </si>
  <si>
    <t>-88.38479987321318</t>
  </si>
  <si>
    <t>Calle a Santa Adelaida y calle a Comasagua Santa Tecla La Libertad</t>
  </si>
  <si>
    <t>13.664857525296743</t>
  </si>
  <si>
    <t>-89.36866726573885</t>
  </si>
  <si>
    <t>Carretera  que de Nahuizalco conduce a Sonsonate kilometro 68 frente  a Colonia Milagrosa 1 Sonsonate</t>
  </si>
  <si>
    <t>13.739186312018544</t>
  </si>
  <si>
    <t>-89.73446342235556</t>
  </si>
  <si>
    <t>Avenida José Maria Cornejo, frente a Comercial España, San Vicente.</t>
  </si>
  <si>
    <t>13.64433960147486</t>
  </si>
  <si>
    <t>-88.78477201665085</t>
  </si>
  <si>
    <t>CALLE CHILTIUPAN Y AVENIDA EL BALZAMAR SANTA TECLA LA LIBERTAD</t>
  </si>
  <si>
    <t>13.679687698835034</t>
  </si>
  <si>
    <t>-89.27328155295092</t>
  </si>
  <si>
    <t>Calle Principal del Cantón San Antonio a la altura de la Cuesta el Manzano Jurisdicción de San Cristobal Departamento de Cuscatlán.</t>
  </si>
  <si>
    <t>13.684383884539665</t>
  </si>
  <si>
    <t>-88.88949855410212</t>
  </si>
  <si>
    <t>Calle Ceiba Lachin, Canton Primavera Abajo, Quezaltepeque, La Libertad</t>
  </si>
  <si>
    <t>13.83267743236817</t>
  </si>
  <si>
    <t>-89.28211428364561</t>
  </si>
  <si>
    <t>Avenida Jerusalén a la altura de la Calle Batres Montúfar, San Salvador.</t>
  </si>
  <si>
    <t>13.700867628141795</t>
  </si>
  <si>
    <t>-89.24960228537479</t>
  </si>
  <si>
    <t>Kilometro 54 Carretera que de San Salvador conduce a Santa Ana, a la altura de entrada principal de Canton Las Aradas, Municipio de Coatepeque, Departamento de Santa Ana.</t>
  </si>
  <si>
    <t>13.930220634610189</t>
  </si>
  <si>
    <t>-89.52218827500127</t>
  </si>
  <si>
    <t>EN LA AVENIDA JOSE SIMEON CAÑAS Y VEINTISIETE CALLE PONIENTE  DE LA CIUDAD DE SAN MIGUEL.</t>
  </si>
  <si>
    <t>13.465647711710167</t>
  </si>
  <si>
    <t>-88.17580855098034</t>
  </si>
  <si>
    <t>Final Diagonal David Granadino y Redondel Moseñor jose Maria Escriba de Balaguer, Municipio y Departamento de Santa Ana</t>
  </si>
  <si>
    <t>13.985299892670819</t>
  </si>
  <si>
    <t>-89.5475707168582</t>
  </si>
  <si>
    <t>CARRETERA LITORAL PONIENTE A LA ALTURA DEL KILOMETRO 42 1/2 A LA ALTURA DE LA PLAYA EL TUNCO   TAMANIQUE LA LIBERTAD</t>
  </si>
  <si>
    <t>13.494772352542808</t>
  </si>
  <si>
    <t>-89.37875405966656</t>
  </si>
  <si>
    <t>EN LA CARRETERA LITORAL KILOMETRO CIENTO VEINTIOCHO, DOS CIENTOS METROS AL ORIENTE  APROXIMADAMENTE DEL DESVIO DEL ESPINO JURISCCIÓN DE LA CIUDAD EL TRANSITO.</t>
  </si>
  <si>
    <t>13.347363100003765</t>
  </si>
  <si>
    <t>-88.31937337464191</t>
  </si>
  <si>
    <t>Carretera Litroral kilometro 120 Redondel la Montañita Ereguayquin Usulutan</t>
  </si>
  <si>
    <t>Kilómetro 38 ½ de la Autopista Comalapa, a la altura de la ex fábrica Maseca, Lotificación Santa Cristina, Cantón Comalapa, jurisdicción de San Luis Talpa, Departamento de La Paz.</t>
  </si>
  <si>
    <t>13.490541718765414</t>
  </si>
  <si>
    <t>-89.06700402989816</t>
  </si>
  <si>
    <t>Segunda Calle Poniente  y Septima Avenida Sur, Barrio Chipilapa, Tacuba, Ahuachapán.</t>
  </si>
  <si>
    <t>13.89950696799316</t>
  </si>
  <si>
    <t>-89.93380593331538</t>
  </si>
  <si>
    <t>Avenida Central Marcelino Urrutia, frente a Barbería el Chino, Municipio de Atiquizaya, Departamento de Ahuachapan</t>
  </si>
  <si>
    <t>13.974939253828081</t>
  </si>
  <si>
    <t>-89.75465304328631</t>
  </si>
  <si>
    <t>31 Calle Poniente entre 8 y 10 Avenida Sur, frente al INSA, de la ciudad de Santa Ana.</t>
  </si>
  <si>
    <t>13.980559606508132</t>
  </si>
  <si>
    <t>-89.56414917779817</t>
  </si>
  <si>
    <t>Avenida Roosevelt Norte y Sexta Calle Poniente San Miguel</t>
  </si>
  <si>
    <t>13.482983416707283</t>
  </si>
  <si>
    <t>-88.18529997009327</t>
  </si>
  <si>
    <t>Carretera Litoral a la altura Kilometro siento setenta desvio la leona, Intipuca, La Union</t>
  </si>
  <si>
    <t>13.190477396309948</t>
  </si>
  <si>
    <t>-88.00657693216666</t>
  </si>
  <si>
    <t>CARRETERA DEL PUERTO DE LA LIBERTAD E INCORPORACION AL BOULEVARD MERLIOT SANTA TECLA LA LIBERTAD</t>
  </si>
  <si>
    <t>13.669270532982678</t>
  </si>
  <si>
    <t>-89.26509748038463</t>
  </si>
  <si>
    <t>CARRETERA CA-4 KILOMETRO 34  FRENTE A GASOLINERA PUMA, PUERTO DE LA LIBERTAD</t>
  </si>
  <si>
    <t>13.48738116078789</t>
  </si>
  <si>
    <t>-89.31343551056626</t>
  </si>
  <si>
    <t>Kilómetro 6 Carretera de San Salvador a Planes de Renderos, altura de la Pampa Argentina, jurisdicción de San Salvador, Departamento de San Salvador.</t>
  </si>
  <si>
    <t>13.663612440876275</t>
  </si>
  <si>
    <t>-89.20142618639177</t>
  </si>
  <si>
    <t>Sobre el km 62 y medio de la Carretera que de Santa Ana conduce a  San Salvador altura de colonia Santa Leonor  Santa Ana</t>
  </si>
  <si>
    <t>13.96811159875113</t>
  </si>
  <si>
    <t>-89.54153754937543</t>
  </si>
  <si>
    <t>Kilometro 18 carretera CA-1 frente al turicentro los chorros municipio de colon Departamento de la Libertad</t>
  </si>
  <si>
    <t>En la Gasolinera Puma, ubicada en la final Avenida Peralta Lagos y 38 Avenida Norte, San Salvador.</t>
  </si>
  <si>
    <t>En kilometro 80 de la Carretera que de Santa Ana, conduce hacia Candelaria de la Frontera, frente a hacienda Guadalupe del caserio Santa rita, Canton San cristobal del municipio de El Porvenir departamento de Santa Ana.</t>
  </si>
  <si>
    <t>14.060696791952996</t>
  </si>
  <si>
    <t>-89.63007266544793</t>
  </si>
  <si>
    <t>13.684074771454444</t>
  </si>
  <si>
    <t>-89.19150582368032</t>
  </si>
  <si>
    <t>Calle la ronda del barrio el centro frente a la subdelegacion de Panchimalco, San salvador</t>
  </si>
  <si>
    <t>13.612696292515759</t>
  </si>
  <si>
    <t>-89.17919667845534</t>
  </si>
  <si>
    <t>Avenida Cuba y Calle Benjamin Orozco, San Jacinto  San Salvador.</t>
  </si>
  <si>
    <t>13.677512877047352</t>
  </si>
  <si>
    <t>Kilometro 19 de la carretera Panamericana Oeste, Frente a MOLL San Gabriel, Municipio de Apopa, Depatamento de San Salvador</t>
  </si>
  <si>
    <t>13.794625143013183</t>
  </si>
  <si>
    <t>-89.22596920427905</t>
  </si>
  <si>
    <t>Kiómetro 7 y medio Carretera que de San Salvador conduce a Planes de Renderos, altura del desvio de Casa de piedra, San Salvador.</t>
  </si>
  <si>
    <t>13.658013582379647</t>
  </si>
  <si>
    <t>-89.19532774590381</t>
  </si>
  <si>
    <t>Octava Calle Poniente, a la altura  de la entrada del Boulebar Montecarlo, San Miguel</t>
  </si>
  <si>
    <t>13.48502120897282</t>
  </si>
  <si>
    <t>-88.19439424350655</t>
  </si>
  <si>
    <t>Carretera que de Santa Ana conduce hacia Ahuachapán altura del kilometro ochenta y cinco y medio, Turín, Ahuachapán.</t>
  </si>
  <si>
    <t>13.96231692443619</t>
  </si>
  <si>
    <t>-89.7659100425161</t>
  </si>
  <si>
    <t>Carretera a Santiago de María   desvio de Ozatlan Usulután</t>
  </si>
  <si>
    <t>13.394683686589518</t>
  </si>
  <si>
    <t>-88.49792440808085</t>
  </si>
  <si>
    <t>CARRETERA LONGITUDINAL DEL NORTE CANTON CALAVERA  DEL MUNICIPIO DE CACAOPERA DEL DEPARTAMENTO DE MORAZAN</t>
  </si>
  <si>
    <t>13.801219911912334</t>
  </si>
  <si>
    <t>-88.00354321220145</t>
  </si>
  <si>
    <t>Sexta Calle Oriente  y Cuarta Avenida Norte  Usulutan</t>
  </si>
  <si>
    <t>El Interior del Parqueo de la Farmacia Value, Ubicada al NorOriente del Boulevard Constitución, San Salvador.</t>
  </si>
  <si>
    <t>13.720093462948966</t>
  </si>
  <si>
    <t>-89.22187238931656</t>
  </si>
  <si>
    <t>EN LA CARRETERA QUE CONDUCE DE SAN RAFAEL ORIENTE A SAN  JORGE , A LA ALTURA DEL DEVIO PILA SECA BARRIO SAN BENITO SAN RAFAEL ORIENTE.</t>
  </si>
  <si>
    <t>13.385133049112177</t>
  </si>
  <si>
    <t>-88.3502963831731</t>
  </si>
  <si>
    <t>Calle Principal Cantón  San Andres, cien metros antes de la Iglesia Catolica. Canton San Andres. Municipio de Ciudad Arce. Departamento de La Libertad.</t>
  </si>
  <si>
    <t>13.819812909419435</t>
  </si>
  <si>
    <t>-89.40795769717904</t>
  </si>
  <si>
    <t>CALLE  A HUIZUCAR ENTRE PRIMERA Y TERCERA  CALLE PONIENTE  NUEVO CUSCATLAN LA LIBERTAD</t>
  </si>
  <si>
    <t>13.647281657055885</t>
  </si>
  <si>
    <t>-89.26418189215455</t>
  </si>
  <si>
    <t>Carretera de Sonsonate hacia Acajutla, kilómetro 77.200, cantón San Julián, municipio de Acajutla, departamento de Sonsonate.</t>
  </si>
  <si>
    <t>13.628095940619446</t>
  </si>
  <si>
    <t>-89.78596245618472</t>
  </si>
  <si>
    <t>En bulevar los 44 sur, altura de redondel El Trebol, frente a gasolinera CKF del municipio y departamento de Santa Ana.</t>
  </si>
  <si>
    <t>13.96309695347088</t>
  </si>
  <si>
    <t>-89.56735261412462</t>
  </si>
  <si>
    <t>Carretera Troncal del Norte a la altura del Kilómetro 3 1/2 San Salvador.</t>
  </si>
  <si>
    <t>Carretera de Ahuachapán conduce hacia Sonsonate, kilómetro 69 cantón el Cerrito, municipio de Nahuizalco, Departamento de Sonsonate.</t>
  </si>
  <si>
    <t>13.749002849279172</t>
  </si>
  <si>
    <t>-89.73624124795819</t>
  </si>
  <si>
    <t>REDONDEL UTILA Y BOULEVARD SUR SANTA TECLA</t>
  </si>
  <si>
    <t>13.663165561714274</t>
  </si>
  <si>
    <t>-89.27818139763016</t>
  </si>
  <si>
    <t>Kilometro 27, Carretera Panamericana, municipio de Santa Cruz Michapa, departamento de Cuscatlan.</t>
  </si>
  <si>
    <t>13.73746015275753</t>
  </si>
  <si>
    <t>-88.98055044790796</t>
  </si>
  <si>
    <t>Alameda Juan Pablo II Y 4 Avenida Norte, San Salvador.</t>
  </si>
  <si>
    <t>Kilómetro 13  Autopista que de Comalapa conduce a San Salvador, frente al Poli deportivo de la colonia 10 de Octubre, San Marcos, San Salvador.</t>
  </si>
  <si>
    <t>13.653032128792804</t>
  </si>
  <si>
    <t>-89.16500652424563</t>
  </si>
  <si>
    <t>Calle Principal a San Juan Opico sobre la 3° calle Oriente del Canton Santa Rosa Jurisdiccion de  Ciudad Arce La Libertad</t>
  </si>
  <si>
    <t>13.846374602140669</t>
  </si>
  <si>
    <t>-89.42238570544599</t>
  </si>
  <si>
    <t>Avenida Roosevelt  Sur  y final de la prolongación Novena  Avenida Sur, San Miguel</t>
  </si>
  <si>
    <t>13.469568722247086</t>
  </si>
  <si>
    <t>-88.18093255654045</t>
  </si>
  <si>
    <t>Kilometro nueve  frente a la colonia la hermita, jurisdiccion de Santo Tomas, San Salvador</t>
  </si>
  <si>
    <t>13.650658422480097</t>
  </si>
  <si>
    <t>-89.15125345743517</t>
  </si>
  <si>
    <t>En La Carretera  CA-2 Litoral Oriente Kilometro 34, Puerto De La Libertad La Libertad.</t>
  </si>
  <si>
    <t>13.48695299014173</t>
  </si>
  <si>
    <t>-89.31223459627957</t>
  </si>
  <si>
    <t>Calle Aldea San Antonio  de Norte a Sur Frente a Sala de Té y Recepciones  Pasadena Municipio y Departamento de Santa Ana.</t>
  </si>
  <si>
    <t>13.986124379631477</t>
  </si>
  <si>
    <t>-89.56819800137167</t>
  </si>
  <si>
    <t>Boulevard del Ejercirto Nacional frente a Comunidad Duarte Melendez Municipio de Soyapango San Salvador</t>
  </si>
  <si>
    <t>13.696566137328219</t>
  </si>
  <si>
    <t>-89.13748371662608</t>
  </si>
  <si>
    <t>Calle a los Turcos, caserio Huiltiupa, frente a plantel Fomilenio, Canton la Cabaña, municipio de El Paisnal, departamento de San Salvador</t>
  </si>
  <si>
    <t>14.028514618669188</t>
  </si>
  <si>
    <t>-89.1974402880241</t>
  </si>
  <si>
    <t>Sobre Calle que de Lago de Coatepeque, Conduce al Congo, Altura de comedor El Trebol a 60 metros del puente el congo, Municipio del Congo, departamento de Santa Ana.</t>
  </si>
  <si>
    <t>13.898078195394945</t>
  </si>
  <si>
    <t>-89.50660936938849</t>
  </si>
  <si>
    <t>Final Calle Simon Bolivar, Barrio El Calvario, Municipio de San Julian, Departamento de Sonsonate.</t>
  </si>
  <si>
    <t>13.693685199823364</t>
  </si>
  <si>
    <t>-89.55775494887729</t>
  </si>
  <si>
    <t>Carretera a San Dionisio por lugar conocido como Mango Mechudo, San Dionisio Usulután</t>
  </si>
  <si>
    <t>Carretera  a Santiago  de Maria, por Colonia Florida, Gualache, Tecapán Usulután</t>
  </si>
  <si>
    <t>kilometro 103  Carretera de Santa Ana  Conduce a Metapan a la altura del Cantón las Piedras, Caserio el Desagüe, Municipio de Metapan Departamento de Santa Ana.</t>
  </si>
  <si>
    <t>14.244531770316982</t>
  </si>
  <si>
    <t>-89.47086475070529</t>
  </si>
  <si>
    <t>En 11 avenida sur, entre 1 y 3 calle oriente, frente a subdelegacion P.N.C. de chalchuapa del municipio y departamento de santa Ana</t>
  </si>
  <si>
    <t>13.982270690413515</t>
  </si>
  <si>
    <t>-89.67380223439733</t>
  </si>
  <si>
    <t>Intersección de la Sexta Avenida Sur y Calle Josè Mariano Mèndez Poniente, del municipio y Departamento de Santa Ana.</t>
  </si>
  <si>
    <t>13.989197327138344</t>
  </si>
  <si>
    <t>-89.56040512747803</t>
  </si>
  <si>
    <t>Boulervard  constitucion altura de la pasarela el coco, Municipio de Mejicanos, San Salvador</t>
  </si>
  <si>
    <t>13.745556124258503</t>
  </si>
  <si>
    <t>-89.21910242018775</t>
  </si>
  <si>
    <t>Avenida Los Andes Frente al Centro Comercial Metro-Sur, San Salvador.</t>
  </si>
  <si>
    <t>Calle que de Metapan conduce a Canton San Jeronimo altura de Taller Mancia MunIcipio de Metapan Departamento de Santa Ana.</t>
  </si>
  <si>
    <t>14.326069508639778</t>
  </si>
  <si>
    <t>-89.45949431315222</t>
  </si>
  <si>
    <t>Carretera El Litoral  kilometro  119 Desvio de Santa Elena  Usulután</t>
  </si>
  <si>
    <t>CARRETERA RUTA DE PAZ KM165 CANTON TRIUNFO CASERIO LOS ROMEROS DE SAN FRANCISCO GOTERA DEPARTAMENTO DE MORAZAN</t>
  </si>
  <si>
    <t>13.67333478859504</t>
  </si>
  <si>
    <t>-88.09361371561494</t>
  </si>
  <si>
    <t>Boulevard del Ejército Nacional kilómetro ocho, frente a entrada de Fábrica Intradesa, del Municipio de Ilopango, Departamento de San Salvador</t>
  </si>
  <si>
    <t>13.695709879512558</t>
  </si>
  <si>
    <t>-89.13386518543602</t>
  </si>
  <si>
    <t>Avenida  Morazan  y Caalle La Linea frente a Cuerpo de Bomberos de la Ciudad  de Ahuachapán.</t>
  </si>
  <si>
    <t>Kilometro diez autopista que de  comalapa conduce  a San Salvador</t>
  </si>
  <si>
    <t>13.658206619549352</t>
  </si>
  <si>
    <t>-89.188906253803</t>
  </si>
  <si>
    <t>Kilometro 32 carretera CA-1 frente a la entrada de flor amarilla municipio de ciudad arce Departamento de la Libertad</t>
  </si>
  <si>
    <t>Carretera de Sonsonate a Santa Ana via los Naranjos altura del kilometro 65 colonia Santa Cristina Santa Ana.</t>
  </si>
  <si>
    <t>13.963335527704379</t>
  </si>
  <si>
    <t>-89.59874294068374</t>
  </si>
  <si>
    <t>Kilometro 25 Carretera CA-1  que de San Salvador conduce a Santa Ana, frente a la planta Holcin. Municipio de Colón. Departamento de La Libertad.</t>
  </si>
  <si>
    <t>13.740272240361913</t>
  </si>
  <si>
    <t>-89.36232785434846</t>
  </si>
  <si>
    <t>En  la  carretera que de   San Jorge conduce al desvio Febles, caserio El Alto Canton Conacastal Chinameca,  San Miguel.</t>
  </si>
  <si>
    <t>13.414880361106592</t>
  </si>
  <si>
    <t>-88.32835621570827</t>
  </si>
  <si>
    <t>Boulevard del Ejercito Nacional kilómetro nueve, frente a Estacion del Cuerpo de Bomberos, del Municipio de Iloppango, San Salvador.</t>
  </si>
  <si>
    <t>13.695260754978378</t>
  </si>
  <si>
    <t>-89.120208883132</t>
  </si>
  <si>
    <t>Carretera Litoral Poniente, Km 36 1/2, frente  a la Gasolinera Uno, El Puerto de la Libertad,</t>
  </si>
  <si>
    <t>13.485948827600401</t>
  </si>
  <si>
    <t>-89.3367618951407</t>
  </si>
  <si>
    <t>BOULEVARD LOS PROCERES FRENTE A CHEVROLET ANTIGUO CUSCATLAN LA LIBERTAD</t>
  </si>
  <si>
    <t>13.683132485363059</t>
  </si>
  <si>
    <t>-89.23122776396598</t>
  </si>
  <si>
    <t>5 Calle Poniente y 3  Avenida Norte  Barrio el Pilar Sonsonate</t>
  </si>
  <si>
    <t>13.723813642918543</t>
  </si>
  <si>
    <t>-89.7284055182935</t>
  </si>
  <si>
    <t>En la intersección de la once avenida norte y Calle Valentín Arrieta Gallegos, Barrio Guadalupe, San Sebastián, San Vicente</t>
  </si>
  <si>
    <t>13.72305069422524</t>
  </si>
  <si>
    <t>-88.8208672506407</t>
  </si>
  <si>
    <t>Avenida 3 de Abril y Septima calle  Oriente  Barrio Santa Teresa  Armenia, Sonsonate</t>
  </si>
  <si>
    <t>13.748109194464051</t>
  </si>
  <si>
    <t>-89.50056562383985</t>
  </si>
  <si>
    <t>Sobre el Kilometro 75 Carretera que de Sensuntepeque conduce hacia Ilobasco, a la altura del Canton San Francisco el Dorado, Jursidiccion de San Isidro, Cabañas.</t>
  </si>
  <si>
    <t>13.834894604114675</t>
  </si>
  <si>
    <t>-88.67750949128934</t>
  </si>
  <si>
    <t>KILOMETRO 49 CARRETERA TRONCAL DEL NORTE A LA ALTURA DEL DESVIO A CALLE VIEJA CASEROLLO  EL COYOLITO CANTON QUITA SOL MUNICIPIO DE TEJUTLA DEPARTAMENTO DE CHALATENANGO</t>
  </si>
  <si>
    <t>14.083471145548721</t>
  </si>
  <si>
    <t>-89.14361927990839</t>
  </si>
  <si>
    <t>CARRETEERA LITORAL KILOMETRO CIENTO TREINTA Y OCHO CANTÓN LOS LLANITOS SAN MIGUEL</t>
  </si>
  <si>
    <t>13.342242317791477</t>
  </si>
  <si>
    <t>-88.20393829757943</t>
  </si>
  <si>
    <t>En la Séptima Calle Oriente y Sexta Avenida Sur, Ciudad de San Miguel.</t>
  </si>
  <si>
    <t>-88.17312866449356</t>
  </si>
  <si>
    <t>Kilómetro 40 carretera panamericana Este, que del desvio de Opico, conduce hacia Quezaltepeque, jurisdicción de San Juan Opico, La Libertad.</t>
  </si>
  <si>
    <t>13.779736203317068</t>
  </si>
  <si>
    <t>-89.37174372367647</t>
  </si>
  <si>
    <t>13.729453235236775</t>
  </si>
  <si>
    <t>-88.93117212881928</t>
  </si>
  <si>
    <t>Kilometro setenta y dos, carretera que de San Vicente conduce a Zacatecoluca, Barrio Santa Tecla San Vicente.</t>
  </si>
  <si>
    <t>13.541136095132577</t>
  </si>
  <si>
    <t>-88.78017770964217</t>
  </si>
  <si>
    <t>Carretera que de Canton Garita Palmera conduce a Canton Cara Sucia, a l ltura de vivienda del Señor conocido como Polin, Jurisdiccion San Francisco Menendez Ahuachapan</t>
  </si>
  <si>
    <t>13.737377174850353</t>
  </si>
  <si>
    <t>-90.07324152227741</t>
  </si>
  <si>
    <t>Carretera CA-2 Litoral Poniente Kilometro 35 Frente a Polideportivo,  Puerto de La Libertad,La Libertad.</t>
  </si>
  <si>
    <t>13.487520849680442</t>
  </si>
  <si>
    <t>-89.31861679213822</t>
  </si>
  <si>
    <t>Carretera de Jucuapa A  San Buenaventura Barrio el Amatal San Buenaventura Usulutan</t>
  </si>
  <si>
    <t>13.536906744698957</t>
  </si>
  <si>
    <t>-88.38510850323745</t>
  </si>
  <si>
    <t>Primera  Calle Oriente y  Decima Avenida Sur  Frente a Do Pollo  Usulután</t>
  </si>
  <si>
    <t>Avenida Bernal y Pasaje el Rosal. San Salvador.</t>
  </si>
  <si>
    <t>13.716649632385215</t>
  </si>
  <si>
    <t>-89.2168373747991</t>
  </si>
  <si>
    <t>Calle Antigua a Huizucar y Calle los Heroes Poniente, San Salvador</t>
  </si>
  <si>
    <t>13.683367788177804</t>
  </si>
  <si>
    <t>-89.2231636535464</t>
  </si>
  <si>
    <t>SOBRE LA SEGUNDA AVENIDA NORTE BARRIO EL CALVARIO SAN FRANCISCO GOTERA, MORAZAN</t>
  </si>
  <si>
    <t>13.696530559008231</t>
  </si>
  <si>
    <t>-88.1035094802685</t>
  </si>
  <si>
    <t>Kilometro 23 1/2 CA-8 Carretera que de Sonsonate conduce a San Salvador Jurisdiccion de Colon La Libertad</t>
  </si>
  <si>
    <t>13.721201717656061</t>
  </si>
  <si>
    <t>-89.36498852612644</t>
  </si>
  <si>
    <t>INTERIOR DEL PARQUEO  DE LA GASOLINERA  SAN FRANCISCO  SALIDA A SAN SALVADOR  USULUTAN</t>
  </si>
  <si>
    <t>Carretera que de Ahuachapán conduce hacia Jujutla  a la altura  del Instituto Nacional del municipio Jujutla, Ahuachapan.</t>
  </si>
  <si>
    <t>En la 29  Avenida Norte y Calle Reparto  Universitario Mejicanos, San Salvador.</t>
  </si>
  <si>
    <t>13.726453324515308</t>
  </si>
  <si>
    <t>-89.2020732462168</t>
  </si>
  <si>
    <t>Calle Antigua a Zacamil  frente a la casa # 4 Jurisdicción de Mejicanos.</t>
  </si>
  <si>
    <t>13.729126514372398</t>
  </si>
  <si>
    <t>-89.22079098509083</t>
  </si>
  <si>
    <t>Kilometro 15 1/2 calle antigua a zacatecoluca parada el amate canton el morro Jurisdiccion de Santiago Texacuango, Departamento de San Salvador</t>
  </si>
  <si>
    <t>13.625772201662196</t>
  </si>
  <si>
    <t>-89.12057094397137</t>
  </si>
  <si>
    <t>Kilometro 28 Carretera CA-1 que de San Salvador conduce a Santa Ana, frente a la fabrico Toto. Municipio de San Juan Opico. La Libertad.</t>
  </si>
  <si>
    <t>13.77253824442422</t>
  </si>
  <si>
    <t>-89.37177476494611</t>
  </si>
  <si>
    <t>kilometro 30 CA-1 Carretera que de Santa Ana conduce a Salvador Jurisdiccion de San Juan Opico La Libertad</t>
  </si>
  <si>
    <t>13.78339581315529</t>
  </si>
  <si>
    <t>-89.37644415386659</t>
  </si>
  <si>
    <t>Interseccion de la calle Blas Escamilla y calle principal de la colonia Jardines de San Marcos, Jurisdiccion de San Marcos, San Salvador</t>
  </si>
  <si>
    <t>13.663601896689894</t>
  </si>
  <si>
    <t>-89.18896349797296</t>
  </si>
  <si>
    <t>Carretera Panamericana Kilometro 87 Canton Candadillo Puertas chachas Estanzuelas Usulutan</t>
  </si>
  <si>
    <t>13.609403531232081</t>
  </si>
  <si>
    <t>-88.54666411523392</t>
  </si>
  <si>
    <t>Kilometro  29 Carretera CA-1 que de quezaltepeque conduce a San Salvador, desvio de san juan opico. Municipio de San Juan Opico. Departamento de la Libertad.</t>
  </si>
  <si>
    <t>13.780267961641835</t>
  </si>
  <si>
    <t>-89.37368470527937</t>
  </si>
  <si>
    <t>Calle Atitlan y Avenida Sierra Nevada, San Salvador</t>
  </si>
  <si>
    <t>13.707948421010012</t>
  </si>
  <si>
    <t>-89.21726657322271</t>
  </si>
  <si>
    <t>Avenida Monseñor Oscar Arnulfo Romero y 37 Calle Poniente, San Salvador.</t>
  </si>
  <si>
    <t>13.716326873196161</t>
  </si>
  <si>
    <t>-89.18979546691713</t>
  </si>
  <si>
    <t>En la Carretera Longitudinal Del Norte kilometro ciento ochenta y nueve , Caserio San Jose Canton Teponahuaste  Ciudad Barrios San Miguel.</t>
  </si>
  <si>
    <t>13.803079259798729</t>
  </si>
  <si>
    <t>-88.29989295226841</t>
  </si>
  <si>
    <t>La Calle Padres Aguilar y 85 Avenida Sur, San Salvador.</t>
  </si>
  <si>
    <t>EN CARRETERA PANAMERICANA Y 17 AVENIDA SUR ,SANTA TECLA, LA LIBERTAD</t>
  </si>
  <si>
    <t>13.67253476637088</t>
  </si>
  <si>
    <t>-89.27754382251933</t>
  </si>
  <si>
    <t>Avenida Las Rosas y Calle a Santa Marta, de la Colonia Santa Marta 1, San Salvador.</t>
  </si>
  <si>
    <t>13.688555755062703</t>
  </si>
  <si>
    <t>-89.17714981379247</t>
  </si>
  <si>
    <t>KIilometro ocho y medio Carretera Troncal de Norte, altura de la escuela Calle Real, Ciudad Delgado.</t>
  </si>
  <si>
    <t>13.758837139912833</t>
  </si>
  <si>
    <t>-89.16651088471846</t>
  </si>
  <si>
    <t>Boulevard de los Heroes y Calle  Atitlan, San Salvador.</t>
  </si>
  <si>
    <t>13.70509404405248</t>
  </si>
  <si>
    <t>-89.21505131351459</t>
  </si>
  <si>
    <t>01:19</t>
  </si>
  <si>
    <t>Kilometro 8 Autopista  que de Comalapa a San Salvador frente a la Subestacion del Sur, Jurisdiccion de San Salvador, San Salvador</t>
  </si>
  <si>
    <t>13.673918726888214</t>
  </si>
  <si>
    <t>-89.19226572817982</t>
  </si>
  <si>
    <t>Calle Chuiltiupan  frente a Despensa de Don Juan, Santa Tecla, La Libertad</t>
  </si>
  <si>
    <t>13.67799862996646</t>
  </si>
  <si>
    <t>-89.26602947608913</t>
  </si>
  <si>
    <t>4 Calle Poniente y 45 Avenida Sur, Frente a la casa  numero 2426, San Salvador.</t>
  </si>
  <si>
    <t>Kiometro 12 1/2 de a Carretera Panamericana Oeste a la Altura del Acceso Ascendente del Paso Desnivel Del Municipio de Apopa Departamento  de San Salvador</t>
  </si>
  <si>
    <t>13.786891332145737</t>
  </si>
  <si>
    <t>-89.17547352303524</t>
  </si>
  <si>
    <t>Calle Mariona frente al Centro penal la  Esperanza, Ayutuxtepeque.</t>
  </si>
  <si>
    <t>13.75675841023494</t>
  </si>
  <si>
    <t>-89.18877895711199</t>
  </si>
  <si>
    <t>08:11</t>
  </si>
  <si>
    <t>CALLE A COMASAGUA FRENTE A COLEGIO LAMATEPEC SANTA TECLA</t>
  </si>
  <si>
    <t>13.653841796238735</t>
  </si>
  <si>
    <t>-89.28737633290574</t>
  </si>
  <si>
    <t xml:space="preserve">Carretera a Santa Elena a la altura del Automotel El ejecutivo Santa María Usulután </t>
  </si>
  <si>
    <t>Carretera Troncal del Norte a la altura del km 11 del Municipio de ciudad  Delgado.</t>
  </si>
  <si>
    <t>13.781487358436296</t>
  </si>
  <si>
    <t>-89.17111173885623</t>
  </si>
  <si>
    <t>Prolongación de la Sexta Calle Oriente y Calle a Nahulingo, Frente a Plaza comercial San Andres, Sonsonate.</t>
  </si>
  <si>
    <t>13.711945557857199</t>
  </si>
  <si>
    <t>-89.71751695750554</t>
  </si>
  <si>
    <t>Kilometro 23 carretera CA-8 del municipio de Colon Departamento de la Libertad</t>
  </si>
  <si>
    <t>Boulevard del Hipódromo frente al Restaurante El Lomo y la Aguja, San Salvador.</t>
  </si>
  <si>
    <t>Interseccion de la Septima Avenida Sur y Quinta Calle Oriente del Municipio y Departamento de Santa Ana.</t>
  </si>
  <si>
    <t>13.991782550302592</t>
  </si>
  <si>
    <t>-89.55458071595545</t>
  </si>
  <si>
    <t>KIilometro 78 Carretera de San Salvador que conduce a Sensuntepeque , a la altura del desvio el portillito San Fidel Guacotecti, Juridiccion de Guacotecti Departamento de Cabañas</t>
  </si>
  <si>
    <t>13.857773214375099</t>
  </si>
  <si>
    <t>-88.66264416433688</t>
  </si>
  <si>
    <t>Calle principal  de la colonia  Maria Teresa altura del kilometro 17 autopista que de comalapa conduce a San Salvador, Jurisdiccion de Santo Tomas, San Salvador</t>
  </si>
  <si>
    <t>13.643237744127655</t>
  </si>
  <si>
    <t>-89.12873242392023</t>
  </si>
  <si>
    <t>13.693930820694586</t>
  </si>
  <si>
    <t>-88.10271158856898</t>
  </si>
  <si>
    <t>13.709310801041</t>
  </si>
  <si>
    <t>-89.19746152732141</t>
  </si>
  <si>
    <t>Redondel Holcim y Avenida Madreselva Antiguo Cuscatlan</t>
  </si>
  <si>
    <t>13.66137791000448</t>
  </si>
  <si>
    <t>-89.2552748207976</t>
  </si>
  <si>
    <t>Carretera Panamericana Altura de Kilometro Siete y medio Frente a Comunidad El Tanque Antiguo Cuscatlan.</t>
  </si>
  <si>
    <t>13.67624650680175</t>
  </si>
  <si>
    <t>-89.24911315920197</t>
  </si>
  <si>
    <t>Primera Calle Poniente y Sexta Avenida, contiguo a Tienda Cristelita, La Union.</t>
  </si>
  <si>
    <t>13.337730049406892</t>
  </si>
  <si>
    <t>-87.84593710859829</t>
  </si>
  <si>
    <t>Carretera de Santa Ahuachapan Kilometro 95 1/2 , frente a Gasolinera Uno, Ahuachapán</t>
  </si>
  <si>
    <t>13.924558970487249</t>
  </si>
  <si>
    <t>-89.84300897602563</t>
  </si>
  <si>
    <t>Carretera de Santa Ana a Metapan, kilometro sesenta y ocho frente a Ministerio de Hacienda, Municipio y Departamento de Santa Ana.</t>
  </si>
  <si>
    <t>14.005295147594392</t>
  </si>
  <si>
    <t>-89.54767230625387</t>
  </si>
  <si>
    <t>Kilómetro 36 carretera CA-1 que de San Salvador conduce hacia Santa Ana, jurisdicción de Ciudad Arce, La Libertad.</t>
  </si>
  <si>
    <t>13.815280677989712</t>
  </si>
  <si>
    <t>-89.42047301122722</t>
  </si>
  <si>
    <t>Avenida  Principal y pasaje numero dos La Colonia San francisco, ciudad  San Miguel.</t>
  </si>
  <si>
    <t>13.489293390376705</t>
  </si>
  <si>
    <t>-88.18371471122201</t>
  </si>
  <si>
    <t>EN EL KILOMETRO VEINTE CALLE AL BOQUERON SANTA TECLA LA LIBERTAD</t>
  </si>
  <si>
    <t>13.733896421374448</t>
  </si>
  <si>
    <t>-89.26576730832087</t>
  </si>
  <si>
    <t>Calle a Comasagua Altura De Centro Comercial Las Palmas, Santa Tecla La Libertad.</t>
  </si>
  <si>
    <t>13.653402414018217</t>
  </si>
  <si>
    <t>-89.28145922566492</t>
  </si>
  <si>
    <t>3 calle oriente y 6 avenida norte, barrio El Angel de la ciudad de Sonsonate,</t>
  </si>
  <si>
    <t>13.720386719156183</t>
  </si>
  <si>
    <t>-89.72483763649697</t>
  </si>
  <si>
    <t>Carretera Ruta Militar kilometro Ciento Trienta Y Siete a la Altura Cantón  Hato Nuevo,  San Miguel</t>
  </si>
  <si>
    <t>Segunda Avenida Sur frente a Pastelería Lorena Ciudad de San Miguel.</t>
  </si>
  <si>
    <t>EN LA CARRETERA LITORAL KLOMETRO CIENTO TREINTA Y UNO, A LA ALTURA DEL CANTÓN EL BORBOLLON JURISDICCIÓN DE LA CIUDAD EL TRANSITO.</t>
  </si>
  <si>
    <t>Calle Concepcion frente a Ferreteria Constru Lumus San Salvador</t>
  </si>
  <si>
    <t>Kilometro 38, Carretera Panamericana, El Carmen, Cuscatlan</t>
  </si>
  <si>
    <t>13.725093204114652</t>
  </si>
  <si>
    <t>-88.90113837392441</t>
  </si>
  <si>
    <t>Avenida Morazán,  kilometro ciento nueve y medio, carretera que de Las Chinamas conduce Hacia Ahuachapán.</t>
  </si>
  <si>
    <t>13.92954531811042</t>
  </si>
  <si>
    <t>-89.85279950885804</t>
  </si>
  <si>
    <t>13.487455921586966</t>
  </si>
  <si>
    <t>-88.18670063152496</t>
  </si>
  <si>
    <t>Kilometro 5 1/2 calle antigua a Zacatecoluca frente al laboratorio Seprolab, jurisdiccion de San Marcos departamento de San Salvador.</t>
  </si>
  <si>
    <t>13.658383163199879</t>
  </si>
  <si>
    <t>-89.18268919770658</t>
  </si>
  <si>
    <t>Kilometro 24 Carretera Panamericana Cantón el Espino San Pedro Perulapan Departamento de Cuscatlan</t>
  </si>
  <si>
    <t>13.743666242774184</t>
  </si>
  <si>
    <t>-89.01004299224847</t>
  </si>
  <si>
    <t>Intersección de Segunda Avenida Sur y Once Calle Poniente, Santa Ana.</t>
  </si>
  <si>
    <t>13.989667614271328</t>
  </si>
  <si>
    <t>-89.55859790524707</t>
  </si>
  <si>
    <t>Carretera que de Ahuachapán conduce hacía planta Geotermica altura de colonia San Rafael numero dos, juridicción de Ahuachapán.</t>
  </si>
  <si>
    <t>13.919954196704174</t>
  </si>
  <si>
    <t>-89.84007035604664</t>
  </si>
  <si>
    <t>kilometro sesenta y siete de la carretera Panamericana, a la altura del desvio a canton San Felipe, canton San Nicolas, Apastepeque, San Vicente</t>
  </si>
  <si>
    <t>13.660102170874486</t>
  </si>
  <si>
    <t>-88.71402880037711</t>
  </si>
  <si>
    <t>En la 9 Calle Poniente y 77 Avenida Norte de la Ciudad de San Salvador .</t>
  </si>
  <si>
    <t>13.70711572837443</t>
  </si>
  <si>
    <t>-89.23420285729414</t>
  </si>
  <si>
    <t>Calle que de Ahuachapán conduce hacía Cantón palo pique, altura de hacienda Ateguesía, Juridicción de Ahuachapán,</t>
  </si>
  <si>
    <t>13.944903005581386</t>
  </si>
  <si>
    <t>-89.87489539521246</t>
  </si>
  <si>
    <t>Autopista a Comalapa a la altura de Gasolinera Texaco, San Salvador.</t>
  </si>
  <si>
    <t>13.678138948933903</t>
  </si>
  <si>
    <t>-89.20780504056115</t>
  </si>
  <si>
    <t>Parqueo sur del super selectos de ciudad Real, municipio de San Sebastian Salitrillo, departamento de Santa Ana.</t>
  </si>
  <si>
    <t>13.987913009961472</t>
  </si>
  <si>
    <t>-89.64171141156298</t>
  </si>
  <si>
    <t>EN LA CARRETERA PANAMERICA KILOMETRO CIENTO VEINTICUATRO,  A LA ALTURA DEL DESVIO DE MONCAGUA.</t>
  </si>
  <si>
    <t>13.5120515614821</t>
  </si>
  <si>
    <t>-88.25400355271995</t>
  </si>
  <si>
    <t>13.715500012664106</t>
  </si>
  <si>
    <t>-89.22346201296807</t>
  </si>
  <si>
    <t>Kilómetro 18 1/2 Carretera Panamericana, Cantón La Flor altura del paso a desnivel San Martin San Salvador.</t>
  </si>
  <si>
    <t>13.736268934832408</t>
  </si>
  <si>
    <t>-89.04893159866333</t>
  </si>
  <si>
    <t>Kilometro 31 Carretera CA-1 que de Santa Ana conduce a San Salvador Jurisdiccion de San Juan Opico La Libertad</t>
  </si>
  <si>
    <t>13.791294049810675</t>
  </si>
  <si>
    <t>-89.38494210801956</t>
  </si>
  <si>
    <t>Carretera que de SanSalvador conduce a Sonsonate kilometro 39,  desvio de Armenia municipio de Armenia, departamento de Sonsonate.</t>
  </si>
  <si>
    <t>13.750008854613023</t>
  </si>
  <si>
    <t>-89.49816453774042</t>
  </si>
  <si>
    <t>Carretera Litoral Kilometro ciento diecisiete frente a Lugar conocido como Sherwin Willians, Usulután</t>
  </si>
  <si>
    <t>CARRETERA LITORAL PONIENTE, FRENTE  A CENTRO COMERCIAL EL FARO, LA LIBERTAD.</t>
  </si>
  <si>
    <t>13.487128960851338</t>
  </si>
  <si>
    <t>-89.31328760190411</t>
  </si>
  <si>
    <t>Intercepción de la calle alterna que del kilómetro 18 de la autopista a comalapa  conduce al kilómetro 12 ymedio de la Carretera Antigua que de San Salvador conduce a Zacatecoluca, altura de la colonia las arboledas, Santo Tomas, San Salvador.</t>
  </si>
  <si>
    <t>13.637621207321606</t>
  </si>
  <si>
    <t>-89.1266995139917</t>
  </si>
  <si>
    <t>En el Estacionamiento de La Agencia de BANCOFIT, Barrio El Centro, Jurisdicción de San Luis La Herradura, Departamento de La Paz.</t>
  </si>
  <si>
    <t>13.349423420209662</t>
  </si>
  <si>
    <t>-88.95388103391858</t>
  </si>
  <si>
    <t>Kilometro Setenta y Ocho, Carrtra Litoral, a la altura del puente El Carrizo, Tecoluca  San Vicente</t>
  </si>
  <si>
    <t>13.441680701934505</t>
  </si>
  <si>
    <t>-88.76050227195017</t>
  </si>
  <si>
    <t>Sexta calle poniente y quinta avenida sur Barrio el Chile Chalatenango, Departamento de Chalatenango.</t>
  </si>
  <si>
    <t>14.03973295488881</t>
  </si>
  <si>
    <t>-88.94057173980596</t>
  </si>
  <si>
    <t>Alameda Juan Pablo II y 8  Avenida  Norte, San Salvador.</t>
  </si>
  <si>
    <t>13.701905147890258</t>
  </si>
  <si>
    <t>-89.18763935565948</t>
  </si>
  <si>
    <t>BOULEVARD SUR Y PRIMERA AVENIDA SUR SANTA TECLA LA LIBERTAD</t>
  </si>
  <si>
    <t>Carretera Panamericana y Diecisiete Avenida Sur,Santa Tecla.-</t>
  </si>
  <si>
    <t>13.672602519190283</t>
  </si>
  <si>
    <t>-89.27757962774957</t>
  </si>
  <si>
    <t>Carretera que de Sonsonate conduce hacia Ahuachapán y viceversa a la altura del kilómetro 91,  Jurisdicciónde Apaneca, Ahuachapán.</t>
  </si>
  <si>
    <t>13.856173833952504</t>
  </si>
  <si>
    <t>-89.80902023983431</t>
  </si>
  <si>
    <t>Pasaje las Rosas del Barrio Las Flores de la Ciudad de la Union.</t>
  </si>
  <si>
    <t>13.331977754261436</t>
  </si>
  <si>
    <t>-87.84195243612479</t>
  </si>
  <si>
    <t>Kilómetro 33 carretera Litoral hacia el Puerto de la Libertad a la altura del caserío Los Navarros Cantón Comalapa de la Jurisdicción de San Juan Talpa Departamento de la Paz</t>
  </si>
  <si>
    <t>13.493809493855652</t>
  </si>
  <si>
    <t>-89.07529609911448</t>
  </si>
  <si>
    <t>Carretera a Playa el Espino Caserio  Pieras Blancas Cantón Porvenir Jurisdicción de Concepción Batres Usulután.</t>
  </si>
  <si>
    <t>Kilometro sesenta y tres Carretera de Santa Ana hacia Metapan, altura de redondel Monseñor Romero, Jurisdiccion de Santa Ana.</t>
  </si>
  <si>
    <t>13.976371504230938</t>
  </si>
  <si>
    <t>-89.56053686212864</t>
  </si>
  <si>
    <t>Kilometro 13 1/2 de la carretera Torncal del norte, a la altura de la intercepcion a al acuarta calle, Minicipio de Apopa, Departamento de San Salvador</t>
  </si>
  <si>
    <t>13.801915002571805</t>
  </si>
  <si>
    <t>-89.17670435080721</t>
  </si>
  <si>
    <t>Calle Ruben Dario y 9 Avenida Sur, San Salvador</t>
  </si>
  <si>
    <t>13.698646781532007</t>
  </si>
  <si>
    <t>-89.19608322932312</t>
  </si>
  <si>
    <t>Carretera de San Salvador hacia Sonsonate, Kilometro 39 y medio, Desvio de Armenia, Municipio de Armenia, Departamento de Sonsonate.</t>
  </si>
  <si>
    <t>13.74999930464488</t>
  </si>
  <si>
    <t>-89.4980687554748</t>
  </si>
  <si>
    <t>13.713365731327556</t>
  </si>
  <si>
    <t>-89.19181382544173</t>
  </si>
  <si>
    <t>Carretera  que de San Salvador conduce hacia  Sonsonate, kilometro 39,  Desvio de  Armenia, municipio de Armenia departamento de Sonsonate.</t>
  </si>
  <si>
    <t>13.74981300225726</t>
  </si>
  <si>
    <t>-89.49830039560467</t>
  </si>
  <si>
    <t>13.70412691732153</t>
  </si>
  <si>
    <t>-89.22061437020497</t>
  </si>
  <si>
    <t>En Calle que de Lolotique conduce hacia Cantón El Palón altura de Barrio San Isidro Lolotique San Miguel</t>
  </si>
  <si>
    <t>Calle Noroña y Pasaje Matizate, Colonia Atlacatl. San Salvador.</t>
  </si>
  <si>
    <t>13.715349856967856</t>
  </si>
  <si>
    <t>-89.18082028491963</t>
  </si>
  <si>
    <t>Kilómetro 42 carretera que del Desvió de Opico copnduce a San Juan Opico jurisdicción de San Juan Opico, La Libertad.</t>
  </si>
  <si>
    <t>13.872173458988334</t>
  </si>
  <si>
    <t>-89.35940052859425</t>
  </si>
  <si>
    <t>75 Avenida Sur y Pasaje Marbella, Ciudad de San Salvador.</t>
  </si>
  <si>
    <t>13.699960599427776</t>
  </si>
  <si>
    <t>-89.23322487172162</t>
  </si>
  <si>
    <t>6 Calle Oriente y Avenida Monseñor Oscar Arnulfo Romero, San Salvador.</t>
  </si>
  <si>
    <t>13.696243940980594</t>
  </si>
  <si>
    <t>-89.1905615389654</t>
  </si>
  <si>
    <t>Kilometro 18 de la carretera troncal del norte, municipio de Apopa departamento de San Salvador</t>
  </si>
  <si>
    <t>13.8264234606494</t>
  </si>
  <si>
    <t>-89.15006741474694</t>
  </si>
  <si>
    <t>29 Avenida Norte y Septima Calle Poniente frente a Impresa Repuestos, del Municipuio de Ayutuxtepeque San salvador.</t>
  </si>
  <si>
    <t>13.73595626274982</t>
  </si>
  <si>
    <t>-89.20308351516724</t>
  </si>
  <si>
    <t>Kilómetro 13 ymedio CarreterPanoramica, frente  a colonia Dalnmacia numero 2, Santiago Texacuangos, San Salvador.</t>
  </si>
  <si>
    <t>13.642398310303129</t>
  </si>
  <si>
    <t>-89.12135907436607</t>
  </si>
  <si>
    <t>CARRETERA RUTA MILITAR  KILOMETRO 162 DESVIO LAS MARIAS CANTON LAS MARIAS JOCORO MORAZAN</t>
  </si>
  <si>
    <t>13.617226761177056</t>
  </si>
  <si>
    <t>-87.97675797849321</t>
  </si>
  <si>
    <t>6 CALLE PONIENTE Y 6 AVENIDA NORTE, MUNICIPIO Y DEPARTAMENTO DE SANTA ANA.</t>
  </si>
  <si>
    <t>13.99683535708746</t>
  </si>
  <si>
    <t>-89.5589836401848</t>
  </si>
  <si>
    <t>Km 11 1/2 carretera que de Planes de Renderos conduce a Panchimalco, frente a la entrada de la Colonia Monteliz en jurisdiccion de panchimalco San Salvador</t>
  </si>
  <si>
    <t>13.638462022594751</t>
  </si>
  <si>
    <t>-89.17598114547414</t>
  </si>
  <si>
    <t>EN CARRETERA LITORAL KILOMETRO CIENTO TREINTA Y CUATRO CANTON EL BRAZO SAN MIGUEL</t>
  </si>
  <si>
    <t>13.350592906102138</t>
  </si>
  <si>
    <t>-88.22590297332454</t>
  </si>
  <si>
    <t>Calle Circunvalación y  Pasaje 12, frente a Restaurante Tacos el Taurino, San Salvador.</t>
  </si>
  <si>
    <t>13.690650097052973</t>
  </si>
  <si>
    <t>-89.24299478530884</t>
  </si>
  <si>
    <t>Kilometro treinta y nueve carretera panamericana, Caserio los venturas, San Rafael cedros, departamento de cuscatlan</t>
  </si>
  <si>
    <t>Carretera Litoral kilomero noventa y dos, desvio a Tierra Blanca. Jiquilisco. Usulután</t>
  </si>
  <si>
    <t>Octava Calle Oriente y Sexta Avenida Sur, Barrio San Francisco, San Vicente,</t>
  </si>
  <si>
    <t>13.63998673751193</t>
  </si>
  <si>
    <t>-88.78328350970409</t>
  </si>
  <si>
    <t xml:space="preserve"> Carretera Ruta Militar, a la altura del Kilómetro  ciento setenta dos y medio, de la Ciudad de Santa Rosa de Lima, Departamento de La Union. </t>
  </si>
  <si>
    <t>13.62811814899912</t>
  </si>
  <si>
    <t>-87.89299405614994</t>
  </si>
  <si>
    <t>2° Calle poniente frente al departamento de Transito Terrestre, Mejicanos</t>
  </si>
  <si>
    <t>13.722357783484602</t>
  </si>
  <si>
    <t>-89.19048517942429</t>
  </si>
  <si>
    <t>En Parqueo de establecimiento Privado Tienda de articulos para fiestas PIN PON , casa Quinientos  ubicado sobre la Avenida Roosevelt Norte, ciudad de San Miguel</t>
  </si>
  <si>
    <t>13.485497869406997</t>
  </si>
  <si>
    <t>-88.18570467206388</t>
  </si>
  <si>
    <t>Calle principal que conduce al municipio de Nueva Concepcion a la altura del rastro municial, departamento de Chalatenango,</t>
  </si>
  <si>
    <t>En el Carril de abandono del Boulevard Monseñor Romero, a la altura del Redondel  Quezaltepec,Santa Tecla.-</t>
  </si>
  <si>
    <t>13.676217805699974</t>
  </si>
  <si>
    <t>-89.30446053700956</t>
  </si>
  <si>
    <t>Kilometro 32 carrwetera que de San Salcvador conduce hacia San Juan Opico, jurisdiccion de San Juan Opico La Libertad</t>
  </si>
  <si>
    <t>13.795410956358584</t>
  </si>
  <si>
    <t>-89.3665625624472</t>
  </si>
  <si>
    <t>Km 3 Carretera Troncan del Norte, Municipio de Ciudad Delgado</t>
  </si>
  <si>
    <t>13.723212522372219</t>
  </si>
  <si>
    <t>-89.17283563637572</t>
  </si>
  <si>
    <t>11 Calle Oriente y 8 Avenida Norte, San Salvador.</t>
  </si>
  <si>
    <t>13.703879867959564</t>
  </si>
  <si>
    <t>-89.1873883111568</t>
  </si>
  <si>
    <t>Primera Avenida Norte y Alameda Juan Pablo Segundo, San Salvador.</t>
  </si>
  <si>
    <t>13.702795879923068</t>
  </si>
  <si>
    <t>-89.19214898209712</t>
  </si>
  <si>
    <t>Primera Calle Oriente  y Tercera Avenida Norte Sensuntepeque Departamento de Cabañas.</t>
  </si>
  <si>
    <t>13.87775712066672</t>
  </si>
  <si>
    <t>-88.6289108959872</t>
  </si>
  <si>
    <t>CARRETERA PANAMERICANA KILÓMETRO 128 FRENTE A ENTRADA A RESTAURANTE LA CIMA, SAN MIGUEL</t>
  </si>
  <si>
    <t>13.501668910743811</t>
  </si>
  <si>
    <t>-88.21814276544674</t>
  </si>
  <si>
    <t>Kilómetro 70 carretera Litoral CA2 a Usulutan, lotificación Segovia, colonia La Mayra, jurisdiccion de Zacatecoluca, departamento la Paz.</t>
  </si>
  <si>
    <t>13.464646419682792</t>
  </si>
  <si>
    <t>-88.8305944168019</t>
  </si>
  <si>
    <t>Calle La Reforma a la altura de la Embajada de España, San Salvador.</t>
  </si>
  <si>
    <t>13.693543144817361</t>
  </si>
  <si>
    <t>-89.23287869942429</t>
  </si>
  <si>
    <t>Autopista a Comalapa Kilómetro 7 a la altura de Emisiones Bony, San Salvador.</t>
  </si>
  <si>
    <t>13.674602897448088</t>
  </si>
  <si>
    <t>-89.19891042285404</t>
  </si>
  <si>
    <t>6 Avenida Norte y 1 Calle Poniente, San Salvador</t>
  </si>
  <si>
    <t>13.699422311777822</t>
  </si>
  <si>
    <t>-89.18867962417816</t>
  </si>
  <si>
    <t>EN CARRETERA RUTA MILITAR KILOMETRO CIENTO TREINTA Y CINCO SAN MIGUEL</t>
  </si>
  <si>
    <t>13.49999916333163</t>
  </si>
  <si>
    <t>-88.16501725657959</t>
  </si>
  <si>
    <t>km 53, de la Carretera que de Santa Ana Conduce a San Salvador Canton Caña Brava, Coatepeque.</t>
  </si>
  <si>
    <t>13.921355867488696</t>
  </si>
  <si>
    <t>-89.51856800433504</t>
  </si>
  <si>
    <t>Calle a la Ponderosa, frente a la entrada del puesto policial San Andres, municipio de Apopa, departamento de SanSalvador</t>
  </si>
  <si>
    <t>13.817945234541492</t>
  </si>
  <si>
    <t>-89.17852107057355</t>
  </si>
  <si>
    <t>Carretera que de Santa Ana conduce hacia Sonsonate, Kilòmetro 72, Caserìo San Jorge, Cantòn Las Cruces, Chalchuapa.</t>
  </si>
  <si>
    <t>13.911948649155235</t>
  </si>
  <si>
    <t>-89.65676307678223</t>
  </si>
  <si>
    <t>Kilometro 72, carretera de Santa Ana a Candelaria de la frontera, Municipio y Departamento de Santa Ana</t>
  </si>
  <si>
    <t>13.998562255757125</t>
  </si>
  <si>
    <t>-89.60480332374573</t>
  </si>
  <si>
    <t>Carretera Ruta Militar kilometro Ciento Treinta y siete Cantón hato Nuevo San Miguel</t>
  </si>
  <si>
    <t>13.509540408348132</t>
  </si>
  <si>
    <t>-88.15205418959987</t>
  </si>
  <si>
    <t>Kilómetro 55 1/2 de la Carretera Litoral Antigua a Zacatecoluca, frente a Venta de Maderas El Bosque, Colonia Vista Hermosa, Jurisdicción de Zacatecoluca, Departamento de La Paz.</t>
  </si>
  <si>
    <t>13.507465976770838</t>
  </si>
  <si>
    <t>-88.87816124454231</t>
  </si>
  <si>
    <t>kilometro 77 carretera by pass que de Ahuachapan conduce a Santa Ana, altura de la colonia libertad  1, municipio  Chalchuapa, departamento, Santa Ana.</t>
  </si>
  <si>
    <t>13.977589786471244</t>
  </si>
  <si>
    <t>-89.6906983457386</t>
  </si>
  <si>
    <t>17:57</t>
  </si>
  <si>
    <t>Tercera Calle Oriente y Segunda Avenida Norte, Barrio El Centro, Apastepeque, San Vicente.</t>
  </si>
  <si>
    <t>13.668911102709204</t>
  </si>
  <si>
    <t>-88.77898310978844</t>
  </si>
  <si>
    <t>Kilometro 42, Carretera a Ilobasco, Canton Jiboa, Municipio de San Rafael Cedros, Dapartamento de Cuscatlan.</t>
  </si>
  <si>
    <t>13.73701941287086</t>
  </si>
  <si>
    <t>-88.87933690670557</t>
  </si>
  <si>
    <t>Bulevar Constitucion Frente Gasolinera Texaco Mejicanos</t>
  </si>
  <si>
    <t>13.730147180449656</t>
  </si>
  <si>
    <t>-89.21917674550615</t>
  </si>
  <si>
    <t>Carretera hacia al Puerto de La Libertad, frente a Residencial Tuscania, Zaragoza La Libertad</t>
  </si>
  <si>
    <t>13.619066267054142</t>
  </si>
  <si>
    <t>-89.28477624778738</t>
  </si>
  <si>
    <t>Avenida los Andes frente a la Plazoleta de Metrosur, San Salvador</t>
  </si>
  <si>
    <t>13.70517682257198</t>
  </si>
  <si>
    <t>-89.21344135455068</t>
  </si>
  <si>
    <t>Diagonal Universitaria, frente al Indes, San Salvador</t>
  </si>
  <si>
    <t>13.704393549102198</t>
  </si>
  <si>
    <t>-89.19622681612297</t>
  </si>
  <si>
    <t>Novena Calle Poniente y Pasaje Castellanos del Municipio de Mejicanos.</t>
  </si>
  <si>
    <t>13.725425915974252</t>
  </si>
  <si>
    <t>-89.18815299868584</t>
  </si>
  <si>
    <t>13.702791144292572</t>
  </si>
  <si>
    <t>-89.19286966323853</t>
  </si>
  <si>
    <t>CARRETERA RUTA MILITAR KILOMETRO 149 CANTON LLANO SANTIAGO EL DIVISADERO MORAZAN</t>
  </si>
  <si>
    <t>13.575759906747457</t>
  </si>
  <si>
    <t>-88.08627853415719</t>
  </si>
  <si>
    <t>Calle principal del Canton Chancabrito, Municipio de la Raina, departamento de Chalatenango</t>
  </si>
  <si>
    <t>Kilometro 17½ autopista que de San Salvador conduce a Comalapa, a la altura de la lotificacion Maria Teresa del municipio de Santo Tomas San Salvador</t>
  </si>
  <si>
    <t>13.642400967214797</t>
  </si>
  <si>
    <t>-89.12811602007528</t>
  </si>
  <si>
    <t>Kilometro 50 Carretera que de Santa Ana Conduce Hacia San Salvador, Municipio de El Congo, Departamento de Santa Ana.</t>
  </si>
  <si>
    <t>13.898224544997205</t>
  </si>
  <si>
    <t>-89.50548299263676</t>
  </si>
  <si>
    <t>Carretera de Santa María conduce a Santa Elena a la altura del Cantón El Tiguilote  Jurisdicción dce Santa María Usulután.</t>
  </si>
  <si>
    <t>13.354368016236583</t>
  </si>
  <si>
    <t>-88.40965133570026</t>
  </si>
  <si>
    <t>Calle Ilamatepec y Calle Atitlán, San Salvador.</t>
  </si>
  <si>
    <t>13.706041396120487</t>
  </si>
  <si>
    <t>-89.2159871983541</t>
  </si>
  <si>
    <t>Carretera Panamerica Kilometro Ciento Noventa y uno Canton Hato Nuevo Caserio Siramita La Union</t>
  </si>
  <si>
    <t>13.474200642960739</t>
  </si>
  <si>
    <t>-87.85764019802234</t>
  </si>
  <si>
    <t>Carretera  que conduce de San Salvador hacia Santa  Ana,  Kilómetro Cincuenta Y Medio a la altura del Puente El Congo, Departamento Santa Ana</t>
  </si>
  <si>
    <t>13.897629060924201</t>
  </si>
  <si>
    <t>-89.50505004811694</t>
  </si>
  <si>
    <t>Carretera Litoral Kilómetro ciento veintidos altura del puente Ereguayquin Usulutan.</t>
  </si>
  <si>
    <t>13.343305192061548</t>
  </si>
  <si>
    <t>-88.38489917180614</t>
  </si>
  <si>
    <t>Segunda Avenida Sur Frente a Centro Esolar Gregorio Melara Usulután.</t>
  </si>
  <si>
    <t>13.343984505545743</t>
  </si>
  <si>
    <t>-88.43916505579493</t>
  </si>
  <si>
    <t>Kilometro 10 calle que de los Planes de Renderos conduce al parque Balboa, frente al Santuario Nuestra Señora de Fatima, Planes de Renderos, Panchimalco.</t>
  </si>
  <si>
    <t>13.643113350949424</t>
  </si>
  <si>
    <t>-89.18750877593833</t>
  </si>
  <si>
    <t>Sobre la vía alterna del Boulevard los Cuarenta y Cuatro frente al nuevo Walmart, Municipio y Departamento de Santa Ana.</t>
  </si>
  <si>
    <t>13.966357342842262</t>
  </si>
  <si>
    <t>-89.56558597497731</t>
  </si>
  <si>
    <t>Quinta Calle poniente y sexta avenida norte Barrio San Carlos La Union</t>
  </si>
  <si>
    <t>13.339271690091312</t>
  </si>
  <si>
    <t>-87.84571592942443</t>
  </si>
  <si>
    <t>Calle A cutuco Contiguo  a   Club Bar Calypso de La Ciudad de La Union.</t>
  </si>
  <si>
    <t>13.331944182423372</t>
  </si>
  <si>
    <t>-87.82981847233617</t>
  </si>
  <si>
    <t>Kilometro 25.5 Carretera Panamericana, Jurisdicción de San Pedro Perulapán, Departamento de cuscatlán.</t>
  </si>
  <si>
    <t>13.743881777936005</t>
  </si>
  <si>
    <t>-88.99816897359678</t>
  </si>
  <si>
    <t>Kilómetro 30 Autopista a Comalapa a la altura de la Fabrica Miramar, Cantón Cupinco Jurisdiccion de Olocuilta Departamento de La paz</t>
  </si>
  <si>
    <t>13.535812482638132</t>
  </si>
  <si>
    <t>-89.11174492657756</t>
  </si>
  <si>
    <t>Kilómetro 23 carretera panamericana, cantón El espino San Pedro Perulapan Cuscatlan.</t>
  </si>
  <si>
    <t>13.748486254122632</t>
  </si>
  <si>
    <t>-89.0152068050255</t>
  </si>
  <si>
    <t>En la Carretera Panamericana kilometro ciento treinta y uno frente a Tercera Brigada, San Miguel.</t>
  </si>
  <si>
    <t>13.489973111824469</t>
  </si>
  <si>
    <t>-88.19023203515012</t>
  </si>
  <si>
    <t>km 10 1/2 Autopista de comalapa a san salvador a la altura del jardin de la solidaridad en jurisdiccion de san marcos</t>
  </si>
  <si>
    <t>13.653776136140166</t>
  </si>
  <si>
    <t>-89.18718039130248</t>
  </si>
  <si>
    <t>Carretera de la frontera La Hachadura al Kilo Cinco, kilómetro 86.500, a la altura de la hacienda San Carlos, cantón Metalío, Acajutla, Sonsonate.</t>
  </si>
  <si>
    <t>13.63376516178527</t>
  </si>
  <si>
    <t>-89.85209905489259</t>
  </si>
  <si>
    <t>Kilometro 34 Carretera Panamericana Oeste que de Quesaltepeque  conduce al desvio de San Juan Opico, Jurisdiccion de San Juan Opico, La Libertad.</t>
  </si>
  <si>
    <t>13.798100608093062</t>
  </si>
  <si>
    <t>-89.34101632319339</t>
  </si>
  <si>
    <t>Quinta calle poniente Colonia Las Americas numero uno frente a casa B9 Metapan Santa Ana.</t>
  </si>
  <si>
    <t>14.332699028796803</t>
  </si>
  <si>
    <t>-89.4513832884114</t>
  </si>
  <si>
    <t>Carretera que de San Salvador conduce hacia ilobasco a la altura del lugar conocido como el Relleno jurisdiccion de Ilobasco Departamento de Cabañas.</t>
  </si>
  <si>
    <t>13.826698337389987</t>
  </si>
  <si>
    <t>-88.86221037866315</t>
  </si>
  <si>
    <t>CALLE JABALI Y DIECISIETE  AVENIDA NORTE, SANTA TECLA  LALIBERTAD</t>
  </si>
  <si>
    <t>13.681278663983083</t>
  </si>
  <si>
    <t>-89.27671983491213</t>
  </si>
  <si>
    <t>Kilometro  7  1/2  de la Prolonagcion del Boulevard Constitucion a la altura  del canton Guadalupe del municipio de Apopa, San Salvador</t>
  </si>
  <si>
    <t>13.766764142929153</t>
  </si>
  <si>
    <t>-89.2127632828935</t>
  </si>
  <si>
    <t>Boulevad Los Proceres frente a Pizza Hut,San Salvador,</t>
  </si>
  <si>
    <t>13.683208919397206</t>
  </si>
  <si>
    <t>-89.23172140645674</t>
  </si>
  <si>
    <t>Intersecciòn de la 11 avenida sur y 9 calle oriente del municpio y Departamento de Santa Ana.</t>
  </si>
  <si>
    <t>13.988651741355648</t>
  </si>
  <si>
    <t>-89.55443759436507</t>
  </si>
  <si>
    <t>Kilometro veintitres de la Carretera Panamericana, Canton El Espino San Pedro Perulapan, Cuscatlan</t>
  </si>
  <si>
    <t>13.74819367227887</t>
  </si>
  <si>
    <t>-89.01479709923724</t>
  </si>
  <si>
    <t>Carretera  que de la  Frontera Anguiatu conduce a Metapan altura del Cacerio Tierra Blanca kilometro 117</t>
  </si>
  <si>
    <t>14.359650346505468</t>
  </si>
  <si>
    <t>-89.45254042083148</t>
  </si>
  <si>
    <t>17 Calle Poniente y 1 Avenida Norte, San Salvador.</t>
  </si>
  <si>
    <t>13.70709915819498</t>
  </si>
  <si>
    <t>-89.19180926994407</t>
  </si>
  <si>
    <t>Carretera que de Santa Ana  conduce hacia Chalchuapa, altura del kilometro 67, Frente a la DIANA, Santa Ana</t>
  </si>
  <si>
    <t>13.987981835348998</t>
  </si>
  <si>
    <t>-89.61338106944342</t>
  </si>
  <si>
    <t>6- y 10 Calle Poniente y 35 Avenida Sur, San Salvador.</t>
  </si>
  <si>
    <t>En el Kilómetro siete del Boulevard del Ejercito Nacional frente a Calle Prusia (calle que da al Rastro Municipal)  del Municipio de Soyapango del Departamento de San Salvador</t>
  </si>
  <si>
    <t>13.696120030456255</t>
  </si>
  <si>
    <t>-89.13547039031982</t>
  </si>
  <si>
    <t>Carretera de San Salvador a Sonsonate kilometro 58.600 frente a chatarrera Izalco Sonsonate</t>
  </si>
  <si>
    <t>Primera Avenida Norte y Quinta Calle Poniente, frente a las oficinas de ANDA, Barrio El Pilar Sonsonate.</t>
  </si>
  <si>
    <t>13.722805669959707</t>
  </si>
  <si>
    <t>-89.72702303146319</t>
  </si>
  <si>
    <t>13.723213344552345</t>
  </si>
  <si>
    <t>-89.22212187925942</t>
  </si>
  <si>
    <t>Carretera Panamericana kilometro ciento Cuarenta y Avenida Jose Simeon Cañas San Miguel</t>
  </si>
  <si>
    <t>13.467029428554818</t>
  </si>
  <si>
    <t>-88.17534168143452</t>
  </si>
  <si>
    <t>Boulevard Los Heroes frente al Hospital Bloom, San Salvador.</t>
  </si>
  <si>
    <t>13.713877480783585</t>
  </si>
  <si>
    <t>-89.20474403293748</t>
  </si>
  <si>
    <t>kilometro 117 Carretera Litoral que de Sonsonate Conduce a Frontera la Hachadura a la Altura de Puente San Francisco Menendez, Municipio de San Francisco Menendez Ahuachapan</t>
  </si>
  <si>
    <t>13.807610575006613</t>
  </si>
  <si>
    <t>-90.05318090359941</t>
  </si>
  <si>
    <t>Paseo General Escalón y Plaza Argentina, San Salvador.</t>
  </si>
  <si>
    <t>13.70188690675277</t>
  </si>
  <si>
    <t>-89.23258781433105</t>
  </si>
  <si>
    <t>Calle Antigua a Tonacatepeque, altura de centro Comercial Unicentro, frente a Restaurante Pollo Campero, Municipio  Soyapango. San Salvador.</t>
  </si>
  <si>
    <t>13.714192403054911</t>
  </si>
  <si>
    <t>-89.14178042350147</t>
  </si>
  <si>
    <t>Prolongacion Avenida Alberto Masferrer Norte, frente a la Gasolinera Texaco, San Salvador</t>
  </si>
  <si>
    <t>13.72321640688558</t>
  </si>
  <si>
    <t>-89.2342225554754</t>
  </si>
  <si>
    <t>Boulevard de Los Héroes frente a Restaurante Pollo Campero Metro Sur, San Salvador.</t>
  </si>
  <si>
    <t>13.704749963881193</t>
  </si>
  <si>
    <t>-89.21530900247299</t>
  </si>
  <si>
    <t>En la Avenida Roosevelt Sur y Primera calle Poniente Ciudad San Miguel</t>
  </si>
  <si>
    <t>Calle Gabriela Mistral y pasaje 11, de la Colonia Centro America, San Salvador.</t>
  </si>
  <si>
    <t>13.712196652975132</t>
  </si>
  <si>
    <t>-89.21174640056837</t>
  </si>
  <si>
    <t>Carretera de Sonsonate hacia Ahuachapán kilómetro sesenta y seis, colonia San Genaro, Sonsonate.</t>
  </si>
  <si>
    <t>13.730244908593606</t>
  </si>
  <si>
    <t>-89.73093431658175</t>
  </si>
  <si>
    <t>Kilometro 10 carretera a Panchimalco, frente a pizzeria Italiana, del cantón Planes de Renderos,Panchimalco, San Salvador</t>
  </si>
  <si>
    <t>13.645226137127954</t>
  </si>
  <si>
    <t>-89.18660055240434</t>
  </si>
  <si>
    <t>Segunda Avenida Sur y Primera Calle Oriente Usulutan.</t>
  </si>
  <si>
    <t>13.343666267945563</t>
  </si>
  <si>
    <t>-88.43920813261806</t>
  </si>
  <si>
    <t>De la Carretera de Tonacatepeque conduce a San Martin, Frente a Cacerio Corinto del Canton el Sauce del Municipio de Tonacatepeque del Departamento de san Salvador.</t>
  </si>
  <si>
    <t>13.77719682449374</t>
  </si>
  <si>
    <t>-89.1095829177113</t>
  </si>
  <si>
    <t>Carretera Litoral y Diesiocho Avenida Sur Usulutan.</t>
  </si>
  <si>
    <t>Kilometro 61 Carretera que de San Salvador conduce a Candelaria de la Frontera, fente a Auto Hotel Perla de Occidente, Municipio y Departamento de Santa Ana</t>
  </si>
  <si>
    <t>13.955276387130137</t>
  </si>
  <si>
    <t>-89.57053645541335</t>
  </si>
  <si>
    <t>PARQUEO INTERNO DEL CENTRO COMERCIAL PRICE  SMART,  ANTIGUO CUSCATLAN, LA LIBERTAD.</t>
  </si>
  <si>
    <t>13.662861024607283</t>
  </si>
  <si>
    <t>-89.24934223605125</t>
  </si>
  <si>
    <t>Calle La Rumba y Calle Los Naranjos frente a casa 105, San Salvador.</t>
  </si>
  <si>
    <t>13.707461424195005</t>
  </si>
  <si>
    <t>-89.17671773957207</t>
  </si>
  <si>
    <t>CARRETERA RUTA MILITAR KILOMETRO 150 C ANTON LLANO SANTIAGO E LDIVISADERO MORAZAN</t>
  </si>
  <si>
    <t>13.585002603848258</t>
  </si>
  <si>
    <t>-88.07740654793265</t>
  </si>
  <si>
    <t>EN CARRETERA QUE DEL PUERTO DE LA LIBERDAD CONDUCE HACIA SANTA TECLA  A LA ALTURA DEL REDONDEL UTILA, SANTA TECLA, LA LIBERTAD.</t>
  </si>
  <si>
    <t>13.662977835600929</t>
  </si>
  <si>
    <t>-89.27744081394333</t>
  </si>
  <si>
    <t>Avenida colonial frente a plaza el encuentro  en jurisdiccion de san marcos</t>
  </si>
  <si>
    <t>13.65681426451223</t>
  </si>
  <si>
    <t>-89.18261613914838</t>
  </si>
  <si>
    <t>21 Avenida Sur y 18 Calle Poniente, San Salvador.</t>
  </si>
  <si>
    <t>13.691814890018623</t>
  </si>
  <si>
    <t>-89.20374222991767</t>
  </si>
  <si>
    <t>EN BOULEVARD MONSEÑOR ROMERO ALTURA DE LA RESIDENCIAL VERANDA, SANTA TECLA</t>
  </si>
  <si>
    <t>13.685957099883774</t>
  </si>
  <si>
    <t>-89.29543026651557</t>
  </si>
  <si>
    <t>Kilometro treinta y uno de la carretera Antigua Panamericana, Cojutepeque, Cuscatlan</t>
  </si>
  <si>
    <t>13.727073767082695</t>
  </si>
  <si>
    <t>-88.95487671928414</t>
  </si>
  <si>
    <t>Kilómetro 24 carretra CA-1 que de Santa Ana conduce a San Salvador a la atura de Metrocentro Lourdes, jurisdicción de Colón, La Libertad.</t>
  </si>
  <si>
    <t>13.728863968692856</t>
  </si>
  <si>
    <t>-89.3586965303593</t>
  </si>
  <si>
    <t>Boulevard los Héroes a la altura del Restaurante Pueblo Viejo, San Salvador</t>
  </si>
  <si>
    <t>13.705560948077895</t>
  </si>
  <si>
    <t>-89.21468745415359</t>
  </si>
  <si>
    <t>Autopista a Comalapa a la altura de Aduana TransAuto. San Salvador</t>
  </si>
  <si>
    <t>13.677039865211784</t>
  </si>
  <si>
    <t>-89.20664815415181</t>
  </si>
  <si>
    <t>Kilometro 25 Carretera que de San Salvador conduce hacia Sonsonate, Jurisdiccion de Colon, La Libertad.</t>
  </si>
  <si>
    <t>13.726153269518298</t>
  </si>
  <si>
    <t>-89.37469120512823</t>
  </si>
  <si>
    <t>Cuarta calle Oriente Frente a negocios perla santa rosa de lima</t>
  </si>
  <si>
    <t>13.624555102183692</t>
  </si>
  <si>
    <t>-87.8917946488557</t>
  </si>
  <si>
    <t>En la Alameda Juan Pablo Segundo y 17 Avenida Norte. San Salvador.</t>
  </si>
  <si>
    <t>Carretera Que conduce al sauce a la altura de quebrada onda Santa Rosa De Lima</t>
  </si>
  <si>
    <t>13.6514717223756</t>
  </si>
  <si>
    <t>-87.8420111050252</t>
  </si>
  <si>
    <t>Kilometro 72 1/2 carretera Troncal del Norte, caserio el Jardin Canton Tilapa, Municipio de la Reina, Departamento de Chalatenango</t>
  </si>
  <si>
    <t>Kilómetro 28 carretera Antigua a Zacatecoluca, a la altura del cantón San Antonio, de la Jurisdicción de Cuyultitan La Paz</t>
  </si>
  <si>
    <t>13.550304588779808</t>
  </si>
  <si>
    <t>-89.09901623185966</t>
  </si>
  <si>
    <t>Caserio Pueblo Viejo Anamoros La Union</t>
  </si>
  <si>
    <t>13.766805083308558</t>
  </si>
  <si>
    <t>-87.87713913135921</t>
  </si>
  <si>
    <t>Kilometro 56 Carretera Longitudinal del Norte, Caserio Metayate, canton Las Cañas, Municipio de la Reina Departamento Chalatenango</t>
  </si>
  <si>
    <t>Carretera Panamericana, a la altura del carril de incorporación al paso a desnivel que conduce al puerto de La Libertad, Santa Tecla, La Libertad</t>
  </si>
  <si>
    <t>13.671052497670551</t>
  </si>
  <si>
    <t>-89.26543970174205</t>
  </si>
  <si>
    <t>Kilometro 24 Carretera troncal del Norte frente a Repuestos Valle Autopars del Municipio de guazapa Departamento de San Salvador</t>
  </si>
  <si>
    <t>13.874407199211928</t>
  </si>
  <si>
    <t>-89.17266218472412</t>
  </si>
  <si>
    <t>En kilometro setenta y uno de la carretera que de Santa Ana conduce a Metapan altura de residencial florencia municipio y departamento de Santa Ana</t>
  </si>
  <si>
    <t>Calle Los Sisimiles y Avenida Los Olivos, San Salvador.</t>
  </si>
  <si>
    <t>13.714152449062674</t>
  </si>
  <si>
    <t>-89.22033548355103</t>
  </si>
  <si>
    <t>En la octava calle poniente,frente a la casa numero dos del barrio san Juan de Dios,San Vicente.</t>
  </si>
  <si>
    <t>13.641525931253806</t>
  </si>
  <si>
    <t>-88.7898047403044</t>
  </si>
  <si>
    <t>EN SEPTIMA CALLE ORIENTE Y SEGUNDA AVENIDA SUR, CIUDAD SAN MIGUEL</t>
  </si>
  <si>
    <t>13.477637136872623</t>
  </si>
  <si>
    <t>-88.17477821746415</t>
  </si>
  <si>
    <t>Entrada principal costado Norte de centro comenrcial Metro Centro ubicado sobre la Carretera Panamenricana  kilometro Ciento Cuarenta y Uno San Miguel.</t>
  </si>
  <si>
    <t>13.462570121911742</t>
  </si>
  <si>
    <t>-88.16567355348003</t>
  </si>
  <si>
    <t>Kilometro Cuarenta y Cuatro y Medio de la Carretera a Ilobasco en la Jurisdicción de San Rafael Cedros Departamento de Cuscatlán.</t>
  </si>
  <si>
    <t>13.768444933455015</t>
  </si>
  <si>
    <t>-88.873310662636</t>
  </si>
  <si>
    <t>Calle principal Colonia Las Mercedes segunda etapa, San Rafael Cedros Cuscatlan.</t>
  </si>
  <si>
    <t>13.733175810612396</t>
  </si>
  <si>
    <t>-88.89196389073166</t>
  </si>
  <si>
    <t>EN EL INTERIOR DEL PARQUEO FRENTE  A LOCAL DE POLLO CAMPERO CENTRO  COMERCIAL EL ENCUENTRO SAN MIGUEL</t>
  </si>
  <si>
    <t>13.494689986128872</t>
  </si>
  <si>
    <t>-88.19729579431795</t>
  </si>
  <si>
    <t>Kilómetro 117 1/2 Carrretera que de Ahuachapán conduce hacia  Las Chinamas, frente a Polideportico Galaxias</t>
  </si>
  <si>
    <t>14.002045183795085</t>
  </si>
  <si>
    <t>-89.87614850587822</t>
  </si>
  <si>
    <t>Kilometro 7 1/2 autopista Comalapa a la altura de la comunidad California #2, jurisdiccion de San Salvador.</t>
  </si>
  <si>
    <t>13.674480255103392</t>
  </si>
  <si>
    <t>-89.194243853585</t>
  </si>
  <si>
    <t>Carretera que de Panchimalco conduce a Rosario de Mora, frente a la segunda pedrera, jurisdicción de Rosario de Mora.</t>
  </si>
  <si>
    <t>13.59531350835636</t>
  </si>
  <si>
    <t>-89.191359971382</t>
  </si>
  <si>
    <t>CARRETERRA TRONCAL DEL NORTE  KILOMETRO 14 1/2 FRENTE A GASOLINERA PUMA MUNICIPIO DE  APOPA, DEPARTAMENTO DE SAN SALVADOR.</t>
  </si>
  <si>
    <t>13.797375583266767</t>
  </si>
  <si>
    <t>-89.17755319584425</t>
  </si>
  <si>
    <t>Kilometro 74 carretera que de Ahuachapan conduce a Santa Ana altura de colonia casa blanca municipio de Chalchuapa depatamento de Santa Ana</t>
  </si>
  <si>
    <t>13.987889895921002</t>
  </si>
  <si>
    <t>-89.67242377996409</t>
  </si>
  <si>
    <t>01:43</t>
  </si>
  <si>
    <t>En la Prolongación Masferrer Norte frente a la Plaza Rio Sur. San Salvador.</t>
  </si>
  <si>
    <t>13.72061917670138</t>
  </si>
  <si>
    <t>-89.23772204299667</t>
  </si>
  <si>
    <t>EN AVENIDA ROOSEVELT NORTE Y SEXTA CALLE PONIENTE FRENTE A BANCO PROMERICA SAN MIGUEL</t>
  </si>
  <si>
    <t>13.482984125142492</t>
  </si>
  <si>
    <t>-88.1853191351493</t>
  </si>
  <si>
    <t>Boulevard Los Angeles a la altura del Monumento Hermano Bienvenido a Casa, San Salvador.</t>
  </si>
  <si>
    <t>13.684083743798134</t>
  </si>
  <si>
    <t>-89.21790271564498</t>
  </si>
  <si>
    <t>Calle  Principal de Urbanizacion San Francisco Canton San Antonio Abad, Jurisdiccion de Ciudad Arce La Libertad.</t>
  </si>
  <si>
    <t>13.804755050022408</t>
  </si>
  <si>
    <t>-89.40874630845889</t>
  </si>
  <si>
    <t>Autopista a Comalapa a la altura del puente de la Carretera a los Planes de Renderos, San Salvador</t>
  </si>
  <si>
    <t>13.674738984710489</t>
  </si>
  <si>
    <t>-89.19485929175747</t>
  </si>
  <si>
    <t>KM 45 Carretera que de San Salvador Conduce a Santa Ana, Cantòn la Joya Municipio de Coatepeque,Departamento de Santa Ana.</t>
  </si>
  <si>
    <t>13.876594796575054</t>
  </si>
  <si>
    <t>-89.48734525560275</t>
  </si>
  <si>
    <t>SOBRE OCTAVA AVENIDA SUR Y QUINTA CALLE ORIENTE, SAN MIGUEL.</t>
  </si>
  <si>
    <t>13.479424665437332</t>
  </si>
  <si>
    <t>-88.17203029453007</t>
  </si>
  <si>
    <t>SOBRE LA INTESEPCION QUE HACE LA DECIMA CALLE  PONIENTE Y TERCERA AVENIDA NORTE, SAN MIGUEL</t>
  </si>
  <si>
    <t>13.485618285588114</t>
  </si>
  <si>
    <t>-88.17880183202057</t>
  </si>
  <si>
    <t>Carretera Ruta MIlitar Kilometro Ciento Setenta y Dos Frente Al Hospital De Especialidades Santa Rosa De Lima</t>
  </si>
  <si>
    <t>13.623054591148955</t>
  </si>
  <si>
    <t>-87.8942966535927</t>
  </si>
  <si>
    <t>Calle Zacamil, Frente al Mercado Zacamil del Municipio de Mejicanos, San Salvador.</t>
  </si>
  <si>
    <t>13.727856847168633</t>
  </si>
  <si>
    <t>-89.20258854918328</t>
  </si>
  <si>
    <t>Kilometro 49 1/2 Carretera Troncal del Norte, Caserio el Coyolito, Canton Quitasol. Municipio de Tejutla, Departamento de Chalatenango</t>
  </si>
  <si>
    <t>13.713239135129742</t>
  </si>
  <si>
    <t>-89.20084848297405</t>
  </si>
  <si>
    <t>Calle principal que de Mil Cumbres conduce al canton Quezalapa, en jurisdiccio de Panchimalco, San Salvador.</t>
  </si>
  <si>
    <t>13.613867782104725</t>
  </si>
  <si>
    <t>-89.19508739023406</t>
  </si>
  <si>
    <t>8 calle oriente y 9 avenida norte municipio y departamento de Santa Ana</t>
  </si>
  <si>
    <t>13.996506676539129</t>
  </si>
  <si>
    <t>-89.55305172774275</t>
  </si>
  <si>
    <t>5ta. Calle Poniente y 1ra. Avenida Norte, Cojutepeque, Departamento de Cuscatlán.</t>
  </si>
  <si>
    <t>13.723846069702901</t>
  </si>
  <si>
    <t>-88.93507449935169</t>
  </si>
  <si>
    <t>Carretera Longitudinal del Norte Caserio Tierra Blanca del Canton Estancia de la Jurisdiccion de Cacaopera Departamento Morazan</t>
  </si>
  <si>
    <t>13.76864985374605</t>
  </si>
  <si>
    <t>-88.06730630974793</t>
  </si>
  <si>
    <t>CARRETERA HACIA EL PUERTO DE LA LIBERTAD ALTURA DEL KILOMETRO 32 COLONIA BRIZUELITA PUERTO DE LA LIBERTAD LA LIBERTAD</t>
  </si>
  <si>
    <t>13.500673068347082</t>
  </si>
  <si>
    <t>-89.3134519133696</t>
  </si>
  <si>
    <t>KM 110 CARRETERA QUE DE METAPAN CONDUCE A SANTA ANA ,FRENTE A GASOLINERA TEXACO LA LAGUNA</t>
  </si>
  <si>
    <t>14.30367311593134</t>
  </si>
  <si>
    <t>-89.45694100582664</t>
  </si>
  <si>
    <t>Salida del parqueo  oriente de de Mister Donut y calle principal de plaza    del municipio y departamento de Santa Ana .</t>
  </si>
  <si>
    <t>13.975226033060123</t>
  </si>
  <si>
    <t>-89.56078198830076</t>
  </si>
  <si>
    <t>Carretera a Playa Las Tunas a la Altura del Kilómetro ciento setenta y nueve, del Cantón Las Tunas, Municipio de Conchagua, La Union</t>
  </si>
  <si>
    <t>13.163533216710638</t>
  </si>
  <si>
    <t>-87.9681662240977</t>
  </si>
  <si>
    <t>Calle principal Al Cantón el Zapote, Caserío el Porvenir, San Francisco Menendez Ahuachapán</t>
  </si>
  <si>
    <t>Kilometro 76 Carretera que de Ahuachapan conduce a Santa Ana altura de Colonia Libertad, Municipio de Chalchuapa Departamento de Santa Ana.</t>
  </si>
  <si>
    <t>13.977982332741506</t>
  </si>
  <si>
    <t>-89.69061496995144</t>
  </si>
  <si>
    <t>EN EL INTERIOR  DEL TERRENO PROPIEDAD DEL SEÑOR MARTIN FLORES UBICADO EN EL CANTÓN EL SALITRE JURISDICCIÓN DE QUELEPA.</t>
  </si>
  <si>
    <t>13.510879389460321</t>
  </si>
  <si>
    <t>-88.20929880111862</t>
  </si>
  <si>
    <t>Calle  principal  que  Conduce  a  Santiago de Maria altura  de  Caserio  los Marroquines del Canton  la Peña Jurisdiccion de Alegria Usulutan.-</t>
  </si>
  <si>
    <t>13.517685325091445</t>
  </si>
  <si>
    <t>-88.4479791519922</t>
  </si>
  <si>
    <t>Avenida los Almendrosde la Colonia los Almendors Ciudad de San Francisco Gotera Departamento Morazan</t>
  </si>
  <si>
    <t>13.692563050280317</t>
  </si>
  <si>
    <t>-88.09944870212709</t>
  </si>
  <si>
    <t>Avenida Independencia Norte y 6 Calle Poniente, altura del CAM, municipio y Departamento de Santa Ana.</t>
  </si>
  <si>
    <t>13.996413401782103</t>
  </si>
  <si>
    <t>-89.55670552113875</t>
  </si>
  <si>
    <t>Carretera  que de Jujutla Conduce Hacia Ahuachapan, Altura del Caserío la Cienaga, Cantón Sapua Jujutla Departamento de Ahuachapán</t>
  </si>
  <si>
    <t>13.792081357374583</t>
  </si>
  <si>
    <t>-89.86263364696713</t>
  </si>
  <si>
    <t>Carretera Litoral Kilometro noventa y dos frente a gasolinera Alba Nueva Esperanza del canton Tierra Blanca Jiquilisco Usulutan.</t>
  </si>
  <si>
    <t>13.391049484340359</t>
  </si>
  <si>
    <t>-88.6541211605072</t>
  </si>
  <si>
    <t>Kilometro 29 carretera que de San Salvador conduce hacia Santa Ana, jurisdiccion de San Juan Opico La Libertad.</t>
  </si>
  <si>
    <t>13.778042621837471</t>
  </si>
  <si>
    <t>-89.37309771015957</t>
  </si>
  <si>
    <t>En la Interseccion de Calle Gerardo Barrios y tercera Avenida Norte frente a Duicentro, de la Ciudad de  Ahuachapán.</t>
  </si>
  <si>
    <t>13.920347579677117</t>
  </si>
  <si>
    <t>-89.84542312259744</t>
  </si>
  <si>
    <t>Kilometro 71,  carreterra que del municipio de Nueva Concepcion conduce al municipio de San Pablo Tacachico, a la altura del caserío Las trancas, cantón Santa Rosa, municipio de Nueva Concepción departamento de Chalatenango</t>
  </si>
  <si>
    <t>14.090609648757272</t>
  </si>
  <si>
    <t>-89.29900597814404</t>
  </si>
  <si>
    <t>Segunda Calle Piniente y Quinta Avenida Sur Barrio El Calvario Tecoluca San Vicente</t>
  </si>
  <si>
    <t>13.53625785464567</t>
  </si>
  <si>
    <t>-88.78237721864231</t>
  </si>
  <si>
    <t>Boulevard Los Heróes y Calle Gabriela Mistral, San Salvador.</t>
  </si>
  <si>
    <t>Carretera Litoral Poniente, frente a Cáctiusa, Puerto de La Libertad, La Libertad.</t>
  </si>
  <si>
    <t>13.485544010384247</t>
  </si>
  <si>
    <t>-89.33682960707623</t>
  </si>
  <si>
    <t>Carretera Litoral Kilometro ciento Uno canton el Coyolito Jiquiulisco Usulutan.</t>
  </si>
  <si>
    <t>13.348138434002996</t>
  </si>
  <si>
    <t>-88.58574119260561</t>
  </si>
  <si>
    <t>Carretera Panamericana kilometro Once frente al Semaforo de Ex Vifrio Municipio de Ilopango San Salvador</t>
  </si>
  <si>
    <t>13.69955141404553</t>
  </si>
  <si>
    <t>-89.10533405787989</t>
  </si>
  <si>
    <t>Kilometro 33 de la Carretera Troncal del Norte  frente a Mundo del Repuesto de Aguilares, San Salvador</t>
  </si>
  <si>
    <t>13.959121309864683</t>
  </si>
  <si>
    <t>-89.18410169087266</t>
  </si>
  <si>
    <t>Kilometro 17 Carreterta Troncal del Norte,Frente al desvio a tonacatepeque del municipio de Apopa del departamento de San salvador.</t>
  </si>
  <si>
    <t>6 Avenida Norte frente a las bodegas de Embotelladora La Cascada, San Salvador</t>
  </si>
  <si>
    <t>13.71246131718178</t>
  </si>
  <si>
    <t>-89.1875159740448</t>
  </si>
  <si>
    <t xml:space="preserve">Kilometro 12 Carretera Troncal del norte y redondel Paso a 3 niveles  del Municipio de Apopa Departamento de San Salvador </t>
  </si>
  <si>
    <t>13.787126395283513</t>
  </si>
  <si>
    <t>-89.1738504636588</t>
  </si>
  <si>
    <t>Sobre la Calle Calera del Canton San Juan de la Jurisdiccion de Yamabal Departamento Morazan</t>
  </si>
  <si>
    <t>13.6682615784782</t>
  </si>
  <si>
    <t>-88.17503614253431</t>
  </si>
  <si>
    <t>Calle 5 de Noviembre  frente de las Instalaciones del Cuerpo de Agentes Metropolitanos San Salvador.</t>
  </si>
  <si>
    <t>13.709258328461155</t>
  </si>
  <si>
    <t>-89.176627547099</t>
  </si>
  <si>
    <t>50 Avenida Norte y 7 Calle Poniente, San Salvador</t>
  </si>
  <si>
    <t>13.702264887827434</t>
  </si>
  <si>
    <t>-89.16895122198548</t>
  </si>
  <si>
    <t>Kilometro 24 Carretera panamericana Este Que de Santa Ana Conduce hacia San Salvador Quezaltepeque la Libertad.</t>
  </si>
  <si>
    <t>13.827110878999227</t>
  </si>
  <si>
    <t>-89.26514006103343</t>
  </si>
  <si>
    <t>1 Calle Poniente y 3 Avenida Norte, San Salvador.</t>
  </si>
  <si>
    <t>13.700067997647473</t>
  </si>
  <si>
    <t>-89.19325590133667</t>
  </si>
  <si>
    <t>Kilómetro 116 carretera litoral de Sonsonate conduce a Frontera La Hachadura, a la altura del lugar conocido como cerro partido San francisco Menéndez Ahuachapan.</t>
  </si>
  <si>
    <t>Avenida Juan Bertiz frente a Gasolinera Puma la Garita Ciudad Delgado San Salvador</t>
  </si>
  <si>
    <t>13.710072628847408</t>
  </si>
  <si>
    <t>-89.17257590582743</t>
  </si>
  <si>
    <t>EN CARRETERA LITORAL KILOMETRO CIENTO VEINTISIETE CANTON PIEDRA PACHA SAN MIGUEL</t>
  </si>
  <si>
    <t>13.349749605977545</t>
  </si>
  <si>
    <t>-88.27194090197723</t>
  </si>
  <si>
    <t>Kilómetro 24 carrtera CA-1 que de San Salvador conduce a Santa Ana jurisdicción de Colón, La Libertad.</t>
  </si>
  <si>
    <t>13.732762219308333</t>
  </si>
  <si>
    <t>-89.35970561580702</t>
  </si>
  <si>
    <t>Dieciocho Avenida Norte y Calle Antigua a Santa Maria altura de ex Tienda  Wendy  Usulutan.</t>
  </si>
  <si>
    <t>13.34418220023269</t>
  </si>
  <si>
    <t>-88.4326485502237</t>
  </si>
  <si>
    <t>Carretera Panamericana Kilometro doce y medio a la altura del desvío de Apulo, jurisdicción del Municipio de Ilopango, Departamento de San Salvador</t>
  </si>
  <si>
    <t>13.705172040759413</t>
  </si>
  <si>
    <t>-89.09748596720728</t>
  </si>
  <si>
    <t>Alameda Juan Pablo ll y Calle Concepción, San Salvador.</t>
  </si>
  <si>
    <t>13.701380249133216</t>
  </si>
  <si>
    <t>-89.18336843175945</t>
  </si>
  <si>
    <t>7 calleoriente y 1 avenida sur, frente a Iglesia El Carmen, municipio y departamento de santa Ana</t>
  </si>
  <si>
    <t>Barrio El Recreo Frente a Parque Municipal Santa Rosa De Lima</t>
  </si>
  <si>
    <t>13.625658790160045</t>
  </si>
  <si>
    <t>-87.89123906095396</t>
  </si>
  <si>
    <t>Avenida Independencia sur, altura de Maxi Despensa; municipio y departamento de Santa Ana</t>
  </si>
  <si>
    <t>13.97787260846426</t>
  </si>
  <si>
    <t>-89.560545462303</t>
  </si>
  <si>
    <t>Avenida Fray Felipe de Jesus Moraga Sur y 39 calle poniente, altura de Restaurante los Toros de la ciudad de Santa Ana.</t>
  </si>
  <si>
    <t>13.977654354730946</t>
  </si>
  <si>
    <t>-89.56961800465224</t>
  </si>
  <si>
    <t>Kilometro 30 Carretera que de San Salvador conduce hacia San Juan Opico, Jurisdiccion de San Juan Opico, La Libertad.</t>
  </si>
  <si>
    <t>13.779339019244839</t>
  </si>
  <si>
    <t>-89.37209755182266</t>
  </si>
  <si>
    <t>SOBRE LA FINAL DE LA SEGUNDA AVENIDA NORTE, BARRIO LA SOLEDAD, SAN FRANCISCO GOTERA, MORAZAN</t>
  </si>
  <si>
    <t>13.6926155025992</t>
  </si>
  <si>
    <t>-88.10274946151017</t>
  </si>
  <si>
    <t>Ochenta y Nueve  Avenida Sur y Calle Padres Aguilar, San Salvador.</t>
  </si>
  <si>
    <t>13.702155576912147</t>
  </si>
  <si>
    <t>-89.24220680764365</t>
  </si>
  <si>
    <t>En Quinta Calle Oriente y Primera Avenida Norte, Santa Tecla, La Libertad.</t>
  </si>
  <si>
    <t>13.67763088415056</t>
  </si>
  <si>
    <t>-89.28674786049153</t>
  </si>
  <si>
    <t>Tercera Calle Oriente y Cuarta Avenida Sur, San Miguel</t>
  </si>
  <si>
    <t>13.479954788092975</t>
  </si>
  <si>
    <t>-88.17411664075996</t>
  </si>
  <si>
    <t>Sobre el Boulevard Nicolas Salume de Santa Ana a Metapan altura de Carwash PET-CAR de la Ciudad de Santa Ana</t>
  </si>
  <si>
    <t>13.984404877430133</t>
  </si>
  <si>
    <t>-89.55178569105807</t>
  </si>
  <si>
    <t>Carretera Ruta Militar kilometro Ciento Cuarenta Canton Hato Nuevo San Miguel</t>
  </si>
  <si>
    <t>13.527562636124117</t>
  </si>
  <si>
    <t>-88.14149112648109</t>
  </si>
  <si>
    <t>Calle que de la Carretera Panamericana conduce a Ciudad Pacifica  frente a la meta de microbuses Ruta 11 Cantón Jalacatal San Miguel</t>
  </si>
  <si>
    <t>13.495668518482214</t>
  </si>
  <si>
    <t>-88.21552656260572</t>
  </si>
  <si>
    <t>Carretera al Puerto de la Libertad kilometro Decinueve y medio La Libertad</t>
  </si>
  <si>
    <t>13.591967930001502</t>
  </si>
  <si>
    <t>-89.28725374577499</t>
  </si>
  <si>
    <t>Kilometro 30 Carretera que de Santa Ana Conduce a San Salvador Quezaltepeque La Libertad</t>
  </si>
  <si>
    <t>13.814096694843919</t>
  </si>
  <si>
    <t>-89.31463252621289</t>
  </si>
  <si>
    <t>Kilometro 24 Carretera que de San Salvador conduce a Sonsonate, Jurisdiccion de Colon, La Libertad.</t>
  </si>
  <si>
    <t>13.723202706469564</t>
  </si>
  <si>
    <t>-89.36831775849384</t>
  </si>
  <si>
    <t>Avenida Los Cafetos frente a Parque Pancho Lara, San Salvador.</t>
  </si>
  <si>
    <t>13.68099205748506</t>
  </si>
  <si>
    <t>-89.20981049537659</t>
  </si>
  <si>
    <t>Carretera de Candelaria de la Frontera hacia Santa Ana, altura de entrada a Aldea Bolaños, municipio de El Porvenir, Santa Ana.</t>
  </si>
  <si>
    <t>14.055223219119641</t>
  </si>
  <si>
    <t>-89.62584786071386</t>
  </si>
  <si>
    <t>Calle que Conduce a Canton la Montañita Caserio los Coreas de Canton el Zapotillo Alegria Usulutan</t>
  </si>
  <si>
    <t>13.531155650017617</t>
  </si>
  <si>
    <t>-88.49198900375168</t>
  </si>
  <si>
    <t>Sobre carretera que de Metapan conduce a Santa Ana altura de Gasolinera San Cayetano de la ciudad  de Santa Ana</t>
  </si>
  <si>
    <t>14.010323163021646</t>
  </si>
  <si>
    <t>-89.54284343751009</t>
  </si>
  <si>
    <t>Calle que conduce a San Agustin altura de Caserio el Cantil del Barrio san Jose de San Agustin Usulutan.</t>
  </si>
  <si>
    <t>13.411653390377099</t>
  </si>
  <si>
    <t>-88.60525776657737</t>
  </si>
  <si>
    <t>Calle a Mariona frente a Gasolinera Uno del Municipio de Mejicanos Departamento de San Salvador-</t>
  </si>
  <si>
    <t>13.74109842572017</t>
  </si>
  <si>
    <t>-89.1931122762422</t>
  </si>
  <si>
    <t>Kilometro 76.700 de la Carretera de Sonsonate hacia Ahuachapan , altura del  Caserio el Zapote del Cantòn la Guacamaya de Naahuaizalco.-</t>
  </si>
  <si>
    <t>13.805550361643336</t>
  </si>
  <si>
    <t>-89.74839695776133</t>
  </si>
  <si>
    <t>En la calle Rigoberto Alfonso Alballero frente al mercado municipal de San Marcos, jurisdiccion de San Marcos.</t>
  </si>
  <si>
    <t>13.66253401064137</t>
  </si>
  <si>
    <t>-89.18753084086205</t>
  </si>
  <si>
    <t>Carretera a Santa María Ostuma, desvío El Amate, a la altura del Arco, jurisdicción de Santa María Ostuma, Departamento de La Paz.</t>
  </si>
  <si>
    <t>13.621571762722313</t>
  </si>
  <si>
    <t>-88.91124930462034</t>
  </si>
  <si>
    <t>7a. Calle Poniente a la altura de Iglesia Principe de Paz Colonia Belen jurisdicción de Colón, La Labertad.</t>
  </si>
  <si>
    <t>13.732455877799236</t>
  </si>
  <si>
    <t>-89.37504647000223</t>
  </si>
  <si>
    <t>EN CARRETERA QUE DE CHAPELTIQUE CONDUCE A CUIDAD BARRIOS KILOMETRO CIENTO CINCUENTA Y DOS Y MEDIO  JURISDICCIÓN DE CIUDAD BARRIOS SAN MIGUEL</t>
  </si>
  <si>
    <t>13.721415139941971</t>
  </si>
  <si>
    <t>-88.26888714726235</t>
  </si>
  <si>
    <t>Barrio El Convento Frente El Mercado Municipal Santa Rosa De Lima</t>
  </si>
  <si>
    <t>13.62401020206669</t>
  </si>
  <si>
    <t>-87.88954814483715</t>
  </si>
  <si>
    <t>Boulevard del Ejército Nacional, kilometro cinco, frente a Restaurante el Ceviche, Municipio de Soyapango, San Salvador</t>
  </si>
  <si>
    <t>13.700492164519698</t>
  </si>
  <si>
    <t>-89.15333125799849</t>
  </si>
  <si>
    <t>Alameda Franklin Delano Roosevelt frente a la Gasolinera Uno Roosevelt, San Salvador.</t>
  </si>
  <si>
    <t>13.699906734964125</t>
  </si>
  <si>
    <t>-89.2093174788442</t>
  </si>
  <si>
    <t>27 Calle Poniente y 5 Avenida Norte, San Salvador.</t>
  </si>
  <si>
    <t>13.71265674906936</t>
  </si>
  <si>
    <t>-89.1928482055664</t>
  </si>
  <si>
    <t>Avenida Bernal frente a Taller Universal, San Salvador.</t>
  </si>
  <si>
    <t>13.721648788522328</t>
  </si>
  <si>
    <t>-89.21674195875745</t>
  </si>
  <si>
    <t>Carretera de Sonsonate a San Salvador kilomètro 58.00 frente a gasolinera uno Atecosol, Izalco, Sonsonate</t>
  </si>
  <si>
    <t>13.742476163093988</t>
  </si>
  <si>
    <t>-89.66542351346112</t>
  </si>
  <si>
    <t>Carretera Panamericana  Kilometro 87 1/2 Colonia el Milagro Condadillo Estanzuelas Usulutan</t>
  </si>
  <si>
    <t>13.611381952652291</t>
  </si>
  <si>
    <t>-88.54990506089551</t>
  </si>
  <si>
    <t>Calle Antigua a Tonacatepeque y Calle La Fuente Municipio de Soyapango Departamento de San Salvador</t>
  </si>
  <si>
    <t>13.714340597816381</t>
  </si>
  <si>
    <t>-89.14173529918368</t>
  </si>
  <si>
    <t>Kilometro 14  1/2  de la Carretera Panamerican Oeste del Municipio  de Apopa departamento de San Salavdor</t>
  </si>
  <si>
    <t>13.787330230623645</t>
  </si>
  <si>
    <t>-89.19555942682156</t>
  </si>
  <si>
    <t>17 Avenida Norte y 9  Calle Poniente San Salvador.</t>
  </si>
  <si>
    <t>Kilometro 31 carretera que de San Salvador conduce hacia Santa Ana, jurisdiccion de San Juan Opico La Libertad.</t>
  </si>
  <si>
    <t>13.787464887272602</t>
  </si>
  <si>
    <t>-89.38072419640551</t>
  </si>
  <si>
    <t>Carretera Panamericana kilometro Ciento Veintiuno desvió a Cantón la fragua  jurisdicción de Moncagua San Miguel</t>
  </si>
  <si>
    <t>13.522513311313379</t>
  </si>
  <si>
    <t>-88.28309776017966</t>
  </si>
  <si>
    <t>Calle principal Palomo sol Canton entre Rios, juirsdiccion de Lourdes Colon La Libertad</t>
  </si>
  <si>
    <t>13.749042764105923</t>
  </si>
  <si>
    <t>-89.40890416316155</t>
  </si>
  <si>
    <t>Avenida Alfredo Espino, Barrio El Calvario, jurisdicción de Santiago Nonulaco, Departamendo de La Paz</t>
  </si>
  <si>
    <t>13.508492303000265</t>
  </si>
  <si>
    <t>-88.94074112182352</t>
  </si>
  <si>
    <t xml:space="preserve">Avenida Quirino Cahvez  frente al Parque central del Municipio  de Apopa, San Salvador </t>
  </si>
  <si>
    <t>13.80153905741967</t>
  </si>
  <si>
    <t>-89.1786564286606</t>
  </si>
  <si>
    <t>TRESE AVENIDA NORTE Y NOVENA CALLE BIS SANTAS TECLA</t>
  </si>
  <si>
    <t>13.680076572641806</t>
  </si>
  <si>
    <t>-89.27986899330052</t>
  </si>
  <si>
    <t>La Avenida España y 15 Calle Poniente, San Salvador.</t>
  </si>
  <si>
    <t>Calle Delgado y Avenida Cervantes, San Salvador.</t>
  </si>
  <si>
    <t>13.698411944235543</t>
  </si>
  <si>
    <t>-89.18529030882361</t>
  </si>
  <si>
    <t>Carretera Litoral Kilometro ciento  cuatro desvio la Texaco, Jiquilisco. Usulutan</t>
  </si>
  <si>
    <t>Calle Juan Ramon Mena, frente a Ferreteria Felipe, Barrio El Calvario, municipio Chalatenango, departamento Chalatenango.</t>
  </si>
  <si>
    <t>14.044082678441627</t>
  </si>
  <si>
    <t>-88.93565434651852</t>
  </si>
  <si>
    <t>AVENIDA EL ESPINO Y ENTRADA AL PLAN DE LA LAGUNA  ANTIGUO CUSCATLAN LA LIBERTAD</t>
  </si>
  <si>
    <t>13.674547153038423</t>
  </si>
  <si>
    <t>-89.25161069740162</t>
  </si>
  <si>
    <t>Segunda Avenida Norte y Quinta Calle Oriente Santa Tecla</t>
  </si>
  <si>
    <t>13.677670609554271</t>
  </si>
  <si>
    <t>-89.28898598956101</t>
  </si>
  <si>
    <t>EN LA CARRETERA QUE DE SAN MIGUEL CONDUCE  AL DELIRIO KILOMETRO CIENTO CINCUENTA Y DOS, A LA ALTURA DEL CASERIO LA FINQUITA CANTÓN TECOMATAL SAN MIGUEL</t>
  </si>
  <si>
    <t>13.3602092525575</t>
  </si>
  <si>
    <t>-88.14717669973044</t>
  </si>
  <si>
    <t>Segunda avenida sur y calle morazan, frente a super selectos, barrio el centro, municipio Chalatenango, departamento Chalatenango.</t>
  </si>
  <si>
    <t>14.042136091087641</t>
  </si>
  <si>
    <t>-88.93717433587278</t>
  </si>
  <si>
    <t>Final 3ª Calle Poniente, Frente a Gasolinera Puma, Colonia Trinidad, La Unión</t>
  </si>
  <si>
    <t>13.345278826298694</t>
  </si>
  <si>
    <t>-87.8728977003819</t>
  </si>
  <si>
    <t>5 AVENIDA  NORTE ENTRE 6 Y 8 CALLE ORIENTE JURISDICCION DE CHALCHUAPA DEPARTAMENTO DE SANTA  ANA</t>
  </si>
  <si>
    <t>13.987321359096837</t>
  </si>
  <si>
    <t>-89.67557788181234</t>
  </si>
  <si>
    <t>Avenida Jose Maria Cornejo  y quinta calle poniente delBarrio el calvario, san Vicente</t>
  </si>
  <si>
    <t>13.646638783450161</t>
  </si>
  <si>
    <t>-88.78427034096623</t>
  </si>
  <si>
    <t>Avenida Independencia sur y 7  calle poniente del municipio y departamento de Santa Ana</t>
  </si>
  <si>
    <t>13.99169216987609</t>
  </si>
  <si>
    <t>-89.55758234624595</t>
  </si>
  <si>
    <t>Kilometro 39  Carretera Panamericana Oeste, que de Quezaltepeque conduce a San Salvador, en la intersepcion de la Carretera que Conduce a San Juan Opico. Municipio de San Juan Opico. Departamento de La Libertad.</t>
  </si>
  <si>
    <t>13.780066176936128</t>
  </si>
  <si>
    <t>-89.37212169066356</t>
  </si>
  <si>
    <t>Calle Las  Parejas y 2 avenida sur, frente  a Ferreteria BOU del municipio de Metapan, departamento de Santa Ana.</t>
  </si>
  <si>
    <t>14.328847004243732</t>
  </si>
  <si>
    <t>-89.44555355697653</t>
  </si>
  <si>
    <t>Calle Chiltiupan y Avenida Balsamar, Santa Tecla La Libertad.</t>
  </si>
  <si>
    <t>13.679715878380957</t>
  </si>
  <si>
    <t>-89.27328354694622</t>
  </si>
  <si>
    <t>Carretera Ruta Militar y Dieciséis Calle Poniente Ciudad de San Miguel.</t>
  </si>
  <si>
    <t>5 Avenida Norte entre 29 y 31 Calle Poniente, San Salvador.</t>
  </si>
  <si>
    <t>13.713881405568662</t>
  </si>
  <si>
    <t>-89.1927497477411</t>
  </si>
  <si>
    <t>Avenida  Cervantes a la altura de la 1 Calle Oriente, San Salvador.</t>
  </si>
  <si>
    <t>6-10 Calle Poniente y 41 Avenida Sur, San Salvador.</t>
  </si>
  <si>
    <t>En Calle Principal Francisco Moran,San Cayetano Istepeque, SanVicente.</t>
  </si>
  <si>
    <t>13.65306184725311</t>
  </si>
  <si>
    <t>-88.81335570260458</t>
  </si>
  <si>
    <t>Septima calle poniente y pasaje San Gerardo Barrio el Pilar frente a casa de prestamo Creditio, Sonsonate</t>
  </si>
  <si>
    <t>13.724529111382257</t>
  </si>
  <si>
    <t>-89.72783809604046</t>
  </si>
  <si>
    <t>Boulevar Nicolas Salume kilometro 63, frente a Banco Cuscatlan. Jurisdicciòn de Santa Ana</t>
  </si>
  <si>
    <t>13.976805368452155</t>
  </si>
  <si>
    <t>-89.5595892153174</t>
  </si>
  <si>
    <t>Kilómetro Cuarenta y seis Carretera Troncal del Norte Cantón Colima Suchitoto, Departamento de Cuscatlán</t>
  </si>
  <si>
    <t>14.059895964119615</t>
  </si>
  <si>
    <t>-89.13566817975142</t>
  </si>
  <si>
    <t>SOBRE NOVENA CALLE  ORIENTE  AL COSTADO NORTE DEL CENTRO ESCOLAR  OFELIA HERRERA, SAN MIGUEL.</t>
  </si>
  <si>
    <t>13.478096137226894</t>
  </si>
  <si>
    <t>-88.1659889068277</t>
  </si>
  <si>
    <t>En Kilometro 17 1/2 de la carretera Antigua a Quezaltepeque, a la altura de taller de pintura la Promesa del Municipio de Nejapa del Departamento de San Salvador</t>
  </si>
  <si>
    <t>13.80835788945116</t>
  </si>
  <si>
    <t>-89.23179451923136</t>
  </si>
  <si>
    <t>Cuarta Avenida Sur, frente a entrada de Colonia Llano Verde, del Municipio de Ilopango, Departamento de San Salvador</t>
  </si>
  <si>
    <t>13.698624271063274</t>
  </si>
  <si>
    <t>-89.10612391984158</t>
  </si>
  <si>
    <t>Sonsonate hacia Acajutla, kilómetro 77, desvio la nueva, jurisdicción de Acajutla, departamento de Sonsonate.</t>
  </si>
  <si>
    <t>13.628393635808832</t>
  </si>
  <si>
    <t>-89.78580724597902</t>
  </si>
  <si>
    <t>CARRETERA RUTA MILITAR KM 147 CACERIO LAS CONCHA SAN FRANCISCO GOTERA   MORAZAN</t>
  </si>
  <si>
    <t>13.569993051122335</t>
  </si>
  <si>
    <t>-88.08854281136438</t>
  </si>
  <si>
    <t>13.716435066922243</t>
  </si>
  <si>
    <t>-89.1999077796936</t>
  </si>
  <si>
    <t>Carretera Litoral, kilometro ciento cuatro por Colonia el encanto Jiquilisco Usulutan</t>
  </si>
  <si>
    <t>CARRETERA PANAMERICAN KILOMETRO CIENTO VEINTINUEVE , FRENTE RECIDENCIAL EL SITIO</t>
  </si>
  <si>
    <t>13.497223908294764</t>
  </si>
  <si>
    <t>-88.20399284362793</t>
  </si>
  <si>
    <t>Kilometro 14 Carretera Antigua a Quezaltepequ,Frente a calle al rastro del Municipio de Apopa departamento de San Aalvador</t>
  </si>
  <si>
    <t>13.80295786834446</t>
  </si>
  <si>
    <t>-89.1846837590353</t>
  </si>
  <si>
    <t>Alameda Franklin Delano Rooselvelt y 33 Avenida Sur, San Salvador,</t>
  </si>
  <si>
    <t>Kilometro 29 Carretera CA-1 a la altura del desvio de Opico del Municipio de San Juan Opico Departamento de la Libertad</t>
  </si>
  <si>
    <t>13.780263360794137</t>
  </si>
  <si>
    <t>-89.3737539587418</t>
  </si>
  <si>
    <t>Carretera que de Sonsonate conduce a Santa Ana, altura de colonia Britania, municipio y departamento de Santa Ana</t>
  </si>
  <si>
    <t>13.97016255848132</t>
  </si>
  <si>
    <t>-89.58913836007184</t>
  </si>
  <si>
    <t>En la Quince Calle oriente y Segunda Avenida sur Ciudad de San Miguel</t>
  </si>
  <si>
    <t>13.47287957824297</t>
  </si>
  <si>
    <t>-88.17384289212316</t>
  </si>
  <si>
    <t>Avenida Central Sur  y Tercera Calle Poniente, frente al parque San Juan, de la Ciudad de Atiquizaya, Ahuachapán.</t>
  </si>
  <si>
    <t>Kilómetro nueve autopista que de San Salvador conduce a Comalapa, altura del retorno del cristo de la Paz, San Marcos, San Salvador.</t>
  </si>
  <si>
    <t>13.667472047591982</t>
  </si>
  <si>
    <t>-89.19055983422822</t>
  </si>
  <si>
    <t>11 Avenida Sur y 1 calle oriente, Municipio y Departamento de Santa Ana.</t>
  </si>
  <si>
    <t>13.992932163777905</t>
  </si>
  <si>
    <t>-89.55285103197704</t>
  </si>
  <si>
    <t>En la Carretera Panamericana y Avenida Jose Simeon Cañas. San Miguel.</t>
  </si>
  <si>
    <t>13.467115133670259</t>
  </si>
  <si>
    <t>-88.1755284569494</t>
  </si>
  <si>
    <t>Paso Desnivel de Canton la Flor frente a Automotel Villas Municipio de San Martin San Salvador</t>
  </si>
  <si>
    <t>13.736307479792094</t>
  </si>
  <si>
    <t>-89.04984598629756</t>
  </si>
  <si>
    <t>Calle Urrutia, Jurisdiccion de Quezaltepeque, La Libertad</t>
  </si>
  <si>
    <t>13.834371299183276</t>
  </si>
  <si>
    <t>-89.2717695236206</t>
  </si>
  <si>
    <t>Carretera Panamericana Kilometro Trece y Medio altura de Tabernaculo Biblico Bautista Municipio de Ilopango San Salvador</t>
  </si>
  <si>
    <t>13.711654741141034</t>
  </si>
  <si>
    <t>-89.08998496097254</t>
  </si>
  <si>
    <t>Kiilometro catorce autopista que de Comalapa conduce a San Salvador  frente al canton el cipres , Jurisdiccion de Santo Tomas, San Salvador</t>
  </si>
  <si>
    <t>13.656258201330907</t>
  </si>
  <si>
    <t>-89.15148748016995</t>
  </si>
  <si>
    <t>Calle a Huizucar a la altura del Restaurante Montecristo Cantón Ojo de Agua, La Libertad.</t>
  </si>
  <si>
    <t>13.613722019164982</t>
  </si>
  <si>
    <t>-89.23299950843112</t>
  </si>
  <si>
    <t>Calle Gabriela Mistral y Avenida el Prado, San Salvador.</t>
  </si>
  <si>
    <t>Carretera de San Salvador hacia Acajutla, kilómetro 64.500, frente a entrada a Nahulingo, departamento de Sonsonate.</t>
  </si>
  <si>
    <t>13.710289120862106</t>
  </si>
  <si>
    <t>-89.71307128330196</t>
  </si>
  <si>
    <t>Carreta de Sonsonate hacia Acajutla, Kilometro Ochenta y Dos, Frente a Colonia Nueva Acajutla, Municipio de Acajutla, Derpartamento de Sonsonate.</t>
  </si>
  <si>
    <t>13.598801288870481</t>
  </si>
  <si>
    <t>-89.81130867623817</t>
  </si>
  <si>
    <t>Kilometro 29 Carretera CA-1 frente a Ferreteria Villabar  Carretera a San Juan Opico La Libertad</t>
  </si>
  <si>
    <t>13.777673549287728</t>
  </si>
  <si>
    <t>-89.37275929820692</t>
  </si>
  <si>
    <t>REDONDEL EL PLATILLO Y CALLE PEDREGAL ANTIGUO CUSCATLAN</t>
  </si>
  <si>
    <t>13.678276081761416</t>
  </si>
  <si>
    <t>-89.2629567671612</t>
  </si>
  <si>
    <t>En la Primera Calle Poniente y Pasaje Joaquin Cárdenas Ciudad de San Miguel</t>
  </si>
  <si>
    <t>13.479263651830829</t>
  </si>
  <si>
    <t>-88.18328619003296</t>
  </si>
  <si>
    <t>Kilometro 68 carretera que de Candelaria de la frontera conduce a Santa Ana, altura de Escuela Monedero, municipio y departamento de Santa Ana</t>
  </si>
  <si>
    <t>13.997352065336909</t>
  </si>
  <si>
    <t>-89.60410485956557</t>
  </si>
  <si>
    <t>Sobre Kilometro 70 Crretera de San Salvador a la Ciudad de Sensuntepeque Jurisdiccionde San Isidro Deparamento de Cabañas.</t>
  </si>
  <si>
    <t>13.835108362015655</t>
  </si>
  <si>
    <t>-88.71846351457214</t>
  </si>
  <si>
    <t>Carretera a Tonacatepeque a la alura del canton san jose las flores municipio  de Tonacatepeque, San Salvador</t>
  </si>
  <si>
    <t>13.789355306364998</t>
  </si>
  <si>
    <t>-89.13137756430372</t>
  </si>
  <si>
    <t>En la 15° calle poniente y 18° avenida sur, municipio y departamento de Santa Ana</t>
  </si>
  <si>
    <t>13.98885772331735</t>
  </si>
  <si>
    <t>-89.56608776489023</t>
  </si>
  <si>
    <t>Calle a Conchagua a la altura del puente bay pass,  La Union</t>
  </si>
  <si>
    <t>13.329133359373396</t>
  </si>
  <si>
    <t>-87.8590935971904</t>
  </si>
  <si>
    <t>5  Calle oriente y 6  Avenida  Norte Barrio el Santuario san Vicente</t>
  </si>
  <si>
    <t>13.64590837784522</t>
  </si>
  <si>
    <t>-88.78169185320469</t>
  </si>
  <si>
    <t>13.700768645329504</t>
  </si>
  <si>
    <t>-89.16696861397737</t>
  </si>
  <si>
    <t>En el kilometro 50 carretera que de Santa Ana conduce a San Salvador, municipio de El Congo, departamento de Santa Ana</t>
  </si>
  <si>
    <t>13.899699692745628</t>
  </si>
  <si>
    <t>-89.50694994751481</t>
  </si>
  <si>
    <t>En la Tercera  Calle Oriente y Decima  Avenida Norte, San Salvador.</t>
  </si>
  <si>
    <t>13.700098452167126</t>
  </si>
  <si>
    <t>-89.18687143361403</t>
  </si>
  <si>
    <t>13.713104563621435</t>
  </si>
  <si>
    <t>-89.1875487020819</t>
  </si>
  <si>
    <t>Carretera de Santa Ana hacia Juayua, kilómetro 91, frente a entrada a colonia San Antonio, cantón La Majada, jurisdicción de Juayua, departamento de Sonsonate.</t>
  </si>
  <si>
    <t>13.846918662072971</t>
  </si>
  <si>
    <t>-89.70376427117506</t>
  </si>
  <si>
    <t>13.712588180758674</t>
  </si>
  <si>
    <t>-89.19190241428281</t>
  </si>
  <si>
    <t>Carretera de Oro Kilómetro nueve frente a a instalaciones de Ciudad Mujer, Municipio de San Martin, Departamento de San Salvador.</t>
  </si>
  <si>
    <t>13.733118532465094</t>
  </si>
  <si>
    <t>-89.0674211630708</t>
  </si>
  <si>
    <t>Km 54 Carretera que de Santa Ana Conduce a San Salvador, altura de Canton Caña Brava, Municipio de Coatepeque Departaemnto de Santa Ana</t>
  </si>
  <si>
    <t>13.921222045274009</t>
  </si>
  <si>
    <t>-89.51858462269885</t>
  </si>
  <si>
    <t>Redondel Masferrer y Avenida Masferrer Norte, San Salvador.</t>
  </si>
  <si>
    <t>Avenida Bernal y Calle Santa Teresa, San Salvador</t>
  </si>
  <si>
    <t>Calle Agua Caliente frente a Gasolinera UNO,  Municicpio de Soyapango, Departamento de San Salvador.</t>
  </si>
  <si>
    <t>13.704252823425474</t>
  </si>
  <si>
    <t>-89.15265904762013</t>
  </si>
  <si>
    <t>Kilometro 27 1/2 Carretera CA-8 que de San Salvador conduce a Sonsonate, frente livsmart. Municipio de  Colón. Departamento de La Libertad</t>
  </si>
  <si>
    <t>13.737520709529704</t>
  </si>
  <si>
    <t>-89.39852527664927</t>
  </si>
  <si>
    <t>Carretera Litoral Kilometro ciento diesicho, Santa María, Usulután.</t>
  </si>
  <si>
    <t>Carretera Litoral kilometro ciento diesiocho, Santa MAría, Usulután.</t>
  </si>
  <si>
    <t>Carretera Litoral  kilometro  ciento tres desvío de Jiquilisco Uslután</t>
  </si>
  <si>
    <t>Kilómetro seis y medio de la carretera de Oro frente al centro comercial Unicentro Altavista, Municipio de Ilopango.</t>
  </si>
  <si>
    <t>13.71588786603323</t>
  </si>
  <si>
    <t>-89.09697174845151</t>
  </si>
  <si>
    <t>Carretera Ruta de Paz Canton Valle Nuevo de la Jurisdiccion de San Carlos Departamento Morazan</t>
  </si>
  <si>
    <t>13.636013324839759</t>
  </si>
  <si>
    <t>-88.0850942535056</t>
  </si>
  <si>
    <t>Kilometro cincuenta y uno de la carretera Panamericana, cantón La Virgen, municipio de  Tepetitan,  San Vicente.</t>
  </si>
  <si>
    <t>13.669752292773481</t>
  </si>
  <si>
    <t>-88.83102286647542</t>
  </si>
  <si>
    <t>Kilometro 29 Carretera CA-1 a la altura del desvio de opico  Jurisdiccion de San Juan opico Departamento de la Libertad</t>
  </si>
  <si>
    <t>Kilómetro Ciento Nueve y Medio de la Carretera del Litoral que de Frontera La Hachadura conduce a Sonsonate , a la altura de entrada a Colonia Los Tres Reyes Magos, jurisdicción de San Francisco Menéndez, Ahuachapán</t>
  </si>
  <si>
    <t>13.749726077209386</t>
  </si>
  <si>
    <t>-90.02004111517611</t>
  </si>
  <si>
    <t>Kilometro 155 Caretera Ruta Militar Barrio San Felipe de la Jurisdiccion de Jocoro Departamento Morazan</t>
  </si>
  <si>
    <t>13.610242310396739</t>
  </si>
  <si>
    <t>-88.03660621450638</t>
  </si>
  <si>
    <t>Sesenta y Una Calle Poniente y Redondel el Trébol del Municipio y Departamento de Santa Ana.</t>
  </si>
  <si>
    <t>13.96332580506662</t>
  </si>
  <si>
    <t>-89.56760452576256</t>
  </si>
  <si>
    <t>EN LA CARRETERA RUTA MILITAR KILOMETRO CIENTO TREINTA Y CUATRO, FRENTE A PIZZA HUT CIUDAD DE SAN MIGUEL.</t>
  </si>
  <si>
    <t>13.494214164868197</t>
  </si>
  <si>
    <t>-88.17347117552633</t>
  </si>
  <si>
    <t>Carretera Panamericana Frente a Foro Cuatro, Antiguo Cuscatlan, La Libertad.</t>
  </si>
  <si>
    <t>13.675090293104832</t>
  </si>
  <si>
    <t>-89.25474982052104</t>
  </si>
  <si>
    <t>Kilometro 38 carretera que de Santa Ana conduce a San Salvador, Jurisdicción de Ciudad  Arce La Libertad.</t>
  </si>
  <si>
    <t>En Calle que de Cantón San Juan Buena Vista conduce hacín el Refugío altura de Establo Rancho el Potrillo, Juridicción del refugío.</t>
  </si>
  <si>
    <t>13.977650710945726</t>
  </si>
  <si>
    <t>-89.71120450307562</t>
  </si>
  <si>
    <t>Redondel Tegucigalpa y calle Real Santa Tecla</t>
  </si>
  <si>
    <t>13.67829714710966</t>
  </si>
  <si>
    <t>-89.29866481583242</t>
  </si>
  <si>
    <t>CALLE CHILTIUPAN Y DIECISIETE  AVENIDA NORTE SANTA TECLA LA LIBERTAD</t>
  </si>
  <si>
    <t>13.679397300301684</t>
  </si>
  <si>
    <t>-89.27687674035549</t>
  </si>
  <si>
    <t>Calle La Calle Delgado y 28 Avenida Sur a la altura del portón zona Sur de la Industria la Constancia.San Salvador.</t>
  </si>
  <si>
    <t>Carretera que de Santa Ana conduce a Metapan altura de kilometro 96.5 San Francisco Guajoyo del Municipio de Metapan, Departamento de  Santa Ana.</t>
  </si>
  <si>
    <t>14.228016992160354</t>
  </si>
  <si>
    <t>-89.47460218005916</t>
  </si>
  <si>
    <t>kILOMETRO 52 1/2, CARRETERA LONGITUDINAL DEL NORTE, CASERIO EL COPINOLITO, TEJUTLA,CHALATENANGO</t>
  </si>
  <si>
    <t>14.103919947150483</t>
  </si>
  <si>
    <t>-89.14001586100596</t>
  </si>
  <si>
    <t>Carril de incorporación de la Diagonal Universitaria al Boulevard Tutunichapa, San Salvador.</t>
  </si>
  <si>
    <t>5 Avenida Norte y Pasaje  Don Rua, San Salvador.</t>
  </si>
  <si>
    <t>13.712271352137348</t>
  </si>
  <si>
    <t>-89.1929361424746</t>
  </si>
  <si>
    <t>Sobre Avenida Libertad y Primera Calle Poniente Jurisdiccion de Cuidad Dolores Departamento de Cabañas</t>
  </si>
  <si>
    <t>13.77868507375742</t>
  </si>
  <si>
    <t>-88.56712462278787</t>
  </si>
  <si>
    <t>Avenida Teotl frente a la casa Numero 23 Antiguo Cusctlan, La Libertad.</t>
  </si>
  <si>
    <t>13.668687193836796</t>
  </si>
  <si>
    <t>-89.23661199129481</t>
  </si>
  <si>
    <t>Alameda Manuel Enrique Araujo y Calle Amberes San Salvador.</t>
  </si>
  <si>
    <t>13.69372964884276</t>
  </si>
  <si>
    <t>-89.2293850504015</t>
  </si>
  <si>
    <t>CARRETERA CA-4 ALTURA DE KILOMETRO 21 ZARAGOZA LA LIBERTAD</t>
  </si>
  <si>
    <t>13.581263269367296</t>
  </si>
  <si>
    <t>-89.28698763772732</t>
  </si>
  <si>
    <t>SEGUNDA CALLE PONIENTE Y OCTAVA AVENIDA SUR SANTA TECLA LA LIBERTAD</t>
  </si>
  <si>
    <t>13.673368873413354</t>
  </si>
  <si>
    <t>-89.29261911528289</t>
  </si>
  <si>
    <t>Calle que conduce a Apastepeque, Canton El Resbalon, Apastepeque, San Vicente</t>
  </si>
  <si>
    <t>13.681213407938582</t>
  </si>
  <si>
    <t>-88.76940076454885</t>
  </si>
  <si>
    <t>Kilómetro 61 1/2 Carretera Litoral CA-2 Nueva a Zacatecoluca, altura de la Pasarela de Urbanización Brisas de La Paz, Cantón Penitente Abajo, jurisdicción de Zacatecoluca, Departamento La Paz.</t>
  </si>
  <si>
    <t>13.491016478908138</t>
  </si>
  <si>
    <t>-88.89009654521942</t>
  </si>
  <si>
    <t>Kilometro treinta y cuatro carretera antigua panamericana sector el punto, Cojutepeque, departamento de Cuscatlán.</t>
  </si>
  <si>
    <t>13.724885069210538</t>
  </si>
  <si>
    <t>-88.93333365496392</t>
  </si>
  <si>
    <t>Carretera antigua panamericana kilometro 31, Colonia San Antonio Uno, Cojutepeque, Cuscatlan</t>
  </si>
  <si>
    <t>13.727826445376982</t>
  </si>
  <si>
    <t>-88.95839713329987</t>
  </si>
  <si>
    <t>En la Avenida Independencia y 18 Avenida Norte, San Salvador</t>
  </si>
  <si>
    <t>13.699775402693872</t>
  </si>
  <si>
    <t>-89.18321585747104</t>
  </si>
  <si>
    <t>Calle Gabriela Mistral y Pasaje 11 de la Colonia Centro América, San Salvador.</t>
  </si>
  <si>
    <t>Avenida José Antonio Rodríguez Porth y Redondel El Jaguar, San Salvador.</t>
  </si>
  <si>
    <t>13.679058244456101</t>
  </si>
  <si>
    <t>-89.21034914419691</t>
  </si>
  <si>
    <t>13.711052854444413</t>
  </si>
  <si>
    <t>-89.18566062038377</t>
  </si>
  <si>
    <t>Autopista a Comalapa  Kilometro 7 a la Altura de la Comunidad la Gloria, San Salvador.</t>
  </si>
  <si>
    <t>Prolongación de la Avenida Alberto Masferrer Norte frente a Condominios Vista Tower , San Salvador.</t>
  </si>
  <si>
    <t>13.689799643233822</t>
  </si>
  <si>
    <t>-89.2028331477195</t>
  </si>
  <si>
    <t>Avenida Olimpica y Redondel Plaza Olimpica, San Salvador.</t>
  </si>
  <si>
    <t>Kilometro 19 Carreterra CA-1 que de San Salvador conduce a Santa Ana Jurisdiccion de Colon La Libertad</t>
  </si>
  <si>
    <t>13.703173063538834</t>
  </si>
  <si>
    <t>-89.33879115458312</t>
  </si>
  <si>
    <t>Boulevard Santa Elena y Redondel Orden de Malta, Antiguo Cuscatlan La Libertad</t>
  </si>
  <si>
    <t>13.663014462868235</t>
  </si>
  <si>
    <t>-89.25946797393142</t>
  </si>
  <si>
    <t>Kilómetro 7 Carretera Antigua a Zacatecoluca, altura de la Avenida los Alpes, San Marcos, San Salvador.</t>
  </si>
  <si>
    <t>13.656012335586505</t>
  </si>
  <si>
    <t>-89.17235570611193</t>
  </si>
  <si>
    <t>En la Once calle  Poniente y Quinta Avenida Sur. San Miguel.</t>
  </si>
  <si>
    <t>13.474425954343733</t>
  </si>
  <si>
    <t>-88.17887654306854</t>
  </si>
  <si>
    <t>Carretera Ruta Militar Barrio Santa Lucia de la Jurisdiccion del Divisadero Departamento Morazan</t>
  </si>
  <si>
    <t>13.598434599508412</t>
  </si>
  <si>
    <t>-88.05279400349848</t>
  </si>
  <si>
    <t>EN QUINCE CALLE ORIENTE Y SEXTA AVENIDA SUR CIUDAD SAN MIGUEL</t>
  </si>
  <si>
    <t>13.47326442238618</t>
  </si>
  <si>
    <t>-88.1724712585037</t>
  </si>
  <si>
    <t>Kilometro 24  Carretera CA-8 que de San Salvador, conduce a Sonsonate, ala latura de la 6 Avenidad Sur, Canton Lourdes Colon. Municipio de Colón. Departamento de La Libertad.</t>
  </si>
  <si>
    <t>13.72130174837274</t>
  </si>
  <si>
    <t>-89.36435603207855</t>
  </si>
  <si>
    <t>Final Avenida Guandique altura de entrada a Colonia Murillo, Usulután.</t>
  </si>
  <si>
    <t>Kilómetro 54 de la Carretera Litoral Nueva a Zacatecoluca, a la altura del Cantón San Luis Jalponguita, jurisdicción de Santiago Nonualco, Departamento de La Paz.</t>
  </si>
  <si>
    <t>13.491018493962258</t>
  </si>
  <si>
    <t>-88.95171555921382</t>
  </si>
  <si>
    <t>Avenida chamulapa frente a manzana 20, urbanizacion distrito italia distrito Italia, municipio de Tonacatepeque, departamento de San Salvador.</t>
  </si>
  <si>
    <t>13.810949871685493</t>
  </si>
  <si>
    <t>-89.14830271440928</t>
  </si>
  <si>
    <t>Kilometro 41 Carretera CA-1 que de San Salvador conduce a Santa Ana Jurisdiccion de Ciudad Arce La Libertad</t>
  </si>
  <si>
    <t>13.832285195607428</t>
  </si>
  <si>
    <t>-89.45160743740124</t>
  </si>
  <si>
    <t>EN EL INTERIOR DEL PARQUEO SUR DEL SUPER SELECTOS SANTA ELENA ANTIGUO CUSCATLAN LA LIBERTAD</t>
  </si>
  <si>
    <t>13.664827400279187</t>
  </si>
  <si>
    <t>-89.25853563325153</t>
  </si>
  <si>
    <t>En la decima Avenida Norte entre carretera Ruta Militar y Calle San Antonio. San Miguel</t>
  </si>
  <si>
    <t>13.495065175827287</t>
  </si>
  <si>
    <t>-88.17187619799132</t>
  </si>
  <si>
    <t>Avenida La Revolución frente al porton uno del Centro Internacional de Ferias y Convenciones, San Salvador.</t>
  </si>
  <si>
    <t>13.688036568385447</t>
  </si>
  <si>
    <t>-89.23855193149842</t>
  </si>
  <si>
    <t>Avenida Jose Simeon Cañas, entre la 7° calle poniente y 5° calle poniente. Municipio de Colón. Departamento de La Libertad.</t>
  </si>
  <si>
    <t>Carretera Panamericana a la altura del kilometro 8 frente al foro 4 Antiguo Cuscatlan La Libertad</t>
  </si>
  <si>
    <t>13.67498598916974</t>
  </si>
  <si>
    <t>-89.2548261617181</t>
  </si>
  <si>
    <t>Carretera Litoral Kilometro 122 segundo desvio Concepccion Batres Usulutan</t>
  </si>
  <si>
    <t>13.344467513982396</t>
  </si>
  <si>
    <t>-88.37171343562781</t>
  </si>
  <si>
    <t>Carretera Litoral kilometro ciento trece y medio a la altura de la Calle al Canton El Irayol, jurisdiccion de San Francisco Menendez Ahuachapán.</t>
  </si>
  <si>
    <t>13.781140239150956</t>
  </si>
  <si>
    <t>-90.03408663277062</t>
  </si>
  <si>
    <t>13.702270005924463</t>
  </si>
  <si>
    <t>-89.18976333977207</t>
  </si>
  <si>
    <t>Kilómetro 1 Carretera que de Zacatecoluca, conduce a San Vicente, a la altura de la ex Estación del Ferrocarril, Barrio La Cruz, jurisdicción de Zacatecoluca, Departamento de La Paz.</t>
  </si>
  <si>
    <t>13.507096121190473</t>
  </si>
  <si>
    <t>-88.86398551834219</t>
  </si>
  <si>
    <t>Avenida  Central Norte y Segunda Calle Oriente  de la Ciudad de Atiquizaya, Departamento de Ahuachapán.</t>
  </si>
  <si>
    <t>13.975719370204507</t>
  </si>
  <si>
    <t>-89.75462082408525</t>
  </si>
  <si>
    <t>En el interior del garaje de casa  sin número donde se encuentra el negocio Cerámicas Primavera ubicado sobre la Avenida José Simeón Cañas,  San Miguel</t>
  </si>
  <si>
    <t>13.469951639234814</t>
  </si>
  <si>
    <t>-88.17476502662285</t>
  </si>
  <si>
    <t>37 Calle Poniente y 5 Avenida Norte, San Salvador.</t>
  </si>
  <si>
    <t>KIilometro 52 Carretera San Salvador que conduce  a Sensuntepeque , Jurisdiccion de Ilobasco Departamento de Cabañas</t>
  </si>
  <si>
    <t>13.819820996257311</t>
  </si>
  <si>
    <t>-88.85781566122822</t>
  </si>
  <si>
    <t>13.716567177373848</t>
  </si>
  <si>
    <t>-89.19988890880587</t>
  </si>
  <si>
    <t>Sobre kilómetro 60, Cantón Maquilishuat, Casrío Rancho Quemado, Ilobasco. Cabañas</t>
  </si>
  <si>
    <t>13.822506144788928</t>
  </si>
  <si>
    <t>-88.79982064171215</t>
  </si>
  <si>
    <t>kilometro ochenta y dos de la carretera Panamericana, caserio Los Jobos, Canton El Rebelde, San Vicente</t>
  </si>
  <si>
    <t>13.598855364099183</t>
  </si>
  <si>
    <t>-88.60075631652441</t>
  </si>
  <si>
    <t>Kilometro 20 carretera antigua a Quezaltepeque, comunidad linea ferrea, canton el castaño, Municipio de Nejapa, Departamento de San Salvador</t>
  </si>
  <si>
    <t>13.810726896060878</t>
  </si>
  <si>
    <t>-89.23972884985693</t>
  </si>
  <si>
    <t>Kilometro 29 Carretera CA-1 a la altura del desvio de opico Jurisdiccion de San Juan opico Departamento de la Libertad</t>
  </si>
  <si>
    <t>Kilometro 39, carretera Panamericana, Municipio de San Rafael Cedros, Departamento de Cuscatlan.</t>
  </si>
  <si>
    <t>13.729582386169756</t>
  </si>
  <si>
    <t>-88.89106066431306</t>
  </si>
  <si>
    <t>Carretera antigua panamericana km 41 y desvio calle a Ilobasco, San Rafael Cedros, Cuscatlan</t>
  </si>
  <si>
    <t>13.729376920920917</t>
  </si>
  <si>
    <t>-88.88301780861129</t>
  </si>
  <si>
    <t>1 Calle Poniente y Pasaje Morazan, San Salvador.</t>
  </si>
  <si>
    <t>Kilometro 20 Carretera Panamericana cantón bBuenos Aires San Pedro Perulapan Departamento de Cuscatlan</t>
  </si>
  <si>
    <t>Avenida la Revolución y Pasaje 6 San Salvador.</t>
  </si>
  <si>
    <t>13.68923425519874</t>
  </si>
  <si>
    <t>-89.2393327296046</t>
  </si>
  <si>
    <t>En la Calle que Conduce hacia Caserio La Arenera tres cuadras al Oriente del Cementerio Cantón Miraflores San Miguel</t>
  </si>
  <si>
    <t>13.425339167460017</t>
  </si>
  <si>
    <t>-88.11180413505426</t>
  </si>
  <si>
    <t>Kilometro 35 1/2 Caretera Antigua a Santa Ana. frente a molsa. Municipio de Ciudad Arce. Departamento de La Libertad.</t>
  </si>
  <si>
    <t>13.81749942135028</t>
  </si>
  <si>
    <t>-89.41538110066803</t>
  </si>
  <si>
    <t>Novena Avenida Sur,  y Priemera Calle Oriente, Municipio y  Departamento de Santa Ana</t>
  </si>
  <si>
    <t>13.993072020796124</t>
  </si>
  <si>
    <t>-89.5536368622408</t>
  </si>
  <si>
    <t>CARRETERA RUTA DE PAZ KILOMETRO 160   DESVIO EL NANCE CANTON VALLLE NUEVO SAN CARLOS</t>
  </si>
  <si>
    <t>13.639896281515043</t>
  </si>
  <si>
    <t>-88.08471122899789</t>
  </si>
  <si>
    <t>Carretera litoral que del desvío kiló 5 conduce hacia La Frontera La Hachadura, kilómetro 95.500, frente a entrada a hacienda El Peñon, casrío El Peñon, cantón Metalio, jurisdicción de Acajutla, departamento de Sonsonate.</t>
  </si>
  <si>
    <t>13.669154822327124</t>
  </si>
  <si>
    <t>-89.91844685008797</t>
  </si>
  <si>
    <t>Carretera que de Ahuachapán conduce hacia Santa Ana a la altura con la  intersección con la Carretera a Sonsonate frente al ISSS. de Ahuachapán.</t>
  </si>
  <si>
    <t>13.923985884472303</t>
  </si>
  <si>
    <t>-89.84331921657312</t>
  </si>
  <si>
    <t>Primera calle Oriente y cuarta Avenida Sur Usulután.</t>
  </si>
  <si>
    <t>13.343367935155202</t>
  </si>
  <si>
    <t>-88.43800079859662</t>
  </si>
  <si>
    <t>Boulevard Venezuela, Final 16 Avenida Sur, San Salvador.</t>
  </si>
  <si>
    <t>13.695372992848</t>
  </si>
  <si>
    <t>-89.18431788688395</t>
  </si>
  <si>
    <t>Cuarta Avenida Norte y Doce Calle Oriente San Miguel</t>
  </si>
  <si>
    <t>13.486910879909813</t>
  </si>
  <si>
    <t>-88.17534438824825</t>
  </si>
  <si>
    <t>Boulevard Venezuela y Entrada a la Comunidad El Coro, San Salvador.</t>
  </si>
  <si>
    <t>13.696115468954474</t>
  </si>
  <si>
    <t>-89.17586015599923</t>
  </si>
  <si>
    <t>Octava Avenida Norte entre sexta y Octava  Calle  Oriente  Usulután</t>
  </si>
  <si>
    <t>13.71561781009081</t>
  </si>
  <si>
    <t>-89.22342971311873</t>
  </si>
  <si>
    <t>Carril de incorporación desde Carretera a los Planes de Renderos hacia la Autopista a Comalapa, San Salvador.</t>
  </si>
  <si>
    <t>13.675096709876714</t>
  </si>
  <si>
    <t>-89.19575415706336</t>
  </si>
  <si>
    <t>Kilometro doce y medio calle que de planes de rendero conduce a Panchimalco, Jurisdiccion de Panchimalco, San Salvador</t>
  </si>
  <si>
    <t>13.63293549983401</t>
  </si>
  <si>
    <t>-89.17199355090523</t>
  </si>
  <si>
    <t>9 Calle Oriente y 8 Avenida Norte, San Salvador.</t>
  </si>
  <si>
    <t>13.702888429915493</t>
  </si>
  <si>
    <t>-89.18755799537394</t>
  </si>
  <si>
    <t>Avenida Independencia Norte y Octava Calle Poniente, Municipio y Departamento de Santa Ana.</t>
  </si>
  <si>
    <t>13.997085736278812</t>
  </si>
  <si>
    <t>-89.55655217159801</t>
  </si>
  <si>
    <t>Carretera de San Salvador hacia Sonsonate, Kilometro Cincuenta y Ocho punto Seiscientos, Frente a Residencial Ana Campos, Municipio de Izalco, Departamento de Sonsonate.</t>
  </si>
  <si>
    <t>13.742129029760344</t>
  </si>
  <si>
    <t>-89.66885844448905</t>
  </si>
  <si>
    <t>Carretera litoral km 115 desvío  a Santiago  de María, Usulután</t>
  </si>
  <si>
    <t>Alameda Juan Pablo ll y 33 Avenida Norte, San Salvador.</t>
  </si>
  <si>
    <t>13.70298201648971</t>
  </si>
  <si>
    <t>-89.20846866475894</t>
  </si>
  <si>
    <t>Intersección  de La Avenida Juan Vicente Villacorta y Calle General Rafael Osorio, Barrio El Centro, Jurisdicción de Zacatecoluca, Departamento de La Paz.</t>
  </si>
  <si>
    <t>13.50785915140834</t>
  </si>
  <si>
    <t>-88.87021107361032</t>
  </si>
  <si>
    <t>Avenida 1 frente al Grupo Mallo, San Salvador.</t>
  </si>
  <si>
    <t>13.669524498788201</t>
  </si>
  <si>
    <t>-89.22698554011268</t>
  </si>
  <si>
    <t>13.699784874206522</t>
  </si>
  <si>
    <t>-89.20865714550018</t>
  </si>
  <si>
    <t>Calle Chiltiupan y veintiuna Avenida Norte,frente a Centro Comercial Plaza Merliot,Santa Tecla.-</t>
  </si>
  <si>
    <t>13.679557322033864</t>
  </si>
  <si>
    <t>-89.27430736867998</t>
  </si>
  <si>
    <t>23 Avenida Sur y 4 Calle Poniente. San Salvador.</t>
  </si>
  <si>
    <t>13.69847516581808</t>
  </si>
  <si>
    <t>-89.20387658342743</t>
  </si>
  <si>
    <t>Calle principal, barrio la Sierpe, municipio de Chalatenango, departamento de Chalatenango.</t>
  </si>
  <si>
    <t>Carretera de Oro altura de Parque El recreo del municipio de San Martin</t>
  </si>
  <si>
    <t>13.732582412899422</t>
  </si>
  <si>
    <t>-89.06960377143886</t>
  </si>
  <si>
    <t>Final 17 Avenida Sur a la altura de la Calle Atlántida, San Salvador.</t>
  </si>
  <si>
    <t>13.686743858196484</t>
  </si>
  <si>
    <t>-89.20107677581655</t>
  </si>
  <si>
    <t>Kilometro 25 Carretera Panamericana Oeste que de San Salvador conduce a Santa Ana Quezaltepeque la Libertad.</t>
  </si>
  <si>
    <t>13.826682726387013</t>
  </si>
  <si>
    <t>-89.26688129696805</t>
  </si>
  <si>
    <t>Calle Veintiuno de Abril y Novena Avenida Norte ciudad Barrios San Miguel</t>
  </si>
  <si>
    <t>13.76771677491193</t>
  </si>
  <si>
    <t>-88.27430729198366</t>
  </si>
  <si>
    <t>Interseccion de Boulevard Constitucion y Calle al Volcan Municipio de Mejicanos San Salvador.</t>
  </si>
  <si>
    <t>13.734455503182673</t>
  </si>
  <si>
    <t>Kilometro cuarenta y uno, Carretera Panamericana, Cantón Palacios, San Rafael Cedros, departamento de Cuscatlán.</t>
  </si>
  <si>
    <t>13.72933577160318</t>
  </si>
  <si>
    <t>-88.87508879665238</t>
  </si>
  <si>
    <t>EN CARRETERA QUE DE  CHAPELTIQUE CONDUCE A CIUDAD BARRIOS A LA ALTURA DEL KILÓMETRO 158 CIUDAD BARRIOS SAN MIGUEL</t>
  </si>
  <si>
    <t>13.686427724693754</t>
  </si>
  <si>
    <t>-88.26748376371192</t>
  </si>
  <si>
    <t>13.700609154952861</t>
  </si>
  <si>
    <t>-89.19016554954396</t>
  </si>
  <si>
    <t>En el  Redondel El Principito y carriles de  incorporacion al Boulevard  Monseñor Romero, Antigo Cuscatlan, La Libertad</t>
  </si>
  <si>
    <t>13.685053283812351</t>
  </si>
  <si>
    <t>-89.26443502361478</t>
  </si>
  <si>
    <t>Alameda Franklin Delano Roosevelt y 45 Avenida Norte, San Salvador.</t>
  </si>
  <si>
    <t>13.700292973265796</t>
  </si>
  <si>
    <t>-89.2143157125065</t>
  </si>
  <si>
    <t>Calle principal de canton Candelaria Abajo, a la altura del lugar conocido como el Puente, San Cayetano Istepeque, San Vicente</t>
  </si>
  <si>
    <t>13.637665906898421</t>
  </si>
  <si>
    <t>-88.8253327092783</t>
  </si>
  <si>
    <t>Kilometro 72, carretera longitudinal del norte,a la altura de la colonia las  Brisas, municipio de Nueva COncepcion, departamento de Chalatenango.</t>
  </si>
  <si>
    <t>14.13792198640944</t>
  </si>
  <si>
    <t>-89.29255558564772</t>
  </si>
  <si>
    <t>EN SEXTA CALLE  ORIENTE Y CUARTA AVENIDA NORTE SAN MIGUEL</t>
  </si>
  <si>
    <t>13.484249502088643</t>
  </si>
  <si>
    <t>-88.17522164077849</t>
  </si>
  <si>
    <t>Kilómetro 56  1/2 Carretera a Playa Costa del Sol, a la altura del Caserío Tres Ceibas, Cantón Las Isletas, jurisdicción de San Pedro Masahuat, Departamento de La Paz.</t>
  </si>
  <si>
    <t>13.3827967375198</t>
  </si>
  <si>
    <t>-89.01899158335466</t>
  </si>
  <si>
    <t>Carretera a Suchitoto kilometro 31 1/2, Canton tecomatepeque, municipio de san pedro perulapan, Departamento de Cuscatlan</t>
  </si>
  <si>
    <t>13.832283140638772</t>
  </si>
  <si>
    <t>-89.02972423418827</t>
  </si>
  <si>
    <t>CARRETERA AL PUERTO DE LA LIBERTAD ALTURA DEL KILOMETRO VEINTE ZARAGOZA LA LIBERTAD</t>
  </si>
  <si>
    <t>13.576303225846997</t>
  </si>
  <si>
    <t>-89.28751945495605</t>
  </si>
  <si>
    <t>Kilómetro 59, carretera que de San Salvador conduce a la Ciudad de Sensuntepeque, a la altura del Caserío Quesera abajo del Cantón Maquilishuat, Ilobasco, Cabañas</t>
  </si>
  <si>
    <t>13.821337594943172</t>
  </si>
  <si>
    <t>-88.79922324857107</t>
  </si>
  <si>
    <t>kilometro 55  carretera de san Salvador  a Sonsonate  canton Ceiba del Charco frente a comedor  la Cieba municipio de Izalco, Sonsonate</t>
  </si>
  <si>
    <t>13.745126147922521</t>
  </si>
  <si>
    <t>-89.63598802858844</t>
  </si>
  <si>
    <t>Calle Arce frente a Unidad de Salud Panchimalco, Panchimalco San Salvador.</t>
  </si>
  <si>
    <t>13.613385417791513</t>
  </si>
  <si>
    <t>-89.17880749239244</t>
  </si>
  <si>
    <t>Interior de la Residencial Santoriny senda cuatro  frente a la casa tres, Jurisdiccion de San Marcos, San Salvador</t>
  </si>
  <si>
    <t>13.661102968094443</t>
  </si>
  <si>
    <t>-89.19097265128632</t>
  </si>
  <si>
    <t>Kilómetro 7 carretera Antigua que de Zacatecoluca conduce a San Salvador, frente a la colonia dies de Octubre, San Marcos, San Salvador.</t>
  </si>
  <si>
    <t>13.654820306740586</t>
  </si>
  <si>
    <t>-89.1661220597219</t>
  </si>
  <si>
    <t>Carretera de Santa Ana  Hacia Sansalvador  kilometro 45 desvio  Cerro verde Jurisdiccion de Izalco, Sonsonate.</t>
  </si>
  <si>
    <t>13.76282914326049</t>
  </si>
  <si>
    <t>-89.54934296506093</t>
  </si>
  <si>
    <t>Kilómetro 81, Carretera de San Salvador a Sensuntepeque, a la altura de la Iglesia Tabernáculo Biblico Bautista, Guacotecti. Cabañas</t>
  </si>
  <si>
    <t>CARRETERA PANAMERICANA  A LA  ALTURA DE LA ENTRADA AL PLAN DE LA LAGUNA, ANTIGUO CUSCATLAN, LA LIBERTAD</t>
  </si>
  <si>
    <t>13.676226947989004</t>
  </si>
  <si>
    <t>-89.25241006047065</t>
  </si>
  <si>
    <t>EN  ENTRADA PRINCIPAL DE EMERGENCIA DEL SEGURO SOCIAL EL CUAL SE HUBICA EN   EL INTERIOR  DE LAS INSTALACIONES DEL HOSPITAL NACIONAL SAN JUAN DE DIOS SAN MIGUEL</t>
  </si>
  <si>
    <t>13.474599860229581</t>
  </si>
  <si>
    <t>-88.18985432625034</t>
  </si>
  <si>
    <t>Carretera que de Santa Ana conduce hacia Metapan Kilometro 67.1, frente a entrada a Tabernáculo Amigos de Israel, Santa Ana.</t>
  </si>
  <si>
    <t>14.005590747200179</t>
  </si>
  <si>
    <t>-89.54201956586864</t>
  </si>
  <si>
    <t>Avenida Doctor José Antonio Rodriguez Porth a la altura de Finca Belén, San Salvador.</t>
  </si>
  <si>
    <t>13.677526776444186</t>
  </si>
  <si>
    <t>-89.21767383819315</t>
  </si>
  <si>
    <t>00:42</t>
  </si>
  <si>
    <t>Cuarta Calle Oriente y Octava Avenida Sur, San Salvaor.</t>
  </si>
  <si>
    <t>75 Avenida Norte y Redondel El Roble, San Salvador.</t>
  </si>
  <si>
    <t>-89.23560907132924</t>
  </si>
  <si>
    <t>Kilometro 32  Carretera que de San salvador conduce a San Juan Opico, a la altura del Canton Sitio del Niño Departamento La Libertad</t>
  </si>
  <si>
    <t>13.800258316059132</t>
  </si>
  <si>
    <t>-89.36135059880188</t>
  </si>
  <si>
    <t>Calle Ruben Darío y Veintitres Avenida Sur, San Salvador.</t>
  </si>
  <si>
    <t>13.699404671579295</t>
  </si>
  <si>
    <t>-89.20380660008773</t>
  </si>
  <si>
    <t>Kilometro 72.5 de la carretera que de Santa Ana conduce a Chalchuapa, frente a fabrica Tomza , municipio de Chalchuapa, departamento de Santa Ana.</t>
  </si>
  <si>
    <t>13.989391246468974</t>
  </si>
  <si>
    <t>-89.66120623825547</t>
  </si>
  <si>
    <t>Kilometro 13 Carretera Troncal Norte,Frente a Super Selectos,Municipio de Apopa,Departamento de San Salvador</t>
  </si>
  <si>
    <t>13.797640712443193</t>
  </si>
  <si>
    <t>-89.17732646692164</t>
  </si>
  <si>
    <t>En la Carretera Panamericana y Quince Avenida Norte. San Miguel.</t>
  </si>
  <si>
    <t>13.487470972064758</t>
  </si>
  <si>
    <t>-88.1866942558502</t>
  </si>
  <si>
    <t>KILOMETRO 52, CARRETERA LONGITUDINAL DEL NORTE, A LA ALTURA DEL CASERIO EL COPINOLITO, DEL CANTON ALDEITAS, DEL MUNICIPIO DE TEJUTLA, DEPARTAMENTO DE CHALATENANGO.</t>
  </si>
  <si>
    <t>7. Calle poniente a la altura de la colonia San Antonio 3 Jurisdiccion de Colon Departamento de la Libertad</t>
  </si>
  <si>
    <t>Carretera a San Pablo Tachico  frente a la entrada principal del Caserio Los Castillos. Municipio de San  Pablo Tacahico. Departamento de La Libertad.</t>
  </si>
  <si>
    <t>13.964690385126271</t>
  </si>
  <si>
    <t>-89.33523481351975</t>
  </si>
  <si>
    <t>Carretera de San Salvador conduce hacia Sonsonate, kilómetro 36.500, frente a entrada a hacienda Copapáyo, jurisdicción de Armenia, departamento de Sonsonate.</t>
  </si>
  <si>
    <t>13.751995349878811</t>
  </si>
  <si>
    <t>-89.47432322509134</t>
  </si>
  <si>
    <t>PARQUEO DEL BANCO AGRICOLA  CUARTA CALLE PONIENTE BARRIO LA SOLEDAD SAN FRANCISCO GOTERA MORAZAN</t>
  </si>
  <si>
    <t>13.69463975834656</t>
  </si>
  <si>
    <t>-88.10568260415337</t>
  </si>
  <si>
    <t>KILOMETRO 37 DE LA CARRETERA LITORAL PONIENTE FRENTE A IGLESIA MORMONA, LA LIBERTAD.</t>
  </si>
  <si>
    <t>13.486372600478335</t>
  </si>
  <si>
    <t>-89.32981773582326</t>
  </si>
  <si>
    <t>Calle principal de la Colonia Brisas del Sur. Frente Escuela Republica De Turquia Municipio de Metapan Departamento de Santa Ana.</t>
  </si>
  <si>
    <t>14.317667144763874</t>
  </si>
  <si>
    <t>-89.44672990547645</t>
  </si>
  <si>
    <t>Kilometro 23 carretera que de San Salvador conduce hacia Sonsonate, a la atura de Semillas Del Campo, Colon La Libertad.</t>
  </si>
  <si>
    <t>13.720541785229512</t>
  </si>
  <si>
    <t>-89.35981704621909</t>
  </si>
  <si>
    <t>CARRETERA QUE DEL PUERTO DE LA LIBERTAD CONDUCE HACIA SANTA TECLA ALTURA DEL KILOMETRO 27 CANTON EL CIMARRON LA LIBERTAD</t>
  </si>
  <si>
    <t>Kilometro Cinco Bulevar Constitucion Mejicanos</t>
  </si>
  <si>
    <t>Boulevard nicolas Salume de metrocentro hacia la UNICAES,  altura de la 23 calle oriente, municipio y departamento de Santa Ana.</t>
  </si>
  <si>
    <t>13.983140406448497</t>
  </si>
  <si>
    <t>-89.55315247673734</t>
  </si>
  <si>
    <t>Carretera que de Metapan conduce a Santa Ana Kilòmetro 68.5 altura Puente El Sauce del Municipio y Departamento de Santa Ana</t>
  </si>
  <si>
    <t>14.01337503366811</t>
  </si>
  <si>
    <t>-89.54138510186017</t>
  </si>
  <si>
    <t>Avenida Gregorio Melara  frente al restaurante el costillon Usulután.</t>
  </si>
  <si>
    <t>13.344207080839857</t>
  </si>
  <si>
    <t>-88.43996342520586</t>
  </si>
  <si>
    <t>13.709166291079883</t>
  </si>
  <si>
    <t>-89.18326203763426</t>
  </si>
  <si>
    <t>Quince Calle Poniente, Frente a Casa numero Siete, Colonia Atonal, municipio y departamento de Sonsonate.</t>
  </si>
  <si>
    <t>13.726760123943873</t>
  </si>
  <si>
    <t>-89.72361205342996</t>
  </si>
  <si>
    <t>Sobre La Carretera Longitudinal del Norte a la altura del Desvio El Sauce, Canton El Algodon municipio de Santa Rosa de Lima Departamento de La Union</t>
  </si>
  <si>
    <t>13.64355765816448</t>
  </si>
  <si>
    <t>-87.85927944406183</t>
  </si>
  <si>
    <t>Carretera que de San Salvador conduce a Jayaque a la altura del Canton las Flores Jurisdiccion de Jayaque La Libertad</t>
  </si>
  <si>
    <t>13.700467490180793</t>
  </si>
  <si>
    <t>-89.43768446431596</t>
  </si>
  <si>
    <t>Redondel Plaza Las Américas frente al Macdonalds, San Salvador</t>
  </si>
  <si>
    <t>13.701736512445734</t>
  </si>
  <si>
    <t>-89.22482435617319</t>
  </si>
  <si>
    <t>Prinera calle Poniente barrio el Calvario San Matias la Libertad</t>
  </si>
  <si>
    <t>13.888622764820564</t>
  </si>
  <si>
    <t>-89.31874449694602</t>
  </si>
  <si>
    <t>Calle que de Usulutan conduce a Santiago de Maria altura de la vuelta san martin las Trancas Ozatlan Usulutan.</t>
  </si>
  <si>
    <t>13.373597472706601</t>
  </si>
  <si>
    <t>-88.48317752747315</t>
  </si>
  <si>
    <t>Interior del Parqueo de la delegacion Policial de Soyapango Municipio de Ilopango San Salvador</t>
  </si>
  <si>
    <t>13.701000964519402</t>
  </si>
  <si>
    <t>-89.1043989455481</t>
  </si>
  <si>
    <t>Carretera Litoral Kilometro ciento cinco altura de Canton la concordia Jiquilisco Usulutan.</t>
  </si>
  <si>
    <t>13.32944688322442</t>
  </si>
  <si>
    <t>-88.54622687697079</t>
  </si>
  <si>
    <t>Carretera El Litoral Kilómetro ciento cuatro  desvio la Texaco Litoral Jiquilisco  Usulután.</t>
  </si>
  <si>
    <t>13.337135620073413</t>
  </si>
  <si>
    <t>Kilometro 52  Carretera que de San Isidro Lempa Conduce a San Pablo Tacachico, Jurisdiccion de San Pablo Tacachico, La Libertad.</t>
  </si>
  <si>
    <t>13.983402742738395</t>
  </si>
  <si>
    <t>-89.33546179197846</t>
  </si>
  <si>
    <t>Carretera que de Santa Elena conduce a Jucuapa a la altura de caserio puente blanco del canton Joya ancha abajo Santa Elena Usulutan</t>
  </si>
  <si>
    <t>13.400845502972231</t>
  </si>
  <si>
    <t>-88.39775709603747</t>
  </si>
  <si>
    <t>Carretera Panamericana kilómetro ciento diez Cantón San Cristobal Jurisdicción de San Buenaventura  Usulután.</t>
  </si>
  <si>
    <t>13.554694292004113</t>
  </si>
  <si>
    <t>-88.38124127178429</t>
  </si>
  <si>
    <t>Carretera de Sonsonate hacia San Salvador, Kilometro Cuarenta, Frente a Colonia Las Arcas, Municipiode Armenia, Departamento de Sonsonate.</t>
  </si>
  <si>
    <t>13.752338096115999</t>
  </si>
  <si>
    <t>-89.50631160965965</t>
  </si>
  <si>
    <t>En el Redondel  El Platillo al costado Oriente,  Antiguo Cuscatlan la Libertad</t>
  </si>
  <si>
    <t>13.678131330783415</t>
  </si>
  <si>
    <t>-89.26298623499748</t>
  </si>
  <si>
    <t>9 Calle Poniente y 77 Avenida Norte, San Salvador</t>
  </si>
  <si>
    <t>13.707288244142916</t>
  </si>
  <si>
    <t>-89.23552315462022</t>
  </si>
  <si>
    <t>Carretera de Sonsonate hacia Acajulta kilómetro 76.900 frente a comedor Cancún caserio la Nueva  Cantón san Julián Acajutla Sonsonate</t>
  </si>
  <si>
    <t>13.630467220408553</t>
  </si>
  <si>
    <t>-89.78377635367096</t>
  </si>
  <si>
    <t>Kilometro Cuarenta y Dos  y Medio de la Carretera que de San Salvador conduce a Santa Ana, Municipio de Coatepeque Departamento de Santa Ana.</t>
  </si>
  <si>
    <t>13.842614624765565</t>
  </si>
  <si>
    <t>-89.45649193662878</t>
  </si>
  <si>
    <t>cuarta calle Oriente, a la altura de la intersección con la primera Avenida Sur, Santa Tecla La Libertad</t>
  </si>
  <si>
    <t>13.67201387314583</t>
  </si>
  <si>
    <t>-89.286548079449</t>
  </si>
  <si>
    <t>Calle a Ciudadela don Bosco a la altura de la entrada a la colonia los Alpes Ciudad Delgado San Salvador</t>
  </si>
  <si>
    <t>13.71964419581874</t>
  </si>
  <si>
    <t>-89.16327435436222</t>
  </si>
  <si>
    <t>Avenida Bernal y Calle Toluca. San Salvador</t>
  </si>
  <si>
    <t>13.709852391022839</t>
  </si>
  <si>
    <t>-89.21976527999533</t>
  </si>
  <si>
    <t>Intercepción de Primera Calle Oriente y Octava Avenida Norte,  de la Ciudad de  Cojutepeque Departamento de Cuscatlán</t>
  </si>
  <si>
    <t>13.721735992945586</t>
  </si>
  <si>
    <t>-88.93155249612445</t>
  </si>
  <si>
    <t>Calle del Mediterraneo y Boulevard La Sultana, Antiguo Cuscatlan La Libertad.</t>
  </si>
  <si>
    <t>13.679628927730608</t>
  </si>
  <si>
    <t>-89.24040145939682</t>
  </si>
  <si>
    <t>Cuarta calle poniente y Sexta avenida Sur, barrio San Antonio, municipio de Chalatenango, departamento de Chalatenango.</t>
  </si>
  <si>
    <t>14.039849665798838</t>
  </si>
  <si>
    <t>-88.93489004146337</t>
  </si>
  <si>
    <t>Kilometro 67 de la Carretera que de Santa Ana conduce a Chalchuapa frente a entrada a canton Montelargo, municipio y departamento de Santa Ana -</t>
  </si>
  <si>
    <t>13.98795104447199</t>
  </si>
  <si>
    <t>-89.61273264416089</t>
  </si>
  <si>
    <t>Carretera Ruta Militar Kilometro Ciento Setenta Y Cuatro Barrio Las Delicias Santa Rosa De Lima La Union</t>
  </si>
  <si>
    <t>13.628534425984535</t>
  </si>
  <si>
    <t>-87.88299783352078</t>
  </si>
  <si>
    <t>CALLE  QUE DE CARRETERA PANAMERICANA CONDUCE A LA CIUDAD DE MONCAGUA KILOMETRO CIENTO VEINTICINCO Y MEDIO FRENTE A ENTRADA DE COLONIA PALO BLANCO JURISDICCION DE MONCAGUA SAN MIGUEL.</t>
  </si>
  <si>
    <t>13.519385383799056</t>
  </si>
  <si>
    <t>-88.25315669780548</t>
  </si>
  <si>
    <t>Carretera Panamericana kilómetro 129 ½ cantón el Jalacatal, San Miguel.</t>
  </si>
  <si>
    <t>13.49853012169852</t>
  </si>
  <si>
    <t>-88.20801799079426</t>
  </si>
  <si>
    <t>Carretera que de El delirio conduce a San Miguel kilometro Ciento Treinta y siete frente a la entrada de Colonia María Julia, San Miguel</t>
  </si>
  <si>
    <t>13.458273901245276</t>
  </si>
  <si>
    <t>-88.16008661442946</t>
  </si>
  <si>
    <t>Calle " L" del Poligono 23, de la Colonia Santa  Elenita, del Municipio de El  Congo, Departamento de Santa Ana</t>
  </si>
  <si>
    <t>13.904932447352342</t>
  </si>
  <si>
    <t>-89.50234198025173</t>
  </si>
  <si>
    <t>Kilómetro 64.5 de la Carretera de Candelaria de la Frontera a San Salvador</t>
  </si>
  <si>
    <t>13.981222758171166</t>
  </si>
  <si>
    <t>-89.59625980299353</t>
  </si>
  <si>
    <t>Entrada principal de Galvanissa, a la altura del Boulevard de los Próceres. San Salvador.</t>
  </si>
  <si>
    <t>13.682704264482135</t>
  </si>
  <si>
    <t>-89.22936916351318</t>
  </si>
  <si>
    <t>Calle San Martin y Avenida Cuba, San Salvador</t>
  </si>
  <si>
    <t>13.690329413604081</t>
  </si>
  <si>
    <t>-89.1877780765305</t>
  </si>
  <si>
    <t>Kilometro Cuarenta y Nueve de la Carretera Panoramica, Municipio de San Ramon, Departamento de Cuscatlán</t>
  </si>
  <si>
    <t>13.67218502203046</t>
  </si>
  <si>
    <t>-88.93004355725832</t>
  </si>
  <si>
    <t>Final Avenida Melvin Jones, incorporación al Boulevard Sur, Santa Tecla, La Libertad</t>
  </si>
  <si>
    <t>13.66669089580033</t>
  </si>
  <si>
    <t>-89.2850853359144</t>
  </si>
  <si>
    <t>Sobre la intersecion primera avenida norte y  primera avenida sur, calle Masferrer, Barrio la Vega del municipio de San Miguel de Mercedes del departamento de Chalatenango.</t>
  </si>
  <si>
    <t>14.0090193180426</t>
  </si>
  <si>
    <t>-88.9406699383527</t>
  </si>
  <si>
    <t>13.707172434202901</t>
  </si>
  <si>
    <t>-89.17024165397379</t>
  </si>
  <si>
    <t>15:03</t>
  </si>
  <si>
    <t>Carretera Principal de Ciudad Dolores hacia San Idelfonso, a la altura del desvio al mirador, Ciudad Dolores.</t>
  </si>
  <si>
    <t>13.772811226426262</t>
  </si>
  <si>
    <t>-88.56799740418842</t>
  </si>
  <si>
    <t>Calle Principal que conduce a la Esperanza Cantón el Paraiso Arriba San Pedro Perulapan Cuscatlán.</t>
  </si>
  <si>
    <t>13.767746475918944</t>
  </si>
  <si>
    <t>-89.01157894825457</t>
  </si>
  <si>
    <t>Calle Zacamil,  a la altura de Comida Rápida Delicious Ice Dreams, Municipio y Departamento de Ahuachapán</t>
  </si>
  <si>
    <t>13.927204832046423</t>
  </si>
  <si>
    <t>-89.84746277332306</t>
  </si>
  <si>
    <t>SEGUNDA CALLE PONIENTE FRENTE A GASOLINERA UNO LAS DELICIAS, SANTA TECLA, LA LIBERTAD.</t>
  </si>
  <si>
    <t>13.673609846649507</t>
  </si>
  <si>
    <t>-89.30053375133937</t>
  </si>
  <si>
    <t>29 Calle Poniente frente a Venta de Repuestos Parts Plus, San Salvador.</t>
  </si>
  <si>
    <t>13.714200655262854</t>
  </si>
  <si>
    <t>-89.20236200094223</t>
  </si>
  <si>
    <t>Carretera de Oro Kilometro Diez a la altura del Parque El Recreo del Muicipio de San Martin San Salvador</t>
  </si>
  <si>
    <t>13.732374230570962</t>
  </si>
  <si>
    <t>-89.07163894616518</t>
  </si>
  <si>
    <t>25 Calle Oriente y 12 Avenida Norte, San Salvador.</t>
  </si>
  <si>
    <t>13.71093520563919</t>
  </si>
  <si>
    <t>-89.18473631149027</t>
  </si>
  <si>
    <t>Intererseccion de Calle San Pablo y Avenida Tenochtitlan Municipio de Soyapango Departaemnto de San Sslvador</t>
  </si>
  <si>
    <t>13.705473399969648</t>
  </si>
  <si>
    <t>-89.13701766948128</t>
  </si>
  <si>
    <t>Kilómetro 39.800 de la carretera que de Sonsonate conduce a San Salvador frente a Desvío al Cantón Los Mangos, Armenia, Sonsonate</t>
  </si>
  <si>
    <t>13.751455032612059</t>
  </si>
  <si>
    <t>-89.50249441360504</t>
  </si>
  <si>
    <t>kilómetro 84 ½, aproximadamente 100 metros al Oriente del Centro Escolar Juan de Dios del Cid, Municipio de  Turín,  Departamento de Ahuachapán</t>
  </si>
  <si>
    <t>13.963439266273399</t>
  </si>
  <si>
    <t>-89.76159534690045</t>
  </si>
  <si>
    <t>Calle principal. Barrio el Calvario, Municipio de San Iisidro Labrador, Departamento de Chalatenango</t>
  </si>
  <si>
    <t>Kilómetro 23 de la Autopista al Aeropuerto Internacional Monseñor San Oscar Arnulfo Romero y Galdámez, a la altura del Cantón La Esperanza, jurisdicción de Olocuilta, Departamento de La Paz</t>
  </si>
  <si>
    <t>Autopista a Comalapa a la altura de la Comunidad Aragón 2, San Salvador.</t>
  </si>
  <si>
    <t>13.674504833431582</t>
  </si>
  <si>
    <t>-89.20351566422367</t>
  </si>
  <si>
    <t>EN CARRETERA PANAMERICANA KILOMETRO CIENTO CINCUENTA Y DOS, CIEN METROS AL ORIENTE  DEL PUENTE CANTON MIRAFLORES SAN MIGUEL</t>
  </si>
  <si>
    <t>13.420706089002758</t>
  </si>
  <si>
    <t>-88.08106233327076</t>
  </si>
  <si>
    <t>Boulevard Venezuela a la altura de Unidad de Salud Barrio Lourdes. San Salvador.</t>
  </si>
  <si>
    <t>13.695415275587061</t>
  </si>
  <si>
    <t>-89.18006000086636</t>
  </si>
  <si>
    <t>Primera Calle Oriente Y Sexta Avenida Sur Usulutan</t>
  </si>
  <si>
    <t>13.343239121169546</t>
  </si>
  <si>
    <t>-88.43692019490325</t>
  </si>
  <si>
    <t>Kilometro 29 Carretera CA ocho que de San Salvador Conduce a Sonsonate, Jurisdiccion de Lourdes Colon La Libertad.</t>
  </si>
  <si>
    <t>13.741854537082231</t>
  </si>
  <si>
    <t>-89.43381823110725</t>
  </si>
  <si>
    <t>Carretera de Oro Kilometro Ocho frente a Entrada de Residencial Los Almendros Municipio de San martin Departamento de San Salvador</t>
  </si>
  <si>
    <t>13.730517565416207</t>
  </si>
  <si>
    <t>-89.08110791726925</t>
  </si>
  <si>
    <t>Avenida De la Revolución, frente al Hospital El Salvador, San Salvador.</t>
  </si>
  <si>
    <t>Calle principal a San Antonio Cantón Santa Lucia El Carmen Cuscatlan.</t>
  </si>
  <si>
    <t>13.727791046279542</t>
  </si>
  <si>
    <t>-88.90187448823622</t>
  </si>
  <si>
    <t>kilometro cincuenta y cuatro de la carretera panamericana  caserio la boveda  uno, Apastepeque san Vicente</t>
  </si>
  <si>
    <t>13.672403494976951</t>
  </si>
  <si>
    <t>-88.79368317560899</t>
  </si>
  <si>
    <t>Paseo General Escalon Frente a Super Selectos, Sucursal Bethoven,San Salvador.</t>
  </si>
  <si>
    <t>7 Calle Oriene y 3 Avenida Sur, Municipio y Departamento de Santa Ana.</t>
  </si>
  <si>
    <t>13.991383157554761</t>
  </si>
  <si>
    <t>-89.55629728185208</t>
  </si>
  <si>
    <t>KILOMETRO 85 1/2, CARRETERA TONCAL DEL NORTE, A LA ALTURA DE BARRIO EL MANZANAR, MUNICIPIO DE LA PALMA, DEPARTAMENTO DE CHALATENANGO.</t>
  </si>
  <si>
    <t>En el kilometro 48 1/2 dela Carretera Antigua a Zacatecoluca, a la altura del tiangue municipal, de la Jurisdicción de Santiago Nonualco, Departamento de La Paz.</t>
  </si>
  <si>
    <t>13.505876706794366</t>
  </si>
  <si>
    <t>-88.9348016428879</t>
  </si>
  <si>
    <t xml:space="preserve">Primera Avenida Sur Frente al Colegio Eulogia Rivas de la Ciudad de Cojutepeque Departamento de Cuscatlán. </t>
  </si>
  <si>
    <t>13.721654719674882</t>
  </si>
  <si>
    <t>-88.93543207555427</t>
  </si>
  <si>
    <t>Boulevard Oscar Osorio, frente a Pizza Hut, metrocentro, Departamento de Sonsonate.</t>
  </si>
  <si>
    <t>13.71290812810307</t>
  </si>
  <si>
    <t>-89.72633026834593</t>
  </si>
  <si>
    <t>Sobre 6 Avenida Norte y 8 Calle Poniente Municipio y Departamento de Santa Ana.</t>
  </si>
  <si>
    <t>13.997567135809588</t>
  </si>
  <si>
    <t>-89.55886347630866</t>
  </si>
  <si>
    <t>En la Avenida Republica Federal de Alemania y Calle los Naranjos, San Salvador.</t>
  </si>
  <si>
    <t>Kilometro 27 carretera que de Santa Ana conduce hacia San Salvador, jurisdicion de San Juan Opico La Libertad.</t>
  </si>
  <si>
    <t>13.761954955398284</t>
  </si>
  <si>
    <t>-89.36865351762913</t>
  </si>
  <si>
    <t>Kilometro 165 Carretera Ruta de Paz Caserio los Romero  Canton el Triunfo de la Ciudad San Francisco Gotera Departamento Morazan</t>
  </si>
  <si>
    <t>13.676796798666329</t>
  </si>
  <si>
    <t>-88.09444368517524</t>
  </si>
  <si>
    <t>CARRETERA LITORAL PONIENTE, FRENTE A LUBRICENTRO LOS PRIMOS, LA LIBERTAD, LA LIBERTAD</t>
  </si>
  <si>
    <t>13.486169533650111</t>
  </si>
  <si>
    <t>-89.33172225952148</t>
  </si>
  <si>
    <t>Carretera de Oro, Kilómetro seis, frente a Centro Comercial Unicentro de Urbanización Alta Vista, Municipio de Ilopango, Departamento de San Salvador</t>
  </si>
  <si>
    <t>13.715988090100648</t>
  </si>
  <si>
    <t>-89.09699237465286</t>
  </si>
  <si>
    <t>Carretera Litoral kilometro 118  Santa Maria Usulutan</t>
  </si>
  <si>
    <t>13.341529794359282</t>
  </si>
  <si>
    <t>-88.42212034633287</t>
  </si>
  <si>
    <t>Carretera Litoral, a la altura del Kilómetro ciento ochenta y siete, en el cantón los Ángeles, Municipio de Conchagua, departamento de la Unión</t>
  </si>
  <si>
    <t>13.26549186048235</t>
  </si>
  <si>
    <t>-87.89993315575829</t>
  </si>
  <si>
    <t>Calle que de San Ildefonso conduce a la Carretera Panamericana, a la altura del Caserío Las Conchas, Cantón Las Lajas y Canoas, jurisdicción de San Ildefonso, San Vicente.</t>
  </si>
  <si>
    <t>13.673362744451367</t>
  </si>
  <si>
    <t>-88.56173429353666</t>
  </si>
  <si>
    <t>Carretera de Ilobasco a Tejutepeque a la altura de Lotificacion Golondrinas, Canton Sitio Viejo, Jurisdiccion de Ilobasco, Cabañas.</t>
  </si>
  <si>
    <t>13.852124251835537</t>
  </si>
  <si>
    <t>-88.85751845843454</t>
  </si>
  <si>
    <t>En el Interior de las Intalaciones del Relleno Sanitario ubicado en el Municipio de Usulutan</t>
  </si>
  <si>
    <t>13.308965754804763</t>
  </si>
  <si>
    <t>-88.41954116556329</t>
  </si>
  <si>
    <t>EN EL PARQUEO INTERNO DE LAS INSTALACIONES DE LA REGIÓN DE SALUD DE ORIENTE DE ESTA CIUDAD.</t>
  </si>
  <si>
    <t>13.49583175929825</t>
  </si>
  <si>
    <t>-88.20010712613612</t>
  </si>
  <si>
    <t>Diagonal Venecia, a la altura de Centro Escolar Republica de Corea de Prados de Venecia tres, Municipio de Soyapango Departamento de San Salvador</t>
  </si>
  <si>
    <t>13.712305992184648</t>
  </si>
  <si>
    <t>-89.14710527602234</t>
  </si>
  <si>
    <t>Carretera que conduce a Santa Elena a la altura de Night Club Oasis Man Santa Maria Usulutan.</t>
  </si>
  <si>
    <t>13.364803847772086</t>
  </si>
  <si>
    <t>-88.40999299663484</t>
  </si>
  <si>
    <t>Carretera el Litoral kilómetro ciento diecinueve desvio a Santa Elena jurisdicción de Santa María.</t>
  </si>
  <si>
    <t>13.341285684467328</t>
  </si>
  <si>
    <t>-88.40913227932462</t>
  </si>
  <si>
    <t>Kilómetro 87 1/2 Carretera que de Santa Ana Conduce hacia Ahuachapán,  a  la altura de  Cantón San Lázaro, Municipio de Ahuachapán, Departamento de Ahuachapán</t>
  </si>
  <si>
    <t>13.957259544513274</t>
  </si>
  <si>
    <t>-89.78512511208766</t>
  </si>
  <si>
    <t>En la carretera que de San Salvador conduce hacia Santa Ana Km. 54 Cantón las Aradas Muncipio y  Departamento de Santa Ana.</t>
  </si>
  <si>
    <t>13.939238335492123</t>
  </si>
  <si>
    <t>-89.5373328844519</t>
  </si>
  <si>
    <t>Kilometro cincuenta y dos de la carretera Panamericana, canton cerro grande, San Cayetano Istepeque, San Vicente .</t>
  </si>
  <si>
    <t>13.667299521196679</t>
  </si>
  <si>
    <t>-88.8266494981</t>
  </si>
  <si>
    <t>Carrtera Litoral kilometro 115 desvio de Santiago de Maria Usulutan.</t>
  </si>
  <si>
    <t>13.343035281052119</t>
  </si>
  <si>
    <t>-88.46296295455879</t>
  </si>
  <si>
    <t>Kilometro 39 Carretera que de Santa  Ana conduce hacia San Salvador, Jurisdiccion de Ciudad Arce, La Libertad.</t>
  </si>
  <si>
    <t>13.820105402551585</t>
  </si>
  <si>
    <t>-89.45042313200598</t>
  </si>
  <si>
    <t>KILOMETRO 19 1/2 CARRETERA QUE DEL PUERTO DE LA LIBERTAD CONDUCE A SANTA TECLA, ZARAGOZA, LA LIBERTAD.</t>
  </si>
  <si>
    <t>13.591025964680888</t>
  </si>
  <si>
    <t>-89.28714531597278</t>
  </si>
  <si>
    <t>Interceccion de 75 Avenida Norte y final calle antigua Zacamil frente a residencial Granada Mejicanos San Salvador.</t>
  </si>
  <si>
    <t>13.729012157768322</t>
  </si>
  <si>
    <t>-89.22829202274784</t>
  </si>
  <si>
    <t>Kolómetro 28 carretera CA-1 que de Santa Ana conduce a San Salvador jurisdicción de San Juan Opico, La Libertad.</t>
  </si>
  <si>
    <t>13.766247319413937</t>
  </si>
  <si>
    <t>-89.36987594223922</t>
  </si>
  <si>
    <t>10:41</t>
  </si>
  <si>
    <t>Intersección de Carretera  Panamericana kilómetro 132 y final Carretera Ruta Militar, el Triángulo San Miguel.</t>
  </si>
  <si>
    <t>13.487444888373764</t>
  </si>
  <si>
    <t>-88.18669942684609</t>
  </si>
  <si>
    <t>Interior del Predio de la Gasolinera Uno del desvio de Opico a la altura del Kilometro 29  de la Carretera CA Uno, Jurisdiccion de San Juan Opico La Libertad.</t>
  </si>
  <si>
    <t>13.774263773544964</t>
  </si>
  <si>
    <t>-89.37177162924193</t>
  </si>
  <si>
    <t>Tercera Avenida Norte y Decima Calle Poniente San Miguel</t>
  </si>
  <si>
    <t>13.485624117813597</t>
  </si>
  <si>
    <t>-88.17877798868463</t>
  </si>
  <si>
    <t>Calle Willams Walker Poniente Intipuca La Unión</t>
  </si>
  <si>
    <t>13.197387965102186</t>
  </si>
  <si>
    <t>-88.05483566447208</t>
  </si>
  <si>
    <t>EN CARRETERA LITORAL KILOMETRO CIENTO VEINTITRES CANTON PRIMAVERA EL TRANSITO SAN MIGUEL</t>
  </si>
  <si>
    <t>13.346677111528209</t>
  </si>
  <si>
    <t>-88.3254861831665</t>
  </si>
  <si>
    <t>Carretera Panamericana a la altura de la Basilica Ceiba de Guadalupe, San Salvador.</t>
  </si>
  <si>
    <t>13.681942884428198</t>
  </si>
  <si>
    <t>-89.2424641234487</t>
  </si>
  <si>
    <t>Boulevard de los Próceres, frente a Credid Q Usados, San Salvador.</t>
  </si>
  <si>
    <t>13.683240044020964</t>
  </si>
  <si>
    <t>-89.22610320332987</t>
  </si>
  <si>
    <t>17 Calle Oriente y Avenida España. San Salvador</t>
  </si>
  <si>
    <t>13.70699236882987</t>
  </si>
  <si>
    <t>-89.19052039211279</t>
  </si>
  <si>
    <t>Avenida José Simeón Cañas, altura de Centro Escolar Catarino de Jesús Ortiz, barrio El Centro, ciudad de Zacatecoluca, departamento La Paz,</t>
  </si>
  <si>
    <t>13.511070132618157</t>
  </si>
  <si>
    <t>-88.87085977367077</t>
  </si>
  <si>
    <t>Boulevard Venezuela frente a la Gasolinera Puma Presidente, San Salvador.</t>
  </si>
  <si>
    <t>13.691692995763555</t>
  </si>
  <si>
    <t>-89.21047712799643</t>
  </si>
  <si>
    <t>KILOMETRO 33 1/2 CARRETERA AL PUERTO DE LA LIBERTAD, COLONIA BRIZUELON, LA LIBERTAD.</t>
  </si>
  <si>
    <t>13.494702414875526</t>
  </si>
  <si>
    <t>-89.3142085308245</t>
  </si>
  <si>
    <t>KILOMETRO 48 DE LA CARRETERA LITORAL PONIENTE, EL PALMAR, TAMANIQUE, LA LIBERTAD.</t>
  </si>
  <si>
    <t>13.499312742816578</t>
  </si>
  <si>
    <t>-89.41454333316457</t>
  </si>
  <si>
    <t>17 Calle Poniente y 7 Avenida Norte. San Salvador.</t>
  </si>
  <si>
    <t>13.696796813401022</t>
  </si>
  <si>
    <t>-89.21360422449707</t>
  </si>
  <si>
    <t>Kilómetro 27 carretra CA-1 carretera que San Salvador conduce a Santa Ana, a la altura de la Calle a Cantón La Arenera jurisdicción de San Juan Opico, La Liibertad.</t>
  </si>
  <si>
    <t>13.75997361705242</t>
  </si>
  <si>
    <t>-89.36793017312016</t>
  </si>
  <si>
    <t>Calle Agua Caliente frente a Comunidad Independencia, San Salvador.</t>
  </si>
  <si>
    <t>13.70708575281667</t>
  </si>
  <si>
    <t>-89.1697464392035</t>
  </si>
  <si>
    <t>Boulevard del Ejercito Nacional y final Boulervard Venezuela, San Salvador.</t>
  </si>
  <si>
    <t>13.699816038480487</t>
  </si>
  <si>
    <t>-89.17154696198322</t>
  </si>
  <si>
    <t>6 Calle Poniente y 3 Avenida Sur, San Salvador.</t>
  </si>
  <si>
    <t>13.696393273055962</t>
  </si>
  <si>
    <t>-89.19238444292577</t>
  </si>
  <si>
    <t>Carretera d Sonsonate a San Salvador kilómetro 59.500 frente a Residencial santa Teresa, Municipio de Izalco, Sonsonate</t>
  </si>
  <si>
    <t>13.741160540104154</t>
  </si>
  <si>
    <t>-89.68076552026761</t>
  </si>
  <si>
    <t>Avenida Jerusalén frente a la Iglesia Cristiana Josué, San Salvador.</t>
  </si>
  <si>
    <t>13.701046516976925</t>
  </si>
  <si>
    <t>-89.24975785639982</t>
  </si>
  <si>
    <t>3 Calle Poniente y 77 Avenida Norte San Salvador.</t>
  </si>
  <si>
    <t>13.703716744884568</t>
  </si>
  <si>
    <t>-89.23453117296284</t>
  </si>
  <si>
    <t>KILOMETRO 7 1/2 DE LA CARRETERA A LOS PLANES DE RENDEROS, A 100 METROS DEL TALLER MECANICO DE VEHICULOS, JURISDICCION DE SAN SALVADOR.</t>
  </si>
  <si>
    <t>13.657942120110754</t>
  </si>
  <si>
    <t>-89.19574540919143</t>
  </si>
  <si>
    <t>Carretera que de San Matias  conduce a Quezaltepeque, Jurisdiccion de Quezaltepeque, La Libertad</t>
  </si>
  <si>
    <t>13.845607160627782</t>
  </si>
  <si>
    <t>-89.28182088959548</t>
  </si>
  <si>
    <t>Kilometro 62 Boulevard Los 44 de Santa Ana a San Salvador, altura de Cementerio jardin Las Flores, Municipio y Departamento de Santa Ana.</t>
  </si>
  <si>
    <t>En calle Rural que de metapan,conduce hacia San Miguel Ingenio, altura del lugar conocido como la vueltona colorada del caserio Las Tapias, jusrisdiccion de Metapan, departamento de Santa Ana.</t>
  </si>
  <si>
    <t>14.338031676115609</t>
  </si>
  <si>
    <t>-89.37726019593971</t>
  </si>
  <si>
    <t>Carretera Litoral kilometro Ciento Veintiseis y medio Cien metros al Oriente de Colegio San Francisco Javier Cantón Primavera el Tránsito San Miguel</t>
  </si>
  <si>
    <t>13.346364126540081</t>
  </si>
  <si>
    <t>-88.34142882132245</t>
  </si>
  <si>
    <t>Calle a la  Estacion Barrio San Juan Cojutepeque Departamento de Cuscatlan</t>
  </si>
  <si>
    <t>13.714154375611015</t>
  </si>
  <si>
    <t>-88.92685850876322</t>
  </si>
  <si>
    <t>CALLE  PRINCIPAL HACIA CANTON LAGUNETAS CASERIO SEGOVIA DE JOCORO MORAZAN</t>
  </si>
  <si>
    <t>13.593614332612622</t>
  </si>
  <si>
    <t>-88.01335684077767</t>
  </si>
  <si>
    <t>Calle Principal Altura Del Desvio Talpetate El Sauce La Union</t>
  </si>
  <si>
    <t>Sobre Ladiagonal  Granadino A 115 metros de la unidad de Salud San Rafael Santa Ana</t>
  </si>
  <si>
    <t>13.98574496289383</t>
  </si>
  <si>
    <t>-89.54775487940225</t>
  </si>
  <si>
    <t>Decima Calle Poniente y Quinta Avenida Norte, San Miguel</t>
  </si>
  <si>
    <t>13.485633760990096</t>
  </si>
  <si>
    <t>-88.18008107609235</t>
  </si>
  <si>
    <t>Final 25 Avenida Norte y Calle San Antonio Abad frente a la Dirección Departamental de Educación, San Salvador.</t>
  </si>
  <si>
    <t>13.715416110197063</t>
  </si>
  <si>
    <t>-89.20389022840479</t>
  </si>
  <si>
    <t>Carretera que de Santa Ana conduce a Metapan altura  Redondel Sa  Jose Maria Escriv a de Balaguer conocido como unicaes municipio y departamento de Santa Ana</t>
  </si>
  <si>
    <t>En la intersección del Boulevard constitución y calle zacamil del Municipio de Mejicanos. San Salvador.-</t>
  </si>
  <si>
    <t>13.729460231696654</t>
  </si>
  <si>
    <t>-89.21950253628349</t>
  </si>
  <si>
    <t>Carretera Troncal del Norte a la altura de la Calle Principal de la Colonia San Joaquín, San Salvador.</t>
  </si>
  <si>
    <t>13.717443117205047</t>
  </si>
  <si>
    <t>-89.17510875809937</t>
  </si>
  <si>
    <t>Carretera que de Ahuachapán Conduce Hacia  las Chinamas Kilometro 110 , Altura deCalle el Progreso, Ahuachapán</t>
  </si>
  <si>
    <t>13.931636562358166</t>
  </si>
  <si>
    <t>-89.85399123902096</t>
  </si>
  <si>
    <t>Calle que de la ciudad de San Miguel conduce a canton el amate Trecientos metro al Poniente de entrada principal de lotificacion la hacienda jurisdiccionde San Miguel</t>
  </si>
  <si>
    <t>13.475671186047723</t>
  </si>
  <si>
    <t>-88.20761470964133</t>
  </si>
  <si>
    <t>EN DIECISIETE  AVENIDA SUR  A LA ALTURA DE CONDOMINIOS PUERTA COLINAS , SANTA TECLA</t>
  </si>
  <si>
    <t>13.672139603579726</t>
  </si>
  <si>
    <t>-89.27754894623445</t>
  </si>
  <si>
    <t>Calle a Mariona frente residencial Corinto, Municipio de Mejicanos San Salvador.</t>
  </si>
  <si>
    <t>13.745711059082643</t>
  </si>
  <si>
    <t>-89.19334173202515</t>
  </si>
  <si>
    <t>Carretera Litoral Kilometro 95 altura de Colonia la Bendicion  San Agustin  Usulutan</t>
  </si>
  <si>
    <t>13.376692934953773</t>
  </si>
  <si>
    <t>-88.63445585575636</t>
  </si>
  <si>
    <t>Kilometro 30 Carretera que de San Juan Opico conduce a San Salvador, Jurisdiccion de San Juan Opico, La Libertad.</t>
  </si>
  <si>
    <t>13.78022172046102</t>
  </si>
  <si>
    <t>-89.3724434988804</t>
  </si>
  <si>
    <t>Boulevar Constitucion y Calle al Volcan del Municipio de Mejicanos San Salvador</t>
  </si>
  <si>
    <t>13.73466394431582</t>
  </si>
  <si>
    <t>-89.21788255554199</t>
  </si>
  <si>
    <t>SOBRE LA CALLE PRINCIPAL DEL BARRIO EL CENTRO DE GUATAJIAGUA, MORAZAN</t>
  </si>
  <si>
    <t>13.666736200208854</t>
  </si>
  <si>
    <t>-88.20789062609917</t>
  </si>
  <si>
    <t>Kilometro 18 1/2 de la Carretera Panamericana Este a Cien Metros del Centro Comercial San Gabriel del Municipio de Apopa Departamento de San Salvador</t>
  </si>
  <si>
    <t>13.790815671708542</t>
  </si>
  <si>
    <t>-89.22205494164551</t>
  </si>
  <si>
    <t>BOULEVARD EL HIPODROMO FRENTE A PARQUE SAN ANTONIO DISTRICTO N° DOS, SANTA TECLA LA LIBERTAD</t>
  </si>
  <si>
    <t>13.691004895796269</t>
  </si>
  <si>
    <t>-89.29049900432258</t>
  </si>
  <si>
    <t>09:29</t>
  </si>
  <si>
    <t>EN LA CARRETERA QUE CONDUCE DE SAN MIGUEL AL DELIRIO KILOMETRO CIENTO TREINTA Y SIETE, FRENTE  AL CAR WASH JOSE JOSE, CIUDAD DE SAN MIGUEL.</t>
  </si>
  <si>
    <t>Paseo General Escalón y 73 Avenida Norte, San Salvador.</t>
  </si>
  <si>
    <t>13.701874606980116</t>
  </si>
  <si>
    <t>-89.23082796761604</t>
  </si>
  <si>
    <t>Kilometro 42 carretera que de San Salvador conduce a Santa Ana, municipio  El Congo, departamento de Santa Ana</t>
  </si>
  <si>
    <t>13.840679182184607</t>
  </si>
  <si>
    <t>-89.45475188758519</t>
  </si>
  <si>
    <t>Kilometro 32  Carretera Panamericana CA-1 que de Santa Ana  conduce a San Salvador Ciudad Arce la libertad.</t>
  </si>
  <si>
    <t>13.795796037752828</t>
  </si>
  <si>
    <t>-89.38988770274834</t>
  </si>
  <si>
    <t>Carretera que de Santa Ana conduce hacia Metapan, altura de entrada a Colonia Rosicler, municipio y departamento de Santa Ana.</t>
  </si>
  <si>
    <t>14.016066815437439</t>
  </si>
  <si>
    <t>-89.53844542314873</t>
  </si>
  <si>
    <t>Avenida  Roosevelt  Norte, sentido de Norte a Sur,   Frente a Gasolinera  UNO  Carrousel, Ciudad de San Miguel.</t>
  </si>
  <si>
    <t>13.687527949079202</t>
  </si>
  <si>
    <t>-89.22266869912606</t>
  </si>
  <si>
    <t>En kilómetro cincuenta y uno de carretera panamericana, san cayetano istepeque, san vicente.</t>
  </si>
  <si>
    <t>13.666069499246204</t>
  </si>
  <si>
    <t>-88.8187772627618</t>
  </si>
  <si>
    <t>Intersepción de la quinta calle oriente  y avenida Jose Maria Cornejo Barrio el Santuario,  San Vicente.</t>
  </si>
  <si>
    <t>13.646649847962797</t>
  </si>
  <si>
    <t>-88.78425629833325</t>
  </si>
  <si>
    <t>Carretera Litoral altura de Kilometro 121 y Calle al aI Instituto de Ereguayquin Usulutan.</t>
  </si>
  <si>
    <t>13.342378300552111</t>
  </si>
  <si>
    <t>-88.39682662590404</t>
  </si>
  <si>
    <t>Carretera que de Sonsonate Conduce hacia Ahuachapán, Altura Kilometro 106, Ahuachapán.</t>
  </si>
  <si>
    <t>13.909344734081055</t>
  </si>
  <si>
    <t>-89.83332402785717</t>
  </si>
  <si>
    <t>Kilómetro 58 ½. Carretera Litoral CA-2 Nueva, Cantón La Palma, Jurisdicción de San Rafael Obrajuelo, Departamento de la Paz.</t>
  </si>
  <si>
    <t>13.48708501847728</t>
  </si>
  <si>
    <t>-88.91720340881695</t>
  </si>
  <si>
    <t>Avenida Isidro Menendez, frenta  a Casa Número 83, San Salvador.</t>
  </si>
  <si>
    <t>13.7082959960458</t>
  </si>
  <si>
    <t>-89.2000738162036</t>
  </si>
  <si>
    <t>EN LA AVENIDA ROOSEVELT SUR Y CALLE LOS  ALMENDROS DE LA CIUDAD  DE SAN MIGUEL.</t>
  </si>
  <si>
    <t>13.473884776654321</t>
  </si>
  <si>
    <t>-88.18387504333397</t>
  </si>
  <si>
    <t>Calle San Carlos y Pasaje "A", frente a casa número 1004, San Salvador.</t>
  </si>
  <si>
    <t>13.716019761189718</t>
  </si>
  <si>
    <t>-89.19882315966752</t>
  </si>
  <si>
    <t>EN LA OCTAVA AVENIDA NORTE Y OCTAVA CALLE ORIENTE  DE LA CIUDAD DE SAN MIGUEL.</t>
  </si>
  <si>
    <t>13.485321627699067</t>
  </si>
  <si>
    <t>-88.17240898197107</t>
  </si>
  <si>
    <t>REDONDEL DE LAS NACIONES UNIDAS ANTIGUO CUSCATLAN, LA LIBERTAD</t>
  </si>
  <si>
    <t>13.67958825172649</t>
  </si>
  <si>
    <t>-89.2504535377932</t>
  </si>
  <si>
    <t>Cuarta Calle Oriente frente a la casa  número veintidós, Colonia Jucuapa Número Uno Ciudad de San Miguel.</t>
  </si>
  <si>
    <t>Kilómetro 40 Carretera Antigua Panamericana, frente a funeraria Monte Carmelo San Rafael Cedros Cuscatlan.</t>
  </si>
  <si>
    <t>13.729704851990842</t>
  </si>
  <si>
    <t>-88.88513527413576</t>
  </si>
  <si>
    <t>Calle a Tenancingo Cantón Corral Viejo Caserio Las Crucitas Jurisdicción de Tenancingo Cuscatlán.</t>
  </si>
  <si>
    <t>13.794179134771417</t>
  </si>
  <si>
    <t>-88.96645013123528</t>
  </si>
  <si>
    <t>Carretera que de Sonsonate conduce hacia San Julian, kilometro 56, san julian , Sonsonate</t>
  </si>
  <si>
    <t>Boulevard del Hipódromo, frente al Banco de America Central, San Salvador.</t>
  </si>
  <si>
    <t>Boulevard Los Angeles a la altura de Redondel Paso del Jaguar, San Salvador.</t>
  </si>
  <si>
    <t>13.679234992815196</t>
  </si>
  <si>
    <t>-89.20998336216356</t>
  </si>
  <si>
    <t>CARRETERA LITORAL PONIENTE A LA ALTURA DEL KILOMETRO 36 1/2 PUERTO DE LA LIBERTAD LA LIBERTAD</t>
  </si>
  <si>
    <t>13.4862981654969</t>
  </si>
  <si>
    <t>-89.3295635363297</t>
  </si>
  <si>
    <t>Kilometro treinta y nueve, Carretera Panamericana Municipio de San Rafael Cedros, Departamento de Cuscatlán</t>
  </si>
  <si>
    <t>13.729511856820336</t>
  </si>
  <si>
    <t>-88.89075199654587</t>
  </si>
  <si>
    <t>Boulevard de las Palmeras frente a Didelco  Municipio de  Sonzacate Sonsonate.</t>
  </si>
  <si>
    <t>16:24</t>
  </si>
  <si>
    <t>SEPTIMA AVENIDA NORTE Y TRECE CALLE ORIENTE SANTA TECLA, LA LIBERTAD</t>
  </si>
  <si>
    <t>13.681924312070468</t>
  </si>
  <si>
    <t>-89.28307670859375</t>
  </si>
  <si>
    <t>SOBRE AVENIDA ESCOLAN Y CALLE PRINCIPAL DE COLONIA HIRLEMANN, SAN MIGUEL.</t>
  </si>
  <si>
    <t>13.487195948762645</t>
  </si>
  <si>
    <t>-88.19099644485453</t>
  </si>
  <si>
    <t>SOBRE LA CUARTA CALLE PONIENTE Y SEPTIMA AVENIDA NORTE, DE LA CIUDAD DE SAN  MIGUEL</t>
  </si>
  <si>
    <t>13.482634111826531</t>
  </si>
  <si>
    <t>-88.18210837303748</t>
  </si>
  <si>
    <t>Calle Modelo y Boulevard Venustiano  Carranza, San Salvador.</t>
  </si>
  <si>
    <t>13.682011190014684</t>
  </si>
  <si>
    <t>-89.19445556591407</t>
  </si>
  <si>
    <t>Kilometro 41 Carretera que de San Salvador conduce Hacia San Pablo Tacachico, Jurisdiccion de San Juan Opico, La Libertad.</t>
  </si>
  <si>
    <t>13.874787795833736</t>
  </si>
  <si>
    <t>-89.35125142335892</t>
  </si>
  <si>
    <t>Carretera Panamericana, Kilómetro trece y medio, frente a  Iglesia Biblica Bautista Pueblo de Israel, Municipio de San Martín, Departamento de San Salvador</t>
  </si>
  <si>
    <t>13.71408202513798</t>
  </si>
  <si>
    <t>-89.08496450241599</t>
  </si>
  <si>
    <t>Calle de Suchitoto a Aguilares Cantón Asunción Suchitoto, Cuscatlán</t>
  </si>
  <si>
    <t>Boulevard Constitución e intercepción de la calle san Lucas del municipio de mejicanos.</t>
  </si>
  <si>
    <t>13.739419499843814</t>
  </si>
  <si>
    <t>-89.21728799485192</t>
  </si>
  <si>
    <t>Primera calle poniente casa número 7-A, Quezaltepeque, La Libertad.</t>
  </si>
  <si>
    <t>13.833906830840082</t>
  </si>
  <si>
    <t>-89.27052886468582</t>
  </si>
  <si>
    <t>Interseccion de Avenida Copenhague y  Calle Bambu de Municipio de Ayutuxtepeque San Salvador</t>
  </si>
  <si>
    <t>13.736585759126287</t>
  </si>
  <si>
    <t>-89.20405277284067</t>
  </si>
  <si>
    <t>Boulevard del Ejercito Nacional frente a Galvanissa. San Salvador.</t>
  </si>
  <si>
    <t>Kilometro 70 Carretera que de Santa Ana conduce  a Ahuachapan, altura de  ex beneficio la  Mica, Municipio de San Sebastian Salitrillo, departamento de Santa Ana</t>
  </si>
  <si>
    <t>13.987245473872882</t>
  </si>
  <si>
    <t>-89.63692285177419</t>
  </si>
  <si>
    <t>23:58</t>
  </si>
  <si>
    <t>Boulevard los Heroes y Avenida los Andes, San Salvador</t>
  </si>
  <si>
    <t>CARRETERA AL LITORAL KILOMETRO CIENTO VEINTISEIS Y  AVENIDA SALVADOR  ZUNIGA CIUDAD EL TRANSITO SAN MIGUEL</t>
  </si>
  <si>
    <t>SOBRE SEPTIMA CALLE ORIENTE Y SEXTA AVENIDA SUR, SAN MIGUEL.</t>
  </si>
  <si>
    <t>13.477940641380501</t>
  </si>
  <si>
    <t>-88.17309064458556</t>
  </si>
  <si>
    <t>03:58</t>
  </si>
  <si>
    <t>Calle Edmundo Vásquez y Plaza a las Madres de la Colonia Médica, San Salvador.</t>
  </si>
  <si>
    <t>Carretera de oro, kilómetro siete y medio rumbos de Oriente a Poniente a la altura de carwahs emmanuel, ciudad de Tonacatepeque, Departamento de S an Salvador.</t>
  </si>
  <si>
    <t>EN LA CARRETERA PANAMERICANA KILOMETRO CIENTO VEINTIDOS, CANTÓN PAPALON JURISDICCIÓN DE MONCAGUA SAN MIGUEL.</t>
  </si>
  <si>
    <t>13.519256942443054</t>
  </si>
  <si>
    <t>-88.27300904774077</t>
  </si>
  <si>
    <t>Boulevard  Venezuela, frente a ISSS Roma, San Salvador.</t>
  </si>
  <si>
    <t>Kilometro 27 carretera Panamericana CA.8 que de Sonsonate conduce hacia San Salvador Colon La Libertad.</t>
  </si>
  <si>
    <t>13.734879078565084</t>
  </si>
  <si>
    <t>-89.39204249333446</t>
  </si>
  <si>
    <t>Kilómetro 40 carretera que del Desvió de Opico conduce a San Juan Opico jurisdicciòn de San Juan Opico, La Libertad.</t>
  </si>
  <si>
    <t>13.862187506638087</t>
  </si>
  <si>
    <t>-89.3592630375644</t>
  </si>
  <si>
    <t>1 calle oriente entre la 6 y 8 avenida norte frente al mercadito el Angel del Barrio el Angel de Sonsonate.-</t>
  </si>
  <si>
    <t>13.719180376624747</t>
  </si>
  <si>
    <t>-89.72441510116539</t>
  </si>
  <si>
    <t>Calle que de la Ciudad de Berlin Conduce Alegria altura del Canton Apastepeque Caserio las Crucitas Setenta y cinco metros al Poniente del Mirador Alegria Usulutan</t>
  </si>
  <si>
    <t>13.513199943166087</t>
  </si>
  <si>
    <t>-88.49909913742245</t>
  </si>
  <si>
    <t>En El Barrio Concepción, Carretera que de San Jorge conduce a Placitas, San Jorge San Miguel</t>
  </si>
  <si>
    <t>4 CALLE PONIENTE  ENTRE LA 1 AVENIDA SUR Y LA AVENIDA RAFAEL CAMPOS DEL BARRIO VERACRUZ DE SONSONATE.-</t>
  </si>
  <si>
    <t>EN LA CARRETERA  QUE CONDUCE HACIA EL REDONDEL EL DELIRIO KILOMETRO CIENTO TREINTA Y OCHO SAN MIGUEL</t>
  </si>
  <si>
    <t>13.451666262927958</t>
  </si>
  <si>
    <t>-88.15868436552326</t>
  </si>
  <si>
    <t>Carretera Panamericana  Kilometro 105 Canton el Semillero Caserio la Troconada de San Buenaventura Usulutan</t>
  </si>
  <si>
    <t>13.556383428897309</t>
  </si>
  <si>
    <t>-88.42472953421677</t>
  </si>
  <si>
    <t>11:34</t>
  </si>
  <si>
    <t>QUINTA CALLE PONIENTE Y SEXTA AVENIDA NORTE SANTA TECLA LA LIBERTAD</t>
  </si>
  <si>
    <t>13.677737489901508</t>
  </si>
  <si>
    <t>-89.29125429364811</t>
  </si>
  <si>
    <t>Kilometro 41 Carretera a Ilobasco, San Rafael Cedros, Departamento de Cuscatlán.</t>
  </si>
  <si>
    <t>13.73448145900542</t>
  </si>
  <si>
    <t>-88.88062733359529</t>
  </si>
  <si>
    <t>Kilometro Treinta y tres de la Carretera Panamericana, Jurisdiccion de Cojutepeque, Departamento de Cuscatlán</t>
  </si>
  <si>
    <t>13.728463432809386</t>
  </si>
  <si>
    <t>-88.93989365091785</t>
  </si>
  <si>
    <t>Carretera El Litoral  km  103 Desvio de Jiquilisco Usulután</t>
  </si>
  <si>
    <t>Alameda Doctor Manuel Enrique Araujo frente a la Unidad de Salud Barrios, San Salvador.</t>
  </si>
  <si>
    <t>13.693242651883532</t>
  </si>
  <si>
    <t>-89.22967651567708</t>
  </si>
  <si>
    <t>Avenida Monseñor Oscar Arnulfo Romero y 37 Calle Oriente, San Salvador</t>
  </si>
  <si>
    <t>13.716373410462854</t>
  </si>
  <si>
    <t>-89.1897198287793</t>
  </si>
  <si>
    <t>CARRETERA RUTA DE PAZ KILOMETRO 177 BARRIO EL CENTRO FRENTE AL JUZGADO DE PAZ DE YOLOIQUIN MORAZAN</t>
  </si>
  <si>
    <t>13.765376530295708</t>
  </si>
  <si>
    <t>-88.12503392223176</t>
  </si>
  <si>
    <t>Carretera de San Salvador hacia Candelaria de la Frontera, kilometro 65, municipio y departamento de Santa Ana</t>
  </si>
  <si>
    <t>13.982450511494768</t>
  </si>
  <si>
    <t>-89.59628726018943</t>
  </si>
  <si>
    <t>13.708075344752835</t>
  </si>
  <si>
    <t>-89.23410047889905</t>
  </si>
  <si>
    <t>Kilometro 74 de la Carretera Longitudinal del Norte, caserio Plan de las Mesas, municipio de Chalatenango, a la atura gasolinera uno</t>
  </si>
  <si>
    <t>14.042257509960302</t>
  </si>
  <si>
    <t>-88.97609718118998</t>
  </si>
  <si>
    <t>En la 1 calle oriente, entre 6 y 8 avenida norte, contiguo a ferreteria Dubon del municipio de Metapan, Departamento de Santa Ana.</t>
  </si>
  <si>
    <t>14.331766679014594</t>
  </si>
  <si>
    <t>-89.44432236727869</t>
  </si>
  <si>
    <t>PRIMERA CALLE PONIENTE Y PRIMERA AVENIDA NORTE, COLONIA EL CARMEN, FRENTE A CANCHA DE FOOTBALL, SAN ANTONIO DEL MONT. SONSONATE.</t>
  </si>
  <si>
    <t>13.7234331819478</t>
  </si>
  <si>
    <t>-89.73087661464648</t>
  </si>
  <si>
    <t>kilómetro 24 1/2, de la Carretera Panorámica, a la altura del Caserío La Loma, Cantón San José La Montaña, Jurisdicción de San Francisco Chinameca, Departamento de La Paz</t>
  </si>
  <si>
    <t>13.619211375255125</t>
  </si>
  <si>
    <t>-89.05307292938232</t>
  </si>
  <si>
    <t>EN LA CARRETERA PANAMERICANA KILOMETRO CIENTO VEINTINUEVE  CANTON JALACATAL SAN MIGUEL</t>
  </si>
  <si>
    <t>13.49986057327257</t>
  </si>
  <si>
    <t>-88.21223391517421</t>
  </si>
  <si>
    <t>Kilometro 20 Carretera CA-1 que de San Salvador conduce a Santa Ana, a la altura de la pedrera, Municipio de Colon. Departamento de la Libertad.</t>
  </si>
  <si>
    <t>13.70236213963657</t>
  </si>
  <si>
    <t>-89.33728559597158</t>
  </si>
  <si>
    <t>Boulevard Venezuela frente a Venta de Repuestos Motored, San Salvador.</t>
  </si>
  <si>
    <t>13.692802025986657</t>
  </si>
  <si>
    <t>-89.2194367646364</t>
  </si>
  <si>
    <t>Barrio El Centro Frente A Farmacia Brasil Anamoros La Union</t>
  </si>
  <si>
    <t>13.741488521996965</t>
  </si>
  <si>
    <t>-87.87073971987543</t>
  </si>
  <si>
    <t>Decima Avenida Sur y Calle Benjamín Orozco, Barrio San Jacinto, San Salvador.</t>
  </si>
  <si>
    <t>13.67752010121589</t>
  </si>
  <si>
    <t>-89.19177666786452</t>
  </si>
  <si>
    <t>Kilómetro 53 de la Carretera Litoral al Puerto de La Libertad, a la altura del Cantón Jayuca, Caserío Loma del Gallo, jurisdicción de San Luis Talpa, Departamento de La Paz.</t>
  </si>
  <si>
    <t>13.477663392314776</t>
  </si>
  <si>
    <t>-89.14024220703433</t>
  </si>
  <si>
    <t>Avenida Monseñor Oscar Arnulfo Romero y la 37 Calle Poniente, San Salvador.</t>
  </si>
  <si>
    <t>CARRETERA RUTA DE PAZ KILOMETRO 171 CANTON EL NORTE SAN FRANCISCO GOTERA MORAZAN</t>
  </si>
  <si>
    <t>13.710160420195582</t>
  </si>
  <si>
    <t>-88.10693979263306</t>
  </si>
  <si>
    <t>Kilometro 18 1/2 Carretera Antigua a Quezaltepeque, frente a Parada de Buses conocida como el Porton Negro del Municipio de</t>
  </si>
  <si>
    <t>13.805768364550372</t>
  </si>
  <si>
    <t>-89.22484237720944</t>
  </si>
  <si>
    <t>Kilometro 15 Carretera Troncal del Norte Frente a Clonia Santa teresa de Las Flores del Municipio de Apopa departamento de San Salvador</t>
  </si>
  <si>
    <t>13.812228318771169</t>
  </si>
  <si>
    <t>-89.16431187385157</t>
  </si>
  <si>
    <t>Boulevard Constitución frente al Restaurante McDonald´s, San Salvador</t>
  </si>
  <si>
    <t>13.702060919759091</t>
  </si>
  <si>
    <t>-89.22465590279916</t>
  </si>
  <si>
    <t>CALLE DE ACCESO A LA COLONIA QUEZALTEPEC, 25 METROS ANTES DEL REDONDEL, SANTA TECLA</t>
  </si>
  <si>
    <t>13.679669710686614</t>
  </si>
  <si>
    <t>-89.30090479062571</t>
  </si>
  <si>
    <t>13.730096474979872</t>
  </si>
  <si>
    <t>-88.89471341245344</t>
  </si>
  <si>
    <t>Costado Nor-Oriente del Parque El Roble frente a la casa 148, San Salvador.</t>
  </si>
  <si>
    <t>En la Carretera Al  Litoral kilometro ciento cuarenta y nueve Chirilagua, San Miguel.</t>
  </si>
  <si>
    <t>13.30946573637133</t>
  </si>
  <si>
    <t>-88.13774004922593</t>
  </si>
  <si>
    <t>Alameda Franklin De Lano Rousevelt y 43 Avenida Sur San Salavdor.</t>
  </si>
  <si>
    <t>13.700217777461674</t>
  </si>
  <si>
    <t>-89.21331973760726</t>
  </si>
  <si>
    <t>Kilómetro Ciento Diecinueve de la Carretera que de Frontera La Hachadura conduce a Sonsonate, Cien metros al norte de Centro Escolar Caserío Los Méndez, San Francisco Menéndez, Ahuachapán</t>
  </si>
  <si>
    <t>13.818136428281434</t>
  </si>
  <si>
    <t>-90.06158994468562</t>
  </si>
  <si>
    <t>Calle a Canton El Almendro altura de Caserio Las Pilas Jucuaran</t>
  </si>
  <si>
    <t>Kilómetro 24 1/2 carrtera CA-8 que de Sonsonate conduce a San Salvador jurisdicción de Colón, La Libertad.</t>
  </si>
  <si>
    <t>13.724433775568624</t>
  </si>
  <si>
    <t>-89.37155509104167</t>
  </si>
  <si>
    <t>Calle Doctor Arturo Araujo Poniente y  Septima Avenida Norte Barrio la Cruz Armenia Sonsonate.</t>
  </si>
  <si>
    <t>13.74580485311033</t>
  </si>
  <si>
    <t>-89.50433850288391</t>
  </si>
  <si>
    <t>Calle de la Playa El Pimental, frente al rancho 81-B, jurisdicción San Luis Talpa, Departamento La Paz.</t>
  </si>
  <si>
    <t>13.37779819667768</t>
  </si>
  <si>
    <t>-89.08261237208463</t>
  </si>
  <si>
    <t>BOULEVARD LA PAZ, FRENTE  A LA CASA NUMERO 36 DISTRITO  ITALIA, TONACATEPEQUE, SAN SALVADOR.</t>
  </si>
  <si>
    <t>13.807178177403522</t>
  </si>
  <si>
    <t>-89.14425396716707</t>
  </si>
  <si>
    <t>Autopista Norte frente a Dollar City, San Salvador.</t>
  </si>
  <si>
    <t>REDONDEL ORDEN DE MALTA FRENTE A XEROX ANTIGUO CUSCATLAN LA LIBERTAD</t>
  </si>
  <si>
    <t>13.66306867459651</t>
  </si>
  <si>
    <t>-89.25913867233183</t>
  </si>
  <si>
    <t>Carretera El Litoral  Kilometro  119 Frente a Gasolinera Toro  Santa Maria  Usulután</t>
  </si>
  <si>
    <t>13.341535083327617</t>
  </si>
  <si>
    <t>-88.41244888472437</t>
  </si>
  <si>
    <t>KILOMETRO 39.800 DE LA CARRETERA DE SONSONATE HACIA SAN SALVADOR, ALTURA DEL DESVIO DEL CANTÓN LOS MANGOS DE ARMENIA.-</t>
  </si>
  <si>
    <t>13.753132216048161</t>
  </si>
  <si>
    <t>-89.51626802467204</t>
  </si>
  <si>
    <t>CALLE EL PEDREGAL A LA ALTURA DE AUTO EXPRESS ANTIGUO CUSCATLAN LA LIBERTAD</t>
  </si>
  <si>
    <t>13.678396829392106</t>
  </si>
  <si>
    <t>-89.2582823826286</t>
  </si>
  <si>
    <t>7a Avenida Sur y 6a Calle Poniente, Barrio san Nicolas, Municipio de Cojutepeque,  Departamento de Cuscatlan.</t>
  </si>
  <si>
    <t>13.72152480227434</t>
  </si>
  <si>
    <t>-88.93878013952869</t>
  </si>
  <si>
    <t>CARRETERA A CORINTO CASERIO SAN JOSE  ARRIBA  CANTON CALABERA CACAOPERA MORAZAN</t>
  </si>
  <si>
    <t>13.808655564452534</t>
  </si>
  <si>
    <t>-88.00177424272034</t>
  </si>
  <si>
    <t>Carretera El Litoral  Km 119 a la altura delAgroservicio  El Zamorano  Santa Maria  Usulután</t>
  </si>
  <si>
    <t>13.341147163655241</t>
  </si>
  <si>
    <t>-88.4109091758728</t>
  </si>
  <si>
    <t>EN LA CARRETERA PANAMERICANA KILOMETO  CIENTO TREINTA, ENTRADA PRINCIPAL DE LA COLONIA  AURORA CIUDAD DE SAN MIGUEL.</t>
  </si>
  <si>
    <t>13.493676031295875</t>
  </si>
  <si>
    <t>-88.19600709131326</t>
  </si>
  <si>
    <t>Carretera Troncal del Norte Kilómetro 5 1/2. frente a Casa # 13. Municipio de Ciudad Delgado. Departamento de San Salvador.</t>
  </si>
  <si>
    <t>13.739929670453035</t>
  </si>
  <si>
    <t>-89.16726428851922</t>
  </si>
  <si>
    <t>Kilómetro 70 Carretera Litoral CA-2 a Usulután, a la altura de la Lotificación La Mayra, Cantón La Lucha, jurisdicción de Zacatecoluca, Departamento de La Paz.</t>
  </si>
  <si>
    <t>13.460078017855029</t>
  </si>
  <si>
    <t>-88.825827519426</t>
  </si>
  <si>
    <t>La 8 Calle Oriente y 4 Avenida Sur, San Salvador.</t>
  </si>
  <si>
    <t>13.695324839015244</t>
  </si>
  <si>
    <t>-89.19006851717728</t>
  </si>
  <si>
    <t>Boulevard los Próceres, Frente a la Torre Cuscatlán, San Salvador.</t>
  </si>
  <si>
    <t>13.68312310919579</t>
  </si>
  <si>
    <t>-89.23261429064661</t>
  </si>
  <si>
    <t>Kilometro seis y medio calle a planes de renderos  frente a la casa 415, Jurisdiccion de San Salvador, San salvador.</t>
  </si>
  <si>
    <t>13.660096525346479</t>
  </si>
  <si>
    <t>-89.20009919332666</t>
  </si>
  <si>
    <t>SOBRE CALLE SOLDADO DESCONOCIDO Y DOCE AVENIDA NORTE, COLONIA EL MOLINO, SAN MIGUEL.</t>
  </si>
  <si>
    <t>13.4895138449009</t>
  </si>
  <si>
    <t>-88.16924106242142</t>
  </si>
  <si>
    <t>CARRETERA PANAMERICAN A KILOMETRO CIENTO TRIENTA Y DOS A LA  ALTURA DE UNILLANTA, SAN MIGUEL</t>
  </si>
  <si>
    <t>13.488053898925603</t>
  </si>
  <si>
    <t>-88.18763397132179</t>
  </si>
  <si>
    <t>Kilometro 12 1/2 de la Carretera Antigua a Quezaltepeque Frente a la Procuraduria Para los Derechos humanos</t>
  </si>
  <si>
    <t>13.795399059847995</t>
  </si>
  <si>
    <t>-89.17855506191853</t>
  </si>
  <si>
    <t>Kilometro 31 Carretera Troncal Del Norte a la  Altura de la  Parada de Buses el Caracol Guazapa, San Salvador</t>
  </si>
  <si>
    <t>13.913860497705038</t>
  </si>
  <si>
    <t>-89.18226005040654</t>
  </si>
  <si>
    <t>07:03</t>
  </si>
  <si>
    <t>Alameda Juan Pablo Segundo y 20 Avenida Norte. San Salvador.</t>
  </si>
  <si>
    <t>Final 49 Avenida Sur y 24 Calle Poniente, San Salvador.</t>
  </si>
  <si>
    <t>13.70945945530509</t>
  </si>
  <si>
    <t>-89.1858689601073</t>
  </si>
  <si>
    <t>Kilometro 32 CA-8 Carretera que de Sonsonate conduce a San Salvador Jurisdiccion de Sacacoyo La Libertad</t>
  </si>
  <si>
    <t>13.741902682796848</t>
  </si>
  <si>
    <t>-89.43856392655265</t>
  </si>
  <si>
    <t>Carretera By Pass Kilometro 119  Usulután</t>
  </si>
  <si>
    <t>13.354097082690009</t>
  </si>
  <si>
    <t>-88.41745376586914</t>
  </si>
  <si>
    <t>CALLE EL PEDREGAL Y AVENIDA LAS CARRETAS ANTIGUO CUSCATLAN.</t>
  </si>
  <si>
    <t>13.678201870241375</t>
  </si>
  <si>
    <t>-89.26252041863368</t>
  </si>
  <si>
    <t>Avenida Fray Felipe entre 37y 39 calle poniene, Municipio y Departamento de Santa Ana.</t>
  </si>
  <si>
    <t>13.977780809106747</t>
  </si>
  <si>
    <t>-89.56951113642101</t>
  </si>
  <si>
    <t>17calle oriente entre 7 y 9 avenida sur, frente a la vivienda 52, municipio y departamento de Santa Ana</t>
  </si>
  <si>
    <t>La Calle San Antonio Abad y Avenida los Bambúes, San Salvador.</t>
  </si>
  <si>
    <t>13.717915314811531</t>
  </si>
  <si>
    <t>-89.22726027773308</t>
  </si>
  <si>
    <t>4 Calle Poniente, entre la 11 Avenida Sur y 13 Avenida Sur, San Salvador.</t>
  </si>
  <si>
    <t>Carretera  By  Pass Kilometro  121  Santa  Maria  Usulután</t>
  </si>
  <si>
    <t>13.35434443646617</t>
  </si>
  <si>
    <t>-88.41681427724064</t>
  </si>
  <si>
    <t>Carreteara Panamericana este Kilometro 14 1/2 frente al sector Vista Linda del Municipio de Ciudad Delgado San Salvador.-</t>
  </si>
  <si>
    <t>13.770154155156229</t>
  </si>
  <si>
    <t>-89.15958442840719</t>
  </si>
  <si>
    <t>La Calle Agua Caliente Aproximadamente 50 metros al Oriente de la 50 Avenida Norte, San Salvador</t>
  </si>
  <si>
    <t>31 calle poniente altura de la colonia Brasilia, municipio y departamento de Santa Ana</t>
  </si>
  <si>
    <t>Carretera de Sonsoante hacia Acajutla Km. 66.500 frente a Colonia Brizas del Mar</t>
  </si>
  <si>
    <t>13.705868589162371</t>
  </si>
  <si>
    <t>-89.73092783136178</t>
  </si>
  <si>
    <t>SOBRE LA SEGUNDA AVENIDA SUR Y TERCERA CALLE ORIENTE, SAN MIGUEL.</t>
  </si>
  <si>
    <t>13.47980535083969</t>
  </si>
  <si>
    <t>-88.1751576771089</t>
  </si>
  <si>
    <t>CARRETERA QUE DE LA CIUDAD DE SAN MIGUEL, CONDUCE  AL CANTON  EL DELIRIO KILOMETRO CIENTO CUARENTA Y NUEVO, SAN MIGUEL</t>
  </si>
  <si>
    <t>13.342507551806543</t>
  </si>
  <si>
    <t>-88.14676224402282</t>
  </si>
  <si>
    <t>La 25 Avenida Norte a la altura del Boulevard Tutunichapa, San Salvador.</t>
  </si>
  <si>
    <t>13.704496884781973</t>
  </si>
  <si>
    <t>-89.20438839923818</t>
  </si>
  <si>
    <t>Novena Calle Oriente y Tercera Avenida Norte, Santa Tecla La Libertad.</t>
  </si>
  <si>
    <t>-89.28552657365799</t>
  </si>
  <si>
    <t>Kilometro 25 carretera CA-8 que de Sonsonate conduce a San Salvador, frente a Impresa Repuestos. Municipio de Colon. Departamento de La Libertad</t>
  </si>
  <si>
    <t>13.724417231977288</t>
  </si>
  <si>
    <t>-89.37377278416861</t>
  </si>
  <si>
    <t>29 Avenida Norte frente a Pupuseria Alfa y Omega, del Municipio de Mejicanos. San Salvador.</t>
  </si>
  <si>
    <t>13.730660465909544</t>
  </si>
  <si>
    <t>-89.20228678467659</t>
  </si>
  <si>
    <t>PARQUEO DE GASOLINRA PUMA EL PEDREGAL A LA ALTURA DE LA CALLE EL PEDREGAL, ANTIGUO CUSCATLÁN, LA LIBERTAD.</t>
  </si>
  <si>
    <t>13.678345614516978</t>
  </si>
  <si>
    <t>-89.2529246563596</t>
  </si>
  <si>
    <t>Avenida Las Amapolas frente a la Casa 18 de La Colonia San Francisco San Salvador.</t>
  </si>
  <si>
    <t>13.689968046086392</t>
  </si>
  <si>
    <t>-89.22250122289101</t>
  </si>
  <si>
    <t>DIECISIETE AVENIDA NORTE FRENTE A PANADERIA FLORES SANTA TECLA</t>
  </si>
  <si>
    <t>13.682038254105908</t>
  </si>
  <si>
    <t>-89.2767169168731</t>
  </si>
  <si>
    <t>Kilómetro 34 1/2 Carretera al Puerto de La Libertad, Barrio El Calvario, jurisdicción de San Luis Talpa, Departamento de La Paz.</t>
  </si>
  <si>
    <t>13.481976646195754</t>
  </si>
  <si>
    <t>-89.08715731289162</t>
  </si>
  <si>
    <t>Calle principal  Residencial Ciudad Real frente a porton Norte de Residencial Sevilla Dos,  del Municipio de San Sebastian Salitrillo, Departamento de Santa Ana</t>
  </si>
  <si>
    <t>13.991121469586876</t>
  </si>
  <si>
    <t>-89.64176891422328</t>
  </si>
  <si>
    <t>Tercera Calle Oriente  frente a Bio Center usuután</t>
  </si>
  <si>
    <t>Calle que del Lago de Cuatepeque conduce al Congo altura que de canton siete principes  El Congo  Santa Ana</t>
  </si>
  <si>
    <t>13.893446299468321</t>
  </si>
  <si>
    <t>-89.52588103880485</t>
  </si>
  <si>
    <t>Septima Avenida Norte, Frente a Casa Numero 3, Colonia Santa Monica Santa Tecla La Libertad</t>
  </si>
  <si>
    <t>13.679907429289877</t>
  </si>
  <si>
    <t>-89.2831859760404</t>
  </si>
  <si>
    <t>CALLE CHILTIUPAN Y DIECISIETE AVENIDA NORTE, SANTA TECLA LA LIBERTAD</t>
  </si>
  <si>
    <t>13.679373559586958</t>
  </si>
  <si>
    <t>-89.27682872367292</t>
  </si>
  <si>
    <t>Bulevar Palmeras Frente a Centro Comercial El Arco Colonia Santa Marta Sonsoante</t>
  </si>
  <si>
    <t>13.72286150550487</t>
  </si>
  <si>
    <t>-89.71890514413305</t>
  </si>
  <si>
    <t>13.713059045148505</t>
  </si>
  <si>
    <t>-89.18850206217331</t>
  </si>
  <si>
    <t>13.663161353019085</t>
  </si>
  <si>
    <t>-89.25915641762083</t>
  </si>
  <si>
    <t>Boulevard del Ejército Nacional, frente a Molinos de El Salvador, San Salvador.</t>
  </si>
  <si>
    <t xml:space="preserve">Kilometro 30 de la carretra troncal del norte a la lyura de la entrada a la colonia el progreso municipio de guasapa departamento de san salvador </t>
  </si>
  <si>
    <t>Kilometro 30 de la carretera troncal del norte del Caserio el Progreso Canton San Geronimo Municipio de Gusapa Departamento de San Salvador</t>
  </si>
  <si>
    <t>13.92008193972908</t>
  </si>
  <si>
    <t>-89.18367227619851</t>
  </si>
  <si>
    <t>Calle principal de la Colonia Zacamil sector C,  1, frente a lote  31, Ahuachapán.</t>
  </si>
  <si>
    <t>13.935308255622893</t>
  </si>
  <si>
    <t>-89.84777684462574</t>
  </si>
  <si>
    <t>Carretera Troncal del Norte Kilometro 7 en los Rumbos de Norte a Sur a la altura de la Colonia Pipil del Municipio de Ciudad Delgado.-</t>
  </si>
  <si>
    <t>13.750619718233253</t>
  </si>
  <si>
    <t>-89.16853743866909</t>
  </si>
  <si>
    <t>Carretera Troncal del Norte a la   altura del kilómetro  9, de Ciudad Delgado  San Salvador.</t>
  </si>
  <si>
    <t>13.7650108287324</t>
  </si>
  <si>
    <t>-89.16490708632898</t>
  </si>
  <si>
    <t>Carretera de Oro, altura de Cementerio Los Sipreses Ilopango</t>
  </si>
  <si>
    <t>Décima Avenida Norte Quince Metros al Sur de Carretera Ruta Militar San Miguel</t>
  </si>
  <si>
    <t>13.495587929071286</t>
  </si>
  <si>
    <t>-88.17193823453623</t>
  </si>
  <si>
    <t>BOULEVARD  MOSEÑOR  ROMERO  KILOMETRO  ONCE A LA ALTURA DE FINAL SEPTIMA AVENIDA NORTE, SANTA , TECLA, LA LIBERTAD.</t>
  </si>
  <si>
    <t>13.684945837770925</t>
  </si>
  <si>
    <t>-89.28170302591816</t>
  </si>
  <si>
    <t>Primera Calle Poniente, Barrio el Guayabal, Jurisdiccion de Quezaltepeque, La Libertad</t>
  </si>
  <si>
    <t>13.834545571164657</t>
  </si>
  <si>
    <t>-89.27619035609742</t>
  </si>
  <si>
    <t>1 Calle Poniente y 33 Avenida Norte, San Salvador</t>
  </si>
  <si>
    <t>13.701734651165887</t>
  </si>
  <si>
    <t>-89.20852204599761</t>
  </si>
  <si>
    <t>En la carretera Ruta Militar kilometro ciento treinta y cuatro San Miguel.</t>
  </si>
  <si>
    <t>13.494470016972258</t>
  </si>
  <si>
    <t>-88.1743204395834</t>
  </si>
  <si>
    <t>Carretera Litoral Poniente, Kilometro 44 1/2, frente a rancho Canegue, Tamanique, La Libertad</t>
  </si>
  <si>
    <t>13.49561028281511</t>
  </si>
  <si>
    <t>-89.39691721790042</t>
  </si>
  <si>
    <t>Calle Princioal Canton Buenos Aires 100 metros al Norte del centro Escolar Jurisdiccion de San Agustin Usulutan</t>
  </si>
  <si>
    <t>13.435705496184155</t>
  </si>
  <si>
    <t>-88.5896311007029</t>
  </si>
  <si>
    <t>Carretera a Puerto Parada  a la altura de la Colonia  Rio Rosa  Usulutan</t>
  </si>
  <si>
    <t>Kilometro 37 Carretera Antigua a Santa Ana, a la altura del lugar conocido como las rejas, Canton Santa Lucia. Municipio de Ciudad Arce. Departamento de La Libertad.</t>
  </si>
  <si>
    <t>13.823958930431955</t>
  </si>
  <si>
    <t>-89.42328233249056</t>
  </si>
  <si>
    <t>Kilometro 40  Carretera Panamericana Cantón Palacios San Rafael Cedros Cojutepeque Departamento de Cuscatlan</t>
  </si>
  <si>
    <t>13.728409120859048</t>
  </si>
  <si>
    <t>-88.878886680236</t>
  </si>
  <si>
    <t>13.693888909421755</t>
  </si>
  <si>
    <t>-89.20735277808318</t>
  </si>
  <si>
    <t>Kilometro 27 Carretera CA-1 que de San Salvador conduce a Santa Ana, a la altura de la arenera.Canton Las Delicias. Municipio de San Juan Opico. Departamento de La Libertad.</t>
  </si>
  <si>
    <t>13.761783815542575</t>
  </si>
  <si>
    <t>-89.36843385646283</t>
  </si>
  <si>
    <t>Kilómetro 36 de la Carretera Antigua a Zacatecoluca, a la altura del desvío a San Pedro Masahuat, Cantón El Carmen, jurisdicción de San Pedro Masahuat, Departamento de La Paz.</t>
  </si>
  <si>
    <t>13.492989705653079</t>
  </si>
  <si>
    <t>-89.04188709430716</t>
  </si>
  <si>
    <t>km 16 autopista que de Comalapa conduce a San Salvador, frente a la entrada de la empresa Grupo TRL, El Salvador. en el municipio de santo Tomas , San Salvdor</t>
  </si>
  <si>
    <t>13.647563228027767</t>
  </si>
  <si>
    <t>-89.1423297513091</t>
  </si>
  <si>
    <t>Boulevard del Ejercito Nacional frente a Epa Soyapango</t>
  </si>
  <si>
    <t>Carretera Ruta Militar, Kilometro ciento setentay cinco, Santa Rosa de Lima, La Union</t>
  </si>
  <si>
    <t>13.627688507408784</t>
  </si>
  <si>
    <t>-87.87592649459839</t>
  </si>
  <si>
    <t>Kilometro 75.5 Carretera que de Santa Ana conduce hacia Ahuachapan, altura de cancha San Antonio, Jurisdiccion del Municipo de Chalchuapa.</t>
  </si>
  <si>
    <t>13.987985705734541</t>
  </si>
  <si>
    <t>-89.68622447009685</t>
  </si>
  <si>
    <t>Interior de Parqueo privado de la Frontera Anguiatu, kilómetro 125 del  Municipio de Metapan, Departamento de  Santa Ana.</t>
  </si>
  <si>
    <t>14.411515899549643</t>
  </si>
  <si>
    <t>-89.43354606977664</t>
  </si>
  <si>
    <t>Calle al Calvario Frente  a la Alcaldia de Cuscatancingo San Salvador</t>
  </si>
  <si>
    <t>13.726911557788947</t>
  </si>
  <si>
    <t>-89.18069427080523</t>
  </si>
  <si>
    <t>13.702670266390891</t>
  </si>
  <si>
    <t>-89.19100050714506</t>
  </si>
  <si>
    <t>Residencial Las Colinas  Senda Las Ceibas,  Frente a Casa Numero Dieciseis Santa Tecla La Libertad.</t>
  </si>
  <si>
    <t>13.665712581130055</t>
  </si>
  <si>
    <t>-89.28583537777367</t>
  </si>
  <si>
    <t>En la Avenida la Capilla frente al Restaurante Denny´s, San Salvador</t>
  </si>
  <si>
    <t>13.690212091192087</t>
  </si>
  <si>
    <t>-89.2396871300496</t>
  </si>
  <si>
    <t>21:37</t>
  </si>
  <si>
    <t>Carretera de Oro, frente a Plaza Venecia Soyapango</t>
  </si>
  <si>
    <t>En la carretera que de San Rafael Orien te conduce a San Jorge, a la altura del caserio Piedras Blancas San Rafael Oriente San Miguel.</t>
  </si>
  <si>
    <t>13.397128993178539</t>
  </si>
  <si>
    <t>-88.35021811249749</t>
  </si>
  <si>
    <t>Calle principal de la Colonia Escalante Municipio de Sacacoyo la Libertad</t>
  </si>
  <si>
    <t>13.703158080183139</t>
  </si>
  <si>
    <t>-89.19628765872045</t>
  </si>
  <si>
    <t>Kilometro diez  y medio autopista que de comalapa conduce a San Salvador,frente al  jardin de la solidaridad, Jurisdiccion de San Marcos, San Salvador</t>
  </si>
  <si>
    <t>13.654084145808032</t>
  </si>
  <si>
    <t>-89.18727956945125</t>
  </si>
  <si>
    <t>5 Avenida Norte a la altura de la casa número 2239, San Salvador.</t>
  </si>
  <si>
    <t>13.719320853526563</t>
  </si>
  <si>
    <t>-89.19197019734118</t>
  </si>
  <si>
    <t>Kilometro 27 carretera CA-8 a la altura de la entrada al Boulevard Bazzini Jurisdiccion de Colon la Libertad</t>
  </si>
  <si>
    <t>Kilometro 27 Carretera CA-8 que de Sonsonate conduce a San Salvador Jurisdiccion de Colon La Libertad</t>
  </si>
  <si>
    <t>13.734207021936253</t>
  </si>
  <si>
    <t>-89.39038763430545</t>
  </si>
  <si>
    <t>07:09</t>
  </si>
  <si>
    <t>En La Avenida Independencia y Alameda Juan Pablo II, San Salvador.</t>
  </si>
  <si>
    <t>13.700386306928653</t>
  </si>
  <si>
    <t>-89.18139951498438</t>
  </si>
  <si>
    <t>Carretra Troncal del Norte Kiolometro 10 1/2 Municipio de Ciudad Delgado San Salvador.</t>
  </si>
  <si>
    <t>13.773347690312244</t>
  </si>
  <si>
    <t>-89.16639115807777</t>
  </si>
  <si>
    <t>EN SEGUNDA CALLE PONIENTE Y PRIMERA AVENIDA NORTE FRENTE  A FARMACIA LA BUENA SAN  MIGUEL</t>
  </si>
  <si>
    <t>13.482222985447194</t>
  </si>
  <si>
    <t>-88.1775736970535</t>
  </si>
  <si>
    <t>EN LA CARRETERA  AL  LITORAL KILOMETRO 143 ALTURA DE PLANTA TROPIGAS DE LA CIUDAD DE SAN MIGUEL.</t>
  </si>
  <si>
    <t>13.441805642277082</t>
  </si>
  <si>
    <t>-88.15638518671966</t>
  </si>
  <si>
    <t>Carretera que de Sonsonate conduce hacia Acajutla kilometro 74 cantón San Julian, Municipio de Acajutla, departamento de Sonsonate.</t>
  </si>
  <si>
    <t>13.64424855604151</t>
  </si>
  <si>
    <t>-89.77256451291258</t>
  </si>
  <si>
    <t>Kilómetro 88 Carretera que de Santa Ana conduce hacia Ahuachapán, a la altura del desvio hacia Hacienda La Labor, Cantón San Lázaro, del Municipio de Ahuachapán, Departamento de Ahuachapán.</t>
  </si>
  <si>
    <t>13.956395692805346</t>
  </si>
  <si>
    <t>-89.78829846199416</t>
  </si>
  <si>
    <t>BOULEVARD SERGIO PAIZ Y CARRILES AUXILIARES DE LA CARRETERA PANAMERICANA, ANTIGUO CUSCATLAN LA LIBERTAD.</t>
  </si>
  <si>
    <t>13.677851157590698</t>
  </si>
  <si>
    <t>-89.24960655931078</t>
  </si>
  <si>
    <t>Carretera Panamericana kilometro Ciento Cuarenta y Tres y entrada acolonia la pradera San Miguel</t>
  </si>
  <si>
    <t>13.460744016934118</t>
  </si>
  <si>
    <t>-88.14922531304379</t>
  </si>
  <si>
    <t>EN LA CUARTA CALLE ORIENTE  APROXIMADAMENTE CIEN METROS AL PONIENTE DEL LOCAL LECHE SALUD, COLONIA QUINCE  DE SEPTIEMBRE SAN MIGUEL.</t>
  </si>
  <si>
    <t>13.483488035674744</t>
  </si>
  <si>
    <t>-88.16667348948857</t>
  </si>
  <si>
    <t>Carretera Panamericana  kilometro Ciento Treinta frente a farmacia cristal San Miguel</t>
  </si>
  <si>
    <t>13.493199600795116</t>
  </si>
  <si>
    <t>-88.19456955430971</t>
  </si>
  <si>
    <t>Quince Calle Oriente y Avenida José Simeón Cañas, San Miguel.</t>
  </si>
  <si>
    <t>13.472789548309065</t>
  </si>
  <si>
    <t>-88.17410117418224</t>
  </si>
  <si>
    <t>Kilómetro 10 y medio Autopista que de Comalapa conduce a San Salvador, Jurisdicción de San Marcos, Departamento de San Salvador.</t>
  </si>
  <si>
    <t>13.651320946917354</t>
  </si>
  <si>
    <t>-89.18572104829865</t>
  </si>
  <si>
    <t>Calle Principal Urbanizacion Las Arboledas  frente a Salida del parqueo de las Bodegas del Super SelectoS Jurisdiiccion de Colon La Libertad</t>
  </si>
  <si>
    <t>13.737556548030948</t>
  </si>
  <si>
    <t>-89.35959677015605</t>
  </si>
  <si>
    <t>EN CALLE SIRAMA Y SEXTA AVENIDA SUR FRENTE A BODEGAS DE FREUND SAN MIGUEL</t>
  </si>
  <si>
    <t>13.48197936068012</t>
  </si>
  <si>
    <t>-88.17372625914932</t>
  </si>
  <si>
    <t>Sobre la Calle que de Canton Carolina conduce hacia la Preza del Cerron Grande, Jurisdiccion de Jutiapa, Departamento de Cabañas.</t>
  </si>
  <si>
    <t>13.928474212397884</t>
  </si>
  <si>
    <t>-88.89831203100216</t>
  </si>
  <si>
    <t>Avenida Monseñor Oscar Arnulfo Romero y 8 Calle Oriente, San Salvador</t>
  </si>
  <si>
    <t>13.695458376610196</t>
  </si>
  <si>
    <t>-89.19098414717939</t>
  </si>
  <si>
    <t>Kilometro 50 Carretera Antigua que de Santa Ana conduce a San Salvador, altura de Aldea la Cruz, Municipio del Congo, Departamento de Santa Ana.</t>
  </si>
  <si>
    <t>Caserio Cruz  de Caminos, Calle a San Lorenzo, Altura del tanque de ANDA, San Lorenzo, San Vicente</t>
  </si>
  <si>
    <t>13.674302316753936</t>
  </si>
  <si>
    <t>-88.80174207901202</t>
  </si>
  <si>
    <t>Catorce Calle Oriente y Avenida Zablah Touche , Santa Tecla La Libertad.</t>
  </si>
  <si>
    <t>13.666220977002832</t>
  </si>
  <si>
    <t>-89.28167917650686</t>
  </si>
  <si>
    <t>EN LA NOVENA CALLE ORIENTE Y VEINTE  AVENIDA SUR  DE LA COLONIA BELEN DE LA CIUDAD DE SAN MIGUEL.</t>
  </si>
  <si>
    <t>13.47737932692188</t>
  </si>
  <si>
    <t>-88.16788323871555</t>
  </si>
  <si>
    <t>1 Calle Poniente y 15 Avenida Norte. San Salvador</t>
  </si>
  <si>
    <t>13.700750663158896</t>
  </si>
  <si>
    <t>-89.19864866048273</t>
  </si>
  <si>
    <t>5 Calle Poniente y Avenida José Matias Delgado Sur, Municipio y Departamento de Santa Ana</t>
  </si>
  <si>
    <t>13.993243171741563</t>
  </si>
  <si>
    <t>-89.56223744791593</t>
  </si>
  <si>
    <t>Carretera Litoral kilometro ochenta y seis San marcos Lempa, Jiquilisco Usulután</t>
  </si>
  <si>
    <t>Carretera el litoral Kilometo Ciento Catorce por Restaurante Casa el Arbol Usulután.</t>
  </si>
  <si>
    <t>Kilómetro 4 y medio carretera Antigua que de San Salvador conduce a Zacatecoluca, frente a Super selectos los encuentros, San Marcos, San Salvador.</t>
  </si>
  <si>
    <t>13.661983698603448</t>
  </si>
  <si>
    <t>-89.1831393387453</t>
  </si>
  <si>
    <t>CARRETERA AL PUERTO DE LA LIBERTAD KILOMETRO TREINTA Y TRES A LA ALTURA DE FERRETERIA SAN RAFAEL, PUERTO DE LA LIBERTAD LA LIBERTAD.</t>
  </si>
  <si>
    <t>13.490000592925137</t>
  </si>
  <si>
    <t>-89.31299680128815</t>
  </si>
  <si>
    <t>EN PROLONGACION DE LA OCTAVA CALLE PONIENTE  Y BOULEBAR  MONTECARLO SAN MIGUEL.</t>
  </si>
  <si>
    <t>13.485066584075975</t>
  </si>
  <si>
    <t>-88.19416286649684</t>
  </si>
  <si>
    <t>Carretera Litoral Kilometro ciento quince, desvío a Santiago de María, Usulután</t>
  </si>
  <si>
    <t>En el Interior de la Fabrica Hilasal, ubicada a la altura  del quilkimetro  32 de la Carrtetera a Santa Ana. Municipio de Ciudad Arce. La Libertad.</t>
  </si>
  <si>
    <t>13.79553123524695</t>
  </si>
  <si>
    <t>-89.38729763031006</t>
  </si>
  <si>
    <t>Calle principal del canton Amayon jurisdiccion de Panchimalco departamento de San Salvador</t>
  </si>
  <si>
    <t>Alameda Juan Pablo Segundo y 8 Avenida Norte. San Salvador.</t>
  </si>
  <si>
    <t>13.701906551658539</t>
  </si>
  <si>
    <t>-89.18770266776627</t>
  </si>
  <si>
    <t>Carretera que de Sonsonate conduce hacia San Salvador kilómetro 53 cantón Quebrada Española municipio de Izalco, departamento de Sonsonate.</t>
  </si>
  <si>
    <t>13.746325930356017</t>
  </si>
  <si>
    <t>-89.62054252624512</t>
  </si>
  <si>
    <t>Calle Liberta Oriente y 17 Avenida sur Municipio y Departamento de santa Ana</t>
  </si>
  <si>
    <t>13.99291890938168</t>
  </si>
  <si>
    <t>-89.55009531553686</t>
  </si>
  <si>
    <t>Redondel Salvador del Mundo frente a Edificio Montecristo, San Salvador.</t>
  </si>
  <si>
    <t>13.701041677812125</t>
  </si>
  <si>
    <t>-89.22509008977902</t>
  </si>
  <si>
    <t>Kilometro diez  y medio autopista que de San Salvador conduce a Comalapa jurisdiccion de San Marcos ,San Salvador</t>
  </si>
  <si>
    <t>13.651359630694001</t>
  </si>
  <si>
    <t>-89.18597666911168</t>
  </si>
  <si>
    <t>Boulevard Venezuela frente a Hospital Policlínico Roma ISSS, San Salvador.</t>
  </si>
  <si>
    <t>13.693976465167252</t>
  </si>
  <si>
    <t>-89.22534620035286</t>
  </si>
  <si>
    <t>Boulevard Universitario a la altura de la Casa 217 de la Colonia El Roble. San Salvador</t>
  </si>
  <si>
    <t>13.716870186306565</t>
  </si>
  <si>
    <t>-89.20951434125207</t>
  </si>
  <si>
    <t>Poligono D, casa N°4, residencial Bella Santa Ana, Municipio y Departamento de Santa Ana.</t>
  </si>
  <si>
    <t>13.97806968275781</t>
  </si>
  <si>
    <t>-89.55539240919778</t>
  </si>
  <si>
    <t>Autopista a Comalapa a la altura El Paso del Jaguar, San Salvador.</t>
  </si>
  <si>
    <t>13.67908601398027</t>
  </si>
  <si>
    <t>-89.21024913845018</t>
  </si>
  <si>
    <t>Carretera que de Sonsonate conduce hacia San Salvador kilómetro 49 desvío de San Julian, cantón Joya de Ceren, Municipio de Izalco, Departamento de Sonsonate</t>
  </si>
  <si>
    <t>13.752663608107392</t>
  </si>
  <si>
    <t>-89.587069712369</t>
  </si>
  <si>
    <t>Carretera que de Acajutla conduce hacia Sonsonate kilometro 69.500 frente Hacienda el Jobo, Sonsonate.</t>
  </si>
  <si>
    <t>13.686082634469342</t>
  </si>
  <si>
    <t>-89.74109743508032</t>
  </si>
  <si>
    <t>Novena Calle Poniente y 77 Avenida Norte, San Salvador</t>
  </si>
  <si>
    <t>13.7071120826549</t>
  </si>
  <si>
    <t>-89.23420966836635</t>
  </si>
  <si>
    <t>Carretera Panamericana kilometro Ciento Diecisiete, canton planes de San Sebastian Nueva  Guadalupe Docientos metros al Oriente de hotel Terrazas San Miguel</t>
  </si>
  <si>
    <t>13.533673656373375</t>
  </si>
  <si>
    <t>-88.31647820512461</t>
  </si>
  <si>
    <t>Kilometro setenta y dos Carretera Litoral entre Colonia Salamanca y Comunidad San Cristobal, Canton Santa Cruz Porrillo, municipio de Tecoluca departamento de San Vicente</t>
  </si>
  <si>
    <t>13.451011072438613</t>
  </si>
  <si>
    <t>-88.81750039978402</t>
  </si>
  <si>
    <t>Kilometro 56 Carretera Litoral Antigua a Zacatecoluca, a  la altura del taller GIGA  Servicio, Jurisdicción de Zacatecoluca, Departamento de La Paz.</t>
  </si>
  <si>
    <t>13.503865844048175</t>
  </si>
  <si>
    <t>-88.87326002658263</t>
  </si>
  <si>
    <t>Kilometro setenta y seis de la carretera Panamericana, canton San francisco Chamoco San Vicente</t>
  </si>
  <si>
    <t>13.603846095175744</t>
  </si>
  <si>
    <t>-88.6443037488551</t>
  </si>
  <si>
    <t>Kilometro 36 de la Carretra Troncal del Norte a la Altura de la Colonia Sihuatan del Municipio de Aguilares Departamento de San Salvador</t>
  </si>
  <si>
    <t>13.981919464874808</t>
  </si>
  <si>
    <t>-89.17609233626115</t>
  </si>
  <si>
    <t>Boulevard Los Proceres y Avenida 14 De Julio, San Salvador.</t>
  </si>
  <si>
    <t>13.683337608856714</t>
  </si>
  <si>
    <t>-89.22492293735601</t>
  </si>
  <si>
    <t>Boulevard Venezuela y Calle el Coro, San Salvador.</t>
  </si>
  <si>
    <t>13.6961348222384</t>
  </si>
  <si>
    <t>-89.17581846243014</t>
  </si>
  <si>
    <t>Calle Loma Linda 20 metros al Poniente de la Alameda Manuel Enrique Araujo, San Salvador.</t>
  </si>
  <si>
    <t>13.695209194975342</t>
  </si>
  <si>
    <t>-89.22873885568549</t>
  </si>
  <si>
    <t>Calle principal de segundo pasaje, caserio Guancora, canton Guarjila, municipio de Chalatenango, departamento de Chalatenango.</t>
  </si>
  <si>
    <t>14.024630200091513</t>
  </si>
  <si>
    <t>-88.86948670309627</t>
  </si>
  <si>
    <t>Final Cuarta Avenida Norte, Santa Elena, Usulután</t>
  </si>
  <si>
    <t>EN LA CARRETERA PANAMERICANA KILOMETRO 129 FRENTE A CARWASH BONANZA DE LA CIUDAD DE SAN MIGUEL.</t>
  </si>
  <si>
    <t>13.498530559088604</t>
  </si>
  <si>
    <t>-88.2088576057987</t>
  </si>
  <si>
    <t>CARRETERA CA 4 QUE DE EL PUERTO DE LA LIBERTAD CONDUCE A SANTA TECLA, KILOMETRO 26 ZARAGOZA</t>
  </si>
  <si>
    <t>13.541165977191316</t>
  </si>
  <si>
    <t>-89.29628725455972</t>
  </si>
  <si>
    <t>KIilometro doce y medio  calle antigua a zacatecoluca a la altura de la urbanizacion Santo Tomas, Jurisdiccion de Santo Tomas, San Salvador</t>
  </si>
  <si>
    <t>13.6380209356655</t>
  </si>
  <si>
    <t>-89.12702862735216</t>
  </si>
  <si>
    <t>Carretera  que de Santa Ana conduce hacia  Ahuachapán, a la altura del kilómetro 83 1/2, y  Sexta Avenida Sur de la Ciudad de Atiquizaya de Ahuachapán.</t>
  </si>
  <si>
    <t>13.970958550965724</t>
  </si>
  <si>
    <t>-89.75142386397737</t>
  </si>
  <si>
    <t>Kilometro 33 Carretera Panamericana Cojutepeque Departamento de Cuscatlan</t>
  </si>
  <si>
    <t>13.728136863799321</t>
  </si>
  <si>
    <t>-88.94155074088796</t>
  </si>
  <si>
    <t>EN TREINTA AVENIDA SUR FRENTE A PASAJE NUMERO TRES DE COLONIA CIUDAD REAL CONTIGUO A RESTAURANTE EL IZOTE SAN MIGUEL</t>
  </si>
  <si>
    <t>13.456683738804958</t>
  </si>
  <si>
    <t>-88.16399476307471</t>
  </si>
  <si>
    <t>Carretera que del Puerto de La Libertad conduce a San Salvador,kilometro 10,frente a Laboratorios Zuizos,Santa Tecla.-</t>
  </si>
  <si>
    <t>13.667862408192956</t>
  </si>
  <si>
    <t>-89.26923479852938</t>
  </si>
  <si>
    <t>Kilometro 27  1/2 Carretera CA-1 que de Santa ana conduce a San Salvador, a la latura de la Arenera. Municipio de San Juan Opico. Departamento de La Libertad.</t>
  </si>
  <si>
    <t>13.76075966485227</t>
  </si>
  <si>
    <t>-89.36828813118743</t>
  </si>
  <si>
    <t>CARRETERA PANAMERICANA  A LA  ALTURA DE LA COMUNIDAD EL TANQUE, ANTIGUO CUSCATLAN, LA LIBERTAD.</t>
  </si>
  <si>
    <t>13.675657293123766</t>
  </si>
  <si>
    <t>-89.25008654594421</t>
  </si>
  <si>
    <t>En Avenida Roosevelt Norte y Doce Calle Poniente Ciudad San Miguel</t>
  </si>
  <si>
    <t>Kilómetro sesenta y dos de la Carretera que de San Vicente conduce a Tecoluca, San Vicente.</t>
  </si>
  <si>
    <t>13.61303029169927</t>
  </si>
  <si>
    <t>-88.77541162178125</t>
  </si>
  <si>
    <t>En el Kilómetro cuarenta y cuatro punto dos de la Carretera que de San salvador conduce a Santa Ana, Municipio de Coatepeque y Departamento de Santa Ana</t>
  </si>
  <si>
    <t>13.907728704748603</t>
  </si>
  <si>
    <t>-89.51561154698103</t>
  </si>
  <si>
    <t>En el kilómetro 48 1/2 de la Carretera Antigua a Zacatecoluca, frente al Tiangue Municipal de Santiago Nonualco, jurisdicción de Santiago Nonualco, Departamento de La Paz;</t>
  </si>
  <si>
    <t>13.505898929867554</t>
  </si>
  <si>
    <t>-88.93504325605308</t>
  </si>
  <si>
    <t>Kilomero 24 Carretera CA-1 frente a la Gasoline LDC Jurisdiccion de Colon Departamento de la Libertad</t>
  </si>
  <si>
    <t>Carretera  Litoral Kilometro ciento seis por entradaa Cantón conocido como el Hule Chacho, Jiquilisco Usulután</t>
  </si>
  <si>
    <t>Carretera  antigua de Santa  Ana   a  San salvador, kilometro cincuenta y nueve y medio, a la altura de la entrada al Caserio Primaverita, del Municipio y Departamento de Santa Ana .</t>
  </si>
  <si>
    <t>13.95602737135056</t>
  </si>
  <si>
    <t>-89.53517982428843</t>
  </si>
  <si>
    <t>Interseccion de la Segunda Avenida Sur y Calle Jose Mariano Mendez, Municipio y Departamento de Santa Ana</t>
  </si>
  <si>
    <t>13.988750957802761</t>
  </si>
  <si>
    <t>-89.55876777356315</t>
  </si>
  <si>
    <t>Carretera Litoral Poniente, frente a funerales Molina, La Libertad, La Libertad</t>
  </si>
  <si>
    <t>13.487408504925643</t>
  </si>
  <si>
    <t>-89.31608263234618</t>
  </si>
  <si>
    <t>18 Avenida Norte y 19 Calle Oriente, San Salvador.</t>
  </si>
  <si>
    <t>Calle Antigua a Huizucar , frente al Parque Residencial Moriah, San Salvador.</t>
  </si>
  <si>
    <t>Interseccion de la Veintitres Avenida Sur y Once Calle Oriente, municipio y departamento de Santa Ana</t>
  </si>
  <si>
    <t>13.987103052848443</t>
  </si>
  <si>
    <t>-89.54836466081636</t>
  </si>
  <si>
    <t>Carretera que del Redondel  Monseñor  Oscar Arnulfo  Romero conduce al Delirio, kilometro ciento treinta y siete frente a casa número de tres de Residencial María Julia. San Miguel</t>
  </si>
  <si>
    <t>13.457424224547614</t>
  </si>
  <si>
    <t>-88.15994259262278</t>
  </si>
  <si>
    <t>Avenida independencia Sur y Trece calle Poniente Municipio y Departamento de Santa Ana</t>
  </si>
  <si>
    <t>13.987688698786528</t>
  </si>
  <si>
    <t>-89.55845454891782</t>
  </si>
  <si>
    <t>Kilometro 36 Carretera Antigua a Santa Ana que de San Salvador  conduce a Ciudad Arce Jurisdiccion de Ciudad Arce La Libertad</t>
  </si>
  <si>
    <t>13.819333872716765</t>
  </si>
  <si>
    <t>-89.41751702485081</t>
  </si>
  <si>
    <t>Senda Rubi, Poligno C, frente a la casa num. 14, de Residencial Esmeralda, Municipio de Mejicanos, S.S.</t>
  </si>
  <si>
    <t>13.724256365747525</t>
  </si>
  <si>
    <t>-89.20245643030799</t>
  </si>
  <si>
    <t>Colonia San Antonio, Avenida A, Frente a Casa Numero 5, Mejicanos San Salvador.</t>
  </si>
  <si>
    <t>13.73327259624207</t>
  </si>
  <si>
    <t>-89.20432269573212</t>
  </si>
  <si>
    <t>Kilometro 85 Carretera Troncal del Norte, Barrio el Centro Municipio de la Palma Departamento de Chalatenango</t>
  </si>
  <si>
    <t>Interior de la Instalaciones de Galvanisa (zona de carga) ubicada en el kilómetro noventa y seis de la Carrretera que de Santa Ana conduce hacia  de Ahuachapán</t>
  </si>
  <si>
    <t>13.925184617203724</t>
  </si>
  <si>
    <t>-89.84290838241577</t>
  </si>
  <si>
    <t>13.695936556975045</t>
  </si>
  <si>
    <t>-89.21665746353587</t>
  </si>
  <si>
    <t>Carretera que de Sonsonate conduce hacia Santa Ana, km. 82. 500  frente a entrada a finca San Juan Bosco, Caserío  Samária, Cantón los Naranjos del  municipio de Juayùa ,  departamento de Sonsonate.</t>
  </si>
  <si>
    <t>13.869999012170506</t>
  </si>
  <si>
    <t>-89.67236800937594</t>
  </si>
  <si>
    <t>Segunda calle oriente Barrio San Antonio del municipio y departamento de Chalatenango.</t>
  </si>
  <si>
    <t>14.039645920930791</t>
  </si>
  <si>
    <t>-88.93378767307712</t>
  </si>
  <si>
    <t>OCTAVA CALLE  PONIENTE  Y SEGUNDA  AVENIDA SUR , SANTA TECLA</t>
  </si>
  <si>
    <t>13.669902805056946</t>
  </si>
  <si>
    <t>-89.28932932994155</t>
  </si>
  <si>
    <t>59 Avenida Sur frente a Súper Selectos, San Salvador</t>
  </si>
  <si>
    <t>13.698160871672602</t>
  </si>
  <si>
    <t>-89.22100141111845</t>
  </si>
  <si>
    <t>Km. 45 Carretera que de San Salvador conduce a Santa Ana, Municipio Coatepeque,Santa Ana.</t>
  </si>
  <si>
    <t>13.852633466172737</t>
  </si>
  <si>
    <t>-89.46128366943549</t>
  </si>
  <si>
    <t>13.704260848604813</t>
  </si>
  <si>
    <t>-89.19091701507568</t>
  </si>
  <si>
    <t>Avenida C 1, frente a farmacia Sagrado Corazon, Poligono 2, Altavista, del municipio de Tonacatepeque</t>
  </si>
  <si>
    <t>13.733590294517247</t>
  </si>
  <si>
    <t>-89.07970421052813</t>
  </si>
  <si>
    <t>Kilómetro 69 y 1/2 de la carretera Troncal del Norte, caserío La Esperanza, municipio de Tejutla, departamento de Chalatenango</t>
  </si>
  <si>
    <t>Alameda Franklin Delano Roosevelt  y 33 Avenida Sur, San Salvador.</t>
  </si>
  <si>
    <t>13.699819738819569</t>
  </si>
  <si>
    <t>-89.20863742223042</t>
  </si>
  <si>
    <t>La Calle que Inicia de La Carretera al Litoral que conduce hacia San Rafael Oriente Caserío El Guarumo Barrio San Francisco  Ciudad El Tránsito San Miguel</t>
  </si>
  <si>
    <t>Carretera Litoral kilometro ciento quince, Usulután</t>
  </si>
  <si>
    <t>EN  BOULEVARD SUR Y ONCE  AVENIDA SUR, FRENTE A COLEGIO LOS ROBLES SANTA TECLA, LA LIBERTAD</t>
  </si>
  <si>
    <t>13.665577332239208</t>
  </si>
  <si>
    <t>-89.28154854594696</t>
  </si>
  <si>
    <t>13.701712079000055</t>
  </si>
  <si>
    <t>-89.229016095068</t>
  </si>
  <si>
    <t>Alameda Juan Pablo Segundo y Calle Concepcion, San Salvador.</t>
  </si>
  <si>
    <t>Kilometro 30 1/2  Carretera Troncal Del Norte a la Altura Del Canton  San Jeronimo del Municipio de Guazapa, San Salvador</t>
  </si>
  <si>
    <t>13.927358117491657</t>
  </si>
  <si>
    <t>-89.1855145794948</t>
  </si>
  <si>
    <t>CalleLos Conacastes, Lotificación San Antonio, Poligono  D , casa 16,  del municipio y departamento de Sonsonate.</t>
  </si>
  <si>
    <t>13.706991105082675</t>
  </si>
  <si>
    <t>-89.72637203280273</t>
  </si>
  <si>
    <t>CARRETERA DE SONSONATE HACIA NAHUIZALCO KILOMETRO  68 FRENTE A CASA DE ORACION DE LOS TESTIGOSDE JEHOVA</t>
  </si>
  <si>
    <t>CARRETERA HACIA EL PUERTO DE LA LIBERTAD ALTURA DEL RETORNO DEL CENTRO COMERCIAL LAS PALMAS NUEVO CUSCATLAN LA LIBERTAD</t>
  </si>
  <si>
    <t>13.651988826928749</t>
  </si>
  <si>
    <t>-89.28182890073823</t>
  </si>
  <si>
    <t>Calle al Volcan a la altura de los edificios INPEP, municipio de Mejiicanos. San salvador.</t>
  </si>
  <si>
    <t>13.732698527617885</t>
  </si>
  <si>
    <t>-89.20522574801217</t>
  </si>
  <si>
    <t>Carril de Acceso del Boulevard del Ejército Nacinal hacia  Redondel La Oración. Municipio de Soyapango, Departamento de San Salvador</t>
  </si>
  <si>
    <t>13.69858660455694</t>
  </si>
  <si>
    <t>-89.14649070906763</t>
  </si>
  <si>
    <t>Avenida Independencia y 16 Avenida Norte, San Salvador</t>
  </si>
  <si>
    <t>13.700011536484812</t>
  </si>
  <si>
    <t>-89.1823115945408</t>
  </si>
  <si>
    <t>Kilometro 113.5 Carretera que de Santa Ana a Metapan, frente a hotel ciudad blanca, Municipio de Metapan Departamento de Santa Ana</t>
  </si>
  <si>
    <t>14.329923048909247</t>
  </si>
  <si>
    <t>-89.4424934765458</t>
  </si>
  <si>
    <t>CALLE EL PEDREGAL Y AVENIDA EL TRAPICHE, FRENTE  A CIBER CAFE  ALEJANDRITO, ANTIGUO CUSCATLAN</t>
  </si>
  <si>
    <t>13.678222880021373</t>
  </si>
  <si>
    <t>-89.26211579432507</t>
  </si>
  <si>
    <t>Calle Principal Canton flor Amarilla, Jurisdiccion  de Ciudad Ace. Departamento de La Libertad</t>
  </si>
  <si>
    <t>13.762446621526859</t>
  </si>
  <si>
    <t>-89.41052459876198</t>
  </si>
  <si>
    <t>Carretera que conduce de Santa Ana hacia Ahuachapan Kilómetro 77 a la altura de la parada de Autobuses conocida como El Manguito, Municipio de Chalchuapa, Departamento de Santa Ana</t>
  </si>
  <si>
    <t>13.973315550447937</t>
  </si>
  <si>
    <t>-89.69916977848183</t>
  </si>
  <si>
    <t>Kilometro 70.5, Carretera que conduce de Ahuachapan hacia Santa Ana,  frente a pasarela peatonal  de Ciudad Real, Municipio de San Sebastian Salitrillo, Departamento de Santa Ana</t>
  </si>
  <si>
    <t>13.987374023685355</t>
  </si>
  <si>
    <t>-89.64219122194994</t>
  </si>
  <si>
    <t>Kilometro 24 Carretera CA-1 de Santa Ana conduce  a San Salvador Jurisdiccion de Lourdes Colon La Libertad</t>
  </si>
  <si>
    <t>13.730711811276331</t>
  </si>
  <si>
    <t>-89.3591653323552</t>
  </si>
  <si>
    <t>CUARTA CALLE PONIENTE, BARRIO EL CENTRO, MUNICIPIO DE CHALATENANGO, DEPARTAmENTO DE CHALATENANGO.-</t>
  </si>
  <si>
    <t>Carretera Litoral Poniente, frente a taller Los Primos, Puerto de La Libertad, La Libertad.</t>
  </si>
  <si>
    <t>13.485968187300612</t>
  </si>
  <si>
    <t>-89.32903616849188</t>
  </si>
  <si>
    <t>13.700391725973127</t>
  </si>
  <si>
    <t>-89.23614509366408</t>
  </si>
  <si>
    <t>Cuarta Calle Poniente y Sexta Avenida Sur,Santa Tecla.-</t>
  </si>
  <si>
    <t>13.672211080590973</t>
  </si>
  <si>
    <t>-89.2915472534472</t>
  </si>
  <si>
    <t>Cuarta Avenida Sur entre Segunda y Cuarta Calle Oriente Jiquilisco</t>
  </si>
  <si>
    <t>13.324973738950732</t>
  </si>
  <si>
    <t>-88.56867812569129</t>
  </si>
  <si>
    <t>Carretera el Litoral Kilometro 117 frente a Instituto de Medicina Legal Usulutan</t>
  </si>
  <si>
    <t>Calle Masferrer y Quinta Avenida Norte Barrio Concepcion, Santiago  de María, Usulután</t>
  </si>
  <si>
    <t>13.483498884780483</t>
  </si>
  <si>
    <t>-88.46872554410724</t>
  </si>
  <si>
    <t>13.712600798656046</t>
  </si>
  <si>
    <t>-89.18139949796823</t>
  </si>
  <si>
    <t>Kilometro 39, Carretera Antigua Panamericana, Y 1ra Avenida Sur, Municipio de San Rafael Cedros, Departamento de Cuscatlan.</t>
  </si>
  <si>
    <t>13.73003914563504</t>
  </si>
  <si>
    <t>-88.88716554728892</t>
  </si>
  <si>
    <t>Kilometro 31 carretera Panamericana Oeste, Quezaltepeque, La Libertad.</t>
  </si>
  <si>
    <t>13.811788312231812</t>
  </si>
  <si>
    <t>-89.31775331497192</t>
  </si>
  <si>
    <t>13.81110927187057</t>
  </si>
  <si>
    <t>-89.3189661791401</t>
  </si>
  <si>
    <t>Quinta Calle Poniente y Cuarta Avenida Sur, Barrio San Antonio, del Municipio  de Ahuachapán, Departamento de Ahuachapán</t>
  </si>
  <si>
    <t>13.919010858173872</t>
  </si>
  <si>
    <t>-89.849745138851</t>
  </si>
  <si>
    <t>Kilometro 55 Carretera troncal del Norte a la altura de la vuelta Mancasio del municipio de Tejutla del departamento de Chalatenango.</t>
  </si>
  <si>
    <t>14.133989524225441</t>
  </si>
  <si>
    <t>-89.14419920999418</t>
  </si>
  <si>
    <t>Avenida Montreal a la Altura de la Entrada de Colonia España, municipio de Mejicanos. San Salvador.</t>
  </si>
  <si>
    <t>13.730981426680287</t>
  </si>
  <si>
    <t>INTERIOR DE LA GASOLINERA PUMA DESVIO PRINCIPAL DE OSICALA CARRETERA RUTA DE  PAZ</t>
  </si>
  <si>
    <t>13.80649441347736</t>
  </si>
  <si>
    <t>-88.14561252659438</t>
  </si>
  <si>
    <t>Cuarta Calle poniente y tercera Avenida Sur, Barrio el Centro, municipio de Chalatenango, departamento de Chalatenango.</t>
  </si>
  <si>
    <t>Sobre 4° Calle Poniente y 3° Avenida Sur de la Ciudad de Sensuntepeque Departamento de Cabañas</t>
  </si>
  <si>
    <t>13.87436562381589</t>
  </si>
  <si>
    <t>-88.62936324002659</t>
  </si>
  <si>
    <t>Kilometro 27 Carretera Panamericana CA-1 que San Salvador conduce a Santa Ana Jurisdiccion de San Juan Pico La Libertad.</t>
  </si>
  <si>
    <t>13.762323264372919</t>
  </si>
  <si>
    <t>-89.3687395684537</t>
  </si>
  <si>
    <t>Kilometro 25 Carretera Panamericana CA Uno Que de San Salvador Conduce Hacia Santa Ana, Jurisdiccion de Colon  La Libertad.</t>
  </si>
  <si>
    <t>13.743169331666483</t>
  </si>
  <si>
    <t>-89.36296778853692</t>
  </si>
  <si>
    <t>Paseo General Escalón a la altura de Venta de Tacos Los Tapatíos. San Salvador.</t>
  </si>
  <si>
    <t>Avenida Olimpica, a la altura de Plaza El Rosario, San Salvador.</t>
  </si>
  <si>
    <t>13.69927764396817</t>
  </si>
  <si>
    <t>-89.22642672022208</t>
  </si>
  <si>
    <t>Calle que de Cantón Garita Palmera Conduce Hacia Cantón el Zapote, A la Altura del Restaurante Aero Club San Francisco Menendez Ahuachapán</t>
  </si>
  <si>
    <t>13.70741035462667</t>
  </si>
  <si>
    <t>-90.02146066656574</t>
  </si>
  <si>
    <t>El kilómetro 40 de la Autopista al Aeropuerto Internacional San Oscar Arnulfo Romero y Galdámez, en los carriles de Norte a Sur, a la altura del Desvío a Rancho Pato Canales, Cantón Nuevo Edén, Jurisdicción de San Luis Talpa, Departamento La Paz</t>
  </si>
  <si>
    <t>13.474177936598794</t>
  </si>
  <si>
    <t>-89.06597762392212</t>
  </si>
  <si>
    <t>Prolongación de la Calle Arce y Cuarenta y Siete Avenida Norte, San Salvador.</t>
  </si>
  <si>
    <t>13.701397166742069</t>
  </si>
  <si>
    <t>-89.21502801395161</t>
  </si>
  <si>
    <t xml:space="preserve">Kilometro cuarenta y cinco y medio Carretera a Ilobasco, San Rafael Cedros, departamento de Cuscatlán. </t>
  </si>
  <si>
    <t>13.755976495149733</t>
  </si>
  <si>
    <t>-88.87055666106757</t>
  </si>
  <si>
    <t>Avenida dos poligono doble A, Residencial ciudad Real,  Municipio San Sebastian Salitrillo, Departamento de Santa Ana.</t>
  </si>
  <si>
    <t>13.98875467953074</t>
  </si>
  <si>
    <t>-89.64278717169287</t>
  </si>
  <si>
    <t>5 Calle Poniente y 75 Avenida Norte, San Salvador</t>
  </si>
  <si>
    <t>13.705136173088462</t>
  </si>
  <si>
    <t>-89.23289063231482</t>
  </si>
  <si>
    <t>Autopista Norte Frente a La Universidad de el Salvador, San Salvador.</t>
  </si>
  <si>
    <t>13.716079221699779</t>
  </si>
  <si>
    <t>-89.20112092592372</t>
  </si>
  <si>
    <t>Calle que de Jiquilisco conduse a Puerto el Triunfo altura del Canton Cabos Negros Jiquilisco Usulutan</t>
  </si>
  <si>
    <t>13.311196248638737</t>
  </si>
  <si>
    <t>-88.56805095194974</t>
  </si>
  <si>
    <t>13.699571573734415</t>
  </si>
  <si>
    <t>-89.17626947164536</t>
  </si>
  <si>
    <t>13.7140113047525</t>
  </si>
  <si>
    <t>-89.19989660385</t>
  </si>
  <si>
    <t>CALLE PRINCIPAL DE LA COLONIA SAN JUAN, BARRIO LAS MERCEDES, SANTO TOMAS, SAN SALVADOR.</t>
  </si>
  <si>
    <t>13.63885600566991</t>
  </si>
  <si>
    <t>-89.12845983359286</t>
  </si>
  <si>
    <t>En El Interior del Parqueo, del Restaurante "Willy", Úbicado sobre la Alameda Juan Pablo Segundo y 11 Avenida Norte, San Salvador.</t>
  </si>
  <si>
    <t>13.7028578654359</t>
  </si>
  <si>
    <t>-89.19621129385996</t>
  </si>
  <si>
    <t>Carretera Panamericana Kilometro Ciento Noventa Y Ocho Desvio El Sope Canton El Revalse Pasaquina La Union</t>
  </si>
  <si>
    <t>13.459098435884508</t>
  </si>
  <si>
    <t>-87.86384986338231</t>
  </si>
  <si>
    <t>EN CARRETERA LITORAL KILOMETRO CIENTO TREINTA Y CUATRO FRENTE  A PLANTA ELECTRICA DE POLLO CAMPESTRE CANTON EL BRAZO SAN MIGUEL</t>
  </si>
  <si>
    <t>13.350385957523562</t>
  </si>
  <si>
    <t>-88.22587925051218</t>
  </si>
  <si>
    <t>Final 49 Avenida Sur y acceso al Boulevard Los Próceres, San Salvador.</t>
  </si>
  <si>
    <t>13.684956036064557</t>
  </si>
  <si>
    <t>-89.21790278235962</t>
  </si>
  <si>
    <t>Carretera que de Santa Ana conduce hacia San salvador, Kilometro cuarenta y ocho y medio, Municipio del Congo, Departamento de Santa Ana</t>
  </si>
  <si>
    <t>13.867530463199287</t>
  </si>
  <si>
    <t>-89.48912181422203</t>
  </si>
  <si>
    <t>Carretera Panamericana Kilometro Ciento Setenta Y Tres, Caserio El Guasimo Canton El Jicaro La Union</t>
  </si>
  <si>
    <t>13.347406871259018</t>
  </si>
  <si>
    <t>-87.93985304102083</t>
  </si>
  <si>
    <t>Carretera  que de Santa Ana Conduce Hacia Ahuachapán, Kilometro 79 Altura de Entrada a Cantón el Arado, Jurisdicción de el Refugio Ahuachapán</t>
  </si>
  <si>
    <t>13.972970643679814</t>
  </si>
  <si>
    <t>-89.70707752964178</t>
  </si>
  <si>
    <t>Carretera El Litoral Kilometro ciento veintiuno  Primer desvio de  Poniente a Oriente Jurisdicción de Ereguayquin usulután.</t>
  </si>
  <si>
    <t>13.34263124372305</t>
  </si>
  <si>
    <t>-88.39301186294464</t>
  </si>
  <si>
    <t>Carretera troncal del norte kilometro 46, Colima, Suchitoto, Cuscatlan</t>
  </si>
  <si>
    <t>CARRETERA PANAMERICANA KILOMETRO CIENTO TREINTA Y UNO, FRENTA A DIPARVEL, SAN MIGUEL.</t>
  </si>
  <si>
    <t>13.49166123496474</t>
  </si>
  <si>
    <t>-88.1924650990944</t>
  </si>
  <si>
    <t>Avenida Jose Maria Cornejo  y Tercera Calle Poniente, Barrio el Calvario San Vicente</t>
  </si>
  <si>
    <t>13.645686424123195</t>
  </si>
  <si>
    <t>-88.78441225303291</t>
  </si>
  <si>
    <t>Carretera Nueva que de Santa Ana  conduce hacia San Salvador, Canton palo negro, a la altura del Kilometro cuarenta y seis y medio, Municipio de Coatepeque, Departamento de Santa Ana</t>
  </si>
  <si>
    <t>13.860462328950673</t>
  </si>
  <si>
    <t>-89.48316306228728</t>
  </si>
  <si>
    <t>Interseccion de Boulevard Constitucion y  Calle al Volcan , Municipio  de  Mejicanos ,San Salvador</t>
  </si>
  <si>
    <t>13.734657687063299</t>
  </si>
  <si>
    <t>-89.21795041632389</t>
  </si>
  <si>
    <t>SOBRE LA AVENIDA GERARDO BARRIOS Y CALLE PRINCIPAL PONIENTE, CHAPELTIQUE SAN MIGUEL.</t>
  </si>
  <si>
    <t>13.63610617042197</t>
  </si>
  <si>
    <t>-88.2631426032601</t>
  </si>
  <si>
    <t>La Alameda Manuel Enríque Araujo Frente al Centro Comercial Feria Rosa, San Salvador.</t>
  </si>
  <si>
    <t>Kilómetro 46.5, Carretera Panamericana que de Santa Ana conduce a San Salvador, a la altura del cantón palo negro, Municipio de Coatepeque, Departamento de santa Ana</t>
  </si>
  <si>
    <t>13.878856256296457</t>
  </si>
  <si>
    <t>-89.4965181154351</t>
  </si>
  <si>
    <t>Kilometro setenta y dos, Carretera Litoral, comunidad Salamanca, Canton Santa Cruz Porrillo, Tecoluca, San Vicente.</t>
  </si>
  <si>
    <t>13.449987870655054</t>
  </si>
  <si>
    <t>-88.81620363922903</t>
  </si>
  <si>
    <t>Carretera el Litoral Kilometro Ciento Nueve Cantón chilamate Jiquilisco Usulután.</t>
  </si>
  <si>
    <t>13.334254307888683</t>
  </si>
  <si>
    <t>13.723087378258677</t>
  </si>
  <si>
    <t>-89.23494056642124</t>
  </si>
  <si>
    <t>EN INTERIOR DEL PARQUEO DE LA FERRETERIAFERROTEKA UBICADA EN  FINAL AVENIDA LIBERTAD BARRIO ELLOS REMEDIOS, SENSUNTEPEQUE CABAÑAS.</t>
  </si>
  <si>
    <t>13.87808604737794</t>
  </si>
  <si>
    <t>-88.62705577864236</t>
  </si>
  <si>
    <t>Kilometro 38 Carretera Panamericana Este que del Desvio de San Juan Opico conduce a Quesaltepeque, Jurisdiccion de San Juan Opico, La Libertad.</t>
  </si>
  <si>
    <t>13.77722226731233</t>
  </si>
  <si>
    <t>-89.3728757088961</t>
  </si>
  <si>
    <t>Carretera Longitudinal del Norte, a la altura del Cantón Pueblo Viejo, Municipio de Anamoros; departamento de la Union</t>
  </si>
  <si>
    <t>13.74415098054568</t>
  </si>
  <si>
    <t>-87.87401254918414</t>
  </si>
  <si>
    <t>Kilometro cuarenta y seis de la Carretera Panamericana Canton Talpetates, Santo Domingo San Vicente</t>
  </si>
  <si>
    <t>13.698014019659896</t>
  </si>
  <si>
    <t>-88.8485357112522</t>
  </si>
  <si>
    <t>Kilometro 36 Carretera Panamericana Este que de Santa Ana conduce hacia San Salvador Municipio de San Juan Opico La Libertad.</t>
  </si>
  <si>
    <t>13.786594920670812</t>
  </si>
  <si>
    <t>-89.35941203930085</t>
  </si>
  <si>
    <t>Carretera Ruta Militar, a la altura del Canton Albornos, Municipio de Santa Rosa de Lima, Departamento de la Union.</t>
  </si>
  <si>
    <t>13.61148341916715</t>
  </si>
  <si>
    <t>-87.93878817506351</t>
  </si>
  <si>
    <t>Primera Calle Oriente  y Segunda avenida Sur Jurisdiccion de Ciudad Arce La Libertad.</t>
  </si>
  <si>
    <t>13.853288252935801</t>
  </si>
  <si>
    <t>-89.4536013511641</t>
  </si>
  <si>
    <t>KILOMETRO 12 1/2 DE LA AUTOPISTA DE COMALAPA A SAN SALVADOR, FRENTE A RESORTES MAHLER, SAN MARCOS.</t>
  </si>
  <si>
    <t>13.65098646340614</t>
  </si>
  <si>
    <t>-89.17431490017154</t>
  </si>
  <si>
    <t>REDONDEL MAYOR ROBERTO D´AUBUISSON, ANTIGUO CUSCATLAN, LA LIBERTAD,</t>
  </si>
  <si>
    <t>13.68178726408295</t>
  </si>
  <si>
    <t>-89.24655792182817</t>
  </si>
  <si>
    <t>Carretera de Sonsonate a San Salvador kilòmetro 36 frente Hacienda copapayo Cantòn tres Ceibas Armenia, Sonsonate</t>
  </si>
  <si>
    <t>13.752126059610317</t>
  </si>
  <si>
    <t>-89.47444967963635</t>
  </si>
  <si>
    <t>Carretera Bypass altura del kilómetro ciento quince Usulután.</t>
  </si>
  <si>
    <t>13.348617637710639</t>
  </si>
  <si>
    <t>-88.46094820904342</t>
  </si>
  <si>
    <t>Avenida fray Felipe de Jesús moraga sur frente a ISDEMU, municipio y departamento de santa Ana</t>
  </si>
  <si>
    <t>13.984509016419958</t>
  </si>
  <si>
    <t>-89.56621750746393</t>
  </si>
  <si>
    <t>Kilometro 21 Carretera que de San Salvador conduce a Santa Ana, Jurisdiccion de Colon, La Libertad.</t>
  </si>
  <si>
    <t>13.70599745577276</t>
  </si>
  <si>
    <t>-89.34342818607375</t>
  </si>
  <si>
    <t>Kilometro  7 de la Prolongacion Boulevard Constitucion a la altura del canton Guadalupe municipio  de Apopa, San Salvador</t>
  </si>
  <si>
    <t>13.760752200737306</t>
  </si>
  <si>
    <t>-89.21353831369386</t>
  </si>
  <si>
    <t>13.709012696262233</t>
  </si>
  <si>
    <t>-89.18923009370081</t>
  </si>
  <si>
    <t>Redondel Plaza  Mexico y 33 Avenida Norte. San Salvador.</t>
  </si>
  <si>
    <t>Calle que de Santiago de Maria conduce Alegria altura de vuelta el cuyapo Alegria Usulutan.</t>
  </si>
  <si>
    <t>13.507333525692765</t>
  </si>
  <si>
    <t>-88.47748871994426</t>
  </si>
  <si>
    <t>Boulevard Sur, frente  a Senda La Ceiba,Santa Tecla La Libertad.</t>
  </si>
  <si>
    <t>13.666515328683165</t>
  </si>
  <si>
    <t>-89.2870816196493</t>
  </si>
  <si>
    <t>Kilometro 66, carretera que del municipio de Tacachico conduce a el municipio de nueva Concepcion, a la altura del puente del rio lempa,  municipiode nueva Concepcion, departamento de Chalatenango.</t>
  </si>
  <si>
    <t>Diagonal Universitaria y 23 Calle poniente, San Salvador.</t>
  </si>
  <si>
    <t>REDONDEL QUEZALTEPEC Y CALLE REAL A LA ALTURA DE LA INCORPORACION AL BOULEVARD MONSEÑOR ROMERO, SANTA TECLA LA LIBERTAD.</t>
  </si>
  <si>
    <t>13.67915474388584</t>
  </si>
  <si>
    <t>-89.30154740810394</t>
  </si>
  <si>
    <t>Avenida Cuba y Calle Benjamin Orozco, San salvador.</t>
  </si>
  <si>
    <t>13.67750795186595</t>
  </si>
  <si>
    <t>-89.19102710609846</t>
  </si>
  <si>
    <t>Frente a la iglesia evangelica Misión Bautista Templo de Dios, del kilometro 12 1/2 de la carretera que conduce a Panchimalco, jurisdicción de Panchimalco, San Salvador.</t>
  </si>
  <si>
    <t>13.628138171445315</t>
  </si>
  <si>
    <t>-89.17111603767903</t>
  </si>
  <si>
    <t>Carretera Antigua Panamericana frente Centro Express de Z Gas, del Municipio de Soyapango, Departamento de San Salvador</t>
  </si>
  <si>
    <t>13.700433912223572</t>
  </si>
  <si>
    <t>-89.13840822397977</t>
  </si>
  <si>
    <t>Avenida Rosario Sur frente a Terminal SITRAMSS Municipio de Soyapango Departamento de San Salvador</t>
  </si>
  <si>
    <t>13.701085412164371</t>
  </si>
  <si>
    <t>-89.15103726518525</t>
  </si>
  <si>
    <t>Kilometro 24 Carretera Panamericana CA-8 Que de San salvador Conduce a Sonsonate Municipio de Colon La Libertad.</t>
  </si>
  <si>
    <t>13.72359866322415</t>
  </si>
  <si>
    <t>-89.36907387356527</t>
  </si>
  <si>
    <t>Calle Las Estadi y Calle Los Viveros, San Salvador</t>
  </si>
  <si>
    <t>13.682392586714078</t>
  </si>
  <si>
    <t>-89.22150672107375</t>
  </si>
  <si>
    <t>Calle Gabriela Mistral y Boulevard Los Heroes, San Salvador.</t>
  </si>
  <si>
    <t>Paseo General Escalón frente a parqueo de Super Selectos Beethoven, San Salvador.</t>
  </si>
  <si>
    <t>13.701950316362103</t>
  </si>
  <si>
    <t>-89.2320182920048</t>
  </si>
  <si>
    <t>13 Calle Oriente entre Avenida Monseñor Oscar Arnulfo Romero y Avenida España, frente al Hospedaje el Aguila. San Salvador</t>
  </si>
  <si>
    <t>13.705101668108313</t>
  </si>
  <si>
    <t>-89.19001400481648</t>
  </si>
  <si>
    <t>13.706966534706178</t>
  </si>
  <si>
    <t>-89.23244788007936</t>
  </si>
  <si>
    <t xml:space="preserve">Carretera de Oro Kilometro Siete y Medio Frente a Entrada Flor de Fuego Municipio de Tonacatepeque Departamento de San Salvador </t>
  </si>
  <si>
    <t>Carretera el Litoral  kilómetro ciento quince frente automotel Sus Sueños jurisdicción de Usulután.</t>
  </si>
  <si>
    <t>13.342571174142886</t>
  </si>
  <si>
    <t>-88.46575949464669</t>
  </si>
  <si>
    <t>Carretera de Oro Kilometro Siete y Medio Frente a la Entrada Flor de Fuego Municipio de Tonacatepeque Departamento de San Salvador</t>
  </si>
  <si>
    <t>13.72642924250671</t>
  </si>
  <si>
    <t>-89.09047736879998</t>
  </si>
  <si>
    <t>06:48</t>
  </si>
  <si>
    <t>Kilometro 24 Carretera Panamericana, Carril de Poniente a Oriente, Jurisdicción del Municipio de San Pedro Perulapán, Departamento de Cuscatlán</t>
  </si>
  <si>
    <t>Kilómetro 25 Carretera Panamericana este, carril de Poniente a Oriente, Jurisdicción de san Pedro Perulapan Departamento de Cuscatlán.</t>
  </si>
  <si>
    <t>13.741719567333504</t>
  </si>
  <si>
    <t>-89.00380611419678</t>
  </si>
  <si>
    <t>Carretera Litoral Kilometro 91 altura lotificacion la Fortuna Canton Tierra Blanca Jiquilisco Usulutan</t>
  </si>
  <si>
    <t>13.399488794626809</t>
  </si>
  <si>
    <t>-88.66558715703012</t>
  </si>
  <si>
    <t>Carretera Panamericana kilometro Ciento Cuarenta y Tres frente a ferreteria IMFO San Miguel</t>
  </si>
  <si>
    <t>13.45822281016475</t>
  </si>
  <si>
    <t>-88.1459274102543</t>
  </si>
  <si>
    <t>En el kilómetro 59 1/2, de la Carretera Litoral Nueva a Zacatecoluca, a la altura de la Iglesia Profética La Hermosa, Cantón Los Zacatillos, jurisdicción de San Juan Nonualco, Departamento de La Paz.</t>
  </si>
  <si>
    <t>13.48417869250639</t>
  </si>
  <si>
    <t>-88.90836883963627</t>
  </si>
  <si>
    <t>25 Calle Oriente y 18 Avenida Norte, San Salvador.</t>
  </si>
  <si>
    <t>13.710598957110374</t>
  </si>
  <si>
    <t>-89.18229593299974</t>
  </si>
  <si>
    <t>EN CARRETERA QUE DEL PUERTO DE LA LIBERTAD CONDUCE HACIA SANTA TECLA, FRENTE  AL DESVIO DE NUEVO CUSCATLAN, LA LIBERTAD.</t>
  </si>
  <si>
    <t>13.657700589029647</t>
  </si>
  <si>
    <t>-89.27833568996795</t>
  </si>
  <si>
    <t>OCTOVA CALLE ORIENTE Y PRIMERA AVENIDA SUR, SANTA TECLA LALIBERTAD</t>
  </si>
  <si>
    <t>13.66984933933333</t>
  </si>
  <si>
    <t>-89.28932758238705</t>
  </si>
  <si>
    <t>Avenida Cuba  y Calle Lara, Barrio San Jacinto San Salvador</t>
  </si>
  <si>
    <t>13.68950912198924</t>
  </si>
  <si>
    <t>-89.18805991171395</t>
  </si>
  <si>
    <t>Kilometro 50 Carretera que de Santa Ana a San Salvador, altura  de barrio la hermita, municipio  del  Congo, departamento de Santa Ana.</t>
  </si>
  <si>
    <t>13.897571973327313</t>
  </si>
  <si>
    <t>-89.50502387410083</t>
  </si>
  <si>
    <t>Sobre Avenida Fray Felipe moraga Sur altura de PUpuseria El Chile Verde de la ciudda de Santa Ana</t>
  </si>
  <si>
    <t>13.965749166834538</t>
  </si>
  <si>
    <t>-89.5745870459199</t>
  </si>
  <si>
    <t>Boulevard Nicolas Salume km 62.5 Carretera de Metapan a  Santa Ana municipio y departamento de Santa Ana</t>
  </si>
  <si>
    <t>13.977105796874744</t>
  </si>
  <si>
    <t>-89.55929967777098</t>
  </si>
  <si>
    <t>Kilometro 90 de la Carretera de Sonsonate hacia la Frontera la Hachadura, altura de la entrada a la playa Metalio, del Cantòn Metalio.-</t>
  </si>
  <si>
    <t>13.645847484761424</t>
  </si>
  <si>
    <t>-89.88018529141324</t>
  </si>
  <si>
    <t>Carretera que de la Frontera La Hachadura conduce  hacia Sonsonate kilómetro 82,  cantón San Julian, Acajutla, Sonsonate.</t>
  </si>
  <si>
    <t>13.618510692761378</t>
  </si>
  <si>
    <t>-89.81690787995257</t>
  </si>
  <si>
    <t>CARRETERA PANAMERICANA Y DIECINUEVE AVENIDA SUR, FRENTE A TELEPERFORMANCE, SANTA TECLA, LA LIBERTAD</t>
  </si>
  <si>
    <t>13.671215993541301</t>
  </si>
  <si>
    <t>-89.27624981792631</t>
  </si>
  <si>
    <t>Kilometro 24 Carretera CA Ocho que de San Salvador Conduce Hacia Sonsonate, Jurisdiccion de Lourdes Colon La Libertad.</t>
  </si>
  <si>
    <t>13.724114855969304</t>
  </si>
  <si>
    <t>-89.37017603681485</t>
  </si>
  <si>
    <t>Calle de incorporación del kilometro 13 1 /2 de la autopista Comalapa al kilometro 7 1 /2 de la carretera antigua a Zacatecoluca, frente al tunel, jurisdicción de San Marcos, S.S.</t>
  </si>
  <si>
    <t>13.65408103639769</t>
  </si>
  <si>
    <t>-89.16087822275607</t>
  </si>
  <si>
    <t>Kilometro 37 1/2, Carretera Litoral Ponientea la altura del  desvio al Canton El Morral, Puerto de la Libertad</t>
  </si>
  <si>
    <t>13.485913140793789</t>
  </si>
  <si>
    <t>-89.33471250252573</t>
  </si>
  <si>
    <t>13.69698520121661</t>
  </si>
  <si>
    <t>-89.20030474662781</t>
  </si>
  <si>
    <t>Kilómetro 43 carretera de Litoral CA-2 Nueva, frente a Lotificación Estancias del Aeropuerto, jurisdicción de San Pedro Masahuat, departamento La Paz.</t>
  </si>
  <si>
    <t>13.472163673216437</t>
  </si>
  <si>
    <t>-89.0386054142404</t>
  </si>
  <si>
    <t>9 Calle oriente y 15 Avenida sur municipio y departamento de Santa Ana</t>
  </si>
  <si>
    <t>13.988878354516098</t>
  </si>
  <si>
    <t>-89.55194832836139</t>
  </si>
  <si>
    <t>Boulevard Venezuela y final Calle El Progreso, San Salvador.</t>
  </si>
  <si>
    <t>13.694076663796556</t>
  </si>
  <si>
    <t>-89.2253539827014</t>
  </si>
  <si>
    <t>13.724642324007565</t>
  </si>
  <si>
    <t>-89.37127519003454</t>
  </si>
  <si>
    <t>Calle panoramica frente a la casa 7 B jurisdiccion de santiago texacuangos</t>
  </si>
  <si>
    <t>13.642151205333848</t>
  </si>
  <si>
    <t>-89.11519345069375</t>
  </si>
  <si>
    <t>Kilómetro 50 1/2 carretera Antigua a Zacatecoluca, frente a Farmacia El Pueblo, municipio de San Rafael Obrajuelo, departamento La Paz.</t>
  </si>
  <si>
    <t>13.502751655825186</t>
  </si>
  <si>
    <t>-88.92411972668197</t>
  </si>
  <si>
    <t>7 Calle Poniente frente a clínica Doctora Molina. San Salvador.</t>
  </si>
  <si>
    <t>EN  LA CARRETERA QUE DE CHAPELTIQUE CONDUCE A MONCAGUA  KILOMETRO CIENTO TREINTA Y TRES Y MEDIO ALTURA DEL DESVIO LA ARENERA JURISDICCION DE MONCAGUA SAN MIGUEL.</t>
  </si>
  <si>
    <t>13.555144749587333</t>
  </si>
  <si>
    <t>-88.257843384963</t>
  </si>
  <si>
    <t>Carretera Panamericana kilómetro 141 frente a entrada al Centro comercial Plaza Viva, Ciudad San Miguel</t>
  </si>
  <si>
    <t>13.462828562116352</t>
  </si>
  <si>
    <t>-88.16605092505033</t>
  </si>
  <si>
    <t>18:29</t>
  </si>
  <si>
    <t>13.71652735457141</t>
  </si>
  <si>
    <t>-89.18230991055714</t>
  </si>
  <si>
    <t>Kilometro 5 1/2 de Carretera Troncal del Norte .Municipio de Ctudad Delgado</t>
  </si>
  <si>
    <t>13.73437157900734</t>
  </si>
  <si>
    <t>-89.16787813209564</t>
  </si>
  <si>
    <t>Carretera que de Santa Ana conduce a  Sonsonate vía  El Cerro Verde, lugar conocido como la vuelta del Latón, cantón San Isidro, Izalco, Sonsonate.</t>
  </si>
  <si>
    <t>13.7995562715556</t>
  </si>
  <si>
    <t>-89.55386487195548</t>
  </si>
  <si>
    <t>kilometro 62 de la Carretera de San Salvador hacia Sonsonate, frente al Auto Hotel  el Rosal del Cantón Huiscoyolate .-</t>
  </si>
  <si>
    <t>13.74031868203547</t>
  </si>
  <si>
    <t>-89.68964028483735</t>
  </si>
  <si>
    <t>EN  LA CARRETERA PANAMERICANA KILOMETRO CIENTO VEITINUEVE  Y ENTRADA A CASERIO SALITRE DEL CANTON JALACATAL  DE LA CIUDAD DE SAN MIGUEL.</t>
  </si>
  <si>
    <t>Carretera Panamericana kilometro Ciento Treinta y Dos entrada a Hospital Militar Miltar ciudad de San Miguel</t>
  </si>
  <si>
    <t>13.488997441480905</t>
  </si>
  <si>
    <t>-88.18894408672261</t>
  </si>
  <si>
    <t>KILOMETRO 5 1/2 DE LA CARRETERA ANTIGUA DE ZACATECOLUCA, FRENTE A BANCO FIT, EN LOS RUMBOS DE SUR A NORTE, JURISDICCION DE SAN MARCOS.</t>
  </si>
  <si>
    <t>13.657621626582705</t>
  </si>
  <si>
    <t>-89.18250113415381</t>
  </si>
  <si>
    <t>DIECISEIS AVENIDA SUR ALTURA DE LA CASA DEL REPUESTO, SANTA TECLA, LA LIBERTAD</t>
  </si>
  <si>
    <t>13.672666353284002</t>
  </si>
  <si>
    <t>-89.29711004070977</t>
  </si>
  <si>
    <t>Kilometro 70.5 Carretera que de Chalchuapa  conduce a Santa Ana altura del balneario Galicia municipio de San Sebastian Salitrillo departamento de Santa Ana</t>
  </si>
  <si>
    <t>13.987877011569559</t>
  </si>
  <si>
    <t>-89.648983609373</t>
  </si>
  <si>
    <t>Kilometro 4 1/2 de la carretera antigua a Zacatecoluca, frente a la colonia el Milagro, San Marcos, San salvador.</t>
  </si>
  <si>
    <t>13.664382351142374</t>
  </si>
  <si>
    <t>-89.18405497182344</t>
  </si>
  <si>
    <t>Carretera que del municipio del Congo conduce al Lago de Coatepeque, altura del canton Siete Principes, municipio de Coatepeque, departamento de Santa Ana</t>
  </si>
  <si>
    <t>13.892977925572815</t>
  </si>
  <si>
    <t>-89.5220037785958</t>
  </si>
  <si>
    <t>Prolongación Avenida Alberto Masferrer, a la altura de Constructora Vigil, San Salvador.</t>
  </si>
  <si>
    <t>13.718381640559766</t>
  </si>
  <si>
    <t>-89.23186563211922</t>
  </si>
  <si>
    <t>Calle Monserrat frente a casa número 13, San Salvador.</t>
  </si>
  <si>
    <t>13.685129340132578</t>
  </si>
  <si>
    <t>-89.21616881308145</t>
  </si>
  <si>
    <t>Sobre la calle principal, Barrio El Chile del municipio y departamento de chalatenango.</t>
  </si>
  <si>
    <t>14.03614480748889</t>
  </si>
  <si>
    <t>-88.93995910489225</t>
  </si>
  <si>
    <t>Primera Calle Poniente entre sexta y Octava Avenida Norte,Santa Tecla.-</t>
  </si>
  <si>
    <t>13.675522253641288</t>
  </si>
  <si>
    <t>-89.29218167704232</t>
  </si>
  <si>
    <t>Avenida Crescencio Miranda entre Octava y Decima Calle Barrio San francisco San Vicente</t>
  </si>
  <si>
    <t>13.640027901170676</t>
  </si>
  <si>
    <t>-88.7858282731261</t>
  </si>
  <si>
    <t>Carretera de Sonsonate hacia Acajutla kilòmetro 82.500 frente a la entrada de las bodegas de Silca Cantòn san Juliàn  Acajutla,Sonsonate</t>
  </si>
  <si>
    <t>13.598738177035976</t>
  </si>
  <si>
    <t>-89.8137906454536</t>
  </si>
  <si>
    <t>Sobre Avenida Fray Felipe moraga sur y 41 calle poniente de la ciudad de Santa Ana</t>
  </si>
  <si>
    <t>13.976124726073726</t>
  </si>
  <si>
    <t>-89.5708397046351</t>
  </si>
  <si>
    <t>Avenida Doctor José Antonio Rodrigez Porth, a la altura del redondel Selectos la Cima, San Salvador</t>
  </si>
  <si>
    <t>13.668926297147232</t>
  </si>
  <si>
    <t>-89.22350769987346</t>
  </si>
  <si>
    <t>Sobre Avenida Independencia sur entre  19 y 21 calle poniente de la ciudad de Santa Ana</t>
  </si>
  <si>
    <t>13.984570841426848</t>
  </si>
  <si>
    <t>-89.55873066262646</t>
  </si>
  <si>
    <t>Carretera Litoral kilómetro 118  y medio  segundo desvió  de Santa María Usulután</t>
  </si>
  <si>
    <t>13.340938746385987</t>
  </si>
  <si>
    <t>-88.41363271276032</t>
  </si>
  <si>
    <t>Kilometro 34 carretera Panamericana CA-1 que de San Salvador Conduce a Santa Ana Ciudad Arce La Libertad.</t>
  </si>
  <si>
    <t>13.809917558712426</t>
  </si>
  <si>
    <t>-89.40432831988478</t>
  </si>
  <si>
    <t>Final Calle Zacamil,  altura de Pasaje 29, de Urbanizacion Brisas del Sur Dos, del Municipio de Soyapango, Departamento de San Salvador.</t>
  </si>
  <si>
    <t>13.68848526264433</t>
  </si>
  <si>
    <t>-89.15112005797563</t>
  </si>
  <si>
    <t>Carril de Incorporación del Boulevard Constitución a la altura de la Calle El Algodón. San Salvador</t>
  </si>
  <si>
    <t>13.719430825195712</t>
  </si>
  <si>
    <t>-89.22227975407401</t>
  </si>
  <si>
    <t>Segunda Calle Oriente Frente al Ex Rastro Municipal de Mejicanos Municipio de San Salvador</t>
  </si>
  <si>
    <t>13.72230250908035</t>
  </si>
  <si>
    <t>-89.18586289795167</t>
  </si>
  <si>
    <t>Calle Ruben Dario a la altura de la 17 Avenida Sur, San Salvador.</t>
  </si>
  <si>
    <t>13.69899022149468</t>
  </si>
  <si>
    <t>-89.20009862627082</t>
  </si>
  <si>
    <t>Kilómetro 35 Carretera Panamericana Cojutepeque Cuscatlán.</t>
  </si>
  <si>
    <t>13.722288166052142</t>
  </si>
  <si>
    <t>-88.91861448523117</t>
  </si>
  <si>
    <t>En la intersección conformada por la Avenida José Matías Delgado y  5ª Calle Poniente Barrio los Remedios, jurisdicción de Zacatecoluca, Departamento de La Paz.</t>
  </si>
  <si>
    <t>13.505660504816827</t>
  </si>
  <si>
    <t>-88.8712863101317</t>
  </si>
  <si>
    <t>Carretera Litoral Poniente, kilometro 37, frente a Gasolinera Uno, Puerto de La Libertad, La Libertad.</t>
  </si>
  <si>
    <t>13.486141335090146</t>
  </si>
  <si>
    <t>-89.3329919670159</t>
  </si>
  <si>
    <t>Carretera Panamericana Kilometro 110 San Buenaventura Usulutan.</t>
  </si>
  <si>
    <t>13.553853204750257</t>
  </si>
  <si>
    <t>-88.37479134552035</t>
  </si>
  <si>
    <t>En el Interior de la Gasolinera Texaco La Montañita Santa  Maria  Usulután</t>
  </si>
  <si>
    <t>Sexta calle Oriente, frente a Talleres DORSA, S A de C V Ahuachapán.</t>
  </si>
  <si>
    <t>13.922988707742684</t>
  </si>
  <si>
    <t>-89.84432531490718</t>
  </si>
  <si>
    <t>Frente a la Gasolinera Santo Tomas, del kilometro 17 1/2 de la autopista Comalapa, jurisdicción de Santo Tomas, San Salvador.</t>
  </si>
  <si>
    <t>13.641066435755844</t>
  </si>
  <si>
    <t>-89.12738116638957</t>
  </si>
  <si>
    <t>Calle Principal de la Residencial Villa Burdeos, Jurisdiccion de san Juan Opico La Libertad.</t>
  </si>
  <si>
    <t>13.795784676452827</t>
  </si>
  <si>
    <t>-89.35930856639857</t>
  </si>
  <si>
    <t>Sexta Calle Poniente y Avenida Raul Contreras, Ciudad de Cojutepeque  Cuscatlán.</t>
  </si>
  <si>
    <t>13.720293023398094</t>
  </si>
  <si>
    <t>-88.93529641796215</t>
  </si>
  <si>
    <t>Boulevard Los Proceres a la altura del Paso a desnivel del Redondel Arbol de la Paz, San Salvador.</t>
  </si>
  <si>
    <t>13.683912121832469</t>
  </si>
  <si>
    <t>-89.22268375453868</t>
  </si>
  <si>
    <t>13.716563895566537</t>
  </si>
  <si>
    <t>-89.19985281987293</t>
  </si>
  <si>
    <t>Kilometro 24 Carretera Panamericana CA-1 que de San Salvador  conduce a santa Ana Colon La Libertad.</t>
  </si>
  <si>
    <t>13.727294438063518</t>
  </si>
  <si>
    <t>-89.35006479152572</t>
  </si>
  <si>
    <t>En el kilómetro 52 ½ de la carretera Antigua litoral a Zacatecoluca, jurisdicción de San Juan Nonualco, Departamento de La Paz</t>
  </si>
  <si>
    <t>13.504762564637169</t>
  </si>
  <si>
    <t>-88.90146885936912</t>
  </si>
  <si>
    <t xml:space="preserve">Frente a casa 4, poligono 1, Closter 1, Residencial Quintas San Antonio, municipio Nejapa, departamento San Salvador. </t>
  </si>
  <si>
    <t>13.809138167055753</t>
  </si>
  <si>
    <t>-89.23532729928695</t>
  </si>
  <si>
    <t>La Calle El Progreso y 37 Avenida Sur, San Salvador.</t>
  </si>
  <si>
    <t>Kilometro 12 Carretera a San José Guayabal, de la Jurisdiccción de San José Guayabal, Departamento de Cuscatlán.</t>
  </si>
  <si>
    <t>13.83326468918415</t>
  </si>
  <si>
    <t>-89.09398440254097</t>
  </si>
  <si>
    <t>SOBRE LA SEGUNDA AVENIDA NORTE  Y CATORCE CALLE ORIENTE, SAN MIGUEL.</t>
  </si>
  <si>
    <t>13.487690617709953</t>
  </si>
  <si>
    <t>-88.17680460320518</t>
  </si>
  <si>
    <t>Calle Principal Colonia El Roble, Poligono 4 Lote Número 1 Ahuachapán.</t>
  </si>
  <si>
    <t>13.933925298488834</t>
  </si>
  <si>
    <t>-89.84487335403769</t>
  </si>
  <si>
    <t>Segunda Avenida Sur y Segunda Calle Poniente Frente a Telecom, Jurisdiccion de Lourdes Colon La Libertad.</t>
  </si>
  <si>
    <t>13.724226161682331</t>
  </si>
  <si>
    <t>-89.3680157453217</t>
  </si>
  <si>
    <t>Kilometro 30 Carretera Panamericana Ca- 1 que de Sansalvador Conduce a Santa Ana Municipio de San Juan Opico La libertad.</t>
  </si>
  <si>
    <t>13.783133697447225</t>
  </si>
  <si>
    <t>-89.37613148448311</t>
  </si>
  <si>
    <t>CARRETERA RUTA MILITAR  KILOMETRO CIENTO TRIENTA Y CUATRO, FRENTE PIZZA HUT, SAN MIGUEL</t>
  </si>
  <si>
    <t>13.495739320150319</t>
  </si>
  <si>
    <t>-88.17222919270183</t>
  </si>
  <si>
    <t>SEPTIMA CALLE ORIENTE FRENTE A UNIVERSIDAD TECNICA LATINOAMERICANA. SANTA TECLA LA LIBERTAD.</t>
  </si>
  <si>
    <t>13.678221747944166</t>
  </si>
  <si>
    <t>-89.28613543510437</t>
  </si>
  <si>
    <t>8 Avenida Norte y 11 Calle Oriente. San Salvador.</t>
  </si>
  <si>
    <t>Kilometro 60 Carretera que de San Isidro Lempa conduce a San Pablo tacachico, Jurisdiccion de San Pablo Tacachico, La Libertad.</t>
  </si>
  <si>
    <t>14.013293253649325</t>
  </si>
  <si>
    <t>-89.3247061222235</t>
  </si>
  <si>
    <t>Avenida Fray Felipe de Jesus Moraga Sur y Calle San Luis Gonzaga, Santa Ana</t>
  </si>
  <si>
    <t>13.967024620897487</t>
  </si>
  <si>
    <t>-89.57425050432958</t>
  </si>
  <si>
    <t>Kilometro 24 Carretera CA Ocho a la Altura del retorno a Entrada de Villa Lourdes, Jurisdiccion de Colon, La Libertad.</t>
  </si>
  <si>
    <t>13.725221761655312</t>
  </si>
  <si>
    <t>-89.37254239006076</t>
  </si>
  <si>
    <t>En el interior del parqueo de la gasolinera puma a la altura  del km 13  de la Carretera Troncal del Norte, Apopa,  San Salvador</t>
  </si>
  <si>
    <t>13.79565366246044</t>
  </si>
  <si>
    <t>-89.17775809764862</t>
  </si>
  <si>
    <t>5 Avenida Norte y Pasaje Don Rua, San Salvador.</t>
  </si>
  <si>
    <t>13.712089996147272</t>
  </si>
  <si>
    <t>-89.1929541528225</t>
  </si>
  <si>
    <t>Kilometro 60 1/2, Carretera Longitudinal del Norte, a la altura del caserio, Tres Puertas, canton Los Chilamates, municipio de Nueva Concepcion, Departamento de Chalatenango.</t>
  </si>
  <si>
    <t>75 Avenida Norte Frente a la Casa Numero 20, unos 20 metros al Sur del Paseo Miralvalle, San Salvador.</t>
  </si>
  <si>
    <t>Kilometro 167 Carretera Ruta de Paz  Colonia las Flores de la Ciudad de San Francisco Gotera Departamento Morazan</t>
  </si>
  <si>
    <t>13.689915030377918</t>
  </si>
  <si>
    <t>-88.09753203795798</t>
  </si>
  <si>
    <t>Calle Mano de León , en la entrada principal  de la Residencial Bosques de la Escalón San Salvador</t>
  </si>
  <si>
    <t>Carretera Ruta Militar Kilometro Ciento Setenta A La Altura Del Desvio La Chorrera</t>
  </si>
  <si>
    <t>13.606508482261834</t>
  </si>
  <si>
    <t>-87.92725649859364</t>
  </si>
  <si>
    <t>Carretera Litoral Kilometro 123 altura de segundo desvio de Concepcion Batres Usulutan.</t>
  </si>
  <si>
    <t>13.344424435441674</t>
  </si>
  <si>
    <t>-88.37247466904184</t>
  </si>
  <si>
    <t>Carretera de San Salvador a Sonsonate kilòmetro 52.500 ala altura del desvìo del Cantòn las Higueras Municipio de Izalco, Sonsonate</t>
  </si>
  <si>
    <t>13.74690257123431</t>
  </si>
  <si>
    <t>-89.61469655723496</t>
  </si>
  <si>
    <t>Carretera de Santa Ana a Metapan altura de iglesia Oasis de la Ciudad de Santa Ana</t>
  </si>
  <si>
    <t>13.989929749648871</t>
  </si>
  <si>
    <t>-89.54250826252962</t>
  </si>
  <si>
    <t>Carretera longitudinal del norte kilometro 67, a la altura de la colonia el sol, Municipio de santa rita, Departamento de Chalatenango.</t>
  </si>
  <si>
    <t>14.078790543791317</t>
  </si>
  <si>
    <t>-89.02714533926817</t>
  </si>
  <si>
    <t>Segunda calle Poniente y octava avenida Norte  del municipio y departamento de Santa Ana.</t>
  </si>
  <si>
    <t>13.99541199960936</t>
  </si>
  <si>
    <t>-89.56014670767348</t>
  </si>
  <si>
    <t>En el kilómetro 41 de la Carretera Antigua a Zacatecoluca, a la altura del puente Jiboa, Caserío La Flecha, Cantón San José Obrajito, Jurisdicción de Santiago Nonualco, Departamento de La Paz.</t>
  </si>
  <si>
    <t>13.49834839524166</t>
  </si>
  <si>
    <t>-88.99890623096744</t>
  </si>
  <si>
    <t>Alameda  Franklin Delano Roosevelt y 59 Avenida Norte, San Salvador.</t>
  </si>
  <si>
    <t>13.700810677134491</t>
  </si>
  <si>
    <t>-89.2210865020752</t>
  </si>
  <si>
    <t>COLONIA SAN ANTONIO 3, PASAJE LOS PINOS, JURISDICCION DE SAN MARCOS.</t>
  </si>
  <si>
    <t>13.660903295575968</t>
  </si>
  <si>
    <t>-89.18581413457093</t>
  </si>
  <si>
    <t>Barrio la Cruz 5ta  Avenida Sur Ciudad el Triunfo sulutan</t>
  </si>
  <si>
    <t>13.55827762010462</t>
  </si>
  <si>
    <t>-88.43066096305847</t>
  </si>
  <si>
    <t>En kilometro 108 de la Carretera que de Metapan, conduce hacia Santa Ana ,altura de Canton Azacualpa del municipio de Metapn departamento de Santa Ana</t>
  </si>
  <si>
    <t>14.286465103127265</t>
  </si>
  <si>
    <t>-89.4620051903198</t>
  </si>
  <si>
    <t>Carretera de Santa  Ana hacia Sonsonate kilometro 68 frente a Colonia Esquipulas  Canton Matazano Santa Ana.</t>
  </si>
  <si>
    <t>13.94530097140468</t>
  </si>
  <si>
    <t>-89.61969236931546</t>
  </si>
  <si>
    <t>Carretera de San Juliàn a Sonsonate kilòmetro 56.00 frente a unidad de salud de San Julia, Sonsonate</t>
  </si>
  <si>
    <t>13.703989980678665</t>
  </si>
  <si>
    <t>-89.563792008219</t>
  </si>
  <si>
    <t>Kilometro 154 Carretera Ruta Militar Altura Cementerio Municipal de la Jurisdiccion Divisadero Departamento Morazan</t>
  </si>
  <si>
    <t>13.60462343999752</t>
  </si>
  <si>
    <t>-88.04274970661395</t>
  </si>
  <si>
    <t>En la Octava Calle Oriente y Octava Avenida Norte Ciudad San Miguel.</t>
  </si>
  <si>
    <t>13.485360210163241</t>
  </si>
  <si>
    <t>-88.17244064108986</t>
  </si>
  <si>
    <t>Kilometro 15 1/2 de la Carretera Troncal del norte,Frente a la Colonia santa Teresa de las Flores del Municipio de Apopa del Departamento de san salvador</t>
  </si>
  <si>
    <t>13.81288715061117</t>
  </si>
  <si>
    <t>-89.16394188519183</t>
  </si>
  <si>
    <t>00:09</t>
  </si>
  <si>
    <t>Parqueo de Gasolinera Puma El Trebol, Antiguo Cuscatlan  La Libertad.</t>
  </si>
  <si>
    <t>13.671034932458108</t>
  </si>
  <si>
    <t>-89.26373785027954</t>
  </si>
  <si>
    <t>CARRETERA RUTA MILITAR KM 152 CASERIO MONTECRISTO EL DIVISADERO MORAZAN</t>
  </si>
  <si>
    <t>13.594872205275134</t>
  </si>
  <si>
    <t>-88.06204315619225</t>
  </si>
  <si>
    <t>Boulevard Constitución frente a Farmacias Virgen de Guadalupe, San Salvador.</t>
  </si>
  <si>
    <t>EN EL REDONDEL EL DELIRIO, CANTÓN EL DELIRIO SAN MIGUEL.</t>
  </si>
  <si>
    <t>Kilometro 40 Carretera que de San Pablo Tacachico conduce hacia San Salvador, Jurisdiccion de san Juan Opico, La Libertad.</t>
  </si>
  <si>
    <t>13.864767878624997</t>
  </si>
  <si>
    <t>-89.35536861419678</t>
  </si>
  <si>
    <t>SOBRE AVENIDA ROOSEVELT SUR Y CALLE HERMANOS MARISTAS, SAN MIGUEL.</t>
  </si>
  <si>
    <t>13.472217472248584</t>
  </si>
  <si>
    <t>-88.18355419330487</t>
  </si>
  <si>
    <t>Kilometro 28 Carretera Panamericana CA-1 que de San Salvador Conduce a Santa Ana San Juan Opico La Libertad.</t>
  </si>
  <si>
    <t>13.764650270171593</t>
  </si>
  <si>
    <t>-89.3694021549337</t>
  </si>
  <si>
    <t>Kilometro 24 Carrtera CA Ocho que de San salvador Conduce Hacia Sonsonate Jurisdiccion de Lourdes Colon La Libertad.</t>
  </si>
  <si>
    <t>13.722372281633385</t>
  </si>
  <si>
    <t>-89.36660387609973</t>
  </si>
  <si>
    <t>13.692879023180733</t>
  </si>
  <si>
    <t>-89.22801315363974</t>
  </si>
  <si>
    <t>07:56</t>
  </si>
  <si>
    <t>Alameda Juan Pablo II a la altura de la 24 Avenida Norte, San Salvador.</t>
  </si>
  <si>
    <t>13.700680054707096</t>
  </si>
  <si>
    <t>-89.18035911136955</t>
  </si>
  <si>
    <t>Kilometro 80 carretera de San Salvador a Sensuntepeque a la altura de la colonia San Marcos , Barrio El Centro del municipio de Guacotecti del departamento de Cabañas</t>
  </si>
  <si>
    <t>13.863831670557742</t>
  </si>
  <si>
    <t>-88.65688583984353</t>
  </si>
  <si>
    <t>En la Séptima Calle Poniente y Quinta Avenida Sur, San Miguel.</t>
  </si>
  <si>
    <t>13.476813063234562</t>
  </si>
  <si>
    <t>-88.17923878382327</t>
  </si>
  <si>
    <t>AVENIDA EL PEPETO FRENTE A CENTRO COMERCIAL PRICE SMART, ANTIGUO CUSCATLAN LA LIBERTAD</t>
  </si>
  <si>
    <t>13.662577373710802</t>
  </si>
  <si>
    <t>-89.24994315466581</t>
  </si>
  <si>
    <t>5 Calle Poniente y 3 Avenida Norte, Ilobasco  Departamento de Cabañas</t>
  </si>
  <si>
    <t>13.843884321669474</t>
  </si>
  <si>
    <t>-88.8519813479979</t>
  </si>
  <si>
    <t>Intersección Calle Francisco Morazan y Segunda Avenida Norte Suchitoto, Cuscatlán</t>
  </si>
  <si>
    <t>13.93679878842781</t>
  </si>
  <si>
    <t>-89.026952499635</t>
  </si>
  <si>
    <t>km 14 carretera antigua a Quezaltepeque y gasolinera Texaco del municipio de Apopa departamento de San Salvador .</t>
  </si>
  <si>
    <t>13.802536372218261</t>
  </si>
  <si>
    <t>-89.18362874011119</t>
  </si>
  <si>
    <t>Avenida Pedro Oidor Ramirez de quiñónez, entre primera calle y tercera calle oriente, Sonsonate.</t>
  </si>
  <si>
    <t>13.718130342273799</t>
  </si>
  <si>
    <t>-89.72214664994189</t>
  </si>
  <si>
    <t>CARRETERA QUE DEL PUERTO DE LA LIBERTAD CONDUCE HACIA SANTA TECLA KILOMETRO TRECE Y MEDIO, SANTA TECLA LA LIBERTAD.</t>
  </si>
  <si>
    <t>13.648093696576353</t>
  </si>
  <si>
    <t>-89.28397564431768</t>
  </si>
  <si>
    <t>En la Diagonal Norte y Doce Avenida Sur de la Ciudad de San Miguel</t>
  </si>
  <si>
    <t>Carretera que de Acajutla conduce a Sonsonate kilómetro 83, zona industrial, Acajutla, Sonsonate.</t>
  </si>
  <si>
    <t>13.586579345332954</t>
  </si>
  <si>
    <t>-89.82256203421711</t>
  </si>
  <si>
    <t>Kilometro 70.5 Carretera que de Santa Ana conduce hacia Candelaria de la Frontera, altura de Cruz Verde, Municipio y departamento de Santa Ana.</t>
  </si>
  <si>
    <t>13.991374911594193</t>
  </si>
  <si>
    <t>-89.59965317691508</t>
  </si>
  <si>
    <t>KIilometro cincuenta de la Carretera Panamericana, a la altura del lugar conocido como las animas, jurisdicción de San Lorenzo, San Vicente.</t>
  </si>
  <si>
    <t>13.670262464679986</t>
  </si>
  <si>
    <t>-88.83358240127563</t>
  </si>
  <si>
    <t>Carril de acceso de la Avenida Cuscatlan al Boulevard Venezuela. San Salvador.</t>
  </si>
  <si>
    <t>Avenida general Francisco Salaverría sur, entre calle central y 2 calle oriente, municipio de Salcoatitán</t>
  </si>
  <si>
    <t>13.832632583584692</t>
  </si>
  <si>
    <t>-89.76021084441545</t>
  </si>
  <si>
    <t>Kilometro 58 carretera que del desvio de amayo conduce a la ciudad de Chalatenango, a la altura del desvio que conduce a canton Santa Barbara, municipio de El Paraiso, departamento de Chalatenango.</t>
  </si>
  <si>
    <t>Carretera el Litoral kilómetro ciento dieciseis 100 metros al poniente de Gasolinera PUMA,Usulután</t>
  </si>
  <si>
    <t>13.344822325322493</t>
  </si>
  <si>
    <t>-88.45158835020197</t>
  </si>
  <si>
    <t>Carretera  que conduce a Playa el Espino  altura de desvio del canton Porvenir Concepcion Batres Usulutan.</t>
  </si>
  <si>
    <t>13.322430925449483</t>
  </si>
  <si>
    <t>-88.32127274685355</t>
  </si>
  <si>
    <t>Avenida el Rocio  y Calle Pinares, San Salvador.</t>
  </si>
  <si>
    <t>13.710893510137073</t>
  </si>
  <si>
    <t>-89.22274066486526</t>
  </si>
  <si>
    <t xml:space="preserve">kilometro 18 Carretera Troncal del norte Frente a Caserio Guaycume del Municipio de Apopa Departamento de San Salvador </t>
  </si>
  <si>
    <t>13.82292543657887</t>
  </si>
  <si>
    <t>-89.15145651729541</t>
  </si>
  <si>
    <t>Avenida Fray Felipe de Jesus Moraga Sur y 13 Calle Poniente Municipio y Departamento de Santa Ana.</t>
  </si>
  <si>
    <t>13.989486929269148</t>
  </si>
  <si>
    <t>-89.5650798479181</t>
  </si>
  <si>
    <t>KM 70 1/2 Carretera que de Santa Ana Conduce a Chalchuapa, a la altura de la entrada al porvenir, Municipio de San Sebastian Salitrillo Departamento de Santa Ana.</t>
  </si>
  <si>
    <t>13.987785922496709</t>
  </si>
  <si>
    <t>-89.64410280004076</t>
  </si>
  <si>
    <t>Carretera Panamericana, Kilómetro 17 1/2 altura de Paso peatonal a desnivel, colonia Santa fé San Martín</t>
  </si>
  <si>
    <t>Kilometro 32 1/2 Carretera troncal del Norte frente a Taller Molina del Municipio de Aguilares departamento de San Salvador</t>
  </si>
  <si>
    <t>13.950850736934381</t>
  </si>
  <si>
    <t>-89.18692251891052</t>
  </si>
  <si>
    <t>kilometro 74.5 Carretera que de Santa Ana conduce hacia Candelaria de la Frontera altura de entrada a Colonia San Miguel, Municipio y Departamento de Santa Ana.</t>
  </si>
  <si>
    <t>14.016346806566986</t>
  </si>
  <si>
    <t>-89.6123713124009</t>
  </si>
  <si>
    <t>Kilómetro 25 Carretera a Suchitoto, Cantón Istagua San Pedro Perulapan Cuscatlan.</t>
  </si>
  <si>
    <t>13.788656586761677</t>
  </si>
  <si>
    <t>-89.04544591237381</t>
  </si>
  <si>
    <t>Carretera que de San Jeronimo conduce a Metapan, altura del Caserio Agua Fria, Canton Tecomapa, Metapan, Santa Ana.</t>
  </si>
  <si>
    <t>14.326159693727666</t>
  </si>
  <si>
    <t>-89.48166954359804</t>
  </si>
  <si>
    <t>Carretera Troncal del Norte y Kilometro  5  frente a Comunidad Las Macetas, Ciudad Delgado. San Salvador.</t>
  </si>
  <si>
    <t>13.73138307657339</t>
  </si>
  <si>
    <t>-89.16991935356077</t>
  </si>
  <si>
    <t>PASAJE TREINTA Y SIETE Y CALLE   PRINCIPAL PLAYA SAN DIEGO CANTON SAN DIEGO LA LIBERTAD</t>
  </si>
  <si>
    <t>13.470686508714344</t>
  </si>
  <si>
    <t>-89.26159074362651</t>
  </si>
  <si>
    <t>CALLE PRINCIPAL  PLAYA SAN DIEGO FRENTE A RANCHO DADY CANTON SAN DIEGO PUERTO DE LA LIBERTAD</t>
  </si>
  <si>
    <t>13.476936714892751</t>
  </si>
  <si>
    <t>-89.27616504676483</t>
  </si>
  <si>
    <t>Kilometro 76.5 carretera de Santa Ana  a Candelaria de la Frontera Municipio y Departamento de Santa Ana</t>
  </si>
  <si>
    <t>14.038921282907998</t>
  </si>
  <si>
    <t>-89.6078729630579</t>
  </si>
  <si>
    <t>En calle que del puente Cuscatlan conduce a San Ildefonso frente a subestacion electrica quince de Septiembre caserio La Guaruma canton San Lorenzo San Ildefonso San Vicente.</t>
  </si>
  <si>
    <t>13.651721035312251</t>
  </si>
  <si>
    <t>-88.55813026428223</t>
  </si>
  <si>
    <t xml:space="preserve">Barrio El Convento Frente A Mercado Municipal Santa Rosa De Lima </t>
  </si>
  <si>
    <t>13.624204303232188</t>
  </si>
  <si>
    <t>-87.88989745322313</t>
  </si>
  <si>
    <t>kilómetro setenta Carretera Panamericana, Caserio El Junquillal, Apastepeque, San Vicente</t>
  </si>
  <si>
    <t>13.632605574470832</t>
  </si>
  <si>
    <t>-88.67691307919667</t>
  </si>
  <si>
    <t>CARRETERA LITORLAL KILOMETRO CIENTO TREINTA Y CUATRO  A LA ALTURA DE LA ENTRADA DE LA GRANJA DE POLLO CAMPESTRE CANTON EL BRAZO SAN MIGUEL .</t>
  </si>
  <si>
    <t>13.351180492606936</t>
  </si>
  <si>
    <t>-88.22690650262791</t>
  </si>
  <si>
    <t>EN LA CALLE PRINCIPAL DE LA COLONIA SAN JOSÉ, BARRIO EL CENTRO, DEL MUNICIPIO DE AGUA CALIENTE, DEPARTAMENTO DE CHALATENANGO</t>
  </si>
  <si>
    <t>14.178697885397834</t>
  </si>
  <si>
    <t>-89.23869565906999</t>
  </si>
  <si>
    <t xml:space="preserve">Carretera Ruta Militar Frente Al Hospital Nacional Santa Rosa De Lima </t>
  </si>
  <si>
    <t>13.62103610383486</t>
  </si>
  <si>
    <t>-87.89746021219088</t>
  </si>
  <si>
    <t>3  calle ote y 23 av sur municipio y departamento de Santa Ana</t>
  </si>
  <si>
    <t>13.991053769956538</t>
  </si>
  <si>
    <t>-89.54737186431885</t>
  </si>
  <si>
    <t>Kilómetro Setenta y nueve Carretera El litoral, Cantón San Ramón Grifal,  caserío El playón,Ttecoluca, San Vicente.</t>
  </si>
  <si>
    <t>13.442895919102954</t>
  </si>
  <si>
    <t>-88.7571142293607</t>
  </si>
  <si>
    <t>KM.98 de la Carretera de Santa Ana hacia Sonsonate, altura del Cantòn el Almendro de Sonzacate,frente al autohotel en construcciòn.-</t>
  </si>
  <si>
    <t>13.766006059180954</t>
  </si>
  <si>
    <t>-89.7055517880259</t>
  </si>
  <si>
    <t>Boulevard Venustiano Carranza y Calle a San Marcos, San Salvador.</t>
  </si>
  <si>
    <t>Primera Calle Oriente entre Sexta y Octava Avenida Sur frente a casa nuemro cuatrociento dos B , San Miguel.</t>
  </si>
  <si>
    <t>13.481227021457693</t>
  </si>
  <si>
    <t>-88.17318939993699</t>
  </si>
  <si>
    <t>1 Calle Poniente frente a la Plaza Comercial Centro Historico, San Salvador</t>
  </si>
  <si>
    <t>13.699973608712769</t>
  </si>
  <si>
    <t>-89.19193553075793</t>
  </si>
  <si>
    <t>Kilometro 14  1/2  de de la Carretera Troncal del Norte y calle principal a colonia san Nicolas de Apopa, San Salvador</t>
  </si>
  <si>
    <t>13.807135293442391</t>
  </si>
  <si>
    <t>-89.17063250163005</t>
  </si>
  <si>
    <t>CARRETERA CA-4, KILOMETRO 30 ALTURA DE  CURVA EL PAPATURRO, PUERTO DE LA LIBERTAD</t>
  </si>
  <si>
    <t>13.508449687318043</t>
  </si>
  <si>
    <t>-89.30923493616754</t>
  </si>
  <si>
    <t>Boulevard Constitución y Calle Zacamil, Mejicanos, San Salvador</t>
  </si>
  <si>
    <t>13.729309550366008</t>
  </si>
  <si>
    <t>-89.21956559613571</t>
  </si>
  <si>
    <t>Calle San Antonio Abad y Avenida A,  San Salvador</t>
  </si>
  <si>
    <t>13.714748916322696</t>
  </si>
  <si>
    <t>-89.20687998488965</t>
  </si>
  <si>
    <t>Carril  Anexo a Carretera Panamericana,Kilometro Nueve y Medio Altura de Fabrica Dizac, Santa Tecla La Libertad</t>
  </si>
  <si>
    <t>13.67045331007561</t>
  </si>
  <si>
    <t>-89.27065068460287</t>
  </si>
  <si>
    <t>Carretera que de San Miguel conduce al Delirio, Kilómetro Ciento Cincuenta entrada a la Avícola Campestre, San Miguel.</t>
  </si>
  <si>
    <t>13.328208028033801</t>
  </si>
  <si>
    <t>-88.14716529486736</t>
  </si>
  <si>
    <t>Kilometro 75 Carretera que de Ahuachapán conduce a Santa Ana altura de Iglesia roca fuerte municipio de Chalchuapa, departamento Santa Ana</t>
  </si>
  <si>
    <t>13.988634697162384</t>
  </si>
  <si>
    <t>-89.67716763629733</t>
  </si>
  <si>
    <t>Alameda Doctor Manuel Enrique Araujo frente a Casa Presidencial, San Salvador.</t>
  </si>
  <si>
    <t>Kilometro cuarenta y dos de la Carretera Panamericana, desvío a Santo Domingo, jurisdicción de Santo Domingo, San Vicente.</t>
  </si>
  <si>
    <t>13.718332045608372</t>
  </si>
  <si>
    <t>-88.85829895734787</t>
  </si>
  <si>
    <t>Carretera el Litoral Km 116 Frente a Hospital  San Pedro  Usulután</t>
  </si>
  <si>
    <t>SOBRE OCTAVA AVENIDA NORTE Y OCTAVA CALLE ORIENTE, SAN MIGUEL.</t>
  </si>
  <si>
    <t>13.485289865477156</t>
  </si>
  <si>
    <t>-88.1724432130814</t>
  </si>
  <si>
    <t>Kilometro 11 1/2  Carretera Troncal del Norte, Frente a Colonia Santa Marta del Municipio de Apopa Departamento de San Salvador</t>
  </si>
  <si>
    <t>13.784471780906544</t>
  </si>
  <si>
    <t>-89.172508428415</t>
  </si>
  <si>
    <t>CARRETERA RUTA MILITAR  Y  CALLE  PRINCIPAL HACIA COLONIA SAN FRANCISCO, ESPECÍFICAMENTE FRENTE A LAS INSTALACIONES DEL GRUPO FLORES EN ESTA CIUDAD</t>
  </si>
  <si>
    <t>13.491504901873919</t>
  </si>
  <si>
    <t>-88.17904913396612</t>
  </si>
  <si>
    <t>NOVENA AVENIDA SUR Y DOCE CALLE  ORIENTE, SANTA TECLA LA LIBERTAD</t>
  </si>
  <si>
    <t>13.667489357117296</t>
  </si>
  <si>
    <t>-89.2826554493742</t>
  </si>
  <si>
    <t>Carretera que de San Juan Opico conduce a San Pablo Tacachico, a la altura del Canton Talcualuya. Municipio de San Juan Opico. La Libertad.</t>
  </si>
  <si>
    <t>13.937204098024743</t>
  </si>
  <si>
    <t>-89.33669122800205</t>
  </si>
  <si>
    <t>CARRETERA PANAMERICANA KILOMETRO NUEVE FRENTE A MAYA COUNTRI CLUB SANTA TECLA</t>
  </si>
  <si>
    <t>13.671044571978763</t>
  </si>
  <si>
    <t>-89.2718016216909</t>
  </si>
  <si>
    <t>Kilómetro noventa de Carretera que de San Nicolás conduce a la Pita, cantón El Pacún, desvío a San Gerónimo, Tecoluca, San Vicente.</t>
  </si>
  <si>
    <t>13.400782135712902</t>
  </si>
  <si>
    <t>-88.73931870330436</t>
  </si>
  <si>
    <t>EN LA CARRETERA PANAMERICANA KILOMETRO CIENTO CUARENTA Y UNO, TREINTA METROS AL PONIENTE APROXIMADAMENTE  DEL REDONDEL MONSEÑOR ROMERO SAN MIGUEL.</t>
  </si>
  <si>
    <t>13.4589051002006</t>
  </si>
  <si>
    <t>-88.1614209159393</t>
  </si>
  <si>
    <t>Avenida España y Quince Calle Poniente, San Salvador.</t>
  </si>
  <si>
    <t>13.706266120815107</t>
  </si>
  <si>
    <t>-89.1906976033275</t>
  </si>
  <si>
    <t>KILOMETRO QUINCE Y MEDIO CARRETERA AL PUERTO DE LA LIBERTAD</t>
  </si>
  <si>
    <t>13.629214306088913</t>
  </si>
  <si>
    <t>-89.28488795515081</t>
  </si>
  <si>
    <t>Kilometro 29 Carrtera CA-1 que de San Salvador conducea Santa Ana, frente a la Gasolinera Uno El Volcan, Municipio de San Juan Opico. La Libertad.</t>
  </si>
  <si>
    <t>13.773873069260183</t>
  </si>
  <si>
    <t>-89.37199550934493</t>
  </si>
  <si>
    <t>SOBRE CALLE  LAS ROSAS, COLONIA JARDINES DEL RIO, SAN MIGUEL.</t>
  </si>
  <si>
    <t>13.454600071044824</t>
  </si>
  <si>
    <t>-88.15861800442444</t>
  </si>
  <si>
    <t>Carretera  Ruta Militar Kilómetroo Ciento Treinta y Tres y Medio, entrada al Centro  Comercial  Ex Tapachulteca, Ciudad de San Miguel.</t>
  </si>
  <si>
    <t>Carretera que de Santa Ana Conduce Hacia Ahuachapán, Kilometro Ochenta y Dos, Altura del Caserío los Amaya Jurisdicción de Atiquizaya Ahuachapán</t>
  </si>
  <si>
    <t>13.97167649861628</t>
  </si>
  <si>
    <t>-89.7372047488298</t>
  </si>
  <si>
    <t>1 Calle Poniente y 47 Avenida Norte, San Salvador.</t>
  </si>
  <si>
    <t>AVENIDA ALBERT EINSTEIN FRENTE A GASOLINERA UNO LAS LOMAS ANTIGUO CUSCATLAN</t>
  </si>
  <si>
    <t>13.677924930481804</t>
  </si>
  <si>
    <t>-89.23542635132759</t>
  </si>
  <si>
    <t>18:33</t>
  </si>
  <si>
    <t>Kilometro 76 carretera que de Santa Ana conduce a Ahuachapan, altura de fabria Super Tex, municipio de Chalchuapa, departamento de Santa Ana.</t>
  </si>
  <si>
    <t>13.988377854445293</t>
  </si>
  <si>
    <t>-89.68884560289773</t>
  </si>
  <si>
    <t>Kilometro 104, carretera que de la ciudad de Chalatenango conduce al municipio de Arcatao a la altura del cementerio del municipio de Nueva trinidad,  departamento de Chalatenango</t>
  </si>
  <si>
    <t>14.07444078922036</t>
  </si>
  <si>
    <t>-88.78109325674869</t>
  </si>
  <si>
    <t>Carretera que del Congo conduce a Sonsonate vía Cerro Verde,kilometro 53.5 Caserio Piedra de Agua, Cantón el guineo.Municipio del Congo Departamento de Santa Ana</t>
  </si>
  <si>
    <t>13.89559506469481</t>
  </si>
  <si>
    <t>-89.5088799476326</t>
  </si>
  <si>
    <t>Kilómetro 30 1/2 Autopista a Comalapa, altura del Cantón Cupinco, jurisdicción de Olocuilta, Departamento La Paz</t>
  </si>
  <si>
    <t>13.534864073613335</t>
  </si>
  <si>
    <t>-89.11227079673091</t>
  </si>
  <si>
    <t>Avenida Las Magnolias y Avenida Las Magnolias frente a Hotel Barceló, San salvador</t>
  </si>
  <si>
    <t>13.692737240946084</t>
  </si>
  <si>
    <t>-89.23815645012581</t>
  </si>
  <si>
    <t>La 4 Calle Poniente y 17 Avenida Sur, San Salvador.</t>
  </si>
  <si>
    <t>SOBRE CUARTA AVENIDA SUR FRENTE  SUPER  SELECTOS  SAN  MIGUEL.</t>
  </si>
  <si>
    <t>13.478579483653432</t>
  </si>
  <si>
    <t>-88.17412455954329</t>
  </si>
  <si>
    <t>Entrada Principal de Colonia San Jorge Cantón San Ramoncito Jurisdicción de Apaneca, Ahuachapan</t>
  </si>
  <si>
    <t>13.849183002639789</t>
  </si>
  <si>
    <t>-89.82398460237731</t>
  </si>
  <si>
    <t>EN EL ACCESO HACIA CARRETERA RUTA MILITAR  COSTADO ORIENTE DE GASOLINERA PUMA EL TRIANGULO SAN  MIGUEL</t>
  </si>
  <si>
    <t>13.487330195628555</t>
  </si>
  <si>
    <t>-88.18582516832606</t>
  </si>
  <si>
    <t>Kilometro 20 Carretera que de SanSalvador conduce hacia Santa Ana, Jurisdccion De Colon, La Libertad.</t>
  </si>
  <si>
    <t>13.70539557044141</t>
  </si>
  <si>
    <t>-89.34226074599813</t>
  </si>
  <si>
    <t>Kilómetro 3 y medio Carretera que de San Salvador conduce a Planes de Renderos, jurisdicción de San Salvador, Departamento de San Salvador.</t>
  </si>
  <si>
    <t>13.6733435857064</t>
  </si>
  <si>
    <t>-89.19566762788163</t>
  </si>
  <si>
    <t>06:54</t>
  </si>
  <si>
    <t>Paseo  General  Escalon y 79 Avenida Sur, San Salvador.</t>
  </si>
  <si>
    <t>13.702335218126393</t>
  </si>
  <si>
    <t>-89.23597884087371</t>
  </si>
  <si>
    <t>Kilometro 71 carretera que del desvio del desvio de  Amayo conduce a la ciudad de chalatenango, a la altura del puente chacaguaca, caserio el Limon, canton San Bartolo, municipio de Chalatenango, departamento de Chalatenango.</t>
  </si>
  <si>
    <t>14.047795081666695</t>
  </si>
  <si>
    <t>-88.99099867477397</t>
  </si>
  <si>
    <t>13.923269822528692</t>
  </si>
  <si>
    <t>-89.84511986374855</t>
  </si>
  <si>
    <t>EN  CALLE QUE CONDUCE HACIA COLOIA CIUDAD PACIFICA FRENTE A COSTADO PONIENTE DE URBANIZACION  BELLA VISTA SAN MIGUEL</t>
  </si>
  <si>
    <t>13.482915678964675</t>
  </si>
  <si>
    <t>-88.20539935397825</t>
  </si>
  <si>
    <t>Kilometro nueve autopista que de Comalapa conduce a San Salvador, jurisdiccion de San Marcos, San Salvador</t>
  </si>
  <si>
    <t>13.664216927030935</t>
  </si>
  <si>
    <t>-89.18981111007946</t>
  </si>
  <si>
    <t>Cuarta Calle Oriente y Sexta Avenida Norte Usulutan</t>
  </si>
  <si>
    <t>Segunda calle poniente y Primera avenida sur, barrio El Calvario, Municipio de Nahuizalco, Departamento de Sonsonate.</t>
  </si>
  <si>
    <t>De la Carretera que de Tonacatepeque conduce a san Martin,frente al Canton la fuente del Municipio de Tonacatepeque departamento de San salvador</t>
  </si>
  <si>
    <t>13.744494186776135</t>
  </si>
  <si>
    <t>-89.10406851866416</t>
  </si>
  <si>
    <t>Km 63 del Boulevard Nicolas Salume  Sentido que de Metapan Conduce hacia Santa Ana.</t>
  </si>
  <si>
    <t>13.977281567426877</t>
  </si>
  <si>
    <t>-89.55917708487264</t>
  </si>
  <si>
    <t>Boulevard Chaparrastique Poligono tres frente a casa numero ochenta y cinco Residencial  Megapoli. San Miguel.</t>
  </si>
  <si>
    <t>13.437644267955232</t>
  </si>
  <si>
    <t>-88.18578073034445</t>
  </si>
  <si>
    <t>Kilometro 36 Carretera CA-1 que deSanta Ana conduce a San Salvador Jurisdiccion de Ciudad Arce La Libertad</t>
  </si>
  <si>
    <t>13.812451270982576</t>
  </si>
  <si>
    <t>-89.42878555755138</t>
  </si>
  <si>
    <t>SEPTIMA AVENIDA NORTE Y SEPTIMA CALLE ORIENTE FRENTE A ORTHOESTETIC SANTA TECLA LA LIBERTAD</t>
  </si>
  <si>
    <t>13.678487412468796</t>
  </si>
  <si>
    <t>-89.28325159194192</t>
  </si>
  <si>
    <t>Avenida  A  Senda Quince, Santa Tecla La Libertad.</t>
  </si>
  <si>
    <t>13.686267537325653</t>
  </si>
  <si>
    <t>-89.27068968861155</t>
  </si>
  <si>
    <t>Kilómetro 29 ½ Autopista al Aeropuerto Internacional Monseñor Oscar Arnulfo Romeo y Galdámez Cantón Cupinco, Jurisdicción de Olocuilta Departamento La Paz.</t>
  </si>
  <si>
    <t>13.547170113248423</t>
  </si>
  <si>
    <t>-89.11481600584624</t>
  </si>
  <si>
    <t>39 Avenida  Norte  y Calle las Violetas, San Savador</t>
  </si>
  <si>
    <t>13.71951407250611</t>
  </si>
  <si>
    <t>-89.21002184175464</t>
  </si>
  <si>
    <t>KIlómetro cincuenta y nueve, Canton Las Minas, Apastepeque, San Vicente.</t>
  </si>
  <si>
    <t>13.650105520689635</t>
  </si>
  <si>
    <t>-88.78453279831321</t>
  </si>
  <si>
    <t>En la Catorce calle Oriente y Cuarta Avenida Norte. San Miguel.</t>
  </si>
  <si>
    <t>By Pass del Puente Escalante, altura del kilometro noventa Y medio de la Carretera que de Santa Ana conduce hacia Ahuachapán, jurisdiccion del Departamento de Ahuachapán.</t>
  </si>
  <si>
    <t>13.950552893942264</t>
  </si>
  <si>
    <t>-89.81638142337192</t>
  </si>
  <si>
    <t>Alameda Franklin Delano Roosevelt frente a Shopping Center, San Salvador</t>
  </si>
  <si>
    <t>13.700617841282716</t>
  </si>
  <si>
    <t>-89.22031939029694</t>
  </si>
  <si>
    <t>Calle Gerardo Barrios frente a la casa número 1729, Colonia Cucumacayan, San Salvador</t>
  </si>
  <si>
    <t>13.695147653213233</t>
  </si>
  <si>
    <t>-89.20769682119986</t>
  </si>
  <si>
    <t>Avenida  Morazán frente al Instituto Nacional el Humboldt de la Ciudad de Ahuachapán</t>
  </si>
  <si>
    <t>13.925409858953714</t>
  </si>
  <si>
    <t>-89.85047693426665</t>
  </si>
  <si>
    <t>Avenida Bernal y Calle Constitucion, San Salvador.</t>
  </si>
  <si>
    <t>En El Boulevard Tutunichapa frente al Centro Judicial Isidro Menendez. San Salvador.</t>
  </si>
  <si>
    <t>13.707906490917651</t>
  </si>
  <si>
    <t>-89.19873051027068</t>
  </si>
  <si>
    <t>13.69392336096917</t>
  </si>
  <si>
    <t>-89.20734002471518</t>
  </si>
  <si>
    <t>Colonia El Congo Canton Anchila ConcepciónBatres Usulutan</t>
  </si>
  <si>
    <t>Avenida Pedro Oidor Ramirez de Quiñonez, frente a casa del Repuesto, Barrio El Angel, Sonsonate.</t>
  </si>
  <si>
    <t>13.718130784840337</t>
  </si>
  <si>
    <t>-89.72231624119397</t>
  </si>
  <si>
    <t>18 Calle Poniente y 19 Avenida Sur San Salvador.</t>
  </si>
  <si>
    <t>Kilómetro 39 1/2 carretera CA-1 que de Santa Ana conduce hacia San Salvador, jurisdicción de Ciudad Arce, La Libertad.</t>
  </si>
  <si>
    <t>13.819656983105617</t>
  </si>
  <si>
    <t>-89.45010807568039</t>
  </si>
  <si>
    <t>13.700185262985645</t>
  </si>
  <si>
    <t>-89.21322226524353</t>
  </si>
  <si>
    <t>Kilometro 17 de la carretera Troncal del Norte, a la altura del desvio de tonacatepeque, Municipio de Apopa, Departamento de San Salvador</t>
  </si>
  <si>
    <t>13.815761894173166</t>
  </si>
  <si>
    <t>-89.15431788273709</t>
  </si>
  <si>
    <t>5 Calle Oriente y 4 Avenida Norte, San Salvador</t>
  </si>
  <si>
    <t>13.701523489719666</t>
  </si>
  <si>
    <t>-89.18942431695974</t>
  </si>
  <si>
    <t>Kilometro 29 carretera CA-1 que de San Salvador conduce a Santa Ana, frente a la Gasolinera Uno El Volcán. municipio de san Juan Opico. Departamento de la Libertad.</t>
  </si>
  <si>
    <t>Carretera Panamericana, altura de gasolinera Texaco en el carril de Oriente a Poniente</t>
  </si>
  <si>
    <t>13.697634389543087</t>
  </si>
  <si>
    <t>-89.11177771202746</t>
  </si>
  <si>
    <t>Boulevard Venezuela a la altura de la 4 Avenida Sur, San Salvador</t>
  </si>
  <si>
    <t>13.692832591935707</t>
  </si>
  <si>
    <t>-89.19043144685651</t>
  </si>
  <si>
    <t>El Tunel de la Avenida Alberto Masferrer Sur a la altura del Redondel Masferrer, San Salvador.</t>
  </si>
  <si>
    <t>13.703442610104263</t>
  </si>
  <si>
    <t>-89.24945554319257</t>
  </si>
  <si>
    <t>49 Avenida Sur y Avenida Olímpica, San Salvador.</t>
  </si>
  <si>
    <t>13.698183445645663</t>
  </si>
  <si>
    <t>-89.21638921165184</t>
  </si>
  <si>
    <t>kilómetro 69 de la Carretera Litoral CA-2, a la altura del Cantón La Lucha, jurisdicción de Zacatecoluca, Departamento de La Paz.</t>
  </si>
  <si>
    <t>13.463466375355061</t>
  </si>
  <si>
    <t>-88.82922037504613</t>
  </si>
  <si>
    <t>13.707083346436722</t>
  </si>
  <si>
    <t>-89.23417197471426</t>
  </si>
  <si>
    <t>El Tunel de la Avenida Alberto Masferrer Sur, a la altura del Redondel Masferrer, Ssn Salvador.</t>
  </si>
  <si>
    <t>13.703627156026693</t>
  </si>
  <si>
    <t>-89.24943997607408</t>
  </si>
  <si>
    <t>Kilometro 75 carretera que de Santa ana conduce hacia Ahuachapan, frente a Hospital de Chalchuapa, municipio de Chalchuapa departamento de Santa Ana</t>
  </si>
  <si>
    <t>13.988826394581176</t>
  </si>
  <si>
    <t>-89.6783676873032</t>
  </si>
  <si>
    <t>BOULEVARD DEL EJERCITO NACIONAL FRENTE  A MOLINOS  DE  EL SALVADOR. SAN  SALVADOR</t>
  </si>
  <si>
    <t>CARRETERA CA-4, KILOMETRO 22 ALTURA DE LOTIFICACION QUINTA LOTICA, ZARAGOZA, LA LIBERTAD</t>
  </si>
  <si>
    <t>13.57551338743165</t>
  </si>
  <si>
    <t>-89.28974401608775</t>
  </si>
  <si>
    <t>Bulevar monseñor Romero sentido de la Corinca a Quezaltepeque frente a la fabrica Aquapura, Quezaltepeque, La Libertad.</t>
  </si>
  <si>
    <t>13.828853844166767</t>
  </si>
  <si>
    <t>-89.26603839616561</t>
  </si>
  <si>
    <t>Boulevard Monseñor Romero a la altura del kilometro ocho Antiguo Cuscatlan, La Libertad.</t>
  </si>
  <si>
    <t>13.685027274250393</t>
  </si>
  <si>
    <t>-89.25676562687917</t>
  </si>
  <si>
    <t>Calle Doctor Federico Penado y  Quinta Avenida  Norte  Usulután</t>
  </si>
  <si>
    <t>Carretera que de Sonsonate conduce  a Santa Ana a la altura del redondel cantarrana, Municipio y Departamento de Santa Ana</t>
  </si>
  <si>
    <t>13.97296828613747</t>
  </si>
  <si>
    <t>-89.58587456326774</t>
  </si>
  <si>
    <t>Kilometro 102 carretera de Sonsonate conduce hacia Frontera la Hachadura a la altura de entrada de Colonia Nueva Guayapa,  Jujutla Ahuachapan</t>
  </si>
  <si>
    <t>13.726208822147793</t>
  </si>
  <si>
    <t>-89.9810146140243</t>
  </si>
  <si>
    <t>Avenida Quince de Septiembre y Calle Masferrer frente al Mundo del Hogar Santiago de Maria Usulutan</t>
  </si>
  <si>
    <t>13.482743308088699</t>
  </si>
  <si>
    <t>-88.46692759831468</t>
  </si>
  <si>
    <t>Kilometro 27 1/2 Carreteara CA-1 que de San Salvador conduce a Santa Ana, frente a la Arenera. Municipio de San Juan Opico. Departamento de la Libertad.</t>
  </si>
  <si>
    <t>13.759931516294522</t>
  </si>
  <si>
    <t>-89.36778644474917</t>
  </si>
  <si>
    <t>Colonia las Mercedes, Calle Principal, Pasaje B, San Rafael Cedros, departamento de Cuscatlán.</t>
  </si>
  <si>
    <t>13.732005069103632</t>
  </si>
  <si>
    <t>-88.88864330126634</t>
  </si>
  <si>
    <t>Kilómetro Ochenta y Siete Carretera que de Santa Ana conduce hacia Ahuachapán, frente a Pepe´s House, Cantón el Jobo, Municipio  de Turín, Deprtamento de  Ahuachapán</t>
  </si>
  <si>
    <t>13.958432941058874</t>
  </si>
  <si>
    <t>-89.78078267704954</t>
  </si>
  <si>
    <t>EN AVENIDA ROOSEVELT  NORTE  Y FINAL CARRETERA RUTA MILITAR FRENTE A GASOLINERA PUMA EL TRIANGULO SAN  MIGUEL</t>
  </si>
  <si>
    <t>13.487471902302856</t>
  </si>
  <si>
    <t>-88.18669745665096</t>
  </si>
  <si>
    <t>SEGUNDA CALLE PONIENTE FRENTE A MERCADO MUNICIPAL DE SANTA TECLA LA LIBERTAD</t>
  </si>
  <si>
    <t>13.67316281843482</t>
  </si>
  <si>
    <t>-89.2872210634529</t>
  </si>
  <si>
    <t>Carretera Litoral Km 116, frente a Gasolinera Puma, Usulután</t>
  </si>
  <si>
    <t>KILOMETRO 77 1/2 CARRETERA QUE DE CHALATENANGO  CONDUCE AL DESVIO DE AMAYO A LA ALTURA DEL LUGAR CONOCIDO COMO VUELTA DE LOS CHORRITOS COLONIA VERACRUZ MUNICIPIO DE CHALATENANGO DEPARTAMENTO DE CHALATENANGO</t>
  </si>
  <si>
    <t>14.016392619908174</t>
  </si>
  <si>
    <t>-88.91260050245839</t>
  </si>
  <si>
    <t>Kilometro 29 carretera que San Salvador conduce a San Juan Opico Juruisdiccion de San Juan Opico La Libertad</t>
  </si>
  <si>
    <t>13.777246736955062</t>
  </si>
  <si>
    <t>-89.37283386690851</t>
  </si>
  <si>
    <t>EN LA CARRETERA QUE DE SESORI CONDUCE A SAN LUIS DE LA REYNA ALTURA DE EL CANTON LAS MINITAS SESORI SAN MIGUEL.</t>
  </si>
  <si>
    <t>KILOMETRO CUARENTA Y DOS YMEDIO CARRETERA LITORAL PONIENTE, TAMANIQUE LA LIBERTAD.</t>
  </si>
  <si>
    <t>13.495136694927616</t>
  </si>
  <si>
    <t>-89.37740257323229</t>
  </si>
  <si>
    <t>29 Calle Oriente, a la altura del Restaurante Wendys, San Salvador.</t>
  </si>
  <si>
    <t>13.712891799798722</t>
  </si>
  <si>
    <t>-89.18564997449448</t>
  </si>
  <si>
    <t>Kilometro 23 Carretera CA-8 que de San Salvador conduce a Sonsonate, frente a Servicios Arevalo. Municipio de Colón. Departamento de La Libertad.</t>
  </si>
  <si>
    <t>13.720499155425221</t>
  </si>
  <si>
    <t>-89.35992137997219</t>
  </si>
  <si>
    <t>kIilómetro cincuenta y cuatro de la Carretera Panamericana, San Esteban Catarina, San Vicente</t>
  </si>
  <si>
    <t>13.66961464918386</t>
  </si>
  <si>
    <t>-88.79588939247886</t>
  </si>
  <si>
    <t xml:space="preserve">EN EL  INTERIOR  DE LA PISTA DE  APROVISIONAMIENTO DE COMBUSTIBLE  DE LA GASOLINERA UNO SANTA ELENA ANTIGUO CUSCATLAN LA LIBERTAD </t>
  </si>
  <si>
    <t>13.661647674164417</t>
  </si>
  <si>
    <t>-89.24956890719615</t>
  </si>
  <si>
    <t>EN LA CATORCE CALLE PONIENTE Y TERCERA AVENIDA NORTE DE LA CIUDAD DE SAN MIGUEL.</t>
  </si>
  <si>
    <t>13.487520934050494</t>
  </si>
  <si>
    <t>-88.17859856462688</t>
  </si>
  <si>
    <t>CARRIL AUXILIAR DE LA CARRETERA AL PUERTO DE LA LIBERTAD Y CARRETERA AL PUERTO DE LA LIBERTAD FRENTE A CENTRO COMERCIAL LA JOYA, SANTA TECLA LA LIBERTAD</t>
  </si>
  <si>
    <t>13.65594095176761</t>
  </si>
  <si>
    <t>-89.27856049746683</t>
  </si>
  <si>
    <t>BOULEVARD SANTA ELENA ALTURA DE CALLE IZALCO, FRENTE A SUPUER SELECTOS, ANTIGUO CUSCATLAN LA LIBERTAD</t>
  </si>
  <si>
    <t>13.664826128284036</t>
  </si>
  <si>
    <t>-89.25828120921528</t>
  </si>
  <si>
    <t>BOULEVARD WALTER THILO DENINGER FRENTE  A MULTIPLAZA ANTIGUO CUSCATLAN LA LIBERTAD</t>
  </si>
  <si>
    <t>13.678985697873145</t>
  </si>
  <si>
    <t>-89.25006004353412</t>
  </si>
  <si>
    <t>Carretera de Oro de rumbos de Poniente a Oriente altura de La Comunidad Regalo de Dios, Municipio de San Martin.</t>
  </si>
  <si>
    <t>13.732656057608324</t>
  </si>
  <si>
    <t>-89.0689832284448</t>
  </si>
  <si>
    <t>Interior del Parqueo de Wallmart Escalon, sobre la Calle Nueva Numero 2, San Salvador.</t>
  </si>
  <si>
    <t>13.697669005777575</t>
  </si>
  <si>
    <t>-89.2287094414241</t>
  </si>
  <si>
    <t>Boulevard Venezuela frente a Taller Reales, San Salvador.</t>
  </si>
  <si>
    <t>13.693046989583227</t>
  </si>
  <si>
    <t>-89.18980486477355</t>
  </si>
  <si>
    <t>Kilometro 17 1/2  Carretera  que de Panchimalco conduce  a Rosario de Mora,  frente a la pedrera numero dos , jurisdiccion de Rosario de Mora, departamento de San Salvador</t>
  </si>
  <si>
    <t>13.591622082700766</t>
  </si>
  <si>
    <t>-89.19440790456731</t>
  </si>
  <si>
    <t>Calle Antigua a Huizucar a la altura de la Calle B, frente a gasolinera Texaco, San Salvador</t>
  </si>
  <si>
    <t>13.678072224802165</t>
  </si>
  <si>
    <t>-89.22576667964388</t>
  </si>
  <si>
    <t>Avenida Masferrer Norte y Novena Calle Poniente Bis, San Salvador.</t>
  </si>
  <si>
    <t>13.709775442274486</t>
  </si>
  <si>
    <t>-89.24824975019408</t>
  </si>
  <si>
    <t>CARRETERA QUE DE SANTA TECLA CONDUCE HACIA SANTA  ANA, KILOMETRO QUINCE LA LIBERTAD.</t>
  </si>
  <si>
    <t>13.676791178164416</t>
  </si>
  <si>
    <t>-89.3124196672308</t>
  </si>
  <si>
    <t>Septima Calle Poniente y Pasaje San Gerardo, Barrio El Pilar, Municipio y Departamento de Sonsonate</t>
  </si>
  <si>
    <t>13.72465517524487</t>
  </si>
  <si>
    <t>-89.72814950296012</t>
  </si>
  <si>
    <t>Kilometro 70 Carretera de Santa Ana a Chalchuapa altura de Pasarela Frente a Ciudad  Real  Municipio de  San Sebastian salitrillo Depártamento de Santa Ana.</t>
  </si>
  <si>
    <t>13.987593545609036</t>
  </si>
  <si>
    <t>-89.64209319789403</t>
  </si>
  <si>
    <t>Kilometro setenta de la carretera Panamericana, caserio el Junquillall canton San Francisco Chamoco, Apastepeque, San Vicente.</t>
  </si>
  <si>
    <t>13.63296006166517</t>
  </si>
  <si>
    <t>-88.67763519048253</t>
  </si>
  <si>
    <t>10 Avenida Sur frente al Liceo Konrad Adenauer, San Salvador.</t>
  </si>
  <si>
    <t>13.678951924112619</t>
  </si>
  <si>
    <t>-89.19217224474659</t>
  </si>
  <si>
    <t>Carretera Ruta Militar kilometro ciento Treinta y Dos y Medio frente a Vias y stop Toño San Miguel</t>
  </si>
  <si>
    <t>13.487705719551984</t>
  </si>
  <si>
    <t>-88.18500379305755</t>
  </si>
  <si>
    <t>En el interior del parqueo 2 del Centro Comercial Pasatiempo, Lourdes Colón, La Libertad.</t>
  </si>
  <si>
    <t>13.737649059805893</t>
  </si>
  <si>
    <t>-89.3596725872617</t>
  </si>
  <si>
    <t>Carretera Panamericana kilometro ciento cincuenta, aproximadamente diez metros al poniente de la entrada a la arenera sinai, San Miguel.</t>
  </si>
  <si>
    <t>13.42489077898498</t>
  </si>
  <si>
    <t>-88.10093177568892</t>
  </si>
  <si>
    <t>Avenida Independencia Sur  y Diecinueve Calle Poniente Municipio y Departamento de Santa Ana.</t>
  </si>
  <si>
    <t>13.984914260102364</t>
  </si>
  <si>
    <t>-89.55869566926557</t>
  </si>
  <si>
    <t>Boulevard Constitucion frente  a  Colejio "Genesis", municipio de Mejicanos. San Salvador</t>
  </si>
  <si>
    <t>13.725669540910966</t>
  </si>
  <si>
    <t>-89.22181606292725</t>
  </si>
  <si>
    <t>13.71654671895593</t>
  </si>
  <si>
    <t>-89.19987090875397</t>
  </si>
  <si>
    <t>Kilómetro 68, Carretera que de San Salvador conduce a la Ciuadad de Sensuntepeque, a la altura del desvío Los Juanes, jurisdicción de San Isidro. Cabañas.</t>
  </si>
  <si>
    <t>13.83395459467532</t>
  </si>
  <si>
    <t>-88.7375291538101</t>
  </si>
  <si>
    <t>SEPTIMA AVENIDA NORTE FRENTE A CASA NUMERO DOS, SANTA TECLA LA LIBERTAD</t>
  </si>
  <si>
    <t>13.681421793315204</t>
  </si>
  <si>
    <t>-89.28311263175301</t>
  </si>
  <si>
    <t>EN LA DECIMA CALLE PONIENTE Y QUINTA AVENIDA NORTE, SAN MIGUEL</t>
  </si>
  <si>
    <t>13.485608711750851</t>
  </si>
  <si>
    <t>-88.18006824117982</t>
  </si>
  <si>
    <t>Boulevard Venezuela a la altura de la Iglesia Candelaria, San Salvador</t>
  </si>
  <si>
    <t>13.692801116818284</t>
  </si>
  <si>
    <t>-89.19081552384182</t>
  </si>
  <si>
    <t>Calleque de Santiago de Maria Conduce  a Usulutan altura del  Canton Las Playitas  Frente al Cementerio Municipal de Santiago de Maria  Usulutan</t>
  </si>
  <si>
    <t>13.479342430308002</t>
  </si>
  <si>
    <t>-88.47537544594843</t>
  </si>
  <si>
    <t>CARRETERA RUTA MILITAR KILOMETRO 150 1/2 FRENTE A TALLER  ANDRADE CANTON LLANO SANTIAGO EL DIVISADERO MORAZAN</t>
  </si>
  <si>
    <t>13.590262694134443</t>
  </si>
  <si>
    <t>-88.07250814226938</t>
  </si>
  <si>
    <t>Tercera Avenida Sur y Calle Alfonso Luna de la Ciudad de Ahuchapán.</t>
  </si>
  <si>
    <t>13.916991418483363</t>
  </si>
  <si>
    <t>-89.84643513534509</t>
  </si>
  <si>
    <t>Kilometro 23 1/2 Carretera CA-8 que de San Salvador conduce a Sonsonate. Municipio de Colón. La Libertad.</t>
  </si>
  <si>
    <t>13.720374183485108</t>
  </si>
  <si>
    <t>-89.36192428592123</t>
  </si>
  <si>
    <t>49 Avenida Sur y Pasaje Numero 1, San Salvador.</t>
  </si>
  <si>
    <t>13.692812327177693</t>
  </si>
  <si>
    <t>-89.21682041446141</t>
  </si>
  <si>
    <t>Avenida Doctor José Antonio Rodríguez Porth, Frente al Mirador Municipal, San Salvador</t>
  </si>
  <si>
    <t>13.679396206825013</t>
  </si>
  <si>
    <t>-89.21396551835245</t>
  </si>
  <si>
    <t>Kilometro 16  1/2 de la Carretera Troncal Del Norte, Frente al Motel La Hacienda del  municipio de Apopa Departamento de San Salvador</t>
  </si>
  <si>
    <t>13.811864853607098</t>
  </si>
  <si>
    <t>-89.15595081660477</t>
  </si>
  <si>
    <t>CARRETERA LONGITUDINAL DEL NORTE Y 2 AV. NORTE BARRIO LA CRUZN, CORINTO.</t>
  </si>
  <si>
    <t>13.810274205641798</t>
  </si>
  <si>
    <t>-87.96845579423886</t>
  </si>
  <si>
    <t>CARRETERA  PUERTO DE LA LIBERTAD KILOMERO 11 ALTURA DE FABRICA FACELA, NUEVO CUSCATLAN LA LIBERTAD</t>
  </si>
  <si>
    <t>13.66368365263482</t>
  </si>
  <si>
    <t>-89.27644072140765</t>
  </si>
  <si>
    <t>Primera calle poniente y tercera avenida norte, Barrio el calvario, san Vicente</t>
  </si>
  <si>
    <t>13.645376868592628</t>
  </si>
  <si>
    <t>-88.78638902919077</t>
  </si>
  <si>
    <t>CALLE A NUEVO CUSCATLAN FRENTE A CONDOMINIOS QIUINTAS DE SANTA ELENA, NUEVO CUSCATLAN LA LIBERTAD.</t>
  </si>
  <si>
    <t>13.648578136451436</t>
  </si>
  <si>
    <t>-89.27306011257083</t>
  </si>
  <si>
    <t>Calle que de Santiago de Maria Conduce a la Ciudad de Alegria altura  Desvio a Laguna de alegria Alegria Usulutan</t>
  </si>
  <si>
    <t>13.504363307389008</t>
  </si>
  <si>
    <t>-88.48694659634226</t>
  </si>
  <si>
    <t>Calle primero de Julio y Segunda avenida norte, Barrio El Santuario, San Vicente.</t>
  </si>
  <si>
    <t>13.643680548630378</t>
  </si>
  <si>
    <t>-88.78402190047303</t>
  </si>
  <si>
    <t>En el Redondel Masferrer  frente a  la Plaza Masferrer, San Salvador.</t>
  </si>
  <si>
    <t>13.703107764768733</t>
  </si>
  <si>
    <t>-89.24892432567698</t>
  </si>
  <si>
    <t>Kilometro 44 1/2  de la Carreta Tronal del Norte, a la Altura Del Caserio el Tule 1, municipio de El Paisnal, San Salvador</t>
  </si>
  <si>
    <t>14.049375875254528</t>
  </si>
  <si>
    <t>-89.15015317004906</t>
  </si>
  <si>
    <t>Callejon el Modelo y Bulevar Oscar Osorio, frente a taqueria el Baquerano, Ciudad de Sonsonate.</t>
  </si>
  <si>
    <t>13.71739019266548</t>
  </si>
  <si>
    <t>-89.72416747576968</t>
  </si>
  <si>
    <t>Carretera de San Salvador conduce hacia Sonsonate kilometro 61.500, cantón Huiscoyolate, Municipio de Izalco, Departamento de Sonsonate.</t>
  </si>
  <si>
    <t>13.731896356220423</t>
  </si>
  <si>
    <t>-89.7008167451092</t>
  </si>
  <si>
    <t>Carretera  Litoral de la Frontera la Hachadura conduce hacia Sonsonate kilometro ochenta y tres punto ochocientos frente a  lotificacion Los Abetos Canton San Pedro Belen Acajutla.</t>
  </si>
  <si>
    <t>Carretera  que de San salvador conduce hacia  Sonsonate kilometro  sesenta  y dos  Canton Huiscoyolate  jurisccion de Izalco.</t>
  </si>
  <si>
    <t>Kilómetro 13 Carretera Panamericana Este Municipio de Ciudad Delgado San Salvador.-</t>
  </si>
  <si>
    <t>13.785205754437827</t>
  </si>
  <si>
    <t>-89.16605281469067</t>
  </si>
  <si>
    <t>Retorno del Kilometro Cinco y Medio Carretera Troncal del Norte Ciudad  Delgado</t>
  </si>
  <si>
    <t>13.736862986977293</t>
  </si>
  <si>
    <t>-89.16712045669556</t>
  </si>
  <si>
    <t>EN KILOMETRO 47 DE LA CARRETERA LITORAL PONIENTE, FRENTE A COMUNIDAD LA NISA, DEL CANTON CANGREJERA, LA LIBERTAD.</t>
  </si>
  <si>
    <t>13.473045488918853</t>
  </si>
  <si>
    <t>-89.17436064896205</t>
  </si>
  <si>
    <t>13.701708299880733</t>
  </si>
  <si>
    <t>-89.18579131364822</t>
  </si>
  <si>
    <t>Avenida Bernal frente a la Residencial Serramonte 2, San Salvador</t>
  </si>
  <si>
    <t>13.715578887832661</t>
  </si>
  <si>
    <t>-89.21703047266419</t>
  </si>
  <si>
    <t>AVENIDA INDEPENDENCIA Y 16 AVENIDA NORTE, S. S.</t>
  </si>
  <si>
    <t>Alameda Juan Pablo II Y 3 Avenida Norte San Salvador.</t>
  </si>
  <si>
    <t>13.702868182020974</t>
  </si>
  <si>
    <t>-89.19283152319818</t>
  </si>
  <si>
    <t>Kilometro 57 de la Carretera que de Santa Ana conduce a San Salvador, a la altura del Caserio Las Canoas, Municipio y Departamento de Santa Ana</t>
  </si>
  <si>
    <t>13.945007767822997</t>
  </si>
  <si>
    <t>-89.554966137818</t>
  </si>
  <si>
    <t>Avenida Jose Simeon Cañas aproximadamente veinte metros al Sur de la Intersección con la Carretera Panamericana, frente a parqueo Poniente de Ferreteria IMFO, San Miguel</t>
  </si>
  <si>
    <t>13.467019460376457</t>
  </si>
  <si>
    <t>-88.1754395702107</t>
  </si>
  <si>
    <t>EN LA OCTAVA AVENIDA SUR FRENTE  AL PARQUE ROSALES ENTRE LA TRECE Y QUINCE  CALLE  PONIENTE  DE LA CIUDAD DE SAN MIGUEL.</t>
  </si>
  <si>
    <t>13.476149290527198</t>
  </si>
  <si>
    <t>-88.17176342010498</t>
  </si>
  <si>
    <t>Carretera Panamericana Kilometro Cuarentay Siete, Canton Talpetates, Santo Domingo San VIcente</t>
  </si>
  <si>
    <t>13.706741605240971</t>
  </si>
  <si>
    <t>-88.85375797748566</t>
  </si>
  <si>
    <t>Kilometro 27 Carretera  Panamericana Santa Cruz Michapa Departamento de Cuscatlan</t>
  </si>
  <si>
    <t>13.739437446051879</t>
  </si>
  <si>
    <t>-88.98318143635821</t>
  </si>
  <si>
    <t>Kilometro 25 Carretera CA-8  que de Sonsoate conduce a San Salvador, a la altura de la palma, Lourdes Colón. Municipio de Colón. Departamento de La Libertad.</t>
  </si>
  <si>
    <t>13.726432965403049</t>
  </si>
  <si>
    <t>-89.37562363954684</t>
  </si>
  <si>
    <t>Primera Calle Poniente y Avenida eliborio  Paz ,Barrio el Centro Pasaquina , La Union.</t>
  </si>
  <si>
    <t>13.58450815253688</t>
  </si>
  <si>
    <t>-87.83804891452445</t>
  </si>
  <si>
    <t>En el Kilometro Diez de la Carretera que conduce de San Salvador al Puerto de la Libertad frente al VMT, Santa Tecla</t>
  </si>
  <si>
    <t>13.66869466522762</t>
  </si>
  <si>
    <t>-89.26676457572404</t>
  </si>
  <si>
    <t>Kilometro 44  Carretera Troncal Norte,Canton Potrero Grande,Caserio el Tule Tres,Municipio del Paisnal,Departamento de San Savador</t>
  </si>
  <si>
    <t>14.04259773385711</t>
  </si>
  <si>
    <t>-89.15490964121632</t>
  </si>
  <si>
    <t>Carretera que de Sonsonate conduce hacia Acajutla, kilometro 68  frente  a entrada a Colonia Las Delicias, Sonsonate.</t>
  </si>
  <si>
    <t>13.69727858900163</t>
  </si>
  <si>
    <t>-89.73546192897467</t>
  </si>
  <si>
    <t>Carretera el Litoral Kilometro 98 altura de Colonia Nueva Crusadia San Juan Jiquilisco Usulutan</t>
  </si>
  <si>
    <t>13.366371559405431</t>
  </si>
  <si>
    <t>-88.62072543184279</t>
  </si>
  <si>
    <t>Sobre la 4° Calle Oriente, al interior del Tiangue Municipal de Ilobasco. Cabañas</t>
  </si>
  <si>
    <t>13.836289424879727</t>
  </si>
  <si>
    <t>-88.84937082221737</t>
  </si>
  <si>
    <t>Kilómetro 40 1/2 Carretera Litoral al Puerto de La Libertad, frente al Taller Auto frenos El Pastilla, Cantón Nuevo Edén, Jurisdicción de San Luis Talpa, Departamento de La Paz</t>
  </si>
  <si>
    <t>13.48070257395794</t>
  </si>
  <si>
    <t>-89.07846719032023</t>
  </si>
  <si>
    <t>13.703219273882468</t>
  </si>
  <si>
    <t>-89.19551111632502</t>
  </si>
  <si>
    <t>EN SEPTIMA AVENIDA SUR Y SEXTA CALLE ORIENTE, SANTA TECLA, LA LIBERTAD</t>
  </si>
  <si>
    <t>13.670790138939957</t>
  </si>
  <si>
    <t>-89.28364068675556</t>
  </si>
  <si>
    <t>SEGUNDA CALLE ORIENTE  Y SEPTIMA AVENIDA SUR, FRENTE A VARIEDADES GENESIS, SANTA TECLA, LA LIBERTAD</t>
  </si>
  <si>
    <t>13.673004159253463</t>
  </si>
  <si>
    <t>-89.28390022227147</t>
  </si>
  <si>
    <t>Avenida Irazú y Calle Juan Mora, frente al Institutito Salvadoreño de Rehabilitación Integral, San Salvador.</t>
  </si>
  <si>
    <t>13.680234677234958</t>
  </si>
  <si>
    <t>-89.19906906896075</t>
  </si>
  <si>
    <t>Carretera de Candelaria de la Frontera  conduce a San Antonio Pajonal a la altura del Canton Piletas kilometro cien municipio de Candelaria de la Frontera departamento de Santa Ana.</t>
  </si>
  <si>
    <t>14.168514277098803</t>
  </si>
  <si>
    <t>-89.62242138207239</t>
  </si>
  <si>
    <t>SEXTA CALLE PONIENTE Y SEGUNDA AVENIDA SUR SANTA TECLA LA LIBERTAD</t>
  </si>
  <si>
    <t>13.671020915860149</t>
  </si>
  <si>
    <t>-89.28930625507735</t>
  </si>
  <si>
    <t>Calle a Monserat frente al Edificio C, Colonia Malaga, San Salvador.</t>
  </si>
  <si>
    <t>13.687620841585524</t>
  </si>
  <si>
    <t>-89.20021791192016</t>
  </si>
  <si>
    <t>Primera calle Poniente Y Tercera Avenida Norte frente a Expendio de Aguardiente el Capulin Jiquilisco Usulutan</t>
  </si>
  <si>
    <t>13.327557376147098</t>
  </si>
  <si>
    <t>-88.57218033285566</t>
  </si>
  <si>
    <t>Alameda Juan Pablo II a la altura de la Gasolinera Puma Constitución. San Salvador</t>
  </si>
  <si>
    <t>INTERIOR DE PLAZA MALTA A LA ALTURA DEL BOULEVAR ORDEN DE MALTA, ANTIGUO CUSCATLAN, LA LIBERTAD</t>
  </si>
  <si>
    <t>-89.27085489034653</t>
  </si>
  <si>
    <t>Final Sexta Avenida Sur, Barrio San Antonio, municipio de Chalatenango, departamento de Chalatenango.</t>
  </si>
  <si>
    <t>EN LA CARRETERA PANAMERICANA Y AVENIDA EL JUTE DE LA CIUDAD DE SAN MIGUEL.</t>
  </si>
  <si>
    <t>13.463908494048901</t>
  </si>
  <si>
    <t>-88.16845328771677</t>
  </si>
  <si>
    <t>Calle Andrómeda y Avenida Venus frente a Supermercado la Familia de colonia ciudad satélite de Oriente San Miguel</t>
  </si>
  <si>
    <t>13.4919157772071</t>
  </si>
  <si>
    <t>-88.17103400640653</t>
  </si>
  <si>
    <t>EN LA OCTAVA CALLE PONIENTE Y AVENIDA ROOSEVELT NORTE DE LA CIUDAD DE SAN MIGUEL.</t>
  </si>
  <si>
    <t>13.484979557126815</t>
  </si>
  <si>
    <t>-88.18563879447706</t>
  </si>
  <si>
    <t>Carretera panamericana kilometro 35, el carmen Cuscatlan</t>
  </si>
  <si>
    <t>Carretera el Litoral Kilometro 92 Lugar Conosido como la Antena Jurisdiccion de Jiquilisco Usulutan</t>
  </si>
  <si>
    <t>13.393079529938862</t>
  </si>
  <si>
    <t>-88.65670889348816</t>
  </si>
  <si>
    <t>Kilometro 28 Carretera que de San Salvador conduce a Santa Ana Jurisdiccion deSan Juan Opico La Libertad</t>
  </si>
  <si>
    <t>13.764675474519647</t>
  </si>
  <si>
    <t>-89.36933428024325</t>
  </si>
  <si>
    <t>Calle principal playa Monzon cantón Metalío municipio de Acajutla, departamento de Sonsonate</t>
  </si>
  <si>
    <t>13.643064930966963</t>
  </si>
  <si>
    <t>-89.9083293834346</t>
  </si>
  <si>
    <t>Calle leonardo ascunaga y 3 avenida sur, Municipio de Apopa, Departamento de San Salavdor</t>
  </si>
  <si>
    <t>13.801233925512772</t>
  </si>
  <si>
    <t>-89.17748781192182</t>
  </si>
  <si>
    <t>Kilometro setenta y dos de la carretera panamericana, caserio el Junquillal, cantón san Fancisco Chamoco, San Vicente</t>
  </si>
  <si>
    <t>13.620054824595748</t>
  </si>
  <si>
    <t>-88.66479548411543</t>
  </si>
  <si>
    <t>Avenida Masferrer Norte a la altura de la Gasolinera Texaco el Mirador, San Salvador</t>
  </si>
  <si>
    <t>13.712341322711666</t>
  </si>
  <si>
    <t>-89.24764456290731</t>
  </si>
  <si>
    <t>Carretera que de Citala conduce a Metapan, a l altrua del caserio Hacienda Vieja, Canton San Lorenzo, Municipio de Ciatala, departamento de Chalatenango</t>
  </si>
  <si>
    <t>5° Avenida Sur, Barrrio El Calvario Sensuntepeque, departamento de Cabañas</t>
  </si>
  <si>
    <t>13.872176116989573</t>
  </si>
  <si>
    <t>-88.63016923318884</t>
  </si>
  <si>
    <t>Carretera de Sonsonate hacia San Salvador, Kilometro Cuarenta y Nueve, Canton Joya De Ceren, frente a Desvio de San Juian, Izalco, Sonsonate.</t>
  </si>
  <si>
    <t>13.752620333786187</t>
  </si>
  <si>
    <t>-89.58708231153358</t>
  </si>
  <si>
    <t>Kilómetro setenta calle principal que conduce de san Vicente a Tepetitán, Avenida Ciudad Real , Barrio San Jose, Tepetitan, San Vicente.</t>
  </si>
  <si>
    <t>13.649967290069856</t>
  </si>
  <si>
    <t>-88.83507502277905</t>
  </si>
  <si>
    <t>Sexta Decima Calle Poniente y 29 Avenida Sur, San Salvador</t>
  </si>
  <si>
    <t>Sexta  Decima Calle Poniente y 29 Avenida Sur, San Salvador</t>
  </si>
  <si>
    <t>13.69761044642683</t>
  </si>
  <si>
    <t>-89.20692466511615</t>
  </si>
  <si>
    <t>CARRETERA PANAMERICANA FRENTE A CONCRETERA HOLCIM SANTA TECLA LA LIBERTAD</t>
  </si>
  <si>
    <t>13.670542461680432</t>
  </si>
  <si>
    <t>-89.26820175014186</t>
  </si>
  <si>
    <t>13.701771911263119</t>
  </si>
  <si>
    <t>-89.1866897055313</t>
  </si>
  <si>
    <t>Kilometro 32 carretera a San Juan Opico frente a Fabrica Kimberly Clark Jurisdiccion de San Juan Opico La Liberta.</t>
  </si>
  <si>
    <t>13.799916446569576</t>
  </si>
  <si>
    <t>-89.36275427070689</t>
  </si>
  <si>
    <t>En la Avenida Alberto Masferrer Sur y Calle Batres Montufar, San Salvador.</t>
  </si>
  <si>
    <t>13.700912370062314</t>
  </si>
  <si>
    <t>-89.2496358643183</t>
  </si>
  <si>
    <t>Avenida Bernal frente MECAFE, San Salvador.</t>
  </si>
  <si>
    <t>13.725211464949354</t>
  </si>
  <si>
    <t>-89.21646881110064</t>
  </si>
  <si>
    <t>Prolongación Paseo General Escalón altura de Condominios Torre Fuerte 1, San Salvador.</t>
  </si>
  <si>
    <t>13.703825357654518</t>
  </si>
  <si>
    <t>-89.25204256131605</t>
  </si>
  <si>
    <t>Kilómetro 23 carretera CA-1, que de San Salvador conduce hacia Santa Ana, Colón, La Libertad.</t>
  </si>
  <si>
    <t>13.723590899262444</t>
  </si>
  <si>
    <t>-89.35697449329797</t>
  </si>
  <si>
    <t>De La Calle Antigua a Mariona Del Lugar Conocido como La Periquera, Municipio  de Apopa, Departamnto San Salvador</t>
  </si>
  <si>
    <t>13.795865119105951</t>
  </si>
  <si>
    <t>-89.20441375284032</t>
  </si>
  <si>
    <t>Carretera que de Sonsonate conduce a Santa Ana altura Kilometro 62 1/2 frente a  ANDA, Municpio y Departamento de Santa Ana</t>
  </si>
  <si>
    <t>13.974455439196973</t>
  </si>
  <si>
    <t>-89.58459860789608</t>
  </si>
  <si>
    <t>Kilometro 22, Carretera Panamericana, Municipio de San Pedro Perulapan, departamento de Cuscatlan.</t>
  </si>
  <si>
    <t>13.746916955589858</t>
  </si>
  <si>
    <t>-89.02473195780927</t>
  </si>
  <si>
    <t>SOBRE SEPTIMA CALLE PONIENTE Y SEPTMA AVENIDA SUR, SAN MIGUEL.</t>
  </si>
  <si>
    <t>13.476610039433579</t>
  </si>
  <si>
    <t>-88.18029414014097</t>
  </si>
  <si>
    <t>13.703299488307373</t>
  </si>
  <si>
    <t>-89.19627809335985</t>
  </si>
  <si>
    <t>Kilometro cuarenta y dos de la carretera Panamericana,entrada al caserio jiboita, Barrio La Cruz, Santo Domingo, San Vicente.</t>
  </si>
  <si>
    <t>13.72361341193857</t>
  </si>
  <si>
    <t>-88.86077497507169</t>
  </si>
  <si>
    <t>1 Calle Poniente y 63 Avenida Norte, San Salvador.</t>
  </si>
  <si>
    <t>10 Avenida Sur a 15 metros al Sur de la Calle Delgado, San Salcvador.</t>
  </si>
  <si>
    <t>13.698469835603369</t>
  </si>
  <si>
    <t>-89.18707827874032</t>
  </si>
  <si>
    <t>Calle Principal a San Cristobal a la altura del Caserio el Copinol Jurisdicción de Cojuepeque Departamento de Cuscatlán.</t>
  </si>
  <si>
    <t>13.709037019945216</t>
  </si>
  <si>
    <t>-88.92063877494684</t>
  </si>
  <si>
    <t>Primera Calle  Poninente frente a casa 51 Usulután</t>
  </si>
  <si>
    <t>Kilometro 25 Carretera CA-1 que de Santa Ana conduce a San Salvador Jurisdiccion de Colon La Libertad.</t>
  </si>
  <si>
    <t>13.742353790230517</t>
  </si>
  <si>
    <t>-89.36288319731264</t>
  </si>
  <si>
    <t>Calle Los Sisimiles a la altura del Pasaje 5, San Salvador.</t>
  </si>
  <si>
    <t>Carretera de Oro Kilometro Cinco, frente Tabernáculo Bíblico Bautista, Municipio de Ilopango, Departamento de San Salvador</t>
  </si>
  <si>
    <t>13.711342340191072</t>
  </si>
  <si>
    <t>-89.11004651957431</t>
  </si>
  <si>
    <t>Carretera  litoral que de Sonsonate conduce hacia la Libertad y calle al Cantón Miravalle kilometro ciento ocho punto ochocientos municipio y departamento de Sonsonate.</t>
  </si>
  <si>
    <t>13.60972428189752</t>
  </si>
  <si>
    <t>-89.76086928642745</t>
  </si>
  <si>
    <t>Kilometro 33 de la Carretera Troncal del Norte Frente a la Calle Poniente del Municipio de Agulares Departamento de San Salvador</t>
  </si>
  <si>
    <t>13.965079931340393</t>
  </si>
  <si>
    <t>-89.18195571295097</t>
  </si>
  <si>
    <t>Final oriente del Boulevar las palmeras, altura del Castaño, Municipio  de Chalchuapa, Departamento de Santa Ana.</t>
  </si>
  <si>
    <t>13.987334579339219</t>
  </si>
  <si>
    <t>-89.66948826237498</t>
  </si>
  <si>
    <t>Kilometro 28 Carretera Troncal Norte,Frente a Taller de Enderezado y Pintura Hernandez,Municipo de Guazapa,Departamento de San Salvador</t>
  </si>
  <si>
    <t>13.911731505057554</t>
  </si>
  <si>
    <t>-89.1817208044497</t>
  </si>
  <si>
    <t>Kilómetro 22.5 Carretera Panamericana, Cantón La Loma San Pedro Perulapan Cuscatlan.</t>
  </si>
  <si>
    <t>13.747812648378167</t>
  </si>
  <si>
    <t>-89.02093506447838</t>
  </si>
  <si>
    <t>EN BOULEVARD MONSEÑOR ROMERO A LA ALTURA DEL PASO A DESNIVEL DE LA DIECISIETE AVENIDA NORTE, SANTA TECLA, LA LIBERTAD.</t>
  </si>
  <si>
    <t>13.684614068286498</t>
  </si>
  <si>
    <t>-89.27673555134047</t>
  </si>
  <si>
    <t>Kilómetro 22 y medio carretera panamaericana, carril de Oriente a Poniente, san Pedro Perulapan Departamento de Cuscatlán</t>
  </si>
  <si>
    <t>13.74657813505096</t>
  </si>
  <si>
    <t>-89.02966297904825</t>
  </si>
  <si>
    <t>Barrio el calvario, colonia joya Lenca, a la altura del puente Tamulasco, Departamento de Chalatenango</t>
  </si>
  <si>
    <t>14.042153250122581</t>
  </si>
  <si>
    <t>-88.91662849552513</t>
  </si>
  <si>
    <t>Final novena calle oriente,lotificacion san Jose, pasaje numero dos,barrio el Santuario, San Vicente.</t>
  </si>
  <si>
    <t>13.64733320392016</t>
  </si>
  <si>
    <t>-88.78009089317968</t>
  </si>
  <si>
    <t>SOBRE CARRETERA PANAMERICANA KILOMETRO 130, CANTON JALACATAL, SAN MIGUEL.</t>
  </si>
  <si>
    <t>13.498840309290147</t>
  </si>
  <si>
    <t>-88.20910278185666</t>
  </si>
  <si>
    <t>Sobre la Autopista de la Union, a la altura del Kilómetro ciento setenta y cinco del cantón Sirama, Municipio y Departamento de la Union</t>
  </si>
  <si>
    <t>CARRETERA RUTA DE PAZ KILOMETRO  170 CANTON EL NORTE SAN FRANCISCO GOTERA MORAZAN</t>
  </si>
  <si>
    <t>13.705891163127927</t>
  </si>
  <si>
    <t>-88.10535433360442</t>
  </si>
  <si>
    <t>En la calle pricipal de  la Colonia Herrera, primer pasaje Municipio de Texistepeque Santa Ana.</t>
  </si>
  <si>
    <t>14.122765753259129</t>
  </si>
  <si>
    <t>-89.50100898764504</t>
  </si>
  <si>
    <t>Calle que de Caserio Bola de Monte conduce a Canton Cara Sucia, a Cien metros al oriente de Desvío a Caserío El Castaño, jurisdicción de San Francisco Menéndez, Ahuachapán</t>
  </si>
  <si>
    <t>13.755837396909078</t>
  </si>
  <si>
    <t>-90.09147253205025</t>
  </si>
  <si>
    <t>Avenida  Juan Pablo Sur y segunda calle Poniente municipio de Caluco Sonsonate .</t>
  </si>
  <si>
    <t>13.724988823532541</t>
  </si>
  <si>
    <t>-89.66134398003815</t>
  </si>
  <si>
    <t>Km 10 y medio de la Autopista Carril que de Comalapa conduce a San salvador, a la altura del Jardin de la Solidaridad, San Marcos San Salvador.</t>
  </si>
  <si>
    <t>13.654168307670444</t>
  </si>
  <si>
    <t>-89.18724945347414</t>
  </si>
  <si>
    <t>13.679716892335339</t>
  </si>
  <si>
    <t>-89.28432583366383</t>
  </si>
  <si>
    <t>Calle principal de Caserio La Balastrera Canton Las Piedras a la altura de la iglesia Evangelica, Municipio de Metapan, Departamneto de Santa Ana.</t>
  </si>
  <si>
    <t>14.29785687909283</t>
  </si>
  <si>
    <t>-89.45986452945493</t>
  </si>
  <si>
    <t>Kilometro 25 carretra troncal del norte, a la altura del canton el Rodeo 2, municipio de Guazapa, departamento de San Salvador</t>
  </si>
  <si>
    <t>13.882209381535699</t>
  </si>
  <si>
    <t>-89.17457216589872</t>
  </si>
  <si>
    <t>BOULEVARD ORDEN DE MALTA, FRENTE A LA ENTRADA AUTOBANCO, DEL BANCO CUSCATLÁN, ANTIGUO CUSCATLÁN</t>
  </si>
  <si>
    <t>13.666827664485083</t>
  </si>
  <si>
    <t>-89.26670062050947</t>
  </si>
  <si>
    <t>Paseo General Escalón y Redondel Plaza Argentina, San Salvador.</t>
  </si>
  <si>
    <t>5° Calle Poniente y 3° Avenida Norte, Ilobasco, Cabañas</t>
  </si>
  <si>
    <t>13.843863640356364</t>
  </si>
  <si>
    <t>-88.85201360913925</t>
  </si>
  <si>
    <t>Antiguo Calle del  Ferrocarril y 25 Avenida Norte San Salvador.</t>
  </si>
  <si>
    <t>La 27 Calle Poniente frente a Casa 713, San Salvador.</t>
  </si>
  <si>
    <t>13.71299213169005</t>
  </si>
  <si>
    <t>-89.19567806965179</t>
  </si>
  <si>
    <t>Kilometro 24 1/2, Carretera que de San Salvador conduce a Quezaltepeque, Jurisdiccion de Quezaltepeque, La Libertad</t>
  </si>
  <si>
    <t>13.828264816493904</t>
  </si>
  <si>
    <t>-89.2654002220269</t>
  </si>
  <si>
    <t>En Interior de estacionamiento de maxi-Despensa, Usulután</t>
  </si>
  <si>
    <t>Calle al Volcan y Final 75 Avenida Norte Municipio de Mejicanos San Salvador.</t>
  </si>
  <si>
    <t>13.73306161864407</t>
  </si>
  <si>
    <t>-89.22281659926172</t>
  </si>
  <si>
    <t>Kilomtero uno de la Carretera que de Suchitoto conduce a Cinquera a la altura de Colonia la Chacara Jurisdicción de suchitoto Cuscatlán.</t>
  </si>
  <si>
    <t>13.932160229248264</t>
  </si>
  <si>
    <t>-89.01994739799734</t>
  </si>
  <si>
    <t>Kilometro sesenta y ocho carretera que de Zacatecoluca conduce a san Vicente canton san Diego,  san Vicente</t>
  </si>
  <si>
    <t>13.57462807259532</t>
  </si>
  <si>
    <t>-88.78001554876357</t>
  </si>
  <si>
    <t>Carretera Litoral kilómetro ciento cuarenta y dos y medio, aproximadamente 200 metros al Poniente del Redondel el delirio, Cantón el Delirio san Miguel</t>
  </si>
  <si>
    <t>13.330561872784624</t>
  </si>
  <si>
    <t>-88.14905394881833</t>
  </si>
  <si>
    <t>Kilometro 62 Carretera que de Santa Ana conduce a Sonsonate a la altura de taller de buses ruta 55, municipio y departamento de Santa Ana</t>
  </si>
  <si>
    <t>13.976465925163474</t>
  </si>
  <si>
    <t>-89.58209023121489</t>
  </si>
  <si>
    <t>Kilometro 26 Carretera Panamericana CA-1 Que de San Ana Conduce a San Salvador Municipio de Colon La Libertad.</t>
  </si>
  <si>
    <t>13.751791594634243</t>
  </si>
  <si>
    <t>-89.36558727133644</t>
  </si>
  <si>
    <t>Carretera  que de Santa Ana conduce  a  Sonsonate  kilometro 100  Colonia La Ponderosa  Sonzacate  Sonsonate</t>
  </si>
  <si>
    <t>Kilometro 14 de la Carretera Troncal del Norte, a la altura de la entrada a colonia Popotlan , Apopa, San Salvador</t>
  </si>
  <si>
    <t>13.803806051839384</t>
  </si>
  <si>
    <t>-89.17493674653139</t>
  </si>
  <si>
    <t>Bulevar  Palmeras  Frente a Agape,  Sonzacate, Departamento de Sonsonate.</t>
  </si>
  <si>
    <t>13.736469848815382</t>
  </si>
  <si>
    <t>-89.71068877434934</t>
  </si>
  <si>
    <t>EN LA CARRETERA PANAMERICANA  KILOMETRO 131 ALTURA DEL HOSPITAL MILITAR DE LA CIUDAD DE SAN MIGUEL.</t>
  </si>
  <si>
    <t>13.465979976125139</t>
  </si>
  <si>
    <t>-88.14860346727073</t>
  </si>
  <si>
    <t>Avenida Coronel Miguel Angel Bennett y Calle Alberto Masferrer Ciudad de San Miguel</t>
  </si>
  <si>
    <t>13.464557722349976</t>
  </si>
  <si>
    <t>-88.16441358667744</t>
  </si>
  <si>
    <t>EN TERCERA CALLE ORIENTE, FRENTE AL COLEGIO BELEN, SANTA TECLA LA LIBERTAD.</t>
  </si>
  <si>
    <t>13.676408315835044</t>
  </si>
  <si>
    <t>-89.286352754076</t>
  </si>
  <si>
    <t>Final Avenida Bernal y Calle al volcan, Municipio de Mejicanos, San Salvador.</t>
  </si>
  <si>
    <t>13.734153046097237</t>
  </si>
  <si>
    <t>-89.21206869186335</t>
  </si>
  <si>
    <t xml:space="preserve">Kilómetro 45 Carretera Litoral, a la altura del Caserío Las Moritas, Cantón el Pedregal, jurisdicción de El Rosario, Departamento de La Paz, </t>
  </si>
  <si>
    <t>13.466178192750037</t>
  </si>
  <si>
    <t>-89.02431109906746</t>
  </si>
  <si>
    <t>SOBRE LA CUARTA CALLE PONIENTE, ENTRE  ONCE AVENIDA NORTE  Y AVENIDA ROOSEVELT NORTE  SAN MIGUEL</t>
  </si>
  <si>
    <t>13.48170955834279</t>
  </si>
  <si>
    <t>-88.18489443709478</t>
  </si>
  <si>
    <t>EN EL KIL0METRO SIETE DEL BOULEVARD MONSEÑOR ROMERO, A LA  ALTURA DEL MONUMENTO A LA RECONCILIACION</t>
  </si>
  <si>
    <t>13.684129566371212</t>
  </si>
  <si>
    <t>-89.2469035277156</t>
  </si>
  <si>
    <t>Alameda Juan Pablo Segundo frente al pasaje 9 de la Comunidad Atonal, San Salvador.</t>
  </si>
  <si>
    <t>En el kilómetro 44 de la Carretera Litoral Antigua a Zacatecoluca  altura del Caserío Los Cocos, Cantón San José La Paz Abajo, jurisdicción de Santiago Nonualco, Departamento de La Paz.</t>
  </si>
  <si>
    <t>13.498556711147284</t>
  </si>
  <si>
    <t>-88.96738354264711</t>
  </si>
  <si>
    <t>EN LA AVENIDA ROOSEVELT SUR Y CALLE LOS NARANJOS DE LA CIUDAD DE SAN MIGUEL.</t>
  </si>
  <si>
    <t>13.474475981453617</t>
  </si>
  <si>
    <t>-88.18395199640695</t>
  </si>
  <si>
    <t>Avenida Juan Bertis Frente a Casa # 69 . Municipio de Ciudad Delgado .San Salvador</t>
  </si>
  <si>
    <t>13.71523265165455</t>
  </si>
  <si>
    <t>-89.170248453689</t>
  </si>
  <si>
    <t>Carretera Litoral km 117, frente a llanta Usalas Santa María Usulután</t>
  </si>
  <si>
    <t>SEGUNDA CALLE PONIENTE Y TERCERA AVENIDA NORTE SANTA TECLA, LA LIBERTAD.</t>
  </si>
  <si>
    <t>13.673105459435071</t>
  </si>
  <si>
    <t>-89.28582509570295</t>
  </si>
  <si>
    <t>Sobre el Kilometro 81 Carretera que de Sensuntepeque conduce hacia Ilobasco, Jurisdiccion de Guacotecti, Departamento de Cabañas.</t>
  </si>
  <si>
    <t>13.869780603289696</t>
  </si>
  <si>
    <t>-88.64338643384541</t>
  </si>
  <si>
    <t>Avenida cerro verde frente a Pupuseria DELY CHELY Sierra Morena Municipio de Soypango Departamento de San Salvador</t>
  </si>
  <si>
    <t>13.690626643038867</t>
  </si>
  <si>
    <t>-89.1436243057251</t>
  </si>
  <si>
    <t>1 Calle Poniente y Boulevard Constitución, San Salvador.</t>
  </si>
  <si>
    <t>13.703280123320353</t>
  </si>
  <si>
    <t>-89.2256227316276</t>
  </si>
  <si>
    <t>Bulevard la Pameras y cuarta calle oriente Reparto Santa Marta frente a Casa Nº 4</t>
  </si>
  <si>
    <t>Bulevar Palmeras  Frente a  Fudem, Jurisdiccion de Sonzacate,  Sonsonate.</t>
  </si>
  <si>
    <t>13.729265045428543</t>
  </si>
  <si>
    <t>-89.7149139785225</t>
  </si>
  <si>
    <t>Kilometro 24, Carretera que de Quezaltrepeque conduce a San Salvador, Jurisdiccion de Quezaltepeque, La Libertad</t>
  </si>
  <si>
    <t>13.8241798414984</t>
  </si>
  <si>
    <t>-89.25928115844727</t>
  </si>
  <si>
    <t>Carretera que de  San Salvador  conduce a  Sonsonate, kilometro 40.100, frente a entrada  Lotificacion las arcas,municipio de Armenia, Departamento de Sonsonate</t>
  </si>
  <si>
    <t>13.752335140571338</t>
  </si>
  <si>
    <t>-89.50823228613044</t>
  </si>
  <si>
    <t>Trece Calle Oriente frente a Parque de La Familia,Santa Tecla.-</t>
  </si>
  <si>
    <t>13.681915399547744</t>
  </si>
  <si>
    <t>-89.28250352958136</t>
  </si>
  <si>
    <t>Carretera que de Acajutla conduce a Sonsonate kilómetro 81, desvío hacia Los Cóbanos, cantón San  Julián, Acajutla, Sonsonate.</t>
  </si>
  <si>
    <t>13.601526244581052</t>
  </si>
  <si>
    <t>-89.80660352614</t>
  </si>
  <si>
    <t>calle Acaxual y la 5 avenida sur de la Colonia San Rafael de Sonsonate.-</t>
  </si>
  <si>
    <t>13.712692482868574</t>
  </si>
  <si>
    <t>-89.73365662603857</t>
  </si>
  <si>
    <t>13.694966358107639</t>
  </si>
  <si>
    <t>-89.18130950603239</t>
  </si>
  <si>
    <t xml:space="preserve"> SOBRE CARRETERA PANAMERICANA, KILOMETRO  CIENTO CINCUENTA Y UNO CANTON  MIRAFLORES, SAN MIGUEL.</t>
  </si>
  <si>
    <t>13.420024205307397</t>
  </si>
  <si>
    <t>-88.07993279340208</t>
  </si>
  <si>
    <t>En el kilómetro 5 de la Carretera a San Pedro Masahuat, a la altura de la Colonia Nicaragua, jurisdicción de San Pedro Masahuat, Departamento de La Paz.</t>
  </si>
  <si>
    <t>13.513007748994756</t>
  </si>
  <si>
    <t>-89.0445782299372</t>
  </si>
  <si>
    <t>En Avenida José Celis  Barrio San Agustín, frente a la casa número 40, jurisdicción de Santiago Nonualco, Departamento de La Paz,</t>
  </si>
  <si>
    <t>13.514880494946974</t>
  </si>
  <si>
    <t>-88.93552921347559</t>
  </si>
  <si>
    <t>Calle Toluca y Pasaje Palmeral San Salvador</t>
  </si>
  <si>
    <t>13.710611220588094</t>
  </si>
  <si>
    <t>-89.2210704088211</t>
  </si>
  <si>
    <t>Segunda avenida Sur y Calle Bolivar Santiago de Maria Usulutan.</t>
  </si>
  <si>
    <t>13.482465856644621</t>
  </si>
  <si>
    <t>-88.46642240968139</t>
  </si>
  <si>
    <t>Carretera que de Jucuapa conduce a San Buenaventura a la altura de Colonia San Joaquin 2 de San Buenaventura</t>
  </si>
  <si>
    <t>13.535923771328677</t>
  </si>
  <si>
    <t>-88.38504483579793</t>
  </si>
  <si>
    <t>Avenida Las Amapolas a la altura de Farmacias Economicas, San Salvador.</t>
  </si>
  <si>
    <t>13.685660604379867</t>
  </si>
  <si>
    <t>-89.22288950068155</t>
  </si>
  <si>
    <t>Novena Calle Oriente y Once Avenida Norte Santa Tecla.-</t>
  </si>
  <si>
    <t>13.67945262175984</t>
  </si>
  <si>
    <t>-89.28097038714154</t>
  </si>
  <si>
    <t>EN LA CARRETERA PANAMERICANA KILOMETRO CIENTO VEINTIOCHO, VEINTE  METROS APROXIMADAMENTE AL ORIENTE  DE LA ENTRADA PRINCIPAL DEL RESTAURANTE LA CIMA SAN MIGUEL.</t>
  </si>
  <si>
    <t>13.501784444601068</t>
  </si>
  <si>
    <t>-88.21886996192632</t>
  </si>
  <si>
    <t>DIECISIETE AVENIDA NORTE FRENTE A CLARO SANTA TECLA LA LIBERTAD</t>
  </si>
  <si>
    <t>13.674883162074984</t>
  </si>
  <si>
    <t>-89.27726503886726</t>
  </si>
  <si>
    <t>13.698970351482297</t>
  </si>
  <si>
    <t>-89.19998632080214</t>
  </si>
  <si>
    <t>Km 16 de la carretera Panorámica este, dedondel integración Integracion, Apopa, San Salvador.</t>
  </si>
  <si>
    <t>13.777445785382873</t>
  </si>
  <si>
    <t>-89.20657254997016</t>
  </si>
  <si>
    <t>Calle Ruben Dario a la altura del Fondo Social para la Vivienda. San Salvador</t>
  </si>
  <si>
    <t>13.698962316449382</t>
  </si>
  <si>
    <t>-89.19960663458575</t>
  </si>
  <si>
    <t>Primera Calle Poniente y Quinta Avenida Sur Usulutan.</t>
  </si>
  <si>
    <t>13.344242671953397</t>
  </si>
  <si>
    <t>-88.44230059956787</t>
  </si>
  <si>
    <t>Kilometro 70, Carretera que de Santa Ana conduce hacia Metapan a la altura del puente  Amayito, Municipio y Departamento Santa Ana.</t>
  </si>
  <si>
    <t>14.013565702245387</t>
  </si>
  <si>
    <t>-89.54116368651097</t>
  </si>
  <si>
    <t>En el kilómetro 46 ½ de la Carretera Nueva a Zacatecoluca, a la altura de la Báscula del MOP, jurisdicción de El Rosario, Departamento de La Paz.</t>
  </si>
  <si>
    <t>13.465517686545004</t>
  </si>
  <si>
    <t>-89.00676257784679</t>
  </si>
  <si>
    <t>Calle que de San Cayetano conduce a Tepetitan frente al desvio de canton Candelaria, San Cayetano Istepeque</t>
  </si>
  <si>
    <t>13.654526236186527</t>
  </si>
  <si>
    <t>-88.81629803203604</t>
  </si>
  <si>
    <t>Avenida Lourdes, Polígono B, Colonia Santa Fe, Jurisdiccion de San Sebastian, San Vicente</t>
  </si>
  <si>
    <t>13.72367996745217</t>
  </si>
  <si>
    <t>-88.82916661947176</t>
  </si>
  <si>
    <t>Boulevard Venezuela a la altura  de la 38 Avenida Sur, San Salvador.</t>
  </si>
  <si>
    <t>13.695300131541866</t>
  </si>
  <si>
    <t>-89.17753753431823</t>
  </si>
  <si>
    <t>Kilometro 74 Carretera que de Sonsonate conduce a Santa Ana, altura del primer mirador Turistico,  Canton Las Cruces; Chalchuapa, Santa Ana</t>
  </si>
  <si>
    <t>13.90674730703786</t>
  </si>
  <si>
    <t>-89.66671848669068</t>
  </si>
  <si>
    <t>13.70110256701801</t>
  </si>
  <si>
    <t>-89.18238629641995</t>
  </si>
  <si>
    <t>49 Avenida Sur y Sexta Décima Calle Poniente, San Salvador.</t>
  </si>
  <si>
    <t>13.696927870722556</t>
  </si>
  <si>
    <t>-89.2164409160614</t>
  </si>
  <si>
    <t>22:21</t>
  </si>
  <si>
    <t>Prolongación Avenida Masferrer Norte, Frente a Edificio Vistas de Masferrer, San Salvador.</t>
  </si>
  <si>
    <t>13.718810176131894</t>
  </si>
  <si>
    <t>-89.24227042865583</t>
  </si>
  <si>
    <t>Carretera Troncal del Norte y Kilometro 4. 1/2  frente a la casa numero 1, jurisdicción de Ciudad Delgado, San Salvador.</t>
  </si>
  <si>
    <t>13.731873691804585</t>
  </si>
  <si>
    <t>-89.16952779904912</t>
  </si>
  <si>
    <t>Prolongacion de la final 75  avenida norte y calle la volcan MejicanoS. San Salvador.</t>
  </si>
  <si>
    <t>13.733186798602983</t>
  </si>
  <si>
    <t>-89.22291520680594</t>
  </si>
  <si>
    <t>Calle Libertad oriente y 11 Avenida Sur, Municipio y Departamento de Santa Ana</t>
  </si>
  <si>
    <t>13.993524988765621</t>
  </si>
  <si>
    <t>-89.55276887093908</t>
  </si>
  <si>
    <t>Paseo General Escalón a la altura de Ópticas Franklin, San Salvador.</t>
  </si>
  <si>
    <t>13.70163412684922</t>
  </si>
  <si>
    <t>-89.22809266404253</t>
  </si>
  <si>
    <t>13.71363962131548</t>
  </si>
  <si>
    <t>-89.19556848404456</t>
  </si>
  <si>
    <t>Kilómetro Treinta y dos Carrtera Antigua Panamaricana Cojutepeque, Departamento de Cuscatlán</t>
  </si>
  <si>
    <t>13.725880294013177</t>
  </si>
  <si>
    <t>-88.94445657987659</t>
  </si>
  <si>
    <t>Carretera que de Ahuachapán conduce hacia Santa Ana, altura kilometro 88 hacienda La Labor, Ahuachapán.</t>
  </si>
  <si>
    <t>13.954809192867556</t>
  </si>
  <si>
    <t>-89.79401178013914</t>
  </si>
  <si>
    <t>Kilometro 63 Carretera de San Salvador a Sensuntepeque, Caserio Maquilishuath, Ilobasco, Cabañas</t>
  </si>
  <si>
    <t>13.817376487295261</t>
  </si>
  <si>
    <t>-88.76807795963343</t>
  </si>
  <si>
    <t>Kilometro 79 Carretera que de San Salvador conduce hacia Sensuntepeque, a la altura de la Colonia San Marcos Jurisdiccion de  Guacotecti Departamento de Cabañas.</t>
  </si>
  <si>
    <t>13.868489196680217</t>
  </si>
  <si>
    <t>-88.65151488624673</t>
  </si>
  <si>
    <t>Calle Roma frente a Parroquia Nuestra Señora del Carmen, San Salvador.</t>
  </si>
  <si>
    <t>13.69216946341261</t>
  </si>
  <si>
    <t>-89.19868115134194</t>
  </si>
  <si>
    <t>Alameda Juan Pablo Segundo y Calle Guadalupe, San Salvador.</t>
  </si>
  <si>
    <t>En el Interior del Estacionamiento del Banco Cuscatlán, Ubicado en la Cuarta Calle Oriente y Avenida Gerardo Barrios, San Miguel.</t>
  </si>
  <si>
    <t>13.48308587179767</t>
  </si>
  <si>
    <t>-88.17670250826563</t>
  </si>
  <si>
    <t>Kilómetro 35 Carretera Antigua a Zacatecoluca, a la altura de Lotificación Miraflores, cantón El Carmen, municipio de San Pedro Masahuat, departamento de La Paz.</t>
  </si>
  <si>
    <t>13.493843677586126</t>
  </si>
  <si>
    <t>-89.05170948700626</t>
  </si>
  <si>
    <t>Carretera que conduce de Usulután hacia Santiago de María a la altura de Cantón las Trancas de Ozatlán</t>
  </si>
  <si>
    <t>13.385864760626054</t>
  </si>
  <si>
    <t>-88.49451625309793</t>
  </si>
  <si>
    <t>Carretera que de Jiquiulisco conduce a Puerto el Triunfo altura de vuelta el Marañon de canton Chaguantique de puerto el Triunfo Usulutan.</t>
  </si>
  <si>
    <t>13.297675664205505</t>
  </si>
  <si>
    <t>-88.56285720288548</t>
  </si>
  <si>
    <t>Octava Avenida Norte y Calle Sirama. San Miguel.</t>
  </si>
  <si>
    <t>13.482131750806754</t>
  </si>
  <si>
    <t>-88.17219425026948</t>
  </si>
  <si>
    <t>Carretera del Litoral, que de Sonsonate, conduce a Frontera La Hachadura, altura de Kilómetro Ciento Catorce, Cantón Cara Sucia, San Francisco Menéndez, Ahuachapán</t>
  </si>
  <si>
    <t>13.785706791808796</t>
  </si>
  <si>
    <t>-90.03596325922793</t>
  </si>
  <si>
    <t>Carretera de Ahuachapán conduce hacia Santa Ana, altura kilometro 91 puente Escalante, Ahuachapán.</t>
  </si>
  <si>
    <t>13.950540776903349</t>
  </si>
  <si>
    <t>-89.8163571513647</t>
  </si>
  <si>
    <t>Calle Norte del Aeropuerto Internacional San Oscar Arnulfo Romero y Galdámez, frente al Centro Comercial, jurisdicción de San Luis Talpa,  Departamento de La Paz</t>
  </si>
  <si>
    <t>13.447256066565645</t>
  </si>
  <si>
    <t>-89.05738558161046</t>
  </si>
  <si>
    <t>Sobre 5° calle oriente, entre 6° y 8° Avenida sur,Atiquizaya, Ahuachapán.</t>
  </si>
  <si>
    <t>13.972691158428049</t>
  </si>
  <si>
    <t>-89.75166482017471</t>
  </si>
  <si>
    <t>En el kilómetro 47 de la Carretera Antigua a Zacatecoluca a la altura del Cantón Jalponga, jurisdicción de Santiago Nonualco, Departamento de La Paz.</t>
  </si>
  <si>
    <t>13.499786842613036</t>
  </si>
  <si>
    <t>-88.95760912134958</t>
  </si>
  <si>
    <t>KM 17 y medio de la autopista carril que de San Salador conduce a Comalapa, frente a la casa numero 9, del Barrio las Mercedes, Santo Tomas, San Salvador.</t>
  </si>
  <si>
    <t>13.640490115386092</t>
  </si>
  <si>
    <t>-89.12692300228035</t>
  </si>
  <si>
    <t>Calle al lago aproximadamante a cien metros de la caseta de transito santo tomas en jurisdiccion de santo tomas</t>
  </si>
  <si>
    <t>13.639395839095684</t>
  </si>
  <si>
    <t>-89.12565589515899</t>
  </si>
  <si>
    <t>Carretera principal que de San Pedro Nonualco conduce a Santa María Ostuma, a la altura del Instituto Nacional Augusto Cesar Romero, Cantón La Carbonera, jurisdicción de San Pedro Nonualco, Departamento de La Paz.</t>
  </si>
  <si>
    <t>13.60514424400614</t>
  </si>
  <si>
    <t>-88.91986902795796</t>
  </si>
  <si>
    <t>EN LA DOCE CALLE  PONIENTE  Y TERCERA AVENIDA NORTE  DE LA CIUDAD  DE  SAN MIGUEL.</t>
  </si>
  <si>
    <t>13.486727921093072</t>
  </si>
  <si>
    <t>-88.17864886915902</t>
  </si>
  <si>
    <t>En el kilómetro 51 de la Carretera Litoral Antigua a Zacatecoluca a la altura del Cantón El Carao Jurisdicción de San Rafael Obrajuelo, Departamento de La Paz.</t>
  </si>
  <si>
    <t>13.501355149988292</t>
  </si>
  <si>
    <t>-88.91387701034546</t>
  </si>
  <si>
    <t>Carretera Litoral kilómetro 114 Cantón Ojo de Agua  Usulután</t>
  </si>
  <si>
    <t>13.341776740548923</t>
  </si>
  <si>
    <t>-88.47039946412586</t>
  </si>
  <si>
    <t>13.71259082780728</t>
  </si>
  <si>
    <t>-89.18141038496114</t>
  </si>
  <si>
    <t>13.694126482274354</t>
  </si>
  <si>
    <t>-89.22543812771644</t>
  </si>
  <si>
    <t>Boulevard del Ejercito Nacional  frente al Semaforo de Carcel de Mujeres Municipio de Ilopango Departamento de San Salvador</t>
  </si>
  <si>
    <t>13.694488380483813</t>
  </si>
  <si>
    <t>-89.125995846604</t>
  </si>
  <si>
    <t>Enla 3° Avenida Sur y 3° Calle Oriente Santa Ana.</t>
  </si>
  <si>
    <t>13.992806650878604</t>
  </si>
  <si>
    <t>-89.55600818367834</t>
  </si>
  <si>
    <t>13.702667040958852</t>
  </si>
  <si>
    <t>-89.19118086885636</t>
  </si>
  <si>
    <t>13.700217334135837</t>
  </si>
  <si>
    <t>-89.21327340341122</t>
  </si>
  <si>
    <t>Kilòmetro  37 Carretera que de Sonsonate conduce hacia San salvador, frente a Colonia Santa Beatriz 1, Canton 3 ceibas Armenia. Sonsonate.</t>
  </si>
  <si>
    <t>13.753863177188528</t>
  </si>
  <si>
    <t>-89.47981075096388</t>
  </si>
  <si>
    <t>Boulevard Shafik Handal frente a Canchas 20-30 juridiccion de Chalchuapa  Departamento de Santa Ana.</t>
  </si>
  <si>
    <t>13.983744914956288</t>
  </si>
  <si>
    <t>-89.67597225042027</t>
  </si>
  <si>
    <t>Carretera Bypass kilómetro ciento veintidos Santa Maria Usulutan</t>
  </si>
  <si>
    <t>13.3503347560104</t>
  </si>
  <si>
    <t>-88.4015558267893</t>
  </si>
  <si>
    <t>En kilómetro 54 ½, carretera Litoral Nueva a Zacatecoluca, a la altura del Cantón Jalponga, municipio de Santiago Nonualco, departamento de La Paz.</t>
  </si>
  <si>
    <t>13.49255985127137</t>
  </si>
  <si>
    <t>-88.94930047929647</t>
  </si>
  <si>
    <t>La 25 Calle Oriente y 5 Avenida Sur, A la altura de ANDA, de la Ciudad de Santa Ana, Departamento de Santa Ana.</t>
  </si>
  <si>
    <t>13.981762912407442</t>
  </si>
  <si>
    <t>-89.55712285047665</t>
  </si>
  <si>
    <t>13 Calle Poniente y Avenida Fray Felipe de Jesus Moraga Sur, altura de Claro, municipio y departamento de Santa Ana.</t>
  </si>
  <si>
    <t>13.989466166159144</t>
  </si>
  <si>
    <t>-89.56500544479894</t>
  </si>
  <si>
    <t>3 Calle Oriente, y 8 Avenida Norte, San Salvador.</t>
  </si>
  <si>
    <t>13.70033749934043</t>
  </si>
  <si>
    <t>-89.18784694826017</t>
  </si>
  <si>
    <t>Cuarta Avenida Sur Barrio el Calvario frente a Sede Departamental ARENA Usulutan.</t>
  </si>
  <si>
    <t>13.341263368105865</t>
  </si>
  <si>
    <t>-88.43812375486951</t>
  </si>
  <si>
    <t>Sobre Avenida Fray Felipe Moraga sur Altura de colegio San Luis de la Ciudad de Santa Ana</t>
  </si>
  <si>
    <t>13.974162504619175</t>
  </si>
  <si>
    <t>-89.57169312455625</t>
  </si>
  <si>
    <t>Boulevar   Principal polígono quince frente a casa cincuenta y cinco de Urbanización Megapolis San Miguel</t>
  </si>
  <si>
    <t>13.458775476438776</t>
  </si>
  <si>
    <t>-88.18249320578416</t>
  </si>
  <si>
    <t>Calle las Brisas frente a casa Diecisiete Colonia Sierra Morena Municipio de Soyapango Departamento de San Salvador</t>
  </si>
  <si>
    <t>13.69455861965534</t>
  </si>
  <si>
    <t>-89.14804949024499</t>
  </si>
  <si>
    <t>Carretera que de San Salvador Conduce a Candelaria a la altura de Cruz Verde, Municipio y Departamento de Santa Ana.</t>
  </si>
  <si>
    <t>13.989425953988928</t>
  </si>
  <si>
    <t>-89.59723267094934</t>
  </si>
  <si>
    <t>En kilometro ciento once y medio de la carretera Internacional que de Santa Ana, conduce hacia Metapan, altura de colonia las Brisas del municipio de Metapan, departamento de Santa Ana.</t>
  </si>
  <si>
    <t>14.31760349840386</t>
  </si>
  <si>
    <t>-89.44600203137631</t>
  </si>
  <si>
    <t>CARETERA DE METAPAN HACIA SAN SALVADOR  ALTURA DE REDONDEL UNICAES , DEL MUNICIPIO Y DEPARTAMENTO DE SANTA ANA .</t>
  </si>
  <si>
    <t>13.985364705503015</t>
  </si>
  <si>
    <t>-89.54725217371427</t>
  </si>
  <si>
    <t>Carretera Panamericana kilómetro 11 1/2 a 100 mtros al oriente de Fábrica Sherwin Williams Ilopango</t>
  </si>
  <si>
    <t>13.698197297902949</t>
  </si>
  <si>
    <t>-89.10923234223183</t>
  </si>
  <si>
    <t>05:16</t>
  </si>
  <si>
    <t>Interseccion del boulebar constitucion y calle al volcan municipio de mejicanos san salvador</t>
  </si>
  <si>
    <t>13.734525398888772</t>
  </si>
  <si>
    <t>-89.21786665992762</t>
  </si>
  <si>
    <t>Calle Francisco Menéndez y 21 Avenida Sur, San Salvador.</t>
  </si>
  <si>
    <t>13.69074636668116</t>
  </si>
  <si>
    <t>-89.20388435368092</t>
  </si>
  <si>
    <t>Boulevard Venezuela frente a Transporte de la Policia Nacional Civil, (Base 10). San Salvador.</t>
  </si>
  <si>
    <t>13.69627117497524</t>
  </si>
  <si>
    <t>-89.17510271072387</t>
  </si>
  <si>
    <t>Carretera a Puerto  Parada  Colonia San Jose  frente a Iglesia Dios de Israel  Usulutan</t>
  </si>
  <si>
    <t>13.331539996879017</t>
  </si>
  <si>
    <t>-88.42891216278076</t>
  </si>
  <si>
    <t>CARRETERA RUTA MILITAR  KM 150 CANTON  LLANO DE SANTIAGO EL DIVISADERO MORAZAN</t>
  </si>
  <si>
    <t>13.58623906185564</t>
  </si>
  <si>
    <t>-88.07684621690251</t>
  </si>
  <si>
    <t>Kilometro 32 Carretera que de San Salvador conduce hacia Santa Ana, Jurisdiccion de Ciudad Arce, La Libertad.</t>
  </si>
  <si>
    <t>13.796214857508557</t>
  </si>
  <si>
    <t>-89.3899959982432</t>
  </si>
  <si>
    <t>Avenida Irazú, frente a Laboratorio Falmar, San Salvador.</t>
  </si>
  <si>
    <t>EN CALLE A SAN JOSE VILLANUEVA, A LA ALTURADEL PASAJE RODEZNO, SANTA LUCIA, SAN JOSE VILLANUEVA, LA LIBERTAD.</t>
  </si>
  <si>
    <t>13.58044713621076</t>
  </si>
  <si>
    <t>-89.26818646803576</t>
  </si>
  <si>
    <t>EN LA AVENIDA VEINTITRES  DE ENERO Y SEGUNDA CALLE PONIENTE DE LA CIUDAD DE ULU.AZAPA DEPARTAMENTO DE SAN MIGUEL.</t>
  </si>
  <si>
    <t>13.501848674183249</t>
  </si>
  <si>
    <t>-88.07168318258259</t>
  </si>
  <si>
    <t>Kilometro 24 Carretera CA-8 que de San Salvador conduce Hacia Sonsonate Lourdes Colon La Libertad</t>
  </si>
  <si>
    <t>13.72141292647251</t>
  </si>
  <si>
    <t>-89.3646345708974</t>
  </si>
  <si>
    <t>En la Novena  Calle Poniente y Quince Avenida Norte</t>
  </si>
  <si>
    <t>13.704211116337944</t>
  </si>
  <si>
    <t>-89.19762864206505</t>
  </si>
  <si>
    <t>Calle Jose Mariano Mendez poniente entre 8 y 10 av sur frente Farmacia Santa Maria municipio y Departamento de Santa Ana</t>
  </si>
  <si>
    <t>13.989650236781593</t>
  </si>
  <si>
    <t>-89.5618818341079</t>
  </si>
  <si>
    <t>Calle Libertad Oriente y 9 Avenida Norte frente a Cenade  Municipio y Departamento de Santa Ana</t>
  </si>
  <si>
    <t>13.993706277967446</t>
  </si>
  <si>
    <t>-89.55342191750074</t>
  </si>
  <si>
    <t>63 Avenida Sur y Pasaje Santa Mónica, San Salvador</t>
  </si>
  <si>
    <t>13.698006879886156</t>
  </si>
  <si>
    <t>-89.22210513459139</t>
  </si>
  <si>
    <t>Primera Calle Oriente del Barrio la Cruz de la Ciudad de San Francisco Gotera Departamento Morazan</t>
  </si>
  <si>
    <t>13.696986833322493</t>
  </si>
  <si>
    <t>-88.10115154548762</t>
  </si>
  <si>
    <t>CARRETERA RUTA MILITAR KILOMETRO TRIENTA Y CINCO FRENTE A DE  DIDELCO SAN MIGUEL.</t>
  </si>
  <si>
    <t>13.498927115455668</t>
  </si>
  <si>
    <t>-88.16691202502452</t>
  </si>
  <si>
    <t>CARRETERA RUTA MILITAR KILOMETRO CIENTO CICUENTA Y CINCO BARRIO SAN FELIPE JOCORO MORAZAN</t>
  </si>
  <si>
    <t>13.6136205798852</t>
  </si>
  <si>
    <t>-88.03141874797065</t>
  </si>
  <si>
    <t>Avenida Bernal frente al Hospital Militar, San Salvador</t>
  </si>
  <si>
    <t>13.719209535654059</t>
  </si>
  <si>
    <t>-89.2166536650897</t>
  </si>
  <si>
    <t>Carretera  Panamericana  Kilometro ciento Cuatro al costado Oriente del desvio de Ciudad el Triunfo  Usulutan</t>
  </si>
  <si>
    <t>13.557799771363662</t>
  </si>
  <si>
    <t>-88.4307156420535</t>
  </si>
  <si>
    <t>En kilómetro 31 Autopista Comalapa, rumbos de Norte a Sur, a la altura del retorno de la Zona Franca Miramar, cantón Cupinco, jurisdicción de Olocuilta, departamento de La Paz.</t>
  </si>
  <si>
    <t>13.536124875385937</t>
  </si>
  <si>
    <t>-89.11156473580401</t>
  </si>
  <si>
    <t>Autopista a Comalapa frente a Gasolinera Texaco Navarra, San Salvador</t>
  </si>
  <si>
    <t>13.674444043209519</t>
  </si>
  <si>
    <t>-89.20167216000027</t>
  </si>
  <si>
    <t>Carretera que se Santiago de Maria conduce a Alegria a la altura del canton las Flores de Santiago de Maria Usulutan.</t>
  </si>
  <si>
    <t>13.498045419629985</t>
  </si>
  <si>
    <t>-88.4726803015358</t>
  </si>
  <si>
    <t>EN CARRIL DE INCORPORACION HACIA LA CARRETERA DEL PUERTO DE LA LIBERTAD, SANTA TECLA, LA LIBERTAD.</t>
  </si>
  <si>
    <t>13.672242943960004</t>
  </si>
  <si>
    <t>-89.26421433006483</t>
  </si>
  <si>
    <t>LA  ALAMEDA EL ESPINO PORTAL CANARIAS, ANTIGUO CUSCATLAN, LA LIBERTAD.</t>
  </si>
  <si>
    <t>13.682814259698038</t>
  </si>
  <si>
    <t>-89.24806836320174</t>
  </si>
  <si>
    <t>13.686991502170716</t>
  </si>
  <si>
    <t>-89.19549550994283</t>
  </si>
  <si>
    <t>Kilometro  14 1/2 carretera Panoramica, frente a la casa #7, del barrio las Concepción, Santiago texacuangos, San Salvador.</t>
  </si>
  <si>
    <t>13.644529960088022</t>
  </si>
  <si>
    <t>-89.11656983704106</t>
  </si>
  <si>
    <t>25 Avenida Norte y Redondel fuente luminosa, San Salavdor.</t>
  </si>
  <si>
    <t>CARRETERA AL PUERTO DE LA LIBERTAD, FRENTE A GASOLINERA UNO TUSCANIA, LA lLIBERTAD</t>
  </si>
  <si>
    <t>13.612461004836407</t>
  </si>
  <si>
    <t>-89.28531078516932</t>
  </si>
  <si>
    <t>Kilometro  13  de la Carretera Troncal del norte frente  a gasolinera puma  de Apopa, San Salvador</t>
  </si>
  <si>
    <t>13.796029878078738</t>
  </si>
  <si>
    <t>-89.1774408149713</t>
  </si>
  <si>
    <t>CARRETERA LITORAL PONIENTE Y 7 AVENIDA SUR, PUERTO DE LA LIBERTAD, LA LIBERTAD</t>
  </si>
  <si>
    <t>13.487037683432504</t>
  </si>
  <si>
    <t>-89.32458013574403</t>
  </si>
  <si>
    <t>Carretera de Oro, kilómetro 4, altura de ex Linea Ferrea, Soyapango</t>
  </si>
  <si>
    <t>13.71128627782464</t>
  </si>
  <si>
    <t>-89.12068492286726</t>
  </si>
  <si>
    <t>Poligono 21 Residencial Villa Paris, Ciudad Versailles, Jurisdiccion de San Juan Opico La Libertad.</t>
  </si>
  <si>
    <t>13.789559830718359</t>
  </si>
  <si>
    <t>-89.36186914383701</t>
  </si>
  <si>
    <t>25 Avenida Sur, Frente a Gasolinera UNO Gerardo Barrios, San Salvador.</t>
  </si>
  <si>
    <t>13.683271078887397</t>
  </si>
  <si>
    <t>-89.23429735503423</t>
  </si>
  <si>
    <t>Calle que conduce a la ciudad de Berlin y Segunda  calle Poniente de Mercedes Umaña Usulutan.</t>
  </si>
  <si>
    <t>13.560766418449216</t>
  </si>
  <si>
    <t>-88.4889481920377</t>
  </si>
  <si>
    <t>Boulevard Monseñor Romero frente al Colegio Highlands International, San Salvador,</t>
  </si>
  <si>
    <t>13.68368797585434</t>
  </si>
  <si>
    <t>-89.24155484229586</t>
  </si>
  <si>
    <t>Kilometro 68.5 carretera que de Santa Ana conduce a Ahuachapan, canton Monte Largo, municipio y departamento de Santa Ana</t>
  </si>
  <si>
    <t>13.988360035929887</t>
  </si>
  <si>
    <t>-89.62359948422227</t>
  </si>
  <si>
    <t>Carretera a Suchitoto frente a Pasaje 14 Colonia San Joaquin San Martín.</t>
  </si>
  <si>
    <t>Boulevard de los Próceres y Boulevard Altamira San Salvador</t>
  </si>
  <si>
    <t>Alameda Franklin Delano Roosevelt  y Avenida Baden Powell, San Salvador.</t>
  </si>
  <si>
    <t>13.700062536924591</t>
  </si>
  <si>
    <t>-89.21137076179599</t>
  </si>
  <si>
    <t>kilometro 24 Carretera Panamericana Este frente a colonia Las Palmeras,Quezaltepeque, La Libertad.</t>
  </si>
  <si>
    <t>13.824546219251504</t>
  </si>
  <si>
    <t>-89.25947620243534</t>
  </si>
  <si>
    <t>Carretera de Sonsonate hacia Acajutla kilometro 80, altura de desvío kilo cinco, cantón San Julián, Acajutla, Sonsonate.</t>
  </si>
  <si>
    <t>13.608860054461632</t>
  </si>
  <si>
    <t>-89.80171341702543</t>
  </si>
  <si>
    <t>EN LA AVENIDA ROOSEVELT SUR FRENTE A CASA NUMERO CIENTO DOCE SAN MIGUEL</t>
  </si>
  <si>
    <t>13.47928373665569</t>
  </si>
  <si>
    <t>-88.18472547750284</t>
  </si>
  <si>
    <t>Kilometro 70.5 Carretera que de Chalchapa conduce hacia Santa Ana, altura de Ciudad Real municipio de San Sebastian Salitrillo departamento de Santa Ana.</t>
  </si>
  <si>
    <t>13.987424376525755</t>
  </si>
  <si>
    <t>-89.6429899432411</t>
  </si>
  <si>
    <t>13.6722833421565</t>
  </si>
  <si>
    <t>-89.29365420955642</t>
  </si>
  <si>
    <t>CALLE LA CUMBRE KILOMETRO DIECISIETE, COMSAGUA LA LIBERTAD</t>
  </si>
  <si>
    <t>13.64461851608522</t>
  </si>
  <si>
    <t>-89.40733463553961</t>
  </si>
  <si>
    <t>Carretera El Litoral Km 98  Frente a  Lotificación Villa de San Agustin  Jurisdicción de Jiquilisco  Usulután</t>
  </si>
  <si>
    <t>13.363700558901593</t>
  </si>
  <si>
    <t>-88.61717836232856</t>
  </si>
  <si>
    <t>Kilometro 13 Autopista de comalapa a san salvador  a la altura del restaurante conchodromo Nayeli santo tomas</t>
  </si>
  <si>
    <t>13.654138770674816</t>
  </si>
  <si>
    <t>-89.16016068817554</t>
  </si>
  <si>
    <t>Kilometro 12 1/2 autopista que de Comalapa conduce a San Salvador, frente a la Urbanización 10 de Octubre, San Marcos, San Salvador.</t>
  </si>
  <si>
    <t>13.652638684595185</t>
  </si>
  <si>
    <t>-89.1669854359351</t>
  </si>
  <si>
    <t xml:space="preserve">Carretera El Litoral  Kilometro  98  150 Metros al  Oriente del Desvio de San Agustin  Jiquilisco  Usulutan </t>
  </si>
  <si>
    <t>13.36274609441716</t>
  </si>
  <si>
    <t>-88.61613099943189</t>
  </si>
  <si>
    <t>Carretera a Suchitoto Kilometro 23 a la altura de Colonia La Virtud, San Bartolome Perulapía, Departamento de Cuscatlán.</t>
  </si>
  <si>
    <t>13.772621629568526</t>
  </si>
  <si>
    <t>-89.04491516144927</t>
  </si>
  <si>
    <t>REDONDEL EL PLATILLO ANTIGUO CUSCATLAN  LA LIBERTAD</t>
  </si>
  <si>
    <t>13.678302523828684</t>
  </si>
  <si>
    <t>-89.26303918198752</t>
  </si>
  <si>
    <t>Avenida Sierra Nevada y Calle Atitlan, San Salvador.</t>
  </si>
  <si>
    <t>Kilómetro 35 Carretera Antigua a Zacatecoluca, a la altura de la Lotificación Miraflores 1, Cantón El Carmen, jurisdicción de San Pedro Masahuat, Departamento de La Paz.</t>
  </si>
  <si>
    <t>13.494227612986597</t>
  </si>
  <si>
    <t>-89.0536144426349</t>
  </si>
  <si>
    <t>67 Avenida Sur y Avenida Olimpica, Frente al Restaurante "Clavo y Canela", San Salvador.</t>
  </si>
  <si>
    <t>13.699078521589652</t>
  </si>
  <si>
    <t>-89.22462639490078</t>
  </si>
  <si>
    <t>Kilómetro 23 Carretera a Suchitoto frente a entrada a los planes San Bartolomé Perulapía Cuscatlan.</t>
  </si>
  <si>
    <t>13.772598081398247</t>
  </si>
  <si>
    <t>-89.04486980549736</t>
  </si>
  <si>
    <t>CARRETERA PANAMERICANA KILOMETRO 101 ALTURA DE  VUELTA LA HERRADURA DE CANTON LAS LLAVES DE NUEVA GRANADA USULUTAN.</t>
  </si>
  <si>
    <t>13.558048891990316</t>
  </si>
  <si>
    <t>-88.44836640245356</t>
  </si>
  <si>
    <t>AVENIDA JOSE SIMEON CAÑAS Y SEGUNDA CALLE ORIENTE BERLIN, USULUTAN.</t>
  </si>
  <si>
    <t>13.497660477443034</t>
  </si>
  <si>
    <t>-88.53134082711433</t>
  </si>
  <si>
    <t>CARRETERA PRINCIPAL DE SOCIEDAD  HACIA CORINTO  CASERIO LOS RUBIOS CANTON  LABRANZA MORAZAN</t>
  </si>
  <si>
    <t>13.71485647236372</t>
  </si>
  <si>
    <t>-88.00671904746851</t>
  </si>
  <si>
    <t>Calle Antigua Zacamil   y senda #1 de la Colonia  Lorena ,Municipio de Mejicanos, San Salvador.</t>
  </si>
  <si>
    <t>13.72815231191666</t>
  </si>
  <si>
    <t>-89.22626964063242</t>
  </si>
  <si>
    <t>Calle San Antonio Abad y Pasaje María Magdalena, San Salvador.</t>
  </si>
  <si>
    <t>Tercera Calle Oriente,  frente a bodegas de Super Selectos,  Cantón Cara Sucia, San Francisco Menendez Ahuachapan.</t>
  </si>
  <si>
    <t>13.774860473981082</t>
  </si>
  <si>
    <t>-90.0316844681115</t>
  </si>
  <si>
    <t>CARRETERA PANAMERICANA KM 98 CINCUENTA METROS AL PONIENTE DE DESVIO DE ESTANZUELAS MERCEDES UMAÑA USULUTAN.</t>
  </si>
  <si>
    <t>13.566531257952724</t>
  </si>
  <si>
    <t>-88.48252774625612</t>
  </si>
  <si>
    <t>Calle el Rio y pasaje C de la Colonia San Fernando del Municipio de Ciudad Delgado San salvador.</t>
  </si>
  <si>
    <t>13.739800526419911</t>
  </si>
  <si>
    <t>-89.16393525145558</t>
  </si>
  <si>
    <t>SEGUNDA CALLE ORIENTE FRENTE A IDEAS PARA CAKES SANTA TECLA LA LIBERTAD</t>
  </si>
  <si>
    <t>13.673027617556368</t>
  </si>
  <si>
    <t>-89.28384487490055</t>
  </si>
  <si>
    <t>Carretera  El Litoral  Kilometro 115 Desvio de Santiago de Maria  Usulutan</t>
  </si>
  <si>
    <t>Carretera el Litoral  kilometro  120  frente Vivero  El Rosal  Jurisdiccion de Ereguayquin Usulutan.-</t>
  </si>
  <si>
    <t>13.342726331236017</t>
  </si>
  <si>
    <t>-88.39201258562987</t>
  </si>
  <si>
    <t>Boulevard El Hipódromo frente a Restaurante  Puerto Marisco, San Salvador.</t>
  </si>
  <si>
    <t>Caserio Las Aradas, Canton Patamera, municipio de Nombre de Jesus, departamento Chalatenango.</t>
  </si>
  <si>
    <t>Catorce Calle Poniente y tercera  Avenida Norte. San Miguel.</t>
  </si>
  <si>
    <t>13.487628185986432</t>
  </si>
  <si>
    <t>-88.17863011678998</t>
  </si>
  <si>
    <t>13.71535119292573</t>
  </si>
  <si>
    <t>-89.18511915213458</t>
  </si>
  <si>
    <t>Calle República Dominicana y Redondel Luceiros frente a Farmacia San Nicolas, San Salvador.</t>
  </si>
  <si>
    <t>La Calle El Ciro frente a SERTRACEN, San Salvador.</t>
  </si>
  <si>
    <t>Carretera de Ahuachapan a Santa Ana, kilometro 73, frente a Tonza Municipio de Chalchuapa Departamento de Santa Ana.</t>
  </si>
  <si>
    <t>-89.66105461120605</t>
  </si>
  <si>
    <t>Alameda Juan Pablo Segundo  y 8 Avenida Norte, San Salvador.</t>
  </si>
  <si>
    <t>Secta calle Poniente y Primera Avenida Sur Barrio El Calvario Jayaque La Libertad</t>
  </si>
  <si>
    <t>13.669189124337109</t>
  </si>
  <si>
    <t>-89.44094380275466</t>
  </si>
  <si>
    <t>Kilometro 15 de la Carretera Troncal del Norte,Frente a entrada a Colonia las Cañas del Municipio de Apopa del Departamento de San Salvador.</t>
  </si>
  <si>
    <t>13.80999101253222</t>
  </si>
  <si>
    <t>-89.1671392808936</t>
  </si>
  <si>
    <t>Kilometro 10 y medio Autopista carril que de San Salvador conduce a Comalapa San Marcos San Salvador.</t>
  </si>
  <si>
    <t>13.651532974233968</t>
  </si>
  <si>
    <t>-89.18624320194324</t>
  </si>
  <si>
    <t>Boulevard los Proceres Frente a la Torre Cuscatlan, San Salvador.</t>
  </si>
  <si>
    <t>13.68313375079124</t>
  </si>
  <si>
    <t>-89.23166281776007</t>
  </si>
  <si>
    <t>Kilometro Cuarenta y Cuatro de la Carretera a Ilobasco ala altura del Desvio de Chepe Abarca Jurisdicción de San Rafael cedros Cuscatlá,</t>
  </si>
  <si>
    <t>13.757210094942504</t>
  </si>
  <si>
    <t>-88.87129150274178</t>
  </si>
  <si>
    <t>Calle a Huizucar frente a Centro Escolar Benjamín Sol Millet, San Salvador.</t>
  </si>
  <si>
    <t>13.673725632471033</t>
  </si>
  <si>
    <t>-89.2284367917857</t>
  </si>
  <si>
    <t>Kilómetro 45 Carretera Antigua a Zacatecoluca, Cantón San José Abajo, jurisdicción de Santiago Nonualco, Departamento de La Paz.</t>
  </si>
  <si>
    <t>13.498937336188314</t>
  </si>
  <si>
    <t>-88.96442340313982</t>
  </si>
  <si>
    <t>Kilometro 18 carretera que de Santa Ana conduce hacia San Salvador, jurisdiccion de Colon La Libertad.</t>
  </si>
  <si>
    <t>13.694778568924798</t>
  </si>
  <si>
    <t>-89.32103547674976</t>
  </si>
  <si>
    <t>Avenida Las Amapolas, frente a la casa 16 de los condominios Residencial Amapolas, San Salvador.</t>
  </si>
  <si>
    <t>CARRETERA QUE DE LA CIUDAD DE SAN MIGUEL CONDUCE AL REDONDEL EL DELIRIO KILOMETRO CIENTO  CUARENTA, SAN MIGUEL</t>
  </si>
  <si>
    <t>13.382621615749906</t>
  </si>
  <si>
    <t>-88.14150679616206</t>
  </si>
  <si>
    <t>EN LA AVENIDA JOSE SIMEON CAÑAS Y NOVENA CALLE ORIENTE DE LA CIUDAD  DE SAN MIGUEL.</t>
  </si>
  <si>
    <t>13.476361330005615</t>
  </si>
  <si>
    <t>-88.1752639677099</t>
  </si>
  <si>
    <t>13.692596772070525</t>
  </si>
  <si>
    <t>-89.20250415802002</t>
  </si>
  <si>
    <t>Avenida Melara y Calle Doctor Federico Penado, frente a Omnisports, Usulután.</t>
  </si>
  <si>
    <t>13.344651924935622</t>
  </si>
  <si>
    <t>-88.43992799520492</t>
  </si>
  <si>
    <t>13.726594263492624</t>
  </si>
  <si>
    <t>-89.37567577386277</t>
  </si>
  <si>
    <t>CARRETERA PANAMERICANA KILOMETRO SIETE ANTIGUO CUSCATLAN LA LIBERTAD</t>
  </si>
  <si>
    <t>13.677047599043714</t>
  </si>
  <si>
    <t>-89.24770717845261</t>
  </si>
  <si>
    <t>Kilometro cuarenta y siete y medio, carretera Troncal del Norte, a la altura de canton Quitasol, municipio tejutla, departamento Chalatenango.</t>
  </si>
  <si>
    <t>14.067927465777932</t>
  </si>
  <si>
    <t>-89.13690138883133</t>
  </si>
  <si>
    <t>En la Avenida Roosevelt entre Octava y Decima Calle Poniente, frente a AFP  Creccer. San Miguel.</t>
  </si>
  <si>
    <t>13.485309951705153</t>
  </si>
  <si>
    <t>-88.18564398856043</t>
  </si>
  <si>
    <t>Segunda Avenida Norte, frente a casa  treinta y tres. Usulután</t>
  </si>
  <si>
    <t>13.348290988451934</t>
  </si>
  <si>
    <t>-88.4386859970956</t>
  </si>
  <si>
    <t>Final Avenida Carlos Bonilla, frente a Galvaniza, Ilobasco Cabañas</t>
  </si>
  <si>
    <t>13.837408486056306</t>
  </si>
  <si>
    <t>-88.85430968590163</t>
  </si>
  <si>
    <t>EN LA SEGUNDA AVENIDA NORTE  Y TERCERA CALLE ORIENTE MUNICIPIO DE MONCAGUA SAN  MIGUEL</t>
  </si>
  <si>
    <t>13.53324650847554</t>
  </si>
  <si>
    <t>-88.25522747822106</t>
  </si>
  <si>
    <t>3 avenida Sur y 1 calle Poniente del municipio de Apopa Departamento de San Salvador</t>
  </si>
  <si>
    <t>13.800186533794965</t>
  </si>
  <si>
    <t>-89.17784894342523</t>
  </si>
  <si>
    <t>Kilometro cincuenta y ocho, carretera Panamericana, Canton Calderas, San Vicente.</t>
  </si>
  <si>
    <t>13.682060423003751</t>
  </si>
  <si>
    <t>-88.7594413706141</t>
  </si>
  <si>
    <t>13.710501023521992</t>
  </si>
  <si>
    <t>-89.18172178875213</t>
  </si>
  <si>
    <t>Kilometro  31 Carretera CA-1 quede Santa Ana conduce a San Salvador. Municipio de San Juan Opico.Departamento de La Libertad.</t>
  </si>
  <si>
    <t>13.789642381088392</t>
  </si>
  <si>
    <t>-89.38326294199044</t>
  </si>
  <si>
    <t>13.70034901516325</t>
  </si>
  <si>
    <t>-89.21449041918972</t>
  </si>
  <si>
    <t>Interseccion de la Primera Calle Oriente con la Segunda Avenida Sur, del Municipio de Atiquizaya, Departamento de Ahuachapán.</t>
  </si>
  <si>
    <t>13.974404822016934</t>
  </si>
  <si>
    <t>-89.75370108674775</t>
  </si>
  <si>
    <t>Paseo General Escalón y 83 Avenida Sur, San Salvador</t>
  </si>
  <si>
    <t>13.702552201826146</t>
  </si>
  <si>
    <t>-89.23834114558402</t>
  </si>
  <si>
    <t xml:space="preserve">Barrio El Centro Frente a Despensa Familiar Santa Rosa De Lima </t>
  </si>
  <si>
    <t>13.626316185285903</t>
  </si>
  <si>
    <t>-87.89243261435134</t>
  </si>
  <si>
    <t>Carretera  que  Moncagua conduce a Chapeltique a la altura del  caserío El Puente del Cantón Hualama Chapeltique San Miguel.</t>
  </si>
  <si>
    <t>13.615952327649095</t>
  </si>
  <si>
    <t>-88.26403485029722</t>
  </si>
  <si>
    <t>En la Carretera Panamericana que de San Salvador conduce hacia Santa Ana, altura del kilometro 52 Canton el Jocoton, Municipio de Coatepeque Departamento de Santa Ana.</t>
  </si>
  <si>
    <t>13.9138315167474</t>
  </si>
  <si>
    <t>-89.5168325170484</t>
  </si>
  <si>
    <t>Kilometro setenta y tres y medio carretera Troncal del Norte, a la altura de caserio El jardin, canton Tilapa, municipio La Reina, departamento de Chalatenango.</t>
  </si>
  <si>
    <t>14.244017829377975</t>
  </si>
  <si>
    <t>-89.13058915339394</t>
  </si>
  <si>
    <t>En kilometro 93 de la carretera Internacional que de Santa Ana, conduce hacia Metapan, a la altura del canton Belen Guijat, hacienda San Francisco por el lugar conocido como la vueltona, jurisdiccion de Metapan, departamento de Santa Ana.</t>
  </si>
  <si>
    <t>14.195956105780995</t>
  </si>
  <si>
    <t>-89.49442596106438</t>
  </si>
  <si>
    <t>13.706308322789846</t>
  </si>
  <si>
    <t>-89.1907499993192</t>
  </si>
  <si>
    <t>PRIMERA CALLE ORIENTE E INTERSECCION  CON LA SEGUNDA AVENIDA NORTE, ANTIGUO CUSCATLAN LA LIBERTAD</t>
  </si>
  <si>
    <t>13.672865363874164</t>
  </si>
  <si>
    <t>-89.23962202729179</t>
  </si>
  <si>
    <t>En la Octava Avenida Norte y Doce Calle Oriente. San Miguel.</t>
  </si>
  <si>
    <t>Carretera que del desvio el Rosario conduce hacia Jujutla a la altura de la Finca Monte Cristo Jurisdicción de</t>
  </si>
  <si>
    <t>13.831848965358596</t>
  </si>
  <si>
    <t>-89.83957882877213</t>
  </si>
  <si>
    <t>EN LA CARRETERA PANAMERICANA Y AVENIDA CHAPARRASTIQUE KILOMETRO CIENTO TREINTA Y UNO CIUDAD SAN MIGUEL</t>
  </si>
  <si>
    <t>13.493302509866925</t>
  </si>
  <si>
    <t>-88.19474495370697</t>
  </si>
  <si>
    <t>Calle Agua Caliente y 50 Avenida Norte, San Salvador</t>
  </si>
  <si>
    <t>Calle a Cantón Ashapuco, frente a Ferreteria "Montecristo" jurisdicción del Departamento de Ahuachapán.</t>
  </si>
  <si>
    <t>13.924777856901754</t>
  </si>
  <si>
    <t>-89.84323484086268</t>
  </si>
  <si>
    <t>17:43</t>
  </si>
  <si>
    <t>13.71408158753845</t>
  </si>
  <si>
    <t>-89.20082337382763</t>
  </si>
  <si>
    <t>Boulevard Venezuela y Carril de Incoporación de la Decima Avenida Sur, San Salvador.</t>
  </si>
  <si>
    <t>Alameda Manuel Enrique Araujo y Calle Palermo, San Salvador</t>
  </si>
  <si>
    <t>13.685515191727324</t>
  </si>
  <si>
    <t>-89.2380589759271</t>
  </si>
  <si>
    <t>CARRETERA CA-4 KILOMETRO 28 1/2 EN LOS RUMBOS DE NORTE A SUR PUERTO DE LA LIBERTAD, LA LIBERTAD</t>
  </si>
  <si>
    <t>13.522448989049515</t>
  </si>
  <si>
    <t>-89.30494618012987</t>
  </si>
  <si>
    <t>Urbanizacion El Trebol entre 3 y 4 etapa, Avenida B, poligono 15 frente a casa 41, municipio y departamento de Santa Ana.</t>
  </si>
  <si>
    <t>13.957491242149521</t>
  </si>
  <si>
    <t>-89.57196939858291</t>
  </si>
  <si>
    <t>1a Avenida Norte frente a Cancha de Futboll y Basketball Ilopango</t>
  </si>
  <si>
    <t>3 Calle oriente y la Avenida Fray Flavian Mucci, frente a Fundecredito del Barrio el Cento de Sonsonate.-</t>
  </si>
  <si>
    <t>13.721197215658973</t>
  </si>
  <si>
    <t>-89.72611463988063</t>
  </si>
  <si>
    <t>Boulevar palmeras frente a Gasolinera Uno  de la  colonia Santa Marta, Sonsonate.</t>
  </si>
  <si>
    <t>49 Avenida Sur, Frente al club de colaboradores Exel, San Salvador.</t>
  </si>
  <si>
    <t>Segunda Avenida Sur y Tercera Calle Oriente frente a Centro Escolar Salvador Castillo, Usulután</t>
  </si>
  <si>
    <t>13.343135576153754</t>
  </si>
  <si>
    <t>-88.43931486395405</t>
  </si>
  <si>
    <t>13.482131330294552</t>
  </si>
  <si>
    <t>-88.17216723574727</t>
  </si>
  <si>
    <t>Calle Principal que de Nuevo Cuscatlán conduce a Huizucar, frente al desvío de caserío El Almendro, Huizucar, La Libertad.</t>
  </si>
  <si>
    <t>13.626572584167453</t>
  </si>
  <si>
    <t>-89.24937576531259</t>
  </si>
  <si>
    <t>Alameda Doctor Franklin Delano Roosevelt y Boulevard Costitución, San Salvador.</t>
  </si>
  <si>
    <t>13.701551434992469</t>
  </si>
  <si>
    <t>-89.22398461664987</t>
  </si>
  <si>
    <t>Kilómetro 51 ½, Carretera a San Luis La Herradura, Caserío La Tequera, Cantón Las Isletas, Jurisdicción de San Pedro Masahuat, Departamento de La Paz</t>
  </si>
  <si>
    <t>13.413650202123089</t>
  </si>
  <si>
    <t>-88.99478961244111</t>
  </si>
  <si>
    <t>Kilometro 13 1/2 de la carretera Troncal del Norte, Apopa, San Salvador.</t>
  </si>
  <si>
    <t>13.798658916009767</t>
  </si>
  <si>
    <t>-89.1774023317997</t>
  </si>
  <si>
    <t xml:space="preserve">Klimotreo 24  1/2  de la Carretera Troncal del Norte frente a gasolinera Puma del Municipio  de Guazapa San Salvador </t>
  </si>
  <si>
    <t>13.877797051485388</t>
  </si>
  <si>
    <t>-89.17348996209235</t>
  </si>
  <si>
    <t>Kilómetro 24 carretera CA-1, que de Santa Ana conduce hacia San Salvador, jurisdicción de Colón, La Libertad.</t>
  </si>
  <si>
    <t>13.729530502633855</t>
  </si>
  <si>
    <t>-89.35865939383794</t>
  </si>
  <si>
    <t>Kilometro 15 Carretera panamericana este Frente a ransa del municipio de apopa departamento de san salvador.</t>
  </si>
  <si>
    <t>13.78265371019196</t>
  </si>
  <si>
    <t>-89.20094046440292</t>
  </si>
  <si>
    <t>CARRETERA PANAMERICANA KILOMETRO NUEVE Y MEDIO, SANT A TECLA, LA LIBERTAD.</t>
  </si>
  <si>
    <t>13.670608622871</t>
  </si>
  <si>
    <t>-89.26869452152772</t>
  </si>
  <si>
    <t>Carretera a Santa Elena, por Taller  Rudis  Santa Elena Usulután</t>
  </si>
  <si>
    <t>13.371374149269177</t>
  </si>
  <si>
    <t>-88.41016993944546</t>
  </si>
  <si>
    <t>Boulevard Tutunichapa frente Centro Judicial Isidro Menéndez, San Salvador.</t>
  </si>
  <si>
    <t>13.707479259332206</t>
  </si>
  <si>
    <t>-89.20004768478975</t>
  </si>
  <si>
    <t>CARRETERA QUE CONDUCE DE CIUDAD EL TRIUNFO A SANTIAGO DE MARIA CANTON LA PALMERA 100 METROS AL SUR DE AUTOMOTEL EL PATRON , CIUDAD EL TRIUNFO USULUTAN.</t>
  </si>
  <si>
    <t>13.537191697835336</t>
  </si>
  <si>
    <t>-88.43855815931842</t>
  </si>
  <si>
    <t>Kilometro 11 carretera Antigua que de  Zacatecoluca conduce a San Salvador,  Barrio el calvario a la altura del pasaje Juan Manuel Uriarte, frente a la casa #31, Jurisdiccion de Santo Tomas, Departamento de San Salvador.</t>
  </si>
  <si>
    <t>13.642843773232485</t>
  </si>
  <si>
    <t>-89.13855215208312</t>
  </si>
  <si>
    <t>Avenida Jerusalén frente  All American Travel. San Salvador</t>
  </si>
  <si>
    <t>13.69844859472946</t>
  </si>
  <si>
    <t>-89.24997109761865</t>
  </si>
  <si>
    <t>Carretera  a Santiago de María, altura de Caserio el Moro, Cantón Paso de Gualache, Tecapán Usulután</t>
  </si>
  <si>
    <t>13.411831473249673</t>
  </si>
  <si>
    <t>-88.49926039209039</t>
  </si>
  <si>
    <t>EN LA SEPTIMA CALLE ORIENTE Y SEXTA AVENIDA SUR CIUDAD SAN MIGUEL</t>
  </si>
  <si>
    <t>4 Avenida Norte y 3 Calle Oriente, San Salvador.</t>
  </si>
  <si>
    <t>13.700578273406265</t>
  </si>
  <si>
    <t>-89.18953867669727</t>
  </si>
  <si>
    <t>TERCERA AVENIDA SUR  FRENTE A LA ALCALDIA MUNICIPAL  SAN FRANCISCO GOTERA MORAZAN</t>
  </si>
  <si>
    <t>13.69519209271286</t>
  </si>
  <si>
    <t>-88.10635937443315</t>
  </si>
  <si>
    <t>Avenida Roosevelt y Calle  Los Almendros San Miguel.</t>
  </si>
  <si>
    <t>13.474566034502494</t>
  </si>
  <si>
    <t>-88.18396966373261</t>
  </si>
  <si>
    <t>13.706347812364143</t>
  </si>
  <si>
    <t>-89.19291160406178</t>
  </si>
  <si>
    <t>13.715551929575135</t>
  </si>
  <si>
    <t>-89.22343649313848</t>
  </si>
  <si>
    <t>Avenida Doctor Mach Bloch y Avenida Isidro Menendez. San Salvador</t>
  </si>
  <si>
    <t>13.709912126467106</t>
  </si>
  <si>
    <t>-89.1993087929884</t>
  </si>
  <si>
    <t>Kilometro 24 Carretera CA-1 que de San Salvador conduce a Santa Ana Jurisdiccion de Colon La Libertad</t>
  </si>
  <si>
    <t>13.734812078201779</t>
  </si>
  <si>
    <t>-89.36029607964618</t>
  </si>
  <si>
    <t>CARRETERA PANAMERICANA E INCORPORACION AL PLAN DE LA LAGUNA ANTIGUO CUSCATLAN</t>
  </si>
  <si>
    <t>13.674601199375529</t>
  </si>
  <si>
    <t>-89.2516983056643</t>
  </si>
  <si>
    <t>13.702775715665725</t>
  </si>
  <si>
    <t>-89.19218323035739</t>
  </si>
  <si>
    <t>Sobre calle Capitan Guzman, colonia 5 de Marzo altura de casa numero 9 Santa Ana</t>
  </si>
  <si>
    <t>13.979390647149753</t>
  </si>
  <si>
    <t>-89.55201595167343</t>
  </si>
  <si>
    <t>16:53</t>
  </si>
  <si>
    <t>Carretera Panamericana Kilometro ciento cincuenta y nueve, la Union.</t>
  </si>
  <si>
    <t>13.380403392766352</t>
  </si>
  <si>
    <t>-88.02265812835994</t>
  </si>
  <si>
    <t>Kilometro 23 Carretera CA-1 que de San Salvador conduce a Santa Ana, sobre el caril de retorno hacia Sonsonte. Municipio de Colón. Departamento de La Libertad.</t>
  </si>
  <si>
    <t>13.72256591830826</t>
  </si>
  <si>
    <t>-89.35574379442451</t>
  </si>
  <si>
    <t>Kilometro 30, Carretera que de Quezaltepeque conduce al Desvio de San Juan Opico, Jurisdiccion de Quezaltepeque, La Libertad</t>
  </si>
  <si>
    <t>13.817282490967681</t>
  </si>
  <si>
    <t>-89.30653405926468</t>
  </si>
  <si>
    <t>5 Avenida Sur y 6 Calle Poniente, Barrio San Nicolas, Cojutepeque Cuscatlan</t>
  </si>
  <si>
    <t>13.721083097222197</t>
  </si>
  <si>
    <t>-88.93791864161055</t>
  </si>
  <si>
    <t>KILOMETRO 109 CARRETERA  INTERNACIONAL QUE DE METAPAN CONDUCE A SANTA ANA, ALTURA DEL CANTON LAS PIEDRAS, METAPAN</t>
  </si>
  <si>
    <t>14.2622251265425</t>
  </si>
  <si>
    <t>-89.4598506866613</t>
  </si>
  <si>
    <t>En kilometro 108 de la carretera longitudinal del norte que de chalatenango, conduce hacia metapan, frente a mini super del municipio de metapan, departamento de Santa Ana</t>
  </si>
  <si>
    <t>14.319817504892535</t>
  </si>
  <si>
    <t>-89.43484660279002</t>
  </si>
  <si>
    <t>CARRETERA RUTA MILITAR KM. 149 CANTON  LLANO DE SANTIAGO DIVISADERO MORAZAN</t>
  </si>
  <si>
    <t>13.597912395030969</t>
  </si>
  <si>
    <t>-88.05296186662034</t>
  </si>
  <si>
    <t>Sobre Avenida Independencia Sur y 13 calle poniente, del municipio y departamento de Santa Ana</t>
  </si>
  <si>
    <t>13.98768543695557</t>
  </si>
  <si>
    <t>-89.55840311033519</t>
  </si>
  <si>
    <t>SEGUNDA CALLE PONIENTE Y PASAJE 4, SANTA TECLA LA LIBERTAD.</t>
  </si>
  <si>
    <t>13.673604427589057</t>
  </si>
  <si>
    <t>-89.29877414928825</t>
  </si>
  <si>
    <t>13.702009235424153</t>
  </si>
  <si>
    <t>-89.21124550965091</t>
  </si>
  <si>
    <t>CASERIO ROSARITO CANTON EL LIMON FRENETE A TIENDA EVELYN SANTA TECLA, LA LIBERTAD.</t>
  </si>
  <si>
    <t>13.66472878849296</t>
  </si>
  <si>
    <t>-89.31098763636258</t>
  </si>
  <si>
    <t>16:02</t>
  </si>
  <si>
    <t>13.702757268020965</t>
  </si>
  <si>
    <t>-89.24112520749036</t>
  </si>
  <si>
    <t>Kilometro 16 de la carretera Panamericana Oeste, redondel integracion 1, Municipio de Apopa, San Salvador</t>
  </si>
  <si>
    <t>13.778082807429257</t>
  </si>
  <si>
    <t>-89.20594644399537</t>
  </si>
  <si>
    <t>8 Avenida Norte  y 11 Calle Oriente, San Salvbador.</t>
  </si>
  <si>
    <t>13.704020441346788</t>
  </si>
  <si>
    <t>-89.18743437084066</t>
  </si>
  <si>
    <t>Calle San Antonio Abad y Pasaje #3, San Salvador.</t>
  </si>
  <si>
    <t>13.716878038136246</t>
  </si>
  <si>
    <t>-89.21939134597778</t>
  </si>
  <si>
    <t>Calle al Volcán Frente Condominios Atlantas Mejicanos, San Salvador</t>
  </si>
  <si>
    <t>-89.21846866607666</t>
  </si>
  <si>
    <t>Kilómetro 55, carrertera que de San Salvador conduce a la Ciuad de Sensuntepeque, a la altura del Caserío Quesera Arriba, Canton los Llanitos, Ilobasco. Cabañas</t>
  </si>
  <si>
    <t>13.828701834478426</t>
  </si>
  <si>
    <t>-88.82328206538952</t>
  </si>
  <si>
    <t>BOULEVARD SUR FRENTE A COMUNIDAD SAN MARTIN SANTA TECLA LA LIBERTAD</t>
  </si>
  <si>
    <t>13.666703097882824</t>
  </si>
  <si>
    <t>-89.28834490166268</t>
  </si>
  <si>
    <t>SOBRE  LA INTERSECCIÓN DE LA SEXTA AVENIDA NORTE BIS  Y OCTAVA CALLE  ORIENTE, SAN  MIGUEL.</t>
  </si>
  <si>
    <t>13.48603162235951</t>
  </si>
  <si>
    <t>-88.17349899292378</t>
  </si>
  <si>
    <t>Kilometro 41 Carretera a Suchitoto Desvio el Aceituno Cantón Ichanqueso Suchitoto Departamento de Cuscatlan</t>
  </si>
  <si>
    <t>13.894683719531498</t>
  </si>
  <si>
    <t>-89.0601521810191</t>
  </si>
  <si>
    <t>Kilometro 50 Carretera que del Congo conduce al Lago de Coatepeque, altura de puente el Congo, municipio del Congo, departamento de Santa Ana.</t>
  </si>
  <si>
    <t>13.898376815356736</t>
  </si>
  <si>
    <t>-89.5062825806517</t>
  </si>
  <si>
    <t>CALLE CHILTIUPAN Y DIECISIETE AVENIDA NORTE, SANTA TECLA LA LIBERTAD.</t>
  </si>
  <si>
    <t>13.679370675952908</t>
  </si>
  <si>
    <t>-89.27690857843238</t>
  </si>
  <si>
    <t>Avenida Bernal y Calle Las Oscuranas, San Salvador.</t>
  </si>
  <si>
    <t>13.706421553166697</t>
  </si>
  <si>
    <t>-89.2216940916082</t>
  </si>
  <si>
    <t>Carretera Ruta Militar kilometro Ciento treinta y cinco y pasaje Cortez de lotificación Santa Luisa, San Miguel</t>
  </si>
  <si>
    <t>13.498770931295173</t>
  </si>
  <si>
    <t>-88.16748447232712</t>
  </si>
  <si>
    <t>13.71852226971658</t>
  </si>
  <si>
    <t>-89.182731788517</t>
  </si>
  <si>
    <t>5 Avenida Norte y 39 Calle Poniente. San Salvador.</t>
  </si>
  <si>
    <t>Kilometro 14 autopista que de San Salvador conduce a Comalapa frente a villa residencial el cipres jurisdiccion de Santo Tomas, Departamento de San Salvador</t>
  </si>
  <si>
    <t>13.656456472775913</t>
  </si>
  <si>
    <t>-89.15221753623146</t>
  </si>
  <si>
    <t>CARRETERA RUTA DE PAZ KILOMETRO 187 CASERIO LA LOMA CANTON AGUA ZARCA OSICALA MORAZAN</t>
  </si>
  <si>
    <t>13.835927633322932</t>
  </si>
  <si>
    <t>-88.15076801149922</t>
  </si>
  <si>
    <t>Carretera de candelaria de la frontera a Santa Ana a la altura de la colonia cruz verde municipio y departamento de Santa Ana</t>
  </si>
  <si>
    <t>13.989321849229253</t>
  </si>
  <si>
    <t>-89.5969201115234</t>
  </si>
  <si>
    <t>kilometro 96.5 Carretera que de Frontera San Cristobal conduce hacia Santa Ana.</t>
  </si>
  <si>
    <t>14.192668901171084</t>
  </si>
  <si>
    <t>-89.67206001571697</t>
  </si>
  <si>
    <t>Resondel Masferrer y Avenida Masferrer Sur, San Salvador.</t>
  </si>
  <si>
    <t>13.703190014587506</t>
  </si>
  <si>
    <t>-89.24926053636997</t>
  </si>
  <si>
    <t>Kilometro 69 Carretera que de Ahuachapan conduce a Santa Ana altura de Cantón Santa Rosa. Municipio de San Sebastian Salitrillo, Departamento de Santa Ana</t>
  </si>
  <si>
    <t>13.988348656019609</t>
  </si>
  <si>
    <t>-89.62316828433244</t>
  </si>
  <si>
    <t>Carretera Panamericana kilómetro noventa y ocho  Cantón El Jocotillo desvió a Ciudad de Estanzuelas  Jurisdicción de Mercedes Umaña Usulután.</t>
  </si>
  <si>
    <t>13.566327055887399</t>
  </si>
  <si>
    <t>-88.48120046835342</t>
  </si>
  <si>
    <t>En el Kilometro Once y medio de la Carretera Panamericana, a ciento cincuenta metro de la aduana San Bartolo del municipio de Ilopango</t>
  </si>
  <si>
    <t>13.702051875230833</t>
  </si>
  <si>
    <t>-89.10085608761476</t>
  </si>
  <si>
    <t>Kilometro 27 Carretera CA-8 que de Sonsonate conduce a San Salvador, a la altura del Boulevard Bazzini, frente a la gasolinera puma. Municipio de Colón. Departamento de La Libertad</t>
  </si>
  <si>
    <t>13.734817669532688</t>
  </si>
  <si>
    <t>-89.39211219549179</t>
  </si>
  <si>
    <t>Boulevard Palmeras y Tercera Calle Oriente, frente Agape, Municipio de Sonzacate, Departamento de Sonsonate.</t>
  </si>
  <si>
    <t>13.73438396401404</t>
  </si>
  <si>
    <t>-89.71189141181932</t>
  </si>
  <si>
    <t>Final de la prolongacion del boulevar constitucion, kilometro 9 y redondel Plaza integracion 1, Municipio de Apopa, Departamento de San Salavdor</t>
  </si>
  <si>
    <t>13.776307301656997</t>
  </si>
  <si>
    <t>-89.20575934410132</t>
  </si>
  <si>
    <t>FInal Calle  a Mariona  a la altura del Redondel  Integracion Dos, Municipio de Apopa  Departamento de San Salvador</t>
  </si>
  <si>
    <t>13.786079973051788</t>
  </si>
  <si>
    <t>-89.197372026157</t>
  </si>
  <si>
    <t>EN LA CARRETERA  LITORAL KILOMETRO CIENTO CUARENTA Y MEDIO CASERIO LA CANOA DEL CANTON SANTA FIDELIA SAN MIGUEL.</t>
  </si>
  <si>
    <t>13.337416664343495</t>
  </si>
  <si>
    <t>-88.19613718391172</t>
  </si>
  <si>
    <t>Carretera Panamericana kilometro ciento Treinta frente a entrada a Región Oriental de Salud, San Miguel</t>
  </si>
  <si>
    <t>13.495316666958708</t>
  </si>
  <si>
    <t>-88.199899560951</t>
  </si>
  <si>
    <t>Kilometro 67 Carretera que de Metapan conduce a Santa Ana, altura de la gasolinera Texaco Carcagua, Municipio y Departamento de Santa Ana.</t>
  </si>
  <si>
    <t>14.005342442092608</t>
  </si>
  <si>
    <t>-89.54199309815137</t>
  </si>
  <si>
    <t>Autopista Norte frente a la Facultad de Odontología de la Universidad de El Salvador, San Salvador</t>
  </si>
  <si>
    <t>Caserio el Tinteral Cantón La Loma numero dos, Jurisdsicción de Jujutla Departamento de Ahuachapán</t>
  </si>
  <si>
    <t>13.775100603678677</t>
  </si>
  <si>
    <t>-89.85617046314869</t>
  </si>
  <si>
    <t>Calle a Anamoros, kIlometro ciento ochenta y ocho, Canton Tulima  del departamento deLa Union</t>
  </si>
  <si>
    <t>13.701888135273125</t>
  </si>
  <si>
    <t>-87.87131282963679</t>
  </si>
  <si>
    <t>Carretera ruta militar,  Barrio el calvario Santa Rosa de Lima La Union</t>
  </si>
  <si>
    <t>13.620755746475561</t>
  </si>
  <si>
    <t>-87.89780550422242</t>
  </si>
  <si>
    <t>Kilometro cuarenta y seis y medio, cantón Talpetate, Santo Domingo, San Vicente.</t>
  </si>
  <si>
    <t>13.688082461251023</t>
  </si>
  <si>
    <t>-88.84938679484736</t>
  </si>
  <si>
    <t>Segunda calle Oriente frente al Supermenado para todos Santiago María Usulután.</t>
  </si>
  <si>
    <t>13.481357413563757</t>
  </si>
  <si>
    <t>-88.46598370848676</t>
  </si>
  <si>
    <t>Boulevard Coronel Jose Arturo Castellanos y Calle las Camelias, San Salvador</t>
  </si>
  <si>
    <t>13.692929298539537</t>
  </si>
  <si>
    <t>-89.22789101870687</t>
  </si>
  <si>
    <t>Kilometro dieciseis autopista que de San Salvador conduce a comalapa, altura del retorno, jurisdiccion de Santo Tomas, departamento de San Salvador</t>
  </si>
  <si>
    <t>13.645996812023254</t>
  </si>
  <si>
    <t>-89.14024345938141</t>
  </si>
  <si>
    <t>Carretera Litoral kilometro noventa y dos , frente a Gasolinera Nueva Esperanza, Tierra Blaca Jiquilisco Usulután</t>
  </si>
  <si>
    <t>Interior del Parqueo de Super Mercado Maxi Despensa Usulutan</t>
  </si>
  <si>
    <t>13.342402277653447</t>
  </si>
  <si>
    <t>-88.43135297298431</t>
  </si>
  <si>
    <t>Carretera Troncal del Norte y Diagonal Cipactly, San Salvador</t>
  </si>
  <si>
    <t>13.714597308079133</t>
  </si>
  <si>
    <t>-89.17591717656444</t>
  </si>
  <si>
    <t>Avenida  poeta Rolando Elias,  frente a motel el "Refugio", Municipio de Mejicanos,  San Salvador.</t>
  </si>
  <si>
    <t>13.730358072298298</t>
  </si>
  <si>
    <t>-89.19862687031407</t>
  </si>
  <si>
    <t xml:space="preserve"> 75 Avenida Norte y Pasaje San Luis. San Salvador.</t>
  </si>
  <si>
    <t>13.714354341411898</t>
  </si>
  <si>
    <t>-89.23106688362684</t>
  </si>
  <si>
    <t>Sobre Boulecard los 44 kilometro 62.5 de San Salvador hacia Santa Ana.</t>
  </si>
  <si>
    <t>13.972228124651766</t>
  </si>
  <si>
    <t>-89.56314325332642</t>
  </si>
  <si>
    <t>17 Avenida Sur y 18 Calle Poniente, San Salvador</t>
  </si>
  <si>
    <t>13.691496871363984</t>
  </si>
  <si>
    <t>-89.20061843040148</t>
  </si>
  <si>
    <t>13.704405103327623</t>
  </si>
  <si>
    <t>-89.19095816043428</t>
  </si>
  <si>
    <t>Kilómetro 70, Carretera de San Salvdor conduce a Sensuntepeque, jurisdicción de San Isidro. Cabañas.</t>
  </si>
  <si>
    <t>13.835058859989742</t>
  </si>
  <si>
    <t>-88.71774315834045</t>
  </si>
  <si>
    <t>EN LA DIESINUEVE  AVENIDA SUR Y CALLE LOS NARANJOS CIUDAD JARDIN  SAN MIGUEL.</t>
  </si>
  <si>
    <t>13.474455071337728</t>
  </si>
  <si>
    <t>-88.18774514072432</t>
  </si>
  <si>
    <t>Avenida José Simeón Cañas Sur y Calle Caracas Colonia el Tesoro Uno, San Miguel</t>
  </si>
  <si>
    <t>13.461599299048105</t>
  </si>
  <si>
    <t>-88.17630738952238</t>
  </si>
  <si>
    <t>Calle Mariona y Calle 15 de septiembre de la Colonia Indepencia, Municipio de Mejicanos, San Salvador</t>
  </si>
  <si>
    <t>13.728996885039603</t>
  </si>
  <si>
    <t>-89.18920576572418</t>
  </si>
  <si>
    <t>Kilómetro 8 Autopista que de San Salvador conduce a Comalapa, jurisdicción de San Marcos, Departamento de San Salvador.</t>
  </si>
  <si>
    <t>13.667782011557014</t>
  </si>
  <si>
    <t>-89.19067265105049</t>
  </si>
  <si>
    <t>En la Decima Avenida Norte y  Novena  Calle Oriente, San Salvador</t>
  </si>
  <si>
    <t>13.702776773284912</t>
  </si>
  <si>
    <t>-89.18659809077896</t>
  </si>
  <si>
    <t>Kilometro 13 1/2 Carretera Panamerica Este, 60 Metros al Poniente  Del Puente de la colonioa  Ciudad Futura Municipio  Apopa, Departamento San Salvador</t>
  </si>
  <si>
    <t>13.786333033069575</t>
  </si>
  <si>
    <t>-89.18810310187824</t>
  </si>
  <si>
    <t>EN LA CARRETERA RUTA MILITAR KILOMETRO CIENTO TREINTA Y SIETE CANTON HATO NUEVO SAN MIGUEL</t>
  </si>
  <si>
    <t>13.516069051525026</t>
  </si>
  <si>
    <t>-88.14445357722347</t>
  </si>
  <si>
    <t>KILOMETRO QUINCE DE LA CARRETERA PANAMERICANA, SANTA TECLA LA LIBERTAD.</t>
  </si>
  <si>
    <t>13.676873194130618</t>
  </si>
  <si>
    <t>-89.30818401076523</t>
  </si>
  <si>
    <t>En la Alameda Juan Pablo Segundo y 75 Avenida Norte, San Salvador.</t>
  </si>
  <si>
    <t>13.710586687671826</t>
  </si>
  <si>
    <t>-89.23182353035637</t>
  </si>
  <si>
    <t>Carretera de San Salvador conduce hacia Sonsonate, kilómetro 59.500 y Final 5 Avenida Sur, Colonia Los Laureles, frente a Residencial Santa Teresa, Municipio de Izalco, Departamento de Sonsonate</t>
  </si>
  <si>
    <t>13.741248916009935</t>
  </si>
  <si>
    <t>-89.68029972408928</t>
  </si>
  <si>
    <t>13.684047947712102</t>
  </si>
  <si>
    <t>-89.19146806221478</t>
  </si>
  <si>
    <t>5 Avenida Norte, frente al Auto Motel el Castillo, San Salvador.</t>
  </si>
  <si>
    <t>13.718222580936903</t>
  </si>
  <si>
    <t>-89.19246733188629</t>
  </si>
  <si>
    <t>La Carretera Antigua Panamericana , caserio las Puertas Canton santa Lucia, san Lorenzo san Vicente</t>
  </si>
  <si>
    <t>13.671435665308074</t>
  </si>
  <si>
    <t>-88.81105668297116</t>
  </si>
  <si>
    <t>Carretera de San Salvador hacia Acajutla, Kilometro 66, Frente a Residencial Acropolis, Municipio y Departamento de Sonsonate.</t>
  </si>
  <si>
    <t>13.709642860866813</t>
  </si>
  <si>
    <t>-89.71993767258839</t>
  </si>
  <si>
    <t>BOULEVARD DEL EJERCITO NACIONAL FRENTE A LA MAXI DESPENSA, SAN SALVADOR.</t>
  </si>
  <si>
    <t>En la interseccion de la 6 calle poniente y 2 avenida sur, municipio y departamento de Santa Ana.</t>
  </si>
  <si>
    <t>13.99657756469024</t>
  </si>
  <si>
    <t>-89.55741314656709</t>
  </si>
  <si>
    <t>Carretera  del desvio El Tablon a Dulce Nombre de Maria, a la altura del barrio Concepcion, municipio de Dulce Nombre de Maria</t>
  </si>
  <si>
    <t>14.150341995284701</t>
  </si>
  <si>
    <t>-89.01368020002263</t>
  </si>
  <si>
    <t>Interseccion de la Calle Libertad Oriente y 15 Avenida Sur frente a la altura de ex emergencia del Hospital Nacional de Santa Ana</t>
  </si>
  <si>
    <t>13.993320538109998</t>
  </si>
  <si>
    <t>-89.55106809131692</t>
  </si>
  <si>
    <t>Carretera que Santa Ana conduce hacia Ahuachapán altura kilometro 94 1/2  frente a entrada a colonia Santa Maria, Ahuachapán.</t>
  </si>
  <si>
    <t>13.930792281735494</t>
  </si>
  <si>
    <t>-89.83729986467173</t>
  </si>
  <si>
    <t>Tercera Calle Oriente y Segunda  Avenida Sur   Usulután</t>
  </si>
  <si>
    <t>Carretera que de Candelaria de la Frontera conduce a Santa Salvador, a la altura de la incorporacion al boulevard los 44,costado oriente</t>
  </si>
  <si>
    <t>13.95477770589174</t>
  </si>
  <si>
    <t>-89.56997263999752</t>
  </si>
  <si>
    <t>Boulevard Venezuela y 54 Avenida Sur, San Salvador.</t>
  </si>
  <si>
    <t>Carretera que conduce a San Rafael Oriente, altura caserio Pueblo Nuevo de Cantón Maculis, Eregueyquin Usulután</t>
  </si>
  <si>
    <t>Carretera el Litoral kilometro 113 frente a Club de Leones Usulutan</t>
  </si>
  <si>
    <t>13.33856944944893</t>
  </si>
  <si>
    <t>-88.4893277125472</t>
  </si>
  <si>
    <t>Calle Grimaldi Frente a Farmacia Melendez Usulutan</t>
  </si>
  <si>
    <t>13.343804735776174</t>
  </si>
  <si>
    <t>-88.43544288953178</t>
  </si>
  <si>
    <t>Carretera que de Cantón Isla de Mendez conduce a Corral de Mulas  a  la altura de km 122 y medio cantón Ceiba doblada Caserio corral de Mulas 1, Puerto el Triunfo Usulután</t>
  </si>
  <si>
    <t>CALLE A CANTON MANZANILLA  ALTURA DE LA CUESTA TIERRA BLANCA CANTON GUALINDO CARRIBA</t>
  </si>
  <si>
    <t>13.732151194889562</t>
  </si>
  <si>
    <t>-88.05400682080554</t>
  </si>
  <si>
    <t>Kilometro 80 Carretera que de Santa Ana conduce a Metapan, entrada a Lotificacion los cedros Canton Cujucuyo Muncipio de Texistepeque Departamento de Santa Ana</t>
  </si>
  <si>
    <t>14.08432888388396</t>
  </si>
  <si>
    <t>-89.49991598580154</t>
  </si>
  <si>
    <t>Avenida Bernal y Calle Sisimilies. San Salvador.</t>
  </si>
  <si>
    <t>De Calle a Ciudad Delgado frente a Taller Autorapida, Municipio de Soyapango, Departamento de San Salvador.</t>
  </si>
  <si>
    <t>13.717702401916018</t>
  </si>
  <si>
    <t>-89.14694559759518</t>
  </si>
  <si>
    <t>Final Avenida Cuscatlán y Avenida los Diplomáticos, San Salvador</t>
  </si>
  <si>
    <t>13.689102251328233</t>
  </si>
  <si>
    <t>-89.19180048780589</t>
  </si>
  <si>
    <t>CARRETER A PANEMERICANA KILOMETRO 17, ALTURA DE BASCULA SANTA TECLA LA LIBERTAD</t>
  </si>
  <si>
    <t>13.687406382027907</t>
  </si>
  <si>
    <t>-89.31892407721054</t>
  </si>
  <si>
    <t>13.704331615196882</t>
  </si>
  <si>
    <t>-89.19087568565361</t>
  </si>
  <si>
    <t>Kilometro 24 CA-8  Carretera que de San Salvador conduce a Sonsonate Saliendo del Parqueo de Comandos  de Salvamento de la Cruz Verde Jurisdiccion de Lourdes Colon. La Libertad</t>
  </si>
  <si>
    <t>13.722720044033053</t>
  </si>
  <si>
    <t>-89.36741001699457</t>
  </si>
  <si>
    <t>Diagonal Cipactly frente al INFRAMEN, San Salvador.</t>
  </si>
  <si>
    <t>13.712476085831602</t>
  </si>
  <si>
    <t>-89.18075613677502</t>
  </si>
  <si>
    <t>Interseccion de la Cuarta Avenida Sur y Veintiun Calle Poniente del Municipio y Departamento de Santa Ana</t>
  </si>
  <si>
    <t>13.984436930167826</t>
  </si>
  <si>
    <t>-89.56054486135022</t>
  </si>
  <si>
    <t>Kilometro 30 1/2 Carretera Troncal Norte,Parada de Buses Conocida como el Molino,Municipio de Guazapa,Departamento de San Salvador</t>
  </si>
  <si>
    <t>13.93438414316111</t>
  </si>
  <si>
    <t>-89.18728772184656</t>
  </si>
  <si>
    <t>Kilometro 58 de la carreterra que de santa Ana Conduce a San Salvador, salida del caserio  las Canoas, Santa Ana.</t>
  </si>
  <si>
    <t>13.940933686952432</t>
  </si>
  <si>
    <t>-89.54543546704336</t>
  </si>
  <si>
    <t>23 Calle Poniente a la altura de la Diogonal Universitaria, San Salvador</t>
  </si>
  <si>
    <t>13.711386534285069</t>
  </si>
  <si>
    <t>-89.19888998160657</t>
  </si>
  <si>
    <t>Calle Loma Linda frente a entrada del parqueo del Centro Comercial Loma Linda. San Salvador.</t>
  </si>
  <si>
    <t>13.904075440267933</t>
  </si>
  <si>
    <t>-89.21841552481055</t>
  </si>
  <si>
    <t>KILOMETRO TREINTA CARRETERA AL PUERTO DE LA LIBERTAD, A LA ALTURA DE LA CURVA EL PAPATURRO</t>
  </si>
  <si>
    <t>13.508647242968086</t>
  </si>
  <si>
    <t>-89.30896639823914</t>
  </si>
  <si>
    <t>Boulevard Venezuela a la altura de Taller de Mecánica Hernandez del Barrio Lourdes, San Salvador.</t>
  </si>
  <si>
    <t>13.694847655659585</t>
  </si>
  <si>
    <t>-89.18174945122547</t>
  </si>
  <si>
    <t>Boulevard de los Próceres frente Universidad José Simeón Cañas. San Salvador.</t>
  </si>
  <si>
    <t>13.683379104823834</t>
  </si>
  <si>
    <t>-89.2342325116958</t>
  </si>
  <si>
    <t>Kilómetro 40 1/2 calle vieja hacia Santa Ana, jurisdicción de Ciudad Arce, La Libertad.</t>
  </si>
  <si>
    <t>13.840215112694368</t>
  </si>
  <si>
    <t>-89.4470938018847</t>
  </si>
  <si>
    <t>Interseccion de la Sexta calle oriente y primera avenida norte, Municpio y Departamento de Santa Ana.</t>
  </si>
  <si>
    <t>13.996290382148231</t>
  </si>
  <si>
    <t>-89.55594761704887</t>
  </si>
  <si>
    <t>Intersecion de la Avenida Jose Matias Delgado Sur y Novena Calle Poniente, Municipio y Departamento de Santa Ana.</t>
  </si>
  <si>
    <t>13.991670982477421</t>
  </si>
  <si>
    <t>-89.56254745909855</t>
  </si>
  <si>
    <t>Calle Doctor Federico Penado y Novena Avenida Sur Usulutan</t>
  </si>
  <si>
    <t>13.344791957777273</t>
  </si>
  <si>
    <t>-88.44361127070924</t>
  </si>
  <si>
    <t>Carretera que de Sonsonate conduce hacia Acajutla kilómetro 67.500 Sonsonate.</t>
  </si>
  <si>
    <t>13.70311360261375</t>
  </si>
  <si>
    <t>-89.73237380009276</t>
  </si>
  <si>
    <t>13.69982635169814</t>
  </si>
  <si>
    <t>-89.20864036369858</t>
  </si>
  <si>
    <t>KILOMETRO 74 1/2 CARRETERA LONGITUDINAL DEL NORTE A LA ALTURA DEL CASERIO PLAN DE LAS MESAS 2 CANTON UPATORO MUNICIPIO DE CHALATENANGO DEPARTAMENTO DE CHALATENANGO</t>
  </si>
  <si>
    <t>14.04188025313472</t>
  </si>
  <si>
    <t>-88.97419452667236</t>
  </si>
  <si>
    <t>Tercera  Avenida Sur, frente a comercial Florcita, Barrio el Centro La Union</t>
  </si>
  <si>
    <t>13.335222216351479</t>
  </si>
  <si>
    <t>-87.84225836397736</t>
  </si>
  <si>
    <t>Calle A Mariona contiguo a Colegio Orlando Fresedo Municipio de Cuscatancingo San Salvador.-</t>
  </si>
  <si>
    <t>13.780214302867952</t>
  </si>
  <si>
    <t>-89.1864538192749</t>
  </si>
  <si>
    <t>EN LA CARRETERA PANAMERICANA  KILOMETRO CIENTO VEINTISIETE  COSTADO PONIENTE DE GASOLINERA SAN  ANDRES SAN MIGUEL.</t>
  </si>
  <si>
    <t>13.506212953334748</t>
  </si>
  <si>
    <t>-88.2331547766107</t>
  </si>
  <si>
    <t>16:34</t>
  </si>
  <si>
    <t>Avenida Roosevelt Sur y Tercera Calle Poniente San Miguel</t>
  </si>
  <si>
    <t>13.478251785875592</t>
  </si>
  <si>
    <t>-88.18452792889349</t>
  </si>
  <si>
    <t>Kilómetro 69, Carretera Litoral CA2, Cantón  La Lucha, Jurisdicción de Zacatecoluca, Departamento de La Paz.</t>
  </si>
  <si>
    <t>13.466368046599086</t>
  </si>
  <si>
    <t>-88.83218796653651</t>
  </si>
  <si>
    <t>Carril de Incorporación de la 49 Avenida Sur hacia el Boulevard de lod Próceres, San Salvador.</t>
  </si>
  <si>
    <t>13.68486992920389</t>
  </si>
  <si>
    <t>-89.21843889768922</t>
  </si>
  <si>
    <t>Kilometro 29 carretera CA-1 que de San Salvador conduce a Santa Ana, frente a la gasolinera Uno El Volcan. Municipio de San Juan Opico. Departamento de la Libertad.</t>
  </si>
  <si>
    <t>Kilometro sesenta y siete, carretera Longitudinal del Norte, frente a gasolinera Texaco, municipio Nueva Concepcion, departamento de Chalatenango</t>
  </si>
  <si>
    <t>14.12046274166564</t>
  </si>
  <si>
    <t>-89.27927978751037</t>
  </si>
  <si>
    <t>Boulevard Constitución y Calle los Sisimiles, San Salvador.</t>
  </si>
  <si>
    <t>Kilometro 59 de la Carretera Antigua que de San Salvador conduce a Santa Ana, altura de Colonia Las Colinas, Municipio y Departamento de Santa Ana</t>
  </si>
  <si>
    <t>13.955813161105405</t>
  </si>
  <si>
    <t>-89.53503882641942</t>
  </si>
  <si>
    <t>kilometro 62 de la Carretera  que de San Salvador conduce a Candelaria de la Frontera frente a Estacion Z gas, Municipio y Departamento de Santa Ana</t>
  </si>
  <si>
    <t>13.96520643276815</t>
  </si>
  <si>
    <t>-89.58071297166217</t>
  </si>
  <si>
    <t>13.70242082795547</t>
  </si>
  <si>
    <t>-89.23598363656428</t>
  </si>
  <si>
    <t>Kilometro 28, Carretera Panamericana, Municipio de Santa Cruz Michapa, departamento de Cuscatlan.</t>
  </si>
  <si>
    <t>13.730749091148777</t>
  </si>
  <si>
    <t>-88.97322501716374</t>
  </si>
  <si>
    <t>Calle a Anamoros   Kilometro ciento ochenta y tres, Canton el Algodón. Santa Rosa de Lima, laUnion.</t>
  </si>
  <si>
    <t>13.62823103692668</t>
  </si>
  <si>
    <t>-87.85506221301577</t>
  </si>
  <si>
    <t>Kilómetro 28 carretera CA-1, que de San Salvador conduce a Santa Ana, frente a gasolinera Texaco Joya de Cerén, Colón, La Libertad.</t>
  </si>
  <si>
    <t>13.76505384877066</t>
  </si>
  <si>
    <t>-89.3693308262614</t>
  </si>
  <si>
    <t>Kilometro 28 Carretera Panamericana desvio al Municipio de Santa Cruz Michapa Departamento de Cuscatlana</t>
  </si>
  <si>
    <t>En el Kilometro 20 de la Carretera CA 4  e interseccion con la Cuarta calle Oriente, Zaragoza</t>
  </si>
  <si>
    <t>13.58759395682122</t>
  </si>
  <si>
    <t>-89.28664842360986</t>
  </si>
  <si>
    <t>Carretera Panamericana kilometro Ocho y medio a la altura del paso a desnivel El Trebol Antiguo Cuscatlan.</t>
  </si>
  <si>
    <t>13.670762932943276</t>
  </si>
  <si>
    <t>-89.2640522052597</t>
  </si>
  <si>
    <t>Carretera de Oro, Kilometro 1, a 500 metros de la Universidad Don Bosco, Municipio de Soyapango, San Salvador.</t>
  </si>
  <si>
    <t>En calle principal que conduce al cantón San Antonio La Loma, a la altura del Puente Rio  Aguacayo, Jurisdicción de San Antonio Masahuat, Departamento de La Paz.</t>
  </si>
  <si>
    <t>13.566787582046292</t>
  </si>
  <si>
    <t>-89.03359436507465</t>
  </si>
  <si>
    <t>BOULEVARD MONSEÑOR  ROMERO E INCORPORACION A BOULEVARD LOS PROCERES, ANTIGUO CISCATLAN LA LIBERTAD</t>
  </si>
  <si>
    <t>13.683649895696261</t>
  </si>
  <si>
    <t>-89.240486351</t>
  </si>
  <si>
    <t>Final Avenida Alberto Masferrer Norte y Redondel Thelma Davison. San Salvador.</t>
  </si>
  <si>
    <t>Avenida Bernal a la altura del la Clinica de Calzado de Ortopedica Carlos Guevara. San Salvador</t>
  </si>
  <si>
    <t>13.705048074722386</t>
  </si>
  <si>
    <t>-89.22104288782212</t>
  </si>
  <si>
    <t>Barrio el Angel, Pasaje Berdugo, Frente al Centro Escolar San Pedro Perulapan, Departamento de Cuscatlan</t>
  </si>
  <si>
    <t>13.767245157387705</t>
  </si>
  <si>
    <t>-89.03809459156801</t>
  </si>
  <si>
    <t>Carretera de Oro Kilometro Tres altura de  Urbanizacion Montes de San Bartolo Tres Municipio de Soyapango Departamento de San Salvador</t>
  </si>
  <si>
    <t>13.718189602599164</t>
  </si>
  <si>
    <t>-89.13220169954002</t>
  </si>
  <si>
    <t>Calle que de Centro Recreativo Cultural Puerta del Diablo conduce a Cantón Mil Cumbres, aproximadamente a 200 metros al norte del Centro Recreativo,jurisdicción de Panchimalco, Deaprtamento, de San Salvador.</t>
  </si>
  <si>
    <t>13.622312684750549</t>
  </si>
  <si>
    <t>-89.19247256192453</t>
  </si>
  <si>
    <t>Septima calle oriente frente a seguro social de Chalchuapa,unicipio de Chalchuapa, Departamento de Santa Ana</t>
  </si>
  <si>
    <t>13.980931096851617</t>
  </si>
  <si>
    <t>-89.67765288046235</t>
  </si>
  <si>
    <t>6a. Avenida Norte a la altura del Destacamento Militar No. 9, Barrio Analco, Jurisdicción de Zacatecoluca, Departamento de La Paz</t>
  </si>
  <si>
    <t>13.508770379618968</t>
  </si>
  <si>
    <t>-88.87298260293942</t>
  </si>
  <si>
    <t>Intersección de la Avenida Jose Simeón Cañas y 10a. Calle Poniente, Jurisdicción de Zacatecoluca, Departamento de La Paz</t>
  </si>
  <si>
    <t>13.51134629013627</t>
  </si>
  <si>
    <t>-88.87054104019228</t>
  </si>
  <si>
    <t xml:space="preserve">75 Avenida Norte y 3 Calle Poniente, San Salvador. </t>
  </si>
  <si>
    <t>13.703608487915261</t>
  </si>
  <si>
    <t>-89.23281011333812</t>
  </si>
  <si>
    <t>Segunda Calle Poniente, frente  a Fedepunto Tierra  Blanca Jiquillisco, Usulután</t>
  </si>
  <si>
    <t>Kilometro 55.5 de la Carretera que de San Salvador conduce a Santa Ana, a la altura del Canton San Isidro, Municipio de Coatepeque, Departamento de Santa Ana</t>
  </si>
  <si>
    <t>13.94360970731014</t>
  </si>
  <si>
    <t>-89.54992390479948</t>
  </si>
  <si>
    <t>Avenida Las Magnolias y Avenida Las Magnolias frente a Hotel Barceló, San Salvador</t>
  </si>
  <si>
    <t>En el Kilometro cincuenta y coho de la carretera Panamericana, caseriop la Infancia canton calderas Apastepeque, frente a Gasolinera Uno, Apastepeque, San Vicente</t>
  </si>
  <si>
    <t>Calle principal del cantón San Isidro, frente a ex Ingenio San Isidro, Municipio de Izalco, Departamento de Sonsonate.</t>
  </si>
  <si>
    <t>13.78782531715011</t>
  </si>
  <si>
    <t>-89.5600894552976</t>
  </si>
  <si>
    <t>Carretera de Sonsonate hacía San Salvador, Kilometro 45, Frente al Desvio del Cerro Verde, Izalco, Sonsonate.</t>
  </si>
  <si>
    <t>Sobre kilometro 75 Carretera de San Salvador a la ciudad de Sensuntepeque a la altura de Canton San Franciso El Dorado, jurisdiccion de San Isidro Cabañas</t>
  </si>
  <si>
    <t>13.83455947021644</t>
  </si>
  <si>
    <t>-88.67769903845486</t>
  </si>
  <si>
    <t>Colonia Fatima Calle Santa lucia Barrio San Antonio Municipio de chalatenango, departamento de Chalatenango.</t>
  </si>
  <si>
    <t>14.039626569364681</t>
  </si>
  <si>
    <t>-88.9345908762999</t>
  </si>
  <si>
    <t>Calle Circunvalacion Frente a Terminal De Buses El Amate Barrio El Centro La Union</t>
  </si>
  <si>
    <t>13.334958859791813</t>
  </si>
  <si>
    <t>-87.84332602286263</t>
  </si>
  <si>
    <t>Kilometro  tres y medio  carretera que de Planes de Renderos conduce a San Salvador, Jurisdiccion de San Salvador.</t>
  </si>
  <si>
    <t>13.669177657876967</t>
  </si>
  <si>
    <t>-89.1957059496126</t>
  </si>
  <si>
    <t>Carretera Panamericana kilómetro ciento tres Ciudad El Triunfo Usulutan.</t>
  </si>
  <si>
    <t>En El Carril de incorporación de la 49 Avenida Sur al Boulevard Los Próceres, San Salvador.</t>
  </si>
  <si>
    <t>Avenida Fray Felipe de Jesus Moraga Sur y Cuarenta y Una Calle Poniente, Municipio y Departamento de Santa Ana</t>
  </si>
  <si>
    <t>13.976132269735535</t>
  </si>
  <si>
    <t>-89.57083643850328</t>
  </si>
  <si>
    <t>Tunel del Boulevard los Angeles y Redondel Paso del Jaguar, San Salvador.</t>
  </si>
  <si>
    <t>13.67915859193469</t>
  </si>
  <si>
    <t>-89.21038531767915</t>
  </si>
  <si>
    <t>En Novena calle Oriente y Once Avenida Norte, Santa Tecla, La Libertad.</t>
  </si>
  <si>
    <t>13.679502201210596</t>
  </si>
  <si>
    <t>-89.28099924403882</t>
  </si>
  <si>
    <t>En el kilómetro 39 de la Autopista al Aeropuerto internacional San Oscar Arnulfo Romero y Galdámez, jurisdicción de San Luis Talpa, Departamento de La Paz.</t>
  </si>
  <si>
    <t>13.48605635450931</t>
  </si>
  <si>
    <t>-89.06633911424619</t>
  </si>
  <si>
    <t>Carretera   Troncal del Norte Kilometro 4 y Calle  Morazan ,Municipio de Ciudad Delgado, San Salvador</t>
  </si>
  <si>
    <t>13.722271797027942</t>
  </si>
  <si>
    <t>En el kilómetro 38 1/2 de la Carretera Litoral al Puerto de La Libertad, a la altura del Cantón Tecualuya, jurisdicción de San Luis Talpa, Departamento de La Paz.</t>
  </si>
  <si>
    <t>13.47641544257043</t>
  </si>
  <si>
    <t>-89.10428135324621</t>
  </si>
  <si>
    <t>75 Avenida Sur y Paseo General Escalón, San Salvador.</t>
  </si>
  <si>
    <t>13.701969096163321</t>
  </si>
  <si>
    <t>-89.23254524170645</t>
  </si>
  <si>
    <t>En el Kilómetro 64 ½ de la Carretera Litoral Nueva a Zacatecoluca, a la altura de la Colonia El Nilo, jurisdicción de Zacatecoluca, Departamento de La Paz.</t>
  </si>
  <si>
    <t>13.498117745411164</t>
  </si>
  <si>
    <t>-88.86637003916489</t>
  </si>
  <si>
    <t>Carretera Ruta Militar kilometro ciento cecenta y cuatro Cantón Albornos Santa Rosa de Lima</t>
  </si>
  <si>
    <t>13.616390790967786</t>
  </si>
  <si>
    <t>-87.97454195676832</t>
  </si>
  <si>
    <t>Carretera el Litoral Kilometro Ciento Veinte Ereguayquin Usulután</t>
  </si>
  <si>
    <t>Carretera Panamericana kilómetro noventay medio a la altura de segunda entrada de Colonia Vista Hermosa, Estanzuelas, Jurisdicción de Estanzuelas Usulután.</t>
  </si>
  <si>
    <t>Carretera de Oro, Kilometro 1, y 500 metros al poneinte despues de Univeridad don Bosco, del Municipio de Soyapango.</t>
  </si>
  <si>
    <t>13.713997135904558</t>
  </si>
  <si>
    <t>-89.1546203989479</t>
  </si>
  <si>
    <t>Carretera Panamericana, Kilometro 14, Frente a Comedor y Pupuseria, Bendicion de Dios, del Municipio San Martin, San Salvador.</t>
  </si>
  <si>
    <t>13.713448232076265</t>
  </si>
  <si>
    <t>-89.08664555534145</t>
  </si>
  <si>
    <t>13.704026963416593</t>
  </si>
  <si>
    <t>-89.18743674388121</t>
  </si>
  <si>
    <t>Carril de Incorporación de la Calle 5 de Noviembre a la Calle Concepción, San Salvador.</t>
  </si>
  <si>
    <t>Kilometro 40 Carretera CA-1 que de Santa Ana conduce a San Salvador, frente a la entrada al canton el tinteral. Municipio de Ciudad Arce. Departamento de La Libertad,</t>
  </si>
  <si>
    <t>13.823916101628308</t>
  </si>
  <si>
    <t>-89.45136754079415</t>
  </si>
  <si>
    <t>BOULEVARD MONSEÑOR ROMERO, KILOMETRO TRECE, SANTA TECLA , LA LIBERTAD.</t>
  </si>
  <si>
    <t>13.68601190877465</t>
  </si>
  <si>
    <t>-89.29493850241509</t>
  </si>
  <si>
    <t>Colonia San Antonio numero cuatro frente a la iglesia  casa de oracion  iglesia de Dios, jurisdiccion de San Marcos departamento de San Salvador</t>
  </si>
  <si>
    <t>13.660830265164131</t>
  </si>
  <si>
    <t>-89.183973232484</t>
  </si>
  <si>
    <t>BOULEVARD MONSEÑOR ROMERO, KILOMETRO TRECE , SANTA TECLA, LA LIBERTAD.</t>
  </si>
  <si>
    <t>13.686267349702597</t>
  </si>
  <si>
    <t>-89.2932036418026</t>
  </si>
  <si>
    <t>Kilometro 8 1/2 calle que de planes de renderos conduce a huizucar frente a la finca chantecuan, jurisdiccion de San Salvador, departamento de San Salvador.</t>
  </si>
  <si>
    <t>13.647385575690047</t>
  </si>
  <si>
    <t>-89.20161021347418</t>
  </si>
  <si>
    <t>SOBRE LA FINAL DE LA PRIMERA AVENIDA SUR  BARRIO LA SOLEDAD DE SAN FRANCISCO GOTERA, MORAZAN</t>
  </si>
  <si>
    <t>13.69425122726757</t>
  </si>
  <si>
    <t>-88.10502634763309</t>
  </si>
  <si>
    <t>Kilómetro 94 Carretera By Pass frente a Auto motel Secret is Love  Cantón Ashapuco Municipio y Departamento de Ahuachapán</t>
  </si>
  <si>
    <t>13.952794460664824</t>
  </si>
  <si>
    <t>-89.83466699458205</t>
  </si>
  <si>
    <t>Kilómetro 82 Carretera que de Santa Ana conduce  hacia Ahuachapán frente a entrada a Colonia San Francisco  Municipio de Atiquizaya y Departamento de Ahuachapán</t>
  </si>
  <si>
    <t>13.971492233812631</t>
  </si>
  <si>
    <t>-89.74037111186615</t>
  </si>
  <si>
    <t>Tercera Calle Poniente y Primera Avenida Sur Contiguo a Escuela Manuela E Cordova</t>
  </si>
  <si>
    <t>13.34344771757638</t>
  </si>
  <si>
    <t>-88.44124407888584</t>
  </si>
  <si>
    <t>Alameda Juan Pablo Segundo y Novena Avenida Norte, San Salvador</t>
  </si>
  <si>
    <t>-89.19560551643372</t>
  </si>
  <si>
    <t>Alameda Juan Pablo II, a la altura del Hospital Médico Quirúrgico, San Salvador.</t>
  </si>
  <si>
    <t>13.702581522265707</t>
  </si>
  <si>
    <t>-89.20614946396783</t>
  </si>
  <si>
    <t>Calle Antigua Ferrocarril y Veintinueve Avenida Sur, San Salvador.</t>
  </si>
  <si>
    <t>13.693639572744325</t>
  </si>
  <si>
    <t>-89.19491276327086</t>
  </si>
  <si>
    <t>8 Calle Poniente a la altura de la Avenida Cuscatlan, San Salvador.</t>
  </si>
  <si>
    <t>13.695496803699301</t>
  </si>
  <si>
    <t>-89.19191457216532</t>
  </si>
  <si>
    <t>Carretera que de Santa Ana conduce hacia Sonsonate Kilometro  85.500 Caserio Buena Vista Canton  Arenales Municipio  de Nahuizalco Sonsonate</t>
  </si>
  <si>
    <t>13.853702692560857</t>
  </si>
  <si>
    <t>-89.67744563273749</t>
  </si>
  <si>
    <t>Kilómetro 32 ½ Carretera  Antigua a Zacatecoluca, a la altura del desvío Tapalhuaca, Cantón La Cuchilla de Comalapa, jurisdicción de San Luis Talpa, Departamento de La Paz.</t>
  </si>
  <si>
    <t>13.498433090174807</t>
  </si>
  <si>
    <t>-89.07192588765118</t>
  </si>
  <si>
    <t>En la Segunda Calle  Poniente y Primera Avenida Sur frente a Casa Pino, Antiguo Cuscatlan</t>
  </si>
  <si>
    <t>13.672006100065651</t>
  </si>
  <si>
    <t>-89.24178071654475</t>
  </si>
  <si>
    <t>En kilómetro 35 de la Carretera Litoral al Puerto de La Libertad, frente al Súper Talpa, jurisdicción de San Luis Talpa, Departamento de La Paz.</t>
  </si>
  <si>
    <t>13.479947032216138</t>
  </si>
  <si>
    <t>-89.08852100372314</t>
  </si>
  <si>
    <t>Veinticinco Calle Poniente  entre Avenida Fray Felipe de Jesus Moraga Sur y Dieciocho Avenida Sur del Municpio y Departamento de Santa Ana</t>
  </si>
  <si>
    <t>13.984416585690266</t>
  </si>
  <si>
    <t>-89.56738693416169</t>
  </si>
  <si>
    <t>Kilometro  35 Carretera que de Santa Ana conduce a San Salvador, Jurisdicción de Ciudad Arce La Libertad.</t>
  </si>
  <si>
    <t>Avenida Cuscatlán y 6 Calle Poniente, San Salvador.</t>
  </si>
  <si>
    <t>13.69640338428299</t>
  </si>
  <si>
    <t>-89.19169325804044</t>
  </si>
  <si>
    <t>Séptima calle oriente Y Avenida José Simeón Cañas. San Miguel.</t>
  </si>
  <si>
    <t>39 Calle Oriente y 37 Calle Oriente Bis, San Salvador</t>
  </si>
  <si>
    <t>13.717678839881534</t>
  </si>
  <si>
    <t>-89.18412491119584</t>
  </si>
  <si>
    <t>Kilómetro 26 Carretera  Panamericana , carril de Poniente a Oriente, Jurisdiccion de San Pedro Perulapan, Departamento de Cuscatlán.</t>
  </si>
  <si>
    <t>13.744038905941585</t>
  </si>
  <si>
    <t>-88.99420252677427</t>
  </si>
  <si>
    <t>Segunda Calle Poniente, entre Primera y Tercera Avenida Sur, Frente a comedor Even Ezer, Barrio el Calvario, Municipio de Nahuizalco, Departamento de Sonsonate.</t>
  </si>
  <si>
    <t>Kilómetro 48.1/2, Carretera  a San Luis La Herradura a la altura del Lotificación el Cauca, Cantón el Pedregal, Jurisdicción de El Rosario, Departamento de La Paz.</t>
  </si>
  <si>
    <t>13.441667164950006</t>
  </si>
  <si>
    <t>-89.00377349877913</t>
  </si>
  <si>
    <t>Kilómetro Cuarenta y ocho de la Carretera Panoramica desvio a Cantón San Agustin San Ramon, Departamento de Cuscatlán</t>
  </si>
  <si>
    <t>13.675634850041941</t>
  </si>
  <si>
    <t>-88.93237260931434</t>
  </si>
  <si>
    <t>Kilómetro 82 de la Carretera que de Santa Ana Conduce hacia Ahuachapán, frente a entrada a Colonia San Francisco, el Municipio de Atiquizaya, Departamento  de Ahuachapán</t>
  </si>
  <si>
    <t>13.971485811168504</t>
  </si>
  <si>
    <t>-89.74044407047516</t>
  </si>
  <si>
    <t>Carretera al Puerto de la Libertad frente a Residencial Palmira, Santa Tecla</t>
  </si>
  <si>
    <t>13.66130835412737</t>
  </si>
  <si>
    <t>-89.27890701782549</t>
  </si>
  <si>
    <t>Boulevard Venezuela a la altura del Taller Monte Sion, San Salvador.</t>
  </si>
  <si>
    <t>13.694846645177492</t>
  </si>
  <si>
    <t>-89.18183966643771</t>
  </si>
  <si>
    <t>Alameda Juan Pablo II a la altura de la Gasolinera  Puma Concepción, San Salvador.</t>
  </si>
  <si>
    <t>13.701399980647626</t>
  </si>
  <si>
    <t>-89.18299492295769</t>
  </si>
  <si>
    <t>Boulevard Venezuela a la altura de la 19 Avenida Sur frente venta de repuestos Multibaleros, San Salvador.</t>
  </si>
  <si>
    <t>13.692619524584812</t>
  </si>
  <si>
    <t>-89.20191627029978</t>
  </si>
  <si>
    <t>Kilometro Cincuenta y Cinco de la carretera Panamericana, Casorio la Bóveda, Cantón Calderas Apastepeque, San Vicente</t>
  </si>
  <si>
    <t>13.677438884903248</t>
  </si>
  <si>
    <t>-88.78447709134602</t>
  </si>
  <si>
    <t>13.714275518319457</t>
  </si>
  <si>
    <t>-89.2034525942058</t>
  </si>
  <si>
    <t>Calle Zacamil Frente a Restaurande carnitas  mama CHuz,  Municipio  de Mejicanos,  San Salvador.</t>
  </si>
  <si>
    <t>13.72902920653694</t>
  </si>
  <si>
    <t>-89.21404936864784</t>
  </si>
  <si>
    <t>4 Calle Oriente  Y 6 Avenida Sur y San Salvador.</t>
  </si>
  <si>
    <t>13.69697742513778</t>
  </si>
  <si>
    <t>-89.18902781132265</t>
  </si>
  <si>
    <t>Carretera al Puerto de La Libertad, Kilometro 15 frente a los Tanques de Anda, Santa Tecla, La Libertad</t>
  </si>
  <si>
    <t>13.634733849474024</t>
  </si>
  <si>
    <t>-89.28566774756646</t>
  </si>
  <si>
    <t>Carretera que de Jucuapa conduce a San Buenaventura a la altura de la Gasolinera Alexandra Jucuapa Usulután.</t>
  </si>
  <si>
    <t>En el kilómetro 38 ½  de la Carretera Litoral al Puerto de La Libertad, a la altura de la hacienda Santo Tomas, Cantón Tecualuya, jurisdicción de San Luis Talpa, Departamento de La Paz.</t>
  </si>
  <si>
    <t>13.47793142125377</t>
  </si>
  <si>
    <t>-89.11939429598236</t>
  </si>
  <si>
    <t>Kilómetro 48 Carretera Litoral Nueva a Zacatecoluca a la altura del Plantel FOMILENIO, Caserío El Cimarron, Cantón san Francisco  El pedregal, Jurisdicción de El Rosario,Departamento de La Paz</t>
  </si>
  <si>
    <t>13.480766950829597</t>
  </si>
  <si>
    <t>-88.99882717704345</t>
  </si>
  <si>
    <t>EN SEGUNDA CALLE PONIENTE Y DIECISEIS  AVENIDA SUR, SANTA TECLA, LA LIBERTAD.</t>
  </si>
  <si>
    <t>13.673542692409375</t>
  </si>
  <si>
    <t>-89.29698070806081</t>
  </si>
  <si>
    <t>Calle principal del pasaje 2, frente a casa numero 8, Colonia santa Clara  Cojutepeque Cuscatlán</t>
  </si>
  <si>
    <t>13.722066944451985</t>
  </si>
  <si>
    <t>-88.94315903638457</t>
  </si>
  <si>
    <t>Kilometro 41 Carretera Panamericana CA-1 que de San salvador conduce hacia Santa Ana Jurisdiccio de Ciudad Arce La Libertad.</t>
  </si>
  <si>
    <t>13.835258079387746</t>
  </si>
  <si>
    <t>-89.45173103287911</t>
  </si>
  <si>
    <t>Carretera que de Mercedes Umaña conduce a Berlin a la altura del caserio La flecha Cantón Apastepeque Alegria Usulután.</t>
  </si>
  <si>
    <t>13.51659787238959</t>
  </si>
  <si>
    <t>-88.5106769141437</t>
  </si>
  <si>
    <t>Kilometro cincuenta y ocho, estacionamiento de gasolinera uno la Infancia, Apastepeque, San Vicente.</t>
  </si>
  <si>
    <t>13.682431473290386</t>
  </si>
  <si>
    <t>-88.75882387161255</t>
  </si>
  <si>
    <t>13.70262412975922</t>
  </si>
  <si>
    <t>-89.19108312978858</t>
  </si>
  <si>
    <t>Carretera Litoral Puente San Marcos Lempa Jiquilisco Usulutan</t>
  </si>
  <si>
    <t>13.423316688564352</t>
  </si>
  <si>
    <t>-88.69887857053097</t>
  </si>
  <si>
    <t>Calle Principal la Gloria, Frente al pasaje 2 D, de Residencia la Gloria Municipio de Mejicanos, San Salvador.</t>
  </si>
  <si>
    <t>13.739513274035643</t>
  </si>
  <si>
    <t>-89.21809724278855</t>
  </si>
  <si>
    <t>CALLE QUE CONDUCE DE  CANTON LAS PLACITAS HACIA QUELEPA DOS KILOMETROS ANTES DE RESIDENCIAL SAN ANDRES, QUELEPA, SAN MIGUEL</t>
  </si>
  <si>
    <t>13.499270331151315</t>
  </si>
  <si>
    <t>-88.23765188771351</t>
  </si>
  <si>
    <t>Alameda Franklin Delano Roosevelt   y 37  Avenida Norte San Salvador.</t>
  </si>
  <si>
    <t>13.700043279318441</t>
  </si>
  <si>
    <t>-89.21051045323052</t>
  </si>
  <si>
    <t>Kilómetro 36 de la Carretra Panamericana Oeste que de Quezaltepeque conduce al Desvió de Opico, jurisdicción de San Juan Opico La Libertad.</t>
  </si>
  <si>
    <t>13.788466207756528</t>
  </si>
  <si>
    <t>-89.35779013798796</t>
  </si>
  <si>
    <t>EN BOULEVARD SANTA ELENA FRENTE A MAC DONAL, ANTIGUO CUSCATLAN LA LIBERTAD.</t>
  </si>
  <si>
    <t>13.670708677962368</t>
  </si>
  <si>
    <t>-89.25505720329417</t>
  </si>
  <si>
    <t>Sobre  segunda Avenida Norte y sexta calle poniente, Ahuachapán.</t>
  </si>
  <si>
    <t>13.923967221736909</t>
  </si>
  <si>
    <t>-89.84750128585698</t>
  </si>
  <si>
    <t>13.71091450387809</t>
  </si>
  <si>
    <t>-89.2058731586901</t>
  </si>
  <si>
    <t>Carretera que  de Jucuapa conduce a San Buenaventura a la altura de la Colonia San Joaquin 2 Jurisdicción de San Buenaventura Usulutan</t>
  </si>
  <si>
    <t>13.535863891360893</t>
  </si>
  <si>
    <t>-88.38503562812879</t>
  </si>
  <si>
    <t>Boulevard del Ejercito Nacional Enfrente de Fabrica Ex Lido Municipio de Soyapango Departamentode San Salvador</t>
  </si>
  <si>
    <t>13.699141087681227</t>
  </si>
  <si>
    <t>-89.14862162109729</t>
  </si>
  <si>
    <t>Calle Principal, de la Colonia San Nicolas, Enfrente al Taller de Televisores, Sierra Morena, Municipio de Soyapango, San Salvador.</t>
  </si>
  <si>
    <t>La segunda calle poniente frente a comercial Deras, Barrio El Centro, jurisdicción de Zacatecoluca, Departamento de La Paz.</t>
  </si>
  <si>
    <t>13.508798247029832</t>
  </si>
  <si>
    <t>-88.8706479202537</t>
  </si>
  <si>
    <t>Carretera Litoral  Kilometro 116 altura de Residencial San Jose Usulutan.</t>
  </si>
  <si>
    <t>13.344617837313942</t>
  </si>
  <si>
    <t>-88.45365499792311</t>
  </si>
  <si>
    <t>Carretera que de San Salvador conduce hacia Santa Ana, Kilòmetro 49, frente a comedor Lupita, El Congo, Santa Ana.</t>
  </si>
  <si>
    <t>13.894677616507177</t>
  </si>
  <si>
    <t>-89.502322405832</t>
  </si>
  <si>
    <t>13.830705777601224</t>
  </si>
  <si>
    <t>-89.26860595095927</t>
  </si>
  <si>
    <t>CALLE A NUEVO CUSCATLAN, FRENTE A COLEGIO BILINGUE, NUEVO CUSCATLAN LA LIBERTAD.</t>
  </si>
  <si>
    <t>13.648467688121425</t>
  </si>
  <si>
    <t>-89.2709114110907</t>
  </si>
  <si>
    <t>Avenida Morazan entre la 1 y 3 calle poniente de Izalco.-</t>
  </si>
  <si>
    <t>km.56 de la Carretera de San Julian hacia el desvio de San Julian, 100 metros al sur de Fosalud de San Julian.-</t>
  </si>
  <si>
    <t>Cantón Lomas de Alarcón, caserio El Estero, Atiquizaya, Ahuachapán.</t>
  </si>
  <si>
    <t>13.986873293998206</t>
  </si>
  <si>
    <t>-89.77945498540412</t>
  </si>
  <si>
    <t>4 Calle Oriente y 8 Avenida Sur, Frente al Edifico Rosario, San Salvador.</t>
  </si>
  <si>
    <t>13.696923422250562</t>
  </si>
  <si>
    <t>-89.18831402076306</t>
  </si>
  <si>
    <t>Avenida Las Amapolas frente a Residencial Brisas de San francisco, San Salvador.</t>
  </si>
  <si>
    <t>Kilometro setenta y uno de la Carretera Panamericana, caserío El Junquillal, Cantón San Francisco Chamoco, Apastepeque, San Vicente.</t>
  </si>
  <si>
    <t>13.633430548929978</t>
  </si>
  <si>
    <t>-88.67797017672997</t>
  </si>
  <si>
    <t>Carretera el Litoral kilómetro 117 y medio puente Gavidia de Santa María</t>
  </si>
  <si>
    <t>13.342105124730972</t>
  </si>
  <si>
    <t>-88.42525936100829</t>
  </si>
  <si>
    <t>Kilometro 54.5 Carretera que de San Salvador conduce a Santa Ana, canton Las Aradas, municipio y departamento de Santa Ana</t>
  </si>
  <si>
    <t>EN LA SEXTA CALLE 0RIENTE Y CUARTA AVENIDA NORTE  DE LA CIUDAD DE SAN MIGUEL.</t>
  </si>
  <si>
    <t>13.507510202873817</t>
  </si>
  <si>
    <t>-88.23168354109517</t>
  </si>
  <si>
    <t>EN LA FINAL CATORCE CALLE ORIENTE Y PROLONGACIÓN  DE LA AVENIDA ROOSEVELT  NORTE DE LA CIUDAD  DE SAN MIGUEL.</t>
  </si>
  <si>
    <t>13.48716712803012</t>
  </si>
  <si>
    <t>-88.18589487979024</t>
  </si>
  <si>
    <t>Carretera Panamericana Kilometro Dieciocho Enfrente a Ex ira Municipio de San Martin San Salvador</t>
  </si>
  <si>
    <t>13.734566777811938</t>
  </si>
  <si>
    <t>-89.05782328406214</t>
  </si>
  <si>
    <t>Carretera Troncal del Norte Kilometro 10 1/2 del Municipio de Ciudad Delgado, San Salvador.-</t>
  </si>
  <si>
    <t>13.778190522155402</t>
  </si>
  <si>
    <t>-89.1697128251109</t>
  </si>
  <si>
    <t>Carretera de San Salvador a Sonsonate kilómetro 60.900 frente a Hotel el Rosal Cantón Huiscoyolate, Municipio de Izalco, Sonsonate</t>
  </si>
  <si>
    <t>13.740328274568034</t>
  </si>
  <si>
    <t>-89.6906243210704</t>
  </si>
  <si>
    <t>Calle El Pedregal y tercer Paso Desnivel, Antiguo Cuscatlan, La Libertad.</t>
  </si>
  <si>
    <t>13.680102837274378</t>
  </si>
  <si>
    <t>-89.24931094030303</t>
  </si>
  <si>
    <t>Kilometro  22  1/2  de la Carretera  Panamericana Oeste frente a  calle a Hacienda Amapilapa  de Nejapa, San Salvador</t>
  </si>
  <si>
    <t>13.819290140583682</t>
  </si>
  <si>
    <t>-89.24993231013562</t>
  </si>
  <si>
    <t>Km 18 autopista de comalapa a san salvador a la alatura de el puente santo tomas en jurisdiccion de santo tomas</t>
  </si>
  <si>
    <t>13.63719273917472</t>
  </si>
  <si>
    <t>-89.12474944943783</t>
  </si>
  <si>
    <t>08:03</t>
  </si>
  <si>
    <t>75 Avenida Norte frente a la casa 4G, San Salvador</t>
  </si>
  <si>
    <t>13.722643882230951</t>
  </si>
  <si>
    <t>-89.22916821548081</t>
  </si>
  <si>
    <t>Cuarta Avenida Sur entre segunda calle poniente y calle Primero de Julio, Barrio San Francisco, San Vicente</t>
  </si>
  <si>
    <t>13.643027384938478</t>
  </si>
  <si>
    <t>-88.78316538510805</t>
  </si>
  <si>
    <t>CALLE PRINCIPAL DELCANTON JALACATAL, A LA ALTURA DEL CENTRO ESCOLAR CANTON JALACATAL, SAN MIGUEL</t>
  </si>
  <si>
    <t>13.495180313303235</t>
  </si>
  <si>
    <t>-88.20937788570996</t>
  </si>
  <si>
    <t>Calle General Menendez y Septima Avenida Norte Barrio Concepcion La Union</t>
  </si>
  <si>
    <t>13.336233849379926</t>
  </si>
  <si>
    <t>-87.84078269150814</t>
  </si>
  <si>
    <t>En la 5 Avenida Norte,a 100 metros al Norte de la 41 Calle Poniente, San Salvador</t>
  </si>
  <si>
    <t>13.719329308996338</t>
  </si>
  <si>
    <t>-89.19204424943136</t>
  </si>
  <si>
    <t>Final 5 Avenida Sur, Barrio El Calvario, Sensuntepeque</t>
  </si>
  <si>
    <t>13.87059379627192</t>
  </si>
  <si>
    <t>-88.6306300694657</t>
  </si>
  <si>
    <t>EN LA CUARTA CALLE  ORIENTE Y AVENIDA GERRARDO BARRIOS, DE LA CIUDAD DE SAN MIGUEL</t>
  </si>
  <si>
    <t>13.483140393810773</t>
  </si>
  <si>
    <t>-88.17678228465977</t>
  </si>
  <si>
    <t>Calle El Mirador y 85 Avenida Norte, San Salvador</t>
  </si>
  <si>
    <t>13.708707255807816</t>
  </si>
  <si>
    <t>-89.2396687763778</t>
  </si>
  <si>
    <t>Carretera Panamericana Kilometro 148, Canton el Revalse. San Miguel.</t>
  </si>
  <si>
    <t>13.433704787541197</t>
  </si>
  <si>
    <t>-88.11505934986405</t>
  </si>
  <si>
    <t>Interior de Parqueo de Walmart, Municipio y Departamento Santa Ana.</t>
  </si>
  <si>
    <t>13.966320149129796</t>
  </si>
  <si>
    <t>-89.56530617033425</t>
  </si>
  <si>
    <t>Kilometro 12 Autopista Carril que de Comalapa conduce a San Salvador.</t>
  </si>
  <si>
    <t>13.65217916162806</t>
  </si>
  <si>
    <t>-89.16865468025208</t>
  </si>
  <si>
    <t>Kilometro 69, Carretera Longitudinal del Norte, a la altura de la colonia Las Brisas, municipio de Nueva Concepcion, departamento de Chalatenango.-*</t>
  </si>
  <si>
    <t>14.13717188193585</t>
  </si>
  <si>
    <t>-89.29155092485486</t>
  </si>
  <si>
    <t>Tercera Avenida Norte  y decima calle poniente  Barrio La Merced Usulután.</t>
  </si>
  <si>
    <t>13.348514799305564</t>
  </si>
  <si>
    <t>-88.44113489936697</t>
  </si>
  <si>
    <t>Autopista a la Union Kilometro Ciento Setenta y Seis Canton Sirama La Union</t>
  </si>
  <si>
    <t>13.355465131310897</t>
  </si>
  <si>
    <t>-87.91198772380774</t>
  </si>
  <si>
    <t>Calle al Cementerio Municipal de Berlin  Ciudad de Berlin Usulután.</t>
  </si>
  <si>
    <t>13.502039696592615</t>
  </si>
  <si>
    <t>-88.53291014368317</t>
  </si>
  <si>
    <t>EN CARRETERA QUE CONDUCE HACIA EL PUERTO DE LA LIBERTAD A LA ALTURA DE LA RESIDENCIAL PALMIRA, SANTA TECLA , LA LIBERTAD.</t>
  </si>
  <si>
    <t>13.659411782023236</t>
  </si>
  <si>
    <t>-89.27919301859062</t>
  </si>
  <si>
    <t>Carretera que de Sonsonate conduce hacia Santa Ana kilómetro 98.500 ala altura del desvío el Cega, Cantón el  Almendro, Sonzacate, Sonsonate</t>
  </si>
  <si>
    <t>13.752194764076123</t>
  </si>
  <si>
    <t>-89.70714781424886</t>
  </si>
  <si>
    <t>CARRETERA QUE DE LA CIUDAD DE SAN RAFAEL ORIENTE CONDUCE  A SAN JORJE  Y CALLE FRACISCO MORAZAN  ORIENTE, SAN  RAFAEL ORIENTE, SAN MIGUEL.</t>
  </si>
  <si>
    <t>En el Boulevard Sur y Segunda Avenida Sur, Santa Tecla</t>
  </si>
  <si>
    <t>13.666795191006635</t>
  </si>
  <si>
    <t>-89.28934224121247</t>
  </si>
  <si>
    <t>Calle principal que conduce del desvío a la ciudad de Ozatlán a la altura del caserío Ozatlán jurisdicción de Ozatlán</t>
  </si>
  <si>
    <t>13.393869749768464</t>
  </si>
  <si>
    <t>-88.49909125277973</t>
  </si>
  <si>
    <t>Alameda Doctor Manuel Enrique Araujo, frente al Hospital el Salvador, San Savador</t>
  </si>
  <si>
    <t>13.68812114061259</t>
  </si>
  <si>
    <t>-89.2345008699375</t>
  </si>
  <si>
    <t>Tres Calle Poniente y 21 Avenida Norte, San Salvador.</t>
  </si>
  <si>
    <t>13.70232380774681</t>
  </si>
  <si>
    <t>-89.20231048124307</t>
  </si>
  <si>
    <t>Carretera que de Frontera Las Chinamas conduce hacia Ahuachapán a la altura del kilómetro 115 1/2, a 200 metros al Sur de la entrada  principal de la Colonia Las Viñas de Ahuachapán.</t>
  </si>
  <si>
    <t>13.977432240111492</t>
  </si>
  <si>
    <t>-89.86340456348567</t>
  </si>
  <si>
    <t>13.711002494998496</t>
  </si>
  <si>
    <t>-89.18562569316454</t>
  </si>
  <si>
    <t>Avenida Independencia Sur y 35 Calle Poniente, frente a Farmacia San Nicolas de la Ciudad de Santa Ana.</t>
  </si>
  <si>
    <t>13.97836873444793</t>
  </si>
  <si>
    <t>-89.56047532922493</t>
  </si>
  <si>
    <t>Kilometro 13 autopista que de Comalapa conduce a San Salvador a la altura del puento de la colonia 10 de Octubre, San Marcos.</t>
  </si>
  <si>
    <t>13.653402046111193</t>
  </si>
  <si>
    <t>-89.16348887445808</t>
  </si>
  <si>
    <t>Carretera que de Nahuizalco conduce a Sonsonate kilómetro 68, frente a colonia Buenos Aires, Sonsonate</t>
  </si>
  <si>
    <t>13.72504419297103</t>
  </si>
  <si>
    <t>-89.7213077545166</t>
  </si>
  <si>
    <t>Avenida Bernal Frente a Casa 306, Colonia Miramonte, San Salavdor.</t>
  </si>
  <si>
    <t>KILOMETRO CUARENTA Y OCHO,CARRETERA LITORAL ORIENTE, PUENTE TIHUAPA, CANTON CANGREJERA, L A LIBERTAD.</t>
  </si>
  <si>
    <t>13.473033008488173</t>
  </si>
  <si>
    <t>-89.17369482185954</t>
  </si>
  <si>
    <t>Autopista a la Union Kilometro Ciento Setenta y Siete frente a la entrada al Caserio  La Paz  La Union</t>
  </si>
  <si>
    <t>13.352062231752841</t>
  </si>
  <si>
    <t>-87.89901676969154</t>
  </si>
  <si>
    <t>Carretera a Suchitoto kilómetro veinte, frente  a entrada de la Colonia San Jose, Municipio de San Martin, San Salvador.</t>
  </si>
  <si>
    <t>13.747846423079105</t>
  </si>
  <si>
    <t>-89.05338667193078</t>
  </si>
  <si>
    <t>Carretera El Litoral Kilometro 88 Frente al Comedor el Buen Gusto Costado Oriente de Fe y Alegria Canton San Marcos Lempa Jiquilisco Usulutan</t>
  </si>
  <si>
    <t>13.41523375176865</t>
  </si>
  <si>
    <t>-88.68795424263821</t>
  </si>
  <si>
    <t>SEXTA CALLE PONIENTE Y CUARTA AVENIDA SUR, SANTA TECLA LA LIBERTDA.</t>
  </si>
  <si>
    <t>13.671073959299129</t>
  </si>
  <si>
    <t>-89.29043975823609</t>
  </si>
  <si>
    <t>CARRETERA AL PUERTO DE LA LIBERTAD KILOMETRO DOCE FRENTE A GASOLINERA TEXACO, SANTA TECLA LA LIBERTAD</t>
  </si>
  <si>
    <t>13.654598670114353</t>
  </si>
  <si>
    <t>-89.27881531776482</t>
  </si>
  <si>
    <t>CARRETERA PANAMERICANA KILOMETRO CATORCE Y MEDIO, SANTA TECLA LA LIBERTAD</t>
  </si>
  <si>
    <t>13.676916725393898</t>
  </si>
  <si>
    <t>-89.30601675837376</t>
  </si>
  <si>
    <t>En  El Kilometro diez y medio de la carretera Panamericana, Altura de gasolinera Texaco del municipio de Ilopango</t>
  </si>
  <si>
    <t>CARRETERA PANAMERICANA A LA ALTURA DE SIEMENS, ANTIGUO CUSCATLAN</t>
  </si>
  <si>
    <t>13.673439904340293</t>
  </si>
  <si>
    <t>-89.25728419995839</t>
  </si>
  <si>
    <t>Boulevard de los Héroes, Frente a Hotel Intercontinental, San Salvador.</t>
  </si>
  <si>
    <t>13.7070734322555</t>
  </si>
  <si>
    <t>-89.21273568976324</t>
  </si>
  <si>
    <t>Avenida Bernal y Calle Principal, San Salvador</t>
  </si>
  <si>
    <t>13.715680607320495</t>
  </si>
  <si>
    <t>-89.21701325957488</t>
  </si>
  <si>
    <t>En Avenida Republica Federal de Alemania frente a la Maestranza. San Salvador.</t>
  </si>
  <si>
    <t>Cuarta  avenida  sur y  Calle Grimaldi  altura  de  Almacenes  Gustaves  de  Usulutan.-</t>
  </si>
  <si>
    <t>13.344223042853867</t>
  </si>
  <si>
    <t>-88.43798465984163</t>
  </si>
  <si>
    <t>Kilometro 38 Carretera Panamericana, Jurisdicción del Municipio del Carmen, Departamento de Cuscatlán.</t>
  </si>
  <si>
    <t>EN CARRETERA LITORAL PONIENTE, KILOMETRO CUARENTA Y UNO Y MEDIO, LA LIBERTAD</t>
  </si>
  <si>
    <t>13.491880334912757</t>
  </si>
  <si>
    <t>-89.36647394048795</t>
  </si>
  <si>
    <t>Kilometro 31 Carretera que de San Salvador conduce hacia Santa Ana, Jurisdiccion de San Juan Opico, La Libertad.</t>
  </si>
  <si>
    <t>13.790523678820177</t>
  </si>
  <si>
    <t>-89.38393403482429</t>
  </si>
  <si>
    <t>Kilometro 13 1/2 de la  Carretera Troncal del Norte;Frente al Mundo de repuesto del Municipio de Apopa del Departamento de San Salvador</t>
  </si>
  <si>
    <t>13.798143440255641</t>
  </si>
  <si>
    <t>-89.17739211061531</t>
  </si>
  <si>
    <t>Calle los Cerritos final barrio Santa Lucia Cojutepeque departamento de Cuscatlan.</t>
  </si>
  <si>
    <t>13.722969072657351</t>
  </si>
  <si>
    <t>-88.9285231375939</t>
  </si>
  <si>
    <t>Carretera de Santa Ana hacia Ahuachapan kilometro 77 frente a colonia Buena Vista Dos Chalchuapa Santa Ana</t>
  </si>
  <si>
    <t>13.973113092005601</t>
  </si>
  <si>
    <t>-89.69723224639893</t>
  </si>
  <si>
    <t>Carretera Panamericana Kilometro Ciento  Sesenta y Nueve a la Altura del  Desvio El Gavilan, Municipio El Carmen, Departamento de La Union</t>
  </si>
  <si>
    <t>13.33874066741042</t>
  </si>
  <si>
    <t>-87.95859377593077</t>
  </si>
  <si>
    <t>Quinta Avenida Norte y Septima Calle Oriente Santa Tecla,La Libertad.-</t>
  </si>
  <si>
    <t>13.678631867157593</t>
  </si>
  <si>
    <t>-89.28443948398508</t>
  </si>
  <si>
    <t>Calle  que de la Ciudad de  Jiquilisco conduce al desvio de la Gasolinera Texaco  altura de los tanques de ANDA y entrada a la Colonia la Gaviota de Jiquilisco</t>
  </si>
  <si>
    <t>13.33337536803806</t>
  </si>
  <si>
    <t>-88.56510191051132</t>
  </si>
  <si>
    <t>Carretera que de Acajutla conduce a San Salvador  kilómetro sesenta y seis, Sonsonate.</t>
  </si>
  <si>
    <t>13.709114709973067</t>
  </si>
  <si>
    <t>-89.72512317674158</t>
  </si>
  <si>
    <t>Boulevard Venezuela y  33 Avenida Sur, San Salvador.</t>
  </si>
  <si>
    <t>Kilometro 26 carretera que de San Salvador conduce hacia Santa Ana, jurisdiccion de Colon Las Libertad</t>
  </si>
  <si>
    <t>13.752807962805365</t>
  </si>
  <si>
    <t>-89.36577503818083</t>
  </si>
  <si>
    <t>En la 6ª Calle Poniente y Avenida Fray Felipe de Jesus Moraga Sur Santa Ana.</t>
  </si>
  <si>
    <t>13.997640229931063</t>
  </si>
  <si>
    <t>-89.5633639600569</t>
  </si>
  <si>
    <t>En el kilómetro 50 de la Carretera a San Luis la Herradura, Caserío Los Novillos,  Cantón Las Isletas, Jurisdicción de San Pedro Masahuat, Departamento de La Paz.</t>
  </si>
  <si>
    <t>13.427961896639136</t>
  </si>
  <si>
    <t>-88.99935102701521</t>
  </si>
  <si>
    <t>La Calle Centro América y Pasaje 11, Colonia Centro América, San Salvador.</t>
  </si>
  <si>
    <t>13.711838851387279</t>
  </si>
  <si>
    <t>-89.21212117865012</t>
  </si>
  <si>
    <t>13.809501413154567</t>
  </si>
  <si>
    <t>-88.86481281010853</t>
  </si>
  <si>
    <t>Kilometro 8 Carretera de Sensuntepeque a Ciudad Victoria, a la altura del Canton Rojas Caserio la Perla Ciudad Victoria, Cabañas</t>
  </si>
  <si>
    <t>13.917237439539493</t>
  </si>
  <si>
    <t>-88.6324092249866</t>
  </si>
  <si>
    <t>Sobre Boulevard los 44 de Santa Ana a San salavdor altura de Redondel  El Trebol Santa Ana</t>
  </si>
  <si>
    <t>13.963491110331008</t>
  </si>
  <si>
    <t>-89.56734873128623</t>
  </si>
  <si>
    <t>KILOMETRO DIECIOCHO DE LA CARRETERA AL PUERTO DE LA LIBERTAD A LA ALTURA DE LA RESIDENCIAL PALO ALTO ZARAGOZA, LA LIBERTAD</t>
  </si>
  <si>
    <t>13.603645158512006</t>
  </si>
  <si>
    <t>-89.2860815132979</t>
  </si>
  <si>
    <t>Kilómetro setenta y nueve Carretera Panamericana, Caserio La Galera, Canton San Francisco Chamoco, San Vicente</t>
  </si>
  <si>
    <t>13.601123481841013</t>
  </si>
  <si>
    <t>-88.63386350197581</t>
  </si>
  <si>
    <t>BOULEVARD MONSEÑOR ROMERO FRENTE A LA COMUNIDAD LAS PALMERAS, SANTA TECLA, LA LIBERTAD</t>
  </si>
  <si>
    <t>13.686252158414247</t>
  </si>
  <si>
    <t>-89.29341326407189</t>
  </si>
  <si>
    <t>Sobre Avenida Francisco Menendez entre Tercera y Quinta Calle Poniente, frente Colegio Josefino, Ahuachapán.</t>
  </si>
  <si>
    <t>13.918961323532269</t>
  </si>
  <si>
    <t>-89.84766553238296</t>
  </si>
  <si>
    <t>La 10 Avenida Sur y Pasaje Panamá, San Salvador.</t>
  </si>
  <si>
    <t>Kilometro 30 Carretera Troncal de Norte Canton San Jeronimo  del Municipio de Guazapa Departamento de San Salvador</t>
  </si>
  <si>
    <t>13.931604980315049</t>
  </si>
  <si>
    <t>-89.18655880875899</t>
  </si>
  <si>
    <t>Carreta Ruta Militar frente a Pizza Hut. San Miguel.</t>
  </si>
  <si>
    <t>13.495761518553648</t>
  </si>
  <si>
    <t>-88.17220865896493</t>
  </si>
  <si>
    <t>KILOMETRO 21 DE LA CARRETERA TRONCAL DEL NORTE, MUNICIPIO DE GUAZAPA, SAN SALVADOR.</t>
  </si>
  <si>
    <t>13.852013078877716</t>
  </si>
  <si>
    <t>-89.16078991850152</t>
  </si>
  <si>
    <t>2da  avenida  norte  y  3ra  calle  oriente de la Ciudad de Santiago  de  Maria  Usulutan.-</t>
  </si>
  <si>
    <t>13.484184509687852</t>
  </si>
  <si>
    <t>-88.46578434845777</t>
  </si>
  <si>
    <t>En Kilometro 101 de la Carretera Internacional que de Metapan, conduce hacia Santa Ana a la altura del cantonLas Piedras ,Caserio La Bascula ,Municipio de Metapan Departamento de Santa Ana.</t>
  </si>
  <si>
    <t>14.23804902604503</t>
  </si>
  <si>
    <t>-89.4708435267024</t>
  </si>
  <si>
    <t>Avenida  Monseñor Oscar Arnulfo Romero y 35 Calle Oriente, San Salvador.</t>
  </si>
  <si>
    <t>13.715914795555793</t>
  </si>
  <si>
    <t>-89.18977515673426</t>
  </si>
  <si>
    <t>En el kilómetro 50 de la Carretera a San Luis la Herradura, a la altura del Caserío Los Novillos, Cantón Las Isletas, Jurisdicción de San Pedro Masahuat, Departamento de La Paz.</t>
  </si>
  <si>
    <t>13.426517360022872</t>
  </si>
  <si>
    <t>-88.99892192751186</t>
  </si>
  <si>
    <t>CARRETERA PANAMERICANA KILOMETRO 119 CASERIO ALTO LOS ALFARO, CANTÓN EL RODEO, MONCAGUA, SAN MIGUEL</t>
  </si>
  <si>
    <t>13.526947948549534</t>
  </si>
  <si>
    <t>-88.29708837344313</t>
  </si>
  <si>
    <t>Avenida Las Carretas frente a Dollar City,Antiguo Cuscatlan,La Libertad.-</t>
  </si>
  <si>
    <t>13.678467086876324</t>
  </si>
  <si>
    <t>-89.26251274269096</t>
  </si>
  <si>
    <t>JARDINES DE LA SABANAS 2, FRENTE A SENDA TRECE SANTA TECLA LA LIBERTAD.</t>
  </si>
  <si>
    <t>13.685304552129441</t>
  </si>
  <si>
    <t>-89.27061126673325</t>
  </si>
  <si>
    <t>Kilometro 15 1/2 de la Carretera Troncal del Norte ,Frente a la entrada a la Colonia Santa Teresa de  las Flores del Municipio de Apopa Del Departamento de san salvador.</t>
  </si>
  <si>
    <t>13.812996097816491</t>
  </si>
  <si>
    <t>-89.16284990668103</t>
  </si>
  <si>
    <t>Segunda calle poniente frente a LOURDES SALON UNISEX  Mejicanos San Salvador.</t>
  </si>
  <si>
    <t>13.722421040026509</t>
  </si>
  <si>
    <t>-89.18908847809487</t>
  </si>
  <si>
    <t>Alameda Doctor Manuel Enrique Araujo y Calle Las Mercedes, frente a Ministerio de Obras Públicas, San Salvador.</t>
  </si>
  <si>
    <t>13.689995989782618</t>
  </si>
  <si>
    <t>-89.23205137252808</t>
  </si>
  <si>
    <t>Kilometro 11 1 /2 autopista Comalapa, frente a la colonia San Antonio Guadalupe Sur, municicpio de San Marcos.</t>
  </si>
  <si>
    <t>13.649939914633716</t>
  </si>
  <si>
    <t>-89.1780373327945</t>
  </si>
  <si>
    <t>Kilometro 114, carretera Longitudinal del Norte a la altura del caserio El Limon, Canton la Trinidad, del municipio de Sensuntepeque departamento de Cabañas</t>
  </si>
  <si>
    <t>13.922840450028266</t>
  </si>
  <si>
    <t>-88.71704250247886</t>
  </si>
  <si>
    <t>CARRETERA RUTA MILITAR KILOMETRO 150 CANTON LLANO SANTIAGO  FRENTE A GASOLINERA TEXAS EL DIVISADERO MORAZAN</t>
  </si>
  <si>
    <t>13.584528087653096</t>
  </si>
  <si>
    <t>-88.07781100273132</t>
  </si>
  <si>
    <t>En la 1 Calle Oriente y 10 Avenida Norte, San Salvador</t>
  </si>
  <si>
    <t>13.699377274375554</t>
  </si>
  <si>
    <t>-89.18697442210846</t>
  </si>
  <si>
    <t>Carretera de Santa Ana a Sonsonate 200 metros al sur del desvío al, Cantón San Isidro, Municipio de Izalco, Sonsonate</t>
  </si>
  <si>
    <t>13.759293676501132</t>
  </si>
  <si>
    <t>-89.552820688113</t>
  </si>
  <si>
    <t>En el Kilometro 11 1/2 del  Boulevard Monseñor Romero a la altura de unos docientos metros al Poniente del paso a desnivel de la Septima avenida Norte, Santa Tecla</t>
  </si>
  <si>
    <t>13.68539714064785</t>
  </si>
  <si>
    <t>-89.28396744767872</t>
  </si>
  <si>
    <t>CARRETERA RUTA MILITAR KM. 146 CANTON SANTA ANITA JURISDICCION DEL DIVISADERO DEPARTAMENTO DE MORAZAN</t>
  </si>
  <si>
    <t>13.5663824631201</t>
  </si>
  <si>
    <t>-88.09392598581636</t>
  </si>
  <si>
    <t>Boulevard Merliot, frente a taller de Super Repuesto, Santa Tecla, La Libertad</t>
  </si>
  <si>
    <t>13.672381447233176</t>
  </si>
  <si>
    <t>-89.26403436726757</t>
  </si>
  <si>
    <t>Kilómetro 23 carrtera CA-1 que de San Salvador conduce a Santa Ana a la altura de Vidri, jurisdicción de Colón La Libertad.</t>
  </si>
  <si>
    <t>13.725458139308195</t>
  </si>
  <si>
    <t>-89.35743913011812</t>
  </si>
  <si>
    <t>CARRETERA RUTA DE PAZ KM 161 CANTON  VALLE  NUEVO SAN CARLOS DEPARTAMENTO DE MORAZAN</t>
  </si>
  <si>
    <t>13.632579782163685</t>
  </si>
  <si>
    <t>-88.08519421453347</t>
  </si>
  <si>
    <t>En el Kilometro 11 1/2 del Boulevard Monseñor Romero a Docientos metros de la Septima avenida Norte, Santa Tecla</t>
  </si>
  <si>
    <t>13.68752846887443</t>
  </si>
  <si>
    <t>-89.28160269447301</t>
  </si>
  <si>
    <t>1 Calle Poniente y Redondel Plaza Beethoven , San Salvador.</t>
  </si>
  <si>
    <t>Calle Loma Linda, frente al Liceo Cristiano Reverendo Juan Bueno, San Salvador.</t>
  </si>
  <si>
    <t>13.695221926825868</t>
  </si>
  <si>
    <t>-89.23491851652501</t>
  </si>
  <si>
    <t>Avenida Cuscatlán  frente a Catedral Metropolitana, San Salvador.</t>
  </si>
  <si>
    <t>CARRETERA RUTA MILITAR A FRENTE A GASOLINERA UNO A LA ALTURA DEL CANTÓN HATO NUEVO, SAN MIGUEL</t>
  </si>
  <si>
    <t>13.508349864386723</t>
  </si>
  <si>
    <t>-88.15327710861072</t>
  </si>
  <si>
    <t>Kilometro cuarenta y dos y medio, CA 4, El Tunco, Tamanique, La Libertad.</t>
  </si>
  <si>
    <t>13.494274189501054</t>
  </si>
  <si>
    <t>-89.38152273435905</t>
  </si>
  <si>
    <t>Carretera que de Santa Ana conduce hacia Ahuachapán a la altura del kilómetro 90 1/2  y By Pass del de El puente Escalente de Ahuachapán.</t>
  </si>
  <si>
    <t>13.923984455435674</t>
  </si>
  <si>
    <t>-89.84335899353027</t>
  </si>
  <si>
    <t>Kilometro  Veintidos de la Carretera Panamericana Cantón La Loma San Pedro Perulapan Cuscatlán.</t>
  </si>
  <si>
    <t>13.746635468520742</t>
  </si>
  <si>
    <t>-89.02982484610625</t>
  </si>
  <si>
    <t>Kilómetro 59 Carretera Litoral, a la altura del Puente Los Zacatillos, jurisdicción de San Juan Nonualco, Departamento de La Paz.</t>
  </si>
  <si>
    <t>13.483835134026311</t>
  </si>
  <si>
    <t>-88.90750050566567</t>
  </si>
  <si>
    <t>25 Avenida Norte y 29 Calle Poniente, San Salvadot</t>
  </si>
  <si>
    <t>En la Octava Avenida Norte y doce Calle Oriente. San Miguel.</t>
  </si>
  <si>
    <t>13.487178386689738</t>
  </si>
  <si>
    <t>-88.17253187280133</t>
  </si>
  <si>
    <t>En la Carretera Panamericana Kilometro Ciento Veintitres Municipio de Moncagua San Miguel</t>
  </si>
  <si>
    <t>13.51691643608302</t>
  </si>
  <si>
    <t>-88.26579421342211</t>
  </si>
  <si>
    <t>En la carretera que de Santa Ana conduce a San salvador kilometro 42 canton Palo Negro del municipio de Coatepeque departamento de Santa Ana.</t>
  </si>
  <si>
    <t>13.910926190075886</t>
  </si>
  <si>
    <t>-89.51675387697918</t>
  </si>
  <si>
    <t>CUARTA CALLE ORIENTE Y TERCERA AVENIDA SUR, SANTA TECLA LA LIBERTAD.</t>
  </si>
  <si>
    <t>13.671930895619683</t>
  </si>
  <si>
    <t>-89.28584355012204</t>
  </si>
  <si>
    <t>CARRETRERA CA-4 , KILOMETRO 19 ZARAGOZA, LA LIBERTAD.</t>
  </si>
  <si>
    <t>13.59051094282175</t>
  </si>
  <si>
    <t>-89.28724227209487</t>
  </si>
  <si>
    <t>Kilómetro 44 y medio carretera que conduce de San Rafael Cedros a Ilobasco, Jurisdicion de san Rafafel Cedros Departamento de Cuscatlán</t>
  </si>
  <si>
    <t>13.769398068037695</t>
  </si>
  <si>
    <t>-88.8733434677124</t>
  </si>
  <si>
    <t>Carretera  panamericana  kilómetro  109  desvío  a  Jucuapa  jurisdiccion  de San  Buenaventura Usulutan.-</t>
  </si>
  <si>
    <t>13.555129666337627</t>
  </si>
  <si>
    <t>-88.38440154557428</t>
  </si>
  <si>
    <t>CARRETERA CA-2 LITORAL ORIENTE, KILOMETRO 35,  ALTURA DE PLAYA LAS FLORES, PUERTO DE LA LIBERTAD</t>
  </si>
  <si>
    <t>13.487867462506301</t>
  </si>
  <si>
    <t>-89.30406620055021</t>
  </si>
  <si>
    <t>Kilometro 28 Carretera Panamericana CA-8  Que de San Salvador conduce hacia Santa Ana Municipio de San Juan Opico la Libertad.</t>
  </si>
  <si>
    <t>13.767943767122874</t>
  </si>
  <si>
    <t>-89.37037165485025</t>
  </si>
  <si>
    <t>Kilómetro ochenta y cuatro medio Carretera Panamericana, Canton El Rebelde, Caserio Miralempa, San Vicente</t>
  </si>
  <si>
    <t>13.605645106759388</t>
  </si>
  <si>
    <t>-88.57535130283757</t>
  </si>
  <si>
    <t>En la 25 Avenida Norte y 23 Calle Poniente. San Salvador.</t>
  </si>
  <si>
    <t>Calle Antigua a Huizucar, frente a la Colonia San Cristobal, San Salvador</t>
  </si>
  <si>
    <t>13.670202499463633</t>
  </si>
  <si>
    <t>-89.21202530320988</t>
  </si>
  <si>
    <t>En la Colonia Ciudad Toledo uno calle Toledo  Poligono diesinueve  frente a casa numero treinta y tres. San Miguel.</t>
  </si>
  <si>
    <t>Acceso de la Autopista a Comalapa hacia el Boulevard Los Próceres, San Salvador.</t>
  </si>
  <si>
    <t>13.684593402659605</t>
  </si>
  <si>
    <t>-89.21826118968497</t>
  </si>
  <si>
    <t>Calle de Acceso  a las Bodegas de Siman, San Salvador</t>
  </si>
  <si>
    <t>13.677135522983273</t>
  </si>
  <si>
    <t>-89.2132576578498</t>
  </si>
  <si>
    <t>Carretera a playa el espino altura  puente Moropala  y desvio  a Canton Anchila  Concepcion Batres.-</t>
  </si>
  <si>
    <t>13.284341646492257</t>
  </si>
  <si>
    <t>-88.31990640489657</t>
  </si>
  <si>
    <t>En La Avenida Masferrer Norte Frente a Residencia Presidencial, San Salvador.</t>
  </si>
  <si>
    <t>13.707464788479298</t>
  </si>
  <si>
    <t>-89.24890889891945</t>
  </si>
  <si>
    <t>Kilometro 102 Carretera Internacioanl de Metapan a Santa Ana Altura del Desague,jurisdiccion de Metapan Departamento de Santa Ana</t>
  </si>
  <si>
    <t>14.241175067898933</t>
  </si>
  <si>
    <t>-89.47257262833931</t>
  </si>
  <si>
    <t>Calle Palmeto de la Residencial Florida Santa Tecla</t>
  </si>
  <si>
    <t>13.650668300477076</t>
  </si>
  <si>
    <t>-89.27741431995545</t>
  </si>
  <si>
    <t>Carretera panamericana kilometro 109 altura desvio a jucuapa Jurisdiccion de San Buena ventura Us.-</t>
  </si>
  <si>
    <t>13.555062798564242</t>
  </si>
  <si>
    <t>-88.38427862531998</t>
  </si>
  <si>
    <t>Kilómetro 34 carretera CA-1 que de San Salvador conduce a Santa Ana, jurisdicción de Cuidad Arce La Libertad.</t>
  </si>
  <si>
    <t>13.806967359385654</t>
  </si>
  <si>
    <t>-89.40116962880805</t>
  </si>
  <si>
    <t>Alameda Juan Pablo II a la altura de las Bodegas San Jorge, San Salvador</t>
  </si>
  <si>
    <t>13.7068695783714</t>
  </si>
  <si>
    <t>-89.22582285181016</t>
  </si>
  <si>
    <t>13.712941314831352</t>
  </si>
  <si>
    <t>-89.21770747549459</t>
  </si>
  <si>
    <t>Calle al Arado y 8 Avenida Sur, Barrio San Sebastian, Chalchuapa Departamento de Santa  Ana.</t>
  </si>
  <si>
    <t>13.981233874457008</t>
  </si>
  <si>
    <t>-89.68195363518784</t>
  </si>
  <si>
    <t>En la Cuarta Calle Poniente y Veintitres Avenida Sur, San Salvador.</t>
  </si>
  <si>
    <t>Calle Circunvalación, frente al taller de Tapiceria de la Colonia El Refugio, San Salvador.</t>
  </si>
  <si>
    <t>Kilometro dieciocho acceso de entrada a  calle antigua a zacatecoluca autopista de san salvador a comalapa jurisdiccion de santo tomas</t>
  </si>
  <si>
    <t>13.64031202438351</t>
  </si>
  <si>
    <t>-89.12686059833278</t>
  </si>
  <si>
    <t>En El kilometro quince de la Carretera Panamericana, altura de Telecom.</t>
  </si>
  <si>
    <t>13.71862600720313</t>
  </si>
  <si>
    <t>-89.07412079303212</t>
  </si>
  <si>
    <t>En la Décima Calle Poniente y La Avenida Monseñor Romero Ciudad San Miguel</t>
  </si>
  <si>
    <t>13.485616779535206</t>
  </si>
  <si>
    <t>-88.18145035601046</t>
  </si>
  <si>
    <t>Kilómetro 43, de la Carretera Litoral CA2 nueva, a la altura del retorno de la Lotificación Asturias, Jurisdicción de San Pedro Masahuat, Departamento de La Paz.</t>
  </si>
  <si>
    <t>13.464253495424163</t>
  </si>
  <si>
    <t>-89.00935357054279</t>
  </si>
  <si>
    <t>Kilometro 33 y medio carretera que de Santa Ana conduce hacia San Salvador, jurisdiccion de Ciudad Arce La Libertad.</t>
  </si>
  <si>
    <t>13.807123031050411</t>
  </si>
  <si>
    <t>-89.40164712560565</t>
  </si>
  <si>
    <t>SEPTIMA AVENIDA NORTE Y SEPTIMA CALLE ORIENTE, SANTA TECLA LA LIBERTAD</t>
  </si>
  <si>
    <t>13.678489787055005</t>
  </si>
  <si>
    <t>-89.28323663910935</t>
  </si>
  <si>
    <t>kilometro 79 de la Carretera de Sonsonate hacia Ahuachapan, altura del Cantón el Puente.-</t>
  </si>
  <si>
    <t>13.81660995173003</t>
  </si>
  <si>
    <t>-89.75363256329037</t>
  </si>
  <si>
    <t>REDONDEL EL PLATILLO, FRENTE A BANCO SCOTIABANK ANTIGUO CUSCATLAN LA LIBERTAD</t>
  </si>
  <si>
    <t>13.677974580940239</t>
  </si>
  <si>
    <t>-89.26303820686</t>
  </si>
  <si>
    <t>Prolongacion de la Avenida Masferrer Norte y Calle al Volcan, San Salvador.</t>
  </si>
  <si>
    <t>kilometro 96 de la Carretera de la Frontera la Hachadura conduce hacia el el kilo 5, Caserio el peñon,frente a restaurante Poll Bar, Cantón Metalio, Acajuttla, Sonsonate.</t>
  </si>
  <si>
    <t>13.669069873581744</t>
  </si>
  <si>
    <t>-89.91825623762018</t>
  </si>
  <si>
    <t>Kilometro 34 Carretera que de San Salvador conduce hacia Jayaque, Jurisdiccion de Jayaque, La Libertad.</t>
  </si>
  <si>
    <t>13.70565980537733</t>
  </si>
  <si>
    <t>-89.43789602631514</t>
  </si>
  <si>
    <t>CALLE REAL Y REDONDEL TEGUCIGALPA, SANTA TECLA LA LIBERTAD.</t>
  </si>
  <si>
    <t>13.678303531585476</t>
  </si>
  <si>
    <t>-89.29867310812799</t>
  </si>
  <si>
    <t>CARRETERA QUE DE LA CIUDAD DE SAN JORGE CONDUCE A LAS PLACITAS, CANTON LA MORITA, FRENTE DE LA CASA DE DON ORLANDO, JURIDICCIÓN DE SAN JORGE SAN MIGUEL.</t>
  </si>
  <si>
    <t>13.415529509380015</t>
  </si>
  <si>
    <t>-88.33347381183115</t>
  </si>
  <si>
    <t>Carretera de Sonsonate a San Salvador a la altura del kilometro 60 frente a Residencial Santa Teresa del Municipio de Izalco Sonsonate</t>
  </si>
  <si>
    <t>Kilometro cincuenta y nueve, carretera Longitudinaol del Norte, a la altura de caserio Calle Nueva, canton Santa Barbara, municipio de El Paraiso, departamento de Chalatenango.</t>
  </si>
  <si>
    <t>14.097308899233331</t>
  </si>
  <si>
    <t>-89.09327069297642</t>
  </si>
  <si>
    <t>Kilómetro 77 de la carretera que de Acajutla conduce a Sonsonate, 100 metros al norte de Gasolinera PUMA, Cantón San Julián, Acajutla, Sonsonate.-</t>
  </si>
  <si>
    <t>13.629265153686259</t>
  </si>
  <si>
    <t>-89.78479664917624</t>
  </si>
  <si>
    <t>Kilómetro 46, de la Carretera Litoral CA2 nueva, a la altura del Cantón El Pedregal, Jurisdicción de El Rosario, Departamento de La Paz.</t>
  </si>
  <si>
    <t>13.464209257288825</t>
  </si>
  <si>
    <t>-89.01219516998026</t>
  </si>
  <si>
    <t>Kilómetro 46, de la Carretera Litoral CA2 nueva, a la altura del  Cantón El Pedregal, Jurisdicción de El Rosario, Departamento de La Paz.</t>
  </si>
  <si>
    <t>13.464212349907912</t>
  </si>
  <si>
    <t>-89.01232774247804</t>
  </si>
  <si>
    <t>Sexta Calle poniente y Septima Avenida Norte. Sana Miguel.</t>
  </si>
  <si>
    <t>13.483336409686663</t>
  </si>
  <si>
    <t>-88.18230470141219</t>
  </si>
  <si>
    <t>Boulevard del Hipódromo y Avenida las Magnolias, San Salvador.</t>
  </si>
  <si>
    <t>13.691177984007233</t>
  </si>
  <si>
    <t>-89.23803850296024</t>
  </si>
  <si>
    <t>Kilometro 35 de la Carretera  Troncal del Norte frente a Pupuseria la Fe de Aguilares San Salvador</t>
  </si>
  <si>
    <t>13.973070059654864</t>
  </si>
  <si>
    <t>-89.17925911698238</t>
  </si>
  <si>
    <t>Carretera que de Ahuachapán conduce hacia Santa Ana a la altura de la intersección con la Carretera a Sonsonate Frente al ISSS. de Ahuachapan.</t>
  </si>
  <si>
    <t>13.923987173015421</t>
  </si>
  <si>
    <t>-89.84334342686438</t>
  </si>
  <si>
    <t>Calle a Candelaria, desvío el LLano, jurisdicción del municipio de  Candelaria  Departamento de Cuscatlán.</t>
  </si>
  <si>
    <t>Calle Constitución y Pasaje Aries, San Salvador</t>
  </si>
  <si>
    <t>13.723186505650895</t>
  </si>
  <si>
    <t>-89.2174826967922</t>
  </si>
  <si>
    <t>kilometro 74 carretera que de Candelaria de la Frontera conduce a Santa Ana, altura de Finca santa Adela; municipio y departamento de Santa Ana</t>
  </si>
  <si>
    <t>14.030222723573166</t>
  </si>
  <si>
    <t>En la carretera que de Sonsonate conduce a Santa Ana km 73 altura del Canton Las Cruces municipio y Departamento de Santa Ana</t>
  </si>
  <si>
    <t>13.913437218407395</t>
  </si>
  <si>
    <t>-89.6552478781486</t>
  </si>
  <si>
    <t>CALLE CHILTIUPAN FRENTE A DESPENSA DE DON JUAN, SANTA TECLA  LA LIBERTAD</t>
  </si>
  <si>
    <t>13.67778391617169</t>
  </si>
  <si>
    <t>-89.26586866378784</t>
  </si>
  <si>
    <t>CALLE  A SAN JOSE VILLANUEVA, ALTURA DE COLONIA LAS MARGARITAS, ZARAGOZA LA LIBERTAD</t>
  </si>
  <si>
    <t>13.59040219229217</t>
  </si>
  <si>
    <t>-89.28391998919234</t>
  </si>
  <si>
    <t>Boulevard del Ejercito Nacional kilómetro cinco, frente al Centro Comercial Plaza Mundo, Municipio de Soyapango, San Salvador.</t>
  </si>
  <si>
    <t>13.700049639554857</t>
  </si>
  <si>
    <t>-89.1521295166777</t>
  </si>
  <si>
    <t>Kilometro 22 Caretera  a Tonacatepeque Canton Las Flores Municipio Tonacatepeque Departamento de San salvador.</t>
  </si>
  <si>
    <t>13.79036273292141</t>
  </si>
  <si>
    <t>-89.13179660818795</t>
  </si>
  <si>
    <t>En la Novena Calle Oriente y Avenida Canales Colonia Belen San Miguel.</t>
  </si>
  <si>
    <t>Calle Principal del Cantón la cuchilla a 100 metros del centro escolar jurisdicción de Santiago Texacuangos, Departamento de San Salvador.</t>
  </si>
  <si>
    <t>13.635329235639759</t>
  </si>
  <si>
    <t>-89.10615456700799</t>
  </si>
  <si>
    <t>En el Boulevard de Los Próceres a la altura de la Gasolinera Uno Monumental, San Salvador.</t>
  </si>
  <si>
    <t>Avenida Roosevelt Norte y octava Calle Poniente. San Miguel.</t>
  </si>
  <si>
    <t>13.485158395465719</t>
  </si>
  <si>
    <t>-88.18564586341381</t>
  </si>
  <si>
    <t>Kilómetro 16 Autopista de San Salvador a Comalapa, altura del retorno, Jurisdicción de Santo Tomas, Deapartamento de San Salvador</t>
  </si>
  <si>
    <t>13.646076313432465</t>
  </si>
  <si>
    <t>-89.14021284609633</t>
  </si>
  <si>
    <t>By Pass Kilometro ciento ochenta  y cinco a la altura del barrio las flores de la union.</t>
  </si>
  <si>
    <t>13.323097793455245</t>
  </si>
  <si>
    <t>-87.84298936852457</t>
  </si>
  <si>
    <t>EN LA CALLE  AVALOS  Y AVENIDA EL PINAR DE LA COLONIA MILAGRO DE LA PAZ, CIUDAD DE SAN MIGUEL.</t>
  </si>
  <si>
    <t>13.467352054305747</t>
  </si>
  <si>
    <t>-88.18286601342699</t>
  </si>
  <si>
    <t>Avenida Doctor Alberto Masferrer Norte, Costado Sur Alameda Juan Pablo II, Frente a Ex Despensa de  Don Juan, San Salvador.</t>
  </si>
  <si>
    <t>04:36</t>
  </si>
  <si>
    <t>Avenida Peralta  y 34  Avenida Norte, San Salvador.</t>
  </si>
  <si>
    <t>13.699890924008116</t>
  </si>
  <si>
    <t>-89.17714247555405</t>
  </si>
  <si>
    <t>Avenida Alberto Masferrer Norte y 7 Calle Poniente, San Salvador</t>
  </si>
  <si>
    <t>13.707259956255802</t>
  </si>
  <si>
    <t>-89.24887891646573</t>
  </si>
  <si>
    <t>Carretera Litoral km 119, en interior de Gasolinera Toro Santa María Usulután</t>
  </si>
  <si>
    <t>13.34074765131648</t>
  </si>
  <si>
    <t>-88.41301202774048</t>
  </si>
  <si>
    <t>CALLE A CIUDAD PACIFICA A LA ALTURA DE LA IGLESIA ELIM SAN MIGUEL</t>
  </si>
  <si>
    <t>13.484470723059266</t>
  </si>
  <si>
    <t>-88.198835915469</t>
  </si>
  <si>
    <t>03:39</t>
  </si>
  <si>
    <t>1 Calle Poniente y 25 Avenida Sur, San Salvador.</t>
  </si>
  <si>
    <t>13.701349362820036</t>
  </si>
  <si>
    <t>-89.20480671327816</t>
  </si>
  <si>
    <t>Kilometro 64 Carretera que de Metapan conduce hacia Santa Ana, altura de Hotel Presidencial, Municipio y Departamento de Santa Ana.</t>
  </si>
  <si>
    <t>13.986261157876964</t>
  </si>
  <si>
    <t>-89.54575326606475</t>
  </si>
  <si>
    <t>Kilometro 71 Carretera que de Metapan conduce a Santa Ana, altura de entrada a colonia el Milagrito, municipio y departamento de Santa Ana.</t>
  </si>
  <si>
    <t>14.025535172973724</t>
  </si>
  <si>
    <t>-89.53125985737147</t>
  </si>
  <si>
    <t>Kilomero 25 Carretera Troncal del Norte Frente a Entrada a Lotificacion el Rodeo 2 del Municipio de Guazapa Departamento de San Salvador.</t>
  </si>
  <si>
    <t>13.88280850597784</t>
  </si>
  <si>
    <t>-89.17472859440709</t>
  </si>
  <si>
    <t>Kilometro 10 1 /2 autopista Comalapa a la altura de la colonia Perla Escondida, municipio de San Marcos, San Salvador.</t>
  </si>
  <si>
    <t>13.652590567693645</t>
  </si>
  <si>
    <t>-89.18676315786259</t>
  </si>
  <si>
    <t>OCTAVA  AVENIDA NORTE   Y QUINTA CALLE ORIENTE  SANTA TECLA LA LIBERTAD.</t>
  </si>
  <si>
    <t>13.677740111376508</t>
  </si>
  <si>
    <t>-89.29240754203126</t>
  </si>
  <si>
    <t>6° Calle Poniente y 2° Avenida Norte Municipio y Departamento de Santa Ana.</t>
  </si>
  <si>
    <t>13.996518946172149</t>
  </si>
  <si>
    <t>-89.55741147258192</t>
  </si>
  <si>
    <t>Sobre Acceseo que de Carretera Lioral condue a Calle Vieja  a Santa María, unos Cien Metros al Sur de Motel California Santa a Usulután.</t>
  </si>
  <si>
    <t>13.343533168169841</t>
  </si>
  <si>
    <t>-88.42513073640491</t>
  </si>
  <si>
    <t>BOULEVARD MERLIOT FRENTE A BANCO INDUSTRIAL, ANTIGUO CUSCATLAN LA LIBERTAD.</t>
  </si>
  <si>
    <t>13.678716471995193</t>
  </si>
  <si>
    <t>-89.2632447783481</t>
  </si>
  <si>
    <t>En la Avenida Roosevelt y  tercera Avenida Sur. San Miguel.</t>
  </si>
  <si>
    <t>13.46780058276117</t>
  </si>
  <si>
    <t>-88.17693952239229</t>
  </si>
  <si>
    <t>Boulevard Constitución y Calle Motocros. San Salvador.</t>
  </si>
  <si>
    <t>13.72320610116621</t>
  </si>
  <si>
    <t>-89.22220244835536</t>
  </si>
  <si>
    <t>13.714066572771165</t>
  </si>
  <si>
    <t>-89.20077125911858</t>
  </si>
  <si>
    <t>24 Avenida Norte frente a la entrada Principal del Mercado la Tiendona. San Salvador.</t>
  </si>
  <si>
    <t>13.70368470410916</t>
  </si>
  <si>
    <t>-89.17973709521456</t>
  </si>
  <si>
    <t>Kilómetro 94, Carretera de Ahuachapán a Sonsonate, frente a Restaurante Jardín de Celeste, Cantón el Tronconal, Jurisdiccion del  Municipio de Ataco, Departamento de Ahuachapán</t>
  </si>
  <si>
    <t>13.848112494934696</t>
  </si>
  <si>
    <t>-89.83347591446726</t>
  </si>
  <si>
    <t>Redondel Bandel Powell a la altura de Óptica Titanio, San Salvador</t>
  </si>
  <si>
    <t>13.706382431487896</t>
  </si>
  <si>
    <t>-89.21928703575881</t>
  </si>
  <si>
    <t>Alameda Juan Pablo Segundo y 57 Avenida Norte, San Salvador.</t>
  </si>
  <si>
    <t>13.704383951435737</t>
  </si>
  <si>
    <t>-89.21932842830337</t>
  </si>
  <si>
    <t>Kilómetro 18 carretera CA-1 que de Santa Ana conduce a San Salvador, jurisdicción de Colón La Libertad.</t>
  </si>
  <si>
    <t>13.696729368617985</t>
  </si>
  <si>
    <t>-89.32304090043472</t>
  </si>
  <si>
    <t>Carretera longitudinal Del Norte km 183 Caserio los Ramirez  Osicala Morazan</t>
  </si>
  <si>
    <t>13.807184955823134</t>
  </si>
  <si>
    <t>-88.14553752681572</t>
  </si>
  <si>
    <t>Kilometro 14 1/2 de la Carretera Antigua a Quezaltapeque,Frente a la calle cinco de la Parcelacion el Angel del Municipio de Apopa Departamento de San Salvador</t>
  </si>
  <si>
    <t>9° Calle Oriente y 17 Avenida sur, a la altura de la iglesia de los Mormones, Municipio y Departamento de Santa Ana.</t>
  </si>
  <si>
    <t>13.988647066274948</t>
  </si>
  <si>
    <t>-89.55106256892142</t>
  </si>
  <si>
    <t>Paseo General Escalón y 81 Avenida Norte. San Salvador</t>
  </si>
  <si>
    <t>13.702492809550764</t>
  </si>
  <si>
    <t>-89.23737433648137</t>
  </si>
  <si>
    <t>Paseo General Escalón frente a redondel Masferrer, San Salvador.</t>
  </si>
  <si>
    <t>13.703441549511803</t>
  </si>
  <si>
    <t>-89.24844695825576</t>
  </si>
  <si>
    <t>Kilometro 95 de la carretera que de Acajutla conduce a La Libertad, Caserio Linda Vista, Canton Las Piedras, Santa Isabel Ishuatan, Sonsonate.</t>
  </si>
  <si>
    <t>13.538552477942764</t>
  </si>
  <si>
    <t>-89.6543268658036</t>
  </si>
  <si>
    <t>Urbanización Habitat Confíe. Avenida Principal frente a  Pasaje 37, Municipio de Ciudad Delgado. Departamento de San Salvador.</t>
  </si>
  <si>
    <t>13.747188910866825</t>
  </si>
  <si>
    <t>-89.16622773432402</t>
  </si>
  <si>
    <t>Kilometro  62 Carretera Panamericana que de San Salvador conduce hacia Santa Ana, altura de Pasarela de Ciudad Mujer, Municipio y Departamento de Santa Ana.</t>
  </si>
  <si>
    <t>13.959557444759099</t>
  </si>
  <si>
    <t>-89.57778330581297</t>
  </si>
  <si>
    <t>79 Avenida Sur y Calle La Mascota, San Salvador.</t>
  </si>
  <si>
    <t>DESVIO CASERIO LA GUARA  CANTON ZUNSULACA CARRETERA PRINCIPAL A CACAOPERA</t>
  </si>
  <si>
    <t>13.761995971105934</t>
  </si>
  <si>
    <t>-88.08856929667633</t>
  </si>
  <si>
    <t>En intersección de Segunda Calle Oriente y Primera Avenida Sur, Municipio de Soyapango, Departamento de San Salvador.</t>
  </si>
  <si>
    <t>13.703291684587219</t>
  </si>
  <si>
    <t>-89.15121846747162</t>
  </si>
  <si>
    <t>Kilometro 67 Carretera que de Santa Ana conduce hacia Ahuachapan altura de Canton Montelargo , del municipio y departamento de Santa Ana .</t>
  </si>
  <si>
    <t>13.987205880204614</t>
  </si>
  <si>
    <t>-89.60628264127658</t>
  </si>
  <si>
    <t>KILOMETRO DIECINUEVE Y MEDIO CA-4 ALTURA DE CUMBRES DE PEÑA FLOR ZARAGOZA LA LIBERTAD</t>
  </si>
  <si>
    <t>13.596531042962315</t>
  </si>
  <si>
    <t>-89.2866809470811</t>
  </si>
  <si>
    <t>Calle Vecinal que de Jucuaran conduce a Playa el Cuco a la Altura de Caserio el Carrizal de Cantón el Zapóte, Jucuaran Usulután</t>
  </si>
  <si>
    <t>13.238860453718782</t>
  </si>
  <si>
    <t>-88.24706327355373</t>
  </si>
  <si>
    <t>Avenida Irazu, frente a la casa #3, de la colonia Costa Rica, San Salvador.</t>
  </si>
  <si>
    <t>13.68215453694738</t>
  </si>
  <si>
    <t>-89.19811898839997</t>
  </si>
  <si>
    <t>Carretera Panamericana Kilometro trece Frente a Primera Entrada de la Colonia Jardines de Selsut, del Municipio de Ilopango, San Salvador.</t>
  </si>
  <si>
    <t>13.713134831711704</t>
  </si>
  <si>
    <t>-89.08729250714298</t>
  </si>
  <si>
    <t>Boulevard del Ejercito Nacional, altura del Semaforo de Carcel de Mujeres, del Municipio de Ilopango, Departamento de San Salvador.</t>
  </si>
  <si>
    <t>13.694323314315106</t>
  </si>
  <si>
    <t>-89.12504890302193</t>
  </si>
  <si>
    <t>Carretera Panamericana kilómetro dieciseisfrente a Gasolinera Puma, Municipio de San Martin, San Salvador.</t>
  </si>
  <si>
    <t>13.728712877085783</t>
  </si>
  <si>
    <t>-89.06637668609619</t>
  </si>
  <si>
    <t>Segunda Avenida Sur y Primera Calle Poniente Usulután</t>
  </si>
  <si>
    <t>13.344447685722931</t>
  </si>
  <si>
    <t>-88.43901829874085</t>
  </si>
  <si>
    <t>Desima Avenida Norte y Calle Andromeda. Colonia Satelite. San Miguel.</t>
  </si>
  <si>
    <t>13.491860823417822</t>
  </si>
  <si>
    <t>-88.17164231353001</t>
  </si>
  <si>
    <t>BOULEVARD SUR  ALTURA DE RESIDENCIAL EL PARAISO, SANTA TECLA LA LIBERTAD</t>
  </si>
  <si>
    <t>13.666759171735869</t>
  </si>
  <si>
    <t>-89.28912543030657</t>
  </si>
  <si>
    <t>Carretera Ruta Militar A La Altura Del Desvio Bolivar</t>
  </si>
  <si>
    <t>13.610162808191117</t>
  </si>
  <si>
    <t>-87.93604595177779</t>
  </si>
  <si>
    <t>Kilometo 24 1/2 carretera Panamericana Este y retorno Corinca, Quezaltepeque, La Libertad.</t>
  </si>
  <si>
    <t>13.827148749496654</t>
  </si>
  <si>
    <t>-89.26527589559555</t>
  </si>
  <si>
    <t>En kilometro noventa y uno de la carretera Internacional de Metapan hacia Santa Ana, altura de caserio casitas del canton Santo Tomas, jurisdiccion de Texistepeque, departamento de Santa Ana.</t>
  </si>
  <si>
    <t>14.175249817565168</t>
  </si>
  <si>
    <t>-89.49614239570504</t>
  </si>
  <si>
    <t>CALLE A COMASAGUA FRENTE A ESEN, SANTA TECLA LA LIBERTAD.</t>
  </si>
  <si>
    <t>13.653902198896533</t>
  </si>
  <si>
    <t>-89.28596091105379</t>
  </si>
  <si>
    <t>Carretera Panamericana Kilometro Ciento Veintidos Cien metros al poniente de Centro Escolar Cantón Papalón Municipio de Moncagua San Miguel</t>
  </si>
  <si>
    <t>13.519156349266767</t>
  </si>
  <si>
    <t>-88.2728657015648</t>
  </si>
  <si>
    <t>Calle principal de Santiago de la Fronteha hacia Paraje Galan, frente a casa de don Alfredo Fertica, municipio de santiago de la frontera departamento de Santa Ana</t>
  </si>
  <si>
    <t>Calle Doctor Federico Penado y Quinta Avenida Norte Usulután</t>
  </si>
  <si>
    <t>BULEVARD LA SULTANA Y CALLE MEDITERRANEO, ANTIGUO CUSCTLAN, LA LIBERTAD.</t>
  </si>
  <si>
    <t>13.679713325787267</t>
  </si>
  <si>
    <t>-89.24047078681798</t>
  </si>
  <si>
    <t>Boulevard Venezuela donde Inicia el Paso a Desnivel de la 49  Avenida Sur, San Salvador</t>
  </si>
  <si>
    <t>13.691538400196169</t>
  </si>
  <si>
    <t>-89.21632621497085</t>
  </si>
  <si>
    <t>Carretera el Litoral  kilometro  117  altura  de  Gasolinera  UNO  de  esta Ciudad,-</t>
  </si>
  <si>
    <t>13.342834208601152</t>
  </si>
  <si>
    <t>-88.43016005542493</t>
  </si>
  <si>
    <t>Carretera panamericana kilometro 22, san Pedro Perulapan, Cuscatlan</t>
  </si>
  <si>
    <t>13.746906737127874</t>
  </si>
  <si>
    <t>-89.02528628236851</t>
  </si>
  <si>
    <t>13.711067885493492</t>
  </si>
  <si>
    <t>-89.18566261763448</t>
  </si>
  <si>
    <t>1a. Calle Oriente, Barrio El Centro, frente a Banco de Fomento Agropecuario, de la Ciudad de Zacatecoluca, Departamento de La Paz.</t>
  </si>
  <si>
    <t>13.507147499027557</t>
  </si>
  <si>
    <t>-88.86976451946617</t>
  </si>
  <si>
    <t>Desvio de Carretera de El Litoral conduce hacia San Francisco Menéndez, altura de entrada a Lotificación La Ceiba, Cantón La Ceiba, Jurisdicción de San Francisco Menéndez., Departamento de Ahuachapán</t>
  </si>
  <si>
    <t>13.81717659671872</t>
  </si>
  <si>
    <t>-90.03858555702845</t>
  </si>
  <si>
    <t>En el Boulevard Venezuela y 43 Avenida Sur. San Salvador.</t>
  </si>
  <si>
    <t>En la Carretera Ruta Militar kilometro ciento treinta y  siete, frente a Colonia Brisas de Hato Nuevo. San Miguel.</t>
  </si>
  <si>
    <t>13.512445333284548</t>
  </si>
  <si>
    <t>-88.14865680584815</t>
  </si>
  <si>
    <t>RESIDENCIAL  LOS CIPRESES  5TA.  CALLE PONIENTE, SANTA TECLA, LA LIBERTAD</t>
  </si>
  <si>
    <t>13.677766852847695</t>
  </si>
  <si>
    <t>-89.29177654836941</t>
  </si>
  <si>
    <t>Carretera Troncal del Norte, frente a la Colonia San Joaquin Oriente, San salvador.</t>
  </si>
  <si>
    <t>13.717215182675403</t>
  </si>
  <si>
    <t>-89.1751905541603</t>
  </si>
  <si>
    <t>Kilometro 15 carretera Antigua a Quezaltepeque, Frente a iglesia catolica esperitu santo, Apopa, San Salvador</t>
  </si>
  <si>
    <t>13.804566822929424</t>
  </si>
  <si>
    <t>-89.19303138285662</t>
  </si>
  <si>
    <t>Pasajela Pedrera 1, frente a la casa 33-34, de la colonia los Alpes, San Marcos, San Salvador.</t>
  </si>
  <si>
    <t>13.657974763471334</t>
  </si>
  <si>
    <t>-89.16911853873376</t>
  </si>
  <si>
    <t>TERCERA AVENIDA SUR Y CALLE  ALBERTO MASFERRER PONIENTE SANTIAGO DE MARIA USULUTAN.</t>
  </si>
  <si>
    <t>13.48314570921289</t>
  </si>
  <si>
    <t>-88.46791608320343</t>
  </si>
  <si>
    <t>Carretera que de Usulutan conduce a Santiago de Maria altura de Motel Continental Usulutan</t>
  </si>
  <si>
    <t>13.354234995942095</t>
  </si>
  <si>
    <t>-88.47057803133361</t>
  </si>
  <si>
    <t>Carretera que  de Santo domingo de Guzman concduce a Sonsonate Canton Cuyuapa Arriba Jurisdiccion de San Antonio del Monte .</t>
  </si>
  <si>
    <t>13.711402614967485</t>
  </si>
  <si>
    <t>-89.77112391700338</t>
  </si>
  <si>
    <t>Carretera Troncal del Norte frente a la Farmacia CEFAFA, San Salvador</t>
  </si>
  <si>
    <t>13.713341200987244</t>
  </si>
  <si>
    <t>-89.17619705322214</t>
  </si>
  <si>
    <t>Carretera panamericana kilometro 22, San Pedro Perulapan, Cuscatlan</t>
  </si>
  <si>
    <t>13.746766014619478</t>
  </si>
  <si>
    <t>-89.02526750779342</t>
  </si>
  <si>
    <t>CALLE CONCHAGUA Y AVENIDA EL PEPETO, ANTIGUO CUSCATLAN, LA LIBERTAD.</t>
  </si>
  <si>
    <t>13.663935745343156</t>
  </si>
  <si>
    <t>-89.24989435346724</t>
  </si>
  <si>
    <t>13.691811492417443</t>
  </si>
  <si>
    <t>-89.209192919385</t>
  </si>
  <si>
    <t>Carretera panamericana este, a la Altura del retorno del kilometro 14 1/2, Ciudad Delgado</t>
  </si>
  <si>
    <t>13.767133209631323</t>
  </si>
  <si>
    <t>-89.15919231556161</t>
  </si>
  <si>
    <t>Kilómetro 71, carretera que de San Salvador conduce a la ciudad de Sensuntepeque, a la altura del Cantón El Llano de la Hacienda; jurisdicción de San Isidro. Cabañas</t>
  </si>
  <si>
    <t>13.833199943663024</t>
  </si>
  <si>
    <t>-88.70985631903821</t>
  </si>
  <si>
    <t>Calle principal canton montepeque, ciudadela, Suchitoto, Cuscatlan</t>
  </si>
  <si>
    <t>13.877574051522723</t>
  </si>
  <si>
    <t>-89.06724253581511</t>
  </si>
  <si>
    <t>Final 2° Avenida Sur, Barrio Santa Barbara, frente a Do Pollo, Sensuntepeque. Cabañas</t>
  </si>
  <si>
    <t>13.87322453036981</t>
  </si>
  <si>
    <t>-88.62683535681201</t>
  </si>
  <si>
    <t>13.709088961542474</t>
  </si>
  <si>
    <t>-89.19043127382584</t>
  </si>
  <si>
    <t>La 27 Calle Poniente y 19 Avenida Norte, San Salvador</t>
  </si>
  <si>
    <t>13.713252537809058</t>
  </si>
  <si>
    <t>-89.19995739211353</t>
  </si>
  <si>
    <t>En Calle Agua Caliente  y Cincuenta Avenida Norte, san Salvador.</t>
  </si>
  <si>
    <t>13.70718519591591</t>
  </si>
  <si>
    <t>-89.17024449710074</t>
  </si>
  <si>
    <t>Kilometro 36 carretera CA-1 a la altura de la fabrica America Part Jurisdiccion de Ciudad Arce Departamento de la Libertad</t>
  </si>
  <si>
    <t>Carretera antigua a mariona, frente a la fabrica transportes CALPIN, Municipio de Apopa, Departamento de San Salavdor</t>
  </si>
  <si>
    <t>13.788335433822635</t>
  </si>
  <si>
    <t>-89.19917929371726</t>
  </si>
  <si>
    <t>Carretera El Litoral Kilometro 110  1/2  altura  del  Canton El Chilamate Jurisdiccion de Usulutan.</t>
  </si>
  <si>
    <t>13.336248765126685</t>
  </si>
  <si>
    <t>-88.50254151291277</t>
  </si>
  <si>
    <t>Carretera que de Sonsonate conduce hacia San Salvador   Kilometro 59 y 4 avenida sur entrada barrio Cruz Galana  Izalco,  Sonsonate</t>
  </si>
  <si>
    <t>13.741709600892973</t>
  </si>
  <si>
    <t>-89.6737011227832</t>
  </si>
  <si>
    <t>Calle al Volcan Frente a Gasolinera Uno Municipio de Mejicanos San Salvador.</t>
  </si>
  <si>
    <t>13.7313809749427</t>
  </si>
  <si>
    <t>-89.22160148620605</t>
  </si>
  <si>
    <t>75 Avenida Norte frente a la  casa número 3, San Salvador.</t>
  </si>
  <si>
    <t>13.724873270572834</t>
  </si>
  <si>
    <t>-89.22902000893097</t>
  </si>
  <si>
    <t>CARRETERA AL PUERTO DE LA LIBERTAD E INCORPORACION AL REDONDEL UTILA SANTA TECLA LA LIBERTAD</t>
  </si>
  <si>
    <t>13.66316889343193</t>
  </si>
  <si>
    <t>-89.27757329749112</t>
  </si>
  <si>
    <t>Parqueo Municipal Sur, frente a entrada del mercado municipal de San Marcos, Departamento de San Salvador.</t>
  </si>
  <si>
    <t>13.662627014869038</t>
  </si>
  <si>
    <t>-89.18762901434017</t>
  </si>
  <si>
    <t>Carretera Troncal del Norte, a la altura de el kilometro 4 1/2, Municipio De Ciudad Delgado</t>
  </si>
  <si>
    <t>13.72737398664897</t>
  </si>
  <si>
    <t>-89.17004453861755</t>
  </si>
  <si>
    <t>EN LA ONCE CALLE ORIENTE Y SEXTA AVENIDA SUR DE LA CIUDAD DE SAN MIGUEL.</t>
  </si>
  <si>
    <t>13.475254660417564</t>
  </si>
  <si>
    <t>-88.17281740266728</t>
  </si>
  <si>
    <t>Poligono B senda siete B frente a casa veintiuno colonia prados de San Miguel, San Miguel</t>
  </si>
  <si>
    <t>13.47938869949944</t>
  </si>
  <si>
    <t>-88.15800744195042</t>
  </si>
  <si>
    <t>Novena avenida sur y calle Valentin Arrieta Gallegos, barrio san Antonio de San Sebastian, San Vicente.</t>
  </si>
  <si>
    <t>13.72307732288079</t>
  </si>
  <si>
    <t>-88.81934848992061</t>
  </si>
  <si>
    <t>Dieciseis Calle Poniente frente a casa número trescientos diez bis, entre Avenida Monseñor Romero y Quinta Avenida Norte san Miguel.</t>
  </si>
  <si>
    <t>13.488438925238835</t>
  </si>
  <si>
    <t>-88.18067578000198</t>
  </si>
  <si>
    <t>Kilometro 72 carretera que del desvio de Amayo conduce a la ciudad de Chalatenango a la altura del desvio El Limon, caserio El Limon,  municipio de Chalatenango, departamento de Chalatenango.</t>
  </si>
  <si>
    <t>CALLE PRINCIPAL ZONA INDUSTRIAL ANTIGUO CUSCATLAN FRENTE A COCINA FACIL, ANTIGUO CUSCATLAN LA LIBERTAD</t>
  </si>
  <si>
    <t>13.669512448182362</t>
  </si>
  <si>
    <t>-89.25912403104253</t>
  </si>
  <si>
    <t>Boulevard Los Angeles frente a  la Gasolinera Texaco, San Salvador.</t>
  </si>
  <si>
    <t>Calle Antigua a Quelepa frente a casa del Señor williams Jimenez, Cantón el Salitre san Miguel.</t>
  </si>
  <si>
    <t>13.509334442433246</t>
  </si>
  <si>
    <t>-88.20650289912324</t>
  </si>
  <si>
    <t>13.70485866784273</t>
  </si>
  <si>
    <t>-89.21068747376289</t>
  </si>
  <si>
    <t>AVENIDA RIO AMAZONAS Y CALLE DEL PACIFICO ANTIGUO CUSCATLAN, LA LIBERTAD.</t>
  </si>
  <si>
    <t>13.673299952564454</t>
  </si>
  <si>
    <t>-89.23970394084206</t>
  </si>
  <si>
    <t>Boulevard Venezuela a la altura de la Calle El Progreso, San Salvador.</t>
  </si>
  <si>
    <t>13.694010490846155</t>
  </si>
  <si>
    <t>-89.22561692855736</t>
  </si>
  <si>
    <t>29 Calle Poniente, frente a AEC, Repuestos para Automoviles, San Salvador.</t>
  </si>
  <si>
    <t>13.713659273917143</t>
  </si>
  <si>
    <t>-89.19507844382333</t>
  </si>
  <si>
    <t>Intersección del Boulevard del Ejercito Nacional y Avenida Rosario Sur, frente a Súper tienda Walmart,  del Municipio de Soyapango, Departamento de San Salvador</t>
  </si>
  <si>
    <t>13.699928677190837</t>
  </si>
  <si>
    <t>-89.151455877372</t>
  </si>
  <si>
    <t>Carril de incorporación de la Autopista a Comalapa hacia Carretera Los Planes de Renderos, San Salvador.</t>
  </si>
  <si>
    <t>13.67500594059851</t>
  </si>
  <si>
    <t>-89.19437433686105</t>
  </si>
  <si>
    <t>Calle Agua Caliente frente a Ccceso de Colonia Las Flores Municipio de Soyapango Departamento de San Salvador</t>
  </si>
  <si>
    <t>13.7056713807273</t>
  </si>
  <si>
    <t>-89.15699036080262</t>
  </si>
  <si>
    <t>Kilometro cuarenta y cinco de la carretera Panamericana, canton Iscanales, Santo Domingo, San Vicente.</t>
  </si>
  <si>
    <t>13.670154936444291</t>
  </si>
  <si>
    <t>-88.839383717043</t>
  </si>
  <si>
    <t>Carretera de Oro Kilómetro diez a la altura de Sede Ciudad Mujer, del municipio de San Martín, Departamento de San Salvador</t>
  </si>
  <si>
    <t>13.73293841678537</t>
  </si>
  <si>
    <t>-89.06812973949356</t>
  </si>
  <si>
    <t>Kilometro 24, Carretera que de San Salvador conduce a Quezaltepeque, en la entrada principal de la Colonia las Palmeras, Jurisdiccion de Quezaltepeque, La Libertad</t>
  </si>
  <si>
    <t>13.82459467129323</t>
  </si>
  <si>
    <t>-89.25931448855395</t>
  </si>
  <si>
    <t>Kiloemtro cincuenta y tres de la carretera panamericana jurisdiccion de san Cayetano Istepeque</t>
  </si>
  <si>
    <t>13.667046358408832</t>
  </si>
  <si>
    <t>-88.79922866821289</t>
  </si>
  <si>
    <t>Carretera Panamericana Kilometro 106 Cantonel Semillero San Buenaventura Usulutan</t>
  </si>
  <si>
    <t>13.557217257189927</t>
  </si>
  <si>
    <t>-88.41056502641645</t>
  </si>
  <si>
    <t>Carretera de Sonsonate conduce a Santa Ana kilometro 94.500 frente Lotificacion la Cumbrita, Nahuizalco</t>
  </si>
  <si>
    <t>13.796930828961354</t>
  </si>
  <si>
    <t>-89.69897308369508</t>
  </si>
  <si>
    <t>Carretera que conduce de San Salvador hacia Candelaria La Fron tera, Kilometro 62, frente  a Estacion de Servicio Z gas del  Municipio y Departamento de Santa Ana</t>
  </si>
  <si>
    <t>13.965134849470502</t>
  </si>
  <si>
    <t>-89.58066654507324</t>
  </si>
  <si>
    <t>Carretera Panamericana Kilometro Trece y Medio frente a Taller ATA Municipio de San Martin Departamento de San Salvador</t>
  </si>
  <si>
    <t>13.714974651236622</t>
  </si>
  <si>
    <t>-89.08268672764025</t>
  </si>
  <si>
    <t>Carretera El Litoral Kilometro 108 Como 500 metro costado poniente de Cooperativa Copal Jiquilisco Usulutan</t>
  </si>
  <si>
    <t>13.33213717081567</t>
  </si>
  <si>
    <t>-88.52699969284907</t>
  </si>
  <si>
    <t>Carretera que de Sonsonate conduce hacia Nahuizalco kilómetro 70 frente a la entrada de la colonia Canaan municipio de Nahuizalco, departamento de Sonsonate</t>
  </si>
  <si>
    <t>13.753763344719843</t>
  </si>
  <si>
    <t>-89.735350235891</t>
  </si>
  <si>
    <t>Kilómetro 12 Autopista de Comalapa conduce a San Salvador, Jurisdicción de San Marcos, Departamento de San Salvador.</t>
  </si>
  <si>
    <t>13.651131536500056</t>
  </si>
  <si>
    <t>-89.17346177046863</t>
  </si>
  <si>
    <t>Avenida Las Amapolas y Calle Los Cedros, San Salvador.</t>
  </si>
  <si>
    <t>13.686298773684765</t>
  </si>
  <si>
    <t>-89.22282571702577</t>
  </si>
  <si>
    <t>Kilómetro  sesenta y uno carretera panamericana, cantón cutumayo arriba, apastepeque, san vicente</t>
  </si>
  <si>
    <t>13.669029028683367</t>
  </si>
  <si>
    <t>-88.7296387122193</t>
  </si>
  <si>
    <t>13.691870935143905</t>
  </si>
  <si>
    <t>-89.1922972586629</t>
  </si>
  <si>
    <t>Prolongación de la Avenida Masferrer Norte a la altura del Pasaje Marcella, San Salvador</t>
  </si>
  <si>
    <t>13.722886362975432</t>
  </si>
  <si>
    <t>-89.23296864815313</t>
  </si>
  <si>
    <t>Bulevar Vidrí, frente a plaza Larista, ciudad y departamento de Sonsonate.</t>
  </si>
  <si>
    <t>13.709796747645312</t>
  </si>
  <si>
    <t>-89.72844854257104</t>
  </si>
  <si>
    <t>24 Avenida Norte, frente al Mercado La Tiendona, San Salvador</t>
  </si>
  <si>
    <t>Avenida Cuba y Calle San Francisco, Salvador.</t>
  </si>
  <si>
    <t>Kilómetro 17 Autopista que de Comalapa conduce a San Salvador, Jurisdicción de Santo Tomas, departamento de San Salvador.</t>
  </si>
  <si>
    <t>13.644113266660511</t>
  </si>
  <si>
    <t>-89.13219203270387</t>
  </si>
  <si>
    <t>Kilómetro 34 carretera panamericana Este, que del desvio de Opico conduce a Quezalatepeque, jurisdicción de San Juan Opico, La Libertad.</t>
  </si>
  <si>
    <t>13.798760336048364</t>
  </si>
  <si>
    <t>-89.3396459536102</t>
  </si>
  <si>
    <t>Boulevard Venezuela a la altura del carril de incorporación a la 25 Avenida Sur, San Salvador.</t>
  </si>
  <si>
    <t>13.692877349042394</t>
  </si>
  <si>
    <t>-89.20420825484143</t>
  </si>
  <si>
    <t>05:32</t>
  </si>
  <si>
    <t>Boulevard Constitución, Calle La Granjita, Calle Los Sisimiles, San Salvador.</t>
  </si>
  <si>
    <t>13.7155111836325</t>
  </si>
  <si>
    <t>-89.223436192479</t>
  </si>
  <si>
    <t>Kilometro 57 carretera a  San  Isidro Lempa a la altura del caserio valle mesa del canton San Juan mesa  Jurisdiccion de San Pablo Tacachico la Libertad</t>
  </si>
  <si>
    <t>Carretera Panamericana Kilometro 106 Canton el Semillero San Buenaventura Usulutan</t>
  </si>
  <si>
    <t>13.556774818988417</t>
  </si>
  <si>
    <t>-88.41120173997219</t>
  </si>
  <si>
    <t>Calle Renacimiento de la colonia Rico, frente al taller de enderesado y pintura Copart, Jurisdicción de Santo Tomas, Departamento de San Salvador.</t>
  </si>
  <si>
    <t>13.647124689768873</t>
  </si>
  <si>
    <t>-89.14452791100797</t>
  </si>
  <si>
    <t>kilòmetro 57 carretera que de Santa Ana conduce hacia San Salvador, a la altura de caserìo las Canoas, municipio y departamento de Santa Ana.</t>
  </si>
  <si>
    <t>13.940890154331116</t>
  </si>
  <si>
    <t>-89.5453826758531</t>
  </si>
  <si>
    <t>BOULEVARD MONSEÑOR ROMERO ALRURA DE KILOMETRO SIETE Y MEDIO , ANTIGUO CUSCATLAN LA LIBERTAD</t>
  </si>
  <si>
    <t>13.684927226323785</t>
  </si>
  <si>
    <t>-89.26037477530039</t>
  </si>
  <si>
    <t>Carretera Internacional que de Metapan conduce a Frontera Aguiatu, kilometro 124.5, Municipio de Metapan ,  Departamento de Santa Ana</t>
  </si>
  <si>
    <t>14.412077500387051</t>
  </si>
  <si>
    <t>-89.43227603341496</t>
  </si>
  <si>
    <t>BOULEVARD MONSEÑOR ROMERO KILOMETRO SIETE ALTURA DE ESCUELA MILITAR , ANTIGUO CUSCATLAN LA LIBERTAD</t>
  </si>
  <si>
    <t>13.684998441373313</t>
  </si>
  <si>
    <t>-89.25402392287387</t>
  </si>
  <si>
    <t>Sobre calle Doroteo Vasconcelos y 3° Avenida Sur Barrio El Calvario Sensuntepeque Departamento de Cabañas.</t>
  </si>
  <si>
    <t>13.875980718131508</t>
  </si>
  <si>
    <t>-88.6291208391881</t>
  </si>
  <si>
    <t>Carretera que conduce  de San Miguel  a  rotonda de canton el delirio kilometro ciento cuarenta y siete  y medio frente a planta de gas propano Z gas canton cantora San Miguel</t>
  </si>
  <si>
    <t>13.35700472024524</t>
  </si>
  <si>
    <t>-88.14750714968078</t>
  </si>
  <si>
    <t>Final Segunda Avenida Sur Barrio Santa Barbara Sensuntepeque Cabañas</t>
  </si>
  <si>
    <t>13.872987210129535</t>
  </si>
  <si>
    <t>-88.62681194156801</t>
  </si>
  <si>
    <t>Avenida Teniente Ricardo Mancìa, frente a Despensa Familiar, Municipio El Congo, Santa Ana.</t>
  </si>
  <si>
    <t>13.904220951718491</t>
  </si>
  <si>
    <t>-89.49887683584204</t>
  </si>
  <si>
    <t>La 10 Avenida Sur, frente a la  casa  "Beato Federico Ozaman", número 1133, Barrio San Jacinto, San Salvador.</t>
  </si>
  <si>
    <t>13.688575588280742</t>
  </si>
  <si>
    <t>-89.19001225119429</t>
  </si>
  <si>
    <t>Avenida José  Antonio Rodríguez Porth, frente a entrada principal Funeraria Jardines de la Resurrección, San Salvador.</t>
  </si>
  <si>
    <t>QUINTA CALLE PONIENTE FRENTE A CARWASH CABRERA, SANTA TECLA LA LIBERTAD.</t>
  </si>
  <si>
    <t>13.677820555742374</t>
  </si>
  <si>
    <t>-89.29542100295824</t>
  </si>
  <si>
    <t>Calle Principal  a la entrada de la Residencial Bosques de Lourdes Jurisdiccion de Colon La Libertad.</t>
  </si>
  <si>
    <t>13.745037730232484</t>
  </si>
  <si>
    <t>-89.36330901495093</t>
  </si>
  <si>
    <t>Kilómetro 8 y medio Autopista que de Comalapa conduce a San Salvador, a la altura del Monumento Cristo de la Paz, jurisdicción de San Marcos, Departamento de San Salvador.</t>
  </si>
  <si>
    <t>13.668062940961452</t>
  </si>
  <si>
    <t>-89.1903380301107</t>
  </si>
  <si>
    <t>EN LA AVENIDA MONSEÑOR ROMERO  FRENTE AL CENTRO DE  ESTIMULACION TEMPRANA  DE LA CIUDAD DE SAN  MIGUEL.</t>
  </si>
  <si>
    <t>13.484352855821513</t>
  </si>
  <si>
    <t>-88.18132796865079</t>
  </si>
  <si>
    <t>Kilómetro 74, carretera que de San Salvador conduce a la Ciudad de Sensuntepeque, a la altura del Cantón San Francisco El Dorodo, San Isidro. Cabañas.</t>
  </si>
  <si>
    <t>13.84015254871463</t>
  </si>
  <si>
    <t>-88.67240376371647</t>
  </si>
  <si>
    <t>1a. Calle Oriente, Barrio el Centro, frente al Parqueo El Super, de la Ciudad de Zacatecoluca, Departamento de La Paz.</t>
  </si>
  <si>
    <t>13.507164046932399</t>
  </si>
  <si>
    <t>-88.86989373920537</t>
  </si>
  <si>
    <t>En Carretera Panamericana  kilometro ciento cuarenta y dos e ingreso a rotonda  Monseñor Oscar Arnulfo Romero, Ciudad de San Miguel</t>
  </si>
  <si>
    <t>13.459819425003783</t>
  </si>
  <si>
    <t>-88.16051075724519</t>
  </si>
  <si>
    <t>Kilómetro cuarenta y ocho carretera Panamericana, cantón la virgen, Tepetitan, san Vicente.</t>
  </si>
  <si>
    <t>13.673646793033937</t>
  </si>
  <si>
    <t>-88.8433837910302</t>
  </si>
  <si>
    <t>Calle San Antonio Abad y Avenida Las Rosas, San Salvador</t>
  </si>
  <si>
    <t>13.71538030716796</t>
  </si>
  <si>
    <t>-89.21473996735128</t>
  </si>
  <si>
    <t>Carretera ruta militar desvio el limon Santa Rosade Lima</t>
  </si>
  <si>
    <t>13.619008304525211</t>
  </si>
  <si>
    <t>-87.86074222057836</t>
  </si>
  <si>
    <t>Carretera de Sonsonate hacia Acajutla, kilómetro 73, frente a colonia Las Margaritas, Sonsonate.</t>
  </si>
  <si>
    <t>13.659395825194062</t>
  </si>
  <si>
    <t>-89.75995169611416</t>
  </si>
  <si>
    <t>Carretera de Sonsonate hacia Acajutla kilometro 73 frente a colonia Las Margaritas, Sonsonate.</t>
  </si>
  <si>
    <t>13.660686159959083</t>
  </si>
  <si>
    <t>-89.75907162174353</t>
  </si>
  <si>
    <t>Kilometro 42 1/2 Carretera Hacia Ilobasco desvio a Rosario Cantón el  Espinal San Rafael Cedros Dpto de Cuscatlan</t>
  </si>
  <si>
    <t>13.74508239495622</t>
  </si>
  <si>
    <t>-88.87142103348877</t>
  </si>
  <si>
    <t>La 49 Avenida Sur, frente al Estadio "Mágico" González, San Salvador</t>
  </si>
  <si>
    <t>13.697627495422033</t>
  </si>
  <si>
    <t>-89.21640947779478</t>
  </si>
  <si>
    <t>Avenida la Sábana, Colonia Fátima, Cojutepeque,departamento de Cuscatlán.</t>
  </si>
  <si>
    <t>13.723658894718845</t>
  </si>
  <si>
    <t>-88.93091848141663</t>
  </si>
  <si>
    <t>Calle de Berlin a San AgustinAltura de Colonia la Paz Berlin Usulutan</t>
  </si>
  <si>
    <t>13.489249625424357</t>
  </si>
  <si>
    <t>-88.53760812265921</t>
  </si>
  <si>
    <t>79 Avenida Sur, frente a condominios Residencial San Benito, San Salvador.</t>
  </si>
  <si>
    <t>KILOMETRO 61 1/2 CARRETERA LONGITUDINAL DEL NORTE A LA ALTURA DEL CASERIO RANCHO LUNA DEL CANTON LOS CHILAMATES MUNICIPIO DE NUEVA CONCEPCION DEPARATAMENTO DE CHALATENANGO</t>
  </si>
  <si>
    <t>20:07</t>
  </si>
  <si>
    <t>Kilometro 65.5 carretera que de candelaria de la Frontera, conduce a San Salvador altura del redondel Santa Maria, municipio y departamento de Santa Ana.</t>
  </si>
  <si>
    <t>13.985234990849019</t>
  </si>
  <si>
    <t>-89.59675249884614</t>
  </si>
  <si>
    <t>KILOMETRO 35  DE LA CARRETEA TRONCAL DEL NORTE FRENTE  A LA ENTRADA  DE COLONIA LAS  PAMPITAS DEL MUNICIPIO DE AGUILARES DEPARTAMENTO DE SAN SALVADOR</t>
  </si>
  <si>
    <t>13.967824567935562</t>
  </si>
  <si>
    <t>-89.18108926834455</t>
  </si>
  <si>
    <t>Cuarta calle poniente y cuarta avenida norte, Municipio de Apopa, Departamento de San Salvador</t>
  </si>
  <si>
    <t>13.802803287402398</t>
  </si>
  <si>
    <t>-89.17977737710194</t>
  </si>
  <si>
    <t>CALLE  A HUIZUCAR  ALTURA DE COMUNIDAD EL PAJARITO DOS, NUEVO CUSCATLAN LA LIBERTAD</t>
  </si>
  <si>
    <t>13.64773551243039</t>
  </si>
  <si>
    <t>-89.25934231620217</t>
  </si>
  <si>
    <t>13.716468806852962</t>
  </si>
  <si>
    <t>-89.20030347650038</t>
  </si>
  <si>
    <t>13.703876854000047</t>
  </si>
  <si>
    <t>-89.22883615258506</t>
  </si>
  <si>
    <t>En la Diagonal Universitaria entre la 11 Avenida Norte y 25 Calle Poniente, San Salvador</t>
  </si>
  <si>
    <t>13.712865622073462</t>
  </si>
  <si>
    <t>-89.20052644939395</t>
  </si>
  <si>
    <t>Calle El Algodón y Avenida Lisboa, San Salvador.</t>
  </si>
  <si>
    <t>13.717952414277342</t>
  </si>
  <si>
    <t>-89.21921064524764</t>
  </si>
  <si>
    <t>Avenida Juan Bertis frente a casa numero,  treinta y seis  Ciudad Delgado San Salvador.</t>
  </si>
  <si>
    <t>13.719074078941304</t>
  </si>
  <si>
    <t>-89.16980735363997</t>
  </si>
  <si>
    <t>Interseccion Del acceso a Centro Urbano San Bartolo Primera Etapa y Boulevard San Bartolo Del Municipio De Ilopango Del Departamento De San Salvador</t>
  </si>
  <si>
    <t>13.709799347551836</t>
  </si>
  <si>
    <t>-89.1047215461731</t>
  </si>
  <si>
    <t>Carretera Panamericana Frente a Despensa Familiar Del Municipio De Ilopango Departamento De San Salvador</t>
  </si>
  <si>
    <t>13.70712157944848</t>
  </si>
  <si>
    <t>-89.095417426463</t>
  </si>
  <si>
    <t>49 Avenida Norte a la altura de la 1 Calle Poniente, San Salvador</t>
  </si>
  <si>
    <t>Carretera de San Salvador hacia Acajutla, km 65.500, frente a residencial Acropolis, Sonsonate.</t>
  </si>
  <si>
    <t>13.709677524220238</t>
  </si>
  <si>
    <t>-89.71967404219781</t>
  </si>
  <si>
    <t>OCTAVA  AVENIDA  NORTE Y CALLE DANIEL HERNANDEZ, SANTA TECLA LA LIBERTAD.</t>
  </si>
  <si>
    <t>13.67439600609816</t>
  </si>
  <si>
    <t>-89.29254105924994</t>
  </si>
  <si>
    <t>kilómetro 29 1/2 carretera CA-1, que de San Salvador conduce a Santa Ana, jurisdicción de San Juan Opico, La Libertad.</t>
  </si>
  <si>
    <t>13.778091020114202</t>
  </si>
  <si>
    <t>-89.37309614443183</t>
  </si>
  <si>
    <t>Calle a el Triunfo Vuelta el Coco Canton Batres Santiago de Maria Usulutan</t>
  </si>
  <si>
    <t>13.508149121989904</t>
  </si>
  <si>
    <t>-88.45403284241864</t>
  </si>
  <si>
    <t>Carretera que de Santa  Ana conduce hacia Sonsonate  kilometro 100 frente a colonia La Ponderosa Municipio de Sonzacate,  Sonsonate</t>
  </si>
  <si>
    <t>13.740964312861628</t>
  </si>
  <si>
    <t>-89.70902970411244</t>
  </si>
  <si>
    <t>Final tercera calle Poniente, frente a entrada canton Huisquil, Conchagua La Union</t>
  </si>
  <si>
    <t>13.34309895757126</t>
  </si>
  <si>
    <t>-87.86470850371389</t>
  </si>
  <si>
    <t>13.707779993244566</t>
  </si>
  <si>
    <t>-89.21192785493659</t>
  </si>
  <si>
    <t>En kilómetro 60 ½, Carretera del Litoral CA-2, a la altura del cantón Las Piedronas, jurisdicción de San Juan Nonualco, Departamento de La Paz.</t>
  </si>
  <si>
    <t>13.486792859616694</t>
  </si>
  <si>
    <t>-88.89990079826964</t>
  </si>
  <si>
    <t>Carretera al Puerto de La Libertad, frente a Gasolinera uno Tuscania, Zaragoza, La Libertad</t>
  </si>
  <si>
    <t>13.61267293023815</t>
  </si>
  <si>
    <t>-89.28534925862999</t>
  </si>
  <si>
    <t>Incorporacion del Bulevard Merliot al  Redondel el Platillo altura de Banco Scotiabank,Santa Tecla.-</t>
  </si>
  <si>
    <t>13.678047083212816</t>
  </si>
  <si>
    <t>-89.2637313355196</t>
  </si>
  <si>
    <t>CARRETERA PRINCIPAL HACIA CORINTO JURIDICCION DE  SOCIEDAD  DEPARTAMETO DE MORAZAN</t>
  </si>
  <si>
    <t>13.719030077045787</t>
  </si>
  <si>
    <t>-88.00931313642107</t>
  </si>
  <si>
    <t>En El Interior del Estacionamiento del Super Selectos, Ubicado en el Boulevard Santa elena, Antiguo Cuscatlan.</t>
  </si>
  <si>
    <t>13.664929651257147</t>
  </si>
  <si>
    <t>-89.25866191062482</t>
  </si>
  <si>
    <t>Carretera de Oro Kilometro Dos  a la altura de Complejo Deportivo de Montes de San Bartolo cuatro, del Municipio de Soyapango, Departamento de San Salvador</t>
  </si>
  <si>
    <t>13.71790488557504</t>
  </si>
  <si>
    <t>-89.13127251191432</t>
  </si>
  <si>
    <t>10:33</t>
  </si>
  <si>
    <t>Avenida Monseñor Oscar Arnulfo Romero y 37 Calle Oriente San Salvador.</t>
  </si>
  <si>
    <t>13.716274481547275</t>
  </si>
  <si>
    <t>-89.1897715550284</t>
  </si>
  <si>
    <t>Carretera que de Berlin Conduce a Mercedes Umaña Altura de Colonia Cisneros Jurisdicción  Mercedes Umaña Usulután</t>
  </si>
  <si>
    <t>13.555150927097191</t>
  </si>
  <si>
    <t>-88.48725992373813</t>
  </si>
  <si>
    <t>Carretera El litoral Kilometro 114 Frente a Gasolinera San Francisco Usultan</t>
  </si>
  <si>
    <t>13.341821949842437</t>
  </si>
  <si>
    <t>-88.47056743564607</t>
  </si>
  <si>
    <t>Calle El recreo y 6 Avenida Sur, Municipio de Metapan y Departamento de Santa Ana .</t>
  </si>
  <si>
    <t>14.326661532226238</t>
  </si>
  <si>
    <t>-89.4444437438816</t>
  </si>
  <si>
    <t>Primera Calle Oriente Frente a la Alcaldía de Mejicanos</t>
  </si>
  <si>
    <t>13.722825769656193</t>
  </si>
  <si>
    <t>-89.18754659565286</t>
  </si>
  <si>
    <t>Tercera Avenida Sur y Calle Jose Luis Carranza Ote Frente a Parque del Canton cara Sucia, Jursdiccion de San Francisco Menendez Ahuachapan</t>
  </si>
  <si>
    <t>13.776692435489618</t>
  </si>
  <si>
    <t>-90.03101475953824</t>
  </si>
  <si>
    <t>Calle San Antonio Abad  a la altura de  Avenida Los Bambues, San Salvador.</t>
  </si>
  <si>
    <t>13.717927746176647</t>
  </si>
  <si>
    <t>-89.22738685219761</t>
  </si>
  <si>
    <t>Carretera que de Metapan conduce a Frontera Anguiatu a la altura del kilometro 123 Municipio de Metapan Departamento de Santa Ana.</t>
  </si>
  <si>
    <t>14.392885592722298</t>
  </si>
  <si>
    <t>-89.43328112375076</t>
  </si>
  <si>
    <t>EN SEGUNDA CALLE ORIENTE Y TERCERA AVENIDA SUR, SANTA TECLA,LA LIBERTAD.</t>
  </si>
  <si>
    <t>13.673060373469244</t>
  </si>
  <si>
    <t>-89.28582409449915</t>
  </si>
  <si>
    <t>En kilómetro 66 ½ Carretera del Litoral CA2 a Usulután, a la altura del lugar conocido como “La Lechería”, cantón El Socorro, jurisdicción de Zacatecoluca, departamento La Paz.</t>
  </si>
  <si>
    <t>13.486123450261788</t>
  </si>
  <si>
    <t>-88.85188579559326</t>
  </si>
  <si>
    <t>Carretera que de San Salvador conduce hacia Sonsonate, kilómetro 60.500 frente a lotificación Villa Esmeralda cantón Huiscoyolate Izalco, Sonsonate</t>
  </si>
  <si>
    <t>13.74073011902013</t>
  </si>
  <si>
    <t>-89.685866831844</t>
  </si>
  <si>
    <t>CARRETERA RUTA MILITAR KM 150 CANTON LLANO DE SANTIAGO EL DIVISADERO</t>
  </si>
  <si>
    <t>13.585016725609792</t>
  </si>
  <si>
    <t>-88.07753504844551</t>
  </si>
  <si>
    <t>Boulevard Venezuela a la altura de la Diecisite Avenida Sur, San Salvador</t>
  </si>
  <si>
    <t>13.692355662299866</t>
  </si>
  <si>
    <t>-89.20051654018232</t>
  </si>
  <si>
    <t>Avenida Santa  Margarita, y cale  principal de la colonia María Auxiliadora, Cuscatancingo San Salvador..</t>
  </si>
  <si>
    <t>13.734416181077913</t>
  </si>
  <si>
    <t>-89.17624527142982</t>
  </si>
  <si>
    <t>AVENIDA EL BOQUERON FRENTE A COMPLEJO CUSCATLAN, SANTA TECLA, LA LIBERTAD.</t>
  </si>
  <si>
    <t>13.671838508793389</t>
  </si>
  <si>
    <t>-89.27274068570229</t>
  </si>
  <si>
    <t>Kilometro setenta y uno de la carretera Panamericana, caserio el Junquillal, canton san Francisco Chamoco,San vicente.</t>
  </si>
  <si>
    <t>13.628226394465674</t>
  </si>
  <si>
    <t>-88.67110771040176</t>
  </si>
  <si>
    <t>Calle Antigua a Santa María entrada principal a Residencial Terranova, Santa María. Usulután</t>
  </si>
  <si>
    <t>13.344601485429381</t>
  </si>
  <si>
    <t>-88.42329397521411</t>
  </si>
  <si>
    <t>13.715850563287598</t>
  </si>
  <si>
    <t>-89.22327755652648</t>
  </si>
  <si>
    <t>Carretera Panamericana kilometro 20, la loma, san pedro perulapan</t>
  </si>
  <si>
    <t>13.744081908072701</t>
  </si>
  <si>
    <t>-89.03699607817123</t>
  </si>
  <si>
    <t>Kilómetro 74.5 de la Carretera de Sonsonate hacia Santa Ana a la altura de Caserio san Jorge Canton Ayutepeque Municipio de chalchuapa Departamento de santa Ana.</t>
  </si>
  <si>
    <t>13.91773056500898</t>
  </si>
  <si>
    <t>-89.64946298428629</t>
  </si>
  <si>
    <t>En kilómetro 68 Carretera del Litoral CA2 a Usulután, a la altura de la Granja Penitenciaria, cantón La Lucha, municipio de Zacatecoluca, departamento de La Paz.</t>
  </si>
  <si>
    <t>13.476152618054217</t>
  </si>
  <si>
    <t>-88.84203749834073</t>
  </si>
  <si>
    <t>Kilómetro 93 1/2  Carretera By Pass,  de Las Chinamas hacia Santa Ana, Frente a Cancha de Futbol del Cantón Ashapuco Municipio y Departamento de Ahuachapán</t>
  </si>
  <si>
    <t>13.954199074111516</t>
  </si>
  <si>
    <t>-89.83294809279482</t>
  </si>
  <si>
    <t>83 Avenida Sur y Calle Juan José Cañas. San Salvador.</t>
  </si>
  <si>
    <t>13.700450043067152</t>
  </si>
  <si>
    <t>-89.23891910253681</t>
  </si>
  <si>
    <t>Calle Principal de Canton Garita Palmera, Jurisdiccion San Francisco Menedez, Ahuachapán</t>
  </si>
  <si>
    <t>13.725140303789743</t>
  </si>
  <si>
    <t>-90.08027611229379</t>
  </si>
  <si>
    <t>Kilometro setenta y tres de la  carretera panamericana, caserio Valle Nuevo, canton san Franciso Chamoco, juridiccion de san Vicente</t>
  </si>
  <si>
    <t>13.612350004253736</t>
  </si>
  <si>
    <t>-88.65765626682432</t>
  </si>
  <si>
    <t>13.703711013493331</t>
  </si>
  <si>
    <t>-89.19215887784958</t>
  </si>
  <si>
    <t>Avenida el Rio  entre senda 9 Y 10 Campos Verdes dos Jurisdiccion de Colon La Libertad</t>
  </si>
  <si>
    <t>13.71630609403615</t>
  </si>
  <si>
    <t>-89.36860646797116</t>
  </si>
  <si>
    <t>En Carretera que de Santiago de María conduce a Ciudad el Triunfo, por el km 107, el Triunfo Usulután</t>
  </si>
  <si>
    <t>Boulevard Del Ejercito Nacional rumbos de Poniente a Oriente a la Altura de Fabrica Plantosa, Del Municipio De</t>
  </si>
  <si>
    <t>Sexta Décima Calle Poniente a la altura de la 33 Avenida Sur. San Salvador</t>
  </si>
  <si>
    <t>13.697579343563575</t>
  </si>
  <si>
    <t>-89.20904274478526</t>
  </si>
  <si>
    <t>EN CARRETERA PANAMERICANA KILOMETRO CIENTO CATORCE CIEN METROS AL PONIENTE DE DESVIO HACIA NUEVA GUADALUPE SAN MIGUEL</t>
  </si>
  <si>
    <t>calle morazan cien metros al poniente de puente la mulas, ciudad delgado, San Salvador.</t>
  </si>
  <si>
    <t>13.719613861957464</t>
  </si>
  <si>
    <t>-89.16085236433312</t>
  </si>
  <si>
    <t>Carretera Troncal del Norte Kilometro Ocho y Medio, Ciudad Delgado</t>
  </si>
  <si>
    <t>13.73891129386079</t>
  </si>
  <si>
    <t>-89.16698523862138</t>
  </si>
  <si>
    <t>Kilometro veintisiete Carretera Panamericana, Santa Cruz Michapa, departamento de Cuscatlán.</t>
  </si>
  <si>
    <t>13.734907141254032</t>
  </si>
  <si>
    <t>-88.97920147310616</t>
  </si>
  <si>
    <t>Calle Rafael Osorio, frente a Centro Escolar Claudia Lars, Barrio El Carmen, de la ciudad de Zacatecoluca, departamento de La Paz.</t>
  </si>
  <si>
    <t>13.508287338029104</t>
  </si>
  <si>
    <t>-88.87536853551865</t>
  </si>
  <si>
    <t>Pasaje Santa Rosa, frente a la casa número 105 a la altura de la Prolongación Alameda Juan Pablo Segundo, San Salvador.</t>
  </si>
  <si>
    <t>13.71370329091064</t>
  </si>
  <si>
    <t>-89.23969754549087</t>
  </si>
  <si>
    <t>Avenida Peralta Lagos y 38 Aevenida Norte, San Salvador.</t>
  </si>
  <si>
    <t>Carretera Litoral Kilometro 120 Segunda Pasarela Ereguyaquin Usulutan</t>
  </si>
  <si>
    <t>13.342839697490262</t>
  </si>
  <si>
    <t>-88.3920310569739</t>
  </si>
  <si>
    <t>Carretera  litoral  kilometro ochenta y ocho, por lugar conocido como Angela Montano Jiquuilisco, Usulultán</t>
  </si>
  <si>
    <t>Carretera que de San Salvador conduce hacia Sonsonate kilometro 49.500 cantón canton Joya de Ceren Municipio de municipio Izalco, Departamento de sonsonate</t>
  </si>
  <si>
    <t>13.750004182251368</t>
  </si>
  <si>
    <t>-89.59620399894837</t>
  </si>
  <si>
    <t>Kilomettro 27 Caretera CA-8 que de Sonsonate conduce a San Salvador Jurisdiccion de Colon la Libertad.</t>
  </si>
  <si>
    <t>Kilometro 55 1/2, Carretera Troncal del Norte, a la altura del cuesta conocida como Mancasio, Canton Aguaje Escondido, municipio de Tejutla, departamento de Chalatenango.-</t>
  </si>
  <si>
    <t>14.13714258434696</t>
  </si>
  <si>
    <t>-89.14375526966903</t>
  </si>
  <si>
    <t>1° Avenida Norte, frente a la casa número 22, Barrio San Antonio, Sensuntepeque, Cabañas.</t>
  </si>
  <si>
    <t>13.878274137713166</t>
  </si>
  <si>
    <t>-88.62790634478614</t>
  </si>
  <si>
    <t>EN CARRETERA QUE DEL PUERTO DE LA LIBERTAD CONDUCE HACIA SAN SALVADOR  A LA ALTURA DEL REDONDEL UTILA, SANTA TECLA, LA LIBERTAD.</t>
  </si>
  <si>
    <t>13.662885625623984</t>
  </si>
  <si>
    <t>-89.27756196011114</t>
  </si>
  <si>
    <t>Kilómetro 9 y medio Autopista de Comalapa a San Salvador, frente a incorporación de a la autopista de la colonia San Antonio número dos, San Marcos, San Salvador.</t>
  </si>
  <si>
    <t>13.657754100302267</t>
  </si>
  <si>
    <t>-89.1888250909301</t>
  </si>
  <si>
    <t>Calle Roosevelt Reparto  Santa Lucia Municipio, mejicanos San Salvador</t>
  </si>
  <si>
    <t>13.726738883332322</t>
  </si>
  <si>
    <t>-89.18454233256872</t>
  </si>
  <si>
    <t>Incorporacion de Calle Real al Redondel Tegucigalpa,Santa Tecla.-</t>
  </si>
  <si>
    <t>13.678192828692266</t>
  </si>
  <si>
    <t>-89.29872966165705</t>
  </si>
  <si>
    <t>Kilómetro 21 Carretera Panamericana Cantón la Loma San Pedro Perulapan Cuscatlan.</t>
  </si>
  <si>
    <t>13.746567004837647</t>
  </si>
  <si>
    <t>-89.03210401765817</t>
  </si>
  <si>
    <t>EN EL ESTACIONAMIENTO DEL CENTRO COMERCIAL LAS PALMAS, FRENTE A BANCO PROMERICA, SANTA TECLA LA LIBERTAD.</t>
  </si>
  <si>
    <t>13.654144827675646</t>
  </si>
  <si>
    <t>-89.28139248102258</t>
  </si>
  <si>
    <t>Kilometro 27 de la carretera Troncal del norte, A la altura de la colonia Bosques de Santo Domingo, Municipio de Apopa, Departamento de San Salavdor</t>
  </si>
  <si>
    <t>13.908300759167675</t>
  </si>
  <si>
    <t>-89.18081576629869</t>
  </si>
  <si>
    <t>Segunda Calle Poniente Barrio El Calvario de la Ciudad de Cojutepeque frente a la fabrica de Sombreros Pichinte.</t>
  </si>
  <si>
    <t>13.724049635495083</t>
  </si>
  <si>
    <t>-88.94360813547708</t>
  </si>
  <si>
    <t>Carrtera Panamericana kilometro Ciento cuareta y dos y medio, Entrada a colonia pradera. San Miguel.</t>
  </si>
  <si>
    <t>13.460781318755876</t>
  </si>
  <si>
    <t>-88.14925655391343</t>
  </si>
  <si>
    <t>CARRETERA PANAMERICANA KLOMETRO 123 1/2 CANTON PAPALON MONCAGUA SAN MIGUEL</t>
  </si>
  <si>
    <t>13.518574857265305</t>
  </si>
  <si>
    <t>-88.27090532134513</t>
  </si>
  <si>
    <t>Carretera El By Pass altura de entrada a colonia Santa clara Usulutan</t>
  </si>
  <si>
    <t>13.356675261101115</t>
  </si>
  <si>
    <t>-88.44746486053294</t>
  </si>
  <si>
    <t>Carretera Litoral por kilometro ciento catorce, frente a casa del  Arbol, Usulután</t>
  </si>
  <si>
    <t>CARRETERA CA-7 PROXIMA A LA INTERSECCIÓN CON LA CALLE ELIZABETH, MUNICIPIO DE SAN MIGUEL</t>
  </si>
  <si>
    <t>13.457881405552982</t>
  </si>
  <si>
    <t>-88.15998176173692</t>
  </si>
  <si>
    <t>Final de Sexta Calle Oriente y Carretera que de Ahuachapán conduce Hacia Sonsonate, Altura del Destacamento Militar Numero Siete Ahuachapán</t>
  </si>
  <si>
    <t>13.922325243419039</t>
  </si>
  <si>
    <t>-89.84172190116318</t>
  </si>
  <si>
    <t>Carretera que conduce de Santa hacia San Salvador, Kilometro 58.5 del Municpio y Departamento de Santa Ana</t>
  </si>
  <si>
    <t>13.952016953654478</t>
  </si>
  <si>
    <t>-89.55951458473443</t>
  </si>
  <si>
    <t>Carretera Ruta Militar Kilometro 173, Frente A La Sub Delegacion Policial Colonia Altos Del Estadio Santa Rosa De Lima La Union</t>
  </si>
  <si>
    <t>13.6315190816809</t>
  </si>
  <si>
    <t>-87.88889253786745</t>
  </si>
  <si>
    <t>Carretera Panamericana este Kilometro 13 y medio frente a la Comunidad San Pablo de la Cruz Ciudad Delgado San Salvador</t>
  </si>
  <si>
    <t>13.783209852878967</t>
  </si>
  <si>
    <t>-89.16318015555564</t>
  </si>
  <si>
    <t>Sobre calle principal de colonia Zacamil numero 2, Ahuachapán, Ahuachapán.</t>
  </si>
  <si>
    <t>13.933742198979608</t>
  </si>
  <si>
    <t>-89.84911727564189</t>
  </si>
  <si>
    <t>Calle Principal del lago de Coatepeque, Contiguo al Restaurante Rancho Alegre, Municipio de Coatepeque, Santa  Ana</t>
  </si>
  <si>
    <t>13.88435928332012</t>
  </si>
  <si>
    <t>-89.52478639830571</t>
  </si>
  <si>
    <t>Kilometro 70.5 carretera que de Santa Ana conduce hacia Chalchuapa, frente a colonia el rosario, del municipio de San Sebastian Salitrillo, departamento de Santa Ana.</t>
  </si>
  <si>
    <t>13.987962438329431</t>
  </si>
  <si>
    <t>-89.64847113616767</t>
  </si>
  <si>
    <t>En carretera que de metapan conduce a Santa Ana , kilometro 97 y entrada a Iglesia vos de Dios San Francisco  Guajoyo Municipio de metapan , Departamento de Santa Ana</t>
  </si>
  <si>
    <t>14.221025018771595</t>
  </si>
  <si>
    <t>-89.48975517699824</t>
  </si>
  <si>
    <t>Kilometro 28 CA-8 carretera que de San Salvador conduce a Sonsonate Jurisdiccion de Colon La Libertad</t>
  </si>
  <si>
    <t>13.738432111905137</t>
  </si>
  <si>
    <t>-89.40066273853779</t>
  </si>
  <si>
    <t>Avenida Doctor José Antonio Rodríguez Porth y Super Selectos la "Cima" San Salvador.</t>
  </si>
  <si>
    <t>13.6693485686883</t>
  </si>
  <si>
    <t>-89.22323427894776</t>
  </si>
  <si>
    <t>Calle Franklin Roosevelt frente a la Comercial CURACAO Municipio de Soyapango Departamento de San Salvador</t>
  </si>
  <si>
    <t>13.703575123857899</t>
  </si>
  <si>
    <t>-89.15023553400692</t>
  </si>
  <si>
    <t>Paseo General Escalón, Frente al Centro Comercial Villas Españolas, San Salvador</t>
  </si>
  <si>
    <t>13.70328720825106</t>
  </si>
  <si>
    <t>-89.2459421453257</t>
  </si>
  <si>
    <t>25 Avenida Sur, frente al Parque Cuscatlán, San Salvador.</t>
  </si>
  <si>
    <t>En Alameda  Franklin delano Roosvelt, y 65 Avenida Sur, San Salvador.</t>
  </si>
  <si>
    <t>13.70093394183444</t>
  </si>
  <si>
    <t>-89.22362302609584</t>
  </si>
  <si>
    <t>3 Calle Oriente y Avenida Monseñor Oscar Arnulfo Romero. San Salvador.</t>
  </si>
  <si>
    <t>Carretera que de Santa Ana conduce hacia Ahuachapán kilometro 78 1/2 altura del Refugio, Ahuachapán.</t>
  </si>
  <si>
    <t>13.973124095056608</t>
  </si>
  <si>
    <t>-89.70407434865768</t>
  </si>
  <si>
    <t>Carretera Litoral Kilmetro 119 Segundo Desvio Santa Maria Usulutan</t>
  </si>
  <si>
    <t>13.343039246405693</t>
  </si>
  <si>
    <t>-88.4312843641902</t>
  </si>
  <si>
    <t>Kilómetro 54 Carretera Litoral Antigua a Zacatecoluca, a la altura la Arrocera, Lotificación San Simón, Jurisdicción de San Juan Nonualco, Departamento de La Paz</t>
  </si>
  <si>
    <t>13.509625131150125</t>
  </si>
  <si>
    <t>-88.89013606929</t>
  </si>
  <si>
    <t>Carretera Panamericana oeste Kilometro 13 y medio del Municipio de cuscatancingo San salvador.</t>
  </si>
  <si>
    <t>13.785641502187241</t>
  </si>
  <si>
    <t>-89.1841940307639</t>
  </si>
  <si>
    <t>Kilometro 34 Carretera panamericana CA-8 que de Sonsonate conduce a San Salvador Municipio de Sacacoyola Libertad.</t>
  </si>
  <si>
    <t>13.745878534839273</t>
  </si>
  <si>
    <t>-89.46392348869749</t>
  </si>
  <si>
    <t>Kilometro 29 Carretera Troncal Norte,A la Altura del Canton San Jeronimo,Municipio de Guazapa,Departamento de San Salvador</t>
  </si>
  <si>
    <t>13.921199148431661</t>
  </si>
  <si>
    <t>-89.18405533606717</t>
  </si>
  <si>
    <t>10 Avenida Norte y 23 Calle Oriente. San Salvador.</t>
  </si>
  <si>
    <t>13.70047362146078</t>
  </si>
  <si>
    <t>Avenida Las Amapolas, frente al Restaurante Cantones Guang Dang, San Salvador.</t>
  </si>
  <si>
    <t>13.689593554603912</t>
  </si>
  <si>
    <t>-89.22250546704407</t>
  </si>
  <si>
    <t>Autopista a Comalapa Frente al Deposito Temporal de la Aduana, San Salvador.</t>
  </si>
  <si>
    <t>13.676518822585228</t>
  </si>
  <si>
    <t>-89.20621853796857</t>
  </si>
  <si>
    <t>Carretera Panamericana kilometro Ciento Veinticinco, Trecientos  metros al Oriente de Gasolinera Puma,  jurisdicción del municipio de Moncagua departamento de San Miguel</t>
  </si>
  <si>
    <t>13.511496641380642</t>
  </si>
  <si>
    <t>-88.2487006249609</t>
  </si>
  <si>
    <t>Alameda Juan Pablo Segundo frente a la Yamaha de la Ciudad de San Salvador</t>
  </si>
  <si>
    <t>27 Calle poniente y Avenida España. San Salvador.</t>
  </si>
  <si>
    <t>13.712352212893531</t>
  </si>
  <si>
    <t>-89.18949177515883</t>
  </si>
  <si>
    <t>Carretera de Oro, km 12 a la altura Incorporación al Redondel 3 niveles, Municipio de Apopa, Departamento de San Salvador.</t>
  </si>
  <si>
    <t>13.787722837183027</t>
  </si>
  <si>
    <t>-89.1731510259873</t>
  </si>
  <si>
    <t>20:26</t>
  </si>
  <si>
    <t>Alameda Franklin De Lano Roosevelt entre la 45 y 47 Avenida Sur, San Salavdor.</t>
  </si>
  <si>
    <t>Calle  El Progreso  Frente a la Colonia Santa Ana,  del Municipio de Mejicanos, San Salvador.</t>
  </si>
  <si>
    <t>13.7287016768363</t>
  </si>
  <si>
    <t>-89.18359878803456</t>
  </si>
  <si>
    <t>Avenida Monseñor Oscar Arnulfo Romero y 39 Calle Oriente, San Salvador</t>
  </si>
  <si>
    <t>13.71575772510581</t>
  </si>
  <si>
    <t>-89.18969684429115</t>
  </si>
  <si>
    <t>Alameda Juan Pablo II y Ocho Avenida Norte, San Salvador.</t>
  </si>
  <si>
    <t>Alameda Juan Pablo Segundo, frente a la Comunidad Atonal, San Salvador</t>
  </si>
  <si>
    <t>13.703912946123392</t>
  </si>
  <si>
    <t>-89.21265636094535</t>
  </si>
  <si>
    <t>KIilometro 37 1/2 De La Carretera Troncal Del Norte A La Altura del Restaurante El Patron, Municipio del Paisnal, Departamento de San Salvador</t>
  </si>
  <si>
    <t>13.986174786993567</t>
  </si>
  <si>
    <t>-89.17473309908473</t>
  </si>
  <si>
    <t>Boulevard del Ejercito Nacional frente a Molinos de El Salvador. San Salv ador.</t>
  </si>
  <si>
    <t>Parqueo interior de Recinto Aduanal La Hachadura, jurisdiccion San Francisco Menendez,  Ahuachapan</t>
  </si>
  <si>
    <t>13.859676288687798</t>
  </si>
  <si>
    <t>-90.08661608642116</t>
  </si>
  <si>
    <t>PROLONGACION DE LA SEGUNDA AVENIDA NORTE Y ENTRADA PRINCIPAL DE LA COLONIA LA CONFIANZA CIUDAD DE SAN MIGUEL.</t>
  </si>
  <si>
    <t>13.509423925897288</t>
  </si>
  <si>
    <t>-88.18188392260731</t>
  </si>
  <si>
    <t>Avenida España y 11  Calle Poniente, San Salvador.</t>
  </si>
  <si>
    <t>13.67378776776</t>
  </si>
  <si>
    <t>-89.219312639907</t>
  </si>
  <si>
    <t>Carretera Litoral Kilometro Ciento Setenta y Siete Conchagua La Union</t>
  </si>
  <si>
    <t>13.201583746035377</t>
  </si>
  <si>
    <t>-87.95717089282763</t>
  </si>
  <si>
    <t>Calle Bambu  frente Jardines de la Escandia de Municipio de Ayutuxtepeque San Salvador</t>
  </si>
  <si>
    <t>13.736472149603221</t>
  </si>
  <si>
    <t>-89.20478643164435</t>
  </si>
  <si>
    <t>3 Avenida Sur, Frente puesto Policial San Pablo Tacachico, Jurisdiccion de San Pablo Tacachico, La Libertad.</t>
  </si>
  <si>
    <t>13.97435515769768</t>
  </si>
  <si>
    <t>-89.33988473757361</t>
  </si>
  <si>
    <t>Avenida Bernal frente a Venta de Materiales de Construcción Prodinco, San Salvador</t>
  </si>
  <si>
    <t>13.72544366257886</t>
  </si>
  <si>
    <t>-89.21634724537444</t>
  </si>
  <si>
    <t>Octava Avenida Sur frente a Capillas Real. San Miguel.</t>
  </si>
  <si>
    <t>13.476279678406913</t>
  </si>
  <si>
    <t>-88.17175215922767</t>
  </si>
  <si>
    <t>Octava calle Oriente frente a Panaderia La Morenita, Quezaltepeque, La Libertad.</t>
  </si>
  <si>
    <t>13.836417887183297</t>
  </si>
  <si>
    <t>-89.27210008572261</t>
  </si>
  <si>
    <t>kilometro 57, carretera que de San Salvador conduce a Santa Ana, entrada a Caserìo Las Canoas, Santa Ana.</t>
  </si>
  <si>
    <t>13.940931078052175</t>
  </si>
  <si>
    <t>-89.54533387658185</t>
  </si>
  <si>
    <t>2 Calle Oriente frente a casa Número 9, Antiguo Cuscatlán, La Libertad.</t>
  </si>
  <si>
    <t>13.671448003946207</t>
  </si>
  <si>
    <t>-89.24059770928233</t>
  </si>
  <si>
    <t>Calle a California 25 Metros al Oriente del desvio de California Jurisdiccion de Tecapan.</t>
  </si>
  <si>
    <t>13.444117275737461</t>
  </si>
  <si>
    <t>-88.48258340581256</t>
  </si>
  <si>
    <t>Boulevard Oscar Osorio frente a don Pollo Sonsonate</t>
  </si>
  <si>
    <t>13.712464482000453</t>
  </si>
  <si>
    <t>-89.72673862662707</t>
  </si>
  <si>
    <t>kiloetro 40 Carretera Antigua Panamericana, San Raafel Cedros, Departamento</t>
  </si>
  <si>
    <t>13.728849882539324</t>
  </si>
  <si>
    <t>-88.8808582660956</t>
  </si>
  <si>
    <t>Calle que de San Lorenzo conduce a canton Animas, canton San Jose Cerro Grande jurisdiccion del municipio de San cayetano Istepeque departamentod de San Vicente</t>
  </si>
  <si>
    <t>13.66960048205049</t>
  </si>
  <si>
    <t>-88.81840378046036</t>
  </si>
  <si>
    <t>12:49</t>
  </si>
  <si>
    <t>En Novena  Avenida Sur y Décima Calle Poniente, Colonia San Antonio, San Vicente.</t>
  </si>
  <si>
    <t>13.640503037912907</t>
  </si>
  <si>
    <t>-88.7896824328226</t>
  </si>
  <si>
    <t>SOBRE LA AVENIDA MIGUEL ANGEL BENET Y PASAJE  "D",  RESIDENCIAL SEVILLA, SAN  MIGUEL.</t>
  </si>
  <si>
    <t>La Autopista Norte y 19 Avenida Norte , San Salvador.</t>
  </si>
  <si>
    <t>13.71634462705532</t>
  </si>
  <si>
    <t>-89.19988420116593</t>
  </si>
  <si>
    <t>Interior de parqueo de Gasolinera Puma del Kilometro 13  de la Carretera Troncal de Norte del Mun icipio de Apopa Departamento de San Salvador</t>
  </si>
  <si>
    <t>13.795255281234235</t>
  </si>
  <si>
    <t>-89.17788778729841</t>
  </si>
  <si>
    <t>Calle que del turicentro  La Toma conduce a Quezaltepeque frente a la entrada a la colonia San Jacinto, Quezaltepeque, la Libertad.</t>
  </si>
  <si>
    <t>13.841206083042746</t>
  </si>
  <si>
    <t>-89.27871751856732</t>
  </si>
  <si>
    <t>13.7148586037623</t>
  </si>
  <si>
    <t>-89.20682787895203</t>
  </si>
  <si>
    <t>Alameda Juan Pablo Segundo y Doce Avenida Norte, San Salvador.</t>
  </si>
  <si>
    <t>13.701749211077264</t>
  </si>
  <si>
    <t>-89.18578376491764</t>
  </si>
  <si>
    <t>Alameda Manuel Enrique Araujo,  frente a la entrada  seis  de la Feria Internacional, San Salvador.</t>
  </si>
  <si>
    <t>13.688311527821346</t>
  </si>
  <si>
    <t>-89.23405455877388</t>
  </si>
  <si>
    <t>Octava Calle Poniente y Primera Avenida Sur, Santa Tecla, La Libertad.</t>
  </si>
  <si>
    <t>13.669814573484533</t>
  </si>
  <si>
    <t>-89.28710022201133</t>
  </si>
  <si>
    <t>Kilometro 14 1/2 de la autopista que de San Salvador conduce a Comalapa, frente a la lotificación el Cipres, Santo Tomas, San Salvador.</t>
  </si>
  <si>
    <t>13.656211269891866</t>
  </si>
  <si>
    <t>-89.15178018805216</t>
  </si>
  <si>
    <t>Carretera Litoral Poniente, frente a Centro Comercial El Faro Puerto de La Libertad.</t>
  </si>
  <si>
    <t>13.487211875335507</t>
  </si>
  <si>
    <t>-89.31365118320866</t>
  </si>
  <si>
    <t>Novena Calle Oriente entre Q uince y Diecisiete Avenida Sur Municipio y Departamento de Santa Ana.</t>
  </si>
  <si>
    <t>13.988795366166409</t>
  </si>
  <si>
    <t>-89.55155076711868</t>
  </si>
  <si>
    <t>EN LA CARRETERA PANAMERICANA KILOMETRO CIENTO TREINTA FRENTE AL HOTEL ROYAL CROWN  CIUDAD DE SAN MIGUEL.</t>
  </si>
  <si>
    <t>13.495943146841299</t>
  </si>
  <si>
    <t>-88.2016905156131</t>
  </si>
  <si>
    <t>Boulevard los Heroes frente al Parqueo del Shopping Center, San Salvador</t>
  </si>
  <si>
    <t>13.708161126666917</t>
  </si>
  <si>
    <t>-89.21139897305656</t>
  </si>
  <si>
    <t>Calle Principal al Cantón Flor Amarilla a la altura de la Hermita, jurisdicción de Ciudad Arce La Libertad.</t>
  </si>
  <si>
    <t>13.788792840319354</t>
  </si>
  <si>
    <t>-89.39086164064533</t>
  </si>
  <si>
    <t>QUINCE CALLE  ORIENTE Y SEGUNDA AVENIDA SUR FRENTE A GASOLINERA PUMA, SAN MIGUEL</t>
  </si>
  <si>
    <t>13.472906634857916</t>
  </si>
  <si>
    <t>-88.1739238805509</t>
  </si>
  <si>
    <t>Kilometro Tres y Medio de la Carretera Troncal Del Norte, frente a Auto Repuestos Carballo  San Salvador.</t>
  </si>
  <si>
    <t>13.718750409325358</t>
  </si>
  <si>
    <t>-89.17476937716694</t>
  </si>
  <si>
    <t>Kilometro 27 Carretera que de Sonsonate conduce hacia San Salvador, Jurisdiccion de Colon, La Libertad.</t>
  </si>
  <si>
    <t>13.735047754090756</t>
  </si>
  <si>
    <t>-89.39236276192324</t>
  </si>
  <si>
    <t>Alameda Juan Pablo Segundo frente al Hospital Medico Quirurjico de Instituto Salvadoreño del Seguro Social,San Salvador</t>
  </si>
  <si>
    <t>13.702675537215308</t>
  </si>
  <si>
    <t>-89.20771833259447</t>
  </si>
  <si>
    <t>EN LA RESIDENCIAL VIA DEL MAR, PASAJE LAS OLAS SUR PRIMERA CALLE ORIENTE, CASA NUMERO OCHO, NUEVO CUSCATLAN, LA LIBERTAD.</t>
  </si>
  <si>
    <t>13.650016141041586</t>
  </si>
  <si>
    <t>-89.27858054646494</t>
  </si>
  <si>
    <t>Kilometro veintiuno de la Carretera Panamericana, Canton La Loma, San Pedro Perulapan</t>
  </si>
  <si>
    <t>13.745997047456875</t>
  </si>
  <si>
    <t>-89.03395122127988</t>
  </si>
  <si>
    <t>3 calle poniente y 1 Avenida Norte, municipio de Sensuntepeque departamento de Cabañas</t>
  </si>
  <si>
    <t>13.877635313801248</t>
  </si>
  <si>
    <t>-88.62802379257914</t>
  </si>
  <si>
    <t>Kilometro 47 1/2 carretera Troncal del Norte a la altura del caserio el Coyolito cantón Quitasol, municipio de Tejutla, departamento de Chalatenango</t>
  </si>
  <si>
    <t>14.072472574199613</t>
  </si>
  <si>
    <t>-89.13889372919182</t>
  </si>
  <si>
    <t>En kilómetro 65 y ½, carretera del Litoral CA2 a Usulután, a la altura de la entrada a colonia Monteverde, cantón el Espino Abajo, jurisdicción de Zacatecoluca, departamento la Paz.</t>
  </si>
  <si>
    <t>13.489403755538303</t>
  </si>
  <si>
    <t>-88.85518394647308</t>
  </si>
  <si>
    <t>EN LA QUINTA AVENIDA NORTE BIS FRENTE A BODEGAS DEL SEGURO SOCIAL SAN MIGUEL.</t>
  </si>
  <si>
    <t>13.485209351007377</t>
  </si>
  <si>
    <t>-88.1814135759439</t>
  </si>
  <si>
    <t>Carretera Longitudinal del Norte Canton Potrero de Adentro de la Jurisdiccion San Simon Departamento Morazan</t>
  </si>
  <si>
    <t>13.81783294719769</t>
  </si>
  <si>
    <t>-88.23214353552308</t>
  </si>
  <si>
    <t>Carretera Panamericana  Kilometro 104 altura de la entrada a la tronconada Ciudad el Triunfo Usulutan.</t>
  </si>
  <si>
    <t>13.556617120243533</t>
  </si>
  <si>
    <t>-88.42420902509872</t>
  </si>
  <si>
    <t>En los Carriles Auxiliares a la Carretera Panamericana y Calle Principal a la Residencial Primavera Dos, Santa Tecla</t>
  </si>
  <si>
    <t>13.671201334192691</t>
  </si>
  <si>
    <t>-89.27398122416335</t>
  </si>
  <si>
    <t>Carretera que de Sonsonate Conduce hacia  Acajutla, kilómetro 80.500 Caserío kilo 5 Cantón San Julián, Municipio de Acautla, Sonsonate</t>
  </si>
  <si>
    <t>13.605970434829139</t>
  </si>
  <si>
    <t>-89.80434514294323</t>
  </si>
  <si>
    <t xml:space="preserve">CARRETERA RUTA DE PAZ KILOMETRO 197 DESVIO PRINCIPAL DE JOCOATIQUE </t>
  </si>
  <si>
    <t>En kilómetro 33 carretera Antigua a Zacatecoluca, a la altura de la entrada a caserío Flores de La Paz, cantón La Cuchilla de Comalapa, municipio de San Luis Talpa, departamento de La Paz.</t>
  </si>
  <si>
    <t>13.497503186850766</t>
  </si>
  <si>
    <t>-89.068799936267</t>
  </si>
  <si>
    <t>Kilometro 46.5 Carretera Troncal del Norte, Cantón Colima, Colonia Canahan, Suchitoto, Departamento de Cuscatl+an.</t>
  </si>
  <si>
    <t>14.057095378856827</t>
  </si>
  <si>
    <t>-89.13667069191378</t>
  </si>
  <si>
    <t>Kilometro 21 de la Carreteta Troncal del Norte,a la altura del Cacerio la Loma del Municipio de Guazapa del Departamento de San Salvador</t>
  </si>
  <si>
    <t>13.84953411375131</t>
  </si>
  <si>
    <t>-89.15932484381561</t>
  </si>
  <si>
    <t>Carretera Ruta militar kilometro ciento treinta a y cinco a la altura de puente Urbina San Miguel</t>
  </si>
  <si>
    <t>13.500077988348282</t>
  </si>
  <si>
    <t>-88.16476691352479</t>
  </si>
  <si>
    <t>21:32</t>
  </si>
  <si>
    <t>Carretera que del Congo conduce al lago de Coatepeque altura de auto hotel secret Municipio el  Congo Departamento de Santa Ana</t>
  </si>
  <si>
    <t>13.894957343651653</t>
  </si>
  <si>
    <t>-89.51510863658025</t>
  </si>
  <si>
    <t>En Kilómetro 9 de la Carretera de Oro altura de La Comunidad 15 de Septiembre, Municipio de San Martín, Departamento de San Salvador.</t>
  </si>
  <si>
    <t>13.732302775756692</t>
  </si>
  <si>
    <t>-89.07124659739989</t>
  </si>
  <si>
    <t>Carretera el litoral Kilometro Ciento Dieciocho Desvió Santa María Usulután</t>
  </si>
  <si>
    <t>13.340853723425838</t>
  </si>
  <si>
    <t>-88.41781097228017</t>
  </si>
  <si>
    <t>Avenida los Andes y 39 Avenida Norte, San Salvador</t>
  </si>
  <si>
    <t>13.70475019947409</t>
  </si>
  <si>
    <t>-89.21062261406014</t>
  </si>
  <si>
    <t>En kilómetro 47 carretera a San Luis la Herradura, a la altura de Planta Solar, cantón El Pedregal, municipio de El Rosario, departamento de la Paz.</t>
  </si>
  <si>
    <t>13.457238277555845</t>
  </si>
  <si>
    <t>-89.0081203133372</t>
  </si>
  <si>
    <t>Avenida Teniente Ricardo  Mancia Norte  y Calle 5 de Noviembre poniente, Muncipio del congo Departamento de Santa Ana</t>
  </si>
  <si>
    <t>13.90794105793706</t>
  </si>
  <si>
    <t>-89.49523372928874</t>
  </si>
  <si>
    <t>13.684962277277211</t>
  </si>
  <si>
    <t>-89.21808323888949</t>
  </si>
  <si>
    <t>Redondel Plaza Italia y Avenida Revolución, San Salvador.</t>
  </si>
  <si>
    <t>13.689769704871505</t>
  </si>
  <si>
    <t>-89.2396852962185</t>
  </si>
  <si>
    <t>Kilometro 79.5 carretera de Candelaria de la frontera a Santa Ana a la altura de el Cerron municipio de el Porvenir Santa Ana</t>
  </si>
  <si>
    <t>14.055875709971167</t>
  </si>
  <si>
    <t>-89.62610803288506</t>
  </si>
  <si>
    <t>Kilometro 51 de la Carretera que de San Julian conduce hacia el desvio de San Julian, frente a la entrada a la antena Terrena del municipio de Izalco departamento de Sonsonate-</t>
  </si>
  <si>
    <t>13.736591834253938</t>
  </si>
  <si>
    <t>-89.58788416311751</t>
  </si>
  <si>
    <t>CARRETERA PANEMERICANA KILOMETRO CIENTO TREITA Y DOS FRENTE A LA GASOLINARA PUMA EL TRIANGULO. SAN MIGUEL</t>
  </si>
  <si>
    <t>13.487466686901119</t>
  </si>
  <si>
    <t>-88.18588219824066</t>
  </si>
  <si>
    <t>CARRETERA LITORAL PONIENTE, FRENTE A LA ENTRADA DE LA PLAYA EL TUNCO, LA LIBERTAD</t>
  </si>
  <si>
    <t>13.494426016394813</t>
  </si>
  <si>
    <t>-89.38006670907897</t>
  </si>
  <si>
    <t>Kilometro 62.5 carretera antigua que de Santa Ana conduce a San Salvador municipio y departamento de Santa Ana</t>
  </si>
  <si>
    <t>13.966916895592535</t>
  </si>
  <si>
    <t>-89.54474707554313</t>
  </si>
  <si>
    <t>13.692460867691914</t>
  </si>
  <si>
    <t>-89.20108250329702</t>
  </si>
  <si>
    <t>Carretera de Oro km 10, Carril de Poniente a Oriente Frente a Texaco Altavista, del municipio de San Martin, Departamento de San Salvador</t>
  </si>
  <si>
    <t>13.729988556926996</t>
  </si>
  <si>
    <t>-89.08352179355755</t>
  </si>
  <si>
    <t>Avenida Cervantes y Primera Calle Oriente, San Salvador</t>
  </si>
  <si>
    <t>La Salida del Parqueo del Edificio "B" Dos, del Centro Judicial Isidro Menéndez, San Salvador.</t>
  </si>
  <si>
    <t>13.707914822708616</t>
  </si>
  <si>
    <t>-89.19877180049868</t>
  </si>
  <si>
    <t>Calle Ramón Belloso  y Avenida Cuba, San Salvador.</t>
  </si>
  <si>
    <t>13.68732102652662</t>
  </si>
  <si>
    <t>-89.18901555933884</t>
  </si>
  <si>
    <t>Carretera Hacia Anamoros Altura Del Hotel El Mago Canton Algodon Santa Rosa De Loma La Union</t>
  </si>
  <si>
    <t>13.631940109030284</t>
  </si>
  <si>
    <t>-87.85482118177431</t>
  </si>
  <si>
    <t>En el interior del parqueo de las Oficinas de la Empresa Gigantes Exprés, ubicado a la altura del Kilómetro 40 de la Autopista a  Comalapa, en los rumbos de Sur a Norte, del Caserío Salamar Jurisdicción de San Luis Talpa Departamento La Paz</t>
  </si>
  <si>
    <t>13.474894724939517</t>
  </si>
  <si>
    <t>-89.06569003895258</t>
  </si>
  <si>
    <t>Kilómetro 3 1/2 de la Autopista a Comalapa, San Salvador.</t>
  </si>
  <si>
    <t>13.680888687308327</t>
  </si>
  <si>
    <t>-89.21479997593204</t>
  </si>
  <si>
    <t>Calle que de Canton Garita Palmera conduce a Cantón Cara Sucia, a la altura de Trescientos Cincuenta  metros al Norte del Desvío a Caserio El Chino, jurisdicción de San FRancisco Menéndez, Ahuachapán</t>
  </si>
  <si>
    <t>13.766131950731943</t>
  </si>
  <si>
    <t>-90.04704020459184</t>
  </si>
  <si>
    <t>Calle Anamoros Altura De La Entrada  A La Colonia Nueva Anamoros La Union</t>
  </si>
  <si>
    <t>13.737969581066777</t>
  </si>
  <si>
    <t>-87.87215251830723</t>
  </si>
  <si>
    <t>CARRETERA RUTA DE PAZ KM 171  CANTON EL NORTE SAN FRANCISCO GOTERA DEPARTAMENTO DE MORAZAN</t>
  </si>
  <si>
    <t>13.717589813695433</t>
  </si>
  <si>
    <t>-88.10510586142894</t>
  </si>
  <si>
    <t>Kilometro 20 de la Carretera que del Puerto de La Libertad conduce hacia Santa Tecla,Zaragoza,La Libertad.-</t>
  </si>
  <si>
    <t>13.584222317081705</t>
  </si>
  <si>
    <t>-89.28663922664845</t>
  </si>
  <si>
    <t>Cuarta Calle Oriente Frente a Veterinaria casa del Perro Municipio DE Apopa Departamento De San salvador</t>
  </si>
  <si>
    <t>13.801917619137464</t>
  </si>
  <si>
    <t>-89.17683298801947</t>
  </si>
  <si>
    <t>Kilometro 45 1/2 de la Carretera Troncal del Norte a la altura del puente el Tule del Municipio de Apopa del Departamento de San Salvador,</t>
  </si>
  <si>
    <t>14.052898024105003</t>
  </si>
  <si>
    <t>-89.14107382663977</t>
  </si>
  <si>
    <t>1 Calle Poniete y Avenida España, San Salvador.</t>
  </si>
  <si>
    <t>13.657774803571815</t>
  </si>
  <si>
    <t>-89.1918468195945</t>
  </si>
  <si>
    <t>5 Avenida Norte y Pasaje Venecia San Salvador.</t>
  </si>
  <si>
    <t>Kilometro 72 de la carretera de Acajutla a Sonsonate, frente a Iglesia Evangelica Herederos del Reino, Cantón Santa Emilia, Sonsonate.</t>
  </si>
  <si>
    <t>13.670225641290102</t>
  </si>
  <si>
    <t>-89.7508659028014</t>
  </si>
  <si>
    <t>Boulevard Doctor Jacinto Castellano, cincuenta metros al poniente de gasolinera Puma, Jurisdiccion de San Vicente</t>
  </si>
  <si>
    <t>13.636700410403238</t>
  </si>
  <si>
    <t>-88.7819316473465</t>
  </si>
  <si>
    <t>Km 13 Autopista de comalapa a san salvador a la altura del plantel integral Cemex jurisdiccion de santo tomas</t>
  </si>
  <si>
    <t>13.656452873454556</t>
  </si>
  <si>
    <t>-89.15549569605528</t>
  </si>
  <si>
    <t>CALLE PRINCIPAL HACIA EL MUNICPIO DE LOLOTIQUILLO CANTON EL NORTE SAN  FRANCISCO GOTERA MORAZAN</t>
  </si>
  <si>
    <t>13.704980897834286</t>
  </si>
  <si>
    <t>-88.10382838943079</t>
  </si>
  <si>
    <t>Boulevard Monseñor Romero,Kilometro 8 1/2 ,frente a Sica,Santa Tecla,-</t>
  </si>
  <si>
    <t>13.684965777302681</t>
  </si>
  <si>
    <t>-89.2601174425232</t>
  </si>
  <si>
    <t>carretera de San Salvador a Sonsonate,kiloemtro 36.500 , Hacienda Copapayo, municipio de Armenia , Sonsonate</t>
  </si>
  <si>
    <t>13.752961020816795</t>
  </si>
  <si>
    <t>-89.47619487179848</t>
  </si>
  <si>
    <t>CATORCE CALLE PONIENTE Y AVENIDA GERARDO BARRIOS SAN MIGUEL</t>
  </si>
  <si>
    <t>13.487661224501515</t>
  </si>
  <si>
    <t>-88.17814761481374</t>
  </si>
  <si>
    <t>Carretera a los Planes de Renderos frente a  Gasolinera UNO, San Salvador</t>
  </si>
  <si>
    <t>13.678477149435421</t>
  </si>
  <si>
    <t>-89.19343560934067</t>
  </si>
  <si>
    <t>Caserio el pino Canton El flor Santiago de la frontera departamento de Santa Ana</t>
  </si>
  <si>
    <t>14.190634157024554</t>
  </si>
  <si>
    <t>-89.63369134618927</t>
  </si>
  <si>
    <t>Carretera a Playa Las Hojas, altura de caserío San José de Luna, jurisdicción de San Pedro Masahuat, departamento La Paz.</t>
  </si>
  <si>
    <t>13.411365592094956</t>
  </si>
  <si>
    <t>-89.03785359885944</t>
  </si>
  <si>
    <t>Carretera  que  de Jiquilisco  conduce  a Puerto  el Triunfo  altura  de  Hacienda Chahuantique  jurisdiccion  de  Jiquuilisco.-</t>
  </si>
  <si>
    <t>13.295415882435496</t>
  </si>
  <si>
    <t>-88.56199264526367</t>
  </si>
  <si>
    <t>En kilómetro 64 ½,  carretera del Litoral CA2, a la altura de entrada a Colonia Valle del Sol, cantón El Espino Abajo, jurisdicción de Zacatecoluca, departamento de La Paz.</t>
  </si>
  <si>
    <t>13.496279377226832</t>
  </si>
  <si>
    <t>-88.86245028539193</t>
  </si>
  <si>
    <t>Boulevard los Próceres y Avenida 14 de Julio, San Salvador.</t>
  </si>
  <si>
    <t>13.683287992856718</t>
  </si>
  <si>
    <t>-89.22501924572866</t>
  </si>
  <si>
    <t>EN LA CARRETERA LITORAL KILOMETRO 142 CANTON EL DELIRIO SAN MIGUEL.</t>
  </si>
  <si>
    <t>13.304046036172364</t>
  </si>
  <si>
    <t>-88.13334854202036</t>
  </si>
  <si>
    <t>Kilómetro 38 Carretera Panamericana este, carril de Oriente a Poniente, Jurisdiccion de el Carmen  Departamento de Cuscatlán.</t>
  </si>
  <si>
    <t>13.728555930821118</t>
  </si>
  <si>
    <t>-88.89798923823668</t>
  </si>
  <si>
    <t>CARRETERA RUTA MILITAR  A  LA  ALTURA DEL REDONDEL EL TRIANGULO</t>
  </si>
  <si>
    <t>13.487360286903023</t>
  </si>
  <si>
    <t>-88.18599275001202</t>
  </si>
  <si>
    <t>Kilometro 62 1/2 Carretera Longitudinal del Norte, a la altura del desvio el canton el Tablon, municipio del Paraiso departamento de Chalatenango.</t>
  </si>
  <si>
    <t>EN LA CARRETERA QUE CONDUCE DE SAN MIGUEL AL DELIRIO KILOMETRO CIENTO TREINTA Y NUEVE , FRENTE A LA UNIVERSIDAD NACIONAL SAN MIGUEL.</t>
  </si>
  <si>
    <t>13.44067780626842</t>
  </si>
  <si>
    <t>-88.15616814987528</t>
  </si>
  <si>
    <t>CARRETERA PANAMERICANA KILOMETRO 130, FRENTE A REGIONAL DE SALUD SAN MIGUEL.</t>
  </si>
  <si>
    <t>13.495496649381282</t>
  </si>
  <si>
    <t>-88.20041404595094</t>
  </si>
  <si>
    <t>Carretera By pass altura de Kilometro 119 y cien  metros al oriente de final Avenida Guandique Usulutan.</t>
  </si>
  <si>
    <t>13.358318451881999</t>
  </si>
  <si>
    <t>-88.43622764651232</t>
  </si>
  <si>
    <t>Avenida los Andes y Boulevard los  Heroes, San Salvador</t>
  </si>
  <si>
    <t>13.705962751629064</t>
  </si>
  <si>
    <t>-89.2144101937179</t>
  </si>
  <si>
    <t>En el Paseo General Escalón y 87 Avenida Sur. San Salvador.</t>
  </si>
  <si>
    <t>13.70268739653609</t>
  </si>
  <si>
    <t>-89.24125406863011</t>
  </si>
  <si>
    <t>Calle los Abetos frente al Departamento de Educación Vial de la División de Tránsito Terrestre, San Salvador</t>
  </si>
  <si>
    <t>13.688802118958492</t>
  </si>
  <si>
    <t>-89.22914117995077</t>
  </si>
  <si>
    <t>37 Calle Oriente y 3 Avenida Norte San Salvador</t>
  </si>
  <si>
    <t>13.715875898808594</t>
  </si>
  <si>
    <t>-89.19159888338524</t>
  </si>
  <si>
    <t>boulevard Nicolas salume de Santa Ana a Metapan altura de Macotex Santa Ana</t>
  </si>
  <si>
    <t>13.992908420146788</t>
  </si>
  <si>
    <t>-89.54127550588022</t>
  </si>
  <si>
    <t>En la Cuarta Calle Poniente y Segunda Avenida Sur, Santa Tecla,La Libertad.-</t>
  </si>
  <si>
    <t>13.672067823732348</t>
  </si>
  <si>
    <t>-89.28812624223022</t>
  </si>
  <si>
    <t>kilómetro 27 de la Autopista al  Aeropuerto Internacional  Monseñor Oscar Arnulfo Romero y Galdámez, en los Rumbos de sur  a Norte carril Izquierdo, a la altura del Cantón La Esperanza, Jurisdicción de Olocuilta, Departamento La Paz</t>
  </si>
  <si>
    <t>13.559148945315913</t>
  </si>
  <si>
    <t>-89.11538379043934</t>
  </si>
  <si>
    <t>Kilometro 80 Carretera que de San Salvador conduce hacia Sensuntepeque, Jurisdiccion de Guacotecti Departamento de Cabañas.</t>
  </si>
  <si>
    <t>13.867881613812433</t>
  </si>
  <si>
    <t>-88.63940732466801</t>
  </si>
  <si>
    <t>Kilometro 31, Carretera Panamericana este, que de Quezaltepeque conduce al Desvio de San Juan Opico, Jurisdiccion de Quezaltepeque, La Libertad</t>
  </si>
  <si>
    <t>13.814982839010693</t>
  </si>
  <si>
    <t>-89.31250566053669</t>
  </si>
  <si>
    <t>CALLE EL MIRADOR Y 81 AVENIDA NORTE, SAN SALVADOR</t>
  </si>
  <si>
    <t>13.708273682049638</t>
  </si>
  <si>
    <t>-89.23647835145</t>
  </si>
  <si>
    <t>Alameda Juan Pablo Segundo frente a la Biblioteca de la Asamblea Legislativa, San Salvador</t>
  </si>
  <si>
    <t>13.70323824310649</t>
  </si>
  <si>
    <t>-89.1979528483723</t>
  </si>
  <si>
    <t>Kilometro 80 carretera de San Salvador a la ciudad de Sensuntepeque a la altura de las oficinas del Ministerio de Agricultura y ganaderia, del municipio Guacotecti, del departamento de Cabañas</t>
  </si>
  <si>
    <t>13.870738362629854</t>
  </si>
  <si>
    <t>-88.64701653975317</t>
  </si>
  <si>
    <t>Carretera que conduce a santiago de Maria a la altura Canton las Trancas</t>
  </si>
  <si>
    <t>13.383131480266146</t>
  </si>
  <si>
    <t>-88.49195703023825</t>
  </si>
  <si>
    <t>Avenida Juan Bertis y calle el Calvario, frente a Banco Abank,Municipio de Ciudad Delgado San Salvador.</t>
  </si>
  <si>
    <t>13.718946008678452</t>
  </si>
  <si>
    <t>-89.16981111516924</t>
  </si>
  <si>
    <t>Kilometro 23 y Medio carretera que de Sonsonate conduce hacia San Salvador, jurisdiccion de Colon La Libertad.</t>
  </si>
  <si>
    <t>13.722237754481057</t>
  </si>
  <si>
    <t>-89.36726547497375</t>
  </si>
  <si>
    <t>Carretera Litoral Kilometro 107 altura del desvio de el Quebrado. Jiquilisco Usulutan.</t>
  </si>
  <si>
    <t>13.330776045701938</t>
  </si>
  <si>
    <t>-88.53532734163478</t>
  </si>
  <si>
    <t>Carretera Panamerina  a la altura del Boulevard Vijosa, Antiguo Cuscatlán, La Libertad</t>
  </si>
  <si>
    <t>13.671714701067899</t>
  </si>
  <si>
    <t>-89.26100334050362</t>
  </si>
  <si>
    <t>Alameda  Juan Pablo II, frente al Banco Agricola San Salvador.</t>
  </si>
  <si>
    <t>13.703255128759535</t>
  </si>
  <si>
    <t>-89.19710848168727</t>
  </si>
  <si>
    <t>CARRETERA PANAMERICANA Y AVENIDA EL CIPRES, SANTA TECLA, LA LIBERTAD.</t>
  </si>
  <si>
    <t>13.673098088308876</t>
  </si>
  <si>
    <t>-89.3001130220903</t>
  </si>
  <si>
    <t>Boulevard Venezuela a la altura de la Avenida 29 de Agosto, San Salvador.</t>
  </si>
  <si>
    <t>13.691986856805762</t>
  </si>
  <si>
    <t>-89.19467788413866</t>
  </si>
  <si>
    <t>Frente a la tienda Dios Proveera, del caserio la Basa, del cantón la Cuchilla, del municipio de Santiago texacuango, San salvador</t>
  </si>
  <si>
    <t>13.629657290683625</t>
  </si>
  <si>
    <t>-89.09669217045331</t>
  </si>
  <si>
    <t>Alameda Franklin Delano Roosevelt, Entre 45 y 47 Avenida Sur, San Salvador.</t>
  </si>
  <si>
    <t>13.700379123780914</t>
  </si>
  <si>
    <t>-89.21476716160494</t>
  </si>
  <si>
    <t>25 Calle Poniente y Diagonal Universitaria, San Salvador.</t>
  </si>
  <si>
    <t>Avenida Los Andes y Calle Atitlan, San Salvador.</t>
  </si>
  <si>
    <t>13.70717795031957</t>
  </si>
  <si>
    <t>-89.21950046314842</t>
  </si>
  <si>
    <t>Kilometro Noventa y Cinco y medio de la Carretera que de Ahuachapán conduce hacia Santa Ana, frente a Gasolinera Uno, jurisdicción del Departamento de Ahuachapán.</t>
  </si>
  <si>
    <t>13.924391112440937</t>
  </si>
  <si>
    <t>-89.84312376273698</t>
  </si>
  <si>
    <t>CARRETERA PANAMERICANA KM 141 A LA ALTURA DE METROCENTRO SAN MIGUEL</t>
  </si>
  <si>
    <t>13.462937815469093</t>
  </si>
  <si>
    <t>-88.1665169872293</t>
  </si>
  <si>
    <t>Calle Arturo Ambrogi Frente a la Embajada de Cuba San Salvador.</t>
  </si>
  <si>
    <t>EN LA DIAGONAL NORTE Y CATORCE AVENIDA SUR COLONIA BELEN SAN  MIGUEL</t>
  </si>
  <si>
    <t>13.47767806671835</t>
  </si>
  <si>
    <t>-88.16956701437638</t>
  </si>
  <si>
    <t>En El Boulevard Venezuela a la altura de la casa 2118, San Salvador.</t>
  </si>
  <si>
    <t>13.691661452048336</t>
  </si>
  <si>
    <t>-89.21048505252926</t>
  </si>
  <si>
    <t>Segunda pasaje    y Calle principal de la Colonia   inmaculada Concepcion de Maria  jurisdiccion de  ozatlan usulutan.-</t>
  </si>
  <si>
    <t>13.386590409980186</t>
  </si>
  <si>
    <t>-88.49683589495271</t>
  </si>
  <si>
    <t>Kilometro 20 Carretera Panamericana CA-1 que de San Salvador conduce hacia Santa Ana Municipio de Colon La Liberetad.</t>
  </si>
  <si>
    <t>13.70344566266518</t>
  </si>
  <si>
    <t>-89.34004268279195</t>
  </si>
  <si>
    <t>Alameda Juan Pablo Segundo y Avenida Independencia San Salvador.</t>
  </si>
  <si>
    <t>13.700491815545192</t>
  </si>
  <si>
    <t>-89.181520068134</t>
  </si>
  <si>
    <t>Alameda Juan Pablo II frente al Hospital médico Quirurgico del Instituto Salvadoreño del Seguro Social, San Salvador</t>
  </si>
  <si>
    <t>13.702697025281685</t>
  </si>
  <si>
    <t>-89.20733646111215</t>
  </si>
  <si>
    <t>En la Octava Calle Oriente y Cuarta Avenida Norte. San Miguel.</t>
  </si>
  <si>
    <t>13.48504107000001</t>
  </si>
  <si>
    <t>-88.17530975455992</t>
  </si>
  <si>
    <t>Boulevard Los Próceres y Avenida La Floresta, San Salvador.</t>
  </si>
  <si>
    <t>13.6842969002063</t>
  </si>
  <si>
    <t>-89.22178790953137</t>
  </si>
  <si>
    <t>Kilometro 25 Carretera Panametricana CA Uno Que de Sonsonate Conduce Hacia San Salvador, Jurisdiccion de Colon La Libertad.</t>
  </si>
  <si>
    <t>13.724741053809685</t>
  </si>
  <si>
    <t>-89.37226537051578</t>
  </si>
  <si>
    <t>Avenida Melara y Tercera Calle Oriente Usulutan.</t>
  </si>
  <si>
    <t>13.343328685670379</t>
  </si>
  <si>
    <t>-88.44015278063817</t>
  </si>
  <si>
    <t>Frente a la colonia la Retana, del kilometro 16 de la autopista Comalapa, jurisdicción de Santo Tomas, San Salvador.</t>
  </si>
  <si>
    <t>13.645945662702918</t>
  </si>
  <si>
    <t>-89.1397006779923</t>
  </si>
  <si>
    <t>En la Carretera Ruta de paz kiloetrio 165 dei Canton el triunfo  jurisdiccin de  San Francicco Gotera</t>
  </si>
  <si>
    <t>Calle Principal Urbanizacion Campos Verdes 1, Frente al Segundo Redondel, Jurisdiccion de Colon, La Libertad.</t>
  </si>
  <si>
    <t>13.713837082695536</t>
  </si>
  <si>
    <t>-89.36647442957559</t>
  </si>
  <si>
    <t>Calle Principal de la Colonia Miraflores a la altura de la Casa 11-D. San Jacinto. San Salvador</t>
  </si>
  <si>
    <t>13.688976317625938</t>
  </si>
  <si>
    <t>-89.17959591564774</t>
  </si>
  <si>
    <t>Carretera Litoral km 110 altura de Canton el Chilamate Jiquilisco Usulutan.</t>
  </si>
  <si>
    <t>13.334799186437353</t>
  </si>
  <si>
    <t>-88.51095500157841</t>
  </si>
  <si>
    <t>Calle a Ichanmichen, frente a Lubri-carwash Viroleño, a altura de la Colonia Anabella 1, jurisdicción de Zacatecoluca, Departamento de La Paz.</t>
  </si>
  <si>
    <t>13.50075740456357</t>
  </si>
  <si>
    <t>-88.87401775602157</t>
  </si>
  <si>
    <t>Kilometro 32 1/2 Carretera Antigua a Zacatecoluca, Cantón Comalapa, jurisdicción de San Juan Talpa Departamento de La Paz.</t>
  </si>
  <si>
    <t>13.500175858967625</t>
  </si>
  <si>
    <t>-89.07602738647968</t>
  </si>
  <si>
    <t>Sobre la 5 calle poniente  y 10 avenida sur de la ciudad de  Chalchuapa</t>
  </si>
  <si>
    <t>13.982716567202283</t>
  </si>
  <si>
    <t>-89.68269665339416</t>
  </si>
  <si>
    <t>Kilometro cuarenta y dos y medio carretera panamericana, Santo Domingo, San Vicente.</t>
  </si>
  <si>
    <t>13.71838088454754</t>
  </si>
  <si>
    <t>-88.85832255388538</t>
  </si>
  <si>
    <t>Kilometro 12 1/2 Carretera Troncal del Norte,Frente a fabrica Chifun del Municipio de Apopa del Departamento de San Salvador.</t>
  </si>
  <si>
    <t>13.790315041705055</t>
  </si>
  <si>
    <t>-89.1751620690886</t>
  </si>
  <si>
    <t>KILOMETRO 54 Y MEDIO DE LA CARRETERA ANTIGUA LITORAL, A LA ALTURA DE LA COLONIA SANTA ROSA DE LA JURISDICCION DE ZACATECOLUCA DEPARTAMENTO DE LA PAZ.</t>
  </si>
  <si>
    <t>Kilómetro 23 Carretera Panamericana Frente a Colonia el Cambio de Nejapa departamento de San Salvador</t>
  </si>
  <si>
    <t>13.821013275803507</t>
  </si>
  <si>
    <t>-89.25325874147232</t>
  </si>
  <si>
    <t>En la Intersección comprendida entre la Avenida Juan Vicente Villacorta y la Séptima Calle Oriente, barrio Los Remedios, jurisdicción de Zacatecoluca, Departamento de La Paz.</t>
  </si>
  <si>
    <t>13.504704754311822</t>
  </si>
  <si>
    <t>-88.8708134894413</t>
  </si>
  <si>
    <t>Cantón el Farito, Calle Las Carias, Conchagua , la Union.</t>
  </si>
  <si>
    <t>13.302857715633657</t>
  </si>
  <si>
    <t>-87.8336030353149</t>
  </si>
  <si>
    <t>Alameda Roosevelt y 45 Avenida Sur, San Salvador</t>
  </si>
  <si>
    <t>-89.21424150466919</t>
  </si>
  <si>
    <t>En la avenida Teniente Ricardo Mancía frente a Sorbetería helados Tasty Municipio El Congo Departamento de Santa Ana</t>
  </si>
  <si>
    <t>13.907655869889277</t>
  </si>
  <si>
    <t>-89.49547758024704</t>
  </si>
  <si>
    <t>Bouolevard de Los Héroes, frente al  Anexo Benjamin Bloom, San Salvador.</t>
  </si>
  <si>
    <t>Avenida Ruben Torres Cordova y Segunda Calle Oriente Jiquilisco Usulutan.</t>
  </si>
  <si>
    <t>13.325930877152425</t>
  </si>
  <si>
    <t>-88.57040748628526</t>
  </si>
  <si>
    <t>Calle principal que del desvio de San Vicente conduce a San Esteban Catarina, Colonia Buena Vista, San Vicente.</t>
  </si>
  <si>
    <t>13.67124217779035</t>
  </si>
  <si>
    <t>-88.79574568961317</t>
  </si>
  <si>
    <t>En el kilometro 78 carretera que de Chalchuapa conduce hacia Ahuachapan altura del By pass La mielera Municipio de Chalchuapa Departamento de Santa Ana</t>
  </si>
  <si>
    <t>13.977531603357052</t>
  </si>
  <si>
    <t>-89.68986236455113</t>
  </si>
  <si>
    <t>75 Avenida Norte y Calle Nueva Valencia, San Ramón, Mejicanos San Salvador.</t>
  </si>
  <si>
    <t>13.732226034153683</t>
  </si>
  <si>
    <t>-89.22353671595901</t>
  </si>
  <si>
    <t>9 Calle Poniente y 75 Avenida Norte, San Salvador.</t>
  </si>
  <si>
    <t>13.706991099036236</t>
  </si>
  <si>
    <t>-89.2324754179654</t>
  </si>
  <si>
    <t>En la Séptima Calle Poniente y diecisiete  Avenida Sur. San Miguel.</t>
  </si>
  <si>
    <t>13.476044533235267</t>
  </si>
  <si>
    <t>-88.18683827922919</t>
  </si>
  <si>
    <t>Km 10 1/2  calle a huizucar canton candelaria  jusrisdiccion de san salvador</t>
  </si>
  <si>
    <t>13.6468304236866</t>
  </si>
  <si>
    <t>-89.21181852588269</t>
  </si>
  <si>
    <t>1 Avenida Sur y 5 Calle Oriente, Jurisdiccion de Quezaltepeque, La Libertad</t>
  </si>
  <si>
    <t>13.832312359422259</t>
  </si>
  <si>
    <t>-89.27082886862749</t>
  </si>
  <si>
    <t>Kolometro 27 1/2 Carretera Panamericana CA-1 que de Santa Ana Conduce hacia San Salvador San Juan Opico la  Libertad.</t>
  </si>
  <si>
    <t>13.763358842722344</t>
  </si>
  <si>
    <t>-89.36906346115845</t>
  </si>
  <si>
    <t>CALLE JABALI Y AVENIDA LAS VICTORIAS SANTA TECLA</t>
  </si>
  <si>
    <t>13.680683840115751</t>
  </si>
  <si>
    <t>-89.26820015796238</t>
  </si>
  <si>
    <t>Kilometro diez de la Carretera Troncal del Norte frente a venta de Repuestos el Aceituno Ciudad Delgado</t>
  </si>
  <si>
    <t>13.772044861545533</t>
  </si>
  <si>
    <t>-89.16619777679443</t>
  </si>
  <si>
    <t>Kilómetro 50 de la Carretera Nueva Litoral, a la altura del cantón Nahualapa, jurisdicción de Santiago Nonualco, Departamento de La Paz.</t>
  </si>
  <si>
    <t>13.485845505888197</t>
  </si>
  <si>
    <t>-88.98902120965968</t>
  </si>
  <si>
    <t>EN LA AVENIDA ROOSEVELT SUR Y CALLE LOS ALMENDROS DE LA CIUDAD DE SAN MIGUEL.</t>
  </si>
  <si>
    <t>13.473821738740346</t>
  </si>
  <si>
    <t>-88.18383361405317</t>
  </si>
  <si>
    <t>25 Avenida Norte, y Calle Gabriela Mistral, San Salvador</t>
  </si>
  <si>
    <t>13.707154354911347</t>
  </si>
  <si>
    <t>-89.20421860954087</t>
  </si>
  <si>
    <t>Carretera de Santo Domingo de Guzman conduce hacia Sonsonate, altura del puente del Rio Cuyuapa, Caserio Palo Alto del Cantòn Cuyuapa Abajo, San Antonio del Monte.-</t>
  </si>
  <si>
    <t>13.727078882333917</t>
  </si>
  <si>
    <t>-89.75539092071593</t>
  </si>
  <si>
    <t>Boulevard Constitucion kilometro 7, Ayutuxtepeque, San Salvador.</t>
  </si>
  <si>
    <t>13.75711115375376</t>
  </si>
  <si>
    <t>-89.21590619386505</t>
  </si>
  <si>
    <t>13.703777450833802</t>
  </si>
  <si>
    <t>-89.23455644586207</t>
  </si>
  <si>
    <t>Kilometro 30 Autopista Comlapa, rumbos de Sur a Norte Cantón Cupinco jurisdicción de Olocuilta, Departamento de La Paz.</t>
  </si>
  <si>
    <t>13.536049763914795</t>
  </si>
  <si>
    <t>-89.1115875385072</t>
  </si>
  <si>
    <t>Avenida Masferrer Norte a la altura de la Despensa de Don Juan. San Salvador</t>
  </si>
  <si>
    <t>13.713018993714325</t>
  </si>
  <si>
    <t>-89.24761436617108</t>
  </si>
  <si>
    <t>Kilometro 72.5 Carretera que de Chalchuapa conduce hacia Santa Ana, altura de Tomza municipio de Chalchuapa y departamento de Santa Ana</t>
  </si>
  <si>
    <t>13.989449472380844</t>
  </si>
  <si>
    <t>-89.66152381343392</t>
  </si>
  <si>
    <t>Calle Concepción y Calle Dormitorio San Salvador</t>
  </si>
  <si>
    <t>13.708305381780033</t>
  </si>
  <si>
    <t>-89.1743210645301</t>
  </si>
  <si>
    <t>Carretera Panmaericana Kilometro 11 1/2, frente a Fabrica YUSA, del Municipio de Ilopango Departamento de San Salvador</t>
  </si>
  <si>
    <t>13.709811914850414</t>
  </si>
  <si>
    <t>-89.1890071965887</t>
  </si>
  <si>
    <t>CARRETERA PANAMERICANA KILOMETRO SIETE Y MEDIO FRENTE A CENTRO COMERCIAL MULTIPLAZA, ANTIGUO CUSCATLAN LA LIBERTAD</t>
  </si>
  <si>
    <t>13.679189238314523</t>
  </si>
  <si>
    <t>-89.2467735834068</t>
  </si>
  <si>
    <t>BOULEVARD MONSEÑOR ROMERO KILOMETRO OCHO, ANTIGUO CUSCATLAN LA LIBERTAD</t>
  </si>
  <si>
    <t>Kilometro setenta y ocho y medio de la Carretera que de Santa Ana conduce hacia Ahuachapán, frente al Mercado de Municipio de El Refugio, Departaemnto de Ahuachapán.</t>
  </si>
  <si>
    <t>13.973107602405904</t>
  </si>
  <si>
    <t>-89.70521661709535</t>
  </si>
  <si>
    <t>Interseccion de la primera calle Poniente y Avenida Jose Maria Cornejo, barrio El Calvario, San Vicente.</t>
  </si>
  <si>
    <t>13.64492247262161</t>
  </si>
  <si>
    <t>-88.78463886554057</t>
  </si>
  <si>
    <t>Intersección de la Sexta Calle Poniente y Cuarta avenida Norte, frente a Farmacias San José, Municipio de Ahuachapán, Departamento de Ahuachapán.</t>
  </si>
  <si>
    <t>13.924143366456152</t>
  </si>
  <si>
    <t>-89.84836368566417</t>
  </si>
  <si>
    <t>Boulevard del Ejercito Nacional a la altura del Final Boulevard Venezuela, San Salvador.</t>
  </si>
  <si>
    <t>13.699565134875733</t>
  </si>
  <si>
    <t>-89.17380753624259</t>
  </si>
  <si>
    <t>Boulevard Venezuela, frente al Banco Cuscatlan, San Salvador.</t>
  </si>
  <si>
    <t>13.692306671632794</t>
  </si>
  <si>
    <t>-89.21835279189861</t>
  </si>
  <si>
    <t>Carretera  el  litoral  kilometro  104  canton  palo  seco jiquilisco  usulutan.-</t>
  </si>
  <si>
    <t>13.33879602371085</t>
  </si>
  <si>
    <t>-88.56625765243856</t>
  </si>
  <si>
    <t>Carretera de San Salvador a Sonsonate kilómetro 59.00 frente ala entrada principal de la primera avenida sur del Municipio de Izalco,Departamento de Sonsonate</t>
  </si>
  <si>
    <t>13.741394322589732</t>
  </si>
  <si>
    <t>-89.67715847476563</t>
  </si>
  <si>
    <t>Kilómetro 37 1/2 de la Carretera Troncal del Norte, municipio de Aguilares, departamento de San Salvador.</t>
  </si>
  <si>
    <t>13.981789292196384</t>
  </si>
  <si>
    <t>-89.17301973314959</t>
  </si>
  <si>
    <t>Carretera  el litoral  kilometro  117   frente hieleria  Munguia  de Usulutan.-</t>
  </si>
  <si>
    <t>13.34304676657779</t>
  </si>
  <si>
    <t>-88.43136740858834</t>
  </si>
  <si>
    <t>Kilometro Setenta y dos Carretera Panamericana, Caserio Valle Nuevo, Canton San Francisco Chamoco, San Vicente.</t>
  </si>
  <si>
    <t>13.604130914532115</t>
  </si>
  <si>
    <t>-88.64396095275879</t>
  </si>
  <si>
    <t>Carretera  el litoral  kilometro  121  altura de la pasarela Ereguayquin Usulutan.-</t>
  </si>
  <si>
    <t>13.343035493003521</t>
  </si>
  <si>
    <t>-88.38793994272089</t>
  </si>
  <si>
    <t>Kilómetro 9 y medio carretera que de San Salvador conduce a Parque Balboa, frente a Unidad de Salud de los Planes de Renderos, Jurisdicción de Panchimalco, Departamento de San Salvador.</t>
  </si>
  <si>
    <t>13.645749115149847</t>
  </si>
  <si>
    <t>-89.18774091501227</t>
  </si>
  <si>
    <t>Carretera Antigua a Tonacatepeque, frente a Calle Principal de Colonia Las Margaritas, del Municipio de Soyapango, Departamento de San Salvador</t>
  </si>
  <si>
    <t>13.723380361725036</t>
  </si>
  <si>
    <t>-89.13988835592106</t>
  </si>
  <si>
    <t>En la Carretera que de Redondel Monseñor Romero conduce al Litoral Kilometro Ciento Cuarenta y Tres Caserio La Ceiba Cantón El Havillal San Miguel</t>
  </si>
  <si>
    <t>Alameda Juan Pablo Segundo frente a la Despensa de Don Juan, San Salvador.</t>
  </si>
  <si>
    <t>13.710320448160388</t>
  </si>
  <si>
    <t>-89.23149502305084</t>
  </si>
  <si>
    <t>Carretera de Santa Ana hacia Sonsonate kilómetro 91 frente a caserío Morán Cantón el Canelo, Municipio de Nahuizalco,Departamento de Sonsonate</t>
  </si>
  <si>
    <t>13.805790545015832</t>
  </si>
  <si>
    <t>-89.69651883391704</t>
  </si>
  <si>
    <t>Carretera Panmericna Kilometro 99 altura de Desvio Canton el Jocotillo, Mercedes Umaña Usulutan.</t>
  </si>
  <si>
    <t>13.563383752559962</t>
  </si>
  <si>
    <t>-88.46723210366092</t>
  </si>
  <si>
    <t>Kilometro 25 Carretera CA-8 Frente a Ferreteria Galvanisa Lourdes Colon la Libertad</t>
  </si>
  <si>
    <t>Boulevard los 44 carretra de Santa Ana a Metapan altura de residencial la Heroica</t>
  </si>
  <si>
    <t>13.968049336320787</t>
  </si>
  <si>
    <t>-89.56446208667423</t>
  </si>
  <si>
    <t>KILOMETRO 58 CARRETERA DE SAN SALVADOR  A SONSONATE FRENTE A GASOLINERA UNO IZALCO</t>
  </si>
  <si>
    <t>Carretera Ruta Militar Frente a Impor Repuesto Santa Rosa De Lima</t>
  </si>
  <si>
    <t>13.628564356133694</t>
  </si>
  <si>
    <t>-87.88289487361908</t>
  </si>
  <si>
    <t>Kilometro cincuenta y cuatro de la carretera Panamericana canton Las Minas jurisdiccion del municipio de Apastepeque departamento de San Vicente</t>
  </si>
  <si>
    <t>13.67005480080222</t>
  </si>
  <si>
    <t>-88.7952377342845</t>
  </si>
  <si>
    <t>Alameda Juan Pablo II, Frente a Emergencias del Hospital Médico Quirurgico, San Salvador.</t>
  </si>
  <si>
    <t>13.702639935317357</t>
  </si>
  <si>
    <t>-89.20631310276805</t>
  </si>
  <si>
    <t>Avenida Olimpica y Redondel Plaza Argentina, San Salvador.</t>
  </si>
  <si>
    <t>13.701117963775829</t>
  </si>
  <si>
    <t>-89.23203849844867</t>
  </si>
  <si>
    <t>Carretera que de San Salvador conduce hacia Sonsonate kilómetro 58 frente a la entrada Atecozol, Municipio de Izalco, Sonsonate</t>
  </si>
  <si>
    <t>13.742677978227452</t>
  </si>
  <si>
    <t>-89.66192405400277</t>
  </si>
  <si>
    <t>Kilometro ochenta y tres y medio de la Carretera que de Santa Ana conduce hacia Ahuachapán, frente a "Iglesia Principe de Paz" jurisdicción del Municipio de Atiquizaya, Departamento de Ahuachapán.</t>
  </si>
  <si>
    <t>13.971159790758398</t>
  </si>
  <si>
    <t>-89.75063116807593</t>
  </si>
  <si>
    <t>13.7010624473204</t>
  </si>
  <si>
    <t>-89.18234763048481</t>
  </si>
  <si>
    <t>Alameda Manuel Enrique Araujo frente a la Unidad de Salud Barrios, San Salvador</t>
  </si>
  <si>
    <t>13.692991303589906</t>
  </si>
  <si>
    <t>-89.22999518086012</t>
  </si>
  <si>
    <t>La Calle Concepción frente al Pasaje Merazó, San Salvdaro.</t>
  </si>
  <si>
    <t>13.708151000158624</t>
  </si>
  <si>
    <t>-89.17453060350552</t>
  </si>
  <si>
    <t>Carretera Troncal del Norte kilometro 6 1/2, frente al motel la cabañitas,Ciudad Delgado</t>
  </si>
  <si>
    <t>13.74289063106538</t>
  </si>
  <si>
    <t>-89.16978008186857</t>
  </si>
  <si>
    <t>25 Avenida Norte y 3 Calle Poniente  frente al Hospital del Instituto Salvadoreño del Seguro Social de Oncología, San Salvador.</t>
  </si>
  <si>
    <t>13.701957394063642</t>
  </si>
  <si>
    <t>-89.20470524140046</t>
  </si>
  <si>
    <t>CARRETERA DE MONCAGUA A CHAPELTIQUE, CANTON HUALAMA KM 132 2/1. CHAPELTIQUE. SAN MIGUEL.</t>
  </si>
  <si>
    <t>13.59485118547027</t>
  </si>
  <si>
    <t>-88.2646888590901</t>
  </si>
  <si>
    <t>Calle principal, Colonia San José, Cantón Zapotitán. Jurisdicción de Ciudad Arce La Libertad.</t>
  </si>
  <si>
    <t>13.797373724551209</t>
  </si>
  <si>
    <t>-89.45367216553676</t>
  </si>
  <si>
    <t>Calle Ramon Bellozo, Décima Avenida Sur y Calle San Jacinto, San Salvador.</t>
  </si>
  <si>
    <t>CARRETERA RUTA MILITAR ALTURA DEL KM. 164 DESVIO HACIA CASERIO LA JOYA DEL CANTON LAS MARIAS JOCORO MORAZAN</t>
  </si>
  <si>
    <t>13.622559936221863</t>
  </si>
  <si>
    <t>-87.99965203101645</t>
  </si>
  <si>
    <t>Carretera  litoral a la altura del kilometro  ciento sesenta y nueve canton la leona, intipuca del deparatmento de la union</t>
  </si>
  <si>
    <t>13.191077171101174</t>
  </si>
  <si>
    <t>-88.00620655438026</t>
  </si>
  <si>
    <t>En la interseccion de la 9 calle oriente y Avenida Independencia Sur, municipio y departamento de Santa Ana.</t>
  </si>
  <si>
    <t>13.990441951639246</t>
  </si>
  <si>
    <t>-89.55789051516254</t>
  </si>
  <si>
    <t>Kilometro 67 Carretera que de Metapan Conduce a Santa Ana, Frente a Restaurante la Herradura, Municipio y Departamento de Santa Ana.</t>
  </si>
  <si>
    <t>14.005486608232225</t>
  </si>
  <si>
    <t>-89.54217207572216</t>
  </si>
  <si>
    <t>Kilómetro 25 carretera CA-1, que de San Salvador conduce a Santa Ana, jurisdicción de Colón, La Libertad.</t>
  </si>
  <si>
    <t>13.740301908739054</t>
  </si>
  <si>
    <t>-89.36214950795416</t>
  </si>
  <si>
    <t>EN LA AVENIDA ROOSEVELT SUR Y QUINTA CALLE PONIENTE DE LA CUDAD  DE SAN MIGUEL..</t>
  </si>
  <si>
    <t>13.477570916866677</t>
  </si>
  <si>
    <t>-88.18442436738736</t>
  </si>
  <si>
    <t>Calle Antigua a Huzúcar entre Calle Tres y Calle "C", San Salvador.</t>
  </si>
  <si>
    <t>13.67334883977045</t>
  </si>
  <si>
    <t>-89.22875726062647</t>
  </si>
  <si>
    <t>Alameda Juan Pablo II y Avenida Peralta Lagos, San Salvador.</t>
  </si>
  <si>
    <t>13.700348363694356</t>
  </si>
  <si>
    <t>-89.18140522901085</t>
  </si>
  <si>
    <t>Tercera calle Oriente y Avenida Morazán frente a Roberto Deportes, Sonsonate.</t>
  </si>
  <si>
    <t>13.72159858956911</t>
  </si>
  <si>
    <t>-89.7268485927207</t>
  </si>
  <si>
    <t>Carretera Litoral kilometro ciento diecinueve, por entrada a Colonia la Calera, Santa María, Usulután</t>
  </si>
  <si>
    <t>Urbanización Lirios Del Norte 2, Calle Principal, Municipio de Cuscatancingo. Departamento de San Salvador.</t>
  </si>
  <si>
    <t>13.771742740769037</t>
  </si>
  <si>
    <t>-89.173497283796</t>
  </si>
  <si>
    <t>Kilómetro 47 de la Carretera Antigua a Zacatecoluca, a la altura del Puente del Río Jalponga, jurisdicción de Santiago Nonualco, Departamento de La Paz.</t>
  </si>
  <si>
    <t>13.500966349104822</t>
  </si>
  <si>
    <t>-88.9477100649916</t>
  </si>
  <si>
    <t>Prolongación Avenida Masferrer Norte y Calle al Volcán, San Salvador.</t>
  </si>
  <si>
    <t>13.721532899893292</t>
  </si>
  <si>
    <t>-89.23668790238297</t>
  </si>
  <si>
    <t>13.700313194696983</t>
  </si>
  <si>
    <t>-89.22922725640156</t>
  </si>
  <si>
    <t>Kilometro  15  1/2  de la Carretera antigua  a Quezaltepeque frente  a taller Rivas de Apopa, San Salvador</t>
  </si>
  <si>
    <t>13.804241640920146</t>
  </si>
  <si>
    <t>-89.19651746749878</t>
  </si>
  <si>
    <t>13.708584046409547</t>
  </si>
  <si>
    <t>-89.2040382300381</t>
  </si>
  <si>
    <t>Calle a lago altura de la colonia el Pascón, jurisdicción de Santo Tomas, Departamento de San Salvador.</t>
  </si>
  <si>
    <t>13.646659728580156</t>
  </si>
  <si>
    <t>-89.12757181440878</t>
  </si>
  <si>
    <t>Kilometro setenta y siete de la Carretera Litoral, a la altura de la comunidad el Mojón, Cantón Santa Cruz Porrillo, Tecoluca, San Vicente.</t>
  </si>
  <si>
    <t>13.444314236607124</t>
  </si>
  <si>
    <t>-88.75047449911916</t>
  </si>
  <si>
    <t>Avenida Barberena y Calle San Martin, Barrio San Jacinto, San Salvador.</t>
  </si>
  <si>
    <t>13.689801080127385</t>
  </si>
  <si>
    <t>-89.18664329887422</t>
  </si>
  <si>
    <t>Carretera Panamericana Kilometro Doscientos Seis Al Interior Del Parqueo San Jose</t>
  </si>
  <si>
    <t>13.594568081747626</t>
  </si>
  <si>
    <t>-87.76143357566225</t>
  </si>
  <si>
    <t>Avenida Roosevlt Sur frente al Hospital Regional del Seguro Social.   San Miguel.</t>
  </si>
  <si>
    <t>13.471798370608981</t>
  </si>
  <si>
    <t>-88.18344074526435</t>
  </si>
  <si>
    <t>Calle San Antonio pasaje Chinchilla  Barrio San Francisco Ciudad de Sonsonate</t>
  </si>
  <si>
    <t>13.721509175525615</t>
  </si>
  <si>
    <t>-89.73162383491943</t>
  </si>
  <si>
    <t>CALLE CHILTIUPAN Y AVENIDA EL BALSAMAR SANTA TECLA LA LIBERTAD</t>
  </si>
  <si>
    <t>13.679704025224078</t>
  </si>
  <si>
    <t>-89.27329405314457</t>
  </si>
  <si>
    <t>Kilometro 25 1/2 Carretera Antigua a Zacatecoluca, a la altura del desvio de Cuyultitan, Barrio El Centro, jurisdicción de Cuyultitan Departamento de La Paz.</t>
  </si>
  <si>
    <t>13.549246698249592</t>
  </si>
  <si>
    <t>-89.09867556991226</t>
  </si>
  <si>
    <t>Avenida Sierra Nevada y Calle Atitlan. San Salvador</t>
  </si>
  <si>
    <t>13.707947575092795</t>
  </si>
  <si>
    <t>-89.2173331517937</t>
  </si>
  <si>
    <t>Tercera avenida sur, frente a casa número veinticuatro, Barrio San Juan de Dios, San vicente.</t>
  </si>
  <si>
    <t>13.642270977078953</t>
  </si>
  <si>
    <t>-88.78734112261915</t>
  </si>
  <si>
    <t>CALLE NUMERO UNO FRENTE A COLEGIO SAN FRANCISCO ANTIGUO CUSCATLAN LA LIBERTAD</t>
  </si>
  <si>
    <t>13.675848199028446</t>
  </si>
  <si>
    <t>-89.23281739958284</t>
  </si>
  <si>
    <t>SEGUNDA CALLE ORIENTE Y TERCERA AVENIDA  SUR , SANTA TECLA LA LIBERTAD.</t>
  </si>
  <si>
    <t>13.673095163218802</t>
  </si>
  <si>
    <t>-89.28574191653378</t>
  </si>
  <si>
    <t>Redondel Plaza las Américas a la altura de la 65  Avenida Sur. San Salvador.</t>
  </si>
  <si>
    <t>BOULEVARD SUR FRENTE A TALLER HERNANDEZ, SANTA TECLA LA LIBERTAD</t>
  </si>
  <si>
    <t>13.666691963160247</t>
  </si>
  <si>
    <t>-89.28708073156028</t>
  </si>
  <si>
    <t>CARRETERA PANAMERICANA KILOMETRO  SIETE, FRENTE  A CENTRO COMERCIAL LAS CASCADAS, ANTIGUO CUSCATLAN LA LIBERTAD.</t>
  </si>
  <si>
    <t>13.677173272803776</t>
  </si>
  <si>
    <t>-89.25056201413572</t>
  </si>
  <si>
    <t>Carretera Troncal del Norte  Km 3 1/2,  frente a Colonia el Porvenir, Ciudad Delgado, San Salvador.</t>
  </si>
  <si>
    <t>13.72124765995434</t>
  </si>
  <si>
    <t>-89.17278774166718</t>
  </si>
  <si>
    <t>Kilómetro 83 1/2  Carretera que de Ahuachapán conduce hacia Santa Ana, frente a venta de Medicina Ely, Municipio de Atiquizaya,  Departamento de Ahuachapán.</t>
  </si>
  <si>
    <t>13.968035485104586</t>
  </si>
  <si>
    <t>-89.75495519483552</t>
  </si>
  <si>
    <t>Avenida Independencia Sur y 19 Calle Poniente  a la altura del Colegio Bautista Municipio y Departamento de Santa Ana.</t>
  </si>
  <si>
    <t>13.984920161620074</t>
  </si>
  <si>
    <t>-89.5587123334674</t>
  </si>
  <si>
    <t>EN LA INTERCEPCIÓN DE LA PRIMERA AVENIDA  SUR Y SEXTA CALLE PONIENTE DEL BARRIO LA SOLDAD DE SAN FRANCISCO GOTERA MORAZAN</t>
  </si>
  <si>
    <t>13.69400304536513</t>
  </si>
  <si>
    <t>-88.10497315626597</t>
  </si>
  <si>
    <t>Kilometro 29 Carretera CA-1 Carretera que de San Salvador conduce a Santa Ana Jurisdiccion de San Juan Opico La Libertad</t>
  </si>
  <si>
    <t>13.776447858728549</t>
  </si>
  <si>
    <t>-89.37270240318989</t>
  </si>
  <si>
    <t>Carretera que de San Jorge conduce al desvio Febles, frente a propiedad del señor Adan Campos, Canton La Morita  San Jorge San Miguel.</t>
  </si>
  <si>
    <t>13.415859545059547</t>
  </si>
  <si>
    <t>-88.33440083217647</t>
  </si>
  <si>
    <t>1 Calle Poniente a la altura del paso desnivel de la 49 Avenida Sur, San Salvador.</t>
  </si>
  <si>
    <t>13.702371340245726</t>
  </si>
  <si>
    <t>-89.21591080181646</t>
  </si>
  <si>
    <t>Kilometro 25 Carretera CA-8  que de San Salvador conduce  a Sonsonate Jurisdiccion de Lurdes Colon La Libertad.</t>
  </si>
  <si>
    <t>13.723736999854195</t>
  </si>
  <si>
    <t>-89.36949555708082</t>
  </si>
  <si>
    <t>En interior  de  estacionamiento de tienda Galo Ubicada al costado norte  de Carretera el Litoral por KM 116  y medio Usulután</t>
  </si>
  <si>
    <t>13.343370840524208</t>
  </si>
  <si>
    <t>-88.43105735894228</t>
  </si>
  <si>
    <t>Redondel Plaza José Martí y 5 Avenida Norte, San Salvador</t>
  </si>
  <si>
    <t>13.66865377461971</t>
  </si>
  <si>
    <t>-89.20513213485333</t>
  </si>
  <si>
    <t>Kilometro 16 de la Carretera Antigua a Quezaltepeque  a la Altura del Puente Tomayate del Municipio de Apopa Depertamento de San Salvador</t>
  </si>
  <si>
    <t>13.805333872334943</t>
  </si>
  <si>
    <t>-89.18933184993435</t>
  </si>
  <si>
    <t>Kilometro 35 carretera CA-1 a la altura del Canton San Andres Jurisdiccion de Ciudad Arce Departartamento de la Libertad.</t>
  </si>
  <si>
    <t>En Carretera Panamericana Kilometro Ciento Veintiseis frente a Colonia San José Quelepa San Miguel</t>
  </si>
  <si>
    <t>Carretera a Suchitoto kilometro 22 frente a colonia divina providencia, San Bartolome Perulapia, Cuscatlan</t>
  </si>
  <si>
    <t>13.76963507670754</t>
  </si>
  <si>
    <t>-89.04503136819334</t>
  </si>
  <si>
    <t>Carretera Ruta Militar, kilometro 177, frente Distribuidora Haida, Santa Rosa de Lima, La Union.</t>
  </si>
  <si>
    <t>13.619022883447933</t>
  </si>
  <si>
    <t>-87.86038715382382</t>
  </si>
  <si>
    <t>En la Carretera Panamericana y Calle Al Jute. San Miguel.</t>
  </si>
  <si>
    <t>Carretera de Oro kilometro Dos altura de urbanizacion Montes de San Bartolo Tres del Municipio de Soyapango Departamento de San Salvador</t>
  </si>
  <si>
    <t>13.716806788227164</t>
  </si>
  <si>
    <t>-89.13827774114907</t>
  </si>
  <si>
    <t>Kilómetro 11 Autopista que de San Salvador conduce a Comalapa, frente a entrada y salida de la colonia Alcaine, Jurisdicción de San Marcos, Departamento de San Salvador.</t>
  </si>
  <si>
    <t>13.649637512439092</t>
  </si>
  <si>
    <t>-89.18368041205078</t>
  </si>
  <si>
    <t>En la Carretera Panamericana Kilómetro Ciento Treinta y Calle Antigua a Quelepa San Miguel</t>
  </si>
  <si>
    <t>13.508776069258609</t>
  </si>
  <si>
    <t>-88.24016057405458</t>
  </si>
  <si>
    <t>35 Calle Poniente y Avenida Monseñor Oscar Arnulfo Romero, San Salvador.</t>
  </si>
  <si>
    <t>13.715915213497588</t>
  </si>
  <si>
    <t>-89.1897847073838</t>
  </si>
  <si>
    <t>Kilómetro 47 1/2 Carretera Antigua a Zacatecoluca, jurisdición de Santiago Nonualco, Departamento de La Paz.</t>
  </si>
  <si>
    <t>13.501207452746643</t>
  </si>
  <si>
    <t>-88.94613837305674</t>
  </si>
  <si>
    <t>Entrada principal de la Zona franca San Marcos, frente a la caseta del personal de seguridad, jurisdicción de San Marcos, Departamento de San Salvador.</t>
  </si>
  <si>
    <t>13.66232163616523</t>
  </si>
  <si>
    <t>-89.18925126637792</t>
  </si>
  <si>
    <t>Kilómetro  setenta y siete carretera´panamericana, caserio la galera, cantón san francisco chamoco, san vicente</t>
  </si>
  <si>
    <t>13.600772168014982</t>
  </si>
  <si>
    <t>-88.6328705895067</t>
  </si>
  <si>
    <t>Kiloetro 123 carretera litoral que de Sonsonate conduce hacia Frontera la Hachadura, a la altura de caserio puente arce canton la Hachadura San Francisco Menendez</t>
  </si>
  <si>
    <t>Calle Antigua a Tonacatepeque frente a Tabernaculo Biblico Bautista Amigos de Israel del Municipio de Soyapango Departamento de San Salvador</t>
  </si>
  <si>
    <t>13.709180642948073</t>
  </si>
  <si>
    <t>-89.14348483085632</t>
  </si>
  <si>
    <t>En la Carretera que del Redondel Monseñor Romero conduce hacia el Redondel El delirio altura del Kilómetro Ciento Cuarenta y Dos San Miguel</t>
  </si>
  <si>
    <t>13.415307683373099</t>
  </si>
  <si>
    <t>-88.15044882707298</t>
  </si>
  <si>
    <t>kilometro sesenta y nueve  de la carretera que de san Vicente conduce a Zacatecoluca, Canton san Diego san Vicente</t>
  </si>
  <si>
    <t>13.56561353360086</t>
  </si>
  <si>
    <t>-88.77873324821263</t>
  </si>
  <si>
    <t>35 Calle Oriente y 6 Avenida Norte, San Salvador.</t>
  </si>
  <si>
    <t>13.715666797107966</t>
  </si>
  <si>
    <t>-89.18707851346376</t>
  </si>
  <si>
    <t>6 Avenida Norte y 35 Calle Oriente, San Salvador.</t>
  </si>
  <si>
    <t>13.715656209747973</t>
  </si>
  <si>
    <t>-89.18707376948433</t>
  </si>
  <si>
    <t>10 Avenida Norte a la altura de la casa de Huéspedes Arizona, San Salvador.</t>
  </si>
  <si>
    <t>13.691833211995327</t>
  </si>
  <si>
    <t>-89.21382619961673</t>
  </si>
  <si>
    <t>Interseccion de Primera Avenida Norte y Quinta Calle Poniente.Municipio de Mejicanos.San Salvador</t>
  </si>
  <si>
    <t>13.72424166067244</t>
  </si>
  <si>
    <t>-89.19025118026653</t>
  </si>
  <si>
    <t>Kilómetro 52 de la Carretera que de San Salvdor conduce a la Ciuadad de Sensuntepeque.</t>
  </si>
  <si>
    <t>13.824232380138492</t>
  </si>
  <si>
    <t>-88.84463019439087</t>
  </si>
  <si>
    <t>Sobre Kilometro 118 Carretera Longitudinal del Norte a la altura del Canton Trinidad Sensuntepeque Departamento de Cabañas.</t>
  </si>
  <si>
    <t>13.922192672067224</t>
  </si>
  <si>
    <t>-88.71652824472125</t>
  </si>
  <si>
    <t>Carretera de Sonsonate hacia Santa Ana, frente a finca La Gloria, Cantón San Isidro, Izalco, Sonsonate.</t>
  </si>
  <si>
    <t>13.798912067502979</t>
  </si>
  <si>
    <t>-89.5645420703571</t>
  </si>
  <si>
    <t>Kilómetro 89 Carretera que de Ahuachapán conduce hacia Santa Ana, a la altura del Caserío El Javío, del Municipio de Ahuachapán, departamento de Ahuachapán.</t>
  </si>
  <si>
    <t>13.954104886766487</t>
  </si>
  <si>
    <t>-89.79729158779614</t>
  </si>
  <si>
    <t>Kilometro 98 1/2 . Carretera de Ataco Conduce Hacia Ahuachapán altura del Canton el Tronconal , Jurisdiccion de Concepción de Ataco Ahuachapán</t>
  </si>
  <si>
    <t>13.860943871370248</t>
  </si>
  <si>
    <t>-89.84392347334125</t>
  </si>
  <si>
    <t>Carretera Panamericana kilometro ciento dieciocho, por el desvio El Huehecho Chianameca San Miguel</t>
  </si>
  <si>
    <t>13.52602948074866</t>
  </si>
  <si>
    <t>-88.29412698770567</t>
  </si>
  <si>
    <t>Carretera Panamericana, kilometro ciento ochenta y siete, Canton Pavana, San Alejo, La Union.</t>
  </si>
  <si>
    <t>13.46581357187616</t>
  </si>
  <si>
    <t>-87.8600033116365</t>
  </si>
  <si>
    <t>Boulevard Venezuela a la altura del acceso de la 10 Avenida Sur, San Salvador.</t>
  </si>
  <si>
    <t>13.693388988615794</t>
  </si>
  <si>
    <t>Calle Agua Caliente a la altura de Motel la Garita, San Salvador.</t>
  </si>
  <si>
    <t>13.709619012568847</t>
  </si>
  <si>
    <t>-89.17116069373596</t>
  </si>
  <si>
    <t>CARRETERA AL PUERTO DE LA LIBERTADALTURA DEL KILOMETRO  27 CANTON EL CIMARRON, LA LIBERTAD</t>
  </si>
  <si>
    <t>13.539529951677995</t>
  </si>
  <si>
    <t>-89.29651959072591</t>
  </si>
  <si>
    <t>CARRETERA AL PUERTO ALTURA DEL REDONDEL UTILA SANTA TECLA, LA LIBERTAD</t>
  </si>
  <si>
    <t>13.663070977165509</t>
  </si>
  <si>
    <t>-89.27754203560771</t>
  </si>
  <si>
    <t>CUARTA CALLE PONIENTE Y AVENIDA SAN MARTIN SANTA TECLA, LA LIBERTAD</t>
  </si>
  <si>
    <t>13.672068803347681</t>
  </si>
  <si>
    <t>-89.28813022198233</t>
  </si>
  <si>
    <t>Boulevard Venezuela a la altura de la Terminal de Occidente. San Salvador</t>
  </si>
  <si>
    <t>Carretera Baypas en Rotonda que conduce a Santa Elena kilometro ciento veintiuno Santa María Usulutan</t>
  </si>
  <si>
    <t>13.352965073118346</t>
  </si>
  <si>
    <t>-88.40955466162829</t>
  </si>
  <si>
    <t>Kilometro 27 Carretera que de Quezaltepeque conduce al Boqueron, Quezaltepeque, La Libertad.</t>
  </si>
  <si>
    <t>13.806204796228922</t>
  </si>
  <si>
    <t>-89.27388310432434</t>
  </si>
  <si>
    <t>CARRETERA RUTA MILITAR  KILOMETRO 150   CANTON LLANO SANTIAGO  EL DIVISADERO MORAZAN</t>
  </si>
  <si>
    <t>13.588571148372818</t>
  </si>
  <si>
    <t>-88.07427481224391</t>
  </si>
  <si>
    <t>Kilometro 19 CA-1 Carretera Que de San Salvador conduce Santa Ana Jurisdiccion de Colon La Libertad.</t>
  </si>
  <si>
    <t>13.701156944194478</t>
  </si>
  <si>
    <t>-89.33612419081196</t>
  </si>
  <si>
    <t>Primera Calle Poniente   frente a Casa Chamba Flores Usulutan</t>
  </si>
  <si>
    <t>KILOMETRO 20 CALLE AL BOQUERON DESVIO LA FLECHA, CANTON EL PROGRESO SANTA TECLA</t>
  </si>
  <si>
    <t>13.733849311696536</t>
  </si>
  <si>
    <t>-89.26573958138016</t>
  </si>
  <si>
    <t>La 5 Avenida Norte y 17 Calle Poniente, San Salvador</t>
  </si>
  <si>
    <t>Final tercera calle Poniente, frente a entrada Canton Huisquil, Conchagua La Union</t>
  </si>
  <si>
    <t>13.342979965570127</t>
  </si>
  <si>
    <t>-87.86468780333678</t>
  </si>
  <si>
    <t>Kilòmetro 53.5, carretera que de Santa Ana conduce hacia San Salvador, altura de cantòn El Jocotòn, Coatepeque, Santa Ana.</t>
  </si>
  <si>
    <t>13.920700020324297</t>
  </si>
  <si>
    <t>-89.51831825469556</t>
  </si>
  <si>
    <t>Carretera que del desvío de febles conduce a cantón la placita kilometro Ciento Treinta y tres caserío el Carreto de cantón el volcán San Miguel</t>
  </si>
  <si>
    <t>13.47100402420662</t>
  </si>
  <si>
    <t>-88.27477016999325</t>
  </si>
  <si>
    <t>CarriL Anexo a Carretara Panamericana, y Avenida Sergio Paiz, Antiguo Cuscatlan  La Libertad.</t>
  </si>
  <si>
    <t>13.676811018927138</t>
  </si>
  <si>
    <t>-89.25158520023989</t>
  </si>
  <si>
    <t>Kilómetro 22 carretera CA-1 que de San Salvador conduce hacia Santa Ana, jurisdicción de Colón, La Libertad.</t>
  </si>
  <si>
    <t>13.717337637339282</t>
  </si>
  <si>
    <t>-89.35536115174362</t>
  </si>
  <si>
    <t>Kilometro 25 carretera CA-1 que de Santa Ana conduce hacia San Salvador, jurisdición de Colón, La Libertad.</t>
  </si>
  <si>
    <t>13.740018718090097</t>
  </si>
  <si>
    <t>-89.36225015438644</t>
  </si>
  <si>
    <t>Carretera Panamericana Este, Kilometro 13, a altura del retorno. Municipio de Ciudad Delgado. Departamento de San Salvador</t>
  </si>
  <si>
    <t>13.78496089237104</t>
  </si>
  <si>
    <t>-89.16574729009389</t>
  </si>
  <si>
    <t>SOBRE LA INTERSECCION SEGUNDA CALLE ORIENTE  Y SEXTA AVENIDA SUR  DEL BARRIO LA CRUZ DE LA CIUDAD DE SAN FRANCISCO GOTERA MORAZAN</t>
  </si>
  <si>
    <t>13.695763061620069</t>
  </si>
  <si>
    <t>-88.10134274709439</t>
  </si>
  <si>
    <t>Kilómetro sesenta y cinco, Carretera Panamericana, Cantón San Nicolás, Apastepeque, San Vicente</t>
  </si>
  <si>
    <t>13.656563825217951</t>
  </si>
  <si>
    <t>-88.70589500952458</t>
  </si>
  <si>
    <t>Kilometro 18 Carretera antigua a Quezaltepeque, a la Altura de La Colonia el Angelito, Nejapa, San Salvador</t>
  </si>
  <si>
    <t>13.80458685567279</t>
  </si>
  <si>
    <t>-89.22106511465134</t>
  </si>
  <si>
    <t>Kilometro 28 1/2 Autopista  Comalapa, rumbos de norte a sur, Cantón Cupinco, Jurisdicción de Olocuilta, Departamento  de la Paz.</t>
  </si>
  <si>
    <t>13.560011508141663</t>
  </si>
  <si>
    <t>-89.11521878387516</t>
  </si>
  <si>
    <t>Avenida Republica Federal de Alemania y Calle los Naranjos, San Salvador.</t>
  </si>
  <si>
    <t>SEXTA AVENIDA NORTE, FRENTE PLANTEL CLC INGENIEROS, SANTA TECLA, LA LIBERTAD.</t>
  </si>
  <si>
    <t>13.675773176290873</t>
  </si>
  <si>
    <t>-89.29136167993022</t>
  </si>
  <si>
    <t>Avenida Morazan, frente a Iglesia de Jesucristo de los Santos de los Ultimos Dias, Ahuachapán.</t>
  </si>
  <si>
    <t>13.92920808904217</t>
  </si>
  <si>
    <t>-89.85270995995114</t>
  </si>
  <si>
    <t>Kilometro 19 carretera panamericana Oeste, frente a residencial metropoli San Gabriel norte, municipio de Apopa, departamento de San Salvador.</t>
  </si>
  <si>
    <t>13.795505305297862</t>
  </si>
  <si>
    <t>-89.2269679571461</t>
  </si>
  <si>
    <t>calle a hacienda Mapilapa, municipio de Nejapa, deparatmento de San Salvador.</t>
  </si>
  <si>
    <t>13.818244074105863</t>
  </si>
  <si>
    <t>-89.23592119572261</t>
  </si>
  <si>
    <t>Carretera litoral kilometro ciento trece  cerca  a Club de Leones Usulután</t>
  </si>
  <si>
    <t>KILOMETRO 17    CARRETERA TRONCAL DEL NORTE, A LA ALTURA DEL DESVIO DE TONACATEPEQUE</t>
  </si>
  <si>
    <t>13.815779821823227</t>
  </si>
  <si>
    <t>-89.154250136004</t>
  </si>
  <si>
    <t>OCTAVA CALLE PONIENTE Y SEGUNDA  AVENIDA SUR SANTA TECLA LA LIBERTDAD.</t>
  </si>
  <si>
    <t>13.669911552668927</t>
  </si>
  <si>
    <t>-89.28933192140808</t>
  </si>
  <si>
    <t>Calle Sirama y Sexta Avenida Norte San Miguel</t>
  </si>
  <si>
    <t>13.481999230151596</t>
  </si>
  <si>
    <t>-88.17371503687242</t>
  </si>
  <si>
    <t>Calle la Ronda, Barrio El Centro, San Emigdio, Departamento de La Paz.</t>
  </si>
  <si>
    <t>Carretera Bypass kilómetro ciento veintidos  Santa María usulután.</t>
  </si>
  <si>
    <t>SEGUNDA CALLE  PONIENTE  Y QUINTA AVENIDA SUR, SANTA TECLA LA LIBERTAD.</t>
  </si>
  <si>
    <t>13.673020303485458</t>
  </si>
  <si>
    <t>-89.28460012789753</t>
  </si>
  <si>
    <t>Carretera que de canton placitas conduce a San Jorge a la altura de canton la Morita kilometro 145 San Jorge San Miguel</t>
  </si>
  <si>
    <t>13.423875722085143</t>
  </si>
  <si>
    <t>-88.31639677360702</t>
  </si>
  <si>
    <t>KM 37 1/2 Carretera Antigua Zacatecoluca Puente Huaxala Jurisdiccion De Rosario Departamento La Paz</t>
  </si>
  <si>
    <t>13.494415788645558</t>
  </si>
  <si>
    <t>-89.03075944009443</t>
  </si>
  <si>
    <t>Calle al Sauce lugar conocido como la cuestona de Canton Canaire departamento de la union</t>
  </si>
  <si>
    <t>13.661669060544032</t>
  </si>
  <si>
    <t>-87.81389877751218</t>
  </si>
  <si>
    <t>Calle a Cantón El Salitrero, Altura de la Colonia San Gerardo, Izcaquilio, jurisdicción Atiquizaya Ahuachapán.</t>
  </si>
  <si>
    <t>13.970215239685283</t>
  </si>
  <si>
    <t>-89.72020122073849</t>
  </si>
  <si>
    <t>Avenida Las Amapolas y Calle los Duraznos, San Salvador.</t>
  </si>
  <si>
    <t>Calle Arturo  Ambrogi y 103 Avenida Norte, San Salvador.</t>
  </si>
  <si>
    <t>13.705680082830451</t>
  </si>
  <si>
    <t>-89.25499482224271</t>
  </si>
  <si>
    <t>CARRETERA DEL PUERTO DE LA LIBERTAD KILOMETRO  DIEZ FRENTE A EMPRESA DIANA ANTIGUO CUSCATLAN LA LIBERTAD</t>
  </si>
  <si>
    <t>13.66793879050364</t>
  </si>
  <si>
    <t>-89.26895420455087</t>
  </si>
  <si>
    <t>29 Calle Oriente y Avenida Monseñor Oscar Arnulfo Romero. San Salvador.</t>
  </si>
  <si>
    <t>13.713088800747181</t>
  </si>
  <si>
    <t>-89.18858064944692</t>
  </si>
  <si>
    <t>4a calle poniente y tercera avenida sur, Barrio Veracruz, ciudad de Sonsonate.</t>
  </si>
  <si>
    <t>13.719899175475865</t>
  </si>
  <si>
    <t>-89.73021907710071</t>
  </si>
  <si>
    <t>KILOMETRO 19 1/2 DE CARRETERA PANAMERICANA OESTE, FRENTE A LA CONSTRUCTORA LEMUS, MUNICIPIO DE NEJAPA, DEPARTAMENTO DE SAN SALVADOR</t>
  </si>
  <si>
    <t>13.800284573884832</t>
  </si>
  <si>
    <t>-89.23215624955082</t>
  </si>
  <si>
    <t>Carretera que de Sonsonate conduce hacia San Salvador, kilometro 59 desvio de Izalco, Sonsonate.</t>
  </si>
  <si>
    <t>13.74136203381548</t>
  </si>
  <si>
    <t>-89.67720396141085</t>
  </si>
  <si>
    <t>Carretera de San Salvador a Sonsonate kilometro 59, desvio de Izalco, Sonsonate.</t>
  </si>
  <si>
    <t>13.741460510734981</t>
  </si>
  <si>
    <t>-89.67637896567123</t>
  </si>
  <si>
    <t>Salida principal del Parqueo General del Aeropuerto Intenacional San Oscar Arnulfo Romero y Galdamez, Cantón Nuevo Eden, jurisdicción de San Luis Talpa, Departamento de La Paz.</t>
  </si>
  <si>
    <t>13.44718406300955</t>
  </si>
  <si>
    <t>-89.05553331730803</t>
  </si>
  <si>
    <t>Carretera  litoral que del desvió kilo 5  conduce hacia  la Frontera la Hachadura, kilómetro 85, Cantón el Sunza, caserio el Suncita, Acajutla, Sonsonate.</t>
  </si>
  <si>
    <t>13.628892505372418</t>
  </si>
  <si>
    <t>-89.84016558347071</t>
  </si>
  <si>
    <t>PARQUEO CENTRO COMERCIAL MULTIPLAZA, ANTIGUO CUSCATLAN  LA LIBERTAD</t>
  </si>
  <si>
    <t>13.678778937717292</t>
  </si>
  <si>
    <t>-89.24818439579876</t>
  </si>
  <si>
    <t>13.699319250339949</t>
  </si>
  <si>
    <t>-89.21341799409865</t>
  </si>
  <si>
    <t>49 Avenida Sur frente a Cromadora Salvadoreña, San Salvador.</t>
  </si>
  <si>
    <t>13.695308523737102</t>
  </si>
  <si>
    <t>-89.21660343267449</t>
  </si>
  <si>
    <t>Sobre Calle Principal de Colonia El Recuerdo Barrio Los  Desamparados Jurisdiccion de Ilobasco Departamento de Cabañas.</t>
  </si>
  <si>
    <t>13.831511696541005</t>
  </si>
  <si>
    <t>-88.83508893005316</t>
  </si>
  <si>
    <t>Carretera de Oro Kilometro Siete, a la Altura del Centro Comercial Unicentro Altavista, del Municipio de Ilopango, Departamento de San Salvador</t>
  </si>
  <si>
    <t>13.715542556456507</t>
  </si>
  <si>
    <t>-89.09709512347021</t>
  </si>
  <si>
    <t>18 Calle Poniente, entre la Calle Francisco Menéndez y 25 Avenida Sur, San Salvador</t>
  </si>
  <si>
    <t>Kilometro 23 de la Carretera Panamericana Oeste a la Altura del Caton Galera Quemada del Municipiuo de Nejapa Departamento de San Salvador</t>
  </si>
  <si>
    <t>13.819073907906793</t>
  </si>
  <si>
    <t>-89.2496294266789</t>
  </si>
  <si>
    <t>Carretera Panamericana kilómetro diecisiete y medio, a la altura del desvió de San José Guayabal  del Municipio de San Martín, Departamento de San Salvador</t>
  </si>
  <si>
    <t>13.733808686916309</t>
  </si>
  <si>
    <t>-89.06243508127716</t>
  </si>
  <si>
    <t>Kilómetro 13 Carretera Panamericana Oeste, Frente a Residencial Las Palmeras  Municipio de Cuscatancingo San Salvador.-</t>
  </si>
  <si>
    <t>Final Calle Aldea San Antonio frente a  Despensa Familiar del Colon, Municipio y Departamento de Santa Ana</t>
  </si>
  <si>
    <t>13.988791678981924</t>
  </si>
  <si>
    <t>-89.56520053283312</t>
  </si>
  <si>
    <t>Kilometro 50.5 Carretera panamericana CA-1 de SanSalvador hacia Santa Ana, municipio el Congo departamento de Santa A.</t>
  </si>
  <si>
    <t>13.897691348394122</t>
  </si>
  <si>
    <t>-89.505057263704</t>
  </si>
  <si>
    <t>Sexta Calle Poniente y quinta Avenida Norte San Miguel.</t>
  </si>
  <si>
    <t>13.483596233272003</t>
  </si>
  <si>
    <t>-88.18028054286891</t>
  </si>
  <si>
    <t>Kilometro 24 carretera CA-1 frente a Gasolinera DLC Jurisdiccion de Colon Departamento de la Libertad</t>
  </si>
  <si>
    <t>En Avenida Gerardo Barriosy Sexta Calle Poniente Chapeltique San Miguel</t>
  </si>
  <si>
    <t>13.633973504664757</t>
  </si>
  <si>
    <t>-88.26352539472282</t>
  </si>
  <si>
    <t>Kilometro 37 Carretera  Panamericana Jurisdicción  del  Carmen Departamento de Cuscatlan</t>
  </si>
  <si>
    <t>13.72419532978213</t>
  </si>
  <si>
    <t>-88.90653668779291</t>
  </si>
  <si>
    <t>Calle principal de Residencial El Trebol, Contiguo a primer parqueo,Santa Ana.</t>
  </si>
  <si>
    <t>13.963367027116917</t>
  </si>
  <si>
    <t>-89.57042378511292</t>
  </si>
  <si>
    <t>6 Avenida Sur   entre calle Obispo Marroquin y 2 Calle Oriente frente a Coplaza Sonsonate</t>
  </si>
  <si>
    <t>13.718483617598828</t>
  </si>
  <si>
    <t>-89.72576314145903</t>
  </si>
  <si>
    <t>Septima  Avenida Norte frente al  parque la Familia, Santa Tecla,</t>
  </si>
  <si>
    <t>13.682598976018182</t>
  </si>
  <si>
    <t>-89.28299985429484</t>
  </si>
  <si>
    <t>09:36</t>
  </si>
  <si>
    <t>CALLE SAN MIGUEL FRENTE  A LA  CASA # 20 COLONIA SAN JOSE SANTA TECLA LA LIBERTAD</t>
  </si>
  <si>
    <t>13.68925743376999</t>
  </si>
  <si>
    <t>-89.29222918222987</t>
  </si>
  <si>
    <t>Colonia Santa Teresa Cenda 4 Poligono  B-1 Casa #14 Santa Tecla La Libertad.</t>
  </si>
  <si>
    <t>13.682494012170904</t>
  </si>
  <si>
    <t>-89.27740881516232</t>
  </si>
  <si>
    <t>Avenida José Maria Cornejo y calle primero de Julio, Barrio El Calvario, San Vicente.</t>
  </si>
  <si>
    <t>13.643972010596434</t>
  </si>
  <si>
    <t>-88.78483631997825</t>
  </si>
  <si>
    <t>Sobre la Avenida B  y Calle Principal B  de la Residencial Nuevo Lourdes Jurisdiccion de Colon La Libertad</t>
  </si>
  <si>
    <t>13.723477043575311</t>
  </si>
  <si>
    <t>-89.37836161201604</t>
  </si>
  <si>
    <t>Kilometro 62 Carretera Antigua de San Salvador a Santa Ana, frente a entrada a motel Boulevar, Santa Ana.</t>
  </si>
  <si>
    <t>13.961080742410294</t>
  </si>
  <si>
    <t>-89.54101863317192</t>
  </si>
  <si>
    <t>Paseo Miralvalle y Avenida Los Bambúes, San Salvador.</t>
  </si>
  <si>
    <t>13.722295529458558</t>
  </si>
  <si>
    <t>-89.22602618958342</t>
  </si>
  <si>
    <t>Kilometro 48 1/2, carretera Troncal del Norte canton El Coyolito, a la altura de la Plaza Don Yon, municipio de Tejutla departamento de Chalatenango</t>
  </si>
  <si>
    <t>14.079028505773077</t>
  </si>
  <si>
    <t>-89.1415974864365</t>
  </si>
  <si>
    <t>BOULEVARD ORDEN DE MALTA ALTURA DE EMPRESA DIANA ANTIGUO CUSCATLAN, LA LIBERTAD.</t>
  </si>
  <si>
    <t>13.66700530720267</t>
  </si>
  <si>
    <t>-89.26948414662641</t>
  </si>
  <si>
    <t>Calle Zacamil y Avenida Las Margaritas del Municipio de Mejicanos Depaertamento de San Salvador.-</t>
  </si>
  <si>
    <t>13.727594036078827</t>
  </si>
  <si>
    <t>-89.20518670079811</t>
  </si>
  <si>
    <t>Calle El Progreso a la altura de la 63 Avenida Sur, San Salvador.</t>
  </si>
  <si>
    <t>13.696865505010312</t>
  </si>
  <si>
    <t>-89.22221324322909</t>
  </si>
  <si>
    <t>Cuarta Calle Poniente y Tercera Avenida Norte Usulután</t>
  </si>
  <si>
    <t>13.346104159681946</t>
  </si>
  <si>
    <t>-88.44132203847786</t>
  </si>
  <si>
    <t>Kilometro 56 Carretera Longitudinal del norte,caserio cerro partido,canton santa Barbara, municipio de El Paraiso,deapartamento de Chalatenango.</t>
  </si>
  <si>
    <t>NOVENA CALLE ORIENTE Y QUINTA AVENIDA NORTE, SANTA TECLA LA LIBERTAD</t>
  </si>
  <si>
    <t>13.679671883749176</t>
  </si>
  <si>
    <t>-89.28439151847392</t>
  </si>
  <si>
    <t>Kilómetro 36 1/2, carretera Ca-1 que de San Salvador conduce a Santa Ana, jurisdicción de Ciudad Arce, La Libertad.</t>
  </si>
  <si>
    <t>13.814982231346663</t>
  </si>
  <si>
    <t>-89.42189018869396</t>
  </si>
  <si>
    <t>Kilometro 68 carratera longitudinal del norte, caserio el marñon, canton Santa Rosa, municipio de Nueva Concepcion,departamento de Chalatenango.</t>
  </si>
  <si>
    <t>Calle Doctor Federico Penado y Avenida  Guandique  Frente Banco America Central Usulutan</t>
  </si>
  <si>
    <t>Cuarta  calle oriente y sexta avenida sur,  Barrio san Francisco,  san Vicente</t>
  </si>
  <si>
    <t>13.641503439346105</t>
  </si>
  <si>
    <t>-88.78269173502446</t>
  </si>
  <si>
    <t>Calle 5 de Noviembre frente a la Gasolinera Uno, San Salvador.</t>
  </si>
  <si>
    <t>13.709374774668879</t>
  </si>
  <si>
    <t>-89.17648136615753</t>
  </si>
  <si>
    <t xml:space="preserve">Kilometro treinta y siete Carretera Panamericana, El Carmen, departamento de Cuscatlán. </t>
  </si>
  <si>
    <t>13.724044086095933</t>
  </si>
  <si>
    <t>-88.90506836601163</t>
  </si>
  <si>
    <t xml:space="preserve">Primera  Calle Poniente  y Quinta Avenida  Sur  Ciudad de Usulután </t>
  </si>
  <si>
    <t>Carretera que de Metapan conduce a Santa Ana a la altura del Canton Las Piedras, Caserio San Diego, Municipio y Departamento de Metapan</t>
  </si>
  <si>
    <t>14.294378138292322</t>
  </si>
  <si>
    <t>-89.46305319731573</t>
  </si>
  <si>
    <t>15:18</t>
  </si>
  <si>
    <t>Boulevard Venezuela frente a Centro Escolar Cinco de Noviembre, Barrio Lourdes, San Salvador.</t>
  </si>
  <si>
    <t>13.695419810683788</t>
  </si>
  <si>
    <t>-89.17896481567212</t>
  </si>
  <si>
    <t>En Carretera que de Metapan conduce a Santa Ana, kilometro 83.1 altura de pasarela Texistepeque Santa ana.</t>
  </si>
  <si>
    <t>14.122989767542522</t>
  </si>
  <si>
    <t>-89.49954345462979</t>
  </si>
  <si>
    <t>EN LA CARRETERA LITORAL ALTURA DEL CASERIO SANTA FIDELIA KILOMETRO 141 SAN MIGUEL.</t>
  </si>
  <si>
    <t>13.332000442556977</t>
  </si>
  <si>
    <t>-88.16589448943836</t>
  </si>
  <si>
    <t>Kilómetro 112 1/2 Carretera de Ahuachapán hacia las Chinamas, a la altura de entrada a Colonia El Carmen, Cantón Llano de La Luguna, Municipio y Departamento de Ahuachapán.</t>
  </si>
  <si>
    <t>13.945777926097913</t>
  </si>
  <si>
    <t>-89.85585493948557</t>
  </si>
  <si>
    <t>13.699039051552623</t>
  </si>
  <si>
    <t>-89.20004405527742</t>
  </si>
  <si>
    <t>13.702950102117228</t>
  </si>
  <si>
    <t>-89.1929018497467</t>
  </si>
  <si>
    <t>CARRETERA AL PUERTO DE LA LIBERTAD A LA ALTURA DEL RESTAURANTE MAUL SANTA TECLA, LA LIBERTAD.</t>
  </si>
  <si>
    <t>13.65222307399072</t>
  </si>
  <si>
    <t>-89.28167703980256</t>
  </si>
  <si>
    <t>Caretera Ruta Militar, kilometro, kilometro 175, frente a Ferreteria el Baratillo, Santa Rosa de Lima, La Union.</t>
  </si>
  <si>
    <t>13.627670143720783</t>
  </si>
  <si>
    <t>-87.87566052662866</t>
  </si>
  <si>
    <t>Kilometro 61 Carretera que de Santa Ana conduce hacia Frontera San Cristobal, altura de entrada a Colonia el Trebol Santa Ana.</t>
  </si>
  <si>
    <t>13.955314439445706</t>
  </si>
  <si>
    <t>-89.57219140086717</t>
  </si>
  <si>
    <t>63 Calle Poniente a la altura del Redondel El Trebol frente a Plaza El Trebol del Municipio y Departamento de Santa Ana</t>
  </si>
  <si>
    <t>13.963047636486685</t>
  </si>
  <si>
    <t>-89.56774039280718</t>
  </si>
  <si>
    <t>Alameda Franklin Delano Roosevetl y 65 Avenida Sur. San Salvador.</t>
  </si>
  <si>
    <t>AVENIDA VICTORIAS FRENTE A TIENDA MARILU COMASAGUA LA LIBERTAD</t>
  </si>
  <si>
    <t>13.637804828941565</t>
  </si>
  <si>
    <t>-89.37619185067562</t>
  </si>
  <si>
    <t>EN EL INTERIOR DEL PARQUEO ORIENTE DE RESIDENCIAL LAS PERGOLAS ZARAGOZA LA LIBERTAD</t>
  </si>
  <si>
    <t>13.573702333450667</t>
  </si>
  <si>
    <t>-89.29163811840097</t>
  </si>
  <si>
    <t>Kilómetro 5 y medio Carretera que de San Salvador conduce a Planes de Renderos, frente a ex Iglesia Verbo, jurisdicción de San Salvador, Departamento de San Salvador.</t>
  </si>
  <si>
    <t>13.661665951896211</t>
  </si>
  <si>
    <t>-89.19626540414478</t>
  </si>
  <si>
    <t>Carretera que de San Pablo Tacachico conduce a Santa Ana  a la altura del caserio el Terron, jurisdiccion del municipio y departamneto de Santa Ana</t>
  </si>
  <si>
    <t>13.992841179428263</t>
  </si>
  <si>
    <t>-89.47716570427099</t>
  </si>
  <si>
    <t>Carretera de la Ciudad de Berlin Conduce a  Mercedes Umaña altura desvio de la Flecha  Alegria  Usulutan</t>
  </si>
  <si>
    <t>13.458510715682362</t>
  </si>
  <si>
    <t>-88.57714375141977</t>
  </si>
  <si>
    <t>Carretera de San Savador a Sonsonate  Kilometro  59  Desvio de Izalco</t>
  </si>
  <si>
    <t>13.741608429239003</t>
  </si>
  <si>
    <t>-89.67618153192427</t>
  </si>
  <si>
    <t>Carretera El Litoral Kilometro 114 Desvío  del Ojo de agua Usulután</t>
  </si>
  <si>
    <t>25 Avenida Norte frente al Banco de America Central, San Salvador.</t>
  </si>
  <si>
    <t>13.709976063198889</t>
  </si>
  <si>
    <t>-89.20393460710258</t>
  </si>
  <si>
    <t>En carretera que de Santa Ana conduce a Metapan, kilometro 112 frenta a gasolinera UNo Metapan Santa Ana</t>
  </si>
  <si>
    <t>14.323728581843072</t>
  </si>
  <si>
    <t>-89.44395074528619</t>
  </si>
  <si>
    <t>13.702016681884723</t>
  </si>
  <si>
    <t>-89.18768455663978</t>
  </si>
  <si>
    <t>49 Avenida Sur y Alameda Franklin Delano Roosevelt, San Salvador.</t>
  </si>
  <si>
    <t>13.700539664540992</t>
  </si>
  <si>
    <t>-89.2160825730025</t>
  </si>
  <si>
    <t>Carretera panamericana kilometro 30, caserio el pino, Cojutepeque, Cuscatlan</t>
  </si>
  <si>
    <t>13.729050278214563</t>
  </si>
  <si>
    <t>-88.95920361561917</t>
  </si>
  <si>
    <t>Carretera el Litoral KIlometro 114 frente a Casa del Arbol Usulutan</t>
  </si>
  <si>
    <t>13.341854216557225</t>
  </si>
  <si>
    <t>-88.46933841705322</t>
  </si>
  <si>
    <t>Kilometro ventitres y medio, Carretera al Puerto de La Libertad, a la altura de corinto, La Libertad</t>
  </si>
  <si>
    <t>13.571137774290186</t>
  </si>
  <si>
    <t>-89.29024932815523</t>
  </si>
  <si>
    <t>Carretera que de San Lorenzo Conduce Hacia Atiquizaya, Altura del Lugar Conocido Como Palo Blanco Jurisdicción de San Lorenzo, Ahuachapán</t>
  </si>
  <si>
    <t>14.00897583155723</t>
  </si>
  <si>
    <t>-89.7676834535205</t>
  </si>
  <si>
    <t>Colonia Fishnaler, Pasaje dos, Cojutepeque, Cuscatlán.</t>
  </si>
  <si>
    <t>13.726959362948053</t>
  </si>
  <si>
    <t>-88.93126326433634</t>
  </si>
  <si>
    <t>Kilometro 81 1/2 Carretera que de Santa Ana  conduce hacia Ahuachapan, aproximadamente 200 metros  al poniente de pasarela de Cantón Izcasquilillo, jurisdicción del Municipío de Atiquizaya, Departamento de Ahuachapan</t>
  </si>
  <si>
    <t>13.971860720639683</t>
  </si>
  <si>
    <t>-89.73210510681483</t>
  </si>
  <si>
    <t>13.699747555725184</t>
  </si>
  <si>
    <t>-89.17619392593939</t>
  </si>
  <si>
    <t>Bulevar Palmeras colonia Santa Marta frente a centro Comercial El Arco Sonsonate.</t>
  </si>
  <si>
    <t>13.723235732716727</t>
  </si>
  <si>
    <t>-89.71862636913481</t>
  </si>
  <si>
    <t>Avenida Roosevelt sur Frente a Hospital San Francisco. San Miguel.</t>
  </si>
  <si>
    <t>13.484844291808228</t>
  </si>
  <si>
    <t>-88.1856469542321</t>
  </si>
  <si>
    <t>Kilometro cincuenta y siete de la carretera Panamericana, caserio la Boveda dos, canton Calderas de Apastepeque, San Vicente.</t>
  </si>
  <si>
    <t>13.682755593210283</t>
  </si>
  <si>
    <t>-88.77262287446808</t>
  </si>
  <si>
    <t>Carretera de Santa Ana a San pablo tacachico a la altura del caserío San Felipe, Coatepeque, santa Ana.</t>
  </si>
  <si>
    <t>13.98531783097057</t>
  </si>
  <si>
    <t>-89.40842662512145</t>
  </si>
  <si>
    <t>01:33</t>
  </si>
  <si>
    <t>Boulevard de Los Proceres frente a Gasolinera UNO, San Salvador.</t>
  </si>
  <si>
    <t>13.683668871029264</t>
  </si>
  <si>
    <t>-89.22400417558542</t>
  </si>
  <si>
    <t>Kilómetro 7 y medio Carretera qe de San Salvador conduce a Planes de Renderos, frente a entrada de la colonia Santa Moníca, jurisdicción de San Marcos, Departamento de San Salvador.</t>
  </si>
  <si>
    <t>13.65337239525018</t>
  </si>
  <si>
    <t>-89.19700153671394</t>
  </si>
  <si>
    <t>13.716065530529319</t>
  </si>
  <si>
    <t>-89.21696665089132</t>
  </si>
  <si>
    <t>Boulevard de Los Héroes frente al Hospital Bloom, San Salvador.</t>
  </si>
  <si>
    <t>13.71441762773965</t>
  </si>
  <si>
    <t>-89.20432175891911</t>
  </si>
  <si>
    <t>13.701475960201247</t>
  </si>
  <si>
    <t>-89.1839353235799</t>
  </si>
  <si>
    <t>Avenida Roosevelt Sur y Once Calle Poniente ciudad de San Miguel</t>
  </si>
  <si>
    <t>13.47393641301891</t>
  </si>
  <si>
    <t>-88.183864308195</t>
  </si>
  <si>
    <t>Calle  Delgado  Frente a  Pasteleria Milenio, San Salvador.</t>
  </si>
  <si>
    <t>13.698857855251203</t>
  </si>
  <si>
    <t>-89.19025859488406</t>
  </si>
  <si>
    <t>Avenida Masferrer Sur y Calle Circunvalación. San Salvador.</t>
  </si>
  <si>
    <t>13.690697942919005</t>
  </si>
  <si>
    <t>-89.21680467277181</t>
  </si>
  <si>
    <t>CARRETERA AL PUERTO DE LA LIBERTAD KILOMETRO TREINTA A LA ALTURA DE LA CURVA EL PAPATURRO, LA LIBERTAD LA LIBERTAD.</t>
  </si>
  <si>
    <t>13.508485476548083</t>
  </si>
  <si>
    <t>-89.309053023648</t>
  </si>
  <si>
    <t>CARRETERA LITORAL PONIENTE A LA ALTURA DEL KILOMETRO CINCUENTA Y CINCO, CANTON JULUPE CHILTIUPAN.</t>
  </si>
  <si>
    <t>13.5032059940678</t>
  </si>
  <si>
    <t>-89.45306493509655</t>
  </si>
  <si>
    <t>a la altura del kilómetro 35 de la Autopista  al  Aeropuerto Internacional  Monseñor Oscar Arnulfo Romero y Galdámez, a la altura del Retorno, del Cantón Comalapa, Jurisdicción de San Juan Talpa, Departamento La Paz</t>
  </si>
  <si>
    <t>13.509106016318778</t>
  </si>
  <si>
    <t>-89.08946378840527</t>
  </si>
  <si>
    <t>Carretera el Litoral Kilometro 117 frente a ferreteria el baratillo Jurisdiccion de Santa maria Usulutan</t>
  </si>
  <si>
    <t>Kilometro 41, Carretera a Ilobasco, Canton Espinal, Municipio de San Rafael cedros, Departamento de Cuscatlán.</t>
  </si>
  <si>
    <t>13.737941166826618</t>
  </si>
  <si>
    <t>-88.879046118244</t>
  </si>
  <si>
    <t>EN CALLE JAVALI Y AVENIDA EL BOQUERON, FRENTE A DON POLLO, SANTA TECLA, LA LIBERTAD.</t>
  </si>
  <si>
    <t>13.681134389002771</t>
  </si>
  <si>
    <t>-89.26917448110177</t>
  </si>
  <si>
    <t>Carretera a Suchitoto, Kilometro 19 1/2, altura de Colonia San Ignacio, Municipio de San Martin, San Salvador.</t>
  </si>
  <si>
    <t>13.757203486975902</t>
  </si>
  <si>
    <t>-89.05075432644875</t>
  </si>
  <si>
    <t>kilometro 32 Carretera CA-1 que de San Salvador conduce a Santa Ana Jurisdiccion de Ciudad Arce La Libertad.</t>
  </si>
  <si>
    <t>13.797076833969626</t>
  </si>
  <si>
    <t>-89.39083952996783</t>
  </si>
  <si>
    <t>Carrtra Litoral Kilometro 113 altura de entrada principal a Colonia Las Brisas Usulutan</t>
  </si>
  <si>
    <t>13.338861976184237</t>
  </si>
  <si>
    <t>-88.48775114462327</t>
  </si>
  <si>
    <t>CARRETERA RUTA MILITAR, KILOMETRO 156, DESVIO EL RASTRO ,BARRIO SAN FELIPE JOCORO, MORAZAN</t>
  </si>
  <si>
    <t>13.61540506370598</t>
  </si>
  <si>
    <t>-88.02711748086644</t>
  </si>
  <si>
    <t>Carretera que de Ahuachapan conduce a Santa Ana, kilometro 77.5 Calle Antigua a Calchuapa, Departamento de Santa Ana</t>
  </si>
  <si>
    <t>13.976844281149974</t>
  </si>
  <si>
    <t>-89.69087739195388</t>
  </si>
  <si>
    <t>En Avenida Independencia Sur y 35 calle poniente, Municpio y Departamento de Santa Ana</t>
  </si>
  <si>
    <t>13.97817642799313</t>
  </si>
  <si>
    <t>-89.56048160796854</t>
  </si>
  <si>
    <t>Final Calle Princiapal Colonia Cocal Santiago de Maria Usulutan</t>
  </si>
  <si>
    <t>13.479945560798071</t>
  </si>
  <si>
    <t>-88.47336941190527</t>
  </si>
  <si>
    <t>Kilometro 41 Carretera Panamericana Cantón Palacios San Rafael Departamento de Cuscatlan</t>
  </si>
  <si>
    <t>13.728501088017069</t>
  </si>
  <si>
    <t>-88.8692620988959</t>
  </si>
  <si>
    <t>EN LA CARRETERA QUE DE SAN MIGUEL CONDUCE AL DELIRIO Y ENTRADA PRINSIPAL A COLONIA JARDINES DE LA CEIBA KIILOMETRO 144 SAN MIGUEL</t>
  </si>
  <si>
    <t>Calle libertad Oriente y Novena Avenida Norte  del Municpio y Departamento de  Santa Ana.</t>
  </si>
  <si>
    <t>13.993746448103233</t>
  </si>
  <si>
    <t>-89.55346874574374</t>
  </si>
  <si>
    <t>Carretera que de Sonsonate conduce hacia San Salvador, kilómetro.  39 desvìo hacia  Armenia ,  municipio de Armenia, departamento de Sonsonate.</t>
  </si>
  <si>
    <t>13.749910929355151</t>
  </si>
  <si>
    <t>-89.4980433693652</t>
  </si>
  <si>
    <t>Primera Avenida Norte y 25 Calle Poniente, San Salvador.</t>
  </si>
  <si>
    <t>13.71164106323944</t>
  </si>
  <si>
    <t>-89.19110423615875</t>
  </si>
  <si>
    <t>Sexta Calle Poniente y Quinta Avenida Norte San Miguel</t>
  </si>
  <si>
    <t>13.483581872962965</t>
  </si>
  <si>
    <t>-88.18026455360821</t>
  </si>
  <si>
    <t>Calle Circunvalación, frente a Laboratorio Rodin, Plan  De La Laguna, Antiguo Cuscatlan La Libertad</t>
  </si>
  <si>
    <t>13.671038749277715</t>
  </si>
  <si>
    <t>-89.25094389203984</t>
  </si>
  <si>
    <t>Frente a la pista de la Fuerza Aérea, de la Carretera que conduce hacia la playa las hojas, a la altura de la Colonia  Villas de San Pedro, Jurisdicción de San Pedro Masahuat Departamento de La Paz</t>
  </si>
  <si>
    <t>13.451088637024103</t>
  </si>
  <si>
    <t>-89.03929626424915</t>
  </si>
  <si>
    <t>COLONIA SAN ANTONIO, AVENIDA LA REYNA  FRENTE A  A ENTRADA DEL PASAJE 4, CUSCATANCINGO</t>
  </si>
  <si>
    <t>13.779495155139655</t>
  </si>
  <si>
    <t>-89.17564323008533</t>
  </si>
  <si>
    <t>Kilometro 37 1/2 de la Carretera CA-2 Litoral Poniente,frente a FOSALUD del Puerto de La Libertad.-</t>
  </si>
  <si>
    <t>13.485565890699347</t>
  </si>
  <si>
    <t>-89.33883023279213</t>
  </si>
  <si>
    <t>En kilómetro 67 y ½,  carretera a Playa La Puntilla, cantón San Antonio Los Blancos, jurisdicción de San Luis La Herradura, departamento de La Paz.</t>
  </si>
  <si>
    <t>13.327250749015947</t>
  </si>
  <si>
    <t>-88.96429966150372</t>
  </si>
  <si>
    <t>En la Sexta Avenida Norte Bis y Octava Calle Oriente San Miguel</t>
  </si>
  <si>
    <t>13.485245977565048</t>
  </si>
  <si>
    <t>-88.17340562521218</t>
  </si>
  <si>
    <t>Avenida Doctor José Antonio Rodriguez Porth unos 30 metros al Sur de la Gasolinera UNO, San Salvador.</t>
  </si>
  <si>
    <t>13.699880673355178</t>
  </si>
  <si>
    <t>-89.1770910654266</t>
  </si>
  <si>
    <t>Kilometro 12  1/2 Carretera Troncal Norte y Avenida Quirino Chavez,Municipio de Apopa,Departamento de San Salvador</t>
  </si>
  <si>
    <t>13.796072444268945</t>
  </si>
  <si>
    <t>-89.17766463059783</t>
  </si>
  <si>
    <t>Calle a Mariona  a la Altura Del Lugar Conocido Como la Periquera, Apopa, San Salvador</t>
  </si>
  <si>
    <t>13.794609389089748</t>
  </si>
  <si>
    <t>-89.20351050856475</t>
  </si>
  <si>
    <t>13.689069233640552</t>
  </si>
  <si>
    <t>-89.18702358073625</t>
  </si>
  <si>
    <t>Decima  Avenida Norte y 11 Calle Oriente. San Salvador.</t>
  </si>
  <si>
    <t>Carretera el Litoral kilometro 92 Frente a Gasolinera Nueva Esperanza Canton Tierra Blanca Jiquilisco Usulután</t>
  </si>
  <si>
    <t>Veinticinco Avenida Sur y Cuarta Calle Poniente, San Salvadr.</t>
  </si>
  <si>
    <t>13.698454941835935</t>
  </si>
  <si>
    <t>-89.2050061230475</t>
  </si>
  <si>
    <t>Avenida España y Alameda Juan Pablo segundo, San Salvador.</t>
  </si>
  <si>
    <t>13.702698677287028</t>
  </si>
  <si>
    <t>-89.19115705947739</t>
  </si>
  <si>
    <t>Kilometro 61.5,  Carretera que de Candelaria de la Frontera conduce hacia San Salvador, a la altura de pasarela de Ciudad Mujer, municipio y Departamento de Santa Ana</t>
  </si>
  <si>
    <t>13.96075833060635</t>
  </si>
  <si>
    <t>-89.57854844652043</t>
  </si>
  <si>
    <t>En kilómetro 56 carretera del Litoral CA-2, a la altura del puente Hoja de Sal, jurisdicción de Santiago Nonualco, departamento de La Paz.</t>
  </si>
  <si>
    <t>13.493810300110603</t>
  </si>
  <si>
    <t>-88.93661519414233</t>
  </si>
  <si>
    <t>La  Calle Los Sisimiles y Calle Lamatepec, San Salvador.</t>
  </si>
  <si>
    <t>Carretera que que de Jucuapa Conduce a carretera Panamerica altura del Desvio del Canton San Luis Jurisdiccion de San Buena Ventura</t>
  </si>
  <si>
    <t>Carretera troncal del norte kilometro 57 1/2 a la altura del desvio canton Las Peñas del municipio de La Reina del departamento de Chalatenango.</t>
  </si>
  <si>
    <t>INTERSECCION DE LA CATORCE CALLE  ORIENTE  Y SEGUNDA AVENIDA NORTE, SAN MIGUEL</t>
  </si>
  <si>
    <t>13.487706036068625</t>
  </si>
  <si>
    <t>-88.17680401523015</t>
  </si>
  <si>
    <t>Novena Calle Oriente y Avenida Indepencia Sur del Municipio y Departamento de Santa Ana.</t>
  </si>
  <si>
    <t>13.990272696980254</t>
  </si>
  <si>
    <t>-89.5577902792138</t>
  </si>
  <si>
    <t>kilometro 40 1/2 de  Calle Hacia el Canton la cabaña municipio del paisnal departamento de san salvador</t>
  </si>
  <si>
    <t>14.011532502489699</t>
  </si>
  <si>
    <t>-89.17518084323343</t>
  </si>
  <si>
    <t>Quience avenida sur frente a terminal de buses, barrio concepción,  san  vicente.</t>
  </si>
  <si>
    <t>13.643275979050468</t>
  </si>
  <si>
    <t>-88.79299086789557</t>
  </si>
  <si>
    <t>Prolongacion Avenida Alberto Masferrer Norte y Calle al Volcan, San Salvador</t>
  </si>
  <si>
    <t>13.719173194967606</t>
  </si>
  <si>
    <t>-89.23220737181546</t>
  </si>
  <si>
    <t>Kilometro 15 atopista Camalapa, frente al pasaje los Cocos, de la colonia la Milagrosa, Santo Tomas, San Salvador.</t>
  </si>
  <si>
    <t>13.653139986008004</t>
  </si>
  <si>
    <t>-89.14804170451072</t>
  </si>
  <si>
    <t>En la 25 Avenida Sur y Calle Ruben Darío. San Salvador.</t>
  </si>
  <si>
    <t>13.699485920316015</t>
  </si>
  <si>
    <t>-89.20485939377704</t>
  </si>
  <si>
    <t>Calle Ramón Flores y Cuarta Avenida Norte, Chalchuapa, Santa Ana.</t>
  </si>
  <si>
    <t>13.984566834602532</t>
  </si>
  <si>
    <t>-89.68009670656765</t>
  </si>
  <si>
    <t>CALLE REAL Y AVENIDA ITALIA, SANTA TECLA, LA LIBERTAD</t>
  </si>
  <si>
    <t>13.68207378069799</t>
  </si>
  <si>
    <t>-89.31287113994411</t>
  </si>
  <si>
    <t>Calle principal del municipio de Santiago de la Frontera, altura del restaurante Melida, departamento de Santa Ana</t>
  </si>
  <si>
    <t>14.18248354465081</t>
  </si>
  <si>
    <t>-89.60951864719391</t>
  </si>
  <si>
    <t>Kilometro 113, Carretera que de Santa Ana conduce a la Frontera Anguiatu, Muncipio de Metapan, Departamento de Santa Ana</t>
  </si>
  <si>
    <t>Kilómetro 26 1/2 Carretera Troncal del Norte frente a Empresa Constructora ECOM del Municipio de Guazapa Departamento de San Salvador</t>
  </si>
  <si>
    <t>13.892498046385992</t>
  </si>
  <si>
    <t>-89.17703188188977</t>
  </si>
  <si>
    <t>Calle principal de colonia ciudad Pacifica primera etapa poligono B- 11 frente a casa numero 9 ciuad de San Miguel</t>
  </si>
  <si>
    <t>13.4822415969394</t>
  </si>
  <si>
    <t>-88.21848216558324</t>
  </si>
  <si>
    <t>Retorno de incorporación al Boulevard de los Proceres, frente al banco Davivienda, Antiguo Cuscatlán, La Libertad</t>
  </si>
  <si>
    <t>13.683247111718565</t>
  </si>
  <si>
    <t>-89.23954247253802</t>
  </si>
  <si>
    <t>sexta calle oriente y Avenia Fray  Celestino, Ataco, Ahuachapán.</t>
  </si>
  <si>
    <t>13.86747649159594</t>
  </si>
  <si>
    <t>-89.85211831277762</t>
  </si>
  <si>
    <t>EN CARRETERA LITORAL PONIENTE, KILOMETRO TREINTA Y SEIS, FRENTE A RANCHO SIMAN, PUERTO DE LA LIBERTAD, LA LIBERTAD</t>
  </si>
  <si>
    <t>13.486539114283211</t>
  </si>
  <si>
    <t>-89.34202095848849</t>
  </si>
  <si>
    <t>Carretera que de Santa Ana conduce hacia Sonsonate, kilómetro 63 a la altura del desvió al Cerro Verde, El Pacún, Cantón Las Lajas, Municipio de Izalco, Departamento de Sonsonate.</t>
  </si>
  <si>
    <t>13.824211327558153</t>
  </si>
  <si>
    <t>-89.56942825240976</t>
  </si>
  <si>
    <t>Avenida Jose Antonio Rodriguez Porth, al costado sur del Predio ex Shangallito, San Salvador.</t>
  </si>
  <si>
    <t>13.678793836879748</t>
  </si>
  <si>
    <t>-89.21639758300753</t>
  </si>
  <si>
    <t>Kilometro 25 Carretera Panamericana CA Ocho que de San Salvador Conduce a Sonsonate Jurisdiccion de Colon La Libertad.</t>
  </si>
  <si>
    <t>13.72516417573179</t>
  </si>
  <si>
    <t>-89.3725512878481</t>
  </si>
  <si>
    <t>Carretera de Oro Kilometro Siete Altura de Unicentro Altavista, En los Rumbos de Oriente a Poniente, Municipio de Ilopango, Departamento de San Salvador.</t>
  </si>
  <si>
    <t>13.717486321611716</t>
  </si>
  <si>
    <t>-89.09596155083652</t>
  </si>
  <si>
    <t>23 calle poniente y 14 avenida Sur del Municipio y Departamento de Santa Ana</t>
  </si>
  <si>
    <t>13.984742453855134</t>
  </si>
  <si>
    <t>-89.56519725919304</t>
  </si>
  <si>
    <t>sobre el kilómetro 36 de la Autopista  al  Aeropuerto Internacional  Monseñor Oscar Arnulfo Romero y Galdámez, en el carril derecho delos los carriles con rumbo de Norte a Sur  a la altura del Puente Comalapa, Jurisdicción de San Juan Talpa Departamento La Paz</t>
  </si>
  <si>
    <t>13.496651464951704</t>
  </si>
  <si>
    <t>-89.07561153223796</t>
  </si>
  <si>
    <t>En la Segunda Calle Poniente   y Decima  Avenida  Sur, Santa Tecla</t>
  </si>
  <si>
    <t>13.673366637889773</t>
  </si>
  <si>
    <t>-89.29373523209198</t>
  </si>
  <si>
    <t>EN LA AVENIDA CACAHUATIQUE Y CALLE  PRINCIPAL DE LA COLONIA CHAPARRASTIQUE DE LA CIUDAD DE SAN MIGUEL.</t>
  </si>
  <si>
    <t>13.492433968035687</t>
  </si>
  <si>
    <t>-88.19552052667173</t>
  </si>
  <si>
    <t>En 19 calle poniente, entre Avenida Fray Felipe de Jesus Moraga Sur y 14 Avenida Sur, Municipio y Departamento de  Santa Ana</t>
  </si>
  <si>
    <t>13.986617695348363</t>
  </si>
  <si>
    <t>-89.56529791189084</t>
  </si>
  <si>
    <t>Cuarta Calle Oriente Barrio El Calvario Santa  Rosa  De Lima</t>
  </si>
  <si>
    <t>13.625295910332575</t>
  </si>
  <si>
    <t>-87.89308524870238</t>
  </si>
  <si>
    <t>Kilometro 91 carretera de Santa Ana conduce hacia Ahuachapán, redondel Puente Escalante Ahuachapán.</t>
  </si>
  <si>
    <t>13.950541318224852</t>
  </si>
  <si>
    <t>-89.81635408298932</t>
  </si>
  <si>
    <t>Kilomtero Treinta Y Tres de la Carretera Panamericana Desvio del Ojo de Agua Jurisdicción de Cojutepeque Cuscatlán.</t>
  </si>
  <si>
    <t>13.729379075768252</t>
  </si>
  <si>
    <t>-88.93130719384489</t>
  </si>
  <si>
    <t>Kilometro 25 1/2 Carretera CA-8 que de Sonsonate conduce hacia San savador Municipio de Colon La Libertad.</t>
  </si>
  <si>
    <t>13.727887601577557</t>
  </si>
  <si>
    <t>-89.37863963308158</t>
  </si>
  <si>
    <t>Segunda avenida norte y primera calle oriente, frente a pollo campestre San Vicente</t>
  </si>
  <si>
    <t>13.644550202663321</t>
  </si>
  <si>
    <t>-88.78382781545479</t>
  </si>
  <si>
    <t>EN PASEO EL CARMEN, Y SEGUNDA AVENIDA SUR, FRENTE A LE CAFE, SANTA TECLA, LA LIBERTAD.</t>
  </si>
  <si>
    <t>13.675395127884643</t>
  </si>
  <si>
    <t>-89.2889768744589</t>
  </si>
  <si>
    <t>En la 71 Avenida Norte y 3 Calle Poniente, San Salvador.</t>
  </si>
  <si>
    <t>13.70397970830778</t>
  </si>
  <si>
    <t>-89.22879590418675</t>
  </si>
  <si>
    <t>Calle San Antonio y  septima   Avenida sur. Frente a  Lacteos Emanuel, Municipio y Departamento de Sonsonate.</t>
  </si>
  <si>
    <t>13.721342062272791</t>
  </si>
  <si>
    <t>-89.73224465406416</t>
  </si>
  <si>
    <t>En 6a avenida Sur a la altura de la Barberia The Urban Style, Barrio El Carmen, jurisdicción de Zacatecoluca, Departamento de La Paz.</t>
  </si>
  <si>
    <t>En Interior del Parqueo del Super Selectos Gigante y Avenida Olimpica, San Salvador.</t>
  </si>
  <si>
    <t>Boulevard Palmeras frente a Centro Comercial el Arco, Sonsonate.</t>
  </si>
  <si>
    <t>13.723856217245004</t>
  </si>
  <si>
    <t>-89.7183099897615</t>
  </si>
  <si>
    <t>Kilometro 3  carretera que los planes de renderos conduce a san salvador a la altura del paso desnivel jurisdiccion de san marcos</t>
  </si>
  <si>
    <t>13.67473762125036</t>
  </si>
  <si>
    <t>-89.19491671107991</t>
  </si>
  <si>
    <t>Boulevard los 44 a la altura de Redondel el Trébol de la Ciudad de Santa Ana.</t>
  </si>
  <si>
    <t>13.962867922568723</t>
  </si>
  <si>
    <t>-89.56756214752646</t>
  </si>
  <si>
    <t>13.71980500672269</t>
  </si>
  <si>
    <t>-89.3560123205006</t>
  </si>
  <si>
    <t>13.704642208226216</t>
  </si>
  <si>
    <t>-89.2043749809527</t>
  </si>
  <si>
    <t>Kilometro 30, Carretera que de San Matias conduce a San Juan Opico, Jurisdiccion de San Matias, La Libertad</t>
  </si>
  <si>
    <t>13.889193504313106</t>
  </si>
  <si>
    <t>-89.31786023409488</t>
  </si>
  <si>
    <t>Kilómetro 25 ½ carretera Antigua a Zacatecoluca a la altura de la entrada principal del Barrio San Isidro, Jurisdicción de Cuyultitan Departamento La Paz</t>
  </si>
  <si>
    <t>Carretera a Playa El Tamarindo, a la altura del desvió de Playas Negras, Cantón Playas Negras, Municipio Conchagua, Departamento de La Union.</t>
  </si>
  <si>
    <t>13.162104334471577</t>
  </si>
  <si>
    <t>-87.94265412680487</t>
  </si>
  <si>
    <t>Boulevard Constitución frente a la Gasolinera Puma del Municipio de Mejicanos, San Salvador.</t>
  </si>
  <si>
    <t>13.735331475684633</t>
  </si>
  <si>
    <t>-89.21780279174135</t>
  </si>
  <si>
    <t>Segunda Avenida Norte y Tercera Calle Poniente,Santa Tecla.-</t>
  </si>
  <si>
    <t>El Boulevard Venezuela y 47 Avenida Sur, San Salvador.</t>
  </si>
  <si>
    <t>13.691451723081437</t>
  </si>
  <si>
    <t>-89.21518522287008</t>
  </si>
  <si>
    <t>CUARTA AVENIDA NORTE INTERSECCION CON LA VEINTE CALLE  ORIENTE, SAN MIGUEL.</t>
  </si>
  <si>
    <t>13.490634709085812</t>
  </si>
  <si>
    <t>-88.17541997138906</t>
  </si>
  <si>
    <t xml:space="preserve">Calle aldea san Antonio frente a la casa del repuesto municipio y departamento de santa Ana </t>
  </si>
  <si>
    <t>13.985729205346383</t>
  </si>
  <si>
    <t>-89.5687097580581</t>
  </si>
  <si>
    <t>CARRILES DE ACCESO DE LA RESIDENCIAL PRIMAVERA HACIA LA CARRETERA PANAMERICANA, SANTA TECLA , LA LIBERTAD</t>
  </si>
  <si>
    <t>13.671572687270054</t>
  </si>
  <si>
    <t>-89.27616173648461</t>
  </si>
  <si>
    <t>Calle Principal del Cantón San Rafael, caserio Los Palmeros, Tacuba, Ahuachapán.</t>
  </si>
  <si>
    <t>13.91457575086054</t>
  </si>
  <si>
    <t>-89.89916323111957</t>
  </si>
  <si>
    <t>BOULEVARD LOS PROCERES Y AVENIDA A ANTIGUO CUSCATLAN LA LIBERTAD</t>
  </si>
  <si>
    <t>13.68332222464981</t>
  </si>
  <si>
    <t>-89.23892626971455</t>
  </si>
  <si>
    <t>Avenida España y 13 Calle Poniente, San Salvador.</t>
  </si>
  <si>
    <t>13.705172985380946</t>
  </si>
  <si>
    <t>-89.19087705621556</t>
  </si>
  <si>
    <t>Avenida Fray felipe de Jesus Moraga sur, contiguo a plaza Santa Fe, Santa Ana.</t>
  </si>
  <si>
    <t>13.961379305906632</t>
  </si>
  <si>
    <t>-89.57639814953623</t>
  </si>
  <si>
    <t>Kilometro 33 1/2 de la Carretera Troncal del Norte,Frente a Premiun Center del Municipio de Aguilares del Departamento de San Salvador.</t>
  </si>
  <si>
    <t>13.956650475113148</t>
  </si>
  <si>
    <t>-89.18489804919261</t>
  </si>
  <si>
    <t>KILOMETRO 42 CARRETERA NUEVA LITORAL, JURISDICCION DE SAN PEDRO MASAHUAT DEPARTAMENTO DE LA PAZ.</t>
  </si>
  <si>
    <t>En Carretera que de Santa Ana conduce hacía Ahuachapán, altura de  kilometro Ochenta y cuatro frente a Colonia Roca Linda Casa numero 4 atiquizaya Ahuachapán</t>
  </si>
  <si>
    <t>13.96803229197235</t>
  </si>
  <si>
    <t>-89.75487508620958</t>
  </si>
  <si>
    <t>Carretera del Litoral que de Sonsonate conduce hacia la Libertad, kilómetro 104 Cantón el Presidio  caserío media luna frente a ferreteria  Don Mundo, Municipio y Departamento de Sonsonate</t>
  </si>
  <si>
    <t>13.58136176537113</t>
  </si>
  <si>
    <t>-89.72492711951479</t>
  </si>
  <si>
    <t>Calle Antigua a Huizucar frente a la casa número 27-A a 200 metros al Sur del Estadio Cuscatlán, San Salvador.</t>
  </si>
  <si>
    <t>Kilometro  23  de la Carretera  Troncal del Norte frente  a calle principal a colonia las Brisas de Guazapa,  San Salovador</t>
  </si>
  <si>
    <t>13.8721181228708</t>
  </si>
  <si>
    <t>-89.17171842063524</t>
  </si>
  <si>
    <t>Bulevar Doctor Jacinto Castellanos, frente a Restaurante Pablo Tesak, San Vicente.</t>
  </si>
  <si>
    <t>13.632309644779246</t>
  </si>
  <si>
    <t>-88.77926996127283</t>
  </si>
  <si>
    <t>13.702790920366958</t>
  </si>
  <si>
    <t>-89.2205260281004</t>
  </si>
  <si>
    <t>Km 3 de la Carretera de Oro altura de Urbanización Montes de San Bartolo 3, Municipio de Soyapango, Departamento de San Salvador.</t>
  </si>
  <si>
    <t>13.717340298478954</t>
  </si>
  <si>
    <t>-89.1366207856427</t>
  </si>
  <si>
    <t>Carretera Troncal del Norte, a la altura del Kilometro Tres y Medio, San Salvador.</t>
  </si>
  <si>
    <t>13.719342100077661</t>
  </si>
  <si>
    <t>-89.17432596807167</t>
  </si>
  <si>
    <t>Kilometro  38 Carretetra Panamericana Oeste Que de Quesaltepeque conduce al Desvio de San Juan Opico, Jurisdiccion de San Juan Opico, La Libertad.</t>
  </si>
  <si>
    <t>13.780311974094237</t>
  </si>
  <si>
    <t>-89.37295021795182</t>
  </si>
  <si>
    <t>En la Cuarta Calle Poniente  frente al Fondo Social para la Vivienda, San Salvador.</t>
  </si>
  <si>
    <t>13.698044730636093</t>
  </si>
  <si>
    <t>-89.19961957618919</t>
  </si>
  <si>
    <t>Kilometro 23 1/2 Carretera panamericana  CA-1 que de San Salvador conduce a Santa Ana Municipio de Colon La libertad.</t>
  </si>
  <si>
    <t>13.72461110225374</t>
  </si>
  <si>
    <t>-89.35731248737603</t>
  </si>
  <si>
    <t>AVENIDA ROOSVELT SUR INTERSECCIÓN CON LA ONCE CALLE PONIENTE, SAN MIGUEL</t>
  </si>
  <si>
    <t>13.473922519636684</t>
  </si>
  <si>
    <t>-88.18385223912206</t>
  </si>
  <si>
    <t>Kilometro ochenta y cinco calle que conduce de la carretera Litoral hacia Cantón San Carlos Lempa Tecoluca, San Vicente</t>
  </si>
  <si>
    <t>13.428567309273843</t>
  </si>
  <si>
    <t>-88.70445646139987</t>
  </si>
  <si>
    <t>Prolongación de la Avenida Roosevelt Norte a la altura de la Gasolinera Puma el Triángulo, San Miguel.</t>
  </si>
  <si>
    <t>Calle principal de Residencial Quintas Doradas y casa  dos I, Panchimalco San Salvador</t>
  </si>
  <si>
    <t>13.632940127418404</t>
  </si>
  <si>
    <t>-89.17969280166203</t>
  </si>
  <si>
    <t>Alameda Juan Pablo Segundo, frente a Gasolinera Puma, San Salvador.</t>
  </si>
  <si>
    <t>13.701284326178936</t>
  </si>
  <si>
    <t>-89.18281739902923</t>
  </si>
  <si>
    <t>EN LA 6 CALLE PONIENTE Y 6 AVENIDA NORTE, MUNICIPIO Y DEPARTAMENTO DE SANTA ANA</t>
  </si>
  <si>
    <t>13.996740819074638</t>
  </si>
  <si>
    <t>-89.55895108536474</t>
  </si>
  <si>
    <t>Kilómetro 24 de la Carretera Troncal del Norte, del municipio de Guazapa, departamento de San Salvador.</t>
  </si>
  <si>
    <t>13.875173199499974</t>
  </si>
  <si>
    <t>-89.17281551945417</t>
  </si>
  <si>
    <t>Kilómetro 45 Carretera que de Ilobasco conduce a San Rafael Cedros Cantón Cerro colorado desvio los conejos San Rafael Cedros Cuscatlan.</t>
  </si>
  <si>
    <t>13.75712837746968</t>
  </si>
  <si>
    <t>-88.8712813894827</t>
  </si>
  <si>
    <t>Calle Delgado Oriente y Avenida Morazan Norte , jurisdicción de panchimalco san salvador</t>
  </si>
  <si>
    <t>13.612294509898021</t>
  </si>
  <si>
    <t>-89.17853330333982</t>
  </si>
  <si>
    <t>Carretera que de Santa Elena conduce a Jucuapa altura de Canton Joya ancha Abajo Santa Elena Usulutan.</t>
  </si>
  <si>
    <t>13.396822436358245</t>
  </si>
  <si>
    <t>-88.39892120381914</t>
  </si>
  <si>
    <t>Carril  auxiliar  del  Price Smart  y Boulevard  Luis Poma, Antiguo Cuscatlan</t>
  </si>
  <si>
    <t>13.662195314590068</t>
  </si>
  <si>
    <t>-89.24971932179696</t>
  </si>
  <si>
    <t>Avenida el Cenizal de colonia el Cenizal, frente a casa 10 D, San Marcos, San Salvador.</t>
  </si>
  <si>
    <t>13.654060580439666</t>
  </si>
  <si>
    <t>-89.16752952266287</t>
  </si>
  <si>
    <t>Prolongación de 75 Avenida Norte  y Calle  Antigua Zacamil, frente a Residencial Granada, del Municipio de Mejicanos, San Salvador.</t>
  </si>
  <si>
    <t>13.730152726107214</t>
  </si>
  <si>
    <t>-89.22573443159501</t>
  </si>
  <si>
    <t>Kilómetro 5 y medio Carretera Antigua a Zacatecoluca, San Marcos, San Salvador.</t>
  </si>
  <si>
    <t>13.655924807303636</t>
  </si>
  <si>
    <t>-89.18100523445511</t>
  </si>
  <si>
    <t>CARRETERA RUTA DE PAZ KILOMETRO 182 CASERIO LOS RAMIREZ CANTÓN CERRO EL COYOL OSICALA MORAZAN</t>
  </si>
  <si>
    <t>13.801020661470956</t>
  </si>
  <si>
    <t>-88.14687252044678</t>
  </si>
  <si>
    <t>CARRETERA PANAMERICANA KILOMETRO CIENTO TREINTA Y UNO, FRENTE A HOTEL ROYAL CROWN, SAN MIGUEL.</t>
  </si>
  <si>
    <t>13.495963334138914</t>
  </si>
  <si>
    <t>-88.20160889865556</t>
  </si>
  <si>
    <t>Kilometro ochenta y ocho y medio de la Carretera que de Santa Ana conduce hacia Ahuachapán, altura de Hacienda La Labor, jurisdicción de Ahuachapán.</t>
  </si>
  <si>
    <t>13.955090321764489</t>
  </si>
  <si>
    <t>-89.79308366775513</t>
  </si>
  <si>
    <t>Carretera que del desvio del Caserio Metayate conduce al cantón Agua Zarca, municipio de Agua Caliente, departamento de Chalatenango</t>
  </si>
  <si>
    <t>Calle principal de la colonia San Antonio 4, frente a blok A.</t>
  </si>
  <si>
    <t>13.6575202485236</t>
  </si>
  <si>
    <t>-89.18573772017085</t>
  </si>
  <si>
    <t>BOULEVARD MERLIOT, FRENTE A ALMACEN FREUND, SANTA TECLA, LA LIBERTAD</t>
  </si>
  <si>
    <t>13.676633693776054</t>
  </si>
  <si>
    <t>-89.26378433770243</t>
  </si>
  <si>
    <t>AVENIDA ROOSEVELT NORTE INTERSECCION CON LA QUINCE  AVENIDA NORTE, SAN MIGUEL</t>
  </si>
  <si>
    <t>13.487437289195565</t>
  </si>
  <si>
    <t>-88.18670963510007</t>
  </si>
  <si>
    <t>Avenida  Irazú a la altura del Pasaje San Gerardo de la Colonia Costa Rica. San Salvador.</t>
  </si>
  <si>
    <t>13.682469470342202</t>
  </si>
  <si>
    <t>-89.19781823509399</t>
  </si>
  <si>
    <t>Kilometro veintinueve de la Carretera Panamericana, Caserio La Macarena. Santa Cruz Michapa, Cuscatlán.</t>
  </si>
  <si>
    <t>13.730542495010441</t>
  </si>
  <si>
    <t>-88.96647002414342</t>
  </si>
  <si>
    <t>En la 37 Calle Oriente y 4 Avenida Norte, San Salvador</t>
  </si>
  <si>
    <t>13.71654846931148</t>
  </si>
  <si>
    <t>-89.18846826276413</t>
  </si>
  <si>
    <t>Kilometro  8  1/2  de la Prolongacion del Boulevard constitucion del municipio  de Apopa,  San Salvador</t>
  </si>
  <si>
    <t>13.774874213948719</t>
  </si>
  <si>
    <t>-89.20725872703044</t>
  </si>
  <si>
    <t>EN LA CARRETERA PANAMERICANA KILOMETRO CIENTO  DIECINUEVE , A LA ALTURA DEL DESVIO LA ESTANCIA JURISDICCIÓN DE MONCAGUA SAN MIGUEL.</t>
  </si>
  <si>
    <t>13.52780443151152</t>
  </si>
  <si>
    <t>-88.30054392829437</t>
  </si>
  <si>
    <t>CARRETERA PANAMERICAN KILOMETRO CIENTO TRIENTA Y UNO, A LA ALTURA DE LA GASOLINERA UNO, SAN MIGUEL</t>
  </si>
  <si>
    <t>13.488723772475808</t>
  </si>
  <si>
    <t>-88.18863504806677</t>
  </si>
  <si>
    <t>En kilómetro 56 carretera Antigua a Zacatecoluca, a la altura de Gasolinera Texaco, ciudad de Zacatecoluca, departamento de la Paz.</t>
  </si>
  <si>
    <t>13.504195930150734</t>
  </si>
  <si>
    <t>-88.87419349733528</t>
  </si>
  <si>
    <t>Carretera By Pass km 115  a la altura del redondel  Calle a Santiago de Maria Usulutan</t>
  </si>
  <si>
    <t>13.34550438951255</t>
  </si>
  <si>
    <t>-88.46503516023729</t>
  </si>
  <si>
    <t>Avenida tres de mayo a la altura de la calle Urrutia, Quezaltepeque, La Libertad.</t>
  </si>
  <si>
    <t>13.834603585067283</t>
  </si>
  <si>
    <t>-89.27217459608381</t>
  </si>
  <si>
    <t>CALLE  QUE CONDUCE A SAN JOSE VILLANUEVA ALTURA DE DESVIO A SAN PAULINO SAN JOSE VILLANUEVA LA LIBERTAD</t>
  </si>
  <si>
    <t>13.5816774243873</t>
  </si>
  <si>
    <t>-89.26831695997528</t>
  </si>
  <si>
    <t>Alameda Manuel Enrique Araujo, frente al Plantel La Lechuza, del Ministerio de Obras Publicas, San Salvador.</t>
  </si>
  <si>
    <t>13.6910245504785</t>
  </si>
  <si>
    <t>-89.23113770925451</t>
  </si>
  <si>
    <t>Calle Montserrat y Avenida Vista Hermosa, San Salvador.</t>
  </si>
  <si>
    <t>13.685748157274302</t>
  </si>
  <si>
    <t>-89.20889854431152</t>
  </si>
  <si>
    <t>Final autopista norte contigua a final quinta Avenida norte Mejicanos, San Salvador.</t>
  </si>
  <si>
    <t>13.720768412038183</t>
  </si>
  <si>
    <t>-89.19224161365106</t>
  </si>
  <si>
    <t>CARRETERA AL PUERTO DE LA LIBERTAD KILOMETRO VEINTE Y MEDIO FRENTE A AUTO HOTEL RIVER, ZARAGOZA LA LIBERTAD</t>
  </si>
  <si>
    <t>13.582746572527896</t>
  </si>
  <si>
    <t>-89.28723035652997</t>
  </si>
  <si>
    <t>Calle Colón y 41 Avenida Sur, San Salvador.</t>
  </si>
  <si>
    <t>San José Las Flores, frente a la cancha de fútbol, del municipio de Tonacatepeque, San Salvador</t>
  </si>
  <si>
    <t>13.790297086356803</t>
  </si>
  <si>
    <t>-89.1318274198477</t>
  </si>
  <si>
    <t>Carretera de oro, Altura del Poligono K, Ilopango, San Salvador</t>
  </si>
  <si>
    <t>13.715024545557267</t>
  </si>
  <si>
    <t>-89.0974860604174</t>
  </si>
  <si>
    <t>Kilometro 39.200 de la carretera que de San Salvador conduce a Sonsonate frente a Desvio de Armenia, Armenia, Sonsonate.</t>
  </si>
  <si>
    <t>13.749949249628887</t>
  </si>
  <si>
    <t>-89.49823363253226</t>
  </si>
  <si>
    <t>Boulevard los Héroes y Calle Gabriela Mistral, San Salvador</t>
  </si>
  <si>
    <t>13.709793827471357</t>
  </si>
  <si>
    <t>-89.20910912824569</t>
  </si>
  <si>
    <t>Kilometro 68 Carretera Longitudinal del Norte, Colonia el Sol Canton Piedras Gordas Municipio de Santa Rita, Chalatenango</t>
  </si>
  <si>
    <t>Kilómetro 33 Carretera Panamericana, Cojutepeque Cuscatlan.</t>
  </si>
  <si>
    <t>13.729453672764778</t>
  </si>
  <si>
    <t>-88.93131764381526</t>
  </si>
  <si>
    <t>REDONDEL UTILA, SANTA TECLA , LA LIBERTAD.</t>
  </si>
  <si>
    <t>13.66283460018236</t>
  </si>
  <si>
    <t>-89.27824974060059</t>
  </si>
  <si>
    <t>Kilómetro 14 1/2  Carretera troncal del Norte a 200 metros de Centro del Colegio Francisco Linares del Municipio de Apopa Departamento de San Salvador</t>
  </si>
  <si>
    <t>13.80564474939164</t>
  </si>
  <si>
    <t>-89.17246933969861</t>
  </si>
  <si>
    <t>En Carretera Panamericana  frente a Base del CAM de Antiguo Cuscatlan, Antiguo Cuscatlan</t>
  </si>
  <si>
    <t>13.678186568868938</t>
  </si>
  <si>
    <t>-89.24566769126426</t>
  </si>
  <si>
    <t>Kilometro 50, Carretera Troncal del Norte, Caserio La Granja, Cantón Quitasol, municipio de Tejutla, departamento de Chalatenango</t>
  </si>
  <si>
    <t>Kilometro 36 carretera que de Santa Ana conduce hacia San Salvador, jurisdiccion de Ciudad Arce La Libertad.</t>
  </si>
  <si>
    <t>13.814612779669648</t>
  </si>
  <si>
    <t>-89.42310689329399</t>
  </si>
  <si>
    <t>Carretera Panamericana Kilometro 93 altura de caserio las Aguitas de Canton Santa Anita Mercedes Umaña Usulutan</t>
  </si>
  <si>
    <t>13.577495042374798</t>
  </si>
  <si>
    <t>-88.51593991932386</t>
  </si>
  <si>
    <t>En el interior del estacionamiento de la Despensa Familiar, Barrio El Ángel, Jurisdicción de El Rosario, Departamento de La Paz.</t>
  </si>
  <si>
    <t>13.496295412315309</t>
  </si>
  <si>
    <t>-89.02743101119995</t>
  </si>
  <si>
    <t>13.692680415260586</t>
  </si>
  <si>
    <t>-89.20259986725233</t>
  </si>
  <si>
    <t>Carretera que del Puerto de La Libertad conduce hacia Santa Tecla, Kilometro veinte, entrada a San José Villanueva, Zaragoza</t>
  </si>
  <si>
    <t>13.590846167322386</t>
  </si>
  <si>
    <t>-89.28710005000674</t>
  </si>
  <si>
    <t>Alameda Juan Pablo segundo y 39 Avenida Norte, San Salvador.</t>
  </si>
  <si>
    <t>13.703988346257301</t>
  </si>
  <si>
    <t>-89.21090671507609</t>
  </si>
  <si>
    <t>Kilometro setenta carretera que de San Vicente conduce hacia Zacatecoluca altura Canton El Arco, Tecoluca, San  Vicente</t>
  </si>
  <si>
    <t>13.553226954495482</t>
  </si>
  <si>
    <t>-88.77836982483704</t>
  </si>
  <si>
    <t>Carretera Ruta Militar A La Altura Comedor celina</t>
  </si>
  <si>
    <t>13.619311317815683</t>
  </si>
  <si>
    <t>-87.86203111046154</t>
  </si>
  <si>
    <t>interior de CEPA,Salida al acceso a portón uno y patio de vehiculos nuevos, zona Industrial Acajutla Sonsonate</t>
  </si>
  <si>
    <t>En la Carretera Internacional CA12  que de Metapan conduce a Santa  Ana altura de la entrada de la empresa Holcim Kilometro  111 municipio de Metapan Y Departamento de Santa Ana</t>
  </si>
  <si>
    <t>14.308897463864286</t>
  </si>
  <si>
    <t>-89.45261792540052</t>
  </si>
  <si>
    <t>13.70306456498151</t>
  </si>
  <si>
    <t>-89.1955227905432</t>
  </si>
  <si>
    <t>13.791188597653829</t>
  </si>
  <si>
    <t>-89.38486507298458</t>
  </si>
  <si>
    <t>Final Calle San Carlos y Avenida Monseñor Romero. San Salvador.</t>
  </si>
  <si>
    <t>13.716303058025721</t>
  </si>
  <si>
    <t>-89.18983508636443</t>
  </si>
  <si>
    <t>15 calle oriente y avenida Independencia sur, municipio y departamento de Santa Ana</t>
  </si>
  <si>
    <t>13.986735482311689</t>
  </si>
  <si>
    <t>-89.5585064983886</t>
  </si>
  <si>
    <t>Calle Principal Que del Canton Granadillas conduce a la Carretera Panamericana CA-8 Municipio de San Juan Opico La Libertad</t>
  </si>
  <si>
    <t>13.79012745335736</t>
  </si>
  <si>
    <t>-89.350085626308</t>
  </si>
  <si>
    <t>Paseo Quince de Septiembre y Dieciseis Avenidfa Norte, frente a terminal de autobuses, Etas, Sonsonate.</t>
  </si>
  <si>
    <t>En el kilómetro 68 ½ de la carretera  Litoral a Usulután, a la altura de la Lotificación El Gran Chaparral, jurisdicción de Zacatecoluca, Departamento de La Paz.</t>
  </si>
  <si>
    <t>13.470894608374133</t>
  </si>
  <si>
    <t>-88.83652280504158</t>
  </si>
  <si>
    <t>EN LA CARRETERA RUTA MILITAR  KILOMETRO CIENTO TREINTA Y CUATRO, FRENTE A RESTAURANTE  DE  COMIDA RAPIDA WENDYS SAN MIGUEL.</t>
  </si>
  <si>
    <t>13.49538992307994</t>
  </si>
  <si>
    <t>-88.17260651569251</t>
  </si>
  <si>
    <t>Alameda Franklin Delano Roosevelt y Cuarenta y tres Avenida Sur, San Salvador</t>
  </si>
  <si>
    <t>13.700239563903226</t>
  </si>
  <si>
    <t>-89.21329526437775</t>
  </si>
  <si>
    <t>Kilómetro 83 Carretera que de Santa Ana conduce hacia Ahuachapán, a la altura del Cantón Joya El Platanar, Municipio de Atiquizaya, Departamento de Ahuachapán.</t>
  </si>
  <si>
    <t>13.971143539025102</t>
  </si>
  <si>
    <t>-89.74794552190103</t>
  </si>
  <si>
    <t>Carretera Ruta Militar  A La Altura De Barrio La esperanza Santa Rosa De Lima</t>
  </si>
  <si>
    <t>13.623981022312222</t>
  </si>
  <si>
    <t>-87.89382335750682</t>
  </si>
  <si>
    <t>20 Calle Poniente y 15 Avenida Sur San Salvador</t>
  </si>
  <si>
    <t>3 Calle Poniente y 69 Avenida Norte, San Salvador.</t>
  </si>
  <si>
    <t>13.704050318431202</t>
  </si>
  <si>
    <t>-89.22703782364451</t>
  </si>
  <si>
    <t>Kilometro 35 Carretera que de San Salvador conduce a Santa Ana, Jurisdiccion de Ciudad Arce, La Libertad.</t>
  </si>
  <si>
    <t>13.81392196201108</t>
  </si>
  <si>
    <t>-89.4100131755918</t>
  </si>
  <si>
    <t>SOBRE EL PASEJE SAN LUIS COLONIA MILAGRO DE LA PAZ FRENTE A A LA CASA NUMERO ONCE SAN MIGUEL.</t>
  </si>
  <si>
    <t>13.466842736770055</t>
  </si>
  <si>
    <t>-88.18328691782085</t>
  </si>
  <si>
    <t>25 Avenida Sur Frente al Hospital Nacional de la Mujer, San Salvador.</t>
  </si>
  <si>
    <t>13.691134646986583</t>
  </si>
  <si>
    <t>-89.20568061367204</t>
  </si>
  <si>
    <t>49 Avenida Sur y Prolongación de la Calle Arce. San Salvador.</t>
  </si>
  <si>
    <t>-89.230298968032</t>
  </si>
  <si>
    <t>Carretera troncal del Norte km, 6 1/2  Frente Exmotel las Cabañitas,  Municipio de Ciudad Delgado, San Salvador.</t>
  </si>
  <si>
    <t>13.748599543744199</t>
  </si>
  <si>
    <t>-89.16876327871549</t>
  </si>
  <si>
    <t>10 Avenida Norte y 1 Calle Oriente, San Salvador.</t>
  </si>
  <si>
    <t>13.699435743114647</t>
  </si>
  <si>
    <t>-89.18696827766288</t>
  </si>
  <si>
    <t>Kilometro 22 Carretera Panamericana carril de Poniente a Oriente San Pedro Perulapan Departamento de Cuscatlán</t>
  </si>
  <si>
    <t>13.746771794314895</t>
  </si>
  <si>
    <t>-89.02535571209916</t>
  </si>
  <si>
    <t>Kilometro 24 Carretera Troncal del Norte frente a entrada a Colonia San Antonio del Municipio de Guazapa Departamento de San Salvador</t>
  </si>
  <si>
    <t>13.874199883804827</t>
  </si>
  <si>
    <t>-89.17264451065208</t>
  </si>
  <si>
    <t>Kilometro 33 de la Carretera Troncal del Norte,Frente a Plaza San Gabriel del Municipio de Aguilares del Departamento de San Salvador</t>
  </si>
  <si>
    <t>13.953890228897865</t>
  </si>
  <si>
    <t>-89.18587157062463</t>
  </si>
  <si>
    <t>Boulevard Constitución y Calle al Volcan Frente Gasolinera Puma, Municipio de Mejicanos</t>
  </si>
  <si>
    <t>13.734486824910814</t>
  </si>
  <si>
    <t>-89.21785707955587</t>
  </si>
  <si>
    <t>En el kilómetro 37 Carretera Antigua a Zacatecoluca, a la altura de la Bomba d Agua, jurisdicción de El Rosario, Departamento de La Paz.</t>
  </si>
  <si>
    <t>13.493489037346714</t>
  </si>
  <si>
    <t>-89.03573513031006</t>
  </si>
  <si>
    <t>Avenida Bernal y Calle Constitución San Salvador</t>
  </si>
  <si>
    <t>Calle Principal de Canton el Amatillo de Nueva  Granada Usulutan.</t>
  </si>
  <si>
    <t>13.624425730310731</t>
  </si>
  <si>
    <t>-88.45913862477312</t>
  </si>
  <si>
    <t>25 Avenida Sur a la altura de la Calle Gerardo Barrios, San Salvador.</t>
  </si>
  <si>
    <t>13.695451696777921</t>
  </si>
  <si>
    <t>-89.20524972958208</t>
  </si>
  <si>
    <t>9 Avenia Norte  y  Calle Libertad Oriente, Municipio y Departamento de Santa Ana.</t>
  </si>
  <si>
    <t>13.993763373638525</t>
  </si>
  <si>
    <t>-89.55351912516593</t>
  </si>
  <si>
    <t>23:09</t>
  </si>
  <si>
    <t>Alameda Juan Pablo II y 11 Avenida Norte. San Salvador.</t>
  </si>
  <si>
    <t>13.703167778477935</t>
  </si>
  <si>
    <t>-89.19626708603548</t>
  </si>
  <si>
    <t>En la Calle las Violetas a la altura de la 39 Avenida Norte, San Salvador</t>
  </si>
  <si>
    <t>13.719627511838612</t>
  </si>
  <si>
    <t>-89.21033305128672</t>
  </si>
  <si>
    <t>Kilometro 3 y medio carretera a Planes de Renderos, frente a la casa #5, a unos 50 metros al sur del motel el Recreo, San Salvador.</t>
  </si>
  <si>
    <t>13.67287320002132</t>
  </si>
  <si>
    <t>-89.1959216029044</t>
  </si>
  <si>
    <t>Kilómetro 31 de la Carretera Panorámica, Barrio el Calvario, De La Ciudad de San Miguel Tepezontes, Departamento De La Paz.</t>
  </si>
  <si>
    <t>13.618643043004417</t>
  </si>
  <si>
    <t>-89.01972873357357</t>
  </si>
  <si>
    <t>Redondel Plazas Las Americas y 67 Avenida Norte, San Salvador.</t>
  </si>
  <si>
    <t>13.701894038178485</t>
  </si>
  <si>
    <t>-89.22442272268996</t>
  </si>
  <si>
    <t>En el Parqueo de la Gasolinera Alameda Roosevelt,  Ubicado sobre la Alameda Franklin Delano Roosevelt y 35 Avenida Norte San Salvador.</t>
  </si>
  <si>
    <t>13.700509519760828</t>
  </si>
  <si>
    <t>-89.21454028340963</t>
  </si>
  <si>
    <t>Calle de Cantón Cara Sucia conduce a Garita Palmera, altura del lugar conocido como Finca de Sebastian, Canton Cara Sucia, San Francisco Menéndez, Ahuachapán</t>
  </si>
  <si>
    <t>13.767747514022908</t>
  </si>
  <si>
    <t>-90.04556057097093</t>
  </si>
  <si>
    <t>el kilómetro 37  de la  Autopista Monseñor Oscar Arnulfo Romero y Galdámez, a la altura del,  Cantón Comalapa, jurisdicción de San Juan Talpa, Departamento de La Paz</t>
  </si>
  <si>
    <t>13.697742262281633</t>
  </si>
  <si>
    <t>-89.18802085417381</t>
  </si>
  <si>
    <t>Sexta  Calle Oriente  y Cuarta  Avenida  Norte  Usulután</t>
  </si>
  <si>
    <t>13.346483854884597</t>
  </si>
  <si>
    <t>-88.4379348010766</t>
  </si>
  <si>
    <t>Kilometro 37 carretera Antigua que de Santa Ana conduce hacia San Salvador, jurisdiccion de Ciudad Arce La Libertad.</t>
  </si>
  <si>
    <t>13.827697539543426</t>
  </si>
  <si>
    <t>-89.4282957443796</t>
  </si>
  <si>
    <t>Carretera El Litoral  Km 103 Desvio  de San Francisco  Javier  jiquilisco  Usulután</t>
  </si>
  <si>
    <t>13.34206396299579</t>
  </si>
  <si>
    <t>-88.57277521322524</t>
  </si>
  <si>
    <t>BOULEVARD SUR  Y SEPTIMA AVENIDA SUR  SANTA TECLA LA LIBERTAD.</t>
  </si>
  <si>
    <t>13.66648274868813</t>
  </si>
  <si>
    <t>-89.28484374117421</t>
  </si>
  <si>
    <t>CARRETERA RUTA DE PAZ ALTURA DEL KM. 167 FRENTE A LA COLONIA MORAZAN SAN FRANCISCO GOTERA DEPARTAMENTO DE MORAZAN</t>
  </si>
  <si>
    <t>13.687683546421532</t>
  </si>
  <si>
    <t>-88.09647737734399</t>
  </si>
  <si>
    <t>Kilometro 63, Carretera de San Salvador a Snsuntepeque a la altura de Caserio Santa Lucia, Jurisdiccion de Ilobasco, Departamento de Cabañas</t>
  </si>
  <si>
    <t>13.82629529265646</t>
  </si>
  <si>
    <t>-88.75826208538467</t>
  </si>
  <si>
    <t>Decima  Calle Poniente   frente a Fiscalia General de la Republica  Usulután</t>
  </si>
  <si>
    <t>13.34852320045887</t>
  </si>
  <si>
    <t>-88.44021492356339</t>
  </si>
  <si>
    <t>Carretera Panamericana kilómetro ciento veintiséis, frente a Colonia San José Miramontes, Quelepa San Miguel.</t>
  </si>
  <si>
    <t>13.500960274015858</t>
  </si>
  <si>
    <t>-88.21577469780442</t>
  </si>
  <si>
    <t>AVENIDA L-C  FRENTE A IGLESIA CENTRO CRISTIANO FAMILIAR, ANTIGUO CUSCATLAN LA LIBERTAD</t>
  </si>
  <si>
    <t>13.677915275399563</t>
  </si>
  <si>
    <t>-89.26209339058173</t>
  </si>
  <si>
    <t>Carretera Panamericana Kilómetro 108 Cantón el Semillero Caserio San Cristobal San Buenaventura Usulutan.</t>
  </si>
  <si>
    <t>13.556533812868178</t>
  </si>
  <si>
    <t>-88.39122622003637</t>
  </si>
  <si>
    <t>Primera Avenida Norte, entre Cuarta y Sexta Calle Oriente, jurisdicción de Ahuachapán.</t>
  </si>
  <si>
    <t>13.922332031806384</t>
  </si>
  <si>
    <t>-89.8454476140346</t>
  </si>
  <si>
    <t>kilometro Veinticinco de la Carretera Panamericana Jurisdicción de San Pedro Perulapan Cuscatlán.</t>
  </si>
  <si>
    <t>13.743592461770564</t>
  </si>
  <si>
    <t>-89.00072085647031</t>
  </si>
  <si>
    <t>Segunda calle Poniente, barrio el Calvario, Cojutepeque, Cuscatlan.</t>
  </si>
  <si>
    <t>13.723995064911476</t>
  </si>
  <si>
    <t>-88.9430419851921</t>
  </si>
  <si>
    <t>En parqueo sur oriente frente a Siman interior de centro comercial metrocentro municipio y departamento de santa Ana</t>
  </si>
  <si>
    <t>13.976359536153062</t>
  </si>
  <si>
    <t>-89.56203511340632</t>
  </si>
  <si>
    <t>21 Avenida Sur y Calle Ruben Dario, San Salvador.</t>
  </si>
  <si>
    <t>13.699254897296855</t>
  </si>
  <si>
    <t>-89.20265531304945</t>
  </si>
  <si>
    <t>13.704634052429883</t>
  </si>
  <si>
    <t>-89.20440208634002</t>
  </si>
  <si>
    <t>Carretera Panamericana kilometro ciento cuarenta y uno, frente Restaurante de comida Rápida  Little Caesars Pizza, San Miguel.</t>
  </si>
  <si>
    <t>13.462815114470036</t>
  </si>
  <si>
    <t>-88.16596952114418</t>
  </si>
  <si>
    <t>BOULEVARD MONSEÑOR ROMERO ALTURA DE SEPTIMA AVENIDA NORTE, SANTA TECLA, LA LIBERTAD.</t>
  </si>
  <si>
    <t>13.684799745400058</t>
  </si>
  <si>
    <t>-89.27823287161955</t>
  </si>
  <si>
    <t>Final Tercera calle Poniente frente a restaurante super Mondongo La Union</t>
  </si>
  <si>
    <t>13.713656182184224</t>
  </si>
  <si>
    <t>-89.19553227996164</t>
  </si>
  <si>
    <t>En avenida Jose Maria Cornejo, entre Tercera  y Quinta Calle Oriente, frenta a Impressa repuestos, San Vicente.</t>
  </si>
  <si>
    <t>13.646165494262503</t>
  </si>
  <si>
    <t>-88.78432596428127</t>
  </si>
  <si>
    <t>Carretera que de Santiago de Maria conduce a Usulután entrada a  calle principal Colonia Gálvez frente al Cementerio Municipal Santiago de Maria Usulutan.</t>
  </si>
  <si>
    <t>13.479296471532566</t>
  </si>
  <si>
    <t>-88.47376390559596</t>
  </si>
  <si>
    <t>Final Calle principal Colonia San Antonio, costado Sur de Pizza Hut, de la Ciudad de Zacatecoluca, Departamento de La Paz.</t>
  </si>
  <si>
    <t>13.501180517159728</t>
  </si>
  <si>
    <t>-88.87257685790802</t>
  </si>
  <si>
    <t>kilometro ciento nueve, Carretera de El Litoral, que de Sonsonate conduce a La Hachadura, a la altura de entrada principal, de Colonia LosTres Reyes Magos, Hacienda Nueva York, Canton Cara Sucia, San Francisco Menendez, Ahuachapán.</t>
  </si>
  <si>
    <t>13.749750702622455</t>
  </si>
  <si>
    <t>-90.0200326429552</t>
  </si>
  <si>
    <t>10 Avenida Sur y 31 Calle Poniente Municipio y Departamento de Santa Ana.</t>
  </si>
  <si>
    <t>13.980695771552422</t>
  </si>
  <si>
    <t>-89.56447022860888</t>
  </si>
  <si>
    <t>Frente al edificio de la Fiscalia Subregional San Marcos, ubicada en la 1° calle oriente de la colonia el Milagro, San Marcos.</t>
  </si>
  <si>
    <t>13.664400551510912</t>
  </si>
  <si>
    <t>-89.18244771624825</t>
  </si>
  <si>
    <t>Final Quinta Calle Poniente frente a entrada a Cementerio Municipal de la ciudada de Ahuachapán.</t>
  </si>
  <si>
    <t>13.920315943899203</t>
  </si>
  <si>
    <t>-89.85422731726906</t>
  </si>
  <si>
    <t>Carretera Troncal del Norte, a altura de Kilometro 4 1/2, frente a Sub-Delegacion Policial, de Ciudad Delgado, S.S.</t>
  </si>
  <si>
    <t>13.727302325289607</t>
  </si>
  <si>
    <t>-89.16982895588708</t>
  </si>
  <si>
    <t>Boulrvard los 44 carretera de Santa Ana a San Salvador altura de recidencial la Heroica.</t>
  </si>
  <si>
    <t>13.97014669460869</t>
  </si>
  <si>
    <t>-89.56377334088951</t>
  </si>
  <si>
    <t>BOULEVARD SUR Y RETORNO EX RASTRO , SANTA TECLA LA LIBERTAD.</t>
  </si>
  <si>
    <t>13.66652602254159</t>
  </si>
  <si>
    <t>-89.28483025270461</t>
  </si>
  <si>
    <t>Carretera  el Litoral Kilometro  116  Frente a Residencial San José  Usulután</t>
  </si>
  <si>
    <t>13.344693458540014</t>
  </si>
  <si>
    <t>-88.45305707825308</t>
  </si>
  <si>
    <t>E n la   Autopista a Comalapa, kilometro 7,  a la altura de la Incorporacion de la Calle de los Planes de Renderos, hacia la Autopista a Comalapa. San Salvador.</t>
  </si>
  <si>
    <t>13.674539406038413</t>
  </si>
  <si>
    <t>-89.20260476837201</t>
  </si>
  <si>
    <t>En el interior del Ministerio de Medio Ambiente y Recursos Naturales, San Salvador.</t>
  </si>
  <si>
    <t>13.687707903029262</t>
  </si>
  <si>
    <t>-89.23105359077454</t>
  </si>
  <si>
    <t>Kilometro 28 Carretera CA Ocho Que de San Salvador Conduce  a Santa Ana, Jurisdiccion de Lourdes Colon La Libertad.</t>
  </si>
  <si>
    <t>13.738557851158433</t>
  </si>
  <si>
    <t>-89.40091520547867</t>
  </si>
  <si>
    <t>Calle Principal de la Colonia Avicola Canton Jose Abad los Indios Ciudad Arce La Libertad</t>
  </si>
  <si>
    <t>13.808857397815627</t>
  </si>
  <si>
    <t>-89.41053264954088</t>
  </si>
  <si>
    <t>Alameda Juan Pablo II y 33 Avenida Norte, San Salvador</t>
  </si>
  <si>
    <t>13.702968266505414</t>
  </si>
  <si>
    <t>-89.20850073108991</t>
  </si>
  <si>
    <t>Kilometro 13 1/2 de la Carretera Troncal del Norte,Frente a parada de buses de la norteña del Municipio de apopa Departamento de San Salvador.</t>
  </si>
  <si>
    <t>13.800514471752876</t>
  </si>
  <si>
    <t>-89.17691984255312</t>
  </si>
  <si>
    <t>6 Calle Poniente y 23 Avenida Sur, San Salvador</t>
  </si>
  <si>
    <t>13.697594752429664</t>
  </si>
  <si>
    <t>-89.20397350140603</t>
  </si>
  <si>
    <t>Intersección de Boulevard Constitución  y Calle al Volcan, Municipio de Mejicanos, S.S.</t>
  </si>
  <si>
    <t>En la Catorce Calle Oriente y Segunda Avenida Norte Ciudad San Miguel</t>
  </si>
  <si>
    <t>13.487717811703082</t>
  </si>
  <si>
    <t>-88.17680878010927</t>
  </si>
  <si>
    <t>Boulevard los Proceres, frente a la Torre Cuscatlan, San Salvador.</t>
  </si>
  <si>
    <t>13.683234334260678</t>
  </si>
  <si>
    <t>-89.23175575597953</t>
  </si>
  <si>
    <t>Kilometro 53 carretera de San Salvador a la ciudad de Sensuntepeque a la altura del municipio de la ciudad de Ilobasco del departamento de Cabañas</t>
  </si>
  <si>
    <t>13.822680126272669</t>
  </si>
  <si>
    <t>-88.84910441686358</t>
  </si>
  <si>
    <t>Calle Principal Colonia Las Brisas Ciudad Arce la Libertad</t>
  </si>
  <si>
    <t>13.847830649798324</t>
  </si>
  <si>
    <t>-89.44974144920961</t>
  </si>
  <si>
    <t>Kilómetro 55 de la carretera de San Julian conduce a Sonsonate, 20 metros al sur hacia al Automotel "El Audaz", San julian, Sonsonate.-</t>
  </si>
  <si>
    <t>13.706994677387842</t>
  </si>
  <si>
    <t>-89.56970695601838</t>
  </si>
  <si>
    <t>En la Diecisiete Avenida Norte y carril de acceso a los parqueos de Ministerio de Trabajo y Ministerio de Educacion San Salvador</t>
  </si>
  <si>
    <t>Calle a Amatitanes canton San Esteban jurisdiccion del municipio de San Esteban Catarina departamento de San Vicente</t>
  </si>
  <si>
    <t>13.723166661865768</t>
  </si>
  <si>
    <t>-88.76876505192813</t>
  </si>
  <si>
    <t>Carretera Panamericana  Kilometro Doscientos Seis Santa Clara Pasaquina La Union</t>
  </si>
  <si>
    <t>13.583799469404038</t>
  </si>
  <si>
    <t>-87.80400564521207</t>
  </si>
  <si>
    <t>Carretera Panamericana Kilómetro ciento cincuenta y séis y medio, a la altura del puente el zarzal, San Antonio Silva, San Miguel.</t>
  </si>
  <si>
    <t>13.400703147639302</t>
  </si>
  <si>
    <t>-88.04794206365612</t>
  </si>
  <si>
    <t xml:space="preserve">En la Dieciciete Av Norte y Carril de acceso a los parqueos del Ministerio de Trabajo y Ministerio de E ducacion , San Salvador  </t>
  </si>
  <si>
    <t>Interseccion formada por la Calle Sexta Calle Oriente, y Avenida Raul Contreras de la Ciudad de Cojutepeque Departamento de Cuscatlán.</t>
  </si>
  <si>
    <t>AVENIDA ROOSEVELT SUR  Y SEPTIMA AVENIDA SUR, SAN MIGUEL</t>
  </si>
  <si>
    <t>13.468514276089337</t>
  </si>
  <si>
    <t>-88.17863115604176</t>
  </si>
  <si>
    <t>EN LA AVENIDA ROOSEVELT SUR Y CALLE  LOS  ALMENDROS DE LA CIUDAD DE  SAN MIGUEL.</t>
  </si>
  <si>
    <t>13.47390611961766</t>
  </si>
  <si>
    <t>-88.1838540690009</t>
  </si>
  <si>
    <t>Boulevard Tutunichapa y Diagonal Doctor Luis Edmundo Vasquez, San Salvador</t>
  </si>
  <si>
    <t>Kilómetro 42 1/2 Carretera Antigua a Zacatecoluca, Canton San José Obrejito, Jurisdicción De Santiago Nonualco, Departamento De La Paz</t>
  </si>
  <si>
    <t>13.496106362354347</t>
  </si>
  <si>
    <t>-88.98701955190829</t>
  </si>
  <si>
    <t>Alameda Roosevelt y 59 Avenida Sur, San Salvador</t>
  </si>
  <si>
    <t>13.70084765554703</t>
  </si>
  <si>
    <t>-89.22061443328857</t>
  </si>
  <si>
    <t>EN LA AVENIDA ROOSEVELT NORTE Y OCTAVA CALLE  PONIENTE DE LA CIUDAD DE SAN MIGUEL.</t>
  </si>
  <si>
    <t>13.485026872777524</t>
  </si>
  <si>
    <t>-88.18555948867832</t>
  </si>
  <si>
    <t>ENTRADA PRINCIPAL DE RESTAURANTE POLLO CAMPERO UBICADO SOBRE LA SEGUNDA CALLE ORIENTE, SANTA TECLA LA LIBERTAD</t>
  </si>
  <si>
    <t>13.673041508767763</t>
  </si>
  <si>
    <t>-89.28642749307352</t>
  </si>
  <si>
    <t>Pasaje 2 de Abril, frente a la casa número 2621, Colonia Luz, San Salvador</t>
  </si>
  <si>
    <t>13.6912511538891</t>
  </si>
  <si>
    <t>-89.21654460308659</t>
  </si>
  <si>
    <t>Alameda Juan Pablo Segundo a la altura de la 19 Avenida Norte. San Salvador</t>
  </si>
  <si>
    <t>13.703228114409848</t>
  </si>
  <si>
    <t>-89.20086690269756</t>
  </si>
  <si>
    <t>CARRETERA PANMERICAN A KILOMETRO   CIENTO TRIENTA Y UNO, FRENTE CASA NUMERO 83, SAN MIGUEL</t>
  </si>
  <si>
    <t>kilometro 79.5 carretera que de Santa Ana conduce a Metapan canton Cujucuyo, jurisdiccion de Texistepeque departamento de Santa Ana</t>
  </si>
  <si>
    <t>10 Avenida Sur y Calle Benjamín Orozco, San Salvador.</t>
  </si>
  <si>
    <t>13.677515479790996</t>
  </si>
  <si>
    <t>-89.19173514283501</t>
  </si>
  <si>
    <t>CARRETERA PANAMERICANA  A LA ALTURA DE CEIBA DE GUADALUPE ANTUGUO CUSCATLAN LA LIBERTAD</t>
  </si>
  <si>
    <t>13.682048568149476</t>
  </si>
  <si>
    <t>-89.24222640753086</t>
  </si>
  <si>
    <t>kilometro 108 Carretera que de Sonsonate conduce hacia Ahuachapán a la altura de Plaza El Amatillo jurisdicción de Ahuachapán</t>
  </si>
  <si>
    <t>13.91990463204386</t>
  </si>
  <si>
    <t>-89.8405659787392</t>
  </si>
  <si>
    <t>E n La 75 Avenida Norte a la Altura de la Residencial Claudia, San Salvador.</t>
  </si>
  <si>
    <t>13.710592890998706</t>
  </si>
  <si>
    <t>-89.2319453381949</t>
  </si>
  <si>
    <t>CARRETERA PANAMERICANA, ALTURA DE TCS, ANTIGUO CUSCATLAN LA LIBERTAD</t>
  </si>
  <si>
    <t>13.674956430887026</t>
  </si>
  <si>
    <t>-89.25520526006416</t>
  </si>
  <si>
    <t>Paso a Desnivel Boulevard  Los Próceres y Calle Los Viveros San Salvador.</t>
  </si>
  <si>
    <t>Carretera  el  litoral  kilometro  94  Canton  tierra  Blanca  Jiquilisco  Usulutan.-</t>
  </si>
  <si>
    <t>13.382038972371733</t>
  </si>
  <si>
    <t>-88.64174301092254</t>
  </si>
  <si>
    <t>Km 7 y medio Carretera Antigua a Zacatecoluca</t>
  </si>
  <si>
    <t>13.654785516856144</t>
  </si>
  <si>
    <t>-89.16601110011008</t>
  </si>
  <si>
    <t>El Redondel Alberto Masferrer y Pasaeo General Escalón, San Salvador</t>
  </si>
  <si>
    <t>13.70361593421815</t>
  </si>
  <si>
    <t>-89.24862038979813</t>
  </si>
  <si>
    <t>En la catorce Calle Poniente y Quinta Avenida Norte, San Miguel.</t>
  </si>
  <si>
    <t>13.487558680637111</t>
  </si>
  <si>
    <t>-88.1799179249231</t>
  </si>
  <si>
    <t>Calle  principal que Conduce a  canton  puerto Avalos  como  cincuenta metros al sur  de entrada  a  Hospital Nacional de Jiquilisco Usulutan.-</t>
  </si>
  <si>
    <t>13.31922913773736</t>
  </si>
  <si>
    <t>-88.57256031550287</t>
  </si>
  <si>
    <t>KILOMTRO 73 CARRETERA LONGITUDINAL DEL NORTE A LA ALTURA DEL CASERIO PLAN DE LAS MESAS 2 CANTON  UPATORO MUNICIPIO DE CHALATENANGO DEPARTAMENTO DE CHALATENANGO</t>
  </si>
  <si>
    <t>14.044376152952066</t>
  </si>
  <si>
    <t>-88.98656224650578</t>
  </si>
  <si>
    <t>Carretera del By  pass km 119  entre los desvios  a  Canton el ojuste  y  desvio final de la avenida Guandique  de Usulutan.-</t>
  </si>
  <si>
    <t>13.35857765776702</t>
  </si>
  <si>
    <t>-88.4370447500621</t>
  </si>
  <si>
    <t>En la 5 avenida sur entre 25 y 27 calle oriente frente a casa 13, municipio y deperatamento de Santa Ana</t>
  </si>
  <si>
    <t>AVENIDA JERUSALEN FRENTE AL PARQUE BICENTENARIO ANTIGUO CUSCATLAN LA LIBERTAD</t>
  </si>
  <si>
    <t>13.687719161421397</t>
  </si>
  <si>
    <t>-89.25081973622683</t>
  </si>
  <si>
    <t>6 Calle PonIente y 19 Avenida Sur, San Salvador.</t>
  </si>
  <si>
    <t>13.697376789762902</t>
  </si>
  <si>
    <t>-89.20145098724528</t>
  </si>
  <si>
    <t>Carretera que de San Marcos Lempas Conduce a Isla de Mende Kilometro Ciento Seis Comunidad las Mesitas del Cantón San Juan del Gozo Jiquilisco Usulután.</t>
  </si>
  <si>
    <t>13.287087850132822</t>
  </si>
  <si>
    <t>-88.7519432965669</t>
  </si>
  <si>
    <t>Calle El Algodón y Avenida Los Bambues. San Salvador</t>
  </si>
  <si>
    <t>13.720140479800712</t>
  </si>
  <si>
    <t>-89.22673205390126</t>
  </si>
  <si>
    <t>Kilómetro 20 Carretera Troncal del Norte a la altura del Caserío el Carmen del Municipio de Guazapa Departamento de San Salvador</t>
  </si>
  <si>
    <t>13.837134107772696</t>
  </si>
  <si>
    <t>-89.15429851885719</t>
  </si>
  <si>
    <t>13.711524567999442</t>
  </si>
  <si>
    <t>-89.18159243816419</t>
  </si>
  <si>
    <t>En la Primera Calle y Septima Avenida Sur San Miguel</t>
  </si>
  <si>
    <t>Kilometro  ciento setenta y seis, Carretera Litoral, altura de desvio a Canton Loma Larga, La Union.</t>
  </si>
  <si>
    <t>13.201056667502675</t>
  </si>
  <si>
    <t>-87.96388638343268</t>
  </si>
  <si>
    <t>En la Calle Avalos y Avenida Cardoza  Colonia Milagro de La Paz. San Miguel.</t>
  </si>
  <si>
    <t>13.469055919160654</t>
  </si>
  <si>
    <t>-88.18767894713932</t>
  </si>
  <si>
    <t>CALLE PINO BLANCO INTERIOR DE RESIDENCIL PINARES DE SANTA MONICA, SANTA TECLA LA LIBERTAD</t>
  </si>
  <si>
    <t>13.685832163685372</t>
  </si>
  <si>
    <t>-89.28423361881617</t>
  </si>
  <si>
    <t>Avenida Peralta Lagos frente a Vidriería Grupo Venecia, San Salvador.</t>
  </si>
  <si>
    <t>13.7002844323972</t>
  </si>
  <si>
    <t>-89.17800612183203</t>
  </si>
  <si>
    <t>Boulevard Tutunichapa Frente a Hospital Instituto de Ojos, San Salvador.</t>
  </si>
  <si>
    <t>13.707304002321298</t>
  </si>
  <si>
    <t>-89.200551696138</t>
  </si>
  <si>
    <t>Kilometro 21 Carretera que de San  Salvador conduce a Santa Ana, Jurisdiccion de Colon, La Libertad.</t>
  </si>
  <si>
    <t>13.704577414533379</t>
  </si>
  <si>
    <t>-89.34136680915624</t>
  </si>
  <si>
    <t>Avenida Raúl Contreras, frente al Mercado Municipal, Antonio Mejía, Cojutepeque, departamento de Cuscatlán.</t>
  </si>
  <si>
    <t>13.720828262111285</t>
  </si>
  <si>
    <t>-88.93514692783356</t>
  </si>
  <si>
    <t>Kilometro 28, Carretera Panamericana, municipio de Santa Cruz Michapa, departamento de Cuscatlan.</t>
  </si>
  <si>
    <t>13.730623993226892</t>
  </si>
  <si>
    <t>-88.97318864003154</t>
  </si>
  <si>
    <t>Calle Principal  Colonia Rancho Hondo. Frente a la Iglesia Dios de Israel Lourdes. Canton Lourdes Colon. Municipio de Colon. Departamento de La Libertad.</t>
  </si>
  <si>
    <t>13.720514349592088</t>
  </si>
  <si>
    <t>-89.36501519654486</t>
  </si>
  <si>
    <t>Prolongación del Paseo General Escalón frente a Iglesia Cristo Redentor, San Salvador.</t>
  </si>
  <si>
    <t>13.703746497039457</t>
  </si>
  <si>
    <t>-89.25201580299748</t>
  </si>
  <si>
    <t>Carril de incorporación de la Calle La Mascota, hacia la Avenida Masferrer Sur, San Salvador.</t>
  </si>
  <si>
    <t>13.697266252173565</t>
  </si>
  <si>
    <t>-89.24989260554915</t>
  </si>
  <si>
    <t>Kilometro 76 carretera que del desvio de Amayo conduce a la ciuada de Chalatenango a la altura de la colonia  Primavera, canton Upatoro, municipio de Chalatenango, departamento de Chalatenango.</t>
  </si>
  <si>
    <t>14.03993989886211</t>
  </si>
  <si>
    <t>-88.953407755339</t>
  </si>
  <si>
    <t>Alameda Juan Pablo ll y Avenida España, San Salvador.</t>
  </si>
  <si>
    <t xml:space="preserve">Calle Principal que conduce a colonia Guarumal frente a Residencial Venecia de Santiago de María </t>
  </si>
  <si>
    <t>13.488717462291795</t>
  </si>
  <si>
    <t>-88.4610874471044</t>
  </si>
  <si>
    <t>Carretera El Litoral  Kilometro  124  Entrada Principal  de Concepción Batres Usulután</t>
  </si>
  <si>
    <t>13.34421000073073</t>
  </si>
  <si>
    <t>-88.37238907835854</t>
  </si>
  <si>
    <t>En el kilómetro 61 de la carretera nueva a Zacatecoluca, altura del cantón Amayo, jurisdicción de Zacatecoluca, Departamento de La Paz</t>
  </si>
  <si>
    <t>13.489123788520883</t>
  </si>
  <si>
    <t>-88.89505624692403</t>
  </si>
  <si>
    <t>Avenida Fray Felipe de Jesus Moraga sur y 25 calle poniente, municipio y departamento de Santa Ana</t>
  </si>
  <si>
    <t>INTERIOR DEL PARQUEO DE DOLLAR CITY ANTIGUO CUSCATLAN, LA LIBERTAD</t>
  </si>
  <si>
    <t>13.678466583218317</t>
  </si>
  <si>
    <t>-89.26274337705306</t>
  </si>
  <si>
    <t>Avenida Jose Matias Delgado y 6º calle poniente Municipio y Departamento de Santa Ana</t>
  </si>
  <si>
    <t>13.997404666115726</t>
  </si>
  <si>
    <t>-89.56148689988004</t>
  </si>
  <si>
    <t>13.703040365105743</t>
  </si>
  <si>
    <t>-89.19551221259358</t>
  </si>
  <si>
    <t>Carretera Troncal del Norte Kilometro  6,  jurisdicción de Ciudad Delgado, San Salvador.</t>
  </si>
  <si>
    <t>13.739360640667156</t>
  </si>
  <si>
    <t>-89.16702992929137</t>
  </si>
  <si>
    <t>Kilometro 108 Carretera de Longitudinal del Norte a la altura de la Colonia Cel. San Nicolas, Sensuntepeque</t>
  </si>
  <si>
    <t>13.984746460852142</t>
  </si>
  <si>
    <t>-88.75736000293878</t>
  </si>
  <si>
    <t>En la Décima Avenida Norte frente a Parqueo de Pizza Hut San Miguel</t>
  </si>
  <si>
    <t>EN EL INTERIOR DEL PARQUEO DEL CENTRO COMERCIAL LA GRAN VIA, ANTIGUO CUSCATLAN LA LIBERTAD.</t>
  </si>
  <si>
    <t>Kilometro ciento uno Carretera del litoral que de Sonsonate conduce a la Hachadura, a la altura Colonia El Mango numero 2, Jurisdiccion de Jujutla, Ahuachapan</t>
  </si>
  <si>
    <t>13.703176605731514</t>
  </si>
  <si>
    <t>-89.95455576974506</t>
  </si>
  <si>
    <t>Kilometro cincuenta y nueve carretera que de San Vicente conduce a Tecoluca, Jurisdiccion de San Vicente, departamento de San Vicente</t>
  </si>
  <si>
    <t>13.6352197747573</t>
  </si>
  <si>
    <t>-88.7798523902893</t>
  </si>
  <si>
    <t>Autopista a Comalapa frente al Deposito de Aduana, San Salvador.</t>
  </si>
  <si>
    <t>13.675548586932327</t>
  </si>
  <si>
    <t>-89.20503063394662</t>
  </si>
  <si>
    <t>Calle a Huizucar  a la altura del Canton el Porvenir, Jurisdiccion de San Salvador.</t>
  </si>
  <si>
    <t>13.649240691791318</t>
  </si>
  <si>
    <t>-89.22806404345454</t>
  </si>
  <si>
    <t>Interseccion de Boulevard Constitucion y calle al Volcan Municipio de Mejicanos, Departamento de San Salvador</t>
  </si>
  <si>
    <t>13.734465736860802</t>
  </si>
  <si>
    <t>-89.21799500129944</t>
  </si>
  <si>
    <t>Sexta Avenida Norte, 150 metros al Norte del Complejo Educativo, profesor Carlos Lovato, Barrio Analco, Jurisdicción de Zacatecoluca, Departamento de La Paz</t>
  </si>
  <si>
    <t>13.5140491638224</t>
  </si>
  <si>
    <t>-88.8723688951047</t>
  </si>
  <si>
    <t>2a. Calle poniente, frente a cerveceria El Marinero, Barrio El Centro, de la Ciudad de Zacatecoluca, Departamento de la Paz.</t>
  </si>
  <si>
    <t>13.508785686921701</t>
  </si>
  <si>
    <t>-88.87181985793234</t>
  </si>
  <si>
    <t>Calle El Mirador y 79 Avenida Norte, San Salvador.</t>
  </si>
  <si>
    <t>13.69513669291856</t>
  </si>
  <si>
    <t>Calle principal que conduce al Cantón La Esperanza, a la altura del Rio Palaguanco, Jurisdicción de San Juan Tepezontes, Departamento de La Paz</t>
  </si>
  <si>
    <t>13.613384882104528</t>
  </si>
  <si>
    <t>-89.00566150322788</t>
  </si>
  <si>
    <t>SAN JUAN TEPEZONTES</t>
  </si>
  <si>
    <t>Kilometro 35 1/2 Carretera Litoral al Puerto de La Libertad, a la altura de la Colonia Las Brisas, jurisdicicón de San Luis Talpa, Departamento de La Paz.</t>
  </si>
  <si>
    <t>13.478261488527355</t>
  </si>
  <si>
    <t>-89.09064057863806</t>
  </si>
  <si>
    <t>Kilometro 28 carretera CA1 Frente a la Gasolinera Texaco Jurisdiccion de San Juan Opico Departamento de la Libertad</t>
  </si>
  <si>
    <t>Octava Avenida Norte y Novena Calle Oriente, San Salvador.</t>
  </si>
  <si>
    <t>CARRETERA LITORAL A LA ALTURA DEL KILOMETRO 43, TAMANIQUE LA LIBERTAD</t>
  </si>
  <si>
    <t>13.498380706348353</t>
  </si>
  <si>
    <t>-89.38307180931174</t>
  </si>
  <si>
    <t>Prolongacion Avenida Alberto Masferrer Norte frente a Gasolinera Texaco Los Olivos. San Salvador</t>
  </si>
  <si>
    <t>13.723237401901669</t>
  </si>
  <si>
    <t>-89.23400775580501</t>
  </si>
  <si>
    <t>Interseccion de Avenida Crescencio Miranda y Sexta Calle Poniente, Barrio San Juan De Dios, San Vicente.</t>
  </si>
  <si>
    <t>13.641349832818937</t>
  </si>
  <si>
    <t>-88.78535615513014</t>
  </si>
  <si>
    <t>Kilometro 20 1/2 Carretera troncal Norte,Frente a entrada Canton Loma  Alta,Municipio de Guazapa,Departamento de San Salvador</t>
  </si>
  <si>
    <t>13.844202208339961</t>
  </si>
  <si>
    <t>-89.15824406167623</t>
  </si>
  <si>
    <t>Carretera el  Litoral Kilómetro 130, desvío Calle Nueva, Cantón Borbollón, San Miguel.</t>
  </si>
  <si>
    <t>13.349313934761412</t>
  </si>
  <si>
    <t>-88.28302423265396</t>
  </si>
  <si>
    <t>Kilometro 79 Carretera que de Santa Ana conduce hacia Candelaria de la Frontera altura del Salamar, Municipio del Porvenir y Departamento de Santa Ana</t>
  </si>
  <si>
    <t>14.050154657801329</t>
  </si>
  <si>
    <t>-89.62551891814655</t>
  </si>
  <si>
    <t>En la Decima  Avenida Sur frente a Farmacias Economicas, San Salvador.</t>
  </si>
  <si>
    <t>Kilómtero Ciento Siete y Medio de la Carretera que de Sonsonate Conduce hacia Ahuachapan, Altura de Acceso a Colonia San Cayetano, de la jurisdicción del Municipio de Ahuachapán.</t>
  </si>
  <si>
    <t>13.917657509846475</t>
  </si>
  <si>
    <t>-89.83955015298699</t>
  </si>
  <si>
    <t>Calle que de Santa Elena Conduce a Usulutan Km 122 Altura del Redondel By Pass Santa Maria Usulutan</t>
  </si>
  <si>
    <t>Kilómetro 40 carretera panamericana Oeste, que de Quezaltepeque conduce al desvio de San Juan Opico, jurisdicción de San  Juan Opico, La Libertad.</t>
  </si>
  <si>
    <t>13.780101626390804</t>
  </si>
  <si>
    <t>-89.37205114339721</t>
  </si>
  <si>
    <t>Octava Avenida Sur y Septima Calle Oriente San Miguel.</t>
  </si>
  <si>
    <t>Avenida 1  frente a la Casa Numero 7, a la altura de la Calle C, San Salvador.</t>
  </si>
  <si>
    <t>13.67286794660848</t>
  </si>
  <si>
    <t>-89.22444134287221</t>
  </si>
  <si>
    <t>CARRETERA  RUTA  DE  PAZ  KILOMETRO  CIENTO SETENTA CANTON  EL  NORTE  SAN  FRANCISCO  GOTERA , MORAZAN</t>
  </si>
  <si>
    <t>13.7121476118916</t>
  </si>
  <si>
    <t>-88.10679590325334</t>
  </si>
  <si>
    <t>Colonia Betel Calle principal frente a Iglesia la Voz de Dios. Municipio de Candelaria la Frontera Departamento de Santa Ana</t>
  </si>
  <si>
    <t>14.089405269006254</t>
  </si>
  <si>
    <t>-89.64968042833193</t>
  </si>
  <si>
    <t>Kilometro  32 carretera de San Salvadoa a opico  frente a la planta de tropigas Jurisdiccion de San Juan opico Departamento de la Libertad</t>
  </si>
  <si>
    <t>10 Avenida Sur y 37 Calle poniente de la Ciudad de Santa Ana.</t>
  </si>
  <si>
    <t>13.977210599748387</t>
  </si>
  <si>
    <t>-89.56681556454954</t>
  </si>
  <si>
    <t>kilometro 31 Carretera que de San Juan Opico conduce a San Salvador Jurisdiccion de San Juan Opico La Libertad.</t>
  </si>
  <si>
    <t>13.79151798676289</t>
  </si>
  <si>
    <t>-89.3685027654597</t>
  </si>
  <si>
    <t>kilometro 29 1/2 Carretera Panamericana Desvio a Colonia Maracana Jurisdiccion de Santa Cruz Michapa Departamento de Cuscatlan</t>
  </si>
  <si>
    <t>13.730584140167942</t>
  </si>
  <si>
    <t>-88.96649858848834</t>
  </si>
  <si>
    <t>EN LA CARRETERA PANAMERICNA KILOMETRO CIENTO CINCUENTA Y SIETE, CASERIO EL ZARZAL CANTÓN SAN  ANTONIO SILVA SAN MIGUEL.</t>
  </si>
  <si>
    <t>13.39871602242481</t>
  </si>
  <si>
    <t>-88.04546418854586</t>
  </si>
  <si>
    <t>Carretera Longitudinal del Norte, kilometro 58 a la altura del caserio Calle Nueva, Canton Santa Barbara del muncipio de El Paraíso del departamento de Chalatenango.</t>
  </si>
  <si>
    <t>14.095870867017533</t>
  </si>
  <si>
    <t>-89.07265573785292</t>
  </si>
  <si>
    <t>2 Avenida Sur y 11 calle poniente del Municipio y Departamento de Santa Ana.</t>
  </si>
  <si>
    <t>13.989677002213847</t>
  </si>
  <si>
    <t>-89.55860055780908</t>
  </si>
  <si>
    <t>Kilometro 23 1/2 Carretera CA-8 que de Sonsonate conduce a San Salvador, por la gasolinera uno. Municipio de Colón. Departamento de La Libertad.</t>
  </si>
  <si>
    <t>13.720042421286399</t>
  </si>
  <si>
    <t>-89.36198554696614</t>
  </si>
  <si>
    <t>Avenida fray felipe de Jesus Moraga sur entre 39 y 41 calle poniente altura de estadio Oscar Alberto Quiteño municipio y departamento de Santa Ana</t>
  </si>
  <si>
    <t>13.97717490404116</t>
  </si>
  <si>
    <t>-89.57008688991591</t>
  </si>
  <si>
    <t>Carretera Ruta Militar Kilometro Ciento Setenta y Seis Colonia Fabulosa Santa Rosa De Lima</t>
  </si>
  <si>
    <t>13.627335174947328</t>
  </si>
  <si>
    <t>-87.87437473652241</t>
  </si>
  <si>
    <t>CARRETERA PANAMERICANA KILOMETRO 16 1/2 SANTA TECLA LA LIBERTAD</t>
  </si>
  <si>
    <t>13.679012505306325</t>
  </si>
  <si>
    <t>-89.31559149555389</t>
  </si>
  <si>
    <t>Boulevard Constitución frente a Hotel la Pradera, San Salvador.</t>
  </si>
  <si>
    <t>13.715795093971574</t>
  </si>
  <si>
    <t>-89.22342445107721</t>
  </si>
  <si>
    <t>Avenida Duran, Ffente a casa Particular Número 1-8- a, Ahuachapan.</t>
  </si>
  <si>
    <t>13.928725927425136</t>
  </si>
  <si>
    <t>-89.85077768525515</t>
  </si>
  <si>
    <t>En Carretera que de Ahuachapán condcue hacia Santa Ana Kilometro Ochenta y cuatro, altura de pasarela de la ciudad de Atiquizaya, Ahuachapán.</t>
  </si>
  <si>
    <t>13.968121513880371</t>
  </si>
  <si>
    <t>-89.75480258317124</t>
  </si>
  <si>
    <t>Avenida Alberto Maferrer Sur frente a Gasolinera Gasolub, San Salvador.</t>
  </si>
  <si>
    <t>-89.197339983657</t>
  </si>
  <si>
    <t>En la Calle Circunvalación y Autopista Norte, San Salvador.</t>
  </si>
  <si>
    <t>prueba</t>
  </si>
  <si>
    <t>Boulevard San Bartolo frente a carwash de Centro Urbano San Bartolo primera etapa, Ilopango, San Salvador.</t>
  </si>
  <si>
    <t>REDONDEL UTILA INCORPORACION A LA CARRETERA AL PUERTO DE LA LIBERTAD</t>
  </si>
  <si>
    <t>13.662894438440363</t>
  </si>
  <si>
    <t>-89.27757188554787</t>
  </si>
  <si>
    <t>Boulevard  de Los Heroes y Calle Gabriela Mistral, San Salvador.</t>
  </si>
  <si>
    <t>Km 13 Autopista de comalapa a san salvador a la altura de la colonia 10 de cotubre en jurisdiccion de san marcos</t>
  </si>
  <si>
    <t>13.652951229533233</t>
  </si>
  <si>
    <t>-89.16536986804182</t>
  </si>
  <si>
    <t>Carretera Panamericana Kilometro 100 Canton Jocotillo Mercedes Umaña  Usulutan</t>
  </si>
  <si>
    <t>13.561011614427096</t>
  </si>
  <si>
    <t>-88.45663936390495</t>
  </si>
  <si>
    <t>SOBRE LA CARRETERA RUTA MILITAR, KILOMETRO CIENTO CINCUENTA, CANTON LLANO DE SANTIAGO, EL DIVISADERO, MORAZAN</t>
  </si>
  <si>
    <t>13.583923480571176</t>
  </si>
  <si>
    <t>-88.07781892504192</t>
  </si>
  <si>
    <t>Calle a Playitas, frente a la empresa Terminales de Gas del Pacifico, la union.</t>
  </si>
  <si>
    <t>13.328696564374816</t>
  </si>
  <si>
    <t>-87.82408280472737</t>
  </si>
  <si>
    <t>Calle a San Marcos a la ltura de la Agua Alpina. San Salvador</t>
  </si>
  <si>
    <t>13.67349629287738</t>
  </si>
  <si>
    <t>-89.18914970575983</t>
  </si>
  <si>
    <t>Calle Aldea San Antonio entre 23 y 25 calle poniente, frente a terminal de buses de la ruta 235, Municipio y Departamento de Santa Ana</t>
  </si>
  <si>
    <t>13.986578091346397</t>
  </si>
  <si>
    <t>-89.56985238008201</t>
  </si>
  <si>
    <t>Callle a Cutuco, Barrio Concepcion , La Union.</t>
  </si>
  <si>
    <t>13.335549552611878</t>
  </si>
  <si>
    <t>-87.83757112179457</t>
  </si>
  <si>
    <t>5 Avenida norte, callejon sur de la catedral del municipio y Departamento de Santas Ana</t>
  </si>
  <si>
    <t>13.994580704444035</t>
  </si>
  <si>
    <t>-89.554937165211</t>
  </si>
  <si>
    <t>Avenida Fray Felipe de Jesùs Moraga Sur y once calle poniente, municipio y departamento de Santa Ana.</t>
  </si>
  <si>
    <t>13.991255825192871</t>
  </si>
  <si>
    <t>-89.5645171369544</t>
  </si>
  <si>
    <t>EN EL INTERIOR  DEL PARQUEO DE PLAZA JARDIN  DE  LA CIUDAD DE SAN MIGUEL.</t>
  </si>
  <si>
    <t>13.474871752598473</t>
  </si>
  <si>
    <t>-88.18396576855415</t>
  </si>
  <si>
    <t>Boulevard  Santa Elena  y  Calle Cerro Verde, Antiguo Cuscatlan , La Libertad</t>
  </si>
  <si>
    <t>13.668206142473935</t>
  </si>
  <si>
    <t>-89.2564594745636</t>
  </si>
  <si>
    <t>12:21</t>
  </si>
  <si>
    <t>QUINTA CALLE PONIENTE  Y CATORCE  AVENIDA NORTE , SANTA TECLA LA LIBERTDA</t>
  </si>
  <si>
    <t>13.677995640430435</t>
  </si>
  <si>
    <t>-89.29561218282905</t>
  </si>
  <si>
    <t>13.710673916404278</t>
  </si>
  <si>
    <t>-89.19027940620113</t>
  </si>
  <si>
    <t>Pasaje YSKL Frente a Talller Idraulica Neumatica Inversiones Canton San Ramon Municipio de Mejicanos San Salvador</t>
  </si>
  <si>
    <t>13.733074666270245</t>
  </si>
  <si>
    <t>-89.22213243499677</t>
  </si>
  <si>
    <t>QUINTA AVENIDA NORTE Y PRIMERA CALLE ORIENTE SANTA TECLA LA LIBERTAD</t>
  </si>
  <si>
    <t>13.675203981187522</t>
  </si>
  <si>
    <t>-89.28455223121354</t>
  </si>
  <si>
    <t>Kilometro 11 calle que de Planes de Renderos conduce a Panchimalco, jurisdiccion de Panchimalco, San Salvador</t>
  </si>
  <si>
    <t>13.639833120541768</t>
  </si>
  <si>
    <t>-89.17682342995761</t>
  </si>
  <si>
    <t>Kilometro 118 Carretera del Litoral, que de Sonsonate, conduce hacia Frontera la Hachadura, a la Altura de Colonia Nueva Esperanza, Canton la Ceiba, San Francisco Menendez, Ahuachapan</t>
  </si>
  <si>
    <t>13.81199386675499</t>
  </si>
  <si>
    <t>-90.05822520934795</t>
  </si>
  <si>
    <t>Carretara a Jucuapa Cien Metros al Sur del desvio de Carretera panamericana Jurisdiccion  San Buenaventura Usulutan</t>
  </si>
  <si>
    <t>13.55356920206293</t>
  </si>
  <si>
    <t>-88.38343335458501</t>
  </si>
  <si>
    <t>SEGUNDA AVENIDA NORTE ENTRE QUINTA Y TERCERA CALLE PONIENTE, SANTA TECLA LA LIBERTAD</t>
  </si>
  <si>
    <t>13.676958701600078</t>
  </si>
  <si>
    <t>-89.28904872745184</t>
  </si>
  <si>
    <t>En Carretera Litoral por kilomero ciento dieciseis, frente a Despensa de Don Juan Usulután</t>
  </si>
  <si>
    <t>Carretera el Litoral Kilometro 112 Jurisdiccion de Usulutan</t>
  </si>
  <si>
    <t>13.335802839321131</t>
  </si>
  <si>
    <t>-88.50070518585191</t>
  </si>
  <si>
    <t>Carretera de Oro Kilometro uno altura de Plaza Venecia, Municipio de Soyapango Departamento de San Salvador</t>
  </si>
  <si>
    <t>13.715149163709107</t>
  </si>
  <si>
    <t>-89.14610901071568</t>
  </si>
  <si>
    <t>Carretera By Pass kilometro 122 Quinientos a setecientos Metros aproximadamente al Poniente de Rotonda a Santa Elena, Santa María Usulután</t>
  </si>
  <si>
    <t>13.35311787153602</t>
  </si>
  <si>
    <t>-88.4117945142138</t>
  </si>
  <si>
    <t>Kilòmetro 81, calle antigua que de Chalchuapa conduce hacia Ahuachapàn altura de la colonia La Mielera, municipio de Chalchuapa, departamento de Santa Ana.</t>
  </si>
  <si>
    <t>13.977524918300741</t>
  </si>
  <si>
    <t>-89.68986472046553</t>
  </si>
  <si>
    <t>Calle Fé y Alegría frente a casa número sesenta y tres de colonia Milagro de la Paz ciudad de San Miguel</t>
  </si>
  <si>
    <t>13.469076014481804</t>
  </si>
  <si>
    <t>-88.18595451919144</t>
  </si>
  <si>
    <t>Residencial Altavista frente al polígono treinta y uno Municipio de San Martín, Departamento de San Salvador</t>
  </si>
  <si>
    <t>13.734087313161753</t>
  </si>
  <si>
    <t>-89.08566030456448</t>
  </si>
  <si>
    <t>EN LA AVENIDA ROOSEVELT SUR FRENTE A SUPERMERCADO EL RODEO DE LA CIUDAD DE SAN MIGUEL</t>
  </si>
  <si>
    <t>13.478806112309686</t>
  </si>
  <si>
    <t>-88.1846318433595</t>
  </si>
  <si>
    <t>Kilometro veintitres Carretera Panamericana, Jurisdicion de San Pedro Perulapan, Departamento de Cuscatlan.</t>
  </si>
  <si>
    <t>13.748355471199666</t>
  </si>
  <si>
    <t>-89.01573847133466</t>
  </si>
  <si>
    <t>Alameda Franklin Delano Roosevelt a la altura de entrada de Transporte del Hospital Nacional Rosales, San Salvador.</t>
  </si>
  <si>
    <t>13.699755585189491</t>
  </si>
  <si>
    <t>-89.20713504119809</t>
  </si>
  <si>
    <t>Calle San Antonio Abad  y Avenida Augusta, San Salvador.</t>
  </si>
  <si>
    <t>13.717572925743726</t>
  </si>
  <si>
    <t>-89.22126820794752</t>
  </si>
  <si>
    <t>13.695239928633997</t>
  </si>
  <si>
    <t>-89.18069299018877</t>
  </si>
  <si>
    <t>Kilometro 31 Carretera que deSan Salvador conduce a Jayaque, Canton ateos. Municipio deSacacoyo. Departamento de La Libertad.</t>
  </si>
  <si>
    <t>13.736098840207195</t>
  </si>
  <si>
    <t>-89.42899651129802</t>
  </si>
  <si>
    <t>En la intersección conformada por la 5ª Avenida Norte y 2ª Calle Oriente, Barrio Santa Lucia, jurisdicción de Zacatecoluca, Departamento de La Paz.</t>
  </si>
  <si>
    <t>13.508367025059162</t>
  </si>
  <si>
    <t>-88.86726832396246</t>
  </si>
  <si>
    <t>Kilómetro 28 1/2 carretera CA-1, que de San Salvador conduce a Santa Ana, jurisdicción de San Juan Opico, La Libertad.</t>
  </si>
  <si>
    <t>13.769560232026985</t>
  </si>
  <si>
    <t>-89.37072605546098</t>
  </si>
  <si>
    <t>Autopista a Comalapa, Kilometro 6 1/2, a la Altura del Paso a Desnivel Carretera a Planes de Renderos, San Salvador.</t>
  </si>
  <si>
    <t>13.674761401723671</t>
  </si>
  <si>
    <t>-89.1954270564231</t>
  </si>
  <si>
    <t>SEGUNDA CALLE PONIENTE FRENTE A EDIFICIO LA PAZ SANTA TECLA LA LIBERTAD</t>
  </si>
  <si>
    <t>13.67317679724471</t>
  </si>
  <si>
    <t>-89.28942899688123</t>
  </si>
  <si>
    <t>Kilometro 29 Carretera CA-8 que de San Salvador conduce a Sonsonate Jurisdiccion de Colon La Libertad</t>
  </si>
  <si>
    <t>13.740648210530955</t>
  </si>
  <si>
    <t>-89.40854348397342</t>
  </si>
  <si>
    <t>Boulevard Los Próceres, frente al taller de enderezado y pintura The Harvest Body Shop, San Salvador,</t>
  </si>
  <si>
    <t>13.683642685927559</t>
  </si>
  <si>
    <t>-89.23736790912572</t>
  </si>
  <si>
    <t>Calle Gabriela Mistral a la altura de Calle Centroamerica, San Salvador</t>
  </si>
  <si>
    <t>13.71048955915113</t>
  </si>
  <si>
    <t>-89.20993265349884</t>
  </si>
  <si>
    <t>13.685471462519335</t>
  </si>
  <si>
    <t>-89.1896567339656</t>
  </si>
  <si>
    <t>Carretera que de Acajutla conduce hacia Sonsonate, kilometro 80.500  cantòn San Julian, Municipio de Acajutla, Departamento de Sonsonate.</t>
  </si>
  <si>
    <t>13.607766956287849</t>
  </si>
  <si>
    <t>-89.8025560655205</t>
  </si>
  <si>
    <t>kilómetro 62, carretera que de San Salvador conduce hacia Candelaria de La Frontera, frente a Z gas, municipio y departamento de Santa Ana.</t>
  </si>
  <si>
    <t>13.964966058218032</t>
  </si>
  <si>
    <t>-89.58040058612823</t>
  </si>
  <si>
    <t>Alameda Manuel Enrique Araujo y Calle # 2, San Salvador.</t>
  </si>
  <si>
    <t>13.697016847186127</t>
  </si>
  <si>
    <t>-89.22758127984935</t>
  </si>
  <si>
    <t>Kilometro 29 carretera CA-1 a la altura del desvio de opico Jurisdiccion de San Juan opico Departamento de la Libertad</t>
  </si>
  <si>
    <t>Kilometro 56.5, de la Carretera que de Sonsonate conduce hacia El Congo, a la altura de la Lotificación Brisas del Lago, municipio El Congo, Departamento de Santa Ana</t>
  </si>
  <si>
    <t>13.832074485418023</t>
  </si>
  <si>
    <t>-89.54868469647579</t>
  </si>
  <si>
    <t>kilómetro 52 de la Carretera Nueva litoral, a la altura del caserío Ojo de Agua, cantón San Luis Jalponguita, jurisdicción de Santiago Nonualco, Departamento de La Paz.</t>
  </si>
  <si>
    <t>13.486822803763182</t>
  </si>
  <si>
    <t>-88.96756628526232</t>
  </si>
  <si>
    <t>Kilometro 30 1/2 de la Carretera Troncal del Norte a la Altura  Del Canton San Jeronimo, Guazapa, San Salvador</t>
  </si>
  <si>
    <t>13.91574021462617</t>
  </si>
  <si>
    <t>-89.1826028746909</t>
  </si>
  <si>
    <t>Kilometro 34 Carretera Antigua Panamericana Cojutepeque Departamento de Cuscatlan</t>
  </si>
  <si>
    <t>13.723419695995585</t>
  </si>
  <si>
    <t>-88.93092868775324</t>
  </si>
  <si>
    <t>Kilometro 40 Carretera a Antigua a Santa Ana a la altura de la Parada de Buses el  Pasaje Jurisdiccion de Ciudad Arce La lbertad</t>
  </si>
  <si>
    <t>13.836862498099201</t>
  </si>
  <si>
    <t>-89.44221906332582</t>
  </si>
  <si>
    <t>Kilómetro 56 1/2  Carretera Litoral, frente a Restaurante Sabor Casero, Colonia José Simeón Cañas, jurisdicción de Zacatecoluca, La Paz.</t>
  </si>
  <si>
    <t>13.503365284431482</t>
  </si>
  <si>
    <t>-88.86973167715357</t>
  </si>
  <si>
    <t>BARRIO EL CENTRO MUNICIPIO DE SAN RAFAEL DEPARTAMENTO DE CHALATENANGO</t>
  </si>
  <si>
    <t>Intersección del Kilómetro 49 ½ Carretera Litoral Antigua y Tercera Avenida Sur, Jurisdicción de San Rafael Obrajuelo, Departamento de La Paz.</t>
  </si>
  <si>
    <t>13.503304768954193</t>
  </si>
  <si>
    <t>-88.925125006864</t>
  </si>
  <si>
    <t>Carretera que de Isla de Mendez Conduce a Canton El Zamorano Km. 103 altura de  Comunidad Octavio Ortiz La Canoa Jiquilisco Usulutan</t>
  </si>
  <si>
    <t>13.294136169461296</t>
  </si>
  <si>
    <t>-88.7552417238458</t>
  </si>
  <si>
    <t>Carretera Panamericana Frente a la Ceiba de Guadalupe, San Salvador.</t>
  </si>
  <si>
    <t>13.681910386577297</t>
  </si>
  <si>
    <t>-89.24231465116586</t>
  </si>
  <si>
    <t>13.704364565717147</t>
  </si>
  <si>
    <t>-89.19951052792412</t>
  </si>
  <si>
    <t>En la Avenida Miguel Ángel Benet y Calle Suiza San Miguel</t>
  </si>
  <si>
    <t>13.468211023310237</t>
  </si>
  <si>
    <t>-88.16737172193825</t>
  </si>
  <si>
    <t>Kilometro 20 de la carretera Panamerica Oeste  a la Altura de la Aduana Municipio de Nejapa Depertamento de San Salvador</t>
  </si>
  <si>
    <t>13.803663115853091</t>
  </si>
  <si>
    <t>-89.23587438971131</t>
  </si>
  <si>
    <t>Treinta Avenida Sur poligono Catorce frente a Casa numero tres de Urbanizacion  España ciuadad de San Miguel</t>
  </si>
  <si>
    <t>13.47055586467783</t>
  </si>
  <si>
    <t>-88.16445360025497</t>
  </si>
  <si>
    <t>05:59</t>
  </si>
  <si>
    <t>Kilometro 48 1/2, carretera Troncal del Norte canton El Coyolito, frente a la plaza Don Yon, municipio de Tejulta departamento de Chalatenango</t>
  </si>
  <si>
    <t>14.078182082359982</t>
  </si>
  <si>
    <t>-89.14136932624099</t>
  </si>
  <si>
    <t>Sobre el Kilometro 57 Carretera que de Ilobasco Conduce hacia Sensuntepeque, Jurisdiccion de Ilobasco, Departamento de Cabañas</t>
  </si>
  <si>
    <t>13.824578545982023</t>
  </si>
  <si>
    <t>-88.80783319473267</t>
  </si>
  <si>
    <t>Kilometro 20 Carretera CA-1 que de San Salvador conduce a Santa ana Jurisdiccion de Colon La Libertad</t>
  </si>
  <si>
    <t>13.70310949673388</t>
  </si>
  <si>
    <t>-89.33832724023253</t>
  </si>
  <si>
    <t>EN LA QUINTA CALLE ORIENTE Y AVENIDA JOSE SIMEON CAÑAS DE LA CIUDAD  DE SAN MIGUEL.</t>
  </si>
  <si>
    <t>13.478725091112254</t>
  </si>
  <si>
    <t>-88.17576725920195</t>
  </si>
  <si>
    <t>SEGUNDA AVENIDA NORTE ENTRE QUINTA Y SEPTIMA CALLE PONIENTE  FRENTE A GOBERNACION SANTA TECLA</t>
  </si>
  <si>
    <t>13.67827570362985</t>
  </si>
  <si>
    <t>-89.28896580184413</t>
  </si>
  <si>
    <t>CARRETERA PANAMERICANA A LA ALTURA DE GASOLINERA 1 LAS DELICIAS, SANTA TECLA, LA LIBERTAD.</t>
  </si>
  <si>
    <t>13.673242995097356</t>
  </si>
  <si>
    <t>-89.300290914134</t>
  </si>
  <si>
    <t>CALLE  REAL Y AVENIDA DOS, SANTA TECLA LA LIBERTAD.</t>
  </si>
  <si>
    <t>13.680245295061244</t>
  </si>
  <si>
    <t>-89.30457662325153</t>
  </si>
  <si>
    <t>EN EL INTERIOR DE CENTRO COMERCIAL EL PLATILLO, PARQUEO FRENTE A BANCO INDUSTRIAL ANTIGUO CUSCTLAN LA LIBERTAD</t>
  </si>
  <si>
    <t>13.67861535908126</t>
  </si>
  <si>
    <t>-89.26289275288582</t>
  </si>
  <si>
    <t>Carretera que de Ahuachapan conduce a Santa Ana kilometro 70.5 altura de ciudad real, Municipio de Chalchuapa Departamento de Santa Ana</t>
  </si>
  <si>
    <t>13.987430408265094</t>
  </si>
  <si>
    <t>-89.64277979043909</t>
  </si>
  <si>
    <t>Carretera Panamericana kilometro Ciento Treinta frente a  gasolinera TEXACO ciudad de San Miguel.</t>
  </si>
  <si>
    <t>13.524136488882135</t>
  </si>
  <si>
    <t>-88.18618427138875</t>
  </si>
  <si>
    <t>Avenida Independencia Sur y 15 Calle Poniente, Municipio y Departamento de Santa Ana.</t>
  </si>
  <si>
    <t>13.986717744502918</t>
  </si>
  <si>
    <t>-89.55855887719357</t>
  </si>
  <si>
    <t>Final Primera Avenida Norte y Salida Canton al Volcan Santa Elena</t>
  </si>
  <si>
    <t>13.387235388020002</t>
  </si>
  <si>
    <t>-88.41178968038868</t>
  </si>
  <si>
    <t>Boulevard Los Cuarenta y Cuatro frente a Metrocentro del Municpio y Departamento de Santa Ana</t>
  </si>
  <si>
    <t>13.975778842569474</t>
  </si>
  <si>
    <t>-89.56161632624328</t>
  </si>
  <si>
    <t>EN LA CALLE  AL RIO Y ENTRADA PRINSIPAL A RESIDENCIAL SAN  FRANSISCO DE LA CIUDAD DE SAN MIGUEL.</t>
  </si>
  <si>
    <t>13.473422123888403</t>
  </si>
  <si>
    <t>-88.16222380468153</t>
  </si>
  <si>
    <t xml:space="preserve">Calle San Martin, barrio Las Flores, frente a las oficinas de Uni Mujer, municipio de Chalatenango, departamento de Chalatenango. </t>
  </si>
  <si>
    <t>14.041049686658873</t>
  </si>
  <si>
    <t>-88.94041015815928</t>
  </si>
  <si>
    <t>Kilometro 21 Carretera CA-1 que de San Salvador conduce a Santa Ana, a la altura de la parada de buses el cobal. Municipio de Colon. Departamento de La Libertad.</t>
  </si>
  <si>
    <t>13.707875518090928</t>
  </si>
  <si>
    <t>-89.34676025883189</t>
  </si>
  <si>
    <t>Carril de incorporación de la Avenida Cuscatlán al Boulevard Venezuela, San Salvador.</t>
  </si>
  <si>
    <t>13.692281308122839</t>
  </si>
  <si>
    <t>-89.19224869359374</t>
  </si>
  <si>
    <t>Avenida Bernal y  Pasje Valdez, Municipuio de Mejicanos, san Salvador</t>
  </si>
  <si>
    <t>13.730093731992266</t>
  </si>
  <si>
    <t>-89.21409042890987</t>
  </si>
  <si>
    <t>Redondel Scafik Handal de Boulevard Constitucion Menicipio Mejicanos San Salvador.</t>
  </si>
  <si>
    <t>13.736393998566996</t>
  </si>
  <si>
    <t>-89.21788930892944</t>
  </si>
  <si>
    <t>El Boulevard del Hipódromo frente al Restaurante Wendys, San Salvador.</t>
  </si>
  <si>
    <t>El Boulevard el Hipódromo Frente al Banco Credomatic, San Salvador.</t>
  </si>
  <si>
    <t>13.690751731087076</t>
  </si>
  <si>
    <t>-89.23843502998352</t>
  </si>
  <si>
    <t>Calle Principal que del municipio Verapaz conduce al municipio de Guadalupe, cien metros al sur  del puente de Verapaz, San Vicente</t>
  </si>
  <si>
    <t>13.639632991781564</t>
  </si>
  <si>
    <t>-88.87086766833899</t>
  </si>
  <si>
    <t>1 Calle Orinte y 6  Avenida Norte, San Salvador.</t>
  </si>
  <si>
    <t>13.699599335707399</t>
  </si>
  <si>
    <t>-89.18874393137939</t>
  </si>
  <si>
    <t>29 Avenida Sur y Calle Antigua  Ferrocarril, San Salvador</t>
  </si>
  <si>
    <t>13.693914281159781</t>
  </si>
  <si>
    <t>-89.2073499523908</t>
  </si>
  <si>
    <t>Avenida La Floresta e Incorporacion al Boulevard  de Los Proceres, San Salvador.</t>
  </si>
  <si>
    <t>13.683982345483281</t>
  </si>
  <si>
    <t>-89.22293936251934</t>
  </si>
  <si>
    <t>Novena Avenida Norte y Sexta Calle Oriente, Municipio y Departamento de Santa Ana.</t>
  </si>
  <si>
    <t>BOULEVARD MERLIOT A LA ALTURA DEL REDONDEL EL PLATILLO ANTIGUO CUSCATLAN, LA LIBERTAD.</t>
  </si>
  <si>
    <t>13.677730792962798</t>
  </si>
  <si>
    <t>-89.26323284530542</t>
  </si>
  <si>
    <t>Carretera a  Corinto del Canton San Felipe de la Jurisdiccion de Corinto Departamento Morazan</t>
  </si>
  <si>
    <t>13.781856113002073</t>
  </si>
  <si>
    <t>-87.97110380038686</t>
  </si>
  <si>
    <t>Avenida Independencia Sur y 27 calle Oriente, Municipio y Departmento de Santa Ana</t>
  </si>
  <si>
    <t>13.981356399365662</t>
  </si>
  <si>
    <t>-89.55941058751831</t>
  </si>
  <si>
    <t>Kilometro Treinta y nueve, Carretera Panamericana, Jurisdiccion de San Rafael Cedros, Departamento de Cuscatlan.</t>
  </si>
  <si>
    <t>13.72968488972723</t>
  </si>
  <si>
    <t>-88.89041382693198</t>
  </si>
  <si>
    <t>13.703116378810277</t>
  </si>
  <si>
    <t>-89.22710987777374</t>
  </si>
  <si>
    <t>Sexta Calle  Poniente y primera Avenida Sur, Ciudad de Cojutepeque Departamento de Cuscatlán</t>
  </si>
  <si>
    <t>13.720395085603812</t>
  </si>
  <si>
    <t>-88.93572000455681</t>
  </si>
  <si>
    <t>Carretera  que de Ahuachapán conduce hacia Sonsonate, kilómetro setenta y uno, municipio de Nahuizalco, departamento de Sonsonate.</t>
  </si>
  <si>
    <t>13.77298216474606</t>
  </si>
  <si>
    <t>-89.73884916044844</t>
  </si>
  <si>
    <t>Carretera que de Berlin Conduce a  Mercedes Umaña  altura del Desvio Candelaria Caserio la Lima Canton Zapotillo Alegria Usulutan</t>
  </si>
  <si>
    <t>13.535335100477017</t>
  </si>
  <si>
    <t>-88.48938867337573</t>
  </si>
  <si>
    <t>Boulevard Monseñor Oscar Arnulfo Romero a unos cincuenta metros aproximadamente al costado Oriente de la Avenida El Espino, San Salvador.</t>
  </si>
  <si>
    <t>13.684034144874927</t>
  </si>
  <si>
    <t>-89.24591409621677</t>
  </si>
  <si>
    <t>Boulevard del Ejercito Nacional altura de Ex Fabrica Papel Higienico, Municipio de Soyapango, Departamento de San Salvador.</t>
  </si>
  <si>
    <t>13.701258144634387</t>
  </si>
  <si>
    <t>-89.1598036861291</t>
  </si>
  <si>
    <t>Kilometro 4 ,Carretera Troncal del Norte ,Municipio de Ciudad Delgado ,San Salvador</t>
  </si>
  <si>
    <t>13.719294632506013</t>
  </si>
  <si>
    <t>-89.17441558726398</t>
  </si>
  <si>
    <t>En la Calle San Antonio Abad y Avenida las Magnolias, San Salvador.</t>
  </si>
  <si>
    <t>13.715477369997823</t>
  </si>
  <si>
    <t>-89.21524357682591</t>
  </si>
  <si>
    <t>Carretera Trocal del Norte kilometro  10 1/2 a la altura del retorno municipio de Ciudad Delgado. San Salvador.</t>
  </si>
  <si>
    <t>13.77322987602234</t>
  </si>
  <si>
    <t>-89.1667127609253</t>
  </si>
  <si>
    <t>En la Autopista Norte y Calle Circunvalación, San Salvador.</t>
  </si>
  <si>
    <t>13.716615935115401</t>
  </si>
  <si>
    <t>-89.19980660861033</t>
  </si>
  <si>
    <t>Carretera que de Santa Ana conduce hacia  Ahuachapan, Chalchuapa, Santa Ana</t>
  </si>
  <si>
    <t>13.987903383287026</t>
  </si>
  <si>
    <t>-89.67288757928144</t>
  </si>
  <si>
    <t>Carretera que de Santa Ana conduce hacia Tacachico a dos cuadras adelante del Complejo Educativo Elisa Viuda de Gardiner, Municipio de Coatepeque, Departamento de Santa Ana</t>
  </si>
  <si>
    <t>13.97910952823386</t>
  </si>
  <si>
    <t>-89.46517841097375</t>
  </si>
  <si>
    <t>En calle que de El Congo conduce al lago Coatepeque altura de los miradores Coatepeque Santa Ana</t>
  </si>
  <si>
    <t>13.894484166209372</t>
  </si>
  <si>
    <t>-89.53206818732903</t>
  </si>
  <si>
    <t>En la Calle Gabriela Mistral Frente a la Casa Número Quinientos Sesenta y Nueve, San Salvador</t>
  </si>
  <si>
    <t>13.712334675422369</t>
  </si>
  <si>
    <t>-89.21174535959956</t>
  </si>
  <si>
    <t>Calle a Santiago de Maria Vuelta el Cuyapo Alegria Usulutan</t>
  </si>
  <si>
    <t>23 Avenida Sur y Antigua Calle Ferrocarril, San Salvador.</t>
  </si>
  <si>
    <t>13.692893941567771</t>
  </si>
  <si>
    <t>-89.20420298239443</t>
  </si>
  <si>
    <t>Calle Antigua a Tonacatepeque enfrente a entrada a Residencial San Antonio, Municipio de Soyapango, Departamento de San Salvador</t>
  </si>
  <si>
    <t>13.739871379908234</t>
  </si>
  <si>
    <t>-89.13666368546198</t>
  </si>
  <si>
    <t>Carretera que de la frontera La Hachadura conduce hacia Sonsonate, kilómetro ochenta, a la altura del puente del río Sensunapán, caserío kilo cinco, cantón San Julián, Acajutla, Sonsonate.</t>
  </si>
  <si>
    <t>13.6098504291906</t>
  </si>
  <si>
    <t>-89.8034922529751</t>
  </si>
  <si>
    <t>CARRETERA PANAMERICANA KILOMETRO QUINCE , SANTA TECLA LA LIBERTAD</t>
  </si>
  <si>
    <t>13.676503167480622</t>
  </si>
  <si>
    <t>-89.31157833639661</t>
  </si>
  <si>
    <t>Calle a playitas frente a planta entrada a Calvo La Union</t>
  </si>
  <si>
    <t>13.324632958010467</t>
  </si>
  <si>
    <t>-87.82062228131664</t>
  </si>
  <si>
    <t>Calle Libertad Oriente y Tercera Avenida Norte, municipio y departamento de Santa Ana</t>
  </si>
  <si>
    <t>13.994236368495276</t>
  </si>
  <si>
    <t>-89.55562977276044</t>
  </si>
  <si>
    <t>Colonia Las Colinas, Lugarconosido como El Triangulo, frente a La Casa Numero 13- A Mejicanos.</t>
  </si>
  <si>
    <t>13.7280543825117</t>
  </si>
  <si>
    <t>-89.19617974809952</t>
  </si>
  <si>
    <t>kM 7 1/2 C arretera antigua a Zacatecoluca en el acceso de salida de Autopista comalapa a calle antigua a zacatecoluca en jurisdiccion de san marcos</t>
  </si>
  <si>
    <t>13.653031979777724</t>
  </si>
  <si>
    <t>-89.16328316520435</t>
  </si>
  <si>
    <t>Final Boulevard Palmeras costado oriente del redondel de Sonzacate, frente ala unidad de Salud de Sonzacate, Sonsonate.</t>
  </si>
  <si>
    <t>13.737473832921987</t>
  </si>
  <si>
    <t>-89.70953320739414</t>
  </si>
  <si>
    <t>Avenida Fray Felipe de Jesus Moraga Sur, entre 31 y 33 calle poniente  del Municipio y Departamento de Santa Ana.</t>
  </si>
  <si>
    <t>13.980581199821722</t>
  </si>
  <si>
    <t>-89.56776760888533</t>
  </si>
  <si>
    <t>Cantón Concepción Frente a lugar conocido como la pasarela Candelaria Cuscatlan.</t>
  </si>
  <si>
    <t>13.69194611119457</t>
  </si>
  <si>
    <t>-88.96706671596348</t>
  </si>
  <si>
    <t>En Calle Principal que Conecta a Emergencia del Interior de Hospital San Pedro Usulutan</t>
  </si>
  <si>
    <t>13.344820340769882</t>
  </si>
  <si>
    <t>-88.44937388012413</t>
  </si>
  <si>
    <t>Kilometro 85 1/2 Carretera que de Ahuachapán conduce hacia Santa Ana a la altura de Primera Avenida Sur, jurisdicción del Municipio de Turin, Departamento de Ahuachapán.</t>
  </si>
  <si>
    <t>13.96201624463401</t>
  </si>
  <si>
    <t>-89.76696601705385</t>
  </si>
  <si>
    <t>Boulevard Santa Elena y Calle Cerro Verde, Antiguo Cuscatlán, La Libertad</t>
  </si>
  <si>
    <t>13.668151910943372</t>
  </si>
  <si>
    <t>-89.2564611378877</t>
  </si>
  <si>
    <t>Carretera de San Salvador hacia Sonsonate kilòmetro 45 ala altura del desvìo del cerro verde, Izalco, Sononate</t>
  </si>
  <si>
    <t>13.762801864360787</t>
  </si>
  <si>
    <t>-89.54892399141549</t>
  </si>
  <si>
    <t>Carretera El Litoral Kilometro 119 1/2 Frente a Reparacion de Llantas BustillosJurisdiccion de Santa Maria Usulutan.</t>
  </si>
  <si>
    <t>13.341932076180533</t>
  </si>
  <si>
    <t>-88.40188212008938</t>
  </si>
  <si>
    <t>Alameda Roosevelt y Cuarenta y Tres Avenida Sur, San Salvador.</t>
  </si>
  <si>
    <t>13.700251581770257</t>
  </si>
  <si>
    <t>-89.21330827593826</t>
  </si>
  <si>
    <t>5 Avenida sur entre 4 y 6 calle poniente, Barrio Veracruz, frente a Casa 3-8, Sonsonate.-</t>
  </si>
  <si>
    <t>13.719809866789475</t>
  </si>
  <si>
    <t>-89.73118690702574</t>
  </si>
  <si>
    <t>Calle a sapotitan y Calle al tanque frente a avicola Salvadoreña Jurisdiccion de Ciudad Arce Departamento de la Libertad</t>
  </si>
  <si>
    <t>Prolongación Avenida Alberto Masferrer Norte, a la altura de la Calle El Carmen, San Salvador.</t>
  </si>
  <si>
    <t>13.715226218276776</t>
  </si>
  <si>
    <t>-89.2470114290812</t>
  </si>
  <si>
    <t>En la  Primera Avenida Norte y Alameda Juan Pablo II, San Salvador.</t>
  </si>
  <si>
    <t>13.702737074049187</t>
  </si>
  <si>
    <t>-89.19215892422848</t>
  </si>
  <si>
    <t>En la Autopista Norte Frente a la Casa 1221, San Salvador.</t>
  </si>
  <si>
    <t>Calle La Mascota y Pasaje Numero 3, San Salvador.</t>
  </si>
  <si>
    <t>13.697254275638032</t>
  </si>
  <si>
    <t>-89.23428470624869</t>
  </si>
  <si>
    <t>Carretera El Litoral Kilometro 118 1/2 Segundo Desvio de Santa Maria Usulutan</t>
  </si>
  <si>
    <t>13.340981027903231</t>
  </si>
  <si>
    <t>-88.41366813962014</t>
  </si>
  <si>
    <t>Kilometro 38 1/2 Carretera Troncal del Norte, a la Altura del Taller de Mecanica los Amigos, El Paisnal, San Salvador.</t>
  </si>
  <si>
    <t>14.002124571107925</t>
  </si>
  <si>
    <t>-89.16901935996965</t>
  </si>
  <si>
    <t>Calle Agua Caliente a la altura de Comunidad El Cacao Dos enfrente de casa numero treinta y siete, Municipio de Soyapango, Departamento de San Salvador</t>
  </si>
  <si>
    <t>13.705818315809873</t>
  </si>
  <si>
    <t>-89.16170794515392</t>
  </si>
  <si>
    <t>Kilometro 64, Carretera de Candelaria de la Frontera hacia San Salvador, altura del automotel Momentos, municipio y departamento de Santa Ana</t>
  </si>
  <si>
    <t>13.97489173163402</t>
  </si>
  <si>
    <t>-89.58770613888406</t>
  </si>
  <si>
    <t>Kilómetro ochenta y tres punto uno, de la Carrtera que de Santa Ana conduce a Metapan a la altura  de la pasarela de Texistepue, municipio de Texistepeque, Departamento de Santa Ana</t>
  </si>
  <si>
    <t>14.12482389815143</t>
  </si>
  <si>
    <t>-89.49954322031948</t>
  </si>
  <si>
    <t>Calle La Reforma y Avenida Las Palmas, San Salvador.</t>
  </si>
  <si>
    <t>Prolongación de la Avenida Alberto Masferrer Norte 100 metros aproximadamente al oriente de la Calle al Volcán, San Salvador.</t>
  </si>
  <si>
    <t>13.71861099437691</t>
  </si>
  <si>
    <t>-89.23196906952587</t>
  </si>
  <si>
    <t>CARRETERA QUE CONDUCE HACIA COMASAGUA, KILOMETRO OCHO Y MEDIO, CASERIO LOS AMATES, CANTON MATAZANO, SANTA TECLA, LA LIBERTAD.</t>
  </si>
  <si>
    <t>13.66420710610105</t>
  </si>
  <si>
    <t>-89.37192159052863</t>
  </si>
  <si>
    <t>EN LA CARRETERA PANAMERICANA KILOMETRO 129  ALTURA DEL PARQUE  BOTANICO  DE LA CIUDAD DE SAN MIGUEL.</t>
  </si>
  <si>
    <t>13.50246285925746</t>
  </si>
  <si>
    <t>-88.22092494788227</t>
  </si>
  <si>
    <t>Calle a Montecristo y Calle San Jose, municipio de Metapan, Departamento de Santa Ana</t>
  </si>
  <si>
    <t>14.332646113466522</t>
  </si>
  <si>
    <t>-89.43968237961255</t>
  </si>
  <si>
    <t>Carretera que del municipio de Tejutla conduce al cantón Tremedal a la altura del puente del Rio Grande, Chalatenango.</t>
  </si>
  <si>
    <t>14.190950048881193</t>
  </si>
  <si>
    <t>-89.06982335781065</t>
  </si>
  <si>
    <t>En el kilómetro 56 de la Carretera Litoral Nueva a Zacatecoluca, a la altura del Motel El Zorro Feliz, jurisdicción de Santiago Nonualco, Departamento de La Paz.</t>
  </si>
  <si>
    <t>13.494387745049035</t>
  </si>
  <si>
    <t>-88.93813585509159</t>
  </si>
  <si>
    <t>29 Avenida Sur y 6ta Decima Calle Poniente, San Salvador.</t>
  </si>
  <si>
    <t>Carretera El Litoral Kilometro 117 frente a Pizos y Azulejos Flores Usulutan</t>
  </si>
  <si>
    <t>13.342322297059704</t>
  </si>
  <si>
    <t>-88.42668061181047</t>
  </si>
  <si>
    <t>Calle Arizona y Carretera quede Sonsonate conduce hacia Santa Ana kilometro 99.500 Colonia La Ponderosa 1, Municipio de Sonzacate, Departamento de Sonsonate.</t>
  </si>
  <si>
    <t>13.74379002531112</t>
  </si>
  <si>
    <t>-89.70857430689821</t>
  </si>
  <si>
    <t>Kilometro 13 de la carretera Troncal del Norte, frente a taller de venta y reparacion de llantas, Municipio Apopa, San Salvador</t>
  </si>
  <si>
    <t>13.797633657121793</t>
  </si>
  <si>
    <t>-89.17746814895752</t>
  </si>
  <si>
    <t>Kilometro 29, carretera panamericana, Santa Cruz Michapa</t>
  </si>
  <si>
    <t>13.730681400352427</t>
  </si>
  <si>
    <t>-88.96635043055022</t>
  </si>
  <si>
    <t>Sexta avenida norte y cuarta calle poniente municipio y departamento de santa ana</t>
  </si>
  <si>
    <t>13.996166674903131</t>
  </si>
  <si>
    <t>-89.55911749219422</t>
  </si>
  <si>
    <t>Kilómetro 95 carretera que de Tacachico conduce a San Isidro Lempa, San Pablo Tacachico, La Libertad.</t>
  </si>
  <si>
    <t>14.043280573606355</t>
  </si>
  <si>
    <t>-89.31293710816915</t>
  </si>
  <si>
    <t>En Kilometro 71 de la Carretera que de Santa Ana conduce a Chalchuapa, frente al turicentro Galicia, Municipio de San Sebastian Salitrillo, Departamento de Santa Ana.</t>
  </si>
  <si>
    <t>13.988015166063217</t>
  </si>
  <si>
    <t>-89.64863751397598</t>
  </si>
  <si>
    <t>Calle Principal Barrio San Simon y segunda calle oriente, frente al parque central. Municipio de Sacacoyo. La Libertad</t>
  </si>
  <si>
    <t>13.73604389591746</t>
  </si>
  <si>
    <t>-89.47117668317156</t>
  </si>
  <si>
    <t>Kilómetro 30 carretera que de San Salvador conduce a San Juan Opico, San Juan Opico, La Libertad.</t>
  </si>
  <si>
    <t>13.780701313948576</t>
  </si>
  <si>
    <t>-89.37209708224313</t>
  </si>
  <si>
    <t>Autopista  Comalapa a la altura del Redondel Paso del Jaguar, San Salvador</t>
  </si>
  <si>
    <t>13.67910630732606</t>
  </si>
  <si>
    <t>-89.2094500185662</t>
  </si>
  <si>
    <t>Calle Modelo y Calle Lara, San Salvador</t>
  </si>
  <si>
    <t>13.690569238437647</t>
  </si>
  <si>
    <t>-89.1937480845349</t>
  </si>
  <si>
    <t>Carretera Panamericana kilmetro ciento cuarenta y siete, cien metros al Oriente del desvio a Uluazapa,San Miguel.</t>
  </si>
  <si>
    <t>13.44615076993997</t>
  </si>
  <si>
    <t>-88.13077005786688</t>
  </si>
  <si>
    <t>Octava Calle Poniente y Pasaje Número Cuatro de La Colonia Conde Muñoz San Miguel</t>
  </si>
  <si>
    <t>Kilometro 66 Carretera de Santa Ana hacia Metapan, altura de Cerro Tecana Santa Ana.</t>
  </si>
  <si>
    <t>14.00857156876066</t>
  </si>
  <si>
    <t>-89.54250673034495</t>
  </si>
  <si>
    <t>Kilometro ochenta y tres y medio de la Carretera que de Ahuachapán conduce hacia Santa Ana, altura Restaurante La Fuente, jurisdicción del Municipio de Atiquizya, Departamento de Ahuachapan.</t>
  </si>
  <si>
    <t>13.970921490164582</t>
  </si>
  <si>
    <t>-89.75097298622131</t>
  </si>
  <si>
    <t>Kilometro noventa y cuatro punto dos de la  Carrtera que de Santa Ana  conduce a Metapan, a la  altura de la Hacienda  San Francisco, Canton Belen Güijat, Municipio de Metapan, Departamento de Santa Ana.</t>
  </si>
  <si>
    <t>14.240896148472883</t>
  </si>
  <si>
    <t>-89.47262766771019</t>
  </si>
  <si>
    <t>13.690040257335121</t>
  </si>
  <si>
    <t>-89.18943145581039</t>
  </si>
  <si>
    <t>Alameda Juan Pablo Segundo y Novena Avenida Norte. San Salvador</t>
  </si>
  <si>
    <t>Kilometro 71.5, Carretera de Metapan hacia Santa Ana, altura de la fabrica Yazaki, municipio y departamento de Santa Ana</t>
  </si>
  <si>
    <t>14.030108592334622</t>
  </si>
  <si>
    <t>-89.52700351743479</t>
  </si>
  <si>
    <t>13.703097154062426</t>
  </si>
  <si>
    <t>-89.19549383252937</t>
  </si>
  <si>
    <t>Calle principal de la colonia Lue y calle Obando, colonia Lue, Municipio de Acajutla, Departamento de Sonsonate.</t>
  </si>
  <si>
    <t>13.595216603172497</t>
  </si>
  <si>
    <t>-89.82840818112857</t>
  </si>
  <si>
    <t>13.700754943450622</t>
  </si>
  <si>
    <t>-89.16702002453883</t>
  </si>
  <si>
    <t>EN LA AVENIDA ROOSEVELT  Y CALLE CHAPARRASTIQUE, SAN MIGUEL</t>
  </si>
  <si>
    <t>13.480653607960575</t>
  </si>
  <si>
    <t>-88.184931559198</t>
  </si>
  <si>
    <t>Carretera Troncal del Norte a la altura de la Colonia San Joaquín Oriente, San Salvador.</t>
  </si>
  <si>
    <t>EN CARRETERA QUE DEL PUERTO DE LA LIBERTAD CONDUCE HACIA SANTA TECLA, KILOMETRO 19 1/2 , ZARAGOZA, LA LIBERTAD.</t>
  </si>
  <si>
    <t>13.590719831184419</t>
  </si>
  <si>
    <t>-89.2871253532745</t>
  </si>
  <si>
    <t>Kilometro 13 1/2 autopista que de San Salvador conduce a Comalapa, frente a las bodegas Q10, Santo Tomas.</t>
  </si>
  <si>
    <t>13.654606807949483</t>
  </si>
  <si>
    <t>-89.15879515005098</t>
  </si>
  <si>
    <t>En kilómetro 45 ½ de la carreta del Litoral CA 2, caserío Arcos, cantón El Pedregal, jurisdicción de El Rosario, departamento La Paz.</t>
  </si>
  <si>
    <t>13.464039202531634</t>
  </si>
  <si>
    <t>-89.01461097498954</t>
  </si>
  <si>
    <t>22:56</t>
  </si>
  <si>
    <t>13.703192502914906</t>
  </si>
  <si>
    <t>-89.196294313549</t>
  </si>
  <si>
    <t>Carretera Longitudinal del Norte, kilometro 70 1/2 a la altura del caserio el Pedregal, cantón El Sunapa del municipio de Nueva concepcion del departamento Chalatenango.</t>
  </si>
  <si>
    <t>14.147713133377006</t>
  </si>
  <si>
    <t>-89.30562139685493</t>
  </si>
  <si>
    <t>Kilometro 28 Carretera CA-1 que de San Salvador conduce a Santa Ana frente a Gasolinera Texaco Jurisdiccion de San Juan Opico La Libertad</t>
  </si>
  <si>
    <t>13.765260539590432</t>
  </si>
  <si>
    <t>-89.36942208116442</t>
  </si>
  <si>
    <t>Kilometro ochenta y nuve y medio de la Carretera que de Santa Ana conducce hacia Ahuachapán, altura del Cantón El Javio, jurisdicción del Municipio de Ahuachapán.</t>
  </si>
  <si>
    <t>13.952898030913001</t>
  </si>
  <si>
    <t>-89.80177731945807</t>
  </si>
  <si>
    <t>Carretera de San Julian a Sonsonate kilometro 51.500 cantón El Bebedero, Municipio de San Julian, Departamento de Sonsonate.</t>
  </si>
  <si>
    <t>13.738673674228961</t>
  </si>
  <si>
    <t>-89.58619885776116</t>
  </si>
  <si>
    <t>Carretera que de el desvio Febles conduce a San Jorge kilometro ciento treinta y cuatro, caserio El Carreto Canton El Volcan. San Miguel.</t>
  </si>
  <si>
    <t>13.475454639108522</t>
  </si>
  <si>
    <t>-88.27482989470772</t>
  </si>
  <si>
    <t>Tercera Calle Poniente frente al  Cementerio General La Union</t>
  </si>
  <si>
    <t>13.33966047985058</t>
  </si>
  <si>
    <t>-87.85151480735986</t>
  </si>
  <si>
    <t>29 Avenida Norte, frente a entrada de Calle principal de los Edificios 400 de la Colonia Zacamil, Municipio de Mejicanos. San Salvador.</t>
  </si>
  <si>
    <t>13.730003132786871</t>
  </si>
  <si>
    <t>-89.20226460180876</t>
  </si>
  <si>
    <t>CARRETERA PANAMERICANA KILÓMETRO CIENTO CUARENTA Y UNO INTERSECCIÓN CON LA TREINTA AVENIDA SUR, SAN MIGUEL.</t>
  </si>
  <si>
    <t>13.461774608816912</t>
  </si>
  <si>
    <t>-88.16382152074868</t>
  </si>
  <si>
    <t>Calle que conduce a Amapalita, una cuadra antes de llegar al tanque, Barrio Las Flores, Municipio y Departamento de la Union.</t>
  </si>
  <si>
    <t>13.330942350937855</t>
  </si>
  <si>
    <t>-87.84025200139295</t>
  </si>
  <si>
    <t>Kilometro treinta y ocho y medio, desvio hacia San Rafael La Bermuda y Caserio La Ciudadela,  carretera a Suchitoto, Departamento de Cuscatlan</t>
  </si>
  <si>
    <t>13.880230355499789</t>
  </si>
  <si>
    <t>-89.05996604072993</t>
  </si>
  <si>
    <t>Avenida Claudia Lars y Septima Calle Poniente, Barrio El Pilar, Sonsonate.</t>
  </si>
  <si>
    <t>13.72358049231267</t>
  </si>
  <si>
    <t>-89.72627683985367</t>
  </si>
  <si>
    <t>Carretera que de Sonsonate conduce hacia Acajutla, kilómetro 78, frente a hacienda la Esmeralda, cantón San Julian, jurisdicción de Acajutla, departamento de Sonsonate.</t>
  </si>
  <si>
    <t>13.624505713902234</t>
  </si>
  <si>
    <t>-89.78876897927935</t>
  </si>
  <si>
    <t>Carretera Via Litoral de Sonsonate hacia La Libertad, Kilometro 105, a 100 Metros antes del Puente Banderas , Canton Tonala, Sonsonate.</t>
  </si>
  <si>
    <t>13.589630465948254</t>
  </si>
  <si>
    <t>-89.73555514605447</t>
  </si>
  <si>
    <t>Alameda Juan Pablo Segundo y 79 Avenida Norte, San Salvador.</t>
  </si>
  <si>
    <t>13.69816096187322</t>
  </si>
  <si>
    <t>-89.21803096309304</t>
  </si>
  <si>
    <t>Carretera que de la Libertad conduce hacia Sonsonate kilómetro 107, frente Hacienda Tawil del municipio y departamento de Sonsonate</t>
  </si>
  <si>
    <t>13.58789112703549</t>
  </si>
  <si>
    <t>-89.73322292766308</t>
  </si>
  <si>
    <t>Carretera que de Sonsonate conduce hacia San Salvador, kilómetro 38 frente a plaza Automotriz Venecia Armenia, Sonsonate</t>
  </si>
  <si>
    <t>13.750347933692622</t>
  </si>
  <si>
    <t>-89.49431258713308</t>
  </si>
  <si>
    <t>OCTAVA CALLE ORIENTE Y SEGUNDA AVENIDA SUR, SANTA TECLA LA LIBERTAD.</t>
  </si>
  <si>
    <t>13.669917628681306</t>
  </si>
  <si>
    <t>-89.28918353703395</t>
  </si>
  <si>
    <t>CALLE AYAGUALO Y AVENIDA ATEOS, URBANIZACION JARDINES DE MERLIOT, SANTA TECLA LA LIBERTAD.</t>
  </si>
  <si>
    <t>13.689908577731874</t>
  </si>
  <si>
    <t>-89.27296702895306</t>
  </si>
  <si>
    <t>Kilometro 12 1/2 de la Carretera Troncal del Norte  a la Altura de Pericentro y Carretera Antigua a Quesaltepeque  del Municipio de Apopa Departamento de San Salvador</t>
  </si>
  <si>
    <t>13.794769935667647</t>
  </si>
  <si>
    <t>-89.17728024886048</t>
  </si>
  <si>
    <t>Kilometro 13 Carretera Troncal Norte,Frente a Restaurante THE NOVO Municipio de Apopa,Departamento de San Salvador</t>
  </si>
  <si>
    <t>13.795831261177021</t>
  </si>
  <si>
    <t>-89.177502867723</t>
  </si>
  <si>
    <t>CARRETERA PANAMERICANA KILÓMETRO CIENTO VEINTIOCHO A LA ALTURA DEL PARQUE BOTÁNICO, SAN MIGUEL.</t>
  </si>
  <si>
    <t>13.503146696201178</t>
  </si>
  <si>
    <t>-88.22273649528806</t>
  </si>
  <si>
    <t>Quinta Calle Poniente y Septima Avenida Norte barrio Nuevo San Pablo Tacachico La Libertad.</t>
  </si>
  <si>
    <t>13.977540846014303</t>
  </si>
  <si>
    <t>-89.34089462978096</t>
  </si>
  <si>
    <t>Kilómetro 20  de la carretera Antigua a Zacatecoluca, a la altura del Cantón La Esperanza, Jurisdicción de Olocuilta Departamento la Paz</t>
  </si>
  <si>
    <t>13.577003216333328</t>
  </si>
  <si>
    <t>-89.12313336237693</t>
  </si>
  <si>
    <t>Callejon Los Blancos Frente a Colonia Fatima Canton El jute Municipio De Candelaria Departamento De Santa Ana.</t>
  </si>
  <si>
    <t>14.110170795052855</t>
  </si>
  <si>
    <t>-89.6421885733394</t>
  </si>
  <si>
    <t>Carreter El Litoral Kilometro 114 Desvio al Canton Ojo de Agua Usulutan</t>
  </si>
  <si>
    <t>13.341590791243303</t>
  </si>
  <si>
    <t>-88.47130738723186</t>
  </si>
  <si>
    <t>CARRETERA RUTA DE PAZ KM. 165 DESVIO LA HIELERIA CANTON EL TRIUNFO SAN FRANCISCO GOTERA MORAZAN</t>
  </si>
  <si>
    <t>13.667555428982965</t>
  </si>
  <si>
    <t>-88.09256078083644</t>
  </si>
  <si>
    <t>La Calle El Mirador y 87 Avenida Norte, San Salvador.</t>
  </si>
  <si>
    <t>13.708607367131325</t>
  </si>
  <si>
    <t>-89.24038767814636</t>
  </si>
  <si>
    <t>Boulevard del Ejercito Nacional a la Altura de Parada de Buses del Sitrammss, Frente a Pizza Hut, Municipio de Soyapango, Departamento de San Salvador.</t>
  </si>
  <si>
    <t>En la Avenida Alberto Masferrer Norte y Pasaje Las Rosas, San Salvador</t>
  </si>
  <si>
    <t>13.706589628664403</t>
  </si>
  <si>
    <t>-89.24908298482418</t>
  </si>
  <si>
    <t>CALLE A PLACITAS CANTÓN SAN ANDRES, QUELEPA SAN MIGUEL.</t>
  </si>
  <si>
    <t>13.487506180979349</t>
  </si>
  <si>
    <t>-88.24542362275318</t>
  </si>
  <si>
    <t>DOCE AVENIDA SUR INTERSECCIÓN CON LA CALLE IVU, COLONIA BELEN, SAN MIGUEL.</t>
  </si>
  <si>
    <t>13.476792896927401</t>
  </si>
  <si>
    <t>-88.16996125744491</t>
  </si>
  <si>
    <t>En el Interior del Parqueo de la Casa  del  Repuesto a la Altura de la 23 Avenida Sur, San Salvador.</t>
  </si>
  <si>
    <t>13.698115645106654</t>
  </si>
  <si>
    <t>-89.20397727752598</t>
  </si>
  <si>
    <t xml:space="preserve">Calle San Antonio Abad frente a Centro Comercial San Luis, San Salvador. </t>
  </si>
  <si>
    <t>13.715452187493616</t>
  </si>
  <si>
    <t>-89.21404910359945</t>
  </si>
  <si>
    <t>EN LA CARRETERA RUTA MILITAR Y ENTRADA PRINSIPAL LA COLONIA CARMENZA KILOMETRO  CIENTO TREINTA Y CINCO Y MEDIO SAN MIGUEL.</t>
  </si>
  <si>
    <t>13.502122379809721</t>
  </si>
  <si>
    <t>-88.15960522224186</t>
  </si>
  <si>
    <t>La Calle San Antonio Abad y Pasaje Uno, San Salvador.</t>
  </si>
  <si>
    <t>Kilometro 37 carretera Antigua que de San Salvador conduce hacia Santa Ana, jurisdiccion de Ciudad Arce La Libertad.</t>
  </si>
  <si>
    <t>13.828294389484787</t>
  </si>
  <si>
    <t>-89.42863772537324</t>
  </si>
  <si>
    <t>Carretera By pass Kilómetro Ciento Quince por Rotonda a Santiago de María.Usulután.</t>
  </si>
  <si>
    <t>13.345230127385225</t>
  </si>
  <si>
    <t>-88.4652443899672</t>
  </si>
  <si>
    <t>13.699357195136232</t>
  </si>
  <si>
    <t>-89.2161900712223</t>
  </si>
  <si>
    <t>En el Redondel Plaza República Oriental del Uruguay y Avenida Masferrer Norte, San Salvador.</t>
  </si>
  <si>
    <t>13.712134113199315</t>
  </si>
  <si>
    <t>-89.24769848829558</t>
  </si>
  <si>
    <t>Avenida las Magnolias Frente a Restaurante Relajo, San Salvador.</t>
  </si>
  <si>
    <t>13.691966250698165</t>
  </si>
  <si>
    <t>-89.2381899651778</t>
  </si>
  <si>
    <t>En el kilómetro 57 de la carretera Litoral antigua a Zacatecoluca, a la altura de la colonia El Pedregal, jurisdicción de Zacatecoluca, Departamento de La Paz.</t>
  </si>
  <si>
    <t>13.501607966900663</t>
  </si>
  <si>
    <t>-88.86568649572347</t>
  </si>
  <si>
    <t>CARRETERA LITORAL ORIENTE A LA  ALTURA DEL PARQUE WALTER THILO DEININGER, CANTON SAN DIEGO, PUERTO DE LA LIBERTAD.</t>
  </si>
  <si>
    <t>13.482748966633341</t>
  </si>
  <si>
    <t>-89.26825563872879</t>
  </si>
  <si>
    <t>Boulevard los Heroes frente al Hotel Intercontinental, San Salvador.</t>
  </si>
  <si>
    <t>13.707040880128817</t>
  </si>
  <si>
    <t>-89.21257880283741</t>
  </si>
  <si>
    <t>Avenida Jerusalen altura de Parque Bicentenario,Santa Tecla.-</t>
  </si>
  <si>
    <t>13.689719803551819</t>
  </si>
  <si>
    <t>-89.2507052200745</t>
  </si>
  <si>
    <t>Avenida Alberto  Masferrer Norte y Gasolinera Texaco Mirador San Salvador.</t>
  </si>
  <si>
    <t>13.715497007474447</t>
  </si>
  <si>
    <t>Carretera El litoral Kilometro 115 Desvio a Santiago de Maria Usulutan</t>
  </si>
  <si>
    <t>13.34301657436613</t>
  </si>
  <si>
    <t>-88.46294471715971</t>
  </si>
  <si>
    <t>EN LA CARRETERA PANAMERICANA  Y AVENIDA JOSE SIMEON CAÑAS DE LA CIUDAD DE SAN MIGUEL.</t>
  </si>
  <si>
    <t>13.466884286060763</t>
  </si>
  <si>
    <t>-88.1753650296396</t>
  </si>
  <si>
    <t>Kilometro 31 Carretera CA-1 que de Santa Ana conduce a San Salvador Frente a Fabrica YKK  Jurisdiccion de San Juan Opico La Libertad</t>
  </si>
  <si>
    <t>13.790633520210179</t>
  </si>
  <si>
    <t>-89.38438280569405</t>
  </si>
  <si>
    <t>Kilometro 31 Carretera que de San Salvador conduce hacia Santa Ana San Juan Opico la Libertad</t>
  </si>
  <si>
    <t>13.791392505214791</t>
  </si>
  <si>
    <t>-89.38491482538305</t>
  </si>
  <si>
    <t>Alameda Juan Pablo Segundo frente a la Biblioteca de la Asamblea Legislativa San Salvador.</t>
  </si>
  <si>
    <t>13.703234403837827</t>
  </si>
  <si>
    <t>-89.19738960176913</t>
  </si>
  <si>
    <t>1 Calle Poniente y 89 Avenida Norte, San Salvador.</t>
  </si>
  <si>
    <t>13.704023002503774</t>
  </si>
  <si>
    <t>-89.24204209189999</t>
  </si>
  <si>
    <t>kilometro ochenta y cuatro de la Carretera que de Ahuachapán conduce a Santa Ana a la altura de venta y reparacion de llantas "Aguirre", jurisdicción de Atiquizaya, Departamento de Ahuachapán.</t>
  </si>
  <si>
    <t>13.969586216585494</t>
  </si>
  <si>
    <t>-89.75342452526093</t>
  </si>
  <si>
    <t>sobre la Carretera que conduce hacia la Playa las Hojas, a la altura de la entrada principal al establo de la Hacienda Hastoria, de la Jurisdicción de San Pedro Masahuat Departamento de la Paz</t>
  </si>
  <si>
    <t>Dieciocho Avenida Norte y Calle Antigua a Santa María  Frente a Tienda Wendy Usulutan.</t>
  </si>
  <si>
    <t>13.344024124473775</t>
  </si>
  <si>
    <t>-88.43271097692353</t>
  </si>
  <si>
    <t>Carretera que de Santa Ana conduce a Metapan Kilometro 69.8 Municipio y Departamento de Santa Ana</t>
  </si>
  <si>
    <t>14.01820244959799</t>
  </si>
  <si>
    <t>-89.53691886874091</t>
  </si>
  <si>
    <t>Kilometro 40 Carretera Que de San Juan Opico Conduce a San Salvador, Jurisdiccion de San Juan Opico La Libertad.</t>
  </si>
  <si>
    <t>13.862204875558044</t>
  </si>
  <si>
    <t>-89.35932867257561</t>
  </si>
  <si>
    <t>Kilometro 68.5 Carretera que de Metapan conduce a Santa Ana, altura de la Gasolinera San Calletano, Muncipio y Departamento de Santa Ana</t>
  </si>
  <si>
    <t>14.010235648609022</t>
  </si>
  <si>
    <t>-89.54280839629124</t>
  </si>
  <si>
    <t>Kilometro ochenta y nueve y medio Carretera que de Ahuachapán conduce hacia Santa Ana, a la altura de entrada a Caserio El Javio Canton San Lazaro jurisdicciön de Ahuachapan.</t>
  </si>
  <si>
    <t>13.953095654522656</t>
  </si>
  <si>
    <t>-89.80091616150459</t>
  </si>
  <si>
    <t>Avenida Fray Felipe de Jesus Moraga Sur y Calle San Luis, Block B, poligono 1, Colonia El Palmar, Santa Ana</t>
  </si>
  <si>
    <t>13.96703017422461</t>
  </si>
  <si>
    <t>-89.57426637411117</t>
  </si>
  <si>
    <t>13.691653864061095</t>
  </si>
  <si>
    <t>-89.21419516579056</t>
  </si>
  <si>
    <t>Avenida Independencia y 20 Avenida Norte, San Salvador</t>
  </si>
  <si>
    <t>13.700019155357094</t>
  </si>
  <si>
    <t>-89.18239900590025</t>
  </si>
  <si>
    <t>Kilometro 25 Carretera Panamericana este, carril de Oriente a Poniente San Pedro Perulapan Departamento de  Cuscatlan</t>
  </si>
  <si>
    <t>13.743970651982371</t>
  </si>
  <si>
    <t>-88.99483680725098</t>
  </si>
  <si>
    <t>AVENIDA BADEN POWEL, FRENTE A ITCA, SANTA TECLA, LA LIBERTAD</t>
  </si>
  <si>
    <t>13.674273030010637</t>
  </si>
  <si>
    <t>-89.28011120176329</t>
  </si>
  <si>
    <t>Kilometro 25 Carretera que de Sonsonate conduce a San Salvador, Jurisdiccion de Colon, La Libertad.</t>
  </si>
  <si>
    <t>13.727823603195036</t>
  </si>
  <si>
    <t>-89.37876735105665</t>
  </si>
  <si>
    <t>En la intersección de la 6a Avenida Norte  y la 8ª Calle Poniente, Barrio Analco, jurisdicción Zacatecoluca, Departamento de La Paz.</t>
  </si>
  <si>
    <t>13.511119312719435</t>
  </si>
  <si>
    <t>-88.87268145568694</t>
  </si>
  <si>
    <t>Kilometro 86 de la Carretera de Santa Ana hacia Frontera San Cristobal a la altura del Balneario Aguas Magicas, Municipio de Candelaria La Frontera, Departamento de Santa Ana</t>
  </si>
  <si>
    <t>14.104558287893933</t>
  </si>
  <si>
    <t>-89.65232838675608</t>
  </si>
  <si>
    <t>En el Kilómetro 47 ½ Carretera Litoral Antigua a Zacatecoluca, a la altura de la Ladrillera, jurisdicción de Santiago Nonualco, Departamento de La Paz</t>
  </si>
  <si>
    <t>13.501439407569842</t>
  </si>
  <si>
    <t>-88.94588316607783</t>
  </si>
  <si>
    <t>Alameda Franklin Delano Roosevelt y 57 Avenida Norte, San Salvador.</t>
  </si>
  <si>
    <t>13.700949051369978</t>
  </si>
  <si>
    <t>-89.21995220331024</t>
  </si>
  <si>
    <t>Entre la Avenida Principal y Boulevard la Industria de la Urbanizacion Nuevo Lourdes, jurisdiccion de Colon La Libertad.</t>
  </si>
  <si>
    <t>13.726281444264103</t>
  </si>
  <si>
    <t>-89.37977155231398</t>
  </si>
  <si>
    <t>Calle principal y Avenida Central frente al Parque de Tamanique, ciudad de Tamanique, La Libertad.</t>
  </si>
  <si>
    <t>13.597977628865857</t>
  </si>
  <si>
    <t>-89.41863176352024</t>
  </si>
  <si>
    <t>En carretera que de Santa Ana conduce a candelaria de la Frontera , kilometro 87 candelaria de la frontera, Departamento de Santa Ana</t>
  </si>
  <si>
    <t>14.108911160511864</t>
  </si>
  <si>
    <t>-89.65145969210624</t>
  </si>
  <si>
    <t>CARRETERA PANAMERICANA KILOMETRO CIENTO VEINTIDOS CANTON EL JOBO, MONCAGUA, SAN MIGUEL.</t>
  </si>
  <si>
    <t>13.527826750936367</t>
  </si>
  <si>
    <t>-88.29985902076459</t>
  </si>
  <si>
    <t>KILOMETRO 7  CARRETERA ANTIGUA A ZACATECOLUCA FRENTE A EXPENDIO EL ALMENDRO SAN MARCOS</t>
  </si>
  <si>
    <t>13.65499035741001</t>
  </si>
  <si>
    <t>-89.16883344214378</t>
  </si>
  <si>
    <t>En el Redondel Dabuison  y Calle el Espino, Antiguo Cuscatlan, La Libertad</t>
  </si>
  <si>
    <t>13.681533175908815</t>
  </si>
  <si>
    <t>-89.24691478880186</t>
  </si>
  <si>
    <t>Kilometro 14 1/2 carretera que de San Salvador conduce a Panchimalco, a la altura de la finca Guadalupe, Panchimalco,San Salvador.</t>
  </si>
  <si>
    <t>13.616945815970297</t>
  </si>
  <si>
    <t>-89.18235779125901</t>
  </si>
  <si>
    <t>Carretera Litoral Kilómetro 99 Cantón el Coyolito Jiquilisco Usulután.</t>
  </si>
  <si>
    <t>13.35478594463577</t>
  </si>
  <si>
    <t>-88.60004969349525</t>
  </si>
  <si>
    <t>Kilometro Ttreinta de la Carretera Panamericana Jurisdicción de Cojutepeque Departamento de Cuscatlán.</t>
  </si>
  <si>
    <t>13.730359597318035</t>
  </si>
  <si>
    <t>-88.96057426929474</t>
  </si>
  <si>
    <t>Carretera que de Sonsonate conduce a San Salvador, kilómetro 58.500 , desvío hacia Caluco, municipio de Izalco, Sonsonate.</t>
  </si>
  <si>
    <t>13.742351820721671</t>
  </si>
  <si>
    <t>-89.665524961747</t>
  </si>
  <si>
    <t>2 Avenida sur y once calle poniente Santa Ana.</t>
  </si>
  <si>
    <t>13.989668206829224</t>
  </si>
  <si>
    <t>-89.55861378650743</t>
  </si>
  <si>
    <t>Autopista Norte y  21 Avenida Norte, San Salvador.</t>
  </si>
  <si>
    <t>sobre el kilómetro 40 de la Autopista al Aeropuerto Internacional San Oscar Arnulfo Romero y Galdámez,  a la altura del Desvío a Rancho Pato Canales, Cantón Nuevo Edén, Jurisdicción de San Luis Talpa, Departamento La Paz</t>
  </si>
  <si>
    <t>13.475523283358182</t>
  </si>
  <si>
    <t>-89.06611919403076</t>
  </si>
  <si>
    <t>Kilòmetro 43 Carretera que de San Salvador Conduce a San Pablo Tacachico, Jurisdicciòn de San Juan Opico, La Libertad.</t>
  </si>
  <si>
    <t>13.903471421603042</t>
  </si>
  <si>
    <t>-89.34512464630276</t>
  </si>
  <si>
    <t>Kilometro 33 Carretera CA-8 que de Sonsonate Conduce a San Salvador Sacacoyo La Libertad</t>
  </si>
  <si>
    <t>13.743304512067162</t>
  </si>
  <si>
    <t>-89.44855014975343</t>
  </si>
  <si>
    <t>CARRETERA HACIA EL YAMABAL ALTURA DE LA COLONIA LA PAZ SAN  FRANCISCO  GOTERA DEPARTAMENTO DE MORAZAN</t>
  </si>
  <si>
    <t>13.683951571742044</t>
  </si>
  <si>
    <t>-88.11524132717727</t>
  </si>
  <si>
    <t>Kilometro 35 1/2 Carretera que de San Salvador conduce hacia Santa Ana, jurisdiccion de Ciudad Arce La Libertad</t>
  </si>
  <si>
    <t>13.815966181264884</t>
  </si>
  <si>
    <t>-89.41770171214533</t>
  </si>
  <si>
    <t>El Boulevard Venezuela y 22 Avenida Sur, San salvador</t>
  </si>
  <si>
    <t>13.694969991986742</t>
  </si>
  <si>
    <t>-89.18130027346022</t>
  </si>
  <si>
    <t>10 Calle Oriente y 4 Avenida Sur, San Salvador.</t>
  </si>
  <si>
    <t>FINAL BARIO LAS FLORES  CALLE AL CEMENTERIO SAN FRANCISCO GOTERA MORAZAN</t>
  </si>
  <si>
    <t>13.691073063347115</t>
  </si>
  <si>
    <t>-88.11018343826701</t>
  </si>
  <si>
    <t>Kilometro 53 carretera que de San Salvador conduce a la ciudad de Ilobasco a la altura de la colonia Vista Hermosa del municipio de Ilobasco del departamento de Cabañas</t>
  </si>
  <si>
    <t>13.82235876389232</t>
  </si>
  <si>
    <t>-88.85023426417112</t>
  </si>
  <si>
    <t>Redondel Luis Poma y Avenida El Pepeto, frente a restaurante Casa Ku-kú, Antiguo Cuscatlán, La Libertad</t>
  </si>
  <si>
    <t>13.66310115121778</t>
  </si>
  <si>
    <t>-89.25000554991564</t>
  </si>
  <si>
    <t>Calle Principal de Residencial libertad frente a casa 434 del Municipio de Tonacatepeque Departamento de san salvador</t>
  </si>
  <si>
    <t>13.80082416051068</t>
  </si>
  <si>
    <t>-89.14149822974237</t>
  </si>
  <si>
    <t>Alameda Manuel Enrique Araujo, frente al Porton numero 7 del Hospital el Salvador, San Salvador.</t>
  </si>
  <si>
    <t>13.688537729678764</t>
  </si>
  <si>
    <t>-89.23407844317671</t>
  </si>
  <si>
    <t>En el Parquo el Centro sobre la Primera Calle Oriente Frente a Veterinaria la Hacienda Usulután.</t>
  </si>
  <si>
    <t>En el Kilómetro 9 de la Carretera a San Miguel Tepezontes, a la altura de la Unidad de Salud,  jurisdicción de San Antonio Masahuat, Departamento de La Paz.</t>
  </si>
  <si>
    <t>13.568080883834403</t>
  </si>
  <si>
    <t>-89.03839495442399</t>
  </si>
  <si>
    <t>En la Veintiuna Avenida Norte y Senda Cuatro, de la Urbanizacion Campos verde, Santa Tecla, La Libertad</t>
  </si>
  <si>
    <t>13.68167874430409</t>
  </si>
  <si>
    <t>-89.27431422904166</t>
  </si>
  <si>
    <t>Intersección de la Carretera que de Ahuachapán conduce a Santa Ana y la Carretera que de Ahuachapán conduce a Sonsonate, a la altura del semaforo del Instituto Salvadoreño del Seguro Social, Municipio de Ahuachapán, Departamento de Ahuachapán.</t>
  </si>
  <si>
    <t>13.924037579316531</t>
  </si>
  <si>
    <t>-89.84339901064094</t>
  </si>
  <si>
    <t>Kilometro 74 Carretera que de Ahuachapan conduce a Santa Ana altura de comedor casa blanca, Municipio de Chalchuapa, Departamento de Santa Ana</t>
  </si>
  <si>
    <t>13.98812570886821</t>
  </si>
  <si>
    <t>-89.67449050066416</t>
  </si>
  <si>
    <t>Prolongación de la Avenida Alberto Masferrer a la altura de los Condominios Vista de Masferrer, San Salvador.</t>
  </si>
  <si>
    <t>13.720440124394989</t>
  </si>
  <si>
    <t>-89.2386277882795</t>
  </si>
  <si>
    <t>Segunda Avenida  Norte y Quinta Calle Oriente frente a taqueria la Cruz,  Barrio Santa Terresa  Municipio de Armenia Departamento de Sonsonate.</t>
  </si>
  <si>
    <t>13.746618125803504</t>
  </si>
  <si>
    <t>-89.50010431845809</t>
  </si>
  <si>
    <t>Carretera que de Metapan conduce a Santa Ana, altura de redondel Monseñor Romero, Municipio y departamento de Santa Ana</t>
  </si>
  <si>
    <t>13.976851811193779</t>
  </si>
  <si>
    <t>-89.56032466490475</t>
  </si>
  <si>
    <t>Calle El Progreso a la altura de Avenida Las Amapolas. San Salvador</t>
  </si>
  <si>
    <t>13.696797574093168</t>
  </si>
  <si>
    <t>-89.22089874744415</t>
  </si>
  <si>
    <t>Avenida Bernal  Frente a la Gasolinera DLC, San Salvador</t>
  </si>
  <si>
    <t>En la calle principal del Canton Tecomapa, caserio Tecomapa municipio de Metapan departamento de Santa Ana</t>
  </si>
  <si>
    <t>14.324198647972098</t>
  </si>
  <si>
    <t>-89.48035242967308</t>
  </si>
  <si>
    <t>Boulevard oscar Osorio frente al Hospital Regional del seguro Social de la Ciudad de Sonsonate</t>
  </si>
  <si>
    <t>13.711041391236703</t>
  </si>
  <si>
    <t>-89.72785951437653</t>
  </si>
  <si>
    <t>DÉCIMA CALLE PONIENTE Y TERCERA AVENIDA NORTE SAN MIGUEL</t>
  </si>
  <si>
    <t>13.485612828658322</t>
  </si>
  <si>
    <t>-88.17879524224996</t>
  </si>
  <si>
    <t>25 Avenida Sur y Calle Rubén Darío, San Salvador.</t>
  </si>
  <si>
    <t>13.69951116623636</t>
  </si>
  <si>
    <t>-89.20483663639308</t>
  </si>
  <si>
    <t>EN LA CARRETERA RUTA MILITAR KILOMETRO CIENTO TREINTA Y CUATRO Y DECIMA AVENIDA NORTE CIUDAD SAN MIGUEL</t>
  </si>
  <si>
    <t>13.49576618718577</t>
  </si>
  <si>
    <t>-88.17194118014234</t>
  </si>
  <si>
    <t>kILOMETRO 16 1/2 A 200 Metros de la Plaza integracion Carretera panamericana Municipio de apopa san salvador.</t>
  </si>
  <si>
    <t>13.782888705844651</t>
  </si>
  <si>
    <t>-89.21366063965134</t>
  </si>
  <si>
    <t>EN LA CUARTA AVENIDA SUR, FRENTE A RESIDENCIAL VILLA EL CALVARIO CIUDAD DE SAN MIGUEL.</t>
  </si>
  <si>
    <t>13.477198462676018</t>
  </si>
  <si>
    <t>-88.1738749325709</t>
  </si>
  <si>
    <t>Kilometro 13 de la Carretera Troncal del Norte frente a Gasolinera Puma de Apopa, San Salvador</t>
  </si>
  <si>
    <t>13.795491424059236</t>
  </si>
  <si>
    <t>-89.17744461074926</t>
  </si>
  <si>
    <t>Carretera de Sonsonate a Santa Ana frente a Centro Escolar Martin Monterrosa, municipio y departamento de Santa Ana</t>
  </si>
  <si>
    <t>13.981400742535473</t>
  </si>
  <si>
    <t>-89.57574947745874</t>
  </si>
  <si>
    <t>Calle Salida A Papalambre, Barrio Las Flores El Sauce La Union</t>
  </si>
  <si>
    <t>13.6667664978401</t>
  </si>
  <si>
    <t>-87.79815040399056</t>
  </si>
  <si>
    <t>Interior de Caserio Vista Hermosa, Canton Montebelo, municipio de Coatepeque, Departamento de Santa Ana.</t>
  </si>
  <si>
    <t>13.855747354681265</t>
  </si>
  <si>
    <t>-89.5201752460133</t>
  </si>
  <si>
    <t>Calle San Antonio Abad a la altura de la Avenida Andalucia, San Salvador.</t>
  </si>
  <si>
    <t>13.717880504764741</t>
  </si>
  <si>
    <t>-89.22758094906596</t>
  </si>
  <si>
    <t>Carretera  el  Litoral Kilómetro 107 altura de desvio el Quebrado de Jiquilisco , Usulutan.</t>
  </si>
  <si>
    <t>13.330682268321448</t>
  </si>
  <si>
    <t>-88.5356443770525</t>
  </si>
  <si>
    <t>Kilometro 12 1/2  Carretera Troncal del Norte,  frente a Colonia Cruz Roja Municipio de Apopa, San salvador.</t>
  </si>
  <si>
    <t>13.79231617059744</t>
  </si>
  <si>
    <t>-89.17609514488723</t>
  </si>
  <si>
    <t>Carretera que de Ahuachapán conduce a Jujutla, Barrio las Flores  a 50 metros de la Unidad de Salud, Municipio de Jujutla, Departamento de Ahuachapán.</t>
  </si>
  <si>
    <t>13.789030595564997</t>
  </si>
  <si>
    <t>-89.86181043278418</t>
  </si>
  <si>
    <t>Kilometro 53.5 Carretera que de San Salvador conduce a Santa Ana, altura de canton el Jocoton, municipio del Congo, departamento de Santa Ana.</t>
  </si>
  <si>
    <t>13.921324868626652</t>
  </si>
  <si>
    <t>-89.51843659227166</t>
  </si>
  <si>
    <t>Kilometro 23 Carretera que de San Salvador conduce hacia Santa Ana, Jurisdiccion de Colon, La Libertad.</t>
  </si>
  <si>
    <t>13.724282498349114</t>
  </si>
  <si>
    <t>-89.3571542184396</t>
  </si>
  <si>
    <t>Calle a San Miguel Ingenio altura de caserio Hacienda Vieja a unos 500 mts del Centro Escolar Hacienda Vieja municipio de Metapan y Departamento de Santa Ana</t>
  </si>
  <si>
    <t>14.321327973439985</t>
  </si>
  <si>
    <t>-89.4160975419776</t>
  </si>
  <si>
    <t>EN LA TERCERA AVENIDA NORTE DEL BARRIO EL CALVARIO DEL MUNICIPIO DE CHILANGA DEPARAMENTO DE MORZAN</t>
  </si>
  <si>
    <t>13.722006340522096</t>
  </si>
  <si>
    <t>-88.12128586996705</t>
  </si>
  <si>
    <t>Kilómetro 49 de la carretera Troncal del Norte, caserío El Coyolito, cantón Quitasol, municipio de Tejutla, depratamento de Chalatenango</t>
  </si>
  <si>
    <t>14.082478478556261</t>
  </si>
  <si>
    <t>-89.1430231881953</t>
  </si>
  <si>
    <t>CALLE  CHILTIUPAN, FRENTE A UNILLANTAS, CIUDAD MERLIOT, SANTA TECLA, LA LIBERTAD.</t>
  </si>
  <si>
    <t>13.679753304055001</t>
  </si>
  <si>
    <t>-89.27289016961922</t>
  </si>
  <si>
    <t>Boulevard Sur, frente a la Senda Los Laureles, Santa Tecla, La Libertad.</t>
  </si>
  <si>
    <t>13.666552908720687</t>
  </si>
  <si>
    <t>-89.28632319309786</t>
  </si>
  <si>
    <t>CARRETRA AL PUERTO DE LA LIBERTAD, FRENTE A CENTRO COMERCIAL LA JOYA, SANTA TECLA, LA LIBERTAD.</t>
  </si>
  <si>
    <t>13.660120116381973</t>
  </si>
  <si>
    <t>-89.2791495280792</t>
  </si>
  <si>
    <t>Kilometro 90, Carretera Troncal del Norte, Caserio El Mozote, cantón El Carmen, municipio de San Ignacio, departamento de Chalatenango.</t>
  </si>
  <si>
    <t>14.365004303117968</t>
  </si>
  <si>
    <t>-89.2094074478548</t>
  </si>
  <si>
    <t>9 CALLE PONIENTE Y 10 AVENIDA NORTE, SANTA TECLA, LA LIBERTAD</t>
  </si>
  <si>
    <t>Carretera de Ahuachapán a Sonsonate, y Calle central Oriente frente al parque central del Municipio de Salcoatitán Departamento de Sonsonate.</t>
  </si>
  <si>
    <t>13.829565770430813</t>
  </si>
  <si>
    <t>-89.75754536560667</t>
  </si>
  <si>
    <t>CALLE PRINCIPAL AL CANTON LAS TORRECILLA,  A LA ALTURA DEL LUGAR CONOSIDO, LA GRANJA, CIUDAD BARRIOS, SAN MIGUEL.</t>
  </si>
  <si>
    <t>13.748153110697409</t>
  </si>
  <si>
    <t>-88.27356524559266</t>
  </si>
  <si>
    <t>27 Calle Poniente y 21 Avenida Norte, San Salvador</t>
  </si>
  <si>
    <t>13.713241676051645</t>
  </si>
  <si>
    <t>-89.20081139414869</t>
  </si>
  <si>
    <t>Avenida La Capilla y Redondel Improvisado, San Salvador.</t>
  </si>
  <si>
    <t>13.690107728421259</t>
  </si>
  <si>
    <t>-89.24399995021834</t>
  </si>
  <si>
    <t>Alameda Juan Pablo II y 33 Avenida Norte. San Salvador</t>
  </si>
  <si>
    <t>13.702916306237828</t>
  </si>
  <si>
    <t>-89.20847931642952</t>
  </si>
  <si>
    <t>Avenida Cuba y Calle Mexico. San Salvador.</t>
  </si>
  <si>
    <t>13.706111620671063</t>
  </si>
  <si>
    <t>-89.19061660766601</t>
  </si>
  <si>
    <t>En El Interior del Parqueo de ferreteria Epa, Los Próceres Contiguo a Carcenter.San Salvador.</t>
  </si>
  <si>
    <t>13.68271819305795</t>
  </si>
  <si>
    <t>-89.2285731972939</t>
  </si>
  <si>
    <t>Segunda Avenida Norte y Sexta Calle Poniente del Canton Tierra Blanca Jiquilisco Usulutan.</t>
  </si>
  <si>
    <t>13.389656891206098</t>
  </si>
  <si>
    <t>-88.65460622365796</t>
  </si>
  <si>
    <t>kilometro 71 Carretera que de Santa Ana conduce a Chalchuapa, altura de Balneario Galicia, Munucipio de San Sebastian Salitrillo, Departamento de Santa Ana.</t>
  </si>
  <si>
    <t>13.98794824994726</t>
  </si>
  <si>
    <t>-89.64888231135354</t>
  </si>
  <si>
    <t>Avenida Cuba y Calle Cisneros, San Salvador.</t>
  </si>
  <si>
    <t>13.691025806793593</t>
  </si>
  <si>
    <t>-89.18735669964748</t>
  </si>
  <si>
    <t>Boulevar Constitución y Calle Zacamil del Municipio de Mejicanos San Salvador.-</t>
  </si>
  <si>
    <t>13.729994962527636</t>
  </si>
  <si>
    <t>-89.21930949858154</t>
  </si>
  <si>
    <t>Carretera By Pass Kilometro 117 altura de la colonia Vista Hermosa Usulutan.</t>
  </si>
  <si>
    <t>13.351885529288198</t>
  </si>
  <si>
    <t>-88.45727728470683</t>
  </si>
  <si>
    <t>Kilometro Cuarenta y Seis  de la Carretera a Ilobasco Cantón Cerro Colorado, Jurisdicción de San Rafael Cedros Cuscatlán.</t>
  </si>
  <si>
    <t>13.771275166339816</t>
  </si>
  <si>
    <t>-88.87279662713132</t>
  </si>
  <si>
    <t>25 Avenida Norte y Pasaje Ernesto, San Salvador</t>
  </si>
  <si>
    <t>Prolongación Avenida Masferrer Norte, frente a la Casa # 152, de la Colonia Miralvalle, San Salvador.</t>
  </si>
  <si>
    <t>13.718880933765243</t>
  </si>
  <si>
    <t>-89.23186843834155</t>
  </si>
  <si>
    <t>CARRETERA CA-7 SUR, FRENTE A CLUB AGUILA, SAN  MIGUEL.</t>
  </si>
  <si>
    <t>13.45178790351571</t>
  </si>
  <si>
    <t>-88.15861705887923</t>
  </si>
  <si>
    <t>BOULEVARD MONSEÑOR ROMERO, ALTURA KILOMETRO OCHO Y MEDIO, ANTIGUO CUSCATLAN LA LIBERTAD.</t>
  </si>
  <si>
    <t>13.684518336407411</t>
  </si>
  <si>
    <t>-89.27006134430658</t>
  </si>
  <si>
    <t>Quinta Calle Oriente, Frente al Bar Perla Negra, Santa Tecla.</t>
  </si>
  <si>
    <t>13.677386113323186</t>
  </si>
  <si>
    <t>-89.2805162225348</t>
  </si>
  <si>
    <t>Calle aldea san antonio frente a iglesia ELIM santa ana</t>
  </si>
  <si>
    <t>13.983537337887523</t>
  </si>
  <si>
    <t>-89.57243166156724</t>
  </si>
  <si>
    <t>Calle Monserrat a la altura de la 25 Avenida Sur, San Salvador.</t>
  </si>
  <si>
    <t>13.68790593564826</t>
  </si>
  <si>
    <t>-89.20607821167442</t>
  </si>
  <si>
    <t>Kilometro 8 1/2 Bulevard Monseñor Romero frente a SICA, Antiguo Cuscatlan, La Libertad.-</t>
  </si>
  <si>
    <t>13.685046570493094</t>
  </si>
  <si>
    <t>-89.25877496989087</t>
  </si>
  <si>
    <t>CARRETERA RUTA MILITAR FRENTE A DISTRIBUIDORA FRIOSERV SAN MIGUEL</t>
  </si>
  <si>
    <t>13.488727874527559</t>
  </si>
  <si>
    <t>-88.18344443285005</t>
  </si>
  <si>
    <t>Alameda Juan Pablo Segundo  y 59 Avenida Norte, San Salvador.</t>
  </si>
  <si>
    <t>13.704122873632587</t>
  </si>
  <si>
    <t>-89.22070641041103</t>
  </si>
  <si>
    <t>CARRETERA EL LITORAL KILÓMETRO CIENTO CUARENTA Y UNO Y MEDIO, EL DELIRIO, SAN MIGUEL.</t>
  </si>
  <si>
    <t>13.328474126342808</t>
  </si>
  <si>
    <t>-88.15518722869054</t>
  </si>
  <si>
    <t>En la calle que de Metapán conduce a San Geronimo Caserio Ostua Municipio deMetapán Departamento de Santa Ana.</t>
  </si>
  <si>
    <t>14.354886423627676</t>
  </si>
  <si>
    <t>-89.54087580464862</t>
  </si>
  <si>
    <t>Kilometro 25 1/2 Carretera Panemericana CA-1 que de Santa Ana conduce a San Salvador Municipio de Colon La Libertad.</t>
  </si>
  <si>
    <t>13.743158696075946</t>
  </si>
  <si>
    <t>-89.36306307076904</t>
  </si>
  <si>
    <t>Carretera Litoral Kilometro 118 frente a Hotel Campo Real  de Santa Maria Usulutan.</t>
  </si>
  <si>
    <t>13.340942984950416</t>
  </si>
  <si>
    <t>-88.4182997120093</t>
  </si>
  <si>
    <t>Calle Principal a Turicentro la Toma, Canton el Puente, Frente a Escuela Estanzuela, Jurisdiccion de Quezaltepeque, La Libertad</t>
  </si>
  <si>
    <t>13.842543726507245</t>
  </si>
  <si>
    <t>-89.28332655421414</t>
  </si>
  <si>
    <t>Final calle  Aldea San Antonio, a la altura del Redondel Colón,  ciudad y municipio de Santa Ana</t>
  </si>
  <si>
    <t>13.988542580494643</t>
  </si>
  <si>
    <t>-89.56530872700043</t>
  </si>
  <si>
    <t>Kilometro 40 Carretera Panamericana CA Uno que de San Salvador Conduce hacia Santa Ana, Jurisdiccion de Ciudad Arce La Libertad.</t>
  </si>
  <si>
    <t>13.819224107543182</t>
  </si>
  <si>
    <t>-89.44944829539587</t>
  </si>
  <si>
    <t>Boulevard  San Pedro  Frente a  Casa Numero 7 , Municipio de Mejicanos, San Salvador</t>
  </si>
  <si>
    <t>13.738426387908955</t>
  </si>
  <si>
    <t>-89.21491415862714</t>
  </si>
  <si>
    <t>Calle Siramá y Sexta Avenida Norte Ciudad de San Miguel.</t>
  </si>
  <si>
    <t>Carretera que de Santa Ana conduce a Chalchuapa, a la altura del kilómetro 70, frente a Residencial Ciudad Real.</t>
  </si>
  <si>
    <t>13.987688115542873</t>
  </si>
  <si>
    <t>-89.64506858011141</t>
  </si>
  <si>
    <t>Carretera Litoal Kilometro Ciento Secenta Y Cinco,  Barrio El  Amatal  Intipuca La Union</t>
  </si>
  <si>
    <t>13.196871713286649</t>
  </si>
  <si>
    <t>-88.04613907045976</t>
  </si>
  <si>
    <t>KM 75.5 Carretera que de Sonsonate Conduce a Santa Ana, Municipio de Chalchuapa y Departamento de Santa Ana.</t>
  </si>
  <si>
    <t>13.911188753925439</t>
  </si>
  <si>
    <t>-89.66540948624873</t>
  </si>
  <si>
    <t>En la 29 Avenida Sur y Calle Gerardo Barrios. de la Ciudad de San Salvador.</t>
  </si>
  <si>
    <t>13.695193904195236</t>
  </si>
  <si>
    <t>-89.20725104399207</t>
  </si>
  <si>
    <t>La Calle Los Sisimiles Frente a Lácteos La Vaquita, San Salvador.</t>
  </si>
  <si>
    <t>13.715150251162404</t>
  </si>
  <si>
    <t>-89.22253044479994</t>
  </si>
  <si>
    <t>Prolongación Avenida Alberto Masferrer Norte y el Redondel de la 75 Avenida Norte, San Salvador</t>
  </si>
  <si>
    <t>13.717556606331712</t>
  </si>
  <si>
    <t>-89.23033791053425</t>
  </si>
  <si>
    <t>kilómetro 25  de la Autopista  a Comalapa, Caserío el Salamo  Cantón la Esperanza, jurisdicción de Olocuilta, Departamento La Paz</t>
  </si>
  <si>
    <t>Carretera de Oro kilometro ocho y medio, Altura de entrada de Residencial Los Almendros del municipio de San Martin, del Departamento de San Salvador.</t>
  </si>
  <si>
    <t>13.730279658807623</t>
  </si>
  <si>
    <t>-89.08172609924797</t>
  </si>
  <si>
    <t>En el kilómetro, 40 de la Carretera Antigua a Zacatecoluca,  caserío El Tunal Cantón El Cerro, De la Jurisdicción de El Rosario, Departamento de La Paz.</t>
  </si>
  <si>
    <t>13.501093727647385</t>
  </si>
  <si>
    <t>-89.00598292919867</t>
  </si>
  <si>
    <t>En Intersección de quinta Calle Oriente y Primera Avenida Sur,frente a Gobernación Politica Departamental. Municipio y Departamento de Ahuachapán</t>
  </si>
  <si>
    <t>13.918014353169005</t>
  </si>
  <si>
    <t>-89.8471343</t>
  </si>
  <si>
    <t>EN LA CARRETERA PANAMERICANA KILOMETRO CIENTO VEINTICUATRO, A LA ALTURA DEL DESVIO DE MONCAGU A SAN MIGUEL..</t>
  </si>
  <si>
    <t>13.512597332217869</t>
  </si>
  <si>
    <t>-88.25402994979675</t>
  </si>
  <si>
    <t>13.714222804054211</t>
  </si>
  <si>
    <t>-89.18992459774017</t>
  </si>
  <si>
    <t>SOBRE LA INTERCECCIÓN QUE HACE LA CALLE PERU Y VENIDA VENEZUELA, DE LA CIUDAD DE SAN  MIGUEL.</t>
  </si>
  <si>
    <t>13.462477756019567</t>
  </si>
  <si>
    <t>-88.1743494584644</t>
  </si>
  <si>
    <t>Carreta que de Santa Ana conduce a Chalchuapa, altura de  Discoteca Princess, municipio y departamento de Santa  Ana.</t>
  </si>
  <si>
    <t>13.985285860847801</t>
  </si>
  <si>
    <t>-89.5932451672917</t>
  </si>
  <si>
    <t>13.713829338569384</t>
  </si>
  <si>
    <t>-89.19859886300401</t>
  </si>
  <si>
    <t>Carretera panamericana kilometro doscientos seis santa clara pasaquina</t>
  </si>
  <si>
    <t>13.585430406936656</t>
  </si>
  <si>
    <t>-87.79775008625671</t>
  </si>
  <si>
    <t>13.74171582480827</t>
  </si>
  <si>
    <t>EN LA INTERSEPCION DE LA AVENIDA MORAZAN NORTE Y PASAJE MARTINEZ DEL BARRIO SAN MARTIN SAN FRANCISCO GOTERA MORAZAN</t>
  </si>
  <si>
    <t>13.699472210915365</t>
  </si>
  <si>
    <t>-88.10393484672645</t>
  </si>
  <si>
    <t>Calle Principal, que de Canton Barra de Santiago, conduce a Carretera del litoral, frente a Rancho la Mediterranea, Canton Barra de Santiago, Jujutla, departamento de Ahuachapan</t>
  </si>
  <si>
    <t>01:36</t>
  </si>
  <si>
    <t>6 Avenida Norte, frente a casa numero 6, Sensuntepeque, Cabañas.</t>
  </si>
  <si>
    <t>13.875819393652327</t>
  </si>
  <si>
    <t>-88.62473262436319</t>
  </si>
  <si>
    <t>En Carretera que de Metapan conduce a  Santa Ana altura de la entrada el sitio kilometro 109.5 municipio de Metapan y departamento de Santa Ana</t>
  </si>
  <si>
    <t>14.300042972459506</t>
  </si>
  <si>
    <t>-89.46250117208253</t>
  </si>
  <si>
    <t>Kilometro cien Carretera del Litoral que de Sonsonate conduce hacia la Hachadura, Canton Guayapa abajo, Jujutla, Ahuachapan</t>
  </si>
  <si>
    <t>13.702318313364371</t>
  </si>
  <si>
    <t>-89.95309597219777</t>
  </si>
  <si>
    <t>OCTAVA AVENIDA NORTE Y OCTAVA CALLE ORIENTE, SAN  MIGUEL.</t>
  </si>
  <si>
    <t>13.4853860528732</t>
  </si>
  <si>
    <t>-88.17242391345121</t>
  </si>
  <si>
    <t>SOBRE LA INTERCECCION QUE HACE LA SEXTA CALLE PONIENTE Y SEGUNTA AVENIDA SUR , SAN MIGUEL.</t>
  </si>
  <si>
    <t>13.484128100731462</t>
  </si>
  <si>
    <t>-88.17613454281367</t>
  </si>
  <si>
    <t>Kilometro noventa y siete Carretera que de Ahuachapan conduce a Sonsonate a la altura de salida  hacia Sonsonate, jurisdiccion de Concepción de Ataco Departamento de Ahuachapán.</t>
  </si>
  <si>
    <t>13.865037460806963</t>
  </si>
  <si>
    <t>-89.84997038676244</t>
  </si>
  <si>
    <t>Carretera que de  Santiago de Maria Conduce  a  Carretera Panamericana altura del desvio el Zapotillo de Canton la Peña Jurisdiccion de Alegria Usulutan</t>
  </si>
  <si>
    <t>13.513000312695729</t>
  </si>
  <si>
    <t>-88.45252021984228</t>
  </si>
  <si>
    <t>Calle al Volcan , Kilometro Dieciseis y medio, Santa Tecla, La Libertad.</t>
  </si>
  <si>
    <t>13.71142991524719</t>
  </si>
  <si>
    <t>-89.28131811488356</t>
  </si>
  <si>
    <t>Kilómetro 79.500 de la carretera que de Sonsonate conduce hacia Ahuachapán, por finca San Antonio, Cantón El Puente, jurisdicción del municipio de Salcoatitán, departamento de Sonsonate.</t>
  </si>
  <si>
    <t>13.81535160636805</t>
  </si>
  <si>
    <t>-89.75244414409909</t>
  </si>
  <si>
    <t>Carretera que de San Salvador conduce a Sonsonate kilómetro 62.600, fren te a colonia Don Bosco, municipio de Sonzacate, Sonsonate.</t>
  </si>
  <si>
    <t>13.738145809860011</t>
  </si>
  <si>
    <t>-89.70806051276924</t>
  </si>
  <si>
    <t>Frente a la entrada Principal de la Mega Manzana Tres, de la Urbanizacion Nuevo Lourdes Poniente, jurisdiccion de Colon La Libertad.</t>
  </si>
  <si>
    <t>13.724370266549823</t>
  </si>
  <si>
    <t>-89.38747478432218</t>
  </si>
  <si>
    <t>En La Interseccion de la  Calle Circunvalacion  y La Calle Nueva, frente a igelsia de Los Santos de Los Ultimos Dias del municipio de Ilopango</t>
  </si>
  <si>
    <t>13.685938877421867</t>
  </si>
  <si>
    <t>-89.13146967145923</t>
  </si>
  <si>
    <t>En La Sexta Decima Calle Poniente Frente al Parque Tin Marin, San Salvador.</t>
  </si>
  <si>
    <t>Kilometro 10 Carretera que de Panchimalco conduce a San Salvador, Frente a Helados Sarita, Planes de Renderos , Panchimalco San Salvador.</t>
  </si>
  <si>
    <t>13.64452864511246</t>
  </si>
  <si>
    <t>-89.18497884393436</t>
  </si>
  <si>
    <t>Kilometro 11 autopista Comalapa, frente a la calle principal de la colonia Marabú Sur, San Marcos.</t>
  </si>
  <si>
    <t>13.649333931597747</t>
  </si>
  <si>
    <t>-89.18090801292057</t>
  </si>
  <si>
    <t>Calle Agua Caliente, frente a  Escuela de educación Parvularia del municipio de Soyapango</t>
  </si>
  <si>
    <t>13.704910887774222</t>
  </si>
  <si>
    <t>-89.15505884918612</t>
  </si>
  <si>
    <t>Kilómetro 22 Carretera que conbduce de San  Martin a Suchitoto, Jurisdicción de San Bartolome Perulapia , Departamento de Cuscatlán</t>
  </si>
  <si>
    <t>13.775275159470315</t>
  </si>
  <si>
    <t>-89.04500484466553</t>
  </si>
  <si>
    <t>Kilómetro 21 1/2 Carretera Panamericana Frente a Caserío la granja Municipio de Nejapa. San salvador</t>
  </si>
  <si>
    <t>13.814892032517507</t>
  </si>
  <si>
    <t>-89.2442842501694</t>
  </si>
  <si>
    <t>CARRETERA QUE CONDUCE DE SAN MIGUEL HACIA EL CUCO, KILÓMETRO 162, CHIRILAGUA, SAN MIGUEL.</t>
  </si>
  <si>
    <t>13.190296359949588</t>
  </si>
  <si>
    <t>-88.11072951458833</t>
  </si>
  <si>
    <t>Tercera calle Oriente frente a casa # 24 Barrio el Calvario Cuscatancingo San Salvador</t>
  </si>
  <si>
    <t>13.725702925324462</t>
  </si>
  <si>
    <t>-89.1784463452606</t>
  </si>
  <si>
    <t>Kilómetro 33 1/2 Carretera Panamericana Cojutepeque Cuscatlan.</t>
  </si>
  <si>
    <t>13.728650150394671</t>
  </si>
  <si>
    <t>-88.92838343385743</t>
  </si>
  <si>
    <t>Carretera que de  Usulutan  Conduce  a  Santiago  de Maria  frente Motel  Continental  de Usulutan.-</t>
  </si>
  <si>
    <t>13.354218287307885</t>
  </si>
  <si>
    <t>-88.47043693107872</t>
  </si>
  <si>
    <t>Carretera  a canton Dolores Apulo frente a Hotel Vista al Lago del municipio de Ilopango</t>
  </si>
  <si>
    <t>13.70109671758421</t>
  </si>
  <si>
    <t>-89.09506236988132</t>
  </si>
  <si>
    <t>Kilometro 48 y medio Carretera Troncal del Norte, frente a la plaza don Yon, caserio El Coyolito, canton Quitasol, jurisdiccion de tejutla, departamento de Chalatenango.</t>
  </si>
  <si>
    <t>14.080127100002741</t>
  </si>
  <si>
    <t>-89.1420397567993</t>
  </si>
  <si>
    <t>Avenida Guatemala, Barrio El Centro, municipio de San Pedro Nonualco, departamento La Paz.</t>
  </si>
  <si>
    <t>13.599592087651708</t>
  </si>
  <si>
    <t>-88.93034957377057</t>
  </si>
  <si>
    <t>En el interior de la Gasolinera Texaco Mis Cuatro Ángeles, cantón El Espino Abajo, municipio de Zacatecoluca, departamento de La Paz.</t>
  </si>
  <si>
    <t>13.491747524807007</t>
  </si>
  <si>
    <t>-88.8579750158222</t>
  </si>
  <si>
    <t>En kilómetro 52 ½, carretera Antigua a Zacatecoluca, cantón Las Delicias, jurisdicción de San Juan Nonualco, departamento La Paz.</t>
  </si>
  <si>
    <t>13.503301708190639</t>
  </si>
  <si>
    <t>-88.90515807084739</t>
  </si>
  <si>
    <t>Calle Principal del Canton Barra de Santiago, a altura del Rancho La Mediterranea, jurisdiccion de Jujutla, Departamento de Ahuachapan</t>
  </si>
  <si>
    <t>13.678715205117989</t>
  </si>
  <si>
    <t>-89.9636818346943</t>
  </si>
  <si>
    <t>Incorporacion de la Carretera Panamericana, hacia la Alameda Manuel Enrique Araujo, bajo el paso a desnivel del Boulevar Monseñor Romero.</t>
  </si>
  <si>
    <t>13.683425761101551</t>
  </si>
  <si>
    <t>-89.23981859232602</t>
  </si>
  <si>
    <t>Calle grimaldy entre  cuarta  y  sexta avenida  norte frente  Iglesia Universal   de Usulutan.-</t>
  </si>
  <si>
    <t>13.344138703959977</t>
  </si>
  <si>
    <t>-88.43750739519781</t>
  </si>
  <si>
    <t>50 Avenida Norte a la altura de la entrada de la Residencial Altos del Boulevard, San Salvador.</t>
  </si>
  <si>
    <t>En kilómetro 66 ½, carretera del Litoral, caserío Rio Blanco, cantón El Socorro, municipio de Zacatecoluca, departamento de La Paz.</t>
  </si>
  <si>
    <t>13.483252107329125</t>
  </si>
  <si>
    <t>-88.8492228179448</t>
  </si>
  <si>
    <t>23:59</t>
  </si>
  <si>
    <t>29 Avenida Norte frente a Residencial Esmeralda. Municipio de Mejicanos. Departamento de San Salvador.</t>
  </si>
  <si>
    <t>13.723877766877647</t>
  </si>
  <si>
    <t>-89.20292551004654</t>
  </si>
  <si>
    <t>13.696027323099933</t>
  </si>
  <si>
    <t>-89.32225220378228</t>
  </si>
  <si>
    <t>En Carretera Panamericana y Avenida San Francisco de Residencial California San Miguel</t>
  </si>
  <si>
    <t>13.461400272919686</t>
  </si>
  <si>
    <t>-88.16293057491525</t>
  </si>
  <si>
    <t>Calle que de Santa Elena Conduce a Jucuapa km. 131 altura deel lugar conocido Como la Charcona Jurisdiccion de Santa Elena Usulutan</t>
  </si>
  <si>
    <t>13.389154939168532</t>
  </si>
  <si>
    <t>-88.40311232121875</t>
  </si>
  <si>
    <t>Kilometro 75 Carretera de Ahuachapan a Chalchuapa, altura de colonia Guadalupana, Municipio de Chalchuapa , Departamento de Santa Ana.</t>
  </si>
  <si>
    <t>13.987780364868472</t>
  </si>
  <si>
    <t>-89.68446874231012</t>
  </si>
  <si>
    <t>Boulevard Constitucion Frente a Redondel Shafick Handal,Municipio de Mejicanos ,San Salvador</t>
  </si>
  <si>
    <t>13.736529484204134</t>
  </si>
  <si>
    <t>-89.21709537506104</t>
  </si>
  <si>
    <t>Boulevard del ejercito Nacional Altura de puente  Eureka del municipio de Soyapango</t>
  </si>
  <si>
    <t>13.700988023042102</t>
  </si>
  <si>
    <t>-89.1659256372176</t>
  </si>
  <si>
    <t>kilómetro cincuenta y nueve carretera que de San Vicente conduce a la carretera Panamericana y viceversa, Canton Las Minas, Apastepeque, San Vicente.</t>
  </si>
  <si>
    <t>13.652970387912614</t>
  </si>
  <si>
    <t>-88.78763879967607</t>
  </si>
  <si>
    <t>Kilometro 54 Carretera de San Salvador a Santa Ana canton las Aradas, Municipio y Departamento de Santa Ana.</t>
  </si>
  <si>
    <t>13.922049078039741</t>
  </si>
  <si>
    <t>-89.51865956612285</t>
  </si>
  <si>
    <t>Kilometro 26 Carretera panamericana CA-8 que de Sonsonate conduce a San Salvador Municipio de Colon La Libertad.</t>
  </si>
  <si>
    <t>13.735376303956905</t>
  </si>
  <si>
    <t>-89.39311769036799</t>
  </si>
  <si>
    <t>29 Avenida Norte Frente a Reparto Universitario ,Municipio de Mejicanos ,San Salvador</t>
  </si>
  <si>
    <t>13.726446012282986</t>
  </si>
  <si>
    <t>13.709884360631237</t>
  </si>
  <si>
    <t>-89.21976639986315</t>
  </si>
  <si>
    <t>Quinta Avenida Norte Frente a la Gasolinera Uno San Salvador</t>
  </si>
  <si>
    <t>Septima  Calle  Oriente y Cuarta Avenida  Norte Santa Elena   Usulután</t>
  </si>
  <si>
    <t>13.382690204733306</t>
  </si>
  <si>
    <t>-88.41039487337841</t>
  </si>
  <si>
    <t>Kilómetro 4 Carretera a San Pedro Nonualco, frente a Iglesia Católica, del Cantón Santa Teresa, jurisdicción de Santiago Nonualco, Departamento de La Paz.</t>
  </si>
  <si>
    <t>13.534383779940086</t>
  </si>
  <si>
    <t>-88.96956986860074</t>
  </si>
  <si>
    <t>Kilometro 37 Carretera Panamericana CA Uno que de San Salvador Conduce a Santa Ana,  Jurisdiccion de Ciudad Arce La Libertad.</t>
  </si>
  <si>
    <t>13.812606126584848</t>
  </si>
  <si>
    <t>-89.43079217105868</t>
  </si>
  <si>
    <t>11 Avenida Sur a la altura de Arabela Store. San Salvador</t>
  </si>
  <si>
    <t>13.700370029619615</t>
  </si>
  <si>
    <t>-89.19774680879326</t>
  </si>
  <si>
    <t>Carretera By Pass  Km 120  y  Calle antigua a Santa Elena  a la altura de la  Rotonda  Usulután</t>
  </si>
  <si>
    <t>Sexta Calle Oriente entre la segunda y  Cuarta Avenida Norte de la ciudad de  Usulutan.</t>
  </si>
  <si>
    <t>13.346551751689377</t>
  </si>
  <si>
    <t>-88.43812130098696</t>
  </si>
  <si>
    <t>Carretera de Santa Ana a San Pablo Tacachico 200 metros antes de la entrada de canton San Jacinto Municipio de Coatepeque  Departamento de Santa Ana</t>
  </si>
  <si>
    <t>13.978095245573714</t>
  </si>
  <si>
    <t>-89.46606145892434</t>
  </si>
  <si>
    <t>Calle Principal Canton La Reforma, jurisdiccion de Ciudad Arce La Libertad.</t>
  </si>
  <si>
    <t>13.825575353321435</t>
  </si>
  <si>
    <t>-89.45057049039416</t>
  </si>
  <si>
    <t>Callejon a balneario zacuapa entre segunda y cuarta calle oriente municipio y departamento de Santa Ana</t>
  </si>
  <si>
    <t>13.994017237813153</t>
  </si>
  <si>
    <t>-89.54724627258525</t>
  </si>
  <si>
    <t>Carretera hacia anamoros a la altura del Caserio Cerro Pelon</t>
  </si>
  <si>
    <t>13.726952061103157</t>
  </si>
  <si>
    <t>-87.87174951174323</t>
  </si>
  <si>
    <t>13.693719262635282</t>
  </si>
  <si>
    <t>-89.22944197733153</t>
  </si>
  <si>
    <t>Kilometro 29 Carretera que de San Salvador conduce hacia Sonsonate, Jurisdiccion de Colon, La Libertad.</t>
  </si>
  <si>
    <t>13.740261269155953</t>
  </si>
  <si>
    <t>-89.41887958074466</t>
  </si>
  <si>
    <t>6 Calle Poniente y 7 Avenida Sensuntepeque Cabañas</t>
  </si>
  <si>
    <t>13.873173632225638</t>
  </si>
  <si>
    <t>-88.63249773501038</t>
  </si>
  <si>
    <t>En la Intersección de la 3 Avenida Sur y 11 Calle Oriente. Municipio y Departamento de Santa Ana</t>
  </si>
  <si>
    <t>13.98917816516127</t>
  </si>
  <si>
    <t>-89.55667977185828</t>
  </si>
  <si>
    <t>Carretera Panamericana kilometro ciento veintiocho y medio Cantón El Jalacatal. San Miguel.</t>
  </si>
  <si>
    <t>13.497962819960453</t>
  </si>
  <si>
    <t>-88.2065150347603</t>
  </si>
  <si>
    <t>CARRETERA QUE DEL PUERTO DE LA LIBERTAD CONDUCE HACIA SANTA TECLA ALTURA DE ZONA FRANCA SANTA TECLA, LA LIBERTAD</t>
  </si>
  <si>
    <t>13.657971506558084</t>
  </si>
  <si>
    <t>-89.2784123241884</t>
  </si>
  <si>
    <t>Calle Los Cedros y Pasaje San Mateo, San Salvador.</t>
  </si>
  <si>
    <t>13.686304243543868</t>
  </si>
  <si>
    <t>-89.22217146653183</t>
  </si>
  <si>
    <t>SEGUNDA  CALLE ORIENTE  Y SEPTIMA AVENIDA SUR, SANTA TECLA, LA LIBERTAD</t>
  </si>
  <si>
    <t>13.673015808767694</t>
  </si>
  <si>
    <t>-89.28349217487052</t>
  </si>
  <si>
    <t>En la carretera que de Metapan conduce hacia Santa Ana km 83 municipio de Texistepeque y departamento de Santa Ana</t>
  </si>
  <si>
    <t>14.120981482293878</t>
  </si>
  <si>
    <t>-89.49929407975856</t>
  </si>
  <si>
    <t>10 Avenida Norte frente a Plaza León. San Salvador</t>
  </si>
  <si>
    <t>13.71137509493142</t>
  </si>
  <si>
    <t>-89.18564607336039</t>
  </si>
  <si>
    <t>Kilometro ciento ocheta y seis, By Pass La Union a cien metros del desvio a Calle a Amapalita, La Union.</t>
  </si>
  <si>
    <t>13.321618928432839</t>
  </si>
  <si>
    <t>-87.83725971337157</t>
  </si>
  <si>
    <t>Cuarta  Calle Poniente  y Primera  avenida sur ,  Frente a Almacen  Nuevo Milagro , Sonsonate.</t>
  </si>
  <si>
    <t>13.719405563775721</t>
  </si>
  <si>
    <t>-89.72946166992188</t>
  </si>
  <si>
    <t>AVENIDA MIKE Y SUSAN JENKINS NORTE FRENTE A LLANTERIA ERNESTO SAN JOSE VILLANUEVA LA LIBERTAD.</t>
  </si>
  <si>
    <t>13.578767823560812</t>
  </si>
  <si>
    <t>-89.26517120845637</t>
  </si>
  <si>
    <t>SOBRE AVENIDA ROOSEVELT SUR Y CALLE LA PAZ, SAN MIGUEL.</t>
  </si>
  <si>
    <t>13.477172466472377</t>
  </si>
  <si>
    <t>-88.18430882432662</t>
  </si>
  <si>
    <t>En el Interior del Parqueo Mayarí ubicado en Segunda Calle Poniente frente a Super Mercado Todito San Miguel</t>
  </si>
  <si>
    <t>13.48218626303245</t>
  </si>
  <si>
    <t>-88.17858025431633</t>
  </si>
  <si>
    <t>Kilometro 40 Carretera panamericana CA-1 que de San Salvador conduce a Santa Ana Ciudad Arce la Libertad.</t>
  </si>
  <si>
    <t>13.825185760391134</t>
  </si>
  <si>
    <t>-89.45149872791511</t>
  </si>
  <si>
    <t>Calle Principal de Jacarandas 2, Jurisdiccion de Lourdes Colon La Libertad.</t>
  </si>
  <si>
    <t>13.7395653317376</t>
  </si>
  <si>
    <t>-89.3551961605154</t>
  </si>
  <si>
    <t>Carretera de Acajutla hacia Sonsonate kilómetro 82 frente a colonia nueva Acajutla, Municipio de Acajutla, Departamento de Sonsonate.</t>
  </si>
  <si>
    <t>13.595525246132997</t>
  </si>
  <si>
    <t>-89.81428687701705</t>
  </si>
  <si>
    <t>Carreterta de Sonsonate hacia el puerto de la Libertad kilómetro 105  Caserío el presidio Cantón Tonala Municipio y Departamento de Sonsonate.</t>
  </si>
  <si>
    <t>13.589170754972878</t>
  </si>
  <si>
    <t>-89.73468183144857</t>
  </si>
  <si>
    <t>CARRETERA QUE DE SAN MIGUEL CONDUCE A REDONDEL EL DELIRIO, KILOMERTRO CIENTO CUARENTA Y CINCO FRENTE A TURICENTRO LA AVENTURA DEL MONO, SAN MIGUEL.</t>
  </si>
  <si>
    <t>13.3892006958302</t>
  </si>
  <si>
    <t>-88.14452099879297</t>
  </si>
  <si>
    <t>3 Avenida Norte y 21 Calle Poniente, San Salvador.</t>
  </si>
  <si>
    <t>13.70919915480804</t>
  </si>
  <si>
    <t>-89.19255442700255</t>
  </si>
  <si>
    <t>Boulevard del Ejercito Nacional Kilometro Cuatro frente a Semaforo ISSS Amatepec Municipio de Soyapango Departamento de San Salvador</t>
  </si>
  <si>
    <t>13.701174176208886</t>
  </si>
  <si>
    <t>-89.16307763333106</t>
  </si>
  <si>
    <t>Tercera Calle Poniente entre Setenta y Cinco Avenida Norte y Setenta y Siete Avenida Norte, San Salvador.</t>
  </si>
  <si>
    <t>13.703660387290412</t>
  </si>
  <si>
    <t>-89.23306478844891</t>
  </si>
  <si>
    <t>Avenida Washingtón a la altura del Pasaje Andromeda. San Salvador</t>
  </si>
  <si>
    <t>13.723118052254273</t>
  </si>
  <si>
    <t>-89.21355774542886</t>
  </si>
  <si>
    <t>Calle principal cantón el Sunza 100 metros al sur de la casa comunal municipio de Izalco Sonsonate</t>
  </si>
  <si>
    <t>13.75489648775533</t>
  </si>
  <si>
    <t>-89.55520034203158</t>
  </si>
  <si>
    <t>Boulevard Los Angeles a la altura del Kilómettro 5. San Salvador</t>
  </si>
  <si>
    <t>13.681192508371495</t>
  </si>
  <si>
    <t>-89.2154099210625</t>
  </si>
  <si>
    <t>Boulevard Venezuela y Final 16 Avenida Sur, frente a Taller de Mecánica Automotriz Molina, San Salvador</t>
  </si>
  <si>
    <t>13.695329160015465</t>
  </si>
  <si>
    <t>-89.18442231953414</t>
  </si>
  <si>
    <t>Avenida Roosevelt Sur y Prolongación  Novena Avenida Sur Ciudad de San Miguel</t>
  </si>
  <si>
    <t>Carretera de Santa Ana a Cahalchuapa, altura de Canton Portezuelo, municipio y Departamento de Santa aNA .</t>
  </si>
  <si>
    <t>13.983051756841394</t>
  </si>
  <si>
    <t>-89.58485881590476</t>
  </si>
  <si>
    <t>En el Boulevard del Hipódromo, frente a Vidrí, de la Colonia San Benito, San Salvador</t>
  </si>
  <si>
    <t>13.68899525877027</t>
  </si>
  <si>
    <t>-89.24128935554684</t>
  </si>
  <si>
    <t>Calle a Mariona  y Calle el Progreso, frente a condominios las flores, Mejicanos San Salvador.</t>
  </si>
  <si>
    <t>13.732919573703645</t>
  </si>
  <si>
    <t>-89.19222304037183</t>
  </si>
  <si>
    <t>Carretera El Litoral Kilometro 125 altura del Desvio a San Rafael Oriente Jurisdiccion de Concepcion Batres Usulutan.</t>
  </si>
  <si>
    <t>13.344331340945244</t>
  </si>
  <si>
    <t>-88.35180209194637</t>
  </si>
  <si>
    <t>Kilometro  Ciento Siete y Medio  Carretera de Ahuachapán  hacia Sonsonate, Altura de Entrada a Colonia Santa Gertrudis Ahuachapán</t>
  </si>
  <si>
    <t>13.916580469820788</t>
  </si>
  <si>
    <t>-89.83913908886545</t>
  </si>
  <si>
    <t>En 10 Avenida Norte y 25 Calle Oriente San Salvador</t>
  </si>
  <si>
    <t>Kilometro treinta y cuatro Carretera Panamericana, Jurisdicción de Cojutepeque, departamento de Cusccatlán.</t>
  </si>
  <si>
    <t>13.725127572792687</t>
  </si>
  <si>
    <t>-88.92421960830688</t>
  </si>
  <si>
    <t>Avenida Principal de la Residencial Santisima Trinidad tercera etapa frente a casa # 22, Ayutuxtepeque San Salvador</t>
  </si>
  <si>
    <t>13.744183150109942</t>
  </si>
  <si>
    <t>-89.20566506780743</t>
  </si>
  <si>
    <t>En la calle principal del Barrio San Antonio frente a tienda karlita de Ciudad Victoria del departamento de Cabañas</t>
  </si>
  <si>
    <t>13.943728442641198</t>
  </si>
  <si>
    <t>-88.63302712358352</t>
  </si>
  <si>
    <t>Kilómetro 13 ½ Carretera Troncal del Norte  Frente a Gasolinera Puma del Municipio de Apopa.</t>
  </si>
  <si>
    <t>13.796010859492583</t>
  </si>
  <si>
    <t>-89.17755003484359</t>
  </si>
  <si>
    <t>CALLE PEDREGAL Y BOULEVAR CANCILLERIA FRENTE A LA GRAN VIA, ANTIGUO CUSCATLAN LA LIBERTAD.</t>
  </si>
  <si>
    <t>Boulevard Tutunichapa y carril de incorporacion desde la Diagonal Universitaria, San Salvador.</t>
  </si>
  <si>
    <t>13.708279770426117</t>
  </si>
  <si>
    <t>-89.19774463122938</t>
  </si>
  <si>
    <t>E n Calle Principal de Colonia el Paraiso, Frente a Centro Escolar el Paraiso, Juridicción de Turi, Ahuachapán.</t>
  </si>
  <si>
    <t>13.957140320034496</t>
  </si>
  <si>
    <t>-89.7696872413696</t>
  </si>
  <si>
    <t>CALLE  A TAMANIQUE  FRENTE  A HACIENDA SANTA MARIA,CANTON TARPEYA, TAMANIQUE, LA LIBERTAD.</t>
  </si>
  <si>
    <t>13.566792403932743</t>
  </si>
  <si>
    <t>-89.39753736992249</t>
  </si>
  <si>
    <t>29 Avenida Sur y Calle Central de la Colonia Cucumacayán, San Salvador.</t>
  </si>
  <si>
    <t>13.693189577499142</t>
  </si>
  <si>
    <t>-89.2072965723757</t>
  </si>
  <si>
    <t>Intersección de la Sexta Calle Poniente y Quinta Avenida Sur de la Ciudad de Cojutepeque, departamento de Cuscatlán.</t>
  </si>
  <si>
    <t>13.721108163403214</t>
  </si>
  <si>
    <t>-88.93785675586587</t>
  </si>
  <si>
    <t>Boulevard Los Proceres frente a Banco Hipotecario Antiguo Cuscatlan</t>
  </si>
  <si>
    <t>13.683283182905527</t>
  </si>
  <si>
    <t>-89.236914783747</t>
  </si>
  <si>
    <t>Calle Circunvalacion y Octava Avenida Sur</t>
  </si>
  <si>
    <t>13.336686876958476</t>
  </si>
  <si>
    <t>-87.84719293051259</t>
  </si>
  <si>
    <t>Kilometro setenta y seis de la carretera que de la ciudad de San Vicente conduce a Zacatecoluca, canton el Puente jurisdiccion del municipio de Tecoluca departamento de San Vicente</t>
  </si>
  <si>
    <t>13.51666231277667</t>
  </si>
  <si>
    <t>-88.81369600763598</t>
  </si>
  <si>
    <t>Alameda Juan Pablo Segundo y 12 Avenida Norte, San Salvador.</t>
  </si>
  <si>
    <t>13.70175226972851</t>
  </si>
  <si>
    <t>-89.18576359750205</t>
  </si>
  <si>
    <t>En Kilometro Setenta y Ocho y Medio Carretera que de Ahuachapán Conduce Hacia Santa Ana,  Altura del Mercado del refugio Ahuachapán</t>
  </si>
  <si>
    <t>13.972968485266824</t>
  </si>
  <si>
    <t>-89.70560496763532</t>
  </si>
  <si>
    <t>Avenida Bernal Frente al Hospital Militar, San Salvador.</t>
  </si>
  <si>
    <t>13.71903555656829</t>
  </si>
  <si>
    <t>-89.21666085720062</t>
  </si>
  <si>
    <t>En 1 avenida sur y CAlle Libertad oriente municipio y departamento de Santa Ana</t>
  </si>
  <si>
    <t>13.994297072861356</t>
  </si>
  <si>
    <t>-89.55636489819395</t>
  </si>
  <si>
    <t>Redondel Monumento a la Constitución y Calle San Antonio Abad, San Salvador.</t>
  </si>
  <si>
    <t>13.717993957849094</t>
  </si>
  <si>
    <t>-89.22248337483288</t>
  </si>
  <si>
    <t>En la Avenida Fray Felipe de Jesús Moraga Norte y Sexta Calle Poniente frente a Condominios Santa Lucía Municipio y Departamento de Santa Ana.</t>
  </si>
  <si>
    <t>13.997701147534723</t>
  </si>
  <si>
    <t>-89.56334367430632</t>
  </si>
  <si>
    <t>Calle Italia y Cuarto Pasaje Colonia Altos de La Ceiba Uno San Dionisio Usulutan</t>
  </si>
  <si>
    <t>13.288862495237673</t>
  </si>
  <si>
    <t>-88.45902230499884</t>
  </si>
  <si>
    <t>En la intersección  de la Calle Doctor Nicolás Peña y Primera Avenida Sur, Barrio el Centro de la Ciudad de Zacatecoluca, Departamento de La Paz.</t>
  </si>
  <si>
    <t>13.507917075917684</t>
  </si>
  <si>
    <t>-88.86897927088567</t>
  </si>
  <si>
    <t>CARRETERA LITORAL KILOMETRO CIENTO CINCUENTA Y TRES, CANTON EL CAPULIN, CHIRILAGUA, SAN MIGUEL.</t>
  </si>
  <si>
    <t>13.247232110354343</t>
  </si>
  <si>
    <t>-88.12237183443908</t>
  </si>
  <si>
    <t>Calle Antigua  Tonacatepeque, y Calle Brisas de Cuscatlan, Municipio de Soyapango, Departamento de San Salvador.</t>
  </si>
  <si>
    <t>13.710833833603889</t>
  </si>
  <si>
    <t>-89.14221792217391</t>
  </si>
  <si>
    <t>EN LA CARRETERA QUE CONDUCE DEL DESVIO DE FEBLES A SAN JORGE, KILOMETRO CIENTO VEINTIOCHO, CASERIO LA FINQUITA CANTÓN SAN ANDRES SAN MIGUEL.</t>
  </si>
  <si>
    <t>13.49834247157575</t>
  </si>
  <si>
    <t>-88.23825549952522</t>
  </si>
  <si>
    <t>Carretera que de San Salvador conduce hacia Sonsonate, Kilometro Cincuenta y Tres, Canton Las Higueras, Municipio de Izalco, Sonsonate.</t>
  </si>
  <si>
    <t>13.747003801752893</t>
  </si>
  <si>
    <t>-89.61388132198601</t>
  </si>
  <si>
    <t>Avenida Cuba y Calle Lara, Barrio San Jacinto, San Salvador.</t>
  </si>
  <si>
    <t>13.689520488912525</t>
  </si>
  <si>
    <t>-89.1880451509802</t>
  </si>
  <si>
    <t>INTERIOR DEL PARQUEO DEL CENTRO COMERCIAL PLAZA SANTA ELENA FRENTE A KREET DELMARKET RESTAURANT , ANTIGUO CUSCATLAN</t>
  </si>
  <si>
    <t>13.671074387772807</t>
  </si>
  <si>
    <t>-89.25497823319843</t>
  </si>
  <si>
    <t>13.709172996439127</t>
  </si>
  <si>
    <t>-89.17709156870842</t>
  </si>
  <si>
    <t>3 calle oriente y Avenida Morazán frente a Roberto Deportes barrio el Centro Sonsonate</t>
  </si>
  <si>
    <t>13.721673660696966</t>
  </si>
  <si>
    <t>-89.7267635292205</t>
  </si>
  <si>
    <t>En la carretera Panamericana kilometro ciento  treinta y uno, cincuenta metros al Poniente del Puente Ochoa. San Miguel.</t>
  </si>
  <si>
    <t>13.493450456403481</t>
  </si>
  <si>
    <t>-88.19509454552619</t>
  </si>
  <si>
    <t>Parqueo de la empresa Del Sur entre octava y sexta calle Oriente, Quezaltepeque, La Libertad.</t>
  </si>
  <si>
    <t>13.836061963297727</t>
  </si>
  <si>
    <t>-89.27164614200592</t>
  </si>
  <si>
    <t>Km 7 carretera antigua a zacatecoluca a la entrada de la colonia santa fe jurisdicción de san marcos</t>
  </si>
  <si>
    <t>13.654956365746456</t>
  </si>
  <si>
    <t>-89.16850348042307</t>
  </si>
  <si>
    <t>Kilómetro 21 carretera CA-1, que de San Salvador conduce a Santa Ana, jurisdicción de Colón, La Libertad.</t>
  </si>
  <si>
    <t>13.705687103343122</t>
  </si>
  <si>
    <t>-89.34276316873463</t>
  </si>
  <si>
    <t>Carretera Panamericana ,kilometro  diez y medio a la altura de  Gasolinera Texaco, Municipio de Ilopango, Departamento de San Salvador.</t>
  </si>
  <si>
    <t>13.697698597192494</t>
  </si>
  <si>
    <t>-89.11153744457037</t>
  </si>
  <si>
    <t>8 Avenida Norte Y Calle Doroteo vasconcelos, Barrio Santa Barbara, Sensuntepeque, Cabañas.</t>
  </si>
  <si>
    <t>13.87548517888629</t>
  </si>
  <si>
    <t>-88.62396228635004</t>
  </si>
  <si>
    <t>Kilometro 21 Carretera CA-1 que  de San Salvador conduce  a Santa Ana Jurisdiccion de Colon La Libertad</t>
  </si>
  <si>
    <t>13.706015157341092</t>
  </si>
  <si>
    <t>-89.34347639417639</t>
  </si>
  <si>
    <t>Carretera  que de la Ciudad  de  Alegria Conduce a  Santiago de Maria altura de Vuelta  el Jurisdiccion Alegria.-</t>
  </si>
  <si>
    <t>Kilometro 5 1/2 de Carretera Troncal del Norte frente a Colonia Monte Carmelo ,Municipio de Ciudad Delgado ,San Salvador</t>
  </si>
  <si>
    <t>13.73484964308813</t>
  </si>
  <si>
    <t>-89.16777759625265</t>
  </si>
  <si>
    <t>Carretera Litoral kilolomtro ciento diecinueve y medio altura de Colonia la Constancia, cuatro Santa María, Usulután,</t>
  </si>
  <si>
    <t>BOULEVARD MONSEÑOR ROMERO KILOMETRO TRECE  SANTA TECLA, LA LIBERTAD</t>
  </si>
  <si>
    <t>13.67638582893407</t>
  </si>
  <si>
    <t>-89.30352773025928</t>
  </si>
  <si>
    <t>De la carretera de San Salvador conduce hacia Santa Ana, a la altura del kilòmetro 42, del  Municipio del Congo,Departamento de Santa Ana</t>
  </si>
  <si>
    <t>13.837391380587165</t>
  </si>
  <si>
    <t>-89.45192727268107</t>
  </si>
  <si>
    <t>Avenida La Revolucion frente al portón número 1, del Hospital El Salvador. San Salvador.</t>
  </si>
  <si>
    <t>13.68788303222331</t>
  </si>
  <si>
    <t>-89.23850517207009</t>
  </si>
  <si>
    <t>SOBRE LA CARRETERA RUTA DE PAZ KILOMETRO CIENTO SENTA Y SIETE, FRENTE A COLONIA LAS FLORES SANFRANCISCO GOTERA</t>
  </si>
  <si>
    <t>13.689478835173416</t>
  </si>
  <si>
    <t>-88.09711411669218</t>
  </si>
  <si>
    <t>Kilometro 33 Carretera CA-1 que de Santa Ana conduce a San Salvador, Municipio de Ciudad Arce. Departamento de La Libertad.</t>
  </si>
  <si>
    <t>13.79937571354807</t>
  </si>
  <si>
    <t>-89.39333106501256</t>
  </si>
  <si>
    <t>Carretera de oro Kilometro siete frente a Tabernaculo de Avivamiento Internacional TAI del Municipio de Ilopango Departamento de San Salvador</t>
  </si>
  <si>
    <t>13.713429902896662</t>
  </si>
  <si>
    <t>-89.09944808133066</t>
  </si>
  <si>
    <t>Carretera de Santa Ana a San Salvdor kilometro 44 Municipio de Coatepeque Deparatmento de Santa Ana</t>
  </si>
  <si>
    <t>13.84599737652344</t>
  </si>
  <si>
    <t>-89.46484030183372</t>
  </si>
  <si>
    <t>SOBRE  AVENIDA LIBERTAD  Y BOULEVARD EL PROGRESO, COLONIA CIUDAD PACIFICA SEGUNDA ETAPA, SAN MIGUEL.</t>
  </si>
  <si>
    <t>13.484145087952635</t>
  </si>
  <si>
    <t>-88.21766454603113</t>
  </si>
  <si>
    <t>En la Carretera que de Chapeltique conduce hacia ciudad Barrios altura de Kilometro  Ciento Cuarenta y Siete Chapeltique San Miguel</t>
  </si>
  <si>
    <t>13.666835276424191</t>
  </si>
  <si>
    <t>-88.26202306638775</t>
  </si>
  <si>
    <t>Kilómetro 48 de la Carretera Litoral Nueva, frente al Plantel de Fomilenio, Cantón Nahualapa, jurisdicción de El Rosario; Departamento de La Paz.</t>
  </si>
  <si>
    <t>13.467115945374838</t>
  </si>
  <si>
    <t>-89.00521062166328</t>
  </si>
  <si>
    <t>Kilometro 24 Carretera CA-8 frente a deposito de telas Jurisdiccion de Colon Departamento de la Libertad.</t>
  </si>
  <si>
    <t>La Calle Principal de la Colonia San francisco del Cantón Natividad, Municipio y Departamento de Santa Ana.</t>
  </si>
  <si>
    <t>13.981592409454018</t>
  </si>
  <si>
    <t>-89.53687900562788</t>
  </si>
  <si>
    <t>Calle Libertad oriente y diecisiete avenida costado nor oriente de hospital San Juan de Dios municipio y departamento de Santa Ana</t>
  </si>
  <si>
    <t>13.993000360898353</t>
  </si>
  <si>
    <t>-89.54997646804259</t>
  </si>
  <si>
    <t>En el interior del parqueo Sociedad Renta Card S. A de C  V ubicado al costado Norte de la Segunda Calle Oriente,  entre segunda  Avenida Norte y Avenida Gerardo  Barrios. San Miguel.</t>
  </si>
  <si>
    <t>13.482458821101654</t>
  </si>
  <si>
    <t>-88.17614731523526</t>
  </si>
  <si>
    <t>Carretera  panamericana  kilometro  89  altura  Caserio Seibilla  del Canton Condadillo Jurisdiccion de  Estanzuelas Us.-</t>
  </si>
  <si>
    <t>13.600075962776966</t>
  </si>
  <si>
    <t>-88.53436666343957</t>
  </si>
  <si>
    <t>Calle Doctor Jesus Velasco del Barrio El Calvario de la ciudad de Sensuntepeque Cabañas.</t>
  </si>
  <si>
    <t>13.875891835540404</t>
  </si>
  <si>
    <t>-88.62950638239751</t>
  </si>
  <si>
    <t>Calle Principal, Zona Franca El Pedregal, frente al Parque, Cantón El Pedregal,  jurisdicción deEl Rosario, Departamento de La Paz.</t>
  </si>
  <si>
    <t>13.461346590254646</t>
  </si>
  <si>
    <t>-89.01824207511667</t>
  </si>
  <si>
    <t>Segunda calle poniente y tercera avenida norte, barrio el calvario, Tecoluca, san vicente.</t>
  </si>
  <si>
    <t>13.536324334222092</t>
  </si>
  <si>
    <t>-88.78192854846392</t>
  </si>
  <si>
    <t>PRIMERA AVENIDA NORTE FRENTE AL BANCO DAVIVIENDA SANTA TECLA, LA LIBERTAD.</t>
  </si>
  <si>
    <t>13.674914988644678</t>
  </si>
  <si>
    <t>-89.28684355908403</t>
  </si>
  <si>
    <t>Calle Grimaldi Frente  al Mercado de Frutas  Usulután</t>
  </si>
  <si>
    <t>Crretera El Litoral Kilometro 95 Altura de Colonia la Bendicion de Dios Jiquilisco Usulutan</t>
  </si>
  <si>
    <t>13.390689715306361</t>
  </si>
  <si>
    <t>-88.65555704795095</t>
  </si>
  <si>
    <t>Avenida San Patricio frente a parque Ecologico San Jose Santa Tecla</t>
  </si>
  <si>
    <t>13.688170769159038</t>
  </si>
  <si>
    <t>-89.29019213196361</t>
  </si>
  <si>
    <t>Calle Rubén Darío  y 17 Avenida Sur, San Salvador.</t>
  </si>
  <si>
    <t>13.698979620405265</t>
  </si>
  <si>
    <t>-89.2000318792071</t>
  </si>
  <si>
    <t>Calle Rubén Dario y 23 Avenida Sur. San Salvador.</t>
  </si>
  <si>
    <t>13.699376296418576</t>
  </si>
  <si>
    <t>-89.20381416270966</t>
  </si>
  <si>
    <t>La Setenta y Cinco Avenida Norte, frente a Gasolinera Puma, San Salvador.</t>
  </si>
  <si>
    <t>13.708879380572446</t>
  </si>
  <si>
    <t>-89.23220061098466</t>
  </si>
  <si>
    <t>Carretera de   Ahuachapan hacia Sonsonate Kilometro 66 entrada  a  Tercera  Calle de colonia san Genaro  Sonsonate</t>
  </si>
  <si>
    <t>13.730436476895262</t>
  </si>
  <si>
    <t>-89.73124473712538</t>
  </si>
  <si>
    <t>Acceso del Redondel Masferrer a la Avenida Alberto Masferrer Sur. San Salvador.</t>
  </si>
  <si>
    <t>13.683559060269518</t>
  </si>
  <si>
    <t>-89.21404838562012</t>
  </si>
  <si>
    <t>Carretera panamericana  kilometro   94  Cton  Santa anita  Mercedes Umaña  Usulutan.-</t>
  </si>
  <si>
    <t>13.574258608328154</t>
  </si>
  <si>
    <t>-88.51295322691204</t>
  </si>
  <si>
    <t>89 Avenida Norte altura de la casa número 7, de la Colonia Escalón, San Salvador.</t>
  </si>
  <si>
    <t>13.708272590578993</t>
  </si>
  <si>
    <t>-89.24198292296944</t>
  </si>
  <si>
    <t>Carretera litoral que de la frontera la Hachadura conduce hacia el desvío kilo 5, frente a lotificación El Milagro, Acajutla, Sonsonate.</t>
  </si>
  <si>
    <t>13.612165047542796</t>
  </si>
  <si>
    <t>-89.80669888341963</t>
  </si>
  <si>
    <t>Calle principal del canton santa lucia los palones frente a la casa cinco jurisdiccion de panchimalco</t>
  </si>
  <si>
    <t>13.635285923871889</t>
  </si>
  <si>
    <t>-89.16952324653249</t>
  </si>
  <si>
    <t>En la Carretera Panamericana Kilómetro Ciento Cuarenta frente a Ferretería José N. Batarse San Miguel</t>
  </si>
  <si>
    <t>13.464875495547178</t>
  </si>
  <si>
    <t>-88.17063259299049</t>
  </si>
  <si>
    <t>SOBRE CATORCE CALLE PONIENTE  Y QUINTA AVENIDA NORTE, SAN MIGUEL.</t>
  </si>
  <si>
    <t>13.487540009220664</t>
  </si>
  <si>
    <t>-88.17992354110835</t>
  </si>
  <si>
    <t>Boulevard Los Héroes, a la altura de Centro Comercial Metrocentro, San Salvador.</t>
  </si>
  <si>
    <t>13.706619929266365</t>
  </si>
  <si>
    <t>-89.21336644684101</t>
  </si>
  <si>
    <t>Boulevard del Hipódromo frente al Centro Comercial El Atro, San Salvador</t>
  </si>
  <si>
    <t>13.694886115857628</t>
  </si>
  <si>
    <t>-89.24103626438566</t>
  </si>
  <si>
    <t>15 Calle Poniente y 5 Avenida Norte San Salvador</t>
  </si>
  <si>
    <t>10 Avenida Sur y 8 Calle Oriente. San Salvador</t>
  </si>
  <si>
    <t>13.695040563593913</t>
  </si>
  <si>
    <t>-89.18749586769962</t>
  </si>
  <si>
    <t>En la Avenida Roosevelt y Calle Los Almendros. San Miguel.</t>
  </si>
  <si>
    <t>13.473947076664597</t>
  </si>
  <si>
    <t>-88.18387087297842</t>
  </si>
  <si>
    <t>20 Avenida Norte y 35 Calle Oriente San Salvador</t>
  </si>
  <si>
    <t>13.715050547066568</t>
  </si>
  <si>
    <t>-89.1821555258811</t>
  </si>
  <si>
    <t>SEGUNDA CALLE PONIENTE, FRENTE A BANCO CREDOMATIC SANTA TECLA LA LIBERTAD</t>
  </si>
  <si>
    <t>13.673184002610393</t>
  </si>
  <si>
    <t>-89.2898489493368</t>
  </si>
  <si>
    <t xml:space="preserve">Carreteral El Litoral Km 116 Frente a Deposito de Telas Usulutan </t>
  </si>
  <si>
    <t>Segunda Calle Oriente y Cuarta Avenida Norte, Verapaz, San Vicente.</t>
  </si>
  <si>
    <t>13.643136594831166</t>
  </si>
  <si>
    <t>-88.86989004213991</t>
  </si>
  <si>
    <t>TERCERA AVENIDA SUR , ENTRE  DIECISIETE Y QUINCE CALLE PONIENTE, BARRIO SAN NICOLAS, FRENTE A EMBOTELLADORA LAS PERLITAS, SAN MIGUEL.</t>
  </si>
  <si>
    <t>CARRETERA PANAMERICANA KILOMETRO CIENTO CUARENTA Y DOS Y MEDIO ENTRADA A COLONIA LA PRADERA, SAN MIGUEL.</t>
  </si>
  <si>
    <t>BOULEVARD MONSEÑOR ROMERO, KILOMETRO TRECE, SANTA TECLA LA LIBERTAD</t>
  </si>
  <si>
    <t>BOULEVARD MONSEÑOR ROMERO KILOMETRO 13, SANTA TECLA LA LIBERTAD</t>
  </si>
  <si>
    <t>CARRETERA PANAMERICANA  KILOMETRO DIECISIETE, SANTA TECLA LA LIBERTAD.</t>
  </si>
  <si>
    <t>13.686461749204721</t>
  </si>
  <si>
    <t>-89.31880983058491</t>
  </si>
  <si>
    <t>Calle principal, Canton San Nicolas, Municipio de Monte San Juan, departamento de Cuscatlan.</t>
  </si>
  <si>
    <t>13.740013921889128</t>
  </si>
  <si>
    <t>-88.94441185767634</t>
  </si>
  <si>
    <t>Carretera Panamericana kilometro ciento setenta y tres, canton Sirama, la Union.</t>
  </si>
  <si>
    <t>13.350784451053498</t>
  </si>
  <si>
    <t>-87.93158853583842</t>
  </si>
  <si>
    <t>Carretera al Puerto de La Libertad kilometro treinta curva el papaturro, La Libertad</t>
  </si>
  <si>
    <t>13.508746957291988</t>
  </si>
  <si>
    <t>-89.3087685909397</t>
  </si>
  <si>
    <t>CARRETERA  LITORAL PONIENTE   Y SEGUNDA AVENIDA SUR LA LIBERTAD</t>
  </si>
  <si>
    <t>13.48741293851372</t>
  </si>
  <si>
    <t>-89.32001011878125</t>
  </si>
  <si>
    <t>En el interior del parqueo del Hospital Nacional de Chalchuapa.</t>
  </si>
  <si>
    <t>13.98909818492445</t>
  </si>
  <si>
    <t>-89.67887538910902</t>
  </si>
  <si>
    <t>Calle Júpiter polígono E -2 frente a casa número Veintinueve de Colonia Satélite de Oriente ciudad de San Miguel.</t>
  </si>
  <si>
    <t>13.493282693876198</t>
  </si>
  <si>
    <t>-88.16925042138836</t>
  </si>
  <si>
    <t>Kilometro 8 autopista que de San Salvador conduce a Comalapa, jurisdiccion de San Marcos, departamento de San Salvador</t>
  </si>
  <si>
    <t>Calle Acaxual colonia CEL frente a Kinder Nacional de Acajutla, Municipio Acajutla Departamento Sonsonate</t>
  </si>
  <si>
    <t>13.590301700890963</t>
  </si>
  <si>
    <t>-89.82924992674178</t>
  </si>
  <si>
    <t>Km 4 1/2 carretera a planes de renderos frente a la casa 8 de la residencial la castellana en jurisdiccion de san marcos</t>
  </si>
  <si>
    <t>BOULEVARD LOS CUARENTA Y CUATRO FRENTE A GASOLINERA PUMA ,DEL MUNICIPIO Y DEPARTAMENTO DE SANTA ANA .</t>
  </si>
  <si>
    <t>13.965952309539261</t>
  </si>
  <si>
    <t>-89.56629642262216</t>
  </si>
  <si>
    <t>KILOMETRO 53 1/2 CARRETERA LONGITUDINAL DEL NORTE ALA ALTURA DEL CASERIO LAS CAÑAS DEL CANTON LAS CAÑAS  DEL MUNICIPIO DE LA REINA DEPARTAMENTO DE CHALATENANGO</t>
  </si>
  <si>
    <t>Calle que conduce a cantón Sunapa, a la altura de canton El Conacastillo,  municipio de Nueva Concepcion, departamento de Chalatenango.</t>
  </si>
  <si>
    <t>INTERIOR DEL PARQUEO DEL RESTAURANTE  LUCKY DRAGON, UBICADO SOBRE CARRETERA PANAMERICANA KM 140, SAN MIGUEL.</t>
  </si>
  <si>
    <t>La Avenida la Capilla frente al Tribunal Supremo Electoral  de la Ciudad de San Salvador, casa 673.</t>
  </si>
  <si>
    <t>Kilometro 32 Carretera antigua Panamericana, Municipio de Cojutepeque, departamento de Cuscatlan.</t>
  </si>
  <si>
    <t>13.724999939217513</t>
  </si>
  <si>
    <t>-88.94831990157938</t>
  </si>
  <si>
    <t>Calle Principal  y Pasaje Alberto Masferrer,Jucuapa Usulután</t>
  </si>
  <si>
    <t>En 5 Avenida Sur y 1 Calle Oriente Municipio y Departamento de Santa Ana</t>
  </si>
  <si>
    <t>13.993388763819272</t>
  </si>
  <si>
    <t>-89.55513618336552</t>
  </si>
  <si>
    <t>BOULEVARD MONSEÑOR ALTURA DE KILOMETRO 9, ANTIGUO CUSCATLAN LA LIBERTAD</t>
  </si>
  <si>
    <t>En Carrtera que de Santa Ana conduce hacia Ahuachapán kilotro Noventa y Medio, altura de entrada a Cantón Santa Rosa, Juridiccción de Ahuachapán.</t>
  </si>
  <si>
    <t>13.95049480236838</t>
  </si>
  <si>
    <t>-89.81085242446649</t>
  </si>
  <si>
    <t>13.709847725773436</t>
  </si>
  <si>
    <t>-89.17704999446869</t>
  </si>
  <si>
    <t>85 Avenida Norte y Paseo General Escalón, San Salvador.</t>
  </si>
  <si>
    <t>DIECISIETE  AVENIDA NORTE FRENTE A TACOS EL BENDITO SANTA TECLA, LA LIBERTAD</t>
  </si>
  <si>
    <t>13.683972554817354</t>
  </si>
  <si>
    <t>-89.27650161802072</t>
  </si>
  <si>
    <t>Alameda Juan Pablo  II y Calle Concepción  San Salvador</t>
  </si>
  <si>
    <t>OCTAVA AVENIDA NORTE ENTRE LA CALLE SIRAMÁ Y CUARTA CALLE ORIENTE, SAN MIGUEL.</t>
  </si>
  <si>
    <t>Alameda Juan Pablo ll,  frente a la Comunidad Tutunichapa a la altura de la 25  Avenida Norte, San Salvador.</t>
  </si>
  <si>
    <t>13.702476323361951</t>
  </si>
  <si>
    <t>-89.20475358938255</t>
  </si>
  <si>
    <t>Carretera Panamericana kilometro Ciento treinta y tres y medio entrada de colonia Xanadu ciudad de San Miguel.</t>
  </si>
  <si>
    <t>13.452716270007583</t>
  </si>
  <si>
    <t>-88.13898155873424</t>
  </si>
  <si>
    <t>KILOMETRO 33 DE LA CARRETERA CA-4 KILOMETRO 33, PUERTO DE LA LIBERTAD LA LIBERTAD</t>
  </si>
  <si>
    <t>13.499544156375869</t>
  </si>
  <si>
    <t>-89.31362080505917</t>
  </si>
  <si>
    <t>Kilometro 16 1/2 de la Carretera Troncal del Norte, Frente al Taller de Llantas FAS, Municipio de Apopa, Departamento de San Salvador</t>
  </si>
  <si>
    <t>QUINCE AVENDA SUR FRENTE A CENTRO COMERCIAL EL ROBLE, SANTA TECLA, LA LIBERTAD.</t>
  </si>
  <si>
    <t>kilometro 35 Carretera CA-1 Ala altura de la entrada al canton san andres jurisdiccion de ciudad arce departamento  de la Libertad</t>
  </si>
  <si>
    <t>13.812267460107119</t>
  </si>
  <si>
    <t>-89.40757239391895</t>
  </si>
  <si>
    <t>Carretera panamericana kilometro 27, Santa Cruz Michapa, Departamento de Cuscatlan</t>
  </si>
  <si>
    <t>13.740891197281584</t>
  </si>
  <si>
    <t>-88.98490633464706</t>
  </si>
  <si>
    <t>Kilometro cuarenta y dos Carretera panamericana que de santa Ana conduce a san salvador a la altura de la colonia Italia municipio de Coatepeque departamento de santa Ana</t>
  </si>
  <si>
    <t>13.841703274553327</t>
  </si>
  <si>
    <t>-89.45633927814482</t>
  </si>
  <si>
    <t>SEGUNDA CALLE PONIENTE Y OCTAVA AVENIDA SUR, SANTA TECLA, LA LIBERTAD.</t>
  </si>
  <si>
    <t>Calle Principal Colonia Las Brisas, Frente a Taqueria Don Bigotes, Soyapango</t>
  </si>
  <si>
    <t>13.694836527310814</t>
  </si>
  <si>
    <t>-89.14974854344733</t>
  </si>
  <si>
    <t>Carretera que del desvio del kilo  Cinco conduce a la Frontera la Hachadura kilometro 81 frente a Colonia El Milagro Municipio Acajutla  Sonsonate</t>
  </si>
  <si>
    <t>13.612510116912668</t>
  </si>
  <si>
    <t>-89.8071366827935</t>
  </si>
  <si>
    <t>Kilometro 24 Carretera CA-8 que de Sonsonateconduce a San Salvador, frente al mercado de Lourdes Colon. Municipio de Colón. La Libertad</t>
  </si>
  <si>
    <t>13.722338725830587</t>
  </si>
  <si>
    <t>-89.36740932595711</t>
  </si>
  <si>
    <t>En Alameda Juan Pablo Segundo  y 18 Avenida Norte, San Salvador.</t>
  </si>
  <si>
    <t>13.697329143637091</t>
  </si>
  <si>
    <t>-89.19276226228413</t>
  </si>
  <si>
    <t>SOBRE LA OCTAVA CALLE  PONIENTE Y NOVENA AVENIDA NORTE, SAN MIGUEL.</t>
  </si>
  <si>
    <t>KILOMETRO  DIESINUEVE Y MEDIO DE LA CARRETERA QUE DE SANTA TECLA CONDUCE HCIA EL PUERTO DE LA LIBERTAD, ZARAGOZA, LA LIBERTAD</t>
  </si>
  <si>
    <t>Kilometro 28 Carretera CA-1 de San Salvador a Santa Ana. frente a la gasolinera texaco. Municipio de  San Juan Opico. La Libertad.</t>
  </si>
  <si>
    <t>Calle Principal a Santa Maria frente a Porton de entrada a Paqueo de la Ugb Usulutan</t>
  </si>
  <si>
    <t>Alameda Juan Pablo Segundo y 1 Avenida Norte San Salvador.</t>
  </si>
  <si>
    <t>13.702857529525815</t>
  </si>
  <si>
    <t>-89.1921506740288</t>
  </si>
  <si>
    <t>4 calle oriente y Avenida Teniente Ricardo Mancia costado oriente de Iglesia Catolica, municipio El Congo departamento de Santa Ana</t>
  </si>
  <si>
    <t>Boulevard Cosntitución Frente a Ferretería Vidrí, San Salvador.</t>
  </si>
  <si>
    <t>13.71660218890328</t>
  </si>
  <si>
    <t>-89.22300737478886</t>
  </si>
  <si>
    <t>Alameda Franklin Delano Roosevelt y 47 Avenida Sur, San Salvador</t>
  </si>
  <si>
    <t>13.700470261130869</t>
  </si>
  <si>
    <t>-89.2151180398586</t>
  </si>
  <si>
    <t>Carretera panamericana kilometro  94  altura de canton  santa anita  jurisdicion  de Mercedes Umaña Usulutan.-</t>
  </si>
  <si>
    <t>CARRETERA PANAMERICANA, KILOMETRO 16 SANTA TECLA LA LIBERTAD</t>
  </si>
  <si>
    <t>13.68361120107107</t>
  </si>
  <si>
    <t>-89.31769205330669</t>
  </si>
  <si>
    <t>Carretera Panamericana kilometro ciento veintiocho, frente al Parque Botánico San Miguel.</t>
  </si>
  <si>
    <t>Kilometro 35 Carretera Panamericana Oeste Frente a Tabernaculo Biblico  Amigos de Israel Jurisdiccion de San Juan Opico La Libertad</t>
  </si>
  <si>
    <t>13.796349369096918</t>
  </si>
  <si>
    <t>-89.34401037233569</t>
  </si>
  <si>
    <t>SOBRE CARRETERA EL LITORAL, KILOMETRO CIENTO TREINTA Y SIETE, CANTON EL BRAZO, CASERIO, VALLE  ALEGRE, SAN MIGUEL.</t>
  </si>
  <si>
    <t>Diagonal Universitaria, a 100 metros de la Alameda Juan Pablo Segundo, San Salvador.</t>
  </si>
  <si>
    <t>Kilometro 191/2 de la Carretera Panamericana Oeste a la Altura de la Empresa Lemuz Municipio de  Nejapa Departamento de San Salvador</t>
  </si>
  <si>
    <t>En la Septima Calle Poniente y Novena Avenida Sur frente a Clinca Dental Innovation San Miguel</t>
  </si>
  <si>
    <t>Carretera litoral kilometrro ochenta y nueve San Marcos Lempa, Usulután</t>
  </si>
  <si>
    <t>Kilometro setenta y tres carretera litoral, cantón santa cruz porrillo, tecoluca,  san vicente.</t>
  </si>
  <si>
    <t>13.440858129655362</t>
  </si>
  <si>
    <t>-88.80207040260984</t>
  </si>
  <si>
    <t>0CHENTA Y TRES AVENIDA NORTE Y CALLE EL MIRADOR, SAN SALVADOR</t>
  </si>
  <si>
    <t>13.708451834931639</t>
  </si>
  <si>
    <t>-89.23778048033014</t>
  </si>
  <si>
    <t>Calle Circunvalacion  y Once Avenida Sur, Barrio Concepcion la Union.</t>
  </si>
  <si>
    <t>Doce Avenida Sur y Diecisiete Calle Poniente, Municipio y Departamento de sSanta Ana.</t>
  </si>
  <si>
    <t>13.986764206600355</t>
  </si>
  <si>
    <t>-89.56374325201898</t>
  </si>
  <si>
    <t>Kilometro 24 Carretera CA-1 que de Santa Ana conduce a San Salvador, frente a metro centro Lourdes. Municipio de Colón. La LIbertad.</t>
  </si>
  <si>
    <t>13.727616762406537</t>
  </si>
  <si>
    <t>-89.35820999040453</t>
  </si>
  <si>
    <t>Avenida Narciso Monterrey, frente a la Bodega de Super Selectos, Barrio el Centro de la Ciudad de Zacatecoluca, Departamento de La Paz.</t>
  </si>
  <si>
    <t>Kilometro 60 Carretera de San Salvador que conduce a Sensuntepeque , a la altura del Caserio Rancho Quemado Ilobasco Cabañas .</t>
  </si>
  <si>
    <t>13.818893179161057</t>
  </si>
  <si>
    <t>-88.7954965808071</t>
  </si>
  <si>
    <t>Kilíometro 65 Carretera Litoral, a la altura del callejón, Cantón El Carmen, jurisdicción de Zacatecoluca, Departamento de La Paz.</t>
  </si>
  <si>
    <t>Avenida Bernal y Calle Santa Teresa, Frente a Hospital Militar, San Salvador.</t>
  </si>
  <si>
    <t>Kilometro setenta de la carretera Panamericana caserio el  junquillal  Canton san Francisco Chamoco, san Vicente</t>
  </si>
  <si>
    <t>13.629729661655576</t>
  </si>
  <si>
    <t>-88.67316361880754</t>
  </si>
  <si>
    <t>En la Trece Calle Poniente entre primera y tercera Avenida Sur, frente a casa numero doscientos cinco San Miguel.</t>
  </si>
  <si>
    <t>Kilometro 81 y medio  Carretera  Antigua que de Ahuachapan conduce a Chachuapa altura de la colonia libertad 2 , Municipio de Chalchapa, Departamento de Santa Ana</t>
  </si>
  <si>
    <t>13.97850350125041</t>
  </si>
  <si>
    <t>-89.6882965063015</t>
  </si>
  <si>
    <t>CALLE A CHILTIUPAN A  ALTURA DEL CASERIO VICTORIA, CHILTIUPAN.</t>
  </si>
  <si>
    <t>Carretera que de Desvio El Rosario  conduce hacia el Municipio de Jujutla, a la altura de Finca Copa de Oro, del Caserio La Loma, del Cantón Los Amates;  jurisdiccion de Jujutla, Departamento de Ahuachapán.</t>
  </si>
  <si>
    <t>13.81774198832031</t>
  </si>
  <si>
    <t>-89.85585320724498</t>
  </si>
  <si>
    <t>Kilometro 19 de la carretera panamericana oeste, frente a MALL san gabriel, Municipio de Apopa, Departamento de San Salvador</t>
  </si>
  <si>
    <t>Kilometro 29 Carretera Panamericana Oeste que de Quezaltepeque conduce a San Salvador. Municipio de San Juan Opico. La Libertad.</t>
  </si>
  <si>
    <t>13.780192959765813</t>
  </si>
  <si>
    <t>-89.37246775343546</t>
  </si>
  <si>
    <t>Diagonal Cipactly frente a la Unidad Medica Atlacatl. San Salvador.</t>
  </si>
  <si>
    <t>13.713500149591878</t>
  </si>
  <si>
    <t>-89.17907061576793</t>
  </si>
  <si>
    <t>13.73522309615097</t>
  </si>
  <si>
    <t>-89.36052629268092</t>
  </si>
  <si>
    <t>SOBRE LA INTERESECCION QUE FORMAN LA CARRTERA LONGITUDINAL DEL NORTE Y CALLE  PRINCIPAL DEL CASERIO, LOS ORELLANA, CANTON SAN MATIAS, CIUDAD BARRIOS, SAN MIGUEL.</t>
  </si>
  <si>
    <t>SEGUNDA CALLE PONIENTE Y PASAJE BARRIOS,  NUEVO CUSCATLAN LA LIBERTAD</t>
  </si>
  <si>
    <t>13.64689825276666</t>
  </si>
  <si>
    <t>-89.26620244369539</t>
  </si>
  <si>
    <t>Prolongación de Avenida José Simeón Cañas y Veinticinco Calle Poniente San Miguel</t>
  </si>
  <si>
    <t>Klometro 17 de la Carretera Troncal del Norte a la Altura de la Empresa  Poscret Municipio de Apopa  Departamento de San  Salvador</t>
  </si>
  <si>
    <t>CARRETERA PANAMERICANA  ALTURA DE  CEIBA DE GUADALUPE ANTIGUO CUSCATLAN LA LIBERTAD</t>
  </si>
  <si>
    <t>Boulevard Los Próceres Frente a Gasolinera Puma Palermo, San Salvador.</t>
  </si>
  <si>
    <t>13.713895384017354</t>
  </si>
  <si>
    <t>-89.19865446179456</t>
  </si>
  <si>
    <t>En la Calle 5 de Noviembre y 12 Avenida Norte. San salvador.</t>
  </si>
  <si>
    <t>13.709389666250752</t>
  </si>
  <si>
    <t>-89.18490810954535</t>
  </si>
  <si>
    <t>25 Avenida Norte frente al Hospital Pro familia, San Salvador</t>
  </si>
  <si>
    <t>13.705215582592148</t>
  </si>
  <si>
    <t>-89.20436028868995</t>
  </si>
  <si>
    <t>En la Alameda Juan Pablo Segundo y Calle Celis, San Salvador.</t>
  </si>
  <si>
    <t>13.7009546418021</t>
  </si>
  <si>
    <t>-89.18205342631178</t>
  </si>
  <si>
    <t>Kilómetro 53 Carretera Litoral, a la altura del Barrio El Calvario, de la Ciudad de San Juan Nonualco, Departamento de La Paz.</t>
  </si>
  <si>
    <t>Avenida Peralta Lagos, Frente a Museo del Ferrocarril, San Salvador.</t>
  </si>
  <si>
    <t>13.70038380029542</t>
  </si>
  <si>
    <t>-89.1780572392243</t>
  </si>
  <si>
    <t>Kilòmetro 68, carretera que de Metapàn conduce hacia Santa Ana, frente a entrada a  Aduana Terrestre, Santa Ana.</t>
  </si>
  <si>
    <t>14.007202892000707</t>
  </si>
  <si>
    <t>-89.54673383384943</t>
  </si>
  <si>
    <t>Veinticinco Calle Poniente y Cuarta Avenida Sur, Municipio y  Departamento de Santa Ana.</t>
  </si>
  <si>
    <t>13.982580395003893</t>
  </si>
  <si>
    <t>-89.56083422407437</t>
  </si>
  <si>
    <t>Calle principal que del lago de coatepeque conduce a planes de la laguna frente a Quinta los Patos municipio de Coatepeque Departamento de Santa Ana</t>
  </si>
  <si>
    <t>13.885911884132298</t>
  </si>
  <si>
    <t>-89.55591201782227</t>
  </si>
  <si>
    <t>Boulevard del Hipódromo frente a Restaurante el Lomo y la Aguja, San Salvador.</t>
  </si>
  <si>
    <t>13.690642998726721</t>
  </si>
  <si>
    <t>-89.23882489288773</t>
  </si>
  <si>
    <t>Kilometro 19 1/2 de la Carretera CA-4,altura del Desvio a San Jose Villanueva,Zaragoza,La Libertad.-</t>
  </si>
  <si>
    <t>13.591067960423729</t>
  </si>
  <si>
    <t>-89.28717761837105</t>
  </si>
  <si>
    <t>Carretera Panamericana kilómetro diecisiete, lugar conocimo como la flecha, del Municipio de San Martin, San Salvador.</t>
  </si>
  <si>
    <t>13.731618135375701</t>
  </si>
  <si>
    <t>-89.0659937425301</t>
  </si>
  <si>
    <t>Carretera Panamericana, a la altura del Kilómetro ciento ochenta y uno, Caserío El Alto Cantón Cerro Pelón, Municipio de Pasaquina, Departamento de La Union</t>
  </si>
  <si>
    <t>Kilómetro 33 carretera CA-8, que de Sonsonate conduce a San Salvador, cantón Ateos, Jurisdicción de Sacacoyo, La Libertad.</t>
  </si>
  <si>
    <t>13.743081487572296</t>
  </si>
  <si>
    <t>-89.44897808414792</t>
  </si>
  <si>
    <t>Kilometro 23 de la Carretera Troncal del Norte a  50 etros Antes de la Gasolinera Texaco  Municipio de Gusapa Departamento de San Salvador</t>
  </si>
  <si>
    <t>Avenida Masferrer Norte Frente a Residencia Presidencial, San Salvador.</t>
  </si>
  <si>
    <t>13.707788656929773</t>
  </si>
  <si>
    <t>-89.24874813354698</t>
  </si>
  <si>
    <t>En el Paso a Desnivel del Hermano Lejano y Autopista a Comalapa, San Salavador</t>
  </si>
  <si>
    <t>13.68327655995873</t>
  </si>
  <si>
    <t>-89.21773360372691</t>
  </si>
  <si>
    <t>En el Paso Desnivel del Boulevard del Ejercito Nacional, a la Altura de la Cincuenta Avenida Norte</t>
  </si>
  <si>
    <t>Km 9  carretera que de san salvador conduce a los planes de renderos a la altura de residencial las nubes en jurisdiccion de panchimalco</t>
  </si>
  <si>
    <t>13.696941265596193</t>
  </si>
  <si>
    <t>-89.22111879608843</t>
  </si>
  <si>
    <t>Carreterra que de Candelaria de la Frontera conduce a San Salvador kilometro 64.2 Frente a Iglecia Puerta Abierta.</t>
  </si>
  <si>
    <t>13.97668348657573</t>
  </si>
  <si>
    <t>-89.59070448713574</t>
  </si>
  <si>
    <t>EN LA CATORCE  CALLE ORIENTE Y SEGUNDA AVENIDA NORTE DE LA CIUDAD DE SAN  MIGUEL.</t>
  </si>
  <si>
    <t>Kilómetro 47 carretera que de San Salvador conduce a la Ciudadd de Ilobasco, Cantón Cerro Colorado, Ilobasco. Cabañas</t>
  </si>
  <si>
    <t>13.77623861464081</t>
  </si>
  <si>
    <t>-88.8710335874433</t>
  </si>
  <si>
    <t>Boulevard Venezuela  unos 30 metros al Oriente del Taller Molina, San Salvador.</t>
  </si>
  <si>
    <t>25 Avenida Norte a la altura de La Comunidad Tutunichapa 1, San Salvador.</t>
  </si>
  <si>
    <t>Kilometro cincuenta y cuatro de la carretera Panamericana, a la altura del desvio de san Vicente, canton las Minas, Apastepeque, san Vicente.</t>
  </si>
  <si>
    <t>13.670230667248294</t>
  </si>
  <si>
    <t>-88.79512202506058</t>
  </si>
  <si>
    <t>Carretera hacia Anamoros desvio agua caliente Canton el Algodon la union</t>
  </si>
  <si>
    <t>Boulevard Venezuela frente a Gasolinera Puma Presidencial de la ciudad de San Salvador.</t>
  </si>
  <si>
    <t>13.693169527856762</t>
  </si>
  <si>
    <t>-89.18902045321268</t>
  </si>
  <si>
    <t>Carretera ruta militar a la altura del kilometro ciento setenta y seis santa rosa de lima La Union</t>
  </si>
  <si>
    <t>En 3 Avenida Norte y 4 Calle Oriente Municipio y Departamento de Santa Ana.</t>
  </si>
  <si>
    <t>13.995551124339114</t>
  </si>
  <si>
    <t>-89.55539726316982</t>
  </si>
  <si>
    <t>Avenida Guandique frente a Acomi de RL, Usulutan</t>
  </si>
  <si>
    <t>En el Kilometro Treinta y Cinco de la Carretera CA-DOS Litoral Poniente frente al Malecon Turistio Puerto de La Libertad, La Libertad</t>
  </si>
  <si>
    <t>Kilometro 24 CA-1 Carretera que de Santa Ana conduce a Salvador Jurisdiccion de Colon La Libertad</t>
  </si>
  <si>
    <t>13.733242675895164</t>
  </si>
  <si>
    <t>-89.35994810224327</t>
  </si>
  <si>
    <t>Kilometro 111, carretera que del municipio de Chalatenango, conduce al municipio de arcatao, a la altura de colonia Jesus Rojas, municipio de arcatao, departamento de Chalatenango.</t>
  </si>
  <si>
    <t>En kilómetro 45 ½, carretera Antigua a Zacatecoluca, a la altura del desvío a San Pedro Nonualco, cantón San José Abajo, jurisdicción de Santiago Nonualco, departamento de La Paz.</t>
  </si>
  <si>
    <t>13.49917823291677</t>
  </si>
  <si>
    <t>-88.96116634915859</t>
  </si>
  <si>
    <t>CALLE A SAN JOSE VILLANUEVA A LA  ALTURA DEL PASAJE LOS RODEZNO, SAN JOSE VILLANUEVA, LA LIBERTAD</t>
  </si>
  <si>
    <t>Carretera a Ilobasco kilometro 43, el espinal, San Rafael Cedros, Cuscatlan</t>
  </si>
  <si>
    <t>13.750094202705478</t>
  </si>
  <si>
    <t>-88.86928181649454</t>
  </si>
  <si>
    <t>En el Interior de la Fabrica Alas Doradas, ubicada ala altura del kilometro 271/2 de la carretera a Santa Ana. Municipio de  San Juan  Opico. La Libertad.</t>
  </si>
  <si>
    <t>13.76250858998927</t>
  </si>
  <si>
    <t>-89.36765457901937</t>
  </si>
  <si>
    <t>kilometro 29 Carretera Panamericana Frente a la entrada al restaurante ocotepeque, Santa Cruz Michapa,Departamento de Cuscatlan</t>
  </si>
  <si>
    <t>13.729342655349951</t>
  </si>
  <si>
    <t>-88.97053279243652</t>
  </si>
  <si>
    <t>Carretera a Playitas, a la altura del puerto Corsain de la Ciudad de la Union.</t>
  </si>
  <si>
    <t>Kilómetro Ochenta y Siete Carretera que de Ahuachapan Conduce hacia Santa Ana Frente a Acceso de Colonia San Jose # 1 Jurisdicción de Turin, Ahuachapan</t>
  </si>
  <si>
    <t>13.951498526426878</t>
  </si>
  <si>
    <t>-89.80701158101695</t>
  </si>
  <si>
    <t>En kilometro 77 Carretera que de santa Ana conduce hacia  Ahuachapan, a la altura del manguito, Municpio de Chalchuapa, Departamento de Santa Ana</t>
  </si>
  <si>
    <t>73 Avenida Norte y Calle Schafik Handal, San Salvador.</t>
  </si>
  <si>
    <t>Carretera de San Salvador a Sonsonate kilómetro 39.800  desvío  Los Mangos, Municipio de Armenia, Departamento de Sonsonate.</t>
  </si>
  <si>
    <t>13.751321386970396</t>
  </si>
  <si>
    <t>-89.5022420369665</t>
  </si>
  <si>
    <t>Calle principal de la colonia san jose 2 frente a la casa 6 jurisdiccion de santo tomas</t>
  </si>
  <si>
    <t>Sexta Calle Poniente y Sexta Avenida Sur,frente a Ferreteria La Favorita,Santa Tecla.-</t>
  </si>
  <si>
    <t>Final once avenida norte frente a Penal Apanteos Santa Ana.</t>
  </si>
  <si>
    <t>14.001673642017119</t>
  </si>
  <si>
    <t>-89.54986299076549</t>
  </si>
  <si>
    <t>Kilometro trece calle antigua a zacatecoluca frente a la colonia virginia, jurisdiccion de Santo Tomas, departamento de San Salvador.</t>
  </si>
  <si>
    <t>13.636299424051511</t>
  </si>
  <si>
    <t>-89.12413491686316</t>
  </si>
  <si>
    <t>Boulevard Luis Poma, entre Redondel Esmeralda y Plaza Libertad de Expresion, Antiguo Cuscatlan, La Libertad</t>
  </si>
  <si>
    <t>13.66042114539677</t>
  </si>
  <si>
    <t>-89.23269510269165</t>
  </si>
  <si>
    <t>CALLE PEDREGAL FRENTE A SEGUNDA ENTRADA DE CENTRO COMERCIAL MULTIPLAZA ANTIGUO CUSCATLAN LA LIBERTAD</t>
  </si>
  <si>
    <t>CARRETERA RUTA MILITAR KILÓMETRO CIENTO TREINTA Y OCHO, DESVÍO A COMACARÁN, CANTÓN  HATO NUEVO, SAN MIGUEL.</t>
  </si>
  <si>
    <t>Kilometro cuarenta y uno  de la carretera panamericana, comunidad san Joaquin Barrio la Cruz, santo Domingo san Vicente</t>
  </si>
  <si>
    <t>Carretera de Ahuachapan conduce hacia  Sonsonate, kilómetro 77, cantón el Puente, caserío Santa Elena, Salcoatitán, departamento de Sonsonate.</t>
  </si>
  <si>
    <t>Carretera a San Dionisio por Puente vela San Dionisio Usulután.</t>
  </si>
  <si>
    <t>Km 9 Autopista de comalapa a san salvador a la altura de la terminal del sur en jurisdicción de san marcos</t>
  </si>
  <si>
    <t>13.662231464878863</t>
  </si>
  <si>
    <t>-89.18954215548173</t>
  </si>
  <si>
    <t>25 Avenida Sur y Pasaje "B" frente a Taller Mecánico Gustavo, San Salvador.</t>
  </si>
  <si>
    <t>1  Calle Poniente y 73 Avenida Norte, San Salvador.</t>
  </si>
  <si>
    <t>13.702726402965851</t>
  </si>
  <si>
    <t>-89.23075973321764</t>
  </si>
  <si>
    <t>Carretera a Tonacatepeque a la altura del canton Las Flores, municipio de Tonacatepeque, departamento de San Salvador.</t>
  </si>
  <si>
    <t>Carretera Litoral Kilometro noventa y seis, lugar conocido como la Bendición Jiquilisco Usulutan</t>
  </si>
  <si>
    <t>En kilometro 78 carretera que  de Santa Ana conduce a Candelaria de la Frontera , altura de  Centro Escolar, Emilio Martinez Canton Ayutica Municipio de Santa Ana.</t>
  </si>
  <si>
    <t>Calle San Jacinto frente al Super Mercado MaxiDespensa, San Salvador.</t>
  </si>
  <si>
    <t>Kilometro 24 1/2, sobre el redondel Corinca de la Carretera que de Quezaltepeque conduce a San Salvador, Jurisdiccion de Quezaltepeque, La Libertad</t>
  </si>
  <si>
    <t>13.827176095570538</t>
  </si>
  <si>
    <t>-89.26534858315138</t>
  </si>
  <si>
    <t>Carretera El Litoral Kilometro 104 Jiquilisco Usulutan</t>
  </si>
  <si>
    <t>Parqueo del Banco Abank Agencia Beethoven, ubicado sobre la 75 Avenida Sur, frente a la Plaza Beethoven, San Salvador.</t>
  </si>
  <si>
    <t>13.702382446031438</t>
  </si>
  <si>
    <t>-89.23242999582463</t>
  </si>
  <si>
    <t>Kilometro veintiocho y medio, Canton Istagua, San Pedro Perulapan, departamento de Cuscatlán.</t>
  </si>
  <si>
    <t>Kilómetro Diez y medio de la Carretera Panamericana al tura de semáforo EX Vifrio, Municipio de Ilopango, San Salvador.</t>
  </si>
  <si>
    <t>Kilometro 32 Carretera Panamericana Oeste que de Quezaltepeque conduce al Desvio de Opico Jurisdiccion de San Juan Opico La Libertad</t>
  </si>
  <si>
    <t>13.806173021578791</t>
  </si>
  <si>
    <t>-89.32736738963177</t>
  </si>
  <si>
    <t>Kilometro 79 Carretera que de Santa Ana Conduce Hacia Ahuachapán, Altura de la Colonia el Rosario Municipio de  El Refugio, Departamento de Ahuachapán</t>
  </si>
  <si>
    <t>13.972841859199427</t>
  </si>
  <si>
    <t>-89.71046616674927</t>
  </si>
  <si>
    <t>Kilometro 23 Carretera  CA-8 a la altura del retorno a Sonsonate el capulin Jurisdiccion de Colon la Libertad</t>
  </si>
  <si>
    <t>13.719847586111552</t>
  </si>
  <si>
    <t>-89.362121523758</t>
  </si>
  <si>
    <t>Carretera antigua panamericana kilometro 35, sector los pirineos, Cojutepeque, Cuscatlan</t>
  </si>
  <si>
    <t>13.720120568408507</t>
  </si>
  <si>
    <t>-88.92094911350348</t>
  </si>
  <si>
    <t>SOBRE LA CARRETERA RUTA MILITAR, KILOMETRO CIENTO CINCUENTA Y OCHO, CANTON FLAMENCO, DE JOCORO, MORAZAN</t>
  </si>
  <si>
    <t>13.618855647544413</t>
  </si>
  <si>
    <t>-88.00876735257211</t>
  </si>
  <si>
    <t>Carretera panamericana Este, Kilometro 18, Ciudad delgado, San Salvador.</t>
  </si>
  <si>
    <t>Kilometro trece y medio carretera que de planes de renderos conduce a panchimalco, jurisdiccion de Panchimalco, departamento de San Salvador.</t>
  </si>
  <si>
    <t>13.624472115112077</t>
  </si>
  <si>
    <t>-89.17086764643965</t>
  </si>
  <si>
    <t>Boulevard Monseñor Romero Frente a Colegio High Lighs, San Salvador.</t>
  </si>
  <si>
    <t>13.683821798698737</t>
  </si>
  <si>
    <t>-89.24113025998629</t>
  </si>
  <si>
    <t>Kilometro 74 carretera que de Santa Ana conduce hacia Ahuachapan, altura de la entrada a la colonia las margaritas, municipio de Chalchuapa Departamento de Santa Ana.</t>
  </si>
  <si>
    <t>Quinta Avenida Norte, frente  a  Casa numero 21, Mejicanos. San Salvador.</t>
  </si>
  <si>
    <t>Carretera Litoral, Kilometro Setenta y Ocho, Comunidad Milagro de Dios, Caserio El Playon, Canton San Rmon Grifal , Tecoluca San Vicente.</t>
  </si>
  <si>
    <t>13.44255131979237</t>
  </si>
  <si>
    <t>-88.75407221067731</t>
  </si>
  <si>
    <t>En carretera Antigua que de Santa Ana conduce a San Salvador, kilometro 53 Coatepeque Santa Ana</t>
  </si>
  <si>
    <t>13.921754133875947</t>
  </si>
  <si>
    <t>-89.50028993261179</t>
  </si>
  <si>
    <t>Carretera Panamericana, a la altura del Kilómetro ciento noventa y ocho y medio, en el desvió el Nance, Cantón el Rebalse, Municipio de Pasaquina, Departamento de La Union</t>
  </si>
  <si>
    <t>Carretera Ruta Militar, a la altura del Kilometro ciento sesenta y seis, del Canton Albornos, Municipio de Santa Rosa de Lima, Departamento de La  Union.</t>
  </si>
  <si>
    <t>Avenida Bernal y Calle Sisimiles, San Salvador.</t>
  </si>
  <si>
    <t>13.712868728162885</t>
  </si>
  <si>
    <t>-89.21764888370471</t>
  </si>
  <si>
    <t>Carretera de Acajutla Hacia Sonsonate Km. 80 Desvio y caserio  Kilo 5  canton san Julian Acajutla Sonsonate</t>
  </si>
  <si>
    <t>13.608730577238179</t>
  </si>
  <si>
    <t>-89.80190172634944</t>
  </si>
  <si>
    <t>TERCERA CALLE PONIENTE  POLIGONO L, URBANIZACION  LAS   AGUILAS, FRENTE DE LA CASA NÚMERO DIEZ SAN MIGUEL.</t>
  </si>
  <si>
    <t>17 Avenida sur y 7a. calle oriente Santa Ana.</t>
  </si>
  <si>
    <t>Barrio Guadalupe Conchagua La Union</t>
  </si>
  <si>
    <t>13.30769237897026</t>
  </si>
  <si>
    <t>-87.86086143003546</t>
  </si>
  <si>
    <t>Intersección del Boulevard del Ejercito Nacional y Calle Amatepec, Municipio de Soyapango, Departamento de San Salvador</t>
  </si>
  <si>
    <t>13.701089812450029</t>
  </si>
  <si>
    <t>-89.16295766830444</t>
  </si>
  <si>
    <t>Final colonia Maria Auxiliadora calle principal frente a casa numero siete Municipio de Cuscatancingo Departamento de San Salvador</t>
  </si>
  <si>
    <t>13.738816584076819</t>
  </si>
  <si>
    <t>-89.17767820915137</t>
  </si>
  <si>
    <t>Primera Calle Poniente y sexta Avenida Norte la Unión</t>
  </si>
  <si>
    <t>Kilometro 44, Carretera hacia Ilobasco Desvio Chepe Abarca, Canton el Espinal San Rafael Cedros Departamentode Cuscatlan</t>
  </si>
  <si>
    <t>13.75727177858384</t>
  </si>
  <si>
    <t>-88.87129340276117</t>
  </si>
  <si>
    <t>Carretera Panamericana Kilometro Ochenta y ocho Colonia el Milagro Estanzuelas usulután.</t>
  </si>
  <si>
    <t>Avenida Cuscatlan y 8 Calle Poniente, San Salvador.</t>
  </si>
  <si>
    <t>Avenida Roosevelt Norte frente a Gasolinera Uno Carrusel, ciudad de San Miguel</t>
  </si>
  <si>
    <t>13.483170828539397</t>
  </si>
  <si>
    <t>-88.18533069176715</t>
  </si>
  <si>
    <t>Boulevard Los Heroes y Calle Gabriela Mistral, San Salvador</t>
  </si>
  <si>
    <t>Boulevard del Ejercito Nacional, altura de Semaforo de hospital de ISSS Amatepec del municipio de Soyapango</t>
  </si>
  <si>
    <t>13.701275370437795</t>
  </si>
  <si>
    <t>-89.16308653064009</t>
  </si>
  <si>
    <t>Carretera que de Sonsonate conduce hacia la Playa Lo Cobanos, Caserio El Porvenir, Canton Punta Remedios, Kilometro Ochenta y Cinco, Acajutla, Sonsonate.</t>
  </si>
  <si>
    <t>Carretera que de Salcoatitan conduce hacia Sonsonate, kilómetro 80.500 frente casa comunal el Progreso, municipio de Salcoatitan, Sonsonate</t>
  </si>
  <si>
    <t>13.821255268101377</t>
  </si>
  <si>
    <t>-89.75625278321694</t>
  </si>
  <si>
    <t>Carretera litoral que de la Frontera la Hachadura conduce hacia el desvío kilo 5,  Kilómetro 82.700, Cas. San Pedro Belen, cantón el Suncita, municipio de Acajutla, departamento de Sonsonate.</t>
  </si>
  <si>
    <t>13.620857543072649</t>
  </si>
  <si>
    <t>-89.82132208796513</t>
  </si>
  <si>
    <t>Sobre el Redondel Corinca,Kilometro 24 de la Carretera que de Quezaltepeque conduce a San Salvador, Jurisdiccion de Quezaltepeque, La Libertad</t>
  </si>
  <si>
    <t>Kilometro 49.5, carretera que de Santa Ana conduce hacia San Salvador, Colonia El Progreso, municipio El Congo, departamento de Santa Ana</t>
  </si>
  <si>
    <t>AVENIDA ROOSEVELT NORTE  INTERSECCIÓN CON LA OCTAVA CALLE  PONIENTE, SAN MIGUEL.</t>
  </si>
  <si>
    <t>Calle Principal del Cantón Agua Zarca, Caserío Centro, jurisdicción de Ilobasco, departamento de Cabañas</t>
  </si>
  <si>
    <t>13.813689460641593</t>
  </si>
  <si>
    <t>-88.85966589238114</t>
  </si>
  <si>
    <t>Kilometro 25 Carretera CA8 que de Sonsonate conduce a San Salvador, MUnicipio de Colón. La Libertad.</t>
  </si>
  <si>
    <t>13.72440126177195</t>
  </si>
  <si>
    <t>-89.37149428966775</t>
  </si>
  <si>
    <t>12 Avenida Sur entre Calle Daniel Hernández y 2 Calle Poniente, frente a base de Cruz Verde, Santa Tecla, La Libertad</t>
  </si>
  <si>
    <t>13.67404436694605</t>
  </si>
  <si>
    <t>-89.29475571891022</t>
  </si>
  <si>
    <t>En la Diecicho Avenida Sur Frente a Pasaje Las Cañas, San Salvador.</t>
  </si>
  <si>
    <t>13.696431126144626</t>
  </si>
  <si>
    <t>-89.18334180681187</t>
  </si>
  <si>
    <t>Kilometro 29 Carretera CA-1 que de San Salvador condcuce a Santa Ana, desvio de opico. Municipio de San Juan Opico. La Libertad.</t>
  </si>
  <si>
    <t>13.780199933203756</t>
  </si>
  <si>
    <t>-89.37383542146925</t>
  </si>
  <si>
    <t>Kilometro 44 1/2 De La Carretera Troncal Del Norte a La Altura del Canton Potrero Grnade, Caserio el Tule 1, El Paisnal, Sansalvador</t>
  </si>
  <si>
    <t>En 10 Avenida Sur y Calle Libertad Poniente, municipio y departamento de Santa Ana</t>
  </si>
  <si>
    <t>Carretera Panoramica, frente a ferreteria El Triunfo, Cojutepeque,departamento de Cuscatlán.</t>
  </si>
  <si>
    <t>13.716563193053839</t>
  </si>
  <si>
    <t>-88.9327436381643</t>
  </si>
  <si>
    <t>Boulevard Los 44 y Redondel El Trebol, municipio y departamento de Santa Ana</t>
  </si>
  <si>
    <t>Carretera Troncal del Norte frente a la entreda de la Colonia San Joaquin. San Salvador.</t>
  </si>
  <si>
    <t>13.717741278045755</t>
  </si>
  <si>
    <t>-89.17512739258319</t>
  </si>
  <si>
    <t>Intersección el kilometro 9 1/2 de la carretera antigua a Zacatecoluca con la calle que conduce al cantón Casitas, Santo Tomas, San Salvador</t>
  </si>
  <si>
    <t>Calle a Anamoros kilometro  ciento ochenta y siete Cantón Tulima Anamoros</t>
  </si>
  <si>
    <t>sobre el kilómetro 22 de la Autopista al  Aeropuerto Internacional,  Monseñor Oscar Arnulfo Romero y Galdámez, a la altura de la Colonia El Carmen; Cantón La Esperanza, Jurisdicción de Olocuilta, Departamento La Paz</t>
  </si>
  <si>
    <t>Carretera al Puerto de la La Libertad, km 30, Vuelta el Papaturro, La Libertad</t>
  </si>
  <si>
    <t>13.5087873442403</t>
  </si>
  <si>
    <t>-89.30848076343416</t>
  </si>
  <si>
    <t>En kilómetro 55 ½ carretera Antigua a Zacatecoluca, ferretería El Manguito, barrio El Carmen, ciudad de Zacatecoluca, departamento de La Paz.</t>
  </si>
  <si>
    <t>CARRETERA QUE DE SANTA TECLA CONDUCE HACIA EL PUERTO DE LA LIBERTAD, KILOMETRO 21, A LA ALTURA DEL MOTEL SOL Y LUNA, ZARAGOZA, LA LIBERTAD.</t>
  </si>
  <si>
    <t>-89.28728878498077</t>
  </si>
  <si>
    <t>Boulevard Contitucion por el Redondel Chafick Handal del Municipio de Mejicanos San Salvadoor.</t>
  </si>
  <si>
    <t>Avenida Monseñor Oscar Arnulfo Romero y treinta y siete Calle Oriente, San Salvador.</t>
  </si>
  <si>
    <t>13.715758278958683</t>
  </si>
  <si>
    <t>-89.19154862151384</t>
  </si>
  <si>
    <t>Calle principal que de El Cantón El Portillo conduce hacia zona urbana de San Lorenzo; frente a Ceserio Los Fajardo, del Municipio de San Lorenzo, Departamento de Ahuachapán.</t>
  </si>
  <si>
    <t>14.031047866057836</t>
  </si>
  <si>
    <t>-89.78046048769683</t>
  </si>
  <si>
    <t>Calle Miguel Roman Peña y cuarta Avenida Norte del Municipio de San Martin, San Salvador.</t>
  </si>
  <si>
    <t>13.738916102971043</t>
  </si>
  <si>
    <t>-89.05445158481598</t>
  </si>
  <si>
    <t>kilometr0 29 carretera que de Quezaltepeque conduce al Boqueron a la altura de la cancha Caracol, jurisdiccion de Quezaltepeque, La Libertad.</t>
  </si>
  <si>
    <t>13.796958502801525</t>
  </si>
  <si>
    <t>-89.27258943518434</t>
  </si>
  <si>
    <t>Kilometro 25 carretera Panamericana CA-1 que de Santa Ana Conduce a San Salvador Municipio de Colon La Libertad</t>
  </si>
  <si>
    <t>13.740238289026134</t>
  </si>
  <si>
    <t>-89.36227674671626</t>
  </si>
  <si>
    <t>Carretera Litoral kilometro ciento ochenta y cuatro Canton el Cipres Conchagua la Unión</t>
  </si>
  <si>
    <t>Kilometro 54 Carretera que de Santa Ana conduce a San Salvador, altura de entrada al cantón Caña Brava, Municipio de Coatepeque, Santa Ana</t>
  </si>
  <si>
    <t>13.925540225295707</t>
  </si>
  <si>
    <t>-89.52047446702929</t>
  </si>
  <si>
    <t>Kilometro setenta y ocho y medio Carretera que de Santa Ana conduce hacia Ahuachapán, a la altura de El Mercado Municipal de El Refugio, Departamento de Ahuachapán.</t>
  </si>
  <si>
    <t>13.973110630805508</t>
  </si>
  <si>
    <t>-89.70541587167958</t>
  </si>
  <si>
    <t>Kilometro Nueve y medio del Boulevard del Ejercito Nacional, abajo del tunel, en los rumbos de Oriente a Poniente</t>
  </si>
  <si>
    <t>13.696000779564663</t>
  </si>
  <si>
    <t>-89.11822521884488</t>
  </si>
  <si>
    <t>Carretera de Sonsonate hacia San Salvador, Kilometro 43, Cantòn La Puerta, Municipio de Armenia, Departamento de Sonsonate.</t>
  </si>
  <si>
    <t>13.753770785831227</t>
  </si>
  <si>
    <t>-89.5272176955335</t>
  </si>
  <si>
    <t>EN LA CARRETERA PANAMERICANA KILOMETRO CIENTO VEINTE,  CANTÓN PAPALON  MONCAGUA SAN MIGUEL.</t>
  </si>
  <si>
    <t>Carretera que de Sonsonate conduce hacia San Salvador, Kilometro 43, Canton La Puerta, Municipio de Armenia, Departamento de Sonsonate.</t>
  </si>
  <si>
    <t>13.75273587922667</t>
  </si>
  <si>
    <t>-89.51962038793535</t>
  </si>
  <si>
    <t>Carretera que de Usulután conduce a Santa Elena a la altura de la Colonia San Emilio frente a Tienda Alexito Santa Elena Usulután.</t>
  </si>
  <si>
    <t>Carretera el Litoral kilometro 116 frete a Gasolinera Puma Salida a San Salvador Usulutan</t>
  </si>
  <si>
    <t>10 Avenida sur y 6a. calle poniente Santa Ana.</t>
  </si>
  <si>
    <t>6 avenida  norte y 8 calle poniente, del municipio y departamento de Santa Ana.</t>
  </si>
  <si>
    <t>13.997599239531802</t>
  </si>
  <si>
    <t>-89.55880816851783</t>
  </si>
  <si>
    <t>Calle Noroña frente al Complejo Deportivo Atlacatl Victor A Machón, San Salvador.</t>
  </si>
  <si>
    <t>13.715368264927703</t>
  </si>
  <si>
    <t>-89.18103116674243</t>
  </si>
  <si>
    <t>Segunda Calle Poniente Frente a Centro Escolar Daniel Hernandez,Santa Tecla.-</t>
  </si>
  <si>
    <t>13.673262998912648</t>
  </si>
  <si>
    <t>-89.29068690742469</t>
  </si>
  <si>
    <t>13.697382650411416</t>
  </si>
  <si>
    <t>-89.235727237944</t>
  </si>
  <si>
    <t>Kilometro 28 carretera CA-8 que de Sonsonate conduce hacia San Salvador Municipio de Colon La Libertad</t>
  </si>
  <si>
    <t>13.740194247467944</t>
  </si>
  <si>
    <t>-89.40624630451421</t>
  </si>
  <si>
    <t>Bulevar Palmeras entre 4 y 5 calle de la colonia Santa Marta, frente a Quin Renta Car, Sonsonate.</t>
  </si>
  <si>
    <t>13.724414216027343</t>
  </si>
  <si>
    <t>-89.71793543740532</t>
  </si>
  <si>
    <t>Kilometro 36 carretera Panamericana Oeste que de Quezaltepeque conduce hacia Desvio de San Juan Opico La libertad</t>
  </si>
  <si>
    <t>13.78099637778751</t>
  </si>
  <si>
    <t>-89.3699829742687</t>
  </si>
  <si>
    <t>Kilomero 16 1/2 autopista Comalapa, frente a las bodegas Funes Hartman, municipio de Santo Tomas, San Salvador.</t>
  </si>
  <si>
    <t>KIilometro 81 Carretera de San Salvador a Sensuntepeque altura de Guacotecti Cabañas .</t>
  </si>
  <si>
    <t>13.86986905941507</t>
  </si>
  <si>
    <t>-88.64358083432354</t>
  </si>
  <si>
    <t>En 9 calle poniente y Avenida Fray Felipe de Jesus Moraga, frente a Gasolinera el Camino Municipio y Departamento de Santa Ana</t>
  </si>
  <si>
    <t>13.992175525174302</t>
  </si>
  <si>
    <t>-89.56428052143912</t>
  </si>
  <si>
    <t>En Boulevard los 44 altura de Puente el Trebol, Municipio y Departamento de  Santa Ana</t>
  </si>
  <si>
    <t>13.955398645882651</t>
  </si>
  <si>
    <t>-89.56813087025365</t>
  </si>
  <si>
    <t>Carretera de de Sonsoante hacia San Salvador Km.46 desvio el Sunza Canton el sanza Municipio de Izalco Sonsonate</t>
  </si>
  <si>
    <t>Kilómetro 30 carretera que de San Salvador conduce a San Juan Opico, Cantón Sitio El Niño, San Juan Opico, La Libertad.</t>
  </si>
  <si>
    <t>13.784159245597474</t>
  </si>
  <si>
    <t>-89.37180224797282</t>
  </si>
  <si>
    <t>Segunda Calle Oriente y Sexta Avenida Sur, Barrio San Francisco, San Vicente</t>
  </si>
  <si>
    <t>Kilometro 35 Carretera Panamericana CA-1 que de Santa Ana conduce hacia San Salvador Municipio de Ciudad Arce La Libertad.</t>
  </si>
  <si>
    <t>13.812143493373044</t>
  </si>
  <si>
    <t>-89.40750259227063</t>
  </si>
  <si>
    <t>Avenida Jose Maria Cornejo, entre Quinta y septima calle poniente,  Barrio el centro, san vicente</t>
  </si>
  <si>
    <t>Calle que conduce hacia San Vicente a la altura de los dos puentes, canton las Minas, Apastepeque, san Vicente.</t>
  </si>
  <si>
    <t>13.648973996993197</t>
  </si>
  <si>
    <t>-88.78340184810577</t>
  </si>
  <si>
    <t>Kilometro 12½ de la autopista que de Comalapa conduce a San Salvador, frente a lalColonia San Luis, del municipio de San Marcos San Salvador</t>
  </si>
  <si>
    <t>CARRETERA LITORAL PONIENTE, KILOMETRO TREINTA Y SIETE, FRENTE  MULTICERVICIOS TORNOS</t>
  </si>
  <si>
    <t>13.492427633191943</t>
  </si>
  <si>
    <t>-89.36553709816482</t>
  </si>
  <si>
    <t>2 AVENIDA NORTE Y 5 CALLE PONIENTE, SANTA TECLA, LA LIBERTAD.</t>
  </si>
  <si>
    <t>13.6777050561095</t>
  </si>
  <si>
    <t>-89.28897835582816</t>
  </si>
  <si>
    <t>6 avenida sur y 11 calle poniente del muinicipio y departamento de Santa Ana.</t>
  </si>
  <si>
    <t>13.990139927073</t>
  </si>
  <si>
    <t>-89.5602484917583</t>
  </si>
  <si>
    <t>Carretera que de Santa Ana conduce a Candelaria de la Frontera kilometro 65 frente al Club Nocturno 316 Municipio y Departamento de Santa Ana</t>
  </si>
  <si>
    <t>13.982291905666427</t>
  </si>
  <si>
    <t>-89.59637118911635</t>
  </si>
  <si>
    <t>Avenida Izalco y Calle 2. San Salvador.</t>
  </si>
  <si>
    <t>13.719351888666333</t>
  </si>
  <si>
    <t>-89.21240961917075</t>
  </si>
  <si>
    <t>Carretera Troncal del Norte kilometro 7 en los rumbos de Sur a Norte,Ciudad Delgado San Salvador</t>
  </si>
  <si>
    <t>En La Dieciocho Avenida Sur y Cuarta Calle Poniente, Santa Tecla La Libertad</t>
  </si>
  <si>
    <t>Urbanizaciòn California, frente casa 8-B  poligono B  de Sonsonate.-</t>
  </si>
  <si>
    <t>13.704837981977535</t>
  </si>
  <si>
    <t>-89.73245838970587</t>
  </si>
  <si>
    <t>En el kilometro50 ½ de la Carretera a San Luis La Herradura a la altura del Caserío Los Novillos, Cantón Las Isletas, Jurisdicción de San Pedro Masahuat, Departamento de La Paz .</t>
  </si>
  <si>
    <t>Kilómetro 31 ½  Carretera Troncal del Norte a la altura del puente acelguate del Municipio de Aguilares Departamento de San Salvador</t>
  </si>
  <si>
    <t>Avenida Peralta Lagos, frente a Industrias la Constancia, San Salvador</t>
  </si>
  <si>
    <t>13.700122037805956</t>
  </si>
  <si>
    <t>-89.18074477804441</t>
  </si>
  <si>
    <t>9 Avenida Norte 20 Metros Aproximadamente al Sur de La Alameda Juan Pablo Segundo,San Salvador</t>
  </si>
  <si>
    <t>13.70286792396298</t>
  </si>
  <si>
    <t>-89.19551335230744</t>
  </si>
  <si>
    <t>En kilómetro 91, Carretera de Santa Ana hacia  Ahuachapán, altura del Redondel Puente Escalante, Cantón Llano de Doña Maria. Municipio y Departamento de Ahuachapán.</t>
  </si>
  <si>
    <t>13.950507028468984</t>
  </si>
  <si>
    <t>-89.81636604386429</t>
  </si>
  <si>
    <t>Kilometro 114, Carretera que de Metapan conduce hacia frontera Anguiatu altura de gasolinera ESSO  municipio de Metapa n departamanto de Santa Ana</t>
  </si>
  <si>
    <t>14.336026988796498</t>
  </si>
  <si>
    <t>-89.4464597533108</t>
  </si>
  <si>
    <t>Carretera que del Redondel Monseñor Romero conduce a redondel el delirio, kilómetro 144 San Miguel.</t>
  </si>
  <si>
    <t>EN LA AVENIDA ROOSEVELT SUR Y CALLE  LOS NARANJOS DE LA CIUDAD DE SAN MIGUEL.</t>
  </si>
  <si>
    <t>Avenida Bernal frente a la Pizza Hut, San Salvador.</t>
  </si>
  <si>
    <t>13.714535876294013</t>
  </si>
  <si>
    <t>-89.21717140362043</t>
  </si>
  <si>
    <t>Alameda Doctor Manuel Enrique Araujo a la altura de la Avenida La Revolucion, San Salvador.</t>
  </si>
  <si>
    <t>13.685863172775509</t>
  </si>
  <si>
    <t>-89.23748232163739</t>
  </si>
  <si>
    <t>Calle antigua a Quelepa frente a la entrada a Residencial el sitio uno y dos, Ciudad San Miguel</t>
  </si>
  <si>
    <t>13.70391531945192</t>
  </si>
  <si>
    <t>-89.18648619656128</t>
  </si>
  <si>
    <t>13.702623266450884</t>
  </si>
  <si>
    <t>-89.19103774819663</t>
  </si>
  <si>
    <t>Final Avenida Independencia Sur y Pasarela Metrocentro, Frente a Banco Cuscatlan Municipio Y Departamento de Santa Ana.</t>
  </si>
  <si>
    <t>Kilometro 65 Carretera de San Salvador a Candelaria de la Frontera frente al tres dieciséis municipio y departamento de Santa Ana</t>
  </si>
  <si>
    <t>13.982219856940642</t>
  </si>
  <si>
    <t>-89.59629482605386</t>
  </si>
  <si>
    <t>Calle Guadalupe a la altura de la Alameda Juan pablo Segundo, San Salvador.</t>
  </si>
  <si>
    <t>13.703572482557282</t>
  </si>
  <si>
    <t>-89.20107035597748</t>
  </si>
  <si>
    <t>Boulevard Constitución y Calle Motocros, San Salvador.</t>
  </si>
  <si>
    <t>13.723218787353641</t>
  </si>
  <si>
    <t>-89.22210127264157</t>
  </si>
  <si>
    <t>13.701681848094415</t>
  </si>
  <si>
    <t>-89.19650976451554</t>
  </si>
  <si>
    <t>Kilometro 13 carretera que conduce a Pachimalco, frente a la entrada del caserio las Joyitas, municipio de Panchimalco, San Salvador.</t>
  </si>
  <si>
    <t>13.624522866865139</t>
  </si>
  <si>
    <t>-89.17088214163401</t>
  </si>
  <si>
    <t>Carretera Panamericana Al Interior Del Parqueo Santa Clara Pasaquina La Union</t>
  </si>
  <si>
    <t>Calle Agua caliente, altura de la Calle Principal de Barrio El Progreso del municipio de Soyapango</t>
  </si>
  <si>
    <t>20 Avenida Norte y 29 Calle Oriente. San Salvador</t>
  </si>
  <si>
    <t>13.712611520431267</t>
  </si>
  <si>
    <t>-89.18140214936771</t>
  </si>
  <si>
    <t>EN LA CARRETERA PANAMERICANA Y ENTRADA A CALLE  ANTIGUA A QUELEPA KILOMETRO 129  SAN MIGUEL.</t>
  </si>
  <si>
    <t>Calle antigua a Huizucar a la altura de la colonia San Cristobal, San Salvador.</t>
  </si>
  <si>
    <t>13.676955810406959</t>
  </si>
  <si>
    <t>-89.22614016173983</t>
  </si>
  <si>
    <t>kilometro 10 carretera que de Planes de Renderos conduce a Panchimalco, del municipio de Panchimalco  jurisdiccion de San Salvador</t>
  </si>
  <si>
    <t>13.644176909236123</t>
  </si>
  <si>
    <t>-89.18431996070946</t>
  </si>
  <si>
    <t>En Avenida Masferrer Norte y 7 Calle Poniente, San Salvador.</t>
  </si>
  <si>
    <t>13.706817174097084</t>
  </si>
  <si>
    <t>-89.24923360347748</t>
  </si>
  <si>
    <t>En la 50 Avenida Norte a la altura del Boulevard del Ejército Nacional, San Salvador</t>
  </si>
  <si>
    <t>13.700929576977957</t>
  </si>
  <si>
    <t>-89.16869049119491</t>
  </si>
  <si>
    <t>BOULEBARD MONSEÑOR ROMERO A LA ALTURA DEL KILOMETRO DOCE Y MEDIO, SANTA TECLA, LA LIBERTAD</t>
  </si>
  <si>
    <t>Kilometro ciento veintiuno de la Carretera Litoral de Frontera La Hachadura a Sonsonate, a la altura del Puente El Sacramento, San Francisco Menendez, Ahuachapán.</t>
  </si>
  <si>
    <t>13.834925465803494</t>
  </si>
  <si>
    <t>-90.0716856996541</t>
  </si>
  <si>
    <t>En kilòmetro 69.900 de la carretera que de Ahuachapàn conduce a Sonsonate, colonia Canaan frente a muebleria  Kathia Milena,  Cantòn el Cerrito,Municipio de Nahuizalco, Sonsonate</t>
  </si>
  <si>
    <t>13.756262651540455</t>
  </si>
  <si>
    <t>-89.73494946956635</t>
  </si>
  <si>
    <t>Sexta Avenida Sur a la altura de la promera calle Poniente, Quezaltepeque, La Libertad.</t>
  </si>
  <si>
    <t>13.833808747921223</t>
  </si>
  <si>
    <t>-89.27471995353699</t>
  </si>
  <si>
    <t>Kilometro 12 Carretera Troncal Del Norte,Apopa san salvador</t>
  </si>
  <si>
    <t>Carretera Panamericana Kilómetro 103 Desvio de Ciudad el Triunfo, Usulutan.</t>
  </si>
  <si>
    <t>En el kilómetro 61 de la Carretera Nueva a Zacatecoluca, a la altura del puente Amayo, cantón San Josecito, jurisdicción de Zacatecoluca, Departamento de La Paz.</t>
  </si>
  <si>
    <t>13.813798360316857</t>
  </si>
  <si>
    <t>-89.40995286134938</t>
  </si>
  <si>
    <t>Calle San Antonio y primera Avenida Sur  costado  sur del  parque Rafael Campos de Sonsonate</t>
  </si>
  <si>
    <t>Segunda Avenida Sur frente al Mercado Municipal de Jiquilisco Usulután</t>
  </si>
  <si>
    <t xml:space="preserve">Kilometro  7  de la Prolongacion del Boulevrad Constitucion a la altura  del canton Guadalupe de Apopa   San Salvador </t>
  </si>
  <si>
    <t>Kilometro 74.5 carretera que de Ahuachapan conduce a Santa Ana altura de la entrada al trapiche, municipio de Chalchuapa depaertamento de Santa Ana.</t>
  </si>
  <si>
    <t>Kilometro setenta y ocho y medio Carretera que de Ahuachapán conduce hacia Santa Ana, a la altura de Pizzería La Casona, Jurisdicción de El Refugio, Departamento de Ahuachapán.</t>
  </si>
  <si>
    <t>13.972947296655038</t>
  </si>
  <si>
    <t>-89.70663169378177</t>
  </si>
  <si>
    <t>Boulevard Los 44, Frente a Hotel Tolteka Plaza, Municipio y Departamento de Santa Ana.</t>
  </si>
  <si>
    <t>CARRETERA QUE DE SAN MIGUEL CONDUCE AL DELIRIO,  KILOMETRO CIENTO TREINTA Y OCHO, FRENTE A WALMART, SAN MIGUEL.</t>
  </si>
  <si>
    <t>Calle Rigoberto Alfonso Alvallero, frente a la entrada del mercado municipal del municipio de San Marcos, San Salvador.</t>
  </si>
  <si>
    <t>13.662538182947667</t>
  </si>
  <si>
    <t>-89.18757598668522</t>
  </si>
  <si>
    <t>Final Avenida Carlos Bonilla, frente a Seguro Social de Ilobasco, Departamento de Cabañas</t>
  </si>
  <si>
    <t>BOULEVARD WALTER THILO DENINGER, FRENTE  AL  PARQUE  CENTRAL DE ANTIGUO CUSCATLAN, ANTIGUO CUSCATLAN, LA LIBERTAD.</t>
  </si>
  <si>
    <t>13.672976642017787</t>
  </si>
  <si>
    <t>-89.24163818035126</t>
  </si>
  <si>
    <t>Carretera a Santiago de María Altura de Curvas Rancho San Martin  Cantón Las Trancas Ozatlan Usulutan</t>
  </si>
  <si>
    <t>EN LA TERCERA AVENIDA NORTE ENTRE  LA OCTAVA Y DECIMA CALLE PONIENTE FRENTE  A LA CASA DE LA BATERIA SAN MIGUEL.</t>
  </si>
  <si>
    <t>E N   LA  FINAL AVENIDA JOSE SIMEÓN CAÑAS  Y VENTISIETE  CALLE  PONIENTE, SAN MIGUEL</t>
  </si>
  <si>
    <t>AVENIDA EL ESPINO FRENTE AL PASAJE CINCO PONIENTE, ANTIGUO CUSCATLAN,  LA  LIBERTAD</t>
  </si>
  <si>
    <t>3a Calle Poniente y 3a Avenida Norte Barrio Las Flores minicipio de San Juan Opico, La Libertad.</t>
  </si>
  <si>
    <t>13.878328025563013</t>
  </si>
  <si>
    <t>-89.35978777946127</t>
  </si>
  <si>
    <t>En el interior de la calle principal de la Academia Nacional de Seguridad Publica, y frente al Parqueo de la Aulas G y a la altura de los Dormitorios de la academia, Jurisdicción de San Luis Talpa Departamento de la  Paz</t>
  </si>
  <si>
    <t>Alameda Juan Pablo Ii, frente al Hospital  General del Instituto Salvadoreño del  Seguro Social, San Salvador</t>
  </si>
  <si>
    <t>13.703220917068284</t>
  </si>
  <si>
    <t>-89.1989232290086</t>
  </si>
  <si>
    <t>CARRETERA PANAMERICANA KILOMETRO CIENTO VEINTISIETE, ENTRADA A LOTIFICACIÓN JARDINES DE QUELEPA, JURISDICCIÓN DE QUELEPA, SAN MIGUEL.</t>
  </si>
  <si>
    <t>89 Avenida Norte y 1 Calle Poniente, San Salvador</t>
  </si>
  <si>
    <t>13.7040188363053</t>
  </si>
  <si>
    <t>-89.24200486472735</t>
  </si>
  <si>
    <t>Calle a aldea San Antonio altura de iglesia catolica Balvanera municipio y departamento de Santa Ana</t>
  </si>
  <si>
    <t>13.97213995308572</t>
  </si>
  <si>
    <t>-89.58149526268244</t>
  </si>
  <si>
    <t>En Canton Cuyuiscat Calle a Caserio La peña, Municipio de Metapan, Departamento de Santa Ana.</t>
  </si>
  <si>
    <t>14.254816672827006</t>
  </si>
  <si>
    <t>-89.34120655059814</t>
  </si>
  <si>
    <t>Kilometro 33 Carretera Antigua Panamericana , Jurisdiccion de Cojutepeque Cuscatlan</t>
  </si>
  <si>
    <t>13.725898834737912</t>
  </si>
  <si>
    <t>-88.94215822219849</t>
  </si>
  <si>
    <t>kilometro 16 1/2 Carretera antigua a Quezaltepeque Frente a Calla a santa Carlota del Municiio de Apopa</t>
  </si>
  <si>
    <t>75 Avenida Norte y Pasaje Alvarado, San Salvador</t>
  </si>
  <si>
    <t>13.715352428949112</t>
  </si>
  <si>
    <t>-89.23098660384987</t>
  </si>
  <si>
    <t>25 Calle Oriente y 5 Avenida Sur, Municipio y Departamento de Santa Ana.</t>
  </si>
  <si>
    <t>Carretera Litoral kilometro ciento Secenta y cinco Caserio el Amatal Intipuca La Unión</t>
  </si>
  <si>
    <t>3 Calle Poniente y 19 Avenida Norte, San Salvador</t>
  </si>
  <si>
    <t>13.702143261850908</t>
  </si>
  <si>
    <t>-89.20105947814137</t>
  </si>
  <si>
    <t>18 Calle poniente entre Avenida independencia y  6 avenida norte, ciudad municipio y departamento de Santa Ana.</t>
  </si>
  <si>
    <t>14.002372360630345</t>
  </si>
  <si>
    <t>-89.55682396888733</t>
  </si>
  <si>
    <t>Calle Concepción y 18 Avenida Norte, San Salvador</t>
  </si>
  <si>
    <t>13.701771005405625</t>
  </si>
  <si>
    <t>-89.18303831214988</t>
  </si>
  <si>
    <t>Calle La Mascota, frente a la Empresa Oído Center San Salvador.</t>
  </si>
  <si>
    <t>13.696494417042324</t>
  </si>
  <si>
    <t>-89.22931076421243</t>
  </si>
  <si>
    <t>En Interior del Parqueo Servi Truck Company y Avenida República de Alemania, San Salvador</t>
  </si>
  <si>
    <t>13.720531215918454</t>
  </si>
  <si>
    <t>-89.18155610561371</t>
  </si>
  <si>
    <t>Calle El Mirador y 77 Avenida Norte, frente a Panadería JD, CJosé Domingo) San Salvador.-</t>
  </si>
  <si>
    <t>13.707987867382164</t>
  </si>
  <si>
    <t>-89.23304194389166</t>
  </si>
  <si>
    <t>CARRETERA DE  CACAOPERA A LOLOTIQUILLO ALTURA DEL CANTÓN GUALINDO CENTRO</t>
  </si>
  <si>
    <t>13.743886601751958</t>
  </si>
  <si>
    <t>-88.092316415364</t>
  </si>
  <si>
    <t>13.709134462310784</t>
  </si>
  <si>
    <t>-89.17716996441244</t>
  </si>
  <si>
    <t>Carretera de Oro Kilometro tres y medio aproximadamente a  200 metros al Oriente del Puente San José, del Municipio de Soyapango, Departamento de San Salvador</t>
  </si>
  <si>
    <t>13.71249699758409</t>
  </si>
  <si>
    <t>-89.1256985945399</t>
  </si>
  <si>
    <t>Kilometro 14 1/2 autopista Comalapa, frente a la residencial Ciudad Dorada, jurisdiccion de Santo Tomas, San Salvador.</t>
  </si>
  <si>
    <t>13.655962469819887</t>
  </si>
  <si>
    <t>-89.15088938238013</t>
  </si>
  <si>
    <t>Kilometro 16 1/2 autopista Comalapa, frentea bodegas Funes Hatmen, jurisdicción de Santo Tomas, San Salvador.</t>
  </si>
  <si>
    <t>13.644295421657919</t>
  </si>
  <si>
    <t>-89.1363231946403</t>
  </si>
  <si>
    <t>CARRETERA RUTA MILITAR KM 155 CANTON  SAN FELIPE JOCORO MORAZAN</t>
  </si>
  <si>
    <t>13.61314191574151</t>
  </si>
  <si>
    <t>-88.03179806027678</t>
  </si>
  <si>
    <t>Avenida Las Amapolas y Calle Los Bambues, San Salavdor.</t>
  </si>
  <si>
    <t>Kilometro 11 1/2 autopista Comalapa, frente a autorepuestos Vanegas, de la colonia Malena, jurisdicción de San Marcos, San Salvador.</t>
  </si>
  <si>
    <t>13.649836444757739</t>
  </si>
  <si>
    <t>-89.17857803583792</t>
  </si>
  <si>
    <t>3 Avenida norte y 1 Calle poniente frente a Farmacia CEFAFA, Barrio El Centro, Sonsonate.-</t>
  </si>
  <si>
    <t>13.72194199679668</t>
  </si>
  <si>
    <t>-89.72872035628171</t>
  </si>
  <si>
    <t>Calle Principal del Canton primavera Concepción Batres Usulután</t>
  </si>
  <si>
    <t>Kilometro 5 carretera antigua a Zacatecoluca, frente al laboratorio Diesel Spitzer, de la colonia el Transito #3, San Marcos.</t>
  </si>
  <si>
    <t>13.662028539021788</t>
  </si>
  <si>
    <t>-89.1831412704161</t>
  </si>
  <si>
    <t>EN CARRETERA LITORAL ORIENTE , KILOMETRO 52, A LA ALTURA DE EL PUENTE EL JUTE, LA LIBERTAD</t>
  </si>
  <si>
    <t>Carretera de Garita Palmera hacia Canton Cara Sucia a la entrada a Cañales La Rejera, como a Cien metros antes de llegar al Puente El Chino, San Francisco Menendez, Ahuachapan</t>
  </si>
  <si>
    <t>13.760320560573808</t>
  </si>
  <si>
    <t>-90.06144294153947</t>
  </si>
  <si>
    <t>01:17</t>
  </si>
  <si>
    <t>En La Ochenta y Siete Avenida Sur y Comunidad La Mascota, San Salvador.</t>
  </si>
  <si>
    <t>13.699466034657092</t>
  </si>
  <si>
    <t>-89.24140691757202</t>
  </si>
  <si>
    <t>CARRETERA PANAMERICANA KILOMETRO CIENTRO VEINTICUATRO DOS CUADRAS AL PONIENTE   ANTES DEL DESVIO DE, MONCAGUA SAN MIGUEL,</t>
  </si>
  <si>
    <t>Kilometro veintiuno y medio de la Carretera Panamericana, Canton La Loma, Jurisdiccion de San Pedro Perulapan, Departamento de Cuscatlán.</t>
  </si>
  <si>
    <t>13.746432953922161</t>
  </si>
  <si>
    <t>-89.02743449096648</t>
  </si>
  <si>
    <t>Kilometro 49 Carretera que de San Pablo Tacachico Conduce a la Nueva Concepcion Jurisdicion de San Pablo Tacachico, La Libertad.</t>
  </si>
  <si>
    <t>13.978524164107576</t>
  </si>
  <si>
    <t>-89.34131080227525</t>
  </si>
  <si>
    <t>Alameda Juan Pablo Segundo frente al Parque Infantil. San Salvador</t>
  </si>
  <si>
    <t>13.703151561968458</t>
  </si>
  <si>
    <t>-89.1942912585661</t>
  </si>
  <si>
    <t>En la intersección conformada por La Avenida José MatíasDelgado, y la 3ª Calle Poniente, Barrio Los Remedios, jurisdicción de Zacatecoluca, Departamento de La Paz.</t>
  </si>
  <si>
    <t>En la Calle Avalos  frente a Iglesia La Luz del Mundo Colonia Milagro de La Paz San Miguel</t>
  </si>
  <si>
    <t>Kilometro 23 Carretera Que de Santa Ana conduce a San Salvador, Jurisdiccion de Colon, La Libertad.</t>
  </si>
  <si>
    <t>13.721672091779022</t>
  </si>
  <si>
    <t>-89.35655640466271</t>
  </si>
  <si>
    <t>Kilómetro 104 de la carretera del Litoral  que de La Libertad conduce a Sonsonate por Caserío El Castaño, Cantón El Presidio, Sonsonate.-</t>
  </si>
  <si>
    <t>13.563935142491188</t>
  </si>
  <si>
    <t>-89.69284171951013</t>
  </si>
  <si>
    <t>kilometro 34 carretera trocal del norte frete al reataurante Jardin del Savor. del municipio de Apopa Departamento de San Salvador</t>
  </si>
  <si>
    <t>6 Calle poniente entre Avenida Jose Matias Delgado y 10 Avenida sur frente a</t>
  </si>
  <si>
    <t>Kilometro 14, Frente a Restaurante  Taqueria la fuente Municipio de Apopa Departamento de san salvador.</t>
  </si>
  <si>
    <t>Avenida La Quebrada altura de la Iglesia Nuestra Señora de La Paz,Ciudad Merliot,Antiguo Cuscatlan</t>
  </si>
  <si>
    <t>13.679581448964731</t>
  </si>
  <si>
    <t>-89.25992662680075</t>
  </si>
  <si>
    <t>Calle Rigoberto Alfonso Alvallero frente a Zona franca de San Marcos</t>
  </si>
  <si>
    <t>13.662557175840501</t>
  </si>
  <si>
    <t>-89.18939542648562</t>
  </si>
  <si>
    <t>En Kilómetro 92 1/2, Carretera de Ahuachapán a Sonsonate altura de Colonia San Jorge Municipio de Apaneca Departamento de Ahuachapán</t>
  </si>
  <si>
    <t>13.849590304623794</t>
  </si>
  <si>
    <t>-89.82268957177111</t>
  </si>
  <si>
    <t>Kilometro 84 Carretera de Santa Ana hacia Ahuachapán Altura de la pasarella de Atiquizaya, Departamento Ahuachapán.</t>
  </si>
  <si>
    <t>13.968287940013576</t>
  </si>
  <si>
    <t>-89.7548009254063</t>
  </si>
  <si>
    <t>Alameda Juan Pablo Segundo y Diagonal Universitaria . San Salvador</t>
  </si>
  <si>
    <t>13.703250232657117</t>
  </si>
  <si>
    <t>-89.19550706594723</t>
  </si>
  <si>
    <t>Caserio  El  Almendro  110 mts  al  Poniente de  Iglesia Catolica  Canton  Jutal Jucuaran</t>
  </si>
  <si>
    <t>En la Carretera San Miguel conduce al redondel El Deliro, kilometro ciento cuarenta y  uno y medio, Caserío La Ceiba Cantón  El Habilla. San Miguel</t>
  </si>
  <si>
    <t>Cuarta Avenida Norte frente a Funeraria Monterosa de la Ciudad de Cojutepeque del Departamento de Cuscatlán.</t>
  </si>
  <si>
    <t>13.724272523842455</t>
  </si>
  <si>
    <t>-88.93302827121354</t>
  </si>
  <si>
    <t>Kilometro 29 de la Carretera que del desvio de san Juan Opico condoce a Quezaltepeque</t>
  </si>
  <si>
    <t>13.817164884027616</t>
  </si>
  <si>
    <t>-89.3061606202008</t>
  </si>
  <si>
    <t>Kilometro ciento catorce, de la Carretera del litoral que de Frontera la Hachadura conduce a Sonsonate, altura de Colonia la Palma, jurisdiccion de San Francisco Menendez, Ahuachapan</t>
  </si>
  <si>
    <t>13.786285635053796</t>
  </si>
  <si>
    <t>-90.03635646011004</t>
  </si>
  <si>
    <t>En La Interseccion De Calle General Menendez, Y Quinta Avenida Sur Barrio Consepcion La Union</t>
  </si>
  <si>
    <t>Boulevard los Héroes a la altura de la Despensa de Don Juan los Héroes, San Salvador</t>
  </si>
  <si>
    <t>13.703581649607123</t>
  </si>
  <si>
    <t>-89.21610444849223</t>
  </si>
  <si>
    <t>13.718634451519804</t>
  </si>
  <si>
    <t>-89.19215236670533</t>
  </si>
  <si>
    <t>Alameda Juan Pablo Segundo y 1 Avenida Norte, Ciudad de San Salvador.</t>
  </si>
  <si>
    <t>13.677346083584967</t>
  </si>
  <si>
    <t>-89.19550895690918</t>
  </si>
  <si>
    <t>Kilometro 23 Carretera Panamericana CA Uno Sobre la calle del Desvio a Sonsonate Jurisdiccion de Lourdes Colon La Libertad</t>
  </si>
  <si>
    <t>13.72207798368805</t>
  </si>
  <si>
    <t>-89.35629090313007</t>
  </si>
  <si>
    <t>En la carretera que de Metapan conduce hacia Santa Ana Kilometro 109.5  frente a gasolinera Texaco Municipio de Metapan Departamento de Santa Ana.</t>
  </si>
  <si>
    <t>14.303102119622572</t>
  </si>
  <si>
    <t>-89.45733547210693</t>
  </si>
  <si>
    <t>Carretera  Panamericana  Kilometro 99 Canton el Jocotillo de mercedes Umaña Usulutan.</t>
  </si>
  <si>
    <t>13.703336001486322</t>
  </si>
  <si>
    <t>-89.1996412772366</t>
  </si>
  <si>
    <t>Carretera Ruta Militar Kilometro Ciento Setenta y tres Santa Rosa De Lima La Union</t>
  </si>
  <si>
    <t>13.629215343210567</t>
  </si>
  <si>
    <t>-87.89264883446537</t>
  </si>
  <si>
    <t>Sobre el Redondel Corinca, Kilometro  24 1/2 de la Carretera que del Desvio de San Juan Opico conduce a San Salvador, Jurisdiccion de Quezaltepeque, La Libertad</t>
  </si>
  <si>
    <t>13.827085475505791</t>
  </si>
  <si>
    <t>-89.26531953911763</t>
  </si>
  <si>
    <t>Cuarta  Calle  Poniente y Tercera Avenida  Norte  Usulután</t>
  </si>
  <si>
    <t>13.71539284397172</t>
  </si>
  <si>
    <t>-89.21467428171401</t>
  </si>
  <si>
    <t>Kilómetro diez carretera de Aguilares a Suchitoto Cantón El Zapote, Suchitoto departamento de Cuscatlán</t>
  </si>
  <si>
    <t>13.95287258395842</t>
  </si>
  <si>
    <t>-89.08966890900497</t>
  </si>
  <si>
    <t>En Carretera que de Santa Ana conduce a Metapan km 107 altura del caserio San diego municipio de Metapan y departamento de Santa Ana</t>
  </si>
  <si>
    <t>14.292517881309875</t>
  </si>
  <si>
    <t>-89.46304826790472</t>
  </si>
  <si>
    <t>Avenida 29 de Agosto y Boulevard Venezuela. San Salvador</t>
  </si>
  <si>
    <t>13.692005418017596</t>
  </si>
  <si>
    <t>-89.19498453924159</t>
  </si>
  <si>
    <t>En Carretera que de Santa Ana conduce a Metapan km 111 a la altura de la gasolinera Puma municipio de Metapan Y departamento de Santa Ana</t>
  </si>
  <si>
    <t>14.320608751773257</t>
  </si>
  <si>
    <t>-89.4448471069336</t>
  </si>
  <si>
    <t>3 Calle Poniente frente a la casa número 5309, de la Colonia Escalón. San Salvador.</t>
  </si>
  <si>
    <t>13.68268341576562</t>
  </si>
  <si>
    <t>En la Carretera que de Santa Ana conduce a Metapan km 108 altura Canton San Diego municipio de Metapan y departamento de Santa Ana</t>
  </si>
  <si>
    <t>14.294475098218772</t>
  </si>
  <si>
    <t>-89.46335136754584</t>
  </si>
  <si>
    <t>SOBRE CARRETERA QUE DE MONCAGUA CONDUCE A CHAPELTIQUE, KILOMETRO 137 Y 1/2, CANTON GUALAMA, CHAPELTIQUE, SAN MIGUEL.</t>
  </si>
  <si>
    <t>En Carretera Ruta Militar Kilómetro Ciento Treinta y Siete frente a Lotificación Brisas de Hato Nuevo San Miguel</t>
  </si>
  <si>
    <t>En el interior de la Zona Franca Internacional, polígono 2 frente a la Bodega APAREL SA de CV.  Cantón Cupinco, Jurisdicción de Olocuilta, Departamento de La  Paz.</t>
  </si>
  <si>
    <t>1 CALLE  ORIENTE, BARRIO EL CALVARIO SAN FRANCISCO GOTERA, MORAZÁN.</t>
  </si>
  <si>
    <t>13.697233931687963</t>
  </si>
  <si>
    <t>-88.1021943460917</t>
  </si>
  <si>
    <t>25 Avenida Norte a la altura de la Gasolinera Texaco Centroamerica. San Salvador</t>
  </si>
  <si>
    <t>13.706969838029774</t>
  </si>
  <si>
    <t>-89.20423148206913</t>
  </si>
  <si>
    <t>13.711361642544258</t>
  </si>
  <si>
    <t>-89.1988751540062</t>
  </si>
  <si>
    <t>Kilometro 41.5 Carretera de San Salvador conduce a Santa Ana, altura de fabrica Petenati, Municipio de Coatepeque Departamento de Santa Ana.</t>
  </si>
  <si>
    <t>13.83606673389178</t>
  </si>
  <si>
    <t>-89.45184403368472</t>
  </si>
  <si>
    <t>AVENIDA JULIO VENTURA, BARRIO EL CENTRO JOCORO MORAZÁN.</t>
  </si>
  <si>
    <t>13.613930316180772</t>
  </si>
  <si>
    <t>-88.02493465823818</t>
  </si>
  <si>
    <t>Kilómetro 51 de la carretera que de San Salvador conduce a Sonsonate por Caserío La Nueva Esperanza, Cantón Las Higueras, Izalco, Sonsonate.</t>
  </si>
  <si>
    <t>13.749371342106622</t>
  </si>
  <si>
    <t>-89.59930589311156</t>
  </si>
  <si>
    <t>EN  AVENIDA EL BOQUERON Y CALLE  LIBERTAD, SANTA TECLA, LA LIBERTAD.</t>
  </si>
  <si>
    <t>13.67660514811922</t>
  </si>
  <si>
    <t>-89.27098465344683</t>
  </si>
  <si>
    <t>Boulevard del Ejercito y 54 Avenida Norte, San Salvador.</t>
  </si>
  <si>
    <t>13.70063913404464</t>
  </si>
  <si>
    <t>-89.16700132704173</t>
  </si>
  <si>
    <t>Calle San Antonio Abad y Redondel Arturo Rivera y Damas, San Salvador.</t>
  </si>
  <si>
    <t>13.714577714282056</t>
  </si>
  <si>
    <t>-89.21091877283423</t>
  </si>
  <si>
    <t>Carretera Ruta  Militar kilometro ciento treinta y cinco, cincuenta metros al Oriente del puente Urbina, San Miguel.</t>
  </si>
  <si>
    <t>En Cuarta Avenida Norte y Calle Antigua a Quelepa Municipio de Quelepa San Miguel</t>
  </si>
  <si>
    <t>13.518410952256874</t>
  </si>
  <si>
    <t>-88.23251742929214</t>
  </si>
  <si>
    <t>La Alameda Manuel Enrique Araujo y Calle La Mascota, San Salvador.-</t>
  </si>
  <si>
    <t>13.695799732469114</t>
  </si>
  <si>
    <t>-89.22824304741313</t>
  </si>
  <si>
    <t>Calle Ciudadela Don Bosco enfrente a Ferreteria Vidrí, Municipio de Soyapango, Departamento de San Salvador</t>
  </si>
  <si>
    <t>13.717129188492718</t>
  </si>
  <si>
    <t>-89.14221404829962</t>
  </si>
  <si>
    <t>Carretera de Sonsonate hacia Ahuchapan kilometro 83, caserio el Tempisque canton los Anizales Salcoatitan</t>
  </si>
  <si>
    <t>Kilómetro 53 de la carretera que de Sonsonate conduce a San Salvador frente a Caserío La Quebrada Española, Cantón La Higueras, Izalco, Sonsonate.-</t>
  </si>
  <si>
    <t>13.747669101012258</t>
  </si>
  <si>
    <t>-89.60687280434217</t>
  </si>
  <si>
    <t>CARRETERA PANAMERICANA  A LA ALTURA DE LA GASOLINERA PUMA EL TREBOL, ANTIGUO CUSCATLAN, LA LIBERTAD</t>
  </si>
  <si>
    <t>EN LA AVENIDA ROOSEVELT  Y TERCERA CALLE PONIENTE DE LA CIUDAD DE SAN MIGUEL.</t>
  </si>
  <si>
    <t>Kilometr 29 carretera panamericana CA-1 Que de San Salvador conduce hacia Santa Ana Municipio de San Juan Opico la libertad.</t>
  </si>
  <si>
    <t>13.778081798791668</t>
  </si>
  <si>
    <t>-89.37312213563865</t>
  </si>
  <si>
    <t xml:space="preserve">Boulevard del Ejército Nacional Kilómetro Cuatro a la altura del Semáforo del Seguro Social Amatepec del Municipio de Soyapango, Departamento de San Salvador </t>
  </si>
  <si>
    <t>13.701176879923485</t>
  </si>
  <si>
    <t>-89.1630130591101</t>
  </si>
  <si>
    <t>Kilometro 20 Carretera Troncal del Norte a 200 Metros de la entrada  la Lotificasion los Almendros, canton Santa Barbara, MunicipIo de Guazapa, Departamento de San Salvador.</t>
  </si>
  <si>
    <t>Kilometro 25 Carretera Panamericana CA Uno Que de Santa Ana Conduce Hacia San Salvador, Jurisdiccion de Lourdes Colon La Libertad.</t>
  </si>
  <si>
    <t>13.742154676844901</t>
  </si>
  <si>
    <t>-89.36289331087397</t>
  </si>
  <si>
    <t>CARRETERA AL PUERTO DE LA LIBERTAD A LA ALTURA DE LA ENTRADA  A RESIDENCIAL VIA DEL MAR, NUEVO CUSCATLAN, LA LIBERTAD</t>
  </si>
  <si>
    <t>Kilometro 141 de la Carretera Longituinal del Norte  a la altura de Canton Rio Grande, Sensuntepeque, Cabañas</t>
  </si>
  <si>
    <t>13.848763737866598</t>
  </si>
  <si>
    <t>-88.59370153802897</t>
  </si>
  <si>
    <t>Carretera de Santa Ana hacia Ahuachapan kilometro 74 frente al Trapiche del municipio de Chalchuapa Santa Ana</t>
  </si>
  <si>
    <t>13.98837294607849</t>
  </si>
  <si>
    <t>-89.67528146240709</t>
  </si>
  <si>
    <t>AVENIDA RIO GRANDE, BLOCK CATORCE, COLONIA NUEVO  BELEN, SAN MIGUEL.</t>
  </si>
  <si>
    <t>CARRETERA QUE DE SANTA TECLA  CONDUCE AL PUERTO DE LA LIBERTAD, KILOMETRO 23  CANTON CORINTO ZARAGOZA</t>
  </si>
  <si>
    <t>13.562227457321205</t>
  </si>
  <si>
    <t>-89.29191532007448</t>
  </si>
  <si>
    <t>Calle Juan José Cañas y 81 Avenida Sur, San Salvador.</t>
  </si>
  <si>
    <t>EN LA FINAL CARRETERA PANAMERICNA Y QUINCE AVENIDA NORTE DE LA CIUDAD DE SAN MIGUEL.</t>
  </si>
  <si>
    <t>Avenida Alberto Masferrer y Calle Gerardo Barrios Jucuapa Usulutan.</t>
  </si>
  <si>
    <t>Carretera Litoral Kilometro ciento treinta a la altura de la Lotificación Calle Nueva, el Transito</t>
  </si>
  <si>
    <t>En Segunda Calle Poniente  y Cuarta  Avenida Norte frente a Casa Particular Dos gión Doce de la Ciudad de Ahuachapan</t>
  </si>
  <si>
    <t>13.922484787916876</t>
  </si>
  <si>
    <t>-89.84850934796806</t>
  </si>
  <si>
    <t>CARRETERA QUE DE SAN MIGUEL CONDUCE AL DELIRIO, KILOMETRO CIENTO CUARENTA Y OCHO, SAN MIGUEL.</t>
  </si>
  <si>
    <t>Calle liberta costadonorte  de la iglesia catolica barrio   asuncion Izalco Sonsonate</t>
  </si>
  <si>
    <t>Calle Chiltiupan frente a Bingo Santa Tecla</t>
  </si>
  <si>
    <t>CARRETERA PANAMERICANA KILOMETRO DIESICEIS SANTA TECLA LA LIBERTAD</t>
  </si>
  <si>
    <t>13.677159150612153</t>
  </si>
  <si>
    <t>-89.30677074137854</t>
  </si>
  <si>
    <t>Kilometro 13 De La Carretera Panamericana Oeste ,Municipio de Cuacatancingo,Ciudad Delgado</t>
  </si>
  <si>
    <t>13.770439321536587</t>
  </si>
  <si>
    <t>-89.15968302037336</t>
  </si>
  <si>
    <t>AVENIDA CAPITAN GENERAL GERARDO BARRIOS ALTURA DE  FEPADE  ANTIGUO CUSCATLAN LA LIBERTAD</t>
  </si>
  <si>
    <t>Calle a Canton Plan Del Pino a la Altura del Puente de las Mulas,Municipio de Ciudad Delgado ,San Salvador</t>
  </si>
  <si>
    <t>13.718155234074798</t>
  </si>
  <si>
    <t>-89.16051933959717</t>
  </si>
  <si>
    <t>Boulevard Venezuela y 6 Avenida Sur frente a Lubricentro Cuscatlán, San Salvador.</t>
  </si>
  <si>
    <t>Calle principal del Cantón  San Martín Caserío los Guardados,  Jurisdicción de Guaymango, Departamento de Ahuachapán</t>
  </si>
  <si>
    <t>13.725072734960214</t>
  </si>
  <si>
    <t>-89.87500583983486</t>
  </si>
  <si>
    <t>EN LA CARRETERA PANAMERICANA KILOMETRO CIENTO CUARENTA Y UNO, Y TREINTA AVENIDA SUR DE LA CIUDAD DE SAN MIGUEL.</t>
  </si>
  <si>
    <t>Avenida Monseñor Oscar Arnulfo Romero y Avenida Juan Aberle, San Salvador.</t>
  </si>
  <si>
    <t>CARRETERA QUE DE LA CIUDAD DE SAN MIGUEL CONDUCE AL REDONDEL EL DELIRIO KILOMETRO 143, SAN MIGUEL</t>
  </si>
  <si>
    <t>Calle Arce y 19 Avenida Sur, San salvador</t>
  </si>
  <si>
    <t>13.700015908339047</t>
  </si>
  <si>
    <t>-89.20122203980475</t>
  </si>
  <si>
    <t>En carretera longitudinal que de Chalatenango conduce a Metapan km102 altura del cAnton tahuilapa municipio de Metapan y departamento de Santa Ana</t>
  </si>
  <si>
    <t>14.309292944747625</t>
  </si>
  <si>
    <t>-89.43112690739267</t>
  </si>
  <si>
    <t>Avenida Juan Aberle, Frente a Centro Escolar Catolico Jesus Obrero, Mejicanos, San Salvador</t>
  </si>
  <si>
    <t>Carretera El Litoral Km 116 frente a deposito de Telas  Usulutan</t>
  </si>
  <si>
    <t>Calle  grimaldi  y  Sexta  avenida norte  frente  Banco  Scotiabank  de Usulutan.-</t>
  </si>
  <si>
    <t>Carretera que de Ciudad el Triunfo conduce a Santiago de Maria altura de Canton la Palmera Frente a Finca Tierras de San Jose El Triunfo Usulutan.</t>
  </si>
  <si>
    <t>Kilometro  16 autopista que de Comalapa conduce a San Salvador</t>
  </si>
  <si>
    <t>13.646498178441291</t>
  </si>
  <si>
    <t>-89.14052429026924</t>
  </si>
  <si>
    <t>Kilómetro 43 Carretera a San Luis La Herradura, a la altura de la Hacienda Palmera, Caserío La Flecha, Cantón San José Obrajito, jurisdicción de Santiago Nonualco, La Paz.</t>
  </si>
  <si>
    <t>13.485962552108811</t>
  </si>
  <si>
    <t>-89.00288590349594</t>
  </si>
  <si>
    <t>PASAJE HERRERA, POLIGONO I, COLONIA PANIAGUA, SAN MIGUEL.</t>
  </si>
  <si>
    <t xml:space="preserve">CARRETERA  RUTA  DE  PAZ  KILOMETRO  CIENTO CINCUENTA Y CUATRO  CANTON  VALLE  NUEVO  SAN  CARLOS  MORAZAN </t>
  </si>
  <si>
    <t>13.610049095079283</t>
  </si>
  <si>
    <t>-88.08943720661296</t>
  </si>
  <si>
    <t>EN LA CARRETERA QUE CONDUCE DE SAN MIGUEL AL CANTÓN EL DELIRIO KILOMETRO CIENTO CUARENTA Y CUATRO  UNA CUADRA APROXIMADAMENTE  AL SUR DEL DESVIO DE SANCHEZ SAN MIGUEL.</t>
  </si>
  <si>
    <t>el kilómetro 1 de la Calle Principal a  Cantón Tihuilocoyo, a la altura del Caserío El Cauca,  jurisdicción de Santiago Nonualco, Departamento de La Paz</t>
  </si>
  <si>
    <t>13.443367503370725</t>
  </si>
  <si>
    <t>-89.00360372582615</t>
  </si>
  <si>
    <t>Carretera de Santa ana a Sonsonate kilometro 99, frente a iglesia apostoles y profetas colonia la Ponderosa Sonzacate, Sonsonate</t>
  </si>
  <si>
    <t>La Avenida  José  Antonio Rodríguez Porth Frente a la entrada principal  del Cementerio la Resurrección San Salvador.</t>
  </si>
  <si>
    <t>Calle la Arenera, sobre la Linea Ferrea, contiguo a Residencial Villa Primavera, Jurisdiccion de Quezaltepeque, La Libertad</t>
  </si>
  <si>
    <t>13.830036339862312</t>
  </si>
  <si>
    <t>-89.27688961629828</t>
  </si>
  <si>
    <t>AVENIDAMANUEL GALLARDO FRENTE A CENTRO DE SERVICIO ORIENTAL SANTA TECLA LA LIBERTAD</t>
  </si>
  <si>
    <t>Pasaje Senda Florida Norte, Frente a Casa Número 120, San Salvador.</t>
  </si>
  <si>
    <t>Kilómetro 53 1/2 de la Carretera a La Costa del Sol, a la altura del Caserío San Carlos2, Cantón Las Isletas, jurisdicción de San Pedro Masahuat, La Paz.</t>
  </si>
  <si>
    <t>13.403483667758193</t>
  </si>
  <si>
    <t>-89.00382090930852</t>
  </si>
  <si>
    <t>Calle Principal Caserio Loma del Frio frente a casa sin número Cantón San Antonio, San Juan Opico La Libertad.</t>
  </si>
  <si>
    <t>13.895176628564494</t>
  </si>
  <si>
    <t>-89.42501535836956</t>
  </si>
  <si>
    <t>ENTRADA PRINCIPAL NORORIENTE A DE PLAZA MERLIOT SANTA TECLA LA LIBERTAD</t>
  </si>
  <si>
    <t>DIECISIETE  AVENIDA NORTE  FRENTE A FARMACIA SAN RAFAEL, SANTA TECLA ,LA LIBERTAD.</t>
  </si>
  <si>
    <t>13.682766503132209</t>
  </si>
  <si>
    <t>-89.27659768561685</t>
  </si>
  <si>
    <t>En el Interior del Estacionamiento, del Centro Comercial La Gran Via, Antiguo Cuscatlan.</t>
  </si>
  <si>
    <t>13.67629578747704</t>
  </si>
  <si>
    <t>-89.25367535787746</t>
  </si>
  <si>
    <t>CALLE CHILTIUPAN FRENTE A PIZZA HUT, SANTA TECLA, LA LIBERTAD</t>
  </si>
  <si>
    <t>13.677897283405176</t>
  </si>
  <si>
    <t>-89.26705151796341</t>
  </si>
  <si>
    <t>Tercera Avenida Sur,  Barrio San José,  frente a Funerales Santa Lucia, Jurisdicción de Zacatecoluca, Departamento de La Paz.</t>
  </si>
  <si>
    <t>CALLE  CHILTIUPAN  FRENTE A PIZZA HUT, SANTA TECLA, LA  LIBERTAD</t>
  </si>
  <si>
    <t>Kilometro Ciento Trece Carretera del litoral que de la Hachadura conduce a Sonsonate, Frente a Pasteleria Antony, Cantón Cara Sucia, San Francisco Menendez, Ahuachapán</t>
  </si>
  <si>
    <t>13.77848089402904</t>
  </si>
  <si>
    <t>-90.03325157378342</t>
  </si>
  <si>
    <t>En Kilómetro 97 Carretera de Ahuachapán hacia Sonsonate, altura de entrada al Municipio de Concepción de  Ataco, Departamento de Ahuachapán.</t>
  </si>
  <si>
    <t>13.865694264574591</t>
  </si>
  <si>
    <t>-89.84935804699546</t>
  </si>
  <si>
    <t>EN LA CARRETERA QUE DE METAPAN CONDUCE  A SANTA ANA KM 109 ALTURA DEL CASERIO EL SITIO  CANTON LAS PIEDRITAS</t>
  </si>
  <si>
    <t>14.238273347761933</t>
  </si>
  <si>
    <t>-89.47111887299586</t>
  </si>
  <si>
    <t>Décima Avenida Norte e intersección de la Carrtera Antigua Panamericana Cojutepeque Cuscatlán.</t>
  </si>
  <si>
    <t>13.721844937609468</t>
  </si>
  <si>
    <t>-88.92852938860642</t>
  </si>
  <si>
    <t>Carretera Litoral Kilometro ciento tres desvio a Jiquilisco Usulután</t>
  </si>
  <si>
    <t>Carretera a Los Planes de Renderos y  Pasaje Alfa San Salvador.</t>
  </si>
  <si>
    <t>13.677124666468801</t>
  </si>
  <si>
    <t>-89.19355170819328</t>
  </si>
  <si>
    <t>29 Avenida Sur y Calle Antigua Ferrocerril, San Salvador.</t>
  </si>
  <si>
    <t>13.693923528828094</t>
  </si>
  <si>
    <t>-89.2073627567194</t>
  </si>
  <si>
    <t>NOVENA CALLE ORIENTE ENTRE SEPTIMA Y QUINTA AVENIDANORTE, ALTURA DE DELIPAN  SANTA TECLA LA LIBERTAD.</t>
  </si>
  <si>
    <t>13.679608782974796</t>
  </si>
  <si>
    <t>-89.28401528753336</t>
  </si>
  <si>
    <t>CARRETERA  LITORAL PONIENTE  KILOMETRO 39  PUERTO DE LA LIBERTAD  LA LIBERTAD</t>
  </si>
  <si>
    <t>Kilómetro 69 Carretera Litoral, frente a Queso Puebla, Cantón La Lucha, jurisdicción de Zacatecoluca, La Paz.</t>
  </si>
  <si>
    <t>KM 54 Carretera que de Santa Ana Conduce a San Salvador, a la altura de caña brava, Municipio Coatepeque Departamento de Santa Ana.</t>
  </si>
  <si>
    <t>13.929940883351229</t>
  </si>
  <si>
    <t>-89.52207182215932</t>
  </si>
  <si>
    <t>Calle Arce a la altura de la 13 Avenida Norte, San Salvador</t>
  </si>
  <si>
    <t>13.699695354073294</t>
  </si>
  <si>
    <t>-89.19782638549805</t>
  </si>
  <si>
    <t>CARRETERA PANAMERICANA, KILOMETRO 138, FRENTE A FREUND, SAN MIGUEL.</t>
  </si>
  <si>
    <t>CARRETERA AL BOQUERON KILOMETRO VEINTIUNO SANTA TECLA LA LIBERTAD</t>
  </si>
  <si>
    <t>13.729380952484544</t>
  </si>
  <si>
    <t>-89.26846628876388</t>
  </si>
  <si>
    <t>KILOMETRO 66 CARRETERA TRONCAL DEL NORTE A LA ALTURA CEL CASERIO APOSENTOS DEL CANTON APOSENTOS DEL MUNICIPIO DE TEJUTULA DEPARTAMENTO DE CHALATENAGO</t>
  </si>
  <si>
    <t>Carretera Al Litoral kilometro ciento treinta y ocho  Caserio Los Llanitos Canton La Canoa, San Miguel</t>
  </si>
  <si>
    <t>AVENIDA SAN MARTIN ENTRE CUARTA Y SEXTA CALLE PONIENTE  FRENTE A GASOLINERA PUMA SANTA TECLA LA LIBERTAD</t>
  </si>
  <si>
    <t>13.671873879321925</t>
  </si>
  <si>
    <t>-89.28812745977406</t>
  </si>
  <si>
    <t>Calle Princial de la Colonia Zacamil número II, Cantón Ashapuco, del municipio y Departamento de Ahuachapán.</t>
  </si>
  <si>
    <t>13.935605224403627</t>
  </si>
  <si>
    <t>-89.84557627995574</t>
  </si>
  <si>
    <t>En la Décima Calle Poniente frente a casa número Cuatrocientos Seis Ciudad San Miguel</t>
  </si>
  <si>
    <t>13.485629619559719</t>
  </si>
  <si>
    <t>-88.1808035456906</t>
  </si>
  <si>
    <t>13.718357732473873</t>
  </si>
  <si>
    <t>-89.21666196502576</t>
  </si>
  <si>
    <t>Quinta Avenida Sur frente a ANSP Santa Tecla</t>
  </si>
  <si>
    <t>13.67317958172712</t>
  </si>
  <si>
    <t>-89.28465762293216</t>
  </si>
  <si>
    <t>CALLE  3 FRENTE  A LABORATORIOS VIJOSA ANTIGUO CUSCATLAN LA LIBERTAD.</t>
  </si>
  <si>
    <t>13.674609577652769</t>
  </si>
  <si>
    <t>-89.25818109228521</t>
  </si>
  <si>
    <t>Calle la Fuente frente a Pasaje Cuatro de Urbanizacion Montes de San Bartolo Tres Municipio de Soyapango San Salvador</t>
  </si>
  <si>
    <t>13.715413368742928</t>
  </si>
  <si>
    <t>-89.13841298930936</t>
  </si>
  <si>
    <t>Interior del parqueo General, del Aeropuerto Internacional San Oscar Arnulfo Romero y Galdamez, Cantón Nuevo Eden, jurisdicicón de San Luis Talpa, Departamento de La Paz.</t>
  </si>
  <si>
    <t>13.44578694617462</t>
  </si>
  <si>
    <t>-89.0573939861415</t>
  </si>
  <si>
    <t>Kilometro 22 1/2 Autopista Comalapa,  rumbos de Sur a Norte, Cantón La Esperanza, jurisdicción de Olocuilta, Departamento de La Paz.</t>
  </si>
  <si>
    <t>13.606690322470111</t>
  </si>
  <si>
    <t>-89.11815586148529</t>
  </si>
  <si>
    <t>Avenida Manuel Enrique Araujo Frente al Mercado Municipal de la ciudad de Jucuapa Usulutan.</t>
  </si>
  <si>
    <t>13.514166166800077</t>
  </si>
  <si>
    <t>-88.38276064474692</t>
  </si>
  <si>
    <t>Kilometro 70.5 Carretera que de Santa Ana conduce hacia Metapan, aproximadamente a 20 metros de la cantina, Municipio y Departamento de Santa Ana.</t>
  </si>
  <si>
    <t>14.020778222284632</t>
  </si>
  <si>
    <t>-89.53615584110409</t>
  </si>
  <si>
    <t>Kilómetro 62 de la Carretera Nueva Litoral, a la altura del Cantón Penitente Abajo, Jurisdicción de Zacatecoluca, Departamento de La Paz.</t>
  </si>
  <si>
    <t>13.492194953008045</t>
  </si>
  <si>
    <t>-88.88707106366111</t>
  </si>
  <si>
    <t>Kilómetro 62 1/2 Carretera Litoral, a la altura de la entrada a la Colonia El Juguete, Cantón Penitente Abajo, jurisdicción de Zacatecoluca, La Paz.</t>
  </si>
  <si>
    <t>13.493370459315841</t>
  </si>
  <si>
    <t>-88.88480760288333</t>
  </si>
  <si>
    <t>Kilometro 63.5 Boulevard Nicolas salume sentido de Santa Ana a Metapan, frente a colonia Piramidal municipio y departamento de Santa Ana</t>
  </si>
  <si>
    <t>13.981559836594085</t>
  </si>
  <si>
    <t>-89.55412246504366</t>
  </si>
  <si>
    <t>Carril de Incorporación del Boulevard Constitución al Redondel Constitución. San Salvador.</t>
  </si>
  <si>
    <t>13.71826440644712</t>
  </si>
  <si>
    <t>-89.22266875364961</t>
  </si>
  <si>
    <t>En la Carretera que de Metapan  conduce a Frontera Anguiatu  km 113 frente  a super selectos Municipio de Metapan Departamento de Santa Ana</t>
  </si>
  <si>
    <t>14.331793984783483</t>
  </si>
  <si>
    <t>-89.44220781326294</t>
  </si>
  <si>
    <t>Carretera a Santiago  de María altura de lugar conocido como la vuelta de San Martin, cantón las trancas Usulután</t>
  </si>
  <si>
    <t>33 Avenida Norte y Pasaje Decapolis. San Salvador</t>
  </si>
  <si>
    <t>13.707837857502854</t>
  </si>
  <si>
    <t>-89.20784177608915</t>
  </si>
  <si>
    <t>Kilometro 19 Crretera  CA-1 qe de Santa Ana conducea San Salvador,  a la altura de la pedrera. Municipio de Colón. Departamento de La Libertad</t>
  </si>
  <si>
    <t>13.702222425698448</t>
  </si>
  <si>
    <t>-89.3371809737933</t>
  </si>
  <si>
    <t>CARRETERA AL PUERTO DE LA LIBERTAD A LA ALTURA DEL KILOMETRO 13 1/2 A LA ALTURA DE RESIDENCIAL VIA DEL BOSQUE SANTA TECLA LA LIBERTAD.</t>
  </si>
  <si>
    <t>13.648157239679954</t>
  </si>
  <si>
    <t>-89.28417988788775</t>
  </si>
  <si>
    <t>79 Avenida Sur y Redondel Brazil. San Salvador.</t>
  </si>
  <si>
    <t>13.693357716960653</t>
  </si>
  <si>
    <t>Sobre la calle  que de planta  Holcim conduce a Metapan  Canton Tecomapa Municipio de  Metapan y departamento de Santa Ana</t>
  </si>
  <si>
    <t>14.325052036574231</t>
  </si>
  <si>
    <t>-89.49845406798522</t>
  </si>
  <si>
    <t>Carretera a Puerto Parada altura de Colonia 27 de Agosto, Puerto Parada Usulután</t>
  </si>
  <si>
    <t>Sobre  Kilometro 77 Carretera que de  Santa  Ana  conduce a Metapan altura de caserio Montañita Municipio y Departamento Santa Ana</t>
  </si>
  <si>
    <t>14.096285662813225</t>
  </si>
  <si>
    <t>-89.4996472319111</t>
  </si>
  <si>
    <t>En el kilometro 54 de la carretera Panamericana CA-1 que de San Salvador, conduce hacia Santa Ana, altura de Canton Caña Brava, municipio de Coatepeque, departamento de  Santa Ana.</t>
  </si>
  <si>
    <t>13.925002913245383</t>
  </si>
  <si>
    <t>-89.52014001144778</t>
  </si>
  <si>
    <t>Avenida Don Bosco y Avenida Libertad, San Salvador.</t>
  </si>
  <si>
    <t>13.717722020320819</t>
  </si>
  <si>
    <t>-89.1975416064464</t>
  </si>
  <si>
    <t>21:02</t>
  </si>
  <si>
    <t>KILOMETRO 20 CARRETERA PANORAMICA, CANTON CANDELARIA JURISDICCION DE SAN FRANCISCO CHINAMECA, DEPARTAMENTO DE LA PAZ.</t>
  </si>
  <si>
    <t>13.623799282794149</t>
  </si>
  <si>
    <t>-89.08809185028076</t>
  </si>
  <si>
    <t>Kilometro 24 carretera CA-1 frente de la salida del Motel maya Juridiccion de Colon la Libertad</t>
  </si>
  <si>
    <t>13.733236213521739</t>
  </si>
  <si>
    <t>-89.35993759750082</t>
  </si>
  <si>
    <t>Kilometro 28 Carretera Troncal Del Norte, Municipio De Guazapa, Departamento De San Salvador</t>
  </si>
  <si>
    <t>13.918980436009353</t>
  </si>
  <si>
    <t>-89.18353919232034</t>
  </si>
  <si>
    <t>39 Avenida Norte y Prolongación, Calle Arce, San Salvador.</t>
  </si>
  <si>
    <t>13.701046182985136</t>
  </si>
  <si>
    <t>-89.21137355132208</t>
  </si>
  <si>
    <t>49 Avenida Sur a la altura de la 24 Calle Poniente, San Salvador</t>
  </si>
  <si>
    <t>13.687207549269784</t>
  </si>
  <si>
    <t>-89.2177108410303</t>
  </si>
  <si>
    <t>AVENIDA JERUSALEN  FRENTE  A PARQUE VICENTENARIO ANTIGUO CUSCATLAN LA LIBERTAD</t>
  </si>
  <si>
    <t>13.688199635251339</t>
  </si>
  <si>
    <t>-89.25092653518813</t>
  </si>
  <si>
    <t>SEXTA  AVENIDA NORTE  FRENTE   A LA  FUNERARIA LA GUADALUPANA, SANTA TECLA LA LIBERTAD</t>
  </si>
  <si>
    <t>13.679068399246129</t>
  </si>
  <si>
    <t>-89.2912368033449</t>
  </si>
  <si>
    <t>CARRETERA PANAMERICANA ALTURA DEL KILOMETRO 15 SANTA TECLA LA LIBERTAD</t>
  </si>
  <si>
    <t>13.676251019932675</t>
  </si>
  <si>
    <t>-89.30974997602253</t>
  </si>
  <si>
    <t>Carretera Panamericana Este. Kolómetro 15. Municipio de Ciudad Delgado. Departamento de San Salvador.</t>
  </si>
  <si>
    <t>13.76570472630744</t>
  </si>
  <si>
    <t>-89.1591104432275</t>
  </si>
  <si>
    <t>Carretera que de Sonsonate conduce hacia Ahuachapan, kilometro 71 frente a entrada a caserio El Tenpisque,</t>
  </si>
  <si>
    <t>BOULEVARD SUR ALTURA DE LA GEO  SANTA TECLA LA LIBERTAD.</t>
  </si>
  <si>
    <t>13.664349876251755</t>
  </si>
  <si>
    <t>-89.2795815799018</t>
  </si>
  <si>
    <t>Avenida Morazan frente a Distribuidora Autorizada  E &amp; M  de la Ciudad de Ahuachapan</t>
  </si>
  <si>
    <t>13.925866448869343</t>
  </si>
  <si>
    <t>-89.85070453954246</t>
  </si>
  <si>
    <t>BOULEVARD SANTA ELENA  FRENTE A EMBAJADA AMERICANA, ANTIGUO CUSCATLAN.</t>
  </si>
  <si>
    <t>13.665170293531993</t>
  </si>
  <si>
    <t>-89.25796214435896</t>
  </si>
  <si>
    <t>13.485294393507939</t>
  </si>
  <si>
    <t>-88.17241843815731</t>
  </si>
  <si>
    <t>Carretera  a Usulutan Frente a Taller thomas Colonia Santa Gema Santiago de Maria Usulutan</t>
  </si>
  <si>
    <t>13.476326382053053</t>
  </si>
  <si>
    <t>-88.48299052847055</t>
  </si>
  <si>
    <t>Avenida Roosevelt Norte y Octava Calle Poniente, San Miguel.</t>
  </si>
  <si>
    <t>13.485145694046217</t>
  </si>
  <si>
    <t>-88.18563837519066</t>
  </si>
  <si>
    <t>La 41 Avenida Norte y Prolongación de la Calle Arce, San Salvador.</t>
  </si>
  <si>
    <t>Carretera de Santa Ana hacia Sonsonate kilometro 100 a la altura de la colonia ponderosa, Municipio de Sonzacate, Departamento de Sonsonate.</t>
  </si>
  <si>
    <t>13.741501591165466</t>
  </si>
  <si>
    <t>-89.7090331195083</t>
  </si>
  <si>
    <t>Calle Principal a Caserío Maradiaga y Calle Principal  del Barrio Guadalupe, San Ildefonso, San Vicente.</t>
  </si>
  <si>
    <t>13.699137929759512</t>
  </si>
  <si>
    <t>-88.5580707173093</t>
  </si>
  <si>
    <t>Kilometro 39 1/2 Autopista Comalapa, a la altura del Carwash el Amigo, Lotificación Santa Cristina, jurisdicción de San Luis Talpa, Departamento de La Paz.</t>
  </si>
  <si>
    <t>13.478522973775933</t>
  </si>
  <si>
    <t>-89.06620421325049</t>
  </si>
  <si>
    <t>2a Calle Poniente, interseccion 7a Avevida Norte, Barrio El Calvario, Cojutepeque  Departamento de Cuscatlan.</t>
  </si>
  <si>
    <t>treinta y uno calle poniente y sesta avenida Sur del municipio y departamento de Santa Ana.</t>
  </si>
  <si>
    <t>13.980037479053365</t>
  </si>
  <si>
    <t>-89.56208015300835</t>
  </si>
  <si>
    <t>Segunda Avenida Norte y Segunda Calle Oriente Usulután</t>
  </si>
  <si>
    <t>Interior del parqueo General, del Aeropuerto Internacional Oscar San  Arnulfo Romero y Galdamez, Cantón Nuevo Eden, jurisdicción de San Luis Talpa, Deapartamento de La Paz.</t>
  </si>
  <si>
    <t>13.445475254636593</t>
  </si>
  <si>
    <t>-89.05795584258244</t>
  </si>
  <si>
    <t>Redondel Monseñor Oscar Arnulfo Romero frente a Banco Cuscatlan, Municipio y Departamento de Santa Ana.</t>
  </si>
  <si>
    <t>13.977055893497468</t>
  </si>
  <si>
    <t>-89.56053941982537</t>
  </si>
  <si>
    <t>Kilometro 23 1/2 de la carretera troncal del norte, a la altura de la parada de buses conocida como la "panaderia", Municipio de Guazapa, Departamento de San Salvador</t>
  </si>
  <si>
    <t>13.870776158502274</t>
  </si>
  <si>
    <t>-89.1709915638573</t>
  </si>
  <si>
    <t>Carretera Panamericana Kilometro Diesiseis Santa Tecla</t>
  </si>
  <si>
    <t>13.680483831949802</t>
  </si>
  <si>
    <t>-89.31692856883727</t>
  </si>
  <si>
    <t xml:space="preserve"> OCTAVA AVENIDA SUR PROXIMO A LA INTERSECCIÓN CON LA QUINCE CALLE ORIENTE, FRENTE AL PARQUE ROSALES, SAN MIGUEL.</t>
  </si>
  <si>
    <t>Kilómetro 72 1/2 Boulevard Costa del Sol, a  la altura de la Hieleria Polar, Cantón El Zapote,jurisdicción de San Luis La Herradura, Departamento de La Paz.</t>
  </si>
  <si>
    <t>13.307739326194879</t>
  </si>
  <si>
    <t>-88.9212850087832</t>
  </si>
  <si>
    <t>KIilometro 21 CA-1 Carretera que de San Salvador conduce hacia santa ana Juridiccion de Colon  La Libertad</t>
  </si>
  <si>
    <t>13.708096386869723</t>
  </si>
  <si>
    <t>-89.34703063900011</t>
  </si>
  <si>
    <t>CALLE PRINCIPAL  A COLONIA LA FUENTE 1, ZARAGOZA LA LIBERTAD.</t>
  </si>
  <si>
    <t>13.583832612496495</t>
  </si>
  <si>
    <t>-89.28947895229913</t>
  </si>
  <si>
    <t>Kilometro 22 Carretera CA-1 que de San Salvador conduce a Santa Ana. Municipio de Colon. La Libertad.</t>
  </si>
  <si>
    <t>13.714269855819413</t>
  </si>
  <si>
    <t>-89.35347397603178</t>
  </si>
  <si>
    <t>CARRETERA PANAMERICANA A LA ALTURA DE LA FABRICA TACO PLASS SANTA TECLA LA LIBERTAD</t>
  </si>
  <si>
    <t>13.675468404324256</t>
  </si>
  <si>
    <t>-89.30344417653036</t>
  </si>
  <si>
    <t>Calle que de Colonia El Narajo Conduce a Usulutan altura de entrada Principal a Colonia la Pradera Usulutan</t>
  </si>
  <si>
    <t>13.332319441078796</t>
  </si>
  <si>
    <t>-88.43903550333843</t>
  </si>
  <si>
    <t>Kilometro  diesisiete y medio  autopista que de Comalapa conduce a San Salvador, frente  Gasolinera GST, jurisdiccion de San Santo Tomas,Departamento de San Salvador.</t>
  </si>
  <si>
    <t>13.641161135344003</t>
  </si>
  <si>
    <t>-89.12714068747171</t>
  </si>
  <si>
    <t>Sobre Carretera de  Metapan a Santa Ana  km 69.5 Santa Ana</t>
  </si>
  <si>
    <t>14.016243315140398</t>
  </si>
  <si>
    <t>-89.53840255737305</t>
  </si>
  <si>
    <t>Sobre  el Kilometro 59 Carretera  Panamericana  que de Santa Ana conduce a San Salvador  100 metros al oriente de  Gasolinera  Texaco  Las Arboleras de la Ciudad de Santa Ana</t>
  </si>
  <si>
    <t>13.954767576972204</t>
  </si>
  <si>
    <t>-89.56521583962125</t>
  </si>
  <si>
    <t>BARRIO  LA  CRUZ, SALIDA A  LLANO  GRANDE,   CORINTO,  MORAZAN.</t>
  </si>
  <si>
    <t>AVENIDA ALBERT EINSTEIN FRENTE A CONSTRUMARKET  ANTIGUO CUSCATLAN LA LIBERTAD</t>
  </si>
  <si>
    <t>Carretera que de Jucuapa conduce a Santa Elena Kilometro 116 como Doscientos Metros aproximadamente al Sur del Centro Penitenciario de Jucuapa</t>
  </si>
  <si>
    <t>13.50747999715003</t>
  </si>
  <si>
    <t>-88.38640052401986</t>
  </si>
  <si>
    <t>En el Carril de Incorporación de la Avenida la Capilla hacia la Plaza Italia, San Salvador.</t>
  </si>
  <si>
    <t>Carretera de San Salvador a Sonsonate kilometro 64   costado sur de la central Izalco Municipio y Departamento de Sonsonate.</t>
  </si>
  <si>
    <t>Calle  el Calvario y Pasaje la Ronda, Municipio de Cuscatancingo. San Salvador.</t>
  </si>
  <si>
    <t>13.724531359759832</t>
  </si>
  <si>
    <t>-89.18087577235926</t>
  </si>
  <si>
    <t>En carretera que de Chalchuapa, conduce hacia Santa Ana, altura de canton, el portezuelo, en lugar conocido como  las antenas del municipio y departamento de Santa Ana.</t>
  </si>
  <si>
    <t>13.983262557821117</t>
  </si>
  <si>
    <t>-89.58521893529296</t>
  </si>
  <si>
    <t>Kilometro 37 Autopista Comalapa rumbos de Sur a Norte, Canton Comalapa, Jurisdiccion de San Juan Talpa</t>
  </si>
  <si>
    <t>13.49804299553988</t>
  </si>
  <si>
    <t>-89.07690142449152</t>
  </si>
  <si>
    <t>Kilometro setenta y dos de la carretera Litoral, entrada a comunidad san Cristobal, canton santa Cruz Porrillo, Tecoluca, San Vicente.</t>
  </si>
  <si>
    <t>13.448871297225677</t>
  </si>
  <si>
    <t>-88.81447071397444</t>
  </si>
  <si>
    <t>CARRETERA LITORAL PONIENTE ALTURA DEL KILOMETRO 45 1/2  FRENTE A RESTAURANTE  BETOS, CHILTIUPAN, LA LIBERTAD</t>
  </si>
  <si>
    <t>13.495132454465782</t>
  </si>
  <si>
    <t>-89.40686747711982</t>
  </si>
  <si>
    <t>Kilometro 56 carretera del desvío a san vicente, caserio los realageños, cantón las minas, apastepeque, san vicente.</t>
  </si>
  <si>
    <t>13.66104011725847</t>
  </si>
  <si>
    <t>-88.79544938005706</t>
  </si>
  <si>
    <t>kilometro 76.5 carretera que de Santa Ana conduce hacia Ahuachapan, municipio de Chalchuapa, departamento de Santa Ana</t>
  </si>
  <si>
    <t>13.987654456349224</t>
  </si>
  <si>
    <t>-89.69009998056293</t>
  </si>
  <si>
    <t>CARRETERA PANAMERICANA KILOMETRO 141, A LA ALTURA DEL REDONDEL MONSEÑOR ROMERO, SAN MIGUEL.</t>
  </si>
  <si>
    <t>Avenida Santiago José Celis,  frente a Centro Escolar Estados Unidos, Barrrio La Palma,Jurisdicción de Santiago Nonualco, Departamento de La Paz.</t>
  </si>
  <si>
    <t>13.517786353072916</t>
  </si>
  <si>
    <t>-88.93362775460598</t>
  </si>
  <si>
    <t>Diagonal Venecia Frente a pasaje # 40 de laUrbanizacion Prados de Venecia Tres Municipio de Soyapango, Departamento de San Salvador.</t>
  </si>
  <si>
    <t>EN LA DECIMA AVENIDA NORTE Y VEINTE CALLE ORIENTE DE LA CIUDAD DE SAN MIGUEL.</t>
  </si>
  <si>
    <t>13.490918822306616</t>
  </si>
  <si>
    <t>-88.17157890929654</t>
  </si>
  <si>
    <t>Carretera de el Congo conduce al Lago de Coatepeque frente al Estadio Municipal Congoles. Municipio el Congo Departamento de Santa Ana</t>
  </si>
  <si>
    <t>13.897529057857342</t>
  </si>
  <si>
    <t>-89.50719693060825</t>
  </si>
  <si>
    <t>Carretera de San Pedro Puxtla conduce hacia Sonsonate, frente a Colonia Divina Providencia del Municipio de San Antonio del Monte,  Departamento de Sonsonate.</t>
  </si>
  <si>
    <t>13.720693906356692</t>
  </si>
  <si>
    <t>-89.74000390184128</t>
  </si>
  <si>
    <t>Calle principal de caserío El Izotalio, cantón El Higueral, municipio San Francisco Morazán, departamento de Chalatenango.</t>
  </si>
  <si>
    <t>kilometro sesenta y dos Carretera panamericana  que de Candelaria de la Frontera conduce a San Salvador frente a Residencial Villa Real tres, municipio y departamento de Santa Ana.</t>
  </si>
  <si>
    <t>13.960671945041208</t>
  </si>
  <si>
    <t>-89.57847700896279</t>
  </si>
  <si>
    <t>Avenida Pedro Oidor Ramirez de Quiñonez y 1 calle oriente frente a Pizza Christian Sonsonate.</t>
  </si>
  <si>
    <t>13.718025010520602</t>
  </si>
  <si>
    <t>-89.72246441214456</t>
  </si>
  <si>
    <t>Kilometro 38 carretera que viene de San Juan opico para el desvio de opico Jurisdiccion de San Juan opico Departamento de la Libertad</t>
  </si>
  <si>
    <t>CARRETERA LITORAL, KILOMETRO  CUARENTA  Y SEIS TAMANIQUE LA LIBERTAD</t>
  </si>
  <si>
    <t>13.496138923873271</t>
  </si>
  <si>
    <t>-89.40493583679199</t>
  </si>
  <si>
    <t>calle de Acceso al  kilometro trece autopista que de San Salvador conduce a Comalapa frente a fabrica de cafe rico, Jurisdiccion de Santo Tomas, Departamento de San Salvador</t>
  </si>
  <si>
    <t>13.653638611876902</t>
  </si>
  <si>
    <t>-89.16124794980828</t>
  </si>
  <si>
    <t>Primera Avenida Sur, intercepción de la Calle Franklin Roosevelt, altura de Alcaldia Municipal de Soyapango.</t>
  </si>
  <si>
    <t>13.70393715422046</t>
  </si>
  <si>
    <t>-89.15117143033017</t>
  </si>
  <si>
    <t>Calle principal a entrada a colonia Reubicacion 1,canton El Dorado, municipiode Chalatenango, departamento de Chalatenango.</t>
  </si>
  <si>
    <t>Kilometro 37 Carretera CA-1 que de Santa Ana conduce a San Salvador, antes de llegar a la entrada de la zona Franca Americam Park. Municipio de Ciudad Arce. Departamento de La Libertad.</t>
  </si>
  <si>
    <t>13.814578998889193</t>
  </si>
  <si>
    <t>-89.42284068312753</t>
  </si>
  <si>
    <t>NOVENA CALLE ORIENTE FRENTE A SALON FUSSION SANTA TECLA LA LIBERTAD</t>
  </si>
  <si>
    <t>13.679654243077193</t>
  </si>
  <si>
    <t>-89.28279368559154</t>
  </si>
  <si>
    <t>Calle Agua Caliente Altura de Colonia los Alpes, Soyapango San Salvador.</t>
  </si>
  <si>
    <t>13.704782018138808</t>
  </si>
  <si>
    <t>-89.16495323181152</t>
  </si>
  <si>
    <t>Alameda Juan Pablo Segundo frente a Puerto Bus, San Salvador.</t>
  </si>
  <si>
    <t>25 Avenida Norte y Carril de incorporación de la Alameda Juan Pablo Segundo, San Salvador.</t>
  </si>
  <si>
    <t>Paso a Desnivel del Boulevard Monseñor Romero, frente al Hospital La Ceiba del Instituto Salvadorelo del Seguro Social, San Salvador</t>
  </si>
  <si>
    <t>CALLE CIRCUMBALACION FRENTE A COMUNIDAD LA PUERTA ANTIGUO CUSCATLAN LA LIBERTAD</t>
  </si>
  <si>
    <t>13.674372729036682</t>
  </si>
  <si>
    <t>-89.25158179172196</t>
  </si>
  <si>
    <t>Interseccion de la quinta Avenida Norte y Autopista Norte, Municipio de Mejicanos, san Salvador.</t>
  </si>
  <si>
    <t>13.720656094276588</t>
  </si>
  <si>
    <t>-89.19190541577046</t>
  </si>
  <si>
    <t>CARRETERA AL PUERTO DE LA LIBERTADAD  ALTURA DEL KILOMETRO 19, ZARAGOZA, LA LIBERTAD.</t>
  </si>
  <si>
    <t>13.590523948867437</t>
  </si>
  <si>
    <t>-89.28722042456609</t>
  </si>
  <si>
    <t>Calle principal del cantón Las Trincheras, frente a Iglesia Profetica Montesión, caserío los Musun, Municipio de Izalco, Departamento de Sonsonate.</t>
  </si>
  <si>
    <t>13.729506856601684</t>
  </si>
  <si>
    <t>-89.60247284409546</t>
  </si>
  <si>
    <t>Kilometro cuatro y medio  calle que de San Salvador conduce a planes de renderos a la altura de la colonia castellana frente a la casa numero diez Jurisdiccion de San Salvador depatamento de San Salvador</t>
  </si>
  <si>
    <t>13.667395359916599</t>
  </si>
  <si>
    <t>-89.19673785216075</t>
  </si>
  <si>
    <t>Kilometro 28 Carretera CA-1 que de San Salvador conduce a Santa Ana Jurisdiccion de San Juan Opico La Libertad</t>
  </si>
  <si>
    <t>13.769391919880462</t>
  </si>
  <si>
    <t>-89.37069424562937</t>
  </si>
  <si>
    <t>Kilometro 64 carretera de Candelaria de la Frontera conduce a San Salvador, Municipio y Departamento de Santa Ana.</t>
  </si>
  <si>
    <t>13.974420002726035</t>
  </si>
  <si>
    <t>-89.58707508897866</t>
  </si>
  <si>
    <t>Carretera Litoral kilómetro 137 caserío la canoa cantón Santa Fidelia  San Miguel</t>
  </si>
  <si>
    <t>13.33734765487158</t>
  </si>
  <si>
    <t>-88.19116851293502</t>
  </si>
  <si>
    <t>Kilometro 43 carretera hacia suchitoto, desvio los caceres, Suchitoto, Cuscatlan</t>
  </si>
  <si>
    <t>13.919956152756333</t>
  </si>
  <si>
    <t>-89.03205114397733</t>
  </si>
  <si>
    <t>Kilometro 14 1/2 de la carretera troncal del norte, frente a gasolinera puma san nicolas, Municipio de Apopa, San Salvador</t>
  </si>
  <si>
    <t>13.806877585922724</t>
  </si>
  <si>
    <t>-89.17095700178831</t>
  </si>
  <si>
    <t>Carretera  Troncal Del Norte y  Kilometro Cinco y Medio jurisdiccion de  Ciudad Delgado, San Salvador.</t>
  </si>
  <si>
    <t>13.733877753641691</t>
  </si>
  <si>
    <t>-89.16815071603916</t>
  </si>
  <si>
    <t>Tercera Calle Oriente, Barrio Santa Lucía, Cojutepeque, departamento de Cuscatlán.</t>
  </si>
  <si>
    <t>13.721765988185687</t>
  </si>
  <si>
    <t>-88.92900362121199</t>
  </si>
  <si>
    <t>Kilometro 175 de la Carretera Ruta de Paz del Canton Aceituno de la Jurisdiccion de Yoloaiquin Departamento Morazan</t>
  </si>
  <si>
    <t>13.753848211830382</t>
  </si>
  <si>
    <t>-88.11902277900225</t>
  </si>
  <si>
    <t>Calle principal. Ciudad futura Fase 1, Municipio de Cuscatancingo. San Salvador.</t>
  </si>
  <si>
    <t>13.784409996904127</t>
  </si>
  <si>
    <t>-89.18819727477349</t>
  </si>
  <si>
    <t>Calle libertad Oriente y Once Avenida Norte Santa Ana.</t>
  </si>
  <si>
    <t>13.989295283142589</t>
  </si>
  <si>
    <t>-89.55348738637966</t>
  </si>
  <si>
    <t>Kilometro noventa y seis y medio Carretera que de Ahuachapan conduce hacia Sonsonate, a la altura de Cantón Los Tablones jurisdicción de Concepción de Ataco, Departamento de ahuachapán.</t>
  </si>
  <si>
    <t>13.864266038815083</t>
  </si>
  <si>
    <t>-89.84969715951796</t>
  </si>
  <si>
    <t>En La Alameda Juan Pablo Segundo frente al Centro Comercial el Gran Dólar, San Salvador</t>
  </si>
  <si>
    <t>13.710314029844843</t>
  </si>
  <si>
    <t>-89.23153067455748</t>
  </si>
  <si>
    <t>Carretera el litoral Kilometro 117 altura del Desvio a Puerto Parada  frente a Ferreteria las 2 MM Usulutan.</t>
  </si>
  <si>
    <t>13.342837142361251</t>
  </si>
  <si>
    <t>-88.43017206249621</t>
  </si>
  <si>
    <t>Carretera Panamericana, kilometro ciento ochenta y siete, Canton Pavana, a la altura del desvio Los Jiotes La Union.</t>
  </si>
  <si>
    <t>13.452006202529983</t>
  </si>
  <si>
    <t>-87.86833283330849</t>
  </si>
  <si>
    <t>KILOMETRO 21 DE LA CARRETERA QUE DE EL PUERTO DE LA LIBERTAD CONDUCE A SANTA TECLA, ZARAGOZA</t>
  </si>
  <si>
    <t>13.582980176091864</t>
  </si>
  <si>
    <t>-89.28716486610567</t>
  </si>
  <si>
    <t>KM.5 Del Boulevard Constitución Cantón San Roque del Municipio de Mejicanos San Salvador</t>
  </si>
  <si>
    <t>13.741342883173866</t>
  </si>
  <si>
    <t>-89.2172011461942</t>
  </si>
  <si>
    <t>Kilometro 24 1/2 carretera Panamericana Oeste frente a retorno Corinca, Quezaltepeque, La Libertad.</t>
  </si>
  <si>
    <t>13.82747933756387</t>
  </si>
  <si>
    <t>-89.26428912840113</t>
  </si>
  <si>
    <t>Kilometro setenta y ocho de la  carretera Panamericana, caserio la Galera,canton san Francisco Chamoco, San Vicente.</t>
  </si>
  <si>
    <t>13.599199827594598</t>
  </si>
  <si>
    <t>-88.62818383127959</t>
  </si>
  <si>
    <t>SOBRE FINAL CALLE  ELIZABETH  Y CARRETERA QUE DE SAN MIGUEL CONDUCE  A REDONDEL EL DELIRIO, SAN MIGUEL.</t>
  </si>
  <si>
    <t>13.458134168865982</t>
  </si>
  <si>
    <t>-88.16016403514334</t>
  </si>
  <si>
    <t>Kilómtero 50 de la Carretera Litoral Antigua, a la altura de la Tercera Avenida Sur, Barrio El Centro, jurisidicción de San Rafael Obrajuelo, La Paz.</t>
  </si>
  <si>
    <t>13.503087645513908</t>
  </si>
  <si>
    <t>-88.92456857423338</t>
  </si>
  <si>
    <t>Calle al Cantón el Divisadero, barrio el centro, Jurisdiccion de Panchimalco, departamento de San Salvador</t>
  </si>
  <si>
    <t>13.611003417210828</t>
  </si>
  <si>
    <t>-89.17764599392947</t>
  </si>
  <si>
    <t>Novena Calle Poniente Y Sexta Avenida Sur De La Ciudad De Santa Ana.</t>
  </si>
  <si>
    <t>13.990869368437485</t>
  </si>
  <si>
    <t>-89.56002528285296</t>
  </si>
  <si>
    <t xml:space="preserve">6a Calle Poniente y 8a Avenida Sur Barrio San Juan Cojutepeque Departamento de Cuscatlan </t>
  </si>
  <si>
    <t>13.719108199869844</t>
  </si>
  <si>
    <t>-88.93202044481919</t>
  </si>
  <si>
    <t>4 CALLE PONIENTE Y 8 AVENIDA SUR, SANTA TECLA, LA LIBERTAD</t>
  </si>
  <si>
    <t>13.672266784637744</t>
  </si>
  <si>
    <t>-89.29267842692195</t>
  </si>
  <si>
    <t>10 Calle Oriente,  Entre 17 Y 19 Avenida  Norte Santa Ana</t>
  </si>
  <si>
    <t>13.996251503083478</t>
  </si>
  <si>
    <t>-89.54863283783197</t>
  </si>
  <si>
    <t>Hilómetro 21 carretera Ca-1 que de Santa Ana conduce a San Salvador, jurisdicción de Colón, La Libertad.</t>
  </si>
  <si>
    <t>13.705918124004793</t>
  </si>
  <si>
    <t>-89.34357482432189</t>
  </si>
  <si>
    <t>Carretera Panamericana de San Salvador a  Santa Ana,  kilometro 58, Municipio   y  Departamento de Santa Ana</t>
  </si>
  <si>
    <t>13.95010193724335</t>
  </si>
  <si>
    <t>-89.55837494480342</t>
  </si>
  <si>
    <t>Carretera que de Acajutla conduce Hacia Sonsonate, Kilometro 73.500 Canton Santa Emilia, Sonsonate.</t>
  </si>
  <si>
    <t>13.65382565348239</t>
  </si>
  <si>
    <t>-89.76460034626227</t>
  </si>
  <si>
    <t>6a Avenida Sur, e interseccion de la 2a calle oriente, Cojutepeque, Cuscatlan</t>
  </si>
  <si>
    <t>13.721019131453211</t>
  </si>
  <si>
    <t>-88.93264761393345</t>
  </si>
  <si>
    <t>Kilometro 32 Carretera a Jayaque,frente a la Colonia Villa Tzuchi. Municipio de Sacacoyo. Departamento de La Libertad.</t>
  </si>
  <si>
    <t>13.727375875636094</t>
  </si>
  <si>
    <t>-89.43772251276816</t>
  </si>
  <si>
    <t>CARRETERA PANAMERICANA A LA ALTURA DEL RETORNO DEL KILOMETRO SEIS Y MEDIO, ANTIGUO CUSCATLAN</t>
  </si>
  <si>
    <t>Intersección de Segunda Avenida Norte y Sexta Calle Poniente, frente Iglesia El Calvario, jurisdicción de Ahuachapán</t>
  </si>
  <si>
    <t>13.923900065183203</t>
  </si>
  <si>
    <t>-89.84737157170878</t>
  </si>
  <si>
    <t>Kilometro  22 Carreter CA-1 Jurisdiccion de Colon Departamento de la Libertad</t>
  </si>
  <si>
    <t>Carretera que de san Nicolas lemca conduce a san  Carlos lempa Caserio Agua Fuerte; canton el Pacun, Tecoluca san Vicente</t>
  </si>
  <si>
    <t>13.420703238011667</t>
  </si>
  <si>
    <t>-88.71837230449496</t>
  </si>
  <si>
    <t>En la Carretera que Moncagua conduce a Chapeltique kilometro ciento treinta y siete, Caserío San Antonio El Puente Cantón Hualama Chapeltique .San Miguel</t>
  </si>
  <si>
    <t>13.617530885214927</t>
  </si>
  <si>
    <t>-88.26358440332115</t>
  </si>
  <si>
    <t>Kilometro 26 1/2 Carretera Troncal Norte,A la Altura del Canton Santo Domingo,Municipio de Guazapa ,Departamento de San Salvador</t>
  </si>
  <si>
    <t>13.89069681644292</t>
  </si>
  <si>
    <t>-89.17662240640195</t>
  </si>
  <si>
    <t>SEGUNDA CALLE PONIENTE Y SEXTA AVENIDA SUR, SANTA TECLA LA LIBERTAD</t>
  </si>
  <si>
    <t>13.673327310180989</t>
  </si>
  <si>
    <t>-89.29150483560049</t>
  </si>
  <si>
    <t>Sobre Calle Principal de Canton Carolina  a la altura de Colonia Nueva San Jose Jurisdiccion de Jutiapa Departamento de Cabañas.</t>
  </si>
  <si>
    <t>13.945269839462428</t>
  </si>
  <si>
    <t>-88.85054124872322</t>
  </si>
  <si>
    <t>Carretera de Santa Ana hacia Sonsonate, kilómetro 88, caserío El Aguila, catón Los Arenales, jurisdicción de Nahuizalco, departamento de Sonsonate.</t>
  </si>
  <si>
    <t>13.840534609317771</t>
  </si>
  <si>
    <t>-89.68131755156946</t>
  </si>
  <si>
    <t>2 Calle Oriente y 2 Avenida Sur, Barrio San Juan, Municipio de Nahuizalco, Sonsonate.</t>
  </si>
  <si>
    <t>13.778673941671103</t>
  </si>
  <si>
    <t>-89.7357632210632</t>
  </si>
  <si>
    <t>Kilometro 73 carretera Longitudinal del Norte, a la altura del lugar conocido como Hacienda Quemada, caserio plan de las Mesas Dos, canton Upatoro, municipio de Chalatenango, departemento de Chalatenango.</t>
  </si>
  <si>
    <t>14.044258517365357</t>
  </si>
  <si>
    <t>-88.98608206529411</t>
  </si>
  <si>
    <t>Carretera de Sonsonate hacia Ahuchapán , Kilómetro Sesenta y Nueve,  colonia  la Montañita, Canton El Cerrito, jurisdicción de Nahuizalco, departamento de Sonsonate.</t>
  </si>
  <si>
    <t>13.748645576778308</t>
  </si>
  <si>
    <t>-89.7361536585201</t>
  </si>
  <si>
    <t>Final Calle Principal  Salida  a San Agustin San Francisco Javier,  Usulután</t>
  </si>
  <si>
    <t>23:22</t>
  </si>
  <si>
    <t>EN FINAL BOULEVARD EL HIPODROMO FRENTE A CASA NUMERO 6-C, SANTA TECLA LA LIBERTAD</t>
  </si>
  <si>
    <t>13.691090360191556</t>
  </si>
  <si>
    <t>-89.29268843351805</t>
  </si>
  <si>
    <t>Boulevard de Los Heroes frente a Autopits, San Salvador.</t>
  </si>
  <si>
    <t>13.711364102471288</t>
  </si>
  <si>
    <t>-89.20688171183352</t>
  </si>
  <si>
    <t>63 Avenida Sur frente a la Funeraria La Auxilidiora, San Salvador.</t>
  </si>
  <si>
    <t>Kilometro 58 Carretera que de Santa Ana conduce a San Salvador, altura de finca agroagricola La Esperanza, Municipio y Departamento de Santa Ana</t>
  </si>
  <si>
    <t>13.947093890417332</t>
  </si>
  <si>
    <t>-89.55712812626255</t>
  </si>
  <si>
    <t>Carretera que de Santa Ana conduce a San Salvador  a la altura del kilometro 58 Frentew a Finca Agroecologica La Esperanza Santa Ana.</t>
  </si>
  <si>
    <t>13.95250975293025</t>
  </si>
  <si>
    <t>-89.56014678509855</t>
  </si>
  <si>
    <t>Carretera Bypass  kilometro ciento diesiocho Usulutan</t>
  </si>
  <si>
    <t>13.358966091110315</t>
  </si>
  <si>
    <t>-88.43961860417994</t>
  </si>
  <si>
    <t>Kilómetro 34 carretera Panamericana Oeste, que del desvio de San Juan Opico conduce a Quezaltepeque, San Juan Opico, La Libertad.</t>
  </si>
  <si>
    <t>13.797355574001351</t>
  </si>
  <si>
    <t>-89.34213812626984</t>
  </si>
  <si>
    <t>Avenida Morazan y 3 calle oriente, barrio el centro, ciudad de Sonsonate, departamento de Sonsonate.</t>
  </si>
  <si>
    <t>13.72168371222428</t>
  </si>
  <si>
    <t>-89.72679833883237</t>
  </si>
  <si>
    <t>Inicio Boulevar Enmanuel, Barrio las Delicias, Santa Rosa de Lima, La Union.</t>
  </si>
  <si>
    <t>13.62853364099719</t>
  </si>
  <si>
    <t>-87.88332702870072</t>
  </si>
  <si>
    <t>Kilómetro 57 Carretera Litoral Antigua, a la altura de la  Tercera Avenida Sur, Colona José Simeón Cañas, jurisdicción de Zacatecoluca, La Paz.</t>
  </si>
  <si>
    <t>13.50336193190987</t>
  </si>
  <si>
    <t>-88.86956472258957</t>
  </si>
  <si>
    <t>Kilometro 40 Autopista Comalapa, Cantón Nuevo Eden Jurisdicicón de San Luis Talpa Departamento de La Paz.</t>
  </si>
  <si>
    <t>13.474808957550074</t>
  </si>
  <si>
    <t>-89.06601203420317</t>
  </si>
  <si>
    <t>Calle el Angel y  Octava  Avenida Norte, Barrio el Angel, Sonsonate</t>
  </si>
  <si>
    <t>57 Avenida Norte y Alameda Juan Pablo Segundo,  San Salvador.</t>
  </si>
  <si>
    <t>Carretera panamericana hacia el Amatillo  a la altura del kilometro doscientos cinco en parqueo el Escaner</t>
  </si>
  <si>
    <t>13.591306642342948</t>
  </si>
  <si>
    <t>-87.77176980924216</t>
  </si>
  <si>
    <t>Kilómetro 26 carretera CA-1, que de San Salvador conduce a Santa Ana, jurisdicción de Colón, La Libertad.</t>
  </si>
  <si>
    <t>13.750478804580037</t>
  </si>
  <si>
    <t>-89.36508158335904</t>
  </si>
  <si>
    <t>Kilometro 22 1/2 Carretera CA-1 que de Santa Ana conduce a San Salvador, parada de buses el poliedro. Municipio de Colón. Departamento de La Libertad.</t>
  </si>
  <si>
    <t>13.720008925406118</t>
  </si>
  <si>
    <t>-89.35594790709067</t>
  </si>
  <si>
    <t>EN LA  SEXTA CALLE ORIENTE Y AVENIDA GERARDO BARRIOS DE LA CIUDAD DE SAN MIGUEL.</t>
  </si>
  <si>
    <t>Carretera Panamericana Kilometro Catorce y medio Santa Tecla</t>
  </si>
  <si>
    <t>13.675338010099562</t>
  </si>
  <si>
    <t>-89.30328548890003</t>
  </si>
  <si>
    <t>2 CALLE  ORIENTE FRENTE AL PARQUE DANIEL HERNANDEZ, SANTA TECLA, LA LIBERTAD.</t>
  </si>
  <si>
    <t>13.673203046482543</t>
  </si>
  <si>
    <t>-89.28849695890034</t>
  </si>
  <si>
    <t>Kilómetro 7 1/2 de la Carretera que de Sensuntepeque, conduce a Ciudad Victoria, a la altura del Cantón Rojas, Caserío La Perla, jurisdicción de Sensuntepeque. cabañas.</t>
  </si>
  <si>
    <t>13.915156637582827</t>
  </si>
  <si>
    <t>-88.63119940039961</t>
  </si>
  <si>
    <t>Kilometro 26 Carretera CA-1 que de San salvador conduce a Santa Ana. a la altura de la residencial pasatienpo. Municipio de Colón. Departamento de La Libertad.</t>
  </si>
  <si>
    <t>13.747857300118676</t>
  </si>
  <si>
    <t>-89.36442219376245</t>
  </si>
  <si>
    <t>Calle Toluca, frente a Casa número 3110, San Salvador.</t>
  </si>
  <si>
    <t>13.709277686355001</t>
  </si>
  <si>
    <t>-89.21888406129851</t>
  </si>
  <si>
    <t>Final  Avenida Indepencia Sur y Redondel Metrocentro Municipio y Departamento de Santa Ana.</t>
  </si>
  <si>
    <t>13.977124802306252</t>
  </si>
  <si>
    <t>-89.5608429879002</t>
  </si>
  <si>
    <t>Kilometro 24 Carretera Panamericana Cantón el Carmen San Pedro Perulapan Departamento de Cuscatlan</t>
  </si>
  <si>
    <t>13.74164078593465</t>
  </si>
  <si>
    <t>-89.00546251104466</t>
  </si>
  <si>
    <t>Calle que de esta ciudad conduce a Puerto Parada  entrada principal a Colonia Buena Vista Usulutan</t>
  </si>
  <si>
    <t>13.321927420110801</t>
  </si>
  <si>
    <t>-88.43080319087049</t>
  </si>
  <si>
    <t>Calle a San Pablo Tacachico A La Altura Del Canton El Tronador, Paisnal, San Salvador</t>
  </si>
  <si>
    <t>13.967635943093349</t>
  </si>
  <si>
    <t>-89.24828698811474</t>
  </si>
  <si>
    <t>Kilometro sesenta y seis de la carretera panamericana  caserio el  sitio, Canton san Nicolas, Apastepeque san Vicente</t>
  </si>
  <si>
    <t>13.653900487370482</t>
  </si>
  <si>
    <t>-88.69557840490032</t>
  </si>
  <si>
    <t>Carretera que de Ahuachapan Conduce hacia Santa Ana Kilómetro Ochenta y Cuatro A la Altura de la Pasarela Peatonal de la Ciudad de Atiquizaya,Ahuachapán</t>
  </si>
  <si>
    <t>13.968254755736217</t>
  </si>
  <si>
    <t>-89.7547894056889</t>
  </si>
  <si>
    <t>Primera Avenida Norte frente a establecimiento La Pastelería, entre Cuarta y Sexta Calle Poniente Ciudad de San Miguel</t>
  </si>
  <si>
    <t>13.483547864118954</t>
  </si>
  <si>
    <t>-88.17788235778369</t>
  </si>
  <si>
    <t>En Carretera que conduce de Jucuapa hacia el cantón San Pedro Arenales km 124 y médio, Chinameca, San Miguel.</t>
  </si>
  <si>
    <t>13.436571110532881</t>
  </si>
  <si>
    <t>-88.38198982008277</t>
  </si>
  <si>
    <t>En 31 calle poniente y Avenida Independencia Sur, Municipio y Departamento de Santa Ana</t>
  </si>
  <si>
    <t>13.979963523668598</t>
  </si>
  <si>
    <t>-89.56002361059483</t>
  </si>
  <si>
    <t>En el Boulevard Venezuela frente a ANDA el Coro de la Ciudad de San Salvador.</t>
  </si>
  <si>
    <t>Avenida Olímpica y 57 Avenida Sur, San Salvador.</t>
  </si>
  <si>
    <t>13.698708965790688</t>
  </si>
  <si>
    <t>-89.22002478173593</t>
  </si>
  <si>
    <t>Avenida Narciso Monterey, Barrio El Centro, Contiguo al Banco Davivienda, Zacatecoluca, Departamento de la Paz.</t>
  </si>
  <si>
    <t>13.507106161081717</t>
  </si>
  <si>
    <t>-88.86964563111611</t>
  </si>
  <si>
    <t>CARRETERA PANAMERICANA FRENTE A UNIVESIDAD MATIAS DELGADO, ANTIGUO CUSCATLAN, LA LIBERTAD</t>
  </si>
  <si>
    <t>13.674248554816524</t>
  </si>
  <si>
    <t>-89.25631545235937</t>
  </si>
  <si>
    <t>Boulevard Monseñor Romero kilometro Catorce Santa Tecla</t>
  </si>
  <si>
    <t>13.68078119506208</t>
  </si>
  <si>
    <t>-89.29966728530444</t>
  </si>
  <si>
    <t>Kilometro 36 Carretera Panamericana Este que de desvio de Opico conduce a Quezaltepeque Jurisdiccion de San Juan Opico La Libertad</t>
  </si>
  <si>
    <t>13.788387689175531</t>
  </si>
  <si>
    <t>-89.35728761854828</t>
  </si>
  <si>
    <t>Kilómetro 83 ½ Carretera de Zacatecoluca, hacia San Vicente, a la altura de Barrio la Cruz, jurisdicción de Zacatecoluca.</t>
  </si>
  <si>
    <t>Carretera de Usulután conduce a Santiago de María a la altura de la Vuelta conocida como la ulera Cantón Las Trancas  Jurisdicción de Ozatlan usulután.</t>
  </si>
  <si>
    <t>Kilómetro 66 Carretera Litoral, a la altura del Caserío La Lechería, Cantón El Socorro, jurisdicción de Zacatecoluca, Departamento deLa Paz.</t>
  </si>
  <si>
    <t>13.488728684659836</t>
  </si>
  <si>
    <t>-88.85464179364601</t>
  </si>
  <si>
    <t>Calle a Zapotitan y Calle a la Iglesia Puerta del Cielo. Canton Zapotitan. Municipio de Ciudad Arce. Departamento de La Libertad.</t>
  </si>
  <si>
    <t>En la 27 Calle Poniente y 23 Avenida Norte, San Salvador</t>
  </si>
  <si>
    <t>13.695442484866764</t>
  </si>
  <si>
    <t>-89.20649528503418</t>
  </si>
  <si>
    <t>Novena Calle Poniente y Cuarta Avenida Sur, Municipio y Departamento de Santa Ana</t>
  </si>
  <si>
    <t>13.990811299913695</t>
  </si>
  <si>
    <t>-89.55929425562893</t>
  </si>
  <si>
    <t>Calle El Mirador y 83 Avenida Norte, San Salvador.</t>
  </si>
  <si>
    <t>Carretera Litoral que de Sonsonate Conduce hacia la Frontera La  Hachadura, a la altura del kilometro Ciento Siete, del Cantón Falla, Municipio de Jujutla, Ahuachapan.</t>
  </si>
  <si>
    <t>13.738772010399373</t>
  </si>
  <si>
    <t>-90.00715187361094</t>
  </si>
  <si>
    <t>Boulevard los Héroes y Pasaje los Ángeles, San Salvador.</t>
  </si>
  <si>
    <t>24 Avenida Norte y Redondel La Isla, San Salvador.</t>
  </si>
  <si>
    <t>En el kilómetro 68 ½ de la Carretera de Litoral CA2 a Usulután, altura de Lotificación Entre Ríos, Cantón La Lucha, jurisdicción de Zacatecoluca, Departamento La Paz</t>
  </si>
  <si>
    <t>13.474335528596031</t>
  </si>
  <si>
    <t>-88.84009459713593</t>
  </si>
  <si>
    <t>COLONIA NUEVA TEPEYAC ILOBASCO CABAÑAS</t>
  </si>
  <si>
    <t>13.827431675841217</t>
  </si>
  <si>
    <t>-88.85945751001528</t>
  </si>
  <si>
    <t>Kilometro 8 altura del desvio a Huizucar, jurisdiccion de Panchimalco departamento de San Salvador</t>
  </si>
  <si>
    <t>13.651056386151964</t>
  </si>
  <si>
    <t>-89.19602853861785</t>
  </si>
  <si>
    <t>Sobre avenida Jose Maria Cornejo  y primera calle poniente,  barrio san Juan de Dios, San Vicente.</t>
  </si>
  <si>
    <t>13.644671638114126</t>
  </si>
  <si>
    <t>-88.78469523766113</t>
  </si>
  <si>
    <t>Kilòmetro 50 1/2 carretera Antigua a Zacatecoluca, frente a Centro Escolar, Rafael Osorio Hijo, municipio  San Rafael Obrajuelo, departamento La Paz.</t>
  </si>
  <si>
    <t>13.50189411984154</t>
  </si>
  <si>
    <t>-88.92279564668385</t>
  </si>
  <si>
    <t>Calle Antigua a Tonacatepeque, altura de la Calle Xochimilco del Municipio de Soyapango, San Salvador.</t>
  </si>
  <si>
    <t>13.707669281359443</t>
  </si>
  <si>
    <t>-89.14365071124011</t>
  </si>
  <si>
    <t>Avenida fray Felipe de Jesús Moraga sur frente a pasaje Guzmán municipio y departamento de Santa Ana</t>
  </si>
  <si>
    <t>13.988061048545863</t>
  </si>
  <si>
    <t>-89.56534283056465</t>
  </si>
  <si>
    <t>EN LA CARRETERA PANAMERICANA  KILOMETRO CIENTO CUARENTA Y CINCO DESVIO DE ULUAZAPA SAN MIGUEL</t>
  </si>
  <si>
    <t>13.446456167481557</t>
  </si>
  <si>
    <t>-88.13115038596153</t>
  </si>
  <si>
    <t>en la carretera Ruta de paz kilometro  164 Canton valle nuevo san carlos Morazan</t>
  </si>
  <si>
    <t>13.649414416281278</t>
  </si>
  <si>
    <t>-88.08821835121879</t>
  </si>
  <si>
    <t>Kilometro 16 1/2 de la carretera panamericana oeste, Municipio de Apopa, Departamento de San Salavdor</t>
  </si>
  <si>
    <t>13.780183091962922</t>
  </si>
  <si>
    <t>-89.21015742912824</t>
  </si>
  <si>
    <t>CARRETERA PANAMERICANA, KILOMETRO CIENTO CUARENTA Y CINCO, A LA  ALTURA DEL DESVIO  A ULUAZAPA, SAN MIGUEL.</t>
  </si>
  <si>
    <t>13.446412915088139</t>
  </si>
  <si>
    <t>-88.13107771057034</t>
  </si>
  <si>
    <t>Carretera que de Zacatecoluca conduce a San Vicente , kilometro Sesenta y dos, frente a entrada principal  de la colonia Brisas Uno, San Vicente.</t>
  </si>
  <si>
    <t>13.619054937266137</t>
  </si>
  <si>
    <t>-88.77452981144833</t>
  </si>
  <si>
    <t>En  la 14 Avenida Sur y 31 Calle Poniente, municipio y departamento de Santa Ana.</t>
  </si>
  <si>
    <t>13.98094408070987</t>
  </si>
  <si>
    <t>-89.5660911180706</t>
  </si>
  <si>
    <t>Carretera litoral kilometro ciento trece, cerca de lugar conocido como Terramar, Usulutan</t>
  </si>
  <si>
    <t>Kilómetro 39 carretera que de San Salvador conduce a San Juan Opico, a la altura del desvio a San Pablo Tacachico, San Juan Opico, La Libertad.</t>
  </si>
  <si>
    <t>13.863374318237332</t>
  </si>
  <si>
    <t>-89.35866898799712</t>
  </si>
  <si>
    <t>Carretera Litoral Kilometro ciento diecisiete altura de lugar conocido como Fertica, y Calle Principal de Colonia Gavidia, Usulután</t>
  </si>
  <si>
    <t>Kilometro 32 1/2 Carretra Troncal del Norte a la Altura de la Colonia Palacios Municipio de Aguilares Departamento de San Salvador</t>
  </si>
  <si>
    <t>13.944566645200046</t>
  </si>
  <si>
    <t>-89.18904224995653</t>
  </si>
  <si>
    <t>Calle que conduce a san  Idelfonso,puente Cuscatlan, entradad a caserio el Jicaro, canton san Lorenzo, san Idelfonso, San Vicente.</t>
  </si>
  <si>
    <t>13.651240427833951</t>
  </si>
  <si>
    <t>-88.55809794612074</t>
  </si>
  <si>
    <t>Primera Calle Poniente,Barrio el centro Anamoros La Union</t>
  </si>
  <si>
    <t>13.741202654524978</t>
  </si>
  <si>
    <t>-87.87163474681051</t>
  </si>
  <si>
    <t>Kilometro 28 Carretera CA-1 que de San Salvador conduce a Santa Ana, frente a la gasolinera texaco  Joya de Ceren. Municipio de San Juan Opico. Departamento de La Libertad.</t>
  </si>
  <si>
    <t>13.765310831200118</t>
  </si>
  <si>
    <t>-89.36972561237583</t>
  </si>
  <si>
    <t>Kilometro noventa y medio de la carretera que de Santa Ana conduce hacía Ahuachapán, altura del By Pass del Puente Escalante, jurisdiccion de Ahuachapán.</t>
  </si>
  <si>
    <t>Segunda Avenida Norte, Barrio el Centro Pasaquina  La Union</t>
  </si>
  <si>
    <t>13.584859541467003</t>
  </si>
  <si>
    <t>-87.83891179656179</t>
  </si>
  <si>
    <t>Carretera el Litoral Kilometro 92 altura del desvio el Jobo Canton Tierra Blanca Jiquilisco Usulutan.</t>
  </si>
  <si>
    <t>13.38236299649863</t>
  </si>
  <si>
    <t>-88.642253919992</t>
  </si>
  <si>
    <t>Boulevard Orden de Malta a la altura de grupo Borja Santa Elena, Antiguo Cuscatlan .-</t>
  </si>
  <si>
    <t>13.663480747060639</t>
  </si>
  <si>
    <t>-89.26000477540273</t>
  </si>
  <si>
    <t>En El Interior del  Parqueo del Centro  Comercial, Metro Centro, Sonsonate.</t>
  </si>
  <si>
    <t>Calle que de suchitoto, dirige a Aguilares km 7, canton sitio el zapotal, Suchitoto, Cuscatlan</t>
  </si>
  <si>
    <t>13.951256613316438</t>
  </si>
  <si>
    <t>-89.07365758505848</t>
  </si>
  <si>
    <t>13.729564094527847</t>
  </si>
  <si>
    <t>-88.93227744582543</t>
  </si>
  <si>
    <t>Sexta Calle Poniente y Cuarta Avenida Sur,Santa Tecla,La Libertad.-</t>
  </si>
  <si>
    <t>13.672221465912006</t>
  </si>
  <si>
    <t>-89.29154742109186</t>
  </si>
  <si>
    <t>SEGUNDA CALLE PONIENTE, ENTRE CATORCE Y DIECISEIS AVENIDA NORTE, FRENTE A Z GAS, SANTA TECLA.</t>
  </si>
  <si>
    <t>CARRETERA RUTA MILITAR KILOMETRO  CIENTO CUARENTA CANTON HATO NUEVO SAN   MIGUEL.</t>
  </si>
  <si>
    <t>Kilometro 32 1/2 CarreteraTroncal del Norte a la Altura de la Colonia Palacios,Municipio de Aguilares,Departamento de San Salvador</t>
  </si>
  <si>
    <t>13.944056320999763</t>
  </si>
  <si>
    <t>-89.18921026722415</t>
  </si>
  <si>
    <t>La Carretera Panamericana Frente a Plaza El Soldado, San Salvador.</t>
  </si>
  <si>
    <t>13.675229314763344</t>
  </si>
  <si>
    <t>-89.28065323309254</t>
  </si>
  <si>
    <t>Kilometro 24 CA-8 Que de Sonsonate conduce a San Salvador Jurisdiccion de Lourdes Colon La Libertad.</t>
  </si>
  <si>
    <t>13.722747921797998</t>
  </si>
  <si>
    <t>-89.36830159231783</t>
  </si>
  <si>
    <t>13.713245515750549</t>
  </si>
  <si>
    <t>-89.1998981744039</t>
  </si>
  <si>
    <t>Km 21 carretera Panamericana, Canton La Loma, San Pedro Perulapan.</t>
  </si>
  <si>
    <t>13.746585914159459</t>
  </si>
  <si>
    <t>-89.03166073671902</t>
  </si>
  <si>
    <t>EN LA CARRETERA RUTA MILITAR KILOMETRO CIENTO TRIENTA Y CUATRO  A LA  ALTURA DE LA ENTRADA PRINCIPAL DE LA COLONIA URBINA DOS CIUDAD DE SAN MIGUEL..</t>
  </si>
  <si>
    <t>13.49852962825929</t>
  </si>
  <si>
    <t>-88.16755891502078</t>
  </si>
  <si>
    <t>CARRETERA PANAMERICANA KILOMETRO CIENTO CUARENTA Y UNO, FRENTE A TALLER AMERICAN LLANTAS, SAN MIGUEL.</t>
  </si>
  <si>
    <t>13.460914443898417</t>
  </si>
  <si>
    <t>-88.16176542754442</t>
  </si>
  <si>
    <t>kilómetro 22 de la Autopista al  Aeropuerto Internacional  Monseñor Oscar Arnulfo Romero y Galdámez, carril derecho , a la altura de la Colonia El Carmen; Cantón La Esperanza, Jurisdicción de Olocuilta, Departamento La Paz</t>
  </si>
  <si>
    <t>Kiilometro 75.5 Carretera De Santa Ana Hacia Ahuachapan Altura De Colonia San Antonio Municipio de Chalchuapa Departamento de Santa Ana.</t>
  </si>
  <si>
    <t>13.98801514434859</t>
  </si>
  <si>
    <t>-89.68628859014062</t>
  </si>
  <si>
    <t>En Alameda Juan Pablo II y 1 Primera Avenida Norte, San Salvador.</t>
  </si>
  <si>
    <t>13.702818017207397</t>
  </si>
  <si>
    <t>-89.19216641727184</t>
  </si>
  <si>
    <t>13.713481420472583</t>
  </si>
  <si>
    <t>-89.19278384517958</t>
  </si>
  <si>
    <t>Avenida Central Sur, entre Primera y Tercera Calle Poniente, frente al Parque San Juan, del Municipio de Atiquizaya, Departamentó de Ahuachapán.</t>
  </si>
  <si>
    <t>13.974077372864144</t>
  </si>
  <si>
    <t>-89.7547384619997</t>
  </si>
  <si>
    <t>Calle Principal Colonia 21 de Abril Jurisdiccion de Lourdes Colon La Libertad</t>
  </si>
  <si>
    <t>13.725434548816565</t>
  </si>
  <si>
    <t>-89.35864169700916</t>
  </si>
  <si>
    <t>Calle al Tanque, Cantón San Antonio Abad, jurisdicción de Ciudad Arce, La Libertad.</t>
  </si>
  <si>
    <t>13.809321765945077</t>
  </si>
  <si>
    <t>-89.41043920945745</t>
  </si>
  <si>
    <t>Kilometro 37 Carretera CA-1 que de Santa Ana conduce a San Salvador.  a la  altura de la americam park. Municipio de Ciudad Arce. Departamento de La Libertad</t>
  </si>
  <si>
    <t>13.81460152000655</t>
  </si>
  <si>
    <t>-89.42227706309987</t>
  </si>
  <si>
    <t>Kilometro ochenta y cuatro y medio Carretera que de Ahuachapán conduce hacia Santa ana, a la altura de entrada a Cementerio Privado Jardines de Atiquizaya, jurisdicción de Atiquizaya, Departamento de Ahuachapán.</t>
  </si>
  <si>
    <t>13.966938996807109</t>
  </si>
  <si>
    <t>-89.75601648306203</t>
  </si>
  <si>
    <t>Avenida José Matías Delgado frente a la casa número 8, San Salvador.</t>
  </si>
  <si>
    <t>13.703842691889278</t>
  </si>
  <si>
    <t>-89.23847863085895</t>
  </si>
  <si>
    <t>Carretera Panamericana kilometro noventa altura de Canón Santanita, Mercedes Umaña, USulután</t>
  </si>
  <si>
    <t>Prolongacion de Octava Calle Poniente cien metros al Poniente de iglesia Elim, ciudad de San Miguel</t>
  </si>
  <si>
    <t>13.484496754487257</t>
  </si>
  <si>
    <t>-88.19887774301881</t>
  </si>
  <si>
    <t>Avenida Peralta Lagos y 34 Avenida Norte. San Salvador.</t>
  </si>
  <si>
    <t>13.699813922547351</t>
  </si>
  <si>
    <t>-89.17704731225967</t>
  </si>
  <si>
    <t>Carretera Panamericana Kilómetro 18 y medio frente a Comunidad Enmanuel, Municipio de San Martín, Departamento de San Salvador.</t>
  </si>
  <si>
    <t>13.73580164106919</t>
  </si>
  <si>
    <t>-89.05101221013214</t>
  </si>
  <si>
    <t>CARRETERA LITORAL ORIENTE, KILOMETRO 44, CANTON SANTA CRUZ,  A LA ALTURA DEL PUENTE MELARA, LA LIBERTAD</t>
  </si>
  <si>
    <t>13.479630210213672</t>
  </si>
  <si>
    <t>-89.20597396518083</t>
  </si>
  <si>
    <t>EN LA CARRETERA LONJITUDINAL DEL NORTE CASERIO LA ADOVERA KILOMETRO CIENTO SECENTA Y CINCO Y MEDIO JURISIDICCION DE NUEVO EDEN DE SAN JUAN SAN MIGUEL</t>
  </si>
  <si>
    <t>NUEVO EDEN DE SAN JUAN</t>
  </si>
  <si>
    <t>Calle principal Colonia El Eden, lote # 219, municipio y departamento de Santa Ana</t>
  </si>
  <si>
    <t>13.975034308039204</t>
  </si>
  <si>
    <t>-89.59119803208047</t>
  </si>
  <si>
    <t>Kilometro 94.8 Carretera que de Metapan conduce a Santa Ana, hacienda San Francisco, Guajoyo, Municipio de Metapan, Santa Ana</t>
  </si>
  <si>
    <t>14.228488336122934</t>
  </si>
  <si>
    <t>-89.47346847813745</t>
  </si>
  <si>
    <t>Kilometro 94.8 Carretera Carretera de Metapan a Santa Ana altura de Hacienda San Francisco, Guajoyo, Municipio de Metapan Departamento de Santa Ana.</t>
  </si>
  <si>
    <t>14.235061576661602</t>
  </si>
  <si>
    <t>-89.46883756406989</t>
  </si>
  <si>
    <t>SOBRE LA QUINTA CALLE PONIENTE Y TERCERA AVENIDA SUR, SAN MIGUEL</t>
  </si>
  <si>
    <t>13.486795340774412</t>
  </si>
  <si>
    <t>-88.18056046976906</t>
  </si>
  <si>
    <t>Redondel Integracion Uno Uno y Kilometro 16 Carreteta Panamericana Oeste,Municipio de Apopa,Departamento de San Salvador</t>
  </si>
  <si>
    <t>13.777000876738628</t>
  </si>
  <si>
    <t>-89.20649593335169</t>
  </si>
  <si>
    <t>Kilometro 25 carretera CA-8 frente a la entrada de Via Lourdes Jurisdiccion de Colon Departamento de la Libertad</t>
  </si>
  <si>
    <t>Carretera el Litoral Kilometro Ciento Cuatro frente a gasolinera Texaco Jiquilisco Usulután.</t>
  </si>
  <si>
    <t>Cuarta Calle Poniente Barrio la Merced Usulután,</t>
  </si>
  <si>
    <t>13.346009010611808</t>
  </si>
  <si>
    <t>-88.44260215759277</t>
  </si>
  <si>
    <t>13.679450948376779</t>
  </si>
  <si>
    <t>-89.27687836359898</t>
  </si>
  <si>
    <t>Segunda Avenida Sur frente a casa numero cuatrocientos Tres del barrio el calvario , ciudad de San Miguel</t>
  </si>
  <si>
    <t>13.478405096772148</t>
  </si>
  <si>
    <t>-88.17484505345517</t>
  </si>
  <si>
    <t>EN LA QUINTA CALLE ORIENTE  Y OCTAVA AVENIDAD SUR DE LA CIUDAD DE SAN MIGUEL.</t>
  </si>
  <si>
    <t>13.479271723312834</t>
  </si>
  <si>
    <t>-88.17192105918906</t>
  </si>
  <si>
    <t>EN LA INTERSECCION DEL KM 56 1/2.  CARRETERA ANTIGUA LITORAL Y FINAL AVENIDA JOSE MATIAS DELGADO, BARRIO LOS REMEDIOS, CIUDAD ZACATECOLUCA, DEPARTAMENTO DE LA PAZ.</t>
  </si>
  <si>
    <t>13.503626466080481</t>
  </si>
  <si>
    <t>-88.87168215653988</t>
  </si>
  <si>
    <t>INTERIOR DEL PARQUEO DEL SEGURO SOCIAL UBICADO EN  LAS INSTALACIONES DEL HOSPITAL REGIONAL SAN JUAN DE DIOS, SAN MIGUEL.</t>
  </si>
  <si>
    <t>Kilometro 8 autopista que de Comalapa conduce a San Salvador, frente al taller compra y venta de vehiculos municipio de San Marcos  San Salvador</t>
  </si>
  <si>
    <t>13.672071602893743</t>
  </si>
  <si>
    <t>-89.19078202239204</t>
  </si>
  <si>
    <t>Sexta Calle Poniente y Quinta Avenida Norte Bis San Miguel</t>
  </si>
  <si>
    <t>13.483472120009695</t>
  </si>
  <si>
    <t>-88.18123913510692</t>
  </si>
  <si>
    <t>Carretera el litoral Kilometro 89 altura de Colonia Angela Montano Usulutan</t>
  </si>
  <si>
    <t>13.406328510331909</t>
  </si>
  <si>
    <t>-88.67478520221883</t>
  </si>
  <si>
    <t>Boulevard del Ejercito Nacional, a la altura del Boulevard Venezuela, San Salvador</t>
  </si>
  <si>
    <t>13.699605273592436</t>
  </si>
  <si>
    <t>-89.17522074629439</t>
  </si>
  <si>
    <t>Carretera que conduce de San Miguel hacia el Delirio Kilómetro 143, Cantón el Havillal, San Miguel.</t>
  </si>
  <si>
    <t>En Kilómetro 85, Carretera de Santa Ana hacia Ahuachapán, frente a Chalet Marcela, Municipio de Turín, Departamento de Ahuachapán.</t>
  </si>
  <si>
    <t>13.962417916479286</t>
  </si>
  <si>
    <t>-89.76549339291039</t>
  </si>
  <si>
    <t>CALLE PREDEGAL Y CALLE NUMERO UNO, ANTIGUO CUSCATLAN LA LIBERTAD.</t>
  </si>
  <si>
    <t>13.67815504549026</t>
  </si>
  <si>
    <t>-89.26211366372657</t>
  </si>
  <si>
    <t>Interior del Paqueo de la Maxidespensa, ciudad de Ilobasco. cabañas</t>
  </si>
  <si>
    <t>13.840021440522877</t>
  </si>
  <si>
    <t>-88.85503955546102</t>
  </si>
  <si>
    <t>Redondel Centro América a la altura del Boulevard de los héroes, San Salvador.</t>
  </si>
  <si>
    <t>Kilometro 14 1/2 Carretera Panamericana Este a La Altura Del Redondel Integracion 2, Apopa, San Salvador</t>
  </si>
  <si>
    <t>13.78568415356297</t>
  </si>
  <si>
    <t>-89.19795020204093</t>
  </si>
  <si>
    <t>Kilometro 8 1/2 autopista Comalapa, frente a la colonia los Nogales, jurisdicción de San Marcos, San Salvador.</t>
  </si>
  <si>
    <t>13.670022381209389</t>
  </si>
  <si>
    <t>-89.19094746891616</t>
  </si>
  <si>
    <t>25 Calle poniente entre 6 y 8 Avenida sur, Municipio y Departamento de Santa Ana.</t>
  </si>
  <si>
    <t>13.98304290068333</t>
  </si>
  <si>
    <t>-89.56221261257426</t>
  </si>
  <si>
    <t>13.683184293208399</t>
  </si>
  <si>
    <t>-89.23362196550654</t>
  </si>
  <si>
    <t>13.692270842957935</t>
  </si>
  <si>
    <t>-89.19201422527242</t>
  </si>
  <si>
    <t>En el KM 101 Carretera que de Santa Ana Conduce a Metapan a la altura de la entrada a la Bascula, Municipio Metapan, Departamento de Santa Ana.</t>
  </si>
  <si>
    <t>14.232287261374756</t>
  </si>
  <si>
    <t>-89.46679897822413</t>
  </si>
  <si>
    <t>29  Calle Poniente y Primera Avenida Norte,  San Salvador.</t>
  </si>
  <si>
    <t>13.706815490657351</t>
  </si>
  <si>
    <t>-89.1964812530497</t>
  </si>
  <si>
    <t>Kilómetro 35 Carretera Antigua Panamericana Cojutepeque Cuscatlan.</t>
  </si>
  <si>
    <t>13.721967233840084</t>
  </si>
  <si>
    <t>-88.91865665869435</t>
  </si>
  <si>
    <t>Carretera que de Sonsonate conduce hacia San Salvador kilometro 58.500  a la altura del rio Chutia, Municipio de Izalco, Departamento de Sonsonate.</t>
  </si>
  <si>
    <t>13.74233489256583</t>
  </si>
  <si>
    <t>-89.668003417172</t>
  </si>
  <si>
    <t>Carretera Troncal Del Norte, Kilometro 4 1/2, Por el retorno, Municipio de Ciudad Delgado, San Salvador</t>
  </si>
  <si>
    <t>13.726990874732374</t>
  </si>
  <si>
    <t>-89.17031929378736</t>
  </si>
  <si>
    <t>Calle de enlace de la Carretera a San Vicente, y Km. 58 Carretera Antigua a Zacatecoluca, la  rotonda Jurisdicción de Zacatecoluca, Departamento de La Paz.</t>
  </si>
  <si>
    <t>13.498310542656874</t>
  </si>
  <si>
    <t>-88.86255061317927</t>
  </si>
  <si>
    <t>KILOMETR 11 1/2 CARRETERA AL PUERTO DE LA LIBERTAD FRENTE A FACELA, SANTA TECLA, LA LIBERTAD.</t>
  </si>
  <si>
    <t>13.663966216206028</t>
  </si>
  <si>
    <t>-89.27622121397347</t>
  </si>
  <si>
    <t>LOMAS DE SAN FRANCISCO CALLE DOS Y CALLE TRES ANTIGUO CUSCATLAN LA LIBERTAD</t>
  </si>
  <si>
    <t>13.676737471070261</t>
  </si>
  <si>
    <t>-89.23187064394786</t>
  </si>
  <si>
    <t>Calle Principal a Canton el Farito por un lugar conocido como el plancito Conchagua La Union</t>
  </si>
  <si>
    <t>13.297853172078309</t>
  </si>
  <si>
    <t>-87.8199987518339</t>
  </si>
  <si>
    <t>Kilometro sesenta y tres punto cinco carreteras de Ahuachapán a santa Ana frente a la entrada principal de la colonia pampe, municipio de Chalchuapa departamento de santa Ana</t>
  </si>
  <si>
    <t>13.989025863877258</t>
  </si>
  <si>
    <t>-89.67969733896248</t>
  </si>
  <si>
    <t>Carretera Ruta Militar Kilometro Ciento Setenta  a la altura del Canton La Chorrera Santa Rosa de Lima La Union</t>
  </si>
  <si>
    <t>13.608333523484587</t>
  </si>
  <si>
    <t>-87.90697429145466</t>
  </si>
  <si>
    <t>kilómetro 12 ½ Carretera Panamericana Oeste a la altura del puente de la Majucla  del Municipio de Cuscatancingo San Salvador.-</t>
  </si>
  <si>
    <t>13.785789954539075</t>
  </si>
  <si>
    <t>-89.17849051947996</t>
  </si>
  <si>
    <t>Carretera Panamericana  Kilometro Ciento Setenta  y Cinco, desvio los mangos Canton  Sirama La Union</t>
  </si>
  <si>
    <t>13.356364367072327</t>
  </si>
  <si>
    <t>-87.91464686393738</t>
  </si>
  <si>
    <t>Kilometro 28 Carretera Panamericana CA Uno Que de San Salvador Conduce a Santa  Ana, Jurisdiccion de San Juan Opico La Libertad.</t>
  </si>
  <si>
    <t>13.768132910864948</t>
  </si>
  <si>
    <t>-89.37032816282712</t>
  </si>
  <si>
    <t>Kilometro setenta y siete de la carretera Panamericana, caserio la Galera, canton san Francisco Chamoco, san Vicente.</t>
  </si>
  <si>
    <t>13.601669839872958</t>
  </si>
  <si>
    <t>-88.62341017121274</t>
  </si>
  <si>
    <t>Carretera El Litoral kilómetro ciento once Cantón La Poza Usulután.</t>
  </si>
  <si>
    <t>Calle principal Colonia Providencia Ciuadad Arce La  Libertad.</t>
  </si>
  <si>
    <t>13.834574891424339</t>
  </si>
  <si>
    <t>-89.44046413754108</t>
  </si>
  <si>
    <t>Décima Avenida Sur y Calle Mexico, San Salvador.</t>
  </si>
  <si>
    <t>13.684075765900909</t>
  </si>
  <si>
    <t>-89.19147789092237</t>
  </si>
  <si>
    <t>CARRETERA RUTA MILITAR KM 149 CASERIO LAS CONCHAS CANTON EL ROSARIO SAN FRANCISCO GOTERA MORAZAN</t>
  </si>
  <si>
    <t>13.586728659506988</t>
  </si>
  <si>
    <t>-88.0754839616072</t>
  </si>
  <si>
    <t>Carretera Panamericana kilómetro dieciocho y medio frente a Comunidad Enmanuel , del Municipio de San Martin, San Salvador.</t>
  </si>
  <si>
    <t>13.735741250811076</t>
  </si>
  <si>
    <t>-89.05142051212184</t>
  </si>
  <si>
    <t>CARRETERA RUTA MILITAR  KM 164 CANTON LAS MARIAS DE JOCORO DEPARTAMENTO DE MORAZAN</t>
  </si>
  <si>
    <t>13.619493842910536</t>
  </si>
  <si>
    <t>-87.98578042152685</t>
  </si>
  <si>
    <t>13.70931614430032</t>
  </si>
  <si>
    <t>-89.1849772066318</t>
  </si>
  <si>
    <t>Carretera Panamericana kilometro diesisiete altura de la flecha,Municipo de San Martin,departamento de San Salvador</t>
  </si>
  <si>
    <t>13.730489535700327</t>
  </si>
  <si>
    <t>-89.06609061174095</t>
  </si>
  <si>
    <t>Calle El Mirador y 77 Avenida Norte, San Salvador</t>
  </si>
  <si>
    <t>49 Avenida Sur, Frente al Estadio Jorge Magico Gonzalez, San Salvador</t>
  </si>
  <si>
    <t>Primera Calle Poniente y Primera Avenida Sur, Barrio El Calvario, Santa Rosa de Lima,  La Union</t>
  </si>
  <si>
    <t>Kilómetro 26 carretera CA-8, que de Sonsonate conduce a San Salvador, jurisdicción de Colón, La Libertad.</t>
  </si>
  <si>
    <t>13.734348458980657</t>
  </si>
  <si>
    <t>-89.39081930754736</t>
  </si>
  <si>
    <t>Calle Noroña a la altura del Pasaje Soyate, San Salvador</t>
  </si>
  <si>
    <t>Kilometro 19 de la carretera panamericana oeste, frente a MALL san gabriel, Municipio de Apopa, Departamento de  San Salvador</t>
  </si>
  <si>
    <t>13.793935598012364</t>
  </si>
  <si>
    <t>-89.22527115832573</t>
  </si>
  <si>
    <t>Boulevard Venezuela a la altura de la Regional Central de ANDA, San Salvador.</t>
  </si>
  <si>
    <t>13.691706568680967</t>
  </si>
  <si>
    <t>-89.20881271362305</t>
  </si>
  <si>
    <t>Kilómetro 79 1/2 carretera a San Vicente, caserío El Callejon, cantón El Maniadero, jurisdicción de Zacatecoluca, departamento La Paz.</t>
  </si>
  <si>
    <t>13.511288873226713</t>
  </si>
  <si>
    <t>-88.82338424690852</t>
  </si>
  <si>
    <t>Kilometro 30 Carretera que de Santa Ana conduce  a  San Salvador, Jurisdicción de San Juan Opico La Libertad.</t>
  </si>
  <si>
    <t>Kilometro 73 carretera que de Santa Ana  conduce a Chalchuapa  frente a gas tomza  Municipio de Chalchuapa Departamento de Santa Ana</t>
  </si>
  <si>
    <t>13.989261512273163</t>
  </si>
  <si>
    <t>-89.66082878238802</t>
  </si>
  <si>
    <t>En Interior de parqueo de Super Tienda Galo Galo, Carretera Litoral Km 117 Usulután.</t>
  </si>
  <si>
    <t>13.343331574398267</t>
  </si>
  <si>
    <t>-88.43094319554015</t>
  </si>
  <si>
    <t>Interior de la Gasolinera Puma,ubicada entre la Avenida San Martin y la Primera Avenida Sur,Santa Tecla La Libertad.-</t>
  </si>
  <si>
    <t>13.671892654129469</t>
  </si>
  <si>
    <t>-89.28779304027557</t>
  </si>
  <si>
    <t>CARRETERA  PANAMERICANA  KILOMETRO CIENTO TREINTA, FRENTE IMPORT  CAR´S, SAN MIGUEL.</t>
  </si>
  <si>
    <t>13.497990279601257</t>
  </si>
  <si>
    <t>-88.20663929443512</t>
  </si>
  <si>
    <t>CARRETERA A SOCIEDAD  ALTURA DEL CANTON SAN JOSE JOCORO MORAZAN</t>
  </si>
  <si>
    <t>13.636519363053427</t>
  </si>
  <si>
    <t>-88.0014709141378</t>
  </si>
  <si>
    <t>Carretera litoral de Sonsonate hacia La Libertad, kilolmetro 98 del Cantón Salinas de Ayacachapa municipio y departamento de Sonsonate.-</t>
  </si>
  <si>
    <t>Carretera Troncal Del Norte Kilometro 10, frente a DUISA, Municipio de Ciudad Delgado</t>
  </si>
  <si>
    <t>13.77018818198578</t>
  </si>
  <si>
    <t>-89.16627571274118</t>
  </si>
  <si>
    <t>10ª avenida sur  y  11ª calle poniente, Municipio y Departamento de Santa Ana.</t>
  </si>
  <si>
    <t>13.989529935146258</t>
  </si>
  <si>
    <t>-89.56155952482764</t>
  </si>
  <si>
    <t>Carretera El  Litoral Kilómetro 116  a  la altura Residencial San José, Usulután</t>
  </si>
  <si>
    <t>13.344583994253432</t>
  </si>
  <si>
    <t>-88.45378536833252</t>
  </si>
  <si>
    <t>CARRETERA PANAMERICANA, FRENTE A HOSPITAL POLICLINICO DEL SEGURO SOCIAL, ANTIGUO CUSCATLAN.</t>
  </si>
  <si>
    <t>13.683062366950068</t>
  </si>
  <si>
    <t>-89.24022083531027</t>
  </si>
  <si>
    <t>Boulevard del Ejercito Nacional kilómetro seis, frente a laboratorios Lopez, Soyapango, San Salvador.</t>
  </si>
  <si>
    <t>13.699118464605172</t>
  </si>
  <si>
    <t>-89.14835252400468</t>
  </si>
  <si>
    <t>Calle 15 de Septiembre a la altura con la Avenida Cuscatlán, frente a la Subdelegación San Jacinto, San Salvador.</t>
  </si>
  <si>
    <t>13.689581526038884</t>
  </si>
  <si>
    <t>-89.19238999293063</t>
  </si>
  <si>
    <t>OCTAVA CALLE ORIENTE ENTRE  SEGUNDA Y CUARTA AVENIDA NORTE, CIUDAD DE SAN MIGUEL.</t>
  </si>
  <si>
    <t>13.485032771390806</t>
  </si>
  <si>
    <t>-88.1756544832495</t>
  </si>
  <si>
    <t>Calle Antigua a Huizucar y 2 Calle Principal, San Salvador.</t>
  </si>
  <si>
    <t>13.675115766772356</t>
  </si>
  <si>
    <t>-89.2273324293232</t>
  </si>
  <si>
    <t>Calle al Volcan frente a entrada del Parqueo de Los Condomios Atlanta Mejicanos San Salvador.</t>
  </si>
  <si>
    <t>13.734344390124726</t>
  </si>
  <si>
    <t>-89.21850085258484</t>
  </si>
  <si>
    <t>9 Calle Oriente y 14 Avenida Norte, San Salvador</t>
  </si>
  <si>
    <t>13.702514157819218</t>
  </si>
  <si>
    <t>-89.18476558420444</t>
  </si>
  <si>
    <t>Avenida Simon Bolivar y segunda Calle Oriente Berlín Usulután</t>
  </si>
  <si>
    <t>13.497543776419176</t>
  </si>
  <si>
    <t>-88.53060556032598</t>
  </si>
  <si>
    <t>75 Avenida Norte y Calle Atenas, San Salvador.</t>
  </si>
  <si>
    <t>13.72412328649068</t>
  </si>
  <si>
    <t>-89.22905047137604</t>
  </si>
  <si>
    <t>en los rumbos de Norte a Sur,  sobre el carril derecho del kilómetro 29 de la  Autopista al Aeropuerto Internacional Monseñor Oscar Arnulfo Romero y Galdámez, a la altura del cantón Cupinco, jurisdicción de Olocuilta, Departamento de La Paz</t>
  </si>
  <si>
    <t>13.547054842386425</t>
  </si>
  <si>
    <t>-89.11467790603638</t>
  </si>
  <si>
    <t>Carretera El Litoral, Kilómetro 119, frente a Autolote El Importador, Santa María, Usulutan.</t>
  </si>
  <si>
    <t>Calle Principal Recidencial las Arboledas, Jurisdiccion de Lourdes Colon, La Libertad.</t>
  </si>
  <si>
    <t>13.738820453922177</t>
  </si>
  <si>
    <t>-89.3575959048248</t>
  </si>
  <si>
    <t>Calle Principal  de la Colonia Santa Isabel,frente a Cancha de Basquelbolt,Municipio de Ahuachapán departamento de Ahuachapán</t>
  </si>
  <si>
    <t>13.925296255651991</t>
  </si>
  <si>
    <t>-89.84061327790309</t>
  </si>
  <si>
    <t>Kilómetro 16 ½ Carretera Troncal del Norte a la Altura del Motel la Hacienda Municipio de Apopa San Salvador</t>
  </si>
  <si>
    <t>13.811748435169887</t>
  </si>
  <si>
    <t>-89.15606638341896</t>
  </si>
  <si>
    <t>Kilometro setenta  y cuatro y medio de la Carretera Litoral, Comunidad San jose Porrillo, Canton Santa Cruz Porrillo, Tecoluca, San Vicente.</t>
  </si>
  <si>
    <t>13.437954629823647</t>
  </si>
  <si>
    <t>-88.79274424654828</t>
  </si>
  <si>
    <t xml:space="preserve">Kilómetro 12 Carretera Troncal del norte y Redondel Paso a 3 Niveles del Municipio de Apopa Departamento de San Salvador </t>
  </si>
  <si>
    <t>13.787812722875879</t>
  </si>
  <si>
    <t>-89.17385405446464</t>
  </si>
  <si>
    <t>En la intersección de la  avenida dos de abril y calle Ramon  Flores, del municipio de Chalchuapa departamento de Santa Ana.</t>
  </si>
  <si>
    <t>13.984393987394041</t>
  </si>
  <si>
    <t>-89.67909587377773</t>
  </si>
  <si>
    <t>Carretera Panamericana Kilometro ciento sesenta Canton El Caulotillo EL carmen La Union</t>
  </si>
  <si>
    <t>13.369936138294994</t>
  </si>
  <si>
    <t>-88.01239533524495</t>
  </si>
  <si>
    <t>CALLE ALEJANDRO MORA, BARRIO EL CENTRO UNA CUADRA ANTES DE LLEGAR AL CASERIO EL CONACASTE, ROSARIO DE MORA SAN SALVADOR.</t>
  </si>
  <si>
    <t>13.578527313937018</t>
  </si>
  <si>
    <t>-89.20288067311049</t>
  </si>
  <si>
    <t>En el Boulevard Venezuela y Diecisies Avenida Sur, San Salvador.</t>
  </si>
  <si>
    <t>13.69542445683346</t>
  </si>
  <si>
    <t>-89.18459068638487</t>
  </si>
  <si>
    <t>En el kilómetro 45 ½ de la Carretera a San Luis La Herradura, a la altura del  Cantón Santa Marta El Pedregal, Jurisdicción de El Rosario, Departamento de La Paz</t>
  </si>
  <si>
    <t>13.468240134556243</t>
  </si>
  <si>
    <t>-89.00920263650579</t>
  </si>
  <si>
    <t>En Carretera Panamericana Kilómetro Ciento Treinta y Dos frente a Gasolinera Puma El Triangulo San Miguel</t>
  </si>
  <si>
    <t>13.487491066424921</t>
  </si>
  <si>
    <t>-88.18673106841743</t>
  </si>
  <si>
    <t>Calle principal de la Residencial el Castaño senda Caluco frente a polìgono 7 casa # 24 Municipio de Sonzacate, Sonsonate</t>
  </si>
  <si>
    <t>13.732902610907544</t>
  </si>
  <si>
    <t>-89.70943093299866</t>
  </si>
  <si>
    <t>Tercera Calle Poniente Frente A Gasolinera Puma Barrio San Antonio La Union</t>
  </si>
  <si>
    <t>13.339421854212993</t>
  </si>
  <si>
    <t>-87.85091489553452</t>
  </si>
  <si>
    <t>Prolongación Avenida Masferrer Norte, frente a Restaurante Jade, San Salvador.-</t>
  </si>
  <si>
    <t>13.72230386177336</t>
  </si>
  <si>
    <t>-89.23568673309066</t>
  </si>
  <si>
    <t>Final Boulevard Las Palmeras, entrada a Colonia Las Victorias, Chalchuapa, Santa  Ana</t>
  </si>
  <si>
    <t>13.986435099816665</t>
  </si>
  <si>
    <t>-89.67104961164296</t>
  </si>
  <si>
    <t>CARRETERA RUTA MILITAR KILOMETRO   CIENTO CUARENTA Y DOS, FRENTE A LA LOTIFICACION LA TRINIDAD, SAN MIGUEL</t>
  </si>
  <si>
    <t>13.542204631758166</t>
  </si>
  <si>
    <t>-88.12172818425627</t>
  </si>
  <si>
    <t>13.82743533452096</t>
  </si>
  <si>
    <t>-89.2645812034607</t>
  </si>
  <si>
    <t>Kilometro 35 Carretera que de san Juan Opico conduce hacia San salvador San Juan Opico La Libertad.</t>
  </si>
  <si>
    <t>13.826939180357616</t>
  </si>
  <si>
    <t>-89.3542009576052</t>
  </si>
  <si>
    <t>Calle General Giron Barrio El Calvario Santa Rosa De Lima</t>
  </si>
  <si>
    <t>13.626299180258181</t>
  </si>
  <si>
    <t>-87.89330002210232</t>
  </si>
  <si>
    <t>Kilometro 24 Carretera que de Sonsonate conduce a San Salvador, Jurisdiccion de Colon, La Libertad.</t>
  </si>
  <si>
    <t>13.722684584654372</t>
  </si>
  <si>
    <t>-89.36808335968361</t>
  </si>
  <si>
    <t>Carretera que de Usulután conduce a Santiago de Maria 100 metros al sur de primer desvio de la ciudad de Tecapán Usulután.</t>
  </si>
  <si>
    <t>13.453526919089162</t>
  </si>
  <si>
    <t>-88.4882845716733</t>
  </si>
  <si>
    <t>13.716578070864214</t>
  </si>
  <si>
    <t>-89.19986486434936</t>
  </si>
  <si>
    <t>Carretera Litoral km 118 1/2 frente a IMPRESSA Respuesto Santa Maria Usulutan.</t>
  </si>
  <si>
    <t>13.34074557249005</t>
  </si>
  <si>
    <t>-88.41617878308134</t>
  </si>
  <si>
    <t>Kilómetro 59.1/2, Carretera a San Luis La herradura Cantón el Llano, Jurisdicción de San Luis La Herradura, Departamento de La Paz.</t>
  </si>
  <si>
    <t>13.352765404120909</t>
  </si>
  <si>
    <t>-88.96346085990727</t>
  </si>
  <si>
    <t>Kilometro 24 Carretera CA Ocho Que de Sonsonate  Conduce Hacia San Salvador Jurisdiccion, de Lourdes Colon La Libertad.</t>
  </si>
  <si>
    <t>13.725442176422076</t>
  </si>
  <si>
    <t>-89.37355080234354</t>
  </si>
  <si>
    <t>Carretera Troncal del Norte kilometro 93 1/2 a la altura del Barrio El Poy, municipio de Citala del departamento de Chalatenango.</t>
  </si>
  <si>
    <t>14.368859270595678</t>
  </si>
  <si>
    <t>-89.20955836772918</t>
  </si>
  <si>
    <t>Boulevard Venezuela, a la altura de la Calle el Coro, San Salvador.</t>
  </si>
  <si>
    <t>13.696140963221624</t>
  </si>
  <si>
    <t>-89.1759296367479</t>
  </si>
  <si>
    <t>13.827776121779166</t>
  </si>
  <si>
    <t>-89.26497682477084</t>
  </si>
  <si>
    <t>Boulevard Monseñor Romero , Kilometro 10, frente a Residencial Fincas de Asturias, Santa Tecla</t>
  </si>
  <si>
    <t>13.684817755529483</t>
  </si>
  <si>
    <t>-89.2779404234584</t>
  </si>
  <si>
    <t>Segunda calle oriente y segunda avenida norte, barrio san Antonio, municipio de Chalatenango, departamento de Chalatenango.</t>
  </si>
  <si>
    <t>En Kilòmetro 82 de la Carretera que de la frontera la Hachadura  conduce hacia sonsonate, frente a la  colonia   el milagro frente al predio de Transportes Rivera , Canton  Santa Rosa el coyol, Municipio  de  Acajutla Departamento de Sonsonate</t>
  </si>
  <si>
    <t>13.615941483449184</t>
  </si>
  <si>
    <t>-89.81190579422578</t>
  </si>
  <si>
    <t>Kilometro 71 1/2 Carretera Longitudinal del Norte, a la altura de la entrada de la Colonia  Reubicacion número Dos, cantón San Bartolo, municipio de Chalatenango, departamento de Chalatenango.</t>
  </si>
  <si>
    <t>SOBRE CARRETERA QUE DE MONCAGUA CONDUCE A CHAPELTIQUE , KILOMETRO CIENTO TREINTA, CANTON EGIDOS, CASERIO AGUA FRIA, MONCAGUA, SAN MIGUEL.</t>
  </si>
  <si>
    <t>13.563815946563624</t>
  </si>
  <si>
    <t>-88.26200747613831</t>
  </si>
  <si>
    <t>93 Avenida Norte y Calle El Mirador, San Salvador.</t>
  </si>
  <si>
    <t>13.709453912266794</t>
  </si>
  <si>
    <t>-89.24396807422484</t>
  </si>
  <si>
    <t>Kilometro 77 carretera que de Santa Ana conduce a Metapan frente a la entrada a San Jacinto, municipio de Texistepeque de Santa Ana</t>
  </si>
  <si>
    <t>14.068621452542738</t>
  </si>
  <si>
    <t>-89.50273407358007</t>
  </si>
  <si>
    <t>Kilómetro 32.5 Carretera  Antigua Panamericana. e interseccion de la 2a Calle Poniente Cojutepeque Cuscatlan.</t>
  </si>
  <si>
    <t>13.72398109764746</t>
  </si>
  <si>
    <t>-88.94663214683533</t>
  </si>
  <si>
    <t>final 25 calle oriente frente a veterinaria cuscatlan Municipio y departamento de Santa Ana.</t>
  </si>
  <si>
    <t>13.98175678941388</t>
  </si>
  <si>
    <t>-89.55530079617111</t>
  </si>
  <si>
    <t>En la carretera que  de San Miguel conduce al municipio de  Uluazapa, caserío Agua Salada Cantón Las Delicias San Miguel.</t>
  </si>
  <si>
    <t>Kilometro 24 Carretera Panamericana Este frente a residencial Florida, Quezaltepeque, La Libertad.</t>
  </si>
  <si>
    <t>13.822364701598381</t>
  </si>
  <si>
    <t>-89.25566554069519</t>
  </si>
  <si>
    <t>Kilómetro 58 Carretera Litoral Antigua la Rotonda, frente al Edificio de la Policía Nacional Civil, de la Jurisdicción de Zacatecoluca, Departamento de La Paz.</t>
  </si>
  <si>
    <t>13.49763637196487</t>
  </si>
  <si>
    <t>-88.8638197213282</t>
  </si>
  <si>
    <t>Carretera que San Miguel conduce al Redondel el Delirio Kilometro ciento cuarenta   y uno, desvio El Manguito. San Miguel.</t>
  </si>
  <si>
    <t>Calle Las Palmas y Redondel La Ceiba, Colonia San Benito, San Salvador.</t>
  </si>
  <si>
    <t>13.690557740357411</t>
  </si>
  <si>
    <t>-89.23698127269745</t>
  </si>
  <si>
    <t>CARRETERA RUTA DE PAZ, KM.150 CANTÒN LLANO DE SANTIAGO, EL DIVISADERO. MORAZÀN.</t>
  </si>
  <si>
    <t>13.588511313617738</t>
  </si>
  <si>
    <t>-88.07940130511136</t>
  </si>
  <si>
    <t>Avenida las Amapolas frente a la Residencial Villas de San Francisco 1. San Salvador.</t>
  </si>
  <si>
    <t>13.683377481075278</t>
  </si>
  <si>
    <t>-89.23851984989476</t>
  </si>
  <si>
    <t>Kilómetro 35 carretera CA-1 que de San Salvador conduce a Santa Ana, jurisdicción de Ciudad Arce La Libertad.</t>
  </si>
  <si>
    <t>13.81316797991485</t>
  </si>
  <si>
    <t>-89.40888208594754</t>
  </si>
  <si>
    <t>Avenida el Boqueron frente al Banco Cuscatán, La Piramide, Santa Tecla</t>
  </si>
  <si>
    <t>13.673173952826236</t>
  </si>
  <si>
    <t>-89.2725372142406</t>
  </si>
  <si>
    <t>17 avenida sur y 9 calle oriente municipio y departamento de Santa Ana</t>
  </si>
  <si>
    <t>Bulevar Palmeras frente  a parqueos del  Hotel Agape ,sonzacate ,sonsonate.</t>
  </si>
  <si>
    <t>13.736839374736062</t>
  </si>
  <si>
    <t>-89.71061898395419</t>
  </si>
  <si>
    <t>EN CALLE CHILTIUPAN Y AVENIDA "B" FRENTE A TIPICOS MARGOT, SANTA TECLA, LA LIBERTAD.</t>
  </si>
  <si>
    <t>13.679695638766068</t>
  </si>
  <si>
    <t>-89.27200799745782</t>
  </si>
  <si>
    <t>KM. 156 DE LA RUTA MILITAR, BARRIO SAN FELIPE JOCORO MORAZÀN.</t>
  </si>
  <si>
    <t>13.61577391393311</t>
  </si>
  <si>
    <t>-88.02605494155623</t>
  </si>
  <si>
    <t>Kilometro cincuenta y cuatro, Carretera Panoramica, entrada a Colonia Reparto Alamedas, Jurisdicción de Cojutepeque, Departamento de Cuscatlán.</t>
  </si>
  <si>
    <t>13.713660658109797</t>
  </si>
  <si>
    <t>-88.93143247448252</t>
  </si>
  <si>
    <t>13.69812951498032</t>
  </si>
  <si>
    <t>-89.20010089874267</t>
  </si>
  <si>
    <t>Avenida Prusia, Frente a Unidad Médica ISSS del Municipio de Soyapango, Departamento de San Salvador</t>
  </si>
  <si>
    <t>13.713641136409366</t>
  </si>
  <si>
    <t>-89.14581349494144</t>
  </si>
  <si>
    <t>Kilometro 26  de la Carretera   Troncal del Norte frente a gasolinera Texaco el Rodeo de Guazapa,  San Salvador</t>
  </si>
  <si>
    <t>13.890238944975287</t>
  </si>
  <si>
    <t>-89.17646042005869</t>
  </si>
  <si>
    <t>En Kilómetro 86 1/2 Carretera de Ahuachapán hacia Santa Ana,altura de entrada a Colonia San Francisco, Cantón el Jobo, Municipio de Turín, Departamento de Ahuachapán.</t>
  </si>
  <si>
    <t>13.95890294918771</t>
  </si>
  <si>
    <t>-89.77859877577457</t>
  </si>
  <si>
    <t>Kilometro 231/2 de la Carretera Troncal del Norte Frente a la Agro Ferreteria el  Sembrador del Municipio de Guasapa Departamento de San salvador</t>
  </si>
  <si>
    <t>13.877823533606527</t>
  </si>
  <si>
    <t>-89.17347141841192</t>
  </si>
  <si>
    <t>13.713399194874269</t>
  </si>
  <si>
    <t>-89.19267814591448</t>
  </si>
  <si>
    <t>SOBRE INTERESECCION QUE FORMAN  LA CARRETERA RUTA MILITAR Y  PROLONGACION DE LA CUARTA AVENIDA NORTE, SAN MIGUEL.</t>
  </si>
  <si>
    <t>13.49391126178005</t>
  </si>
  <si>
    <t>-88.17525491793712</t>
  </si>
  <si>
    <t>10 Avenida Norte y 21 Calle Oriente San Salvador</t>
  </si>
  <si>
    <t>13.708608173367168</t>
  </si>
  <si>
    <t>-89.18595785802273</t>
  </si>
  <si>
    <t>Carretera de Santa Ana Candelaria de la Frontera kilometro 70 altura de colonia Cruz Verde Departamento de Santa Ana</t>
  </si>
  <si>
    <t>13.989305896791699</t>
  </si>
  <si>
    <t>-89.59693365123867</t>
  </si>
  <si>
    <t>Kilometro  78 1/2 carretera que de Ahuachapán conduce a Santa Ana, altura de entrada a cantón el  Arado del municipio de El Refugio.</t>
  </si>
  <si>
    <t>13.978714335885874</t>
  </si>
  <si>
    <t>Avenida La Amapolas Colonia San Francisco frente a Casa número 24, de la Jurisdicción de Zacatecoluca, Departamento de La Paz.</t>
  </si>
  <si>
    <t>CARRETERA RUTA DE PAZ, COLONIA MONSEÑOR ROMERO, CANTÒN EL RODEO, JOCOAITIQUE, MORAZÁN.</t>
  </si>
  <si>
    <t>13.907779721851218</t>
  </si>
  <si>
    <t>-88.14815522605748</t>
  </si>
  <si>
    <t>Calle San Antonio Abad a la altura de pasaje 3, de la Colonia Lisboa, San Salvador.</t>
  </si>
  <si>
    <t>13.705125411053561</t>
  </si>
  <si>
    <t>-89.21285553639362</t>
  </si>
  <si>
    <t>Calle que de San Juan Nonualco conduce hacia El cantón Los Zacatillos, altura del barrio Santa Rita, municipio de San Juan Nonualco, departamento La Paz</t>
  </si>
  <si>
    <t>13.497032753975214</t>
  </si>
  <si>
    <t>-88.90153118545832</t>
  </si>
  <si>
    <t>Kilometro 35 Carretera Panamericana Este del desvio de Opico Conduce a Quezaltepeque, Jurisdiccion de San juan Opico, La Libertad.</t>
  </si>
  <si>
    <t>13.797705832293671</t>
  </si>
  <si>
    <t>-89.34165137051684</t>
  </si>
  <si>
    <t>KM. 171 DE LA CARRETERA RUTA DE PAZ, CASERÌO LOS MANGOS, CANTÒN EL NORTE, SAN FRANCISCO GOTERA, MORAZÀN.</t>
  </si>
  <si>
    <t>13.715449059979264</t>
  </si>
  <si>
    <t>-88.10470060686279</t>
  </si>
  <si>
    <t>En la Carretera Ruta Militar Doscientos Metros al Poniente de Puente Urbina frente a Ferretería INFO San Miguel</t>
  </si>
  <si>
    <t>13.49897536166009</t>
  </si>
  <si>
    <t>-88.16710097453935</t>
  </si>
  <si>
    <t>En la Avenida Fernando Benítez, frente a la Pupuseria El Paso, Ciudad de Santa Rosa de Lima, Departamento de La Union</t>
  </si>
  <si>
    <t>13.630035522788603</t>
  </si>
  <si>
    <t>-87.8875172756285</t>
  </si>
  <si>
    <t>kilometro 42 Carretera que de San Salvador conduce a Santa Ana  altura de fabrica petenati, Municipio de Coatepeque,  Departamento de Santa Ana</t>
  </si>
  <si>
    <t>13.839698210216643</t>
  </si>
  <si>
    <t>-89.45355019807789</t>
  </si>
  <si>
    <t>Carretera Panamericana Kilómetro Diecisiete a la altura del paso desnivel, Municipio de San Martín, Departamento de San Salvador.</t>
  </si>
  <si>
    <t>13.733090209178302</t>
  </si>
  <si>
    <t>-89.06658053398132</t>
  </si>
  <si>
    <t>Carretera de Oro a la altura de La Plaza Venecia, del Municipio de Soyapango, departamento de San Salvador</t>
  </si>
  <si>
    <t>13.715111359725332</t>
  </si>
  <si>
    <t>-89.15127388891602</t>
  </si>
  <si>
    <t>Calle Las Parejas, Frente a Lacteos Pinto, Metapan.</t>
  </si>
  <si>
    <t>14.328685876544753</t>
  </si>
  <si>
    <t>-89.44376349449158</t>
  </si>
  <si>
    <t>Kilometro 10 1/2 de carretera troncal del norte Frente a Salida de Condominios Cayala,Municipio de Ciudad Delgado, San Salvador</t>
  </si>
  <si>
    <t>13.773795480155798</t>
  </si>
  <si>
    <t>-89.16737794876099</t>
  </si>
  <si>
    <t>BOULEVARD MONSEÑOR ROMERO FRENTE A RESIDENCIAL FINCA DE ASTURIAS SANTA TECLA LA LIBERTAD</t>
  </si>
  <si>
    <t>13.684944890758683</t>
  </si>
  <si>
    <t>-89.28032284561736</t>
  </si>
  <si>
    <t>Avenida Roosevelt y octava Calle Poniente. San Miguel.</t>
  </si>
  <si>
    <t>Carretera Panamericana  a la altura del Paso a desnivel Boulevard Monseñor Romero. San Salvador.</t>
  </si>
  <si>
    <t>13.68345038163878</t>
  </si>
  <si>
    <t>-89.23983878817275</t>
  </si>
  <si>
    <t>Redondel Masferrer y Avenida Jerusalem, San Salvador.</t>
  </si>
  <si>
    <t>13.703230180438998</t>
  </si>
  <si>
    <t>-89.24934729560203</t>
  </si>
  <si>
    <t>Paseo  General Escalón frente al Centro Comercial Galerias, San Salvador</t>
  </si>
  <si>
    <t>EN LA DECIMA CALLE  PONIENTE  Y QUINTA AVENIDA NORTE, DE LA CIUDAD DE SAN MIGUEL</t>
  </si>
  <si>
    <t>Carretera Panamericana Al Interior Del Parqueo Doris Santa Clara Pasaquina La Union</t>
  </si>
  <si>
    <t>13.584920526024723</t>
  </si>
  <si>
    <t>-87.79786748128471</t>
  </si>
  <si>
    <t>Kilometro 321/2 dela Carretera Troncal del Norte a la Altura de la Colonia los Angeles del Municipio de Aguilares Departamento de San Salvador</t>
  </si>
  <si>
    <t>13.95456707213021</t>
  </si>
  <si>
    <t>-89.18566315580698</t>
  </si>
  <si>
    <t>Carretera que de Ahuachapán Conduce Hacia Santa Ana, Kilometro 90 Altura de Lotificación el Carmen Santa Rosa Acalcalco, Ahuachapán</t>
  </si>
  <si>
    <t>13.951444452060946</t>
  </si>
  <si>
    <t>-89.80704009144681</t>
  </si>
  <si>
    <t>Kilometro 16 1/2 autopista Comalapa, frente al instituto nacional Simon Bolivar, jurisdicción de Santo Tomas, San Salvador.</t>
  </si>
  <si>
    <t>13.644203486540997</t>
  </si>
  <si>
    <t>-89.13442235743987</t>
  </si>
  <si>
    <t>Novena Calle Calle Oriente  Y Septima Avenida Sur De la Viudad de Santa Ana.</t>
  </si>
  <si>
    <t>13.98956597762024</t>
  </si>
  <si>
    <t>-89.55488362168373</t>
  </si>
  <si>
    <t>Kilometro 38 Carretera Panamericana Oeste que de Quesaltepeque conduce al desvio de Opico, Juridiccion de San juan Opico, La Libertad.</t>
  </si>
  <si>
    <t>13.780447073625076</t>
  </si>
  <si>
    <t>-89.37319410720788</t>
  </si>
  <si>
    <t>Carretera El Litoral, Kilómetro 114, desvio a Canton la Presa, Usulutan.</t>
  </si>
  <si>
    <t>13.341617725157577</t>
  </si>
  <si>
    <t>-88.47134351817476</t>
  </si>
  <si>
    <t>Quinta Calle Poniente y Primera Avenida Norte Santa Tecla,La Libertad.-</t>
  </si>
  <si>
    <t>13.677498495851522</t>
  </si>
  <si>
    <t>-89.28673897046178</t>
  </si>
  <si>
    <t>Segunda Avenida Sur y Segunda Calle Oriente Santiago de Maria, Usulutan.</t>
  </si>
  <si>
    <t>13.481673291317614</t>
  </si>
  <si>
    <t>-88.466726182469</t>
  </si>
  <si>
    <t>Carretera  que de Ahuachapán Conduce Hacia Santa Ana, Kilometro 89 1/2, Altura del caserío el Javio Ahuachapán</t>
  </si>
  <si>
    <t>13.95223952249946</t>
  </si>
  <si>
    <t>-89.8040846456978</t>
  </si>
  <si>
    <t>10 Calle Oriente frente a la Casa 314,  Barrio la Vega , San Salvador.</t>
  </si>
  <si>
    <t>Interior de la Gasolinera D -Gas ubicada en Kilomero 35 Carretera Panamericana Jurisdiccion de Cojutepeque Cuscatlan</t>
  </si>
  <si>
    <t>13.721978179169827</t>
  </si>
  <si>
    <t>-88.91988707547172</t>
  </si>
  <si>
    <t>1 Calle Oriente y 7 Avenida Sur, Municipio y Departamento de Santa Ana</t>
  </si>
  <si>
    <t>13.99454753327102</t>
  </si>
  <si>
    <t>-89.55411429655031</t>
  </si>
  <si>
    <t>Carretera  Panorámica, frente a Granja San Ramón Cuscatlan.</t>
  </si>
  <si>
    <t>13.699531780254276</t>
  </si>
  <si>
    <t>-88.93266598270907</t>
  </si>
  <si>
    <t>Boulevard Nicolas Salume frente a  entrada a Banco Cuscatlan, Municipio y Departamento de Santa Ana</t>
  </si>
  <si>
    <t>13.977945745630729</t>
  </si>
  <si>
    <t>-89.55779577648296</t>
  </si>
  <si>
    <t>En  la  Séptima  Avenida Sur y Entrada Principal a la  Residencial MEGAPOLI,  Ciudad de San Miguel</t>
  </si>
  <si>
    <t>13.45883777659129</t>
  </si>
  <si>
    <t>-88.18030858710763</t>
  </si>
  <si>
    <t>En la Calle de retorno al Cantón San José Obrajuelo, la Jurisdicción de Zacatecoluca, Departamento de La Paz.</t>
  </si>
  <si>
    <t>13.49227857522176</t>
  </si>
  <si>
    <t>-88.93287693385349</t>
  </si>
  <si>
    <t>La Alameda Franklin Delano Roosevelt, frente a la Entrada del Restaurante Wendys de la Ciudad de San Salvador.</t>
  </si>
  <si>
    <t>13.700924295568402</t>
  </si>
  <si>
    <t>-89.22137875592439</t>
  </si>
  <si>
    <t>Kilimetro 9 Prolongacion del Vulevar Constitucion Frente al Redondel Plaza Integracion Apopa San Salvador</t>
  </si>
  <si>
    <t>13.776158388706763</t>
  </si>
  <si>
    <t>-89.2059012777841</t>
  </si>
  <si>
    <t>Avenida Alberto Masferrer Norte a la altura de La Comunidad El Prado, San Salvador</t>
  </si>
  <si>
    <t>13.71373501154092</t>
  </si>
  <si>
    <t>-89.24741247946345</t>
  </si>
  <si>
    <t>5 Avenida norte y 7 calle poniente, Barrio El Pilar, Sonsonate.-</t>
  </si>
  <si>
    <t>13.72499445620552</t>
  </si>
  <si>
    <t>-89.7285612934031</t>
  </si>
  <si>
    <t>Calle san Antonio y Primera Avenida Norte ,  Barrio  el Centro Sonsonate.</t>
  </si>
  <si>
    <t>1ra. Calle Poniente, frentea casa # 13, Municipio de Ayutuxtepeque San Salvador.-</t>
  </si>
  <si>
    <t>13.734872693984679</t>
  </si>
  <si>
    <t>-89.20002291461202</t>
  </si>
  <si>
    <t>13:53</t>
  </si>
  <si>
    <t>13.702518245514554</t>
  </si>
  <si>
    <t>-89.16911799218235</t>
  </si>
  <si>
    <t>Kilómetro 63.500 de la carretera que de San Salvador conduce hacia Acajutla, Cantón Huiscoyolate, Izalco, Sonsonate.-</t>
  </si>
  <si>
    <t>13.72101214497007</t>
  </si>
  <si>
    <t>-89.70620062726367</t>
  </si>
  <si>
    <t>carretera que de    Sonsonate  conduce hacia Acajutla , kilometro 70, frente a entrada la colonia la Pradera ,   canton  santa Emilia, sonsonate</t>
  </si>
  <si>
    <t>13.677119976455499</t>
  </si>
  <si>
    <t>-89.74576482118766</t>
  </si>
  <si>
    <t>Kilometro Veinticinco de la Carretera Panamericana Jurisdiccción de San Pedro Perulapan Cuscatlán.</t>
  </si>
  <si>
    <t>13.743666361000516</t>
  </si>
  <si>
    <t>-89.00047517467493</t>
  </si>
  <si>
    <t>EN LA CALLE  CARDENAS FRENTE A LA CASA NUMERO VEINTISEIS DE LA COLONIA MILAGRO DE LAZ SAN MIGUEL.</t>
  </si>
  <si>
    <t>Kilómetro 36 carretera Panamericana Este que del Desvió de Opico conduce a Quezaltepeque jurisdiccion de San Juan Opico, La Libertad</t>
  </si>
  <si>
    <t>13.787406556141644</t>
  </si>
  <si>
    <t>-89.35861997076417</t>
  </si>
  <si>
    <t>Kilometro 38 Carretera Panamericana CA Uno que de San Salvador Conduce a Santa Ana Ciudad Arce La Libertad</t>
  </si>
  <si>
    <t>13.813137887744405</t>
  </si>
  <si>
    <t>-89.43399529810617</t>
  </si>
  <si>
    <t>Carretera By Pass que de Santa Ana Conduce Hacia la Frontera las  chinamas, Kilometro 94 Cantón Ashapuco, Ahuachapán</t>
  </si>
  <si>
    <t>13.951050363581153</t>
  </si>
  <si>
    <t>-89.83661069690305</t>
  </si>
  <si>
    <t>Kilometro sesenta y uno de la carretera que de San Vicente conduce a Tecoluca, caserio la loma canton dos Quebradas, municipio de San Vicente</t>
  </si>
  <si>
    <t>13.62480945606004</t>
  </si>
  <si>
    <t>-88.7767156333815</t>
  </si>
  <si>
    <t>Kilometro treinta y nueve de la Carretera Panamericana, Jurisdiccion de San Rafael Cedros, Departamento de Cuscatlán.</t>
  </si>
  <si>
    <t>13.729468122028806</t>
  </si>
  <si>
    <t>-88.89709830976629</t>
  </si>
  <si>
    <t>BOULEVARD MONSEÑOR ROMERO ALTURA DE RESIDENCIAL VERANDA SANTA TECLA LA LIBERTAD</t>
  </si>
  <si>
    <t>13.683207979260494</t>
  </si>
  <si>
    <t>-89.29802898936066</t>
  </si>
  <si>
    <t>En La Intersección conformada por la calle principal de llegada al muelle de San Luis La Herradura y la calle principal de salida, frente al Parque Las Banderas, Jurisdicción de Zacatecoluca, Departamento de La Paz.</t>
  </si>
  <si>
    <t>13.348987212833913</t>
  </si>
  <si>
    <t>-88.95286335637041</t>
  </si>
  <si>
    <t>Prolongación de la Avenida Alberto Masferrer Norte,  a cien metros al Sur de la Gasolinera Uno Escalón Norte, San Salvador.</t>
  </si>
  <si>
    <t>Kilometro 70 Carretera que de Chachuapa a Santa Ana altura de entrada principipal a colonia santa rosa, Municipio de San Sebastian Salitrillo, Departamento de Santa Ana.</t>
  </si>
  <si>
    <t>13.987496825379836</t>
  </si>
  <si>
    <t>-89.63230826090185</t>
  </si>
  <si>
    <t>Calle Motocross Frente a Super Selectos # 2, San Salvador,.</t>
  </si>
  <si>
    <t>CARRETERA AL BOQUERON FRENTE A RESTAURANTE PICNIC SANTA TECLA LA LIBERTAD.</t>
  </si>
  <si>
    <t>13.710512688783684</t>
  </si>
  <si>
    <t>-89.28184727709487</t>
  </si>
  <si>
    <t>Intersección de la Antigua a Zacatecoluca y la 3a Avenida Sur, a la altura del kilómetro 50 de la Carretera Antigua a Zacatecoluca, Barrio El Centro de la Ciudad de San Rafael Obrajuelo Departamento de La Paz.</t>
  </si>
  <si>
    <t>13.503049381784429</t>
  </si>
  <si>
    <t>-88.92454897069977</t>
  </si>
  <si>
    <t>Carretera Troncal del Norte unos 15 metros al Norte de la Diagonal Cipactly frente a la Gasolinera Texaco, San Salvador.</t>
  </si>
  <si>
    <t>CARRETERA  AL  PUERTO DE LA LIBERTAD, KILOMETRO VEINTISIETE, LA LIBERTAD.</t>
  </si>
  <si>
    <t>EN LA CARRETERA PANAMERICANA  KILOMETRO CIENTO VEINTITRES  A LA ALTURA DE LA PLANTA SOLAR  DE LA  EEO, MONCAGUA SAN  MIGUEL.</t>
  </si>
  <si>
    <t>13.515987350802455</t>
  </si>
  <si>
    <t>-88.26299332854765</t>
  </si>
  <si>
    <t>Carretera troncal del norte kilometro 4 1/2, Municpio de Ciudad Delgado San Salvador</t>
  </si>
  <si>
    <t>13.727174690635982</t>
  </si>
  <si>
    <t>-89.16994456934371</t>
  </si>
  <si>
    <t>Interior de Gasolinera Puma sucursal Deportivo, ubicada en Alameda Manuel Enrique Araujo y Calle Número Uno, San Salvador.</t>
  </si>
  <si>
    <t>En el kilómetro 56 ½ de la Carretera Antigua a Zacatecoluca, frente a Gasolinera Uno El Amate, Barrio Los Remedios jurisdicción de Zacatecoluca, Departamento de La Paz.</t>
  </si>
  <si>
    <t>13.503659938653849</t>
  </si>
  <si>
    <t>-88.87130852945042</t>
  </si>
  <si>
    <t>Kilometro 24 Carretera Panamericana CA-1 que de Santa Ana conduce San salvador Municipio de Colon  La Libertad.</t>
  </si>
  <si>
    <t>13.735505914175814</t>
  </si>
  <si>
    <t>-89.36068833924223</t>
  </si>
  <si>
    <t>Redondel plaza integración a la altura del kilómetro 16 de la Carretera Panamericana del Municipio de Apopa Departamento de San Salvador.</t>
  </si>
  <si>
    <t>13.776353241742411</t>
  </si>
  <si>
    <t>-89.20555918750308</t>
  </si>
  <si>
    <t>Kilometro 35 Carretera que de San Salvador conduce hacia Tepecoyo, Jurisdiccion de Tepecoyo, La Libertad.</t>
  </si>
  <si>
    <t>13.715430503662787</t>
  </si>
  <si>
    <t>-89.45158662914392</t>
  </si>
  <si>
    <t>Kilometro 88 carretera que de Metapan conduce a Santa Ana ala altura de caseri Monte el Padre, canton san Miguel, municipio de Texistepeque departamento de Santa Ana</t>
  </si>
  <si>
    <t>14.136825345594467</t>
  </si>
  <si>
    <t>-89.51102256774902</t>
  </si>
  <si>
    <t>13.729169421848999</t>
  </si>
  <si>
    <t>-89.066435310785</t>
  </si>
  <si>
    <t>Carretera By Pass, Kilómetro 117, 100 metros al Poniente de entrada a Colonia Usuluteca, Usulután.</t>
  </si>
  <si>
    <t>En Avenida Jose Maria Cornejo frente al Centro de Convenciones Municipal entre Primera Calle Poniente y Calle primero de Julio, San Vicente</t>
  </si>
  <si>
    <t>13.64455759567299</t>
  </si>
  <si>
    <t>-88.78471925893531</t>
  </si>
  <si>
    <t>Alameda Juan Pablo II a la altura de la casa #704 de la Residencial Juan Pablo, San Salvador.</t>
  </si>
  <si>
    <t>13.709055564707398</t>
  </si>
  <si>
    <t>-89.22957837581635</t>
  </si>
  <si>
    <t>En la Carretera a San Alejo, a la altura de la Colonia Bendición de Dios, Municipio del Yayantique, Departamento de la Union.</t>
  </si>
  <si>
    <t>13.393060084640991</t>
  </si>
  <si>
    <t>-88.01367783595823</t>
  </si>
  <si>
    <t>Carretera El Litoral, Kilómetro 103, Desvío de jiquilisco, Jiquilisco, Usulutan.</t>
  </si>
  <si>
    <t>CARRETERA LITORAL PONIENTE KILOMETRO TREINTA Y SIETE Y MEDIO PUERTO DE LA LIBERTAD</t>
  </si>
  <si>
    <t>13.486133645166907</t>
  </si>
  <si>
    <t>-89.34085177853893</t>
  </si>
  <si>
    <t>CARRETERA LITORAL PONIENTE FRENTE AL MALECON TURISTICO DEL PUERTO DE LA LIBERTAD</t>
  </si>
  <si>
    <t>13.487497015136745</t>
  </si>
  <si>
    <t>-89.31851846186936</t>
  </si>
  <si>
    <t>25 Calle Oriente y Avenida España, San Salvador.</t>
  </si>
  <si>
    <t>13.711533002775382</t>
  </si>
  <si>
    <t>-89.19013883147926</t>
  </si>
  <si>
    <t>SOBRE QUINTA AVENIDA NORTE Y SEXTA CALLE PONIENTE, SAN MIGUEL.</t>
  </si>
  <si>
    <t>13.483588848252486</t>
  </si>
  <si>
    <t>-88.18027165974796</t>
  </si>
  <si>
    <t>Kilometro sesenta y ocho de la Carretera que de San Vicente conduce a Tecoluca, Caserío El Portillo, Cantón San Diego, San VIcente.</t>
  </si>
  <si>
    <t>13.585207284982458</t>
  </si>
  <si>
    <t>-88.77565786414802</t>
  </si>
  <si>
    <t>Doce Avenida Sur y final Quinta Calle Oriente frente a la Loteria Usulutan</t>
  </si>
  <si>
    <t>13.342249179730866</t>
  </si>
  <si>
    <t>-88.43431486334038</t>
  </si>
  <si>
    <t>CALLE PRINCIPAL  DE LA SENDA D , JARDINES DE LA SABANA, SANTA TECLA LA LIBERTAD.</t>
  </si>
  <si>
    <t>13.685865298444472</t>
  </si>
  <si>
    <t>-89.27232345209653</t>
  </si>
  <si>
    <t>Carretera a  San Agustin  a la altura de la Hacienda  Valle  San  Juan  Jiquilisco  Usulután</t>
  </si>
  <si>
    <t>Novena Calle Poniente Colonia  Jardines de Lourdes, Jurisdiccion de Lourdes Colon La libertad.</t>
  </si>
  <si>
    <t>13.74160765344911</t>
  </si>
  <si>
    <t>-89.39845137983282</t>
  </si>
  <si>
    <t>Kilómeto 41 carretera CA-1 que de San Salvador conduCe a Santa Ana, juridicción de Ciudad Arce La Libertad</t>
  </si>
  <si>
    <t>13.822842422624278</t>
  </si>
  <si>
    <t>-89.45125960903086</t>
  </si>
  <si>
    <t>Carretera de Oro Kilometro Cuatro y Medio frente a Iglesia Evangelica Luz Del Mundo, Municipio de Ilopango Departamento de San Salvador</t>
  </si>
  <si>
    <t>13.711356832700162</t>
  </si>
  <si>
    <t>-89.10891525729467</t>
  </si>
  <si>
    <t>En Kilómetro 84 1/2, Carretera que de Santa Ana conduce hacia Ahuachapán,altura de entrada a cantón Joya del Zapote, del Municipio de Atiquizaya, Departamento de Ahuachapán.</t>
  </si>
  <si>
    <t>13.96495239558735</t>
  </si>
  <si>
    <t>-89.7582462076563</t>
  </si>
  <si>
    <t>Calle El Mirador, y 93 Avenida Norte, San Salvador</t>
  </si>
  <si>
    <t>13.642672886231267</t>
  </si>
  <si>
    <t>-89.20374316865099</t>
  </si>
  <si>
    <t>Carretera de sonsonate conduce a  los Cobanos  Kilòmetro 84 ,a la altura del desvio de salinitas ,Cantòn Punta Remedios Municipio de Acajutla, sonsonate</t>
  </si>
  <si>
    <t>13.566245920447406</t>
  </si>
  <si>
    <t>-89.80235359430793</t>
  </si>
  <si>
    <t>Primera Calle Oriente  y Sexta Avenida  Sur   Ciudad de  Usulutan</t>
  </si>
  <si>
    <t>Kilometro 92 1/2 carretera Troncal del Norte, a la altura deñ caserio Praderas, canton El Carmen, municipio de San Ignacio, departamento de Chalatenango.</t>
  </si>
  <si>
    <t>Calle antigua  Zacamil y Setenta y Cinco Avenida Norte Frente a la  Residencial Granada Municipio de Mejicanos San Salvador</t>
  </si>
  <si>
    <t>13.728963239546713</t>
  </si>
  <si>
    <t>-89.22828927911769</t>
  </si>
  <si>
    <t>Kilometro cincuenta y ocho de la carretera Panamericana, frente a gasolinera Uno la infancia, jurisdiccion de Apastepeque, departamento de San Vicente</t>
  </si>
  <si>
    <t>13.682125711913002</t>
  </si>
  <si>
    <t>-88.75946760177612</t>
  </si>
  <si>
    <t>kiilometro 3 ½ de la carretera antigua y la inrtersccion de la calle de jardines de San Marcos, frente al Colegio Santa Teresa de Jesus  San Marcos San Salvador</t>
  </si>
  <si>
    <t>13.66874402470039</t>
  </si>
  <si>
    <t>-89.18766323654773</t>
  </si>
  <si>
    <t>13.699510206532673</t>
  </si>
  <si>
    <t>-89.18785602290168</t>
  </si>
  <si>
    <t>Calle principal Canton Copalio, San Alejo ,La Union</t>
  </si>
  <si>
    <t>13.443909876052583</t>
  </si>
  <si>
    <t>-87.94212921906913</t>
  </si>
  <si>
    <t>Carretera Litoral de sonsonate a La Libertad ,Canton las Piedras , Caserio el Coral Santa Isabel Ishuatan</t>
  </si>
  <si>
    <t>13.568637243187247</t>
  </si>
  <si>
    <t>-89.6411703663159</t>
  </si>
  <si>
    <t>Kilómetro 68.500 de la carretera que de Acajutla conduce a Sonsonate, frente al  Auto Hotel La  Pirámide, municipio y departamento de Sonsonate.</t>
  </si>
  <si>
    <t>13.691330212172494</t>
  </si>
  <si>
    <t>-89.73837931140424</t>
  </si>
  <si>
    <t>33 Avenida Norte frente a Banco Davivienda. san Salvador.</t>
  </si>
  <si>
    <t>13.703558370745235</t>
  </si>
  <si>
    <t>-89.20845573326827</t>
  </si>
  <si>
    <t>aqrt</t>
  </si>
  <si>
    <t>En  la Calle Arce y 25 Avenida Norte. San Salvador.</t>
  </si>
  <si>
    <t>13.673360934783906</t>
  </si>
  <si>
    <t>-89.24354575367703</t>
  </si>
  <si>
    <t>Carretera Ruta Militar En Frente De La Entrada Princilpal De La Colonia Ventura Perla Santa Rosa De Lima</t>
  </si>
  <si>
    <t>13.618076200227055</t>
  </si>
  <si>
    <t>-87.9015954750569</t>
  </si>
  <si>
    <t>Boulevard Venezuela a la altura de la Gasolinera Puma Guadalupe. San Salvador</t>
  </si>
  <si>
    <t>En la Septima Avenida Norte y Cuarta Calle Poniente Ciuidad San Miguel</t>
  </si>
  <si>
    <t>13.482616614692892</t>
  </si>
  <si>
    <t>-88.18216557654738</t>
  </si>
  <si>
    <t>Kilometro 27 Carretera que de Sonsonate conduce a San Salvador, Jurisdiccion de Colon La Libertad.</t>
  </si>
  <si>
    <t>13.7348964342033</t>
  </si>
  <si>
    <t>-89.39207484150143</t>
  </si>
  <si>
    <t>AVENIDA SAN MARTIN  ENTRE SEGUNDA Y CUARTA CALLE ORIENTE, SANTA TECLA LA LIBERTAD.</t>
  </si>
  <si>
    <t>13.673028484959072</t>
  </si>
  <si>
    <t>-89.28804202863324</t>
  </si>
  <si>
    <t>Carretera Panamericana Kilometro 103  desvio de Ciudad el Triunfo Usulutan.</t>
  </si>
  <si>
    <t>13.557763613454313</t>
  </si>
  <si>
    <t>-88.43084018115043</t>
  </si>
  <si>
    <t>Carretera  Panamericana  Este Kilometro 18   Munnicipio de Ciudad Delgado San Salvador</t>
  </si>
  <si>
    <t>13.725749272600492</t>
  </si>
  <si>
    <t>-89.15850982247535</t>
  </si>
  <si>
    <t>Kilómetro 13 Autopista que de Comalapa conduce a San Salvador, Jurisdicción de Santo Tomas, Departamento de San Salvador.</t>
  </si>
  <si>
    <t>13.653417324661522</t>
  </si>
  <si>
    <t>-89.1631414071252</t>
  </si>
  <si>
    <t>En Carretera  que de Sonsonate conduce hacia San salvador a la  altura del kilometro 39 desvio de Armenia. Armenia Sonsonate.</t>
  </si>
  <si>
    <t>13.75006234592022</t>
  </si>
  <si>
    <t>-89.49802491813898</t>
  </si>
  <si>
    <t>Kilómetro 14 ½   Carretera Panamericana a La Altura del redondel Integración Dos Municipio de Apopa Departamento de  San Salvador.</t>
  </si>
  <si>
    <t>13.786567744978534</t>
  </si>
  <si>
    <t>-89.19822446407031</t>
  </si>
  <si>
    <t>En Carretera que de Ahuachapan conduce hacia Santa Ana KIlómetro Ochenta y Dos a la altura de Caserio  Amaya, Cantón Izcaquilillo, Jurisdicción de Atiquizaya, Ahuachapan</t>
  </si>
  <si>
    <t>13.971634098600765</t>
  </si>
  <si>
    <t>-89.73475758644636</t>
  </si>
  <si>
    <t>Carretera el Litoral Kilometro 95 altura de colonia la Vendicion Tierra Blanca Usulutan</t>
  </si>
  <si>
    <t>Calle Sisimiles y Avenida B, San Salvador.</t>
  </si>
  <si>
    <t>EN INTERIOR DEL PARQUEO DE GASOLINERA UNO UBICADA SOBRE LA AVENIDA ROOSEVELT NORTE Y SEXTA CALLE PONIENTE DE LA CIUDAD DE SAN MIGUEL.</t>
  </si>
  <si>
    <t>13.483553461525904</t>
  </si>
  <si>
    <t>-88.18492070433452</t>
  </si>
  <si>
    <t>Kilometro 69 carretera que de San Pablo Tacachico conduce a Nueva Concepcion a la altura de caserio las mercedes, canton Santa Rosa, municipio de Nueva Concepcion, departamento de Chalatenango.</t>
  </si>
  <si>
    <t>14.072675766830874</t>
  </si>
  <si>
    <t>-89.30964533752144</t>
  </si>
  <si>
    <t>Cuarta Calle Oriente y Avenida Crescencio Miranda Barrio San Francisco San Vicente</t>
  </si>
  <si>
    <t>13.642150208271952</t>
  </si>
  <si>
    <t>-88.78532515733137</t>
  </si>
  <si>
    <t>BOULEVARD SUR  INTERIOR DE GASOLINERA TEXACO, SANTA TECLA LA LIBERTAD.</t>
  </si>
  <si>
    <t>13.67218547423694</t>
  </si>
  <si>
    <t>-89.29754119430683</t>
  </si>
  <si>
    <t>REDONDEL EL PLATILLO Y CALLE  PEDREGAL ANTIGUO  CUSCATLAN LA LIBERTAD</t>
  </si>
  <si>
    <t>13.678019175758921</t>
  </si>
  <si>
    <t>-89.26298309678512</t>
  </si>
  <si>
    <t>EN AVENIDA DOS FRENTE A PASAJE UNO COLONIA QUEZALTEPEC SANTA TECLA LA LIBERTAD</t>
  </si>
  <si>
    <t>13.680513306391248</t>
  </si>
  <si>
    <t>-89.30450165859732</t>
  </si>
  <si>
    <t>Calle que de Usulutan Conduce a San Dionicio altura de entrada Principal a Colonia el Cocalito Usulutan.</t>
  </si>
  <si>
    <t>13.339691670237611</t>
  </si>
  <si>
    <t>-88.44430702421319</t>
  </si>
  <si>
    <t>CARRETERA LITORAL PONIENTE  Y AVENIDA LUZ, PUERTO DE LA LIBERTAD, LA LIBERTAD</t>
  </si>
  <si>
    <t>13.487370626516789</t>
  </si>
  <si>
    <t>-89.32061014203455</t>
  </si>
  <si>
    <t>Kilómetro 55 1/2 Carretera Litoral Antigua, a la altura del Predio de Autobuses de la Empresa Magaly,  jurisdicción de Zacatecoluca, La Paz.</t>
  </si>
  <si>
    <t>13.508754495540186</t>
  </si>
  <si>
    <t>-88.87982692800054</t>
  </si>
  <si>
    <t>2 CALLE PONIENTE Y 12 AVENIDA SUR SANTA TECLA, LA LIBERTAD.</t>
  </si>
  <si>
    <t>13.673429680652847</t>
  </si>
  <si>
    <t>-89.2948714977978</t>
  </si>
  <si>
    <t>Octava Avenida Norte frente a Mundicel entre Segunda y Cuarta calle Oriente</t>
  </si>
  <si>
    <t>Carretera de Santo Domingo a Sonsonate Kilometro 3.500, Canton Cuyuapa  Arriba  Caserio Palo Alto  San Antonio  del Maonte , Sonsonate</t>
  </si>
  <si>
    <t>Carretera que de Ahuachapán conduce hacia Santa Ana, kilómetro Noventa y Dos frente al beneneficio San Luis, Jurisdicción de Ahuachapan</t>
  </si>
  <si>
    <t>13.945658667524057</t>
  </si>
  <si>
    <t>-89.82148685420538</t>
  </si>
  <si>
    <t>Senda 4 y Avenida Campos Vedes uno Jurisdiccion de Colon Departamento de la Libertad</t>
  </si>
  <si>
    <t>Kilometro setenta Carretera  San Vicente hacia Zacatecoluca, Canton El  Arco, altura los muros, Tecoluca , San Vicente</t>
  </si>
  <si>
    <t>13.551012240435623</t>
  </si>
  <si>
    <t>-88.77867648850831</t>
  </si>
  <si>
    <t>Carretera de Sonsonate hacia Acajutla y Boulevard 25 de Febrero kilometro 83 Acajutla Sonsonate</t>
  </si>
  <si>
    <t>Kilometro 37 1/2 Autopista Comalapa, rumbos de Sur a Norte, a la altura del Retorno de la Gasolinera Texaco, Lotificación Santa Cristina, jurisdicción de San Luis Talpa, Departamento de La Paz.</t>
  </si>
  <si>
    <t>13.492615699307867</t>
  </si>
  <si>
    <t>-89.0692874007268</t>
  </si>
  <si>
    <t>13.584158594318344</t>
  </si>
  <si>
    <t>-88.07779797296695</t>
  </si>
  <si>
    <t>Interior del Parqueo del Edificio Número 4 del Ministerio de Trabajo y Prevision  Social San Salvador</t>
  </si>
  <si>
    <t>Kilómetro 23 carretera CA-8 que de Sonsonate conduce a San Salvador, jurisdicción de Colón La Libertad</t>
  </si>
  <si>
    <t>13.720206234098047</t>
  </si>
  <si>
    <t>-89.36056159787545</t>
  </si>
  <si>
    <t xml:space="preserve">Primera Avenida Norte, Barrio Concepción, Cojutepeque, departamento de Cuscatlán. </t>
  </si>
  <si>
    <t>13.722916158975028</t>
  </si>
  <si>
    <t>-88.93517476109577</t>
  </si>
  <si>
    <t>Carretera Panamericana Kilometro 86 Canton Condadillo Estanzuela  Usulutan.</t>
  </si>
  <si>
    <t>13.612729089895065</t>
  </si>
  <si>
    <t>-88.56049843377767</t>
  </si>
  <si>
    <t>Kilómetro 16 Carretera Panamericana frente a redondel integración del Municipio de Apopa Departamento de San Salvador.</t>
  </si>
  <si>
    <t>13.77744206419247</t>
  </si>
  <si>
    <t>-89.2066394915505</t>
  </si>
  <si>
    <t>CARRETERA HACIA EL PUERTO DE LA LIBERTAD, ALTURA DE KILOMETRO 17 1/2, ZARAGOZA, LA LIBERTAD.</t>
  </si>
  <si>
    <t>13.612810997436398</t>
  </si>
  <si>
    <t>-89.28535767688922</t>
  </si>
  <si>
    <t>Carretera que del municipio de Carolina conduce a  Ciudad Barrios kilómetro 187 ½ caserío aguaje cantón Rosas nacaspilo jurisdicción de Carolina departamento de San Miguel</t>
  </si>
  <si>
    <t>13.838779623388511</t>
  </si>
  <si>
    <t>-88.30949636830957</t>
  </si>
  <si>
    <t>Segunda Avenida Sur frente a Residencial Eurovillas del municipio de Sonzacate, Sonsonate</t>
  </si>
  <si>
    <t>13.724760359399783</t>
  </si>
  <si>
    <t>-89.71886176830574</t>
  </si>
  <si>
    <t>KILOMETRO 55 1/2 CARRETRA LONGITUDINAL DEL NORTE A LA ALTURA DEL DESVIO AL CASERIO POTRERILLO CANTON LAS CAÑAS  MUNICIPIO DE LA REINA DEPARTAMENTO DE CHALATENANGO</t>
  </si>
  <si>
    <t>EN LA CATORCE  CALLE POIENTE  Y SEPPTIMA AVENIDA NORTE DE LA CIUDAD DE SAN MIGUEL.</t>
  </si>
  <si>
    <t>13.487229916308234</t>
  </si>
  <si>
    <t>-88.18349808169617</t>
  </si>
  <si>
    <t>14:29</t>
  </si>
  <si>
    <t>Kilómetro 17 Carretera Troncal del Norte y Carretera a Tonacatepeque del Municipio de Apopa Departamento de San Salvador</t>
  </si>
  <si>
    <t>13.826591999151404</t>
  </si>
  <si>
    <t>-89.14994906509453</t>
  </si>
  <si>
    <t>Boulevard San Bartolo frente a Colonia Prados de San Bartolo, Municipio de Ilopango,Departamento de San Salvador.</t>
  </si>
  <si>
    <t>13.700362463830116</t>
  </si>
  <si>
    <t>-89.10564422607422</t>
  </si>
  <si>
    <t>Carretera de Sonsonate a San Salvador kilometro 39, desvio de Armenia, Municipio de Armenia Sonsonate</t>
  </si>
  <si>
    <t>13.749562119767432</t>
  </si>
  <si>
    <t>-89.49789617210627</t>
  </si>
  <si>
    <t>Kilómetro 8 carretera Antigua a Zacatecoluca, frente a entrada de la empresa Gruas Santiago, Santo Tomas, San Salvador.</t>
  </si>
  <si>
    <t>13.65257188691536</t>
  </si>
  <si>
    <t>-89.15930265288321</t>
  </si>
  <si>
    <t>Killometro trece autopista que de Comalapa conduce a San Salvador, jurisdiccion de San Marcos, Departamento de San Salvador</t>
  </si>
  <si>
    <t>13.652993047512034</t>
  </si>
  <si>
    <t>-89.16512730366821</t>
  </si>
  <si>
    <t>Kilometro 25 Carretera que de San Salvador Conduce a Sonsonate, Jurisdiccion de Colon, La Libertad.</t>
  </si>
  <si>
    <t>13.724938258213506</t>
  </si>
  <si>
    <t>-89.37189552004384</t>
  </si>
  <si>
    <t>Carretera  Litoral kilometro 104, de Sonsonate a la Libertad caserio palo verde canton el Presidio Sonsonate.</t>
  </si>
  <si>
    <t>13.5792024065889</t>
  </si>
  <si>
    <t>-89.7221186168835</t>
  </si>
  <si>
    <t>Kilometro 61 carretera que del desvio de Amayo conduce a la ciudad de Chalatenango, a la altura del desvio que conduce a canton la Angostura, municipio de El Paraiso, departamento de Chalatenango.</t>
  </si>
  <si>
    <t>14.0956351091542</t>
  </si>
  <si>
    <t>-89.07396075350743</t>
  </si>
  <si>
    <t>Cuarta Calle Oriente y Sexta Avenida Norte Bis Ciudad de San Miguel</t>
  </si>
  <si>
    <t>13.483316407927761</t>
  </si>
  <si>
    <t>-88.17336093127221</t>
  </si>
  <si>
    <t>SEGUNDA CALLE PONIENTE Y DOCE AVENIDA SUR , SANTA TECLA LA LIBERTAD.</t>
  </si>
  <si>
    <t>13.673392032275524</t>
  </si>
  <si>
    <t>-89.29486355779996</t>
  </si>
  <si>
    <t>KIilometro 61 Carretera que de Sonsonate conduce hacia San salvador, Canton Huiscoyolate Izalco Sonsonate.</t>
  </si>
  <si>
    <t>13.740351486336351</t>
  </si>
  <si>
    <t>-89.6898387989966</t>
  </si>
  <si>
    <t>CARRETERA LITORAL ALTURA DE KILOMETRO 49, CANGREJERA LA LIBERTAD</t>
  </si>
  <si>
    <t>13.472871856378628</t>
  </si>
  <si>
    <t>-89.16979985492549</t>
  </si>
  <si>
    <t>Kilometro ochenta y ocho y medio carretera de santa Ana a candelaria de la frontera a la altura dela colonia las brisas municipio de candelaria departamento de santa Ana</t>
  </si>
  <si>
    <t>14.118656167967297</t>
  </si>
  <si>
    <t>-89.65389437604186</t>
  </si>
  <si>
    <t>En 21 Calle poniente, entre 4 y 2 Avenida sur , Municipio y Departamento de Santa Ana.</t>
  </si>
  <si>
    <t>13.98447098660133</t>
  </si>
  <si>
    <t>-89.56020877964664</t>
  </si>
  <si>
    <t>Kilometro 104 Carretera Longitudinal  de  Metapan  a Nueva concepcion  canton tahuilapa, caserio El cuje  Municipio de Metapan Departamento de Santa Ana.</t>
  </si>
  <si>
    <t>14.280462540681124</t>
  </si>
  <si>
    <t>-89.40319536561097</t>
  </si>
  <si>
    <t>9 Calle Poniente entre 10 Avenida Sur y Avenida Jose Matias Delgado  Municipio y Departamento de Santa Ana.</t>
  </si>
  <si>
    <t>13.991852515812985</t>
  </si>
  <si>
    <t>-89.56313401741569</t>
  </si>
  <si>
    <t>Calle Principal a Cantón el Majaguey, altura de lugar conocido como el Zapote, Jucuaran Usulután.</t>
  </si>
  <si>
    <t>Primera Avenida Norte y Calle de Acceso al Cementerio Municipal Frente a Centro Escolar Ramiro Martinez Pineda Jiquilisco</t>
  </si>
  <si>
    <t>13.330016849290066</t>
  </si>
  <si>
    <t>-88.5712301411209</t>
  </si>
  <si>
    <t>Carretera de Santa Ana a Metapan, kilometro 65 frente a Escuela Oasis santa Ana</t>
  </si>
  <si>
    <t>13.989968362235837</t>
  </si>
  <si>
    <t>-89.54250375319037</t>
  </si>
  <si>
    <t>Carretera que de Chalchuapa conduce al Canton el coco Santa Ana, Municipio de Chalchuapa Departamento de Santa Ana.</t>
  </si>
  <si>
    <t>14.006089339430831</t>
  </si>
  <si>
    <t>-89.69027294522974</t>
  </si>
  <si>
    <t>1 Calle Poniente frente a Centro Comercial Galerías Escalón, San Salvador.</t>
  </si>
  <si>
    <t>13.702865247315575</t>
  </si>
  <si>
    <t>-89.22936438043311</t>
  </si>
  <si>
    <t>Diagonal Venecia altura de Centro Escolar República de Corea, Municipio de Soyapango, Departamento de San Salvador.</t>
  </si>
  <si>
    <t>13.71146540353013</t>
  </si>
  <si>
    <t>-89.14949402263508</t>
  </si>
  <si>
    <t>Entrada de la Colonia san Antonio, Kilometro once, carretera troncal del Norte, Ciudad Delgado.</t>
  </si>
  <si>
    <t>13.782363620902007</t>
  </si>
  <si>
    <t>-89.17163164027124</t>
  </si>
  <si>
    <t>Carretera Panamericana Kilometro Dicisiete a la altura de Paso a desnivel, Municipio de San Martin, Departamento de San Salvador</t>
  </si>
  <si>
    <t>13.733473772621897</t>
  </si>
  <si>
    <t>-89.06558956550758</t>
  </si>
  <si>
    <t>CARRETERA AL PUERTO DE LA LIBERTAD KILOMETRO 17, ZARAGOZA LA LIBERTAD</t>
  </si>
  <si>
    <t>13.620876371136657</t>
  </si>
  <si>
    <t>-89.2845561459151</t>
  </si>
  <si>
    <t>Calle San Antonio Abad y Avenida Augusta, San Salvador.</t>
  </si>
  <si>
    <t>13.717599175909974</t>
  </si>
  <si>
    <t>-89.22129320216874</t>
  </si>
  <si>
    <t>INTERIOR DE LA GASOLINERA PUMA EL PEDREGAL  ANTIGUO CUSCATLAN LA LIBERTAD</t>
  </si>
  <si>
    <t>13.678354251576245</t>
  </si>
  <si>
    <t>-89.25285646354074</t>
  </si>
  <si>
    <t>BOULEVARD LOS PROCERES ALTURA DE TORRE CUSCATLAN, ANTIGUO CUSCATLAN LA LIBERTAD.</t>
  </si>
  <si>
    <t>13.683062230060457</t>
  </si>
  <si>
    <t>-89.23219238151611</t>
  </si>
  <si>
    <t>29 Calle Poniente y 5 Avenida Norte San Salvador.</t>
  </si>
  <si>
    <t>Kilometro seis y medio calle antigua a Zacatecoluca frente a la casa 44 de la urbanizacion San Marcos, jurisdiccion de San Marcos, departamento de San Salvador</t>
  </si>
  <si>
    <t>13.65561607994638</t>
  </si>
  <si>
    <t>-89.17027473449707</t>
  </si>
  <si>
    <t>EN LA TREINTA AVENIDA SUR Y NOVENA CALLE ORIENTE  DE LA CIUDAD DE SAN MIGUEL.</t>
  </si>
  <si>
    <t>13.478236463484675</t>
  </si>
  <si>
    <t>-88.16403708064723</t>
  </si>
  <si>
    <t>Veintiuna Calle Poniente, entre Tercera Avenida Sur y Avenida Jose Simeón Cañas San Miguel</t>
  </si>
  <si>
    <t>13.469296392393217</t>
  </si>
  <si>
    <t>-88.17564921777296</t>
  </si>
  <si>
    <t>Carretera que de Sonsonate conduce hacia San Salvador, a  la altura del km 60. 500, frente a Hacienda El Paraisal, cantón Huiscoyolate, Jurisdicción de Izalco, departamento de Sonsonate.</t>
  </si>
  <si>
    <t>13.740434993913754</t>
  </si>
  <si>
    <t>-89.68820360278887</t>
  </si>
  <si>
    <t>Kilometro cuarenta y cinco Carretera Panamericana Canton San Jose Iscanales Santo Domingo San Vicente</t>
  </si>
  <si>
    <t>13.700710115837857</t>
  </si>
  <si>
    <t>-88.84902173156935</t>
  </si>
  <si>
    <t>Kilometro 28 1/2 Carretera Panamericana Jurisdicción de Santa Cruz Michapa Departamento de Cuscatlan</t>
  </si>
  <si>
    <t>13.729666423255903</t>
  </si>
  <si>
    <t>-88.97113160078771</t>
  </si>
  <si>
    <t>-88.97318601608276</t>
  </si>
  <si>
    <t>Carretera Ruta Militar Kilometro  ciento treinta y dos costado Norte de Gasolinera Puma El Triángulo. San Miguel.</t>
  </si>
  <si>
    <t>PASO DESNIVEL  DE REDONDEL  NACIONES UNIDAS FRENTE A CENTRO COMERCIAL MULTIPLAZA ANTIGUO CUSCATLA, LA LIBERTAD.</t>
  </si>
  <si>
    <t>13.679785462549546</t>
  </si>
  <si>
    <t>-89.249617807988</t>
  </si>
  <si>
    <t>Carretera  a Santiago de María, altura de Primer desvio a de Ciudad de Tecapán, Usulután</t>
  </si>
  <si>
    <t>Carretera el By Pass Kilometro 116 Como un Kilometro al oriente del Redondel Calle a Santiago de Maria</t>
  </si>
  <si>
    <t>13.349698552235356</t>
  </si>
  <si>
    <t>-88.45961481025576</t>
  </si>
  <si>
    <t>Final Avenida Crescencio Miranda, frente a porton de Universidad Nacional, Jurisdiccion de San Vicente, San Vicente</t>
  </si>
  <si>
    <t>13.636309939902192</t>
  </si>
  <si>
    <t>-88.78691556168364</t>
  </si>
  <si>
    <t>Calle principal a Candelaria, el Llano, Cojutepeque, Departamento de Cuscatlan.</t>
  </si>
  <si>
    <t>13.695727003954309</t>
  </si>
  <si>
    <t>-88.94217822498395</t>
  </si>
  <si>
    <t>Kilómetro 4 carretera antigua que de Zacatecoluca conduce a San Salvador. San Marcos, San Salvador.</t>
  </si>
  <si>
    <t>13.668673902864551</t>
  </si>
  <si>
    <t>-89.18767090300648</t>
  </si>
  <si>
    <t>Kilometro 25 CA- 8 Carretera que de San Salvador conduce a Sonsonate Jurisdiccion de Colon La Libertad</t>
  </si>
  <si>
    <t>13.72462610846771</t>
  </si>
  <si>
    <t>-89.3711154513435</t>
  </si>
  <si>
    <t>CENTRO COMERCIAL PLAZA LOS SUEÑOS NUEVO CUSCATLAN LA LIBERTAD.</t>
  </si>
  <si>
    <t>13.651290596456368</t>
  </si>
  <si>
    <t>-89.28076594746656</t>
  </si>
  <si>
    <t>2 CALLE ORIENTE AL COSTADO  SUR DEL PARQUE SAN MARTIN, SANTA TECLA, LA LIBERTAD</t>
  </si>
  <si>
    <t>13.673068929910091</t>
  </si>
  <si>
    <t>-89.28506126276828</t>
  </si>
  <si>
    <t>Kilometro 73, carretera de Metapan a Santa Ana, Municipio y Departamento de Santa Ana,</t>
  </si>
  <si>
    <t>14.038252353238207</t>
  </si>
  <si>
    <t>-89.52163701648452</t>
  </si>
  <si>
    <t>Calle a Bolivar A La Altura De La Curba De Torrencia Bolivar</t>
  </si>
  <si>
    <t>13.575743424210712</t>
  </si>
  <si>
    <t>-87.95027637832997</t>
  </si>
  <si>
    <t>SOBRE CARRETERA QUE DE LA CIUDAD DE SAN MIGUEL CONDUCE A REDONDEL EL DELIRIO, KILOMETRO CIENTO CUARENTA Y TRES, FRENTE  A RESTAURANTE  ASADOS DEL CAMPO, SAN MIGUEL.</t>
  </si>
  <si>
    <t>13.456266978400167</t>
  </si>
  <si>
    <t>-88.15972252554222</t>
  </si>
  <si>
    <t>Segunda  Avenida Norte y  Segunda Calle  Oriente,   Frente a Caja de credito  de Juayua, departamento de Sonsonate.</t>
  </si>
  <si>
    <t>13.842884660686886</t>
  </si>
  <si>
    <t>-89.74525676932836</t>
  </si>
  <si>
    <t>Avenida Olimpica y 53 Avenida Sur, San Salvador</t>
  </si>
  <si>
    <t>13.698555653434857</t>
  </si>
  <si>
    <t>-89.21813313983081</t>
  </si>
  <si>
    <t>TERCERA CALLE PONIENTE Y OCTAVA  AVENIDA NORTE, FRENTE A FUNERIA CUSCATLAN LA LIBERTAD.</t>
  </si>
  <si>
    <t>13.676552668890348</t>
  </si>
  <si>
    <t>-89.29245035124497</t>
  </si>
  <si>
    <t>Bulevar Palmeras de Sonsonate hacia  Sonzacate y salida de la   Ferreteria  Santa Sofia  Colonia Monte video Jurisdiccion de Sonzacate   Sonsonate</t>
  </si>
  <si>
    <t>Calle principal del Caserio las Conchas, municipio de Metapan y departamento de Santa Ana</t>
  </si>
  <si>
    <t>14.305008893448072</t>
  </si>
  <si>
    <t>-89.51792820292131</t>
  </si>
  <si>
    <t>Sobre calle principal de calle  a Santiago de la Frontera Barrio  Santa Maria altura de Restaurante  Tatianas  Santiago de la frontera  Santa Ana</t>
  </si>
  <si>
    <t>14.175317158482347</t>
  </si>
  <si>
    <t>-89.62235539936431</t>
  </si>
  <si>
    <t>kilometro 41, carretera panamericana, Canton Palacios, San Rafael Cedros, Departamento de Cuscatlan.</t>
  </si>
  <si>
    <t>13.72896206165699</t>
  </si>
  <si>
    <t>-88.86964958040151</t>
  </si>
  <si>
    <t>En la Carretera  que de San Miguel conduce al Redondel El Delirio kilometro ciento cuarenta y tres, caserio La Ceiva Canton El Avillal San Miguel.</t>
  </si>
  <si>
    <t>REDONDEL EL PLATILLO FRENTE A BANCO INDUSTRIAL ANTIGUO CUSCATLAN, LA LIBERTAD</t>
  </si>
  <si>
    <t>13.678527051597062</t>
  </si>
  <si>
    <t>-89.26322818002102</t>
  </si>
  <si>
    <t>Kilometro setenta y dos de la carretera que de san Vicente conduce a zacatecoluca en el Barrio las Flores de la ciudad de Tecoluca,  san Vicente</t>
  </si>
  <si>
    <t>13.541740329911846</t>
  </si>
  <si>
    <t>-88.7792085679152</t>
  </si>
  <si>
    <t>Carretera a Puerto El Triunfo  Canton  El sitio, Jurisdicción de  Puerto El Triunfo Usulutan</t>
  </si>
  <si>
    <t>13.288745634254447</t>
  </si>
  <si>
    <t>-88.55158601697237</t>
  </si>
  <si>
    <t>kilometro 84 carretera que de Santa Ana conduce hacia Ahuachapán, a la altura de la Pasarela jurisdicción de Atiquizaya, Deppartamento de Ahuachapán.</t>
  </si>
  <si>
    <t>13.968033501148339</t>
  </si>
  <si>
    <t>-89.75487790950083</t>
  </si>
  <si>
    <t>Primera Avenida Norte, entre Tercera Calle Poniente y Primera Calle Poniente, Jiquilisco, Usulután.</t>
  </si>
  <si>
    <t>En Avenida Principal y Calle Los Alcones Residencial Las Aguilas San Miguel.</t>
  </si>
  <si>
    <t>13.481336120479058</t>
  </si>
  <si>
    <t>-88.16712736540487</t>
  </si>
  <si>
    <t xml:space="preserve">Intersección Carretera que de Ilobasco conduce a San Rafael Cedros y Kilometro cuarenta y uno Carretera Antigua Panamericana, Gasolinera Texaco, San Rafael Cedros, Cuscatlán.  </t>
  </si>
  <si>
    <t>13.729503669284394</t>
  </si>
  <si>
    <t>-88.88291151159856</t>
  </si>
  <si>
    <t>En el interior del Parqueo frente a Farmacia la Buena ubicada en Avenida Mariscal Gonzales de la Jurisdicción de Santiago de María</t>
  </si>
  <si>
    <t>13.483096413921117</t>
  </si>
  <si>
    <t>-88.46676313374779</t>
  </si>
  <si>
    <t>10 Avenida Norte y Calle 5 de Noviembre, San Salvador</t>
  </si>
  <si>
    <t>13.709438616609127</t>
  </si>
  <si>
    <t>-89.18584495782852</t>
  </si>
  <si>
    <t>Kilometro 74 Carretera By Pass de Ahuachapan a Santa Ana, Municipio Chalchuapa Departamento de Santa Ana.</t>
  </si>
  <si>
    <t>13.987440911727182</t>
  </si>
  <si>
    <t>-89.6703598519509</t>
  </si>
  <si>
    <t>Calle Antigua del Ferrocarril y 23 Avenida Sur San Salvador.</t>
  </si>
  <si>
    <t>Carretera a Santiago de Maria, km 126, Cantón paso de Gualache Tecapán Usulutan</t>
  </si>
  <si>
    <t>Alameda Juan Pablo II frente al Bodegón de la Cerámica, San Salvador.</t>
  </si>
  <si>
    <t>13.706155513357785</t>
  </si>
  <si>
    <t>-89.2249023717185</t>
  </si>
  <si>
    <t>Boulevard los Heroes frente al Banco de America Central, San Salvador</t>
  </si>
  <si>
    <t>13.710082979241955</t>
  </si>
  <si>
    <t>-89.20869751628437</t>
  </si>
  <si>
    <t>Kilometro 24 Carretera CA-1 de Santa Ana conduce a San Salvador, frente al centro comercial los encuentros. Muniacipio de Colón. Departamento de La Libertad</t>
  </si>
  <si>
    <t>13.736500731952283</t>
  </si>
  <si>
    <t>-89.361074934437</t>
  </si>
  <si>
    <t>Carretera de Oro kilometro ocho frente a ventas de repuestos para vehiculos  FABIAN</t>
  </si>
  <si>
    <t>13.727655749273723</t>
  </si>
  <si>
    <t>-89.08923810366859</t>
  </si>
  <si>
    <t>Sobre el km 71 carretera de sonsonate a Santa Ana altura de canton Ayutepeque Chalchuapa</t>
  </si>
  <si>
    <t>13.934362199908646</t>
  </si>
  <si>
    <t>-89.63460702460716</t>
  </si>
  <si>
    <t>Carretera Panamericana y 3 calle poniente Candelaria de la Frontera Santa Ana</t>
  </si>
  <si>
    <t>14.11321880499479</t>
  </si>
  <si>
    <t>-89.65098262246613</t>
  </si>
  <si>
    <t>SOBRE CARRETERA PANAMERICANA, KILOMETRO CIENTO CUARENTA Y UNO,  APROXIMADAMENTE VEINTE METROS AL ORIENTE DEL REDONDEL MONSEÑOR ROMERO, SAN MIGUEL.</t>
  </si>
  <si>
    <t>13.459844210123354</t>
  </si>
  <si>
    <t>-88.15944317517396</t>
  </si>
  <si>
    <t>Calle Doctor Federico Penado y Primera Avenida Sur por Tortas Litos, Usulután.</t>
  </si>
  <si>
    <t>Senda 12 poniente, Urbanización Campos Verdes 1, Cantón Lourdes, ]urisdicción de Colón, La Libertad.</t>
  </si>
  <si>
    <t>13.714041933098688</t>
  </si>
  <si>
    <t>-89.3667400130056</t>
  </si>
  <si>
    <t>En La Alameda Juan Pablo II entre la Avenida España y la Avenida Oscar Arnulfo Romero, San Salvador.</t>
  </si>
  <si>
    <t>13.702354818068684</t>
  </si>
  <si>
    <t>-89.19010737895273</t>
  </si>
  <si>
    <t>13.69024674039931</t>
  </si>
  <si>
    <t>-89.25068535647054</t>
  </si>
  <si>
    <t>Alameda Juan Pablo Segundo frente a la Unidad de Emergencias del Hospital General del ISSS San Salvador.</t>
  </si>
  <si>
    <t>En La Veintitres Avenida Sur y Tercera Calle Poniente Ciudad San Miguel.</t>
  </si>
  <si>
    <t>13.477386100774433</t>
  </si>
  <si>
    <t>-88.18970238357932</t>
  </si>
  <si>
    <t>1 Calle Poniente y 7 Avenida Norte, Frente a Edificio 205, San Salvador.</t>
  </si>
  <si>
    <t>Carretera troncal del Norte kilometro cuatro frente a calle Morazán, Municipio de Ciudad delgado, San Salvador.</t>
  </si>
  <si>
    <t>Carretera panamericana, incorporación a la Alameda  Manuel Enrique Araujo, bajo el paso a desnivel del Boulevard Monseñor Oscar Arnulfo Romero, San Salvador.</t>
  </si>
  <si>
    <t>SOBRE LA AVENIDA NORBERTO CRUZ Y LA CUARTA CALLE ORIENTE, BARRIO LA SOLEDAD, SAN FRANCISCO GOTERA, MORAZAN</t>
  </si>
  <si>
    <t>13.694735896624977</t>
  </si>
  <si>
    <t>-88.10411019756705</t>
  </si>
  <si>
    <t>CALLE PRINCIPAL CASERIO EL ALMENDRO HUIZUCAR LA LIBERTAD</t>
  </si>
  <si>
    <t>13.597135587898245</t>
  </si>
  <si>
    <t>-89.23897820649127</t>
  </si>
  <si>
    <t>CARRETERA CA-2 LITORAL PONIENTE KILOMETRO 37, ALTURA DE CENTRO OBRERO PUERTO DE LA LIBERTAD.</t>
  </si>
  <si>
    <t>13.485565115980132</t>
  </si>
  <si>
    <t>-89.33739932227483</t>
  </si>
  <si>
    <t>Calle que de Metapan conduce hacia la empresa Holcim Canton Tecomapa Municipio de Metapan Departamento de Santa Ana</t>
  </si>
  <si>
    <t>14.319024769720347</t>
  </si>
  <si>
    <t>-89.4559329898273</t>
  </si>
  <si>
    <t>Kilometro Ciento Veinte de la Carretera del Litoral que de Frontera la Hachadura Conduce a Sonsonate, a la Altura de Colonia Gracias a Dios del Cantón la Hachadura, Jurisdiccion de San Francisco Menendez, Ahuachapán</t>
  </si>
  <si>
    <t>13.846538741661426</t>
  </si>
  <si>
    <t>-90.08445739746094</t>
  </si>
  <si>
    <t>En Carretera que de Sonsonate conduce hacía  Ahuachapan,  kilómetro 108 1/2, frente al ISSS de la ciudad de Ahuachapan.</t>
  </si>
  <si>
    <t>13.923599272384974</t>
  </si>
  <si>
    <t>-89.84282093160635</t>
  </si>
  <si>
    <t>CALLE PRINCIPAL DE RESIDENCIAL ALTOS DE SANTA MONICA ALTURA DE SENDA TRES  POLIGONO B, SANTA TECLA</t>
  </si>
  <si>
    <t>Avenida Raul Contreras y Octava calle  Poniente, Cojutepeque, Departamento de Cuscatlan</t>
  </si>
  <si>
    <t>13.719171196132484</t>
  </si>
  <si>
    <t>-88.93561001176259</t>
  </si>
  <si>
    <t>Alameda  Juan Pablo Segundo Frente al Hospital General del Seguro Social San Salvador</t>
  </si>
  <si>
    <t>13.702368591149304</t>
  </si>
  <si>
    <t>-89.20314329183313</t>
  </si>
  <si>
    <t>Primera Calle Poniente y Quinta Avenida Sur Costado Norte de Administracion de Renta Usulutan</t>
  </si>
  <si>
    <t>13.344269656320403</t>
  </si>
  <si>
    <t>-88.44230774372482</t>
  </si>
  <si>
    <t>Avenida Monseñor Romero en el interior de la Gasolinera Uno Santiago de Maria Usulutan</t>
  </si>
  <si>
    <t>13.48616518227315</t>
  </si>
  <si>
    <t>-88.46433877944946</t>
  </si>
  <si>
    <t>En Kilometro 85 Carretera que de Ahuachapán Conduce Hacia Santa Ana, altura del Centro Escolar Juan de Dios del Cid,Turín Ahuachapán</t>
  </si>
  <si>
    <t>13.962846429093483</t>
  </si>
  <si>
    <t>-89.76375766306816</t>
  </si>
  <si>
    <t>La Diagonal Centro América  Frente a los Condominios Dos Mil, San Salvador.</t>
  </si>
  <si>
    <t>Carretera Panamericana kilometro 109 Desvio de Jucuapa San Buenaventura Usulutan</t>
  </si>
  <si>
    <t>-88.38432312011719</t>
  </si>
  <si>
    <t>Kilómetro 42 Carretera Litoral Nueva, a la altura de Lotificación Miraflores4, jurisdicción de San Pedro Masahuat, Departamento de La Paz.</t>
  </si>
  <si>
    <t>13.474868192257777</t>
  </si>
  <si>
    <t>-89.04872529722749</t>
  </si>
  <si>
    <t>Carretera que de la CA-1, conduce a San Vicente frente al lugar conocido como  El Chaparral, Canton Las Minas Apastepeque, San Vicente</t>
  </si>
  <si>
    <t>13.661290041487845</t>
  </si>
  <si>
    <t>-88.79502709663876</t>
  </si>
  <si>
    <t>Calle Elizabeth y Carretera que de San Miguel conduce al Delirio kilómetro 142 San Miguel</t>
  </si>
  <si>
    <t>13.45808105194376</t>
  </si>
  <si>
    <t>-88.16020890172415</t>
  </si>
  <si>
    <t>Carretera Panamericana kilómetro 17 y medio en frente a Gasolinera Puma, Municipio de San Martin, Depatamento de San Salvador.</t>
  </si>
  <si>
    <t>13.73403272787644</t>
  </si>
  <si>
    <t>-89.06141714905526</t>
  </si>
  <si>
    <t>Avenida Jerusalen y Calle Maquilishuat, San Salvador.</t>
  </si>
  <si>
    <t>Kilometro 25, Carretera que del Desvio de San Juan Opico conduce a Quezaltepeque, Jurisdiccion de Quezaltepeque, La Libertad</t>
  </si>
  <si>
    <t>13.823622691143795</t>
  </si>
  <si>
    <t>-89.27343561095732</t>
  </si>
  <si>
    <t>Boulevard San Patricio y Avenida del Torogoz Sur, San Salvador.</t>
  </si>
  <si>
    <t>13.663784136744873</t>
  </si>
  <si>
    <t>-89.21069478184727</t>
  </si>
  <si>
    <t>Carretera Litoral kilometro Ciento Treinta  y nueve y medio cantón la Canoa Caserío Santa Fidelia San Miguel,</t>
  </si>
  <si>
    <t>13.340370095294391</t>
  </si>
  <si>
    <t>-88.19900256642691</t>
  </si>
  <si>
    <t>Carretera Litoral kilómetro 140 ½ Caserío Santa Fidelia Cantón la Canoa San Miguel</t>
  </si>
  <si>
    <t>13.330975839251524</t>
  </si>
  <si>
    <t>-88.17379864034541</t>
  </si>
  <si>
    <t>Carretera de Oro,Enfrente a Gasolinera Texaco San Bartolo, Ubicado en el municipio de Ilopango, Departamento de San Salvador</t>
  </si>
  <si>
    <t>13.711082735114204</t>
  </si>
  <si>
    <t>-89.10957323212789</t>
  </si>
  <si>
    <t>Carretera a San Hilario altura de Comunidad Las Mercedes Canton Tierra Blanca Jiquilisco Usulutan</t>
  </si>
  <si>
    <t>13.341320948321437</t>
  </si>
  <si>
    <t>-88.66673952078528</t>
  </si>
  <si>
    <t>Sexta Decima Calle Poniente y 23 Avenida Sur, San Salvador.</t>
  </si>
  <si>
    <t>Boulevard los 44, sentido de San Salvador a Santa Ana, municipio y departamento de Santa Ana</t>
  </si>
  <si>
    <t>13.973361976172933</t>
  </si>
  <si>
    <t>-89.56289046791507</t>
  </si>
  <si>
    <t>EN EL INTERIOR DEL CENTRO COMERCIAL PLAZA MERLIOT, SANTA TECLA, LA LIBERTAD</t>
  </si>
  <si>
    <t>13.678831087119665</t>
  </si>
  <si>
    <t>-89.27641707957812</t>
  </si>
  <si>
    <t>BLEVARD MERLIOT FRENTE A FREUND, SANTA TECLA LA LIBERTAD</t>
  </si>
  <si>
    <t>13.677125924997558</t>
  </si>
  <si>
    <t>-89.26367153142657</t>
  </si>
  <si>
    <t>Carretera que de Acajutla conduce hacia Sonsonate kilometro 84 frente a  caseta Policial, Acajutla, Sonsonate.</t>
  </si>
  <si>
    <t>13.57309796679719</t>
  </si>
  <si>
    <t>-89.82964754104614</t>
  </si>
  <si>
    <t>En El Boulevard Tutunichapa y Redondel Plaza José Martí, San Salvador.</t>
  </si>
  <si>
    <t>13.709052538258746</t>
  </si>
  <si>
    <t>-89.19363346253726</t>
  </si>
  <si>
    <t>KILOMETRO 77 CARRETARA LONGITUDINAL DEL NORTE ALA ALTURA DE COLONIA VERACRUZ MUNICIPIO DE CHALATENANGO DEPARTAMENTO DE CHALATENANGO.</t>
  </si>
  <si>
    <t>Kilometro 27 1/2  Carretera Panamericana Colonia Santa Clara Santa Cruz Michapa Departamento de Cuscatlan</t>
  </si>
  <si>
    <t>13.73733019970213</t>
  </si>
  <si>
    <t>-88.98038666479313</t>
  </si>
  <si>
    <t>Intersección de Cuarta Avenida Sur y Quinta Calle poniente, Frente a Sede de Partido de Nuevas Ideas, Ahuachapán</t>
  </si>
  <si>
    <t>13.919004926702115</t>
  </si>
  <si>
    <t>-89.84971976960843</t>
  </si>
  <si>
    <t>CALLE A NUEVO CUSCATLAN A LA ALTURA DE QUINTA SANTA ELENA, NUEVO CUSCATLAN, LA LIBERTAD.</t>
  </si>
  <si>
    <t>13.648432973591042</t>
  </si>
  <si>
    <t>-89.27583092889907</t>
  </si>
  <si>
    <t>Kilómetro 5 Carretera a Colonia El Nilo, a la altura de la Hacienda Cantarrana, Cantón Las Tablas, jurisdicción de Zacatecoluca, Departamento de La Paz.</t>
  </si>
  <si>
    <t>13.449555772874595</t>
  </si>
  <si>
    <t>-88.87679467886372</t>
  </si>
  <si>
    <t>Calle principal del Ca ntón Tempisque, jurisdicción de Guacotecti. Cabañas</t>
  </si>
  <si>
    <t>13.857028779108681</t>
  </si>
  <si>
    <t>-88.63343681204647</t>
  </si>
  <si>
    <t>13.682040005767275</t>
  </si>
  <si>
    <t>-89.19445545239329</t>
  </si>
  <si>
    <t>Carretera Troncal del Norte Kilometro 6 Municipio de Ciudad Delgado San Salvador</t>
  </si>
  <si>
    <t>13.74038657234959</t>
  </si>
  <si>
    <t>-89.1673868923119</t>
  </si>
  <si>
    <t>CALLE  LAS  BRISAS INTERSECCIÓN CON LA AVENIDA ROOSEVELT SUR, FRENTE A POLLO CAMPERO, SAN MIGUEL.</t>
  </si>
  <si>
    <t>13.478676057126</t>
  </si>
  <si>
    <t>-88.18460840517146</t>
  </si>
  <si>
    <t>2a Calle poniente y 2a Avenida Sur Santa Ana</t>
  </si>
  <si>
    <t>13.994830165565563</t>
  </si>
  <si>
    <t>-89.55835819244385</t>
  </si>
  <si>
    <t>Carretera Panamericana  Kilometro  107  Canton San Cristobal San  Buena Ventura  Usulutan</t>
  </si>
  <si>
    <t>13.55738251566304</t>
  </si>
  <si>
    <t>-88.40468727698968</t>
  </si>
  <si>
    <t>49 Avenida Norte Frente a Oficinas de Depot, San Salvador.</t>
  </si>
  <si>
    <t>KM 69.5 Carretera de Santa Ana a Chalchuapa, Municipio de San Sebastian Salitrillo, Departamento de Santa Ana.</t>
  </si>
  <si>
    <t>13.987485067456916</t>
  </si>
  <si>
    <t>-89.63284041865366</t>
  </si>
  <si>
    <t>Carretera Troncal del Norte Frente a la Brigada Especial de Seguridad Militar, San Salvador.</t>
  </si>
  <si>
    <t>13.712325376595073</t>
  </si>
  <si>
    <t>-89.17635650075484</t>
  </si>
  <si>
    <t>Final Tercera Avenida Sur  Barrio las Flores, La Union</t>
  </si>
  <si>
    <t>13.325782756495272</t>
  </si>
  <si>
    <t>-87.84274868369079</t>
  </si>
  <si>
    <t>CARRETERA LITORAL ORIENTE KILOMETRO 45 , ALTURA DE LA COMUNIDAD EL CAOBA CANTON CANGREJERA LA LIBERTAD</t>
  </si>
  <si>
    <t>13.477714472226186</t>
  </si>
  <si>
    <t>-89.19044824359331</t>
  </si>
  <si>
    <t>NOVENA AVENIDA SUR , FRENTE A TORRES CLINICA DENTAL, SAN MIGUEL</t>
  </si>
  <si>
    <t>8a Calle Poniente entre 2a y 4a Avenida Sur Santa Ana</t>
  </si>
  <si>
    <t>13.99733872763504</t>
  </si>
  <si>
    <t>-89.55766930824095</t>
  </si>
  <si>
    <t>En la  Calle Arce y 13  Avenida Sur de la Ciudad de San Salvador.</t>
  </si>
  <si>
    <t>Calle Modelo y Boulevard venustiano Carranza, San Salvador.</t>
  </si>
  <si>
    <t>13.682114438207488</t>
  </si>
  <si>
    <t>-89.19446765946992</t>
  </si>
  <si>
    <t>Carretera litoral km 106, Cantón San José, Caserio el Quebrado, Jiquilisco, Usulután</t>
  </si>
  <si>
    <t>KILOMETRO 70 CARRETERA LONGITUDINAL DEL NORTE A LA ALTURA DEL DESVIO REUBICACION UNO DEL CANTON EL DORADO DEL MUNICIPIO DE CHALATENANGO DEPARTAMENTO DE CHALATENANGO.</t>
  </si>
  <si>
    <t>SEGUNDA CALLE ORIENTE  Y AVENIDA BADEM POWELL SANTA TECLA LA LIBERTAD</t>
  </si>
  <si>
    <t>13.672842179393658</t>
  </si>
  <si>
    <t>-89.28025609355161</t>
  </si>
  <si>
    <t>Kilometro 43 De La Carretera Troncal Del Norte A La Altura De La  Parada de Buses El Medico, Canton Potrero Grande, El Paisnal, San Salvador.</t>
  </si>
  <si>
    <t>14.039469999473742</t>
  </si>
  <si>
    <t>-89.15593843390916</t>
  </si>
  <si>
    <t>Segunda Avenida Sur, Costado Oriente de la Mega Plaza, Sonsonate.</t>
  </si>
  <si>
    <t>13.714960876495079</t>
  </si>
  <si>
    <t>-89.73166891433168</t>
  </si>
  <si>
    <t>Boulevard constitucion frente al colegio Genesis. Municipio de Mejicanos. san Salvador</t>
  </si>
  <si>
    <t>13.725654550148484</t>
  </si>
  <si>
    <t>-89.22156346582159</t>
  </si>
  <si>
    <t>Carretera Panamericana frente a Mac Donalds Britanica, Santa Tecla</t>
  </si>
  <si>
    <t>13.67233241726422</t>
  </si>
  <si>
    <t>-89.27674932105204</t>
  </si>
  <si>
    <t>CALLE OJO DE AGUA AL PINO CASERIO SAN ISIDRO SANTA TECLA LA LIBERTAD</t>
  </si>
  <si>
    <t>13.725090630884582</t>
  </si>
  <si>
    <t>-89.27321870149025</t>
  </si>
  <si>
    <t>Avenida Santa Leonor, Calle flores, Colonia 15 de Septiembre, del Municipio y Departamento de  Santa Ana.</t>
  </si>
  <si>
    <t>13.967959079705302</t>
  </si>
  <si>
    <t>-89.53148279412676</t>
  </si>
  <si>
    <t>SOBRE  LA INTERSECCIÓN QUE  HACE LA TERCERA CALLE ORIENTE  Y SEXTA AVENIDA SUR, SAN  MIGUEL</t>
  </si>
  <si>
    <t>13.48008103494313</t>
  </si>
  <si>
    <t>-88.17340661370041</t>
  </si>
  <si>
    <t>Carretera que   de Sonsonate conduce hacia Acajutla,  entrada a la Hacienda Santa Emilia     jurisdiccion de Sonsonate</t>
  </si>
  <si>
    <t>Carretera el litoral Kilometro 112 Desvio a Canton el Mora Jurisdiccion de Usulutan</t>
  </si>
  <si>
    <t>13.338555384458855</t>
  </si>
  <si>
    <t>-88.49066734313965</t>
  </si>
  <si>
    <t>Interior de  gasolinera   texaco  Cerro verde kilometro 45 Carretera de Sansalvador a   Canton  el Sunza municipio de Izalco Sonsonste</t>
  </si>
  <si>
    <t>Interior de la Gasolinera Texaco, Cerro Verde, Municipiode Izalco, Sonsonate.</t>
  </si>
  <si>
    <t>Veinticinco Calle Oriente y Veintiuna Calle Oriente Municipio y Departamento de Santa Ana.</t>
  </si>
  <si>
    <t>13.98543411468068</t>
  </si>
  <si>
    <t>-89.56249852538099</t>
  </si>
  <si>
    <t>CALLE CIRCUNVALACION ALTURA DE ENTRADA A JARDIN BOTANICO ANTIGUO CUSCATLAN LA LIBERTAD</t>
  </si>
  <si>
    <t>13.671043730589394</t>
  </si>
  <si>
    <t>-89.24776584501822</t>
  </si>
  <si>
    <t>Carretera a la Playa Las Hojas, Cantón San Jose Luna, jurisdicción de San Pedro Masahuat, Departamento de La Paz.</t>
  </si>
  <si>
    <t>13.421170918042185</t>
  </si>
  <si>
    <t>-89.04596579934574</t>
  </si>
  <si>
    <t>Interior del parqueo de Metrocentro Santa, frente al Banco Agricola, del Municipio y Departamento de Santa Ana</t>
  </si>
  <si>
    <t>13.977162998407165</t>
  </si>
  <si>
    <t>-89.56146043789137</t>
  </si>
  <si>
    <t>13.703719607051873</t>
  </si>
  <si>
    <t>-89.23578202069099</t>
  </si>
  <si>
    <t>Sexta Avenida Norte frente a la entrada de la colonia Las Antonietas, Quezaltepeque, La Libertad.</t>
  </si>
  <si>
    <t>13.838446199219085</t>
  </si>
  <si>
    <t>-89.27621940240597</t>
  </si>
  <si>
    <t>Boulevard Nicolas Salume, que de la Unicaes conduce a Metrocentro fentre a ferrocentro, Municipio y Departamento de Santa Ana.</t>
  </si>
  <si>
    <t>13.98041760300728</t>
  </si>
  <si>
    <t>-89.55472614851477</t>
  </si>
  <si>
    <t>Primera Calle Poniente y Primera Avenida Sur , Barrio el Calvario, Santa Rosa de Lima, La Union</t>
  </si>
  <si>
    <t>13.6264646564119</t>
  </si>
  <si>
    <t>-87.89167781586912</t>
  </si>
  <si>
    <t>EN LA CARRETERA PANAMERICANA KILOMETRO CIENTO VEINTIUNO, CANTÓN EL PAPALON MONCAGUA SAN  MIGUEL.</t>
  </si>
  <si>
    <t>13.522902766104325</t>
  </si>
  <si>
    <t>-88.28529742807847</t>
  </si>
  <si>
    <t>Kilometro 9 autopista que de San Salvador conduce a Comalapa, frente a los condominios Santoriny, jurisdiccion de San Marcos, Departamento de San Salvador</t>
  </si>
  <si>
    <t>13.65986832686375</t>
  </si>
  <si>
    <t>-89.1893912207343</t>
  </si>
  <si>
    <t>Carretera Antigua de Santa Ana hacia San Salvador y Calle hacia San Pablo Tacachico, Kilometro 64, Municipio y Departamento de Santa Ana.</t>
  </si>
  <si>
    <t>13.955779766005461</t>
  </si>
  <si>
    <t>-89.57448337634136</t>
  </si>
  <si>
    <t>En la Calle Circunvalación Frente al Centro Medico Las Peña, San Salvador</t>
  </si>
  <si>
    <t>13.702566718732045</t>
  </si>
  <si>
    <t>-89.2445573273722</t>
  </si>
  <si>
    <t>En la 11 Avenida Norte y la 5 Calle Poniente, San Salvador.</t>
  </si>
  <si>
    <t>13.702547892337305</t>
  </si>
  <si>
    <t>-89.19635329259718</t>
  </si>
  <si>
    <t>Kilometro 28 carretera panamericana, Jurisdiccion de Santa Cruz Michapa, Departamento de Cuscatlan.</t>
  </si>
  <si>
    <t>13.730442975250075</t>
  </si>
  <si>
    <t>13.691155877449734</t>
  </si>
  <si>
    <t>-89.22232935920289</t>
  </si>
  <si>
    <t>KILÓMETRO 55 1/2 CARRETERA ANTIGUA LITORAL COLONIA VISTA HERMOSA ZACATECOLUCA DEPARTAMENTO DE LA PAZ.</t>
  </si>
  <si>
    <t>13.507726608891103</t>
  </si>
  <si>
    <t>-88.87851819354208</t>
  </si>
  <si>
    <t>Veintitres Calle Oriente y Tercera Avenida Sur, Municipio y Departamento de Santa Ana.</t>
  </si>
  <si>
    <t>13.982717483038106</t>
  </si>
  <si>
    <t>-89.5579758527186</t>
  </si>
  <si>
    <t>CARRETERA PANAMERICANA, KILOMETRO CIENTO VEINTINUEVE FRENTE A IMPORT CARROCERIA, SAN MIGUEL.</t>
  </si>
  <si>
    <t>EN LA CARRETERA PANAMERICANA KILOMETRO CIENTO CUARENTA Y CUATRO A LA ALTURA DEL DESVIO SANADU, SAN MIGUEL.</t>
  </si>
  <si>
    <t>Calle Bolivar y Pasaje 7, San Salvador.</t>
  </si>
  <si>
    <t>13.686170337925484</t>
  </si>
  <si>
    <t>-89.19267654418945</t>
  </si>
  <si>
    <t>RESIDENCIAL SANTA TERESA Y TRECE  CALLE  ORIENTE, SANTA TECLA, LA LIBERTAD.</t>
  </si>
  <si>
    <t>13.681609811171162</t>
  </si>
  <si>
    <t>-89.2784277914374</t>
  </si>
  <si>
    <t>Segunda Calle Poniente y Catorce Avenida Sur,Santa Tecla, La Libertad.-</t>
  </si>
  <si>
    <t>13.673505241304708</t>
  </si>
  <si>
    <t>-89.29596094559939</t>
  </si>
  <si>
    <t>Veinticinco Calle Oriente y Veintitres Calle Oriente Municipio y Departamento de Santa Ana</t>
  </si>
  <si>
    <t>13.982035266891106</t>
  </si>
  <si>
    <t>-89.55517868992318</t>
  </si>
  <si>
    <t>Avenida San Antonio y Calle Santa Gabriela frente a la casa #5  de la Colonia San Pablo del Municipio de Cuscatancingo, San Salvador.</t>
  </si>
  <si>
    <t>13.730269664901513</t>
  </si>
  <si>
    <t>-89.18297613554421</t>
  </si>
  <si>
    <t>CARRETERA PANAMERICANA ALTURA DE BASILICA DE GUADALUPE, ANTIGUO CUSCATLAN LA LIBERTAD</t>
  </si>
  <si>
    <t>13.682881164132352</t>
  </si>
  <si>
    <t>-89.24062684657633</t>
  </si>
  <si>
    <t>Boulevard los 44 de Santa Ana hacia San Salvador, altura de Km. 61.5 altura de Walmart Santa Ana.</t>
  </si>
  <si>
    <t>13.966567427214352</t>
  </si>
  <si>
    <t>-89.56553222516537</t>
  </si>
  <si>
    <t>En el Boulevard Venezuela y Calle el Progreso, San Salvador</t>
  </si>
  <si>
    <t>13.694063316692153</t>
  </si>
  <si>
    <t>-89.22532324245732</t>
  </si>
  <si>
    <t>Kilometro 61 carretera Longitudinal del Norte, a la altura de el desvio que conduce al municipio de El Paraiso, caserio Agua Helada, municipio de El Paraiso, departamento de chalatenango</t>
  </si>
  <si>
    <t>14.095670697462631</t>
  </si>
  <si>
    <t>-89.073344507005</t>
  </si>
  <si>
    <t>Kilometro 82 1/2, carretera de San Salvador a Sensuntepeque, a la altura del Zapo de Oro, Sensuntepeque. Cabañas</t>
  </si>
  <si>
    <t>13.865662778470643</t>
  </si>
  <si>
    <t>-88.62942950314378</t>
  </si>
  <si>
    <t>EN LA CARRETERA PANAMERICANA KILOMETRO CIENTO VEINTE, A  LA ALTURA DEL CANTON EL RODEO, MONCAGUA SAN MIGUEL.</t>
  </si>
  <si>
    <t>13.52539679258569</t>
  </si>
  <si>
    <t>-88.2920445385835</t>
  </si>
  <si>
    <t>13.484823111358269</t>
  </si>
  <si>
    <t>-88.17522791667837</t>
  </si>
  <si>
    <t>Calle Concepcción y la 20 Avénida Norte San Salvador</t>
  </si>
  <si>
    <t>13.702029966366728</t>
  </si>
  <si>
    <t>-89.18238127264676</t>
  </si>
  <si>
    <t>Kilometro once y medio autopista que de San Salvador conduce a comalapa frente a la colonia Marabu sur, jurisdiccion de San Marcos departamento de San Salvador</t>
  </si>
  <si>
    <t>13.649325110093494</t>
  </si>
  <si>
    <t>-89.18096254418961</t>
  </si>
  <si>
    <t>Boulevard Constitución,Frente a Residencial la Gloria Mejicanos, San salvador.</t>
  </si>
  <si>
    <t>13.739852646139578</t>
  </si>
  <si>
    <t>-89.21737649137904</t>
  </si>
  <si>
    <t>A La Altura Del Redondel Integracion 1, Kilometro 16 de la Carretera Panamericana Oeste, Apopa, San Alvador.</t>
  </si>
  <si>
    <t>13.77810490417094</t>
  </si>
  <si>
    <t>-89.20523863407176</t>
  </si>
  <si>
    <t>Kilometro 29 CA-1 Carretera que de San Salvador conduce a Santa Ana Jurisdiccion de San Juan Opico La Libertad</t>
  </si>
  <si>
    <t>Kilómetro 31 1/2 carretera CA-1, que de Santa Ana conduce a San Salvador, jurisdicción de San Juan Opico, La Libertad.</t>
  </si>
  <si>
    <t>13.792962581837571</t>
  </si>
  <si>
    <t>-89.38674860197872</t>
  </si>
  <si>
    <t>DIEZ AVENIDA SUR, FRENTE AL TALLER AUTOMOTRIZ AUTO INTER, ANTES DE LLEGAR A LA SEGUNDA CALLE PONIENTE, SANTA TECLA</t>
  </si>
  <si>
    <t>13.673707871790805</t>
  </si>
  <si>
    <t>-89.29358316172389</t>
  </si>
  <si>
    <t>Kilómetro setenta y siete, Carretera El Litoral, entrada a comunidad El Cristal, Cantón San Ramón Grifal, Tecoluca, San Vicente.</t>
  </si>
  <si>
    <t>13.43901463012746</t>
  </si>
  <si>
    <t>-88.77142009547792</t>
  </si>
  <si>
    <t>Calle Jose mariano mendez poniente entre  Avenida fray felipé moraga sur,  y  18a avenida sur, Municipio y departamento de Santa Ana</t>
  </si>
  <si>
    <t>13.99063986756026</t>
  </si>
  <si>
    <t>-89.56564479935014</t>
  </si>
  <si>
    <t>Kilometro 32 Carretera CA-1 de Santa Ana conduce a San Salvador. Canton Sitio del Niño. Municipio de San Juan Opico. Departamento de La Libertad.</t>
  </si>
  <si>
    <t>13.790642483391453</t>
  </si>
  <si>
    <t>-89.38429229030014</t>
  </si>
  <si>
    <t>24 avenida sur y calle el Angel frente a casa 3 colonia Belen 2 Sonsonate.</t>
  </si>
  <si>
    <t>13.716106786107138</t>
  </si>
  <si>
    <t>-89.71746853412384</t>
  </si>
  <si>
    <t>Kilómetro 67 1/2 carretera del Litoral CA2, cantón El Socorro, jurisdicción de Zacatecoluca, departamento La Paz.</t>
  </si>
  <si>
    <t>13.477513711979979</t>
  </si>
  <si>
    <t>-88.84355222037684</t>
  </si>
  <si>
    <t>Kilometro 25 Carretera Panamericana Cantón el Carmen San Pedro Perulapan Departamento de Cuscatlan</t>
  </si>
  <si>
    <t>13.746875228820343</t>
  </si>
  <si>
    <t>-89.02430101840366</t>
  </si>
  <si>
    <t>Cantón natividad a la altura del caserío el Carmen, carretera a san pablo Tacachico, municipio y departamento de Santa Ana</t>
  </si>
  <si>
    <t>14.006714568245574</t>
  </si>
  <si>
    <t>-89.50201886443018</t>
  </si>
  <si>
    <t>Cuarta Calle Oriente y Sexta Avenida Norte, Usulután</t>
  </si>
  <si>
    <t>13.345908108157992</t>
  </si>
  <si>
    <t>-88.43722501043447</t>
  </si>
  <si>
    <t>9 Calle Poniente y Calle del Mirador, San Salvador.</t>
  </si>
  <si>
    <t>13.70754022223316</t>
  </si>
  <si>
    <t>-89.23837929489957</t>
  </si>
  <si>
    <t>Kilometro 102.1 Carretera que de Metapan Conduce a Santa Ana, Entrada a Caserio el Desague, Metapan.</t>
  </si>
  <si>
    <t>5 Avenida Norte y 11 Calle Oriente, San Salvador.</t>
  </si>
  <si>
    <t>13.704510803203534</t>
  </si>
  <si>
    <t>-89.19275228977653</t>
  </si>
  <si>
    <t>Kilometro  21 carretera CA-1 que de Santa Ana conduce a  San Salvador,jurisdiccion de Colon la Libertad.</t>
  </si>
  <si>
    <t>13.705864969670191</t>
  </si>
  <si>
    <t>-89.3433398562927</t>
  </si>
  <si>
    <t>9 Calle Poniente frente al Edificio de Gobernación, San Salvador.</t>
  </si>
  <si>
    <t>13.704291810868326</t>
  </si>
  <si>
    <t>-89.19844006560619</t>
  </si>
  <si>
    <t>INTERSECCION DE LA TREINTA AVENIDA SUR Y CARRETERA PANAMERICANA KILOMETRO CIENTO CUARENTA Y UNO, SAN MIGUEL.</t>
  </si>
  <si>
    <t>13.46179930118716</t>
  </si>
  <si>
    <t>-88.16367739559671</t>
  </si>
  <si>
    <t>km-30 Carretera que de San Salvador conduce a  Sonsonate Jurisdicción de Cantón Ateos, Municipio de Sacacoyo La Libertad.</t>
  </si>
  <si>
    <t>Carretera Litoral km 111, desvio la Poza, Usulután.</t>
  </si>
  <si>
    <t>Segunda Calle Poniente frente a supermercado Todito, Ciudad de San Miguel</t>
  </si>
  <si>
    <t>13.482055961314801</t>
  </si>
  <si>
    <t>-88.17848535548612</t>
  </si>
  <si>
    <t>Kilometro 36 Carretera Panamericana Oeste, que de Quezaltepeque conduce a San Salvador,</t>
  </si>
  <si>
    <t>13.788419069948885</t>
  </si>
  <si>
    <t>-89.3579062797701</t>
  </si>
  <si>
    <t>Primera Calle Poniente y Avenida Gregorio Melara Usulutan</t>
  </si>
  <si>
    <t>13.343938099112097</t>
  </si>
  <si>
    <t>-88.44005850721088</t>
  </si>
  <si>
    <t>Kilómetro 62 1/2 carretera del Litoral CA2, cantón Penitente Abajo, jurisdiccion de Zacatecoluca, departamento La Paz.</t>
  </si>
  <si>
    <t>13.49660152767922</t>
  </si>
  <si>
    <t>-88.87950986702556</t>
  </si>
  <si>
    <t>QUINTA AVENIDA NORTE FRENTE A ACADEMIA NACIONAL DE SEGURIDAD PUBLICA SANTA TECLA LA LIBERTAD</t>
  </si>
  <si>
    <t>13.673794345885899</t>
  </si>
  <si>
    <t>-89.28462293236548</t>
  </si>
  <si>
    <t>Calle Circunvalación y Calle Huizúcar, San Salvador.</t>
  </si>
  <si>
    <t>13.668908920409203</t>
  </si>
  <si>
    <t>-89.227562013649</t>
  </si>
  <si>
    <t>Bulevar Vidri y Bulevar Oscar Osorio, frente a Seguro Social, Sonsonate.</t>
  </si>
  <si>
    <t>13.709924585271937</t>
  </si>
  <si>
    <t>-89.72858925383532</t>
  </si>
  <si>
    <t>Avenida Principal Urbanisacion Santisima Trinidad, frente al pasaje 9 Block "E" Pte., Poligono 9, del municipio de Ayutuxtepeque, San Salvador</t>
  </si>
  <si>
    <t>13.746025375886456</t>
  </si>
  <si>
    <t>-89.20660489253098</t>
  </si>
  <si>
    <t>43 Avenida Sur a la altura de 4 Calle Poniente. San Salvador</t>
  </si>
  <si>
    <t>13.69939022573406</t>
  </si>
  <si>
    <t>-89.21342135950293</t>
  </si>
  <si>
    <t>EN LA CARRETERA PANAMERICANA Y DESVIO LA CRUZADILLA KILOMETRO 130 SAN MIGUEL.</t>
  </si>
  <si>
    <t>13.500141089643614</t>
  </si>
  <si>
    <t>-88.2135807737542</t>
  </si>
  <si>
    <t>Boulevard Constitución frente a la casa numero 339, San Salvador.</t>
  </si>
  <si>
    <t>13.704978101511526</t>
  </si>
  <si>
    <t>-89.22624264957333</t>
  </si>
  <si>
    <t>En la Calle Juan José Cañas y 83 Avenida Sur, San Salvador.</t>
  </si>
  <si>
    <t>13.642691973427648</t>
  </si>
  <si>
    <t>-89.2421666905074</t>
  </si>
  <si>
    <t>Boulevard Venezuela a la altura de la 9 Avenida Sur. San Salvador</t>
  </si>
  <si>
    <t>13.692099207471417</t>
  </si>
  <si>
    <t>-89.19766550100414</t>
  </si>
  <si>
    <t>13.713660276248228</t>
  </si>
  <si>
    <t>-89.17902946472168</t>
  </si>
  <si>
    <t>Kilómetro 37, en los Rumbos de Sur a Norte  de la autopista Comalapa, a la altura del Cantón Comalapa Jurisdicción de San Juan Talpa Departamento La Paz</t>
  </si>
  <si>
    <t>13.49740349640857</t>
  </si>
  <si>
    <t>-89.07631541115359</t>
  </si>
  <si>
    <t>Calle la china colonia Sihuatehuacan frente a pasaje Xóchitl, municipio y departamento de santa Ana</t>
  </si>
  <si>
    <t>13.9976230080539</t>
  </si>
  <si>
    <t>-89.55061996477872</t>
  </si>
  <si>
    <t>Sobre el kilómetro 21 ½  de la Autopista  al  Aeropuerto Internacional Monseñor Oscar Arnulfo Romero y Galdámez, a la altura del caserío el Viñedo del Cantón La Esperanza, Jurisdicción de Olocuilta Departamento La Paz</t>
  </si>
  <si>
    <t>Alameda Doctor Franklin Delano Roosevelt y 53 Avenida Sur, San Salvador.</t>
  </si>
  <si>
    <t>13.701097887300827</t>
  </si>
  <si>
    <t>-89.22259826793942</t>
  </si>
  <si>
    <t>Interseccion de Boulevard Constitucion y Calle Zacamil,Municipio de Mejicanos, San Salvador</t>
  </si>
  <si>
    <t>13.729416382397229</t>
  </si>
  <si>
    <t>Boulevard del Ejercito Nacional, Enfrente de Gasolinera Texaco Plaza Mundo del municipio de Soyapango, Departamento de San Salvador.</t>
  </si>
  <si>
    <t>13.698965700608786</t>
  </si>
  <si>
    <t>-89.14909601211548</t>
  </si>
  <si>
    <t>La Avenida Monseñor Oscar Arnulfo Romero a la altura del Parque de la Embotelladora La Cascada, S.S.</t>
  </si>
  <si>
    <t>13.713326740487501</t>
  </si>
  <si>
    <t>-89.18859958648681</t>
  </si>
  <si>
    <t>KILOMETRO 4 Y MEDIO CARRETERA ANTIGUA A ZACTECOLUCAFRENTE A MAXI DESPENSA, SAN MARCOS, SAN SALVADOR</t>
  </si>
  <si>
    <t>13.660938064743979</t>
  </si>
  <si>
    <t>-89.18271302827634</t>
  </si>
  <si>
    <t>CARRETERA EL LITORAL KILOMETRO CIENTO CUARENTA Y TRES Y MEDIO, CANTÓN EL DELIRIO, SAN MIGUEL.</t>
  </si>
  <si>
    <t>13.330700602092886</t>
  </si>
  <si>
    <t>-88.15088027399933</t>
  </si>
  <si>
    <t>Parqueo Interno del Casino Bingo Marbella, ubicado en el Paseo General Escalón, San Salvador.</t>
  </si>
  <si>
    <t>13.701712938322012</t>
  </si>
  <si>
    <t>-89.22999307505608</t>
  </si>
  <si>
    <t>Kilómetro treinta y nueve y medio carretera CA-1, que de Santa Ana conduce a San Salvador, Ciudad Arce, La Libertad.</t>
  </si>
  <si>
    <t>13.818922813511326</t>
  </si>
  <si>
    <t>-89.44938164412706</t>
  </si>
  <si>
    <t>KIilometro diez y medio autopista de San Salvador a Comalapa, jurisdiccion de San Marcos, departamento de San Salvador</t>
  </si>
  <si>
    <t>13.65111867024387</t>
  </si>
  <si>
    <t>-89.18598249827082</t>
  </si>
  <si>
    <t>Carretera que de San juan Opico conduce a San Pablo Tacachico a la  Altura de  Beneficio el Angel Canton Talcualuya San Juan Opico. La Libertad</t>
  </si>
  <si>
    <t>13.938800855488116</t>
  </si>
  <si>
    <t>-89.33689094355262</t>
  </si>
  <si>
    <t>23:36</t>
  </si>
  <si>
    <t>13.70274248427865</t>
  </si>
  <si>
    <t>-89.19216421290261</t>
  </si>
  <si>
    <t>En la Carretera que de Sonsonate conduce a Santa Ana, frente a fabrica red fox, Municipio y Departamento Santa Ana</t>
  </si>
  <si>
    <t>13.9551826719513</t>
  </si>
  <si>
    <t>-89.6083303178397</t>
  </si>
  <si>
    <t>Kilometro 15 carretera a Panchimalco, a la altura de la finca Guadalupe, municipio de Panchimalco, San Salvador.</t>
  </si>
  <si>
    <t>13.61692560544344</t>
  </si>
  <si>
    <t>-89.18312492831555</t>
  </si>
  <si>
    <t>En la alameda Juan Pablo Segundo frente a la Estacion del SITRAMSS San Savador.</t>
  </si>
  <si>
    <t>Boulevard del Ejercito Nacional Frente a parada de autobuses Antekirta, Soyapango San Salvador.</t>
  </si>
  <si>
    <t>13.700850301119921</t>
  </si>
  <si>
    <t>-89.1552715196743</t>
  </si>
  <si>
    <t>Calle Circunvalación frente a Iglesia Cristiana Casa del Rey, del Municipio de Ilopango, departamento de San Salvador</t>
  </si>
  <si>
    <t>13.693943703991955</t>
  </si>
  <si>
    <t>-89.12581189719775</t>
  </si>
  <si>
    <t>Carretera de Oro, Retorno a Gasolinera Uno en los Rumbos de Poniente a Oriente, Municipio de Tonacatepeque</t>
  </si>
  <si>
    <t>13.721564227896986</t>
  </si>
  <si>
    <t>-89.09335241083147</t>
  </si>
  <si>
    <t>Residencial Altavista Avenida A frente a poligino D  Municipio de Ilopango San Salvador</t>
  </si>
  <si>
    <t>13.717719320170193</t>
  </si>
  <si>
    <t>-89.10076862225122</t>
  </si>
  <si>
    <t>CALLE CHILTIUPAN, A LA ALTURA DEL REDONDEL EL PLATILLO, SANTA TECLA, LA LIBERTAD</t>
  </si>
  <si>
    <t>CALLE LONGITUDINAL DEL NORTE KILOMETRO 134 SENSUNTEPEQUE CABAÑAS</t>
  </si>
  <si>
    <t>13.881412434572836</t>
  </si>
  <si>
    <t>-88.6128044128418</t>
  </si>
  <si>
    <t>EN LA CARRETERA PANAMERICANA KILOMETRO CIENTO CUARENTA Y SIETE, CASERIO EL REBALSE CANTÓN MIRAFLORES SAN MIGUEL.</t>
  </si>
  <si>
    <t>Frente a Impresa Repuestos, kilometro 13 1/2 Carretera Troncal del Norte, Municipio Apopa, departamento San Salvador.</t>
  </si>
  <si>
    <t>13.79918005541055</t>
  </si>
  <si>
    <t>-89.17712680193824</t>
  </si>
  <si>
    <t>Kilómetro 77, Carretera de San Salvador a Sensuntepeque,Jurisdicción de Guacotecti Cabañas</t>
  </si>
  <si>
    <t>13.844861385364569</t>
  </si>
  <si>
    <t>-88.66925991720885</t>
  </si>
  <si>
    <t>Carreteara de Sonsonate hacia La Frontera de la Hachadura, Kilometro Ochenta y Dos Punto Quinientos, Cantón El Suncita, Acajutla, Sonsonate.</t>
  </si>
  <si>
    <t>13.619475306171724</t>
  </si>
  <si>
    <t>-89.81658336411425</t>
  </si>
  <si>
    <t>Calle Lamatepec, frente al Bar y Restaurante Drum, San Salvador.</t>
  </si>
  <si>
    <t>13.707448542226504</t>
  </si>
  <si>
    <t>-89.2136373304133</t>
  </si>
  <si>
    <t>SEGUNDA CALLE PONIENTE FRENTE A CONDOMINIOS REFORMA, SANTA TECLA, LA  LIBERTAD.</t>
  </si>
  <si>
    <t>13.673426634282142</t>
  </si>
  <si>
    <t>-89.29565030545125</t>
  </si>
  <si>
    <t>Carretera Panamericana de San Salvador conduce a Santa Ana, altura Kilometro 42, frente a Fabrica Pettenatty, Coatepeque, Santa  Ana</t>
  </si>
  <si>
    <t>13.840063184862794</t>
  </si>
  <si>
    <t>-89.4540282009523</t>
  </si>
  <si>
    <t>Boulevard Los Próceres a la altura de la Gasolinera Uno Monumental, San Salvador</t>
  </si>
  <si>
    <t>13.682901753864596</t>
  </si>
  <si>
    <t>-89.22734946012497</t>
  </si>
  <si>
    <t>Carretera Litoral Kilometro 116 Frente a Gasolnera Puma Salida a San Salvador</t>
  </si>
  <si>
    <t>13.344791825747652</t>
  </si>
  <si>
    <t>-88.45044525522284</t>
  </si>
  <si>
    <t>Carretera Panamericana  Kilómetro 99 y medio Cantón Jocotillo Mercedes Umaña Usulután</t>
  </si>
  <si>
    <t>Calle 5 de Noviembre y Avenida IVU, San Salvador.</t>
  </si>
  <si>
    <t>13.709062808830747</t>
  </si>
  <si>
    <t>-89.1821676492691</t>
  </si>
  <si>
    <t>Avenida Alberto Masferrer Norte y Pasaje Las Rosas, San Salvador.</t>
  </si>
  <si>
    <t>13.706570246309112</t>
  </si>
  <si>
    <t>-89.24913167953491</t>
  </si>
  <si>
    <t>Avenida Roosevelt Sur y Once Calle Poniente, Ciudad de San Miguel</t>
  </si>
  <si>
    <t>13.473944061283065</t>
  </si>
  <si>
    <t>-88.1838578463763</t>
  </si>
  <si>
    <t>Boulevard  De Los Héroes y Calle Gabriela Mistral, San Salvador.</t>
  </si>
  <si>
    <t>Alameda Franklin Delano Roosevelt y  57 Avénida Norte San Salvador</t>
  </si>
  <si>
    <t>13.70084323114596</t>
  </si>
  <si>
    <t>-89.21983373243835</t>
  </si>
  <si>
    <t>CARRETERA EL LITORAL KM 105 ALTURA DEL DESVIO DEL PALO SECO,JIQUILISCO,USULUTAN</t>
  </si>
  <si>
    <t>Kilometro 22 Carretera CA-1 que de Santa Ana conduce a San Salvador, frente al predio de las gruas  los volcanes. Municipio de Colón.. Departamento de La Libertad</t>
  </si>
  <si>
    <t>13.71329706147634</t>
  </si>
  <si>
    <t>-89.35259219984455</t>
  </si>
  <si>
    <t>KM- 33 Carretera que de Santa Ana conduce a  San Salvador, Jurisdicción de Ciudad Arce La Libertad.</t>
  </si>
  <si>
    <t>Calle a san martin, Canton veracruz, frente a asociacion movimiento salvadoreño de mujeres, Municipio de Tonacatepeque, Departamento de San Salavdor</t>
  </si>
  <si>
    <t>13.735895836398443</t>
  </si>
  <si>
    <t>-89.09238475411803</t>
  </si>
  <si>
    <t>Kilometro 65.5, Carretera que de Santa Ana conduce a Candelaria de la Frontera, a la altura de La Colonia Mendez, Municipio y Departamento de Santa Ana</t>
  </si>
  <si>
    <t>13.989271160132608</t>
  </si>
  <si>
    <t>-89.59698160688914</t>
  </si>
  <si>
    <t>Kilometro 60 Carretera de Santa Ana Hacia san salvador Frente a Ex Peaje, Municipio y Departamento de Santa Ana.</t>
  </si>
  <si>
    <t>13.954378886988922</t>
  </si>
  <si>
    <t>-89.56307187454465</t>
  </si>
  <si>
    <t>Carretera Panamericana que de San Salvador conduce a Candelaria de la Frontera, frente a Club Nocturno Las Vegas 316, kilometro 65, Municipio y departamento de Santa Ana</t>
  </si>
  <si>
    <t>13.982108331844237</t>
  </si>
  <si>
    <t>-89.59655284881592</t>
  </si>
  <si>
    <t>En 6 Avenida Sur, entre 31 y 33 calle poniente, Municipio y Derpartamento de Santa Ana</t>
  </si>
  <si>
    <t>13.979814327296607</t>
  </si>
  <si>
    <t>-89.56214459844536</t>
  </si>
  <si>
    <t>EN LA AVENIDA JOSE SIMEON CAÑAS FRENTE  A LA VENTA DE REPUESTO LANDIA CIUDAD DE SAN MIGUEL.</t>
  </si>
  <si>
    <t>13.469562332404694</t>
  </si>
  <si>
    <t>-88.17494740183956</t>
  </si>
  <si>
    <t>Klometro 36 1/2 Carretera Antigua  a Santa Ana que de San salvador conduce hacia Santa Ana Ciudad Arce La Libertad.</t>
  </si>
  <si>
    <t>13.823247174021143</t>
  </si>
  <si>
    <t>-89.42235711626702</t>
  </si>
  <si>
    <t>Calle Morazán a 100 metros del puente las mulas del Municipio de Ciudad Delgado San Salvador.-</t>
  </si>
  <si>
    <t>13.721677707920943</t>
  </si>
  <si>
    <t>-89.15900945663452</t>
  </si>
  <si>
    <t>En la calle de enlace de Autopista Comalapa hacia Olocuilta, frente pupuseria "Brendita", municipio de Olocuilta, departamento la Paz.</t>
  </si>
  <si>
    <t>Kilometro 71.5 de la Carretera que de Santa Ana conduce a Metapan, altura de Colonia Santa Ana Norte, tercera  etapa, Municipio y Departamento de Santa Ana</t>
  </si>
  <si>
    <t>14.031592530300308</t>
  </si>
  <si>
    <t>-89.52538773661438</t>
  </si>
  <si>
    <t>en la  carretera al Sauce, a la altura de la cuestona del caserio guachipilin, Canton Canaire, Municipio El Sauce, La Union</t>
  </si>
  <si>
    <t>13.663148074167667</t>
  </si>
  <si>
    <t>-87.81209435386411</t>
  </si>
  <si>
    <t>3 Calle Poniente y 11 Avenida Norte, San Salvador</t>
  </si>
  <si>
    <t>13.701673993390418</t>
  </si>
  <si>
    <t>-89.19647691608367</t>
  </si>
  <si>
    <t>En la salida del interior del Parqueo General del Aeropuerto Internacional san Monseñor Arnulfo Romero y Galdámez, Jurisdicción del Cantón Nuevo Edén, jurisdicción de San Luis Talpa, Departamento de la Paz.</t>
  </si>
  <si>
    <t>Kilometro 27 Carretera CA Ocho que de San Salvador Conduce Hacia Sonsonate, Jurisdiccion de Lourdes Colon La Libetrtad.</t>
  </si>
  <si>
    <t>13.735544807856334</t>
  </si>
  <si>
    <t>-89.3935256569374</t>
  </si>
  <si>
    <t>75 Avenida Sur frente a la Comunidad Corazon de Maria Uno, San Salvador</t>
  </si>
  <si>
    <t>13.699561580692093</t>
  </si>
  <si>
    <t>-89.23381705871323</t>
  </si>
  <si>
    <t>Kilometro 23 CA-1 Carretera que de San Salvador conduce a Sonsonate Jurisdiicon de Colon La Libertad</t>
  </si>
  <si>
    <t>13.722413933800508</t>
  </si>
  <si>
    <t>-89.35549633293256</t>
  </si>
  <si>
    <t>Kilometro setenta y ocho y medio Carrtera que de Ahuachapán conduce hacía Santa Ana, a la altura de Taller Umaña, Jurisdicción de El Refugio Departamento de Ahuachapán.</t>
  </si>
  <si>
    <t>13.973136168024663</t>
  </si>
  <si>
    <t>-89.7026959680278</t>
  </si>
  <si>
    <t>Avenida Flavian Mucci y 3 calle oriente, barrio el Centro, Sonsonate.</t>
  </si>
  <si>
    <t>Calle que del Canton El Zapote, conduce hacia Caserio Las Trincheras, lugar conocido como la sompopera, Municipio de Caluco, Sonsonate.</t>
  </si>
  <si>
    <t>Calle a Comasagua, kilometro 3 1/2, frente a Predio de la Finca Santa Rita, Santa Tecla-</t>
  </si>
  <si>
    <t>13.662247154775212</t>
  </si>
  <si>
    <t>-89.29542732609286</t>
  </si>
  <si>
    <t>CARRETERA PANAMERICANA Y DIECINUEVE  AVENIDA SUR, SANTA TECLA, LA LIBERTAD</t>
  </si>
  <si>
    <t>13.67302355346838</t>
  </si>
  <si>
    <t>-89.27628112064126</t>
  </si>
  <si>
    <t>EN LA CARRETERA QUE CONDUCE DE SAN MIGUEL AL DELIRIO KILOMETRO CIENTO CINCUENTA, A LA ALTURA DEL CASERIO LA FINQUITA CANTÓN TECOMATAL SAN MIGUEL.</t>
  </si>
  <si>
    <t>13.345568325468923</t>
  </si>
  <si>
    <t>-88.1470715969846</t>
  </si>
  <si>
    <t>13.693491760858297</t>
  </si>
  <si>
    <t>-89.18723909938105</t>
  </si>
  <si>
    <t>Carretera que de San Vicente conduce a Zacatecoluca a la altura del lugar conocido como desvío al cantón el Carao, Tecoluca San Vicente</t>
  </si>
  <si>
    <t>13.533451355778302</t>
  </si>
  <si>
    <t>-88.78308376358291</t>
  </si>
  <si>
    <t>Carretera que de Guadalupe conduce a Santa María Ostuma, a la altura del cantón San Benito Piedra gorda, Guadalupe san Vicente</t>
  </si>
  <si>
    <t>13.628221031714386</t>
  </si>
  <si>
    <t>-88.88827761336776</t>
  </si>
  <si>
    <t>DECIMA CALLE ORIENTE Y SEXTA AVENIDA NORTE  BIS, SAN MIGUEL.</t>
  </si>
  <si>
    <t>Carretera Panamericana Kilometro Ciento Ocho desvió de san Cristóbal  Cantón el Semillero San Buena Ventura Usulután</t>
  </si>
  <si>
    <t>13.501680656038182</t>
  </si>
  <si>
    <t>-88.28364372253418</t>
  </si>
  <si>
    <t>Kilometro 32 carretera que de San Salvador conduce a san juan Opico Municipio de San Juan Opico la libertad.</t>
  </si>
  <si>
    <t>13.799834284525016</t>
  </si>
  <si>
    <t>-89.36324857104779</t>
  </si>
  <si>
    <t>Carretera a playa el espino,altura de caserio valle seco frente al centro escolar,canton Samuria,Jucuaran,Usulutan</t>
  </si>
  <si>
    <t>13.241846546871825</t>
  </si>
  <si>
    <t>-88.2862245223597</t>
  </si>
  <si>
    <t>CARRETERA HACIA SAN ANTONIO DEL MOSCO, A LA ALTURA DEL CANTÒN VALLE GRANDE SAN SIMON MORAZÁN.</t>
  </si>
  <si>
    <t>13.796509617364576</t>
  </si>
  <si>
    <t>-88.25618087114566</t>
  </si>
  <si>
    <t>Estacionamiento de la  gasolinera Texaco La Loma ubicada en kilómetro veinte carretera panamericana San pedro Perulapan, departamento de Cuscatlán</t>
  </si>
  <si>
    <t>13.743902216317851</t>
  </si>
  <si>
    <t>-89.03791099388376</t>
  </si>
  <si>
    <t>Bolevard Monseñor Romero, A la altura del Kilometro ocho, Antiguo Cuscatlan.</t>
  </si>
  <si>
    <t>Kilometro 33 1/2 Carretera Troncal del Norte, Frente a Venta, Reparacion y Mantenimiento la Gotita, Municipio de Aguilares, Departamento de San Salvador</t>
  </si>
  <si>
    <t>13.954709205705443</t>
  </si>
  <si>
    <t>-89.18559697531633</t>
  </si>
  <si>
    <t>Kilometro 63.5 Carretera de San salvador a Candelaria de la Frontera Altura de Tacos la Estancia Mexicanos Municipio Y Departamento de Santa Ana.</t>
  </si>
  <si>
    <t>13.97387630946996</t>
  </si>
  <si>
    <t>-89.58629113844903</t>
  </si>
  <si>
    <t>En Carretera El Litoral, Kilometro ciento ochenta y cuatro a altura de la Colonia Morazan,Canton El Cipres,Municipio de Conchagua, La Union</t>
  </si>
  <si>
    <t>13.24353016446024</t>
  </si>
  <si>
    <t>-87.9023557604011</t>
  </si>
  <si>
    <t>Carretera de San Salvador hacia Sonsonate, Kilómetro Treinta y Siete y medio, Cantón Tres Ceibas, Frente a Centro Escolar Tres Ceibas, jurisdicción de  Armenia, departamento de Sonsonate.</t>
  </si>
  <si>
    <t>13.753387107081966</t>
  </si>
  <si>
    <t>-89.47795720156641</t>
  </si>
  <si>
    <t>CARRETERA RUTA DE PAZ ALTURA DEL KILOMETRO 175 DESVIO DEL CANTON EL ACEITUNO JURISDICCION DE YOLOAIQUIN  DEPARTAMENTO DE MORAZANI</t>
  </si>
  <si>
    <t>13.754642512290614</t>
  </si>
  <si>
    <t>-88.11926967363702</t>
  </si>
  <si>
    <t>Kilometro 3½ de la carretera antigua a Zacatecoluca frente al peñon, del municipio de San Marcos, San Salvador</t>
  </si>
  <si>
    <t>13.66989387022733</t>
  </si>
  <si>
    <t>-89.18814903700824</t>
  </si>
  <si>
    <t>Carretera Panamericana kilómetro ciento diecinueve  desvío del Hueguecho, Chinameca San Miguel.</t>
  </si>
  <si>
    <t>EN LA ENTRADA PRINCIPAL DE LA SALA DE EMERGENCIAS DEL SEGURO SOCIAL DE SAN MIGUEL.</t>
  </si>
  <si>
    <t>13.474563059956424</t>
  </si>
  <si>
    <t>-88.18989531365678</t>
  </si>
  <si>
    <t>EN LA AVENIDA JOSE SIMEON CAÑAS Y VEINTITRES CALLE ORIENTE DE LA CIUDAD DE SAN MIGUEL.</t>
  </si>
  <si>
    <t>13.467983273228468</t>
  </si>
  <si>
    <t>-88.17522913836406</t>
  </si>
  <si>
    <t>AVENIDA FERROCARRIL FRENTE  A DESPENSA FAMILIAR, EL TRANSITO.</t>
  </si>
  <si>
    <t>13.35254760842013</t>
  </si>
  <si>
    <t>-88.28568529135714</t>
  </si>
  <si>
    <t>Alameda Franklin Delano Roosevelt y 43 Avenida Sur</t>
  </si>
  <si>
    <t>13.700234280800816</t>
  </si>
  <si>
    <t>-89.21331846568468</t>
  </si>
  <si>
    <t>Calle Principal del Cantón Amaya, Jurisdicción de Lolotique, San Miguel.</t>
  </si>
  <si>
    <t>En la Decima  Avenida Sur y Calle Edison, San Salvador.</t>
  </si>
  <si>
    <t>13.684500581477336</t>
  </si>
  <si>
    <t>-89.19125483720954</t>
  </si>
  <si>
    <t>Kilometro 39 Carreera Panamericana Jurisdiccion de San Rafael Cedros Departamento de Cuscatlan</t>
  </si>
  <si>
    <t>-88.89096021652222</t>
  </si>
  <si>
    <t>Carretera Panamericana Kilómetro  Ciento  diecinueve Desvío del Hueguecho, Chinameca San Miguiel</t>
  </si>
  <si>
    <t>13.702549307588292</t>
  </si>
  <si>
    <t>-89.20449245238419</t>
  </si>
  <si>
    <t>La 25 Avenida Norte a la altura del carril de incorporación a la 3 Calle Poniente, San Salvador.</t>
  </si>
  <si>
    <t>13.702338333060673</t>
  </si>
  <si>
    <t>-89.20460637633306</t>
  </si>
  <si>
    <t>Carretera a San Jose Guayabal frente a Comunidad Primero de Junio, Municipio de San Martin</t>
  </si>
  <si>
    <t>13.734828423671757</t>
  </si>
  <si>
    <t>-89.06472710739705</t>
  </si>
  <si>
    <t>3a Calle poniente frente a distribuidora Emmanuel de Apopa, San Salvador</t>
  </si>
  <si>
    <t>13.79915072318155</t>
  </si>
  <si>
    <t>-89.17881444081634</t>
  </si>
  <si>
    <t>Boulevard del Ejercito Nacional frente a parada de Autobuses Antekirta Municipio de Soyapango Departamento de San Salvador</t>
  </si>
  <si>
    <t>13.700937629906464</t>
  </si>
  <si>
    <t>-89.15527924708259</t>
  </si>
  <si>
    <t>En el kilometro 15 1/2 de la autopista que de Comalapa conduce a San Salvador, frente a la exfabrica Lido, jurisdicción de Santo Tomas, San Salvador.</t>
  </si>
  <si>
    <t>13.649151272813674</t>
  </si>
  <si>
    <t>-89.14404574318623</t>
  </si>
  <si>
    <t>Carretera que de Santa Ana conduce a Chalchuapa, frente a bar y discotec Princess, municipio y departamento de Santa Ana</t>
  </si>
  <si>
    <t>13.985304472454262</t>
  </si>
  <si>
    <t>-89.5929979932118</t>
  </si>
  <si>
    <t>Kilometro 36 CA-1  Carretera que de San Salvador conduce a Santa Ana Jurisdiccion de Ciudad Arce La Libertad</t>
  </si>
  <si>
    <t>13.816084360454875</t>
  </si>
  <si>
    <t>-89.41676405914696</t>
  </si>
  <si>
    <t>Once  Avenida Norte frente a Despensa familiar santa barbara, Municipio y Departamento de Santa Ana</t>
  </si>
  <si>
    <t>13.999473147231003</t>
  </si>
  <si>
    <t>-89.55183506011963</t>
  </si>
  <si>
    <t>Alameda Juan Pablo II y 75 Avenida Norte. San Salvador.</t>
  </si>
  <si>
    <t>13.692487112208558</t>
  </si>
  <si>
    <t>-89.21696662902832</t>
  </si>
  <si>
    <t>En la carretera Panamericana kilometro ciento cuarenta y seis, doscientos metros al oriente del desvió al Municipio de Uluazapa, San Miguel.</t>
  </si>
  <si>
    <t>Kilometro 28 carretera Panamericana CA Uno Que de San Salvador Conduce a Santa Ana Jurisdiccion de San Juan Opico La Libertad.</t>
  </si>
  <si>
    <t>13.765169416414174</t>
  </si>
  <si>
    <t>-89.36938910954423</t>
  </si>
  <si>
    <t>En la interseccion de la 1 Avenida Sur y 3 Calle Oriente, Jurisdiccion de Quezaltepeque, La Libertad</t>
  </si>
  <si>
    <t>13.833217744541773</t>
  </si>
  <si>
    <t>-89.27080117514986</t>
  </si>
  <si>
    <t>Prolongación Avenida Alberto Masferrer Norte  frente a Iglesia Vida para Crecer, San Salvador.</t>
  </si>
  <si>
    <t>13.719413482061794</t>
  </si>
  <si>
    <t>-89.23219689917505</t>
  </si>
  <si>
    <t>La Prolongación de la Alameda Juan Pablo II y la 75 Avenida Norte, frente Super Selectos San Salvador</t>
  </si>
  <si>
    <t>13.710481573151378</t>
  </si>
  <si>
    <t>-89.23165112250942</t>
  </si>
  <si>
    <t>13.700912076718802</t>
  </si>
  <si>
    <t>-89.1820450181276</t>
  </si>
  <si>
    <t>Calle Principal Centro Comercial Metrocentro, Jurisdiccion de Colon, La Libertad.</t>
  </si>
  <si>
    <t>13.729774578368966</t>
  </si>
  <si>
    <t>-89.35963886197172</t>
  </si>
  <si>
    <t>25 Avenida Norte, frente al Hospital Benjamin Bloom, San Salvador.</t>
  </si>
  <si>
    <t>13.714084565931326</t>
  </si>
  <si>
    <t>-89.20355814602209</t>
  </si>
  <si>
    <t>SOBRE LA SEGUNDA CALLE PONIENTE  Y SEPTIMA AVENIDA NORTE, SAN MIGUEL.</t>
  </si>
  <si>
    <t>13.480914265966202</t>
  </si>
  <si>
    <t>-88.18159230167478</t>
  </si>
  <si>
    <t>13.701931005704441</t>
  </si>
  <si>
    <t>-89.1876160369945</t>
  </si>
  <si>
    <t>En la Carretera que de San Miguel conduce hacia El Redondel El Delirio altura del Kilómetro Ciento Cuarenta y Cuatro frente a Plantel de Construequipos San Miguel</t>
  </si>
  <si>
    <t>13.396901180591723</t>
  </si>
  <si>
    <t>-88.14636164635525</t>
  </si>
  <si>
    <t>Carretera que de San Salvador conduce hacia Sonsonate kilòmetro 45  canton el Sunza, desvio del cerro verde, Cantòn el Sunza, Municipio de Izalco, Sonsonate</t>
  </si>
  <si>
    <t>13.762832354478379</t>
  </si>
  <si>
    <t>-89.5490123782397</t>
  </si>
  <si>
    <t>Calle Principal  a Comasagua a la altura del Restaurante Nirvana,Comasagua La Libertad.-</t>
  </si>
  <si>
    <t>13.65446297903113</t>
  </si>
  <si>
    <t>-89.3811652954674</t>
  </si>
  <si>
    <t>En la intersección del kilómetro 63 1/2, de la CA-2 litoral y Carretera a Ichanmichen, del Cantón penitente Abajo, jurisdicción de Zacatecoluca, Departamento de La Paz.</t>
  </si>
  <si>
    <t>13.49808724153572</t>
  </si>
  <si>
    <t>-88.87426277380541</t>
  </si>
  <si>
    <t>Kilometro ochenta y cinco de la carretera Litoral Lotificacio Altamira, canton San Nicolas Lempa jurisdiccion del municipio de Tecoluca departamento de San Vicente</t>
  </si>
  <si>
    <t>13.435184509877411</t>
  </si>
  <si>
    <t>-88.70643363781477</t>
  </si>
  <si>
    <t>Carretera T roncal del Norte a la Altura de la Avenida Esperanza Municipio de Apopa Departamento de San Salvador</t>
  </si>
  <si>
    <t>13.799246489067954</t>
  </si>
  <si>
    <t>-89.17735243903807</t>
  </si>
  <si>
    <t>Kilometro 12½ carretera antigua a Zacatecoluca,frente al pasaje 2 de la urbanizacion Nuevo SantoTomas del municipio de Santo Tomas, jurisdiccion de San Salvador</t>
  </si>
  <si>
    <t>13.637735987140735</t>
  </si>
  <si>
    <t>-89.12668787019209</t>
  </si>
  <si>
    <t>Alameda Manuel Enrique Araujo frente al Mercado Nacional de Artesanias, San Salvador.</t>
  </si>
  <si>
    <t>13.691107397692832</t>
  </si>
  <si>
    <t>-89.23113908733386</t>
  </si>
  <si>
    <t>Diagonal Universitaria y 17 Avenida Norte, San salvador.</t>
  </si>
  <si>
    <t>13.711510351914332</t>
  </si>
  <si>
    <t>-89.19885269642023</t>
  </si>
  <si>
    <t>En la Interseccion de la Septima Calle Poniente la Avenida Delgado, Jurisdiccion de Quezaltepeque, La Libertad</t>
  </si>
  <si>
    <t>13.831524276738385</t>
  </si>
  <si>
    <t>-89.27168621818849</t>
  </si>
  <si>
    <t>13.702990611956407</t>
  </si>
  <si>
    <t>-89.22243020359036</t>
  </si>
  <si>
    <t>Carretera de Oro Kilometro Cuatro y Medio enfrente de Tabernáculo Bíblico Butista Carretera de Oro, Municipio de Ilopango, Departamento de San Salvador</t>
  </si>
  <si>
    <t>13.711310201034962</t>
  </si>
  <si>
    <t>-89.1099598207881</t>
  </si>
  <si>
    <t>Estacionamiento de la Gasolinera Texaco San Rafael Cedros, Cuscatlan.</t>
  </si>
  <si>
    <t>13.729432015824626</t>
  </si>
  <si>
    <t>-88.88307452201843</t>
  </si>
  <si>
    <t>En la cuarta Avenida Norte y calle El Zapote Barrio San Pedro Chapeltique San Miguel.</t>
  </si>
  <si>
    <t>Quinta Avenida Sur Barrio San Nicolas Frente a Panaderia El Tabor de la Ciudad de Cojutepeque Departamento de Cuscatlán.</t>
  </si>
  <si>
    <t>13.721924717451305</t>
  </si>
  <si>
    <t>-88.93743469997425</t>
  </si>
  <si>
    <t>C ARRETERA RUTA DE PAZ KILOMETRO 177  YOLOAIQUIN MORAZAN</t>
  </si>
  <si>
    <t>13.769882636289557</t>
  </si>
  <si>
    <t>-88.12771161336403</t>
  </si>
  <si>
    <t>Avenida fray Felipe de Jesus Moraga sur entre 39 y 41 calle poniente frente al Estadio Oscar Quiteño, municipio y departamento de Santa Ana</t>
  </si>
  <si>
    <t>13.977020295624511</t>
  </si>
  <si>
    <t>-89.57014715621001</t>
  </si>
  <si>
    <t>Carretera que de Santa Ana conduce a San Salvador kilometro 58 plantel RC Coconociv, colonia primavera Canton primavera  jurisddiccion d e Santa Ana</t>
  </si>
  <si>
    <t>13.955910687446954</t>
  </si>
  <si>
    <t>-89.53526483763846</t>
  </si>
  <si>
    <t>13.70200202330885</t>
  </si>
  <si>
    <t>-89.21131281192738</t>
  </si>
  <si>
    <t>Boulevard Monseñor Romero, Kolometro 12 1/2, frente a la Resiencial las Margaritas, Santa Tecla, La Libertad</t>
  </si>
  <si>
    <t>13.686204513501728</t>
  </si>
  <si>
    <t>-89.29005241378454</t>
  </si>
  <si>
    <t>Parqueo de EPA, a la altura del Boulevard de los Próceres, San Salvador.</t>
  </si>
  <si>
    <t>13.681682675200333</t>
  </si>
  <si>
    <t>-89.22900438308716</t>
  </si>
  <si>
    <t>kilómetro 58 de la carretera del Litoral CA-2, Cantón la Palma, jurisdicción de San Rafael Obrajuelo, departamento La Paz</t>
  </si>
  <si>
    <t>13.488271875362662</t>
  </si>
  <si>
    <t>-88.92007136064178</t>
  </si>
  <si>
    <t>Boulevard Monseñor Romero,Km 12 1/2 Frente a Residencial Las Margaritas,Santa Tecla.-</t>
  </si>
  <si>
    <t>13.686309934128756</t>
  </si>
  <si>
    <t>-89.29300920314228</t>
  </si>
  <si>
    <t xml:space="preserve">Kilometro 17  de la Carretera Troncal del Norte a 30 metros del desvio a Tonacatepeque </t>
  </si>
  <si>
    <t>13.815132548941696</t>
  </si>
  <si>
    <t>-89.15441719441328</t>
  </si>
  <si>
    <t>CARRETERA SALIDA SALIDA A CHAPELTIQUE ALTURA DEL BARRIO CALVARIO GUATAJIAGUA DEPARTAMENTO DE MORAZAN</t>
  </si>
  <si>
    <t>13.658396814924298</t>
  </si>
  <si>
    <t>-88.21354303391149</t>
  </si>
  <si>
    <t>Carrertea troncal del norte kilometro 6 Municipio de Ciudad Delgado, San Salvador</t>
  </si>
  <si>
    <t>13.739250722706815</t>
  </si>
  <si>
    <t>-89.16701730333104</t>
  </si>
  <si>
    <t>En la Catorce Calle Poniente y Septima Avenida Norte Ciudad San Miguel</t>
  </si>
  <si>
    <t>13.4873163012843</t>
  </si>
  <si>
    <t>-88.18353935475685</t>
  </si>
  <si>
    <t>SOBRE LA SEPTIMA AVENIDA NORTE Y OCTAVA CALLE  PONIENTE, SAN MIGUEL</t>
  </si>
  <si>
    <t>13.484699391969391</t>
  </si>
  <si>
    <t>-88.18277405051164</t>
  </si>
  <si>
    <t>KILOMETRO 49 CARRETERA LITORAL ORIENTE ENTRADA A COMUNIDAD DINAMARCA, CANTON CANGREJERA, LA LIBERTAD.</t>
  </si>
  <si>
    <t>13.473068665698259</t>
  </si>
  <si>
    <t>-89.1684155120598</t>
  </si>
  <si>
    <t>Carretera que de Acajutla conduce a Sonsonate, kilòmetro 72, Frente a entrada hacienda Sihuanango, Cantòn Santa Emilia Municipio de nahulingo, Departamento de Sonsonate</t>
  </si>
  <si>
    <t>13.655294352538364</t>
  </si>
  <si>
    <t>-89.76296507605139</t>
  </si>
  <si>
    <t>Novena Calle Oriente, entre tercera y quinta Avenida Norte, Santa tecla, La libertad</t>
  </si>
  <si>
    <t>13.679765559590011</t>
  </si>
  <si>
    <t>-89.28517978840262</t>
  </si>
  <si>
    <t>Calle del Mirador y la Setenta y Nueve Avénida Norte, San Salvador.</t>
  </si>
  <si>
    <t>13.708219547482661</t>
  </si>
  <si>
    <t>-89.23543191766116</t>
  </si>
  <si>
    <t>En carretera que de Santa Ana conduce a Metapan kilometro 95 canton belen Guijat, municipio de Metapan y departameno de Santa Ana</t>
  </si>
  <si>
    <t>14.228378425672492</t>
  </si>
  <si>
    <t>-89.47718526733354</t>
  </si>
  <si>
    <t>Boulevard Constitucion y Calle Los Sisimiles, San Salvador.</t>
  </si>
  <si>
    <t>13.71553015445403</t>
  </si>
  <si>
    <t>-89.22345551176467</t>
  </si>
  <si>
    <t>13.695256084027859</t>
  </si>
  <si>
    <t>-89.17758321635682</t>
  </si>
  <si>
    <t>CARRETERA RUTA DE PAZ KILOMETRO 174 CANTON EL PEDERNALCUESTA EL PATASTE CHILANGA MORZAN</t>
  </si>
  <si>
    <t>13.744834550195646</t>
  </si>
  <si>
    <t>-88.1168384897038</t>
  </si>
  <si>
    <t>Carretera el Litoral kilómetro 112 Cantón Talpetate de Usulután</t>
  </si>
  <si>
    <t>13.338304442854717</t>
  </si>
  <si>
    <t>-88.49160685333621</t>
  </si>
  <si>
    <t>Carretera que  de Jucuapa conduce a la Panamericana altura Caserio Agua Caliente de San Buenaventura  Usulutan.</t>
  </si>
  <si>
    <t>13.552112325185307</t>
  </si>
  <si>
    <t>-88.38231056000726</t>
  </si>
  <si>
    <t>Calle Circunvalación frente a la casa N° 269, de la Colonia San Benito, San Salvador.</t>
  </si>
  <si>
    <t>Kilometro 9 de la Carretera  Troncal del Norte Frente a Punto de Buses Ruta Diez,Municipio de Ciudad Delgado</t>
  </si>
  <si>
    <t>13.751995175862268</t>
  </si>
  <si>
    <t>-89.16707754135132</t>
  </si>
  <si>
    <t>Kilomero 12 autopista que de Comalapa conduce a San Savador,frente al taller de repuestos Mahler,del municipio de San M</t>
  </si>
  <si>
    <t>13.650952409237775</t>
  </si>
  <si>
    <t>-89.17430663746009</t>
  </si>
  <si>
    <t>Segunda Calle Poniente Barrio el Calbario, de Cojutepeque, Departamento de Cuscatlán.</t>
  </si>
  <si>
    <t>13.723534783127882</t>
  </si>
  <si>
    <t>-88.94043955432713</t>
  </si>
  <si>
    <t>Carretera de Oro Kilometro Seis altura de Retorno de Unicentro Altavista Municipio de Ilopango San Salvador</t>
  </si>
  <si>
    <t>13.717043101512362</t>
  </si>
  <si>
    <t>-89.09613470174389</t>
  </si>
  <si>
    <t>13.702978460724432</t>
  </si>
  <si>
    <t>-89.18758321177024</t>
  </si>
  <si>
    <t>Carretera del Litoral que de Sonsonate conduce hacia Frontera La Hachadura,  Kilometro Ciento Catorce altura del Puente del Rio La Palma, San Francisco Menendez, Ahuachapán</t>
  </si>
  <si>
    <t>13.78945775625837</t>
  </si>
  <si>
    <t>-90.03807889222692</t>
  </si>
  <si>
    <t>En Avenida Central Sur, Marcelino Urrutia Municipio de Atiquizaya Departamento de Ahuachapán.</t>
  </si>
  <si>
    <t>13.945396383090953</t>
  </si>
  <si>
    <t>-89.76130485534668</t>
  </si>
  <si>
    <t>13.701408727857695</t>
  </si>
  <si>
    <t>-89.18352395297461</t>
  </si>
  <si>
    <t>Kilometro 221/2 de la Carretera Panamericana Oeste Frente  a la Constancia  del Muicipio de Nejapa Departamento de San Salvador</t>
  </si>
  <si>
    <t>13.81649660990415</t>
  </si>
  <si>
    <t>-89.24549728631973</t>
  </si>
  <si>
    <t>Kilometro 29 1/2 Carretera que de San Salvador conduce a Santa Ana Municipio de San Juan Opico la libertad.</t>
  </si>
  <si>
    <t>13.778187083150478</t>
  </si>
  <si>
    <t>-89.3733028217412</t>
  </si>
  <si>
    <t>Redondel de la  Urbanisacion  Santísima Trinidad Frente A la casa Numero # 1 Pasaje #1 Block H Polígono #1 del Municipio de Ayutuxtepeque</t>
  </si>
  <si>
    <t>13.749187969391416</t>
  </si>
  <si>
    <t>-89.20379346846117</t>
  </si>
  <si>
    <t>En la Intersección de la  Sexta Calle Poniente y Avenida Duran frente a Plaza Las Banderas de la ciudad de Ahuachapan</t>
  </si>
  <si>
    <t>13.924494523675017</t>
  </si>
  <si>
    <t>-89.84974803539579</t>
  </si>
  <si>
    <t>9 Avenida Norte frente a iglesia Santa Barbara, Municipio y Departamento de Santa Ana.</t>
  </si>
  <si>
    <t>13.998749746718628</t>
  </si>
  <si>
    <t>-89.55262622978765</t>
  </si>
  <si>
    <t>Boulevard los 44 que de Santa Ana conduce  a  San Salvador, frente  a  venta de repuestos Parts Plus, municpio  y departamento de Santa Ana.</t>
  </si>
  <si>
    <t>13.964298704362289</t>
  </si>
  <si>
    <t>-89.56689018516637</t>
  </si>
  <si>
    <t>Carretera El Litoral kilómetro ciento ocho  Cantón San José de Jiquilisco, Usulután</t>
  </si>
  <si>
    <t>13.333455904638688</t>
  </si>
  <si>
    <t>-88.51989196800325</t>
  </si>
  <si>
    <t>Kilómetro 24 carretra CA-1 que de Santa Ana conduce a San Salvador, jurisdicción de Colón La Libertad.</t>
  </si>
  <si>
    <t>13.73264614991527</t>
  </si>
  <si>
    <t>-89.35975996387712</t>
  </si>
  <si>
    <t>CARRETERA PANAMERICANA Y AVENIDA BADEN POWELL, SANTA TECLA, LA LIBERTAD</t>
  </si>
  <si>
    <t>13.672743474351508</t>
  </si>
  <si>
    <t>-89.28024330743628</t>
  </si>
  <si>
    <t>CARRETERA PANAMERICANA FRENTE  GASOLINERA PUMA EL TREBOL, ANTIGUO CUSCATLAN, LA LIBERTAD.</t>
  </si>
  <si>
    <t>13.670784398136515</t>
  </si>
  <si>
    <t>-89.2634774891781</t>
  </si>
  <si>
    <t>Carretera Panamerica Kilometro Noventa y nueve altura de Canton el jocotillo de Mercedes Umaña Usulutan</t>
  </si>
  <si>
    <t>13.56483537967447</t>
  </si>
  <si>
    <t>-88.47448074224354</t>
  </si>
  <si>
    <t>Kilómetro 5  Boulevard Constitución Municipio de Mejicanos San Salvador.-</t>
  </si>
  <si>
    <t>13.740842629518951</t>
  </si>
  <si>
    <t>-89.21731519825126</t>
  </si>
  <si>
    <t>AVENIDA CORONEL MIGUEL ANGEL BENETT, FRENTE A CASA NUMERO CUARENTA Y SIETE, SAN MIGUEL.</t>
  </si>
  <si>
    <t>13.467154560228456</t>
  </si>
  <si>
    <t>-88.166522090213</t>
  </si>
  <si>
    <t>SOBRE LA DIAGONAL NORTE Y PASAJE   DOS DE  LA COLONIA BELEN, SAN MIGUEL</t>
  </si>
  <si>
    <t>13.477680896189105</t>
  </si>
  <si>
    <t>-88.16954229177252</t>
  </si>
  <si>
    <t>AVENIDA THOMSON NORTE SAN FRANCISCO GOTERA MORAZAN</t>
  </si>
  <si>
    <t>13.698121512946411</t>
  </si>
  <si>
    <t>-88.10232323313461</t>
  </si>
  <si>
    <t>Kilometro 9 autopista que de San Salvador conduce a Coamlapa a la altura del ex  Banco City municipio de San Marcos San Salvador</t>
  </si>
  <si>
    <t>13.66310388921254</t>
  </si>
  <si>
    <t>-89.18986308185966</t>
  </si>
  <si>
    <t>Carretera Litoral Kilometro Ciento Setenta y nueve Canton Volcansillo Caserio Condadillo La Union</t>
  </si>
  <si>
    <t>13.204675375170577</t>
  </si>
  <si>
    <t>-87.9348869355036</t>
  </si>
  <si>
    <t>Kilometro ochenta y cuatro de la carretera Litoral, Canton San Nicolas Lempa, Jurisdiccion de Tecoluca, San Vicente</t>
  </si>
  <si>
    <t>13.439030268615626</t>
  </si>
  <si>
    <t>-88.70747746733959</t>
  </si>
  <si>
    <t>Caretera Litoral Kilometro Ciento Ochenta, desvio Embarcadero La Union</t>
  </si>
  <si>
    <t>13.210993042516307</t>
  </si>
  <si>
    <t>-87.92166746860656</t>
  </si>
  <si>
    <t>En Cuarta Avenida Sur entre Calle Gerrardo Barrios y Primera Calle Poniente de la Ciudad de Ahuachapan.</t>
  </si>
  <si>
    <t>13.921003558193982</t>
  </si>
  <si>
    <t>-89.84922591948093</t>
  </si>
  <si>
    <t>Avenida Independencia Sur y 19 Calle poniente Santa Ana</t>
  </si>
  <si>
    <t>13.984841248369225</t>
  </si>
  <si>
    <t>-89.55870411135176</t>
  </si>
  <si>
    <t>Sobre el Boulevard   Nicolas Salume de santa Ana a Metapan  y 17 avenida sur,  municipio y departamento de Santa Ana</t>
  </si>
  <si>
    <t>13.98409179100334</t>
  </si>
  <si>
    <t>-89.55221259962237</t>
  </si>
  <si>
    <t>Calle San Carlos y 7 Avenida Norte, San Salvador.</t>
  </si>
  <si>
    <t>13.715950034064113</t>
  </si>
  <si>
    <t>-89.19659425526724</t>
  </si>
  <si>
    <t>kilómetro 26  de la Autopista  al  Aeropuerto Internacional  Monseñor Oscar Arnulfo Romero y Galdámez, Cantón La Esperanza, Jurisdicción de Olocuilta, Departamento La Paz</t>
  </si>
  <si>
    <t>CARRETERA PANAMERICANA KILOMETRO SIETE FRENTE A LA GRAN VIA ANTIGUO CUSCATLAN LA LIBERTAD</t>
  </si>
  <si>
    <t>Calle principal de San Sebastian, entrada a colonia Santa Fé, Jurisdiccion de San Sebastian, San Vicente</t>
  </si>
  <si>
    <t>13.724287785645712</t>
  </si>
  <si>
    <t>-88.8276360174527</t>
  </si>
  <si>
    <t>Calle Ruben Darío y 23 Avenida Sur, San Salvador.</t>
  </si>
  <si>
    <t>13.699387004863508</t>
  </si>
  <si>
    <t>-89.20381347670974</t>
  </si>
  <si>
    <t>Sobre Carretera que de Santa Ana Conduce a Candelaria de la Frontera  altura de Canton la Arenera   Candelaria de La Frontera</t>
  </si>
  <si>
    <t>14.079539629137823</t>
  </si>
  <si>
    <t>-89.64736112796226</t>
  </si>
  <si>
    <t>Tercera Calle Poniente y Segunda Avenida Norte de Ciudad el Triunfo Usulutan.</t>
  </si>
  <si>
    <t>13.560122674741034</t>
  </si>
  <si>
    <t>-88.4313076497805</t>
  </si>
  <si>
    <t>KM 9 1/2   CARRETERA A PLANES DE RENDEROS, PLANES DE RENDEROS PANCHIMALCO.</t>
  </si>
  <si>
    <t>12 Avenida Sur  entre 27 y 29 Calle Poniente Santa Ana.</t>
  </si>
  <si>
    <t>Sobre el km 79 carretera que de Santa Ana conduce a Candelaria de la Frontera altura del Caserio el  Salamar, municipio el Porvenir, departamento de Santa Ana.</t>
  </si>
  <si>
    <t>14.048800564491273</t>
  </si>
  <si>
    <t>-89.6255147304327</t>
  </si>
  <si>
    <t>Calle 5 de Noviembre frente a la Gasolinera Uno San Salvador.</t>
  </si>
  <si>
    <t>6 Avenida sur y calle Jose Mariano Mendez, Municipio y Departamento de Santa Ana</t>
  </si>
  <si>
    <t>13.989176936027121</t>
  </si>
  <si>
    <t>-89.56040065737197</t>
  </si>
  <si>
    <t>En la Calle Maquilishuat y Avenida Las Azaleas, Ciudad de San Salvador.</t>
  </si>
  <si>
    <t>13.748767324649224</t>
  </si>
  <si>
    <t>-89.15366934612393</t>
  </si>
  <si>
    <t>6a Avenida Norte Barrio La Cruz, San Juan Opico La Libertad</t>
  </si>
  <si>
    <t>13.875935820197126</t>
  </si>
  <si>
    <t>-89.35589322663556</t>
  </si>
  <si>
    <t>EN EL BOULEVAR EL PROGRESO DE LA COLONIA CIUDAD PACIFICA, FRENTE A LA FARMACIA LA BUENA SAN MIGUEL.</t>
  </si>
  <si>
    <t>13.485760830866214</t>
  </si>
  <si>
    <t>-88.21995069662432</t>
  </si>
  <si>
    <t>SOBRE LA INTERSECCION  QUE HACE LA CALLE  ELIZABETH Y LA CALLE PEDRERITO, SAN MIGUEL</t>
  </si>
  <si>
    <t>13.45804564109799</t>
  </si>
  <si>
    <t>-88.171475488828</t>
  </si>
  <si>
    <t>Sobre avenida Fray felipe Moraga Sur entre 31 y 33 calle poniente altura de despenza  de Don Juan Santa Ana</t>
  </si>
  <si>
    <t>13.981188774311393</t>
  </si>
  <si>
    <t>-89.56761941607043</t>
  </si>
  <si>
    <t xml:space="preserve">Kilómetro 8 ½ Prolongación del Boulevard Constitución  del Municipio de Apopa Departamento de San Salvador </t>
  </si>
  <si>
    <t>13.773915548590486</t>
  </si>
  <si>
    <t>-89.20810008304608</t>
  </si>
  <si>
    <t>Residencial Altavista Calle C, pasaje k, poligono 3 Municipio de Tonacatepeque Depatamento de San Salvador</t>
  </si>
  <si>
    <t>13.720390465451457</t>
  </si>
  <si>
    <t>-89.09572091129539</t>
  </si>
  <si>
    <t>Calle de Canton el Zapote conduce hacia a Canton Garita Palmera a la altura de cancha de Futbol Playa de Caserio El Porvenir, Municipio de San Francisco Menedez, Ahuachapan</t>
  </si>
  <si>
    <t>13.725610405782755</t>
  </si>
  <si>
    <t>-90.06549214938983</t>
  </si>
  <si>
    <t>INTERSECCION  ENTRE  OCTAVA AVENIDA SUR Y PRIMERA CALLE ORIENTE, SAN MIGUEL.</t>
  </si>
  <si>
    <t>13.48128056595753</t>
  </si>
  <si>
    <t>-88.17213461803219</t>
  </si>
  <si>
    <t>EN LA CARRETERA PANAMERICANA KILOMETRO CIENTO VEINTINUEVE , FRENTE  A LACTEO BELEN CIUDAD SAN MIGUEL.</t>
  </si>
  <si>
    <t>13.498881066452096</t>
  </si>
  <si>
    <t>-88.20911371333835</t>
  </si>
  <si>
    <t>Kilometro 12 de la carretera troncal del norte y prolongaccion paso a desnivel del municipio de apopa del departamento de san salvador</t>
  </si>
  <si>
    <t>13.789760218455354</t>
  </si>
  <si>
    <t>-89.17483603246048</t>
  </si>
  <si>
    <t>Avenida Bernal  frente al Colegio Medico, San Salvador.</t>
  </si>
  <si>
    <t>En la Carretera que de Sonsonate conduce hacia la frontera la Hachadura a  la altura del kilometro 88.500 frente a Iglesia Luz del Mundo, Canton Metalio Acajutla Sonsonate.</t>
  </si>
  <si>
    <t>13.642419768174248</t>
  </si>
  <si>
    <t>-89.87226915532716</t>
  </si>
  <si>
    <t>Avenida fray felipe sur altura de residencial Villareal  1 municipio y departamento de Santa Ana</t>
  </si>
  <si>
    <t>Kilómetro 13 de la Carretera Troncal del Norte, frente a Pericentro y Carretera Antigua a Quezaltepeque, jurisdicción de Apopa,  Departamento de San Salvador</t>
  </si>
  <si>
    <t>13.79497185598737</t>
  </si>
  <si>
    <t>-89.17735117444097</t>
  </si>
  <si>
    <t>Calle Circunvalación  frente a Fabrica Harisa, Antiguo Cuscatlan, la libertad.</t>
  </si>
  <si>
    <t>13.670760752946352</t>
  </si>
  <si>
    <t>-89.24800542800115</t>
  </si>
  <si>
    <t>Boulevard Constitucion y Redondel Monumento al  Divino Salvador del Mundo San Salvador.</t>
  </si>
  <si>
    <t>En Avenida Gerardo Barrios y Segunda Calle Poniente Ciudad San Miguel</t>
  </si>
  <si>
    <t>13.482357106222837</t>
  </si>
  <si>
    <t>-88.17663431167603</t>
  </si>
  <si>
    <t>QUINCE  AVENIDA NORTE ENTRE QUINTA Y SEPTIMA CALLE ORIENTE SANTA TECLA LA LIBERTAD</t>
  </si>
  <si>
    <t>13.67757660901257</t>
  </si>
  <si>
    <t>-89.27862795961069</t>
  </si>
  <si>
    <t>Calle Amberes, a la altura de la Gasolinera Puma, San Salvador.</t>
  </si>
  <si>
    <t>13.693062382635865</t>
  </si>
  <si>
    <t>-89.22827101914686</t>
  </si>
  <si>
    <t>Kilometro 22 Carretera panamericana CA-1 que de San Salvador conduce hacia San Salvador Municipio de Colon La Libertad</t>
  </si>
  <si>
    <t>13.717846223984349</t>
  </si>
  <si>
    <t>-89.35545959756075</t>
  </si>
  <si>
    <t>13.693969101647228</t>
  </si>
  <si>
    <t>-89.22549004251175</t>
  </si>
  <si>
    <t>Kilometro 15 1/2 de la Carretera Trocal del Norte,Frente a rntrada a Colonia Santa Teresa de las Flores del Municipio de Apopa del Departamento de San Salvador.</t>
  </si>
  <si>
    <t>13.812172067327921</t>
  </si>
  <si>
    <t>-89.16452857520648</t>
  </si>
  <si>
    <t>Avénida Sierra Nevada y la Calle Atitlán San Salvador.</t>
  </si>
  <si>
    <t>13.709822831407358</t>
  </si>
  <si>
    <t>-89.21979011037864</t>
  </si>
  <si>
    <t>21:24</t>
  </si>
  <si>
    <t>24 Avenida Norte frente a entrada de Mercado La Tiendona, San Salvador.</t>
  </si>
  <si>
    <t>13.703675990790747</t>
  </si>
  <si>
    <t>-89.17967319488525</t>
  </si>
  <si>
    <t>CARRETERA LITORAL KILOMETRO CIENTO TREINTA Y SIETE, A LA ALTURA DEL DESVIO DE GUALUCA, SAN MIGUEL</t>
  </si>
  <si>
    <t>13.328296650153789</t>
  </si>
  <si>
    <t>-88.15569227313722</t>
  </si>
  <si>
    <t>La Avenida Las Rosas y Calle Circunvalación, San Salvador.</t>
  </si>
  <si>
    <t>En Carretera que de Sonsonate conduce hacia Ahuachapan kilómetro 93 1/2, frente a Colonia EL Milagro Cantón San Ramoncito, Jurisdicción de Apaneca</t>
  </si>
  <si>
    <t>13.848398275848266</t>
  </si>
  <si>
    <t>-89.82693794308885</t>
  </si>
  <si>
    <t>Carretera de Oro frente a Entrada de Residencial Los Almendros, Municipio de San Martin.</t>
  </si>
  <si>
    <t>13.730442225456231</t>
  </si>
  <si>
    <t>-89.0809577730402</t>
  </si>
  <si>
    <t>En la Carretera Panamericana kilometro ciento catorce, desvió al municipio  de  Nueva Guadalupe, San Miguel.</t>
  </si>
  <si>
    <t>Kilometro 151/2 de la Carretera Troncal del Norte a la Altura de la Colonia Santa Tereza de las Flores  del Municipio de Apopa  Departamento de San Salvador</t>
  </si>
  <si>
    <t>13.811337468145476</t>
  </si>
  <si>
    <t>-89.16549168476573</t>
  </si>
  <si>
    <t>13.70583717861204</t>
  </si>
  <si>
    <t>-89.19626696956538</t>
  </si>
  <si>
    <t>Kilometro 63.5 carretera que de Candelaria de la Frontera conduce a San Salvador, municipio y departamento de Santa Ana</t>
  </si>
  <si>
    <t>13.970774187078526</t>
  </si>
  <si>
    <t>-89.58377983133957</t>
  </si>
  <si>
    <t>En la Avenida Benjamín Estrada Valiente Sur frente a Almacenes Modelo Municipio de Metapan Departamento de Santa Ana.</t>
  </si>
  <si>
    <t>14.330552067421724</t>
  </si>
  <si>
    <t>-89.44693016199419</t>
  </si>
  <si>
    <t>Boulevard Constitución a altura del Redondel Schafik Handal, Municipio de Mejicanos. San Salvador</t>
  </si>
  <si>
    <t>13.73617467829599</t>
  </si>
  <si>
    <t>-89.21774018644146</t>
  </si>
  <si>
    <t>kilómetro 36 ½  Autopista  al   Aeropuerto Internacional  Monseñor Oscar Arnulfo Romero y Galdámez, Cantón El Tobalón, Jurisdicción de San Juan Talpa, Departamento La Paz</t>
  </si>
  <si>
    <t>El Paseo General Escalón frente a la casa 4135, Colonia Escalón, San Salvador</t>
  </si>
  <si>
    <t>13.674707846968051</t>
  </si>
  <si>
    <t>-89.15516881814082</t>
  </si>
  <si>
    <t>En la Interseccion de la Avenida Delgado y la Septima Calle Poniente, Jurisdiccion de Quezaltepeque, La Libertad</t>
  </si>
  <si>
    <t>13.831321007243025</t>
  </si>
  <si>
    <t>-89.27173497224612</t>
  </si>
  <si>
    <t>Carretera a Santiago de María a la altura  de la Rotonda del By Pass Usulután</t>
  </si>
  <si>
    <t>13.345424720717094</t>
  </si>
  <si>
    <t>-88.46533420673326</t>
  </si>
  <si>
    <t>Avenida Los Andes frente a la casa 2976, San Salvador.</t>
  </si>
  <si>
    <t>13.706064889549996</t>
  </si>
  <si>
    <t>-89.21581839412945</t>
  </si>
  <si>
    <t>SOBRE NOVENA AVENIDA SUR, ENTRE SEPTIMA CALLE PONIENTE Y CALLE LA PAZ, SAN MIGUEL.</t>
  </si>
  <si>
    <t>13.47700759376774</t>
  </si>
  <si>
    <t>-88.18261350180478</t>
  </si>
  <si>
    <t>Paseo General Escalón  y la ochenta y cinco Avénida Norte</t>
  </si>
  <si>
    <t>13.702698745662198</t>
  </si>
  <si>
    <t>-89.2398494869104</t>
  </si>
  <si>
    <t>Avenida Morazán frente  a Multiservicios la Yunta, Municipio y Departamento de Ahuachapán.</t>
  </si>
  <si>
    <t>13.931572739917211</t>
  </si>
  <si>
    <t>-89.85400475081292</t>
  </si>
  <si>
    <t>Carretera que de Santa Ana conduce a Metapan ala altura de  granja penitenciaria, Canton Camones, Municipio y departamento  de Santa Ana.</t>
  </si>
  <si>
    <t>14.03796489278004</t>
  </si>
  <si>
    <t>-89.52175683932491</t>
  </si>
  <si>
    <t>Carretera Panamericana kilometro ciento veintinueve frente a Calle Antigua Al Citio, San Miguel.</t>
  </si>
  <si>
    <t>Alameda Juan Pablo II y entrada de centro comercial Metro Sur, San Salvador.</t>
  </si>
  <si>
    <t>13.707703792817414</t>
  </si>
  <si>
    <t>-89.19820072129369</t>
  </si>
  <si>
    <t>Carretera Troncal del Norte y Kilometro 9  jurisdicción de Ciudad Delgado. San Salvador.</t>
  </si>
  <si>
    <t>13.75914775290385</t>
  </si>
  <si>
    <t>-89.16634250611851</t>
  </si>
  <si>
    <t>Calle Arce y 21 Avenida Sur, San Salvador.</t>
  </si>
  <si>
    <t>13.700152845653745</t>
  </si>
  <si>
    <t>-89.2025363445282</t>
  </si>
  <si>
    <t>Kilometro 36 Carretera Panamericana Oeste que de Quezaltepeque conduce Hacia el Desvio de Opico Jurisdiccion de San Juan Opico La Libertad.</t>
  </si>
  <si>
    <t>13.788474308625789</t>
  </si>
  <si>
    <t>-89.35776542469495</t>
  </si>
  <si>
    <t>KIilometro 10 carretera a Panchimalco frente al restaurante los bumwalos, canton Panes de Renderos,Panchimalco,San Savador</t>
  </si>
  <si>
    <t>13.644102452095368</t>
  </si>
  <si>
    <t>-89.18411506894215</t>
  </si>
  <si>
    <t>5 CALLE  ORIENTE Y 5 AVENIDA NORTE, SANTA TECLA, LA LIBERTAD.</t>
  </si>
  <si>
    <t>13.677451803004805</t>
  </si>
  <si>
    <t>-89.28450072075742</t>
  </si>
  <si>
    <t>11 Calle Poniente y 1 Avenida Norte, San Salvador, San Salvador.</t>
  </si>
  <si>
    <t>13.693065847978823</t>
  </si>
  <si>
    <t>-89.22913312911987</t>
  </si>
  <si>
    <t>Boulevard Venezuela a la altura de la Comunidad El Coro, San Salvador.</t>
  </si>
  <si>
    <t>13.696111976107541</t>
  </si>
  <si>
    <t>-89.17597586898928</t>
  </si>
  <si>
    <t>Avenida numero 1 de la Residencial Lomas de San Francisco 3 etapa frente a casa 4. San Salvador</t>
  </si>
  <si>
    <t>13.67135502090883</t>
  </si>
  <si>
    <t>-89.2267906740127</t>
  </si>
  <si>
    <t>CARRETERA AL PUERTO DE LA LIBERTAD, A LA ALTURA DE TIPICOS MARGOTH, SANTA TECLA LA LIBERTAD.</t>
  </si>
  <si>
    <t>13.664776998352076</t>
  </si>
  <si>
    <t>-89.27521607914296</t>
  </si>
  <si>
    <t>La 20 Avenida Norte y 37 Calle Oriente, San Salvador.</t>
  </si>
  <si>
    <t>13.716540224628461</t>
  </si>
  <si>
    <t>-89.18228627845407</t>
  </si>
  <si>
    <t>En Carretera de Ahuachapán a Tacuba, altura de entrada a Cantón Loma la Gloria Ahuachapán.</t>
  </si>
  <si>
    <t>13.908056915452004</t>
  </si>
  <si>
    <t>-89.86763085069644</t>
  </si>
  <si>
    <t>Calle Morazán abajo del paso a desnivel de la Carretera  Panamericana Este kilómetro 20, Ciudad Delgado. San Salvador.</t>
  </si>
  <si>
    <t>13.721417534465553</t>
  </si>
  <si>
    <t>-89.1583445773926</t>
  </si>
  <si>
    <t>Kilometro 17 1/2 de La Carretera Panamericana,Santa Tecla,La Libertad.-</t>
  </si>
  <si>
    <t>13.678937900436273</t>
  </si>
  <si>
    <t>-89.31508412067461</t>
  </si>
  <si>
    <t>13.713295360479628</t>
  </si>
  <si>
    <t>-89.19095462343894</t>
  </si>
  <si>
    <t>CARRETERA PANAMERICANA ALTURA DE MULTIPLAZA, ANTIGUO CUSCATLAN, LA LIBERTAD.</t>
  </si>
  <si>
    <t>13.67862472484282</t>
  </si>
  <si>
    <t>-89.24772275887142</t>
  </si>
  <si>
    <t>Calle antigua a Panchimalco, frente a la casa #11, del Barrio San Esteban, Panchimalco, San Salvador.</t>
  </si>
  <si>
    <t>13.614218368239156</t>
  </si>
  <si>
    <t>-89.17865266207401</t>
  </si>
  <si>
    <t>En Avenida Morazán frente a Complejo Educativo Alejandro de Humboldt  Ahuachapán.</t>
  </si>
  <si>
    <t>13.924509450527292</t>
  </si>
  <si>
    <t>-89.84990358352661</t>
  </si>
  <si>
    <t>SOBRE CALLE ELIZABETH Y AVENIDA NICARAGUA, SAN MIGUEL.</t>
  </si>
  <si>
    <t>13.45805782691898</t>
  </si>
  <si>
    <t>-88.17149553720475</t>
  </si>
  <si>
    <t>Sobre el km 50 carretera que de Santa Ana conduce a San Salavador altura del puente El  Congo</t>
  </si>
  <si>
    <t>13.898557393372792</t>
  </si>
  <si>
    <t>-89.50588821224406</t>
  </si>
  <si>
    <t>Carretera Panamericana Kilometro Ciento Setenta Y Tres, Caserio El Nacimiento Canton Sirama La Union</t>
  </si>
  <si>
    <t>13.34653009934477</t>
  </si>
  <si>
    <t>-87.93858644424067</t>
  </si>
  <si>
    <t>Kilometro cincuenta y nueve, Carretera de San Vicente a Zacatecoluca, a la altura de Colonia Los Najarros, San Vicente</t>
  </si>
  <si>
    <t>13.632818280264475</t>
  </si>
  <si>
    <t>-88.77944549771523</t>
  </si>
  <si>
    <t>Avenida fray felipe entre 21 y 23 calle poniente, Municipio y Departamento de Santa Ana.</t>
  </si>
  <si>
    <t>13.98552669841854</t>
  </si>
  <si>
    <t>-89.56598345943695</t>
  </si>
  <si>
    <t>En carretera LOngitudinal que de Santa Rosa Guachipilin conduce a Metapan kilometro 101 altura del canton Tahuilapa municipio de Metapan y departamento de Santa Ana</t>
  </si>
  <si>
    <t>14.27596780048158</t>
  </si>
  <si>
    <t>-89.39905456599325</t>
  </si>
  <si>
    <t>INCORPORACION AL BOULEVARD MONSEÑOR ROMERO, ALTURA DE BAY PAS LAS DELICIAS ,SANTA TECLA LA LIBERTAD</t>
  </si>
  <si>
    <t>13.676798590631382</t>
  </si>
  <si>
    <t>-89.30582131320789</t>
  </si>
  <si>
    <t>Kilometro 15 1/2 De La Carretera Troncal del Norte Municipio de Apopa Departamento de San Salvador.</t>
  </si>
  <si>
    <t>13.81104986986553</t>
  </si>
  <si>
    <t>-89.16591018274902</t>
  </si>
  <si>
    <t>Carretera que del municipio de Chalatenango conduce al desvio de Amayo, kilometro 77 1/2 a la altura de las vueltas  conocida como Los Chorritos, colonia Veracruz, canton Upatoro del municipio y departamento de Chalatenango.</t>
  </si>
  <si>
    <t>14.04199326092858</t>
  </si>
  <si>
    <t>-88.94694992110706</t>
  </si>
  <si>
    <t>Kilometro 7 1/2 carretera a los Planes de Renderos, frente a la colonia San Luis, jurisdicción de San Salvador.</t>
  </si>
  <si>
    <t>13.655140549398823</t>
  </si>
  <si>
    <t>-89.19631032467416</t>
  </si>
  <si>
    <t>KILOMETRO 13 AUTOPISTA A COMALAPA, SAN MARCOS SAN SALVADOR.</t>
  </si>
  <si>
    <t>13.65331460698095</t>
  </si>
  <si>
    <t>-89.16366794629216</t>
  </si>
  <si>
    <t>Calle a San Cristobal, a 300 metros del puente Jalapa Cantón los naranjos, Cojutepeque Cuscatlan.</t>
  </si>
  <si>
    <t>13.7090039329024</t>
  </si>
  <si>
    <t>-88.92040203740702</t>
  </si>
  <si>
    <t>Diagonal Universitaria y Carril de Incorporación del Boulevard Tutunichapa, San Salvador</t>
  </si>
  <si>
    <t>Kilometro 41 Carretera que de Santa Ana Conduce hacia San Salvador, Jurisdicion de Ciudad Arce, La Libertad.</t>
  </si>
  <si>
    <t>13.83402000691871</t>
  </si>
  <si>
    <t>-89.45178689390582</t>
  </si>
  <si>
    <t>EN LA CARRETERA PANAMERICANA  KILOMETRO  CIENTO TREINTA Y UNO Y MEDIO  FRENTE A DIPARVELSAN MIGUEL.</t>
  </si>
  <si>
    <t>13.491985380327687</t>
  </si>
  <si>
    <t>-88.19283962190865</t>
  </si>
  <si>
    <t>Kilómetro 24 1/2 de la carretera CA-1 que de San Salvador conduce a Santa Ana, juriscción de Colón La Libertad.</t>
  </si>
  <si>
    <t>13.737805509020026</t>
  </si>
  <si>
    <t>-89.36135770101538</t>
  </si>
  <si>
    <t>Calle a la Arenera a la altura de la colonia Cuscatlán del Municipio de Apopa Departamento de San Salvador</t>
  </si>
  <si>
    <t>13.793677105239395</t>
  </si>
  <si>
    <t>-89.18113493241194</t>
  </si>
  <si>
    <t>Kilómetro  32 Carretera que conduce de san martin a  suchitoto,  Cantón Histagua san Pedro Perulapan Departamento de Cuscatlán</t>
  </si>
  <si>
    <t>13.807824215994243</t>
  </si>
  <si>
    <t>-89.03522069577319</t>
  </si>
  <si>
    <t>Alameda Juan Pablo Segundo a la altura de la Calle Concepción, San Salvador.</t>
  </si>
  <si>
    <t>Entrada Costado Sur del Centro Comercial MetroCentro, departamento y Municipio de Santa Ana</t>
  </si>
  <si>
    <t>13.976145103081034</t>
  </si>
  <si>
    <t>-89.56240974261506</t>
  </si>
  <si>
    <t>REDONDEL UTILA, SANTA TECLA LA LIBERTAD</t>
  </si>
  <si>
    <t>13.662996039050931</t>
  </si>
  <si>
    <t>-89.27822348405216</t>
  </si>
  <si>
    <t>Carretera a Los Planes de Renderos a la altura de la Gasolinera Autogas, San Salvador.</t>
  </si>
  <si>
    <t>13.674054657564568</t>
  </si>
  <si>
    <t>-89.20310782268643</t>
  </si>
  <si>
    <t>Avenida Bernal Frente a entrada de  Calle Castro moran, Municipio de Mejicanos, San Salvador</t>
  </si>
  <si>
    <t>13.732822833790934</t>
  </si>
  <si>
    <t>-89.21809091134328</t>
  </si>
  <si>
    <t>2 Avenida sur, frente a Don Pollo, Sensuntepeque, Departamento de Cabañas.</t>
  </si>
  <si>
    <t>13.87333214409444</t>
  </si>
  <si>
    <t>-88.62675142698046</t>
  </si>
  <si>
    <t>Carretera e Berlin a Mercedes Umaña  Cantón El Zapotillo Alegria Usulutan</t>
  </si>
  <si>
    <t>Carretera Litoral Kilometro ciento catorce canton Ojo de Agua Frente a Restaurante la Parrilla Oriental, Usulutan.</t>
  </si>
  <si>
    <t>13.341286021020748</t>
  </si>
  <si>
    <t>-88.47334564306861</t>
  </si>
  <si>
    <t>Kilometro 24 Carretera Panamericana CA Ocho que de San Salvador Conduce Hacia Sonsonate, Jurisdiccion de Colon La Libertad.</t>
  </si>
  <si>
    <t>13.72051836809844</t>
  </si>
  <si>
    <t>-89.36231334856845</t>
  </si>
  <si>
    <t>Carretera que conduce a Santa Elena altura del canton el Tiguilote  frente a Paradise Night club</t>
  </si>
  <si>
    <t>13.354731380668937</t>
  </si>
  <si>
    <t>-88.40963967227907</t>
  </si>
  <si>
    <t>SEGUNDA CALLE ORIENTE Y DIESICIETE AVENIDA SUR SANTA TECLA LA LIBERTAD.</t>
  </si>
  <si>
    <t>13.67255083354385</t>
  </si>
  <si>
    <t>-89.2775760568712</t>
  </si>
  <si>
    <t>La 50 Avenida Norte y 9 Calle Oriente, San Salvador.</t>
  </si>
  <si>
    <t>13.702543651925664</t>
  </si>
  <si>
    <t>-89.17758994170683</t>
  </si>
  <si>
    <t>33 Avenida Norte y Pasaje Los Angeles, San Salvador.</t>
  </si>
  <si>
    <t>13.708265164338876</t>
  </si>
  <si>
    <t>-89.2078083986683</t>
  </si>
  <si>
    <t>En la 3 Calle Poniente y 73 Avenida Norte, Colonia Escalón, San Salvador.</t>
  </si>
  <si>
    <t>13.703730861502768</t>
  </si>
  <si>
    <t>-89.2306326267487</t>
  </si>
  <si>
    <t>kilomero 9 y medio Autopista que de Comalapa conduce a San Salvador, San Marcos San Salvador.</t>
  </si>
  <si>
    <t>13.661556275425538</t>
  </si>
  <si>
    <t>-89.18950032729111</t>
  </si>
  <si>
    <t xml:space="preserve">KILOMETRO 53 1/2 CARRETERA LONGITUDINAL DEL NORTE A LA ALTURA DE LA UNIVERSIDAD MONSEÑOR OSCAR ARNULFO ROMERA  CANTON LA ALDEITA MUNICIPIO DE TEJUTLA DEPARTAMENTO DE CHALATENANGO  </t>
  </si>
  <si>
    <t>Kilómetro 56, Carretera Antigua a Zacatecoluca, frente a Centro Comercial San Antonio, de la Ciudad de Zacatecoluca, Departamento de La Paz.</t>
  </si>
  <si>
    <t>13.504006687781718</t>
  </si>
  <si>
    <t>-88.87277305137104</t>
  </si>
  <si>
    <t>Calle que conduce a Canton San Francisco 300 metros al Sur de Carretera By Pass Santa Maria Usulutan.</t>
  </si>
  <si>
    <t>13.352535013314268</t>
  </si>
  <si>
    <t>-88.41821665645602</t>
  </si>
  <si>
    <t>En la Carretera que de Santa Ana conduce hacia Metapan Km. 100 Caserio La Bascula Municipio de Metapan Departamento de Santa Ana.</t>
  </si>
  <si>
    <t>14.226069033369575</t>
  </si>
  <si>
    <t>-89.4673323020467</t>
  </si>
  <si>
    <t>Redondel el soldado a la altura del kilometro ciento ochenta</t>
  </si>
  <si>
    <t>13.330426595833693</t>
  </si>
  <si>
    <t>-87.82568848244591</t>
  </si>
  <si>
    <t>Kilometro 25 Carretera Panamericana CA-8 que deSonsonate conduce a San alvador Municipio de Colon La Libertad.</t>
  </si>
  <si>
    <t>13.726749689482775</t>
  </si>
  <si>
    <t>-89.37637678253277</t>
  </si>
  <si>
    <t>13.706210016738408</t>
  </si>
  <si>
    <t>-89.19282674789429</t>
  </si>
  <si>
    <t>Kilometro 26 Carretera Panamericana Oeste frente a la entrada a la urbanizacion Bosquez del Valle, Quezaltepeque, La Libertad.</t>
  </si>
  <si>
    <t>13.822072993474949</t>
  </si>
  <si>
    <t>-89.28171515464783</t>
  </si>
  <si>
    <t>Kilometro 36 Carretera que de Santa Ana Conduce a San Salvador, Jurisdiccion de Ciudad Arce, La  Libertad.</t>
  </si>
  <si>
    <t>13.815455143163035</t>
  </si>
  <si>
    <t>-89.41914330613045</t>
  </si>
  <si>
    <t>Kilometro 36 Carretera CA-1 que de Santa Ana conduce a San Salvador Colon La Libertad</t>
  </si>
  <si>
    <t>13.815763614097854</t>
  </si>
  <si>
    <t>-89.41802287634191</t>
  </si>
  <si>
    <t>Pasaje vecinal costado norte de Unidad de Salud, de barrio el centro de Canton San Antonio Silva jurisdiccion de San Miguel</t>
  </si>
  <si>
    <t>13.392950160729045</t>
  </si>
  <si>
    <t>-88.03378379903008</t>
  </si>
  <si>
    <t>kilómetro cuarenta y nueve de la Carretera Panamericana, cantón La Virgen, Jurisdicción de Tepetitan, Departamento de San Vicente</t>
  </si>
  <si>
    <t>13.670164214903224</t>
  </si>
  <si>
    <t>-88.83598350297815</t>
  </si>
  <si>
    <t>Calle Agua Caliente frente a Residencial las Victorias Dos Municipio de Soyapango Departamento de San Salvador</t>
  </si>
  <si>
    <t>13.704274918307105</t>
  </si>
  <si>
    <t>-89.152798798557</t>
  </si>
  <si>
    <t>Kilometro 29 1/2 Carretera que de San Salvador conduce a Santa Ana, Jurisdiccion de San Juan Opico, La Libertad.</t>
  </si>
  <si>
    <t>13.780186907840577</t>
  </si>
  <si>
    <t>-89.37381308644562</t>
  </si>
  <si>
    <t>QUINCE AVENIDA NORTE PROXIMO A LA INTERSECCIÓN CON LA OCTAVA CALLE PONIENTE, SAN MIGUEL.</t>
  </si>
  <si>
    <t>13.487079523712938</t>
  </si>
  <si>
    <t>-88.1870056728505</t>
  </si>
  <si>
    <t>Calle Principal que la Colonia Santa Rosa conduce a San Juan Opico a la altura del Caserio La Colmenera, Contón San Niclás jurisdicción de San Juan Opico L a Libertad.</t>
  </si>
  <si>
    <t>13.858791436531773</t>
  </si>
  <si>
    <t>-89.40210624228907</t>
  </si>
  <si>
    <t>Kilometro 23 1/2 carretera troncal del Norte Frente a Entrada Cementrio Nuevo Municipio de Guazapa Departamento de San Salvador</t>
  </si>
  <si>
    <t>13.844461565858511</t>
  </si>
  <si>
    <t>-89.1579635693446</t>
  </si>
  <si>
    <t>EN LA NOVENA CALLE ORIENTE Y TREINTA AVENIDA SUR DE LA CIUDAD DE SAN MIGUEL.</t>
  </si>
  <si>
    <t>13.478239025860425</t>
  </si>
  <si>
    <t>-88.16404045401283</t>
  </si>
  <si>
    <t>13.709145906868775</t>
  </si>
  <si>
    <t>-89.17722053919806</t>
  </si>
  <si>
    <t>Alameda Franklin Delano Roosevelt, frente al Parque Cuscatlan, San Salvador.</t>
  </si>
  <si>
    <t>13.699444139633884</t>
  </si>
  <si>
    <t>-89.20662250553594</t>
  </si>
  <si>
    <t>Kilómetro veintidos y medio de la Carretera Panamericana San Pedro Perulapan, departamento de Cuscatlán</t>
  </si>
  <si>
    <t>13.748098792791417</t>
  </si>
  <si>
    <t>-89.01850447147298</t>
  </si>
  <si>
    <t>13.707138139068807</t>
  </si>
  <si>
    <t>-89.23419111669745</t>
  </si>
  <si>
    <t>Carretera que de Sansalvador conduce hacia Sonsonate kilometro 45  desvio hacia carretera que conduce a sanata  Ana , Via al cerroverde</t>
  </si>
  <si>
    <t>13.762851130759534</t>
  </si>
  <si>
    <t>-89.54899979755282</t>
  </si>
  <si>
    <t>Kilómetro Diez Carretera Troncal del Norte Municipio de Ciudad Delgado San Salvador</t>
  </si>
  <si>
    <t>13.770844787764453</t>
  </si>
  <si>
    <t>-89.16623215876886</t>
  </si>
  <si>
    <t>Carretera que de San Salvador conduce hacia Sonsonate kilometro 36.500 frente a entrada a Hacienda Copapayo Armenia Sonsonate</t>
  </si>
  <si>
    <t>13.752871136593871</t>
  </si>
  <si>
    <t>-89.47658354022826</t>
  </si>
  <si>
    <t>En la Carretera Panamericana Kilometro Ciento Treinta y Uno y Medio frente a Tercera Brigada de Infantería San Miguel</t>
  </si>
  <si>
    <t>13.490924776495662</t>
  </si>
  <si>
    <t>-88.19146191986829</t>
  </si>
  <si>
    <t>Carretera litoral kilometro ciento diesisiete, frente a Maxi- Despensa Usulután</t>
  </si>
  <si>
    <t>Kilometro ochenta y seis y medio Carretera que de Ahuachapán conduce hacía Santa Ana a la altura de entrada a Colonia San José, Cantón El Jobo Jurisdicción de Turín, Departamento de Ahuachapán.</t>
  </si>
  <si>
    <t>13.958575566691461</t>
  </si>
  <si>
    <t>-89.78000749548657</t>
  </si>
  <si>
    <t>kilómero 24 carretera CA-1 que de San Salvador conce a Santa Ana juridiccion de Colón La Libertad.</t>
  </si>
  <si>
    <t>13.732665804872225</t>
  </si>
  <si>
    <t>-89.35962224253711</t>
  </si>
  <si>
    <t>1 calle poniente y avenida Fray Felipe de Jesus Moraga sur, frente al parque santa Lucia; municipio y departamento de Santa Ana</t>
  </si>
  <si>
    <t>13.994825797046305</t>
  </si>
  <si>
    <t>-89.56374724328408</t>
  </si>
  <si>
    <t>Interior del Recinto Adunal, ubicado en Canton El Jocotillo, jurisdiccion de San Francisco Menendez, Ahuachapan</t>
  </si>
  <si>
    <t>13.859872193789549</t>
  </si>
  <si>
    <t>-90.08724689483643</t>
  </si>
  <si>
    <t>CARRETERA RUTA MILITAR KILOMETRO CIENTO CUARENTA, CANTON HATO NUEVO, CASERIO LA ARENERA, SAN MIGUEL.</t>
  </si>
  <si>
    <t>13.535059253420492</t>
  </si>
  <si>
    <t>-88.13596536641857</t>
  </si>
  <si>
    <t>Kilómetro 35 carretera que de San Salvador conduce a San Juan Opico, cantón Joya de Cerén, San Juan Opico, La Libertad.</t>
  </si>
  <si>
    <t>13.831786484269939</t>
  </si>
  <si>
    <t>-89.3580339761622</t>
  </si>
  <si>
    <t>Colonia Piramidal 23 calle oriente y 17 avenida sur Municipio y Departamento de Santa Ana.</t>
  </si>
  <si>
    <t>13.981530532339058</t>
  </si>
  <si>
    <t>-89.55259776660044</t>
  </si>
  <si>
    <t>Entrada a centro comercial Metrocentro, costado sur, municipio y departamento de Santa Ana</t>
  </si>
  <si>
    <t>En avenida Fray Felipe de  Moraga sur  y 19 calle poniente municipio y departamento de Santa Ana</t>
  </si>
  <si>
    <t>13.98662189090281</t>
  </si>
  <si>
    <t>-89.56560831813277</t>
  </si>
  <si>
    <t>Alameda Doctor Manuel Enrique Araujo a la altura del Boulevard Monseñor Oscar Arnulfo Romero, San Salvador</t>
  </si>
  <si>
    <t>13.68412495559442</t>
  </si>
  <si>
    <t>-89.24010290993496</t>
  </si>
  <si>
    <t>Carretera a Playa el Espino, Caserio Piedras Blncas, Cantón Porvenir, Conccepción Batres USulután</t>
  </si>
  <si>
    <t>Kilometro 25 carretera CA-1 frente a Gasolinera uno Jurisdiccion de colon la Libertad</t>
  </si>
  <si>
    <t>67 Calle poniiente y 8°  avenida sur Santa Ana</t>
  </si>
  <si>
    <t>13.962266554695885</t>
  </si>
  <si>
    <t>-89.57507939878458</t>
  </si>
  <si>
    <t>Carretera antigua panamericana kilometro 37, El carmen Cuscatlan</t>
  </si>
  <si>
    <t>13.722184913888595</t>
  </si>
  <si>
    <t>-88.90526461847307</t>
  </si>
  <si>
    <t>CARRETERA PANAMERICANA  KILOMETRO DIECISEIS SANTA TECLA LA LIBERTAD</t>
  </si>
  <si>
    <t>13.676293221784187</t>
  </si>
  <si>
    <t>-89.30980866249378</t>
  </si>
  <si>
    <t>Carretera de Ahuachapan a Santa Ana kilometro 75 frente a colonia Pampe Chalchuapa departamento de Santa Ana.</t>
  </si>
  <si>
    <t>13.989093975771501</t>
  </si>
  <si>
    <t>-89.68053817749023</t>
  </si>
  <si>
    <t>Sexta calle oriente y septima avenida sur municipio y departamento de Santa Ana</t>
  </si>
  <si>
    <t>Bulevar Las Palmeras frente a Ferretería Construfer, Sonzacate, Sonsonate.</t>
  </si>
  <si>
    <t>13.729102532065705</t>
  </si>
  <si>
    <t>-89.71511569180747</t>
  </si>
  <si>
    <t>Carretera litoral kilometro ciento diez, por desvio el Chilamate, Usulután</t>
  </si>
  <si>
    <t>13.713094515907274</t>
  </si>
  <si>
    <t>-89.19865250587463</t>
  </si>
  <si>
    <t>75 Avenida Norte y Calle Mano de León San Salvador.</t>
  </si>
  <si>
    <t>13.717162211177582</t>
  </si>
  <si>
    <t>-89.23025524612055</t>
  </si>
  <si>
    <t>Kilometro treinta, Caserío Santa Barbara dos, Jurisdicción de Santa Cruz Michapa, departamento de Cuscatlán.</t>
  </si>
  <si>
    <t>13.731282930347934</t>
  </si>
  <si>
    <t>-88.96263551016324</t>
  </si>
  <si>
    <t>CARRETERA EL LITORAL, KILOMETRO CIENTO CUARENTA Y NUEVE, CANTON EL CAPULIN, CHIRILAGUA, SAN MIGUEL.</t>
  </si>
  <si>
    <t>13.290597591125305</t>
  </si>
  <si>
    <t>-88.13021119756802</t>
  </si>
  <si>
    <t>Kilometro 32 Carratera Panamericana Desvio al Municipio de Monte San Juan Cojutepeque Departamento de Cuscatlan</t>
  </si>
  <si>
    <t>13.72983517204981</t>
  </si>
  <si>
    <t>-88.94899224231843</t>
  </si>
  <si>
    <t>17 calle Oriente y 9 avenida Sur del municipio y departamento de Santa Ana.</t>
  </si>
  <si>
    <t>13.984721466403027</t>
  </si>
  <si>
    <t>-89.55467461388606</t>
  </si>
  <si>
    <t>Kilometro cien de la Carretera de El Litoral que de Frontera La Hachadura conduce hacia Sonsonate, altura de entrada Principal de Colonia Osiris, Canton San Antonio, Jujutla, Ahuachapan</t>
  </si>
  <si>
    <t>13.70069537008975</t>
  </si>
  <si>
    <t>-89.95061235330694</t>
  </si>
  <si>
    <t>La 27 Calle Poniente y 15 Avenida Norte San salvador.</t>
  </si>
  <si>
    <t>Sexta Decima Calle Poniente y 45 Avenida Sur, San Salvador.</t>
  </si>
  <si>
    <t>1 Calle Poniente y 10 Avenida Norte, San Salvador</t>
  </si>
  <si>
    <t>13.699391352725024</t>
  </si>
  <si>
    <t>-89.18707054392335</t>
  </si>
  <si>
    <t>13.701330376787162</t>
  </si>
  <si>
    <t>-89.18341016735961</t>
  </si>
  <si>
    <t>28 calle Poniente entre 4 avenida y avenida independencia Norte del municipio y departamento de Santa Ana.</t>
  </si>
  <si>
    <t>14.00688673583398</t>
  </si>
  <si>
    <t>-89.55559019581608</t>
  </si>
  <si>
    <t>En la Carretera Panamericana Kilometro Ciento Veintiocho y Medio frente a Taller Julian San Miguel</t>
  </si>
  <si>
    <t>13.499859115856733</t>
  </si>
  <si>
    <t>-88.2123585812711</t>
  </si>
  <si>
    <t>Calle Del Torogoz, Polígono H, Casa Número 30, Residencial Villas de San Patricio, San Salvador.</t>
  </si>
  <si>
    <t>13.666751674086306</t>
  </si>
  <si>
    <t>-89.22344312840849</t>
  </si>
  <si>
    <t>Calle principal de la colonia Santa Leonor e incorporacion a la carrretera Antigua de San Salvador a Santa Ana</t>
  </si>
  <si>
    <t>13.967632164788657</t>
  </si>
  <si>
    <t>-89.54125221769144</t>
  </si>
  <si>
    <t>Carretera panamericana km 28 santa cruz michapa, Cuscatlan</t>
  </si>
  <si>
    <t>13.73066944436841</t>
  </si>
  <si>
    <t>-88.97311758256623</t>
  </si>
  <si>
    <t>Carretera  Panamericana kilómetro 104  frentre a Gasolinera Puma de Ciudad el Triunfo Usulután.</t>
  </si>
  <si>
    <t>13.557654039494317</t>
  </si>
  <si>
    <t>-88.42969081457758</t>
  </si>
  <si>
    <t>Kilometro cuarenta y nueve de la carretera Panamericana, canton La Virgen lugar conocido como el cincuenta y uno, jurisdiccion del mubnicpio e Tepetitan departamento de San Vicente</t>
  </si>
  <si>
    <t>13.670685456812993</t>
  </si>
  <si>
    <t>-88.8379181604205</t>
  </si>
  <si>
    <t>Kilómetro 53 de la carretera que de San Julian que conduce a Sonsonate frente a Mirador de Caña, Cantón El Bebedero, San Julián, Sonsonate.-</t>
  </si>
  <si>
    <t>13.722017741550175</t>
  </si>
  <si>
    <t>-89.57591308193203</t>
  </si>
  <si>
    <t>CALLE  EL JABALI  Y AVENIDA SANTA TERESA, SANTA TECLA LA LIBERTAD.</t>
  </si>
  <si>
    <t>13.681942771500708</t>
  </si>
  <si>
    <t>-89.27775915746798</t>
  </si>
  <si>
    <t>En el Interior del Centro Comercial Pericentro del Municipio de Apopa Departamento de San Salvador</t>
  </si>
  <si>
    <t>13.794298956503773</t>
  </si>
  <si>
    <t>-89.17743815338268</t>
  </si>
  <si>
    <t xml:space="preserve"> Kilómetro 40 carretera troncal del norte a la altura del desvió al Ingenio  la Cabaña del Municipio de El Paisnal Departamento de San Salvador</t>
  </si>
  <si>
    <t>14.0092851543031</t>
  </si>
  <si>
    <t>-89.16661215237586</t>
  </si>
  <si>
    <t>Avenida Pedro Oidor Ramírez de Quiñonez y Calle Obispo Marroquín, costado poniente de Súper Selectos, Barrio el  Ángel, municipio y Departamento de Sonsonate.-</t>
  </si>
  <si>
    <t>13.717305511178205</t>
  </si>
  <si>
    <t>-89.72303689249276</t>
  </si>
  <si>
    <t>CARRETERA PANAMERICANA ALTURA DE KILOMETRO CATORCE Y MEDIO SANTA TECLA LA LIBERTAD</t>
  </si>
  <si>
    <t>13.67579536801481</t>
  </si>
  <si>
    <t>-89.30403958252523</t>
  </si>
  <si>
    <t>Interseccion de Boulevard Constitucion y Calle Al Volcan de Municipio de Mejicanos San Salvador.</t>
  </si>
  <si>
    <t>13.734442873067685</t>
  </si>
  <si>
    <t>-89.21785551391793</t>
  </si>
  <si>
    <t>Kilometro 28 1/2 Carretera CA-1 que de Santa Ana conduce a San Salvador, frente al batallón logistico de la fuerza armada, Municiipio de San Juan Opico. Departamento de La Libertad.</t>
  </si>
  <si>
    <t>13.769701379208666</t>
  </si>
  <si>
    <t>-89.370978719988</t>
  </si>
  <si>
    <t>Kilometro 12 de la Carretera Troncal del  Norte a la Altura del Paso Desnivel Municipio de Apopa Departamento de San Salvador</t>
  </si>
  <si>
    <t>13.7870701373148</t>
  </si>
  <si>
    <t>-89.17383065014756</t>
  </si>
  <si>
    <t>Calle Padres Aguilar y 83 Avenida Sur, San Salvador</t>
  </si>
  <si>
    <t>13.70048176766866</t>
  </si>
  <si>
    <t>-89.23895637381486</t>
  </si>
  <si>
    <t>Calle San Jacinto a la Altura de la Gasolinera Uno los Diplomaticos, San Salvador.</t>
  </si>
  <si>
    <t>13.688417477477529</t>
  </si>
  <si>
    <t>-89.19110201339734</t>
  </si>
  <si>
    <t>Carretera Panamericana kilómetro ciento veinticuatro y medio aproximadamente cincuenta metros al Oriente del desvió de Moncagua San Miguel.</t>
  </si>
  <si>
    <t>13.51301821901503</t>
  </si>
  <si>
    <t>-88.254075050354</t>
  </si>
  <si>
    <t>Interior del estacionamiento de la Maxidespensa, Colonia Santa Elena, San Vicente.</t>
  </si>
  <si>
    <t>13.640904136025966</t>
  </si>
  <si>
    <t>-88.78108264386503</t>
  </si>
  <si>
    <t>EN EL PARQUEO  DEL CENTRO COMERCIAL PLAZA VIVA FRENTE A SUPER SELECTOS  DE LA CIUDAD DE SAN MIGUEL.</t>
  </si>
  <si>
    <t>13.463580885626186</t>
  </si>
  <si>
    <t>-88.16563446219871</t>
  </si>
  <si>
    <t>Kilomtero 28 1/2 Autopista Comalapa, rumbos de Sur a Norte, Cantón Cupinco, jurisdicción de Olocuilta, Departamento de La Paz.</t>
  </si>
  <si>
    <t>13.557994700529882</t>
  </si>
  <si>
    <t>-89.11575590743145</t>
  </si>
  <si>
    <t>1° Calle Oriente, frente al Hotel El Paraiso, Sensuntepeque, Cabañas</t>
  </si>
  <si>
    <t>13.876333930757808</t>
  </si>
  <si>
    <t>-88.6236342403572</t>
  </si>
  <si>
    <t>Calle Padres Aguilar y 89 Avenida Sur, San Salvador</t>
  </si>
  <si>
    <t>13.702271493253738</t>
  </si>
  <si>
    <t>-89.2423352520217</t>
  </si>
  <si>
    <t>CARRETERA LITORAL PONIENTE ALTURA DE KILOMETRO 36 1/2  FRENTE A IGLESIA KEMUEL,PUERTO DE LA LIBERTAD</t>
  </si>
  <si>
    <t>13.485960333103174</t>
  </si>
  <si>
    <t>-89.32743121122667</t>
  </si>
  <si>
    <t>Avenida Masferrer Norte, al costado norte del Redondel Masferrer, San Salvador</t>
  </si>
  <si>
    <t>En la Carretera que de San Miguel conduce hacia el Redondel El Delirio altura de Kilometro Ciento Cuarenta y Uno Trecientos metros al Norte de Puente El Jute Cantón El Havillal  San Miguel</t>
  </si>
  <si>
    <t xml:space="preserve">Autopista Norte frente a la División de Transito Terrestre, San Salvador </t>
  </si>
  <si>
    <t>13.71997881322678</t>
  </si>
  <si>
    <t>-89.19590592384338</t>
  </si>
  <si>
    <t>Calle a mariona frente a condominios San Valentín, Mejicanos, San Salvador.</t>
  </si>
  <si>
    <t>13.73126248114981</t>
  </si>
  <si>
    <t>-89.19066538994531</t>
  </si>
  <si>
    <t>Kilómetro 36 carretera que de San Salvador conduce a San Juan Opico, jurisdicción de San Juan Opico, La Libertad.</t>
  </si>
  <si>
    <t>13.825510293879828</t>
  </si>
  <si>
    <t>-89.35333600604338</t>
  </si>
  <si>
    <t>Sexta Calle Poniente entre tercera y Quinta Avenida Norte frente a casa numero Trecientos Tres San Miguel</t>
  </si>
  <si>
    <t>13.483668902885228</t>
  </si>
  <si>
    <t>-88.17977167814846</t>
  </si>
  <si>
    <t>Carretera Litoral km 113 altura del desvio a Canton el Talpetate  Usulután</t>
  </si>
  <si>
    <t>Kilometro 24 carretera Panamericana Oeste frente a residencial Palmeras, Quezaltepeque, La Libertad.</t>
  </si>
  <si>
    <t>13.82484511652732</t>
  </si>
  <si>
    <t>-89.2598984449038</t>
  </si>
  <si>
    <t>Kilometro 16 de la carretera Troncal del Norte, frente a la entrada a la calle antigua a tonacatepeque, Municipio de Apopa, Departamento de San Salvador</t>
  </si>
  <si>
    <t>13.811948774597896</t>
  </si>
  <si>
    <t>-89.1596459617892</t>
  </si>
  <si>
    <t>Carretera quer de Acajutla conduce hacia Sonsonate kilómetro 77.500 frente a la Gasolinera Uno desvío de la Nueva cantón San Julián Acajutla, Sonsonate.</t>
  </si>
  <si>
    <t>13.628710895421793</t>
  </si>
  <si>
    <t>-89.78526088306164</t>
  </si>
  <si>
    <t>REDONDEL TEGUCIGALPA Y CALLE REAL SANTA TECLA LA LIBERTAD</t>
  </si>
  <si>
    <t>13.67912588259759</t>
  </si>
  <si>
    <t>-89.30152939596056</t>
  </si>
  <si>
    <t>CALLE CHILTIUPAN Y AVENIDA BOQUERON SANTA TECLA</t>
  </si>
  <si>
    <t>13.679011952833443</t>
  </si>
  <si>
    <t>-89.26994112024883</t>
  </si>
  <si>
    <t>Carretera litoral kilómetro 91 entrada a playa dorada lotificacion el coral cantón las piedras santa Isabel Ishuatán Sonsonate</t>
  </si>
  <si>
    <t>13.535862827464362</t>
  </si>
  <si>
    <t>-89.6458625793457</t>
  </si>
  <si>
    <t>Carretera de Sonsonate hacia San Salvador  kilómetro  38.500, frente a  entrada a Colonia San Antonio, jurisdicción de  Armenia, departamento de Sonsonate</t>
  </si>
  <si>
    <t>13.750452420252596</t>
  </si>
  <si>
    <t>-89.49406622355399</t>
  </si>
  <si>
    <t>Kilómetro 49 ½, de la Carretera Litoral Nueva a Zacatecoluca, altura lotificación Las Conchas, cantón Nahualapa, jurisdicción de El Rosario, Departamento de La Paz.</t>
  </si>
  <si>
    <t>13.484641068119917</t>
  </si>
  <si>
    <t>-88.99670588760127</t>
  </si>
  <si>
    <t>Calle al Volcan y Boulevar Constitucion del Municipio de Mejicanos San Salvador.</t>
  </si>
  <si>
    <t>13.734476769282924</t>
  </si>
  <si>
    <t>-89.21786462719473</t>
  </si>
  <si>
    <t>Carretera el By Pass km. 120 altura del Redondel de Calle Antigua a Santa Elena y Colonia Las Flores</t>
  </si>
  <si>
    <t>13.35568875376831</t>
  </si>
  <si>
    <t>-88.42983723506268</t>
  </si>
  <si>
    <t>Intercepción de la calle Linda Vista , kilómetro 5 y medio carretera Antigua que de San Salvador conduce a Zacatecoluca, altura de la parada de autobuses conocida como el tecolote, San Marcos, San Salvador</t>
  </si>
  <si>
    <t>13.65603353634274</t>
  </si>
  <si>
    <t>-89.18053343648373</t>
  </si>
  <si>
    <t>Autopista a Comalapa frente al Cementerio Jardines del Recuerdo, San Salvador.</t>
  </si>
  <si>
    <t>13.672035508807525</t>
  </si>
  <si>
    <t>-89.19142475355872</t>
  </si>
  <si>
    <t>Interseccion formada por la Segunda Avenida Norte y Tercera Calle Oriente Barrio El Calvario de San Rafael Obrajuelo Departamento de la Paz.</t>
  </si>
  <si>
    <t>13.504072546855726</t>
  </si>
  <si>
    <t>-88.92294073258704</t>
  </si>
  <si>
    <t>Avenida Jose Manuel Arce, y 4 calle oriente, colonia Montevideo, Municipio de Sonzacate, Departamento de Sonsonate.</t>
  </si>
  <si>
    <t>13.727859199127218</t>
  </si>
  <si>
    <t>-89.71359027419848</t>
  </si>
  <si>
    <t>Quinta Avenida Norte y Decima Calle Poniente ciudad de San Miguel</t>
  </si>
  <si>
    <t>13.485640437736052</t>
  </si>
  <si>
    <t>-88.1800832690146</t>
  </si>
  <si>
    <t>Redondel Plaza las Américas Frente a Gasolinera Texaco Caribe, San Salvador</t>
  </si>
  <si>
    <t>Carretera panamericana km 23 y desvio a tecoluco, san pedro perulapan, Cuscatlan</t>
  </si>
  <si>
    <t>13.748497474067026</t>
  </si>
  <si>
    <t>-89.01569478930021</t>
  </si>
  <si>
    <t>REDONDEL UTILA  FRENTE A DISSASA SANTA TECLA, LA LIBERTAD</t>
  </si>
  <si>
    <t>13.662756681920705</t>
  </si>
  <si>
    <t>-89.27814030515162</t>
  </si>
  <si>
    <t>Interseccion de la Novena Avenida Norte y Sexta Calle Oriente del Municipio y Departamento de Santa Ana</t>
  </si>
  <si>
    <t>13.995927972309062</t>
  </si>
  <si>
    <t>-89.55315643148423</t>
  </si>
  <si>
    <t>21 Calle Poniente y 4 Avenida Sur, municipio y departamento de Santa Ana</t>
  </si>
  <si>
    <t>13.98443347167087</t>
  </si>
  <si>
    <t>-89.56056026430534</t>
  </si>
  <si>
    <t>Kilómetro 44 1/2 Carretera Antigua a Zacatecoluca,Desvio a Cantón San José Abajo, de la Jurisdiccion de Santiago Nonualco, Departamento de La Paz.</t>
  </si>
  <si>
    <t>13.497964104938346</t>
  </si>
  <si>
    <t>-88.97233919360848</t>
  </si>
  <si>
    <t>BOULEVARD WATER TILO DENINGER  FRENTE  A CENTRO COMERCIAL LA GRAN VIA  ANTIGUO CUSCATLAN</t>
  </si>
  <si>
    <t>13.678820950594519</t>
  </si>
  <si>
    <t>-89.24992199467066</t>
  </si>
  <si>
    <t>Bulevar Palmeras de Sonsonate a Sonzacate frente a Agape kilometro 63  jurisdiccion de Sonzacate .</t>
  </si>
  <si>
    <t>Kilómetro sesenta y cinco, Carretera Panamericana, Cantón San Nicolas, Apastepeque,San Vicente</t>
  </si>
  <si>
    <t>13.657604908084041</t>
  </si>
  <si>
    <t>-88.71003297300551</t>
  </si>
  <si>
    <t>Carretera de Ahuachapan conduce a Sonsonate kilometro 80.500 frente a cancha el Progreso cantón el Puente Salcoatitan, Sonsonate</t>
  </si>
  <si>
    <t>13.824205997295074</t>
  </si>
  <si>
    <t>-89.75695783267359</t>
  </si>
  <si>
    <t>SOBRE LA CARRETERA RUTA DE PAZ KILOMETRO CIENTO OCHENTA Y CUATRO, DESVIO DE OSICALA, MORAZAN</t>
  </si>
  <si>
    <t>13.807143595389055</t>
  </si>
  <si>
    <t>-88.14559263099275</t>
  </si>
  <si>
    <t>13.696102378169484</t>
  </si>
  <si>
    <t>-89.20709505683072</t>
  </si>
  <si>
    <t>Calle principal que de Ilobasco conduce a la Presa 5 de Noviembre, a la altura del desvio Cola de Pava, jurisdicción de Jutiapa Cabañas</t>
  </si>
  <si>
    <t>13.887880690720236</t>
  </si>
  <si>
    <t>-88.86621787714309</t>
  </si>
  <si>
    <t>Treinta y una calle poniente y catorce avenida sur frente al restauran el parce, municipio y departamento de santa ana</t>
  </si>
  <si>
    <t>13.981018279037391</t>
  </si>
  <si>
    <t>-89.56606602792908</t>
  </si>
  <si>
    <t>Final Boulevard los 44 De Santa ana Hacia Sansalvador Frente a Lotificasion Villas de San Rafael De la Ciudad de Santa Ana.</t>
  </si>
  <si>
    <t>13.95343078102436</t>
  </si>
  <si>
    <t>-89.56937906486893</t>
  </si>
  <si>
    <t>Carretera El Litoral Kilometro 123 altura de entrada principal a Colonia El Progreso Concepcion Batres Usulutan</t>
  </si>
  <si>
    <t>13.344485071371236</t>
  </si>
  <si>
    <t>-88.37222391210206</t>
  </si>
  <si>
    <t>Boulevard los 44 de Santa Ana Hacia San Salvador Altura de Puente el Trebol de La Ciudad de Santa Ana.</t>
  </si>
  <si>
    <t>13.955173357318037</t>
  </si>
  <si>
    <t>-89.56812263823461</t>
  </si>
  <si>
    <t>BOULEVARD MONSEÑOR ROMERO A LA ALTURA DEL KILOMETRO 14 1/2 FRENTE A RESIDENCIAL SANTA ROSA SANTA TECLA LA LIBERTAD</t>
  </si>
  <si>
    <t>13.677037959376944</t>
  </si>
  <si>
    <t>-89.30263820876779</t>
  </si>
  <si>
    <t>Carretera de Acajutla hacia Sonsonate, Kilometro Setenta y Siete y medio, Canton San Julian, Frente a Gasolinera Uno, Desvio de la Nueva, Acajutla, Sonsonate.</t>
  </si>
  <si>
    <t>13.628149100305103</t>
  </si>
  <si>
    <t>-89.78583169571093</t>
  </si>
  <si>
    <t>Calle Mirador frente a Ecosystem, San Salvador.</t>
  </si>
  <si>
    <t>Paseo General Escalón y Pasaje Villavicencio, San Salvador.</t>
  </si>
  <si>
    <t>Prolongación Alameda  Juan Pablo Segundo frente a la casa Número 27 San Salvador.</t>
  </si>
  <si>
    <t>CARRETERA LITORAL KILOMETRO CIENTO VEINTIOCHO  CIEN METROS AL PONIENTE DEL PUENTE EL PAJARAL EL TRANSITO SAN MIGUEL.</t>
  </si>
  <si>
    <t>En carretera Nueva que de San Salvador conduce a Santa Ana kilometro 58 altura de Caserio las Canoas Municipio y Departamento de Santa Ana</t>
  </si>
  <si>
    <t>13.943067066724884</t>
  </si>
  <si>
    <t>-89.54946923746057</t>
  </si>
  <si>
    <t>13.709077004737425</t>
  </si>
  <si>
    <t>-89.19042948312956</t>
  </si>
  <si>
    <t>AVENIDA DIEGO DE HOLGUIN FRENTE A ENTRADA A CENTRO COMERCIAL SANTA ROSA, SANTA TECLA, LA LIBERTAD.</t>
  </si>
  <si>
    <t>13.677665443978924</t>
  </si>
  <si>
    <t>-89.3008444244346</t>
  </si>
  <si>
    <t>Kilometro 58 carretera nueva  que de Santa Ana condcue a san salvador, altura de las Canoas, municipio y departamento de Santa Ana.</t>
  </si>
  <si>
    <t>13.95047768209779</t>
  </si>
  <si>
    <t>-89.55599784851074</t>
  </si>
  <si>
    <t>Boulevard del Ejercito Nacional, frente Unidad Medica del Instituto Salvadoreño del Seguro Social, Municipio de Ilopango, Departamento de San Salvador</t>
  </si>
  <si>
    <t>13.694884417153805</t>
  </si>
  <si>
    <t>-89.12903962097009</t>
  </si>
  <si>
    <t>Carretera ruta militar kilometro ciento ochenta y seis frente a comedor Celina</t>
  </si>
  <si>
    <t>13.620121453513537</t>
  </si>
  <si>
    <t>-87.8631655747103</t>
  </si>
  <si>
    <t>Kilometro 95, Carretera que de Metapan conduce a Santa Ana, altura de Hacienda San Francisco, canton Belen Guijat, Metapan</t>
  </si>
  <si>
    <t>14.208299916037035</t>
  </si>
  <si>
    <t>-89.49602570461407</t>
  </si>
  <si>
    <t>Kilometro 74 Carretera que de Santa Ana conduce hacia Ahuachapan, frente a entrada de Colonia Las Margaritas, municipio de Chalchuapa, departamento de Santa Ana</t>
  </si>
  <si>
    <t>13.987551542555053</t>
  </si>
  <si>
    <t>-89.66932353694676</t>
  </si>
  <si>
    <t>87 Avenida Norte y 1 Calle Poniente. San Salvador.</t>
  </si>
  <si>
    <t>Carrtera Panamericana Kilometro 13, Altura de Desvio de Apulo, del Municipio de Ilopango, Departamento de San Salvador.</t>
  </si>
  <si>
    <t>13.704751708231612</t>
  </si>
  <si>
    <t>-89.09780094966247</t>
  </si>
  <si>
    <t>Kilometro 36 CA-1 que de Santa Ana conduce a San Salvador Jurisdiccion de Ciudad Arce La Libertad</t>
  </si>
  <si>
    <t>13.814843001563416</t>
  </si>
  <si>
    <t>-89.42149183755801</t>
  </si>
  <si>
    <t>Boulevard Constitución a la altura de la 1 Calle Poniente, San Salvador.</t>
  </si>
  <si>
    <t>Alameda Juan Pablo Segundo frente a Hospital Médico Quirurgico del Seguro Social, San Salvador.</t>
  </si>
  <si>
    <t>13.702593718367865</t>
  </si>
  <si>
    <t>-89.20626484462094</t>
  </si>
  <si>
    <t>En 11 calle poniente y 4 avenida sur, Municipio y Departamento de Santa Ana</t>
  </si>
  <si>
    <t>13.989937334933959</t>
  </si>
  <si>
    <t>-89.55942535806298</t>
  </si>
  <si>
    <t>Carretera el Litoral Kilometro 125 altura del dsvio a San Rafael Oriente Canton el Paraisal Concepcion Batres Usulutan</t>
  </si>
  <si>
    <t>13.345499491234367</t>
  </si>
  <si>
    <t>-88.35279144030242</t>
  </si>
  <si>
    <t>KILOMETRO 13 CARRETERA TRONCAL DEL NORTE FRENTE A SEMAFORO DE POPOTLAN, APOPA, SAN SALAVDOR</t>
  </si>
  <si>
    <t>13.803922181476183</t>
  </si>
  <si>
    <t>-89.17474336871992</t>
  </si>
  <si>
    <t>Carretera del desvio de opico a San Juan opico y sexta calle poniene del canton sitio del niño Jurisdiccion de San opico Departamento de la Libertad</t>
  </si>
  <si>
    <t>13.787429412748285</t>
  </si>
  <si>
    <t>-89.37024926651867</t>
  </si>
  <si>
    <t>Carretera que de Mercedes Umaña conduce a Berlin altura de Caserio la Lima de Canton Zapotillo de Alegria Usulutan.</t>
  </si>
  <si>
    <t>13.547603043141816</t>
  </si>
  <si>
    <t>-88.48645367735571</t>
  </si>
  <si>
    <t>kilòmetro 23 1/2 Carretera que de San Salvador conduce a Sonsonate Jurisdicciòn de Lourdes Colòn La Libertad</t>
  </si>
  <si>
    <t>Kilometro cuarenta carretera antigua Panamericana, sector Cancha Municipal,San Rafael Cedros, departamento de Cuscatlán.</t>
  </si>
  <si>
    <t>13.72879945395517</t>
  </si>
  <si>
    <t>-88.88060532752807</t>
  </si>
  <si>
    <t>EN LA DECIMA AVENIDA NORTE Y VEINTE CALLE ORIENTE, DE LA CIUDAD DE SAN MIGUEL</t>
  </si>
  <si>
    <t>13.49068432517511</t>
  </si>
  <si>
    <t>-88.17157316683624</t>
  </si>
  <si>
    <t>Calle Principal de la Residencial Metropolis Norte frente al Pasaje número siete municipio de Mejicanos San Salvador</t>
  </si>
  <si>
    <t>13.73342259439662</t>
  </si>
  <si>
    <t>-89.20834004272707</t>
  </si>
  <si>
    <t>Calle Concepción y Calle La Rumba, San Salvador.</t>
  </si>
  <si>
    <t>13.70878575007963</t>
  </si>
  <si>
    <t>-89.17378468771244</t>
  </si>
  <si>
    <t>En Carretera que de  El pajonal conduce a santiago de la frontera, kilometro 103 Municipio de Santiago de la frontera Departamento de Santa Ana</t>
  </si>
  <si>
    <t>14.188419532183378</t>
  </si>
  <si>
    <t>-89.59819860263704</t>
  </si>
  <si>
    <t>Kilometro 34 Carrera al Puerto de La Libertad, a la altura del lugar conocido como desvio de San Juan Talpa, Cantón Los Huezos, jurisdicción de San Juan Talpa, Departamentode La Paz.</t>
  </si>
  <si>
    <t>13.491653781325672</t>
  </si>
  <si>
    <t>-89.07687931088007</t>
  </si>
  <si>
    <t>Boulevard Venezuela y Avenida 29 de Agosto, San Salvador</t>
  </si>
  <si>
    <t>13.692004852496627</t>
  </si>
  <si>
    <t>-89.19500758574736</t>
  </si>
  <si>
    <t>Avenida Fray Felipe de Jesùs Moraga Sur y 43 Calle Poniente, Municipio y Departamento de Santa Ana</t>
  </si>
  <si>
    <t>13.976165372207156</t>
  </si>
  <si>
    <t>-89.57089925302535</t>
  </si>
  <si>
    <t>41 calle poniente y Avenida Fray Felipe de Jesus Moraga sur, municipio y departamento de Santa Ana.</t>
  </si>
  <si>
    <t>13.976136788160632</t>
  </si>
  <si>
    <t>-89.5708223436859</t>
  </si>
  <si>
    <t>CALLE CHILTIUPAN Y AVENIDA JAYAQUE, SANTA TECLA, LA LIBERTAD</t>
  </si>
  <si>
    <t>13.678124081727814</t>
  </si>
  <si>
    <t>-89.26427437516112</t>
  </si>
  <si>
    <t>INTERSECCION ENTRE QUINTA CALLE ORIENTE Y SEGUNDA AVENIDA SUR, SAN MIGUEL.</t>
  </si>
  <si>
    <t>13.479078871568628</t>
  </si>
  <si>
    <t>-88.17498206815482</t>
  </si>
  <si>
    <t>SOBRE  LA OCTAVA AVENIDA NORTE FRENTE A AGROCENTRO ORIENTAL. SAN MIGUEL</t>
  </si>
  <si>
    <t>13.484974771133091</t>
  </si>
  <si>
    <t>-88.17243985457586</t>
  </si>
  <si>
    <t>CUARTA CALLE PONIENTE FRENTE AL COLEGIO SANTA INES SANTA TECLA LALIBERTAD</t>
  </si>
  <si>
    <t>13.671951293336459</t>
  </si>
  <si>
    <t>-89.28600014695243</t>
  </si>
  <si>
    <t>08:12</t>
  </si>
  <si>
    <t>Alameda Juan Pablo Segundo y 20 Avenida Norte, San Salvador</t>
  </si>
  <si>
    <t>13.700997833294854</t>
  </si>
  <si>
    <t>-89.18232507960962</t>
  </si>
  <si>
    <t>Avenida Cuscatlan y Calle Lara, San Salvador.</t>
  </si>
  <si>
    <t>En el estacionamiento de gasolinera puma Cantarrana, Santa Ana.</t>
  </si>
  <si>
    <t>13.97330691149672</t>
  </si>
  <si>
    <t>-89.58493129710932</t>
  </si>
  <si>
    <t>Kilometro 29 Carretera CA-1 que de Santa Ana conduce a San Salvador, sobre el carril de incorporación hacia Quezaltepeque. Municipio de San Juan Opico. Departamento de La Libertad.</t>
  </si>
  <si>
    <t>13.778181473001933</t>
  </si>
  <si>
    <t>-89.37331981169453</t>
  </si>
  <si>
    <t>Kilómetro 39 carretera Panamericana Oeste, que de Quezaltepeque conduce al desvío de San Juan Opico, jurisdicción de San Juan Opico, La Libertad.</t>
  </si>
  <si>
    <t>13.781985216748142</t>
  </si>
  <si>
    <t>-89.36846207562947</t>
  </si>
  <si>
    <t>Calle Principal a Canton Marquezado Santiago de Maria Usulutan</t>
  </si>
  <si>
    <t>13.496028411800097</t>
  </si>
  <si>
    <t>-88.45294997976853</t>
  </si>
  <si>
    <t>Colonia Las Peñitas Calle al Estadio Pasaje Martita Barrio San Nicolas Cojutepeque Departamento de Cuscatlan</t>
  </si>
  <si>
    <t>13.718612422228157</t>
  </si>
  <si>
    <t>-88.94365286282527</t>
  </si>
  <si>
    <t>Kilometro 107, Carretera Longitudinal del Norte, que de Metapan conduce a Chalatenango, altura de desvio San Migiel Ingenio, municipio de Metapan, departamento de Santa Ana</t>
  </si>
  <si>
    <t>Calle quede Metapan conduce a San Miguel Ingenio Caserio Las Tapias Canton Cañas dulce munucipio de Metapan</t>
  </si>
  <si>
    <t>Kilometro 29 Carretera CA-8 que de San Salvador conduce a Sonsonate, a la altura de las seiscientas. Municipio de Colón. Departamento de La Libertad</t>
  </si>
  <si>
    <t>13.740601094411938</t>
  </si>
  <si>
    <t>-89.40946699563517</t>
  </si>
  <si>
    <t>EN LA QUINTA CALLE PONIENTE, FRENTE  A LA IGLESIA ASAMBLEA DE DIOS CIUDAD DE LOLOTIQUE SAN MIGUEL.</t>
  </si>
  <si>
    <t>13.556859144532593</t>
  </si>
  <si>
    <t>-88.35010592218757</t>
  </si>
  <si>
    <t>PRIMERA AVENIDA SUR FRENTE A CASA NUMERO  SEISCIENTOS SEIS, BARRIO LA MERCED, SAN MIGUEL</t>
  </si>
  <si>
    <t>13.477883739152388</t>
  </si>
  <si>
    <t>-88.17691662678664</t>
  </si>
  <si>
    <t>Kilometro 80 Carretera que de Santa Ana conduce a Sonsonate, municipio y departamento de Santa Ana</t>
  </si>
  <si>
    <t>13.911712664588936</t>
  </si>
  <si>
    <t>-89.65569257544956</t>
  </si>
  <si>
    <t>Carretera que del lago de Coatepeque conduce hacia el Congo a la altura del recibidero de café Cuzcachapa del municipio del Congo Y Deparatamento de Santa Ana</t>
  </si>
  <si>
    <t>13.896321945078677</t>
  </si>
  <si>
    <t>-89.5085957670797</t>
  </si>
  <si>
    <t>Kilometro 71.5 Carretera que de Santa Ana condcue hacia Metapan, municipio y departamento de Santa Ana</t>
  </si>
  <si>
    <t>14.031127147411593</t>
  </si>
  <si>
    <t>-89.52613506739156</t>
  </si>
  <si>
    <t>Calle a la estacion, contiguo al rastro municipal, Barrio san Juan Cojutepeque, Cuscatlan,</t>
  </si>
  <si>
    <t>13.718389288781912</t>
  </si>
  <si>
    <t>-88.93007903948303</t>
  </si>
  <si>
    <t>Carretera que de Usulutan conduce a Puerto Parada altura del Caserio Los Tubos Canton Puerto Parada Jurisdiccion de San Dionisio Usulutan</t>
  </si>
  <si>
    <t>13.271604234532788</t>
  </si>
  <si>
    <t>-88.43444059532645</t>
  </si>
  <si>
    <t>Carretera El Litoral  kilómetro ciento doce desvio La Posa Jurisdicción de Usulután</t>
  </si>
  <si>
    <t>13.33795010969968</t>
  </si>
  <si>
    <t>-88.49357609140166</t>
  </si>
  <si>
    <t>Carretera de Sonsonate hacia San Julian, Kilometro Cincuenta y Cuatro Punto Quinientos, Canton Los Lagartos, Municipio de San Julian, Sonsonate.</t>
  </si>
  <si>
    <t>Lotificaciòn la Bendiciòn, cantòn agua chuca, municipio de San Julian, Departamento de Sonsonate.</t>
  </si>
  <si>
    <t>13.710403246480574</t>
  </si>
  <si>
    <t>-89.57343804064186</t>
  </si>
  <si>
    <t>Calle priincipal del caserio el centro, Canton el Tinteral, Municipio de Coatepeque, Departamento de Santa Ana</t>
  </si>
  <si>
    <t>13.82674587111792</t>
  </si>
  <si>
    <t>-89.46027024053791</t>
  </si>
  <si>
    <t>en la interseccion de la 19 calle poniente y avenida independecia sur, municipio y departamento de Santa Ana.</t>
  </si>
  <si>
    <t>13.984921627743661</t>
  </si>
  <si>
    <t>-89.55870194050677</t>
  </si>
  <si>
    <t>En Final Boulevard los 44, y puente El trebol Municipio y Departamento de Santa Ana</t>
  </si>
  <si>
    <t>13.955598237553486</t>
  </si>
  <si>
    <t>-89.56818736363076</t>
  </si>
  <si>
    <t>Calle principal del lago de Coatepeque frente a Quinta Aqui no es,Municipio de Coatepeque Departamento de Santa Ana</t>
  </si>
  <si>
    <t>NOVENA CALLE PONIENTE, Y AVENIDA DOCTOR MANUEL GALLARDO, SANTA TECLA LA LIBERTAD.</t>
  </si>
  <si>
    <t>13.679758908760396</t>
  </si>
  <si>
    <t>-89.28774109269169</t>
  </si>
  <si>
    <t>Calle a Comasagua, kilometro ocho, Caserio Los Amates, Santa Tecla.</t>
  </si>
  <si>
    <t>13.671283932666096</t>
  </si>
  <si>
    <t>-89.35516469630711</t>
  </si>
  <si>
    <t>intercecion de avenida Dolores y pasaje ocho de la Urbanizaion Dolores cuarta etapa municipio de mejicanos San Salvador</t>
  </si>
  <si>
    <t>13.731772997562217</t>
  </si>
  <si>
    <t>-89.19582498228351</t>
  </si>
  <si>
    <t>Interseccion de la 29 Avenida Norte y calle principal del Reparto Universitario Municipi de Mejicanos. San Salvador.-</t>
  </si>
  <si>
    <t>13.726520656070498</t>
  </si>
  <si>
    <t>-89.20211225044503</t>
  </si>
  <si>
    <t>13.717555762143876</t>
  </si>
  <si>
    <t>-89.22120678936119</t>
  </si>
  <si>
    <t>Carretera que de Municipio de Moncagua conduce a Chapetique. kilometro ciento Treinta y Uno y medio, desvió la estancia Moncagua San Miguel</t>
  </si>
  <si>
    <t>13.571310615744062</t>
  </si>
  <si>
    <t>-88.26617155007334</t>
  </si>
  <si>
    <t>Kilometro 53 1/2, Carretera de conduce de Cerro Verde hacia Santa Ana, Caserio Piedra de Agua, Canton El guineo, Municipio y Departamento de Santa Ana</t>
  </si>
  <si>
    <t>13.873971148152265</t>
  </si>
  <si>
    <t>-89.51549050014022</t>
  </si>
  <si>
    <t>EN LA CARRETERA PANAMERICANA  KILOMETRO 130 ALTURA DE GASOLINERA TEXACO EL SITIO  SAN MIGUEL.</t>
  </si>
  <si>
    <t>13.496994775644005</t>
  </si>
  <si>
    <t>-88.20469111353502</t>
  </si>
  <si>
    <t>Pasaje la Cuchilla frente a Casa # 10. Municipio de Cuscatancingo. Departamento de San Salvador.</t>
  </si>
  <si>
    <t>13.762587854494</t>
  </si>
  <si>
    <t>-89.18351715986066</t>
  </si>
  <si>
    <t>29 Calle Poniente a la altura de 3 Avenida Norte, San Salvador.</t>
  </si>
  <si>
    <t>Segunda Calle Oriente altura de cuarta avenida Sur Soyapango</t>
  </si>
  <si>
    <t>EN LA CARRETERA PANAMERICANA KILOMETRO CIENTO CUARENTA Y CUATRO FRENTE A COMEDOR LA PONDEROSA  COLONIA CARRILLO SAN MIGUEL.</t>
  </si>
  <si>
    <t>13.4507573505095</t>
  </si>
  <si>
    <t>-88.13733240174457</t>
  </si>
  <si>
    <t>Calle principal del Cantón El Talpetate frente a la Colonia Carballo Jurisdicción de Berlin Usulután.</t>
  </si>
  <si>
    <t>13.536499928901753</t>
  </si>
  <si>
    <t>-88.5574265666489</t>
  </si>
  <si>
    <t>Boulevard Constitucion y redondel shafick handal Mejicanos.-</t>
  </si>
  <si>
    <t>13.736200286076464</t>
  </si>
  <si>
    <t>-89.2176363041682</t>
  </si>
  <si>
    <t>CARRETERA PANAMERICANA KILOMETRO CIENTO VEINTIOCHO, ALTURA DEL PARQUE BOTANICO, SAN MIGUEL</t>
  </si>
  <si>
    <t>Boulevard Constutucion a la altura de la ExGasolinera Alba del Municipio de Mejicanos San salvador.-</t>
  </si>
  <si>
    <t>13.74441283851117</t>
  </si>
  <si>
    <t>-89.2182922231599</t>
  </si>
  <si>
    <t>Cuarta Calle Poniente frente al Centro Comercial Novocentro, Santa Tecla</t>
  </si>
  <si>
    <t>13.672189687701474</t>
  </si>
  <si>
    <t>-89.29231275724302</t>
  </si>
  <si>
    <t>Final quinta Avenida Sur y Boulevard Sur,altura del Retorno ex Rastro,Santa Tecla.-</t>
  </si>
  <si>
    <t>13.666603263241031</t>
  </si>
  <si>
    <t>-89.28512666397621</t>
  </si>
  <si>
    <t>CALLE  L 5 DE LA RESIDENCIAL LOMAS DE SAN FRANCISCO PASAJE 5 A, ANTIGUO CUSCATLAN, LA LIBERTAD.</t>
  </si>
  <si>
    <t>13.672749424988663</t>
  </si>
  <si>
    <t>-89.23013895069951</t>
  </si>
  <si>
    <t>KILOMETRO VEINTINUEVE DE LA CARRETERA QUE DEL PUERTO DE LA LIBERTAD CONDUCE HACIA SANTA TECLA, LA LIBERTAD.</t>
  </si>
  <si>
    <t>13.511502971315839</t>
  </si>
  <si>
    <t>-89.30832148946502</t>
  </si>
  <si>
    <t>Boulevard Los Proceres, frente a gasolinera Uno Monumental, San Salvador.</t>
  </si>
  <si>
    <t>13.683246265362123</t>
  </si>
  <si>
    <t>-89.22529159007943</t>
  </si>
  <si>
    <t>Carretera que de Metapan Conduce a La Frontera Anguiatu, Kilometro 120.3, Canton el Carmen, Metapan. Santa Ana</t>
  </si>
  <si>
    <t>Sexta Calle oriente y avenida Rafael Cabrera, Barrio San Juan, Cojutepeque Cuscatlan</t>
  </si>
  <si>
    <t>13.719287195118001</t>
  </si>
  <si>
    <t>-88.93244631228306</t>
  </si>
  <si>
    <t>Kilometro 42, Carretera hacia Ilobasco, Canton El espinal, Municipio de San Rafael Cedro, departamento de Cuscatlan</t>
  </si>
  <si>
    <t>13.744510097765804</t>
  </si>
  <si>
    <t>-88.87164507392953</t>
  </si>
  <si>
    <t>Carretera Baypas km 122, por Motel Baypas Santa María, Usulután</t>
  </si>
  <si>
    <t>Carretera Litoral de Frontera la Hachadura hacia Sonsonate, a la altura del kilometro ciento trece, Frente a Banco Hipotecario, Canton Cara Sucia San Francisco Menendez, Ahuachapan</t>
  </si>
  <si>
    <t>13.778036507782696</t>
  </si>
  <si>
    <t>-90.03314137458801</t>
  </si>
  <si>
    <t>CARRETERA LITORAL PONIENTE, A LA ALTURA DEL KILOMETRO CINCUENTA Y UNO, FRENTE A RESTAURANTE EL NAVEGANTE, TAMANIQUE.</t>
  </si>
  <si>
    <t>13.505324809273434</t>
  </si>
  <si>
    <t>-89.41906135762486</t>
  </si>
  <si>
    <t>Killómetro 26 carretera CA-1 que de San Salvador conduce a Santa Ana, jurisdicción de Colón, La Libertad.</t>
  </si>
  <si>
    <t>13.752883240547803</t>
  </si>
  <si>
    <t>-89.36584063350108</t>
  </si>
  <si>
    <t>Autopista a Comalapa a la altura del Restaurante el Basurero, San Salvador</t>
  </si>
  <si>
    <t>13.68070921142664</t>
  </si>
  <si>
    <t>-89.21445490596316</t>
  </si>
  <si>
    <t>Kilometro 41 Carretera CA-1 Juridiccion  de Ciudad Arce Departamento de la Libertad</t>
  </si>
  <si>
    <t>Interseccion de la Veintiun Avenida Norte y Calle Libertad Oriente del Municipio y Departamento de Santa Ana</t>
  </si>
  <si>
    <t>13.992831231627793</t>
  </si>
  <si>
    <t>-89.54876688213324</t>
  </si>
  <si>
    <t>Kilometro 86 1/2  de la Carretera Troncal del Norte, a la altura del caserío La Laguna, cantón El Pinar, municipio de San Ignacio, departamento de Chalatenago.</t>
  </si>
  <si>
    <t>14.326864463153304</t>
  </si>
  <si>
    <t>-89.17841409370763</t>
  </si>
  <si>
    <t>Kilometro 40 Carretera CA-1 que de San SAlvador conduce a Santa Ana. En la salida del Cantòn La Reforma. Municipio de Ciudad Arce. Departamento de La LIbertad</t>
  </si>
  <si>
    <t>13.819586956043004</t>
  </si>
  <si>
    <t>-89.4502373136911</t>
  </si>
  <si>
    <t>Diagonal Arturo Romero y Calle las Margaritas, Municipio De Mejicanos San Salvador</t>
  </si>
  <si>
    <t>13.726346689473358</t>
  </si>
  <si>
    <t>-89.21330957579588</t>
  </si>
  <si>
    <t>Kilómetro 29 Autopista al Aerpuerto Internacional San Oscar Arnulfo Romero y Galdámez, Cantón Cupinco, jurisdicción de Olocuilta, Departamento de La Paz.</t>
  </si>
  <si>
    <t>13.544597367701643</t>
  </si>
  <si>
    <t>-89.11250213106223</t>
  </si>
  <si>
    <t>calle principal que del desvio Santa Barbara conduce al caserio Santa Barbara, frente a cancha de futbol, CaserIo calle nueva, canton Santa Barbara, municipio de El Paraiso, departamento de Chalatenango</t>
  </si>
  <si>
    <t>14.092556282420146</t>
  </si>
  <si>
    <t>-89.09655905765248</t>
  </si>
  <si>
    <t>Kilometro cincuenta y cuatro que de la carretera Panamericana conduce hacia san Vicente, cantón las Minas, Apastepeque, san Vicente</t>
  </si>
  <si>
    <t>13.668883954343372</t>
  </si>
  <si>
    <t>-88.79548001740253</t>
  </si>
  <si>
    <t>CARRETERA AL PUERTO DE LA LIBERTAD A LA ALTURA DEL RETORNO HACIA SANTA TECLA, SANTA TECLA, LA LIBERTAD</t>
  </si>
  <si>
    <t>13.652002039102381</t>
  </si>
  <si>
    <t>-89.2818888877401</t>
  </si>
  <si>
    <t>13.714079371583714</t>
  </si>
  <si>
    <t>-89.20078439119686</t>
  </si>
  <si>
    <t>En el Kilometro cuarenta y cuatro de la carretera Panamericana, canton san Antonio Izcanales jurisdiccuion de santo Domingo san Vicente</t>
  </si>
  <si>
    <t>13.70431730388575</t>
  </si>
  <si>
    <t>-88.85242849492127</t>
  </si>
  <si>
    <t>Kilometro 63 carretera que de San Salvador conduce a Candelaria de La Frontera, altura de Z gas, municipio y departamento de Santa Ana.</t>
  </si>
  <si>
    <t>13.96573158101701</t>
  </si>
  <si>
    <t>-89.5808896889371</t>
  </si>
  <si>
    <t>Kilómetro  41 carretera que de San Salvador conduce a San Pablo Tacachico, Jurisdicción de San Juan Opico La Libertad.</t>
  </si>
  <si>
    <t>Boulevard Constitucion, Frente a Condominios Atlanta, Mejicanos, San Salvador</t>
  </si>
  <si>
    <t>13.73485206241753</t>
  </si>
  <si>
    <t>-89.21793790584691</t>
  </si>
  <si>
    <t>Kilometro 24 1/2, del Boulevard Monseñor Romero que de Quezaltepeque conduce a San Salvador, Jurisdiccion de Quezaltepeque, La Libertad</t>
  </si>
  <si>
    <t>13.828824097636222</t>
  </si>
  <si>
    <t>-89.26606869884961</t>
  </si>
  <si>
    <t>Avenida José Maria Cornejo, a la altura de la  Clinica Dental ,  Barrio el Centro, San Vicente.</t>
  </si>
  <si>
    <t>13.647000704999408</t>
  </si>
  <si>
    <t>-88.78416434543972</t>
  </si>
  <si>
    <t>KILOMTRO 64 CARRETERA LONGITUDINAL DEL NORTE A LA ALTURA DE LA COLONIA SANTA FE CANTON EL TABLON  MUNICIPIO DE EL PARAISO DEPARTAMENTO DE CHALATENANGO</t>
  </si>
  <si>
    <t>13.709013730990268</t>
  </si>
  <si>
    <t>-89.18189129749711</t>
  </si>
  <si>
    <t>Avenida España y 21 Calle poniente, San Salvador</t>
  </si>
  <si>
    <t>13.710959665806376</t>
  </si>
  <si>
    <t>-89.19095778517658</t>
  </si>
  <si>
    <t>Carretera El Litoral kilómetro noventa y nueve Cantón El Coyolito  Jiquilisco Usulután.</t>
  </si>
  <si>
    <t>13.355019416060477</t>
  </si>
  <si>
    <t>-88.60054564464606</t>
  </si>
  <si>
    <t>Segunda Calle Poniente, por Oficinas de Credi, Campo, Barrio la Cruz, El Triunfo Usulután</t>
  </si>
  <si>
    <t>Pasaje Francisco Chacon  y Bulevar Palmeras frente al monumento del Ferrocarril Sonsonate</t>
  </si>
  <si>
    <t>13.72044658656206</t>
  </si>
  <si>
    <t>-89.72076100672997</t>
  </si>
  <si>
    <t>kilometro 39, Carretera Antigua panamericana,  Municipio de San Rafael Cedros, departamento de Cuscatlan.</t>
  </si>
  <si>
    <t>13.729921652534573</t>
  </si>
  <si>
    <t>-88.88616956505828</t>
  </si>
  <si>
    <t>Kilometro Setenta y Tres Carretera De Santa Ana Hacia Candelaria de la Frontera a la altura de la Entrada de la Colonia Santa Adela, Municipio y Departamento de Santa Ana.</t>
  </si>
  <si>
    <t>14.031225152592736</t>
  </si>
  <si>
    <t>-89.60643882553995</t>
  </si>
  <si>
    <t>Kilometro 26 Autopista Comalapa rumbos de Sur a Norte Cantón El Chilamate, jurisdicción de Olocuilta Departamento de La Paz.</t>
  </si>
  <si>
    <t>13.589812426889598</t>
  </si>
  <si>
    <t>-89.12402012692847</t>
  </si>
  <si>
    <t>CARRETERA HACIA CORINTO ALTURA DEL CASERIO LOS RUBIOS CANTON LA LABRANZA DE SOCIEDAD MORAZAN</t>
  </si>
  <si>
    <t>13.741747921789576</t>
  </si>
  <si>
    <t>-87.98501791691255</t>
  </si>
  <si>
    <t>Kilometro 113 carretera que de Metapan Conduce a La frontera Anguiatu, Metapan.</t>
  </si>
  <si>
    <t>Kilómetro 47, carretera que de San Salvador conduce a la Ciuadad de Ilobasco, Cantón Cerro Colorado</t>
  </si>
  <si>
    <t>13.777372445115</t>
  </si>
  <si>
    <t>-88.87071311386343</t>
  </si>
  <si>
    <t>Calle Antigua panamericana frente a Almacenes de Desarrollo, Soyapango, San Salvador.</t>
  </si>
  <si>
    <t>13.69691971912763</t>
  </si>
  <si>
    <t>-89.13244860069172</t>
  </si>
  <si>
    <t>Kilometro 7 Calle que de Sensuntepeque, conduce a Ciudad Victoria, a la altura del Cantón El Cracol, Jurisdicción de Ciudad Victoria. Cabañas.</t>
  </si>
  <si>
    <t>En la carretera que de san Cayetano Istepeque conduce a Tepetitan  a la altura de la colonia la entrevista san Cayetano Istepeque, san Vicente</t>
  </si>
  <si>
    <t>13.656522568225002</t>
  </si>
  <si>
    <t>-88.82244724214841</t>
  </si>
  <si>
    <t>Bulevar Palmeras frente a  Resturante Doña Laura municipio Sonzacate, Sonsonate</t>
  </si>
  <si>
    <t>13.734718720860279</t>
  </si>
  <si>
    <t>-89.71168757157328</t>
  </si>
  <si>
    <t>CARRETERA AL PUERTO DE LA LIBERTAD, A LA ALTURA DEL DESVIO A SAN JOSE VILLANUEVA, LA LIBERTAD</t>
  </si>
  <si>
    <t>Intersección de la Calle antigua a Quelepa y Calle antigua al Sitio, frente al Centro Escolar Herbert de Sola, Cantón el Sitio, San Miguel.</t>
  </si>
  <si>
    <t>13.498211917128476</t>
  </si>
  <si>
    <t>-88.20040836781352</t>
  </si>
  <si>
    <t>Avenida Juan Bertis frente a Panes Reinita. Municipio de Ciudad Delgado. Departamento de San Salvador.</t>
  </si>
  <si>
    <t>13.711160564959211</t>
  </si>
  <si>
    <t>-89.17204631901585</t>
  </si>
  <si>
    <t>En carretera que da Ahuachapan conduce a Santa Ana kilometro 72.5 Municipio de Chalchuapa Santa Ana</t>
  </si>
  <si>
    <t>13.98907369527786</t>
  </si>
  <si>
    <t>-89.66034121141075</t>
  </si>
  <si>
    <t>CALLE  A HUIZUCAR  ALTURA DEL DESVIO EL COPINOL, HUIZUCAR SANTA TECLA LA LIBERTAD</t>
  </si>
  <si>
    <t>13.601955051310835</t>
  </si>
  <si>
    <t>-89.23818770369795</t>
  </si>
  <si>
    <t>CALLE CHILTIUPAN Y AVENIDA EL BALSAMAR, SANTA TECLA, LA LIBERTAD</t>
  </si>
  <si>
    <t>13.679752385537935</t>
  </si>
  <si>
    <t>-89.27322622127079</t>
  </si>
  <si>
    <t>13.716145916303132</t>
  </si>
  <si>
    <t>-89.20050592378374</t>
  </si>
  <si>
    <t>Calle San Nicolas, Residencial Cima 2, frente a empresa Tigo, San Salvador.</t>
  </si>
  <si>
    <t>Km. 23 carretera CA-1 que de Santa Ana conduce a San Salvador, frente a la gasolinera puma. Colón, La Libertad.</t>
  </si>
  <si>
    <t>13.718763391809587</t>
  </si>
  <si>
    <t>-89.3557608572891</t>
  </si>
  <si>
    <t>Sexta Calle Oriente y Tercera Avenida Norte, Municipio y Departamento  de Ahuachapán.</t>
  </si>
  <si>
    <t>13.92314355746841</t>
  </si>
  <si>
    <t>-89.84464645385742</t>
  </si>
  <si>
    <t>CARRETERA LITORAL PONIENTE, A LA ALTURA  DEL DESVIO A TAMANIQUE, LA LIBERTAD</t>
  </si>
  <si>
    <t>13.495110726125533</t>
  </si>
  <si>
    <t>-89.37870638582432</t>
  </si>
  <si>
    <t>Avenida Morazán entre calle Obispo Marroquin y primera calle oriente, frente al parque Rafael Campos. ciudad de Sonsonate, departamento de Sonsonate.</t>
  </si>
  <si>
    <t>13.720649986108228</t>
  </si>
  <si>
    <t>-89.72751837416091</t>
  </si>
  <si>
    <t>En el kilometro sesenta y seis de la carretera que de san Vicente conduce hacia Zacatecoluca, canton san Antonio Caminos, la bomba seca, san Vicente.</t>
  </si>
  <si>
    <t>13.607253229387718</t>
  </si>
  <si>
    <t>-88.7742432328886</t>
  </si>
  <si>
    <t>Entrada a Colonia Beltran Calle Circunvalacion y Sexta Avenida Sur, La Union.</t>
  </si>
  <si>
    <t>13.335735647320424</t>
  </si>
  <si>
    <t>-87.84619922303382</t>
  </si>
  <si>
    <t>Kilometro 26 1/2 Carretera Panamericana Jurisdicción de San Pedro Perulapan Departamento de Cuscatlan</t>
  </si>
  <si>
    <t>13.744111814199945</t>
  </si>
  <si>
    <t>-88.98908633099178</t>
  </si>
  <si>
    <t>CALLE CHILTIUPAN FRENTE A GASOLINERA PUMA , SANTA TECLA LA LIBERTAD.</t>
  </si>
  <si>
    <t>13.679595179232745</t>
  </si>
  <si>
    <t>-89.27390187978745</t>
  </si>
  <si>
    <t>CARRETERA PANAMERICANA KILOMETRO CIENTO TREINTA Y MEDIO FRENTE A PORTON DE SALIDA DE LA  REGION ORIENTAL DE SALUD, SAN MIGUEL.</t>
  </si>
  <si>
    <t>13.4953481651466</t>
  </si>
  <si>
    <t>-88.19993649100292</t>
  </si>
  <si>
    <t>Carretera longitudinal del norte, kilometro 76 de, a la altura del desvio a san jose, Chalatenango.</t>
  </si>
  <si>
    <t>14.033587334826688</t>
  </si>
  <si>
    <t>-88.96171689033508</t>
  </si>
  <si>
    <t>Decima Avenida Norte y Quinta Calle Oriente, San Salvador.</t>
  </si>
  <si>
    <t>CARRETERA PANAMERICANA KILOMETRO QUINCE SANTA TECLA LA LIBERTAD</t>
  </si>
  <si>
    <t>6TA. CALLE PONIENTE, BARRIO EL CHILE , MUNICIPIO DE CHALATENANGO</t>
  </si>
  <si>
    <t>14.039704287780496</t>
  </si>
  <si>
    <t>-88.93990073117433</t>
  </si>
  <si>
    <t>7 calle oriente y 13 avenida sur, municipio y departamento de Santa Ana</t>
  </si>
  <si>
    <t>13.990540018451878</t>
  </si>
  <si>
    <t>-89.55250238417844</t>
  </si>
  <si>
    <t>Sobre la Calle Principal que conduce hacia la Playa las Hojas, a la altura del tercer pasaje del Cantón Las Flores lugar conocido como Hacienda Hastoria, de la Jurisdicción de San Pedro Masahuat Departamento La Paz</t>
  </si>
  <si>
    <t>13.737353220520962</t>
  </si>
  <si>
    <t>-89.36125516953872</t>
  </si>
  <si>
    <t>Boulevad Monseñor Oscar Arnulfo Romero y Alameda Doctor Manuel  Enrique Araujo. San Salvador.</t>
  </si>
  <si>
    <t>13.683784001518372</t>
  </si>
  <si>
    <t>-89.23922813107901</t>
  </si>
  <si>
    <t>En kilómetro 56 1/2 Carretera Antigua a Zacatecoluca, frente pizzería Little Caesars, barrio los Remedios Zacatecoluca, departamento La Paz.</t>
  </si>
  <si>
    <t>13.503410311768018</t>
  </si>
  <si>
    <t>-88.87170195579529</t>
  </si>
  <si>
    <t>Calle Jose Mariano Mendez Poniente y  Segunda Avenida Sur,  municipio y  departamento de Santa Ana</t>
  </si>
  <si>
    <t>13.988737013640842</t>
  </si>
  <si>
    <t>-89.55877163132035</t>
  </si>
  <si>
    <t>Carretera Litoral km 125, Concepción Batres Usulután</t>
  </si>
  <si>
    <t>Carretera el Litoral Kilometro 122 altura del caserio Santa Lucia Jurisdiccion de Ereguayquin Usulutan</t>
  </si>
  <si>
    <t>13.343644733527334</t>
  </si>
  <si>
    <t>-88.37992475592058</t>
  </si>
  <si>
    <t>Calle Rigoberto Alfonso Alvallero e interseccion de la salida del parqueo norte del Centro Comercial el Encuentro, jurisdiccion de San Marcos,Departamento de San Salvador</t>
  </si>
  <si>
    <t>13.663359373318295</t>
  </si>
  <si>
    <t>-89.18444865232703</t>
  </si>
  <si>
    <t>Cuarta avenida sur y trece calle poniente frente al instituto maría auxiliadora municipio y departamento de santa ana</t>
  </si>
  <si>
    <t>13.988059309826895</t>
  </si>
  <si>
    <t>-89.55990668029683</t>
  </si>
  <si>
    <t>25 Avenida Norte frente a Hospital Profamilia, San Salvador.</t>
  </si>
  <si>
    <t>13.705092431174828</t>
  </si>
  <si>
    <t>-89.20433468467873</t>
  </si>
  <si>
    <t>Carretera que de Chalchuapa conduce a Santa Ana altura de supersol municipio y departamento de Santa Ana</t>
  </si>
  <si>
    <t>13.985083931219663</t>
  </si>
  <si>
    <t>-89.59094013468103</t>
  </si>
  <si>
    <t>EN LA AVENIDA JOSE SIMEON CAÑAS  Y VEINTITRES CALLE ORIENTE DE LA CIUDAD DE SAN MIGUEL.</t>
  </si>
  <si>
    <t>13.468178066735936</t>
  </si>
  <si>
    <t>-88.17537389049848</t>
  </si>
  <si>
    <t>PASAJE  UNIDAD DE SALUD ENTRE AVENIDA MORAZÁN Y AVENIDA CHINA, FRENTE A UNIDAD DE SALUD EL ZAMORAN, COLONIA BETANIA, SAN MIGUEL.</t>
  </si>
  <si>
    <t>13.497363801674105</t>
  </si>
  <si>
    <t>-88.17281613681351</t>
  </si>
  <si>
    <t>Kilómetro 27 carretera CA-1 que de Santa Ana conduce a San Salvador, jurisdicción de San Juan Opico La Libertad.</t>
  </si>
  <si>
    <t>13.763513287203192</t>
  </si>
  <si>
    <t>-89.36905369391282</t>
  </si>
  <si>
    <t>EN LA DECIMA AVENIDA NORTE  Y CALLE PRINCIPAL DE LA COLONIA GRANILLO CIUDAD DE SAN MIGUEL.</t>
  </si>
  <si>
    <t>13.492755289136825</t>
  </si>
  <si>
    <t>-88.17182682118968</t>
  </si>
  <si>
    <t>CARRETERA LITORAL ORIENTE KILOMETRO 41 A LA ALTURA DE LA CANCHA SAN DIEGO LA LIBERTAD.</t>
  </si>
  <si>
    <t>13.481856640061974</t>
  </si>
  <si>
    <t>-89.25056402795036</t>
  </si>
  <si>
    <t>13.695393018474622</t>
  </si>
  <si>
    <t>-89.17768090929519</t>
  </si>
  <si>
    <t>1 Calle Poniente y 45 Avenida Norte, San Salvador</t>
  </si>
  <si>
    <t>13.70226740954099</t>
  </si>
  <si>
    <t>-89.21413749457535</t>
  </si>
  <si>
    <t>Calle Principal Colonia San José, Cantón Las Pozas, juridición de San Lorenzo, Departamento de Ahuachapán.</t>
  </si>
  <si>
    <t>14.012879201408197</t>
  </si>
  <si>
    <t>-89.75291856004944</t>
  </si>
  <si>
    <t>CARRETERA PRINCIPAL A SANFERNANDO KILOMETRO 211 CASERIO OCOTILLO CANTON AZACUALPA SAN FERNANDO MORAZAN</t>
  </si>
  <si>
    <t>13.960806566751108</t>
  </si>
  <si>
    <t>-88.19073148990094</t>
  </si>
  <si>
    <t>En La Calle Madrid y Avenida Zaragoza, Colonia Providencia, San Salvador.</t>
  </si>
  <si>
    <t>Calle Concepcion y Calle el Dormitorio, San Salvador.</t>
  </si>
  <si>
    <t>13.707755148403844</t>
  </si>
  <si>
    <t>-89.17495000158097</t>
  </si>
  <si>
    <t>kilometro 108.5 Carretera Longitudinal del Norte hacia Chalatengo, municipio de Metapan.</t>
  </si>
  <si>
    <t>Avenida Principal Campos Verdes 1, Jurisdiccion de Colon, La Libertad.</t>
  </si>
  <si>
    <t>13.7150471121819</t>
  </si>
  <si>
    <t>-89.3656316678971</t>
  </si>
  <si>
    <t>BOULEVARD MERLIOT Y CALLE JABALI , ANTIGUO CUSCATLAN LA LIBERTAD.</t>
  </si>
  <si>
    <t>13.680270888799466</t>
  </si>
  <si>
    <t>-89.2636616172174</t>
  </si>
  <si>
    <t>OCTAVA CALLE ORIENTE ENTRE AVENIDA GERARDO BARRIOS NORTE Y SEGUNDA AVENIDA NORTE, SAN MIGUEL.</t>
  </si>
  <si>
    <t>13.48492737219929</t>
  </si>
  <si>
    <t>-88.17691719714036</t>
  </si>
  <si>
    <t>Avenida Sucre, frente a la casa numero 32 de la Colonia Libertad, San Salvador.</t>
  </si>
  <si>
    <t>13.721966551356825</t>
  </si>
  <si>
    <t>-89.20869284224304</t>
  </si>
  <si>
    <t>Carretera Baypass km 122, Santa María Usulután</t>
  </si>
  <si>
    <t>Carretera el Litoral kilometro 103 altura del desvio que conduse a San Francisco Javier Usulutan</t>
  </si>
  <si>
    <t>13.341968906915248</t>
  </si>
  <si>
    <t>-88.57273938962638</t>
  </si>
  <si>
    <t>EN LA QUINTA CALLE ORIENTE Y CUARTA AVENIDA SUR DE LA CIUDAD DE SAN MIGUEL.</t>
  </si>
  <si>
    <t>13.479084647735005</t>
  </si>
  <si>
    <t>-88.1741060895902</t>
  </si>
  <si>
    <t>En kilómetro 66 ½  carretera de Litoral CA2, a la altura del desvío Rio Blanco, cantón El Socorro, municipio de Zacatecoluca, departamento de La Paz.</t>
  </si>
  <si>
    <t>13.48256092137567</t>
  </si>
  <si>
    <t>-88.8483791139566</t>
  </si>
  <si>
    <t>CARRETERA QUE DE SAN MIGUEL CONDUCE AL DELIRIO KILOMETRO CIENTO TREINTA Y NUEVE A LA ALTURA DEL INGENIO CHAPARRASTIQUE.</t>
  </si>
  <si>
    <t>Kilómetro 23 de la carretera Antigua a Zacatecoluca a la altura del caserío Fátima de la Jurisdicción de Olocuilta Departamento La Paz</t>
  </si>
  <si>
    <t>Carretera que de San Salvador conduce hacia Sonsonate, km 45.700, cantón San Isidro, muninicio de Izalco, departamento de Sonsonate.</t>
  </si>
  <si>
    <t>13.760871170838259</t>
  </si>
  <si>
    <t>-89.55701063974739</t>
  </si>
  <si>
    <t>Kilometro 29 1/2 carretera CA-1 que de San Salvador conduce a Santa Ana San Juan Opico La Libertad.</t>
  </si>
  <si>
    <t>13.78021013591706</t>
  </si>
  <si>
    <t>-89.37381101885536</t>
  </si>
  <si>
    <t>29  Avenida Norte Frente  la residencial Barcelona, Municipio de  Mejicanos San Salvador</t>
  </si>
  <si>
    <t>13.723706371321207</t>
  </si>
  <si>
    <t>-89.20304356741359</t>
  </si>
  <si>
    <t>SOBRE FINAL DE LA CUARTA AVENIDA SUR Y QUINCE CALLE  ORIENTE, DE LA CIUDAD DE SAN MIGUEL</t>
  </si>
  <si>
    <t>EN LA TERCERA CALLE PONIENTE Y TERCERA AVENIDA SUR , DE LA CIUDA DE SAN MIGUEL.</t>
  </si>
  <si>
    <t>13.479189298029489</t>
  </si>
  <si>
    <t>-88.17844969993266</t>
  </si>
  <si>
    <t>Sexta Calle Oriente y Cuarta Avenida Norte Usulután.</t>
  </si>
  <si>
    <t>En el interior del parqueo del Centro  Comercial Plaza Centro, San Salvador</t>
  </si>
  <si>
    <t>CARRETERA PANMERICANA ALTURA DE RESTAURANTE WENDYS, ANTIGUO CUSCATLAN</t>
  </si>
  <si>
    <t>13.683337708522489</t>
  </si>
  <si>
    <t>-89.23800377437557</t>
  </si>
  <si>
    <t>Kilometro 31 Carretera Panamericana CA Ocho que de Sonsonate Conduce a San Salvador Jurisdiccion de Sacacoyo La Libertad.</t>
  </si>
  <si>
    <t>13.739641752385772</t>
  </si>
  <si>
    <t>-89.42775704883886</t>
  </si>
  <si>
    <t>CARRETERA QUE DE CHAPELTIQUE, CONDUCE  A CIUDAD   BARRIOS Y PASAJE RIVAS # 2 KILOMETRO CIENTO CUARENTA Y CUATRO, CHAPELTIQUE , SAN MIGUEL</t>
  </si>
  <si>
    <t>Kilometro Ochenta y Dos Carretera que de Ahuachapán conduce hacia Santa Ana, a la altura de Caserío Cruz Verde Cantón Izcaquilio , Jurisdicción de Atiquizaya Departamento de Ahuachapán.</t>
  </si>
  <si>
    <t>13.971793931302363</t>
  </si>
  <si>
    <t>-89.7320759003334</t>
  </si>
  <si>
    <t>Carretera que de Chapeltique conduce a Sesori, altura de los Túmulos del Caserío Potosí   del cantón San Jerónimo jusisdicción de Chapeltique, San Miguel.</t>
  </si>
  <si>
    <t>Calle Hebert Remberto Trujillo frente al Juzgado, Municipio de Jayaque La Libertad.</t>
  </si>
  <si>
    <t>13.673529028185236</t>
  </si>
  <si>
    <t>-89.43936663842278</t>
  </si>
  <si>
    <t>AVENIDA JERUSALEN E INCORPORACION A BOULEVARD MONSEÑOR ROMERO, ANTIGUO CUSCATLAN LA LIBERTAD</t>
  </si>
  <si>
    <t>13.685330675002424</t>
  </si>
  <si>
    <t>-89.2512072396328</t>
  </si>
  <si>
    <t>Carretera El Litiral kilómetro  noventa y dos   Cantón Tierra Blanca Jiquilisco Usulután.</t>
  </si>
  <si>
    <t>Kilometro 81.9 Carretera de Santa Ana a Metapan Altura del Puente De la Igriega, Texistepeque, Santa Ana</t>
  </si>
  <si>
    <t>14.08839295820588</t>
  </si>
  <si>
    <t>-89.50008553943795</t>
  </si>
  <si>
    <t>Calle Orquesta Hermanos FLores y Primera Avenida Sur Barrio San Juan de Dios San Vicente</t>
  </si>
  <si>
    <t>13.638931523110042</t>
  </si>
  <si>
    <t>-88.78702622707615</t>
  </si>
  <si>
    <t>Avenida Fray Felipe Moraga Sur entre Treinta y Siete y Treinta y nueve Calle Poniente, frente a Plaza Bolcaña, municipio y departamento de Santa Ana</t>
  </si>
  <si>
    <t>13.978412629155306</t>
  </si>
  <si>
    <t>-89.5689851630298</t>
  </si>
  <si>
    <t>Boulevard Merliot y Redondel El  Platillo, Santa Tecla, La Libertad</t>
  </si>
  <si>
    <t>13.678254493262829</t>
  </si>
  <si>
    <t>-89.26328242487114</t>
  </si>
  <si>
    <t>Sobre la carrtera troncal del norte kilometro 50 caserio El Coyolito, catón Quitasol del municipio de tejutla del departamento de Chalatenango.</t>
  </si>
  <si>
    <t>14.093678121759651</t>
  </si>
  <si>
    <t>-89.14746852317958</t>
  </si>
  <si>
    <t>Calle 5 de Noviembre a la altura del Pasaje Ivu, San Salvador</t>
  </si>
  <si>
    <t>13.708797264780287</t>
  </si>
  <si>
    <t>-89.18175794149952</t>
  </si>
  <si>
    <t>INTERIOR DEL CENTRO COMERCIAL LA ESQUINA FRENTE A FARMACIAS CAMILA SANTA TECLA</t>
  </si>
  <si>
    <t>13.67772113722522</t>
  </si>
  <si>
    <t>-89.2981117603063</t>
  </si>
  <si>
    <t>Calle Mariona Y Entrada a Colonia San José, Municipi de Cuscatancingo, San Salvador</t>
  </si>
  <si>
    <t>13.767726350156602</t>
  </si>
  <si>
    <t>-89.18384082688232</t>
  </si>
  <si>
    <t>Kilometro 4 1/2  de la carretera Troncal del Norte frente a Repuestos B yB, municipio de Ciudad Delgado. San Salvador.</t>
  </si>
  <si>
    <t>13.726164047904659</t>
  </si>
  <si>
    <t>-89.17106289975281</t>
  </si>
  <si>
    <t>En el Interor del Parqueo de Plaza El Encuentro frente a Prismamoda Carretera Panamericana Kilometro Ciento Treinta y Uno San Miguel</t>
  </si>
  <si>
    <t>13.49470444170798</t>
  </si>
  <si>
    <t>-88.19733560085297</t>
  </si>
  <si>
    <t xml:space="preserve">Quinta Calle Oriente y Octava Avenida Norte, Barrio El santuario San Vicente </t>
  </si>
  <si>
    <t>13.645637544219255</t>
  </si>
  <si>
    <t>-88.78083407878876</t>
  </si>
  <si>
    <t>CARRETERA CA-4 KILOMETRO 24 ALTURA DE RESTAURANTE SINAI, ZARAGOZA LA LIBERTAD</t>
  </si>
  <si>
    <t>13.560818746165378</t>
  </si>
  <si>
    <t>-89.29108077626489</t>
  </si>
  <si>
    <t>Carretera que de Metapan Conduce la Frontera Anguiatu kilometro 116.1, Metapan</t>
  </si>
  <si>
    <t>CARRETERA LITORAL ORIENTE KILOMETRO 40 LOTIFICACION VARSOVIA PUERTO DE LA LIBERTAD</t>
  </si>
  <si>
    <t>13.481515679693683</t>
  </si>
  <si>
    <t>-89.24344184456609</t>
  </si>
  <si>
    <t>CANTÓN GUALCORO, CALLE  A ABELINES, GUATAJI9AGUA, MORAZÁN.</t>
  </si>
  <si>
    <t>13.675197937580682</t>
  </si>
  <si>
    <t>-88.21650989441329</t>
  </si>
  <si>
    <t>Carretera de oro Kilometro Cuatro y Medio a la altura de Iglesia Luz del Mundo, Municipio de Ilopamgo, Departamen to de sam salvador.</t>
  </si>
  <si>
    <t>13.711359380164199</t>
  </si>
  <si>
    <t>-89.11003085648709</t>
  </si>
  <si>
    <t>BOULEVARD ORDEN DE MALTA FRENTE A CENTRO COMERCIAL ARCOS DE SANTA ELENA ANTIGUO CUSCATLAN LA LIBERTAD</t>
  </si>
  <si>
    <t>13.664489594916944</t>
  </si>
  <si>
    <t>-89.26203673434225</t>
  </si>
  <si>
    <t>Kilometro 63 Carretera Longitudinal del Norte, Colonia Santa Fe, Municipio de el Paraiso, Departamento de Chalatenango</t>
  </si>
  <si>
    <t>Carretera  que de San Miguel conduce al Redondel  Delirio kilometro ciento treinta y ocho frente a Colonia Jardines del Rio  San Miguel</t>
  </si>
  <si>
    <t>Kilometro catorce autopista que de Comalapa conduce a San Salvador frente a la empresa Cemex jurisdiccion de Santo Tomas, San Salvador</t>
  </si>
  <si>
    <t>13.656007656504897</t>
  </si>
  <si>
    <t>-89.15613050672962</t>
  </si>
  <si>
    <t>CARRETERA LONGITUDINAL DEL NORTE  KILOMETRO 216 QUEBRADA NEGRA CASERIO EL CHARAMO CANTON LA MONTAÑITA OSICAL MORAZAN</t>
  </si>
  <si>
    <t>13.811966376728362</t>
  </si>
  <si>
    <t>-88.17681004173315</t>
  </si>
  <si>
    <t>SALIDA  DE LA COMUNIDAD EL PINO E INCORPÓRACION AL BOULEVARD SUR SANTA TECLA LA LIBERTAD</t>
  </si>
  <si>
    <t>13.663558622104436</t>
  </si>
  <si>
    <t>-89.2783336503566</t>
  </si>
  <si>
    <t>Octava Calle Oriente frente a Expenal de la Ciudad de Cojutepeque Departamento de Cuscatlán.</t>
  </si>
  <si>
    <t>13.71796097089962</t>
  </si>
  <si>
    <t>-88.93298602162739</t>
  </si>
  <si>
    <t>OCTAVA CALLE ORIENTE E INTERCEPCION CON LA PRIMERA AVENIDA SUR SANTA TECLA</t>
  </si>
  <si>
    <t>13.669814135608272</t>
  </si>
  <si>
    <t>-89.28709973536554</t>
  </si>
  <si>
    <t>Kilometro doce y medio autopista que de Comalapa conduce a San Salvador frente al polideportivo  de la colonia diez de octubre jurisdiccion de San Marcos departamento de San Salvador</t>
  </si>
  <si>
    <t>13.652706072696645</t>
  </si>
  <si>
    <t>-89.16670678245701</t>
  </si>
  <si>
    <t>25 Avenida Sur y 12 Calle Poniente. San Salvador</t>
  </si>
  <si>
    <t>13.694662272209083</t>
  </si>
  <si>
    <t>-89.20537033203884</t>
  </si>
  <si>
    <t>13.727610532039561</t>
  </si>
  <si>
    <t>-89.37834056731775</t>
  </si>
  <si>
    <t>Tercera Calle Oriente y cuarta Avenida Norte, San Salvador</t>
  </si>
  <si>
    <t>13.700630784389245</t>
  </si>
  <si>
    <t>-89.19030899365761</t>
  </si>
  <si>
    <t>En kilómetro 65 ½, carretera de Litoral CA2, frente a Taller de motocicletas Sin Nombre, municipio de Zacatecoluca, departamento de La Paz.</t>
  </si>
  <si>
    <t>13.487949218941568</t>
  </si>
  <si>
    <t>-88.8538384437561</t>
  </si>
  <si>
    <t>Carretera Llitoral km 122 altura del Caserio Santa Lucia Eregueyquin  Usulután</t>
  </si>
  <si>
    <t>13.34294695420894</t>
  </si>
  <si>
    <t>-88.3831956839675</t>
  </si>
  <si>
    <t>CARRETERA LITORAL ORIENTE KILOMETRO 46 ALTURA DE LA IGLESIA LA LUZ DEL MUNDO LA LIBERTAD</t>
  </si>
  <si>
    <t>13.479788326145249</t>
  </si>
  <si>
    <t>-89.21089681423817</t>
  </si>
  <si>
    <t>Kilometro veintisiete y medio de la Carretera Panamericana, Jurisdiccion de Santa Cruz Michapa, Departamento de Cuscatlán.</t>
  </si>
  <si>
    <t>13.739024131995494</t>
  </si>
  <si>
    <t>-88.98187290387067</t>
  </si>
  <si>
    <t>BOULEVARD MONSEÑOR ROMERO E INCORPORACION A LA SEPTIMA AVENIDA NORTE SANTA TECLA LA LIBERTAD</t>
  </si>
  <si>
    <t>13.684922743395088</t>
  </si>
  <si>
    <t>-89.28051731830291</t>
  </si>
  <si>
    <t>Calle principal que del canton Upatoro conduce al municipio de Concepcion Quezaltepeque, a la altura del caserio ElTule, Canton Upatoro, municipio de Chalatenango, departamento de Chalatenango.</t>
  </si>
  <si>
    <t>Calle que de San Agustin conduce a Berlin altura de Cantón Buenos Aires, San Agustin Usulután</t>
  </si>
  <si>
    <t>13.44476273049577</t>
  </si>
  <si>
    <t>-88.58364158068193</t>
  </si>
  <si>
    <t>En el kilómetro 68 ½ de la Carretera Litoral a Usulután,  a la altura del Cantón La Lucha, Jurisdicción de Zacatecoluca, Departamento de La Paz.</t>
  </si>
  <si>
    <t>13.469699563437063</t>
  </si>
  <si>
    <t>-88.83551177778023</t>
  </si>
  <si>
    <t>Boulevard Prado Entre residencial Madrid y residencial Sevilla frente a Hot Pizza Ciudad Real, San Sebastian Salitrillo Santa Ana.</t>
  </si>
  <si>
    <t>13.988528199243637</t>
  </si>
  <si>
    <t>-89.64291006998528</t>
  </si>
  <si>
    <t>SOBRE CARRETERA RUTA MILITAR  Y SEGUNDA AVENIDA NORTE, SAN MIGUEL.</t>
  </si>
  <si>
    <t>13.492449315282766</t>
  </si>
  <si>
    <t>-88.17754658654047</t>
  </si>
  <si>
    <t>Carril de acceso de la incorporación de la Avenida Maferrer Norte al redondel Masferrer, San Salvador.</t>
  </si>
  <si>
    <t>Parqueo Sur del Banco Cuscatlan y Avenida Izalco, San Salvador.</t>
  </si>
  <si>
    <t>13.716425047412908</t>
  </si>
  <si>
    <t>-89.21206735128348</t>
  </si>
  <si>
    <t>Alameda Juan Pablo II a la altura de la casa #76 de la Colonia Atonal, San Salvador.</t>
  </si>
  <si>
    <t>13.703942049753926</t>
  </si>
  <si>
    <t>-89.2128189721825</t>
  </si>
  <si>
    <t>Calle principal a San Pedro Perula pan, departamento de Cuscatlan.</t>
  </si>
  <si>
    <t>13.755483103385556</t>
  </si>
  <si>
    <t>-89.03471338916259</t>
  </si>
  <si>
    <t>Kilometro 27 carrtera que de Santa Ana conduce hacia an Salvador, jurisdiccion de San Juan  Opico La Libertad.</t>
  </si>
  <si>
    <t>13.762031282836142</t>
  </si>
  <si>
    <t>-89.36863068266318</t>
  </si>
  <si>
    <t>Carretera que de Sonsonate conduce a salcoatitan kilometro 77 Canton el Puente Jurisdiccion de salcoatitan</t>
  </si>
  <si>
    <t>13.815167772729913</t>
  </si>
  <si>
    <t>-89.75237784566148</t>
  </si>
  <si>
    <t xml:space="preserve">BOULEVARD MONSEÑOR ROMERO E INCORPORACION A LA SEPTIMA AVENIDA NORTE SANTA TECLA LA LIBERTAD </t>
  </si>
  <si>
    <t>13.684923105418864</t>
  </si>
  <si>
    <t>-89.27936571735053</t>
  </si>
  <si>
    <t>Parqueo Interno de Empleados de la Unidad Médica del Instituto Salvadoreño del Seguro Social Atlacatl, San Salvador.</t>
  </si>
  <si>
    <t>13.712467469578145</t>
  </si>
  <si>
    <t>-89.17912618734834</t>
  </si>
  <si>
    <t>Kiometro Ciento Veinte Carretera de Sonsonate Conduce Hacia La Frontera La Hachadura Altura del Lugar Conocido Como Palo Blanco, San Francisco menendez Ahuachapán</t>
  </si>
  <si>
    <t>13.838834195288563</t>
  </si>
  <si>
    <t>-90.07862613807394</t>
  </si>
  <si>
    <t>Carretera Troncal del Norte  frente a Condominios Pinos  del Norte, San Salvador.</t>
  </si>
  <si>
    <t>13.71077078831066</t>
  </si>
  <si>
    <t>-89.17679468736583</t>
  </si>
  <si>
    <t>IInterseccion de Calle Antigua a Tonacatepeque y Calle la Fuente Municipio de Soyapango Departamento de San Salvador</t>
  </si>
  <si>
    <t>13.714343889447546</t>
  </si>
  <si>
    <t>-89.14174012035176</t>
  </si>
  <si>
    <t>Kilometro 7 1/2 de la Carretera  Troncal del Norte, Frente a Colonia Colinas del Norte, Municipio de Ciudad Delgado, San Salvador</t>
  </si>
  <si>
    <t>13.75166658635362</t>
  </si>
  <si>
    <t>-89.16812998005146</t>
  </si>
  <si>
    <t>Carretera que de la Frontera la Hachadura conduce hacia Sonsonate, kilómetro 90.500 a la altura del Puente del Rio Matalío municipio de Acajutla, Sonsonate</t>
  </si>
  <si>
    <t>13.646206929744134</t>
  </si>
  <si>
    <t>-89.88099542797258</t>
  </si>
  <si>
    <t>CALLE NUEVO CUSCATLAN FRENTE A BAMBOO BAR NUEVO CUSCATLAN LA LIBERTAD.</t>
  </si>
  <si>
    <t>13.655167704106107</t>
  </si>
  <si>
    <t>-89.27658582879091</t>
  </si>
  <si>
    <t>En el parqueo de  farmacia Brasil, ubicado en  Avenida Roosevelt entre sexta y cuarta calle Poniente, San Miguel.</t>
  </si>
  <si>
    <t>75 Avenida Norte y Alameda Juan Pablo II, San Salvador.</t>
  </si>
  <si>
    <t>13.710385143050595</t>
  </si>
  <si>
    <t>-89.23197394393521</t>
  </si>
  <si>
    <t>19 Avenida Norte y 3 Calle Poniente, San Salvador.</t>
  </si>
  <si>
    <t>13.700997154477974</t>
  </si>
  <si>
    <t>-89.20115232467651</t>
  </si>
  <si>
    <t>En el Kilometro cincuenta y cuatro de la carretera Panamericana Desvio a San Esteban Catarina, Apastepeque san Vicente</t>
  </si>
  <si>
    <t>13.66987343266557</t>
  </si>
  <si>
    <t>-88.79570953235533</t>
  </si>
  <si>
    <t>AUTOPISTAA LA UINION, KM 179 CASERIO LOS LAURELES, CANTON SIRAMA, LA UNION.</t>
  </si>
  <si>
    <t>13.34719489752941</t>
  </si>
  <si>
    <t>-87.88006565925419</t>
  </si>
  <si>
    <t>Avenida Juan Bertis y  Calle "A", municipio de Ciudad Delgado.</t>
  </si>
  <si>
    <t>Carreterar Troncal Del Norte, Kilometro 11, Municipio de Ciudad Delgado, San Salvador</t>
  </si>
  <si>
    <t>13.7804850237617</t>
  </si>
  <si>
    <t>-89.17078672127724</t>
  </si>
  <si>
    <t>13 Avenida Sur y 22 Calle Poniente, San Salvador.</t>
  </si>
  <si>
    <t>13.689528246122254</t>
  </si>
  <si>
    <t>-89.19988006105338</t>
  </si>
  <si>
    <t>Kilometro  Noventa y Cuatro de la Carretera By Pass que de Santa Ana Conduce Hacia Ahuachapán. Altura de Entrada a Colonia Zacamil,  Cantón Ashapuco Ahuachapán</t>
  </si>
  <si>
    <t>13.94038015407767</t>
  </si>
  <si>
    <t>-89.843843650807</t>
  </si>
  <si>
    <t>Calle Rafael Osorio a la altura de Josnab, Barrio El Centro, jurisdicción de Zacatecoluca, Departamento de La Paz.</t>
  </si>
  <si>
    <t>13.508135486276155</t>
  </si>
  <si>
    <t>-88.8714586224595</t>
  </si>
  <si>
    <t>Kilometro Veintinueve de la Carretera Panamericana Jurisdicción de Santa Cruz Michapa Cuscatlán.</t>
  </si>
  <si>
    <t>13.730610444160192</t>
  </si>
  <si>
    <t>-88.96618121135442</t>
  </si>
  <si>
    <t>Km 15 Autopista que de comalapa conduce a san salvador frente a empresa de desechos solidos JOB en jurisdicción de santo tomas</t>
  </si>
  <si>
    <t>13.654237017987782</t>
  </si>
  <si>
    <t>-89.14920095180345</t>
  </si>
  <si>
    <t>CARRETERA PANAMERICANA, KILOMETRO CIENTO CUARENTA Y CUATRO Y MEDIO A LA ALTURA DE LA COLONIA XANADU, SAN MIGUEL.</t>
  </si>
  <si>
    <t>En Kilómetro 82 1/2, Carretera que de Ahuachapán conduce a Santa Ana, frente a entrada a Colonia El Progreso, Municipio de Atiquizaya, Departamento de Ahuachapán.</t>
  </si>
  <si>
    <t>13.971396124005459</t>
  </si>
  <si>
    <t>-89.74228567392618</t>
  </si>
  <si>
    <t>CARRETERA DE ARAMBALA A JOATECA, SOBRE CASERÍO LAS TRANCASN CANTÓN TIERRA COLORADA, ARAMABALA. MORAZÁN.</t>
  </si>
  <si>
    <t>13.91449277467899</t>
  </si>
  <si>
    <t>-88.11376288533795</t>
  </si>
  <si>
    <t>Kilómetro 26 1/2 Carretera CA-1 que de San Salvador conduce a Santa Ana, ala altura de la salida de la Comunidad Las Palmeras. Municipio de San Juan Opico. Departamento de La Libertad.</t>
  </si>
  <si>
    <t>13.751842998982243</t>
  </si>
  <si>
    <t>-89.36544978800076</t>
  </si>
  <si>
    <t>Carretera Litoral Kilometro Ciento Veinte y Tres Concepcion Batres Usulutan</t>
  </si>
  <si>
    <t>13.34328324641167</t>
  </si>
  <si>
    <t>-88.37162418918937</t>
  </si>
  <si>
    <t>Retorno Corinca y kilometro 24 1/2 carretera Panamericana Oeste, Quezaltepeque, La Libertad.</t>
  </si>
  <si>
    <t>13.82737334656531</t>
  </si>
  <si>
    <t>-89.2655432198565</t>
  </si>
  <si>
    <t>EN EL INTERIOR DEL PARQUEO INTERNO DE METROCENTRO DE SAN MIGUEL, FRENTE  A LA CURACAO</t>
  </si>
  <si>
    <t>Kilometro 12 Carretera Troncal del Norte paso  a desnivel de Apopa del Departamento de San Salvador.</t>
  </si>
  <si>
    <t>13.789162257582985</t>
  </si>
  <si>
    <t>-89.17464008939437</t>
  </si>
  <si>
    <t>SEGUNDA CALLE PONIENTE Y SEXTA AVENIA SUR SANTA TECLA LA LIBERTAD.</t>
  </si>
  <si>
    <t>13.67333672385777</t>
  </si>
  <si>
    <t>-89.29156037752873</t>
  </si>
  <si>
    <t>11 avenida Norte y 6 calle oriente del municipio y deprtamento de Santa Ana.</t>
  </si>
  <si>
    <t>13.995694225310027</t>
  </si>
  <si>
    <t>-89.55235004425049</t>
  </si>
  <si>
    <t>Kilometro  12  1/2  de la Carretera  Troncal del Norte  frente a gasolinera Uno deApopa, San Salvador</t>
  </si>
  <si>
    <t>13.79125189221783</t>
  </si>
  <si>
    <t>-89.17554236983149</t>
  </si>
  <si>
    <t>EN EL PARQUEO DEL DEPOSITO  RAMIREZ UBICADO SOBRE LA AVENIDA JOSE SIMEON CAÑAS, SAN MIGUEL.</t>
  </si>
  <si>
    <t>13.470857740489242</t>
  </si>
  <si>
    <t>-88.1745118854792</t>
  </si>
  <si>
    <t>EN QUINCE CALLE  ORIENTE Y FINAL CUARTA AVENIDA SUR  DE LA CIUDAD DE SAN MIGUEL.</t>
  </si>
  <si>
    <t>13.473009958037398</t>
  </si>
  <si>
    <t>-88.17333379591635</t>
  </si>
  <si>
    <t>Carretera el Litoral Kilometro Ciento Veinticinco Cantón Paraisal Concepción Batres Usulután</t>
  </si>
  <si>
    <t>13.345812402991075</t>
  </si>
  <si>
    <t>-88.35814476013183</t>
  </si>
  <si>
    <t>Boulevard Nicolàs Salume, sentido de metapan a Santa Ana, frente a Lubricentro Mejìa,  municipio y departamento de Santa Ana.</t>
  </si>
  <si>
    <t>13.981362996948478</t>
  </si>
  <si>
    <t>-89.5544281441546</t>
  </si>
  <si>
    <t>Calle principal caserio Valle Nuevo canton Chilcuyo Municipio de Texistepeque Departamento de Santa Ana</t>
  </si>
  <si>
    <t>14.080756617378361</t>
  </si>
  <si>
    <t>-89.53525933482037</t>
  </si>
  <si>
    <t>Kilómetro Treinta y Cuatro y medio Carretera Antigua Panamericana, Cojutepeque Cuscatlan.</t>
  </si>
  <si>
    <t>13.721206243464868</t>
  </si>
  <si>
    <t>-88.9250792187689</t>
  </si>
  <si>
    <t>Boulevard del Ejercito Nacional Kilometro Cuatro Frente a Ferreteria EPA Municipio de Soyapango Departamento de San Salvador</t>
  </si>
  <si>
    <t>13.70124559265709</t>
  </si>
  <si>
    <t>-89.16337980819061</t>
  </si>
  <si>
    <t>7 Avenida Norte y 23 Calle Poniente, San Salvador.</t>
  </si>
  <si>
    <t>Carretera que de Berlin conduce a Alegria altura de del caserio las Crucitas del Canton Apastepeque Alegria Usulutan.</t>
  </si>
  <si>
    <t>13.504128514214574</t>
  </si>
  <si>
    <t>-88.51390770984177</t>
  </si>
  <si>
    <t>AVENIDA MANUEL GALLARDO  Y TRECE CALLE PONIENTE FRENTE AL MINISTERIO DE AGRICULTURA Y GANADERIA,SANTA TECLA,LA LBERTAD .</t>
  </si>
  <si>
    <t>13.682262929903532</t>
  </si>
  <si>
    <t>-89.28760908626542</t>
  </si>
  <si>
    <t>Avenida Juan Vicente Villacorta, frente a Claudy´s Cake, Barrio Los Remedios, de la Ciudad de Zacatecoluca, Departamento de La Paz.</t>
  </si>
  <si>
    <t>13.505402121140037</t>
  </si>
  <si>
    <t>-88.87072184244852</t>
  </si>
  <si>
    <t>Primera Avenida Norte Barrio la Parroquia Santa Elena Usulutan.</t>
  </si>
  <si>
    <t>13.383346276554043</t>
  </si>
  <si>
    <t>-88.41183604842183</t>
  </si>
  <si>
    <t>Boulevard Los Próceres y final 49 Avenida Sur. San Salvador.</t>
  </si>
  <si>
    <t>13.684858853787844</t>
  </si>
  <si>
    <t>-89.2183153150961</t>
  </si>
  <si>
    <t>Senda Maquilishuat de la Residencial Palo Alto, jurisdicción de Zacatecoluca, Departamento de La Paz.</t>
  </si>
  <si>
    <t>13.503434871031416</t>
  </si>
  <si>
    <t>-88.87503404363423</t>
  </si>
  <si>
    <t>SOBRE LA TERCERA CALLER ORIENTE  BARRIO EL CALVARIO FRENTE A FUNERARIA GUATEMALA SAN FRANCISCO GOTERA MORAZAN</t>
  </si>
  <si>
    <t>13.697858337669036</t>
  </si>
  <si>
    <t>-88.1028006160362</t>
  </si>
  <si>
    <t>CARRILES ANEXOS A LA CARRETERA PANAMERICANA, FRENTE AL PARQUEO DE LA GRAN VIA, ANTIGUO CUSCATLAN LA LIBERTAD.</t>
  </si>
  <si>
    <t>13.676726019964388</t>
  </si>
  <si>
    <t>-89.25176161046365</t>
  </si>
  <si>
    <t>En Carretera que de Sonsonate conduce hacia Ahuachapán altura de Residencial Los Gravileos kilómetro Ciento siete de la ciudad de Ahuachapan</t>
  </si>
  <si>
    <t>Calle principal costado poniente de la Urbanizaciòn Lomas de San Antonio, barrio el Calvario del municipio de San Antonio del Monte departamento de Sonsonate.-</t>
  </si>
  <si>
    <t>13.715320318272768</t>
  </si>
  <si>
    <t>-89.73934079637952</t>
  </si>
  <si>
    <t>13.70192534440605</t>
  </si>
  <si>
    <t>-89.18668880774499</t>
  </si>
  <si>
    <t>Carretera que de chalchuapa conduce hacia Santa Ana, a la altura del Km 71.5, San Sebastian Salitrillo, Santa Ana.</t>
  </si>
  <si>
    <t>13.987801547131486</t>
  </si>
  <si>
    <t>-89.64898574427787</t>
  </si>
  <si>
    <t>Avenida Flavian Mucci sur y 4 calle oriente del Barrio Veracruz de Sonsonate.-</t>
  </si>
  <si>
    <t>13.718505746630406</t>
  </si>
  <si>
    <t>-89.72800538323733</t>
  </si>
  <si>
    <t>Calle Cumbres de Cuscatlán y Calle Cuscatlán Oriente, Antiguo Cuscatlán, La Libertad.</t>
  </si>
  <si>
    <t>13.671501839869759</t>
  </si>
  <si>
    <t>-89.23836438415593</t>
  </si>
  <si>
    <t>Carretera que de Santa Ana conduce a Ahuachapan, Kilometro 74 frente a quinta Monte Sinai. Municipio de Chalchuapa Departamento de Santa Ana</t>
  </si>
  <si>
    <t>13.988244859672555</t>
  </si>
  <si>
    <t>-89.66793392927487</t>
  </si>
  <si>
    <t>Kilometro Cuarenta  de la Carretera Panamericana en la Jurisdicción de San Rafael Cedros Departamento de Cuscatlan.</t>
  </si>
  <si>
    <t>13.729637376833214</t>
  </si>
  <si>
    <t>-88.87554946114778</t>
  </si>
  <si>
    <t>Kilometro veintitres de la Carretera Panamericana, Cantón El Espino, Jurisdiccion de San Pedro Perulapan, Departamento de Cuscatlán.</t>
  </si>
  <si>
    <t>13.74854614168768</t>
  </si>
  <si>
    <t>-89.01566023984165</t>
  </si>
  <si>
    <t>CARRETERA RUTA MILITAR   KILOMETRO CIENTO TRIENTA Y CINCO, UNA CUADRA AL PONIENTE DEL PUENTE URBINA, SAN MIGUEL</t>
  </si>
  <si>
    <t>Kilometro 36 Carretera Panamericana Oeste jurisdicion de San Juan Opico La Libertad.</t>
  </si>
  <si>
    <t>13.785537792318008</t>
  </si>
  <si>
    <t>-89.36236879786817</t>
  </si>
  <si>
    <t>Kilometro cincuenta y cinco punto cinco de la carretera que de   San Salvador conduce a Santa Ana municipio de Cotepeque Departamento de Santa Ana</t>
  </si>
  <si>
    <t>13.935367927754797</t>
  </si>
  <si>
    <t>-89.52509664510217</t>
  </si>
  <si>
    <t>Sobre  25 calle poniente y 12 avenida sur municipio y deparamento de Santa Ana</t>
  </si>
  <si>
    <t>AVENIDA ROOSEVELT NORTE Y SEXTA CALLE PONIENTE, SAN MIGUEL.</t>
  </si>
  <si>
    <t>1 Calle Poniente y 51 Avenida Norte, San Salvador</t>
  </si>
  <si>
    <t>13.702547797396656</t>
  </si>
  <si>
    <t>-89.21681393963509</t>
  </si>
  <si>
    <t>Redondel anillo periferico a la altura del kilometro 12 de la carretera troncal del norte del municipio de apopa del departamento de san salvador.</t>
  </si>
  <si>
    <t>13.7870405840681</t>
  </si>
  <si>
    <t>-89.17352588888006</t>
  </si>
  <si>
    <t>Carril Auxiliar de La Carretera Panamericana, frente a HiperMall Las Cascadas.</t>
  </si>
  <si>
    <t>13.67714439488494</t>
  </si>
  <si>
    <t>-89.25087697088887</t>
  </si>
  <si>
    <t>CARRETERA PANAMERICANA, KILOMETRO CIENTO CUARENTA Y CINCO A LA ALTURA DE CASERIO LA GALLINA, CANTÓN  EL PAPALÓN, SAN MIGUEL.</t>
  </si>
  <si>
    <t>Kilómetro 27 1/2 Carretera que de San Salvador conduce a Santa Ana, Jurisdicción de San Juan Opico La Libertad.</t>
  </si>
  <si>
    <t>Calle Atitlan y Calle Lamatepec,  San Salvador.</t>
  </si>
  <si>
    <t>13.706019933427124</t>
  </si>
  <si>
    <t>-89.21605903168772</t>
  </si>
  <si>
    <t>Kilómetro 59 1/2 Boulevard Costa del Sol, Cantón San Marcelino, jurisdicción de San Pedro Masahuat, La Paz.</t>
  </si>
  <si>
    <t>13.355173527946015</t>
  </si>
  <si>
    <t>-89.02480329882728</t>
  </si>
  <si>
    <t>carretera que de Sonsonate  conduce hacia Acajutla , kilometro 69.500, frente hacienda el jobo, Sonsonate,</t>
  </si>
  <si>
    <t>13.687032482819506</t>
  </si>
  <si>
    <t>-89.74083431687839</t>
  </si>
  <si>
    <t xml:space="preserve">En el pasaje Inclan del Reparto Inclan frente a Pasteleria Anthonys  de la cuidad de Sonsonate. </t>
  </si>
  <si>
    <t>EN LA SEGUNDA CALLE PONIENTE Y QUINTA AVENIDA NORTE, SAN MIGUEL</t>
  </si>
  <si>
    <t>13.481793841988639</t>
  </si>
  <si>
    <t>-88.18001744344357</t>
  </si>
  <si>
    <t>Segunda Avenida Norte y tercera Calle Oriente Santiago de María Usulután.</t>
  </si>
  <si>
    <t>13.484121131987267</t>
  </si>
  <si>
    <t>-88.46580894085982</t>
  </si>
  <si>
    <t>En el interior de Parqueo de Gasolinera PUMA los Pilotos de la ciudad de Usulután</t>
  </si>
  <si>
    <t>13.343496749807563</t>
  </si>
  <si>
    <t>-88.43489511149671</t>
  </si>
  <si>
    <t>Alameda Juan Pablo II y 14 Avenida Norte, San Salvador.</t>
  </si>
  <si>
    <t>13.701605208269589</t>
  </si>
  <si>
    <t>-89.18490395947732</t>
  </si>
  <si>
    <t>Boulevar de Sevilla por redondel Valencia altura de lavanderia los hermanos ciudad real municipio de San Sebastian Salitrillo departamento de Santa Ana</t>
  </si>
  <si>
    <t>Avenida Simon bolivar y Cuarta Calle Poniente de la Ciudad de Berlin Usulután.</t>
  </si>
  <si>
    <t>13.49688218112877</t>
  </si>
  <si>
    <t>-88.53070605802515</t>
  </si>
  <si>
    <t>Calle los Coroneles y Carretera de Ahuachapán a Sonsonate Kilometro Ciento Ocho Ahuachapán</t>
  </si>
  <si>
    <t>13.919375286562527</t>
  </si>
  <si>
    <t>-89.84033615754186</t>
  </si>
  <si>
    <t>Kilometro 52 carretera de San Salvador a Santa Ana canton 7 principes Coatepeque Santa Ana</t>
  </si>
  <si>
    <t>13.902173139365946</t>
  </si>
  <si>
    <t>-89.509766606844</t>
  </si>
  <si>
    <t>Carretera que de Jujutla conduce hacia el desvio el sunza, a la altura del Caserio San Carlos Canton el Suncita, Acajutla Sonsonate.</t>
  </si>
  <si>
    <t>13.641159861472593</t>
  </si>
  <si>
    <t>-89.84450678751143</t>
  </si>
  <si>
    <t>CALLE HACIA NUEVO CUSCATLAN, FRENTE A  BESPORT, NUEVO CUSCATLAN LA LIBERTAD.</t>
  </si>
  <si>
    <t>13.654790856237927</t>
  </si>
  <si>
    <t>-89.27670163088149</t>
  </si>
  <si>
    <t>CARRETERA LITORAL PONIENTE  A LA ALTURA DEL KILOMETRO CUARENTA Y UNO, PUERTO DE LA LIBERTAD, LA LIBERTAD.</t>
  </si>
  <si>
    <t>13.494762498578194</t>
  </si>
  <si>
    <t>-89.37642659843804</t>
  </si>
  <si>
    <t>Carretera de Metapan a santa Ana kilometro 72 frente a Residencial Santa Ana Norte del municipio y departamento de santa Ana.</t>
  </si>
  <si>
    <t>14.03089699361224</t>
  </si>
  <si>
    <t>-89.52619882896477</t>
  </si>
  <si>
    <t>Kilometro 25 carretera CA-8 que de Sonsonate conduce a San Salvador, frente a la entrada de nuevo lourdes. Jurisdiccion de Colon. Departamento de La Libertad</t>
  </si>
  <si>
    <t>13.727943032229522</t>
  </si>
  <si>
    <t>-89.37892423182392</t>
  </si>
  <si>
    <t>En la carretera que de Metapan conduce hacia Santa Ana km 98 altura de Cel Guajoyo, municipio de Metapan y departamento de Santa Ana</t>
  </si>
  <si>
    <t>14.228660265806564</t>
  </si>
  <si>
    <t>-89.47361242804027</t>
  </si>
  <si>
    <t>Entrada de Gasolinera Puma y final Boulevard Santa Elena Antiguo Cuscatlan</t>
  </si>
  <si>
    <t>13.674414873009285</t>
  </si>
  <si>
    <t>-89.25272409317851</t>
  </si>
  <si>
    <t>Kilómetro 53 Carretera Litoral CA-2, a la altura de la llanteria, Caserio Ojo de Agua, Cantón San Luis Jalponguita, jurisdicción de Santiago Nonualco, Departamento de La  Paz.</t>
  </si>
  <si>
    <t>13.486920086449611</t>
  </si>
  <si>
    <t>-88.96219631284605</t>
  </si>
  <si>
    <t>En decima calle oriente  y  sexta avenida norte bis San Miguel.</t>
  </si>
  <si>
    <t>13.486062401988958</t>
  </si>
  <si>
    <t>-88.17352236918738</t>
  </si>
  <si>
    <t>Kilometro 64 carretera de Santa Ana a Sonsonate altura del  motel Xanadu.Municipio y Departamento de Santa Ana.</t>
  </si>
  <si>
    <t>En la interseccion de la Avenida Fray Felipe de  Jesus Moraga Sur y 29  calle poniente, municipio y departamento de Santa Ana.</t>
  </si>
  <si>
    <t>13.982356149181205</t>
  </si>
  <si>
    <t>-89.56708593803067</t>
  </si>
  <si>
    <t>Carretera Bypass km  118 , por entrada a Cantón el Cerrito, Usullután</t>
  </si>
  <si>
    <t>KILÓMETRO 159 DE LA CARRETERA RUTA MILITAR, CANTÓN FLAMENCO, JOCORO, MORAZÁN.</t>
  </si>
  <si>
    <t>13.623492635222629</t>
  </si>
  <si>
    <t>-87.9988366192009</t>
  </si>
  <si>
    <t>kilometro 131/2 de la carretera troncal del norte frente a la maxidespensa municipio de apopa departasmento de san salvador</t>
  </si>
  <si>
    <t>13.801764263817786</t>
  </si>
  <si>
    <t>-89.17677551073868</t>
  </si>
  <si>
    <t>Carretera que de la frontera la hachadura conduce hacia el desvio del kilo 5 kilòmetro 91.500 ala altura de la Lotificasiòn nuevo Metalio Cantòn metalio , Municipio de Acajutla  Departamento de Sonsonate</t>
  </si>
  <si>
    <t>13.645933994579185</t>
  </si>
  <si>
    <t>-89.88149920976598</t>
  </si>
  <si>
    <t>De la final 31 calle oriente y Avenida Independencia Sur, Municipio y Departamento de Santa Ana</t>
  </si>
  <si>
    <t>Calle Sisimiles y Avenida Bernal, San Salvador</t>
  </si>
  <si>
    <t>13.712862164679585</t>
  </si>
  <si>
    <t>-89.21770021851775</t>
  </si>
  <si>
    <t>7 AVENIDA NORTE Y PASEO EL CARMEN SANTA TECLA, LA LIBERTAD.</t>
  </si>
  <si>
    <t>13.67525784782938</t>
  </si>
  <si>
    <t>-89.2834221258119</t>
  </si>
  <si>
    <t>Sobre la 11 avenida sur y 3 calle oriente de la ciudad de Chalchuapa</t>
  </si>
  <si>
    <t>13.981988576694606</t>
  </si>
  <si>
    <t>-89.67386549149742</t>
  </si>
  <si>
    <t>Kilómetro 25 Carretera que de Santa Ana conduce a San Salvador Jurisdicción de Colón La Libertad.</t>
  </si>
  <si>
    <t>CARRETERA LITORAL PONIENTE A LA ALTURA DEL KILOMETRO TREINTA SEIS FRENTE A LA FERRETERIA EL PACIFICO, PUERTO DE LA LIBERTAD LA LIBERTAD.</t>
  </si>
  <si>
    <t>13.48573360435905</t>
  </si>
  <si>
    <t>-89.32789113114156</t>
  </si>
  <si>
    <t>Carretara Panamericana Este Kilometro 17 ,Ciudad Delgado. San Salvador.</t>
  </si>
  <si>
    <t>13.747118270821444</t>
  </si>
  <si>
    <t>-89.16030893037151</t>
  </si>
  <si>
    <t>Calle principal de Ciudad Paraiso 1, poligono 10, municipio y departamento de Santa Ana.</t>
  </si>
  <si>
    <t>13.994000185833954</t>
  </si>
  <si>
    <t>-89.59944655798452</t>
  </si>
  <si>
    <t>CARRETERA QUE DE SAN RAFAEL SE CONDUCE AL CANTON LOS DERAS A LA ALTURA DEL CASERIO LOS DERAS MUNICIPIODE SAN RAFAEL  DEPARTAMENTO DE CHALATENANGO</t>
  </si>
  <si>
    <t>Kilometro veintiuno carretera panamericana, Jurisdicción de San Pedro Perulapán, departamento de Cuscatlán.</t>
  </si>
  <si>
    <t>13.745332608611324</t>
  </si>
  <si>
    <t>-89.03544843372971</t>
  </si>
  <si>
    <t>13.695298333942933</t>
  </si>
  <si>
    <t>-89.17755923661652</t>
  </si>
  <si>
    <t>Kilometro 64 carretera de San Salvador  a Candelaria de la Frontera a la altura de la UNASA,municipio y Departamento de Santa Ana</t>
  </si>
  <si>
    <t>13.97619781037683</t>
  </si>
  <si>
    <t>-89.58917252968027</t>
  </si>
  <si>
    <t>5 Calle Poniente y Pasaje Las Margaritas, San Salvador.</t>
  </si>
  <si>
    <t>13.706385844634406</t>
  </si>
  <si>
    <t>-89.25155603226372</t>
  </si>
  <si>
    <t>Calle principal del caserio el Sompopo canton cujucuyo del municipio de Texistepeque departamento de Santa Ana.</t>
  </si>
  <si>
    <t>14.067712056844032</t>
  </si>
  <si>
    <t>-89.50263261795044</t>
  </si>
  <si>
    <t>Quinta Avenida Norte y Primera Calle Poniente. frente al asado. Municipio de San Juan Opico. La Libertad</t>
  </si>
  <si>
    <t>13.877581072354863</t>
  </si>
  <si>
    <t>-89.36032290554564</t>
  </si>
  <si>
    <t>AVENIDA LA QUEBRADA Y CALLE LA CAÑADA, ANTIGUO CUSCATLAN, LA LIBERTAD.</t>
  </si>
  <si>
    <t>13.680141064776613</t>
  </si>
  <si>
    <t>-89.25990012302066</t>
  </si>
  <si>
    <t>SEGUNDA CALLE ORIENTE Y DIECISIETE AVENIDA SUR, ALTURA DE MESON DE GOYA SANTA TECLA LA LIBERTAD</t>
  </si>
  <si>
    <t>13.672503159028729</t>
  </si>
  <si>
    <t>-89.2775432553052</t>
  </si>
  <si>
    <t>Carretera Litoral Kilometro Ciento Sesenta y Ocho Caserio El  Aceituno Canton la Leona La Union</t>
  </si>
  <si>
    <t>13.190931543108068</t>
  </si>
  <si>
    <t>-88.006710151384</t>
  </si>
  <si>
    <t xml:space="preserve">CALLE LAS ROSAS FRENTE A CASA NUMERO VEINTIOCHO, ANTIGUO CUSCATLAN LA LIBERTAD </t>
  </si>
  <si>
    <t>13.678040154381886</t>
  </si>
  <si>
    <t>-89.243966482195</t>
  </si>
  <si>
    <t>Kilometro 38 Carretera antigua que de San Salvador conduce a Santa Ana Jurisdiccion de Ciudad Arce la Libertad.</t>
  </si>
  <si>
    <t>13.83492054021311</t>
  </si>
  <si>
    <t>-89.43791624916977</t>
  </si>
  <si>
    <t>CUARTA CALLE ORIENTE FRENTE AL COLEGIO BETANIA SANTA TECLA LA LIBERTAD.</t>
  </si>
  <si>
    <t>13.671736296930131</t>
  </si>
  <si>
    <t>-89.27901205122097</t>
  </si>
  <si>
    <t>Kilometro 49 Carretera que de San salvador conduce hacia Ilobasco a la altura de Canton Agua Zarca Jurisdiccion de Ilobasco Departamento de Cabañas.</t>
  </si>
  <si>
    <t>13.791333341327192</t>
  </si>
  <si>
    <t>-88.87198561633423</t>
  </si>
  <si>
    <t>Calle a Mariona Colonia Santa Rita Frente a Residencial Ciudad Corinto municipio de Mejicanos San Salvador</t>
  </si>
  <si>
    <t>13.74440885704356</t>
  </si>
  <si>
    <t>-89.19319248793256</t>
  </si>
  <si>
    <t>29 avenida norte y 1 calle oriente frente a la casa 7 Municipio de mejicanos.-</t>
  </si>
  <si>
    <t>13.734588768298387</t>
  </si>
  <si>
    <t>-89.20269692733085</t>
  </si>
  <si>
    <t>Kilometro 59 carretera de San Salvador a Santa Ana, altura de Canton la granja,Municipio y Departamento de Santa Ana.</t>
  </si>
  <si>
    <t>13.947443819927114</t>
  </si>
  <si>
    <t>-89.5572194477883</t>
  </si>
  <si>
    <t>CALLE PEDREGAL FRENTE  A IMPORTADORA RAMIREZ, ANTIGUO CUSCATLAN LA LIBERTAD</t>
  </si>
  <si>
    <t>13.678384609288603</t>
  </si>
  <si>
    <t>-89.25553480647882</t>
  </si>
  <si>
    <t>Calle Alirio Cornejo y Pasaje los Abetos Municipo de Mejicanos San Salvador</t>
  </si>
  <si>
    <t>13.722333911141247</t>
  </si>
  <si>
    <t>-89.19322510785668</t>
  </si>
  <si>
    <t>FINAL CUARTA CALLE  PONIENTE FRENTE A ESTADIO MUNICIPAL DE SANTA TECLA SANTA TECLA LAL LIBERTAD</t>
  </si>
  <si>
    <t>13.672592961612894</t>
  </si>
  <si>
    <t>-89.29996703144688</t>
  </si>
  <si>
    <t>FINAL QUINTA AVENIDA SUR Y RETORNO EX RASTRO SANTA TECLA LA LIBERTAD.</t>
  </si>
  <si>
    <t>13.666595386657347</t>
  </si>
  <si>
    <t>-89.2851649884843</t>
  </si>
  <si>
    <t>CARRETERA LITORAL PONIENTE KILOMETRO TREINTA Y OCHO FRENTE A EXCLUSIVE BAR LA LIBERTAD</t>
  </si>
  <si>
    <t>13.487644703047323</t>
  </si>
  <si>
    <t>-89.34523948439306</t>
  </si>
  <si>
    <t>QUINTA CALLE PONIENTE Y CATORCE AVENIDA NORTE FRENTE A BODEGAS AMERICA SANTA TECLA LA LIBERTAD</t>
  </si>
  <si>
    <t>13.677836039044433</t>
  </si>
  <si>
    <t>-89.29563581943512</t>
  </si>
  <si>
    <t>Acceso a Redondel de Unicentro Soyapango, frente a Complejo Deportivo España, del Municipio de Soyapango, Departamento de San Salvador,</t>
  </si>
  <si>
    <t>13.71637272343373</t>
  </si>
  <si>
    <t>-89.1408907854272</t>
  </si>
  <si>
    <t>Carretera Panamericana Kilometro Dieciocho y Medio frente a venta Repuestos Alfa y Omega Municipio de San Martin Departamento de San Salvador</t>
  </si>
  <si>
    <t>13.736695649129627</t>
  </si>
  <si>
    <t>-89.0453521809579</t>
  </si>
  <si>
    <t>Sobre el km 51 carretera de San Salavador conduce a Santa Ana altura de Gasolinera UNO el Frutal  El congo</t>
  </si>
  <si>
    <t>13.897516129881117</t>
  </si>
  <si>
    <t>-89.50482816680122</t>
  </si>
  <si>
    <t>kIilometro 82 Carretera de Santa Ana a Candelaria de la frontera, altura de caserio El Singuil, Canton San cristobal, Municipio del Porvenir y Departamento de Santa Ana.</t>
  </si>
  <si>
    <t>14.065092191338339</t>
  </si>
  <si>
    <t>-89.63493775890834</t>
  </si>
  <si>
    <t>Carretera Panamericana KM. 18 Ciudad Delgado, San Salvador.</t>
  </si>
  <si>
    <t>13.724658816903734</t>
  </si>
  <si>
    <t>-89.15844968338604</t>
  </si>
  <si>
    <t>Carretera de Sonsonate a Frontera la Hachadura, a la altura del kilometro ciento cinco y entrada el Cajete, Caserio Catariana, Jujutla, Ahuachapan</t>
  </si>
  <si>
    <t>13.729671728247528</t>
  </si>
  <si>
    <t>-89.98794078826904</t>
  </si>
  <si>
    <t>Kilómetro Ochenta y Cuatro Carretera que de Santa Ana conduce hacia Ahuachapán, a la altura de pasarela peatonal  de Atiquizaya y frente a Avenida Central Sur, Atiquizaya, ahuachapán</t>
  </si>
  <si>
    <t>13.968347464912517</t>
  </si>
  <si>
    <t>-89.75476155682803</t>
  </si>
  <si>
    <t>Tercera Avenida Sur Barrio el Centro Berlin Usulután</t>
  </si>
  <si>
    <t>13.496940656864158</t>
  </si>
  <si>
    <t>-88.53218650890723</t>
  </si>
  <si>
    <t>Carretera Troncal Del Norte, frente a la Gasolinera Uno, San Salvador.</t>
  </si>
  <si>
    <t>13.709350409741061</t>
  </si>
  <si>
    <t>-89.1772606030895</t>
  </si>
  <si>
    <t>Kilometro 44, Barrio la Cruz, Municipio de Suchitoto</t>
  </si>
  <si>
    <t>13.927886461780828</t>
  </si>
  <si>
    <t>-89.03107082718871</t>
  </si>
  <si>
    <t>Boulevard Constitucion KM. 4 y medio frente a Pasaje Carcamo Canton San Roque, Mejocanos San Salvador.</t>
  </si>
  <si>
    <t>13.742694614995198</t>
  </si>
  <si>
    <t>-89.21739313380193</t>
  </si>
  <si>
    <t>Calle principal de la Residencial Santa Lucia frente a casa nùmero tres Block C Sonzacate, Sonsonate</t>
  </si>
  <si>
    <t>13.740346535811385</t>
  </si>
  <si>
    <t>-89.71163781352048</t>
  </si>
  <si>
    <t>SEGUNDA CALLE ORIENTE FRENTE A TEMPLO BETEL  DE LAS ASAMBLEAS DE DIOS, SANTA TECLA LA LIBERTAD</t>
  </si>
  <si>
    <t>13.672914361686722</t>
  </si>
  <si>
    <t>-89.28274355630143</t>
  </si>
  <si>
    <t>Boulevard del Ejercito Nacional Kilometro ocho y medio altura de Unidad Medica del Seguro Social de Ilopango, Municipio de Ilopango, Departamento de San Salvador</t>
  </si>
  <si>
    <t>13.695020934241569</t>
  </si>
  <si>
    <t>-89.12991224130604</t>
  </si>
  <si>
    <t>Calle el Calvario a 50 metros para llegar a la Alcaldia de Cuscatansingo, San Salvador.</t>
  </si>
  <si>
    <t>13.727116127757341</t>
  </si>
  <si>
    <t>-89.1807684497581</t>
  </si>
  <si>
    <t>Kilómetro 96.500 de la carretera que de la Frontera La Hachadora conduce a Sonsonate, Caserío Costa Brava, Cantón Metálio, Acajutla, Sonsonate.-</t>
  </si>
  <si>
    <t>13.674890321949523</t>
  </si>
  <si>
    <t>-89.92443492003626</t>
  </si>
  <si>
    <t>Avenida Los Andes frente a Restaurante Las Brasas. San Salvador</t>
  </si>
  <si>
    <t>13.706168643094264</t>
  </si>
  <si>
    <t>-89.21537061376154</t>
  </si>
  <si>
    <t>Kilometro 6½ carretera a Planes de Renderos,frente al restaurante vista al volcan,jurisdiccion de San Salvador</t>
  </si>
  <si>
    <t>13.66357318502902</t>
  </si>
  <si>
    <t>-89.20152168693998</t>
  </si>
  <si>
    <t>Calle B y Avenida 3, de la Colonia Lomas de San Francisco, Tercera Etapa, San Salvador.</t>
  </si>
  <si>
    <t>13.668592681596845</t>
  </si>
  <si>
    <t>-89.20764897018671</t>
  </si>
  <si>
    <t>4 Avenida norte entre 1 calle oriente y calle Central Oriente, frente a casa 6-7, Barrio Las Flores</t>
  </si>
  <si>
    <t>13.829605655927123</t>
  </si>
  <si>
    <t>-89.75650683327235</t>
  </si>
  <si>
    <t>CALL E PRINCIPAL COLONIA KURY  ENTRE QUINCE  AVENIDA NORTE  Y AVENIDA ROOSEVELT NORTE, SAN MIGUEL.</t>
  </si>
  <si>
    <t>13.48327227235245</t>
  </si>
  <si>
    <t>-88.18657074331516</t>
  </si>
  <si>
    <t>Carretera que de la frontera la Hachadura conduce hacia desvìo kilo 5 kilòmetro  81.500 frente ala segunda entrada a colonia el MilagroCantòn Santa Rosa el Coyo, Acajutla, Sonsonate</t>
  </si>
  <si>
    <t>13.617313567845182</t>
  </si>
  <si>
    <t>-89.81365510801326</t>
  </si>
  <si>
    <t>Kilometro 76 carretera que Santa Ana conduce a  Ahuachapan, altura de colonia San Sebastian, municipio de Chalchuapa, departamento de Santa Ana.</t>
  </si>
  <si>
    <t>13.98236643129572</t>
  </si>
  <si>
    <t>-89.69036676371378</t>
  </si>
  <si>
    <t>Boulevard Vidrì frente a entrada principal de Almaces Vidrì, Sonsonate</t>
  </si>
  <si>
    <t>13.708947600094662</t>
  </si>
  <si>
    <t>-89.72718925134109</t>
  </si>
  <si>
    <t>13.679404503873089</t>
  </si>
  <si>
    <t>-89.27685520049687</t>
  </si>
  <si>
    <t>SEGUNDA CALLE ORIENTE Y QUINTA AVENIDA SUR , SANTA TECLA LA  LIBERTAD.</t>
  </si>
  <si>
    <t>13.67304533229403</t>
  </si>
  <si>
    <t>-89.28467552668747</t>
  </si>
  <si>
    <t>Sobre la calle principal del caserio El  Carrizalillo Canton Hacienda Vieja municipio de Metapan y departamento de Santa Ana</t>
  </si>
  <si>
    <t>14.345794596365728</t>
  </si>
  <si>
    <t>-89.42703398780685</t>
  </si>
  <si>
    <t>Carretera Panamericana este, KM 13 Y Medio. frente a Centro de Capacitaciones Empresariales Ecoventura. Ciudad Delgado San Salvador.</t>
  </si>
  <si>
    <t>13.775297546022855</t>
  </si>
  <si>
    <t>-89.16061823622054</t>
  </si>
  <si>
    <t>CARRETERA RUTA MILITAR  . 153 ALTURA DEL PUENTE QUEBRADA HONDA DIVISADERO MORAZAN</t>
  </si>
  <si>
    <t>13.601357556253916</t>
  </si>
  <si>
    <t>-88.05050343482624</t>
  </si>
  <si>
    <t>Kilometro 35 Carretera a Jayaque  Canton las flores  frente a la Iglecia catolica Jurisdiccion de Jayaque la Libertad</t>
  </si>
  <si>
    <t>13.715232723134896</t>
  </si>
  <si>
    <t>-89.43460697185806</t>
  </si>
  <si>
    <t>BOULEVARD LUIS POMA Y REDONDEL ESMERALDA, ANTIGUO CUSCATLAN LA LIBERTAD.</t>
  </si>
  <si>
    <t>13.659339810452492</t>
  </si>
  <si>
    <t>-89.2302952947244</t>
  </si>
  <si>
    <t>Avenida Independencia Norte y 6 Calle Poniente Municipio y Departamento Santa Ana.</t>
  </si>
  <si>
    <t>13.996402865020817</t>
  </si>
  <si>
    <t>-89.55667003034301</t>
  </si>
  <si>
    <t>Carretera que del kilo cinco conduce hacia la Frontera la hachadura , kilometro 85, cantòn el Suncita , Caserio san pedro Belen , Acajutla  Sonsonate.</t>
  </si>
  <si>
    <t>13.62363620479204</t>
  </si>
  <si>
    <t>-89.82762462267966</t>
  </si>
  <si>
    <t>10 Avenida Sur, a la Altura de la 6 Calle Oriente, San Salvador.</t>
  </si>
  <si>
    <t>13.695793888128273</t>
  </si>
  <si>
    <t>-89.1873523890603</t>
  </si>
  <si>
    <t>Kilometro 102 y medio Carrtera que de Ahuachapán conduce hacia Ataco, cien metros al sur de Finca San Ramón Cantón San Ramón Jurisdicción de Ataco</t>
  </si>
  <si>
    <t>13.884772680735711</t>
  </si>
  <si>
    <t>-89.84458587124088</t>
  </si>
  <si>
    <t>Octava Calle Poniente y Quince Avenida Norte San Miguel.</t>
  </si>
  <si>
    <t>13.48597989532882</t>
  </si>
  <si>
    <t>-88.19187826948699</t>
  </si>
  <si>
    <t>Caserio Cristalinas Canton el Jute por entrada a Hacienda Reinaldo Valle, Candelaria de la frontera, Santa Ana.</t>
  </si>
  <si>
    <t>14.092743727386273</t>
  </si>
  <si>
    <t>-89.62984250525435</t>
  </si>
  <si>
    <t>CARRETERA AL PUERTO DE LA LIBERTAD KILOMETRO TREINTA CURVA DEL PAPATURRO LA LIBERTAD.</t>
  </si>
  <si>
    <t>13.508691105487284</t>
  </si>
  <si>
    <t>-89.30880788402348</t>
  </si>
  <si>
    <t>Carretera antigua panamericana kilometro 32, colonia Cuscatlan Cojutepeque, Cuscatlan</t>
  </si>
  <si>
    <t>13.724610571080255</t>
  </si>
  <si>
    <t>-88.9475492728621</t>
  </si>
  <si>
    <t>Carretera Litoral  y entrada a  caserío llanitos Canton la canoa kilometro ciento Treinta y ocho San Miguel</t>
  </si>
  <si>
    <t>13.337916114983681</t>
  </si>
  <si>
    <t>-88.19263535513547</t>
  </si>
  <si>
    <t>Avenida Morazan y 1 calle oriente, Barrio El Centro, Sonsonate</t>
  </si>
  <si>
    <t>13.720378970780496</t>
  </si>
  <si>
    <t>-89.72769695748451</t>
  </si>
  <si>
    <t>CARRETERA AL PUERTO DE LA LIBERTAD KILOMETRO 30 CURVA EL PAPATURRO PUERTO DE LA LIBERTAD</t>
  </si>
  <si>
    <t>13.508681290789246</t>
  </si>
  <si>
    <t>-89.30883952210925</t>
  </si>
  <si>
    <t>BOULEVARD MONSEÑOR ROMERO KILOMETRO NUEVE ANTIGUO CUSCATLAN LA LIBERTAD</t>
  </si>
  <si>
    <t>13.684985254492434</t>
  </si>
  <si>
    <t>-89.26109724405153</t>
  </si>
  <si>
    <t>Kilometro 64 Carretera que de San Salvador Conduce a Candelaria de la Frontera a la Altura de la Unasa, Municipio y Departamento de Santa Ana.</t>
  </si>
  <si>
    <t>13.975474507191922</t>
  </si>
  <si>
    <t>-89.58822385378033</t>
  </si>
  <si>
    <t>Carretera Troncal del Norte altura del Kilometro 7, frente a Ferreteria  "Prodecor", jurisdicción de Ciudad Delgado. San Salvador.</t>
  </si>
  <si>
    <t>13.748030820972758</t>
  </si>
  <si>
    <t>-89.1693513544414</t>
  </si>
  <si>
    <t>Kilometro 47 Carretera Troncal de Norte Cantón Colima Jurisdicción de Suchitoto Dpto de Cuscatlan</t>
  </si>
  <si>
    <t>14.062244598052123</t>
  </si>
  <si>
    <t>-89.1347800805051</t>
  </si>
  <si>
    <t xml:space="preserve">AVENIDA THOPSON NORTE BARRIO EL CALVARIO  FRENTE A SUPER SELECTOS SAN FRANCISCO GOTERA </t>
  </si>
  <si>
    <t>13.697120709601517</t>
  </si>
  <si>
    <t>-88.10248732566833</t>
  </si>
  <si>
    <t>1 Calle Poniente y 11 Avenida Norte, San Salvador</t>
  </si>
  <si>
    <t>13.700467013275064</t>
  </si>
  <si>
    <t>-89.19669936422771</t>
  </si>
  <si>
    <t>Kilometro 28, Carretera Panamerica, Santa Cruz Michapa, Departamento de Cuscatlan.</t>
  </si>
  <si>
    <t>13.731503538232</t>
  </si>
  <si>
    <t>-88.97396897556929</t>
  </si>
  <si>
    <t>NOVENA CALLE ORIENTE Y PRIMERA AVENIDA NORTE SANTA TECLA LA LIBERTAD</t>
  </si>
  <si>
    <t>13.679761068999346</t>
  </si>
  <si>
    <t>-89.2866727149436</t>
  </si>
  <si>
    <t>3 CALLE ORIENTE Y 2 AVENIDA NORTE FRENTE A LUBRIMOTOR SANTA TECLA.</t>
  </si>
  <si>
    <t>13.67649514603383</t>
  </si>
  <si>
    <t>-89.28904212753568</t>
  </si>
  <si>
    <t>CALLE A COMASAGUA ALTURA DE FINCA CHICO PEÑA, SANTA TECLA, LA LIBERTAD.</t>
  </si>
  <si>
    <t>13.65912396117712</t>
  </si>
  <si>
    <t>-89.37638740048216</t>
  </si>
  <si>
    <t>CARRETERA QUE CONDUCE DE SAN MIGUEL AL DELIRIO KILOMETRO 144 Y MEDIO, CIEN METROS AL NORTE DEL TURICENTRO AVENTURA DEL MONO, CANTON HAVILLAL, SAN MIGUEL.</t>
  </si>
  <si>
    <t>13.387743519557615</t>
  </si>
  <si>
    <t>-88.14376574266888</t>
  </si>
  <si>
    <t>En Calle principal del Caserío El Garrapatero, una cuadra al Oriente del Puente Chele, Cantón Las Tablas, jurisdicción de Zacatecoluca, Departamento de La Paz.</t>
  </si>
  <si>
    <t>13.421985476609635</t>
  </si>
  <si>
    <t>-88.8632125207481</t>
  </si>
  <si>
    <t>Sexta Calle Poniente Barrio el Centro Frente al Banco Agrícola y Parque Central del Municipio de Aguilares Departamento de San Salvador</t>
  </si>
  <si>
    <t>13.957800293955641</t>
  </si>
  <si>
    <t>-89.18703108371035</t>
  </si>
  <si>
    <t>Carretera panamericana kilometro 29, canton Rosales, Santa Cruz Michapa, Cuscatlan</t>
  </si>
  <si>
    <t>13.72951686709702</t>
  </si>
  <si>
    <t>-88.969758919195</t>
  </si>
  <si>
    <t>Calle Desvio hacia el Paisnal Colonia San Antonio uno del Municipio de Aguilares de Departamento de  San Salvador</t>
  </si>
  <si>
    <t>13.96536604145384</t>
  </si>
  <si>
    <t>-89.19059392290406</t>
  </si>
  <si>
    <t>CUARTA CALLE PONIENTE Y SEXTA AVENIDA SUR, SANTA TECLA LA LIBERTAD</t>
  </si>
  <si>
    <t>13.672193001525939</t>
  </si>
  <si>
    <t>-89.29154821480171</t>
  </si>
  <si>
    <t>Carretera que de Cantón Tierra Blanca conduce a  Cantón San Hilario a la altura de Caserio los Ensayos , Cantón Tierra Blanca Jiquilisco Usulutan</t>
  </si>
  <si>
    <t>13.355022128605393</t>
  </si>
  <si>
    <t>-88.65001795823686</t>
  </si>
  <si>
    <t>Carretera de Ilobasco a Tejutepeque a la altura de colonia el Siete, Ilobasco,Cabañas.</t>
  </si>
  <si>
    <t>13.845967656433839</t>
  </si>
  <si>
    <t>-88.85197484145822</t>
  </si>
  <si>
    <t>Kilometro  24 Carretera CA-1 frente del Motel Maya Jurisdiccion de Colon Departamento de la Libertad.</t>
  </si>
  <si>
    <t>Calle Los Sisimiles y Avenida "B", San Salvador.</t>
  </si>
  <si>
    <t>13.714531740403247</t>
  </si>
  <si>
    <t>-89.22102212905884</t>
  </si>
  <si>
    <t>10 Avenida Sur a la altura de la Calle Cisneros, San Salvador.</t>
  </si>
  <si>
    <t>13.690978669306272</t>
  </si>
  <si>
    <t>-89.1873467089937</t>
  </si>
  <si>
    <t>Kilómetro 2 de la carretera a Tapalhuaca, a la altura del caserío Tierra Prometida, jurisdicción de Tapalhuaca, Departamento de La Paz.</t>
  </si>
  <si>
    <t>13.51428040718521</t>
  </si>
  <si>
    <t>-89.07020237408312</t>
  </si>
  <si>
    <t>TAPALHUACA</t>
  </si>
  <si>
    <t>13.701966542350437</t>
  </si>
  <si>
    <t>-89.21124670648268</t>
  </si>
  <si>
    <t>En 59 Avenida Norte 50 Metros al Norte de la 1 Calle Poniente, San Salvador.</t>
  </si>
  <si>
    <t>13.652703821091748</t>
  </si>
  <si>
    <t>-89.20860098674893</t>
  </si>
  <si>
    <t>Carretera El litoral kilómetro ciento quince desvió a Santiago de María de Usulutan.</t>
  </si>
  <si>
    <t>Calle los Sisimiles Frente a Restaurante los Cebollines San Salvador.</t>
  </si>
  <si>
    <t>Kilómetro 77 de la carretera que de Sonsonate conduce hacia Acajutla, Caserío La Nueva, frente a Tienda Carolina, Cantón San Julián, Acajutla, Sonsonate.-</t>
  </si>
  <si>
    <t>13.629154220497607</t>
  </si>
  <si>
    <t>-89.7851623662177</t>
  </si>
  <si>
    <t>EN LA CARRETERA RUTA MLITAR  KILOMETRO 138 ALTURA DEL CANTON HATO NUEVO SAN MIGUEL.</t>
  </si>
  <si>
    <t>13.511077891088673</t>
  </si>
  <si>
    <t>-88.15039157867432</t>
  </si>
  <si>
    <t>Kilómetro 52 caretera a San Luis la Herradura, altura del caserio la Tequera, Canton las Isletas, Jurisdiccion de San Pedro Masahuat en el Deparamento de la Paz.</t>
  </si>
  <si>
    <t>13.41138368214064</t>
  </si>
  <si>
    <t>-88.99406257085502</t>
  </si>
  <si>
    <t>SOBRE CARRETERA PANAMERICANA, KILOMETRO CIENTO VEINTIOCHO, SAN MIGUEL.</t>
  </si>
  <si>
    <t>13.503660273777053</t>
  </si>
  <si>
    <t>-88.22448333096776</t>
  </si>
  <si>
    <t>En la intersección conformada entre la Quinta Avenida Norte y Calle Miguel Tomás Molina, Barrio Candelaria, jurisdicción de Zacatecoluca, La Paz.</t>
  </si>
  <si>
    <t>13.508317582427486</t>
  </si>
  <si>
    <t>-88.8672535840098</t>
  </si>
  <si>
    <t>SOBRE LA CARRETERA  RUTA DE PAZ KILOMETRO CIENTO SECENTA Y SEIS CANTON EL TRIUNFO, SAN FRANCISCO  GOTERA, MORAZAN</t>
  </si>
  <si>
    <t>13.67870753167683</t>
  </si>
  <si>
    <t>-88.09494706188985</t>
  </si>
  <si>
    <t>CASERIO LA TRAVESIA CANTON CASA BLANCA DE LA JURISDICCION DE PERQUIN  DEPARTAMENTO DE MORAZAN</t>
  </si>
  <si>
    <t>13.962196132616056</t>
  </si>
  <si>
    <t>-88.18574641165421</t>
  </si>
  <si>
    <t>En Carretera que de Nueva Guadalupe conduce hacia Chinameca en entrada del Taller automotriz Chinameca Autopart´s Chinameca San Miguel</t>
  </si>
  <si>
    <t>13.523048810662527</t>
  </si>
  <si>
    <t>-88.34974988102908</t>
  </si>
  <si>
    <t>Carretera el litoral, kilómetro 123, frente a salón de belleza Sulma, Concepción Batres, usulután.</t>
  </si>
  <si>
    <t>13.344462409866892</t>
  </si>
  <si>
    <t>-88.37172202169003</t>
  </si>
  <si>
    <t>Kilometro 37 Carretera Troncal del Norte Canton Sandiego Frente al Restaurante Brasilian Municipio de  Paisnal Departamento de San Salvador.</t>
  </si>
  <si>
    <t>14.002981915744922</t>
  </si>
  <si>
    <t>-89.1688268776879</t>
  </si>
  <si>
    <t>Calle San Antonio Abad a la altura del Pasaje Bonilla, San Salvador</t>
  </si>
  <si>
    <t>13.718229639304333</t>
  </si>
  <si>
    <t>-89.22415234099253</t>
  </si>
  <si>
    <t>Kilometro 26 CA-8 Carretera que de Sonsonate conduce a San Salvador Jurisdiccion de Colon La Libertad</t>
  </si>
  <si>
    <t>13.73003863804294</t>
  </si>
  <si>
    <t>-89.38270626906044</t>
  </si>
  <si>
    <t>CALLE PRINCIPAL RESIDENCIAL BRISAS DE ZARAGOZA ZARAGOZA LA LIBERTAD</t>
  </si>
  <si>
    <t>13.575234027924893</t>
  </si>
  <si>
    <t>-89.29331492206886</t>
  </si>
  <si>
    <t>13.710524963838915</t>
  </si>
  <si>
    <t>-89.18168268364951</t>
  </si>
  <si>
    <t>CALLE DE SAN JOSE VILLANUEVA A ZARAGOZA A LA ALTURA DEL CANTON SAN PAULINO, SAN JOSE VILLANUEVA LA LIBERTAD</t>
  </si>
  <si>
    <t>13.58210909081905</t>
  </si>
  <si>
    <t>-89.26857828244692</t>
  </si>
  <si>
    <t>Calle cinco de Noviembre y Carretera Troncal de Norte, San Salvador</t>
  </si>
  <si>
    <t>13.709154584986764</t>
  </si>
  <si>
    <t>-89.1772323846817</t>
  </si>
  <si>
    <t>En kilometro 56 carretera que de el cerro verde, conduce hacia el congo, altura del caserio Brisas del congo, municipio de el congo, departamento de Santa Ana.</t>
  </si>
  <si>
    <t>13.83619933662109</t>
  </si>
  <si>
    <t>-89.61189824069149</t>
  </si>
  <si>
    <t>En la Sexta Calle Oriente entre segunda y cuarta Avenida Norte San Miguel.</t>
  </si>
  <si>
    <t>BOULEVARD MERLIOT ALTURA DE LA ENTRADA DE SUPER SELECTOS LA CAÑADA, ANTIGUO CUSCATLAN, LA LIBERTAD.</t>
  </si>
  <si>
    <t>13.680672209292585</t>
  </si>
  <si>
    <t>-89.26331012883702</t>
  </si>
  <si>
    <t>15 Avenida Sur y 22  Calle Poniente, San Salvador.</t>
  </si>
  <si>
    <t>13.689655150357246</t>
  </si>
  <si>
    <t>-89.20032099813647</t>
  </si>
  <si>
    <t>SOBRE LA DIAGONAL NORTE, FRENTE A FARMACIA BRAZIL, COLONIA BELEN, SAN MIGUEL.</t>
  </si>
  <si>
    <t>13.478069016677745</t>
  </si>
  <si>
    <t>-88.17017164648368</t>
  </si>
  <si>
    <t>En el interior del parqueo de Metrocentro Lourdes, Colón, La Libertad.</t>
  </si>
  <si>
    <t>13.728704917571948</t>
  </si>
  <si>
    <t>-89.35937756864415</t>
  </si>
  <si>
    <t>Carretera Panamericana Kilometro Diciocho a la altura de Mercado Municipal del Municipio de San Martín</t>
  </si>
  <si>
    <t>13.73483725753556</t>
  </si>
  <si>
    <t>-89.0561314135684</t>
  </si>
  <si>
    <t>Kilometro 71 carretera de Santa Ana  A Chalchuapa Municipio de San Sebastian Salitrillo Departamento de Santa Ana</t>
  </si>
  <si>
    <t>13.987933526776777</t>
  </si>
  <si>
    <t>-89.64707928381398</t>
  </si>
  <si>
    <t>Kilómetro 12 ½  Carretera Troncal del Norte a la Altura de la Entrada del Centro Comercial Plaza Mundo del Municipio de Apopa Departamento de San Salvador</t>
  </si>
  <si>
    <t>13.789564586368893</t>
  </si>
  <si>
    <t>-89.17473079158012</t>
  </si>
  <si>
    <t>13.7091122658431</t>
  </si>
  <si>
    <t>-89.18324139267497</t>
  </si>
  <si>
    <t>TRECE CALLE ORIENTE FRENTE  A LA EMPRESA SEFLOT  S.A DE C.V. SANTA TECLA, LA LIBERTAD.</t>
  </si>
  <si>
    <t>13.681488335091558</t>
  </si>
  <si>
    <t>-89.27766114380329</t>
  </si>
  <si>
    <t>CALLE PRINCIPAL POLIGONO "A", COLONIA BRISAS DE LA BAHÍA, CONCHAGUA, LA UNION.</t>
  </si>
  <si>
    <t>13.33222980334634</t>
  </si>
  <si>
    <t>-87.85935088219205</t>
  </si>
  <si>
    <t>Kilometro 38 Crretera a San Juan opico, a la altura del desvio a San Pablo Tacachico. Municipio de San Juan OPico. Departamento de La Libertad.</t>
  </si>
  <si>
    <t>13.863457793664532</t>
  </si>
  <si>
    <t>-89.35889682811089</t>
  </si>
  <si>
    <t>Intersección de Quinta Calle Poniente y Cuarta Avenida Sur del Municipio y Departamento de Ahuachapán.</t>
  </si>
  <si>
    <t>13.918985907838946</t>
  </si>
  <si>
    <t>-89.84972083271295</t>
  </si>
  <si>
    <t>Entrada Oriente a la 8va. Etapa del Centro Comercial Metrocentro, San Salvador.</t>
  </si>
  <si>
    <t>13.70506345438765</t>
  </si>
  <si>
    <t>-89.20854017045097</t>
  </si>
  <si>
    <t>Calle a Conchagua Barrio San  Antonio la Union.</t>
  </si>
  <si>
    <t>13.337436689291106</t>
  </si>
  <si>
    <t>-87.85435524665073</t>
  </si>
  <si>
    <t>Kilometro 71 1/2, carretera Longitudinal del Norte Colonia Los Almendros canton Bartolo, municipio de Chalatenango, departamento de Chalatenango</t>
  </si>
  <si>
    <t>Kilometro noventa y medio de la Carretera que Ahuacahpán conduce hacia Sonsonate, altura de la Cuarta Calle Poniente, del Municipio de Apaneca, Departamento de Ahuachapán.</t>
  </si>
  <si>
    <t>13.858149781893886</t>
  </si>
  <si>
    <t>-89.80722682366093</t>
  </si>
  <si>
    <t>Caserio San Juan de Arena Canton la Cabaña,  calle al ingenio la cabaña Municipio del Paisnal Municipio de San Salvador</t>
  </si>
  <si>
    <t>14.010760509920237</t>
  </si>
  <si>
    <t>-89.16985872307848</t>
  </si>
  <si>
    <t>Calle los Sisimiles y Avenida "A" San Salvador</t>
  </si>
  <si>
    <t>13.714061541895567</t>
  </si>
  <si>
    <t>-89.21987905699274</t>
  </si>
  <si>
    <t>kilómetro 65, de la Carretera Litoral, a la altura de la Colonia El Carmen, Cantón El Espino Abajo, Jurisdicción de Zacatecoluca, Departamento de La Paz.</t>
  </si>
  <si>
    <t>13.494949006422635</t>
  </si>
  <si>
    <t>-88.8606937763367</t>
  </si>
  <si>
    <t>13.700255934894892</t>
  </si>
  <si>
    <t>-89.21332955360412</t>
  </si>
  <si>
    <t>Sobre el Kilometro 70.5 carretera que de Santa Ana conduce a Metapan altura de colonia el Milagro  Santa Ana</t>
  </si>
  <si>
    <t>14.023449976069339</t>
  </si>
  <si>
    <t>-89.53518992064856</t>
  </si>
  <si>
    <t>Kilometro 9 1/2 de la autopista Comalapa, frente a la arrosera San Francisco, municipio de San Marcos, San Salvador</t>
  </si>
  <si>
    <t>13.657290525023727</t>
  </si>
  <si>
    <t>-89.18890424736556</t>
  </si>
  <si>
    <t>En la Carretera que de Metapán conduce hacia Santa Ana Km. 102  ala altura del Caserío El Desague Cantón Las Piedras Municipio de Metapán Departamento de Santa Ana.</t>
  </si>
  <si>
    <t>14.247714191134543</t>
  </si>
  <si>
    <t>-89.46854917102259</t>
  </si>
  <si>
    <t>AVENIDA CORONEL MIGUEL ANGEL BENNETT, COLONIA PALO BLANCO FRENTE A ASADOS COMBI ROCK, SAN MIGUEL</t>
  </si>
  <si>
    <t>13.461518638341154</t>
  </si>
  <si>
    <t>-88.16189476321463</t>
  </si>
  <si>
    <t>Kilometro 9 1/2 carretera antigua a Zcatecoluca, frente a la colonia los Helechos, jurisdicción de Santo Tomas, San Salvador.</t>
  </si>
  <si>
    <t>13.647599457198247</t>
  </si>
  <si>
    <t>-89.14898195574372</t>
  </si>
  <si>
    <t>Carretera Ruta Militar kilometro ciento setenta y tres a la altura del Teniente castillo</t>
  </si>
  <si>
    <t>13.629998078224467</t>
  </si>
  <si>
    <t>-87.8861880625408</t>
  </si>
  <si>
    <t>Calle Antigua a Tonacatepeque altura de pasaje Jorgito Melendez, Soyapango</t>
  </si>
  <si>
    <t>13.706620229688255</t>
  </si>
  <si>
    <t>-89.14542872782562</t>
  </si>
  <si>
    <t>25 Avenida Sur y 12 Calle Poniente frente a Farmacias Económicas, San Salvador.</t>
  </si>
  <si>
    <t>Final tercera Calle Poniente Frente a consulta externa del Instituto delSeguro Sosial</t>
  </si>
  <si>
    <t>13.339859402457261</t>
  </si>
  <si>
    <t>-87.85235094752029</t>
  </si>
  <si>
    <t>13.702811350739912</t>
  </si>
  <si>
    <t>-89.19220228589839</t>
  </si>
  <si>
    <t>CALLE CHILTIUPAN FRENTE A RESTAURANTE PIZZA HUT SANTA TECLA LA LIBERTAD</t>
  </si>
  <si>
    <t>13.67939187114624</t>
  </si>
  <si>
    <t>-89.27762516398076</t>
  </si>
  <si>
    <t>3 Calle Oriente y 4 Avenida Norte, San Salvador.</t>
  </si>
  <si>
    <t>13.700470714113951</t>
  </si>
  <si>
    <t>-89.18935006163553</t>
  </si>
  <si>
    <t>Interccion de Avenida Bernal y calle Castro Moran Municipio de Mejicanos San Salvador</t>
  </si>
  <si>
    <t>13.731251377189102</t>
  </si>
  <si>
    <t>-89.21337222956646</t>
  </si>
  <si>
    <t>Kilometro treinta y cinco de la Carretera Panamericana, carril de Oriente a Poniente, desvio hacia Cojutepeque, Jurisdicción de Cojutepeque, Departamento de Cuscatlán.</t>
  </si>
  <si>
    <t>13.72217887925163</t>
  </si>
  <si>
    <t>-88.91859821637217</t>
  </si>
  <si>
    <t>DOCE AVENIDA NORTE FRENTE A  DESPENSA HOLANDA, SANTA TECLA LA LIBERTAD</t>
  </si>
  <si>
    <t>13.673839392159584</t>
  </si>
  <si>
    <t>-89.2948663215233</t>
  </si>
  <si>
    <t>77 Avenida Norte y 9 Calle Poniente  San Salvador.</t>
  </si>
  <si>
    <t>SOBRE LA CARRETERA PRINCIPAL A JOATECAM CANTON AGUA BLANCA DE CACAOPERA, MORAZAN</t>
  </si>
  <si>
    <t>13.804142860316707</t>
  </si>
  <si>
    <t>-88.08091081597394</t>
  </si>
  <si>
    <t>Avenida Morazan y   Primera Calle Oriente, barrio el centro de la ciudad de Sonsonate.</t>
  </si>
  <si>
    <t>13.720937700087923</t>
  </si>
  <si>
    <t>-89.72732126712799</t>
  </si>
  <si>
    <t>Carretera  que de san Juan Opico conduce a San Pablo Tacachico, a la altura del Cantón Barranca Honda, Caserio Las Flores. Municipio de San Juan Opico. Departamento de La Libertad</t>
  </si>
  <si>
    <t>13.908828720261196</t>
  </si>
  <si>
    <t>-89.34592062283403</t>
  </si>
  <si>
    <t>CARRETERA LITORAL PONIENTE KILOMETRO 49 Y MEDIO CANTON EL PALMARCITO TAMANIQUE, LA LIBERTAD</t>
  </si>
  <si>
    <t>13.495742005643748</t>
  </si>
  <si>
    <t>-89.42376845753053</t>
  </si>
  <si>
    <t>Carretera  de Santa  Elena a Jucuapa  Km 128  Jurisdiccion  de Santa Elena   Usulutan</t>
  </si>
  <si>
    <t>13.417768658607493</t>
  </si>
  <si>
    <t>-88.38305655888908</t>
  </si>
  <si>
    <t>EN LA CARRETERA QUE DE SAN MIGUEL CONDUCE  AL  DELIRIO KILOMETRO  CIENTO TREINTA Y OCHO ALTURA DEL HOTEL EL MIRAGE SAN MIGUEL.</t>
  </si>
  <si>
    <t>Boulevard Venezuela,  frente al Ex Mop, San Salvador.</t>
  </si>
  <si>
    <t>13.698228125617015</t>
  </si>
  <si>
    <t>-89.17473522475353</t>
  </si>
  <si>
    <t>13.70270965236151</t>
  </si>
  <si>
    <t>-89.23074416802723</t>
  </si>
  <si>
    <t>En Avenida Independecia sur  y 31 calle pte altura de importadora Ramirez municipio y departamento de Santa Ana</t>
  </si>
  <si>
    <t>13.97995188553621</t>
  </si>
  <si>
    <t>-89.55996098559474</t>
  </si>
  <si>
    <t>Carretera que de Acajutla conduce hacia Sonsonate kilometro 74  canton santa emilia Sonsonate</t>
  </si>
  <si>
    <t>13.666433595977152</t>
  </si>
  <si>
    <t>-89.75395499634362</t>
  </si>
  <si>
    <t>Alameda Juan Pablo Segundo y Avenida Bernal, San Salvador.</t>
  </si>
  <si>
    <t>13.704144341652281</t>
  </si>
  <si>
    <t>-89.22062239046953</t>
  </si>
  <si>
    <t>Carretera de San Salvador a Santa Ana, Kilometro 58 jurisdiccion de Santa Ana.</t>
  </si>
  <si>
    <t>13.929962935307929</t>
  </si>
  <si>
    <t>-89.5218893436841</t>
  </si>
  <si>
    <t>Carretera que del municipio de Sesori conduce a municipio de Chapeltique, a la altura de  entrada principal a Cantón San Gerónimo  jurisdicción de Chapel tique  San Miguel</t>
  </si>
  <si>
    <t>13.657216577543883</t>
  </si>
  <si>
    <t>-88.30050568146517</t>
  </si>
  <si>
    <t>Calle  Cantón Amapalita arriba de la iglesia la unión</t>
  </si>
  <si>
    <t>13.316295476069818</t>
  </si>
  <si>
    <t>-87.83423127562321</t>
  </si>
  <si>
    <t>Kilómetro 27 carretera CA-8, que de San Salvador conduce a Sonsonate, jurisdicción de Colón, La Libertad.</t>
  </si>
  <si>
    <t>13.732395376694619</t>
  </si>
  <si>
    <t>-89.3866136773668</t>
  </si>
  <si>
    <t>INTERSECCION DE LA TREINTA AVENIDA SUR Y TRECE CALLE ORIENTE, COLONIA SANTA EMILIA, SAN MIGUEL.</t>
  </si>
  <si>
    <t>13.476107556766927</t>
  </si>
  <si>
    <t>-88.16350221633911</t>
  </si>
  <si>
    <t>Kilómetro 61 de la Carretera Litoral CA-2, a la altura del desvío Amayo, jurisdicción de Zacatecoluca, Departamento de La Paz.</t>
  </si>
  <si>
    <t>13.489129615614136</t>
  </si>
  <si>
    <t>-88.89494580094511</t>
  </si>
  <si>
    <t>Avenida Morazan  y Quinta Calle Oriente Barrio el pilar de la Ciudad de Sonsonate.</t>
  </si>
  <si>
    <t>13.722396868229657</t>
  </si>
  <si>
    <t>-89.72632616758347</t>
  </si>
  <si>
    <t>11:47</t>
  </si>
  <si>
    <t>Alameda Juan Pablo II  y Avenida España San Salvador.</t>
  </si>
  <si>
    <t>13.702538716265888</t>
  </si>
  <si>
    <t>-89.19103080291893</t>
  </si>
  <si>
    <t>Kilometro 25, Carretera que de Quezaltepeque conduce al Desvio de San Juan Opico, Jurisdiccion de Quezaltepeque, La Libertad</t>
  </si>
  <si>
    <t>13.824157921254258</t>
  </si>
  <si>
    <t>-89.2724775461598</t>
  </si>
  <si>
    <t>Calle principal de cantón La Ceiba, municipio de Las Vueltas, departamento de Chalatenango.</t>
  </si>
  <si>
    <t>14.084817169454906</t>
  </si>
  <si>
    <t>-88.89542142179275</t>
  </si>
  <si>
    <t>LAS VUELTAS</t>
  </si>
  <si>
    <t>Interior Parqueo Metrocentro, parqueo Norte Tercer Carril, Sonsonate</t>
  </si>
  <si>
    <t>13.712982778928755</t>
  </si>
  <si>
    <t>-89.7256251116353</t>
  </si>
  <si>
    <t>Alameda Juan Pablo Segundo y Decima Avenida Norte, San Salvador.</t>
  </si>
  <si>
    <t>13.701940890764172</t>
  </si>
  <si>
    <t>-89.18664289001312</t>
  </si>
  <si>
    <t>Calle principal del  Cantón El Jícaro  lugar conocido como los Postes de la Ciudad de  Mercedes Umaña, Usulutan.</t>
  </si>
  <si>
    <t>13.560983888188053</t>
  </si>
  <si>
    <t>-88.50511858480085</t>
  </si>
  <si>
    <t>Diaginal Monseñor Arturo Romero y calle las Margaritas, Municipio de Mejicanos, San Salvador.</t>
  </si>
  <si>
    <t>13.726610791204825</t>
  </si>
  <si>
    <t>-89.21304079188324</t>
  </si>
  <si>
    <t>Calle Antigua a tonacatepeque y calle Monseñor Romero, frente a ferreria VIDRI.</t>
  </si>
  <si>
    <t>13.717215864073063</t>
  </si>
  <si>
    <t>-89.1414109379184</t>
  </si>
  <si>
    <t>Carril de acceso que conduce de la Alameda Juan Pablo II, hacia la 25 Avenida Norte, San Salvador.</t>
  </si>
  <si>
    <t>13.702631616422332</t>
  </si>
  <si>
    <t>-89.20448352695624</t>
  </si>
  <si>
    <t>En kilómetro Ochenta de Carretera que de Ahuachapan Conduce Hacia Santa Ana Frente a Colonia Villa Gisela Jurisdicción de Atiquizaya, Ahuachapan</t>
  </si>
  <si>
    <t>13.972555580674744</t>
  </si>
  <si>
    <t>-89.71665618231206</t>
  </si>
  <si>
    <t>Calle que de Santo Domingo conduce a San Sebastian caserio los Lara, canton Los Laureles jurisdiccion del municipio deSan Sebastian</t>
  </si>
  <si>
    <t>13.733732678427527</t>
  </si>
  <si>
    <t>-88.84300867912062</t>
  </si>
  <si>
    <t>Kilometro 10 1/2 autopista Comalapa frente a las bodegas Procelup, ubicadas en la residencial Valle de San Marcos, San Marcos, San Salvador.</t>
  </si>
  <si>
    <t>13.65051559104575</t>
  </si>
  <si>
    <t>-89.18487300449898</t>
  </si>
  <si>
    <t>Doce Calle Oriente frente a casa numero Ciento cinco ciudad de San Miguel</t>
  </si>
  <si>
    <t>13.48424082367131</t>
  </si>
  <si>
    <t>-88.1698044734979</t>
  </si>
  <si>
    <t>Kilometro 145, Carretera Longitudinal del Norte, a la altura del caserio El Corralito, jurisdiccion de la ciudad de Sensuntepeque departamento de Cabañas</t>
  </si>
  <si>
    <t>13.826757504354555</t>
  </si>
  <si>
    <t>-88.57373793967479</t>
  </si>
  <si>
    <t>Carretera  el Litoral kilometro 92  como  cincuenta  metros  al  oriente  del  Desvio  a Tierra Blanca Jurisdiccion de Jiquilisco.-</t>
  </si>
  <si>
    <t>13.387893746244572</t>
  </si>
  <si>
    <t>-88.64949633641649</t>
  </si>
  <si>
    <t>En carretera que de Santa Ana conduce a Metapan, kilometro 72.1  frente a  Villa Celeste Municipio y Departamento de Santa Ana</t>
  </si>
  <si>
    <t>14.03217956458719</t>
  </si>
  <si>
    <t>-89.52548503875732</t>
  </si>
  <si>
    <t>Calle que de Tierra  Blanca  Conduce a  San Hilario entre La Comunidad California y la Colmena Jurisdiccion de  Jiquilisco Usulutan</t>
  </si>
  <si>
    <t>13.347549903899862</t>
  </si>
  <si>
    <t>-88.6510361198539</t>
  </si>
  <si>
    <t>En el interior del Parqueo de los Condominios Vista Azul, ubicada sobre el Paseo Francisco Campos, Colonía Escalon, San Salvador.</t>
  </si>
  <si>
    <t>13.705000205166298</t>
  </si>
  <si>
    <t>-89.24517586444203</t>
  </si>
  <si>
    <t>9 Calle Poniente y 2 Avenida Sur, Municipio y Departamento de Santa Ana.</t>
  </si>
  <si>
    <t>13.990573040724492</t>
  </si>
  <si>
    <t>-89.55843779331542</t>
  </si>
  <si>
    <t>KM 81 Carretera que de Candelaria de la frontera conduce a Santa Ana a la altura del desvio a  Aldea Bolaño, Municipio el Porvenir Departamento de Santa Ana.</t>
  </si>
  <si>
    <t>14.055081424571526</t>
  </si>
  <si>
    <t>-89.62585417382184</t>
  </si>
  <si>
    <t>EN LA CARRETERA QUE DE MONCAGUA CONDUCE  A CHAPELTIQUE  KILOMETRO CIENTO VEINTINUEVE  ALTURA DE COLONIA SAN RAFALE. JURISDICCION DE MONCAGUA SAN MIGUEL.</t>
  </si>
  <si>
    <t>13.544907529142698</t>
  </si>
  <si>
    <t>-88.25756278193424</t>
  </si>
  <si>
    <t>Alameda Juan Pablo Segundo Frente a Universidad Evangelica San Salvalvador.</t>
  </si>
  <si>
    <t>CARRETERA PANAMERICANA ALTURA DE GASOLINERA UNO LAS DELICIAS, SANTA TECLA LA LIBERTAD</t>
  </si>
  <si>
    <t>13.673324410522135</t>
  </si>
  <si>
    <t>-89.30048282270336</t>
  </si>
  <si>
    <t>Kilometro 28, Carretera Panamericana, Santa Cruz Michapa, Cuscatlan</t>
  </si>
  <si>
    <t>13.730720708874262</t>
  </si>
  <si>
    <t>-88.97325972690453</t>
  </si>
  <si>
    <t>Kilómetro catorce y medio de la Carretera Panamericana Este del  Municipio de Ciudad Delgado San Salvador.</t>
  </si>
  <si>
    <t>13.770711644739382</t>
  </si>
  <si>
    <t>-89.15980769620808</t>
  </si>
  <si>
    <t>EN LA CARRETERA PANAMERICANA KILOMETRO CIENTO DIECINUEVE, CANTÓN  EL RODEO MONCAGUA SAN MIGUEL.</t>
  </si>
  <si>
    <t>13.525894402798304</t>
  </si>
  <si>
    <t>-88.29374506002581</t>
  </si>
  <si>
    <t>CARRETERA PANAMERICANA KILOMETRO CIENTO TREINTA, FRENTE  A LA CENTRAL CLARO, SAN  MIGUEL</t>
  </si>
  <si>
    <t>9 CALLE ORIENTE Y 3 AVENIDA NORTE SANTA TECLA, LA LIBERTAD.</t>
  </si>
  <si>
    <t>13.679674624794622</t>
  </si>
  <si>
    <t>-89.28553142463261</t>
  </si>
  <si>
    <t>Kilometro  19 Carretera Antigua  Quezaltepeque,Frente a entrada  Calle  el Garrobo,Municipio de Nejapa,Departamento de San  Salvador</t>
  </si>
  <si>
    <t>13.808395139912953</t>
  </si>
  <si>
    <t>-89.23019756924115</t>
  </si>
  <si>
    <t>CUARTA AVENIDA SUR ENTRE SEGUNDA Y CALLE DANIEL HERNANDEZ SANTA TECLA LA LIBERTAD</t>
  </si>
  <si>
    <t>13.674101455663335</t>
  </si>
  <si>
    <t>-89.29026466197128</t>
  </si>
  <si>
    <t>Kilómetro sesenta y cuatro Carretera Panamericana, Caserio Santa Paula, Canton San Nicolas, Apastepeque, San Vicente.</t>
  </si>
  <si>
    <t>13.6596726541892</t>
  </si>
  <si>
    <t>-88.71389681708112</t>
  </si>
  <si>
    <t>Carretera que conduce de San Salvador  hacia Santa Ana, Kilometro Cincuenta y Siete y Medio a la altura del Canton Las Canoas de Santa Ana</t>
  </si>
  <si>
    <t>13.925555803808512</t>
  </si>
  <si>
    <t>-89.52037542160865</t>
  </si>
  <si>
    <t>Kilometro veintisiete carretera panamericana, Jurisdicción de Santa Cruz Michapa, departamento de Cuscatlán.</t>
  </si>
  <si>
    <t>13.738239922101661</t>
  </si>
  <si>
    <t>-88.98136168853375</t>
  </si>
  <si>
    <t>BARRRIO EL CENTRO   FRENTE A TIENDA DE VENTA DE GAS TROPIGAS</t>
  </si>
  <si>
    <t>13.773062060967904</t>
  </si>
  <si>
    <t>-88.07975261930183</t>
  </si>
  <si>
    <t>REDONDEL TEGUCIGALPA Y CALLE REAL, SANTA TECLA LA LIBERTAD.</t>
  </si>
  <si>
    <t>13.678237638184953</t>
  </si>
  <si>
    <t>-89.29865064283022</t>
  </si>
  <si>
    <t>Carretera Nueva panamericana de Santa Ana   hacia San salvador, kilometro 50.5, altura del puente el Congo, santa Ana.</t>
  </si>
  <si>
    <t>Avenida  Central Sur entre Primera y Tercera Calle poniente, frente al parque San Juan de Atiquizaya, Departamento de Ahuachapán.</t>
  </si>
  <si>
    <t>13.974250539585054</t>
  </si>
  <si>
    <t>-89.75467428357204</t>
  </si>
  <si>
    <t>EN LA DECIMA AVENIDA NORTE Y CALLE  CANDELARIA DE LA CIUDAD DE SAN MIGUEL.</t>
  </si>
  <si>
    <t>13.492370400881077</t>
  </si>
  <si>
    <t>-88.17169113038985</t>
  </si>
  <si>
    <t>SOBRE  AVENIDA ROOSEVETLT NORTE  FRENTE BEBE CRECE STORE, SAN MIGUEL</t>
  </si>
  <si>
    <t>Kilometro 76, Carretera que del desvio de Amayo conduce al municipio de Chalatenango a la altura de la colonia Primavera, municipio de Chalatenango departamento de Chalatenango.</t>
  </si>
  <si>
    <t>Carretera de Santa Ana hacia sonsonate  altura del kilometro Noventa y Tres punto Ochocientos caserio el  Rancho, Canton el Canelo,  frente a Restaurante Barra Vieja, Municipio de Nahuizalco, sonsonate.</t>
  </si>
  <si>
    <t>13.799929411940308</t>
  </si>
  <si>
    <t>-89.69911720215374</t>
  </si>
  <si>
    <t>EN SALIDA PRINCIPAL PONIENTE DE LA GASOLINERA TEXACO BOULEVARD ORDEN DE MALTA ANTIGUO CUSCATLAN.-</t>
  </si>
  <si>
    <t>13.665760788862283</t>
  </si>
  <si>
    <t>-89.26438991096515</t>
  </si>
  <si>
    <t>CARRETERA LITORAL  ORIENTE  KILOMETRO 48 1/2 FRENTE AL COMPLEJO EDUCATIVO SAN ARTURO , CANGREJERA  LA LIBERTAD.</t>
  </si>
  <si>
    <t>13.47329029236471</t>
  </si>
  <si>
    <t>-89.1746328050277</t>
  </si>
  <si>
    <t>CALLE A Y SENDA F COLONIA LA SABANA 3 SANTA TECLA LA LIBERTAD</t>
  </si>
  <si>
    <t>13.686103440300965</t>
  </si>
  <si>
    <t>-89.27313730344522</t>
  </si>
  <si>
    <t>Colonia El Marañòn, Calle Principal, frente a casa ·2, Cantòn Natividad, Santa Ana.</t>
  </si>
  <si>
    <t>13.99877711200596</t>
  </si>
  <si>
    <t>-89.51732394222094</t>
  </si>
  <si>
    <t>REDONDEL EL PLATILLO FRENTE A MISTER DONUT SANTA TECLA</t>
  </si>
  <si>
    <t>AVENIDA B FRENTE A SENDA 1 SANTA TECLA LA LIBERTAD</t>
  </si>
  <si>
    <t>13.681254882674645</t>
  </si>
  <si>
    <t>-89.27089748199295</t>
  </si>
  <si>
    <t>Avenida Peralta Lagos a la altura de la Alameda Juan Pablo II, San Salvador</t>
  </si>
  <si>
    <t>13.700607548909282</t>
  </si>
  <si>
    <t>-89.18077621804603</t>
  </si>
  <si>
    <t>Carretera de Santa Ana hacia Ahuachapan, Kilometro 67 a la altura de la Residencial Villa Verde,  Municipio y Departamento de Santa Ana</t>
  </si>
  <si>
    <t>13.987067091930841</t>
  </si>
  <si>
    <t>-89.60596555393639</t>
  </si>
  <si>
    <t>EN LA OCTAVA AVENIDA SUR Y QUINTA CALLE ORIENTE DE LA CIUDAD DE SAN MIGUEL.</t>
  </si>
  <si>
    <t>13.479252900031476</t>
  </si>
  <si>
    <t>-88.17190976906407</t>
  </si>
  <si>
    <t>Kilometro 5 1/2 calle antigua a Zacatecoluca frente a la ferreteria Nuñez, jurisdiccion de San Marcos, departamento de San Salvador</t>
  </si>
  <si>
    <t>13.655997389903346</t>
  </si>
  <si>
    <t>-89.18102311126538</t>
  </si>
  <si>
    <t>En 3 calle oriente y 11  Avenida Sur, Municipio y Departamento de Santa Ana</t>
  </si>
  <si>
    <t>Kilómetro setenta de la Carretera que de Zacatecoluca a San Vicente, a la altura del Cantón el Arco, Tecoluca, San Vicente.</t>
  </si>
  <si>
    <t>13.547421119290853</t>
  </si>
  <si>
    <t>-88.77861897834093</t>
  </si>
  <si>
    <t>CARRETERA PANAMERCIANA KILOMETRO 14 1/2 SANTA TECLA LA LIBERTAD</t>
  </si>
  <si>
    <t>13.676914522869321</t>
  </si>
  <si>
    <t>-89.30572371243032</t>
  </si>
  <si>
    <t>Carretera Ruta Militar, Kilometro ciento setenta y seis, frente a Renta car Villatoro Canales, Santa Rosa de Lima</t>
  </si>
  <si>
    <t>13.622641880948574</t>
  </si>
  <si>
    <t>-87.8660029690482</t>
  </si>
  <si>
    <t>Carretera que de Metapan condcue a Santa Ana a la altura de la entrada a Colonia Rio Zarco Santa Ana.</t>
  </si>
  <si>
    <t>14.020023861891117</t>
  </si>
  <si>
    <t>-89.53642222892454</t>
  </si>
  <si>
    <t>Redondel Plaza Las Americas, y Boulevard Constitucion, San Salvador</t>
  </si>
  <si>
    <t>13.70198778767422</t>
  </si>
  <si>
    <t>-89.22451984648424</t>
  </si>
  <si>
    <t>C ARRETERA RUTA DE PAZ KILOMERO 178 CASERIO LA COMIDERA CANTON EL VOLCAN DELICIAS DE CONCEPCION MORAZAN</t>
  </si>
  <si>
    <t>13.781949054868912</t>
  </si>
  <si>
    <t>-88.13439001333698</t>
  </si>
  <si>
    <t>CARRETERA QUE DE MONCAGUA CONDUCE A CHAPELTIQUE, KILOMETRO CIENTO TREINTA Y OCHO, CIEN METROS AL SUR  DE GASOLINERA UNO  CHAPELTIQUE.</t>
  </si>
  <si>
    <t>13.62623680479834</t>
  </si>
  <si>
    <t>-88.26491008702043</t>
  </si>
  <si>
    <t>Carretera  Panamericana Kilómetro Ciento Cuarenta  frente a Restaurante Luky  Dragón, Ciudad de San Miguel.</t>
  </si>
  <si>
    <t>Carretera de Sonsonate conduce hacia la frontera la Hachadura, kilometro 86, frente a plantel, del Fovial, cantón el Sunza, Municipio de Acajutla, Departamento de Sonsonate.</t>
  </si>
  <si>
    <t>SOBRE  LA  AVENIDA JOSE SIMEON CAÑAS FRENTE A LA CASA NUMERO CIENTO TRES, SAN MIGUEL</t>
  </si>
  <si>
    <t>Avenida Paleca y 1ra Calle la Ronda, frente a ferretería  el divino Niño, Ciudad Delgado, San Salvador.</t>
  </si>
  <si>
    <t>13.72971029717683</t>
  </si>
  <si>
    <t>-89.16660333378718</t>
  </si>
  <si>
    <t>EN LA CARRETERA RUTA MILITAR  KILOMETRO CIENTO TREINTA Y SEIS, ENTRADA PRINCIPAL DE LA COLONIA BRISAS DE HATO NUEVO SAN MIGUEL.</t>
  </si>
  <si>
    <t>13.5115418752245</t>
  </si>
  <si>
    <t>-88.14977737118036</t>
  </si>
  <si>
    <t>Calle Antígua  a Quelepa  y Carretera  Panamericana Ciudad de San Miguel.</t>
  </si>
  <si>
    <t>En La Setenta y Cinco Avenida Norte y Calle San Antonio Abad, San Salvador.</t>
  </si>
  <si>
    <t>13.717930951479262</t>
  </si>
  <si>
    <t>-89.23012661335325</t>
  </si>
  <si>
    <t>Carretera del Lago de Coatepeque hacia El Congo, altura del caserio Los Cerritos, Canto 7 Principes, municipio de Coatepeque, Santa Ana</t>
  </si>
  <si>
    <t>13.893964331028963</t>
  </si>
  <si>
    <t>-89.51863582490034</t>
  </si>
  <si>
    <t>Carretera Panamerican kilómetro  ciento cuaro ciudad El Triunfo Usulután.</t>
  </si>
  <si>
    <t>13.557440918417354</t>
  </si>
  <si>
    <t>-88.42807791190688</t>
  </si>
  <si>
    <t>Calle Antigua a Huizúcar frente a Residencial Nido de Águilas, San Salvador.</t>
  </si>
  <si>
    <t>13.680590823159134</t>
  </si>
  <si>
    <t>-89.22391480954226</t>
  </si>
  <si>
    <t>22:47</t>
  </si>
  <si>
    <t>13.672997978764059</t>
  </si>
  <si>
    <t>-89.28353814036767</t>
  </si>
  <si>
    <t>Kilómetro setenta y dos y Medio, Carretera Panamericana, Caserío Valle Nuevo, Cantón San Francisco Chamoco, San Vicente.</t>
  </si>
  <si>
    <t>13.616808711762939</t>
  </si>
  <si>
    <t>-88.65880362586877</t>
  </si>
  <si>
    <t>CARRETERA LITORAL ORIENTE KILOMETRO CUARENTA Y TRES A LA ALTURA DE PLAYA EL AMATAL, LA LIBERTAD</t>
  </si>
  <si>
    <t>13.480968353740705</t>
  </si>
  <si>
    <t>-89.23442192205943</t>
  </si>
  <si>
    <t>En la Alameda Doctor Manuel Enrique Araujo y Calle la Mascota. San Salvador.</t>
  </si>
  <si>
    <t>13.695846033222928</t>
  </si>
  <si>
    <t>-89.22823134334615</t>
  </si>
  <si>
    <t>13.702120150873465</t>
  </si>
  <si>
    <t>-89.20102978582322</t>
  </si>
  <si>
    <t>Kilometro 8 autopista que de San Salvador conduce a Comalapa frente a la entrada de la colonia California jurisdiccion de San Salvador departamento de San Salvador</t>
  </si>
  <si>
    <t>13.672113595693821</t>
  </si>
  <si>
    <t>-89.19141288582072</t>
  </si>
  <si>
    <t>Interseccion de Calle la Gloria y Pasaje Joya Municipio de Ciudad  Delgado San Salvador</t>
  </si>
  <si>
    <t>13.720969215015078</t>
  </si>
  <si>
    <t>-89.1682637499314</t>
  </si>
  <si>
    <t>Carretera de  ahuachapan hacia sonsonate kilom etro 70.500 entrada a colonia Milagrosa  Numero  Dos Municipio Nahuizalco sonsonate</t>
  </si>
  <si>
    <t>13.765637434440343</t>
  </si>
  <si>
    <t>-89.7354063035242</t>
  </si>
  <si>
    <t>Treinta Y Una Calle Poniente y Catorce Avenida Sur, municipio y departamento de Santa Ana.</t>
  </si>
  <si>
    <t>13.980990631642058</t>
  </si>
  <si>
    <t>-89.5661356921361</t>
  </si>
  <si>
    <t>Segunda Avenida Norte y Calle Sirama San Miguel</t>
  </si>
  <si>
    <t>13.481699608151853</t>
  </si>
  <si>
    <t>-88.17558851875843</t>
  </si>
  <si>
    <t>NOVENA CALLE PONIENTE Y OCTAVA  AVENIDA NORTE, FRENTE A PANADERIA LILIAN, SANTA TECLA, LA LIBERTAD</t>
  </si>
  <si>
    <t>13.680142222975919</t>
  </si>
  <si>
    <t>-89.29230336308733</t>
  </si>
  <si>
    <t>Carretera  el Litoral Kilometro 86 Canton San Marcos Lempas Jiquilisco Usulutan</t>
  </si>
  <si>
    <t>13.416913308251267</t>
  </si>
  <si>
    <t>-88.69165356888166</t>
  </si>
  <si>
    <t>Quinta Calle Oriente entre Primera Avenida Sur y Avenida Independencia Sur, municipio y departamento de Santa Ana</t>
  </si>
  <si>
    <t>13.992323090926455</t>
  </si>
  <si>
    <t>-89.55716395733398</t>
  </si>
  <si>
    <t>Carretera Panamericana Kilometro Diecisiete y medio, Santa Tecla La Libertad</t>
  </si>
  <si>
    <t>13.67969180816836</t>
  </si>
  <si>
    <t>-89.31661331429783</t>
  </si>
  <si>
    <t>CALLE CIRIACO LOPEZ FRENTE AL SUPER KENY, SANTA TECLA, LA LIBERTAD.</t>
  </si>
  <si>
    <t>13.67419563746159</t>
  </si>
  <si>
    <t>-89.2863475833879</t>
  </si>
  <si>
    <t>Autopista Norte frente a Pizza Hut. San Salvador.</t>
  </si>
  <si>
    <t>13.70019568656842</t>
  </si>
  <si>
    <t>-89.21224594116211</t>
  </si>
  <si>
    <t>Tercera Calle Oriente y Avenida Flavian Mucci, Barrio el Centro, Municipio y Departamento de Sonsonate.</t>
  </si>
  <si>
    <t>13.721203055168603</t>
  </si>
  <si>
    <t>-89.7261002465531</t>
  </si>
  <si>
    <t>En  la Calle de la  Colonia  Masferrer  frente  a  centro escolar  de la Ciudad de Usulutan.-</t>
  </si>
  <si>
    <t>13.349573097096723</t>
  </si>
  <si>
    <t>-88.44101214232958</t>
  </si>
  <si>
    <t>Calle Pincipal de Centro Urbano San Bartolo Prmera Etapa altura de tumulo frente a tienda</t>
  </si>
  <si>
    <t>13.710056188767782</t>
  </si>
  <si>
    <t>-89.10525798797607</t>
  </si>
  <si>
    <t>Kilometro 16 autopista que de San Salvador conduce a Comalapa frente  a la subestacion de Santo Tomas, jurisdiccion  de Santo Tomas departamento de San Salvador</t>
  </si>
  <si>
    <t>13.645770688070572</t>
  </si>
  <si>
    <t>-89.14013843548368</t>
  </si>
  <si>
    <t>Calle  que de Santa Elena Conduce  a Usulutan  altura  de  Canton  el  Rebalse  Jurisdiccion  de  Santa  Elena Usulutan.-</t>
  </si>
  <si>
    <t>13.369024399846742</t>
  </si>
  <si>
    <t>-88.40997183776453</t>
  </si>
  <si>
    <t>Kilometro 19 autopista que de San Salvador conduce a Comalapa jurisdiccion de Santo Tomas departamento de San Salvador</t>
  </si>
  <si>
    <t>13.631514598540875</t>
  </si>
  <si>
    <t>-89.12406851075376</t>
  </si>
  <si>
    <t>Calle Sisimiles y  Avenida los Cedros San Salvador.</t>
  </si>
  <si>
    <t>13.713830417976261</t>
  </si>
  <si>
    <t>-89.2192113598796</t>
  </si>
  <si>
    <t>Cuarta Avenida Sur Entre 21 Y 23 Calle Poniente De La Ciudad de Santa Ana.</t>
  </si>
  <si>
    <t>13.985249015007065</t>
  </si>
  <si>
    <t>-89.56036106317772</t>
  </si>
  <si>
    <t>Boulevard de los Proceres, frente a UCA, Antiguo Cuscatlan, La Libertad.</t>
  </si>
  <si>
    <t>13.683122685834931</t>
  </si>
  <si>
    <t>-89.23318376041891</t>
  </si>
  <si>
    <t>CARRETERA PANAMERICANA FRENTE A NIPRO ANTIGUO CUSCATLAN LA LIBERTAD</t>
  </si>
  <si>
    <t>13.677713713426002</t>
  </si>
  <si>
    <t>-89.24703575411873</t>
  </si>
  <si>
    <t>CALLE PRINSIPAL DOCIENTOS METROS AL NORTE DE IGLESIA CATOLICA CANTON LAS VENTAS JURISDICCION DE LOLOTIQUE SAN MIGUEL.</t>
  </si>
  <si>
    <t>Carretera  el  litoral  kilometro  97 1/2  Jurisdiccion  de  Jiquilisco  Usulutan</t>
  </si>
  <si>
    <t>13.360420999916384</t>
  </si>
  <si>
    <t>-88.61255623988617</t>
  </si>
  <si>
    <t>50 Avenida Norte a la altura de la Residencial Altos del Boulevard, San Salvador</t>
  </si>
  <si>
    <t>13.70515237353624</t>
  </si>
  <si>
    <t>-89.21160388737917</t>
  </si>
  <si>
    <t>Kilómetro 56, carretera que de San Salvador conduce a la Ciudad de Sesuntepeque, a la altura del Caserío Quesera Arriba, Cabtón Los Llanitos, Ilobasco. Cabañas</t>
  </si>
  <si>
    <t>13.829182379588008</t>
  </si>
  <si>
    <t>-88.82508255831713</t>
  </si>
  <si>
    <t>CARRETERA LITORAL ORIENTE, A LA ALTURA DE LA COMUNIDAD MELARA, LA LIBERTAD</t>
  </si>
  <si>
    <t>13.486010781521786</t>
  </si>
  <si>
    <t>-89.29125456913722</t>
  </si>
  <si>
    <t>Calle antigua a San Martin a la altura de la parada el mango, canton Malacof, municipio de Tonacatepeque, departamento de San Salvador.</t>
  </si>
  <si>
    <t>13.767232633958645</t>
  </si>
  <si>
    <t>-89.10197935692552</t>
  </si>
  <si>
    <t>Segunda Calle Poniente frente a Taller Super Boss del municipio Soyapango</t>
  </si>
  <si>
    <t>13.703948146329587</t>
  </si>
  <si>
    <t>-89.15212690830231</t>
  </si>
  <si>
    <t>Kilómetro 85 1/2  Carretera que conduce de Ahuachapán hacia Santa Ana,  a la altura de parada de autobuses conocida como El Caneo, jurisdicción del Municipio de Turín, Departamento de Ahuachapán.</t>
  </si>
  <si>
    <t>13.962284487876854</t>
  </si>
  <si>
    <t>-89.76585776007457</t>
  </si>
  <si>
    <t>Kilómetro 3 1/2 de la Carretera Troncal del Norte, San Salvador.</t>
  </si>
  <si>
    <t>13.719036686028717</t>
  </si>
  <si>
    <t>-89.17459621533247</t>
  </si>
  <si>
    <t>En el kilómetro 51 ½ de la Carretera A San Luis la Herradura, a la altura del caserío La Tequera, del cantón Las Isletas, Jurisdicción de San Pedro Masahuat, Departamento de La Paz.</t>
  </si>
  <si>
    <t>13.409107041695913</t>
  </si>
  <si>
    <t>-88.99329408724871</t>
  </si>
  <si>
    <t>Kilometro 24 1/2  Carretera Troncal Norte,Frente a Entrada a la Colonia Jardines del Campo,Municipio de Guazapa,Departamento de San Salvador</t>
  </si>
  <si>
    <t>13.874037337920905</t>
  </si>
  <si>
    <t>-89.17259945964172</t>
  </si>
  <si>
    <t>18:47</t>
  </si>
  <si>
    <t>Carretera de San Salvador hacia Sonsonate, Kilometro Sesenta, Canton Huiscoyolate, Municipio de Izalco, Departamento de Sonsonate.</t>
  </si>
  <si>
    <t>13.741167659489625</t>
  </si>
  <si>
    <t>-89.68110105691866</t>
  </si>
  <si>
    <t>Kilometro 23 1/2 carretera Panamericana Este frente a residencial Florida, Quezaltepeque, La Libertad.</t>
  </si>
  <si>
    <t>13.821685458848803</t>
  </si>
  <si>
    <t>-89.25445238366746</t>
  </si>
  <si>
    <t>La 1 Calle Poniente y 11 Avenida Norte, San Salvador.</t>
  </si>
  <si>
    <t>13.700443559257893</t>
  </si>
  <si>
    <t>-89.19666767120361</t>
  </si>
  <si>
    <t>Avenida Central Sur, frente a Huella de Oro, jurisdicción del Municipio de Atiquizaya, Departamento de Ahuachapán.</t>
  </si>
  <si>
    <t>13.972773021520519</t>
  </si>
  <si>
    <t>-89.75479471611844</t>
  </si>
  <si>
    <t>Kilometro doce autopista de San Salvador a comalapa altura de la colonia Jiltepeque, jurisdiccion de San Marcos departamento de San Salvador</t>
  </si>
  <si>
    <t>13.651552426561715</t>
  </si>
  <si>
    <t>-89.17074143886566</t>
  </si>
  <si>
    <t>Avenida Jerusalen Frente a Parque Bicentenario, Antiguo Cuscatlán, La Libertad</t>
  </si>
  <si>
    <t>13.689770514809842</t>
  </si>
  <si>
    <t>-89.25060548432916</t>
  </si>
  <si>
    <t>CARRETERA PANAMERICANA KILOMETRO CIENTO VEINTIUNO DESVÍO EL JOBO, JURISDICCIÓN DE MONCAGUA.</t>
  </si>
  <si>
    <t>13.520514472161862</t>
  </si>
  <si>
    <t>-88.27701633268364</t>
  </si>
  <si>
    <t>Avenida Las Amapolas frente a la Funeraria Grupo Resurrección, San Salvador.</t>
  </si>
  <si>
    <t>13.68643947326466</t>
  </si>
  <si>
    <t>-89.22276150130075</t>
  </si>
  <si>
    <t>En el paso Desnivel de la 8 Avenida Sur a la Altura del Boulevard Venezuela, San Salvador.</t>
  </si>
  <si>
    <t>3 Calle Poniente y 69 Avenida Norte, San Salvador</t>
  </si>
  <si>
    <t>13.704076167532546</t>
  </si>
  <si>
    <t>-89.22703401492369</t>
  </si>
  <si>
    <t>Calle San Antonio Abad Y la Avénida Bernal</t>
  </si>
  <si>
    <t>13.716278547061602</t>
  </si>
  <si>
    <t>-89.21734865152537</t>
  </si>
  <si>
    <t>CARRETERA LITORAL PONIENTE Y CALLE GERARDO  BARRIOS, PUERTO DE LA LIBERTAD, LA LIBERTAD.</t>
  </si>
  <si>
    <t>13.487438005117777</t>
  </si>
  <si>
    <t>-89.31558334201574</t>
  </si>
  <si>
    <t>En la interseccion de la Octava Calle Oriente y Novena Avenida Norte, municipio y departamento de Santa Ana</t>
  </si>
  <si>
    <t>13.996523337028353</t>
  </si>
  <si>
    <t>-89.55306754465356</t>
  </si>
  <si>
    <t>Carretera  a Suchitoto a la Altura de la Hacienda Pichichapa,Municipio de Aguilares,Departamento de San Salvador</t>
  </si>
  <si>
    <t>13.962941700634643</t>
  </si>
  <si>
    <t>-89.17316922414985</t>
  </si>
  <si>
    <t>Cuarta Calle Poniente y Tercera Avenida Sur, Barrio el Centro, Municipio de Chalatenango, Departamento de Chalatenango</t>
  </si>
  <si>
    <t>Kilometro 39, Carretera Panamericana, Municipio de San Rafael Cedros, Departamento de Cuscatlan.</t>
  </si>
  <si>
    <t>13.729232882839453</t>
  </si>
  <si>
    <t>-88.88807817218797</t>
  </si>
  <si>
    <t>kilometro 38 1/2 Carretera Panamericana Canton Santa Lucia el  Carmen Departamento Cuscatlan</t>
  </si>
  <si>
    <t>13.727973402580592</t>
  </si>
  <si>
    <t>-88.89850748777738</t>
  </si>
  <si>
    <t>CARRETERA RUTA MILITAR  A VEINTICINCO METRO  AL PONIENTE DEL SEMAFORO DE LA FINAL TERCERA AVENIDA NORTE,  SAN MIGUEL</t>
  </si>
  <si>
    <t>Kilometro once y medio autopista que de Comalapa conduce a San Salvador  a la altura del pasaje latino de la colonia San Antonio Guadalupe jurisdiccion de San Marcos departamento de San Salvador</t>
  </si>
  <si>
    <t>13.650613168127464</t>
  </si>
  <si>
    <t>-89.17630759356237</t>
  </si>
  <si>
    <t>Calle de Tejutepeque a Cinquera, a la altura del desvío La Quesera, jurisdicción de Tejutepeque. Cabañas.</t>
  </si>
  <si>
    <t>13.849923107754334</t>
  </si>
  <si>
    <t>-88.9111296991168</t>
  </si>
  <si>
    <t>CARRETERA PANAMERICANA Y SEGUNDA AVENIDA SUR, SAN  MIGUEL.</t>
  </si>
  <si>
    <t>13.466780685161252</t>
  </si>
  <si>
    <t>-88.17471661902027</t>
  </si>
  <si>
    <t>Kilometro seis calle antigua a Zactecoluca altura del taller la Lola, juridiccion de San Marcos departamento de la Paz</t>
  </si>
  <si>
    <t>Carretera de Sonsonate conduce a San Salvador kilometro 62, cantòn Huiscoyolate, municipio de Izalco, Departamento de Sonsonate.</t>
  </si>
  <si>
    <t>13.739653930822774</t>
  </si>
  <si>
    <t>-89.69703069583169</t>
  </si>
  <si>
    <t>EN LA SEGUNDA AVENIDA SUR, ENTRE  SEPTIMA CALLE  Y NOVENA CALLE ORIENTE, FRENTE A LA FERRETERIA EL BARATILLO SAN MIGUEL.</t>
  </si>
  <si>
    <t>13.476983457358655</t>
  </si>
  <si>
    <t>-88.17462845471721</t>
  </si>
  <si>
    <t>SOBRE LA INTERSECCION QUE  HACE LA SEPTIMA CALLE  ORIENTE Y LA AVENIDA JOSE SIMEON CAÑAS, SAN MIGUEL</t>
  </si>
  <si>
    <t>Kilometro 32 Carretra Panamericana CA-1 que de San Salvador conduce a Santa Ana Municipio de San Juan Opico La Libertad</t>
  </si>
  <si>
    <t>13.795931644061099</t>
  </si>
  <si>
    <t>-89.38983207574277</t>
  </si>
  <si>
    <t>CALLE PRINCIPAL CANTON EL ZAPOTAL, MUNICIPIO EL CARMEN, DEPARTAMENTO, LA UNION.</t>
  </si>
  <si>
    <t>13.301920577672032</t>
  </si>
  <si>
    <t>-88.02111026450625</t>
  </si>
  <si>
    <t>CUARTA CALLE ORIENTE Y AVENIDA JOSE ZABLA TOUCHE, SANTA TECLA, LA LIBERTAD</t>
  </si>
  <si>
    <t>EN LA CALLE  LOS ALMENDROS Y AVENIDA ROOSEVELT SUR DE LA CIUDAD DE SAN MIGUEL.</t>
  </si>
  <si>
    <t>13.473875573743001</t>
  </si>
  <si>
    <t>-88.18414827325289</t>
  </si>
  <si>
    <t>EN EL INTERIOR DEL REDONDEL UTILLA, SANTA TECLA LA LIBERTAD</t>
  </si>
  <si>
    <t>13.662561540439498</t>
  </si>
  <si>
    <t>-89.27784191243832</t>
  </si>
  <si>
    <t>kilómetro 9 Autopista que de San Salvador conduce a Comalapa altura de la pasarela de la terminal del sur, jurisdicción de San Marcos, Departamento de San Salvador.</t>
  </si>
  <si>
    <t>13.662250977608931</t>
  </si>
  <si>
    <t>-89.18971949864905</t>
  </si>
  <si>
    <t>En carretera a playa Las Hojas, a la altura del cantón San José Luna, municipio de San Pedro Masahuat, departamento de La Paz.</t>
  </si>
  <si>
    <t>13.415713687247296</t>
  </si>
  <si>
    <t>-89.04427681604339</t>
  </si>
  <si>
    <t>Avenida Don Bosco y Avenida Aguilares, San Salvador</t>
  </si>
  <si>
    <t>13.72206633159752</t>
  </si>
  <si>
    <t>-89.20372799466229</t>
  </si>
  <si>
    <t>Kilómetro 10 carretera antigua de Zacatecoluca a San Salvador, altura de la colonia los Helechos, Santo Tomas San Salvador.</t>
  </si>
  <si>
    <t>13.647518358644472</t>
  </si>
  <si>
    <t>-89.14867453933154</t>
  </si>
  <si>
    <t>Kilometro 28, Carretera Panamericana, Municipio de Santa Cruz Michapa, Departamento de Cuscatlan.</t>
  </si>
  <si>
    <t>13.730760323185931</t>
  </si>
  <si>
    <t>-88.97326154701489</t>
  </si>
  <si>
    <t>Kilometro 28, Carretera Panamericana, Santa Cruz Michapa</t>
  </si>
  <si>
    <t>13.731185558649509</t>
  </si>
  <si>
    <t>-88.97384852170944</t>
  </si>
  <si>
    <t>Kilometro 54 carretera nueva que de Santa Ana conduce  a San Salvador, altura de caña brava, municipio de Coatepeque, departamento de  Santa Ana.</t>
  </si>
  <si>
    <t>13.932423058355749</t>
  </si>
  <si>
    <t>-89.52312505121351</t>
  </si>
  <si>
    <t>Calle Gabriela Mistral y 25 Avenida Norte, San Salvador.</t>
  </si>
  <si>
    <t>13.707072405677522</t>
  </si>
  <si>
    <t>-89.20416351823137</t>
  </si>
  <si>
    <t>Carretera Panamericana kilómetro noventa y cuatro Cantón Santa Anita Mercedes Umaña Usulután</t>
  </si>
  <si>
    <t>13.572118290899675</t>
  </si>
  <si>
    <t>-88.50591832443525</t>
  </si>
  <si>
    <t>Avenida Bernal y Pasaje El Rosal, San Salvador</t>
  </si>
  <si>
    <t>13.717360262074734</t>
  </si>
  <si>
    <t>-89.216752042991</t>
  </si>
  <si>
    <t>Calle Acceso a plaza real, Ciudad Real , Muncipio de San Sebastian Salitrillo, Departamento de Santa Ana.</t>
  </si>
  <si>
    <t>13.987721310624018</t>
  </si>
  <si>
    <t>-89.64242911652353</t>
  </si>
  <si>
    <t>Carretera de Santa Ana Metapan kilómetro 79 a la altura de la entrada principal del caserío valle nuevo municipio de Texistepeque departamento de santa Ana</t>
  </si>
  <si>
    <t>14.103090273236765</t>
  </si>
  <si>
    <t>-89.50001259243206</t>
  </si>
  <si>
    <t>En la intersección de la Sexta calle Poniente y Cuarta avenida Norte, barrio San Sebastián Analco, ciudad de Zacatecoluca, departamento de La Paz.</t>
  </si>
  <si>
    <t>Interseccion de la Quinta Avenida Sur y Quinta Calle Oriente del Municipio y Departamento de Santa Ana.</t>
  </si>
  <si>
    <t>13.99545165733555</t>
  </si>
  <si>
    <t>-89.55476798486853</t>
  </si>
  <si>
    <t>Interseccion de la Quinta Avenida Norte y Cuarta Calle Oiriente del Municipio y Departamento de Santa Ana.</t>
  </si>
  <si>
    <t>13.995454071884055</t>
  </si>
  <si>
    <t>-89.55476931535856</t>
  </si>
  <si>
    <t>En 3 Avenida Sur, entre 17  y 19 Calle Oriente Municipio y Departamento de Santa Ana.</t>
  </si>
  <si>
    <t>13.986068301894262</t>
  </si>
  <si>
    <t>-89.55730423799793</t>
  </si>
  <si>
    <t>En 10 Calle oriente y 21 Avenida Sur, Municipio y Departamento de Santa Ana</t>
  </si>
  <si>
    <t>13.996089404664797</t>
  </si>
  <si>
    <t>-89.54796539961683</t>
  </si>
  <si>
    <t>SEGUNDA CALLE PONIENTE Y CATORCE  AVENIDA SUR, SANTA TECLA, LA LIBERTAD.</t>
  </si>
  <si>
    <t>13.673456366858463</t>
  </si>
  <si>
    <t>-89.29597160913478</t>
  </si>
  <si>
    <t>CALLE PRINCIPAL Y  AVENIDA OLOMEGA, COLONIA CHAPARRASTIQUE, SAN MIGUEL.</t>
  </si>
  <si>
    <t>13.490198045325798</t>
  </si>
  <si>
    <t>-88.19258413204919</t>
  </si>
  <si>
    <t>Kilometro ochenta y tres y medio, Carretera que de Santa Ana conduce hacia Ahuachapán, a la altura de Sexta Avenida Sur, Jurisdicción de Atiquizaya, Departamento de Ahuachapán.</t>
  </si>
  <si>
    <t>CARRETERA HACIA BOLIVAR, KILOMETRO CIENTO SESENTA Y SIETE, CASERIO ALBORNOS ARRIBA, CANTON LA CHORRERA, MUNICIPIO DE SANTA ROSA DE LIMA, DEPARTAMENTO DE LA UNION.</t>
  </si>
  <si>
    <t>13.609057204118386</t>
  </si>
  <si>
    <t>-87.93696790226049</t>
  </si>
  <si>
    <t>CALLE PRINCIPAL, CASERIO LA FINQUITA, CANTON LAS MARIAS, MUNICIPIO DE NUEVA ESPARTA, DEPARTAMENTO DE LA UNION.</t>
  </si>
  <si>
    <t>13.819946871935397</t>
  </si>
  <si>
    <t>-87.8203894933582</t>
  </si>
  <si>
    <t>Carretera El By Pass y Final Avenida Guandique Kilometro 119 Jurisdiccion de Usulutan</t>
  </si>
  <si>
    <t>13.358546396235445</t>
  </si>
  <si>
    <t>-88.4370383995279</t>
  </si>
  <si>
    <t>kilometro 85, Carretera Troncal del Norte, a la altura del Barrio El Centro , municipio de La Palma, departamento Chalatenango</t>
  </si>
  <si>
    <t>13.694572051746758</t>
  </si>
  <si>
    <t>-89.2054545879364</t>
  </si>
  <si>
    <t>Calle cinco de Noviembre frente  al Centro de Operaciones de la Calle cinco de Noviembre, San Salvador.</t>
  </si>
  <si>
    <t>13.7093804322067</t>
  </si>
  <si>
    <t>-89.17543614126293</t>
  </si>
  <si>
    <t>Octava calle oriente y décima avenida sur, colonia Espiga de Oro, San Vicente.</t>
  </si>
  <si>
    <t>13.639728816661876</t>
  </si>
  <si>
    <t>-88.78042120139386</t>
  </si>
  <si>
    <t>La 75 Avenida  Norte y 79 Avenida Norte, San Salvador.</t>
  </si>
  <si>
    <t>Carretera Troncal Del Norte Kilómetro 5 1/2, Frente a Gasolinera Puma, Municipio de Ciudad Delgado, San Salvador</t>
  </si>
  <si>
    <t>13.736544643234371</t>
  </si>
  <si>
    <t>-89.16723813791822</t>
  </si>
  <si>
    <t>En kilómetro 35 ½, carretera Antigua a Zacatecoluca, a la altura del puente Rio Zacatiapa, municipio de San Pedro Masahuat, departamento de La Paz.</t>
  </si>
  <si>
    <t>13.493042999737028</t>
  </si>
  <si>
    <t>-89.0409647039352</t>
  </si>
  <si>
    <t>Carretera longitudial del norte kilometro 70 frente al restaurante el Chaparral, canton San Bartolo del municipio de Chalatenango del departamento de Chalatenango.</t>
  </si>
  <si>
    <t>14.067032724662675</t>
  </si>
  <si>
    <t>-89.01178917929078</t>
  </si>
  <si>
    <t>EN LA AVENIDA ROOSEVELT SUR Y SEPTIMA AVENIDA SUR DE LA CIUDAD DE SAN MIGUEL</t>
  </si>
  <si>
    <t>13.468303215568742</t>
  </si>
  <si>
    <t>-88.17875862121582</t>
  </si>
  <si>
    <t>CARRETERA PANAMERICANA KILOMETRO CIENTO CUARENTA Y DOS, FRENTE A GALVANISSA, SAN MIGUEL.</t>
  </si>
  <si>
    <t>13.712634723535334</t>
  </si>
  <si>
    <t>-89.1814963883228</t>
  </si>
  <si>
    <t>Kilometro 22 1/2 Carretera CA-1 que de San Salvador conduce a Santa Ana. Municipio de Colón. Departamento La Libertad</t>
  </si>
  <si>
    <t>13.703223191831551</t>
  </si>
  <si>
    <t>-89.33975930339199</t>
  </si>
  <si>
    <t>Carretera hacia conchagua frentea entrada colonia lomas de bella vista  la union</t>
  </si>
  <si>
    <t>13.337824874150156</t>
  </si>
  <si>
    <t>-87.85394513555052</t>
  </si>
  <si>
    <t>Calle que de Playa El Espino Conduce a Carretera el Litoral entre Los Caserios El Canozo y El Congo Canton Anchila Juridicccion de Concepcion Batres Usulutan</t>
  </si>
  <si>
    <t>13.292595065244889</t>
  </si>
  <si>
    <t>-88.32104693894141</t>
  </si>
  <si>
    <t>Boulevard del ejercito Nacional frente a colonia 22 de Abril del municipio de Soyapango departamento de San SAlvador</t>
  </si>
  <si>
    <t>13.701188457330892</t>
  </si>
  <si>
    <t>-89.1607767851909</t>
  </si>
  <si>
    <t>49 Avenida Avenida Sur a la altura del Paso a Desnivel de la Sexta Decima Calle Poniente, San Salavador.</t>
  </si>
  <si>
    <t>13.697070683878152</t>
  </si>
  <si>
    <t>-89.21647994161624</t>
  </si>
  <si>
    <t>Carretera Panamericana Kilómetro 17 y medio en frente de Gasolinera Puma, Municipio de San Martín, Departamento de San Salvador.</t>
  </si>
  <si>
    <t>13.733979308637991</t>
  </si>
  <si>
    <t>-89.0614125272689</t>
  </si>
  <si>
    <t>Kilómetro 34 carretera que del Desvió de Opico conduce San Juan Opico frente a la Fabrica  Textiles Hanes Brands, jurisdicción de San Juan Opico La Libertad.</t>
  </si>
  <si>
    <t>13.812272373450028</t>
  </si>
  <si>
    <t>-89.35575762254003</t>
  </si>
  <si>
    <t>Carretetra Troncal Del Norte Kilometro 11,Municipi De Ciduad Delgado, San Salvador</t>
  </si>
  <si>
    <t>13.779902958451581</t>
  </si>
  <si>
    <t>-89.17049666412572</t>
  </si>
  <si>
    <t>Kilometro 16  De La Carretera Troncal Del Norte, A La  Altura De La Entrada A Colonia San Nicolas, Apopa, San Salvador.</t>
  </si>
  <si>
    <t>13.81171080073838</t>
  </si>
  <si>
    <t>-89.1592067666089</t>
  </si>
  <si>
    <t>En el kilometro diez calle que de Panchimalco conduce a San Salvador  frente a la  Quinta el Rosario, jurisdiccion de Panchimalco departemento de San Salvador</t>
  </si>
  <si>
    <t>13.645759242258197</t>
  </si>
  <si>
    <t>-89.18751249858406</t>
  </si>
  <si>
    <t>Carretera que de Sonsonate conduce hacia Juayua, Kilometro Setenta y Uno,  Desvío a Nahuizalco, Municipio de Nahuizalco, Departamento de Sonsonate.</t>
  </si>
  <si>
    <t>13.769685773471814</t>
  </si>
  <si>
    <t>-89.73585545866395</t>
  </si>
  <si>
    <t>En Carretera que de Chapeltique conduce hacia Moncagua altura de Desvió de Hualamá jurisdicción de Chapeltique San Miguel</t>
  </si>
  <si>
    <t>13.595687101304433</t>
  </si>
  <si>
    <t>-88.26472427108091</t>
  </si>
  <si>
    <t>Tercera Calle Poniente y  Avenida General Cabañas Frente a Banco Davivienda La Union</t>
  </si>
  <si>
    <t>13.338107223197518</t>
  </si>
  <si>
    <t>-87.84491356879619</t>
  </si>
  <si>
    <t>Carretera Litoral Kilometro 124 altura de Loma del Macho Concepcion Batres Usulutan.</t>
  </si>
  <si>
    <t>13.345183513529148</t>
  </si>
  <si>
    <t>-88.36396201796805</t>
  </si>
  <si>
    <t>Carretera longitudinal del norte, kilometro 61 Caserio el chaparron Canton los chilamates Nueva concepcion Chalatenango.</t>
  </si>
  <si>
    <t>14.10655625513782</t>
  </si>
  <si>
    <t>-89.24643362404221</t>
  </si>
  <si>
    <t>29 Calle Poniente frente al Restaurante El Broder, San Salvador.</t>
  </si>
  <si>
    <t>En la octava Calle Oriente entre décima y doce avenida Norte San Miguel.</t>
  </si>
  <si>
    <t>Kilometro 11 autopista que de San Salvador conduce a Comalapa entrada a la colonia Alcaine, jurisdiccion de San  Marcos, departamento de San Salvador.</t>
  </si>
  <si>
    <t>13.649656387239764</t>
  </si>
  <si>
    <t>-89.18392312578688</t>
  </si>
  <si>
    <t>sobre la Avenida El Carmen y la intersección, con calle los Naranjos Barrio el Carmen de la Jurisdicción de Olocuilta, Departamento La Paz</t>
  </si>
  <si>
    <t>Quinta Avenida Norte Canton Lourdes, Jurisdccion de Lourdes Colon La Libertad.</t>
  </si>
  <si>
    <t>13.728461676788202</t>
  </si>
  <si>
    <t>-89.37475431454706</t>
  </si>
  <si>
    <t>Sexta Calle Oriente y Septima Avenida Sur,Santa Tecla</t>
  </si>
  <si>
    <t>13.670814984190537</t>
  </si>
  <si>
    <t>-89.2836382985115</t>
  </si>
  <si>
    <t>Final Tercera Calle Poniente en cruzadia a Conchagua La Union</t>
  </si>
  <si>
    <t>13.339628494633047</t>
  </si>
  <si>
    <t>-87.85189077876639</t>
  </si>
  <si>
    <t>Calle 5 de Noviembre a la altura de la gasolinera Uno, San Salvador.</t>
  </si>
  <si>
    <t>13.709262602768808</t>
  </si>
  <si>
    <t>-89.17670031170142</t>
  </si>
  <si>
    <t>Carretera Panamericana  Kilometro 105  del Canton El Semillero Jurisdiccion de San Buena Ventura Usulutan</t>
  </si>
  <si>
    <t>13.796962180693473</t>
  </si>
  <si>
    <t>-88.61552241258323</t>
  </si>
  <si>
    <t>CALLE REAL Y AVENIDA DOS FRENTE A FARMACIAS ECONOMICAS, SANTA TECLA LA LIBERTAD.</t>
  </si>
  <si>
    <t>13.680286542972654</t>
  </si>
  <si>
    <t>-89.30461217127754</t>
  </si>
  <si>
    <t>Kilometro 37 Carretera que de Santa Ana conduce a San Salvador, jurisdiccion de Ciudad Arce, La Libertad.</t>
  </si>
  <si>
    <t>13.812531494560286</t>
  </si>
  <si>
    <t>-89.43083206834113</t>
  </si>
  <si>
    <t>13.712373575601017</t>
  </si>
  <si>
    <t>-89.19877320694373</t>
  </si>
  <si>
    <t>19 Avenida Norte a la altura de la 25 Calle Poniente, San Salvador.</t>
  </si>
  <si>
    <t>13.712564309245278</t>
  </si>
  <si>
    <t>-89.20027053244675</t>
  </si>
  <si>
    <t>Autopista a Comalapa a la altura de la Residencial Jardines de Costa Rica, San Salvador</t>
  </si>
  <si>
    <t>13.674926055858533</t>
  </si>
  <si>
    <t>-89.1955856363611</t>
  </si>
  <si>
    <t>CARRETERA  RUTA  DE  PAZ  KILOMETRO  160  CASERIO  LOS  CORRALES  SAN  CARLOS  MORAZAN</t>
  </si>
  <si>
    <t>13.656137940598052</t>
  </si>
  <si>
    <t>-88.08946731480336</t>
  </si>
  <si>
    <t>SOBRE AVENIDA GERARDO BARRIOS Y CUARTA CALLE PONIENTE, SAN MIGUEL.</t>
  </si>
  <si>
    <t>13.483268581977892</t>
  </si>
  <si>
    <t>-88.17679619398875</t>
  </si>
  <si>
    <t>En el kilómetro 35 de la Carretera Litoral Antigua  Zacatecoluca, a la altura de la Lotificación Miraflores, de la jurisdicción de San pedro Masahuat, Departamento de La Paz.</t>
  </si>
  <si>
    <t>13.49346457305683</t>
  </si>
  <si>
    <t>-89.04625935259435</t>
  </si>
  <si>
    <t>REDONDEL QUEZALTEPEC Y CALLE REAL SANTA TECLA, LA LIBERTAD.</t>
  </si>
  <si>
    <t>13.679388897504758</t>
  </si>
  <si>
    <t>-89.30180057332211</t>
  </si>
  <si>
    <t>En el kilómetro 38 ½  de la Carretera Antigua a Zacatecoluca, a la altura de la Arrocera San Francisco, de la jurisdicción de El Rosario, Departamento de La Paz.</t>
  </si>
  <si>
    <t>13.499343611494636</t>
  </si>
  <si>
    <t>-89.02058445023277</t>
  </si>
  <si>
    <t>2 Calle Oriente y 5 Avenida Sur, Santa Tecla, La Libertad</t>
  </si>
  <si>
    <t>13.67298489450666</t>
  </si>
  <si>
    <t>-89.28469679174962</t>
  </si>
  <si>
    <t xml:space="preserve">AVENIDA THOMPSON SUR, BARRIO LA SOLEDAD, SAN FRANCISCO GOTERA MORAZAN. </t>
  </si>
  <si>
    <t>13.69427666233746</t>
  </si>
  <si>
    <t>-88.10218653742486</t>
  </si>
  <si>
    <t>Final 25 calle Oriente y final 23 calle oriente, frente a  repuestos Walter, Municipio y departamento de Santa Ana</t>
  </si>
  <si>
    <t>13.98208952684167</t>
  </si>
  <si>
    <t>-89.55513896284324</t>
  </si>
  <si>
    <t>Carril de Acceso de Incorporación  de la 10 Avenida Sur a la Avenida Cuba, San Salvador.</t>
  </si>
  <si>
    <t>13.693144027848824</t>
  </si>
  <si>
    <t>-89.18716157875173</t>
  </si>
  <si>
    <t>Kilometro 25 carretera que de San Salvador conduce hacia Santa Ana, jurisdiccion de Colon La Libertad.</t>
  </si>
  <si>
    <t>13.741151849108658</t>
  </si>
  <si>
    <t>-89.36233260541205</t>
  </si>
  <si>
    <t>En la Carretera Panamericana kilometro ciento veintiséis desvió de Quelepa San Miguel.</t>
  </si>
  <si>
    <t>Kilometro 26 Carretera a Suchitoto, Cantón Istagua, San Pedro Perulapán, Departamento de Cuscatlán.</t>
  </si>
  <si>
    <t>13.78324188619819</t>
  </si>
  <si>
    <t>-89.04747639072875</t>
  </si>
  <si>
    <t>Treinta y una calle poniente  y  Decima Avenida Sur, Municipio y departamento de Santa Ana</t>
  </si>
  <si>
    <t>13.980614579027696</t>
  </si>
  <si>
    <t>-89.56442176886071</t>
  </si>
  <si>
    <t>CARRETERA RUTA MILITAR KILOMETRO CIENTO TREINTA Y NUEVE, CANTON HATO NUEVO, CASERIO AGUA FRIA, SAN MIGUEL.</t>
  </si>
  <si>
    <t>13.523797582314538</t>
  </si>
  <si>
    <t>-88.14513722574878</t>
  </si>
  <si>
    <t>En la carretera a Santa María Ostuma,Cantón San Antonio, Loma La Pandura, jurisdicción de Santa María Ostuma, Departamento de La Paz.</t>
  </si>
  <si>
    <t>13.616445441116936</t>
  </si>
  <si>
    <t>-88.91208464835145</t>
  </si>
  <si>
    <t>Carretera Litoral a la altura del kilometro ciento noventa y cinco La Union</t>
  </si>
  <si>
    <t>13.334704668813945</t>
  </si>
  <si>
    <t>-87.87845241841933</t>
  </si>
  <si>
    <t>Calle que de Jucuapa Conduce a Carretera Panamericana entrada principal a Colonia Las brisa jurisdiccion de San BuenaVentura Usulutan</t>
  </si>
  <si>
    <t>13.544054672403849</t>
  </si>
  <si>
    <t>-88.38230687367702</t>
  </si>
  <si>
    <t>En la Avenida Principal y Calle Sonora de la Colonia Catorce de Julio San Miguel</t>
  </si>
  <si>
    <t>13.4654979562066</t>
  </si>
  <si>
    <t>-88.16569460543855</t>
  </si>
  <si>
    <t>El Boulevard Los Héroes y la Calle Sisimiles, San Salvador.</t>
  </si>
  <si>
    <t>13.707753328086347</t>
  </si>
  <si>
    <t>-89.21185824985031</t>
  </si>
  <si>
    <t>13.734898484925905</t>
  </si>
  <si>
    <t>-89.21783634783529</t>
  </si>
  <si>
    <t>Kilometro 60.5, Carretera Antigua que de Santa Ana a San Salvador a la altura de la entrada de la Colonia Mendez Weiz, municpio  y departamento de Santa Ana.</t>
  </si>
  <si>
    <t>13.958014133212718</t>
  </si>
  <si>
    <t>-89.5397515140728</t>
  </si>
  <si>
    <t>Kilometro 60 Carretera que de San San Pablo Tacachico conduce a San Isidro Lempa Canton San Juan Mesa San Pablo  Tacachico La Libertad.</t>
  </si>
  <si>
    <t>13.976160026178869</t>
  </si>
  <si>
    <t>-89.34189732727383</t>
  </si>
  <si>
    <t>Calle Antigua Ferrocaril y 25 Avenida Sur, San Salvador.</t>
  </si>
  <si>
    <t>13.693398455573035</t>
  </si>
  <si>
    <t>-89.20580510658472</t>
  </si>
  <si>
    <t>KM 10 Carretera Troncal del Norte contiguo a entrada a Colonia San Antonio Las Vegas Ciudad Delgado</t>
  </si>
  <si>
    <t>13.770877775188337</t>
  </si>
  <si>
    <t>-89.16613340377808</t>
  </si>
  <si>
    <t>Carretera que de  Santa Ana  conduce hacia Sonsonatre, Kilómetro 100, Fente a Despensa Familiar, municipio de Sonzacate, departamento de Sonsonate.</t>
  </si>
  <si>
    <t>13.738317708563713</t>
  </si>
  <si>
    <t>-89.70964701665237</t>
  </si>
  <si>
    <t>01/01/20</t>
  </si>
  <si>
    <t>04/01/20</t>
  </si>
  <si>
    <t>02/01/20</t>
  </si>
  <si>
    <t>03/01/20</t>
  </si>
  <si>
    <t>05/01/20</t>
  </si>
  <si>
    <t>10/01/20</t>
  </si>
  <si>
    <t>06/01/20</t>
  </si>
  <si>
    <t>01/02/20</t>
  </si>
  <si>
    <t>07/01/20</t>
  </si>
  <si>
    <t>08/01/20</t>
  </si>
  <si>
    <t>09/01/20</t>
  </si>
  <si>
    <t>14/01/20</t>
  </si>
  <si>
    <t>21/01/20</t>
  </si>
  <si>
    <t>11/01/20</t>
  </si>
  <si>
    <t>12/01/20</t>
  </si>
  <si>
    <t>13/01/20</t>
  </si>
  <si>
    <t>15/01/20</t>
  </si>
  <si>
    <t>16/01/20</t>
  </si>
  <si>
    <t>17/01/20</t>
  </si>
  <si>
    <t>18/01/20</t>
  </si>
  <si>
    <t>20/01/20</t>
  </si>
  <si>
    <t>19/01/20</t>
  </si>
  <si>
    <t>22/01/20</t>
  </si>
  <si>
    <t>14/03/20</t>
  </si>
  <si>
    <t>23/01/20</t>
  </si>
  <si>
    <t>24/01/20</t>
  </si>
  <si>
    <t>25/01/20</t>
  </si>
  <si>
    <t>26/01/20</t>
  </si>
  <si>
    <t>30/01/20</t>
  </si>
  <si>
    <t>27/01/20</t>
  </si>
  <si>
    <t>28/01/20</t>
  </si>
  <si>
    <t>29/01/20</t>
  </si>
  <si>
    <t>07/02/20</t>
  </si>
  <si>
    <t>31/01/20</t>
  </si>
  <si>
    <t>10/02/20</t>
  </si>
  <si>
    <t>03/02/20</t>
  </si>
  <si>
    <t>02/02/20</t>
  </si>
  <si>
    <t>04/02/20</t>
  </si>
  <si>
    <t>05/02/20</t>
  </si>
  <si>
    <t>06/02/20</t>
  </si>
  <si>
    <t>08/02/20</t>
  </si>
  <si>
    <t>09/02/20</t>
  </si>
  <si>
    <t>12/02/20</t>
  </si>
  <si>
    <t>11/02/20</t>
  </si>
  <si>
    <t>06/04/20</t>
  </si>
  <si>
    <t>13/02/20</t>
  </si>
  <si>
    <t>14/02/20</t>
  </si>
  <si>
    <t>15/02/20</t>
  </si>
  <si>
    <t>16/03/20</t>
  </si>
  <si>
    <t>16/02/20</t>
  </si>
  <si>
    <t>18/02/20</t>
  </si>
  <si>
    <t>20/02/20</t>
  </si>
  <si>
    <t>17/02/20</t>
  </si>
  <si>
    <t>19/02/20</t>
  </si>
  <si>
    <t>21/02/20</t>
  </si>
  <si>
    <t>20/03/20</t>
  </si>
  <si>
    <t>23/02/20</t>
  </si>
  <si>
    <t>22/02/20</t>
  </si>
  <si>
    <t>27/02/20</t>
  </si>
  <si>
    <t>24/02/20</t>
  </si>
  <si>
    <t>25/02/20</t>
  </si>
  <si>
    <t>26/02/20</t>
  </si>
  <si>
    <t>02/03/20</t>
  </si>
  <si>
    <t>08/03/20</t>
  </si>
  <si>
    <t>28/02/20</t>
  </si>
  <si>
    <t>29/02/20</t>
  </si>
  <si>
    <t>01/03/20</t>
  </si>
  <si>
    <t>03/03/20</t>
  </si>
  <si>
    <t>04/03/20</t>
  </si>
  <si>
    <t>05/03/20</t>
  </si>
  <si>
    <t>06/03/20</t>
  </si>
  <si>
    <t>07/03/20</t>
  </si>
  <si>
    <t>09/03/20</t>
  </si>
  <si>
    <t>10/03/20</t>
  </si>
  <si>
    <t>13/03/20</t>
  </si>
  <si>
    <t>12/03/20</t>
  </si>
  <si>
    <t>11/03/20</t>
  </si>
  <si>
    <t>30/03/20</t>
  </si>
  <si>
    <t>07/05/20</t>
  </si>
  <si>
    <t>15/03/20</t>
  </si>
  <si>
    <t>19/03/20</t>
  </si>
  <si>
    <t>11/04/20</t>
  </si>
  <si>
    <t>17/03/20</t>
  </si>
  <si>
    <t>18/03/20</t>
  </si>
  <si>
    <t>08/04/20</t>
  </si>
  <si>
    <t>21/03/20</t>
  </si>
  <si>
    <t>22/03/20</t>
  </si>
  <si>
    <t>23/03/20</t>
  </si>
  <si>
    <t>24/03/20</t>
  </si>
  <si>
    <t>26/03/20</t>
  </si>
  <si>
    <t>25/03/20</t>
  </si>
  <si>
    <t>28/03/20</t>
  </si>
  <si>
    <t>27/03/20</t>
  </si>
  <si>
    <t>29/03/20</t>
  </si>
  <si>
    <t>09/04/20</t>
  </si>
  <si>
    <t>31/03/20</t>
  </si>
  <si>
    <t>01/04/20</t>
  </si>
  <si>
    <t>02/04/20</t>
  </si>
  <si>
    <t>01/05/20</t>
  </si>
  <si>
    <t>03/04/20</t>
  </si>
  <si>
    <t>04/04/20</t>
  </si>
  <si>
    <t>05/04/20</t>
  </si>
  <si>
    <t>07/04/20</t>
  </si>
  <si>
    <t>10/04/20</t>
  </si>
  <si>
    <t>12/04/20</t>
  </si>
  <si>
    <t>13/04/20</t>
  </si>
  <si>
    <t>14/04/20</t>
  </si>
  <si>
    <t>15/04/20</t>
  </si>
  <si>
    <t>16/04/20</t>
  </si>
  <si>
    <t>17/04/20</t>
  </si>
  <si>
    <t>29/04/20</t>
  </si>
  <si>
    <t>18/04/20</t>
  </si>
  <si>
    <t>26/04/20</t>
  </si>
  <si>
    <t>19/04/20</t>
  </si>
  <si>
    <t>20/04/20</t>
  </si>
  <si>
    <t>21/04/20</t>
  </si>
  <si>
    <t>22/04/20</t>
  </si>
  <si>
    <t>23/04/20</t>
  </si>
  <si>
    <t>24/04/20</t>
  </si>
  <si>
    <t>25/04/20</t>
  </si>
  <si>
    <t>27/04/20</t>
  </si>
  <si>
    <t>28/04/20</t>
  </si>
  <si>
    <t>30/04/20</t>
  </si>
  <si>
    <t>02/05/20</t>
  </si>
  <si>
    <t>03/05/20</t>
  </si>
  <si>
    <t>04/05/20</t>
  </si>
  <si>
    <t>05/05/20</t>
  </si>
  <si>
    <t>06/05/20</t>
  </si>
  <si>
    <t>08/05/20</t>
  </si>
  <si>
    <t>09/05/20</t>
  </si>
  <si>
    <t>10/05/20</t>
  </si>
  <si>
    <t>11/05/20</t>
  </si>
  <si>
    <t>12/05/20</t>
  </si>
  <si>
    <t>13/05/20</t>
  </si>
  <si>
    <t>20/05/20</t>
  </si>
  <si>
    <t>14/05/20</t>
  </si>
  <si>
    <t>15/05/20</t>
  </si>
  <si>
    <t>16/05/20</t>
  </si>
  <si>
    <t>17/05/20</t>
  </si>
  <si>
    <t>18/05/20</t>
  </si>
  <si>
    <t>19/05/20</t>
  </si>
  <si>
    <t>21/05/20</t>
  </si>
  <si>
    <t>22/05/20</t>
  </si>
  <si>
    <t>23/05/20</t>
  </si>
  <si>
    <t>24/05/20</t>
  </si>
  <si>
    <t>25/05/20</t>
  </si>
  <si>
    <t>26/05/20</t>
  </si>
  <si>
    <t>27/05/20</t>
  </si>
  <si>
    <t>13/06/20</t>
  </si>
  <si>
    <t>28/05/20</t>
  </si>
  <si>
    <t>29/05/20</t>
  </si>
  <si>
    <t>30/05/20</t>
  </si>
  <si>
    <t>31/05/20</t>
  </si>
  <si>
    <t>01/06/20</t>
  </si>
  <si>
    <t>02/06/20</t>
  </si>
  <si>
    <t>03/06/20</t>
  </si>
  <si>
    <t>04/06/20</t>
  </si>
  <si>
    <t>05/06/20</t>
  </si>
  <si>
    <t>06/06/20</t>
  </si>
  <si>
    <t>10/06/20</t>
  </si>
  <si>
    <t>07/06/20</t>
  </si>
  <si>
    <t>08/06/20</t>
  </si>
  <si>
    <t>09/06/20</t>
  </si>
  <si>
    <t>16/06/20</t>
  </si>
  <si>
    <t>11/06/20</t>
  </si>
  <si>
    <t>12/06/20</t>
  </si>
  <si>
    <t>23/06/20</t>
  </si>
  <si>
    <t>14/06/20</t>
  </si>
  <si>
    <t>18/06/20</t>
  </si>
  <si>
    <t>15/06/20</t>
  </si>
  <si>
    <t>17/06/20</t>
  </si>
  <si>
    <t>22/06/20</t>
  </si>
  <si>
    <t>19/06/20</t>
  </si>
  <si>
    <t>20/06/20</t>
  </si>
  <si>
    <t>27/06/20</t>
  </si>
  <si>
    <t>21/06/20</t>
  </si>
  <si>
    <t>24/06/20</t>
  </si>
  <si>
    <t>25/06/20</t>
  </si>
  <si>
    <t>26/06/20</t>
  </si>
  <si>
    <t>28/06/20</t>
  </si>
  <si>
    <t>01/07/20</t>
  </si>
  <si>
    <t>29/06/20</t>
  </si>
  <si>
    <t>30/06/20</t>
  </si>
  <si>
    <t>02/07/20</t>
  </si>
  <si>
    <t>03/07/20</t>
  </si>
  <si>
    <t>04/07/20</t>
  </si>
  <si>
    <t>05/07/20</t>
  </si>
  <si>
    <t>06/07/20</t>
  </si>
  <si>
    <t>07/07/20</t>
  </si>
  <si>
    <t>10/07/20</t>
  </si>
  <si>
    <t>08/07/20</t>
  </si>
  <si>
    <t>09/07/20</t>
  </si>
  <si>
    <t>11/07/20</t>
  </si>
  <si>
    <t>12/07/20</t>
  </si>
  <si>
    <t>13/07/20</t>
  </si>
  <si>
    <t>14/07/20</t>
  </si>
  <si>
    <t>15/07/20</t>
  </si>
  <si>
    <t>16/07/20</t>
  </si>
  <si>
    <t>27/07/20</t>
  </si>
  <si>
    <t>17/07/20</t>
  </si>
  <si>
    <t>18/07/20</t>
  </si>
  <si>
    <t>19/07/20</t>
  </si>
  <si>
    <t>20/07/20</t>
  </si>
  <si>
    <t>21/07/20</t>
  </si>
  <si>
    <t>23/07/20</t>
  </si>
  <si>
    <t>22/07/20</t>
  </si>
  <si>
    <t>24/07/20</t>
  </si>
  <si>
    <t>25/07/20</t>
  </si>
  <si>
    <t>26/07/20</t>
  </si>
  <si>
    <t>29/07/20</t>
  </si>
  <si>
    <t>28/07/20</t>
  </si>
  <si>
    <t>04/08/20</t>
  </si>
  <si>
    <t>30/07/20</t>
  </si>
  <si>
    <t>31/07/20</t>
  </si>
  <si>
    <t>01/08/20</t>
  </si>
  <si>
    <t>11/08/20</t>
  </si>
  <si>
    <t>02/08/20</t>
  </si>
  <si>
    <t>03/08/20</t>
  </si>
  <si>
    <t>09/08/20</t>
  </si>
  <si>
    <t>05/08/20</t>
  </si>
  <si>
    <t>06/08/20</t>
  </si>
  <si>
    <t>07/08/20</t>
  </si>
  <si>
    <t>16/08/20</t>
  </si>
  <si>
    <t>08/08/20</t>
  </si>
  <si>
    <t>12/08/20</t>
  </si>
  <si>
    <t>10/08/20</t>
  </si>
  <si>
    <t>19/08/20</t>
  </si>
  <si>
    <t>13/08/20</t>
  </si>
  <si>
    <t>14/08/20</t>
  </si>
  <si>
    <t>03/09/20</t>
  </si>
  <si>
    <t>15/08/20</t>
  </si>
  <si>
    <t>17/08/20</t>
  </si>
  <si>
    <t>18/08/20</t>
  </si>
  <si>
    <t>22/09/20</t>
  </si>
  <si>
    <t>20/08/20</t>
  </si>
  <si>
    <t>21/08/20</t>
  </si>
  <si>
    <t>23/08/20</t>
  </si>
  <si>
    <t>22/08/20</t>
  </si>
  <si>
    <t>24/08/20</t>
  </si>
  <si>
    <t>25/08/20</t>
  </si>
  <si>
    <t>31/08/20</t>
  </si>
  <si>
    <t>26/08/20</t>
  </si>
  <si>
    <t>27/08/20</t>
  </si>
  <si>
    <t>28/08/20</t>
  </si>
  <si>
    <t>29/08/20</t>
  </si>
  <si>
    <t>30/08/20</t>
  </si>
  <si>
    <t>06/09/20</t>
  </si>
  <si>
    <t>23/09/20</t>
  </si>
  <si>
    <t>01/09/20</t>
  </si>
  <si>
    <t>02/09/20</t>
  </si>
  <si>
    <t>09/09/20</t>
  </si>
  <si>
    <t>04/09/20</t>
  </si>
  <si>
    <t>12/09/20</t>
  </si>
  <si>
    <t>05/09/20</t>
  </si>
  <si>
    <t>08/09/20</t>
  </si>
  <si>
    <t>07/09/20</t>
  </si>
  <si>
    <t>10/09/20</t>
  </si>
  <si>
    <t>11/09/20</t>
  </si>
  <si>
    <t>13/09/20</t>
  </si>
  <si>
    <t>20/09/20</t>
  </si>
  <si>
    <t>16/09/20</t>
  </si>
  <si>
    <t>14/09/20</t>
  </si>
  <si>
    <t>15/09/20</t>
  </si>
  <si>
    <t>17/09/20</t>
  </si>
  <si>
    <t>29/09/20</t>
  </si>
  <si>
    <t>18/09/20</t>
  </si>
  <si>
    <t>19/09/20</t>
  </si>
  <si>
    <t>21/09/20</t>
  </si>
  <si>
    <t>24/09/20</t>
  </si>
  <si>
    <t>25/09/20</t>
  </si>
  <si>
    <t>27/09/20</t>
  </si>
  <si>
    <t>26/09/20</t>
  </si>
  <si>
    <t>28/09/20</t>
  </si>
  <si>
    <t>30/09/20</t>
  </si>
  <si>
    <t>01/10/20</t>
  </si>
  <si>
    <t>02/10/20</t>
  </si>
  <si>
    <t>04/10/20</t>
  </si>
  <si>
    <t>03/10/20</t>
  </si>
  <si>
    <t>05/10/20</t>
  </si>
  <si>
    <t>06/10/20</t>
  </si>
  <si>
    <t>07/10/20</t>
  </si>
  <si>
    <t>09/11/20</t>
  </si>
  <si>
    <t>08/10/20</t>
  </si>
  <si>
    <t>09/10/20</t>
  </si>
  <si>
    <t>10/10/20</t>
  </si>
  <si>
    <t>11/10/20</t>
  </si>
  <si>
    <t>12/10/20</t>
  </si>
  <si>
    <t>23/10/20</t>
  </si>
  <si>
    <t>13/10/20</t>
  </si>
  <si>
    <t>14/10/20</t>
  </si>
  <si>
    <t>15/10/20</t>
  </si>
  <si>
    <t>16/10/20</t>
  </si>
  <si>
    <t>17/10/20</t>
  </si>
  <si>
    <t>20/10/20</t>
  </si>
  <si>
    <t>18/10/20</t>
  </si>
  <si>
    <t>19/10/20</t>
  </si>
  <si>
    <t>26/10/20</t>
  </si>
  <si>
    <t>21/10/20</t>
  </si>
  <si>
    <t>22/10/20</t>
  </si>
  <si>
    <t>24/10/20</t>
  </si>
  <si>
    <t>25/10/20</t>
  </si>
  <si>
    <t>29/10/20</t>
  </si>
  <si>
    <t>27/10/20</t>
  </si>
  <si>
    <t>28/10/20</t>
  </si>
  <si>
    <t>01/11/20</t>
  </si>
  <si>
    <t>30/10/20</t>
  </si>
  <si>
    <t>31/10/20</t>
  </si>
  <si>
    <t>14/11/20</t>
  </si>
  <si>
    <t>02/11/20</t>
  </si>
  <si>
    <t>03/11/20</t>
  </si>
  <si>
    <t>04/11/20</t>
  </si>
  <si>
    <t>05/11/20</t>
  </si>
  <si>
    <t>06/11/20</t>
  </si>
  <si>
    <t>07/11/20</t>
  </si>
  <si>
    <t>08/11/20</t>
  </si>
  <si>
    <t>11/11/20</t>
  </si>
  <si>
    <t>10/11/20</t>
  </si>
  <si>
    <t>12/11/20</t>
  </si>
  <si>
    <t>13/11/20</t>
  </si>
  <si>
    <t>16/11/20</t>
  </si>
  <si>
    <t>17/11/20</t>
  </si>
  <si>
    <t>15/11/20</t>
  </si>
  <si>
    <t>18/11/20</t>
  </si>
  <si>
    <t xml:space="preserve"> TRANSITO SAN MIGUEL</t>
  </si>
  <si>
    <t>CAUSA ACC.</t>
  </si>
  <si>
    <t>Nº</t>
  </si>
  <si>
    <t>D/M</t>
  </si>
  <si>
    <t>D/P</t>
  </si>
  <si>
    <t>TOTAL ACCIDENT</t>
  </si>
  <si>
    <t>Nº FALL</t>
  </si>
  <si>
    <t>Nº LES.</t>
  </si>
  <si>
    <t>Distrac. Cond.</t>
  </si>
  <si>
    <t>Vel. Exc.</t>
  </si>
  <si>
    <t>Señal de priori</t>
  </si>
  <si>
    <t>Inv. Carril</t>
  </si>
  <si>
    <t>Distan. De Seg</t>
  </si>
  <si>
    <t>Ebriedad</t>
  </si>
  <si>
    <t>Imp. Peaton</t>
  </si>
  <si>
    <t>Inexp</t>
  </si>
  <si>
    <t>Enferm.</t>
  </si>
  <si>
    <t>Adelant</t>
  </si>
  <si>
    <t>Giro Incorrecto</t>
  </si>
  <si>
    <t>Mal Est. Del veh.</t>
  </si>
  <si>
    <t>Falla mec.</t>
  </si>
  <si>
    <t>Deslumbramiento</t>
  </si>
  <si>
    <t>Carga mal Acond</t>
  </si>
  <si>
    <t>Reversa</t>
  </si>
  <si>
    <t>otros</t>
  </si>
  <si>
    <t>Carretera Ruta Militar, KM. 133 AL 138</t>
  </si>
  <si>
    <t xml:space="preserve">San Miguel </t>
  </si>
  <si>
    <t>Carretera Panamericana, KM. 124-129</t>
  </si>
  <si>
    <t>San Miguel</t>
  </si>
  <si>
    <t>Carretera Panamericana, KM. 130-132</t>
  </si>
  <si>
    <t>Carretera Panamericana, KM. 140 AL 145</t>
  </si>
  <si>
    <t xml:space="preserve">NOTA:   PARA EL DEPARTAMENTO DE SAN MIGUEL SE  REGISTRO EN EL AÑO 2019 SOLAMENTE 4 PUNTOS CRITICOS DE ACCIDENTABILIDAD </t>
  </si>
  <si>
    <t>ACCIDENTABILIDAD EN GENERAL A NIVEL NACIONAL  (DAÑOS MATERIALES Y PERSONALES)</t>
  </si>
  <si>
    <t xml:space="preserve"> FALLECIDOS Y LESIONADOS EN GENERAL A NIVEL NACIONAL </t>
  </si>
  <si>
    <t>FALLECIDOS Y LESIONADOS EN ACCIDENTES CON MOTOCICLISTAS COMO RESPONSABLES</t>
  </si>
  <si>
    <t xml:space="preserve">10 CAUSAS DE ACCIDENTES DE TRANSITO CON DAÑOS PERSONALES A NIVEL NACIONAL </t>
  </si>
  <si>
    <t xml:space="preserve">10 CAUSAS DE ACCIDENTES DE TRANSITO DAÑOS PERSONALES DEPARTAMENTO DE SAN MIGUEL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</si>
</sst>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9"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56"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2" borderId="0" xfId="0" applyFill="1"/>
    <xf numFmtId="0" fontId="0" fillId="0" borderId="0" xfId="0" applyBorder="1" applyAlignment="1">
      <alignment horizontal="left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64" fontId="0" fillId="2" borderId="0" xfId="0" applyNumberFormat="1" applyFill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4" fontId="0" fillId="0" borderId="0" xfId="0" applyNumberFormat="1"/>
    <xf numFmtId="0" fontId="4" fillId="0" borderId="0" xfId="0" applyFont="1" applyAlignment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/>
    <xf numFmtId="0" fontId="4" fillId="0" borderId="0" xfId="0" applyFont="1"/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0" fontId="5" fillId="3" borderId="4" xfId="0" applyFont="1" applyFill="1" applyBorder="1"/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"/>
  <sheetViews>
    <sheetView tabSelected="1" workbookViewId="0">
      <selection activeCell="A4" sqref="A4:H4"/>
    </sheetView>
  </sheetViews>
  <sheetFormatPr baseColWidth="10" defaultRowHeight="15"/>
  <sheetData>
    <row r="1" spans="1:8">
      <c r="A1" s="46" t="s">
        <v>636</v>
      </c>
      <c r="B1" s="46"/>
      <c r="C1" s="46"/>
      <c r="D1" s="46"/>
      <c r="E1" s="46"/>
      <c r="F1" s="46"/>
      <c r="G1" s="46"/>
      <c r="H1" s="46"/>
    </row>
    <row r="2" spans="1:8">
      <c r="A2" s="46" t="s">
        <v>640</v>
      </c>
      <c r="B2" s="46"/>
      <c r="C2" s="46"/>
      <c r="D2" s="46"/>
      <c r="E2" s="46"/>
      <c r="F2" s="46"/>
      <c r="G2" s="46"/>
      <c r="H2" s="46"/>
    </row>
    <row r="4" spans="1:8" ht="79.5" customHeight="1">
      <c r="A4" s="45" t="s">
        <v>749</v>
      </c>
      <c r="B4" s="45"/>
      <c r="C4" s="45"/>
      <c r="D4" s="45"/>
      <c r="E4" s="45"/>
      <c r="F4" s="45"/>
      <c r="G4" s="45"/>
      <c r="H4" s="45"/>
    </row>
  </sheetData>
  <mergeCells count="3">
    <mergeCell ref="A4:H4"/>
    <mergeCell ref="A1:H1"/>
    <mergeCell ref="A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5469"/>
  <sheetViews>
    <sheetView workbookViewId="0">
      <pane ySplit="2" topLeftCell="A3" activePane="bottomLeft" state="frozen"/>
      <selection pane="bottomLeft" sqref="A1:P1"/>
    </sheetView>
  </sheetViews>
  <sheetFormatPr baseColWidth="10" defaultColWidth="9.140625" defaultRowHeight="15"/>
  <cols>
    <col min="3" max="3" width="13.140625" customWidth="1"/>
    <col min="4" max="4" width="12.5703125" customWidth="1"/>
    <col min="5" max="5" width="13.28515625" customWidth="1"/>
    <col min="7" max="7" width="9.42578125" style="19" customWidth="1"/>
    <col min="9" max="9" width="17.42578125" customWidth="1"/>
    <col min="10" max="10" width="13" customWidth="1"/>
    <col min="11" max="11" width="12.85546875" customWidth="1"/>
    <col min="12" max="12" width="15.85546875" customWidth="1"/>
    <col min="13" max="13" width="17.85546875" customWidth="1"/>
    <col min="14" max="14" width="13.7109375" customWidth="1"/>
    <col min="16" max="16" width="18" customWidth="1"/>
    <col min="17" max="17" width="12.5703125" customWidth="1"/>
    <col min="18" max="18" width="11.7109375" customWidth="1"/>
  </cols>
  <sheetData>
    <row r="1" spans="1:18" ht="15.75">
      <c r="A1" s="47" t="s">
        <v>42632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8">
      <c r="A2" s="9" t="s">
        <v>0</v>
      </c>
      <c r="B2" s="9" t="s">
        <v>1</v>
      </c>
      <c r="C2" s="9" t="s">
        <v>1101</v>
      </c>
      <c r="D2" s="9" t="s">
        <v>1102</v>
      </c>
      <c r="E2" s="9" t="s">
        <v>1103</v>
      </c>
      <c r="F2" s="9" t="s">
        <v>2</v>
      </c>
      <c r="G2" s="16" t="s">
        <v>3</v>
      </c>
      <c r="H2" s="9" t="s">
        <v>4</v>
      </c>
      <c r="I2" s="9" t="s">
        <v>5</v>
      </c>
      <c r="J2" s="9" t="s">
        <v>1104</v>
      </c>
      <c r="K2" s="9" t="s">
        <v>1105</v>
      </c>
      <c r="L2" s="9" t="s">
        <v>6</v>
      </c>
      <c r="M2" s="9" t="s">
        <v>1106</v>
      </c>
      <c r="N2" s="9" t="s">
        <v>1107</v>
      </c>
      <c r="O2" s="9" t="s">
        <v>1108</v>
      </c>
      <c r="P2" s="9" t="s">
        <v>1109</v>
      </c>
      <c r="Q2" s="9" t="s">
        <v>1110</v>
      </c>
      <c r="R2" s="9" t="s">
        <v>1111</v>
      </c>
    </row>
    <row r="3" spans="1:18">
      <c r="A3" s="1">
        <v>227812</v>
      </c>
      <c r="B3" t="s">
        <v>104</v>
      </c>
      <c r="C3" t="s">
        <v>641</v>
      </c>
      <c r="D3" s="1">
        <v>0</v>
      </c>
      <c r="E3" s="1">
        <v>0</v>
      </c>
      <c r="F3" t="s">
        <v>72</v>
      </c>
      <c r="G3" s="19">
        <v>43831</v>
      </c>
      <c r="H3" t="s">
        <v>223</v>
      </c>
      <c r="I3" t="s">
        <v>1603</v>
      </c>
      <c r="J3" t="s">
        <v>1604</v>
      </c>
      <c r="K3" t="s">
        <v>1605</v>
      </c>
      <c r="L3" t="s">
        <v>30</v>
      </c>
      <c r="M3" t="s">
        <v>30</v>
      </c>
      <c r="N3" t="s">
        <v>20</v>
      </c>
      <c r="O3" t="s">
        <v>69</v>
      </c>
      <c r="P3" t="s">
        <v>47</v>
      </c>
      <c r="Q3" t="s">
        <v>15</v>
      </c>
      <c r="R3" t="s">
        <v>58</v>
      </c>
    </row>
    <row r="4" spans="1:18">
      <c r="A4" s="1">
        <v>228100</v>
      </c>
      <c r="B4" t="s">
        <v>68</v>
      </c>
      <c r="C4" t="s">
        <v>8</v>
      </c>
      <c r="D4" s="1">
        <v>0</v>
      </c>
      <c r="E4" s="1">
        <v>1</v>
      </c>
      <c r="F4" t="s">
        <v>72</v>
      </c>
      <c r="G4" s="19">
        <v>43831</v>
      </c>
      <c r="H4" t="s">
        <v>197</v>
      </c>
      <c r="I4" t="s">
        <v>1606</v>
      </c>
      <c r="J4" t="s">
        <v>1607</v>
      </c>
      <c r="K4" t="s">
        <v>1608</v>
      </c>
      <c r="L4" t="s">
        <v>11</v>
      </c>
      <c r="M4" t="s">
        <v>11</v>
      </c>
      <c r="N4" t="s">
        <v>31</v>
      </c>
      <c r="O4" t="s">
        <v>32</v>
      </c>
      <c r="P4" t="s">
        <v>33</v>
      </c>
      <c r="Q4" t="s">
        <v>15</v>
      </c>
      <c r="R4" t="s">
        <v>107</v>
      </c>
    </row>
    <row r="5" spans="1:18">
      <c r="A5" s="1">
        <v>227735</v>
      </c>
      <c r="B5" t="s">
        <v>64</v>
      </c>
      <c r="C5" t="s">
        <v>8</v>
      </c>
      <c r="D5" s="1">
        <v>0</v>
      </c>
      <c r="E5" s="1">
        <v>1</v>
      </c>
      <c r="F5" t="s">
        <v>72</v>
      </c>
      <c r="G5" s="19">
        <v>43831</v>
      </c>
      <c r="H5" t="s">
        <v>457</v>
      </c>
      <c r="I5" t="s">
        <v>1609</v>
      </c>
      <c r="J5" t="s">
        <v>1610</v>
      </c>
      <c r="K5" t="s">
        <v>1611</v>
      </c>
      <c r="L5" t="s">
        <v>110</v>
      </c>
      <c r="M5" t="s">
        <v>11</v>
      </c>
      <c r="N5" t="s">
        <v>20</v>
      </c>
      <c r="O5" t="s">
        <v>112</v>
      </c>
      <c r="P5" t="s">
        <v>47</v>
      </c>
      <c r="Q5" t="s">
        <v>15</v>
      </c>
      <c r="R5" t="s">
        <v>58</v>
      </c>
    </row>
    <row r="6" spans="1:18">
      <c r="A6" s="1">
        <v>228599</v>
      </c>
      <c r="B6" t="s">
        <v>77</v>
      </c>
      <c r="C6" t="s">
        <v>8</v>
      </c>
      <c r="D6" s="1">
        <v>1</v>
      </c>
      <c r="E6" s="1">
        <v>0</v>
      </c>
      <c r="F6" t="s">
        <v>72</v>
      </c>
      <c r="G6" s="19">
        <v>43831</v>
      </c>
      <c r="H6" t="s">
        <v>368</v>
      </c>
      <c r="I6" t="s">
        <v>1612</v>
      </c>
      <c r="J6" t="s">
        <v>1613</v>
      </c>
      <c r="K6" t="s">
        <v>1614</v>
      </c>
      <c r="L6" t="s">
        <v>144</v>
      </c>
      <c r="M6" t="s">
        <v>30</v>
      </c>
      <c r="N6" t="s">
        <v>31</v>
      </c>
      <c r="O6" t="s">
        <v>32</v>
      </c>
      <c r="P6" t="s">
        <v>47</v>
      </c>
      <c r="Q6" t="s">
        <v>15</v>
      </c>
      <c r="R6" t="s">
        <v>58</v>
      </c>
    </row>
    <row r="7" spans="1:18">
      <c r="A7" s="1">
        <v>227734</v>
      </c>
      <c r="B7" t="s">
        <v>64</v>
      </c>
      <c r="C7" t="s">
        <v>8</v>
      </c>
      <c r="D7" s="1">
        <v>1</v>
      </c>
      <c r="E7" s="1">
        <v>0</v>
      </c>
      <c r="F7" t="s">
        <v>72</v>
      </c>
      <c r="G7" s="19">
        <v>43831</v>
      </c>
      <c r="H7" t="s">
        <v>378</v>
      </c>
      <c r="I7" t="s">
        <v>1615</v>
      </c>
      <c r="J7" t="s">
        <v>1616</v>
      </c>
      <c r="K7" t="s">
        <v>1617</v>
      </c>
      <c r="L7" t="s">
        <v>110</v>
      </c>
      <c r="M7" t="s">
        <v>11</v>
      </c>
      <c r="N7" t="s">
        <v>31</v>
      </c>
      <c r="O7" t="s">
        <v>50</v>
      </c>
      <c r="P7" t="s">
        <v>14</v>
      </c>
      <c r="Q7" t="s">
        <v>15</v>
      </c>
      <c r="R7" t="s">
        <v>164</v>
      </c>
    </row>
    <row r="8" spans="1:18">
      <c r="A8" s="1">
        <v>227667</v>
      </c>
      <c r="B8" t="s">
        <v>35</v>
      </c>
      <c r="C8" t="s">
        <v>8</v>
      </c>
      <c r="D8" s="1">
        <v>0</v>
      </c>
      <c r="E8" s="1">
        <v>1</v>
      </c>
      <c r="F8" t="s">
        <v>72</v>
      </c>
      <c r="G8" s="19">
        <v>43831.048356481479</v>
      </c>
      <c r="H8" t="s">
        <v>505</v>
      </c>
      <c r="I8" t="s">
        <v>1618</v>
      </c>
      <c r="J8" t="s">
        <v>1619</v>
      </c>
      <c r="K8" t="s">
        <v>1620</v>
      </c>
      <c r="L8" t="s">
        <v>37</v>
      </c>
      <c r="M8" t="s">
        <v>37</v>
      </c>
      <c r="N8" t="s">
        <v>20</v>
      </c>
      <c r="O8" t="s">
        <v>70</v>
      </c>
      <c r="P8" t="s">
        <v>47</v>
      </c>
      <c r="Q8" t="s">
        <v>15</v>
      </c>
      <c r="R8" t="s">
        <v>114</v>
      </c>
    </row>
    <row r="9" spans="1:18">
      <c r="A9" s="1">
        <v>227668</v>
      </c>
      <c r="B9" t="s">
        <v>61</v>
      </c>
      <c r="C9" t="s">
        <v>8</v>
      </c>
      <c r="D9" s="1">
        <v>0</v>
      </c>
      <c r="E9" s="1">
        <v>1</v>
      </c>
      <c r="F9" t="s">
        <v>72</v>
      </c>
      <c r="G9" s="19">
        <v>43831.115069444444</v>
      </c>
      <c r="H9" t="s">
        <v>314</v>
      </c>
      <c r="I9" t="s">
        <v>1621</v>
      </c>
      <c r="J9" t="s">
        <v>1622</v>
      </c>
      <c r="K9" t="s">
        <v>1623</v>
      </c>
      <c r="L9" t="s">
        <v>429</v>
      </c>
      <c r="M9" t="s">
        <v>63</v>
      </c>
      <c r="N9" t="s">
        <v>12</v>
      </c>
      <c r="O9" t="s">
        <v>541</v>
      </c>
      <c r="P9" t="s">
        <v>14</v>
      </c>
      <c r="Q9" t="s">
        <v>15</v>
      </c>
      <c r="R9" t="s">
        <v>304</v>
      </c>
    </row>
    <row r="10" spans="1:18">
      <c r="A10" s="1">
        <v>227671</v>
      </c>
      <c r="B10" t="s">
        <v>44</v>
      </c>
      <c r="C10" t="s">
        <v>641</v>
      </c>
      <c r="D10" s="1">
        <v>0</v>
      </c>
      <c r="E10" s="1">
        <v>0</v>
      </c>
      <c r="F10" t="s">
        <v>72</v>
      </c>
      <c r="G10" s="19">
        <v>43831.211956018517</v>
      </c>
      <c r="H10" t="s">
        <v>595</v>
      </c>
      <c r="I10" t="s">
        <v>1624</v>
      </c>
      <c r="J10" t="s">
        <v>1625</v>
      </c>
      <c r="K10" t="s">
        <v>1626</v>
      </c>
      <c r="L10" t="s">
        <v>270</v>
      </c>
      <c r="M10" t="s">
        <v>46</v>
      </c>
      <c r="N10" t="s">
        <v>20</v>
      </c>
      <c r="O10" t="s">
        <v>32</v>
      </c>
      <c r="P10" t="s">
        <v>47</v>
      </c>
      <c r="Q10" t="s">
        <v>15</v>
      </c>
      <c r="R10" t="s">
        <v>100</v>
      </c>
    </row>
    <row r="11" spans="1:18">
      <c r="A11" s="1">
        <v>227675</v>
      </c>
      <c r="B11" t="s">
        <v>7</v>
      </c>
      <c r="C11" t="s">
        <v>8</v>
      </c>
      <c r="D11" s="1">
        <v>0</v>
      </c>
      <c r="E11" s="1">
        <v>3</v>
      </c>
      <c r="F11" t="s">
        <v>72</v>
      </c>
      <c r="G11" s="19">
        <v>43831.27753472222</v>
      </c>
      <c r="H11" t="s">
        <v>536</v>
      </c>
      <c r="I11" t="s">
        <v>1627</v>
      </c>
      <c r="J11" t="s">
        <v>1628</v>
      </c>
      <c r="K11" t="s">
        <v>1629</v>
      </c>
      <c r="L11" t="s">
        <v>49</v>
      </c>
      <c r="M11" t="s">
        <v>11</v>
      </c>
      <c r="N11" t="s">
        <v>12</v>
      </c>
      <c r="O11" t="s">
        <v>32</v>
      </c>
      <c r="P11" t="s">
        <v>47</v>
      </c>
      <c r="Q11" t="s">
        <v>15</v>
      </c>
      <c r="R11" t="s">
        <v>131</v>
      </c>
    </row>
    <row r="12" spans="1:18">
      <c r="A12" s="1">
        <v>227676</v>
      </c>
      <c r="B12" t="s">
        <v>104</v>
      </c>
      <c r="C12" t="s">
        <v>8</v>
      </c>
      <c r="D12" s="1">
        <v>1</v>
      </c>
      <c r="E12" s="1">
        <v>0</v>
      </c>
      <c r="F12" t="s">
        <v>72</v>
      </c>
      <c r="G12" s="19">
        <v>43831.278657407405</v>
      </c>
      <c r="H12" t="s">
        <v>405</v>
      </c>
      <c r="I12" t="s">
        <v>1630</v>
      </c>
      <c r="J12" t="s">
        <v>1631</v>
      </c>
      <c r="K12" t="s">
        <v>1632</v>
      </c>
      <c r="L12" t="s">
        <v>105</v>
      </c>
      <c r="M12" t="s">
        <v>30</v>
      </c>
      <c r="N12" t="s">
        <v>31</v>
      </c>
      <c r="O12" t="s">
        <v>1112</v>
      </c>
      <c r="P12" t="s">
        <v>57</v>
      </c>
      <c r="Q12" t="s">
        <v>15</v>
      </c>
      <c r="R12" t="s">
        <v>58</v>
      </c>
    </row>
    <row r="13" spans="1:18">
      <c r="A13" s="1">
        <v>227677</v>
      </c>
      <c r="B13" t="s">
        <v>175</v>
      </c>
      <c r="C13" t="s">
        <v>8</v>
      </c>
      <c r="D13" s="1">
        <v>1</v>
      </c>
      <c r="E13" s="1">
        <v>0</v>
      </c>
      <c r="F13" t="s">
        <v>72</v>
      </c>
      <c r="G13" s="19">
        <v>43831.35596064815</v>
      </c>
      <c r="H13" t="s">
        <v>268</v>
      </c>
      <c r="I13" t="s">
        <v>1633</v>
      </c>
      <c r="J13" t="s">
        <v>1634</v>
      </c>
      <c r="K13" t="s">
        <v>1635</v>
      </c>
      <c r="L13" t="s">
        <v>24</v>
      </c>
      <c r="M13" t="s">
        <v>11</v>
      </c>
      <c r="N13" t="s">
        <v>12</v>
      </c>
      <c r="O13" t="s">
        <v>1112</v>
      </c>
      <c r="P13" t="s">
        <v>33</v>
      </c>
      <c r="Q13" t="s">
        <v>15</v>
      </c>
      <c r="R13" t="s">
        <v>119</v>
      </c>
    </row>
    <row r="14" spans="1:18">
      <c r="A14" s="1">
        <v>227678</v>
      </c>
      <c r="B14" t="s">
        <v>18</v>
      </c>
      <c r="C14" t="s">
        <v>641</v>
      </c>
      <c r="D14" s="1">
        <v>0</v>
      </c>
      <c r="E14" s="1">
        <v>0</v>
      </c>
      <c r="F14" t="s">
        <v>72</v>
      </c>
      <c r="G14" s="19">
        <v>43831.367349537039</v>
      </c>
      <c r="H14" t="s">
        <v>422</v>
      </c>
      <c r="I14" t="s">
        <v>1636</v>
      </c>
      <c r="J14" t="s">
        <v>1637</v>
      </c>
      <c r="K14" t="s">
        <v>1638</v>
      </c>
      <c r="L14" t="s">
        <v>19</v>
      </c>
      <c r="M14" t="s">
        <v>19</v>
      </c>
      <c r="N14" t="s">
        <v>12</v>
      </c>
      <c r="O14" t="s">
        <v>1112</v>
      </c>
      <c r="P14" t="s">
        <v>14</v>
      </c>
      <c r="Q14" t="s">
        <v>15</v>
      </c>
      <c r="R14" t="s">
        <v>51</v>
      </c>
    </row>
    <row r="15" spans="1:18">
      <c r="A15" s="1">
        <v>227679</v>
      </c>
      <c r="B15" t="s">
        <v>71</v>
      </c>
      <c r="C15" t="s">
        <v>8</v>
      </c>
      <c r="D15" s="1">
        <v>1</v>
      </c>
      <c r="E15" s="1">
        <v>0</v>
      </c>
      <c r="F15" t="s">
        <v>72</v>
      </c>
      <c r="G15" s="19">
        <v>43831.374398148146</v>
      </c>
      <c r="H15" t="s">
        <v>390</v>
      </c>
      <c r="I15" t="s">
        <v>1639</v>
      </c>
      <c r="J15" t="s">
        <v>1640</v>
      </c>
      <c r="K15" t="s">
        <v>1641</v>
      </c>
      <c r="L15" t="s">
        <v>357</v>
      </c>
      <c r="M15" t="s">
        <v>73</v>
      </c>
      <c r="N15" t="s">
        <v>31</v>
      </c>
      <c r="O15" t="s">
        <v>32</v>
      </c>
      <c r="P15" t="s">
        <v>47</v>
      </c>
      <c r="Q15" t="s">
        <v>202</v>
      </c>
      <c r="R15" t="s">
        <v>58</v>
      </c>
    </row>
    <row r="16" spans="1:18">
      <c r="A16" s="1">
        <v>227680</v>
      </c>
      <c r="B16" t="s">
        <v>80</v>
      </c>
      <c r="C16" t="s">
        <v>641</v>
      </c>
      <c r="D16" s="1">
        <v>0</v>
      </c>
      <c r="E16" s="1">
        <v>0</v>
      </c>
      <c r="F16" t="s">
        <v>72</v>
      </c>
      <c r="G16" s="19">
        <v>43831.385231481479</v>
      </c>
      <c r="H16" t="s">
        <v>254</v>
      </c>
      <c r="I16" t="s">
        <v>1642</v>
      </c>
      <c r="J16" t="s">
        <v>1643</v>
      </c>
      <c r="K16" t="s">
        <v>1644</v>
      </c>
      <c r="L16" t="s">
        <v>82</v>
      </c>
      <c r="M16" t="s">
        <v>82</v>
      </c>
      <c r="N16" t="s">
        <v>20</v>
      </c>
      <c r="O16" t="s">
        <v>32</v>
      </c>
      <c r="P16" t="s">
        <v>14</v>
      </c>
      <c r="Q16" t="s">
        <v>15</v>
      </c>
      <c r="R16" t="s">
        <v>85</v>
      </c>
    </row>
    <row r="17" spans="1:18">
      <c r="A17" s="1">
        <v>227681</v>
      </c>
      <c r="B17" t="s">
        <v>7</v>
      </c>
      <c r="C17" t="s">
        <v>641</v>
      </c>
      <c r="D17" s="1">
        <v>0</v>
      </c>
      <c r="E17" s="1">
        <v>0</v>
      </c>
      <c r="F17" t="s">
        <v>72</v>
      </c>
      <c r="G17" s="19">
        <v>43831.414618055554</v>
      </c>
      <c r="H17" t="s">
        <v>1645</v>
      </c>
      <c r="I17" t="s">
        <v>1646</v>
      </c>
      <c r="J17" t="s">
        <v>1647</v>
      </c>
      <c r="K17" t="s">
        <v>1648</v>
      </c>
      <c r="L17" t="s">
        <v>10</v>
      </c>
      <c r="M17" t="s">
        <v>11</v>
      </c>
      <c r="N17" t="s">
        <v>20</v>
      </c>
      <c r="O17" t="s">
        <v>21</v>
      </c>
      <c r="P17" t="s">
        <v>57</v>
      </c>
      <c r="Q17" t="s">
        <v>202</v>
      </c>
      <c r="R17" t="s">
        <v>58</v>
      </c>
    </row>
    <row r="18" spans="1:18">
      <c r="A18" s="1">
        <v>227684</v>
      </c>
      <c r="B18" t="s">
        <v>126</v>
      </c>
      <c r="C18" t="s">
        <v>8</v>
      </c>
      <c r="D18" s="1">
        <v>1</v>
      </c>
      <c r="E18" s="1">
        <v>1</v>
      </c>
      <c r="F18" t="s">
        <v>72</v>
      </c>
      <c r="G18" s="19">
        <v>43831.445844907408</v>
      </c>
      <c r="H18" t="s">
        <v>543</v>
      </c>
      <c r="I18" t="s">
        <v>1649</v>
      </c>
      <c r="J18" t="s">
        <v>1650</v>
      </c>
      <c r="K18" t="s">
        <v>1651</v>
      </c>
      <c r="L18" t="s">
        <v>147</v>
      </c>
      <c r="M18" t="s">
        <v>11</v>
      </c>
      <c r="N18" t="s">
        <v>31</v>
      </c>
      <c r="O18" t="s">
        <v>32</v>
      </c>
      <c r="P18" t="s">
        <v>33</v>
      </c>
      <c r="Q18" t="s">
        <v>15</v>
      </c>
      <c r="R18" t="s">
        <v>100</v>
      </c>
    </row>
    <row r="19" spans="1:18">
      <c r="A19" s="1">
        <v>227686</v>
      </c>
      <c r="B19" t="s">
        <v>104</v>
      </c>
      <c r="C19" t="s">
        <v>641</v>
      </c>
      <c r="D19" s="1">
        <v>0</v>
      </c>
      <c r="E19" s="1">
        <v>0</v>
      </c>
      <c r="F19" t="s">
        <v>72</v>
      </c>
      <c r="G19" s="19">
        <v>43831.475891203707</v>
      </c>
      <c r="H19" t="s">
        <v>320</v>
      </c>
      <c r="I19" t="s">
        <v>1652</v>
      </c>
      <c r="J19" t="s">
        <v>1653</v>
      </c>
      <c r="K19" t="s">
        <v>1654</v>
      </c>
      <c r="L19" t="s">
        <v>130</v>
      </c>
      <c r="M19" t="s">
        <v>30</v>
      </c>
      <c r="N19" t="s">
        <v>20</v>
      </c>
      <c r="O19" t="s">
        <v>600</v>
      </c>
      <c r="P19" t="s">
        <v>47</v>
      </c>
      <c r="Q19" t="s">
        <v>15</v>
      </c>
      <c r="R19" t="s">
        <v>48</v>
      </c>
    </row>
    <row r="20" spans="1:18">
      <c r="A20" s="1">
        <v>227689</v>
      </c>
      <c r="B20" t="s">
        <v>18</v>
      </c>
      <c r="C20" t="s">
        <v>641</v>
      </c>
      <c r="D20" s="1">
        <v>0</v>
      </c>
      <c r="E20" s="1">
        <v>0</v>
      </c>
      <c r="F20" t="s">
        <v>72</v>
      </c>
      <c r="G20" s="19">
        <v>43831.511874999997</v>
      </c>
      <c r="H20" t="s">
        <v>290</v>
      </c>
      <c r="I20" t="s">
        <v>1655</v>
      </c>
      <c r="J20" t="s">
        <v>1656</v>
      </c>
      <c r="K20" t="s">
        <v>1657</v>
      </c>
      <c r="L20" t="s">
        <v>19</v>
      </c>
      <c r="M20" t="s">
        <v>19</v>
      </c>
      <c r="N20" t="s">
        <v>20</v>
      </c>
      <c r="O20" t="s">
        <v>21</v>
      </c>
      <c r="P20" t="s">
        <v>47</v>
      </c>
      <c r="Q20" t="s">
        <v>15</v>
      </c>
      <c r="R20" t="s">
        <v>58</v>
      </c>
    </row>
    <row r="21" spans="1:18">
      <c r="A21" s="1">
        <v>227690</v>
      </c>
      <c r="B21" t="s">
        <v>28</v>
      </c>
      <c r="C21" t="s">
        <v>641</v>
      </c>
      <c r="D21" s="1">
        <v>0</v>
      </c>
      <c r="E21" s="1">
        <v>0</v>
      </c>
      <c r="F21" t="s">
        <v>72</v>
      </c>
      <c r="G21" s="19">
        <v>43831.514317129629</v>
      </c>
      <c r="H21" t="s">
        <v>374</v>
      </c>
      <c r="I21" t="s">
        <v>1658</v>
      </c>
      <c r="J21" t="s">
        <v>750</v>
      </c>
      <c r="K21" t="s">
        <v>750</v>
      </c>
      <c r="L21" t="s">
        <v>130</v>
      </c>
      <c r="M21" t="s">
        <v>30</v>
      </c>
      <c r="N21" t="s">
        <v>20</v>
      </c>
      <c r="O21" t="s">
        <v>13</v>
      </c>
      <c r="P21" t="s">
        <v>47</v>
      </c>
      <c r="Q21" t="s">
        <v>15</v>
      </c>
      <c r="R21" t="s">
        <v>48</v>
      </c>
    </row>
    <row r="22" spans="1:18">
      <c r="A22" s="1">
        <v>227691</v>
      </c>
      <c r="B22" t="s">
        <v>77</v>
      </c>
      <c r="C22" t="s">
        <v>8</v>
      </c>
      <c r="D22" s="1">
        <v>0</v>
      </c>
      <c r="E22" s="1">
        <v>1</v>
      </c>
      <c r="F22" t="s">
        <v>72</v>
      </c>
      <c r="G22" s="19">
        <v>43831.552430555559</v>
      </c>
      <c r="H22" t="s">
        <v>290</v>
      </c>
      <c r="I22" t="s">
        <v>1659</v>
      </c>
      <c r="J22" t="s">
        <v>1660</v>
      </c>
      <c r="K22" t="s">
        <v>1661</v>
      </c>
      <c r="L22" t="s">
        <v>144</v>
      </c>
      <c r="M22" t="s">
        <v>30</v>
      </c>
      <c r="N22" t="s">
        <v>20</v>
      </c>
      <c r="O22" t="s">
        <v>70</v>
      </c>
      <c r="P22" t="s">
        <v>33</v>
      </c>
      <c r="Q22" t="s">
        <v>15</v>
      </c>
      <c r="R22" t="s">
        <v>132</v>
      </c>
    </row>
    <row r="23" spans="1:18">
      <c r="A23" s="1">
        <v>227692</v>
      </c>
      <c r="B23" t="s">
        <v>28</v>
      </c>
      <c r="C23" t="s">
        <v>8</v>
      </c>
      <c r="D23" s="1">
        <v>0</v>
      </c>
      <c r="E23" s="1">
        <v>1</v>
      </c>
      <c r="F23" t="s">
        <v>72</v>
      </c>
      <c r="G23" s="19">
        <v>43831.593784722223</v>
      </c>
      <c r="H23" t="s">
        <v>209</v>
      </c>
      <c r="I23" t="s">
        <v>1662</v>
      </c>
      <c r="J23" t="s">
        <v>1663</v>
      </c>
      <c r="K23" t="s">
        <v>1664</v>
      </c>
      <c r="L23" t="s">
        <v>29</v>
      </c>
      <c r="M23" t="s">
        <v>30</v>
      </c>
      <c r="N23" t="s">
        <v>20</v>
      </c>
      <c r="O23" t="s">
        <v>32</v>
      </c>
      <c r="P23" t="s">
        <v>47</v>
      </c>
      <c r="Q23" t="s">
        <v>84</v>
      </c>
      <c r="R23" t="s">
        <v>52</v>
      </c>
    </row>
    <row r="24" spans="1:18">
      <c r="A24" s="1">
        <v>227695</v>
      </c>
      <c r="B24" t="s">
        <v>18</v>
      </c>
      <c r="C24" t="s">
        <v>8</v>
      </c>
      <c r="D24" s="1">
        <v>0</v>
      </c>
      <c r="E24" s="1">
        <v>1</v>
      </c>
      <c r="F24" t="s">
        <v>72</v>
      </c>
      <c r="G24" s="19">
        <v>43831.624583333331</v>
      </c>
      <c r="H24" t="s">
        <v>301</v>
      </c>
      <c r="I24" t="s">
        <v>1665</v>
      </c>
      <c r="J24" t="s">
        <v>750</v>
      </c>
      <c r="K24" t="s">
        <v>750</v>
      </c>
      <c r="L24" t="s">
        <v>417</v>
      </c>
      <c r="M24" t="s">
        <v>19</v>
      </c>
      <c r="N24" t="s">
        <v>31</v>
      </c>
      <c r="O24" t="s">
        <v>32</v>
      </c>
      <c r="P24" t="s">
        <v>33</v>
      </c>
      <c r="Q24" t="s">
        <v>15</v>
      </c>
      <c r="R24" t="s">
        <v>58</v>
      </c>
    </row>
    <row r="25" spans="1:18">
      <c r="A25" s="1">
        <v>227696</v>
      </c>
      <c r="B25" t="s">
        <v>68</v>
      </c>
      <c r="C25" t="s">
        <v>8</v>
      </c>
      <c r="D25" s="1">
        <v>0</v>
      </c>
      <c r="E25" s="1">
        <v>1</v>
      </c>
      <c r="F25" t="s">
        <v>72</v>
      </c>
      <c r="G25" s="19">
        <v>43831.641261574077</v>
      </c>
      <c r="H25" t="s">
        <v>206</v>
      </c>
      <c r="I25" t="s">
        <v>1666</v>
      </c>
      <c r="J25" t="s">
        <v>750</v>
      </c>
      <c r="K25" t="s">
        <v>750</v>
      </c>
      <c r="L25" t="s">
        <v>11</v>
      </c>
      <c r="M25" t="s">
        <v>11</v>
      </c>
      <c r="N25" t="s">
        <v>20</v>
      </c>
      <c r="O25" t="s">
        <v>21</v>
      </c>
      <c r="P25" t="s">
        <v>47</v>
      </c>
      <c r="Q25" t="s">
        <v>15</v>
      </c>
      <c r="R25" t="s">
        <v>114</v>
      </c>
    </row>
    <row r="26" spans="1:18">
      <c r="A26" s="1">
        <v>227697</v>
      </c>
      <c r="B26" t="s">
        <v>61</v>
      </c>
      <c r="C26" t="s">
        <v>641</v>
      </c>
      <c r="D26" s="1">
        <v>0</v>
      </c>
      <c r="E26" s="1">
        <v>0</v>
      </c>
      <c r="F26" t="s">
        <v>72</v>
      </c>
      <c r="G26" s="19">
        <v>43831.644571759258</v>
      </c>
      <c r="H26" t="s">
        <v>580</v>
      </c>
      <c r="I26" t="s">
        <v>1667</v>
      </c>
      <c r="J26" t="s">
        <v>750</v>
      </c>
      <c r="K26" t="s">
        <v>750</v>
      </c>
      <c r="L26" t="s">
        <v>63</v>
      </c>
      <c r="M26" t="s">
        <v>63</v>
      </c>
      <c r="N26" t="s">
        <v>20</v>
      </c>
      <c r="O26" t="s">
        <v>21</v>
      </c>
      <c r="P26" t="s">
        <v>33</v>
      </c>
      <c r="Q26" t="s">
        <v>15</v>
      </c>
      <c r="R26" t="s">
        <v>123</v>
      </c>
    </row>
    <row r="27" spans="1:18">
      <c r="A27" s="1">
        <v>227698</v>
      </c>
      <c r="B27" t="s">
        <v>104</v>
      </c>
      <c r="C27" t="s">
        <v>641</v>
      </c>
      <c r="D27" s="1">
        <v>0</v>
      </c>
      <c r="E27" s="1">
        <v>0</v>
      </c>
      <c r="F27" t="s">
        <v>72</v>
      </c>
      <c r="G27" s="19">
        <v>43831.650023148148</v>
      </c>
      <c r="H27" t="s">
        <v>206</v>
      </c>
      <c r="I27" t="s">
        <v>1668</v>
      </c>
      <c r="J27" t="s">
        <v>1669</v>
      </c>
      <c r="K27" t="s">
        <v>1670</v>
      </c>
      <c r="L27" t="s">
        <v>30</v>
      </c>
      <c r="M27" t="s">
        <v>30</v>
      </c>
      <c r="N27" t="s">
        <v>12</v>
      </c>
      <c r="O27" t="s">
        <v>125</v>
      </c>
      <c r="P27" t="s">
        <v>14</v>
      </c>
      <c r="Q27" t="s">
        <v>15</v>
      </c>
      <c r="R27" t="s">
        <v>117</v>
      </c>
    </row>
    <row r="28" spans="1:18">
      <c r="A28" s="1">
        <v>227699</v>
      </c>
      <c r="B28" t="s">
        <v>68</v>
      </c>
      <c r="C28" t="s">
        <v>8</v>
      </c>
      <c r="D28" s="1">
        <v>0</v>
      </c>
      <c r="E28" s="1">
        <v>2</v>
      </c>
      <c r="F28" t="s">
        <v>72</v>
      </c>
      <c r="G28" s="19">
        <v>43831.65116898148</v>
      </c>
      <c r="H28" t="s">
        <v>488</v>
      </c>
      <c r="I28" t="s">
        <v>1671</v>
      </c>
      <c r="J28" t="s">
        <v>1672</v>
      </c>
      <c r="K28" t="s">
        <v>1673</v>
      </c>
      <c r="L28" t="s">
        <v>11</v>
      </c>
      <c r="M28" t="s">
        <v>11</v>
      </c>
      <c r="N28" t="s">
        <v>20</v>
      </c>
      <c r="O28" t="s">
        <v>70</v>
      </c>
      <c r="P28" t="s">
        <v>33</v>
      </c>
      <c r="Q28" t="s">
        <v>15</v>
      </c>
      <c r="R28" t="s">
        <v>234</v>
      </c>
    </row>
    <row r="29" spans="1:18">
      <c r="A29" s="1">
        <v>227700</v>
      </c>
      <c r="B29" t="s">
        <v>68</v>
      </c>
      <c r="C29" t="s">
        <v>641</v>
      </c>
      <c r="D29" s="1">
        <v>0</v>
      </c>
      <c r="E29" s="1">
        <v>0</v>
      </c>
      <c r="F29" t="s">
        <v>72</v>
      </c>
      <c r="G29" s="19">
        <v>43831.651388888888</v>
      </c>
      <c r="H29" t="s">
        <v>580</v>
      </c>
      <c r="I29" t="s">
        <v>865</v>
      </c>
      <c r="J29" t="s">
        <v>750</v>
      </c>
      <c r="K29" t="s">
        <v>750</v>
      </c>
      <c r="L29" t="s">
        <v>11</v>
      </c>
      <c r="M29" t="s">
        <v>11</v>
      </c>
      <c r="N29" t="s">
        <v>20</v>
      </c>
      <c r="O29" t="s">
        <v>70</v>
      </c>
      <c r="P29" t="s">
        <v>47</v>
      </c>
      <c r="Q29" t="s">
        <v>15</v>
      </c>
      <c r="R29" t="s">
        <v>16</v>
      </c>
    </row>
    <row r="30" spans="1:18">
      <c r="A30" s="1">
        <v>227701</v>
      </c>
      <c r="B30" t="s">
        <v>7</v>
      </c>
      <c r="C30" t="s">
        <v>641</v>
      </c>
      <c r="D30" s="1">
        <v>0</v>
      </c>
      <c r="E30" s="1">
        <v>0</v>
      </c>
      <c r="F30" t="s">
        <v>72</v>
      </c>
      <c r="G30" s="19">
        <v>43831.672048611108</v>
      </c>
      <c r="H30" t="s">
        <v>220</v>
      </c>
      <c r="I30" t="s">
        <v>1674</v>
      </c>
      <c r="J30" t="s">
        <v>1675</v>
      </c>
      <c r="K30" t="s">
        <v>1676</v>
      </c>
      <c r="L30" t="s">
        <v>49</v>
      </c>
      <c r="M30" t="s">
        <v>11</v>
      </c>
      <c r="N30" t="s">
        <v>12</v>
      </c>
      <c r="O30" t="s">
        <v>32</v>
      </c>
      <c r="P30" t="s">
        <v>47</v>
      </c>
      <c r="Q30" t="s">
        <v>15</v>
      </c>
      <c r="R30" t="s">
        <v>100</v>
      </c>
    </row>
    <row r="31" spans="1:18">
      <c r="A31" s="1">
        <v>227702</v>
      </c>
      <c r="B31" t="s">
        <v>68</v>
      </c>
      <c r="C31" t="s">
        <v>8</v>
      </c>
      <c r="D31" s="1">
        <v>0</v>
      </c>
      <c r="E31" s="1">
        <v>1</v>
      </c>
      <c r="F31" t="s">
        <v>72</v>
      </c>
      <c r="G31" s="19">
        <v>43831.672905092593</v>
      </c>
      <c r="H31" t="s">
        <v>262</v>
      </c>
      <c r="I31" t="s">
        <v>1677</v>
      </c>
      <c r="J31" t="s">
        <v>750</v>
      </c>
      <c r="K31" t="s">
        <v>750</v>
      </c>
      <c r="L31" t="s">
        <v>11</v>
      </c>
      <c r="M31" t="s">
        <v>11</v>
      </c>
      <c r="N31" t="s">
        <v>56</v>
      </c>
      <c r="O31" t="s">
        <v>32</v>
      </c>
      <c r="P31" t="s">
        <v>33</v>
      </c>
      <c r="Q31" t="s">
        <v>15</v>
      </c>
      <c r="R31" t="s">
        <v>137</v>
      </c>
    </row>
    <row r="32" spans="1:18">
      <c r="A32" s="1">
        <v>227705</v>
      </c>
      <c r="B32" t="s">
        <v>66</v>
      </c>
      <c r="C32" t="s">
        <v>641</v>
      </c>
      <c r="D32" s="1">
        <v>0</v>
      </c>
      <c r="E32" s="1">
        <v>0</v>
      </c>
      <c r="F32" t="s">
        <v>72</v>
      </c>
      <c r="G32" s="19">
        <v>43831.709780092591</v>
      </c>
      <c r="H32" t="s">
        <v>534</v>
      </c>
      <c r="I32" t="s">
        <v>1678</v>
      </c>
      <c r="J32" t="s">
        <v>1679</v>
      </c>
      <c r="K32" t="s">
        <v>1680</v>
      </c>
      <c r="L32" t="s">
        <v>76</v>
      </c>
      <c r="M32" t="s">
        <v>67</v>
      </c>
      <c r="N32" t="s">
        <v>20</v>
      </c>
      <c r="O32" t="s">
        <v>112</v>
      </c>
      <c r="P32" t="s">
        <v>14</v>
      </c>
      <c r="Q32" t="s">
        <v>84</v>
      </c>
      <c r="R32" t="s">
        <v>40</v>
      </c>
    </row>
    <row r="33" spans="1:18">
      <c r="A33" s="1">
        <v>227706</v>
      </c>
      <c r="B33" t="s">
        <v>68</v>
      </c>
      <c r="C33" t="s">
        <v>8</v>
      </c>
      <c r="D33" s="1">
        <v>0</v>
      </c>
      <c r="E33" s="1">
        <v>1</v>
      </c>
      <c r="F33" t="s">
        <v>72</v>
      </c>
      <c r="G33" s="19">
        <v>43831.728993055556</v>
      </c>
      <c r="H33" t="s">
        <v>201</v>
      </c>
      <c r="I33" t="s">
        <v>834</v>
      </c>
      <c r="J33" t="s">
        <v>750</v>
      </c>
      <c r="K33" t="s">
        <v>750</v>
      </c>
      <c r="L33" t="s">
        <v>11</v>
      </c>
      <c r="M33" t="s">
        <v>11</v>
      </c>
      <c r="N33" t="s">
        <v>20</v>
      </c>
      <c r="O33" t="s">
        <v>70</v>
      </c>
      <c r="P33" t="s">
        <v>47</v>
      </c>
      <c r="Q33" t="s">
        <v>15</v>
      </c>
      <c r="R33" t="s">
        <v>137</v>
      </c>
    </row>
    <row r="34" spans="1:18">
      <c r="A34" s="1">
        <v>227707</v>
      </c>
      <c r="B34" t="s">
        <v>71</v>
      </c>
      <c r="C34" t="s">
        <v>641</v>
      </c>
      <c r="D34" s="1">
        <v>0</v>
      </c>
      <c r="E34" s="1">
        <v>0</v>
      </c>
      <c r="F34" t="s">
        <v>72</v>
      </c>
      <c r="G34" s="19">
        <v>43831.746655092589</v>
      </c>
      <c r="H34" t="s">
        <v>253</v>
      </c>
      <c r="I34" t="s">
        <v>1681</v>
      </c>
      <c r="J34" t="s">
        <v>750</v>
      </c>
      <c r="K34" t="s">
        <v>750</v>
      </c>
      <c r="L34" t="s">
        <v>87</v>
      </c>
      <c r="M34" t="s">
        <v>73</v>
      </c>
      <c r="N34" t="s">
        <v>20</v>
      </c>
      <c r="O34" t="s">
        <v>21</v>
      </c>
      <c r="P34" t="s">
        <v>14</v>
      </c>
      <c r="Q34" t="s">
        <v>202</v>
      </c>
      <c r="R34" t="s">
        <v>58</v>
      </c>
    </row>
    <row r="35" spans="1:18">
      <c r="A35" s="1">
        <v>227711</v>
      </c>
      <c r="B35" t="s">
        <v>18</v>
      </c>
      <c r="C35" t="s">
        <v>641</v>
      </c>
      <c r="D35" s="1">
        <v>0</v>
      </c>
      <c r="E35" s="1">
        <v>0</v>
      </c>
      <c r="F35" t="s">
        <v>72</v>
      </c>
      <c r="G35" s="19">
        <v>43831.788622685184</v>
      </c>
      <c r="H35" t="s">
        <v>249</v>
      </c>
      <c r="I35" t="s">
        <v>1682</v>
      </c>
      <c r="J35" t="s">
        <v>1683</v>
      </c>
      <c r="K35" t="s">
        <v>1684</v>
      </c>
      <c r="L35" t="s">
        <v>19</v>
      </c>
      <c r="M35" t="s">
        <v>19</v>
      </c>
      <c r="N35" t="s">
        <v>20</v>
      </c>
      <c r="O35" t="s">
        <v>112</v>
      </c>
      <c r="P35" t="s">
        <v>14</v>
      </c>
      <c r="Q35" t="s">
        <v>15</v>
      </c>
      <c r="R35" t="s">
        <v>198</v>
      </c>
    </row>
    <row r="36" spans="1:18">
      <c r="A36" s="1">
        <v>227719</v>
      </c>
      <c r="B36" t="s">
        <v>35</v>
      </c>
      <c r="C36" t="s">
        <v>8</v>
      </c>
      <c r="D36" s="1">
        <v>1</v>
      </c>
      <c r="E36" s="1">
        <v>1</v>
      </c>
      <c r="F36" t="s">
        <v>72</v>
      </c>
      <c r="G36" s="19">
        <v>43831.863449074073</v>
      </c>
      <c r="H36" t="s">
        <v>250</v>
      </c>
      <c r="I36" t="s">
        <v>1685</v>
      </c>
      <c r="J36" t="s">
        <v>1686</v>
      </c>
      <c r="K36" t="s">
        <v>1687</v>
      </c>
      <c r="L36" t="s">
        <v>191</v>
      </c>
      <c r="M36" t="s">
        <v>37</v>
      </c>
      <c r="N36" t="s">
        <v>12</v>
      </c>
      <c r="O36" t="s">
        <v>1112</v>
      </c>
      <c r="P36" t="s">
        <v>47</v>
      </c>
      <c r="Q36" t="s">
        <v>15</v>
      </c>
      <c r="R36" t="s">
        <v>143</v>
      </c>
    </row>
    <row r="37" spans="1:18">
      <c r="A37" s="1">
        <v>227720</v>
      </c>
      <c r="B37" t="s">
        <v>104</v>
      </c>
      <c r="C37" t="s">
        <v>641</v>
      </c>
      <c r="D37" s="1">
        <v>0</v>
      </c>
      <c r="E37" s="1">
        <v>0</v>
      </c>
      <c r="F37" t="s">
        <v>72</v>
      </c>
      <c r="G37" s="19">
        <v>43831.887372685182</v>
      </c>
      <c r="H37" t="s">
        <v>1688</v>
      </c>
      <c r="I37" t="s">
        <v>1689</v>
      </c>
      <c r="J37" t="s">
        <v>1690</v>
      </c>
      <c r="K37" t="s">
        <v>1691</v>
      </c>
      <c r="L37" t="s">
        <v>105</v>
      </c>
      <c r="M37" t="s">
        <v>30</v>
      </c>
      <c r="N37" t="s">
        <v>20</v>
      </c>
      <c r="O37" t="s">
        <v>200</v>
      </c>
      <c r="P37" t="s">
        <v>47</v>
      </c>
      <c r="Q37" t="s">
        <v>84</v>
      </c>
      <c r="R37" t="s">
        <v>164</v>
      </c>
    </row>
    <row r="38" spans="1:18">
      <c r="A38" s="1">
        <v>227722</v>
      </c>
      <c r="B38" t="s">
        <v>104</v>
      </c>
      <c r="C38" t="s">
        <v>8</v>
      </c>
      <c r="D38" s="1">
        <v>0</v>
      </c>
      <c r="E38" s="1">
        <v>1</v>
      </c>
      <c r="F38" t="s">
        <v>72</v>
      </c>
      <c r="G38" s="19">
        <v>43831.910752314812</v>
      </c>
      <c r="H38" t="s">
        <v>187</v>
      </c>
      <c r="I38" t="s">
        <v>1692</v>
      </c>
      <c r="J38" t="s">
        <v>1693</v>
      </c>
      <c r="K38" t="s">
        <v>1694</v>
      </c>
      <c r="L38" t="s">
        <v>30</v>
      </c>
      <c r="M38" t="s">
        <v>30</v>
      </c>
      <c r="N38" t="s">
        <v>20</v>
      </c>
      <c r="O38" t="s">
        <v>13</v>
      </c>
      <c r="P38" t="s">
        <v>47</v>
      </c>
      <c r="Q38" t="s">
        <v>15</v>
      </c>
      <c r="R38" t="s">
        <v>85</v>
      </c>
    </row>
    <row r="39" spans="1:18">
      <c r="A39" s="1">
        <v>227725</v>
      </c>
      <c r="B39" t="s">
        <v>66</v>
      </c>
      <c r="C39" t="s">
        <v>641</v>
      </c>
      <c r="D39" s="1">
        <v>0</v>
      </c>
      <c r="E39" s="1">
        <v>0</v>
      </c>
      <c r="F39" t="s">
        <v>72</v>
      </c>
      <c r="G39" s="19">
        <v>43831.927835648145</v>
      </c>
      <c r="H39" t="s">
        <v>223</v>
      </c>
      <c r="I39" t="s">
        <v>1695</v>
      </c>
      <c r="J39" t="s">
        <v>1696</v>
      </c>
      <c r="K39" t="s">
        <v>1697</v>
      </c>
      <c r="L39" t="s">
        <v>67</v>
      </c>
      <c r="M39" t="s">
        <v>67</v>
      </c>
      <c r="N39" t="s">
        <v>12</v>
      </c>
      <c r="O39" t="s">
        <v>38</v>
      </c>
      <c r="P39" t="s">
        <v>47</v>
      </c>
      <c r="Q39" t="s">
        <v>15</v>
      </c>
      <c r="R39" t="s">
        <v>40</v>
      </c>
    </row>
    <row r="40" spans="1:18">
      <c r="A40" s="1">
        <v>227726</v>
      </c>
      <c r="B40" t="s">
        <v>28</v>
      </c>
      <c r="C40" t="s">
        <v>8</v>
      </c>
      <c r="D40" s="1">
        <v>1</v>
      </c>
      <c r="E40" s="1">
        <v>0</v>
      </c>
      <c r="F40" t="s">
        <v>72</v>
      </c>
      <c r="G40" s="19">
        <v>43831.937893518516</v>
      </c>
      <c r="H40" t="s">
        <v>321</v>
      </c>
      <c r="I40" t="s">
        <v>1698</v>
      </c>
      <c r="J40" t="s">
        <v>1699</v>
      </c>
      <c r="K40" t="s">
        <v>1700</v>
      </c>
      <c r="L40" t="s">
        <v>570</v>
      </c>
      <c r="M40" t="s">
        <v>30</v>
      </c>
      <c r="N40" t="s">
        <v>31</v>
      </c>
      <c r="O40" t="s">
        <v>1112</v>
      </c>
      <c r="P40" t="s">
        <v>47</v>
      </c>
      <c r="Q40" t="s">
        <v>202</v>
      </c>
      <c r="R40" t="s">
        <v>58</v>
      </c>
    </row>
    <row r="41" spans="1:18">
      <c r="A41" s="1">
        <v>227727</v>
      </c>
      <c r="B41" t="s">
        <v>68</v>
      </c>
      <c r="C41" t="s">
        <v>641</v>
      </c>
      <c r="D41" s="1">
        <v>0</v>
      </c>
      <c r="E41" s="1">
        <v>0</v>
      </c>
      <c r="F41" t="s">
        <v>72</v>
      </c>
      <c r="G41" s="19">
        <v>43831.94458333333</v>
      </c>
      <c r="H41" t="s">
        <v>449</v>
      </c>
      <c r="I41" t="s">
        <v>683</v>
      </c>
      <c r="J41" t="s">
        <v>1701</v>
      </c>
      <c r="K41" t="s">
        <v>1702</v>
      </c>
      <c r="L41" t="s">
        <v>11</v>
      </c>
      <c r="M41" t="s">
        <v>11</v>
      </c>
      <c r="N41" t="s">
        <v>20</v>
      </c>
      <c r="O41" t="s">
        <v>21</v>
      </c>
      <c r="P41" t="s">
        <v>74</v>
      </c>
      <c r="Q41" t="s">
        <v>15</v>
      </c>
      <c r="R41" t="s">
        <v>137</v>
      </c>
    </row>
    <row r="42" spans="1:18">
      <c r="A42" s="1">
        <v>227729</v>
      </c>
      <c r="B42" t="s">
        <v>68</v>
      </c>
      <c r="C42" t="s">
        <v>8</v>
      </c>
      <c r="D42" s="1">
        <v>0</v>
      </c>
      <c r="E42" s="1">
        <v>3</v>
      </c>
      <c r="F42" t="s">
        <v>72</v>
      </c>
      <c r="G42" s="19">
        <v>43831.991840277777</v>
      </c>
      <c r="H42" t="s">
        <v>380</v>
      </c>
      <c r="I42" t="s">
        <v>1703</v>
      </c>
      <c r="J42" t="s">
        <v>1704</v>
      </c>
      <c r="K42" t="s">
        <v>1705</v>
      </c>
      <c r="L42" t="s">
        <v>11</v>
      </c>
      <c r="M42" t="s">
        <v>11</v>
      </c>
      <c r="N42" t="s">
        <v>20</v>
      </c>
      <c r="O42" t="s">
        <v>13</v>
      </c>
      <c r="P42" t="s">
        <v>47</v>
      </c>
      <c r="Q42" t="s">
        <v>15</v>
      </c>
      <c r="R42" t="s">
        <v>103</v>
      </c>
    </row>
    <row r="43" spans="1:18">
      <c r="A43" s="1">
        <v>227802</v>
      </c>
      <c r="B43" t="s">
        <v>104</v>
      </c>
      <c r="C43" t="s">
        <v>641</v>
      </c>
      <c r="D43" s="1">
        <v>0</v>
      </c>
      <c r="E43" s="1">
        <v>0</v>
      </c>
      <c r="F43" t="s">
        <v>95</v>
      </c>
      <c r="G43" s="19">
        <v>43832</v>
      </c>
      <c r="H43" t="s">
        <v>399</v>
      </c>
      <c r="I43" t="s">
        <v>1706</v>
      </c>
      <c r="J43" t="s">
        <v>1707</v>
      </c>
      <c r="K43" t="s">
        <v>1708</v>
      </c>
      <c r="L43" t="s">
        <v>162</v>
      </c>
      <c r="M43" t="s">
        <v>30</v>
      </c>
      <c r="N43" t="s">
        <v>20</v>
      </c>
      <c r="O43" t="s">
        <v>21</v>
      </c>
      <c r="P43" t="s">
        <v>47</v>
      </c>
      <c r="Q43" t="s">
        <v>202</v>
      </c>
      <c r="R43" t="s">
        <v>58</v>
      </c>
    </row>
    <row r="44" spans="1:18">
      <c r="A44" s="1">
        <v>227736</v>
      </c>
      <c r="B44" t="s">
        <v>68</v>
      </c>
      <c r="C44" t="s">
        <v>8</v>
      </c>
      <c r="D44" s="1">
        <v>0</v>
      </c>
      <c r="E44" s="1">
        <v>1</v>
      </c>
      <c r="F44" t="s">
        <v>95</v>
      </c>
      <c r="G44" s="19">
        <v>43832.382708333331</v>
      </c>
      <c r="H44" t="s">
        <v>246</v>
      </c>
      <c r="I44" t="s">
        <v>1709</v>
      </c>
      <c r="J44" t="s">
        <v>750</v>
      </c>
      <c r="K44" t="s">
        <v>750</v>
      </c>
      <c r="L44" t="s">
        <v>11</v>
      </c>
      <c r="M44" t="s">
        <v>11</v>
      </c>
      <c r="N44" t="s">
        <v>20</v>
      </c>
      <c r="O44" t="s">
        <v>70</v>
      </c>
      <c r="P44" t="s">
        <v>47</v>
      </c>
      <c r="Q44" t="s">
        <v>15</v>
      </c>
      <c r="R44" t="s">
        <v>179</v>
      </c>
    </row>
    <row r="45" spans="1:18">
      <c r="A45" s="1">
        <v>227737</v>
      </c>
      <c r="B45" t="s">
        <v>18</v>
      </c>
      <c r="C45" t="s">
        <v>641</v>
      </c>
      <c r="D45" s="1">
        <v>0</v>
      </c>
      <c r="E45" s="1">
        <v>0</v>
      </c>
      <c r="F45" t="s">
        <v>95</v>
      </c>
      <c r="G45" s="19">
        <v>43832.395891203705</v>
      </c>
      <c r="H45" t="s">
        <v>332</v>
      </c>
      <c r="I45" t="s">
        <v>1710</v>
      </c>
      <c r="J45" t="s">
        <v>1711</v>
      </c>
      <c r="K45" t="s">
        <v>1712</v>
      </c>
      <c r="L45" t="s">
        <v>19</v>
      </c>
      <c r="M45" t="s">
        <v>19</v>
      </c>
      <c r="N45" t="s">
        <v>20</v>
      </c>
      <c r="O45" t="s">
        <v>32</v>
      </c>
      <c r="P45" t="s">
        <v>26</v>
      </c>
      <c r="Q45" t="s">
        <v>15</v>
      </c>
      <c r="R45" t="s">
        <v>34</v>
      </c>
    </row>
    <row r="46" spans="1:18">
      <c r="A46" s="1">
        <v>227738</v>
      </c>
      <c r="B46" t="s">
        <v>68</v>
      </c>
      <c r="C46" t="s">
        <v>641</v>
      </c>
      <c r="D46" s="1">
        <v>0</v>
      </c>
      <c r="E46" s="1">
        <v>0</v>
      </c>
      <c r="F46" t="s">
        <v>95</v>
      </c>
      <c r="G46" s="19">
        <v>43832.497731481482</v>
      </c>
      <c r="H46" t="s">
        <v>334</v>
      </c>
      <c r="I46" t="s">
        <v>1713</v>
      </c>
      <c r="J46" t="s">
        <v>1714</v>
      </c>
      <c r="K46" t="s">
        <v>1715</v>
      </c>
      <c r="L46" t="s">
        <v>11</v>
      </c>
      <c r="M46" t="s">
        <v>11</v>
      </c>
      <c r="N46" t="s">
        <v>12</v>
      </c>
      <c r="O46" t="s">
        <v>32</v>
      </c>
      <c r="P46" t="s">
        <v>47</v>
      </c>
      <c r="Q46" t="s">
        <v>15</v>
      </c>
      <c r="R46" t="s">
        <v>58</v>
      </c>
    </row>
    <row r="47" spans="1:18">
      <c r="A47" s="1">
        <v>227739</v>
      </c>
      <c r="B47" t="s">
        <v>18</v>
      </c>
      <c r="C47" t="s">
        <v>641</v>
      </c>
      <c r="D47" s="1">
        <v>0</v>
      </c>
      <c r="E47" s="1">
        <v>0</v>
      </c>
      <c r="F47" t="s">
        <v>95</v>
      </c>
      <c r="G47" s="19">
        <v>43832.527453703704</v>
      </c>
      <c r="H47" t="s">
        <v>301</v>
      </c>
      <c r="I47" t="s">
        <v>1716</v>
      </c>
      <c r="J47" t="s">
        <v>1717</v>
      </c>
      <c r="K47" t="s">
        <v>1718</v>
      </c>
      <c r="L47" t="s">
        <v>19</v>
      </c>
      <c r="M47" t="s">
        <v>19</v>
      </c>
      <c r="N47" t="s">
        <v>20</v>
      </c>
      <c r="O47" t="s">
        <v>112</v>
      </c>
      <c r="P47" t="s">
        <v>47</v>
      </c>
      <c r="Q47" t="s">
        <v>15</v>
      </c>
      <c r="R47" t="s">
        <v>51</v>
      </c>
    </row>
    <row r="48" spans="1:18">
      <c r="A48" s="1">
        <v>227740</v>
      </c>
      <c r="B48" t="s">
        <v>175</v>
      </c>
      <c r="C48" t="s">
        <v>641</v>
      </c>
      <c r="D48" s="1">
        <v>0</v>
      </c>
      <c r="E48" s="1">
        <v>0</v>
      </c>
      <c r="F48" t="s">
        <v>95</v>
      </c>
      <c r="G48" s="19">
        <v>43832.538981481484</v>
      </c>
      <c r="H48" t="s">
        <v>225</v>
      </c>
      <c r="I48" t="s">
        <v>1720</v>
      </c>
      <c r="J48" t="s">
        <v>1721</v>
      </c>
      <c r="K48" t="s">
        <v>1722</v>
      </c>
      <c r="L48" t="s">
        <v>24</v>
      </c>
      <c r="M48" t="s">
        <v>11</v>
      </c>
      <c r="N48" t="s">
        <v>20</v>
      </c>
      <c r="O48" t="s">
        <v>21</v>
      </c>
      <c r="P48" t="s">
        <v>14</v>
      </c>
      <c r="Q48" t="s">
        <v>15</v>
      </c>
      <c r="R48" t="s">
        <v>117</v>
      </c>
    </row>
    <row r="49" spans="1:18">
      <c r="A49" s="1">
        <v>227741</v>
      </c>
      <c r="B49" t="s">
        <v>68</v>
      </c>
      <c r="C49" t="s">
        <v>641</v>
      </c>
      <c r="D49" s="1">
        <v>0</v>
      </c>
      <c r="E49" s="1">
        <v>0</v>
      </c>
      <c r="F49" t="s">
        <v>95</v>
      </c>
      <c r="G49" s="19">
        <v>43832.548645833333</v>
      </c>
      <c r="H49" t="s">
        <v>883</v>
      </c>
      <c r="I49" t="s">
        <v>898</v>
      </c>
      <c r="J49" t="s">
        <v>1723</v>
      </c>
      <c r="K49" t="s">
        <v>1724</v>
      </c>
      <c r="L49" t="s">
        <v>11</v>
      </c>
      <c r="M49" t="s">
        <v>11</v>
      </c>
      <c r="N49" t="s">
        <v>20</v>
      </c>
      <c r="O49" t="s">
        <v>21</v>
      </c>
      <c r="P49" t="s">
        <v>47</v>
      </c>
      <c r="Q49" t="s">
        <v>202</v>
      </c>
      <c r="R49" t="s">
        <v>58</v>
      </c>
    </row>
    <row r="50" spans="1:18">
      <c r="A50" s="1">
        <v>227742</v>
      </c>
      <c r="B50" t="s">
        <v>120</v>
      </c>
      <c r="C50" t="s">
        <v>641</v>
      </c>
      <c r="D50" s="1">
        <v>0</v>
      </c>
      <c r="E50" s="1">
        <v>0</v>
      </c>
      <c r="F50" t="s">
        <v>95</v>
      </c>
      <c r="G50" s="19">
        <v>43832.558796296296</v>
      </c>
      <c r="H50" t="s">
        <v>458</v>
      </c>
      <c r="I50" t="s">
        <v>1725</v>
      </c>
      <c r="J50" t="s">
        <v>888</v>
      </c>
      <c r="K50" t="s">
        <v>1726</v>
      </c>
      <c r="L50" t="s">
        <v>121</v>
      </c>
      <c r="M50" t="s">
        <v>122</v>
      </c>
      <c r="N50" t="s">
        <v>20</v>
      </c>
      <c r="O50" t="s">
        <v>112</v>
      </c>
      <c r="P50" t="s">
        <v>14</v>
      </c>
      <c r="Q50" t="s">
        <v>15</v>
      </c>
      <c r="R50" t="s">
        <v>101</v>
      </c>
    </row>
    <row r="51" spans="1:18">
      <c r="A51" s="1">
        <v>227744</v>
      </c>
      <c r="B51" t="s">
        <v>68</v>
      </c>
      <c r="C51" t="s">
        <v>8</v>
      </c>
      <c r="D51" s="1">
        <v>0</v>
      </c>
      <c r="E51" s="1">
        <v>2</v>
      </c>
      <c r="F51" t="s">
        <v>95</v>
      </c>
      <c r="G51" s="19">
        <v>43832.58116898148</v>
      </c>
      <c r="H51" t="s">
        <v>488</v>
      </c>
      <c r="I51" t="s">
        <v>1727</v>
      </c>
      <c r="J51" t="s">
        <v>1728</v>
      </c>
      <c r="K51" t="s">
        <v>1729</v>
      </c>
      <c r="L51" t="s">
        <v>11</v>
      </c>
      <c r="M51" t="s">
        <v>11</v>
      </c>
      <c r="N51" t="s">
        <v>31</v>
      </c>
      <c r="O51" t="s">
        <v>32</v>
      </c>
      <c r="P51" t="s">
        <v>33</v>
      </c>
      <c r="Q51" t="s">
        <v>15</v>
      </c>
      <c r="R51" t="s">
        <v>34</v>
      </c>
    </row>
    <row r="52" spans="1:18">
      <c r="A52" s="1">
        <v>227748</v>
      </c>
      <c r="B52" t="s">
        <v>120</v>
      </c>
      <c r="C52" t="s">
        <v>641</v>
      </c>
      <c r="D52" s="1">
        <v>0</v>
      </c>
      <c r="E52" s="1">
        <v>0</v>
      </c>
      <c r="F52" t="s">
        <v>95</v>
      </c>
      <c r="G52" s="19">
        <v>43832.670034722221</v>
      </c>
      <c r="H52" t="s">
        <v>352</v>
      </c>
      <c r="I52" t="s">
        <v>1730</v>
      </c>
      <c r="J52" t="s">
        <v>1731</v>
      </c>
      <c r="K52" t="s">
        <v>1732</v>
      </c>
      <c r="L52" t="s">
        <v>921</v>
      </c>
      <c r="M52" t="s">
        <v>122</v>
      </c>
      <c r="N52" t="s">
        <v>20</v>
      </c>
      <c r="O52" t="s">
        <v>112</v>
      </c>
      <c r="P52" t="s">
        <v>39</v>
      </c>
      <c r="Q52" t="s">
        <v>15</v>
      </c>
      <c r="R52" t="s">
        <v>131</v>
      </c>
    </row>
    <row r="53" spans="1:18">
      <c r="A53" s="1">
        <v>227749</v>
      </c>
      <c r="B53" t="s">
        <v>18</v>
      </c>
      <c r="C53" t="s">
        <v>641</v>
      </c>
      <c r="D53" s="1">
        <v>0</v>
      </c>
      <c r="E53" s="1">
        <v>0</v>
      </c>
      <c r="F53" t="s">
        <v>95</v>
      </c>
      <c r="G53" s="19">
        <v>43832.689513888887</v>
      </c>
      <c r="H53" t="s">
        <v>388</v>
      </c>
      <c r="I53" t="s">
        <v>1733</v>
      </c>
      <c r="J53" t="s">
        <v>1734</v>
      </c>
      <c r="K53" t="s">
        <v>1735</v>
      </c>
      <c r="L53" t="s">
        <v>19</v>
      </c>
      <c r="M53" t="s">
        <v>19</v>
      </c>
      <c r="N53" t="s">
        <v>20</v>
      </c>
      <c r="O53" t="s">
        <v>112</v>
      </c>
      <c r="P53" t="s">
        <v>14</v>
      </c>
      <c r="Q53" t="s">
        <v>15</v>
      </c>
      <c r="R53" t="s">
        <v>174</v>
      </c>
    </row>
    <row r="54" spans="1:18">
      <c r="A54" s="1">
        <v>227750</v>
      </c>
      <c r="B54" t="s">
        <v>18</v>
      </c>
      <c r="C54" t="s">
        <v>641</v>
      </c>
      <c r="D54" s="1">
        <v>0</v>
      </c>
      <c r="E54" s="1">
        <v>0</v>
      </c>
      <c r="F54" t="s">
        <v>95</v>
      </c>
      <c r="G54" s="19">
        <v>43832.69190972222</v>
      </c>
      <c r="H54" t="s">
        <v>324</v>
      </c>
      <c r="I54" t="s">
        <v>1736</v>
      </c>
      <c r="J54" t="s">
        <v>750</v>
      </c>
      <c r="K54" t="s">
        <v>750</v>
      </c>
      <c r="L54" t="s">
        <v>19</v>
      </c>
      <c r="M54" t="s">
        <v>19</v>
      </c>
      <c r="N54" t="s">
        <v>20</v>
      </c>
      <c r="O54" t="s">
        <v>112</v>
      </c>
      <c r="P54" t="s">
        <v>47</v>
      </c>
      <c r="Q54" t="s">
        <v>15</v>
      </c>
      <c r="R54" t="s">
        <v>133</v>
      </c>
    </row>
    <row r="55" spans="1:18">
      <c r="A55" s="1">
        <v>227751</v>
      </c>
      <c r="B55" t="s">
        <v>68</v>
      </c>
      <c r="C55" t="s">
        <v>8</v>
      </c>
      <c r="D55" s="1">
        <v>0</v>
      </c>
      <c r="E55" s="1">
        <v>1</v>
      </c>
      <c r="F55" t="s">
        <v>95</v>
      </c>
      <c r="G55" s="19">
        <v>43832.698125000003</v>
      </c>
      <c r="H55" t="s">
        <v>462</v>
      </c>
      <c r="I55" t="s">
        <v>1737</v>
      </c>
      <c r="J55" t="s">
        <v>750</v>
      </c>
      <c r="K55" t="s">
        <v>750</v>
      </c>
      <c r="L55" t="s">
        <v>11</v>
      </c>
      <c r="M55" t="s">
        <v>11</v>
      </c>
      <c r="N55" t="s">
        <v>20</v>
      </c>
      <c r="O55" t="s">
        <v>112</v>
      </c>
      <c r="P55" t="s">
        <v>33</v>
      </c>
      <c r="Q55" t="s">
        <v>15</v>
      </c>
      <c r="R55" t="s">
        <v>159</v>
      </c>
    </row>
    <row r="56" spans="1:18">
      <c r="A56" s="1">
        <v>227752</v>
      </c>
      <c r="B56" t="s">
        <v>68</v>
      </c>
      <c r="C56" t="s">
        <v>641</v>
      </c>
      <c r="D56" s="1">
        <v>0</v>
      </c>
      <c r="E56" s="1">
        <v>0</v>
      </c>
      <c r="F56" t="s">
        <v>95</v>
      </c>
      <c r="G56" s="19">
        <v>43832.701284722221</v>
      </c>
      <c r="H56" t="s">
        <v>453</v>
      </c>
      <c r="I56" t="s">
        <v>1738</v>
      </c>
      <c r="J56" t="s">
        <v>1589</v>
      </c>
      <c r="K56" t="s">
        <v>1739</v>
      </c>
      <c r="L56" t="s">
        <v>11</v>
      </c>
      <c r="M56" t="s">
        <v>11</v>
      </c>
      <c r="N56" t="s">
        <v>20</v>
      </c>
      <c r="O56" t="s">
        <v>112</v>
      </c>
      <c r="P56" t="s">
        <v>47</v>
      </c>
      <c r="Q56" t="s">
        <v>15</v>
      </c>
      <c r="R56" t="s">
        <v>58</v>
      </c>
    </row>
    <row r="57" spans="1:18">
      <c r="A57" s="1">
        <v>227753</v>
      </c>
      <c r="B57" t="s">
        <v>104</v>
      </c>
      <c r="C57" t="s">
        <v>641</v>
      </c>
      <c r="D57" s="1">
        <v>0</v>
      </c>
      <c r="E57" s="1">
        <v>0</v>
      </c>
      <c r="F57" t="s">
        <v>95</v>
      </c>
      <c r="G57" s="19">
        <v>43832.711238425924</v>
      </c>
      <c r="H57" t="s">
        <v>352</v>
      </c>
      <c r="I57" t="s">
        <v>1740</v>
      </c>
      <c r="J57" t="s">
        <v>1741</v>
      </c>
      <c r="K57" t="s">
        <v>1742</v>
      </c>
      <c r="L57" t="s">
        <v>105</v>
      </c>
      <c r="M57" t="s">
        <v>30</v>
      </c>
      <c r="N57" t="s">
        <v>12</v>
      </c>
      <c r="O57" t="s">
        <v>32</v>
      </c>
      <c r="P57" t="s">
        <v>47</v>
      </c>
      <c r="Q57" t="s">
        <v>15</v>
      </c>
      <c r="R57" t="s">
        <v>58</v>
      </c>
    </row>
    <row r="58" spans="1:18">
      <c r="A58" s="1">
        <v>227754</v>
      </c>
      <c r="B58" t="s">
        <v>68</v>
      </c>
      <c r="C58" t="s">
        <v>641</v>
      </c>
      <c r="D58" s="1">
        <v>0</v>
      </c>
      <c r="E58" s="1">
        <v>0</v>
      </c>
      <c r="F58" t="s">
        <v>95</v>
      </c>
      <c r="G58" s="19">
        <v>43832.737442129626</v>
      </c>
      <c r="H58" t="s">
        <v>222</v>
      </c>
      <c r="I58" t="s">
        <v>1743</v>
      </c>
      <c r="J58" t="s">
        <v>750</v>
      </c>
      <c r="K58" t="s">
        <v>750</v>
      </c>
      <c r="L58" t="s">
        <v>11</v>
      </c>
      <c r="M58" t="s">
        <v>11</v>
      </c>
      <c r="N58" t="s">
        <v>12</v>
      </c>
      <c r="O58" t="s">
        <v>32</v>
      </c>
      <c r="P58" t="s">
        <v>47</v>
      </c>
      <c r="Q58" t="s">
        <v>15</v>
      </c>
      <c r="R58" t="s">
        <v>146</v>
      </c>
    </row>
    <row r="59" spans="1:18">
      <c r="A59" s="1">
        <v>227755</v>
      </c>
      <c r="B59" t="s">
        <v>28</v>
      </c>
      <c r="C59" t="s">
        <v>8</v>
      </c>
      <c r="D59" s="1">
        <v>0</v>
      </c>
      <c r="E59" s="1">
        <v>1</v>
      </c>
      <c r="F59" t="s">
        <v>95</v>
      </c>
      <c r="G59" s="19">
        <v>43832.780949074076</v>
      </c>
      <c r="H59" t="s">
        <v>223</v>
      </c>
      <c r="I59" t="s">
        <v>1744</v>
      </c>
      <c r="J59" t="s">
        <v>1745</v>
      </c>
      <c r="K59" t="s">
        <v>1746</v>
      </c>
      <c r="L59" t="s">
        <v>29</v>
      </c>
      <c r="M59" t="s">
        <v>30</v>
      </c>
      <c r="N59" t="s">
        <v>20</v>
      </c>
      <c r="O59" t="s">
        <v>21</v>
      </c>
      <c r="P59" t="s">
        <v>14</v>
      </c>
      <c r="Q59" t="s">
        <v>202</v>
      </c>
      <c r="R59" t="s">
        <v>58</v>
      </c>
    </row>
    <row r="60" spans="1:18">
      <c r="A60" s="1">
        <v>227756</v>
      </c>
      <c r="B60" t="s">
        <v>68</v>
      </c>
      <c r="C60" t="s">
        <v>641</v>
      </c>
      <c r="D60" s="1">
        <v>0</v>
      </c>
      <c r="E60" s="1">
        <v>0</v>
      </c>
      <c r="F60" t="s">
        <v>95</v>
      </c>
      <c r="G60" s="19">
        <v>43832.783912037034</v>
      </c>
      <c r="H60" t="s">
        <v>249</v>
      </c>
      <c r="I60" t="s">
        <v>1747</v>
      </c>
      <c r="J60" t="s">
        <v>1748</v>
      </c>
      <c r="K60" t="s">
        <v>1749</v>
      </c>
      <c r="L60" t="s">
        <v>11</v>
      </c>
      <c r="M60" t="s">
        <v>11</v>
      </c>
      <c r="N60" t="s">
        <v>20</v>
      </c>
      <c r="O60" t="s">
        <v>200</v>
      </c>
      <c r="P60" t="s">
        <v>26</v>
      </c>
      <c r="Q60" t="s">
        <v>15</v>
      </c>
      <c r="R60" t="s">
        <v>60</v>
      </c>
    </row>
    <row r="61" spans="1:18">
      <c r="A61" s="1">
        <v>227757</v>
      </c>
      <c r="B61" t="s">
        <v>66</v>
      </c>
      <c r="C61" t="s">
        <v>641</v>
      </c>
      <c r="D61" s="1">
        <v>0</v>
      </c>
      <c r="E61" s="1">
        <v>0</v>
      </c>
      <c r="F61" t="s">
        <v>95</v>
      </c>
      <c r="G61" s="19">
        <v>43832.837743055556</v>
      </c>
      <c r="H61" t="s">
        <v>209</v>
      </c>
      <c r="I61" t="s">
        <v>1750</v>
      </c>
      <c r="J61" t="s">
        <v>1751</v>
      </c>
      <c r="K61" t="s">
        <v>1752</v>
      </c>
      <c r="L61" t="s">
        <v>291</v>
      </c>
      <c r="M61" t="s">
        <v>67</v>
      </c>
      <c r="N61" t="s">
        <v>20</v>
      </c>
      <c r="O61" t="s">
        <v>32</v>
      </c>
      <c r="P61" t="s">
        <v>74</v>
      </c>
      <c r="Q61" t="s">
        <v>15</v>
      </c>
      <c r="R61" t="s">
        <v>89</v>
      </c>
    </row>
    <row r="62" spans="1:18">
      <c r="A62" s="1">
        <v>227759</v>
      </c>
      <c r="B62" t="s">
        <v>28</v>
      </c>
      <c r="C62" t="s">
        <v>641</v>
      </c>
      <c r="D62" s="1">
        <v>0</v>
      </c>
      <c r="E62" s="1">
        <v>0</v>
      </c>
      <c r="F62" t="s">
        <v>95</v>
      </c>
      <c r="G62" s="19">
        <v>43832.870891203704</v>
      </c>
      <c r="H62" t="s">
        <v>187</v>
      </c>
      <c r="I62" t="s">
        <v>1753</v>
      </c>
      <c r="J62" t="s">
        <v>1754</v>
      </c>
      <c r="K62" t="s">
        <v>1755</v>
      </c>
      <c r="L62" t="s">
        <v>78</v>
      </c>
      <c r="M62" t="s">
        <v>30</v>
      </c>
      <c r="N62" t="s">
        <v>20</v>
      </c>
      <c r="O62" t="s">
        <v>21</v>
      </c>
      <c r="P62" t="s">
        <v>14</v>
      </c>
      <c r="Q62" t="s">
        <v>15</v>
      </c>
      <c r="R62" t="s">
        <v>139</v>
      </c>
    </row>
    <row r="63" spans="1:18">
      <c r="A63" s="1">
        <v>227760</v>
      </c>
      <c r="B63" t="s">
        <v>104</v>
      </c>
      <c r="C63" t="s">
        <v>641</v>
      </c>
      <c r="D63" s="1">
        <v>0</v>
      </c>
      <c r="E63" s="1">
        <v>0</v>
      </c>
      <c r="F63" t="s">
        <v>95</v>
      </c>
      <c r="G63" s="19">
        <v>43832.871504629627</v>
      </c>
      <c r="H63" t="s">
        <v>187</v>
      </c>
      <c r="I63" t="s">
        <v>1756</v>
      </c>
      <c r="J63" t="s">
        <v>1757</v>
      </c>
      <c r="K63" t="s">
        <v>1758</v>
      </c>
      <c r="L63" t="s">
        <v>105</v>
      </c>
      <c r="M63" t="s">
        <v>30</v>
      </c>
      <c r="N63" t="s">
        <v>20</v>
      </c>
      <c r="O63" t="s">
        <v>70</v>
      </c>
      <c r="P63" t="s">
        <v>47</v>
      </c>
      <c r="Q63" t="s">
        <v>15</v>
      </c>
      <c r="R63" t="s">
        <v>179</v>
      </c>
    </row>
    <row r="64" spans="1:18">
      <c r="A64" s="1">
        <v>227761</v>
      </c>
      <c r="B64" t="s">
        <v>71</v>
      </c>
      <c r="C64" t="s">
        <v>641</v>
      </c>
      <c r="D64" s="1">
        <v>0</v>
      </c>
      <c r="E64" s="1">
        <v>0</v>
      </c>
      <c r="F64" t="s">
        <v>95</v>
      </c>
      <c r="G64" s="19">
        <v>43832.878564814811</v>
      </c>
      <c r="H64" t="s">
        <v>483</v>
      </c>
      <c r="I64" t="s">
        <v>1759</v>
      </c>
      <c r="J64" t="s">
        <v>1760</v>
      </c>
      <c r="K64" t="s">
        <v>1761</v>
      </c>
      <c r="L64" t="s">
        <v>79</v>
      </c>
      <c r="M64" t="s">
        <v>73</v>
      </c>
      <c r="N64" t="s">
        <v>20</v>
      </c>
      <c r="O64" t="s">
        <v>21</v>
      </c>
      <c r="P64" t="s">
        <v>47</v>
      </c>
      <c r="Q64" t="s">
        <v>15</v>
      </c>
      <c r="R64" t="s">
        <v>89</v>
      </c>
    </row>
    <row r="65" spans="1:18">
      <c r="A65" s="1">
        <v>227762</v>
      </c>
      <c r="B65" t="s">
        <v>68</v>
      </c>
      <c r="C65" t="s">
        <v>641</v>
      </c>
      <c r="D65" s="1">
        <v>0</v>
      </c>
      <c r="E65" s="1">
        <v>0</v>
      </c>
      <c r="F65" t="s">
        <v>95</v>
      </c>
      <c r="G65" s="19">
        <v>43832.9140625</v>
      </c>
      <c r="H65" t="s">
        <v>354</v>
      </c>
      <c r="I65" t="s">
        <v>1762</v>
      </c>
      <c r="J65" t="s">
        <v>1763</v>
      </c>
      <c r="K65" t="s">
        <v>1764</v>
      </c>
      <c r="L65" t="s">
        <v>11</v>
      </c>
      <c r="M65" t="s">
        <v>11</v>
      </c>
      <c r="N65" t="s">
        <v>20</v>
      </c>
      <c r="O65" t="s">
        <v>21</v>
      </c>
      <c r="P65" t="s">
        <v>39</v>
      </c>
      <c r="Q65" t="s">
        <v>15</v>
      </c>
      <c r="R65" t="s">
        <v>119</v>
      </c>
    </row>
    <row r="66" spans="1:18">
      <c r="A66" s="1">
        <v>227763</v>
      </c>
      <c r="B66" t="s">
        <v>104</v>
      </c>
      <c r="C66" t="s">
        <v>641</v>
      </c>
      <c r="D66" s="1">
        <v>0</v>
      </c>
      <c r="E66" s="1">
        <v>0</v>
      </c>
      <c r="F66" t="s">
        <v>95</v>
      </c>
      <c r="G66" s="19">
        <v>43832.950671296298</v>
      </c>
      <c r="H66" t="s">
        <v>301</v>
      </c>
      <c r="I66" t="s">
        <v>1765</v>
      </c>
      <c r="J66" t="s">
        <v>1766</v>
      </c>
      <c r="K66" t="s">
        <v>1767</v>
      </c>
      <c r="L66" t="s">
        <v>162</v>
      </c>
      <c r="M66" t="s">
        <v>30</v>
      </c>
      <c r="N66" t="s">
        <v>20</v>
      </c>
      <c r="O66" t="s">
        <v>112</v>
      </c>
      <c r="P66" t="s">
        <v>26</v>
      </c>
      <c r="Q66" t="s">
        <v>15</v>
      </c>
      <c r="R66" t="s">
        <v>280</v>
      </c>
    </row>
    <row r="67" spans="1:18">
      <c r="A67" s="1">
        <v>227764</v>
      </c>
      <c r="B67" t="s">
        <v>18</v>
      </c>
      <c r="C67" t="s">
        <v>641</v>
      </c>
      <c r="D67" s="1">
        <v>0</v>
      </c>
      <c r="E67" s="1">
        <v>0</v>
      </c>
      <c r="F67" t="s">
        <v>95</v>
      </c>
      <c r="G67" s="19">
        <v>43832.972627314812</v>
      </c>
      <c r="H67" t="s">
        <v>266</v>
      </c>
      <c r="I67" t="s">
        <v>1768</v>
      </c>
      <c r="J67" t="s">
        <v>750</v>
      </c>
      <c r="K67" t="s">
        <v>750</v>
      </c>
      <c r="L67" t="s">
        <v>19</v>
      </c>
      <c r="M67" t="s">
        <v>19</v>
      </c>
      <c r="N67" t="s">
        <v>20</v>
      </c>
      <c r="O67" t="s">
        <v>70</v>
      </c>
      <c r="P67" t="s">
        <v>47</v>
      </c>
      <c r="Q67" t="s">
        <v>15</v>
      </c>
      <c r="R67" t="s">
        <v>198</v>
      </c>
    </row>
    <row r="68" spans="1:18">
      <c r="A68" s="1">
        <v>227765</v>
      </c>
      <c r="B68" t="s">
        <v>68</v>
      </c>
      <c r="C68" t="s">
        <v>641</v>
      </c>
      <c r="D68" s="1">
        <v>0</v>
      </c>
      <c r="E68" s="1">
        <v>0</v>
      </c>
      <c r="F68" t="s">
        <v>95</v>
      </c>
      <c r="G68" s="19">
        <v>43832.972939814812</v>
      </c>
      <c r="H68" t="s">
        <v>519</v>
      </c>
      <c r="I68" t="s">
        <v>1769</v>
      </c>
      <c r="J68" t="s">
        <v>1770</v>
      </c>
      <c r="K68" t="s">
        <v>1771</v>
      </c>
      <c r="L68" t="s">
        <v>11</v>
      </c>
      <c r="M68" t="s">
        <v>11</v>
      </c>
      <c r="N68" t="s">
        <v>20</v>
      </c>
      <c r="O68" t="s">
        <v>70</v>
      </c>
      <c r="P68" t="s">
        <v>47</v>
      </c>
      <c r="Q68" t="s">
        <v>84</v>
      </c>
      <c r="R68" t="s">
        <v>119</v>
      </c>
    </row>
    <row r="69" spans="1:18">
      <c r="A69" s="1">
        <v>227766</v>
      </c>
      <c r="B69" t="s">
        <v>175</v>
      </c>
      <c r="C69" t="s">
        <v>641</v>
      </c>
      <c r="D69" s="1">
        <v>0</v>
      </c>
      <c r="E69" s="1">
        <v>0</v>
      </c>
      <c r="F69" t="s">
        <v>95</v>
      </c>
      <c r="G69" s="19">
        <v>43832.974722222221</v>
      </c>
      <c r="H69" t="s">
        <v>210</v>
      </c>
      <c r="I69" t="s">
        <v>1772</v>
      </c>
      <c r="J69" t="s">
        <v>1773</v>
      </c>
      <c r="K69" t="s">
        <v>1774</v>
      </c>
      <c r="L69" t="s">
        <v>11</v>
      </c>
      <c r="M69" t="s">
        <v>11</v>
      </c>
      <c r="N69" t="s">
        <v>20</v>
      </c>
      <c r="O69" t="s">
        <v>1112</v>
      </c>
      <c r="P69" t="s">
        <v>47</v>
      </c>
      <c r="Q69" t="s">
        <v>15</v>
      </c>
      <c r="R69" t="s">
        <v>34</v>
      </c>
    </row>
    <row r="70" spans="1:18">
      <c r="A70" s="1">
        <v>227767</v>
      </c>
      <c r="B70" t="s">
        <v>175</v>
      </c>
      <c r="C70" t="s">
        <v>8</v>
      </c>
      <c r="D70" s="1">
        <v>0</v>
      </c>
      <c r="E70" s="1">
        <v>1</v>
      </c>
      <c r="F70" t="s">
        <v>95</v>
      </c>
      <c r="G70" s="19">
        <v>43832.977106481485</v>
      </c>
      <c r="H70" t="s">
        <v>449</v>
      </c>
      <c r="I70" t="s">
        <v>1775</v>
      </c>
      <c r="J70" t="s">
        <v>1776</v>
      </c>
      <c r="K70" t="s">
        <v>1777</v>
      </c>
      <c r="L70" t="s">
        <v>445</v>
      </c>
      <c r="M70" t="s">
        <v>11</v>
      </c>
      <c r="N70" t="s">
        <v>20</v>
      </c>
      <c r="O70" t="s">
        <v>21</v>
      </c>
      <c r="P70" t="s">
        <v>47</v>
      </c>
      <c r="Q70" t="s">
        <v>84</v>
      </c>
      <c r="R70" t="s">
        <v>23</v>
      </c>
    </row>
    <row r="71" spans="1:18">
      <c r="A71" s="1">
        <v>227768</v>
      </c>
      <c r="B71" t="s">
        <v>44</v>
      </c>
      <c r="C71" t="s">
        <v>8</v>
      </c>
      <c r="D71" s="1">
        <v>0</v>
      </c>
      <c r="E71" s="1">
        <v>2</v>
      </c>
      <c r="F71" t="s">
        <v>95</v>
      </c>
      <c r="G71" s="19">
        <v>43832.979004629633</v>
      </c>
      <c r="H71" t="s">
        <v>582</v>
      </c>
      <c r="I71" t="s">
        <v>1778</v>
      </c>
      <c r="J71" t="s">
        <v>1779</v>
      </c>
      <c r="K71" t="s">
        <v>1780</v>
      </c>
      <c r="L71" t="s">
        <v>353</v>
      </c>
      <c r="M71" t="s">
        <v>46</v>
      </c>
      <c r="N71" t="s">
        <v>20</v>
      </c>
      <c r="O71" t="s">
        <v>21</v>
      </c>
      <c r="P71" t="s">
        <v>14</v>
      </c>
      <c r="Q71" t="s">
        <v>15</v>
      </c>
      <c r="R71" t="s">
        <v>139</v>
      </c>
    </row>
    <row r="72" spans="1:18">
      <c r="A72" s="1">
        <v>227769</v>
      </c>
      <c r="B72" t="s">
        <v>61</v>
      </c>
      <c r="C72" t="s">
        <v>8</v>
      </c>
      <c r="D72" s="1">
        <v>0</v>
      </c>
      <c r="E72" s="1">
        <v>1</v>
      </c>
      <c r="F72" t="s">
        <v>95</v>
      </c>
      <c r="G72" s="19">
        <v>43832.991574074076</v>
      </c>
      <c r="H72" t="s">
        <v>463</v>
      </c>
      <c r="I72" t="s">
        <v>1781</v>
      </c>
      <c r="J72" t="s">
        <v>1782</v>
      </c>
      <c r="K72" t="s">
        <v>1783</v>
      </c>
      <c r="L72" t="s">
        <v>251</v>
      </c>
      <c r="M72" t="s">
        <v>63</v>
      </c>
      <c r="N72" t="s">
        <v>20</v>
      </c>
      <c r="O72" t="s">
        <v>21</v>
      </c>
      <c r="P72" t="s">
        <v>14</v>
      </c>
      <c r="Q72" t="s">
        <v>15</v>
      </c>
      <c r="R72" t="s">
        <v>85</v>
      </c>
    </row>
    <row r="73" spans="1:18">
      <c r="A73" s="1">
        <v>227770</v>
      </c>
      <c r="B73" t="s">
        <v>61</v>
      </c>
      <c r="C73" t="s">
        <v>641</v>
      </c>
      <c r="D73" s="1">
        <v>0</v>
      </c>
      <c r="E73" s="1">
        <v>0</v>
      </c>
      <c r="F73" t="s">
        <v>95</v>
      </c>
      <c r="G73" s="19">
        <v>43832.991585648146</v>
      </c>
      <c r="H73" t="s">
        <v>360</v>
      </c>
      <c r="I73" t="s">
        <v>1784</v>
      </c>
      <c r="J73" t="s">
        <v>1785</v>
      </c>
      <c r="K73" t="s">
        <v>1786</v>
      </c>
      <c r="L73" t="s">
        <v>63</v>
      </c>
      <c r="M73" t="s">
        <v>63</v>
      </c>
      <c r="N73" t="s">
        <v>20</v>
      </c>
      <c r="O73" t="s">
        <v>21</v>
      </c>
      <c r="P73" t="s">
        <v>17</v>
      </c>
      <c r="Q73" t="s">
        <v>17</v>
      </c>
      <c r="R73" t="s">
        <v>17</v>
      </c>
    </row>
    <row r="74" spans="1:18">
      <c r="A74" s="1">
        <v>227771</v>
      </c>
      <c r="B74" t="s">
        <v>18</v>
      </c>
      <c r="C74" t="s">
        <v>8</v>
      </c>
      <c r="D74" s="1">
        <v>0</v>
      </c>
      <c r="E74" s="1">
        <v>2</v>
      </c>
      <c r="F74" t="s">
        <v>95</v>
      </c>
      <c r="G74" s="19">
        <v>43832.999918981484</v>
      </c>
      <c r="H74" t="s">
        <v>300</v>
      </c>
      <c r="I74" t="s">
        <v>1787</v>
      </c>
      <c r="J74" t="s">
        <v>750</v>
      </c>
      <c r="K74" t="s">
        <v>750</v>
      </c>
      <c r="L74" t="s">
        <v>19</v>
      </c>
      <c r="M74" t="s">
        <v>19</v>
      </c>
      <c r="N74" t="s">
        <v>56</v>
      </c>
      <c r="O74" t="s">
        <v>32</v>
      </c>
      <c r="P74" t="s">
        <v>33</v>
      </c>
      <c r="Q74" t="s">
        <v>15</v>
      </c>
      <c r="R74" t="s">
        <v>137</v>
      </c>
    </row>
    <row r="75" spans="1:18">
      <c r="A75" s="1">
        <v>227807</v>
      </c>
      <c r="B75" t="s">
        <v>18</v>
      </c>
      <c r="C75" t="s">
        <v>641</v>
      </c>
      <c r="D75" s="1">
        <v>0</v>
      </c>
      <c r="E75" s="1">
        <v>0</v>
      </c>
      <c r="F75" t="s">
        <v>111</v>
      </c>
      <c r="G75" s="19">
        <v>43833</v>
      </c>
      <c r="H75" t="s">
        <v>396</v>
      </c>
      <c r="I75" t="s">
        <v>1788</v>
      </c>
      <c r="J75" t="s">
        <v>1789</v>
      </c>
      <c r="K75" t="s">
        <v>1790</v>
      </c>
      <c r="L75" t="s">
        <v>19</v>
      </c>
      <c r="M75" t="s">
        <v>19</v>
      </c>
      <c r="N75" t="s">
        <v>20</v>
      </c>
      <c r="O75" t="s">
        <v>112</v>
      </c>
      <c r="P75" t="s">
        <v>26</v>
      </c>
      <c r="Q75" t="s">
        <v>15</v>
      </c>
      <c r="R75" t="s">
        <v>164</v>
      </c>
    </row>
    <row r="76" spans="1:18">
      <c r="A76" s="1">
        <v>227930</v>
      </c>
      <c r="B76" t="s">
        <v>71</v>
      </c>
      <c r="C76" t="s">
        <v>641</v>
      </c>
      <c r="D76" s="1">
        <v>0</v>
      </c>
      <c r="E76" s="1">
        <v>0</v>
      </c>
      <c r="F76" t="s">
        <v>111</v>
      </c>
      <c r="G76" s="19">
        <v>43833</v>
      </c>
      <c r="H76" t="s">
        <v>248</v>
      </c>
      <c r="I76" t="s">
        <v>1791</v>
      </c>
      <c r="J76" t="s">
        <v>1792</v>
      </c>
      <c r="K76" t="s">
        <v>1793</v>
      </c>
      <c r="L76" t="s">
        <v>148</v>
      </c>
      <c r="M76" t="s">
        <v>73</v>
      </c>
      <c r="N76" t="s">
        <v>12</v>
      </c>
      <c r="O76" t="s">
        <v>155</v>
      </c>
      <c r="P76" t="s">
        <v>74</v>
      </c>
      <c r="Q76" t="s">
        <v>15</v>
      </c>
      <c r="R76" t="s">
        <v>40</v>
      </c>
    </row>
    <row r="77" spans="1:18">
      <c r="A77" s="1">
        <v>227845</v>
      </c>
      <c r="B77" t="s">
        <v>44</v>
      </c>
      <c r="C77" t="s">
        <v>641</v>
      </c>
      <c r="D77" s="1">
        <v>0</v>
      </c>
      <c r="E77" s="1">
        <v>0</v>
      </c>
      <c r="F77" t="s">
        <v>111</v>
      </c>
      <c r="G77" s="19">
        <v>43833</v>
      </c>
      <c r="H77" t="s">
        <v>367</v>
      </c>
      <c r="I77" t="s">
        <v>1794</v>
      </c>
      <c r="J77" t="s">
        <v>1795</v>
      </c>
      <c r="K77" t="s">
        <v>1796</v>
      </c>
      <c r="L77" t="s">
        <v>270</v>
      </c>
      <c r="M77" t="s">
        <v>46</v>
      </c>
      <c r="N77" t="s">
        <v>12</v>
      </c>
      <c r="O77" t="s">
        <v>1112</v>
      </c>
      <c r="P77" t="s">
        <v>47</v>
      </c>
      <c r="Q77" t="s">
        <v>84</v>
      </c>
      <c r="R77" t="s">
        <v>239</v>
      </c>
    </row>
    <row r="78" spans="1:18">
      <c r="A78" s="1">
        <v>227835</v>
      </c>
      <c r="B78" t="s">
        <v>104</v>
      </c>
      <c r="C78" t="s">
        <v>8</v>
      </c>
      <c r="D78" s="1">
        <v>0</v>
      </c>
      <c r="E78" s="1">
        <v>3</v>
      </c>
      <c r="F78" t="s">
        <v>111</v>
      </c>
      <c r="G78" s="19">
        <v>43833</v>
      </c>
      <c r="H78" t="s">
        <v>1268</v>
      </c>
      <c r="I78" t="s">
        <v>1797</v>
      </c>
      <c r="J78" t="s">
        <v>1798</v>
      </c>
      <c r="K78" t="s">
        <v>1799</v>
      </c>
      <c r="L78" t="s">
        <v>105</v>
      </c>
      <c r="M78" t="s">
        <v>30</v>
      </c>
      <c r="N78" t="s">
        <v>20</v>
      </c>
      <c r="O78" t="s">
        <v>70</v>
      </c>
      <c r="P78" t="s">
        <v>47</v>
      </c>
      <c r="Q78" t="s">
        <v>84</v>
      </c>
      <c r="R78" t="s">
        <v>171</v>
      </c>
    </row>
    <row r="79" spans="1:18">
      <c r="A79" s="1">
        <v>227836</v>
      </c>
      <c r="B79" t="s">
        <v>68</v>
      </c>
      <c r="C79" t="s">
        <v>8</v>
      </c>
      <c r="D79" s="1">
        <v>0</v>
      </c>
      <c r="E79" s="1">
        <v>1</v>
      </c>
      <c r="F79" t="s">
        <v>111</v>
      </c>
      <c r="G79" s="19">
        <v>43833</v>
      </c>
      <c r="H79" t="s">
        <v>460</v>
      </c>
      <c r="I79" t="s">
        <v>1800</v>
      </c>
      <c r="J79" t="s">
        <v>750</v>
      </c>
      <c r="K79" t="s">
        <v>750</v>
      </c>
      <c r="L79" t="s">
        <v>11</v>
      </c>
      <c r="M79" t="s">
        <v>11</v>
      </c>
      <c r="N79" t="s">
        <v>20</v>
      </c>
      <c r="O79" t="s">
        <v>21</v>
      </c>
      <c r="P79" t="s">
        <v>14</v>
      </c>
      <c r="Q79" t="s">
        <v>15</v>
      </c>
      <c r="R79" t="s">
        <v>23</v>
      </c>
    </row>
    <row r="80" spans="1:18">
      <c r="A80" s="1">
        <v>227776</v>
      </c>
      <c r="B80" t="s">
        <v>64</v>
      </c>
      <c r="C80" t="s">
        <v>8</v>
      </c>
      <c r="D80" s="1">
        <v>0</v>
      </c>
      <c r="E80" s="1">
        <v>2</v>
      </c>
      <c r="F80" t="s">
        <v>111</v>
      </c>
      <c r="G80" s="19">
        <v>43833.120416666665</v>
      </c>
      <c r="H80" t="s">
        <v>505</v>
      </c>
      <c r="I80" t="s">
        <v>1801</v>
      </c>
      <c r="J80" t="s">
        <v>1802</v>
      </c>
      <c r="K80" t="s">
        <v>1803</v>
      </c>
      <c r="L80" t="s">
        <v>141</v>
      </c>
      <c r="M80" t="s">
        <v>11</v>
      </c>
      <c r="N80" t="s">
        <v>20</v>
      </c>
      <c r="O80" t="s">
        <v>21</v>
      </c>
      <c r="P80" t="s">
        <v>33</v>
      </c>
      <c r="Q80" t="s">
        <v>15</v>
      </c>
      <c r="R80" t="s">
        <v>60</v>
      </c>
    </row>
    <row r="81" spans="1:18">
      <c r="A81" s="1">
        <v>227780</v>
      </c>
      <c r="B81" t="s">
        <v>68</v>
      </c>
      <c r="C81" t="s">
        <v>8</v>
      </c>
      <c r="D81" s="1">
        <v>0</v>
      </c>
      <c r="E81" s="1">
        <v>1</v>
      </c>
      <c r="F81" t="s">
        <v>111</v>
      </c>
      <c r="G81" s="19">
        <v>43833.342361111114</v>
      </c>
      <c r="H81" t="s">
        <v>551</v>
      </c>
      <c r="I81" t="s">
        <v>1804</v>
      </c>
      <c r="J81" t="s">
        <v>750</v>
      </c>
      <c r="K81" t="s">
        <v>750</v>
      </c>
      <c r="L81" t="s">
        <v>11</v>
      </c>
      <c r="M81" t="s">
        <v>11</v>
      </c>
      <c r="N81" t="s">
        <v>20</v>
      </c>
      <c r="O81" t="s">
        <v>21</v>
      </c>
      <c r="P81" t="s">
        <v>26</v>
      </c>
      <c r="Q81" t="s">
        <v>15</v>
      </c>
      <c r="R81" t="s">
        <v>179</v>
      </c>
    </row>
    <row r="82" spans="1:18">
      <c r="A82" s="1">
        <v>227782</v>
      </c>
      <c r="B82" t="s">
        <v>71</v>
      </c>
      <c r="C82" t="s">
        <v>641</v>
      </c>
      <c r="D82" s="1">
        <v>0</v>
      </c>
      <c r="E82" s="1">
        <v>0</v>
      </c>
      <c r="F82" t="s">
        <v>111</v>
      </c>
      <c r="G82" s="19">
        <v>43833.380833333336</v>
      </c>
      <c r="H82" t="s">
        <v>254</v>
      </c>
      <c r="I82" t="s">
        <v>1805</v>
      </c>
      <c r="J82" t="s">
        <v>1806</v>
      </c>
      <c r="K82" t="s">
        <v>1807</v>
      </c>
      <c r="L82" t="s">
        <v>79</v>
      </c>
      <c r="M82" t="s">
        <v>73</v>
      </c>
      <c r="N82" t="s">
        <v>20</v>
      </c>
      <c r="O82" t="s">
        <v>1112</v>
      </c>
      <c r="P82" t="s">
        <v>39</v>
      </c>
      <c r="Q82" t="s">
        <v>15</v>
      </c>
      <c r="R82" t="s">
        <v>174</v>
      </c>
    </row>
    <row r="83" spans="1:18">
      <c r="A83" s="1">
        <v>227784</v>
      </c>
      <c r="B83" t="s">
        <v>18</v>
      </c>
      <c r="C83" t="s">
        <v>641</v>
      </c>
      <c r="D83" s="1">
        <v>0</v>
      </c>
      <c r="E83" s="1">
        <v>0</v>
      </c>
      <c r="F83" t="s">
        <v>111</v>
      </c>
      <c r="G83" s="19">
        <v>43833.434583333335</v>
      </c>
      <c r="H83" t="s">
        <v>220</v>
      </c>
      <c r="I83" t="s">
        <v>1808</v>
      </c>
      <c r="J83" t="s">
        <v>1809</v>
      </c>
      <c r="K83" t="s">
        <v>1810</v>
      </c>
      <c r="L83" t="s">
        <v>19</v>
      </c>
      <c r="M83" t="s">
        <v>19</v>
      </c>
      <c r="N83" t="s">
        <v>12</v>
      </c>
      <c r="O83" t="s">
        <v>32</v>
      </c>
      <c r="P83" t="s">
        <v>14</v>
      </c>
      <c r="Q83" t="s">
        <v>15</v>
      </c>
      <c r="R83" t="s">
        <v>123</v>
      </c>
    </row>
    <row r="84" spans="1:18">
      <c r="A84" s="1">
        <v>227785</v>
      </c>
      <c r="B84" t="s">
        <v>18</v>
      </c>
      <c r="C84" t="s">
        <v>641</v>
      </c>
      <c r="D84" s="1">
        <v>0</v>
      </c>
      <c r="E84" s="1">
        <v>0</v>
      </c>
      <c r="F84" t="s">
        <v>111</v>
      </c>
      <c r="G84" s="19">
        <v>43833.45480324074</v>
      </c>
      <c r="H84" t="s">
        <v>320</v>
      </c>
      <c r="I84" t="s">
        <v>1811</v>
      </c>
      <c r="J84" t="s">
        <v>1812</v>
      </c>
      <c r="K84" t="s">
        <v>1813</v>
      </c>
      <c r="L84" t="s">
        <v>19</v>
      </c>
      <c r="M84" t="s">
        <v>19</v>
      </c>
      <c r="N84" t="s">
        <v>20</v>
      </c>
      <c r="O84" t="s">
        <v>112</v>
      </c>
      <c r="P84" t="s">
        <v>39</v>
      </c>
      <c r="Q84" t="s">
        <v>15</v>
      </c>
      <c r="R84" t="s">
        <v>100</v>
      </c>
    </row>
    <row r="85" spans="1:18">
      <c r="A85" s="1">
        <v>227786</v>
      </c>
      <c r="B85" t="s">
        <v>44</v>
      </c>
      <c r="C85" t="s">
        <v>8</v>
      </c>
      <c r="D85" s="1">
        <v>0</v>
      </c>
      <c r="E85" s="1">
        <v>6</v>
      </c>
      <c r="F85" t="s">
        <v>111</v>
      </c>
      <c r="G85" s="19">
        <v>43833.487951388888</v>
      </c>
      <c r="H85" t="s">
        <v>283</v>
      </c>
      <c r="I85" t="s">
        <v>1814</v>
      </c>
      <c r="J85" t="s">
        <v>1815</v>
      </c>
      <c r="K85" t="s">
        <v>1816</v>
      </c>
      <c r="L85" t="s">
        <v>166</v>
      </c>
      <c r="M85" t="s">
        <v>46</v>
      </c>
      <c r="N85" t="s">
        <v>20</v>
      </c>
      <c r="O85" t="s">
        <v>1112</v>
      </c>
      <c r="P85" t="s">
        <v>113</v>
      </c>
      <c r="Q85" t="s">
        <v>15</v>
      </c>
      <c r="R85" t="s">
        <v>51</v>
      </c>
    </row>
    <row r="86" spans="1:18">
      <c r="A86" s="1">
        <v>227787</v>
      </c>
      <c r="B86" t="s">
        <v>61</v>
      </c>
      <c r="C86" t="s">
        <v>641</v>
      </c>
      <c r="D86" s="1">
        <v>0</v>
      </c>
      <c r="E86" s="1">
        <v>0</v>
      </c>
      <c r="F86" t="s">
        <v>111</v>
      </c>
      <c r="G86" s="19">
        <v>43833.50377314815</v>
      </c>
      <c r="H86" t="s">
        <v>518</v>
      </c>
      <c r="I86" t="s">
        <v>1817</v>
      </c>
      <c r="J86" t="s">
        <v>1818</v>
      </c>
      <c r="K86" t="s">
        <v>1819</v>
      </c>
      <c r="L86" t="s">
        <v>413</v>
      </c>
      <c r="M86" t="s">
        <v>63</v>
      </c>
      <c r="N86" t="s">
        <v>56</v>
      </c>
      <c r="O86" t="s">
        <v>155</v>
      </c>
      <c r="P86" t="s">
        <v>14</v>
      </c>
      <c r="Q86" t="s">
        <v>15</v>
      </c>
      <c r="R86" t="s">
        <v>89</v>
      </c>
    </row>
    <row r="87" spans="1:18">
      <c r="A87" s="1">
        <v>227788</v>
      </c>
      <c r="B87" t="s">
        <v>175</v>
      </c>
      <c r="C87" t="s">
        <v>641</v>
      </c>
      <c r="D87" s="1">
        <v>0</v>
      </c>
      <c r="E87" s="1">
        <v>0</v>
      </c>
      <c r="F87" t="s">
        <v>111</v>
      </c>
      <c r="G87" s="19">
        <v>43833.507326388892</v>
      </c>
      <c r="H87" t="s">
        <v>337</v>
      </c>
      <c r="I87" t="s">
        <v>1820</v>
      </c>
      <c r="J87" t="s">
        <v>1821</v>
      </c>
      <c r="K87" t="s">
        <v>1822</v>
      </c>
      <c r="L87" t="s">
        <v>11</v>
      </c>
      <c r="M87" t="s">
        <v>11</v>
      </c>
      <c r="N87" t="s">
        <v>12</v>
      </c>
      <c r="O87" t="s">
        <v>1112</v>
      </c>
      <c r="P87" t="s">
        <v>47</v>
      </c>
      <c r="Q87" t="s">
        <v>15</v>
      </c>
      <c r="R87" t="s">
        <v>43</v>
      </c>
    </row>
    <row r="88" spans="1:18">
      <c r="A88" s="1">
        <v>227790</v>
      </c>
      <c r="B88" t="s">
        <v>71</v>
      </c>
      <c r="C88" t="s">
        <v>641</v>
      </c>
      <c r="D88" s="1">
        <v>0</v>
      </c>
      <c r="E88" s="1">
        <v>0</v>
      </c>
      <c r="F88" t="s">
        <v>111</v>
      </c>
      <c r="G88" s="19">
        <v>43833.521180555559</v>
      </c>
      <c r="H88" t="s">
        <v>247</v>
      </c>
      <c r="I88" t="s">
        <v>1823</v>
      </c>
      <c r="J88" t="s">
        <v>750</v>
      </c>
      <c r="K88" t="s">
        <v>750</v>
      </c>
      <c r="L88" t="s">
        <v>73</v>
      </c>
      <c r="M88" t="s">
        <v>73</v>
      </c>
      <c r="N88" t="s">
        <v>20</v>
      </c>
      <c r="O88" t="s">
        <v>112</v>
      </c>
      <c r="P88" t="s">
        <v>26</v>
      </c>
      <c r="Q88" t="s">
        <v>84</v>
      </c>
      <c r="R88" t="s">
        <v>83</v>
      </c>
    </row>
    <row r="89" spans="1:18">
      <c r="A89" s="1">
        <v>227791</v>
      </c>
      <c r="B89" t="s">
        <v>175</v>
      </c>
      <c r="C89" t="s">
        <v>641</v>
      </c>
      <c r="D89" s="1">
        <v>0</v>
      </c>
      <c r="E89" s="1">
        <v>0</v>
      </c>
      <c r="F89" t="s">
        <v>111</v>
      </c>
      <c r="G89" s="19">
        <v>43833.53020833333</v>
      </c>
      <c r="H89" t="s">
        <v>411</v>
      </c>
      <c r="I89" t="s">
        <v>1824</v>
      </c>
      <c r="J89" t="s">
        <v>1825</v>
      </c>
      <c r="K89" t="s">
        <v>1826</v>
      </c>
      <c r="L89" t="s">
        <v>24</v>
      </c>
      <c r="M89" t="s">
        <v>11</v>
      </c>
      <c r="N89" t="s">
        <v>20</v>
      </c>
      <c r="O89" t="s">
        <v>69</v>
      </c>
      <c r="P89" t="s">
        <v>47</v>
      </c>
      <c r="Q89" t="s">
        <v>15</v>
      </c>
      <c r="R89" t="s">
        <v>51</v>
      </c>
    </row>
    <row r="90" spans="1:18">
      <c r="A90" s="1">
        <v>227792</v>
      </c>
      <c r="B90" t="s">
        <v>18</v>
      </c>
      <c r="C90" t="s">
        <v>641</v>
      </c>
      <c r="D90" s="1">
        <v>0</v>
      </c>
      <c r="E90" s="1">
        <v>0</v>
      </c>
      <c r="F90" t="s">
        <v>111</v>
      </c>
      <c r="G90" s="19">
        <v>43833.558020833334</v>
      </c>
      <c r="H90" t="s">
        <v>362</v>
      </c>
      <c r="I90" t="s">
        <v>1827</v>
      </c>
      <c r="J90" t="s">
        <v>1828</v>
      </c>
      <c r="K90" t="s">
        <v>1829</v>
      </c>
      <c r="L90" t="s">
        <v>19</v>
      </c>
      <c r="M90" t="s">
        <v>19</v>
      </c>
      <c r="N90" t="s">
        <v>20</v>
      </c>
      <c r="O90" t="s">
        <v>21</v>
      </c>
      <c r="P90" t="s">
        <v>47</v>
      </c>
      <c r="Q90" t="s">
        <v>15</v>
      </c>
      <c r="R90" t="s">
        <v>109</v>
      </c>
    </row>
    <row r="91" spans="1:18">
      <c r="A91" s="1">
        <v>227793</v>
      </c>
      <c r="B91" t="s">
        <v>68</v>
      </c>
      <c r="C91" t="s">
        <v>8</v>
      </c>
      <c r="D91" s="1">
        <v>1</v>
      </c>
      <c r="E91" s="1">
        <v>0</v>
      </c>
      <c r="F91" t="s">
        <v>111</v>
      </c>
      <c r="G91" s="19">
        <v>43833.559803240743</v>
      </c>
      <c r="H91" t="s">
        <v>395</v>
      </c>
      <c r="I91" t="s">
        <v>1830</v>
      </c>
      <c r="J91" t="s">
        <v>750</v>
      </c>
      <c r="K91" t="s">
        <v>750</v>
      </c>
      <c r="L91" t="s">
        <v>11</v>
      </c>
      <c r="M91" t="s">
        <v>11</v>
      </c>
      <c r="N91" t="s">
        <v>31</v>
      </c>
      <c r="O91" t="s">
        <v>32</v>
      </c>
      <c r="P91" t="s">
        <v>33</v>
      </c>
      <c r="Q91" t="s">
        <v>15</v>
      </c>
      <c r="R91" t="s">
        <v>100</v>
      </c>
    </row>
    <row r="92" spans="1:18">
      <c r="A92" s="1">
        <v>227794</v>
      </c>
      <c r="B92" t="s">
        <v>68</v>
      </c>
      <c r="C92" t="s">
        <v>641</v>
      </c>
      <c r="D92" s="1">
        <v>0</v>
      </c>
      <c r="E92" s="1">
        <v>0</v>
      </c>
      <c r="F92" t="s">
        <v>111</v>
      </c>
      <c r="G92" s="19">
        <v>43833.578715277778</v>
      </c>
      <c r="H92" t="s">
        <v>218</v>
      </c>
      <c r="I92" t="s">
        <v>1831</v>
      </c>
      <c r="J92" t="s">
        <v>1832</v>
      </c>
      <c r="K92" t="s">
        <v>1833</v>
      </c>
      <c r="L92" t="s">
        <v>11</v>
      </c>
      <c r="M92" t="s">
        <v>11</v>
      </c>
      <c r="N92" t="s">
        <v>20</v>
      </c>
      <c r="O92" t="s">
        <v>112</v>
      </c>
      <c r="P92" t="s">
        <v>47</v>
      </c>
      <c r="Q92" t="s">
        <v>15</v>
      </c>
      <c r="R92" t="s">
        <v>93</v>
      </c>
    </row>
    <row r="93" spans="1:18">
      <c r="A93" s="1">
        <v>227795</v>
      </c>
      <c r="B93" t="s">
        <v>104</v>
      </c>
      <c r="C93" t="s">
        <v>8</v>
      </c>
      <c r="D93" s="1">
        <v>0</v>
      </c>
      <c r="E93" s="1">
        <v>1</v>
      </c>
      <c r="F93" t="s">
        <v>111</v>
      </c>
      <c r="G93" s="19">
        <v>43833.584097222221</v>
      </c>
      <c r="H93" t="s">
        <v>502</v>
      </c>
      <c r="I93" t="s">
        <v>1834</v>
      </c>
      <c r="J93" t="s">
        <v>1835</v>
      </c>
      <c r="K93" t="s">
        <v>1836</v>
      </c>
      <c r="L93" t="s">
        <v>130</v>
      </c>
      <c r="M93" t="s">
        <v>30</v>
      </c>
      <c r="N93" t="s">
        <v>20</v>
      </c>
      <c r="O93" t="s">
        <v>21</v>
      </c>
      <c r="P93" t="s">
        <v>57</v>
      </c>
      <c r="Q93" t="s">
        <v>15</v>
      </c>
      <c r="R93" t="s">
        <v>58</v>
      </c>
    </row>
    <row r="94" spans="1:18">
      <c r="A94" s="1">
        <v>227797</v>
      </c>
      <c r="B94" t="s">
        <v>71</v>
      </c>
      <c r="C94" t="s">
        <v>641</v>
      </c>
      <c r="D94" s="1">
        <v>0</v>
      </c>
      <c r="E94" s="1">
        <v>0</v>
      </c>
      <c r="F94" t="s">
        <v>111</v>
      </c>
      <c r="G94" s="19">
        <v>43833.596319444441</v>
      </c>
      <c r="H94" t="s">
        <v>424</v>
      </c>
      <c r="I94" t="s">
        <v>1837</v>
      </c>
      <c r="J94" t="s">
        <v>1838</v>
      </c>
      <c r="K94" t="s">
        <v>1839</v>
      </c>
      <c r="L94" t="s">
        <v>87</v>
      </c>
      <c r="M94" t="s">
        <v>73</v>
      </c>
      <c r="N94" t="s">
        <v>20</v>
      </c>
      <c r="O94" t="s">
        <v>200</v>
      </c>
      <c r="P94" t="s">
        <v>94</v>
      </c>
      <c r="Q94" t="s">
        <v>15</v>
      </c>
      <c r="R94" t="s">
        <v>164</v>
      </c>
    </row>
    <row r="95" spans="1:18">
      <c r="A95" s="1">
        <v>227798</v>
      </c>
      <c r="B95" t="s">
        <v>175</v>
      </c>
      <c r="C95" t="s">
        <v>8</v>
      </c>
      <c r="D95" s="1">
        <v>0</v>
      </c>
      <c r="E95" s="1">
        <v>1</v>
      </c>
      <c r="F95" t="s">
        <v>111</v>
      </c>
      <c r="G95" s="19">
        <v>43833.596851851849</v>
      </c>
      <c r="H95" t="s">
        <v>274</v>
      </c>
      <c r="I95" t="s">
        <v>1840</v>
      </c>
      <c r="J95" t="s">
        <v>1841</v>
      </c>
      <c r="K95" t="s">
        <v>1842</v>
      </c>
      <c r="L95" t="s">
        <v>24</v>
      </c>
      <c r="M95" t="s">
        <v>11</v>
      </c>
      <c r="N95" t="s">
        <v>31</v>
      </c>
      <c r="O95" t="s">
        <v>1112</v>
      </c>
      <c r="P95" t="s">
        <v>33</v>
      </c>
      <c r="Q95" t="s">
        <v>202</v>
      </c>
      <c r="R95" t="s">
        <v>58</v>
      </c>
    </row>
    <row r="96" spans="1:18">
      <c r="A96" s="1">
        <v>227799</v>
      </c>
      <c r="B96" t="s">
        <v>68</v>
      </c>
      <c r="C96" t="s">
        <v>8</v>
      </c>
      <c r="D96" s="1">
        <v>0</v>
      </c>
      <c r="E96" s="1">
        <v>1</v>
      </c>
      <c r="F96" t="s">
        <v>111</v>
      </c>
      <c r="G96" s="19">
        <v>43833.616666666669</v>
      </c>
      <c r="H96" t="s">
        <v>255</v>
      </c>
      <c r="I96" t="s">
        <v>1843</v>
      </c>
      <c r="J96" t="s">
        <v>1844</v>
      </c>
      <c r="K96" t="s">
        <v>1845</v>
      </c>
      <c r="L96" t="s">
        <v>11</v>
      </c>
      <c r="M96" t="s">
        <v>11</v>
      </c>
      <c r="N96" t="s">
        <v>31</v>
      </c>
      <c r="O96" t="s">
        <v>32</v>
      </c>
      <c r="P96" t="s">
        <v>26</v>
      </c>
      <c r="Q96" t="s">
        <v>15</v>
      </c>
      <c r="R96" t="s">
        <v>40</v>
      </c>
    </row>
    <row r="97" spans="1:18">
      <c r="A97" s="1">
        <v>227800</v>
      </c>
      <c r="B97" t="s">
        <v>68</v>
      </c>
      <c r="C97" t="s">
        <v>641</v>
      </c>
      <c r="D97" s="1">
        <v>0</v>
      </c>
      <c r="E97" s="1">
        <v>0</v>
      </c>
      <c r="F97" t="s">
        <v>111</v>
      </c>
      <c r="G97" s="19">
        <v>43833.621562499997</v>
      </c>
      <c r="H97" t="s">
        <v>337</v>
      </c>
      <c r="I97" t="s">
        <v>1846</v>
      </c>
      <c r="J97" t="s">
        <v>1847</v>
      </c>
      <c r="K97" t="s">
        <v>1848</v>
      </c>
      <c r="L97" t="s">
        <v>11</v>
      </c>
      <c r="M97" t="s">
        <v>11</v>
      </c>
      <c r="N97" t="s">
        <v>12</v>
      </c>
      <c r="O97" t="s">
        <v>32</v>
      </c>
      <c r="P97" t="s">
        <v>26</v>
      </c>
      <c r="Q97" t="s">
        <v>15</v>
      </c>
      <c r="R97" t="s">
        <v>146</v>
      </c>
    </row>
    <row r="98" spans="1:18">
      <c r="A98" s="1">
        <v>227801</v>
      </c>
      <c r="B98" t="s">
        <v>28</v>
      </c>
      <c r="C98" t="s">
        <v>641</v>
      </c>
      <c r="D98" s="1">
        <v>0</v>
      </c>
      <c r="E98" s="1">
        <v>0</v>
      </c>
      <c r="F98" t="s">
        <v>111</v>
      </c>
      <c r="G98" s="19">
        <v>43833.62195601852</v>
      </c>
      <c r="H98" t="s">
        <v>266</v>
      </c>
      <c r="I98" t="s">
        <v>1849</v>
      </c>
      <c r="J98" t="s">
        <v>1850</v>
      </c>
      <c r="K98" t="s">
        <v>1851</v>
      </c>
      <c r="L98" t="s">
        <v>29</v>
      </c>
      <c r="M98" t="s">
        <v>30</v>
      </c>
      <c r="N98" t="s">
        <v>20</v>
      </c>
      <c r="O98" t="s">
        <v>112</v>
      </c>
      <c r="P98" t="s">
        <v>33</v>
      </c>
      <c r="Q98" t="s">
        <v>15</v>
      </c>
      <c r="R98" t="s">
        <v>179</v>
      </c>
    </row>
    <row r="99" spans="1:18">
      <c r="A99" s="1">
        <v>227803</v>
      </c>
      <c r="B99" t="s">
        <v>53</v>
      </c>
      <c r="C99" t="s">
        <v>641</v>
      </c>
      <c r="D99" s="1">
        <v>0</v>
      </c>
      <c r="E99" s="1">
        <v>0</v>
      </c>
      <c r="F99" t="s">
        <v>111</v>
      </c>
      <c r="G99" s="19">
        <v>43833.675173611111</v>
      </c>
      <c r="H99" t="s">
        <v>442</v>
      </c>
      <c r="I99" t="s">
        <v>1852</v>
      </c>
      <c r="J99" t="s">
        <v>750</v>
      </c>
      <c r="K99" t="s">
        <v>750</v>
      </c>
      <c r="L99" t="s">
        <v>376</v>
      </c>
      <c r="M99" t="s">
        <v>55</v>
      </c>
      <c r="N99" t="s">
        <v>20</v>
      </c>
      <c r="O99" t="s">
        <v>112</v>
      </c>
      <c r="P99" t="s">
        <v>14</v>
      </c>
      <c r="Q99" t="s">
        <v>15</v>
      </c>
      <c r="R99" t="s">
        <v>86</v>
      </c>
    </row>
    <row r="100" spans="1:18">
      <c r="A100" s="1">
        <v>227804</v>
      </c>
      <c r="B100" t="s">
        <v>61</v>
      </c>
      <c r="C100" t="s">
        <v>641</v>
      </c>
      <c r="D100" s="1">
        <v>0</v>
      </c>
      <c r="E100" s="1">
        <v>0</v>
      </c>
      <c r="F100" t="s">
        <v>111</v>
      </c>
      <c r="G100" s="19">
        <v>43833.678333333337</v>
      </c>
      <c r="H100" t="s">
        <v>572</v>
      </c>
      <c r="I100" t="s">
        <v>1853</v>
      </c>
      <c r="J100" t="s">
        <v>1854</v>
      </c>
      <c r="K100" t="s">
        <v>1855</v>
      </c>
      <c r="L100" t="s">
        <v>429</v>
      </c>
      <c r="M100" t="s">
        <v>63</v>
      </c>
      <c r="N100" t="s">
        <v>20</v>
      </c>
      <c r="O100" t="s">
        <v>116</v>
      </c>
      <c r="P100" t="s">
        <v>26</v>
      </c>
      <c r="Q100" t="s">
        <v>15</v>
      </c>
      <c r="R100" t="s">
        <v>58</v>
      </c>
    </row>
    <row r="101" spans="1:18">
      <c r="A101" s="1">
        <v>227806</v>
      </c>
      <c r="B101" t="s">
        <v>66</v>
      </c>
      <c r="C101" t="s">
        <v>8</v>
      </c>
      <c r="D101" s="1">
        <v>0</v>
      </c>
      <c r="E101" s="1">
        <v>1</v>
      </c>
      <c r="F101" t="s">
        <v>111</v>
      </c>
      <c r="G101" s="19">
        <v>43833.683449074073</v>
      </c>
      <c r="H101" t="s">
        <v>206</v>
      </c>
      <c r="I101" t="s">
        <v>1856</v>
      </c>
      <c r="J101" t="s">
        <v>1857</v>
      </c>
      <c r="K101" t="s">
        <v>1858</v>
      </c>
      <c r="L101" t="s">
        <v>291</v>
      </c>
      <c r="M101" t="s">
        <v>67</v>
      </c>
      <c r="N101" t="s">
        <v>20</v>
      </c>
      <c r="O101" t="s">
        <v>70</v>
      </c>
      <c r="P101" t="s">
        <v>17</v>
      </c>
      <c r="Q101" t="s">
        <v>17</v>
      </c>
      <c r="R101" t="s">
        <v>17</v>
      </c>
    </row>
    <row r="102" spans="1:18">
      <c r="A102" s="1">
        <v>227808</v>
      </c>
      <c r="B102" t="s">
        <v>66</v>
      </c>
      <c r="C102" t="s">
        <v>8</v>
      </c>
      <c r="D102" s="1">
        <v>0</v>
      </c>
      <c r="E102" s="1">
        <v>1</v>
      </c>
      <c r="F102" t="s">
        <v>111</v>
      </c>
      <c r="G102" s="19">
        <v>43833.687048611115</v>
      </c>
      <c r="H102" t="s">
        <v>257</v>
      </c>
      <c r="I102" t="s">
        <v>1859</v>
      </c>
      <c r="J102" t="s">
        <v>1860</v>
      </c>
      <c r="K102" t="s">
        <v>1861</v>
      </c>
      <c r="L102" t="s">
        <v>76</v>
      </c>
      <c r="M102" t="s">
        <v>67</v>
      </c>
      <c r="N102" t="s">
        <v>20</v>
      </c>
      <c r="O102" t="s">
        <v>112</v>
      </c>
      <c r="P102" t="s">
        <v>47</v>
      </c>
      <c r="Q102" t="s">
        <v>15</v>
      </c>
      <c r="R102" t="s">
        <v>174</v>
      </c>
    </row>
    <row r="103" spans="1:18">
      <c r="A103" s="1">
        <v>227809</v>
      </c>
      <c r="B103" t="s">
        <v>18</v>
      </c>
      <c r="C103" t="s">
        <v>641</v>
      </c>
      <c r="D103" s="1">
        <v>0</v>
      </c>
      <c r="E103" s="1">
        <v>0</v>
      </c>
      <c r="F103" t="s">
        <v>111</v>
      </c>
      <c r="G103" s="19">
        <v>43833.694594907407</v>
      </c>
      <c r="H103" t="s">
        <v>266</v>
      </c>
      <c r="I103" t="s">
        <v>1862</v>
      </c>
      <c r="J103" t="s">
        <v>1863</v>
      </c>
      <c r="K103" t="s">
        <v>1864</v>
      </c>
      <c r="L103" t="s">
        <v>19</v>
      </c>
      <c r="M103" t="s">
        <v>19</v>
      </c>
      <c r="N103" t="s">
        <v>20</v>
      </c>
      <c r="O103" t="s">
        <v>112</v>
      </c>
      <c r="P103" t="s">
        <v>26</v>
      </c>
      <c r="Q103" t="s">
        <v>15</v>
      </c>
      <c r="R103" t="s">
        <v>117</v>
      </c>
    </row>
    <row r="104" spans="1:18">
      <c r="A104" s="1">
        <v>227810</v>
      </c>
      <c r="B104" t="s">
        <v>68</v>
      </c>
      <c r="C104" t="s">
        <v>641</v>
      </c>
      <c r="D104" s="1">
        <v>0</v>
      </c>
      <c r="E104" s="1">
        <v>0</v>
      </c>
      <c r="F104" t="s">
        <v>111</v>
      </c>
      <c r="G104" s="19">
        <v>43833.703055555554</v>
      </c>
      <c r="H104" t="s">
        <v>362</v>
      </c>
      <c r="I104" t="s">
        <v>1865</v>
      </c>
      <c r="J104" t="s">
        <v>750</v>
      </c>
      <c r="K104" t="s">
        <v>750</v>
      </c>
      <c r="L104" t="s">
        <v>11</v>
      </c>
      <c r="M104" t="s">
        <v>11</v>
      </c>
      <c r="N104" t="s">
        <v>20</v>
      </c>
      <c r="O104" t="s">
        <v>70</v>
      </c>
      <c r="P104" t="s">
        <v>47</v>
      </c>
      <c r="Q104" t="s">
        <v>15</v>
      </c>
      <c r="R104" t="s">
        <v>58</v>
      </c>
    </row>
    <row r="105" spans="1:18">
      <c r="A105" s="1">
        <v>227811</v>
      </c>
      <c r="B105" t="s">
        <v>18</v>
      </c>
      <c r="C105" t="s">
        <v>641</v>
      </c>
      <c r="D105" s="1">
        <v>0</v>
      </c>
      <c r="E105" s="1">
        <v>0</v>
      </c>
      <c r="F105" t="s">
        <v>111</v>
      </c>
      <c r="G105" s="19">
        <v>43833.726550925923</v>
      </c>
      <c r="H105" t="s">
        <v>221</v>
      </c>
      <c r="I105" t="s">
        <v>1866</v>
      </c>
      <c r="J105" t="s">
        <v>1867</v>
      </c>
      <c r="K105" t="s">
        <v>1868</v>
      </c>
      <c r="L105" t="s">
        <v>19</v>
      </c>
      <c r="M105" t="s">
        <v>19</v>
      </c>
      <c r="N105" t="s">
        <v>20</v>
      </c>
      <c r="O105" t="s">
        <v>112</v>
      </c>
      <c r="P105" t="s">
        <v>14</v>
      </c>
      <c r="Q105" t="s">
        <v>15</v>
      </c>
      <c r="R105" t="s">
        <v>51</v>
      </c>
    </row>
    <row r="106" spans="1:18">
      <c r="A106" s="1">
        <v>227813</v>
      </c>
      <c r="B106" t="s">
        <v>68</v>
      </c>
      <c r="C106" t="s">
        <v>8</v>
      </c>
      <c r="D106" s="1">
        <v>0</v>
      </c>
      <c r="E106" s="1">
        <v>1</v>
      </c>
      <c r="F106" t="s">
        <v>111</v>
      </c>
      <c r="G106" s="19">
        <v>43833.73097222222</v>
      </c>
      <c r="H106" t="s">
        <v>388</v>
      </c>
      <c r="I106" t="s">
        <v>1869</v>
      </c>
      <c r="J106" t="s">
        <v>1870</v>
      </c>
      <c r="K106" t="s">
        <v>1871</v>
      </c>
      <c r="L106" t="s">
        <v>127</v>
      </c>
      <c r="M106" t="s">
        <v>11</v>
      </c>
      <c r="N106" t="s">
        <v>20</v>
      </c>
      <c r="O106" t="s">
        <v>600</v>
      </c>
      <c r="P106" t="s">
        <v>47</v>
      </c>
      <c r="Q106" t="s">
        <v>15</v>
      </c>
      <c r="R106" t="s">
        <v>107</v>
      </c>
    </row>
    <row r="107" spans="1:18">
      <c r="A107" s="1">
        <v>227815</v>
      </c>
      <c r="B107" t="s">
        <v>18</v>
      </c>
      <c r="C107" t="s">
        <v>641</v>
      </c>
      <c r="D107" s="1">
        <v>0</v>
      </c>
      <c r="E107" s="1">
        <v>0</v>
      </c>
      <c r="F107" t="s">
        <v>111</v>
      </c>
      <c r="G107" s="19">
        <v>43833.736377314817</v>
      </c>
      <c r="H107" t="s">
        <v>442</v>
      </c>
      <c r="I107" t="s">
        <v>1872</v>
      </c>
      <c r="J107" t="s">
        <v>1873</v>
      </c>
      <c r="K107" t="s">
        <v>1874</v>
      </c>
      <c r="L107" t="s">
        <v>19</v>
      </c>
      <c r="M107" t="s">
        <v>19</v>
      </c>
      <c r="N107" t="s">
        <v>20</v>
      </c>
      <c r="O107" t="s">
        <v>112</v>
      </c>
      <c r="P107" t="s">
        <v>26</v>
      </c>
      <c r="Q107" t="s">
        <v>15</v>
      </c>
      <c r="R107" t="s">
        <v>51</v>
      </c>
    </row>
    <row r="108" spans="1:18">
      <c r="A108" s="1">
        <v>227816</v>
      </c>
      <c r="B108" t="s">
        <v>68</v>
      </c>
      <c r="C108" t="s">
        <v>8</v>
      </c>
      <c r="D108" s="1">
        <v>0</v>
      </c>
      <c r="E108" s="1">
        <v>1</v>
      </c>
      <c r="F108" t="s">
        <v>111</v>
      </c>
      <c r="G108" s="19">
        <v>43833.741990740738</v>
      </c>
      <c r="H108" t="s">
        <v>554</v>
      </c>
      <c r="I108" t="s">
        <v>1875</v>
      </c>
      <c r="J108" t="s">
        <v>1876</v>
      </c>
      <c r="K108" t="s">
        <v>1877</v>
      </c>
      <c r="L108" t="s">
        <v>11</v>
      </c>
      <c r="M108" t="s">
        <v>11</v>
      </c>
      <c r="N108" t="s">
        <v>20</v>
      </c>
      <c r="O108" t="s">
        <v>70</v>
      </c>
      <c r="P108" t="s">
        <v>47</v>
      </c>
      <c r="Q108" t="s">
        <v>15</v>
      </c>
      <c r="R108" t="s">
        <v>89</v>
      </c>
    </row>
    <row r="109" spans="1:18">
      <c r="A109" s="1">
        <v>227817</v>
      </c>
      <c r="B109" t="s">
        <v>18</v>
      </c>
      <c r="C109" t="s">
        <v>641</v>
      </c>
      <c r="D109" s="1">
        <v>0</v>
      </c>
      <c r="E109" s="1">
        <v>0</v>
      </c>
      <c r="F109" t="s">
        <v>111</v>
      </c>
      <c r="G109" s="19">
        <v>43833.744328703702</v>
      </c>
      <c r="H109" t="s">
        <v>203</v>
      </c>
      <c r="I109" t="s">
        <v>1878</v>
      </c>
      <c r="J109" t="s">
        <v>1879</v>
      </c>
      <c r="K109" t="s">
        <v>1880</v>
      </c>
      <c r="L109" t="s">
        <v>19</v>
      </c>
      <c r="M109" t="s">
        <v>19</v>
      </c>
      <c r="N109" t="s">
        <v>20</v>
      </c>
      <c r="O109" t="s">
        <v>70</v>
      </c>
      <c r="P109" t="s">
        <v>26</v>
      </c>
      <c r="Q109" t="s">
        <v>202</v>
      </c>
      <c r="R109" t="s">
        <v>58</v>
      </c>
    </row>
    <row r="110" spans="1:18">
      <c r="A110" s="1">
        <v>227819</v>
      </c>
      <c r="B110" t="s">
        <v>68</v>
      </c>
      <c r="C110" t="s">
        <v>641</v>
      </c>
      <c r="D110" s="1">
        <v>0</v>
      </c>
      <c r="E110" s="1">
        <v>0</v>
      </c>
      <c r="F110" t="s">
        <v>111</v>
      </c>
      <c r="G110" s="19">
        <v>43833.796400462961</v>
      </c>
      <c r="H110" t="s">
        <v>199</v>
      </c>
      <c r="I110" t="s">
        <v>1881</v>
      </c>
      <c r="J110" t="s">
        <v>1882</v>
      </c>
      <c r="K110" t="s">
        <v>1883</v>
      </c>
      <c r="L110" t="s">
        <v>11</v>
      </c>
      <c r="M110" t="s">
        <v>11</v>
      </c>
      <c r="N110" t="s">
        <v>20</v>
      </c>
      <c r="O110" t="s">
        <v>200</v>
      </c>
      <c r="P110" t="s">
        <v>47</v>
      </c>
      <c r="Q110" t="s">
        <v>84</v>
      </c>
      <c r="R110" t="s">
        <v>102</v>
      </c>
    </row>
    <row r="111" spans="1:18">
      <c r="A111" s="1">
        <v>227820</v>
      </c>
      <c r="B111" t="s">
        <v>90</v>
      </c>
      <c r="C111" t="s">
        <v>641</v>
      </c>
      <c r="D111" s="1">
        <v>0</v>
      </c>
      <c r="E111" s="1">
        <v>0</v>
      </c>
      <c r="F111" t="s">
        <v>111</v>
      </c>
      <c r="G111" s="19">
        <v>43833.801759259259</v>
      </c>
      <c r="H111" t="s">
        <v>294</v>
      </c>
      <c r="I111" t="s">
        <v>1884</v>
      </c>
      <c r="J111" t="s">
        <v>1885</v>
      </c>
      <c r="K111" t="s">
        <v>1886</v>
      </c>
      <c r="L111" t="s">
        <v>92</v>
      </c>
      <c r="M111" t="s">
        <v>92</v>
      </c>
      <c r="N111" t="s">
        <v>20</v>
      </c>
      <c r="O111" t="s">
        <v>32</v>
      </c>
      <c r="P111" t="s">
        <v>57</v>
      </c>
      <c r="Q111" t="s">
        <v>15</v>
      </c>
      <c r="R111" t="s">
        <v>58</v>
      </c>
    </row>
    <row r="112" spans="1:18">
      <c r="A112" s="1">
        <v>227821</v>
      </c>
      <c r="B112" t="s">
        <v>18</v>
      </c>
      <c r="C112" t="s">
        <v>641</v>
      </c>
      <c r="D112" s="1">
        <v>0</v>
      </c>
      <c r="E112" s="1">
        <v>0</v>
      </c>
      <c r="F112" t="s">
        <v>111</v>
      </c>
      <c r="G112" s="19">
        <v>43833.804027777776</v>
      </c>
      <c r="H112" t="s">
        <v>580</v>
      </c>
      <c r="I112" t="s">
        <v>1887</v>
      </c>
      <c r="J112" t="s">
        <v>1888</v>
      </c>
      <c r="K112" t="s">
        <v>1889</v>
      </c>
      <c r="L112" t="s">
        <v>19</v>
      </c>
      <c r="M112" t="s">
        <v>19</v>
      </c>
      <c r="N112" t="s">
        <v>20</v>
      </c>
      <c r="O112" t="s">
        <v>70</v>
      </c>
      <c r="P112" t="s">
        <v>14</v>
      </c>
      <c r="Q112" t="s">
        <v>15</v>
      </c>
      <c r="R112" t="s">
        <v>106</v>
      </c>
    </row>
    <row r="113" spans="1:18">
      <c r="A113" s="1">
        <v>227822</v>
      </c>
      <c r="B113" t="s">
        <v>35</v>
      </c>
      <c r="C113" t="s">
        <v>8</v>
      </c>
      <c r="D113" s="1">
        <v>0</v>
      </c>
      <c r="E113" s="1">
        <v>2</v>
      </c>
      <c r="F113" t="s">
        <v>111</v>
      </c>
      <c r="G113" s="19">
        <v>43833.831134259257</v>
      </c>
      <c r="H113" t="s">
        <v>250</v>
      </c>
      <c r="I113" t="s">
        <v>1890</v>
      </c>
      <c r="J113" t="s">
        <v>1891</v>
      </c>
      <c r="K113" t="s">
        <v>1892</v>
      </c>
      <c r="L113" t="s">
        <v>425</v>
      </c>
      <c r="M113" t="s">
        <v>37</v>
      </c>
      <c r="N113" t="s">
        <v>20</v>
      </c>
      <c r="O113" t="s">
        <v>21</v>
      </c>
      <c r="P113" t="s">
        <v>47</v>
      </c>
      <c r="Q113" t="s">
        <v>15</v>
      </c>
      <c r="R113" t="s">
        <v>86</v>
      </c>
    </row>
    <row r="114" spans="1:18">
      <c r="A114" s="1">
        <v>227823</v>
      </c>
      <c r="B114" t="s">
        <v>53</v>
      </c>
      <c r="C114" t="s">
        <v>8</v>
      </c>
      <c r="D114" s="1">
        <v>1</v>
      </c>
      <c r="E114" s="1">
        <v>0</v>
      </c>
      <c r="F114" t="s">
        <v>111</v>
      </c>
      <c r="G114" s="19">
        <v>43833.852037037039</v>
      </c>
      <c r="H114" t="s">
        <v>226</v>
      </c>
      <c r="I114" t="s">
        <v>1893</v>
      </c>
      <c r="J114" t="s">
        <v>1894</v>
      </c>
      <c r="K114" t="s">
        <v>1895</v>
      </c>
      <c r="L114" t="s">
        <v>317</v>
      </c>
      <c r="M114" t="s">
        <v>55</v>
      </c>
      <c r="N114" t="s">
        <v>56</v>
      </c>
      <c r="O114" t="s">
        <v>155</v>
      </c>
      <c r="P114" t="s">
        <v>14</v>
      </c>
      <c r="Q114" t="s">
        <v>15</v>
      </c>
      <c r="R114" t="s">
        <v>60</v>
      </c>
    </row>
    <row r="115" spans="1:18">
      <c r="A115" s="1">
        <v>227824</v>
      </c>
      <c r="B115" t="s">
        <v>104</v>
      </c>
      <c r="C115" t="s">
        <v>8</v>
      </c>
      <c r="D115" s="1">
        <v>0</v>
      </c>
      <c r="E115" s="1">
        <v>3</v>
      </c>
      <c r="F115" t="s">
        <v>111</v>
      </c>
      <c r="G115" s="19">
        <v>43833.864699074074</v>
      </c>
      <c r="H115" t="s">
        <v>354</v>
      </c>
      <c r="I115" t="s">
        <v>1896</v>
      </c>
      <c r="J115" t="s">
        <v>1897</v>
      </c>
      <c r="K115" t="s">
        <v>1898</v>
      </c>
      <c r="L115" t="s">
        <v>105</v>
      </c>
      <c r="M115" t="s">
        <v>30</v>
      </c>
      <c r="N115" t="s">
        <v>20</v>
      </c>
      <c r="O115" t="s">
        <v>600</v>
      </c>
      <c r="P115" t="s">
        <v>17</v>
      </c>
      <c r="Q115" t="s">
        <v>17</v>
      </c>
      <c r="R115" t="s">
        <v>17</v>
      </c>
    </row>
    <row r="116" spans="1:18">
      <c r="A116" s="1">
        <v>227825</v>
      </c>
      <c r="B116" t="s">
        <v>66</v>
      </c>
      <c r="C116" t="s">
        <v>641</v>
      </c>
      <c r="D116" s="1">
        <v>0</v>
      </c>
      <c r="E116" s="1">
        <v>0</v>
      </c>
      <c r="F116" t="s">
        <v>111</v>
      </c>
      <c r="G116" s="19">
        <v>43833.886041666665</v>
      </c>
      <c r="H116" t="s">
        <v>367</v>
      </c>
      <c r="I116" t="s">
        <v>1899</v>
      </c>
      <c r="J116" t="s">
        <v>1900</v>
      </c>
      <c r="K116" t="s">
        <v>1901</v>
      </c>
      <c r="L116" t="s">
        <v>158</v>
      </c>
      <c r="M116" t="s">
        <v>67</v>
      </c>
      <c r="N116" t="s">
        <v>20</v>
      </c>
      <c r="O116" t="s">
        <v>21</v>
      </c>
      <c r="P116" t="s">
        <v>14</v>
      </c>
      <c r="Q116" t="s">
        <v>15</v>
      </c>
      <c r="R116" t="s">
        <v>179</v>
      </c>
    </row>
    <row r="117" spans="1:18">
      <c r="A117" s="1">
        <v>227827</v>
      </c>
      <c r="B117" t="s">
        <v>18</v>
      </c>
      <c r="C117" t="s">
        <v>8</v>
      </c>
      <c r="D117" s="1">
        <v>0</v>
      </c>
      <c r="E117" s="1">
        <v>2</v>
      </c>
      <c r="F117" t="s">
        <v>111</v>
      </c>
      <c r="G117" s="19">
        <v>43833.913715277777</v>
      </c>
      <c r="H117" t="s">
        <v>426</v>
      </c>
      <c r="I117" t="s">
        <v>1902</v>
      </c>
      <c r="J117" t="s">
        <v>1903</v>
      </c>
      <c r="K117" t="s">
        <v>1904</v>
      </c>
      <c r="L117" t="s">
        <v>19</v>
      </c>
      <c r="M117" t="s">
        <v>19</v>
      </c>
      <c r="N117" t="s">
        <v>20</v>
      </c>
      <c r="O117" t="s">
        <v>70</v>
      </c>
      <c r="P117" t="s">
        <v>47</v>
      </c>
      <c r="Q117" t="s">
        <v>15</v>
      </c>
      <c r="R117" t="s">
        <v>174</v>
      </c>
    </row>
    <row r="118" spans="1:18">
      <c r="A118" s="1">
        <v>227829</v>
      </c>
      <c r="B118" t="s">
        <v>96</v>
      </c>
      <c r="C118" t="s">
        <v>8</v>
      </c>
      <c r="D118" s="1">
        <v>0</v>
      </c>
      <c r="E118" s="1">
        <v>1</v>
      </c>
      <c r="F118" t="s">
        <v>111</v>
      </c>
      <c r="G118" s="19">
        <v>43833.919537037036</v>
      </c>
      <c r="H118" t="s">
        <v>187</v>
      </c>
      <c r="I118" t="s">
        <v>1905</v>
      </c>
      <c r="J118" t="s">
        <v>1906</v>
      </c>
      <c r="K118" t="s">
        <v>1907</v>
      </c>
      <c r="L118" t="s">
        <v>233</v>
      </c>
      <c r="M118" t="s">
        <v>98</v>
      </c>
      <c r="N118" t="s">
        <v>20</v>
      </c>
      <c r="O118" t="s">
        <v>69</v>
      </c>
      <c r="P118" t="s">
        <v>33</v>
      </c>
      <c r="Q118" t="s">
        <v>15</v>
      </c>
      <c r="R118" t="s">
        <v>100</v>
      </c>
    </row>
    <row r="119" spans="1:18">
      <c r="A119" s="1">
        <v>227830</v>
      </c>
      <c r="B119" t="s">
        <v>68</v>
      </c>
      <c r="C119" t="s">
        <v>8</v>
      </c>
      <c r="D119" s="1">
        <v>0</v>
      </c>
      <c r="E119" s="1">
        <v>1</v>
      </c>
      <c r="F119" t="s">
        <v>111</v>
      </c>
      <c r="G119" s="19">
        <v>43833.939259259256</v>
      </c>
      <c r="H119" t="s">
        <v>463</v>
      </c>
      <c r="I119" t="s">
        <v>654</v>
      </c>
      <c r="J119" t="s">
        <v>750</v>
      </c>
      <c r="K119" t="s">
        <v>750</v>
      </c>
      <c r="L119" t="s">
        <v>11</v>
      </c>
      <c r="M119" t="s">
        <v>11</v>
      </c>
      <c r="N119" t="s">
        <v>20</v>
      </c>
      <c r="O119" t="s">
        <v>21</v>
      </c>
      <c r="P119" t="s">
        <v>113</v>
      </c>
      <c r="Q119" t="s">
        <v>15</v>
      </c>
      <c r="R119" t="s">
        <v>119</v>
      </c>
    </row>
    <row r="120" spans="1:18">
      <c r="A120" s="1">
        <v>227831</v>
      </c>
      <c r="B120" t="s">
        <v>64</v>
      </c>
      <c r="C120" t="s">
        <v>641</v>
      </c>
      <c r="D120" s="1">
        <v>0</v>
      </c>
      <c r="E120" s="1">
        <v>0</v>
      </c>
      <c r="F120" t="s">
        <v>111</v>
      </c>
      <c r="G120" s="19">
        <v>43833.947835648149</v>
      </c>
      <c r="H120" t="s">
        <v>226</v>
      </c>
      <c r="I120" t="s">
        <v>1908</v>
      </c>
      <c r="J120" t="s">
        <v>1909</v>
      </c>
      <c r="K120" t="s">
        <v>1910</v>
      </c>
      <c r="L120" t="s">
        <v>141</v>
      </c>
      <c r="M120" t="s">
        <v>11</v>
      </c>
      <c r="N120" t="s">
        <v>20</v>
      </c>
      <c r="O120" t="s">
        <v>21</v>
      </c>
      <c r="P120" t="s">
        <v>47</v>
      </c>
      <c r="Q120" t="s">
        <v>15</v>
      </c>
      <c r="R120" t="s">
        <v>103</v>
      </c>
    </row>
    <row r="121" spans="1:18">
      <c r="A121" s="1">
        <v>227832</v>
      </c>
      <c r="B121" t="s">
        <v>64</v>
      </c>
      <c r="C121" t="s">
        <v>8</v>
      </c>
      <c r="D121" s="1">
        <v>0</v>
      </c>
      <c r="E121" s="1">
        <v>6</v>
      </c>
      <c r="F121" t="s">
        <v>111</v>
      </c>
      <c r="G121" s="19">
        <v>43833.962141203701</v>
      </c>
      <c r="H121" t="s">
        <v>243</v>
      </c>
      <c r="I121" t="s">
        <v>1911</v>
      </c>
      <c r="J121" t="s">
        <v>1912</v>
      </c>
      <c r="K121" t="s">
        <v>1913</v>
      </c>
      <c r="L121" t="s">
        <v>141</v>
      </c>
      <c r="M121" t="s">
        <v>11</v>
      </c>
      <c r="N121" t="s">
        <v>20</v>
      </c>
      <c r="O121" t="s">
        <v>21</v>
      </c>
      <c r="P121" t="s">
        <v>47</v>
      </c>
      <c r="Q121" t="s">
        <v>15</v>
      </c>
      <c r="R121" t="s">
        <v>27</v>
      </c>
    </row>
    <row r="122" spans="1:18">
      <c r="A122" s="1">
        <v>227833</v>
      </c>
      <c r="B122" t="s">
        <v>44</v>
      </c>
      <c r="C122" t="s">
        <v>8</v>
      </c>
      <c r="D122" s="1">
        <v>0</v>
      </c>
      <c r="E122" s="1">
        <v>1</v>
      </c>
      <c r="F122" t="s">
        <v>111</v>
      </c>
      <c r="G122" s="19">
        <v>43833.987569444442</v>
      </c>
      <c r="H122" t="s">
        <v>237</v>
      </c>
      <c r="I122" t="s">
        <v>1914</v>
      </c>
      <c r="J122" t="s">
        <v>1915</v>
      </c>
      <c r="K122" t="s">
        <v>1916</v>
      </c>
      <c r="L122" t="s">
        <v>212</v>
      </c>
      <c r="M122" t="s">
        <v>46</v>
      </c>
      <c r="N122" t="s">
        <v>20</v>
      </c>
      <c r="O122" t="s">
        <v>21</v>
      </c>
      <c r="P122" t="s">
        <v>47</v>
      </c>
      <c r="Q122" t="s">
        <v>15</v>
      </c>
      <c r="R122" t="s">
        <v>23</v>
      </c>
    </row>
    <row r="123" spans="1:18">
      <c r="A123" s="1">
        <v>227834</v>
      </c>
      <c r="B123" t="s">
        <v>175</v>
      </c>
      <c r="C123" t="s">
        <v>641</v>
      </c>
      <c r="D123" s="1">
        <v>0</v>
      </c>
      <c r="E123" s="1">
        <v>0</v>
      </c>
      <c r="F123" t="s">
        <v>111</v>
      </c>
      <c r="G123" s="19">
        <v>43833.999039351853</v>
      </c>
      <c r="H123" t="s">
        <v>1917</v>
      </c>
      <c r="I123" t="s">
        <v>1918</v>
      </c>
      <c r="J123" t="s">
        <v>1919</v>
      </c>
      <c r="K123" t="s">
        <v>1920</v>
      </c>
      <c r="L123" t="s">
        <v>445</v>
      </c>
      <c r="M123" t="s">
        <v>11</v>
      </c>
      <c r="N123" t="s">
        <v>20</v>
      </c>
      <c r="O123" t="s">
        <v>69</v>
      </c>
      <c r="P123" t="s">
        <v>47</v>
      </c>
      <c r="Q123" t="s">
        <v>15</v>
      </c>
      <c r="R123" t="s">
        <v>16</v>
      </c>
    </row>
    <row r="124" spans="1:18">
      <c r="A124" s="1">
        <v>227903</v>
      </c>
      <c r="B124" t="s">
        <v>68</v>
      </c>
      <c r="C124" t="s">
        <v>641</v>
      </c>
      <c r="D124" s="1">
        <v>0</v>
      </c>
      <c r="E124" s="1">
        <v>0</v>
      </c>
      <c r="F124" t="s">
        <v>129</v>
      </c>
      <c r="G124" s="19">
        <v>43834</v>
      </c>
      <c r="H124" t="s">
        <v>506</v>
      </c>
      <c r="I124" t="s">
        <v>666</v>
      </c>
      <c r="J124" t="s">
        <v>1921</v>
      </c>
      <c r="K124" t="s">
        <v>1922</v>
      </c>
      <c r="L124" t="s">
        <v>11</v>
      </c>
      <c r="M124" t="s">
        <v>11</v>
      </c>
      <c r="N124" t="s">
        <v>20</v>
      </c>
      <c r="O124" t="s">
        <v>70</v>
      </c>
      <c r="P124" t="s">
        <v>47</v>
      </c>
      <c r="Q124" t="s">
        <v>15</v>
      </c>
      <c r="R124" t="s">
        <v>119</v>
      </c>
    </row>
    <row r="125" spans="1:18">
      <c r="A125" s="1">
        <v>227905</v>
      </c>
      <c r="B125" t="s">
        <v>18</v>
      </c>
      <c r="C125" t="s">
        <v>8</v>
      </c>
      <c r="D125" s="1">
        <v>0</v>
      </c>
      <c r="E125" s="1">
        <v>1</v>
      </c>
      <c r="F125" t="s">
        <v>129</v>
      </c>
      <c r="G125" s="19">
        <v>43834</v>
      </c>
      <c r="H125" t="s">
        <v>244</v>
      </c>
      <c r="I125" t="s">
        <v>1923</v>
      </c>
      <c r="J125" t="s">
        <v>1924</v>
      </c>
      <c r="K125" t="s">
        <v>1925</v>
      </c>
      <c r="L125" t="s">
        <v>19</v>
      </c>
      <c r="M125" t="s">
        <v>19</v>
      </c>
      <c r="N125" t="s">
        <v>20</v>
      </c>
      <c r="O125" t="s">
        <v>21</v>
      </c>
      <c r="P125" t="s">
        <v>14</v>
      </c>
      <c r="Q125" t="s">
        <v>15</v>
      </c>
      <c r="R125" t="s">
        <v>58</v>
      </c>
    </row>
    <row r="126" spans="1:18">
      <c r="A126" s="1">
        <v>227901</v>
      </c>
      <c r="B126" t="s">
        <v>64</v>
      </c>
      <c r="C126" t="s">
        <v>8</v>
      </c>
      <c r="D126" s="1">
        <v>1</v>
      </c>
      <c r="E126" s="1">
        <v>0</v>
      </c>
      <c r="F126" t="s">
        <v>129</v>
      </c>
      <c r="G126" s="19">
        <v>43834</v>
      </c>
      <c r="H126" t="s">
        <v>457</v>
      </c>
      <c r="I126" t="s">
        <v>1926</v>
      </c>
      <c r="J126" t="s">
        <v>1927</v>
      </c>
      <c r="K126" t="s">
        <v>1928</v>
      </c>
      <c r="L126" t="s">
        <v>65</v>
      </c>
      <c r="M126" t="s">
        <v>11</v>
      </c>
      <c r="N126" t="s">
        <v>20</v>
      </c>
      <c r="O126" t="s">
        <v>21</v>
      </c>
      <c r="P126" t="s">
        <v>33</v>
      </c>
      <c r="Q126" t="s">
        <v>15</v>
      </c>
      <c r="R126" t="s">
        <v>137</v>
      </c>
    </row>
    <row r="127" spans="1:18">
      <c r="A127" s="1">
        <v>227900</v>
      </c>
      <c r="B127" t="s">
        <v>35</v>
      </c>
      <c r="C127" t="s">
        <v>8</v>
      </c>
      <c r="D127" s="1">
        <v>0</v>
      </c>
      <c r="E127" s="1">
        <v>1</v>
      </c>
      <c r="F127" t="s">
        <v>129</v>
      </c>
      <c r="G127" s="19">
        <v>43834</v>
      </c>
      <c r="H127" t="s">
        <v>506</v>
      </c>
      <c r="I127" t="s">
        <v>1929</v>
      </c>
      <c r="J127" t="s">
        <v>1930</v>
      </c>
      <c r="K127" t="s">
        <v>1931</v>
      </c>
      <c r="L127" t="s">
        <v>37</v>
      </c>
      <c r="M127" t="s">
        <v>37</v>
      </c>
      <c r="N127" t="s">
        <v>20</v>
      </c>
      <c r="O127" t="s">
        <v>13</v>
      </c>
      <c r="P127" t="s">
        <v>47</v>
      </c>
      <c r="Q127" t="s">
        <v>15</v>
      </c>
      <c r="R127" t="s">
        <v>60</v>
      </c>
    </row>
    <row r="128" spans="1:18">
      <c r="A128" s="1">
        <v>227837</v>
      </c>
      <c r="B128" t="s">
        <v>104</v>
      </c>
      <c r="C128" t="s">
        <v>8</v>
      </c>
      <c r="D128" s="1">
        <v>1</v>
      </c>
      <c r="E128" s="1">
        <v>0</v>
      </c>
      <c r="F128" t="s">
        <v>129</v>
      </c>
      <c r="G128" s="19">
        <v>43834.117847222224</v>
      </c>
      <c r="H128" t="s">
        <v>1421</v>
      </c>
      <c r="I128" t="s">
        <v>1932</v>
      </c>
      <c r="J128" t="s">
        <v>1933</v>
      </c>
      <c r="K128" t="s">
        <v>1934</v>
      </c>
      <c r="L128" t="s">
        <v>130</v>
      </c>
      <c r="M128" t="s">
        <v>30</v>
      </c>
      <c r="N128" t="s">
        <v>20</v>
      </c>
      <c r="O128" t="s">
        <v>112</v>
      </c>
      <c r="P128" t="s">
        <v>57</v>
      </c>
      <c r="Q128" t="s">
        <v>15</v>
      </c>
      <c r="R128" t="s">
        <v>58</v>
      </c>
    </row>
    <row r="129" spans="1:18">
      <c r="A129" s="1">
        <v>227838</v>
      </c>
      <c r="B129" t="s">
        <v>66</v>
      </c>
      <c r="C129" t="s">
        <v>8</v>
      </c>
      <c r="D129" s="1">
        <v>0</v>
      </c>
      <c r="E129" s="1">
        <v>2</v>
      </c>
      <c r="F129" t="s">
        <v>129</v>
      </c>
      <c r="G129" s="19">
        <v>43834.171574074076</v>
      </c>
      <c r="H129" t="s">
        <v>595</v>
      </c>
      <c r="I129" t="s">
        <v>1935</v>
      </c>
      <c r="J129" t="s">
        <v>1936</v>
      </c>
      <c r="K129" t="s">
        <v>1937</v>
      </c>
      <c r="L129" t="s">
        <v>67</v>
      </c>
      <c r="M129" t="s">
        <v>67</v>
      </c>
      <c r="N129" t="s">
        <v>20</v>
      </c>
      <c r="O129" t="s">
        <v>70</v>
      </c>
      <c r="P129" t="s">
        <v>47</v>
      </c>
      <c r="Q129" t="s">
        <v>15</v>
      </c>
      <c r="R129" t="s">
        <v>157</v>
      </c>
    </row>
    <row r="130" spans="1:18">
      <c r="A130" s="1">
        <v>227839</v>
      </c>
      <c r="B130" t="s">
        <v>18</v>
      </c>
      <c r="C130" t="s">
        <v>641</v>
      </c>
      <c r="D130" s="1">
        <v>0</v>
      </c>
      <c r="E130" s="1">
        <v>0</v>
      </c>
      <c r="F130" t="s">
        <v>129</v>
      </c>
      <c r="G130" s="19">
        <v>43834.23133101852</v>
      </c>
      <c r="H130" t="s">
        <v>405</v>
      </c>
      <c r="I130" t="s">
        <v>1938</v>
      </c>
      <c r="J130" t="s">
        <v>1939</v>
      </c>
      <c r="K130" t="s">
        <v>1940</v>
      </c>
      <c r="L130" t="s">
        <v>41</v>
      </c>
      <c r="M130" t="s">
        <v>19</v>
      </c>
      <c r="N130" t="s">
        <v>12</v>
      </c>
      <c r="O130" t="s">
        <v>541</v>
      </c>
      <c r="P130" t="s">
        <v>14</v>
      </c>
      <c r="Q130" t="s">
        <v>15</v>
      </c>
      <c r="R130" t="s">
        <v>51</v>
      </c>
    </row>
    <row r="131" spans="1:18">
      <c r="A131" s="1">
        <v>227840</v>
      </c>
      <c r="B131" t="s">
        <v>68</v>
      </c>
      <c r="C131" t="s">
        <v>641</v>
      </c>
      <c r="D131" s="1">
        <v>0</v>
      </c>
      <c r="E131" s="1">
        <v>0</v>
      </c>
      <c r="F131" t="s">
        <v>129</v>
      </c>
      <c r="G131" s="19">
        <v>43834.260011574072</v>
      </c>
      <c r="H131" t="s">
        <v>514</v>
      </c>
      <c r="I131" t="s">
        <v>1941</v>
      </c>
      <c r="J131" t="s">
        <v>750</v>
      </c>
      <c r="K131" t="s">
        <v>750</v>
      </c>
      <c r="L131" t="s">
        <v>11</v>
      </c>
      <c r="M131" t="s">
        <v>11</v>
      </c>
      <c r="N131" t="s">
        <v>12</v>
      </c>
      <c r="O131" t="s">
        <v>32</v>
      </c>
      <c r="P131" t="s">
        <v>47</v>
      </c>
      <c r="Q131" t="s">
        <v>15</v>
      </c>
      <c r="R131" t="s">
        <v>137</v>
      </c>
    </row>
    <row r="132" spans="1:18">
      <c r="A132" s="1">
        <v>227841</v>
      </c>
      <c r="B132" t="s">
        <v>28</v>
      </c>
      <c r="C132" t="s">
        <v>8</v>
      </c>
      <c r="D132" s="1">
        <v>0</v>
      </c>
      <c r="E132" s="1">
        <v>1</v>
      </c>
      <c r="F132" t="s">
        <v>129</v>
      </c>
      <c r="G132" s="19">
        <v>43834.271909722222</v>
      </c>
      <c r="H132" t="s">
        <v>368</v>
      </c>
      <c r="I132" t="s">
        <v>1942</v>
      </c>
      <c r="J132" t="s">
        <v>1943</v>
      </c>
      <c r="K132" t="s">
        <v>1944</v>
      </c>
      <c r="L132" t="s">
        <v>29</v>
      </c>
      <c r="M132" t="s">
        <v>30</v>
      </c>
      <c r="N132" t="s">
        <v>20</v>
      </c>
      <c r="O132" t="s">
        <v>200</v>
      </c>
      <c r="P132" t="s">
        <v>47</v>
      </c>
      <c r="Q132" t="s">
        <v>15</v>
      </c>
      <c r="R132" t="s">
        <v>60</v>
      </c>
    </row>
    <row r="133" spans="1:18">
      <c r="A133" s="1">
        <v>227846</v>
      </c>
      <c r="B133" t="s">
        <v>18</v>
      </c>
      <c r="C133" t="s">
        <v>641</v>
      </c>
      <c r="D133" s="1">
        <v>0</v>
      </c>
      <c r="E133" s="1">
        <v>0</v>
      </c>
      <c r="F133" t="s">
        <v>129</v>
      </c>
      <c r="G133" s="19">
        <v>43834.315833333334</v>
      </c>
      <c r="H133" t="s">
        <v>331</v>
      </c>
      <c r="I133" t="s">
        <v>1945</v>
      </c>
      <c r="J133" t="s">
        <v>1946</v>
      </c>
      <c r="K133" t="s">
        <v>1947</v>
      </c>
      <c r="L133" t="s">
        <v>19</v>
      </c>
      <c r="M133" t="s">
        <v>19</v>
      </c>
      <c r="N133" t="s">
        <v>12</v>
      </c>
      <c r="O133" t="s">
        <v>32</v>
      </c>
      <c r="P133" t="s">
        <v>26</v>
      </c>
      <c r="Q133" t="s">
        <v>15</v>
      </c>
      <c r="R133" t="s">
        <v>100</v>
      </c>
    </row>
    <row r="134" spans="1:18">
      <c r="A134" s="1">
        <v>227847</v>
      </c>
      <c r="B134" t="s">
        <v>68</v>
      </c>
      <c r="C134" t="s">
        <v>8</v>
      </c>
      <c r="D134" s="1">
        <v>0</v>
      </c>
      <c r="E134" s="1">
        <v>1</v>
      </c>
      <c r="F134" t="s">
        <v>129</v>
      </c>
      <c r="G134" s="19">
        <v>43834.3591087963</v>
      </c>
      <c r="H134" t="s">
        <v>402</v>
      </c>
      <c r="I134" t="s">
        <v>1948</v>
      </c>
      <c r="J134" t="s">
        <v>1949</v>
      </c>
      <c r="K134" t="s">
        <v>1950</v>
      </c>
      <c r="L134" t="s">
        <v>11</v>
      </c>
      <c r="M134" t="s">
        <v>11</v>
      </c>
      <c r="N134" t="s">
        <v>20</v>
      </c>
      <c r="O134" t="s">
        <v>21</v>
      </c>
      <c r="P134" t="s">
        <v>47</v>
      </c>
      <c r="Q134" t="s">
        <v>15</v>
      </c>
      <c r="R134" t="s">
        <v>100</v>
      </c>
    </row>
    <row r="135" spans="1:18">
      <c r="A135" s="1">
        <v>227848</v>
      </c>
      <c r="B135" t="s">
        <v>64</v>
      </c>
      <c r="C135" t="s">
        <v>641</v>
      </c>
      <c r="D135" s="1">
        <v>0</v>
      </c>
      <c r="E135" s="1">
        <v>0</v>
      </c>
      <c r="F135" t="s">
        <v>129</v>
      </c>
      <c r="G135" s="19">
        <v>43834.372777777775</v>
      </c>
      <c r="H135" t="s">
        <v>320</v>
      </c>
      <c r="I135" t="s">
        <v>1951</v>
      </c>
      <c r="J135" t="s">
        <v>750</v>
      </c>
      <c r="K135" t="s">
        <v>750</v>
      </c>
      <c r="L135" t="s">
        <v>141</v>
      </c>
      <c r="M135" t="s">
        <v>11</v>
      </c>
      <c r="N135" t="s">
        <v>20</v>
      </c>
      <c r="O135" t="s">
        <v>32</v>
      </c>
      <c r="P135" t="s">
        <v>33</v>
      </c>
      <c r="Q135" t="s">
        <v>15</v>
      </c>
      <c r="R135" t="s">
        <v>51</v>
      </c>
    </row>
    <row r="136" spans="1:18">
      <c r="A136" s="1">
        <v>227849</v>
      </c>
      <c r="B136" t="s">
        <v>66</v>
      </c>
      <c r="C136" t="s">
        <v>8</v>
      </c>
      <c r="D136" s="1">
        <v>1</v>
      </c>
      <c r="E136" s="1">
        <v>0</v>
      </c>
      <c r="F136" t="s">
        <v>129</v>
      </c>
      <c r="G136" s="19">
        <v>43834.385138888887</v>
      </c>
      <c r="H136" t="s">
        <v>283</v>
      </c>
      <c r="I136" t="s">
        <v>1952</v>
      </c>
      <c r="J136" t="s">
        <v>1953</v>
      </c>
      <c r="K136" t="s">
        <v>1954</v>
      </c>
      <c r="L136" t="s">
        <v>158</v>
      </c>
      <c r="M136" t="s">
        <v>67</v>
      </c>
      <c r="N136" t="s">
        <v>12</v>
      </c>
      <c r="O136" t="s">
        <v>1112</v>
      </c>
      <c r="P136" t="s">
        <v>47</v>
      </c>
      <c r="Q136" t="s">
        <v>15</v>
      </c>
      <c r="R136" t="s">
        <v>52</v>
      </c>
    </row>
    <row r="137" spans="1:18">
      <c r="A137" s="1">
        <v>227850</v>
      </c>
      <c r="B137" t="s">
        <v>64</v>
      </c>
      <c r="C137" t="s">
        <v>641</v>
      </c>
      <c r="D137" s="1">
        <v>0</v>
      </c>
      <c r="E137" s="1">
        <v>0</v>
      </c>
      <c r="F137" t="s">
        <v>129</v>
      </c>
      <c r="G137" s="19">
        <v>43834.401377314818</v>
      </c>
      <c r="H137" t="s">
        <v>283</v>
      </c>
      <c r="I137" t="s">
        <v>1955</v>
      </c>
      <c r="J137" t="s">
        <v>1956</v>
      </c>
      <c r="K137" t="s">
        <v>1957</v>
      </c>
      <c r="L137" t="s">
        <v>110</v>
      </c>
      <c r="M137" t="s">
        <v>11</v>
      </c>
      <c r="N137" t="s">
        <v>12</v>
      </c>
      <c r="O137" t="s">
        <v>13</v>
      </c>
      <c r="P137" t="s">
        <v>47</v>
      </c>
      <c r="Q137" t="s">
        <v>15</v>
      </c>
      <c r="R137" t="s">
        <v>100</v>
      </c>
    </row>
    <row r="138" spans="1:18">
      <c r="A138" s="1">
        <v>227851</v>
      </c>
      <c r="B138" t="s">
        <v>175</v>
      </c>
      <c r="C138" t="s">
        <v>641</v>
      </c>
      <c r="D138" s="1">
        <v>0</v>
      </c>
      <c r="E138" s="1">
        <v>0</v>
      </c>
      <c r="F138" t="s">
        <v>129</v>
      </c>
      <c r="G138" s="19">
        <v>43834.422696759262</v>
      </c>
      <c r="H138" t="s">
        <v>273</v>
      </c>
      <c r="I138" t="s">
        <v>1958</v>
      </c>
      <c r="J138" t="s">
        <v>1959</v>
      </c>
      <c r="K138" t="s">
        <v>1960</v>
      </c>
      <c r="L138" t="s">
        <v>170</v>
      </c>
      <c r="M138" t="s">
        <v>11</v>
      </c>
      <c r="N138" t="s">
        <v>20</v>
      </c>
      <c r="O138" t="s">
        <v>32</v>
      </c>
      <c r="P138" t="s">
        <v>47</v>
      </c>
      <c r="Q138" t="s">
        <v>84</v>
      </c>
      <c r="R138" t="s">
        <v>52</v>
      </c>
    </row>
    <row r="139" spans="1:18">
      <c r="A139" s="1">
        <v>227852</v>
      </c>
      <c r="B139" t="s">
        <v>64</v>
      </c>
      <c r="C139" t="s">
        <v>641</v>
      </c>
      <c r="D139" s="1">
        <v>0</v>
      </c>
      <c r="E139" s="1">
        <v>0</v>
      </c>
      <c r="F139" t="s">
        <v>129</v>
      </c>
      <c r="G139" s="19">
        <v>43834.458240740743</v>
      </c>
      <c r="H139" t="s">
        <v>1961</v>
      </c>
      <c r="I139" t="s">
        <v>1962</v>
      </c>
      <c r="J139" t="s">
        <v>750</v>
      </c>
      <c r="K139" t="s">
        <v>750</v>
      </c>
      <c r="L139" t="s">
        <v>141</v>
      </c>
      <c r="M139" t="s">
        <v>11</v>
      </c>
      <c r="N139" t="s">
        <v>12</v>
      </c>
      <c r="O139" t="s">
        <v>32</v>
      </c>
      <c r="P139" t="s">
        <v>47</v>
      </c>
      <c r="Q139" t="s">
        <v>15</v>
      </c>
      <c r="R139" t="s">
        <v>58</v>
      </c>
    </row>
    <row r="140" spans="1:18">
      <c r="A140" s="1">
        <v>227853</v>
      </c>
      <c r="B140" t="s">
        <v>167</v>
      </c>
      <c r="C140" t="s">
        <v>641</v>
      </c>
      <c r="D140" s="1">
        <v>0</v>
      </c>
      <c r="E140" s="1">
        <v>0</v>
      </c>
      <c r="F140" t="s">
        <v>129</v>
      </c>
      <c r="G140" s="19">
        <v>43834.458611111113</v>
      </c>
      <c r="H140" t="s">
        <v>544</v>
      </c>
      <c r="I140" t="s">
        <v>1963</v>
      </c>
      <c r="J140" t="s">
        <v>1964</v>
      </c>
      <c r="K140" t="s">
        <v>1965</v>
      </c>
      <c r="L140" t="s">
        <v>168</v>
      </c>
      <c r="M140" t="s">
        <v>169</v>
      </c>
      <c r="N140" t="s">
        <v>20</v>
      </c>
      <c r="O140" t="s">
        <v>69</v>
      </c>
      <c r="P140" t="s">
        <v>26</v>
      </c>
      <c r="Q140" t="s">
        <v>15</v>
      </c>
      <c r="R140" t="s">
        <v>86</v>
      </c>
    </row>
    <row r="141" spans="1:18">
      <c r="A141" s="1">
        <v>227854</v>
      </c>
      <c r="B141" t="s">
        <v>28</v>
      </c>
      <c r="C141" t="s">
        <v>8</v>
      </c>
      <c r="D141" s="1">
        <v>0</v>
      </c>
      <c r="E141" s="1">
        <v>1</v>
      </c>
      <c r="F141" t="s">
        <v>129</v>
      </c>
      <c r="G141" s="19">
        <v>43834.466979166667</v>
      </c>
      <c r="H141" t="s">
        <v>431</v>
      </c>
      <c r="I141" t="s">
        <v>1966</v>
      </c>
      <c r="J141" t="s">
        <v>1967</v>
      </c>
      <c r="K141" t="s">
        <v>1968</v>
      </c>
      <c r="L141" t="s">
        <v>153</v>
      </c>
      <c r="M141" t="s">
        <v>30</v>
      </c>
      <c r="N141" t="s">
        <v>20</v>
      </c>
      <c r="O141" t="s">
        <v>21</v>
      </c>
      <c r="P141" t="s">
        <v>47</v>
      </c>
      <c r="Q141" t="s">
        <v>15</v>
      </c>
      <c r="R141" t="s">
        <v>146</v>
      </c>
    </row>
    <row r="142" spans="1:18">
      <c r="A142" s="1">
        <v>227855</v>
      </c>
      <c r="B142" t="s">
        <v>68</v>
      </c>
      <c r="C142" t="s">
        <v>641</v>
      </c>
      <c r="D142" s="1">
        <v>0</v>
      </c>
      <c r="E142" s="1">
        <v>0</v>
      </c>
      <c r="F142" t="s">
        <v>129</v>
      </c>
      <c r="G142" s="19">
        <v>43834.482523148145</v>
      </c>
      <c r="H142" t="s">
        <v>337</v>
      </c>
      <c r="I142" t="s">
        <v>1969</v>
      </c>
      <c r="J142" t="s">
        <v>1970</v>
      </c>
      <c r="K142" t="s">
        <v>1971</v>
      </c>
      <c r="L142" t="s">
        <v>11</v>
      </c>
      <c r="M142" t="s">
        <v>11</v>
      </c>
      <c r="N142" t="s">
        <v>20</v>
      </c>
      <c r="O142" t="s">
        <v>69</v>
      </c>
      <c r="P142" t="s">
        <v>47</v>
      </c>
      <c r="Q142" t="s">
        <v>15</v>
      </c>
      <c r="R142" t="s">
        <v>51</v>
      </c>
    </row>
    <row r="143" spans="1:18">
      <c r="A143" s="1">
        <v>227856</v>
      </c>
      <c r="B143" t="s">
        <v>28</v>
      </c>
      <c r="C143" t="s">
        <v>641</v>
      </c>
      <c r="D143" s="1">
        <v>0</v>
      </c>
      <c r="E143" s="1">
        <v>0</v>
      </c>
      <c r="F143" t="s">
        <v>129</v>
      </c>
      <c r="G143" s="19">
        <v>43834.482638888891</v>
      </c>
      <c r="H143" t="s">
        <v>225</v>
      </c>
      <c r="I143" t="s">
        <v>1972</v>
      </c>
      <c r="J143" t="s">
        <v>1973</v>
      </c>
      <c r="K143" t="s">
        <v>1974</v>
      </c>
      <c r="L143" t="s">
        <v>78</v>
      </c>
      <c r="M143" t="s">
        <v>30</v>
      </c>
      <c r="N143" t="s">
        <v>20</v>
      </c>
      <c r="O143" t="s">
        <v>112</v>
      </c>
      <c r="P143" t="s">
        <v>74</v>
      </c>
      <c r="Q143" t="s">
        <v>15</v>
      </c>
      <c r="R143" t="s">
        <v>137</v>
      </c>
    </row>
    <row r="144" spans="1:18">
      <c r="A144" s="1">
        <v>227857</v>
      </c>
      <c r="B144" t="s">
        <v>175</v>
      </c>
      <c r="C144" t="s">
        <v>641</v>
      </c>
      <c r="D144" s="1">
        <v>0</v>
      </c>
      <c r="E144" s="1">
        <v>0</v>
      </c>
      <c r="F144" t="s">
        <v>129</v>
      </c>
      <c r="G144" s="19">
        <v>43834.510972222219</v>
      </c>
      <c r="H144" t="s">
        <v>360</v>
      </c>
      <c r="I144" t="s">
        <v>1975</v>
      </c>
      <c r="J144" t="s">
        <v>1976</v>
      </c>
      <c r="K144" t="s">
        <v>1977</v>
      </c>
      <c r="L144" t="s">
        <v>11</v>
      </c>
      <c r="M144" t="s">
        <v>11</v>
      </c>
      <c r="N144" t="s">
        <v>12</v>
      </c>
      <c r="O144" t="s">
        <v>32</v>
      </c>
      <c r="P144" t="s">
        <v>17</v>
      </c>
      <c r="Q144" t="s">
        <v>17</v>
      </c>
      <c r="R144" t="s">
        <v>17</v>
      </c>
    </row>
    <row r="145" spans="1:18">
      <c r="A145" s="1">
        <v>227858</v>
      </c>
      <c r="B145" t="s">
        <v>71</v>
      </c>
      <c r="C145" t="s">
        <v>8</v>
      </c>
      <c r="D145" s="1">
        <v>0</v>
      </c>
      <c r="E145" s="1">
        <v>1</v>
      </c>
      <c r="F145" t="s">
        <v>129</v>
      </c>
      <c r="G145" s="19">
        <v>43834.516689814816</v>
      </c>
      <c r="H145" t="s">
        <v>383</v>
      </c>
      <c r="I145" t="s">
        <v>1978</v>
      </c>
      <c r="J145" t="s">
        <v>1979</v>
      </c>
      <c r="K145" t="s">
        <v>1980</v>
      </c>
      <c r="L145" t="s">
        <v>87</v>
      </c>
      <c r="M145" t="s">
        <v>73</v>
      </c>
      <c r="N145" t="s">
        <v>20</v>
      </c>
      <c r="O145" t="s">
        <v>116</v>
      </c>
      <c r="P145" t="s">
        <v>26</v>
      </c>
      <c r="Q145" t="s">
        <v>15</v>
      </c>
      <c r="R145" t="s">
        <v>34</v>
      </c>
    </row>
    <row r="146" spans="1:18">
      <c r="A146" s="1">
        <v>227859</v>
      </c>
      <c r="B146" t="s">
        <v>68</v>
      </c>
      <c r="C146" t="s">
        <v>641</v>
      </c>
      <c r="D146" s="1">
        <v>0</v>
      </c>
      <c r="E146" s="1">
        <v>0</v>
      </c>
      <c r="F146" t="s">
        <v>129</v>
      </c>
      <c r="G146" s="19">
        <v>43834.531145833331</v>
      </c>
      <c r="H146" t="s">
        <v>301</v>
      </c>
      <c r="I146" t="s">
        <v>1981</v>
      </c>
      <c r="J146" t="s">
        <v>1982</v>
      </c>
      <c r="K146" t="s">
        <v>1983</v>
      </c>
      <c r="L146" t="s">
        <v>11</v>
      </c>
      <c r="M146" t="s">
        <v>11</v>
      </c>
      <c r="N146" t="s">
        <v>20</v>
      </c>
      <c r="O146" t="s">
        <v>70</v>
      </c>
      <c r="P146" t="s">
        <v>33</v>
      </c>
      <c r="Q146" t="s">
        <v>15</v>
      </c>
      <c r="R146" t="s">
        <v>123</v>
      </c>
    </row>
    <row r="147" spans="1:18">
      <c r="A147" s="1">
        <v>227860</v>
      </c>
      <c r="B147" t="s">
        <v>68</v>
      </c>
      <c r="C147" t="s">
        <v>641</v>
      </c>
      <c r="D147" s="1">
        <v>0</v>
      </c>
      <c r="E147" s="1">
        <v>0</v>
      </c>
      <c r="F147" t="s">
        <v>129</v>
      </c>
      <c r="G147" s="19">
        <v>43834.549467592595</v>
      </c>
      <c r="H147" t="s">
        <v>347</v>
      </c>
      <c r="I147" t="s">
        <v>1984</v>
      </c>
      <c r="J147" t="s">
        <v>750</v>
      </c>
      <c r="K147" t="s">
        <v>750</v>
      </c>
      <c r="L147" t="s">
        <v>11</v>
      </c>
      <c r="M147" t="s">
        <v>11</v>
      </c>
      <c r="N147" t="s">
        <v>20</v>
      </c>
      <c r="O147" t="s">
        <v>200</v>
      </c>
      <c r="P147" t="s">
        <v>47</v>
      </c>
      <c r="Q147" t="s">
        <v>15</v>
      </c>
      <c r="R147" t="s">
        <v>174</v>
      </c>
    </row>
    <row r="148" spans="1:18">
      <c r="A148" s="1">
        <v>227861</v>
      </c>
      <c r="B148" t="s">
        <v>104</v>
      </c>
      <c r="C148" t="s">
        <v>641</v>
      </c>
      <c r="D148" s="1">
        <v>0</v>
      </c>
      <c r="E148" s="1">
        <v>0</v>
      </c>
      <c r="F148" t="s">
        <v>129</v>
      </c>
      <c r="G148" s="19">
        <v>43834.549953703703</v>
      </c>
      <c r="H148" t="s">
        <v>1985</v>
      </c>
      <c r="I148" t="s">
        <v>1986</v>
      </c>
      <c r="J148" t="s">
        <v>1987</v>
      </c>
      <c r="K148" t="s">
        <v>1988</v>
      </c>
      <c r="L148" t="s">
        <v>130</v>
      </c>
      <c r="M148" t="s">
        <v>30</v>
      </c>
      <c r="N148" t="s">
        <v>12</v>
      </c>
      <c r="O148" t="s">
        <v>32</v>
      </c>
      <c r="P148" t="s">
        <v>26</v>
      </c>
      <c r="Q148" t="s">
        <v>15</v>
      </c>
      <c r="R148" t="s">
        <v>51</v>
      </c>
    </row>
    <row r="149" spans="1:18">
      <c r="A149" s="1">
        <v>227862</v>
      </c>
      <c r="B149" t="s">
        <v>18</v>
      </c>
      <c r="C149" t="s">
        <v>641</v>
      </c>
      <c r="D149" s="1">
        <v>0</v>
      </c>
      <c r="E149" s="1">
        <v>0</v>
      </c>
      <c r="F149" t="s">
        <v>129</v>
      </c>
      <c r="G149" s="19">
        <v>43834.558530092596</v>
      </c>
      <c r="H149" t="s">
        <v>396</v>
      </c>
      <c r="I149" t="s">
        <v>1989</v>
      </c>
      <c r="J149" t="s">
        <v>750</v>
      </c>
      <c r="K149" t="s">
        <v>750</v>
      </c>
      <c r="L149" t="s">
        <v>19</v>
      </c>
      <c r="M149" t="s">
        <v>19</v>
      </c>
      <c r="N149" t="s">
        <v>20</v>
      </c>
      <c r="O149" t="s">
        <v>112</v>
      </c>
      <c r="P149" t="s">
        <v>47</v>
      </c>
      <c r="Q149" t="s">
        <v>15</v>
      </c>
      <c r="R149" t="s">
        <v>88</v>
      </c>
    </row>
    <row r="150" spans="1:18">
      <c r="A150" s="1">
        <v>227863</v>
      </c>
      <c r="B150" t="s">
        <v>68</v>
      </c>
      <c r="C150" t="s">
        <v>641</v>
      </c>
      <c r="D150" s="1">
        <v>0</v>
      </c>
      <c r="E150" s="1">
        <v>0</v>
      </c>
      <c r="F150" t="s">
        <v>129</v>
      </c>
      <c r="G150" s="19">
        <v>43834.573125000003</v>
      </c>
      <c r="H150" t="s">
        <v>248</v>
      </c>
      <c r="I150" t="s">
        <v>1990</v>
      </c>
      <c r="J150" t="s">
        <v>1991</v>
      </c>
      <c r="K150" t="s">
        <v>1992</v>
      </c>
      <c r="L150" t="s">
        <v>11</v>
      </c>
      <c r="M150" t="s">
        <v>11</v>
      </c>
      <c r="N150" t="s">
        <v>20</v>
      </c>
      <c r="O150" t="s">
        <v>112</v>
      </c>
      <c r="P150" t="s">
        <v>47</v>
      </c>
      <c r="Q150" t="s">
        <v>15</v>
      </c>
      <c r="R150" t="s">
        <v>60</v>
      </c>
    </row>
    <row r="151" spans="1:18">
      <c r="A151" s="1">
        <v>227864</v>
      </c>
      <c r="B151" t="s">
        <v>35</v>
      </c>
      <c r="C151" t="s">
        <v>8</v>
      </c>
      <c r="D151" s="1">
        <v>0</v>
      </c>
      <c r="E151" s="1">
        <v>1</v>
      </c>
      <c r="F151" t="s">
        <v>129</v>
      </c>
      <c r="G151" s="19">
        <v>43834.57540509259</v>
      </c>
      <c r="H151" t="s">
        <v>471</v>
      </c>
      <c r="I151" t="s">
        <v>1993</v>
      </c>
      <c r="J151" t="s">
        <v>1994</v>
      </c>
      <c r="K151" t="s">
        <v>1995</v>
      </c>
      <c r="L151" t="s">
        <v>37</v>
      </c>
      <c r="M151" t="s">
        <v>37</v>
      </c>
      <c r="N151" t="s">
        <v>20</v>
      </c>
      <c r="O151" t="s">
        <v>69</v>
      </c>
      <c r="P151" t="s">
        <v>33</v>
      </c>
      <c r="Q151" t="s">
        <v>15</v>
      </c>
      <c r="R151" t="s">
        <v>88</v>
      </c>
    </row>
    <row r="152" spans="1:18">
      <c r="A152" s="1">
        <v>227865</v>
      </c>
      <c r="B152" t="s">
        <v>80</v>
      </c>
      <c r="C152" t="s">
        <v>641</v>
      </c>
      <c r="D152" s="1">
        <v>0</v>
      </c>
      <c r="E152" s="1">
        <v>0</v>
      </c>
      <c r="F152" t="s">
        <v>129</v>
      </c>
      <c r="G152" s="19">
        <v>43834.589085648149</v>
      </c>
      <c r="H152" t="s">
        <v>500</v>
      </c>
      <c r="I152" t="s">
        <v>1996</v>
      </c>
      <c r="J152" t="s">
        <v>1997</v>
      </c>
      <c r="K152" t="s">
        <v>1998</v>
      </c>
      <c r="L152" t="s">
        <v>281</v>
      </c>
      <c r="M152" t="s">
        <v>82</v>
      </c>
      <c r="N152" t="s">
        <v>20</v>
      </c>
      <c r="O152" t="s">
        <v>200</v>
      </c>
      <c r="P152" t="s">
        <v>47</v>
      </c>
      <c r="Q152" t="s">
        <v>15</v>
      </c>
      <c r="R152" t="s">
        <v>338</v>
      </c>
    </row>
    <row r="153" spans="1:18">
      <c r="A153" s="1">
        <v>227866</v>
      </c>
      <c r="B153" t="s">
        <v>68</v>
      </c>
      <c r="C153" t="s">
        <v>641</v>
      </c>
      <c r="D153" s="1">
        <v>0</v>
      </c>
      <c r="E153" s="1">
        <v>0</v>
      </c>
      <c r="F153" t="s">
        <v>129</v>
      </c>
      <c r="G153" s="19">
        <v>43834.600682870368</v>
      </c>
      <c r="H153" t="s">
        <v>247</v>
      </c>
      <c r="I153" t="s">
        <v>1999</v>
      </c>
      <c r="J153" t="s">
        <v>2000</v>
      </c>
      <c r="K153" t="s">
        <v>2001</v>
      </c>
      <c r="L153" t="s">
        <v>11</v>
      </c>
      <c r="M153" t="s">
        <v>11</v>
      </c>
      <c r="N153" t="s">
        <v>20</v>
      </c>
      <c r="O153" t="s">
        <v>70</v>
      </c>
      <c r="P153" t="s">
        <v>14</v>
      </c>
      <c r="Q153" t="s">
        <v>15</v>
      </c>
      <c r="R153" t="s">
        <v>164</v>
      </c>
    </row>
    <row r="154" spans="1:18">
      <c r="A154" s="1">
        <v>227867</v>
      </c>
      <c r="B154" t="s">
        <v>68</v>
      </c>
      <c r="C154" t="s">
        <v>641</v>
      </c>
      <c r="D154" s="1">
        <v>0</v>
      </c>
      <c r="E154" s="1">
        <v>0</v>
      </c>
      <c r="F154" t="s">
        <v>129</v>
      </c>
      <c r="G154" s="19">
        <v>43834.607210648152</v>
      </c>
      <c r="H154" t="s">
        <v>209</v>
      </c>
      <c r="I154" t="s">
        <v>2002</v>
      </c>
      <c r="J154" t="s">
        <v>1129</v>
      </c>
      <c r="K154" t="s">
        <v>1499</v>
      </c>
      <c r="L154" t="s">
        <v>11</v>
      </c>
      <c r="M154" t="s">
        <v>11</v>
      </c>
      <c r="N154" t="s">
        <v>20</v>
      </c>
      <c r="O154" t="s">
        <v>112</v>
      </c>
      <c r="P154" t="s">
        <v>47</v>
      </c>
      <c r="Q154" t="s">
        <v>84</v>
      </c>
      <c r="R154" t="s">
        <v>131</v>
      </c>
    </row>
    <row r="155" spans="1:18">
      <c r="A155" s="1">
        <v>227868</v>
      </c>
      <c r="B155" t="s">
        <v>80</v>
      </c>
      <c r="C155" t="s">
        <v>641</v>
      </c>
      <c r="D155" s="1">
        <v>0</v>
      </c>
      <c r="E155" s="1">
        <v>0</v>
      </c>
      <c r="F155" t="s">
        <v>129</v>
      </c>
      <c r="G155" s="19">
        <v>43834.607581018521</v>
      </c>
      <c r="H155" t="s">
        <v>396</v>
      </c>
      <c r="I155" t="s">
        <v>2003</v>
      </c>
      <c r="J155" t="s">
        <v>2004</v>
      </c>
      <c r="K155" t="s">
        <v>2005</v>
      </c>
      <c r="L155" t="s">
        <v>292</v>
      </c>
      <c r="M155" t="s">
        <v>82</v>
      </c>
      <c r="N155" t="s">
        <v>20</v>
      </c>
      <c r="O155" t="s">
        <v>155</v>
      </c>
      <c r="P155" t="s">
        <v>39</v>
      </c>
      <c r="Q155" t="s">
        <v>15</v>
      </c>
      <c r="R155" t="s">
        <v>85</v>
      </c>
    </row>
    <row r="156" spans="1:18">
      <c r="A156" s="1">
        <v>227869</v>
      </c>
      <c r="B156" t="s">
        <v>44</v>
      </c>
      <c r="C156" t="s">
        <v>8</v>
      </c>
      <c r="D156" s="1">
        <v>0</v>
      </c>
      <c r="E156" s="1">
        <v>1</v>
      </c>
      <c r="F156" t="s">
        <v>129</v>
      </c>
      <c r="G156" s="19">
        <v>43834.61078703704</v>
      </c>
      <c r="H156" t="s">
        <v>209</v>
      </c>
      <c r="I156" t="s">
        <v>2006</v>
      </c>
      <c r="J156" t="s">
        <v>2007</v>
      </c>
      <c r="K156" t="s">
        <v>2008</v>
      </c>
      <c r="L156" t="s">
        <v>212</v>
      </c>
      <c r="M156" t="s">
        <v>46</v>
      </c>
      <c r="N156" t="s">
        <v>20</v>
      </c>
      <c r="O156" t="s">
        <v>112</v>
      </c>
      <c r="P156" t="s">
        <v>33</v>
      </c>
      <c r="Q156" t="s">
        <v>15</v>
      </c>
      <c r="R156" t="s">
        <v>194</v>
      </c>
    </row>
    <row r="157" spans="1:18">
      <c r="A157" s="1">
        <v>227870</v>
      </c>
      <c r="B157" t="s">
        <v>7</v>
      </c>
      <c r="C157" t="s">
        <v>641</v>
      </c>
      <c r="D157" s="1">
        <v>0</v>
      </c>
      <c r="E157" s="1">
        <v>0</v>
      </c>
      <c r="F157" t="s">
        <v>129</v>
      </c>
      <c r="G157" s="19">
        <v>43834.633599537039</v>
      </c>
      <c r="H157" t="s">
        <v>206</v>
      </c>
      <c r="I157" t="s">
        <v>2009</v>
      </c>
      <c r="J157" t="s">
        <v>2010</v>
      </c>
      <c r="K157" t="s">
        <v>2011</v>
      </c>
      <c r="L157" t="s">
        <v>10</v>
      </c>
      <c r="M157" t="s">
        <v>11</v>
      </c>
      <c r="N157" t="s">
        <v>20</v>
      </c>
      <c r="O157" t="s">
        <v>21</v>
      </c>
      <c r="P157" t="s">
        <v>47</v>
      </c>
      <c r="Q157" t="s">
        <v>15</v>
      </c>
      <c r="R157" t="s">
        <v>23</v>
      </c>
    </row>
    <row r="158" spans="1:18">
      <c r="A158" s="1">
        <v>227871</v>
      </c>
      <c r="B158" t="s">
        <v>68</v>
      </c>
      <c r="C158" t="s">
        <v>641</v>
      </c>
      <c r="D158" s="1">
        <v>0</v>
      </c>
      <c r="E158" s="1">
        <v>0</v>
      </c>
      <c r="F158" t="s">
        <v>129</v>
      </c>
      <c r="G158" s="19">
        <v>43834.651990740742</v>
      </c>
      <c r="H158" t="s">
        <v>421</v>
      </c>
      <c r="I158" t="s">
        <v>2012</v>
      </c>
      <c r="J158" t="s">
        <v>2013</v>
      </c>
      <c r="K158" t="s">
        <v>2014</v>
      </c>
      <c r="L158" t="s">
        <v>11</v>
      </c>
      <c r="M158" t="s">
        <v>11</v>
      </c>
      <c r="N158" t="s">
        <v>20</v>
      </c>
      <c r="O158" t="s">
        <v>70</v>
      </c>
      <c r="P158" t="s">
        <v>39</v>
      </c>
      <c r="Q158" t="s">
        <v>15</v>
      </c>
      <c r="R158" t="s">
        <v>58</v>
      </c>
    </row>
    <row r="159" spans="1:18">
      <c r="A159" s="1">
        <v>227874</v>
      </c>
      <c r="B159" t="s">
        <v>90</v>
      </c>
      <c r="C159" t="s">
        <v>641</v>
      </c>
      <c r="D159" s="1">
        <v>0</v>
      </c>
      <c r="E159" s="1">
        <v>0</v>
      </c>
      <c r="F159" t="s">
        <v>129</v>
      </c>
      <c r="G159" s="19">
        <v>43834.668344907404</v>
      </c>
      <c r="H159" t="s">
        <v>294</v>
      </c>
      <c r="I159" t="s">
        <v>2015</v>
      </c>
      <c r="J159" t="s">
        <v>750</v>
      </c>
      <c r="K159" t="s">
        <v>750</v>
      </c>
      <c r="L159" t="s">
        <v>91</v>
      </c>
      <c r="M159" t="s">
        <v>92</v>
      </c>
      <c r="N159" t="s">
        <v>20</v>
      </c>
      <c r="O159" t="s">
        <v>112</v>
      </c>
      <c r="P159" t="s">
        <v>26</v>
      </c>
      <c r="Q159" t="s">
        <v>15</v>
      </c>
      <c r="R159" t="s">
        <v>164</v>
      </c>
    </row>
    <row r="160" spans="1:18">
      <c r="A160" s="1">
        <v>227875</v>
      </c>
      <c r="B160" t="s">
        <v>68</v>
      </c>
      <c r="C160" t="s">
        <v>8</v>
      </c>
      <c r="D160" s="1">
        <v>0</v>
      </c>
      <c r="E160" s="1">
        <v>2</v>
      </c>
      <c r="F160" t="s">
        <v>129</v>
      </c>
      <c r="G160" s="19">
        <v>43834.67396990741</v>
      </c>
      <c r="H160" t="s">
        <v>1034</v>
      </c>
      <c r="I160" t="s">
        <v>2016</v>
      </c>
      <c r="J160" t="s">
        <v>2017</v>
      </c>
      <c r="K160" t="s">
        <v>2018</v>
      </c>
      <c r="L160" t="s">
        <v>11</v>
      </c>
      <c r="M160" t="s">
        <v>11</v>
      </c>
      <c r="N160" t="s">
        <v>31</v>
      </c>
      <c r="O160" t="s">
        <v>50</v>
      </c>
      <c r="P160" t="s">
        <v>33</v>
      </c>
      <c r="Q160" t="s">
        <v>15</v>
      </c>
      <c r="R160" t="s">
        <v>86</v>
      </c>
    </row>
    <row r="161" spans="1:18">
      <c r="A161" s="1">
        <v>227876</v>
      </c>
      <c r="B161" t="s">
        <v>68</v>
      </c>
      <c r="C161" t="s">
        <v>8</v>
      </c>
      <c r="D161" s="1">
        <v>0</v>
      </c>
      <c r="E161" s="1">
        <v>1</v>
      </c>
      <c r="F161" t="s">
        <v>129</v>
      </c>
      <c r="G161" s="19">
        <v>43834.679027777776</v>
      </c>
      <c r="H161" t="s">
        <v>222</v>
      </c>
      <c r="I161" t="s">
        <v>2019</v>
      </c>
      <c r="J161" t="s">
        <v>1129</v>
      </c>
      <c r="K161" t="s">
        <v>1191</v>
      </c>
      <c r="L161" t="s">
        <v>11</v>
      </c>
      <c r="M161" t="s">
        <v>11</v>
      </c>
      <c r="N161" t="s">
        <v>20</v>
      </c>
      <c r="O161" t="s">
        <v>21</v>
      </c>
      <c r="P161" t="s">
        <v>47</v>
      </c>
      <c r="Q161" t="s">
        <v>15</v>
      </c>
      <c r="R161" t="s">
        <v>101</v>
      </c>
    </row>
    <row r="162" spans="1:18">
      <c r="A162" s="1">
        <v>227877</v>
      </c>
      <c r="B162" t="s">
        <v>126</v>
      </c>
      <c r="C162" t="s">
        <v>8</v>
      </c>
      <c r="D162" s="1">
        <v>0</v>
      </c>
      <c r="E162" s="1">
        <v>2</v>
      </c>
      <c r="F162" t="s">
        <v>129</v>
      </c>
      <c r="G162" s="19">
        <v>43834.749918981484</v>
      </c>
      <c r="H162" t="s">
        <v>213</v>
      </c>
      <c r="I162" t="s">
        <v>2020</v>
      </c>
      <c r="J162" t="s">
        <v>2021</v>
      </c>
      <c r="K162" t="s">
        <v>2022</v>
      </c>
      <c r="L162" t="s">
        <v>147</v>
      </c>
      <c r="M162" t="s">
        <v>11</v>
      </c>
      <c r="N162" t="s">
        <v>20</v>
      </c>
      <c r="O162" t="s">
        <v>32</v>
      </c>
      <c r="P162" t="s">
        <v>14</v>
      </c>
      <c r="Q162" t="s">
        <v>84</v>
      </c>
      <c r="R162" t="s">
        <v>117</v>
      </c>
    </row>
    <row r="163" spans="1:18">
      <c r="A163" s="1">
        <v>227878</v>
      </c>
      <c r="B163" t="s">
        <v>68</v>
      </c>
      <c r="C163" t="s">
        <v>8</v>
      </c>
      <c r="D163" s="1">
        <v>0</v>
      </c>
      <c r="E163" s="1">
        <v>1</v>
      </c>
      <c r="F163" t="s">
        <v>129</v>
      </c>
      <c r="G163" s="19">
        <v>43834.751226851855</v>
      </c>
      <c r="H163" t="s">
        <v>302</v>
      </c>
      <c r="I163" t="s">
        <v>719</v>
      </c>
      <c r="J163" t="s">
        <v>2023</v>
      </c>
      <c r="K163" t="s">
        <v>2024</v>
      </c>
      <c r="L163" t="s">
        <v>11</v>
      </c>
      <c r="M163" t="s">
        <v>11</v>
      </c>
      <c r="N163" t="s">
        <v>20</v>
      </c>
      <c r="O163" t="s">
        <v>70</v>
      </c>
      <c r="P163" t="s">
        <v>47</v>
      </c>
      <c r="Q163" t="s">
        <v>15</v>
      </c>
      <c r="R163" t="s">
        <v>123</v>
      </c>
    </row>
    <row r="164" spans="1:18">
      <c r="A164" s="1">
        <v>227879</v>
      </c>
      <c r="B164" t="s">
        <v>68</v>
      </c>
      <c r="C164" t="s">
        <v>641</v>
      </c>
      <c r="D164" s="1">
        <v>0</v>
      </c>
      <c r="E164" s="1">
        <v>0</v>
      </c>
      <c r="F164" t="s">
        <v>129</v>
      </c>
      <c r="G164" s="19">
        <v>43834.758657407408</v>
      </c>
      <c r="H164" t="s">
        <v>266</v>
      </c>
      <c r="I164" t="s">
        <v>2025</v>
      </c>
      <c r="J164" t="s">
        <v>2026</v>
      </c>
      <c r="K164" t="s">
        <v>2027</v>
      </c>
      <c r="L164" t="s">
        <v>11</v>
      </c>
      <c r="M164" t="s">
        <v>11</v>
      </c>
      <c r="N164" t="s">
        <v>12</v>
      </c>
      <c r="O164" t="s">
        <v>38</v>
      </c>
      <c r="P164" t="s">
        <v>26</v>
      </c>
      <c r="Q164" t="s">
        <v>15</v>
      </c>
      <c r="R164" t="s">
        <v>179</v>
      </c>
    </row>
    <row r="165" spans="1:18">
      <c r="A165" s="1">
        <v>227880</v>
      </c>
      <c r="B165" t="s">
        <v>68</v>
      </c>
      <c r="C165" t="s">
        <v>641</v>
      </c>
      <c r="D165" s="1">
        <v>0</v>
      </c>
      <c r="E165" s="1">
        <v>0</v>
      </c>
      <c r="F165" t="s">
        <v>129</v>
      </c>
      <c r="G165" s="19">
        <v>43834.764525462961</v>
      </c>
      <c r="H165" t="s">
        <v>257</v>
      </c>
      <c r="I165" t="s">
        <v>2028</v>
      </c>
      <c r="J165" t="s">
        <v>2029</v>
      </c>
      <c r="K165" t="s">
        <v>2030</v>
      </c>
      <c r="L165" t="s">
        <v>11</v>
      </c>
      <c r="M165" t="s">
        <v>11</v>
      </c>
      <c r="N165" t="s">
        <v>20</v>
      </c>
      <c r="O165" t="s">
        <v>32</v>
      </c>
      <c r="P165" t="s">
        <v>47</v>
      </c>
      <c r="Q165" t="s">
        <v>15</v>
      </c>
      <c r="R165" t="s">
        <v>100</v>
      </c>
    </row>
    <row r="166" spans="1:18">
      <c r="A166" s="1">
        <v>227881</v>
      </c>
      <c r="B166" t="s">
        <v>66</v>
      </c>
      <c r="C166" t="s">
        <v>641</v>
      </c>
      <c r="D166" s="1">
        <v>0</v>
      </c>
      <c r="E166" s="1">
        <v>0</v>
      </c>
      <c r="F166" t="s">
        <v>129</v>
      </c>
      <c r="G166" s="19">
        <v>43834.779826388891</v>
      </c>
      <c r="H166" t="s">
        <v>366</v>
      </c>
      <c r="I166" t="s">
        <v>2031</v>
      </c>
      <c r="J166" t="s">
        <v>2032</v>
      </c>
      <c r="K166" t="s">
        <v>2033</v>
      </c>
      <c r="L166" t="s">
        <v>195</v>
      </c>
      <c r="M166" t="s">
        <v>67</v>
      </c>
      <c r="N166" t="s">
        <v>20</v>
      </c>
      <c r="O166" t="s">
        <v>21</v>
      </c>
      <c r="P166" t="s">
        <v>47</v>
      </c>
      <c r="Q166" t="s">
        <v>15</v>
      </c>
      <c r="R166" t="s">
        <v>58</v>
      </c>
    </row>
    <row r="167" spans="1:18">
      <c r="A167" s="1">
        <v>227882</v>
      </c>
      <c r="B167" t="s">
        <v>68</v>
      </c>
      <c r="C167" t="s">
        <v>8</v>
      </c>
      <c r="D167" s="1">
        <v>0</v>
      </c>
      <c r="E167" s="1">
        <v>1</v>
      </c>
      <c r="F167" t="s">
        <v>129</v>
      </c>
      <c r="G167" s="19">
        <v>43834.838518518518</v>
      </c>
      <c r="H167" t="s">
        <v>1091</v>
      </c>
      <c r="I167" t="s">
        <v>672</v>
      </c>
      <c r="J167" t="s">
        <v>2034</v>
      </c>
      <c r="K167" t="s">
        <v>2035</v>
      </c>
      <c r="L167" t="s">
        <v>11</v>
      </c>
      <c r="M167" t="s">
        <v>11</v>
      </c>
      <c r="N167" t="s">
        <v>20</v>
      </c>
      <c r="O167" t="s">
        <v>70</v>
      </c>
      <c r="P167" t="s">
        <v>47</v>
      </c>
      <c r="Q167" t="s">
        <v>15</v>
      </c>
      <c r="R167" t="s">
        <v>304</v>
      </c>
    </row>
    <row r="168" spans="1:18">
      <c r="A168" s="1">
        <v>227883</v>
      </c>
      <c r="B168" t="s">
        <v>18</v>
      </c>
      <c r="C168" t="s">
        <v>641</v>
      </c>
      <c r="D168" s="1">
        <v>0</v>
      </c>
      <c r="E168" s="1">
        <v>0</v>
      </c>
      <c r="F168" t="s">
        <v>129</v>
      </c>
      <c r="G168" s="19">
        <v>43834.848923611113</v>
      </c>
      <c r="H168" t="s">
        <v>1272</v>
      </c>
      <c r="I168" t="s">
        <v>1384</v>
      </c>
      <c r="J168" t="s">
        <v>2036</v>
      </c>
      <c r="K168" t="s">
        <v>2037</v>
      </c>
      <c r="L168" t="s">
        <v>19</v>
      </c>
      <c r="M168" t="s">
        <v>19</v>
      </c>
      <c r="N168" t="s">
        <v>20</v>
      </c>
      <c r="O168" t="s">
        <v>70</v>
      </c>
      <c r="P168" t="s">
        <v>47</v>
      </c>
      <c r="Q168" t="s">
        <v>15</v>
      </c>
      <c r="R168" t="s">
        <v>164</v>
      </c>
    </row>
    <row r="169" spans="1:18">
      <c r="A169" s="1">
        <v>227884</v>
      </c>
      <c r="B169" t="s">
        <v>120</v>
      </c>
      <c r="C169" t="s">
        <v>641</v>
      </c>
      <c r="D169" s="1">
        <v>0</v>
      </c>
      <c r="E169" s="1">
        <v>0</v>
      </c>
      <c r="F169" t="s">
        <v>129</v>
      </c>
      <c r="G169" s="19">
        <v>43834.860509259262</v>
      </c>
      <c r="H169" t="s">
        <v>266</v>
      </c>
      <c r="I169" t="s">
        <v>2038</v>
      </c>
      <c r="J169" t="s">
        <v>2039</v>
      </c>
      <c r="K169" t="s">
        <v>2040</v>
      </c>
      <c r="L169" t="s">
        <v>121</v>
      </c>
      <c r="M169" t="s">
        <v>122</v>
      </c>
      <c r="N169" t="s">
        <v>20</v>
      </c>
      <c r="O169" t="s">
        <v>32</v>
      </c>
      <c r="P169" t="s">
        <v>39</v>
      </c>
      <c r="Q169" t="s">
        <v>15</v>
      </c>
      <c r="R169" t="s">
        <v>106</v>
      </c>
    </row>
    <row r="170" spans="1:18">
      <c r="A170" s="1">
        <v>227885</v>
      </c>
      <c r="B170" t="s">
        <v>68</v>
      </c>
      <c r="C170" t="s">
        <v>641</v>
      </c>
      <c r="D170" s="1">
        <v>0</v>
      </c>
      <c r="E170" s="1">
        <v>0</v>
      </c>
      <c r="F170" t="s">
        <v>129</v>
      </c>
      <c r="G170" s="19">
        <v>43834.880497685182</v>
      </c>
      <c r="H170" t="s">
        <v>236</v>
      </c>
      <c r="I170" t="s">
        <v>2041</v>
      </c>
      <c r="J170" t="s">
        <v>2042</v>
      </c>
      <c r="K170" t="s">
        <v>2043</v>
      </c>
      <c r="L170" t="s">
        <v>11</v>
      </c>
      <c r="M170" t="s">
        <v>11</v>
      </c>
      <c r="N170" t="s">
        <v>20</v>
      </c>
      <c r="O170" t="s">
        <v>70</v>
      </c>
      <c r="P170" t="s">
        <v>47</v>
      </c>
      <c r="Q170" t="s">
        <v>15</v>
      </c>
      <c r="R170" t="s">
        <v>83</v>
      </c>
    </row>
    <row r="171" spans="1:18">
      <c r="A171" s="1">
        <v>227886</v>
      </c>
      <c r="B171" t="s">
        <v>104</v>
      </c>
      <c r="C171" t="s">
        <v>641</v>
      </c>
      <c r="D171" s="1">
        <v>0</v>
      </c>
      <c r="E171" s="1">
        <v>0</v>
      </c>
      <c r="F171" t="s">
        <v>129</v>
      </c>
      <c r="G171" s="19">
        <v>43834.887303240743</v>
      </c>
      <c r="H171" t="s">
        <v>193</v>
      </c>
      <c r="I171" t="s">
        <v>2044</v>
      </c>
      <c r="J171" t="s">
        <v>2045</v>
      </c>
      <c r="K171" t="s">
        <v>2046</v>
      </c>
      <c r="L171" t="s">
        <v>105</v>
      </c>
      <c r="M171" t="s">
        <v>30</v>
      </c>
      <c r="N171" t="s">
        <v>20</v>
      </c>
      <c r="O171" t="s">
        <v>21</v>
      </c>
      <c r="P171" t="s">
        <v>47</v>
      </c>
      <c r="Q171" t="s">
        <v>15</v>
      </c>
      <c r="R171" t="s">
        <v>183</v>
      </c>
    </row>
    <row r="172" spans="1:18">
      <c r="A172" s="1">
        <v>227887</v>
      </c>
      <c r="B172" t="s">
        <v>68</v>
      </c>
      <c r="C172" t="s">
        <v>8</v>
      </c>
      <c r="D172" s="1">
        <v>0</v>
      </c>
      <c r="E172" s="1">
        <v>1</v>
      </c>
      <c r="F172" t="s">
        <v>129</v>
      </c>
      <c r="G172" s="19">
        <v>43834.893599537034</v>
      </c>
      <c r="H172" t="s">
        <v>367</v>
      </c>
      <c r="I172" t="s">
        <v>2047</v>
      </c>
      <c r="J172" t="s">
        <v>2048</v>
      </c>
      <c r="K172" t="s">
        <v>2049</v>
      </c>
      <c r="L172" t="s">
        <v>11</v>
      </c>
      <c r="M172" t="s">
        <v>11</v>
      </c>
      <c r="N172" t="s">
        <v>56</v>
      </c>
      <c r="O172" t="s">
        <v>32</v>
      </c>
      <c r="P172" t="s">
        <v>33</v>
      </c>
      <c r="Q172" t="s">
        <v>15</v>
      </c>
      <c r="R172" t="s">
        <v>117</v>
      </c>
    </row>
    <row r="173" spans="1:18">
      <c r="A173" s="1">
        <v>227888</v>
      </c>
      <c r="B173" t="s">
        <v>90</v>
      </c>
      <c r="C173" t="s">
        <v>8</v>
      </c>
      <c r="D173" s="1">
        <v>0</v>
      </c>
      <c r="E173" s="1">
        <v>1</v>
      </c>
      <c r="F173" t="s">
        <v>129</v>
      </c>
      <c r="G173" s="19">
        <v>43834.899965277778</v>
      </c>
      <c r="H173" t="s">
        <v>221</v>
      </c>
      <c r="I173" t="s">
        <v>2050</v>
      </c>
      <c r="J173" t="s">
        <v>2051</v>
      </c>
      <c r="K173" t="s">
        <v>2052</v>
      </c>
      <c r="L173" t="s">
        <v>91</v>
      </c>
      <c r="M173" t="s">
        <v>92</v>
      </c>
      <c r="N173" t="s">
        <v>20</v>
      </c>
      <c r="O173" t="s">
        <v>21</v>
      </c>
      <c r="P173" t="s">
        <v>113</v>
      </c>
      <c r="Q173" t="s">
        <v>15</v>
      </c>
      <c r="R173" t="s">
        <v>123</v>
      </c>
    </row>
    <row r="174" spans="1:18">
      <c r="A174" s="1">
        <v>227889</v>
      </c>
      <c r="B174" t="s">
        <v>104</v>
      </c>
      <c r="C174" t="s">
        <v>8</v>
      </c>
      <c r="D174" s="1">
        <v>0</v>
      </c>
      <c r="E174" s="1">
        <v>2</v>
      </c>
      <c r="F174" t="s">
        <v>129</v>
      </c>
      <c r="G174" s="19">
        <v>43834.904537037037</v>
      </c>
      <c r="H174" t="s">
        <v>238</v>
      </c>
      <c r="I174" t="s">
        <v>2053</v>
      </c>
      <c r="J174" t="s">
        <v>2054</v>
      </c>
      <c r="K174" t="s">
        <v>2055</v>
      </c>
      <c r="L174" t="s">
        <v>252</v>
      </c>
      <c r="M174" t="s">
        <v>30</v>
      </c>
      <c r="N174" t="s">
        <v>56</v>
      </c>
      <c r="O174" t="s">
        <v>155</v>
      </c>
      <c r="P174" t="s">
        <v>33</v>
      </c>
      <c r="Q174" t="s">
        <v>15</v>
      </c>
      <c r="R174" t="s">
        <v>51</v>
      </c>
    </row>
    <row r="175" spans="1:18">
      <c r="A175" s="1">
        <v>227890</v>
      </c>
      <c r="B175" t="s">
        <v>28</v>
      </c>
      <c r="C175" t="s">
        <v>8</v>
      </c>
      <c r="D175" s="1">
        <v>1</v>
      </c>
      <c r="E175" s="1">
        <v>0</v>
      </c>
      <c r="F175" t="s">
        <v>129</v>
      </c>
      <c r="G175" s="19">
        <v>43834.909930555557</v>
      </c>
      <c r="H175" t="s">
        <v>472</v>
      </c>
      <c r="I175" t="s">
        <v>2056</v>
      </c>
      <c r="J175" t="s">
        <v>2057</v>
      </c>
      <c r="K175" t="s">
        <v>2058</v>
      </c>
      <c r="L175" t="s">
        <v>78</v>
      </c>
      <c r="M175" t="s">
        <v>30</v>
      </c>
      <c r="N175" t="s">
        <v>12</v>
      </c>
      <c r="O175" t="s">
        <v>32</v>
      </c>
      <c r="P175" t="s">
        <v>33</v>
      </c>
      <c r="Q175" t="s">
        <v>15</v>
      </c>
      <c r="R175" t="s">
        <v>100</v>
      </c>
    </row>
    <row r="176" spans="1:18">
      <c r="A176" s="1">
        <v>227891</v>
      </c>
      <c r="B176" t="s">
        <v>66</v>
      </c>
      <c r="C176" t="s">
        <v>8</v>
      </c>
      <c r="D176" s="1">
        <v>0</v>
      </c>
      <c r="E176" s="1">
        <v>1</v>
      </c>
      <c r="F176" t="s">
        <v>129</v>
      </c>
      <c r="G176" s="19">
        <v>43834.914050925923</v>
      </c>
      <c r="H176" t="s">
        <v>236</v>
      </c>
      <c r="I176" t="s">
        <v>2059</v>
      </c>
      <c r="J176" t="s">
        <v>2060</v>
      </c>
      <c r="K176" t="s">
        <v>2061</v>
      </c>
      <c r="L176" t="s">
        <v>67</v>
      </c>
      <c r="M176" t="s">
        <v>67</v>
      </c>
      <c r="N176" t="s">
        <v>31</v>
      </c>
      <c r="O176" t="s">
        <v>1112</v>
      </c>
      <c r="P176" t="s">
        <v>57</v>
      </c>
      <c r="Q176" t="s">
        <v>202</v>
      </c>
      <c r="R176" t="s">
        <v>58</v>
      </c>
    </row>
    <row r="177" spans="1:18">
      <c r="A177" s="1">
        <v>227892</v>
      </c>
      <c r="B177" t="s">
        <v>66</v>
      </c>
      <c r="C177" t="s">
        <v>8</v>
      </c>
      <c r="D177" s="1">
        <v>1</v>
      </c>
      <c r="E177" s="1">
        <v>0</v>
      </c>
      <c r="F177" t="s">
        <v>129</v>
      </c>
      <c r="G177" s="19">
        <v>43834.935219907406</v>
      </c>
      <c r="H177" t="s">
        <v>367</v>
      </c>
      <c r="I177" t="s">
        <v>2062</v>
      </c>
      <c r="J177" t="s">
        <v>2063</v>
      </c>
      <c r="K177" t="s">
        <v>2064</v>
      </c>
      <c r="L177" t="s">
        <v>303</v>
      </c>
      <c r="M177" t="s">
        <v>67</v>
      </c>
      <c r="N177" t="s">
        <v>31</v>
      </c>
      <c r="O177" t="s">
        <v>1112</v>
      </c>
      <c r="P177" t="s">
        <v>47</v>
      </c>
      <c r="Q177" t="s">
        <v>84</v>
      </c>
      <c r="R177" t="s">
        <v>164</v>
      </c>
    </row>
    <row r="178" spans="1:18">
      <c r="A178" s="1">
        <v>227893</v>
      </c>
      <c r="B178" t="s">
        <v>66</v>
      </c>
      <c r="C178" t="s">
        <v>8</v>
      </c>
      <c r="D178" s="1">
        <v>0</v>
      </c>
      <c r="E178" s="1">
        <v>1</v>
      </c>
      <c r="F178" t="s">
        <v>129</v>
      </c>
      <c r="G178" s="19">
        <v>43834.937916666669</v>
      </c>
      <c r="H178" t="s">
        <v>484</v>
      </c>
      <c r="I178" t="s">
        <v>2065</v>
      </c>
      <c r="J178" t="s">
        <v>2066</v>
      </c>
      <c r="K178" t="s">
        <v>2067</v>
      </c>
      <c r="L178" t="s">
        <v>245</v>
      </c>
      <c r="M178" t="s">
        <v>67</v>
      </c>
      <c r="N178" t="s">
        <v>31</v>
      </c>
      <c r="O178" t="s">
        <v>32</v>
      </c>
      <c r="P178" t="s">
        <v>47</v>
      </c>
      <c r="Q178" t="s">
        <v>202</v>
      </c>
      <c r="R178" t="s">
        <v>58</v>
      </c>
    </row>
    <row r="179" spans="1:18">
      <c r="A179" s="1">
        <v>227894</v>
      </c>
      <c r="B179" t="s">
        <v>61</v>
      </c>
      <c r="C179" t="s">
        <v>641</v>
      </c>
      <c r="D179" s="1">
        <v>0</v>
      </c>
      <c r="E179" s="1">
        <v>0</v>
      </c>
      <c r="F179" t="s">
        <v>129</v>
      </c>
      <c r="G179" s="19">
        <v>43834.948750000003</v>
      </c>
      <c r="H179" t="s">
        <v>199</v>
      </c>
      <c r="I179" t="s">
        <v>2068</v>
      </c>
      <c r="J179" t="s">
        <v>2069</v>
      </c>
      <c r="K179" t="s">
        <v>2070</v>
      </c>
      <c r="L179" t="s">
        <v>63</v>
      </c>
      <c r="M179" t="s">
        <v>63</v>
      </c>
      <c r="N179" t="s">
        <v>56</v>
      </c>
      <c r="O179" t="s">
        <v>1112</v>
      </c>
      <c r="P179" t="s">
        <v>47</v>
      </c>
      <c r="Q179" t="s">
        <v>84</v>
      </c>
      <c r="R179" t="s">
        <v>146</v>
      </c>
    </row>
    <row r="180" spans="1:18">
      <c r="A180" s="1">
        <v>227895</v>
      </c>
      <c r="B180" t="s">
        <v>68</v>
      </c>
      <c r="C180" t="s">
        <v>641</v>
      </c>
      <c r="D180" s="1">
        <v>0</v>
      </c>
      <c r="E180" s="1">
        <v>0</v>
      </c>
      <c r="F180" t="s">
        <v>129</v>
      </c>
      <c r="G180" s="19">
        <v>43834.952407407407</v>
      </c>
      <c r="H180" t="s">
        <v>321</v>
      </c>
      <c r="I180" t="s">
        <v>2071</v>
      </c>
      <c r="J180" t="s">
        <v>2072</v>
      </c>
      <c r="K180" t="s">
        <v>2073</v>
      </c>
      <c r="L180" t="s">
        <v>11</v>
      </c>
      <c r="M180" t="s">
        <v>11</v>
      </c>
      <c r="N180" t="s">
        <v>20</v>
      </c>
      <c r="O180" t="s">
        <v>32</v>
      </c>
      <c r="P180" t="s">
        <v>33</v>
      </c>
      <c r="Q180" t="s">
        <v>15</v>
      </c>
      <c r="R180" t="s">
        <v>34</v>
      </c>
    </row>
    <row r="181" spans="1:18">
      <c r="A181" s="1">
        <v>227896</v>
      </c>
      <c r="B181" t="s">
        <v>7</v>
      </c>
      <c r="C181" t="s">
        <v>8</v>
      </c>
      <c r="D181" s="1">
        <v>0</v>
      </c>
      <c r="E181" s="1">
        <v>1</v>
      </c>
      <c r="F181" t="s">
        <v>129</v>
      </c>
      <c r="G181" s="19">
        <v>43834.95521990741</v>
      </c>
      <c r="H181" t="s">
        <v>449</v>
      </c>
      <c r="I181" t="s">
        <v>2074</v>
      </c>
      <c r="J181" t="s">
        <v>2075</v>
      </c>
      <c r="K181" t="s">
        <v>2076</v>
      </c>
      <c r="L181" t="s">
        <v>49</v>
      </c>
      <c r="M181" t="s">
        <v>11</v>
      </c>
      <c r="N181" t="s">
        <v>31</v>
      </c>
      <c r="O181" t="s">
        <v>13</v>
      </c>
      <c r="P181" t="s">
        <v>14</v>
      </c>
      <c r="Q181" t="s">
        <v>15</v>
      </c>
      <c r="R181" t="s">
        <v>106</v>
      </c>
    </row>
    <row r="182" spans="1:18">
      <c r="A182" s="1">
        <v>227897</v>
      </c>
      <c r="B182" t="s">
        <v>80</v>
      </c>
      <c r="C182" t="s">
        <v>641</v>
      </c>
      <c r="D182" s="1">
        <v>0</v>
      </c>
      <c r="E182" s="1">
        <v>0</v>
      </c>
      <c r="F182" t="s">
        <v>129</v>
      </c>
      <c r="G182" s="19">
        <v>43834.979467592595</v>
      </c>
      <c r="H182" t="s">
        <v>545</v>
      </c>
      <c r="I182" t="s">
        <v>2077</v>
      </c>
      <c r="J182" t="s">
        <v>2078</v>
      </c>
      <c r="K182" t="s">
        <v>2079</v>
      </c>
      <c r="L182" t="s">
        <v>281</v>
      </c>
      <c r="M182" t="s">
        <v>82</v>
      </c>
      <c r="N182" t="s">
        <v>20</v>
      </c>
      <c r="O182" t="s">
        <v>21</v>
      </c>
      <c r="P182" t="s">
        <v>14</v>
      </c>
      <c r="Q182" t="s">
        <v>15</v>
      </c>
      <c r="R182" t="s">
        <v>164</v>
      </c>
    </row>
    <row r="183" spans="1:18">
      <c r="A183" s="1">
        <v>227953</v>
      </c>
      <c r="B183" t="s">
        <v>175</v>
      </c>
      <c r="C183" t="s">
        <v>8</v>
      </c>
      <c r="D183" s="1">
        <v>0</v>
      </c>
      <c r="E183" s="1">
        <v>4</v>
      </c>
      <c r="F183" t="s">
        <v>136</v>
      </c>
      <c r="G183" s="19">
        <v>43835</v>
      </c>
      <c r="H183" t="s">
        <v>460</v>
      </c>
      <c r="I183" t="s">
        <v>2080</v>
      </c>
      <c r="J183" t="s">
        <v>2081</v>
      </c>
      <c r="K183" t="s">
        <v>2082</v>
      </c>
      <c r="L183" t="s">
        <v>11</v>
      </c>
      <c r="M183" t="s">
        <v>11</v>
      </c>
      <c r="N183" t="s">
        <v>20</v>
      </c>
      <c r="O183" t="s">
        <v>32</v>
      </c>
      <c r="P183" t="s">
        <v>47</v>
      </c>
      <c r="Q183" t="s">
        <v>15</v>
      </c>
      <c r="R183" t="s">
        <v>27</v>
      </c>
    </row>
    <row r="184" spans="1:18">
      <c r="A184" s="1">
        <v>227904</v>
      </c>
      <c r="B184" t="s">
        <v>68</v>
      </c>
      <c r="C184" t="s">
        <v>8</v>
      </c>
      <c r="D184" s="1">
        <v>0</v>
      </c>
      <c r="E184" s="1">
        <v>1</v>
      </c>
      <c r="F184" t="s">
        <v>136</v>
      </c>
      <c r="G184" s="19">
        <v>43835.169953703706</v>
      </c>
      <c r="H184" t="s">
        <v>539</v>
      </c>
      <c r="I184" t="s">
        <v>2083</v>
      </c>
      <c r="J184" t="s">
        <v>2084</v>
      </c>
      <c r="K184" t="s">
        <v>2085</v>
      </c>
      <c r="L184" t="s">
        <v>11</v>
      </c>
      <c r="M184" t="s">
        <v>11</v>
      </c>
      <c r="N184" t="s">
        <v>20</v>
      </c>
      <c r="O184" t="s">
        <v>70</v>
      </c>
      <c r="P184" t="s">
        <v>47</v>
      </c>
      <c r="Q184" t="s">
        <v>15</v>
      </c>
      <c r="R184" t="s">
        <v>88</v>
      </c>
    </row>
    <row r="185" spans="1:18">
      <c r="A185" s="1">
        <v>227906</v>
      </c>
      <c r="B185" t="s">
        <v>126</v>
      </c>
      <c r="C185" t="s">
        <v>641</v>
      </c>
      <c r="D185" s="1">
        <v>0</v>
      </c>
      <c r="E185" s="1">
        <v>0</v>
      </c>
      <c r="F185" t="s">
        <v>136</v>
      </c>
      <c r="G185" s="19">
        <v>43835.258877314816</v>
      </c>
      <c r="H185" t="s">
        <v>595</v>
      </c>
      <c r="I185" t="s">
        <v>2086</v>
      </c>
      <c r="J185" t="s">
        <v>2087</v>
      </c>
      <c r="K185" t="s">
        <v>2088</v>
      </c>
      <c r="L185" t="s">
        <v>147</v>
      </c>
      <c r="M185" t="s">
        <v>11</v>
      </c>
      <c r="N185" t="s">
        <v>20</v>
      </c>
      <c r="O185" t="s">
        <v>13</v>
      </c>
      <c r="P185" t="s">
        <v>47</v>
      </c>
      <c r="Q185" t="s">
        <v>15</v>
      </c>
      <c r="R185" t="s">
        <v>106</v>
      </c>
    </row>
    <row r="186" spans="1:18">
      <c r="A186" s="1">
        <v>227908</v>
      </c>
      <c r="B186" t="s">
        <v>68</v>
      </c>
      <c r="C186" t="s">
        <v>641</v>
      </c>
      <c r="D186" s="1">
        <v>0</v>
      </c>
      <c r="E186" s="1">
        <v>0</v>
      </c>
      <c r="F186" t="s">
        <v>136</v>
      </c>
      <c r="G186" s="19">
        <v>43835.296446759261</v>
      </c>
      <c r="H186" t="s">
        <v>854</v>
      </c>
      <c r="I186" t="s">
        <v>2089</v>
      </c>
      <c r="J186" t="s">
        <v>2090</v>
      </c>
      <c r="K186" t="s">
        <v>2091</v>
      </c>
      <c r="L186" t="s">
        <v>11</v>
      </c>
      <c r="M186" t="s">
        <v>11</v>
      </c>
      <c r="N186" t="s">
        <v>12</v>
      </c>
      <c r="O186" t="s">
        <v>1112</v>
      </c>
      <c r="P186" t="s">
        <v>33</v>
      </c>
      <c r="Q186" t="s">
        <v>15</v>
      </c>
      <c r="R186" t="s">
        <v>58</v>
      </c>
    </row>
    <row r="187" spans="1:18">
      <c r="A187" s="1">
        <v>227909</v>
      </c>
      <c r="B187" t="s">
        <v>126</v>
      </c>
      <c r="C187" t="s">
        <v>8</v>
      </c>
      <c r="D187" s="1">
        <v>0</v>
      </c>
      <c r="E187" s="1">
        <v>2</v>
      </c>
      <c r="F187" t="s">
        <v>136</v>
      </c>
      <c r="G187" s="19">
        <v>43835.356493055559</v>
      </c>
      <c r="H187" t="s">
        <v>652</v>
      </c>
      <c r="I187" t="s">
        <v>2092</v>
      </c>
      <c r="J187" t="s">
        <v>2093</v>
      </c>
      <c r="K187" t="s">
        <v>2094</v>
      </c>
      <c r="L187" t="s">
        <v>147</v>
      </c>
      <c r="M187" t="s">
        <v>11</v>
      </c>
      <c r="N187" t="s">
        <v>31</v>
      </c>
      <c r="O187" t="s">
        <v>32</v>
      </c>
      <c r="P187" t="s">
        <v>33</v>
      </c>
      <c r="Q187" t="s">
        <v>15</v>
      </c>
      <c r="R187" t="s">
        <v>88</v>
      </c>
    </row>
    <row r="188" spans="1:18">
      <c r="A188" s="1">
        <v>227910</v>
      </c>
      <c r="B188" t="s">
        <v>120</v>
      </c>
      <c r="C188" t="s">
        <v>8</v>
      </c>
      <c r="D188" s="1">
        <v>0</v>
      </c>
      <c r="E188" s="1">
        <v>1</v>
      </c>
      <c r="F188" t="s">
        <v>136</v>
      </c>
      <c r="G188" s="19">
        <v>43835.422592592593</v>
      </c>
      <c r="H188" t="s">
        <v>914</v>
      </c>
      <c r="I188" t="s">
        <v>2095</v>
      </c>
      <c r="J188" t="s">
        <v>2096</v>
      </c>
      <c r="K188" t="s">
        <v>2097</v>
      </c>
      <c r="L188" t="s">
        <v>410</v>
      </c>
      <c r="M188" t="s">
        <v>122</v>
      </c>
      <c r="N188" t="s">
        <v>20</v>
      </c>
      <c r="O188" t="s">
        <v>21</v>
      </c>
      <c r="P188" t="s">
        <v>14</v>
      </c>
      <c r="Q188" t="s">
        <v>15</v>
      </c>
      <c r="R188" t="s">
        <v>137</v>
      </c>
    </row>
    <row r="189" spans="1:18">
      <c r="A189" s="1">
        <v>227912</v>
      </c>
      <c r="B189" t="s">
        <v>18</v>
      </c>
      <c r="C189" t="s">
        <v>641</v>
      </c>
      <c r="D189" s="1">
        <v>0</v>
      </c>
      <c r="E189" s="1">
        <v>0</v>
      </c>
      <c r="F189" t="s">
        <v>136</v>
      </c>
      <c r="G189" s="19">
        <v>43835.454618055555</v>
      </c>
      <c r="H189" t="s">
        <v>214</v>
      </c>
      <c r="I189" t="s">
        <v>2098</v>
      </c>
      <c r="J189" t="s">
        <v>750</v>
      </c>
      <c r="K189" t="s">
        <v>750</v>
      </c>
      <c r="L189" t="s">
        <v>19</v>
      </c>
      <c r="M189" t="s">
        <v>19</v>
      </c>
      <c r="N189" t="s">
        <v>20</v>
      </c>
      <c r="O189" t="s">
        <v>70</v>
      </c>
      <c r="P189" t="s">
        <v>47</v>
      </c>
      <c r="Q189" t="s">
        <v>15</v>
      </c>
      <c r="R189" t="s">
        <v>58</v>
      </c>
    </row>
    <row r="190" spans="1:18">
      <c r="A190" s="1">
        <v>227916</v>
      </c>
      <c r="B190" t="s">
        <v>64</v>
      </c>
      <c r="C190" t="s">
        <v>8</v>
      </c>
      <c r="D190" s="1">
        <v>0</v>
      </c>
      <c r="E190" s="1">
        <v>2</v>
      </c>
      <c r="F190" t="s">
        <v>136</v>
      </c>
      <c r="G190" s="19">
        <v>43835.478217592594</v>
      </c>
      <c r="H190" t="s">
        <v>320</v>
      </c>
      <c r="I190" t="s">
        <v>2099</v>
      </c>
      <c r="J190" t="s">
        <v>2100</v>
      </c>
      <c r="K190" t="s">
        <v>2101</v>
      </c>
      <c r="L190" t="s">
        <v>141</v>
      </c>
      <c r="M190" t="s">
        <v>11</v>
      </c>
      <c r="N190" t="s">
        <v>56</v>
      </c>
      <c r="O190" t="s">
        <v>125</v>
      </c>
      <c r="P190" t="s">
        <v>33</v>
      </c>
      <c r="Q190" t="s">
        <v>15</v>
      </c>
      <c r="R190" t="s">
        <v>48</v>
      </c>
    </row>
    <row r="191" spans="1:18">
      <c r="A191" s="1">
        <v>227917</v>
      </c>
      <c r="B191" t="s">
        <v>61</v>
      </c>
      <c r="C191" t="s">
        <v>8</v>
      </c>
      <c r="D191" s="1">
        <v>0</v>
      </c>
      <c r="E191" s="1">
        <v>2</v>
      </c>
      <c r="F191" t="s">
        <v>136</v>
      </c>
      <c r="G191" s="19">
        <v>43835.544583333336</v>
      </c>
      <c r="H191" t="s">
        <v>248</v>
      </c>
      <c r="I191" t="s">
        <v>2102</v>
      </c>
      <c r="J191" t="s">
        <v>750</v>
      </c>
      <c r="K191" t="s">
        <v>750</v>
      </c>
      <c r="L191" t="s">
        <v>63</v>
      </c>
      <c r="M191" t="s">
        <v>63</v>
      </c>
      <c r="N191" t="s">
        <v>20</v>
      </c>
      <c r="O191" t="s">
        <v>21</v>
      </c>
      <c r="P191" t="s">
        <v>33</v>
      </c>
      <c r="Q191" t="s">
        <v>15</v>
      </c>
      <c r="R191" t="s">
        <v>133</v>
      </c>
    </row>
    <row r="192" spans="1:18">
      <c r="A192" s="1">
        <v>227918</v>
      </c>
      <c r="B192" t="s">
        <v>96</v>
      </c>
      <c r="C192" t="s">
        <v>8</v>
      </c>
      <c r="D192" s="1">
        <v>0</v>
      </c>
      <c r="E192" s="1">
        <v>3</v>
      </c>
      <c r="F192" t="s">
        <v>136</v>
      </c>
      <c r="G192" s="19">
        <v>43835.546782407408</v>
      </c>
      <c r="H192" t="s">
        <v>192</v>
      </c>
      <c r="I192" t="s">
        <v>2103</v>
      </c>
      <c r="J192" t="s">
        <v>2104</v>
      </c>
      <c r="K192" t="s">
        <v>2105</v>
      </c>
      <c r="L192" t="s">
        <v>279</v>
      </c>
      <c r="M192" t="s">
        <v>98</v>
      </c>
      <c r="N192" t="s">
        <v>20</v>
      </c>
      <c r="O192" t="s">
        <v>69</v>
      </c>
      <c r="P192" t="s">
        <v>33</v>
      </c>
      <c r="Q192" t="s">
        <v>15</v>
      </c>
      <c r="R192" t="s">
        <v>86</v>
      </c>
    </row>
    <row r="193" spans="1:18">
      <c r="A193" s="1">
        <v>227920</v>
      </c>
      <c r="B193" t="s">
        <v>68</v>
      </c>
      <c r="C193" t="s">
        <v>641</v>
      </c>
      <c r="D193" s="1">
        <v>0</v>
      </c>
      <c r="E193" s="1">
        <v>0</v>
      </c>
      <c r="F193" t="s">
        <v>136</v>
      </c>
      <c r="G193" s="19">
        <v>43835.592187499999</v>
      </c>
      <c r="H193" t="s">
        <v>362</v>
      </c>
      <c r="I193" t="s">
        <v>2106</v>
      </c>
      <c r="J193" t="s">
        <v>750</v>
      </c>
      <c r="K193" t="s">
        <v>750</v>
      </c>
      <c r="L193" t="s">
        <v>11</v>
      </c>
      <c r="M193" t="s">
        <v>11</v>
      </c>
      <c r="N193" t="s">
        <v>20</v>
      </c>
      <c r="O193" t="s">
        <v>70</v>
      </c>
      <c r="P193" t="s">
        <v>47</v>
      </c>
      <c r="Q193" t="s">
        <v>15</v>
      </c>
      <c r="R193" t="s">
        <v>88</v>
      </c>
    </row>
    <row r="194" spans="1:18">
      <c r="A194" s="1">
        <v>227921</v>
      </c>
      <c r="B194" t="s">
        <v>104</v>
      </c>
      <c r="C194" t="s">
        <v>8</v>
      </c>
      <c r="D194" s="1">
        <v>0</v>
      </c>
      <c r="E194" s="1">
        <v>1</v>
      </c>
      <c r="F194" t="s">
        <v>136</v>
      </c>
      <c r="G194" s="19">
        <v>43835.608680555553</v>
      </c>
      <c r="H194" t="s">
        <v>471</v>
      </c>
      <c r="I194" t="s">
        <v>2107</v>
      </c>
      <c r="J194" t="s">
        <v>2108</v>
      </c>
      <c r="K194" t="s">
        <v>2109</v>
      </c>
      <c r="L194" t="s">
        <v>130</v>
      </c>
      <c r="M194" t="s">
        <v>30</v>
      </c>
      <c r="N194" t="s">
        <v>20</v>
      </c>
      <c r="O194" t="s">
        <v>70</v>
      </c>
      <c r="P194" t="s">
        <v>47</v>
      </c>
      <c r="Q194" t="s">
        <v>84</v>
      </c>
      <c r="R194" t="s">
        <v>133</v>
      </c>
    </row>
    <row r="195" spans="1:18">
      <c r="A195" s="1">
        <v>227922</v>
      </c>
      <c r="B195" t="s">
        <v>68</v>
      </c>
      <c r="C195" t="s">
        <v>641</v>
      </c>
      <c r="D195" s="1">
        <v>0</v>
      </c>
      <c r="E195" s="1">
        <v>0</v>
      </c>
      <c r="F195" t="s">
        <v>136</v>
      </c>
      <c r="G195" s="19">
        <v>43835.630277777775</v>
      </c>
      <c r="H195" t="s">
        <v>1271</v>
      </c>
      <c r="I195" t="s">
        <v>689</v>
      </c>
      <c r="J195" t="s">
        <v>2110</v>
      </c>
      <c r="K195" t="s">
        <v>2111</v>
      </c>
      <c r="L195" t="s">
        <v>11</v>
      </c>
      <c r="M195" t="s">
        <v>11</v>
      </c>
      <c r="N195" t="s">
        <v>20</v>
      </c>
      <c r="O195" t="s">
        <v>70</v>
      </c>
      <c r="P195" t="s">
        <v>47</v>
      </c>
      <c r="Q195" t="s">
        <v>84</v>
      </c>
      <c r="R195" t="s">
        <v>51</v>
      </c>
    </row>
    <row r="196" spans="1:18">
      <c r="A196" s="1">
        <v>227923</v>
      </c>
      <c r="B196" t="s">
        <v>68</v>
      </c>
      <c r="C196" t="s">
        <v>641</v>
      </c>
      <c r="D196" s="1">
        <v>0</v>
      </c>
      <c r="E196" s="1">
        <v>0</v>
      </c>
      <c r="F196" t="s">
        <v>136</v>
      </c>
      <c r="G196" s="19">
        <v>43835.639409722222</v>
      </c>
      <c r="H196" t="s">
        <v>324</v>
      </c>
      <c r="I196" t="s">
        <v>2112</v>
      </c>
      <c r="J196" t="s">
        <v>2113</v>
      </c>
      <c r="K196" t="s">
        <v>2114</v>
      </c>
      <c r="L196" t="s">
        <v>11</v>
      </c>
      <c r="M196" t="s">
        <v>11</v>
      </c>
      <c r="N196" t="s">
        <v>20</v>
      </c>
      <c r="O196" t="s">
        <v>21</v>
      </c>
      <c r="P196" t="s">
        <v>47</v>
      </c>
      <c r="Q196" t="s">
        <v>15</v>
      </c>
      <c r="R196" t="s">
        <v>117</v>
      </c>
    </row>
    <row r="197" spans="1:18">
      <c r="A197" s="1">
        <v>227924</v>
      </c>
      <c r="B197" t="s">
        <v>68</v>
      </c>
      <c r="C197" t="s">
        <v>641</v>
      </c>
      <c r="D197" s="1">
        <v>0</v>
      </c>
      <c r="E197" s="1">
        <v>0</v>
      </c>
      <c r="F197" t="s">
        <v>136</v>
      </c>
      <c r="G197" s="19">
        <v>43835.686851851853</v>
      </c>
      <c r="H197" t="s">
        <v>343</v>
      </c>
      <c r="I197" t="s">
        <v>2115</v>
      </c>
      <c r="J197" t="s">
        <v>2116</v>
      </c>
      <c r="K197" t="s">
        <v>2117</v>
      </c>
      <c r="L197" t="s">
        <v>11</v>
      </c>
      <c r="M197" t="s">
        <v>11</v>
      </c>
      <c r="N197" t="s">
        <v>20</v>
      </c>
      <c r="O197" t="s">
        <v>21</v>
      </c>
      <c r="P197" t="s">
        <v>47</v>
      </c>
      <c r="Q197" t="s">
        <v>15</v>
      </c>
      <c r="R197" t="s">
        <v>179</v>
      </c>
    </row>
    <row r="198" spans="1:18">
      <c r="A198" s="1">
        <v>227925</v>
      </c>
      <c r="B198" t="s">
        <v>175</v>
      </c>
      <c r="C198" t="s">
        <v>8</v>
      </c>
      <c r="D198" s="1">
        <v>0</v>
      </c>
      <c r="E198" s="1">
        <v>1</v>
      </c>
      <c r="F198" t="s">
        <v>136</v>
      </c>
      <c r="G198" s="19">
        <v>43835.726979166669</v>
      </c>
      <c r="H198" t="s">
        <v>344</v>
      </c>
      <c r="I198" t="s">
        <v>2118</v>
      </c>
      <c r="J198" t="s">
        <v>2119</v>
      </c>
      <c r="K198" t="s">
        <v>2120</v>
      </c>
      <c r="L198" t="s">
        <v>170</v>
      </c>
      <c r="M198" t="s">
        <v>11</v>
      </c>
      <c r="N198" t="s">
        <v>31</v>
      </c>
      <c r="O198" t="s">
        <v>50</v>
      </c>
      <c r="P198" t="s">
        <v>47</v>
      </c>
      <c r="Q198" t="s">
        <v>15</v>
      </c>
      <c r="R198" t="s">
        <v>106</v>
      </c>
    </row>
    <row r="199" spans="1:18">
      <c r="A199" s="1">
        <v>227926</v>
      </c>
      <c r="B199" t="s">
        <v>104</v>
      </c>
      <c r="C199" t="s">
        <v>641</v>
      </c>
      <c r="D199" s="1">
        <v>0</v>
      </c>
      <c r="E199" s="1">
        <v>0</v>
      </c>
      <c r="F199" t="s">
        <v>136</v>
      </c>
      <c r="G199" s="19">
        <v>43835.728414351855</v>
      </c>
      <c r="H199" t="s">
        <v>249</v>
      </c>
      <c r="I199" t="s">
        <v>2121</v>
      </c>
      <c r="J199" t="s">
        <v>2122</v>
      </c>
      <c r="K199" t="s">
        <v>2123</v>
      </c>
      <c r="L199" t="s">
        <v>130</v>
      </c>
      <c r="M199" t="s">
        <v>30</v>
      </c>
      <c r="N199" t="s">
        <v>20</v>
      </c>
      <c r="O199" t="s">
        <v>1112</v>
      </c>
      <c r="P199" t="s">
        <v>113</v>
      </c>
      <c r="Q199" t="s">
        <v>15</v>
      </c>
      <c r="R199" t="s">
        <v>16</v>
      </c>
    </row>
    <row r="200" spans="1:18">
      <c r="A200" s="1">
        <v>227927</v>
      </c>
      <c r="B200" t="s">
        <v>68</v>
      </c>
      <c r="C200" t="s">
        <v>641</v>
      </c>
      <c r="D200" s="1">
        <v>0</v>
      </c>
      <c r="E200" s="1">
        <v>0</v>
      </c>
      <c r="F200" t="s">
        <v>136</v>
      </c>
      <c r="G200" s="19">
        <v>43835.769965277781</v>
      </c>
      <c r="H200" t="s">
        <v>323</v>
      </c>
      <c r="I200" t="s">
        <v>2124</v>
      </c>
      <c r="J200" t="s">
        <v>750</v>
      </c>
      <c r="K200" t="s">
        <v>750</v>
      </c>
      <c r="L200" t="s">
        <v>11</v>
      </c>
      <c r="M200" t="s">
        <v>11</v>
      </c>
      <c r="N200" t="s">
        <v>20</v>
      </c>
      <c r="O200" t="s">
        <v>32</v>
      </c>
      <c r="P200" t="s">
        <v>14</v>
      </c>
      <c r="Q200" t="s">
        <v>15</v>
      </c>
      <c r="R200" t="s">
        <v>100</v>
      </c>
    </row>
    <row r="201" spans="1:18">
      <c r="A201" s="1">
        <v>227928</v>
      </c>
      <c r="B201" t="s">
        <v>68</v>
      </c>
      <c r="C201" t="s">
        <v>641</v>
      </c>
      <c r="D201" s="1">
        <v>0</v>
      </c>
      <c r="E201" s="1">
        <v>0</v>
      </c>
      <c r="F201" t="s">
        <v>136</v>
      </c>
      <c r="G201" s="19">
        <v>43835.801736111112</v>
      </c>
      <c r="H201" t="s">
        <v>223</v>
      </c>
      <c r="I201" t="s">
        <v>2125</v>
      </c>
      <c r="J201" t="s">
        <v>2126</v>
      </c>
      <c r="K201" t="s">
        <v>2127</v>
      </c>
      <c r="L201" t="s">
        <v>11</v>
      </c>
      <c r="M201" t="s">
        <v>11</v>
      </c>
      <c r="N201" t="s">
        <v>56</v>
      </c>
      <c r="O201" t="s">
        <v>32</v>
      </c>
      <c r="P201" t="s">
        <v>74</v>
      </c>
      <c r="Q201" t="s">
        <v>15</v>
      </c>
      <c r="R201" t="s">
        <v>179</v>
      </c>
    </row>
    <row r="202" spans="1:18">
      <c r="A202" s="1">
        <v>227929</v>
      </c>
      <c r="B202" t="s">
        <v>90</v>
      </c>
      <c r="C202" t="s">
        <v>8</v>
      </c>
      <c r="D202" s="1">
        <v>0</v>
      </c>
      <c r="E202" s="1">
        <v>1</v>
      </c>
      <c r="F202" t="s">
        <v>136</v>
      </c>
      <c r="G202" s="19">
        <v>43835.811030092591</v>
      </c>
      <c r="H202" t="s">
        <v>261</v>
      </c>
      <c r="I202" t="s">
        <v>2128</v>
      </c>
      <c r="J202" t="s">
        <v>2129</v>
      </c>
      <c r="K202" t="s">
        <v>2130</v>
      </c>
      <c r="L202" t="s">
        <v>92</v>
      </c>
      <c r="M202" t="s">
        <v>92</v>
      </c>
      <c r="N202" t="s">
        <v>20</v>
      </c>
      <c r="O202" t="s">
        <v>1112</v>
      </c>
      <c r="P202" t="s">
        <v>14</v>
      </c>
      <c r="Q202" t="s">
        <v>15</v>
      </c>
      <c r="R202" t="s">
        <v>83</v>
      </c>
    </row>
    <row r="203" spans="1:18">
      <c r="A203" s="1">
        <v>227931</v>
      </c>
      <c r="B203" t="s">
        <v>64</v>
      </c>
      <c r="C203" t="s">
        <v>8</v>
      </c>
      <c r="D203" s="1">
        <v>0</v>
      </c>
      <c r="E203" s="1">
        <v>1</v>
      </c>
      <c r="F203" t="s">
        <v>136</v>
      </c>
      <c r="G203" s="19">
        <v>43835.817407407405</v>
      </c>
      <c r="H203" t="s">
        <v>199</v>
      </c>
      <c r="I203" t="s">
        <v>2131</v>
      </c>
      <c r="J203" t="s">
        <v>2132</v>
      </c>
      <c r="K203" t="s">
        <v>2133</v>
      </c>
      <c r="L203" t="s">
        <v>110</v>
      </c>
      <c r="M203" t="s">
        <v>11</v>
      </c>
      <c r="N203" t="s">
        <v>31</v>
      </c>
      <c r="O203" t="s">
        <v>32</v>
      </c>
      <c r="P203" t="s">
        <v>47</v>
      </c>
      <c r="Q203" t="s">
        <v>15</v>
      </c>
      <c r="R203" t="s">
        <v>117</v>
      </c>
    </row>
    <row r="204" spans="1:18">
      <c r="A204" s="1">
        <v>227932</v>
      </c>
      <c r="B204" t="s">
        <v>44</v>
      </c>
      <c r="C204" t="s">
        <v>641</v>
      </c>
      <c r="D204" s="1">
        <v>0</v>
      </c>
      <c r="E204" s="1">
        <v>0</v>
      </c>
      <c r="F204" t="s">
        <v>136</v>
      </c>
      <c r="G204" s="19">
        <v>43835.837835648148</v>
      </c>
      <c r="H204" t="s">
        <v>187</v>
      </c>
      <c r="I204" t="s">
        <v>2134</v>
      </c>
      <c r="J204" t="s">
        <v>2135</v>
      </c>
      <c r="K204" t="s">
        <v>2136</v>
      </c>
      <c r="L204" t="s">
        <v>270</v>
      </c>
      <c r="M204" t="s">
        <v>46</v>
      </c>
      <c r="N204" t="s">
        <v>20</v>
      </c>
      <c r="O204" t="s">
        <v>112</v>
      </c>
      <c r="P204" t="s">
        <v>47</v>
      </c>
      <c r="Q204" t="s">
        <v>15</v>
      </c>
      <c r="R204" t="s">
        <v>234</v>
      </c>
    </row>
    <row r="205" spans="1:18">
      <c r="A205" s="1">
        <v>227933</v>
      </c>
      <c r="B205" t="s">
        <v>18</v>
      </c>
      <c r="C205" t="s">
        <v>641</v>
      </c>
      <c r="D205" s="1">
        <v>0</v>
      </c>
      <c r="E205" s="1">
        <v>0</v>
      </c>
      <c r="F205" t="s">
        <v>136</v>
      </c>
      <c r="G205" s="19">
        <v>43835.861030092594</v>
      </c>
      <c r="H205" t="s">
        <v>187</v>
      </c>
      <c r="I205" t="s">
        <v>2137</v>
      </c>
      <c r="J205" t="s">
        <v>2138</v>
      </c>
      <c r="K205" t="s">
        <v>2139</v>
      </c>
      <c r="L205" t="s">
        <v>313</v>
      </c>
      <c r="M205" t="s">
        <v>19</v>
      </c>
      <c r="N205" t="s">
        <v>20</v>
      </c>
      <c r="O205" t="s">
        <v>116</v>
      </c>
      <c r="P205" t="s">
        <v>47</v>
      </c>
      <c r="Q205" t="s">
        <v>15</v>
      </c>
      <c r="R205" t="s">
        <v>107</v>
      </c>
    </row>
    <row r="206" spans="1:18">
      <c r="A206" s="1">
        <v>227934</v>
      </c>
      <c r="B206" t="s">
        <v>120</v>
      </c>
      <c r="C206" t="s">
        <v>641</v>
      </c>
      <c r="D206" s="1">
        <v>0</v>
      </c>
      <c r="E206" s="1">
        <v>0</v>
      </c>
      <c r="F206" t="s">
        <v>136</v>
      </c>
      <c r="G206" s="19">
        <v>43835.863796296297</v>
      </c>
      <c r="H206" t="s">
        <v>223</v>
      </c>
      <c r="I206" t="s">
        <v>2140</v>
      </c>
      <c r="J206" t="s">
        <v>2141</v>
      </c>
      <c r="K206" t="s">
        <v>2142</v>
      </c>
      <c r="L206" t="s">
        <v>121</v>
      </c>
      <c r="M206" t="s">
        <v>122</v>
      </c>
      <c r="N206" t="s">
        <v>20</v>
      </c>
      <c r="O206" t="s">
        <v>70</v>
      </c>
      <c r="P206" t="s">
        <v>113</v>
      </c>
      <c r="Q206" t="s">
        <v>15</v>
      </c>
      <c r="R206" t="s">
        <v>133</v>
      </c>
    </row>
    <row r="207" spans="1:18">
      <c r="A207" s="1">
        <v>227935</v>
      </c>
      <c r="B207" t="s">
        <v>66</v>
      </c>
      <c r="C207" t="s">
        <v>8</v>
      </c>
      <c r="D207" s="1">
        <v>1</v>
      </c>
      <c r="E207" s="1">
        <v>0</v>
      </c>
      <c r="F207" t="s">
        <v>136</v>
      </c>
      <c r="G207" s="19">
        <v>43835.865023148152</v>
      </c>
      <c r="H207" t="s">
        <v>343</v>
      </c>
      <c r="I207" t="s">
        <v>2143</v>
      </c>
      <c r="J207" t="s">
        <v>2144</v>
      </c>
      <c r="K207" t="s">
        <v>2145</v>
      </c>
      <c r="L207" t="s">
        <v>67</v>
      </c>
      <c r="M207" t="s">
        <v>67</v>
      </c>
      <c r="N207" t="s">
        <v>31</v>
      </c>
      <c r="O207" t="s">
        <v>1112</v>
      </c>
      <c r="P207" t="s">
        <v>57</v>
      </c>
      <c r="Q207" t="s">
        <v>202</v>
      </c>
      <c r="R207" t="s">
        <v>58</v>
      </c>
    </row>
    <row r="208" spans="1:18">
      <c r="A208" s="1">
        <v>227936</v>
      </c>
      <c r="B208" t="s">
        <v>61</v>
      </c>
      <c r="C208" t="s">
        <v>8</v>
      </c>
      <c r="D208" s="1">
        <v>0</v>
      </c>
      <c r="E208" s="1">
        <v>2</v>
      </c>
      <c r="F208" t="s">
        <v>136</v>
      </c>
      <c r="G208" s="19">
        <v>43835.885717592595</v>
      </c>
      <c r="H208" t="s">
        <v>193</v>
      </c>
      <c r="I208" t="s">
        <v>2146</v>
      </c>
      <c r="J208" t="s">
        <v>750</v>
      </c>
      <c r="K208" t="s">
        <v>750</v>
      </c>
      <c r="L208" t="s">
        <v>63</v>
      </c>
      <c r="M208" t="s">
        <v>63</v>
      </c>
      <c r="N208" t="s">
        <v>20</v>
      </c>
      <c r="O208" t="s">
        <v>13</v>
      </c>
      <c r="P208" t="s">
        <v>47</v>
      </c>
      <c r="Q208" t="s">
        <v>15</v>
      </c>
      <c r="R208" t="s">
        <v>106</v>
      </c>
    </row>
    <row r="209" spans="1:18">
      <c r="A209" s="1">
        <v>227937</v>
      </c>
      <c r="B209" t="s">
        <v>64</v>
      </c>
      <c r="C209" t="s">
        <v>8</v>
      </c>
      <c r="D209" s="1">
        <v>0</v>
      </c>
      <c r="E209" s="1">
        <v>3</v>
      </c>
      <c r="F209" t="s">
        <v>136</v>
      </c>
      <c r="G209" s="19">
        <v>43835.897268518522</v>
      </c>
      <c r="H209" t="s">
        <v>238</v>
      </c>
      <c r="I209" t="s">
        <v>2147</v>
      </c>
      <c r="J209" t="s">
        <v>2148</v>
      </c>
      <c r="K209" t="s">
        <v>2149</v>
      </c>
      <c r="L209" t="s">
        <v>141</v>
      </c>
      <c r="M209" t="s">
        <v>11</v>
      </c>
      <c r="N209" t="s">
        <v>20</v>
      </c>
      <c r="O209" t="s">
        <v>13</v>
      </c>
      <c r="P209" t="s">
        <v>33</v>
      </c>
      <c r="Q209" t="s">
        <v>15</v>
      </c>
      <c r="R209" t="s">
        <v>51</v>
      </c>
    </row>
    <row r="210" spans="1:18">
      <c r="A210" s="1">
        <v>227938</v>
      </c>
      <c r="B210" t="s">
        <v>18</v>
      </c>
      <c r="C210" t="s">
        <v>641</v>
      </c>
      <c r="D210" s="1">
        <v>0</v>
      </c>
      <c r="E210" s="1">
        <v>0</v>
      </c>
      <c r="F210" t="s">
        <v>136</v>
      </c>
      <c r="G210" s="19">
        <v>43835.907847222225</v>
      </c>
      <c r="H210" t="s">
        <v>354</v>
      </c>
      <c r="I210" t="s">
        <v>2150</v>
      </c>
      <c r="J210" t="s">
        <v>2151</v>
      </c>
      <c r="K210" t="s">
        <v>2152</v>
      </c>
      <c r="L210" t="s">
        <v>19</v>
      </c>
      <c r="M210" t="s">
        <v>19</v>
      </c>
      <c r="N210" t="s">
        <v>20</v>
      </c>
      <c r="O210" t="s">
        <v>32</v>
      </c>
      <c r="P210" t="s">
        <v>33</v>
      </c>
      <c r="Q210" t="s">
        <v>15</v>
      </c>
      <c r="R210" t="s">
        <v>123</v>
      </c>
    </row>
    <row r="211" spans="1:18">
      <c r="A211" s="1">
        <v>227939</v>
      </c>
      <c r="B211" t="s">
        <v>68</v>
      </c>
      <c r="C211" t="s">
        <v>641</v>
      </c>
      <c r="D211" s="1">
        <v>0</v>
      </c>
      <c r="E211" s="1">
        <v>0</v>
      </c>
      <c r="F211" t="s">
        <v>136</v>
      </c>
      <c r="G211" s="19">
        <v>43835.91201388889</v>
      </c>
      <c r="H211" t="s">
        <v>472</v>
      </c>
      <c r="I211" t="s">
        <v>2153</v>
      </c>
      <c r="J211" t="s">
        <v>2154</v>
      </c>
      <c r="K211" t="s">
        <v>2155</v>
      </c>
      <c r="L211" t="s">
        <v>127</v>
      </c>
      <c r="M211" t="s">
        <v>11</v>
      </c>
      <c r="N211" t="s">
        <v>20</v>
      </c>
      <c r="O211" t="s">
        <v>112</v>
      </c>
      <c r="P211" t="s">
        <v>47</v>
      </c>
      <c r="Q211" t="s">
        <v>84</v>
      </c>
      <c r="R211" t="s">
        <v>117</v>
      </c>
    </row>
    <row r="212" spans="1:18">
      <c r="A212" s="1">
        <v>227940</v>
      </c>
      <c r="B212" t="s">
        <v>28</v>
      </c>
      <c r="C212" t="s">
        <v>641</v>
      </c>
      <c r="D212" s="1">
        <v>0</v>
      </c>
      <c r="E212" s="1">
        <v>0</v>
      </c>
      <c r="F212" t="s">
        <v>136</v>
      </c>
      <c r="G212" s="19">
        <v>43835.941516203704</v>
      </c>
      <c r="H212" t="s">
        <v>187</v>
      </c>
      <c r="I212" t="s">
        <v>2156</v>
      </c>
      <c r="J212" t="s">
        <v>2157</v>
      </c>
      <c r="K212" t="s">
        <v>2158</v>
      </c>
      <c r="L212" t="s">
        <v>78</v>
      </c>
      <c r="M212" t="s">
        <v>30</v>
      </c>
      <c r="N212" t="s">
        <v>12</v>
      </c>
      <c r="O212" t="s">
        <v>32</v>
      </c>
      <c r="P212" t="s">
        <v>47</v>
      </c>
      <c r="Q212" t="s">
        <v>15</v>
      </c>
      <c r="R212" t="s">
        <v>83</v>
      </c>
    </row>
    <row r="213" spans="1:18">
      <c r="A213" s="1">
        <v>227942</v>
      </c>
      <c r="B213" t="s">
        <v>66</v>
      </c>
      <c r="C213" t="s">
        <v>8</v>
      </c>
      <c r="D213" s="1">
        <v>0</v>
      </c>
      <c r="E213" s="1">
        <v>1</v>
      </c>
      <c r="F213" t="s">
        <v>136</v>
      </c>
      <c r="G213" s="19">
        <v>43835.950057870374</v>
      </c>
      <c r="H213" t="s">
        <v>300</v>
      </c>
      <c r="I213" t="s">
        <v>2159</v>
      </c>
      <c r="J213" t="s">
        <v>2160</v>
      </c>
      <c r="K213" t="s">
        <v>2161</v>
      </c>
      <c r="L213" t="s">
        <v>67</v>
      </c>
      <c r="M213" t="s">
        <v>67</v>
      </c>
      <c r="N213" t="s">
        <v>31</v>
      </c>
      <c r="O213" t="s">
        <v>50</v>
      </c>
      <c r="P213" t="s">
        <v>47</v>
      </c>
      <c r="Q213" t="s">
        <v>15</v>
      </c>
      <c r="R213" t="s">
        <v>146</v>
      </c>
    </row>
    <row r="214" spans="1:18">
      <c r="A214" s="1">
        <v>227943</v>
      </c>
      <c r="B214" t="s">
        <v>126</v>
      </c>
      <c r="C214" t="s">
        <v>641</v>
      </c>
      <c r="D214" s="1">
        <v>0</v>
      </c>
      <c r="E214" s="1">
        <v>0</v>
      </c>
      <c r="F214" t="s">
        <v>136</v>
      </c>
      <c r="G214" s="19">
        <v>43835.954143518517</v>
      </c>
      <c r="H214" t="s">
        <v>367</v>
      </c>
      <c r="I214" t="s">
        <v>2162</v>
      </c>
      <c r="J214" t="s">
        <v>2163</v>
      </c>
      <c r="K214" t="s">
        <v>2164</v>
      </c>
      <c r="L214" t="s">
        <v>151</v>
      </c>
      <c r="M214" t="s">
        <v>11</v>
      </c>
      <c r="N214" t="s">
        <v>12</v>
      </c>
      <c r="O214" t="s">
        <v>32</v>
      </c>
      <c r="P214" t="s">
        <v>26</v>
      </c>
      <c r="Q214" t="s">
        <v>15</v>
      </c>
      <c r="R214" t="s">
        <v>137</v>
      </c>
    </row>
    <row r="215" spans="1:18">
      <c r="A215" s="1">
        <v>227944</v>
      </c>
      <c r="B215" t="s">
        <v>96</v>
      </c>
      <c r="C215" t="s">
        <v>8</v>
      </c>
      <c r="D215" s="1">
        <v>0</v>
      </c>
      <c r="E215" s="1">
        <v>6</v>
      </c>
      <c r="F215" t="s">
        <v>136</v>
      </c>
      <c r="G215" s="19">
        <v>43835.967499999999</v>
      </c>
      <c r="H215" t="s">
        <v>399</v>
      </c>
      <c r="I215" t="s">
        <v>2165</v>
      </c>
      <c r="J215" t="s">
        <v>2166</v>
      </c>
      <c r="K215" t="s">
        <v>2167</v>
      </c>
      <c r="L215" t="s">
        <v>233</v>
      </c>
      <c r="M215" t="s">
        <v>98</v>
      </c>
      <c r="N215" t="s">
        <v>20</v>
      </c>
      <c r="O215" t="s">
        <v>13</v>
      </c>
      <c r="P215" t="s">
        <v>14</v>
      </c>
      <c r="Q215" t="s">
        <v>15</v>
      </c>
      <c r="R215" t="s">
        <v>52</v>
      </c>
    </row>
    <row r="216" spans="1:18">
      <c r="A216" s="1">
        <v>227945</v>
      </c>
      <c r="B216" t="s">
        <v>104</v>
      </c>
      <c r="C216" t="s">
        <v>641</v>
      </c>
      <c r="D216" s="1">
        <v>0</v>
      </c>
      <c r="E216" s="1">
        <v>0</v>
      </c>
      <c r="F216" t="s">
        <v>136</v>
      </c>
      <c r="G216" s="19">
        <v>43835.984305555554</v>
      </c>
      <c r="H216" t="s">
        <v>360</v>
      </c>
      <c r="I216" t="s">
        <v>2168</v>
      </c>
      <c r="J216" t="s">
        <v>2169</v>
      </c>
      <c r="K216" t="s">
        <v>2170</v>
      </c>
      <c r="L216" t="s">
        <v>105</v>
      </c>
      <c r="M216" t="s">
        <v>30</v>
      </c>
      <c r="N216" t="s">
        <v>20</v>
      </c>
      <c r="O216" t="s">
        <v>112</v>
      </c>
      <c r="P216" t="s">
        <v>113</v>
      </c>
      <c r="Q216" t="s">
        <v>15</v>
      </c>
      <c r="R216" t="s">
        <v>146</v>
      </c>
    </row>
    <row r="217" spans="1:18">
      <c r="A217" s="1">
        <v>228021</v>
      </c>
      <c r="B217" t="s">
        <v>66</v>
      </c>
      <c r="C217" t="s">
        <v>641</v>
      </c>
      <c r="D217" s="1">
        <v>0</v>
      </c>
      <c r="E217" s="1">
        <v>0</v>
      </c>
      <c r="F217" t="s">
        <v>140</v>
      </c>
      <c r="G217" s="19">
        <v>43836</v>
      </c>
      <c r="H217" t="s">
        <v>358</v>
      </c>
      <c r="I217" t="s">
        <v>2171</v>
      </c>
      <c r="J217" t="s">
        <v>2172</v>
      </c>
      <c r="K217" t="s">
        <v>2173</v>
      </c>
      <c r="L217" t="s">
        <v>291</v>
      </c>
      <c r="M217" t="s">
        <v>67</v>
      </c>
      <c r="N217" t="s">
        <v>12</v>
      </c>
      <c r="O217" t="s">
        <v>32</v>
      </c>
      <c r="P217" t="s">
        <v>47</v>
      </c>
      <c r="Q217" t="s">
        <v>15</v>
      </c>
      <c r="R217" t="s">
        <v>133</v>
      </c>
    </row>
    <row r="218" spans="1:18">
      <c r="A218" s="1">
        <v>228020</v>
      </c>
      <c r="B218" t="s">
        <v>18</v>
      </c>
      <c r="C218" t="s">
        <v>641</v>
      </c>
      <c r="D218" s="1">
        <v>0</v>
      </c>
      <c r="E218" s="1">
        <v>0</v>
      </c>
      <c r="F218" t="s">
        <v>140</v>
      </c>
      <c r="G218" s="19">
        <v>43836</v>
      </c>
      <c r="H218" t="s">
        <v>635</v>
      </c>
      <c r="I218" t="s">
        <v>2174</v>
      </c>
      <c r="J218" t="s">
        <v>2175</v>
      </c>
      <c r="K218" t="s">
        <v>2176</v>
      </c>
      <c r="L218" t="s">
        <v>19</v>
      </c>
      <c r="M218" t="s">
        <v>19</v>
      </c>
      <c r="N218" t="s">
        <v>20</v>
      </c>
      <c r="O218" t="s">
        <v>70</v>
      </c>
      <c r="P218" t="s">
        <v>47</v>
      </c>
      <c r="Q218" t="s">
        <v>15</v>
      </c>
      <c r="R218" t="s">
        <v>52</v>
      </c>
    </row>
    <row r="219" spans="1:18">
      <c r="A219" s="1">
        <v>228048</v>
      </c>
      <c r="B219" t="s">
        <v>126</v>
      </c>
      <c r="C219" t="s">
        <v>8</v>
      </c>
      <c r="D219" s="1">
        <v>0</v>
      </c>
      <c r="E219" s="1">
        <v>1</v>
      </c>
      <c r="F219" t="s">
        <v>140</v>
      </c>
      <c r="G219" s="19">
        <v>43836</v>
      </c>
      <c r="H219" t="s">
        <v>290</v>
      </c>
      <c r="I219" t="s">
        <v>2177</v>
      </c>
      <c r="J219" t="s">
        <v>2178</v>
      </c>
      <c r="K219" t="s">
        <v>2179</v>
      </c>
      <c r="L219" t="s">
        <v>151</v>
      </c>
      <c r="M219" t="s">
        <v>11</v>
      </c>
      <c r="N219" t="s">
        <v>31</v>
      </c>
      <c r="O219" t="s">
        <v>32</v>
      </c>
      <c r="P219" t="s">
        <v>47</v>
      </c>
      <c r="Q219" t="s">
        <v>15</v>
      </c>
      <c r="R219" t="s">
        <v>58</v>
      </c>
    </row>
    <row r="220" spans="1:18">
      <c r="A220" s="1">
        <v>227946</v>
      </c>
      <c r="B220" t="s">
        <v>61</v>
      </c>
      <c r="C220" t="s">
        <v>641</v>
      </c>
      <c r="D220" s="1">
        <v>0</v>
      </c>
      <c r="E220" s="1">
        <v>0</v>
      </c>
      <c r="F220" t="s">
        <v>140</v>
      </c>
      <c r="G220" s="19">
        <v>43836.029664351852</v>
      </c>
      <c r="H220" t="s">
        <v>505</v>
      </c>
      <c r="I220" t="s">
        <v>2180</v>
      </c>
      <c r="J220" t="s">
        <v>750</v>
      </c>
      <c r="K220" t="s">
        <v>750</v>
      </c>
      <c r="L220" t="s">
        <v>63</v>
      </c>
      <c r="M220" t="s">
        <v>63</v>
      </c>
      <c r="N220" t="s">
        <v>12</v>
      </c>
      <c r="O220" t="s">
        <v>13</v>
      </c>
      <c r="P220" t="s">
        <v>14</v>
      </c>
      <c r="Q220" t="s">
        <v>15</v>
      </c>
      <c r="R220" t="s">
        <v>103</v>
      </c>
    </row>
    <row r="221" spans="1:18">
      <c r="A221" s="1">
        <v>227950</v>
      </c>
      <c r="B221" t="s">
        <v>28</v>
      </c>
      <c r="C221" t="s">
        <v>641</v>
      </c>
      <c r="D221" s="1">
        <v>0</v>
      </c>
      <c r="E221" s="1">
        <v>0</v>
      </c>
      <c r="F221" t="s">
        <v>140</v>
      </c>
      <c r="G221" s="19">
        <v>43836.351782407408</v>
      </c>
      <c r="H221" t="s">
        <v>505</v>
      </c>
      <c r="I221" t="s">
        <v>2181</v>
      </c>
      <c r="J221" t="s">
        <v>2182</v>
      </c>
      <c r="K221" t="s">
        <v>2183</v>
      </c>
      <c r="L221" t="s">
        <v>78</v>
      </c>
      <c r="M221" t="s">
        <v>30</v>
      </c>
      <c r="N221" t="s">
        <v>12</v>
      </c>
      <c r="O221" t="s">
        <v>32</v>
      </c>
      <c r="P221" t="s">
        <v>14</v>
      </c>
      <c r="Q221" t="s">
        <v>15</v>
      </c>
      <c r="R221" t="s">
        <v>89</v>
      </c>
    </row>
    <row r="222" spans="1:18">
      <c r="A222" s="1">
        <v>227951</v>
      </c>
      <c r="B222" t="s">
        <v>68</v>
      </c>
      <c r="C222" t="s">
        <v>8</v>
      </c>
      <c r="D222" s="1">
        <v>0</v>
      </c>
      <c r="E222" s="1">
        <v>2</v>
      </c>
      <c r="F222" t="s">
        <v>140</v>
      </c>
      <c r="G222" s="19">
        <v>43836.352777777778</v>
      </c>
      <c r="H222" t="s">
        <v>590</v>
      </c>
      <c r="I222" t="s">
        <v>1523</v>
      </c>
      <c r="J222" t="s">
        <v>2184</v>
      </c>
      <c r="K222" t="s">
        <v>2185</v>
      </c>
      <c r="L222" t="s">
        <v>11</v>
      </c>
      <c r="M222" t="s">
        <v>11</v>
      </c>
      <c r="N222" t="s">
        <v>20</v>
      </c>
      <c r="O222" t="s">
        <v>21</v>
      </c>
      <c r="P222" t="s">
        <v>33</v>
      </c>
      <c r="Q222" t="s">
        <v>15</v>
      </c>
      <c r="R222" t="s">
        <v>48</v>
      </c>
    </row>
    <row r="223" spans="1:18">
      <c r="A223" s="1">
        <v>227952</v>
      </c>
      <c r="B223" t="s">
        <v>66</v>
      </c>
      <c r="C223" t="s">
        <v>8</v>
      </c>
      <c r="D223" s="1">
        <v>0</v>
      </c>
      <c r="E223" s="1">
        <v>1</v>
      </c>
      <c r="F223" t="s">
        <v>140</v>
      </c>
      <c r="G223" s="19">
        <v>43836.356550925928</v>
      </c>
      <c r="H223" t="s">
        <v>315</v>
      </c>
      <c r="I223" t="s">
        <v>2186</v>
      </c>
      <c r="J223" t="s">
        <v>2187</v>
      </c>
      <c r="K223" t="s">
        <v>2188</v>
      </c>
      <c r="L223" t="s">
        <v>67</v>
      </c>
      <c r="M223" t="s">
        <v>67</v>
      </c>
      <c r="N223" t="s">
        <v>20</v>
      </c>
      <c r="O223" t="s">
        <v>21</v>
      </c>
      <c r="P223" t="s">
        <v>47</v>
      </c>
      <c r="Q223" t="s">
        <v>15</v>
      </c>
      <c r="R223" t="s">
        <v>40</v>
      </c>
    </row>
    <row r="224" spans="1:18">
      <c r="A224" s="1">
        <v>227954</v>
      </c>
      <c r="B224" t="s">
        <v>68</v>
      </c>
      <c r="C224" t="s">
        <v>641</v>
      </c>
      <c r="D224" s="1">
        <v>0</v>
      </c>
      <c r="E224" s="1">
        <v>0</v>
      </c>
      <c r="F224" t="s">
        <v>140</v>
      </c>
      <c r="G224" s="19">
        <v>43836.401192129626</v>
      </c>
      <c r="H224" t="s">
        <v>320</v>
      </c>
      <c r="I224" t="s">
        <v>2189</v>
      </c>
      <c r="J224" t="s">
        <v>2190</v>
      </c>
      <c r="K224" t="s">
        <v>2191</v>
      </c>
      <c r="L224" t="s">
        <v>11</v>
      </c>
      <c r="M224" t="s">
        <v>11</v>
      </c>
      <c r="N224" t="s">
        <v>20</v>
      </c>
      <c r="O224" t="s">
        <v>600</v>
      </c>
      <c r="P224" t="s">
        <v>39</v>
      </c>
      <c r="Q224" t="s">
        <v>15</v>
      </c>
      <c r="R224" t="s">
        <v>157</v>
      </c>
    </row>
    <row r="225" spans="1:18">
      <c r="A225" s="1">
        <v>227955</v>
      </c>
      <c r="B225" t="s">
        <v>18</v>
      </c>
      <c r="C225" t="s">
        <v>641</v>
      </c>
      <c r="D225" s="1">
        <v>0</v>
      </c>
      <c r="E225" s="1">
        <v>0</v>
      </c>
      <c r="F225" t="s">
        <v>140</v>
      </c>
      <c r="G225" s="19">
        <v>43836.411041666666</v>
      </c>
      <c r="H225" t="s">
        <v>373</v>
      </c>
      <c r="I225" t="s">
        <v>2192</v>
      </c>
      <c r="J225" t="s">
        <v>2193</v>
      </c>
      <c r="K225" t="s">
        <v>2194</v>
      </c>
      <c r="L225" t="s">
        <v>19</v>
      </c>
      <c r="M225" t="s">
        <v>19</v>
      </c>
      <c r="N225" t="s">
        <v>20</v>
      </c>
      <c r="O225" t="s">
        <v>112</v>
      </c>
      <c r="P225" t="s">
        <v>14</v>
      </c>
      <c r="Q225" t="s">
        <v>15</v>
      </c>
      <c r="R225" t="s">
        <v>194</v>
      </c>
    </row>
    <row r="226" spans="1:18">
      <c r="A226" s="1">
        <v>227956</v>
      </c>
      <c r="B226" t="s">
        <v>104</v>
      </c>
      <c r="C226" t="s">
        <v>641</v>
      </c>
      <c r="D226" s="1">
        <v>0</v>
      </c>
      <c r="E226" s="1">
        <v>0</v>
      </c>
      <c r="F226" t="s">
        <v>140</v>
      </c>
      <c r="G226" s="19">
        <v>43836.424479166664</v>
      </c>
      <c r="H226" t="s">
        <v>214</v>
      </c>
      <c r="I226" t="s">
        <v>2195</v>
      </c>
      <c r="J226" t="s">
        <v>2196</v>
      </c>
      <c r="K226" t="s">
        <v>2197</v>
      </c>
      <c r="L226" t="s">
        <v>130</v>
      </c>
      <c r="M226" t="s">
        <v>30</v>
      </c>
      <c r="N226" t="s">
        <v>20</v>
      </c>
      <c r="O226" t="s">
        <v>32</v>
      </c>
      <c r="P226" t="s">
        <v>17</v>
      </c>
      <c r="Q226" t="s">
        <v>17</v>
      </c>
      <c r="R226" t="s">
        <v>17</v>
      </c>
    </row>
    <row r="227" spans="1:18">
      <c r="A227" s="1">
        <v>227957</v>
      </c>
      <c r="B227" t="s">
        <v>71</v>
      </c>
      <c r="C227" t="s">
        <v>8</v>
      </c>
      <c r="D227" s="1">
        <v>0</v>
      </c>
      <c r="E227" s="1">
        <v>2</v>
      </c>
      <c r="F227" t="s">
        <v>140</v>
      </c>
      <c r="G227" s="19">
        <v>43836.424479166664</v>
      </c>
      <c r="H227" t="s">
        <v>381</v>
      </c>
      <c r="I227" t="s">
        <v>2198</v>
      </c>
      <c r="J227" t="s">
        <v>2199</v>
      </c>
      <c r="K227" t="s">
        <v>2200</v>
      </c>
      <c r="L227" t="s">
        <v>297</v>
      </c>
      <c r="M227" t="s">
        <v>73</v>
      </c>
      <c r="N227" t="s">
        <v>20</v>
      </c>
      <c r="O227" t="s">
        <v>21</v>
      </c>
      <c r="P227" t="s">
        <v>14</v>
      </c>
      <c r="Q227" t="s">
        <v>15</v>
      </c>
      <c r="R227" t="s">
        <v>171</v>
      </c>
    </row>
    <row r="228" spans="1:18">
      <c r="A228" s="1">
        <v>227958</v>
      </c>
      <c r="B228" t="s">
        <v>167</v>
      </c>
      <c r="C228" t="s">
        <v>641</v>
      </c>
      <c r="D228" s="1">
        <v>0</v>
      </c>
      <c r="E228" s="1">
        <v>0</v>
      </c>
      <c r="F228" t="s">
        <v>140</v>
      </c>
      <c r="G228" s="19">
        <v>43836.429039351853</v>
      </c>
      <c r="H228" t="s">
        <v>320</v>
      </c>
      <c r="I228" t="s">
        <v>2201</v>
      </c>
      <c r="J228" t="s">
        <v>2202</v>
      </c>
      <c r="K228" t="s">
        <v>2203</v>
      </c>
      <c r="L228" t="s">
        <v>318</v>
      </c>
      <c r="M228" t="s">
        <v>169</v>
      </c>
      <c r="N228" t="s">
        <v>12</v>
      </c>
      <c r="O228" t="s">
        <v>155</v>
      </c>
      <c r="P228" t="s">
        <v>14</v>
      </c>
      <c r="Q228" t="s">
        <v>15</v>
      </c>
      <c r="R228" t="s">
        <v>93</v>
      </c>
    </row>
    <row r="229" spans="1:18">
      <c r="A229" s="1">
        <v>227960</v>
      </c>
      <c r="B229" t="s">
        <v>61</v>
      </c>
      <c r="C229" t="s">
        <v>641</v>
      </c>
      <c r="D229" s="1">
        <v>0</v>
      </c>
      <c r="E229" s="1">
        <v>0</v>
      </c>
      <c r="F229" t="s">
        <v>140</v>
      </c>
      <c r="G229" s="19">
        <v>43836.465740740743</v>
      </c>
      <c r="H229" t="s">
        <v>373</v>
      </c>
      <c r="I229" t="s">
        <v>2204</v>
      </c>
      <c r="J229" t="s">
        <v>750</v>
      </c>
      <c r="K229" t="s">
        <v>750</v>
      </c>
      <c r="L229" t="s">
        <v>63</v>
      </c>
      <c r="M229" t="s">
        <v>63</v>
      </c>
      <c r="N229" t="s">
        <v>20</v>
      </c>
      <c r="O229" t="s">
        <v>21</v>
      </c>
      <c r="P229" t="s">
        <v>14</v>
      </c>
      <c r="Q229" t="s">
        <v>15</v>
      </c>
      <c r="R229" t="s">
        <v>93</v>
      </c>
    </row>
    <row r="230" spans="1:18">
      <c r="A230" s="1">
        <v>227961</v>
      </c>
      <c r="B230" t="s">
        <v>18</v>
      </c>
      <c r="C230" t="s">
        <v>641</v>
      </c>
      <c r="D230" s="1">
        <v>0</v>
      </c>
      <c r="E230" s="1">
        <v>0</v>
      </c>
      <c r="F230" t="s">
        <v>140</v>
      </c>
      <c r="G230" s="19">
        <v>43836.472511574073</v>
      </c>
      <c r="H230" t="s">
        <v>411</v>
      </c>
      <c r="I230" t="s">
        <v>2205</v>
      </c>
      <c r="J230" t="s">
        <v>2206</v>
      </c>
      <c r="K230" t="s">
        <v>2207</v>
      </c>
      <c r="L230" t="s">
        <v>19</v>
      </c>
      <c r="M230" t="s">
        <v>19</v>
      </c>
      <c r="N230" t="s">
        <v>20</v>
      </c>
      <c r="O230" t="s">
        <v>32</v>
      </c>
      <c r="P230" t="s">
        <v>14</v>
      </c>
      <c r="Q230" t="s">
        <v>15</v>
      </c>
      <c r="R230" t="s">
        <v>159</v>
      </c>
    </row>
    <row r="231" spans="1:18">
      <c r="A231" s="1">
        <v>227962</v>
      </c>
      <c r="B231" t="s">
        <v>66</v>
      </c>
      <c r="C231" t="s">
        <v>641</v>
      </c>
      <c r="D231" s="1">
        <v>0</v>
      </c>
      <c r="E231" s="1">
        <v>0</v>
      </c>
      <c r="F231" t="s">
        <v>140</v>
      </c>
      <c r="G231" s="19">
        <v>43836.483101851853</v>
      </c>
      <c r="H231" t="s">
        <v>201</v>
      </c>
      <c r="I231" t="s">
        <v>2208</v>
      </c>
      <c r="J231" t="s">
        <v>2209</v>
      </c>
      <c r="K231" t="s">
        <v>2210</v>
      </c>
      <c r="L231" t="s">
        <v>245</v>
      </c>
      <c r="M231" t="s">
        <v>67</v>
      </c>
      <c r="N231" t="s">
        <v>12</v>
      </c>
      <c r="O231" t="s">
        <v>38</v>
      </c>
      <c r="P231" t="s">
        <v>74</v>
      </c>
      <c r="Q231" t="s">
        <v>15</v>
      </c>
      <c r="R231" t="s">
        <v>194</v>
      </c>
    </row>
    <row r="232" spans="1:18">
      <c r="A232" s="1">
        <v>227963</v>
      </c>
      <c r="B232" t="s">
        <v>175</v>
      </c>
      <c r="C232" t="s">
        <v>641</v>
      </c>
      <c r="D232" s="1">
        <v>0</v>
      </c>
      <c r="E232" s="1">
        <v>0</v>
      </c>
      <c r="F232" t="s">
        <v>140</v>
      </c>
      <c r="G232" s="19">
        <v>43836.484409722223</v>
      </c>
      <c r="H232" t="s">
        <v>431</v>
      </c>
      <c r="I232" t="s">
        <v>2211</v>
      </c>
      <c r="J232" t="s">
        <v>2212</v>
      </c>
      <c r="K232" t="s">
        <v>2213</v>
      </c>
      <c r="L232" t="s">
        <v>515</v>
      </c>
      <c r="M232" t="s">
        <v>11</v>
      </c>
      <c r="N232" t="s">
        <v>20</v>
      </c>
      <c r="O232" t="s">
        <v>70</v>
      </c>
      <c r="P232" t="s">
        <v>134</v>
      </c>
      <c r="Q232" t="s">
        <v>15</v>
      </c>
      <c r="R232" t="s">
        <v>119</v>
      </c>
    </row>
    <row r="233" spans="1:18">
      <c r="A233" s="1">
        <v>227964</v>
      </c>
      <c r="B233" t="s">
        <v>68</v>
      </c>
      <c r="C233" t="s">
        <v>8</v>
      </c>
      <c r="D233" s="1">
        <v>0</v>
      </c>
      <c r="E233" s="1">
        <v>1</v>
      </c>
      <c r="F233" t="s">
        <v>140</v>
      </c>
      <c r="G233" s="19">
        <v>43836.49800925926</v>
      </c>
      <c r="H233" t="s">
        <v>220</v>
      </c>
      <c r="I233" t="s">
        <v>2214</v>
      </c>
      <c r="J233" t="s">
        <v>2215</v>
      </c>
      <c r="K233" t="s">
        <v>2216</v>
      </c>
      <c r="L233" t="s">
        <v>11</v>
      </c>
      <c r="M233" t="s">
        <v>11</v>
      </c>
      <c r="N233" t="s">
        <v>31</v>
      </c>
      <c r="O233" t="s">
        <v>32</v>
      </c>
      <c r="P233" t="s">
        <v>113</v>
      </c>
      <c r="Q233" t="s">
        <v>15</v>
      </c>
      <c r="R233" t="s">
        <v>171</v>
      </c>
    </row>
    <row r="234" spans="1:18">
      <c r="A234" s="1">
        <v>227965</v>
      </c>
      <c r="B234" t="s">
        <v>68</v>
      </c>
      <c r="C234" t="s">
        <v>8</v>
      </c>
      <c r="D234" s="1">
        <v>0</v>
      </c>
      <c r="E234" s="1">
        <v>1</v>
      </c>
      <c r="F234" t="s">
        <v>140</v>
      </c>
      <c r="G234" s="19">
        <v>43836.522303240738</v>
      </c>
      <c r="H234" t="s">
        <v>1163</v>
      </c>
      <c r="I234" t="s">
        <v>2217</v>
      </c>
      <c r="J234" t="s">
        <v>2218</v>
      </c>
      <c r="K234" t="s">
        <v>2219</v>
      </c>
      <c r="L234" t="s">
        <v>11</v>
      </c>
      <c r="M234" t="s">
        <v>11</v>
      </c>
      <c r="N234" t="s">
        <v>56</v>
      </c>
      <c r="O234" t="s">
        <v>155</v>
      </c>
      <c r="P234" t="s">
        <v>39</v>
      </c>
      <c r="Q234" t="s">
        <v>15</v>
      </c>
      <c r="R234" t="s">
        <v>103</v>
      </c>
    </row>
    <row r="235" spans="1:18">
      <c r="A235" s="1">
        <v>227966</v>
      </c>
      <c r="B235" t="s">
        <v>35</v>
      </c>
      <c r="C235" t="s">
        <v>641</v>
      </c>
      <c r="D235" s="1">
        <v>0</v>
      </c>
      <c r="E235" s="1">
        <v>0</v>
      </c>
      <c r="F235" t="s">
        <v>140</v>
      </c>
      <c r="G235" s="19">
        <v>43836.53502314815</v>
      </c>
      <c r="H235" t="s">
        <v>192</v>
      </c>
      <c r="I235" t="s">
        <v>2220</v>
      </c>
      <c r="J235" t="s">
        <v>2221</v>
      </c>
      <c r="K235" t="s">
        <v>2222</v>
      </c>
      <c r="L235" t="s">
        <v>425</v>
      </c>
      <c r="M235" t="s">
        <v>37</v>
      </c>
      <c r="N235" t="s">
        <v>20</v>
      </c>
      <c r="O235" t="s">
        <v>112</v>
      </c>
      <c r="P235" t="s">
        <v>47</v>
      </c>
      <c r="Q235" t="s">
        <v>15</v>
      </c>
      <c r="R235" t="s">
        <v>16</v>
      </c>
    </row>
    <row r="236" spans="1:18">
      <c r="A236" s="1">
        <v>227968</v>
      </c>
      <c r="B236" t="s">
        <v>68</v>
      </c>
      <c r="C236" t="s">
        <v>641</v>
      </c>
      <c r="D236" s="1">
        <v>0</v>
      </c>
      <c r="E236" s="1">
        <v>0</v>
      </c>
      <c r="F236" t="s">
        <v>140</v>
      </c>
      <c r="G236" s="19">
        <v>43836.582361111112</v>
      </c>
      <c r="H236" t="s">
        <v>431</v>
      </c>
      <c r="I236" t="s">
        <v>2223</v>
      </c>
      <c r="J236" t="s">
        <v>2224</v>
      </c>
      <c r="K236" t="s">
        <v>2225</v>
      </c>
      <c r="L236" t="s">
        <v>11</v>
      </c>
      <c r="M236" t="s">
        <v>11</v>
      </c>
      <c r="N236" t="s">
        <v>20</v>
      </c>
      <c r="O236" t="s">
        <v>21</v>
      </c>
      <c r="P236" t="s">
        <v>26</v>
      </c>
      <c r="Q236" t="s">
        <v>15</v>
      </c>
      <c r="R236" t="s">
        <v>106</v>
      </c>
    </row>
    <row r="237" spans="1:18">
      <c r="A237" s="1">
        <v>227969</v>
      </c>
      <c r="B237" t="s">
        <v>68</v>
      </c>
      <c r="C237" t="s">
        <v>8</v>
      </c>
      <c r="D237" s="1">
        <v>0</v>
      </c>
      <c r="E237" s="1">
        <v>1</v>
      </c>
      <c r="F237" t="s">
        <v>140</v>
      </c>
      <c r="G237" s="19">
        <v>43836.587627314817</v>
      </c>
      <c r="H237" t="s">
        <v>255</v>
      </c>
      <c r="I237" t="s">
        <v>2226</v>
      </c>
      <c r="J237" t="s">
        <v>2227</v>
      </c>
      <c r="K237" t="s">
        <v>2228</v>
      </c>
      <c r="L237" t="s">
        <v>11</v>
      </c>
      <c r="M237" t="s">
        <v>11</v>
      </c>
      <c r="N237" t="s">
        <v>20</v>
      </c>
      <c r="O237" t="s">
        <v>21</v>
      </c>
      <c r="P237" t="s">
        <v>47</v>
      </c>
      <c r="Q237" t="s">
        <v>15</v>
      </c>
      <c r="R237" t="s">
        <v>93</v>
      </c>
    </row>
    <row r="238" spans="1:18">
      <c r="A238" s="1">
        <v>227970</v>
      </c>
      <c r="B238" t="s">
        <v>104</v>
      </c>
      <c r="C238" t="s">
        <v>641</v>
      </c>
      <c r="D238" s="1">
        <v>0</v>
      </c>
      <c r="E238" s="1">
        <v>0</v>
      </c>
      <c r="F238" t="s">
        <v>140</v>
      </c>
      <c r="G238" s="19">
        <v>43836.595405092594</v>
      </c>
      <c r="H238" t="s">
        <v>411</v>
      </c>
      <c r="I238" t="s">
        <v>2229</v>
      </c>
      <c r="J238" t="s">
        <v>2230</v>
      </c>
      <c r="K238" t="s">
        <v>2231</v>
      </c>
      <c r="L238" t="s">
        <v>364</v>
      </c>
      <c r="M238" t="s">
        <v>30</v>
      </c>
      <c r="N238" t="s">
        <v>20</v>
      </c>
      <c r="O238" t="s">
        <v>32</v>
      </c>
      <c r="P238" t="s">
        <v>26</v>
      </c>
      <c r="Q238" t="s">
        <v>15</v>
      </c>
      <c r="R238" t="s">
        <v>103</v>
      </c>
    </row>
    <row r="239" spans="1:18">
      <c r="A239" s="1">
        <v>227971</v>
      </c>
      <c r="B239" t="s">
        <v>104</v>
      </c>
      <c r="C239" t="s">
        <v>641</v>
      </c>
      <c r="D239" s="1">
        <v>0</v>
      </c>
      <c r="E239" s="1">
        <v>0</v>
      </c>
      <c r="F239" t="s">
        <v>140</v>
      </c>
      <c r="G239" s="19">
        <v>43836.599710648145</v>
      </c>
      <c r="H239" t="s">
        <v>444</v>
      </c>
      <c r="I239" t="s">
        <v>2232</v>
      </c>
      <c r="J239" t="s">
        <v>2233</v>
      </c>
      <c r="K239" t="s">
        <v>2234</v>
      </c>
      <c r="L239" t="s">
        <v>105</v>
      </c>
      <c r="M239" t="s">
        <v>30</v>
      </c>
      <c r="N239" t="s">
        <v>12</v>
      </c>
      <c r="O239" t="s">
        <v>200</v>
      </c>
      <c r="P239" t="s">
        <v>47</v>
      </c>
      <c r="Q239" t="s">
        <v>15</v>
      </c>
      <c r="R239" t="s">
        <v>58</v>
      </c>
    </row>
    <row r="240" spans="1:18">
      <c r="A240" s="1">
        <v>227972</v>
      </c>
      <c r="B240" t="s">
        <v>71</v>
      </c>
      <c r="C240" t="s">
        <v>8</v>
      </c>
      <c r="D240" s="1">
        <v>0</v>
      </c>
      <c r="E240" s="1">
        <v>2</v>
      </c>
      <c r="F240" t="s">
        <v>140</v>
      </c>
      <c r="G240" s="19">
        <v>43836.604097222225</v>
      </c>
      <c r="H240" t="s">
        <v>206</v>
      </c>
      <c r="I240" t="s">
        <v>2235</v>
      </c>
      <c r="J240" t="s">
        <v>2236</v>
      </c>
      <c r="K240" t="s">
        <v>2237</v>
      </c>
      <c r="L240" t="s">
        <v>73</v>
      </c>
      <c r="M240" t="s">
        <v>73</v>
      </c>
      <c r="N240" t="s">
        <v>31</v>
      </c>
      <c r="O240" t="s">
        <v>125</v>
      </c>
      <c r="P240" t="s">
        <v>33</v>
      </c>
      <c r="Q240" t="s">
        <v>15</v>
      </c>
      <c r="R240" t="s">
        <v>51</v>
      </c>
    </row>
    <row r="241" spans="1:18">
      <c r="A241" s="1">
        <v>227973</v>
      </c>
      <c r="B241" t="s">
        <v>104</v>
      </c>
      <c r="C241" t="s">
        <v>8</v>
      </c>
      <c r="D241" s="1">
        <v>0</v>
      </c>
      <c r="E241" s="1">
        <v>1</v>
      </c>
      <c r="F241" t="s">
        <v>140</v>
      </c>
      <c r="G241" s="19">
        <v>43836.638113425928</v>
      </c>
      <c r="H241" t="s">
        <v>294</v>
      </c>
      <c r="I241" t="s">
        <v>2238</v>
      </c>
      <c r="J241" t="s">
        <v>750</v>
      </c>
      <c r="K241" t="s">
        <v>750</v>
      </c>
      <c r="L241" t="s">
        <v>105</v>
      </c>
      <c r="M241" t="s">
        <v>30</v>
      </c>
      <c r="N241" t="s">
        <v>31</v>
      </c>
      <c r="O241" t="s">
        <v>32</v>
      </c>
      <c r="P241" t="s">
        <v>14</v>
      </c>
      <c r="Q241" t="s">
        <v>15</v>
      </c>
      <c r="R241" t="s">
        <v>43</v>
      </c>
    </row>
    <row r="242" spans="1:18">
      <c r="A242" s="1">
        <v>227974</v>
      </c>
      <c r="B242" t="s">
        <v>64</v>
      </c>
      <c r="C242" t="s">
        <v>641</v>
      </c>
      <c r="D242" s="1">
        <v>0</v>
      </c>
      <c r="E242" s="1">
        <v>0</v>
      </c>
      <c r="F242" t="s">
        <v>140</v>
      </c>
      <c r="G242" s="19">
        <v>43836.640925925924</v>
      </c>
      <c r="H242" t="s">
        <v>290</v>
      </c>
      <c r="I242" t="s">
        <v>2239</v>
      </c>
      <c r="J242" t="s">
        <v>2240</v>
      </c>
      <c r="K242" t="s">
        <v>2241</v>
      </c>
      <c r="L242" t="s">
        <v>141</v>
      </c>
      <c r="M242" t="s">
        <v>11</v>
      </c>
      <c r="N242" t="s">
        <v>20</v>
      </c>
      <c r="O242" t="s">
        <v>21</v>
      </c>
      <c r="P242" t="s">
        <v>14</v>
      </c>
      <c r="Q242" t="s">
        <v>15</v>
      </c>
      <c r="R242" t="s">
        <v>180</v>
      </c>
    </row>
    <row r="243" spans="1:18">
      <c r="A243" s="1">
        <v>227975</v>
      </c>
      <c r="B243" t="s">
        <v>68</v>
      </c>
      <c r="C243" t="s">
        <v>8</v>
      </c>
      <c r="D243" s="1">
        <v>0</v>
      </c>
      <c r="E243" s="1">
        <v>1</v>
      </c>
      <c r="F243" t="s">
        <v>140</v>
      </c>
      <c r="G243" s="19">
        <v>43836.642199074071</v>
      </c>
      <c r="H243" t="s">
        <v>395</v>
      </c>
      <c r="I243" t="s">
        <v>2242</v>
      </c>
      <c r="J243" t="s">
        <v>2243</v>
      </c>
      <c r="K243" t="s">
        <v>2244</v>
      </c>
      <c r="L243" t="s">
        <v>127</v>
      </c>
      <c r="M243" t="s">
        <v>11</v>
      </c>
      <c r="N243" t="s">
        <v>31</v>
      </c>
      <c r="O243" t="s">
        <v>32</v>
      </c>
      <c r="P243" t="s">
        <v>14</v>
      </c>
      <c r="Q243" t="s">
        <v>15</v>
      </c>
      <c r="R243" t="s">
        <v>131</v>
      </c>
    </row>
    <row r="244" spans="1:18">
      <c r="A244" s="1">
        <v>227976</v>
      </c>
      <c r="B244" t="s">
        <v>77</v>
      </c>
      <c r="C244" t="s">
        <v>641</v>
      </c>
      <c r="D244" s="1">
        <v>0</v>
      </c>
      <c r="E244" s="1">
        <v>0</v>
      </c>
      <c r="F244" t="s">
        <v>140</v>
      </c>
      <c r="G244" s="19">
        <v>43836.643333333333</v>
      </c>
      <c r="H244" t="s">
        <v>220</v>
      </c>
      <c r="I244" t="s">
        <v>2245</v>
      </c>
      <c r="J244" t="s">
        <v>2246</v>
      </c>
      <c r="K244" t="s">
        <v>2247</v>
      </c>
      <c r="L244" t="s">
        <v>144</v>
      </c>
      <c r="M244" t="s">
        <v>30</v>
      </c>
      <c r="N244" t="s">
        <v>12</v>
      </c>
      <c r="O244" t="s">
        <v>200</v>
      </c>
      <c r="P244" t="s">
        <v>74</v>
      </c>
      <c r="Q244" t="s">
        <v>15</v>
      </c>
      <c r="R244" t="s">
        <v>137</v>
      </c>
    </row>
    <row r="245" spans="1:18">
      <c r="A245" s="1">
        <v>227977</v>
      </c>
      <c r="B245" t="s">
        <v>80</v>
      </c>
      <c r="C245" t="s">
        <v>8</v>
      </c>
      <c r="D245" s="1">
        <v>0</v>
      </c>
      <c r="E245" s="1">
        <v>1</v>
      </c>
      <c r="F245" t="s">
        <v>140</v>
      </c>
      <c r="G245" s="19">
        <v>43836.64466435185</v>
      </c>
      <c r="H245" t="s">
        <v>374</v>
      </c>
      <c r="I245" t="s">
        <v>2248</v>
      </c>
      <c r="J245" t="s">
        <v>2249</v>
      </c>
      <c r="K245" t="s">
        <v>2250</v>
      </c>
      <c r="L245" t="s">
        <v>281</v>
      </c>
      <c r="M245" t="s">
        <v>82</v>
      </c>
      <c r="N245" t="s">
        <v>12</v>
      </c>
      <c r="O245" t="s">
        <v>32</v>
      </c>
      <c r="P245" t="s">
        <v>14</v>
      </c>
      <c r="Q245" t="s">
        <v>15</v>
      </c>
      <c r="R245" t="s">
        <v>180</v>
      </c>
    </row>
    <row r="246" spans="1:18">
      <c r="A246" s="1">
        <v>227979</v>
      </c>
      <c r="B246" t="s">
        <v>66</v>
      </c>
      <c r="C246" t="s">
        <v>641</v>
      </c>
      <c r="D246" s="1">
        <v>0</v>
      </c>
      <c r="E246" s="1">
        <v>0</v>
      </c>
      <c r="F246" t="s">
        <v>140</v>
      </c>
      <c r="G246" s="19">
        <v>43836.660682870373</v>
      </c>
      <c r="H246" t="s">
        <v>206</v>
      </c>
      <c r="I246" t="s">
        <v>2251</v>
      </c>
      <c r="J246" t="s">
        <v>2252</v>
      </c>
      <c r="K246" t="s">
        <v>2253</v>
      </c>
      <c r="L246" t="s">
        <v>67</v>
      </c>
      <c r="M246" t="s">
        <v>67</v>
      </c>
      <c r="N246" t="s">
        <v>20</v>
      </c>
      <c r="O246" t="s">
        <v>70</v>
      </c>
      <c r="P246" t="s">
        <v>26</v>
      </c>
      <c r="Q246" t="s">
        <v>15</v>
      </c>
      <c r="R246" t="s">
        <v>89</v>
      </c>
    </row>
    <row r="247" spans="1:18">
      <c r="A247" s="1">
        <v>227980</v>
      </c>
      <c r="B247" t="s">
        <v>68</v>
      </c>
      <c r="C247" t="s">
        <v>641</v>
      </c>
      <c r="D247" s="1">
        <v>0</v>
      </c>
      <c r="E247" s="1">
        <v>0</v>
      </c>
      <c r="F247" t="s">
        <v>140</v>
      </c>
      <c r="G247" s="19">
        <v>43836.69023148148</v>
      </c>
      <c r="H247" t="s">
        <v>411</v>
      </c>
      <c r="I247" t="s">
        <v>2254</v>
      </c>
      <c r="J247" t="s">
        <v>2255</v>
      </c>
      <c r="K247" t="s">
        <v>2256</v>
      </c>
      <c r="L247" t="s">
        <v>11</v>
      </c>
      <c r="M247" t="s">
        <v>11</v>
      </c>
      <c r="N247" t="s">
        <v>20</v>
      </c>
      <c r="O247" t="s">
        <v>21</v>
      </c>
      <c r="P247" t="s">
        <v>47</v>
      </c>
      <c r="Q247" t="s">
        <v>15</v>
      </c>
      <c r="R247" t="s">
        <v>83</v>
      </c>
    </row>
    <row r="248" spans="1:18">
      <c r="A248" s="1">
        <v>227981</v>
      </c>
      <c r="B248" t="s">
        <v>7</v>
      </c>
      <c r="C248" t="s">
        <v>8</v>
      </c>
      <c r="D248" s="1">
        <v>0</v>
      </c>
      <c r="E248" s="1">
        <v>3</v>
      </c>
      <c r="F248" t="s">
        <v>140</v>
      </c>
      <c r="G248" s="19">
        <v>43836.690335648149</v>
      </c>
      <c r="H248" t="s">
        <v>266</v>
      </c>
      <c r="I248" t="s">
        <v>2257</v>
      </c>
      <c r="J248" t="s">
        <v>2258</v>
      </c>
      <c r="K248" t="s">
        <v>2259</v>
      </c>
      <c r="L248" t="s">
        <v>49</v>
      </c>
      <c r="M248" t="s">
        <v>11</v>
      </c>
      <c r="N248" t="s">
        <v>20</v>
      </c>
      <c r="O248" t="s">
        <v>1112</v>
      </c>
      <c r="P248" t="s">
        <v>14</v>
      </c>
      <c r="Q248" t="s">
        <v>15</v>
      </c>
      <c r="R248" t="s">
        <v>52</v>
      </c>
    </row>
    <row r="249" spans="1:18">
      <c r="A249" s="1">
        <v>227982</v>
      </c>
      <c r="B249" t="s">
        <v>44</v>
      </c>
      <c r="C249" t="s">
        <v>641</v>
      </c>
      <c r="D249" s="1">
        <v>0</v>
      </c>
      <c r="E249" s="1">
        <v>0</v>
      </c>
      <c r="F249" t="s">
        <v>140</v>
      </c>
      <c r="G249" s="19">
        <v>43836.703506944446</v>
      </c>
      <c r="H249" t="s">
        <v>464</v>
      </c>
      <c r="I249" t="s">
        <v>2260</v>
      </c>
      <c r="J249" t="s">
        <v>2261</v>
      </c>
      <c r="K249" t="s">
        <v>2262</v>
      </c>
      <c r="L249" t="s">
        <v>128</v>
      </c>
      <c r="M249" t="s">
        <v>46</v>
      </c>
      <c r="N249" t="s">
        <v>20</v>
      </c>
      <c r="O249" t="s">
        <v>200</v>
      </c>
      <c r="P249" t="s">
        <v>14</v>
      </c>
      <c r="Q249" t="s">
        <v>15</v>
      </c>
      <c r="R249" t="s">
        <v>58</v>
      </c>
    </row>
    <row r="250" spans="1:18">
      <c r="A250" s="1">
        <v>227983</v>
      </c>
      <c r="B250" t="s">
        <v>61</v>
      </c>
      <c r="C250" t="s">
        <v>641</v>
      </c>
      <c r="D250" s="1">
        <v>0</v>
      </c>
      <c r="E250" s="1">
        <v>0</v>
      </c>
      <c r="F250" t="s">
        <v>140</v>
      </c>
      <c r="G250" s="19">
        <v>43836.706886574073</v>
      </c>
      <c r="H250" t="s">
        <v>562</v>
      </c>
      <c r="I250" t="s">
        <v>2263</v>
      </c>
      <c r="J250" t="s">
        <v>2264</v>
      </c>
      <c r="K250" t="s">
        <v>2265</v>
      </c>
      <c r="L250" t="s">
        <v>63</v>
      </c>
      <c r="M250" t="s">
        <v>63</v>
      </c>
      <c r="N250" t="s">
        <v>20</v>
      </c>
      <c r="O250" t="s">
        <v>70</v>
      </c>
      <c r="P250" t="s">
        <v>47</v>
      </c>
      <c r="Q250" t="s">
        <v>15</v>
      </c>
      <c r="R250" t="s">
        <v>93</v>
      </c>
    </row>
    <row r="251" spans="1:18">
      <c r="A251" s="1">
        <v>227984</v>
      </c>
      <c r="B251" t="s">
        <v>68</v>
      </c>
      <c r="C251" t="s">
        <v>641</v>
      </c>
      <c r="D251" s="1">
        <v>0</v>
      </c>
      <c r="E251" s="1">
        <v>0</v>
      </c>
      <c r="F251" t="s">
        <v>140</v>
      </c>
      <c r="G251" s="19">
        <v>43836.709988425922</v>
      </c>
      <c r="H251" t="s">
        <v>323</v>
      </c>
      <c r="I251" t="s">
        <v>2266</v>
      </c>
      <c r="J251" t="s">
        <v>2267</v>
      </c>
      <c r="K251" t="s">
        <v>2268</v>
      </c>
      <c r="L251" t="s">
        <v>11</v>
      </c>
      <c r="M251" t="s">
        <v>11</v>
      </c>
      <c r="N251" t="s">
        <v>12</v>
      </c>
      <c r="O251" t="s">
        <v>32</v>
      </c>
      <c r="P251" t="s">
        <v>39</v>
      </c>
      <c r="Q251" t="s">
        <v>15</v>
      </c>
      <c r="R251" t="s">
        <v>280</v>
      </c>
    </row>
    <row r="252" spans="1:18">
      <c r="A252" s="1">
        <v>227985</v>
      </c>
      <c r="B252" t="s">
        <v>7</v>
      </c>
      <c r="C252" t="s">
        <v>8</v>
      </c>
      <c r="D252" s="1">
        <v>0</v>
      </c>
      <c r="E252" s="1">
        <v>1</v>
      </c>
      <c r="F252" t="s">
        <v>140</v>
      </c>
      <c r="G252" s="19">
        <v>43836.725543981483</v>
      </c>
      <c r="H252" t="s">
        <v>352</v>
      </c>
      <c r="I252" t="s">
        <v>2269</v>
      </c>
      <c r="J252" t="s">
        <v>2270</v>
      </c>
      <c r="K252" t="s">
        <v>2271</v>
      </c>
      <c r="L252" t="s">
        <v>10</v>
      </c>
      <c r="M252" t="s">
        <v>11</v>
      </c>
      <c r="N252" t="s">
        <v>20</v>
      </c>
      <c r="O252" t="s">
        <v>21</v>
      </c>
      <c r="P252" t="s">
        <v>47</v>
      </c>
      <c r="Q252" t="s">
        <v>15</v>
      </c>
      <c r="R252" t="s">
        <v>171</v>
      </c>
    </row>
    <row r="253" spans="1:18">
      <c r="A253" s="1">
        <v>227986</v>
      </c>
      <c r="B253" t="s">
        <v>61</v>
      </c>
      <c r="C253" t="s">
        <v>8</v>
      </c>
      <c r="D253" s="1">
        <v>0</v>
      </c>
      <c r="E253" s="1">
        <v>1</v>
      </c>
      <c r="F253" t="s">
        <v>140</v>
      </c>
      <c r="G253" s="19">
        <v>43836.729212962964</v>
      </c>
      <c r="H253" t="s">
        <v>221</v>
      </c>
      <c r="I253" t="s">
        <v>2272</v>
      </c>
      <c r="J253" t="s">
        <v>750</v>
      </c>
      <c r="K253" t="s">
        <v>750</v>
      </c>
      <c r="L253" t="s">
        <v>63</v>
      </c>
      <c r="M253" t="s">
        <v>63</v>
      </c>
      <c r="N253" t="s">
        <v>20</v>
      </c>
      <c r="O253" t="s">
        <v>70</v>
      </c>
      <c r="P253" t="s">
        <v>33</v>
      </c>
      <c r="Q253" t="s">
        <v>15</v>
      </c>
      <c r="R253" t="s">
        <v>83</v>
      </c>
    </row>
    <row r="254" spans="1:18">
      <c r="A254" s="1">
        <v>227987</v>
      </c>
      <c r="B254" t="s">
        <v>68</v>
      </c>
      <c r="C254" t="s">
        <v>8</v>
      </c>
      <c r="D254" s="1">
        <v>0</v>
      </c>
      <c r="E254" s="1">
        <v>2</v>
      </c>
      <c r="F254" t="s">
        <v>140</v>
      </c>
      <c r="G254" s="19">
        <v>43836.738136574073</v>
      </c>
      <c r="H254" t="s">
        <v>566</v>
      </c>
      <c r="I254" t="s">
        <v>2273</v>
      </c>
      <c r="J254" t="s">
        <v>2274</v>
      </c>
      <c r="K254" t="s">
        <v>2275</v>
      </c>
      <c r="L254" t="s">
        <v>11</v>
      </c>
      <c r="M254" t="s">
        <v>11</v>
      </c>
      <c r="N254" t="s">
        <v>20</v>
      </c>
      <c r="O254" t="s">
        <v>70</v>
      </c>
      <c r="P254" t="s">
        <v>47</v>
      </c>
      <c r="Q254" t="s">
        <v>15</v>
      </c>
      <c r="R254" t="s">
        <v>40</v>
      </c>
    </row>
    <row r="255" spans="1:18">
      <c r="A255" s="1">
        <v>227988</v>
      </c>
      <c r="B255" t="s">
        <v>68</v>
      </c>
      <c r="C255" t="s">
        <v>641</v>
      </c>
      <c r="D255" s="1">
        <v>0</v>
      </c>
      <c r="E255" s="1">
        <v>0</v>
      </c>
      <c r="F255" t="s">
        <v>140</v>
      </c>
      <c r="G255" s="19">
        <v>43836.739745370367</v>
      </c>
      <c r="H255" t="s">
        <v>343</v>
      </c>
      <c r="I255" t="s">
        <v>2276</v>
      </c>
      <c r="J255" t="s">
        <v>2277</v>
      </c>
      <c r="K255" t="s">
        <v>2278</v>
      </c>
      <c r="L255" t="s">
        <v>11</v>
      </c>
      <c r="M255" t="s">
        <v>11</v>
      </c>
      <c r="N255" t="s">
        <v>20</v>
      </c>
      <c r="O255" t="s">
        <v>21</v>
      </c>
      <c r="P255" t="s">
        <v>134</v>
      </c>
      <c r="Q255" t="s">
        <v>15</v>
      </c>
      <c r="R255" t="s">
        <v>52</v>
      </c>
    </row>
    <row r="256" spans="1:18">
      <c r="A256" s="1">
        <v>227989</v>
      </c>
      <c r="B256" t="s">
        <v>68</v>
      </c>
      <c r="C256" t="s">
        <v>8</v>
      </c>
      <c r="D256" s="1">
        <v>0</v>
      </c>
      <c r="E256" s="1">
        <v>1</v>
      </c>
      <c r="F256" t="s">
        <v>140</v>
      </c>
      <c r="G256" s="19">
        <v>43836.756203703706</v>
      </c>
      <c r="H256" t="s">
        <v>488</v>
      </c>
      <c r="I256" t="s">
        <v>2279</v>
      </c>
      <c r="J256" t="s">
        <v>2280</v>
      </c>
      <c r="K256" t="s">
        <v>2281</v>
      </c>
      <c r="L256" t="s">
        <v>11</v>
      </c>
      <c r="M256" t="s">
        <v>11</v>
      </c>
      <c r="N256" t="s">
        <v>31</v>
      </c>
      <c r="O256" t="s">
        <v>32</v>
      </c>
      <c r="P256" t="s">
        <v>47</v>
      </c>
      <c r="Q256" t="s">
        <v>15</v>
      </c>
      <c r="R256" t="s">
        <v>88</v>
      </c>
    </row>
    <row r="257" spans="1:18">
      <c r="A257" s="1">
        <v>227990</v>
      </c>
      <c r="B257" t="s">
        <v>18</v>
      </c>
      <c r="C257" t="s">
        <v>641</v>
      </c>
      <c r="D257" s="1">
        <v>0</v>
      </c>
      <c r="E257" s="1">
        <v>0</v>
      </c>
      <c r="F257" t="s">
        <v>140</v>
      </c>
      <c r="G257" s="19">
        <v>43836.7653125</v>
      </c>
      <c r="H257" t="s">
        <v>343</v>
      </c>
      <c r="I257" t="s">
        <v>2282</v>
      </c>
      <c r="J257" t="s">
        <v>2283</v>
      </c>
      <c r="K257" t="s">
        <v>2284</v>
      </c>
      <c r="L257" t="s">
        <v>19</v>
      </c>
      <c r="M257" t="s">
        <v>19</v>
      </c>
      <c r="N257" t="s">
        <v>20</v>
      </c>
      <c r="O257" t="s">
        <v>116</v>
      </c>
      <c r="P257" t="s">
        <v>47</v>
      </c>
      <c r="Q257" t="s">
        <v>15</v>
      </c>
      <c r="R257" t="s">
        <v>280</v>
      </c>
    </row>
    <row r="258" spans="1:18">
      <c r="A258" s="1">
        <v>227991</v>
      </c>
      <c r="B258" t="s">
        <v>68</v>
      </c>
      <c r="C258" t="s">
        <v>8</v>
      </c>
      <c r="D258" s="1">
        <v>0</v>
      </c>
      <c r="E258" s="1">
        <v>1</v>
      </c>
      <c r="F258" t="s">
        <v>140</v>
      </c>
      <c r="G258" s="19">
        <v>43836.767962962964</v>
      </c>
      <c r="H258" t="s">
        <v>575</v>
      </c>
      <c r="I258" t="s">
        <v>2285</v>
      </c>
      <c r="J258" t="s">
        <v>2286</v>
      </c>
      <c r="K258" t="s">
        <v>2287</v>
      </c>
      <c r="L258" t="s">
        <v>11</v>
      </c>
      <c r="M258" t="s">
        <v>11</v>
      </c>
      <c r="N258" t="s">
        <v>20</v>
      </c>
      <c r="O258" t="s">
        <v>112</v>
      </c>
      <c r="P258" t="s">
        <v>47</v>
      </c>
      <c r="Q258" t="s">
        <v>84</v>
      </c>
      <c r="R258" t="s">
        <v>164</v>
      </c>
    </row>
    <row r="259" spans="1:18">
      <c r="A259" s="1">
        <v>227992</v>
      </c>
      <c r="B259" t="s">
        <v>18</v>
      </c>
      <c r="C259" t="s">
        <v>641</v>
      </c>
      <c r="D259" s="1">
        <v>0</v>
      </c>
      <c r="E259" s="1">
        <v>0</v>
      </c>
      <c r="F259" t="s">
        <v>140</v>
      </c>
      <c r="G259" s="19">
        <v>43836.772141203706</v>
      </c>
      <c r="H259" t="s">
        <v>255</v>
      </c>
      <c r="I259" t="s">
        <v>2288</v>
      </c>
      <c r="J259" t="s">
        <v>2289</v>
      </c>
      <c r="K259" t="s">
        <v>2290</v>
      </c>
      <c r="L259" t="s">
        <v>19</v>
      </c>
      <c r="M259" t="s">
        <v>19</v>
      </c>
      <c r="N259" t="s">
        <v>20</v>
      </c>
      <c r="O259" t="s">
        <v>21</v>
      </c>
      <c r="P259" t="s">
        <v>134</v>
      </c>
      <c r="Q259" t="s">
        <v>15</v>
      </c>
      <c r="R259" t="s">
        <v>179</v>
      </c>
    </row>
    <row r="260" spans="1:18">
      <c r="A260" s="1">
        <v>227993</v>
      </c>
      <c r="B260" t="s">
        <v>90</v>
      </c>
      <c r="C260" t="s">
        <v>641</v>
      </c>
      <c r="D260" s="1">
        <v>0</v>
      </c>
      <c r="E260" s="1">
        <v>0</v>
      </c>
      <c r="F260" t="s">
        <v>140</v>
      </c>
      <c r="G260" s="19">
        <v>43836.779641203706</v>
      </c>
      <c r="H260" t="s">
        <v>2291</v>
      </c>
      <c r="I260" t="s">
        <v>2292</v>
      </c>
      <c r="J260" t="s">
        <v>2293</v>
      </c>
      <c r="K260" t="s">
        <v>2294</v>
      </c>
      <c r="L260" t="s">
        <v>230</v>
      </c>
      <c r="M260" t="s">
        <v>92</v>
      </c>
      <c r="N260" t="s">
        <v>12</v>
      </c>
      <c r="O260" t="s">
        <v>32</v>
      </c>
      <c r="P260" t="s">
        <v>26</v>
      </c>
      <c r="Q260" t="s">
        <v>15</v>
      </c>
      <c r="R260" t="s">
        <v>75</v>
      </c>
    </row>
    <row r="261" spans="1:18">
      <c r="A261" s="1">
        <v>227995</v>
      </c>
      <c r="B261" t="s">
        <v>61</v>
      </c>
      <c r="C261" t="s">
        <v>641</v>
      </c>
      <c r="D261" s="1">
        <v>0</v>
      </c>
      <c r="E261" s="1">
        <v>0</v>
      </c>
      <c r="F261" t="s">
        <v>140</v>
      </c>
      <c r="G261" s="19">
        <v>43836.789768518516</v>
      </c>
      <c r="H261" t="s">
        <v>343</v>
      </c>
      <c r="I261" t="s">
        <v>2295</v>
      </c>
      <c r="J261" t="s">
        <v>2296</v>
      </c>
      <c r="K261" t="s">
        <v>2297</v>
      </c>
      <c r="L261" t="s">
        <v>63</v>
      </c>
      <c r="M261" t="s">
        <v>63</v>
      </c>
      <c r="N261" t="s">
        <v>20</v>
      </c>
      <c r="O261" t="s">
        <v>69</v>
      </c>
      <c r="P261" t="s">
        <v>14</v>
      </c>
      <c r="Q261" t="s">
        <v>15</v>
      </c>
      <c r="R261" t="s">
        <v>179</v>
      </c>
    </row>
    <row r="262" spans="1:18">
      <c r="A262" s="1">
        <v>227996</v>
      </c>
      <c r="B262" t="s">
        <v>68</v>
      </c>
      <c r="C262" t="s">
        <v>641</v>
      </c>
      <c r="D262" s="1">
        <v>0</v>
      </c>
      <c r="E262" s="1">
        <v>0</v>
      </c>
      <c r="F262" t="s">
        <v>140</v>
      </c>
      <c r="G262" s="19">
        <v>43836.791342592594</v>
      </c>
      <c r="H262" t="s">
        <v>344</v>
      </c>
      <c r="I262" t="s">
        <v>2298</v>
      </c>
      <c r="J262" t="s">
        <v>2299</v>
      </c>
      <c r="K262" t="s">
        <v>2300</v>
      </c>
      <c r="L262" t="s">
        <v>11</v>
      </c>
      <c r="M262" t="s">
        <v>11</v>
      </c>
      <c r="N262" t="s">
        <v>20</v>
      </c>
      <c r="O262" t="s">
        <v>112</v>
      </c>
      <c r="P262" t="s">
        <v>47</v>
      </c>
      <c r="Q262" t="s">
        <v>84</v>
      </c>
      <c r="R262" t="s">
        <v>16</v>
      </c>
    </row>
    <row r="263" spans="1:18">
      <c r="A263" s="1">
        <v>227997</v>
      </c>
      <c r="B263" t="s">
        <v>28</v>
      </c>
      <c r="C263" t="s">
        <v>8</v>
      </c>
      <c r="D263" s="1">
        <v>1</v>
      </c>
      <c r="E263" s="1">
        <v>1</v>
      </c>
      <c r="F263" t="s">
        <v>140</v>
      </c>
      <c r="G263" s="19">
        <v>43836.79215277778</v>
      </c>
      <c r="H263" t="s">
        <v>197</v>
      </c>
      <c r="I263" t="s">
        <v>2301</v>
      </c>
      <c r="J263" t="s">
        <v>2302</v>
      </c>
      <c r="K263" t="s">
        <v>2303</v>
      </c>
      <c r="L263" t="s">
        <v>78</v>
      </c>
      <c r="M263" t="s">
        <v>30</v>
      </c>
      <c r="N263" t="s">
        <v>20</v>
      </c>
      <c r="O263" t="s">
        <v>21</v>
      </c>
      <c r="P263" t="s">
        <v>33</v>
      </c>
      <c r="Q263" t="s">
        <v>15</v>
      </c>
      <c r="R263" t="s">
        <v>146</v>
      </c>
    </row>
    <row r="264" spans="1:18">
      <c r="A264" s="1">
        <v>227998</v>
      </c>
      <c r="B264" t="s">
        <v>120</v>
      </c>
      <c r="C264" t="s">
        <v>641</v>
      </c>
      <c r="D264" s="1">
        <v>0</v>
      </c>
      <c r="E264" s="1">
        <v>0</v>
      </c>
      <c r="F264" t="s">
        <v>140</v>
      </c>
      <c r="G264" s="19">
        <v>43836.795601851853</v>
      </c>
      <c r="H264" t="s">
        <v>241</v>
      </c>
      <c r="I264" t="s">
        <v>2304</v>
      </c>
      <c r="J264" t="s">
        <v>2305</v>
      </c>
      <c r="K264" t="s">
        <v>2306</v>
      </c>
      <c r="L264" t="s">
        <v>182</v>
      </c>
      <c r="M264" t="s">
        <v>122</v>
      </c>
      <c r="N264" t="s">
        <v>20</v>
      </c>
      <c r="O264" t="s">
        <v>21</v>
      </c>
      <c r="P264" t="s">
        <v>14</v>
      </c>
      <c r="Q264" t="s">
        <v>15</v>
      </c>
      <c r="R264" t="s">
        <v>117</v>
      </c>
    </row>
    <row r="265" spans="1:18">
      <c r="A265" s="1">
        <v>228000</v>
      </c>
      <c r="B265" t="s">
        <v>68</v>
      </c>
      <c r="C265" t="s">
        <v>641</v>
      </c>
      <c r="D265" s="1">
        <v>0</v>
      </c>
      <c r="E265" s="1">
        <v>0</v>
      </c>
      <c r="F265" t="s">
        <v>140</v>
      </c>
      <c r="G265" s="19">
        <v>43836.80568287037</v>
      </c>
      <c r="H265" t="s">
        <v>249</v>
      </c>
      <c r="I265" t="s">
        <v>2307</v>
      </c>
      <c r="J265" t="s">
        <v>2308</v>
      </c>
      <c r="K265" t="s">
        <v>2309</v>
      </c>
      <c r="L265" t="s">
        <v>11</v>
      </c>
      <c r="M265" t="s">
        <v>11</v>
      </c>
      <c r="N265" t="s">
        <v>20</v>
      </c>
      <c r="O265" t="s">
        <v>200</v>
      </c>
      <c r="P265" t="s">
        <v>47</v>
      </c>
      <c r="Q265" t="s">
        <v>15</v>
      </c>
      <c r="R265" t="s">
        <v>109</v>
      </c>
    </row>
    <row r="266" spans="1:18">
      <c r="A266" s="1">
        <v>228001</v>
      </c>
      <c r="B266" t="s">
        <v>66</v>
      </c>
      <c r="C266" t="s">
        <v>8</v>
      </c>
      <c r="D266" s="1">
        <v>0</v>
      </c>
      <c r="E266" s="1">
        <v>1</v>
      </c>
      <c r="F266" t="s">
        <v>140</v>
      </c>
      <c r="G266" s="19">
        <v>43836.805972222224</v>
      </c>
      <c r="H266" t="s">
        <v>311</v>
      </c>
      <c r="I266" t="s">
        <v>2310</v>
      </c>
      <c r="J266" t="s">
        <v>2311</v>
      </c>
      <c r="K266" t="s">
        <v>2312</v>
      </c>
      <c r="L266" t="s">
        <v>67</v>
      </c>
      <c r="M266" t="s">
        <v>67</v>
      </c>
      <c r="N266" t="s">
        <v>20</v>
      </c>
      <c r="O266" t="s">
        <v>21</v>
      </c>
      <c r="P266" t="s">
        <v>33</v>
      </c>
      <c r="Q266" t="s">
        <v>15</v>
      </c>
      <c r="R266" t="s">
        <v>89</v>
      </c>
    </row>
    <row r="267" spans="1:18">
      <c r="A267" s="1">
        <v>228002</v>
      </c>
      <c r="B267" t="s">
        <v>104</v>
      </c>
      <c r="C267" t="s">
        <v>8</v>
      </c>
      <c r="D267" s="1">
        <v>0</v>
      </c>
      <c r="E267" s="1">
        <v>1</v>
      </c>
      <c r="F267" t="s">
        <v>140</v>
      </c>
      <c r="G267" s="19">
        <v>43836.806342592594</v>
      </c>
      <c r="H267" t="s">
        <v>257</v>
      </c>
      <c r="I267" t="s">
        <v>2313</v>
      </c>
      <c r="J267" t="s">
        <v>2314</v>
      </c>
      <c r="K267" t="s">
        <v>2315</v>
      </c>
      <c r="L267" t="s">
        <v>105</v>
      </c>
      <c r="M267" t="s">
        <v>30</v>
      </c>
      <c r="N267" t="s">
        <v>12</v>
      </c>
      <c r="O267" t="s">
        <v>32</v>
      </c>
      <c r="P267" t="s">
        <v>47</v>
      </c>
      <c r="Q267" t="s">
        <v>15</v>
      </c>
      <c r="R267" t="s">
        <v>239</v>
      </c>
    </row>
    <row r="268" spans="1:18">
      <c r="A268" s="1">
        <v>228005</v>
      </c>
      <c r="B268" t="s">
        <v>61</v>
      </c>
      <c r="C268" t="s">
        <v>8</v>
      </c>
      <c r="D268" s="1">
        <v>0</v>
      </c>
      <c r="E268" s="1">
        <v>1</v>
      </c>
      <c r="F268" t="s">
        <v>140</v>
      </c>
      <c r="G268" s="19">
        <v>43836.809710648151</v>
      </c>
      <c r="H268" t="s">
        <v>385</v>
      </c>
      <c r="I268" t="s">
        <v>2316</v>
      </c>
      <c r="J268" t="s">
        <v>750</v>
      </c>
      <c r="K268" t="s">
        <v>750</v>
      </c>
      <c r="L268" t="s">
        <v>62</v>
      </c>
      <c r="M268" t="s">
        <v>63</v>
      </c>
      <c r="N268" t="s">
        <v>12</v>
      </c>
      <c r="O268" t="s">
        <v>1112</v>
      </c>
      <c r="P268" t="s">
        <v>26</v>
      </c>
      <c r="Q268" t="s">
        <v>15</v>
      </c>
      <c r="R268" t="s">
        <v>211</v>
      </c>
    </row>
    <row r="269" spans="1:18">
      <c r="A269" s="1">
        <v>228006</v>
      </c>
      <c r="B269" t="s">
        <v>104</v>
      </c>
      <c r="C269" t="s">
        <v>641</v>
      </c>
      <c r="D269" s="1">
        <v>0</v>
      </c>
      <c r="E269" s="1">
        <v>0</v>
      </c>
      <c r="F269" t="s">
        <v>140</v>
      </c>
      <c r="G269" s="19">
        <v>43836.809814814813</v>
      </c>
      <c r="H269" t="s">
        <v>261</v>
      </c>
      <c r="I269" t="s">
        <v>2317</v>
      </c>
      <c r="J269" t="s">
        <v>2318</v>
      </c>
      <c r="K269" t="s">
        <v>2319</v>
      </c>
      <c r="L269" t="s">
        <v>105</v>
      </c>
      <c r="M269" t="s">
        <v>30</v>
      </c>
      <c r="N269" t="s">
        <v>20</v>
      </c>
      <c r="O269" t="s">
        <v>112</v>
      </c>
      <c r="P269" t="s">
        <v>26</v>
      </c>
      <c r="Q269" t="s">
        <v>15</v>
      </c>
      <c r="R269" t="s">
        <v>157</v>
      </c>
    </row>
    <row r="270" spans="1:18">
      <c r="A270" s="1">
        <v>228007</v>
      </c>
      <c r="B270" t="s">
        <v>120</v>
      </c>
      <c r="C270" t="s">
        <v>8</v>
      </c>
      <c r="D270" s="1">
        <v>1</v>
      </c>
      <c r="E270" s="1">
        <v>1</v>
      </c>
      <c r="F270" t="s">
        <v>140</v>
      </c>
      <c r="G270" s="19">
        <v>43836.81422453704</v>
      </c>
      <c r="H270" t="s">
        <v>199</v>
      </c>
      <c r="I270" t="s">
        <v>2320</v>
      </c>
      <c r="J270" t="s">
        <v>2321</v>
      </c>
      <c r="K270" t="s">
        <v>2322</v>
      </c>
      <c r="L270" t="s">
        <v>410</v>
      </c>
      <c r="M270" t="s">
        <v>122</v>
      </c>
      <c r="N270" t="s">
        <v>20</v>
      </c>
      <c r="O270" t="s">
        <v>21</v>
      </c>
      <c r="P270" t="s">
        <v>47</v>
      </c>
      <c r="Q270" t="s">
        <v>15</v>
      </c>
      <c r="R270" t="s">
        <v>58</v>
      </c>
    </row>
    <row r="271" spans="1:18">
      <c r="A271" s="1">
        <v>228008</v>
      </c>
      <c r="B271" t="s">
        <v>68</v>
      </c>
      <c r="C271" t="s">
        <v>8</v>
      </c>
      <c r="D271" s="1">
        <v>0</v>
      </c>
      <c r="E271" s="1">
        <v>1</v>
      </c>
      <c r="F271" t="s">
        <v>140</v>
      </c>
      <c r="G271" s="19">
        <v>43836.816851851851</v>
      </c>
      <c r="H271" t="s">
        <v>385</v>
      </c>
      <c r="I271" t="s">
        <v>2323</v>
      </c>
      <c r="J271" t="s">
        <v>2324</v>
      </c>
      <c r="K271" t="s">
        <v>2325</v>
      </c>
      <c r="L271" t="s">
        <v>11</v>
      </c>
      <c r="M271" t="s">
        <v>11</v>
      </c>
      <c r="N271" t="s">
        <v>20</v>
      </c>
      <c r="O271" t="s">
        <v>70</v>
      </c>
      <c r="P271" t="s">
        <v>26</v>
      </c>
      <c r="Q271" t="s">
        <v>15</v>
      </c>
      <c r="R271" t="s">
        <v>133</v>
      </c>
    </row>
    <row r="272" spans="1:18">
      <c r="A272" s="1">
        <v>228009</v>
      </c>
      <c r="B272" t="s">
        <v>68</v>
      </c>
      <c r="C272" t="s">
        <v>641</v>
      </c>
      <c r="D272" s="1">
        <v>0</v>
      </c>
      <c r="E272" s="1">
        <v>0</v>
      </c>
      <c r="F272" t="s">
        <v>140</v>
      </c>
      <c r="G272" s="19">
        <v>43836.841782407406</v>
      </c>
      <c r="H272" t="s">
        <v>436</v>
      </c>
      <c r="I272" t="s">
        <v>2326</v>
      </c>
      <c r="J272" t="s">
        <v>1460</v>
      </c>
      <c r="K272" t="s">
        <v>2327</v>
      </c>
      <c r="L272" t="s">
        <v>11</v>
      </c>
      <c r="M272" t="s">
        <v>11</v>
      </c>
      <c r="N272" t="s">
        <v>20</v>
      </c>
      <c r="O272" t="s">
        <v>70</v>
      </c>
      <c r="P272" t="s">
        <v>47</v>
      </c>
      <c r="Q272" t="s">
        <v>15</v>
      </c>
      <c r="R272" t="s">
        <v>183</v>
      </c>
    </row>
    <row r="273" spans="1:18">
      <c r="A273" s="1">
        <v>228010</v>
      </c>
      <c r="B273" t="s">
        <v>66</v>
      </c>
      <c r="C273" t="s">
        <v>8</v>
      </c>
      <c r="D273" s="1">
        <v>0</v>
      </c>
      <c r="E273" s="1">
        <v>2</v>
      </c>
      <c r="F273" t="s">
        <v>140</v>
      </c>
      <c r="G273" s="19">
        <v>43836.858043981483</v>
      </c>
      <c r="H273" t="s">
        <v>354</v>
      </c>
      <c r="I273" t="s">
        <v>2328</v>
      </c>
      <c r="J273" t="s">
        <v>2329</v>
      </c>
      <c r="K273" t="s">
        <v>2330</v>
      </c>
      <c r="L273" t="s">
        <v>67</v>
      </c>
      <c r="M273" t="s">
        <v>67</v>
      </c>
      <c r="N273" t="s">
        <v>31</v>
      </c>
      <c r="O273" t="s">
        <v>50</v>
      </c>
      <c r="P273" t="s">
        <v>33</v>
      </c>
      <c r="Q273" t="s">
        <v>15</v>
      </c>
      <c r="R273" t="s">
        <v>34</v>
      </c>
    </row>
    <row r="274" spans="1:18">
      <c r="A274" s="1">
        <v>228011</v>
      </c>
      <c r="B274" t="s">
        <v>104</v>
      </c>
      <c r="C274" t="s">
        <v>641</v>
      </c>
      <c r="D274" s="1">
        <v>0</v>
      </c>
      <c r="E274" s="1">
        <v>0</v>
      </c>
      <c r="F274" t="s">
        <v>140</v>
      </c>
      <c r="G274" s="19">
        <v>43836.860925925925</v>
      </c>
      <c r="H274" t="s">
        <v>323</v>
      </c>
      <c r="I274" t="s">
        <v>2331</v>
      </c>
      <c r="J274" t="s">
        <v>2332</v>
      </c>
      <c r="K274" t="s">
        <v>2333</v>
      </c>
      <c r="L274" t="s">
        <v>130</v>
      </c>
      <c r="M274" t="s">
        <v>30</v>
      </c>
      <c r="N274" t="s">
        <v>20</v>
      </c>
      <c r="O274" t="s">
        <v>21</v>
      </c>
      <c r="P274" t="s">
        <v>14</v>
      </c>
      <c r="Q274" t="s">
        <v>15</v>
      </c>
      <c r="R274" t="s">
        <v>139</v>
      </c>
    </row>
    <row r="275" spans="1:18">
      <c r="A275" s="1">
        <v>228014</v>
      </c>
      <c r="B275" t="s">
        <v>104</v>
      </c>
      <c r="C275" t="s">
        <v>8</v>
      </c>
      <c r="D275" s="1">
        <v>0</v>
      </c>
      <c r="E275" s="1">
        <v>1</v>
      </c>
      <c r="F275" t="s">
        <v>140</v>
      </c>
      <c r="G275" s="19">
        <v>43836.912685185183</v>
      </c>
      <c r="H275" t="s">
        <v>250</v>
      </c>
      <c r="I275" t="s">
        <v>2334</v>
      </c>
      <c r="J275" t="s">
        <v>2335</v>
      </c>
      <c r="K275" t="s">
        <v>2336</v>
      </c>
      <c r="L275" t="s">
        <v>105</v>
      </c>
      <c r="M275" t="s">
        <v>30</v>
      </c>
      <c r="N275" t="s">
        <v>20</v>
      </c>
      <c r="O275" t="s">
        <v>21</v>
      </c>
      <c r="P275" t="s">
        <v>39</v>
      </c>
      <c r="Q275" t="s">
        <v>15</v>
      </c>
      <c r="R275" t="s">
        <v>23</v>
      </c>
    </row>
    <row r="276" spans="1:18">
      <c r="A276" s="1">
        <v>228015</v>
      </c>
      <c r="B276" t="s">
        <v>104</v>
      </c>
      <c r="C276" t="s">
        <v>8</v>
      </c>
      <c r="D276" s="1">
        <v>0</v>
      </c>
      <c r="E276" s="1">
        <v>1</v>
      </c>
      <c r="F276" t="s">
        <v>140</v>
      </c>
      <c r="G276" s="19">
        <v>43836.914548611108</v>
      </c>
      <c r="H276" t="s">
        <v>250</v>
      </c>
      <c r="I276" t="s">
        <v>2337</v>
      </c>
      <c r="J276" t="s">
        <v>2338</v>
      </c>
      <c r="K276" t="s">
        <v>2339</v>
      </c>
      <c r="L276" t="s">
        <v>130</v>
      </c>
      <c r="M276" t="s">
        <v>30</v>
      </c>
      <c r="N276" t="s">
        <v>20</v>
      </c>
      <c r="O276" t="s">
        <v>116</v>
      </c>
      <c r="P276" t="s">
        <v>47</v>
      </c>
      <c r="Q276" t="s">
        <v>202</v>
      </c>
      <c r="R276" t="s">
        <v>58</v>
      </c>
    </row>
    <row r="277" spans="1:18">
      <c r="A277" s="1">
        <v>228016</v>
      </c>
      <c r="B277" t="s">
        <v>18</v>
      </c>
      <c r="C277" t="s">
        <v>641</v>
      </c>
      <c r="D277" s="1">
        <v>0</v>
      </c>
      <c r="E277" s="1">
        <v>0</v>
      </c>
      <c r="F277" t="s">
        <v>140</v>
      </c>
      <c r="G277" s="19">
        <v>43836.935266203705</v>
      </c>
      <c r="H277" t="s">
        <v>463</v>
      </c>
      <c r="I277" t="s">
        <v>2340</v>
      </c>
      <c r="J277" t="s">
        <v>2341</v>
      </c>
      <c r="K277" t="s">
        <v>2342</v>
      </c>
      <c r="L277" t="s">
        <v>19</v>
      </c>
      <c r="M277" t="s">
        <v>19</v>
      </c>
      <c r="N277" t="s">
        <v>20</v>
      </c>
      <c r="O277" t="s">
        <v>70</v>
      </c>
      <c r="P277" t="s">
        <v>33</v>
      </c>
      <c r="Q277" t="s">
        <v>15</v>
      </c>
      <c r="R277" t="s">
        <v>171</v>
      </c>
    </row>
    <row r="278" spans="1:18">
      <c r="A278" s="1">
        <v>228017</v>
      </c>
      <c r="B278" t="s">
        <v>7</v>
      </c>
      <c r="C278" t="s">
        <v>8</v>
      </c>
      <c r="D278" s="1">
        <v>0</v>
      </c>
      <c r="E278" s="1">
        <v>2</v>
      </c>
      <c r="F278" t="s">
        <v>140</v>
      </c>
      <c r="G278" s="19">
        <v>43836.935439814813</v>
      </c>
      <c r="H278" t="s">
        <v>1387</v>
      </c>
      <c r="I278" t="s">
        <v>2343</v>
      </c>
      <c r="J278" t="s">
        <v>2344</v>
      </c>
      <c r="K278" t="s">
        <v>2345</v>
      </c>
      <c r="L278" t="s">
        <v>10</v>
      </c>
      <c r="M278" t="s">
        <v>11</v>
      </c>
      <c r="N278" t="s">
        <v>31</v>
      </c>
      <c r="O278" t="s">
        <v>32</v>
      </c>
      <c r="P278" t="s">
        <v>47</v>
      </c>
      <c r="Q278" t="s">
        <v>15</v>
      </c>
      <c r="R278" t="s">
        <v>58</v>
      </c>
    </row>
    <row r="279" spans="1:18">
      <c r="A279" s="1">
        <v>228018</v>
      </c>
      <c r="B279" t="s">
        <v>7</v>
      </c>
      <c r="C279" t="s">
        <v>8</v>
      </c>
      <c r="D279" s="1">
        <v>0</v>
      </c>
      <c r="E279" s="1">
        <v>1</v>
      </c>
      <c r="F279" t="s">
        <v>140</v>
      </c>
      <c r="G279" s="19">
        <v>43836.936898148146</v>
      </c>
      <c r="H279" t="s">
        <v>472</v>
      </c>
      <c r="I279" t="s">
        <v>2346</v>
      </c>
      <c r="J279" t="s">
        <v>2347</v>
      </c>
      <c r="K279" t="s">
        <v>2348</v>
      </c>
      <c r="L279" t="s">
        <v>10</v>
      </c>
      <c r="M279" t="s">
        <v>11</v>
      </c>
      <c r="N279" t="s">
        <v>20</v>
      </c>
      <c r="O279" t="s">
        <v>21</v>
      </c>
      <c r="P279" t="s">
        <v>47</v>
      </c>
      <c r="Q279" t="s">
        <v>15</v>
      </c>
      <c r="R279" t="s">
        <v>280</v>
      </c>
    </row>
    <row r="280" spans="1:18">
      <c r="A280" s="1">
        <v>228019</v>
      </c>
      <c r="B280" t="s">
        <v>68</v>
      </c>
      <c r="C280" t="s">
        <v>8</v>
      </c>
      <c r="D280" s="1">
        <v>0</v>
      </c>
      <c r="E280" s="1">
        <v>1</v>
      </c>
      <c r="F280" t="s">
        <v>140</v>
      </c>
      <c r="G280" s="19">
        <v>43836.957071759258</v>
      </c>
      <c r="H280" t="s">
        <v>435</v>
      </c>
      <c r="I280" t="s">
        <v>2349</v>
      </c>
      <c r="J280" t="s">
        <v>750</v>
      </c>
      <c r="K280" t="s">
        <v>750</v>
      </c>
      <c r="L280" t="s">
        <v>11</v>
      </c>
      <c r="M280" t="s">
        <v>11</v>
      </c>
      <c r="N280" t="s">
        <v>20</v>
      </c>
      <c r="O280" t="s">
        <v>70</v>
      </c>
      <c r="P280" t="s">
        <v>17</v>
      </c>
      <c r="Q280" t="s">
        <v>17</v>
      </c>
      <c r="R280" t="s">
        <v>17</v>
      </c>
    </row>
    <row r="281" spans="1:18">
      <c r="A281" s="1">
        <v>228085</v>
      </c>
      <c r="B281" t="s">
        <v>68</v>
      </c>
      <c r="C281" t="s">
        <v>641</v>
      </c>
      <c r="D281" s="1">
        <v>0</v>
      </c>
      <c r="E281" s="1">
        <v>0</v>
      </c>
      <c r="F281" t="s">
        <v>9</v>
      </c>
      <c r="G281" s="19">
        <v>43837</v>
      </c>
      <c r="H281" t="s">
        <v>414</v>
      </c>
      <c r="I281" t="s">
        <v>2350</v>
      </c>
      <c r="J281" t="s">
        <v>750</v>
      </c>
      <c r="K281" t="s">
        <v>750</v>
      </c>
      <c r="L281" t="s">
        <v>11</v>
      </c>
      <c r="M281" t="s">
        <v>11</v>
      </c>
      <c r="N281" t="s">
        <v>12</v>
      </c>
      <c r="O281" t="s">
        <v>32</v>
      </c>
      <c r="P281" t="s">
        <v>47</v>
      </c>
      <c r="Q281" t="s">
        <v>15</v>
      </c>
      <c r="R281" t="s">
        <v>58</v>
      </c>
    </row>
    <row r="282" spans="1:18">
      <c r="A282" s="1">
        <v>228453</v>
      </c>
      <c r="B282" t="s">
        <v>61</v>
      </c>
      <c r="C282" t="s">
        <v>641</v>
      </c>
      <c r="D282" s="1">
        <v>0</v>
      </c>
      <c r="E282" s="1">
        <v>0</v>
      </c>
      <c r="F282" t="s">
        <v>9</v>
      </c>
      <c r="G282" s="19">
        <v>43837</v>
      </c>
      <c r="H282" t="s">
        <v>290</v>
      </c>
      <c r="I282" t="s">
        <v>2351</v>
      </c>
      <c r="J282" t="s">
        <v>750</v>
      </c>
      <c r="K282" t="s">
        <v>750</v>
      </c>
      <c r="L282" t="s">
        <v>63</v>
      </c>
      <c r="M282" t="s">
        <v>63</v>
      </c>
      <c r="N282" t="s">
        <v>20</v>
      </c>
      <c r="O282" t="s">
        <v>32</v>
      </c>
      <c r="P282" t="s">
        <v>47</v>
      </c>
      <c r="Q282" t="s">
        <v>15</v>
      </c>
      <c r="R282" t="s">
        <v>119</v>
      </c>
    </row>
    <row r="283" spans="1:18">
      <c r="A283" s="1">
        <v>228112</v>
      </c>
      <c r="B283" t="s">
        <v>35</v>
      </c>
      <c r="C283" t="s">
        <v>8</v>
      </c>
      <c r="D283" s="1">
        <v>0</v>
      </c>
      <c r="E283" s="1">
        <v>2</v>
      </c>
      <c r="F283" t="s">
        <v>9</v>
      </c>
      <c r="G283" s="19">
        <v>43837</v>
      </c>
      <c r="H283" t="s">
        <v>320</v>
      </c>
      <c r="I283" t="s">
        <v>2352</v>
      </c>
      <c r="J283" t="s">
        <v>2353</v>
      </c>
      <c r="K283" t="s">
        <v>2354</v>
      </c>
      <c r="L283" t="s">
        <v>37</v>
      </c>
      <c r="M283" t="s">
        <v>37</v>
      </c>
      <c r="N283" t="s">
        <v>31</v>
      </c>
      <c r="O283" t="s">
        <v>32</v>
      </c>
      <c r="P283" t="s">
        <v>33</v>
      </c>
      <c r="Q283" t="s">
        <v>15</v>
      </c>
      <c r="R283" t="s">
        <v>132</v>
      </c>
    </row>
    <row r="284" spans="1:18">
      <c r="A284" s="1">
        <v>228082</v>
      </c>
      <c r="B284" t="s">
        <v>64</v>
      </c>
      <c r="C284" t="s">
        <v>8</v>
      </c>
      <c r="D284" s="1">
        <v>0</v>
      </c>
      <c r="E284" s="1">
        <v>1</v>
      </c>
      <c r="F284" t="s">
        <v>9</v>
      </c>
      <c r="G284" s="19">
        <v>43837</v>
      </c>
      <c r="H284" t="s">
        <v>210</v>
      </c>
      <c r="I284" t="s">
        <v>2355</v>
      </c>
      <c r="J284" t="s">
        <v>2356</v>
      </c>
      <c r="K284" t="s">
        <v>2357</v>
      </c>
      <c r="L284" t="s">
        <v>110</v>
      </c>
      <c r="M284" t="s">
        <v>11</v>
      </c>
      <c r="N284" t="s">
        <v>20</v>
      </c>
      <c r="O284" t="s">
        <v>69</v>
      </c>
      <c r="P284" t="s">
        <v>33</v>
      </c>
      <c r="Q284" t="s">
        <v>15</v>
      </c>
      <c r="R284" t="s">
        <v>137</v>
      </c>
    </row>
    <row r="285" spans="1:18">
      <c r="A285" s="1">
        <v>228022</v>
      </c>
      <c r="B285" t="s">
        <v>28</v>
      </c>
      <c r="C285" t="s">
        <v>8</v>
      </c>
      <c r="D285" s="1">
        <v>0</v>
      </c>
      <c r="E285" s="1">
        <v>3</v>
      </c>
      <c r="F285" t="s">
        <v>9</v>
      </c>
      <c r="G285" s="19">
        <v>43837.326238425929</v>
      </c>
      <c r="H285" t="s">
        <v>254</v>
      </c>
      <c r="I285" t="s">
        <v>1515</v>
      </c>
      <c r="J285" t="s">
        <v>2358</v>
      </c>
      <c r="K285" t="s">
        <v>2359</v>
      </c>
      <c r="L285" t="s">
        <v>78</v>
      </c>
      <c r="M285" t="s">
        <v>30</v>
      </c>
      <c r="N285" t="s">
        <v>20</v>
      </c>
      <c r="O285" t="s">
        <v>112</v>
      </c>
      <c r="P285" t="s">
        <v>26</v>
      </c>
      <c r="Q285" t="s">
        <v>15</v>
      </c>
      <c r="R285" t="s">
        <v>34</v>
      </c>
    </row>
    <row r="286" spans="1:18">
      <c r="A286" s="1">
        <v>228023</v>
      </c>
      <c r="B286" t="s">
        <v>104</v>
      </c>
      <c r="C286" t="s">
        <v>641</v>
      </c>
      <c r="D286" s="1">
        <v>0</v>
      </c>
      <c r="E286" s="1">
        <v>0</v>
      </c>
      <c r="F286" t="s">
        <v>9</v>
      </c>
      <c r="G286" s="19">
        <v>43837.363333333335</v>
      </c>
      <c r="H286" t="s">
        <v>286</v>
      </c>
      <c r="I286" t="s">
        <v>2360</v>
      </c>
      <c r="J286" t="s">
        <v>2361</v>
      </c>
      <c r="K286" t="s">
        <v>2362</v>
      </c>
      <c r="L286" t="s">
        <v>105</v>
      </c>
      <c r="M286" t="s">
        <v>30</v>
      </c>
      <c r="N286" t="s">
        <v>12</v>
      </c>
      <c r="O286" t="s">
        <v>32</v>
      </c>
      <c r="P286" t="s">
        <v>47</v>
      </c>
      <c r="Q286" t="s">
        <v>15</v>
      </c>
      <c r="R286" t="s">
        <v>58</v>
      </c>
    </row>
    <row r="287" spans="1:18">
      <c r="A287" s="1">
        <v>228024</v>
      </c>
      <c r="B287" t="s">
        <v>120</v>
      </c>
      <c r="C287" t="s">
        <v>641</v>
      </c>
      <c r="D287" s="1">
        <v>0</v>
      </c>
      <c r="E287" s="1">
        <v>0</v>
      </c>
      <c r="F287" t="s">
        <v>9</v>
      </c>
      <c r="G287" s="19">
        <v>43837.374872685185</v>
      </c>
      <c r="H287" t="s">
        <v>359</v>
      </c>
      <c r="I287" t="s">
        <v>2363</v>
      </c>
      <c r="J287" t="s">
        <v>2364</v>
      </c>
      <c r="K287" t="s">
        <v>2365</v>
      </c>
      <c r="L287" t="s">
        <v>182</v>
      </c>
      <c r="M287" t="s">
        <v>122</v>
      </c>
      <c r="N287" t="s">
        <v>20</v>
      </c>
      <c r="O287" t="s">
        <v>112</v>
      </c>
      <c r="P287" t="s">
        <v>134</v>
      </c>
      <c r="Q287" t="s">
        <v>15</v>
      </c>
      <c r="R287" t="s">
        <v>106</v>
      </c>
    </row>
    <row r="288" spans="1:18">
      <c r="A288" s="1">
        <v>228025</v>
      </c>
      <c r="B288" t="s">
        <v>68</v>
      </c>
      <c r="C288" t="s">
        <v>8</v>
      </c>
      <c r="D288" s="1">
        <v>0</v>
      </c>
      <c r="E288" s="1">
        <v>1</v>
      </c>
      <c r="F288" t="s">
        <v>9</v>
      </c>
      <c r="G288" s="19">
        <v>43837.380868055552</v>
      </c>
      <c r="H288" t="s">
        <v>334</v>
      </c>
      <c r="I288" t="s">
        <v>2366</v>
      </c>
      <c r="J288" t="s">
        <v>2367</v>
      </c>
      <c r="K288" t="s">
        <v>2368</v>
      </c>
      <c r="L288" t="s">
        <v>11</v>
      </c>
      <c r="M288" t="s">
        <v>11</v>
      </c>
      <c r="N288" t="s">
        <v>20</v>
      </c>
      <c r="O288" t="s">
        <v>32</v>
      </c>
      <c r="P288" t="s">
        <v>47</v>
      </c>
      <c r="Q288" t="s">
        <v>15</v>
      </c>
      <c r="R288" t="s">
        <v>146</v>
      </c>
    </row>
    <row r="289" spans="1:18">
      <c r="A289" s="1">
        <v>228026</v>
      </c>
      <c r="B289" t="s">
        <v>35</v>
      </c>
      <c r="C289" t="s">
        <v>641</v>
      </c>
      <c r="D289" s="1">
        <v>0</v>
      </c>
      <c r="E289" s="1">
        <v>0</v>
      </c>
      <c r="F289" t="s">
        <v>9</v>
      </c>
      <c r="G289" s="19">
        <v>43837.423078703701</v>
      </c>
      <c r="H289" t="s">
        <v>2369</v>
      </c>
      <c r="I289" t="s">
        <v>2370</v>
      </c>
      <c r="J289" t="s">
        <v>2371</v>
      </c>
      <c r="K289" t="s">
        <v>2372</v>
      </c>
      <c r="L289" t="s">
        <v>37</v>
      </c>
      <c r="M289" t="s">
        <v>37</v>
      </c>
      <c r="N289" t="s">
        <v>20</v>
      </c>
      <c r="O289" t="s">
        <v>1112</v>
      </c>
      <c r="P289" t="s">
        <v>47</v>
      </c>
      <c r="Q289" t="s">
        <v>15</v>
      </c>
      <c r="R289" t="s">
        <v>106</v>
      </c>
    </row>
    <row r="290" spans="1:18">
      <c r="A290" s="1">
        <v>228027</v>
      </c>
      <c r="B290" t="s">
        <v>18</v>
      </c>
      <c r="C290" t="s">
        <v>8</v>
      </c>
      <c r="D290" s="1">
        <v>0</v>
      </c>
      <c r="E290" s="1">
        <v>1</v>
      </c>
      <c r="F290" t="s">
        <v>9</v>
      </c>
      <c r="G290" s="19">
        <v>43837.443101851852</v>
      </c>
      <c r="H290" t="s">
        <v>214</v>
      </c>
      <c r="I290" t="s">
        <v>2373</v>
      </c>
      <c r="J290" t="s">
        <v>2374</v>
      </c>
      <c r="K290" t="s">
        <v>2375</v>
      </c>
      <c r="L290" t="s">
        <v>19</v>
      </c>
      <c r="M290" t="s">
        <v>19</v>
      </c>
      <c r="N290" t="s">
        <v>31</v>
      </c>
      <c r="O290" t="s">
        <v>50</v>
      </c>
      <c r="P290" t="s">
        <v>47</v>
      </c>
      <c r="Q290" t="s">
        <v>84</v>
      </c>
      <c r="R290" t="s">
        <v>89</v>
      </c>
    </row>
    <row r="291" spans="1:18">
      <c r="A291" s="1">
        <v>228028</v>
      </c>
      <c r="B291" t="s">
        <v>18</v>
      </c>
      <c r="C291" t="s">
        <v>641</v>
      </c>
      <c r="D291" s="1">
        <v>0</v>
      </c>
      <c r="E291" s="1">
        <v>0</v>
      </c>
      <c r="F291" t="s">
        <v>9</v>
      </c>
      <c r="G291" s="19">
        <v>43837.444675925923</v>
      </c>
      <c r="H291" t="s">
        <v>268</v>
      </c>
      <c r="I291" t="s">
        <v>2376</v>
      </c>
      <c r="J291" t="s">
        <v>2377</v>
      </c>
      <c r="K291" t="s">
        <v>2378</v>
      </c>
      <c r="L291" t="s">
        <v>19</v>
      </c>
      <c r="M291" t="s">
        <v>19</v>
      </c>
      <c r="N291" t="s">
        <v>20</v>
      </c>
      <c r="O291" t="s">
        <v>200</v>
      </c>
      <c r="P291" t="s">
        <v>47</v>
      </c>
      <c r="Q291" t="s">
        <v>15</v>
      </c>
      <c r="R291" t="s">
        <v>139</v>
      </c>
    </row>
    <row r="292" spans="1:18">
      <c r="A292" s="1">
        <v>228029</v>
      </c>
      <c r="B292" t="s">
        <v>18</v>
      </c>
      <c r="C292" t="s">
        <v>641</v>
      </c>
      <c r="D292" s="1">
        <v>0</v>
      </c>
      <c r="E292" s="1">
        <v>0</v>
      </c>
      <c r="F292" t="s">
        <v>9</v>
      </c>
      <c r="G292" s="19">
        <v>43837.460474537038</v>
      </c>
      <c r="H292" t="s">
        <v>320</v>
      </c>
      <c r="I292" t="s">
        <v>2379</v>
      </c>
      <c r="J292" t="s">
        <v>2380</v>
      </c>
      <c r="K292" t="s">
        <v>2381</v>
      </c>
      <c r="L292" t="s">
        <v>19</v>
      </c>
      <c r="M292" t="s">
        <v>19</v>
      </c>
      <c r="N292" t="s">
        <v>20</v>
      </c>
      <c r="O292" t="s">
        <v>21</v>
      </c>
      <c r="P292" t="s">
        <v>26</v>
      </c>
      <c r="Q292" t="s">
        <v>15</v>
      </c>
      <c r="R292" t="s">
        <v>164</v>
      </c>
    </row>
    <row r="293" spans="1:18">
      <c r="A293" s="1">
        <v>228031</v>
      </c>
      <c r="B293" t="s">
        <v>7</v>
      </c>
      <c r="C293" t="s">
        <v>641</v>
      </c>
      <c r="D293" s="1">
        <v>0</v>
      </c>
      <c r="E293" s="1">
        <v>0</v>
      </c>
      <c r="F293" t="s">
        <v>9</v>
      </c>
      <c r="G293" s="19">
        <v>43837.505462962959</v>
      </c>
      <c r="H293" t="s">
        <v>415</v>
      </c>
      <c r="I293" t="s">
        <v>1205</v>
      </c>
      <c r="J293" t="s">
        <v>2382</v>
      </c>
      <c r="K293" t="s">
        <v>2383</v>
      </c>
      <c r="L293" t="s">
        <v>10</v>
      </c>
      <c r="M293" t="s">
        <v>11</v>
      </c>
      <c r="N293" t="s">
        <v>20</v>
      </c>
      <c r="O293" t="s">
        <v>69</v>
      </c>
      <c r="P293" t="s">
        <v>113</v>
      </c>
      <c r="Q293" t="s">
        <v>15</v>
      </c>
      <c r="R293" t="s">
        <v>280</v>
      </c>
    </row>
    <row r="294" spans="1:18">
      <c r="A294" s="1">
        <v>228032</v>
      </c>
      <c r="B294" t="s">
        <v>7</v>
      </c>
      <c r="C294" t="s">
        <v>641</v>
      </c>
      <c r="D294" s="1">
        <v>0</v>
      </c>
      <c r="E294" s="1">
        <v>0</v>
      </c>
      <c r="F294" t="s">
        <v>9</v>
      </c>
      <c r="G294" s="19">
        <v>43837.509976851848</v>
      </c>
      <c r="H294" t="s">
        <v>518</v>
      </c>
      <c r="I294" t="s">
        <v>2384</v>
      </c>
      <c r="J294" t="s">
        <v>2385</v>
      </c>
      <c r="K294" t="s">
        <v>2386</v>
      </c>
      <c r="L294" t="s">
        <v>10</v>
      </c>
      <c r="M294" t="s">
        <v>11</v>
      </c>
      <c r="N294" t="s">
        <v>20</v>
      </c>
      <c r="O294" t="s">
        <v>21</v>
      </c>
      <c r="P294" t="s">
        <v>14</v>
      </c>
      <c r="Q294" t="s">
        <v>15</v>
      </c>
      <c r="R294" t="s">
        <v>85</v>
      </c>
    </row>
    <row r="295" spans="1:18">
      <c r="A295" s="1">
        <v>228033</v>
      </c>
      <c r="B295" t="s">
        <v>68</v>
      </c>
      <c r="C295" t="s">
        <v>8</v>
      </c>
      <c r="D295" s="1">
        <v>0</v>
      </c>
      <c r="E295" s="1">
        <v>1</v>
      </c>
      <c r="F295" t="s">
        <v>9</v>
      </c>
      <c r="G295" s="19">
        <v>43837.519641203704</v>
      </c>
      <c r="H295" t="s">
        <v>373</v>
      </c>
      <c r="I295" t="s">
        <v>2387</v>
      </c>
      <c r="J295" t="s">
        <v>2388</v>
      </c>
      <c r="K295" t="s">
        <v>2389</v>
      </c>
      <c r="L295" t="s">
        <v>11</v>
      </c>
      <c r="M295" t="s">
        <v>11</v>
      </c>
      <c r="N295" t="s">
        <v>20</v>
      </c>
      <c r="O295" t="s">
        <v>112</v>
      </c>
      <c r="P295" t="s">
        <v>47</v>
      </c>
      <c r="Q295" t="s">
        <v>15</v>
      </c>
      <c r="R295" t="s">
        <v>93</v>
      </c>
    </row>
    <row r="296" spans="1:18">
      <c r="A296" s="1">
        <v>228034</v>
      </c>
      <c r="B296" t="s">
        <v>68</v>
      </c>
      <c r="C296" t="s">
        <v>641</v>
      </c>
      <c r="D296" s="1">
        <v>0</v>
      </c>
      <c r="E296" s="1">
        <v>0</v>
      </c>
      <c r="F296" t="s">
        <v>9</v>
      </c>
      <c r="G296" s="19">
        <v>43837.544525462959</v>
      </c>
      <c r="H296" t="s">
        <v>347</v>
      </c>
      <c r="I296" t="s">
        <v>2390</v>
      </c>
      <c r="J296" t="s">
        <v>2391</v>
      </c>
      <c r="K296" t="s">
        <v>2392</v>
      </c>
      <c r="L296" t="s">
        <v>11</v>
      </c>
      <c r="M296" t="s">
        <v>11</v>
      </c>
      <c r="N296" t="s">
        <v>20</v>
      </c>
      <c r="O296" t="s">
        <v>32</v>
      </c>
      <c r="P296" t="s">
        <v>39</v>
      </c>
      <c r="Q296" t="s">
        <v>15</v>
      </c>
      <c r="R296" t="s">
        <v>93</v>
      </c>
    </row>
    <row r="297" spans="1:18">
      <c r="A297" s="1">
        <v>228035</v>
      </c>
      <c r="B297" t="s">
        <v>90</v>
      </c>
      <c r="C297" t="s">
        <v>641</v>
      </c>
      <c r="D297" s="1">
        <v>0</v>
      </c>
      <c r="E297" s="1">
        <v>0</v>
      </c>
      <c r="F297" t="s">
        <v>9</v>
      </c>
      <c r="G297" s="19">
        <v>43837.544699074075</v>
      </c>
      <c r="H297" t="s">
        <v>558</v>
      </c>
      <c r="I297" t="s">
        <v>2393</v>
      </c>
      <c r="J297" t="s">
        <v>2394</v>
      </c>
      <c r="K297" t="s">
        <v>2395</v>
      </c>
      <c r="L297" t="s">
        <v>92</v>
      </c>
      <c r="M297" t="s">
        <v>92</v>
      </c>
      <c r="N297" t="s">
        <v>20</v>
      </c>
      <c r="O297" t="s">
        <v>200</v>
      </c>
      <c r="P297" t="s">
        <v>26</v>
      </c>
      <c r="Q297" t="s">
        <v>15</v>
      </c>
      <c r="R297" t="s">
        <v>88</v>
      </c>
    </row>
    <row r="298" spans="1:18">
      <c r="A298" s="1">
        <v>228038</v>
      </c>
      <c r="B298" t="s">
        <v>104</v>
      </c>
      <c r="C298" t="s">
        <v>641</v>
      </c>
      <c r="D298" s="1">
        <v>0</v>
      </c>
      <c r="E298" s="1">
        <v>0</v>
      </c>
      <c r="F298" t="s">
        <v>9</v>
      </c>
      <c r="G298" s="19">
        <v>43837.549675925926</v>
      </c>
      <c r="H298" t="s">
        <v>214</v>
      </c>
      <c r="I298" t="s">
        <v>2396</v>
      </c>
      <c r="J298" t="s">
        <v>2397</v>
      </c>
      <c r="K298" t="s">
        <v>2398</v>
      </c>
      <c r="L298" t="s">
        <v>162</v>
      </c>
      <c r="M298" t="s">
        <v>30</v>
      </c>
      <c r="N298" t="s">
        <v>20</v>
      </c>
      <c r="O298" t="s">
        <v>112</v>
      </c>
      <c r="P298" t="s">
        <v>47</v>
      </c>
      <c r="Q298" t="s">
        <v>15</v>
      </c>
      <c r="R298" t="s">
        <v>146</v>
      </c>
    </row>
    <row r="299" spans="1:18">
      <c r="A299" s="1">
        <v>228039</v>
      </c>
      <c r="B299" t="s">
        <v>61</v>
      </c>
      <c r="C299" t="s">
        <v>641</v>
      </c>
      <c r="D299" s="1">
        <v>0</v>
      </c>
      <c r="E299" s="1">
        <v>0</v>
      </c>
      <c r="F299" t="s">
        <v>9</v>
      </c>
      <c r="G299" s="19">
        <v>43837.552222222221</v>
      </c>
      <c r="H299" t="s">
        <v>458</v>
      </c>
      <c r="I299" t="s">
        <v>2399</v>
      </c>
      <c r="J299" t="s">
        <v>750</v>
      </c>
      <c r="K299" t="s">
        <v>750</v>
      </c>
      <c r="L299" t="s">
        <v>63</v>
      </c>
      <c r="M299" t="s">
        <v>63</v>
      </c>
      <c r="N299" t="s">
        <v>20</v>
      </c>
      <c r="O299" t="s">
        <v>21</v>
      </c>
      <c r="P299" t="s">
        <v>14</v>
      </c>
      <c r="Q299" t="s">
        <v>15</v>
      </c>
      <c r="R299" t="s">
        <v>174</v>
      </c>
    </row>
    <row r="300" spans="1:18">
      <c r="A300" s="1">
        <v>228040</v>
      </c>
      <c r="B300" t="s">
        <v>104</v>
      </c>
      <c r="C300" t="s">
        <v>8</v>
      </c>
      <c r="D300" s="1">
        <v>0</v>
      </c>
      <c r="E300" s="1">
        <v>1</v>
      </c>
      <c r="F300" t="s">
        <v>9</v>
      </c>
      <c r="G300" s="19">
        <v>43837.553067129629</v>
      </c>
      <c r="H300" t="s">
        <v>493</v>
      </c>
      <c r="I300" t="s">
        <v>2400</v>
      </c>
      <c r="J300" t="s">
        <v>2401</v>
      </c>
      <c r="K300" t="s">
        <v>2402</v>
      </c>
      <c r="L300" t="s">
        <v>105</v>
      </c>
      <c r="M300" t="s">
        <v>30</v>
      </c>
      <c r="N300" t="s">
        <v>20</v>
      </c>
      <c r="O300" t="s">
        <v>1112</v>
      </c>
      <c r="P300" t="s">
        <v>113</v>
      </c>
      <c r="Q300" t="s">
        <v>15</v>
      </c>
      <c r="R300" t="s">
        <v>146</v>
      </c>
    </row>
    <row r="301" spans="1:18">
      <c r="A301" s="1">
        <v>228041</v>
      </c>
      <c r="B301" t="s">
        <v>68</v>
      </c>
      <c r="C301" t="s">
        <v>8</v>
      </c>
      <c r="D301" s="1">
        <v>0</v>
      </c>
      <c r="E301" s="1">
        <v>1</v>
      </c>
      <c r="F301" t="s">
        <v>9</v>
      </c>
      <c r="G301" s="19">
        <v>43837.603680555556</v>
      </c>
      <c r="H301" t="s">
        <v>247</v>
      </c>
      <c r="I301" t="s">
        <v>2403</v>
      </c>
      <c r="J301" t="s">
        <v>2404</v>
      </c>
      <c r="K301" t="s">
        <v>2405</v>
      </c>
      <c r="L301" t="s">
        <v>11</v>
      </c>
      <c r="M301" t="s">
        <v>11</v>
      </c>
      <c r="N301" t="s">
        <v>31</v>
      </c>
      <c r="O301" t="s">
        <v>32</v>
      </c>
      <c r="P301" t="s">
        <v>47</v>
      </c>
      <c r="Q301" t="s">
        <v>15</v>
      </c>
      <c r="R301" t="s">
        <v>85</v>
      </c>
    </row>
    <row r="302" spans="1:18">
      <c r="A302" s="1">
        <v>228043</v>
      </c>
      <c r="B302" t="s">
        <v>61</v>
      </c>
      <c r="C302" t="s">
        <v>8</v>
      </c>
      <c r="D302" s="1">
        <v>0</v>
      </c>
      <c r="E302" s="1">
        <v>1</v>
      </c>
      <c r="F302" t="s">
        <v>9</v>
      </c>
      <c r="G302" s="19">
        <v>43837.634143518517</v>
      </c>
      <c r="H302" t="s">
        <v>302</v>
      </c>
      <c r="I302" t="s">
        <v>2406</v>
      </c>
      <c r="J302" t="s">
        <v>750</v>
      </c>
      <c r="K302" t="s">
        <v>750</v>
      </c>
      <c r="L302" t="s">
        <v>63</v>
      </c>
      <c r="M302" t="s">
        <v>63</v>
      </c>
      <c r="N302" t="s">
        <v>20</v>
      </c>
      <c r="O302" t="s">
        <v>21</v>
      </c>
      <c r="P302" t="s">
        <v>33</v>
      </c>
      <c r="Q302" t="s">
        <v>15</v>
      </c>
      <c r="R302" t="s">
        <v>123</v>
      </c>
    </row>
    <row r="303" spans="1:18">
      <c r="A303" s="1">
        <v>228044</v>
      </c>
      <c r="B303" t="s">
        <v>68</v>
      </c>
      <c r="C303" t="s">
        <v>8</v>
      </c>
      <c r="D303" s="1">
        <v>0</v>
      </c>
      <c r="E303" s="1">
        <v>1</v>
      </c>
      <c r="F303" t="s">
        <v>9</v>
      </c>
      <c r="G303" s="19">
        <v>43837.657754629632</v>
      </c>
      <c r="H303" t="s">
        <v>248</v>
      </c>
      <c r="I303" t="s">
        <v>2407</v>
      </c>
      <c r="J303" t="s">
        <v>2408</v>
      </c>
      <c r="K303" t="s">
        <v>2409</v>
      </c>
      <c r="L303" t="s">
        <v>11</v>
      </c>
      <c r="M303" t="s">
        <v>11</v>
      </c>
      <c r="N303" t="s">
        <v>20</v>
      </c>
      <c r="O303" t="s">
        <v>21</v>
      </c>
      <c r="P303" t="s">
        <v>47</v>
      </c>
      <c r="Q303" t="s">
        <v>84</v>
      </c>
      <c r="R303" t="s">
        <v>85</v>
      </c>
    </row>
    <row r="304" spans="1:18">
      <c r="A304" s="1">
        <v>228045</v>
      </c>
      <c r="B304" t="s">
        <v>68</v>
      </c>
      <c r="C304" t="s">
        <v>641</v>
      </c>
      <c r="D304" s="1">
        <v>0</v>
      </c>
      <c r="E304" s="1">
        <v>0</v>
      </c>
      <c r="F304" t="s">
        <v>9</v>
      </c>
      <c r="G304" s="19">
        <v>43837.658032407409</v>
      </c>
      <c r="H304" t="s">
        <v>2410</v>
      </c>
      <c r="I304" t="s">
        <v>2411</v>
      </c>
      <c r="J304" t="s">
        <v>2412</v>
      </c>
      <c r="K304" t="s">
        <v>2413</v>
      </c>
      <c r="L304" t="s">
        <v>11</v>
      </c>
      <c r="M304" t="s">
        <v>11</v>
      </c>
      <c r="N304" t="s">
        <v>20</v>
      </c>
      <c r="O304" t="s">
        <v>32</v>
      </c>
      <c r="P304" t="s">
        <v>33</v>
      </c>
      <c r="Q304" t="s">
        <v>202</v>
      </c>
      <c r="R304" t="s">
        <v>58</v>
      </c>
    </row>
    <row r="305" spans="1:18">
      <c r="A305" s="1">
        <v>228046</v>
      </c>
      <c r="B305" t="s">
        <v>18</v>
      </c>
      <c r="C305" t="s">
        <v>641</v>
      </c>
      <c r="D305" s="1">
        <v>0</v>
      </c>
      <c r="E305" s="1">
        <v>0</v>
      </c>
      <c r="F305" t="s">
        <v>9</v>
      </c>
      <c r="G305" s="19">
        <v>43837.681215277778</v>
      </c>
      <c r="H305" t="s">
        <v>222</v>
      </c>
      <c r="I305" t="s">
        <v>2414</v>
      </c>
      <c r="J305" t="s">
        <v>2415</v>
      </c>
      <c r="K305" t="s">
        <v>1579</v>
      </c>
      <c r="L305" t="s">
        <v>19</v>
      </c>
      <c r="M305" t="s">
        <v>19</v>
      </c>
      <c r="N305" t="s">
        <v>20</v>
      </c>
      <c r="O305" t="s">
        <v>69</v>
      </c>
      <c r="P305" t="s">
        <v>33</v>
      </c>
      <c r="Q305" t="s">
        <v>15</v>
      </c>
      <c r="R305" t="s">
        <v>133</v>
      </c>
    </row>
    <row r="306" spans="1:18">
      <c r="A306" s="1">
        <v>228047</v>
      </c>
      <c r="B306" t="s">
        <v>61</v>
      </c>
      <c r="C306" t="s">
        <v>641</v>
      </c>
      <c r="D306" s="1">
        <v>0</v>
      </c>
      <c r="E306" s="1">
        <v>0</v>
      </c>
      <c r="F306" t="s">
        <v>9</v>
      </c>
      <c r="G306" s="19">
        <v>43837.698518518519</v>
      </c>
      <c r="H306" t="s">
        <v>258</v>
      </c>
      <c r="I306" t="s">
        <v>2416</v>
      </c>
      <c r="J306" t="s">
        <v>750</v>
      </c>
      <c r="K306" t="s">
        <v>750</v>
      </c>
      <c r="L306" t="s">
        <v>63</v>
      </c>
      <c r="M306" t="s">
        <v>63</v>
      </c>
      <c r="N306" t="s">
        <v>20</v>
      </c>
      <c r="O306" t="s">
        <v>70</v>
      </c>
      <c r="P306" t="s">
        <v>47</v>
      </c>
      <c r="Q306" t="s">
        <v>84</v>
      </c>
      <c r="R306" t="s">
        <v>198</v>
      </c>
    </row>
    <row r="307" spans="1:18">
      <c r="A307" s="1">
        <v>228049</v>
      </c>
      <c r="B307" t="s">
        <v>68</v>
      </c>
      <c r="C307" t="s">
        <v>641</v>
      </c>
      <c r="D307" s="1">
        <v>0</v>
      </c>
      <c r="E307" s="1">
        <v>0</v>
      </c>
      <c r="F307" t="s">
        <v>9</v>
      </c>
      <c r="G307" s="19">
        <v>43837.718993055554</v>
      </c>
      <c r="H307" t="s">
        <v>343</v>
      </c>
      <c r="I307" t="s">
        <v>2417</v>
      </c>
      <c r="J307" t="s">
        <v>750</v>
      </c>
      <c r="K307" t="s">
        <v>750</v>
      </c>
      <c r="L307" t="s">
        <v>11</v>
      </c>
      <c r="M307" t="s">
        <v>11</v>
      </c>
      <c r="N307" t="s">
        <v>20</v>
      </c>
      <c r="O307" t="s">
        <v>70</v>
      </c>
      <c r="P307" t="s">
        <v>47</v>
      </c>
      <c r="Q307" t="s">
        <v>15</v>
      </c>
      <c r="R307" t="s">
        <v>174</v>
      </c>
    </row>
    <row r="308" spans="1:18">
      <c r="A308" s="1">
        <v>228050</v>
      </c>
      <c r="B308" t="s">
        <v>68</v>
      </c>
      <c r="C308" t="s">
        <v>641</v>
      </c>
      <c r="D308" s="1">
        <v>0</v>
      </c>
      <c r="E308" s="1">
        <v>0</v>
      </c>
      <c r="F308" t="s">
        <v>9</v>
      </c>
      <c r="G308" s="19">
        <v>43837.722916666666</v>
      </c>
      <c r="H308" t="s">
        <v>255</v>
      </c>
      <c r="I308" t="s">
        <v>2418</v>
      </c>
      <c r="J308" t="s">
        <v>750</v>
      </c>
      <c r="K308" t="s">
        <v>750</v>
      </c>
      <c r="L308" t="s">
        <v>11</v>
      </c>
      <c r="M308" t="s">
        <v>11</v>
      </c>
      <c r="N308" t="s">
        <v>20</v>
      </c>
      <c r="O308" t="s">
        <v>32</v>
      </c>
      <c r="P308" t="s">
        <v>47</v>
      </c>
      <c r="Q308" t="s">
        <v>15</v>
      </c>
      <c r="R308" t="s">
        <v>179</v>
      </c>
    </row>
    <row r="309" spans="1:18">
      <c r="A309" s="1">
        <v>228051</v>
      </c>
      <c r="B309" t="s">
        <v>18</v>
      </c>
      <c r="C309" t="s">
        <v>641</v>
      </c>
      <c r="D309" s="1">
        <v>0</v>
      </c>
      <c r="E309" s="1">
        <v>0</v>
      </c>
      <c r="F309" t="s">
        <v>9</v>
      </c>
      <c r="G309" s="19">
        <v>43837.733541666668</v>
      </c>
      <c r="H309" t="s">
        <v>589</v>
      </c>
      <c r="I309" t="s">
        <v>2419</v>
      </c>
      <c r="J309" t="s">
        <v>2420</v>
      </c>
      <c r="K309" t="s">
        <v>2421</v>
      </c>
      <c r="L309" t="s">
        <v>19</v>
      </c>
      <c r="M309" t="s">
        <v>19</v>
      </c>
      <c r="N309" t="s">
        <v>20</v>
      </c>
      <c r="O309" t="s">
        <v>70</v>
      </c>
      <c r="P309" t="s">
        <v>113</v>
      </c>
      <c r="Q309" t="s">
        <v>15</v>
      </c>
      <c r="R309" t="s">
        <v>102</v>
      </c>
    </row>
    <row r="310" spans="1:18">
      <c r="A310" s="1">
        <v>228052</v>
      </c>
      <c r="B310" t="s">
        <v>68</v>
      </c>
      <c r="C310" t="s">
        <v>8</v>
      </c>
      <c r="D310" s="1">
        <v>0</v>
      </c>
      <c r="E310" s="1">
        <v>2</v>
      </c>
      <c r="F310" t="s">
        <v>9</v>
      </c>
      <c r="G310" s="19">
        <v>43837.768854166665</v>
      </c>
      <c r="H310" t="s">
        <v>388</v>
      </c>
      <c r="I310" t="s">
        <v>2422</v>
      </c>
      <c r="J310" t="s">
        <v>750</v>
      </c>
      <c r="K310" t="s">
        <v>750</v>
      </c>
      <c r="L310" t="s">
        <v>11</v>
      </c>
      <c r="M310" t="s">
        <v>11</v>
      </c>
      <c r="N310" t="s">
        <v>31</v>
      </c>
      <c r="O310" t="s">
        <v>32</v>
      </c>
      <c r="P310" t="s">
        <v>39</v>
      </c>
      <c r="Q310" t="s">
        <v>15</v>
      </c>
      <c r="R310" t="s">
        <v>58</v>
      </c>
    </row>
    <row r="311" spans="1:18">
      <c r="A311" s="1">
        <v>228053</v>
      </c>
      <c r="B311" t="s">
        <v>68</v>
      </c>
      <c r="C311" t="s">
        <v>641</v>
      </c>
      <c r="D311" s="1">
        <v>0</v>
      </c>
      <c r="E311" s="1">
        <v>0</v>
      </c>
      <c r="F311" t="s">
        <v>9</v>
      </c>
      <c r="G311" s="19">
        <v>43837.780798611115</v>
      </c>
      <c r="H311" t="s">
        <v>2423</v>
      </c>
      <c r="I311" t="s">
        <v>2424</v>
      </c>
      <c r="J311" t="s">
        <v>2425</v>
      </c>
      <c r="K311" t="s">
        <v>2426</v>
      </c>
      <c r="L311" t="s">
        <v>11</v>
      </c>
      <c r="M311" t="s">
        <v>11</v>
      </c>
      <c r="N311" t="s">
        <v>20</v>
      </c>
      <c r="O311" t="s">
        <v>21</v>
      </c>
      <c r="P311" t="s">
        <v>26</v>
      </c>
      <c r="Q311" t="s">
        <v>15</v>
      </c>
      <c r="R311" t="s">
        <v>133</v>
      </c>
    </row>
    <row r="312" spans="1:18">
      <c r="A312" s="1">
        <v>228054</v>
      </c>
      <c r="B312" t="s">
        <v>68</v>
      </c>
      <c r="C312" t="s">
        <v>8</v>
      </c>
      <c r="D312" s="1">
        <v>0</v>
      </c>
      <c r="E312" s="1">
        <v>1</v>
      </c>
      <c r="F312" t="s">
        <v>9</v>
      </c>
      <c r="G312" s="19">
        <v>43837.787997685184</v>
      </c>
      <c r="H312" t="s">
        <v>589</v>
      </c>
      <c r="I312" t="s">
        <v>772</v>
      </c>
      <c r="J312" t="s">
        <v>1235</v>
      </c>
      <c r="K312" t="s">
        <v>1243</v>
      </c>
      <c r="L312" t="s">
        <v>11</v>
      </c>
      <c r="M312" t="s">
        <v>11</v>
      </c>
      <c r="N312" t="s">
        <v>31</v>
      </c>
      <c r="O312" t="s">
        <v>32</v>
      </c>
      <c r="P312" t="s">
        <v>47</v>
      </c>
      <c r="Q312" t="s">
        <v>84</v>
      </c>
      <c r="R312" t="s">
        <v>180</v>
      </c>
    </row>
    <row r="313" spans="1:18">
      <c r="A313" s="1">
        <v>228055</v>
      </c>
      <c r="B313" t="s">
        <v>68</v>
      </c>
      <c r="C313" t="s">
        <v>641</v>
      </c>
      <c r="D313" s="1">
        <v>0</v>
      </c>
      <c r="E313" s="1">
        <v>0</v>
      </c>
      <c r="F313" t="s">
        <v>9</v>
      </c>
      <c r="G313" s="19">
        <v>43837.796388888892</v>
      </c>
      <c r="H313" t="s">
        <v>199</v>
      </c>
      <c r="I313" t="s">
        <v>2427</v>
      </c>
      <c r="J313" t="s">
        <v>750</v>
      </c>
      <c r="K313" t="s">
        <v>750</v>
      </c>
      <c r="L313" t="s">
        <v>11</v>
      </c>
      <c r="M313" t="s">
        <v>11</v>
      </c>
      <c r="N313" t="s">
        <v>20</v>
      </c>
      <c r="O313" t="s">
        <v>70</v>
      </c>
      <c r="P313" t="s">
        <v>17</v>
      </c>
      <c r="Q313" t="s">
        <v>17</v>
      </c>
      <c r="R313" t="s">
        <v>17</v>
      </c>
    </row>
    <row r="314" spans="1:18">
      <c r="A314" s="1">
        <v>228056</v>
      </c>
      <c r="B314" t="s">
        <v>68</v>
      </c>
      <c r="C314" t="s">
        <v>641</v>
      </c>
      <c r="D314" s="1">
        <v>0</v>
      </c>
      <c r="E314" s="1">
        <v>0</v>
      </c>
      <c r="F314" t="s">
        <v>9</v>
      </c>
      <c r="G314" s="19">
        <v>43837.805266203701</v>
      </c>
      <c r="H314" t="s">
        <v>350</v>
      </c>
      <c r="I314" t="s">
        <v>1553</v>
      </c>
      <c r="J314" t="s">
        <v>750</v>
      </c>
      <c r="K314" t="s">
        <v>750</v>
      </c>
      <c r="L314" t="s">
        <v>11</v>
      </c>
      <c r="M314" t="s">
        <v>11</v>
      </c>
      <c r="N314" t="s">
        <v>20</v>
      </c>
      <c r="O314" t="s">
        <v>70</v>
      </c>
      <c r="P314" t="s">
        <v>47</v>
      </c>
      <c r="Q314" t="s">
        <v>15</v>
      </c>
      <c r="R314" t="s">
        <v>88</v>
      </c>
    </row>
    <row r="315" spans="1:18">
      <c r="A315" s="1">
        <v>228057</v>
      </c>
      <c r="B315" t="s">
        <v>175</v>
      </c>
      <c r="C315" t="s">
        <v>8</v>
      </c>
      <c r="D315" s="1">
        <v>0</v>
      </c>
      <c r="E315" s="1">
        <v>0</v>
      </c>
      <c r="F315" t="s">
        <v>9</v>
      </c>
      <c r="G315" s="19">
        <v>43837.826168981483</v>
      </c>
      <c r="H315" t="s">
        <v>350</v>
      </c>
      <c r="I315" t="s">
        <v>2428</v>
      </c>
      <c r="J315" t="s">
        <v>2429</v>
      </c>
      <c r="K315" t="s">
        <v>2430</v>
      </c>
      <c r="L315" t="s">
        <v>170</v>
      </c>
      <c r="M315" t="s">
        <v>11</v>
      </c>
      <c r="N315" t="s">
        <v>20</v>
      </c>
      <c r="O315" t="s">
        <v>200</v>
      </c>
      <c r="P315" t="s">
        <v>47</v>
      </c>
      <c r="Q315" t="s">
        <v>15</v>
      </c>
      <c r="R315" t="s">
        <v>280</v>
      </c>
    </row>
    <row r="316" spans="1:18">
      <c r="A316" s="1">
        <v>228059</v>
      </c>
      <c r="B316" t="s">
        <v>104</v>
      </c>
      <c r="C316" t="s">
        <v>641</v>
      </c>
      <c r="D316" s="1">
        <v>0</v>
      </c>
      <c r="E316" s="1">
        <v>0</v>
      </c>
      <c r="F316" t="s">
        <v>9</v>
      </c>
      <c r="G316" s="19">
        <v>43837.841354166667</v>
      </c>
      <c r="H316" t="s">
        <v>226</v>
      </c>
      <c r="I316" t="s">
        <v>2431</v>
      </c>
      <c r="J316" t="s">
        <v>2432</v>
      </c>
      <c r="K316" t="s">
        <v>2433</v>
      </c>
      <c r="L316" t="s">
        <v>105</v>
      </c>
      <c r="M316" t="s">
        <v>30</v>
      </c>
      <c r="N316" t="s">
        <v>20</v>
      </c>
      <c r="O316" t="s">
        <v>200</v>
      </c>
      <c r="P316" t="s">
        <v>47</v>
      </c>
      <c r="Q316" t="s">
        <v>84</v>
      </c>
      <c r="R316" t="s">
        <v>102</v>
      </c>
    </row>
    <row r="317" spans="1:18">
      <c r="A317" s="1">
        <v>228060</v>
      </c>
      <c r="B317" t="s">
        <v>80</v>
      </c>
      <c r="C317" t="s">
        <v>641</v>
      </c>
      <c r="D317" s="1">
        <v>0</v>
      </c>
      <c r="E317" s="1">
        <v>0</v>
      </c>
      <c r="F317" t="s">
        <v>9</v>
      </c>
      <c r="G317" s="19">
        <v>43837.843958333331</v>
      </c>
      <c r="H317" t="s">
        <v>185</v>
      </c>
      <c r="I317" t="s">
        <v>2434</v>
      </c>
      <c r="J317" t="s">
        <v>2435</v>
      </c>
      <c r="K317" t="s">
        <v>2436</v>
      </c>
      <c r="L317" t="s">
        <v>82</v>
      </c>
      <c r="M317" t="s">
        <v>82</v>
      </c>
      <c r="N317" t="s">
        <v>20</v>
      </c>
      <c r="O317" t="s">
        <v>125</v>
      </c>
      <c r="P317" t="s">
        <v>47</v>
      </c>
      <c r="Q317" t="s">
        <v>15</v>
      </c>
      <c r="R317" t="s">
        <v>101</v>
      </c>
    </row>
    <row r="318" spans="1:18">
      <c r="A318" s="1">
        <v>228061</v>
      </c>
      <c r="B318" t="s">
        <v>61</v>
      </c>
      <c r="C318" t="s">
        <v>641</v>
      </c>
      <c r="D318" s="1">
        <v>0</v>
      </c>
      <c r="E318" s="1">
        <v>0</v>
      </c>
      <c r="F318" t="s">
        <v>9</v>
      </c>
      <c r="G318" s="19">
        <v>43837.852384259262</v>
      </c>
      <c r="H318" t="s">
        <v>223</v>
      </c>
      <c r="I318" t="s">
        <v>2437</v>
      </c>
      <c r="J318" t="s">
        <v>2438</v>
      </c>
      <c r="K318" t="s">
        <v>2439</v>
      </c>
      <c r="L318" t="s">
        <v>229</v>
      </c>
      <c r="M318" t="s">
        <v>63</v>
      </c>
      <c r="N318" t="s">
        <v>12</v>
      </c>
      <c r="O318" t="s">
        <v>32</v>
      </c>
      <c r="P318" t="s">
        <v>26</v>
      </c>
      <c r="Q318" t="s">
        <v>15</v>
      </c>
      <c r="R318" t="s">
        <v>100</v>
      </c>
    </row>
    <row r="319" spans="1:18">
      <c r="A319" s="1">
        <v>228062</v>
      </c>
      <c r="B319" t="s">
        <v>68</v>
      </c>
      <c r="C319" t="s">
        <v>641</v>
      </c>
      <c r="D319" s="1">
        <v>0</v>
      </c>
      <c r="E319" s="1">
        <v>0</v>
      </c>
      <c r="F319" t="s">
        <v>9</v>
      </c>
      <c r="G319" s="19">
        <v>43837.853310185186</v>
      </c>
      <c r="H319" t="s">
        <v>301</v>
      </c>
      <c r="I319" t="s">
        <v>2440</v>
      </c>
      <c r="J319" t="s">
        <v>750</v>
      </c>
      <c r="K319" t="s">
        <v>750</v>
      </c>
      <c r="L319" t="s">
        <v>11</v>
      </c>
      <c r="M319" t="s">
        <v>11</v>
      </c>
      <c r="N319" t="s">
        <v>20</v>
      </c>
      <c r="O319" t="s">
        <v>21</v>
      </c>
      <c r="P319" t="s">
        <v>22</v>
      </c>
      <c r="Q319" t="s">
        <v>202</v>
      </c>
      <c r="R319" t="s">
        <v>58</v>
      </c>
    </row>
    <row r="320" spans="1:18">
      <c r="A320" s="1">
        <v>228063</v>
      </c>
      <c r="B320" t="s">
        <v>28</v>
      </c>
      <c r="C320" t="s">
        <v>641</v>
      </c>
      <c r="D320" s="1">
        <v>0</v>
      </c>
      <c r="E320" s="1">
        <v>0</v>
      </c>
      <c r="F320" t="s">
        <v>9</v>
      </c>
      <c r="G320" s="19">
        <v>43837.853506944448</v>
      </c>
      <c r="H320" t="s">
        <v>567</v>
      </c>
      <c r="I320" t="s">
        <v>1536</v>
      </c>
      <c r="J320" t="s">
        <v>2441</v>
      </c>
      <c r="K320" t="s">
        <v>2442</v>
      </c>
      <c r="L320" t="s">
        <v>29</v>
      </c>
      <c r="M320" t="s">
        <v>30</v>
      </c>
      <c r="N320" t="s">
        <v>20</v>
      </c>
      <c r="O320" t="s">
        <v>112</v>
      </c>
      <c r="P320" t="s">
        <v>47</v>
      </c>
      <c r="Q320" t="s">
        <v>15</v>
      </c>
      <c r="R320" t="s">
        <v>83</v>
      </c>
    </row>
    <row r="321" spans="1:18">
      <c r="A321" s="1">
        <v>228064</v>
      </c>
      <c r="B321" t="s">
        <v>68</v>
      </c>
      <c r="C321" t="s">
        <v>641</v>
      </c>
      <c r="D321" s="1">
        <v>0</v>
      </c>
      <c r="E321" s="1">
        <v>0</v>
      </c>
      <c r="F321" t="s">
        <v>9</v>
      </c>
      <c r="G321" s="19">
        <v>43837.853877314818</v>
      </c>
      <c r="H321" t="s">
        <v>453</v>
      </c>
      <c r="I321" t="s">
        <v>2443</v>
      </c>
      <c r="J321" t="s">
        <v>750</v>
      </c>
      <c r="K321" t="s">
        <v>750</v>
      </c>
      <c r="L321" t="s">
        <v>11</v>
      </c>
      <c r="M321" t="s">
        <v>11</v>
      </c>
      <c r="N321" t="s">
        <v>12</v>
      </c>
      <c r="O321" t="s">
        <v>32</v>
      </c>
      <c r="P321" t="s">
        <v>14</v>
      </c>
      <c r="Q321" t="s">
        <v>15</v>
      </c>
      <c r="R321" t="s">
        <v>137</v>
      </c>
    </row>
    <row r="322" spans="1:18">
      <c r="A322" s="1">
        <v>228065</v>
      </c>
      <c r="B322" t="s">
        <v>68</v>
      </c>
      <c r="C322" t="s">
        <v>641</v>
      </c>
      <c r="D322" s="1">
        <v>0</v>
      </c>
      <c r="E322" s="1">
        <v>0</v>
      </c>
      <c r="F322" t="s">
        <v>9</v>
      </c>
      <c r="G322" s="19">
        <v>43837.864803240744</v>
      </c>
      <c r="H322" t="s">
        <v>250</v>
      </c>
      <c r="I322" t="s">
        <v>2444</v>
      </c>
      <c r="J322" t="s">
        <v>2445</v>
      </c>
      <c r="K322" t="s">
        <v>2446</v>
      </c>
      <c r="L322" t="s">
        <v>11</v>
      </c>
      <c r="M322" t="s">
        <v>11</v>
      </c>
      <c r="N322" t="s">
        <v>12</v>
      </c>
      <c r="O322" t="s">
        <v>13</v>
      </c>
      <c r="P322" t="s">
        <v>47</v>
      </c>
      <c r="Q322" t="s">
        <v>15</v>
      </c>
      <c r="R322" t="s">
        <v>106</v>
      </c>
    </row>
    <row r="323" spans="1:18">
      <c r="A323" s="1">
        <v>228066</v>
      </c>
      <c r="B323" t="s">
        <v>68</v>
      </c>
      <c r="C323" t="s">
        <v>8</v>
      </c>
      <c r="D323" s="1">
        <v>0</v>
      </c>
      <c r="E323" s="1">
        <v>1</v>
      </c>
      <c r="F323" t="s">
        <v>9</v>
      </c>
      <c r="G323" s="19">
        <v>43837.888275462959</v>
      </c>
      <c r="H323" t="s">
        <v>436</v>
      </c>
      <c r="I323" t="s">
        <v>2447</v>
      </c>
      <c r="J323" t="s">
        <v>750</v>
      </c>
      <c r="K323" t="s">
        <v>750</v>
      </c>
      <c r="L323" t="s">
        <v>11</v>
      </c>
      <c r="M323" t="s">
        <v>11</v>
      </c>
      <c r="N323" t="s">
        <v>20</v>
      </c>
      <c r="O323" t="s">
        <v>112</v>
      </c>
      <c r="P323" t="s">
        <v>33</v>
      </c>
      <c r="Q323" t="s">
        <v>15</v>
      </c>
      <c r="R323" t="s">
        <v>88</v>
      </c>
    </row>
    <row r="324" spans="1:18">
      <c r="A324" s="1">
        <v>228067</v>
      </c>
      <c r="B324" t="s">
        <v>44</v>
      </c>
      <c r="C324" t="s">
        <v>641</v>
      </c>
      <c r="D324" s="1">
        <v>0</v>
      </c>
      <c r="E324" s="1">
        <v>0</v>
      </c>
      <c r="F324" t="s">
        <v>9</v>
      </c>
      <c r="G324" s="19">
        <v>43837.903715277775</v>
      </c>
      <c r="H324" t="s">
        <v>236</v>
      </c>
      <c r="I324" t="s">
        <v>2448</v>
      </c>
      <c r="J324" t="s">
        <v>2449</v>
      </c>
      <c r="K324" t="s">
        <v>2450</v>
      </c>
      <c r="L324" t="s">
        <v>212</v>
      </c>
      <c r="M324" t="s">
        <v>46</v>
      </c>
      <c r="N324" t="s">
        <v>20</v>
      </c>
      <c r="O324" t="s">
        <v>116</v>
      </c>
      <c r="P324" t="s">
        <v>14</v>
      </c>
      <c r="Q324" t="s">
        <v>15</v>
      </c>
      <c r="R324" t="s">
        <v>132</v>
      </c>
    </row>
    <row r="325" spans="1:18">
      <c r="A325" s="1">
        <v>228069</v>
      </c>
      <c r="B325" t="s">
        <v>61</v>
      </c>
      <c r="C325" t="s">
        <v>641</v>
      </c>
      <c r="D325" s="1">
        <v>0</v>
      </c>
      <c r="E325" s="1">
        <v>0</v>
      </c>
      <c r="F325" t="s">
        <v>9</v>
      </c>
      <c r="G325" s="19">
        <v>43837.908692129633</v>
      </c>
      <c r="H325" t="s">
        <v>237</v>
      </c>
      <c r="I325" t="s">
        <v>2451</v>
      </c>
      <c r="J325" t="s">
        <v>750</v>
      </c>
      <c r="K325" t="s">
        <v>750</v>
      </c>
      <c r="L325" t="s">
        <v>62</v>
      </c>
      <c r="M325" t="s">
        <v>63</v>
      </c>
      <c r="N325" t="s">
        <v>56</v>
      </c>
      <c r="O325" t="s">
        <v>38</v>
      </c>
      <c r="P325" t="s">
        <v>47</v>
      </c>
      <c r="Q325" t="s">
        <v>15</v>
      </c>
      <c r="R325" t="s">
        <v>52</v>
      </c>
    </row>
    <row r="326" spans="1:18">
      <c r="A326" s="1">
        <v>228070</v>
      </c>
      <c r="B326" t="s">
        <v>7</v>
      </c>
      <c r="C326" t="s">
        <v>8</v>
      </c>
      <c r="D326" s="1">
        <v>0</v>
      </c>
      <c r="E326" s="1">
        <v>1</v>
      </c>
      <c r="F326" t="s">
        <v>9</v>
      </c>
      <c r="G326" s="19">
        <v>43837.909861111111</v>
      </c>
      <c r="H326" t="s">
        <v>354</v>
      </c>
      <c r="I326" t="s">
        <v>2452</v>
      </c>
      <c r="J326" t="s">
        <v>2453</v>
      </c>
      <c r="K326" t="s">
        <v>2454</v>
      </c>
      <c r="L326" t="s">
        <v>10</v>
      </c>
      <c r="M326" t="s">
        <v>11</v>
      </c>
      <c r="N326" t="s">
        <v>31</v>
      </c>
      <c r="O326" t="s">
        <v>32</v>
      </c>
      <c r="P326" t="s">
        <v>17</v>
      </c>
      <c r="Q326" t="s">
        <v>17</v>
      </c>
      <c r="R326" t="s">
        <v>17</v>
      </c>
    </row>
    <row r="327" spans="1:18">
      <c r="A327" s="1">
        <v>228071</v>
      </c>
      <c r="B327" t="s">
        <v>104</v>
      </c>
      <c r="C327" t="s">
        <v>641</v>
      </c>
      <c r="D327" s="1">
        <v>0</v>
      </c>
      <c r="E327" s="1">
        <v>0</v>
      </c>
      <c r="F327" t="s">
        <v>9</v>
      </c>
      <c r="G327" s="19">
        <v>43837.90997685185</v>
      </c>
      <c r="H327" t="s">
        <v>249</v>
      </c>
      <c r="I327" t="s">
        <v>2455</v>
      </c>
      <c r="J327" t="s">
        <v>2456</v>
      </c>
      <c r="K327" t="s">
        <v>2457</v>
      </c>
      <c r="L327" t="s">
        <v>30</v>
      </c>
      <c r="M327" t="s">
        <v>30</v>
      </c>
      <c r="N327" t="s">
        <v>56</v>
      </c>
      <c r="O327" t="s">
        <v>155</v>
      </c>
      <c r="P327" t="s">
        <v>47</v>
      </c>
      <c r="Q327" t="s">
        <v>15</v>
      </c>
      <c r="R327" t="s">
        <v>137</v>
      </c>
    </row>
    <row r="328" spans="1:18">
      <c r="A328" s="1">
        <v>228072</v>
      </c>
      <c r="B328" t="s">
        <v>104</v>
      </c>
      <c r="C328" t="s">
        <v>641</v>
      </c>
      <c r="D328" s="1">
        <v>0</v>
      </c>
      <c r="E328" s="1">
        <v>0</v>
      </c>
      <c r="F328" t="s">
        <v>9</v>
      </c>
      <c r="G328" s="19">
        <v>43837.923981481479</v>
      </c>
      <c r="H328" t="s">
        <v>354</v>
      </c>
      <c r="I328" t="s">
        <v>2458</v>
      </c>
      <c r="J328" t="s">
        <v>2459</v>
      </c>
      <c r="K328" t="s">
        <v>2460</v>
      </c>
      <c r="L328" t="s">
        <v>162</v>
      </c>
      <c r="M328" t="s">
        <v>30</v>
      </c>
      <c r="N328" t="s">
        <v>20</v>
      </c>
      <c r="O328" t="s">
        <v>112</v>
      </c>
      <c r="P328" t="s">
        <v>14</v>
      </c>
      <c r="Q328" t="s">
        <v>15</v>
      </c>
      <c r="R328" t="s">
        <v>27</v>
      </c>
    </row>
    <row r="329" spans="1:18">
      <c r="A329" s="1">
        <v>228074</v>
      </c>
      <c r="B329" t="s">
        <v>175</v>
      </c>
      <c r="C329" t="s">
        <v>8</v>
      </c>
      <c r="D329" s="1">
        <v>0</v>
      </c>
      <c r="E329" s="1">
        <v>1</v>
      </c>
      <c r="F329" t="s">
        <v>9</v>
      </c>
      <c r="G329" s="19">
        <v>43837.937592592592</v>
      </c>
      <c r="H329" t="s">
        <v>449</v>
      </c>
      <c r="I329" t="s">
        <v>2461</v>
      </c>
      <c r="J329" t="s">
        <v>2462</v>
      </c>
      <c r="K329" t="s">
        <v>2463</v>
      </c>
      <c r="L329" t="s">
        <v>24</v>
      </c>
      <c r="M329" t="s">
        <v>11</v>
      </c>
      <c r="N329" t="s">
        <v>20</v>
      </c>
      <c r="O329" t="s">
        <v>21</v>
      </c>
      <c r="P329" t="s">
        <v>113</v>
      </c>
      <c r="Q329" t="s">
        <v>15</v>
      </c>
      <c r="R329" t="s">
        <v>174</v>
      </c>
    </row>
    <row r="330" spans="1:18">
      <c r="A330" s="1">
        <v>228075</v>
      </c>
      <c r="B330" t="s">
        <v>68</v>
      </c>
      <c r="C330" t="s">
        <v>641</v>
      </c>
      <c r="D330" s="1">
        <v>0</v>
      </c>
      <c r="E330" s="1">
        <v>0</v>
      </c>
      <c r="F330" t="s">
        <v>9</v>
      </c>
      <c r="G330" s="19">
        <v>43837.945497685185</v>
      </c>
      <c r="H330" t="s">
        <v>187</v>
      </c>
      <c r="I330" t="s">
        <v>2464</v>
      </c>
      <c r="J330" t="s">
        <v>750</v>
      </c>
      <c r="K330" t="s">
        <v>750</v>
      </c>
      <c r="L330" t="s">
        <v>127</v>
      </c>
      <c r="M330" t="s">
        <v>11</v>
      </c>
      <c r="N330" t="s">
        <v>20</v>
      </c>
      <c r="O330" t="s">
        <v>32</v>
      </c>
      <c r="P330" t="s">
        <v>47</v>
      </c>
      <c r="Q330" t="s">
        <v>15</v>
      </c>
      <c r="R330" t="s">
        <v>211</v>
      </c>
    </row>
    <row r="331" spans="1:18">
      <c r="A331" s="1">
        <v>228076</v>
      </c>
      <c r="B331" t="s">
        <v>104</v>
      </c>
      <c r="C331" t="s">
        <v>8</v>
      </c>
      <c r="D331" s="1">
        <v>0</v>
      </c>
      <c r="E331" s="1">
        <v>1</v>
      </c>
      <c r="F331" t="s">
        <v>9</v>
      </c>
      <c r="G331" s="19">
        <v>43837.953587962962</v>
      </c>
      <c r="H331" t="s">
        <v>426</v>
      </c>
      <c r="I331" t="s">
        <v>2465</v>
      </c>
      <c r="J331" t="s">
        <v>2466</v>
      </c>
      <c r="K331" t="s">
        <v>2467</v>
      </c>
      <c r="L331" t="s">
        <v>105</v>
      </c>
      <c r="M331" t="s">
        <v>30</v>
      </c>
      <c r="N331" t="s">
        <v>31</v>
      </c>
      <c r="O331" t="s">
        <v>1112</v>
      </c>
      <c r="P331" t="s">
        <v>47</v>
      </c>
      <c r="Q331" t="s">
        <v>15</v>
      </c>
      <c r="R331" t="s">
        <v>83</v>
      </c>
    </row>
    <row r="332" spans="1:18">
      <c r="A332" s="1">
        <v>228077</v>
      </c>
      <c r="B332" t="s">
        <v>104</v>
      </c>
      <c r="C332" t="s">
        <v>641</v>
      </c>
      <c r="D332" s="1">
        <v>0</v>
      </c>
      <c r="E332" s="1">
        <v>0</v>
      </c>
      <c r="F332" t="s">
        <v>9</v>
      </c>
      <c r="G332" s="19">
        <v>43837.963043981479</v>
      </c>
      <c r="H332" t="s">
        <v>485</v>
      </c>
      <c r="I332" t="s">
        <v>2468</v>
      </c>
      <c r="J332" t="s">
        <v>2469</v>
      </c>
      <c r="K332" t="s">
        <v>2470</v>
      </c>
      <c r="L332" t="s">
        <v>130</v>
      </c>
      <c r="M332" t="s">
        <v>30</v>
      </c>
      <c r="N332" t="s">
        <v>12</v>
      </c>
      <c r="O332" t="s">
        <v>1112</v>
      </c>
      <c r="P332" t="s">
        <v>47</v>
      </c>
      <c r="Q332" t="s">
        <v>15</v>
      </c>
      <c r="R332" t="s">
        <v>52</v>
      </c>
    </row>
    <row r="333" spans="1:18">
      <c r="A333" s="1">
        <v>228078</v>
      </c>
      <c r="B333" t="s">
        <v>68</v>
      </c>
      <c r="C333" t="s">
        <v>641</v>
      </c>
      <c r="D333" s="1">
        <v>0</v>
      </c>
      <c r="E333" s="1">
        <v>0</v>
      </c>
      <c r="F333" t="s">
        <v>9</v>
      </c>
      <c r="G333" s="19">
        <v>43837.970752314817</v>
      </c>
      <c r="H333" t="s">
        <v>436</v>
      </c>
      <c r="I333" t="s">
        <v>2471</v>
      </c>
      <c r="J333" t="s">
        <v>750</v>
      </c>
      <c r="K333" t="s">
        <v>750</v>
      </c>
      <c r="L333" t="s">
        <v>11</v>
      </c>
      <c r="M333" t="s">
        <v>11</v>
      </c>
      <c r="N333" t="s">
        <v>20</v>
      </c>
      <c r="O333" t="s">
        <v>112</v>
      </c>
      <c r="P333" t="s">
        <v>47</v>
      </c>
      <c r="Q333" t="s">
        <v>15</v>
      </c>
      <c r="R333" t="s">
        <v>58</v>
      </c>
    </row>
    <row r="334" spans="1:18">
      <c r="A334" s="1">
        <v>228080</v>
      </c>
      <c r="B334" t="s">
        <v>66</v>
      </c>
      <c r="C334" t="s">
        <v>641</v>
      </c>
      <c r="D334" s="1">
        <v>0</v>
      </c>
      <c r="E334" s="1">
        <v>0</v>
      </c>
      <c r="F334" t="s">
        <v>9</v>
      </c>
      <c r="G334" s="19">
        <v>43837.976238425923</v>
      </c>
      <c r="H334" t="s">
        <v>406</v>
      </c>
      <c r="I334" t="s">
        <v>2472</v>
      </c>
      <c r="J334" t="s">
        <v>2473</v>
      </c>
      <c r="K334" t="s">
        <v>2474</v>
      </c>
      <c r="L334" t="s">
        <v>245</v>
      </c>
      <c r="M334" t="s">
        <v>67</v>
      </c>
      <c r="N334" t="s">
        <v>12</v>
      </c>
      <c r="O334" t="s">
        <v>13</v>
      </c>
      <c r="P334" t="s">
        <v>47</v>
      </c>
      <c r="Q334" t="s">
        <v>15</v>
      </c>
      <c r="R334" t="s">
        <v>133</v>
      </c>
    </row>
    <row r="335" spans="1:18">
      <c r="A335" s="1">
        <v>228081</v>
      </c>
      <c r="B335" t="s">
        <v>64</v>
      </c>
      <c r="C335" t="s">
        <v>641</v>
      </c>
      <c r="D335" s="1">
        <v>0</v>
      </c>
      <c r="E335" s="1">
        <v>0</v>
      </c>
      <c r="F335" t="s">
        <v>9</v>
      </c>
      <c r="G335" s="19">
        <v>43837.986724537041</v>
      </c>
      <c r="H335" t="s">
        <v>301</v>
      </c>
      <c r="I335" t="s">
        <v>2475</v>
      </c>
      <c r="J335" t="s">
        <v>2476</v>
      </c>
      <c r="K335" t="s">
        <v>2477</v>
      </c>
      <c r="L335" t="s">
        <v>110</v>
      </c>
      <c r="M335" t="s">
        <v>11</v>
      </c>
      <c r="N335" t="s">
        <v>20</v>
      </c>
      <c r="O335" t="s">
        <v>32</v>
      </c>
      <c r="P335" t="s">
        <v>26</v>
      </c>
      <c r="Q335" t="s">
        <v>15</v>
      </c>
      <c r="R335" t="s">
        <v>88</v>
      </c>
    </row>
    <row r="336" spans="1:18">
      <c r="A336" s="1">
        <v>228153</v>
      </c>
      <c r="B336" t="s">
        <v>90</v>
      </c>
      <c r="C336" t="s">
        <v>641</v>
      </c>
      <c r="D336" s="1">
        <v>0</v>
      </c>
      <c r="E336" s="1">
        <v>0</v>
      </c>
      <c r="F336" t="s">
        <v>72</v>
      </c>
      <c r="G336" s="19">
        <v>43838</v>
      </c>
      <c r="H336" t="s">
        <v>268</v>
      </c>
      <c r="I336" t="s">
        <v>2478</v>
      </c>
      <c r="J336" t="s">
        <v>2479</v>
      </c>
      <c r="K336" t="s">
        <v>2480</v>
      </c>
      <c r="L336" t="s">
        <v>92</v>
      </c>
      <c r="M336" t="s">
        <v>92</v>
      </c>
      <c r="N336" t="s">
        <v>12</v>
      </c>
      <c r="O336" t="s">
        <v>200</v>
      </c>
      <c r="P336" t="s">
        <v>47</v>
      </c>
      <c r="Q336" t="s">
        <v>15</v>
      </c>
      <c r="R336" t="s">
        <v>58</v>
      </c>
    </row>
    <row r="337" spans="1:18">
      <c r="A337" s="1">
        <v>228146</v>
      </c>
      <c r="B337" t="s">
        <v>18</v>
      </c>
      <c r="C337" t="s">
        <v>641</v>
      </c>
      <c r="D337" s="1">
        <v>0</v>
      </c>
      <c r="E337" s="1">
        <v>0</v>
      </c>
      <c r="F337" t="s">
        <v>72</v>
      </c>
      <c r="G337" s="19">
        <v>43838</v>
      </c>
      <c r="H337" t="s">
        <v>387</v>
      </c>
      <c r="I337" t="s">
        <v>2481</v>
      </c>
      <c r="J337" t="s">
        <v>2482</v>
      </c>
      <c r="K337" t="s">
        <v>2483</v>
      </c>
      <c r="L337" t="s">
        <v>19</v>
      </c>
      <c r="M337" t="s">
        <v>19</v>
      </c>
      <c r="N337" t="s">
        <v>20</v>
      </c>
      <c r="O337" t="s">
        <v>116</v>
      </c>
      <c r="P337" t="s">
        <v>14</v>
      </c>
      <c r="Q337" t="s">
        <v>15</v>
      </c>
      <c r="R337" t="s">
        <v>101</v>
      </c>
    </row>
    <row r="338" spans="1:18">
      <c r="A338" s="1">
        <v>228143</v>
      </c>
      <c r="B338" t="s">
        <v>104</v>
      </c>
      <c r="C338" t="s">
        <v>641</v>
      </c>
      <c r="D338" s="1">
        <v>0</v>
      </c>
      <c r="E338" s="1">
        <v>0</v>
      </c>
      <c r="F338" t="s">
        <v>72</v>
      </c>
      <c r="G338" s="19">
        <v>43838</v>
      </c>
      <c r="H338" t="s">
        <v>1239</v>
      </c>
      <c r="I338" t="s">
        <v>2484</v>
      </c>
      <c r="J338" t="s">
        <v>2485</v>
      </c>
      <c r="K338" t="s">
        <v>2486</v>
      </c>
      <c r="L338" t="s">
        <v>105</v>
      </c>
      <c r="M338" t="s">
        <v>30</v>
      </c>
      <c r="N338" t="s">
        <v>20</v>
      </c>
      <c r="O338" t="s">
        <v>21</v>
      </c>
      <c r="P338" t="s">
        <v>14</v>
      </c>
      <c r="Q338" t="s">
        <v>15</v>
      </c>
      <c r="R338" t="s">
        <v>85</v>
      </c>
    </row>
    <row r="339" spans="1:18">
      <c r="A339" s="1">
        <v>228144</v>
      </c>
      <c r="B339" t="s">
        <v>18</v>
      </c>
      <c r="C339" t="s">
        <v>641</v>
      </c>
      <c r="D339" s="1">
        <v>0</v>
      </c>
      <c r="E339" s="1">
        <v>0</v>
      </c>
      <c r="F339" t="s">
        <v>72</v>
      </c>
      <c r="G339" s="19">
        <v>43838</v>
      </c>
      <c r="H339" t="s">
        <v>236</v>
      </c>
      <c r="I339" t="s">
        <v>2487</v>
      </c>
      <c r="J339" t="s">
        <v>2488</v>
      </c>
      <c r="K339" t="s">
        <v>2489</v>
      </c>
      <c r="L339" t="s">
        <v>19</v>
      </c>
      <c r="M339" t="s">
        <v>19</v>
      </c>
      <c r="N339" t="s">
        <v>20</v>
      </c>
      <c r="O339" t="s">
        <v>70</v>
      </c>
      <c r="P339" t="s">
        <v>47</v>
      </c>
      <c r="Q339" t="s">
        <v>15</v>
      </c>
      <c r="R339" t="s">
        <v>119</v>
      </c>
    </row>
    <row r="340" spans="1:18">
      <c r="A340" s="1">
        <v>228197</v>
      </c>
      <c r="B340" t="s">
        <v>71</v>
      </c>
      <c r="C340" t="s">
        <v>641</v>
      </c>
      <c r="D340" s="1">
        <v>0</v>
      </c>
      <c r="E340" s="1">
        <v>0</v>
      </c>
      <c r="F340" t="s">
        <v>72</v>
      </c>
      <c r="G340" s="19">
        <v>43838</v>
      </c>
      <c r="H340" t="s">
        <v>203</v>
      </c>
      <c r="I340" t="s">
        <v>2490</v>
      </c>
      <c r="J340" t="s">
        <v>2491</v>
      </c>
      <c r="K340" t="s">
        <v>2492</v>
      </c>
      <c r="L340" t="s">
        <v>73</v>
      </c>
      <c r="M340" t="s">
        <v>73</v>
      </c>
      <c r="N340" t="s">
        <v>20</v>
      </c>
      <c r="O340" t="s">
        <v>200</v>
      </c>
      <c r="P340" t="s">
        <v>26</v>
      </c>
      <c r="Q340" t="s">
        <v>15</v>
      </c>
      <c r="R340" t="s">
        <v>58</v>
      </c>
    </row>
    <row r="341" spans="1:18">
      <c r="A341" s="1">
        <v>229003</v>
      </c>
      <c r="B341" t="s">
        <v>53</v>
      </c>
      <c r="C341" t="s">
        <v>8</v>
      </c>
      <c r="D341" s="1">
        <v>0</v>
      </c>
      <c r="E341" s="1">
        <v>1</v>
      </c>
      <c r="F341" t="s">
        <v>72</v>
      </c>
      <c r="G341" s="19">
        <v>43838</v>
      </c>
      <c r="H341" t="s">
        <v>315</v>
      </c>
      <c r="I341" t="s">
        <v>2493</v>
      </c>
      <c r="J341" t="s">
        <v>2494</v>
      </c>
      <c r="K341" t="s">
        <v>2495</v>
      </c>
      <c r="L341" t="s">
        <v>55</v>
      </c>
      <c r="M341" t="s">
        <v>55</v>
      </c>
      <c r="N341" t="s">
        <v>20</v>
      </c>
      <c r="O341" t="s">
        <v>69</v>
      </c>
      <c r="P341" t="s">
        <v>26</v>
      </c>
      <c r="Q341" t="s">
        <v>15</v>
      </c>
      <c r="R341" t="s">
        <v>58</v>
      </c>
    </row>
    <row r="342" spans="1:18">
      <c r="A342" s="1">
        <v>228145</v>
      </c>
      <c r="B342" t="s">
        <v>68</v>
      </c>
      <c r="C342" t="s">
        <v>8</v>
      </c>
      <c r="D342" s="1">
        <v>0</v>
      </c>
      <c r="E342" s="1">
        <v>1</v>
      </c>
      <c r="F342" t="s">
        <v>72</v>
      </c>
      <c r="G342" s="19">
        <v>43838</v>
      </c>
      <c r="H342" t="s">
        <v>560</v>
      </c>
      <c r="I342" t="s">
        <v>2496</v>
      </c>
      <c r="J342" t="s">
        <v>2497</v>
      </c>
      <c r="K342" t="s">
        <v>2498</v>
      </c>
      <c r="L342" t="s">
        <v>11</v>
      </c>
      <c r="M342" t="s">
        <v>11</v>
      </c>
      <c r="N342" t="s">
        <v>20</v>
      </c>
      <c r="O342" t="s">
        <v>112</v>
      </c>
      <c r="P342" t="s">
        <v>33</v>
      </c>
      <c r="Q342" t="s">
        <v>15</v>
      </c>
      <c r="R342" t="s">
        <v>179</v>
      </c>
    </row>
    <row r="343" spans="1:18">
      <c r="A343" s="1">
        <v>237591</v>
      </c>
      <c r="B343" t="s">
        <v>90</v>
      </c>
      <c r="C343" t="s">
        <v>8</v>
      </c>
      <c r="D343" s="1">
        <v>1</v>
      </c>
      <c r="E343" s="1">
        <v>0</v>
      </c>
      <c r="F343" t="s">
        <v>72</v>
      </c>
      <c r="G343" s="19">
        <v>43838</v>
      </c>
      <c r="H343" t="s">
        <v>210</v>
      </c>
      <c r="I343" t="s">
        <v>2499</v>
      </c>
      <c r="J343" t="s">
        <v>2500</v>
      </c>
      <c r="K343" t="s">
        <v>2501</v>
      </c>
      <c r="L343" t="s">
        <v>454</v>
      </c>
      <c r="M343" t="s">
        <v>92</v>
      </c>
      <c r="N343" t="s">
        <v>25</v>
      </c>
      <c r="O343" t="s">
        <v>125</v>
      </c>
      <c r="P343" t="s">
        <v>33</v>
      </c>
      <c r="Q343" t="s">
        <v>15</v>
      </c>
      <c r="R343" t="s">
        <v>83</v>
      </c>
    </row>
    <row r="344" spans="1:18">
      <c r="A344" s="1">
        <v>228086</v>
      </c>
      <c r="B344" t="s">
        <v>61</v>
      </c>
      <c r="C344" t="s">
        <v>8</v>
      </c>
      <c r="D344" s="1">
        <v>0</v>
      </c>
      <c r="E344" s="1">
        <v>1</v>
      </c>
      <c r="F344" t="s">
        <v>72</v>
      </c>
      <c r="G344" s="19">
        <v>43838.084027777775</v>
      </c>
      <c r="H344" t="s">
        <v>585</v>
      </c>
      <c r="I344" t="s">
        <v>2502</v>
      </c>
      <c r="J344" t="s">
        <v>750</v>
      </c>
      <c r="K344" t="s">
        <v>750</v>
      </c>
      <c r="L344" t="s">
        <v>63</v>
      </c>
      <c r="M344" t="s">
        <v>63</v>
      </c>
      <c r="N344" t="s">
        <v>12</v>
      </c>
      <c r="O344" t="s">
        <v>125</v>
      </c>
      <c r="P344" t="s">
        <v>33</v>
      </c>
      <c r="Q344" t="s">
        <v>15</v>
      </c>
      <c r="R344" t="s">
        <v>119</v>
      </c>
    </row>
    <row r="345" spans="1:18">
      <c r="A345" s="1">
        <v>228087</v>
      </c>
      <c r="B345" t="s">
        <v>7</v>
      </c>
      <c r="C345" t="s">
        <v>8</v>
      </c>
      <c r="D345" s="1">
        <v>0</v>
      </c>
      <c r="E345" s="1">
        <v>2</v>
      </c>
      <c r="F345" t="s">
        <v>72</v>
      </c>
      <c r="G345" s="19">
        <v>43838.331284722219</v>
      </c>
      <c r="H345" t="s">
        <v>282</v>
      </c>
      <c r="I345" t="s">
        <v>2503</v>
      </c>
      <c r="J345" t="s">
        <v>2504</v>
      </c>
      <c r="K345" t="s">
        <v>2505</v>
      </c>
      <c r="L345" t="s">
        <v>49</v>
      </c>
      <c r="M345" t="s">
        <v>11</v>
      </c>
      <c r="N345" t="s">
        <v>20</v>
      </c>
      <c r="O345" t="s">
        <v>21</v>
      </c>
      <c r="P345" t="s">
        <v>47</v>
      </c>
      <c r="Q345" t="s">
        <v>15</v>
      </c>
      <c r="R345" t="s">
        <v>106</v>
      </c>
    </row>
    <row r="346" spans="1:18">
      <c r="A346" s="1">
        <v>228088</v>
      </c>
      <c r="B346" t="s">
        <v>104</v>
      </c>
      <c r="C346" t="s">
        <v>8</v>
      </c>
      <c r="D346" s="1">
        <v>0</v>
      </c>
      <c r="E346" s="1">
        <v>1</v>
      </c>
      <c r="F346" t="s">
        <v>72</v>
      </c>
      <c r="G346" s="19">
        <v>43838.337777777779</v>
      </c>
      <c r="H346" t="s">
        <v>551</v>
      </c>
      <c r="I346" t="s">
        <v>2506</v>
      </c>
      <c r="J346" t="s">
        <v>2507</v>
      </c>
      <c r="K346" t="s">
        <v>2508</v>
      </c>
      <c r="L346" t="s">
        <v>130</v>
      </c>
      <c r="M346" t="s">
        <v>30</v>
      </c>
      <c r="N346" t="s">
        <v>31</v>
      </c>
      <c r="O346" t="s">
        <v>50</v>
      </c>
      <c r="P346" t="s">
        <v>22</v>
      </c>
      <c r="Q346" t="s">
        <v>15</v>
      </c>
      <c r="R346" t="s">
        <v>143</v>
      </c>
    </row>
    <row r="347" spans="1:18">
      <c r="A347" s="1">
        <v>228089</v>
      </c>
      <c r="B347" t="s">
        <v>68</v>
      </c>
      <c r="C347" t="s">
        <v>8</v>
      </c>
      <c r="D347" s="1">
        <v>0</v>
      </c>
      <c r="E347" s="1">
        <v>1</v>
      </c>
      <c r="F347" t="s">
        <v>72</v>
      </c>
      <c r="G347" s="19">
        <v>43838.355775462966</v>
      </c>
      <c r="H347" t="s">
        <v>268</v>
      </c>
      <c r="I347" t="s">
        <v>2509</v>
      </c>
      <c r="J347" t="s">
        <v>2510</v>
      </c>
      <c r="K347" t="s">
        <v>2511</v>
      </c>
      <c r="L347" t="s">
        <v>11</v>
      </c>
      <c r="M347" t="s">
        <v>11</v>
      </c>
      <c r="N347" t="s">
        <v>20</v>
      </c>
      <c r="O347" t="s">
        <v>32</v>
      </c>
      <c r="P347" t="s">
        <v>33</v>
      </c>
      <c r="Q347" t="s">
        <v>15</v>
      </c>
      <c r="R347" t="s">
        <v>34</v>
      </c>
    </row>
    <row r="348" spans="1:18">
      <c r="A348" s="1">
        <v>228090</v>
      </c>
      <c r="B348" t="s">
        <v>68</v>
      </c>
      <c r="C348" t="s">
        <v>641</v>
      </c>
      <c r="D348" s="1">
        <v>0</v>
      </c>
      <c r="E348" s="1">
        <v>0</v>
      </c>
      <c r="F348" t="s">
        <v>72</v>
      </c>
      <c r="G348" s="19">
        <v>43838.424259259256</v>
      </c>
      <c r="H348" t="s">
        <v>320</v>
      </c>
      <c r="I348" t="s">
        <v>2512</v>
      </c>
      <c r="J348" t="s">
        <v>2513</v>
      </c>
      <c r="K348" t="s">
        <v>2514</v>
      </c>
      <c r="L348" t="s">
        <v>11</v>
      </c>
      <c r="M348" t="s">
        <v>11</v>
      </c>
      <c r="N348" t="s">
        <v>20</v>
      </c>
      <c r="O348" t="s">
        <v>69</v>
      </c>
      <c r="P348" t="s">
        <v>33</v>
      </c>
      <c r="Q348" t="s">
        <v>202</v>
      </c>
      <c r="R348" t="s">
        <v>58</v>
      </c>
    </row>
    <row r="349" spans="1:18">
      <c r="A349" s="1">
        <v>228091</v>
      </c>
      <c r="B349" t="s">
        <v>126</v>
      </c>
      <c r="C349" t="s">
        <v>641</v>
      </c>
      <c r="D349" s="1">
        <v>0</v>
      </c>
      <c r="E349" s="1">
        <v>0</v>
      </c>
      <c r="F349" t="s">
        <v>72</v>
      </c>
      <c r="G349" s="19">
        <v>43838.426805555559</v>
      </c>
      <c r="H349" t="s">
        <v>381</v>
      </c>
      <c r="I349" t="s">
        <v>2515</v>
      </c>
      <c r="J349" t="s">
        <v>2516</v>
      </c>
      <c r="K349" t="s">
        <v>2517</v>
      </c>
      <c r="L349" t="s">
        <v>147</v>
      </c>
      <c r="M349" t="s">
        <v>11</v>
      </c>
      <c r="N349" t="s">
        <v>20</v>
      </c>
      <c r="O349" t="s">
        <v>32</v>
      </c>
      <c r="P349" t="s">
        <v>134</v>
      </c>
      <c r="Q349" t="s">
        <v>15</v>
      </c>
      <c r="R349" t="s">
        <v>133</v>
      </c>
    </row>
    <row r="350" spans="1:18">
      <c r="A350" s="1">
        <v>228092</v>
      </c>
      <c r="B350" t="s">
        <v>80</v>
      </c>
      <c r="C350" t="s">
        <v>641</v>
      </c>
      <c r="D350" s="1">
        <v>0</v>
      </c>
      <c r="E350" s="1">
        <v>0</v>
      </c>
      <c r="F350" t="s">
        <v>72</v>
      </c>
      <c r="G350" s="19">
        <v>43838.443449074075</v>
      </c>
      <c r="H350" t="s">
        <v>574</v>
      </c>
      <c r="I350" t="s">
        <v>2518</v>
      </c>
      <c r="J350" t="s">
        <v>2519</v>
      </c>
      <c r="K350" t="s">
        <v>2520</v>
      </c>
      <c r="L350" t="s">
        <v>196</v>
      </c>
      <c r="M350" t="s">
        <v>82</v>
      </c>
      <c r="N350" t="s">
        <v>20</v>
      </c>
      <c r="O350" t="s">
        <v>70</v>
      </c>
      <c r="P350" t="s">
        <v>74</v>
      </c>
      <c r="Q350" t="s">
        <v>15</v>
      </c>
      <c r="R350" t="s">
        <v>27</v>
      </c>
    </row>
    <row r="351" spans="1:18">
      <c r="A351" s="1">
        <v>228093</v>
      </c>
      <c r="B351" t="s">
        <v>28</v>
      </c>
      <c r="C351" t="s">
        <v>641</v>
      </c>
      <c r="D351" s="1">
        <v>0</v>
      </c>
      <c r="E351" s="1">
        <v>0</v>
      </c>
      <c r="F351" t="s">
        <v>72</v>
      </c>
      <c r="G351" s="19">
        <v>43838.449236111112</v>
      </c>
      <c r="H351" t="s">
        <v>451</v>
      </c>
      <c r="I351" t="s">
        <v>2521</v>
      </c>
      <c r="J351" t="s">
        <v>2522</v>
      </c>
      <c r="K351" t="s">
        <v>2523</v>
      </c>
      <c r="L351" t="s">
        <v>29</v>
      </c>
      <c r="M351" t="s">
        <v>30</v>
      </c>
      <c r="N351" t="s">
        <v>20</v>
      </c>
      <c r="O351" t="s">
        <v>200</v>
      </c>
      <c r="P351" t="s">
        <v>47</v>
      </c>
      <c r="Q351" t="s">
        <v>84</v>
      </c>
      <c r="R351" t="s">
        <v>217</v>
      </c>
    </row>
    <row r="352" spans="1:18">
      <c r="A352" s="1">
        <v>228094</v>
      </c>
      <c r="B352" t="s">
        <v>28</v>
      </c>
      <c r="C352" t="s">
        <v>641</v>
      </c>
      <c r="D352" s="1">
        <v>0</v>
      </c>
      <c r="E352" s="1">
        <v>0</v>
      </c>
      <c r="F352" t="s">
        <v>72</v>
      </c>
      <c r="G352" s="19">
        <v>43838.486226851855</v>
      </c>
      <c r="H352" t="s">
        <v>255</v>
      </c>
      <c r="I352" t="s">
        <v>2524</v>
      </c>
      <c r="J352" t="s">
        <v>2525</v>
      </c>
      <c r="K352" t="s">
        <v>2526</v>
      </c>
      <c r="L352" t="s">
        <v>29</v>
      </c>
      <c r="M352" t="s">
        <v>30</v>
      </c>
      <c r="N352" t="s">
        <v>20</v>
      </c>
      <c r="O352" t="s">
        <v>112</v>
      </c>
      <c r="P352" t="s">
        <v>47</v>
      </c>
      <c r="Q352" t="s">
        <v>202</v>
      </c>
      <c r="R352" t="s">
        <v>58</v>
      </c>
    </row>
    <row r="353" spans="1:18">
      <c r="A353" s="1">
        <v>228095</v>
      </c>
      <c r="B353" t="s">
        <v>90</v>
      </c>
      <c r="C353" t="s">
        <v>8</v>
      </c>
      <c r="D353" s="1">
        <v>1</v>
      </c>
      <c r="E353" s="1">
        <v>4</v>
      </c>
      <c r="F353" t="s">
        <v>72</v>
      </c>
      <c r="G353" s="19">
        <v>43838.528506944444</v>
      </c>
      <c r="H353" t="s">
        <v>247</v>
      </c>
      <c r="I353" t="s">
        <v>2527</v>
      </c>
      <c r="J353" t="s">
        <v>2528</v>
      </c>
      <c r="K353" t="s">
        <v>2529</v>
      </c>
      <c r="L353" t="s">
        <v>92</v>
      </c>
      <c r="M353" t="s">
        <v>92</v>
      </c>
      <c r="N353" t="s">
        <v>20</v>
      </c>
      <c r="O353" t="s">
        <v>1112</v>
      </c>
      <c r="P353" t="s">
        <v>26</v>
      </c>
      <c r="Q353" t="s">
        <v>15</v>
      </c>
      <c r="R353" t="s">
        <v>217</v>
      </c>
    </row>
    <row r="354" spans="1:18">
      <c r="A354" s="1">
        <v>228096</v>
      </c>
      <c r="B354" t="s">
        <v>18</v>
      </c>
      <c r="C354" t="s">
        <v>641</v>
      </c>
      <c r="D354" s="1">
        <v>0</v>
      </c>
      <c r="E354" s="1">
        <v>0</v>
      </c>
      <c r="F354" t="s">
        <v>72</v>
      </c>
      <c r="G354" s="19">
        <v>43838.534930555557</v>
      </c>
      <c r="H354" t="s">
        <v>502</v>
      </c>
      <c r="I354" t="s">
        <v>2530</v>
      </c>
      <c r="J354" t="s">
        <v>2531</v>
      </c>
      <c r="K354" t="s">
        <v>2532</v>
      </c>
      <c r="L354" t="s">
        <v>19</v>
      </c>
      <c r="M354" t="s">
        <v>19</v>
      </c>
      <c r="N354" t="s">
        <v>20</v>
      </c>
      <c r="O354" t="s">
        <v>112</v>
      </c>
      <c r="P354" t="s">
        <v>14</v>
      </c>
      <c r="Q354" t="s">
        <v>15</v>
      </c>
      <c r="R354" t="s">
        <v>34</v>
      </c>
    </row>
    <row r="355" spans="1:18">
      <c r="A355" s="1">
        <v>228097</v>
      </c>
      <c r="B355" t="s">
        <v>120</v>
      </c>
      <c r="C355" t="s">
        <v>641</v>
      </c>
      <c r="D355" s="1">
        <v>0</v>
      </c>
      <c r="E355" s="1">
        <v>0</v>
      </c>
      <c r="F355" t="s">
        <v>72</v>
      </c>
      <c r="G355" s="19">
        <v>43838.538553240738</v>
      </c>
      <c r="H355" t="s">
        <v>405</v>
      </c>
      <c r="I355" t="s">
        <v>2533</v>
      </c>
      <c r="J355" t="s">
        <v>2534</v>
      </c>
      <c r="K355" t="s">
        <v>2535</v>
      </c>
      <c r="L355" t="s">
        <v>182</v>
      </c>
      <c r="M355" t="s">
        <v>122</v>
      </c>
      <c r="N355" t="s">
        <v>12</v>
      </c>
      <c r="O355" t="s">
        <v>155</v>
      </c>
      <c r="P355" t="s">
        <v>47</v>
      </c>
      <c r="Q355" t="s">
        <v>15</v>
      </c>
      <c r="R355" t="s">
        <v>58</v>
      </c>
    </row>
    <row r="356" spans="1:18">
      <c r="A356" s="1">
        <v>228098</v>
      </c>
      <c r="B356" t="s">
        <v>68</v>
      </c>
      <c r="C356" t="s">
        <v>8</v>
      </c>
      <c r="D356" s="1">
        <v>0</v>
      </c>
      <c r="E356" s="1">
        <v>1</v>
      </c>
      <c r="F356" t="s">
        <v>72</v>
      </c>
      <c r="G356" s="19">
        <v>43838.58289351852</v>
      </c>
      <c r="H356" t="s">
        <v>424</v>
      </c>
      <c r="I356" t="s">
        <v>2536</v>
      </c>
      <c r="J356" t="s">
        <v>2537</v>
      </c>
      <c r="K356" t="s">
        <v>2538</v>
      </c>
      <c r="L356" t="s">
        <v>11</v>
      </c>
      <c r="M356" t="s">
        <v>11</v>
      </c>
      <c r="N356" t="s">
        <v>20</v>
      </c>
      <c r="O356" t="s">
        <v>112</v>
      </c>
      <c r="P356" t="s">
        <v>47</v>
      </c>
      <c r="Q356" t="s">
        <v>15</v>
      </c>
      <c r="R356" t="s">
        <v>27</v>
      </c>
    </row>
    <row r="357" spans="1:18">
      <c r="A357" s="1">
        <v>228099</v>
      </c>
      <c r="B357" t="s">
        <v>68</v>
      </c>
      <c r="C357" t="s">
        <v>8</v>
      </c>
      <c r="D357" s="1">
        <v>0</v>
      </c>
      <c r="E357" s="1">
        <v>1</v>
      </c>
      <c r="F357" t="s">
        <v>72</v>
      </c>
      <c r="G357" s="19">
        <v>43838.593946759262</v>
      </c>
      <c r="H357" t="s">
        <v>192</v>
      </c>
      <c r="I357" t="s">
        <v>2539</v>
      </c>
      <c r="J357" t="s">
        <v>2540</v>
      </c>
      <c r="K357" t="s">
        <v>2541</v>
      </c>
      <c r="L357" t="s">
        <v>11</v>
      </c>
      <c r="M357" t="s">
        <v>11</v>
      </c>
      <c r="N357" t="s">
        <v>20</v>
      </c>
      <c r="O357" t="s">
        <v>112</v>
      </c>
      <c r="P357" t="s">
        <v>39</v>
      </c>
      <c r="Q357" t="s">
        <v>15</v>
      </c>
      <c r="R357" t="s">
        <v>107</v>
      </c>
    </row>
    <row r="358" spans="1:18">
      <c r="A358" s="1">
        <v>228102</v>
      </c>
      <c r="B358" t="s">
        <v>66</v>
      </c>
      <c r="C358" t="s">
        <v>8</v>
      </c>
      <c r="D358" s="1">
        <v>0</v>
      </c>
      <c r="E358" s="1">
        <v>1</v>
      </c>
      <c r="F358" t="s">
        <v>72</v>
      </c>
      <c r="G358" s="19">
        <v>43838.617800925924</v>
      </c>
      <c r="H358" t="s">
        <v>427</v>
      </c>
      <c r="I358" t="s">
        <v>2542</v>
      </c>
      <c r="J358" t="s">
        <v>2543</v>
      </c>
      <c r="K358" t="s">
        <v>2544</v>
      </c>
      <c r="L358" t="s">
        <v>195</v>
      </c>
      <c r="M358" t="s">
        <v>67</v>
      </c>
      <c r="N358" t="s">
        <v>20</v>
      </c>
      <c r="O358" t="s">
        <v>69</v>
      </c>
      <c r="P358" t="s">
        <v>33</v>
      </c>
      <c r="Q358" t="s">
        <v>15</v>
      </c>
      <c r="R358" t="s">
        <v>51</v>
      </c>
    </row>
    <row r="359" spans="1:18">
      <c r="A359" s="1">
        <v>228103</v>
      </c>
      <c r="B359" t="s">
        <v>68</v>
      </c>
      <c r="C359" t="s">
        <v>641</v>
      </c>
      <c r="D359" s="1">
        <v>0</v>
      </c>
      <c r="E359" s="1">
        <v>0</v>
      </c>
      <c r="F359" t="s">
        <v>72</v>
      </c>
      <c r="G359" s="19">
        <v>43838.652858796297</v>
      </c>
      <c r="H359" t="s">
        <v>458</v>
      </c>
      <c r="I359" t="s">
        <v>2545</v>
      </c>
      <c r="J359" t="s">
        <v>2546</v>
      </c>
      <c r="K359" t="s">
        <v>2547</v>
      </c>
      <c r="L359" t="s">
        <v>11</v>
      </c>
      <c r="M359" t="s">
        <v>11</v>
      </c>
      <c r="N359" t="s">
        <v>20</v>
      </c>
      <c r="O359" t="s">
        <v>21</v>
      </c>
      <c r="P359" t="s">
        <v>47</v>
      </c>
      <c r="Q359" t="s">
        <v>84</v>
      </c>
      <c r="R359" t="s">
        <v>304</v>
      </c>
    </row>
    <row r="360" spans="1:18">
      <c r="A360" s="1">
        <v>228104</v>
      </c>
      <c r="B360" t="s">
        <v>61</v>
      </c>
      <c r="C360" t="s">
        <v>641</v>
      </c>
      <c r="D360" s="1">
        <v>0</v>
      </c>
      <c r="E360" s="1">
        <v>0</v>
      </c>
      <c r="F360" t="s">
        <v>72</v>
      </c>
      <c r="G360" s="19">
        <v>43838.658831018518</v>
      </c>
      <c r="H360" t="s">
        <v>494</v>
      </c>
      <c r="I360" t="s">
        <v>2548</v>
      </c>
      <c r="J360" t="s">
        <v>750</v>
      </c>
      <c r="K360" t="s">
        <v>750</v>
      </c>
      <c r="L360" t="s">
        <v>62</v>
      </c>
      <c r="M360" t="s">
        <v>63</v>
      </c>
      <c r="N360" t="s">
        <v>20</v>
      </c>
      <c r="O360" t="s">
        <v>112</v>
      </c>
      <c r="P360" t="s">
        <v>26</v>
      </c>
      <c r="Q360" t="s">
        <v>15</v>
      </c>
      <c r="R360" t="s">
        <v>139</v>
      </c>
    </row>
    <row r="361" spans="1:18">
      <c r="A361" s="1">
        <v>228105</v>
      </c>
      <c r="B361" t="s">
        <v>71</v>
      </c>
      <c r="C361" t="s">
        <v>8</v>
      </c>
      <c r="D361" s="1">
        <v>1</v>
      </c>
      <c r="E361" s="1">
        <v>0</v>
      </c>
      <c r="F361" t="s">
        <v>72</v>
      </c>
      <c r="G361" s="19">
        <v>43838.676469907405</v>
      </c>
      <c r="H361" t="s">
        <v>392</v>
      </c>
      <c r="I361" t="s">
        <v>2549</v>
      </c>
      <c r="J361" t="s">
        <v>2550</v>
      </c>
      <c r="K361" t="s">
        <v>2551</v>
      </c>
      <c r="L361" t="s">
        <v>173</v>
      </c>
      <c r="M361" t="s">
        <v>73</v>
      </c>
      <c r="N361" t="s">
        <v>12</v>
      </c>
      <c r="O361" t="s">
        <v>1112</v>
      </c>
      <c r="P361" t="s">
        <v>14</v>
      </c>
      <c r="Q361" t="s">
        <v>15</v>
      </c>
      <c r="R361" t="s">
        <v>52</v>
      </c>
    </row>
    <row r="362" spans="1:18">
      <c r="A362" s="1">
        <v>228106</v>
      </c>
      <c r="B362" t="s">
        <v>71</v>
      </c>
      <c r="C362" t="s">
        <v>641</v>
      </c>
      <c r="D362" s="1">
        <v>0</v>
      </c>
      <c r="E362" s="1">
        <v>0</v>
      </c>
      <c r="F362" t="s">
        <v>72</v>
      </c>
      <c r="G362" s="19">
        <v>43838.676504629628</v>
      </c>
      <c r="H362" t="s">
        <v>301</v>
      </c>
      <c r="I362" t="s">
        <v>2552</v>
      </c>
      <c r="J362" t="s">
        <v>2553</v>
      </c>
      <c r="K362" t="s">
        <v>2554</v>
      </c>
      <c r="L362" t="s">
        <v>297</v>
      </c>
      <c r="M362" t="s">
        <v>73</v>
      </c>
      <c r="N362" t="s">
        <v>20</v>
      </c>
      <c r="O362" t="s">
        <v>112</v>
      </c>
      <c r="P362" t="s">
        <v>14</v>
      </c>
      <c r="Q362" t="s">
        <v>15</v>
      </c>
      <c r="R362" t="s">
        <v>16</v>
      </c>
    </row>
    <row r="363" spans="1:18">
      <c r="A363" s="1">
        <v>228108</v>
      </c>
      <c r="B363" t="s">
        <v>167</v>
      </c>
      <c r="C363" t="s">
        <v>8</v>
      </c>
      <c r="D363" s="1">
        <v>0</v>
      </c>
      <c r="E363" s="1">
        <v>1</v>
      </c>
      <c r="F363" t="s">
        <v>72</v>
      </c>
      <c r="G363" s="19">
        <v>43838.705185185187</v>
      </c>
      <c r="H363" t="s">
        <v>458</v>
      </c>
      <c r="I363" t="s">
        <v>2555</v>
      </c>
      <c r="J363" t="s">
        <v>2556</v>
      </c>
      <c r="K363" t="s">
        <v>2557</v>
      </c>
      <c r="L363" t="s">
        <v>168</v>
      </c>
      <c r="M363" t="s">
        <v>169</v>
      </c>
      <c r="N363" t="s">
        <v>20</v>
      </c>
      <c r="O363" t="s">
        <v>116</v>
      </c>
      <c r="P363" t="s">
        <v>47</v>
      </c>
      <c r="Q363" t="s">
        <v>84</v>
      </c>
      <c r="R363" t="s">
        <v>34</v>
      </c>
    </row>
    <row r="364" spans="1:18">
      <c r="A364" s="1">
        <v>228109</v>
      </c>
      <c r="B364" t="s">
        <v>96</v>
      </c>
      <c r="C364" t="s">
        <v>8</v>
      </c>
      <c r="D364" s="1">
        <v>0</v>
      </c>
      <c r="E364" s="1">
        <v>2</v>
      </c>
      <c r="F364" t="s">
        <v>72</v>
      </c>
      <c r="G364" s="19">
        <v>43838.705868055556</v>
      </c>
      <c r="H364" t="s">
        <v>352</v>
      </c>
      <c r="I364" t="s">
        <v>2558</v>
      </c>
      <c r="J364" t="s">
        <v>2559</v>
      </c>
      <c r="K364" t="s">
        <v>2560</v>
      </c>
      <c r="L364" t="s">
        <v>233</v>
      </c>
      <c r="M364" t="s">
        <v>98</v>
      </c>
      <c r="N364" t="s">
        <v>20</v>
      </c>
      <c r="O364" t="s">
        <v>1112</v>
      </c>
      <c r="P364" t="s">
        <v>14</v>
      </c>
      <c r="Q364" t="s">
        <v>15</v>
      </c>
      <c r="R364" t="s">
        <v>40</v>
      </c>
    </row>
    <row r="365" spans="1:18">
      <c r="A365" s="1">
        <v>228111</v>
      </c>
      <c r="B365" t="s">
        <v>44</v>
      </c>
      <c r="C365" t="s">
        <v>641</v>
      </c>
      <c r="D365" s="1">
        <v>0</v>
      </c>
      <c r="E365" s="1">
        <v>0</v>
      </c>
      <c r="F365" t="s">
        <v>72</v>
      </c>
      <c r="G365" s="19">
        <v>43838.73636574074</v>
      </c>
      <c r="H365" t="s">
        <v>222</v>
      </c>
      <c r="I365" t="s">
        <v>2561</v>
      </c>
      <c r="J365" t="s">
        <v>2562</v>
      </c>
      <c r="K365" t="s">
        <v>2563</v>
      </c>
      <c r="L365" t="s">
        <v>353</v>
      </c>
      <c r="M365" t="s">
        <v>46</v>
      </c>
      <c r="N365" t="s">
        <v>20</v>
      </c>
      <c r="O365" t="s">
        <v>112</v>
      </c>
      <c r="P365" t="s">
        <v>14</v>
      </c>
      <c r="Q365" t="s">
        <v>15</v>
      </c>
      <c r="R365" t="s">
        <v>27</v>
      </c>
    </row>
    <row r="366" spans="1:18">
      <c r="A366" s="1">
        <v>228113</v>
      </c>
      <c r="B366" t="s">
        <v>53</v>
      </c>
      <c r="C366" t="s">
        <v>641</v>
      </c>
      <c r="D366" s="1">
        <v>0</v>
      </c>
      <c r="E366" s="1">
        <v>0</v>
      </c>
      <c r="F366" t="s">
        <v>72</v>
      </c>
      <c r="G366" s="19">
        <v>43838.779953703706</v>
      </c>
      <c r="H366" t="s">
        <v>350</v>
      </c>
      <c r="I366" t="s">
        <v>2564</v>
      </c>
      <c r="J366" t="s">
        <v>2565</v>
      </c>
      <c r="K366" t="s">
        <v>2566</v>
      </c>
      <c r="L366" t="s">
        <v>433</v>
      </c>
      <c r="M366" t="s">
        <v>55</v>
      </c>
      <c r="N366" t="s">
        <v>20</v>
      </c>
      <c r="O366" t="s">
        <v>125</v>
      </c>
      <c r="P366" t="s">
        <v>26</v>
      </c>
      <c r="Q366" t="s">
        <v>15</v>
      </c>
      <c r="R366" t="s">
        <v>60</v>
      </c>
    </row>
    <row r="367" spans="1:18">
      <c r="A367" s="1">
        <v>228114</v>
      </c>
      <c r="B367" t="s">
        <v>68</v>
      </c>
      <c r="C367" t="s">
        <v>641</v>
      </c>
      <c r="D367" s="1">
        <v>0</v>
      </c>
      <c r="E367" s="1">
        <v>0</v>
      </c>
      <c r="F367" t="s">
        <v>72</v>
      </c>
      <c r="G367" s="19">
        <v>43838.785925925928</v>
      </c>
      <c r="H367" t="s">
        <v>374</v>
      </c>
      <c r="I367" t="s">
        <v>2567</v>
      </c>
      <c r="J367" t="s">
        <v>2568</v>
      </c>
      <c r="K367" t="s">
        <v>2569</v>
      </c>
      <c r="L367" t="s">
        <v>11</v>
      </c>
      <c r="M367" t="s">
        <v>11</v>
      </c>
      <c r="N367" t="s">
        <v>20</v>
      </c>
      <c r="O367" t="s">
        <v>32</v>
      </c>
      <c r="P367" t="s">
        <v>74</v>
      </c>
      <c r="Q367" t="s">
        <v>15</v>
      </c>
      <c r="R367" t="s">
        <v>51</v>
      </c>
    </row>
    <row r="368" spans="1:18">
      <c r="A368" s="1">
        <v>228115</v>
      </c>
      <c r="B368" t="s">
        <v>18</v>
      </c>
      <c r="C368" t="s">
        <v>641</v>
      </c>
      <c r="D368" s="1">
        <v>0</v>
      </c>
      <c r="E368" s="1">
        <v>0</v>
      </c>
      <c r="F368" t="s">
        <v>72</v>
      </c>
      <c r="G368" s="19">
        <v>43838.789120370369</v>
      </c>
      <c r="H368" t="s">
        <v>226</v>
      </c>
      <c r="I368" t="s">
        <v>2570</v>
      </c>
      <c r="J368" t="s">
        <v>2571</v>
      </c>
      <c r="K368" t="s">
        <v>2572</v>
      </c>
      <c r="L368" t="s">
        <v>227</v>
      </c>
      <c r="M368" t="s">
        <v>19</v>
      </c>
      <c r="N368" t="s">
        <v>20</v>
      </c>
      <c r="O368" t="s">
        <v>21</v>
      </c>
      <c r="P368" t="s">
        <v>26</v>
      </c>
      <c r="Q368" t="s">
        <v>15</v>
      </c>
      <c r="R368" t="s">
        <v>58</v>
      </c>
    </row>
    <row r="369" spans="1:18">
      <c r="A369" s="1">
        <v>228116</v>
      </c>
      <c r="B369" t="s">
        <v>104</v>
      </c>
      <c r="C369" t="s">
        <v>641</v>
      </c>
      <c r="D369" s="1">
        <v>0</v>
      </c>
      <c r="E369" s="1">
        <v>0</v>
      </c>
      <c r="F369" t="s">
        <v>72</v>
      </c>
      <c r="G369" s="19">
        <v>43838.798009259262</v>
      </c>
      <c r="H369" t="s">
        <v>247</v>
      </c>
      <c r="I369" t="s">
        <v>2573</v>
      </c>
      <c r="J369" t="s">
        <v>2574</v>
      </c>
      <c r="K369" t="s">
        <v>2575</v>
      </c>
      <c r="L369" t="s">
        <v>30</v>
      </c>
      <c r="M369" t="s">
        <v>30</v>
      </c>
      <c r="N369" t="s">
        <v>25</v>
      </c>
      <c r="O369" t="s">
        <v>1112</v>
      </c>
      <c r="P369" t="s">
        <v>74</v>
      </c>
      <c r="Q369" t="s">
        <v>15</v>
      </c>
      <c r="R369" t="s">
        <v>52</v>
      </c>
    </row>
    <row r="370" spans="1:18">
      <c r="A370" s="1">
        <v>228118</v>
      </c>
      <c r="B370" t="s">
        <v>126</v>
      </c>
      <c r="C370" t="s">
        <v>641</v>
      </c>
      <c r="D370" s="1">
        <v>0</v>
      </c>
      <c r="E370" s="1">
        <v>0</v>
      </c>
      <c r="F370" t="s">
        <v>72</v>
      </c>
      <c r="G370" s="19">
        <v>43838.814293981479</v>
      </c>
      <c r="H370" t="s">
        <v>377</v>
      </c>
      <c r="I370" t="s">
        <v>2576</v>
      </c>
      <c r="J370" t="s">
        <v>2577</v>
      </c>
      <c r="K370" t="s">
        <v>2578</v>
      </c>
      <c r="L370" t="s">
        <v>127</v>
      </c>
      <c r="M370" t="s">
        <v>11</v>
      </c>
      <c r="N370" t="s">
        <v>20</v>
      </c>
      <c r="O370" t="s">
        <v>32</v>
      </c>
      <c r="P370" t="s">
        <v>39</v>
      </c>
      <c r="Q370" t="s">
        <v>15</v>
      </c>
      <c r="R370" t="s">
        <v>27</v>
      </c>
    </row>
    <row r="371" spans="1:18">
      <c r="A371" s="1">
        <v>228119</v>
      </c>
      <c r="B371" t="s">
        <v>126</v>
      </c>
      <c r="C371" t="s">
        <v>641</v>
      </c>
      <c r="D371" s="1">
        <v>0</v>
      </c>
      <c r="E371" s="1">
        <v>0</v>
      </c>
      <c r="F371" t="s">
        <v>72</v>
      </c>
      <c r="G371" s="19">
        <v>43838.81521990741</v>
      </c>
      <c r="H371" t="s">
        <v>301</v>
      </c>
      <c r="I371" t="s">
        <v>2579</v>
      </c>
      <c r="J371" t="s">
        <v>2580</v>
      </c>
      <c r="K371" t="s">
        <v>2581</v>
      </c>
      <c r="L371" t="s">
        <v>147</v>
      </c>
      <c r="M371" t="s">
        <v>11</v>
      </c>
      <c r="N371" t="s">
        <v>20</v>
      </c>
      <c r="O371" t="s">
        <v>21</v>
      </c>
      <c r="P371" t="s">
        <v>47</v>
      </c>
      <c r="Q371" t="s">
        <v>15</v>
      </c>
      <c r="R371" t="s">
        <v>52</v>
      </c>
    </row>
    <row r="372" spans="1:18">
      <c r="A372" s="1">
        <v>228120</v>
      </c>
      <c r="B372" t="s">
        <v>96</v>
      </c>
      <c r="C372" t="s">
        <v>641</v>
      </c>
      <c r="D372" s="1">
        <v>0</v>
      </c>
      <c r="E372" s="1">
        <v>0</v>
      </c>
      <c r="F372" t="s">
        <v>72</v>
      </c>
      <c r="G372" s="19">
        <v>43838.835682870369</v>
      </c>
      <c r="H372" t="s">
        <v>503</v>
      </c>
      <c r="I372" t="s">
        <v>2582</v>
      </c>
      <c r="J372" t="s">
        <v>2583</v>
      </c>
      <c r="K372" t="s">
        <v>2584</v>
      </c>
      <c r="L372" t="s">
        <v>160</v>
      </c>
      <c r="M372" t="s">
        <v>98</v>
      </c>
      <c r="N372" t="s">
        <v>25</v>
      </c>
      <c r="O372" t="s">
        <v>1112</v>
      </c>
      <c r="P372" t="s">
        <v>47</v>
      </c>
      <c r="Q372" t="s">
        <v>15</v>
      </c>
      <c r="R372" t="s">
        <v>93</v>
      </c>
    </row>
    <row r="373" spans="1:18">
      <c r="A373" s="1">
        <v>228121</v>
      </c>
      <c r="B373" t="s">
        <v>66</v>
      </c>
      <c r="C373" t="s">
        <v>8</v>
      </c>
      <c r="D373" s="1">
        <v>0</v>
      </c>
      <c r="E373" s="1">
        <v>1</v>
      </c>
      <c r="F373" t="s">
        <v>72</v>
      </c>
      <c r="G373" s="19">
        <v>43838.844664351855</v>
      </c>
      <c r="H373" t="s">
        <v>210</v>
      </c>
      <c r="I373" t="s">
        <v>2585</v>
      </c>
      <c r="J373" t="s">
        <v>2586</v>
      </c>
      <c r="K373" t="s">
        <v>2587</v>
      </c>
      <c r="L373" t="s">
        <v>67</v>
      </c>
      <c r="M373" t="s">
        <v>67</v>
      </c>
      <c r="N373" t="s">
        <v>31</v>
      </c>
      <c r="O373" t="s">
        <v>32</v>
      </c>
      <c r="P373" t="s">
        <v>47</v>
      </c>
      <c r="Q373" t="s">
        <v>15</v>
      </c>
      <c r="R373" t="s">
        <v>34</v>
      </c>
    </row>
    <row r="374" spans="1:18">
      <c r="A374" s="1">
        <v>228122</v>
      </c>
      <c r="B374" t="s">
        <v>96</v>
      </c>
      <c r="C374" t="s">
        <v>641</v>
      </c>
      <c r="D374" s="1">
        <v>0</v>
      </c>
      <c r="E374" s="1">
        <v>0</v>
      </c>
      <c r="F374" t="s">
        <v>72</v>
      </c>
      <c r="G374" s="19">
        <v>43838.847268518519</v>
      </c>
      <c r="H374" t="s">
        <v>523</v>
      </c>
      <c r="I374" t="s">
        <v>2588</v>
      </c>
      <c r="J374" t="s">
        <v>2589</v>
      </c>
      <c r="K374" t="s">
        <v>2590</v>
      </c>
      <c r="L374" t="s">
        <v>97</v>
      </c>
      <c r="M374" t="s">
        <v>98</v>
      </c>
      <c r="N374" t="s">
        <v>20</v>
      </c>
      <c r="O374" t="s">
        <v>112</v>
      </c>
      <c r="P374" t="s">
        <v>47</v>
      </c>
      <c r="Q374" t="s">
        <v>15</v>
      </c>
      <c r="R374" t="s">
        <v>75</v>
      </c>
    </row>
    <row r="375" spans="1:18">
      <c r="A375" s="1">
        <v>228123</v>
      </c>
      <c r="B375" t="s">
        <v>68</v>
      </c>
      <c r="C375" t="s">
        <v>641</v>
      </c>
      <c r="D375" s="1">
        <v>0</v>
      </c>
      <c r="E375" s="1">
        <v>0</v>
      </c>
      <c r="F375" t="s">
        <v>72</v>
      </c>
      <c r="G375" s="19">
        <v>43838.848321759258</v>
      </c>
      <c r="H375" t="s">
        <v>199</v>
      </c>
      <c r="I375" t="s">
        <v>2591</v>
      </c>
      <c r="J375" t="s">
        <v>750</v>
      </c>
      <c r="K375" t="s">
        <v>750</v>
      </c>
      <c r="L375" t="s">
        <v>11</v>
      </c>
      <c r="M375" t="s">
        <v>11</v>
      </c>
      <c r="N375" t="s">
        <v>20</v>
      </c>
      <c r="O375" t="s">
        <v>70</v>
      </c>
      <c r="P375" t="s">
        <v>26</v>
      </c>
      <c r="Q375" t="s">
        <v>15</v>
      </c>
      <c r="R375" t="s">
        <v>179</v>
      </c>
    </row>
    <row r="376" spans="1:18">
      <c r="A376" s="1">
        <v>228124</v>
      </c>
      <c r="B376" t="s">
        <v>68</v>
      </c>
      <c r="C376" t="s">
        <v>8</v>
      </c>
      <c r="D376" s="1">
        <v>0</v>
      </c>
      <c r="E376" s="1">
        <v>1</v>
      </c>
      <c r="F376" t="s">
        <v>72</v>
      </c>
      <c r="G376" s="19">
        <v>43838.858587962961</v>
      </c>
      <c r="H376" t="s">
        <v>223</v>
      </c>
      <c r="I376" t="s">
        <v>1397</v>
      </c>
      <c r="J376" t="s">
        <v>2592</v>
      </c>
      <c r="K376" t="s">
        <v>2593</v>
      </c>
      <c r="L376" t="s">
        <v>11</v>
      </c>
      <c r="M376" t="s">
        <v>11</v>
      </c>
      <c r="N376" t="s">
        <v>20</v>
      </c>
      <c r="O376" t="s">
        <v>70</v>
      </c>
      <c r="P376" t="s">
        <v>113</v>
      </c>
      <c r="Q376" t="s">
        <v>15</v>
      </c>
      <c r="R376" t="s">
        <v>101</v>
      </c>
    </row>
    <row r="377" spans="1:18">
      <c r="A377" s="1">
        <v>228126</v>
      </c>
      <c r="B377" t="s">
        <v>44</v>
      </c>
      <c r="C377" t="s">
        <v>8</v>
      </c>
      <c r="D377" s="1">
        <v>0</v>
      </c>
      <c r="E377" s="1">
        <v>1</v>
      </c>
      <c r="F377" t="s">
        <v>72</v>
      </c>
      <c r="G377" s="19">
        <v>43838.865231481483</v>
      </c>
      <c r="H377" t="s">
        <v>223</v>
      </c>
      <c r="I377" t="s">
        <v>2594</v>
      </c>
      <c r="J377" t="s">
        <v>2595</v>
      </c>
      <c r="K377" t="s">
        <v>2596</v>
      </c>
      <c r="L377" t="s">
        <v>135</v>
      </c>
      <c r="M377" t="s">
        <v>46</v>
      </c>
      <c r="N377" t="s">
        <v>20</v>
      </c>
      <c r="O377" t="s">
        <v>21</v>
      </c>
      <c r="P377" t="s">
        <v>26</v>
      </c>
      <c r="Q377" t="s">
        <v>15</v>
      </c>
      <c r="R377" t="s">
        <v>123</v>
      </c>
    </row>
    <row r="378" spans="1:18">
      <c r="A378" s="1">
        <v>228127</v>
      </c>
      <c r="B378" t="s">
        <v>28</v>
      </c>
      <c r="C378" t="s">
        <v>641</v>
      </c>
      <c r="D378" s="1">
        <v>0</v>
      </c>
      <c r="E378" s="1">
        <v>0</v>
      </c>
      <c r="F378" t="s">
        <v>72</v>
      </c>
      <c r="G378" s="19">
        <v>43838.868472222224</v>
      </c>
      <c r="H378" t="s">
        <v>344</v>
      </c>
      <c r="I378" t="s">
        <v>2597</v>
      </c>
      <c r="J378" t="s">
        <v>2598</v>
      </c>
      <c r="K378" t="s">
        <v>2599</v>
      </c>
      <c r="L378" t="s">
        <v>153</v>
      </c>
      <c r="M378" t="s">
        <v>30</v>
      </c>
      <c r="N378" t="s">
        <v>12</v>
      </c>
      <c r="O378" t="s">
        <v>32</v>
      </c>
      <c r="P378" t="s">
        <v>26</v>
      </c>
      <c r="Q378" t="s">
        <v>202</v>
      </c>
      <c r="R378" t="s">
        <v>58</v>
      </c>
    </row>
    <row r="379" spans="1:18">
      <c r="A379" s="1">
        <v>228128</v>
      </c>
      <c r="B379" t="s">
        <v>35</v>
      </c>
      <c r="C379" t="s">
        <v>8</v>
      </c>
      <c r="D379" s="1">
        <v>0</v>
      </c>
      <c r="E379" s="1">
        <v>1</v>
      </c>
      <c r="F379" t="s">
        <v>72</v>
      </c>
      <c r="G379" s="19">
        <v>43838.87394675926</v>
      </c>
      <c r="H379" t="s">
        <v>341</v>
      </c>
      <c r="I379" t="s">
        <v>2600</v>
      </c>
      <c r="J379" t="s">
        <v>2601</v>
      </c>
      <c r="K379" t="s">
        <v>2602</v>
      </c>
      <c r="L379" t="s">
        <v>37</v>
      </c>
      <c r="M379" t="s">
        <v>37</v>
      </c>
      <c r="N379" t="s">
        <v>20</v>
      </c>
      <c r="O379" t="s">
        <v>70</v>
      </c>
      <c r="P379" t="s">
        <v>33</v>
      </c>
      <c r="Q379" t="s">
        <v>15</v>
      </c>
      <c r="R379" t="s">
        <v>51</v>
      </c>
    </row>
    <row r="380" spans="1:18">
      <c r="A380" s="1">
        <v>228129</v>
      </c>
      <c r="B380" t="s">
        <v>35</v>
      </c>
      <c r="C380" t="s">
        <v>641</v>
      </c>
      <c r="D380" s="1">
        <v>0</v>
      </c>
      <c r="E380" s="1">
        <v>0</v>
      </c>
      <c r="F380" t="s">
        <v>72</v>
      </c>
      <c r="G380" s="19">
        <v>43838.884560185186</v>
      </c>
      <c r="H380" t="s">
        <v>295</v>
      </c>
      <c r="I380" t="s">
        <v>2603</v>
      </c>
      <c r="J380" t="s">
        <v>2604</v>
      </c>
      <c r="K380" t="s">
        <v>2605</v>
      </c>
      <c r="L380" t="s">
        <v>191</v>
      </c>
      <c r="M380" t="s">
        <v>37</v>
      </c>
      <c r="N380" t="s">
        <v>20</v>
      </c>
      <c r="O380" t="s">
        <v>32</v>
      </c>
      <c r="P380" t="s">
        <v>33</v>
      </c>
      <c r="Q380" t="s">
        <v>202</v>
      </c>
      <c r="R380" t="s">
        <v>58</v>
      </c>
    </row>
    <row r="381" spans="1:18">
      <c r="A381" s="1">
        <v>228130</v>
      </c>
      <c r="B381" t="s">
        <v>64</v>
      </c>
      <c r="C381" t="s">
        <v>641</v>
      </c>
      <c r="D381" s="1">
        <v>0</v>
      </c>
      <c r="E381" s="1">
        <v>0</v>
      </c>
      <c r="F381" t="s">
        <v>72</v>
      </c>
      <c r="G381" s="19">
        <v>43838.895011574074</v>
      </c>
      <c r="H381" t="s">
        <v>388</v>
      </c>
      <c r="I381" t="s">
        <v>2606</v>
      </c>
      <c r="J381" t="s">
        <v>750</v>
      </c>
      <c r="K381" t="s">
        <v>750</v>
      </c>
      <c r="L381" t="s">
        <v>110</v>
      </c>
      <c r="M381" t="s">
        <v>11</v>
      </c>
      <c r="N381" t="s">
        <v>20</v>
      </c>
      <c r="O381" t="s">
        <v>21</v>
      </c>
      <c r="P381" t="s">
        <v>47</v>
      </c>
      <c r="Q381" t="s">
        <v>15</v>
      </c>
      <c r="R381" t="s">
        <v>102</v>
      </c>
    </row>
    <row r="382" spans="1:18">
      <c r="A382" s="1">
        <v>228131</v>
      </c>
      <c r="B382" t="s">
        <v>66</v>
      </c>
      <c r="C382" t="s">
        <v>8</v>
      </c>
      <c r="D382" s="1">
        <v>0</v>
      </c>
      <c r="E382" s="1">
        <v>1</v>
      </c>
      <c r="F382" t="s">
        <v>72</v>
      </c>
      <c r="G382" s="19">
        <v>43838.895810185182</v>
      </c>
      <c r="H382" t="s">
        <v>436</v>
      </c>
      <c r="I382" t="s">
        <v>2607</v>
      </c>
      <c r="J382" t="s">
        <v>2608</v>
      </c>
      <c r="K382" t="s">
        <v>2609</v>
      </c>
      <c r="L382" t="s">
        <v>158</v>
      </c>
      <c r="M382" t="s">
        <v>67</v>
      </c>
      <c r="N382" t="s">
        <v>20</v>
      </c>
      <c r="O382" t="s">
        <v>21</v>
      </c>
      <c r="P382" t="s">
        <v>14</v>
      </c>
      <c r="Q382" t="s">
        <v>15</v>
      </c>
      <c r="R382" t="s">
        <v>177</v>
      </c>
    </row>
    <row r="383" spans="1:18">
      <c r="A383" s="1">
        <v>228132</v>
      </c>
      <c r="B383" t="s">
        <v>68</v>
      </c>
      <c r="C383" t="s">
        <v>8</v>
      </c>
      <c r="D383" s="1">
        <v>0</v>
      </c>
      <c r="E383" s="1">
        <v>1</v>
      </c>
      <c r="F383" t="s">
        <v>72</v>
      </c>
      <c r="G383" s="19">
        <v>43838.908449074072</v>
      </c>
      <c r="H383" t="s">
        <v>350</v>
      </c>
      <c r="I383" t="s">
        <v>2610</v>
      </c>
      <c r="J383" t="s">
        <v>2611</v>
      </c>
      <c r="K383" t="s">
        <v>2612</v>
      </c>
      <c r="L383" t="s">
        <v>11</v>
      </c>
      <c r="M383" t="s">
        <v>11</v>
      </c>
      <c r="N383" t="s">
        <v>31</v>
      </c>
      <c r="O383" t="s">
        <v>32</v>
      </c>
      <c r="P383" t="s">
        <v>47</v>
      </c>
      <c r="Q383" t="s">
        <v>15</v>
      </c>
      <c r="R383" t="s">
        <v>43</v>
      </c>
    </row>
    <row r="384" spans="1:18">
      <c r="A384" s="1">
        <v>228133</v>
      </c>
      <c r="B384" t="s">
        <v>68</v>
      </c>
      <c r="C384" t="s">
        <v>8</v>
      </c>
      <c r="D384" s="1">
        <v>0</v>
      </c>
      <c r="E384" s="1">
        <v>1</v>
      </c>
      <c r="F384" t="s">
        <v>72</v>
      </c>
      <c r="G384" s="19">
        <v>43838.908715277779</v>
      </c>
      <c r="H384" t="s">
        <v>2613</v>
      </c>
      <c r="I384" t="s">
        <v>784</v>
      </c>
      <c r="J384" t="s">
        <v>2614</v>
      </c>
      <c r="K384" t="s">
        <v>763</v>
      </c>
      <c r="L384" t="s">
        <v>11</v>
      </c>
      <c r="M384" t="s">
        <v>11</v>
      </c>
      <c r="N384" t="s">
        <v>20</v>
      </c>
      <c r="O384" t="s">
        <v>70</v>
      </c>
      <c r="P384" t="s">
        <v>33</v>
      </c>
      <c r="Q384" t="s">
        <v>15</v>
      </c>
      <c r="R384" t="s">
        <v>164</v>
      </c>
    </row>
    <row r="385" spans="1:18">
      <c r="A385" s="1">
        <v>228134</v>
      </c>
      <c r="B385" t="s">
        <v>104</v>
      </c>
      <c r="C385" t="s">
        <v>8</v>
      </c>
      <c r="D385" s="1">
        <v>0</v>
      </c>
      <c r="E385" s="1">
        <v>1</v>
      </c>
      <c r="F385" t="s">
        <v>72</v>
      </c>
      <c r="G385" s="19">
        <v>43838.919351851851</v>
      </c>
      <c r="H385" t="s">
        <v>2615</v>
      </c>
      <c r="I385" t="s">
        <v>2616</v>
      </c>
      <c r="J385" t="s">
        <v>2617</v>
      </c>
      <c r="K385" t="s">
        <v>2618</v>
      </c>
      <c r="L385" t="s">
        <v>130</v>
      </c>
      <c r="M385" t="s">
        <v>30</v>
      </c>
      <c r="N385" t="s">
        <v>31</v>
      </c>
      <c r="O385" t="s">
        <v>32</v>
      </c>
      <c r="P385" t="s">
        <v>47</v>
      </c>
      <c r="Q385" t="s">
        <v>15</v>
      </c>
      <c r="R385" t="s">
        <v>179</v>
      </c>
    </row>
    <row r="386" spans="1:18">
      <c r="A386" s="1">
        <v>228136</v>
      </c>
      <c r="B386" t="s">
        <v>53</v>
      </c>
      <c r="C386" t="s">
        <v>8</v>
      </c>
      <c r="D386" s="1">
        <v>0</v>
      </c>
      <c r="E386" s="1">
        <v>2</v>
      </c>
      <c r="F386" t="s">
        <v>72</v>
      </c>
      <c r="G386" s="19">
        <v>43838.926990740743</v>
      </c>
      <c r="H386" t="s">
        <v>238</v>
      </c>
      <c r="I386" t="s">
        <v>2619</v>
      </c>
      <c r="J386" t="s">
        <v>750</v>
      </c>
      <c r="K386" t="s">
        <v>750</v>
      </c>
      <c r="L386" t="s">
        <v>470</v>
      </c>
      <c r="M386" t="s">
        <v>55</v>
      </c>
      <c r="N386" t="s">
        <v>20</v>
      </c>
      <c r="O386" t="s">
        <v>21</v>
      </c>
      <c r="P386" t="s">
        <v>26</v>
      </c>
      <c r="Q386" t="s">
        <v>15</v>
      </c>
      <c r="R386" t="s">
        <v>117</v>
      </c>
    </row>
    <row r="387" spans="1:18">
      <c r="A387" s="1">
        <v>228137</v>
      </c>
      <c r="B387" t="s">
        <v>28</v>
      </c>
      <c r="C387" t="s">
        <v>641</v>
      </c>
      <c r="D387" s="1">
        <v>0</v>
      </c>
      <c r="E387" s="1">
        <v>0</v>
      </c>
      <c r="F387" t="s">
        <v>72</v>
      </c>
      <c r="G387" s="19">
        <v>43838.931817129633</v>
      </c>
      <c r="H387" t="s">
        <v>483</v>
      </c>
      <c r="I387" t="s">
        <v>2620</v>
      </c>
      <c r="J387" t="s">
        <v>2621</v>
      </c>
      <c r="K387" t="s">
        <v>2622</v>
      </c>
      <c r="L387" t="s">
        <v>153</v>
      </c>
      <c r="M387" t="s">
        <v>30</v>
      </c>
      <c r="N387" t="s">
        <v>20</v>
      </c>
      <c r="O387" t="s">
        <v>21</v>
      </c>
      <c r="P387" t="s">
        <v>113</v>
      </c>
      <c r="Q387" t="s">
        <v>15</v>
      </c>
      <c r="R387" t="s">
        <v>208</v>
      </c>
    </row>
    <row r="388" spans="1:18">
      <c r="A388" s="1">
        <v>228138</v>
      </c>
      <c r="B388" t="s">
        <v>61</v>
      </c>
      <c r="C388" t="s">
        <v>8</v>
      </c>
      <c r="D388" s="1">
        <v>0</v>
      </c>
      <c r="E388" s="1">
        <v>1</v>
      </c>
      <c r="F388" t="s">
        <v>72</v>
      </c>
      <c r="G388" s="19">
        <v>43838.934583333335</v>
      </c>
      <c r="H388" t="s">
        <v>187</v>
      </c>
      <c r="I388" t="s">
        <v>2623</v>
      </c>
      <c r="J388" t="s">
        <v>2624</v>
      </c>
      <c r="K388" t="s">
        <v>2625</v>
      </c>
      <c r="L388" t="s">
        <v>229</v>
      </c>
      <c r="M388" t="s">
        <v>63</v>
      </c>
      <c r="N388" t="s">
        <v>20</v>
      </c>
      <c r="O388" t="s">
        <v>13</v>
      </c>
      <c r="P388" t="s">
        <v>47</v>
      </c>
      <c r="Q388" t="s">
        <v>15</v>
      </c>
      <c r="R388" t="s">
        <v>103</v>
      </c>
    </row>
    <row r="389" spans="1:18">
      <c r="A389" s="1">
        <v>228140</v>
      </c>
      <c r="B389" t="s">
        <v>68</v>
      </c>
      <c r="C389" t="s">
        <v>641</v>
      </c>
      <c r="D389" s="1">
        <v>0</v>
      </c>
      <c r="E389" s="1">
        <v>0</v>
      </c>
      <c r="F389" t="s">
        <v>72</v>
      </c>
      <c r="G389" s="19">
        <v>43838.941550925927</v>
      </c>
      <c r="H389" t="s">
        <v>1058</v>
      </c>
      <c r="I389" t="s">
        <v>739</v>
      </c>
      <c r="J389" t="s">
        <v>2626</v>
      </c>
      <c r="K389" t="s">
        <v>2627</v>
      </c>
      <c r="L389" t="s">
        <v>11</v>
      </c>
      <c r="M389" t="s">
        <v>11</v>
      </c>
      <c r="N389" t="s">
        <v>20</v>
      </c>
      <c r="O389" t="s">
        <v>70</v>
      </c>
      <c r="P389" t="s">
        <v>14</v>
      </c>
      <c r="Q389" t="s">
        <v>15</v>
      </c>
      <c r="R389" t="s">
        <v>52</v>
      </c>
    </row>
    <row r="390" spans="1:18">
      <c r="A390" s="1">
        <v>228141</v>
      </c>
      <c r="B390" t="s">
        <v>126</v>
      </c>
      <c r="C390" t="s">
        <v>8</v>
      </c>
      <c r="D390" s="1">
        <v>1</v>
      </c>
      <c r="E390" s="1">
        <v>0</v>
      </c>
      <c r="F390" t="s">
        <v>72</v>
      </c>
      <c r="G390" s="19">
        <v>43838.970034722224</v>
      </c>
      <c r="H390" t="s">
        <v>457</v>
      </c>
      <c r="I390" t="s">
        <v>2628</v>
      </c>
      <c r="J390" t="s">
        <v>2629</v>
      </c>
      <c r="K390" t="s">
        <v>2630</v>
      </c>
      <c r="L390" t="s">
        <v>127</v>
      </c>
      <c r="M390" t="s">
        <v>11</v>
      </c>
      <c r="N390" t="s">
        <v>20</v>
      </c>
      <c r="O390" t="s">
        <v>21</v>
      </c>
      <c r="P390" t="s">
        <v>33</v>
      </c>
      <c r="Q390" t="s">
        <v>15</v>
      </c>
      <c r="R390" t="s">
        <v>75</v>
      </c>
    </row>
    <row r="391" spans="1:18">
      <c r="A391" s="1">
        <v>228142</v>
      </c>
      <c r="B391" t="s">
        <v>18</v>
      </c>
      <c r="C391" t="s">
        <v>641</v>
      </c>
      <c r="D391" s="1">
        <v>0</v>
      </c>
      <c r="E391" s="1">
        <v>0</v>
      </c>
      <c r="F391" t="s">
        <v>72</v>
      </c>
      <c r="G391" s="19">
        <v>43838.973368055558</v>
      </c>
      <c r="H391" t="s">
        <v>449</v>
      </c>
      <c r="I391" t="s">
        <v>2631</v>
      </c>
      <c r="J391" t="s">
        <v>2632</v>
      </c>
      <c r="K391" t="s">
        <v>2633</v>
      </c>
      <c r="L391" t="s">
        <v>19</v>
      </c>
      <c r="M391" t="s">
        <v>19</v>
      </c>
      <c r="N391" t="s">
        <v>12</v>
      </c>
      <c r="O391" t="s">
        <v>1112</v>
      </c>
      <c r="P391" t="s">
        <v>33</v>
      </c>
      <c r="Q391" t="s">
        <v>15</v>
      </c>
      <c r="R391" t="s">
        <v>86</v>
      </c>
    </row>
    <row r="392" spans="1:18">
      <c r="A392" s="1">
        <v>229076</v>
      </c>
      <c r="B392" t="s">
        <v>104</v>
      </c>
      <c r="C392" t="s">
        <v>641</v>
      </c>
      <c r="D392" s="1">
        <v>0</v>
      </c>
      <c r="E392" s="1">
        <v>0</v>
      </c>
      <c r="F392" t="s">
        <v>95</v>
      </c>
      <c r="G392" s="19">
        <v>43839</v>
      </c>
      <c r="H392" t="s">
        <v>204</v>
      </c>
      <c r="I392" t="s">
        <v>2634</v>
      </c>
      <c r="J392" t="s">
        <v>2635</v>
      </c>
      <c r="K392" t="s">
        <v>2636</v>
      </c>
      <c r="L392" t="s">
        <v>105</v>
      </c>
      <c r="M392" t="s">
        <v>30</v>
      </c>
      <c r="N392" t="s">
        <v>20</v>
      </c>
      <c r="O392" t="s">
        <v>21</v>
      </c>
      <c r="P392" t="s">
        <v>47</v>
      </c>
      <c r="Q392" t="s">
        <v>15</v>
      </c>
      <c r="R392" t="s">
        <v>58</v>
      </c>
    </row>
    <row r="393" spans="1:18">
      <c r="A393" s="1">
        <v>228971</v>
      </c>
      <c r="B393" t="s">
        <v>68</v>
      </c>
      <c r="C393" t="s">
        <v>641</v>
      </c>
      <c r="D393" s="1">
        <v>0</v>
      </c>
      <c r="E393" s="1">
        <v>0</v>
      </c>
      <c r="F393" t="s">
        <v>95</v>
      </c>
      <c r="G393" s="19">
        <v>43839</v>
      </c>
      <c r="H393" t="s">
        <v>350</v>
      </c>
      <c r="I393" t="s">
        <v>2637</v>
      </c>
      <c r="J393" t="s">
        <v>2638</v>
      </c>
      <c r="K393" t="s">
        <v>2639</v>
      </c>
      <c r="L393" t="s">
        <v>11</v>
      </c>
      <c r="M393" t="s">
        <v>11</v>
      </c>
      <c r="N393" t="s">
        <v>20</v>
      </c>
      <c r="O393" t="s">
        <v>112</v>
      </c>
      <c r="P393" t="s">
        <v>47</v>
      </c>
      <c r="Q393" t="s">
        <v>15</v>
      </c>
      <c r="R393" t="s">
        <v>58</v>
      </c>
    </row>
    <row r="394" spans="1:18">
      <c r="A394" s="1">
        <v>228209</v>
      </c>
      <c r="B394" t="s">
        <v>64</v>
      </c>
      <c r="C394" t="s">
        <v>641</v>
      </c>
      <c r="D394" s="1">
        <v>0</v>
      </c>
      <c r="E394" s="1">
        <v>0</v>
      </c>
      <c r="F394" t="s">
        <v>95</v>
      </c>
      <c r="G394" s="19">
        <v>43839</v>
      </c>
      <c r="H394" t="s">
        <v>258</v>
      </c>
      <c r="I394" t="s">
        <v>2640</v>
      </c>
      <c r="J394" t="s">
        <v>2641</v>
      </c>
      <c r="K394" t="s">
        <v>2642</v>
      </c>
      <c r="L394" t="s">
        <v>110</v>
      </c>
      <c r="M394" t="s">
        <v>11</v>
      </c>
      <c r="N394" t="s">
        <v>20</v>
      </c>
      <c r="O394" t="s">
        <v>112</v>
      </c>
      <c r="P394" t="s">
        <v>113</v>
      </c>
      <c r="Q394" t="s">
        <v>15</v>
      </c>
      <c r="R394" t="s">
        <v>83</v>
      </c>
    </row>
    <row r="395" spans="1:18">
      <c r="A395" s="1">
        <v>228211</v>
      </c>
      <c r="B395" t="s">
        <v>68</v>
      </c>
      <c r="C395" t="s">
        <v>8</v>
      </c>
      <c r="D395" s="1">
        <v>0</v>
      </c>
      <c r="E395" s="1">
        <v>2</v>
      </c>
      <c r="F395" t="s">
        <v>95</v>
      </c>
      <c r="G395" s="19">
        <v>43839</v>
      </c>
      <c r="H395" t="s">
        <v>506</v>
      </c>
      <c r="I395" t="s">
        <v>2643</v>
      </c>
      <c r="J395" t="s">
        <v>750</v>
      </c>
      <c r="K395" t="s">
        <v>750</v>
      </c>
      <c r="L395" t="s">
        <v>11</v>
      </c>
      <c r="M395" t="s">
        <v>11</v>
      </c>
      <c r="N395" t="s">
        <v>12</v>
      </c>
      <c r="O395" t="s">
        <v>13</v>
      </c>
      <c r="P395" t="s">
        <v>47</v>
      </c>
      <c r="Q395" t="s">
        <v>15</v>
      </c>
      <c r="R395" t="s">
        <v>51</v>
      </c>
    </row>
    <row r="396" spans="1:18">
      <c r="A396" s="1">
        <v>228210</v>
      </c>
      <c r="B396" t="s">
        <v>64</v>
      </c>
      <c r="C396" t="s">
        <v>8</v>
      </c>
      <c r="D396" s="1">
        <v>0</v>
      </c>
      <c r="E396" s="1">
        <v>8</v>
      </c>
      <c r="F396" t="s">
        <v>95</v>
      </c>
      <c r="G396" s="19">
        <v>43839</v>
      </c>
      <c r="H396" t="s">
        <v>236</v>
      </c>
      <c r="I396" t="s">
        <v>2644</v>
      </c>
      <c r="J396" t="s">
        <v>2645</v>
      </c>
      <c r="K396" t="s">
        <v>2646</v>
      </c>
      <c r="L396" t="s">
        <v>110</v>
      </c>
      <c r="M396" t="s">
        <v>11</v>
      </c>
      <c r="N396" t="s">
        <v>20</v>
      </c>
      <c r="O396" t="s">
        <v>69</v>
      </c>
      <c r="P396" t="s">
        <v>39</v>
      </c>
      <c r="Q396" t="s">
        <v>15</v>
      </c>
      <c r="R396" t="s">
        <v>75</v>
      </c>
    </row>
    <row r="397" spans="1:18">
      <c r="A397" s="1">
        <v>228215</v>
      </c>
      <c r="B397" t="s">
        <v>18</v>
      </c>
      <c r="C397" t="s">
        <v>8</v>
      </c>
      <c r="D397" s="1">
        <v>0</v>
      </c>
      <c r="E397" s="1">
        <v>1</v>
      </c>
      <c r="F397" t="s">
        <v>95</v>
      </c>
      <c r="G397" s="19">
        <v>43839</v>
      </c>
      <c r="H397" t="s">
        <v>2647</v>
      </c>
      <c r="I397" t="s">
        <v>2648</v>
      </c>
      <c r="J397" t="s">
        <v>750</v>
      </c>
      <c r="K397" t="s">
        <v>750</v>
      </c>
      <c r="L397" t="s">
        <v>19</v>
      </c>
      <c r="M397" t="s">
        <v>19</v>
      </c>
      <c r="N397" t="s">
        <v>20</v>
      </c>
      <c r="O397" t="s">
        <v>116</v>
      </c>
      <c r="P397" t="s">
        <v>47</v>
      </c>
      <c r="Q397" t="s">
        <v>84</v>
      </c>
      <c r="R397" t="s">
        <v>137</v>
      </c>
    </row>
    <row r="398" spans="1:18">
      <c r="A398" s="1">
        <v>228213</v>
      </c>
      <c r="B398" t="s">
        <v>64</v>
      </c>
      <c r="C398" t="s">
        <v>8</v>
      </c>
      <c r="D398" s="1">
        <v>0</v>
      </c>
      <c r="E398" s="1">
        <v>2</v>
      </c>
      <c r="F398" t="s">
        <v>95</v>
      </c>
      <c r="G398" s="19">
        <v>43839</v>
      </c>
      <c r="H398" t="s">
        <v>237</v>
      </c>
      <c r="I398" t="s">
        <v>2649</v>
      </c>
      <c r="J398" t="s">
        <v>2650</v>
      </c>
      <c r="K398" t="s">
        <v>2651</v>
      </c>
      <c r="L398" t="s">
        <v>110</v>
      </c>
      <c r="M398" t="s">
        <v>11</v>
      </c>
      <c r="N398" t="s">
        <v>20</v>
      </c>
      <c r="O398" t="s">
        <v>21</v>
      </c>
      <c r="P398" t="s">
        <v>33</v>
      </c>
      <c r="Q398" t="s">
        <v>15</v>
      </c>
      <c r="R398" t="s">
        <v>146</v>
      </c>
    </row>
    <row r="399" spans="1:18">
      <c r="A399" s="1">
        <v>232391</v>
      </c>
      <c r="B399" t="s">
        <v>104</v>
      </c>
      <c r="C399" t="s">
        <v>8</v>
      </c>
      <c r="D399" s="1">
        <v>0</v>
      </c>
      <c r="E399" s="1">
        <v>1</v>
      </c>
      <c r="F399" t="s">
        <v>95</v>
      </c>
      <c r="G399" s="19">
        <v>43839</v>
      </c>
      <c r="H399" t="s">
        <v>2652</v>
      </c>
      <c r="I399" t="s">
        <v>2653</v>
      </c>
      <c r="J399" t="s">
        <v>2654</v>
      </c>
      <c r="K399" t="s">
        <v>2655</v>
      </c>
      <c r="L399" t="s">
        <v>130</v>
      </c>
      <c r="M399" t="s">
        <v>30</v>
      </c>
      <c r="N399" t="s">
        <v>20</v>
      </c>
      <c r="O399" t="s">
        <v>21</v>
      </c>
      <c r="P399" t="s">
        <v>47</v>
      </c>
      <c r="Q399" t="s">
        <v>202</v>
      </c>
      <c r="R399" t="s">
        <v>58</v>
      </c>
    </row>
    <row r="400" spans="1:18">
      <c r="A400" s="1">
        <v>228148</v>
      </c>
      <c r="B400" t="s">
        <v>68</v>
      </c>
      <c r="C400" t="s">
        <v>641</v>
      </c>
      <c r="D400" s="1">
        <v>0</v>
      </c>
      <c r="E400" s="1">
        <v>0</v>
      </c>
      <c r="F400" t="s">
        <v>95</v>
      </c>
      <c r="G400" s="19">
        <v>43839.257615740738</v>
      </c>
      <c r="H400" t="s">
        <v>520</v>
      </c>
      <c r="I400" t="s">
        <v>2656</v>
      </c>
      <c r="J400" t="s">
        <v>2657</v>
      </c>
      <c r="K400" t="s">
        <v>2658</v>
      </c>
      <c r="L400" t="s">
        <v>11</v>
      </c>
      <c r="M400" t="s">
        <v>11</v>
      </c>
      <c r="N400" t="s">
        <v>25</v>
      </c>
      <c r="O400" t="s">
        <v>1112</v>
      </c>
      <c r="P400" t="s">
        <v>47</v>
      </c>
      <c r="Q400" t="s">
        <v>15</v>
      </c>
      <c r="R400" t="s">
        <v>123</v>
      </c>
    </row>
    <row r="401" spans="1:18">
      <c r="A401" s="1">
        <v>228149</v>
      </c>
      <c r="B401" t="s">
        <v>126</v>
      </c>
      <c r="C401" t="s">
        <v>8</v>
      </c>
      <c r="D401" s="1">
        <v>1</v>
      </c>
      <c r="E401" s="1">
        <v>0</v>
      </c>
      <c r="F401" t="s">
        <v>95</v>
      </c>
      <c r="G401" s="19">
        <v>43839.30672453704</v>
      </c>
      <c r="H401" t="s">
        <v>574</v>
      </c>
      <c r="I401" t="s">
        <v>2659</v>
      </c>
      <c r="J401" t="s">
        <v>2660</v>
      </c>
      <c r="K401" t="s">
        <v>2661</v>
      </c>
      <c r="L401" t="s">
        <v>393</v>
      </c>
      <c r="M401" t="s">
        <v>11</v>
      </c>
      <c r="N401" t="s">
        <v>31</v>
      </c>
      <c r="O401" t="s">
        <v>32</v>
      </c>
      <c r="P401" t="s">
        <v>57</v>
      </c>
      <c r="Q401" t="s">
        <v>15</v>
      </c>
      <c r="R401" t="s">
        <v>58</v>
      </c>
    </row>
    <row r="402" spans="1:18">
      <c r="A402" s="1">
        <v>228150</v>
      </c>
      <c r="B402" t="s">
        <v>104</v>
      </c>
      <c r="C402" t="s">
        <v>8</v>
      </c>
      <c r="D402" s="1">
        <v>2</v>
      </c>
      <c r="E402" s="1">
        <v>2</v>
      </c>
      <c r="F402" t="s">
        <v>95</v>
      </c>
      <c r="G402" s="19">
        <v>43839.332708333335</v>
      </c>
      <c r="H402" t="s">
        <v>476</v>
      </c>
      <c r="I402" t="s">
        <v>2662</v>
      </c>
      <c r="J402" t="s">
        <v>2663</v>
      </c>
      <c r="K402" t="s">
        <v>2664</v>
      </c>
      <c r="L402" t="s">
        <v>30</v>
      </c>
      <c r="M402" t="s">
        <v>30</v>
      </c>
      <c r="N402" t="s">
        <v>12</v>
      </c>
      <c r="O402" t="s">
        <v>1112</v>
      </c>
      <c r="P402" t="s">
        <v>47</v>
      </c>
      <c r="Q402" t="s">
        <v>15</v>
      </c>
      <c r="R402" t="s">
        <v>171</v>
      </c>
    </row>
    <row r="403" spans="1:18">
      <c r="A403" s="1">
        <v>228151</v>
      </c>
      <c r="B403" t="s">
        <v>71</v>
      </c>
      <c r="C403" t="s">
        <v>641</v>
      </c>
      <c r="D403" s="1">
        <v>0</v>
      </c>
      <c r="E403" s="1">
        <v>0</v>
      </c>
      <c r="F403" t="s">
        <v>95</v>
      </c>
      <c r="G403" s="19">
        <v>43839.367696759262</v>
      </c>
      <c r="H403" t="s">
        <v>268</v>
      </c>
      <c r="I403" t="s">
        <v>2665</v>
      </c>
      <c r="J403" t="s">
        <v>2666</v>
      </c>
      <c r="K403" t="s">
        <v>2667</v>
      </c>
      <c r="L403" t="s">
        <v>73</v>
      </c>
      <c r="M403" t="s">
        <v>73</v>
      </c>
      <c r="N403" t="s">
        <v>20</v>
      </c>
      <c r="O403" t="s">
        <v>70</v>
      </c>
      <c r="P403" t="s">
        <v>26</v>
      </c>
      <c r="Q403" t="s">
        <v>15</v>
      </c>
      <c r="R403" t="s">
        <v>131</v>
      </c>
    </row>
    <row r="404" spans="1:18">
      <c r="A404" s="1">
        <v>228152</v>
      </c>
      <c r="B404" t="s">
        <v>18</v>
      </c>
      <c r="C404" t="s">
        <v>8</v>
      </c>
      <c r="D404" s="1">
        <v>1</v>
      </c>
      <c r="E404" s="1">
        <v>0</v>
      </c>
      <c r="F404" t="s">
        <v>95</v>
      </c>
      <c r="G404" s="19">
        <v>43839.385497685187</v>
      </c>
      <c r="H404" t="s">
        <v>286</v>
      </c>
      <c r="I404" t="s">
        <v>2668</v>
      </c>
      <c r="J404" t="s">
        <v>2669</v>
      </c>
      <c r="K404" t="s">
        <v>2670</v>
      </c>
      <c r="L404" t="s">
        <v>19</v>
      </c>
      <c r="M404" t="s">
        <v>19</v>
      </c>
      <c r="N404" t="s">
        <v>20</v>
      </c>
      <c r="O404" t="s">
        <v>70</v>
      </c>
      <c r="P404" t="s">
        <v>33</v>
      </c>
      <c r="Q404" t="s">
        <v>15</v>
      </c>
      <c r="R404" t="s">
        <v>40</v>
      </c>
    </row>
    <row r="405" spans="1:18">
      <c r="A405" s="1">
        <v>228154</v>
      </c>
      <c r="B405" t="s">
        <v>66</v>
      </c>
      <c r="C405" t="s">
        <v>8</v>
      </c>
      <c r="D405" s="1">
        <v>0</v>
      </c>
      <c r="E405" s="1">
        <v>1</v>
      </c>
      <c r="F405" t="s">
        <v>95</v>
      </c>
      <c r="G405" s="19">
        <v>43839.389849537038</v>
      </c>
      <c r="H405" t="s">
        <v>427</v>
      </c>
      <c r="I405" t="s">
        <v>2671</v>
      </c>
      <c r="J405" t="s">
        <v>750</v>
      </c>
      <c r="K405" t="s">
        <v>750</v>
      </c>
      <c r="L405" t="s">
        <v>291</v>
      </c>
      <c r="M405" t="s">
        <v>67</v>
      </c>
      <c r="N405" t="s">
        <v>20</v>
      </c>
      <c r="O405" t="s">
        <v>112</v>
      </c>
      <c r="P405" t="s">
        <v>47</v>
      </c>
      <c r="Q405" t="s">
        <v>15</v>
      </c>
      <c r="R405" t="s">
        <v>211</v>
      </c>
    </row>
    <row r="406" spans="1:18">
      <c r="A406" s="1">
        <v>228155</v>
      </c>
      <c r="B406" t="s">
        <v>126</v>
      </c>
      <c r="C406" t="s">
        <v>8</v>
      </c>
      <c r="D406" s="1">
        <v>0</v>
      </c>
      <c r="E406" s="1">
        <v>1</v>
      </c>
      <c r="F406" t="s">
        <v>95</v>
      </c>
      <c r="G406" s="19">
        <v>43839.456400462965</v>
      </c>
      <c r="H406" t="s">
        <v>431</v>
      </c>
      <c r="I406" t="s">
        <v>2672</v>
      </c>
      <c r="J406" t="s">
        <v>2673</v>
      </c>
      <c r="K406" t="s">
        <v>2674</v>
      </c>
      <c r="L406" t="s">
        <v>11</v>
      </c>
      <c r="M406" t="s">
        <v>11</v>
      </c>
      <c r="N406" t="s">
        <v>20</v>
      </c>
      <c r="O406" t="s">
        <v>21</v>
      </c>
      <c r="P406" t="s">
        <v>47</v>
      </c>
      <c r="Q406" t="s">
        <v>15</v>
      </c>
      <c r="R406" t="s">
        <v>103</v>
      </c>
    </row>
    <row r="407" spans="1:18">
      <c r="A407" s="1">
        <v>228156</v>
      </c>
      <c r="B407" t="s">
        <v>104</v>
      </c>
      <c r="C407" t="s">
        <v>641</v>
      </c>
      <c r="D407" s="1">
        <v>0</v>
      </c>
      <c r="E407" s="1">
        <v>0</v>
      </c>
      <c r="F407" t="s">
        <v>95</v>
      </c>
      <c r="G407" s="19">
        <v>43839.478055555555</v>
      </c>
      <c r="H407" t="s">
        <v>373</v>
      </c>
      <c r="I407" t="s">
        <v>2675</v>
      </c>
      <c r="J407" t="s">
        <v>2676</v>
      </c>
      <c r="K407" t="s">
        <v>2677</v>
      </c>
      <c r="L407" t="s">
        <v>130</v>
      </c>
      <c r="M407" t="s">
        <v>30</v>
      </c>
      <c r="N407" t="s">
        <v>20</v>
      </c>
      <c r="O407" t="s">
        <v>1112</v>
      </c>
      <c r="P407" t="s">
        <v>47</v>
      </c>
      <c r="Q407" t="s">
        <v>15</v>
      </c>
      <c r="R407" t="s">
        <v>131</v>
      </c>
    </row>
    <row r="408" spans="1:18">
      <c r="A408" s="1">
        <v>228157</v>
      </c>
      <c r="B408" t="s">
        <v>68</v>
      </c>
      <c r="C408" t="s">
        <v>641</v>
      </c>
      <c r="D408" s="1">
        <v>0</v>
      </c>
      <c r="E408" s="1">
        <v>0</v>
      </c>
      <c r="F408" t="s">
        <v>95</v>
      </c>
      <c r="G408" s="19">
        <v>43839.479467592595</v>
      </c>
      <c r="H408" t="s">
        <v>361</v>
      </c>
      <c r="I408" t="s">
        <v>2678</v>
      </c>
      <c r="J408" t="s">
        <v>2679</v>
      </c>
      <c r="K408" t="s">
        <v>2680</v>
      </c>
      <c r="L408" t="s">
        <v>11</v>
      </c>
      <c r="M408" t="s">
        <v>11</v>
      </c>
      <c r="N408" t="s">
        <v>20</v>
      </c>
      <c r="O408" t="s">
        <v>200</v>
      </c>
      <c r="P408" t="s">
        <v>47</v>
      </c>
      <c r="Q408" t="s">
        <v>15</v>
      </c>
      <c r="R408" t="s">
        <v>137</v>
      </c>
    </row>
    <row r="409" spans="1:18">
      <c r="A409" s="1">
        <v>228158</v>
      </c>
      <c r="B409" t="s">
        <v>7</v>
      </c>
      <c r="C409" t="s">
        <v>8</v>
      </c>
      <c r="D409" s="1">
        <v>0</v>
      </c>
      <c r="E409" s="1">
        <v>1</v>
      </c>
      <c r="F409" t="s">
        <v>95</v>
      </c>
      <c r="G409" s="19">
        <v>43839.494004629632</v>
      </c>
      <c r="H409" t="s">
        <v>329</v>
      </c>
      <c r="I409" t="s">
        <v>2681</v>
      </c>
      <c r="J409" t="s">
        <v>2682</v>
      </c>
      <c r="K409" t="s">
        <v>2683</v>
      </c>
      <c r="L409" t="s">
        <v>49</v>
      </c>
      <c r="M409" t="s">
        <v>11</v>
      </c>
      <c r="N409" t="s">
        <v>20</v>
      </c>
      <c r="O409" t="s">
        <v>1112</v>
      </c>
      <c r="P409" t="s">
        <v>14</v>
      </c>
      <c r="Q409" t="s">
        <v>15</v>
      </c>
      <c r="R409" t="s">
        <v>16</v>
      </c>
    </row>
    <row r="410" spans="1:18">
      <c r="A410" s="1">
        <v>228159</v>
      </c>
      <c r="B410" t="s">
        <v>18</v>
      </c>
      <c r="C410" t="s">
        <v>641</v>
      </c>
      <c r="D410" s="1">
        <v>0</v>
      </c>
      <c r="E410" s="1">
        <v>0</v>
      </c>
      <c r="F410" t="s">
        <v>95</v>
      </c>
      <c r="G410" s="19">
        <v>43839.499756944446</v>
      </c>
      <c r="H410" t="s">
        <v>214</v>
      </c>
      <c r="I410" t="s">
        <v>2684</v>
      </c>
      <c r="J410" t="s">
        <v>750</v>
      </c>
      <c r="K410" t="s">
        <v>750</v>
      </c>
      <c r="L410" t="s">
        <v>19</v>
      </c>
      <c r="M410" t="s">
        <v>19</v>
      </c>
      <c r="N410" t="s">
        <v>20</v>
      </c>
      <c r="O410" t="s">
        <v>70</v>
      </c>
      <c r="P410" t="s">
        <v>26</v>
      </c>
      <c r="Q410" t="s">
        <v>15</v>
      </c>
      <c r="R410" t="s">
        <v>34</v>
      </c>
    </row>
    <row r="411" spans="1:18">
      <c r="A411" s="1">
        <v>228160</v>
      </c>
      <c r="B411" t="s">
        <v>28</v>
      </c>
      <c r="C411" t="s">
        <v>641</v>
      </c>
      <c r="D411" s="1">
        <v>0</v>
      </c>
      <c r="E411" s="1">
        <v>0</v>
      </c>
      <c r="F411" t="s">
        <v>95</v>
      </c>
      <c r="G411" s="19">
        <v>43839.507881944446</v>
      </c>
      <c r="H411" t="s">
        <v>373</v>
      </c>
      <c r="I411" t="s">
        <v>2685</v>
      </c>
      <c r="J411" t="s">
        <v>2686</v>
      </c>
      <c r="K411" t="s">
        <v>2687</v>
      </c>
      <c r="L411" t="s">
        <v>29</v>
      </c>
      <c r="M411" t="s">
        <v>30</v>
      </c>
      <c r="N411" t="s">
        <v>20</v>
      </c>
      <c r="O411" t="s">
        <v>21</v>
      </c>
      <c r="P411" t="s">
        <v>47</v>
      </c>
      <c r="Q411" t="s">
        <v>84</v>
      </c>
      <c r="R411" t="s">
        <v>23</v>
      </c>
    </row>
    <row r="412" spans="1:18">
      <c r="A412" s="1">
        <v>228161</v>
      </c>
      <c r="B412" t="s">
        <v>68</v>
      </c>
      <c r="C412" t="s">
        <v>641</v>
      </c>
      <c r="D412" s="1">
        <v>0</v>
      </c>
      <c r="E412" s="1">
        <v>0</v>
      </c>
      <c r="F412" t="s">
        <v>95</v>
      </c>
      <c r="G412" s="19">
        <v>43839.535486111112</v>
      </c>
      <c r="H412" t="s">
        <v>220</v>
      </c>
      <c r="I412" t="s">
        <v>2688</v>
      </c>
      <c r="J412" t="s">
        <v>829</v>
      </c>
      <c r="K412" t="s">
        <v>1416</v>
      </c>
      <c r="L412" t="s">
        <v>11</v>
      </c>
      <c r="M412" t="s">
        <v>11</v>
      </c>
      <c r="N412" t="s">
        <v>20</v>
      </c>
      <c r="O412" t="s">
        <v>21</v>
      </c>
      <c r="P412" t="s">
        <v>47</v>
      </c>
      <c r="Q412" t="s">
        <v>15</v>
      </c>
      <c r="R412" t="s">
        <v>16</v>
      </c>
    </row>
    <row r="413" spans="1:18">
      <c r="A413" s="1">
        <v>228162</v>
      </c>
      <c r="B413" t="s">
        <v>44</v>
      </c>
      <c r="C413" t="s">
        <v>641</v>
      </c>
      <c r="D413" s="1">
        <v>0</v>
      </c>
      <c r="E413" s="1">
        <v>0</v>
      </c>
      <c r="F413" t="s">
        <v>95</v>
      </c>
      <c r="G413" s="19">
        <v>43839.541527777779</v>
      </c>
      <c r="H413" t="s">
        <v>288</v>
      </c>
      <c r="I413" t="s">
        <v>2689</v>
      </c>
      <c r="J413" t="s">
        <v>2690</v>
      </c>
      <c r="K413" t="s">
        <v>2691</v>
      </c>
      <c r="L413" t="s">
        <v>353</v>
      </c>
      <c r="M413" t="s">
        <v>46</v>
      </c>
      <c r="N413" t="s">
        <v>20</v>
      </c>
      <c r="O413" t="s">
        <v>116</v>
      </c>
      <c r="P413" t="s">
        <v>14</v>
      </c>
      <c r="Q413" t="s">
        <v>15</v>
      </c>
      <c r="R413" t="s">
        <v>16</v>
      </c>
    </row>
    <row r="414" spans="1:18">
      <c r="A414" s="1">
        <v>228163</v>
      </c>
      <c r="B414" t="s">
        <v>44</v>
      </c>
      <c r="C414" t="s">
        <v>8</v>
      </c>
      <c r="D414" s="1">
        <v>0</v>
      </c>
      <c r="E414" s="1">
        <v>2</v>
      </c>
      <c r="F414" t="s">
        <v>95</v>
      </c>
      <c r="G414" s="19">
        <v>43839.543310185189</v>
      </c>
      <c r="H414" t="s">
        <v>361</v>
      </c>
      <c r="I414" t="s">
        <v>2692</v>
      </c>
      <c r="J414" t="s">
        <v>2693</v>
      </c>
      <c r="K414" t="s">
        <v>2694</v>
      </c>
      <c r="L414" t="s">
        <v>353</v>
      </c>
      <c r="M414" t="s">
        <v>46</v>
      </c>
      <c r="N414" t="s">
        <v>20</v>
      </c>
      <c r="O414" t="s">
        <v>70</v>
      </c>
      <c r="P414" t="s">
        <v>33</v>
      </c>
      <c r="Q414" t="s">
        <v>15</v>
      </c>
      <c r="R414" t="s">
        <v>89</v>
      </c>
    </row>
    <row r="415" spans="1:18">
      <c r="A415" s="1">
        <v>228165</v>
      </c>
      <c r="B415" t="s">
        <v>35</v>
      </c>
      <c r="C415" t="s">
        <v>641</v>
      </c>
      <c r="D415" s="1">
        <v>0</v>
      </c>
      <c r="E415" s="1">
        <v>0</v>
      </c>
      <c r="F415" t="s">
        <v>95</v>
      </c>
      <c r="G415" s="19">
        <v>43839.562037037038</v>
      </c>
      <c r="H415" t="s">
        <v>347</v>
      </c>
      <c r="I415" t="s">
        <v>2695</v>
      </c>
      <c r="J415" t="s">
        <v>2696</v>
      </c>
      <c r="K415" t="s">
        <v>2697</v>
      </c>
      <c r="L415" t="s">
        <v>37</v>
      </c>
      <c r="M415" t="s">
        <v>37</v>
      </c>
      <c r="N415" t="s">
        <v>20</v>
      </c>
      <c r="O415" t="s">
        <v>70</v>
      </c>
      <c r="P415" t="s">
        <v>47</v>
      </c>
      <c r="Q415" t="s">
        <v>15</v>
      </c>
      <c r="R415" t="s">
        <v>23</v>
      </c>
    </row>
    <row r="416" spans="1:18">
      <c r="A416" s="1">
        <v>228166</v>
      </c>
      <c r="B416" t="s">
        <v>175</v>
      </c>
      <c r="C416" t="s">
        <v>8</v>
      </c>
      <c r="D416" s="1">
        <v>0</v>
      </c>
      <c r="E416" s="1">
        <v>1</v>
      </c>
      <c r="F416" t="s">
        <v>95</v>
      </c>
      <c r="G416" s="19">
        <v>43839.569930555554</v>
      </c>
      <c r="H416" t="s">
        <v>458</v>
      </c>
      <c r="I416" t="s">
        <v>2698</v>
      </c>
      <c r="J416" t="s">
        <v>2699</v>
      </c>
      <c r="K416" t="s">
        <v>2700</v>
      </c>
      <c r="L416" t="s">
        <v>24</v>
      </c>
      <c r="M416" t="s">
        <v>11</v>
      </c>
      <c r="N416" t="s">
        <v>31</v>
      </c>
      <c r="O416" t="s">
        <v>1112</v>
      </c>
      <c r="P416" t="s">
        <v>47</v>
      </c>
      <c r="Q416" t="s">
        <v>15</v>
      </c>
      <c r="R416" t="s">
        <v>146</v>
      </c>
    </row>
    <row r="417" spans="1:18">
      <c r="A417" s="1">
        <v>228167</v>
      </c>
      <c r="B417" t="s">
        <v>66</v>
      </c>
      <c r="C417" t="s">
        <v>641</v>
      </c>
      <c r="D417" s="1">
        <v>0</v>
      </c>
      <c r="E417" s="1">
        <v>0</v>
      </c>
      <c r="F417" t="s">
        <v>95</v>
      </c>
      <c r="G417" s="19">
        <v>43839.594282407408</v>
      </c>
      <c r="H417" t="s">
        <v>197</v>
      </c>
      <c r="I417" t="s">
        <v>2701</v>
      </c>
      <c r="J417" t="s">
        <v>2702</v>
      </c>
      <c r="K417" t="s">
        <v>2703</v>
      </c>
      <c r="L417" t="s">
        <v>67</v>
      </c>
      <c r="M417" t="s">
        <v>67</v>
      </c>
      <c r="N417" t="s">
        <v>20</v>
      </c>
      <c r="O417" t="s">
        <v>21</v>
      </c>
      <c r="P417" t="s">
        <v>47</v>
      </c>
      <c r="Q417" t="s">
        <v>15</v>
      </c>
      <c r="R417" t="s">
        <v>58</v>
      </c>
    </row>
    <row r="418" spans="1:18">
      <c r="A418" s="1">
        <v>228168</v>
      </c>
      <c r="B418" t="s">
        <v>68</v>
      </c>
      <c r="C418" t="s">
        <v>641</v>
      </c>
      <c r="D418" s="1">
        <v>0</v>
      </c>
      <c r="E418" s="1">
        <v>0</v>
      </c>
      <c r="F418" t="s">
        <v>95</v>
      </c>
      <c r="G418" s="19">
        <v>43839.594548611109</v>
      </c>
      <c r="H418" t="s">
        <v>290</v>
      </c>
      <c r="I418" t="s">
        <v>2704</v>
      </c>
      <c r="J418" t="s">
        <v>750</v>
      </c>
      <c r="K418" t="s">
        <v>750</v>
      </c>
      <c r="L418" t="s">
        <v>11</v>
      </c>
      <c r="M418" t="s">
        <v>11</v>
      </c>
      <c r="N418" t="s">
        <v>20</v>
      </c>
      <c r="O418" t="s">
        <v>32</v>
      </c>
      <c r="P418" t="s">
        <v>74</v>
      </c>
      <c r="Q418" t="s">
        <v>15</v>
      </c>
      <c r="R418" t="s">
        <v>103</v>
      </c>
    </row>
    <row r="419" spans="1:18">
      <c r="A419" s="1">
        <v>228169</v>
      </c>
      <c r="B419" t="s">
        <v>66</v>
      </c>
      <c r="C419" t="s">
        <v>8</v>
      </c>
      <c r="D419" s="1">
        <v>0</v>
      </c>
      <c r="E419" s="1">
        <v>1</v>
      </c>
      <c r="F419" t="s">
        <v>95</v>
      </c>
      <c r="G419" s="19">
        <v>43839.602453703701</v>
      </c>
      <c r="H419" t="s">
        <v>219</v>
      </c>
      <c r="I419" t="s">
        <v>2705</v>
      </c>
      <c r="J419" t="s">
        <v>2706</v>
      </c>
      <c r="K419" t="s">
        <v>2707</v>
      </c>
      <c r="L419" t="s">
        <v>67</v>
      </c>
      <c r="M419" t="s">
        <v>67</v>
      </c>
      <c r="N419" t="s">
        <v>56</v>
      </c>
      <c r="O419" t="s">
        <v>38</v>
      </c>
      <c r="P419" t="s">
        <v>113</v>
      </c>
      <c r="Q419" t="s">
        <v>15</v>
      </c>
      <c r="R419" t="s">
        <v>119</v>
      </c>
    </row>
    <row r="420" spans="1:18">
      <c r="A420" s="1">
        <v>228170</v>
      </c>
      <c r="B420" t="s">
        <v>68</v>
      </c>
      <c r="C420" t="s">
        <v>8</v>
      </c>
      <c r="D420" s="1">
        <v>0</v>
      </c>
      <c r="E420" s="1">
        <v>1</v>
      </c>
      <c r="F420" t="s">
        <v>95</v>
      </c>
      <c r="G420" s="19">
        <v>43839.605208333334</v>
      </c>
      <c r="H420" t="s">
        <v>518</v>
      </c>
      <c r="I420" t="s">
        <v>2708</v>
      </c>
      <c r="J420" t="s">
        <v>750</v>
      </c>
      <c r="K420" t="s">
        <v>750</v>
      </c>
      <c r="L420" t="s">
        <v>11</v>
      </c>
      <c r="M420" t="s">
        <v>11</v>
      </c>
      <c r="N420" t="s">
        <v>20</v>
      </c>
      <c r="O420" t="s">
        <v>70</v>
      </c>
      <c r="P420" t="s">
        <v>47</v>
      </c>
      <c r="Q420" t="s">
        <v>15</v>
      </c>
      <c r="R420" t="s">
        <v>132</v>
      </c>
    </row>
    <row r="421" spans="1:18">
      <c r="A421" s="1">
        <v>228171</v>
      </c>
      <c r="B421" t="s">
        <v>68</v>
      </c>
      <c r="C421" t="s">
        <v>641</v>
      </c>
      <c r="D421" s="1">
        <v>0</v>
      </c>
      <c r="E421" s="1">
        <v>0</v>
      </c>
      <c r="F421" t="s">
        <v>95</v>
      </c>
      <c r="G421" s="19">
        <v>43839.609259259261</v>
      </c>
      <c r="H421" t="s">
        <v>206</v>
      </c>
      <c r="I421" t="s">
        <v>2709</v>
      </c>
      <c r="J421" t="s">
        <v>750</v>
      </c>
      <c r="K421" t="s">
        <v>750</v>
      </c>
      <c r="L421" t="s">
        <v>11</v>
      </c>
      <c r="M421" t="s">
        <v>11</v>
      </c>
      <c r="N421" t="s">
        <v>12</v>
      </c>
      <c r="O421" t="s">
        <v>32</v>
      </c>
      <c r="P421" t="s">
        <v>39</v>
      </c>
      <c r="Q421" t="s">
        <v>15</v>
      </c>
      <c r="R421" t="s">
        <v>131</v>
      </c>
    </row>
    <row r="422" spans="1:18">
      <c r="A422" s="1">
        <v>228172</v>
      </c>
      <c r="B422" t="s">
        <v>53</v>
      </c>
      <c r="C422" t="s">
        <v>8</v>
      </c>
      <c r="D422" s="1">
        <v>0</v>
      </c>
      <c r="E422" s="1">
        <v>1</v>
      </c>
      <c r="F422" t="s">
        <v>95</v>
      </c>
      <c r="G422" s="19">
        <v>43839.616469907407</v>
      </c>
      <c r="H422" t="s">
        <v>207</v>
      </c>
      <c r="I422" t="s">
        <v>2710</v>
      </c>
      <c r="J422" t="s">
        <v>750</v>
      </c>
      <c r="K422" t="s">
        <v>750</v>
      </c>
      <c r="L422" t="s">
        <v>55</v>
      </c>
      <c r="M422" t="s">
        <v>55</v>
      </c>
      <c r="N422" t="s">
        <v>20</v>
      </c>
      <c r="O422" t="s">
        <v>21</v>
      </c>
      <c r="P422" t="s">
        <v>14</v>
      </c>
      <c r="Q422" t="s">
        <v>15</v>
      </c>
      <c r="R422" t="s">
        <v>152</v>
      </c>
    </row>
    <row r="423" spans="1:18">
      <c r="A423" s="1">
        <v>228173</v>
      </c>
      <c r="B423" t="s">
        <v>64</v>
      </c>
      <c r="C423" t="s">
        <v>641</v>
      </c>
      <c r="D423" s="1">
        <v>0</v>
      </c>
      <c r="E423" s="1">
        <v>0</v>
      </c>
      <c r="F423" t="s">
        <v>95</v>
      </c>
      <c r="G423" s="19">
        <v>43839.647418981483</v>
      </c>
      <c r="H423" t="s">
        <v>255</v>
      </c>
      <c r="I423" t="s">
        <v>2711</v>
      </c>
      <c r="J423" t="s">
        <v>2712</v>
      </c>
      <c r="K423" t="s">
        <v>2713</v>
      </c>
      <c r="L423" t="s">
        <v>110</v>
      </c>
      <c r="M423" t="s">
        <v>11</v>
      </c>
      <c r="N423" t="s">
        <v>20</v>
      </c>
      <c r="O423" t="s">
        <v>32</v>
      </c>
      <c r="P423" t="s">
        <v>47</v>
      </c>
      <c r="Q423" t="s">
        <v>15</v>
      </c>
      <c r="R423" t="s">
        <v>139</v>
      </c>
    </row>
    <row r="424" spans="1:18">
      <c r="A424" s="1">
        <v>228174</v>
      </c>
      <c r="B424" t="s">
        <v>53</v>
      </c>
      <c r="C424" t="s">
        <v>641</v>
      </c>
      <c r="D424" s="1">
        <v>0</v>
      </c>
      <c r="E424" s="1">
        <v>0</v>
      </c>
      <c r="F424" t="s">
        <v>95</v>
      </c>
      <c r="G424" s="19">
        <v>43839.661909722221</v>
      </c>
      <c r="H424" t="s">
        <v>458</v>
      </c>
      <c r="I424" t="s">
        <v>2714</v>
      </c>
      <c r="J424" t="s">
        <v>2715</v>
      </c>
      <c r="K424" t="s">
        <v>2716</v>
      </c>
      <c r="L424" t="s">
        <v>363</v>
      </c>
      <c r="M424" t="s">
        <v>55</v>
      </c>
      <c r="N424" t="s">
        <v>56</v>
      </c>
      <c r="O424" t="s">
        <v>155</v>
      </c>
      <c r="P424" t="s">
        <v>39</v>
      </c>
      <c r="Q424" t="s">
        <v>15</v>
      </c>
      <c r="R424" t="s">
        <v>119</v>
      </c>
    </row>
    <row r="425" spans="1:18">
      <c r="A425" s="1">
        <v>228175</v>
      </c>
      <c r="B425" t="s">
        <v>175</v>
      </c>
      <c r="C425" t="s">
        <v>641</v>
      </c>
      <c r="D425" s="1">
        <v>0</v>
      </c>
      <c r="E425" s="1">
        <v>0</v>
      </c>
      <c r="F425" t="s">
        <v>95</v>
      </c>
      <c r="G425" s="19">
        <v>43839.676539351851</v>
      </c>
      <c r="H425" t="s">
        <v>462</v>
      </c>
      <c r="I425" t="s">
        <v>2717</v>
      </c>
      <c r="J425" t="s">
        <v>2718</v>
      </c>
      <c r="K425" t="s">
        <v>2719</v>
      </c>
      <c r="L425" t="s">
        <v>24</v>
      </c>
      <c r="M425" t="s">
        <v>11</v>
      </c>
      <c r="N425" t="s">
        <v>20</v>
      </c>
      <c r="O425" t="s">
        <v>112</v>
      </c>
      <c r="P425" t="s">
        <v>47</v>
      </c>
      <c r="Q425" t="s">
        <v>84</v>
      </c>
      <c r="R425" t="s">
        <v>89</v>
      </c>
    </row>
    <row r="426" spans="1:18">
      <c r="A426" s="1">
        <v>228176</v>
      </c>
      <c r="B426" t="s">
        <v>28</v>
      </c>
      <c r="C426" t="s">
        <v>641</v>
      </c>
      <c r="D426" s="1">
        <v>0</v>
      </c>
      <c r="E426" s="1">
        <v>0</v>
      </c>
      <c r="F426" t="s">
        <v>95</v>
      </c>
      <c r="G426" s="19">
        <v>43839.682719907411</v>
      </c>
      <c r="H426" t="s">
        <v>222</v>
      </c>
      <c r="I426" t="s">
        <v>2720</v>
      </c>
      <c r="J426" t="s">
        <v>2721</v>
      </c>
      <c r="K426" t="s">
        <v>2722</v>
      </c>
      <c r="L426" t="s">
        <v>144</v>
      </c>
      <c r="M426" t="s">
        <v>30</v>
      </c>
      <c r="N426" t="s">
        <v>20</v>
      </c>
      <c r="O426" t="s">
        <v>112</v>
      </c>
      <c r="P426" t="s">
        <v>74</v>
      </c>
      <c r="Q426" t="s">
        <v>15</v>
      </c>
      <c r="R426" t="s">
        <v>123</v>
      </c>
    </row>
    <row r="427" spans="1:18">
      <c r="A427" s="1">
        <v>228177</v>
      </c>
      <c r="B427" t="s">
        <v>64</v>
      </c>
      <c r="C427" t="s">
        <v>8</v>
      </c>
      <c r="D427" s="1">
        <v>0</v>
      </c>
      <c r="E427" s="1">
        <v>1</v>
      </c>
      <c r="F427" t="s">
        <v>95</v>
      </c>
      <c r="G427" s="19">
        <v>43839.689710648148</v>
      </c>
      <c r="H427" t="s">
        <v>566</v>
      </c>
      <c r="I427" t="s">
        <v>2723</v>
      </c>
      <c r="J427" t="s">
        <v>2724</v>
      </c>
      <c r="K427" t="s">
        <v>2725</v>
      </c>
      <c r="L427" t="s">
        <v>110</v>
      </c>
      <c r="M427" t="s">
        <v>11</v>
      </c>
      <c r="N427" t="s">
        <v>20</v>
      </c>
      <c r="O427" t="s">
        <v>70</v>
      </c>
      <c r="P427" t="s">
        <v>42</v>
      </c>
      <c r="Q427" t="s">
        <v>15</v>
      </c>
      <c r="R427" t="s">
        <v>48</v>
      </c>
    </row>
    <row r="428" spans="1:18">
      <c r="A428" s="1">
        <v>228178</v>
      </c>
      <c r="B428" t="s">
        <v>68</v>
      </c>
      <c r="C428" t="s">
        <v>8</v>
      </c>
      <c r="D428" s="1">
        <v>0</v>
      </c>
      <c r="E428" s="1">
        <v>1</v>
      </c>
      <c r="F428" t="s">
        <v>95</v>
      </c>
      <c r="G428" s="19">
        <v>43839.702615740738</v>
      </c>
      <c r="H428" t="s">
        <v>221</v>
      </c>
      <c r="I428" t="s">
        <v>2726</v>
      </c>
      <c r="J428" t="s">
        <v>884</v>
      </c>
      <c r="K428" t="s">
        <v>755</v>
      </c>
      <c r="L428" t="s">
        <v>11</v>
      </c>
      <c r="M428" t="s">
        <v>11</v>
      </c>
      <c r="N428" t="s">
        <v>20</v>
      </c>
      <c r="O428" t="s">
        <v>112</v>
      </c>
      <c r="P428" t="s">
        <v>33</v>
      </c>
      <c r="Q428" t="s">
        <v>15</v>
      </c>
      <c r="R428" t="s">
        <v>164</v>
      </c>
    </row>
    <row r="429" spans="1:18">
      <c r="A429" s="1">
        <v>228179</v>
      </c>
      <c r="B429" t="s">
        <v>61</v>
      </c>
      <c r="C429" t="s">
        <v>641</v>
      </c>
      <c r="D429" s="1">
        <v>0</v>
      </c>
      <c r="E429" s="1">
        <v>0</v>
      </c>
      <c r="F429" t="s">
        <v>95</v>
      </c>
      <c r="G429" s="19">
        <v>43839.724108796298</v>
      </c>
      <c r="H429" t="s">
        <v>366</v>
      </c>
      <c r="I429" t="s">
        <v>2727</v>
      </c>
      <c r="J429" t="s">
        <v>2728</v>
      </c>
      <c r="K429" t="s">
        <v>2729</v>
      </c>
      <c r="L429" t="s">
        <v>62</v>
      </c>
      <c r="M429" t="s">
        <v>63</v>
      </c>
      <c r="N429" t="s">
        <v>20</v>
      </c>
      <c r="O429" t="s">
        <v>69</v>
      </c>
      <c r="P429" t="s">
        <v>26</v>
      </c>
      <c r="Q429" t="s">
        <v>15</v>
      </c>
      <c r="R429" t="s">
        <v>107</v>
      </c>
    </row>
    <row r="430" spans="1:18">
      <c r="A430" s="1">
        <v>228180</v>
      </c>
      <c r="B430" t="s">
        <v>28</v>
      </c>
      <c r="C430" t="s">
        <v>641</v>
      </c>
      <c r="D430" s="1">
        <v>0</v>
      </c>
      <c r="E430" s="1">
        <v>0</v>
      </c>
      <c r="F430" t="s">
        <v>95</v>
      </c>
      <c r="G430" s="19">
        <v>43839.752974537034</v>
      </c>
      <c r="H430" t="s">
        <v>335</v>
      </c>
      <c r="I430" t="s">
        <v>2730</v>
      </c>
      <c r="J430" t="s">
        <v>750</v>
      </c>
      <c r="K430" t="s">
        <v>750</v>
      </c>
      <c r="L430" t="s">
        <v>29</v>
      </c>
      <c r="M430" t="s">
        <v>30</v>
      </c>
      <c r="N430" t="s">
        <v>20</v>
      </c>
      <c r="O430" t="s">
        <v>112</v>
      </c>
      <c r="P430" t="s">
        <v>39</v>
      </c>
      <c r="Q430" t="s">
        <v>15</v>
      </c>
      <c r="R430" t="s">
        <v>143</v>
      </c>
    </row>
    <row r="431" spans="1:18">
      <c r="A431" s="1">
        <v>228181</v>
      </c>
      <c r="B431" t="s">
        <v>28</v>
      </c>
      <c r="C431" t="s">
        <v>8</v>
      </c>
      <c r="D431" s="1">
        <v>0</v>
      </c>
      <c r="E431" s="1">
        <v>1</v>
      </c>
      <c r="F431" t="s">
        <v>95</v>
      </c>
      <c r="G431" s="19">
        <v>43839.756226851852</v>
      </c>
      <c r="H431" t="s">
        <v>350</v>
      </c>
      <c r="I431" t="s">
        <v>2731</v>
      </c>
      <c r="J431" t="s">
        <v>750</v>
      </c>
      <c r="K431" t="s">
        <v>750</v>
      </c>
      <c r="L431" t="s">
        <v>29</v>
      </c>
      <c r="M431" t="s">
        <v>30</v>
      </c>
      <c r="N431" t="s">
        <v>20</v>
      </c>
      <c r="O431" t="s">
        <v>21</v>
      </c>
      <c r="P431" t="s">
        <v>14</v>
      </c>
      <c r="Q431" t="s">
        <v>15</v>
      </c>
      <c r="R431" t="s">
        <v>179</v>
      </c>
    </row>
    <row r="432" spans="1:18">
      <c r="A432" s="1">
        <v>228182</v>
      </c>
      <c r="B432" t="s">
        <v>167</v>
      </c>
      <c r="C432" t="s">
        <v>641</v>
      </c>
      <c r="D432" s="1">
        <v>0</v>
      </c>
      <c r="E432" s="1">
        <v>0</v>
      </c>
      <c r="F432" t="s">
        <v>95</v>
      </c>
      <c r="G432" s="19">
        <v>43839.767500000002</v>
      </c>
      <c r="H432" t="s">
        <v>197</v>
      </c>
      <c r="I432" t="s">
        <v>2732</v>
      </c>
      <c r="J432" t="s">
        <v>2733</v>
      </c>
      <c r="K432" t="s">
        <v>2734</v>
      </c>
      <c r="L432" t="s">
        <v>318</v>
      </c>
      <c r="M432" t="s">
        <v>169</v>
      </c>
      <c r="N432" t="s">
        <v>20</v>
      </c>
      <c r="O432" t="s">
        <v>125</v>
      </c>
      <c r="P432" t="s">
        <v>47</v>
      </c>
      <c r="Q432" t="s">
        <v>15</v>
      </c>
      <c r="R432" t="s">
        <v>123</v>
      </c>
    </row>
    <row r="433" spans="1:18">
      <c r="A433" s="1">
        <v>228183</v>
      </c>
      <c r="B433" t="s">
        <v>126</v>
      </c>
      <c r="C433" t="s">
        <v>8</v>
      </c>
      <c r="D433" s="1">
        <v>0</v>
      </c>
      <c r="E433" s="1">
        <v>1</v>
      </c>
      <c r="F433" t="s">
        <v>95</v>
      </c>
      <c r="G433" s="19">
        <v>43839.777962962966</v>
      </c>
      <c r="H433" t="s">
        <v>323</v>
      </c>
      <c r="I433" t="s">
        <v>2735</v>
      </c>
      <c r="J433" t="s">
        <v>2736</v>
      </c>
      <c r="K433" t="s">
        <v>2737</v>
      </c>
      <c r="L433" t="s">
        <v>147</v>
      </c>
      <c r="M433" t="s">
        <v>11</v>
      </c>
      <c r="N433" t="s">
        <v>20</v>
      </c>
      <c r="O433" t="s">
        <v>116</v>
      </c>
      <c r="P433" t="s">
        <v>26</v>
      </c>
      <c r="Q433" t="s">
        <v>15</v>
      </c>
      <c r="R433" t="s">
        <v>93</v>
      </c>
    </row>
    <row r="434" spans="1:18">
      <c r="A434" s="1">
        <v>228185</v>
      </c>
      <c r="B434" t="s">
        <v>18</v>
      </c>
      <c r="C434" t="s">
        <v>641</v>
      </c>
      <c r="D434" s="1">
        <v>0</v>
      </c>
      <c r="E434" s="1">
        <v>0</v>
      </c>
      <c r="F434" t="s">
        <v>95</v>
      </c>
      <c r="G434" s="19">
        <v>43839.821412037039</v>
      </c>
      <c r="H434" t="s">
        <v>871</v>
      </c>
      <c r="I434" t="s">
        <v>2738</v>
      </c>
      <c r="J434" t="s">
        <v>2739</v>
      </c>
      <c r="K434" t="s">
        <v>2740</v>
      </c>
      <c r="L434" t="s">
        <v>19</v>
      </c>
      <c r="M434" t="s">
        <v>19</v>
      </c>
      <c r="N434" t="s">
        <v>12</v>
      </c>
      <c r="O434" t="s">
        <v>32</v>
      </c>
      <c r="P434" t="s">
        <v>39</v>
      </c>
      <c r="Q434" t="s">
        <v>15</v>
      </c>
      <c r="R434" t="s">
        <v>58</v>
      </c>
    </row>
    <row r="435" spans="1:18">
      <c r="A435" s="1">
        <v>228187</v>
      </c>
      <c r="B435" t="s">
        <v>175</v>
      </c>
      <c r="C435" t="s">
        <v>641</v>
      </c>
      <c r="D435" s="1">
        <v>0</v>
      </c>
      <c r="E435" s="1">
        <v>0</v>
      </c>
      <c r="F435" t="s">
        <v>95</v>
      </c>
      <c r="G435" s="19">
        <v>43839.826655092591</v>
      </c>
      <c r="H435" t="s">
        <v>343</v>
      </c>
      <c r="I435" t="s">
        <v>2741</v>
      </c>
      <c r="J435" t="s">
        <v>2742</v>
      </c>
      <c r="K435" t="s">
        <v>2743</v>
      </c>
      <c r="L435" t="s">
        <v>170</v>
      </c>
      <c r="M435" t="s">
        <v>11</v>
      </c>
      <c r="N435" t="s">
        <v>12</v>
      </c>
      <c r="O435" t="s">
        <v>200</v>
      </c>
      <c r="P435" t="s">
        <v>47</v>
      </c>
      <c r="Q435" t="s">
        <v>15</v>
      </c>
      <c r="R435" t="s">
        <v>285</v>
      </c>
    </row>
    <row r="436" spans="1:18">
      <c r="A436" s="1">
        <v>228188</v>
      </c>
      <c r="B436" t="s">
        <v>68</v>
      </c>
      <c r="C436" t="s">
        <v>8</v>
      </c>
      <c r="D436" s="1">
        <v>0</v>
      </c>
      <c r="E436" s="1">
        <v>1</v>
      </c>
      <c r="F436" t="s">
        <v>95</v>
      </c>
      <c r="G436" s="19">
        <v>43839.827407407407</v>
      </c>
      <c r="H436" t="s">
        <v>241</v>
      </c>
      <c r="I436" t="s">
        <v>2744</v>
      </c>
      <c r="J436" t="s">
        <v>750</v>
      </c>
      <c r="K436" t="s">
        <v>750</v>
      </c>
      <c r="L436" t="s">
        <v>11</v>
      </c>
      <c r="M436" t="s">
        <v>11</v>
      </c>
      <c r="N436" t="s">
        <v>20</v>
      </c>
      <c r="O436" t="s">
        <v>70</v>
      </c>
      <c r="P436" t="s">
        <v>14</v>
      </c>
      <c r="Q436" t="s">
        <v>15</v>
      </c>
      <c r="R436" t="s">
        <v>234</v>
      </c>
    </row>
    <row r="437" spans="1:18">
      <c r="A437" s="1">
        <v>228189</v>
      </c>
      <c r="B437" t="s">
        <v>68</v>
      </c>
      <c r="C437" t="s">
        <v>8</v>
      </c>
      <c r="D437" s="1">
        <v>0</v>
      </c>
      <c r="E437" s="1">
        <v>1</v>
      </c>
      <c r="F437" t="s">
        <v>95</v>
      </c>
      <c r="G437" s="19">
        <v>43839.831435185188</v>
      </c>
      <c r="H437" t="s">
        <v>184</v>
      </c>
      <c r="I437" t="s">
        <v>2745</v>
      </c>
      <c r="J437" t="s">
        <v>750</v>
      </c>
      <c r="K437" t="s">
        <v>750</v>
      </c>
      <c r="L437" t="s">
        <v>11</v>
      </c>
      <c r="M437" t="s">
        <v>11</v>
      </c>
      <c r="N437" t="s">
        <v>31</v>
      </c>
      <c r="O437" t="s">
        <v>32</v>
      </c>
      <c r="P437" t="s">
        <v>47</v>
      </c>
      <c r="Q437" t="s">
        <v>15</v>
      </c>
      <c r="R437" t="s">
        <v>177</v>
      </c>
    </row>
    <row r="438" spans="1:18">
      <c r="A438" s="1">
        <v>228190</v>
      </c>
      <c r="B438" t="s">
        <v>167</v>
      </c>
      <c r="C438" t="s">
        <v>8</v>
      </c>
      <c r="D438" s="1">
        <v>1</v>
      </c>
      <c r="E438" s="1">
        <v>0</v>
      </c>
      <c r="F438" t="s">
        <v>95</v>
      </c>
      <c r="G438" s="19">
        <v>43839.83488425926</v>
      </c>
      <c r="H438" t="s">
        <v>290</v>
      </c>
      <c r="I438" t="s">
        <v>2746</v>
      </c>
      <c r="J438" t="s">
        <v>2747</v>
      </c>
      <c r="K438" t="s">
        <v>2748</v>
      </c>
      <c r="L438" t="s">
        <v>318</v>
      </c>
      <c r="M438" t="s">
        <v>169</v>
      </c>
      <c r="N438" t="s">
        <v>31</v>
      </c>
      <c r="O438" t="s">
        <v>125</v>
      </c>
      <c r="P438" t="s">
        <v>26</v>
      </c>
      <c r="Q438" t="s">
        <v>15</v>
      </c>
      <c r="R438" t="s">
        <v>51</v>
      </c>
    </row>
    <row r="439" spans="1:18">
      <c r="A439" s="1">
        <v>228191</v>
      </c>
      <c r="B439" t="s">
        <v>126</v>
      </c>
      <c r="C439" t="s">
        <v>641</v>
      </c>
      <c r="D439" s="1">
        <v>0</v>
      </c>
      <c r="E439" s="1">
        <v>0</v>
      </c>
      <c r="F439" t="s">
        <v>95</v>
      </c>
      <c r="G439" s="19">
        <v>43839.840914351851</v>
      </c>
      <c r="H439" t="s">
        <v>390</v>
      </c>
      <c r="I439" t="s">
        <v>2749</v>
      </c>
      <c r="J439" t="s">
        <v>2750</v>
      </c>
      <c r="K439" t="s">
        <v>2751</v>
      </c>
      <c r="L439" t="s">
        <v>147</v>
      </c>
      <c r="M439" t="s">
        <v>11</v>
      </c>
      <c r="N439" t="s">
        <v>20</v>
      </c>
      <c r="O439" t="s">
        <v>112</v>
      </c>
      <c r="P439" t="s">
        <v>113</v>
      </c>
      <c r="Q439" t="s">
        <v>15</v>
      </c>
      <c r="R439" t="s">
        <v>58</v>
      </c>
    </row>
    <row r="440" spans="1:18">
      <c r="A440" s="1">
        <v>228192</v>
      </c>
      <c r="B440" t="s">
        <v>68</v>
      </c>
      <c r="C440" t="s">
        <v>8</v>
      </c>
      <c r="D440" s="1">
        <v>0</v>
      </c>
      <c r="E440" s="1">
        <v>1</v>
      </c>
      <c r="F440" t="s">
        <v>95</v>
      </c>
      <c r="G440" s="19">
        <v>43839.845046296294</v>
      </c>
      <c r="H440" t="s">
        <v>571</v>
      </c>
      <c r="I440" t="s">
        <v>2752</v>
      </c>
      <c r="J440" t="s">
        <v>2753</v>
      </c>
      <c r="K440" t="s">
        <v>2754</v>
      </c>
      <c r="L440" t="s">
        <v>11</v>
      </c>
      <c r="M440" t="s">
        <v>11</v>
      </c>
      <c r="N440" t="s">
        <v>31</v>
      </c>
      <c r="O440" t="s">
        <v>50</v>
      </c>
      <c r="P440" t="s">
        <v>14</v>
      </c>
      <c r="Q440" t="s">
        <v>15</v>
      </c>
      <c r="R440" t="s">
        <v>86</v>
      </c>
    </row>
    <row r="441" spans="1:18">
      <c r="A441" s="1">
        <v>228193</v>
      </c>
      <c r="B441" t="s">
        <v>175</v>
      </c>
      <c r="C441" t="s">
        <v>641</v>
      </c>
      <c r="D441" s="1">
        <v>0</v>
      </c>
      <c r="E441" s="1">
        <v>0</v>
      </c>
      <c r="F441" t="s">
        <v>95</v>
      </c>
      <c r="G441" s="19">
        <v>43839.850543981483</v>
      </c>
      <c r="H441" t="s">
        <v>356</v>
      </c>
      <c r="I441" t="s">
        <v>2755</v>
      </c>
      <c r="J441" t="s">
        <v>2756</v>
      </c>
      <c r="K441" t="s">
        <v>2757</v>
      </c>
      <c r="L441" t="s">
        <v>170</v>
      </c>
      <c r="M441" t="s">
        <v>11</v>
      </c>
      <c r="N441" t="s">
        <v>12</v>
      </c>
      <c r="O441" t="s">
        <v>32</v>
      </c>
      <c r="P441" t="s">
        <v>39</v>
      </c>
      <c r="Q441" t="s">
        <v>202</v>
      </c>
      <c r="R441" t="s">
        <v>58</v>
      </c>
    </row>
    <row r="442" spans="1:18">
      <c r="A442" s="1">
        <v>228194</v>
      </c>
      <c r="B442" t="s">
        <v>66</v>
      </c>
      <c r="C442" t="s">
        <v>641</v>
      </c>
      <c r="D442" s="1">
        <v>0</v>
      </c>
      <c r="E442" s="1">
        <v>0</v>
      </c>
      <c r="F442" t="s">
        <v>95</v>
      </c>
      <c r="G442" s="19">
        <v>43839.852187500001</v>
      </c>
      <c r="H442" t="s">
        <v>221</v>
      </c>
      <c r="I442" t="s">
        <v>2758</v>
      </c>
      <c r="J442" t="s">
        <v>2759</v>
      </c>
      <c r="K442" t="s">
        <v>2760</v>
      </c>
      <c r="L442" t="s">
        <v>291</v>
      </c>
      <c r="M442" t="s">
        <v>67</v>
      </c>
      <c r="N442" t="s">
        <v>12</v>
      </c>
      <c r="O442" t="s">
        <v>200</v>
      </c>
      <c r="P442" t="s">
        <v>26</v>
      </c>
      <c r="Q442" t="s">
        <v>15</v>
      </c>
      <c r="R442" t="s">
        <v>100</v>
      </c>
    </row>
    <row r="443" spans="1:18">
      <c r="A443" s="1">
        <v>228195</v>
      </c>
      <c r="B443" t="s">
        <v>126</v>
      </c>
      <c r="C443" t="s">
        <v>641</v>
      </c>
      <c r="D443" s="1">
        <v>0</v>
      </c>
      <c r="E443" s="1">
        <v>0</v>
      </c>
      <c r="F443" t="s">
        <v>95</v>
      </c>
      <c r="G443" s="19">
        <v>43839.85396990741</v>
      </c>
      <c r="H443" t="s">
        <v>432</v>
      </c>
      <c r="I443" t="s">
        <v>2761</v>
      </c>
      <c r="J443" t="s">
        <v>2762</v>
      </c>
      <c r="K443" t="s">
        <v>2763</v>
      </c>
      <c r="L443" t="s">
        <v>147</v>
      </c>
      <c r="M443" t="s">
        <v>11</v>
      </c>
      <c r="N443" t="s">
        <v>20</v>
      </c>
      <c r="O443" t="s">
        <v>21</v>
      </c>
      <c r="P443" t="s">
        <v>33</v>
      </c>
      <c r="Q443" t="s">
        <v>15</v>
      </c>
      <c r="R443" t="s">
        <v>34</v>
      </c>
    </row>
    <row r="444" spans="1:18">
      <c r="A444" s="1">
        <v>228199</v>
      </c>
      <c r="B444" t="s">
        <v>71</v>
      </c>
      <c r="C444" t="s">
        <v>8</v>
      </c>
      <c r="D444" s="1">
        <v>0</v>
      </c>
      <c r="E444" s="1">
        <v>2</v>
      </c>
      <c r="F444" t="s">
        <v>95</v>
      </c>
      <c r="G444" s="19">
        <v>43839.858946759261</v>
      </c>
      <c r="H444" t="s">
        <v>249</v>
      </c>
      <c r="I444" t="s">
        <v>2764</v>
      </c>
      <c r="J444" t="s">
        <v>2765</v>
      </c>
      <c r="K444" t="s">
        <v>2766</v>
      </c>
      <c r="L444" t="s">
        <v>79</v>
      </c>
      <c r="M444" t="s">
        <v>73</v>
      </c>
      <c r="N444" t="s">
        <v>20</v>
      </c>
      <c r="O444" t="s">
        <v>21</v>
      </c>
      <c r="P444" t="s">
        <v>47</v>
      </c>
      <c r="Q444" t="s">
        <v>15</v>
      </c>
      <c r="R444" t="s">
        <v>146</v>
      </c>
    </row>
    <row r="445" spans="1:18">
      <c r="A445" s="1">
        <v>228200</v>
      </c>
      <c r="B445" t="s">
        <v>68</v>
      </c>
      <c r="C445" t="s">
        <v>641</v>
      </c>
      <c r="D445" s="1">
        <v>0</v>
      </c>
      <c r="E445" s="1">
        <v>0</v>
      </c>
      <c r="F445" t="s">
        <v>95</v>
      </c>
      <c r="G445" s="19">
        <v>43839.86042824074</v>
      </c>
      <c r="H445" t="s">
        <v>341</v>
      </c>
      <c r="I445" t="s">
        <v>2767</v>
      </c>
      <c r="J445" t="s">
        <v>919</v>
      </c>
      <c r="K445" t="s">
        <v>1416</v>
      </c>
      <c r="L445" t="s">
        <v>11</v>
      </c>
      <c r="M445" t="s">
        <v>11</v>
      </c>
      <c r="N445" t="s">
        <v>20</v>
      </c>
      <c r="O445" t="s">
        <v>70</v>
      </c>
      <c r="P445" t="s">
        <v>47</v>
      </c>
      <c r="Q445" t="s">
        <v>84</v>
      </c>
      <c r="R445" t="s">
        <v>157</v>
      </c>
    </row>
    <row r="446" spans="1:18">
      <c r="A446" s="1">
        <v>228201</v>
      </c>
      <c r="B446" t="s">
        <v>71</v>
      </c>
      <c r="C446" t="s">
        <v>8</v>
      </c>
      <c r="D446" s="1">
        <v>0</v>
      </c>
      <c r="E446" s="1">
        <v>1</v>
      </c>
      <c r="F446" t="s">
        <v>95</v>
      </c>
      <c r="G446" s="19">
        <v>43839.863611111112</v>
      </c>
      <c r="H446" t="s">
        <v>350</v>
      </c>
      <c r="I446" t="s">
        <v>2768</v>
      </c>
      <c r="J446" t="s">
        <v>2769</v>
      </c>
      <c r="K446" t="s">
        <v>2770</v>
      </c>
      <c r="L446" t="s">
        <v>165</v>
      </c>
      <c r="M446" t="s">
        <v>73</v>
      </c>
      <c r="N446" t="s">
        <v>25</v>
      </c>
      <c r="O446" t="s">
        <v>125</v>
      </c>
      <c r="P446" t="s">
        <v>33</v>
      </c>
      <c r="Q446" t="s">
        <v>15</v>
      </c>
      <c r="R446" t="s">
        <v>194</v>
      </c>
    </row>
    <row r="447" spans="1:18">
      <c r="A447" s="1">
        <v>228202</v>
      </c>
      <c r="B447" t="s">
        <v>68</v>
      </c>
      <c r="C447" t="s">
        <v>8</v>
      </c>
      <c r="D447" s="1">
        <v>0</v>
      </c>
      <c r="E447" s="1">
        <v>1</v>
      </c>
      <c r="F447" t="s">
        <v>95</v>
      </c>
      <c r="G447" s="19">
        <v>43839.885949074072</v>
      </c>
      <c r="H447" t="s">
        <v>2771</v>
      </c>
      <c r="I447" t="s">
        <v>733</v>
      </c>
      <c r="J447" t="s">
        <v>750</v>
      </c>
      <c r="K447" t="s">
        <v>750</v>
      </c>
      <c r="L447" t="s">
        <v>11</v>
      </c>
      <c r="M447" t="s">
        <v>11</v>
      </c>
      <c r="N447" t="s">
        <v>20</v>
      </c>
      <c r="O447" t="s">
        <v>21</v>
      </c>
      <c r="P447" t="s">
        <v>47</v>
      </c>
      <c r="Q447" t="s">
        <v>84</v>
      </c>
      <c r="R447" t="s">
        <v>101</v>
      </c>
    </row>
    <row r="448" spans="1:18">
      <c r="A448" s="1">
        <v>228203</v>
      </c>
      <c r="B448" t="s">
        <v>71</v>
      </c>
      <c r="C448" t="s">
        <v>641</v>
      </c>
      <c r="D448" s="1">
        <v>0</v>
      </c>
      <c r="E448" s="1">
        <v>0</v>
      </c>
      <c r="F448" t="s">
        <v>95</v>
      </c>
      <c r="G448" s="19">
        <v>43839.89335648148</v>
      </c>
      <c r="H448" t="s">
        <v>243</v>
      </c>
      <c r="I448" t="s">
        <v>2772</v>
      </c>
      <c r="J448" t="s">
        <v>2773</v>
      </c>
      <c r="K448" t="s">
        <v>2774</v>
      </c>
      <c r="L448" t="s">
        <v>173</v>
      </c>
      <c r="M448" t="s">
        <v>73</v>
      </c>
      <c r="N448" t="s">
        <v>20</v>
      </c>
      <c r="O448" t="s">
        <v>1112</v>
      </c>
      <c r="P448" t="s">
        <v>47</v>
      </c>
      <c r="Q448" t="s">
        <v>15</v>
      </c>
      <c r="R448" t="s">
        <v>60</v>
      </c>
    </row>
    <row r="449" spans="1:18">
      <c r="A449" s="1">
        <v>228204</v>
      </c>
      <c r="B449" t="s">
        <v>71</v>
      </c>
      <c r="C449" t="s">
        <v>641</v>
      </c>
      <c r="D449" s="1">
        <v>0</v>
      </c>
      <c r="E449" s="1">
        <v>0</v>
      </c>
      <c r="F449" t="s">
        <v>95</v>
      </c>
      <c r="G449" s="19">
        <v>43839.897847222222</v>
      </c>
      <c r="H449" t="s">
        <v>302</v>
      </c>
      <c r="I449" t="s">
        <v>2775</v>
      </c>
      <c r="J449" t="s">
        <v>2776</v>
      </c>
      <c r="K449" t="s">
        <v>2777</v>
      </c>
      <c r="L449" t="s">
        <v>73</v>
      </c>
      <c r="M449" t="s">
        <v>73</v>
      </c>
      <c r="N449" t="s">
        <v>20</v>
      </c>
      <c r="O449" t="s">
        <v>600</v>
      </c>
      <c r="P449" t="s">
        <v>14</v>
      </c>
      <c r="Q449" t="s">
        <v>15</v>
      </c>
      <c r="R449" t="s">
        <v>171</v>
      </c>
    </row>
    <row r="450" spans="1:18">
      <c r="A450" s="1">
        <v>228205</v>
      </c>
      <c r="B450" t="s">
        <v>68</v>
      </c>
      <c r="C450" t="s">
        <v>8</v>
      </c>
      <c r="D450" s="1">
        <v>0</v>
      </c>
      <c r="E450" s="1">
        <v>2</v>
      </c>
      <c r="F450" t="s">
        <v>95</v>
      </c>
      <c r="G450" s="19">
        <v>43839.942997685182</v>
      </c>
      <c r="H450" t="s">
        <v>378</v>
      </c>
      <c r="I450" t="s">
        <v>2778</v>
      </c>
      <c r="J450" t="s">
        <v>2779</v>
      </c>
      <c r="K450" t="s">
        <v>2780</v>
      </c>
      <c r="L450" t="s">
        <v>11</v>
      </c>
      <c r="M450" t="s">
        <v>11</v>
      </c>
      <c r="N450" t="s">
        <v>20</v>
      </c>
      <c r="O450" t="s">
        <v>155</v>
      </c>
      <c r="P450" t="s">
        <v>47</v>
      </c>
      <c r="Q450" t="s">
        <v>15</v>
      </c>
      <c r="R450" t="s">
        <v>100</v>
      </c>
    </row>
    <row r="451" spans="1:18">
      <c r="A451" s="1">
        <v>228206</v>
      </c>
      <c r="B451" t="s">
        <v>71</v>
      </c>
      <c r="C451" t="s">
        <v>641</v>
      </c>
      <c r="D451" s="1">
        <v>0</v>
      </c>
      <c r="E451" s="1">
        <v>0</v>
      </c>
      <c r="F451" t="s">
        <v>95</v>
      </c>
      <c r="G451" s="19">
        <v>43839.947604166664</v>
      </c>
      <c r="H451" t="s">
        <v>343</v>
      </c>
      <c r="I451" t="s">
        <v>2781</v>
      </c>
      <c r="J451" t="s">
        <v>2782</v>
      </c>
      <c r="K451" t="s">
        <v>2783</v>
      </c>
      <c r="L451" t="s">
        <v>73</v>
      </c>
      <c r="M451" t="s">
        <v>73</v>
      </c>
      <c r="N451" t="s">
        <v>20</v>
      </c>
      <c r="O451" t="s">
        <v>200</v>
      </c>
      <c r="P451" t="s">
        <v>14</v>
      </c>
      <c r="Q451" t="s">
        <v>15</v>
      </c>
      <c r="R451" t="s">
        <v>217</v>
      </c>
    </row>
    <row r="452" spans="1:18">
      <c r="A452" s="1">
        <v>228207</v>
      </c>
      <c r="B452" t="s">
        <v>18</v>
      </c>
      <c r="C452" t="s">
        <v>641</v>
      </c>
      <c r="D452" s="1">
        <v>0</v>
      </c>
      <c r="E452" s="1">
        <v>0</v>
      </c>
      <c r="F452" t="s">
        <v>95</v>
      </c>
      <c r="G452" s="19">
        <v>43839.966944444444</v>
      </c>
      <c r="H452" t="s">
        <v>187</v>
      </c>
      <c r="I452" t="s">
        <v>2784</v>
      </c>
      <c r="J452" t="s">
        <v>2785</v>
      </c>
      <c r="K452" t="s">
        <v>2786</v>
      </c>
      <c r="L452" t="s">
        <v>19</v>
      </c>
      <c r="M452" t="s">
        <v>19</v>
      </c>
      <c r="N452" t="s">
        <v>12</v>
      </c>
      <c r="O452" t="s">
        <v>1112</v>
      </c>
      <c r="P452" t="s">
        <v>14</v>
      </c>
      <c r="Q452" t="s">
        <v>15</v>
      </c>
      <c r="R452" t="s">
        <v>51</v>
      </c>
    </row>
    <row r="453" spans="1:18">
      <c r="A453" s="1">
        <v>228208</v>
      </c>
      <c r="B453" t="s">
        <v>66</v>
      </c>
      <c r="C453" t="s">
        <v>8</v>
      </c>
      <c r="D453" s="1">
        <v>0</v>
      </c>
      <c r="E453" s="1">
        <v>1</v>
      </c>
      <c r="F453" t="s">
        <v>95</v>
      </c>
      <c r="G453" s="19">
        <v>43839.988356481481</v>
      </c>
      <c r="H453" t="s">
        <v>472</v>
      </c>
      <c r="I453" t="s">
        <v>2787</v>
      </c>
      <c r="J453" t="s">
        <v>2788</v>
      </c>
      <c r="K453" t="s">
        <v>2789</v>
      </c>
      <c r="L453" t="s">
        <v>158</v>
      </c>
      <c r="M453" t="s">
        <v>67</v>
      </c>
      <c r="N453" t="s">
        <v>12</v>
      </c>
      <c r="O453" t="s">
        <v>32</v>
      </c>
      <c r="P453" t="s">
        <v>33</v>
      </c>
      <c r="Q453" t="s">
        <v>15</v>
      </c>
      <c r="R453" t="s">
        <v>285</v>
      </c>
    </row>
    <row r="454" spans="1:18">
      <c r="A454" s="1">
        <v>228271</v>
      </c>
      <c r="B454" t="s">
        <v>175</v>
      </c>
      <c r="C454" t="s">
        <v>641</v>
      </c>
      <c r="D454" s="1">
        <v>0</v>
      </c>
      <c r="E454" s="1">
        <v>0</v>
      </c>
      <c r="F454" t="s">
        <v>111</v>
      </c>
      <c r="G454" s="19">
        <v>43840</v>
      </c>
      <c r="H454" t="s">
        <v>341</v>
      </c>
      <c r="I454" t="s">
        <v>2790</v>
      </c>
      <c r="J454" t="s">
        <v>2791</v>
      </c>
      <c r="K454" t="s">
        <v>2792</v>
      </c>
      <c r="L454" t="s">
        <v>11</v>
      </c>
      <c r="M454" t="s">
        <v>11</v>
      </c>
      <c r="N454" t="s">
        <v>20</v>
      </c>
      <c r="O454" t="s">
        <v>13</v>
      </c>
      <c r="P454" t="s">
        <v>47</v>
      </c>
      <c r="Q454" t="s">
        <v>15</v>
      </c>
      <c r="R454" t="s">
        <v>157</v>
      </c>
    </row>
    <row r="455" spans="1:18">
      <c r="A455" s="1">
        <v>228272</v>
      </c>
      <c r="B455" t="s">
        <v>104</v>
      </c>
      <c r="C455" t="s">
        <v>641</v>
      </c>
      <c r="D455" s="1">
        <v>0</v>
      </c>
      <c r="E455" s="1">
        <v>0</v>
      </c>
      <c r="F455" t="s">
        <v>111</v>
      </c>
      <c r="G455" s="19">
        <v>43840</v>
      </c>
      <c r="H455" t="s">
        <v>244</v>
      </c>
      <c r="I455" t="s">
        <v>2793</v>
      </c>
      <c r="J455" t="s">
        <v>2794</v>
      </c>
      <c r="K455" t="s">
        <v>2795</v>
      </c>
      <c r="L455" t="s">
        <v>30</v>
      </c>
      <c r="M455" t="s">
        <v>30</v>
      </c>
      <c r="N455" t="s">
        <v>12</v>
      </c>
      <c r="O455" t="s">
        <v>1112</v>
      </c>
      <c r="P455" t="s">
        <v>47</v>
      </c>
      <c r="Q455" t="s">
        <v>15</v>
      </c>
      <c r="R455" t="s">
        <v>58</v>
      </c>
    </row>
    <row r="456" spans="1:18">
      <c r="A456" s="1">
        <v>228288</v>
      </c>
      <c r="B456" t="s">
        <v>61</v>
      </c>
      <c r="C456" t="s">
        <v>641</v>
      </c>
      <c r="D456" s="1">
        <v>0</v>
      </c>
      <c r="E456" s="1">
        <v>0</v>
      </c>
      <c r="F456" t="s">
        <v>111</v>
      </c>
      <c r="G456" s="19">
        <v>43840</v>
      </c>
      <c r="H456" t="s">
        <v>437</v>
      </c>
      <c r="I456" t="s">
        <v>2796</v>
      </c>
      <c r="J456" t="s">
        <v>2797</v>
      </c>
      <c r="K456" t="s">
        <v>2798</v>
      </c>
      <c r="L456" t="s">
        <v>62</v>
      </c>
      <c r="M456" t="s">
        <v>63</v>
      </c>
      <c r="N456" t="s">
        <v>12</v>
      </c>
      <c r="O456" t="s">
        <v>38</v>
      </c>
      <c r="P456" t="s">
        <v>47</v>
      </c>
      <c r="Q456" t="s">
        <v>15</v>
      </c>
      <c r="R456" t="s">
        <v>16</v>
      </c>
    </row>
    <row r="457" spans="1:18">
      <c r="A457" s="1">
        <v>229446</v>
      </c>
      <c r="B457" t="s">
        <v>68</v>
      </c>
      <c r="C457" t="s">
        <v>641</v>
      </c>
      <c r="D457" s="1">
        <v>0</v>
      </c>
      <c r="E457" s="1">
        <v>0</v>
      </c>
      <c r="F457" t="s">
        <v>111</v>
      </c>
      <c r="G457" s="19">
        <v>43840</v>
      </c>
      <c r="H457" t="s">
        <v>335</v>
      </c>
      <c r="I457" t="s">
        <v>994</v>
      </c>
      <c r="J457" t="s">
        <v>750</v>
      </c>
      <c r="K457" t="s">
        <v>750</v>
      </c>
      <c r="L457" t="s">
        <v>11</v>
      </c>
      <c r="M457" t="s">
        <v>11</v>
      </c>
      <c r="N457" t="s">
        <v>20</v>
      </c>
      <c r="O457" t="s">
        <v>70</v>
      </c>
      <c r="P457" t="s">
        <v>47</v>
      </c>
      <c r="Q457" t="s">
        <v>15</v>
      </c>
      <c r="R457" t="s">
        <v>58</v>
      </c>
    </row>
    <row r="458" spans="1:18">
      <c r="A458" s="1">
        <v>228274</v>
      </c>
      <c r="B458" t="s">
        <v>61</v>
      </c>
      <c r="C458" t="s">
        <v>8</v>
      </c>
      <c r="D458" s="1">
        <v>0</v>
      </c>
      <c r="E458" s="1">
        <v>1</v>
      </c>
      <c r="F458" t="s">
        <v>111</v>
      </c>
      <c r="G458" s="19">
        <v>43840</v>
      </c>
      <c r="H458" t="s">
        <v>187</v>
      </c>
      <c r="I458" t="s">
        <v>2799</v>
      </c>
      <c r="J458" t="s">
        <v>2800</v>
      </c>
      <c r="K458" t="s">
        <v>2801</v>
      </c>
      <c r="L458" t="s">
        <v>229</v>
      </c>
      <c r="M458" t="s">
        <v>63</v>
      </c>
      <c r="N458" t="s">
        <v>20</v>
      </c>
      <c r="O458" t="s">
        <v>1112</v>
      </c>
      <c r="P458" t="s">
        <v>408</v>
      </c>
      <c r="Q458" t="s">
        <v>15</v>
      </c>
      <c r="R458" t="s">
        <v>40</v>
      </c>
    </row>
    <row r="459" spans="1:18">
      <c r="A459" s="1">
        <v>228275</v>
      </c>
      <c r="B459" t="s">
        <v>61</v>
      </c>
      <c r="C459" t="s">
        <v>8</v>
      </c>
      <c r="D459" s="1">
        <v>1</v>
      </c>
      <c r="E459" s="1">
        <v>1</v>
      </c>
      <c r="F459" t="s">
        <v>111</v>
      </c>
      <c r="G459" s="19">
        <v>43840</v>
      </c>
      <c r="H459" t="s">
        <v>472</v>
      </c>
      <c r="I459" t="s">
        <v>2802</v>
      </c>
      <c r="J459" t="s">
        <v>2803</v>
      </c>
      <c r="K459" t="s">
        <v>2804</v>
      </c>
      <c r="L459" t="s">
        <v>397</v>
      </c>
      <c r="M459" t="s">
        <v>63</v>
      </c>
      <c r="N459" t="s">
        <v>20</v>
      </c>
      <c r="O459" t="s">
        <v>32</v>
      </c>
      <c r="P459" t="s">
        <v>47</v>
      </c>
      <c r="Q459" t="s">
        <v>84</v>
      </c>
      <c r="R459" t="s">
        <v>164</v>
      </c>
    </row>
    <row r="460" spans="1:18">
      <c r="A460" s="1">
        <v>228276</v>
      </c>
      <c r="B460" t="s">
        <v>64</v>
      </c>
      <c r="C460" t="s">
        <v>8</v>
      </c>
      <c r="D460" s="1">
        <v>1</v>
      </c>
      <c r="E460" s="1">
        <v>0</v>
      </c>
      <c r="F460" t="s">
        <v>111</v>
      </c>
      <c r="G460" s="19">
        <v>43840</v>
      </c>
      <c r="H460" t="s">
        <v>321</v>
      </c>
      <c r="I460" t="s">
        <v>2805</v>
      </c>
      <c r="J460" t="s">
        <v>2806</v>
      </c>
      <c r="K460" t="s">
        <v>2807</v>
      </c>
      <c r="L460" t="s">
        <v>141</v>
      </c>
      <c r="M460" t="s">
        <v>11</v>
      </c>
      <c r="N460" t="s">
        <v>31</v>
      </c>
      <c r="O460" t="s">
        <v>32</v>
      </c>
      <c r="P460" t="s">
        <v>39</v>
      </c>
      <c r="Q460" t="s">
        <v>15</v>
      </c>
      <c r="R460" t="s">
        <v>58</v>
      </c>
    </row>
    <row r="461" spans="1:18">
      <c r="A461" s="1">
        <v>230732</v>
      </c>
      <c r="B461" t="s">
        <v>18</v>
      </c>
      <c r="C461" t="s">
        <v>8</v>
      </c>
      <c r="D461" s="1">
        <v>0</v>
      </c>
      <c r="E461" s="1">
        <v>1</v>
      </c>
      <c r="F461" t="s">
        <v>111</v>
      </c>
      <c r="G461" s="19">
        <v>43840</v>
      </c>
      <c r="H461" t="s">
        <v>206</v>
      </c>
      <c r="I461" t="s">
        <v>2808</v>
      </c>
      <c r="J461" t="s">
        <v>2809</v>
      </c>
      <c r="K461" t="s">
        <v>2810</v>
      </c>
      <c r="L461" t="s">
        <v>19</v>
      </c>
      <c r="M461" t="s">
        <v>19</v>
      </c>
      <c r="N461" t="s">
        <v>20</v>
      </c>
      <c r="O461" t="s">
        <v>70</v>
      </c>
      <c r="P461" t="s">
        <v>47</v>
      </c>
      <c r="Q461" t="s">
        <v>15</v>
      </c>
      <c r="R461" t="s">
        <v>58</v>
      </c>
    </row>
    <row r="462" spans="1:18">
      <c r="A462" s="1">
        <v>241096</v>
      </c>
      <c r="B462" t="s">
        <v>90</v>
      </c>
      <c r="C462" t="s">
        <v>8</v>
      </c>
      <c r="D462" s="1">
        <v>0</v>
      </c>
      <c r="E462" s="1">
        <v>1</v>
      </c>
      <c r="F462" t="s">
        <v>111</v>
      </c>
      <c r="G462" s="19">
        <v>43840</v>
      </c>
      <c r="H462" t="s">
        <v>223</v>
      </c>
      <c r="I462" t="s">
        <v>2811</v>
      </c>
      <c r="J462" t="s">
        <v>2812</v>
      </c>
      <c r="K462" t="s">
        <v>2813</v>
      </c>
      <c r="L462" t="s">
        <v>92</v>
      </c>
      <c r="M462" t="s">
        <v>92</v>
      </c>
      <c r="N462" t="s">
        <v>20</v>
      </c>
      <c r="O462" t="s">
        <v>21</v>
      </c>
      <c r="P462" t="s">
        <v>47</v>
      </c>
      <c r="Q462" t="s">
        <v>15</v>
      </c>
      <c r="R462" t="s">
        <v>58</v>
      </c>
    </row>
    <row r="463" spans="1:18">
      <c r="A463" s="1">
        <v>228214</v>
      </c>
      <c r="B463" t="s">
        <v>61</v>
      </c>
      <c r="C463" t="s">
        <v>8</v>
      </c>
      <c r="D463" s="1">
        <v>0</v>
      </c>
      <c r="E463" s="1">
        <v>1</v>
      </c>
      <c r="F463" t="s">
        <v>111</v>
      </c>
      <c r="G463" s="19">
        <v>43840.231874999998</v>
      </c>
      <c r="H463" t="s">
        <v>533</v>
      </c>
      <c r="I463" t="s">
        <v>2814</v>
      </c>
      <c r="J463" t="s">
        <v>2815</v>
      </c>
      <c r="K463" t="s">
        <v>2816</v>
      </c>
      <c r="L463" t="s">
        <v>229</v>
      </c>
      <c r="M463" t="s">
        <v>63</v>
      </c>
      <c r="N463" t="s">
        <v>56</v>
      </c>
      <c r="O463" t="s">
        <v>1112</v>
      </c>
      <c r="P463" t="s">
        <v>33</v>
      </c>
      <c r="Q463" t="s">
        <v>15</v>
      </c>
      <c r="R463" t="s">
        <v>60</v>
      </c>
    </row>
    <row r="464" spans="1:18">
      <c r="A464" s="1">
        <v>228216</v>
      </c>
      <c r="B464" t="s">
        <v>68</v>
      </c>
      <c r="C464" t="s">
        <v>8</v>
      </c>
      <c r="D464" s="1">
        <v>0</v>
      </c>
      <c r="E464" s="1">
        <v>1</v>
      </c>
      <c r="F464" t="s">
        <v>111</v>
      </c>
      <c r="G464" s="19">
        <v>43840.328287037039</v>
      </c>
      <c r="H464" t="s">
        <v>2817</v>
      </c>
      <c r="I464" t="s">
        <v>701</v>
      </c>
      <c r="J464" t="s">
        <v>816</v>
      </c>
      <c r="K464" t="s">
        <v>1100</v>
      </c>
      <c r="L464" t="s">
        <v>11</v>
      </c>
      <c r="M464" t="s">
        <v>11</v>
      </c>
      <c r="N464" t="s">
        <v>20</v>
      </c>
      <c r="O464" t="s">
        <v>1112</v>
      </c>
      <c r="P464" t="s">
        <v>33</v>
      </c>
      <c r="Q464" t="s">
        <v>15</v>
      </c>
      <c r="R464" t="s">
        <v>52</v>
      </c>
    </row>
    <row r="465" spans="1:18">
      <c r="A465" s="1">
        <v>228217</v>
      </c>
      <c r="B465" t="s">
        <v>104</v>
      </c>
      <c r="C465" t="s">
        <v>641</v>
      </c>
      <c r="D465" s="1">
        <v>0</v>
      </c>
      <c r="E465" s="1">
        <v>0</v>
      </c>
      <c r="F465" t="s">
        <v>111</v>
      </c>
      <c r="G465" s="19">
        <v>43840.344467592593</v>
      </c>
      <c r="H465" t="s">
        <v>254</v>
      </c>
      <c r="I465" t="s">
        <v>2818</v>
      </c>
      <c r="J465" t="s">
        <v>2819</v>
      </c>
      <c r="K465" t="s">
        <v>2820</v>
      </c>
      <c r="L465" t="s">
        <v>105</v>
      </c>
      <c r="M465" t="s">
        <v>30</v>
      </c>
      <c r="N465" t="s">
        <v>20</v>
      </c>
      <c r="O465" t="s">
        <v>21</v>
      </c>
      <c r="P465" t="s">
        <v>113</v>
      </c>
      <c r="Q465" t="s">
        <v>15</v>
      </c>
      <c r="R465" t="s">
        <v>102</v>
      </c>
    </row>
    <row r="466" spans="1:18">
      <c r="A466" s="1">
        <v>228218</v>
      </c>
      <c r="B466" t="s">
        <v>71</v>
      </c>
      <c r="C466" t="s">
        <v>8</v>
      </c>
      <c r="D466" s="1">
        <v>0</v>
      </c>
      <c r="E466" s="1">
        <v>1</v>
      </c>
      <c r="F466" t="s">
        <v>111</v>
      </c>
      <c r="G466" s="19">
        <v>43840.361689814818</v>
      </c>
      <c r="H466" t="s">
        <v>402</v>
      </c>
      <c r="I466" t="s">
        <v>2821</v>
      </c>
      <c r="J466" t="s">
        <v>2822</v>
      </c>
      <c r="K466" t="s">
        <v>2823</v>
      </c>
      <c r="L466" t="s">
        <v>79</v>
      </c>
      <c r="M466" t="s">
        <v>73</v>
      </c>
      <c r="N466" t="s">
        <v>20</v>
      </c>
      <c r="O466" t="s">
        <v>70</v>
      </c>
      <c r="P466" t="s">
        <v>47</v>
      </c>
      <c r="Q466" t="s">
        <v>15</v>
      </c>
      <c r="R466" t="s">
        <v>48</v>
      </c>
    </row>
    <row r="467" spans="1:18">
      <c r="A467" s="1">
        <v>228219</v>
      </c>
      <c r="B467" t="s">
        <v>126</v>
      </c>
      <c r="C467" t="s">
        <v>641</v>
      </c>
      <c r="D467" s="1">
        <v>0</v>
      </c>
      <c r="E467" s="1">
        <v>0</v>
      </c>
      <c r="F467" t="s">
        <v>111</v>
      </c>
      <c r="G467" s="19">
        <v>43840.373217592591</v>
      </c>
      <c r="H467" t="s">
        <v>329</v>
      </c>
      <c r="I467" t="s">
        <v>2824</v>
      </c>
      <c r="J467" t="s">
        <v>2825</v>
      </c>
      <c r="K467" t="s">
        <v>2826</v>
      </c>
      <c r="L467" t="s">
        <v>11</v>
      </c>
      <c r="M467" t="s">
        <v>11</v>
      </c>
      <c r="N467" t="s">
        <v>20</v>
      </c>
      <c r="O467" t="s">
        <v>112</v>
      </c>
      <c r="P467" t="s">
        <v>47</v>
      </c>
      <c r="Q467" t="s">
        <v>15</v>
      </c>
      <c r="R467" t="s">
        <v>58</v>
      </c>
    </row>
    <row r="468" spans="1:18">
      <c r="A468" s="1">
        <v>228220</v>
      </c>
      <c r="B468" t="s">
        <v>28</v>
      </c>
      <c r="C468" t="s">
        <v>8</v>
      </c>
      <c r="D468" s="1">
        <v>0</v>
      </c>
      <c r="E468" s="1">
        <v>1</v>
      </c>
      <c r="F468" t="s">
        <v>111</v>
      </c>
      <c r="G468" s="19">
        <v>43840.423726851855</v>
      </c>
      <c r="H468" t="s">
        <v>255</v>
      </c>
      <c r="I468" t="s">
        <v>2827</v>
      </c>
      <c r="J468" t="s">
        <v>2828</v>
      </c>
      <c r="K468" t="s">
        <v>2829</v>
      </c>
      <c r="L468" t="s">
        <v>29</v>
      </c>
      <c r="M468" t="s">
        <v>30</v>
      </c>
      <c r="N468" t="s">
        <v>20</v>
      </c>
      <c r="O468" t="s">
        <v>21</v>
      </c>
      <c r="P468" t="s">
        <v>47</v>
      </c>
      <c r="Q468" t="s">
        <v>84</v>
      </c>
      <c r="R468" t="s">
        <v>100</v>
      </c>
    </row>
    <row r="469" spans="1:18">
      <c r="A469" s="1">
        <v>228222</v>
      </c>
      <c r="B469" t="s">
        <v>104</v>
      </c>
      <c r="C469" t="s">
        <v>8</v>
      </c>
      <c r="D469" s="1">
        <v>0</v>
      </c>
      <c r="E469" s="1">
        <v>1</v>
      </c>
      <c r="F469" t="s">
        <v>111</v>
      </c>
      <c r="G469" s="19">
        <v>43840.492696759262</v>
      </c>
      <c r="H469" t="s">
        <v>246</v>
      </c>
      <c r="I469" t="s">
        <v>2830</v>
      </c>
      <c r="J469" t="s">
        <v>2831</v>
      </c>
      <c r="K469" t="s">
        <v>2832</v>
      </c>
      <c r="L469" t="s">
        <v>130</v>
      </c>
      <c r="M469" t="s">
        <v>30</v>
      </c>
      <c r="N469" t="s">
        <v>12</v>
      </c>
      <c r="O469" t="s">
        <v>32</v>
      </c>
      <c r="P469" t="s">
        <v>33</v>
      </c>
      <c r="Q469" t="s">
        <v>15</v>
      </c>
      <c r="R469" t="s">
        <v>179</v>
      </c>
    </row>
    <row r="470" spans="1:18">
      <c r="A470" s="1">
        <v>228223</v>
      </c>
      <c r="B470" t="s">
        <v>104</v>
      </c>
      <c r="C470" t="s">
        <v>8</v>
      </c>
      <c r="D470" s="1">
        <v>1</v>
      </c>
      <c r="E470" s="1">
        <v>0</v>
      </c>
      <c r="F470" t="s">
        <v>111</v>
      </c>
      <c r="G470" s="19">
        <v>43840.535682870373</v>
      </c>
      <c r="H470" t="s">
        <v>2833</v>
      </c>
      <c r="I470" t="s">
        <v>2834</v>
      </c>
      <c r="J470" t="s">
        <v>2835</v>
      </c>
      <c r="K470" t="s">
        <v>2836</v>
      </c>
      <c r="L470" t="s">
        <v>130</v>
      </c>
      <c r="M470" t="s">
        <v>30</v>
      </c>
      <c r="N470" t="s">
        <v>31</v>
      </c>
      <c r="O470" t="s">
        <v>32</v>
      </c>
      <c r="P470" t="s">
        <v>47</v>
      </c>
      <c r="Q470" t="s">
        <v>15</v>
      </c>
      <c r="R470" t="s">
        <v>58</v>
      </c>
    </row>
    <row r="471" spans="1:18">
      <c r="A471" s="1">
        <v>228224</v>
      </c>
      <c r="B471" t="s">
        <v>68</v>
      </c>
      <c r="C471" t="s">
        <v>641</v>
      </c>
      <c r="D471" s="1">
        <v>0</v>
      </c>
      <c r="E471" s="1">
        <v>0</v>
      </c>
      <c r="F471" t="s">
        <v>111</v>
      </c>
      <c r="G471" s="19">
        <v>43840.54414351852</v>
      </c>
      <c r="H471" t="s">
        <v>361</v>
      </c>
      <c r="I471" t="s">
        <v>2837</v>
      </c>
      <c r="J471" t="s">
        <v>2838</v>
      </c>
      <c r="K471" t="s">
        <v>2839</v>
      </c>
      <c r="L471" t="s">
        <v>11</v>
      </c>
      <c r="M471" t="s">
        <v>11</v>
      </c>
      <c r="N471" t="s">
        <v>20</v>
      </c>
      <c r="O471" t="s">
        <v>32</v>
      </c>
      <c r="P471" t="s">
        <v>47</v>
      </c>
      <c r="Q471" t="s">
        <v>202</v>
      </c>
      <c r="R471" t="s">
        <v>58</v>
      </c>
    </row>
    <row r="472" spans="1:18">
      <c r="A472" s="1">
        <v>228225</v>
      </c>
      <c r="B472" t="s">
        <v>18</v>
      </c>
      <c r="C472" t="s">
        <v>641</v>
      </c>
      <c r="D472" s="1">
        <v>0</v>
      </c>
      <c r="E472" s="1">
        <v>0</v>
      </c>
      <c r="F472" t="s">
        <v>111</v>
      </c>
      <c r="G472" s="19">
        <v>43840.544675925928</v>
      </c>
      <c r="H472" t="s">
        <v>502</v>
      </c>
      <c r="I472" t="s">
        <v>2840</v>
      </c>
      <c r="J472" t="s">
        <v>2841</v>
      </c>
      <c r="K472" t="s">
        <v>2842</v>
      </c>
      <c r="L472" t="s">
        <v>19</v>
      </c>
      <c r="M472" t="s">
        <v>19</v>
      </c>
      <c r="N472" t="s">
        <v>20</v>
      </c>
      <c r="O472" t="s">
        <v>70</v>
      </c>
      <c r="P472" t="s">
        <v>22</v>
      </c>
      <c r="Q472" t="s">
        <v>15</v>
      </c>
      <c r="R472" t="s">
        <v>106</v>
      </c>
    </row>
    <row r="473" spans="1:18">
      <c r="A473" s="1">
        <v>228226</v>
      </c>
      <c r="B473" t="s">
        <v>66</v>
      </c>
      <c r="C473" t="s">
        <v>8</v>
      </c>
      <c r="D473" s="1">
        <v>0</v>
      </c>
      <c r="E473" s="1">
        <v>1</v>
      </c>
      <c r="F473" t="s">
        <v>111</v>
      </c>
      <c r="G473" s="19">
        <v>43840.548564814817</v>
      </c>
      <c r="H473" t="s">
        <v>518</v>
      </c>
      <c r="I473" t="s">
        <v>2843</v>
      </c>
      <c r="J473" t="s">
        <v>2844</v>
      </c>
      <c r="K473" t="s">
        <v>2845</v>
      </c>
      <c r="L473" t="s">
        <v>67</v>
      </c>
      <c r="M473" t="s">
        <v>67</v>
      </c>
      <c r="N473" t="s">
        <v>20</v>
      </c>
      <c r="O473" t="s">
        <v>1112</v>
      </c>
      <c r="P473" t="s">
        <v>14</v>
      </c>
      <c r="Q473" t="s">
        <v>15</v>
      </c>
      <c r="R473" t="s">
        <v>75</v>
      </c>
    </row>
    <row r="474" spans="1:18">
      <c r="A474" s="1">
        <v>228227</v>
      </c>
      <c r="B474" t="s">
        <v>104</v>
      </c>
      <c r="C474" t="s">
        <v>641</v>
      </c>
      <c r="D474" s="1">
        <v>0</v>
      </c>
      <c r="E474" s="1">
        <v>0</v>
      </c>
      <c r="F474" t="s">
        <v>111</v>
      </c>
      <c r="G474" s="19">
        <v>43840.557164351849</v>
      </c>
      <c r="H474" t="s">
        <v>411</v>
      </c>
      <c r="I474" t="s">
        <v>2846</v>
      </c>
      <c r="J474" t="s">
        <v>2847</v>
      </c>
      <c r="K474" t="s">
        <v>2848</v>
      </c>
      <c r="L474" t="s">
        <v>105</v>
      </c>
      <c r="M474" t="s">
        <v>30</v>
      </c>
      <c r="N474" t="s">
        <v>12</v>
      </c>
      <c r="O474" t="s">
        <v>32</v>
      </c>
      <c r="P474" t="s">
        <v>14</v>
      </c>
      <c r="Q474" t="s">
        <v>15</v>
      </c>
      <c r="R474" t="s">
        <v>52</v>
      </c>
    </row>
    <row r="475" spans="1:18">
      <c r="A475" s="1">
        <v>228228</v>
      </c>
      <c r="B475" t="s">
        <v>104</v>
      </c>
      <c r="C475" t="s">
        <v>641</v>
      </c>
      <c r="D475" s="1">
        <v>0</v>
      </c>
      <c r="E475" s="1">
        <v>0</v>
      </c>
      <c r="F475" t="s">
        <v>111</v>
      </c>
      <c r="G475" s="19">
        <v>43840.557604166665</v>
      </c>
      <c r="H475" t="s">
        <v>373</v>
      </c>
      <c r="I475" t="s">
        <v>2849</v>
      </c>
      <c r="J475" t="s">
        <v>2850</v>
      </c>
      <c r="K475" t="s">
        <v>2851</v>
      </c>
      <c r="L475" t="s">
        <v>130</v>
      </c>
      <c r="M475" t="s">
        <v>30</v>
      </c>
      <c r="N475" t="s">
        <v>20</v>
      </c>
      <c r="O475" t="s">
        <v>112</v>
      </c>
      <c r="P475" t="s">
        <v>47</v>
      </c>
      <c r="Q475" t="s">
        <v>15</v>
      </c>
      <c r="R475" t="s">
        <v>146</v>
      </c>
    </row>
    <row r="476" spans="1:18">
      <c r="A476" s="1">
        <v>228230</v>
      </c>
      <c r="B476" t="s">
        <v>68</v>
      </c>
      <c r="C476" t="s">
        <v>8</v>
      </c>
      <c r="D476" s="1">
        <v>0</v>
      </c>
      <c r="E476" s="1">
        <v>1</v>
      </c>
      <c r="F476" t="s">
        <v>111</v>
      </c>
      <c r="G476" s="19">
        <v>43840.585069444445</v>
      </c>
      <c r="H476" t="s">
        <v>334</v>
      </c>
      <c r="I476" t="s">
        <v>2852</v>
      </c>
      <c r="J476" t="s">
        <v>2853</v>
      </c>
      <c r="K476" t="s">
        <v>2854</v>
      </c>
      <c r="L476" t="s">
        <v>11</v>
      </c>
      <c r="M476" t="s">
        <v>11</v>
      </c>
      <c r="N476" t="s">
        <v>31</v>
      </c>
      <c r="O476" t="s">
        <v>32</v>
      </c>
      <c r="P476" t="s">
        <v>47</v>
      </c>
      <c r="Q476" t="s">
        <v>15</v>
      </c>
      <c r="R476" t="s">
        <v>58</v>
      </c>
    </row>
    <row r="477" spans="1:18">
      <c r="A477" s="1">
        <v>228231</v>
      </c>
      <c r="B477" t="s">
        <v>68</v>
      </c>
      <c r="C477" t="s">
        <v>641</v>
      </c>
      <c r="D477" s="1">
        <v>0</v>
      </c>
      <c r="E477" s="1">
        <v>0</v>
      </c>
      <c r="F477" t="s">
        <v>111</v>
      </c>
      <c r="G477" s="19">
        <v>43840.593159722222</v>
      </c>
      <c r="H477" t="s">
        <v>447</v>
      </c>
      <c r="I477" t="s">
        <v>2855</v>
      </c>
      <c r="J477" t="s">
        <v>2856</v>
      </c>
      <c r="K477" t="s">
        <v>2857</v>
      </c>
      <c r="L477" t="s">
        <v>11</v>
      </c>
      <c r="M477" t="s">
        <v>11</v>
      </c>
      <c r="N477" t="s">
        <v>20</v>
      </c>
      <c r="O477" t="s">
        <v>32</v>
      </c>
      <c r="P477" t="s">
        <v>39</v>
      </c>
      <c r="Q477" t="s">
        <v>15</v>
      </c>
      <c r="R477" t="s">
        <v>132</v>
      </c>
    </row>
    <row r="478" spans="1:18">
      <c r="A478" s="1">
        <v>228232</v>
      </c>
      <c r="B478" t="s">
        <v>68</v>
      </c>
      <c r="C478" t="s">
        <v>641</v>
      </c>
      <c r="D478" s="1">
        <v>0</v>
      </c>
      <c r="E478" s="1">
        <v>0</v>
      </c>
      <c r="F478" t="s">
        <v>111</v>
      </c>
      <c r="G478" s="19">
        <v>43840.627916666665</v>
      </c>
      <c r="H478" t="s">
        <v>374</v>
      </c>
      <c r="I478" t="s">
        <v>615</v>
      </c>
      <c r="J478" t="s">
        <v>2858</v>
      </c>
      <c r="K478" t="s">
        <v>2859</v>
      </c>
      <c r="L478" t="s">
        <v>11</v>
      </c>
      <c r="M478" t="s">
        <v>11</v>
      </c>
      <c r="N478" t="s">
        <v>20</v>
      </c>
      <c r="O478" t="s">
        <v>70</v>
      </c>
      <c r="P478" t="s">
        <v>47</v>
      </c>
      <c r="Q478" t="s">
        <v>84</v>
      </c>
      <c r="R478" t="s">
        <v>194</v>
      </c>
    </row>
    <row r="479" spans="1:18">
      <c r="A479" s="1">
        <v>228233</v>
      </c>
      <c r="B479" t="s">
        <v>44</v>
      </c>
      <c r="C479" t="s">
        <v>641</v>
      </c>
      <c r="D479" s="1">
        <v>0</v>
      </c>
      <c r="E479" s="1">
        <v>0</v>
      </c>
      <c r="F479" t="s">
        <v>111</v>
      </c>
      <c r="G479" s="19">
        <v>43840.635555555556</v>
      </c>
      <c r="H479" t="s">
        <v>192</v>
      </c>
      <c r="I479" t="s">
        <v>2860</v>
      </c>
      <c r="J479" t="s">
        <v>2861</v>
      </c>
      <c r="K479" t="s">
        <v>2862</v>
      </c>
      <c r="L479" t="s">
        <v>270</v>
      </c>
      <c r="M479" t="s">
        <v>46</v>
      </c>
      <c r="N479" t="s">
        <v>20</v>
      </c>
      <c r="O479" t="s">
        <v>1112</v>
      </c>
      <c r="P479" t="s">
        <v>47</v>
      </c>
      <c r="Q479" t="s">
        <v>15</v>
      </c>
      <c r="R479" t="s">
        <v>139</v>
      </c>
    </row>
    <row r="480" spans="1:18">
      <c r="A480" s="1">
        <v>228234</v>
      </c>
      <c r="B480" t="s">
        <v>68</v>
      </c>
      <c r="C480" t="s">
        <v>8</v>
      </c>
      <c r="D480" s="1">
        <v>0</v>
      </c>
      <c r="E480" s="1">
        <v>2</v>
      </c>
      <c r="F480" t="s">
        <v>111</v>
      </c>
      <c r="G480" s="19">
        <v>43840.648252314815</v>
      </c>
      <c r="H480" t="s">
        <v>373</v>
      </c>
      <c r="I480" t="s">
        <v>2863</v>
      </c>
      <c r="J480" t="s">
        <v>2864</v>
      </c>
      <c r="K480" t="s">
        <v>2865</v>
      </c>
      <c r="L480" t="s">
        <v>11</v>
      </c>
      <c r="M480" t="s">
        <v>11</v>
      </c>
      <c r="N480" t="s">
        <v>20</v>
      </c>
      <c r="O480" t="s">
        <v>112</v>
      </c>
      <c r="P480" t="s">
        <v>47</v>
      </c>
      <c r="Q480" t="s">
        <v>84</v>
      </c>
      <c r="R480" t="s">
        <v>180</v>
      </c>
    </row>
    <row r="481" spans="1:18">
      <c r="A481" s="1">
        <v>228235</v>
      </c>
      <c r="B481" t="s">
        <v>28</v>
      </c>
      <c r="C481" t="s">
        <v>8</v>
      </c>
      <c r="D481" s="1">
        <v>1</v>
      </c>
      <c r="E481" s="1">
        <v>1</v>
      </c>
      <c r="F481" t="s">
        <v>111</v>
      </c>
      <c r="G481" s="19">
        <v>43840.651006944441</v>
      </c>
      <c r="H481" t="s">
        <v>329</v>
      </c>
      <c r="I481" t="s">
        <v>2866</v>
      </c>
      <c r="J481" t="s">
        <v>2867</v>
      </c>
      <c r="K481" t="s">
        <v>2868</v>
      </c>
      <c r="L481" t="s">
        <v>631</v>
      </c>
      <c r="M481" t="s">
        <v>30</v>
      </c>
      <c r="N481" t="s">
        <v>20</v>
      </c>
      <c r="O481" t="s">
        <v>32</v>
      </c>
      <c r="P481" t="s">
        <v>14</v>
      </c>
      <c r="Q481" t="s">
        <v>15</v>
      </c>
      <c r="R481" t="s">
        <v>16</v>
      </c>
    </row>
    <row r="482" spans="1:18">
      <c r="A482" s="1">
        <v>228236</v>
      </c>
      <c r="B482" t="s">
        <v>80</v>
      </c>
      <c r="C482" t="s">
        <v>641</v>
      </c>
      <c r="D482" s="1">
        <v>0</v>
      </c>
      <c r="E482" s="1">
        <v>0</v>
      </c>
      <c r="F482" t="s">
        <v>111</v>
      </c>
      <c r="G482" s="19">
        <v>43840.664502314816</v>
      </c>
      <c r="H482" t="s">
        <v>488</v>
      </c>
      <c r="I482" t="s">
        <v>2869</v>
      </c>
      <c r="J482" t="s">
        <v>2870</v>
      </c>
      <c r="K482" t="s">
        <v>2871</v>
      </c>
      <c r="L482" t="s">
        <v>82</v>
      </c>
      <c r="M482" t="s">
        <v>82</v>
      </c>
      <c r="N482" t="s">
        <v>20</v>
      </c>
      <c r="O482" t="s">
        <v>112</v>
      </c>
      <c r="P482" t="s">
        <v>47</v>
      </c>
      <c r="Q482" t="s">
        <v>84</v>
      </c>
      <c r="R482" t="s">
        <v>139</v>
      </c>
    </row>
    <row r="483" spans="1:18">
      <c r="A483" s="1">
        <v>228237</v>
      </c>
      <c r="B483" t="s">
        <v>104</v>
      </c>
      <c r="C483" t="s">
        <v>641</v>
      </c>
      <c r="D483" s="1">
        <v>0</v>
      </c>
      <c r="E483" s="1">
        <v>0</v>
      </c>
      <c r="F483" t="s">
        <v>111</v>
      </c>
      <c r="G483" s="19">
        <v>43840.696250000001</v>
      </c>
      <c r="H483" t="s">
        <v>1025</v>
      </c>
      <c r="I483" t="s">
        <v>2872</v>
      </c>
      <c r="J483" t="s">
        <v>2873</v>
      </c>
      <c r="K483" t="s">
        <v>2874</v>
      </c>
      <c r="L483" t="s">
        <v>105</v>
      </c>
      <c r="M483" t="s">
        <v>30</v>
      </c>
      <c r="N483" t="s">
        <v>20</v>
      </c>
      <c r="O483" t="s">
        <v>112</v>
      </c>
      <c r="P483" t="s">
        <v>47</v>
      </c>
      <c r="Q483" t="s">
        <v>15</v>
      </c>
      <c r="R483" t="s">
        <v>103</v>
      </c>
    </row>
    <row r="484" spans="1:18">
      <c r="A484" s="1">
        <v>228240</v>
      </c>
      <c r="B484" t="s">
        <v>96</v>
      </c>
      <c r="C484" t="s">
        <v>641</v>
      </c>
      <c r="D484" s="1">
        <v>0</v>
      </c>
      <c r="E484" s="1">
        <v>0</v>
      </c>
      <c r="F484" t="s">
        <v>111</v>
      </c>
      <c r="G484" s="19">
        <v>43840.74119212963</v>
      </c>
      <c r="H484" t="s">
        <v>301</v>
      </c>
      <c r="I484" t="s">
        <v>2875</v>
      </c>
      <c r="J484" t="s">
        <v>2876</v>
      </c>
      <c r="K484" t="s">
        <v>2877</v>
      </c>
      <c r="L484" t="s">
        <v>465</v>
      </c>
      <c r="M484" t="s">
        <v>98</v>
      </c>
      <c r="N484" t="s">
        <v>12</v>
      </c>
      <c r="O484" t="s">
        <v>38</v>
      </c>
      <c r="P484" t="s">
        <v>47</v>
      </c>
      <c r="Q484" t="s">
        <v>15</v>
      </c>
      <c r="R484" t="s">
        <v>139</v>
      </c>
    </row>
    <row r="485" spans="1:18">
      <c r="A485" s="1">
        <v>228241</v>
      </c>
      <c r="B485" t="s">
        <v>68</v>
      </c>
      <c r="C485" t="s">
        <v>641</v>
      </c>
      <c r="D485" s="1">
        <v>0</v>
      </c>
      <c r="E485" s="1">
        <v>0</v>
      </c>
      <c r="F485" t="s">
        <v>111</v>
      </c>
      <c r="G485" s="19">
        <v>43840.748333333337</v>
      </c>
      <c r="H485" t="s">
        <v>385</v>
      </c>
      <c r="I485" t="s">
        <v>2878</v>
      </c>
      <c r="J485" t="s">
        <v>2879</v>
      </c>
      <c r="K485" t="s">
        <v>2880</v>
      </c>
      <c r="L485" t="s">
        <v>11</v>
      </c>
      <c r="M485" t="s">
        <v>11</v>
      </c>
      <c r="N485" t="s">
        <v>20</v>
      </c>
      <c r="O485" t="s">
        <v>70</v>
      </c>
      <c r="P485" t="s">
        <v>47</v>
      </c>
      <c r="Q485" t="s">
        <v>15</v>
      </c>
      <c r="R485" t="s">
        <v>34</v>
      </c>
    </row>
    <row r="486" spans="1:18">
      <c r="A486" s="1">
        <v>228242</v>
      </c>
      <c r="B486" t="s">
        <v>90</v>
      </c>
      <c r="C486" t="s">
        <v>641</v>
      </c>
      <c r="D486" s="1">
        <v>0</v>
      </c>
      <c r="E486" s="1">
        <v>0</v>
      </c>
      <c r="F486" t="s">
        <v>111</v>
      </c>
      <c r="G486" s="19">
        <v>43840.758831018517</v>
      </c>
      <c r="H486" t="s">
        <v>534</v>
      </c>
      <c r="I486" t="s">
        <v>2881</v>
      </c>
      <c r="J486" t="s">
        <v>2882</v>
      </c>
      <c r="K486" t="s">
        <v>2883</v>
      </c>
      <c r="L486" t="s">
        <v>92</v>
      </c>
      <c r="M486" t="s">
        <v>92</v>
      </c>
      <c r="N486" t="s">
        <v>25</v>
      </c>
      <c r="O486" t="s">
        <v>1112</v>
      </c>
      <c r="P486" t="s">
        <v>14</v>
      </c>
      <c r="Q486" t="s">
        <v>15</v>
      </c>
      <c r="R486" t="s">
        <v>34</v>
      </c>
    </row>
    <row r="487" spans="1:18">
      <c r="A487" s="1">
        <v>228243</v>
      </c>
      <c r="B487" t="s">
        <v>68</v>
      </c>
      <c r="C487" t="s">
        <v>8</v>
      </c>
      <c r="D487" s="1">
        <v>0</v>
      </c>
      <c r="E487" s="1">
        <v>1</v>
      </c>
      <c r="F487" t="s">
        <v>111</v>
      </c>
      <c r="G487" s="19">
        <v>43840.785081018519</v>
      </c>
      <c r="H487" t="s">
        <v>451</v>
      </c>
      <c r="I487" t="s">
        <v>2884</v>
      </c>
      <c r="J487" t="s">
        <v>2885</v>
      </c>
      <c r="K487" t="s">
        <v>2886</v>
      </c>
      <c r="L487" t="s">
        <v>11</v>
      </c>
      <c r="M487" t="s">
        <v>11</v>
      </c>
      <c r="N487" t="s">
        <v>31</v>
      </c>
      <c r="O487" t="s">
        <v>32</v>
      </c>
      <c r="P487" t="s">
        <v>134</v>
      </c>
      <c r="Q487" t="s">
        <v>15</v>
      </c>
      <c r="R487" t="s">
        <v>58</v>
      </c>
    </row>
    <row r="488" spans="1:18">
      <c r="A488" s="1">
        <v>228244</v>
      </c>
      <c r="B488" t="s">
        <v>35</v>
      </c>
      <c r="C488" t="s">
        <v>8</v>
      </c>
      <c r="D488" s="1">
        <v>0</v>
      </c>
      <c r="E488" s="1">
        <v>4</v>
      </c>
      <c r="F488" t="s">
        <v>111</v>
      </c>
      <c r="G488" s="19">
        <v>43840.804571759261</v>
      </c>
      <c r="H488" t="s">
        <v>335</v>
      </c>
      <c r="I488" t="s">
        <v>2887</v>
      </c>
      <c r="J488" t="s">
        <v>2888</v>
      </c>
      <c r="K488" t="s">
        <v>2889</v>
      </c>
      <c r="L488" t="s">
        <v>37</v>
      </c>
      <c r="M488" t="s">
        <v>37</v>
      </c>
      <c r="N488" t="s">
        <v>20</v>
      </c>
      <c r="O488" t="s">
        <v>70</v>
      </c>
      <c r="P488" t="s">
        <v>47</v>
      </c>
      <c r="Q488" t="s">
        <v>15</v>
      </c>
      <c r="R488" t="s">
        <v>85</v>
      </c>
    </row>
    <row r="489" spans="1:18">
      <c r="A489" s="1">
        <v>228245</v>
      </c>
      <c r="B489" t="s">
        <v>68</v>
      </c>
      <c r="C489" t="s">
        <v>641</v>
      </c>
      <c r="D489" s="1">
        <v>0</v>
      </c>
      <c r="E489" s="1">
        <v>0</v>
      </c>
      <c r="F489" t="s">
        <v>111</v>
      </c>
      <c r="G489" s="19">
        <v>43840.817997685182</v>
      </c>
      <c r="H489" t="s">
        <v>241</v>
      </c>
      <c r="I489" t="s">
        <v>2890</v>
      </c>
      <c r="J489" t="s">
        <v>2891</v>
      </c>
      <c r="K489" t="s">
        <v>2892</v>
      </c>
      <c r="L489" t="s">
        <v>11</v>
      </c>
      <c r="M489" t="s">
        <v>11</v>
      </c>
      <c r="N489" t="s">
        <v>20</v>
      </c>
      <c r="O489" t="s">
        <v>21</v>
      </c>
      <c r="P489" t="s">
        <v>47</v>
      </c>
      <c r="Q489" t="s">
        <v>15</v>
      </c>
      <c r="R489" t="s">
        <v>164</v>
      </c>
    </row>
    <row r="490" spans="1:18">
      <c r="A490" s="1">
        <v>228247</v>
      </c>
      <c r="B490" t="s">
        <v>68</v>
      </c>
      <c r="C490" t="s">
        <v>641</v>
      </c>
      <c r="D490" s="1">
        <v>0</v>
      </c>
      <c r="E490" s="1">
        <v>0</v>
      </c>
      <c r="F490" t="s">
        <v>111</v>
      </c>
      <c r="G490" s="19">
        <v>43840.820543981485</v>
      </c>
      <c r="H490" t="s">
        <v>221</v>
      </c>
      <c r="I490" t="s">
        <v>2893</v>
      </c>
      <c r="J490" t="s">
        <v>2894</v>
      </c>
      <c r="K490" t="s">
        <v>2895</v>
      </c>
      <c r="L490" t="s">
        <v>11</v>
      </c>
      <c r="M490" t="s">
        <v>11</v>
      </c>
      <c r="N490" t="s">
        <v>20</v>
      </c>
      <c r="O490" t="s">
        <v>112</v>
      </c>
      <c r="P490" t="s">
        <v>47</v>
      </c>
      <c r="Q490" t="s">
        <v>15</v>
      </c>
      <c r="R490" t="s">
        <v>16</v>
      </c>
    </row>
    <row r="491" spans="1:18">
      <c r="A491" s="1">
        <v>228248</v>
      </c>
      <c r="B491" t="s">
        <v>18</v>
      </c>
      <c r="C491" t="s">
        <v>641</v>
      </c>
      <c r="D491" s="1">
        <v>0</v>
      </c>
      <c r="E491" s="1">
        <v>0</v>
      </c>
      <c r="F491" t="s">
        <v>111</v>
      </c>
      <c r="G491" s="19">
        <v>43840.853182870371</v>
      </c>
      <c r="H491" t="s">
        <v>193</v>
      </c>
      <c r="I491" t="s">
        <v>2896</v>
      </c>
      <c r="J491" t="s">
        <v>2897</v>
      </c>
      <c r="K491" t="s">
        <v>2898</v>
      </c>
      <c r="L491" t="s">
        <v>19</v>
      </c>
      <c r="M491" t="s">
        <v>19</v>
      </c>
      <c r="N491" t="s">
        <v>20</v>
      </c>
      <c r="O491" t="s">
        <v>112</v>
      </c>
      <c r="P491" t="s">
        <v>47</v>
      </c>
      <c r="Q491" t="s">
        <v>15</v>
      </c>
      <c r="R491" t="s">
        <v>100</v>
      </c>
    </row>
    <row r="492" spans="1:18">
      <c r="A492" s="1">
        <v>228249</v>
      </c>
      <c r="B492" t="s">
        <v>66</v>
      </c>
      <c r="C492" t="s">
        <v>8</v>
      </c>
      <c r="D492" s="1">
        <v>0</v>
      </c>
      <c r="E492" s="1">
        <v>2</v>
      </c>
      <c r="F492" t="s">
        <v>111</v>
      </c>
      <c r="G492" s="19">
        <v>43840.860451388886</v>
      </c>
      <c r="H492" t="s">
        <v>277</v>
      </c>
      <c r="I492" t="s">
        <v>2899</v>
      </c>
      <c r="J492" t="s">
        <v>2900</v>
      </c>
      <c r="K492" t="s">
        <v>2901</v>
      </c>
      <c r="L492" t="s">
        <v>76</v>
      </c>
      <c r="M492" t="s">
        <v>67</v>
      </c>
      <c r="N492" t="s">
        <v>20</v>
      </c>
      <c r="O492" t="s">
        <v>116</v>
      </c>
      <c r="P492" t="s">
        <v>47</v>
      </c>
      <c r="Q492" t="s">
        <v>15</v>
      </c>
      <c r="R492" t="s">
        <v>174</v>
      </c>
    </row>
    <row r="493" spans="1:18">
      <c r="A493" s="1">
        <v>228250</v>
      </c>
      <c r="B493" t="s">
        <v>120</v>
      </c>
      <c r="C493" t="s">
        <v>8</v>
      </c>
      <c r="D493" s="1">
        <v>0</v>
      </c>
      <c r="E493" s="1">
        <v>1</v>
      </c>
      <c r="F493" t="s">
        <v>111</v>
      </c>
      <c r="G493" s="19">
        <v>43840.870729166665</v>
      </c>
      <c r="H493" t="s">
        <v>243</v>
      </c>
      <c r="I493" t="s">
        <v>2902</v>
      </c>
      <c r="J493" t="s">
        <v>2903</v>
      </c>
      <c r="K493" t="s">
        <v>2904</v>
      </c>
      <c r="L493" t="s">
        <v>351</v>
      </c>
      <c r="M493" t="s">
        <v>122</v>
      </c>
      <c r="N493" t="s">
        <v>20</v>
      </c>
      <c r="O493" t="s">
        <v>32</v>
      </c>
      <c r="P493" t="s">
        <v>33</v>
      </c>
      <c r="Q493" t="s">
        <v>15</v>
      </c>
      <c r="R493" t="s">
        <v>123</v>
      </c>
    </row>
    <row r="494" spans="1:18">
      <c r="A494" s="1">
        <v>228251</v>
      </c>
      <c r="B494" t="s">
        <v>18</v>
      </c>
      <c r="C494" t="s">
        <v>641</v>
      </c>
      <c r="D494" s="1">
        <v>0</v>
      </c>
      <c r="E494" s="1">
        <v>0</v>
      </c>
      <c r="F494" t="s">
        <v>111</v>
      </c>
      <c r="G494" s="19">
        <v>43840.875219907408</v>
      </c>
      <c r="H494" t="s">
        <v>321</v>
      </c>
      <c r="I494" t="s">
        <v>2905</v>
      </c>
      <c r="J494" t="s">
        <v>2906</v>
      </c>
      <c r="K494" t="s">
        <v>2907</v>
      </c>
      <c r="L494" t="s">
        <v>19</v>
      </c>
      <c r="M494" t="s">
        <v>19</v>
      </c>
      <c r="N494" t="s">
        <v>20</v>
      </c>
      <c r="O494" t="s">
        <v>70</v>
      </c>
      <c r="P494" t="s">
        <v>22</v>
      </c>
      <c r="Q494" t="s">
        <v>15</v>
      </c>
      <c r="R494" t="s">
        <v>132</v>
      </c>
    </row>
    <row r="495" spans="1:18">
      <c r="A495" s="1">
        <v>228252</v>
      </c>
      <c r="B495" t="s">
        <v>68</v>
      </c>
      <c r="C495" t="s">
        <v>8</v>
      </c>
      <c r="D495" s="1">
        <v>0</v>
      </c>
      <c r="E495" s="1">
        <v>1</v>
      </c>
      <c r="F495" t="s">
        <v>111</v>
      </c>
      <c r="G495" s="19">
        <v>43840.886261574073</v>
      </c>
      <c r="H495" t="s">
        <v>321</v>
      </c>
      <c r="I495" t="s">
        <v>1558</v>
      </c>
      <c r="J495" t="s">
        <v>2908</v>
      </c>
      <c r="K495" t="s">
        <v>2909</v>
      </c>
      <c r="L495" t="s">
        <v>11</v>
      </c>
      <c r="M495" t="s">
        <v>11</v>
      </c>
      <c r="N495" t="s">
        <v>31</v>
      </c>
      <c r="O495" t="s">
        <v>50</v>
      </c>
      <c r="P495" t="s">
        <v>47</v>
      </c>
      <c r="Q495" t="s">
        <v>15</v>
      </c>
      <c r="R495" t="s">
        <v>133</v>
      </c>
    </row>
    <row r="496" spans="1:18">
      <c r="A496" s="1">
        <v>228253</v>
      </c>
      <c r="B496" t="s">
        <v>18</v>
      </c>
      <c r="C496" t="s">
        <v>8</v>
      </c>
      <c r="D496" s="1">
        <v>0</v>
      </c>
      <c r="E496" s="1">
        <v>1</v>
      </c>
      <c r="F496" t="s">
        <v>111</v>
      </c>
      <c r="G496" s="19">
        <v>43840.891168981485</v>
      </c>
      <c r="H496" t="s">
        <v>2910</v>
      </c>
      <c r="I496" t="s">
        <v>2911</v>
      </c>
      <c r="J496" t="s">
        <v>2912</v>
      </c>
      <c r="K496" t="s">
        <v>2913</v>
      </c>
      <c r="L496" t="s">
        <v>19</v>
      </c>
      <c r="M496" t="s">
        <v>19</v>
      </c>
      <c r="N496" t="s">
        <v>20</v>
      </c>
      <c r="O496" t="s">
        <v>70</v>
      </c>
      <c r="P496" t="s">
        <v>33</v>
      </c>
      <c r="Q496" t="s">
        <v>15</v>
      </c>
      <c r="R496" t="s">
        <v>48</v>
      </c>
    </row>
    <row r="497" spans="1:18">
      <c r="A497" s="1">
        <v>228254</v>
      </c>
      <c r="B497" t="s">
        <v>66</v>
      </c>
      <c r="C497" t="s">
        <v>8</v>
      </c>
      <c r="D497" s="1">
        <v>0</v>
      </c>
      <c r="E497" s="1">
        <v>1</v>
      </c>
      <c r="F497" t="s">
        <v>111</v>
      </c>
      <c r="G497" s="19">
        <v>43840.894837962966</v>
      </c>
      <c r="H497" t="s">
        <v>236</v>
      </c>
      <c r="I497" t="s">
        <v>2914</v>
      </c>
      <c r="J497" t="s">
        <v>2915</v>
      </c>
      <c r="K497" t="s">
        <v>2916</v>
      </c>
      <c r="L497" t="s">
        <v>67</v>
      </c>
      <c r="M497" t="s">
        <v>67</v>
      </c>
      <c r="N497" t="s">
        <v>20</v>
      </c>
      <c r="O497" t="s">
        <v>1112</v>
      </c>
      <c r="P497" t="s">
        <v>14</v>
      </c>
      <c r="Q497" t="s">
        <v>15</v>
      </c>
      <c r="R497" t="s">
        <v>58</v>
      </c>
    </row>
    <row r="498" spans="1:18">
      <c r="A498" s="1">
        <v>228255</v>
      </c>
      <c r="B498" t="s">
        <v>68</v>
      </c>
      <c r="C498" t="s">
        <v>641</v>
      </c>
      <c r="D498" s="1">
        <v>0</v>
      </c>
      <c r="E498" s="1">
        <v>0</v>
      </c>
      <c r="F498" t="s">
        <v>111</v>
      </c>
      <c r="G498" s="19">
        <v>43840.897060185183</v>
      </c>
      <c r="H498" t="s">
        <v>203</v>
      </c>
      <c r="I498" t="s">
        <v>2917</v>
      </c>
      <c r="J498" t="s">
        <v>750</v>
      </c>
      <c r="K498" t="s">
        <v>750</v>
      </c>
      <c r="L498" t="s">
        <v>11</v>
      </c>
      <c r="M498" t="s">
        <v>11</v>
      </c>
      <c r="N498" t="s">
        <v>20</v>
      </c>
      <c r="O498" t="s">
        <v>32</v>
      </c>
      <c r="P498" t="s">
        <v>14</v>
      </c>
      <c r="Q498" t="s">
        <v>15</v>
      </c>
      <c r="R498" t="s">
        <v>157</v>
      </c>
    </row>
    <row r="499" spans="1:18">
      <c r="A499" s="1">
        <v>228256</v>
      </c>
      <c r="B499" t="s">
        <v>66</v>
      </c>
      <c r="C499" t="s">
        <v>641</v>
      </c>
      <c r="D499" s="1">
        <v>0</v>
      </c>
      <c r="E499" s="1">
        <v>0</v>
      </c>
      <c r="F499" t="s">
        <v>111</v>
      </c>
      <c r="G499" s="19">
        <v>43840.906585648147</v>
      </c>
      <c r="H499" t="s">
        <v>440</v>
      </c>
      <c r="I499" t="s">
        <v>2918</v>
      </c>
      <c r="J499" t="s">
        <v>2919</v>
      </c>
      <c r="K499" t="s">
        <v>2920</v>
      </c>
      <c r="L499" t="s">
        <v>67</v>
      </c>
      <c r="M499" t="s">
        <v>67</v>
      </c>
      <c r="N499" t="s">
        <v>25</v>
      </c>
      <c r="O499" t="s">
        <v>1112</v>
      </c>
      <c r="P499" t="s">
        <v>14</v>
      </c>
      <c r="Q499" t="s">
        <v>15</v>
      </c>
      <c r="R499" t="s">
        <v>51</v>
      </c>
    </row>
    <row r="500" spans="1:18">
      <c r="A500" s="1">
        <v>228257</v>
      </c>
      <c r="B500" t="s">
        <v>68</v>
      </c>
      <c r="C500" t="s">
        <v>8</v>
      </c>
      <c r="D500" s="1">
        <v>0</v>
      </c>
      <c r="E500" s="1">
        <v>1</v>
      </c>
      <c r="F500" t="s">
        <v>111</v>
      </c>
      <c r="G500" s="19">
        <v>43840.912986111114</v>
      </c>
      <c r="H500" t="s">
        <v>277</v>
      </c>
      <c r="I500" t="s">
        <v>2921</v>
      </c>
      <c r="J500" t="s">
        <v>750</v>
      </c>
      <c r="K500" t="s">
        <v>750</v>
      </c>
      <c r="L500" t="s">
        <v>11</v>
      </c>
      <c r="M500" t="s">
        <v>11</v>
      </c>
      <c r="N500" t="s">
        <v>31</v>
      </c>
      <c r="O500" t="s">
        <v>32</v>
      </c>
      <c r="P500" t="s">
        <v>33</v>
      </c>
      <c r="Q500" t="s">
        <v>15</v>
      </c>
      <c r="R500" t="s">
        <v>60</v>
      </c>
    </row>
    <row r="501" spans="1:18">
      <c r="A501" s="1">
        <v>228258</v>
      </c>
      <c r="B501" t="s">
        <v>66</v>
      </c>
      <c r="C501" t="s">
        <v>8</v>
      </c>
      <c r="D501" s="1">
        <v>1</v>
      </c>
      <c r="E501" s="1">
        <v>0</v>
      </c>
      <c r="F501" t="s">
        <v>111</v>
      </c>
      <c r="G501" s="19">
        <v>43840.919074074074</v>
      </c>
      <c r="H501" t="s">
        <v>473</v>
      </c>
      <c r="I501" t="s">
        <v>2922</v>
      </c>
      <c r="J501" t="s">
        <v>2923</v>
      </c>
      <c r="K501" t="s">
        <v>2924</v>
      </c>
      <c r="L501" t="s">
        <v>67</v>
      </c>
      <c r="M501" t="s">
        <v>67</v>
      </c>
      <c r="N501" t="s">
        <v>31</v>
      </c>
      <c r="O501" t="s">
        <v>32</v>
      </c>
      <c r="P501" t="s">
        <v>113</v>
      </c>
      <c r="Q501" t="s">
        <v>15</v>
      </c>
      <c r="R501" t="s">
        <v>159</v>
      </c>
    </row>
    <row r="502" spans="1:18">
      <c r="A502" s="1">
        <v>228260</v>
      </c>
      <c r="B502" t="s">
        <v>68</v>
      </c>
      <c r="C502" t="s">
        <v>641</v>
      </c>
      <c r="D502" s="1">
        <v>0</v>
      </c>
      <c r="E502" s="1">
        <v>0</v>
      </c>
      <c r="F502" t="s">
        <v>111</v>
      </c>
      <c r="G502" s="19">
        <v>43840.923460648148</v>
      </c>
      <c r="H502" t="s">
        <v>484</v>
      </c>
      <c r="I502" t="s">
        <v>2925</v>
      </c>
      <c r="J502" t="s">
        <v>750</v>
      </c>
      <c r="K502" t="s">
        <v>750</v>
      </c>
      <c r="L502" t="s">
        <v>127</v>
      </c>
      <c r="M502" t="s">
        <v>11</v>
      </c>
      <c r="N502" t="s">
        <v>20</v>
      </c>
      <c r="O502" t="s">
        <v>21</v>
      </c>
      <c r="P502" t="s">
        <v>134</v>
      </c>
      <c r="Q502" t="s">
        <v>15</v>
      </c>
      <c r="R502" t="s">
        <v>86</v>
      </c>
    </row>
    <row r="503" spans="1:18">
      <c r="A503" s="1">
        <v>228261</v>
      </c>
      <c r="B503" t="s">
        <v>126</v>
      </c>
      <c r="C503" t="s">
        <v>641</v>
      </c>
      <c r="D503" s="1">
        <v>0</v>
      </c>
      <c r="E503" s="1">
        <v>0</v>
      </c>
      <c r="F503" t="s">
        <v>111</v>
      </c>
      <c r="G503" s="19">
        <v>43840.930104166669</v>
      </c>
      <c r="H503" t="s">
        <v>300</v>
      </c>
      <c r="I503" t="s">
        <v>2926</v>
      </c>
      <c r="J503" t="s">
        <v>2927</v>
      </c>
      <c r="K503" t="s">
        <v>2928</v>
      </c>
      <c r="L503" t="s">
        <v>147</v>
      </c>
      <c r="M503" t="s">
        <v>11</v>
      </c>
      <c r="N503" t="s">
        <v>20</v>
      </c>
      <c r="O503" t="s">
        <v>112</v>
      </c>
      <c r="P503" t="s">
        <v>47</v>
      </c>
      <c r="Q503" t="s">
        <v>15</v>
      </c>
      <c r="R503" t="s">
        <v>146</v>
      </c>
    </row>
    <row r="504" spans="1:18">
      <c r="A504" s="1">
        <v>228262</v>
      </c>
      <c r="B504" t="s">
        <v>104</v>
      </c>
      <c r="C504" t="s">
        <v>8</v>
      </c>
      <c r="D504" s="1">
        <v>0</v>
      </c>
      <c r="E504" s="1">
        <v>4</v>
      </c>
      <c r="F504" t="s">
        <v>111</v>
      </c>
      <c r="G504" s="19">
        <v>43840.93246527778</v>
      </c>
      <c r="H504" t="s">
        <v>473</v>
      </c>
      <c r="I504" t="s">
        <v>2929</v>
      </c>
      <c r="J504" t="s">
        <v>2930</v>
      </c>
      <c r="K504" t="s">
        <v>2931</v>
      </c>
      <c r="L504" t="s">
        <v>105</v>
      </c>
      <c r="M504" t="s">
        <v>30</v>
      </c>
      <c r="N504" t="s">
        <v>12</v>
      </c>
      <c r="O504" t="s">
        <v>1112</v>
      </c>
      <c r="P504" t="s">
        <v>14</v>
      </c>
      <c r="Q504" t="s">
        <v>15</v>
      </c>
      <c r="R504" t="s">
        <v>139</v>
      </c>
    </row>
    <row r="505" spans="1:18">
      <c r="A505" s="1">
        <v>228263</v>
      </c>
      <c r="B505" t="s">
        <v>7</v>
      </c>
      <c r="C505" t="s">
        <v>641</v>
      </c>
      <c r="D505" s="1">
        <v>0</v>
      </c>
      <c r="E505" s="1">
        <v>0</v>
      </c>
      <c r="F505" t="s">
        <v>111</v>
      </c>
      <c r="G505" s="19">
        <v>43840.967349537037</v>
      </c>
      <c r="H505" t="s">
        <v>435</v>
      </c>
      <c r="I505" t="s">
        <v>2932</v>
      </c>
      <c r="J505" t="s">
        <v>2933</v>
      </c>
      <c r="K505" t="s">
        <v>2934</v>
      </c>
      <c r="L505" t="s">
        <v>49</v>
      </c>
      <c r="M505" t="s">
        <v>11</v>
      </c>
      <c r="N505" t="s">
        <v>20</v>
      </c>
      <c r="O505" t="s">
        <v>32</v>
      </c>
      <c r="P505" t="s">
        <v>26</v>
      </c>
      <c r="Q505" t="s">
        <v>15</v>
      </c>
      <c r="R505" t="s">
        <v>23</v>
      </c>
    </row>
    <row r="506" spans="1:18">
      <c r="A506" s="1">
        <v>228264</v>
      </c>
      <c r="B506" t="s">
        <v>68</v>
      </c>
      <c r="C506" t="s">
        <v>641</v>
      </c>
      <c r="D506" s="1">
        <v>0</v>
      </c>
      <c r="E506" s="1">
        <v>0</v>
      </c>
      <c r="F506" t="s">
        <v>111</v>
      </c>
      <c r="G506" s="19">
        <v>43840.96943287037</v>
      </c>
      <c r="H506" t="s">
        <v>257</v>
      </c>
      <c r="I506" t="s">
        <v>2935</v>
      </c>
      <c r="J506" t="s">
        <v>750</v>
      </c>
      <c r="K506" t="s">
        <v>750</v>
      </c>
      <c r="L506" t="s">
        <v>11</v>
      </c>
      <c r="M506" t="s">
        <v>11</v>
      </c>
      <c r="N506" t="s">
        <v>20</v>
      </c>
      <c r="O506" t="s">
        <v>21</v>
      </c>
      <c r="P506" t="s">
        <v>47</v>
      </c>
      <c r="Q506" t="s">
        <v>15</v>
      </c>
      <c r="R506" t="s">
        <v>239</v>
      </c>
    </row>
    <row r="507" spans="1:18">
      <c r="A507" s="1">
        <v>228265</v>
      </c>
      <c r="B507" t="s">
        <v>7</v>
      </c>
      <c r="C507" t="s">
        <v>641</v>
      </c>
      <c r="D507" s="1">
        <v>0</v>
      </c>
      <c r="E507" s="1">
        <v>0</v>
      </c>
      <c r="F507" t="s">
        <v>111</v>
      </c>
      <c r="G507" s="19">
        <v>43840.971377314818</v>
      </c>
      <c r="H507" t="s">
        <v>378</v>
      </c>
      <c r="I507" t="s">
        <v>2936</v>
      </c>
      <c r="J507" t="s">
        <v>2937</v>
      </c>
      <c r="K507" t="s">
        <v>2938</v>
      </c>
      <c r="L507" t="s">
        <v>49</v>
      </c>
      <c r="M507" t="s">
        <v>11</v>
      </c>
      <c r="N507" t="s">
        <v>20</v>
      </c>
      <c r="O507" t="s">
        <v>112</v>
      </c>
      <c r="P507" t="s">
        <v>14</v>
      </c>
      <c r="Q507" t="s">
        <v>15</v>
      </c>
      <c r="R507" t="s">
        <v>164</v>
      </c>
    </row>
    <row r="508" spans="1:18">
      <c r="A508" s="1">
        <v>228266</v>
      </c>
      <c r="B508" t="s">
        <v>68</v>
      </c>
      <c r="C508" t="s">
        <v>641</v>
      </c>
      <c r="D508" s="1">
        <v>0</v>
      </c>
      <c r="E508" s="1">
        <v>0</v>
      </c>
      <c r="F508" t="s">
        <v>111</v>
      </c>
      <c r="G508" s="19">
        <v>43840.982094907406</v>
      </c>
      <c r="H508" t="s">
        <v>423</v>
      </c>
      <c r="I508" t="s">
        <v>2939</v>
      </c>
      <c r="J508" t="s">
        <v>2940</v>
      </c>
      <c r="K508" t="s">
        <v>2941</v>
      </c>
      <c r="L508" t="s">
        <v>11</v>
      </c>
      <c r="M508" t="s">
        <v>11</v>
      </c>
      <c r="N508" t="s">
        <v>20</v>
      </c>
      <c r="O508" t="s">
        <v>21</v>
      </c>
      <c r="P508" t="s">
        <v>47</v>
      </c>
      <c r="Q508" t="s">
        <v>84</v>
      </c>
      <c r="R508" t="s">
        <v>16</v>
      </c>
    </row>
    <row r="509" spans="1:18">
      <c r="A509" s="1">
        <v>228267</v>
      </c>
      <c r="B509" t="s">
        <v>71</v>
      </c>
      <c r="C509" t="s">
        <v>8</v>
      </c>
      <c r="D509" s="1">
        <v>0</v>
      </c>
      <c r="E509" s="1">
        <v>1</v>
      </c>
      <c r="F509" t="s">
        <v>111</v>
      </c>
      <c r="G509" s="19">
        <v>43840.987442129626</v>
      </c>
      <c r="H509" t="s">
        <v>236</v>
      </c>
      <c r="I509" t="s">
        <v>2942</v>
      </c>
      <c r="J509" t="s">
        <v>2943</v>
      </c>
      <c r="K509" t="s">
        <v>2944</v>
      </c>
      <c r="L509" t="s">
        <v>467</v>
      </c>
      <c r="M509" t="s">
        <v>73</v>
      </c>
      <c r="N509" t="s">
        <v>20</v>
      </c>
      <c r="O509" t="s">
        <v>1112</v>
      </c>
      <c r="P509" t="s">
        <v>26</v>
      </c>
      <c r="Q509" t="s">
        <v>202</v>
      </c>
      <c r="R509" t="s">
        <v>58</v>
      </c>
    </row>
    <row r="510" spans="1:18">
      <c r="A510" s="1">
        <v>228268</v>
      </c>
      <c r="B510" t="s">
        <v>104</v>
      </c>
      <c r="C510" t="s">
        <v>641</v>
      </c>
      <c r="D510" s="1">
        <v>0</v>
      </c>
      <c r="E510" s="1">
        <v>0</v>
      </c>
      <c r="F510" t="s">
        <v>111</v>
      </c>
      <c r="G510" s="19">
        <v>43840.99658564815</v>
      </c>
      <c r="H510" t="s">
        <v>367</v>
      </c>
      <c r="I510" t="s">
        <v>2945</v>
      </c>
      <c r="J510" t="s">
        <v>2946</v>
      </c>
      <c r="K510" t="s">
        <v>2947</v>
      </c>
      <c r="L510" t="s">
        <v>130</v>
      </c>
      <c r="M510" t="s">
        <v>30</v>
      </c>
      <c r="N510" t="s">
        <v>20</v>
      </c>
      <c r="O510" t="s">
        <v>21</v>
      </c>
      <c r="P510" t="s">
        <v>47</v>
      </c>
      <c r="Q510" t="s">
        <v>84</v>
      </c>
      <c r="R510" t="s">
        <v>27</v>
      </c>
    </row>
    <row r="511" spans="1:18">
      <c r="A511" s="1">
        <v>228382</v>
      </c>
      <c r="B511" t="s">
        <v>18</v>
      </c>
      <c r="C511" t="s">
        <v>641</v>
      </c>
      <c r="D511" s="1">
        <v>0</v>
      </c>
      <c r="E511" s="1">
        <v>0</v>
      </c>
      <c r="F511" t="s">
        <v>129</v>
      </c>
      <c r="G511" s="19">
        <v>43841</v>
      </c>
      <c r="H511" t="s">
        <v>193</v>
      </c>
      <c r="I511" t="s">
        <v>2948</v>
      </c>
      <c r="J511" t="s">
        <v>2949</v>
      </c>
      <c r="K511" t="s">
        <v>2950</v>
      </c>
      <c r="L511" t="s">
        <v>19</v>
      </c>
      <c r="M511" t="s">
        <v>19</v>
      </c>
      <c r="N511" t="s">
        <v>20</v>
      </c>
      <c r="O511" t="s">
        <v>70</v>
      </c>
      <c r="P511" t="s">
        <v>47</v>
      </c>
      <c r="Q511" t="s">
        <v>15</v>
      </c>
      <c r="R511" t="s">
        <v>137</v>
      </c>
    </row>
    <row r="512" spans="1:18">
      <c r="A512" s="1">
        <v>228365</v>
      </c>
      <c r="B512" t="s">
        <v>68</v>
      </c>
      <c r="C512" t="s">
        <v>641</v>
      </c>
      <c r="D512" s="1">
        <v>0</v>
      </c>
      <c r="E512" s="1">
        <v>0</v>
      </c>
      <c r="F512" t="s">
        <v>129</v>
      </c>
      <c r="G512" s="19">
        <v>43841</v>
      </c>
      <c r="H512" t="s">
        <v>560</v>
      </c>
      <c r="I512" t="s">
        <v>2951</v>
      </c>
      <c r="J512" t="s">
        <v>750</v>
      </c>
      <c r="K512" t="s">
        <v>750</v>
      </c>
      <c r="L512" t="s">
        <v>11</v>
      </c>
      <c r="M512" t="s">
        <v>11</v>
      </c>
      <c r="N512" t="s">
        <v>12</v>
      </c>
      <c r="O512" t="s">
        <v>13</v>
      </c>
      <c r="P512" t="s">
        <v>14</v>
      </c>
      <c r="Q512" t="s">
        <v>15</v>
      </c>
      <c r="R512" t="s">
        <v>164</v>
      </c>
    </row>
    <row r="513" spans="1:18">
      <c r="A513" s="1">
        <v>228363</v>
      </c>
      <c r="B513" t="s">
        <v>64</v>
      </c>
      <c r="C513" t="s">
        <v>641</v>
      </c>
      <c r="D513" s="1">
        <v>0</v>
      </c>
      <c r="E513" s="1">
        <v>0</v>
      </c>
      <c r="F513" t="s">
        <v>129</v>
      </c>
      <c r="G513" s="19">
        <v>43841</v>
      </c>
      <c r="H513" t="s">
        <v>387</v>
      </c>
      <c r="I513" t="s">
        <v>2952</v>
      </c>
      <c r="J513" t="s">
        <v>750</v>
      </c>
      <c r="K513" t="s">
        <v>750</v>
      </c>
      <c r="L513" t="s">
        <v>65</v>
      </c>
      <c r="M513" t="s">
        <v>11</v>
      </c>
      <c r="N513" t="s">
        <v>20</v>
      </c>
      <c r="O513" t="s">
        <v>112</v>
      </c>
      <c r="P513" t="s">
        <v>47</v>
      </c>
      <c r="Q513" t="s">
        <v>15</v>
      </c>
      <c r="R513" t="s">
        <v>16</v>
      </c>
    </row>
    <row r="514" spans="1:18">
      <c r="A514" s="1">
        <v>228386</v>
      </c>
      <c r="B514" t="s">
        <v>18</v>
      </c>
      <c r="C514" t="s">
        <v>641</v>
      </c>
      <c r="D514" s="1">
        <v>0</v>
      </c>
      <c r="E514" s="1">
        <v>0</v>
      </c>
      <c r="F514" t="s">
        <v>129</v>
      </c>
      <c r="G514" s="19">
        <v>43841</v>
      </c>
      <c r="H514" t="s">
        <v>261</v>
      </c>
      <c r="I514" t="s">
        <v>2953</v>
      </c>
      <c r="J514" t="s">
        <v>2954</v>
      </c>
      <c r="K514" t="s">
        <v>2955</v>
      </c>
      <c r="L514" t="s">
        <v>19</v>
      </c>
      <c r="M514" t="s">
        <v>19</v>
      </c>
      <c r="N514" t="s">
        <v>20</v>
      </c>
      <c r="O514" t="s">
        <v>21</v>
      </c>
      <c r="P514" t="s">
        <v>47</v>
      </c>
      <c r="Q514" t="s">
        <v>15</v>
      </c>
      <c r="R514" t="s">
        <v>58</v>
      </c>
    </row>
    <row r="515" spans="1:18">
      <c r="A515" s="1">
        <v>228425</v>
      </c>
      <c r="B515" t="s">
        <v>104</v>
      </c>
      <c r="C515" t="s">
        <v>641</v>
      </c>
      <c r="D515" s="1">
        <v>0</v>
      </c>
      <c r="E515" s="1">
        <v>0</v>
      </c>
      <c r="F515" t="s">
        <v>129</v>
      </c>
      <c r="G515" s="19">
        <v>43841</v>
      </c>
      <c r="H515" t="s">
        <v>250</v>
      </c>
      <c r="I515" t="s">
        <v>2956</v>
      </c>
      <c r="J515" t="s">
        <v>2957</v>
      </c>
      <c r="K515" t="s">
        <v>2958</v>
      </c>
      <c r="L515" t="s">
        <v>162</v>
      </c>
      <c r="M515" t="s">
        <v>30</v>
      </c>
      <c r="N515" t="s">
        <v>20</v>
      </c>
      <c r="O515" t="s">
        <v>21</v>
      </c>
      <c r="P515" t="s">
        <v>26</v>
      </c>
      <c r="Q515" t="s">
        <v>15</v>
      </c>
      <c r="R515" t="s">
        <v>58</v>
      </c>
    </row>
    <row r="516" spans="1:18">
      <c r="A516" s="1">
        <v>228361</v>
      </c>
      <c r="B516" t="s">
        <v>64</v>
      </c>
      <c r="C516" t="s">
        <v>8</v>
      </c>
      <c r="D516" s="1">
        <v>0</v>
      </c>
      <c r="E516" s="1">
        <v>2</v>
      </c>
      <c r="F516" t="s">
        <v>129</v>
      </c>
      <c r="G516" s="19">
        <v>43841</v>
      </c>
      <c r="H516" t="s">
        <v>320</v>
      </c>
      <c r="I516" t="s">
        <v>2959</v>
      </c>
      <c r="J516" t="s">
        <v>750</v>
      </c>
      <c r="K516" t="s">
        <v>750</v>
      </c>
      <c r="L516" t="s">
        <v>141</v>
      </c>
      <c r="M516" t="s">
        <v>11</v>
      </c>
      <c r="N516" t="s">
        <v>31</v>
      </c>
      <c r="O516" t="s">
        <v>32</v>
      </c>
      <c r="P516" t="s">
        <v>134</v>
      </c>
      <c r="Q516" t="s">
        <v>15</v>
      </c>
      <c r="R516" t="s">
        <v>102</v>
      </c>
    </row>
    <row r="517" spans="1:18">
      <c r="A517" s="1">
        <v>228364</v>
      </c>
      <c r="B517" t="s">
        <v>68</v>
      </c>
      <c r="C517" t="s">
        <v>8</v>
      </c>
      <c r="D517" s="1">
        <v>0</v>
      </c>
      <c r="E517" s="1">
        <v>2</v>
      </c>
      <c r="F517" t="s">
        <v>129</v>
      </c>
      <c r="G517" s="19">
        <v>43841</v>
      </c>
      <c r="H517" t="s">
        <v>485</v>
      </c>
      <c r="I517" t="s">
        <v>2960</v>
      </c>
      <c r="J517" t="s">
        <v>1561</v>
      </c>
      <c r="K517" t="s">
        <v>1223</v>
      </c>
      <c r="L517" t="s">
        <v>11</v>
      </c>
      <c r="M517" t="s">
        <v>11</v>
      </c>
      <c r="N517" t="s">
        <v>31</v>
      </c>
      <c r="O517" t="s">
        <v>32</v>
      </c>
      <c r="P517" t="s">
        <v>47</v>
      </c>
      <c r="Q517" t="s">
        <v>15</v>
      </c>
      <c r="R517" t="s">
        <v>88</v>
      </c>
    </row>
    <row r="518" spans="1:18">
      <c r="A518" s="1">
        <v>228392</v>
      </c>
      <c r="B518" t="s">
        <v>18</v>
      </c>
      <c r="C518" t="s">
        <v>8</v>
      </c>
      <c r="D518" s="1">
        <v>0</v>
      </c>
      <c r="E518" s="1">
        <v>1</v>
      </c>
      <c r="F518" t="s">
        <v>129</v>
      </c>
      <c r="G518" s="19">
        <v>43841</v>
      </c>
      <c r="H518" t="s">
        <v>367</v>
      </c>
      <c r="I518" t="s">
        <v>2961</v>
      </c>
      <c r="J518" t="s">
        <v>2962</v>
      </c>
      <c r="K518" t="s">
        <v>2963</v>
      </c>
      <c r="L518" t="s">
        <v>19</v>
      </c>
      <c r="M518" t="s">
        <v>19</v>
      </c>
      <c r="N518" t="s">
        <v>12</v>
      </c>
      <c r="O518" t="s">
        <v>1112</v>
      </c>
      <c r="P518" t="s">
        <v>14</v>
      </c>
      <c r="Q518" t="s">
        <v>15</v>
      </c>
      <c r="R518" t="s">
        <v>107</v>
      </c>
    </row>
    <row r="519" spans="1:18">
      <c r="A519" s="1">
        <v>228277</v>
      </c>
      <c r="B519" t="s">
        <v>7</v>
      </c>
      <c r="C519" t="s">
        <v>8</v>
      </c>
      <c r="D519" s="1">
        <v>0</v>
      </c>
      <c r="E519" s="1">
        <v>1</v>
      </c>
      <c r="F519" t="s">
        <v>129</v>
      </c>
      <c r="G519" s="19">
        <v>43841.11037037037</v>
      </c>
      <c r="H519" t="s">
        <v>314</v>
      </c>
      <c r="I519" t="s">
        <v>2964</v>
      </c>
      <c r="J519" t="s">
        <v>2965</v>
      </c>
      <c r="K519" t="s">
        <v>2966</v>
      </c>
      <c r="L519" t="s">
        <v>49</v>
      </c>
      <c r="M519" t="s">
        <v>11</v>
      </c>
      <c r="N519" t="s">
        <v>56</v>
      </c>
      <c r="O519" t="s">
        <v>155</v>
      </c>
      <c r="P519" t="s">
        <v>33</v>
      </c>
      <c r="Q519" t="s">
        <v>15</v>
      </c>
      <c r="R519" t="s">
        <v>58</v>
      </c>
    </row>
    <row r="520" spans="1:18">
      <c r="A520" s="1">
        <v>228278</v>
      </c>
      <c r="B520" t="s">
        <v>104</v>
      </c>
      <c r="C520" t="s">
        <v>641</v>
      </c>
      <c r="D520" s="1">
        <v>0</v>
      </c>
      <c r="E520" s="1">
        <v>0</v>
      </c>
      <c r="F520" t="s">
        <v>129</v>
      </c>
      <c r="G520" s="19">
        <v>43841.128981481481</v>
      </c>
      <c r="H520" t="s">
        <v>394</v>
      </c>
      <c r="I520" t="s">
        <v>2967</v>
      </c>
      <c r="J520" t="s">
        <v>2968</v>
      </c>
      <c r="K520" t="s">
        <v>2969</v>
      </c>
      <c r="L520" t="s">
        <v>105</v>
      </c>
      <c r="M520" t="s">
        <v>30</v>
      </c>
      <c r="N520" t="s">
        <v>12</v>
      </c>
      <c r="O520" t="s">
        <v>1112</v>
      </c>
      <c r="P520" t="s">
        <v>47</v>
      </c>
      <c r="Q520" t="s">
        <v>15</v>
      </c>
      <c r="R520" t="s">
        <v>88</v>
      </c>
    </row>
    <row r="521" spans="1:18">
      <c r="A521" s="1">
        <v>228279</v>
      </c>
      <c r="B521" t="s">
        <v>104</v>
      </c>
      <c r="C521" t="s">
        <v>641</v>
      </c>
      <c r="D521" s="1">
        <v>0</v>
      </c>
      <c r="E521" s="1">
        <v>0</v>
      </c>
      <c r="F521" t="s">
        <v>129</v>
      </c>
      <c r="G521" s="19">
        <v>43841.196215277778</v>
      </c>
      <c r="H521" t="s">
        <v>422</v>
      </c>
      <c r="I521" t="s">
        <v>2970</v>
      </c>
      <c r="J521" t="s">
        <v>2971</v>
      </c>
      <c r="K521" t="s">
        <v>2972</v>
      </c>
      <c r="L521" t="s">
        <v>105</v>
      </c>
      <c r="M521" t="s">
        <v>30</v>
      </c>
      <c r="N521" t="s">
        <v>12</v>
      </c>
      <c r="O521" t="s">
        <v>1112</v>
      </c>
      <c r="P521" t="s">
        <v>47</v>
      </c>
      <c r="Q521" t="s">
        <v>15</v>
      </c>
      <c r="R521" t="s">
        <v>164</v>
      </c>
    </row>
    <row r="522" spans="1:18">
      <c r="A522" s="1">
        <v>228280</v>
      </c>
      <c r="B522" t="s">
        <v>68</v>
      </c>
      <c r="C522" t="s">
        <v>8</v>
      </c>
      <c r="D522" s="1">
        <v>0</v>
      </c>
      <c r="E522" s="1">
        <v>1</v>
      </c>
      <c r="F522" t="s">
        <v>129</v>
      </c>
      <c r="G522" s="19">
        <v>43841.209155092591</v>
      </c>
      <c r="H522" t="s">
        <v>2973</v>
      </c>
      <c r="I522" t="s">
        <v>1180</v>
      </c>
      <c r="J522" t="s">
        <v>2974</v>
      </c>
      <c r="K522" t="s">
        <v>2975</v>
      </c>
      <c r="L522" t="s">
        <v>11</v>
      </c>
      <c r="M522" t="s">
        <v>11</v>
      </c>
      <c r="N522" t="s">
        <v>20</v>
      </c>
      <c r="O522" t="s">
        <v>1112</v>
      </c>
      <c r="P522" t="s">
        <v>33</v>
      </c>
      <c r="Q522" t="s">
        <v>84</v>
      </c>
      <c r="R522" t="s">
        <v>131</v>
      </c>
    </row>
    <row r="523" spans="1:18">
      <c r="A523" s="1">
        <v>228289</v>
      </c>
      <c r="B523" t="s">
        <v>64</v>
      </c>
      <c r="C523" t="s">
        <v>641</v>
      </c>
      <c r="D523" s="1">
        <v>0</v>
      </c>
      <c r="E523" s="1">
        <v>0</v>
      </c>
      <c r="F523" t="s">
        <v>129</v>
      </c>
      <c r="G523" s="19">
        <v>43841.371782407405</v>
      </c>
      <c r="H523" t="s">
        <v>329</v>
      </c>
      <c r="I523" t="s">
        <v>2976</v>
      </c>
      <c r="J523" t="s">
        <v>2977</v>
      </c>
      <c r="K523" t="s">
        <v>2978</v>
      </c>
      <c r="L523" t="s">
        <v>141</v>
      </c>
      <c r="M523" t="s">
        <v>11</v>
      </c>
      <c r="N523" t="s">
        <v>20</v>
      </c>
      <c r="O523" t="s">
        <v>112</v>
      </c>
      <c r="P523" t="s">
        <v>26</v>
      </c>
      <c r="Q523" t="s">
        <v>15</v>
      </c>
      <c r="R523" t="s">
        <v>106</v>
      </c>
    </row>
    <row r="524" spans="1:18">
      <c r="A524" s="1">
        <v>228290</v>
      </c>
      <c r="B524" t="s">
        <v>126</v>
      </c>
      <c r="C524" t="s">
        <v>8</v>
      </c>
      <c r="D524" s="1">
        <v>0</v>
      </c>
      <c r="E524" s="1">
        <v>1</v>
      </c>
      <c r="F524" t="s">
        <v>129</v>
      </c>
      <c r="G524" s="19">
        <v>43841.378657407404</v>
      </c>
      <c r="H524" t="s">
        <v>320</v>
      </c>
      <c r="I524" t="s">
        <v>2979</v>
      </c>
      <c r="J524" t="s">
        <v>2980</v>
      </c>
      <c r="K524" t="s">
        <v>2981</v>
      </c>
      <c r="L524" t="s">
        <v>147</v>
      </c>
      <c r="M524" t="s">
        <v>11</v>
      </c>
      <c r="N524" t="s">
        <v>31</v>
      </c>
      <c r="O524" t="s">
        <v>32</v>
      </c>
      <c r="P524" t="s">
        <v>33</v>
      </c>
      <c r="Q524" t="s">
        <v>15</v>
      </c>
      <c r="R524" t="s">
        <v>58</v>
      </c>
    </row>
    <row r="525" spans="1:18">
      <c r="A525" s="1">
        <v>228291</v>
      </c>
      <c r="B525" t="s">
        <v>18</v>
      </c>
      <c r="C525" t="s">
        <v>641</v>
      </c>
      <c r="D525" s="1">
        <v>0</v>
      </c>
      <c r="E525" s="1">
        <v>0</v>
      </c>
      <c r="F525" t="s">
        <v>129</v>
      </c>
      <c r="G525" s="19">
        <v>43841.400856481479</v>
      </c>
      <c r="H525" t="s">
        <v>254</v>
      </c>
      <c r="I525" t="s">
        <v>2982</v>
      </c>
      <c r="J525" t="s">
        <v>2983</v>
      </c>
      <c r="K525" t="s">
        <v>2984</v>
      </c>
      <c r="L525" t="s">
        <v>19</v>
      </c>
      <c r="M525" t="s">
        <v>19</v>
      </c>
      <c r="N525" t="s">
        <v>20</v>
      </c>
      <c r="O525" t="s">
        <v>70</v>
      </c>
      <c r="P525" t="s">
        <v>14</v>
      </c>
      <c r="Q525" t="s">
        <v>15</v>
      </c>
      <c r="R525" t="s">
        <v>103</v>
      </c>
    </row>
    <row r="526" spans="1:18">
      <c r="A526" s="1">
        <v>228292</v>
      </c>
      <c r="B526" t="s">
        <v>44</v>
      </c>
      <c r="C526" t="s">
        <v>641</v>
      </c>
      <c r="D526" s="1">
        <v>0</v>
      </c>
      <c r="E526" s="1">
        <v>0</v>
      </c>
      <c r="F526" t="s">
        <v>129</v>
      </c>
      <c r="G526" s="19">
        <v>43841.407453703701</v>
      </c>
      <c r="H526" t="s">
        <v>214</v>
      </c>
      <c r="I526" t="s">
        <v>2985</v>
      </c>
      <c r="J526" t="s">
        <v>2986</v>
      </c>
      <c r="K526" t="s">
        <v>2987</v>
      </c>
      <c r="L526" t="s">
        <v>353</v>
      </c>
      <c r="M526" t="s">
        <v>46</v>
      </c>
      <c r="N526" t="s">
        <v>20</v>
      </c>
      <c r="O526" t="s">
        <v>1112</v>
      </c>
      <c r="P526" t="s">
        <v>47</v>
      </c>
      <c r="Q526" t="s">
        <v>15</v>
      </c>
      <c r="R526" t="s">
        <v>34</v>
      </c>
    </row>
    <row r="527" spans="1:18">
      <c r="A527" s="1">
        <v>228293</v>
      </c>
      <c r="B527" t="s">
        <v>90</v>
      </c>
      <c r="C527" t="s">
        <v>8</v>
      </c>
      <c r="D527" s="1">
        <v>0</v>
      </c>
      <c r="E527" s="1">
        <v>1</v>
      </c>
      <c r="F527" t="s">
        <v>129</v>
      </c>
      <c r="G527" s="19">
        <v>43841.414224537039</v>
      </c>
      <c r="H527" t="s">
        <v>320</v>
      </c>
      <c r="I527" t="s">
        <v>2988</v>
      </c>
      <c r="J527" t="s">
        <v>2989</v>
      </c>
      <c r="K527" t="s">
        <v>2990</v>
      </c>
      <c r="L527" t="s">
        <v>322</v>
      </c>
      <c r="M527" t="s">
        <v>92</v>
      </c>
      <c r="N527" t="s">
        <v>20</v>
      </c>
      <c r="O527" t="s">
        <v>21</v>
      </c>
      <c r="P527" t="s">
        <v>14</v>
      </c>
      <c r="Q527" t="s">
        <v>15</v>
      </c>
      <c r="R527" t="s">
        <v>52</v>
      </c>
    </row>
    <row r="528" spans="1:18">
      <c r="A528" s="1">
        <v>228294</v>
      </c>
      <c r="B528" t="s">
        <v>64</v>
      </c>
      <c r="C528" t="s">
        <v>641</v>
      </c>
      <c r="D528" s="1">
        <v>0</v>
      </c>
      <c r="E528" s="1">
        <v>0</v>
      </c>
      <c r="F528" t="s">
        <v>129</v>
      </c>
      <c r="G528" s="19">
        <v>43841.466400462959</v>
      </c>
      <c r="H528" t="s">
        <v>273</v>
      </c>
      <c r="I528" t="s">
        <v>2991</v>
      </c>
      <c r="J528" t="s">
        <v>750</v>
      </c>
      <c r="K528" t="s">
        <v>750</v>
      </c>
      <c r="L528" t="s">
        <v>110</v>
      </c>
      <c r="M528" t="s">
        <v>11</v>
      </c>
      <c r="N528" t="s">
        <v>20</v>
      </c>
      <c r="O528" t="s">
        <v>21</v>
      </c>
      <c r="P528" t="s">
        <v>47</v>
      </c>
      <c r="Q528" t="s">
        <v>15</v>
      </c>
      <c r="R528" t="s">
        <v>194</v>
      </c>
    </row>
    <row r="529" spans="1:18">
      <c r="A529" s="1">
        <v>228295</v>
      </c>
      <c r="B529" t="s">
        <v>64</v>
      </c>
      <c r="C529" t="s">
        <v>8</v>
      </c>
      <c r="D529" s="1">
        <v>1</v>
      </c>
      <c r="E529" s="1">
        <v>0</v>
      </c>
      <c r="F529" t="s">
        <v>129</v>
      </c>
      <c r="G529" s="19">
        <v>43841.471296296295</v>
      </c>
      <c r="H529" t="s">
        <v>220</v>
      </c>
      <c r="I529" t="s">
        <v>2992</v>
      </c>
      <c r="J529" t="s">
        <v>750</v>
      </c>
      <c r="K529" t="s">
        <v>750</v>
      </c>
      <c r="L529" t="s">
        <v>110</v>
      </c>
      <c r="M529" t="s">
        <v>11</v>
      </c>
      <c r="N529" t="s">
        <v>20</v>
      </c>
      <c r="O529" t="s">
        <v>21</v>
      </c>
      <c r="P529" t="s">
        <v>47</v>
      </c>
      <c r="Q529" t="s">
        <v>84</v>
      </c>
      <c r="R529" t="s">
        <v>132</v>
      </c>
    </row>
    <row r="530" spans="1:18">
      <c r="A530" s="1">
        <v>228296</v>
      </c>
      <c r="B530" t="s">
        <v>104</v>
      </c>
      <c r="C530" t="s">
        <v>641</v>
      </c>
      <c r="D530" s="1">
        <v>0</v>
      </c>
      <c r="E530" s="1">
        <v>0</v>
      </c>
      <c r="F530" t="s">
        <v>129</v>
      </c>
      <c r="G530" s="19">
        <v>43841.480127314811</v>
      </c>
      <c r="H530" t="s">
        <v>255</v>
      </c>
      <c r="I530" t="s">
        <v>2993</v>
      </c>
      <c r="J530" t="s">
        <v>2994</v>
      </c>
      <c r="K530" t="s">
        <v>2995</v>
      </c>
      <c r="L530" t="s">
        <v>105</v>
      </c>
      <c r="M530" t="s">
        <v>30</v>
      </c>
      <c r="N530" t="s">
        <v>20</v>
      </c>
      <c r="O530" t="s">
        <v>112</v>
      </c>
      <c r="P530" t="s">
        <v>47</v>
      </c>
      <c r="Q530" t="s">
        <v>15</v>
      </c>
      <c r="R530" t="s">
        <v>194</v>
      </c>
    </row>
    <row r="531" spans="1:18">
      <c r="A531" s="1">
        <v>228297</v>
      </c>
      <c r="B531" t="s">
        <v>120</v>
      </c>
      <c r="C531" t="s">
        <v>641</v>
      </c>
      <c r="D531" s="1">
        <v>0</v>
      </c>
      <c r="E531" s="1">
        <v>0</v>
      </c>
      <c r="F531" t="s">
        <v>129</v>
      </c>
      <c r="G531" s="19">
        <v>43841.484837962962</v>
      </c>
      <c r="H531" t="s">
        <v>361</v>
      </c>
      <c r="I531" t="s">
        <v>2996</v>
      </c>
      <c r="J531" t="s">
        <v>888</v>
      </c>
      <c r="K531" t="s">
        <v>1726</v>
      </c>
      <c r="L531" t="s">
        <v>121</v>
      </c>
      <c r="M531" t="s">
        <v>122</v>
      </c>
      <c r="N531" t="s">
        <v>20</v>
      </c>
      <c r="O531" t="s">
        <v>70</v>
      </c>
      <c r="P531" t="s">
        <v>14</v>
      </c>
      <c r="Q531" t="s">
        <v>84</v>
      </c>
      <c r="R531" t="s">
        <v>100</v>
      </c>
    </row>
    <row r="532" spans="1:18">
      <c r="A532" s="1">
        <v>228298</v>
      </c>
      <c r="B532" t="s">
        <v>104</v>
      </c>
      <c r="C532" t="s">
        <v>641</v>
      </c>
      <c r="D532" s="1">
        <v>0</v>
      </c>
      <c r="E532" s="1">
        <v>0</v>
      </c>
      <c r="F532" t="s">
        <v>129</v>
      </c>
      <c r="G532" s="19">
        <v>43841.494745370372</v>
      </c>
      <c r="H532" t="s">
        <v>255</v>
      </c>
      <c r="I532" t="s">
        <v>1295</v>
      </c>
      <c r="J532" t="s">
        <v>2997</v>
      </c>
      <c r="K532" t="s">
        <v>2998</v>
      </c>
      <c r="L532" t="s">
        <v>105</v>
      </c>
      <c r="M532" t="s">
        <v>30</v>
      </c>
      <c r="N532" t="s">
        <v>12</v>
      </c>
      <c r="O532" t="s">
        <v>1112</v>
      </c>
      <c r="P532" t="s">
        <v>26</v>
      </c>
      <c r="Q532" t="s">
        <v>15</v>
      </c>
      <c r="R532" t="s">
        <v>146</v>
      </c>
    </row>
    <row r="533" spans="1:18">
      <c r="A533" s="1">
        <v>228299</v>
      </c>
      <c r="B533" t="s">
        <v>68</v>
      </c>
      <c r="C533" t="s">
        <v>641</v>
      </c>
      <c r="D533" s="1">
        <v>0</v>
      </c>
      <c r="E533" s="1">
        <v>0</v>
      </c>
      <c r="F533" t="s">
        <v>129</v>
      </c>
      <c r="G533" s="19">
        <v>43841.553518518522</v>
      </c>
      <c r="H533" t="s">
        <v>415</v>
      </c>
      <c r="I533" t="s">
        <v>2999</v>
      </c>
      <c r="J533" t="s">
        <v>750</v>
      </c>
      <c r="K533" t="s">
        <v>750</v>
      </c>
      <c r="L533" t="s">
        <v>11</v>
      </c>
      <c r="M533" t="s">
        <v>11</v>
      </c>
      <c r="N533" t="s">
        <v>20</v>
      </c>
      <c r="O533" t="s">
        <v>32</v>
      </c>
      <c r="P533" t="s">
        <v>47</v>
      </c>
      <c r="Q533" t="s">
        <v>15</v>
      </c>
      <c r="R533" t="s">
        <v>58</v>
      </c>
    </row>
    <row r="534" spans="1:18">
      <c r="A534" s="1">
        <v>228300</v>
      </c>
      <c r="B534" t="s">
        <v>68</v>
      </c>
      <c r="C534" t="s">
        <v>8</v>
      </c>
      <c r="D534" s="1">
        <v>0</v>
      </c>
      <c r="E534" s="1">
        <v>1</v>
      </c>
      <c r="F534" t="s">
        <v>129</v>
      </c>
      <c r="G534" s="19">
        <v>43841.565289351849</v>
      </c>
      <c r="H534" t="s">
        <v>1280</v>
      </c>
      <c r="I534" t="s">
        <v>1275</v>
      </c>
      <c r="J534" t="s">
        <v>750</v>
      </c>
      <c r="K534" t="s">
        <v>750</v>
      </c>
      <c r="L534" t="s">
        <v>11</v>
      </c>
      <c r="M534" t="s">
        <v>11</v>
      </c>
      <c r="N534" t="s">
        <v>20</v>
      </c>
      <c r="O534" t="s">
        <v>70</v>
      </c>
      <c r="P534" t="s">
        <v>47</v>
      </c>
      <c r="Q534" t="s">
        <v>202</v>
      </c>
      <c r="R534" t="s">
        <v>58</v>
      </c>
    </row>
    <row r="535" spans="1:18">
      <c r="A535" s="1">
        <v>228301</v>
      </c>
      <c r="B535" t="s">
        <v>68</v>
      </c>
      <c r="C535" t="s">
        <v>8</v>
      </c>
      <c r="D535" s="1">
        <v>0</v>
      </c>
      <c r="E535" s="1">
        <v>1</v>
      </c>
      <c r="F535" t="s">
        <v>129</v>
      </c>
      <c r="G535" s="19">
        <v>43841.566493055558</v>
      </c>
      <c r="H535" t="s">
        <v>218</v>
      </c>
      <c r="I535" t="s">
        <v>3000</v>
      </c>
      <c r="J535" t="s">
        <v>3001</v>
      </c>
      <c r="K535" t="s">
        <v>3002</v>
      </c>
      <c r="L535" t="s">
        <v>11</v>
      </c>
      <c r="M535" t="s">
        <v>11</v>
      </c>
      <c r="N535" t="s">
        <v>20</v>
      </c>
      <c r="O535" t="s">
        <v>70</v>
      </c>
      <c r="P535" t="s">
        <v>14</v>
      </c>
      <c r="Q535" t="s">
        <v>15</v>
      </c>
      <c r="R535" t="s">
        <v>48</v>
      </c>
    </row>
    <row r="536" spans="1:18">
      <c r="A536" s="1">
        <v>228302</v>
      </c>
      <c r="B536" t="s">
        <v>68</v>
      </c>
      <c r="C536" t="s">
        <v>641</v>
      </c>
      <c r="D536" s="1">
        <v>0</v>
      </c>
      <c r="E536" s="1">
        <v>0</v>
      </c>
      <c r="F536" t="s">
        <v>129</v>
      </c>
      <c r="G536" s="19">
        <v>43841.568680555552</v>
      </c>
      <c r="H536" t="s">
        <v>301</v>
      </c>
      <c r="I536" t="s">
        <v>1520</v>
      </c>
      <c r="J536" t="s">
        <v>3003</v>
      </c>
      <c r="K536" t="s">
        <v>3004</v>
      </c>
      <c r="L536" t="s">
        <v>11</v>
      </c>
      <c r="M536" t="s">
        <v>11</v>
      </c>
      <c r="N536" t="s">
        <v>20</v>
      </c>
      <c r="O536" t="s">
        <v>70</v>
      </c>
      <c r="P536" t="s">
        <v>47</v>
      </c>
      <c r="Q536" t="s">
        <v>84</v>
      </c>
      <c r="R536" t="s">
        <v>119</v>
      </c>
    </row>
    <row r="537" spans="1:18">
      <c r="A537" s="1">
        <v>228303</v>
      </c>
      <c r="B537" t="s">
        <v>68</v>
      </c>
      <c r="C537" t="s">
        <v>8</v>
      </c>
      <c r="D537" s="1">
        <v>0</v>
      </c>
      <c r="E537" s="1">
        <v>1</v>
      </c>
      <c r="F537" t="s">
        <v>129</v>
      </c>
      <c r="G537" s="19">
        <v>43841.570543981485</v>
      </c>
      <c r="H537" t="s">
        <v>273</v>
      </c>
      <c r="I537" t="s">
        <v>3005</v>
      </c>
      <c r="J537" t="s">
        <v>750</v>
      </c>
      <c r="K537" t="s">
        <v>750</v>
      </c>
      <c r="L537" t="s">
        <v>11</v>
      </c>
      <c r="M537" t="s">
        <v>11</v>
      </c>
      <c r="N537" t="s">
        <v>20</v>
      </c>
      <c r="O537" t="s">
        <v>21</v>
      </c>
      <c r="P537" t="s">
        <v>47</v>
      </c>
      <c r="Q537" t="s">
        <v>15</v>
      </c>
      <c r="R537" t="s">
        <v>40</v>
      </c>
    </row>
    <row r="538" spans="1:18">
      <c r="A538" s="1">
        <v>228304</v>
      </c>
      <c r="B538" t="s">
        <v>90</v>
      </c>
      <c r="C538" t="s">
        <v>641</v>
      </c>
      <c r="D538" s="1">
        <v>0</v>
      </c>
      <c r="E538" s="1">
        <v>0</v>
      </c>
      <c r="F538" t="s">
        <v>129</v>
      </c>
      <c r="G538" s="19">
        <v>43841.574664351851</v>
      </c>
      <c r="H538" t="s">
        <v>225</v>
      </c>
      <c r="I538" t="s">
        <v>3006</v>
      </c>
      <c r="J538" t="s">
        <v>3007</v>
      </c>
      <c r="K538" t="s">
        <v>3008</v>
      </c>
      <c r="L538" t="s">
        <v>448</v>
      </c>
      <c r="M538" t="s">
        <v>92</v>
      </c>
      <c r="N538" t="s">
        <v>12</v>
      </c>
      <c r="O538" t="s">
        <v>32</v>
      </c>
      <c r="P538" t="s">
        <v>26</v>
      </c>
      <c r="Q538" t="s">
        <v>15</v>
      </c>
      <c r="R538" t="s">
        <v>58</v>
      </c>
    </row>
    <row r="539" spans="1:18">
      <c r="A539" s="1">
        <v>228305</v>
      </c>
      <c r="B539" t="s">
        <v>66</v>
      </c>
      <c r="C539" t="s">
        <v>8</v>
      </c>
      <c r="D539" s="1">
        <v>0</v>
      </c>
      <c r="E539" s="1">
        <v>1</v>
      </c>
      <c r="F539" t="s">
        <v>129</v>
      </c>
      <c r="G539" s="19">
        <v>43841.591874999998</v>
      </c>
      <c r="H539" t="s">
        <v>458</v>
      </c>
      <c r="I539" t="s">
        <v>3009</v>
      </c>
      <c r="J539" t="s">
        <v>750</v>
      </c>
      <c r="K539" t="s">
        <v>750</v>
      </c>
      <c r="L539" t="s">
        <v>291</v>
      </c>
      <c r="M539" t="s">
        <v>67</v>
      </c>
      <c r="N539" t="s">
        <v>31</v>
      </c>
      <c r="O539" t="s">
        <v>32</v>
      </c>
      <c r="P539" t="s">
        <v>26</v>
      </c>
      <c r="Q539" t="s">
        <v>15</v>
      </c>
      <c r="R539" t="s">
        <v>194</v>
      </c>
    </row>
    <row r="540" spans="1:18">
      <c r="A540" s="1">
        <v>228306</v>
      </c>
      <c r="B540" t="s">
        <v>35</v>
      </c>
      <c r="C540" t="s">
        <v>641</v>
      </c>
      <c r="D540" s="1">
        <v>0</v>
      </c>
      <c r="E540" s="1">
        <v>0</v>
      </c>
      <c r="F540" t="s">
        <v>129</v>
      </c>
      <c r="G540" s="19">
        <v>43841.598912037036</v>
      </c>
      <c r="H540" t="s">
        <v>488</v>
      </c>
      <c r="I540" t="s">
        <v>3010</v>
      </c>
      <c r="J540" t="s">
        <v>3011</v>
      </c>
      <c r="K540" t="s">
        <v>3012</v>
      </c>
      <c r="L540" t="s">
        <v>37</v>
      </c>
      <c r="M540" t="s">
        <v>37</v>
      </c>
      <c r="N540" t="s">
        <v>20</v>
      </c>
      <c r="O540" t="s">
        <v>32</v>
      </c>
      <c r="P540" t="s">
        <v>47</v>
      </c>
      <c r="Q540" t="s">
        <v>84</v>
      </c>
      <c r="R540" t="s">
        <v>60</v>
      </c>
    </row>
    <row r="541" spans="1:18">
      <c r="A541" s="1">
        <v>228309</v>
      </c>
      <c r="B541" t="s">
        <v>71</v>
      </c>
      <c r="C541" t="s">
        <v>641</v>
      </c>
      <c r="D541" s="1">
        <v>0</v>
      </c>
      <c r="E541" s="1">
        <v>0</v>
      </c>
      <c r="F541" t="s">
        <v>129</v>
      </c>
      <c r="G541" s="19">
        <v>43841.623495370368</v>
      </c>
      <c r="H541" t="s">
        <v>206</v>
      </c>
      <c r="I541" t="s">
        <v>3013</v>
      </c>
      <c r="J541" t="s">
        <v>3014</v>
      </c>
      <c r="K541" t="s">
        <v>3015</v>
      </c>
      <c r="L541" t="s">
        <v>87</v>
      </c>
      <c r="M541" t="s">
        <v>73</v>
      </c>
      <c r="N541" t="s">
        <v>20</v>
      </c>
      <c r="O541" t="s">
        <v>112</v>
      </c>
      <c r="P541" t="s">
        <v>47</v>
      </c>
      <c r="Q541" t="s">
        <v>15</v>
      </c>
      <c r="R541" t="s">
        <v>623</v>
      </c>
    </row>
    <row r="542" spans="1:18">
      <c r="A542" s="1">
        <v>228311</v>
      </c>
      <c r="B542" t="s">
        <v>68</v>
      </c>
      <c r="C542" t="s">
        <v>8</v>
      </c>
      <c r="D542" s="1">
        <v>0</v>
      </c>
      <c r="E542" s="1">
        <v>1</v>
      </c>
      <c r="F542" t="s">
        <v>129</v>
      </c>
      <c r="G542" s="19">
        <v>43841.650023148148</v>
      </c>
      <c r="H542" t="s">
        <v>320</v>
      </c>
      <c r="I542" t="s">
        <v>855</v>
      </c>
      <c r="J542" t="s">
        <v>750</v>
      </c>
      <c r="K542" t="s">
        <v>750</v>
      </c>
      <c r="L542" t="s">
        <v>11</v>
      </c>
      <c r="M542" t="s">
        <v>11</v>
      </c>
      <c r="N542" t="s">
        <v>20</v>
      </c>
      <c r="O542" t="s">
        <v>1112</v>
      </c>
      <c r="P542" t="s">
        <v>47</v>
      </c>
      <c r="Q542" t="s">
        <v>15</v>
      </c>
      <c r="R542" t="s">
        <v>194</v>
      </c>
    </row>
    <row r="543" spans="1:18">
      <c r="A543" s="1">
        <v>228312</v>
      </c>
      <c r="B543" t="s">
        <v>104</v>
      </c>
      <c r="C543" t="s">
        <v>641</v>
      </c>
      <c r="D543" s="1">
        <v>0</v>
      </c>
      <c r="E543" s="1">
        <v>0</v>
      </c>
      <c r="F543" t="s">
        <v>129</v>
      </c>
      <c r="G543" s="19">
        <v>43841.666828703703</v>
      </c>
      <c r="H543" t="s">
        <v>495</v>
      </c>
      <c r="I543" t="s">
        <v>3016</v>
      </c>
      <c r="J543" t="s">
        <v>3017</v>
      </c>
      <c r="K543" t="s">
        <v>3018</v>
      </c>
      <c r="L543" t="s">
        <v>130</v>
      </c>
      <c r="M543" t="s">
        <v>30</v>
      </c>
      <c r="N543" t="s">
        <v>20</v>
      </c>
      <c r="O543" t="s">
        <v>32</v>
      </c>
      <c r="P543" t="s">
        <v>47</v>
      </c>
      <c r="Q543" t="s">
        <v>15</v>
      </c>
      <c r="R543" t="s">
        <v>40</v>
      </c>
    </row>
    <row r="544" spans="1:18">
      <c r="A544" s="1">
        <v>228313</v>
      </c>
      <c r="B544" t="s">
        <v>18</v>
      </c>
      <c r="C544" t="s">
        <v>641</v>
      </c>
      <c r="D544" s="1">
        <v>0</v>
      </c>
      <c r="E544" s="1">
        <v>0</v>
      </c>
      <c r="F544" t="s">
        <v>129</v>
      </c>
      <c r="G544" s="19">
        <v>43841.682905092595</v>
      </c>
      <c r="H544" t="s">
        <v>192</v>
      </c>
      <c r="I544" t="s">
        <v>3019</v>
      </c>
      <c r="J544" t="s">
        <v>3020</v>
      </c>
      <c r="K544" t="s">
        <v>3021</v>
      </c>
      <c r="L544" t="s">
        <v>19</v>
      </c>
      <c r="M544" t="s">
        <v>19</v>
      </c>
      <c r="N544" t="s">
        <v>20</v>
      </c>
      <c r="O544" t="s">
        <v>70</v>
      </c>
      <c r="P544" t="s">
        <v>14</v>
      </c>
      <c r="Q544" t="s">
        <v>15</v>
      </c>
      <c r="R544" t="s">
        <v>40</v>
      </c>
    </row>
    <row r="545" spans="1:18">
      <c r="A545" s="1">
        <v>228314</v>
      </c>
      <c r="B545" t="s">
        <v>7</v>
      </c>
      <c r="C545" t="s">
        <v>8</v>
      </c>
      <c r="D545" s="1">
        <v>1</v>
      </c>
      <c r="E545" s="1">
        <v>0</v>
      </c>
      <c r="F545" t="s">
        <v>129</v>
      </c>
      <c r="G545" s="19">
        <v>43841.694479166668</v>
      </c>
      <c r="H545" t="s">
        <v>206</v>
      </c>
      <c r="I545" t="s">
        <v>3022</v>
      </c>
      <c r="J545" t="s">
        <v>3023</v>
      </c>
      <c r="K545" t="s">
        <v>3024</v>
      </c>
      <c r="L545" t="s">
        <v>10</v>
      </c>
      <c r="M545" t="s">
        <v>11</v>
      </c>
      <c r="N545" t="s">
        <v>20</v>
      </c>
      <c r="O545" t="s">
        <v>112</v>
      </c>
      <c r="P545" t="s">
        <v>57</v>
      </c>
      <c r="Q545" t="s">
        <v>202</v>
      </c>
      <c r="R545" t="s">
        <v>58</v>
      </c>
    </row>
    <row r="546" spans="1:18">
      <c r="A546" s="1">
        <v>228315</v>
      </c>
      <c r="B546" t="s">
        <v>68</v>
      </c>
      <c r="C546" t="s">
        <v>8</v>
      </c>
      <c r="D546" s="1">
        <v>0</v>
      </c>
      <c r="E546" s="1">
        <v>1</v>
      </c>
      <c r="F546" t="s">
        <v>129</v>
      </c>
      <c r="G546" s="19">
        <v>43841.716909722221</v>
      </c>
      <c r="H546" t="s">
        <v>458</v>
      </c>
      <c r="I546" t="s">
        <v>3025</v>
      </c>
      <c r="J546" t="s">
        <v>750</v>
      </c>
      <c r="K546" t="s">
        <v>750</v>
      </c>
      <c r="L546" t="s">
        <v>11</v>
      </c>
      <c r="M546" t="s">
        <v>11</v>
      </c>
      <c r="N546" t="s">
        <v>20</v>
      </c>
      <c r="O546" t="s">
        <v>32</v>
      </c>
      <c r="P546" t="s">
        <v>74</v>
      </c>
      <c r="Q546" t="s">
        <v>15</v>
      </c>
      <c r="R546" t="s">
        <v>179</v>
      </c>
    </row>
    <row r="547" spans="1:18">
      <c r="A547" s="1">
        <v>228316</v>
      </c>
      <c r="B547" t="s">
        <v>18</v>
      </c>
      <c r="C547" t="s">
        <v>641</v>
      </c>
      <c r="D547" s="1">
        <v>0</v>
      </c>
      <c r="E547" s="1">
        <v>0</v>
      </c>
      <c r="F547" t="s">
        <v>129</v>
      </c>
      <c r="G547" s="19">
        <v>43841.72693287037</v>
      </c>
      <c r="H547" t="s">
        <v>495</v>
      </c>
      <c r="I547" t="s">
        <v>3026</v>
      </c>
      <c r="J547" t="s">
        <v>750</v>
      </c>
      <c r="K547" t="s">
        <v>750</v>
      </c>
      <c r="L547" t="s">
        <v>19</v>
      </c>
      <c r="M547" t="s">
        <v>19</v>
      </c>
      <c r="N547" t="s">
        <v>20</v>
      </c>
      <c r="O547" t="s">
        <v>32</v>
      </c>
      <c r="P547" t="s">
        <v>47</v>
      </c>
      <c r="Q547" t="s">
        <v>15</v>
      </c>
      <c r="R547" t="s">
        <v>48</v>
      </c>
    </row>
    <row r="548" spans="1:18">
      <c r="A548" s="1">
        <v>228317</v>
      </c>
      <c r="B548" t="s">
        <v>18</v>
      </c>
      <c r="C548" t="s">
        <v>641</v>
      </c>
      <c r="D548" s="1">
        <v>0</v>
      </c>
      <c r="E548" s="1">
        <v>0</v>
      </c>
      <c r="F548" t="s">
        <v>129</v>
      </c>
      <c r="G548" s="19">
        <v>43841.727129629631</v>
      </c>
      <c r="H548" t="s">
        <v>247</v>
      </c>
      <c r="I548" t="s">
        <v>3027</v>
      </c>
      <c r="J548" t="s">
        <v>3028</v>
      </c>
      <c r="K548" t="s">
        <v>3029</v>
      </c>
      <c r="L548" t="s">
        <v>19</v>
      </c>
      <c r="M548" t="s">
        <v>19</v>
      </c>
      <c r="N548" t="s">
        <v>20</v>
      </c>
      <c r="O548" t="s">
        <v>112</v>
      </c>
      <c r="P548" t="s">
        <v>47</v>
      </c>
      <c r="Q548" t="s">
        <v>15</v>
      </c>
      <c r="R548" t="s">
        <v>58</v>
      </c>
    </row>
    <row r="549" spans="1:18">
      <c r="A549" s="1">
        <v>228318</v>
      </c>
      <c r="B549" t="s">
        <v>175</v>
      </c>
      <c r="C549" t="s">
        <v>641</v>
      </c>
      <c r="D549" s="1">
        <v>0</v>
      </c>
      <c r="E549" s="1">
        <v>0</v>
      </c>
      <c r="F549" t="s">
        <v>129</v>
      </c>
      <c r="G549" s="19">
        <v>43841.728587962964</v>
      </c>
      <c r="H549" t="s">
        <v>249</v>
      </c>
      <c r="I549" t="s">
        <v>3030</v>
      </c>
      <c r="J549" t="s">
        <v>3031</v>
      </c>
      <c r="K549" t="s">
        <v>3032</v>
      </c>
      <c r="L549" t="s">
        <v>170</v>
      </c>
      <c r="M549" t="s">
        <v>11</v>
      </c>
      <c r="N549" t="s">
        <v>20</v>
      </c>
      <c r="O549" t="s">
        <v>1112</v>
      </c>
      <c r="P549" t="s">
        <v>47</v>
      </c>
      <c r="Q549" t="s">
        <v>15</v>
      </c>
      <c r="R549" t="s">
        <v>208</v>
      </c>
    </row>
    <row r="550" spans="1:18">
      <c r="A550" s="1">
        <v>228319</v>
      </c>
      <c r="B550" t="s">
        <v>18</v>
      </c>
      <c r="C550" t="s">
        <v>641</v>
      </c>
      <c r="D550" s="1">
        <v>0</v>
      </c>
      <c r="E550" s="1">
        <v>0</v>
      </c>
      <c r="F550" t="s">
        <v>129</v>
      </c>
      <c r="G550" s="19">
        <v>43841.736759259256</v>
      </c>
      <c r="H550" t="s">
        <v>835</v>
      </c>
      <c r="I550" t="s">
        <v>3033</v>
      </c>
      <c r="J550" t="s">
        <v>3034</v>
      </c>
      <c r="K550" t="s">
        <v>3035</v>
      </c>
      <c r="L550" t="s">
        <v>19</v>
      </c>
      <c r="M550" t="s">
        <v>19</v>
      </c>
      <c r="N550" t="s">
        <v>20</v>
      </c>
      <c r="O550" t="s">
        <v>112</v>
      </c>
      <c r="P550" t="s">
        <v>14</v>
      </c>
      <c r="Q550" t="s">
        <v>15</v>
      </c>
      <c r="R550" t="s">
        <v>180</v>
      </c>
    </row>
    <row r="551" spans="1:18">
      <c r="A551" s="1">
        <v>228320</v>
      </c>
      <c r="B551" t="s">
        <v>68</v>
      </c>
      <c r="C551" t="s">
        <v>641</v>
      </c>
      <c r="D551" s="1">
        <v>0</v>
      </c>
      <c r="E551" s="1">
        <v>0</v>
      </c>
      <c r="F551" t="s">
        <v>129</v>
      </c>
      <c r="G551" s="19">
        <v>43841.749768518515</v>
      </c>
      <c r="H551" t="s">
        <v>377</v>
      </c>
      <c r="I551" t="s">
        <v>3036</v>
      </c>
      <c r="J551" t="s">
        <v>1139</v>
      </c>
      <c r="K551" t="s">
        <v>755</v>
      </c>
      <c r="L551" t="s">
        <v>11</v>
      </c>
      <c r="M551" t="s">
        <v>11</v>
      </c>
      <c r="N551" t="s">
        <v>20</v>
      </c>
      <c r="O551" t="s">
        <v>112</v>
      </c>
      <c r="P551" t="s">
        <v>47</v>
      </c>
      <c r="Q551" t="s">
        <v>15</v>
      </c>
      <c r="R551" t="s">
        <v>89</v>
      </c>
    </row>
    <row r="552" spans="1:18">
      <c r="A552" s="1">
        <v>228321</v>
      </c>
      <c r="B552" t="s">
        <v>68</v>
      </c>
      <c r="C552" t="s">
        <v>641</v>
      </c>
      <c r="D552" s="1">
        <v>0</v>
      </c>
      <c r="E552" s="1">
        <v>0</v>
      </c>
      <c r="F552" t="s">
        <v>129</v>
      </c>
      <c r="G552" s="19">
        <v>43841.770451388889</v>
      </c>
      <c r="H552" t="s">
        <v>221</v>
      </c>
      <c r="I552" t="s">
        <v>3037</v>
      </c>
      <c r="J552" t="s">
        <v>3038</v>
      </c>
      <c r="K552" t="s">
        <v>3039</v>
      </c>
      <c r="L552" t="s">
        <v>11</v>
      </c>
      <c r="M552" t="s">
        <v>11</v>
      </c>
      <c r="N552" t="s">
        <v>20</v>
      </c>
      <c r="O552" t="s">
        <v>1112</v>
      </c>
      <c r="P552" t="s">
        <v>47</v>
      </c>
      <c r="Q552" t="s">
        <v>15</v>
      </c>
      <c r="R552" t="s">
        <v>114</v>
      </c>
    </row>
    <row r="553" spans="1:18">
      <c r="A553" s="1">
        <v>228322</v>
      </c>
      <c r="B553" t="s">
        <v>68</v>
      </c>
      <c r="C553" t="s">
        <v>8</v>
      </c>
      <c r="D553" s="1">
        <v>0</v>
      </c>
      <c r="E553" s="1">
        <v>2</v>
      </c>
      <c r="F553" t="s">
        <v>129</v>
      </c>
      <c r="G553" s="19">
        <v>43841.782951388886</v>
      </c>
      <c r="H553" t="s">
        <v>373</v>
      </c>
      <c r="I553" t="s">
        <v>3040</v>
      </c>
      <c r="J553" t="s">
        <v>988</v>
      </c>
      <c r="K553" t="s">
        <v>1100</v>
      </c>
      <c r="L553" t="s">
        <v>11</v>
      </c>
      <c r="M553" t="s">
        <v>11</v>
      </c>
      <c r="N553" t="s">
        <v>20</v>
      </c>
      <c r="O553" t="s">
        <v>70</v>
      </c>
      <c r="P553" t="s">
        <v>113</v>
      </c>
      <c r="Q553" t="s">
        <v>15</v>
      </c>
      <c r="R553" t="s">
        <v>16</v>
      </c>
    </row>
    <row r="554" spans="1:18">
      <c r="A554" s="1">
        <v>228323</v>
      </c>
      <c r="B554" t="s">
        <v>167</v>
      </c>
      <c r="C554" t="s">
        <v>641</v>
      </c>
      <c r="D554" s="1">
        <v>0</v>
      </c>
      <c r="E554" s="1">
        <v>0</v>
      </c>
      <c r="F554" t="s">
        <v>129</v>
      </c>
      <c r="G554" s="19">
        <v>43841.783229166664</v>
      </c>
      <c r="H554" t="s">
        <v>311</v>
      </c>
      <c r="I554" t="s">
        <v>3041</v>
      </c>
      <c r="J554" t="s">
        <v>3042</v>
      </c>
      <c r="K554" t="s">
        <v>3043</v>
      </c>
      <c r="L554" t="s">
        <v>318</v>
      </c>
      <c r="M554" t="s">
        <v>169</v>
      </c>
      <c r="N554" t="s">
        <v>20</v>
      </c>
      <c r="O554" t="s">
        <v>70</v>
      </c>
      <c r="P554" t="s">
        <v>47</v>
      </c>
      <c r="Q554" t="s">
        <v>15</v>
      </c>
      <c r="R554" t="s">
        <v>89</v>
      </c>
    </row>
    <row r="555" spans="1:18">
      <c r="A555" s="1">
        <v>228324</v>
      </c>
      <c r="B555" t="s">
        <v>104</v>
      </c>
      <c r="C555" t="s">
        <v>641</v>
      </c>
      <c r="D555" s="1">
        <v>0</v>
      </c>
      <c r="E555" s="1">
        <v>0</v>
      </c>
      <c r="F555" t="s">
        <v>129</v>
      </c>
      <c r="G555" s="19">
        <v>43841.785601851851</v>
      </c>
      <c r="H555" t="s">
        <v>249</v>
      </c>
      <c r="I555" t="s">
        <v>3044</v>
      </c>
      <c r="J555" t="s">
        <v>3045</v>
      </c>
      <c r="K555" t="s">
        <v>3046</v>
      </c>
      <c r="L555" t="s">
        <v>105</v>
      </c>
      <c r="M555" t="s">
        <v>30</v>
      </c>
      <c r="N555" t="s">
        <v>20</v>
      </c>
      <c r="O555" t="s">
        <v>69</v>
      </c>
      <c r="P555" t="s">
        <v>47</v>
      </c>
      <c r="Q555" t="s">
        <v>15</v>
      </c>
      <c r="R555" t="s">
        <v>27</v>
      </c>
    </row>
    <row r="556" spans="1:18">
      <c r="A556" s="1">
        <v>228325</v>
      </c>
      <c r="B556" t="s">
        <v>104</v>
      </c>
      <c r="C556" t="s">
        <v>641</v>
      </c>
      <c r="D556" s="1">
        <v>0</v>
      </c>
      <c r="E556" s="1">
        <v>0</v>
      </c>
      <c r="F556" t="s">
        <v>129</v>
      </c>
      <c r="G556" s="19">
        <v>43841.790451388886</v>
      </c>
      <c r="H556" t="s">
        <v>442</v>
      </c>
      <c r="I556" t="s">
        <v>3047</v>
      </c>
      <c r="J556" t="s">
        <v>3048</v>
      </c>
      <c r="K556" t="s">
        <v>3049</v>
      </c>
      <c r="L556" t="s">
        <v>105</v>
      </c>
      <c r="M556" t="s">
        <v>30</v>
      </c>
      <c r="N556" t="s">
        <v>20</v>
      </c>
      <c r="O556" t="s">
        <v>21</v>
      </c>
      <c r="P556" t="s">
        <v>39</v>
      </c>
      <c r="Q556" t="s">
        <v>202</v>
      </c>
      <c r="R556" t="s">
        <v>58</v>
      </c>
    </row>
    <row r="557" spans="1:18">
      <c r="A557" s="1">
        <v>228326</v>
      </c>
      <c r="B557" t="s">
        <v>68</v>
      </c>
      <c r="C557" t="s">
        <v>8</v>
      </c>
      <c r="D557" s="1">
        <v>0</v>
      </c>
      <c r="E557" s="1">
        <v>1</v>
      </c>
      <c r="F557" t="s">
        <v>129</v>
      </c>
      <c r="G557" s="19">
        <v>43841.800810185188</v>
      </c>
      <c r="H557" t="s">
        <v>343</v>
      </c>
      <c r="I557" t="s">
        <v>3050</v>
      </c>
      <c r="J557" t="s">
        <v>1242</v>
      </c>
      <c r="K557" t="s">
        <v>1232</v>
      </c>
      <c r="L557" t="s">
        <v>11</v>
      </c>
      <c r="M557" t="s">
        <v>11</v>
      </c>
      <c r="N557" t="s">
        <v>20</v>
      </c>
      <c r="O557" t="s">
        <v>112</v>
      </c>
      <c r="P557" t="s">
        <v>22</v>
      </c>
      <c r="Q557" t="s">
        <v>15</v>
      </c>
      <c r="R557" t="s">
        <v>217</v>
      </c>
    </row>
    <row r="558" spans="1:18">
      <c r="A558" s="1">
        <v>228327</v>
      </c>
      <c r="B558" t="s">
        <v>44</v>
      </c>
      <c r="C558" t="s">
        <v>641</v>
      </c>
      <c r="D558" s="1">
        <v>0</v>
      </c>
      <c r="E558" s="1">
        <v>0</v>
      </c>
      <c r="F558" t="s">
        <v>129</v>
      </c>
      <c r="G558" s="19">
        <v>43841.802581018521</v>
      </c>
      <c r="H558" t="s">
        <v>209</v>
      </c>
      <c r="I558" t="s">
        <v>3051</v>
      </c>
      <c r="J558" t="s">
        <v>3052</v>
      </c>
      <c r="K558" t="s">
        <v>3053</v>
      </c>
      <c r="L558" t="s">
        <v>166</v>
      </c>
      <c r="M558" t="s">
        <v>46</v>
      </c>
      <c r="N558" t="s">
        <v>20</v>
      </c>
      <c r="O558" t="s">
        <v>1112</v>
      </c>
      <c r="P558" t="s">
        <v>47</v>
      </c>
      <c r="Q558" t="s">
        <v>15</v>
      </c>
      <c r="R558" t="s">
        <v>117</v>
      </c>
    </row>
    <row r="559" spans="1:18">
      <c r="A559" s="1">
        <v>228328</v>
      </c>
      <c r="B559" t="s">
        <v>35</v>
      </c>
      <c r="C559" t="s">
        <v>641</v>
      </c>
      <c r="D559" s="1">
        <v>0</v>
      </c>
      <c r="E559" s="1">
        <v>0</v>
      </c>
      <c r="F559" t="s">
        <v>129</v>
      </c>
      <c r="G559" s="19">
        <v>43841.802951388891</v>
      </c>
      <c r="H559" t="s">
        <v>225</v>
      </c>
      <c r="I559" t="s">
        <v>3054</v>
      </c>
      <c r="J559" t="s">
        <v>3055</v>
      </c>
      <c r="K559" t="s">
        <v>3056</v>
      </c>
      <c r="L559" t="s">
        <v>37</v>
      </c>
      <c r="M559" t="s">
        <v>37</v>
      </c>
      <c r="N559" t="s">
        <v>20</v>
      </c>
      <c r="O559" t="s">
        <v>69</v>
      </c>
      <c r="P559" t="s">
        <v>39</v>
      </c>
      <c r="Q559" t="s">
        <v>15</v>
      </c>
      <c r="R559" t="s">
        <v>101</v>
      </c>
    </row>
    <row r="560" spans="1:18">
      <c r="A560" s="1">
        <v>228331</v>
      </c>
      <c r="B560" t="s">
        <v>68</v>
      </c>
      <c r="C560" t="s">
        <v>8</v>
      </c>
      <c r="D560" s="1">
        <v>0</v>
      </c>
      <c r="E560" s="1">
        <v>1</v>
      </c>
      <c r="F560" t="s">
        <v>129</v>
      </c>
      <c r="G560" s="19">
        <v>43841.819664351853</v>
      </c>
      <c r="H560" t="s">
        <v>243</v>
      </c>
      <c r="I560" t="s">
        <v>3057</v>
      </c>
      <c r="J560" t="s">
        <v>3058</v>
      </c>
      <c r="K560" t="s">
        <v>3059</v>
      </c>
      <c r="L560" t="s">
        <v>11</v>
      </c>
      <c r="M560" t="s">
        <v>11</v>
      </c>
      <c r="N560" t="s">
        <v>31</v>
      </c>
      <c r="O560" t="s">
        <v>32</v>
      </c>
      <c r="P560" t="s">
        <v>26</v>
      </c>
      <c r="Q560" t="s">
        <v>15</v>
      </c>
      <c r="R560" t="s">
        <v>93</v>
      </c>
    </row>
    <row r="561" spans="1:18">
      <c r="A561" s="1">
        <v>228332</v>
      </c>
      <c r="B561" t="s">
        <v>44</v>
      </c>
      <c r="C561" t="s">
        <v>641</v>
      </c>
      <c r="D561" s="1">
        <v>0</v>
      </c>
      <c r="E561" s="1">
        <v>0</v>
      </c>
      <c r="F561" t="s">
        <v>129</v>
      </c>
      <c r="G561" s="19">
        <v>43841.819872685184</v>
      </c>
      <c r="H561" t="s">
        <v>203</v>
      </c>
      <c r="I561" t="s">
        <v>3060</v>
      </c>
      <c r="J561" t="s">
        <v>3061</v>
      </c>
      <c r="K561" t="s">
        <v>3062</v>
      </c>
      <c r="L561" t="s">
        <v>166</v>
      </c>
      <c r="M561" t="s">
        <v>46</v>
      </c>
      <c r="N561" t="s">
        <v>20</v>
      </c>
      <c r="O561" t="s">
        <v>21</v>
      </c>
      <c r="P561" t="s">
        <v>74</v>
      </c>
      <c r="Q561" t="s">
        <v>15</v>
      </c>
      <c r="R561" t="s">
        <v>58</v>
      </c>
    </row>
    <row r="562" spans="1:18">
      <c r="A562" s="1">
        <v>228333</v>
      </c>
      <c r="B562" t="s">
        <v>71</v>
      </c>
      <c r="C562" t="s">
        <v>641</v>
      </c>
      <c r="D562" s="1">
        <v>0</v>
      </c>
      <c r="E562" s="1">
        <v>0</v>
      </c>
      <c r="F562" t="s">
        <v>129</v>
      </c>
      <c r="G562" s="19">
        <v>43841.820335648146</v>
      </c>
      <c r="H562" t="s">
        <v>3063</v>
      </c>
      <c r="I562" t="s">
        <v>3064</v>
      </c>
      <c r="J562" t="s">
        <v>3065</v>
      </c>
      <c r="K562" t="s">
        <v>3066</v>
      </c>
      <c r="L562" t="s">
        <v>357</v>
      </c>
      <c r="M562" t="s">
        <v>73</v>
      </c>
      <c r="N562" t="s">
        <v>20</v>
      </c>
      <c r="O562" t="s">
        <v>32</v>
      </c>
      <c r="P562" t="s">
        <v>26</v>
      </c>
      <c r="Q562" t="s">
        <v>15</v>
      </c>
      <c r="R562" t="s">
        <v>100</v>
      </c>
    </row>
    <row r="563" spans="1:18">
      <c r="A563" s="1">
        <v>228334</v>
      </c>
      <c r="B563" t="s">
        <v>104</v>
      </c>
      <c r="C563" t="s">
        <v>8</v>
      </c>
      <c r="D563" s="1">
        <v>0</v>
      </c>
      <c r="E563" s="1">
        <v>1</v>
      </c>
      <c r="F563" t="s">
        <v>129</v>
      </c>
      <c r="G563" s="19">
        <v>43841.837500000001</v>
      </c>
      <c r="H563" t="s">
        <v>221</v>
      </c>
      <c r="I563" t="s">
        <v>3067</v>
      </c>
      <c r="J563" t="s">
        <v>3068</v>
      </c>
      <c r="K563" t="s">
        <v>3069</v>
      </c>
      <c r="L563" t="s">
        <v>252</v>
      </c>
      <c r="M563" t="s">
        <v>30</v>
      </c>
      <c r="N563" t="s">
        <v>56</v>
      </c>
      <c r="O563" t="s">
        <v>32</v>
      </c>
      <c r="P563" t="s">
        <v>39</v>
      </c>
      <c r="Q563" t="s">
        <v>15</v>
      </c>
      <c r="R563" t="s">
        <v>58</v>
      </c>
    </row>
    <row r="564" spans="1:18">
      <c r="A564" s="1">
        <v>228335</v>
      </c>
      <c r="B564" t="s">
        <v>71</v>
      </c>
      <c r="C564" t="s">
        <v>641</v>
      </c>
      <c r="D564" s="1">
        <v>0</v>
      </c>
      <c r="E564" s="1">
        <v>0</v>
      </c>
      <c r="F564" t="s">
        <v>129</v>
      </c>
      <c r="G564" s="19">
        <v>43841.838506944441</v>
      </c>
      <c r="H564" t="s">
        <v>323</v>
      </c>
      <c r="I564" t="s">
        <v>3070</v>
      </c>
      <c r="J564" t="s">
        <v>3071</v>
      </c>
      <c r="K564" t="s">
        <v>3072</v>
      </c>
      <c r="L564" t="s">
        <v>79</v>
      </c>
      <c r="M564" t="s">
        <v>73</v>
      </c>
      <c r="N564" t="s">
        <v>20</v>
      </c>
      <c r="O564" t="s">
        <v>32</v>
      </c>
      <c r="P564" t="s">
        <v>14</v>
      </c>
      <c r="Q564" t="s">
        <v>15</v>
      </c>
      <c r="R564" t="s">
        <v>339</v>
      </c>
    </row>
    <row r="565" spans="1:18">
      <c r="A565" s="1">
        <v>228336</v>
      </c>
      <c r="B565" t="s">
        <v>66</v>
      </c>
      <c r="C565" t="s">
        <v>641</v>
      </c>
      <c r="D565" s="1">
        <v>0</v>
      </c>
      <c r="E565" s="1">
        <v>0</v>
      </c>
      <c r="F565" t="s">
        <v>129</v>
      </c>
      <c r="G565" s="19">
        <v>43841.840196759258</v>
      </c>
      <c r="H565" t="s">
        <v>185</v>
      </c>
      <c r="I565" t="s">
        <v>3073</v>
      </c>
      <c r="J565" t="s">
        <v>750</v>
      </c>
      <c r="K565" t="s">
        <v>750</v>
      </c>
      <c r="L565" t="s">
        <v>67</v>
      </c>
      <c r="M565" t="s">
        <v>67</v>
      </c>
      <c r="N565" t="s">
        <v>20</v>
      </c>
      <c r="O565" t="s">
        <v>200</v>
      </c>
      <c r="P565" t="s">
        <v>47</v>
      </c>
      <c r="Q565" t="s">
        <v>15</v>
      </c>
      <c r="R565" t="s">
        <v>34</v>
      </c>
    </row>
    <row r="566" spans="1:18">
      <c r="A566" s="1">
        <v>228337</v>
      </c>
      <c r="B566" t="s">
        <v>126</v>
      </c>
      <c r="C566" t="s">
        <v>8</v>
      </c>
      <c r="D566" s="1">
        <v>0</v>
      </c>
      <c r="E566" s="1">
        <v>1</v>
      </c>
      <c r="F566" t="s">
        <v>129</v>
      </c>
      <c r="G566" s="19">
        <v>43841.841435185182</v>
      </c>
      <c r="H566" t="s">
        <v>241</v>
      </c>
      <c r="I566" t="s">
        <v>3074</v>
      </c>
      <c r="J566" t="s">
        <v>3075</v>
      </c>
      <c r="K566" t="s">
        <v>3076</v>
      </c>
      <c r="L566" t="s">
        <v>11</v>
      </c>
      <c r="M566" t="s">
        <v>11</v>
      </c>
      <c r="N566" t="s">
        <v>31</v>
      </c>
      <c r="O566" t="s">
        <v>32</v>
      </c>
      <c r="P566" t="s">
        <v>33</v>
      </c>
      <c r="Q566" t="s">
        <v>15</v>
      </c>
      <c r="R566" t="s">
        <v>123</v>
      </c>
    </row>
    <row r="567" spans="1:18">
      <c r="A567" s="1">
        <v>228338</v>
      </c>
      <c r="B567" t="s">
        <v>96</v>
      </c>
      <c r="C567" t="s">
        <v>8</v>
      </c>
      <c r="D567" s="1">
        <v>0</v>
      </c>
      <c r="E567" s="1">
        <v>3</v>
      </c>
      <c r="F567" t="s">
        <v>129</v>
      </c>
      <c r="G567" s="19">
        <v>43841.843831018516</v>
      </c>
      <c r="H567" t="s">
        <v>187</v>
      </c>
      <c r="I567" t="s">
        <v>3077</v>
      </c>
      <c r="J567" t="s">
        <v>3078</v>
      </c>
      <c r="K567" t="s">
        <v>3079</v>
      </c>
      <c r="L567" t="s">
        <v>160</v>
      </c>
      <c r="M567" t="s">
        <v>98</v>
      </c>
      <c r="N567" t="s">
        <v>20</v>
      </c>
      <c r="O567" t="s">
        <v>32</v>
      </c>
      <c r="P567" t="s">
        <v>14</v>
      </c>
      <c r="Q567" t="s">
        <v>15</v>
      </c>
      <c r="R567" t="s">
        <v>58</v>
      </c>
    </row>
    <row r="568" spans="1:18">
      <c r="A568" s="1">
        <v>228339</v>
      </c>
      <c r="B568" t="s">
        <v>35</v>
      </c>
      <c r="C568" t="s">
        <v>641</v>
      </c>
      <c r="D568" s="1">
        <v>0</v>
      </c>
      <c r="E568" s="1">
        <v>0</v>
      </c>
      <c r="F568" t="s">
        <v>129</v>
      </c>
      <c r="G568" s="19">
        <v>43841.84480324074</v>
      </c>
      <c r="H568" t="s">
        <v>3080</v>
      </c>
      <c r="I568" t="s">
        <v>3081</v>
      </c>
      <c r="J568" t="s">
        <v>3082</v>
      </c>
      <c r="K568" t="s">
        <v>3083</v>
      </c>
      <c r="L568" t="s">
        <v>269</v>
      </c>
      <c r="M568" t="s">
        <v>37</v>
      </c>
      <c r="N568" t="s">
        <v>20</v>
      </c>
      <c r="O568" t="s">
        <v>112</v>
      </c>
      <c r="P568" t="s">
        <v>14</v>
      </c>
      <c r="Q568" t="s">
        <v>15</v>
      </c>
      <c r="R568" t="s">
        <v>157</v>
      </c>
    </row>
    <row r="569" spans="1:18">
      <c r="A569" s="1">
        <v>228340</v>
      </c>
      <c r="B569" t="s">
        <v>66</v>
      </c>
      <c r="C569" t="s">
        <v>8</v>
      </c>
      <c r="D569" s="1">
        <v>0</v>
      </c>
      <c r="E569" s="1">
        <v>3</v>
      </c>
      <c r="F569" t="s">
        <v>129</v>
      </c>
      <c r="G569" s="19">
        <v>43841.858275462961</v>
      </c>
      <c r="H569" t="s">
        <v>187</v>
      </c>
      <c r="I569" t="s">
        <v>3084</v>
      </c>
      <c r="J569" t="s">
        <v>3085</v>
      </c>
      <c r="K569" t="s">
        <v>3086</v>
      </c>
      <c r="L569" t="s">
        <v>158</v>
      </c>
      <c r="M569" t="s">
        <v>67</v>
      </c>
      <c r="N569" t="s">
        <v>20</v>
      </c>
      <c r="O569" t="s">
        <v>116</v>
      </c>
      <c r="P569" t="s">
        <v>14</v>
      </c>
      <c r="Q569" t="s">
        <v>15</v>
      </c>
      <c r="R569" t="s">
        <v>58</v>
      </c>
    </row>
    <row r="570" spans="1:18">
      <c r="A570" s="1">
        <v>228341</v>
      </c>
      <c r="B570" t="s">
        <v>126</v>
      </c>
      <c r="C570" t="s">
        <v>641</v>
      </c>
      <c r="D570" s="1">
        <v>0</v>
      </c>
      <c r="E570" s="1">
        <v>0</v>
      </c>
      <c r="F570" t="s">
        <v>129</v>
      </c>
      <c r="G570" s="19">
        <v>43841.863113425927</v>
      </c>
      <c r="H570" t="s">
        <v>294</v>
      </c>
      <c r="I570" t="s">
        <v>3087</v>
      </c>
      <c r="J570" t="s">
        <v>3088</v>
      </c>
      <c r="K570" t="s">
        <v>3089</v>
      </c>
      <c r="L570" t="s">
        <v>147</v>
      </c>
      <c r="M570" t="s">
        <v>11</v>
      </c>
      <c r="N570" t="s">
        <v>20</v>
      </c>
      <c r="O570" t="s">
        <v>69</v>
      </c>
      <c r="P570" t="s">
        <v>33</v>
      </c>
      <c r="Q570" t="s">
        <v>15</v>
      </c>
      <c r="R570" t="s">
        <v>143</v>
      </c>
    </row>
    <row r="571" spans="1:18">
      <c r="A571" s="1">
        <v>228342</v>
      </c>
      <c r="B571" t="s">
        <v>68</v>
      </c>
      <c r="C571" t="s">
        <v>641</v>
      </c>
      <c r="D571" s="1">
        <v>0</v>
      </c>
      <c r="E571" s="1">
        <v>0</v>
      </c>
      <c r="F571" t="s">
        <v>129</v>
      </c>
      <c r="G571" s="19">
        <v>43841.87604166667</v>
      </c>
      <c r="H571" t="s">
        <v>583</v>
      </c>
      <c r="I571" t="s">
        <v>3090</v>
      </c>
      <c r="J571" t="s">
        <v>3091</v>
      </c>
      <c r="K571" t="s">
        <v>3092</v>
      </c>
      <c r="L571" t="s">
        <v>11</v>
      </c>
      <c r="M571" t="s">
        <v>11</v>
      </c>
      <c r="N571" t="s">
        <v>20</v>
      </c>
      <c r="O571" t="s">
        <v>112</v>
      </c>
      <c r="P571" t="s">
        <v>47</v>
      </c>
      <c r="Q571" t="s">
        <v>15</v>
      </c>
      <c r="R571" t="s">
        <v>100</v>
      </c>
    </row>
    <row r="572" spans="1:18">
      <c r="A572" s="1">
        <v>228343</v>
      </c>
      <c r="B572" t="s">
        <v>120</v>
      </c>
      <c r="C572" t="s">
        <v>8</v>
      </c>
      <c r="D572" s="1">
        <v>0</v>
      </c>
      <c r="E572" s="1">
        <v>1</v>
      </c>
      <c r="F572" t="s">
        <v>129</v>
      </c>
      <c r="G572" s="19">
        <v>43841.884756944448</v>
      </c>
      <c r="H572" t="s">
        <v>193</v>
      </c>
      <c r="I572" t="s">
        <v>3093</v>
      </c>
      <c r="J572" t="s">
        <v>3094</v>
      </c>
      <c r="K572" t="s">
        <v>3095</v>
      </c>
      <c r="L572" t="s">
        <v>216</v>
      </c>
      <c r="M572" t="s">
        <v>122</v>
      </c>
      <c r="N572" t="s">
        <v>20</v>
      </c>
      <c r="O572" t="s">
        <v>21</v>
      </c>
      <c r="P572" t="s">
        <v>26</v>
      </c>
      <c r="Q572" t="s">
        <v>15</v>
      </c>
      <c r="R572" t="s">
        <v>131</v>
      </c>
    </row>
    <row r="573" spans="1:18">
      <c r="A573" s="1">
        <v>228344</v>
      </c>
      <c r="B573" t="s">
        <v>35</v>
      </c>
      <c r="C573" t="s">
        <v>8</v>
      </c>
      <c r="D573" s="1">
        <v>0</v>
      </c>
      <c r="E573" s="1">
        <v>1</v>
      </c>
      <c r="F573" t="s">
        <v>129</v>
      </c>
      <c r="G573" s="19">
        <v>43841.886736111112</v>
      </c>
      <c r="H573" t="s">
        <v>294</v>
      </c>
      <c r="I573" t="s">
        <v>3096</v>
      </c>
      <c r="J573" t="s">
        <v>3097</v>
      </c>
      <c r="K573" t="s">
        <v>3098</v>
      </c>
      <c r="L573" t="s">
        <v>305</v>
      </c>
      <c r="M573" t="s">
        <v>37</v>
      </c>
      <c r="N573" t="s">
        <v>56</v>
      </c>
      <c r="O573" t="s">
        <v>32</v>
      </c>
      <c r="P573" t="s">
        <v>39</v>
      </c>
      <c r="Q573" t="s">
        <v>15</v>
      </c>
      <c r="R573" t="s">
        <v>40</v>
      </c>
    </row>
    <row r="574" spans="1:18">
      <c r="A574" s="1">
        <v>228345</v>
      </c>
      <c r="B574" t="s">
        <v>71</v>
      </c>
      <c r="C574" t="s">
        <v>641</v>
      </c>
      <c r="D574" s="1">
        <v>0</v>
      </c>
      <c r="E574" s="1">
        <v>0</v>
      </c>
      <c r="F574" t="s">
        <v>129</v>
      </c>
      <c r="G574" s="19">
        <v>43841.887974537036</v>
      </c>
      <c r="H574" t="s">
        <v>249</v>
      </c>
      <c r="I574" t="s">
        <v>3099</v>
      </c>
      <c r="J574" t="s">
        <v>3100</v>
      </c>
      <c r="K574" t="s">
        <v>3101</v>
      </c>
      <c r="L574" t="s">
        <v>148</v>
      </c>
      <c r="M574" t="s">
        <v>73</v>
      </c>
      <c r="N574" t="s">
        <v>20</v>
      </c>
      <c r="O574" t="s">
        <v>200</v>
      </c>
      <c r="P574" t="s">
        <v>47</v>
      </c>
      <c r="Q574" t="s">
        <v>15</v>
      </c>
      <c r="R574" t="s">
        <v>52</v>
      </c>
    </row>
    <row r="575" spans="1:18">
      <c r="A575" s="1">
        <v>228346</v>
      </c>
      <c r="B575" t="s">
        <v>68</v>
      </c>
      <c r="C575" t="s">
        <v>8</v>
      </c>
      <c r="D575" s="1">
        <v>0</v>
      </c>
      <c r="E575" s="1">
        <v>1</v>
      </c>
      <c r="F575" t="s">
        <v>129</v>
      </c>
      <c r="G575" s="19">
        <v>43841.892534722225</v>
      </c>
      <c r="H575" t="s">
        <v>341</v>
      </c>
      <c r="I575" t="s">
        <v>3102</v>
      </c>
      <c r="J575" t="s">
        <v>750</v>
      </c>
      <c r="K575" t="s">
        <v>750</v>
      </c>
      <c r="L575" t="s">
        <v>11</v>
      </c>
      <c r="M575" t="s">
        <v>11</v>
      </c>
      <c r="N575" t="s">
        <v>31</v>
      </c>
      <c r="O575" t="s">
        <v>69</v>
      </c>
      <c r="P575" t="s">
        <v>33</v>
      </c>
      <c r="Q575" t="s">
        <v>15</v>
      </c>
      <c r="R575" t="s">
        <v>48</v>
      </c>
    </row>
    <row r="576" spans="1:18">
      <c r="A576" s="1">
        <v>228349</v>
      </c>
      <c r="B576" t="s">
        <v>44</v>
      </c>
      <c r="C576" t="s">
        <v>641</v>
      </c>
      <c r="D576" s="1">
        <v>0</v>
      </c>
      <c r="E576" s="1">
        <v>0</v>
      </c>
      <c r="F576" t="s">
        <v>129</v>
      </c>
      <c r="G576" s="19">
        <v>43841.90898148148</v>
      </c>
      <c r="H576" t="s">
        <v>426</v>
      </c>
      <c r="I576" t="s">
        <v>3103</v>
      </c>
      <c r="J576" t="s">
        <v>3104</v>
      </c>
      <c r="K576" t="s">
        <v>3105</v>
      </c>
      <c r="L576" t="s">
        <v>135</v>
      </c>
      <c r="M576" t="s">
        <v>46</v>
      </c>
      <c r="N576" t="s">
        <v>20</v>
      </c>
      <c r="O576" t="s">
        <v>21</v>
      </c>
      <c r="P576" t="s">
        <v>14</v>
      </c>
      <c r="Q576" t="s">
        <v>15</v>
      </c>
      <c r="R576" t="s">
        <v>101</v>
      </c>
    </row>
    <row r="577" spans="1:18">
      <c r="A577" s="1">
        <v>228351</v>
      </c>
      <c r="B577" t="s">
        <v>66</v>
      </c>
      <c r="C577" t="s">
        <v>8</v>
      </c>
      <c r="D577" s="1">
        <v>0</v>
      </c>
      <c r="E577" s="1">
        <v>3</v>
      </c>
      <c r="F577" t="s">
        <v>129</v>
      </c>
      <c r="G577" s="19">
        <v>43841.916296296295</v>
      </c>
      <c r="H577" t="s">
        <v>472</v>
      </c>
      <c r="I577" t="s">
        <v>3106</v>
      </c>
      <c r="J577" t="s">
        <v>3107</v>
      </c>
      <c r="K577" t="s">
        <v>3108</v>
      </c>
      <c r="L577" t="s">
        <v>67</v>
      </c>
      <c r="M577" t="s">
        <v>67</v>
      </c>
      <c r="N577" t="s">
        <v>20</v>
      </c>
      <c r="O577" t="s">
        <v>70</v>
      </c>
      <c r="P577" t="s">
        <v>47</v>
      </c>
      <c r="Q577" t="s">
        <v>15</v>
      </c>
      <c r="R577" t="s">
        <v>48</v>
      </c>
    </row>
    <row r="578" spans="1:18">
      <c r="A578" s="1">
        <v>228352</v>
      </c>
      <c r="B578" t="s">
        <v>35</v>
      </c>
      <c r="C578" t="s">
        <v>8</v>
      </c>
      <c r="D578" s="1">
        <v>0</v>
      </c>
      <c r="E578" s="1">
        <v>1</v>
      </c>
      <c r="F578" t="s">
        <v>129</v>
      </c>
      <c r="G578" s="19">
        <v>43841.922754629632</v>
      </c>
      <c r="H578" t="s">
        <v>311</v>
      </c>
      <c r="I578" t="s">
        <v>3109</v>
      </c>
      <c r="J578" t="s">
        <v>3110</v>
      </c>
      <c r="K578" t="s">
        <v>3111</v>
      </c>
      <c r="L578" t="s">
        <v>37</v>
      </c>
      <c r="M578" t="s">
        <v>37</v>
      </c>
      <c r="N578" t="s">
        <v>20</v>
      </c>
      <c r="O578" t="s">
        <v>69</v>
      </c>
      <c r="P578" t="s">
        <v>33</v>
      </c>
      <c r="Q578" t="s">
        <v>15</v>
      </c>
      <c r="R578" t="s">
        <v>133</v>
      </c>
    </row>
    <row r="579" spans="1:18">
      <c r="A579" s="1">
        <v>228353</v>
      </c>
      <c r="B579" t="s">
        <v>68</v>
      </c>
      <c r="C579" t="s">
        <v>641</v>
      </c>
      <c r="D579" s="1">
        <v>0</v>
      </c>
      <c r="E579" s="1">
        <v>0</v>
      </c>
      <c r="F579" t="s">
        <v>129</v>
      </c>
      <c r="G579" s="19">
        <v>43841.935624999998</v>
      </c>
      <c r="H579" t="s">
        <v>485</v>
      </c>
      <c r="I579" t="s">
        <v>3112</v>
      </c>
      <c r="J579" t="s">
        <v>3113</v>
      </c>
      <c r="K579" t="s">
        <v>3114</v>
      </c>
      <c r="L579" t="s">
        <v>11</v>
      </c>
      <c r="M579" t="s">
        <v>11</v>
      </c>
      <c r="N579" t="s">
        <v>20</v>
      </c>
      <c r="O579" t="s">
        <v>21</v>
      </c>
      <c r="P579" t="s">
        <v>26</v>
      </c>
      <c r="Q579" t="s">
        <v>15</v>
      </c>
      <c r="R579" t="s">
        <v>106</v>
      </c>
    </row>
    <row r="580" spans="1:18">
      <c r="A580" s="1">
        <v>228354</v>
      </c>
      <c r="B580" t="s">
        <v>7</v>
      </c>
      <c r="C580" t="s">
        <v>8</v>
      </c>
      <c r="D580" s="1">
        <v>0</v>
      </c>
      <c r="E580" s="1">
        <v>1</v>
      </c>
      <c r="F580" t="s">
        <v>129</v>
      </c>
      <c r="G580" s="19">
        <v>43841.961759259262</v>
      </c>
      <c r="H580" t="s">
        <v>469</v>
      </c>
      <c r="I580" t="s">
        <v>3115</v>
      </c>
      <c r="J580" t="s">
        <v>3116</v>
      </c>
      <c r="K580" t="s">
        <v>3117</v>
      </c>
      <c r="L580" t="s">
        <v>10</v>
      </c>
      <c r="M580" t="s">
        <v>11</v>
      </c>
      <c r="N580" t="s">
        <v>31</v>
      </c>
      <c r="O580" t="s">
        <v>32</v>
      </c>
      <c r="P580" t="s">
        <v>47</v>
      </c>
      <c r="Q580" t="s">
        <v>202</v>
      </c>
      <c r="R580" t="s">
        <v>58</v>
      </c>
    </row>
    <row r="581" spans="1:18">
      <c r="A581" s="1">
        <v>228355</v>
      </c>
      <c r="B581" t="s">
        <v>68</v>
      </c>
      <c r="C581" t="s">
        <v>641</v>
      </c>
      <c r="D581" s="1">
        <v>0</v>
      </c>
      <c r="E581" s="1">
        <v>0</v>
      </c>
      <c r="F581" t="s">
        <v>129</v>
      </c>
      <c r="G581" s="19">
        <v>43841.962534722225</v>
      </c>
      <c r="H581" t="s">
        <v>479</v>
      </c>
      <c r="I581" t="s">
        <v>3118</v>
      </c>
      <c r="J581" t="s">
        <v>3119</v>
      </c>
      <c r="K581" t="s">
        <v>3120</v>
      </c>
      <c r="L581" t="s">
        <v>11</v>
      </c>
      <c r="M581" t="s">
        <v>11</v>
      </c>
      <c r="N581" t="s">
        <v>12</v>
      </c>
      <c r="O581" t="s">
        <v>32</v>
      </c>
      <c r="P581" t="s">
        <v>14</v>
      </c>
      <c r="Q581" t="s">
        <v>84</v>
      </c>
      <c r="R581" t="s">
        <v>131</v>
      </c>
    </row>
    <row r="582" spans="1:18">
      <c r="A582" s="1">
        <v>228357</v>
      </c>
      <c r="B582" t="s">
        <v>175</v>
      </c>
      <c r="C582" t="s">
        <v>8</v>
      </c>
      <c r="D582" s="1">
        <v>0</v>
      </c>
      <c r="E582" s="1">
        <v>1</v>
      </c>
      <c r="F582" t="s">
        <v>129</v>
      </c>
      <c r="G582" s="19">
        <v>43841.985601851855</v>
      </c>
      <c r="H582" t="s">
        <v>473</v>
      </c>
      <c r="I582" t="s">
        <v>3121</v>
      </c>
      <c r="J582" t="s">
        <v>3122</v>
      </c>
      <c r="K582" t="s">
        <v>3123</v>
      </c>
      <c r="L582" t="s">
        <v>445</v>
      </c>
      <c r="M582" t="s">
        <v>11</v>
      </c>
      <c r="N582" t="s">
        <v>31</v>
      </c>
      <c r="O582" t="s">
        <v>69</v>
      </c>
      <c r="P582" t="s">
        <v>33</v>
      </c>
      <c r="Q582" t="s">
        <v>15</v>
      </c>
      <c r="R582" t="s">
        <v>58</v>
      </c>
    </row>
    <row r="583" spans="1:18">
      <c r="A583" s="1">
        <v>228358</v>
      </c>
      <c r="B583" t="s">
        <v>61</v>
      </c>
      <c r="C583" t="s">
        <v>8</v>
      </c>
      <c r="D583" s="1">
        <v>0</v>
      </c>
      <c r="E583" s="1">
        <v>2</v>
      </c>
      <c r="F583" t="s">
        <v>129</v>
      </c>
      <c r="G583" s="19">
        <v>43841.988749999997</v>
      </c>
      <c r="H583" t="s">
        <v>184</v>
      </c>
      <c r="I583" t="s">
        <v>3124</v>
      </c>
      <c r="J583" t="s">
        <v>3125</v>
      </c>
      <c r="K583" t="s">
        <v>3126</v>
      </c>
      <c r="L583" t="s">
        <v>532</v>
      </c>
      <c r="M583" t="s">
        <v>63</v>
      </c>
      <c r="N583" t="s">
        <v>12</v>
      </c>
      <c r="O583" t="s">
        <v>1112</v>
      </c>
      <c r="P583" t="s">
        <v>47</v>
      </c>
      <c r="Q583" t="s">
        <v>15</v>
      </c>
      <c r="R583" t="s">
        <v>93</v>
      </c>
    </row>
    <row r="584" spans="1:18">
      <c r="A584" s="1">
        <v>228359</v>
      </c>
      <c r="B584" t="s">
        <v>66</v>
      </c>
      <c r="C584" t="s">
        <v>8</v>
      </c>
      <c r="D584" s="1">
        <v>0</v>
      </c>
      <c r="E584" s="1">
        <v>2</v>
      </c>
      <c r="F584" t="s">
        <v>129</v>
      </c>
      <c r="G584" s="19">
        <v>43841.989270833335</v>
      </c>
      <c r="H584" t="s">
        <v>358</v>
      </c>
      <c r="I584" t="s">
        <v>3127</v>
      </c>
      <c r="J584" t="s">
        <v>3128</v>
      </c>
      <c r="K584" t="s">
        <v>3129</v>
      </c>
      <c r="L584" t="s">
        <v>67</v>
      </c>
      <c r="M584" t="s">
        <v>67</v>
      </c>
      <c r="N584" t="s">
        <v>12</v>
      </c>
      <c r="O584" t="s">
        <v>1112</v>
      </c>
      <c r="P584" t="s">
        <v>47</v>
      </c>
      <c r="Q584" t="s">
        <v>202</v>
      </c>
      <c r="R584" t="s">
        <v>58</v>
      </c>
    </row>
    <row r="585" spans="1:18">
      <c r="A585" s="1">
        <v>228360</v>
      </c>
      <c r="B585" t="s">
        <v>175</v>
      </c>
      <c r="C585" t="s">
        <v>8</v>
      </c>
      <c r="D585" s="1">
        <v>0</v>
      </c>
      <c r="E585" s="1">
        <v>1</v>
      </c>
      <c r="F585" t="s">
        <v>129</v>
      </c>
      <c r="G585" s="19">
        <v>43841.996666666666</v>
      </c>
      <c r="H585" t="s">
        <v>519</v>
      </c>
      <c r="I585" t="s">
        <v>3130</v>
      </c>
      <c r="J585" t="s">
        <v>3131</v>
      </c>
      <c r="K585" t="s">
        <v>3132</v>
      </c>
      <c r="L585" t="s">
        <v>170</v>
      </c>
      <c r="M585" t="s">
        <v>11</v>
      </c>
      <c r="N585" t="s">
        <v>25</v>
      </c>
      <c r="O585" t="s">
        <v>1112</v>
      </c>
      <c r="P585" t="s">
        <v>33</v>
      </c>
      <c r="Q585" t="s">
        <v>15</v>
      </c>
      <c r="R585" t="s">
        <v>133</v>
      </c>
    </row>
    <row r="586" spans="1:18">
      <c r="A586" s="1">
        <v>228943</v>
      </c>
      <c r="B586" t="s">
        <v>104</v>
      </c>
      <c r="C586" t="s">
        <v>641</v>
      </c>
      <c r="D586" s="1">
        <v>0</v>
      </c>
      <c r="E586" s="1">
        <v>0</v>
      </c>
      <c r="F586" t="s">
        <v>136</v>
      </c>
      <c r="G586" s="19">
        <v>43842</v>
      </c>
      <c r="H586" t="s">
        <v>362</v>
      </c>
      <c r="I586" t="s">
        <v>3133</v>
      </c>
      <c r="J586" t="s">
        <v>3134</v>
      </c>
      <c r="K586" t="s">
        <v>3135</v>
      </c>
      <c r="L586" t="s">
        <v>162</v>
      </c>
      <c r="M586" t="s">
        <v>30</v>
      </c>
      <c r="N586" t="s">
        <v>12</v>
      </c>
      <c r="O586" t="s">
        <v>32</v>
      </c>
      <c r="P586" t="s">
        <v>113</v>
      </c>
      <c r="Q586" t="s">
        <v>202</v>
      </c>
      <c r="R586" t="s">
        <v>58</v>
      </c>
    </row>
    <row r="587" spans="1:18">
      <c r="A587" s="1">
        <v>228366</v>
      </c>
      <c r="B587" t="s">
        <v>90</v>
      </c>
      <c r="C587" t="s">
        <v>641</v>
      </c>
      <c r="D587" s="1">
        <v>0</v>
      </c>
      <c r="E587" s="1">
        <v>0</v>
      </c>
      <c r="F587" t="s">
        <v>136</v>
      </c>
      <c r="G587" s="19">
        <v>43842.054548611108</v>
      </c>
      <c r="H587" t="s">
        <v>775</v>
      </c>
      <c r="I587" t="s">
        <v>3136</v>
      </c>
      <c r="J587" t="s">
        <v>3137</v>
      </c>
      <c r="K587" t="s">
        <v>3138</v>
      </c>
      <c r="L587" t="s">
        <v>92</v>
      </c>
      <c r="M587" t="s">
        <v>92</v>
      </c>
      <c r="N587" t="s">
        <v>20</v>
      </c>
      <c r="O587" t="s">
        <v>13</v>
      </c>
      <c r="P587" t="s">
        <v>47</v>
      </c>
      <c r="Q587" t="s">
        <v>15</v>
      </c>
      <c r="R587" t="s">
        <v>83</v>
      </c>
    </row>
    <row r="588" spans="1:18">
      <c r="A588" s="1">
        <v>228368</v>
      </c>
      <c r="B588" t="s">
        <v>68</v>
      </c>
      <c r="C588" t="s">
        <v>8</v>
      </c>
      <c r="D588" s="1">
        <v>0</v>
      </c>
      <c r="E588" s="1">
        <v>1</v>
      </c>
      <c r="F588" t="s">
        <v>136</v>
      </c>
      <c r="G588" s="19">
        <v>43842.087870370371</v>
      </c>
      <c r="H588" t="s">
        <v>314</v>
      </c>
      <c r="I588" t="s">
        <v>3139</v>
      </c>
      <c r="J588" t="s">
        <v>750</v>
      </c>
      <c r="K588" t="s">
        <v>750</v>
      </c>
      <c r="L588" t="s">
        <v>11</v>
      </c>
      <c r="M588" t="s">
        <v>11</v>
      </c>
      <c r="N588" t="s">
        <v>20</v>
      </c>
      <c r="O588" t="s">
        <v>112</v>
      </c>
      <c r="P588" t="s">
        <v>33</v>
      </c>
      <c r="Q588" t="s">
        <v>15</v>
      </c>
      <c r="R588" t="s">
        <v>157</v>
      </c>
    </row>
    <row r="589" spans="1:18">
      <c r="A589" s="1">
        <v>228370</v>
      </c>
      <c r="B589" t="s">
        <v>104</v>
      </c>
      <c r="C589" t="s">
        <v>641</v>
      </c>
      <c r="D589" s="1">
        <v>0</v>
      </c>
      <c r="E589" s="1">
        <v>0</v>
      </c>
      <c r="F589" t="s">
        <v>136</v>
      </c>
      <c r="G589" s="19">
        <v>43842.141898148147</v>
      </c>
      <c r="H589" t="s">
        <v>601</v>
      </c>
      <c r="I589" t="s">
        <v>3140</v>
      </c>
      <c r="J589" t="s">
        <v>3141</v>
      </c>
      <c r="K589" t="s">
        <v>3142</v>
      </c>
      <c r="L589" t="s">
        <v>130</v>
      </c>
      <c r="M589" t="s">
        <v>30</v>
      </c>
      <c r="N589" t="s">
        <v>25</v>
      </c>
      <c r="O589" t="s">
        <v>1112</v>
      </c>
      <c r="P589" t="s">
        <v>47</v>
      </c>
      <c r="Q589" t="s">
        <v>15</v>
      </c>
      <c r="R589" t="s">
        <v>60</v>
      </c>
    </row>
    <row r="590" spans="1:18">
      <c r="A590" s="1">
        <v>228372</v>
      </c>
      <c r="B590" t="s">
        <v>71</v>
      </c>
      <c r="C590" t="s">
        <v>8</v>
      </c>
      <c r="D590" s="1">
        <v>0</v>
      </c>
      <c r="E590" s="1">
        <v>1</v>
      </c>
      <c r="F590" t="s">
        <v>136</v>
      </c>
      <c r="G590" s="19">
        <v>43842.174699074072</v>
      </c>
      <c r="H590" t="s">
        <v>514</v>
      </c>
      <c r="I590" t="s">
        <v>3143</v>
      </c>
      <c r="J590" t="s">
        <v>3144</v>
      </c>
      <c r="K590" t="s">
        <v>3145</v>
      </c>
      <c r="L590" t="s">
        <v>87</v>
      </c>
      <c r="M590" t="s">
        <v>73</v>
      </c>
      <c r="N590" t="s">
        <v>20</v>
      </c>
      <c r="O590" t="s">
        <v>21</v>
      </c>
      <c r="P590" t="s">
        <v>42</v>
      </c>
      <c r="Q590" t="s">
        <v>15</v>
      </c>
      <c r="R590" t="s">
        <v>60</v>
      </c>
    </row>
    <row r="591" spans="1:18">
      <c r="A591" s="1">
        <v>228373</v>
      </c>
      <c r="B591" t="s">
        <v>68</v>
      </c>
      <c r="C591" t="s">
        <v>641</v>
      </c>
      <c r="D591" s="1">
        <v>0</v>
      </c>
      <c r="E591" s="1">
        <v>0</v>
      </c>
      <c r="F591" t="s">
        <v>136</v>
      </c>
      <c r="G591" s="19">
        <v>43842.184386574074</v>
      </c>
      <c r="H591" t="s">
        <v>405</v>
      </c>
      <c r="I591" t="s">
        <v>3146</v>
      </c>
      <c r="J591" t="s">
        <v>3147</v>
      </c>
      <c r="K591" t="s">
        <v>3148</v>
      </c>
      <c r="L591" t="s">
        <v>11</v>
      </c>
      <c r="M591" t="s">
        <v>11</v>
      </c>
      <c r="N591" t="s">
        <v>12</v>
      </c>
      <c r="O591" t="s">
        <v>1112</v>
      </c>
      <c r="P591" t="s">
        <v>47</v>
      </c>
      <c r="Q591" t="s">
        <v>15</v>
      </c>
      <c r="R591" t="s">
        <v>58</v>
      </c>
    </row>
    <row r="592" spans="1:18">
      <c r="A592" s="1">
        <v>228374</v>
      </c>
      <c r="B592" t="s">
        <v>68</v>
      </c>
      <c r="C592" t="s">
        <v>8</v>
      </c>
      <c r="D592" s="1">
        <v>1</v>
      </c>
      <c r="E592" s="1">
        <v>0</v>
      </c>
      <c r="F592" t="s">
        <v>136</v>
      </c>
      <c r="G592" s="19">
        <v>43842.232685185183</v>
      </c>
      <c r="H592" t="s">
        <v>611</v>
      </c>
      <c r="I592" t="s">
        <v>3149</v>
      </c>
      <c r="J592" t="s">
        <v>3150</v>
      </c>
      <c r="K592" t="s">
        <v>3151</v>
      </c>
      <c r="L592" t="s">
        <v>11</v>
      </c>
      <c r="M592" t="s">
        <v>11</v>
      </c>
      <c r="N592" t="s">
        <v>12</v>
      </c>
      <c r="O592" t="s">
        <v>32</v>
      </c>
      <c r="P592" t="s">
        <v>33</v>
      </c>
      <c r="Q592" t="s">
        <v>15</v>
      </c>
      <c r="R592" t="s">
        <v>51</v>
      </c>
    </row>
    <row r="593" spans="1:18">
      <c r="A593" s="1">
        <v>228375</v>
      </c>
      <c r="B593" t="s">
        <v>68</v>
      </c>
      <c r="C593" t="s">
        <v>8</v>
      </c>
      <c r="D593" s="1">
        <v>0</v>
      </c>
      <c r="E593" s="1">
        <v>1</v>
      </c>
      <c r="F593" t="s">
        <v>136</v>
      </c>
      <c r="G593" s="19">
        <v>43842.265648148146</v>
      </c>
      <c r="H593" t="s">
        <v>404</v>
      </c>
      <c r="I593" t="s">
        <v>3152</v>
      </c>
      <c r="J593" t="s">
        <v>750</v>
      </c>
      <c r="K593" t="s">
        <v>750</v>
      </c>
      <c r="L593" t="s">
        <v>11</v>
      </c>
      <c r="M593" t="s">
        <v>11</v>
      </c>
      <c r="N593" t="s">
        <v>12</v>
      </c>
      <c r="O593" t="s">
        <v>32</v>
      </c>
      <c r="P593" t="s">
        <v>33</v>
      </c>
      <c r="Q593" t="s">
        <v>15</v>
      </c>
      <c r="R593" t="s">
        <v>89</v>
      </c>
    </row>
    <row r="594" spans="1:18">
      <c r="A594" s="1">
        <v>228378</v>
      </c>
      <c r="B594" t="s">
        <v>68</v>
      </c>
      <c r="C594" t="s">
        <v>8</v>
      </c>
      <c r="D594" s="1">
        <v>0</v>
      </c>
      <c r="E594" s="1">
        <v>1</v>
      </c>
      <c r="F594" t="s">
        <v>136</v>
      </c>
      <c r="G594" s="19">
        <v>43842.31659722222</v>
      </c>
      <c r="H594" t="s">
        <v>605</v>
      </c>
      <c r="I594" t="s">
        <v>3153</v>
      </c>
      <c r="J594" t="s">
        <v>750</v>
      </c>
      <c r="K594" t="s">
        <v>750</v>
      </c>
      <c r="L594" t="s">
        <v>11</v>
      </c>
      <c r="M594" t="s">
        <v>11</v>
      </c>
      <c r="N594" t="s">
        <v>20</v>
      </c>
      <c r="O594" t="s">
        <v>21</v>
      </c>
      <c r="P594" t="s">
        <v>47</v>
      </c>
      <c r="Q594" t="s">
        <v>15</v>
      </c>
      <c r="R594" t="s">
        <v>179</v>
      </c>
    </row>
    <row r="595" spans="1:18">
      <c r="A595" s="1">
        <v>228381</v>
      </c>
      <c r="B595" t="s">
        <v>7</v>
      </c>
      <c r="C595" t="s">
        <v>8</v>
      </c>
      <c r="D595" s="1">
        <v>0</v>
      </c>
      <c r="E595" s="1">
        <v>3</v>
      </c>
      <c r="F595" t="s">
        <v>136</v>
      </c>
      <c r="G595" s="19">
        <v>43842.342222222222</v>
      </c>
      <c r="H595" t="s">
        <v>574</v>
      </c>
      <c r="I595" t="s">
        <v>3154</v>
      </c>
      <c r="J595" t="s">
        <v>3155</v>
      </c>
      <c r="K595" t="s">
        <v>3156</v>
      </c>
      <c r="L595" t="s">
        <v>10</v>
      </c>
      <c r="M595" t="s">
        <v>11</v>
      </c>
      <c r="N595" t="s">
        <v>12</v>
      </c>
      <c r="O595" t="s">
        <v>1112</v>
      </c>
      <c r="P595" t="s">
        <v>47</v>
      </c>
      <c r="Q595" t="s">
        <v>15</v>
      </c>
      <c r="R595" t="s">
        <v>89</v>
      </c>
    </row>
    <row r="596" spans="1:18">
      <c r="A596" s="1">
        <v>228383</v>
      </c>
      <c r="B596" t="s">
        <v>175</v>
      </c>
      <c r="C596" t="s">
        <v>641</v>
      </c>
      <c r="D596" s="1">
        <v>0</v>
      </c>
      <c r="E596" s="1">
        <v>0</v>
      </c>
      <c r="F596" t="s">
        <v>136</v>
      </c>
      <c r="G596" s="19">
        <v>43842.402592592596</v>
      </c>
      <c r="H596" t="s">
        <v>536</v>
      </c>
      <c r="I596" t="s">
        <v>3157</v>
      </c>
      <c r="J596" t="s">
        <v>3158</v>
      </c>
      <c r="K596" t="s">
        <v>3159</v>
      </c>
      <c r="L596" t="s">
        <v>11</v>
      </c>
      <c r="M596" t="s">
        <v>11</v>
      </c>
      <c r="N596" t="s">
        <v>12</v>
      </c>
      <c r="O596" t="s">
        <v>32</v>
      </c>
      <c r="P596" t="s">
        <v>47</v>
      </c>
      <c r="Q596" t="s">
        <v>15</v>
      </c>
      <c r="R596" t="s">
        <v>164</v>
      </c>
    </row>
    <row r="597" spans="1:18">
      <c r="A597" s="1">
        <v>228384</v>
      </c>
      <c r="B597" t="s">
        <v>61</v>
      </c>
      <c r="C597" t="s">
        <v>641</v>
      </c>
      <c r="D597" s="1">
        <v>0</v>
      </c>
      <c r="E597" s="1">
        <v>0</v>
      </c>
      <c r="F597" t="s">
        <v>136</v>
      </c>
      <c r="G597" s="19">
        <v>43842.40421296296</v>
      </c>
      <c r="H597" t="s">
        <v>405</v>
      </c>
      <c r="I597" t="s">
        <v>3160</v>
      </c>
      <c r="J597" t="s">
        <v>3161</v>
      </c>
      <c r="K597" t="s">
        <v>3162</v>
      </c>
      <c r="L597" t="s">
        <v>1556</v>
      </c>
      <c r="M597" t="s">
        <v>63</v>
      </c>
      <c r="N597" t="s">
        <v>12</v>
      </c>
      <c r="O597" t="s">
        <v>1112</v>
      </c>
      <c r="P597" t="s">
        <v>14</v>
      </c>
      <c r="Q597" t="s">
        <v>15</v>
      </c>
      <c r="R597" t="s">
        <v>51</v>
      </c>
    </row>
    <row r="598" spans="1:18">
      <c r="A598" s="1">
        <v>228387</v>
      </c>
      <c r="B598" t="s">
        <v>18</v>
      </c>
      <c r="C598" t="s">
        <v>641</v>
      </c>
      <c r="D598" s="1">
        <v>0</v>
      </c>
      <c r="E598" s="1">
        <v>0</v>
      </c>
      <c r="F598" t="s">
        <v>136</v>
      </c>
      <c r="G598" s="19">
        <v>43842.435717592591</v>
      </c>
      <c r="H598" t="s">
        <v>268</v>
      </c>
      <c r="I598" t="s">
        <v>3163</v>
      </c>
      <c r="J598" t="s">
        <v>3164</v>
      </c>
      <c r="K598" t="s">
        <v>3165</v>
      </c>
      <c r="L598" t="s">
        <v>19</v>
      </c>
      <c r="M598" t="s">
        <v>19</v>
      </c>
      <c r="N598" t="s">
        <v>12</v>
      </c>
      <c r="O598" t="s">
        <v>189</v>
      </c>
      <c r="P598" t="s">
        <v>47</v>
      </c>
      <c r="Q598" t="s">
        <v>15</v>
      </c>
      <c r="R598" t="s">
        <v>83</v>
      </c>
    </row>
    <row r="599" spans="1:18">
      <c r="A599" s="1">
        <v>228390</v>
      </c>
      <c r="B599" t="s">
        <v>64</v>
      </c>
      <c r="C599" t="s">
        <v>8</v>
      </c>
      <c r="D599" s="1">
        <v>0</v>
      </c>
      <c r="E599" s="1">
        <v>3</v>
      </c>
      <c r="F599" t="s">
        <v>136</v>
      </c>
      <c r="G599" s="19">
        <v>43842.461967592593</v>
      </c>
      <c r="H599" t="s">
        <v>268</v>
      </c>
      <c r="I599" t="s">
        <v>3166</v>
      </c>
      <c r="J599" t="s">
        <v>3167</v>
      </c>
      <c r="K599" t="s">
        <v>3168</v>
      </c>
      <c r="L599" t="s">
        <v>65</v>
      </c>
      <c r="M599" t="s">
        <v>11</v>
      </c>
      <c r="N599" t="s">
        <v>20</v>
      </c>
      <c r="O599" t="s">
        <v>125</v>
      </c>
      <c r="P599" t="s">
        <v>33</v>
      </c>
      <c r="Q599" t="s">
        <v>15</v>
      </c>
      <c r="R599" t="s">
        <v>146</v>
      </c>
    </row>
    <row r="600" spans="1:18">
      <c r="A600" s="1">
        <v>228391</v>
      </c>
      <c r="B600" t="s">
        <v>71</v>
      </c>
      <c r="C600" t="s">
        <v>8</v>
      </c>
      <c r="D600" s="1">
        <v>0</v>
      </c>
      <c r="E600" s="1">
        <v>2</v>
      </c>
      <c r="F600" t="s">
        <v>136</v>
      </c>
      <c r="G600" s="19">
        <v>43842.464907407404</v>
      </c>
      <c r="H600" t="s">
        <v>373</v>
      </c>
      <c r="I600" t="s">
        <v>3169</v>
      </c>
      <c r="J600" t="s">
        <v>3170</v>
      </c>
      <c r="K600" t="s">
        <v>3171</v>
      </c>
      <c r="L600" t="s">
        <v>87</v>
      </c>
      <c r="M600" t="s">
        <v>73</v>
      </c>
      <c r="N600" t="s">
        <v>20</v>
      </c>
      <c r="O600" t="s">
        <v>32</v>
      </c>
      <c r="P600" t="s">
        <v>33</v>
      </c>
      <c r="Q600" t="s">
        <v>15</v>
      </c>
      <c r="R600" t="s">
        <v>146</v>
      </c>
    </row>
    <row r="601" spans="1:18">
      <c r="A601" s="1">
        <v>228393</v>
      </c>
      <c r="B601" t="s">
        <v>71</v>
      </c>
      <c r="C601" t="s">
        <v>8</v>
      </c>
      <c r="D601" s="1">
        <v>0</v>
      </c>
      <c r="E601" s="1">
        <v>2</v>
      </c>
      <c r="F601" t="s">
        <v>136</v>
      </c>
      <c r="G601" s="19">
        <v>43842.515393518515</v>
      </c>
      <c r="H601" t="s">
        <v>415</v>
      </c>
      <c r="I601" t="s">
        <v>3172</v>
      </c>
      <c r="J601" t="s">
        <v>3173</v>
      </c>
      <c r="K601" t="s">
        <v>3174</v>
      </c>
      <c r="L601" t="s">
        <v>148</v>
      </c>
      <c r="M601" t="s">
        <v>73</v>
      </c>
      <c r="N601" t="s">
        <v>12</v>
      </c>
      <c r="O601" t="s">
        <v>1112</v>
      </c>
      <c r="P601" t="s">
        <v>134</v>
      </c>
      <c r="Q601" t="s">
        <v>15</v>
      </c>
      <c r="R601" t="s">
        <v>48</v>
      </c>
    </row>
    <row r="602" spans="1:18">
      <c r="A602" s="1">
        <v>228394</v>
      </c>
      <c r="B602" t="s">
        <v>18</v>
      </c>
      <c r="C602" t="s">
        <v>8</v>
      </c>
      <c r="D602" s="1">
        <v>0</v>
      </c>
      <c r="E602" s="1">
        <v>1</v>
      </c>
      <c r="F602" t="s">
        <v>136</v>
      </c>
      <c r="G602" s="19">
        <v>43842.526678240742</v>
      </c>
      <c r="H602" t="s">
        <v>220</v>
      </c>
      <c r="I602" t="s">
        <v>3175</v>
      </c>
      <c r="J602" t="s">
        <v>3176</v>
      </c>
      <c r="K602" t="s">
        <v>3177</v>
      </c>
      <c r="L602" t="s">
        <v>522</v>
      </c>
      <c r="M602" t="s">
        <v>19</v>
      </c>
      <c r="N602" t="s">
        <v>12</v>
      </c>
      <c r="O602" t="s">
        <v>125</v>
      </c>
      <c r="P602" t="s">
        <v>33</v>
      </c>
      <c r="Q602" t="s">
        <v>15</v>
      </c>
      <c r="R602" t="s">
        <v>194</v>
      </c>
    </row>
    <row r="603" spans="1:18">
      <c r="A603" s="1">
        <v>228395</v>
      </c>
      <c r="B603" t="s">
        <v>126</v>
      </c>
      <c r="C603" t="s">
        <v>8</v>
      </c>
      <c r="D603" s="1">
        <v>1</v>
      </c>
      <c r="E603" s="1">
        <v>1</v>
      </c>
      <c r="F603" t="s">
        <v>136</v>
      </c>
      <c r="G603" s="19">
        <v>43842.52847222222</v>
      </c>
      <c r="H603" t="s">
        <v>225</v>
      </c>
      <c r="I603" t="s">
        <v>3178</v>
      </c>
      <c r="J603" t="s">
        <v>3179</v>
      </c>
      <c r="K603" t="s">
        <v>3180</v>
      </c>
      <c r="L603" t="s">
        <v>147</v>
      </c>
      <c r="M603" t="s">
        <v>11</v>
      </c>
      <c r="N603" t="s">
        <v>20</v>
      </c>
      <c r="O603" t="s">
        <v>112</v>
      </c>
      <c r="P603" t="s">
        <v>33</v>
      </c>
      <c r="Q603" t="s">
        <v>84</v>
      </c>
      <c r="R603" t="s">
        <v>100</v>
      </c>
    </row>
    <row r="604" spans="1:18">
      <c r="A604" s="1">
        <v>228396</v>
      </c>
      <c r="B604" t="s">
        <v>68</v>
      </c>
      <c r="C604" t="s">
        <v>641</v>
      </c>
      <c r="D604" s="1">
        <v>0</v>
      </c>
      <c r="E604" s="1">
        <v>0</v>
      </c>
      <c r="F604" t="s">
        <v>136</v>
      </c>
      <c r="G604" s="19">
        <v>43842.561284722222</v>
      </c>
      <c r="H604" t="s">
        <v>255</v>
      </c>
      <c r="I604" t="s">
        <v>3181</v>
      </c>
      <c r="J604" t="s">
        <v>3182</v>
      </c>
      <c r="K604" t="s">
        <v>3183</v>
      </c>
      <c r="L604" t="s">
        <v>11</v>
      </c>
      <c r="M604" t="s">
        <v>11</v>
      </c>
      <c r="N604" t="s">
        <v>20</v>
      </c>
      <c r="O604" t="s">
        <v>70</v>
      </c>
      <c r="P604" t="s">
        <v>47</v>
      </c>
      <c r="Q604" t="s">
        <v>15</v>
      </c>
      <c r="R604" t="s">
        <v>231</v>
      </c>
    </row>
    <row r="605" spans="1:18">
      <c r="A605" s="1">
        <v>228397</v>
      </c>
      <c r="B605" t="s">
        <v>66</v>
      </c>
      <c r="C605" t="s">
        <v>8</v>
      </c>
      <c r="D605" s="1">
        <v>0</v>
      </c>
      <c r="E605" s="1">
        <v>1</v>
      </c>
      <c r="F605" t="s">
        <v>136</v>
      </c>
      <c r="G605" s="19">
        <v>43842.602094907408</v>
      </c>
      <c r="H605" t="s">
        <v>488</v>
      </c>
      <c r="I605" t="s">
        <v>3184</v>
      </c>
      <c r="J605" t="s">
        <v>3185</v>
      </c>
      <c r="K605" t="s">
        <v>3186</v>
      </c>
      <c r="L605" t="s">
        <v>67</v>
      </c>
      <c r="M605" t="s">
        <v>67</v>
      </c>
      <c r="N605" t="s">
        <v>20</v>
      </c>
      <c r="O605" t="s">
        <v>21</v>
      </c>
      <c r="P605" t="s">
        <v>47</v>
      </c>
      <c r="Q605" t="s">
        <v>15</v>
      </c>
      <c r="R605" t="s">
        <v>16</v>
      </c>
    </row>
    <row r="606" spans="1:18">
      <c r="A606" s="1">
        <v>228398</v>
      </c>
      <c r="B606" t="s">
        <v>90</v>
      </c>
      <c r="C606" t="s">
        <v>641</v>
      </c>
      <c r="D606" s="1">
        <v>0</v>
      </c>
      <c r="E606" s="1">
        <v>0</v>
      </c>
      <c r="F606" t="s">
        <v>136</v>
      </c>
      <c r="G606" s="19">
        <v>43842.609722222223</v>
      </c>
      <c r="H606" t="s">
        <v>266</v>
      </c>
      <c r="I606" t="s">
        <v>3187</v>
      </c>
      <c r="J606" t="s">
        <v>3188</v>
      </c>
      <c r="K606" t="s">
        <v>3189</v>
      </c>
      <c r="L606" t="s">
        <v>91</v>
      </c>
      <c r="M606" t="s">
        <v>92</v>
      </c>
      <c r="N606" t="s">
        <v>12</v>
      </c>
      <c r="O606" t="s">
        <v>200</v>
      </c>
      <c r="P606" t="s">
        <v>47</v>
      </c>
      <c r="Q606" t="s">
        <v>15</v>
      </c>
      <c r="R606" t="s">
        <v>123</v>
      </c>
    </row>
    <row r="607" spans="1:18">
      <c r="A607" s="1">
        <v>228399</v>
      </c>
      <c r="B607" t="s">
        <v>18</v>
      </c>
      <c r="C607" t="s">
        <v>641</v>
      </c>
      <c r="D607" s="1">
        <v>0</v>
      </c>
      <c r="E607" s="1">
        <v>0</v>
      </c>
      <c r="F607" t="s">
        <v>136</v>
      </c>
      <c r="G607" s="19">
        <v>43842.648148148146</v>
      </c>
      <c r="H607" t="s">
        <v>462</v>
      </c>
      <c r="I607" t="s">
        <v>3190</v>
      </c>
      <c r="J607" t="s">
        <v>1048</v>
      </c>
      <c r="K607" t="s">
        <v>1049</v>
      </c>
      <c r="L607" t="s">
        <v>19</v>
      </c>
      <c r="M607" t="s">
        <v>19</v>
      </c>
      <c r="N607" t="s">
        <v>20</v>
      </c>
      <c r="O607" t="s">
        <v>200</v>
      </c>
      <c r="P607" t="s">
        <v>14</v>
      </c>
      <c r="Q607" t="s">
        <v>15</v>
      </c>
      <c r="R607" t="s">
        <v>89</v>
      </c>
    </row>
    <row r="608" spans="1:18">
      <c r="A608" s="1">
        <v>228400</v>
      </c>
      <c r="B608" t="s">
        <v>71</v>
      </c>
      <c r="C608" t="s">
        <v>8</v>
      </c>
      <c r="D608" s="1">
        <v>0</v>
      </c>
      <c r="E608" s="1">
        <v>2</v>
      </c>
      <c r="F608" t="s">
        <v>136</v>
      </c>
      <c r="G608" s="19">
        <v>43842.670578703706</v>
      </c>
      <c r="H608" t="s">
        <v>500</v>
      </c>
      <c r="I608" t="s">
        <v>3191</v>
      </c>
      <c r="J608" t="s">
        <v>3192</v>
      </c>
      <c r="K608" t="s">
        <v>3193</v>
      </c>
      <c r="L608" t="s">
        <v>173</v>
      </c>
      <c r="M608" t="s">
        <v>73</v>
      </c>
      <c r="N608" t="s">
        <v>20</v>
      </c>
      <c r="O608" t="s">
        <v>69</v>
      </c>
      <c r="P608" t="s">
        <v>33</v>
      </c>
      <c r="Q608" t="s">
        <v>15</v>
      </c>
      <c r="R608" t="s">
        <v>146</v>
      </c>
    </row>
    <row r="609" spans="1:18">
      <c r="A609" s="1">
        <v>228401</v>
      </c>
      <c r="B609" t="s">
        <v>96</v>
      </c>
      <c r="C609" t="s">
        <v>8</v>
      </c>
      <c r="D609" s="1">
        <v>0</v>
      </c>
      <c r="E609" s="1">
        <v>1</v>
      </c>
      <c r="F609" t="s">
        <v>136</v>
      </c>
      <c r="G609" s="19">
        <v>43842.677546296298</v>
      </c>
      <c r="H609" t="s">
        <v>458</v>
      </c>
      <c r="I609" t="s">
        <v>3194</v>
      </c>
      <c r="J609" t="s">
        <v>3195</v>
      </c>
      <c r="K609" t="s">
        <v>3196</v>
      </c>
      <c r="L609" t="s">
        <v>176</v>
      </c>
      <c r="M609" t="s">
        <v>98</v>
      </c>
      <c r="N609" t="s">
        <v>20</v>
      </c>
      <c r="O609" t="s">
        <v>21</v>
      </c>
      <c r="P609" t="s">
        <v>33</v>
      </c>
      <c r="Q609" t="s">
        <v>15</v>
      </c>
      <c r="R609" t="s">
        <v>100</v>
      </c>
    </row>
    <row r="610" spans="1:18">
      <c r="A610" s="1">
        <v>228402</v>
      </c>
      <c r="B610" t="s">
        <v>68</v>
      </c>
      <c r="C610" t="s">
        <v>641</v>
      </c>
      <c r="D610" s="1">
        <v>0</v>
      </c>
      <c r="E610" s="1">
        <v>0</v>
      </c>
      <c r="F610" t="s">
        <v>136</v>
      </c>
      <c r="G610" s="19">
        <v>43842.681469907409</v>
      </c>
      <c r="H610" t="s">
        <v>302</v>
      </c>
      <c r="I610" t="s">
        <v>3197</v>
      </c>
      <c r="J610" t="s">
        <v>3198</v>
      </c>
      <c r="K610" t="s">
        <v>3199</v>
      </c>
      <c r="L610" t="s">
        <v>11</v>
      </c>
      <c r="M610" t="s">
        <v>11</v>
      </c>
      <c r="N610" t="s">
        <v>20</v>
      </c>
      <c r="O610" t="s">
        <v>112</v>
      </c>
      <c r="P610" t="s">
        <v>14</v>
      </c>
      <c r="Q610" t="s">
        <v>15</v>
      </c>
      <c r="R610" t="s">
        <v>117</v>
      </c>
    </row>
    <row r="611" spans="1:18">
      <c r="A611" s="1">
        <v>228403</v>
      </c>
      <c r="B611" t="s">
        <v>104</v>
      </c>
      <c r="C611" t="s">
        <v>641</v>
      </c>
      <c r="D611" s="1">
        <v>0</v>
      </c>
      <c r="E611" s="1">
        <v>0</v>
      </c>
      <c r="F611" t="s">
        <v>136</v>
      </c>
      <c r="G611" s="19">
        <v>43842.686863425923</v>
      </c>
      <c r="H611" t="s">
        <v>249</v>
      </c>
      <c r="I611" t="s">
        <v>3200</v>
      </c>
      <c r="J611" t="s">
        <v>3201</v>
      </c>
      <c r="K611" t="s">
        <v>3202</v>
      </c>
      <c r="L611" t="s">
        <v>30</v>
      </c>
      <c r="M611" t="s">
        <v>30</v>
      </c>
      <c r="N611" t="s">
        <v>20</v>
      </c>
      <c r="O611" t="s">
        <v>69</v>
      </c>
      <c r="P611" t="s">
        <v>47</v>
      </c>
      <c r="Q611" t="s">
        <v>15</v>
      </c>
      <c r="R611" t="s">
        <v>100</v>
      </c>
    </row>
    <row r="612" spans="1:18">
      <c r="A612" s="1">
        <v>228404</v>
      </c>
      <c r="B612" t="s">
        <v>68</v>
      </c>
      <c r="C612" t="s">
        <v>8</v>
      </c>
      <c r="D612" s="1">
        <v>0</v>
      </c>
      <c r="E612" s="1">
        <v>3</v>
      </c>
      <c r="F612" t="s">
        <v>136</v>
      </c>
      <c r="G612" s="19">
        <v>43842.688287037039</v>
      </c>
      <c r="H612" t="s">
        <v>302</v>
      </c>
      <c r="I612" t="s">
        <v>3203</v>
      </c>
      <c r="J612" t="s">
        <v>3204</v>
      </c>
      <c r="K612" t="s">
        <v>3205</v>
      </c>
      <c r="L612" t="s">
        <v>127</v>
      </c>
      <c r="M612" t="s">
        <v>11</v>
      </c>
      <c r="N612" t="s">
        <v>20</v>
      </c>
      <c r="O612" t="s">
        <v>70</v>
      </c>
      <c r="P612" t="s">
        <v>47</v>
      </c>
      <c r="Q612" t="s">
        <v>15</v>
      </c>
      <c r="R612" t="s">
        <v>51</v>
      </c>
    </row>
    <row r="613" spans="1:18">
      <c r="A613" s="1">
        <v>228405</v>
      </c>
      <c r="B613" t="s">
        <v>66</v>
      </c>
      <c r="C613" t="s">
        <v>641</v>
      </c>
      <c r="D613" s="1">
        <v>0</v>
      </c>
      <c r="E613" s="1">
        <v>0</v>
      </c>
      <c r="F613" t="s">
        <v>136</v>
      </c>
      <c r="G613" s="19">
        <v>43842.744652777779</v>
      </c>
      <c r="H613" t="s">
        <v>184</v>
      </c>
      <c r="I613" t="s">
        <v>3206</v>
      </c>
      <c r="J613" t="s">
        <v>3207</v>
      </c>
      <c r="K613" t="s">
        <v>3208</v>
      </c>
      <c r="L613" t="s">
        <v>158</v>
      </c>
      <c r="M613" t="s">
        <v>67</v>
      </c>
      <c r="N613" t="s">
        <v>20</v>
      </c>
      <c r="O613" t="s">
        <v>112</v>
      </c>
      <c r="P613" t="s">
        <v>47</v>
      </c>
      <c r="Q613" t="s">
        <v>15</v>
      </c>
      <c r="R613" t="s">
        <v>103</v>
      </c>
    </row>
    <row r="614" spans="1:18">
      <c r="A614" s="1">
        <v>228406</v>
      </c>
      <c r="B614" t="s">
        <v>175</v>
      </c>
      <c r="C614" t="s">
        <v>8</v>
      </c>
      <c r="D614" s="1">
        <v>0</v>
      </c>
      <c r="E614" s="1">
        <v>1</v>
      </c>
      <c r="F614" t="s">
        <v>136</v>
      </c>
      <c r="G614" s="19">
        <v>43842.75445601852</v>
      </c>
      <c r="H614" t="s">
        <v>385</v>
      </c>
      <c r="I614" t="s">
        <v>3209</v>
      </c>
      <c r="J614" t="s">
        <v>3210</v>
      </c>
      <c r="K614" t="s">
        <v>3211</v>
      </c>
      <c r="L614" t="s">
        <v>170</v>
      </c>
      <c r="M614" t="s">
        <v>11</v>
      </c>
      <c r="N614" t="s">
        <v>31</v>
      </c>
      <c r="O614" t="s">
        <v>50</v>
      </c>
      <c r="P614" t="s">
        <v>47</v>
      </c>
      <c r="Q614" t="s">
        <v>15</v>
      </c>
      <c r="R614" t="s">
        <v>131</v>
      </c>
    </row>
    <row r="615" spans="1:18">
      <c r="A615" s="1">
        <v>228408</v>
      </c>
      <c r="B615" t="s">
        <v>68</v>
      </c>
      <c r="C615" t="s">
        <v>8</v>
      </c>
      <c r="D615" s="1">
        <v>0</v>
      </c>
      <c r="E615" s="1">
        <v>1</v>
      </c>
      <c r="F615" t="s">
        <v>136</v>
      </c>
      <c r="G615" s="19">
        <v>43842.785740740743</v>
      </c>
      <c r="H615" t="s">
        <v>290</v>
      </c>
      <c r="I615" t="s">
        <v>3212</v>
      </c>
      <c r="J615" t="s">
        <v>750</v>
      </c>
      <c r="K615" t="s">
        <v>750</v>
      </c>
      <c r="L615" t="s">
        <v>11</v>
      </c>
      <c r="M615" t="s">
        <v>11</v>
      </c>
      <c r="N615" t="s">
        <v>20</v>
      </c>
      <c r="O615" t="s">
        <v>70</v>
      </c>
      <c r="P615" t="s">
        <v>17</v>
      </c>
      <c r="Q615" t="s">
        <v>17</v>
      </c>
      <c r="R615" t="s">
        <v>17</v>
      </c>
    </row>
    <row r="616" spans="1:18">
      <c r="A616" s="1">
        <v>228409</v>
      </c>
      <c r="B616" t="s">
        <v>68</v>
      </c>
      <c r="C616" t="s">
        <v>8</v>
      </c>
      <c r="D616" s="1">
        <v>0</v>
      </c>
      <c r="E616" s="1">
        <v>1</v>
      </c>
      <c r="F616" t="s">
        <v>136</v>
      </c>
      <c r="G616" s="19">
        <v>43842.788171296299</v>
      </c>
      <c r="H616" t="s">
        <v>249</v>
      </c>
      <c r="I616" t="s">
        <v>3213</v>
      </c>
      <c r="J616" t="s">
        <v>3214</v>
      </c>
      <c r="K616" t="s">
        <v>3215</v>
      </c>
      <c r="L616" t="s">
        <v>11</v>
      </c>
      <c r="M616" t="s">
        <v>11</v>
      </c>
      <c r="N616" t="s">
        <v>20</v>
      </c>
      <c r="O616" t="s">
        <v>70</v>
      </c>
      <c r="P616" t="s">
        <v>47</v>
      </c>
      <c r="Q616" t="s">
        <v>15</v>
      </c>
      <c r="R616" t="s">
        <v>304</v>
      </c>
    </row>
    <row r="617" spans="1:18">
      <c r="A617" s="1">
        <v>228410</v>
      </c>
      <c r="B617" t="s">
        <v>66</v>
      </c>
      <c r="C617" t="s">
        <v>641</v>
      </c>
      <c r="D617" s="1">
        <v>0</v>
      </c>
      <c r="E617" s="1">
        <v>0</v>
      </c>
      <c r="F617" t="s">
        <v>136</v>
      </c>
      <c r="G617" s="19">
        <v>43842.800312500003</v>
      </c>
      <c r="H617" t="s">
        <v>350</v>
      </c>
      <c r="I617" t="s">
        <v>3216</v>
      </c>
      <c r="J617" t="s">
        <v>3217</v>
      </c>
      <c r="K617" t="s">
        <v>3218</v>
      </c>
      <c r="L617" t="s">
        <v>76</v>
      </c>
      <c r="M617" t="s">
        <v>67</v>
      </c>
      <c r="N617" t="s">
        <v>20</v>
      </c>
      <c r="O617" t="s">
        <v>21</v>
      </c>
      <c r="P617" t="s">
        <v>47</v>
      </c>
      <c r="Q617" t="s">
        <v>15</v>
      </c>
      <c r="R617" t="s">
        <v>75</v>
      </c>
    </row>
    <row r="618" spans="1:18">
      <c r="A618" s="1">
        <v>228415</v>
      </c>
      <c r="B618" t="s">
        <v>64</v>
      </c>
      <c r="C618" t="s">
        <v>8</v>
      </c>
      <c r="D618" s="1">
        <v>0</v>
      </c>
      <c r="E618" s="1">
        <v>1</v>
      </c>
      <c r="F618" t="s">
        <v>136</v>
      </c>
      <c r="G618" s="19">
        <v>43842.826064814813</v>
      </c>
      <c r="H618" t="s">
        <v>209</v>
      </c>
      <c r="I618" t="s">
        <v>3219</v>
      </c>
      <c r="J618" t="s">
        <v>3220</v>
      </c>
      <c r="K618" t="s">
        <v>3221</v>
      </c>
      <c r="L618" t="s">
        <v>141</v>
      </c>
      <c r="M618" t="s">
        <v>11</v>
      </c>
      <c r="N618" t="s">
        <v>31</v>
      </c>
      <c r="O618" t="s">
        <v>125</v>
      </c>
      <c r="P618" t="s">
        <v>47</v>
      </c>
      <c r="Q618" t="s">
        <v>15</v>
      </c>
      <c r="R618" t="s">
        <v>285</v>
      </c>
    </row>
    <row r="619" spans="1:18">
      <c r="A619" s="1">
        <v>228416</v>
      </c>
      <c r="B619" t="s">
        <v>126</v>
      </c>
      <c r="C619" t="s">
        <v>8</v>
      </c>
      <c r="D619" s="1">
        <v>0</v>
      </c>
      <c r="E619" s="1">
        <v>1</v>
      </c>
      <c r="F619" t="s">
        <v>136</v>
      </c>
      <c r="G619" s="19">
        <v>43842.82640046296</v>
      </c>
      <c r="H619" t="s">
        <v>258</v>
      </c>
      <c r="I619" t="s">
        <v>3222</v>
      </c>
      <c r="J619" t="s">
        <v>3223</v>
      </c>
      <c r="K619" t="s">
        <v>3224</v>
      </c>
      <c r="L619" t="s">
        <v>147</v>
      </c>
      <c r="M619" t="s">
        <v>11</v>
      </c>
      <c r="N619" t="s">
        <v>20</v>
      </c>
      <c r="O619" t="s">
        <v>70</v>
      </c>
      <c r="P619" t="s">
        <v>47</v>
      </c>
      <c r="Q619" t="s">
        <v>15</v>
      </c>
      <c r="R619" t="s">
        <v>123</v>
      </c>
    </row>
    <row r="620" spans="1:18">
      <c r="A620" s="1">
        <v>228418</v>
      </c>
      <c r="B620" t="s">
        <v>68</v>
      </c>
      <c r="C620" t="s">
        <v>641</v>
      </c>
      <c r="D620" s="1">
        <v>0</v>
      </c>
      <c r="E620" s="1">
        <v>0</v>
      </c>
      <c r="F620" t="s">
        <v>136</v>
      </c>
      <c r="G620" s="19">
        <v>43842.855590277781</v>
      </c>
      <c r="H620" t="s">
        <v>436</v>
      </c>
      <c r="I620" t="s">
        <v>3225</v>
      </c>
      <c r="J620" t="s">
        <v>3226</v>
      </c>
      <c r="K620" t="s">
        <v>3227</v>
      </c>
      <c r="L620" t="s">
        <v>11</v>
      </c>
      <c r="M620" t="s">
        <v>11</v>
      </c>
      <c r="N620" t="s">
        <v>20</v>
      </c>
      <c r="O620" t="s">
        <v>200</v>
      </c>
      <c r="P620" t="s">
        <v>47</v>
      </c>
      <c r="Q620" t="s">
        <v>15</v>
      </c>
      <c r="R620" t="s">
        <v>280</v>
      </c>
    </row>
    <row r="621" spans="1:18">
      <c r="A621" s="1">
        <v>228419</v>
      </c>
      <c r="B621" t="s">
        <v>61</v>
      </c>
      <c r="C621" t="s">
        <v>641</v>
      </c>
      <c r="D621" s="1">
        <v>0</v>
      </c>
      <c r="E621" s="1">
        <v>0</v>
      </c>
      <c r="F621" t="s">
        <v>136</v>
      </c>
      <c r="G621" s="19">
        <v>43842.858148148145</v>
      </c>
      <c r="H621" t="s">
        <v>187</v>
      </c>
      <c r="I621" t="s">
        <v>3228</v>
      </c>
      <c r="J621" t="s">
        <v>3229</v>
      </c>
      <c r="K621" t="s">
        <v>3230</v>
      </c>
      <c r="L621" t="s">
        <v>345</v>
      </c>
      <c r="M621" t="s">
        <v>63</v>
      </c>
      <c r="N621" t="s">
        <v>20</v>
      </c>
      <c r="O621" t="s">
        <v>69</v>
      </c>
      <c r="P621" t="s">
        <v>47</v>
      </c>
      <c r="Q621" t="s">
        <v>84</v>
      </c>
      <c r="R621" t="s">
        <v>117</v>
      </c>
    </row>
    <row r="622" spans="1:18">
      <c r="A622" s="1">
        <v>228420</v>
      </c>
      <c r="B622" t="s">
        <v>18</v>
      </c>
      <c r="C622" t="s">
        <v>641</v>
      </c>
      <c r="D622" s="1">
        <v>0</v>
      </c>
      <c r="E622" s="1">
        <v>0</v>
      </c>
      <c r="F622" t="s">
        <v>136</v>
      </c>
      <c r="G622" s="19">
        <v>43842.863229166665</v>
      </c>
      <c r="H622" t="s">
        <v>362</v>
      </c>
      <c r="I622" t="s">
        <v>3231</v>
      </c>
      <c r="J622" t="s">
        <v>3232</v>
      </c>
      <c r="K622" t="s">
        <v>3233</v>
      </c>
      <c r="L622" t="s">
        <v>417</v>
      </c>
      <c r="M622" t="s">
        <v>19</v>
      </c>
      <c r="N622" t="s">
        <v>20</v>
      </c>
      <c r="O622" t="s">
        <v>21</v>
      </c>
      <c r="P622" t="s">
        <v>33</v>
      </c>
      <c r="Q622" t="s">
        <v>15</v>
      </c>
      <c r="R622" t="s">
        <v>40</v>
      </c>
    </row>
    <row r="623" spans="1:18">
      <c r="A623" s="1">
        <v>228421</v>
      </c>
      <c r="B623" t="s">
        <v>64</v>
      </c>
      <c r="C623" t="s">
        <v>8</v>
      </c>
      <c r="D623" s="1">
        <v>0</v>
      </c>
      <c r="E623" s="1">
        <v>1</v>
      </c>
      <c r="F623" t="s">
        <v>136</v>
      </c>
      <c r="G623" s="19">
        <v>43842.86922453704</v>
      </c>
      <c r="H623" t="s">
        <v>187</v>
      </c>
      <c r="I623" t="s">
        <v>3234</v>
      </c>
      <c r="J623" t="s">
        <v>3235</v>
      </c>
      <c r="K623" t="s">
        <v>3236</v>
      </c>
      <c r="L623" t="s">
        <v>141</v>
      </c>
      <c r="M623" t="s">
        <v>11</v>
      </c>
      <c r="N623" t="s">
        <v>20</v>
      </c>
      <c r="O623" t="s">
        <v>21</v>
      </c>
      <c r="P623" t="s">
        <v>47</v>
      </c>
      <c r="Q623" t="s">
        <v>15</v>
      </c>
      <c r="R623" t="s">
        <v>133</v>
      </c>
    </row>
    <row r="624" spans="1:18">
      <c r="A624" s="1">
        <v>228423</v>
      </c>
      <c r="B624" t="s">
        <v>120</v>
      </c>
      <c r="C624" t="s">
        <v>8</v>
      </c>
      <c r="D624" s="1">
        <v>1</v>
      </c>
      <c r="E624" s="1">
        <v>0</v>
      </c>
      <c r="F624" t="s">
        <v>136</v>
      </c>
      <c r="G624" s="19">
        <v>43842.881331018521</v>
      </c>
      <c r="H624" t="s">
        <v>396</v>
      </c>
      <c r="I624" t="s">
        <v>3237</v>
      </c>
      <c r="J624" t="s">
        <v>3238</v>
      </c>
      <c r="K624" t="s">
        <v>3239</v>
      </c>
      <c r="L624" t="s">
        <v>351</v>
      </c>
      <c r="M624" t="s">
        <v>122</v>
      </c>
      <c r="N624" t="s">
        <v>20</v>
      </c>
      <c r="O624" t="s">
        <v>155</v>
      </c>
      <c r="P624" t="s">
        <v>14</v>
      </c>
      <c r="Q624" t="s">
        <v>15</v>
      </c>
      <c r="R624" t="s">
        <v>58</v>
      </c>
    </row>
    <row r="625" spans="1:18">
      <c r="A625" s="1">
        <v>228424</v>
      </c>
      <c r="B625" t="s">
        <v>28</v>
      </c>
      <c r="C625" t="s">
        <v>641</v>
      </c>
      <c r="D625" s="1">
        <v>0</v>
      </c>
      <c r="E625" s="1">
        <v>0</v>
      </c>
      <c r="F625" t="s">
        <v>136</v>
      </c>
      <c r="G625" s="19">
        <v>43842.882187499999</v>
      </c>
      <c r="H625" t="s">
        <v>250</v>
      </c>
      <c r="I625" t="s">
        <v>3240</v>
      </c>
      <c r="J625" t="s">
        <v>3241</v>
      </c>
      <c r="K625" t="s">
        <v>3242</v>
      </c>
      <c r="L625" t="s">
        <v>29</v>
      </c>
      <c r="M625" t="s">
        <v>30</v>
      </c>
      <c r="N625" t="s">
        <v>20</v>
      </c>
      <c r="O625" t="s">
        <v>32</v>
      </c>
      <c r="P625" t="s">
        <v>47</v>
      </c>
      <c r="Q625" t="s">
        <v>15</v>
      </c>
      <c r="R625" t="s">
        <v>132</v>
      </c>
    </row>
    <row r="626" spans="1:18">
      <c r="A626" s="1">
        <v>228426</v>
      </c>
      <c r="B626" t="s">
        <v>28</v>
      </c>
      <c r="C626" t="s">
        <v>8</v>
      </c>
      <c r="D626" s="1">
        <v>0</v>
      </c>
      <c r="E626" s="1">
        <v>4</v>
      </c>
      <c r="F626" t="s">
        <v>136</v>
      </c>
      <c r="G626" s="19">
        <v>43842.884375000001</v>
      </c>
      <c r="H626" t="s">
        <v>193</v>
      </c>
      <c r="I626" t="s">
        <v>3243</v>
      </c>
      <c r="J626" t="s">
        <v>3244</v>
      </c>
      <c r="K626" t="s">
        <v>3245</v>
      </c>
      <c r="L626" t="s">
        <v>298</v>
      </c>
      <c r="M626" t="s">
        <v>30</v>
      </c>
      <c r="N626" t="s">
        <v>20</v>
      </c>
      <c r="O626" t="s">
        <v>21</v>
      </c>
      <c r="P626" t="s">
        <v>42</v>
      </c>
      <c r="Q626" t="s">
        <v>15</v>
      </c>
      <c r="R626" t="s">
        <v>336</v>
      </c>
    </row>
    <row r="627" spans="1:18">
      <c r="A627" s="1">
        <v>228428</v>
      </c>
      <c r="B627" t="s">
        <v>68</v>
      </c>
      <c r="C627" t="s">
        <v>641</v>
      </c>
      <c r="D627" s="1">
        <v>0</v>
      </c>
      <c r="E627" s="1">
        <v>0</v>
      </c>
      <c r="F627" t="s">
        <v>136</v>
      </c>
      <c r="G627" s="19">
        <v>43842.917407407411</v>
      </c>
      <c r="H627" t="s">
        <v>535</v>
      </c>
      <c r="I627" t="s">
        <v>3246</v>
      </c>
      <c r="J627" t="s">
        <v>3247</v>
      </c>
      <c r="K627" t="s">
        <v>3248</v>
      </c>
      <c r="L627" t="s">
        <v>11</v>
      </c>
      <c r="M627" t="s">
        <v>11</v>
      </c>
      <c r="N627" t="s">
        <v>12</v>
      </c>
      <c r="O627" t="s">
        <v>32</v>
      </c>
      <c r="P627" t="s">
        <v>113</v>
      </c>
      <c r="Q627" t="s">
        <v>15</v>
      </c>
      <c r="R627" t="s">
        <v>171</v>
      </c>
    </row>
    <row r="628" spans="1:18">
      <c r="A628" s="1">
        <v>228429</v>
      </c>
      <c r="B628" t="s">
        <v>66</v>
      </c>
      <c r="C628" t="s">
        <v>8</v>
      </c>
      <c r="D628" s="1">
        <v>1</v>
      </c>
      <c r="E628" s="1">
        <v>0</v>
      </c>
      <c r="F628" t="s">
        <v>136</v>
      </c>
      <c r="G628" s="19">
        <v>43842.919050925928</v>
      </c>
      <c r="H628" t="s">
        <v>238</v>
      </c>
      <c r="I628" t="s">
        <v>3249</v>
      </c>
      <c r="J628" t="s">
        <v>3250</v>
      </c>
      <c r="K628" t="s">
        <v>3251</v>
      </c>
      <c r="L628" t="s">
        <v>195</v>
      </c>
      <c r="M628" t="s">
        <v>67</v>
      </c>
      <c r="N628" t="s">
        <v>31</v>
      </c>
      <c r="O628" t="s">
        <v>32</v>
      </c>
      <c r="P628" t="s">
        <v>47</v>
      </c>
      <c r="Q628" t="s">
        <v>15</v>
      </c>
      <c r="R628" t="s">
        <v>60</v>
      </c>
    </row>
    <row r="629" spans="1:18">
      <c r="A629" s="1">
        <v>228430</v>
      </c>
      <c r="B629" t="s">
        <v>66</v>
      </c>
      <c r="C629" t="s">
        <v>641</v>
      </c>
      <c r="D629" s="1">
        <v>0</v>
      </c>
      <c r="E629" s="1">
        <v>0</v>
      </c>
      <c r="F629" t="s">
        <v>136</v>
      </c>
      <c r="G629" s="19">
        <v>43842.922858796293</v>
      </c>
      <c r="H629" t="s">
        <v>472</v>
      </c>
      <c r="I629" t="s">
        <v>3252</v>
      </c>
      <c r="J629" t="s">
        <v>3253</v>
      </c>
      <c r="K629" t="s">
        <v>3254</v>
      </c>
      <c r="L629" t="s">
        <v>67</v>
      </c>
      <c r="M629" t="s">
        <v>67</v>
      </c>
      <c r="N629" t="s">
        <v>20</v>
      </c>
      <c r="O629" t="s">
        <v>112</v>
      </c>
      <c r="P629" t="s">
        <v>47</v>
      </c>
      <c r="Q629" t="s">
        <v>15</v>
      </c>
      <c r="R629" t="s">
        <v>58</v>
      </c>
    </row>
    <row r="630" spans="1:18">
      <c r="A630" s="1">
        <v>228431</v>
      </c>
      <c r="B630" t="s">
        <v>66</v>
      </c>
      <c r="C630" t="s">
        <v>8</v>
      </c>
      <c r="D630" s="1">
        <v>0</v>
      </c>
      <c r="E630" s="1">
        <v>2</v>
      </c>
      <c r="F630" t="s">
        <v>136</v>
      </c>
      <c r="G630" s="19">
        <v>43842.923159722224</v>
      </c>
      <c r="H630" t="s">
        <v>428</v>
      </c>
      <c r="I630" t="s">
        <v>3255</v>
      </c>
      <c r="J630" t="s">
        <v>3256</v>
      </c>
      <c r="K630" t="s">
        <v>3257</v>
      </c>
      <c r="L630" t="s">
        <v>67</v>
      </c>
      <c r="M630" t="s">
        <v>67</v>
      </c>
      <c r="N630" t="s">
        <v>20</v>
      </c>
      <c r="O630" t="s">
        <v>70</v>
      </c>
      <c r="P630" t="s">
        <v>47</v>
      </c>
      <c r="Q630" t="s">
        <v>15</v>
      </c>
      <c r="R630" t="s">
        <v>40</v>
      </c>
    </row>
    <row r="631" spans="1:18">
      <c r="A631" s="1">
        <v>228432</v>
      </c>
      <c r="B631" t="s">
        <v>104</v>
      </c>
      <c r="C631" t="s">
        <v>641</v>
      </c>
      <c r="D631" s="1">
        <v>0</v>
      </c>
      <c r="E631" s="1">
        <v>0</v>
      </c>
      <c r="F631" t="s">
        <v>136</v>
      </c>
      <c r="G631" s="19">
        <v>43842.939918981479</v>
      </c>
      <c r="H631" t="s">
        <v>473</v>
      </c>
      <c r="I631" t="s">
        <v>3258</v>
      </c>
      <c r="J631" t="s">
        <v>3259</v>
      </c>
      <c r="K631" t="s">
        <v>3260</v>
      </c>
      <c r="L631" t="s">
        <v>105</v>
      </c>
      <c r="M631" t="s">
        <v>30</v>
      </c>
      <c r="N631" t="s">
        <v>20</v>
      </c>
      <c r="O631" t="s">
        <v>32</v>
      </c>
      <c r="P631" t="s">
        <v>47</v>
      </c>
      <c r="Q631" t="s">
        <v>202</v>
      </c>
      <c r="R631" t="s">
        <v>58</v>
      </c>
    </row>
    <row r="632" spans="1:18">
      <c r="A632" s="1">
        <v>228433</v>
      </c>
      <c r="B632" t="s">
        <v>104</v>
      </c>
      <c r="C632" t="s">
        <v>641</v>
      </c>
      <c r="D632" s="1">
        <v>0</v>
      </c>
      <c r="E632" s="1">
        <v>0</v>
      </c>
      <c r="F632" t="s">
        <v>136</v>
      </c>
      <c r="G632" s="19">
        <v>43842.942812499998</v>
      </c>
      <c r="H632" t="s">
        <v>426</v>
      </c>
      <c r="I632" t="s">
        <v>3261</v>
      </c>
      <c r="J632" t="s">
        <v>3262</v>
      </c>
      <c r="K632" t="s">
        <v>3263</v>
      </c>
      <c r="L632" t="s">
        <v>105</v>
      </c>
      <c r="M632" t="s">
        <v>30</v>
      </c>
      <c r="N632" t="s">
        <v>20</v>
      </c>
      <c r="O632" t="s">
        <v>69</v>
      </c>
      <c r="P632" t="s">
        <v>33</v>
      </c>
      <c r="Q632" t="s">
        <v>15</v>
      </c>
      <c r="R632" t="s">
        <v>131</v>
      </c>
    </row>
    <row r="633" spans="1:18">
      <c r="A633" s="1">
        <v>228434</v>
      </c>
      <c r="B633" t="s">
        <v>66</v>
      </c>
      <c r="C633" t="s">
        <v>8</v>
      </c>
      <c r="D633" s="1">
        <v>0</v>
      </c>
      <c r="E633" s="1">
        <v>1</v>
      </c>
      <c r="F633" t="s">
        <v>136</v>
      </c>
      <c r="G633" s="19">
        <v>43842.958425925928</v>
      </c>
      <c r="H633" t="s">
        <v>367</v>
      </c>
      <c r="I633" t="s">
        <v>3264</v>
      </c>
      <c r="J633" t="s">
        <v>3265</v>
      </c>
      <c r="K633" t="s">
        <v>3266</v>
      </c>
      <c r="L633" t="s">
        <v>525</v>
      </c>
      <c r="M633" t="s">
        <v>67</v>
      </c>
      <c r="N633" t="s">
        <v>20</v>
      </c>
      <c r="O633" t="s">
        <v>600</v>
      </c>
      <c r="P633" t="s">
        <v>42</v>
      </c>
      <c r="Q633" t="s">
        <v>15</v>
      </c>
      <c r="R633" t="s">
        <v>83</v>
      </c>
    </row>
    <row r="634" spans="1:18">
      <c r="A634" s="1">
        <v>228435</v>
      </c>
      <c r="B634" t="s">
        <v>66</v>
      </c>
      <c r="C634" t="s">
        <v>8</v>
      </c>
      <c r="D634" s="1">
        <v>1</v>
      </c>
      <c r="E634" s="1">
        <v>0</v>
      </c>
      <c r="F634" t="s">
        <v>136</v>
      </c>
      <c r="G634" s="19">
        <v>43842.969328703701</v>
      </c>
      <c r="H634" t="s">
        <v>460</v>
      </c>
      <c r="I634" t="s">
        <v>3267</v>
      </c>
      <c r="J634" t="s">
        <v>3268</v>
      </c>
      <c r="K634" t="s">
        <v>3269</v>
      </c>
      <c r="L634" t="s">
        <v>158</v>
      </c>
      <c r="M634" t="s">
        <v>67</v>
      </c>
      <c r="N634" t="s">
        <v>31</v>
      </c>
      <c r="O634" t="s">
        <v>1112</v>
      </c>
      <c r="P634" t="s">
        <v>47</v>
      </c>
      <c r="Q634" t="s">
        <v>15</v>
      </c>
      <c r="R634" t="s">
        <v>58</v>
      </c>
    </row>
    <row r="635" spans="1:18">
      <c r="A635" s="1">
        <v>228436</v>
      </c>
      <c r="B635" t="s">
        <v>28</v>
      </c>
      <c r="C635" t="s">
        <v>8</v>
      </c>
      <c r="D635" s="1">
        <v>1</v>
      </c>
      <c r="E635" s="1">
        <v>0</v>
      </c>
      <c r="F635" t="s">
        <v>136</v>
      </c>
      <c r="G635" s="19">
        <v>43842.983958333331</v>
      </c>
      <c r="H635" t="s">
        <v>545</v>
      </c>
      <c r="I635" t="s">
        <v>3270</v>
      </c>
      <c r="J635" t="s">
        <v>3271</v>
      </c>
      <c r="K635" t="s">
        <v>3272</v>
      </c>
      <c r="L635" t="s">
        <v>153</v>
      </c>
      <c r="M635" t="s">
        <v>30</v>
      </c>
      <c r="N635" t="s">
        <v>31</v>
      </c>
      <c r="O635" t="s">
        <v>32</v>
      </c>
      <c r="P635" t="s">
        <v>14</v>
      </c>
      <c r="Q635" t="s">
        <v>15</v>
      </c>
      <c r="R635" t="s">
        <v>171</v>
      </c>
    </row>
    <row r="636" spans="1:18">
      <c r="A636" s="1">
        <v>228479</v>
      </c>
      <c r="B636" t="s">
        <v>64</v>
      </c>
      <c r="C636" t="s">
        <v>641</v>
      </c>
      <c r="D636" s="1">
        <v>0</v>
      </c>
      <c r="E636" s="1">
        <v>0</v>
      </c>
      <c r="F636" t="s">
        <v>140</v>
      </c>
      <c r="G636" s="19">
        <v>43843</v>
      </c>
      <c r="H636" t="s">
        <v>344</v>
      </c>
      <c r="I636" t="s">
        <v>3273</v>
      </c>
      <c r="J636" t="s">
        <v>750</v>
      </c>
      <c r="K636" t="s">
        <v>750</v>
      </c>
      <c r="L636" t="s">
        <v>141</v>
      </c>
      <c r="M636" t="s">
        <v>11</v>
      </c>
      <c r="N636" t="s">
        <v>20</v>
      </c>
      <c r="O636" t="s">
        <v>32</v>
      </c>
      <c r="P636" t="s">
        <v>26</v>
      </c>
      <c r="Q636" t="s">
        <v>15</v>
      </c>
      <c r="R636" t="s">
        <v>171</v>
      </c>
    </row>
    <row r="637" spans="1:18">
      <c r="A637" s="1">
        <v>228506</v>
      </c>
      <c r="B637" t="s">
        <v>68</v>
      </c>
      <c r="C637" t="s">
        <v>641</v>
      </c>
      <c r="D637" s="1">
        <v>0</v>
      </c>
      <c r="E637" s="1">
        <v>0</v>
      </c>
      <c r="F637" t="s">
        <v>140</v>
      </c>
      <c r="G637" s="19">
        <v>43843</v>
      </c>
      <c r="H637" t="s">
        <v>423</v>
      </c>
      <c r="I637" t="s">
        <v>3274</v>
      </c>
      <c r="J637" t="s">
        <v>3275</v>
      </c>
      <c r="K637" t="s">
        <v>3276</v>
      </c>
      <c r="L637" t="s">
        <v>11</v>
      </c>
      <c r="M637" t="s">
        <v>11</v>
      </c>
      <c r="N637" t="s">
        <v>20</v>
      </c>
      <c r="O637" t="s">
        <v>200</v>
      </c>
      <c r="P637" t="s">
        <v>47</v>
      </c>
      <c r="Q637" t="s">
        <v>15</v>
      </c>
      <c r="R637" t="s">
        <v>51</v>
      </c>
    </row>
    <row r="638" spans="1:18">
      <c r="A638" s="1">
        <v>228509</v>
      </c>
      <c r="B638" t="s">
        <v>68</v>
      </c>
      <c r="C638" t="s">
        <v>8</v>
      </c>
      <c r="D638" s="1">
        <v>0</v>
      </c>
      <c r="E638" s="1">
        <v>1</v>
      </c>
      <c r="F638" t="s">
        <v>140</v>
      </c>
      <c r="G638" s="19">
        <v>43843</v>
      </c>
      <c r="H638" t="s">
        <v>545</v>
      </c>
      <c r="I638" t="s">
        <v>3277</v>
      </c>
      <c r="J638" t="s">
        <v>3278</v>
      </c>
      <c r="K638" t="s">
        <v>3279</v>
      </c>
      <c r="L638" t="s">
        <v>11</v>
      </c>
      <c r="M638" t="s">
        <v>11</v>
      </c>
      <c r="N638" t="s">
        <v>20</v>
      </c>
      <c r="O638" t="s">
        <v>21</v>
      </c>
      <c r="P638" t="s">
        <v>47</v>
      </c>
      <c r="Q638" t="s">
        <v>84</v>
      </c>
      <c r="R638" t="s">
        <v>100</v>
      </c>
    </row>
    <row r="639" spans="1:18">
      <c r="A639" s="1">
        <v>228439</v>
      </c>
      <c r="B639" t="s">
        <v>68</v>
      </c>
      <c r="C639" t="s">
        <v>641</v>
      </c>
      <c r="D639" s="1">
        <v>0</v>
      </c>
      <c r="E639" s="1">
        <v>0</v>
      </c>
      <c r="F639" t="s">
        <v>140</v>
      </c>
      <c r="G639" s="19">
        <v>43843.229837962965</v>
      </c>
      <c r="H639" t="s">
        <v>514</v>
      </c>
      <c r="I639" t="s">
        <v>3280</v>
      </c>
      <c r="J639" t="s">
        <v>3281</v>
      </c>
      <c r="K639" t="s">
        <v>3282</v>
      </c>
      <c r="L639" t="s">
        <v>11</v>
      </c>
      <c r="M639" t="s">
        <v>11</v>
      </c>
      <c r="N639" t="s">
        <v>12</v>
      </c>
      <c r="O639" t="s">
        <v>32</v>
      </c>
      <c r="P639" t="s">
        <v>47</v>
      </c>
      <c r="Q639" t="s">
        <v>202</v>
      </c>
      <c r="R639" t="s">
        <v>58</v>
      </c>
    </row>
    <row r="640" spans="1:18">
      <c r="A640" s="1">
        <v>228440</v>
      </c>
      <c r="B640" t="s">
        <v>61</v>
      </c>
      <c r="C640" t="s">
        <v>8</v>
      </c>
      <c r="D640" s="1">
        <v>0</v>
      </c>
      <c r="E640" s="1">
        <v>2</v>
      </c>
      <c r="F640" t="s">
        <v>140</v>
      </c>
      <c r="G640" s="19">
        <v>43843.355034722219</v>
      </c>
      <c r="H640" t="s">
        <v>268</v>
      </c>
      <c r="I640" t="s">
        <v>3283</v>
      </c>
      <c r="J640" t="s">
        <v>750</v>
      </c>
      <c r="K640" t="s">
        <v>750</v>
      </c>
      <c r="L640" t="s">
        <v>63</v>
      </c>
      <c r="M640" t="s">
        <v>63</v>
      </c>
      <c r="N640" t="s">
        <v>20</v>
      </c>
      <c r="O640" t="s">
        <v>70</v>
      </c>
      <c r="P640" t="s">
        <v>47</v>
      </c>
      <c r="Q640" t="s">
        <v>15</v>
      </c>
      <c r="R640" t="s">
        <v>177</v>
      </c>
    </row>
    <row r="641" spans="1:18">
      <c r="A641" s="1">
        <v>228441</v>
      </c>
      <c r="B641" t="s">
        <v>7</v>
      </c>
      <c r="C641" t="s">
        <v>8</v>
      </c>
      <c r="D641" s="1">
        <v>0</v>
      </c>
      <c r="E641" s="1">
        <v>2</v>
      </c>
      <c r="F641" t="s">
        <v>140</v>
      </c>
      <c r="G641" s="19">
        <v>43843.377858796295</v>
      </c>
      <c r="H641" t="s">
        <v>273</v>
      </c>
      <c r="I641" t="s">
        <v>3284</v>
      </c>
      <c r="J641" t="s">
        <v>3285</v>
      </c>
      <c r="K641" t="s">
        <v>3286</v>
      </c>
      <c r="L641" t="s">
        <v>205</v>
      </c>
      <c r="M641" t="s">
        <v>11</v>
      </c>
      <c r="N641" t="s">
        <v>12</v>
      </c>
      <c r="O641" t="s">
        <v>32</v>
      </c>
      <c r="P641" t="s">
        <v>47</v>
      </c>
      <c r="Q641" t="s">
        <v>15</v>
      </c>
      <c r="R641" t="s">
        <v>40</v>
      </c>
    </row>
    <row r="642" spans="1:18">
      <c r="A642" s="1">
        <v>228442</v>
      </c>
      <c r="B642" t="s">
        <v>66</v>
      </c>
      <c r="C642" t="s">
        <v>8</v>
      </c>
      <c r="D642" s="1">
        <v>0</v>
      </c>
      <c r="E642" s="1">
        <v>1</v>
      </c>
      <c r="F642" t="s">
        <v>140</v>
      </c>
      <c r="G642" s="19">
        <v>43843.407650462963</v>
      </c>
      <c r="H642" t="s">
        <v>551</v>
      </c>
      <c r="I642" t="s">
        <v>3287</v>
      </c>
      <c r="J642" t="s">
        <v>3288</v>
      </c>
      <c r="K642" t="s">
        <v>3289</v>
      </c>
      <c r="L642" t="s">
        <v>67</v>
      </c>
      <c r="M642" t="s">
        <v>67</v>
      </c>
      <c r="N642" t="s">
        <v>56</v>
      </c>
      <c r="O642" t="s">
        <v>155</v>
      </c>
      <c r="P642" t="s">
        <v>39</v>
      </c>
      <c r="Q642" t="s">
        <v>15</v>
      </c>
      <c r="R642" t="s">
        <v>58</v>
      </c>
    </row>
    <row r="643" spans="1:18">
      <c r="A643" s="1">
        <v>228443</v>
      </c>
      <c r="B643" t="s">
        <v>68</v>
      </c>
      <c r="C643" t="s">
        <v>641</v>
      </c>
      <c r="D643" s="1">
        <v>0</v>
      </c>
      <c r="E643" s="1">
        <v>0</v>
      </c>
      <c r="F643" t="s">
        <v>140</v>
      </c>
      <c r="G643" s="19">
        <v>43843.457083333335</v>
      </c>
      <c r="H643" t="s">
        <v>373</v>
      </c>
      <c r="I643" t="s">
        <v>3290</v>
      </c>
      <c r="J643" t="s">
        <v>750</v>
      </c>
      <c r="K643" t="s">
        <v>750</v>
      </c>
      <c r="L643" t="s">
        <v>11</v>
      </c>
      <c r="M643" t="s">
        <v>11</v>
      </c>
      <c r="N643" t="s">
        <v>20</v>
      </c>
      <c r="O643" t="s">
        <v>70</v>
      </c>
      <c r="P643" t="s">
        <v>47</v>
      </c>
      <c r="Q643" t="s">
        <v>15</v>
      </c>
      <c r="R643" t="s">
        <v>100</v>
      </c>
    </row>
    <row r="644" spans="1:18">
      <c r="A644" s="1">
        <v>228444</v>
      </c>
      <c r="B644" t="s">
        <v>28</v>
      </c>
      <c r="C644" t="s">
        <v>641</v>
      </c>
      <c r="D644" s="1">
        <v>0</v>
      </c>
      <c r="E644" s="1">
        <v>0</v>
      </c>
      <c r="F644" t="s">
        <v>140</v>
      </c>
      <c r="G644" s="19">
        <v>43843.461631944447</v>
      </c>
      <c r="H644" t="s">
        <v>395</v>
      </c>
      <c r="I644" t="s">
        <v>3291</v>
      </c>
      <c r="J644" t="s">
        <v>3292</v>
      </c>
      <c r="K644" t="s">
        <v>3293</v>
      </c>
      <c r="L644" t="s">
        <v>29</v>
      </c>
      <c r="M644" t="s">
        <v>30</v>
      </c>
      <c r="N644" t="s">
        <v>20</v>
      </c>
      <c r="O644" t="s">
        <v>112</v>
      </c>
      <c r="P644" t="s">
        <v>33</v>
      </c>
      <c r="Q644" t="s">
        <v>15</v>
      </c>
      <c r="R644" t="s">
        <v>157</v>
      </c>
    </row>
    <row r="645" spans="1:18">
      <c r="A645" s="1">
        <v>228445</v>
      </c>
      <c r="B645" t="s">
        <v>44</v>
      </c>
      <c r="C645" t="s">
        <v>641</v>
      </c>
      <c r="D645" s="1">
        <v>0</v>
      </c>
      <c r="E645" s="1">
        <v>0</v>
      </c>
      <c r="F645" t="s">
        <v>140</v>
      </c>
      <c r="G645" s="19">
        <v>43843.475185185183</v>
      </c>
      <c r="H645" t="s">
        <v>218</v>
      </c>
      <c r="I645" t="s">
        <v>3294</v>
      </c>
      <c r="J645" t="s">
        <v>3295</v>
      </c>
      <c r="K645" t="s">
        <v>3296</v>
      </c>
      <c r="L645" t="s">
        <v>135</v>
      </c>
      <c r="M645" t="s">
        <v>46</v>
      </c>
      <c r="N645" t="s">
        <v>20</v>
      </c>
      <c r="O645" t="s">
        <v>70</v>
      </c>
      <c r="P645" t="s">
        <v>47</v>
      </c>
      <c r="Q645" t="s">
        <v>84</v>
      </c>
      <c r="R645" t="s">
        <v>231</v>
      </c>
    </row>
    <row r="646" spans="1:18">
      <c r="A646" s="1">
        <v>228446</v>
      </c>
      <c r="B646" t="s">
        <v>90</v>
      </c>
      <c r="C646" t="s">
        <v>641</v>
      </c>
      <c r="D646" s="1">
        <v>0</v>
      </c>
      <c r="E646" s="1">
        <v>0</v>
      </c>
      <c r="F646" t="s">
        <v>140</v>
      </c>
      <c r="G646" s="19">
        <v>43843.479074074072</v>
      </c>
      <c r="H646" t="s">
        <v>320</v>
      </c>
      <c r="I646" t="s">
        <v>3297</v>
      </c>
      <c r="J646" t="s">
        <v>3298</v>
      </c>
      <c r="K646" t="s">
        <v>3299</v>
      </c>
      <c r="L646" t="s">
        <v>230</v>
      </c>
      <c r="M646" t="s">
        <v>92</v>
      </c>
      <c r="N646" t="s">
        <v>25</v>
      </c>
      <c r="O646" t="s">
        <v>1112</v>
      </c>
      <c r="P646" t="s">
        <v>74</v>
      </c>
      <c r="Q646" t="s">
        <v>15</v>
      </c>
      <c r="R646" t="s">
        <v>171</v>
      </c>
    </row>
    <row r="647" spans="1:18">
      <c r="A647" s="1">
        <v>228447</v>
      </c>
      <c r="B647" t="s">
        <v>28</v>
      </c>
      <c r="C647" t="s">
        <v>8</v>
      </c>
      <c r="D647" s="1">
        <v>0</v>
      </c>
      <c r="E647" s="1">
        <v>1</v>
      </c>
      <c r="F647" t="s">
        <v>140</v>
      </c>
      <c r="G647" s="19">
        <v>43843.479629629626</v>
      </c>
      <c r="H647" t="s">
        <v>273</v>
      </c>
      <c r="I647" t="s">
        <v>3300</v>
      </c>
      <c r="J647" t="s">
        <v>3301</v>
      </c>
      <c r="K647" t="s">
        <v>3302</v>
      </c>
      <c r="L647" t="s">
        <v>29</v>
      </c>
      <c r="M647" t="s">
        <v>30</v>
      </c>
      <c r="N647" t="s">
        <v>31</v>
      </c>
      <c r="O647" t="s">
        <v>32</v>
      </c>
      <c r="P647" t="s">
        <v>14</v>
      </c>
      <c r="Q647" t="s">
        <v>15</v>
      </c>
      <c r="R647" t="s">
        <v>132</v>
      </c>
    </row>
    <row r="648" spans="1:18">
      <c r="A648" s="1">
        <v>228448</v>
      </c>
      <c r="B648" t="s">
        <v>28</v>
      </c>
      <c r="C648" t="s">
        <v>641</v>
      </c>
      <c r="D648" s="1">
        <v>0</v>
      </c>
      <c r="E648" s="1">
        <v>0</v>
      </c>
      <c r="F648" t="s">
        <v>140</v>
      </c>
      <c r="G648" s="19">
        <v>43843.496111111112</v>
      </c>
      <c r="H648" t="s">
        <v>337</v>
      </c>
      <c r="I648" t="s">
        <v>3303</v>
      </c>
      <c r="J648" t="s">
        <v>3304</v>
      </c>
      <c r="K648" t="s">
        <v>3305</v>
      </c>
      <c r="L648" t="s">
        <v>78</v>
      </c>
      <c r="M648" t="s">
        <v>30</v>
      </c>
      <c r="N648" t="s">
        <v>20</v>
      </c>
      <c r="O648" t="s">
        <v>112</v>
      </c>
      <c r="P648" t="s">
        <v>47</v>
      </c>
      <c r="Q648" t="s">
        <v>15</v>
      </c>
      <c r="R648" t="s">
        <v>100</v>
      </c>
    </row>
    <row r="649" spans="1:18">
      <c r="A649" s="1">
        <v>228449</v>
      </c>
      <c r="B649" t="s">
        <v>68</v>
      </c>
      <c r="C649" t="s">
        <v>641</v>
      </c>
      <c r="D649" s="1">
        <v>0</v>
      </c>
      <c r="E649" s="1">
        <v>0</v>
      </c>
      <c r="F649" t="s">
        <v>140</v>
      </c>
      <c r="G649" s="19">
        <v>43843.502430555556</v>
      </c>
      <c r="H649" t="s">
        <v>395</v>
      </c>
      <c r="I649" t="s">
        <v>3306</v>
      </c>
      <c r="J649" t="s">
        <v>750</v>
      </c>
      <c r="K649" t="s">
        <v>750</v>
      </c>
      <c r="L649" t="s">
        <v>11</v>
      </c>
      <c r="M649" t="s">
        <v>11</v>
      </c>
      <c r="N649" t="s">
        <v>20</v>
      </c>
      <c r="O649" t="s">
        <v>112</v>
      </c>
      <c r="P649" t="s">
        <v>47</v>
      </c>
      <c r="Q649" t="s">
        <v>15</v>
      </c>
      <c r="R649" t="s">
        <v>34</v>
      </c>
    </row>
    <row r="650" spans="1:18">
      <c r="A650" s="1">
        <v>228450</v>
      </c>
      <c r="B650" t="s">
        <v>120</v>
      </c>
      <c r="C650" t="s">
        <v>641</v>
      </c>
      <c r="D650" s="1">
        <v>0</v>
      </c>
      <c r="E650" s="1">
        <v>0</v>
      </c>
      <c r="F650" t="s">
        <v>140</v>
      </c>
      <c r="G650" s="19">
        <v>43843.516099537039</v>
      </c>
      <c r="H650" t="s">
        <v>390</v>
      </c>
      <c r="I650" t="s">
        <v>3307</v>
      </c>
      <c r="J650" t="s">
        <v>3308</v>
      </c>
      <c r="K650" t="s">
        <v>3309</v>
      </c>
      <c r="L650" t="s">
        <v>182</v>
      </c>
      <c r="M650" t="s">
        <v>122</v>
      </c>
      <c r="N650" t="s">
        <v>20</v>
      </c>
      <c r="O650" t="s">
        <v>32</v>
      </c>
      <c r="P650" t="s">
        <v>113</v>
      </c>
      <c r="Q650" t="s">
        <v>15</v>
      </c>
      <c r="R650" t="s">
        <v>60</v>
      </c>
    </row>
    <row r="651" spans="1:18">
      <c r="A651" s="1">
        <v>228451</v>
      </c>
      <c r="B651" t="s">
        <v>68</v>
      </c>
      <c r="C651" t="s">
        <v>641</v>
      </c>
      <c r="D651" s="1">
        <v>0</v>
      </c>
      <c r="E651" s="1">
        <v>0</v>
      </c>
      <c r="F651" t="s">
        <v>140</v>
      </c>
      <c r="G651" s="19">
        <v>43843.534733796296</v>
      </c>
      <c r="H651" t="s">
        <v>347</v>
      </c>
      <c r="I651" t="s">
        <v>3310</v>
      </c>
      <c r="J651" t="s">
        <v>3311</v>
      </c>
      <c r="K651" t="s">
        <v>3312</v>
      </c>
      <c r="L651" t="s">
        <v>11</v>
      </c>
      <c r="M651" t="s">
        <v>11</v>
      </c>
      <c r="N651" t="s">
        <v>20</v>
      </c>
      <c r="O651" t="s">
        <v>21</v>
      </c>
      <c r="P651" t="s">
        <v>74</v>
      </c>
      <c r="Q651" t="s">
        <v>15</v>
      </c>
      <c r="R651" t="s">
        <v>174</v>
      </c>
    </row>
    <row r="652" spans="1:18">
      <c r="A652" s="1">
        <v>228452</v>
      </c>
      <c r="B652" t="s">
        <v>71</v>
      </c>
      <c r="C652" t="s">
        <v>641</v>
      </c>
      <c r="D652" s="1">
        <v>0</v>
      </c>
      <c r="E652" s="1">
        <v>0</v>
      </c>
      <c r="F652" t="s">
        <v>140</v>
      </c>
      <c r="G652" s="19">
        <v>43843.540173611109</v>
      </c>
      <c r="H652" t="s">
        <v>268</v>
      </c>
      <c r="I652" t="s">
        <v>3313</v>
      </c>
      <c r="J652" t="s">
        <v>3314</v>
      </c>
      <c r="K652" t="s">
        <v>3315</v>
      </c>
      <c r="L652" t="s">
        <v>79</v>
      </c>
      <c r="M652" t="s">
        <v>73</v>
      </c>
      <c r="N652" t="s">
        <v>20</v>
      </c>
      <c r="O652" t="s">
        <v>125</v>
      </c>
      <c r="P652" t="s">
        <v>33</v>
      </c>
      <c r="Q652" t="s">
        <v>15</v>
      </c>
      <c r="R652" t="s">
        <v>137</v>
      </c>
    </row>
    <row r="653" spans="1:18">
      <c r="A653" s="1">
        <v>228454</v>
      </c>
      <c r="B653" t="s">
        <v>104</v>
      </c>
      <c r="C653" t="s">
        <v>641</v>
      </c>
      <c r="D653" s="1">
        <v>0</v>
      </c>
      <c r="E653" s="1">
        <v>0</v>
      </c>
      <c r="F653" t="s">
        <v>140</v>
      </c>
      <c r="G653" s="19">
        <v>43843.571319444447</v>
      </c>
      <c r="H653" t="s">
        <v>383</v>
      </c>
      <c r="I653" t="s">
        <v>3316</v>
      </c>
      <c r="J653" t="s">
        <v>3317</v>
      </c>
      <c r="K653" t="s">
        <v>3318</v>
      </c>
      <c r="L653" t="s">
        <v>130</v>
      </c>
      <c r="M653" t="s">
        <v>30</v>
      </c>
      <c r="N653" t="s">
        <v>20</v>
      </c>
      <c r="O653" t="s">
        <v>21</v>
      </c>
      <c r="P653" t="s">
        <v>33</v>
      </c>
      <c r="Q653" t="s">
        <v>15</v>
      </c>
      <c r="R653" t="s">
        <v>146</v>
      </c>
    </row>
    <row r="654" spans="1:18">
      <c r="A654" s="1">
        <v>228455</v>
      </c>
      <c r="B654" t="s">
        <v>126</v>
      </c>
      <c r="C654" t="s">
        <v>8</v>
      </c>
      <c r="D654" s="1">
        <v>0</v>
      </c>
      <c r="E654" s="1">
        <v>3</v>
      </c>
      <c r="F654" t="s">
        <v>140</v>
      </c>
      <c r="G654" s="19">
        <v>43843.575011574074</v>
      </c>
      <c r="H654" t="s">
        <v>192</v>
      </c>
      <c r="I654" t="s">
        <v>3319</v>
      </c>
      <c r="J654" t="s">
        <v>3320</v>
      </c>
      <c r="K654" t="s">
        <v>3321</v>
      </c>
      <c r="L654" t="s">
        <v>127</v>
      </c>
      <c r="M654" t="s">
        <v>11</v>
      </c>
      <c r="N654" t="s">
        <v>25</v>
      </c>
      <c r="O654" t="s">
        <v>32</v>
      </c>
      <c r="P654" t="s">
        <v>408</v>
      </c>
      <c r="Q654" t="s">
        <v>15</v>
      </c>
      <c r="R654" t="s">
        <v>123</v>
      </c>
    </row>
    <row r="655" spans="1:18">
      <c r="A655" s="1">
        <v>228456</v>
      </c>
      <c r="B655" t="s">
        <v>35</v>
      </c>
      <c r="C655" t="s">
        <v>641</v>
      </c>
      <c r="D655" s="1">
        <v>0</v>
      </c>
      <c r="E655" s="1">
        <v>0</v>
      </c>
      <c r="F655" t="s">
        <v>140</v>
      </c>
      <c r="G655" s="19">
        <v>43843.57608796296</v>
      </c>
      <c r="H655" t="s">
        <v>290</v>
      </c>
      <c r="I655" t="s">
        <v>3322</v>
      </c>
      <c r="J655" t="s">
        <v>3323</v>
      </c>
      <c r="K655" t="s">
        <v>3324</v>
      </c>
      <c r="L655" t="s">
        <v>163</v>
      </c>
      <c r="M655" t="s">
        <v>37</v>
      </c>
      <c r="N655" t="s">
        <v>20</v>
      </c>
      <c r="O655" t="s">
        <v>70</v>
      </c>
      <c r="P655" t="s">
        <v>33</v>
      </c>
      <c r="Q655" t="s">
        <v>15</v>
      </c>
      <c r="R655" t="s">
        <v>164</v>
      </c>
    </row>
    <row r="656" spans="1:18">
      <c r="A656" s="1">
        <v>228457</v>
      </c>
      <c r="B656" t="s">
        <v>7</v>
      </c>
      <c r="C656" t="s">
        <v>641</v>
      </c>
      <c r="D656" s="1">
        <v>0</v>
      </c>
      <c r="E656" s="1">
        <v>0</v>
      </c>
      <c r="F656" t="s">
        <v>140</v>
      </c>
      <c r="G656" s="19">
        <v>43843.585138888891</v>
      </c>
      <c r="H656" t="s">
        <v>206</v>
      </c>
      <c r="I656" t="s">
        <v>3325</v>
      </c>
      <c r="J656" t="s">
        <v>3326</v>
      </c>
      <c r="K656" t="s">
        <v>3327</v>
      </c>
      <c r="L656" t="s">
        <v>10</v>
      </c>
      <c r="M656" t="s">
        <v>11</v>
      </c>
      <c r="N656" t="s">
        <v>20</v>
      </c>
      <c r="O656" t="s">
        <v>21</v>
      </c>
      <c r="P656" t="s">
        <v>113</v>
      </c>
      <c r="Q656" t="s">
        <v>15</v>
      </c>
      <c r="R656" t="s">
        <v>109</v>
      </c>
    </row>
    <row r="657" spans="1:18">
      <c r="A657" s="1">
        <v>228458</v>
      </c>
      <c r="B657" t="s">
        <v>68</v>
      </c>
      <c r="C657" t="s">
        <v>641</v>
      </c>
      <c r="D657" s="1">
        <v>0</v>
      </c>
      <c r="E657" s="1">
        <v>0</v>
      </c>
      <c r="F657" t="s">
        <v>140</v>
      </c>
      <c r="G657" s="19">
        <v>43843.593136574076</v>
      </c>
      <c r="H657" t="s">
        <v>542</v>
      </c>
      <c r="I657" t="s">
        <v>3328</v>
      </c>
      <c r="J657" t="s">
        <v>3329</v>
      </c>
      <c r="K657" t="s">
        <v>3330</v>
      </c>
      <c r="L657" t="s">
        <v>11</v>
      </c>
      <c r="M657" t="s">
        <v>11</v>
      </c>
      <c r="N657" t="s">
        <v>20</v>
      </c>
      <c r="O657" t="s">
        <v>112</v>
      </c>
      <c r="P657" t="s">
        <v>113</v>
      </c>
      <c r="Q657" t="s">
        <v>15</v>
      </c>
      <c r="R657" t="s">
        <v>60</v>
      </c>
    </row>
    <row r="658" spans="1:18">
      <c r="A658" s="1">
        <v>228459</v>
      </c>
      <c r="B658" t="s">
        <v>96</v>
      </c>
      <c r="C658" t="s">
        <v>8</v>
      </c>
      <c r="D658" s="1">
        <v>0</v>
      </c>
      <c r="E658" s="1">
        <v>2</v>
      </c>
      <c r="F658" t="s">
        <v>140</v>
      </c>
      <c r="G658" s="19">
        <v>43843.599166666667</v>
      </c>
      <c r="H658" t="s">
        <v>373</v>
      </c>
      <c r="I658" t="s">
        <v>3331</v>
      </c>
      <c r="J658" t="s">
        <v>3332</v>
      </c>
      <c r="K658" t="s">
        <v>3333</v>
      </c>
      <c r="L658" t="s">
        <v>3334</v>
      </c>
      <c r="M658" t="s">
        <v>98</v>
      </c>
      <c r="N658" t="s">
        <v>20</v>
      </c>
      <c r="O658" t="s">
        <v>21</v>
      </c>
      <c r="P658" t="s">
        <v>42</v>
      </c>
      <c r="Q658" t="s">
        <v>15</v>
      </c>
      <c r="R658" t="s">
        <v>348</v>
      </c>
    </row>
    <row r="659" spans="1:18">
      <c r="A659" s="1">
        <v>228460</v>
      </c>
      <c r="B659" t="s">
        <v>68</v>
      </c>
      <c r="C659" t="s">
        <v>8</v>
      </c>
      <c r="D659" s="1">
        <v>0</v>
      </c>
      <c r="E659" s="1">
        <v>1</v>
      </c>
      <c r="F659" t="s">
        <v>140</v>
      </c>
      <c r="G659" s="19">
        <v>43843.606666666667</v>
      </c>
      <c r="H659" t="s">
        <v>502</v>
      </c>
      <c r="I659" t="s">
        <v>1569</v>
      </c>
      <c r="J659" t="s">
        <v>3335</v>
      </c>
      <c r="K659" t="s">
        <v>3336</v>
      </c>
      <c r="L659" t="s">
        <v>11</v>
      </c>
      <c r="M659" t="s">
        <v>11</v>
      </c>
      <c r="N659" t="s">
        <v>20</v>
      </c>
      <c r="O659" t="s">
        <v>70</v>
      </c>
      <c r="P659" t="s">
        <v>47</v>
      </c>
      <c r="Q659" t="s">
        <v>15</v>
      </c>
      <c r="R659" t="s">
        <v>157</v>
      </c>
    </row>
    <row r="660" spans="1:18">
      <c r="A660" s="1">
        <v>228461</v>
      </c>
      <c r="B660" t="s">
        <v>120</v>
      </c>
      <c r="C660" t="s">
        <v>641</v>
      </c>
      <c r="D660" s="1">
        <v>0</v>
      </c>
      <c r="E660" s="1">
        <v>0</v>
      </c>
      <c r="F660" t="s">
        <v>140</v>
      </c>
      <c r="G660" s="19">
        <v>43843.611215277779</v>
      </c>
      <c r="H660" t="s">
        <v>192</v>
      </c>
      <c r="I660" t="s">
        <v>3337</v>
      </c>
      <c r="J660" t="s">
        <v>3338</v>
      </c>
      <c r="K660" t="s">
        <v>3339</v>
      </c>
      <c r="L660" t="s">
        <v>121</v>
      </c>
      <c r="M660" t="s">
        <v>122</v>
      </c>
      <c r="N660" t="s">
        <v>20</v>
      </c>
      <c r="O660" t="s">
        <v>32</v>
      </c>
      <c r="P660" t="s">
        <v>47</v>
      </c>
      <c r="Q660" t="s">
        <v>15</v>
      </c>
      <c r="R660" t="s">
        <v>58</v>
      </c>
    </row>
    <row r="661" spans="1:18">
      <c r="A661" s="1">
        <v>228462</v>
      </c>
      <c r="B661" t="s">
        <v>68</v>
      </c>
      <c r="C661" t="s">
        <v>8</v>
      </c>
      <c r="D661" s="1">
        <v>0</v>
      </c>
      <c r="E661" s="1">
        <v>3</v>
      </c>
      <c r="F661" t="s">
        <v>140</v>
      </c>
      <c r="G661" s="19">
        <v>43843.614953703705</v>
      </c>
      <c r="H661" t="s">
        <v>3340</v>
      </c>
      <c r="I661" t="s">
        <v>3341</v>
      </c>
      <c r="J661" t="s">
        <v>3342</v>
      </c>
      <c r="K661" t="s">
        <v>3343</v>
      </c>
      <c r="L661" t="s">
        <v>11</v>
      </c>
      <c r="M661" t="s">
        <v>11</v>
      </c>
      <c r="N661" t="s">
        <v>20</v>
      </c>
      <c r="O661" t="s">
        <v>70</v>
      </c>
      <c r="P661" t="s">
        <v>39</v>
      </c>
      <c r="Q661" t="s">
        <v>15</v>
      </c>
      <c r="R661" t="s">
        <v>16</v>
      </c>
    </row>
    <row r="662" spans="1:18">
      <c r="A662" s="1">
        <v>228463</v>
      </c>
      <c r="B662" t="s">
        <v>68</v>
      </c>
      <c r="C662" t="s">
        <v>8</v>
      </c>
      <c r="D662" s="1">
        <v>0</v>
      </c>
      <c r="E662" s="1">
        <v>1</v>
      </c>
      <c r="F662" t="s">
        <v>140</v>
      </c>
      <c r="G662" s="19">
        <v>43843.618449074071</v>
      </c>
      <c r="H662" t="s">
        <v>213</v>
      </c>
      <c r="I662" t="s">
        <v>3344</v>
      </c>
      <c r="J662" t="s">
        <v>3345</v>
      </c>
      <c r="K662" t="s">
        <v>3346</v>
      </c>
      <c r="L662" t="s">
        <v>11</v>
      </c>
      <c r="M662" t="s">
        <v>11</v>
      </c>
      <c r="N662" t="s">
        <v>20</v>
      </c>
      <c r="O662" t="s">
        <v>112</v>
      </c>
      <c r="P662" t="s">
        <v>14</v>
      </c>
      <c r="Q662" t="s">
        <v>15</v>
      </c>
      <c r="R662" t="s">
        <v>146</v>
      </c>
    </row>
    <row r="663" spans="1:18">
      <c r="A663" s="1">
        <v>228465</v>
      </c>
      <c r="B663" t="s">
        <v>66</v>
      </c>
      <c r="C663" t="s">
        <v>641</v>
      </c>
      <c r="D663" s="1">
        <v>0</v>
      </c>
      <c r="E663" s="1">
        <v>0</v>
      </c>
      <c r="F663" t="s">
        <v>140</v>
      </c>
      <c r="G663" s="19">
        <v>43843.642256944448</v>
      </c>
      <c r="H663" t="s">
        <v>201</v>
      </c>
      <c r="I663" t="s">
        <v>3347</v>
      </c>
      <c r="J663" t="s">
        <v>3348</v>
      </c>
      <c r="K663" t="s">
        <v>3349</v>
      </c>
      <c r="L663" t="s">
        <v>245</v>
      </c>
      <c r="M663" t="s">
        <v>67</v>
      </c>
      <c r="N663" t="s">
        <v>20</v>
      </c>
      <c r="O663" t="s">
        <v>1112</v>
      </c>
      <c r="P663" t="s">
        <v>47</v>
      </c>
      <c r="Q663" t="s">
        <v>15</v>
      </c>
      <c r="R663" t="s">
        <v>133</v>
      </c>
    </row>
    <row r="664" spans="1:18">
      <c r="A664" s="1">
        <v>228467</v>
      </c>
      <c r="B664" t="s">
        <v>80</v>
      </c>
      <c r="C664" t="s">
        <v>8</v>
      </c>
      <c r="D664" s="1">
        <v>0</v>
      </c>
      <c r="E664" s="1">
        <v>1</v>
      </c>
      <c r="F664" t="s">
        <v>140</v>
      </c>
      <c r="G664" s="19">
        <v>43843.666620370372</v>
      </c>
      <c r="H664" t="s">
        <v>419</v>
      </c>
      <c r="I664" t="s">
        <v>3350</v>
      </c>
      <c r="J664" t="s">
        <v>3351</v>
      </c>
      <c r="K664" t="s">
        <v>3352</v>
      </c>
      <c r="L664" t="s">
        <v>81</v>
      </c>
      <c r="M664" t="s">
        <v>82</v>
      </c>
      <c r="N664" t="s">
        <v>20</v>
      </c>
      <c r="O664" t="s">
        <v>125</v>
      </c>
      <c r="P664" t="s">
        <v>33</v>
      </c>
      <c r="Q664" t="s">
        <v>15</v>
      </c>
      <c r="R664" t="s">
        <v>48</v>
      </c>
    </row>
    <row r="665" spans="1:18">
      <c r="A665" s="1">
        <v>228468</v>
      </c>
      <c r="B665" t="s">
        <v>68</v>
      </c>
      <c r="C665" t="s">
        <v>641</v>
      </c>
      <c r="D665" s="1">
        <v>0</v>
      </c>
      <c r="E665" s="1">
        <v>0</v>
      </c>
      <c r="F665" t="s">
        <v>140</v>
      </c>
      <c r="G665" s="19">
        <v>43843.668194444443</v>
      </c>
      <c r="H665" t="s">
        <v>228</v>
      </c>
      <c r="I665" t="s">
        <v>3353</v>
      </c>
      <c r="J665" t="s">
        <v>3354</v>
      </c>
      <c r="K665" t="s">
        <v>3355</v>
      </c>
      <c r="L665" t="s">
        <v>11</v>
      </c>
      <c r="M665" t="s">
        <v>11</v>
      </c>
      <c r="N665" t="s">
        <v>20</v>
      </c>
      <c r="O665" t="s">
        <v>32</v>
      </c>
      <c r="P665" t="s">
        <v>14</v>
      </c>
      <c r="Q665" t="s">
        <v>15</v>
      </c>
      <c r="R665" t="s">
        <v>119</v>
      </c>
    </row>
    <row r="666" spans="1:18">
      <c r="A666" s="1">
        <v>228469</v>
      </c>
      <c r="B666" t="s">
        <v>61</v>
      </c>
      <c r="C666" t="s">
        <v>641</v>
      </c>
      <c r="D666" s="1">
        <v>0</v>
      </c>
      <c r="E666" s="1">
        <v>0</v>
      </c>
      <c r="F666" t="s">
        <v>140</v>
      </c>
      <c r="G666" s="19">
        <v>43843.668530092589</v>
      </c>
      <c r="H666" t="s">
        <v>290</v>
      </c>
      <c r="I666" t="s">
        <v>3356</v>
      </c>
      <c r="J666" t="s">
        <v>750</v>
      </c>
      <c r="K666" t="s">
        <v>750</v>
      </c>
      <c r="L666" t="s">
        <v>63</v>
      </c>
      <c r="M666" t="s">
        <v>63</v>
      </c>
      <c r="N666" t="s">
        <v>20</v>
      </c>
      <c r="O666" t="s">
        <v>1112</v>
      </c>
      <c r="P666" t="s">
        <v>47</v>
      </c>
      <c r="Q666" t="s">
        <v>15</v>
      </c>
      <c r="R666" t="s">
        <v>119</v>
      </c>
    </row>
    <row r="667" spans="1:18">
      <c r="A667" s="1">
        <v>228470</v>
      </c>
      <c r="B667" t="s">
        <v>90</v>
      </c>
      <c r="C667" t="s">
        <v>641</v>
      </c>
      <c r="D667" s="1">
        <v>0</v>
      </c>
      <c r="E667" s="1">
        <v>0</v>
      </c>
      <c r="F667" t="s">
        <v>140</v>
      </c>
      <c r="G667" s="19">
        <v>43843.673298611109</v>
      </c>
      <c r="H667" t="s">
        <v>419</v>
      </c>
      <c r="I667" t="s">
        <v>3357</v>
      </c>
      <c r="J667" t="s">
        <v>3358</v>
      </c>
      <c r="K667" t="s">
        <v>3359</v>
      </c>
      <c r="L667" t="s">
        <v>91</v>
      </c>
      <c r="M667" t="s">
        <v>92</v>
      </c>
      <c r="N667" t="s">
        <v>20</v>
      </c>
      <c r="O667" t="s">
        <v>112</v>
      </c>
      <c r="P667" t="s">
        <v>26</v>
      </c>
      <c r="Q667" t="s">
        <v>15</v>
      </c>
      <c r="R667" t="s">
        <v>52</v>
      </c>
    </row>
    <row r="668" spans="1:18">
      <c r="A668" s="1">
        <v>228471</v>
      </c>
      <c r="B668" t="s">
        <v>80</v>
      </c>
      <c r="C668" t="s">
        <v>8</v>
      </c>
      <c r="D668" s="1">
        <v>0</v>
      </c>
      <c r="E668" s="1">
        <v>1</v>
      </c>
      <c r="F668" t="s">
        <v>140</v>
      </c>
      <c r="G668" s="19">
        <v>43843.684895833336</v>
      </c>
      <c r="H668" t="s">
        <v>222</v>
      </c>
      <c r="I668" t="s">
        <v>3360</v>
      </c>
      <c r="J668" t="s">
        <v>3361</v>
      </c>
      <c r="K668" t="s">
        <v>3362</v>
      </c>
      <c r="L668" t="s">
        <v>292</v>
      </c>
      <c r="M668" t="s">
        <v>82</v>
      </c>
      <c r="N668" t="s">
        <v>31</v>
      </c>
      <c r="O668" t="s">
        <v>50</v>
      </c>
      <c r="P668" t="s">
        <v>47</v>
      </c>
      <c r="Q668" t="s">
        <v>15</v>
      </c>
      <c r="R668" t="s">
        <v>86</v>
      </c>
    </row>
    <row r="669" spans="1:18">
      <c r="A669" s="1">
        <v>228472</v>
      </c>
      <c r="B669" t="s">
        <v>96</v>
      </c>
      <c r="C669" t="s">
        <v>641</v>
      </c>
      <c r="D669" s="1">
        <v>0</v>
      </c>
      <c r="E669" s="1">
        <v>0</v>
      </c>
      <c r="F669" t="s">
        <v>140</v>
      </c>
      <c r="G669" s="19">
        <v>43843.687094907407</v>
      </c>
      <c r="H669" t="s">
        <v>249</v>
      </c>
      <c r="I669" t="s">
        <v>3363</v>
      </c>
      <c r="J669" t="s">
        <v>3364</v>
      </c>
      <c r="K669" t="s">
        <v>3365</v>
      </c>
      <c r="L669" t="s">
        <v>97</v>
      </c>
      <c r="M669" t="s">
        <v>98</v>
      </c>
      <c r="N669" t="s">
        <v>12</v>
      </c>
      <c r="O669" t="s">
        <v>32</v>
      </c>
      <c r="P669" t="s">
        <v>33</v>
      </c>
      <c r="Q669" t="s">
        <v>15</v>
      </c>
      <c r="R669" t="s">
        <v>58</v>
      </c>
    </row>
    <row r="670" spans="1:18">
      <c r="A670" s="1">
        <v>228473</v>
      </c>
      <c r="B670" t="s">
        <v>68</v>
      </c>
      <c r="C670" t="s">
        <v>641</v>
      </c>
      <c r="D670" s="1">
        <v>0</v>
      </c>
      <c r="E670" s="1">
        <v>0</v>
      </c>
      <c r="F670" t="s">
        <v>140</v>
      </c>
      <c r="G670" s="19">
        <v>43843.714050925926</v>
      </c>
      <c r="H670" t="s">
        <v>226</v>
      </c>
      <c r="I670" t="s">
        <v>3366</v>
      </c>
      <c r="J670" t="s">
        <v>3367</v>
      </c>
      <c r="K670" t="s">
        <v>3368</v>
      </c>
      <c r="L670" t="s">
        <v>11</v>
      </c>
      <c r="M670" t="s">
        <v>11</v>
      </c>
      <c r="N670" t="s">
        <v>20</v>
      </c>
      <c r="O670" t="s">
        <v>21</v>
      </c>
      <c r="P670" t="s">
        <v>14</v>
      </c>
      <c r="Q670" t="s">
        <v>15</v>
      </c>
      <c r="R670" t="s">
        <v>123</v>
      </c>
    </row>
    <row r="671" spans="1:18">
      <c r="A671" s="1">
        <v>228474</v>
      </c>
      <c r="B671" t="s">
        <v>68</v>
      </c>
      <c r="C671" t="s">
        <v>641</v>
      </c>
      <c r="D671" s="1">
        <v>0</v>
      </c>
      <c r="E671" s="1">
        <v>0</v>
      </c>
      <c r="F671" t="s">
        <v>140</v>
      </c>
      <c r="G671" s="19">
        <v>43843.717129629629</v>
      </c>
      <c r="H671" t="s">
        <v>963</v>
      </c>
      <c r="I671" t="s">
        <v>3369</v>
      </c>
      <c r="J671" t="s">
        <v>3370</v>
      </c>
      <c r="K671" t="s">
        <v>3371</v>
      </c>
      <c r="L671" t="s">
        <v>11</v>
      </c>
      <c r="M671" t="s">
        <v>11</v>
      </c>
      <c r="N671" t="s">
        <v>20</v>
      </c>
      <c r="O671" t="s">
        <v>21</v>
      </c>
      <c r="P671" t="s">
        <v>74</v>
      </c>
      <c r="Q671" t="s">
        <v>15</v>
      </c>
      <c r="R671" t="s">
        <v>93</v>
      </c>
    </row>
    <row r="672" spans="1:18">
      <c r="A672" s="1">
        <v>228475</v>
      </c>
      <c r="B672" t="s">
        <v>68</v>
      </c>
      <c r="C672" t="s">
        <v>641</v>
      </c>
      <c r="D672" s="1">
        <v>0</v>
      </c>
      <c r="E672" s="1">
        <v>0</v>
      </c>
      <c r="F672" t="s">
        <v>140</v>
      </c>
      <c r="G672" s="19">
        <v>43843.729467592595</v>
      </c>
      <c r="H672" t="s">
        <v>352</v>
      </c>
      <c r="I672" t="s">
        <v>3372</v>
      </c>
      <c r="J672" t="s">
        <v>3373</v>
      </c>
      <c r="K672" t="s">
        <v>3374</v>
      </c>
      <c r="L672" t="s">
        <v>11</v>
      </c>
      <c r="M672" t="s">
        <v>11</v>
      </c>
      <c r="N672" t="s">
        <v>20</v>
      </c>
      <c r="O672" t="s">
        <v>32</v>
      </c>
      <c r="P672" t="s">
        <v>621</v>
      </c>
      <c r="Q672" t="s">
        <v>15</v>
      </c>
      <c r="R672" t="s">
        <v>75</v>
      </c>
    </row>
    <row r="673" spans="1:18">
      <c r="A673" s="1">
        <v>228476</v>
      </c>
      <c r="B673" t="s">
        <v>7</v>
      </c>
      <c r="C673" t="s">
        <v>641</v>
      </c>
      <c r="D673" s="1">
        <v>0</v>
      </c>
      <c r="E673" s="1">
        <v>0</v>
      </c>
      <c r="F673" t="s">
        <v>140</v>
      </c>
      <c r="G673" s="19">
        <v>43843.750509259262</v>
      </c>
      <c r="H673" t="s">
        <v>277</v>
      </c>
      <c r="I673" t="s">
        <v>3375</v>
      </c>
      <c r="J673" t="s">
        <v>3376</v>
      </c>
      <c r="K673" t="s">
        <v>3377</v>
      </c>
      <c r="L673" t="s">
        <v>10</v>
      </c>
      <c r="M673" t="s">
        <v>11</v>
      </c>
      <c r="N673" t="s">
        <v>20</v>
      </c>
      <c r="O673" t="s">
        <v>32</v>
      </c>
      <c r="P673" t="s">
        <v>17</v>
      </c>
      <c r="Q673" t="s">
        <v>17</v>
      </c>
      <c r="R673" t="s">
        <v>17</v>
      </c>
    </row>
    <row r="674" spans="1:18">
      <c r="A674" s="1">
        <v>228477</v>
      </c>
      <c r="B674" t="s">
        <v>18</v>
      </c>
      <c r="C674" t="s">
        <v>641</v>
      </c>
      <c r="D674" s="1">
        <v>0</v>
      </c>
      <c r="E674" s="1">
        <v>0</v>
      </c>
      <c r="F674" t="s">
        <v>140</v>
      </c>
      <c r="G674" s="19">
        <v>43843.766203703701</v>
      </c>
      <c r="H674" t="s">
        <v>383</v>
      </c>
      <c r="I674" t="s">
        <v>3378</v>
      </c>
      <c r="J674" t="s">
        <v>750</v>
      </c>
      <c r="K674" t="s">
        <v>750</v>
      </c>
      <c r="L674" t="s">
        <v>19</v>
      </c>
      <c r="M674" t="s">
        <v>19</v>
      </c>
      <c r="N674" t="s">
        <v>20</v>
      </c>
      <c r="O674" t="s">
        <v>70</v>
      </c>
      <c r="P674" t="s">
        <v>47</v>
      </c>
      <c r="Q674" t="s">
        <v>15</v>
      </c>
      <c r="R674" t="s">
        <v>58</v>
      </c>
    </row>
    <row r="675" spans="1:18">
      <c r="A675" s="1">
        <v>228478</v>
      </c>
      <c r="B675" t="s">
        <v>104</v>
      </c>
      <c r="C675" t="s">
        <v>641</v>
      </c>
      <c r="D675" s="1">
        <v>0</v>
      </c>
      <c r="E675" s="1">
        <v>0</v>
      </c>
      <c r="F675" t="s">
        <v>140</v>
      </c>
      <c r="G675" s="19">
        <v>43843.766365740739</v>
      </c>
      <c r="H675" t="s">
        <v>419</v>
      </c>
      <c r="I675" t="s">
        <v>3379</v>
      </c>
      <c r="J675" t="s">
        <v>3380</v>
      </c>
      <c r="K675" t="s">
        <v>3381</v>
      </c>
      <c r="L675" t="s">
        <v>130</v>
      </c>
      <c r="M675" t="s">
        <v>30</v>
      </c>
      <c r="N675" t="s">
        <v>20</v>
      </c>
      <c r="O675" t="s">
        <v>70</v>
      </c>
      <c r="P675" t="s">
        <v>14</v>
      </c>
      <c r="Q675" t="s">
        <v>15</v>
      </c>
      <c r="R675" t="s">
        <v>131</v>
      </c>
    </row>
    <row r="676" spans="1:18">
      <c r="A676" s="1">
        <v>228480</v>
      </c>
      <c r="B676" t="s">
        <v>104</v>
      </c>
      <c r="C676" t="s">
        <v>8</v>
      </c>
      <c r="D676" s="1">
        <v>0</v>
      </c>
      <c r="E676" s="1">
        <v>1</v>
      </c>
      <c r="F676" t="s">
        <v>140</v>
      </c>
      <c r="G676" s="19">
        <v>43843.77003472222</v>
      </c>
      <c r="H676" t="s">
        <v>249</v>
      </c>
      <c r="I676" t="s">
        <v>3382</v>
      </c>
      <c r="J676" t="s">
        <v>3383</v>
      </c>
      <c r="K676" t="s">
        <v>3384</v>
      </c>
      <c r="L676" t="s">
        <v>130</v>
      </c>
      <c r="M676" t="s">
        <v>30</v>
      </c>
      <c r="N676" t="s">
        <v>20</v>
      </c>
      <c r="O676" t="s">
        <v>70</v>
      </c>
      <c r="P676" t="s">
        <v>47</v>
      </c>
      <c r="Q676" t="s">
        <v>202</v>
      </c>
      <c r="R676" t="s">
        <v>58</v>
      </c>
    </row>
    <row r="677" spans="1:18">
      <c r="A677" s="1">
        <v>228482</v>
      </c>
      <c r="B677" t="s">
        <v>68</v>
      </c>
      <c r="C677" t="s">
        <v>641</v>
      </c>
      <c r="D677" s="1">
        <v>0</v>
      </c>
      <c r="E677" s="1">
        <v>0</v>
      </c>
      <c r="F677" t="s">
        <v>140</v>
      </c>
      <c r="G677" s="19">
        <v>43843.776712962965</v>
      </c>
      <c r="H677" t="s">
        <v>224</v>
      </c>
      <c r="I677" t="s">
        <v>3385</v>
      </c>
      <c r="J677" t="s">
        <v>3386</v>
      </c>
      <c r="K677" t="s">
        <v>3387</v>
      </c>
      <c r="L677" t="s">
        <v>11</v>
      </c>
      <c r="M677" t="s">
        <v>11</v>
      </c>
      <c r="N677" t="s">
        <v>20</v>
      </c>
      <c r="O677" t="s">
        <v>69</v>
      </c>
      <c r="P677" t="s">
        <v>33</v>
      </c>
      <c r="Q677" t="s">
        <v>15</v>
      </c>
      <c r="R677" t="s">
        <v>58</v>
      </c>
    </row>
    <row r="678" spans="1:18">
      <c r="A678" s="1">
        <v>228483</v>
      </c>
      <c r="B678" t="s">
        <v>18</v>
      </c>
      <c r="C678" t="s">
        <v>641</v>
      </c>
      <c r="D678" s="1">
        <v>0</v>
      </c>
      <c r="E678" s="1">
        <v>0</v>
      </c>
      <c r="F678" t="s">
        <v>140</v>
      </c>
      <c r="G678" s="19">
        <v>43843.785173611112</v>
      </c>
      <c r="H678" t="s">
        <v>225</v>
      </c>
      <c r="I678" t="s">
        <v>3388</v>
      </c>
      <c r="J678" t="s">
        <v>3389</v>
      </c>
      <c r="K678" t="s">
        <v>3390</v>
      </c>
      <c r="L678" t="s">
        <v>19</v>
      </c>
      <c r="M678" t="s">
        <v>19</v>
      </c>
      <c r="N678" t="s">
        <v>20</v>
      </c>
      <c r="O678" t="s">
        <v>70</v>
      </c>
      <c r="P678" t="s">
        <v>47</v>
      </c>
      <c r="Q678" t="s">
        <v>15</v>
      </c>
      <c r="R678" t="s">
        <v>133</v>
      </c>
    </row>
    <row r="679" spans="1:18">
      <c r="A679" s="1">
        <v>228484</v>
      </c>
      <c r="B679" t="s">
        <v>68</v>
      </c>
      <c r="C679" t="s">
        <v>641</v>
      </c>
      <c r="D679" s="1">
        <v>0</v>
      </c>
      <c r="E679" s="1">
        <v>0</v>
      </c>
      <c r="F679" t="s">
        <v>140</v>
      </c>
      <c r="G679" s="19">
        <v>43843.78597222222</v>
      </c>
      <c r="H679" t="s">
        <v>419</v>
      </c>
      <c r="I679" t="s">
        <v>3391</v>
      </c>
      <c r="J679" t="s">
        <v>3392</v>
      </c>
      <c r="K679" t="s">
        <v>3393</v>
      </c>
      <c r="L679" t="s">
        <v>11</v>
      </c>
      <c r="M679" t="s">
        <v>11</v>
      </c>
      <c r="N679" t="s">
        <v>20</v>
      </c>
      <c r="O679" t="s">
        <v>112</v>
      </c>
      <c r="P679" t="s">
        <v>39</v>
      </c>
      <c r="Q679" t="s">
        <v>15</v>
      </c>
      <c r="R679" t="s">
        <v>103</v>
      </c>
    </row>
    <row r="680" spans="1:18">
      <c r="A680" s="1">
        <v>228485</v>
      </c>
      <c r="B680" t="s">
        <v>66</v>
      </c>
      <c r="C680" t="s">
        <v>641</v>
      </c>
      <c r="D680" s="1">
        <v>0</v>
      </c>
      <c r="E680" s="1">
        <v>0</v>
      </c>
      <c r="F680" t="s">
        <v>140</v>
      </c>
      <c r="G680" s="19">
        <v>43843.802777777775</v>
      </c>
      <c r="H680" t="s">
        <v>249</v>
      </c>
      <c r="I680" t="s">
        <v>3394</v>
      </c>
      <c r="J680" t="s">
        <v>3395</v>
      </c>
      <c r="K680" t="s">
        <v>3396</v>
      </c>
      <c r="L680" t="s">
        <v>67</v>
      </c>
      <c r="M680" t="s">
        <v>67</v>
      </c>
      <c r="N680" t="s">
        <v>20</v>
      </c>
      <c r="O680" t="s">
        <v>21</v>
      </c>
      <c r="P680" t="s">
        <v>47</v>
      </c>
      <c r="Q680" t="s">
        <v>15</v>
      </c>
      <c r="R680" t="s">
        <v>88</v>
      </c>
    </row>
    <row r="681" spans="1:18">
      <c r="A681" s="1">
        <v>228486</v>
      </c>
      <c r="B681" t="s">
        <v>18</v>
      </c>
      <c r="C681" t="s">
        <v>641</v>
      </c>
      <c r="D681" s="1">
        <v>0</v>
      </c>
      <c r="E681" s="1">
        <v>0</v>
      </c>
      <c r="F681" t="s">
        <v>140</v>
      </c>
      <c r="G681" s="19">
        <v>43843.821597222224</v>
      </c>
      <c r="H681" t="s">
        <v>219</v>
      </c>
      <c r="I681" t="s">
        <v>3397</v>
      </c>
      <c r="J681" t="s">
        <v>3398</v>
      </c>
      <c r="K681" t="s">
        <v>3399</v>
      </c>
      <c r="L681" t="s">
        <v>19</v>
      </c>
      <c r="M681" t="s">
        <v>19</v>
      </c>
      <c r="N681" t="s">
        <v>20</v>
      </c>
      <c r="O681" t="s">
        <v>1112</v>
      </c>
      <c r="P681" t="s">
        <v>47</v>
      </c>
      <c r="Q681" t="s">
        <v>15</v>
      </c>
      <c r="R681" t="s">
        <v>51</v>
      </c>
    </row>
    <row r="682" spans="1:18">
      <c r="A682" s="1">
        <v>228487</v>
      </c>
      <c r="B682" t="s">
        <v>18</v>
      </c>
      <c r="C682" t="s">
        <v>641</v>
      </c>
      <c r="D682" s="1">
        <v>0</v>
      </c>
      <c r="E682" s="1">
        <v>0</v>
      </c>
      <c r="F682" t="s">
        <v>140</v>
      </c>
      <c r="G682" s="19">
        <v>43843.827314814815</v>
      </c>
      <c r="H682" t="s">
        <v>209</v>
      </c>
      <c r="I682" t="s">
        <v>3400</v>
      </c>
      <c r="J682" t="s">
        <v>3401</v>
      </c>
      <c r="K682" t="s">
        <v>3402</v>
      </c>
      <c r="L682" t="s">
        <v>19</v>
      </c>
      <c r="M682" t="s">
        <v>19</v>
      </c>
      <c r="N682" t="s">
        <v>20</v>
      </c>
      <c r="O682" t="s">
        <v>69</v>
      </c>
      <c r="P682" t="s">
        <v>26</v>
      </c>
      <c r="Q682" t="s">
        <v>15</v>
      </c>
      <c r="R682" t="s">
        <v>51</v>
      </c>
    </row>
    <row r="683" spans="1:18">
      <c r="A683" s="1">
        <v>228488</v>
      </c>
      <c r="B683" t="s">
        <v>18</v>
      </c>
      <c r="C683" t="s">
        <v>641</v>
      </c>
      <c r="D683" s="1">
        <v>0</v>
      </c>
      <c r="E683" s="1">
        <v>0</v>
      </c>
      <c r="F683" t="s">
        <v>140</v>
      </c>
      <c r="G683" s="19">
        <v>43843.828622685185</v>
      </c>
      <c r="H683" t="s">
        <v>335</v>
      </c>
      <c r="I683" t="s">
        <v>3403</v>
      </c>
      <c r="J683" t="s">
        <v>3404</v>
      </c>
      <c r="K683" t="s">
        <v>3405</v>
      </c>
      <c r="L683" t="s">
        <v>19</v>
      </c>
      <c r="M683" t="s">
        <v>19</v>
      </c>
      <c r="N683" t="s">
        <v>20</v>
      </c>
      <c r="O683" t="s">
        <v>112</v>
      </c>
      <c r="P683" t="s">
        <v>113</v>
      </c>
      <c r="Q683" t="s">
        <v>15</v>
      </c>
      <c r="R683" t="s">
        <v>16</v>
      </c>
    </row>
    <row r="684" spans="1:18">
      <c r="A684" s="1">
        <v>228489</v>
      </c>
      <c r="B684" t="s">
        <v>66</v>
      </c>
      <c r="C684" t="s">
        <v>8</v>
      </c>
      <c r="D684" s="1">
        <v>0</v>
      </c>
      <c r="E684" s="1">
        <v>1</v>
      </c>
      <c r="F684" t="s">
        <v>140</v>
      </c>
      <c r="G684" s="19">
        <v>43843.836481481485</v>
      </c>
      <c r="H684" t="s">
        <v>484</v>
      </c>
      <c r="I684" t="s">
        <v>3406</v>
      </c>
      <c r="J684" t="s">
        <v>3407</v>
      </c>
      <c r="K684" t="s">
        <v>3408</v>
      </c>
      <c r="L684" t="s">
        <v>67</v>
      </c>
      <c r="M684" t="s">
        <v>67</v>
      </c>
      <c r="N684" t="s">
        <v>31</v>
      </c>
      <c r="O684" t="s">
        <v>13</v>
      </c>
      <c r="P684" t="s">
        <v>47</v>
      </c>
      <c r="Q684" t="s">
        <v>15</v>
      </c>
      <c r="R684" t="s">
        <v>23</v>
      </c>
    </row>
    <row r="685" spans="1:18">
      <c r="A685" s="1">
        <v>228490</v>
      </c>
      <c r="B685" t="s">
        <v>68</v>
      </c>
      <c r="C685" t="s">
        <v>641</v>
      </c>
      <c r="D685" s="1">
        <v>0</v>
      </c>
      <c r="E685" s="1">
        <v>0</v>
      </c>
      <c r="F685" t="s">
        <v>140</v>
      </c>
      <c r="G685" s="19">
        <v>43843.842928240738</v>
      </c>
      <c r="H685" t="s">
        <v>350</v>
      </c>
      <c r="I685" t="s">
        <v>3409</v>
      </c>
      <c r="J685" t="s">
        <v>3410</v>
      </c>
      <c r="K685" t="s">
        <v>3411</v>
      </c>
      <c r="L685" t="s">
        <v>11</v>
      </c>
      <c r="M685" t="s">
        <v>11</v>
      </c>
      <c r="N685" t="s">
        <v>12</v>
      </c>
      <c r="O685" t="s">
        <v>32</v>
      </c>
      <c r="P685" t="s">
        <v>47</v>
      </c>
      <c r="Q685" t="s">
        <v>84</v>
      </c>
      <c r="R685" t="s">
        <v>146</v>
      </c>
    </row>
    <row r="686" spans="1:18">
      <c r="A686" s="1">
        <v>228491</v>
      </c>
      <c r="B686" t="s">
        <v>68</v>
      </c>
      <c r="C686" t="s">
        <v>641</v>
      </c>
      <c r="D686" s="1">
        <v>0</v>
      </c>
      <c r="E686" s="1">
        <v>0</v>
      </c>
      <c r="F686" t="s">
        <v>140</v>
      </c>
      <c r="G686" s="19">
        <v>43843.847511574073</v>
      </c>
      <c r="H686" t="s">
        <v>185</v>
      </c>
      <c r="I686" t="s">
        <v>3412</v>
      </c>
      <c r="J686" t="s">
        <v>3413</v>
      </c>
      <c r="K686" t="s">
        <v>3414</v>
      </c>
      <c r="L686" t="s">
        <v>11</v>
      </c>
      <c r="M686" t="s">
        <v>11</v>
      </c>
      <c r="N686" t="s">
        <v>20</v>
      </c>
      <c r="O686" t="s">
        <v>32</v>
      </c>
      <c r="P686" t="s">
        <v>39</v>
      </c>
      <c r="Q686" t="s">
        <v>15</v>
      </c>
      <c r="R686" t="s">
        <v>180</v>
      </c>
    </row>
    <row r="687" spans="1:18">
      <c r="A687" s="1">
        <v>228493</v>
      </c>
      <c r="B687" t="s">
        <v>66</v>
      </c>
      <c r="C687" t="s">
        <v>641</v>
      </c>
      <c r="D687" s="1">
        <v>0</v>
      </c>
      <c r="E687" s="1">
        <v>0</v>
      </c>
      <c r="F687" t="s">
        <v>140</v>
      </c>
      <c r="G687" s="19">
        <v>43843.865787037037</v>
      </c>
      <c r="H687" t="s">
        <v>193</v>
      </c>
      <c r="I687" t="s">
        <v>3415</v>
      </c>
      <c r="J687" t="s">
        <v>3416</v>
      </c>
      <c r="K687" t="s">
        <v>3417</v>
      </c>
      <c r="L687" t="s">
        <v>67</v>
      </c>
      <c r="M687" t="s">
        <v>67</v>
      </c>
      <c r="N687" t="s">
        <v>20</v>
      </c>
      <c r="O687" t="s">
        <v>112</v>
      </c>
      <c r="P687" t="s">
        <v>47</v>
      </c>
      <c r="Q687" t="s">
        <v>15</v>
      </c>
      <c r="R687" t="s">
        <v>164</v>
      </c>
    </row>
    <row r="688" spans="1:18">
      <c r="A688" s="1">
        <v>228494</v>
      </c>
      <c r="B688" t="s">
        <v>44</v>
      </c>
      <c r="C688" t="s">
        <v>641</v>
      </c>
      <c r="D688" s="1">
        <v>0</v>
      </c>
      <c r="E688" s="1">
        <v>0</v>
      </c>
      <c r="F688" t="s">
        <v>140</v>
      </c>
      <c r="G688" s="19">
        <v>43843.874768518515</v>
      </c>
      <c r="H688" t="s">
        <v>203</v>
      </c>
      <c r="I688" t="s">
        <v>3418</v>
      </c>
      <c r="J688" t="s">
        <v>3419</v>
      </c>
      <c r="K688" t="s">
        <v>3420</v>
      </c>
      <c r="L688" t="s">
        <v>45</v>
      </c>
      <c r="M688" t="s">
        <v>46</v>
      </c>
      <c r="N688" t="s">
        <v>20</v>
      </c>
      <c r="O688" t="s">
        <v>112</v>
      </c>
      <c r="P688" t="s">
        <v>14</v>
      </c>
      <c r="Q688" t="s">
        <v>15</v>
      </c>
      <c r="R688" t="s">
        <v>23</v>
      </c>
    </row>
    <row r="689" spans="1:18">
      <c r="A689" s="1">
        <v>228496</v>
      </c>
      <c r="B689" t="s">
        <v>104</v>
      </c>
      <c r="C689" t="s">
        <v>641</v>
      </c>
      <c r="D689" s="1">
        <v>0</v>
      </c>
      <c r="E689" s="1">
        <v>0</v>
      </c>
      <c r="F689" t="s">
        <v>140</v>
      </c>
      <c r="G689" s="19">
        <v>43843.888831018521</v>
      </c>
      <c r="H689" t="s">
        <v>569</v>
      </c>
      <c r="I689" t="s">
        <v>3421</v>
      </c>
      <c r="J689" t="s">
        <v>3422</v>
      </c>
      <c r="K689" t="s">
        <v>3423</v>
      </c>
      <c r="L689" t="s">
        <v>105</v>
      </c>
      <c r="M689" t="s">
        <v>30</v>
      </c>
      <c r="N689" t="s">
        <v>20</v>
      </c>
      <c r="O689" t="s">
        <v>70</v>
      </c>
      <c r="P689" t="s">
        <v>39</v>
      </c>
      <c r="Q689" t="s">
        <v>15</v>
      </c>
      <c r="R689" t="s">
        <v>85</v>
      </c>
    </row>
    <row r="690" spans="1:18">
      <c r="A690" s="1">
        <v>228497</v>
      </c>
      <c r="B690" t="s">
        <v>68</v>
      </c>
      <c r="C690" t="s">
        <v>8</v>
      </c>
      <c r="D690" s="1">
        <v>0</v>
      </c>
      <c r="E690" s="1">
        <v>1</v>
      </c>
      <c r="F690" t="s">
        <v>140</v>
      </c>
      <c r="G690" s="19">
        <v>43843.889398148145</v>
      </c>
      <c r="H690" t="s">
        <v>187</v>
      </c>
      <c r="I690" t="s">
        <v>3424</v>
      </c>
      <c r="J690" t="s">
        <v>750</v>
      </c>
      <c r="K690" t="s">
        <v>750</v>
      </c>
      <c r="L690" t="s">
        <v>11</v>
      </c>
      <c r="M690" t="s">
        <v>11</v>
      </c>
      <c r="N690" t="s">
        <v>56</v>
      </c>
      <c r="O690" t="s">
        <v>69</v>
      </c>
      <c r="P690" t="s">
        <v>33</v>
      </c>
      <c r="Q690" t="s">
        <v>15</v>
      </c>
      <c r="R690" t="s">
        <v>27</v>
      </c>
    </row>
    <row r="691" spans="1:18">
      <c r="A691" s="1">
        <v>228498</v>
      </c>
      <c r="B691" t="s">
        <v>28</v>
      </c>
      <c r="C691" t="s">
        <v>8</v>
      </c>
      <c r="D691" s="1">
        <v>0</v>
      </c>
      <c r="E691" s="1">
        <v>2</v>
      </c>
      <c r="F691" t="s">
        <v>140</v>
      </c>
      <c r="G691" s="19">
        <v>43843.901180555556</v>
      </c>
      <c r="H691" t="s">
        <v>210</v>
      </c>
      <c r="I691" t="s">
        <v>1319</v>
      </c>
      <c r="J691" t="s">
        <v>3425</v>
      </c>
      <c r="K691" t="s">
        <v>3426</v>
      </c>
      <c r="L691" t="s">
        <v>78</v>
      </c>
      <c r="M691" t="s">
        <v>30</v>
      </c>
      <c r="N691" t="s">
        <v>20</v>
      </c>
      <c r="O691" t="s">
        <v>21</v>
      </c>
      <c r="P691" t="s">
        <v>26</v>
      </c>
      <c r="Q691" t="s">
        <v>15</v>
      </c>
      <c r="R691" t="s">
        <v>89</v>
      </c>
    </row>
    <row r="692" spans="1:18">
      <c r="A692" s="1">
        <v>228499</v>
      </c>
      <c r="B692" t="s">
        <v>66</v>
      </c>
      <c r="C692" t="s">
        <v>8</v>
      </c>
      <c r="D692" s="1">
        <v>1</v>
      </c>
      <c r="E692" s="1">
        <v>0</v>
      </c>
      <c r="F692" t="s">
        <v>140</v>
      </c>
      <c r="G692" s="19">
        <v>43843.911620370367</v>
      </c>
      <c r="H692" t="s">
        <v>1563</v>
      </c>
      <c r="I692" t="s">
        <v>3427</v>
      </c>
      <c r="J692" t="s">
        <v>3428</v>
      </c>
      <c r="K692" t="s">
        <v>3429</v>
      </c>
      <c r="L692" t="s">
        <v>67</v>
      </c>
      <c r="M692" t="s">
        <v>67</v>
      </c>
      <c r="N692" t="s">
        <v>31</v>
      </c>
      <c r="O692" t="s">
        <v>50</v>
      </c>
      <c r="P692" t="s">
        <v>14</v>
      </c>
      <c r="Q692" t="s">
        <v>202</v>
      </c>
      <c r="R692" t="s">
        <v>58</v>
      </c>
    </row>
    <row r="693" spans="1:18">
      <c r="A693" s="1">
        <v>228501</v>
      </c>
      <c r="B693" t="s">
        <v>68</v>
      </c>
      <c r="C693" t="s">
        <v>641</v>
      </c>
      <c r="D693" s="1">
        <v>0</v>
      </c>
      <c r="E693" s="1">
        <v>0</v>
      </c>
      <c r="F693" t="s">
        <v>140</v>
      </c>
      <c r="G693" s="19">
        <v>43843.935081018521</v>
      </c>
      <c r="H693" t="s">
        <v>426</v>
      </c>
      <c r="I693" t="s">
        <v>3430</v>
      </c>
      <c r="J693" t="s">
        <v>3431</v>
      </c>
      <c r="K693" t="s">
        <v>3432</v>
      </c>
      <c r="L693" t="s">
        <v>11</v>
      </c>
      <c r="M693" t="s">
        <v>11</v>
      </c>
      <c r="N693" t="s">
        <v>20</v>
      </c>
      <c r="O693" t="s">
        <v>112</v>
      </c>
      <c r="P693" t="s">
        <v>47</v>
      </c>
      <c r="Q693" t="s">
        <v>15</v>
      </c>
      <c r="R693" t="s">
        <v>171</v>
      </c>
    </row>
    <row r="694" spans="1:18">
      <c r="A694" s="1">
        <v>228502</v>
      </c>
      <c r="B694" t="s">
        <v>68</v>
      </c>
      <c r="C694" t="s">
        <v>641</v>
      </c>
      <c r="D694" s="1">
        <v>0</v>
      </c>
      <c r="E694" s="1">
        <v>0</v>
      </c>
      <c r="F694" t="s">
        <v>140</v>
      </c>
      <c r="G694" s="19">
        <v>43843.961388888885</v>
      </c>
      <c r="H694" t="s">
        <v>360</v>
      </c>
      <c r="I694" t="s">
        <v>3433</v>
      </c>
      <c r="J694" t="s">
        <v>3434</v>
      </c>
      <c r="K694" t="s">
        <v>3435</v>
      </c>
      <c r="L694" t="s">
        <v>11</v>
      </c>
      <c r="M694" t="s">
        <v>11</v>
      </c>
      <c r="N694" t="s">
        <v>56</v>
      </c>
      <c r="O694" t="s">
        <v>155</v>
      </c>
      <c r="P694" t="s">
        <v>74</v>
      </c>
      <c r="Q694" t="s">
        <v>15</v>
      </c>
      <c r="R694" t="s">
        <v>119</v>
      </c>
    </row>
    <row r="695" spans="1:18">
      <c r="A695" s="1">
        <v>228504</v>
      </c>
      <c r="B695" t="s">
        <v>68</v>
      </c>
      <c r="C695" t="s">
        <v>641</v>
      </c>
      <c r="D695" s="1">
        <v>0</v>
      </c>
      <c r="E695" s="1">
        <v>0</v>
      </c>
      <c r="F695" t="s">
        <v>140</v>
      </c>
      <c r="G695" s="19">
        <v>43843.979363425926</v>
      </c>
      <c r="H695" t="s">
        <v>204</v>
      </c>
      <c r="I695" t="s">
        <v>3436</v>
      </c>
      <c r="J695" t="s">
        <v>3437</v>
      </c>
      <c r="K695" t="s">
        <v>3438</v>
      </c>
      <c r="L695" t="s">
        <v>11</v>
      </c>
      <c r="M695" t="s">
        <v>11</v>
      </c>
      <c r="N695" t="s">
        <v>20</v>
      </c>
      <c r="O695" t="s">
        <v>69</v>
      </c>
      <c r="P695" t="s">
        <v>39</v>
      </c>
      <c r="Q695" t="s">
        <v>15</v>
      </c>
      <c r="R695" t="s">
        <v>280</v>
      </c>
    </row>
    <row r="696" spans="1:18">
      <c r="A696" s="1">
        <v>228505</v>
      </c>
      <c r="B696" t="s">
        <v>28</v>
      </c>
      <c r="C696" t="s">
        <v>8</v>
      </c>
      <c r="D696" s="1">
        <v>1</v>
      </c>
      <c r="E696" s="1">
        <v>0</v>
      </c>
      <c r="F696" t="s">
        <v>140</v>
      </c>
      <c r="G696" s="19">
        <v>43843.985590277778</v>
      </c>
      <c r="H696" t="s">
        <v>267</v>
      </c>
      <c r="I696" t="s">
        <v>3439</v>
      </c>
      <c r="J696" t="s">
        <v>3440</v>
      </c>
      <c r="K696" t="s">
        <v>3441</v>
      </c>
      <c r="L696" t="s">
        <v>29</v>
      </c>
      <c r="M696" t="s">
        <v>30</v>
      </c>
      <c r="N696" t="s">
        <v>31</v>
      </c>
      <c r="O696" t="s">
        <v>1112</v>
      </c>
      <c r="P696" t="s">
        <v>47</v>
      </c>
      <c r="Q696" t="s">
        <v>202</v>
      </c>
      <c r="R696" t="s">
        <v>58</v>
      </c>
    </row>
    <row r="697" spans="1:18">
      <c r="A697" s="1">
        <v>228730</v>
      </c>
      <c r="B697" t="s">
        <v>44</v>
      </c>
      <c r="C697" t="s">
        <v>641</v>
      </c>
      <c r="D697" s="1">
        <v>0</v>
      </c>
      <c r="E697" s="1">
        <v>0</v>
      </c>
      <c r="F697" t="s">
        <v>9</v>
      </c>
      <c r="G697" s="19">
        <v>43844</v>
      </c>
      <c r="H697" t="s">
        <v>372</v>
      </c>
      <c r="I697" t="s">
        <v>3442</v>
      </c>
      <c r="J697" t="s">
        <v>750</v>
      </c>
      <c r="K697" t="s">
        <v>750</v>
      </c>
      <c r="L697" t="s">
        <v>930</v>
      </c>
      <c r="M697" t="s">
        <v>46</v>
      </c>
      <c r="N697" t="s">
        <v>12</v>
      </c>
      <c r="O697" t="s">
        <v>32</v>
      </c>
      <c r="P697" t="s">
        <v>47</v>
      </c>
      <c r="Q697" t="s">
        <v>15</v>
      </c>
      <c r="R697" t="s">
        <v>146</v>
      </c>
    </row>
    <row r="698" spans="1:18">
      <c r="A698" s="1">
        <v>228578</v>
      </c>
      <c r="B698" t="s">
        <v>35</v>
      </c>
      <c r="C698" t="s">
        <v>641</v>
      </c>
      <c r="D698" s="1">
        <v>0</v>
      </c>
      <c r="E698" s="1">
        <v>0</v>
      </c>
      <c r="F698" t="s">
        <v>9</v>
      </c>
      <c r="G698" s="19">
        <v>43844</v>
      </c>
      <c r="H698" t="s">
        <v>255</v>
      </c>
      <c r="I698" t="s">
        <v>3443</v>
      </c>
      <c r="J698" t="s">
        <v>3444</v>
      </c>
      <c r="K698" t="s">
        <v>3445</v>
      </c>
      <c r="L698" t="s">
        <v>37</v>
      </c>
      <c r="M698" t="s">
        <v>37</v>
      </c>
      <c r="N698" t="s">
        <v>20</v>
      </c>
      <c r="O698" t="s">
        <v>125</v>
      </c>
      <c r="P698" t="s">
        <v>14</v>
      </c>
      <c r="Q698" t="s">
        <v>15</v>
      </c>
      <c r="R698" t="s">
        <v>43</v>
      </c>
    </row>
    <row r="699" spans="1:18">
      <c r="A699" s="1">
        <v>228569</v>
      </c>
      <c r="B699" t="s">
        <v>120</v>
      </c>
      <c r="C699" t="s">
        <v>8</v>
      </c>
      <c r="D699" s="1">
        <v>1</v>
      </c>
      <c r="E699" s="1">
        <v>0</v>
      </c>
      <c r="F699" t="s">
        <v>9</v>
      </c>
      <c r="G699" s="19">
        <v>43844</v>
      </c>
      <c r="H699" t="s">
        <v>460</v>
      </c>
      <c r="I699" t="s">
        <v>3446</v>
      </c>
      <c r="J699" t="s">
        <v>3447</v>
      </c>
      <c r="K699" t="s">
        <v>3448</v>
      </c>
      <c r="L699" t="s">
        <v>216</v>
      </c>
      <c r="M699" t="s">
        <v>122</v>
      </c>
      <c r="N699" t="s">
        <v>31</v>
      </c>
      <c r="O699" t="s">
        <v>32</v>
      </c>
      <c r="P699" t="s">
        <v>57</v>
      </c>
      <c r="Q699" t="s">
        <v>202</v>
      </c>
      <c r="R699" t="s">
        <v>58</v>
      </c>
    </row>
    <row r="700" spans="1:18">
      <c r="A700" s="1">
        <v>228510</v>
      </c>
      <c r="B700" t="s">
        <v>90</v>
      </c>
      <c r="C700" t="s">
        <v>641</v>
      </c>
      <c r="D700" s="1">
        <v>0</v>
      </c>
      <c r="E700" s="1">
        <v>0</v>
      </c>
      <c r="F700" t="s">
        <v>9</v>
      </c>
      <c r="G700" s="19">
        <v>43844.321550925924</v>
      </c>
      <c r="H700" t="s">
        <v>507</v>
      </c>
      <c r="I700" t="s">
        <v>3449</v>
      </c>
      <c r="J700" t="s">
        <v>3450</v>
      </c>
      <c r="K700" t="s">
        <v>3451</v>
      </c>
      <c r="L700" t="s">
        <v>91</v>
      </c>
      <c r="M700" t="s">
        <v>92</v>
      </c>
      <c r="N700" t="s">
        <v>20</v>
      </c>
      <c r="O700" t="s">
        <v>21</v>
      </c>
      <c r="P700" t="s">
        <v>99</v>
      </c>
      <c r="Q700" t="s">
        <v>15</v>
      </c>
      <c r="R700" t="s">
        <v>179</v>
      </c>
    </row>
    <row r="701" spans="1:18">
      <c r="A701" s="1">
        <v>228511</v>
      </c>
      <c r="B701" t="s">
        <v>61</v>
      </c>
      <c r="C701" t="s">
        <v>8</v>
      </c>
      <c r="D701" s="1">
        <v>0</v>
      </c>
      <c r="E701" s="1">
        <v>1</v>
      </c>
      <c r="F701" t="s">
        <v>9</v>
      </c>
      <c r="G701" s="19">
        <v>43844.32271990741</v>
      </c>
      <c r="H701" t="s">
        <v>390</v>
      </c>
      <c r="I701" t="s">
        <v>3452</v>
      </c>
      <c r="J701" t="s">
        <v>750</v>
      </c>
      <c r="K701" t="s">
        <v>750</v>
      </c>
      <c r="L701" t="s">
        <v>63</v>
      </c>
      <c r="M701" t="s">
        <v>63</v>
      </c>
      <c r="N701" t="s">
        <v>12</v>
      </c>
      <c r="O701" t="s">
        <v>1112</v>
      </c>
      <c r="P701" t="s">
        <v>33</v>
      </c>
      <c r="Q701" t="s">
        <v>15</v>
      </c>
      <c r="R701" t="s">
        <v>16</v>
      </c>
    </row>
    <row r="702" spans="1:18">
      <c r="A702" s="1">
        <v>228512</v>
      </c>
      <c r="B702" t="s">
        <v>61</v>
      </c>
      <c r="C702" t="s">
        <v>641</v>
      </c>
      <c r="D702" s="1">
        <v>0</v>
      </c>
      <c r="E702" s="1">
        <v>0</v>
      </c>
      <c r="F702" t="s">
        <v>9</v>
      </c>
      <c r="G702" s="19">
        <v>43844.323587962965</v>
      </c>
      <c r="H702" t="s">
        <v>526</v>
      </c>
      <c r="I702" t="s">
        <v>3453</v>
      </c>
      <c r="J702" t="s">
        <v>750</v>
      </c>
      <c r="K702" t="s">
        <v>750</v>
      </c>
      <c r="L702" t="s">
        <v>63</v>
      </c>
      <c r="M702" t="s">
        <v>63</v>
      </c>
      <c r="N702" t="s">
        <v>20</v>
      </c>
      <c r="O702" t="s">
        <v>70</v>
      </c>
      <c r="P702" t="s">
        <v>14</v>
      </c>
      <c r="Q702" t="s">
        <v>15</v>
      </c>
      <c r="R702" t="s">
        <v>304</v>
      </c>
    </row>
    <row r="703" spans="1:18">
      <c r="A703" s="1">
        <v>228513</v>
      </c>
      <c r="B703" t="s">
        <v>68</v>
      </c>
      <c r="C703" t="s">
        <v>641</v>
      </c>
      <c r="D703" s="1">
        <v>0</v>
      </c>
      <c r="E703" s="1">
        <v>0</v>
      </c>
      <c r="F703" t="s">
        <v>9</v>
      </c>
      <c r="G703" s="19">
        <v>43844.337129629632</v>
      </c>
      <c r="H703" t="s">
        <v>289</v>
      </c>
      <c r="I703" t="s">
        <v>3454</v>
      </c>
      <c r="J703" t="s">
        <v>750</v>
      </c>
      <c r="K703" t="s">
        <v>750</v>
      </c>
      <c r="L703" t="s">
        <v>11</v>
      </c>
      <c r="M703" t="s">
        <v>11</v>
      </c>
      <c r="N703" t="s">
        <v>20</v>
      </c>
      <c r="O703" t="s">
        <v>70</v>
      </c>
      <c r="P703" t="s">
        <v>47</v>
      </c>
      <c r="Q703" t="s">
        <v>15</v>
      </c>
      <c r="R703" t="s">
        <v>89</v>
      </c>
    </row>
    <row r="704" spans="1:18">
      <c r="A704" s="1">
        <v>228514</v>
      </c>
      <c r="B704" t="s">
        <v>28</v>
      </c>
      <c r="C704" t="s">
        <v>8</v>
      </c>
      <c r="D704" s="1">
        <v>0</v>
      </c>
      <c r="E704" s="1">
        <v>1</v>
      </c>
      <c r="F704" t="s">
        <v>9</v>
      </c>
      <c r="G704" s="19">
        <v>43844.338726851849</v>
      </c>
      <c r="H704" t="s">
        <v>450</v>
      </c>
      <c r="I704" t="s">
        <v>3455</v>
      </c>
      <c r="J704" t="s">
        <v>3456</v>
      </c>
      <c r="K704" t="s">
        <v>3457</v>
      </c>
      <c r="L704" t="s">
        <v>29</v>
      </c>
      <c r="M704" t="s">
        <v>30</v>
      </c>
      <c r="N704" t="s">
        <v>20</v>
      </c>
      <c r="O704" t="s">
        <v>21</v>
      </c>
      <c r="P704" t="s">
        <v>74</v>
      </c>
      <c r="Q704" t="s">
        <v>15</v>
      </c>
      <c r="R704" t="s">
        <v>137</v>
      </c>
    </row>
    <row r="705" spans="1:18">
      <c r="A705" s="1">
        <v>228515</v>
      </c>
      <c r="B705" t="s">
        <v>68</v>
      </c>
      <c r="C705" t="s">
        <v>8</v>
      </c>
      <c r="D705" s="1">
        <v>0</v>
      </c>
      <c r="E705" s="1">
        <v>2</v>
      </c>
      <c r="F705" t="s">
        <v>9</v>
      </c>
      <c r="G705" s="19">
        <v>43844.370983796296</v>
      </c>
      <c r="H705" t="s">
        <v>331</v>
      </c>
      <c r="I705" t="s">
        <v>3458</v>
      </c>
      <c r="J705" t="s">
        <v>3459</v>
      </c>
      <c r="K705" t="s">
        <v>3460</v>
      </c>
      <c r="L705" t="s">
        <v>11</v>
      </c>
      <c r="M705" t="s">
        <v>11</v>
      </c>
      <c r="N705" t="s">
        <v>20</v>
      </c>
      <c r="O705" t="s">
        <v>70</v>
      </c>
      <c r="P705" t="s">
        <v>47</v>
      </c>
      <c r="Q705" t="s">
        <v>15</v>
      </c>
      <c r="R705" t="s">
        <v>83</v>
      </c>
    </row>
    <row r="706" spans="1:18">
      <c r="A706" s="1">
        <v>228516</v>
      </c>
      <c r="B706" t="s">
        <v>120</v>
      </c>
      <c r="C706" t="s">
        <v>641</v>
      </c>
      <c r="D706" s="1">
        <v>0</v>
      </c>
      <c r="E706" s="1">
        <v>0</v>
      </c>
      <c r="F706" t="s">
        <v>9</v>
      </c>
      <c r="G706" s="19">
        <v>43844.401956018519</v>
      </c>
      <c r="H706" t="s">
        <v>268</v>
      </c>
      <c r="I706" t="s">
        <v>3461</v>
      </c>
      <c r="J706" t="s">
        <v>3462</v>
      </c>
      <c r="K706" t="s">
        <v>3463</v>
      </c>
      <c r="L706" t="s">
        <v>410</v>
      </c>
      <c r="M706" t="s">
        <v>122</v>
      </c>
      <c r="N706" t="s">
        <v>20</v>
      </c>
      <c r="O706" t="s">
        <v>69</v>
      </c>
      <c r="P706" t="s">
        <v>39</v>
      </c>
      <c r="Q706" t="s">
        <v>15</v>
      </c>
      <c r="R706" t="s">
        <v>34</v>
      </c>
    </row>
    <row r="707" spans="1:18">
      <c r="A707" s="1">
        <v>228517</v>
      </c>
      <c r="B707" t="s">
        <v>90</v>
      </c>
      <c r="C707" t="s">
        <v>641</v>
      </c>
      <c r="D707" s="1">
        <v>0</v>
      </c>
      <c r="E707" s="1">
        <v>0</v>
      </c>
      <c r="F707" t="s">
        <v>9</v>
      </c>
      <c r="G707" s="19">
        <v>43844.406215277777</v>
      </c>
      <c r="H707" t="s">
        <v>242</v>
      </c>
      <c r="I707" t="s">
        <v>3464</v>
      </c>
      <c r="J707" t="s">
        <v>3465</v>
      </c>
      <c r="K707" t="s">
        <v>3466</v>
      </c>
      <c r="L707" t="s">
        <v>91</v>
      </c>
      <c r="M707" t="s">
        <v>92</v>
      </c>
      <c r="N707" t="s">
        <v>20</v>
      </c>
      <c r="O707" t="s">
        <v>21</v>
      </c>
      <c r="P707" t="s">
        <v>74</v>
      </c>
      <c r="Q707" t="s">
        <v>15</v>
      </c>
      <c r="R707" t="s">
        <v>174</v>
      </c>
    </row>
    <row r="708" spans="1:18">
      <c r="A708" s="1">
        <v>228518</v>
      </c>
      <c r="B708" t="s">
        <v>175</v>
      </c>
      <c r="C708" t="s">
        <v>8</v>
      </c>
      <c r="D708" s="1">
        <v>0</v>
      </c>
      <c r="E708" s="1">
        <v>1</v>
      </c>
      <c r="F708" t="s">
        <v>9</v>
      </c>
      <c r="G708" s="19">
        <v>43844.413912037038</v>
      </c>
      <c r="H708" t="s">
        <v>373</v>
      </c>
      <c r="I708" t="s">
        <v>3467</v>
      </c>
      <c r="J708" t="s">
        <v>3468</v>
      </c>
      <c r="K708" t="s">
        <v>3469</v>
      </c>
      <c r="L708" t="s">
        <v>24</v>
      </c>
      <c r="M708" t="s">
        <v>11</v>
      </c>
      <c r="N708" t="s">
        <v>20</v>
      </c>
      <c r="O708" t="s">
        <v>32</v>
      </c>
      <c r="P708" t="s">
        <v>33</v>
      </c>
      <c r="Q708" t="s">
        <v>15</v>
      </c>
      <c r="R708" t="s">
        <v>119</v>
      </c>
    </row>
    <row r="709" spans="1:18">
      <c r="A709" s="1">
        <v>228519</v>
      </c>
      <c r="B709" t="s">
        <v>61</v>
      </c>
      <c r="C709" t="s">
        <v>641</v>
      </c>
      <c r="D709" s="1">
        <v>0</v>
      </c>
      <c r="E709" s="1">
        <v>0</v>
      </c>
      <c r="F709" t="s">
        <v>9</v>
      </c>
      <c r="G709" s="19">
        <v>43844.415150462963</v>
      </c>
      <c r="H709" t="s">
        <v>254</v>
      </c>
      <c r="I709" t="s">
        <v>3470</v>
      </c>
      <c r="J709" t="s">
        <v>3471</v>
      </c>
      <c r="K709" t="s">
        <v>3472</v>
      </c>
      <c r="L709" t="s">
        <v>229</v>
      </c>
      <c r="M709" t="s">
        <v>63</v>
      </c>
      <c r="N709" t="s">
        <v>20</v>
      </c>
      <c r="O709" t="s">
        <v>541</v>
      </c>
      <c r="P709" t="s">
        <v>33</v>
      </c>
      <c r="Q709" t="s">
        <v>15</v>
      </c>
      <c r="R709" t="s">
        <v>180</v>
      </c>
    </row>
    <row r="710" spans="1:18">
      <c r="A710" s="1">
        <v>228520</v>
      </c>
      <c r="B710" t="s">
        <v>77</v>
      </c>
      <c r="C710" t="s">
        <v>641</v>
      </c>
      <c r="D710" s="1">
        <v>0</v>
      </c>
      <c r="E710" s="1">
        <v>0</v>
      </c>
      <c r="F710" t="s">
        <v>9</v>
      </c>
      <c r="G710" s="19">
        <v>43844.469548611109</v>
      </c>
      <c r="H710" t="s">
        <v>218</v>
      </c>
      <c r="I710" t="s">
        <v>3473</v>
      </c>
      <c r="J710" t="s">
        <v>3474</v>
      </c>
      <c r="K710" t="s">
        <v>3475</v>
      </c>
      <c r="L710" t="s">
        <v>144</v>
      </c>
      <c r="M710" t="s">
        <v>30</v>
      </c>
      <c r="N710" t="s">
        <v>20</v>
      </c>
      <c r="O710" t="s">
        <v>112</v>
      </c>
      <c r="P710" t="s">
        <v>134</v>
      </c>
      <c r="Q710" t="s">
        <v>15</v>
      </c>
      <c r="R710" t="s">
        <v>52</v>
      </c>
    </row>
    <row r="711" spans="1:18">
      <c r="A711" s="1">
        <v>228521</v>
      </c>
      <c r="B711" t="s">
        <v>104</v>
      </c>
      <c r="C711" t="s">
        <v>641</v>
      </c>
      <c r="D711" s="1">
        <v>0</v>
      </c>
      <c r="E711" s="1">
        <v>0</v>
      </c>
      <c r="F711" t="s">
        <v>9</v>
      </c>
      <c r="G711" s="19">
        <v>43844.476643518516</v>
      </c>
      <c r="H711" t="s">
        <v>320</v>
      </c>
      <c r="I711" t="s">
        <v>1324</v>
      </c>
      <c r="J711" t="s">
        <v>3476</v>
      </c>
      <c r="K711" t="s">
        <v>3477</v>
      </c>
      <c r="L711" t="s">
        <v>130</v>
      </c>
      <c r="M711" t="s">
        <v>30</v>
      </c>
      <c r="N711" t="s">
        <v>20</v>
      </c>
      <c r="O711" t="s">
        <v>21</v>
      </c>
      <c r="P711" t="s">
        <v>134</v>
      </c>
      <c r="Q711" t="s">
        <v>15</v>
      </c>
      <c r="R711" t="s">
        <v>106</v>
      </c>
    </row>
    <row r="712" spans="1:18">
      <c r="A712" s="1">
        <v>228523</v>
      </c>
      <c r="B712" t="s">
        <v>18</v>
      </c>
      <c r="C712" t="s">
        <v>641</v>
      </c>
      <c r="D712" s="1">
        <v>0</v>
      </c>
      <c r="E712" s="1">
        <v>0</v>
      </c>
      <c r="F712" t="s">
        <v>9</v>
      </c>
      <c r="G712" s="19">
        <v>43844.539479166669</v>
      </c>
      <c r="H712" t="s">
        <v>374</v>
      </c>
      <c r="I712" t="s">
        <v>3478</v>
      </c>
      <c r="J712" t="s">
        <v>3479</v>
      </c>
      <c r="K712" t="s">
        <v>3480</v>
      </c>
      <c r="L712" t="s">
        <v>41</v>
      </c>
      <c r="M712" t="s">
        <v>19</v>
      </c>
      <c r="N712" t="s">
        <v>20</v>
      </c>
      <c r="O712" t="s">
        <v>69</v>
      </c>
      <c r="P712" t="s">
        <v>14</v>
      </c>
      <c r="Q712" t="s">
        <v>15</v>
      </c>
      <c r="R712" t="s">
        <v>101</v>
      </c>
    </row>
    <row r="713" spans="1:18">
      <c r="A713" s="1">
        <v>228524</v>
      </c>
      <c r="B713" t="s">
        <v>68</v>
      </c>
      <c r="C713" t="s">
        <v>641</v>
      </c>
      <c r="D713" s="1">
        <v>0</v>
      </c>
      <c r="E713" s="1">
        <v>0</v>
      </c>
      <c r="F713" t="s">
        <v>9</v>
      </c>
      <c r="G713" s="19">
        <v>43844.552511574075</v>
      </c>
      <c r="H713" t="s">
        <v>337</v>
      </c>
      <c r="I713" t="s">
        <v>3481</v>
      </c>
      <c r="J713" t="s">
        <v>750</v>
      </c>
      <c r="K713" t="s">
        <v>750</v>
      </c>
      <c r="L713" t="s">
        <v>11</v>
      </c>
      <c r="M713" t="s">
        <v>11</v>
      </c>
      <c r="N713" t="s">
        <v>20</v>
      </c>
      <c r="O713" t="s">
        <v>21</v>
      </c>
      <c r="P713" t="s">
        <v>39</v>
      </c>
      <c r="Q713" t="s">
        <v>15</v>
      </c>
      <c r="R713" t="s">
        <v>40</v>
      </c>
    </row>
    <row r="714" spans="1:18">
      <c r="A714" s="1">
        <v>228525</v>
      </c>
      <c r="B714" t="s">
        <v>61</v>
      </c>
      <c r="C714" t="s">
        <v>8</v>
      </c>
      <c r="D714" s="1">
        <v>0</v>
      </c>
      <c r="E714" s="1">
        <v>1</v>
      </c>
      <c r="F714" t="s">
        <v>9</v>
      </c>
      <c r="G714" s="19">
        <v>43844.557962962965</v>
      </c>
      <c r="H714" t="s">
        <v>377</v>
      </c>
      <c r="I714" t="s">
        <v>3482</v>
      </c>
      <c r="J714" t="s">
        <v>3483</v>
      </c>
      <c r="K714" t="s">
        <v>3484</v>
      </c>
      <c r="L714" t="s">
        <v>251</v>
      </c>
      <c r="M714" t="s">
        <v>63</v>
      </c>
      <c r="N714" t="s">
        <v>20</v>
      </c>
      <c r="O714" t="s">
        <v>116</v>
      </c>
      <c r="P714" t="s">
        <v>14</v>
      </c>
      <c r="Q714" t="s">
        <v>15</v>
      </c>
      <c r="R714" t="s">
        <v>157</v>
      </c>
    </row>
    <row r="715" spans="1:18">
      <c r="A715" s="1">
        <v>228526</v>
      </c>
      <c r="B715" t="s">
        <v>68</v>
      </c>
      <c r="C715" t="s">
        <v>8</v>
      </c>
      <c r="D715" s="1">
        <v>0</v>
      </c>
      <c r="E715" s="1">
        <v>1</v>
      </c>
      <c r="F715" t="s">
        <v>9</v>
      </c>
      <c r="G715" s="19">
        <v>43844.566550925927</v>
      </c>
      <c r="H715" t="s">
        <v>493</v>
      </c>
      <c r="I715" t="s">
        <v>3485</v>
      </c>
      <c r="J715" t="s">
        <v>750</v>
      </c>
      <c r="K715" t="s">
        <v>750</v>
      </c>
      <c r="L715" t="s">
        <v>11</v>
      </c>
      <c r="M715" t="s">
        <v>11</v>
      </c>
      <c r="N715" t="s">
        <v>56</v>
      </c>
      <c r="O715" t="s">
        <v>21</v>
      </c>
      <c r="P715" t="s">
        <v>47</v>
      </c>
      <c r="Q715" t="s">
        <v>15</v>
      </c>
      <c r="R715" t="s">
        <v>58</v>
      </c>
    </row>
    <row r="716" spans="1:18">
      <c r="A716" s="1">
        <v>228527</v>
      </c>
      <c r="B716" t="s">
        <v>68</v>
      </c>
      <c r="C716" t="s">
        <v>8</v>
      </c>
      <c r="D716" s="1">
        <v>0</v>
      </c>
      <c r="E716" s="1">
        <v>1</v>
      </c>
      <c r="F716" t="s">
        <v>9</v>
      </c>
      <c r="G716" s="19">
        <v>43844.569803240738</v>
      </c>
      <c r="H716" t="s">
        <v>424</v>
      </c>
      <c r="I716" t="s">
        <v>3486</v>
      </c>
      <c r="J716" t="s">
        <v>3487</v>
      </c>
      <c r="K716" t="s">
        <v>3488</v>
      </c>
      <c r="L716" t="s">
        <v>11</v>
      </c>
      <c r="M716" t="s">
        <v>11</v>
      </c>
      <c r="N716" t="s">
        <v>20</v>
      </c>
      <c r="O716" t="s">
        <v>70</v>
      </c>
      <c r="P716" t="s">
        <v>47</v>
      </c>
      <c r="Q716" t="s">
        <v>15</v>
      </c>
      <c r="R716" t="s">
        <v>75</v>
      </c>
    </row>
    <row r="717" spans="1:18">
      <c r="A717" s="1">
        <v>228528</v>
      </c>
      <c r="B717" t="s">
        <v>96</v>
      </c>
      <c r="C717" t="s">
        <v>641</v>
      </c>
      <c r="D717" s="1">
        <v>0</v>
      </c>
      <c r="E717" s="1">
        <v>0</v>
      </c>
      <c r="F717" t="s">
        <v>9</v>
      </c>
      <c r="G717" s="19">
        <v>43844.583182870374</v>
      </c>
      <c r="H717" t="s">
        <v>209</v>
      </c>
      <c r="I717" t="s">
        <v>3489</v>
      </c>
      <c r="J717" t="s">
        <v>3490</v>
      </c>
      <c r="K717" t="s">
        <v>3491</v>
      </c>
      <c r="L717" t="s">
        <v>160</v>
      </c>
      <c r="M717" t="s">
        <v>98</v>
      </c>
      <c r="N717" t="s">
        <v>20</v>
      </c>
      <c r="O717" t="s">
        <v>1112</v>
      </c>
      <c r="P717" t="s">
        <v>14</v>
      </c>
      <c r="Q717" t="s">
        <v>15</v>
      </c>
      <c r="R717" t="s">
        <v>89</v>
      </c>
    </row>
    <row r="718" spans="1:18">
      <c r="A718" s="1">
        <v>228529</v>
      </c>
      <c r="B718" t="s">
        <v>68</v>
      </c>
      <c r="C718" t="s">
        <v>641</v>
      </c>
      <c r="D718" s="1">
        <v>0</v>
      </c>
      <c r="E718" s="1">
        <v>0</v>
      </c>
      <c r="F718" t="s">
        <v>9</v>
      </c>
      <c r="G718" s="19">
        <v>43844.590011574073</v>
      </c>
      <c r="H718" t="s">
        <v>290</v>
      </c>
      <c r="I718" t="s">
        <v>3492</v>
      </c>
      <c r="J718" t="s">
        <v>3493</v>
      </c>
      <c r="K718" t="s">
        <v>3494</v>
      </c>
      <c r="L718" t="s">
        <v>11</v>
      </c>
      <c r="M718" t="s">
        <v>11</v>
      </c>
      <c r="N718" t="s">
        <v>20</v>
      </c>
      <c r="O718" t="s">
        <v>70</v>
      </c>
      <c r="P718" t="s">
        <v>47</v>
      </c>
      <c r="Q718" t="s">
        <v>15</v>
      </c>
      <c r="R718" t="s">
        <v>123</v>
      </c>
    </row>
    <row r="719" spans="1:18">
      <c r="A719" s="1">
        <v>228530</v>
      </c>
      <c r="B719" t="s">
        <v>44</v>
      </c>
      <c r="C719" t="s">
        <v>641</v>
      </c>
      <c r="D719" s="1">
        <v>0</v>
      </c>
      <c r="E719" s="1">
        <v>0</v>
      </c>
      <c r="F719" t="s">
        <v>9</v>
      </c>
      <c r="G719" s="19">
        <v>43844.600347222222</v>
      </c>
      <c r="H719" t="s">
        <v>206</v>
      </c>
      <c r="I719" t="s">
        <v>3495</v>
      </c>
      <c r="J719" t="s">
        <v>3496</v>
      </c>
      <c r="K719" t="s">
        <v>3497</v>
      </c>
      <c r="L719" t="s">
        <v>278</v>
      </c>
      <c r="M719" t="s">
        <v>46</v>
      </c>
      <c r="N719" t="s">
        <v>20</v>
      </c>
      <c r="O719" t="s">
        <v>112</v>
      </c>
      <c r="P719" t="s">
        <v>47</v>
      </c>
      <c r="Q719" t="s">
        <v>15</v>
      </c>
      <c r="R719" t="s">
        <v>133</v>
      </c>
    </row>
    <row r="720" spans="1:18">
      <c r="A720" s="1">
        <v>228531</v>
      </c>
      <c r="B720" t="s">
        <v>53</v>
      </c>
      <c r="C720" t="s">
        <v>641</v>
      </c>
      <c r="D720" s="1">
        <v>0</v>
      </c>
      <c r="E720" s="1">
        <v>0</v>
      </c>
      <c r="F720" t="s">
        <v>9</v>
      </c>
      <c r="G720" s="19">
        <v>43844.60224537037</v>
      </c>
      <c r="H720" t="s">
        <v>209</v>
      </c>
      <c r="I720" t="s">
        <v>3498</v>
      </c>
      <c r="J720" t="s">
        <v>750</v>
      </c>
      <c r="K720" t="s">
        <v>750</v>
      </c>
      <c r="L720" t="s">
        <v>55</v>
      </c>
      <c r="M720" t="s">
        <v>55</v>
      </c>
      <c r="N720" t="s">
        <v>20</v>
      </c>
      <c r="O720" t="s">
        <v>21</v>
      </c>
      <c r="P720" t="s">
        <v>33</v>
      </c>
      <c r="Q720" t="s">
        <v>15</v>
      </c>
      <c r="R720" t="s">
        <v>123</v>
      </c>
    </row>
    <row r="721" spans="1:18">
      <c r="A721" s="1">
        <v>228532</v>
      </c>
      <c r="B721" t="s">
        <v>71</v>
      </c>
      <c r="C721" t="s">
        <v>641</v>
      </c>
      <c r="D721" s="1">
        <v>0</v>
      </c>
      <c r="E721" s="1">
        <v>0</v>
      </c>
      <c r="F721" t="s">
        <v>9</v>
      </c>
      <c r="G721" s="19">
        <v>43844.605057870373</v>
      </c>
      <c r="H721" t="s">
        <v>375</v>
      </c>
      <c r="I721" t="s">
        <v>3499</v>
      </c>
      <c r="J721" t="s">
        <v>3500</v>
      </c>
      <c r="K721" t="s">
        <v>3501</v>
      </c>
      <c r="L721" t="s">
        <v>73</v>
      </c>
      <c r="M721" t="s">
        <v>73</v>
      </c>
      <c r="N721" t="s">
        <v>20</v>
      </c>
      <c r="O721" t="s">
        <v>70</v>
      </c>
      <c r="P721" t="s">
        <v>33</v>
      </c>
      <c r="Q721" t="s">
        <v>15</v>
      </c>
      <c r="R721" t="s">
        <v>52</v>
      </c>
    </row>
    <row r="722" spans="1:18">
      <c r="A722" s="1">
        <v>228533</v>
      </c>
      <c r="B722" t="s">
        <v>90</v>
      </c>
      <c r="C722" t="s">
        <v>641</v>
      </c>
      <c r="D722" s="1">
        <v>0</v>
      </c>
      <c r="E722" s="1">
        <v>0</v>
      </c>
      <c r="F722" t="s">
        <v>9</v>
      </c>
      <c r="G722" s="19">
        <v>43844.635381944441</v>
      </c>
      <c r="H722" t="s">
        <v>347</v>
      </c>
      <c r="I722" t="s">
        <v>3502</v>
      </c>
      <c r="J722" t="s">
        <v>3503</v>
      </c>
      <c r="K722" t="s">
        <v>3504</v>
      </c>
      <c r="L722" t="s">
        <v>91</v>
      </c>
      <c r="M722" t="s">
        <v>92</v>
      </c>
      <c r="N722" t="s">
        <v>12</v>
      </c>
      <c r="O722" t="s">
        <v>200</v>
      </c>
      <c r="P722" t="s">
        <v>26</v>
      </c>
      <c r="Q722" t="s">
        <v>15</v>
      </c>
      <c r="R722" t="s">
        <v>52</v>
      </c>
    </row>
    <row r="723" spans="1:18">
      <c r="A723" s="1">
        <v>228534</v>
      </c>
      <c r="B723" t="s">
        <v>68</v>
      </c>
      <c r="C723" t="s">
        <v>641</v>
      </c>
      <c r="D723" s="1">
        <v>0</v>
      </c>
      <c r="E723" s="1">
        <v>0</v>
      </c>
      <c r="F723" t="s">
        <v>9</v>
      </c>
      <c r="G723" s="19">
        <v>43844.652743055558</v>
      </c>
      <c r="H723" t="s">
        <v>274</v>
      </c>
      <c r="I723" t="s">
        <v>1557</v>
      </c>
      <c r="J723" t="s">
        <v>3505</v>
      </c>
      <c r="K723" t="s">
        <v>3506</v>
      </c>
      <c r="L723" t="s">
        <v>11</v>
      </c>
      <c r="M723" t="s">
        <v>11</v>
      </c>
      <c r="N723" t="s">
        <v>20</v>
      </c>
      <c r="O723" t="s">
        <v>21</v>
      </c>
      <c r="P723" t="s">
        <v>113</v>
      </c>
      <c r="Q723" t="s">
        <v>15</v>
      </c>
      <c r="R723" t="s">
        <v>52</v>
      </c>
    </row>
    <row r="724" spans="1:18">
      <c r="A724" s="1">
        <v>228535</v>
      </c>
      <c r="B724" t="s">
        <v>68</v>
      </c>
      <c r="C724" t="s">
        <v>8</v>
      </c>
      <c r="D724" s="1">
        <v>0</v>
      </c>
      <c r="E724" s="1">
        <v>1</v>
      </c>
      <c r="F724" t="s">
        <v>9</v>
      </c>
      <c r="G724" s="19">
        <v>43844.653599537036</v>
      </c>
      <c r="H724" t="s">
        <v>273</v>
      </c>
      <c r="I724" t="s">
        <v>3507</v>
      </c>
      <c r="J724" t="s">
        <v>3508</v>
      </c>
      <c r="K724" t="s">
        <v>913</v>
      </c>
      <c r="L724" t="s">
        <v>11</v>
      </c>
      <c r="M724" t="s">
        <v>11</v>
      </c>
      <c r="N724" t="s">
        <v>20</v>
      </c>
      <c r="O724" t="s">
        <v>112</v>
      </c>
      <c r="P724" t="s">
        <v>47</v>
      </c>
      <c r="Q724" t="s">
        <v>202</v>
      </c>
      <c r="R724" t="s">
        <v>58</v>
      </c>
    </row>
    <row r="725" spans="1:18">
      <c r="A725" s="1">
        <v>228536</v>
      </c>
      <c r="B725" t="s">
        <v>61</v>
      </c>
      <c r="C725" t="s">
        <v>8</v>
      </c>
      <c r="D725" s="1">
        <v>0</v>
      </c>
      <c r="E725" s="1">
        <v>4</v>
      </c>
      <c r="F725" t="s">
        <v>9</v>
      </c>
      <c r="G725" s="19">
        <v>43844.665347222224</v>
      </c>
      <c r="H725" t="s">
        <v>221</v>
      </c>
      <c r="I725" t="s">
        <v>3509</v>
      </c>
      <c r="J725" t="s">
        <v>3510</v>
      </c>
      <c r="K725" t="s">
        <v>3511</v>
      </c>
      <c r="L725" t="s">
        <v>63</v>
      </c>
      <c r="M725" t="s">
        <v>63</v>
      </c>
      <c r="N725" t="s">
        <v>20</v>
      </c>
      <c r="O725" t="s">
        <v>1112</v>
      </c>
      <c r="P725" t="s">
        <v>14</v>
      </c>
      <c r="Q725" t="s">
        <v>15</v>
      </c>
      <c r="R725" t="s">
        <v>16</v>
      </c>
    </row>
    <row r="726" spans="1:18">
      <c r="A726" s="1">
        <v>228537</v>
      </c>
      <c r="B726" t="s">
        <v>61</v>
      </c>
      <c r="C726" t="s">
        <v>641</v>
      </c>
      <c r="D726" s="1">
        <v>0</v>
      </c>
      <c r="E726" s="1">
        <v>0</v>
      </c>
      <c r="F726" t="s">
        <v>9</v>
      </c>
      <c r="G726" s="19">
        <v>43844.666412037041</v>
      </c>
      <c r="H726" t="s">
        <v>458</v>
      </c>
      <c r="I726" t="s">
        <v>3512</v>
      </c>
      <c r="J726" t="s">
        <v>750</v>
      </c>
      <c r="K726" t="s">
        <v>750</v>
      </c>
      <c r="L726" t="s">
        <v>265</v>
      </c>
      <c r="M726" t="s">
        <v>63</v>
      </c>
      <c r="N726" t="s">
        <v>20</v>
      </c>
      <c r="O726" t="s">
        <v>112</v>
      </c>
      <c r="P726" t="s">
        <v>14</v>
      </c>
      <c r="Q726" t="s">
        <v>15</v>
      </c>
      <c r="R726" t="s">
        <v>117</v>
      </c>
    </row>
    <row r="727" spans="1:18">
      <c r="A727" s="1">
        <v>228538</v>
      </c>
      <c r="B727" t="s">
        <v>90</v>
      </c>
      <c r="C727" t="s">
        <v>8</v>
      </c>
      <c r="D727" s="1">
        <v>0</v>
      </c>
      <c r="E727" s="1">
        <v>1</v>
      </c>
      <c r="F727" t="s">
        <v>9</v>
      </c>
      <c r="G727" s="19">
        <v>43844.668368055558</v>
      </c>
      <c r="H727" t="s">
        <v>206</v>
      </c>
      <c r="I727" t="s">
        <v>3513</v>
      </c>
      <c r="J727" t="s">
        <v>3514</v>
      </c>
      <c r="K727" t="s">
        <v>3515</v>
      </c>
      <c r="L727" t="s">
        <v>418</v>
      </c>
      <c r="M727" t="s">
        <v>92</v>
      </c>
      <c r="N727" t="s">
        <v>56</v>
      </c>
      <c r="O727" t="s">
        <v>155</v>
      </c>
      <c r="P727" t="s">
        <v>26</v>
      </c>
      <c r="Q727" t="s">
        <v>15</v>
      </c>
      <c r="R727" t="s">
        <v>51</v>
      </c>
    </row>
    <row r="728" spans="1:18">
      <c r="A728" s="1">
        <v>228539</v>
      </c>
      <c r="B728" t="s">
        <v>18</v>
      </c>
      <c r="C728" t="s">
        <v>641</v>
      </c>
      <c r="D728" s="1">
        <v>0</v>
      </c>
      <c r="E728" s="1">
        <v>0</v>
      </c>
      <c r="F728" t="s">
        <v>9</v>
      </c>
      <c r="G728" s="19">
        <v>43844.71361111111</v>
      </c>
      <c r="H728" t="s">
        <v>266</v>
      </c>
      <c r="I728" t="s">
        <v>3516</v>
      </c>
      <c r="J728" t="s">
        <v>3517</v>
      </c>
      <c r="K728" t="s">
        <v>3518</v>
      </c>
      <c r="L728" t="s">
        <v>19</v>
      </c>
      <c r="M728" t="s">
        <v>19</v>
      </c>
      <c r="N728" t="s">
        <v>20</v>
      </c>
      <c r="O728" t="s">
        <v>32</v>
      </c>
      <c r="P728" t="s">
        <v>134</v>
      </c>
      <c r="Q728" t="s">
        <v>15</v>
      </c>
      <c r="R728" t="s">
        <v>146</v>
      </c>
    </row>
    <row r="729" spans="1:18">
      <c r="A729" s="1">
        <v>228541</v>
      </c>
      <c r="B729" t="s">
        <v>68</v>
      </c>
      <c r="C729" t="s">
        <v>8</v>
      </c>
      <c r="D729" s="1">
        <v>0</v>
      </c>
      <c r="E729" s="1">
        <v>1</v>
      </c>
      <c r="F729" t="s">
        <v>9</v>
      </c>
      <c r="G729" s="19">
        <v>43844.729027777779</v>
      </c>
      <c r="H729" t="s">
        <v>361</v>
      </c>
      <c r="I729" t="s">
        <v>3519</v>
      </c>
      <c r="J729" t="s">
        <v>750</v>
      </c>
      <c r="K729" t="s">
        <v>750</v>
      </c>
      <c r="L729" t="s">
        <v>11</v>
      </c>
      <c r="M729" t="s">
        <v>11</v>
      </c>
      <c r="N729" t="s">
        <v>20</v>
      </c>
      <c r="O729" t="s">
        <v>70</v>
      </c>
      <c r="P729" t="s">
        <v>47</v>
      </c>
      <c r="Q729" t="s">
        <v>15</v>
      </c>
      <c r="R729" t="s">
        <v>93</v>
      </c>
    </row>
    <row r="730" spans="1:18">
      <c r="A730" s="1">
        <v>228542</v>
      </c>
      <c r="B730" t="s">
        <v>120</v>
      </c>
      <c r="C730" t="s">
        <v>641</v>
      </c>
      <c r="D730" s="1">
        <v>0</v>
      </c>
      <c r="E730" s="1">
        <v>0</v>
      </c>
      <c r="F730" t="s">
        <v>9</v>
      </c>
      <c r="G730" s="19">
        <v>43844.750694444447</v>
      </c>
      <c r="H730" t="s">
        <v>258</v>
      </c>
      <c r="I730" t="s">
        <v>3520</v>
      </c>
      <c r="J730" t="s">
        <v>3521</v>
      </c>
      <c r="K730" t="s">
        <v>3522</v>
      </c>
      <c r="L730" t="s">
        <v>121</v>
      </c>
      <c r="M730" t="s">
        <v>122</v>
      </c>
      <c r="N730" t="s">
        <v>12</v>
      </c>
      <c r="O730" t="s">
        <v>32</v>
      </c>
      <c r="P730" t="s">
        <v>26</v>
      </c>
      <c r="Q730" t="s">
        <v>15</v>
      </c>
      <c r="R730" t="s">
        <v>34</v>
      </c>
    </row>
    <row r="731" spans="1:18">
      <c r="A731" s="1">
        <v>228543</v>
      </c>
      <c r="B731" t="s">
        <v>80</v>
      </c>
      <c r="C731" t="s">
        <v>641</v>
      </c>
      <c r="D731" s="1">
        <v>0</v>
      </c>
      <c r="E731" s="1">
        <v>0</v>
      </c>
      <c r="F731" t="s">
        <v>9</v>
      </c>
      <c r="G731" s="19">
        <v>43844.788240740738</v>
      </c>
      <c r="H731" t="s">
        <v>343</v>
      </c>
      <c r="I731" t="s">
        <v>3523</v>
      </c>
      <c r="J731" t="s">
        <v>3524</v>
      </c>
      <c r="K731" t="s">
        <v>3525</v>
      </c>
      <c r="L731" t="s">
        <v>281</v>
      </c>
      <c r="M731" t="s">
        <v>82</v>
      </c>
      <c r="N731" t="s">
        <v>20</v>
      </c>
      <c r="O731" t="s">
        <v>21</v>
      </c>
      <c r="P731" t="s">
        <v>14</v>
      </c>
      <c r="Q731" t="s">
        <v>15</v>
      </c>
      <c r="R731" t="s">
        <v>339</v>
      </c>
    </row>
    <row r="732" spans="1:18">
      <c r="A732" s="1">
        <v>228544</v>
      </c>
      <c r="B732" t="s">
        <v>53</v>
      </c>
      <c r="C732" t="s">
        <v>8</v>
      </c>
      <c r="D732" s="1">
        <v>0</v>
      </c>
      <c r="E732" s="1">
        <v>3</v>
      </c>
      <c r="F732" t="s">
        <v>9</v>
      </c>
      <c r="G732" s="19">
        <v>43844.816689814812</v>
      </c>
      <c r="H732" t="s">
        <v>440</v>
      </c>
      <c r="I732" t="s">
        <v>3526</v>
      </c>
      <c r="J732" t="s">
        <v>3527</v>
      </c>
      <c r="K732" t="s">
        <v>3528</v>
      </c>
      <c r="L732" t="s">
        <v>55</v>
      </c>
      <c r="M732" t="s">
        <v>55</v>
      </c>
      <c r="N732" t="s">
        <v>20</v>
      </c>
      <c r="O732" t="s">
        <v>21</v>
      </c>
      <c r="P732" t="s">
        <v>33</v>
      </c>
      <c r="Q732" t="s">
        <v>15</v>
      </c>
      <c r="R732" t="s">
        <v>174</v>
      </c>
    </row>
    <row r="733" spans="1:18">
      <c r="A733" s="1">
        <v>228545</v>
      </c>
      <c r="B733" t="s">
        <v>61</v>
      </c>
      <c r="C733" t="s">
        <v>8</v>
      </c>
      <c r="D733" s="1">
        <v>0</v>
      </c>
      <c r="E733" s="1">
        <v>1</v>
      </c>
      <c r="F733" t="s">
        <v>9</v>
      </c>
      <c r="G733" s="19">
        <v>43844.821909722225</v>
      </c>
      <c r="H733" t="s">
        <v>350</v>
      </c>
      <c r="I733" t="s">
        <v>3529</v>
      </c>
      <c r="J733" t="s">
        <v>3530</v>
      </c>
      <c r="K733" t="s">
        <v>3531</v>
      </c>
      <c r="L733" t="s">
        <v>63</v>
      </c>
      <c r="M733" t="s">
        <v>63</v>
      </c>
      <c r="N733" t="s">
        <v>20</v>
      </c>
      <c r="O733" t="s">
        <v>21</v>
      </c>
      <c r="P733" t="s">
        <v>47</v>
      </c>
      <c r="Q733" t="s">
        <v>15</v>
      </c>
      <c r="R733" t="s">
        <v>16</v>
      </c>
    </row>
    <row r="734" spans="1:18">
      <c r="A734" s="1">
        <v>228546</v>
      </c>
      <c r="B734" t="s">
        <v>61</v>
      </c>
      <c r="C734" t="s">
        <v>8</v>
      </c>
      <c r="D734" s="1">
        <v>0</v>
      </c>
      <c r="E734" s="1">
        <v>1</v>
      </c>
      <c r="F734" t="s">
        <v>9</v>
      </c>
      <c r="G734" s="19">
        <v>43844.827314814815</v>
      </c>
      <c r="H734" t="s">
        <v>479</v>
      </c>
      <c r="I734" t="s">
        <v>3532</v>
      </c>
      <c r="J734" t="s">
        <v>3533</v>
      </c>
      <c r="K734" t="s">
        <v>3534</v>
      </c>
      <c r="L734" t="s">
        <v>885</v>
      </c>
      <c r="M734" t="s">
        <v>63</v>
      </c>
      <c r="N734" t="s">
        <v>20</v>
      </c>
      <c r="O734" t="s">
        <v>21</v>
      </c>
      <c r="P734" t="s">
        <v>42</v>
      </c>
      <c r="Q734" t="s">
        <v>15</v>
      </c>
      <c r="R734" t="s">
        <v>117</v>
      </c>
    </row>
    <row r="735" spans="1:18">
      <c r="A735" s="1">
        <v>228547</v>
      </c>
      <c r="B735" t="s">
        <v>68</v>
      </c>
      <c r="C735" t="s">
        <v>8</v>
      </c>
      <c r="D735" s="1">
        <v>0</v>
      </c>
      <c r="E735" s="1">
        <v>1</v>
      </c>
      <c r="F735" t="s">
        <v>9</v>
      </c>
      <c r="G735" s="19">
        <v>43844.831435185188</v>
      </c>
      <c r="H735" t="s">
        <v>344</v>
      </c>
      <c r="I735" t="s">
        <v>3535</v>
      </c>
      <c r="J735" t="s">
        <v>750</v>
      </c>
      <c r="K735" t="s">
        <v>750</v>
      </c>
      <c r="L735" t="s">
        <v>11</v>
      </c>
      <c r="M735" t="s">
        <v>11</v>
      </c>
      <c r="N735" t="s">
        <v>12</v>
      </c>
      <c r="O735" t="s">
        <v>32</v>
      </c>
      <c r="P735" t="s">
        <v>33</v>
      </c>
      <c r="Q735" t="s">
        <v>15</v>
      </c>
      <c r="R735" t="s">
        <v>58</v>
      </c>
    </row>
    <row r="736" spans="1:18">
      <c r="A736" s="1">
        <v>228548</v>
      </c>
      <c r="B736" t="s">
        <v>66</v>
      </c>
      <c r="C736" t="s">
        <v>641</v>
      </c>
      <c r="D736" s="1">
        <v>0</v>
      </c>
      <c r="E736" s="1">
        <v>0</v>
      </c>
      <c r="F736" t="s">
        <v>9</v>
      </c>
      <c r="G736" s="19">
        <v>43844.834513888891</v>
      </c>
      <c r="H736" t="s">
        <v>199</v>
      </c>
      <c r="I736" t="s">
        <v>3536</v>
      </c>
      <c r="J736" t="s">
        <v>3537</v>
      </c>
      <c r="K736" t="s">
        <v>3538</v>
      </c>
      <c r="L736" t="s">
        <v>67</v>
      </c>
      <c r="M736" t="s">
        <v>67</v>
      </c>
      <c r="N736" t="s">
        <v>12</v>
      </c>
      <c r="O736" t="s">
        <v>200</v>
      </c>
      <c r="P736" t="s">
        <v>14</v>
      </c>
      <c r="Q736" t="s">
        <v>15</v>
      </c>
      <c r="R736" t="s">
        <v>157</v>
      </c>
    </row>
    <row r="737" spans="1:18">
      <c r="A737" s="1">
        <v>228549</v>
      </c>
      <c r="B737" t="s">
        <v>68</v>
      </c>
      <c r="C737" t="s">
        <v>8</v>
      </c>
      <c r="D737" s="1">
        <v>0</v>
      </c>
      <c r="E737" s="1">
        <v>1</v>
      </c>
      <c r="F737" t="s">
        <v>9</v>
      </c>
      <c r="G737" s="19">
        <v>43844.849988425929</v>
      </c>
      <c r="H737" t="s">
        <v>388</v>
      </c>
      <c r="I737" t="s">
        <v>678</v>
      </c>
      <c r="J737" t="s">
        <v>3539</v>
      </c>
      <c r="K737" t="s">
        <v>3540</v>
      </c>
      <c r="L737" t="s">
        <v>11</v>
      </c>
      <c r="M737" t="s">
        <v>11</v>
      </c>
      <c r="N737" t="s">
        <v>20</v>
      </c>
      <c r="O737" t="s">
        <v>70</v>
      </c>
      <c r="P737" t="s">
        <v>14</v>
      </c>
      <c r="Q737" t="s">
        <v>15</v>
      </c>
      <c r="R737" t="s">
        <v>107</v>
      </c>
    </row>
    <row r="738" spans="1:18">
      <c r="A738" s="1">
        <v>228550</v>
      </c>
      <c r="B738" t="s">
        <v>28</v>
      </c>
      <c r="C738" t="s">
        <v>8</v>
      </c>
      <c r="D738" s="1">
        <v>0</v>
      </c>
      <c r="E738" s="1">
        <v>1</v>
      </c>
      <c r="F738" t="s">
        <v>9</v>
      </c>
      <c r="G738" s="19">
        <v>43844.859363425923</v>
      </c>
      <c r="H738" t="s">
        <v>238</v>
      </c>
      <c r="I738" t="s">
        <v>3541</v>
      </c>
      <c r="J738" t="s">
        <v>3542</v>
      </c>
      <c r="K738" t="s">
        <v>3543</v>
      </c>
      <c r="L738" t="s">
        <v>570</v>
      </c>
      <c r="M738" t="s">
        <v>30</v>
      </c>
      <c r="N738" t="s">
        <v>20</v>
      </c>
      <c r="O738" t="s">
        <v>21</v>
      </c>
      <c r="P738" t="s">
        <v>14</v>
      </c>
      <c r="Q738" t="s">
        <v>15</v>
      </c>
      <c r="R738" t="s">
        <v>159</v>
      </c>
    </row>
    <row r="739" spans="1:18">
      <c r="A739" s="1">
        <v>228551</v>
      </c>
      <c r="B739" t="s">
        <v>68</v>
      </c>
      <c r="C739" t="s">
        <v>8</v>
      </c>
      <c r="D739" s="1">
        <v>0</v>
      </c>
      <c r="E739" s="1">
        <v>1</v>
      </c>
      <c r="F739" t="s">
        <v>9</v>
      </c>
      <c r="G739" s="19">
        <v>43844.866226851853</v>
      </c>
      <c r="H739" t="s">
        <v>374</v>
      </c>
      <c r="I739" t="s">
        <v>3544</v>
      </c>
      <c r="J739" t="s">
        <v>3545</v>
      </c>
      <c r="K739" t="s">
        <v>3546</v>
      </c>
      <c r="L739" t="s">
        <v>11</v>
      </c>
      <c r="M739" t="s">
        <v>11</v>
      </c>
      <c r="N739" t="s">
        <v>20</v>
      </c>
      <c r="O739" t="s">
        <v>32</v>
      </c>
      <c r="P739" t="s">
        <v>33</v>
      </c>
      <c r="Q739" t="s">
        <v>15</v>
      </c>
      <c r="R739" t="s">
        <v>123</v>
      </c>
    </row>
    <row r="740" spans="1:18">
      <c r="A740" s="1">
        <v>228552</v>
      </c>
      <c r="B740" t="s">
        <v>104</v>
      </c>
      <c r="C740" t="s">
        <v>8</v>
      </c>
      <c r="D740" s="1">
        <v>0</v>
      </c>
      <c r="E740" s="1">
        <v>1</v>
      </c>
      <c r="F740" t="s">
        <v>9</v>
      </c>
      <c r="G740" s="19">
        <v>43844.867650462962</v>
      </c>
      <c r="H740" t="s">
        <v>248</v>
      </c>
      <c r="I740" t="s">
        <v>3547</v>
      </c>
      <c r="J740" t="s">
        <v>3548</v>
      </c>
      <c r="K740" t="s">
        <v>3549</v>
      </c>
      <c r="L740" t="s">
        <v>130</v>
      </c>
      <c r="M740" t="s">
        <v>30</v>
      </c>
      <c r="N740" t="s">
        <v>31</v>
      </c>
      <c r="O740" t="s">
        <v>32</v>
      </c>
      <c r="P740" t="s">
        <v>26</v>
      </c>
      <c r="Q740" t="s">
        <v>15</v>
      </c>
      <c r="R740" t="s">
        <v>179</v>
      </c>
    </row>
    <row r="741" spans="1:18">
      <c r="A741" s="1">
        <v>228555</v>
      </c>
      <c r="B741" t="s">
        <v>77</v>
      </c>
      <c r="C741" t="s">
        <v>8</v>
      </c>
      <c r="D741" s="1">
        <v>0</v>
      </c>
      <c r="E741" s="1">
        <v>3</v>
      </c>
      <c r="F741" t="s">
        <v>9</v>
      </c>
      <c r="G741" s="19">
        <v>43844.870532407411</v>
      </c>
      <c r="H741" t="s">
        <v>249</v>
      </c>
      <c r="I741" t="s">
        <v>3550</v>
      </c>
      <c r="J741" t="s">
        <v>3551</v>
      </c>
      <c r="K741" t="s">
        <v>3552</v>
      </c>
      <c r="L741" t="s">
        <v>144</v>
      </c>
      <c r="M741" t="s">
        <v>30</v>
      </c>
      <c r="N741" t="s">
        <v>20</v>
      </c>
      <c r="O741" t="s">
        <v>21</v>
      </c>
      <c r="P741" t="s">
        <v>47</v>
      </c>
      <c r="Q741" t="s">
        <v>15</v>
      </c>
      <c r="R741" t="s">
        <v>164</v>
      </c>
    </row>
    <row r="742" spans="1:18">
      <c r="A742" s="1">
        <v>228556</v>
      </c>
      <c r="B742" t="s">
        <v>68</v>
      </c>
      <c r="C742" t="s">
        <v>641</v>
      </c>
      <c r="D742" s="1">
        <v>0</v>
      </c>
      <c r="E742" s="1">
        <v>0</v>
      </c>
      <c r="F742" t="s">
        <v>9</v>
      </c>
      <c r="G742" s="19">
        <v>43844.874201388891</v>
      </c>
      <c r="H742" t="s">
        <v>424</v>
      </c>
      <c r="I742" t="s">
        <v>3553</v>
      </c>
      <c r="J742" t="s">
        <v>750</v>
      </c>
      <c r="K742" t="s">
        <v>750</v>
      </c>
      <c r="L742" t="s">
        <v>11</v>
      </c>
      <c r="M742" t="s">
        <v>11</v>
      </c>
      <c r="N742" t="s">
        <v>20</v>
      </c>
      <c r="O742" t="s">
        <v>21</v>
      </c>
      <c r="P742" t="s">
        <v>134</v>
      </c>
      <c r="Q742" t="s">
        <v>15</v>
      </c>
      <c r="R742" t="s">
        <v>85</v>
      </c>
    </row>
    <row r="743" spans="1:18">
      <c r="A743" s="1">
        <v>228557</v>
      </c>
      <c r="B743" t="s">
        <v>90</v>
      </c>
      <c r="C743" t="s">
        <v>641</v>
      </c>
      <c r="D743" s="1">
        <v>0</v>
      </c>
      <c r="E743" s="1">
        <v>0</v>
      </c>
      <c r="F743" t="s">
        <v>9</v>
      </c>
      <c r="G743" s="19">
        <v>43844.903194444443</v>
      </c>
      <c r="H743" t="s">
        <v>214</v>
      </c>
      <c r="I743" t="s">
        <v>3554</v>
      </c>
      <c r="J743" t="s">
        <v>3555</v>
      </c>
      <c r="K743" t="s">
        <v>3556</v>
      </c>
      <c r="L743" t="s">
        <v>91</v>
      </c>
      <c r="M743" t="s">
        <v>92</v>
      </c>
      <c r="N743" t="s">
        <v>25</v>
      </c>
      <c r="O743" t="s">
        <v>38</v>
      </c>
      <c r="P743" t="s">
        <v>47</v>
      </c>
      <c r="Q743" t="s">
        <v>15</v>
      </c>
      <c r="R743" t="s">
        <v>51</v>
      </c>
    </row>
    <row r="744" spans="1:18">
      <c r="A744" s="1">
        <v>228558</v>
      </c>
      <c r="B744" t="s">
        <v>77</v>
      </c>
      <c r="C744" t="s">
        <v>641</v>
      </c>
      <c r="D744" s="1">
        <v>0</v>
      </c>
      <c r="E744" s="1">
        <v>0</v>
      </c>
      <c r="F744" t="s">
        <v>9</v>
      </c>
      <c r="G744" s="19">
        <v>43844.904074074075</v>
      </c>
      <c r="H744" t="s">
        <v>261</v>
      </c>
      <c r="I744" t="s">
        <v>3557</v>
      </c>
      <c r="J744" t="s">
        <v>3558</v>
      </c>
      <c r="K744" t="s">
        <v>3559</v>
      </c>
      <c r="L744" t="s">
        <v>144</v>
      </c>
      <c r="M744" t="s">
        <v>30</v>
      </c>
      <c r="N744" t="s">
        <v>20</v>
      </c>
      <c r="O744" t="s">
        <v>21</v>
      </c>
      <c r="P744" t="s">
        <v>14</v>
      </c>
      <c r="Q744" t="s">
        <v>15</v>
      </c>
      <c r="R744" t="s">
        <v>58</v>
      </c>
    </row>
    <row r="745" spans="1:18">
      <c r="A745" s="1">
        <v>228559</v>
      </c>
      <c r="B745" t="s">
        <v>18</v>
      </c>
      <c r="C745" t="s">
        <v>641</v>
      </c>
      <c r="D745" s="1">
        <v>0</v>
      </c>
      <c r="E745" s="1">
        <v>0</v>
      </c>
      <c r="F745" t="s">
        <v>9</v>
      </c>
      <c r="G745" s="19">
        <v>43844.922013888892</v>
      </c>
      <c r="H745" t="s">
        <v>237</v>
      </c>
      <c r="I745" t="s">
        <v>3560</v>
      </c>
      <c r="J745" t="s">
        <v>3561</v>
      </c>
      <c r="K745" t="s">
        <v>3562</v>
      </c>
      <c r="L745" t="s">
        <v>19</v>
      </c>
      <c r="M745" t="s">
        <v>19</v>
      </c>
      <c r="N745" t="s">
        <v>20</v>
      </c>
      <c r="O745" t="s">
        <v>125</v>
      </c>
      <c r="P745" t="s">
        <v>33</v>
      </c>
      <c r="Q745" t="s">
        <v>15</v>
      </c>
      <c r="R745" t="s">
        <v>183</v>
      </c>
    </row>
    <row r="746" spans="1:18">
      <c r="A746" s="1">
        <v>228560</v>
      </c>
      <c r="B746" t="s">
        <v>120</v>
      </c>
      <c r="C746" t="s">
        <v>641</v>
      </c>
      <c r="D746" s="1">
        <v>0</v>
      </c>
      <c r="E746" s="1">
        <v>0</v>
      </c>
      <c r="F746" t="s">
        <v>9</v>
      </c>
      <c r="G746" s="19">
        <v>43844.922905092593</v>
      </c>
      <c r="H746" t="s">
        <v>3563</v>
      </c>
      <c r="I746" t="s">
        <v>3564</v>
      </c>
      <c r="J746" t="s">
        <v>3565</v>
      </c>
      <c r="K746" t="s">
        <v>3566</v>
      </c>
      <c r="L746" t="s">
        <v>121</v>
      </c>
      <c r="M746" t="s">
        <v>122</v>
      </c>
      <c r="N746" t="s">
        <v>20</v>
      </c>
      <c r="O746" t="s">
        <v>32</v>
      </c>
      <c r="P746" t="s">
        <v>26</v>
      </c>
      <c r="Q746" t="s">
        <v>15</v>
      </c>
      <c r="R746" t="s">
        <v>88</v>
      </c>
    </row>
    <row r="747" spans="1:18">
      <c r="A747" s="1">
        <v>228561</v>
      </c>
      <c r="B747" t="s">
        <v>64</v>
      </c>
      <c r="C747" t="s">
        <v>641</v>
      </c>
      <c r="D747" s="1">
        <v>0</v>
      </c>
      <c r="E747" s="1">
        <v>0</v>
      </c>
      <c r="F747" t="s">
        <v>9</v>
      </c>
      <c r="G747" s="19">
        <v>43844.92695601852</v>
      </c>
      <c r="H747" t="s">
        <v>213</v>
      </c>
      <c r="I747" t="s">
        <v>3567</v>
      </c>
      <c r="J747" t="s">
        <v>3568</v>
      </c>
      <c r="K747" t="s">
        <v>3569</v>
      </c>
      <c r="L747" t="s">
        <v>110</v>
      </c>
      <c r="M747" t="s">
        <v>11</v>
      </c>
      <c r="N747" t="s">
        <v>20</v>
      </c>
      <c r="O747" t="s">
        <v>21</v>
      </c>
      <c r="P747" t="s">
        <v>47</v>
      </c>
      <c r="Q747" t="s">
        <v>15</v>
      </c>
      <c r="R747" t="s">
        <v>146</v>
      </c>
    </row>
    <row r="748" spans="1:18">
      <c r="A748" s="1">
        <v>228562</v>
      </c>
      <c r="B748" t="s">
        <v>68</v>
      </c>
      <c r="C748" t="s">
        <v>641</v>
      </c>
      <c r="D748" s="1">
        <v>0</v>
      </c>
      <c r="E748" s="1">
        <v>0</v>
      </c>
      <c r="F748" t="s">
        <v>9</v>
      </c>
      <c r="G748" s="19">
        <v>43844.937060185184</v>
      </c>
      <c r="H748" t="s">
        <v>187</v>
      </c>
      <c r="I748" t="s">
        <v>3570</v>
      </c>
      <c r="J748" t="s">
        <v>750</v>
      </c>
      <c r="K748" t="s">
        <v>750</v>
      </c>
      <c r="L748" t="s">
        <v>11</v>
      </c>
      <c r="M748" t="s">
        <v>11</v>
      </c>
      <c r="N748" t="s">
        <v>20</v>
      </c>
      <c r="O748" t="s">
        <v>112</v>
      </c>
      <c r="P748" t="s">
        <v>47</v>
      </c>
      <c r="Q748" t="s">
        <v>15</v>
      </c>
      <c r="R748" t="s">
        <v>27</v>
      </c>
    </row>
    <row r="749" spans="1:18">
      <c r="A749" s="1">
        <v>228563</v>
      </c>
      <c r="B749" t="s">
        <v>28</v>
      </c>
      <c r="C749" t="s">
        <v>641</v>
      </c>
      <c r="D749" s="1">
        <v>0</v>
      </c>
      <c r="E749" s="1">
        <v>0</v>
      </c>
      <c r="F749" t="s">
        <v>9</v>
      </c>
      <c r="G749" s="19">
        <v>43844.940787037034</v>
      </c>
      <c r="H749" t="s">
        <v>236</v>
      </c>
      <c r="I749" t="s">
        <v>3571</v>
      </c>
      <c r="J749" t="s">
        <v>3572</v>
      </c>
      <c r="K749" t="s">
        <v>3573</v>
      </c>
      <c r="L749" t="s">
        <v>153</v>
      </c>
      <c r="M749" t="s">
        <v>30</v>
      </c>
      <c r="N749" t="s">
        <v>12</v>
      </c>
      <c r="O749" t="s">
        <v>32</v>
      </c>
      <c r="P749" t="s">
        <v>178</v>
      </c>
      <c r="Q749" t="s">
        <v>15</v>
      </c>
      <c r="R749" t="s">
        <v>179</v>
      </c>
    </row>
    <row r="750" spans="1:18">
      <c r="A750" s="1">
        <v>228564</v>
      </c>
      <c r="B750" t="s">
        <v>64</v>
      </c>
      <c r="C750" t="s">
        <v>8</v>
      </c>
      <c r="D750" s="1">
        <v>0</v>
      </c>
      <c r="E750" s="1">
        <v>1</v>
      </c>
      <c r="F750" t="s">
        <v>9</v>
      </c>
      <c r="G750" s="19">
        <v>43844.950462962966</v>
      </c>
      <c r="H750" t="s">
        <v>446</v>
      </c>
      <c r="I750" t="s">
        <v>3574</v>
      </c>
      <c r="J750" t="s">
        <v>3575</v>
      </c>
      <c r="K750" t="s">
        <v>3576</v>
      </c>
      <c r="L750" t="s">
        <v>141</v>
      </c>
      <c r="M750" t="s">
        <v>11</v>
      </c>
      <c r="N750" t="s">
        <v>20</v>
      </c>
      <c r="O750" t="s">
        <v>21</v>
      </c>
      <c r="P750" t="s">
        <v>33</v>
      </c>
      <c r="Q750" t="s">
        <v>15</v>
      </c>
      <c r="R750" t="s">
        <v>123</v>
      </c>
    </row>
    <row r="751" spans="1:18">
      <c r="A751" s="1">
        <v>228566</v>
      </c>
      <c r="B751" t="s">
        <v>64</v>
      </c>
      <c r="C751" t="s">
        <v>641</v>
      </c>
      <c r="D751" s="1">
        <v>0</v>
      </c>
      <c r="E751" s="1">
        <v>0</v>
      </c>
      <c r="F751" t="s">
        <v>9</v>
      </c>
      <c r="G751" s="19">
        <v>43844.981562499997</v>
      </c>
      <c r="H751" t="s">
        <v>343</v>
      </c>
      <c r="I751" t="s">
        <v>3577</v>
      </c>
      <c r="J751" t="s">
        <v>3578</v>
      </c>
      <c r="K751" t="s">
        <v>3579</v>
      </c>
      <c r="L751" t="s">
        <v>141</v>
      </c>
      <c r="M751" t="s">
        <v>11</v>
      </c>
      <c r="N751" t="s">
        <v>12</v>
      </c>
      <c r="O751" t="s">
        <v>13</v>
      </c>
      <c r="P751" t="s">
        <v>113</v>
      </c>
      <c r="Q751" t="s">
        <v>15</v>
      </c>
      <c r="R751" t="s">
        <v>179</v>
      </c>
    </row>
    <row r="752" spans="1:18">
      <c r="A752" s="1">
        <v>228567</v>
      </c>
      <c r="B752" t="s">
        <v>120</v>
      </c>
      <c r="C752" t="s">
        <v>8</v>
      </c>
      <c r="D752" s="1">
        <v>0</v>
      </c>
      <c r="E752" s="1">
        <v>2</v>
      </c>
      <c r="F752" t="s">
        <v>9</v>
      </c>
      <c r="G752" s="19">
        <v>43844.993391203701</v>
      </c>
      <c r="H752" t="s">
        <v>267</v>
      </c>
      <c r="I752" t="s">
        <v>3580</v>
      </c>
      <c r="J752" t="s">
        <v>750</v>
      </c>
      <c r="K752" t="s">
        <v>750</v>
      </c>
      <c r="L752" t="s">
        <v>182</v>
      </c>
      <c r="M752" t="s">
        <v>122</v>
      </c>
      <c r="N752" t="s">
        <v>25</v>
      </c>
      <c r="O752" t="s">
        <v>32</v>
      </c>
      <c r="P752" t="s">
        <v>47</v>
      </c>
      <c r="Q752" t="s">
        <v>15</v>
      </c>
      <c r="R752" t="s">
        <v>131</v>
      </c>
    </row>
    <row r="753" spans="1:18">
      <c r="A753" s="1">
        <v>228739</v>
      </c>
      <c r="B753" t="s">
        <v>68</v>
      </c>
      <c r="C753" t="s">
        <v>641</v>
      </c>
      <c r="D753" s="1">
        <v>0</v>
      </c>
      <c r="E753" s="1">
        <v>0</v>
      </c>
      <c r="F753" t="s">
        <v>72</v>
      </c>
      <c r="G753" s="19">
        <v>43845</v>
      </c>
      <c r="H753" t="s">
        <v>267</v>
      </c>
      <c r="I753" t="s">
        <v>3581</v>
      </c>
      <c r="J753" t="s">
        <v>3582</v>
      </c>
      <c r="K753" t="s">
        <v>3583</v>
      </c>
      <c r="L753" t="s">
        <v>11</v>
      </c>
      <c r="M753" t="s">
        <v>11</v>
      </c>
      <c r="N753" t="s">
        <v>12</v>
      </c>
      <c r="O753" t="s">
        <v>200</v>
      </c>
      <c r="P753" t="s">
        <v>47</v>
      </c>
      <c r="Q753" t="s">
        <v>15</v>
      </c>
      <c r="R753" t="s">
        <v>58</v>
      </c>
    </row>
    <row r="754" spans="1:18">
      <c r="A754" s="1">
        <v>228734</v>
      </c>
      <c r="B754" t="s">
        <v>167</v>
      </c>
      <c r="C754" t="s">
        <v>641</v>
      </c>
      <c r="D754" s="1">
        <v>0</v>
      </c>
      <c r="E754" s="1">
        <v>0</v>
      </c>
      <c r="F754" t="s">
        <v>72</v>
      </c>
      <c r="G754" s="19">
        <v>43845</v>
      </c>
      <c r="H754" t="s">
        <v>187</v>
      </c>
      <c r="I754" t="s">
        <v>3584</v>
      </c>
      <c r="J754" t="s">
        <v>3585</v>
      </c>
      <c r="K754" t="s">
        <v>3586</v>
      </c>
      <c r="L754" t="s">
        <v>318</v>
      </c>
      <c r="M754" t="s">
        <v>169</v>
      </c>
      <c r="N754" t="s">
        <v>12</v>
      </c>
      <c r="O754" t="s">
        <v>125</v>
      </c>
      <c r="P754" t="s">
        <v>47</v>
      </c>
      <c r="Q754" t="s">
        <v>84</v>
      </c>
      <c r="R754" t="s">
        <v>123</v>
      </c>
    </row>
    <row r="755" spans="1:18">
      <c r="A755" s="1">
        <v>228639</v>
      </c>
      <c r="B755" t="s">
        <v>64</v>
      </c>
      <c r="C755" t="s">
        <v>8</v>
      </c>
      <c r="D755" s="1">
        <v>0</v>
      </c>
      <c r="E755" s="1">
        <v>1</v>
      </c>
      <c r="F755" t="s">
        <v>72</v>
      </c>
      <c r="G755" s="19">
        <v>43845</v>
      </c>
      <c r="H755" t="s">
        <v>343</v>
      </c>
      <c r="I755" t="s">
        <v>3587</v>
      </c>
      <c r="J755" t="s">
        <v>3588</v>
      </c>
      <c r="K755" t="s">
        <v>3589</v>
      </c>
      <c r="L755" t="s">
        <v>110</v>
      </c>
      <c r="M755" t="s">
        <v>11</v>
      </c>
      <c r="N755" t="s">
        <v>56</v>
      </c>
      <c r="O755" t="s">
        <v>32</v>
      </c>
      <c r="P755" t="s">
        <v>39</v>
      </c>
      <c r="Q755" t="s">
        <v>15</v>
      </c>
      <c r="R755" t="s">
        <v>123</v>
      </c>
    </row>
    <row r="756" spans="1:18">
      <c r="A756" s="1">
        <v>228568</v>
      </c>
      <c r="B756" t="s">
        <v>68</v>
      </c>
      <c r="C756" t="s">
        <v>641</v>
      </c>
      <c r="D756" s="1">
        <v>0</v>
      </c>
      <c r="E756" s="1">
        <v>0</v>
      </c>
      <c r="F756" t="s">
        <v>72</v>
      </c>
      <c r="G756" s="19">
        <v>43845.054513888892</v>
      </c>
      <c r="H756" t="s">
        <v>505</v>
      </c>
      <c r="I756" t="s">
        <v>3590</v>
      </c>
      <c r="J756" t="s">
        <v>3591</v>
      </c>
      <c r="K756" t="s">
        <v>3592</v>
      </c>
      <c r="L756" t="s">
        <v>11</v>
      </c>
      <c r="M756" t="s">
        <v>11</v>
      </c>
      <c r="N756" t="s">
        <v>20</v>
      </c>
      <c r="O756" t="s">
        <v>112</v>
      </c>
      <c r="P756" t="s">
        <v>113</v>
      </c>
      <c r="Q756" t="s">
        <v>15</v>
      </c>
      <c r="R756" t="s">
        <v>131</v>
      </c>
    </row>
    <row r="757" spans="1:18">
      <c r="A757" s="1">
        <v>228573</v>
      </c>
      <c r="B757" t="s">
        <v>18</v>
      </c>
      <c r="C757" t="s">
        <v>641</v>
      </c>
      <c r="D757" s="1">
        <v>0</v>
      </c>
      <c r="E757" s="1">
        <v>0</v>
      </c>
      <c r="F757" t="s">
        <v>72</v>
      </c>
      <c r="G757" s="19">
        <v>43845.325219907405</v>
      </c>
      <c r="H757" t="s">
        <v>359</v>
      </c>
      <c r="I757" t="s">
        <v>3593</v>
      </c>
      <c r="J757" t="s">
        <v>3594</v>
      </c>
      <c r="K757" t="s">
        <v>3595</v>
      </c>
      <c r="L757" t="s">
        <v>19</v>
      </c>
      <c r="M757" t="s">
        <v>19</v>
      </c>
      <c r="N757" t="s">
        <v>20</v>
      </c>
      <c r="O757" t="s">
        <v>112</v>
      </c>
      <c r="P757" t="s">
        <v>47</v>
      </c>
      <c r="Q757" t="s">
        <v>15</v>
      </c>
      <c r="R757" t="s">
        <v>83</v>
      </c>
    </row>
    <row r="758" spans="1:18">
      <c r="A758" s="1">
        <v>228574</v>
      </c>
      <c r="B758" t="s">
        <v>68</v>
      </c>
      <c r="C758" t="s">
        <v>8</v>
      </c>
      <c r="D758" s="1">
        <v>0</v>
      </c>
      <c r="E758" s="1">
        <v>1</v>
      </c>
      <c r="F758" t="s">
        <v>72</v>
      </c>
      <c r="G758" s="19">
        <v>43845.326886574076</v>
      </c>
      <c r="H758" t="s">
        <v>1451</v>
      </c>
      <c r="I758" t="s">
        <v>3596</v>
      </c>
      <c r="J758" t="s">
        <v>3597</v>
      </c>
      <c r="K758" t="s">
        <v>3598</v>
      </c>
      <c r="L758" t="s">
        <v>11</v>
      </c>
      <c r="M758" t="s">
        <v>11</v>
      </c>
      <c r="N758" t="s">
        <v>12</v>
      </c>
      <c r="O758" t="s">
        <v>32</v>
      </c>
      <c r="P758" t="s">
        <v>47</v>
      </c>
      <c r="Q758" t="s">
        <v>15</v>
      </c>
      <c r="R758" t="s">
        <v>48</v>
      </c>
    </row>
    <row r="759" spans="1:18">
      <c r="A759" s="1">
        <v>228575</v>
      </c>
      <c r="B759" t="s">
        <v>66</v>
      </c>
      <c r="C759" t="s">
        <v>8</v>
      </c>
      <c r="D759" s="1">
        <v>0</v>
      </c>
      <c r="E759" s="1">
        <v>1</v>
      </c>
      <c r="F759" t="s">
        <v>72</v>
      </c>
      <c r="G759" s="19">
        <v>43845.335995370369</v>
      </c>
      <c r="H759" t="s">
        <v>544</v>
      </c>
      <c r="I759" t="s">
        <v>3599</v>
      </c>
      <c r="J759" t="s">
        <v>3600</v>
      </c>
      <c r="K759" t="s">
        <v>3601</v>
      </c>
      <c r="L759" t="s">
        <v>67</v>
      </c>
      <c r="M759" t="s">
        <v>67</v>
      </c>
      <c r="N759" t="s">
        <v>20</v>
      </c>
      <c r="O759" t="s">
        <v>21</v>
      </c>
      <c r="P759" t="s">
        <v>14</v>
      </c>
      <c r="Q759" t="s">
        <v>15</v>
      </c>
      <c r="R759" t="s">
        <v>133</v>
      </c>
    </row>
    <row r="760" spans="1:18">
      <c r="A760" s="1">
        <v>228576</v>
      </c>
      <c r="B760" t="s">
        <v>71</v>
      </c>
      <c r="C760" t="s">
        <v>641</v>
      </c>
      <c r="D760" s="1">
        <v>0</v>
      </c>
      <c r="E760" s="1">
        <v>0</v>
      </c>
      <c r="F760" t="s">
        <v>72</v>
      </c>
      <c r="G760" s="19">
        <v>43845.359988425924</v>
      </c>
      <c r="H760" t="s">
        <v>510</v>
      </c>
      <c r="I760" t="s">
        <v>3602</v>
      </c>
      <c r="J760" t="s">
        <v>750</v>
      </c>
      <c r="K760" t="s">
        <v>750</v>
      </c>
      <c r="L760" t="s">
        <v>79</v>
      </c>
      <c r="M760" t="s">
        <v>73</v>
      </c>
      <c r="N760" t="s">
        <v>20</v>
      </c>
      <c r="O760" t="s">
        <v>70</v>
      </c>
      <c r="P760" t="s">
        <v>74</v>
      </c>
      <c r="Q760" t="s">
        <v>15</v>
      </c>
      <c r="R760" t="s">
        <v>132</v>
      </c>
    </row>
    <row r="761" spans="1:18">
      <c r="A761" s="1">
        <v>228579</v>
      </c>
      <c r="B761" t="s">
        <v>68</v>
      </c>
      <c r="C761" t="s">
        <v>8</v>
      </c>
      <c r="D761" s="1">
        <v>1</v>
      </c>
      <c r="E761" s="1">
        <v>0</v>
      </c>
      <c r="F761" t="s">
        <v>72</v>
      </c>
      <c r="G761" s="19">
        <v>43845.371157407404</v>
      </c>
      <c r="H761" t="s">
        <v>3603</v>
      </c>
      <c r="I761" t="s">
        <v>627</v>
      </c>
      <c r="J761" t="s">
        <v>3604</v>
      </c>
      <c r="K761" t="s">
        <v>3605</v>
      </c>
      <c r="L761" t="s">
        <v>11</v>
      </c>
      <c r="M761" t="s">
        <v>11</v>
      </c>
      <c r="N761" t="s">
        <v>12</v>
      </c>
      <c r="O761" t="s">
        <v>32</v>
      </c>
      <c r="P761" t="s">
        <v>17</v>
      </c>
      <c r="Q761" t="s">
        <v>17</v>
      </c>
      <c r="R761" t="s">
        <v>17</v>
      </c>
    </row>
    <row r="762" spans="1:18">
      <c r="A762" s="1">
        <v>228580</v>
      </c>
      <c r="B762" t="s">
        <v>64</v>
      </c>
      <c r="C762" t="s">
        <v>8</v>
      </c>
      <c r="D762" s="1">
        <v>0</v>
      </c>
      <c r="E762" s="1">
        <v>1</v>
      </c>
      <c r="F762" t="s">
        <v>72</v>
      </c>
      <c r="G762" s="19">
        <v>43845.376921296294</v>
      </c>
      <c r="H762" t="s">
        <v>359</v>
      </c>
      <c r="I762" t="s">
        <v>3606</v>
      </c>
      <c r="J762" t="s">
        <v>3607</v>
      </c>
      <c r="K762" t="s">
        <v>3608</v>
      </c>
      <c r="L762" t="s">
        <v>141</v>
      </c>
      <c r="M762" t="s">
        <v>11</v>
      </c>
      <c r="N762" t="s">
        <v>20</v>
      </c>
      <c r="O762" t="s">
        <v>21</v>
      </c>
      <c r="P762" t="s">
        <v>47</v>
      </c>
      <c r="Q762" t="s">
        <v>15</v>
      </c>
      <c r="R762" t="s">
        <v>119</v>
      </c>
    </row>
    <row r="763" spans="1:18">
      <c r="A763" s="1">
        <v>228581</v>
      </c>
      <c r="B763" t="s">
        <v>28</v>
      </c>
      <c r="C763" t="s">
        <v>641</v>
      </c>
      <c r="D763" s="1">
        <v>0</v>
      </c>
      <c r="E763" s="1">
        <v>0</v>
      </c>
      <c r="F763" t="s">
        <v>72</v>
      </c>
      <c r="G763" s="19">
        <v>43845.380370370367</v>
      </c>
      <c r="H763" t="s">
        <v>334</v>
      </c>
      <c r="I763" t="s">
        <v>3609</v>
      </c>
      <c r="J763" t="s">
        <v>3610</v>
      </c>
      <c r="K763" t="s">
        <v>3611</v>
      </c>
      <c r="L763" t="s">
        <v>29</v>
      </c>
      <c r="M763" t="s">
        <v>30</v>
      </c>
      <c r="N763" t="s">
        <v>20</v>
      </c>
      <c r="O763" t="s">
        <v>112</v>
      </c>
      <c r="P763" t="s">
        <v>47</v>
      </c>
      <c r="Q763" t="s">
        <v>15</v>
      </c>
      <c r="R763" t="s">
        <v>208</v>
      </c>
    </row>
    <row r="764" spans="1:18">
      <c r="A764" s="1">
        <v>228582</v>
      </c>
      <c r="B764" t="s">
        <v>68</v>
      </c>
      <c r="C764" t="s">
        <v>8</v>
      </c>
      <c r="D764" s="1">
        <v>2</v>
      </c>
      <c r="E764" s="1">
        <v>0</v>
      </c>
      <c r="F764" t="s">
        <v>72</v>
      </c>
      <c r="G764" s="19">
        <v>43845.388379629629</v>
      </c>
      <c r="H764" t="s">
        <v>3612</v>
      </c>
      <c r="I764" t="s">
        <v>3613</v>
      </c>
      <c r="J764" t="s">
        <v>750</v>
      </c>
      <c r="K764" t="s">
        <v>750</v>
      </c>
      <c r="L764" t="s">
        <v>11</v>
      </c>
      <c r="M764" t="s">
        <v>11</v>
      </c>
      <c r="N764" t="s">
        <v>20</v>
      </c>
      <c r="O764" t="s">
        <v>600</v>
      </c>
      <c r="P764" t="s">
        <v>26</v>
      </c>
      <c r="Q764" t="s">
        <v>15</v>
      </c>
      <c r="R764" t="s">
        <v>88</v>
      </c>
    </row>
    <row r="765" spans="1:18">
      <c r="A765" s="1">
        <v>228583</v>
      </c>
      <c r="B765" t="s">
        <v>18</v>
      </c>
      <c r="C765" t="s">
        <v>641</v>
      </c>
      <c r="D765" s="1">
        <v>0</v>
      </c>
      <c r="E765" s="1">
        <v>0</v>
      </c>
      <c r="F765" t="s">
        <v>72</v>
      </c>
      <c r="G765" s="19">
        <v>43845.445208333331</v>
      </c>
      <c r="H765" t="s">
        <v>320</v>
      </c>
      <c r="I765" t="s">
        <v>3614</v>
      </c>
      <c r="J765" t="s">
        <v>3615</v>
      </c>
      <c r="K765" t="s">
        <v>3616</v>
      </c>
      <c r="L765" t="s">
        <v>19</v>
      </c>
      <c r="M765" t="s">
        <v>19</v>
      </c>
      <c r="N765" t="s">
        <v>12</v>
      </c>
      <c r="O765" t="s">
        <v>32</v>
      </c>
      <c r="P765" t="s">
        <v>113</v>
      </c>
      <c r="Q765" t="s">
        <v>15</v>
      </c>
      <c r="R765" t="s">
        <v>58</v>
      </c>
    </row>
    <row r="766" spans="1:18">
      <c r="A766" s="1">
        <v>228584</v>
      </c>
      <c r="B766" t="s">
        <v>68</v>
      </c>
      <c r="C766" t="s">
        <v>8</v>
      </c>
      <c r="D766" s="1">
        <v>0</v>
      </c>
      <c r="E766" s="1">
        <v>1</v>
      </c>
      <c r="F766" t="s">
        <v>72</v>
      </c>
      <c r="G766" s="19">
        <v>43845.46675925926</v>
      </c>
      <c r="H766" t="s">
        <v>320</v>
      </c>
      <c r="I766" t="s">
        <v>1322</v>
      </c>
      <c r="J766" t="s">
        <v>3617</v>
      </c>
      <c r="K766" t="s">
        <v>3618</v>
      </c>
      <c r="L766" t="s">
        <v>11</v>
      </c>
      <c r="M766" t="s">
        <v>11</v>
      </c>
      <c r="N766" t="s">
        <v>20</v>
      </c>
      <c r="O766" t="s">
        <v>13</v>
      </c>
      <c r="P766" t="s">
        <v>47</v>
      </c>
      <c r="Q766" t="s">
        <v>15</v>
      </c>
      <c r="R766" t="s">
        <v>48</v>
      </c>
    </row>
    <row r="767" spans="1:18">
      <c r="A767" s="1">
        <v>228585</v>
      </c>
      <c r="B767" t="s">
        <v>18</v>
      </c>
      <c r="C767" t="s">
        <v>641</v>
      </c>
      <c r="D767" s="1">
        <v>0</v>
      </c>
      <c r="E767" s="1">
        <v>0</v>
      </c>
      <c r="F767" t="s">
        <v>72</v>
      </c>
      <c r="G767" s="19">
        <v>43845.47384259259</v>
      </c>
      <c r="H767" t="s">
        <v>320</v>
      </c>
      <c r="I767" t="s">
        <v>3619</v>
      </c>
      <c r="J767" t="s">
        <v>3620</v>
      </c>
      <c r="K767" t="s">
        <v>3621</v>
      </c>
      <c r="L767" t="s">
        <v>19</v>
      </c>
      <c r="M767" t="s">
        <v>19</v>
      </c>
      <c r="N767" t="s">
        <v>20</v>
      </c>
      <c r="O767" t="s">
        <v>112</v>
      </c>
      <c r="P767" t="s">
        <v>134</v>
      </c>
      <c r="Q767" t="s">
        <v>15</v>
      </c>
      <c r="R767" t="s">
        <v>133</v>
      </c>
    </row>
    <row r="768" spans="1:18">
      <c r="A768" s="1">
        <v>228586</v>
      </c>
      <c r="B768" t="s">
        <v>18</v>
      </c>
      <c r="C768" t="s">
        <v>641</v>
      </c>
      <c r="D768" s="1">
        <v>0</v>
      </c>
      <c r="E768" s="1">
        <v>0</v>
      </c>
      <c r="F768" t="s">
        <v>72</v>
      </c>
      <c r="G768" s="19">
        <v>43845.474791666667</v>
      </c>
      <c r="H768" t="s">
        <v>347</v>
      </c>
      <c r="I768" t="s">
        <v>3622</v>
      </c>
      <c r="J768" t="s">
        <v>3623</v>
      </c>
      <c r="K768" t="s">
        <v>3624</v>
      </c>
      <c r="L768" t="s">
        <v>19</v>
      </c>
      <c r="M768" t="s">
        <v>19</v>
      </c>
      <c r="N768" t="s">
        <v>20</v>
      </c>
      <c r="O768" t="s">
        <v>200</v>
      </c>
      <c r="P768" t="s">
        <v>47</v>
      </c>
      <c r="Q768" t="s">
        <v>15</v>
      </c>
      <c r="R768" t="s">
        <v>194</v>
      </c>
    </row>
    <row r="769" spans="1:18">
      <c r="A769" s="1">
        <v>228587</v>
      </c>
      <c r="B769" t="s">
        <v>7</v>
      </c>
      <c r="C769" t="s">
        <v>8</v>
      </c>
      <c r="D769" s="1">
        <v>1</v>
      </c>
      <c r="E769" s="1">
        <v>0</v>
      </c>
      <c r="F769" t="s">
        <v>72</v>
      </c>
      <c r="G769" s="19">
        <v>43845.474976851852</v>
      </c>
      <c r="H769" t="s">
        <v>574</v>
      </c>
      <c r="I769" t="s">
        <v>3625</v>
      </c>
      <c r="J769" t="s">
        <v>3626</v>
      </c>
      <c r="K769" t="s">
        <v>3627</v>
      </c>
      <c r="L769" t="s">
        <v>49</v>
      </c>
      <c r="M769" t="s">
        <v>11</v>
      </c>
      <c r="N769" t="s">
        <v>31</v>
      </c>
      <c r="O769" t="s">
        <v>1112</v>
      </c>
      <c r="P769" t="s">
        <v>113</v>
      </c>
      <c r="Q769" t="s">
        <v>15</v>
      </c>
      <c r="R769" t="s">
        <v>179</v>
      </c>
    </row>
    <row r="770" spans="1:18">
      <c r="A770" s="1">
        <v>228588</v>
      </c>
      <c r="B770" t="s">
        <v>61</v>
      </c>
      <c r="C770" t="s">
        <v>8</v>
      </c>
      <c r="D770" s="1">
        <v>0</v>
      </c>
      <c r="E770" s="1">
        <v>1</v>
      </c>
      <c r="F770" t="s">
        <v>72</v>
      </c>
      <c r="G770" s="19">
        <v>43845.485474537039</v>
      </c>
      <c r="H770" t="s">
        <v>315</v>
      </c>
      <c r="I770" t="s">
        <v>3628</v>
      </c>
      <c r="J770" t="s">
        <v>3629</v>
      </c>
      <c r="K770" t="s">
        <v>3630</v>
      </c>
      <c r="L770" t="s">
        <v>557</v>
      </c>
      <c r="M770" t="s">
        <v>63</v>
      </c>
      <c r="N770" t="s">
        <v>20</v>
      </c>
      <c r="O770" t="s">
        <v>21</v>
      </c>
      <c r="P770" t="s">
        <v>47</v>
      </c>
      <c r="Q770" t="s">
        <v>15</v>
      </c>
      <c r="R770" t="s">
        <v>58</v>
      </c>
    </row>
    <row r="771" spans="1:18">
      <c r="A771" s="1">
        <v>228589</v>
      </c>
      <c r="B771" t="s">
        <v>104</v>
      </c>
      <c r="C771" t="s">
        <v>641</v>
      </c>
      <c r="D771" s="1">
        <v>0</v>
      </c>
      <c r="E771" s="1">
        <v>0</v>
      </c>
      <c r="F771" t="s">
        <v>72</v>
      </c>
      <c r="G771" s="19">
        <v>43845.491296296299</v>
      </c>
      <c r="H771" t="s">
        <v>268</v>
      </c>
      <c r="I771" t="s">
        <v>3631</v>
      </c>
      <c r="J771" t="s">
        <v>3632</v>
      </c>
      <c r="K771" t="s">
        <v>3633</v>
      </c>
      <c r="L771" t="s">
        <v>105</v>
      </c>
      <c r="M771" t="s">
        <v>30</v>
      </c>
      <c r="N771" t="s">
        <v>12</v>
      </c>
      <c r="O771" t="s">
        <v>200</v>
      </c>
      <c r="P771" t="s">
        <v>47</v>
      </c>
      <c r="Q771" t="s">
        <v>15</v>
      </c>
      <c r="R771" t="s">
        <v>177</v>
      </c>
    </row>
    <row r="772" spans="1:18">
      <c r="A772" s="1">
        <v>228591</v>
      </c>
      <c r="B772" t="s">
        <v>104</v>
      </c>
      <c r="C772" t="s">
        <v>641</v>
      </c>
      <c r="D772" s="1">
        <v>0</v>
      </c>
      <c r="E772" s="1">
        <v>0</v>
      </c>
      <c r="F772" t="s">
        <v>72</v>
      </c>
      <c r="G772" s="19">
        <v>43845.502951388888</v>
      </c>
      <c r="H772" t="s">
        <v>381</v>
      </c>
      <c r="I772" t="s">
        <v>3634</v>
      </c>
      <c r="J772" t="s">
        <v>3635</v>
      </c>
      <c r="K772" t="s">
        <v>3636</v>
      </c>
      <c r="L772" t="s">
        <v>130</v>
      </c>
      <c r="M772" t="s">
        <v>30</v>
      </c>
      <c r="N772" t="s">
        <v>20</v>
      </c>
      <c r="O772" t="s">
        <v>32</v>
      </c>
      <c r="P772" t="s">
        <v>47</v>
      </c>
      <c r="Q772" t="s">
        <v>15</v>
      </c>
      <c r="R772" t="s">
        <v>40</v>
      </c>
    </row>
    <row r="773" spans="1:18">
      <c r="A773" s="1">
        <v>228592</v>
      </c>
      <c r="B773" t="s">
        <v>104</v>
      </c>
      <c r="C773" t="s">
        <v>8</v>
      </c>
      <c r="D773" s="1">
        <v>0</v>
      </c>
      <c r="E773" s="1">
        <v>2</v>
      </c>
      <c r="F773" t="s">
        <v>72</v>
      </c>
      <c r="G773" s="19">
        <v>43845.503796296296</v>
      </c>
      <c r="H773" t="s">
        <v>411</v>
      </c>
      <c r="I773" t="s">
        <v>3637</v>
      </c>
      <c r="J773" t="s">
        <v>3638</v>
      </c>
      <c r="K773" t="s">
        <v>3639</v>
      </c>
      <c r="L773" t="s">
        <v>105</v>
      </c>
      <c r="M773" t="s">
        <v>30</v>
      </c>
      <c r="N773" t="s">
        <v>31</v>
      </c>
      <c r="O773" t="s">
        <v>32</v>
      </c>
      <c r="P773" t="s">
        <v>33</v>
      </c>
      <c r="Q773" t="s">
        <v>15</v>
      </c>
      <c r="R773" t="s">
        <v>133</v>
      </c>
    </row>
    <row r="774" spans="1:18">
      <c r="A774" s="1">
        <v>228593</v>
      </c>
      <c r="B774" t="s">
        <v>68</v>
      </c>
      <c r="C774" t="s">
        <v>641</v>
      </c>
      <c r="D774" s="1">
        <v>0</v>
      </c>
      <c r="E774" s="1">
        <v>0</v>
      </c>
      <c r="F774" t="s">
        <v>72</v>
      </c>
      <c r="G774" s="19">
        <v>43845.523634259262</v>
      </c>
      <c r="H774" t="s">
        <v>250</v>
      </c>
      <c r="I774" t="s">
        <v>3640</v>
      </c>
      <c r="J774" t="s">
        <v>3641</v>
      </c>
      <c r="K774" t="s">
        <v>3642</v>
      </c>
      <c r="L774" t="s">
        <v>11</v>
      </c>
      <c r="M774" t="s">
        <v>11</v>
      </c>
      <c r="N774" t="s">
        <v>12</v>
      </c>
      <c r="O774" t="s">
        <v>32</v>
      </c>
      <c r="P774" t="s">
        <v>47</v>
      </c>
      <c r="Q774" t="s">
        <v>84</v>
      </c>
      <c r="R774" t="s">
        <v>27</v>
      </c>
    </row>
    <row r="775" spans="1:18">
      <c r="A775" s="1">
        <v>228594</v>
      </c>
      <c r="B775" t="s">
        <v>68</v>
      </c>
      <c r="C775" t="s">
        <v>8</v>
      </c>
      <c r="D775" s="1">
        <v>0</v>
      </c>
      <c r="E775" s="1">
        <v>1</v>
      </c>
      <c r="F775" t="s">
        <v>72</v>
      </c>
      <c r="G775" s="19">
        <v>43845.533368055556</v>
      </c>
      <c r="H775" t="s">
        <v>320</v>
      </c>
      <c r="I775" t="s">
        <v>3643</v>
      </c>
      <c r="J775" t="s">
        <v>3644</v>
      </c>
      <c r="K775" t="s">
        <v>3645</v>
      </c>
      <c r="L775" t="s">
        <v>11</v>
      </c>
      <c r="M775" t="s">
        <v>11</v>
      </c>
      <c r="N775" t="s">
        <v>56</v>
      </c>
      <c r="O775" t="s">
        <v>155</v>
      </c>
      <c r="P775" t="s">
        <v>39</v>
      </c>
      <c r="Q775" t="s">
        <v>15</v>
      </c>
      <c r="R775" t="s">
        <v>58</v>
      </c>
    </row>
    <row r="776" spans="1:18">
      <c r="A776" s="1">
        <v>228596</v>
      </c>
      <c r="B776" t="s">
        <v>7</v>
      </c>
      <c r="C776" t="s">
        <v>641</v>
      </c>
      <c r="D776" s="1">
        <v>0</v>
      </c>
      <c r="E776" s="1">
        <v>0</v>
      </c>
      <c r="F776" t="s">
        <v>72</v>
      </c>
      <c r="G776" s="19">
        <v>43845.563379629632</v>
      </c>
      <c r="H776" t="s">
        <v>526</v>
      </c>
      <c r="I776" t="s">
        <v>3646</v>
      </c>
      <c r="J776" t="s">
        <v>3647</v>
      </c>
      <c r="K776" t="s">
        <v>3648</v>
      </c>
      <c r="L776" t="s">
        <v>49</v>
      </c>
      <c r="M776" t="s">
        <v>11</v>
      </c>
      <c r="N776" t="s">
        <v>20</v>
      </c>
      <c r="O776" t="s">
        <v>32</v>
      </c>
      <c r="P776" t="s">
        <v>113</v>
      </c>
      <c r="Q776" t="s">
        <v>15</v>
      </c>
      <c r="R776" t="s">
        <v>89</v>
      </c>
    </row>
    <row r="777" spans="1:18">
      <c r="A777" s="1">
        <v>228597</v>
      </c>
      <c r="B777" t="s">
        <v>68</v>
      </c>
      <c r="C777" t="s">
        <v>641</v>
      </c>
      <c r="D777" s="1">
        <v>0</v>
      </c>
      <c r="E777" s="1">
        <v>0</v>
      </c>
      <c r="F777" t="s">
        <v>72</v>
      </c>
      <c r="G777" s="19">
        <v>43845.568310185183</v>
      </c>
      <c r="H777" t="s">
        <v>421</v>
      </c>
      <c r="I777" t="s">
        <v>3649</v>
      </c>
      <c r="J777" t="s">
        <v>750</v>
      </c>
      <c r="K777" t="s">
        <v>750</v>
      </c>
      <c r="L777" t="s">
        <v>11</v>
      </c>
      <c r="M777" t="s">
        <v>11</v>
      </c>
      <c r="N777" t="s">
        <v>20</v>
      </c>
      <c r="O777" t="s">
        <v>32</v>
      </c>
      <c r="P777" t="s">
        <v>113</v>
      </c>
      <c r="Q777" t="s">
        <v>15</v>
      </c>
      <c r="R777" t="s">
        <v>52</v>
      </c>
    </row>
    <row r="778" spans="1:18">
      <c r="A778" s="1">
        <v>228598</v>
      </c>
      <c r="B778" t="s">
        <v>96</v>
      </c>
      <c r="C778" t="s">
        <v>8</v>
      </c>
      <c r="D778" s="1">
        <v>0</v>
      </c>
      <c r="E778" s="1">
        <v>1</v>
      </c>
      <c r="F778" t="s">
        <v>72</v>
      </c>
      <c r="G778" s="19">
        <v>43845.580752314818</v>
      </c>
      <c r="H778" t="s">
        <v>274</v>
      </c>
      <c r="I778" t="s">
        <v>3650</v>
      </c>
      <c r="J778" t="s">
        <v>3651</v>
      </c>
      <c r="K778" t="s">
        <v>3652</v>
      </c>
      <c r="L778" t="s">
        <v>176</v>
      </c>
      <c r="M778" t="s">
        <v>98</v>
      </c>
      <c r="N778" t="s">
        <v>31</v>
      </c>
      <c r="O778" t="s">
        <v>1112</v>
      </c>
      <c r="P778" t="s">
        <v>47</v>
      </c>
      <c r="Q778" t="s">
        <v>15</v>
      </c>
      <c r="R778" t="s">
        <v>34</v>
      </c>
    </row>
    <row r="779" spans="1:18">
      <c r="A779" s="1">
        <v>228600</v>
      </c>
      <c r="B779" t="s">
        <v>175</v>
      </c>
      <c r="C779" t="s">
        <v>8</v>
      </c>
      <c r="D779" s="1">
        <v>0</v>
      </c>
      <c r="E779" s="1">
        <v>2</v>
      </c>
      <c r="F779" t="s">
        <v>72</v>
      </c>
      <c r="G779" s="19">
        <v>43845.609351851854</v>
      </c>
      <c r="H779" t="s">
        <v>421</v>
      </c>
      <c r="I779" t="s">
        <v>3653</v>
      </c>
      <c r="J779" t="s">
        <v>3654</v>
      </c>
      <c r="K779" t="s">
        <v>3655</v>
      </c>
      <c r="L779" t="s">
        <v>170</v>
      </c>
      <c r="M779" t="s">
        <v>11</v>
      </c>
      <c r="N779" t="s">
        <v>31</v>
      </c>
      <c r="O779" t="s">
        <v>1112</v>
      </c>
      <c r="P779" t="s">
        <v>33</v>
      </c>
      <c r="Q779" t="s">
        <v>15</v>
      </c>
      <c r="R779" t="s">
        <v>132</v>
      </c>
    </row>
    <row r="780" spans="1:18">
      <c r="A780" s="1">
        <v>228601</v>
      </c>
      <c r="B780" t="s">
        <v>80</v>
      </c>
      <c r="C780" t="s">
        <v>8</v>
      </c>
      <c r="D780" s="1">
        <v>0</v>
      </c>
      <c r="E780" s="1">
        <v>3</v>
      </c>
      <c r="F780" t="s">
        <v>72</v>
      </c>
      <c r="G780" s="19">
        <v>43845.62090277778</v>
      </c>
      <c r="H780" t="s">
        <v>192</v>
      </c>
      <c r="I780" t="s">
        <v>3656</v>
      </c>
      <c r="J780" t="s">
        <v>3657</v>
      </c>
      <c r="K780" t="s">
        <v>3658</v>
      </c>
      <c r="L780" t="s">
        <v>196</v>
      </c>
      <c r="M780" t="s">
        <v>82</v>
      </c>
      <c r="N780" t="s">
        <v>20</v>
      </c>
      <c r="O780" t="s">
        <v>21</v>
      </c>
      <c r="P780" t="s">
        <v>26</v>
      </c>
      <c r="Q780" t="s">
        <v>15</v>
      </c>
      <c r="R780" t="s">
        <v>198</v>
      </c>
    </row>
    <row r="781" spans="1:18">
      <c r="A781" s="1">
        <v>228602</v>
      </c>
      <c r="B781" t="s">
        <v>90</v>
      </c>
      <c r="C781" t="s">
        <v>8</v>
      </c>
      <c r="D781" s="1">
        <v>0</v>
      </c>
      <c r="E781" s="1">
        <v>1</v>
      </c>
      <c r="F781" t="s">
        <v>72</v>
      </c>
      <c r="G781" s="19">
        <v>43845.6328587963</v>
      </c>
      <c r="H781" t="s">
        <v>214</v>
      </c>
      <c r="I781" t="s">
        <v>3659</v>
      </c>
      <c r="J781" t="s">
        <v>3660</v>
      </c>
      <c r="K781" t="s">
        <v>3661</v>
      </c>
      <c r="L781" t="s">
        <v>92</v>
      </c>
      <c r="M781" t="s">
        <v>92</v>
      </c>
      <c r="N781" t="s">
        <v>31</v>
      </c>
      <c r="O781" t="s">
        <v>125</v>
      </c>
      <c r="P781" t="s">
        <v>47</v>
      </c>
      <c r="Q781" t="s">
        <v>15</v>
      </c>
      <c r="R781" t="s">
        <v>336</v>
      </c>
    </row>
    <row r="782" spans="1:18">
      <c r="A782" s="1">
        <v>228603</v>
      </c>
      <c r="B782" t="s">
        <v>80</v>
      </c>
      <c r="C782" t="s">
        <v>641</v>
      </c>
      <c r="D782" s="1">
        <v>0</v>
      </c>
      <c r="E782" s="1">
        <v>0</v>
      </c>
      <c r="F782" t="s">
        <v>72</v>
      </c>
      <c r="G782" s="19">
        <v>43845.654768518521</v>
      </c>
      <c r="H782" t="s">
        <v>219</v>
      </c>
      <c r="I782" t="s">
        <v>3662</v>
      </c>
      <c r="J782" t="s">
        <v>3663</v>
      </c>
      <c r="K782" t="s">
        <v>3664</v>
      </c>
      <c r="L782" t="s">
        <v>196</v>
      </c>
      <c r="M782" t="s">
        <v>82</v>
      </c>
      <c r="N782" t="s">
        <v>20</v>
      </c>
      <c r="O782" t="s">
        <v>112</v>
      </c>
      <c r="P782" t="s">
        <v>26</v>
      </c>
      <c r="Q782" t="s">
        <v>15</v>
      </c>
      <c r="R782" t="s">
        <v>16</v>
      </c>
    </row>
    <row r="783" spans="1:18">
      <c r="A783" s="1">
        <v>228604</v>
      </c>
      <c r="B783" t="s">
        <v>28</v>
      </c>
      <c r="C783" t="s">
        <v>8</v>
      </c>
      <c r="D783" s="1">
        <v>0</v>
      </c>
      <c r="E783" s="1">
        <v>1</v>
      </c>
      <c r="F783" t="s">
        <v>72</v>
      </c>
      <c r="G783" s="19">
        <v>43845.678437499999</v>
      </c>
      <c r="H783" t="s">
        <v>257</v>
      </c>
      <c r="I783" t="s">
        <v>3665</v>
      </c>
      <c r="J783" t="s">
        <v>750</v>
      </c>
      <c r="K783" t="s">
        <v>750</v>
      </c>
      <c r="L783" t="s">
        <v>78</v>
      </c>
      <c r="M783" t="s">
        <v>30</v>
      </c>
      <c r="N783" t="s">
        <v>20</v>
      </c>
      <c r="O783" t="s">
        <v>21</v>
      </c>
      <c r="P783" t="s">
        <v>47</v>
      </c>
      <c r="Q783" t="s">
        <v>15</v>
      </c>
      <c r="R783" t="s">
        <v>138</v>
      </c>
    </row>
    <row r="784" spans="1:18">
      <c r="A784" s="1">
        <v>228605</v>
      </c>
      <c r="B784" t="s">
        <v>104</v>
      </c>
      <c r="C784" t="s">
        <v>641</v>
      </c>
      <c r="D784" s="1">
        <v>0</v>
      </c>
      <c r="E784" s="1">
        <v>0</v>
      </c>
      <c r="F784" t="s">
        <v>72</v>
      </c>
      <c r="G784" s="19">
        <v>43845.684953703705</v>
      </c>
      <c r="H784" t="s">
        <v>442</v>
      </c>
      <c r="I784" t="s">
        <v>3666</v>
      </c>
      <c r="J784" t="s">
        <v>750</v>
      </c>
      <c r="K784" t="s">
        <v>750</v>
      </c>
      <c r="L784" t="s">
        <v>130</v>
      </c>
      <c r="M784" t="s">
        <v>30</v>
      </c>
      <c r="N784" t="s">
        <v>20</v>
      </c>
      <c r="O784" t="s">
        <v>112</v>
      </c>
      <c r="P784" t="s">
        <v>47</v>
      </c>
      <c r="Q784" t="s">
        <v>84</v>
      </c>
      <c r="R784" t="s">
        <v>109</v>
      </c>
    </row>
    <row r="785" spans="1:18">
      <c r="A785" s="1">
        <v>228608</v>
      </c>
      <c r="B785" t="s">
        <v>71</v>
      </c>
      <c r="C785" t="s">
        <v>641</v>
      </c>
      <c r="D785" s="1">
        <v>0</v>
      </c>
      <c r="E785" s="1">
        <v>0</v>
      </c>
      <c r="F785" t="s">
        <v>72</v>
      </c>
      <c r="G785" s="19">
        <v>43845.702835648146</v>
      </c>
      <c r="H785" t="s">
        <v>1985</v>
      </c>
      <c r="I785" t="s">
        <v>3667</v>
      </c>
      <c r="J785" t="s">
        <v>3668</v>
      </c>
      <c r="K785" t="s">
        <v>3669</v>
      </c>
      <c r="L785" t="s">
        <v>87</v>
      </c>
      <c r="M785" t="s">
        <v>73</v>
      </c>
      <c r="N785" t="s">
        <v>20</v>
      </c>
      <c r="O785" t="s">
        <v>21</v>
      </c>
      <c r="P785" t="s">
        <v>47</v>
      </c>
      <c r="Q785" t="s">
        <v>15</v>
      </c>
      <c r="R785" t="s">
        <v>119</v>
      </c>
    </row>
    <row r="786" spans="1:18">
      <c r="A786" s="1">
        <v>228609</v>
      </c>
      <c r="B786" t="s">
        <v>71</v>
      </c>
      <c r="C786" t="s">
        <v>8</v>
      </c>
      <c r="D786" s="1">
        <v>0</v>
      </c>
      <c r="E786" s="1">
        <v>1</v>
      </c>
      <c r="F786" t="s">
        <v>72</v>
      </c>
      <c r="G786" s="19">
        <v>43845.72016203704</v>
      </c>
      <c r="H786" t="s">
        <v>262</v>
      </c>
      <c r="I786" t="s">
        <v>3670</v>
      </c>
      <c r="J786" t="s">
        <v>3671</v>
      </c>
      <c r="K786" t="s">
        <v>3672</v>
      </c>
      <c r="L786" t="s">
        <v>79</v>
      </c>
      <c r="M786" t="s">
        <v>73</v>
      </c>
      <c r="N786" t="s">
        <v>25</v>
      </c>
      <c r="O786" t="s">
        <v>1112</v>
      </c>
      <c r="P786" t="s">
        <v>33</v>
      </c>
      <c r="Q786" t="s">
        <v>15</v>
      </c>
      <c r="R786" t="s">
        <v>75</v>
      </c>
    </row>
    <row r="787" spans="1:18">
      <c r="A787" s="1">
        <v>228610</v>
      </c>
      <c r="B787" t="s">
        <v>120</v>
      </c>
      <c r="C787" t="s">
        <v>8</v>
      </c>
      <c r="D787" s="1">
        <v>0</v>
      </c>
      <c r="E787" s="1">
        <v>3</v>
      </c>
      <c r="F787" t="s">
        <v>72</v>
      </c>
      <c r="G787" s="19">
        <v>43845.729143518518</v>
      </c>
      <c r="H787" t="s">
        <v>343</v>
      </c>
      <c r="I787" t="s">
        <v>3673</v>
      </c>
      <c r="J787" t="s">
        <v>3674</v>
      </c>
      <c r="K787" t="s">
        <v>3675</v>
      </c>
      <c r="L787" t="s">
        <v>322</v>
      </c>
      <c r="M787" t="s">
        <v>122</v>
      </c>
      <c r="N787" t="s">
        <v>20</v>
      </c>
      <c r="O787" t="s">
        <v>112</v>
      </c>
      <c r="P787" t="s">
        <v>14</v>
      </c>
      <c r="Q787" t="s">
        <v>15</v>
      </c>
      <c r="R787" t="s">
        <v>40</v>
      </c>
    </row>
    <row r="788" spans="1:18">
      <c r="A788" s="1">
        <v>228611</v>
      </c>
      <c r="B788" t="s">
        <v>104</v>
      </c>
      <c r="C788" t="s">
        <v>641</v>
      </c>
      <c r="D788" s="1">
        <v>0</v>
      </c>
      <c r="E788" s="1">
        <v>0</v>
      </c>
      <c r="F788" t="s">
        <v>72</v>
      </c>
      <c r="G788" s="19">
        <v>43845.732939814814</v>
      </c>
      <c r="H788" t="s">
        <v>479</v>
      </c>
      <c r="I788" t="s">
        <v>3676</v>
      </c>
      <c r="J788" t="s">
        <v>3677</v>
      </c>
      <c r="K788" t="s">
        <v>3678</v>
      </c>
      <c r="L788" t="s">
        <v>130</v>
      </c>
      <c r="M788" t="s">
        <v>30</v>
      </c>
      <c r="N788" t="s">
        <v>20</v>
      </c>
      <c r="O788" t="s">
        <v>21</v>
      </c>
      <c r="P788" t="s">
        <v>26</v>
      </c>
      <c r="Q788" t="s">
        <v>15</v>
      </c>
      <c r="R788" t="s">
        <v>164</v>
      </c>
    </row>
    <row r="789" spans="1:18">
      <c r="A789" s="1">
        <v>228612</v>
      </c>
      <c r="B789" t="s">
        <v>66</v>
      </c>
      <c r="C789" t="s">
        <v>641</v>
      </c>
      <c r="D789" s="1">
        <v>0</v>
      </c>
      <c r="E789" s="1">
        <v>0</v>
      </c>
      <c r="F789" t="s">
        <v>72</v>
      </c>
      <c r="G789" s="19">
        <v>43845.734155092592</v>
      </c>
      <c r="H789" t="s">
        <v>442</v>
      </c>
      <c r="I789" t="s">
        <v>3679</v>
      </c>
      <c r="J789" t="s">
        <v>3680</v>
      </c>
      <c r="K789" t="s">
        <v>3681</v>
      </c>
      <c r="L789" t="s">
        <v>67</v>
      </c>
      <c r="M789" t="s">
        <v>67</v>
      </c>
      <c r="N789" t="s">
        <v>20</v>
      </c>
      <c r="O789" t="s">
        <v>112</v>
      </c>
      <c r="P789" t="s">
        <v>47</v>
      </c>
      <c r="Q789" t="s">
        <v>15</v>
      </c>
      <c r="R789" t="s">
        <v>34</v>
      </c>
    </row>
    <row r="790" spans="1:18">
      <c r="A790" s="1">
        <v>228613</v>
      </c>
      <c r="B790" t="s">
        <v>66</v>
      </c>
      <c r="C790" t="s">
        <v>8</v>
      </c>
      <c r="D790" s="1">
        <v>0</v>
      </c>
      <c r="E790" s="1">
        <v>1</v>
      </c>
      <c r="F790" t="s">
        <v>72</v>
      </c>
      <c r="G790" s="19">
        <v>43845.748865740738</v>
      </c>
      <c r="H790" t="s">
        <v>206</v>
      </c>
      <c r="I790" t="s">
        <v>3682</v>
      </c>
      <c r="J790" t="s">
        <v>3683</v>
      </c>
      <c r="K790" t="s">
        <v>3684</v>
      </c>
      <c r="L790" t="s">
        <v>67</v>
      </c>
      <c r="M790" t="s">
        <v>67</v>
      </c>
      <c r="N790" t="s">
        <v>20</v>
      </c>
      <c r="O790" t="s">
        <v>21</v>
      </c>
      <c r="P790" t="s">
        <v>47</v>
      </c>
      <c r="Q790" t="s">
        <v>15</v>
      </c>
      <c r="R790" t="s">
        <v>58</v>
      </c>
    </row>
    <row r="791" spans="1:18">
      <c r="A791" s="1">
        <v>228614</v>
      </c>
      <c r="B791" t="s">
        <v>68</v>
      </c>
      <c r="C791" t="s">
        <v>641</v>
      </c>
      <c r="D791" s="1">
        <v>0</v>
      </c>
      <c r="E791" s="1">
        <v>0</v>
      </c>
      <c r="F791" t="s">
        <v>72</v>
      </c>
      <c r="G791" s="19">
        <v>43845.774687500001</v>
      </c>
      <c r="H791" t="s">
        <v>214</v>
      </c>
      <c r="I791" t="s">
        <v>3685</v>
      </c>
      <c r="J791" t="s">
        <v>3686</v>
      </c>
      <c r="K791" t="s">
        <v>3687</v>
      </c>
      <c r="L791" t="s">
        <v>11</v>
      </c>
      <c r="M791" t="s">
        <v>11</v>
      </c>
      <c r="N791" t="s">
        <v>20</v>
      </c>
      <c r="O791" t="s">
        <v>21</v>
      </c>
      <c r="P791" t="s">
        <v>39</v>
      </c>
      <c r="Q791" t="s">
        <v>15</v>
      </c>
      <c r="R791" t="s">
        <v>75</v>
      </c>
    </row>
    <row r="792" spans="1:18">
      <c r="A792" s="1">
        <v>228615</v>
      </c>
      <c r="B792" t="s">
        <v>68</v>
      </c>
      <c r="C792" t="s">
        <v>641</v>
      </c>
      <c r="D792" s="1">
        <v>0</v>
      </c>
      <c r="E792" s="1">
        <v>0</v>
      </c>
      <c r="F792" t="s">
        <v>72</v>
      </c>
      <c r="G792" s="19">
        <v>43845.775543981479</v>
      </c>
      <c r="H792" t="s">
        <v>273</v>
      </c>
      <c r="I792" t="s">
        <v>3688</v>
      </c>
      <c r="J792" t="s">
        <v>3689</v>
      </c>
      <c r="K792" t="s">
        <v>3690</v>
      </c>
      <c r="L792" t="s">
        <v>11</v>
      </c>
      <c r="M792" t="s">
        <v>11</v>
      </c>
      <c r="N792" t="s">
        <v>20</v>
      </c>
      <c r="O792" t="s">
        <v>21</v>
      </c>
      <c r="P792" t="s">
        <v>47</v>
      </c>
      <c r="Q792" t="s">
        <v>15</v>
      </c>
      <c r="R792" t="s">
        <v>88</v>
      </c>
    </row>
    <row r="793" spans="1:18">
      <c r="A793" s="1">
        <v>228616</v>
      </c>
      <c r="B793" t="s">
        <v>68</v>
      </c>
      <c r="C793" t="s">
        <v>8</v>
      </c>
      <c r="D793" s="1">
        <v>0</v>
      </c>
      <c r="E793" s="1">
        <v>1</v>
      </c>
      <c r="F793" t="s">
        <v>72</v>
      </c>
      <c r="G793" s="19">
        <v>43845.779629629629</v>
      </c>
      <c r="H793" t="s">
        <v>530</v>
      </c>
      <c r="I793" t="s">
        <v>3691</v>
      </c>
      <c r="J793" t="s">
        <v>3692</v>
      </c>
      <c r="K793" t="s">
        <v>3693</v>
      </c>
      <c r="L793" t="s">
        <v>11</v>
      </c>
      <c r="M793" t="s">
        <v>11</v>
      </c>
      <c r="N793" t="s">
        <v>31</v>
      </c>
      <c r="O793" t="s">
        <v>32</v>
      </c>
      <c r="P793" t="s">
        <v>39</v>
      </c>
      <c r="Q793" t="s">
        <v>15</v>
      </c>
      <c r="R793" t="s">
        <v>75</v>
      </c>
    </row>
    <row r="794" spans="1:18">
      <c r="A794" s="1">
        <v>228617</v>
      </c>
      <c r="B794" t="s">
        <v>68</v>
      </c>
      <c r="C794" t="s">
        <v>641</v>
      </c>
      <c r="D794" s="1">
        <v>0</v>
      </c>
      <c r="E794" s="1">
        <v>0</v>
      </c>
      <c r="F794" t="s">
        <v>72</v>
      </c>
      <c r="G794" s="19">
        <v>43845.788715277777</v>
      </c>
      <c r="H794" t="s">
        <v>221</v>
      </c>
      <c r="I794" t="s">
        <v>3694</v>
      </c>
      <c r="J794" t="s">
        <v>3695</v>
      </c>
      <c r="K794" t="s">
        <v>3696</v>
      </c>
      <c r="L794" t="s">
        <v>11</v>
      </c>
      <c r="M794" t="s">
        <v>11</v>
      </c>
      <c r="N794" t="s">
        <v>20</v>
      </c>
      <c r="O794" t="s">
        <v>32</v>
      </c>
      <c r="P794" t="s">
        <v>14</v>
      </c>
      <c r="Q794" t="s">
        <v>15</v>
      </c>
      <c r="R794" t="s">
        <v>23</v>
      </c>
    </row>
    <row r="795" spans="1:18">
      <c r="A795" s="1">
        <v>228618</v>
      </c>
      <c r="B795" t="s">
        <v>66</v>
      </c>
      <c r="C795" t="s">
        <v>8</v>
      </c>
      <c r="D795" s="1">
        <v>0</v>
      </c>
      <c r="E795" s="1">
        <v>2</v>
      </c>
      <c r="F795" t="s">
        <v>72</v>
      </c>
      <c r="G795" s="19">
        <v>43845.791226851848</v>
      </c>
      <c r="H795" t="s">
        <v>1266</v>
      </c>
      <c r="I795" t="s">
        <v>3697</v>
      </c>
      <c r="J795" t="s">
        <v>3698</v>
      </c>
      <c r="K795" t="s">
        <v>3699</v>
      </c>
      <c r="L795" t="s">
        <v>195</v>
      </c>
      <c r="M795" t="s">
        <v>67</v>
      </c>
      <c r="N795" t="s">
        <v>20</v>
      </c>
      <c r="O795" t="s">
        <v>21</v>
      </c>
      <c r="P795" t="s">
        <v>47</v>
      </c>
      <c r="Q795" t="s">
        <v>15</v>
      </c>
      <c r="R795" t="s">
        <v>119</v>
      </c>
    </row>
    <row r="796" spans="1:18">
      <c r="A796" s="1">
        <v>228619</v>
      </c>
      <c r="B796" t="s">
        <v>68</v>
      </c>
      <c r="C796" t="s">
        <v>641</v>
      </c>
      <c r="D796" s="1">
        <v>0</v>
      </c>
      <c r="E796" s="1">
        <v>0</v>
      </c>
      <c r="F796" t="s">
        <v>72</v>
      </c>
      <c r="G796" s="19">
        <v>43845.812442129631</v>
      </c>
      <c r="H796" t="s">
        <v>223</v>
      </c>
      <c r="I796" t="s">
        <v>3700</v>
      </c>
      <c r="J796" t="s">
        <v>3701</v>
      </c>
      <c r="K796" t="s">
        <v>3702</v>
      </c>
      <c r="L796" t="s">
        <v>11</v>
      </c>
      <c r="M796" t="s">
        <v>11</v>
      </c>
      <c r="N796" t="s">
        <v>20</v>
      </c>
      <c r="O796" t="s">
        <v>32</v>
      </c>
      <c r="P796" t="s">
        <v>47</v>
      </c>
      <c r="Q796" t="s">
        <v>15</v>
      </c>
      <c r="R796" t="s">
        <v>48</v>
      </c>
    </row>
    <row r="797" spans="1:18">
      <c r="A797" s="1">
        <v>228620</v>
      </c>
      <c r="B797" t="s">
        <v>68</v>
      </c>
      <c r="C797" t="s">
        <v>641</v>
      </c>
      <c r="D797" s="1">
        <v>0</v>
      </c>
      <c r="E797" s="1">
        <v>0</v>
      </c>
      <c r="F797" t="s">
        <v>72</v>
      </c>
      <c r="G797" s="19">
        <v>43845.814016203702</v>
      </c>
      <c r="H797" t="s">
        <v>385</v>
      </c>
      <c r="I797" t="s">
        <v>3703</v>
      </c>
      <c r="J797" t="s">
        <v>3704</v>
      </c>
      <c r="K797" t="s">
        <v>3705</v>
      </c>
      <c r="L797" t="s">
        <v>11</v>
      </c>
      <c r="M797" t="s">
        <v>11</v>
      </c>
      <c r="N797" t="s">
        <v>20</v>
      </c>
      <c r="O797" t="s">
        <v>21</v>
      </c>
      <c r="P797" t="s">
        <v>39</v>
      </c>
      <c r="Q797" t="s">
        <v>15</v>
      </c>
      <c r="R797" t="s">
        <v>23</v>
      </c>
    </row>
    <row r="798" spans="1:18">
      <c r="A798" s="1">
        <v>228622</v>
      </c>
      <c r="B798" t="s">
        <v>68</v>
      </c>
      <c r="C798" t="s">
        <v>641</v>
      </c>
      <c r="D798" s="1">
        <v>0</v>
      </c>
      <c r="E798" s="1">
        <v>0</v>
      </c>
      <c r="F798" t="s">
        <v>72</v>
      </c>
      <c r="G798" s="19">
        <v>43845.818645833337</v>
      </c>
      <c r="H798" t="s">
        <v>266</v>
      </c>
      <c r="I798" t="s">
        <v>3706</v>
      </c>
      <c r="J798" t="s">
        <v>3707</v>
      </c>
      <c r="K798" t="s">
        <v>3708</v>
      </c>
      <c r="L798" t="s">
        <v>11</v>
      </c>
      <c r="M798" t="s">
        <v>11</v>
      </c>
      <c r="N798" t="s">
        <v>20</v>
      </c>
      <c r="O798" t="s">
        <v>200</v>
      </c>
      <c r="P798" t="s">
        <v>47</v>
      </c>
      <c r="Q798" t="s">
        <v>84</v>
      </c>
      <c r="R798" t="s">
        <v>58</v>
      </c>
    </row>
    <row r="799" spans="1:18">
      <c r="A799" s="1">
        <v>228623</v>
      </c>
      <c r="B799" t="s">
        <v>68</v>
      </c>
      <c r="C799" t="s">
        <v>641</v>
      </c>
      <c r="D799" s="1">
        <v>0</v>
      </c>
      <c r="E799" s="1">
        <v>0</v>
      </c>
      <c r="F799" t="s">
        <v>72</v>
      </c>
      <c r="G799" s="19">
        <v>43845.831018518518</v>
      </c>
      <c r="H799" t="s">
        <v>206</v>
      </c>
      <c r="I799" t="s">
        <v>3709</v>
      </c>
      <c r="J799" t="s">
        <v>3710</v>
      </c>
      <c r="K799" t="s">
        <v>3711</v>
      </c>
      <c r="L799" t="s">
        <v>11</v>
      </c>
      <c r="M799" t="s">
        <v>11</v>
      </c>
      <c r="N799" t="s">
        <v>20</v>
      </c>
      <c r="O799" t="s">
        <v>69</v>
      </c>
      <c r="P799" t="s">
        <v>47</v>
      </c>
      <c r="Q799" t="s">
        <v>84</v>
      </c>
      <c r="R799" t="s">
        <v>58</v>
      </c>
    </row>
    <row r="800" spans="1:18">
      <c r="A800" s="1">
        <v>228624</v>
      </c>
      <c r="B800" t="s">
        <v>68</v>
      </c>
      <c r="C800" t="s">
        <v>641</v>
      </c>
      <c r="D800" s="1">
        <v>0</v>
      </c>
      <c r="E800" s="1">
        <v>0</v>
      </c>
      <c r="F800" t="s">
        <v>72</v>
      </c>
      <c r="G800" s="19">
        <v>43845.834120370368</v>
      </c>
      <c r="H800" t="s">
        <v>453</v>
      </c>
      <c r="I800" t="s">
        <v>1426</v>
      </c>
      <c r="J800" t="s">
        <v>3712</v>
      </c>
      <c r="K800" t="s">
        <v>3713</v>
      </c>
      <c r="L800" t="s">
        <v>11</v>
      </c>
      <c r="M800" t="s">
        <v>11</v>
      </c>
      <c r="N800" t="s">
        <v>20</v>
      </c>
      <c r="O800" t="s">
        <v>21</v>
      </c>
      <c r="P800" t="s">
        <v>26</v>
      </c>
      <c r="Q800" t="s">
        <v>15</v>
      </c>
      <c r="R800" t="s">
        <v>103</v>
      </c>
    </row>
    <row r="801" spans="1:18">
      <c r="A801" s="1">
        <v>228625</v>
      </c>
      <c r="B801" t="s">
        <v>68</v>
      </c>
      <c r="C801" t="s">
        <v>641</v>
      </c>
      <c r="D801" s="1">
        <v>0</v>
      </c>
      <c r="E801" s="1">
        <v>0</v>
      </c>
      <c r="F801" t="s">
        <v>72</v>
      </c>
      <c r="G801" s="19">
        <v>43845.83699074074</v>
      </c>
      <c r="H801" t="s">
        <v>311</v>
      </c>
      <c r="I801" t="s">
        <v>3714</v>
      </c>
      <c r="J801" t="s">
        <v>3715</v>
      </c>
      <c r="K801" t="s">
        <v>3716</v>
      </c>
      <c r="L801" t="s">
        <v>11</v>
      </c>
      <c r="M801" t="s">
        <v>11</v>
      </c>
      <c r="N801" t="s">
        <v>20</v>
      </c>
      <c r="O801" t="s">
        <v>32</v>
      </c>
      <c r="P801" t="s">
        <v>47</v>
      </c>
      <c r="Q801" t="s">
        <v>15</v>
      </c>
      <c r="R801" t="s">
        <v>146</v>
      </c>
    </row>
    <row r="802" spans="1:18">
      <c r="A802" s="1">
        <v>228626</v>
      </c>
      <c r="B802" t="s">
        <v>28</v>
      </c>
      <c r="C802" t="s">
        <v>641</v>
      </c>
      <c r="D802" s="1">
        <v>0</v>
      </c>
      <c r="E802" s="1">
        <v>0</v>
      </c>
      <c r="F802" t="s">
        <v>72</v>
      </c>
      <c r="G802" s="19">
        <v>43845.838738425926</v>
      </c>
      <c r="H802" t="s">
        <v>295</v>
      </c>
      <c r="I802" t="s">
        <v>3717</v>
      </c>
      <c r="J802" t="s">
        <v>3718</v>
      </c>
      <c r="K802" t="s">
        <v>3719</v>
      </c>
      <c r="L802" t="s">
        <v>78</v>
      </c>
      <c r="M802" t="s">
        <v>30</v>
      </c>
      <c r="N802" t="s">
        <v>20</v>
      </c>
      <c r="O802" t="s">
        <v>32</v>
      </c>
      <c r="P802" t="s">
        <v>26</v>
      </c>
      <c r="Q802" t="s">
        <v>15</v>
      </c>
      <c r="R802" t="s">
        <v>16</v>
      </c>
    </row>
    <row r="803" spans="1:18">
      <c r="A803" s="1">
        <v>228627</v>
      </c>
      <c r="B803" t="s">
        <v>61</v>
      </c>
      <c r="C803" t="s">
        <v>641</v>
      </c>
      <c r="D803" s="1">
        <v>0</v>
      </c>
      <c r="E803" s="1">
        <v>0</v>
      </c>
      <c r="F803" t="s">
        <v>72</v>
      </c>
      <c r="G803" s="19">
        <v>43845.854803240742</v>
      </c>
      <c r="H803" t="s">
        <v>223</v>
      </c>
      <c r="I803" t="s">
        <v>3720</v>
      </c>
      <c r="J803" t="s">
        <v>3721</v>
      </c>
      <c r="K803" t="s">
        <v>3722</v>
      </c>
      <c r="L803" t="s">
        <v>63</v>
      </c>
      <c r="M803" t="s">
        <v>63</v>
      </c>
      <c r="N803" t="s">
        <v>20</v>
      </c>
      <c r="O803" t="s">
        <v>21</v>
      </c>
      <c r="P803" t="s">
        <v>47</v>
      </c>
      <c r="Q803" t="s">
        <v>15</v>
      </c>
      <c r="R803" t="s">
        <v>180</v>
      </c>
    </row>
    <row r="804" spans="1:18">
      <c r="A804" s="1">
        <v>228628</v>
      </c>
      <c r="B804" t="s">
        <v>61</v>
      </c>
      <c r="C804" t="s">
        <v>8</v>
      </c>
      <c r="D804" s="1">
        <v>0</v>
      </c>
      <c r="E804" s="1">
        <v>2</v>
      </c>
      <c r="F804" t="s">
        <v>72</v>
      </c>
      <c r="G804" s="19">
        <v>43845.856134259258</v>
      </c>
      <c r="H804" t="s">
        <v>187</v>
      </c>
      <c r="I804" t="s">
        <v>3723</v>
      </c>
      <c r="J804" t="s">
        <v>750</v>
      </c>
      <c r="K804" t="s">
        <v>750</v>
      </c>
      <c r="L804" t="s">
        <v>340</v>
      </c>
      <c r="M804" t="s">
        <v>63</v>
      </c>
      <c r="N804" t="s">
        <v>20</v>
      </c>
      <c r="O804" t="s">
        <v>21</v>
      </c>
      <c r="P804" t="s">
        <v>33</v>
      </c>
      <c r="Q804" t="s">
        <v>15</v>
      </c>
      <c r="R804" t="s">
        <v>51</v>
      </c>
    </row>
    <row r="805" spans="1:18">
      <c r="A805" s="1">
        <v>228629</v>
      </c>
      <c r="B805" t="s">
        <v>28</v>
      </c>
      <c r="C805" t="s">
        <v>641</v>
      </c>
      <c r="D805" s="1">
        <v>0</v>
      </c>
      <c r="E805" s="1">
        <v>0</v>
      </c>
      <c r="F805" t="s">
        <v>72</v>
      </c>
      <c r="G805" s="19">
        <v>43845.864351851851</v>
      </c>
      <c r="H805" t="s">
        <v>250</v>
      </c>
      <c r="I805" t="s">
        <v>3724</v>
      </c>
      <c r="J805" t="s">
        <v>3725</v>
      </c>
      <c r="K805" t="s">
        <v>3726</v>
      </c>
      <c r="L805" t="s">
        <v>78</v>
      </c>
      <c r="M805" t="s">
        <v>30</v>
      </c>
      <c r="N805" t="s">
        <v>20</v>
      </c>
      <c r="O805" t="s">
        <v>112</v>
      </c>
      <c r="P805" t="s">
        <v>47</v>
      </c>
      <c r="Q805" t="s">
        <v>15</v>
      </c>
      <c r="R805" t="s">
        <v>89</v>
      </c>
    </row>
    <row r="806" spans="1:18">
      <c r="A806" s="1">
        <v>228630</v>
      </c>
      <c r="B806" t="s">
        <v>68</v>
      </c>
      <c r="C806" t="s">
        <v>8</v>
      </c>
      <c r="D806" s="1">
        <v>0</v>
      </c>
      <c r="E806" s="1">
        <v>1</v>
      </c>
      <c r="F806" t="s">
        <v>72</v>
      </c>
      <c r="G806" s="19">
        <v>43845.866180555553</v>
      </c>
      <c r="H806" t="s">
        <v>184</v>
      </c>
      <c r="I806" t="s">
        <v>3727</v>
      </c>
      <c r="J806" t="s">
        <v>3728</v>
      </c>
      <c r="K806" t="s">
        <v>3729</v>
      </c>
      <c r="L806" t="s">
        <v>11</v>
      </c>
      <c r="M806" t="s">
        <v>11</v>
      </c>
      <c r="N806" t="s">
        <v>20</v>
      </c>
      <c r="O806" t="s">
        <v>70</v>
      </c>
      <c r="P806" t="s">
        <v>47</v>
      </c>
      <c r="Q806" t="s">
        <v>15</v>
      </c>
      <c r="R806" t="s">
        <v>16</v>
      </c>
    </row>
    <row r="807" spans="1:18">
      <c r="A807" s="1">
        <v>228631</v>
      </c>
      <c r="B807" t="s">
        <v>68</v>
      </c>
      <c r="C807" t="s">
        <v>8</v>
      </c>
      <c r="D807" s="1">
        <v>0</v>
      </c>
      <c r="E807" s="1">
        <v>1</v>
      </c>
      <c r="F807" t="s">
        <v>72</v>
      </c>
      <c r="G807" s="19">
        <v>43845.870092592595</v>
      </c>
      <c r="H807" t="s">
        <v>249</v>
      </c>
      <c r="I807" t="s">
        <v>3730</v>
      </c>
      <c r="J807" t="s">
        <v>3731</v>
      </c>
      <c r="K807" t="s">
        <v>3732</v>
      </c>
      <c r="L807" t="s">
        <v>11</v>
      </c>
      <c r="M807" t="s">
        <v>11</v>
      </c>
      <c r="N807" t="s">
        <v>20</v>
      </c>
      <c r="O807" t="s">
        <v>116</v>
      </c>
      <c r="P807" t="s">
        <v>47</v>
      </c>
      <c r="Q807" t="s">
        <v>15</v>
      </c>
      <c r="R807" t="s">
        <v>114</v>
      </c>
    </row>
    <row r="808" spans="1:18">
      <c r="A808" s="1">
        <v>228632</v>
      </c>
      <c r="B808" t="s">
        <v>126</v>
      </c>
      <c r="C808" t="s">
        <v>641</v>
      </c>
      <c r="D808" s="1">
        <v>0</v>
      </c>
      <c r="E808" s="1">
        <v>0</v>
      </c>
      <c r="F808" t="s">
        <v>72</v>
      </c>
      <c r="G808" s="19">
        <v>43845.890231481484</v>
      </c>
      <c r="H808" t="s">
        <v>250</v>
      </c>
      <c r="I808" t="s">
        <v>3733</v>
      </c>
      <c r="J808" t="s">
        <v>3734</v>
      </c>
      <c r="K808" t="s">
        <v>3735</v>
      </c>
      <c r="L808" t="s">
        <v>147</v>
      </c>
      <c r="M808" t="s">
        <v>11</v>
      </c>
      <c r="N808" t="s">
        <v>20</v>
      </c>
      <c r="O808" t="s">
        <v>112</v>
      </c>
      <c r="P808" t="s">
        <v>47</v>
      </c>
      <c r="Q808" t="s">
        <v>15</v>
      </c>
      <c r="R808" t="s">
        <v>139</v>
      </c>
    </row>
    <row r="809" spans="1:18">
      <c r="A809" s="1">
        <v>228633</v>
      </c>
      <c r="B809" t="s">
        <v>18</v>
      </c>
      <c r="C809" t="s">
        <v>641</v>
      </c>
      <c r="D809" s="1">
        <v>0</v>
      </c>
      <c r="E809" s="1">
        <v>0</v>
      </c>
      <c r="F809" t="s">
        <v>72</v>
      </c>
      <c r="G809" s="19">
        <v>43845.895277777781</v>
      </c>
      <c r="H809" t="s">
        <v>484</v>
      </c>
      <c r="I809" t="s">
        <v>3736</v>
      </c>
      <c r="J809" t="s">
        <v>3737</v>
      </c>
      <c r="K809" t="s">
        <v>3738</v>
      </c>
      <c r="L809" t="s">
        <v>19</v>
      </c>
      <c r="M809" t="s">
        <v>19</v>
      </c>
      <c r="N809" t="s">
        <v>20</v>
      </c>
      <c r="O809" t="s">
        <v>21</v>
      </c>
      <c r="P809" t="s">
        <v>22</v>
      </c>
      <c r="Q809" t="s">
        <v>15</v>
      </c>
      <c r="R809" t="s">
        <v>103</v>
      </c>
    </row>
    <row r="810" spans="1:18">
      <c r="A810" s="1">
        <v>228634</v>
      </c>
      <c r="B810" t="s">
        <v>66</v>
      </c>
      <c r="C810" t="s">
        <v>8</v>
      </c>
      <c r="D810" s="1">
        <v>1</v>
      </c>
      <c r="E810" s="1">
        <v>1</v>
      </c>
      <c r="F810" t="s">
        <v>72</v>
      </c>
      <c r="G810" s="19">
        <v>43845.905358796299</v>
      </c>
      <c r="H810" t="s">
        <v>426</v>
      </c>
      <c r="I810" t="s">
        <v>3739</v>
      </c>
      <c r="J810" t="s">
        <v>3740</v>
      </c>
      <c r="K810" t="s">
        <v>3741</v>
      </c>
      <c r="L810" t="s">
        <v>303</v>
      </c>
      <c r="M810" t="s">
        <v>67</v>
      </c>
      <c r="N810" t="s">
        <v>31</v>
      </c>
      <c r="O810" t="s">
        <v>50</v>
      </c>
      <c r="P810" t="s">
        <v>47</v>
      </c>
      <c r="Q810" t="s">
        <v>15</v>
      </c>
      <c r="R810" t="s">
        <v>34</v>
      </c>
    </row>
    <row r="811" spans="1:18">
      <c r="A811" s="1">
        <v>228635</v>
      </c>
      <c r="B811" t="s">
        <v>104</v>
      </c>
      <c r="C811" t="s">
        <v>641</v>
      </c>
      <c r="D811" s="1">
        <v>0</v>
      </c>
      <c r="E811" s="1">
        <v>0</v>
      </c>
      <c r="F811" t="s">
        <v>72</v>
      </c>
      <c r="G811" s="19">
        <v>43845.905775462961</v>
      </c>
      <c r="H811" t="s">
        <v>371</v>
      </c>
      <c r="I811" t="s">
        <v>3742</v>
      </c>
      <c r="J811" t="s">
        <v>3743</v>
      </c>
      <c r="K811" t="s">
        <v>3744</v>
      </c>
      <c r="L811" t="s">
        <v>162</v>
      </c>
      <c r="M811" t="s">
        <v>30</v>
      </c>
      <c r="N811" t="s">
        <v>12</v>
      </c>
      <c r="O811" t="s">
        <v>32</v>
      </c>
      <c r="P811" t="s">
        <v>47</v>
      </c>
      <c r="Q811" t="s">
        <v>15</v>
      </c>
      <c r="R811" t="s">
        <v>107</v>
      </c>
    </row>
    <row r="812" spans="1:18">
      <c r="A812" s="1">
        <v>228636</v>
      </c>
      <c r="B812" t="s">
        <v>7</v>
      </c>
      <c r="C812" t="s">
        <v>641</v>
      </c>
      <c r="D812" s="1">
        <v>0</v>
      </c>
      <c r="E812" s="1">
        <v>0</v>
      </c>
      <c r="F812" t="s">
        <v>72</v>
      </c>
      <c r="G812" s="19">
        <v>43845.930949074071</v>
      </c>
      <c r="H812" t="s">
        <v>535</v>
      </c>
      <c r="I812" t="s">
        <v>3745</v>
      </c>
      <c r="J812" t="s">
        <v>3746</v>
      </c>
      <c r="K812" t="s">
        <v>3747</v>
      </c>
      <c r="L812" t="s">
        <v>293</v>
      </c>
      <c r="M812" t="s">
        <v>11</v>
      </c>
      <c r="N812" t="s">
        <v>20</v>
      </c>
      <c r="O812" t="s">
        <v>21</v>
      </c>
      <c r="P812" t="s">
        <v>26</v>
      </c>
      <c r="Q812" t="s">
        <v>15</v>
      </c>
      <c r="R812" t="s">
        <v>52</v>
      </c>
    </row>
    <row r="813" spans="1:18">
      <c r="A813" s="1">
        <v>228638</v>
      </c>
      <c r="B813" t="s">
        <v>18</v>
      </c>
      <c r="C813" t="s">
        <v>641</v>
      </c>
      <c r="D813" s="1">
        <v>0</v>
      </c>
      <c r="E813" s="1">
        <v>0</v>
      </c>
      <c r="F813" t="s">
        <v>72</v>
      </c>
      <c r="G813" s="19">
        <v>43845.963958333334</v>
      </c>
      <c r="H813" t="s">
        <v>426</v>
      </c>
      <c r="I813" t="s">
        <v>3748</v>
      </c>
      <c r="J813" t="s">
        <v>3749</v>
      </c>
      <c r="K813" t="s">
        <v>3750</v>
      </c>
      <c r="L813" t="s">
        <v>19</v>
      </c>
      <c r="M813" t="s">
        <v>19</v>
      </c>
      <c r="N813" t="s">
        <v>20</v>
      </c>
      <c r="O813" t="s">
        <v>112</v>
      </c>
      <c r="P813" t="s">
        <v>14</v>
      </c>
      <c r="Q813" t="s">
        <v>15</v>
      </c>
      <c r="R813" t="s">
        <v>119</v>
      </c>
    </row>
    <row r="814" spans="1:18">
      <c r="A814" s="1">
        <v>228735</v>
      </c>
      <c r="B814" t="s">
        <v>104</v>
      </c>
      <c r="C814" t="s">
        <v>641</v>
      </c>
      <c r="D814" s="1">
        <v>0</v>
      </c>
      <c r="E814" s="1">
        <v>0</v>
      </c>
      <c r="F814" t="s">
        <v>95</v>
      </c>
      <c r="G814" s="19">
        <v>43846</v>
      </c>
      <c r="H814" t="s">
        <v>380</v>
      </c>
      <c r="I814" t="s">
        <v>3751</v>
      </c>
      <c r="J814" t="s">
        <v>3752</v>
      </c>
      <c r="K814" t="s">
        <v>3753</v>
      </c>
      <c r="L814" t="s">
        <v>364</v>
      </c>
      <c r="M814" t="s">
        <v>30</v>
      </c>
      <c r="N814" t="s">
        <v>12</v>
      </c>
      <c r="O814" t="s">
        <v>32</v>
      </c>
      <c r="P814" t="s">
        <v>57</v>
      </c>
      <c r="Q814" t="s">
        <v>15</v>
      </c>
      <c r="R814" t="s">
        <v>58</v>
      </c>
    </row>
    <row r="815" spans="1:18">
      <c r="A815" s="1">
        <v>228709</v>
      </c>
      <c r="B815" t="s">
        <v>68</v>
      </c>
      <c r="C815" t="s">
        <v>8</v>
      </c>
      <c r="D815" s="1">
        <v>0</v>
      </c>
      <c r="E815" s="1">
        <v>2</v>
      </c>
      <c r="F815" t="s">
        <v>95</v>
      </c>
      <c r="G815" s="19">
        <v>43846</v>
      </c>
      <c r="H815" t="s">
        <v>457</v>
      </c>
      <c r="I815" t="s">
        <v>3754</v>
      </c>
      <c r="J815" t="s">
        <v>750</v>
      </c>
      <c r="K815" t="s">
        <v>750</v>
      </c>
      <c r="L815" t="s">
        <v>11</v>
      </c>
      <c r="M815" t="s">
        <v>11</v>
      </c>
      <c r="N815" t="s">
        <v>20</v>
      </c>
      <c r="O815" t="s">
        <v>13</v>
      </c>
      <c r="P815" t="s">
        <v>47</v>
      </c>
      <c r="Q815" t="s">
        <v>15</v>
      </c>
      <c r="R815" t="s">
        <v>27</v>
      </c>
    </row>
    <row r="816" spans="1:18">
      <c r="A816" s="1">
        <v>228710</v>
      </c>
      <c r="B816" t="s">
        <v>68</v>
      </c>
      <c r="C816" t="s">
        <v>8</v>
      </c>
      <c r="D816" s="1">
        <v>0</v>
      </c>
      <c r="E816" s="1">
        <v>1</v>
      </c>
      <c r="F816" t="s">
        <v>95</v>
      </c>
      <c r="G816" s="19">
        <v>43846</v>
      </c>
      <c r="H816" t="s">
        <v>506</v>
      </c>
      <c r="I816" t="s">
        <v>825</v>
      </c>
      <c r="J816" t="s">
        <v>3755</v>
      </c>
      <c r="K816" t="s">
        <v>3756</v>
      </c>
      <c r="L816" t="s">
        <v>11</v>
      </c>
      <c r="M816" t="s">
        <v>11</v>
      </c>
      <c r="N816" t="s">
        <v>20</v>
      </c>
      <c r="O816" t="s">
        <v>112</v>
      </c>
      <c r="P816" t="s">
        <v>33</v>
      </c>
      <c r="Q816" t="s">
        <v>15</v>
      </c>
      <c r="R816" t="s">
        <v>48</v>
      </c>
    </row>
    <row r="817" spans="1:18">
      <c r="A817" s="1">
        <v>228640</v>
      </c>
      <c r="B817" t="s">
        <v>68</v>
      </c>
      <c r="C817" t="s">
        <v>641</v>
      </c>
      <c r="D817" s="1">
        <v>0</v>
      </c>
      <c r="E817" s="1">
        <v>0</v>
      </c>
      <c r="F817" t="s">
        <v>95</v>
      </c>
      <c r="G817" s="19">
        <v>43846.048101851855</v>
      </c>
      <c r="H817" t="s">
        <v>314</v>
      </c>
      <c r="I817" t="s">
        <v>3757</v>
      </c>
      <c r="J817" t="s">
        <v>3758</v>
      </c>
      <c r="K817" t="s">
        <v>3759</v>
      </c>
      <c r="L817" t="s">
        <v>11</v>
      </c>
      <c r="M817" t="s">
        <v>11</v>
      </c>
      <c r="N817" t="s">
        <v>12</v>
      </c>
      <c r="O817" t="s">
        <v>1112</v>
      </c>
      <c r="P817" t="s">
        <v>59</v>
      </c>
      <c r="Q817" t="s">
        <v>15</v>
      </c>
      <c r="R817" t="s">
        <v>231</v>
      </c>
    </row>
    <row r="818" spans="1:18">
      <c r="A818" s="1">
        <v>228641</v>
      </c>
      <c r="B818" t="s">
        <v>68</v>
      </c>
      <c r="C818" t="s">
        <v>641</v>
      </c>
      <c r="D818" s="1">
        <v>0</v>
      </c>
      <c r="E818" s="1">
        <v>0</v>
      </c>
      <c r="F818" t="s">
        <v>95</v>
      </c>
      <c r="G818" s="19">
        <v>43846.169791666667</v>
      </c>
      <c r="H818" t="s">
        <v>498</v>
      </c>
      <c r="I818" t="s">
        <v>740</v>
      </c>
      <c r="J818" t="s">
        <v>3760</v>
      </c>
      <c r="K818" t="s">
        <v>3761</v>
      </c>
      <c r="L818" t="s">
        <v>11</v>
      </c>
      <c r="M818" t="s">
        <v>11</v>
      </c>
      <c r="N818" t="s">
        <v>20</v>
      </c>
      <c r="O818" t="s">
        <v>70</v>
      </c>
      <c r="P818" t="s">
        <v>47</v>
      </c>
      <c r="Q818" t="s">
        <v>15</v>
      </c>
      <c r="R818" t="s">
        <v>123</v>
      </c>
    </row>
    <row r="819" spans="1:18">
      <c r="A819" s="1">
        <v>228643</v>
      </c>
      <c r="B819" t="s">
        <v>28</v>
      </c>
      <c r="C819" t="s">
        <v>8</v>
      </c>
      <c r="D819" s="1">
        <v>1</v>
      </c>
      <c r="E819" s="1">
        <v>0</v>
      </c>
      <c r="F819" t="s">
        <v>95</v>
      </c>
      <c r="G819" s="19">
        <v>43846.327025462961</v>
      </c>
      <c r="H819" t="s">
        <v>242</v>
      </c>
      <c r="I819" t="s">
        <v>3762</v>
      </c>
      <c r="J819" t="s">
        <v>3763</v>
      </c>
      <c r="K819" t="s">
        <v>3764</v>
      </c>
      <c r="L819" t="s">
        <v>78</v>
      </c>
      <c r="M819" t="s">
        <v>30</v>
      </c>
      <c r="N819" t="s">
        <v>20</v>
      </c>
      <c r="O819" t="s">
        <v>1112</v>
      </c>
      <c r="P819" t="s">
        <v>47</v>
      </c>
      <c r="Q819" t="s">
        <v>15</v>
      </c>
      <c r="R819" t="s">
        <v>58</v>
      </c>
    </row>
    <row r="820" spans="1:18">
      <c r="A820" s="1">
        <v>228644</v>
      </c>
      <c r="B820" t="s">
        <v>68</v>
      </c>
      <c r="C820" t="s">
        <v>8</v>
      </c>
      <c r="D820" s="1">
        <v>0</v>
      </c>
      <c r="E820" s="1">
        <v>1</v>
      </c>
      <c r="F820" t="s">
        <v>95</v>
      </c>
      <c r="G820" s="19">
        <v>43846.339733796296</v>
      </c>
      <c r="H820" t="s">
        <v>390</v>
      </c>
      <c r="I820" t="s">
        <v>3765</v>
      </c>
      <c r="J820" t="s">
        <v>3766</v>
      </c>
      <c r="K820" t="s">
        <v>3767</v>
      </c>
      <c r="L820" t="s">
        <v>11</v>
      </c>
      <c r="M820" t="s">
        <v>11</v>
      </c>
      <c r="N820" t="s">
        <v>20</v>
      </c>
      <c r="O820" t="s">
        <v>70</v>
      </c>
      <c r="P820" t="s">
        <v>47</v>
      </c>
      <c r="Q820" t="s">
        <v>15</v>
      </c>
      <c r="R820" t="s">
        <v>83</v>
      </c>
    </row>
    <row r="821" spans="1:18">
      <c r="A821" s="1">
        <v>228645</v>
      </c>
      <c r="B821" t="s">
        <v>104</v>
      </c>
      <c r="C821" t="s">
        <v>641</v>
      </c>
      <c r="D821" s="1">
        <v>0</v>
      </c>
      <c r="E821" s="1">
        <v>0</v>
      </c>
      <c r="F821" t="s">
        <v>95</v>
      </c>
      <c r="G821" s="19">
        <v>43846.345578703702</v>
      </c>
      <c r="H821" t="s">
        <v>427</v>
      </c>
      <c r="I821" t="s">
        <v>3768</v>
      </c>
      <c r="J821" t="s">
        <v>3769</v>
      </c>
      <c r="K821" t="s">
        <v>3770</v>
      </c>
      <c r="L821" t="s">
        <v>105</v>
      </c>
      <c r="M821" t="s">
        <v>30</v>
      </c>
      <c r="N821" t="s">
        <v>20</v>
      </c>
      <c r="O821" t="s">
        <v>69</v>
      </c>
      <c r="P821" t="s">
        <v>26</v>
      </c>
      <c r="Q821" t="s">
        <v>15</v>
      </c>
      <c r="R821" t="s">
        <v>100</v>
      </c>
    </row>
    <row r="822" spans="1:18">
      <c r="A822" s="1">
        <v>228646</v>
      </c>
      <c r="B822" t="s">
        <v>64</v>
      </c>
      <c r="C822" t="s">
        <v>8</v>
      </c>
      <c r="D822" s="1">
        <v>0</v>
      </c>
      <c r="E822" s="1">
        <v>1</v>
      </c>
      <c r="F822" t="s">
        <v>95</v>
      </c>
      <c r="G822" s="19">
        <v>43846.34746527778</v>
      </c>
      <c r="H822" t="s">
        <v>254</v>
      </c>
      <c r="I822" t="s">
        <v>3771</v>
      </c>
      <c r="J822" t="s">
        <v>3772</v>
      </c>
      <c r="K822" t="s">
        <v>3773</v>
      </c>
      <c r="L822" t="s">
        <v>110</v>
      </c>
      <c r="M822" t="s">
        <v>11</v>
      </c>
      <c r="N822" t="s">
        <v>56</v>
      </c>
      <c r="O822" t="s">
        <v>32</v>
      </c>
      <c r="P822" t="s">
        <v>39</v>
      </c>
      <c r="Q822" t="s">
        <v>15</v>
      </c>
      <c r="R822" t="s">
        <v>304</v>
      </c>
    </row>
    <row r="823" spans="1:18">
      <c r="A823" s="1">
        <v>228647</v>
      </c>
      <c r="B823" t="s">
        <v>68</v>
      </c>
      <c r="C823" t="s">
        <v>641</v>
      </c>
      <c r="D823" s="1">
        <v>0</v>
      </c>
      <c r="E823" s="1">
        <v>0</v>
      </c>
      <c r="F823" t="s">
        <v>95</v>
      </c>
      <c r="G823" s="19">
        <v>43846.349108796298</v>
      </c>
      <c r="H823" t="s">
        <v>431</v>
      </c>
      <c r="I823" t="s">
        <v>3774</v>
      </c>
      <c r="J823" t="s">
        <v>1126</v>
      </c>
      <c r="K823" t="s">
        <v>1333</v>
      </c>
      <c r="L823" t="s">
        <v>11</v>
      </c>
      <c r="M823" t="s">
        <v>11</v>
      </c>
      <c r="N823" t="s">
        <v>20</v>
      </c>
      <c r="O823" t="s">
        <v>70</v>
      </c>
      <c r="P823" t="s">
        <v>47</v>
      </c>
      <c r="Q823" t="s">
        <v>15</v>
      </c>
      <c r="R823" t="s">
        <v>114</v>
      </c>
    </row>
    <row r="824" spans="1:18">
      <c r="A824" s="1">
        <v>228648</v>
      </c>
      <c r="B824" t="s">
        <v>120</v>
      </c>
      <c r="C824" t="s">
        <v>641</v>
      </c>
      <c r="D824" s="1">
        <v>0</v>
      </c>
      <c r="E824" s="1">
        <v>0</v>
      </c>
      <c r="F824" t="s">
        <v>95</v>
      </c>
      <c r="G824" s="19">
        <v>43846.356990740744</v>
      </c>
      <c r="H824" t="s">
        <v>365</v>
      </c>
      <c r="I824" t="s">
        <v>3775</v>
      </c>
      <c r="J824" t="s">
        <v>750</v>
      </c>
      <c r="K824" t="s">
        <v>750</v>
      </c>
      <c r="L824" t="s">
        <v>322</v>
      </c>
      <c r="M824" t="s">
        <v>122</v>
      </c>
      <c r="N824" t="s">
        <v>20</v>
      </c>
      <c r="O824" t="s">
        <v>112</v>
      </c>
      <c r="P824" t="s">
        <v>47</v>
      </c>
      <c r="Q824" t="s">
        <v>15</v>
      </c>
      <c r="R824" t="s">
        <v>88</v>
      </c>
    </row>
    <row r="825" spans="1:18">
      <c r="A825" s="1">
        <v>228649</v>
      </c>
      <c r="B825" t="s">
        <v>68</v>
      </c>
      <c r="C825" t="s">
        <v>8</v>
      </c>
      <c r="D825" s="1">
        <v>0</v>
      </c>
      <c r="E825" s="1">
        <v>2</v>
      </c>
      <c r="F825" t="s">
        <v>95</v>
      </c>
      <c r="G825" s="19">
        <v>43846.37363425926</v>
      </c>
      <c r="H825" t="s">
        <v>329</v>
      </c>
      <c r="I825" t="s">
        <v>3776</v>
      </c>
      <c r="J825" t="s">
        <v>3777</v>
      </c>
      <c r="K825" t="s">
        <v>3778</v>
      </c>
      <c r="L825" t="s">
        <v>11</v>
      </c>
      <c r="M825" t="s">
        <v>11</v>
      </c>
      <c r="N825" t="s">
        <v>31</v>
      </c>
      <c r="O825" t="s">
        <v>155</v>
      </c>
      <c r="P825" t="s">
        <v>39</v>
      </c>
      <c r="Q825" t="s">
        <v>15</v>
      </c>
      <c r="R825" t="s">
        <v>58</v>
      </c>
    </row>
    <row r="826" spans="1:18">
      <c r="A826" s="1">
        <v>228651</v>
      </c>
      <c r="B826" t="s">
        <v>90</v>
      </c>
      <c r="C826" t="s">
        <v>641</v>
      </c>
      <c r="D826" s="1">
        <v>0</v>
      </c>
      <c r="E826" s="1">
        <v>0</v>
      </c>
      <c r="F826" t="s">
        <v>95</v>
      </c>
      <c r="G826" s="19">
        <v>43846.407835648148</v>
      </c>
      <c r="H826" t="s">
        <v>383</v>
      </c>
      <c r="I826" t="s">
        <v>3779</v>
      </c>
      <c r="J826" t="s">
        <v>3780</v>
      </c>
      <c r="K826" t="s">
        <v>3781</v>
      </c>
      <c r="L826" t="s">
        <v>92</v>
      </c>
      <c r="M826" t="s">
        <v>92</v>
      </c>
      <c r="N826" t="s">
        <v>20</v>
      </c>
      <c r="O826" t="s">
        <v>112</v>
      </c>
      <c r="P826" t="s">
        <v>47</v>
      </c>
      <c r="Q826" t="s">
        <v>15</v>
      </c>
      <c r="R826" t="s">
        <v>100</v>
      </c>
    </row>
    <row r="827" spans="1:18">
      <c r="A827" s="1">
        <v>228652</v>
      </c>
      <c r="B827" t="s">
        <v>7</v>
      </c>
      <c r="C827" t="s">
        <v>641</v>
      </c>
      <c r="D827" s="1">
        <v>0</v>
      </c>
      <c r="E827" s="1">
        <v>0</v>
      </c>
      <c r="F827" t="s">
        <v>95</v>
      </c>
      <c r="G827" s="19">
        <v>43846.4844212963</v>
      </c>
      <c r="H827" t="s">
        <v>225</v>
      </c>
      <c r="I827" t="s">
        <v>3782</v>
      </c>
      <c r="J827" t="s">
        <v>3783</v>
      </c>
      <c r="K827" t="s">
        <v>3784</v>
      </c>
      <c r="L827" t="s">
        <v>10</v>
      </c>
      <c r="M827" t="s">
        <v>11</v>
      </c>
      <c r="N827" t="s">
        <v>20</v>
      </c>
      <c r="O827" t="s">
        <v>116</v>
      </c>
      <c r="P827" t="s">
        <v>47</v>
      </c>
      <c r="Q827" t="s">
        <v>15</v>
      </c>
      <c r="R827" t="s">
        <v>60</v>
      </c>
    </row>
    <row r="828" spans="1:18">
      <c r="A828" s="1">
        <v>228653</v>
      </c>
      <c r="B828" t="s">
        <v>126</v>
      </c>
      <c r="C828" t="s">
        <v>641</v>
      </c>
      <c r="D828" s="1">
        <v>0</v>
      </c>
      <c r="E828" s="1">
        <v>0</v>
      </c>
      <c r="F828" t="s">
        <v>95</v>
      </c>
      <c r="G828" s="19">
        <v>43846.494803240741</v>
      </c>
      <c r="H828" t="s">
        <v>543</v>
      </c>
      <c r="I828" t="s">
        <v>3785</v>
      </c>
      <c r="J828" t="s">
        <v>3786</v>
      </c>
      <c r="K828" t="s">
        <v>3787</v>
      </c>
      <c r="L828" t="s">
        <v>147</v>
      </c>
      <c r="M828" t="s">
        <v>11</v>
      </c>
      <c r="N828" t="s">
        <v>20</v>
      </c>
      <c r="O828" t="s">
        <v>13</v>
      </c>
      <c r="P828" t="s">
        <v>47</v>
      </c>
      <c r="Q828" t="s">
        <v>15</v>
      </c>
      <c r="R828" t="s">
        <v>180</v>
      </c>
    </row>
    <row r="829" spans="1:18">
      <c r="A829" s="1">
        <v>228654</v>
      </c>
      <c r="B829" t="s">
        <v>68</v>
      </c>
      <c r="C829" t="s">
        <v>641</v>
      </c>
      <c r="D829" s="1">
        <v>0</v>
      </c>
      <c r="E829" s="1">
        <v>0</v>
      </c>
      <c r="F829" t="s">
        <v>95</v>
      </c>
      <c r="G829" s="19">
        <v>43846.517187500001</v>
      </c>
      <c r="H829" t="s">
        <v>332</v>
      </c>
      <c r="I829" t="s">
        <v>3788</v>
      </c>
      <c r="J829" t="s">
        <v>3789</v>
      </c>
      <c r="K829" t="s">
        <v>3790</v>
      </c>
      <c r="L829" t="s">
        <v>11</v>
      </c>
      <c r="M829" t="s">
        <v>11</v>
      </c>
      <c r="N829" t="s">
        <v>20</v>
      </c>
      <c r="O829" t="s">
        <v>70</v>
      </c>
      <c r="P829" t="s">
        <v>47</v>
      </c>
      <c r="Q829" t="s">
        <v>15</v>
      </c>
      <c r="R829" t="s">
        <v>119</v>
      </c>
    </row>
    <row r="830" spans="1:18">
      <c r="A830" s="1">
        <v>228655</v>
      </c>
      <c r="B830" t="s">
        <v>61</v>
      </c>
      <c r="C830" t="s">
        <v>641</v>
      </c>
      <c r="D830" s="1">
        <v>0</v>
      </c>
      <c r="E830" s="1">
        <v>0</v>
      </c>
      <c r="F830" t="s">
        <v>95</v>
      </c>
      <c r="G830" s="19">
        <v>43846.552673611113</v>
      </c>
      <c r="H830" t="s">
        <v>219</v>
      </c>
      <c r="I830" t="s">
        <v>3791</v>
      </c>
      <c r="J830" t="s">
        <v>750</v>
      </c>
      <c r="K830" t="s">
        <v>750</v>
      </c>
      <c r="L830" t="s">
        <v>251</v>
      </c>
      <c r="M830" t="s">
        <v>63</v>
      </c>
      <c r="N830" t="s">
        <v>20</v>
      </c>
      <c r="O830" t="s">
        <v>32</v>
      </c>
      <c r="P830" t="s">
        <v>33</v>
      </c>
      <c r="Q830" t="s">
        <v>15</v>
      </c>
      <c r="R830" t="s">
        <v>171</v>
      </c>
    </row>
    <row r="831" spans="1:18">
      <c r="A831" s="1">
        <v>228656</v>
      </c>
      <c r="B831" t="s">
        <v>66</v>
      </c>
      <c r="C831" t="s">
        <v>641</v>
      </c>
      <c r="D831" s="1">
        <v>0</v>
      </c>
      <c r="E831" s="1">
        <v>0</v>
      </c>
      <c r="F831" t="s">
        <v>95</v>
      </c>
      <c r="G831" s="19">
        <v>43846.565532407411</v>
      </c>
      <c r="H831" t="s">
        <v>396</v>
      </c>
      <c r="I831" t="s">
        <v>3792</v>
      </c>
      <c r="J831" t="s">
        <v>3793</v>
      </c>
      <c r="K831" t="s">
        <v>3794</v>
      </c>
      <c r="L831" t="s">
        <v>67</v>
      </c>
      <c r="M831" t="s">
        <v>67</v>
      </c>
      <c r="N831" t="s">
        <v>20</v>
      </c>
      <c r="O831" t="s">
        <v>200</v>
      </c>
      <c r="P831" t="s">
        <v>14</v>
      </c>
      <c r="Q831" t="s">
        <v>84</v>
      </c>
      <c r="R831" t="s">
        <v>106</v>
      </c>
    </row>
    <row r="832" spans="1:18">
      <c r="A832" s="1">
        <v>228657</v>
      </c>
      <c r="B832" t="s">
        <v>80</v>
      </c>
      <c r="C832" t="s">
        <v>641</v>
      </c>
      <c r="D832" s="1">
        <v>0</v>
      </c>
      <c r="E832" s="1">
        <v>0</v>
      </c>
      <c r="F832" t="s">
        <v>95</v>
      </c>
      <c r="G832" s="19">
        <v>43846.57130787037</v>
      </c>
      <c r="H832" t="s">
        <v>395</v>
      </c>
      <c r="I832" t="s">
        <v>3795</v>
      </c>
      <c r="J832" t="s">
        <v>3796</v>
      </c>
      <c r="K832" t="s">
        <v>3797</v>
      </c>
      <c r="L832" t="s">
        <v>196</v>
      </c>
      <c r="M832" t="s">
        <v>82</v>
      </c>
      <c r="N832" t="s">
        <v>20</v>
      </c>
      <c r="O832" t="s">
        <v>32</v>
      </c>
      <c r="P832" t="s">
        <v>47</v>
      </c>
      <c r="Q832" t="s">
        <v>15</v>
      </c>
      <c r="R832" t="s">
        <v>146</v>
      </c>
    </row>
    <row r="833" spans="1:18">
      <c r="A833" s="1">
        <v>228658</v>
      </c>
      <c r="B833" t="s">
        <v>90</v>
      </c>
      <c r="C833" t="s">
        <v>641</v>
      </c>
      <c r="D833" s="1">
        <v>0</v>
      </c>
      <c r="E833" s="1">
        <v>0</v>
      </c>
      <c r="F833" t="s">
        <v>95</v>
      </c>
      <c r="G833" s="19">
        <v>43846.588206018518</v>
      </c>
      <c r="H833" t="s">
        <v>290</v>
      </c>
      <c r="I833" t="s">
        <v>3798</v>
      </c>
      <c r="J833" t="s">
        <v>3799</v>
      </c>
      <c r="K833" t="s">
        <v>3800</v>
      </c>
      <c r="L833" t="s">
        <v>92</v>
      </c>
      <c r="M833" t="s">
        <v>92</v>
      </c>
      <c r="N833" t="s">
        <v>20</v>
      </c>
      <c r="O833" t="s">
        <v>21</v>
      </c>
      <c r="P833" t="s">
        <v>26</v>
      </c>
      <c r="Q833" t="s">
        <v>15</v>
      </c>
      <c r="R833" t="s">
        <v>16</v>
      </c>
    </row>
    <row r="834" spans="1:18">
      <c r="A834" s="1">
        <v>228660</v>
      </c>
      <c r="B834" t="s">
        <v>96</v>
      </c>
      <c r="C834" t="s">
        <v>641</v>
      </c>
      <c r="D834" s="1">
        <v>0</v>
      </c>
      <c r="E834" s="1">
        <v>0</v>
      </c>
      <c r="F834" t="s">
        <v>95</v>
      </c>
      <c r="G834" s="19">
        <v>43846.598425925928</v>
      </c>
      <c r="H834" t="s">
        <v>209</v>
      </c>
      <c r="I834" t="s">
        <v>3801</v>
      </c>
      <c r="J834" t="s">
        <v>3802</v>
      </c>
      <c r="K834" t="s">
        <v>3803</v>
      </c>
      <c r="L834" t="s">
        <v>160</v>
      </c>
      <c r="M834" t="s">
        <v>98</v>
      </c>
      <c r="N834" t="s">
        <v>20</v>
      </c>
      <c r="O834" t="s">
        <v>32</v>
      </c>
      <c r="P834" t="s">
        <v>26</v>
      </c>
      <c r="Q834" t="s">
        <v>15</v>
      </c>
      <c r="R834" t="s">
        <v>23</v>
      </c>
    </row>
    <row r="835" spans="1:18">
      <c r="A835" s="1">
        <v>228661</v>
      </c>
      <c r="B835" t="s">
        <v>64</v>
      </c>
      <c r="C835" t="s">
        <v>8</v>
      </c>
      <c r="D835" s="1">
        <v>0</v>
      </c>
      <c r="E835" s="1">
        <v>1</v>
      </c>
      <c r="F835" t="s">
        <v>95</v>
      </c>
      <c r="G835" s="19">
        <v>43846.601168981484</v>
      </c>
      <c r="H835" t="s">
        <v>225</v>
      </c>
      <c r="I835" t="s">
        <v>3804</v>
      </c>
      <c r="J835" t="s">
        <v>3805</v>
      </c>
      <c r="K835" t="s">
        <v>3806</v>
      </c>
      <c r="L835" t="s">
        <v>141</v>
      </c>
      <c r="M835" t="s">
        <v>11</v>
      </c>
      <c r="N835" t="s">
        <v>31</v>
      </c>
      <c r="O835" t="s">
        <v>32</v>
      </c>
      <c r="P835" t="s">
        <v>47</v>
      </c>
      <c r="Q835" t="s">
        <v>15</v>
      </c>
      <c r="R835" t="s">
        <v>133</v>
      </c>
    </row>
    <row r="836" spans="1:18">
      <c r="A836" s="1">
        <v>228662</v>
      </c>
      <c r="B836" t="s">
        <v>64</v>
      </c>
      <c r="C836" t="s">
        <v>641</v>
      </c>
      <c r="D836" s="1">
        <v>0</v>
      </c>
      <c r="E836" s="1">
        <v>0</v>
      </c>
      <c r="F836" t="s">
        <v>95</v>
      </c>
      <c r="G836" s="19">
        <v>43846.617743055554</v>
      </c>
      <c r="H836" t="s">
        <v>446</v>
      </c>
      <c r="I836" t="s">
        <v>3807</v>
      </c>
      <c r="J836" t="s">
        <v>3808</v>
      </c>
      <c r="K836" t="s">
        <v>3809</v>
      </c>
      <c r="L836" t="s">
        <v>110</v>
      </c>
      <c r="M836" t="s">
        <v>11</v>
      </c>
      <c r="N836" t="s">
        <v>20</v>
      </c>
      <c r="O836" t="s">
        <v>70</v>
      </c>
      <c r="P836" t="s">
        <v>47</v>
      </c>
      <c r="Q836" t="s">
        <v>15</v>
      </c>
      <c r="R836" t="s">
        <v>48</v>
      </c>
    </row>
    <row r="837" spans="1:18">
      <c r="A837" s="1">
        <v>228663</v>
      </c>
      <c r="B837" t="s">
        <v>68</v>
      </c>
      <c r="C837" t="s">
        <v>8</v>
      </c>
      <c r="D837" s="1">
        <v>0</v>
      </c>
      <c r="E837" s="1">
        <v>1</v>
      </c>
      <c r="F837" t="s">
        <v>95</v>
      </c>
      <c r="G837" s="19">
        <v>43846.61791666667</v>
      </c>
      <c r="H837" t="s">
        <v>3810</v>
      </c>
      <c r="I837" t="s">
        <v>3811</v>
      </c>
      <c r="J837" t="s">
        <v>750</v>
      </c>
      <c r="K837" t="s">
        <v>750</v>
      </c>
      <c r="L837" t="s">
        <v>65</v>
      </c>
      <c r="M837" t="s">
        <v>11</v>
      </c>
      <c r="N837" t="s">
        <v>20</v>
      </c>
      <c r="O837" t="s">
        <v>600</v>
      </c>
      <c r="P837" t="s">
        <v>33</v>
      </c>
      <c r="Q837" t="s">
        <v>15</v>
      </c>
      <c r="R837" t="s">
        <v>146</v>
      </c>
    </row>
    <row r="838" spans="1:18">
      <c r="A838" s="1">
        <v>228664</v>
      </c>
      <c r="B838" t="s">
        <v>68</v>
      </c>
      <c r="C838" t="s">
        <v>8</v>
      </c>
      <c r="D838" s="1">
        <v>0</v>
      </c>
      <c r="E838" s="1">
        <v>1</v>
      </c>
      <c r="F838" t="s">
        <v>95</v>
      </c>
      <c r="G838" s="19">
        <v>43846.618263888886</v>
      </c>
      <c r="H838" t="s">
        <v>3812</v>
      </c>
      <c r="I838" t="s">
        <v>3813</v>
      </c>
      <c r="J838" t="s">
        <v>3814</v>
      </c>
      <c r="K838" t="s">
        <v>3815</v>
      </c>
      <c r="L838" t="s">
        <v>11</v>
      </c>
      <c r="M838" t="s">
        <v>11</v>
      </c>
      <c r="N838" t="s">
        <v>12</v>
      </c>
      <c r="O838" t="s">
        <v>32</v>
      </c>
      <c r="P838" t="s">
        <v>33</v>
      </c>
      <c r="Q838" t="s">
        <v>15</v>
      </c>
      <c r="R838" t="s">
        <v>146</v>
      </c>
    </row>
    <row r="839" spans="1:18">
      <c r="A839" s="1">
        <v>228665</v>
      </c>
      <c r="B839" t="s">
        <v>18</v>
      </c>
      <c r="C839" t="s">
        <v>641</v>
      </c>
      <c r="D839" s="1">
        <v>0</v>
      </c>
      <c r="E839" s="1">
        <v>0</v>
      </c>
      <c r="F839" t="s">
        <v>95</v>
      </c>
      <c r="G839" s="19">
        <v>43846.619270833333</v>
      </c>
      <c r="H839" t="s">
        <v>458</v>
      </c>
      <c r="I839" t="s">
        <v>3816</v>
      </c>
      <c r="J839" t="s">
        <v>3817</v>
      </c>
      <c r="K839" t="s">
        <v>3818</v>
      </c>
      <c r="L839" t="s">
        <v>19</v>
      </c>
      <c r="M839" t="s">
        <v>19</v>
      </c>
      <c r="N839" t="s">
        <v>20</v>
      </c>
      <c r="O839" t="s">
        <v>70</v>
      </c>
      <c r="P839" t="s">
        <v>14</v>
      </c>
      <c r="Q839" t="s">
        <v>202</v>
      </c>
      <c r="R839" t="s">
        <v>58</v>
      </c>
    </row>
    <row r="840" spans="1:18">
      <c r="A840" s="1">
        <v>228666</v>
      </c>
      <c r="B840" t="s">
        <v>104</v>
      </c>
      <c r="C840" t="s">
        <v>641</v>
      </c>
      <c r="D840" s="1">
        <v>0</v>
      </c>
      <c r="E840" s="1">
        <v>0</v>
      </c>
      <c r="F840" t="s">
        <v>95</v>
      </c>
      <c r="G840" s="19">
        <v>43846.62394675926</v>
      </c>
      <c r="H840" t="s">
        <v>290</v>
      </c>
      <c r="I840" t="s">
        <v>3819</v>
      </c>
      <c r="J840" t="s">
        <v>3820</v>
      </c>
      <c r="K840" t="s">
        <v>3821</v>
      </c>
      <c r="L840" t="s">
        <v>130</v>
      </c>
      <c r="M840" t="s">
        <v>30</v>
      </c>
      <c r="N840" t="s">
        <v>20</v>
      </c>
      <c r="O840" t="s">
        <v>112</v>
      </c>
      <c r="P840" t="s">
        <v>47</v>
      </c>
      <c r="Q840" t="s">
        <v>15</v>
      </c>
      <c r="R840" t="s">
        <v>83</v>
      </c>
    </row>
    <row r="841" spans="1:18">
      <c r="A841" s="1">
        <v>228667</v>
      </c>
      <c r="B841" t="s">
        <v>104</v>
      </c>
      <c r="C841" t="s">
        <v>641</v>
      </c>
      <c r="D841" s="1">
        <v>0</v>
      </c>
      <c r="E841" s="1">
        <v>0</v>
      </c>
      <c r="F841" t="s">
        <v>95</v>
      </c>
      <c r="G841" s="19">
        <v>43846.626944444448</v>
      </c>
      <c r="H841" t="s">
        <v>320</v>
      </c>
      <c r="I841" t="s">
        <v>3822</v>
      </c>
      <c r="J841" t="s">
        <v>3823</v>
      </c>
      <c r="K841" t="s">
        <v>3824</v>
      </c>
      <c r="L841" t="s">
        <v>30</v>
      </c>
      <c r="M841" t="s">
        <v>30</v>
      </c>
      <c r="N841" t="s">
        <v>20</v>
      </c>
      <c r="O841" t="s">
        <v>21</v>
      </c>
      <c r="P841" t="s">
        <v>113</v>
      </c>
      <c r="Q841" t="s">
        <v>15</v>
      </c>
      <c r="R841" t="s">
        <v>60</v>
      </c>
    </row>
    <row r="842" spans="1:18">
      <c r="A842" s="1">
        <v>228668</v>
      </c>
      <c r="B842" t="s">
        <v>68</v>
      </c>
      <c r="C842" t="s">
        <v>641</v>
      </c>
      <c r="D842" s="1">
        <v>0</v>
      </c>
      <c r="E842" s="1">
        <v>0</v>
      </c>
      <c r="F842" t="s">
        <v>95</v>
      </c>
      <c r="G842" s="19">
        <v>43846.645914351851</v>
      </c>
      <c r="H842" t="s">
        <v>1521</v>
      </c>
      <c r="I842" t="s">
        <v>3825</v>
      </c>
      <c r="J842" t="s">
        <v>750</v>
      </c>
      <c r="K842" t="s">
        <v>750</v>
      </c>
      <c r="L842" t="s">
        <v>11</v>
      </c>
      <c r="M842" t="s">
        <v>11</v>
      </c>
      <c r="N842" t="s">
        <v>20</v>
      </c>
      <c r="O842" t="s">
        <v>21</v>
      </c>
      <c r="P842" t="s">
        <v>47</v>
      </c>
      <c r="Q842" t="s">
        <v>202</v>
      </c>
      <c r="R842" t="s">
        <v>58</v>
      </c>
    </row>
    <row r="843" spans="1:18">
      <c r="A843" s="1">
        <v>228669</v>
      </c>
      <c r="B843" t="s">
        <v>96</v>
      </c>
      <c r="C843" t="s">
        <v>8</v>
      </c>
      <c r="D843" s="1">
        <v>0</v>
      </c>
      <c r="E843" s="1">
        <v>1</v>
      </c>
      <c r="F843" t="s">
        <v>95</v>
      </c>
      <c r="G843" s="19">
        <v>43846.649942129632</v>
      </c>
      <c r="H843" t="s">
        <v>464</v>
      </c>
      <c r="I843" t="s">
        <v>3826</v>
      </c>
      <c r="J843" t="s">
        <v>3827</v>
      </c>
      <c r="K843" t="s">
        <v>3828</v>
      </c>
      <c r="L843" t="s">
        <v>97</v>
      </c>
      <c r="M843" t="s">
        <v>98</v>
      </c>
      <c r="N843" t="s">
        <v>20</v>
      </c>
      <c r="O843" t="s">
        <v>21</v>
      </c>
      <c r="P843" t="s">
        <v>47</v>
      </c>
      <c r="Q843" t="s">
        <v>15</v>
      </c>
      <c r="R843" t="s">
        <v>58</v>
      </c>
    </row>
    <row r="844" spans="1:18">
      <c r="A844" s="1">
        <v>228671</v>
      </c>
      <c r="B844" t="s">
        <v>66</v>
      </c>
      <c r="C844" t="s">
        <v>8</v>
      </c>
      <c r="D844" s="1">
        <v>0</v>
      </c>
      <c r="E844" s="1">
        <v>1</v>
      </c>
      <c r="F844" t="s">
        <v>95</v>
      </c>
      <c r="G844" s="19">
        <v>43846.655497685184</v>
      </c>
      <c r="H844" t="s">
        <v>320</v>
      </c>
      <c r="I844" t="s">
        <v>3829</v>
      </c>
      <c r="J844" t="s">
        <v>3830</v>
      </c>
      <c r="K844" t="s">
        <v>3831</v>
      </c>
      <c r="L844" t="s">
        <v>525</v>
      </c>
      <c r="M844" t="s">
        <v>67</v>
      </c>
      <c r="N844" t="s">
        <v>20</v>
      </c>
      <c r="O844" t="s">
        <v>32</v>
      </c>
      <c r="P844" t="s">
        <v>39</v>
      </c>
      <c r="Q844" t="s">
        <v>202</v>
      </c>
      <c r="R844" t="s">
        <v>58</v>
      </c>
    </row>
    <row r="845" spans="1:18">
      <c r="A845" s="1">
        <v>228672</v>
      </c>
      <c r="B845" t="s">
        <v>28</v>
      </c>
      <c r="C845" t="s">
        <v>641</v>
      </c>
      <c r="D845" s="1">
        <v>0</v>
      </c>
      <c r="E845" s="1">
        <v>0</v>
      </c>
      <c r="F845" t="s">
        <v>95</v>
      </c>
      <c r="G845" s="19">
        <v>43846.670115740744</v>
      </c>
      <c r="H845" t="s">
        <v>359</v>
      </c>
      <c r="I845" t="s">
        <v>3832</v>
      </c>
      <c r="J845" t="s">
        <v>3833</v>
      </c>
      <c r="K845" t="s">
        <v>3834</v>
      </c>
      <c r="L845" t="s">
        <v>29</v>
      </c>
      <c r="M845" t="s">
        <v>30</v>
      </c>
      <c r="N845" t="s">
        <v>20</v>
      </c>
      <c r="O845" t="s">
        <v>21</v>
      </c>
      <c r="P845" t="s">
        <v>39</v>
      </c>
      <c r="Q845" t="s">
        <v>15</v>
      </c>
      <c r="R845" t="s">
        <v>52</v>
      </c>
    </row>
    <row r="846" spans="1:18">
      <c r="A846" s="1">
        <v>228673</v>
      </c>
      <c r="B846" t="s">
        <v>64</v>
      </c>
      <c r="C846" t="s">
        <v>8</v>
      </c>
      <c r="D846" s="1">
        <v>1</v>
      </c>
      <c r="E846" s="1">
        <v>0</v>
      </c>
      <c r="F846" t="s">
        <v>95</v>
      </c>
      <c r="G846" s="19">
        <v>43846.742581018516</v>
      </c>
      <c r="H846" t="s">
        <v>203</v>
      </c>
      <c r="I846" t="s">
        <v>3835</v>
      </c>
      <c r="J846" t="s">
        <v>3836</v>
      </c>
      <c r="K846" t="s">
        <v>3837</v>
      </c>
      <c r="L846" t="s">
        <v>110</v>
      </c>
      <c r="M846" t="s">
        <v>11</v>
      </c>
      <c r="N846" t="s">
        <v>56</v>
      </c>
      <c r="O846" t="s">
        <v>155</v>
      </c>
      <c r="P846" t="s">
        <v>113</v>
      </c>
      <c r="Q846" t="s">
        <v>15</v>
      </c>
      <c r="R846" t="s">
        <v>40</v>
      </c>
    </row>
    <row r="847" spans="1:18">
      <c r="A847" s="1">
        <v>228674</v>
      </c>
      <c r="B847" t="s">
        <v>68</v>
      </c>
      <c r="C847" t="s">
        <v>641</v>
      </c>
      <c r="D847" s="1">
        <v>0</v>
      </c>
      <c r="E847" s="1">
        <v>0</v>
      </c>
      <c r="F847" t="s">
        <v>95</v>
      </c>
      <c r="G847" s="19">
        <v>43846.750925925924</v>
      </c>
      <c r="H847" t="s">
        <v>241</v>
      </c>
      <c r="I847" t="s">
        <v>3838</v>
      </c>
      <c r="J847" t="s">
        <v>3839</v>
      </c>
      <c r="K847" t="s">
        <v>3840</v>
      </c>
      <c r="L847" t="s">
        <v>11</v>
      </c>
      <c r="M847" t="s">
        <v>11</v>
      </c>
      <c r="N847" t="s">
        <v>20</v>
      </c>
      <c r="O847" t="s">
        <v>70</v>
      </c>
      <c r="P847" t="s">
        <v>47</v>
      </c>
      <c r="Q847" t="s">
        <v>15</v>
      </c>
      <c r="R847" t="s">
        <v>58</v>
      </c>
    </row>
    <row r="848" spans="1:18">
      <c r="A848" s="1">
        <v>228675</v>
      </c>
      <c r="B848" t="s">
        <v>68</v>
      </c>
      <c r="C848" t="s">
        <v>641</v>
      </c>
      <c r="D848" s="1">
        <v>0</v>
      </c>
      <c r="E848" s="1">
        <v>0</v>
      </c>
      <c r="F848" t="s">
        <v>95</v>
      </c>
      <c r="G848" s="19">
        <v>43846.751423611109</v>
      </c>
      <c r="H848" t="s">
        <v>3810</v>
      </c>
      <c r="I848" t="s">
        <v>3841</v>
      </c>
      <c r="J848" t="s">
        <v>750</v>
      </c>
      <c r="K848" t="s">
        <v>750</v>
      </c>
      <c r="L848" t="s">
        <v>11</v>
      </c>
      <c r="M848" t="s">
        <v>11</v>
      </c>
      <c r="N848" t="s">
        <v>20</v>
      </c>
      <c r="O848" t="s">
        <v>32</v>
      </c>
      <c r="P848" t="s">
        <v>14</v>
      </c>
      <c r="Q848" t="s">
        <v>15</v>
      </c>
      <c r="R848" t="s">
        <v>40</v>
      </c>
    </row>
    <row r="849" spans="1:18">
      <c r="A849" s="1">
        <v>228676</v>
      </c>
      <c r="B849" t="s">
        <v>44</v>
      </c>
      <c r="C849" t="s">
        <v>641</v>
      </c>
      <c r="D849" s="1">
        <v>0</v>
      </c>
      <c r="E849" s="1">
        <v>0</v>
      </c>
      <c r="F849" t="s">
        <v>95</v>
      </c>
      <c r="G849" s="19">
        <v>43846.764374999999</v>
      </c>
      <c r="H849" t="s">
        <v>226</v>
      </c>
      <c r="I849" t="s">
        <v>3842</v>
      </c>
      <c r="J849" t="s">
        <v>3843</v>
      </c>
      <c r="K849" t="s">
        <v>3844</v>
      </c>
      <c r="L849" t="s">
        <v>166</v>
      </c>
      <c r="M849" t="s">
        <v>46</v>
      </c>
      <c r="N849" t="s">
        <v>12</v>
      </c>
      <c r="O849" t="s">
        <v>1112</v>
      </c>
      <c r="P849" t="s">
        <v>47</v>
      </c>
      <c r="Q849" t="s">
        <v>15</v>
      </c>
      <c r="R849" t="s">
        <v>100</v>
      </c>
    </row>
    <row r="850" spans="1:18">
      <c r="A850" s="1">
        <v>228677</v>
      </c>
      <c r="B850" t="s">
        <v>104</v>
      </c>
      <c r="C850" t="s">
        <v>641</v>
      </c>
      <c r="D850" s="1">
        <v>0</v>
      </c>
      <c r="E850" s="1">
        <v>0</v>
      </c>
      <c r="F850" t="s">
        <v>95</v>
      </c>
      <c r="G850" s="19">
        <v>43846.769456018519</v>
      </c>
      <c r="H850" t="s">
        <v>243</v>
      </c>
      <c r="I850" t="s">
        <v>3845</v>
      </c>
      <c r="J850" t="s">
        <v>3846</v>
      </c>
      <c r="K850" t="s">
        <v>3847</v>
      </c>
      <c r="L850" t="s">
        <v>30</v>
      </c>
      <c r="M850" t="s">
        <v>30</v>
      </c>
      <c r="N850" t="s">
        <v>20</v>
      </c>
      <c r="O850" t="s">
        <v>112</v>
      </c>
      <c r="P850" t="s">
        <v>74</v>
      </c>
      <c r="Q850" t="s">
        <v>15</v>
      </c>
      <c r="R850" t="s">
        <v>107</v>
      </c>
    </row>
    <row r="851" spans="1:18">
      <c r="A851" s="1">
        <v>228678</v>
      </c>
      <c r="B851" t="s">
        <v>35</v>
      </c>
      <c r="C851" t="s">
        <v>641</v>
      </c>
      <c r="D851" s="1">
        <v>0</v>
      </c>
      <c r="E851" s="1">
        <v>0</v>
      </c>
      <c r="F851" t="s">
        <v>95</v>
      </c>
      <c r="G851" s="19">
        <v>43846.773726851854</v>
      </c>
      <c r="H851" t="s">
        <v>277</v>
      </c>
      <c r="I851" t="s">
        <v>3848</v>
      </c>
      <c r="J851" t="s">
        <v>3849</v>
      </c>
      <c r="K851" t="s">
        <v>3850</v>
      </c>
      <c r="L851" t="s">
        <v>37</v>
      </c>
      <c r="M851" t="s">
        <v>37</v>
      </c>
      <c r="N851" t="s">
        <v>12</v>
      </c>
      <c r="O851" t="s">
        <v>32</v>
      </c>
      <c r="P851" t="s">
        <v>14</v>
      </c>
      <c r="Q851" t="s">
        <v>15</v>
      </c>
      <c r="R851" t="s">
        <v>93</v>
      </c>
    </row>
    <row r="852" spans="1:18">
      <c r="A852" s="1">
        <v>228679</v>
      </c>
      <c r="B852" t="s">
        <v>44</v>
      </c>
      <c r="C852" t="s">
        <v>641</v>
      </c>
      <c r="D852" s="1">
        <v>0</v>
      </c>
      <c r="E852" s="1">
        <v>0</v>
      </c>
      <c r="F852" t="s">
        <v>95</v>
      </c>
      <c r="G852" s="19">
        <v>43846.777453703704</v>
      </c>
      <c r="H852" t="s">
        <v>350</v>
      </c>
      <c r="I852" t="s">
        <v>3851</v>
      </c>
      <c r="J852" t="s">
        <v>3852</v>
      </c>
      <c r="K852" t="s">
        <v>3853</v>
      </c>
      <c r="L852" t="s">
        <v>45</v>
      </c>
      <c r="M852" t="s">
        <v>46</v>
      </c>
      <c r="N852" t="s">
        <v>20</v>
      </c>
      <c r="O852" t="s">
        <v>116</v>
      </c>
      <c r="P852" t="s">
        <v>47</v>
      </c>
      <c r="Q852" t="s">
        <v>15</v>
      </c>
      <c r="R852" t="s">
        <v>208</v>
      </c>
    </row>
    <row r="853" spans="1:18">
      <c r="A853" s="1">
        <v>228680</v>
      </c>
      <c r="B853" t="s">
        <v>80</v>
      </c>
      <c r="C853" t="s">
        <v>641</v>
      </c>
      <c r="D853" s="1">
        <v>0</v>
      </c>
      <c r="E853" s="1">
        <v>0</v>
      </c>
      <c r="F853" t="s">
        <v>95</v>
      </c>
      <c r="G853" s="19">
        <v>43846.80327546296</v>
      </c>
      <c r="H853" t="s">
        <v>203</v>
      </c>
      <c r="I853" t="s">
        <v>3854</v>
      </c>
      <c r="J853" t="s">
        <v>3855</v>
      </c>
      <c r="K853" t="s">
        <v>3856</v>
      </c>
      <c r="L853" t="s">
        <v>82</v>
      </c>
      <c r="M853" t="s">
        <v>82</v>
      </c>
      <c r="N853" t="s">
        <v>20</v>
      </c>
      <c r="O853" t="s">
        <v>32</v>
      </c>
      <c r="P853" t="s">
        <v>26</v>
      </c>
      <c r="Q853" t="s">
        <v>15</v>
      </c>
      <c r="R853" t="s">
        <v>27</v>
      </c>
    </row>
    <row r="854" spans="1:18">
      <c r="A854" s="1">
        <v>228681</v>
      </c>
      <c r="B854" t="s">
        <v>28</v>
      </c>
      <c r="C854" t="s">
        <v>641</v>
      </c>
      <c r="D854" s="1">
        <v>0</v>
      </c>
      <c r="E854" s="1">
        <v>0</v>
      </c>
      <c r="F854" t="s">
        <v>95</v>
      </c>
      <c r="G854" s="19">
        <v>43846.832187499997</v>
      </c>
      <c r="H854" t="s">
        <v>261</v>
      </c>
      <c r="I854" t="s">
        <v>3857</v>
      </c>
      <c r="J854" t="s">
        <v>3858</v>
      </c>
      <c r="K854" t="s">
        <v>3859</v>
      </c>
      <c r="L854" t="s">
        <v>153</v>
      </c>
      <c r="M854" t="s">
        <v>30</v>
      </c>
      <c r="N854" t="s">
        <v>20</v>
      </c>
      <c r="O854" t="s">
        <v>112</v>
      </c>
      <c r="P854" t="s">
        <v>74</v>
      </c>
      <c r="Q854" t="s">
        <v>15</v>
      </c>
      <c r="R854" t="s">
        <v>16</v>
      </c>
    </row>
    <row r="855" spans="1:18">
      <c r="A855" s="1">
        <v>228682</v>
      </c>
      <c r="B855" t="s">
        <v>64</v>
      </c>
      <c r="C855" t="s">
        <v>8</v>
      </c>
      <c r="D855" s="1">
        <v>0</v>
      </c>
      <c r="E855" s="1">
        <v>1</v>
      </c>
      <c r="F855" t="s">
        <v>95</v>
      </c>
      <c r="G855" s="19">
        <v>43846.834756944445</v>
      </c>
      <c r="H855" t="s">
        <v>224</v>
      </c>
      <c r="I855" t="s">
        <v>3860</v>
      </c>
      <c r="J855" t="s">
        <v>3861</v>
      </c>
      <c r="K855" t="s">
        <v>3862</v>
      </c>
      <c r="L855" t="s">
        <v>141</v>
      </c>
      <c r="M855" t="s">
        <v>11</v>
      </c>
      <c r="N855" t="s">
        <v>31</v>
      </c>
      <c r="O855" t="s">
        <v>32</v>
      </c>
      <c r="P855" t="s">
        <v>47</v>
      </c>
      <c r="Q855" t="s">
        <v>202</v>
      </c>
      <c r="R855" t="s">
        <v>58</v>
      </c>
    </row>
    <row r="856" spans="1:18">
      <c r="A856" s="1">
        <v>228683</v>
      </c>
      <c r="B856" t="s">
        <v>53</v>
      </c>
      <c r="C856" t="s">
        <v>8</v>
      </c>
      <c r="D856" s="1">
        <v>0</v>
      </c>
      <c r="E856" s="1">
        <v>1</v>
      </c>
      <c r="F856" t="s">
        <v>95</v>
      </c>
      <c r="G856" s="19">
        <v>43846.846099537041</v>
      </c>
      <c r="H856" t="s">
        <v>241</v>
      </c>
      <c r="I856" t="s">
        <v>3863</v>
      </c>
      <c r="J856" t="s">
        <v>3864</v>
      </c>
      <c r="K856" t="s">
        <v>3865</v>
      </c>
      <c r="L856" t="s">
        <v>376</v>
      </c>
      <c r="M856" t="s">
        <v>55</v>
      </c>
      <c r="N856" t="s">
        <v>20</v>
      </c>
      <c r="O856" t="s">
        <v>69</v>
      </c>
      <c r="P856" t="s">
        <v>33</v>
      </c>
      <c r="Q856" t="s">
        <v>15</v>
      </c>
      <c r="R856" t="s">
        <v>131</v>
      </c>
    </row>
    <row r="857" spans="1:18">
      <c r="A857" s="1">
        <v>228684</v>
      </c>
      <c r="B857" t="s">
        <v>68</v>
      </c>
      <c r="C857" t="s">
        <v>641</v>
      </c>
      <c r="D857" s="1">
        <v>0</v>
      </c>
      <c r="E857" s="1">
        <v>0</v>
      </c>
      <c r="F857" t="s">
        <v>95</v>
      </c>
      <c r="G857" s="19">
        <v>43846.856539351851</v>
      </c>
      <c r="H857" t="s">
        <v>3866</v>
      </c>
      <c r="I857" t="s">
        <v>3867</v>
      </c>
      <c r="J857" t="s">
        <v>3868</v>
      </c>
      <c r="K857" t="s">
        <v>3869</v>
      </c>
      <c r="L857" t="s">
        <v>11</v>
      </c>
      <c r="M857" t="s">
        <v>11</v>
      </c>
      <c r="N857" t="s">
        <v>20</v>
      </c>
      <c r="O857" t="s">
        <v>70</v>
      </c>
      <c r="P857" t="s">
        <v>14</v>
      </c>
      <c r="Q857" t="s">
        <v>84</v>
      </c>
      <c r="R857" t="s">
        <v>131</v>
      </c>
    </row>
    <row r="858" spans="1:18">
      <c r="A858" s="1">
        <v>228685</v>
      </c>
      <c r="B858" t="s">
        <v>68</v>
      </c>
      <c r="C858" t="s">
        <v>8</v>
      </c>
      <c r="D858" s="1">
        <v>0</v>
      </c>
      <c r="E858" s="1">
        <v>1</v>
      </c>
      <c r="F858" t="s">
        <v>95</v>
      </c>
      <c r="G858" s="19">
        <v>43846.862025462964</v>
      </c>
      <c r="H858" t="s">
        <v>407</v>
      </c>
      <c r="I858" t="s">
        <v>3870</v>
      </c>
      <c r="J858" t="s">
        <v>750</v>
      </c>
      <c r="K858" t="s">
        <v>750</v>
      </c>
      <c r="L858" t="s">
        <v>11</v>
      </c>
      <c r="M858" t="s">
        <v>11</v>
      </c>
      <c r="N858" t="s">
        <v>20</v>
      </c>
      <c r="O858" t="s">
        <v>32</v>
      </c>
      <c r="P858" t="s">
        <v>33</v>
      </c>
      <c r="Q858" t="s">
        <v>15</v>
      </c>
      <c r="R858" t="s">
        <v>119</v>
      </c>
    </row>
    <row r="859" spans="1:18">
      <c r="A859" s="1">
        <v>228686</v>
      </c>
      <c r="B859" t="s">
        <v>18</v>
      </c>
      <c r="C859" t="s">
        <v>8</v>
      </c>
      <c r="D859" s="1">
        <v>0</v>
      </c>
      <c r="E859" s="1">
        <v>1</v>
      </c>
      <c r="F859" t="s">
        <v>95</v>
      </c>
      <c r="G859" s="19">
        <v>43846.870775462965</v>
      </c>
      <c r="H859" t="s">
        <v>187</v>
      </c>
      <c r="I859" t="s">
        <v>3871</v>
      </c>
      <c r="J859" t="s">
        <v>3872</v>
      </c>
      <c r="K859" t="s">
        <v>3873</v>
      </c>
      <c r="L859" t="s">
        <v>19</v>
      </c>
      <c r="M859" t="s">
        <v>19</v>
      </c>
      <c r="N859" t="s">
        <v>20</v>
      </c>
      <c r="O859" t="s">
        <v>70</v>
      </c>
      <c r="P859" t="s">
        <v>14</v>
      </c>
      <c r="Q859" t="s">
        <v>15</v>
      </c>
      <c r="R859" t="s">
        <v>58</v>
      </c>
    </row>
    <row r="860" spans="1:18">
      <c r="A860" s="1">
        <v>228687</v>
      </c>
      <c r="B860" t="s">
        <v>104</v>
      </c>
      <c r="C860" t="s">
        <v>641</v>
      </c>
      <c r="D860" s="1">
        <v>0</v>
      </c>
      <c r="E860" s="1">
        <v>0</v>
      </c>
      <c r="F860" t="s">
        <v>95</v>
      </c>
      <c r="G860" s="19">
        <v>43846.871724537035</v>
      </c>
      <c r="H860" t="s">
        <v>3874</v>
      </c>
      <c r="I860" t="s">
        <v>3875</v>
      </c>
      <c r="J860" t="s">
        <v>3876</v>
      </c>
      <c r="K860" t="s">
        <v>3877</v>
      </c>
      <c r="L860" t="s">
        <v>105</v>
      </c>
      <c r="M860" t="s">
        <v>30</v>
      </c>
      <c r="N860" t="s">
        <v>20</v>
      </c>
      <c r="O860" t="s">
        <v>21</v>
      </c>
      <c r="P860" t="s">
        <v>47</v>
      </c>
      <c r="Q860" t="s">
        <v>84</v>
      </c>
      <c r="R860" t="s">
        <v>239</v>
      </c>
    </row>
    <row r="861" spans="1:18">
      <c r="A861" s="1">
        <v>228688</v>
      </c>
      <c r="B861" t="s">
        <v>18</v>
      </c>
      <c r="C861" t="s">
        <v>8</v>
      </c>
      <c r="D861" s="1">
        <v>0</v>
      </c>
      <c r="E861" s="1">
        <v>1</v>
      </c>
      <c r="F861" t="s">
        <v>95</v>
      </c>
      <c r="G861" s="19">
        <v>43846.874097222222</v>
      </c>
      <c r="H861" t="s">
        <v>385</v>
      </c>
      <c r="I861" t="s">
        <v>3878</v>
      </c>
      <c r="J861" t="s">
        <v>3879</v>
      </c>
      <c r="K861" t="s">
        <v>3880</v>
      </c>
      <c r="L861" t="s">
        <v>41</v>
      </c>
      <c r="M861" t="s">
        <v>19</v>
      </c>
      <c r="N861" t="s">
        <v>20</v>
      </c>
      <c r="O861" t="s">
        <v>125</v>
      </c>
      <c r="P861" t="s">
        <v>33</v>
      </c>
      <c r="Q861" t="s">
        <v>15</v>
      </c>
      <c r="R861" t="s">
        <v>101</v>
      </c>
    </row>
    <row r="862" spans="1:18">
      <c r="A862" s="1">
        <v>228689</v>
      </c>
      <c r="B862" t="s">
        <v>18</v>
      </c>
      <c r="C862" t="s">
        <v>641</v>
      </c>
      <c r="D862" s="1">
        <v>0</v>
      </c>
      <c r="E862" s="1">
        <v>0</v>
      </c>
      <c r="F862" t="s">
        <v>95</v>
      </c>
      <c r="G862" s="19">
        <v>43846.875405092593</v>
      </c>
      <c r="H862" t="s">
        <v>396</v>
      </c>
      <c r="I862" t="s">
        <v>3881</v>
      </c>
      <c r="J862" t="s">
        <v>3882</v>
      </c>
      <c r="K862" t="s">
        <v>3883</v>
      </c>
      <c r="L862" t="s">
        <v>19</v>
      </c>
      <c r="M862" t="s">
        <v>19</v>
      </c>
      <c r="N862" t="s">
        <v>12</v>
      </c>
      <c r="O862" t="s">
        <v>200</v>
      </c>
      <c r="P862" t="s">
        <v>113</v>
      </c>
      <c r="Q862" t="s">
        <v>15</v>
      </c>
      <c r="R862" t="s">
        <v>117</v>
      </c>
    </row>
    <row r="863" spans="1:18">
      <c r="A863" s="1">
        <v>228690</v>
      </c>
      <c r="B863" t="s">
        <v>104</v>
      </c>
      <c r="C863" t="s">
        <v>641</v>
      </c>
      <c r="D863" s="1">
        <v>0</v>
      </c>
      <c r="E863" s="1">
        <v>0</v>
      </c>
      <c r="F863" t="s">
        <v>95</v>
      </c>
      <c r="G863" s="19">
        <v>43846.881273148145</v>
      </c>
      <c r="H863" t="s">
        <v>241</v>
      </c>
      <c r="I863" t="s">
        <v>3884</v>
      </c>
      <c r="J863" t="s">
        <v>3885</v>
      </c>
      <c r="K863" t="s">
        <v>3886</v>
      </c>
      <c r="L863" t="s">
        <v>105</v>
      </c>
      <c r="M863" t="s">
        <v>30</v>
      </c>
      <c r="N863" t="s">
        <v>20</v>
      </c>
      <c r="O863" t="s">
        <v>600</v>
      </c>
      <c r="P863" t="s">
        <v>47</v>
      </c>
      <c r="Q863" t="s">
        <v>15</v>
      </c>
      <c r="R863" t="s">
        <v>27</v>
      </c>
    </row>
    <row r="864" spans="1:18">
      <c r="A864" s="1">
        <v>228691</v>
      </c>
      <c r="B864" t="s">
        <v>68</v>
      </c>
      <c r="C864" t="s">
        <v>641</v>
      </c>
      <c r="D864" s="1">
        <v>0</v>
      </c>
      <c r="E864" s="1">
        <v>0</v>
      </c>
      <c r="F864" t="s">
        <v>95</v>
      </c>
      <c r="G864" s="19">
        <v>43846.88894675926</v>
      </c>
      <c r="H864" t="s">
        <v>354</v>
      </c>
      <c r="I864" t="s">
        <v>3887</v>
      </c>
      <c r="J864" t="s">
        <v>750</v>
      </c>
      <c r="K864" t="s">
        <v>750</v>
      </c>
      <c r="L864" t="s">
        <v>11</v>
      </c>
      <c r="M864" t="s">
        <v>11</v>
      </c>
      <c r="N864" t="s">
        <v>20</v>
      </c>
      <c r="O864" t="s">
        <v>21</v>
      </c>
      <c r="P864" t="s">
        <v>39</v>
      </c>
      <c r="Q864" t="s">
        <v>15</v>
      </c>
      <c r="R864" t="s">
        <v>132</v>
      </c>
    </row>
    <row r="865" spans="1:18">
      <c r="A865" s="1">
        <v>228692</v>
      </c>
      <c r="B865" t="s">
        <v>18</v>
      </c>
      <c r="C865" t="s">
        <v>641</v>
      </c>
      <c r="D865" s="1">
        <v>0</v>
      </c>
      <c r="E865" s="1">
        <v>0</v>
      </c>
      <c r="F865" t="s">
        <v>95</v>
      </c>
      <c r="G865" s="19">
        <v>43846.893414351849</v>
      </c>
      <c r="H865" t="s">
        <v>440</v>
      </c>
      <c r="I865" t="s">
        <v>3888</v>
      </c>
      <c r="J865" t="s">
        <v>3889</v>
      </c>
      <c r="K865" t="s">
        <v>3890</v>
      </c>
      <c r="L865" t="s">
        <v>41</v>
      </c>
      <c r="M865" t="s">
        <v>19</v>
      </c>
      <c r="N865" t="s">
        <v>20</v>
      </c>
      <c r="O865" t="s">
        <v>70</v>
      </c>
      <c r="P865" t="s">
        <v>14</v>
      </c>
      <c r="Q865" t="s">
        <v>15</v>
      </c>
      <c r="R865" t="s">
        <v>119</v>
      </c>
    </row>
    <row r="866" spans="1:18">
      <c r="A866" s="1">
        <v>228693</v>
      </c>
      <c r="B866" t="s">
        <v>77</v>
      </c>
      <c r="C866" t="s">
        <v>641</v>
      </c>
      <c r="D866" s="1">
        <v>0</v>
      </c>
      <c r="E866" s="1">
        <v>0</v>
      </c>
      <c r="F866" t="s">
        <v>95</v>
      </c>
      <c r="G866" s="19">
        <v>43846.902511574073</v>
      </c>
      <c r="H866" t="s">
        <v>426</v>
      </c>
      <c r="I866" t="s">
        <v>3891</v>
      </c>
      <c r="J866" t="s">
        <v>3892</v>
      </c>
      <c r="K866" t="s">
        <v>3893</v>
      </c>
      <c r="L866" t="s">
        <v>144</v>
      </c>
      <c r="M866" t="s">
        <v>30</v>
      </c>
      <c r="N866" t="s">
        <v>20</v>
      </c>
      <c r="O866" t="s">
        <v>112</v>
      </c>
      <c r="P866" t="s">
        <v>47</v>
      </c>
      <c r="Q866" t="s">
        <v>15</v>
      </c>
      <c r="R866" t="s">
        <v>60</v>
      </c>
    </row>
    <row r="867" spans="1:18">
      <c r="A867" s="1">
        <v>228694</v>
      </c>
      <c r="B867" t="s">
        <v>71</v>
      </c>
      <c r="C867" t="s">
        <v>8</v>
      </c>
      <c r="D867" s="1">
        <v>1</v>
      </c>
      <c r="E867" s="1">
        <v>0</v>
      </c>
      <c r="F867" t="s">
        <v>95</v>
      </c>
      <c r="G867" s="19">
        <v>43846.904062499998</v>
      </c>
      <c r="H867" t="s">
        <v>299</v>
      </c>
      <c r="I867" t="s">
        <v>3894</v>
      </c>
      <c r="J867" t="s">
        <v>3895</v>
      </c>
      <c r="K867" t="s">
        <v>3896</v>
      </c>
      <c r="L867" t="s">
        <v>482</v>
      </c>
      <c r="M867" t="s">
        <v>73</v>
      </c>
      <c r="N867" t="s">
        <v>31</v>
      </c>
      <c r="O867" t="s">
        <v>32</v>
      </c>
      <c r="P867" t="s">
        <v>47</v>
      </c>
      <c r="Q867" t="s">
        <v>15</v>
      </c>
      <c r="R867" t="s">
        <v>58</v>
      </c>
    </row>
    <row r="868" spans="1:18">
      <c r="A868" s="1">
        <v>228695</v>
      </c>
      <c r="B868" t="s">
        <v>71</v>
      </c>
      <c r="C868" t="s">
        <v>641</v>
      </c>
      <c r="D868" s="1">
        <v>0</v>
      </c>
      <c r="E868" s="1">
        <v>0</v>
      </c>
      <c r="F868" t="s">
        <v>95</v>
      </c>
      <c r="G868" s="19">
        <v>43846.904386574075</v>
      </c>
      <c r="H868" t="s">
        <v>258</v>
      </c>
      <c r="I868" t="s">
        <v>3897</v>
      </c>
      <c r="J868" t="s">
        <v>3898</v>
      </c>
      <c r="K868" t="s">
        <v>3899</v>
      </c>
      <c r="L868" t="s">
        <v>148</v>
      </c>
      <c r="M868" t="s">
        <v>73</v>
      </c>
      <c r="N868" t="s">
        <v>20</v>
      </c>
      <c r="O868" t="s">
        <v>32</v>
      </c>
      <c r="P868" t="s">
        <v>26</v>
      </c>
      <c r="Q868" t="s">
        <v>15</v>
      </c>
      <c r="R868" t="s">
        <v>83</v>
      </c>
    </row>
    <row r="869" spans="1:18">
      <c r="A869" s="1">
        <v>228696</v>
      </c>
      <c r="B869" t="s">
        <v>68</v>
      </c>
      <c r="C869" t="s">
        <v>641</v>
      </c>
      <c r="D869" s="1">
        <v>0</v>
      </c>
      <c r="E869" s="1">
        <v>0</v>
      </c>
      <c r="F869" t="s">
        <v>95</v>
      </c>
      <c r="G869" s="19">
        <v>43846.904895833337</v>
      </c>
      <c r="H869" t="s">
        <v>295</v>
      </c>
      <c r="I869" t="s">
        <v>2002</v>
      </c>
      <c r="J869" t="s">
        <v>750</v>
      </c>
      <c r="K869" t="s">
        <v>750</v>
      </c>
      <c r="L869" t="s">
        <v>11</v>
      </c>
      <c r="M869" t="s">
        <v>11</v>
      </c>
      <c r="N869" t="s">
        <v>20</v>
      </c>
      <c r="O869" t="s">
        <v>112</v>
      </c>
      <c r="P869" t="s">
        <v>47</v>
      </c>
      <c r="Q869" t="s">
        <v>15</v>
      </c>
      <c r="R869" t="s">
        <v>101</v>
      </c>
    </row>
    <row r="870" spans="1:18">
      <c r="A870" s="1">
        <v>228697</v>
      </c>
      <c r="B870" t="s">
        <v>104</v>
      </c>
      <c r="C870" t="s">
        <v>8</v>
      </c>
      <c r="D870" s="1">
        <v>0</v>
      </c>
      <c r="E870" s="1">
        <v>1</v>
      </c>
      <c r="F870" t="s">
        <v>95</v>
      </c>
      <c r="G870" s="19">
        <v>43846.913217592592</v>
      </c>
      <c r="H870" t="s">
        <v>237</v>
      </c>
      <c r="I870" t="s">
        <v>3900</v>
      </c>
      <c r="J870" t="s">
        <v>3901</v>
      </c>
      <c r="K870" t="s">
        <v>3902</v>
      </c>
      <c r="L870" t="s">
        <v>30</v>
      </c>
      <c r="M870" t="s">
        <v>30</v>
      </c>
      <c r="N870" t="s">
        <v>31</v>
      </c>
      <c r="O870" t="s">
        <v>32</v>
      </c>
      <c r="P870" t="s">
        <v>47</v>
      </c>
      <c r="Q870" t="s">
        <v>15</v>
      </c>
      <c r="R870" t="s">
        <v>179</v>
      </c>
    </row>
    <row r="871" spans="1:18">
      <c r="A871" s="1">
        <v>228698</v>
      </c>
      <c r="B871" t="s">
        <v>68</v>
      </c>
      <c r="C871" t="s">
        <v>8</v>
      </c>
      <c r="D871" s="1">
        <v>0</v>
      </c>
      <c r="E871" s="1">
        <v>1</v>
      </c>
      <c r="F871" t="s">
        <v>95</v>
      </c>
      <c r="G871" s="19">
        <v>43846.914027777777</v>
      </c>
      <c r="H871" t="s">
        <v>187</v>
      </c>
      <c r="I871" t="s">
        <v>3903</v>
      </c>
      <c r="J871" t="s">
        <v>750</v>
      </c>
      <c r="K871" t="s">
        <v>750</v>
      </c>
      <c r="L871" t="s">
        <v>11</v>
      </c>
      <c r="M871" t="s">
        <v>11</v>
      </c>
      <c r="N871" t="s">
        <v>20</v>
      </c>
      <c r="O871" t="s">
        <v>69</v>
      </c>
      <c r="P871" t="s">
        <v>33</v>
      </c>
      <c r="Q871" t="s">
        <v>15</v>
      </c>
      <c r="R871" t="s">
        <v>100</v>
      </c>
    </row>
    <row r="872" spans="1:18">
      <c r="A872" s="1">
        <v>228699</v>
      </c>
      <c r="B872" t="s">
        <v>66</v>
      </c>
      <c r="C872" t="s">
        <v>641</v>
      </c>
      <c r="D872" s="1">
        <v>0</v>
      </c>
      <c r="E872" s="1">
        <v>0</v>
      </c>
      <c r="F872" t="s">
        <v>95</v>
      </c>
      <c r="G872" s="19">
        <v>43846.916863425926</v>
      </c>
      <c r="H872" t="s">
        <v>237</v>
      </c>
      <c r="I872" t="s">
        <v>3904</v>
      </c>
      <c r="J872" t="s">
        <v>750</v>
      </c>
      <c r="K872" t="s">
        <v>750</v>
      </c>
      <c r="L872" t="s">
        <v>67</v>
      </c>
      <c r="M872" t="s">
        <v>67</v>
      </c>
      <c r="N872" t="s">
        <v>20</v>
      </c>
      <c r="O872" t="s">
        <v>70</v>
      </c>
      <c r="P872" t="s">
        <v>47</v>
      </c>
      <c r="Q872" t="s">
        <v>15</v>
      </c>
      <c r="R872" t="s">
        <v>58</v>
      </c>
    </row>
    <row r="873" spans="1:18">
      <c r="A873" s="1">
        <v>228700</v>
      </c>
      <c r="B873" t="s">
        <v>66</v>
      </c>
      <c r="C873" t="s">
        <v>8</v>
      </c>
      <c r="D873" s="1">
        <v>0</v>
      </c>
      <c r="E873" s="1">
        <v>1</v>
      </c>
      <c r="F873" t="s">
        <v>95</v>
      </c>
      <c r="G873" s="19">
        <v>43846.91983796296</v>
      </c>
      <c r="H873" t="s">
        <v>299</v>
      </c>
      <c r="I873" t="s">
        <v>3905</v>
      </c>
      <c r="J873" t="s">
        <v>3906</v>
      </c>
      <c r="K873" t="s">
        <v>3907</v>
      </c>
      <c r="L873" t="s">
        <v>291</v>
      </c>
      <c r="M873" t="s">
        <v>67</v>
      </c>
      <c r="N873" t="s">
        <v>20</v>
      </c>
      <c r="O873" t="s">
        <v>21</v>
      </c>
      <c r="P873" t="s">
        <v>14</v>
      </c>
      <c r="Q873" t="s">
        <v>15</v>
      </c>
      <c r="R873" t="s">
        <v>51</v>
      </c>
    </row>
    <row r="874" spans="1:18">
      <c r="A874" s="1">
        <v>228701</v>
      </c>
      <c r="B874" t="s">
        <v>68</v>
      </c>
      <c r="C874" t="s">
        <v>641</v>
      </c>
      <c r="D874" s="1">
        <v>0</v>
      </c>
      <c r="E874" s="1">
        <v>0</v>
      </c>
      <c r="F874" t="s">
        <v>95</v>
      </c>
      <c r="G874" s="19">
        <v>43846.920729166668</v>
      </c>
      <c r="H874" t="s">
        <v>463</v>
      </c>
      <c r="I874" t="s">
        <v>3908</v>
      </c>
      <c r="J874" t="s">
        <v>3909</v>
      </c>
      <c r="K874" t="s">
        <v>3910</v>
      </c>
      <c r="L874" t="s">
        <v>11</v>
      </c>
      <c r="M874" t="s">
        <v>11</v>
      </c>
      <c r="N874" t="s">
        <v>20</v>
      </c>
      <c r="O874" t="s">
        <v>32</v>
      </c>
      <c r="P874" t="s">
        <v>14</v>
      </c>
      <c r="Q874" t="s">
        <v>15</v>
      </c>
      <c r="R874" t="s">
        <v>157</v>
      </c>
    </row>
    <row r="875" spans="1:18">
      <c r="A875" s="1">
        <v>228702</v>
      </c>
      <c r="B875" t="s">
        <v>126</v>
      </c>
      <c r="C875" t="s">
        <v>8</v>
      </c>
      <c r="D875" s="1">
        <v>0</v>
      </c>
      <c r="E875" s="1">
        <v>1</v>
      </c>
      <c r="F875" t="s">
        <v>95</v>
      </c>
      <c r="G875" s="19">
        <v>43846.949212962965</v>
      </c>
      <c r="H875" t="s">
        <v>493</v>
      </c>
      <c r="I875" t="s">
        <v>3911</v>
      </c>
      <c r="J875" t="s">
        <v>3912</v>
      </c>
      <c r="K875" t="s">
        <v>3913</v>
      </c>
      <c r="L875" t="s">
        <v>264</v>
      </c>
      <c r="M875" t="s">
        <v>11</v>
      </c>
      <c r="N875" t="s">
        <v>20</v>
      </c>
      <c r="O875" t="s">
        <v>21</v>
      </c>
      <c r="P875" t="s">
        <v>74</v>
      </c>
      <c r="Q875" t="s">
        <v>15</v>
      </c>
      <c r="R875" t="s">
        <v>34</v>
      </c>
    </row>
    <row r="876" spans="1:18">
      <c r="A876" s="1">
        <v>228703</v>
      </c>
      <c r="B876" t="s">
        <v>7</v>
      </c>
      <c r="C876" t="s">
        <v>641</v>
      </c>
      <c r="D876" s="1">
        <v>0</v>
      </c>
      <c r="E876" s="1">
        <v>0</v>
      </c>
      <c r="F876" t="s">
        <v>95</v>
      </c>
      <c r="G876" s="19">
        <v>43846.955289351848</v>
      </c>
      <c r="H876" t="s">
        <v>250</v>
      </c>
      <c r="I876" t="s">
        <v>3914</v>
      </c>
      <c r="J876" t="s">
        <v>3915</v>
      </c>
      <c r="K876" t="s">
        <v>3916</v>
      </c>
      <c r="L876" t="s">
        <v>10</v>
      </c>
      <c r="M876" t="s">
        <v>11</v>
      </c>
      <c r="N876" t="s">
        <v>20</v>
      </c>
      <c r="O876" t="s">
        <v>32</v>
      </c>
      <c r="P876" t="s">
        <v>47</v>
      </c>
      <c r="Q876" t="s">
        <v>15</v>
      </c>
      <c r="R876" t="s">
        <v>58</v>
      </c>
    </row>
    <row r="877" spans="1:18">
      <c r="A877" s="1">
        <v>228704</v>
      </c>
      <c r="B877" t="s">
        <v>7</v>
      </c>
      <c r="C877" t="s">
        <v>641</v>
      </c>
      <c r="D877" s="1">
        <v>0</v>
      </c>
      <c r="E877" s="1">
        <v>0</v>
      </c>
      <c r="F877" t="s">
        <v>95</v>
      </c>
      <c r="G877" s="19">
        <v>43846.959421296298</v>
      </c>
      <c r="H877" t="s">
        <v>503</v>
      </c>
      <c r="I877" t="s">
        <v>3917</v>
      </c>
      <c r="J877" t="s">
        <v>3918</v>
      </c>
      <c r="K877" t="s">
        <v>3919</v>
      </c>
      <c r="L877" t="s">
        <v>10</v>
      </c>
      <c r="M877" t="s">
        <v>11</v>
      </c>
      <c r="N877" t="s">
        <v>20</v>
      </c>
      <c r="O877" t="s">
        <v>112</v>
      </c>
      <c r="P877" t="s">
        <v>113</v>
      </c>
      <c r="Q877" t="s">
        <v>15</v>
      </c>
      <c r="R877" t="s">
        <v>48</v>
      </c>
    </row>
    <row r="878" spans="1:18">
      <c r="A878" s="1">
        <v>228705</v>
      </c>
      <c r="B878" t="s">
        <v>126</v>
      </c>
      <c r="C878" t="s">
        <v>8</v>
      </c>
      <c r="D878" s="1">
        <v>0</v>
      </c>
      <c r="E878" s="1">
        <v>1</v>
      </c>
      <c r="F878" t="s">
        <v>95</v>
      </c>
      <c r="G878" s="19">
        <v>43846.972650462965</v>
      </c>
      <c r="H878" t="s">
        <v>472</v>
      </c>
      <c r="I878" t="s">
        <v>3920</v>
      </c>
      <c r="J878" t="s">
        <v>3921</v>
      </c>
      <c r="K878" t="s">
        <v>3922</v>
      </c>
      <c r="L878" t="s">
        <v>147</v>
      </c>
      <c r="M878" t="s">
        <v>11</v>
      </c>
      <c r="N878" t="s">
        <v>20</v>
      </c>
      <c r="O878" t="s">
        <v>32</v>
      </c>
      <c r="P878" t="s">
        <v>47</v>
      </c>
      <c r="Q878" t="s">
        <v>84</v>
      </c>
      <c r="R878" t="s">
        <v>171</v>
      </c>
    </row>
    <row r="879" spans="1:18">
      <c r="A879" s="1">
        <v>228706</v>
      </c>
      <c r="B879" t="s">
        <v>28</v>
      </c>
      <c r="C879" t="s">
        <v>641</v>
      </c>
      <c r="D879" s="1">
        <v>0</v>
      </c>
      <c r="E879" s="1">
        <v>0</v>
      </c>
      <c r="F879" t="s">
        <v>95</v>
      </c>
      <c r="G879" s="19">
        <v>43846.974247685182</v>
      </c>
      <c r="H879" t="s">
        <v>472</v>
      </c>
      <c r="I879" t="s">
        <v>3923</v>
      </c>
      <c r="J879" t="s">
        <v>3924</v>
      </c>
      <c r="K879" t="s">
        <v>3925</v>
      </c>
      <c r="L879" t="s">
        <v>29</v>
      </c>
      <c r="M879" t="s">
        <v>30</v>
      </c>
      <c r="N879" t="s">
        <v>20</v>
      </c>
      <c r="O879" t="s">
        <v>112</v>
      </c>
      <c r="P879" t="s">
        <v>74</v>
      </c>
      <c r="Q879" t="s">
        <v>15</v>
      </c>
      <c r="R879" t="s">
        <v>157</v>
      </c>
    </row>
    <row r="880" spans="1:18">
      <c r="A880" s="1">
        <v>228707</v>
      </c>
      <c r="B880" t="s">
        <v>68</v>
      </c>
      <c r="C880" t="s">
        <v>8</v>
      </c>
      <c r="D880" s="1">
        <v>0</v>
      </c>
      <c r="E880" s="1">
        <v>1</v>
      </c>
      <c r="F880" t="s">
        <v>95</v>
      </c>
      <c r="G880" s="19">
        <v>43846.996724537035</v>
      </c>
      <c r="H880" t="s">
        <v>567</v>
      </c>
      <c r="I880" t="s">
        <v>3926</v>
      </c>
      <c r="J880" t="s">
        <v>750</v>
      </c>
      <c r="K880" t="s">
        <v>750</v>
      </c>
      <c r="L880" t="s">
        <v>11</v>
      </c>
      <c r="M880" t="s">
        <v>11</v>
      </c>
      <c r="N880" t="s">
        <v>20</v>
      </c>
      <c r="O880" t="s">
        <v>70</v>
      </c>
      <c r="P880" t="s">
        <v>47</v>
      </c>
      <c r="Q880" t="s">
        <v>15</v>
      </c>
      <c r="R880" t="s">
        <v>114</v>
      </c>
    </row>
    <row r="881" spans="1:18">
      <c r="A881" s="1">
        <v>229529</v>
      </c>
      <c r="B881" t="s">
        <v>68</v>
      </c>
      <c r="C881" t="s">
        <v>641</v>
      </c>
      <c r="D881" s="1">
        <v>0</v>
      </c>
      <c r="E881" s="1">
        <v>0</v>
      </c>
      <c r="F881" t="s">
        <v>111</v>
      </c>
      <c r="G881" s="19">
        <v>43847</v>
      </c>
      <c r="H881" t="s">
        <v>329</v>
      </c>
      <c r="I881" t="s">
        <v>3927</v>
      </c>
      <c r="J881" t="s">
        <v>3928</v>
      </c>
      <c r="K881" t="s">
        <v>3929</v>
      </c>
      <c r="L881" t="s">
        <v>11</v>
      </c>
      <c r="M881" t="s">
        <v>11</v>
      </c>
      <c r="N881" t="s">
        <v>20</v>
      </c>
      <c r="O881" t="s">
        <v>32</v>
      </c>
      <c r="P881" t="s">
        <v>26</v>
      </c>
      <c r="Q881" t="s">
        <v>15</v>
      </c>
      <c r="R881" t="s">
        <v>58</v>
      </c>
    </row>
    <row r="882" spans="1:18">
      <c r="A882" s="1">
        <v>228795</v>
      </c>
      <c r="B882" t="s">
        <v>68</v>
      </c>
      <c r="C882" t="s">
        <v>641</v>
      </c>
      <c r="D882" s="1">
        <v>0</v>
      </c>
      <c r="E882" s="1">
        <v>0</v>
      </c>
      <c r="F882" t="s">
        <v>111</v>
      </c>
      <c r="G882" s="19">
        <v>43847</v>
      </c>
      <c r="H882" t="s">
        <v>630</v>
      </c>
      <c r="I882" t="s">
        <v>3930</v>
      </c>
      <c r="J882" t="s">
        <v>3931</v>
      </c>
      <c r="K882" t="s">
        <v>3932</v>
      </c>
      <c r="L882" t="s">
        <v>11</v>
      </c>
      <c r="M882" t="s">
        <v>11</v>
      </c>
      <c r="N882" t="s">
        <v>20</v>
      </c>
      <c r="O882" t="s">
        <v>21</v>
      </c>
      <c r="P882" t="s">
        <v>47</v>
      </c>
      <c r="Q882" t="s">
        <v>15</v>
      </c>
      <c r="R882" t="s">
        <v>58</v>
      </c>
    </row>
    <row r="883" spans="1:18">
      <c r="A883" s="1">
        <v>228793</v>
      </c>
      <c r="B883" t="s">
        <v>68</v>
      </c>
      <c r="C883" t="s">
        <v>641</v>
      </c>
      <c r="D883" s="1">
        <v>0</v>
      </c>
      <c r="E883" s="1">
        <v>0</v>
      </c>
      <c r="F883" t="s">
        <v>111</v>
      </c>
      <c r="G883" s="19">
        <v>43847</v>
      </c>
      <c r="H883" t="s">
        <v>372</v>
      </c>
      <c r="I883" t="s">
        <v>634</v>
      </c>
      <c r="J883" t="s">
        <v>3933</v>
      </c>
      <c r="K883" t="s">
        <v>3934</v>
      </c>
      <c r="L883" t="s">
        <v>11</v>
      </c>
      <c r="M883" t="s">
        <v>11</v>
      </c>
      <c r="N883" t="s">
        <v>12</v>
      </c>
      <c r="O883" t="s">
        <v>32</v>
      </c>
      <c r="P883" t="s">
        <v>74</v>
      </c>
      <c r="Q883" t="s">
        <v>15</v>
      </c>
      <c r="R883" t="s">
        <v>139</v>
      </c>
    </row>
    <row r="884" spans="1:18">
      <c r="A884" s="1">
        <v>228794</v>
      </c>
      <c r="B884" t="s">
        <v>68</v>
      </c>
      <c r="C884" t="s">
        <v>8</v>
      </c>
      <c r="D884" s="1">
        <v>0</v>
      </c>
      <c r="E884" s="1">
        <v>1</v>
      </c>
      <c r="F884" t="s">
        <v>111</v>
      </c>
      <c r="G884" s="19">
        <v>43847</v>
      </c>
      <c r="H884" t="s">
        <v>350</v>
      </c>
      <c r="I884" t="s">
        <v>792</v>
      </c>
      <c r="J884" t="s">
        <v>3935</v>
      </c>
      <c r="K884" t="s">
        <v>3936</v>
      </c>
      <c r="L884" t="s">
        <v>127</v>
      </c>
      <c r="M884" t="s">
        <v>11</v>
      </c>
      <c r="N884" t="s">
        <v>20</v>
      </c>
      <c r="O884" t="s">
        <v>112</v>
      </c>
      <c r="P884" t="s">
        <v>47</v>
      </c>
      <c r="Q884" t="s">
        <v>15</v>
      </c>
      <c r="R884" t="s">
        <v>40</v>
      </c>
    </row>
    <row r="885" spans="1:18">
      <c r="A885" s="1">
        <v>228711</v>
      </c>
      <c r="B885" t="s">
        <v>68</v>
      </c>
      <c r="C885" t="s">
        <v>641</v>
      </c>
      <c r="D885" s="1">
        <v>0</v>
      </c>
      <c r="E885" s="1">
        <v>0</v>
      </c>
      <c r="F885" t="s">
        <v>111</v>
      </c>
      <c r="G885" s="19">
        <v>43847.124386574076</v>
      </c>
      <c r="H885" t="s">
        <v>394</v>
      </c>
      <c r="I885" t="s">
        <v>3937</v>
      </c>
      <c r="J885" t="s">
        <v>3938</v>
      </c>
      <c r="K885" t="s">
        <v>3939</v>
      </c>
      <c r="L885" t="s">
        <v>11</v>
      </c>
      <c r="M885" t="s">
        <v>11</v>
      </c>
      <c r="N885" t="s">
        <v>12</v>
      </c>
      <c r="O885" t="s">
        <v>13</v>
      </c>
      <c r="P885" t="s">
        <v>47</v>
      </c>
      <c r="Q885" t="s">
        <v>15</v>
      </c>
      <c r="R885" t="s">
        <v>133</v>
      </c>
    </row>
    <row r="886" spans="1:18">
      <c r="A886" s="1">
        <v>228713</v>
      </c>
      <c r="B886" t="s">
        <v>66</v>
      </c>
      <c r="C886" t="s">
        <v>8</v>
      </c>
      <c r="D886" s="1">
        <v>0</v>
      </c>
      <c r="E886" s="1">
        <v>1</v>
      </c>
      <c r="F886" t="s">
        <v>111</v>
      </c>
      <c r="G886" s="19">
        <v>43847.311145833337</v>
      </c>
      <c r="H886" t="s">
        <v>574</v>
      </c>
      <c r="I886" t="s">
        <v>3940</v>
      </c>
      <c r="J886" t="s">
        <v>750</v>
      </c>
      <c r="K886" t="s">
        <v>750</v>
      </c>
      <c r="L886" t="s">
        <v>67</v>
      </c>
      <c r="M886" t="s">
        <v>67</v>
      </c>
      <c r="N886" t="s">
        <v>20</v>
      </c>
      <c r="O886" t="s">
        <v>21</v>
      </c>
      <c r="P886" t="s">
        <v>74</v>
      </c>
      <c r="Q886" t="s">
        <v>15</v>
      </c>
      <c r="R886" t="s">
        <v>133</v>
      </c>
    </row>
    <row r="887" spans="1:18">
      <c r="A887" s="1">
        <v>228714</v>
      </c>
      <c r="B887" t="s">
        <v>68</v>
      </c>
      <c r="C887" t="s">
        <v>641</v>
      </c>
      <c r="D887" s="1">
        <v>0</v>
      </c>
      <c r="E887" s="1">
        <v>0</v>
      </c>
      <c r="F887" t="s">
        <v>111</v>
      </c>
      <c r="G887" s="19">
        <v>43847.316770833335</v>
      </c>
      <c r="H887" t="s">
        <v>359</v>
      </c>
      <c r="I887" t="s">
        <v>3941</v>
      </c>
      <c r="J887" t="s">
        <v>1129</v>
      </c>
      <c r="K887" t="s">
        <v>755</v>
      </c>
      <c r="L887" t="s">
        <v>11</v>
      </c>
      <c r="M887" t="s">
        <v>11</v>
      </c>
      <c r="N887" t="s">
        <v>20</v>
      </c>
      <c r="O887" t="s">
        <v>70</v>
      </c>
      <c r="P887" t="s">
        <v>47</v>
      </c>
      <c r="Q887" t="s">
        <v>15</v>
      </c>
      <c r="R887" t="s">
        <v>51</v>
      </c>
    </row>
    <row r="888" spans="1:18">
      <c r="A888" s="1">
        <v>228715</v>
      </c>
      <c r="B888" t="s">
        <v>66</v>
      </c>
      <c r="C888" t="s">
        <v>8</v>
      </c>
      <c r="D888" s="1">
        <v>0</v>
      </c>
      <c r="E888" s="1">
        <v>2</v>
      </c>
      <c r="F888" t="s">
        <v>111</v>
      </c>
      <c r="G888" s="19">
        <v>43847.412476851852</v>
      </c>
      <c r="H888" t="s">
        <v>365</v>
      </c>
      <c r="I888" t="s">
        <v>3942</v>
      </c>
      <c r="J888" t="s">
        <v>3943</v>
      </c>
      <c r="K888" t="s">
        <v>3944</v>
      </c>
      <c r="L888" t="s">
        <v>67</v>
      </c>
      <c r="M888" t="s">
        <v>67</v>
      </c>
      <c r="N888" t="s">
        <v>20</v>
      </c>
      <c r="O888" t="s">
        <v>125</v>
      </c>
      <c r="P888" t="s">
        <v>33</v>
      </c>
      <c r="Q888" t="s">
        <v>15</v>
      </c>
      <c r="R888" t="s">
        <v>123</v>
      </c>
    </row>
    <row r="889" spans="1:18">
      <c r="A889" s="1">
        <v>228716</v>
      </c>
      <c r="B889" t="s">
        <v>18</v>
      </c>
      <c r="C889" t="s">
        <v>641</v>
      </c>
      <c r="D889" s="1">
        <v>0</v>
      </c>
      <c r="E889" s="1">
        <v>0</v>
      </c>
      <c r="F889" t="s">
        <v>111</v>
      </c>
      <c r="G889" s="19">
        <v>43847.461041666669</v>
      </c>
      <c r="H889" t="s">
        <v>347</v>
      </c>
      <c r="I889" t="s">
        <v>3945</v>
      </c>
      <c r="J889" t="s">
        <v>3946</v>
      </c>
      <c r="K889" t="s">
        <v>3947</v>
      </c>
      <c r="L889" t="s">
        <v>19</v>
      </c>
      <c r="M889" t="s">
        <v>19</v>
      </c>
      <c r="N889" t="s">
        <v>20</v>
      </c>
      <c r="O889" t="s">
        <v>21</v>
      </c>
      <c r="P889" t="s">
        <v>26</v>
      </c>
      <c r="Q889" t="s">
        <v>15</v>
      </c>
      <c r="R889" t="s">
        <v>171</v>
      </c>
    </row>
    <row r="890" spans="1:18">
      <c r="A890" s="1">
        <v>228717</v>
      </c>
      <c r="B890" t="s">
        <v>104</v>
      </c>
      <c r="C890" t="s">
        <v>8</v>
      </c>
      <c r="D890" s="1">
        <v>1</v>
      </c>
      <c r="E890" s="1">
        <v>0</v>
      </c>
      <c r="F890" t="s">
        <v>111</v>
      </c>
      <c r="G890" s="19">
        <v>43847.477048611108</v>
      </c>
      <c r="H890" t="s">
        <v>315</v>
      </c>
      <c r="I890" t="s">
        <v>3948</v>
      </c>
      <c r="J890" t="s">
        <v>3949</v>
      </c>
      <c r="K890" t="s">
        <v>3950</v>
      </c>
      <c r="L890" t="s">
        <v>30</v>
      </c>
      <c r="M890" t="s">
        <v>30</v>
      </c>
      <c r="N890" t="s">
        <v>56</v>
      </c>
      <c r="O890" t="s">
        <v>32</v>
      </c>
      <c r="P890" t="s">
        <v>39</v>
      </c>
      <c r="Q890" t="s">
        <v>15</v>
      </c>
      <c r="R890" t="s">
        <v>48</v>
      </c>
    </row>
    <row r="891" spans="1:18">
      <c r="A891" s="1">
        <v>228718</v>
      </c>
      <c r="B891" t="s">
        <v>68</v>
      </c>
      <c r="C891" t="s">
        <v>641</v>
      </c>
      <c r="D891" s="1">
        <v>0</v>
      </c>
      <c r="E891" s="1">
        <v>0</v>
      </c>
      <c r="F891" t="s">
        <v>111</v>
      </c>
      <c r="G891" s="19">
        <v>43847.485185185185</v>
      </c>
      <c r="H891" t="s">
        <v>255</v>
      </c>
      <c r="I891" t="s">
        <v>3951</v>
      </c>
      <c r="J891" t="s">
        <v>3952</v>
      </c>
      <c r="K891" t="s">
        <v>3953</v>
      </c>
      <c r="L891" t="s">
        <v>11</v>
      </c>
      <c r="M891" t="s">
        <v>11</v>
      </c>
      <c r="N891" t="s">
        <v>20</v>
      </c>
      <c r="O891" t="s">
        <v>112</v>
      </c>
      <c r="P891" t="s">
        <v>47</v>
      </c>
      <c r="Q891" t="s">
        <v>15</v>
      </c>
      <c r="R891" t="s">
        <v>137</v>
      </c>
    </row>
    <row r="892" spans="1:18">
      <c r="A892" s="1">
        <v>228719</v>
      </c>
      <c r="B892" t="s">
        <v>53</v>
      </c>
      <c r="C892" t="s">
        <v>8</v>
      </c>
      <c r="D892" s="1">
        <v>0</v>
      </c>
      <c r="E892" s="1">
        <v>1</v>
      </c>
      <c r="F892" t="s">
        <v>111</v>
      </c>
      <c r="G892" s="19">
        <v>43847.494571759256</v>
      </c>
      <c r="H892" t="s">
        <v>214</v>
      </c>
      <c r="I892" t="s">
        <v>3954</v>
      </c>
      <c r="J892" t="s">
        <v>750</v>
      </c>
      <c r="K892" t="s">
        <v>750</v>
      </c>
      <c r="L892" t="s">
        <v>376</v>
      </c>
      <c r="M892" t="s">
        <v>55</v>
      </c>
      <c r="N892" t="s">
        <v>20</v>
      </c>
      <c r="O892" t="s">
        <v>116</v>
      </c>
      <c r="P892" t="s">
        <v>14</v>
      </c>
      <c r="Q892" t="s">
        <v>15</v>
      </c>
      <c r="R892" t="s">
        <v>101</v>
      </c>
    </row>
    <row r="893" spans="1:18">
      <c r="A893" s="1">
        <v>228721</v>
      </c>
      <c r="B893" t="s">
        <v>66</v>
      </c>
      <c r="C893" t="s">
        <v>641</v>
      </c>
      <c r="D893" s="1">
        <v>0</v>
      </c>
      <c r="E893" s="1">
        <v>0</v>
      </c>
      <c r="F893" t="s">
        <v>111</v>
      </c>
      <c r="G893" s="19">
        <v>43847.521793981483</v>
      </c>
      <c r="H893" t="s">
        <v>551</v>
      </c>
      <c r="I893" t="s">
        <v>3955</v>
      </c>
      <c r="J893" t="s">
        <v>3956</v>
      </c>
      <c r="K893" t="s">
        <v>3957</v>
      </c>
      <c r="L893" t="s">
        <v>67</v>
      </c>
      <c r="M893" t="s">
        <v>67</v>
      </c>
      <c r="N893" t="s">
        <v>20</v>
      </c>
      <c r="O893" t="s">
        <v>112</v>
      </c>
      <c r="P893" t="s">
        <v>113</v>
      </c>
      <c r="Q893" t="s">
        <v>15</v>
      </c>
      <c r="R893" t="s">
        <v>123</v>
      </c>
    </row>
    <row r="894" spans="1:18">
      <c r="A894" s="1">
        <v>228722</v>
      </c>
      <c r="B894" t="s">
        <v>126</v>
      </c>
      <c r="C894" t="s">
        <v>641</v>
      </c>
      <c r="D894" s="1">
        <v>0</v>
      </c>
      <c r="E894" s="1">
        <v>0</v>
      </c>
      <c r="F894" t="s">
        <v>111</v>
      </c>
      <c r="G894" s="19">
        <v>43847.529120370367</v>
      </c>
      <c r="H894" t="s">
        <v>255</v>
      </c>
      <c r="I894" t="s">
        <v>3958</v>
      </c>
      <c r="J894" t="s">
        <v>3959</v>
      </c>
      <c r="K894" t="s">
        <v>3960</v>
      </c>
      <c r="L894" t="s">
        <v>147</v>
      </c>
      <c r="M894" t="s">
        <v>11</v>
      </c>
      <c r="N894" t="s">
        <v>20</v>
      </c>
      <c r="O894" t="s">
        <v>70</v>
      </c>
      <c r="P894" t="s">
        <v>47</v>
      </c>
      <c r="Q894" t="s">
        <v>15</v>
      </c>
      <c r="R894" t="s">
        <v>109</v>
      </c>
    </row>
    <row r="895" spans="1:18">
      <c r="A895" s="1">
        <v>228723</v>
      </c>
      <c r="B895" t="s">
        <v>68</v>
      </c>
      <c r="C895" t="s">
        <v>641</v>
      </c>
      <c r="D895" s="1">
        <v>0</v>
      </c>
      <c r="E895" s="1">
        <v>0</v>
      </c>
      <c r="F895" t="s">
        <v>111</v>
      </c>
      <c r="G895" s="19">
        <v>43847.540451388886</v>
      </c>
      <c r="H895" t="s">
        <v>395</v>
      </c>
      <c r="I895" t="s">
        <v>3961</v>
      </c>
      <c r="J895" t="s">
        <v>3962</v>
      </c>
      <c r="K895" t="s">
        <v>3963</v>
      </c>
      <c r="L895" t="s">
        <v>11</v>
      </c>
      <c r="M895" t="s">
        <v>11</v>
      </c>
      <c r="N895" t="s">
        <v>20</v>
      </c>
      <c r="O895" t="s">
        <v>70</v>
      </c>
      <c r="P895" t="s">
        <v>14</v>
      </c>
      <c r="Q895" t="s">
        <v>15</v>
      </c>
      <c r="R895" t="s">
        <v>58</v>
      </c>
    </row>
    <row r="896" spans="1:18">
      <c r="A896" s="1">
        <v>228724</v>
      </c>
      <c r="B896" t="s">
        <v>61</v>
      </c>
      <c r="C896" t="s">
        <v>8</v>
      </c>
      <c r="D896" s="1">
        <v>0</v>
      </c>
      <c r="E896" s="1">
        <v>2</v>
      </c>
      <c r="F896" t="s">
        <v>111</v>
      </c>
      <c r="G896" s="19">
        <v>43847.559328703705</v>
      </c>
      <c r="H896" t="s">
        <v>490</v>
      </c>
      <c r="I896" t="s">
        <v>3964</v>
      </c>
      <c r="J896" t="s">
        <v>3965</v>
      </c>
      <c r="K896" t="s">
        <v>3966</v>
      </c>
      <c r="L896" t="s">
        <v>63</v>
      </c>
      <c r="M896" t="s">
        <v>63</v>
      </c>
      <c r="N896" t="s">
        <v>31</v>
      </c>
      <c r="O896" t="s">
        <v>50</v>
      </c>
      <c r="P896" t="s">
        <v>33</v>
      </c>
      <c r="Q896" t="s">
        <v>15</v>
      </c>
      <c r="R896" t="s">
        <v>75</v>
      </c>
    </row>
    <row r="897" spans="1:18">
      <c r="A897" s="1">
        <v>228725</v>
      </c>
      <c r="B897" t="s">
        <v>68</v>
      </c>
      <c r="C897" t="s">
        <v>641</v>
      </c>
      <c r="D897" s="1">
        <v>0</v>
      </c>
      <c r="E897" s="1">
        <v>0</v>
      </c>
      <c r="F897" t="s">
        <v>111</v>
      </c>
      <c r="G897" s="19">
        <v>43847.566365740742</v>
      </c>
      <c r="H897" t="s">
        <v>219</v>
      </c>
      <c r="I897" t="s">
        <v>3967</v>
      </c>
      <c r="J897" t="s">
        <v>750</v>
      </c>
      <c r="K897" t="s">
        <v>750</v>
      </c>
      <c r="L897" t="s">
        <v>11</v>
      </c>
      <c r="M897" t="s">
        <v>11</v>
      </c>
      <c r="N897" t="s">
        <v>12</v>
      </c>
      <c r="O897" t="s">
        <v>200</v>
      </c>
      <c r="P897" t="s">
        <v>47</v>
      </c>
      <c r="Q897" t="s">
        <v>15</v>
      </c>
      <c r="R897" t="s">
        <v>34</v>
      </c>
    </row>
    <row r="898" spans="1:18">
      <c r="A898" s="1">
        <v>228726</v>
      </c>
      <c r="B898" t="s">
        <v>66</v>
      </c>
      <c r="C898" t="s">
        <v>641</v>
      </c>
      <c r="D898" s="1">
        <v>0</v>
      </c>
      <c r="E898" s="1">
        <v>0</v>
      </c>
      <c r="F898" t="s">
        <v>111</v>
      </c>
      <c r="G898" s="19">
        <v>43847.566770833335</v>
      </c>
      <c r="H898" t="s">
        <v>248</v>
      </c>
      <c r="I898" t="s">
        <v>3968</v>
      </c>
      <c r="J898" t="s">
        <v>3969</v>
      </c>
      <c r="K898" t="s">
        <v>3970</v>
      </c>
      <c r="L898" t="s">
        <v>67</v>
      </c>
      <c r="M898" t="s">
        <v>67</v>
      </c>
      <c r="N898" t="s">
        <v>12</v>
      </c>
      <c r="O898" t="s">
        <v>32</v>
      </c>
      <c r="P898" t="s">
        <v>47</v>
      </c>
      <c r="Q898" t="s">
        <v>15</v>
      </c>
      <c r="R898" t="s">
        <v>164</v>
      </c>
    </row>
    <row r="899" spans="1:18">
      <c r="A899" s="1">
        <v>228727</v>
      </c>
      <c r="B899" t="s">
        <v>68</v>
      </c>
      <c r="C899" t="s">
        <v>641</v>
      </c>
      <c r="D899" s="1">
        <v>0</v>
      </c>
      <c r="E899" s="1">
        <v>0</v>
      </c>
      <c r="F899" t="s">
        <v>111</v>
      </c>
      <c r="G899" s="19">
        <v>43847.570844907408</v>
      </c>
      <c r="H899" t="s">
        <v>248</v>
      </c>
      <c r="I899" t="s">
        <v>3971</v>
      </c>
      <c r="J899" t="s">
        <v>750</v>
      </c>
      <c r="K899" t="s">
        <v>750</v>
      </c>
      <c r="L899" t="s">
        <v>11</v>
      </c>
      <c r="M899" t="s">
        <v>11</v>
      </c>
      <c r="N899" t="s">
        <v>20</v>
      </c>
      <c r="O899" t="s">
        <v>32</v>
      </c>
      <c r="P899" t="s">
        <v>47</v>
      </c>
      <c r="Q899" t="s">
        <v>15</v>
      </c>
      <c r="R899" t="s">
        <v>133</v>
      </c>
    </row>
    <row r="900" spans="1:18">
      <c r="A900" s="1">
        <v>228731</v>
      </c>
      <c r="B900" t="s">
        <v>104</v>
      </c>
      <c r="C900" t="s">
        <v>641</v>
      </c>
      <c r="D900" s="1">
        <v>0</v>
      </c>
      <c r="E900" s="1">
        <v>0</v>
      </c>
      <c r="F900" t="s">
        <v>111</v>
      </c>
      <c r="G900" s="19">
        <v>43847.584421296298</v>
      </c>
      <c r="H900" t="s">
        <v>377</v>
      </c>
      <c r="I900" t="s">
        <v>3972</v>
      </c>
      <c r="J900" t="s">
        <v>3973</v>
      </c>
      <c r="K900" t="s">
        <v>3974</v>
      </c>
      <c r="L900" t="s">
        <v>105</v>
      </c>
      <c r="M900" t="s">
        <v>30</v>
      </c>
      <c r="N900" t="s">
        <v>20</v>
      </c>
      <c r="O900" t="s">
        <v>112</v>
      </c>
      <c r="P900" t="s">
        <v>33</v>
      </c>
      <c r="Q900" t="s">
        <v>15</v>
      </c>
      <c r="R900" t="s">
        <v>51</v>
      </c>
    </row>
    <row r="901" spans="1:18">
      <c r="A901" s="1">
        <v>228732</v>
      </c>
      <c r="B901" t="s">
        <v>68</v>
      </c>
      <c r="C901" t="s">
        <v>641</v>
      </c>
      <c r="D901" s="1">
        <v>0</v>
      </c>
      <c r="E901" s="1">
        <v>0</v>
      </c>
      <c r="F901" t="s">
        <v>111</v>
      </c>
      <c r="G901" s="19">
        <v>43847.590138888889</v>
      </c>
      <c r="H901" t="s">
        <v>488</v>
      </c>
      <c r="I901" t="s">
        <v>3975</v>
      </c>
      <c r="J901" t="s">
        <v>3976</v>
      </c>
      <c r="K901" t="s">
        <v>3977</v>
      </c>
      <c r="L901" t="s">
        <v>11</v>
      </c>
      <c r="M901" t="s">
        <v>11</v>
      </c>
      <c r="N901" t="s">
        <v>20</v>
      </c>
      <c r="O901" t="s">
        <v>112</v>
      </c>
      <c r="P901" t="s">
        <v>22</v>
      </c>
      <c r="Q901" t="s">
        <v>15</v>
      </c>
      <c r="R901" t="s">
        <v>280</v>
      </c>
    </row>
    <row r="902" spans="1:18">
      <c r="A902" s="1">
        <v>228733</v>
      </c>
      <c r="B902" t="s">
        <v>18</v>
      </c>
      <c r="C902" t="s">
        <v>641</v>
      </c>
      <c r="D902" s="1">
        <v>0</v>
      </c>
      <c r="E902" s="1">
        <v>0</v>
      </c>
      <c r="F902" t="s">
        <v>111</v>
      </c>
      <c r="G902" s="19">
        <v>43847.591099537036</v>
      </c>
      <c r="H902" t="s">
        <v>207</v>
      </c>
      <c r="I902" t="s">
        <v>3978</v>
      </c>
      <c r="J902" t="s">
        <v>3979</v>
      </c>
      <c r="K902" t="s">
        <v>3980</v>
      </c>
      <c r="L902" t="s">
        <v>19</v>
      </c>
      <c r="M902" t="s">
        <v>19</v>
      </c>
      <c r="N902" t="s">
        <v>20</v>
      </c>
      <c r="O902" t="s">
        <v>200</v>
      </c>
      <c r="P902" t="s">
        <v>47</v>
      </c>
      <c r="Q902" t="s">
        <v>15</v>
      </c>
      <c r="R902" t="s">
        <v>58</v>
      </c>
    </row>
    <row r="903" spans="1:18">
      <c r="A903" s="1">
        <v>228736</v>
      </c>
      <c r="B903" t="s">
        <v>71</v>
      </c>
      <c r="C903" t="s">
        <v>8</v>
      </c>
      <c r="D903" s="1">
        <v>1</v>
      </c>
      <c r="E903" s="1">
        <v>0</v>
      </c>
      <c r="F903" t="s">
        <v>111</v>
      </c>
      <c r="G903" s="19">
        <v>43847.609317129631</v>
      </c>
      <c r="H903" t="s">
        <v>447</v>
      </c>
      <c r="I903" t="s">
        <v>3981</v>
      </c>
      <c r="J903" t="s">
        <v>3982</v>
      </c>
      <c r="K903" t="s">
        <v>3983</v>
      </c>
      <c r="L903" t="s">
        <v>79</v>
      </c>
      <c r="M903" t="s">
        <v>73</v>
      </c>
      <c r="N903" t="s">
        <v>20</v>
      </c>
      <c r="O903" t="s">
        <v>32</v>
      </c>
      <c r="P903" t="s">
        <v>33</v>
      </c>
      <c r="Q903" t="s">
        <v>15</v>
      </c>
      <c r="R903" t="s">
        <v>48</v>
      </c>
    </row>
    <row r="904" spans="1:18">
      <c r="A904" s="1">
        <v>228737</v>
      </c>
      <c r="B904" t="s">
        <v>71</v>
      </c>
      <c r="C904" t="s">
        <v>641</v>
      </c>
      <c r="D904" s="1">
        <v>0</v>
      </c>
      <c r="E904" s="1">
        <v>0</v>
      </c>
      <c r="F904" t="s">
        <v>111</v>
      </c>
      <c r="G904" s="19">
        <v>43847.613020833334</v>
      </c>
      <c r="H904" t="s">
        <v>301</v>
      </c>
      <c r="I904" t="s">
        <v>3984</v>
      </c>
      <c r="J904" t="s">
        <v>3985</v>
      </c>
      <c r="K904" t="s">
        <v>3986</v>
      </c>
      <c r="L904" t="s">
        <v>73</v>
      </c>
      <c r="M904" t="s">
        <v>73</v>
      </c>
      <c r="N904" t="s">
        <v>20</v>
      </c>
      <c r="O904" t="s">
        <v>112</v>
      </c>
      <c r="P904" t="s">
        <v>14</v>
      </c>
      <c r="Q904" t="s">
        <v>15</v>
      </c>
      <c r="R904" t="s">
        <v>146</v>
      </c>
    </row>
    <row r="905" spans="1:18">
      <c r="A905" s="1">
        <v>228738</v>
      </c>
      <c r="B905" t="s">
        <v>104</v>
      </c>
      <c r="C905" t="s">
        <v>641</v>
      </c>
      <c r="D905" s="1">
        <v>0</v>
      </c>
      <c r="E905" s="1">
        <v>0</v>
      </c>
      <c r="F905" t="s">
        <v>111</v>
      </c>
      <c r="G905" s="19">
        <v>43847.615439814814</v>
      </c>
      <c r="H905" t="s">
        <v>347</v>
      </c>
      <c r="I905" t="s">
        <v>1308</v>
      </c>
      <c r="J905" t="s">
        <v>3987</v>
      </c>
      <c r="K905" t="s">
        <v>3988</v>
      </c>
      <c r="L905" t="s">
        <v>105</v>
      </c>
      <c r="M905" t="s">
        <v>30</v>
      </c>
      <c r="N905" t="s">
        <v>20</v>
      </c>
      <c r="O905" t="s">
        <v>112</v>
      </c>
      <c r="P905" t="s">
        <v>33</v>
      </c>
      <c r="Q905" t="s">
        <v>15</v>
      </c>
      <c r="R905" t="s">
        <v>88</v>
      </c>
    </row>
    <row r="906" spans="1:18">
      <c r="A906" s="1">
        <v>228741</v>
      </c>
      <c r="B906" t="s">
        <v>104</v>
      </c>
      <c r="C906" t="s">
        <v>641</v>
      </c>
      <c r="D906" s="1">
        <v>0</v>
      </c>
      <c r="E906" s="1">
        <v>0</v>
      </c>
      <c r="F906" t="s">
        <v>111</v>
      </c>
      <c r="G906" s="19">
        <v>43847.627986111111</v>
      </c>
      <c r="H906" t="s">
        <v>301</v>
      </c>
      <c r="I906" t="s">
        <v>3989</v>
      </c>
      <c r="J906" t="s">
        <v>3990</v>
      </c>
      <c r="K906" t="s">
        <v>3991</v>
      </c>
      <c r="L906" t="s">
        <v>105</v>
      </c>
      <c r="M906" t="s">
        <v>30</v>
      </c>
      <c r="N906" t="s">
        <v>20</v>
      </c>
      <c r="O906" t="s">
        <v>112</v>
      </c>
      <c r="P906" t="s">
        <v>26</v>
      </c>
      <c r="Q906" t="s">
        <v>15</v>
      </c>
      <c r="R906" t="s">
        <v>60</v>
      </c>
    </row>
    <row r="907" spans="1:18">
      <c r="A907" s="1">
        <v>228742</v>
      </c>
      <c r="B907" t="s">
        <v>61</v>
      </c>
      <c r="C907" t="s">
        <v>641</v>
      </c>
      <c r="D907" s="1">
        <v>0</v>
      </c>
      <c r="E907" s="1">
        <v>0</v>
      </c>
      <c r="F907" t="s">
        <v>111</v>
      </c>
      <c r="G907" s="19">
        <v>43847.632245370369</v>
      </c>
      <c r="H907" t="s">
        <v>220</v>
      </c>
      <c r="I907" t="s">
        <v>3992</v>
      </c>
      <c r="J907" t="s">
        <v>3993</v>
      </c>
      <c r="K907" t="s">
        <v>3994</v>
      </c>
      <c r="L907" t="s">
        <v>557</v>
      </c>
      <c r="M907" t="s">
        <v>63</v>
      </c>
      <c r="N907" t="s">
        <v>20</v>
      </c>
      <c r="O907" t="s">
        <v>1112</v>
      </c>
      <c r="P907" t="s">
        <v>14</v>
      </c>
      <c r="Q907" t="s">
        <v>15</v>
      </c>
      <c r="R907" t="s">
        <v>60</v>
      </c>
    </row>
    <row r="908" spans="1:18">
      <c r="A908" s="1">
        <v>228743</v>
      </c>
      <c r="B908" t="s">
        <v>68</v>
      </c>
      <c r="C908" t="s">
        <v>8</v>
      </c>
      <c r="D908" s="1">
        <v>0</v>
      </c>
      <c r="E908" s="1">
        <v>2</v>
      </c>
      <c r="F908" t="s">
        <v>111</v>
      </c>
      <c r="G908" s="19">
        <v>43847.641793981478</v>
      </c>
      <c r="H908" t="s">
        <v>290</v>
      </c>
      <c r="I908" t="s">
        <v>3995</v>
      </c>
      <c r="J908" t="s">
        <v>3996</v>
      </c>
      <c r="K908" t="s">
        <v>3997</v>
      </c>
      <c r="L908" t="s">
        <v>127</v>
      </c>
      <c r="M908" t="s">
        <v>11</v>
      </c>
      <c r="N908" t="s">
        <v>20</v>
      </c>
      <c r="O908" t="s">
        <v>112</v>
      </c>
      <c r="P908" t="s">
        <v>47</v>
      </c>
      <c r="Q908" t="s">
        <v>15</v>
      </c>
      <c r="R908" t="s">
        <v>102</v>
      </c>
    </row>
    <row r="909" spans="1:18">
      <c r="A909" s="1">
        <v>228744</v>
      </c>
      <c r="B909" t="s">
        <v>68</v>
      </c>
      <c r="C909" t="s">
        <v>641</v>
      </c>
      <c r="D909" s="1">
        <v>0</v>
      </c>
      <c r="E909" s="1">
        <v>0</v>
      </c>
      <c r="F909" t="s">
        <v>111</v>
      </c>
      <c r="G909" s="19">
        <v>43847.642002314817</v>
      </c>
      <c r="H909" t="s">
        <v>424</v>
      </c>
      <c r="I909" t="s">
        <v>3998</v>
      </c>
      <c r="J909" t="s">
        <v>3999</v>
      </c>
      <c r="K909" t="s">
        <v>4000</v>
      </c>
      <c r="L909" t="s">
        <v>11</v>
      </c>
      <c r="M909" t="s">
        <v>11</v>
      </c>
      <c r="N909" t="s">
        <v>20</v>
      </c>
      <c r="O909" t="s">
        <v>155</v>
      </c>
      <c r="P909" t="s">
        <v>47</v>
      </c>
      <c r="Q909" t="s">
        <v>15</v>
      </c>
      <c r="R909" t="s">
        <v>133</v>
      </c>
    </row>
    <row r="910" spans="1:18">
      <c r="A910" s="1">
        <v>228745</v>
      </c>
      <c r="B910" t="s">
        <v>64</v>
      </c>
      <c r="C910" t="s">
        <v>8</v>
      </c>
      <c r="D910" s="1">
        <v>0</v>
      </c>
      <c r="E910" s="1">
        <v>1</v>
      </c>
      <c r="F910" t="s">
        <v>111</v>
      </c>
      <c r="G910" s="19">
        <v>43847.650243055556</v>
      </c>
      <c r="H910" t="s">
        <v>207</v>
      </c>
      <c r="I910" t="s">
        <v>4001</v>
      </c>
      <c r="J910" t="s">
        <v>4002</v>
      </c>
      <c r="K910" t="s">
        <v>4003</v>
      </c>
      <c r="L910" t="s">
        <v>110</v>
      </c>
      <c r="M910" t="s">
        <v>11</v>
      </c>
      <c r="N910" t="s">
        <v>20</v>
      </c>
      <c r="O910" t="s">
        <v>69</v>
      </c>
      <c r="P910" t="s">
        <v>33</v>
      </c>
      <c r="Q910" t="s">
        <v>15</v>
      </c>
      <c r="R910" t="s">
        <v>23</v>
      </c>
    </row>
    <row r="911" spans="1:18">
      <c r="A911" s="1">
        <v>228747</v>
      </c>
      <c r="B911" t="s">
        <v>68</v>
      </c>
      <c r="C911" t="s">
        <v>641</v>
      </c>
      <c r="D911" s="1">
        <v>0</v>
      </c>
      <c r="E911" s="1">
        <v>0</v>
      </c>
      <c r="F911" t="s">
        <v>111</v>
      </c>
      <c r="G911" s="19">
        <v>43847.65662037037</v>
      </c>
      <c r="H911" t="s">
        <v>192</v>
      </c>
      <c r="I911" t="s">
        <v>4004</v>
      </c>
      <c r="J911" t="s">
        <v>4005</v>
      </c>
      <c r="K911" t="s">
        <v>4006</v>
      </c>
      <c r="L911" t="s">
        <v>11</v>
      </c>
      <c r="M911" t="s">
        <v>11</v>
      </c>
      <c r="N911" t="s">
        <v>20</v>
      </c>
      <c r="O911" t="s">
        <v>32</v>
      </c>
      <c r="P911" t="s">
        <v>47</v>
      </c>
      <c r="Q911" t="s">
        <v>15</v>
      </c>
      <c r="R911" t="s">
        <v>102</v>
      </c>
    </row>
    <row r="912" spans="1:18">
      <c r="A912" s="1">
        <v>228748</v>
      </c>
      <c r="B912" t="s">
        <v>68</v>
      </c>
      <c r="C912" t="s">
        <v>641</v>
      </c>
      <c r="D912" s="1">
        <v>0</v>
      </c>
      <c r="E912" s="1">
        <v>0</v>
      </c>
      <c r="F912" t="s">
        <v>111</v>
      </c>
      <c r="G912" s="19">
        <v>43847.685983796298</v>
      </c>
      <c r="H912" t="s">
        <v>552</v>
      </c>
      <c r="I912" t="s">
        <v>4007</v>
      </c>
      <c r="J912" t="s">
        <v>4008</v>
      </c>
      <c r="K912" t="s">
        <v>4009</v>
      </c>
      <c r="L912" t="s">
        <v>11</v>
      </c>
      <c r="M912" t="s">
        <v>11</v>
      </c>
      <c r="N912" t="s">
        <v>56</v>
      </c>
      <c r="O912" t="s">
        <v>32</v>
      </c>
      <c r="P912" t="s">
        <v>113</v>
      </c>
      <c r="Q912" t="s">
        <v>15</v>
      </c>
      <c r="R912" t="s">
        <v>239</v>
      </c>
    </row>
    <row r="913" spans="1:18">
      <c r="A913" s="1">
        <v>228750</v>
      </c>
      <c r="B913" t="s">
        <v>120</v>
      </c>
      <c r="C913" t="s">
        <v>641</v>
      </c>
      <c r="D913" s="1">
        <v>0</v>
      </c>
      <c r="E913" s="1">
        <v>0</v>
      </c>
      <c r="F913" t="s">
        <v>111</v>
      </c>
      <c r="G913" s="19">
        <v>43847.691238425927</v>
      </c>
      <c r="H913" t="s">
        <v>294</v>
      </c>
      <c r="I913" t="s">
        <v>4010</v>
      </c>
      <c r="J913" t="s">
        <v>4011</v>
      </c>
      <c r="K913" t="s">
        <v>4012</v>
      </c>
      <c r="L913" t="s">
        <v>410</v>
      </c>
      <c r="M913" t="s">
        <v>122</v>
      </c>
      <c r="N913" t="s">
        <v>20</v>
      </c>
      <c r="O913" t="s">
        <v>112</v>
      </c>
      <c r="P913" t="s">
        <v>14</v>
      </c>
      <c r="Q913" t="s">
        <v>15</v>
      </c>
      <c r="R913" t="s">
        <v>131</v>
      </c>
    </row>
    <row r="914" spans="1:18">
      <c r="A914" s="1">
        <v>228751</v>
      </c>
      <c r="B914" t="s">
        <v>18</v>
      </c>
      <c r="C914" t="s">
        <v>641</v>
      </c>
      <c r="D914" s="1">
        <v>0</v>
      </c>
      <c r="E914" s="1">
        <v>0</v>
      </c>
      <c r="F914" t="s">
        <v>111</v>
      </c>
      <c r="G914" s="19">
        <v>43847.693842592591</v>
      </c>
      <c r="H914" t="s">
        <v>294</v>
      </c>
      <c r="I914" t="s">
        <v>4013</v>
      </c>
      <c r="J914" t="s">
        <v>4014</v>
      </c>
      <c r="K914" t="s">
        <v>4015</v>
      </c>
      <c r="L914" t="s">
        <v>19</v>
      </c>
      <c r="M914" t="s">
        <v>19</v>
      </c>
      <c r="N914" t="s">
        <v>20</v>
      </c>
      <c r="O914" t="s">
        <v>112</v>
      </c>
      <c r="P914" t="s">
        <v>47</v>
      </c>
      <c r="Q914" t="s">
        <v>15</v>
      </c>
      <c r="R914" t="s">
        <v>86</v>
      </c>
    </row>
    <row r="915" spans="1:18">
      <c r="A915" s="1">
        <v>228752</v>
      </c>
      <c r="B915" t="s">
        <v>120</v>
      </c>
      <c r="C915" t="s">
        <v>641</v>
      </c>
      <c r="D915" s="1">
        <v>0</v>
      </c>
      <c r="E915" s="1">
        <v>0</v>
      </c>
      <c r="F915" t="s">
        <v>111</v>
      </c>
      <c r="G915" s="19">
        <v>43847.702523148146</v>
      </c>
      <c r="H915" t="s">
        <v>562</v>
      </c>
      <c r="I915" t="s">
        <v>4016</v>
      </c>
      <c r="J915" t="s">
        <v>4017</v>
      </c>
      <c r="K915" t="s">
        <v>4018</v>
      </c>
      <c r="L915" t="s">
        <v>410</v>
      </c>
      <c r="M915" t="s">
        <v>122</v>
      </c>
      <c r="N915" t="s">
        <v>20</v>
      </c>
      <c r="O915" t="s">
        <v>200</v>
      </c>
      <c r="P915" t="s">
        <v>47</v>
      </c>
      <c r="Q915" t="s">
        <v>15</v>
      </c>
      <c r="R915" t="s">
        <v>106</v>
      </c>
    </row>
    <row r="916" spans="1:18">
      <c r="A916" s="1">
        <v>228754</v>
      </c>
      <c r="B916" t="s">
        <v>35</v>
      </c>
      <c r="C916" t="s">
        <v>641</v>
      </c>
      <c r="D916" s="1">
        <v>0</v>
      </c>
      <c r="E916" s="1">
        <v>0</v>
      </c>
      <c r="F916" t="s">
        <v>111</v>
      </c>
      <c r="G916" s="19">
        <v>43847.718252314815</v>
      </c>
      <c r="H916" t="s">
        <v>214</v>
      </c>
      <c r="I916" t="s">
        <v>4019</v>
      </c>
      <c r="J916" t="s">
        <v>4020</v>
      </c>
      <c r="K916" t="s">
        <v>4021</v>
      </c>
      <c r="L916" t="s">
        <v>36</v>
      </c>
      <c r="M916" t="s">
        <v>37</v>
      </c>
      <c r="N916" t="s">
        <v>12</v>
      </c>
      <c r="O916" t="s">
        <v>125</v>
      </c>
      <c r="P916" t="s">
        <v>47</v>
      </c>
      <c r="Q916" t="s">
        <v>15</v>
      </c>
      <c r="R916" t="s">
        <v>27</v>
      </c>
    </row>
    <row r="917" spans="1:18">
      <c r="A917" s="1">
        <v>228756</v>
      </c>
      <c r="B917" t="s">
        <v>104</v>
      </c>
      <c r="C917" t="s">
        <v>8</v>
      </c>
      <c r="D917" s="1">
        <v>0</v>
      </c>
      <c r="E917" s="1">
        <v>1</v>
      </c>
      <c r="F917" t="s">
        <v>111</v>
      </c>
      <c r="G917" s="19">
        <v>43847.728703703702</v>
      </c>
      <c r="H917" t="s">
        <v>572</v>
      </c>
      <c r="I917" t="s">
        <v>4022</v>
      </c>
      <c r="J917" t="s">
        <v>4023</v>
      </c>
      <c r="K917" t="s">
        <v>4024</v>
      </c>
      <c r="L917" t="s">
        <v>130</v>
      </c>
      <c r="M917" t="s">
        <v>30</v>
      </c>
      <c r="N917" t="s">
        <v>12</v>
      </c>
      <c r="O917" t="s">
        <v>32</v>
      </c>
      <c r="P917" t="s">
        <v>47</v>
      </c>
      <c r="Q917" t="s">
        <v>15</v>
      </c>
      <c r="R917" t="s">
        <v>88</v>
      </c>
    </row>
    <row r="918" spans="1:18">
      <c r="A918" s="1">
        <v>228757</v>
      </c>
      <c r="B918" t="s">
        <v>68</v>
      </c>
      <c r="C918" t="s">
        <v>8</v>
      </c>
      <c r="D918" s="1">
        <v>0</v>
      </c>
      <c r="E918" s="1">
        <v>1</v>
      </c>
      <c r="F918" t="s">
        <v>111</v>
      </c>
      <c r="G918" s="19">
        <v>43847.75545138889</v>
      </c>
      <c r="H918" t="s">
        <v>311</v>
      </c>
      <c r="I918" t="s">
        <v>4025</v>
      </c>
      <c r="J918" t="s">
        <v>4026</v>
      </c>
      <c r="K918" t="s">
        <v>4027</v>
      </c>
      <c r="L918" t="s">
        <v>11</v>
      </c>
      <c r="M918" t="s">
        <v>11</v>
      </c>
      <c r="N918" t="s">
        <v>20</v>
      </c>
      <c r="O918" t="s">
        <v>112</v>
      </c>
      <c r="P918" t="s">
        <v>47</v>
      </c>
      <c r="Q918" t="s">
        <v>84</v>
      </c>
      <c r="R918" t="s">
        <v>164</v>
      </c>
    </row>
    <row r="919" spans="1:18">
      <c r="A919" s="1">
        <v>228758</v>
      </c>
      <c r="B919" t="s">
        <v>104</v>
      </c>
      <c r="C919" t="s">
        <v>641</v>
      </c>
      <c r="D919" s="1">
        <v>0</v>
      </c>
      <c r="E919" s="1">
        <v>0</v>
      </c>
      <c r="F919" t="s">
        <v>111</v>
      </c>
      <c r="G919" s="19">
        <v>43847.756840277776</v>
      </c>
      <c r="H919" t="s">
        <v>206</v>
      </c>
      <c r="I919" t="s">
        <v>4028</v>
      </c>
      <c r="J919" t="s">
        <v>4029</v>
      </c>
      <c r="K919" t="s">
        <v>4030</v>
      </c>
      <c r="L919" t="s">
        <v>130</v>
      </c>
      <c r="M919" t="s">
        <v>30</v>
      </c>
      <c r="N919" t="s">
        <v>20</v>
      </c>
      <c r="O919" t="s">
        <v>200</v>
      </c>
      <c r="P919" t="s">
        <v>47</v>
      </c>
      <c r="Q919" t="s">
        <v>15</v>
      </c>
      <c r="R919" t="s">
        <v>51</v>
      </c>
    </row>
    <row r="920" spans="1:18">
      <c r="A920" s="1">
        <v>228759</v>
      </c>
      <c r="B920" t="s">
        <v>18</v>
      </c>
      <c r="C920" t="s">
        <v>641</v>
      </c>
      <c r="D920" s="1">
        <v>0</v>
      </c>
      <c r="E920" s="1">
        <v>0</v>
      </c>
      <c r="F920" t="s">
        <v>111</v>
      </c>
      <c r="G920" s="19">
        <v>43847.798275462963</v>
      </c>
      <c r="H920" t="s">
        <v>311</v>
      </c>
      <c r="I920" t="s">
        <v>4031</v>
      </c>
      <c r="J920" t="s">
        <v>4032</v>
      </c>
      <c r="K920" t="s">
        <v>4033</v>
      </c>
      <c r="L920" t="s">
        <v>19</v>
      </c>
      <c r="M920" t="s">
        <v>19</v>
      </c>
      <c r="N920" t="s">
        <v>20</v>
      </c>
      <c r="O920" t="s">
        <v>155</v>
      </c>
      <c r="P920" t="s">
        <v>47</v>
      </c>
      <c r="Q920" t="s">
        <v>15</v>
      </c>
      <c r="R920" t="s">
        <v>58</v>
      </c>
    </row>
    <row r="921" spans="1:18">
      <c r="A921" s="1">
        <v>228760</v>
      </c>
      <c r="B921" t="s">
        <v>167</v>
      </c>
      <c r="C921" t="s">
        <v>641</v>
      </c>
      <c r="D921" s="1">
        <v>0</v>
      </c>
      <c r="E921" s="1">
        <v>0</v>
      </c>
      <c r="F921" t="s">
        <v>111</v>
      </c>
      <c r="G921" s="19">
        <v>43847.803206018521</v>
      </c>
      <c r="H921" t="s">
        <v>385</v>
      </c>
      <c r="I921" t="s">
        <v>4034</v>
      </c>
      <c r="J921" t="s">
        <v>4035</v>
      </c>
      <c r="K921" t="s">
        <v>4036</v>
      </c>
      <c r="L921" t="s">
        <v>168</v>
      </c>
      <c r="M921" t="s">
        <v>169</v>
      </c>
      <c r="N921" t="s">
        <v>20</v>
      </c>
      <c r="O921" t="s">
        <v>32</v>
      </c>
      <c r="P921" t="s">
        <v>14</v>
      </c>
      <c r="Q921" t="s">
        <v>15</v>
      </c>
      <c r="R921" t="s">
        <v>139</v>
      </c>
    </row>
    <row r="922" spans="1:18">
      <c r="A922" s="1">
        <v>228761</v>
      </c>
      <c r="B922" t="s">
        <v>18</v>
      </c>
      <c r="C922" t="s">
        <v>641</v>
      </c>
      <c r="D922" s="1">
        <v>0</v>
      </c>
      <c r="E922" s="1">
        <v>0</v>
      </c>
      <c r="F922" t="s">
        <v>111</v>
      </c>
      <c r="G922" s="19">
        <v>43847.807118055556</v>
      </c>
      <c r="H922" t="s">
        <v>350</v>
      </c>
      <c r="I922" t="s">
        <v>4037</v>
      </c>
      <c r="J922" t="s">
        <v>4038</v>
      </c>
      <c r="K922" t="s">
        <v>4039</v>
      </c>
      <c r="L922" t="s">
        <v>19</v>
      </c>
      <c r="M922" t="s">
        <v>19</v>
      </c>
      <c r="N922" t="s">
        <v>20</v>
      </c>
      <c r="O922" t="s">
        <v>32</v>
      </c>
      <c r="P922" t="s">
        <v>47</v>
      </c>
      <c r="Q922" t="s">
        <v>15</v>
      </c>
      <c r="R922" t="s">
        <v>27</v>
      </c>
    </row>
    <row r="923" spans="1:18">
      <c r="A923" s="1">
        <v>228762</v>
      </c>
      <c r="B923" t="s">
        <v>18</v>
      </c>
      <c r="C923" t="s">
        <v>641</v>
      </c>
      <c r="D923" s="1">
        <v>0</v>
      </c>
      <c r="E923" s="1">
        <v>0</v>
      </c>
      <c r="F923" t="s">
        <v>111</v>
      </c>
      <c r="G923" s="19">
        <v>43847.81931712963</v>
      </c>
      <c r="H923" t="s">
        <v>258</v>
      </c>
      <c r="I923" t="s">
        <v>4040</v>
      </c>
      <c r="J923" t="s">
        <v>4041</v>
      </c>
      <c r="K923" t="s">
        <v>4042</v>
      </c>
      <c r="L923" t="s">
        <v>19</v>
      </c>
      <c r="M923" t="s">
        <v>19</v>
      </c>
      <c r="N923" t="s">
        <v>12</v>
      </c>
      <c r="O923" t="s">
        <v>200</v>
      </c>
      <c r="P923" t="s">
        <v>26</v>
      </c>
      <c r="Q923" t="s">
        <v>15</v>
      </c>
      <c r="R923" t="s">
        <v>240</v>
      </c>
    </row>
    <row r="924" spans="1:18">
      <c r="A924" s="1">
        <v>228763</v>
      </c>
      <c r="B924" t="s">
        <v>53</v>
      </c>
      <c r="C924" t="s">
        <v>8</v>
      </c>
      <c r="D924" s="1">
        <v>0</v>
      </c>
      <c r="E924" s="1">
        <v>1</v>
      </c>
      <c r="F924" t="s">
        <v>111</v>
      </c>
      <c r="G924" s="19">
        <v>43847.833599537036</v>
      </c>
      <c r="H924" t="s">
        <v>503</v>
      </c>
      <c r="I924" t="s">
        <v>4043</v>
      </c>
      <c r="J924" t="s">
        <v>750</v>
      </c>
      <c r="K924" t="s">
        <v>750</v>
      </c>
      <c r="L924" t="s">
        <v>470</v>
      </c>
      <c r="M924" t="s">
        <v>55</v>
      </c>
      <c r="N924" t="s">
        <v>56</v>
      </c>
      <c r="O924" t="s">
        <v>1112</v>
      </c>
      <c r="P924" t="s">
        <v>33</v>
      </c>
      <c r="Q924" t="s">
        <v>15</v>
      </c>
      <c r="R924" t="s">
        <v>100</v>
      </c>
    </row>
    <row r="925" spans="1:18">
      <c r="A925" s="1">
        <v>228765</v>
      </c>
      <c r="B925" t="s">
        <v>18</v>
      </c>
      <c r="C925" t="s">
        <v>641</v>
      </c>
      <c r="D925" s="1">
        <v>0</v>
      </c>
      <c r="E925" s="1">
        <v>0</v>
      </c>
      <c r="F925" t="s">
        <v>111</v>
      </c>
      <c r="G925" s="19">
        <v>43847.839247685188</v>
      </c>
      <c r="H925" t="s">
        <v>399</v>
      </c>
      <c r="I925" t="s">
        <v>4044</v>
      </c>
      <c r="J925" t="s">
        <v>4045</v>
      </c>
      <c r="K925" t="s">
        <v>4046</v>
      </c>
      <c r="L925" t="s">
        <v>19</v>
      </c>
      <c r="M925" t="s">
        <v>19</v>
      </c>
      <c r="N925" t="s">
        <v>20</v>
      </c>
      <c r="O925" t="s">
        <v>200</v>
      </c>
      <c r="P925" t="s">
        <v>14</v>
      </c>
      <c r="Q925" t="s">
        <v>15</v>
      </c>
      <c r="R925" t="s">
        <v>58</v>
      </c>
    </row>
    <row r="926" spans="1:18">
      <c r="A926" s="1">
        <v>228766</v>
      </c>
      <c r="B926" t="s">
        <v>61</v>
      </c>
      <c r="C926" t="s">
        <v>641</v>
      </c>
      <c r="D926" s="1">
        <v>0</v>
      </c>
      <c r="E926" s="1">
        <v>0</v>
      </c>
      <c r="F926" t="s">
        <v>111</v>
      </c>
      <c r="G926" s="19">
        <v>43847.83997685185</v>
      </c>
      <c r="H926" t="s">
        <v>903</v>
      </c>
      <c r="I926" t="s">
        <v>4047</v>
      </c>
      <c r="J926" t="s">
        <v>4048</v>
      </c>
      <c r="K926" t="s">
        <v>4049</v>
      </c>
      <c r="L926" t="s">
        <v>63</v>
      </c>
      <c r="M926" t="s">
        <v>63</v>
      </c>
      <c r="N926" t="s">
        <v>20</v>
      </c>
      <c r="O926" t="s">
        <v>200</v>
      </c>
      <c r="P926" t="s">
        <v>47</v>
      </c>
      <c r="Q926" t="s">
        <v>15</v>
      </c>
      <c r="R926" t="s">
        <v>58</v>
      </c>
    </row>
    <row r="927" spans="1:18">
      <c r="A927" s="1">
        <v>228767</v>
      </c>
      <c r="B927" t="s">
        <v>68</v>
      </c>
      <c r="C927" t="s">
        <v>8</v>
      </c>
      <c r="D927" s="1">
        <v>0</v>
      </c>
      <c r="E927" s="1">
        <v>1</v>
      </c>
      <c r="F927" t="s">
        <v>111</v>
      </c>
      <c r="G927" s="19">
        <v>43847.848796296297</v>
      </c>
      <c r="H927" t="s">
        <v>277</v>
      </c>
      <c r="I927" t="s">
        <v>4050</v>
      </c>
      <c r="J927" t="s">
        <v>4051</v>
      </c>
      <c r="K927" t="s">
        <v>4052</v>
      </c>
      <c r="L927" t="s">
        <v>11</v>
      </c>
      <c r="M927" t="s">
        <v>11</v>
      </c>
      <c r="N927" t="s">
        <v>20</v>
      </c>
      <c r="O927" t="s">
        <v>70</v>
      </c>
      <c r="P927" t="s">
        <v>26</v>
      </c>
      <c r="Q927" t="s">
        <v>15</v>
      </c>
      <c r="R927" t="s">
        <v>100</v>
      </c>
    </row>
    <row r="928" spans="1:18">
      <c r="A928" s="1">
        <v>228768</v>
      </c>
      <c r="B928" t="s">
        <v>68</v>
      </c>
      <c r="C928" t="s">
        <v>8</v>
      </c>
      <c r="D928" s="1">
        <v>0</v>
      </c>
      <c r="E928" s="1">
        <v>1</v>
      </c>
      <c r="F928" t="s">
        <v>111</v>
      </c>
      <c r="G928" s="19">
        <v>43847.860532407409</v>
      </c>
      <c r="H928" t="s">
        <v>220</v>
      </c>
      <c r="I928" t="s">
        <v>4053</v>
      </c>
      <c r="J928" t="s">
        <v>4054</v>
      </c>
      <c r="K928" t="s">
        <v>4055</v>
      </c>
      <c r="L928" t="s">
        <v>11</v>
      </c>
      <c r="M928" t="s">
        <v>11</v>
      </c>
      <c r="N928" t="s">
        <v>20</v>
      </c>
      <c r="O928" t="s">
        <v>112</v>
      </c>
      <c r="P928" t="s">
        <v>39</v>
      </c>
      <c r="Q928" t="s">
        <v>15</v>
      </c>
      <c r="R928" t="s">
        <v>43</v>
      </c>
    </row>
    <row r="929" spans="1:18">
      <c r="A929" s="1">
        <v>228769</v>
      </c>
      <c r="B929" t="s">
        <v>61</v>
      </c>
      <c r="C929" t="s">
        <v>641</v>
      </c>
      <c r="D929" s="1">
        <v>0</v>
      </c>
      <c r="E929" s="1">
        <v>0</v>
      </c>
      <c r="F929" t="s">
        <v>111</v>
      </c>
      <c r="G929" s="19">
        <v>43847.860821759263</v>
      </c>
      <c r="H929" t="s">
        <v>261</v>
      </c>
      <c r="I929" t="s">
        <v>4056</v>
      </c>
      <c r="J929" t="s">
        <v>4057</v>
      </c>
      <c r="K929" t="s">
        <v>4058</v>
      </c>
      <c r="L929" t="s">
        <v>62</v>
      </c>
      <c r="M929" t="s">
        <v>63</v>
      </c>
      <c r="N929" t="s">
        <v>20</v>
      </c>
      <c r="O929" t="s">
        <v>200</v>
      </c>
      <c r="P929" t="s">
        <v>26</v>
      </c>
      <c r="Q929" t="s">
        <v>15</v>
      </c>
      <c r="R929" t="s">
        <v>131</v>
      </c>
    </row>
    <row r="930" spans="1:18">
      <c r="A930" s="1">
        <v>228770</v>
      </c>
      <c r="B930" t="s">
        <v>68</v>
      </c>
      <c r="C930" t="s">
        <v>641</v>
      </c>
      <c r="D930" s="1">
        <v>0</v>
      </c>
      <c r="E930" s="1">
        <v>0</v>
      </c>
      <c r="F930" t="s">
        <v>111</v>
      </c>
      <c r="G930" s="19">
        <v>43847.871527777781</v>
      </c>
      <c r="H930" t="s">
        <v>562</v>
      </c>
      <c r="I930" t="s">
        <v>4059</v>
      </c>
      <c r="J930" t="s">
        <v>4060</v>
      </c>
      <c r="K930" t="s">
        <v>4061</v>
      </c>
      <c r="L930" t="s">
        <v>11</v>
      </c>
      <c r="M930" t="s">
        <v>11</v>
      </c>
      <c r="N930" t="s">
        <v>12</v>
      </c>
      <c r="O930" t="s">
        <v>200</v>
      </c>
      <c r="P930" t="s">
        <v>26</v>
      </c>
      <c r="Q930" t="s">
        <v>15</v>
      </c>
      <c r="R930" t="s">
        <v>83</v>
      </c>
    </row>
    <row r="931" spans="1:18">
      <c r="A931" s="1">
        <v>228771</v>
      </c>
      <c r="B931" t="s">
        <v>96</v>
      </c>
      <c r="C931" t="s">
        <v>8</v>
      </c>
      <c r="D931" s="1">
        <v>0</v>
      </c>
      <c r="E931" s="1">
        <v>2</v>
      </c>
      <c r="F931" t="s">
        <v>111</v>
      </c>
      <c r="G931" s="19">
        <v>43847.875590277778</v>
      </c>
      <c r="H931" t="s">
        <v>366</v>
      </c>
      <c r="I931" t="s">
        <v>4062</v>
      </c>
      <c r="J931" t="s">
        <v>4063</v>
      </c>
      <c r="K931" t="s">
        <v>4064</v>
      </c>
      <c r="L931" t="s">
        <v>97</v>
      </c>
      <c r="M931" t="s">
        <v>98</v>
      </c>
      <c r="N931" t="s">
        <v>20</v>
      </c>
      <c r="O931" t="s">
        <v>13</v>
      </c>
      <c r="P931" t="s">
        <v>14</v>
      </c>
      <c r="Q931" t="s">
        <v>15</v>
      </c>
      <c r="R931" t="s">
        <v>211</v>
      </c>
    </row>
    <row r="932" spans="1:18">
      <c r="A932" s="1">
        <v>228772</v>
      </c>
      <c r="B932" t="s">
        <v>28</v>
      </c>
      <c r="C932" t="s">
        <v>8</v>
      </c>
      <c r="D932" s="1">
        <v>0</v>
      </c>
      <c r="E932" s="1">
        <v>1</v>
      </c>
      <c r="F932" t="s">
        <v>111</v>
      </c>
      <c r="G932" s="19">
        <v>43847.889421296299</v>
      </c>
      <c r="H932" t="s">
        <v>250</v>
      </c>
      <c r="I932" t="s">
        <v>4065</v>
      </c>
      <c r="J932" t="s">
        <v>4066</v>
      </c>
      <c r="K932" t="s">
        <v>4067</v>
      </c>
      <c r="L932" t="s">
        <v>29</v>
      </c>
      <c r="M932" t="s">
        <v>30</v>
      </c>
      <c r="N932" t="s">
        <v>31</v>
      </c>
      <c r="O932" t="s">
        <v>32</v>
      </c>
      <c r="P932" t="s">
        <v>47</v>
      </c>
      <c r="Q932" t="s">
        <v>15</v>
      </c>
      <c r="R932" t="s">
        <v>119</v>
      </c>
    </row>
    <row r="933" spans="1:18">
      <c r="A933" s="1">
        <v>228773</v>
      </c>
      <c r="B933" t="s">
        <v>68</v>
      </c>
      <c r="C933" t="s">
        <v>641</v>
      </c>
      <c r="D933" s="1">
        <v>0</v>
      </c>
      <c r="E933" s="1">
        <v>0</v>
      </c>
      <c r="F933" t="s">
        <v>111</v>
      </c>
      <c r="G933" s="19">
        <v>43847.890590277777</v>
      </c>
      <c r="H933" t="s">
        <v>566</v>
      </c>
      <c r="I933" t="s">
        <v>1230</v>
      </c>
      <c r="J933" t="s">
        <v>4068</v>
      </c>
      <c r="K933" t="s">
        <v>4069</v>
      </c>
      <c r="L933" t="s">
        <v>11</v>
      </c>
      <c r="M933" t="s">
        <v>11</v>
      </c>
      <c r="N933" t="s">
        <v>20</v>
      </c>
      <c r="O933" t="s">
        <v>21</v>
      </c>
      <c r="P933" t="s">
        <v>47</v>
      </c>
      <c r="Q933" t="s">
        <v>15</v>
      </c>
      <c r="R933" t="s">
        <v>85</v>
      </c>
    </row>
    <row r="934" spans="1:18">
      <c r="A934" s="1">
        <v>228774</v>
      </c>
      <c r="B934" t="s">
        <v>71</v>
      </c>
      <c r="C934" t="s">
        <v>641</v>
      </c>
      <c r="D934" s="1">
        <v>0</v>
      </c>
      <c r="E934" s="1">
        <v>0</v>
      </c>
      <c r="F934" t="s">
        <v>111</v>
      </c>
      <c r="G934" s="19">
        <v>43847.900625000002</v>
      </c>
      <c r="H934" t="s">
        <v>371</v>
      </c>
      <c r="I934" t="s">
        <v>4070</v>
      </c>
      <c r="J934" t="s">
        <v>4071</v>
      </c>
      <c r="K934" t="s">
        <v>4072</v>
      </c>
      <c r="L934" t="s">
        <v>73</v>
      </c>
      <c r="M934" t="s">
        <v>73</v>
      </c>
      <c r="N934" t="s">
        <v>20</v>
      </c>
      <c r="O934" t="s">
        <v>70</v>
      </c>
      <c r="P934" t="s">
        <v>47</v>
      </c>
      <c r="Q934" t="s">
        <v>15</v>
      </c>
      <c r="R934" t="s">
        <v>27</v>
      </c>
    </row>
    <row r="935" spans="1:18">
      <c r="A935" s="1">
        <v>228775</v>
      </c>
      <c r="B935" t="s">
        <v>61</v>
      </c>
      <c r="C935" t="s">
        <v>641</v>
      </c>
      <c r="D935" s="1">
        <v>0</v>
      </c>
      <c r="E935" s="1">
        <v>0</v>
      </c>
      <c r="F935" t="s">
        <v>111</v>
      </c>
      <c r="G935" s="19">
        <v>43847.902789351851</v>
      </c>
      <c r="H935" t="s">
        <v>250</v>
      </c>
      <c r="I935" t="s">
        <v>4073</v>
      </c>
      <c r="J935" t="s">
        <v>4074</v>
      </c>
      <c r="K935" t="s">
        <v>4075</v>
      </c>
      <c r="L935" t="s">
        <v>429</v>
      </c>
      <c r="M935" t="s">
        <v>63</v>
      </c>
      <c r="N935" t="s">
        <v>20</v>
      </c>
      <c r="O935" t="s">
        <v>69</v>
      </c>
      <c r="P935" t="s">
        <v>47</v>
      </c>
      <c r="Q935" t="s">
        <v>15</v>
      </c>
      <c r="R935" t="s">
        <v>123</v>
      </c>
    </row>
    <row r="936" spans="1:18">
      <c r="A936" s="1">
        <v>228776</v>
      </c>
      <c r="B936" t="s">
        <v>126</v>
      </c>
      <c r="C936" t="s">
        <v>641</v>
      </c>
      <c r="D936" s="1">
        <v>0</v>
      </c>
      <c r="E936" s="1">
        <v>0</v>
      </c>
      <c r="F936" t="s">
        <v>111</v>
      </c>
      <c r="G936" s="19">
        <v>43847.908784722225</v>
      </c>
      <c r="H936" t="s">
        <v>277</v>
      </c>
      <c r="I936" t="s">
        <v>4076</v>
      </c>
      <c r="J936" t="s">
        <v>4077</v>
      </c>
      <c r="K936" t="s">
        <v>4078</v>
      </c>
      <c r="L936" t="s">
        <v>147</v>
      </c>
      <c r="M936" t="s">
        <v>11</v>
      </c>
      <c r="N936" t="s">
        <v>20</v>
      </c>
      <c r="O936" t="s">
        <v>21</v>
      </c>
      <c r="P936" t="s">
        <v>74</v>
      </c>
      <c r="Q936" t="s">
        <v>15</v>
      </c>
      <c r="R936" t="s">
        <v>85</v>
      </c>
    </row>
    <row r="937" spans="1:18">
      <c r="A937" s="1">
        <v>228777</v>
      </c>
      <c r="B937" t="s">
        <v>68</v>
      </c>
      <c r="C937" t="s">
        <v>641</v>
      </c>
      <c r="D937" s="1">
        <v>0</v>
      </c>
      <c r="E937" s="1">
        <v>0</v>
      </c>
      <c r="F937" t="s">
        <v>111</v>
      </c>
      <c r="G937" s="19">
        <v>43847.911793981482</v>
      </c>
      <c r="H937" t="s">
        <v>185</v>
      </c>
      <c r="I937" t="s">
        <v>4079</v>
      </c>
      <c r="J937" t="s">
        <v>4080</v>
      </c>
      <c r="K937" t="s">
        <v>4081</v>
      </c>
      <c r="L937" t="s">
        <v>11</v>
      </c>
      <c r="M937" t="s">
        <v>11</v>
      </c>
      <c r="N937" t="s">
        <v>20</v>
      </c>
      <c r="O937" t="s">
        <v>70</v>
      </c>
      <c r="P937" t="s">
        <v>22</v>
      </c>
      <c r="Q937" t="s">
        <v>15</v>
      </c>
      <c r="R937" t="s">
        <v>40</v>
      </c>
    </row>
    <row r="938" spans="1:18">
      <c r="A938" s="1">
        <v>228778</v>
      </c>
      <c r="B938" t="s">
        <v>126</v>
      </c>
      <c r="C938" t="s">
        <v>641</v>
      </c>
      <c r="D938" s="1">
        <v>0</v>
      </c>
      <c r="E938" s="1">
        <v>0</v>
      </c>
      <c r="F938" t="s">
        <v>111</v>
      </c>
      <c r="G938" s="19">
        <v>43847.912638888891</v>
      </c>
      <c r="H938" t="s">
        <v>335</v>
      </c>
      <c r="I938" t="s">
        <v>4082</v>
      </c>
      <c r="J938" t="s">
        <v>4083</v>
      </c>
      <c r="K938" t="s">
        <v>4084</v>
      </c>
      <c r="L938" t="s">
        <v>147</v>
      </c>
      <c r="M938" t="s">
        <v>11</v>
      </c>
      <c r="N938" t="s">
        <v>20</v>
      </c>
      <c r="O938" t="s">
        <v>32</v>
      </c>
      <c r="P938" t="s">
        <v>26</v>
      </c>
      <c r="Q938" t="s">
        <v>15</v>
      </c>
      <c r="R938" t="s">
        <v>75</v>
      </c>
    </row>
    <row r="939" spans="1:18">
      <c r="A939" s="1">
        <v>228779</v>
      </c>
      <c r="B939" t="s">
        <v>126</v>
      </c>
      <c r="C939" t="s">
        <v>8</v>
      </c>
      <c r="D939" s="1">
        <v>0</v>
      </c>
      <c r="E939" s="1">
        <v>1</v>
      </c>
      <c r="F939" t="s">
        <v>111</v>
      </c>
      <c r="G939" s="19">
        <v>43847.915381944447</v>
      </c>
      <c r="H939" t="s">
        <v>535</v>
      </c>
      <c r="I939" t="s">
        <v>4085</v>
      </c>
      <c r="J939" t="s">
        <v>4086</v>
      </c>
      <c r="K939" t="s">
        <v>4087</v>
      </c>
      <c r="L939" t="s">
        <v>147</v>
      </c>
      <c r="M939" t="s">
        <v>11</v>
      </c>
      <c r="N939" t="s">
        <v>20</v>
      </c>
      <c r="O939" t="s">
        <v>21</v>
      </c>
      <c r="P939" t="s">
        <v>14</v>
      </c>
      <c r="Q939" t="s">
        <v>15</v>
      </c>
      <c r="R939" t="s">
        <v>58</v>
      </c>
    </row>
    <row r="940" spans="1:18">
      <c r="A940" s="1">
        <v>228780</v>
      </c>
      <c r="B940" t="s">
        <v>68</v>
      </c>
      <c r="C940" t="s">
        <v>8</v>
      </c>
      <c r="D940" s="1">
        <v>0</v>
      </c>
      <c r="E940" s="1">
        <v>1</v>
      </c>
      <c r="F940" t="s">
        <v>111</v>
      </c>
      <c r="G940" s="19">
        <v>43847.917638888888</v>
      </c>
      <c r="H940" t="s">
        <v>440</v>
      </c>
      <c r="I940" t="s">
        <v>4088</v>
      </c>
      <c r="J940" t="s">
        <v>4089</v>
      </c>
      <c r="K940" t="s">
        <v>4090</v>
      </c>
      <c r="L940" t="s">
        <v>11</v>
      </c>
      <c r="M940" t="s">
        <v>11</v>
      </c>
      <c r="N940" t="s">
        <v>20</v>
      </c>
      <c r="O940" t="s">
        <v>21</v>
      </c>
      <c r="P940" t="s">
        <v>47</v>
      </c>
      <c r="Q940" t="s">
        <v>202</v>
      </c>
      <c r="R940" t="s">
        <v>58</v>
      </c>
    </row>
    <row r="941" spans="1:18">
      <c r="A941" s="1">
        <v>228781</v>
      </c>
      <c r="B941" t="s">
        <v>68</v>
      </c>
      <c r="C941" t="s">
        <v>8</v>
      </c>
      <c r="D941" s="1">
        <v>0</v>
      </c>
      <c r="E941" s="1">
        <v>1</v>
      </c>
      <c r="F941" t="s">
        <v>111</v>
      </c>
      <c r="G941" s="19">
        <v>43847.929756944446</v>
      </c>
      <c r="H941" t="s">
        <v>367</v>
      </c>
      <c r="I941" t="s">
        <v>4091</v>
      </c>
      <c r="J941" t="s">
        <v>4092</v>
      </c>
      <c r="K941" t="s">
        <v>4093</v>
      </c>
      <c r="L941" t="s">
        <v>11</v>
      </c>
      <c r="M941" t="s">
        <v>11</v>
      </c>
      <c r="N941" t="s">
        <v>56</v>
      </c>
      <c r="O941" t="s">
        <v>32</v>
      </c>
      <c r="P941" t="s">
        <v>33</v>
      </c>
      <c r="Q941" t="s">
        <v>15</v>
      </c>
      <c r="R941" t="s">
        <v>89</v>
      </c>
    </row>
    <row r="942" spans="1:18">
      <c r="A942" s="1">
        <v>228784</v>
      </c>
      <c r="B942" t="s">
        <v>68</v>
      </c>
      <c r="C942" t="s">
        <v>641</v>
      </c>
      <c r="D942" s="1">
        <v>0</v>
      </c>
      <c r="E942" s="1">
        <v>0</v>
      </c>
      <c r="F942" t="s">
        <v>111</v>
      </c>
      <c r="G942" s="19">
        <v>43847.942754629628</v>
      </c>
      <c r="H942" t="s">
        <v>311</v>
      </c>
      <c r="I942" t="s">
        <v>1557</v>
      </c>
      <c r="J942" t="s">
        <v>4094</v>
      </c>
      <c r="K942" t="s">
        <v>4095</v>
      </c>
      <c r="L942" t="s">
        <v>11</v>
      </c>
      <c r="M942" t="s">
        <v>11</v>
      </c>
      <c r="N942" t="s">
        <v>20</v>
      </c>
      <c r="O942" t="s">
        <v>70</v>
      </c>
      <c r="P942" t="s">
        <v>47</v>
      </c>
      <c r="Q942" t="s">
        <v>15</v>
      </c>
      <c r="R942" t="s">
        <v>157</v>
      </c>
    </row>
    <row r="943" spans="1:18">
      <c r="A943" s="1">
        <v>228786</v>
      </c>
      <c r="B943" t="s">
        <v>64</v>
      </c>
      <c r="C943" t="s">
        <v>8</v>
      </c>
      <c r="D943" s="1">
        <v>0</v>
      </c>
      <c r="E943" s="1">
        <v>2</v>
      </c>
      <c r="F943" t="s">
        <v>111</v>
      </c>
      <c r="G943" s="19">
        <v>43847.951643518521</v>
      </c>
      <c r="H943" t="s">
        <v>187</v>
      </c>
      <c r="I943" t="s">
        <v>4096</v>
      </c>
      <c r="J943" t="s">
        <v>4097</v>
      </c>
      <c r="K943" t="s">
        <v>4098</v>
      </c>
      <c r="L943" t="s">
        <v>110</v>
      </c>
      <c r="M943" t="s">
        <v>11</v>
      </c>
      <c r="N943" t="s">
        <v>31</v>
      </c>
      <c r="O943" t="s">
        <v>32</v>
      </c>
      <c r="P943" t="s">
        <v>33</v>
      </c>
      <c r="Q943" t="s">
        <v>15</v>
      </c>
      <c r="R943" t="s">
        <v>89</v>
      </c>
    </row>
    <row r="944" spans="1:18">
      <c r="A944" s="1">
        <v>228787</v>
      </c>
      <c r="B944" t="s">
        <v>68</v>
      </c>
      <c r="C944" t="s">
        <v>641</v>
      </c>
      <c r="D944" s="1">
        <v>0</v>
      </c>
      <c r="E944" s="1">
        <v>0</v>
      </c>
      <c r="F944" t="s">
        <v>111</v>
      </c>
      <c r="G944" s="19">
        <v>43847.955023148148</v>
      </c>
      <c r="H944" t="s">
        <v>311</v>
      </c>
      <c r="I944" t="s">
        <v>4099</v>
      </c>
      <c r="J944" t="s">
        <v>750</v>
      </c>
      <c r="K944" t="s">
        <v>750</v>
      </c>
      <c r="L944" t="s">
        <v>11</v>
      </c>
      <c r="M944" t="s">
        <v>11</v>
      </c>
      <c r="N944" t="s">
        <v>20</v>
      </c>
      <c r="O944" t="s">
        <v>70</v>
      </c>
      <c r="P944" t="s">
        <v>17</v>
      </c>
      <c r="Q944" t="s">
        <v>17</v>
      </c>
      <c r="R944" t="s">
        <v>17</v>
      </c>
    </row>
    <row r="945" spans="1:18">
      <c r="A945" s="1">
        <v>228788</v>
      </c>
      <c r="B945" t="s">
        <v>68</v>
      </c>
      <c r="C945" t="s">
        <v>641</v>
      </c>
      <c r="D945" s="1">
        <v>0</v>
      </c>
      <c r="E945" s="1">
        <v>0</v>
      </c>
      <c r="F945" t="s">
        <v>111</v>
      </c>
      <c r="G945" s="19">
        <v>43847.960902777777</v>
      </c>
      <c r="H945" t="s">
        <v>187</v>
      </c>
      <c r="I945" t="s">
        <v>4100</v>
      </c>
      <c r="J945" t="s">
        <v>4101</v>
      </c>
      <c r="K945" t="s">
        <v>4102</v>
      </c>
      <c r="L945" t="s">
        <v>11</v>
      </c>
      <c r="M945" t="s">
        <v>11</v>
      </c>
      <c r="N945" t="s">
        <v>20</v>
      </c>
      <c r="O945" t="s">
        <v>70</v>
      </c>
      <c r="P945" t="s">
        <v>47</v>
      </c>
      <c r="Q945" t="s">
        <v>84</v>
      </c>
      <c r="R945" t="s">
        <v>40</v>
      </c>
    </row>
    <row r="946" spans="1:18">
      <c r="A946" s="1">
        <v>228858</v>
      </c>
      <c r="B946" t="s">
        <v>68</v>
      </c>
      <c r="C946" t="s">
        <v>641</v>
      </c>
      <c r="D946" s="1">
        <v>0</v>
      </c>
      <c r="E946" s="1">
        <v>0</v>
      </c>
      <c r="F946" t="s">
        <v>129</v>
      </c>
      <c r="G946" s="19">
        <v>43848</v>
      </c>
      <c r="H946" t="s">
        <v>403</v>
      </c>
      <c r="I946" t="s">
        <v>4103</v>
      </c>
      <c r="J946" t="s">
        <v>4104</v>
      </c>
      <c r="K946" t="s">
        <v>4105</v>
      </c>
      <c r="L946" t="s">
        <v>11</v>
      </c>
      <c r="M946" t="s">
        <v>11</v>
      </c>
      <c r="N946" t="s">
        <v>20</v>
      </c>
      <c r="O946" t="s">
        <v>32</v>
      </c>
      <c r="P946" t="s">
        <v>33</v>
      </c>
      <c r="Q946" t="s">
        <v>15</v>
      </c>
      <c r="R946" t="s">
        <v>58</v>
      </c>
    </row>
    <row r="947" spans="1:18">
      <c r="A947" s="1">
        <v>229104</v>
      </c>
      <c r="B947" t="s">
        <v>68</v>
      </c>
      <c r="C947" t="s">
        <v>641</v>
      </c>
      <c r="D947" s="1">
        <v>0</v>
      </c>
      <c r="E947" s="1">
        <v>0</v>
      </c>
      <c r="F947" t="s">
        <v>129</v>
      </c>
      <c r="G947" s="19">
        <v>43848</v>
      </c>
      <c r="H947" t="s">
        <v>255</v>
      </c>
      <c r="I947" t="s">
        <v>1056</v>
      </c>
      <c r="J947" t="s">
        <v>4106</v>
      </c>
      <c r="K947" t="s">
        <v>4107</v>
      </c>
      <c r="L947" t="s">
        <v>11</v>
      </c>
      <c r="M947" t="s">
        <v>11</v>
      </c>
      <c r="N947" t="s">
        <v>20</v>
      </c>
      <c r="O947" t="s">
        <v>70</v>
      </c>
      <c r="P947" t="s">
        <v>47</v>
      </c>
      <c r="Q947" t="s">
        <v>15</v>
      </c>
      <c r="R947" t="s">
        <v>58</v>
      </c>
    </row>
    <row r="948" spans="1:18">
      <c r="A948" s="1">
        <v>228859</v>
      </c>
      <c r="B948" t="s">
        <v>61</v>
      </c>
      <c r="C948" t="s">
        <v>8</v>
      </c>
      <c r="D948" s="1">
        <v>0</v>
      </c>
      <c r="E948" s="1">
        <v>1</v>
      </c>
      <c r="F948" t="s">
        <v>129</v>
      </c>
      <c r="G948" s="19">
        <v>43848</v>
      </c>
      <c r="H948" t="s">
        <v>506</v>
      </c>
      <c r="I948" t="s">
        <v>4108</v>
      </c>
      <c r="J948" t="s">
        <v>4109</v>
      </c>
      <c r="K948" t="s">
        <v>4110</v>
      </c>
      <c r="L948" t="s">
        <v>154</v>
      </c>
      <c r="M948" t="s">
        <v>63</v>
      </c>
      <c r="N948" t="s">
        <v>31</v>
      </c>
      <c r="O948" t="s">
        <v>32</v>
      </c>
      <c r="P948" t="s">
        <v>47</v>
      </c>
      <c r="Q948" t="s">
        <v>15</v>
      </c>
      <c r="R948" t="s">
        <v>48</v>
      </c>
    </row>
    <row r="949" spans="1:18">
      <c r="A949" s="1">
        <v>229064</v>
      </c>
      <c r="B949" t="s">
        <v>68</v>
      </c>
      <c r="C949" t="s">
        <v>8</v>
      </c>
      <c r="D949" s="1">
        <v>1</v>
      </c>
      <c r="E949" s="1">
        <v>0</v>
      </c>
      <c r="F949" t="s">
        <v>129</v>
      </c>
      <c r="G949" s="19">
        <v>43848</v>
      </c>
      <c r="H949" t="s">
        <v>214</v>
      </c>
      <c r="I949" t="s">
        <v>4111</v>
      </c>
      <c r="J949" t="s">
        <v>750</v>
      </c>
      <c r="K949" t="s">
        <v>750</v>
      </c>
      <c r="L949" t="s">
        <v>11</v>
      </c>
      <c r="M949" t="s">
        <v>11</v>
      </c>
      <c r="N949" t="s">
        <v>31</v>
      </c>
      <c r="O949" t="s">
        <v>155</v>
      </c>
      <c r="P949" t="s">
        <v>47</v>
      </c>
      <c r="Q949" t="s">
        <v>15</v>
      </c>
      <c r="R949" t="s">
        <v>58</v>
      </c>
    </row>
    <row r="950" spans="1:18">
      <c r="A950" s="1">
        <v>228796</v>
      </c>
      <c r="B950" t="s">
        <v>7</v>
      </c>
      <c r="C950" t="s">
        <v>8</v>
      </c>
      <c r="D950" s="1">
        <v>1</v>
      </c>
      <c r="E950" s="1">
        <v>0</v>
      </c>
      <c r="F950" t="s">
        <v>129</v>
      </c>
      <c r="G950" s="19">
        <v>43848.198333333334</v>
      </c>
      <c r="H950" t="s">
        <v>498</v>
      </c>
      <c r="I950" t="s">
        <v>4112</v>
      </c>
      <c r="J950" t="s">
        <v>4113</v>
      </c>
      <c r="K950" t="s">
        <v>4114</v>
      </c>
      <c r="L950" t="s">
        <v>10</v>
      </c>
      <c r="M950" t="s">
        <v>11</v>
      </c>
      <c r="N950" t="s">
        <v>12</v>
      </c>
      <c r="O950" t="s">
        <v>1112</v>
      </c>
      <c r="P950" t="s">
        <v>47</v>
      </c>
      <c r="Q950" t="s">
        <v>15</v>
      </c>
      <c r="R950" t="s">
        <v>83</v>
      </c>
    </row>
    <row r="951" spans="1:18">
      <c r="A951" s="1">
        <v>228798</v>
      </c>
      <c r="B951" t="s">
        <v>64</v>
      </c>
      <c r="C951" t="s">
        <v>8</v>
      </c>
      <c r="D951" s="1">
        <v>1</v>
      </c>
      <c r="E951" s="1">
        <v>0</v>
      </c>
      <c r="F951" t="s">
        <v>129</v>
      </c>
      <c r="G951" s="19">
        <v>43848.276250000003</v>
      </c>
      <c r="H951" t="s">
        <v>632</v>
      </c>
      <c r="I951" t="s">
        <v>4115</v>
      </c>
      <c r="J951" t="s">
        <v>4116</v>
      </c>
      <c r="K951" t="s">
        <v>4117</v>
      </c>
      <c r="L951" t="s">
        <v>141</v>
      </c>
      <c r="M951" t="s">
        <v>11</v>
      </c>
      <c r="N951" t="s">
        <v>20</v>
      </c>
      <c r="O951" t="s">
        <v>112</v>
      </c>
      <c r="P951" t="s">
        <v>47</v>
      </c>
      <c r="Q951" t="s">
        <v>202</v>
      </c>
      <c r="R951" t="s">
        <v>58</v>
      </c>
    </row>
    <row r="952" spans="1:18">
      <c r="A952" s="1">
        <v>228799</v>
      </c>
      <c r="B952" t="s">
        <v>64</v>
      </c>
      <c r="C952" t="s">
        <v>641</v>
      </c>
      <c r="D952" s="1">
        <v>0</v>
      </c>
      <c r="E952" s="1">
        <v>0</v>
      </c>
      <c r="F952" t="s">
        <v>129</v>
      </c>
      <c r="G952" s="19">
        <v>43848.304120370369</v>
      </c>
      <c r="H952" t="s">
        <v>665</v>
      </c>
      <c r="I952" t="s">
        <v>4118</v>
      </c>
      <c r="J952" t="s">
        <v>4119</v>
      </c>
      <c r="K952" t="s">
        <v>4120</v>
      </c>
      <c r="L952" t="s">
        <v>141</v>
      </c>
      <c r="M952" t="s">
        <v>11</v>
      </c>
      <c r="N952" t="s">
        <v>12</v>
      </c>
      <c r="O952" t="s">
        <v>32</v>
      </c>
      <c r="P952" t="s">
        <v>47</v>
      </c>
      <c r="Q952" t="s">
        <v>15</v>
      </c>
      <c r="R952" t="s">
        <v>89</v>
      </c>
    </row>
    <row r="953" spans="1:18">
      <c r="A953" s="1">
        <v>228800</v>
      </c>
      <c r="B953" t="s">
        <v>35</v>
      </c>
      <c r="C953" t="s">
        <v>8</v>
      </c>
      <c r="D953" s="1">
        <v>0</v>
      </c>
      <c r="E953" s="1">
        <v>1</v>
      </c>
      <c r="F953" t="s">
        <v>129</v>
      </c>
      <c r="G953" s="19">
        <v>43848.354050925926</v>
      </c>
      <c r="H953" t="s">
        <v>402</v>
      </c>
      <c r="I953" t="s">
        <v>4121</v>
      </c>
      <c r="J953" t="s">
        <v>4122</v>
      </c>
      <c r="K953" t="s">
        <v>4123</v>
      </c>
      <c r="L953" t="s">
        <v>37</v>
      </c>
      <c r="M953" t="s">
        <v>37</v>
      </c>
      <c r="N953" t="s">
        <v>12</v>
      </c>
      <c r="O953" t="s">
        <v>125</v>
      </c>
      <c r="P953" t="s">
        <v>33</v>
      </c>
      <c r="Q953" t="s">
        <v>15</v>
      </c>
      <c r="R953" t="s">
        <v>157</v>
      </c>
    </row>
    <row r="954" spans="1:18">
      <c r="A954" s="1">
        <v>228801</v>
      </c>
      <c r="B954" t="s">
        <v>104</v>
      </c>
      <c r="C954" t="s">
        <v>8</v>
      </c>
      <c r="D954" s="1">
        <v>0</v>
      </c>
      <c r="E954" s="1">
        <v>1</v>
      </c>
      <c r="F954" t="s">
        <v>129</v>
      </c>
      <c r="G954" s="19">
        <v>43848.360717592594</v>
      </c>
      <c r="H954" t="s">
        <v>331</v>
      </c>
      <c r="I954" t="s">
        <v>4124</v>
      </c>
      <c r="J954" t="s">
        <v>4125</v>
      </c>
      <c r="K954" t="s">
        <v>4126</v>
      </c>
      <c r="L954" t="s">
        <v>364</v>
      </c>
      <c r="M954" t="s">
        <v>30</v>
      </c>
      <c r="N954" t="s">
        <v>20</v>
      </c>
      <c r="O954" t="s">
        <v>21</v>
      </c>
      <c r="P954" t="s">
        <v>74</v>
      </c>
      <c r="Q954" t="s">
        <v>15</v>
      </c>
      <c r="R954" t="s">
        <v>16</v>
      </c>
    </row>
    <row r="955" spans="1:18">
      <c r="A955" s="1">
        <v>228802</v>
      </c>
      <c r="B955" t="s">
        <v>53</v>
      </c>
      <c r="C955" t="s">
        <v>641</v>
      </c>
      <c r="D955" s="1">
        <v>0</v>
      </c>
      <c r="E955" s="1">
        <v>0</v>
      </c>
      <c r="F955" t="s">
        <v>129</v>
      </c>
      <c r="G955" s="19">
        <v>43848.384652777779</v>
      </c>
      <c r="H955" t="s">
        <v>273</v>
      </c>
      <c r="I955" t="s">
        <v>4127</v>
      </c>
      <c r="J955" t="s">
        <v>4128</v>
      </c>
      <c r="K955" t="s">
        <v>4129</v>
      </c>
      <c r="L955" t="s">
        <v>317</v>
      </c>
      <c r="M955" t="s">
        <v>55</v>
      </c>
      <c r="N955" t="s">
        <v>20</v>
      </c>
      <c r="O955" t="s">
        <v>69</v>
      </c>
      <c r="P955" t="s">
        <v>47</v>
      </c>
      <c r="Q955" t="s">
        <v>15</v>
      </c>
      <c r="R955" t="s">
        <v>180</v>
      </c>
    </row>
    <row r="956" spans="1:18">
      <c r="A956" s="1">
        <v>228803</v>
      </c>
      <c r="B956" t="s">
        <v>68</v>
      </c>
      <c r="C956" t="s">
        <v>641</v>
      </c>
      <c r="D956" s="1">
        <v>0</v>
      </c>
      <c r="E956" s="1">
        <v>0</v>
      </c>
      <c r="F956" t="s">
        <v>129</v>
      </c>
      <c r="G956" s="19">
        <v>43848.402453703704</v>
      </c>
      <c r="H956" t="s">
        <v>365</v>
      </c>
      <c r="I956" t="s">
        <v>4130</v>
      </c>
      <c r="J956" t="s">
        <v>750</v>
      </c>
      <c r="K956" t="s">
        <v>750</v>
      </c>
      <c r="L956" t="s">
        <v>11</v>
      </c>
      <c r="M956" t="s">
        <v>11</v>
      </c>
      <c r="N956" t="s">
        <v>20</v>
      </c>
      <c r="O956" t="s">
        <v>21</v>
      </c>
      <c r="P956" t="s">
        <v>47</v>
      </c>
      <c r="Q956" t="s">
        <v>15</v>
      </c>
      <c r="R956" t="s">
        <v>179</v>
      </c>
    </row>
    <row r="957" spans="1:18">
      <c r="A957" s="1">
        <v>228805</v>
      </c>
      <c r="B957" t="s">
        <v>126</v>
      </c>
      <c r="C957" t="s">
        <v>8</v>
      </c>
      <c r="D957" s="1">
        <v>0</v>
      </c>
      <c r="E957" s="1">
        <v>2</v>
      </c>
      <c r="F957" t="s">
        <v>129</v>
      </c>
      <c r="G957" s="19">
        <v>43848.428576388891</v>
      </c>
      <c r="H957" t="s">
        <v>314</v>
      </c>
      <c r="I957" t="s">
        <v>4131</v>
      </c>
      <c r="J957" t="s">
        <v>4132</v>
      </c>
      <c r="K957" t="s">
        <v>4133</v>
      </c>
      <c r="L957" t="s">
        <v>147</v>
      </c>
      <c r="M957" t="s">
        <v>11</v>
      </c>
      <c r="N957" t="s">
        <v>12</v>
      </c>
      <c r="O957" t="s">
        <v>32</v>
      </c>
      <c r="P957" t="s">
        <v>33</v>
      </c>
      <c r="Q957" t="s">
        <v>15</v>
      </c>
      <c r="R957" t="s">
        <v>133</v>
      </c>
    </row>
    <row r="958" spans="1:18">
      <c r="A958" s="1">
        <v>228806</v>
      </c>
      <c r="B958" t="s">
        <v>66</v>
      </c>
      <c r="C958" t="s">
        <v>8</v>
      </c>
      <c r="D958" s="1">
        <v>1</v>
      </c>
      <c r="E958" s="1">
        <v>0</v>
      </c>
      <c r="F958" t="s">
        <v>129</v>
      </c>
      <c r="G958" s="19">
        <v>43848.436388888891</v>
      </c>
      <c r="H958" t="s">
        <v>246</v>
      </c>
      <c r="I958" t="s">
        <v>4134</v>
      </c>
      <c r="J958" t="s">
        <v>4135</v>
      </c>
      <c r="K958" t="s">
        <v>4136</v>
      </c>
      <c r="L958" t="s">
        <v>67</v>
      </c>
      <c r="M958" t="s">
        <v>67</v>
      </c>
      <c r="N958" t="s">
        <v>56</v>
      </c>
      <c r="O958" t="s">
        <v>32</v>
      </c>
      <c r="P958" t="s">
        <v>47</v>
      </c>
      <c r="Q958" t="s">
        <v>15</v>
      </c>
      <c r="R958" t="s">
        <v>101</v>
      </c>
    </row>
    <row r="959" spans="1:18">
      <c r="A959" s="1">
        <v>228807</v>
      </c>
      <c r="B959" t="s">
        <v>18</v>
      </c>
      <c r="C959" t="s">
        <v>641</v>
      </c>
      <c r="D959" s="1">
        <v>0</v>
      </c>
      <c r="E959" s="1">
        <v>0</v>
      </c>
      <c r="F959" t="s">
        <v>129</v>
      </c>
      <c r="G959" s="19">
        <v>43848.446493055555</v>
      </c>
      <c r="H959" t="s">
        <v>365</v>
      </c>
      <c r="I959" t="s">
        <v>4137</v>
      </c>
      <c r="J959" t="s">
        <v>4138</v>
      </c>
      <c r="K959" t="s">
        <v>4139</v>
      </c>
      <c r="L959" t="s">
        <v>19</v>
      </c>
      <c r="M959" t="s">
        <v>19</v>
      </c>
      <c r="N959" t="s">
        <v>20</v>
      </c>
      <c r="O959" t="s">
        <v>21</v>
      </c>
      <c r="P959" t="s">
        <v>113</v>
      </c>
      <c r="Q959" t="s">
        <v>15</v>
      </c>
      <c r="R959" t="s">
        <v>133</v>
      </c>
    </row>
    <row r="960" spans="1:18">
      <c r="A960" s="1">
        <v>228808</v>
      </c>
      <c r="B960" t="s">
        <v>28</v>
      </c>
      <c r="C960" t="s">
        <v>641</v>
      </c>
      <c r="D960" s="1">
        <v>0</v>
      </c>
      <c r="E960" s="1">
        <v>0</v>
      </c>
      <c r="F960" t="s">
        <v>129</v>
      </c>
      <c r="G960" s="19">
        <v>43848.447337962964</v>
      </c>
      <c r="H960" t="s">
        <v>373</v>
      </c>
      <c r="I960" t="s">
        <v>4140</v>
      </c>
      <c r="J960" t="s">
        <v>750</v>
      </c>
      <c r="K960" t="s">
        <v>750</v>
      </c>
      <c r="L960" t="s">
        <v>144</v>
      </c>
      <c r="M960" t="s">
        <v>30</v>
      </c>
      <c r="N960" t="s">
        <v>20</v>
      </c>
      <c r="O960" t="s">
        <v>32</v>
      </c>
      <c r="P960" t="s">
        <v>47</v>
      </c>
      <c r="Q960" t="s">
        <v>84</v>
      </c>
      <c r="R960" t="s">
        <v>93</v>
      </c>
    </row>
    <row r="961" spans="1:18">
      <c r="A961" s="1">
        <v>228809</v>
      </c>
      <c r="B961" t="s">
        <v>90</v>
      </c>
      <c r="C961" t="s">
        <v>8</v>
      </c>
      <c r="D961" s="1">
        <v>0</v>
      </c>
      <c r="E961" s="1">
        <v>1</v>
      </c>
      <c r="F961" t="s">
        <v>129</v>
      </c>
      <c r="G961" s="19">
        <v>43848.449756944443</v>
      </c>
      <c r="H961" t="s">
        <v>411</v>
      </c>
      <c r="I961" t="s">
        <v>4141</v>
      </c>
      <c r="J961" t="s">
        <v>4142</v>
      </c>
      <c r="K961" t="s">
        <v>4143</v>
      </c>
      <c r="L961" t="s">
        <v>807</v>
      </c>
      <c r="M961" t="s">
        <v>92</v>
      </c>
      <c r="N961" t="s">
        <v>20</v>
      </c>
      <c r="O961" t="s">
        <v>69</v>
      </c>
      <c r="P961" t="s">
        <v>74</v>
      </c>
      <c r="Q961" t="s">
        <v>15</v>
      </c>
      <c r="R961" t="s">
        <v>107</v>
      </c>
    </row>
    <row r="962" spans="1:18">
      <c r="A962" s="1">
        <v>228811</v>
      </c>
      <c r="B962" t="s">
        <v>68</v>
      </c>
      <c r="C962" t="s">
        <v>641</v>
      </c>
      <c r="D962" s="1">
        <v>0</v>
      </c>
      <c r="E962" s="1">
        <v>0</v>
      </c>
      <c r="F962" t="s">
        <v>129</v>
      </c>
      <c r="G962" s="19">
        <v>43848.495196759257</v>
      </c>
      <c r="H962" t="s">
        <v>320</v>
      </c>
      <c r="I962" t="s">
        <v>4144</v>
      </c>
      <c r="J962" t="s">
        <v>4145</v>
      </c>
      <c r="K962" t="s">
        <v>4146</v>
      </c>
      <c r="L962" t="s">
        <v>11</v>
      </c>
      <c r="M962" t="s">
        <v>11</v>
      </c>
      <c r="N962" t="s">
        <v>12</v>
      </c>
      <c r="O962" t="s">
        <v>200</v>
      </c>
      <c r="P962" t="s">
        <v>26</v>
      </c>
      <c r="Q962" t="s">
        <v>15</v>
      </c>
      <c r="R962" t="s">
        <v>40</v>
      </c>
    </row>
    <row r="963" spans="1:18">
      <c r="A963" s="1">
        <v>228812</v>
      </c>
      <c r="B963" t="s">
        <v>68</v>
      </c>
      <c r="C963" t="s">
        <v>641</v>
      </c>
      <c r="D963" s="1">
        <v>0</v>
      </c>
      <c r="E963" s="1">
        <v>0</v>
      </c>
      <c r="F963" t="s">
        <v>129</v>
      </c>
      <c r="G963" s="19">
        <v>43848.515081018515</v>
      </c>
      <c r="H963" t="s">
        <v>581</v>
      </c>
      <c r="I963" t="s">
        <v>4147</v>
      </c>
      <c r="J963" t="s">
        <v>750</v>
      </c>
      <c r="K963" t="s">
        <v>750</v>
      </c>
      <c r="L963" t="s">
        <v>11</v>
      </c>
      <c r="M963" t="s">
        <v>11</v>
      </c>
      <c r="N963" t="s">
        <v>20</v>
      </c>
      <c r="O963" t="s">
        <v>112</v>
      </c>
      <c r="P963" t="s">
        <v>47</v>
      </c>
      <c r="Q963" t="s">
        <v>15</v>
      </c>
      <c r="R963" t="s">
        <v>16</v>
      </c>
    </row>
    <row r="964" spans="1:18">
      <c r="A964" s="1">
        <v>228813</v>
      </c>
      <c r="B964" t="s">
        <v>90</v>
      </c>
      <c r="C964" t="s">
        <v>8</v>
      </c>
      <c r="D964" s="1">
        <v>1</v>
      </c>
      <c r="E964" s="1">
        <v>0</v>
      </c>
      <c r="F964" t="s">
        <v>129</v>
      </c>
      <c r="G964" s="19">
        <v>43848.537395833337</v>
      </c>
      <c r="H964" t="s">
        <v>390</v>
      </c>
      <c r="I964" t="s">
        <v>4148</v>
      </c>
      <c r="J964" t="s">
        <v>4149</v>
      </c>
      <c r="K964" t="s">
        <v>4150</v>
      </c>
      <c r="L964" t="s">
        <v>92</v>
      </c>
      <c r="M964" t="s">
        <v>92</v>
      </c>
      <c r="N964" t="s">
        <v>31</v>
      </c>
      <c r="O964" t="s">
        <v>1112</v>
      </c>
      <c r="P964" t="s">
        <v>57</v>
      </c>
      <c r="Q964" t="s">
        <v>15</v>
      </c>
      <c r="R964" t="s">
        <v>58</v>
      </c>
    </row>
    <row r="965" spans="1:18">
      <c r="A965" s="1">
        <v>228814</v>
      </c>
      <c r="B965" t="s">
        <v>18</v>
      </c>
      <c r="C965" t="s">
        <v>641</v>
      </c>
      <c r="D965" s="1">
        <v>0</v>
      </c>
      <c r="E965" s="1">
        <v>0</v>
      </c>
      <c r="F965" t="s">
        <v>129</v>
      </c>
      <c r="G965" s="19">
        <v>43848.552291666667</v>
      </c>
      <c r="H965" t="s">
        <v>1217</v>
      </c>
      <c r="I965" t="s">
        <v>4151</v>
      </c>
      <c r="J965" t="s">
        <v>4152</v>
      </c>
      <c r="K965" t="s">
        <v>4153</v>
      </c>
      <c r="L965" t="s">
        <v>19</v>
      </c>
      <c r="M965" t="s">
        <v>19</v>
      </c>
      <c r="N965" t="s">
        <v>20</v>
      </c>
      <c r="O965" t="s">
        <v>200</v>
      </c>
      <c r="P965" t="s">
        <v>47</v>
      </c>
      <c r="Q965" t="s">
        <v>15</v>
      </c>
      <c r="R965" t="s">
        <v>101</v>
      </c>
    </row>
    <row r="966" spans="1:18">
      <c r="A966" s="1">
        <v>228815</v>
      </c>
      <c r="B966" t="s">
        <v>66</v>
      </c>
      <c r="C966" t="s">
        <v>8</v>
      </c>
      <c r="D966" s="1">
        <v>1</v>
      </c>
      <c r="E966" s="1">
        <v>0</v>
      </c>
      <c r="F966" t="s">
        <v>129</v>
      </c>
      <c r="G966" s="19">
        <v>43848.555879629632</v>
      </c>
      <c r="H966" t="s">
        <v>488</v>
      </c>
      <c r="I966" t="s">
        <v>4154</v>
      </c>
      <c r="J966" t="s">
        <v>750</v>
      </c>
      <c r="K966" t="s">
        <v>750</v>
      </c>
      <c r="L966" t="s">
        <v>245</v>
      </c>
      <c r="M966" t="s">
        <v>67</v>
      </c>
      <c r="N966" t="s">
        <v>20</v>
      </c>
      <c r="O966" t="s">
        <v>116</v>
      </c>
      <c r="P966" t="s">
        <v>47</v>
      </c>
      <c r="Q966" t="s">
        <v>84</v>
      </c>
      <c r="R966" t="s">
        <v>133</v>
      </c>
    </row>
    <row r="967" spans="1:18">
      <c r="A967" s="1">
        <v>228816</v>
      </c>
      <c r="B967" t="s">
        <v>18</v>
      </c>
      <c r="C967" t="s">
        <v>641</v>
      </c>
      <c r="D967" s="1">
        <v>0</v>
      </c>
      <c r="E967" s="1">
        <v>0</v>
      </c>
      <c r="F967" t="s">
        <v>129</v>
      </c>
      <c r="G967" s="19">
        <v>43848.556145833332</v>
      </c>
      <c r="H967" t="s">
        <v>301</v>
      </c>
      <c r="I967" t="s">
        <v>4155</v>
      </c>
      <c r="J967" t="s">
        <v>750</v>
      </c>
      <c r="K967" t="s">
        <v>750</v>
      </c>
      <c r="L967" t="s">
        <v>19</v>
      </c>
      <c r="M967" t="s">
        <v>19</v>
      </c>
      <c r="N967" t="s">
        <v>20</v>
      </c>
      <c r="O967" t="s">
        <v>69</v>
      </c>
      <c r="P967" t="s">
        <v>33</v>
      </c>
      <c r="Q967" t="s">
        <v>15</v>
      </c>
      <c r="R967" t="s">
        <v>133</v>
      </c>
    </row>
    <row r="968" spans="1:18">
      <c r="A968" s="1">
        <v>228817</v>
      </c>
      <c r="B968" t="s">
        <v>28</v>
      </c>
      <c r="C968" t="s">
        <v>8</v>
      </c>
      <c r="D968" s="1">
        <v>0</v>
      </c>
      <c r="E968" s="1">
        <v>2</v>
      </c>
      <c r="F968" t="s">
        <v>129</v>
      </c>
      <c r="G968" s="19">
        <v>43848.578541666669</v>
      </c>
      <c r="H968" t="s">
        <v>488</v>
      </c>
      <c r="I968" t="s">
        <v>4156</v>
      </c>
      <c r="J968" t="s">
        <v>4157</v>
      </c>
      <c r="K968" t="s">
        <v>4158</v>
      </c>
      <c r="L968" t="s">
        <v>153</v>
      </c>
      <c r="M968" t="s">
        <v>30</v>
      </c>
      <c r="N968" t="s">
        <v>25</v>
      </c>
      <c r="O968" t="s">
        <v>32</v>
      </c>
      <c r="P968" t="s">
        <v>33</v>
      </c>
      <c r="Q968" t="s">
        <v>15</v>
      </c>
      <c r="R968" t="s">
        <v>48</v>
      </c>
    </row>
    <row r="969" spans="1:18">
      <c r="A969" s="1">
        <v>228818</v>
      </c>
      <c r="B969" t="s">
        <v>71</v>
      </c>
      <c r="C969" t="s">
        <v>641</v>
      </c>
      <c r="D969" s="1">
        <v>0</v>
      </c>
      <c r="E969" s="1">
        <v>0</v>
      </c>
      <c r="F969" t="s">
        <v>129</v>
      </c>
      <c r="G969" s="19">
        <v>43848.585057870368</v>
      </c>
      <c r="H969" t="s">
        <v>4159</v>
      </c>
      <c r="I969" t="s">
        <v>4160</v>
      </c>
      <c r="J969" t="s">
        <v>4161</v>
      </c>
      <c r="K969" t="s">
        <v>4162</v>
      </c>
      <c r="L969" t="s">
        <v>73</v>
      </c>
      <c r="M969" t="s">
        <v>73</v>
      </c>
      <c r="N969" t="s">
        <v>20</v>
      </c>
      <c r="O969" t="s">
        <v>21</v>
      </c>
      <c r="P969" t="s">
        <v>47</v>
      </c>
      <c r="Q969" t="s">
        <v>15</v>
      </c>
      <c r="R969" t="s">
        <v>23</v>
      </c>
    </row>
    <row r="970" spans="1:18">
      <c r="A970" s="1">
        <v>228819</v>
      </c>
      <c r="B970" t="s">
        <v>44</v>
      </c>
      <c r="C970" t="s">
        <v>8</v>
      </c>
      <c r="D970" s="1">
        <v>0</v>
      </c>
      <c r="E970" s="1">
        <v>0</v>
      </c>
      <c r="F970" t="s">
        <v>129</v>
      </c>
      <c r="G970" s="19">
        <v>43848.594837962963</v>
      </c>
      <c r="H970" t="s">
        <v>402</v>
      </c>
      <c r="I970" t="s">
        <v>4163</v>
      </c>
      <c r="J970" t="s">
        <v>4164</v>
      </c>
      <c r="K970" t="s">
        <v>4165</v>
      </c>
      <c r="L970" t="s">
        <v>270</v>
      </c>
      <c r="M970" t="s">
        <v>46</v>
      </c>
      <c r="N970" t="s">
        <v>20</v>
      </c>
      <c r="O970" t="s">
        <v>1112</v>
      </c>
      <c r="P970" t="s">
        <v>134</v>
      </c>
      <c r="Q970" t="s">
        <v>15</v>
      </c>
      <c r="R970" t="s">
        <v>16</v>
      </c>
    </row>
    <row r="971" spans="1:18">
      <c r="A971" s="1">
        <v>228820</v>
      </c>
      <c r="B971" t="s">
        <v>68</v>
      </c>
      <c r="C971" t="s">
        <v>641</v>
      </c>
      <c r="D971" s="1">
        <v>0</v>
      </c>
      <c r="E971" s="1">
        <v>0</v>
      </c>
      <c r="F971" t="s">
        <v>129</v>
      </c>
      <c r="G971" s="19">
        <v>43848.61414351852</v>
      </c>
      <c r="H971" t="s">
        <v>464</v>
      </c>
      <c r="I971" t="s">
        <v>4166</v>
      </c>
      <c r="J971" t="s">
        <v>816</v>
      </c>
      <c r="K971" t="s">
        <v>1416</v>
      </c>
      <c r="L971" t="s">
        <v>11</v>
      </c>
      <c r="M971" t="s">
        <v>11</v>
      </c>
      <c r="N971" t="s">
        <v>20</v>
      </c>
      <c r="O971" t="s">
        <v>200</v>
      </c>
      <c r="P971" t="s">
        <v>47</v>
      </c>
      <c r="Q971" t="s">
        <v>84</v>
      </c>
      <c r="R971" t="s">
        <v>146</v>
      </c>
    </row>
    <row r="972" spans="1:18">
      <c r="A972" s="1">
        <v>228821</v>
      </c>
      <c r="B972" t="s">
        <v>68</v>
      </c>
      <c r="C972" t="s">
        <v>641</v>
      </c>
      <c r="D972" s="1">
        <v>0</v>
      </c>
      <c r="E972" s="1">
        <v>0</v>
      </c>
      <c r="F972" t="s">
        <v>129</v>
      </c>
      <c r="G972" s="19">
        <v>43848.627708333333</v>
      </c>
      <c r="H972" t="s">
        <v>424</v>
      </c>
      <c r="I972" t="s">
        <v>4167</v>
      </c>
      <c r="J972" t="s">
        <v>4168</v>
      </c>
      <c r="K972" t="s">
        <v>4169</v>
      </c>
      <c r="L972" t="s">
        <v>11</v>
      </c>
      <c r="M972" t="s">
        <v>11</v>
      </c>
      <c r="N972" t="s">
        <v>20</v>
      </c>
      <c r="O972" t="s">
        <v>21</v>
      </c>
      <c r="P972" t="s">
        <v>47</v>
      </c>
      <c r="Q972" t="s">
        <v>15</v>
      </c>
      <c r="R972" t="s">
        <v>133</v>
      </c>
    </row>
    <row r="973" spans="1:18">
      <c r="A973" s="1">
        <v>228823</v>
      </c>
      <c r="B973" t="s">
        <v>104</v>
      </c>
      <c r="C973" t="s">
        <v>8</v>
      </c>
      <c r="D973" s="1">
        <v>0</v>
      </c>
      <c r="E973" s="1">
        <v>1</v>
      </c>
      <c r="F973" t="s">
        <v>129</v>
      </c>
      <c r="G973" s="19">
        <v>43848.641805555555</v>
      </c>
      <c r="H973" t="s">
        <v>302</v>
      </c>
      <c r="I973" t="s">
        <v>4170</v>
      </c>
      <c r="J973" t="s">
        <v>750</v>
      </c>
      <c r="K973" t="s">
        <v>750</v>
      </c>
      <c r="L973" t="s">
        <v>105</v>
      </c>
      <c r="M973" t="s">
        <v>30</v>
      </c>
      <c r="N973" t="s">
        <v>31</v>
      </c>
      <c r="O973" t="s">
        <v>125</v>
      </c>
      <c r="P973" t="s">
        <v>113</v>
      </c>
      <c r="Q973" t="s">
        <v>15</v>
      </c>
      <c r="R973" t="s">
        <v>83</v>
      </c>
    </row>
    <row r="974" spans="1:18">
      <c r="A974" s="1">
        <v>228824</v>
      </c>
      <c r="B974" t="s">
        <v>53</v>
      </c>
      <c r="C974" t="s">
        <v>641</v>
      </c>
      <c r="D974" s="1">
        <v>0</v>
      </c>
      <c r="E974" s="1">
        <v>0</v>
      </c>
      <c r="F974" t="s">
        <v>129</v>
      </c>
      <c r="G974" s="19">
        <v>43848.65</v>
      </c>
      <c r="H974" t="s">
        <v>302</v>
      </c>
      <c r="I974" t="s">
        <v>4171</v>
      </c>
      <c r="J974" t="s">
        <v>750</v>
      </c>
      <c r="K974" t="s">
        <v>750</v>
      </c>
      <c r="L974" t="s">
        <v>376</v>
      </c>
      <c r="M974" t="s">
        <v>55</v>
      </c>
      <c r="N974" t="s">
        <v>20</v>
      </c>
      <c r="O974" t="s">
        <v>21</v>
      </c>
      <c r="P974" t="s">
        <v>47</v>
      </c>
      <c r="Q974" t="s">
        <v>15</v>
      </c>
      <c r="R974" t="s">
        <v>75</v>
      </c>
    </row>
    <row r="975" spans="1:18">
      <c r="A975" s="1">
        <v>228825</v>
      </c>
      <c r="B975" t="s">
        <v>126</v>
      </c>
      <c r="C975" t="s">
        <v>641</v>
      </c>
      <c r="D975" s="1">
        <v>0</v>
      </c>
      <c r="E975" s="1">
        <v>0</v>
      </c>
      <c r="F975" t="s">
        <v>129</v>
      </c>
      <c r="G975" s="19">
        <v>43848.651030092595</v>
      </c>
      <c r="H975" t="s">
        <v>218</v>
      </c>
      <c r="I975" t="s">
        <v>4172</v>
      </c>
      <c r="J975" t="s">
        <v>4173</v>
      </c>
      <c r="K975" t="s">
        <v>4174</v>
      </c>
      <c r="L975" t="s">
        <v>147</v>
      </c>
      <c r="M975" t="s">
        <v>11</v>
      </c>
      <c r="N975" t="s">
        <v>20</v>
      </c>
      <c r="O975" t="s">
        <v>112</v>
      </c>
      <c r="P975" t="s">
        <v>47</v>
      </c>
      <c r="Q975" t="s">
        <v>15</v>
      </c>
      <c r="R975" t="s">
        <v>34</v>
      </c>
    </row>
    <row r="976" spans="1:18">
      <c r="A976" s="1">
        <v>228826</v>
      </c>
      <c r="B976" t="s">
        <v>61</v>
      </c>
      <c r="C976" t="s">
        <v>641</v>
      </c>
      <c r="D976" s="1">
        <v>0</v>
      </c>
      <c r="E976" s="1">
        <v>0</v>
      </c>
      <c r="F976" t="s">
        <v>129</v>
      </c>
      <c r="G976" s="19">
        <v>43848.682372685187</v>
      </c>
      <c r="H976" t="s">
        <v>377</v>
      </c>
      <c r="I976" t="s">
        <v>4175</v>
      </c>
      <c r="J976" t="s">
        <v>4176</v>
      </c>
      <c r="K976" t="s">
        <v>4177</v>
      </c>
      <c r="L976" t="s">
        <v>557</v>
      </c>
      <c r="M976" t="s">
        <v>63</v>
      </c>
      <c r="N976" t="s">
        <v>20</v>
      </c>
      <c r="O976" t="s">
        <v>1112</v>
      </c>
      <c r="P976" t="s">
        <v>33</v>
      </c>
      <c r="Q976" t="s">
        <v>15</v>
      </c>
      <c r="R976" t="s">
        <v>58</v>
      </c>
    </row>
    <row r="977" spans="1:18">
      <c r="A977" s="1">
        <v>228827</v>
      </c>
      <c r="B977" t="s">
        <v>68</v>
      </c>
      <c r="C977" t="s">
        <v>641</v>
      </c>
      <c r="D977" s="1">
        <v>0</v>
      </c>
      <c r="E977" s="1">
        <v>0</v>
      </c>
      <c r="F977" t="s">
        <v>129</v>
      </c>
      <c r="G977" s="19">
        <v>43848.68546296296</v>
      </c>
      <c r="H977" t="s">
        <v>201</v>
      </c>
      <c r="I977" t="s">
        <v>4178</v>
      </c>
      <c r="J977" t="s">
        <v>4179</v>
      </c>
      <c r="K977" t="s">
        <v>4180</v>
      </c>
      <c r="L977" t="s">
        <v>11</v>
      </c>
      <c r="M977" t="s">
        <v>11</v>
      </c>
      <c r="N977" t="s">
        <v>20</v>
      </c>
      <c r="O977" t="s">
        <v>112</v>
      </c>
      <c r="P977" t="s">
        <v>14</v>
      </c>
      <c r="Q977" t="s">
        <v>15</v>
      </c>
      <c r="R977" t="s">
        <v>34</v>
      </c>
    </row>
    <row r="978" spans="1:18">
      <c r="A978" s="1">
        <v>228828</v>
      </c>
      <c r="B978" t="s">
        <v>104</v>
      </c>
      <c r="C978" t="s">
        <v>641</v>
      </c>
      <c r="D978" s="1">
        <v>0</v>
      </c>
      <c r="E978" s="1">
        <v>0</v>
      </c>
      <c r="F978" t="s">
        <v>129</v>
      </c>
      <c r="G978" s="19">
        <v>43848.688171296293</v>
      </c>
      <c r="H978" t="s">
        <v>266</v>
      </c>
      <c r="I978" t="s">
        <v>4181</v>
      </c>
      <c r="J978" t="s">
        <v>4182</v>
      </c>
      <c r="K978" t="s">
        <v>4183</v>
      </c>
      <c r="L978" t="s">
        <v>105</v>
      </c>
      <c r="M978" t="s">
        <v>30</v>
      </c>
      <c r="N978" t="s">
        <v>20</v>
      </c>
      <c r="O978" t="s">
        <v>70</v>
      </c>
      <c r="P978" t="s">
        <v>47</v>
      </c>
      <c r="Q978" t="s">
        <v>15</v>
      </c>
      <c r="R978" t="s">
        <v>133</v>
      </c>
    </row>
    <row r="979" spans="1:18">
      <c r="A979" s="1">
        <v>228830</v>
      </c>
      <c r="B979" t="s">
        <v>68</v>
      </c>
      <c r="C979" t="s">
        <v>641</v>
      </c>
      <c r="D979" s="1">
        <v>0</v>
      </c>
      <c r="E979" s="1">
        <v>0</v>
      </c>
      <c r="F979" t="s">
        <v>129</v>
      </c>
      <c r="G979" s="19">
        <v>43848.727361111109</v>
      </c>
      <c r="H979" t="s">
        <v>257</v>
      </c>
      <c r="I979" t="s">
        <v>4184</v>
      </c>
      <c r="J979" t="s">
        <v>750</v>
      </c>
      <c r="K979" t="s">
        <v>750</v>
      </c>
      <c r="L979" t="s">
        <v>11</v>
      </c>
      <c r="M979" t="s">
        <v>11</v>
      </c>
      <c r="N979" t="s">
        <v>12</v>
      </c>
      <c r="O979" t="s">
        <v>200</v>
      </c>
      <c r="P979" t="s">
        <v>39</v>
      </c>
      <c r="Q979" t="s">
        <v>15</v>
      </c>
      <c r="R979" t="s">
        <v>58</v>
      </c>
    </row>
    <row r="980" spans="1:18">
      <c r="A980" s="1">
        <v>228831</v>
      </c>
      <c r="B980" t="s">
        <v>68</v>
      </c>
      <c r="C980" t="s">
        <v>641</v>
      </c>
      <c r="D980" s="1">
        <v>0</v>
      </c>
      <c r="E980" s="1">
        <v>0</v>
      </c>
      <c r="F980" t="s">
        <v>129</v>
      </c>
      <c r="G980" s="19">
        <v>43848.758935185186</v>
      </c>
      <c r="H980" t="s">
        <v>334</v>
      </c>
      <c r="I980" t="s">
        <v>4185</v>
      </c>
      <c r="J980" t="s">
        <v>750</v>
      </c>
      <c r="K980" t="s">
        <v>750</v>
      </c>
      <c r="L980" t="s">
        <v>11</v>
      </c>
      <c r="M980" t="s">
        <v>11</v>
      </c>
      <c r="N980" t="s">
        <v>20</v>
      </c>
      <c r="O980" t="s">
        <v>200</v>
      </c>
      <c r="P980" t="s">
        <v>113</v>
      </c>
      <c r="Q980" t="s">
        <v>202</v>
      </c>
      <c r="R980" t="s">
        <v>58</v>
      </c>
    </row>
    <row r="981" spans="1:18">
      <c r="A981" s="1">
        <v>228832</v>
      </c>
      <c r="B981" t="s">
        <v>96</v>
      </c>
      <c r="C981" t="s">
        <v>641</v>
      </c>
      <c r="D981" s="1">
        <v>0</v>
      </c>
      <c r="E981" s="1">
        <v>0</v>
      </c>
      <c r="F981" t="s">
        <v>129</v>
      </c>
      <c r="G981" s="19">
        <v>43848.777384259258</v>
      </c>
      <c r="H981" t="s">
        <v>277</v>
      </c>
      <c r="I981" t="s">
        <v>4186</v>
      </c>
      <c r="J981" t="s">
        <v>4187</v>
      </c>
      <c r="K981" t="s">
        <v>4188</v>
      </c>
      <c r="L981" t="s">
        <v>465</v>
      </c>
      <c r="M981" t="s">
        <v>98</v>
      </c>
      <c r="N981" t="s">
        <v>20</v>
      </c>
      <c r="O981" t="s">
        <v>21</v>
      </c>
      <c r="P981" t="s">
        <v>14</v>
      </c>
      <c r="Q981" t="s">
        <v>15</v>
      </c>
      <c r="R981" t="s">
        <v>34</v>
      </c>
    </row>
    <row r="982" spans="1:18">
      <c r="A982" s="1">
        <v>228833</v>
      </c>
      <c r="B982" t="s">
        <v>18</v>
      </c>
      <c r="C982" t="s">
        <v>8</v>
      </c>
      <c r="D982" s="1">
        <v>0</v>
      </c>
      <c r="E982" s="1">
        <v>1</v>
      </c>
      <c r="F982" t="s">
        <v>129</v>
      </c>
      <c r="G982" s="19">
        <v>43848.77851851852</v>
      </c>
      <c r="H982" t="s">
        <v>495</v>
      </c>
      <c r="I982" t="s">
        <v>4189</v>
      </c>
      <c r="J982" t="s">
        <v>750</v>
      </c>
      <c r="K982" t="s">
        <v>750</v>
      </c>
      <c r="L982" t="s">
        <v>19</v>
      </c>
      <c r="M982" t="s">
        <v>19</v>
      </c>
      <c r="N982" t="s">
        <v>20</v>
      </c>
      <c r="O982" t="s">
        <v>112</v>
      </c>
      <c r="P982" t="s">
        <v>39</v>
      </c>
      <c r="Q982" t="s">
        <v>15</v>
      </c>
      <c r="R982" t="s">
        <v>133</v>
      </c>
    </row>
    <row r="983" spans="1:18">
      <c r="A983" s="1">
        <v>228834</v>
      </c>
      <c r="B983" t="s">
        <v>68</v>
      </c>
      <c r="C983" t="s">
        <v>8</v>
      </c>
      <c r="D983" s="1">
        <v>0</v>
      </c>
      <c r="E983" s="1">
        <v>1</v>
      </c>
      <c r="F983" t="s">
        <v>129</v>
      </c>
      <c r="G983" s="19">
        <v>43848.78224537037</v>
      </c>
      <c r="H983" t="s">
        <v>295</v>
      </c>
      <c r="I983" t="s">
        <v>1250</v>
      </c>
      <c r="J983" t="s">
        <v>750</v>
      </c>
      <c r="K983" t="s">
        <v>750</v>
      </c>
      <c r="L983" t="s">
        <v>11</v>
      </c>
      <c r="M983" t="s">
        <v>11</v>
      </c>
      <c r="N983" t="s">
        <v>20</v>
      </c>
      <c r="O983" t="s">
        <v>21</v>
      </c>
      <c r="P983" t="s">
        <v>47</v>
      </c>
      <c r="Q983" t="s">
        <v>15</v>
      </c>
      <c r="R983" t="s">
        <v>171</v>
      </c>
    </row>
    <row r="984" spans="1:18">
      <c r="A984" s="1">
        <v>228835</v>
      </c>
      <c r="B984" t="s">
        <v>68</v>
      </c>
      <c r="C984" t="s">
        <v>641</v>
      </c>
      <c r="D984" s="1">
        <v>0</v>
      </c>
      <c r="E984" s="1">
        <v>0</v>
      </c>
      <c r="F984" t="s">
        <v>129</v>
      </c>
      <c r="G984" s="19">
        <v>43848.78230324074</v>
      </c>
      <c r="H984" t="s">
        <v>199</v>
      </c>
      <c r="I984" t="s">
        <v>770</v>
      </c>
      <c r="J984" t="s">
        <v>4190</v>
      </c>
      <c r="K984" t="s">
        <v>4191</v>
      </c>
      <c r="L984" t="s">
        <v>11</v>
      </c>
      <c r="M984" t="s">
        <v>11</v>
      </c>
      <c r="N984" t="s">
        <v>20</v>
      </c>
      <c r="O984" t="s">
        <v>70</v>
      </c>
      <c r="P984" t="s">
        <v>39</v>
      </c>
      <c r="Q984" t="s">
        <v>15</v>
      </c>
      <c r="R984" t="s">
        <v>89</v>
      </c>
    </row>
    <row r="985" spans="1:18">
      <c r="A985" s="1">
        <v>228836</v>
      </c>
      <c r="B985" t="s">
        <v>44</v>
      </c>
      <c r="C985" t="s">
        <v>8</v>
      </c>
      <c r="D985" s="1">
        <v>0</v>
      </c>
      <c r="E985" s="1">
        <v>1</v>
      </c>
      <c r="F985" t="s">
        <v>129</v>
      </c>
      <c r="G985" s="19">
        <v>43848.803113425929</v>
      </c>
      <c r="H985" t="s">
        <v>199</v>
      </c>
      <c r="I985" t="s">
        <v>4192</v>
      </c>
      <c r="J985" t="s">
        <v>4193</v>
      </c>
      <c r="K985" t="s">
        <v>4194</v>
      </c>
      <c r="L985" t="s">
        <v>115</v>
      </c>
      <c r="M985" t="s">
        <v>46</v>
      </c>
      <c r="N985" t="s">
        <v>56</v>
      </c>
      <c r="O985" t="s">
        <v>32</v>
      </c>
      <c r="P985" t="s">
        <v>39</v>
      </c>
      <c r="Q985" t="s">
        <v>15</v>
      </c>
      <c r="R985" t="s">
        <v>58</v>
      </c>
    </row>
    <row r="986" spans="1:18">
      <c r="A986" s="1">
        <v>228837</v>
      </c>
      <c r="B986" t="s">
        <v>68</v>
      </c>
      <c r="C986" t="s">
        <v>641</v>
      </c>
      <c r="D986" s="1">
        <v>0</v>
      </c>
      <c r="E986" s="1">
        <v>0</v>
      </c>
      <c r="F986" t="s">
        <v>129</v>
      </c>
      <c r="G986" s="19">
        <v>43848.804803240739</v>
      </c>
      <c r="H986" t="s">
        <v>250</v>
      </c>
      <c r="I986" t="s">
        <v>4195</v>
      </c>
      <c r="J986" t="s">
        <v>2308</v>
      </c>
      <c r="K986" t="s">
        <v>755</v>
      </c>
      <c r="L986" t="s">
        <v>11</v>
      </c>
      <c r="M986" t="s">
        <v>11</v>
      </c>
      <c r="N986" t="s">
        <v>20</v>
      </c>
      <c r="O986" t="s">
        <v>112</v>
      </c>
      <c r="P986" t="s">
        <v>47</v>
      </c>
      <c r="Q986" t="s">
        <v>15</v>
      </c>
      <c r="R986" t="s">
        <v>93</v>
      </c>
    </row>
    <row r="987" spans="1:18">
      <c r="A987" s="1">
        <v>228838</v>
      </c>
      <c r="B987" t="s">
        <v>175</v>
      </c>
      <c r="C987" t="s">
        <v>8</v>
      </c>
      <c r="D987" s="1">
        <v>0</v>
      </c>
      <c r="E987" s="1">
        <v>2</v>
      </c>
      <c r="F987" t="s">
        <v>129</v>
      </c>
      <c r="G987" s="19">
        <v>43848.82230324074</v>
      </c>
      <c r="H987" t="s">
        <v>385</v>
      </c>
      <c r="I987" t="s">
        <v>4196</v>
      </c>
      <c r="J987" t="s">
        <v>4197</v>
      </c>
      <c r="K987" t="s">
        <v>4198</v>
      </c>
      <c r="L987" t="s">
        <v>445</v>
      </c>
      <c r="M987" t="s">
        <v>11</v>
      </c>
      <c r="N987" t="s">
        <v>12</v>
      </c>
      <c r="O987" t="s">
        <v>13</v>
      </c>
      <c r="P987" t="s">
        <v>26</v>
      </c>
      <c r="Q987" t="s">
        <v>15</v>
      </c>
      <c r="R987" t="s">
        <v>171</v>
      </c>
    </row>
    <row r="988" spans="1:18">
      <c r="A988" s="1">
        <v>228839</v>
      </c>
      <c r="B988" t="s">
        <v>61</v>
      </c>
      <c r="C988" t="s">
        <v>8</v>
      </c>
      <c r="D988" s="1">
        <v>0</v>
      </c>
      <c r="E988" s="1">
        <v>2</v>
      </c>
      <c r="F988" t="s">
        <v>129</v>
      </c>
      <c r="G988" s="19">
        <v>43848.83148148148</v>
      </c>
      <c r="H988" t="s">
        <v>354</v>
      </c>
      <c r="I988" t="s">
        <v>4199</v>
      </c>
      <c r="J988" t="s">
        <v>4200</v>
      </c>
      <c r="K988" t="s">
        <v>4201</v>
      </c>
      <c r="L988" t="s">
        <v>251</v>
      </c>
      <c r="M988" t="s">
        <v>63</v>
      </c>
      <c r="N988" t="s">
        <v>20</v>
      </c>
      <c r="O988" t="s">
        <v>112</v>
      </c>
      <c r="P988" t="s">
        <v>26</v>
      </c>
      <c r="Q988" t="s">
        <v>15</v>
      </c>
      <c r="R988" t="s">
        <v>51</v>
      </c>
    </row>
    <row r="989" spans="1:18">
      <c r="A989" s="1">
        <v>228840</v>
      </c>
      <c r="B989" t="s">
        <v>175</v>
      </c>
      <c r="C989" t="s">
        <v>641</v>
      </c>
      <c r="D989" s="1">
        <v>0</v>
      </c>
      <c r="E989" s="1">
        <v>0</v>
      </c>
      <c r="F989" t="s">
        <v>129</v>
      </c>
      <c r="G989" s="19">
        <v>43848.837905092594</v>
      </c>
      <c r="H989" t="s">
        <v>569</v>
      </c>
      <c r="I989" t="s">
        <v>4202</v>
      </c>
      <c r="J989" t="s">
        <v>4203</v>
      </c>
      <c r="K989" t="s">
        <v>4204</v>
      </c>
      <c r="L989" t="s">
        <v>170</v>
      </c>
      <c r="M989" t="s">
        <v>11</v>
      </c>
      <c r="N989" t="s">
        <v>20</v>
      </c>
      <c r="O989" t="s">
        <v>112</v>
      </c>
      <c r="P989" t="s">
        <v>47</v>
      </c>
      <c r="Q989" t="s">
        <v>15</v>
      </c>
      <c r="R989" t="s">
        <v>117</v>
      </c>
    </row>
    <row r="990" spans="1:18">
      <c r="A990" s="1">
        <v>228841</v>
      </c>
      <c r="B990" t="s">
        <v>18</v>
      </c>
      <c r="C990" t="s">
        <v>641</v>
      </c>
      <c r="D990" s="1">
        <v>0</v>
      </c>
      <c r="E990" s="1">
        <v>0</v>
      </c>
      <c r="F990" t="s">
        <v>129</v>
      </c>
      <c r="G990" s="19">
        <v>43848.857199074075</v>
      </c>
      <c r="H990" t="s">
        <v>377</v>
      </c>
      <c r="I990" t="s">
        <v>4205</v>
      </c>
      <c r="J990" t="s">
        <v>4206</v>
      </c>
      <c r="K990" t="s">
        <v>4207</v>
      </c>
      <c r="L990" t="s">
        <v>19</v>
      </c>
      <c r="M990" t="s">
        <v>19</v>
      </c>
      <c r="N990" t="s">
        <v>20</v>
      </c>
      <c r="O990" t="s">
        <v>112</v>
      </c>
      <c r="P990" t="s">
        <v>47</v>
      </c>
      <c r="Q990" t="s">
        <v>15</v>
      </c>
      <c r="R990" t="s">
        <v>164</v>
      </c>
    </row>
    <row r="991" spans="1:18">
      <c r="A991" s="1">
        <v>228843</v>
      </c>
      <c r="B991" t="s">
        <v>68</v>
      </c>
      <c r="C991" t="s">
        <v>641</v>
      </c>
      <c r="D991" s="1">
        <v>0</v>
      </c>
      <c r="E991" s="1">
        <v>0</v>
      </c>
      <c r="F991" t="s">
        <v>129</v>
      </c>
      <c r="G991" s="19">
        <v>43848.864398148151</v>
      </c>
      <c r="H991" t="s">
        <v>187</v>
      </c>
      <c r="I991" t="s">
        <v>4208</v>
      </c>
      <c r="J991" t="s">
        <v>750</v>
      </c>
      <c r="K991" t="s">
        <v>750</v>
      </c>
      <c r="L991" t="s">
        <v>11</v>
      </c>
      <c r="M991" t="s">
        <v>11</v>
      </c>
      <c r="N991" t="s">
        <v>20</v>
      </c>
      <c r="O991" t="s">
        <v>200</v>
      </c>
      <c r="P991" t="s">
        <v>47</v>
      </c>
      <c r="Q991" t="s">
        <v>15</v>
      </c>
      <c r="R991" t="s">
        <v>171</v>
      </c>
    </row>
    <row r="992" spans="1:18">
      <c r="A992" s="1">
        <v>228844</v>
      </c>
      <c r="B992" t="s">
        <v>7</v>
      </c>
      <c r="C992" t="s">
        <v>641</v>
      </c>
      <c r="D992" s="1">
        <v>0</v>
      </c>
      <c r="E992" s="1">
        <v>0</v>
      </c>
      <c r="F992" t="s">
        <v>129</v>
      </c>
      <c r="G992" s="19">
        <v>43848.864560185182</v>
      </c>
      <c r="H992" t="s">
        <v>341</v>
      </c>
      <c r="I992" t="s">
        <v>4209</v>
      </c>
      <c r="J992" t="s">
        <v>4210</v>
      </c>
      <c r="K992" t="s">
        <v>4211</v>
      </c>
      <c r="L992" t="s">
        <v>49</v>
      </c>
      <c r="M992" t="s">
        <v>11</v>
      </c>
      <c r="N992" t="s">
        <v>20</v>
      </c>
      <c r="O992" t="s">
        <v>32</v>
      </c>
      <c r="P992" t="s">
        <v>47</v>
      </c>
      <c r="Q992" t="s">
        <v>15</v>
      </c>
      <c r="R992" t="s">
        <v>60</v>
      </c>
    </row>
    <row r="993" spans="1:18">
      <c r="A993" s="1">
        <v>228845</v>
      </c>
      <c r="B993" t="s">
        <v>18</v>
      </c>
      <c r="C993" t="s">
        <v>641</v>
      </c>
      <c r="D993" s="1">
        <v>0</v>
      </c>
      <c r="E993" s="1">
        <v>0</v>
      </c>
      <c r="F993" t="s">
        <v>129</v>
      </c>
      <c r="G993" s="19">
        <v>43848.866724537038</v>
      </c>
      <c r="H993" t="s">
        <v>350</v>
      </c>
      <c r="I993" t="s">
        <v>4212</v>
      </c>
      <c r="J993" t="s">
        <v>4213</v>
      </c>
      <c r="K993" t="s">
        <v>4214</v>
      </c>
      <c r="L993" t="s">
        <v>19</v>
      </c>
      <c r="M993" t="s">
        <v>19</v>
      </c>
      <c r="N993" t="s">
        <v>20</v>
      </c>
      <c r="O993" t="s">
        <v>69</v>
      </c>
      <c r="P993" t="s">
        <v>47</v>
      </c>
      <c r="Q993" t="s">
        <v>15</v>
      </c>
      <c r="R993" t="s">
        <v>132</v>
      </c>
    </row>
    <row r="994" spans="1:18">
      <c r="A994" s="1">
        <v>228846</v>
      </c>
      <c r="B994" t="s">
        <v>53</v>
      </c>
      <c r="C994" t="s">
        <v>8</v>
      </c>
      <c r="D994" s="1">
        <v>1</v>
      </c>
      <c r="E994" s="1">
        <v>0</v>
      </c>
      <c r="F994" t="s">
        <v>129</v>
      </c>
      <c r="G994" s="19">
        <v>43848.884479166663</v>
      </c>
      <c r="H994" t="s">
        <v>435</v>
      </c>
      <c r="I994" t="s">
        <v>4215</v>
      </c>
      <c r="J994" t="s">
        <v>750</v>
      </c>
      <c r="K994" t="s">
        <v>750</v>
      </c>
      <c r="L994" t="s">
        <v>376</v>
      </c>
      <c r="M994" t="s">
        <v>55</v>
      </c>
      <c r="N994" t="s">
        <v>20</v>
      </c>
      <c r="O994" t="s">
        <v>21</v>
      </c>
      <c r="P994" t="s">
        <v>17</v>
      </c>
      <c r="Q994" t="s">
        <v>17</v>
      </c>
      <c r="R994" t="s">
        <v>17</v>
      </c>
    </row>
    <row r="995" spans="1:18">
      <c r="A995" s="1">
        <v>228847</v>
      </c>
      <c r="B995" t="s">
        <v>64</v>
      </c>
      <c r="C995" t="s">
        <v>641</v>
      </c>
      <c r="D995" s="1">
        <v>0</v>
      </c>
      <c r="E995" s="1">
        <v>0</v>
      </c>
      <c r="F995" t="s">
        <v>129</v>
      </c>
      <c r="G995" s="19">
        <v>43848.893333333333</v>
      </c>
      <c r="H995" t="s">
        <v>420</v>
      </c>
      <c r="I995" t="s">
        <v>4216</v>
      </c>
      <c r="J995" t="s">
        <v>4217</v>
      </c>
      <c r="K995" t="s">
        <v>4218</v>
      </c>
      <c r="L995" t="s">
        <v>65</v>
      </c>
      <c r="M995" t="s">
        <v>11</v>
      </c>
      <c r="N995" t="s">
        <v>20</v>
      </c>
      <c r="O995" t="s">
        <v>69</v>
      </c>
      <c r="P995" t="s">
        <v>33</v>
      </c>
      <c r="Q995" t="s">
        <v>15</v>
      </c>
      <c r="R995" t="s">
        <v>34</v>
      </c>
    </row>
    <row r="996" spans="1:18">
      <c r="A996" s="1">
        <v>228848</v>
      </c>
      <c r="B996" t="s">
        <v>104</v>
      </c>
      <c r="C996" t="s">
        <v>641</v>
      </c>
      <c r="D996" s="1">
        <v>0</v>
      </c>
      <c r="E996" s="1">
        <v>0</v>
      </c>
      <c r="F996" t="s">
        <v>129</v>
      </c>
      <c r="G996" s="19">
        <v>43848.913159722222</v>
      </c>
      <c r="H996" t="s">
        <v>583</v>
      </c>
      <c r="I996" t="s">
        <v>4219</v>
      </c>
      <c r="J996" t="s">
        <v>4220</v>
      </c>
      <c r="K996" t="s">
        <v>4221</v>
      </c>
      <c r="L996" t="s">
        <v>130</v>
      </c>
      <c r="M996" t="s">
        <v>30</v>
      </c>
      <c r="N996" t="s">
        <v>20</v>
      </c>
      <c r="O996" t="s">
        <v>600</v>
      </c>
      <c r="P996" t="s">
        <v>47</v>
      </c>
      <c r="Q996" t="s">
        <v>15</v>
      </c>
      <c r="R996" t="s">
        <v>137</v>
      </c>
    </row>
    <row r="997" spans="1:18">
      <c r="A997" s="1">
        <v>228850</v>
      </c>
      <c r="B997" t="s">
        <v>68</v>
      </c>
      <c r="C997" t="s">
        <v>641</v>
      </c>
      <c r="D997" s="1">
        <v>0</v>
      </c>
      <c r="E997" s="1">
        <v>0</v>
      </c>
      <c r="F997" t="s">
        <v>129</v>
      </c>
      <c r="G997" s="19">
        <v>43848.930138888885</v>
      </c>
      <c r="H997" t="s">
        <v>299</v>
      </c>
      <c r="I997" t="s">
        <v>4222</v>
      </c>
      <c r="J997" t="s">
        <v>750</v>
      </c>
      <c r="K997" t="s">
        <v>750</v>
      </c>
      <c r="L997" t="s">
        <v>11</v>
      </c>
      <c r="M997" t="s">
        <v>11</v>
      </c>
      <c r="N997" t="s">
        <v>20</v>
      </c>
      <c r="O997" t="s">
        <v>112</v>
      </c>
      <c r="P997" t="s">
        <v>47</v>
      </c>
      <c r="Q997" t="s">
        <v>15</v>
      </c>
      <c r="R997" t="s">
        <v>52</v>
      </c>
    </row>
    <row r="998" spans="1:18">
      <c r="A998" s="1">
        <v>228851</v>
      </c>
      <c r="B998" t="s">
        <v>71</v>
      </c>
      <c r="C998" t="s">
        <v>8</v>
      </c>
      <c r="D998" s="1">
        <v>0</v>
      </c>
      <c r="E998" s="1">
        <v>2</v>
      </c>
      <c r="F998" t="s">
        <v>129</v>
      </c>
      <c r="G998" s="19">
        <v>43848.949374999997</v>
      </c>
      <c r="H998" t="s">
        <v>199</v>
      </c>
      <c r="I998" t="s">
        <v>4223</v>
      </c>
      <c r="J998" t="s">
        <v>4224</v>
      </c>
      <c r="K998" t="s">
        <v>4225</v>
      </c>
      <c r="L998" t="s">
        <v>87</v>
      </c>
      <c r="M998" t="s">
        <v>73</v>
      </c>
      <c r="N998" t="s">
        <v>12</v>
      </c>
      <c r="O998" t="s">
        <v>125</v>
      </c>
      <c r="P998" t="s">
        <v>47</v>
      </c>
      <c r="Q998" t="s">
        <v>15</v>
      </c>
      <c r="R998" t="s">
        <v>123</v>
      </c>
    </row>
    <row r="999" spans="1:18">
      <c r="A999" s="1">
        <v>228852</v>
      </c>
      <c r="B999" t="s">
        <v>126</v>
      </c>
      <c r="C999" t="s">
        <v>8</v>
      </c>
      <c r="D999" s="1">
        <v>0</v>
      </c>
      <c r="E999" s="1">
        <v>3</v>
      </c>
      <c r="F999" t="s">
        <v>129</v>
      </c>
      <c r="G999" s="19">
        <v>43848.955891203703</v>
      </c>
      <c r="H999" t="s">
        <v>384</v>
      </c>
      <c r="I999" t="s">
        <v>4226</v>
      </c>
      <c r="J999" t="s">
        <v>4227</v>
      </c>
      <c r="K999" t="s">
        <v>4228</v>
      </c>
      <c r="L999" t="s">
        <v>147</v>
      </c>
      <c r="M999" t="s">
        <v>11</v>
      </c>
      <c r="N999" t="s">
        <v>20</v>
      </c>
      <c r="O999" t="s">
        <v>21</v>
      </c>
      <c r="P999" t="s">
        <v>47</v>
      </c>
      <c r="Q999" t="s">
        <v>15</v>
      </c>
      <c r="R999" t="s">
        <v>174</v>
      </c>
    </row>
    <row r="1000" spans="1:18">
      <c r="A1000" s="1">
        <v>228853</v>
      </c>
      <c r="B1000" t="s">
        <v>126</v>
      </c>
      <c r="C1000" t="s">
        <v>8</v>
      </c>
      <c r="D1000" s="1">
        <v>0</v>
      </c>
      <c r="E1000" s="1">
        <v>1</v>
      </c>
      <c r="F1000" t="s">
        <v>129</v>
      </c>
      <c r="G1000" s="19">
        <v>43848.96565972222</v>
      </c>
      <c r="H1000" t="s">
        <v>463</v>
      </c>
      <c r="I1000" t="s">
        <v>4229</v>
      </c>
      <c r="J1000" t="s">
        <v>4230</v>
      </c>
      <c r="K1000" t="s">
        <v>4231</v>
      </c>
      <c r="L1000" t="s">
        <v>147</v>
      </c>
      <c r="M1000" t="s">
        <v>11</v>
      </c>
      <c r="N1000" t="s">
        <v>20</v>
      </c>
      <c r="O1000" t="s">
        <v>21</v>
      </c>
      <c r="P1000" t="s">
        <v>47</v>
      </c>
      <c r="Q1000" t="s">
        <v>15</v>
      </c>
      <c r="R1000" t="s">
        <v>16</v>
      </c>
    </row>
    <row r="1001" spans="1:18">
      <c r="A1001" s="1">
        <v>228854</v>
      </c>
      <c r="B1001" t="s">
        <v>71</v>
      </c>
      <c r="C1001" t="s">
        <v>8</v>
      </c>
      <c r="D1001" s="1">
        <v>0</v>
      </c>
      <c r="E1001" s="1">
        <v>1</v>
      </c>
      <c r="F1001" t="s">
        <v>129</v>
      </c>
      <c r="G1001" s="19">
        <v>43848.973657407405</v>
      </c>
      <c r="H1001" t="s">
        <v>224</v>
      </c>
      <c r="I1001" t="s">
        <v>4232</v>
      </c>
      <c r="J1001" t="s">
        <v>4233</v>
      </c>
      <c r="K1001" t="s">
        <v>4234</v>
      </c>
      <c r="L1001" t="s">
        <v>87</v>
      </c>
      <c r="M1001" t="s">
        <v>73</v>
      </c>
      <c r="N1001" t="s">
        <v>20</v>
      </c>
      <c r="O1001" t="s">
        <v>70</v>
      </c>
      <c r="P1001" t="s">
        <v>14</v>
      </c>
      <c r="Q1001" t="s">
        <v>15</v>
      </c>
      <c r="R1001" t="s">
        <v>58</v>
      </c>
    </row>
    <row r="1002" spans="1:18">
      <c r="A1002" s="1">
        <v>228855</v>
      </c>
      <c r="B1002" t="s">
        <v>68</v>
      </c>
      <c r="C1002" t="s">
        <v>641</v>
      </c>
      <c r="D1002" s="1">
        <v>0</v>
      </c>
      <c r="E1002" s="1">
        <v>0</v>
      </c>
      <c r="F1002" t="s">
        <v>129</v>
      </c>
      <c r="G1002" s="19">
        <v>43848.977743055555</v>
      </c>
      <c r="H1002" t="s">
        <v>449</v>
      </c>
      <c r="I1002" t="s">
        <v>4235</v>
      </c>
      <c r="J1002" t="s">
        <v>750</v>
      </c>
      <c r="K1002" t="s">
        <v>750</v>
      </c>
      <c r="L1002" t="s">
        <v>11</v>
      </c>
      <c r="M1002" t="s">
        <v>11</v>
      </c>
      <c r="N1002" t="s">
        <v>20</v>
      </c>
      <c r="O1002" t="s">
        <v>112</v>
      </c>
      <c r="P1002" t="s">
        <v>47</v>
      </c>
      <c r="Q1002" t="s">
        <v>15</v>
      </c>
      <c r="R1002" t="s">
        <v>117</v>
      </c>
    </row>
    <row r="1003" spans="1:18">
      <c r="A1003" s="1">
        <v>228856</v>
      </c>
      <c r="B1003" t="s">
        <v>175</v>
      </c>
      <c r="C1003" t="s">
        <v>8</v>
      </c>
      <c r="D1003" s="1">
        <v>0</v>
      </c>
      <c r="E1003" s="1">
        <v>1</v>
      </c>
      <c r="F1003" t="s">
        <v>129</v>
      </c>
      <c r="G1003" s="19">
        <v>43848.978738425925</v>
      </c>
      <c r="H1003" t="s">
        <v>244</v>
      </c>
      <c r="I1003" t="s">
        <v>4236</v>
      </c>
      <c r="J1003" t="s">
        <v>4237</v>
      </c>
      <c r="K1003" t="s">
        <v>4238</v>
      </c>
      <c r="L1003" t="s">
        <v>445</v>
      </c>
      <c r="M1003" t="s">
        <v>11</v>
      </c>
      <c r="N1003" t="s">
        <v>31</v>
      </c>
      <c r="O1003" t="s">
        <v>1112</v>
      </c>
      <c r="P1003" t="s">
        <v>57</v>
      </c>
      <c r="Q1003" t="s">
        <v>15</v>
      </c>
      <c r="R1003" t="s">
        <v>58</v>
      </c>
    </row>
    <row r="1004" spans="1:18">
      <c r="A1004" s="1">
        <v>228857</v>
      </c>
      <c r="B1004" t="s">
        <v>66</v>
      </c>
      <c r="C1004" t="s">
        <v>641</v>
      </c>
      <c r="D1004" s="1">
        <v>0</v>
      </c>
      <c r="E1004" s="1">
        <v>0</v>
      </c>
      <c r="F1004" t="s">
        <v>129</v>
      </c>
      <c r="G1004" s="19">
        <v>43848.989016203705</v>
      </c>
      <c r="H1004" t="s">
        <v>237</v>
      </c>
      <c r="I1004" t="s">
        <v>4239</v>
      </c>
      <c r="J1004" t="s">
        <v>4240</v>
      </c>
      <c r="K1004" t="s">
        <v>4241</v>
      </c>
      <c r="L1004" t="s">
        <v>76</v>
      </c>
      <c r="M1004" t="s">
        <v>67</v>
      </c>
      <c r="N1004" t="s">
        <v>12</v>
      </c>
      <c r="O1004" t="s">
        <v>1112</v>
      </c>
      <c r="P1004" t="s">
        <v>47</v>
      </c>
      <c r="Q1004" t="s">
        <v>15</v>
      </c>
      <c r="R1004" t="s">
        <v>133</v>
      </c>
    </row>
    <row r="1005" spans="1:18">
      <c r="A1005" s="1">
        <v>229495</v>
      </c>
      <c r="B1005" t="s">
        <v>126</v>
      </c>
      <c r="C1005" t="s">
        <v>641</v>
      </c>
      <c r="D1005" s="1">
        <v>0</v>
      </c>
      <c r="E1005" s="1">
        <v>0</v>
      </c>
      <c r="F1005" t="s">
        <v>136</v>
      </c>
      <c r="G1005" s="19">
        <v>43849</v>
      </c>
      <c r="H1005" t="s">
        <v>411</v>
      </c>
      <c r="I1005" t="s">
        <v>4242</v>
      </c>
      <c r="J1005" t="s">
        <v>4243</v>
      </c>
      <c r="K1005" t="s">
        <v>4244</v>
      </c>
      <c r="L1005" t="s">
        <v>147</v>
      </c>
      <c r="M1005" t="s">
        <v>11</v>
      </c>
      <c r="N1005" t="s">
        <v>25</v>
      </c>
      <c r="O1005" t="s">
        <v>125</v>
      </c>
      <c r="P1005" t="s">
        <v>26</v>
      </c>
      <c r="Q1005" t="s">
        <v>15</v>
      </c>
      <c r="R1005" t="s">
        <v>88</v>
      </c>
    </row>
    <row r="1006" spans="1:18">
      <c r="A1006" s="1">
        <v>228918</v>
      </c>
      <c r="B1006" t="s">
        <v>18</v>
      </c>
      <c r="C1006" t="s">
        <v>641</v>
      </c>
      <c r="D1006" s="1">
        <v>0</v>
      </c>
      <c r="E1006" s="1">
        <v>0</v>
      </c>
      <c r="F1006" t="s">
        <v>136</v>
      </c>
      <c r="G1006" s="19">
        <v>43849</v>
      </c>
      <c r="H1006" t="s">
        <v>565</v>
      </c>
      <c r="I1006" t="s">
        <v>4245</v>
      </c>
      <c r="J1006" t="s">
        <v>4246</v>
      </c>
      <c r="K1006" t="s">
        <v>4247</v>
      </c>
      <c r="L1006" t="s">
        <v>19</v>
      </c>
      <c r="M1006" t="s">
        <v>19</v>
      </c>
      <c r="N1006" t="s">
        <v>12</v>
      </c>
      <c r="O1006" t="s">
        <v>32</v>
      </c>
      <c r="P1006" t="s">
        <v>22</v>
      </c>
      <c r="Q1006" t="s">
        <v>15</v>
      </c>
      <c r="R1006" t="s">
        <v>58</v>
      </c>
    </row>
    <row r="1007" spans="1:18">
      <c r="A1007" s="1">
        <v>228949</v>
      </c>
      <c r="B1007" t="s">
        <v>104</v>
      </c>
      <c r="C1007" t="s">
        <v>641</v>
      </c>
      <c r="D1007" s="1">
        <v>0</v>
      </c>
      <c r="E1007" s="1">
        <v>0</v>
      </c>
      <c r="F1007" t="s">
        <v>136</v>
      </c>
      <c r="G1007" s="19">
        <v>43849</v>
      </c>
      <c r="H1007" t="s">
        <v>249</v>
      </c>
      <c r="I1007" t="s">
        <v>4248</v>
      </c>
      <c r="J1007" t="s">
        <v>4249</v>
      </c>
      <c r="K1007" t="s">
        <v>4250</v>
      </c>
      <c r="L1007" t="s">
        <v>162</v>
      </c>
      <c r="M1007" t="s">
        <v>30</v>
      </c>
      <c r="N1007" t="s">
        <v>20</v>
      </c>
      <c r="O1007" t="s">
        <v>112</v>
      </c>
      <c r="P1007" t="s">
        <v>47</v>
      </c>
      <c r="Q1007" t="s">
        <v>15</v>
      </c>
      <c r="R1007" t="s">
        <v>58</v>
      </c>
    </row>
    <row r="1008" spans="1:18">
      <c r="A1008" s="1">
        <v>229554</v>
      </c>
      <c r="B1008" t="s">
        <v>53</v>
      </c>
      <c r="C1008" t="s">
        <v>641</v>
      </c>
      <c r="D1008" s="1">
        <v>0</v>
      </c>
      <c r="E1008" s="1">
        <v>0</v>
      </c>
      <c r="F1008" t="s">
        <v>136</v>
      </c>
      <c r="G1008" s="19">
        <v>43849</v>
      </c>
      <c r="H1008" t="s">
        <v>255</v>
      </c>
      <c r="I1008" t="s">
        <v>4251</v>
      </c>
      <c r="J1008" t="s">
        <v>750</v>
      </c>
      <c r="K1008" t="s">
        <v>750</v>
      </c>
      <c r="L1008" t="s">
        <v>443</v>
      </c>
      <c r="M1008" t="s">
        <v>55</v>
      </c>
      <c r="N1008" t="s">
        <v>20</v>
      </c>
      <c r="O1008" t="s">
        <v>112</v>
      </c>
      <c r="P1008" t="s">
        <v>47</v>
      </c>
      <c r="Q1008" t="s">
        <v>84</v>
      </c>
      <c r="R1008" t="s">
        <v>75</v>
      </c>
    </row>
    <row r="1009" spans="1:18">
      <c r="A1009" s="1">
        <v>228919</v>
      </c>
      <c r="B1009" t="s">
        <v>61</v>
      </c>
      <c r="C1009" t="s">
        <v>641</v>
      </c>
      <c r="D1009" s="1">
        <v>0</v>
      </c>
      <c r="E1009" s="1">
        <v>0</v>
      </c>
      <c r="F1009" t="s">
        <v>136</v>
      </c>
      <c r="G1009" s="19">
        <v>43849</v>
      </c>
      <c r="H1009" t="s">
        <v>604</v>
      </c>
      <c r="I1009" t="s">
        <v>4252</v>
      </c>
      <c r="J1009" t="s">
        <v>4253</v>
      </c>
      <c r="K1009" t="s">
        <v>4254</v>
      </c>
      <c r="L1009" t="s">
        <v>251</v>
      </c>
      <c r="M1009" t="s">
        <v>63</v>
      </c>
      <c r="N1009" t="s">
        <v>12</v>
      </c>
      <c r="O1009" t="s">
        <v>32</v>
      </c>
      <c r="P1009" t="s">
        <v>14</v>
      </c>
      <c r="Q1009" t="s">
        <v>15</v>
      </c>
      <c r="R1009" t="s">
        <v>58</v>
      </c>
    </row>
    <row r="1010" spans="1:18">
      <c r="A1010" s="1">
        <v>228922</v>
      </c>
      <c r="B1010" t="s">
        <v>44</v>
      </c>
      <c r="C1010" t="s">
        <v>641</v>
      </c>
      <c r="D1010" s="1">
        <v>0</v>
      </c>
      <c r="E1010" s="1">
        <v>0</v>
      </c>
      <c r="F1010" t="s">
        <v>136</v>
      </c>
      <c r="G1010" s="19">
        <v>43849</v>
      </c>
      <c r="H1010" t="s">
        <v>193</v>
      </c>
      <c r="I1010" t="s">
        <v>4255</v>
      </c>
      <c r="J1010" t="s">
        <v>750</v>
      </c>
      <c r="K1010" t="s">
        <v>750</v>
      </c>
      <c r="L1010" t="s">
        <v>45</v>
      </c>
      <c r="M1010" t="s">
        <v>46</v>
      </c>
      <c r="N1010" t="s">
        <v>56</v>
      </c>
      <c r="O1010" t="s">
        <v>155</v>
      </c>
      <c r="P1010" t="s">
        <v>47</v>
      </c>
      <c r="Q1010" t="s">
        <v>15</v>
      </c>
      <c r="R1010" t="s">
        <v>106</v>
      </c>
    </row>
    <row r="1011" spans="1:18">
      <c r="A1011" s="1">
        <v>228959</v>
      </c>
      <c r="B1011" t="s">
        <v>90</v>
      </c>
      <c r="C1011" t="s">
        <v>641</v>
      </c>
      <c r="D1011" s="1">
        <v>0</v>
      </c>
      <c r="E1011" s="1">
        <v>0</v>
      </c>
      <c r="F1011" t="s">
        <v>136</v>
      </c>
      <c r="G1011" s="19">
        <v>43849</v>
      </c>
      <c r="H1011" t="s">
        <v>289</v>
      </c>
      <c r="I1011" t="s">
        <v>4256</v>
      </c>
      <c r="J1011" t="s">
        <v>4257</v>
      </c>
      <c r="K1011" t="s">
        <v>4258</v>
      </c>
      <c r="L1011" t="s">
        <v>230</v>
      </c>
      <c r="M1011" t="s">
        <v>92</v>
      </c>
      <c r="N1011" t="s">
        <v>20</v>
      </c>
      <c r="O1011" t="s">
        <v>32</v>
      </c>
      <c r="P1011" t="s">
        <v>39</v>
      </c>
      <c r="Q1011" t="s">
        <v>15</v>
      </c>
      <c r="R1011" t="s">
        <v>58</v>
      </c>
    </row>
    <row r="1012" spans="1:18">
      <c r="A1012" s="1">
        <v>228928</v>
      </c>
      <c r="B1012" t="s">
        <v>126</v>
      </c>
      <c r="C1012" t="s">
        <v>8</v>
      </c>
      <c r="D1012" s="1">
        <v>0</v>
      </c>
      <c r="E1012" s="1">
        <v>1</v>
      </c>
      <c r="F1012" t="s">
        <v>136</v>
      </c>
      <c r="G1012" s="19">
        <v>43849</v>
      </c>
      <c r="H1012" t="s">
        <v>473</v>
      </c>
      <c r="I1012" t="s">
        <v>4259</v>
      </c>
      <c r="J1012" t="s">
        <v>4260</v>
      </c>
      <c r="K1012" t="s">
        <v>4261</v>
      </c>
      <c r="L1012" t="s">
        <v>147</v>
      </c>
      <c r="M1012" t="s">
        <v>11</v>
      </c>
      <c r="N1012" t="s">
        <v>20</v>
      </c>
      <c r="O1012" t="s">
        <v>116</v>
      </c>
      <c r="P1012" t="s">
        <v>47</v>
      </c>
      <c r="Q1012" t="s">
        <v>15</v>
      </c>
      <c r="R1012" t="s">
        <v>119</v>
      </c>
    </row>
    <row r="1013" spans="1:18">
      <c r="A1013" s="1">
        <v>228923</v>
      </c>
      <c r="B1013" t="s">
        <v>44</v>
      </c>
      <c r="C1013" t="s">
        <v>8</v>
      </c>
      <c r="D1013" s="1">
        <v>0</v>
      </c>
      <c r="E1013" s="1">
        <v>3</v>
      </c>
      <c r="F1013" t="s">
        <v>136</v>
      </c>
      <c r="G1013" s="19">
        <v>43849</v>
      </c>
      <c r="H1013" t="s">
        <v>367</v>
      </c>
      <c r="I1013" t="s">
        <v>4262</v>
      </c>
      <c r="J1013" t="s">
        <v>4263</v>
      </c>
      <c r="K1013" t="s">
        <v>4264</v>
      </c>
      <c r="L1013" t="s">
        <v>115</v>
      </c>
      <c r="M1013" t="s">
        <v>46</v>
      </c>
      <c r="N1013" t="s">
        <v>20</v>
      </c>
      <c r="O1013" t="s">
        <v>21</v>
      </c>
      <c r="P1013" t="s">
        <v>47</v>
      </c>
      <c r="Q1013" t="s">
        <v>202</v>
      </c>
      <c r="R1013" t="s">
        <v>58</v>
      </c>
    </row>
    <row r="1014" spans="1:18">
      <c r="A1014" s="1">
        <v>228804</v>
      </c>
      <c r="B1014" t="s">
        <v>126</v>
      </c>
      <c r="C1014" t="s">
        <v>8</v>
      </c>
      <c r="D1014" s="1">
        <v>0</v>
      </c>
      <c r="E1014" s="1">
        <v>1</v>
      </c>
      <c r="F1014" t="s">
        <v>136</v>
      </c>
      <c r="G1014" s="19">
        <v>43849</v>
      </c>
      <c r="H1014" t="s">
        <v>419</v>
      </c>
      <c r="I1014" t="s">
        <v>4265</v>
      </c>
      <c r="J1014" t="s">
        <v>750</v>
      </c>
      <c r="K1014" t="s">
        <v>750</v>
      </c>
      <c r="L1014" t="s">
        <v>11</v>
      </c>
      <c r="M1014" t="s">
        <v>11</v>
      </c>
      <c r="N1014" t="s">
        <v>20</v>
      </c>
      <c r="O1014" t="s">
        <v>21</v>
      </c>
      <c r="P1014" t="s">
        <v>17</v>
      </c>
      <c r="Q1014" t="s">
        <v>17</v>
      </c>
      <c r="R1014" t="s">
        <v>17</v>
      </c>
    </row>
    <row r="1015" spans="1:18">
      <c r="A1015" s="1">
        <v>228920</v>
      </c>
      <c r="B1015" t="s">
        <v>64</v>
      </c>
      <c r="C1015" t="s">
        <v>8</v>
      </c>
      <c r="D1015" s="1">
        <v>1</v>
      </c>
      <c r="E1015" s="1">
        <v>0</v>
      </c>
      <c r="F1015" t="s">
        <v>136</v>
      </c>
      <c r="G1015" s="19">
        <v>43849</v>
      </c>
      <c r="H1015" t="s">
        <v>380</v>
      </c>
      <c r="I1015" t="s">
        <v>4266</v>
      </c>
      <c r="J1015" t="s">
        <v>750</v>
      </c>
      <c r="K1015" t="s">
        <v>750</v>
      </c>
      <c r="L1015" t="s">
        <v>65</v>
      </c>
      <c r="M1015" t="s">
        <v>11</v>
      </c>
      <c r="N1015" t="s">
        <v>12</v>
      </c>
      <c r="O1015" t="s">
        <v>32</v>
      </c>
      <c r="P1015" t="s">
        <v>47</v>
      </c>
      <c r="Q1015" t="s">
        <v>15</v>
      </c>
      <c r="R1015" t="s">
        <v>133</v>
      </c>
    </row>
    <row r="1016" spans="1:18">
      <c r="A1016" s="1">
        <v>231778</v>
      </c>
      <c r="B1016" t="s">
        <v>53</v>
      </c>
      <c r="C1016" t="s">
        <v>8</v>
      </c>
      <c r="D1016" s="1">
        <v>0</v>
      </c>
      <c r="E1016" s="1">
        <v>1</v>
      </c>
      <c r="F1016" t="s">
        <v>136</v>
      </c>
      <c r="G1016" s="19">
        <v>43849</v>
      </c>
      <c r="H1016" t="s">
        <v>449</v>
      </c>
      <c r="I1016" t="s">
        <v>4267</v>
      </c>
      <c r="J1016" t="s">
        <v>4268</v>
      </c>
      <c r="K1016" t="s">
        <v>4269</v>
      </c>
      <c r="L1016" t="s">
        <v>55</v>
      </c>
      <c r="M1016" t="s">
        <v>55</v>
      </c>
      <c r="N1016" t="s">
        <v>31</v>
      </c>
      <c r="O1016" t="s">
        <v>32</v>
      </c>
      <c r="P1016" t="s">
        <v>57</v>
      </c>
      <c r="Q1016" t="s">
        <v>15</v>
      </c>
      <c r="R1016" t="s">
        <v>58</v>
      </c>
    </row>
    <row r="1017" spans="1:18">
      <c r="A1017" s="1">
        <v>228860</v>
      </c>
      <c r="B1017" t="s">
        <v>68</v>
      </c>
      <c r="C1017" t="s">
        <v>641</v>
      </c>
      <c r="D1017" s="1">
        <v>0</v>
      </c>
      <c r="E1017" s="1">
        <v>0</v>
      </c>
      <c r="F1017" t="s">
        <v>136</v>
      </c>
      <c r="G1017" s="19">
        <v>43849.154456018521</v>
      </c>
      <c r="H1017" t="s">
        <v>368</v>
      </c>
      <c r="I1017" t="s">
        <v>658</v>
      </c>
      <c r="J1017" t="s">
        <v>829</v>
      </c>
      <c r="K1017" t="s">
        <v>1002</v>
      </c>
      <c r="L1017" t="s">
        <v>11</v>
      </c>
      <c r="M1017" t="s">
        <v>11</v>
      </c>
      <c r="N1017" t="s">
        <v>12</v>
      </c>
      <c r="O1017" t="s">
        <v>32</v>
      </c>
      <c r="P1017" t="s">
        <v>47</v>
      </c>
      <c r="Q1017" t="s">
        <v>15</v>
      </c>
      <c r="R1017" t="s">
        <v>123</v>
      </c>
    </row>
    <row r="1018" spans="1:18">
      <c r="A1018" s="1">
        <v>228861</v>
      </c>
      <c r="B1018" t="s">
        <v>104</v>
      </c>
      <c r="C1018" t="s">
        <v>8</v>
      </c>
      <c r="D1018" s="1">
        <v>0</v>
      </c>
      <c r="E1018" s="1">
        <v>1</v>
      </c>
      <c r="F1018" t="s">
        <v>136</v>
      </c>
      <c r="G1018" s="19">
        <v>43849.191331018519</v>
      </c>
      <c r="H1018" t="s">
        <v>601</v>
      </c>
      <c r="I1018" t="s">
        <v>4270</v>
      </c>
      <c r="J1018" t="s">
        <v>4271</v>
      </c>
      <c r="K1018" t="s">
        <v>4272</v>
      </c>
      <c r="L1018" t="s">
        <v>105</v>
      </c>
      <c r="M1018" t="s">
        <v>30</v>
      </c>
      <c r="N1018" t="s">
        <v>12</v>
      </c>
      <c r="O1018" t="s">
        <v>1112</v>
      </c>
      <c r="P1018" t="s">
        <v>33</v>
      </c>
      <c r="Q1018" t="s">
        <v>15</v>
      </c>
      <c r="R1018" t="s">
        <v>194</v>
      </c>
    </row>
    <row r="1019" spans="1:18">
      <c r="A1019" s="1">
        <v>228862</v>
      </c>
      <c r="B1019" t="s">
        <v>104</v>
      </c>
      <c r="C1019" t="s">
        <v>8</v>
      </c>
      <c r="D1019" s="1">
        <v>0</v>
      </c>
      <c r="E1019" s="1">
        <v>1</v>
      </c>
      <c r="F1019" t="s">
        <v>136</v>
      </c>
      <c r="G1019" s="19">
        <v>43849.204085648147</v>
      </c>
      <c r="H1019" t="s">
        <v>466</v>
      </c>
      <c r="I1019" t="s">
        <v>4273</v>
      </c>
      <c r="J1019" t="s">
        <v>750</v>
      </c>
      <c r="K1019" t="s">
        <v>750</v>
      </c>
      <c r="L1019" t="s">
        <v>130</v>
      </c>
      <c r="M1019" t="s">
        <v>30</v>
      </c>
      <c r="N1019" t="s">
        <v>12</v>
      </c>
      <c r="O1019" t="s">
        <v>1112</v>
      </c>
      <c r="P1019" t="s">
        <v>33</v>
      </c>
      <c r="Q1019" t="s">
        <v>15</v>
      </c>
      <c r="R1019" t="s">
        <v>58</v>
      </c>
    </row>
    <row r="1020" spans="1:18">
      <c r="A1020" s="1">
        <v>228863</v>
      </c>
      <c r="B1020" t="s">
        <v>96</v>
      </c>
      <c r="C1020" t="s">
        <v>8</v>
      </c>
      <c r="D1020" s="1">
        <v>0</v>
      </c>
      <c r="E1020" s="1">
        <v>1</v>
      </c>
      <c r="F1020" t="s">
        <v>136</v>
      </c>
      <c r="G1020" s="19">
        <v>43849.308425925927</v>
      </c>
      <c r="H1020" t="s">
        <v>450</v>
      </c>
      <c r="I1020" t="s">
        <v>4274</v>
      </c>
      <c r="J1020" t="s">
        <v>4275</v>
      </c>
      <c r="K1020" t="s">
        <v>4276</v>
      </c>
      <c r="L1020" t="s">
        <v>97</v>
      </c>
      <c r="M1020" t="s">
        <v>98</v>
      </c>
      <c r="N1020" t="s">
        <v>20</v>
      </c>
      <c r="O1020" t="s">
        <v>13</v>
      </c>
      <c r="P1020" t="s">
        <v>33</v>
      </c>
      <c r="Q1020" t="s">
        <v>15</v>
      </c>
      <c r="R1020" t="s">
        <v>164</v>
      </c>
    </row>
    <row r="1021" spans="1:18">
      <c r="A1021" s="1">
        <v>228865</v>
      </c>
      <c r="B1021" t="s">
        <v>104</v>
      </c>
      <c r="C1021" t="s">
        <v>641</v>
      </c>
      <c r="D1021" s="1">
        <v>0</v>
      </c>
      <c r="E1021" s="1">
        <v>0</v>
      </c>
      <c r="F1021" t="s">
        <v>136</v>
      </c>
      <c r="G1021" s="19">
        <v>43849.326527777775</v>
      </c>
      <c r="H1021" t="s">
        <v>526</v>
      </c>
      <c r="I1021" t="s">
        <v>4277</v>
      </c>
      <c r="J1021" t="s">
        <v>4278</v>
      </c>
      <c r="K1021" t="s">
        <v>4279</v>
      </c>
      <c r="L1021" t="s">
        <v>162</v>
      </c>
      <c r="M1021" t="s">
        <v>30</v>
      </c>
      <c r="N1021" t="s">
        <v>12</v>
      </c>
      <c r="O1021" t="s">
        <v>1112</v>
      </c>
      <c r="P1021" t="s">
        <v>33</v>
      </c>
      <c r="Q1021" t="s">
        <v>15</v>
      </c>
      <c r="R1021" t="s">
        <v>164</v>
      </c>
    </row>
    <row r="1022" spans="1:18">
      <c r="A1022" s="1">
        <v>228866</v>
      </c>
      <c r="B1022" t="s">
        <v>18</v>
      </c>
      <c r="C1022" t="s">
        <v>8</v>
      </c>
      <c r="D1022" s="1">
        <v>1</v>
      </c>
      <c r="E1022" s="1">
        <v>0</v>
      </c>
      <c r="F1022" t="s">
        <v>136</v>
      </c>
      <c r="G1022" s="19">
        <v>43849.367789351854</v>
      </c>
      <c r="H1022" t="s">
        <v>520</v>
      </c>
      <c r="I1022" t="s">
        <v>4280</v>
      </c>
      <c r="J1022" t="s">
        <v>750</v>
      </c>
      <c r="K1022" t="s">
        <v>750</v>
      </c>
      <c r="L1022" t="s">
        <v>19</v>
      </c>
      <c r="M1022" t="s">
        <v>19</v>
      </c>
      <c r="N1022" t="s">
        <v>20</v>
      </c>
      <c r="O1022" t="s">
        <v>69</v>
      </c>
      <c r="P1022" t="s">
        <v>74</v>
      </c>
      <c r="Q1022" t="s">
        <v>15</v>
      </c>
      <c r="R1022" t="s">
        <v>52</v>
      </c>
    </row>
    <row r="1023" spans="1:18">
      <c r="A1023" s="1">
        <v>228867</v>
      </c>
      <c r="B1023" t="s">
        <v>104</v>
      </c>
      <c r="C1023" t="s">
        <v>8</v>
      </c>
      <c r="D1023" s="1">
        <v>0</v>
      </c>
      <c r="E1023" s="1">
        <v>2</v>
      </c>
      <c r="F1023" t="s">
        <v>136</v>
      </c>
      <c r="G1023" s="19">
        <v>43849.376585648148</v>
      </c>
      <c r="H1023" t="s">
        <v>242</v>
      </c>
      <c r="I1023" t="s">
        <v>4281</v>
      </c>
      <c r="J1023" t="s">
        <v>4282</v>
      </c>
      <c r="K1023" t="s">
        <v>4283</v>
      </c>
      <c r="L1023" t="s">
        <v>30</v>
      </c>
      <c r="M1023" t="s">
        <v>30</v>
      </c>
      <c r="N1023" t="s">
        <v>12</v>
      </c>
      <c r="O1023" t="s">
        <v>600</v>
      </c>
      <c r="P1023" t="s">
        <v>57</v>
      </c>
      <c r="Q1023" t="s">
        <v>202</v>
      </c>
      <c r="R1023" t="s">
        <v>58</v>
      </c>
    </row>
    <row r="1024" spans="1:18">
      <c r="A1024" s="1">
        <v>228868</v>
      </c>
      <c r="B1024" t="s">
        <v>68</v>
      </c>
      <c r="C1024" t="s">
        <v>8</v>
      </c>
      <c r="D1024" s="1">
        <v>0</v>
      </c>
      <c r="E1024" s="1">
        <v>1</v>
      </c>
      <c r="F1024" t="s">
        <v>136</v>
      </c>
      <c r="G1024" s="19">
        <v>43849.393460648149</v>
      </c>
      <c r="H1024" t="s">
        <v>447</v>
      </c>
      <c r="I1024" t="s">
        <v>4284</v>
      </c>
      <c r="J1024" t="s">
        <v>750</v>
      </c>
      <c r="K1024" t="s">
        <v>750</v>
      </c>
      <c r="L1024" t="s">
        <v>11</v>
      </c>
      <c r="M1024" t="s">
        <v>11</v>
      </c>
      <c r="N1024" t="s">
        <v>31</v>
      </c>
      <c r="O1024" t="s">
        <v>32</v>
      </c>
      <c r="P1024" t="s">
        <v>113</v>
      </c>
      <c r="Q1024" t="s">
        <v>15</v>
      </c>
      <c r="R1024" t="s">
        <v>174</v>
      </c>
    </row>
    <row r="1025" spans="1:18">
      <c r="A1025" s="1">
        <v>228870</v>
      </c>
      <c r="B1025" t="s">
        <v>68</v>
      </c>
      <c r="C1025" t="s">
        <v>8</v>
      </c>
      <c r="D1025" s="1">
        <v>0</v>
      </c>
      <c r="E1025" s="1">
        <v>4</v>
      </c>
      <c r="F1025" t="s">
        <v>136</v>
      </c>
      <c r="G1025" s="19">
        <v>43849.398935185185</v>
      </c>
      <c r="H1025" t="s">
        <v>447</v>
      </c>
      <c r="I1025" t="s">
        <v>4285</v>
      </c>
      <c r="J1025" t="s">
        <v>750</v>
      </c>
      <c r="K1025" t="s">
        <v>750</v>
      </c>
      <c r="L1025" t="s">
        <v>11</v>
      </c>
      <c r="M1025" t="s">
        <v>11</v>
      </c>
      <c r="N1025" t="s">
        <v>12</v>
      </c>
      <c r="O1025" t="s">
        <v>13</v>
      </c>
      <c r="P1025" t="s">
        <v>47</v>
      </c>
      <c r="Q1025" t="s">
        <v>84</v>
      </c>
      <c r="R1025" t="s">
        <v>48</v>
      </c>
    </row>
    <row r="1026" spans="1:18">
      <c r="A1026" s="1">
        <v>228871</v>
      </c>
      <c r="B1026" t="s">
        <v>28</v>
      </c>
      <c r="C1026" t="s">
        <v>8</v>
      </c>
      <c r="D1026" s="1">
        <v>1</v>
      </c>
      <c r="E1026" s="1">
        <v>2</v>
      </c>
      <c r="F1026" t="s">
        <v>136</v>
      </c>
      <c r="G1026" s="19">
        <v>43849.401909722219</v>
      </c>
      <c r="H1026" t="s">
        <v>466</v>
      </c>
      <c r="I1026" t="s">
        <v>4286</v>
      </c>
      <c r="J1026" t="s">
        <v>4287</v>
      </c>
      <c r="K1026" t="s">
        <v>4288</v>
      </c>
      <c r="L1026" t="s">
        <v>153</v>
      </c>
      <c r="M1026" t="s">
        <v>30</v>
      </c>
      <c r="N1026" t="s">
        <v>20</v>
      </c>
      <c r="O1026" t="s">
        <v>1112</v>
      </c>
      <c r="P1026" t="s">
        <v>47</v>
      </c>
      <c r="Q1026" t="s">
        <v>202</v>
      </c>
      <c r="R1026" t="s">
        <v>58</v>
      </c>
    </row>
    <row r="1027" spans="1:18">
      <c r="A1027" s="1">
        <v>228872</v>
      </c>
      <c r="B1027" t="s">
        <v>71</v>
      </c>
      <c r="C1027" t="s">
        <v>8</v>
      </c>
      <c r="D1027" s="1">
        <v>0</v>
      </c>
      <c r="E1027" s="1">
        <v>1</v>
      </c>
      <c r="F1027" t="s">
        <v>136</v>
      </c>
      <c r="G1027" s="19">
        <v>43849.415555555555</v>
      </c>
      <c r="H1027" t="s">
        <v>355</v>
      </c>
      <c r="I1027" t="s">
        <v>4289</v>
      </c>
      <c r="J1027" t="s">
        <v>4290</v>
      </c>
      <c r="K1027" t="s">
        <v>4291</v>
      </c>
      <c r="L1027" t="s">
        <v>79</v>
      </c>
      <c r="M1027" t="s">
        <v>73</v>
      </c>
      <c r="N1027" t="s">
        <v>31</v>
      </c>
      <c r="O1027" t="s">
        <v>32</v>
      </c>
      <c r="P1027" t="s">
        <v>47</v>
      </c>
      <c r="Q1027" t="s">
        <v>15</v>
      </c>
      <c r="R1027" t="s">
        <v>157</v>
      </c>
    </row>
    <row r="1028" spans="1:18">
      <c r="A1028" s="1">
        <v>228873</v>
      </c>
      <c r="B1028" t="s">
        <v>68</v>
      </c>
      <c r="C1028" t="s">
        <v>641</v>
      </c>
      <c r="D1028" s="1">
        <v>0</v>
      </c>
      <c r="E1028" s="1">
        <v>0</v>
      </c>
      <c r="F1028" t="s">
        <v>136</v>
      </c>
      <c r="G1028" s="19">
        <v>43849.423564814817</v>
      </c>
      <c r="H1028" t="s">
        <v>343</v>
      </c>
      <c r="I1028" t="s">
        <v>4292</v>
      </c>
      <c r="J1028" t="s">
        <v>4293</v>
      </c>
      <c r="K1028" t="s">
        <v>4294</v>
      </c>
      <c r="L1028" t="s">
        <v>11</v>
      </c>
      <c r="M1028" t="s">
        <v>11</v>
      </c>
      <c r="N1028" t="s">
        <v>20</v>
      </c>
      <c r="O1028" t="s">
        <v>21</v>
      </c>
      <c r="P1028" t="s">
        <v>33</v>
      </c>
      <c r="Q1028" t="s">
        <v>15</v>
      </c>
      <c r="R1028" t="s">
        <v>58</v>
      </c>
    </row>
    <row r="1029" spans="1:18">
      <c r="A1029" s="1">
        <v>228874</v>
      </c>
      <c r="B1029" t="s">
        <v>175</v>
      </c>
      <c r="C1029" t="s">
        <v>641</v>
      </c>
      <c r="D1029" s="1">
        <v>0</v>
      </c>
      <c r="E1029" s="1">
        <v>0</v>
      </c>
      <c r="F1029" t="s">
        <v>136</v>
      </c>
      <c r="G1029" s="19">
        <v>43849.429594907408</v>
      </c>
      <c r="H1029" t="s">
        <v>373</v>
      </c>
      <c r="I1029" t="s">
        <v>4295</v>
      </c>
      <c r="J1029" t="s">
        <v>750</v>
      </c>
      <c r="K1029" t="s">
        <v>750</v>
      </c>
      <c r="L1029" t="s">
        <v>170</v>
      </c>
      <c r="M1029" t="s">
        <v>11</v>
      </c>
      <c r="N1029" t="s">
        <v>12</v>
      </c>
      <c r="O1029" t="s">
        <v>32</v>
      </c>
      <c r="P1029" t="s">
        <v>113</v>
      </c>
      <c r="Q1029" t="s">
        <v>15</v>
      </c>
      <c r="R1029" t="s">
        <v>100</v>
      </c>
    </row>
    <row r="1030" spans="1:18">
      <c r="A1030" s="1">
        <v>228876</v>
      </c>
      <c r="B1030" t="s">
        <v>68</v>
      </c>
      <c r="C1030" t="s">
        <v>8</v>
      </c>
      <c r="D1030" s="1">
        <v>0</v>
      </c>
      <c r="E1030" s="1">
        <v>1</v>
      </c>
      <c r="F1030" t="s">
        <v>136</v>
      </c>
      <c r="G1030" s="19">
        <v>43849.453460648147</v>
      </c>
      <c r="H1030" t="s">
        <v>334</v>
      </c>
      <c r="I1030" t="s">
        <v>4296</v>
      </c>
      <c r="J1030" t="s">
        <v>4297</v>
      </c>
      <c r="K1030" t="s">
        <v>4298</v>
      </c>
      <c r="L1030" t="s">
        <v>11</v>
      </c>
      <c r="M1030" t="s">
        <v>11</v>
      </c>
      <c r="N1030" t="s">
        <v>20</v>
      </c>
      <c r="O1030" t="s">
        <v>600</v>
      </c>
      <c r="P1030" t="s">
        <v>33</v>
      </c>
      <c r="Q1030" t="s">
        <v>15</v>
      </c>
      <c r="R1030" t="s">
        <v>34</v>
      </c>
    </row>
    <row r="1031" spans="1:18">
      <c r="A1031" s="1">
        <v>228878</v>
      </c>
      <c r="B1031" t="s">
        <v>28</v>
      </c>
      <c r="C1031" t="s">
        <v>8</v>
      </c>
      <c r="D1031" s="1">
        <v>1</v>
      </c>
      <c r="E1031" s="1">
        <v>2</v>
      </c>
      <c r="F1031" t="s">
        <v>136</v>
      </c>
      <c r="G1031" s="19">
        <v>43849.464629629627</v>
      </c>
      <c r="H1031" t="s">
        <v>507</v>
      </c>
      <c r="I1031" t="s">
        <v>4299</v>
      </c>
      <c r="J1031" t="s">
        <v>4300</v>
      </c>
      <c r="K1031" t="s">
        <v>4301</v>
      </c>
      <c r="L1031" t="s">
        <v>260</v>
      </c>
      <c r="M1031" t="s">
        <v>30</v>
      </c>
      <c r="N1031" t="s">
        <v>12</v>
      </c>
      <c r="O1031" t="s">
        <v>1112</v>
      </c>
      <c r="P1031" t="s">
        <v>47</v>
      </c>
      <c r="Q1031" t="s">
        <v>15</v>
      </c>
      <c r="R1031" t="s">
        <v>58</v>
      </c>
    </row>
    <row r="1032" spans="1:18">
      <c r="A1032" s="1">
        <v>228879</v>
      </c>
      <c r="B1032" t="s">
        <v>64</v>
      </c>
      <c r="C1032" t="s">
        <v>8</v>
      </c>
      <c r="D1032" s="1">
        <v>0</v>
      </c>
      <c r="E1032" s="1">
        <v>2</v>
      </c>
      <c r="F1032" t="s">
        <v>136</v>
      </c>
      <c r="G1032" s="19">
        <v>43849.479733796295</v>
      </c>
      <c r="H1032" t="s">
        <v>255</v>
      </c>
      <c r="I1032" t="s">
        <v>4302</v>
      </c>
      <c r="J1032" t="s">
        <v>4303</v>
      </c>
      <c r="K1032" t="s">
        <v>4304</v>
      </c>
      <c r="L1032" t="s">
        <v>141</v>
      </c>
      <c r="M1032" t="s">
        <v>11</v>
      </c>
      <c r="N1032" t="s">
        <v>20</v>
      </c>
      <c r="O1032" t="s">
        <v>21</v>
      </c>
      <c r="P1032" t="s">
        <v>14</v>
      </c>
      <c r="Q1032" t="s">
        <v>15</v>
      </c>
      <c r="R1032" t="s">
        <v>211</v>
      </c>
    </row>
    <row r="1033" spans="1:18">
      <c r="A1033" s="1">
        <v>228880</v>
      </c>
      <c r="B1033" t="s">
        <v>44</v>
      </c>
      <c r="C1033" t="s">
        <v>8</v>
      </c>
      <c r="D1033" s="1">
        <v>0</v>
      </c>
      <c r="E1033" s="1">
        <v>1</v>
      </c>
      <c r="F1033" t="s">
        <v>136</v>
      </c>
      <c r="G1033" s="19">
        <v>43849.492488425924</v>
      </c>
      <c r="H1033" t="s">
        <v>225</v>
      </c>
      <c r="I1033" t="s">
        <v>4305</v>
      </c>
      <c r="J1033" t="s">
        <v>4306</v>
      </c>
      <c r="K1033" t="s">
        <v>4307</v>
      </c>
      <c r="L1033" t="s">
        <v>135</v>
      </c>
      <c r="M1033" t="s">
        <v>46</v>
      </c>
      <c r="N1033" t="s">
        <v>31</v>
      </c>
      <c r="O1033" t="s">
        <v>32</v>
      </c>
      <c r="P1033" t="s">
        <v>14</v>
      </c>
      <c r="Q1033" t="s">
        <v>15</v>
      </c>
      <c r="R1033" t="s">
        <v>4308</v>
      </c>
    </row>
    <row r="1034" spans="1:18">
      <c r="A1034" s="1">
        <v>228881</v>
      </c>
      <c r="B1034" t="s">
        <v>80</v>
      </c>
      <c r="C1034" t="s">
        <v>8</v>
      </c>
      <c r="D1034" s="1">
        <v>0</v>
      </c>
      <c r="E1034" s="1">
        <v>2</v>
      </c>
      <c r="F1034" t="s">
        <v>136</v>
      </c>
      <c r="G1034" s="19">
        <v>43849.508981481478</v>
      </c>
      <c r="H1034" t="s">
        <v>288</v>
      </c>
      <c r="I1034" t="s">
        <v>4309</v>
      </c>
      <c r="J1034" t="s">
        <v>4310</v>
      </c>
      <c r="K1034" t="s">
        <v>4311</v>
      </c>
      <c r="L1034" t="s">
        <v>196</v>
      </c>
      <c r="M1034" t="s">
        <v>82</v>
      </c>
      <c r="N1034" t="s">
        <v>20</v>
      </c>
      <c r="O1034" t="s">
        <v>70</v>
      </c>
      <c r="P1034" t="s">
        <v>57</v>
      </c>
      <c r="Q1034" t="s">
        <v>15</v>
      </c>
      <c r="R1034" t="s">
        <v>58</v>
      </c>
    </row>
    <row r="1035" spans="1:18">
      <c r="A1035" s="1">
        <v>228882</v>
      </c>
      <c r="B1035" t="s">
        <v>18</v>
      </c>
      <c r="C1035" t="s">
        <v>641</v>
      </c>
      <c r="D1035" s="1">
        <v>0</v>
      </c>
      <c r="E1035" s="1">
        <v>0</v>
      </c>
      <c r="F1035" t="s">
        <v>136</v>
      </c>
      <c r="G1035" s="19">
        <v>43849.511122685188</v>
      </c>
      <c r="H1035" t="s">
        <v>247</v>
      </c>
      <c r="I1035" t="s">
        <v>4312</v>
      </c>
      <c r="J1035" t="s">
        <v>4313</v>
      </c>
      <c r="K1035" t="s">
        <v>4314</v>
      </c>
      <c r="L1035" t="s">
        <v>19</v>
      </c>
      <c r="M1035" t="s">
        <v>19</v>
      </c>
      <c r="N1035" t="s">
        <v>20</v>
      </c>
      <c r="O1035" t="s">
        <v>21</v>
      </c>
      <c r="P1035" t="s">
        <v>113</v>
      </c>
      <c r="Q1035" t="s">
        <v>15</v>
      </c>
      <c r="R1035" t="s">
        <v>152</v>
      </c>
    </row>
    <row r="1036" spans="1:18">
      <c r="A1036" s="1">
        <v>228883</v>
      </c>
      <c r="B1036" t="s">
        <v>90</v>
      </c>
      <c r="C1036" t="s">
        <v>641</v>
      </c>
      <c r="D1036" s="1">
        <v>0</v>
      </c>
      <c r="E1036" s="1">
        <v>0</v>
      </c>
      <c r="F1036" t="s">
        <v>136</v>
      </c>
      <c r="G1036" s="19">
        <v>43849.526585648149</v>
      </c>
      <c r="H1036" t="s">
        <v>192</v>
      </c>
      <c r="I1036" t="s">
        <v>4315</v>
      </c>
      <c r="J1036" t="s">
        <v>4316</v>
      </c>
      <c r="K1036" t="s">
        <v>4317</v>
      </c>
      <c r="L1036" t="s">
        <v>92</v>
      </c>
      <c r="M1036" t="s">
        <v>92</v>
      </c>
      <c r="N1036" t="s">
        <v>20</v>
      </c>
      <c r="O1036" t="s">
        <v>13</v>
      </c>
      <c r="P1036" t="s">
        <v>47</v>
      </c>
      <c r="Q1036" t="s">
        <v>15</v>
      </c>
      <c r="R1036" t="s">
        <v>179</v>
      </c>
    </row>
    <row r="1037" spans="1:18">
      <c r="A1037" s="1">
        <v>228884</v>
      </c>
      <c r="B1037" t="s">
        <v>61</v>
      </c>
      <c r="C1037" t="s">
        <v>8</v>
      </c>
      <c r="D1037" s="1">
        <v>1</v>
      </c>
      <c r="E1037" s="1">
        <v>3</v>
      </c>
      <c r="F1037" t="s">
        <v>136</v>
      </c>
      <c r="G1037" s="19">
        <v>43849.546770833331</v>
      </c>
      <c r="H1037" t="s">
        <v>431</v>
      </c>
      <c r="I1037" t="s">
        <v>4318</v>
      </c>
      <c r="J1037" t="s">
        <v>4319</v>
      </c>
      <c r="K1037" t="s">
        <v>4320</v>
      </c>
      <c r="L1037" t="s">
        <v>62</v>
      </c>
      <c r="M1037" t="s">
        <v>63</v>
      </c>
      <c r="N1037" t="s">
        <v>20</v>
      </c>
      <c r="O1037" t="s">
        <v>155</v>
      </c>
      <c r="P1037" t="s">
        <v>47</v>
      </c>
      <c r="Q1037" t="s">
        <v>15</v>
      </c>
      <c r="R1037" t="s">
        <v>58</v>
      </c>
    </row>
    <row r="1038" spans="1:18">
      <c r="A1038" s="1">
        <v>228885</v>
      </c>
      <c r="B1038" t="s">
        <v>104</v>
      </c>
      <c r="C1038" t="s">
        <v>641</v>
      </c>
      <c r="D1038" s="1">
        <v>0</v>
      </c>
      <c r="E1038" s="1">
        <v>0</v>
      </c>
      <c r="F1038" t="s">
        <v>136</v>
      </c>
      <c r="G1038" s="19">
        <v>43849.548090277778</v>
      </c>
      <c r="H1038" t="s">
        <v>290</v>
      </c>
      <c r="I1038" t="s">
        <v>4321</v>
      </c>
      <c r="J1038" t="s">
        <v>4322</v>
      </c>
      <c r="K1038" t="s">
        <v>4323</v>
      </c>
      <c r="L1038" t="s">
        <v>30</v>
      </c>
      <c r="M1038" t="s">
        <v>30</v>
      </c>
      <c r="N1038" t="s">
        <v>20</v>
      </c>
      <c r="O1038" t="s">
        <v>21</v>
      </c>
      <c r="P1038" t="s">
        <v>47</v>
      </c>
      <c r="Q1038" t="s">
        <v>84</v>
      </c>
      <c r="R1038" t="s">
        <v>143</v>
      </c>
    </row>
    <row r="1039" spans="1:18">
      <c r="A1039" s="1">
        <v>228886</v>
      </c>
      <c r="B1039" t="s">
        <v>7</v>
      </c>
      <c r="C1039" t="s">
        <v>8</v>
      </c>
      <c r="D1039" s="1">
        <v>0</v>
      </c>
      <c r="E1039" s="1">
        <v>2</v>
      </c>
      <c r="F1039" t="s">
        <v>136</v>
      </c>
      <c r="G1039" s="19">
        <v>43849.595011574071</v>
      </c>
      <c r="H1039" t="s">
        <v>424</v>
      </c>
      <c r="I1039" t="s">
        <v>4324</v>
      </c>
      <c r="J1039" t="s">
        <v>4325</v>
      </c>
      <c r="K1039" t="s">
        <v>4326</v>
      </c>
      <c r="L1039" t="s">
        <v>49</v>
      </c>
      <c r="M1039" t="s">
        <v>11</v>
      </c>
      <c r="N1039" t="s">
        <v>12</v>
      </c>
      <c r="O1039" t="s">
        <v>1112</v>
      </c>
      <c r="P1039" t="s">
        <v>47</v>
      </c>
      <c r="Q1039" t="s">
        <v>15</v>
      </c>
      <c r="R1039" t="s">
        <v>133</v>
      </c>
    </row>
    <row r="1040" spans="1:18">
      <c r="A1040" s="1">
        <v>228887</v>
      </c>
      <c r="B1040" t="s">
        <v>28</v>
      </c>
      <c r="C1040" t="s">
        <v>641</v>
      </c>
      <c r="D1040" s="1">
        <v>0</v>
      </c>
      <c r="E1040" s="1">
        <v>0</v>
      </c>
      <c r="F1040" t="s">
        <v>136</v>
      </c>
      <c r="G1040" s="19">
        <v>43849.6096875</v>
      </c>
      <c r="H1040" t="s">
        <v>222</v>
      </c>
      <c r="I1040" t="s">
        <v>4327</v>
      </c>
      <c r="J1040" t="s">
        <v>4328</v>
      </c>
      <c r="K1040" t="s">
        <v>4329</v>
      </c>
      <c r="L1040" t="s">
        <v>29</v>
      </c>
      <c r="M1040" t="s">
        <v>30</v>
      </c>
      <c r="N1040" t="s">
        <v>20</v>
      </c>
      <c r="O1040" t="s">
        <v>200</v>
      </c>
      <c r="P1040" t="s">
        <v>47</v>
      </c>
      <c r="Q1040" t="s">
        <v>15</v>
      </c>
      <c r="R1040" t="s">
        <v>164</v>
      </c>
    </row>
    <row r="1041" spans="1:18">
      <c r="A1041" s="1">
        <v>228888</v>
      </c>
      <c r="B1041" t="s">
        <v>35</v>
      </c>
      <c r="C1041" t="s">
        <v>8</v>
      </c>
      <c r="D1041" s="1">
        <v>1</v>
      </c>
      <c r="E1041" s="1">
        <v>0</v>
      </c>
      <c r="F1041" t="s">
        <v>136</v>
      </c>
      <c r="G1041" s="19">
        <v>43849.625752314816</v>
      </c>
      <c r="H1041" t="s">
        <v>458</v>
      </c>
      <c r="I1041" t="s">
        <v>4330</v>
      </c>
      <c r="J1041" t="s">
        <v>4331</v>
      </c>
      <c r="K1041" t="s">
        <v>4332</v>
      </c>
      <c r="L1041" t="s">
        <v>87</v>
      </c>
      <c r="M1041" t="s">
        <v>73</v>
      </c>
      <c r="N1041" t="s">
        <v>31</v>
      </c>
      <c r="O1041" t="s">
        <v>32</v>
      </c>
      <c r="P1041" t="s">
        <v>47</v>
      </c>
      <c r="Q1041" t="s">
        <v>15</v>
      </c>
      <c r="R1041" t="s">
        <v>60</v>
      </c>
    </row>
    <row r="1042" spans="1:18">
      <c r="A1042" s="1">
        <v>228889</v>
      </c>
      <c r="B1042" t="s">
        <v>120</v>
      </c>
      <c r="C1042" t="s">
        <v>8</v>
      </c>
      <c r="D1042" s="1">
        <v>0</v>
      </c>
      <c r="E1042" s="1">
        <v>2</v>
      </c>
      <c r="F1042" t="s">
        <v>136</v>
      </c>
      <c r="G1042" s="19">
        <v>43849.646504629629</v>
      </c>
      <c r="H1042" t="s">
        <v>222</v>
      </c>
      <c r="I1042" t="s">
        <v>4333</v>
      </c>
      <c r="J1042" t="s">
        <v>4334</v>
      </c>
      <c r="K1042" t="s">
        <v>4335</v>
      </c>
      <c r="L1042" t="s">
        <v>410</v>
      </c>
      <c r="M1042" t="s">
        <v>122</v>
      </c>
      <c r="N1042" t="s">
        <v>20</v>
      </c>
      <c r="O1042" t="s">
        <v>1112</v>
      </c>
      <c r="P1042" t="s">
        <v>26</v>
      </c>
      <c r="Q1042" t="s">
        <v>15</v>
      </c>
      <c r="R1042" t="s">
        <v>123</v>
      </c>
    </row>
    <row r="1043" spans="1:18">
      <c r="A1043" s="1">
        <v>228890</v>
      </c>
      <c r="B1043" t="s">
        <v>68</v>
      </c>
      <c r="C1043" t="s">
        <v>641</v>
      </c>
      <c r="D1043" s="1">
        <v>0</v>
      </c>
      <c r="E1043" s="1">
        <v>0</v>
      </c>
      <c r="F1043" t="s">
        <v>136</v>
      </c>
      <c r="G1043" s="19">
        <v>43849.658599537041</v>
      </c>
      <c r="H1043" t="s">
        <v>266</v>
      </c>
      <c r="I1043" t="s">
        <v>891</v>
      </c>
      <c r="J1043" t="s">
        <v>4336</v>
      </c>
      <c r="K1043" t="s">
        <v>4337</v>
      </c>
      <c r="L1043" t="s">
        <v>11</v>
      </c>
      <c r="M1043" t="s">
        <v>11</v>
      </c>
      <c r="N1043" t="s">
        <v>20</v>
      </c>
      <c r="O1043" t="s">
        <v>21</v>
      </c>
      <c r="P1043" t="s">
        <v>47</v>
      </c>
      <c r="Q1043" t="s">
        <v>15</v>
      </c>
      <c r="R1043" t="s">
        <v>100</v>
      </c>
    </row>
    <row r="1044" spans="1:18">
      <c r="A1044" s="1">
        <v>228892</v>
      </c>
      <c r="B1044" t="s">
        <v>120</v>
      </c>
      <c r="C1044" t="s">
        <v>641</v>
      </c>
      <c r="D1044" s="1">
        <v>0</v>
      </c>
      <c r="E1044" s="1">
        <v>0</v>
      </c>
      <c r="F1044" t="s">
        <v>136</v>
      </c>
      <c r="G1044" s="19">
        <v>43849.673391203702</v>
      </c>
      <c r="H1044" t="s">
        <v>294</v>
      </c>
      <c r="I1044" t="s">
        <v>4338</v>
      </c>
      <c r="J1044" t="s">
        <v>4339</v>
      </c>
      <c r="K1044" t="s">
        <v>4340</v>
      </c>
      <c r="L1044" t="s">
        <v>121</v>
      </c>
      <c r="M1044" t="s">
        <v>122</v>
      </c>
      <c r="N1044" t="s">
        <v>20</v>
      </c>
      <c r="O1044" t="s">
        <v>21</v>
      </c>
      <c r="P1044" t="s">
        <v>47</v>
      </c>
      <c r="Q1044" t="s">
        <v>15</v>
      </c>
      <c r="R1044" t="s">
        <v>123</v>
      </c>
    </row>
    <row r="1045" spans="1:18">
      <c r="A1045" s="1">
        <v>228893</v>
      </c>
      <c r="B1045" t="s">
        <v>104</v>
      </c>
      <c r="C1045" t="s">
        <v>641</v>
      </c>
      <c r="D1045" s="1">
        <v>0</v>
      </c>
      <c r="E1045" s="1">
        <v>0</v>
      </c>
      <c r="F1045" t="s">
        <v>136</v>
      </c>
      <c r="G1045" s="19">
        <v>43849.676458333335</v>
      </c>
      <c r="H1045" t="s">
        <v>222</v>
      </c>
      <c r="I1045" t="s">
        <v>4341</v>
      </c>
      <c r="J1045" t="s">
        <v>4342</v>
      </c>
      <c r="K1045" t="s">
        <v>4343</v>
      </c>
      <c r="L1045" t="s">
        <v>105</v>
      </c>
      <c r="M1045" t="s">
        <v>30</v>
      </c>
      <c r="N1045" t="s">
        <v>20</v>
      </c>
      <c r="O1045" t="s">
        <v>200</v>
      </c>
      <c r="P1045" t="s">
        <v>47</v>
      </c>
      <c r="Q1045" t="s">
        <v>15</v>
      </c>
      <c r="R1045" t="s">
        <v>143</v>
      </c>
    </row>
    <row r="1046" spans="1:18">
      <c r="A1046" s="1">
        <v>228894</v>
      </c>
      <c r="B1046" t="s">
        <v>68</v>
      </c>
      <c r="C1046" t="s">
        <v>641</v>
      </c>
      <c r="D1046" s="1">
        <v>0</v>
      </c>
      <c r="E1046" s="1">
        <v>0</v>
      </c>
      <c r="F1046" t="s">
        <v>136</v>
      </c>
      <c r="G1046" s="19">
        <v>43849.685925925929</v>
      </c>
      <c r="H1046" t="s">
        <v>222</v>
      </c>
      <c r="I1046" t="s">
        <v>4344</v>
      </c>
      <c r="J1046" t="s">
        <v>750</v>
      </c>
      <c r="K1046" t="s">
        <v>750</v>
      </c>
      <c r="L1046" t="s">
        <v>11</v>
      </c>
      <c r="M1046" t="s">
        <v>11</v>
      </c>
      <c r="N1046" t="s">
        <v>20</v>
      </c>
      <c r="O1046" t="s">
        <v>112</v>
      </c>
      <c r="P1046" t="s">
        <v>14</v>
      </c>
      <c r="Q1046" t="s">
        <v>15</v>
      </c>
      <c r="R1046" t="s">
        <v>194</v>
      </c>
    </row>
    <row r="1047" spans="1:18">
      <c r="A1047" s="1">
        <v>228895</v>
      </c>
      <c r="B1047" t="s">
        <v>175</v>
      </c>
      <c r="C1047" t="s">
        <v>641</v>
      </c>
      <c r="D1047" s="1">
        <v>0</v>
      </c>
      <c r="E1047" s="1">
        <v>0</v>
      </c>
      <c r="F1047" t="s">
        <v>136</v>
      </c>
      <c r="G1047" s="19">
        <v>43849.713136574072</v>
      </c>
      <c r="H1047" t="s">
        <v>385</v>
      </c>
      <c r="I1047" t="s">
        <v>4345</v>
      </c>
      <c r="J1047" t="s">
        <v>4346</v>
      </c>
      <c r="K1047" t="s">
        <v>4347</v>
      </c>
      <c r="L1047" t="s">
        <v>24</v>
      </c>
      <c r="M1047" t="s">
        <v>11</v>
      </c>
      <c r="N1047" t="s">
        <v>12</v>
      </c>
      <c r="O1047" t="s">
        <v>13</v>
      </c>
      <c r="P1047" t="s">
        <v>47</v>
      </c>
      <c r="Q1047" t="s">
        <v>15</v>
      </c>
      <c r="R1047" t="s">
        <v>83</v>
      </c>
    </row>
    <row r="1048" spans="1:18">
      <c r="A1048" s="1">
        <v>228896</v>
      </c>
      <c r="B1048" t="s">
        <v>66</v>
      </c>
      <c r="C1048" t="s">
        <v>641</v>
      </c>
      <c r="D1048" s="1">
        <v>0</v>
      </c>
      <c r="E1048" s="1">
        <v>0</v>
      </c>
      <c r="F1048" t="s">
        <v>136</v>
      </c>
      <c r="G1048" s="19">
        <v>43849.741412037038</v>
      </c>
      <c r="H1048" t="s">
        <v>350</v>
      </c>
      <c r="I1048" t="s">
        <v>4348</v>
      </c>
      <c r="J1048" t="s">
        <v>4349</v>
      </c>
      <c r="K1048" t="s">
        <v>4350</v>
      </c>
      <c r="L1048" t="s">
        <v>67</v>
      </c>
      <c r="M1048" t="s">
        <v>67</v>
      </c>
      <c r="N1048" t="s">
        <v>20</v>
      </c>
      <c r="O1048" t="s">
        <v>112</v>
      </c>
      <c r="P1048" t="s">
        <v>14</v>
      </c>
      <c r="Q1048" t="s">
        <v>15</v>
      </c>
      <c r="R1048" t="s">
        <v>85</v>
      </c>
    </row>
    <row r="1049" spans="1:18">
      <c r="A1049" s="1">
        <v>228897</v>
      </c>
      <c r="B1049" t="s">
        <v>18</v>
      </c>
      <c r="C1049" t="s">
        <v>641</v>
      </c>
      <c r="D1049" s="1">
        <v>0</v>
      </c>
      <c r="E1049" s="1">
        <v>0</v>
      </c>
      <c r="F1049" t="s">
        <v>136</v>
      </c>
      <c r="G1049" s="19">
        <v>43849.75708333333</v>
      </c>
      <c r="H1049" t="s">
        <v>407</v>
      </c>
      <c r="I1049" t="s">
        <v>4351</v>
      </c>
      <c r="J1049" t="s">
        <v>4352</v>
      </c>
      <c r="K1049" t="s">
        <v>4353</v>
      </c>
      <c r="L1049" t="s">
        <v>19</v>
      </c>
      <c r="M1049" t="s">
        <v>19</v>
      </c>
      <c r="N1049" t="s">
        <v>20</v>
      </c>
      <c r="O1049" t="s">
        <v>112</v>
      </c>
      <c r="P1049" t="s">
        <v>47</v>
      </c>
      <c r="Q1049" t="s">
        <v>15</v>
      </c>
      <c r="R1049" t="s">
        <v>51</v>
      </c>
    </row>
    <row r="1050" spans="1:18">
      <c r="A1050" s="1">
        <v>228900</v>
      </c>
      <c r="B1050" t="s">
        <v>68</v>
      </c>
      <c r="C1050" t="s">
        <v>8</v>
      </c>
      <c r="D1050" s="1">
        <v>0</v>
      </c>
      <c r="E1050" s="1">
        <v>1</v>
      </c>
      <c r="F1050" t="s">
        <v>136</v>
      </c>
      <c r="G1050" s="19">
        <v>43849.835648148146</v>
      </c>
      <c r="H1050" t="s">
        <v>187</v>
      </c>
      <c r="I1050" t="s">
        <v>4354</v>
      </c>
      <c r="J1050" t="s">
        <v>4355</v>
      </c>
      <c r="K1050" t="s">
        <v>4356</v>
      </c>
      <c r="L1050" t="s">
        <v>11</v>
      </c>
      <c r="M1050" t="s">
        <v>11</v>
      </c>
      <c r="N1050" t="s">
        <v>20</v>
      </c>
      <c r="O1050" t="s">
        <v>112</v>
      </c>
      <c r="P1050" t="s">
        <v>47</v>
      </c>
      <c r="Q1050" t="s">
        <v>84</v>
      </c>
      <c r="R1050" t="s">
        <v>93</v>
      </c>
    </row>
    <row r="1051" spans="1:18">
      <c r="A1051" s="1">
        <v>228901</v>
      </c>
      <c r="B1051" t="s">
        <v>53</v>
      </c>
      <c r="C1051" t="s">
        <v>8</v>
      </c>
      <c r="D1051" s="1">
        <v>1</v>
      </c>
      <c r="E1051" s="1">
        <v>2</v>
      </c>
      <c r="F1051" t="s">
        <v>136</v>
      </c>
      <c r="G1051" s="19">
        <v>43849.839212962965</v>
      </c>
      <c r="H1051" t="s">
        <v>193</v>
      </c>
      <c r="I1051" t="s">
        <v>4357</v>
      </c>
      <c r="J1051" t="s">
        <v>4358</v>
      </c>
      <c r="K1051" t="s">
        <v>4359</v>
      </c>
      <c r="L1051" t="s">
        <v>363</v>
      </c>
      <c r="M1051" t="s">
        <v>55</v>
      </c>
      <c r="N1051" t="s">
        <v>20</v>
      </c>
      <c r="O1051" t="s">
        <v>21</v>
      </c>
      <c r="P1051" t="s">
        <v>42</v>
      </c>
      <c r="Q1051" t="s">
        <v>15</v>
      </c>
      <c r="R1051" t="s">
        <v>159</v>
      </c>
    </row>
    <row r="1052" spans="1:18">
      <c r="A1052" s="1">
        <v>228902</v>
      </c>
      <c r="B1052" t="s">
        <v>90</v>
      </c>
      <c r="C1052" t="s">
        <v>8</v>
      </c>
      <c r="D1052" s="1">
        <v>0</v>
      </c>
      <c r="E1052" s="1">
        <v>1</v>
      </c>
      <c r="F1052" t="s">
        <v>136</v>
      </c>
      <c r="G1052" s="19">
        <v>43849.848993055559</v>
      </c>
      <c r="H1052" t="s">
        <v>341</v>
      </c>
      <c r="I1052" t="s">
        <v>4360</v>
      </c>
      <c r="J1052" t="s">
        <v>4361</v>
      </c>
      <c r="K1052" t="s">
        <v>4362</v>
      </c>
      <c r="L1052" t="s">
        <v>91</v>
      </c>
      <c r="M1052" t="s">
        <v>92</v>
      </c>
      <c r="N1052" t="s">
        <v>31</v>
      </c>
      <c r="O1052" t="s">
        <v>32</v>
      </c>
      <c r="P1052" t="s">
        <v>47</v>
      </c>
      <c r="Q1052" t="s">
        <v>15</v>
      </c>
      <c r="R1052" t="s">
        <v>58</v>
      </c>
    </row>
    <row r="1053" spans="1:18">
      <c r="A1053" s="1">
        <v>228903</v>
      </c>
      <c r="B1053" t="s">
        <v>35</v>
      </c>
      <c r="C1053" t="s">
        <v>8</v>
      </c>
      <c r="D1053" s="1">
        <v>0</v>
      </c>
      <c r="E1053" s="1">
        <v>1</v>
      </c>
      <c r="F1053" t="s">
        <v>136</v>
      </c>
      <c r="G1053" s="19">
        <v>43849.854629629626</v>
      </c>
      <c r="H1053" t="s">
        <v>184</v>
      </c>
      <c r="I1053" t="s">
        <v>4363</v>
      </c>
      <c r="J1053" t="s">
        <v>4364</v>
      </c>
      <c r="K1053" t="s">
        <v>4365</v>
      </c>
      <c r="L1053" t="s">
        <v>36</v>
      </c>
      <c r="M1053" t="s">
        <v>37</v>
      </c>
      <c r="N1053" t="s">
        <v>20</v>
      </c>
      <c r="O1053" t="s">
        <v>21</v>
      </c>
      <c r="P1053" t="s">
        <v>14</v>
      </c>
      <c r="Q1053" t="s">
        <v>15</v>
      </c>
      <c r="R1053" t="s">
        <v>146</v>
      </c>
    </row>
    <row r="1054" spans="1:18">
      <c r="A1054" s="1">
        <v>228905</v>
      </c>
      <c r="B1054" t="s">
        <v>35</v>
      </c>
      <c r="C1054" t="s">
        <v>641</v>
      </c>
      <c r="D1054" s="1">
        <v>0</v>
      </c>
      <c r="E1054" s="1">
        <v>0</v>
      </c>
      <c r="F1054" t="s">
        <v>136</v>
      </c>
      <c r="G1054" s="19">
        <v>43849.867824074077</v>
      </c>
      <c r="H1054" t="s">
        <v>192</v>
      </c>
      <c r="I1054" t="s">
        <v>4366</v>
      </c>
      <c r="J1054" t="s">
        <v>4367</v>
      </c>
      <c r="K1054" t="s">
        <v>4368</v>
      </c>
      <c r="L1054" t="s">
        <v>37</v>
      </c>
      <c r="M1054" t="s">
        <v>37</v>
      </c>
      <c r="N1054" t="s">
        <v>12</v>
      </c>
      <c r="O1054" t="s">
        <v>32</v>
      </c>
      <c r="P1054" t="s">
        <v>57</v>
      </c>
      <c r="Q1054" t="s">
        <v>15</v>
      </c>
      <c r="R1054" t="s">
        <v>58</v>
      </c>
    </row>
    <row r="1055" spans="1:18">
      <c r="A1055" s="1">
        <v>228906</v>
      </c>
      <c r="B1055" t="s">
        <v>68</v>
      </c>
      <c r="C1055" t="s">
        <v>641</v>
      </c>
      <c r="D1055" s="1">
        <v>0</v>
      </c>
      <c r="E1055" s="1">
        <v>0</v>
      </c>
      <c r="F1055" t="s">
        <v>136</v>
      </c>
      <c r="G1055" s="19">
        <v>43849.89162037037</v>
      </c>
      <c r="H1055" t="s">
        <v>354</v>
      </c>
      <c r="I1055" t="s">
        <v>692</v>
      </c>
      <c r="J1055" t="s">
        <v>4369</v>
      </c>
      <c r="K1055" t="s">
        <v>4370</v>
      </c>
      <c r="L1055" t="s">
        <v>11</v>
      </c>
      <c r="M1055" t="s">
        <v>11</v>
      </c>
      <c r="N1055" t="s">
        <v>20</v>
      </c>
      <c r="O1055" t="s">
        <v>32</v>
      </c>
      <c r="P1055" t="s">
        <v>47</v>
      </c>
      <c r="Q1055" t="s">
        <v>15</v>
      </c>
      <c r="R1055" t="s">
        <v>152</v>
      </c>
    </row>
    <row r="1056" spans="1:18">
      <c r="A1056" s="1">
        <v>228907</v>
      </c>
      <c r="B1056" t="s">
        <v>68</v>
      </c>
      <c r="C1056" t="s">
        <v>641</v>
      </c>
      <c r="D1056" s="1">
        <v>0</v>
      </c>
      <c r="E1056" s="1">
        <v>0</v>
      </c>
      <c r="F1056" t="s">
        <v>136</v>
      </c>
      <c r="G1056" s="19">
        <v>43849.905185185184</v>
      </c>
      <c r="H1056" t="s">
        <v>496</v>
      </c>
      <c r="I1056" t="s">
        <v>1512</v>
      </c>
      <c r="J1056" t="s">
        <v>750</v>
      </c>
      <c r="K1056" t="s">
        <v>750</v>
      </c>
      <c r="L1056" t="s">
        <v>11</v>
      </c>
      <c r="M1056" t="s">
        <v>11</v>
      </c>
      <c r="N1056" t="s">
        <v>20</v>
      </c>
      <c r="O1056" t="s">
        <v>70</v>
      </c>
      <c r="P1056" t="s">
        <v>47</v>
      </c>
      <c r="Q1056" t="s">
        <v>15</v>
      </c>
      <c r="R1056" t="s">
        <v>174</v>
      </c>
    </row>
    <row r="1057" spans="1:18">
      <c r="A1057" s="1">
        <v>228908</v>
      </c>
      <c r="B1057" t="s">
        <v>18</v>
      </c>
      <c r="C1057" t="s">
        <v>8</v>
      </c>
      <c r="D1057" s="1">
        <v>0</v>
      </c>
      <c r="E1057" s="1">
        <v>1</v>
      </c>
      <c r="F1057" t="s">
        <v>136</v>
      </c>
      <c r="G1057" s="19">
        <v>43849.917824074073</v>
      </c>
      <c r="H1057" t="s">
        <v>237</v>
      </c>
      <c r="I1057" t="s">
        <v>4371</v>
      </c>
      <c r="J1057" t="s">
        <v>4372</v>
      </c>
      <c r="K1057" t="s">
        <v>4373</v>
      </c>
      <c r="L1057" t="s">
        <v>312</v>
      </c>
      <c r="M1057" t="s">
        <v>19</v>
      </c>
      <c r="N1057" t="s">
        <v>20</v>
      </c>
      <c r="O1057" t="s">
        <v>21</v>
      </c>
      <c r="P1057" t="s">
        <v>33</v>
      </c>
      <c r="Q1057" t="s">
        <v>15</v>
      </c>
      <c r="R1057" t="s">
        <v>179</v>
      </c>
    </row>
    <row r="1058" spans="1:18">
      <c r="A1058" s="1">
        <v>228909</v>
      </c>
      <c r="B1058" t="s">
        <v>120</v>
      </c>
      <c r="C1058" t="s">
        <v>641</v>
      </c>
      <c r="D1058" s="1">
        <v>0</v>
      </c>
      <c r="E1058" s="1">
        <v>0</v>
      </c>
      <c r="F1058" t="s">
        <v>136</v>
      </c>
      <c r="G1058" s="19">
        <v>43849.931018518517</v>
      </c>
      <c r="H1058" t="s">
        <v>472</v>
      </c>
      <c r="I1058" t="s">
        <v>4374</v>
      </c>
      <c r="J1058" t="s">
        <v>4375</v>
      </c>
      <c r="K1058" t="s">
        <v>4376</v>
      </c>
      <c r="L1058" t="s">
        <v>322</v>
      </c>
      <c r="M1058" t="s">
        <v>122</v>
      </c>
      <c r="N1058" t="s">
        <v>20</v>
      </c>
      <c r="O1058" t="s">
        <v>112</v>
      </c>
      <c r="P1058" t="s">
        <v>39</v>
      </c>
      <c r="Q1058" t="s">
        <v>15</v>
      </c>
      <c r="R1058" t="s">
        <v>83</v>
      </c>
    </row>
    <row r="1059" spans="1:18">
      <c r="A1059" s="1">
        <v>228910</v>
      </c>
      <c r="B1059" t="s">
        <v>120</v>
      </c>
      <c r="C1059" t="s">
        <v>8</v>
      </c>
      <c r="D1059" s="1">
        <v>1</v>
      </c>
      <c r="E1059" s="1">
        <v>0</v>
      </c>
      <c r="F1059" t="s">
        <v>136</v>
      </c>
      <c r="G1059" s="19">
        <v>43849.931458333333</v>
      </c>
      <c r="H1059" t="s">
        <v>367</v>
      </c>
      <c r="I1059" t="s">
        <v>4377</v>
      </c>
      <c r="J1059" t="s">
        <v>4378</v>
      </c>
      <c r="K1059" t="s">
        <v>4379</v>
      </c>
      <c r="L1059" t="s">
        <v>182</v>
      </c>
      <c r="M1059" t="s">
        <v>122</v>
      </c>
      <c r="N1059" t="s">
        <v>56</v>
      </c>
      <c r="O1059" t="s">
        <v>155</v>
      </c>
      <c r="P1059" t="s">
        <v>33</v>
      </c>
      <c r="Q1059" t="s">
        <v>15</v>
      </c>
      <c r="R1059" t="s">
        <v>119</v>
      </c>
    </row>
    <row r="1060" spans="1:18">
      <c r="A1060" s="1">
        <v>228911</v>
      </c>
      <c r="B1060" t="s">
        <v>126</v>
      </c>
      <c r="C1060" t="s">
        <v>641</v>
      </c>
      <c r="D1060" s="1">
        <v>0</v>
      </c>
      <c r="E1060" s="1">
        <v>0</v>
      </c>
      <c r="F1060" t="s">
        <v>136</v>
      </c>
      <c r="G1060" s="19">
        <v>43849.932280092595</v>
      </c>
      <c r="H1060" t="s">
        <v>354</v>
      </c>
      <c r="I1060" t="s">
        <v>4380</v>
      </c>
      <c r="J1060" t="s">
        <v>4381</v>
      </c>
      <c r="K1060" t="s">
        <v>4382</v>
      </c>
      <c r="L1060" t="s">
        <v>147</v>
      </c>
      <c r="M1060" t="s">
        <v>11</v>
      </c>
      <c r="N1060" t="s">
        <v>20</v>
      </c>
      <c r="O1060" t="s">
        <v>13</v>
      </c>
      <c r="P1060" t="s">
        <v>47</v>
      </c>
      <c r="Q1060" t="s">
        <v>15</v>
      </c>
      <c r="R1060" t="s">
        <v>106</v>
      </c>
    </row>
    <row r="1061" spans="1:18">
      <c r="A1061" s="1">
        <v>228912</v>
      </c>
      <c r="B1061" t="s">
        <v>104</v>
      </c>
      <c r="C1061" t="s">
        <v>8</v>
      </c>
      <c r="D1061" s="1">
        <v>1</v>
      </c>
      <c r="E1061" s="1">
        <v>0</v>
      </c>
      <c r="F1061" t="s">
        <v>136</v>
      </c>
      <c r="G1061" s="19">
        <v>43849.937060185184</v>
      </c>
      <c r="H1061" t="s">
        <v>567</v>
      </c>
      <c r="I1061" t="s">
        <v>4383</v>
      </c>
      <c r="J1061" t="s">
        <v>4384</v>
      </c>
      <c r="K1061" t="s">
        <v>4385</v>
      </c>
      <c r="L1061" t="s">
        <v>105</v>
      </c>
      <c r="M1061" t="s">
        <v>30</v>
      </c>
      <c r="N1061" t="s">
        <v>12</v>
      </c>
      <c r="O1061" t="s">
        <v>1112</v>
      </c>
      <c r="P1061" t="s">
        <v>47</v>
      </c>
      <c r="Q1061" t="s">
        <v>15</v>
      </c>
      <c r="R1061" t="s">
        <v>86</v>
      </c>
    </row>
    <row r="1062" spans="1:18">
      <c r="A1062" s="1">
        <v>228915</v>
      </c>
      <c r="B1062" t="s">
        <v>68</v>
      </c>
      <c r="C1062" t="s">
        <v>8</v>
      </c>
      <c r="D1062" s="1">
        <v>0</v>
      </c>
      <c r="E1062" s="1">
        <v>1</v>
      </c>
      <c r="F1062" t="s">
        <v>136</v>
      </c>
      <c r="G1062" s="19">
        <v>43849.978009259263</v>
      </c>
      <c r="H1062" t="s">
        <v>563</v>
      </c>
      <c r="I1062" t="s">
        <v>4386</v>
      </c>
      <c r="J1062" t="s">
        <v>750</v>
      </c>
      <c r="K1062" t="s">
        <v>750</v>
      </c>
      <c r="L1062" t="s">
        <v>11</v>
      </c>
      <c r="M1062" t="s">
        <v>11</v>
      </c>
      <c r="N1062" t="s">
        <v>20</v>
      </c>
      <c r="O1062" t="s">
        <v>21</v>
      </c>
      <c r="P1062" t="s">
        <v>47</v>
      </c>
      <c r="Q1062" t="s">
        <v>15</v>
      </c>
      <c r="R1062" t="s">
        <v>58</v>
      </c>
    </row>
    <row r="1063" spans="1:18">
      <c r="A1063" s="1">
        <v>228916</v>
      </c>
      <c r="B1063" t="s">
        <v>104</v>
      </c>
      <c r="C1063" t="s">
        <v>8</v>
      </c>
      <c r="D1063" s="1">
        <v>0</v>
      </c>
      <c r="E1063" s="1">
        <v>2</v>
      </c>
      <c r="F1063" t="s">
        <v>136</v>
      </c>
      <c r="G1063" s="19">
        <v>43849.995497685188</v>
      </c>
      <c r="H1063" t="s">
        <v>519</v>
      </c>
      <c r="I1063" t="s">
        <v>4387</v>
      </c>
      <c r="J1063" t="s">
        <v>4388</v>
      </c>
      <c r="K1063" t="s">
        <v>4389</v>
      </c>
      <c r="L1063" t="s">
        <v>30</v>
      </c>
      <c r="M1063" t="s">
        <v>30</v>
      </c>
      <c r="N1063" t="s">
        <v>20</v>
      </c>
      <c r="O1063" t="s">
        <v>1112</v>
      </c>
      <c r="P1063" t="s">
        <v>47</v>
      </c>
      <c r="Q1063" t="s">
        <v>15</v>
      </c>
      <c r="R1063" t="s">
        <v>179</v>
      </c>
    </row>
    <row r="1064" spans="1:18">
      <c r="A1064" s="1">
        <v>228917</v>
      </c>
      <c r="B1064" t="s">
        <v>44</v>
      </c>
      <c r="C1064" t="s">
        <v>641</v>
      </c>
      <c r="D1064" s="1">
        <v>0</v>
      </c>
      <c r="E1064" s="1">
        <v>0</v>
      </c>
      <c r="F1064" t="s">
        <v>136</v>
      </c>
      <c r="G1064" s="19">
        <v>43849.999849537038</v>
      </c>
      <c r="H1064" t="s">
        <v>316</v>
      </c>
      <c r="I1064" t="s">
        <v>4390</v>
      </c>
      <c r="J1064" t="s">
        <v>4391</v>
      </c>
      <c r="K1064" t="s">
        <v>4392</v>
      </c>
      <c r="L1064" t="s">
        <v>212</v>
      </c>
      <c r="M1064" t="s">
        <v>46</v>
      </c>
      <c r="N1064" t="s">
        <v>12</v>
      </c>
      <c r="O1064" t="s">
        <v>1112</v>
      </c>
      <c r="P1064" t="s">
        <v>26</v>
      </c>
      <c r="Q1064" t="s">
        <v>15</v>
      </c>
      <c r="R1064" t="s">
        <v>52</v>
      </c>
    </row>
    <row r="1065" spans="1:18">
      <c r="A1065" s="1">
        <v>229035</v>
      </c>
      <c r="B1065" t="s">
        <v>28</v>
      </c>
      <c r="C1065" t="s">
        <v>641</v>
      </c>
      <c r="D1065" s="1">
        <v>0</v>
      </c>
      <c r="E1065" s="1">
        <v>0</v>
      </c>
      <c r="F1065" t="s">
        <v>140</v>
      </c>
      <c r="G1065" s="19">
        <v>43850</v>
      </c>
      <c r="H1065" t="s">
        <v>343</v>
      </c>
      <c r="I1065" t="s">
        <v>4393</v>
      </c>
      <c r="J1065" t="s">
        <v>4394</v>
      </c>
      <c r="K1065" t="s">
        <v>4395</v>
      </c>
      <c r="L1065" t="s">
        <v>78</v>
      </c>
      <c r="M1065" t="s">
        <v>30</v>
      </c>
      <c r="N1065" t="s">
        <v>20</v>
      </c>
      <c r="O1065" t="s">
        <v>70</v>
      </c>
      <c r="P1065" t="s">
        <v>47</v>
      </c>
      <c r="Q1065" t="s">
        <v>15</v>
      </c>
      <c r="R1065" t="s">
        <v>118</v>
      </c>
    </row>
    <row r="1066" spans="1:18">
      <c r="A1066" s="1">
        <v>229028</v>
      </c>
      <c r="B1066" t="s">
        <v>7</v>
      </c>
      <c r="C1066" t="s">
        <v>8</v>
      </c>
      <c r="D1066" s="1">
        <v>0</v>
      </c>
      <c r="E1066" s="1">
        <v>1</v>
      </c>
      <c r="F1066" t="s">
        <v>140</v>
      </c>
      <c r="G1066" s="19">
        <v>43850</v>
      </c>
      <c r="H1066" t="s">
        <v>332</v>
      </c>
      <c r="I1066" t="s">
        <v>4396</v>
      </c>
      <c r="J1066" t="s">
        <v>4397</v>
      </c>
      <c r="K1066" t="s">
        <v>4398</v>
      </c>
      <c r="L1066" t="s">
        <v>49</v>
      </c>
      <c r="M1066" t="s">
        <v>11</v>
      </c>
      <c r="N1066" t="s">
        <v>31</v>
      </c>
      <c r="O1066" t="s">
        <v>32</v>
      </c>
      <c r="P1066" t="s">
        <v>39</v>
      </c>
      <c r="Q1066" t="s">
        <v>15</v>
      </c>
      <c r="R1066" t="s">
        <v>58</v>
      </c>
    </row>
    <row r="1067" spans="1:18">
      <c r="A1067" s="1">
        <v>229466</v>
      </c>
      <c r="B1067" t="s">
        <v>64</v>
      </c>
      <c r="C1067" t="s">
        <v>8</v>
      </c>
      <c r="D1067" s="1">
        <v>0</v>
      </c>
      <c r="E1067" s="1">
        <v>1</v>
      </c>
      <c r="F1067" t="s">
        <v>140</v>
      </c>
      <c r="G1067" s="19">
        <v>43850</v>
      </c>
      <c r="H1067" t="s">
        <v>315</v>
      </c>
      <c r="I1067" t="s">
        <v>4399</v>
      </c>
      <c r="J1067" t="s">
        <v>4400</v>
      </c>
      <c r="K1067" t="s">
        <v>4401</v>
      </c>
      <c r="L1067" t="s">
        <v>141</v>
      </c>
      <c r="M1067" t="s">
        <v>11</v>
      </c>
      <c r="N1067" t="s">
        <v>56</v>
      </c>
      <c r="O1067" t="s">
        <v>32</v>
      </c>
      <c r="P1067" t="s">
        <v>33</v>
      </c>
      <c r="Q1067" t="s">
        <v>15</v>
      </c>
      <c r="R1067" t="s">
        <v>139</v>
      </c>
    </row>
    <row r="1068" spans="1:18">
      <c r="A1068" s="1">
        <v>228921</v>
      </c>
      <c r="B1068" t="s">
        <v>28</v>
      </c>
      <c r="C1068" t="s">
        <v>8</v>
      </c>
      <c r="D1068" s="1">
        <v>0</v>
      </c>
      <c r="E1068" s="1">
        <v>1</v>
      </c>
      <c r="F1068" t="s">
        <v>140</v>
      </c>
      <c r="G1068" s="19">
        <v>43850.019733796296</v>
      </c>
      <c r="H1068" t="s">
        <v>505</v>
      </c>
      <c r="I1068" t="s">
        <v>4402</v>
      </c>
      <c r="J1068" t="s">
        <v>750</v>
      </c>
      <c r="K1068" t="s">
        <v>750</v>
      </c>
      <c r="L1068" t="s">
        <v>144</v>
      </c>
      <c r="M1068" t="s">
        <v>30</v>
      </c>
      <c r="N1068" t="s">
        <v>12</v>
      </c>
      <c r="O1068" t="s">
        <v>32</v>
      </c>
      <c r="P1068" t="s">
        <v>47</v>
      </c>
      <c r="Q1068" t="s">
        <v>15</v>
      </c>
      <c r="R1068" t="s">
        <v>16</v>
      </c>
    </row>
    <row r="1069" spans="1:18">
      <c r="A1069" s="1">
        <v>228925</v>
      </c>
      <c r="B1069" t="s">
        <v>61</v>
      </c>
      <c r="C1069" t="s">
        <v>8</v>
      </c>
      <c r="D1069" s="1">
        <v>0</v>
      </c>
      <c r="E1069" s="1">
        <v>1</v>
      </c>
      <c r="F1069" t="s">
        <v>140</v>
      </c>
      <c r="G1069" s="19">
        <v>43850.215173611112</v>
      </c>
      <c r="H1069" t="s">
        <v>439</v>
      </c>
      <c r="I1069" t="s">
        <v>4403</v>
      </c>
      <c r="J1069" t="s">
        <v>4404</v>
      </c>
      <c r="K1069" t="s">
        <v>4405</v>
      </c>
      <c r="L1069" t="s">
        <v>63</v>
      </c>
      <c r="M1069" t="s">
        <v>63</v>
      </c>
      <c r="N1069" t="s">
        <v>25</v>
      </c>
      <c r="O1069" t="s">
        <v>125</v>
      </c>
      <c r="P1069" t="s">
        <v>33</v>
      </c>
      <c r="Q1069" t="s">
        <v>15</v>
      </c>
      <c r="R1069" t="s">
        <v>93</v>
      </c>
    </row>
    <row r="1070" spans="1:18">
      <c r="A1070" s="1">
        <v>228929</v>
      </c>
      <c r="B1070" t="s">
        <v>104</v>
      </c>
      <c r="C1070" t="s">
        <v>8</v>
      </c>
      <c r="D1070" s="1">
        <v>0</v>
      </c>
      <c r="E1070" s="1">
        <v>2</v>
      </c>
      <c r="F1070" t="s">
        <v>140</v>
      </c>
      <c r="G1070" s="19">
        <v>43850.279756944445</v>
      </c>
      <c r="H1070" t="s">
        <v>283</v>
      </c>
      <c r="I1070" t="s">
        <v>4406</v>
      </c>
      <c r="J1070" t="s">
        <v>4407</v>
      </c>
      <c r="K1070" t="s">
        <v>4408</v>
      </c>
      <c r="L1070" t="s">
        <v>105</v>
      </c>
      <c r="M1070" t="s">
        <v>30</v>
      </c>
      <c r="N1070" t="s">
        <v>12</v>
      </c>
      <c r="O1070" t="s">
        <v>125</v>
      </c>
      <c r="P1070" t="s">
        <v>47</v>
      </c>
      <c r="Q1070" t="s">
        <v>15</v>
      </c>
      <c r="R1070" t="s">
        <v>34</v>
      </c>
    </row>
    <row r="1071" spans="1:18">
      <c r="A1071" s="1">
        <v>228930</v>
      </c>
      <c r="B1071" t="s">
        <v>68</v>
      </c>
      <c r="C1071" t="s">
        <v>8</v>
      </c>
      <c r="D1071" s="1">
        <v>0</v>
      </c>
      <c r="E1071" s="1">
        <v>1</v>
      </c>
      <c r="F1071" t="s">
        <v>140</v>
      </c>
      <c r="G1071" s="19">
        <v>43850.325127314813</v>
      </c>
      <c r="H1071" t="s">
        <v>590</v>
      </c>
      <c r="I1071" t="s">
        <v>3941</v>
      </c>
      <c r="J1071" t="s">
        <v>750</v>
      </c>
      <c r="K1071" t="s">
        <v>750</v>
      </c>
      <c r="L1071" t="s">
        <v>11</v>
      </c>
      <c r="M1071" t="s">
        <v>11</v>
      </c>
      <c r="N1071" t="s">
        <v>20</v>
      </c>
      <c r="O1071" t="s">
        <v>70</v>
      </c>
      <c r="P1071" t="s">
        <v>47</v>
      </c>
      <c r="Q1071" t="s">
        <v>84</v>
      </c>
      <c r="R1071" t="s">
        <v>146</v>
      </c>
    </row>
    <row r="1072" spans="1:18">
      <c r="A1072" s="1">
        <v>228931</v>
      </c>
      <c r="B1072" t="s">
        <v>71</v>
      </c>
      <c r="C1072" t="s">
        <v>8</v>
      </c>
      <c r="D1072" s="1">
        <v>0</v>
      </c>
      <c r="E1072" s="1">
        <v>1</v>
      </c>
      <c r="F1072" t="s">
        <v>140</v>
      </c>
      <c r="G1072" s="19">
        <v>43850.372349537036</v>
      </c>
      <c r="H1072" t="s">
        <v>289</v>
      </c>
      <c r="I1072" t="s">
        <v>4409</v>
      </c>
      <c r="J1072" t="s">
        <v>4410</v>
      </c>
      <c r="K1072" t="s">
        <v>4411</v>
      </c>
      <c r="L1072" t="s">
        <v>79</v>
      </c>
      <c r="M1072" t="s">
        <v>73</v>
      </c>
      <c r="N1072" t="s">
        <v>31</v>
      </c>
      <c r="O1072" t="s">
        <v>32</v>
      </c>
      <c r="P1072" t="s">
        <v>47</v>
      </c>
      <c r="Q1072" t="s">
        <v>15</v>
      </c>
      <c r="R1072" t="s">
        <v>208</v>
      </c>
    </row>
    <row r="1073" spans="1:18">
      <c r="A1073" s="1">
        <v>228933</v>
      </c>
      <c r="B1073" t="s">
        <v>64</v>
      </c>
      <c r="C1073" t="s">
        <v>8</v>
      </c>
      <c r="D1073" s="1">
        <v>0</v>
      </c>
      <c r="E1073" s="1">
        <v>2</v>
      </c>
      <c r="F1073" t="s">
        <v>140</v>
      </c>
      <c r="G1073" s="19">
        <v>43850.387916666667</v>
      </c>
      <c r="H1073" t="s">
        <v>365</v>
      </c>
      <c r="I1073" t="s">
        <v>4412</v>
      </c>
      <c r="J1073" t="s">
        <v>750</v>
      </c>
      <c r="K1073" t="s">
        <v>750</v>
      </c>
      <c r="L1073" t="s">
        <v>141</v>
      </c>
      <c r="M1073" t="s">
        <v>11</v>
      </c>
      <c r="N1073" t="s">
        <v>20</v>
      </c>
      <c r="O1073" t="s">
        <v>21</v>
      </c>
      <c r="P1073" t="s">
        <v>47</v>
      </c>
      <c r="Q1073" t="s">
        <v>15</v>
      </c>
      <c r="R1073" t="s">
        <v>123</v>
      </c>
    </row>
    <row r="1074" spans="1:18">
      <c r="A1074" s="1">
        <v>228934</v>
      </c>
      <c r="B1074" t="s">
        <v>96</v>
      </c>
      <c r="C1074" t="s">
        <v>641</v>
      </c>
      <c r="D1074" s="1">
        <v>0</v>
      </c>
      <c r="E1074" s="1">
        <v>0</v>
      </c>
      <c r="F1074" t="s">
        <v>140</v>
      </c>
      <c r="G1074" s="19">
        <v>43850.419606481482</v>
      </c>
      <c r="H1074" t="s">
        <v>415</v>
      </c>
      <c r="I1074" t="s">
        <v>4413</v>
      </c>
      <c r="J1074" t="s">
        <v>4414</v>
      </c>
      <c r="K1074" t="s">
        <v>4415</v>
      </c>
      <c r="L1074" t="s">
        <v>97</v>
      </c>
      <c r="M1074" t="s">
        <v>98</v>
      </c>
      <c r="N1074" t="s">
        <v>20</v>
      </c>
      <c r="O1074" t="s">
        <v>32</v>
      </c>
      <c r="P1074" t="s">
        <v>47</v>
      </c>
      <c r="Q1074" t="s">
        <v>15</v>
      </c>
      <c r="R1074" t="s">
        <v>117</v>
      </c>
    </row>
    <row r="1075" spans="1:18">
      <c r="A1075" s="1">
        <v>228935</v>
      </c>
      <c r="B1075" t="s">
        <v>28</v>
      </c>
      <c r="C1075" t="s">
        <v>8</v>
      </c>
      <c r="D1075" s="1">
        <v>0</v>
      </c>
      <c r="E1075" s="1">
        <v>2</v>
      </c>
      <c r="F1075" t="s">
        <v>140</v>
      </c>
      <c r="G1075" s="19">
        <v>43850.420127314814</v>
      </c>
      <c r="H1075" t="s">
        <v>315</v>
      </c>
      <c r="I1075" t="s">
        <v>4416</v>
      </c>
      <c r="J1075" t="s">
        <v>4417</v>
      </c>
      <c r="K1075" t="s">
        <v>4418</v>
      </c>
      <c r="L1075" t="s">
        <v>78</v>
      </c>
      <c r="M1075" t="s">
        <v>30</v>
      </c>
      <c r="N1075" t="s">
        <v>20</v>
      </c>
      <c r="O1075" t="s">
        <v>21</v>
      </c>
      <c r="P1075" t="s">
        <v>47</v>
      </c>
      <c r="Q1075" t="s">
        <v>15</v>
      </c>
      <c r="R1075" t="s">
        <v>231</v>
      </c>
    </row>
    <row r="1076" spans="1:18">
      <c r="A1076" s="1">
        <v>228936</v>
      </c>
      <c r="B1076" t="s">
        <v>104</v>
      </c>
      <c r="C1076" t="s">
        <v>8</v>
      </c>
      <c r="D1076" s="1">
        <v>0</v>
      </c>
      <c r="E1076" s="1">
        <v>2</v>
      </c>
      <c r="F1076" t="s">
        <v>140</v>
      </c>
      <c r="G1076" s="19">
        <v>43850.431284722225</v>
      </c>
      <c r="H1076" t="s">
        <v>268</v>
      </c>
      <c r="I1076" t="s">
        <v>4419</v>
      </c>
      <c r="J1076" t="s">
        <v>4420</v>
      </c>
      <c r="K1076" t="s">
        <v>4421</v>
      </c>
      <c r="L1076" t="s">
        <v>130</v>
      </c>
      <c r="M1076" t="s">
        <v>30</v>
      </c>
      <c r="N1076" t="s">
        <v>20</v>
      </c>
      <c r="O1076" t="s">
        <v>70</v>
      </c>
      <c r="P1076" t="s">
        <v>47</v>
      </c>
      <c r="Q1076" t="s">
        <v>84</v>
      </c>
      <c r="R1076" t="s">
        <v>180</v>
      </c>
    </row>
    <row r="1077" spans="1:18">
      <c r="A1077" s="1">
        <v>228937</v>
      </c>
      <c r="B1077" t="s">
        <v>68</v>
      </c>
      <c r="C1077" t="s">
        <v>641</v>
      </c>
      <c r="D1077" s="1">
        <v>0</v>
      </c>
      <c r="E1077" s="1">
        <v>0</v>
      </c>
      <c r="F1077" t="s">
        <v>140</v>
      </c>
      <c r="G1077" s="19">
        <v>43850.462453703702</v>
      </c>
      <c r="H1077" t="s">
        <v>334</v>
      </c>
      <c r="I1077" t="s">
        <v>4422</v>
      </c>
      <c r="J1077" t="s">
        <v>750</v>
      </c>
      <c r="K1077" t="s">
        <v>750</v>
      </c>
      <c r="L1077" t="s">
        <v>11</v>
      </c>
      <c r="M1077" t="s">
        <v>11</v>
      </c>
      <c r="N1077" t="s">
        <v>20</v>
      </c>
      <c r="O1077" t="s">
        <v>21</v>
      </c>
      <c r="P1077" t="s">
        <v>47</v>
      </c>
      <c r="Q1077" t="s">
        <v>15</v>
      </c>
      <c r="R1077" t="s">
        <v>60</v>
      </c>
    </row>
    <row r="1078" spans="1:18">
      <c r="A1078" s="1">
        <v>228938</v>
      </c>
      <c r="B1078" t="s">
        <v>90</v>
      </c>
      <c r="C1078" t="s">
        <v>641</v>
      </c>
      <c r="D1078" s="1">
        <v>0</v>
      </c>
      <c r="E1078" s="1">
        <v>0</v>
      </c>
      <c r="F1078" t="s">
        <v>140</v>
      </c>
      <c r="G1078" s="19">
        <v>43850.463275462964</v>
      </c>
      <c r="H1078" t="s">
        <v>361</v>
      </c>
      <c r="I1078" t="s">
        <v>4423</v>
      </c>
      <c r="J1078" t="s">
        <v>4424</v>
      </c>
      <c r="K1078" t="s">
        <v>4425</v>
      </c>
      <c r="L1078" t="s">
        <v>92</v>
      </c>
      <c r="M1078" t="s">
        <v>92</v>
      </c>
      <c r="N1078" t="s">
        <v>20</v>
      </c>
      <c r="O1078" t="s">
        <v>32</v>
      </c>
      <c r="P1078" t="s">
        <v>14</v>
      </c>
      <c r="Q1078" t="s">
        <v>15</v>
      </c>
      <c r="R1078" t="s">
        <v>27</v>
      </c>
    </row>
    <row r="1079" spans="1:18">
      <c r="A1079" s="1">
        <v>228939</v>
      </c>
      <c r="B1079" t="s">
        <v>90</v>
      </c>
      <c r="C1079" t="s">
        <v>8</v>
      </c>
      <c r="D1079" s="1">
        <v>0</v>
      </c>
      <c r="E1079" s="1">
        <v>1</v>
      </c>
      <c r="F1079" t="s">
        <v>140</v>
      </c>
      <c r="G1079" s="19">
        <v>43850.46601851852</v>
      </c>
      <c r="H1079" t="s">
        <v>320</v>
      </c>
      <c r="I1079" t="s">
        <v>4426</v>
      </c>
      <c r="J1079" t="s">
        <v>4427</v>
      </c>
      <c r="K1079" t="s">
        <v>4428</v>
      </c>
      <c r="L1079" t="s">
        <v>92</v>
      </c>
      <c r="M1079" t="s">
        <v>92</v>
      </c>
      <c r="N1079" t="s">
        <v>31</v>
      </c>
      <c r="O1079" t="s">
        <v>21</v>
      </c>
      <c r="P1079" t="s">
        <v>14</v>
      </c>
      <c r="Q1079" t="s">
        <v>15</v>
      </c>
      <c r="R1079" t="s">
        <v>211</v>
      </c>
    </row>
    <row r="1080" spans="1:18">
      <c r="A1080" s="1">
        <v>228940</v>
      </c>
      <c r="B1080" t="s">
        <v>68</v>
      </c>
      <c r="C1080" t="s">
        <v>641</v>
      </c>
      <c r="D1080" s="1">
        <v>0</v>
      </c>
      <c r="E1080" s="1">
        <v>0</v>
      </c>
      <c r="F1080" t="s">
        <v>140</v>
      </c>
      <c r="G1080" s="19">
        <v>43850.479050925926</v>
      </c>
      <c r="H1080" t="s">
        <v>374</v>
      </c>
      <c r="I1080" t="s">
        <v>4429</v>
      </c>
      <c r="J1080" t="s">
        <v>750</v>
      </c>
      <c r="K1080" t="s">
        <v>750</v>
      </c>
      <c r="L1080" t="s">
        <v>11</v>
      </c>
      <c r="M1080" t="s">
        <v>11</v>
      </c>
      <c r="N1080" t="s">
        <v>20</v>
      </c>
      <c r="O1080" t="s">
        <v>32</v>
      </c>
      <c r="P1080" t="s">
        <v>33</v>
      </c>
      <c r="Q1080" t="s">
        <v>15</v>
      </c>
      <c r="R1080" t="s">
        <v>146</v>
      </c>
    </row>
    <row r="1081" spans="1:18">
      <c r="A1081" s="1">
        <v>228941</v>
      </c>
      <c r="B1081" t="s">
        <v>90</v>
      </c>
      <c r="C1081" t="s">
        <v>641</v>
      </c>
      <c r="D1081" s="1">
        <v>0</v>
      </c>
      <c r="E1081" s="1">
        <v>0</v>
      </c>
      <c r="F1081" t="s">
        <v>140</v>
      </c>
      <c r="G1081" s="19">
        <v>43850.494432870371</v>
      </c>
      <c r="H1081" t="s">
        <v>273</v>
      </c>
      <c r="I1081" t="s">
        <v>4430</v>
      </c>
      <c r="J1081" t="s">
        <v>4431</v>
      </c>
      <c r="K1081" t="s">
        <v>4432</v>
      </c>
      <c r="L1081" t="s">
        <v>92</v>
      </c>
      <c r="M1081" t="s">
        <v>92</v>
      </c>
      <c r="N1081" t="s">
        <v>12</v>
      </c>
      <c r="O1081" t="s">
        <v>32</v>
      </c>
      <c r="P1081" t="s">
        <v>74</v>
      </c>
      <c r="Q1081" t="s">
        <v>15</v>
      </c>
      <c r="R1081" t="s">
        <v>27</v>
      </c>
    </row>
    <row r="1082" spans="1:18">
      <c r="A1082" s="1">
        <v>228942</v>
      </c>
      <c r="B1082" t="s">
        <v>61</v>
      </c>
      <c r="C1082" t="s">
        <v>8</v>
      </c>
      <c r="D1082" s="1">
        <v>0</v>
      </c>
      <c r="E1082" s="1">
        <v>1</v>
      </c>
      <c r="F1082" t="s">
        <v>140</v>
      </c>
      <c r="G1082" s="19">
        <v>43850.500196759262</v>
      </c>
      <c r="H1082" t="s">
        <v>214</v>
      </c>
      <c r="I1082" t="s">
        <v>4433</v>
      </c>
      <c r="J1082" t="s">
        <v>4434</v>
      </c>
      <c r="K1082" t="s">
        <v>4435</v>
      </c>
      <c r="L1082" t="s">
        <v>63</v>
      </c>
      <c r="M1082" t="s">
        <v>63</v>
      </c>
      <c r="N1082" t="s">
        <v>20</v>
      </c>
      <c r="O1082" t="s">
        <v>21</v>
      </c>
      <c r="P1082" t="s">
        <v>33</v>
      </c>
      <c r="Q1082" t="s">
        <v>15</v>
      </c>
      <c r="R1082" t="s">
        <v>60</v>
      </c>
    </row>
    <row r="1083" spans="1:18">
      <c r="A1083" s="1">
        <v>228944</v>
      </c>
      <c r="B1083" t="s">
        <v>18</v>
      </c>
      <c r="C1083" t="s">
        <v>641</v>
      </c>
      <c r="D1083" s="1">
        <v>0</v>
      </c>
      <c r="E1083" s="1">
        <v>0</v>
      </c>
      <c r="F1083" t="s">
        <v>140</v>
      </c>
      <c r="G1083" s="19">
        <v>43850.511076388888</v>
      </c>
      <c r="H1083" t="s">
        <v>377</v>
      </c>
      <c r="I1083" t="s">
        <v>4436</v>
      </c>
      <c r="J1083" t="s">
        <v>4437</v>
      </c>
      <c r="K1083" t="s">
        <v>4438</v>
      </c>
      <c r="L1083" t="s">
        <v>19</v>
      </c>
      <c r="M1083" t="s">
        <v>19</v>
      </c>
      <c r="N1083" t="s">
        <v>20</v>
      </c>
      <c r="O1083" t="s">
        <v>21</v>
      </c>
      <c r="P1083" t="s">
        <v>47</v>
      </c>
      <c r="Q1083" t="s">
        <v>15</v>
      </c>
      <c r="R1083" t="s">
        <v>83</v>
      </c>
    </row>
    <row r="1084" spans="1:18">
      <c r="A1084" s="1">
        <v>228945</v>
      </c>
      <c r="B1084" t="s">
        <v>68</v>
      </c>
      <c r="C1084" t="s">
        <v>8</v>
      </c>
      <c r="D1084" s="1">
        <v>0</v>
      </c>
      <c r="E1084" s="1">
        <v>4</v>
      </c>
      <c r="F1084" t="s">
        <v>140</v>
      </c>
      <c r="G1084" s="19">
        <v>43850.512615740743</v>
      </c>
      <c r="H1084" t="s">
        <v>1015</v>
      </c>
      <c r="I1084" t="s">
        <v>4439</v>
      </c>
      <c r="J1084" t="s">
        <v>750</v>
      </c>
      <c r="K1084" t="s">
        <v>750</v>
      </c>
      <c r="L1084" t="s">
        <v>11</v>
      </c>
      <c r="M1084" t="s">
        <v>11</v>
      </c>
      <c r="N1084" t="s">
        <v>12</v>
      </c>
      <c r="O1084" t="s">
        <v>32</v>
      </c>
      <c r="P1084" t="s">
        <v>26</v>
      </c>
      <c r="Q1084" t="s">
        <v>15</v>
      </c>
      <c r="R1084" t="s">
        <v>133</v>
      </c>
    </row>
    <row r="1085" spans="1:18">
      <c r="A1085" s="1">
        <v>228947</v>
      </c>
      <c r="B1085" t="s">
        <v>104</v>
      </c>
      <c r="C1085" t="s">
        <v>641</v>
      </c>
      <c r="D1085" s="1">
        <v>0</v>
      </c>
      <c r="E1085" s="1">
        <v>0</v>
      </c>
      <c r="F1085" t="s">
        <v>140</v>
      </c>
      <c r="G1085" s="19">
        <v>43850.533912037034</v>
      </c>
      <c r="H1085" t="s">
        <v>255</v>
      </c>
      <c r="I1085" t="s">
        <v>4440</v>
      </c>
      <c r="J1085" t="s">
        <v>4441</v>
      </c>
      <c r="K1085" t="s">
        <v>4442</v>
      </c>
      <c r="L1085" t="s">
        <v>130</v>
      </c>
      <c r="M1085" t="s">
        <v>30</v>
      </c>
      <c r="N1085" t="s">
        <v>20</v>
      </c>
      <c r="O1085" t="s">
        <v>32</v>
      </c>
      <c r="P1085" t="s">
        <v>26</v>
      </c>
      <c r="Q1085" t="s">
        <v>15</v>
      </c>
      <c r="R1085" t="s">
        <v>137</v>
      </c>
    </row>
    <row r="1086" spans="1:18">
      <c r="A1086" s="1">
        <v>228948</v>
      </c>
      <c r="B1086" t="s">
        <v>61</v>
      </c>
      <c r="C1086" t="s">
        <v>641</v>
      </c>
      <c r="D1086" s="1">
        <v>0</v>
      </c>
      <c r="E1086" s="1">
        <v>0</v>
      </c>
      <c r="F1086" t="s">
        <v>140</v>
      </c>
      <c r="G1086" s="19">
        <v>43850.543506944443</v>
      </c>
      <c r="H1086" t="s">
        <v>235</v>
      </c>
      <c r="I1086" t="s">
        <v>4443</v>
      </c>
      <c r="J1086" t="s">
        <v>4444</v>
      </c>
      <c r="K1086" t="s">
        <v>4445</v>
      </c>
      <c r="L1086" t="s">
        <v>62</v>
      </c>
      <c r="M1086" t="s">
        <v>63</v>
      </c>
      <c r="N1086" t="s">
        <v>20</v>
      </c>
      <c r="O1086" t="s">
        <v>112</v>
      </c>
      <c r="P1086" t="s">
        <v>39</v>
      </c>
      <c r="Q1086" t="s">
        <v>15</v>
      </c>
      <c r="R1086" t="s">
        <v>123</v>
      </c>
    </row>
    <row r="1087" spans="1:18">
      <c r="A1087" s="1">
        <v>228950</v>
      </c>
      <c r="B1087" t="s">
        <v>68</v>
      </c>
      <c r="C1087" t="s">
        <v>8</v>
      </c>
      <c r="D1087" s="1">
        <v>0</v>
      </c>
      <c r="E1087" s="1">
        <v>1</v>
      </c>
      <c r="F1087" t="s">
        <v>140</v>
      </c>
      <c r="G1087" s="19">
        <v>43850.569201388891</v>
      </c>
      <c r="H1087" t="s">
        <v>395</v>
      </c>
      <c r="I1087" t="s">
        <v>4446</v>
      </c>
      <c r="J1087" t="s">
        <v>4447</v>
      </c>
      <c r="K1087" t="s">
        <v>4448</v>
      </c>
      <c r="L1087" t="s">
        <v>11</v>
      </c>
      <c r="M1087" t="s">
        <v>11</v>
      </c>
      <c r="N1087" t="s">
        <v>20</v>
      </c>
      <c r="O1087" t="s">
        <v>116</v>
      </c>
      <c r="P1087" t="s">
        <v>47</v>
      </c>
      <c r="Q1087" t="s">
        <v>15</v>
      </c>
      <c r="R1087" t="s">
        <v>86</v>
      </c>
    </row>
    <row r="1088" spans="1:18">
      <c r="A1088" s="1">
        <v>228952</v>
      </c>
      <c r="B1088" t="s">
        <v>68</v>
      </c>
      <c r="C1088" t="s">
        <v>641</v>
      </c>
      <c r="D1088" s="1">
        <v>0</v>
      </c>
      <c r="E1088" s="1">
        <v>0</v>
      </c>
      <c r="F1088" t="s">
        <v>140</v>
      </c>
      <c r="G1088" s="19">
        <v>43850.574687499997</v>
      </c>
      <c r="H1088" t="s">
        <v>247</v>
      </c>
      <c r="I1088" t="s">
        <v>4449</v>
      </c>
      <c r="J1088" t="s">
        <v>750</v>
      </c>
      <c r="K1088" t="s">
        <v>750</v>
      </c>
      <c r="L1088" t="s">
        <v>11</v>
      </c>
      <c r="M1088" t="s">
        <v>11</v>
      </c>
      <c r="N1088" t="s">
        <v>20</v>
      </c>
      <c r="O1088" t="s">
        <v>112</v>
      </c>
      <c r="P1088" t="s">
        <v>47</v>
      </c>
      <c r="Q1088" t="s">
        <v>15</v>
      </c>
      <c r="R1088" t="s">
        <v>51</v>
      </c>
    </row>
    <row r="1089" spans="1:18">
      <c r="A1089" s="1">
        <v>228953</v>
      </c>
      <c r="B1089" t="s">
        <v>68</v>
      </c>
      <c r="C1089" t="s">
        <v>641</v>
      </c>
      <c r="D1089" s="1">
        <v>0</v>
      </c>
      <c r="E1089" s="1">
        <v>0</v>
      </c>
      <c r="F1089" t="s">
        <v>140</v>
      </c>
      <c r="G1089" s="19">
        <v>43850.604166666664</v>
      </c>
      <c r="H1089" t="s">
        <v>220</v>
      </c>
      <c r="I1089" t="s">
        <v>4450</v>
      </c>
      <c r="J1089" t="s">
        <v>884</v>
      </c>
      <c r="K1089" t="s">
        <v>1002</v>
      </c>
      <c r="L1089" t="s">
        <v>11</v>
      </c>
      <c r="M1089" t="s">
        <v>11</v>
      </c>
      <c r="N1089" t="s">
        <v>20</v>
      </c>
      <c r="O1089" t="s">
        <v>200</v>
      </c>
      <c r="P1089" t="s">
        <v>47</v>
      </c>
      <c r="Q1089" t="s">
        <v>15</v>
      </c>
      <c r="R1089" t="s">
        <v>164</v>
      </c>
    </row>
    <row r="1090" spans="1:18">
      <c r="A1090" s="1">
        <v>228954</v>
      </c>
      <c r="B1090" t="s">
        <v>28</v>
      </c>
      <c r="C1090" t="s">
        <v>8</v>
      </c>
      <c r="D1090" s="1">
        <v>0</v>
      </c>
      <c r="E1090" s="1">
        <v>1</v>
      </c>
      <c r="F1090" t="s">
        <v>140</v>
      </c>
      <c r="G1090" s="19">
        <v>43850.605729166666</v>
      </c>
      <c r="H1090" t="s">
        <v>192</v>
      </c>
      <c r="I1090" t="s">
        <v>4451</v>
      </c>
      <c r="J1090" t="s">
        <v>4452</v>
      </c>
      <c r="K1090" t="s">
        <v>4453</v>
      </c>
      <c r="L1090" t="s">
        <v>29</v>
      </c>
      <c r="M1090" t="s">
        <v>30</v>
      </c>
      <c r="N1090" t="s">
        <v>20</v>
      </c>
      <c r="O1090" t="s">
        <v>112</v>
      </c>
      <c r="P1090" t="s">
        <v>74</v>
      </c>
      <c r="Q1090" t="s">
        <v>15</v>
      </c>
      <c r="R1090" t="s">
        <v>133</v>
      </c>
    </row>
    <row r="1091" spans="1:18">
      <c r="A1091" s="1">
        <v>228955</v>
      </c>
      <c r="B1091" t="s">
        <v>104</v>
      </c>
      <c r="C1091" t="s">
        <v>641</v>
      </c>
      <c r="D1091" s="1">
        <v>0</v>
      </c>
      <c r="E1091" s="1">
        <v>0</v>
      </c>
      <c r="F1091" t="s">
        <v>140</v>
      </c>
      <c r="G1091" s="19">
        <v>43850.610347222224</v>
      </c>
      <c r="H1091" t="s">
        <v>301</v>
      </c>
      <c r="I1091" t="s">
        <v>4454</v>
      </c>
      <c r="J1091" t="s">
        <v>4455</v>
      </c>
      <c r="K1091" t="s">
        <v>4456</v>
      </c>
      <c r="L1091" t="s">
        <v>130</v>
      </c>
      <c r="M1091" t="s">
        <v>30</v>
      </c>
      <c r="N1091" t="s">
        <v>20</v>
      </c>
      <c r="O1091" t="s">
        <v>200</v>
      </c>
      <c r="P1091" t="s">
        <v>14</v>
      </c>
      <c r="Q1091" t="s">
        <v>15</v>
      </c>
      <c r="R1091" t="s">
        <v>217</v>
      </c>
    </row>
    <row r="1092" spans="1:18">
      <c r="A1092" s="1">
        <v>228956</v>
      </c>
      <c r="B1092" t="s">
        <v>35</v>
      </c>
      <c r="C1092" t="s">
        <v>8</v>
      </c>
      <c r="D1092" s="1">
        <v>1</v>
      </c>
      <c r="E1092" s="1">
        <v>1</v>
      </c>
      <c r="F1092" t="s">
        <v>140</v>
      </c>
      <c r="G1092" s="19">
        <v>43850.614895833336</v>
      </c>
      <c r="H1092" t="s">
        <v>209</v>
      </c>
      <c r="I1092" t="s">
        <v>4457</v>
      </c>
      <c r="J1092" t="s">
        <v>4458</v>
      </c>
      <c r="K1092" t="s">
        <v>4459</v>
      </c>
      <c r="L1092" t="s">
        <v>37</v>
      </c>
      <c r="M1092" t="s">
        <v>37</v>
      </c>
      <c r="N1092" t="s">
        <v>20</v>
      </c>
      <c r="O1092" t="s">
        <v>70</v>
      </c>
      <c r="P1092" t="s">
        <v>14</v>
      </c>
      <c r="Q1092" t="s">
        <v>15</v>
      </c>
      <c r="R1092" t="s">
        <v>132</v>
      </c>
    </row>
    <row r="1093" spans="1:18">
      <c r="A1093" s="1">
        <v>228957</v>
      </c>
      <c r="B1093" t="s">
        <v>18</v>
      </c>
      <c r="C1093" t="s">
        <v>8</v>
      </c>
      <c r="D1093" s="1">
        <v>0</v>
      </c>
      <c r="E1093" s="1">
        <v>1</v>
      </c>
      <c r="F1093" t="s">
        <v>140</v>
      </c>
      <c r="G1093" s="19">
        <v>43850.655023148145</v>
      </c>
      <c r="H1093" t="s">
        <v>555</v>
      </c>
      <c r="I1093" t="s">
        <v>4460</v>
      </c>
      <c r="J1093" t="s">
        <v>750</v>
      </c>
      <c r="K1093" t="s">
        <v>750</v>
      </c>
      <c r="L1093" t="s">
        <v>19</v>
      </c>
      <c r="M1093" t="s">
        <v>19</v>
      </c>
      <c r="N1093" t="s">
        <v>20</v>
      </c>
      <c r="O1093" t="s">
        <v>70</v>
      </c>
      <c r="P1093" t="s">
        <v>14</v>
      </c>
      <c r="Q1093" t="s">
        <v>15</v>
      </c>
      <c r="R1093" t="s">
        <v>86</v>
      </c>
    </row>
    <row r="1094" spans="1:18">
      <c r="A1094" s="1">
        <v>228960</v>
      </c>
      <c r="B1094" t="s">
        <v>90</v>
      </c>
      <c r="C1094" t="s">
        <v>641</v>
      </c>
      <c r="D1094" s="1">
        <v>0</v>
      </c>
      <c r="E1094" s="1">
        <v>0</v>
      </c>
      <c r="F1094" t="s">
        <v>140</v>
      </c>
      <c r="G1094" s="19">
        <v>43850.685868055552</v>
      </c>
      <c r="H1094" t="s">
        <v>243</v>
      </c>
      <c r="I1094" t="s">
        <v>4461</v>
      </c>
      <c r="J1094" t="s">
        <v>4462</v>
      </c>
      <c r="K1094" t="s">
        <v>4463</v>
      </c>
      <c r="L1094" t="s">
        <v>92</v>
      </c>
      <c r="M1094" t="s">
        <v>92</v>
      </c>
      <c r="N1094" t="s">
        <v>20</v>
      </c>
      <c r="O1094" t="s">
        <v>70</v>
      </c>
      <c r="P1094" t="s">
        <v>47</v>
      </c>
      <c r="Q1094" t="s">
        <v>15</v>
      </c>
      <c r="R1094" t="s">
        <v>114</v>
      </c>
    </row>
    <row r="1095" spans="1:18">
      <c r="A1095" s="1">
        <v>228961</v>
      </c>
      <c r="B1095" t="s">
        <v>44</v>
      </c>
      <c r="C1095" t="s">
        <v>641</v>
      </c>
      <c r="D1095" s="1">
        <v>0</v>
      </c>
      <c r="E1095" s="1">
        <v>0</v>
      </c>
      <c r="F1095" t="s">
        <v>140</v>
      </c>
      <c r="G1095" s="19">
        <v>43850.686168981483</v>
      </c>
      <c r="H1095" t="s">
        <v>301</v>
      </c>
      <c r="I1095" t="s">
        <v>4464</v>
      </c>
      <c r="J1095" t="s">
        <v>4465</v>
      </c>
      <c r="K1095" t="s">
        <v>4466</v>
      </c>
      <c r="L1095" t="s">
        <v>212</v>
      </c>
      <c r="M1095" t="s">
        <v>46</v>
      </c>
      <c r="N1095" t="s">
        <v>12</v>
      </c>
      <c r="O1095" t="s">
        <v>32</v>
      </c>
      <c r="P1095" t="s">
        <v>47</v>
      </c>
      <c r="Q1095" t="s">
        <v>15</v>
      </c>
      <c r="R1095" t="s">
        <v>123</v>
      </c>
    </row>
    <row r="1096" spans="1:18">
      <c r="A1096" s="1">
        <v>228962</v>
      </c>
      <c r="B1096" t="s">
        <v>167</v>
      </c>
      <c r="C1096" t="s">
        <v>8</v>
      </c>
      <c r="D1096" s="1">
        <v>0</v>
      </c>
      <c r="E1096" s="1">
        <v>1</v>
      </c>
      <c r="F1096" t="s">
        <v>140</v>
      </c>
      <c r="G1096" s="19">
        <v>43850.686226851853</v>
      </c>
      <c r="H1096" t="s">
        <v>343</v>
      </c>
      <c r="I1096" t="s">
        <v>4467</v>
      </c>
      <c r="J1096" t="s">
        <v>4468</v>
      </c>
      <c r="K1096" t="s">
        <v>4469</v>
      </c>
      <c r="L1096" t="s">
        <v>275</v>
      </c>
      <c r="M1096" t="s">
        <v>169</v>
      </c>
      <c r="N1096" t="s">
        <v>20</v>
      </c>
      <c r="O1096" t="s">
        <v>21</v>
      </c>
      <c r="P1096" t="s">
        <v>14</v>
      </c>
      <c r="Q1096" t="s">
        <v>15</v>
      </c>
      <c r="R1096" t="s">
        <v>240</v>
      </c>
    </row>
    <row r="1097" spans="1:18">
      <c r="A1097" s="1">
        <v>228963</v>
      </c>
      <c r="B1097" t="s">
        <v>104</v>
      </c>
      <c r="C1097" t="s">
        <v>8</v>
      </c>
      <c r="D1097" s="1">
        <v>0</v>
      </c>
      <c r="E1097" s="1">
        <v>1</v>
      </c>
      <c r="F1097" t="s">
        <v>140</v>
      </c>
      <c r="G1097" s="19">
        <v>43850.69736111111</v>
      </c>
      <c r="H1097" t="s">
        <v>221</v>
      </c>
      <c r="I1097" t="s">
        <v>4470</v>
      </c>
      <c r="J1097" t="s">
        <v>4471</v>
      </c>
      <c r="K1097" t="s">
        <v>4472</v>
      </c>
      <c r="L1097" t="s">
        <v>162</v>
      </c>
      <c r="M1097" t="s">
        <v>30</v>
      </c>
      <c r="N1097" t="s">
        <v>20</v>
      </c>
      <c r="O1097" t="s">
        <v>32</v>
      </c>
      <c r="P1097" t="s">
        <v>47</v>
      </c>
      <c r="Q1097" t="s">
        <v>202</v>
      </c>
      <c r="R1097" t="s">
        <v>58</v>
      </c>
    </row>
    <row r="1098" spans="1:18">
      <c r="A1098" s="1">
        <v>228964</v>
      </c>
      <c r="B1098" t="s">
        <v>68</v>
      </c>
      <c r="C1098" t="s">
        <v>641</v>
      </c>
      <c r="D1098" s="1">
        <v>0</v>
      </c>
      <c r="E1098" s="1">
        <v>0</v>
      </c>
      <c r="F1098" t="s">
        <v>140</v>
      </c>
      <c r="G1098" s="19">
        <v>43850.699664351851</v>
      </c>
      <c r="H1098" t="s">
        <v>983</v>
      </c>
      <c r="I1098" t="s">
        <v>4473</v>
      </c>
      <c r="J1098" t="s">
        <v>750</v>
      </c>
      <c r="K1098" t="s">
        <v>750</v>
      </c>
      <c r="L1098" t="s">
        <v>11</v>
      </c>
      <c r="M1098" t="s">
        <v>11</v>
      </c>
      <c r="N1098" t="s">
        <v>20</v>
      </c>
      <c r="O1098" t="s">
        <v>70</v>
      </c>
      <c r="P1098" t="s">
        <v>134</v>
      </c>
      <c r="Q1098" t="s">
        <v>15</v>
      </c>
      <c r="R1098" t="s">
        <v>52</v>
      </c>
    </row>
    <row r="1099" spans="1:18">
      <c r="A1099" s="1">
        <v>228965</v>
      </c>
      <c r="B1099" t="s">
        <v>61</v>
      </c>
      <c r="C1099" t="s">
        <v>641</v>
      </c>
      <c r="D1099" s="1">
        <v>0</v>
      </c>
      <c r="E1099" s="1">
        <v>0</v>
      </c>
      <c r="F1099" t="s">
        <v>140</v>
      </c>
      <c r="G1099" s="19">
        <v>43850.701724537037</v>
      </c>
      <c r="H1099" t="s">
        <v>1165</v>
      </c>
      <c r="I1099" t="s">
        <v>4474</v>
      </c>
      <c r="J1099" t="s">
        <v>4475</v>
      </c>
      <c r="K1099" t="s">
        <v>4476</v>
      </c>
      <c r="L1099" t="s">
        <v>63</v>
      </c>
      <c r="M1099" t="s">
        <v>63</v>
      </c>
      <c r="N1099" t="s">
        <v>20</v>
      </c>
      <c r="O1099" t="s">
        <v>200</v>
      </c>
      <c r="P1099" t="s">
        <v>14</v>
      </c>
      <c r="Q1099" t="s">
        <v>15</v>
      </c>
      <c r="R1099" t="s">
        <v>52</v>
      </c>
    </row>
    <row r="1100" spans="1:18">
      <c r="A1100" s="1">
        <v>228966</v>
      </c>
      <c r="B1100" t="s">
        <v>68</v>
      </c>
      <c r="C1100" t="s">
        <v>641</v>
      </c>
      <c r="D1100" s="1">
        <v>0</v>
      </c>
      <c r="E1100" s="1">
        <v>0</v>
      </c>
      <c r="F1100" t="s">
        <v>140</v>
      </c>
      <c r="G1100" s="19">
        <v>43850.724479166667</v>
      </c>
      <c r="H1100" t="s">
        <v>411</v>
      </c>
      <c r="I1100" t="s">
        <v>4477</v>
      </c>
      <c r="J1100" t="s">
        <v>750</v>
      </c>
      <c r="K1100" t="s">
        <v>750</v>
      </c>
      <c r="L1100" t="s">
        <v>11</v>
      </c>
      <c r="M1100" t="s">
        <v>11</v>
      </c>
      <c r="N1100" t="s">
        <v>12</v>
      </c>
      <c r="O1100" t="s">
        <v>32</v>
      </c>
      <c r="P1100" t="s">
        <v>47</v>
      </c>
      <c r="Q1100" t="s">
        <v>15</v>
      </c>
      <c r="R1100" t="s">
        <v>138</v>
      </c>
    </row>
    <row r="1101" spans="1:18">
      <c r="A1101" s="1">
        <v>228967</v>
      </c>
      <c r="B1101" t="s">
        <v>61</v>
      </c>
      <c r="C1101" t="s">
        <v>641</v>
      </c>
      <c r="D1101" s="1">
        <v>0</v>
      </c>
      <c r="E1101" s="1">
        <v>0</v>
      </c>
      <c r="F1101" t="s">
        <v>140</v>
      </c>
      <c r="G1101" s="19">
        <v>43850.724560185183</v>
      </c>
      <c r="H1101" t="s">
        <v>206</v>
      </c>
      <c r="I1101" t="s">
        <v>4478</v>
      </c>
      <c r="J1101" t="s">
        <v>4479</v>
      </c>
      <c r="K1101" t="s">
        <v>4480</v>
      </c>
      <c r="L1101" t="s">
        <v>251</v>
      </c>
      <c r="M1101" t="s">
        <v>63</v>
      </c>
      <c r="N1101" t="s">
        <v>20</v>
      </c>
      <c r="O1101" t="s">
        <v>13</v>
      </c>
      <c r="P1101" t="s">
        <v>47</v>
      </c>
      <c r="Q1101" t="s">
        <v>15</v>
      </c>
      <c r="R1101" t="s">
        <v>93</v>
      </c>
    </row>
    <row r="1102" spans="1:18">
      <c r="A1102" s="1">
        <v>228968</v>
      </c>
      <c r="B1102" t="s">
        <v>68</v>
      </c>
      <c r="C1102" t="s">
        <v>641</v>
      </c>
      <c r="D1102" s="1">
        <v>0</v>
      </c>
      <c r="E1102" s="1">
        <v>0</v>
      </c>
      <c r="F1102" t="s">
        <v>140</v>
      </c>
      <c r="G1102" s="19">
        <v>43850.725277777776</v>
      </c>
      <c r="H1102" t="s">
        <v>192</v>
      </c>
      <c r="I1102" t="s">
        <v>4481</v>
      </c>
      <c r="J1102" t="s">
        <v>4482</v>
      </c>
      <c r="K1102" t="s">
        <v>4483</v>
      </c>
      <c r="L1102" t="s">
        <v>11</v>
      </c>
      <c r="M1102" t="s">
        <v>11</v>
      </c>
      <c r="N1102" t="s">
        <v>20</v>
      </c>
      <c r="O1102" t="s">
        <v>21</v>
      </c>
      <c r="P1102" t="s">
        <v>26</v>
      </c>
      <c r="Q1102" t="s">
        <v>15</v>
      </c>
      <c r="R1102" t="s">
        <v>146</v>
      </c>
    </row>
    <row r="1103" spans="1:18">
      <c r="A1103" s="1">
        <v>228969</v>
      </c>
      <c r="B1103" t="s">
        <v>96</v>
      </c>
      <c r="C1103" t="s">
        <v>641</v>
      </c>
      <c r="D1103" s="1">
        <v>0</v>
      </c>
      <c r="E1103" s="1">
        <v>0</v>
      </c>
      <c r="F1103" t="s">
        <v>140</v>
      </c>
      <c r="G1103" s="19">
        <v>43850.73337962963</v>
      </c>
      <c r="H1103" t="s">
        <v>249</v>
      </c>
      <c r="I1103" t="s">
        <v>4484</v>
      </c>
      <c r="J1103" t="s">
        <v>4485</v>
      </c>
      <c r="K1103" t="s">
        <v>4486</v>
      </c>
      <c r="L1103" t="s">
        <v>233</v>
      </c>
      <c r="M1103" t="s">
        <v>98</v>
      </c>
      <c r="N1103" t="s">
        <v>20</v>
      </c>
      <c r="O1103" t="s">
        <v>112</v>
      </c>
      <c r="P1103" t="s">
        <v>14</v>
      </c>
      <c r="Q1103" t="s">
        <v>15</v>
      </c>
      <c r="R1103" t="s">
        <v>171</v>
      </c>
    </row>
    <row r="1104" spans="1:18">
      <c r="A1104" s="1">
        <v>228970</v>
      </c>
      <c r="B1104" t="s">
        <v>18</v>
      </c>
      <c r="C1104" t="s">
        <v>641</v>
      </c>
      <c r="D1104" s="1">
        <v>0</v>
      </c>
      <c r="E1104" s="1">
        <v>0</v>
      </c>
      <c r="F1104" t="s">
        <v>140</v>
      </c>
      <c r="G1104" s="19">
        <v>43850.741064814814</v>
      </c>
      <c r="H1104" t="s">
        <v>218</v>
      </c>
      <c r="I1104" t="s">
        <v>4487</v>
      </c>
      <c r="J1104" t="s">
        <v>4488</v>
      </c>
      <c r="K1104" t="s">
        <v>4489</v>
      </c>
      <c r="L1104" t="s">
        <v>19</v>
      </c>
      <c r="M1104" t="s">
        <v>19</v>
      </c>
      <c r="N1104" t="s">
        <v>20</v>
      </c>
      <c r="O1104" t="s">
        <v>112</v>
      </c>
      <c r="P1104" t="s">
        <v>47</v>
      </c>
      <c r="Q1104" t="s">
        <v>15</v>
      </c>
      <c r="R1104" t="s">
        <v>51</v>
      </c>
    </row>
    <row r="1105" spans="1:18">
      <c r="A1105" s="1">
        <v>228973</v>
      </c>
      <c r="B1105" t="s">
        <v>96</v>
      </c>
      <c r="C1105" t="s">
        <v>641</v>
      </c>
      <c r="D1105" s="1">
        <v>0</v>
      </c>
      <c r="E1105" s="1">
        <v>0</v>
      </c>
      <c r="F1105" t="s">
        <v>140</v>
      </c>
      <c r="G1105" s="19">
        <v>43850.756840277776</v>
      </c>
      <c r="H1105" t="s">
        <v>257</v>
      </c>
      <c r="I1105" t="s">
        <v>4490</v>
      </c>
      <c r="J1105" t="s">
        <v>4491</v>
      </c>
      <c r="K1105" t="s">
        <v>4492</v>
      </c>
      <c r="L1105" t="s">
        <v>556</v>
      </c>
      <c r="M1105" t="s">
        <v>98</v>
      </c>
      <c r="N1105" t="s">
        <v>20</v>
      </c>
      <c r="O1105" t="s">
        <v>21</v>
      </c>
      <c r="P1105" t="s">
        <v>26</v>
      </c>
      <c r="Q1105" t="s">
        <v>15</v>
      </c>
      <c r="R1105" t="s">
        <v>40</v>
      </c>
    </row>
    <row r="1106" spans="1:18">
      <c r="A1106" s="1">
        <v>228974</v>
      </c>
      <c r="B1106" t="s">
        <v>66</v>
      </c>
      <c r="C1106" t="s">
        <v>641</v>
      </c>
      <c r="D1106" s="1">
        <v>0</v>
      </c>
      <c r="E1106" s="1">
        <v>0</v>
      </c>
      <c r="F1106" t="s">
        <v>140</v>
      </c>
      <c r="G1106" s="19">
        <v>43850.761817129627</v>
      </c>
      <c r="H1106" t="s">
        <v>464</v>
      </c>
      <c r="I1106" t="s">
        <v>4493</v>
      </c>
      <c r="J1106" t="s">
        <v>750</v>
      </c>
      <c r="K1106" t="s">
        <v>750</v>
      </c>
      <c r="L1106" t="s">
        <v>76</v>
      </c>
      <c r="M1106" t="s">
        <v>67</v>
      </c>
      <c r="N1106" t="s">
        <v>20</v>
      </c>
      <c r="O1106" t="s">
        <v>70</v>
      </c>
      <c r="P1106" t="s">
        <v>47</v>
      </c>
      <c r="Q1106" t="s">
        <v>15</v>
      </c>
      <c r="R1106" t="s">
        <v>131</v>
      </c>
    </row>
    <row r="1107" spans="1:18">
      <c r="A1107" s="1">
        <v>228975</v>
      </c>
      <c r="B1107" t="s">
        <v>66</v>
      </c>
      <c r="C1107" t="s">
        <v>8</v>
      </c>
      <c r="D1107" s="1">
        <v>0</v>
      </c>
      <c r="E1107" s="1">
        <v>1</v>
      </c>
      <c r="F1107" t="s">
        <v>140</v>
      </c>
      <c r="G1107" s="19">
        <v>43850.761921296296</v>
      </c>
      <c r="H1107" t="s">
        <v>365</v>
      </c>
      <c r="I1107" t="s">
        <v>4494</v>
      </c>
      <c r="J1107" t="s">
        <v>4495</v>
      </c>
      <c r="K1107" t="s">
        <v>4496</v>
      </c>
      <c r="L1107" t="s">
        <v>67</v>
      </c>
      <c r="M1107" t="s">
        <v>67</v>
      </c>
      <c r="N1107" t="s">
        <v>31</v>
      </c>
      <c r="O1107" t="s">
        <v>200</v>
      </c>
      <c r="P1107" t="s">
        <v>14</v>
      </c>
      <c r="Q1107" t="s">
        <v>15</v>
      </c>
      <c r="R1107" t="s">
        <v>180</v>
      </c>
    </row>
    <row r="1108" spans="1:18">
      <c r="A1108" s="1">
        <v>228978</v>
      </c>
      <c r="B1108" t="s">
        <v>44</v>
      </c>
      <c r="C1108" t="s">
        <v>641</v>
      </c>
      <c r="D1108" s="1">
        <v>0</v>
      </c>
      <c r="E1108" s="1">
        <v>0</v>
      </c>
      <c r="F1108" t="s">
        <v>140</v>
      </c>
      <c r="G1108" s="19">
        <v>43850.768020833333</v>
      </c>
      <c r="H1108" t="s">
        <v>343</v>
      </c>
      <c r="I1108" t="s">
        <v>4497</v>
      </c>
      <c r="J1108" t="s">
        <v>4498</v>
      </c>
      <c r="K1108" t="s">
        <v>4499</v>
      </c>
      <c r="L1108" t="s">
        <v>128</v>
      </c>
      <c r="M1108" t="s">
        <v>46</v>
      </c>
      <c r="N1108" t="s">
        <v>20</v>
      </c>
      <c r="O1108" t="s">
        <v>116</v>
      </c>
      <c r="P1108" t="s">
        <v>14</v>
      </c>
      <c r="Q1108" t="s">
        <v>15</v>
      </c>
      <c r="R1108" t="s">
        <v>58</v>
      </c>
    </row>
    <row r="1109" spans="1:18">
      <c r="A1109" s="1">
        <v>228979</v>
      </c>
      <c r="B1109" t="s">
        <v>126</v>
      </c>
      <c r="C1109" t="s">
        <v>8</v>
      </c>
      <c r="D1109" s="1">
        <v>0</v>
      </c>
      <c r="E1109" s="1">
        <v>1</v>
      </c>
      <c r="F1109" t="s">
        <v>140</v>
      </c>
      <c r="G1109" s="19">
        <v>43850.833310185182</v>
      </c>
      <c r="H1109" t="s">
        <v>334</v>
      </c>
      <c r="I1109" t="s">
        <v>4500</v>
      </c>
      <c r="J1109" t="s">
        <v>4501</v>
      </c>
      <c r="K1109" t="s">
        <v>4502</v>
      </c>
      <c r="L1109" t="s">
        <v>147</v>
      </c>
      <c r="M1109" t="s">
        <v>11</v>
      </c>
      <c r="N1109" t="s">
        <v>20</v>
      </c>
      <c r="O1109" t="s">
        <v>112</v>
      </c>
      <c r="P1109" t="s">
        <v>33</v>
      </c>
      <c r="Q1109" t="s">
        <v>15</v>
      </c>
      <c r="R1109" t="s">
        <v>88</v>
      </c>
    </row>
    <row r="1110" spans="1:18">
      <c r="A1110" s="1">
        <v>228980</v>
      </c>
      <c r="B1110" t="s">
        <v>126</v>
      </c>
      <c r="C1110" t="s">
        <v>641</v>
      </c>
      <c r="D1110" s="1">
        <v>0</v>
      </c>
      <c r="E1110" s="1">
        <v>0</v>
      </c>
      <c r="F1110" t="s">
        <v>140</v>
      </c>
      <c r="G1110" s="19">
        <v>43850.833773148152</v>
      </c>
      <c r="H1110" t="s">
        <v>219</v>
      </c>
      <c r="I1110" t="s">
        <v>4503</v>
      </c>
      <c r="J1110" t="s">
        <v>4504</v>
      </c>
      <c r="K1110" t="s">
        <v>4505</v>
      </c>
      <c r="L1110" t="s">
        <v>147</v>
      </c>
      <c r="M1110" t="s">
        <v>11</v>
      </c>
      <c r="N1110" t="s">
        <v>20</v>
      </c>
      <c r="O1110" t="s">
        <v>112</v>
      </c>
      <c r="P1110" t="s">
        <v>26</v>
      </c>
      <c r="Q1110" t="s">
        <v>15</v>
      </c>
      <c r="R1110" t="s">
        <v>83</v>
      </c>
    </row>
    <row r="1111" spans="1:18">
      <c r="A1111" s="1">
        <v>228981</v>
      </c>
      <c r="B1111" t="s">
        <v>126</v>
      </c>
      <c r="C1111" t="s">
        <v>8</v>
      </c>
      <c r="D1111" s="1">
        <v>0</v>
      </c>
      <c r="E1111" s="1">
        <v>1</v>
      </c>
      <c r="F1111" t="s">
        <v>140</v>
      </c>
      <c r="G1111" s="19">
        <v>43850.843888888892</v>
      </c>
      <c r="H1111" t="s">
        <v>500</v>
      </c>
      <c r="I1111" t="s">
        <v>4506</v>
      </c>
      <c r="J1111" t="s">
        <v>4507</v>
      </c>
      <c r="K1111" t="s">
        <v>4508</v>
      </c>
      <c r="L1111" t="s">
        <v>147</v>
      </c>
      <c r="M1111" t="s">
        <v>11</v>
      </c>
      <c r="N1111" t="s">
        <v>56</v>
      </c>
      <c r="O1111" t="s">
        <v>155</v>
      </c>
      <c r="P1111" t="s">
        <v>33</v>
      </c>
      <c r="Q1111" t="s">
        <v>15</v>
      </c>
      <c r="R1111" t="s">
        <v>146</v>
      </c>
    </row>
    <row r="1112" spans="1:18">
      <c r="A1112" s="1">
        <v>228982</v>
      </c>
      <c r="B1112" t="s">
        <v>68</v>
      </c>
      <c r="C1112" t="s">
        <v>641</v>
      </c>
      <c r="D1112" s="1">
        <v>0</v>
      </c>
      <c r="E1112" s="1">
        <v>0</v>
      </c>
      <c r="F1112" t="s">
        <v>140</v>
      </c>
      <c r="G1112" s="19">
        <v>43850.845439814817</v>
      </c>
      <c r="H1112" t="s">
        <v>223</v>
      </c>
      <c r="I1112" t="s">
        <v>4509</v>
      </c>
      <c r="J1112" t="s">
        <v>750</v>
      </c>
      <c r="K1112" t="s">
        <v>750</v>
      </c>
      <c r="L1112" t="s">
        <v>11</v>
      </c>
      <c r="M1112" t="s">
        <v>11</v>
      </c>
      <c r="N1112" t="s">
        <v>20</v>
      </c>
      <c r="O1112" t="s">
        <v>21</v>
      </c>
      <c r="P1112" t="s">
        <v>39</v>
      </c>
      <c r="Q1112" t="s">
        <v>15</v>
      </c>
      <c r="R1112" t="s">
        <v>40</v>
      </c>
    </row>
    <row r="1113" spans="1:18">
      <c r="A1113" s="1">
        <v>228983</v>
      </c>
      <c r="B1113" t="s">
        <v>68</v>
      </c>
      <c r="C1113" t="s">
        <v>8</v>
      </c>
      <c r="D1113" s="1">
        <v>0</v>
      </c>
      <c r="E1113" s="1">
        <v>1</v>
      </c>
      <c r="F1113" t="s">
        <v>140</v>
      </c>
      <c r="G1113" s="19">
        <v>43850.846550925926</v>
      </c>
      <c r="H1113" t="s">
        <v>222</v>
      </c>
      <c r="I1113" t="s">
        <v>748</v>
      </c>
      <c r="J1113" t="s">
        <v>750</v>
      </c>
      <c r="K1113" t="s">
        <v>750</v>
      </c>
      <c r="L1113" t="s">
        <v>11</v>
      </c>
      <c r="M1113" t="s">
        <v>11</v>
      </c>
      <c r="N1113" t="s">
        <v>31</v>
      </c>
      <c r="O1113" t="s">
        <v>32</v>
      </c>
      <c r="P1113" t="s">
        <v>47</v>
      </c>
      <c r="Q1113" t="s">
        <v>202</v>
      </c>
      <c r="R1113" t="s">
        <v>58</v>
      </c>
    </row>
    <row r="1114" spans="1:18">
      <c r="A1114" s="1">
        <v>228984</v>
      </c>
      <c r="B1114" t="s">
        <v>61</v>
      </c>
      <c r="C1114" t="s">
        <v>8</v>
      </c>
      <c r="D1114" s="1">
        <v>1</v>
      </c>
      <c r="E1114" s="1">
        <v>0</v>
      </c>
      <c r="F1114" t="s">
        <v>140</v>
      </c>
      <c r="G1114" s="19">
        <v>43850.847291666665</v>
      </c>
      <c r="H1114" t="s">
        <v>277</v>
      </c>
      <c r="I1114" t="s">
        <v>4510</v>
      </c>
      <c r="J1114" t="s">
        <v>4511</v>
      </c>
      <c r="K1114" t="s">
        <v>4512</v>
      </c>
      <c r="L1114" t="s">
        <v>63</v>
      </c>
      <c r="M1114" t="s">
        <v>63</v>
      </c>
      <c r="N1114" t="s">
        <v>31</v>
      </c>
      <c r="O1114" t="s">
        <v>1112</v>
      </c>
      <c r="P1114" t="s">
        <v>47</v>
      </c>
      <c r="Q1114" t="s">
        <v>15</v>
      </c>
      <c r="R1114" t="s">
        <v>58</v>
      </c>
    </row>
    <row r="1115" spans="1:18">
      <c r="A1115" s="1">
        <v>228985</v>
      </c>
      <c r="B1115" t="s">
        <v>66</v>
      </c>
      <c r="C1115" t="s">
        <v>8</v>
      </c>
      <c r="D1115" s="1">
        <v>0</v>
      </c>
      <c r="E1115" s="1">
        <v>0</v>
      </c>
      <c r="F1115" t="s">
        <v>140</v>
      </c>
      <c r="G1115" s="19">
        <v>43850.852893518517</v>
      </c>
      <c r="H1115" t="s">
        <v>199</v>
      </c>
      <c r="I1115" t="s">
        <v>4513</v>
      </c>
      <c r="J1115" t="s">
        <v>4514</v>
      </c>
      <c r="K1115" t="s">
        <v>4515</v>
      </c>
      <c r="L1115" t="s">
        <v>67</v>
      </c>
      <c r="M1115" t="s">
        <v>67</v>
      </c>
      <c r="N1115" t="s">
        <v>31</v>
      </c>
      <c r="O1115" t="s">
        <v>32</v>
      </c>
      <c r="P1115" t="s">
        <v>47</v>
      </c>
      <c r="Q1115" t="s">
        <v>15</v>
      </c>
      <c r="R1115" t="s">
        <v>103</v>
      </c>
    </row>
    <row r="1116" spans="1:18">
      <c r="A1116" s="1">
        <v>228987</v>
      </c>
      <c r="B1116" t="s">
        <v>90</v>
      </c>
      <c r="C1116" t="s">
        <v>8</v>
      </c>
      <c r="D1116" s="1">
        <v>0</v>
      </c>
      <c r="E1116" s="1">
        <v>1</v>
      </c>
      <c r="F1116" t="s">
        <v>140</v>
      </c>
      <c r="G1116" s="19">
        <v>43850.865243055552</v>
      </c>
      <c r="H1116" t="s">
        <v>223</v>
      </c>
      <c r="I1116" t="s">
        <v>4516</v>
      </c>
      <c r="J1116" t="s">
        <v>4517</v>
      </c>
      <c r="K1116" t="s">
        <v>4518</v>
      </c>
      <c r="L1116" t="s">
        <v>230</v>
      </c>
      <c r="M1116" t="s">
        <v>92</v>
      </c>
      <c r="N1116" t="s">
        <v>31</v>
      </c>
      <c r="O1116" t="s">
        <v>32</v>
      </c>
      <c r="P1116" t="s">
        <v>14</v>
      </c>
      <c r="Q1116" t="s">
        <v>15</v>
      </c>
      <c r="R1116" t="s">
        <v>117</v>
      </c>
    </row>
    <row r="1117" spans="1:18">
      <c r="A1117" s="1">
        <v>228988</v>
      </c>
      <c r="B1117" t="s">
        <v>175</v>
      </c>
      <c r="C1117" t="s">
        <v>641</v>
      </c>
      <c r="D1117" s="1">
        <v>0</v>
      </c>
      <c r="E1117" s="1">
        <v>0</v>
      </c>
      <c r="F1117" t="s">
        <v>140</v>
      </c>
      <c r="G1117" s="19">
        <v>43850.86787037037</v>
      </c>
      <c r="H1117" t="s">
        <v>321</v>
      </c>
      <c r="I1117" t="s">
        <v>4519</v>
      </c>
      <c r="J1117" t="s">
        <v>4520</v>
      </c>
      <c r="K1117" t="s">
        <v>4521</v>
      </c>
      <c r="L1117" t="s">
        <v>170</v>
      </c>
      <c r="M1117" t="s">
        <v>11</v>
      </c>
      <c r="N1117" t="s">
        <v>20</v>
      </c>
      <c r="O1117" t="s">
        <v>21</v>
      </c>
      <c r="P1117" t="s">
        <v>47</v>
      </c>
      <c r="Q1117" t="s">
        <v>15</v>
      </c>
      <c r="R1117" t="s">
        <v>157</v>
      </c>
    </row>
    <row r="1118" spans="1:18">
      <c r="A1118" s="1">
        <v>228989</v>
      </c>
      <c r="B1118" t="s">
        <v>96</v>
      </c>
      <c r="C1118" t="s">
        <v>8</v>
      </c>
      <c r="D1118" s="1">
        <v>0</v>
      </c>
      <c r="E1118" s="1">
        <v>2</v>
      </c>
      <c r="F1118" t="s">
        <v>140</v>
      </c>
      <c r="G1118" s="19">
        <v>43850.89166666667</v>
      </c>
      <c r="H1118" t="s">
        <v>250</v>
      </c>
      <c r="I1118" t="s">
        <v>4522</v>
      </c>
      <c r="J1118" t="s">
        <v>750</v>
      </c>
      <c r="K1118" t="s">
        <v>750</v>
      </c>
      <c r="L1118" t="s">
        <v>465</v>
      </c>
      <c r="M1118" t="s">
        <v>98</v>
      </c>
      <c r="N1118" t="s">
        <v>12</v>
      </c>
      <c r="O1118" t="s">
        <v>125</v>
      </c>
      <c r="P1118" t="s">
        <v>14</v>
      </c>
      <c r="Q1118" t="s">
        <v>15</v>
      </c>
      <c r="R1118" t="s">
        <v>123</v>
      </c>
    </row>
    <row r="1119" spans="1:18">
      <c r="A1119" s="1">
        <v>228990</v>
      </c>
      <c r="B1119" t="s">
        <v>104</v>
      </c>
      <c r="C1119" t="s">
        <v>8</v>
      </c>
      <c r="D1119" s="1">
        <v>0</v>
      </c>
      <c r="E1119" s="1">
        <v>1</v>
      </c>
      <c r="F1119" t="s">
        <v>140</v>
      </c>
      <c r="G1119" s="19">
        <v>43850.898842592593</v>
      </c>
      <c r="H1119" t="s">
        <v>367</v>
      </c>
      <c r="I1119" t="s">
        <v>4523</v>
      </c>
      <c r="J1119" t="s">
        <v>4524</v>
      </c>
      <c r="K1119" t="s">
        <v>4525</v>
      </c>
      <c r="L1119" t="s">
        <v>105</v>
      </c>
      <c r="M1119" t="s">
        <v>30</v>
      </c>
      <c r="N1119" t="s">
        <v>20</v>
      </c>
      <c r="O1119" t="s">
        <v>70</v>
      </c>
      <c r="P1119" t="s">
        <v>47</v>
      </c>
      <c r="Q1119" t="s">
        <v>15</v>
      </c>
      <c r="R1119" t="s">
        <v>304</v>
      </c>
    </row>
    <row r="1120" spans="1:18">
      <c r="A1120" s="1">
        <v>228991</v>
      </c>
      <c r="B1120" t="s">
        <v>68</v>
      </c>
      <c r="C1120" t="s">
        <v>641</v>
      </c>
      <c r="D1120" s="1">
        <v>0</v>
      </c>
      <c r="E1120" s="1">
        <v>0</v>
      </c>
      <c r="F1120" t="s">
        <v>140</v>
      </c>
      <c r="G1120" s="19">
        <v>43850.952511574076</v>
      </c>
      <c r="H1120" t="s">
        <v>249</v>
      </c>
      <c r="I1120" t="s">
        <v>4526</v>
      </c>
      <c r="J1120" t="s">
        <v>919</v>
      </c>
      <c r="K1120" t="s">
        <v>1100</v>
      </c>
      <c r="L1120" t="s">
        <v>127</v>
      </c>
      <c r="M1120" t="s">
        <v>11</v>
      </c>
      <c r="N1120" t="s">
        <v>12</v>
      </c>
      <c r="O1120" t="s">
        <v>200</v>
      </c>
      <c r="P1120" t="s">
        <v>26</v>
      </c>
      <c r="Q1120" t="s">
        <v>15</v>
      </c>
      <c r="R1120" t="s">
        <v>100</v>
      </c>
    </row>
    <row r="1121" spans="1:18">
      <c r="A1121" s="1">
        <v>228992</v>
      </c>
      <c r="B1121" t="s">
        <v>90</v>
      </c>
      <c r="C1121" t="s">
        <v>8</v>
      </c>
      <c r="D1121" s="1">
        <v>0</v>
      </c>
      <c r="E1121" s="1">
        <v>1</v>
      </c>
      <c r="F1121" t="s">
        <v>140</v>
      </c>
      <c r="G1121" s="19">
        <v>43850.962812500002</v>
      </c>
      <c r="H1121" t="s">
        <v>237</v>
      </c>
      <c r="I1121" t="s">
        <v>4527</v>
      </c>
      <c r="J1121" t="s">
        <v>4528</v>
      </c>
      <c r="K1121" t="s">
        <v>4529</v>
      </c>
      <c r="L1121" t="s">
        <v>783</v>
      </c>
      <c r="M1121" t="s">
        <v>92</v>
      </c>
      <c r="N1121" t="s">
        <v>20</v>
      </c>
      <c r="O1121" t="s">
        <v>21</v>
      </c>
      <c r="P1121" t="s">
        <v>33</v>
      </c>
      <c r="Q1121" t="s">
        <v>15</v>
      </c>
      <c r="R1121" t="s">
        <v>106</v>
      </c>
    </row>
    <row r="1122" spans="1:18">
      <c r="A1122" s="1">
        <v>228993</v>
      </c>
      <c r="B1122" t="s">
        <v>28</v>
      </c>
      <c r="C1122" t="s">
        <v>641</v>
      </c>
      <c r="D1122" s="1">
        <v>0</v>
      </c>
      <c r="E1122" s="1">
        <v>0</v>
      </c>
      <c r="F1122" t="s">
        <v>140</v>
      </c>
      <c r="G1122" s="19">
        <v>43850.967407407406</v>
      </c>
      <c r="H1122" t="s">
        <v>449</v>
      </c>
      <c r="I1122" t="s">
        <v>4530</v>
      </c>
      <c r="J1122" t="s">
        <v>4531</v>
      </c>
      <c r="K1122" t="s">
        <v>4532</v>
      </c>
      <c r="L1122" t="s">
        <v>631</v>
      </c>
      <c r="M1122" t="s">
        <v>30</v>
      </c>
      <c r="N1122" t="s">
        <v>20</v>
      </c>
      <c r="O1122" t="s">
        <v>21</v>
      </c>
      <c r="P1122" t="s">
        <v>14</v>
      </c>
      <c r="Q1122" t="s">
        <v>15</v>
      </c>
      <c r="R1122" t="s">
        <v>164</v>
      </c>
    </row>
    <row r="1123" spans="1:18">
      <c r="A1123" s="1">
        <v>228994</v>
      </c>
      <c r="B1123" t="s">
        <v>68</v>
      </c>
      <c r="C1123" t="s">
        <v>8</v>
      </c>
      <c r="D1123" s="1">
        <v>0</v>
      </c>
      <c r="E1123" s="1">
        <v>1</v>
      </c>
      <c r="F1123" t="s">
        <v>140</v>
      </c>
      <c r="G1123" s="19">
        <v>43850.994074074071</v>
      </c>
      <c r="H1123" t="s">
        <v>426</v>
      </c>
      <c r="I1123" t="s">
        <v>1003</v>
      </c>
      <c r="J1123" t="s">
        <v>750</v>
      </c>
      <c r="K1123" t="s">
        <v>750</v>
      </c>
      <c r="L1123" t="s">
        <v>11</v>
      </c>
      <c r="M1123" t="s">
        <v>11</v>
      </c>
      <c r="N1123" t="s">
        <v>31</v>
      </c>
      <c r="O1123" t="s">
        <v>32</v>
      </c>
      <c r="P1123" t="s">
        <v>113</v>
      </c>
      <c r="Q1123" t="s">
        <v>15</v>
      </c>
      <c r="R1123" t="s">
        <v>93</v>
      </c>
    </row>
    <row r="1124" spans="1:18">
      <c r="A1124" s="1">
        <v>229150</v>
      </c>
      <c r="B1124" t="s">
        <v>80</v>
      </c>
      <c r="C1124" t="s">
        <v>641</v>
      </c>
      <c r="D1124" s="1">
        <v>0</v>
      </c>
      <c r="E1124" s="1">
        <v>0</v>
      </c>
      <c r="F1124" t="s">
        <v>9</v>
      </c>
      <c r="G1124" s="19">
        <v>43851</v>
      </c>
      <c r="H1124" t="s">
        <v>268</v>
      </c>
      <c r="I1124" t="s">
        <v>4533</v>
      </c>
      <c r="J1124" t="s">
        <v>4534</v>
      </c>
      <c r="K1124" t="s">
        <v>4535</v>
      </c>
      <c r="L1124" t="s">
        <v>281</v>
      </c>
      <c r="M1124" t="s">
        <v>82</v>
      </c>
      <c r="N1124" t="s">
        <v>20</v>
      </c>
      <c r="O1124" t="s">
        <v>200</v>
      </c>
      <c r="P1124" t="s">
        <v>26</v>
      </c>
      <c r="Q1124" t="s">
        <v>15</v>
      </c>
      <c r="R1124" t="s">
        <v>58</v>
      </c>
    </row>
    <row r="1125" spans="1:18">
      <c r="A1125" s="1">
        <v>229066</v>
      </c>
      <c r="B1125" t="s">
        <v>64</v>
      </c>
      <c r="C1125" t="s">
        <v>641</v>
      </c>
      <c r="D1125" s="1">
        <v>0</v>
      </c>
      <c r="E1125" s="1">
        <v>0</v>
      </c>
      <c r="F1125" t="s">
        <v>9</v>
      </c>
      <c r="G1125" s="19">
        <v>43851</v>
      </c>
      <c r="H1125" t="s">
        <v>560</v>
      </c>
      <c r="I1125" t="s">
        <v>4536</v>
      </c>
      <c r="J1125" t="s">
        <v>4537</v>
      </c>
      <c r="K1125" t="s">
        <v>4538</v>
      </c>
      <c r="L1125" t="s">
        <v>141</v>
      </c>
      <c r="M1125" t="s">
        <v>11</v>
      </c>
      <c r="N1125" t="s">
        <v>20</v>
      </c>
      <c r="O1125" t="s">
        <v>112</v>
      </c>
      <c r="P1125" t="s">
        <v>47</v>
      </c>
      <c r="Q1125" t="s">
        <v>15</v>
      </c>
      <c r="R1125" t="s">
        <v>100</v>
      </c>
    </row>
    <row r="1126" spans="1:18">
      <c r="A1126" s="1">
        <v>229065</v>
      </c>
      <c r="B1126" t="s">
        <v>64</v>
      </c>
      <c r="C1126" t="s">
        <v>641</v>
      </c>
      <c r="D1126" s="1">
        <v>0</v>
      </c>
      <c r="E1126" s="1">
        <v>0</v>
      </c>
      <c r="F1126" t="s">
        <v>9</v>
      </c>
      <c r="G1126" s="19">
        <v>43851</v>
      </c>
      <c r="H1126" t="s">
        <v>560</v>
      </c>
      <c r="I1126" t="s">
        <v>4536</v>
      </c>
      <c r="J1126" t="s">
        <v>750</v>
      </c>
      <c r="K1126" t="s">
        <v>750</v>
      </c>
      <c r="L1126" t="s">
        <v>141</v>
      </c>
      <c r="M1126" t="s">
        <v>11</v>
      </c>
      <c r="N1126" t="s">
        <v>20</v>
      </c>
      <c r="O1126" t="s">
        <v>112</v>
      </c>
      <c r="P1126" t="s">
        <v>14</v>
      </c>
      <c r="Q1126" t="s">
        <v>15</v>
      </c>
      <c r="R1126" t="s">
        <v>89</v>
      </c>
    </row>
    <row r="1127" spans="1:18">
      <c r="A1127" s="1">
        <v>228995</v>
      </c>
      <c r="B1127" t="s">
        <v>61</v>
      </c>
      <c r="C1127" t="s">
        <v>641</v>
      </c>
      <c r="D1127" s="1">
        <v>0</v>
      </c>
      <c r="E1127" s="1">
        <v>0</v>
      </c>
      <c r="F1127" t="s">
        <v>9</v>
      </c>
      <c r="G1127" s="19">
        <v>43851.299143518518</v>
      </c>
      <c r="H1127" t="s">
        <v>526</v>
      </c>
      <c r="I1127" t="s">
        <v>4539</v>
      </c>
      <c r="J1127" t="s">
        <v>4540</v>
      </c>
      <c r="K1127" t="s">
        <v>4541</v>
      </c>
      <c r="L1127" t="s">
        <v>251</v>
      </c>
      <c r="M1127" t="s">
        <v>63</v>
      </c>
      <c r="N1127" t="s">
        <v>56</v>
      </c>
      <c r="O1127" t="s">
        <v>32</v>
      </c>
      <c r="P1127" t="s">
        <v>14</v>
      </c>
      <c r="Q1127" t="s">
        <v>15</v>
      </c>
      <c r="R1127" t="s">
        <v>100</v>
      </c>
    </row>
    <row r="1128" spans="1:18">
      <c r="A1128" s="1">
        <v>228997</v>
      </c>
      <c r="B1128" t="s">
        <v>120</v>
      </c>
      <c r="C1128" t="s">
        <v>641</v>
      </c>
      <c r="D1128" s="1">
        <v>0</v>
      </c>
      <c r="E1128" s="1">
        <v>0</v>
      </c>
      <c r="F1128" t="s">
        <v>9</v>
      </c>
      <c r="G1128" s="19">
        <v>43851.367581018516</v>
      </c>
      <c r="H1128" t="s">
        <v>578</v>
      </c>
      <c r="I1128" t="s">
        <v>4542</v>
      </c>
      <c r="J1128" t="s">
        <v>4543</v>
      </c>
      <c r="K1128" t="s">
        <v>4544</v>
      </c>
      <c r="L1128" t="s">
        <v>410</v>
      </c>
      <c r="M1128" t="s">
        <v>122</v>
      </c>
      <c r="N1128" t="s">
        <v>20</v>
      </c>
      <c r="O1128" t="s">
        <v>21</v>
      </c>
      <c r="P1128" t="s">
        <v>26</v>
      </c>
      <c r="Q1128" t="s">
        <v>15</v>
      </c>
      <c r="R1128" t="s">
        <v>139</v>
      </c>
    </row>
    <row r="1129" spans="1:18">
      <c r="A1129" s="1">
        <v>228998</v>
      </c>
      <c r="B1129" t="s">
        <v>44</v>
      </c>
      <c r="C1129" t="s">
        <v>8</v>
      </c>
      <c r="D1129" s="1">
        <v>0</v>
      </c>
      <c r="E1129" s="1">
        <v>1</v>
      </c>
      <c r="F1129" t="s">
        <v>9</v>
      </c>
      <c r="G1129" s="19">
        <v>43851.387083333335</v>
      </c>
      <c r="H1129" t="s">
        <v>427</v>
      </c>
      <c r="I1129" t="s">
        <v>4545</v>
      </c>
      <c r="J1129" t="s">
        <v>750</v>
      </c>
      <c r="K1129" t="s">
        <v>750</v>
      </c>
      <c r="L1129" t="s">
        <v>135</v>
      </c>
      <c r="M1129" t="s">
        <v>46</v>
      </c>
      <c r="N1129" t="s">
        <v>20</v>
      </c>
      <c r="O1129" t="s">
        <v>70</v>
      </c>
      <c r="P1129" t="s">
        <v>33</v>
      </c>
      <c r="Q1129" t="s">
        <v>15</v>
      </c>
      <c r="R1129" t="s">
        <v>86</v>
      </c>
    </row>
    <row r="1130" spans="1:18">
      <c r="A1130" s="1">
        <v>228999</v>
      </c>
      <c r="B1130" t="s">
        <v>64</v>
      </c>
      <c r="C1130" t="s">
        <v>641</v>
      </c>
      <c r="D1130" s="1">
        <v>0</v>
      </c>
      <c r="E1130" s="1">
        <v>0</v>
      </c>
      <c r="F1130" t="s">
        <v>9</v>
      </c>
      <c r="G1130" s="19">
        <v>43851.387627314813</v>
      </c>
      <c r="H1130" t="s">
        <v>329</v>
      </c>
      <c r="I1130" t="s">
        <v>4546</v>
      </c>
      <c r="J1130" t="s">
        <v>750</v>
      </c>
      <c r="K1130" t="s">
        <v>750</v>
      </c>
      <c r="L1130" t="s">
        <v>141</v>
      </c>
      <c r="M1130" t="s">
        <v>11</v>
      </c>
      <c r="N1130" t="s">
        <v>20</v>
      </c>
      <c r="O1130" t="s">
        <v>112</v>
      </c>
      <c r="P1130" t="s">
        <v>47</v>
      </c>
      <c r="Q1130" t="s">
        <v>15</v>
      </c>
      <c r="R1130" t="s">
        <v>179</v>
      </c>
    </row>
    <row r="1131" spans="1:18">
      <c r="A1131" s="1">
        <v>229000</v>
      </c>
      <c r="B1131" t="s">
        <v>104</v>
      </c>
      <c r="C1131" t="s">
        <v>8</v>
      </c>
      <c r="D1131" s="1">
        <v>0</v>
      </c>
      <c r="E1131" s="1">
        <v>1</v>
      </c>
      <c r="F1131" t="s">
        <v>9</v>
      </c>
      <c r="G1131" s="19">
        <v>43851.389826388891</v>
      </c>
      <c r="H1131" t="s">
        <v>315</v>
      </c>
      <c r="I1131" t="s">
        <v>4547</v>
      </c>
      <c r="J1131" t="s">
        <v>4548</v>
      </c>
      <c r="K1131" t="s">
        <v>4549</v>
      </c>
      <c r="L1131" t="s">
        <v>105</v>
      </c>
      <c r="M1131" t="s">
        <v>30</v>
      </c>
      <c r="N1131" t="s">
        <v>12</v>
      </c>
      <c r="O1131" t="s">
        <v>1112</v>
      </c>
      <c r="P1131" t="s">
        <v>33</v>
      </c>
      <c r="Q1131" t="s">
        <v>15</v>
      </c>
      <c r="R1131" t="s">
        <v>123</v>
      </c>
    </row>
    <row r="1132" spans="1:18">
      <c r="A1132" s="1">
        <v>229001</v>
      </c>
      <c r="B1132" t="s">
        <v>35</v>
      </c>
      <c r="C1132" t="s">
        <v>8</v>
      </c>
      <c r="D1132" s="1">
        <v>0</v>
      </c>
      <c r="E1132" s="1">
        <v>2</v>
      </c>
      <c r="F1132" t="s">
        <v>9</v>
      </c>
      <c r="G1132" s="19">
        <v>43851.431226851855</v>
      </c>
      <c r="H1132" t="s">
        <v>493</v>
      </c>
      <c r="I1132" t="s">
        <v>4550</v>
      </c>
      <c r="J1132" t="s">
        <v>4551</v>
      </c>
      <c r="K1132" t="s">
        <v>4552</v>
      </c>
      <c r="L1132" t="s">
        <v>269</v>
      </c>
      <c r="M1132" t="s">
        <v>37</v>
      </c>
      <c r="N1132" t="s">
        <v>20</v>
      </c>
      <c r="O1132" t="s">
        <v>21</v>
      </c>
      <c r="P1132" t="s">
        <v>33</v>
      </c>
      <c r="Q1132" t="s">
        <v>15</v>
      </c>
      <c r="R1132" t="s">
        <v>133</v>
      </c>
    </row>
    <row r="1133" spans="1:18">
      <c r="A1133" s="1">
        <v>229002</v>
      </c>
      <c r="B1133" t="s">
        <v>68</v>
      </c>
      <c r="C1133" t="s">
        <v>641</v>
      </c>
      <c r="D1133" s="1">
        <v>0</v>
      </c>
      <c r="E1133" s="1">
        <v>0</v>
      </c>
      <c r="F1133" t="s">
        <v>9</v>
      </c>
      <c r="G1133" s="19">
        <v>43851.462766203702</v>
      </c>
      <c r="H1133" t="s">
        <v>334</v>
      </c>
      <c r="I1133" t="s">
        <v>4553</v>
      </c>
      <c r="J1133" t="s">
        <v>4554</v>
      </c>
      <c r="K1133" t="s">
        <v>4555</v>
      </c>
      <c r="L1133" t="s">
        <v>11</v>
      </c>
      <c r="M1133" t="s">
        <v>11</v>
      </c>
      <c r="N1133" t="s">
        <v>20</v>
      </c>
      <c r="O1133" t="s">
        <v>600</v>
      </c>
      <c r="P1133" t="s">
        <v>113</v>
      </c>
      <c r="Q1133" t="s">
        <v>15</v>
      </c>
      <c r="R1133" t="s">
        <v>100</v>
      </c>
    </row>
    <row r="1134" spans="1:18">
      <c r="A1134" s="1">
        <v>229004</v>
      </c>
      <c r="B1134" t="s">
        <v>66</v>
      </c>
      <c r="C1134" t="s">
        <v>641</v>
      </c>
      <c r="D1134" s="1">
        <v>0</v>
      </c>
      <c r="E1134" s="1">
        <v>0</v>
      </c>
      <c r="F1134" t="s">
        <v>9</v>
      </c>
      <c r="G1134" s="19">
        <v>43851.478877314818</v>
      </c>
      <c r="H1134" t="s">
        <v>201</v>
      </c>
      <c r="I1134" t="s">
        <v>4556</v>
      </c>
      <c r="J1134" t="s">
        <v>4557</v>
      </c>
      <c r="K1134" t="s">
        <v>4558</v>
      </c>
      <c r="L1134" t="s">
        <v>67</v>
      </c>
      <c r="M1134" t="s">
        <v>67</v>
      </c>
      <c r="N1134" t="s">
        <v>12</v>
      </c>
      <c r="O1134" t="s">
        <v>32</v>
      </c>
      <c r="P1134" t="s">
        <v>113</v>
      </c>
      <c r="Q1134" t="s">
        <v>15</v>
      </c>
      <c r="R1134" t="s">
        <v>208</v>
      </c>
    </row>
    <row r="1135" spans="1:18">
      <c r="A1135" s="1">
        <v>229005</v>
      </c>
      <c r="B1135" t="s">
        <v>18</v>
      </c>
      <c r="C1135" t="s">
        <v>641</v>
      </c>
      <c r="D1135" s="1">
        <v>0</v>
      </c>
      <c r="E1135" s="1">
        <v>0</v>
      </c>
      <c r="F1135" t="s">
        <v>9</v>
      </c>
      <c r="G1135" s="19">
        <v>43851.480324074073</v>
      </c>
      <c r="H1135" t="s">
        <v>220</v>
      </c>
      <c r="I1135" t="s">
        <v>4559</v>
      </c>
      <c r="J1135" t="s">
        <v>4560</v>
      </c>
      <c r="K1135" t="s">
        <v>4561</v>
      </c>
      <c r="L1135" t="s">
        <v>19</v>
      </c>
      <c r="M1135" t="s">
        <v>19</v>
      </c>
      <c r="N1135" t="s">
        <v>20</v>
      </c>
      <c r="O1135" t="s">
        <v>70</v>
      </c>
      <c r="P1135" t="s">
        <v>113</v>
      </c>
      <c r="Q1135" t="s">
        <v>15</v>
      </c>
      <c r="R1135" t="s">
        <v>117</v>
      </c>
    </row>
    <row r="1136" spans="1:18">
      <c r="A1136" s="1">
        <v>229006</v>
      </c>
      <c r="B1136" t="s">
        <v>80</v>
      </c>
      <c r="C1136" t="s">
        <v>641</v>
      </c>
      <c r="D1136" s="1">
        <v>0</v>
      </c>
      <c r="E1136" s="1">
        <v>0</v>
      </c>
      <c r="F1136" t="s">
        <v>9</v>
      </c>
      <c r="G1136" s="19">
        <v>43851.485949074071</v>
      </c>
      <c r="H1136" t="s">
        <v>332</v>
      </c>
      <c r="I1136" t="s">
        <v>4562</v>
      </c>
      <c r="J1136" t="s">
        <v>4563</v>
      </c>
      <c r="K1136" t="s">
        <v>4564</v>
      </c>
      <c r="L1136" t="s">
        <v>186</v>
      </c>
      <c r="M1136" t="s">
        <v>82</v>
      </c>
      <c r="N1136" t="s">
        <v>20</v>
      </c>
      <c r="O1136" t="s">
        <v>70</v>
      </c>
      <c r="P1136" t="s">
        <v>14</v>
      </c>
      <c r="Q1136" t="s">
        <v>15</v>
      </c>
      <c r="R1136" t="s">
        <v>123</v>
      </c>
    </row>
    <row r="1137" spans="1:18">
      <c r="A1137" s="1">
        <v>229007</v>
      </c>
      <c r="B1137" t="s">
        <v>104</v>
      </c>
      <c r="C1137" t="s">
        <v>641</v>
      </c>
      <c r="D1137" s="1">
        <v>0</v>
      </c>
      <c r="E1137" s="1">
        <v>0</v>
      </c>
      <c r="F1137" t="s">
        <v>9</v>
      </c>
      <c r="G1137" s="19">
        <v>43851.501481481479</v>
      </c>
      <c r="H1137" t="s">
        <v>253</v>
      </c>
      <c r="I1137" t="s">
        <v>4565</v>
      </c>
      <c r="J1137" t="s">
        <v>4566</v>
      </c>
      <c r="K1137" t="s">
        <v>4567</v>
      </c>
      <c r="L1137" t="s">
        <v>130</v>
      </c>
      <c r="M1137" t="s">
        <v>30</v>
      </c>
      <c r="N1137" t="s">
        <v>12</v>
      </c>
      <c r="O1137" t="s">
        <v>32</v>
      </c>
      <c r="P1137" t="s">
        <v>47</v>
      </c>
      <c r="Q1137" t="s">
        <v>202</v>
      </c>
      <c r="R1137" t="s">
        <v>58</v>
      </c>
    </row>
    <row r="1138" spans="1:18">
      <c r="A1138" s="1">
        <v>229008</v>
      </c>
      <c r="B1138" t="s">
        <v>64</v>
      </c>
      <c r="C1138" t="s">
        <v>641</v>
      </c>
      <c r="D1138" s="1">
        <v>0</v>
      </c>
      <c r="E1138" s="1">
        <v>0</v>
      </c>
      <c r="F1138" t="s">
        <v>9</v>
      </c>
      <c r="G1138" s="19">
        <v>43851.506550925929</v>
      </c>
      <c r="H1138" t="s">
        <v>255</v>
      </c>
      <c r="I1138" t="s">
        <v>4568</v>
      </c>
      <c r="J1138" t="s">
        <v>4569</v>
      </c>
      <c r="K1138" t="s">
        <v>4570</v>
      </c>
      <c r="L1138" t="s">
        <v>110</v>
      </c>
      <c r="M1138" t="s">
        <v>11</v>
      </c>
      <c r="N1138" t="s">
        <v>20</v>
      </c>
      <c r="O1138" t="s">
        <v>32</v>
      </c>
      <c r="P1138" t="s">
        <v>14</v>
      </c>
      <c r="Q1138" t="s">
        <v>15</v>
      </c>
      <c r="R1138" t="s">
        <v>194</v>
      </c>
    </row>
    <row r="1139" spans="1:18">
      <c r="A1139" s="1">
        <v>229009</v>
      </c>
      <c r="B1139" t="s">
        <v>104</v>
      </c>
      <c r="C1139" t="s">
        <v>641</v>
      </c>
      <c r="D1139" s="1">
        <v>0</v>
      </c>
      <c r="E1139" s="1">
        <v>0</v>
      </c>
      <c r="F1139" t="s">
        <v>9</v>
      </c>
      <c r="G1139" s="19">
        <v>43851.524953703702</v>
      </c>
      <c r="H1139" t="s">
        <v>493</v>
      </c>
      <c r="I1139" t="s">
        <v>4571</v>
      </c>
      <c r="J1139" t="s">
        <v>4572</v>
      </c>
      <c r="K1139" t="s">
        <v>4573</v>
      </c>
      <c r="L1139" t="s">
        <v>105</v>
      </c>
      <c r="M1139" t="s">
        <v>30</v>
      </c>
      <c r="N1139" t="s">
        <v>20</v>
      </c>
      <c r="O1139" t="s">
        <v>112</v>
      </c>
      <c r="P1139" t="s">
        <v>47</v>
      </c>
      <c r="Q1139" t="s">
        <v>84</v>
      </c>
      <c r="R1139" t="s">
        <v>51</v>
      </c>
    </row>
    <row r="1140" spans="1:18">
      <c r="A1140" s="1">
        <v>229010</v>
      </c>
      <c r="B1140" t="s">
        <v>68</v>
      </c>
      <c r="C1140" t="s">
        <v>641</v>
      </c>
      <c r="D1140" s="1">
        <v>0</v>
      </c>
      <c r="E1140" s="1">
        <v>0</v>
      </c>
      <c r="F1140" t="s">
        <v>9</v>
      </c>
      <c r="G1140" s="19">
        <v>43851.546064814815</v>
      </c>
      <c r="H1140" t="s">
        <v>415</v>
      </c>
      <c r="I1140" t="s">
        <v>4574</v>
      </c>
      <c r="J1140" t="s">
        <v>750</v>
      </c>
      <c r="K1140" t="s">
        <v>750</v>
      </c>
      <c r="L1140" t="s">
        <v>11</v>
      </c>
      <c r="M1140" t="s">
        <v>11</v>
      </c>
      <c r="N1140" t="s">
        <v>20</v>
      </c>
      <c r="O1140" t="s">
        <v>21</v>
      </c>
      <c r="P1140" t="s">
        <v>39</v>
      </c>
      <c r="Q1140" t="s">
        <v>15</v>
      </c>
      <c r="R1140" t="s">
        <v>85</v>
      </c>
    </row>
    <row r="1141" spans="1:18">
      <c r="A1141" s="1">
        <v>229011</v>
      </c>
      <c r="B1141" t="s">
        <v>28</v>
      </c>
      <c r="C1141" t="s">
        <v>641</v>
      </c>
      <c r="D1141" s="1">
        <v>0</v>
      </c>
      <c r="E1141" s="1">
        <v>0</v>
      </c>
      <c r="F1141" t="s">
        <v>9</v>
      </c>
      <c r="G1141" s="19">
        <v>43851.548379629632</v>
      </c>
      <c r="H1141" t="s">
        <v>301</v>
      </c>
      <c r="I1141" t="s">
        <v>4575</v>
      </c>
      <c r="J1141" t="s">
        <v>750</v>
      </c>
      <c r="K1141" t="s">
        <v>750</v>
      </c>
      <c r="L1141" t="s">
        <v>144</v>
      </c>
      <c r="M1141" t="s">
        <v>30</v>
      </c>
      <c r="N1141" t="s">
        <v>20</v>
      </c>
      <c r="O1141" t="s">
        <v>112</v>
      </c>
      <c r="P1141" t="s">
        <v>26</v>
      </c>
      <c r="Q1141" t="s">
        <v>15</v>
      </c>
      <c r="R1141" t="s">
        <v>131</v>
      </c>
    </row>
    <row r="1142" spans="1:18">
      <c r="A1142" s="1">
        <v>229012</v>
      </c>
      <c r="B1142" t="s">
        <v>18</v>
      </c>
      <c r="C1142" t="s">
        <v>641</v>
      </c>
      <c r="D1142" s="1">
        <v>0</v>
      </c>
      <c r="E1142" s="1">
        <v>0</v>
      </c>
      <c r="F1142" t="s">
        <v>9</v>
      </c>
      <c r="G1142" s="19">
        <v>43851.554201388892</v>
      </c>
      <c r="H1142" t="s">
        <v>246</v>
      </c>
      <c r="I1142" t="s">
        <v>4576</v>
      </c>
      <c r="J1142" t="s">
        <v>4577</v>
      </c>
      <c r="K1142" t="s">
        <v>4578</v>
      </c>
      <c r="L1142" t="s">
        <v>19</v>
      </c>
      <c r="M1142" t="s">
        <v>19</v>
      </c>
      <c r="N1142" t="s">
        <v>20</v>
      </c>
      <c r="O1142" t="s">
        <v>21</v>
      </c>
      <c r="P1142" t="s">
        <v>14</v>
      </c>
      <c r="Q1142" t="s">
        <v>15</v>
      </c>
      <c r="R1142" t="s">
        <v>85</v>
      </c>
    </row>
    <row r="1143" spans="1:18">
      <c r="A1143" s="1">
        <v>229013</v>
      </c>
      <c r="B1143" t="s">
        <v>64</v>
      </c>
      <c r="C1143" t="s">
        <v>8</v>
      </c>
      <c r="D1143" s="1">
        <v>0</v>
      </c>
      <c r="E1143" s="1">
        <v>1</v>
      </c>
      <c r="F1143" t="s">
        <v>9</v>
      </c>
      <c r="G1143" s="19">
        <v>43851.565925925926</v>
      </c>
      <c r="H1143" t="s">
        <v>421</v>
      </c>
      <c r="I1143" t="s">
        <v>4579</v>
      </c>
      <c r="J1143" t="s">
        <v>750</v>
      </c>
      <c r="K1143" t="s">
        <v>750</v>
      </c>
      <c r="L1143" t="s">
        <v>141</v>
      </c>
      <c r="M1143" t="s">
        <v>11</v>
      </c>
      <c r="N1143" t="s">
        <v>31</v>
      </c>
      <c r="O1143" t="s">
        <v>32</v>
      </c>
      <c r="P1143" t="s">
        <v>47</v>
      </c>
      <c r="Q1143" t="s">
        <v>15</v>
      </c>
      <c r="R1143" t="s">
        <v>117</v>
      </c>
    </row>
    <row r="1144" spans="1:18">
      <c r="A1144" s="1">
        <v>229014</v>
      </c>
      <c r="B1144" t="s">
        <v>68</v>
      </c>
      <c r="C1144" t="s">
        <v>641</v>
      </c>
      <c r="D1144" s="1">
        <v>0</v>
      </c>
      <c r="E1144" s="1">
        <v>0</v>
      </c>
      <c r="F1144" t="s">
        <v>9</v>
      </c>
      <c r="G1144" s="19">
        <v>43851.566701388889</v>
      </c>
      <c r="H1144" t="s">
        <v>273</v>
      </c>
      <c r="I1144" t="s">
        <v>4580</v>
      </c>
      <c r="J1144" t="s">
        <v>4581</v>
      </c>
      <c r="K1144" t="s">
        <v>4582</v>
      </c>
      <c r="L1144" t="s">
        <v>11</v>
      </c>
      <c r="M1144" t="s">
        <v>11</v>
      </c>
      <c r="N1144" t="s">
        <v>20</v>
      </c>
      <c r="O1144" t="s">
        <v>21</v>
      </c>
      <c r="P1144" t="s">
        <v>47</v>
      </c>
      <c r="Q1144" t="s">
        <v>15</v>
      </c>
      <c r="R1144" t="s">
        <v>93</v>
      </c>
    </row>
    <row r="1145" spans="1:18">
      <c r="A1145" s="1">
        <v>229015</v>
      </c>
      <c r="B1145" t="s">
        <v>28</v>
      </c>
      <c r="C1145" t="s">
        <v>641</v>
      </c>
      <c r="D1145" s="1">
        <v>0</v>
      </c>
      <c r="E1145" s="1">
        <v>0</v>
      </c>
      <c r="F1145" t="s">
        <v>9</v>
      </c>
      <c r="G1145" s="19">
        <v>43851.583564814813</v>
      </c>
      <c r="H1145" t="s">
        <v>218</v>
      </c>
      <c r="I1145" t="s">
        <v>4583</v>
      </c>
      <c r="J1145" t="s">
        <v>4584</v>
      </c>
      <c r="K1145" t="s">
        <v>4585</v>
      </c>
      <c r="L1145" t="s">
        <v>153</v>
      </c>
      <c r="M1145" t="s">
        <v>30</v>
      </c>
      <c r="N1145" t="s">
        <v>20</v>
      </c>
      <c r="O1145" t="s">
        <v>112</v>
      </c>
      <c r="P1145" t="s">
        <v>113</v>
      </c>
      <c r="Q1145" t="s">
        <v>15</v>
      </c>
      <c r="R1145" t="s">
        <v>100</v>
      </c>
    </row>
    <row r="1146" spans="1:18">
      <c r="A1146" s="1">
        <v>229016</v>
      </c>
      <c r="B1146" t="s">
        <v>28</v>
      </c>
      <c r="C1146" t="s">
        <v>641</v>
      </c>
      <c r="D1146" s="1">
        <v>0</v>
      </c>
      <c r="E1146" s="1">
        <v>0</v>
      </c>
      <c r="F1146" t="s">
        <v>9</v>
      </c>
      <c r="G1146" s="19">
        <v>43851.584756944445</v>
      </c>
      <c r="H1146" t="s">
        <v>390</v>
      </c>
      <c r="I1146" t="s">
        <v>4586</v>
      </c>
      <c r="J1146" t="s">
        <v>4587</v>
      </c>
      <c r="K1146" t="s">
        <v>4588</v>
      </c>
      <c r="L1146" t="s">
        <v>29</v>
      </c>
      <c r="M1146" t="s">
        <v>30</v>
      </c>
      <c r="N1146" t="s">
        <v>20</v>
      </c>
      <c r="O1146" t="s">
        <v>21</v>
      </c>
      <c r="P1146" t="s">
        <v>47</v>
      </c>
      <c r="Q1146" t="s">
        <v>15</v>
      </c>
      <c r="R1146" t="s">
        <v>132</v>
      </c>
    </row>
    <row r="1147" spans="1:18">
      <c r="A1147" s="1">
        <v>229017</v>
      </c>
      <c r="B1147" t="s">
        <v>18</v>
      </c>
      <c r="C1147" t="s">
        <v>641</v>
      </c>
      <c r="D1147" s="1">
        <v>0</v>
      </c>
      <c r="E1147" s="1">
        <v>0</v>
      </c>
      <c r="F1147" t="s">
        <v>9</v>
      </c>
      <c r="G1147" s="19">
        <v>43851.605833333335</v>
      </c>
      <c r="H1147" t="s">
        <v>1493</v>
      </c>
      <c r="I1147" t="s">
        <v>4589</v>
      </c>
      <c r="J1147" t="s">
        <v>4590</v>
      </c>
      <c r="K1147" t="s">
        <v>4591</v>
      </c>
      <c r="L1147" t="s">
        <v>19</v>
      </c>
      <c r="M1147" t="s">
        <v>19</v>
      </c>
      <c r="N1147" t="s">
        <v>20</v>
      </c>
      <c r="O1147" t="s">
        <v>112</v>
      </c>
      <c r="P1147" t="s">
        <v>47</v>
      </c>
      <c r="Q1147" t="s">
        <v>202</v>
      </c>
      <c r="R1147" t="s">
        <v>58</v>
      </c>
    </row>
    <row r="1148" spans="1:18">
      <c r="A1148" s="1">
        <v>229018</v>
      </c>
      <c r="B1148" t="s">
        <v>18</v>
      </c>
      <c r="C1148" t="s">
        <v>641</v>
      </c>
      <c r="D1148" s="1">
        <v>0</v>
      </c>
      <c r="E1148" s="1">
        <v>0</v>
      </c>
      <c r="F1148" t="s">
        <v>9</v>
      </c>
      <c r="G1148" s="19">
        <v>43851.613333333335</v>
      </c>
      <c r="H1148" t="s">
        <v>221</v>
      </c>
      <c r="I1148" t="s">
        <v>4592</v>
      </c>
      <c r="J1148" t="s">
        <v>4593</v>
      </c>
      <c r="K1148" t="s">
        <v>4594</v>
      </c>
      <c r="L1148" t="s">
        <v>19</v>
      </c>
      <c r="M1148" t="s">
        <v>19</v>
      </c>
      <c r="N1148" t="s">
        <v>20</v>
      </c>
      <c r="O1148" t="s">
        <v>112</v>
      </c>
      <c r="P1148" t="s">
        <v>14</v>
      </c>
      <c r="Q1148" t="s">
        <v>15</v>
      </c>
      <c r="R1148" t="s">
        <v>58</v>
      </c>
    </row>
    <row r="1149" spans="1:18">
      <c r="A1149" s="1">
        <v>229019</v>
      </c>
      <c r="B1149" t="s">
        <v>68</v>
      </c>
      <c r="C1149" t="s">
        <v>8</v>
      </c>
      <c r="D1149" s="1">
        <v>0</v>
      </c>
      <c r="E1149" s="1">
        <v>1</v>
      </c>
      <c r="F1149" t="s">
        <v>9</v>
      </c>
      <c r="G1149" s="19">
        <v>43851.637442129628</v>
      </c>
      <c r="H1149" t="s">
        <v>502</v>
      </c>
      <c r="I1149" t="s">
        <v>4595</v>
      </c>
      <c r="J1149" t="s">
        <v>4596</v>
      </c>
      <c r="K1149" t="s">
        <v>4597</v>
      </c>
      <c r="L1149" t="s">
        <v>11</v>
      </c>
      <c r="M1149" t="s">
        <v>11</v>
      </c>
      <c r="N1149" t="s">
        <v>20</v>
      </c>
      <c r="O1149" t="s">
        <v>21</v>
      </c>
      <c r="P1149" t="s">
        <v>47</v>
      </c>
      <c r="Q1149" t="s">
        <v>15</v>
      </c>
      <c r="R1149" t="s">
        <v>58</v>
      </c>
    </row>
    <row r="1150" spans="1:18">
      <c r="A1150" s="1">
        <v>229020</v>
      </c>
      <c r="B1150" t="s">
        <v>61</v>
      </c>
      <c r="C1150" t="s">
        <v>8</v>
      </c>
      <c r="D1150" s="1">
        <v>0</v>
      </c>
      <c r="E1150" s="1">
        <v>1</v>
      </c>
      <c r="F1150" t="s">
        <v>9</v>
      </c>
      <c r="G1150" s="19">
        <v>43851.638425925928</v>
      </c>
      <c r="H1150" t="s">
        <v>290</v>
      </c>
      <c r="I1150" t="s">
        <v>4598</v>
      </c>
      <c r="J1150" t="s">
        <v>4599</v>
      </c>
      <c r="K1150" t="s">
        <v>4600</v>
      </c>
      <c r="L1150" t="s">
        <v>370</v>
      </c>
      <c r="M1150" t="s">
        <v>63</v>
      </c>
      <c r="N1150" t="s">
        <v>20</v>
      </c>
      <c r="O1150" t="s">
        <v>69</v>
      </c>
      <c r="P1150" t="s">
        <v>33</v>
      </c>
      <c r="Q1150" t="s">
        <v>15</v>
      </c>
      <c r="R1150" t="s">
        <v>183</v>
      </c>
    </row>
    <row r="1151" spans="1:18">
      <c r="A1151" s="1">
        <v>229021</v>
      </c>
      <c r="B1151" t="s">
        <v>28</v>
      </c>
      <c r="C1151" t="s">
        <v>641</v>
      </c>
      <c r="D1151" s="1">
        <v>0</v>
      </c>
      <c r="E1151" s="1">
        <v>0</v>
      </c>
      <c r="F1151" t="s">
        <v>9</v>
      </c>
      <c r="G1151" s="19">
        <v>43851.645972222221</v>
      </c>
      <c r="H1151" t="s">
        <v>262</v>
      </c>
      <c r="I1151" t="s">
        <v>4601</v>
      </c>
      <c r="J1151" t="s">
        <v>4602</v>
      </c>
      <c r="K1151" t="s">
        <v>4603</v>
      </c>
      <c r="L1151" t="s">
        <v>29</v>
      </c>
      <c r="M1151" t="s">
        <v>30</v>
      </c>
      <c r="N1151" t="s">
        <v>20</v>
      </c>
      <c r="O1151" t="s">
        <v>112</v>
      </c>
      <c r="P1151" t="s">
        <v>14</v>
      </c>
      <c r="Q1151" t="s">
        <v>15</v>
      </c>
      <c r="R1151" t="s">
        <v>109</v>
      </c>
    </row>
    <row r="1152" spans="1:18">
      <c r="A1152" s="1">
        <v>229022</v>
      </c>
      <c r="B1152" t="s">
        <v>61</v>
      </c>
      <c r="C1152" t="s">
        <v>641</v>
      </c>
      <c r="D1152" s="1">
        <v>0</v>
      </c>
      <c r="E1152" s="1">
        <v>0</v>
      </c>
      <c r="F1152" t="s">
        <v>9</v>
      </c>
      <c r="G1152" s="19">
        <v>43851.66778935185</v>
      </c>
      <c r="H1152" t="s">
        <v>462</v>
      </c>
      <c r="I1152" t="s">
        <v>4604</v>
      </c>
      <c r="J1152" t="s">
        <v>750</v>
      </c>
      <c r="K1152" t="s">
        <v>750</v>
      </c>
      <c r="L1152" t="s">
        <v>481</v>
      </c>
      <c r="M1152" t="s">
        <v>63</v>
      </c>
      <c r="N1152" t="s">
        <v>20</v>
      </c>
      <c r="O1152" t="s">
        <v>112</v>
      </c>
      <c r="P1152" t="s">
        <v>33</v>
      </c>
      <c r="Q1152" t="s">
        <v>15</v>
      </c>
      <c r="R1152" t="s">
        <v>34</v>
      </c>
    </row>
    <row r="1153" spans="1:18">
      <c r="A1153" s="1">
        <v>229023</v>
      </c>
      <c r="B1153" t="s">
        <v>61</v>
      </c>
      <c r="C1153" t="s">
        <v>641</v>
      </c>
      <c r="D1153" s="1">
        <v>0</v>
      </c>
      <c r="E1153" s="1">
        <v>0</v>
      </c>
      <c r="F1153" t="s">
        <v>9</v>
      </c>
      <c r="G1153" s="19">
        <v>43851.667905092596</v>
      </c>
      <c r="H1153" t="s">
        <v>221</v>
      </c>
      <c r="I1153" t="s">
        <v>4605</v>
      </c>
      <c r="J1153" t="s">
        <v>4606</v>
      </c>
      <c r="K1153" t="s">
        <v>4607</v>
      </c>
      <c r="L1153" t="s">
        <v>63</v>
      </c>
      <c r="M1153" t="s">
        <v>63</v>
      </c>
      <c r="N1153" t="s">
        <v>20</v>
      </c>
      <c r="O1153" t="s">
        <v>70</v>
      </c>
      <c r="P1153" t="s">
        <v>47</v>
      </c>
      <c r="Q1153" t="s">
        <v>15</v>
      </c>
      <c r="R1153" t="s">
        <v>143</v>
      </c>
    </row>
    <row r="1154" spans="1:18">
      <c r="A1154" s="1">
        <v>229024</v>
      </c>
      <c r="B1154" t="s">
        <v>96</v>
      </c>
      <c r="C1154" t="s">
        <v>641</v>
      </c>
      <c r="D1154" s="1">
        <v>0</v>
      </c>
      <c r="E1154" s="1">
        <v>0</v>
      </c>
      <c r="F1154" t="s">
        <v>9</v>
      </c>
      <c r="G1154" s="19">
        <v>43851.670231481483</v>
      </c>
      <c r="H1154" t="s">
        <v>555</v>
      </c>
      <c r="I1154" t="s">
        <v>4608</v>
      </c>
      <c r="J1154" t="s">
        <v>4609</v>
      </c>
      <c r="K1154" t="s">
        <v>4610</v>
      </c>
      <c r="L1154" t="s">
        <v>233</v>
      </c>
      <c r="M1154" t="s">
        <v>98</v>
      </c>
      <c r="N1154" t="s">
        <v>20</v>
      </c>
      <c r="O1154" t="s">
        <v>112</v>
      </c>
      <c r="P1154" t="s">
        <v>26</v>
      </c>
      <c r="Q1154" t="s">
        <v>15</v>
      </c>
      <c r="R1154" t="s">
        <v>119</v>
      </c>
    </row>
    <row r="1155" spans="1:18">
      <c r="A1155" s="1">
        <v>229026</v>
      </c>
      <c r="B1155" t="s">
        <v>68</v>
      </c>
      <c r="C1155" t="s">
        <v>8</v>
      </c>
      <c r="D1155" s="1">
        <v>0</v>
      </c>
      <c r="E1155" s="1">
        <v>1</v>
      </c>
      <c r="F1155" t="s">
        <v>9</v>
      </c>
      <c r="G1155" s="19">
        <v>43851.70894675926</v>
      </c>
      <c r="H1155" t="s">
        <v>302</v>
      </c>
      <c r="I1155" t="s">
        <v>4611</v>
      </c>
      <c r="J1155" t="s">
        <v>750</v>
      </c>
      <c r="K1155" t="s">
        <v>750</v>
      </c>
      <c r="L1155" t="s">
        <v>11</v>
      </c>
      <c r="M1155" t="s">
        <v>11</v>
      </c>
      <c r="N1155" t="s">
        <v>31</v>
      </c>
      <c r="O1155" t="s">
        <v>32</v>
      </c>
      <c r="P1155" t="s">
        <v>134</v>
      </c>
      <c r="Q1155" t="s">
        <v>15</v>
      </c>
      <c r="R1155" t="s">
        <v>180</v>
      </c>
    </row>
    <row r="1156" spans="1:18">
      <c r="A1156" s="1">
        <v>229027</v>
      </c>
      <c r="B1156" t="s">
        <v>68</v>
      </c>
      <c r="C1156" t="s">
        <v>641</v>
      </c>
      <c r="D1156" s="1">
        <v>0</v>
      </c>
      <c r="E1156" s="1">
        <v>0</v>
      </c>
      <c r="F1156" t="s">
        <v>9</v>
      </c>
      <c r="G1156" s="19">
        <v>43851.710543981484</v>
      </c>
      <c r="H1156" t="s">
        <v>495</v>
      </c>
      <c r="I1156" t="s">
        <v>4612</v>
      </c>
      <c r="J1156" t="s">
        <v>4613</v>
      </c>
      <c r="K1156" t="s">
        <v>4614</v>
      </c>
      <c r="L1156" t="s">
        <v>11</v>
      </c>
      <c r="M1156" t="s">
        <v>11</v>
      </c>
      <c r="N1156" t="s">
        <v>20</v>
      </c>
      <c r="O1156" t="s">
        <v>21</v>
      </c>
      <c r="P1156" t="s">
        <v>47</v>
      </c>
      <c r="Q1156" t="s">
        <v>15</v>
      </c>
      <c r="R1156" t="s">
        <v>143</v>
      </c>
    </row>
    <row r="1157" spans="1:18">
      <c r="A1157" s="1">
        <v>229029</v>
      </c>
      <c r="B1157" t="s">
        <v>71</v>
      </c>
      <c r="C1157" t="s">
        <v>641</v>
      </c>
      <c r="D1157" s="1">
        <v>0</v>
      </c>
      <c r="E1157" s="1">
        <v>0</v>
      </c>
      <c r="F1157" t="s">
        <v>9</v>
      </c>
      <c r="G1157" s="19">
        <v>43851.746006944442</v>
      </c>
      <c r="H1157" t="s">
        <v>453</v>
      </c>
      <c r="I1157" t="s">
        <v>4615</v>
      </c>
      <c r="J1157" t="s">
        <v>4616</v>
      </c>
      <c r="K1157" t="s">
        <v>4617</v>
      </c>
      <c r="L1157" t="s">
        <v>79</v>
      </c>
      <c r="M1157" t="s">
        <v>73</v>
      </c>
      <c r="N1157" t="s">
        <v>20</v>
      </c>
      <c r="O1157" t="s">
        <v>69</v>
      </c>
      <c r="P1157" t="s">
        <v>74</v>
      </c>
      <c r="Q1157" t="s">
        <v>15</v>
      </c>
      <c r="R1157" t="s">
        <v>133</v>
      </c>
    </row>
    <row r="1158" spans="1:18">
      <c r="A1158" s="1">
        <v>229031</v>
      </c>
      <c r="B1158" t="s">
        <v>68</v>
      </c>
      <c r="C1158" t="s">
        <v>641</v>
      </c>
      <c r="D1158" s="1">
        <v>0</v>
      </c>
      <c r="E1158" s="1">
        <v>0</v>
      </c>
      <c r="F1158" t="s">
        <v>9</v>
      </c>
      <c r="G1158" s="19">
        <v>43851.753287037034</v>
      </c>
      <c r="H1158" t="s">
        <v>228</v>
      </c>
      <c r="I1158" t="s">
        <v>4618</v>
      </c>
      <c r="J1158" t="s">
        <v>4619</v>
      </c>
      <c r="K1158" t="s">
        <v>4620</v>
      </c>
      <c r="L1158" t="s">
        <v>11</v>
      </c>
      <c r="M1158" t="s">
        <v>11</v>
      </c>
      <c r="N1158" t="s">
        <v>20</v>
      </c>
      <c r="O1158" t="s">
        <v>70</v>
      </c>
      <c r="P1158" t="s">
        <v>47</v>
      </c>
      <c r="Q1158" t="s">
        <v>15</v>
      </c>
      <c r="R1158" t="s">
        <v>119</v>
      </c>
    </row>
    <row r="1159" spans="1:18">
      <c r="A1159" s="1">
        <v>229032</v>
      </c>
      <c r="B1159" t="s">
        <v>35</v>
      </c>
      <c r="C1159" t="s">
        <v>8</v>
      </c>
      <c r="D1159" s="1">
        <v>0</v>
      </c>
      <c r="E1159" s="1">
        <v>1</v>
      </c>
      <c r="F1159" t="s">
        <v>9</v>
      </c>
      <c r="G1159" s="19">
        <v>43851.756111111114</v>
      </c>
      <c r="H1159" t="s">
        <v>950</v>
      </c>
      <c r="I1159" t="s">
        <v>4621</v>
      </c>
      <c r="J1159" t="s">
        <v>4622</v>
      </c>
      <c r="K1159" t="s">
        <v>4623</v>
      </c>
      <c r="L1159" t="s">
        <v>37</v>
      </c>
      <c r="M1159" t="s">
        <v>37</v>
      </c>
      <c r="N1159" t="s">
        <v>31</v>
      </c>
      <c r="O1159" t="s">
        <v>1112</v>
      </c>
      <c r="P1159" t="s">
        <v>47</v>
      </c>
      <c r="Q1159" t="s">
        <v>84</v>
      </c>
      <c r="R1159" t="s">
        <v>85</v>
      </c>
    </row>
    <row r="1160" spans="1:18">
      <c r="A1160" s="1">
        <v>229033</v>
      </c>
      <c r="B1160" t="s">
        <v>80</v>
      </c>
      <c r="C1160" t="s">
        <v>641</v>
      </c>
      <c r="D1160" s="1">
        <v>0</v>
      </c>
      <c r="E1160" s="1">
        <v>0</v>
      </c>
      <c r="F1160" t="s">
        <v>9</v>
      </c>
      <c r="G1160" s="19">
        <v>43851.757337962961</v>
      </c>
      <c r="H1160" t="s">
        <v>184</v>
      </c>
      <c r="I1160" t="s">
        <v>4624</v>
      </c>
      <c r="J1160" t="s">
        <v>4625</v>
      </c>
      <c r="K1160" t="s">
        <v>4626</v>
      </c>
      <c r="L1160" t="s">
        <v>292</v>
      </c>
      <c r="M1160" t="s">
        <v>82</v>
      </c>
      <c r="N1160" t="s">
        <v>20</v>
      </c>
      <c r="O1160" t="s">
        <v>112</v>
      </c>
      <c r="P1160" t="s">
        <v>47</v>
      </c>
      <c r="Q1160" t="s">
        <v>15</v>
      </c>
      <c r="R1160" t="s">
        <v>146</v>
      </c>
    </row>
    <row r="1161" spans="1:18">
      <c r="A1161" s="1">
        <v>229034</v>
      </c>
      <c r="B1161" t="s">
        <v>28</v>
      </c>
      <c r="C1161" t="s">
        <v>8</v>
      </c>
      <c r="D1161" s="1">
        <v>0</v>
      </c>
      <c r="E1161" s="1">
        <v>1</v>
      </c>
      <c r="F1161" t="s">
        <v>9</v>
      </c>
      <c r="G1161" s="19">
        <v>43851.767256944448</v>
      </c>
      <c r="H1161" t="s">
        <v>199</v>
      </c>
      <c r="I1161" t="s">
        <v>4627</v>
      </c>
      <c r="J1161" t="s">
        <v>4628</v>
      </c>
      <c r="K1161" t="s">
        <v>4629</v>
      </c>
      <c r="L1161" t="s">
        <v>29</v>
      </c>
      <c r="M1161" t="s">
        <v>30</v>
      </c>
      <c r="N1161" t="s">
        <v>31</v>
      </c>
      <c r="O1161" t="s">
        <v>1112</v>
      </c>
      <c r="P1161" t="s">
        <v>113</v>
      </c>
      <c r="Q1161" t="s">
        <v>15</v>
      </c>
      <c r="R1161" t="s">
        <v>58</v>
      </c>
    </row>
    <row r="1162" spans="1:18">
      <c r="A1162" s="1">
        <v>229036</v>
      </c>
      <c r="B1162" t="s">
        <v>68</v>
      </c>
      <c r="C1162" t="s">
        <v>641</v>
      </c>
      <c r="D1162" s="1">
        <v>0</v>
      </c>
      <c r="E1162" s="1">
        <v>0</v>
      </c>
      <c r="F1162" t="s">
        <v>9</v>
      </c>
      <c r="G1162" s="19">
        <v>43851.81591435185</v>
      </c>
      <c r="H1162" t="s">
        <v>192</v>
      </c>
      <c r="I1162" t="s">
        <v>4630</v>
      </c>
      <c r="J1162" t="s">
        <v>4631</v>
      </c>
      <c r="K1162" t="s">
        <v>4632</v>
      </c>
      <c r="L1162" t="s">
        <v>127</v>
      </c>
      <c r="M1162" t="s">
        <v>11</v>
      </c>
      <c r="N1162" t="s">
        <v>20</v>
      </c>
      <c r="O1162" t="s">
        <v>70</v>
      </c>
      <c r="P1162" t="s">
        <v>14</v>
      </c>
      <c r="Q1162" t="s">
        <v>15</v>
      </c>
      <c r="R1162" t="s">
        <v>159</v>
      </c>
    </row>
    <row r="1163" spans="1:18">
      <c r="A1163" s="1">
        <v>229037</v>
      </c>
      <c r="B1163" t="s">
        <v>68</v>
      </c>
      <c r="C1163" t="s">
        <v>641</v>
      </c>
      <c r="D1163" s="1">
        <v>0</v>
      </c>
      <c r="E1163" s="1">
        <v>0</v>
      </c>
      <c r="F1163" t="s">
        <v>9</v>
      </c>
      <c r="G1163" s="19">
        <v>43851.822106481479</v>
      </c>
      <c r="H1163" t="s">
        <v>396</v>
      </c>
      <c r="I1163" t="s">
        <v>4633</v>
      </c>
      <c r="J1163" t="s">
        <v>750</v>
      </c>
      <c r="K1163" t="s">
        <v>750</v>
      </c>
      <c r="L1163" t="s">
        <v>11</v>
      </c>
      <c r="M1163" t="s">
        <v>11</v>
      </c>
      <c r="N1163" t="s">
        <v>20</v>
      </c>
      <c r="O1163" t="s">
        <v>200</v>
      </c>
      <c r="P1163" t="s">
        <v>17</v>
      </c>
      <c r="Q1163" t="s">
        <v>17</v>
      </c>
      <c r="R1163" t="s">
        <v>17</v>
      </c>
    </row>
    <row r="1164" spans="1:18">
      <c r="A1164" s="1">
        <v>229038</v>
      </c>
      <c r="B1164" t="s">
        <v>64</v>
      </c>
      <c r="C1164" t="s">
        <v>8</v>
      </c>
      <c r="D1164" s="1">
        <v>0</v>
      </c>
      <c r="E1164" s="1">
        <v>2</v>
      </c>
      <c r="F1164" t="s">
        <v>9</v>
      </c>
      <c r="G1164" s="19">
        <v>43851.834039351852</v>
      </c>
      <c r="H1164" t="s">
        <v>203</v>
      </c>
      <c r="I1164" t="s">
        <v>4634</v>
      </c>
      <c r="J1164" t="s">
        <v>750</v>
      </c>
      <c r="K1164" t="s">
        <v>750</v>
      </c>
      <c r="L1164" t="s">
        <v>65</v>
      </c>
      <c r="M1164" t="s">
        <v>11</v>
      </c>
      <c r="N1164" t="s">
        <v>20</v>
      </c>
      <c r="O1164" t="s">
        <v>125</v>
      </c>
      <c r="P1164" t="s">
        <v>33</v>
      </c>
      <c r="Q1164" t="s">
        <v>15</v>
      </c>
      <c r="R1164" t="s">
        <v>34</v>
      </c>
    </row>
    <row r="1165" spans="1:18">
      <c r="A1165" s="1">
        <v>229039</v>
      </c>
      <c r="B1165" t="s">
        <v>68</v>
      </c>
      <c r="C1165" t="s">
        <v>641</v>
      </c>
      <c r="D1165" s="1">
        <v>0</v>
      </c>
      <c r="E1165" s="1">
        <v>0</v>
      </c>
      <c r="F1165" t="s">
        <v>9</v>
      </c>
      <c r="G1165" s="19">
        <v>43851.836493055554</v>
      </c>
      <c r="H1165" t="s">
        <v>531</v>
      </c>
      <c r="I1165" t="s">
        <v>4635</v>
      </c>
      <c r="J1165" t="s">
        <v>4636</v>
      </c>
      <c r="K1165" t="s">
        <v>4637</v>
      </c>
      <c r="L1165" t="s">
        <v>11</v>
      </c>
      <c r="M1165" t="s">
        <v>11</v>
      </c>
      <c r="N1165" t="s">
        <v>20</v>
      </c>
      <c r="O1165" t="s">
        <v>21</v>
      </c>
      <c r="P1165" t="s">
        <v>113</v>
      </c>
      <c r="Q1165" t="s">
        <v>15</v>
      </c>
      <c r="R1165" t="s">
        <v>117</v>
      </c>
    </row>
    <row r="1166" spans="1:18">
      <c r="A1166" s="1">
        <v>229040</v>
      </c>
      <c r="B1166" t="s">
        <v>68</v>
      </c>
      <c r="C1166" t="s">
        <v>8</v>
      </c>
      <c r="D1166" s="1">
        <v>0</v>
      </c>
      <c r="E1166" s="1">
        <v>1</v>
      </c>
      <c r="F1166" t="s">
        <v>9</v>
      </c>
      <c r="G1166" s="19">
        <v>43851.868067129632</v>
      </c>
      <c r="H1166" t="s">
        <v>201</v>
      </c>
      <c r="I1166" t="s">
        <v>1085</v>
      </c>
      <c r="J1166" t="s">
        <v>4638</v>
      </c>
      <c r="K1166" t="s">
        <v>1311</v>
      </c>
      <c r="L1166" t="s">
        <v>11</v>
      </c>
      <c r="M1166" t="s">
        <v>11</v>
      </c>
      <c r="N1166" t="s">
        <v>20</v>
      </c>
      <c r="O1166" t="s">
        <v>70</v>
      </c>
      <c r="P1166" t="s">
        <v>47</v>
      </c>
      <c r="Q1166" t="s">
        <v>84</v>
      </c>
      <c r="R1166" t="s">
        <v>34</v>
      </c>
    </row>
    <row r="1167" spans="1:18">
      <c r="A1167" s="1">
        <v>229042</v>
      </c>
      <c r="B1167" t="s">
        <v>68</v>
      </c>
      <c r="C1167" t="s">
        <v>641</v>
      </c>
      <c r="D1167" s="1">
        <v>0</v>
      </c>
      <c r="E1167" s="1">
        <v>0</v>
      </c>
      <c r="F1167" t="s">
        <v>9</v>
      </c>
      <c r="G1167" s="19">
        <v>43851.874641203707</v>
      </c>
      <c r="H1167" t="s">
        <v>192</v>
      </c>
      <c r="I1167" t="s">
        <v>4639</v>
      </c>
      <c r="J1167" t="s">
        <v>750</v>
      </c>
      <c r="K1167" t="s">
        <v>750</v>
      </c>
      <c r="L1167" t="s">
        <v>11</v>
      </c>
      <c r="M1167" t="s">
        <v>11</v>
      </c>
      <c r="N1167" t="s">
        <v>20</v>
      </c>
      <c r="O1167" t="s">
        <v>21</v>
      </c>
      <c r="P1167" t="s">
        <v>113</v>
      </c>
      <c r="Q1167" t="s">
        <v>15</v>
      </c>
      <c r="R1167" t="s">
        <v>157</v>
      </c>
    </row>
    <row r="1168" spans="1:18">
      <c r="A1168" s="1">
        <v>229044</v>
      </c>
      <c r="B1168" t="s">
        <v>64</v>
      </c>
      <c r="C1168" t="s">
        <v>641</v>
      </c>
      <c r="D1168" s="1">
        <v>0</v>
      </c>
      <c r="E1168" s="1">
        <v>0</v>
      </c>
      <c r="F1168" t="s">
        <v>9</v>
      </c>
      <c r="G1168" s="19">
        <v>43851.884606481479</v>
      </c>
      <c r="H1168" t="s">
        <v>350</v>
      </c>
      <c r="I1168" t="s">
        <v>4640</v>
      </c>
      <c r="J1168" t="s">
        <v>750</v>
      </c>
      <c r="K1168" t="s">
        <v>750</v>
      </c>
      <c r="L1168" t="s">
        <v>110</v>
      </c>
      <c r="M1168" t="s">
        <v>11</v>
      </c>
      <c r="N1168" t="s">
        <v>20</v>
      </c>
      <c r="O1168" t="s">
        <v>21</v>
      </c>
      <c r="P1168" t="s">
        <v>14</v>
      </c>
      <c r="Q1168" t="s">
        <v>15</v>
      </c>
      <c r="R1168" t="s">
        <v>23</v>
      </c>
    </row>
    <row r="1169" spans="1:18">
      <c r="A1169" s="1">
        <v>229045</v>
      </c>
      <c r="B1169" t="s">
        <v>68</v>
      </c>
      <c r="C1169" t="s">
        <v>8</v>
      </c>
      <c r="D1169" s="1">
        <v>0</v>
      </c>
      <c r="E1169" s="1">
        <v>1</v>
      </c>
      <c r="F1169" t="s">
        <v>9</v>
      </c>
      <c r="G1169" s="19">
        <v>43851.889675925922</v>
      </c>
      <c r="H1169" t="s">
        <v>302</v>
      </c>
      <c r="I1169" t="s">
        <v>4641</v>
      </c>
      <c r="J1169" t="s">
        <v>4642</v>
      </c>
      <c r="K1169" t="s">
        <v>4643</v>
      </c>
      <c r="L1169" t="s">
        <v>11</v>
      </c>
      <c r="M1169" t="s">
        <v>11</v>
      </c>
      <c r="N1169" t="s">
        <v>20</v>
      </c>
      <c r="O1169" t="s">
        <v>21</v>
      </c>
      <c r="P1169" t="s">
        <v>47</v>
      </c>
      <c r="Q1169" t="s">
        <v>15</v>
      </c>
      <c r="R1169" t="s">
        <v>100</v>
      </c>
    </row>
    <row r="1170" spans="1:18">
      <c r="A1170" s="1">
        <v>229046</v>
      </c>
      <c r="B1170" t="s">
        <v>68</v>
      </c>
      <c r="C1170" t="s">
        <v>641</v>
      </c>
      <c r="D1170" s="1">
        <v>0</v>
      </c>
      <c r="E1170" s="1">
        <v>0</v>
      </c>
      <c r="F1170" t="s">
        <v>9</v>
      </c>
      <c r="G1170" s="19">
        <v>43851.891365740739</v>
      </c>
      <c r="H1170" t="s">
        <v>356</v>
      </c>
      <c r="I1170" t="s">
        <v>4644</v>
      </c>
      <c r="J1170" t="s">
        <v>750</v>
      </c>
      <c r="K1170" t="s">
        <v>750</v>
      </c>
      <c r="L1170" t="s">
        <v>11</v>
      </c>
      <c r="M1170" t="s">
        <v>11</v>
      </c>
      <c r="N1170" t="s">
        <v>20</v>
      </c>
      <c r="O1170" t="s">
        <v>69</v>
      </c>
      <c r="P1170" t="s">
        <v>33</v>
      </c>
      <c r="Q1170" t="s">
        <v>15</v>
      </c>
      <c r="R1170" t="s">
        <v>27</v>
      </c>
    </row>
    <row r="1171" spans="1:18">
      <c r="A1171" s="1">
        <v>229047</v>
      </c>
      <c r="B1171" t="s">
        <v>18</v>
      </c>
      <c r="C1171" t="s">
        <v>8</v>
      </c>
      <c r="D1171" s="1">
        <v>0</v>
      </c>
      <c r="E1171" s="1">
        <v>1</v>
      </c>
      <c r="F1171" t="s">
        <v>9</v>
      </c>
      <c r="G1171" s="19">
        <v>43851.891481481478</v>
      </c>
      <c r="H1171" t="s">
        <v>350</v>
      </c>
      <c r="I1171" t="s">
        <v>4645</v>
      </c>
      <c r="J1171" t="s">
        <v>4646</v>
      </c>
      <c r="K1171" t="s">
        <v>4647</v>
      </c>
      <c r="L1171" t="s">
        <v>19</v>
      </c>
      <c r="M1171" t="s">
        <v>19</v>
      </c>
      <c r="N1171" t="s">
        <v>20</v>
      </c>
      <c r="O1171" t="s">
        <v>32</v>
      </c>
      <c r="P1171" t="s">
        <v>26</v>
      </c>
      <c r="Q1171" t="s">
        <v>15</v>
      </c>
      <c r="R1171" t="s">
        <v>58</v>
      </c>
    </row>
    <row r="1172" spans="1:18">
      <c r="A1172" s="1">
        <v>229051</v>
      </c>
      <c r="B1172" t="s">
        <v>68</v>
      </c>
      <c r="C1172" t="s">
        <v>8</v>
      </c>
      <c r="D1172" s="1">
        <v>0</v>
      </c>
      <c r="E1172" s="1">
        <v>1</v>
      </c>
      <c r="F1172" t="s">
        <v>9</v>
      </c>
      <c r="G1172" s="19">
        <v>43851.89534722222</v>
      </c>
      <c r="H1172" t="s">
        <v>187</v>
      </c>
      <c r="I1172" t="s">
        <v>4648</v>
      </c>
      <c r="J1172" t="s">
        <v>4649</v>
      </c>
      <c r="K1172" t="s">
        <v>4650</v>
      </c>
      <c r="L1172" t="s">
        <v>11</v>
      </c>
      <c r="M1172" t="s">
        <v>11</v>
      </c>
      <c r="N1172" t="s">
        <v>31</v>
      </c>
      <c r="O1172" t="s">
        <v>32</v>
      </c>
      <c r="P1172" t="s">
        <v>47</v>
      </c>
      <c r="Q1172" t="s">
        <v>15</v>
      </c>
      <c r="R1172" t="s">
        <v>132</v>
      </c>
    </row>
    <row r="1173" spans="1:18">
      <c r="A1173" s="1">
        <v>229052</v>
      </c>
      <c r="B1173" t="s">
        <v>64</v>
      </c>
      <c r="C1173" t="s">
        <v>8</v>
      </c>
      <c r="D1173" s="1">
        <v>0</v>
      </c>
      <c r="E1173" s="1">
        <v>1</v>
      </c>
      <c r="F1173" t="s">
        <v>9</v>
      </c>
      <c r="G1173" s="19">
        <v>43851.897245370368</v>
      </c>
      <c r="H1173" t="s">
        <v>311</v>
      </c>
      <c r="I1173" t="s">
        <v>4651</v>
      </c>
      <c r="J1173" t="s">
        <v>750</v>
      </c>
      <c r="K1173" t="s">
        <v>750</v>
      </c>
      <c r="L1173" t="s">
        <v>141</v>
      </c>
      <c r="M1173" t="s">
        <v>11</v>
      </c>
      <c r="N1173" t="s">
        <v>56</v>
      </c>
      <c r="O1173" t="s">
        <v>32</v>
      </c>
      <c r="P1173" t="s">
        <v>113</v>
      </c>
      <c r="Q1173" t="s">
        <v>15</v>
      </c>
      <c r="R1173" t="s">
        <v>164</v>
      </c>
    </row>
    <row r="1174" spans="1:18">
      <c r="A1174" s="1">
        <v>229053</v>
      </c>
      <c r="B1174" t="s">
        <v>7</v>
      </c>
      <c r="C1174" t="s">
        <v>8</v>
      </c>
      <c r="D1174" s="1">
        <v>0</v>
      </c>
      <c r="E1174" s="1">
        <v>1</v>
      </c>
      <c r="F1174" t="s">
        <v>9</v>
      </c>
      <c r="G1174" s="19">
        <v>43851.898935185185</v>
      </c>
      <c r="H1174" t="s">
        <v>426</v>
      </c>
      <c r="I1174" t="s">
        <v>4652</v>
      </c>
      <c r="J1174" t="s">
        <v>4653</v>
      </c>
      <c r="K1174" t="s">
        <v>4654</v>
      </c>
      <c r="L1174" t="s">
        <v>10</v>
      </c>
      <c r="M1174" t="s">
        <v>11</v>
      </c>
      <c r="N1174" t="s">
        <v>20</v>
      </c>
      <c r="O1174" t="s">
        <v>21</v>
      </c>
      <c r="P1174" t="s">
        <v>47</v>
      </c>
      <c r="Q1174" t="s">
        <v>15</v>
      </c>
      <c r="R1174" t="s">
        <v>159</v>
      </c>
    </row>
    <row r="1175" spans="1:18">
      <c r="A1175" s="1">
        <v>229054</v>
      </c>
      <c r="B1175" t="s">
        <v>68</v>
      </c>
      <c r="C1175" t="s">
        <v>641</v>
      </c>
      <c r="D1175" s="1">
        <v>0</v>
      </c>
      <c r="E1175" s="1">
        <v>0</v>
      </c>
      <c r="F1175" t="s">
        <v>9</v>
      </c>
      <c r="G1175" s="19">
        <v>43851.906342592592</v>
      </c>
      <c r="H1175" t="s">
        <v>247</v>
      </c>
      <c r="I1175" t="s">
        <v>681</v>
      </c>
      <c r="J1175" t="s">
        <v>750</v>
      </c>
      <c r="K1175" t="s">
        <v>750</v>
      </c>
      <c r="L1175" t="s">
        <v>11</v>
      </c>
      <c r="M1175" t="s">
        <v>11</v>
      </c>
      <c r="N1175" t="s">
        <v>20</v>
      </c>
      <c r="O1175" t="s">
        <v>70</v>
      </c>
      <c r="P1175" t="s">
        <v>47</v>
      </c>
      <c r="Q1175" t="s">
        <v>15</v>
      </c>
      <c r="R1175" t="s">
        <v>106</v>
      </c>
    </row>
    <row r="1176" spans="1:18">
      <c r="A1176" s="1">
        <v>229056</v>
      </c>
      <c r="B1176" t="s">
        <v>68</v>
      </c>
      <c r="C1176" t="s">
        <v>8</v>
      </c>
      <c r="D1176" s="1">
        <v>1</v>
      </c>
      <c r="E1176" s="1">
        <v>0</v>
      </c>
      <c r="F1176" t="s">
        <v>9</v>
      </c>
      <c r="G1176" s="19">
        <v>43851.958935185183</v>
      </c>
      <c r="H1176" t="s">
        <v>953</v>
      </c>
      <c r="I1176" t="s">
        <v>4655</v>
      </c>
      <c r="J1176" t="s">
        <v>4656</v>
      </c>
      <c r="K1176" t="s">
        <v>4657</v>
      </c>
      <c r="L1176" t="s">
        <v>127</v>
      </c>
      <c r="M1176" t="s">
        <v>11</v>
      </c>
      <c r="N1176" t="s">
        <v>31</v>
      </c>
      <c r="O1176" t="s">
        <v>32</v>
      </c>
      <c r="P1176" t="s">
        <v>47</v>
      </c>
      <c r="Q1176" t="s">
        <v>15</v>
      </c>
      <c r="R1176" t="s">
        <v>137</v>
      </c>
    </row>
    <row r="1177" spans="1:18">
      <c r="A1177" s="1">
        <v>229057</v>
      </c>
      <c r="B1177" t="s">
        <v>68</v>
      </c>
      <c r="C1177" t="s">
        <v>641</v>
      </c>
      <c r="D1177" s="1">
        <v>0</v>
      </c>
      <c r="E1177" s="1">
        <v>0</v>
      </c>
      <c r="F1177" t="s">
        <v>9</v>
      </c>
      <c r="G1177" s="19">
        <v>43851.968553240738</v>
      </c>
      <c r="H1177" t="s">
        <v>449</v>
      </c>
      <c r="I1177" t="s">
        <v>4658</v>
      </c>
      <c r="J1177" t="s">
        <v>4659</v>
      </c>
      <c r="K1177" t="s">
        <v>4660</v>
      </c>
      <c r="L1177" t="s">
        <v>11</v>
      </c>
      <c r="M1177" t="s">
        <v>11</v>
      </c>
      <c r="N1177" t="s">
        <v>20</v>
      </c>
      <c r="O1177" t="s">
        <v>32</v>
      </c>
      <c r="P1177" t="s">
        <v>26</v>
      </c>
      <c r="Q1177" t="s">
        <v>15</v>
      </c>
      <c r="R1177" t="s">
        <v>143</v>
      </c>
    </row>
    <row r="1178" spans="1:18">
      <c r="A1178" s="1">
        <v>229060</v>
      </c>
      <c r="B1178" t="s">
        <v>71</v>
      </c>
      <c r="C1178" t="s">
        <v>641</v>
      </c>
      <c r="D1178" s="1">
        <v>0</v>
      </c>
      <c r="E1178" s="1">
        <v>0</v>
      </c>
      <c r="F1178" t="s">
        <v>9</v>
      </c>
      <c r="G1178" s="19">
        <v>43851.973078703704</v>
      </c>
      <c r="H1178" t="s">
        <v>387</v>
      </c>
      <c r="I1178" t="s">
        <v>4661</v>
      </c>
      <c r="J1178" t="s">
        <v>750</v>
      </c>
      <c r="K1178" t="s">
        <v>750</v>
      </c>
      <c r="L1178" t="s">
        <v>73</v>
      </c>
      <c r="M1178" t="s">
        <v>73</v>
      </c>
      <c r="N1178" t="s">
        <v>20</v>
      </c>
      <c r="O1178" t="s">
        <v>112</v>
      </c>
      <c r="P1178" t="s">
        <v>47</v>
      </c>
      <c r="Q1178" t="s">
        <v>15</v>
      </c>
      <c r="R1178" t="s">
        <v>16</v>
      </c>
    </row>
    <row r="1179" spans="1:18">
      <c r="A1179" s="1">
        <v>229063</v>
      </c>
      <c r="B1179" t="s">
        <v>90</v>
      </c>
      <c r="C1179" t="s">
        <v>641</v>
      </c>
      <c r="D1179" s="1">
        <v>0</v>
      </c>
      <c r="E1179" s="1">
        <v>0</v>
      </c>
      <c r="F1179" t="s">
        <v>9</v>
      </c>
      <c r="G1179" s="19">
        <v>43851.981944444444</v>
      </c>
      <c r="H1179" t="s">
        <v>367</v>
      </c>
      <c r="I1179" t="s">
        <v>4662</v>
      </c>
      <c r="J1179" t="s">
        <v>4663</v>
      </c>
      <c r="K1179" t="s">
        <v>4664</v>
      </c>
      <c r="L1179" t="s">
        <v>448</v>
      </c>
      <c r="M1179" t="s">
        <v>92</v>
      </c>
      <c r="N1179" t="s">
        <v>20</v>
      </c>
      <c r="O1179" t="s">
        <v>13</v>
      </c>
      <c r="P1179" t="s">
        <v>47</v>
      </c>
      <c r="Q1179" t="s">
        <v>15</v>
      </c>
      <c r="R1179" t="s">
        <v>88</v>
      </c>
    </row>
    <row r="1180" spans="1:18">
      <c r="A1180" s="1">
        <v>229131</v>
      </c>
      <c r="B1180" t="s">
        <v>18</v>
      </c>
      <c r="C1180" t="s">
        <v>641</v>
      </c>
      <c r="D1180" s="1">
        <v>0</v>
      </c>
      <c r="E1180" s="1">
        <v>0</v>
      </c>
      <c r="F1180" t="s">
        <v>72</v>
      </c>
      <c r="G1180" s="19">
        <v>43852</v>
      </c>
      <c r="H1180" t="s">
        <v>290</v>
      </c>
      <c r="I1180" t="s">
        <v>4665</v>
      </c>
      <c r="J1180" t="s">
        <v>4666</v>
      </c>
      <c r="K1180" t="s">
        <v>4667</v>
      </c>
      <c r="L1180" t="s">
        <v>19</v>
      </c>
      <c r="M1180" t="s">
        <v>19</v>
      </c>
      <c r="N1180" t="s">
        <v>20</v>
      </c>
      <c r="O1180" t="s">
        <v>21</v>
      </c>
      <c r="P1180" t="s">
        <v>14</v>
      </c>
      <c r="Q1180" t="s">
        <v>15</v>
      </c>
      <c r="R1180" t="s">
        <v>52</v>
      </c>
    </row>
    <row r="1181" spans="1:18">
      <c r="A1181" s="1">
        <v>229144</v>
      </c>
      <c r="B1181" t="s">
        <v>68</v>
      </c>
      <c r="C1181" t="s">
        <v>641</v>
      </c>
      <c r="D1181" s="1">
        <v>0</v>
      </c>
      <c r="E1181" s="1">
        <v>0</v>
      </c>
      <c r="F1181" t="s">
        <v>72</v>
      </c>
      <c r="G1181" s="19">
        <v>43852</v>
      </c>
      <c r="H1181" t="s">
        <v>4668</v>
      </c>
      <c r="I1181" t="s">
        <v>691</v>
      </c>
      <c r="J1181" t="s">
        <v>4669</v>
      </c>
      <c r="K1181" t="s">
        <v>4670</v>
      </c>
      <c r="L1181" t="s">
        <v>11</v>
      </c>
      <c r="M1181" t="s">
        <v>11</v>
      </c>
      <c r="N1181" t="s">
        <v>20</v>
      </c>
      <c r="O1181" t="s">
        <v>112</v>
      </c>
      <c r="P1181" t="s">
        <v>22</v>
      </c>
      <c r="Q1181" t="s">
        <v>84</v>
      </c>
      <c r="R1181" t="s">
        <v>58</v>
      </c>
    </row>
    <row r="1182" spans="1:18">
      <c r="A1182" s="1">
        <v>229129</v>
      </c>
      <c r="B1182" t="s">
        <v>64</v>
      </c>
      <c r="C1182" t="s">
        <v>8</v>
      </c>
      <c r="D1182" s="1">
        <v>0</v>
      </c>
      <c r="E1182" s="1">
        <v>1</v>
      </c>
      <c r="F1182" t="s">
        <v>72</v>
      </c>
      <c r="G1182" s="19">
        <v>43852</v>
      </c>
      <c r="H1182" t="s">
        <v>426</v>
      </c>
      <c r="I1182" t="s">
        <v>4671</v>
      </c>
      <c r="J1182" t="s">
        <v>4672</v>
      </c>
      <c r="K1182" t="s">
        <v>4673</v>
      </c>
      <c r="L1182" t="s">
        <v>141</v>
      </c>
      <c r="M1182" t="s">
        <v>11</v>
      </c>
      <c r="N1182" t="s">
        <v>12</v>
      </c>
      <c r="O1182" t="s">
        <v>200</v>
      </c>
      <c r="P1182" t="s">
        <v>47</v>
      </c>
      <c r="Q1182" t="s">
        <v>15</v>
      </c>
      <c r="R1182" t="s">
        <v>159</v>
      </c>
    </row>
    <row r="1183" spans="1:18">
      <c r="A1183" s="1">
        <v>229067</v>
      </c>
      <c r="B1183" t="s">
        <v>175</v>
      </c>
      <c r="C1183" t="s">
        <v>641</v>
      </c>
      <c r="D1183" s="1">
        <v>0</v>
      </c>
      <c r="E1183" s="1">
        <v>0</v>
      </c>
      <c r="F1183" t="s">
        <v>72</v>
      </c>
      <c r="G1183" s="19">
        <v>43852.079618055555</v>
      </c>
      <c r="H1183" t="s">
        <v>505</v>
      </c>
      <c r="I1183" t="s">
        <v>4674</v>
      </c>
      <c r="J1183" t="s">
        <v>4675</v>
      </c>
      <c r="K1183" t="s">
        <v>4676</v>
      </c>
      <c r="L1183" t="s">
        <v>11</v>
      </c>
      <c r="M1183" t="s">
        <v>11</v>
      </c>
      <c r="N1183" t="s">
        <v>12</v>
      </c>
      <c r="O1183" t="s">
        <v>32</v>
      </c>
      <c r="P1183" t="s">
        <v>47</v>
      </c>
      <c r="Q1183" t="s">
        <v>15</v>
      </c>
      <c r="R1183" t="s">
        <v>16</v>
      </c>
    </row>
    <row r="1184" spans="1:18">
      <c r="A1184" s="1">
        <v>229068</v>
      </c>
      <c r="B1184" t="s">
        <v>68</v>
      </c>
      <c r="C1184" t="s">
        <v>641</v>
      </c>
      <c r="D1184" s="1">
        <v>0</v>
      </c>
      <c r="E1184" s="1">
        <v>0</v>
      </c>
      <c r="F1184" t="s">
        <v>72</v>
      </c>
      <c r="G1184" s="19">
        <v>43852.232187499998</v>
      </c>
      <c r="H1184" t="s">
        <v>404</v>
      </c>
      <c r="I1184" t="s">
        <v>4677</v>
      </c>
      <c r="J1184" t="s">
        <v>750</v>
      </c>
      <c r="K1184" t="s">
        <v>750</v>
      </c>
      <c r="L1184" t="s">
        <v>11</v>
      </c>
      <c r="M1184" t="s">
        <v>11</v>
      </c>
      <c r="N1184" t="s">
        <v>12</v>
      </c>
      <c r="O1184" t="s">
        <v>1112</v>
      </c>
      <c r="P1184" t="s">
        <v>47</v>
      </c>
      <c r="Q1184" t="s">
        <v>15</v>
      </c>
      <c r="R1184" t="s">
        <v>100</v>
      </c>
    </row>
    <row r="1185" spans="1:18">
      <c r="A1185" s="1">
        <v>229069</v>
      </c>
      <c r="B1185" t="s">
        <v>68</v>
      </c>
      <c r="C1185" t="s">
        <v>8</v>
      </c>
      <c r="D1185" s="1">
        <v>0</v>
      </c>
      <c r="E1185" s="1">
        <v>1</v>
      </c>
      <c r="F1185" t="s">
        <v>72</v>
      </c>
      <c r="G1185" s="19">
        <v>43852.263368055559</v>
      </c>
      <c r="H1185" t="s">
        <v>368</v>
      </c>
      <c r="I1185" t="s">
        <v>4678</v>
      </c>
      <c r="J1185" t="s">
        <v>4679</v>
      </c>
      <c r="K1185" t="s">
        <v>4680</v>
      </c>
      <c r="L1185" t="s">
        <v>11</v>
      </c>
      <c r="M1185" t="s">
        <v>11</v>
      </c>
      <c r="N1185" t="s">
        <v>12</v>
      </c>
      <c r="O1185" t="s">
        <v>32</v>
      </c>
      <c r="P1185" t="s">
        <v>33</v>
      </c>
      <c r="Q1185" t="s">
        <v>15</v>
      </c>
      <c r="R1185" t="s">
        <v>217</v>
      </c>
    </row>
    <row r="1186" spans="1:18">
      <c r="A1186" s="1">
        <v>229071</v>
      </c>
      <c r="B1186" t="s">
        <v>68</v>
      </c>
      <c r="C1186" t="s">
        <v>8</v>
      </c>
      <c r="D1186" s="1">
        <v>0</v>
      </c>
      <c r="E1186" s="1">
        <v>1</v>
      </c>
      <c r="F1186" t="s">
        <v>72</v>
      </c>
      <c r="G1186" s="19">
        <v>43852.330231481479</v>
      </c>
      <c r="H1186" t="s">
        <v>283</v>
      </c>
      <c r="I1186" t="s">
        <v>4681</v>
      </c>
      <c r="J1186" t="s">
        <v>4682</v>
      </c>
      <c r="K1186" t="s">
        <v>4683</v>
      </c>
      <c r="L1186" t="s">
        <v>11</v>
      </c>
      <c r="M1186" t="s">
        <v>11</v>
      </c>
      <c r="N1186" t="s">
        <v>20</v>
      </c>
      <c r="O1186" t="s">
        <v>70</v>
      </c>
      <c r="P1186" t="s">
        <v>47</v>
      </c>
      <c r="Q1186" t="s">
        <v>15</v>
      </c>
      <c r="R1186" t="s">
        <v>60</v>
      </c>
    </row>
    <row r="1187" spans="1:18">
      <c r="A1187" s="1">
        <v>229072</v>
      </c>
      <c r="B1187" t="s">
        <v>64</v>
      </c>
      <c r="C1187" t="s">
        <v>8</v>
      </c>
      <c r="D1187" s="1">
        <v>1</v>
      </c>
      <c r="E1187" s="1">
        <v>0</v>
      </c>
      <c r="F1187" t="s">
        <v>72</v>
      </c>
      <c r="G1187" s="19">
        <v>43852.330636574072</v>
      </c>
      <c r="H1187" t="s">
        <v>450</v>
      </c>
      <c r="I1187" t="s">
        <v>4684</v>
      </c>
      <c r="J1187" t="s">
        <v>750</v>
      </c>
      <c r="K1187" t="s">
        <v>750</v>
      </c>
      <c r="L1187" t="s">
        <v>110</v>
      </c>
      <c r="M1187" t="s">
        <v>11</v>
      </c>
      <c r="N1187" t="s">
        <v>31</v>
      </c>
      <c r="O1187" t="s">
        <v>32</v>
      </c>
      <c r="P1187" t="s">
        <v>33</v>
      </c>
      <c r="Q1187" t="s">
        <v>15</v>
      </c>
      <c r="R1187" t="s">
        <v>123</v>
      </c>
    </row>
    <row r="1188" spans="1:18">
      <c r="A1188" s="1">
        <v>229073</v>
      </c>
      <c r="B1188" t="s">
        <v>28</v>
      </c>
      <c r="C1188" t="s">
        <v>641</v>
      </c>
      <c r="D1188" s="1">
        <v>0</v>
      </c>
      <c r="E1188" s="1">
        <v>0</v>
      </c>
      <c r="F1188" t="s">
        <v>72</v>
      </c>
      <c r="G1188" s="19">
        <v>43852.331446759257</v>
      </c>
      <c r="H1188" t="s">
        <v>402</v>
      </c>
      <c r="I1188" t="s">
        <v>4685</v>
      </c>
      <c r="J1188" t="s">
        <v>4686</v>
      </c>
      <c r="K1188" t="s">
        <v>4687</v>
      </c>
      <c r="L1188" t="s">
        <v>29</v>
      </c>
      <c r="M1188" t="s">
        <v>30</v>
      </c>
      <c r="N1188" t="s">
        <v>20</v>
      </c>
      <c r="O1188" t="s">
        <v>112</v>
      </c>
      <c r="P1188" t="s">
        <v>14</v>
      </c>
      <c r="Q1188" t="s">
        <v>15</v>
      </c>
      <c r="R1188" t="s">
        <v>179</v>
      </c>
    </row>
    <row r="1189" spans="1:18">
      <c r="A1189" s="1">
        <v>229074</v>
      </c>
      <c r="B1189" t="s">
        <v>126</v>
      </c>
      <c r="C1189" t="s">
        <v>8</v>
      </c>
      <c r="D1189" s="1">
        <v>0</v>
      </c>
      <c r="E1189" s="1">
        <v>1</v>
      </c>
      <c r="F1189" t="s">
        <v>72</v>
      </c>
      <c r="G1189" s="19">
        <v>43852.340567129628</v>
      </c>
      <c r="H1189" t="s">
        <v>314</v>
      </c>
      <c r="I1189" t="s">
        <v>4688</v>
      </c>
      <c r="J1189" t="s">
        <v>4689</v>
      </c>
      <c r="K1189" t="s">
        <v>4690</v>
      </c>
      <c r="L1189" t="s">
        <v>145</v>
      </c>
      <c r="M1189" t="s">
        <v>11</v>
      </c>
      <c r="N1189" t="s">
        <v>12</v>
      </c>
      <c r="O1189" t="s">
        <v>32</v>
      </c>
      <c r="P1189" t="s">
        <v>33</v>
      </c>
      <c r="Q1189" t="s">
        <v>15</v>
      </c>
      <c r="R1189" t="s">
        <v>123</v>
      </c>
    </row>
    <row r="1190" spans="1:18">
      <c r="A1190" s="1">
        <v>229075</v>
      </c>
      <c r="B1190" t="s">
        <v>68</v>
      </c>
      <c r="C1190" t="s">
        <v>8</v>
      </c>
      <c r="D1190" s="1">
        <v>0</v>
      </c>
      <c r="E1190" s="1">
        <v>1</v>
      </c>
      <c r="F1190" t="s">
        <v>72</v>
      </c>
      <c r="G1190" s="19">
        <v>43852.344201388885</v>
      </c>
      <c r="H1190" t="s">
        <v>254</v>
      </c>
      <c r="I1190" t="s">
        <v>609</v>
      </c>
      <c r="J1190" t="s">
        <v>750</v>
      </c>
      <c r="K1190" t="s">
        <v>750</v>
      </c>
      <c r="L1190" t="s">
        <v>11</v>
      </c>
      <c r="M1190" t="s">
        <v>11</v>
      </c>
      <c r="N1190" t="s">
        <v>20</v>
      </c>
      <c r="O1190" t="s">
        <v>70</v>
      </c>
      <c r="P1190" t="s">
        <v>47</v>
      </c>
      <c r="Q1190" t="s">
        <v>84</v>
      </c>
      <c r="R1190" t="s">
        <v>85</v>
      </c>
    </row>
    <row r="1191" spans="1:18">
      <c r="A1191" s="1">
        <v>229077</v>
      </c>
      <c r="B1191" t="s">
        <v>104</v>
      </c>
      <c r="C1191" t="s">
        <v>8</v>
      </c>
      <c r="D1191" s="1">
        <v>0</v>
      </c>
      <c r="E1191" s="1">
        <v>3</v>
      </c>
      <c r="F1191" t="s">
        <v>72</v>
      </c>
      <c r="G1191" s="19">
        <v>43852.351458333331</v>
      </c>
      <c r="H1191" t="s">
        <v>390</v>
      </c>
      <c r="I1191" t="s">
        <v>4691</v>
      </c>
      <c r="J1191" t="s">
        <v>4692</v>
      </c>
      <c r="K1191" t="s">
        <v>4693</v>
      </c>
      <c r="L1191" t="s">
        <v>105</v>
      </c>
      <c r="M1191" t="s">
        <v>30</v>
      </c>
      <c r="N1191" t="s">
        <v>20</v>
      </c>
      <c r="O1191" t="s">
        <v>21</v>
      </c>
      <c r="P1191" t="s">
        <v>47</v>
      </c>
      <c r="Q1191" t="s">
        <v>15</v>
      </c>
      <c r="R1191" t="s">
        <v>107</v>
      </c>
    </row>
    <row r="1192" spans="1:18">
      <c r="A1192" s="1">
        <v>229078</v>
      </c>
      <c r="B1192" t="s">
        <v>7</v>
      </c>
      <c r="C1192" t="s">
        <v>641</v>
      </c>
      <c r="D1192" s="1">
        <v>0</v>
      </c>
      <c r="E1192" s="1">
        <v>0</v>
      </c>
      <c r="F1192" t="s">
        <v>72</v>
      </c>
      <c r="G1192" s="19">
        <v>43852.382708333331</v>
      </c>
      <c r="H1192" t="s">
        <v>242</v>
      </c>
      <c r="I1192" t="s">
        <v>4694</v>
      </c>
      <c r="J1192" t="s">
        <v>4695</v>
      </c>
      <c r="K1192" t="s">
        <v>4696</v>
      </c>
      <c r="L1192" t="s">
        <v>49</v>
      </c>
      <c r="M1192" t="s">
        <v>11</v>
      </c>
      <c r="N1192" t="s">
        <v>12</v>
      </c>
      <c r="O1192" t="s">
        <v>32</v>
      </c>
      <c r="P1192" t="s">
        <v>74</v>
      </c>
      <c r="Q1192" t="s">
        <v>15</v>
      </c>
      <c r="R1192" t="s">
        <v>177</v>
      </c>
    </row>
    <row r="1193" spans="1:18">
      <c r="A1193" s="1">
        <v>229079</v>
      </c>
      <c r="B1193" t="s">
        <v>77</v>
      </c>
      <c r="C1193" t="s">
        <v>641</v>
      </c>
      <c r="D1193" s="1">
        <v>0</v>
      </c>
      <c r="E1193" s="1">
        <v>0</v>
      </c>
      <c r="F1193" t="s">
        <v>72</v>
      </c>
      <c r="G1193" s="19">
        <v>43852.407418981478</v>
      </c>
      <c r="H1193" t="s">
        <v>337</v>
      </c>
      <c r="I1193" t="s">
        <v>4697</v>
      </c>
      <c r="J1193" t="s">
        <v>4698</v>
      </c>
      <c r="K1193" t="s">
        <v>4699</v>
      </c>
      <c r="L1193" t="s">
        <v>144</v>
      </c>
      <c r="M1193" t="s">
        <v>30</v>
      </c>
      <c r="N1193" t="s">
        <v>20</v>
      </c>
      <c r="O1193" t="s">
        <v>21</v>
      </c>
      <c r="P1193" t="s">
        <v>14</v>
      </c>
      <c r="Q1193" t="s">
        <v>15</v>
      </c>
      <c r="R1193" t="s">
        <v>177</v>
      </c>
    </row>
    <row r="1194" spans="1:18">
      <c r="A1194" s="1">
        <v>229081</v>
      </c>
      <c r="B1194" t="s">
        <v>80</v>
      </c>
      <c r="C1194" t="s">
        <v>641</v>
      </c>
      <c r="D1194" s="1">
        <v>0</v>
      </c>
      <c r="E1194" s="1">
        <v>0</v>
      </c>
      <c r="F1194" t="s">
        <v>72</v>
      </c>
      <c r="G1194" s="19">
        <v>43852.475532407407</v>
      </c>
      <c r="H1194" t="s">
        <v>289</v>
      </c>
      <c r="I1194" t="s">
        <v>4700</v>
      </c>
      <c r="J1194" t="s">
        <v>4701</v>
      </c>
      <c r="K1194" t="s">
        <v>4702</v>
      </c>
      <c r="L1194" t="s">
        <v>196</v>
      </c>
      <c r="M1194" t="s">
        <v>82</v>
      </c>
      <c r="N1194" t="s">
        <v>20</v>
      </c>
      <c r="O1194" t="s">
        <v>32</v>
      </c>
      <c r="P1194" t="s">
        <v>14</v>
      </c>
      <c r="Q1194" t="s">
        <v>15</v>
      </c>
      <c r="R1194" t="s">
        <v>34</v>
      </c>
    </row>
    <row r="1195" spans="1:18">
      <c r="A1195" s="1">
        <v>229082</v>
      </c>
      <c r="B1195" t="s">
        <v>167</v>
      </c>
      <c r="C1195" t="s">
        <v>8</v>
      </c>
      <c r="D1195" s="1">
        <v>0</v>
      </c>
      <c r="E1195" s="1">
        <v>1</v>
      </c>
      <c r="F1195" t="s">
        <v>72</v>
      </c>
      <c r="G1195" s="19">
        <v>43852.476273148146</v>
      </c>
      <c r="H1195" t="s">
        <v>332</v>
      </c>
      <c r="I1195" t="s">
        <v>4703</v>
      </c>
      <c r="J1195" t="s">
        <v>4704</v>
      </c>
      <c r="K1195" t="s">
        <v>4705</v>
      </c>
      <c r="L1195" t="s">
        <v>318</v>
      </c>
      <c r="M1195" t="s">
        <v>169</v>
      </c>
      <c r="N1195" t="s">
        <v>20</v>
      </c>
      <c r="O1195" t="s">
        <v>1112</v>
      </c>
      <c r="P1195" t="s">
        <v>17</v>
      </c>
      <c r="Q1195" t="s">
        <v>17</v>
      </c>
      <c r="R1195" t="s">
        <v>17</v>
      </c>
    </row>
    <row r="1196" spans="1:18">
      <c r="A1196" s="1">
        <v>229083</v>
      </c>
      <c r="B1196" t="s">
        <v>68</v>
      </c>
      <c r="C1196" t="s">
        <v>641</v>
      </c>
      <c r="D1196" s="1">
        <v>0</v>
      </c>
      <c r="E1196" s="1">
        <v>0</v>
      </c>
      <c r="F1196" t="s">
        <v>72</v>
      </c>
      <c r="G1196" s="19">
        <v>43852.54724537037</v>
      </c>
      <c r="H1196" t="s">
        <v>218</v>
      </c>
      <c r="I1196" t="s">
        <v>4706</v>
      </c>
      <c r="J1196" t="s">
        <v>4707</v>
      </c>
      <c r="K1196" t="s">
        <v>4708</v>
      </c>
      <c r="L1196" t="s">
        <v>11</v>
      </c>
      <c r="M1196" t="s">
        <v>11</v>
      </c>
      <c r="N1196" t="s">
        <v>20</v>
      </c>
      <c r="O1196" t="s">
        <v>112</v>
      </c>
      <c r="P1196" t="s">
        <v>47</v>
      </c>
      <c r="Q1196" t="s">
        <v>15</v>
      </c>
      <c r="R1196" t="s">
        <v>60</v>
      </c>
    </row>
    <row r="1197" spans="1:18">
      <c r="A1197" s="1">
        <v>229084</v>
      </c>
      <c r="B1197" t="s">
        <v>68</v>
      </c>
      <c r="C1197" t="s">
        <v>641</v>
      </c>
      <c r="D1197" s="1">
        <v>0</v>
      </c>
      <c r="E1197" s="1">
        <v>0</v>
      </c>
      <c r="F1197" t="s">
        <v>72</v>
      </c>
      <c r="G1197" s="19">
        <v>43852.547256944446</v>
      </c>
      <c r="H1197" t="s">
        <v>395</v>
      </c>
      <c r="I1197" t="s">
        <v>4709</v>
      </c>
      <c r="J1197" t="s">
        <v>4710</v>
      </c>
      <c r="K1197" t="s">
        <v>4711</v>
      </c>
      <c r="L1197" t="s">
        <v>11</v>
      </c>
      <c r="M1197" t="s">
        <v>11</v>
      </c>
      <c r="N1197" t="s">
        <v>20</v>
      </c>
      <c r="O1197" t="s">
        <v>112</v>
      </c>
      <c r="P1197" t="s">
        <v>47</v>
      </c>
      <c r="Q1197" t="s">
        <v>15</v>
      </c>
      <c r="R1197" t="s">
        <v>101</v>
      </c>
    </row>
    <row r="1198" spans="1:18">
      <c r="A1198" s="1">
        <v>229085</v>
      </c>
      <c r="B1198" t="s">
        <v>120</v>
      </c>
      <c r="C1198" t="s">
        <v>641</v>
      </c>
      <c r="D1198" s="1">
        <v>0</v>
      </c>
      <c r="E1198" s="1">
        <v>0</v>
      </c>
      <c r="F1198" t="s">
        <v>72</v>
      </c>
      <c r="G1198" s="19">
        <v>43852.555960648147</v>
      </c>
      <c r="H1198" t="s">
        <v>558</v>
      </c>
      <c r="I1198" t="s">
        <v>4712</v>
      </c>
      <c r="J1198" t="s">
        <v>4713</v>
      </c>
      <c r="K1198" t="s">
        <v>4714</v>
      </c>
      <c r="L1198" t="s">
        <v>121</v>
      </c>
      <c r="M1198" t="s">
        <v>122</v>
      </c>
      <c r="N1198" t="s">
        <v>20</v>
      </c>
      <c r="O1198" t="s">
        <v>200</v>
      </c>
      <c r="P1198" t="s">
        <v>26</v>
      </c>
      <c r="Q1198" t="s">
        <v>15</v>
      </c>
      <c r="R1198" t="s">
        <v>83</v>
      </c>
    </row>
    <row r="1199" spans="1:18">
      <c r="A1199" s="1">
        <v>229087</v>
      </c>
      <c r="B1199" t="s">
        <v>66</v>
      </c>
      <c r="C1199" t="s">
        <v>8</v>
      </c>
      <c r="D1199" s="1">
        <v>0</v>
      </c>
      <c r="E1199" s="1">
        <v>1</v>
      </c>
      <c r="F1199" t="s">
        <v>72</v>
      </c>
      <c r="G1199" s="19">
        <v>43852.570601851854</v>
      </c>
      <c r="H1199" t="s">
        <v>225</v>
      </c>
      <c r="I1199" t="s">
        <v>4715</v>
      </c>
      <c r="J1199" t="s">
        <v>4716</v>
      </c>
      <c r="K1199" t="s">
        <v>4717</v>
      </c>
      <c r="L1199" t="s">
        <v>158</v>
      </c>
      <c r="M1199" t="s">
        <v>67</v>
      </c>
      <c r="N1199" t="s">
        <v>20</v>
      </c>
      <c r="O1199" t="s">
        <v>21</v>
      </c>
      <c r="P1199" t="s">
        <v>47</v>
      </c>
      <c r="Q1199" t="s">
        <v>15</v>
      </c>
      <c r="R1199" t="s">
        <v>60</v>
      </c>
    </row>
    <row r="1200" spans="1:18">
      <c r="A1200" s="1">
        <v>229088</v>
      </c>
      <c r="B1200" t="s">
        <v>28</v>
      </c>
      <c r="C1200" t="s">
        <v>8</v>
      </c>
      <c r="D1200" s="1">
        <v>0</v>
      </c>
      <c r="E1200" s="1">
        <v>1</v>
      </c>
      <c r="F1200" t="s">
        <v>72</v>
      </c>
      <c r="G1200" s="19">
        <v>43852.586840277778</v>
      </c>
      <c r="H1200" t="s">
        <v>362</v>
      </c>
      <c r="I1200" t="s">
        <v>4718</v>
      </c>
      <c r="J1200" t="s">
        <v>4719</v>
      </c>
      <c r="K1200" t="s">
        <v>4720</v>
      </c>
      <c r="L1200" t="s">
        <v>570</v>
      </c>
      <c r="M1200" t="s">
        <v>30</v>
      </c>
      <c r="N1200" t="s">
        <v>20</v>
      </c>
      <c r="O1200" t="s">
        <v>21</v>
      </c>
      <c r="P1200" t="s">
        <v>33</v>
      </c>
      <c r="Q1200" t="s">
        <v>15</v>
      </c>
      <c r="R1200" t="s">
        <v>164</v>
      </c>
    </row>
    <row r="1201" spans="1:18">
      <c r="A1201" s="1">
        <v>229089</v>
      </c>
      <c r="B1201" t="s">
        <v>90</v>
      </c>
      <c r="C1201" t="s">
        <v>641</v>
      </c>
      <c r="D1201" s="1">
        <v>0</v>
      </c>
      <c r="E1201" s="1">
        <v>0</v>
      </c>
      <c r="F1201" t="s">
        <v>72</v>
      </c>
      <c r="G1201" s="19">
        <v>43852.601909722223</v>
      </c>
      <c r="H1201" t="s">
        <v>502</v>
      </c>
      <c r="I1201" t="s">
        <v>4721</v>
      </c>
      <c r="J1201" t="s">
        <v>4722</v>
      </c>
      <c r="K1201" t="s">
        <v>4723</v>
      </c>
      <c r="L1201" t="s">
        <v>418</v>
      </c>
      <c r="M1201" t="s">
        <v>92</v>
      </c>
      <c r="N1201" t="s">
        <v>20</v>
      </c>
      <c r="O1201" t="s">
        <v>32</v>
      </c>
      <c r="P1201" t="s">
        <v>14</v>
      </c>
      <c r="Q1201" t="s">
        <v>15</v>
      </c>
      <c r="R1201" t="s">
        <v>234</v>
      </c>
    </row>
    <row r="1202" spans="1:18">
      <c r="A1202" s="1">
        <v>229090</v>
      </c>
      <c r="B1202" t="s">
        <v>104</v>
      </c>
      <c r="C1202" t="s">
        <v>641</v>
      </c>
      <c r="D1202" s="1">
        <v>0</v>
      </c>
      <c r="E1202" s="1">
        <v>0</v>
      </c>
      <c r="F1202" t="s">
        <v>72</v>
      </c>
      <c r="G1202" s="19">
        <v>43852.714490740742</v>
      </c>
      <c r="H1202" t="s">
        <v>209</v>
      </c>
      <c r="I1202" t="s">
        <v>4724</v>
      </c>
      <c r="J1202" t="s">
        <v>4725</v>
      </c>
      <c r="K1202" t="s">
        <v>4726</v>
      </c>
      <c r="L1202" t="s">
        <v>130</v>
      </c>
      <c r="M1202" t="s">
        <v>30</v>
      </c>
      <c r="N1202" t="s">
        <v>12</v>
      </c>
      <c r="O1202" t="s">
        <v>32</v>
      </c>
      <c r="P1202" t="s">
        <v>47</v>
      </c>
      <c r="Q1202" t="s">
        <v>15</v>
      </c>
      <c r="R1202" t="s">
        <v>119</v>
      </c>
    </row>
    <row r="1203" spans="1:18">
      <c r="A1203" s="1">
        <v>229091</v>
      </c>
      <c r="B1203" t="s">
        <v>7</v>
      </c>
      <c r="C1203" t="s">
        <v>641</v>
      </c>
      <c r="D1203" s="1">
        <v>0</v>
      </c>
      <c r="E1203" s="1">
        <v>0</v>
      </c>
      <c r="F1203" t="s">
        <v>72</v>
      </c>
      <c r="G1203" s="19">
        <v>43852.715381944443</v>
      </c>
      <c r="H1203" t="s">
        <v>222</v>
      </c>
      <c r="I1203" t="s">
        <v>4727</v>
      </c>
      <c r="J1203" t="s">
        <v>4728</v>
      </c>
      <c r="K1203" t="s">
        <v>4729</v>
      </c>
      <c r="L1203" t="s">
        <v>10</v>
      </c>
      <c r="M1203" t="s">
        <v>11</v>
      </c>
      <c r="N1203" t="s">
        <v>20</v>
      </c>
      <c r="O1203" t="s">
        <v>112</v>
      </c>
      <c r="P1203" t="s">
        <v>26</v>
      </c>
      <c r="Q1203" t="s">
        <v>202</v>
      </c>
      <c r="R1203" t="s">
        <v>58</v>
      </c>
    </row>
    <row r="1204" spans="1:18">
      <c r="A1204" s="1">
        <v>229093</v>
      </c>
      <c r="B1204" t="s">
        <v>77</v>
      </c>
      <c r="C1204" t="s">
        <v>641</v>
      </c>
      <c r="D1204" s="1">
        <v>0</v>
      </c>
      <c r="E1204" s="1">
        <v>0</v>
      </c>
      <c r="F1204" t="s">
        <v>72</v>
      </c>
      <c r="G1204" s="19">
        <v>43852.72797453704</v>
      </c>
      <c r="H1204" t="s">
        <v>366</v>
      </c>
      <c r="I1204" t="s">
        <v>4730</v>
      </c>
      <c r="J1204" t="s">
        <v>4731</v>
      </c>
      <c r="K1204" t="s">
        <v>4732</v>
      </c>
      <c r="L1204" t="s">
        <v>144</v>
      </c>
      <c r="M1204" t="s">
        <v>30</v>
      </c>
      <c r="N1204" t="s">
        <v>12</v>
      </c>
      <c r="O1204" t="s">
        <v>1112</v>
      </c>
      <c r="P1204" t="s">
        <v>26</v>
      </c>
      <c r="Q1204" t="s">
        <v>15</v>
      </c>
      <c r="R1204" t="s">
        <v>211</v>
      </c>
    </row>
    <row r="1205" spans="1:18">
      <c r="A1205" s="1">
        <v>229094</v>
      </c>
      <c r="B1205" t="s">
        <v>90</v>
      </c>
      <c r="C1205" t="s">
        <v>8</v>
      </c>
      <c r="D1205" s="1">
        <v>0</v>
      </c>
      <c r="E1205" s="1">
        <v>1</v>
      </c>
      <c r="F1205" t="s">
        <v>72</v>
      </c>
      <c r="G1205" s="19">
        <v>43852.728101851855</v>
      </c>
      <c r="H1205" t="s">
        <v>207</v>
      </c>
      <c r="I1205" t="s">
        <v>4733</v>
      </c>
      <c r="J1205" t="s">
        <v>4734</v>
      </c>
      <c r="K1205" t="s">
        <v>4735</v>
      </c>
      <c r="L1205" t="s">
        <v>92</v>
      </c>
      <c r="M1205" t="s">
        <v>92</v>
      </c>
      <c r="N1205" t="s">
        <v>56</v>
      </c>
      <c r="O1205" t="s">
        <v>38</v>
      </c>
      <c r="P1205" t="s">
        <v>33</v>
      </c>
      <c r="Q1205" t="s">
        <v>15</v>
      </c>
      <c r="R1205" t="s">
        <v>106</v>
      </c>
    </row>
    <row r="1206" spans="1:18">
      <c r="A1206" s="1">
        <v>229095</v>
      </c>
      <c r="B1206" t="s">
        <v>68</v>
      </c>
      <c r="C1206" t="s">
        <v>641</v>
      </c>
      <c r="D1206" s="1">
        <v>0</v>
      </c>
      <c r="E1206" s="1">
        <v>0</v>
      </c>
      <c r="F1206" t="s">
        <v>72</v>
      </c>
      <c r="G1206" s="19">
        <v>43852.743807870371</v>
      </c>
      <c r="H1206" t="s">
        <v>446</v>
      </c>
      <c r="I1206" t="s">
        <v>4736</v>
      </c>
      <c r="J1206" t="s">
        <v>4737</v>
      </c>
      <c r="K1206" t="s">
        <v>4738</v>
      </c>
      <c r="L1206" t="s">
        <v>11</v>
      </c>
      <c r="M1206" t="s">
        <v>11</v>
      </c>
      <c r="N1206" t="s">
        <v>20</v>
      </c>
      <c r="O1206" t="s">
        <v>200</v>
      </c>
      <c r="P1206" t="s">
        <v>47</v>
      </c>
      <c r="Q1206" t="s">
        <v>84</v>
      </c>
      <c r="R1206" t="s">
        <v>86</v>
      </c>
    </row>
    <row r="1207" spans="1:18">
      <c r="A1207" s="1">
        <v>229096</v>
      </c>
      <c r="B1207" t="s">
        <v>64</v>
      </c>
      <c r="C1207" t="s">
        <v>641</v>
      </c>
      <c r="D1207" s="1">
        <v>0</v>
      </c>
      <c r="E1207" s="1">
        <v>0</v>
      </c>
      <c r="F1207" t="s">
        <v>72</v>
      </c>
      <c r="G1207" s="19">
        <v>43852.754259259258</v>
      </c>
      <c r="H1207" t="s">
        <v>490</v>
      </c>
      <c r="I1207" t="s">
        <v>4739</v>
      </c>
      <c r="J1207" t="s">
        <v>4740</v>
      </c>
      <c r="K1207" t="s">
        <v>4741</v>
      </c>
      <c r="L1207" t="s">
        <v>141</v>
      </c>
      <c r="M1207" t="s">
        <v>11</v>
      </c>
      <c r="N1207" t="s">
        <v>20</v>
      </c>
      <c r="O1207" t="s">
        <v>21</v>
      </c>
      <c r="P1207" t="s">
        <v>14</v>
      </c>
      <c r="Q1207" t="s">
        <v>15</v>
      </c>
      <c r="R1207" t="s">
        <v>138</v>
      </c>
    </row>
    <row r="1208" spans="1:18">
      <c r="A1208" s="1">
        <v>229097</v>
      </c>
      <c r="B1208" t="s">
        <v>64</v>
      </c>
      <c r="C1208" t="s">
        <v>641</v>
      </c>
      <c r="D1208" s="1">
        <v>0</v>
      </c>
      <c r="E1208" s="1">
        <v>0</v>
      </c>
      <c r="F1208" t="s">
        <v>72</v>
      </c>
      <c r="G1208" s="19">
        <v>43852.757916666669</v>
      </c>
      <c r="H1208" t="s">
        <v>206</v>
      </c>
      <c r="I1208" t="s">
        <v>4742</v>
      </c>
      <c r="J1208" t="s">
        <v>4743</v>
      </c>
      <c r="K1208" t="s">
        <v>4744</v>
      </c>
      <c r="L1208" t="s">
        <v>141</v>
      </c>
      <c r="M1208" t="s">
        <v>11</v>
      </c>
      <c r="N1208" t="s">
        <v>20</v>
      </c>
      <c r="O1208" t="s">
        <v>21</v>
      </c>
      <c r="P1208" t="s">
        <v>14</v>
      </c>
      <c r="Q1208" t="s">
        <v>15</v>
      </c>
      <c r="R1208" t="s">
        <v>139</v>
      </c>
    </row>
    <row r="1209" spans="1:18">
      <c r="A1209" s="1">
        <v>229098</v>
      </c>
      <c r="B1209" t="s">
        <v>18</v>
      </c>
      <c r="C1209" t="s">
        <v>641</v>
      </c>
      <c r="D1209" s="1">
        <v>0</v>
      </c>
      <c r="E1209" s="1">
        <v>0</v>
      </c>
      <c r="F1209" t="s">
        <v>72</v>
      </c>
      <c r="G1209" s="19">
        <v>43852.759675925925</v>
      </c>
      <c r="H1209" t="s">
        <v>207</v>
      </c>
      <c r="I1209" t="s">
        <v>4745</v>
      </c>
      <c r="J1209" t="s">
        <v>750</v>
      </c>
      <c r="K1209" t="s">
        <v>750</v>
      </c>
      <c r="L1209" t="s">
        <v>19</v>
      </c>
      <c r="M1209" t="s">
        <v>19</v>
      </c>
      <c r="N1209" t="s">
        <v>20</v>
      </c>
      <c r="O1209" t="s">
        <v>69</v>
      </c>
      <c r="P1209" t="s">
        <v>74</v>
      </c>
      <c r="Q1209" t="s">
        <v>15</v>
      </c>
      <c r="R1209" t="s">
        <v>146</v>
      </c>
    </row>
    <row r="1210" spans="1:18">
      <c r="A1210" s="1">
        <v>229100</v>
      </c>
      <c r="B1210" t="s">
        <v>90</v>
      </c>
      <c r="C1210" t="s">
        <v>8</v>
      </c>
      <c r="D1210" s="1">
        <v>0</v>
      </c>
      <c r="E1210" s="1">
        <v>1</v>
      </c>
      <c r="F1210" t="s">
        <v>72</v>
      </c>
      <c r="G1210" s="19">
        <v>43852.77820601852</v>
      </c>
      <c r="H1210" t="s">
        <v>343</v>
      </c>
      <c r="I1210" t="s">
        <v>4746</v>
      </c>
      <c r="J1210" t="s">
        <v>4747</v>
      </c>
      <c r="K1210" t="s">
        <v>4748</v>
      </c>
      <c r="L1210" t="s">
        <v>230</v>
      </c>
      <c r="M1210" t="s">
        <v>92</v>
      </c>
      <c r="N1210" t="s">
        <v>12</v>
      </c>
      <c r="O1210" t="s">
        <v>32</v>
      </c>
      <c r="P1210" t="s">
        <v>14</v>
      </c>
      <c r="Q1210" t="s">
        <v>15</v>
      </c>
      <c r="R1210" t="s">
        <v>171</v>
      </c>
    </row>
    <row r="1211" spans="1:18">
      <c r="A1211" s="1">
        <v>229101</v>
      </c>
      <c r="B1211" t="s">
        <v>104</v>
      </c>
      <c r="C1211" t="s">
        <v>641</v>
      </c>
      <c r="D1211" s="1">
        <v>0</v>
      </c>
      <c r="E1211" s="1">
        <v>0</v>
      </c>
      <c r="F1211" t="s">
        <v>72</v>
      </c>
      <c r="G1211" s="19">
        <v>43852.789652777778</v>
      </c>
      <c r="H1211" t="s">
        <v>431</v>
      </c>
      <c r="I1211" t="s">
        <v>4749</v>
      </c>
      <c r="J1211" t="s">
        <v>4750</v>
      </c>
      <c r="K1211" t="s">
        <v>4751</v>
      </c>
      <c r="L1211" t="s">
        <v>130</v>
      </c>
      <c r="M1211" t="s">
        <v>30</v>
      </c>
      <c r="N1211" t="s">
        <v>20</v>
      </c>
      <c r="O1211" t="s">
        <v>21</v>
      </c>
      <c r="P1211" t="s">
        <v>39</v>
      </c>
      <c r="Q1211" t="s">
        <v>15</v>
      </c>
      <c r="R1211" t="s">
        <v>51</v>
      </c>
    </row>
    <row r="1212" spans="1:18">
      <c r="A1212" s="1">
        <v>229102</v>
      </c>
      <c r="B1212" t="s">
        <v>104</v>
      </c>
      <c r="C1212" t="s">
        <v>641</v>
      </c>
      <c r="D1212" s="1">
        <v>0</v>
      </c>
      <c r="E1212" s="1">
        <v>0</v>
      </c>
      <c r="F1212" t="s">
        <v>72</v>
      </c>
      <c r="G1212" s="19">
        <v>43852.792337962965</v>
      </c>
      <c r="H1212" t="s">
        <v>221</v>
      </c>
      <c r="I1212" t="s">
        <v>4752</v>
      </c>
      <c r="J1212" t="s">
        <v>4753</v>
      </c>
      <c r="K1212" t="s">
        <v>4754</v>
      </c>
      <c r="L1212" t="s">
        <v>130</v>
      </c>
      <c r="M1212" t="s">
        <v>30</v>
      </c>
      <c r="N1212" t="s">
        <v>12</v>
      </c>
      <c r="O1212" t="s">
        <v>125</v>
      </c>
      <c r="P1212" t="s">
        <v>47</v>
      </c>
      <c r="Q1212" t="s">
        <v>15</v>
      </c>
      <c r="R1212" t="s">
        <v>194</v>
      </c>
    </row>
    <row r="1213" spans="1:18">
      <c r="A1213" s="1">
        <v>229103</v>
      </c>
      <c r="B1213" t="s">
        <v>68</v>
      </c>
      <c r="C1213" t="s">
        <v>641</v>
      </c>
      <c r="D1213" s="1">
        <v>0</v>
      </c>
      <c r="E1213" s="1">
        <v>0</v>
      </c>
      <c r="F1213" t="s">
        <v>72</v>
      </c>
      <c r="G1213" s="19">
        <v>43852.798425925925</v>
      </c>
      <c r="H1213" t="s">
        <v>294</v>
      </c>
      <c r="I1213" t="s">
        <v>4755</v>
      </c>
      <c r="J1213" t="s">
        <v>4756</v>
      </c>
      <c r="K1213" t="s">
        <v>4757</v>
      </c>
      <c r="L1213" t="s">
        <v>11</v>
      </c>
      <c r="M1213" t="s">
        <v>11</v>
      </c>
      <c r="N1213" t="s">
        <v>20</v>
      </c>
      <c r="O1213" t="s">
        <v>70</v>
      </c>
      <c r="P1213" t="s">
        <v>14</v>
      </c>
      <c r="Q1213" t="s">
        <v>15</v>
      </c>
      <c r="R1213" t="s">
        <v>133</v>
      </c>
    </row>
    <row r="1214" spans="1:18">
      <c r="A1214" s="1">
        <v>229105</v>
      </c>
      <c r="B1214" t="s">
        <v>68</v>
      </c>
      <c r="C1214" t="s">
        <v>8</v>
      </c>
      <c r="D1214" s="1">
        <v>0</v>
      </c>
      <c r="E1214" s="1">
        <v>1</v>
      </c>
      <c r="F1214" t="s">
        <v>72</v>
      </c>
      <c r="G1214" s="19">
        <v>43852.803993055553</v>
      </c>
      <c r="H1214" t="s">
        <v>255</v>
      </c>
      <c r="I1214" t="s">
        <v>4758</v>
      </c>
      <c r="J1214" t="s">
        <v>4759</v>
      </c>
      <c r="K1214" t="s">
        <v>4760</v>
      </c>
      <c r="L1214" t="s">
        <v>11</v>
      </c>
      <c r="M1214" t="s">
        <v>11</v>
      </c>
      <c r="N1214" t="s">
        <v>20</v>
      </c>
      <c r="O1214" t="s">
        <v>21</v>
      </c>
      <c r="P1214" t="s">
        <v>33</v>
      </c>
      <c r="Q1214" t="s">
        <v>15</v>
      </c>
      <c r="R1214" t="s">
        <v>58</v>
      </c>
    </row>
    <row r="1215" spans="1:18">
      <c r="A1215" s="1">
        <v>229106</v>
      </c>
      <c r="B1215" t="s">
        <v>61</v>
      </c>
      <c r="C1215" t="s">
        <v>641</v>
      </c>
      <c r="D1215" s="1">
        <v>0</v>
      </c>
      <c r="E1215" s="1">
        <v>0</v>
      </c>
      <c r="F1215" t="s">
        <v>72</v>
      </c>
      <c r="G1215" s="19">
        <v>43852.821122685185</v>
      </c>
      <c r="H1215" t="s">
        <v>366</v>
      </c>
      <c r="I1215" t="s">
        <v>4761</v>
      </c>
      <c r="J1215" t="s">
        <v>4762</v>
      </c>
      <c r="K1215" t="s">
        <v>4763</v>
      </c>
      <c r="L1215" t="s">
        <v>429</v>
      </c>
      <c r="M1215" t="s">
        <v>63</v>
      </c>
      <c r="N1215" t="s">
        <v>20</v>
      </c>
      <c r="O1215" t="s">
        <v>112</v>
      </c>
      <c r="P1215" t="s">
        <v>26</v>
      </c>
      <c r="Q1215" t="s">
        <v>15</v>
      </c>
      <c r="R1215" t="s">
        <v>159</v>
      </c>
    </row>
    <row r="1216" spans="1:18">
      <c r="A1216" s="1">
        <v>229107</v>
      </c>
      <c r="B1216" t="s">
        <v>68</v>
      </c>
      <c r="C1216" t="s">
        <v>641</v>
      </c>
      <c r="D1216" s="1">
        <v>0</v>
      </c>
      <c r="E1216" s="1">
        <v>0</v>
      </c>
      <c r="F1216" t="s">
        <v>72</v>
      </c>
      <c r="G1216" s="19">
        <v>43852.827187499999</v>
      </c>
      <c r="H1216" t="s">
        <v>214</v>
      </c>
      <c r="I1216" t="s">
        <v>4764</v>
      </c>
      <c r="J1216" t="s">
        <v>4765</v>
      </c>
      <c r="K1216" t="s">
        <v>4766</v>
      </c>
      <c r="L1216" t="s">
        <v>11</v>
      </c>
      <c r="M1216" t="s">
        <v>11</v>
      </c>
      <c r="N1216" t="s">
        <v>12</v>
      </c>
      <c r="O1216" t="s">
        <v>32</v>
      </c>
      <c r="P1216" t="s">
        <v>47</v>
      </c>
      <c r="Q1216" t="s">
        <v>15</v>
      </c>
      <c r="R1216" t="s">
        <v>52</v>
      </c>
    </row>
    <row r="1217" spans="1:18">
      <c r="A1217" s="1">
        <v>229108</v>
      </c>
      <c r="B1217" t="s">
        <v>120</v>
      </c>
      <c r="C1217" t="s">
        <v>641</v>
      </c>
      <c r="D1217" s="1">
        <v>0</v>
      </c>
      <c r="E1217" s="1">
        <v>0</v>
      </c>
      <c r="F1217" t="s">
        <v>72</v>
      </c>
      <c r="G1217" s="19">
        <v>43852.8359837963</v>
      </c>
      <c r="H1217" t="s">
        <v>250</v>
      </c>
      <c r="I1217" t="s">
        <v>4767</v>
      </c>
      <c r="J1217" t="s">
        <v>4768</v>
      </c>
      <c r="K1217" t="s">
        <v>4769</v>
      </c>
      <c r="L1217" t="s">
        <v>410</v>
      </c>
      <c r="M1217" t="s">
        <v>122</v>
      </c>
      <c r="N1217" t="s">
        <v>20</v>
      </c>
      <c r="O1217" t="s">
        <v>21</v>
      </c>
      <c r="P1217" t="s">
        <v>47</v>
      </c>
      <c r="Q1217" t="s">
        <v>15</v>
      </c>
      <c r="R1217" t="s">
        <v>52</v>
      </c>
    </row>
    <row r="1218" spans="1:18">
      <c r="A1218" s="1">
        <v>229109</v>
      </c>
      <c r="B1218" t="s">
        <v>90</v>
      </c>
      <c r="C1218" t="s">
        <v>641</v>
      </c>
      <c r="D1218" s="1">
        <v>0</v>
      </c>
      <c r="E1218" s="1">
        <v>0</v>
      </c>
      <c r="F1218" t="s">
        <v>72</v>
      </c>
      <c r="G1218" s="19">
        <v>43852.847326388888</v>
      </c>
      <c r="H1218" t="s">
        <v>483</v>
      </c>
      <c r="I1218" t="s">
        <v>4770</v>
      </c>
      <c r="J1218" t="s">
        <v>4771</v>
      </c>
      <c r="K1218" t="s">
        <v>4772</v>
      </c>
      <c r="L1218" t="s">
        <v>448</v>
      </c>
      <c r="M1218" t="s">
        <v>92</v>
      </c>
      <c r="N1218" t="s">
        <v>20</v>
      </c>
      <c r="O1218" t="s">
        <v>21</v>
      </c>
      <c r="P1218" t="s">
        <v>33</v>
      </c>
      <c r="Q1218" t="s">
        <v>15</v>
      </c>
      <c r="R1218" t="s">
        <v>133</v>
      </c>
    </row>
    <row r="1219" spans="1:18">
      <c r="A1219" s="1">
        <v>229110</v>
      </c>
      <c r="B1219" t="s">
        <v>68</v>
      </c>
      <c r="C1219" t="s">
        <v>641</v>
      </c>
      <c r="D1219" s="1">
        <v>0</v>
      </c>
      <c r="E1219" s="1">
        <v>0</v>
      </c>
      <c r="F1219" t="s">
        <v>72</v>
      </c>
      <c r="G1219" s="19">
        <v>43852.852812500001</v>
      </c>
      <c r="H1219" t="s">
        <v>440</v>
      </c>
      <c r="I1219" t="s">
        <v>4773</v>
      </c>
      <c r="J1219" t="s">
        <v>4774</v>
      </c>
      <c r="K1219" t="s">
        <v>4775</v>
      </c>
      <c r="L1219" t="s">
        <v>11</v>
      </c>
      <c r="M1219" t="s">
        <v>11</v>
      </c>
      <c r="N1219" t="s">
        <v>20</v>
      </c>
      <c r="O1219" t="s">
        <v>21</v>
      </c>
      <c r="P1219" t="s">
        <v>47</v>
      </c>
      <c r="Q1219" t="s">
        <v>15</v>
      </c>
      <c r="R1219" t="s">
        <v>106</v>
      </c>
    </row>
    <row r="1220" spans="1:18">
      <c r="A1220" s="1">
        <v>229111</v>
      </c>
      <c r="B1220" t="s">
        <v>68</v>
      </c>
      <c r="C1220" t="s">
        <v>641</v>
      </c>
      <c r="D1220" s="1">
        <v>0</v>
      </c>
      <c r="E1220" s="1">
        <v>0</v>
      </c>
      <c r="F1220" t="s">
        <v>72</v>
      </c>
      <c r="G1220" s="19">
        <v>43852.86445601852</v>
      </c>
      <c r="H1220" t="s">
        <v>294</v>
      </c>
      <c r="I1220" t="s">
        <v>4776</v>
      </c>
      <c r="J1220" t="s">
        <v>4777</v>
      </c>
      <c r="K1220" t="s">
        <v>4778</v>
      </c>
      <c r="L1220" t="s">
        <v>11</v>
      </c>
      <c r="M1220" t="s">
        <v>11</v>
      </c>
      <c r="N1220" t="s">
        <v>20</v>
      </c>
      <c r="O1220" t="s">
        <v>112</v>
      </c>
      <c r="P1220" t="s">
        <v>47</v>
      </c>
      <c r="Q1220" t="s">
        <v>15</v>
      </c>
      <c r="R1220" t="s">
        <v>58</v>
      </c>
    </row>
    <row r="1221" spans="1:18">
      <c r="A1221" s="1">
        <v>229112</v>
      </c>
      <c r="B1221" t="s">
        <v>68</v>
      </c>
      <c r="C1221" t="s">
        <v>641</v>
      </c>
      <c r="D1221" s="1">
        <v>0</v>
      </c>
      <c r="E1221" s="1">
        <v>0</v>
      </c>
      <c r="F1221" t="s">
        <v>72</v>
      </c>
      <c r="G1221" s="19">
        <v>43852.875127314815</v>
      </c>
      <c r="H1221" t="s">
        <v>366</v>
      </c>
      <c r="I1221" t="s">
        <v>4779</v>
      </c>
      <c r="J1221" t="s">
        <v>4780</v>
      </c>
      <c r="K1221" t="s">
        <v>4781</v>
      </c>
      <c r="L1221" t="s">
        <v>127</v>
      </c>
      <c r="M1221" t="s">
        <v>11</v>
      </c>
      <c r="N1221" t="s">
        <v>20</v>
      </c>
      <c r="O1221" t="s">
        <v>70</v>
      </c>
      <c r="P1221" t="s">
        <v>47</v>
      </c>
      <c r="Q1221" t="s">
        <v>15</v>
      </c>
      <c r="R1221" t="s">
        <v>157</v>
      </c>
    </row>
    <row r="1222" spans="1:18">
      <c r="A1222" s="1">
        <v>229113</v>
      </c>
      <c r="B1222" t="s">
        <v>28</v>
      </c>
      <c r="C1222" t="s">
        <v>641</v>
      </c>
      <c r="D1222" s="1">
        <v>0</v>
      </c>
      <c r="E1222" s="1">
        <v>0</v>
      </c>
      <c r="F1222" t="s">
        <v>72</v>
      </c>
      <c r="G1222" s="19">
        <v>43852.88175925926</v>
      </c>
      <c r="H1222" t="s">
        <v>187</v>
      </c>
      <c r="I1222" t="s">
        <v>4782</v>
      </c>
      <c r="J1222" t="s">
        <v>4783</v>
      </c>
      <c r="K1222" t="s">
        <v>4784</v>
      </c>
      <c r="L1222" t="s">
        <v>78</v>
      </c>
      <c r="M1222" t="s">
        <v>30</v>
      </c>
      <c r="N1222" t="s">
        <v>20</v>
      </c>
      <c r="O1222" t="s">
        <v>112</v>
      </c>
      <c r="P1222" t="s">
        <v>74</v>
      </c>
      <c r="Q1222" t="s">
        <v>15</v>
      </c>
      <c r="R1222" t="s">
        <v>339</v>
      </c>
    </row>
    <row r="1223" spans="1:18">
      <c r="A1223" s="1">
        <v>229114</v>
      </c>
      <c r="B1223" t="s">
        <v>77</v>
      </c>
      <c r="C1223" t="s">
        <v>8</v>
      </c>
      <c r="D1223" s="1">
        <v>0</v>
      </c>
      <c r="E1223" s="1">
        <v>1</v>
      </c>
      <c r="F1223" t="s">
        <v>72</v>
      </c>
      <c r="G1223" s="19">
        <v>43852.883101851854</v>
      </c>
      <c r="H1223" t="s">
        <v>426</v>
      </c>
      <c r="I1223" t="s">
        <v>4785</v>
      </c>
      <c r="J1223" t="s">
        <v>4786</v>
      </c>
      <c r="K1223" t="s">
        <v>4787</v>
      </c>
      <c r="L1223" t="s">
        <v>144</v>
      </c>
      <c r="M1223" t="s">
        <v>30</v>
      </c>
      <c r="N1223" t="s">
        <v>20</v>
      </c>
      <c r="O1223" t="s">
        <v>70</v>
      </c>
      <c r="P1223" t="s">
        <v>47</v>
      </c>
      <c r="Q1223" t="s">
        <v>15</v>
      </c>
      <c r="R1223" t="s">
        <v>117</v>
      </c>
    </row>
    <row r="1224" spans="1:18">
      <c r="A1224" s="1">
        <v>229115</v>
      </c>
      <c r="B1224" t="s">
        <v>7</v>
      </c>
      <c r="C1224" t="s">
        <v>8</v>
      </c>
      <c r="D1224" s="1">
        <v>1</v>
      </c>
      <c r="E1224" s="1">
        <v>1</v>
      </c>
      <c r="F1224" t="s">
        <v>72</v>
      </c>
      <c r="G1224" s="19">
        <v>43852.884282407409</v>
      </c>
      <c r="H1224" t="s">
        <v>237</v>
      </c>
      <c r="I1224" t="s">
        <v>4788</v>
      </c>
      <c r="J1224" t="s">
        <v>4789</v>
      </c>
      <c r="K1224" t="s">
        <v>4790</v>
      </c>
      <c r="L1224" t="s">
        <v>49</v>
      </c>
      <c r="M1224" t="s">
        <v>11</v>
      </c>
      <c r="N1224" t="s">
        <v>31</v>
      </c>
      <c r="O1224" t="s">
        <v>32</v>
      </c>
      <c r="P1224" t="s">
        <v>33</v>
      </c>
      <c r="Q1224" t="s">
        <v>15</v>
      </c>
      <c r="R1224" t="s">
        <v>34</v>
      </c>
    </row>
    <row r="1225" spans="1:18">
      <c r="A1225" s="1">
        <v>229116</v>
      </c>
      <c r="B1225" t="s">
        <v>64</v>
      </c>
      <c r="C1225" t="s">
        <v>8</v>
      </c>
      <c r="D1225" s="1">
        <v>0</v>
      </c>
      <c r="E1225" s="1">
        <v>1</v>
      </c>
      <c r="F1225" t="s">
        <v>72</v>
      </c>
      <c r="G1225" s="19">
        <v>43852.887164351851</v>
      </c>
      <c r="H1225" t="s">
        <v>1057</v>
      </c>
      <c r="I1225" t="s">
        <v>4791</v>
      </c>
      <c r="J1225" t="s">
        <v>4792</v>
      </c>
      <c r="K1225" t="s">
        <v>4793</v>
      </c>
      <c r="L1225" t="s">
        <v>141</v>
      </c>
      <c r="M1225" t="s">
        <v>11</v>
      </c>
      <c r="N1225" t="s">
        <v>20</v>
      </c>
      <c r="O1225" t="s">
        <v>112</v>
      </c>
      <c r="P1225" t="s">
        <v>33</v>
      </c>
      <c r="Q1225" t="s">
        <v>15</v>
      </c>
      <c r="R1225" t="s">
        <v>16</v>
      </c>
    </row>
    <row r="1226" spans="1:18">
      <c r="A1226" s="1">
        <v>229117</v>
      </c>
      <c r="B1226" t="s">
        <v>68</v>
      </c>
      <c r="C1226" t="s">
        <v>641</v>
      </c>
      <c r="D1226" s="1">
        <v>0</v>
      </c>
      <c r="E1226" s="1">
        <v>0</v>
      </c>
      <c r="F1226" t="s">
        <v>72</v>
      </c>
      <c r="G1226" s="19">
        <v>43852.888414351852</v>
      </c>
      <c r="H1226" t="s">
        <v>222</v>
      </c>
      <c r="I1226" t="s">
        <v>4794</v>
      </c>
      <c r="J1226" t="s">
        <v>4795</v>
      </c>
      <c r="K1226" t="s">
        <v>4796</v>
      </c>
      <c r="L1226" t="s">
        <v>11</v>
      </c>
      <c r="M1226" t="s">
        <v>11</v>
      </c>
      <c r="N1226" t="s">
        <v>20</v>
      </c>
      <c r="O1226" t="s">
        <v>21</v>
      </c>
      <c r="P1226" t="s">
        <v>47</v>
      </c>
      <c r="Q1226" t="s">
        <v>15</v>
      </c>
      <c r="R1226" t="s">
        <v>23</v>
      </c>
    </row>
    <row r="1227" spans="1:18">
      <c r="A1227" s="1">
        <v>229118</v>
      </c>
      <c r="B1227" t="s">
        <v>68</v>
      </c>
      <c r="C1227" t="s">
        <v>641</v>
      </c>
      <c r="D1227" s="1">
        <v>0</v>
      </c>
      <c r="E1227" s="1">
        <v>0</v>
      </c>
      <c r="F1227" t="s">
        <v>72</v>
      </c>
      <c r="G1227" s="19">
        <v>43852.890902777777</v>
      </c>
      <c r="H1227" t="s">
        <v>337</v>
      </c>
      <c r="I1227" t="s">
        <v>4797</v>
      </c>
      <c r="J1227" t="s">
        <v>4798</v>
      </c>
      <c r="K1227" t="s">
        <v>4799</v>
      </c>
      <c r="L1227" t="s">
        <v>11</v>
      </c>
      <c r="M1227" t="s">
        <v>11</v>
      </c>
      <c r="N1227" t="s">
        <v>20</v>
      </c>
      <c r="O1227" t="s">
        <v>112</v>
      </c>
      <c r="P1227" t="s">
        <v>113</v>
      </c>
      <c r="Q1227" t="s">
        <v>15</v>
      </c>
      <c r="R1227" t="s">
        <v>146</v>
      </c>
    </row>
    <row r="1228" spans="1:18">
      <c r="A1228" s="1">
        <v>229119</v>
      </c>
      <c r="B1228" t="s">
        <v>68</v>
      </c>
      <c r="C1228" t="s">
        <v>641</v>
      </c>
      <c r="D1228" s="1">
        <v>0</v>
      </c>
      <c r="E1228" s="1">
        <v>0</v>
      </c>
      <c r="F1228" t="s">
        <v>72</v>
      </c>
      <c r="G1228" s="19">
        <v>43852.909421296295</v>
      </c>
      <c r="H1228" t="s">
        <v>367</v>
      </c>
      <c r="I1228" t="s">
        <v>4800</v>
      </c>
      <c r="J1228" t="s">
        <v>816</v>
      </c>
      <c r="K1228" t="s">
        <v>1191</v>
      </c>
      <c r="L1228" t="s">
        <v>11</v>
      </c>
      <c r="M1228" t="s">
        <v>11</v>
      </c>
      <c r="N1228" t="s">
        <v>20</v>
      </c>
      <c r="O1228" t="s">
        <v>112</v>
      </c>
      <c r="P1228" t="s">
        <v>47</v>
      </c>
      <c r="Q1228" t="s">
        <v>15</v>
      </c>
      <c r="R1228" t="s">
        <v>51</v>
      </c>
    </row>
    <row r="1229" spans="1:18">
      <c r="A1229" s="1">
        <v>229120</v>
      </c>
      <c r="B1229" t="s">
        <v>68</v>
      </c>
      <c r="C1229" t="s">
        <v>8</v>
      </c>
      <c r="D1229" s="1">
        <v>0</v>
      </c>
      <c r="E1229" s="1">
        <v>1</v>
      </c>
      <c r="F1229" t="s">
        <v>72</v>
      </c>
      <c r="G1229" s="19">
        <v>43852.92591435185</v>
      </c>
      <c r="H1229" t="s">
        <v>426</v>
      </c>
      <c r="I1229" t="s">
        <v>4801</v>
      </c>
      <c r="J1229" t="s">
        <v>750</v>
      </c>
      <c r="K1229" t="s">
        <v>750</v>
      </c>
      <c r="L1229" t="s">
        <v>11</v>
      </c>
      <c r="M1229" t="s">
        <v>11</v>
      </c>
      <c r="N1229" t="s">
        <v>31</v>
      </c>
      <c r="O1229" t="s">
        <v>50</v>
      </c>
      <c r="P1229" t="s">
        <v>33</v>
      </c>
      <c r="Q1229" t="s">
        <v>15</v>
      </c>
      <c r="R1229" t="s">
        <v>119</v>
      </c>
    </row>
    <row r="1230" spans="1:18">
      <c r="A1230" s="1">
        <v>229121</v>
      </c>
      <c r="B1230" t="s">
        <v>68</v>
      </c>
      <c r="C1230" t="s">
        <v>641</v>
      </c>
      <c r="D1230" s="1">
        <v>0</v>
      </c>
      <c r="E1230" s="1">
        <v>0</v>
      </c>
      <c r="F1230" t="s">
        <v>72</v>
      </c>
      <c r="G1230" s="19">
        <v>43852.928796296299</v>
      </c>
      <c r="H1230" t="s">
        <v>236</v>
      </c>
      <c r="I1230" t="s">
        <v>4802</v>
      </c>
      <c r="J1230" t="s">
        <v>4803</v>
      </c>
      <c r="K1230" t="s">
        <v>4804</v>
      </c>
      <c r="L1230" t="s">
        <v>11</v>
      </c>
      <c r="M1230" t="s">
        <v>11</v>
      </c>
      <c r="N1230" t="s">
        <v>20</v>
      </c>
      <c r="O1230" t="s">
        <v>32</v>
      </c>
      <c r="P1230" t="s">
        <v>113</v>
      </c>
      <c r="Q1230" t="s">
        <v>15</v>
      </c>
      <c r="R1230" t="s">
        <v>40</v>
      </c>
    </row>
    <row r="1231" spans="1:18">
      <c r="A1231" s="1">
        <v>229122</v>
      </c>
      <c r="B1231" t="s">
        <v>35</v>
      </c>
      <c r="C1231" t="s">
        <v>8</v>
      </c>
      <c r="D1231" s="1">
        <v>1</v>
      </c>
      <c r="E1231" s="1">
        <v>0</v>
      </c>
      <c r="F1231" t="s">
        <v>72</v>
      </c>
      <c r="G1231" s="19">
        <v>43852.946805555555</v>
      </c>
      <c r="H1231" t="s">
        <v>457</v>
      </c>
      <c r="I1231" t="s">
        <v>4805</v>
      </c>
      <c r="J1231" t="s">
        <v>4806</v>
      </c>
      <c r="K1231" t="s">
        <v>4807</v>
      </c>
      <c r="L1231" t="s">
        <v>37</v>
      </c>
      <c r="M1231" t="s">
        <v>37</v>
      </c>
      <c r="N1231" t="s">
        <v>12</v>
      </c>
      <c r="O1231" t="s">
        <v>32</v>
      </c>
      <c r="P1231" t="s">
        <v>33</v>
      </c>
      <c r="Q1231" t="s">
        <v>15</v>
      </c>
      <c r="R1231" t="s">
        <v>48</v>
      </c>
    </row>
    <row r="1232" spans="1:18">
      <c r="A1232" s="1">
        <v>229123</v>
      </c>
      <c r="B1232" t="s">
        <v>104</v>
      </c>
      <c r="C1232" t="s">
        <v>8</v>
      </c>
      <c r="D1232" s="1">
        <v>0</v>
      </c>
      <c r="E1232" s="1">
        <v>1</v>
      </c>
      <c r="F1232" t="s">
        <v>72</v>
      </c>
      <c r="G1232" s="19">
        <v>43852.948113425926</v>
      </c>
      <c r="H1232" t="s">
        <v>378</v>
      </c>
      <c r="I1232" t="s">
        <v>4808</v>
      </c>
      <c r="J1232" t="s">
        <v>4809</v>
      </c>
      <c r="K1232" t="s">
        <v>4810</v>
      </c>
      <c r="L1232" t="s">
        <v>130</v>
      </c>
      <c r="M1232" t="s">
        <v>30</v>
      </c>
      <c r="N1232" t="s">
        <v>20</v>
      </c>
      <c r="O1232" t="s">
        <v>70</v>
      </c>
      <c r="P1232" t="s">
        <v>14</v>
      </c>
      <c r="Q1232" t="s">
        <v>15</v>
      </c>
      <c r="R1232" t="s">
        <v>143</v>
      </c>
    </row>
    <row r="1233" spans="1:18">
      <c r="A1233" s="1">
        <v>229124</v>
      </c>
      <c r="B1233" t="s">
        <v>175</v>
      </c>
      <c r="C1233" t="s">
        <v>8</v>
      </c>
      <c r="D1233" s="1">
        <v>0</v>
      </c>
      <c r="E1233" s="1">
        <v>1</v>
      </c>
      <c r="F1233" t="s">
        <v>72</v>
      </c>
      <c r="G1233" s="19">
        <v>43852.955462962964</v>
      </c>
      <c r="H1233" t="s">
        <v>187</v>
      </c>
      <c r="I1233" t="s">
        <v>4811</v>
      </c>
      <c r="J1233" t="s">
        <v>4812</v>
      </c>
      <c r="K1233" t="s">
        <v>4813</v>
      </c>
      <c r="L1233" t="s">
        <v>170</v>
      </c>
      <c r="M1233" t="s">
        <v>11</v>
      </c>
      <c r="N1233" t="s">
        <v>31</v>
      </c>
      <c r="O1233" t="s">
        <v>32</v>
      </c>
      <c r="P1233" t="s">
        <v>47</v>
      </c>
      <c r="Q1233" t="s">
        <v>15</v>
      </c>
      <c r="R1233" t="s">
        <v>51</v>
      </c>
    </row>
    <row r="1234" spans="1:18">
      <c r="A1234" s="1">
        <v>229125</v>
      </c>
      <c r="B1234" t="s">
        <v>175</v>
      </c>
      <c r="C1234" t="s">
        <v>8</v>
      </c>
      <c r="D1234" s="1">
        <v>0</v>
      </c>
      <c r="E1234" s="1">
        <v>1</v>
      </c>
      <c r="F1234" t="s">
        <v>72</v>
      </c>
      <c r="G1234" s="19">
        <v>43852.96329861111</v>
      </c>
      <c r="H1234" t="s">
        <v>267</v>
      </c>
      <c r="I1234" t="s">
        <v>4814</v>
      </c>
      <c r="J1234" t="s">
        <v>4815</v>
      </c>
      <c r="K1234" t="s">
        <v>4816</v>
      </c>
      <c r="L1234" t="s">
        <v>170</v>
      </c>
      <c r="M1234" t="s">
        <v>11</v>
      </c>
      <c r="N1234" t="s">
        <v>31</v>
      </c>
      <c r="O1234" t="s">
        <v>1112</v>
      </c>
      <c r="P1234" t="s">
        <v>57</v>
      </c>
      <c r="Q1234" t="s">
        <v>202</v>
      </c>
      <c r="R1234" t="s">
        <v>58</v>
      </c>
    </row>
    <row r="1235" spans="1:18">
      <c r="A1235" s="1">
        <v>229126</v>
      </c>
      <c r="B1235" t="s">
        <v>68</v>
      </c>
      <c r="C1235" t="s">
        <v>641</v>
      </c>
      <c r="D1235" s="1">
        <v>0</v>
      </c>
      <c r="E1235" s="1">
        <v>0</v>
      </c>
      <c r="F1235" t="s">
        <v>72</v>
      </c>
      <c r="G1235" s="19">
        <v>43852.971331018518</v>
      </c>
      <c r="H1235" t="s">
        <v>484</v>
      </c>
      <c r="I1235" t="s">
        <v>622</v>
      </c>
      <c r="J1235" t="s">
        <v>750</v>
      </c>
      <c r="K1235" t="s">
        <v>750</v>
      </c>
      <c r="L1235" t="s">
        <v>11</v>
      </c>
      <c r="M1235" t="s">
        <v>11</v>
      </c>
      <c r="N1235" t="s">
        <v>20</v>
      </c>
      <c r="O1235" t="s">
        <v>70</v>
      </c>
      <c r="P1235" t="s">
        <v>47</v>
      </c>
      <c r="Q1235" t="s">
        <v>15</v>
      </c>
      <c r="R1235" t="s">
        <v>58</v>
      </c>
    </row>
    <row r="1236" spans="1:18">
      <c r="A1236" s="1">
        <v>229127</v>
      </c>
      <c r="B1236" t="s">
        <v>68</v>
      </c>
      <c r="C1236" t="s">
        <v>641</v>
      </c>
      <c r="D1236" s="1">
        <v>0</v>
      </c>
      <c r="E1236" s="1">
        <v>0</v>
      </c>
      <c r="F1236" t="s">
        <v>72</v>
      </c>
      <c r="G1236" s="19">
        <v>43852.989687499998</v>
      </c>
      <c r="H1236" t="s">
        <v>267</v>
      </c>
      <c r="I1236" t="s">
        <v>4817</v>
      </c>
      <c r="J1236" t="s">
        <v>4818</v>
      </c>
      <c r="K1236" t="s">
        <v>4819</v>
      </c>
      <c r="L1236" t="s">
        <v>11</v>
      </c>
      <c r="M1236" t="s">
        <v>11</v>
      </c>
      <c r="N1236" t="s">
        <v>20</v>
      </c>
      <c r="O1236" t="s">
        <v>200</v>
      </c>
      <c r="P1236" t="s">
        <v>14</v>
      </c>
      <c r="Q1236" t="s">
        <v>15</v>
      </c>
      <c r="R1236" t="s">
        <v>23</v>
      </c>
    </row>
    <row r="1237" spans="1:18">
      <c r="A1237" s="1">
        <v>229128</v>
      </c>
      <c r="B1237" t="s">
        <v>68</v>
      </c>
      <c r="C1237" t="s">
        <v>641</v>
      </c>
      <c r="D1237" s="1">
        <v>0</v>
      </c>
      <c r="E1237" s="1">
        <v>0</v>
      </c>
      <c r="F1237" t="s">
        <v>72</v>
      </c>
      <c r="G1237" s="19">
        <v>43852.999456018515</v>
      </c>
      <c r="H1237" t="s">
        <v>516</v>
      </c>
      <c r="I1237" t="s">
        <v>4820</v>
      </c>
      <c r="J1237" t="s">
        <v>4821</v>
      </c>
      <c r="K1237" t="s">
        <v>4822</v>
      </c>
      <c r="L1237" t="s">
        <v>11</v>
      </c>
      <c r="M1237" t="s">
        <v>11</v>
      </c>
      <c r="N1237" t="s">
        <v>20</v>
      </c>
      <c r="O1237" t="s">
        <v>21</v>
      </c>
      <c r="P1237" t="s">
        <v>47</v>
      </c>
      <c r="Q1237" t="s">
        <v>15</v>
      </c>
      <c r="R1237" t="s">
        <v>86</v>
      </c>
    </row>
    <row r="1238" spans="1:18">
      <c r="A1238" s="1">
        <v>229183</v>
      </c>
      <c r="B1238" t="s">
        <v>90</v>
      </c>
      <c r="C1238" t="s">
        <v>641</v>
      </c>
      <c r="D1238" s="1">
        <v>0</v>
      </c>
      <c r="E1238" s="1">
        <v>0</v>
      </c>
      <c r="F1238" t="s">
        <v>95</v>
      </c>
      <c r="G1238" s="19">
        <v>43853</v>
      </c>
      <c r="H1238" t="s">
        <v>380</v>
      </c>
      <c r="I1238" t="s">
        <v>4823</v>
      </c>
      <c r="J1238" t="s">
        <v>4824</v>
      </c>
      <c r="K1238" t="s">
        <v>4825</v>
      </c>
      <c r="L1238" t="s">
        <v>230</v>
      </c>
      <c r="M1238" t="s">
        <v>92</v>
      </c>
      <c r="N1238" t="s">
        <v>12</v>
      </c>
      <c r="O1238" t="s">
        <v>32</v>
      </c>
      <c r="P1238" t="s">
        <v>74</v>
      </c>
      <c r="Q1238" t="s">
        <v>15</v>
      </c>
      <c r="R1238" t="s">
        <v>52</v>
      </c>
    </row>
    <row r="1239" spans="1:18">
      <c r="A1239" s="1">
        <v>229184</v>
      </c>
      <c r="B1239" t="s">
        <v>68</v>
      </c>
      <c r="C1239" t="s">
        <v>8</v>
      </c>
      <c r="D1239" s="1">
        <v>0</v>
      </c>
      <c r="E1239" s="1">
        <v>1</v>
      </c>
      <c r="F1239" t="s">
        <v>95</v>
      </c>
      <c r="G1239" s="19">
        <v>43853</v>
      </c>
      <c r="H1239" t="s">
        <v>565</v>
      </c>
      <c r="I1239" t="s">
        <v>4826</v>
      </c>
      <c r="J1239" t="s">
        <v>4827</v>
      </c>
      <c r="K1239" t="s">
        <v>4828</v>
      </c>
      <c r="L1239" t="s">
        <v>11</v>
      </c>
      <c r="M1239" t="s">
        <v>11</v>
      </c>
      <c r="N1239" t="s">
        <v>20</v>
      </c>
      <c r="O1239" t="s">
        <v>70</v>
      </c>
      <c r="P1239" t="s">
        <v>14</v>
      </c>
      <c r="Q1239" t="s">
        <v>15</v>
      </c>
      <c r="R1239" t="s">
        <v>211</v>
      </c>
    </row>
    <row r="1240" spans="1:18">
      <c r="A1240" s="1">
        <v>229720</v>
      </c>
      <c r="B1240" t="s">
        <v>66</v>
      </c>
      <c r="C1240" t="s">
        <v>8</v>
      </c>
      <c r="D1240" s="1">
        <v>0</v>
      </c>
      <c r="E1240" s="1">
        <v>1</v>
      </c>
      <c r="F1240" t="s">
        <v>95</v>
      </c>
      <c r="G1240" s="19">
        <v>43853</v>
      </c>
      <c r="H1240" t="s">
        <v>225</v>
      </c>
      <c r="I1240" t="s">
        <v>4829</v>
      </c>
      <c r="J1240" t="s">
        <v>4830</v>
      </c>
      <c r="K1240" t="s">
        <v>4831</v>
      </c>
      <c r="L1240" t="s">
        <v>67</v>
      </c>
      <c r="M1240" t="s">
        <v>67</v>
      </c>
      <c r="N1240" t="s">
        <v>20</v>
      </c>
      <c r="O1240" t="s">
        <v>112</v>
      </c>
      <c r="P1240" t="s">
        <v>33</v>
      </c>
      <c r="Q1240" t="s">
        <v>15</v>
      </c>
      <c r="R1240" t="s">
        <v>83</v>
      </c>
    </row>
    <row r="1241" spans="1:18">
      <c r="A1241" s="1">
        <v>236818</v>
      </c>
      <c r="B1241" t="s">
        <v>68</v>
      </c>
      <c r="C1241" t="s">
        <v>8</v>
      </c>
      <c r="D1241" s="1">
        <v>0</v>
      </c>
      <c r="E1241" s="1">
        <v>1</v>
      </c>
      <c r="F1241" t="s">
        <v>95</v>
      </c>
      <c r="G1241" s="19">
        <v>43853</v>
      </c>
      <c r="H1241" t="s">
        <v>290</v>
      </c>
      <c r="I1241" t="s">
        <v>4832</v>
      </c>
      <c r="J1241" t="s">
        <v>4833</v>
      </c>
      <c r="K1241" t="s">
        <v>4834</v>
      </c>
      <c r="L1241" t="s">
        <v>11</v>
      </c>
      <c r="M1241" t="s">
        <v>11</v>
      </c>
      <c r="N1241" t="s">
        <v>12</v>
      </c>
      <c r="O1241" t="s">
        <v>32</v>
      </c>
      <c r="P1241" t="s">
        <v>33</v>
      </c>
      <c r="Q1241" t="s">
        <v>15</v>
      </c>
      <c r="R1241" t="s">
        <v>88</v>
      </c>
    </row>
    <row r="1242" spans="1:18">
      <c r="A1242" s="1">
        <v>231805</v>
      </c>
      <c r="B1242" t="s">
        <v>28</v>
      </c>
      <c r="C1242" t="s">
        <v>8</v>
      </c>
      <c r="D1242" s="1">
        <v>0</v>
      </c>
      <c r="E1242" s="1">
        <v>1</v>
      </c>
      <c r="F1242" t="s">
        <v>95</v>
      </c>
      <c r="G1242" s="19">
        <v>43853</v>
      </c>
      <c r="H1242" t="s">
        <v>193</v>
      </c>
      <c r="I1242" t="s">
        <v>4835</v>
      </c>
      <c r="J1242" t="s">
        <v>750</v>
      </c>
      <c r="K1242" t="s">
        <v>750</v>
      </c>
      <c r="L1242" t="s">
        <v>78</v>
      </c>
      <c r="M1242" t="s">
        <v>30</v>
      </c>
      <c r="N1242" t="s">
        <v>20</v>
      </c>
      <c r="O1242" t="s">
        <v>21</v>
      </c>
      <c r="P1242" t="s">
        <v>74</v>
      </c>
      <c r="Q1242" t="s">
        <v>15</v>
      </c>
      <c r="R1242" t="s">
        <v>171</v>
      </c>
    </row>
    <row r="1243" spans="1:18">
      <c r="A1243" s="1">
        <v>229130</v>
      </c>
      <c r="B1243" t="s">
        <v>68</v>
      </c>
      <c r="C1243" t="s">
        <v>641</v>
      </c>
      <c r="D1243" s="1">
        <v>0</v>
      </c>
      <c r="E1243" s="1">
        <v>0</v>
      </c>
      <c r="F1243" t="s">
        <v>95</v>
      </c>
      <c r="G1243" s="19">
        <v>43853.084918981483</v>
      </c>
      <c r="H1243" t="s">
        <v>512</v>
      </c>
      <c r="I1243" t="s">
        <v>809</v>
      </c>
      <c r="J1243" t="s">
        <v>919</v>
      </c>
      <c r="K1243" t="s">
        <v>755</v>
      </c>
      <c r="L1243" t="s">
        <v>11</v>
      </c>
      <c r="M1243" t="s">
        <v>11</v>
      </c>
      <c r="N1243" t="s">
        <v>20</v>
      </c>
      <c r="O1243" t="s">
        <v>112</v>
      </c>
      <c r="P1243" t="s">
        <v>33</v>
      </c>
      <c r="Q1243" t="s">
        <v>15</v>
      </c>
      <c r="R1243" t="s">
        <v>86</v>
      </c>
    </row>
    <row r="1244" spans="1:18">
      <c r="A1244" s="1">
        <v>229132</v>
      </c>
      <c r="B1244" t="s">
        <v>104</v>
      </c>
      <c r="C1244" t="s">
        <v>641</v>
      </c>
      <c r="D1244" s="1">
        <v>0</v>
      </c>
      <c r="E1244" s="1">
        <v>0</v>
      </c>
      <c r="F1244" t="s">
        <v>95</v>
      </c>
      <c r="G1244" s="19">
        <v>43853.225462962961</v>
      </c>
      <c r="H1244" t="s">
        <v>611</v>
      </c>
      <c r="I1244" t="s">
        <v>4836</v>
      </c>
      <c r="J1244" t="s">
        <v>4837</v>
      </c>
      <c r="K1244" t="s">
        <v>4838</v>
      </c>
      <c r="L1244" t="s">
        <v>130</v>
      </c>
      <c r="M1244" t="s">
        <v>30</v>
      </c>
      <c r="N1244" t="s">
        <v>12</v>
      </c>
      <c r="O1244" t="s">
        <v>32</v>
      </c>
      <c r="P1244" t="s">
        <v>47</v>
      </c>
      <c r="Q1244" t="s">
        <v>84</v>
      </c>
      <c r="R1244" t="s">
        <v>58</v>
      </c>
    </row>
    <row r="1245" spans="1:18">
      <c r="A1245" s="1">
        <v>229133</v>
      </c>
      <c r="B1245" t="s">
        <v>104</v>
      </c>
      <c r="C1245" t="s">
        <v>641</v>
      </c>
      <c r="D1245" s="1">
        <v>0</v>
      </c>
      <c r="E1245" s="1">
        <v>0</v>
      </c>
      <c r="F1245" t="s">
        <v>95</v>
      </c>
      <c r="G1245" s="19">
        <v>43853.256261574075</v>
      </c>
      <c r="H1245" t="s">
        <v>405</v>
      </c>
      <c r="I1245" t="s">
        <v>4839</v>
      </c>
      <c r="J1245" t="s">
        <v>4840</v>
      </c>
      <c r="K1245" t="s">
        <v>4841</v>
      </c>
      <c r="L1245" t="s">
        <v>130</v>
      </c>
      <c r="M1245" t="s">
        <v>30</v>
      </c>
      <c r="N1245" t="s">
        <v>12</v>
      </c>
      <c r="O1245" t="s">
        <v>32</v>
      </c>
      <c r="P1245" t="s">
        <v>47</v>
      </c>
      <c r="Q1245" t="s">
        <v>84</v>
      </c>
      <c r="R1245" t="s">
        <v>58</v>
      </c>
    </row>
    <row r="1246" spans="1:18">
      <c r="A1246" s="1">
        <v>229134</v>
      </c>
      <c r="B1246" t="s">
        <v>80</v>
      </c>
      <c r="C1246" t="s">
        <v>8</v>
      </c>
      <c r="D1246" s="1">
        <v>1</v>
      </c>
      <c r="E1246" s="1">
        <v>2</v>
      </c>
      <c r="F1246" t="s">
        <v>95</v>
      </c>
      <c r="G1246" s="19">
        <v>43853.279097222221</v>
      </c>
      <c r="H1246" t="s">
        <v>438</v>
      </c>
      <c r="I1246" t="s">
        <v>4842</v>
      </c>
      <c r="J1246" t="s">
        <v>4843</v>
      </c>
      <c r="K1246" t="s">
        <v>4844</v>
      </c>
      <c r="L1246" t="s">
        <v>342</v>
      </c>
      <c r="M1246" t="s">
        <v>82</v>
      </c>
      <c r="N1246" t="s">
        <v>12</v>
      </c>
      <c r="O1246" t="s">
        <v>125</v>
      </c>
      <c r="P1246" t="s">
        <v>47</v>
      </c>
      <c r="Q1246" t="s">
        <v>15</v>
      </c>
      <c r="R1246" t="s">
        <v>119</v>
      </c>
    </row>
    <row r="1247" spans="1:18">
      <c r="A1247" s="1">
        <v>229137</v>
      </c>
      <c r="B1247" t="s">
        <v>104</v>
      </c>
      <c r="C1247" t="s">
        <v>8</v>
      </c>
      <c r="D1247" s="1">
        <v>0</v>
      </c>
      <c r="E1247" s="1">
        <v>1</v>
      </c>
      <c r="F1247" t="s">
        <v>95</v>
      </c>
      <c r="G1247" s="19">
        <v>43853.327453703707</v>
      </c>
      <c r="H1247" t="s">
        <v>254</v>
      </c>
      <c r="I1247" t="s">
        <v>4845</v>
      </c>
      <c r="J1247" t="s">
        <v>4846</v>
      </c>
      <c r="K1247" t="s">
        <v>4847</v>
      </c>
      <c r="L1247" t="s">
        <v>30</v>
      </c>
      <c r="M1247" t="s">
        <v>30</v>
      </c>
      <c r="N1247" t="s">
        <v>31</v>
      </c>
      <c r="O1247" t="s">
        <v>32</v>
      </c>
      <c r="P1247" t="s">
        <v>47</v>
      </c>
      <c r="Q1247" t="s">
        <v>202</v>
      </c>
      <c r="R1247" t="s">
        <v>58</v>
      </c>
    </row>
    <row r="1248" spans="1:18">
      <c r="A1248" s="1">
        <v>229138</v>
      </c>
      <c r="B1248" t="s">
        <v>68</v>
      </c>
      <c r="C1248" t="s">
        <v>641</v>
      </c>
      <c r="D1248" s="1">
        <v>0</v>
      </c>
      <c r="E1248" s="1">
        <v>0</v>
      </c>
      <c r="F1248" t="s">
        <v>95</v>
      </c>
      <c r="G1248" s="19">
        <v>43853.337037037039</v>
      </c>
      <c r="H1248" t="s">
        <v>521</v>
      </c>
      <c r="I1248" t="s">
        <v>617</v>
      </c>
      <c r="J1248" t="s">
        <v>4848</v>
      </c>
      <c r="K1248" t="s">
        <v>4849</v>
      </c>
      <c r="L1248" t="s">
        <v>11</v>
      </c>
      <c r="M1248" t="s">
        <v>11</v>
      </c>
      <c r="N1248" t="s">
        <v>20</v>
      </c>
      <c r="O1248" t="s">
        <v>21</v>
      </c>
      <c r="P1248" t="s">
        <v>47</v>
      </c>
      <c r="Q1248" t="s">
        <v>15</v>
      </c>
      <c r="R1248" t="s">
        <v>40</v>
      </c>
    </row>
    <row r="1249" spans="1:18">
      <c r="A1249" s="1">
        <v>229139</v>
      </c>
      <c r="B1249" t="s">
        <v>68</v>
      </c>
      <c r="C1249" t="s">
        <v>641</v>
      </c>
      <c r="D1249" s="1">
        <v>0</v>
      </c>
      <c r="E1249" s="1">
        <v>0</v>
      </c>
      <c r="F1249" t="s">
        <v>95</v>
      </c>
      <c r="G1249" s="19">
        <v>43853.341435185182</v>
      </c>
      <c r="H1249" t="s">
        <v>427</v>
      </c>
      <c r="I1249" t="s">
        <v>4850</v>
      </c>
      <c r="J1249" t="s">
        <v>4851</v>
      </c>
      <c r="K1249" t="s">
        <v>4852</v>
      </c>
      <c r="L1249" t="s">
        <v>11</v>
      </c>
      <c r="M1249" t="s">
        <v>11</v>
      </c>
      <c r="N1249" t="s">
        <v>20</v>
      </c>
      <c r="O1249" t="s">
        <v>32</v>
      </c>
      <c r="P1249" t="s">
        <v>113</v>
      </c>
      <c r="Q1249" t="s">
        <v>15</v>
      </c>
      <c r="R1249" t="s">
        <v>100</v>
      </c>
    </row>
    <row r="1250" spans="1:18">
      <c r="A1250" s="1">
        <v>229140</v>
      </c>
      <c r="B1250" t="s">
        <v>61</v>
      </c>
      <c r="C1250" t="s">
        <v>8</v>
      </c>
      <c r="D1250" s="1">
        <v>0</v>
      </c>
      <c r="E1250" s="1">
        <v>2</v>
      </c>
      <c r="F1250" t="s">
        <v>95</v>
      </c>
      <c r="G1250" s="19">
        <v>43853.367442129631</v>
      </c>
      <c r="H1250" t="s">
        <v>431</v>
      </c>
      <c r="I1250" t="s">
        <v>4853</v>
      </c>
      <c r="J1250" t="s">
        <v>750</v>
      </c>
      <c r="K1250" t="s">
        <v>750</v>
      </c>
      <c r="L1250" t="s">
        <v>63</v>
      </c>
      <c r="M1250" t="s">
        <v>63</v>
      </c>
      <c r="N1250" t="s">
        <v>20</v>
      </c>
      <c r="O1250" t="s">
        <v>21</v>
      </c>
      <c r="P1250" t="s">
        <v>47</v>
      </c>
      <c r="Q1250" t="s">
        <v>15</v>
      </c>
      <c r="R1250" t="s">
        <v>339</v>
      </c>
    </row>
    <row r="1251" spans="1:18">
      <c r="A1251" s="1">
        <v>229141</v>
      </c>
      <c r="B1251" t="s">
        <v>90</v>
      </c>
      <c r="C1251" t="s">
        <v>641</v>
      </c>
      <c r="D1251" s="1">
        <v>0</v>
      </c>
      <c r="E1251" s="1">
        <v>0</v>
      </c>
      <c r="F1251" t="s">
        <v>95</v>
      </c>
      <c r="G1251" s="19">
        <v>43853.439467592594</v>
      </c>
      <c r="H1251" t="s">
        <v>213</v>
      </c>
      <c r="I1251" t="s">
        <v>4854</v>
      </c>
      <c r="J1251" t="s">
        <v>4855</v>
      </c>
      <c r="K1251" t="s">
        <v>4856</v>
      </c>
      <c r="L1251" t="s">
        <v>91</v>
      </c>
      <c r="M1251" t="s">
        <v>92</v>
      </c>
      <c r="N1251" t="s">
        <v>20</v>
      </c>
      <c r="O1251" t="s">
        <v>116</v>
      </c>
      <c r="P1251" t="s">
        <v>33</v>
      </c>
      <c r="Q1251" t="s">
        <v>15</v>
      </c>
      <c r="R1251" t="s">
        <v>83</v>
      </c>
    </row>
    <row r="1252" spans="1:18">
      <c r="A1252" s="1">
        <v>229143</v>
      </c>
      <c r="B1252" t="s">
        <v>175</v>
      </c>
      <c r="C1252" t="s">
        <v>641</v>
      </c>
      <c r="D1252" s="1">
        <v>0</v>
      </c>
      <c r="E1252" s="1">
        <v>0</v>
      </c>
      <c r="F1252" t="s">
        <v>95</v>
      </c>
      <c r="G1252" s="19">
        <v>43853.446516203701</v>
      </c>
      <c r="H1252" t="s">
        <v>439</v>
      </c>
      <c r="I1252" t="s">
        <v>4857</v>
      </c>
      <c r="J1252" t="s">
        <v>4858</v>
      </c>
      <c r="K1252" t="s">
        <v>4859</v>
      </c>
      <c r="L1252" t="s">
        <v>24</v>
      </c>
      <c r="M1252" t="s">
        <v>11</v>
      </c>
      <c r="N1252" t="s">
        <v>12</v>
      </c>
      <c r="O1252" t="s">
        <v>38</v>
      </c>
      <c r="P1252" t="s">
        <v>74</v>
      </c>
      <c r="Q1252" t="s">
        <v>15</v>
      </c>
      <c r="R1252" t="s">
        <v>60</v>
      </c>
    </row>
    <row r="1253" spans="1:18">
      <c r="A1253" s="1">
        <v>229145</v>
      </c>
      <c r="B1253" t="s">
        <v>175</v>
      </c>
      <c r="C1253" t="s">
        <v>8</v>
      </c>
      <c r="D1253" s="1">
        <v>0</v>
      </c>
      <c r="E1253" s="1">
        <v>2</v>
      </c>
      <c r="F1253" t="s">
        <v>95</v>
      </c>
      <c r="G1253" s="19">
        <v>43853.473171296297</v>
      </c>
      <c r="H1253" t="s">
        <v>373</v>
      </c>
      <c r="I1253" t="s">
        <v>4860</v>
      </c>
      <c r="J1253" t="s">
        <v>4861</v>
      </c>
      <c r="K1253" t="s">
        <v>4862</v>
      </c>
      <c r="L1253" t="s">
        <v>445</v>
      </c>
      <c r="M1253" t="s">
        <v>11</v>
      </c>
      <c r="N1253" t="s">
        <v>25</v>
      </c>
      <c r="O1253" t="s">
        <v>1112</v>
      </c>
      <c r="P1253" t="s">
        <v>33</v>
      </c>
      <c r="Q1253" t="s">
        <v>15</v>
      </c>
      <c r="R1253" t="s">
        <v>157</v>
      </c>
    </row>
    <row r="1254" spans="1:18">
      <c r="A1254" s="1">
        <v>229147</v>
      </c>
      <c r="B1254" t="s">
        <v>68</v>
      </c>
      <c r="C1254" t="s">
        <v>641</v>
      </c>
      <c r="D1254" s="1">
        <v>0</v>
      </c>
      <c r="E1254" s="1">
        <v>0</v>
      </c>
      <c r="F1254" t="s">
        <v>95</v>
      </c>
      <c r="G1254" s="19">
        <v>43853.532905092594</v>
      </c>
      <c r="H1254" t="s">
        <v>575</v>
      </c>
      <c r="I1254" t="s">
        <v>4863</v>
      </c>
      <c r="J1254" t="s">
        <v>750</v>
      </c>
      <c r="K1254" t="s">
        <v>750</v>
      </c>
      <c r="L1254" t="s">
        <v>11</v>
      </c>
      <c r="M1254" t="s">
        <v>11</v>
      </c>
      <c r="N1254" t="s">
        <v>20</v>
      </c>
      <c r="O1254" t="s">
        <v>70</v>
      </c>
      <c r="P1254" t="s">
        <v>47</v>
      </c>
      <c r="Q1254" t="s">
        <v>84</v>
      </c>
      <c r="R1254" t="s">
        <v>180</v>
      </c>
    </row>
    <row r="1255" spans="1:18">
      <c r="A1255" s="1">
        <v>229148</v>
      </c>
      <c r="B1255" t="s">
        <v>68</v>
      </c>
      <c r="C1255" t="s">
        <v>641</v>
      </c>
      <c r="D1255" s="1">
        <v>0</v>
      </c>
      <c r="E1255" s="1">
        <v>0</v>
      </c>
      <c r="F1255" t="s">
        <v>95</v>
      </c>
      <c r="G1255" s="19">
        <v>43853.536793981482</v>
      </c>
      <c r="H1255" t="s">
        <v>225</v>
      </c>
      <c r="I1255" t="s">
        <v>4864</v>
      </c>
      <c r="J1255" t="s">
        <v>4865</v>
      </c>
      <c r="K1255" t="s">
        <v>4866</v>
      </c>
      <c r="L1255" t="s">
        <v>11</v>
      </c>
      <c r="M1255" t="s">
        <v>11</v>
      </c>
      <c r="N1255" t="s">
        <v>20</v>
      </c>
      <c r="O1255" t="s">
        <v>69</v>
      </c>
      <c r="P1255" t="s">
        <v>39</v>
      </c>
      <c r="Q1255" t="s">
        <v>15</v>
      </c>
      <c r="R1255" t="s">
        <v>107</v>
      </c>
    </row>
    <row r="1256" spans="1:18">
      <c r="A1256" s="1">
        <v>229149</v>
      </c>
      <c r="B1256" t="s">
        <v>120</v>
      </c>
      <c r="C1256" t="s">
        <v>641</v>
      </c>
      <c r="D1256" s="1">
        <v>0</v>
      </c>
      <c r="E1256" s="1">
        <v>0</v>
      </c>
      <c r="F1256" t="s">
        <v>95</v>
      </c>
      <c r="G1256" s="19">
        <v>43853.538437499999</v>
      </c>
      <c r="H1256" t="s">
        <v>315</v>
      </c>
      <c r="I1256" t="s">
        <v>4867</v>
      </c>
      <c r="J1256" t="s">
        <v>1369</v>
      </c>
      <c r="K1256" t="s">
        <v>1582</v>
      </c>
      <c r="L1256" t="s">
        <v>322</v>
      </c>
      <c r="M1256" t="s">
        <v>122</v>
      </c>
      <c r="N1256" t="s">
        <v>20</v>
      </c>
      <c r="O1256" t="s">
        <v>21</v>
      </c>
      <c r="P1256" t="s">
        <v>47</v>
      </c>
      <c r="Q1256" t="s">
        <v>84</v>
      </c>
      <c r="R1256" t="s">
        <v>180</v>
      </c>
    </row>
    <row r="1257" spans="1:18">
      <c r="A1257" s="1">
        <v>229151</v>
      </c>
      <c r="B1257" t="s">
        <v>28</v>
      </c>
      <c r="C1257" t="s">
        <v>641</v>
      </c>
      <c r="D1257" s="1">
        <v>0</v>
      </c>
      <c r="E1257" s="1">
        <v>0</v>
      </c>
      <c r="F1257" t="s">
        <v>95</v>
      </c>
      <c r="G1257" s="19">
        <v>43853.568460648145</v>
      </c>
      <c r="H1257" t="s">
        <v>301</v>
      </c>
      <c r="I1257" t="s">
        <v>4868</v>
      </c>
      <c r="J1257" t="s">
        <v>4869</v>
      </c>
      <c r="K1257" t="s">
        <v>4870</v>
      </c>
      <c r="L1257" t="s">
        <v>29</v>
      </c>
      <c r="M1257" t="s">
        <v>30</v>
      </c>
      <c r="N1257" t="s">
        <v>20</v>
      </c>
      <c r="O1257" t="s">
        <v>600</v>
      </c>
      <c r="P1257" t="s">
        <v>47</v>
      </c>
      <c r="Q1257" t="s">
        <v>15</v>
      </c>
      <c r="R1257" t="s">
        <v>139</v>
      </c>
    </row>
    <row r="1258" spans="1:18">
      <c r="A1258" s="1">
        <v>229152</v>
      </c>
      <c r="B1258" t="s">
        <v>68</v>
      </c>
      <c r="C1258" t="s">
        <v>641</v>
      </c>
      <c r="D1258" s="1">
        <v>0</v>
      </c>
      <c r="E1258" s="1">
        <v>0</v>
      </c>
      <c r="F1258" t="s">
        <v>95</v>
      </c>
      <c r="G1258" s="19">
        <v>43853.609178240738</v>
      </c>
      <c r="H1258" t="s">
        <v>400</v>
      </c>
      <c r="I1258" t="s">
        <v>4871</v>
      </c>
      <c r="J1258" t="s">
        <v>4872</v>
      </c>
      <c r="K1258" t="s">
        <v>4873</v>
      </c>
      <c r="L1258" t="s">
        <v>127</v>
      </c>
      <c r="M1258" t="s">
        <v>11</v>
      </c>
      <c r="N1258" t="s">
        <v>20</v>
      </c>
      <c r="O1258" t="s">
        <v>200</v>
      </c>
      <c r="P1258" t="s">
        <v>14</v>
      </c>
      <c r="Q1258" t="s">
        <v>15</v>
      </c>
      <c r="R1258" t="s">
        <v>83</v>
      </c>
    </row>
    <row r="1259" spans="1:18">
      <c r="A1259" s="1">
        <v>229153</v>
      </c>
      <c r="B1259" t="s">
        <v>68</v>
      </c>
      <c r="C1259" t="s">
        <v>641</v>
      </c>
      <c r="D1259" s="1">
        <v>0</v>
      </c>
      <c r="E1259" s="1">
        <v>0</v>
      </c>
      <c r="F1259" t="s">
        <v>95</v>
      </c>
      <c r="G1259" s="19">
        <v>43853.649097222224</v>
      </c>
      <c r="H1259" t="s">
        <v>301</v>
      </c>
      <c r="I1259" t="s">
        <v>711</v>
      </c>
      <c r="J1259" t="s">
        <v>4874</v>
      </c>
      <c r="K1259" t="s">
        <v>4875</v>
      </c>
      <c r="L1259" t="s">
        <v>11</v>
      </c>
      <c r="M1259" t="s">
        <v>11</v>
      </c>
      <c r="N1259" t="s">
        <v>20</v>
      </c>
      <c r="O1259" t="s">
        <v>112</v>
      </c>
      <c r="P1259" t="s">
        <v>47</v>
      </c>
      <c r="Q1259" t="s">
        <v>84</v>
      </c>
      <c r="R1259" t="s">
        <v>157</v>
      </c>
    </row>
    <row r="1260" spans="1:18">
      <c r="A1260" s="1">
        <v>229154</v>
      </c>
      <c r="B1260" t="s">
        <v>68</v>
      </c>
      <c r="C1260" t="s">
        <v>8</v>
      </c>
      <c r="D1260" s="1">
        <v>0</v>
      </c>
      <c r="E1260" s="1">
        <v>1</v>
      </c>
      <c r="F1260" t="s">
        <v>95</v>
      </c>
      <c r="G1260" s="19">
        <v>43853.66097222222</v>
      </c>
      <c r="H1260" t="s">
        <v>213</v>
      </c>
      <c r="I1260" t="s">
        <v>4876</v>
      </c>
      <c r="J1260" t="s">
        <v>4877</v>
      </c>
      <c r="K1260" t="s">
        <v>4878</v>
      </c>
      <c r="L1260" t="s">
        <v>11</v>
      </c>
      <c r="M1260" t="s">
        <v>11</v>
      </c>
      <c r="N1260" t="s">
        <v>20</v>
      </c>
      <c r="O1260" t="s">
        <v>32</v>
      </c>
      <c r="P1260" t="s">
        <v>14</v>
      </c>
      <c r="Q1260" t="s">
        <v>15</v>
      </c>
      <c r="R1260" t="s">
        <v>133</v>
      </c>
    </row>
    <row r="1261" spans="1:18">
      <c r="A1261" s="1">
        <v>229155</v>
      </c>
      <c r="B1261" t="s">
        <v>18</v>
      </c>
      <c r="C1261" t="s">
        <v>641</v>
      </c>
      <c r="D1261" s="1">
        <v>0</v>
      </c>
      <c r="E1261" s="1">
        <v>0</v>
      </c>
      <c r="F1261" t="s">
        <v>95</v>
      </c>
      <c r="G1261" s="19">
        <v>43853.701608796298</v>
      </c>
      <c r="H1261" t="s">
        <v>490</v>
      </c>
      <c r="I1261" t="s">
        <v>4879</v>
      </c>
      <c r="J1261" t="s">
        <v>4880</v>
      </c>
      <c r="K1261" t="s">
        <v>4881</v>
      </c>
      <c r="L1261" t="s">
        <v>19</v>
      </c>
      <c r="M1261" t="s">
        <v>19</v>
      </c>
      <c r="N1261" t="s">
        <v>12</v>
      </c>
      <c r="O1261" t="s">
        <v>32</v>
      </c>
      <c r="P1261" t="s">
        <v>26</v>
      </c>
      <c r="Q1261" t="s">
        <v>15</v>
      </c>
      <c r="R1261" t="s">
        <v>58</v>
      </c>
    </row>
    <row r="1262" spans="1:18">
      <c r="A1262" s="1">
        <v>229156</v>
      </c>
      <c r="B1262" t="s">
        <v>71</v>
      </c>
      <c r="C1262" t="s">
        <v>641</v>
      </c>
      <c r="D1262" s="1">
        <v>0</v>
      </c>
      <c r="E1262" s="1">
        <v>0</v>
      </c>
      <c r="F1262" t="s">
        <v>95</v>
      </c>
      <c r="G1262" s="19">
        <v>43853.706817129627</v>
      </c>
      <c r="H1262" t="s">
        <v>858</v>
      </c>
      <c r="I1262" t="s">
        <v>4882</v>
      </c>
      <c r="J1262" t="s">
        <v>4883</v>
      </c>
      <c r="K1262" t="s">
        <v>4884</v>
      </c>
      <c r="L1262" t="s">
        <v>73</v>
      </c>
      <c r="M1262" t="s">
        <v>73</v>
      </c>
      <c r="N1262" t="s">
        <v>56</v>
      </c>
      <c r="O1262" t="s">
        <v>32</v>
      </c>
      <c r="P1262" t="s">
        <v>14</v>
      </c>
      <c r="Q1262" t="s">
        <v>15</v>
      </c>
      <c r="R1262" t="s">
        <v>146</v>
      </c>
    </row>
    <row r="1263" spans="1:18">
      <c r="A1263" s="1">
        <v>229157</v>
      </c>
      <c r="B1263" t="s">
        <v>68</v>
      </c>
      <c r="C1263" t="s">
        <v>8</v>
      </c>
      <c r="D1263" s="1">
        <v>0</v>
      </c>
      <c r="E1263" s="1">
        <v>1</v>
      </c>
      <c r="F1263" t="s">
        <v>95</v>
      </c>
      <c r="G1263" s="19">
        <v>43853.732881944445</v>
      </c>
      <c r="H1263" t="s">
        <v>192</v>
      </c>
      <c r="I1263" t="s">
        <v>647</v>
      </c>
      <c r="J1263" t="s">
        <v>750</v>
      </c>
      <c r="K1263" t="s">
        <v>750</v>
      </c>
      <c r="L1263" t="s">
        <v>11</v>
      </c>
      <c r="M1263" t="s">
        <v>11</v>
      </c>
      <c r="N1263" t="s">
        <v>20</v>
      </c>
      <c r="O1263" t="s">
        <v>112</v>
      </c>
      <c r="P1263" t="s">
        <v>39</v>
      </c>
      <c r="Q1263" t="s">
        <v>15</v>
      </c>
      <c r="R1263" t="s">
        <v>143</v>
      </c>
    </row>
    <row r="1264" spans="1:18">
      <c r="A1264" s="1">
        <v>229158</v>
      </c>
      <c r="B1264" t="s">
        <v>18</v>
      </c>
      <c r="C1264" t="s">
        <v>641</v>
      </c>
      <c r="D1264" s="1">
        <v>0</v>
      </c>
      <c r="E1264" s="1">
        <v>0</v>
      </c>
      <c r="F1264" t="s">
        <v>95</v>
      </c>
      <c r="G1264" s="19">
        <v>43853.748506944445</v>
      </c>
      <c r="H1264" t="s">
        <v>247</v>
      </c>
      <c r="I1264" t="s">
        <v>4885</v>
      </c>
      <c r="J1264" t="s">
        <v>4886</v>
      </c>
      <c r="K1264" t="s">
        <v>4887</v>
      </c>
      <c r="L1264" t="s">
        <v>19</v>
      </c>
      <c r="M1264" t="s">
        <v>19</v>
      </c>
      <c r="N1264" t="s">
        <v>20</v>
      </c>
      <c r="O1264" t="s">
        <v>112</v>
      </c>
      <c r="P1264" t="s">
        <v>47</v>
      </c>
      <c r="Q1264" t="s">
        <v>202</v>
      </c>
      <c r="R1264" t="s">
        <v>58</v>
      </c>
    </row>
    <row r="1265" spans="1:18">
      <c r="A1265" s="1">
        <v>229159</v>
      </c>
      <c r="B1265" t="s">
        <v>68</v>
      </c>
      <c r="C1265" t="s">
        <v>641</v>
      </c>
      <c r="D1265" s="1">
        <v>0</v>
      </c>
      <c r="E1265" s="1">
        <v>0</v>
      </c>
      <c r="F1265" t="s">
        <v>95</v>
      </c>
      <c r="G1265" s="19">
        <v>43853.752337962964</v>
      </c>
      <c r="H1265" t="s">
        <v>442</v>
      </c>
      <c r="I1265" t="s">
        <v>4888</v>
      </c>
      <c r="J1265" t="s">
        <v>4889</v>
      </c>
      <c r="K1265" t="s">
        <v>4890</v>
      </c>
      <c r="L1265" t="s">
        <v>11</v>
      </c>
      <c r="M1265" t="s">
        <v>11</v>
      </c>
      <c r="N1265" t="s">
        <v>20</v>
      </c>
      <c r="O1265" t="s">
        <v>70</v>
      </c>
      <c r="P1265" t="s">
        <v>47</v>
      </c>
      <c r="Q1265" t="s">
        <v>15</v>
      </c>
      <c r="R1265" t="s">
        <v>89</v>
      </c>
    </row>
    <row r="1266" spans="1:18">
      <c r="A1266" s="1">
        <v>229160</v>
      </c>
      <c r="B1266" t="s">
        <v>68</v>
      </c>
      <c r="C1266" t="s">
        <v>8</v>
      </c>
      <c r="D1266" s="1">
        <v>0</v>
      </c>
      <c r="E1266" s="1">
        <v>1</v>
      </c>
      <c r="F1266" t="s">
        <v>95</v>
      </c>
      <c r="G1266" s="19">
        <v>43853.753125000003</v>
      </c>
      <c r="H1266" t="s">
        <v>213</v>
      </c>
      <c r="I1266" t="s">
        <v>4891</v>
      </c>
      <c r="J1266" t="s">
        <v>4892</v>
      </c>
      <c r="K1266" t="s">
        <v>4893</v>
      </c>
      <c r="L1266" t="s">
        <v>11</v>
      </c>
      <c r="M1266" t="s">
        <v>11</v>
      </c>
      <c r="N1266" t="s">
        <v>31</v>
      </c>
      <c r="O1266" t="s">
        <v>32</v>
      </c>
      <c r="P1266" t="s">
        <v>14</v>
      </c>
      <c r="Q1266" t="s">
        <v>15</v>
      </c>
      <c r="R1266" t="s">
        <v>51</v>
      </c>
    </row>
    <row r="1267" spans="1:18">
      <c r="A1267" s="1">
        <v>229161</v>
      </c>
      <c r="B1267" t="s">
        <v>68</v>
      </c>
      <c r="C1267" t="s">
        <v>8</v>
      </c>
      <c r="D1267" s="1">
        <v>0</v>
      </c>
      <c r="E1267" s="1">
        <v>1</v>
      </c>
      <c r="F1267" t="s">
        <v>95</v>
      </c>
      <c r="G1267" s="19">
        <v>43853.772418981483</v>
      </c>
      <c r="H1267" t="s">
        <v>1247</v>
      </c>
      <c r="I1267" t="s">
        <v>4894</v>
      </c>
      <c r="J1267" t="s">
        <v>4895</v>
      </c>
      <c r="K1267" t="s">
        <v>4896</v>
      </c>
      <c r="L1267" t="s">
        <v>11</v>
      </c>
      <c r="M1267" t="s">
        <v>11</v>
      </c>
      <c r="N1267" t="s">
        <v>20</v>
      </c>
      <c r="O1267" t="s">
        <v>70</v>
      </c>
      <c r="P1267" t="s">
        <v>47</v>
      </c>
      <c r="Q1267" t="s">
        <v>15</v>
      </c>
      <c r="R1267" t="s">
        <v>51</v>
      </c>
    </row>
    <row r="1268" spans="1:18">
      <c r="A1268" s="1">
        <v>229162</v>
      </c>
      <c r="B1268" t="s">
        <v>68</v>
      </c>
      <c r="C1268" t="s">
        <v>8</v>
      </c>
      <c r="D1268" s="1">
        <v>0</v>
      </c>
      <c r="E1268" s="1">
        <v>1</v>
      </c>
      <c r="F1268" t="s">
        <v>95</v>
      </c>
      <c r="G1268" s="19">
        <v>43853.779513888891</v>
      </c>
      <c r="H1268" t="s">
        <v>207</v>
      </c>
      <c r="I1268" t="s">
        <v>4897</v>
      </c>
      <c r="J1268" t="s">
        <v>750</v>
      </c>
      <c r="K1268" t="s">
        <v>750</v>
      </c>
      <c r="L1268" t="s">
        <v>11</v>
      </c>
      <c r="M1268" t="s">
        <v>11</v>
      </c>
      <c r="N1268" t="s">
        <v>20</v>
      </c>
      <c r="O1268" t="s">
        <v>70</v>
      </c>
      <c r="P1268" t="s">
        <v>33</v>
      </c>
      <c r="Q1268" t="s">
        <v>15</v>
      </c>
      <c r="R1268" t="s">
        <v>100</v>
      </c>
    </row>
    <row r="1269" spans="1:18">
      <c r="A1269" s="1">
        <v>229163</v>
      </c>
      <c r="B1269" t="s">
        <v>35</v>
      </c>
      <c r="C1269" t="s">
        <v>641</v>
      </c>
      <c r="D1269" s="1">
        <v>0</v>
      </c>
      <c r="E1269" s="1">
        <v>0</v>
      </c>
      <c r="F1269" t="s">
        <v>95</v>
      </c>
      <c r="G1269" s="19">
        <v>43853.803530092591</v>
      </c>
      <c r="H1269" t="s">
        <v>343</v>
      </c>
      <c r="I1269" t="s">
        <v>4898</v>
      </c>
      <c r="J1269" t="s">
        <v>4899</v>
      </c>
      <c r="K1269" t="s">
        <v>4900</v>
      </c>
      <c r="L1269" t="s">
        <v>37</v>
      </c>
      <c r="M1269" t="s">
        <v>37</v>
      </c>
      <c r="N1269" t="s">
        <v>12</v>
      </c>
      <c r="O1269" t="s">
        <v>32</v>
      </c>
      <c r="P1269" t="s">
        <v>26</v>
      </c>
      <c r="Q1269" t="s">
        <v>15</v>
      </c>
      <c r="R1269" t="s">
        <v>58</v>
      </c>
    </row>
    <row r="1270" spans="1:18">
      <c r="A1270" s="1">
        <v>229164</v>
      </c>
      <c r="B1270" t="s">
        <v>44</v>
      </c>
      <c r="C1270" t="s">
        <v>8</v>
      </c>
      <c r="D1270" s="1">
        <v>1</v>
      </c>
      <c r="E1270" s="1">
        <v>0</v>
      </c>
      <c r="F1270" t="s">
        <v>95</v>
      </c>
      <c r="G1270" s="19">
        <v>43853.816192129627</v>
      </c>
      <c r="H1270" t="s">
        <v>249</v>
      </c>
      <c r="I1270" t="s">
        <v>4901</v>
      </c>
      <c r="J1270" t="s">
        <v>4902</v>
      </c>
      <c r="K1270" t="s">
        <v>4903</v>
      </c>
      <c r="L1270" t="s">
        <v>459</v>
      </c>
      <c r="M1270" t="s">
        <v>46</v>
      </c>
      <c r="N1270" t="s">
        <v>12</v>
      </c>
      <c r="O1270" t="s">
        <v>1112</v>
      </c>
      <c r="P1270" t="s">
        <v>42</v>
      </c>
      <c r="Q1270" t="s">
        <v>15</v>
      </c>
      <c r="R1270" t="s">
        <v>336</v>
      </c>
    </row>
    <row r="1271" spans="1:18">
      <c r="A1271" s="1">
        <v>229165</v>
      </c>
      <c r="B1271" t="s">
        <v>66</v>
      </c>
      <c r="C1271" t="s">
        <v>8</v>
      </c>
      <c r="D1271" s="1">
        <v>0</v>
      </c>
      <c r="E1271" s="1">
        <v>1</v>
      </c>
      <c r="F1271" t="s">
        <v>95</v>
      </c>
      <c r="G1271" s="19">
        <v>43853.818298611113</v>
      </c>
      <c r="H1271" t="s">
        <v>589</v>
      </c>
      <c r="I1271" t="s">
        <v>4904</v>
      </c>
      <c r="J1271" t="s">
        <v>4905</v>
      </c>
      <c r="K1271" t="s">
        <v>4906</v>
      </c>
      <c r="L1271" t="s">
        <v>67</v>
      </c>
      <c r="M1271" t="s">
        <v>67</v>
      </c>
      <c r="N1271" t="s">
        <v>20</v>
      </c>
      <c r="O1271" t="s">
        <v>112</v>
      </c>
      <c r="P1271" t="s">
        <v>47</v>
      </c>
      <c r="Q1271" t="s">
        <v>15</v>
      </c>
      <c r="R1271" t="s">
        <v>34</v>
      </c>
    </row>
    <row r="1272" spans="1:18">
      <c r="A1272" s="1">
        <v>229166</v>
      </c>
      <c r="B1272" t="s">
        <v>64</v>
      </c>
      <c r="C1272" t="s">
        <v>8</v>
      </c>
      <c r="D1272" s="1">
        <v>0</v>
      </c>
      <c r="E1272" s="1">
        <v>1</v>
      </c>
      <c r="F1272" t="s">
        <v>95</v>
      </c>
      <c r="G1272" s="19">
        <v>43853.821331018517</v>
      </c>
      <c r="H1272" t="s">
        <v>421</v>
      </c>
      <c r="I1272" t="s">
        <v>4907</v>
      </c>
      <c r="J1272" t="s">
        <v>4908</v>
      </c>
      <c r="K1272" t="s">
        <v>4909</v>
      </c>
      <c r="L1272" t="s">
        <v>141</v>
      </c>
      <c r="M1272" t="s">
        <v>11</v>
      </c>
      <c r="N1272" t="s">
        <v>20</v>
      </c>
      <c r="O1272" t="s">
        <v>112</v>
      </c>
      <c r="P1272" t="s">
        <v>33</v>
      </c>
      <c r="Q1272" t="s">
        <v>15</v>
      </c>
      <c r="R1272" t="s">
        <v>100</v>
      </c>
    </row>
    <row r="1273" spans="1:18">
      <c r="A1273" s="1">
        <v>229167</v>
      </c>
      <c r="B1273" t="s">
        <v>104</v>
      </c>
      <c r="C1273" t="s">
        <v>641</v>
      </c>
      <c r="D1273" s="1">
        <v>0</v>
      </c>
      <c r="E1273" s="1">
        <v>0</v>
      </c>
      <c r="F1273" t="s">
        <v>95</v>
      </c>
      <c r="G1273" s="19">
        <v>43853.829988425925</v>
      </c>
      <c r="H1273" t="s">
        <v>1353</v>
      </c>
      <c r="I1273" t="s">
        <v>4910</v>
      </c>
      <c r="J1273" t="s">
        <v>4911</v>
      </c>
      <c r="K1273" t="s">
        <v>4912</v>
      </c>
      <c r="L1273" t="s">
        <v>30</v>
      </c>
      <c r="M1273" t="s">
        <v>30</v>
      </c>
      <c r="N1273" t="s">
        <v>20</v>
      </c>
      <c r="O1273" t="s">
        <v>70</v>
      </c>
      <c r="P1273" t="s">
        <v>14</v>
      </c>
      <c r="Q1273" t="s">
        <v>15</v>
      </c>
      <c r="R1273" t="s">
        <v>231</v>
      </c>
    </row>
    <row r="1274" spans="1:18">
      <c r="A1274" s="1">
        <v>229168</v>
      </c>
      <c r="B1274" t="s">
        <v>64</v>
      </c>
      <c r="C1274" t="s">
        <v>8</v>
      </c>
      <c r="D1274" s="1">
        <v>0</v>
      </c>
      <c r="E1274" s="1">
        <v>1</v>
      </c>
      <c r="F1274" t="s">
        <v>95</v>
      </c>
      <c r="G1274" s="19">
        <v>43853.841944444444</v>
      </c>
      <c r="H1274" t="s">
        <v>262</v>
      </c>
      <c r="I1274" t="s">
        <v>4913</v>
      </c>
      <c r="J1274" t="s">
        <v>4914</v>
      </c>
      <c r="K1274" t="s">
        <v>4915</v>
      </c>
      <c r="L1274" t="s">
        <v>65</v>
      </c>
      <c r="M1274" t="s">
        <v>11</v>
      </c>
      <c r="N1274" t="s">
        <v>20</v>
      </c>
      <c r="O1274" t="s">
        <v>21</v>
      </c>
      <c r="P1274" t="s">
        <v>33</v>
      </c>
      <c r="Q1274" t="s">
        <v>202</v>
      </c>
      <c r="R1274" t="s">
        <v>58</v>
      </c>
    </row>
    <row r="1275" spans="1:18">
      <c r="A1275" s="1">
        <v>229169</v>
      </c>
      <c r="B1275" t="s">
        <v>66</v>
      </c>
      <c r="C1275" t="s">
        <v>641</v>
      </c>
      <c r="D1275" s="1">
        <v>0</v>
      </c>
      <c r="E1275" s="1">
        <v>0</v>
      </c>
      <c r="F1275" t="s">
        <v>95</v>
      </c>
      <c r="G1275" s="19">
        <v>43853.852789351855</v>
      </c>
      <c r="H1275" t="s">
        <v>258</v>
      </c>
      <c r="I1275" t="s">
        <v>4916</v>
      </c>
      <c r="J1275" t="s">
        <v>750</v>
      </c>
      <c r="K1275" t="s">
        <v>750</v>
      </c>
      <c r="L1275" t="s">
        <v>291</v>
      </c>
      <c r="M1275" t="s">
        <v>67</v>
      </c>
      <c r="N1275" t="s">
        <v>20</v>
      </c>
      <c r="O1275" t="s">
        <v>32</v>
      </c>
      <c r="P1275" t="s">
        <v>47</v>
      </c>
      <c r="Q1275" t="s">
        <v>84</v>
      </c>
      <c r="R1275" t="s">
        <v>106</v>
      </c>
    </row>
    <row r="1276" spans="1:18">
      <c r="A1276" s="1">
        <v>229170</v>
      </c>
      <c r="B1276" t="s">
        <v>104</v>
      </c>
      <c r="C1276" t="s">
        <v>641</v>
      </c>
      <c r="D1276" s="1">
        <v>0</v>
      </c>
      <c r="E1276" s="1">
        <v>0</v>
      </c>
      <c r="F1276" t="s">
        <v>95</v>
      </c>
      <c r="G1276" s="19">
        <v>43853.854837962965</v>
      </c>
      <c r="H1276" t="s">
        <v>222</v>
      </c>
      <c r="I1276" t="s">
        <v>4917</v>
      </c>
      <c r="J1276" t="s">
        <v>4918</v>
      </c>
      <c r="K1276" t="s">
        <v>4919</v>
      </c>
      <c r="L1276" t="s">
        <v>441</v>
      </c>
      <c r="M1276" t="s">
        <v>30</v>
      </c>
      <c r="N1276" t="s">
        <v>25</v>
      </c>
      <c r="O1276" t="s">
        <v>21</v>
      </c>
      <c r="P1276" t="s">
        <v>499</v>
      </c>
      <c r="Q1276" t="s">
        <v>15</v>
      </c>
      <c r="R1276" t="s">
        <v>58</v>
      </c>
    </row>
    <row r="1277" spans="1:18">
      <c r="A1277" s="1">
        <v>229171</v>
      </c>
      <c r="B1277" t="s">
        <v>126</v>
      </c>
      <c r="C1277" t="s">
        <v>641</v>
      </c>
      <c r="D1277" s="1">
        <v>0</v>
      </c>
      <c r="E1277" s="1">
        <v>0</v>
      </c>
      <c r="F1277" t="s">
        <v>95</v>
      </c>
      <c r="G1277" s="19">
        <v>43853.895648148151</v>
      </c>
      <c r="H1277" t="s">
        <v>343</v>
      </c>
      <c r="I1277" t="s">
        <v>4920</v>
      </c>
      <c r="J1277" t="s">
        <v>4921</v>
      </c>
      <c r="K1277" t="s">
        <v>4922</v>
      </c>
      <c r="L1277" t="s">
        <v>151</v>
      </c>
      <c r="M1277" t="s">
        <v>11</v>
      </c>
      <c r="N1277" t="s">
        <v>20</v>
      </c>
      <c r="O1277" t="s">
        <v>32</v>
      </c>
      <c r="P1277" t="s">
        <v>26</v>
      </c>
      <c r="Q1277" t="s">
        <v>15</v>
      </c>
      <c r="R1277" t="s">
        <v>131</v>
      </c>
    </row>
    <row r="1278" spans="1:18">
      <c r="A1278" s="1">
        <v>229173</v>
      </c>
      <c r="B1278" t="s">
        <v>64</v>
      </c>
      <c r="C1278" t="s">
        <v>8</v>
      </c>
      <c r="D1278" s="1">
        <v>0</v>
      </c>
      <c r="E1278" s="1">
        <v>2</v>
      </c>
      <c r="F1278" t="s">
        <v>95</v>
      </c>
      <c r="G1278" s="19">
        <v>43853.905821759261</v>
      </c>
      <c r="H1278" t="s">
        <v>223</v>
      </c>
      <c r="I1278" t="s">
        <v>4923</v>
      </c>
      <c r="J1278" t="s">
        <v>4924</v>
      </c>
      <c r="K1278" t="s">
        <v>4925</v>
      </c>
      <c r="L1278" t="s">
        <v>141</v>
      </c>
      <c r="M1278" t="s">
        <v>11</v>
      </c>
      <c r="N1278" t="s">
        <v>20</v>
      </c>
      <c r="O1278" t="s">
        <v>32</v>
      </c>
      <c r="P1278" t="s">
        <v>14</v>
      </c>
      <c r="Q1278" t="s">
        <v>15</v>
      </c>
      <c r="R1278" t="s">
        <v>139</v>
      </c>
    </row>
    <row r="1279" spans="1:18">
      <c r="A1279" s="1">
        <v>229174</v>
      </c>
      <c r="B1279" t="s">
        <v>68</v>
      </c>
      <c r="C1279" t="s">
        <v>641</v>
      </c>
      <c r="D1279" s="1">
        <v>0</v>
      </c>
      <c r="E1279" s="1">
        <v>0</v>
      </c>
      <c r="F1279" t="s">
        <v>95</v>
      </c>
      <c r="G1279" s="19">
        <v>43853.915208333332</v>
      </c>
      <c r="H1279" t="s">
        <v>426</v>
      </c>
      <c r="I1279" t="s">
        <v>627</v>
      </c>
      <c r="J1279" t="s">
        <v>4926</v>
      </c>
      <c r="K1279" t="s">
        <v>4927</v>
      </c>
      <c r="L1279" t="s">
        <v>11</v>
      </c>
      <c r="M1279" t="s">
        <v>11</v>
      </c>
      <c r="N1279" t="s">
        <v>20</v>
      </c>
      <c r="O1279" t="s">
        <v>112</v>
      </c>
      <c r="P1279" t="s">
        <v>14</v>
      </c>
      <c r="Q1279" t="s">
        <v>15</v>
      </c>
      <c r="R1279" t="s">
        <v>117</v>
      </c>
    </row>
    <row r="1280" spans="1:18">
      <c r="A1280" s="1">
        <v>229175</v>
      </c>
      <c r="B1280" t="s">
        <v>44</v>
      </c>
      <c r="C1280" t="s">
        <v>8</v>
      </c>
      <c r="D1280" s="1">
        <v>0</v>
      </c>
      <c r="E1280" s="1">
        <v>1</v>
      </c>
      <c r="F1280" t="s">
        <v>95</v>
      </c>
      <c r="G1280" s="19">
        <v>43853.922893518517</v>
      </c>
      <c r="H1280" t="s">
        <v>367</v>
      </c>
      <c r="I1280" t="s">
        <v>4928</v>
      </c>
      <c r="J1280" t="s">
        <v>750</v>
      </c>
      <c r="K1280" t="s">
        <v>750</v>
      </c>
      <c r="L1280" t="s">
        <v>128</v>
      </c>
      <c r="M1280" t="s">
        <v>46</v>
      </c>
      <c r="N1280" t="s">
        <v>20</v>
      </c>
      <c r="O1280" t="s">
        <v>21</v>
      </c>
      <c r="P1280" t="s">
        <v>14</v>
      </c>
      <c r="Q1280" t="s">
        <v>15</v>
      </c>
      <c r="R1280" t="s">
        <v>51</v>
      </c>
    </row>
    <row r="1281" spans="1:18">
      <c r="A1281" s="1">
        <v>229177</v>
      </c>
      <c r="B1281" t="s">
        <v>28</v>
      </c>
      <c r="C1281" t="s">
        <v>8</v>
      </c>
      <c r="D1281" s="1">
        <v>1</v>
      </c>
      <c r="E1281" s="1">
        <v>1</v>
      </c>
      <c r="F1281" t="s">
        <v>95</v>
      </c>
      <c r="G1281" s="19">
        <v>43853.935567129629</v>
      </c>
      <c r="H1281" t="s">
        <v>341</v>
      </c>
      <c r="I1281" t="s">
        <v>4929</v>
      </c>
      <c r="J1281" t="s">
        <v>4930</v>
      </c>
      <c r="K1281" t="s">
        <v>4931</v>
      </c>
      <c r="L1281" t="s">
        <v>78</v>
      </c>
      <c r="M1281" t="s">
        <v>30</v>
      </c>
      <c r="N1281" t="s">
        <v>20</v>
      </c>
      <c r="O1281" t="s">
        <v>21</v>
      </c>
      <c r="P1281" t="s">
        <v>74</v>
      </c>
      <c r="Q1281" t="s">
        <v>15</v>
      </c>
      <c r="R1281" t="s">
        <v>143</v>
      </c>
    </row>
    <row r="1282" spans="1:18">
      <c r="A1282" s="1">
        <v>229178</v>
      </c>
      <c r="B1282" t="s">
        <v>7</v>
      </c>
      <c r="C1282" t="s">
        <v>641</v>
      </c>
      <c r="D1282" s="1">
        <v>0</v>
      </c>
      <c r="E1282" s="1">
        <v>0</v>
      </c>
      <c r="F1282" t="s">
        <v>95</v>
      </c>
      <c r="G1282" s="19">
        <v>43853.938668981478</v>
      </c>
      <c r="H1282" t="s">
        <v>237</v>
      </c>
      <c r="I1282" t="s">
        <v>4932</v>
      </c>
      <c r="J1282" t="s">
        <v>4933</v>
      </c>
      <c r="K1282" t="s">
        <v>4934</v>
      </c>
      <c r="L1282" t="s">
        <v>10</v>
      </c>
      <c r="M1282" t="s">
        <v>11</v>
      </c>
      <c r="N1282" t="s">
        <v>20</v>
      </c>
      <c r="O1282" t="s">
        <v>21</v>
      </c>
      <c r="P1282" t="s">
        <v>47</v>
      </c>
      <c r="Q1282" t="s">
        <v>84</v>
      </c>
      <c r="R1282" t="s">
        <v>106</v>
      </c>
    </row>
    <row r="1283" spans="1:18">
      <c r="A1283" s="1">
        <v>229179</v>
      </c>
      <c r="B1283" t="s">
        <v>68</v>
      </c>
      <c r="C1283" t="s">
        <v>8</v>
      </c>
      <c r="D1283" s="1">
        <v>0</v>
      </c>
      <c r="E1283" s="1">
        <v>1</v>
      </c>
      <c r="F1283" t="s">
        <v>95</v>
      </c>
      <c r="G1283" s="19">
        <v>43853.943773148145</v>
      </c>
      <c r="H1283" t="s">
        <v>367</v>
      </c>
      <c r="I1283" t="s">
        <v>4935</v>
      </c>
      <c r="J1283" t="s">
        <v>4936</v>
      </c>
      <c r="K1283" t="s">
        <v>4937</v>
      </c>
      <c r="L1283" t="s">
        <v>11</v>
      </c>
      <c r="M1283" t="s">
        <v>11</v>
      </c>
      <c r="N1283" t="s">
        <v>31</v>
      </c>
      <c r="O1283" t="s">
        <v>32</v>
      </c>
      <c r="P1283" t="s">
        <v>33</v>
      </c>
      <c r="Q1283" t="s">
        <v>15</v>
      </c>
      <c r="R1283" t="s">
        <v>280</v>
      </c>
    </row>
    <row r="1284" spans="1:18">
      <c r="A1284" s="1">
        <v>229181</v>
      </c>
      <c r="B1284" t="s">
        <v>104</v>
      </c>
      <c r="C1284" t="s">
        <v>641</v>
      </c>
      <c r="D1284" s="1">
        <v>0</v>
      </c>
      <c r="E1284" s="1">
        <v>0</v>
      </c>
      <c r="F1284" t="s">
        <v>95</v>
      </c>
      <c r="G1284" s="19">
        <v>43853.966446759259</v>
      </c>
      <c r="H1284" t="s">
        <v>519</v>
      </c>
      <c r="I1284" t="s">
        <v>4938</v>
      </c>
      <c r="J1284" t="s">
        <v>4939</v>
      </c>
      <c r="K1284" t="s">
        <v>4940</v>
      </c>
      <c r="L1284" t="s">
        <v>130</v>
      </c>
      <c r="M1284" t="s">
        <v>30</v>
      </c>
      <c r="N1284" t="s">
        <v>20</v>
      </c>
      <c r="O1284" t="s">
        <v>116</v>
      </c>
      <c r="P1284" t="s">
        <v>47</v>
      </c>
      <c r="Q1284" t="s">
        <v>15</v>
      </c>
      <c r="R1284" t="s">
        <v>58</v>
      </c>
    </row>
    <row r="1285" spans="1:18">
      <c r="A1285" s="1">
        <v>229392</v>
      </c>
      <c r="B1285" t="s">
        <v>18</v>
      </c>
      <c r="C1285" t="s">
        <v>641</v>
      </c>
      <c r="D1285" s="1">
        <v>0</v>
      </c>
      <c r="E1285" s="1">
        <v>0</v>
      </c>
      <c r="F1285" t="s">
        <v>111</v>
      </c>
      <c r="G1285" s="19">
        <v>43854</v>
      </c>
      <c r="H1285" t="s">
        <v>4941</v>
      </c>
      <c r="I1285" t="s">
        <v>4942</v>
      </c>
      <c r="J1285" t="s">
        <v>4943</v>
      </c>
      <c r="K1285" t="s">
        <v>4944</v>
      </c>
      <c r="L1285" t="s">
        <v>19</v>
      </c>
      <c r="M1285" t="s">
        <v>19</v>
      </c>
      <c r="N1285" t="s">
        <v>12</v>
      </c>
      <c r="O1285" t="s">
        <v>32</v>
      </c>
      <c r="P1285" t="s">
        <v>14</v>
      </c>
      <c r="Q1285" t="s">
        <v>15</v>
      </c>
      <c r="R1285" t="s">
        <v>58</v>
      </c>
    </row>
    <row r="1286" spans="1:18">
      <c r="A1286" s="1">
        <v>229278</v>
      </c>
      <c r="B1286" t="s">
        <v>68</v>
      </c>
      <c r="C1286" t="s">
        <v>641</v>
      </c>
      <c r="D1286" s="1">
        <v>0</v>
      </c>
      <c r="E1286" s="1">
        <v>0</v>
      </c>
      <c r="F1286" t="s">
        <v>111</v>
      </c>
      <c r="G1286" s="19">
        <v>43854</v>
      </c>
      <c r="H1286" t="s">
        <v>527</v>
      </c>
      <c r="I1286" t="s">
        <v>4945</v>
      </c>
      <c r="J1286" t="s">
        <v>793</v>
      </c>
      <c r="K1286" t="s">
        <v>4946</v>
      </c>
      <c r="L1286" t="s">
        <v>11</v>
      </c>
      <c r="M1286" t="s">
        <v>11</v>
      </c>
      <c r="N1286" t="s">
        <v>20</v>
      </c>
      <c r="O1286" t="s">
        <v>21</v>
      </c>
      <c r="P1286" t="s">
        <v>47</v>
      </c>
      <c r="Q1286" t="s">
        <v>15</v>
      </c>
      <c r="R1286" t="s">
        <v>89</v>
      </c>
    </row>
    <row r="1287" spans="1:18">
      <c r="A1287" s="1">
        <v>229312</v>
      </c>
      <c r="B1287" t="s">
        <v>104</v>
      </c>
      <c r="C1287" t="s">
        <v>641</v>
      </c>
      <c r="D1287" s="1">
        <v>0</v>
      </c>
      <c r="E1287" s="1">
        <v>0</v>
      </c>
      <c r="F1287" t="s">
        <v>111</v>
      </c>
      <c r="G1287" s="19">
        <v>43854</v>
      </c>
      <c r="H1287" t="s">
        <v>250</v>
      </c>
      <c r="I1287" t="s">
        <v>4947</v>
      </c>
      <c r="J1287" t="s">
        <v>4948</v>
      </c>
      <c r="K1287" t="s">
        <v>4949</v>
      </c>
      <c r="L1287" t="s">
        <v>105</v>
      </c>
      <c r="M1287" t="s">
        <v>30</v>
      </c>
      <c r="N1287" t="s">
        <v>20</v>
      </c>
      <c r="O1287" t="s">
        <v>69</v>
      </c>
      <c r="P1287" t="s">
        <v>33</v>
      </c>
      <c r="Q1287" t="s">
        <v>202</v>
      </c>
      <c r="R1287" t="s">
        <v>58</v>
      </c>
    </row>
    <row r="1288" spans="1:18">
      <c r="A1288" s="1">
        <v>229469</v>
      </c>
      <c r="B1288" t="s">
        <v>7</v>
      </c>
      <c r="C1288" t="s">
        <v>8</v>
      </c>
      <c r="D1288" s="1">
        <v>0</v>
      </c>
      <c r="E1288" s="1">
        <v>1</v>
      </c>
      <c r="F1288" t="s">
        <v>111</v>
      </c>
      <c r="G1288" s="19">
        <v>43854</v>
      </c>
      <c r="H1288" t="s">
        <v>255</v>
      </c>
      <c r="I1288" t="s">
        <v>4950</v>
      </c>
      <c r="J1288" t="s">
        <v>4951</v>
      </c>
      <c r="K1288" t="s">
        <v>4952</v>
      </c>
      <c r="L1288" t="s">
        <v>127</v>
      </c>
      <c r="M1288" t="s">
        <v>11</v>
      </c>
      <c r="N1288" t="s">
        <v>31</v>
      </c>
      <c r="O1288" t="s">
        <v>32</v>
      </c>
      <c r="P1288" t="s">
        <v>47</v>
      </c>
      <c r="Q1288" t="s">
        <v>17</v>
      </c>
      <c r="R1288" t="s">
        <v>17</v>
      </c>
    </row>
    <row r="1289" spans="1:18">
      <c r="A1289" s="1">
        <v>229519</v>
      </c>
      <c r="B1289" t="s">
        <v>68</v>
      </c>
      <c r="C1289" t="s">
        <v>8</v>
      </c>
      <c r="D1289" s="1">
        <v>1</v>
      </c>
      <c r="E1289" s="1">
        <v>0</v>
      </c>
      <c r="F1289" t="s">
        <v>111</v>
      </c>
      <c r="G1289" s="19">
        <v>43854</v>
      </c>
      <c r="H1289" t="s">
        <v>449</v>
      </c>
      <c r="I1289" t="s">
        <v>4953</v>
      </c>
      <c r="J1289" t="s">
        <v>750</v>
      </c>
      <c r="K1289" t="s">
        <v>750</v>
      </c>
      <c r="L1289" t="s">
        <v>11</v>
      </c>
      <c r="M1289" t="s">
        <v>11</v>
      </c>
      <c r="N1289" t="s">
        <v>12</v>
      </c>
      <c r="O1289" t="s">
        <v>32</v>
      </c>
      <c r="P1289" t="s">
        <v>33</v>
      </c>
      <c r="Q1289" t="s">
        <v>15</v>
      </c>
      <c r="R1289" t="s">
        <v>100</v>
      </c>
    </row>
    <row r="1290" spans="1:18">
      <c r="A1290" s="1">
        <v>229281</v>
      </c>
      <c r="B1290" t="s">
        <v>68</v>
      </c>
      <c r="C1290" t="s">
        <v>8</v>
      </c>
      <c r="D1290" s="1">
        <v>0</v>
      </c>
      <c r="E1290" s="1">
        <v>1</v>
      </c>
      <c r="F1290" t="s">
        <v>111</v>
      </c>
      <c r="G1290" s="19">
        <v>43854</v>
      </c>
      <c r="H1290" t="s">
        <v>236</v>
      </c>
      <c r="I1290" t="s">
        <v>4954</v>
      </c>
      <c r="J1290" t="s">
        <v>4955</v>
      </c>
      <c r="K1290" t="s">
        <v>4956</v>
      </c>
      <c r="L1290" t="s">
        <v>11</v>
      </c>
      <c r="M1290" t="s">
        <v>11</v>
      </c>
      <c r="N1290" t="s">
        <v>20</v>
      </c>
      <c r="O1290" t="s">
        <v>21</v>
      </c>
      <c r="P1290" t="s">
        <v>47</v>
      </c>
      <c r="Q1290" t="s">
        <v>84</v>
      </c>
      <c r="R1290" t="s">
        <v>349</v>
      </c>
    </row>
    <row r="1291" spans="1:18">
      <c r="A1291" s="1">
        <v>229284</v>
      </c>
      <c r="B1291" t="s">
        <v>18</v>
      </c>
      <c r="C1291" t="s">
        <v>8</v>
      </c>
      <c r="D1291" s="1">
        <v>0</v>
      </c>
      <c r="E1291" s="1">
        <v>1</v>
      </c>
      <c r="F1291" t="s">
        <v>111</v>
      </c>
      <c r="G1291" s="19">
        <v>43854</v>
      </c>
      <c r="H1291" t="s">
        <v>437</v>
      </c>
      <c r="I1291" t="s">
        <v>4957</v>
      </c>
      <c r="J1291" t="s">
        <v>4958</v>
      </c>
      <c r="K1291" t="s">
        <v>4959</v>
      </c>
      <c r="L1291" t="s">
        <v>19</v>
      </c>
      <c r="M1291" t="s">
        <v>19</v>
      </c>
      <c r="N1291" t="s">
        <v>20</v>
      </c>
      <c r="O1291" t="s">
        <v>21</v>
      </c>
      <c r="P1291" t="s">
        <v>74</v>
      </c>
      <c r="Q1291" t="s">
        <v>15</v>
      </c>
      <c r="R1291" t="s">
        <v>48</v>
      </c>
    </row>
    <row r="1292" spans="1:18">
      <c r="A1292" s="1">
        <v>229282</v>
      </c>
      <c r="B1292" t="s">
        <v>18</v>
      </c>
      <c r="C1292" t="s">
        <v>8</v>
      </c>
      <c r="D1292" s="1">
        <v>0</v>
      </c>
      <c r="E1292" s="1">
        <v>2</v>
      </c>
      <c r="F1292" t="s">
        <v>111</v>
      </c>
      <c r="G1292" s="19">
        <v>43854</v>
      </c>
      <c r="H1292" t="s">
        <v>250</v>
      </c>
      <c r="I1292" t="s">
        <v>4960</v>
      </c>
      <c r="J1292" t="s">
        <v>4961</v>
      </c>
      <c r="K1292" t="s">
        <v>4962</v>
      </c>
      <c r="L1292" t="s">
        <v>19</v>
      </c>
      <c r="M1292" t="s">
        <v>19</v>
      </c>
      <c r="N1292" t="s">
        <v>25</v>
      </c>
      <c r="O1292" t="s">
        <v>1112</v>
      </c>
      <c r="P1292" t="s">
        <v>47</v>
      </c>
      <c r="Q1292" t="s">
        <v>15</v>
      </c>
      <c r="R1292" t="s">
        <v>164</v>
      </c>
    </row>
    <row r="1293" spans="1:18">
      <c r="A1293" s="1">
        <v>230738</v>
      </c>
      <c r="B1293" t="s">
        <v>66</v>
      </c>
      <c r="C1293" t="s">
        <v>8</v>
      </c>
      <c r="D1293" s="1">
        <v>0</v>
      </c>
      <c r="E1293" s="1">
        <v>1</v>
      </c>
      <c r="F1293" t="s">
        <v>111</v>
      </c>
      <c r="G1293" s="19">
        <v>43854</v>
      </c>
      <c r="H1293" t="s">
        <v>574</v>
      </c>
      <c r="I1293" t="s">
        <v>4963</v>
      </c>
      <c r="J1293" t="s">
        <v>4964</v>
      </c>
      <c r="K1293" t="s">
        <v>4965</v>
      </c>
      <c r="L1293" t="s">
        <v>67</v>
      </c>
      <c r="M1293" t="s">
        <v>67</v>
      </c>
      <c r="N1293" t="s">
        <v>56</v>
      </c>
      <c r="O1293" t="s">
        <v>155</v>
      </c>
      <c r="P1293" t="s">
        <v>26</v>
      </c>
      <c r="Q1293" t="s">
        <v>15</v>
      </c>
      <c r="R1293" t="s">
        <v>58</v>
      </c>
    </row>
    <row r="1294" spans="1:18">
      <c r="A1294" s="1">
        <v>229188</v>
      </c>
      <c r="B1294" t="s">
        <v>68</v>
      </c>
      <c r="C1294" t="s">
        <v>641</v>
      </c>
      <c r="D1294" s="1">
        <v>0</v>
      </c>
      <c r="E1294" s="1">
        <v>0</v>
      </c>
      <c r="F1294" t="s">
        <v>111</v>
      </c>
      <c r="G1294" s="19">
        <v>43854.311631944445</v>
      </c>
      <c r="H1294" t="s">
        <v>359</v>
      </c>
      <c r="I1294" t="s">
        <v>4966</v>
      </c>
      <c r="J1294" t="s">
        <v>750</v>
      </c>
      <c r="K1294" t="s">
        <v>750</v>
      </c>
      <c r="L1294" t="s">
        <v>11</v>
      </c>
      <c r="M1294" t="s">
        <v>11</v>
      </c>
      <c r="N1294" t="s">
        <v>20</v>
      </c>
      <c r="O1294" t="s">
        <v>21</v>
      </c>
      <c r="P1294" t="s">
        <v>26</v>
      </c>
      <c r="Q1294" t="s">
        <v>15</v>
      </c>
      <c r="R1294" t="s">
        <v>107</v>
      </c>
    </row>
    <row r="1295" spans="1:18">
      <c r="A1295" s="1">
        <v>229189</v>
      </c>
      <c r="B1295" t="s">
        <v>104</v>
      </c>
      <c r="C1295" t="s">
        <v>8</v>
      </c>
      <c r="D1295" s="1">
        <v>0</v>
      </c>
      <c r="E1295" s="1">
        <v>1</v>
      </c>
      <c r="F1295" t="s">
        <v>111</v>
      </c>
      <c r="G1295" s="19">
        <v>43854.332407407404</v>
      </c>
      <c r="H1295" t="s">
        <v>390</v>
      </c>
      <c r="I1295" t="s">
        <v>4967</v>
      </c>
      <c r="J1295" t="s">
        <v>4968</v>
      </c>
      <c r="K1295" t="s">
        <v>4969</v>
      </c>
      <c r="L1295" t="s">
        <v>364</v>
      </c>
      <c r="M1295" t="s">
        <v>30</v>
      </c>
      <c r="N1295" t="s">
        <v>31</v>
      </c>
      <c r="O1295" t="s">
        <v>32</v>
      </c>
      <c r="P1295" t="s">
        <v>47</v>
      </c>
      <c r="Q1295" t="s">
        <v>15</v>
      </c>
      <c r="R1295" t="s">
        <v>58</v>
      </c>
    </row>
    <row r="1296" spans="1:18">
      <c r="A1296" s="1">
        <v>229191</v>
      </c>
      <c r="B1296" t="s">
        <v>71</v>
      </c>
      <c r="C1296" t="s">
        <v>8</v>
      </c>
      <c r="D1296" s="1">
        <v>0</v>
      </c>
      <c r="E1296" s="1">
        <v>2</v>
      </c>
      <c r="F1296" t="s">
        <v>111</v>
      </c>
      <c r="G1296" s="19">
        <v>43854.340902777774</v>
      </c>
      <c r="H1296" t="s">
        <v>268</v>
      </c>
      <c r="I1296" t="s">
        <v>4970</v>
      </c>
      <c r="J1296" t="s">
        <v>4971</v>
      </c>
      <c r="K1296" t="s">
        <v>4972</v>
      </c>
      <c r="L1296" t="s">
        <v>73</v>
      </c>
      <c r="M1296" t="s">
        <v>73</v>
      </c>
      <c r="N1296" t="s">
        <v>20</v>
      </c>
      <c r="O1296" t="s">
        <v>70</v>
      </c>
      <c r="P1296" t="s">
        <v>26</v>
      </c>
      <c r="Q1296" t="s">
        <v>15</v>
      </c>
      <c r="R1296" t="s">
        <v>16</v>
      </c>
    </row>
    <row r="1297" spans="1:18">
      <c r="A1297" s="1">
        <v>229193</v>
      </c>
      <c r="B1297" t="s">
        <v>68</v>
      </c>
      <c r="C1297" t="s">
        <v>641</v>
      </c>
      <c r="D1297" s="1">
        <v>0</v>
      </c>
      <c r="E1297" s="1">
        <v>0</v>
      </c>
      <c r="F1297" t="s">
        <v>111</v>
      </c>
      <c r="G1297" s="19">
        <v>43854.350937499999</v>
      </c>
      <c r="H1297" t="s">
        <v>359</v>
      </c>
      <c r="I1297" t="s">
        <v>1539</v>
      </c>
      <c r="J1297" t="s">
        <v>750</v>
      </c>
      <c r="K1297" t="s">
        <v>750</v>
      </c>
      <c r="L1297" t="s">
        <v>11</v>
      </c>
      <c r="M1297" t="s">
        <v>11</v>
      </c>
      <c r="N1297" t="s">
        <v>20</v>
      </c>
      <c r="O1297" t="s">
        <v>32</v>
      </c>
      <c r="P1297" t="s">
        <v>26</v>
      </c>
      <c r="Q1297" t="s">
        <v>15</v>
      </c>
      <c r="R1297" t="s">
        <v>107</v>
      </c>
    </row>
    <row r="1298" spans="1:18">
      <c r="A1298" s="1">
        <v>229194</v>
      </c>
      <c r="B1298" t="s">
        <v>96</v>
      </c>
      <c r="C1298" t="s">
        <v>641</v>
      </c>
      <c r="D1298" s="1">
        <v>0</v>
      </c>
      <c r="E1298" s="1">
        <v>0</v>
      </c>
      <c r="F1298" t="s">
        <v>111</v>
      </c>
      <c r="G1298" s="19">
        <v>43854.358020833337</v>
      </c>
      <c r="H1298" t="s">
        <v>381</v>
      </c>
      <c r="I1298" t="s">
        <v>4973</v>
      </c>
      <c r="J1298" t="s">
        <v>4974</v>
      </c>
      <c r="K1298" t="s">
        <v>4975</v>
      </c>
      <c r="L1298" t="s">
        <v>97</v>
      </c>
      <c r="M1298" t="s">
        <v>98</v>
      </c>
      <c r="N1298" t="s">
        <v>20</v>
      </c>
      <c r="O1298" t="s">
        <v>112</v>
      </c>
      <c r="P1298" t="s">
        <v>47</v>
      </c>
      <c r="Q1298" t="s">
        <v>84</v>
      </c>
      <c r="R1298" t="s">
        <v>157</v>
      </c>
    </row>
    <row r="1299" spans="1:18">
      <c r="A1299" s="1">
        <v>229195</v>
      </c>
      <c r="B1299" t="s">
        <v>104</v>
      </c>
      <c r="C1299" t="s">
        <v>641</v>
      </c>
      <c r="D1299" s="1">
        <v>0</v>
      </c>
      <c r="E1299" s="1">
        <v>0</v>
      </c>
      <c r="F1299" t="s">
        <v>111</v>
      </c>
      <c r="G1299" s="19">
        <v>43854.361851851849</v>
      </c>
      <c r="H1299" t="s">
        <v>315</v>
      </c>
      <c r="I1299" t="s">
        <v>4976</v>
      </c>
      <c r="J1299" t="s">
        <v>4977</v>
      </c>
      <c r="K1299" t="s">
        <v>4978</v>
      </c>
      <c r="L1299" t="s">
        <v>105</v>
      </c>
      <c r="M1299" t="s">
        <v>30</v>
      </c>
      <c r="N1299" t="s">
        <v>20</v>
      </c>
      <c r="O1299" t="s">
        <v>70</v>
      </c>
      <c r="P1299" t="s">
        <v>47</v>
      </c>
      <c r="Q1299" t="s">
        <v>84</v>
      </c>
      <c r="R1299" t="s">
        <v>131</v>
      </c>
    </row>
    <row r="1300" spans="1:18">
      <c r="A1300" s="1">
        <v>229196</v>
      </c>
      <c r="B1300" t="s">
        <v>68</v>
      </c>
      <c r="C1300" t="s">
        <v>641</v>
      </c>
      <c r="D1300" s="1">
        <v>0</v>
      </c>
      <c r="E1300" s="1">
        <v>0</v>
      </c>
      <c r="F1300" t="s">
        <v>111</v>
      </c>
      <c r="G1300" s="19">
        <v>43854.365011574075</v>
      </c>
      <c r="H1300" t="s">
        <v>402</v>
      </c>
      <c r="I1300" t="s">
        <v>4979</v>
      </c>
      <c r="J1300" t="s">
        <v>4980</v>
      </c>
      <c r="K1300" t="s">
        <v>4981</v>
      </c>
      <c r="L1300" t="s">
        <v>11</v>
      </c>
      <c r="M1300" t="s">
        <v>11</v>
      </c>
      <c r="N1300" t="s">
        <v>20</v>
      </c>
      <c r="O1300" t="s">
        <v>21</v>
      </c>
      <c r="P1300" t="s">
        <v>22</v>
      </c>
      <c r="Q1300" t="s">
        <v>15</v>
      </c>
      <c r="R1300" t="s">
        <v>23</v>
      </c>
    </row>
    <row r="1301" spans="1:18">
      <c r="A1301" s="1">
        <v>229197</v>
      </c>
      <c r="B1301" t="s">
        <v>68</v>
      </c>
      <c r="C1301" t="s">
        <v>641</v>
      </c>
      <c r="D1301" s="1">
        <v>0</v>
      </c>
      <c r="E1301" s="1">
        <v>0</v>
      </c>
      <c r="F1301" t="s">
        <v>111</v>
      </c>
      <c r="G1301" s="19">
        <v>43854.369884259257</v>
      </c>
      <c r="H1301" t="s">
        <v>427</v>
      </c>
      <c r="I1301" t="s">
        <v>4982</v>
      </c>
      <c r="J1301" t="s">
        <v>4983</v>
      </c>
      <c r="K1301" t="s">
        <v>4984</v>
      </c>
      <c r="L1301" t="s">
        <v>127</v>
      </c>
      <c r="M1301" t="s">
        <v>11</v>
      </c>
      <c r="N1301" t="s">
        <v>20</v>
      </c>
      <c r="O1301" t="s">
        <v>32</v>
      </c>
      <c r="P1301" t="s">
        <v>47</v>
      </c>
      <c r="Q1301" t="s">
        <v>84</v>
      </c>
      <c r="R1301" t="s">
        <v>93</v>
      </c>
    </row>
    <row r="1302" spans="1:18">
      <c r="A1302" s="1">
        <v>229198</v>
      </c>
      <c r="B1302" t="s">
        <v>175</v>
      </c>
      <c r="C1302" t="s">
        <v>641</v>
      </c>
      <c r="D1302" s="1">
        <v>0</v>
      </c>
      <c r="E1302" s="1">
        <v>0</v>
      </c>
      <c r="F1302" t="s">
        <v>111</v>
      </c>
      <c r="G1302" s="19">
        <v>43854.383784722224</v>
      </c>
      <c r="H1302" t="s">
        <v>359</v>
      </c>
      <c r="I1302" t="s">
        <v>4985</v>
      </c>
      <c r="J1302" t="s">
        <v>4986</v>
      </c>
      <c r="K1302" t="s">
        <v>4987</v>
      </c>
      <c r="L1302" t="s">
        <v>170</v>
      </c>
      <c r="M1302" t="s">
        <v>11</v>
      </c>
      <c r="N1302" t="s">
        <v>20</v>
      </c>
      <c r="O1302" t="s">
        <v>70</v>
      </c>
      <c r="P1302" t="s">
        <v>47</v>
      </c>
      <c r="Q1302" t="s">
        <v>15</v>
      </c>
      <c r="R1302" t="s">
        <v>164</v>
      </c>
    </row>
    <row r="1303" spans="1:18">
      <c r="A1303" s="1">
        <v>229200</v>
      </c>
      <c r="B1303" t="s">
        <v>28</v>
      </c>
      <c r="C1303" t="s">
        <v>641</v>
      </c>
      <c r="D1303" s="1">
        <v>0</v>
      </c>
      <c r="E1303" s="1">
        <v>0</v>
      </c>
      <c r="F1303" t="s">
        <v>111</v>
      </c>
      <c r="G1303" s="19">
        <v>43854.436238425929</v>
      </c>
      <c r="H1303" t="s">
        <v>337</v>
      </c>
      <c r="I1303" t="s">
        <v>4988</v>
      </c>
      <c r="J1303" t="s">
        <v>4989</v>
      </c>
      <c r="K1303" t="s">
        <v>4990</v>
      </c>
      <c r="L1303" t="s">
        <v>29</v>
      </c>
      <c r="M1303" t="s">
        <v>30</v>
      </c>
      <c r="N1303" t="s">
        <v>20</v>
      </c>
      <c r="O1303" t="s">
        <v>112</v>
      </c>
      <c r="P1303" t="s">
        <v>74</v>
      </c>
      <c r="Q1303" t="s">
        <v>15</v>
      </c>
      <c r="R1303" t="s">
        <v>16</v>
      </c>
    </row>
    <row r="1304" spans="1:18">
      <c r="A1304" s="1">
        <v>229201</v>
      </c>
      <c r="B1304" t="s">
        <v>35</v>
      </c>
      <c r="C1304" t="s">
        <v>8</v>
      </c>
      <c r="D1304" s="1">
        <v>1</v>
      </c>
      <c r="E1304" s="1">
        <v>0</v>
      </c>
      <c r="F1304" t="s">
        <v>111</v>
      </c>
      <c r="G1304" s="19">
        <v>43854.453900462962</v>
      </c>
      <c r="H1304" t="s">
        <v>411</v>
      </c>
      <c r="I1304" t="s">
        <v>4991</v>
      </c>
      <c r="J1304" t="s">
        <v>4992</v>
      </c>
      <c r="K1304" t="s">
        <v>4993</v>
      </c>
      <c r="L1304" t="s">
        <v>163</v>
      </c>
      <c r="M1304" t="s">
        <v>37</v>
      </c>
      <c r="N1304" t="s">
        <v>56</v>
      </c>
      <c r="O1304" t="s">
        <v>155</v>
      </c>
      <c r="P1304" t="s">
        <v>39</v>
      </c>
      <c r="Q1304" t="s">
        <v>15</v>
      </c>
      <c r="R1304" t="s">
        <v>75</v>
      </c>
    </row>
    <row r="1305" spans="1:18">
      <c r="A1305" s="1">
        <v>229202</v>
      </c>
      <c r="B1305" t="s">
        <v>44</v>
      </c>
      <c r="C1305" t="s">
        <v>8</v>
      </c>
      <c r="D1305" s="1">
        <v>0</v>
      </c>
      <c r="E1305" s="1">
        <v>2</v>
      </c>
      <c r="F1305" t="s">
        <v>111</v>
      </c>
      <c r="G1305" s="19">
        <v>43854.495208333334</v>
      </c>
      <c r="H1305" t="s">
        <v>283</v>
      </c>
      <c r="I1305" t="s">
        <v>4994</v>
      </c>
      <c r="J1305" t="s">
        <v>4995</v>
      </c>
      <c r="K1305" t="s">
        <v>4996</v>
      </c>
      <c r="L1305" t="s">
        <v>128</v>
      </c>
      <c r="M1305" t="s">
        <v>46</v>
      </c>
      <c r="N1305" t="s">
        <v>20</v>
      </c>
      <c r="O1305" t="s">
        <v>21</v>
      </c>
      <c r="P1305" t="s">
        <v>26</v>
      </c>
      <c r="Q1305" t="s">
        <v>15</v>
      </c>
      <c r="R1305" t="s">
        <v>58</v>
      </c>
    </row>
    <row r="1306" spans="1:18">
      <c r="A1306" s="1">
        <v>229203</v>
      </c>
      <c r="B1306" t="s">
        <v>68</v>
      </c>
      <c r="C1306" t="s">
        <v>641</v>
      </c>
      <c r="D1306" s="1">
        <v>0</v>
      </c>
      <c r="E1306" s="1">
        <v>0</v>
      </c>
      <c r="F1306" t="s">
        <v>111</v>
      </c>
      <c r="G1306" s="19">
        <v>43854.501076388886</v>
      </c>
      <c r="H1306" t="s">
        <v>451</v>
      </c>
      <c r="I1306" t="s">
        <v>4997</v>
      </c>
      <c r="J1306" t="s">
        <v>4998</v>
      </c>
      <c r="K1306" t="s">
        <v>4999</v>
      </c>
      <c r="L1306" t="s">
        <v>11</v>
      </c>
      <c r="M1306" t="s">
        <v>11</v>
      </c>
      <c r="N1306" t="s">
        <v>20</v>
      </c>
      <c r="O1306" t="s">
        <v>32</v>
      </c>
      <c r="P1306" t="s">
        <v>39</v>
      </c>
      <c r="Q1306" t="s">
        <v>15</v>
      </c>
      <c r="R1306" t="s">
        <v>100</v>
      </c>
    </row>
    <row r="1307" spans="1:18">
      <c r="A1307" s="1">
        <v>229204</v>
      </c>
      <c r="B1307" t="s">
        <v>18</v>
      </c>
      <c r="C1307" t="s">
        <v>641</v>
      </c>
      <c r="D1307" s="1">
        <v>0</v>
      </c>
      <c r="E1307" s="1">
        <v>0</v>
      </c>
      <c r="F1307" t="s">
        <v>111</v>
      </c>
      <c r="G1307" s="19">
        <v>43854.502210648148</v>
      </c>
      <c r="H1307" t="s">
        <v>213</v>
      </c>
      <c r="I1307" t="s">
        <v>5000</v>
      </c>
      <c r="J1307" t="s">
        <v>5001</v>
      </c>
      <c r="K1307" t="s">
        <v>5002</v>
      </c>
      <c r="L1307" t="s">
        <v>19</v>
      </c>
      <c r="M1307" t="s">
        <v>19</v>
      </c>
      <c r="N1307" t="s">
        <v>20</v>
      </c>
      <c r="O1307" t="s">
        <v>32</v>
      </c>
      <c r="P1307" t="s">
        <v>47</v>
      </c>
      <c r="Q1307" t="s">
        <v>15</v>
      </c>
      <c r="R1307" t="s">
        <v>51</v>
      </c>
    </row>
    <row r="1308" spans="1:18">
      <c r="A1308" s="1">
        <v>229205</v>
      </c>
      <c r="B1308" t="s">
        <v>68</v>
      </c>
      <c r="C1308" t="s">
        <v>641</v>
      </c>
      <c r="D1308" s="1">
        <v>0</v>
      </c>
      <c r="E1308" s="1">
        <v>0</v>
      </c>
      <c r="F1308" t="s">
        <v>111</v>
      </c>
      <c r="G1308" s="19">
        <v>43854.507743055554</v>
      </c>
      <c r="H1308" t="s">
        <v>374</v>
      </c>
      <c r="I1308" t="s">
        <v>5003</v>
      </c>
      <c r="J1308" t="s">
        <v>5004</v>
      </c>
      <c r="K1308" t="s">
        <v>5005</v>
      </c>
      <c r="L1308" t="s">
        <v>11</v>
      </c>
      <c r="M1308" t="s">
        <v>11</v>
      </c>
      <c r="N1308" t="s">
        <v>20</v>
      </c>
      <c r="O1308" t="s">
        <v>21</v>
      </c>
      <c r="P1308" t="s">
        <v>47</v>
      </c>
      <c r="Q1308" t="s">
        <v>15</v>
      </c>
      <c r="R1308" t="s">
        <v>16</v>
      </c>
    </row>
    <row r="1309" spans="1:18">
      <c r="A1309" s="1">
        <v>229206</v>
      </c>
      <c r="B1309" t="s">
        <v>120</v>
      </c>
      <c r="C1309" t="s">
        <v>641</v>
      </c>
      <c r="D1309" s="1">
        <v>0</v>
      </c>
      <c r="E1309" s="1">
        <v>0</v>
      </c>
      <c r="F1309" t="s">
        <v>111</v>
      </c>
      <c r="G1309" s="19">
        <v>43854.514317129629</v>
      </c>
      <c r="H1309" t="s">
        <v>242</v>
      </c>
      <c r="I1309" t="s">
        <v>5006</v>
      </c>
      <c r="J1309" t="s">
        <v>5007</v>
      </c>
      <c r="K1309" t="s">
        <v>5008</v>
      </c>
      <c r="L1309" t="s">
        <v>351</v>
      </c>
      <c r="M1309" t="s">
        <v>122</v>
      </c>
      <c r="N1309" t="s">
        <v>25</v>
      </c>
      <c r="O1309" t="s">
        <v>32</v>
      </c>
      <c r="P1309" t="s">
        <v>26</v>
      </c>
      <c r="Q1309" t="s">
        <v>15</v>
      </c>
      <c r="R1309" t="s">
        <v>40</v>
      </c>
    </row>
    <row r="1310" spans="1:18">
      <c r="A1310" s="1">
        <v>229207</v>
      </c>
      <c r="B1310" t="s">
        <v>18</v>
      </c>
      <c r="C1310" t="s">
        <v>641</v>
      </c>
      <c r="D1310" s="1">
        <v>0</v>
      </c>
      <c r="E1310" s="1">
        <v>0</v>
      </c>
      <c r="F1310" t="s">
        <v>111</v>
      </c>
      <c r="G1310" s="19">
        <v>43854.515763888892</v>
      </c>
      <c r="H1310" t="s">
        <v>268</v>
      </c>
      <c r="I1310" t="s">
        <v>5009</v>
      </c>
      <c r="J1310" t="s">
        <v>5010</v>
      </c>
      <c r="K1310" t="s">
        <v>5011</v>
      </c>
      <c r="L1310" t="s">
        <v>19</v>
      </c>
      <c r="M1310" t="s">
        <v>19</v>
      </c>
      <c r="N1310" t="s">
        <v>20</v>
      </c>
      <c r="O1310" t="s">
        <v>116</v>
      </c>
      <c r="P1310" t="s">
        <v>113</v>
      </c>
      <c r="Q1310" t="s">
        <v>15</v>
      </c>
      <c r="R1310" t="s">
        <v>194</v>
      </c>
    </row>
    <row r="1311" spans="1:18">
      <c r="A1311" s="1">
        <v>229208</v>
      </c>
      <c r="B1311" t="s">
        <v>120</v>
      </c>
      <c r="C1311" t="s">
        <v>641</v>
      </c>
      <c r="D1311" s="1">
        <v>0</v>
      </c>
      <c r="E1311" s="1">
        <v>0</v>
      </c>
      <c r="F1311" t="s">
        <v>111</v>
      </c>
      <c r="G1311" s="19">
        <v>43854.523888888885</v>
      </c>
      <c r="H1311" t="s">
        <v>427</v>
      </c>
      <c r="I1311" t="s">
        <v>5012</v>
      </c>
      <c r="J1311" t="s">
        <v>5013</v>
      </c>
      <c r="K1311" t="s">
        <v>5014</v>
      </c>
      <c r="L1311" t="s">
        <v>410</v>
      </c>
      <c r="M1311" t="s">
        <v>122</v>
      </c>
      <c r="N1311" t="s">
        <v>20</v>
      </c>
      <c r="O1311" t="s">
        <v>69</v>
      </c>
      <c r="P1311" t="s">
        <v>26</v>
      </c>
      <c r="Q1311" t="s">
        <v>15</v>
      </c>
      <c r="R1311" t="s">
        <v>60</v>
      </c>
    </row>
    <row r="1312" spans="1:18">
      <c r="A1312" s="1">
        <v>229209</v>
      </c>
      <c r="B1312" t="s">
        <v>61</v>
      </c>
      <c r="C1312" t="s">
        <v>8</v>
      </c>
      <c r="D1312" s="1">
        <v>1</v>
      </c>
      <c r="E1312" s="1">
        <v>0</v>
      </c>
      <c r="F1312" t="s">
        <v>111</v>
      </c>
      <c r="G1312" s="19">
        <v>43854.580243055556</v>
      </c>
      <c r="H1312" t="s">
        <v>214</v>
      </c>
      <c r="I1312" t="s">
        <v>5015</v>
      </c>
      <c r="J1312" t="s">
        <v>5016</v>
      </c>
      <c r="K1312" t="s">
        <v>5017</v>
      </c>
      <c r="L1312" t="s">
        <v>62</v>
      </c>
      <c r="M1312" t="s">
        <v>63</v>
      </c>
      <c r="N1312" t="s">
        <v>20</v>
      </c>
      <c r="O1312" t="s">
        <v>69</v>
      </c>
      <c r="P1312" t="s">
        <v>14</v>
      </c>
      <c r="Q1312" t="s">
        <v>15</v>
      </c>
      <c r="R1312" t="s">
        <v>75</v>
      </c>
    </row>
    <row r="1313" spans="1:18">
      <c r="A1313" s="1">
        <v>229210</v>
      </c>
      <c r="B1313" t="s">
        <v>18</v>
      </c>
      <c r="C1313" t="s">
        <v>641</v>
      </c>
      <c r="D1313" s="1">
        <v>0</v>
      </c>
      <c r="E1313" s="1">
        <v>0</v>
      </c>
      <c r="F1313" t="s">
        <v>111</v>
      </c>
      <c r="G1313" s="19">
        <v>43854.591724537036</v>
      </c>
      <c r="H1313" t="s">
        <v>674</v>
      </c>
      <c r="I1313" t="s">
        <v>5018</v>
      </c>
      <c r="J1313" t="s">
        <v>5019</v>
      </c>
      <c r="K1313" t="s">
        <v>5020</v>
      </c>
      <c r="L1313" t="s">
        <v>19</v>
      </c>
      <c r="M1313" t="s">
        <v>19</v>
      </c>
      <c r="N1313" t="s">
        <v>20</v>
      </c>
      <c r="O1313" t="s">
        <v>21</v>
      </c>
      <c r="P1313" t="s">
        <v>47</v>
      </c>
      <c r="Q1313" t="s">
        <v>15</v>
      </c>
      <c r="R1313" t="s">
        <v>164</v>
      </c>
    </row>
    <row r="1314" spans="1:18">
      <c r="A1314" s="1">
        <v>229211</v>
      </c>
      <c r="B1314" t="s">
        <v>18</v>
      </c>
      <c r="C1314" t="s">
        <v>641</v>
      </c>
      <c r="D1314" s="1">
        <v>0</v>
      </c>
      <c r="E1314" s="1">
        <v>0</v>
      </c>
      <c r="F1314" t="s">
        <v>111</v>
      </c>
      <c r="G1314" s="19">
        <v>43854.592476851853</v>
      </c>
      <c r="H1314" t="s">
        <v>427</v>
      </c>
      <c r="I1314" t="s">
        <v>5021</v>
      </c>
      <c r="J1314" t="s">
        <v>5022</v>
      </c>
      <c r="K1314" t="s">
        <v>5023</v>
      </c>
      <c r="L1314" t="s">
        <v>19</v>
      </c>
      <c r="M1314" t="s">
        <v>19</v>
      </c>
      <c r="N1314" t="s">
        <v>20</v>
      </c>
      <c r="O1314" t="s">
        <v>21</v>
      </c>
      <c r="P1314" t="s">
        <v>14</v>
      </c>
      <c r="Q1314" t="s">
        <v>15</v>
      </c>
      <c r="R1314" t="s">
        <v>180</v>
      </c>
    </row>
    <row r="1315" spans="1:18">
      <c r="A1315" s="1">
        <v>229212</v>
      </c>
      <c r="B1315" t="s">
        <v>66</v>
      </c>
      <c r="C1315" t="s">
        <v>641</v>
      </c>
      <c r="D1315" s="1">
        <v>0</v>
      </c>
      <c r="E1315" s="1">
        <v>0</v>
      </c>
      <c r="F1315" t="s">
        <v>111</v>
      </c>
      <c r="G1315" s="19">
        <v>43854.603773148148</v>
      </c>
      <c r="H1315" t="s">
        <v>334</v>
      </c>
      <c r="I1315" t="s">
        <v>5024</v>
      </c>
      <c r="J1315" t="s">
        <v>5025</v>
      </c>
      <c r="K1315" t="s">
        <v>5026</v>
      </c>
      <c r="L1315" t="s">
        <v>67</v>
      </c>
      <c r="M1315" t="s">
        <v>67</v>
      </c>
      <c r="N1315" t="s">
        <v>20</v>
      </c>
      <c r="O1315" t="s">
        <v>21</v>
      </c>
      <c r="P1315" t="s">
        <v>134</v>
      </c>
      <c r="Q1315" t="s">
        <v>15</v>
      </c>
      <c r="R1315" t="s">
        <v>159</v>
      </c>
    </row>
    <row r="1316" spans="1:18">
      <c r="A1316" s="1">
        <v>229213</v>
      </c>
      <c r="B1316" t="s">
        <v>61</v>
      </c>
      <c r="C1316" t="s">
        <v>641</v>
      </c>
      <c r="D1316" s="1">
        <v>0</v>
      </c>
      <c r="E1316" s="1">
        <v>0</v>
      </c>
      <c r="F1316" t="s">
        <v>111</v>
      </c>
      <c r="G1316" s="19">
        <v>43854.605821759258</v>
      </c>
      <c r="H1316" t="s">
        <v>447</v>
      </c>
      <c r="I1316" t="s">
        <v>5027</v>
      </c>
      <c r="J1316" t="s">
        <v>5028</v>
      </c>
      <c r="K1316" t="s">
        <v>5029</v>
      </c>
      <c r="L1316" t="s">
        <v>63</v>
      </c>
      <c r="M1316" t="s">
        <v>63</v>
      </c>
      <c r="N1316" t="s">
        <v>20</v>
      </c>
      <c r="O1316" t="s">
        <v>21</v>
      </c>
      <c r="P1316" t="s">
        <v>14</v>
      </c>
      <c r="Q1316" t="s">
        <v>15</v>
      </c>
      <c r="R1316" t="s">
        <v>171</v>
      </c>
    </row>
    <row r="1317" spans="1:18">
      <c r="A1317" s="1">
        <v>229214</v>
      </c>
      <c r="B1317" t="s">
        <v>68</v>
      </c>
      <c r="C1317" t="s">
        <v>641</v>
      </c>
      <c r="D1317" s="1">
        <v>0</v>
      </c>
      <c r="E1317" s="1">
        <v>0</v>
      </c>
      <c r="F1317" t="s">
        <v>111</v>
      </c>
      <c r="G1317" s="19">
        <v>43854.608680555553</v>
      </c>
      <c r="H1317" t="s">
        <v>255</v>
      </c>
      <c r="I1317" t="s">
        <v>5030</v>
      </c>
      <c r="J1317" t="s">
        <v>5031</v>
      </c>
      <c r="K1317" t="s">
        <v>5032</v>
      </c>
      <c r="L1317" t="s">
        <v>11</v>
      </c>
      <c r="M1317" t="s">
        <v>11</v>
      </c>
      <c r="N1317" t="s">
        <v>20</v>
      </c>
      <c r="O1317" t="s">
        <v>112</v>
      </c>
      <c r="P1317" t="s">
        <v>47</v>
      </c>
      <c r="Q1317" t="s">
        <v>84</v>
      </c>
      <c r="R1317" t="s">
        <v>48</v>
      </c>
    </row>
    <row r="1318" spans="1:18">
      <c r="A1318" s="1">
        <v>229215</v>
      </c>
      <c r="B1318" t="s">
        <v>68</v>
      </c>
      <c r="C1318" t="s">
        <v>641</v>
      </c>
      <c r="D1318" s="1">
        <v>0</v>
      </c>
      <c r="E1318" s="1">
        <v>0</v>
      </c>
      <c r="F1318" t="s">
        <v>111</v>
      </c>
      <c r="G1318" s="19">
        <v>43854.608773148146</v>
      </c>
      <c r="H1318" t="s">
        <v>5033</v>
      </c>
      <c r="I1318" t="s">
        <v>5034</v>
      </c>
      <c r="J1318" t="s">
        <v>5035</v>
      </c>
      <c r="K1318" t="s">
        <v>5036</v>
      </c>
      <c r="L1318" t="s">
        <v>11</v>
      </c>
      <c r="M1318" t="s">
        <v>11</v>
      </c>
      <c r="N1318" t="s">
        <v>20</v>
      </c>
      <c r="O1318" t="s">
        <v>112</v>
      </c>
      <c r="P1318" t="s">
        <v>33</v>
      </c>
      <c r="Q1318" t="s">
        <v>15</v>
      </c>
      <c r="R1318" t="s">
        <v>51</v>
      </c>
    </row>
    <row r="1319" spans="1:18">
      <c r="A1319" s="1">
        <v>229216</v>
      </c>
      <c r="B1319" t="s">
        <v>68</v>
      </c>
      <c r="C1319" t="s">
        <v>641</v>
      </c>
      <c r="D1319" s="1">
        <v>0</v>
      </c>
      <c r="E1319" s="1">
        <v>0</v>
      </c>
      <c r="F1319" t="s">
        <v>111</v>
      </c>
      <c r="G1319" s="19">
        <v>43854.620648148149</v>
      </c>
      <c r="H1319" t="s">
        <v>290</v>
      </c>
      <c r="I1319" t="s">
        <v>5037</v>
      </c>
      <c r="J1319" t="s">
        <v>5038</v>
      </c>
      <c r="K1319" t="s">
        <v>5039</v>
      </c>
      <c r="L1319" t="s">
        <v>127</v>
      </c>
      <c r="M1319" t="s">
        <v>11</v>
      </c>
      <c r="N1319" t="s">
        <v>20</v>
      </c>
      <c r="O1319" t="s">
        <v>21</v>
      </c>
      <c r="P1319" t="s">
        <v>47</v>
      </c>
      <c r="Q1319" t="s">
        <v>15</v>
      </c>
      <c r="R1319" t="s">
        <v>75</v>
      </c>
    </row>
    <row r="1320" spans="1:18">
      <c r="A1320" s="1">
        <v>229217</v>
      </c>
      <c r="B1320" t="s">
        <v>77</v>
      </c>
      <c r="C1320" t="s">
        <v>641</v>
      </c>
      <c r="D1320" s="1">
        <v>0</v>
      </c>
      <c r="E1320" s="1">
        <v>0</v>
      </c>
      <c r="F1320" t="s">
        <v>111</v>
      </c>
      <c r="G1320" s="19">
        <v>43854.621608796297</v>
      </c>
      <c r="H1320" t="s">
        <v>462</v>
      </c>
      <c r="I1320" t="s">
        <v>5040</v>
      </c>
      <c r="J1320" t="s">
        <v>5041</v>
      </c>
      <c r="K1320" t="s">
        <v>5042</v>
      </c>
      <c r="L1320" t="s">
        <v>144</v>
      </c>
      <c r="M1320" t="s">
        <v>30</v>
      </c>
      <c r="N1320" t="s">
        <v>20</v>
      </c>
      <c r="O1320" t="s">
        <v>200</v>
      </c>
      <c r="P1320" t="s">
        <v>26</v>
      </c>
      <c r="Q1320" t="s">
        <v>15</v>
      </c>
      <c r="R1320" t="s">
        <v>86</v>
      </c>
    </row>
    <row r="1321" spans="1:18">
      <c r="A1321" s="1">
        <v>229218</v>
      </c>
      <c r="B1321" t="s">
        <v>104</v>
      </c>
      <c r="C1321" t="s">
        <v>641</v>
      </c>
      <c r="D1321" s="1">
        <v>0</v>
      </c>
      <c r="E1321" s="1">
        <v>0</v>
      </c>
      <c r="F1321" t="s">
        <v>111</v>
      </c>
      <c r="G1321" s="19">
        <v>43854.645092592589</v>
      </c>
      <c r="H1321" t="s">
        <v>222</v>
      </c>
      <c r="I1321" t="s">
        <v>5043</v>
      </c>
      <c r="J1321" t="s">
        <v>5044</v>
      </c>
      <c r="K1321" t="s">
        <v>5045</v>
      </c>
      <c r="L1321" t="s">
        <v>30</v>
      </c>
      <c r="M1321" t="s">
        <v>30</v>
      </c>
      <c r="N1321" t="s">
        <v>20</v>
      </c>
      <c r="O1321" t="s">
        <v>1112</v>
      </c>
      <c r="P1321" t="s">
        <v>47</v>
      </c>
      <c r="Q1321" t="s">
        <v>15</v>
      </c>
      <c r="R1321" t="s">
        <v>58</v>
      </c>
    </row>
    <row r="1322" spans="1:18">
      <c r="A1322" s="1">
        <v>229219</v>
      </c>
      <c r="B1322" t="s">
        <v>68</v>
      </c>
      <c r="C1322" t="s">
        <v>641</v>
      </c>
      <c r="D1322" s="1">
        <v>0</v>
      </c>
      <c r="E1322" s="1">
        <v>0</v>
      </c>
      <c r="F1322" t="s">
        <v>111</v>
      </c>
      <c r="G1322" s="19">
        <v>43854.663784722223</v>
      </c>
      <c r="H1322" t="s">
        <v>255</v>
      </c>
      <c r="I1322" t="s">
        <v>5046</v>
      </c>
      <c r="J1322" t="s">
        <v>5047</v>
      </c>
      <c r="K1322" t="s">
        <v>5048</v>
      </c>
      <c r="L1322" t="s">
        <v>11</v>
      </c>
      <c r="M1322" t="s">
        <v>11</v>
      </c>
      <c r="N1322" t="s">
        <v>12</v>
      </c>
      <c r="O1322" t="s">
        <v>1112</v>
      </c>
      <c r="P1322" t="s">
        <v>47</v>
      </c>
      <c r="Q1322" t="s">
        <v>15</v>
      </c>
      <c r="R1322" t="s">
        <v>86</v>
      </c>
    </row>
    <row r="1323" spans="1:18">
      <c r="A1323" s="1">
        <v>229220</v>
      </c>
      <c r="B1323" t="s">
        <v>66</v>
      </c>
      <c r="C1323" t="s">
        <v>641</v>
      </c>
      <c r="D1323" s="1">
        <v>0</v>
      </c>
      <c r="E1323" s="1">
        <v>0</v>
      </c>
      <c r="F1323" t="s">
        <v>111</v>
      </c>
      <c r="G1323" s="19">
        <v>43854.706331018519</v>
      </c>
      <c r="H1323" t="s">
        <v>502</v>
      </c>
      <c r="I1323" t="s">
        <v>5049</v>
      </c>
      <c r="J1323" t="s">
        <v>5050</v>
      </c>
      <c r="K1323" t="s">
        <v>5051</v>
      </c>
      <c r="L1323" t="s">
        <v>291</v>
      </c>
      <c r="M1323" t="s">
        <v>67</v>
      </c>
      <c r="N1323" t="s">
        <v>20</v>
      </c>
      <c r="O1323" t="s">
        <v>32</v>
      </c>
      <c r="P1323" t="s">
        <v>47</v>
      </c>
      <c r="Q1323" t="s">
        <v>15</v>
      </c>
      <c r="R1323" t="s">
        <v>86</v>
      </c>
    </row>
    <row r="1324" spans="1:18">
      <c r="A1324" s="1">
        <v>229221</v>
      </c>
      <c r="B1324" t="s">
        <v>64</v>
      </c>
      <c r="C1324" t="s">
        <v>641</v>
      </c>
      <c r="D1324" s="1">
        <v>0</v>
      </c>
      <c r="E1324" s="1">
        <v>0</v>
      </c>
      <c r="F1324" t="s">
        <v>111</v>
      </c>
      <c r="G1324" s="19">
        <v>43854.712476851855</v>
      </c>
      <c r="H1324" t="s">
        <v>361</v>
      </c>
      <c r="I1324" t="s">
        <v>5052</v>
      </c>
      <c r="J1324" t="s">
        <v>5053</v>
      </c>
      <c r="K1324" t="s">
        <v>5054</v>
      </c>
      <c r="L1324" t="s">
        <v>141</v>
      </c>
      <c r="M1324" t="s">
        <v>11</v>
      </c>
      <c r="N1324" t="s">
        <v>20</v>
      </c>
      <c r="O1324" t="s">
        <v>112</v>
      </c>
      <c r="P1324" t="s">
        <v>33</v>
      </c>
      <c r="Q1324" t="s">
        <v>15</v>
      </c>
      <c r="R1324" t="s">
        <v>114</v>
      </c>
    </row>
    <row r="1325" spans="1:18">
      <c r="A1325" s="1">
        <v>229222</v>
      </c>
      <c r="B1325" t="s">
        <v>175</v>
      </c>
      <c r="C1325" t="s">
        <v>8</v>
      </c>
      <c r="D1325" s="1">
        <v>0</v>
      </c>
      <c r="E1325" s="1">
        <v>1</v>
      </c>
      <c r="F1325" t="s">
        <v>111</v>
      </c>
      <c r="G1325" s="19">
        <v>43854.72556712963</v>
      </c>
      <c r="H1325" t="s">
        <v>302</v>
      </c>
      <c r="I1325" t="s">
        <v>5055</v>
      </c>
      <c r="J1325" t="s">
        <v>5056</v>
      </c>
      <c r="K1325" t="s">
        <v>5057</v>
      </c>
      <c r="L1325" t="s">
        <v>445</v>
      </c>
      <c r="M1325" t="s">
        <v>11</v>
      </c>
      <c r="N1325" t="s">
        <v>20</v>
      </c>
      <c r="O1325" t="s">
        <v>21</v>
      </c>
      <c r="P1325" t="s">
        <v>14</v>
      </c>
      <c r="Q1325" t="s">
        <v>15</v>
      </c>
      <c r="R1325" t="s">
        <v>133</v>
      </c>
    </row>
    <row r="1326" spans="1:18">
      <c r="A1326" s="1">
        <v>229223</v>
      </c>
      <c r="B1326" t="s">
        <v>68</v>
      </c>
      <c r="C1326" t="s">
        <v>641</v>
      </c>
      <c r="D1326" s="1">
        <v>0</v>
      </c>
      <c r="E1326" s="1">
        <v>0</v>
      </c>
      <c r="F1326" t="s">
        <v>111</v>
      </c>
      <c r="G1326" s="19">
        <v>43854.744699074072</v>
      </c>
      <c r="H1326" t="s">
        <v>257</v>
      </c>
      <c r="I1326" t="s">
        <v>5058</v>
      </c>
      <c r="J1326" t="s">
        <v>5059</v>
      </c>
      <c r="K1326" t="s">
        <v>5060</v>
      </c>
      <c r="L1326" t="s">
        <v>11</v>
      </c>
      <c r="M1326" t="s">
        <v>11</v>
      </c>
      <c r="N1326" t="s">
        <v>20</v>
      </c>
      <c r="O1326" t="s">
        <v>21</v>
      </c>
      <c r="P1326" t="s">
        <v>14</v>
      </c>
      <c r="Q1326" t="s">
        <v>15</v>
      </c>
      <c r="R1326" t="s">
        <v>85</v>
      </c>
    </row>
    <row r="1327" spans="1:18">
      <c r="A1327" s="1">
        <v>229224</v>
      </c>
      <c r="B1327" t="s">
        <v>61</v>
      </c>
      <c r="C1327" t="s">
        <v>641</v>
      </c>
      <c r="D1327" s="1">
        <v>0</v>
      </c>
      <c r="E1327" s="1">
        <v>0</v>
      </c>
      <c r="F1327" t="s">
        <v>111</v>
      </c>
      <c r="G1327" s="19">
        <v>43854.747361111113</v>
      </c>
      <c r="H1327" t="s">
        <v>350</v>
      </c>
      <c r="I1327" t="s">
        <v>5061</v>
      </c>
      <c r="J1327" t="s">
        <v>5062</v>
      </c>
      <c r="K1327" t="s">
        <v>5063</v>
      </c>
      <c r="L1327" t="s">
        <v>63</v>
      </c>
      <c r="M1327" t="s">
        <v>63</v>
      </c>
      <c r="N1327" t="s">
        <v>20</v>
      </c>
      <c r="O1327" t="s">
        <v>112</v>
      </c>
      <c r="P1327" t="s">
        <v>14</v>
      </c>
      <c r="Q1327" t="s">
        <v>15</v>
      </c>
      <c r="R1327" t="s">
        <v>131</v>
      </c>
    </row>
    <row r="1328" spans="1:18">
      <c r="A1328" s="1">
        <v>229225</v>
      </c>
      <c r="B1328" t="s">
        <v>53</v>
      </c>
      <c r="C1328" t="s">
        <v>8</v>
      </c>
      <c r="D1328" s="1">
        <v>0</v>
      </c>
      <c r="E1328" s="1">
        <v>1</v>
      </c>
      <c r="F1328" t="s">
        <v>111</v>
      </c>
      <c r="G1328" s="19">
        <v>43854.752511574072</v>
      </c>
      <c r="H1328" t="s">
        <v>203</v>
      </c>
      <c r="I1328" t="s">
        <v>5064</v>
      </c>
      <c r="J1328" t="s">
        <v>750</v>
      </c>
      <c r="K1328" t="s">
        <v>750</v>
      </c>
      <c r="L1328" t="s">
        <v>55</v>
      </c>
      <c r="M1328" t="s">
        <v>55</v>
      </c>
      <c r="N1328" t="s">
        <v>20</v>
      </c>
      <c r="O1328" t="s">
        <v>32</v>
      </c>
      <c r="P1328" t="s">
        <v>14</v>
      </c>
      <c r="Q1328" t="s">
        <v>15</v>
      </c>
      <c r="R1328" t="s">
        <v>106</v>
      </c>
    </row>
    <row r="1329" spans="1:18">
      <c r="A1329" s="1">
        <v>229226</v>
      </c>
      <c r="B1329" t="s">
        <v>71</v>
      </c>
      <c r="C1329" t="s">
        <v>641</v>
      </c>
      <c r="D1329" s="1">
        <v>0</v>
      </c>
      <c r="E1329" s="1">
        <v>0</v>
      </c>
      <c r="F1329" t="s">
        <v>111</v>
      </c>
      <c r="G1329" s="19">
        <v>43854.753587962965</v>
      </c>
      <c r="H1329" t="s">
        <v>206</v>
      </c>
      <c r="I1329" t="s">
        <v>5065</v>
      </c>
      <c r="J1329" t="s">
        <v>5066</v>
      </c>
      <c r="K1329" t="s">
        <v>5067</v>
      </c>
      <c r="L1329" t="s">
        <v>87</v>
      </c>
      <c r="M1329" t="s">
        <v>73</v>
      </c>
      <c r="N1329" t="s">
        <v>20</v>
      </c>
      <c r="O1329" t="s">
        <v>32</v>
      </c>
      <c r="P1329" t="s">
        <v>47</v>
      </c>
      <c r="Q1329" t="s">
        <v>15</v>
      </c>
      <c r="R1329" t="s">
        <v>231</v>
      </c>
    </row>
    <row r="1330" spans="1:18">
      <c r="A1330" s="1">
        <v>229227</v>
      </c>
      <c r="B1330" t="s">
        <v>68</v>
      </c>
      <c r="C1330" t="s">
        <v>641</v>
      </c>
      <c r="D1330" s="1">
        <v>0</v>
      </c>
      <c r="E1330" s="1">
        <v>0</v>
      </c>
      <c r="F1330" t="s">
        <v>111</v>
      </c>
      <c r="G1330" s="19">
        <v>43854.756331018521</v>
      </c>
      <c r="H1330" t="s">
        <v>323</v>
      </c>
      <c r="I1330" t="s">
        <v>5068</v>
      </c>
      <c r="J1330" t="s">
        <v>5069</v>
      </c>
      <c r="K1330" t="s">
        <v>5070</v>
      </c>
      <c r="L1330" t="s">
        <v>11</v>
      </c>
      <c r="M1330" t="s">
        <v>11</v>
      </c>
      <c r="N1330" t="s">
        <v>20</v>
      </c>
      <c r="O1330" t="s">
        <v>112</v>
      </c>
      <c r="P1330" t="s">
        <v>14</v>
      </c>
      <c r="Q1330" t="s">
        <v>15</v>
      </c>
      <c r="R1330" t="s">
        <v>52</v>
      </c>
    </row>
    <row r="1331" spans="1:18">
      <c r="A1331" s="1">
        <v>229228</v>
      </c>
      <c r="B1331" t="s">
        <v>104</v>
      </c>
      <c r="C1331" t="s">
        <v>641</v>
      </c>
      <c r="D1331" s="1">
        <v>0</v>
      </c>
      <c r="E1331" s="1">
        <v>0</v>
      </c>
      <c r="F1331" t="s">
        <v>111</v>
      </c>
      <c r="G1331" s="19">
        <v>43854.764618055553</v>
      </c>
      <c r="H1331" t="s">
        <v>442</v>
      </c>
      <c r="I1331" t="s">
        <v>5071</v>
      </c>
      <c r="J1331" t="s">
        <v>5072</v>
      </c>
      <c r="K1331" t="s">
        <v>5073</v>
      </c>
      <c r="L1331" t="s">
        <v>105</v>
      </c>
      <c r="M1331" t="s">
        <v>30</v>
      </c>
      <c r="N1331" t="s">
        <v>20</v>
      </c>
      <c r="O1331" t="s">
        <v>21</v>
      </c>
      <c r="P1331" t="s">
        <v>47</v>
      </c>
      <c r="Q1331" t="s">
        <v>15</v>
      </c>
      <c r="R1331" t="s">
        <v>89</v>
      </c>
    </row>
    <row r="1332" spans="1:18">
      <c r="A1332" s="1">
        <v>229229</v>
      </c>
      <c r="B1332" t="s">
        <v>120</v>
      </c>
      <c r="C1332" t="s">
        <v>641</v>
      </c>
      <c r="D1332" s="1">
        <v>0</v>
      </c>
      <c r="E1332" s="1">
        <v>0</v>
      </c>
      <c r="F1332" t="s">
        <v>111</v>
      </c>
      <c r="G1332" s="19">
        <v>43854.766134259262</v>
      </c>
      <c r="H1332" t="s">
        <v>396</v>
      </c>
      <c r="I1332" t="s">
        <v>5074</v>
      </c>
      <c r="J1332" t="s">
        <v>5075</v>
      </c>
      <c r="K1332" t="s">
        <v>5076</v>
      </c>
      <c r="L1332" t="s">
        <v>410</v>
      </c>
      <c r="M1332" t="s">
        <v>122</v>
      </c>
      <c r="N1332" t="s">
        <v>20</v>
      </c>
      <c r="O1332" t="s">
        <v>112</v>
      </c>
      <c r="P1332" t="s">
        <v>26</v>
      </c>
      <c r="Q1332" t="s">
        <v>15</v>
      </c>
      <c r="R1332" t="s">
        <v>85</v>
      </c>
    </row>
    <row r="1333" spans="1:18">
      <c r="A1333" s="1">
        <v>229230</v>
      </c>
      <c r="B1333" t="s">
        <v>66</v>
      </c>
      <c r="C1333" t="s">
        <v>641</v>
      </c>
      <c r="D1333" s="1">
        <v>0</v>
      </c>
      <c r="E1333" s="1">
        <v>0</v>
      </c>
      <c r="F1333" t="s">
        <v>111</v>
      </c>
      <c r="G1333" s="19">
        <v>43854.766909722224</v>
      </c>
      <c r="H1333" t="s">
        <v>294</v>
      </c>
      <c r="I1333" t="s">
        <v>5077</v>
      </c>
      <c r="J1333" t="s">
        <v>5078</v>
      </c>
      <c r="K1333" t="s">
        <v>5079</v>
      </c>
      <c r="L1333" t="s">
        <v>67</v>
      </c>
      <c r="M1333" t="s">
        <v>67</v>
      </c>
      <c r="N1333" t="s">
        <v>20</v>
      </c>
      <c r="O1333" t="s">
        <v>112</v>
      </c>
      <c r="P1333" t="s">
        <v>14</v>
      </c>
      <c r="Q1333" t="s">
        <v>15</v>
      </c>
      <c r="R1333" t="s">
        <v>58</v>
      </c>
    </row>
    <row r="1334" spans="1:18">
      <c r="A1334" s="1">
        <v>229231</v>
      </c>
      <c r="B1334" t="s">
        <v>104</v>
      </c>
      <c r="C1334" t="s">
        <v>641</v>
      </c>
      <c r="D1334" s="1">
        <v>0</v>
      </c>
      <c r="E1334" s="1">
        <v>0</v>
      </c>
      <c r="F1334" t="s">
        <v>111</v>
      </c>
      <c r="G1334" s="19">
        <v>43854.771562499998</v>
      </c>
      <c r="H1334" t="s">
        <v>294</v>
      </c>
      <c r="I1334" t="s">
        <v>5080</v>
      </c>
      <c r="J1334" t="s">
        <v>5081</v>
      </c>
      <c r="K1334" t="s">
        <v>5082</v>
      </c>
      <c r="L1334" t="s">
        <v>130</v>
      </c>
      <c r="M1334" t="s">
        <v>30</v>
      </c>
      <c r="N1334" t="s">
        <v>20</v>
      </c>
      <c r="O1334" t="s">
        <v>70</v>
      </c>
      <c r="P1334" t="s">
        <v>47</v>
      </c>
      <c r="Q1334" t="s">
        <v>84</v>
      </c>
      <c r="R1334" t="s">
        <v>217</v>
      </c>
    </row>
    <row r="1335" spans="1:18">
      <c r="A1335" s="1">
        <v>229232</v>
      </c>
      <c r="B1335" t="s">
        <v>68</v>
      </c>
      <c r="C1335" t="s">
        <v>641</v>
      </c>
      <c r="D1335" s="1">
        <v>0</v>
      </c>
      <c r="E1335" s="1">
        <v>0</v>
      </c>
      <c r="F1335" t="s">
        <v>111</v>
      </c>
      <c r="G1335" s="19">
        <v>43854.778773148151</v>
      </c>
      <c r="H1335" t="s">
        <v>534</v>
      </c>
      <c r="I1335" t="s">
        <v>5083</v>
      </c>
      <c r="J1335" t="s">
        <v>884</v>
      </c>
      <c r="K1335" t="s">
        <v>1499</v>
      </c>
      <c r="L1335" t="s">
        <v>11</v>
      </c>
      <c r="M1335" t="s">
        <v>11</v>
      </c>
      <c r="N1335" t="s">
        <v>12</v>
      </c>
      <c r="O1335" t="s">
        <v>200</v>
      </c>
      <c r="P1335" t="s">
        <v>14</v>
      </c>
      <c r="Q1335" t="s">
        <v>15</v>
      </c>
      <c r="R1335" t="s">
        <v>131</v>
      </c>
    </row>
    <row r="1336" spans="1:18">
      <c r="A1336" s="1">
        <v>229233</v>
      </c>
      <c r="B1336" t="s">
        <v>90</v>
      </c>
      <c r="C1336" t="s">
        <v>641</v>
      </c>
      <c r="D1336" s="1">
        <v>0</v>
      </c>
      <c r="E1336" s="1">
        <v>0</v>
      </c>
      <c r="F1336" t="s">
        <v>111</v>
      </c>
      <c r="G1336" s="19">
        <v>43854.785266203704</v>
      </c>
      <c r="H1336" t="s">
        <v>343</v>
      </c>
      <c r="I1336" t="s">
        <v>5084</v>
      </c>
      <c r="J1336" t="s">
        <v>5085</v>
      </c>
      <c r="K1336" t="s">
        <v>5086</v>
      </c>
      <c r="L1336" t="s">
        <v>92</v>
      </c>
      <c r="M1336" t="s">
        <v>92</v>
      </c>
      <c r="N1336" t="s">
        <v>12</v>
      </c>
      <c r="O1336" t="s">
        <v>1112</v>
      </c>
      <c r="P1336" t="s">
        <v>14</v>
      </c>
      <c r="Q1336" t="s">
        <v>84</v>
      </c>
      <c r="R1336" t="s">
        <v>117</v>
      </c>
    </row>
    <row r="1337" spans="1:18">
      <c r="A1337" s="1">
        <v>229234</v>
      </c>
      <c r="B1337" t="s">
        <v>68</v>
      </c>
      <c r="C1337" t="s">
        <v>641</v>
      </c>
      <c r="D1337" s="1">
        <v>0</v>
      </c>
      <c r="E1337" s="1">
        <v>0</v>
      </c>
      <c r="F1337" t="s">
        <v>111</v>
      </c>
      <c r="G1337" s="19">
        <v>43854.797719907408</v>
      </c>
      <c r="H1337" t="s">
        <v>366</v>
      </c>
      <c r="I1337" t="s">
        <v>5087</v>
      </c>
      <c r="J1337" t="s">
        <v>5088</v>
      </c>
      <c r="K1337" t="s">
        <v>5089</v>
      </c>
      <c r="L1337" t="s">
        <v>11</v>
      </c>
      <c r="M1337" t="s">
        <v>11</v>
      </c>
      <c r="N1337" t="s">
        <v>20</v>
      </c>
      <c r="O1337" t="s">
        <v>32</v>
      </c>
      <c r="P1337" t="s">
        <v>26</v>
      </c>
      <c r="Q1337" t="s">
        <v>15</v>
      </c>
      <c r="R1337" t="s">
        <v>146</v>
      </c>
    </row>
    <row r="1338" spans="1:18">
      <c r="A1338" s="1">
        <v>229235</v>
      </c>
      <c r="B1338" t="s">
        <v>64</v>
      </c>
      <c r="C1338" t="s">
        <v>641</v>
      </c>
      <c r="D1338" s="1">
        <v>0</v>
      </c>
      <c r="E1338" s="1">
        <v>0</v>
      </c>
      <c r="F1338" t="s">
        <v>111</v>
      </c>
      <c r="G1338" s="19">
        <v>43854.801574074074</v>
      </c>
      <c r="H1338" t="s">
        <v>350</v>
      </c>
      <c r="I1338" t="s">
        <v>5090</v>
      </c>
      <c r="J1338" t="s">
        <v>5091</v>
      </c>
      <c r="K1338" t="s">
        <v>5092</v>
      </c>
      <c r="L1338" t="s">
        <v>141</v>
      </c>
      <c r="M1338" t="s">
        <v>11</v>
      </c>
      <c r="N1338" t="s">
        <v>20</v>
      </c>
      <c r="O1338" t="s">
        <v>70</v>
      </c>
      <c r="P1338" t="s">
        <v>47</v>
      </c>
      <c r="Q1338" t="s">
        <v>15</v>
      </c>
      <c r="R1338" t="s">
        <v>131</v>
      </c>
    </row>
    <row r="1339" spans="1:18">
      <c r="A1339" s="1">
        <v>229236</v>
      </c>
      <c r="B1339" t="s">
        <v>68</v>
      </c>
      <c r="C1339" t="s">
        <v>641</v>
      </c>
      <c r="D1339" s="1">
        <v>0</v>
      </c>
      <c r="E1339" s="1">
        <v>0</v>
      </c>
      <c r="F1339" t="s">
        <v>111</v>
      </c>
      <c r="G1339" s="19">
        <v>43854.811423611114</v>
      </c>
      <c r="H1339" t="s">
        <v>184</v>
      </c>
      <c r="I1339" t="s">
        <v>5093</v>
      </c>
      <c r="J1339" t="s">
        <v>5094</v>
      </c>
      <c r="K1339" t="s">
        <v>5095</v>
      </c>
      <c r="L1339" t="s">
        <v>11</v>
      </c>
      <c r="M1339" t="s">
        <v>11</v>
      </c>
      <c r="N1339" t="s">
        <v>20</v>
      </c>
      <c r="O1339" t="s">
        <v>600</v>
      </c>
      <c r="P1339" t="s">
        <v>113</v>
      </c>
      <c r="Q1339" t="s">
        <v>15</v>
      </c>
      <c r="R1339" t="s">
        <v>27</v>
      </c>
    </row>
    <row r="1340" spans="1:18">
      <c r="A1340" s="1">
        <v>229237</v>
      </c>
      <c r="B1340" t="s">
        <v>68</v>
      </c>
      <c r="C1340" t="s">
        <v>641</v>
      </c>
      <c r="D1340" s="1">
        <v>0</v>
      </c>
      <c r="E1340" s="1">
        <v>0</v>
      </c>
      <c r="F1340" t="s">
        <v>111</v>
      </c>
      <c r="G1340" s="19">
        <v>43854.812037037038</v>
      </c>
      <c r="H1340" t="s">
        <v>343</v>
      </c>
      <c r="I1340" t="s">
        <v>5096</v>
      </c>
      <c r="J1340" t="s">
        <v>5097</v>
      </c>
      <c r="K1340" t="s">
        <v>5098</v>
      </c>
      <c r="L1340" t="s">
        <v>11</v>
      </c>
      <c r="M1340" t="s">
        <v>11</v>
      </c>
      <c r="N1340" t="s">
        <v>20</v>
      </c>
      <c r="O1340" t="s">
        <v>21</v>
      </c>
      <c r="P1340" t="s">
        <v>47</v>
      </c>
      <c r="Q1340" t="s">
        <v>15</v>
      </c>
      <c r="R1340" t="s">
        <v>131</v>
      </c>
    </row>
    <row r="1341" spans="1:18">
      <c r="A1341" s="1">
        <v>229238</v>
      </c>
      <c r="B1341" t="s">
        <v>28</v>
      </c>
      <c r="C1341" t="s">
        <v>641</v>
      </c>
      <c r="D1341" s="1">
        <v>0</v>
      </c>
      <c r="E1341" s="1">
        <v>0</v>
      </c>
      <c r="F1341" t="s">
        <v>111</v>
      </c>
      <c r="G1341" s="19">
        <v>43854.818622685183</v>
      </c>
      <c r="H1341" t="s">
        <v>483</v>
      </c>
      <c r="I1341" t="s">
        <v>1546</v>
      </c>
      <c r="J1341" t="s">
        <v>5099</v>
      </c>
      <c r="K1341" t="s">
        <v>5100</v>
      </c>
      <c r="L1341" t="s">
        <v>29</v>
      </c>
      <c r="M1341" t="s">
        <v>30</v>
      </c>
      <c r="N1341" t="s">
        <v>20</v>
      </c>
      <c r="O1341" t="s">
        <v>112</v>
      </c>
      <c r="P1341" t="s">
        <v>39</v>
      </c>
      <c r="Q1341" t="s">
        <v>15</v>
      </c>
      <c r="R1341" t="s">
        <v>146</v>
      </c>
    </row>
    <row r="1342" spans="1:18">
      <c r="A1342" s="1">
        <v>229239</v>
      </c>
      <c r="B1342" t="s">
        <v>18</v>
      </c>
      <c r="C1342" t="s">
        <v>641</v>
      </c>
      <c r="D1342" s="1">
        <v>0</v>
      </c>
      <c r="E1342" s="1">
        <v>0</v>
      </c>
      <c r="F1342" t="s">
        <v>111</v>
      </c>
      <c r="G1342" s="19">
        <v>43854.821562500001</v>
      </c>
      <c r="H1342" t="s">
        <v>352</v>
      </c>
      <c r="I1342" t="s">
        <v>5101</v>
      </c>
      <c r="J1342" t="s">
        <v>5102</v>
      </c>
      <c r="K1342" t="s">
        <v>5103</v>
      </c>
      <c r="L1342" t="s">
        <v>312</v>
      </c>
      <c r="M1342" t="s">
        <v>19</v>
      </c>
      <c r="N1342" t="s">
        <v>20</v>
      </c>
      <c r="O1342" t="s">
        <v>112</v>
      </c>
      <c r="P1342" t="s">
        <v>14</v>
      </c>
      <c r="Q1342" t="s">
        <v>15</v>
      </c>
      <c r="R1342" t="s">
        <v>51</v>
      </c>
    </row>
    <row r="1343" spans="1:18">
      <c r="A1343" s="1">
        <v>229240</v>
      </c>
      <c r="B1343" t="s">
        <v>35</v>
      </c>
      <c r="C1343" t="s">
        <v>641</v>
      </c>
      <c r="D1343" s="1">
        <v>0</v>
      </c>
      <c r="E1343" s="1">
        <v>0</v>
      </c>
      <c r="F1343" t="s">
        <v>111</v>
      </c>
      <c r="G1343" s="19">
        <v>43854.837708333333</v>
      </c>
      <c r="H1343" t="s">
        <v>237</v>
      </c>
      <c r="I1343" t="s">
        <v>5104</v>
      </c>
      <c r="J1343" t="s">
        <v>5105</v>
      </c>
      <c r="K1343" t="s">
        <v>5106</v>
      </c>
      <c r="L1343" t="s">
        <v>37</v>
      </c>
      <c r="M1343" t="s">
        <v>37</v>
      </c>
      <c r="N1343" t="s">
        <v>20</v>
      </c>
      <c r="O1343" t="s">
        <v>13</v>
      </c>
      <c r="P1343" t="s">
        <v>47</v>
      </c>
      <c r="Q1343" t="s">
        <v>15</v>
      </c>
      <c r="R1343" t="s">
        <v>89</v>
      </c>
    </row>
    <row r="1344" spans="1:18">
      <c r="A1344" s="1">
        <v>229241</v>
      </c>
      <c r="B1344" t="s">
        <v>18</v>
      </c>
      <c r="C1344" t="s">
        <v>8</v>
      </c>
      <c r="D1344" s="1">
        <v>0</v>
      </c>
      <c r="E1344" s="1">
        <v>1</v>
      </c>
      <c r="F1344" t="s">
        <v>111</v>
      </c>
      <c r="G1344" s="19">
        <v>43854.841319444444</v>
      </c>
      <c r="H1344" t="s">
        <v>261</v>
      </c>
      <c r="I1344" t="s">
        <v>5107</v>
      </c>
      <c r="J1344" t="s">
        <v>5108</v>
      </c>
      <c r="K1344" t="s">
        <v>5109</v>
      </c>
      <c r="L1344" t="s">
        <v>19</v>
      </c>
      <c r="M1344" t="s">
        <v>19</v>
      </c>
      <c r="N1344" t="s">
        <v>31</v>
      </c>
      <c r="O1344" t="s">
        <v>32</v>
      </c>
      <c r="P1344" t="s">
        <v>134</v>
      </c>
      <c r="Q1344" t="s">
        <v>15</v>
      </c>
      <c r="R1344" t="s">
        <v>137</v>
      </c>
    </row>
    <row r="1345" spans="1:18">
      <c r="A1345" s="1">
        <v>229242</v>
      </c>
      <c r="B1345" t="s">
        <v>68</v>
      </c>
      <c r="C1345" t="s">
        <v>641</v>
      </c>
      <c r="D1345" s="1">
        <v>0</v>
      </c>
      <c r="E1345" s="1">
        <v>0</v>
      </c>
      <c r="F1345" t="s">
        <v>111</v>
      </c>
      <c r="G1345" s="19">
        <v>43854.849363425928</v>
      </c>
      <c r="H1345" t="s">
        <v>268</v>
      </c>
      <c r="I1345" t="s">
        <v>5110</v>
      </c>
      <c r="J1345" t="s">
        <v>5111</v>
      </c>
      <c r="K1345" t="s">
        <v>5112</v>
      </c>
      <c r="L1345" t="s">
        <v>11</v>
      </c>
      <c r="M1345" t="s">
        <v>11</v>
      </c>
      <c r="N1345" t="s">
        <v>12</v>
      </c>
      <c r="O1345" t="s">
        <v>200</v>
      </c>
      <c r="P1345" t="s">
        <v>26</v>
      </c>
      <c r="Q1345" t="s">
        <v>15</v>
      </c>
      <c r="R1345" t="s">
        <v>139</v>
      </c>
    </row>
    <row r="1346" spans="1:18">
      <c r="A1346" s="1">
        <v>229243</v>
      </c>
      <c r="B1346" t="s">
        <v>90</v>
      </c>
      <c r="C1346" t="s">
        <v>641</v>
      </c>
      <c r="D1346" s="1">
        <v>0</v>
      </c>
      <c r="E1346" s="1">
        <v>0</v>
      </c>
      <c r="F1346" t="s">
        <v>111</v>
      </c>
      <c r="G1346" s="19">
        <v>43854.854212962964</v>
      </c>
      <c r="H1346" t="s">
        <v>241</v>
      </c>
      <c r="I1346" t="s">
        <v>5113</v>
      </c>
      <c r="J1346" t="s">
        <v>5114</v>
      </c>
      <c r="K1346" t="s">
        <v>5115</v>
      </c>
      <c r="L1346" t="s">
        <v>91</v>
      </c>
      <c r="M1346" t="s">
        <v>92</v>
      </c>
      <c r="N1346" t="s">
        <v>20</v>
      </c>
      <c r="O1346" t="s">
        <v>21</v>
      </c>
      <c r="P1346" t="s">
        <v>39</v>
      </c>
      <c r="Q1346" t="s">
        <v>15</v>
      </c>
      <c r="R1346" t="s">
        <v>52</v>
      </c>
    </row>
    <row r="1347" spans="1:18">
      <c r="A1347" s="1">
        <v>229244</v>
      </c>
      <c r="B1347" t="s">
        <v>126</v>
      </c>
      <c r="C1347" t="s">
        <v>641</v>
      </c>
      <c r="D1347" s="1">
        <v>0</v>
      </c>
      <c r="E1347" s="1">
        <v>0</v>
      </c>
      <c r="F1347" t="s">
        <v>111</v>
      </c>
      <c r="G1347" s="19">
        <v>43854.857002314813</v>
      </c>
      <c r="H1347" t="s">
        <v>301</v>
      </c>
      <c r="I1347" t="s">
        <v>5116</v>
      </c>
      <c r="J1347" t="s">
        <v>5117</v>
      </c>
      <c r="K1347" t="s">
        <v>5118</v>
      </c>
      <c r="L1347" t="s">
        <v>145</v>
      </c>
      <c r="M1347" t="s">
        <v>11</v>
      </c>
      <c r="N1347" t="s">
        <v>20</v>
      </c>
      <c r="O1347" t="s">
        <v>21</v>
      </c>
      <c r="P1347" t="s">
        <v>47</v>
      </c>
      <c r="Q1347" t="s">
        <v>15</v>
      </c>
      <c r="R1347" t="s">
        <v>100</v>
      </c>
    </row>
    <row r="1348" spans="1:18">
      <c r="A1348" s="1">
        <v>229245</v>
      </c>
      <c r="B1348" t="s">
        <v>61</v>
      </c>
      <c r="C1348" t="s">
        <v>8</v>
      </c>
      <c r="D1348" s="1">
        <v>0</v>
      </c>
      <c r="E1348" s="1">
        <v>1</v>
      </c>
      <c r="F1348" t="s">
        <v>111</v>
      </c>
      <c r="G1348" s="19">
        <v>43854.860706018517</v>
      </c>
      <c r="H1348" t="s">
        <v>236</v>
      </c>
      <c r="I1348" t="s">
        <v>5119</v>
      </c>
      <c r="J1348" t="s">
        <v>750</v>
      </c>
      <c r="K1348" t="s">
        <v>750</v>
      </c>
      <c r="L1348" t="s">
        <v>63</v>
      </c>
      <c r="M1348" t="s">
        <v>63</v>
      </c>
      <c r="N1348" t="s">
        <v>20</v>
      </c>
      <c r="O1348" t="s">
        <v>21</v>
      </c>
      <c r="P1348" t="s">
        <v>14</v>
      </c>
      <c r="Q1348" t="s">
        <v>15</v>
      </c>
      <c r="R1348" t="s">
        <v>174</v>
      </c>
    </row>
    <row r="1349" spans="1:18">
      <c r="A1349" s="1">
        <v>229248</v>
      </c>
      <c r="B1349" t="s">
        <v>167</v>
      </c>
      <c r="C1349" t="s">
        <v>641</v>
      </c>
      <c r="D1349" s="1">
        <v>0</v>
      </c>
      <c r="E1349" s="1">
        <v>0</v>
      </c>
      <c r="F1349" t="s">
        <v>111</v>
      </c>
      <c r="G1349" s="19">
        <v>43854.866412037038</v>
      </c>
      <c r="H1349" t="s">
        <v>223</v>
      </c>
      <c r="I1349" t="s">
        <v>5120</v>
      </c>
      <c r="J1349" t="s">
        <v>5121</v>
      </c>
      <c r="K1349" t="s">
        <v>5122</v>
      </c>
      <c r="L1349" t="s">
        <v>546</v>
      </c>
      <c r="M1349" t="s">
        <v>169</v>
      </c>
      <c r="N1349" t="s">
        <v>12</v>
      </c>
      <c r="O1349" t="s">
        <v>32</v>
      </c>
      <c r="P1349" t="s">
        <v>14</v>
      </c>
      <c r="Q1349" t="s">
        <v>15</v>
      </c>
      <c r="R1349" t="s">
        <v>157</v>
      </c>
    </row>
    <row r="1350" spans="1:18">
      <c r="A1350" s="1">
        <v>229249</v>
      </c>
      <c r="B1350" t="s">
        <v>18</v>
      </c>
      <c r="C1350" t="s">
        <v>641</v>
      </c>
      <c r="D1350" s="1">
        <v>0</v>
      </c>
      <c r="E1350" s="1">
        <v>0</v>
      </c>
      <c r="F1350" t="s">
        <v>111</v>
      </c>
      <c r="G1350" s="19">
        <v>43854.872106481482</v>
      </c>
      <c r="H1350" t="s">
        <v>5123</v>
      </c>
      <c r="I1350" t="s">
        <v>5124</v>
      </c>
      <c r="J1350" t="s">
        <v>5125</v>
      </c>
      <c r="K1350" t="s">
        <v>5126</v>
      </c>
      <c r="L1350" t="s">
        <v>19</v>
      </c>
      <c r="M1350" t="s">
        <v>19</v>
      </c>
      <c r="N1350" t="s">
        <v>20</v>
      </c>
      <c r="O1350" t="s">
        <v>116</v>
      </c>
      <c r="P1350" t="s">
        <v>26</v>
      </c>
      <c r="Q1350" t="s">
        <v>15</v>
      </c>
      <c r="R1350" t="s">
        <v>179</v>
      </c>
    </row>
    <row r="1351" spans="1:18">
      <c r="A1351" s="1">
        <v>229250</v>
      </c>
      <c r="B1351" t="s">
        <v>28</v>
      </c>
      <c r="C1351" t="s">
        <v>641</v>
      </c>
      <c r="D1351" s="1">
        <v>0</v>
      </c>
      <c r="E1351" s="1">
        <v>0</v>
      </c>
      <c r="F1351" t="s">
        <v>111</v>
      </c>
      <c r="G1351" s="19">
        <v>43854.878009259257</v>
      </c>
      <c r="H1351" t="s">
        <v>344</v>
      </c>
      <c r="I1351" t="s">
        <v>5127</v>
      </c>
      <c r="J1351" t="s">
        <v>5128</v>
      </c>
      <c r="K1351" t="s">
        <v>5129</v>
      </c>
      <c r="L1351" t="s">
        <v>78</v>
      </c>
      <c r="M1351" t="s">
        <v>30</v>
      </c>
      <c r="N1351" t="s">
        <v>20</v>
      </c>
      <c r="O1351" t="s">
        <v>32</v>
      </c>
      <c r="P1351" t="s">
        <v>74</v>
      </c>
      <c r="Q1351" t="s">
        <v>15</v>
      </c>
      <c r="R1351" t="s">
        <v>146</v>
      </c>
    </row>
    <row r="1352" spans="1:18">
      <c r="A1352" s="1">
        <v>229251</v>
      </c>
      <c r="B1352" t="s">
        <v>68</v>
      </c>
      <c r="C1352" t="s">
        <v>641</v>
      </c>
      <c r="D1352" s="1">
        <v>0</v>
      </c>
      <c r="E1352" s="1">
        <v>0</v>
      </c>
      <c r="F1352" t="s">
        <v>111</v>
      </c>
      <c r="G1352" s="19">
        <v>43854.887303240743</v>
      </c>
      <c r="H1352" t="s">
        <v>261</v>
      </c>
      <c r="I1352" t="s">
        <v>5130</v>
      </c>
      <c r="J1352" t="s">
        <v>5131</v>
      </c>
      <c r="K1352" t="s">
        <v>5132</v>
      </c>
      <c r="L1352" t="s">
        <v>11</v>
      </c>
      <c r="M1352" t="s">
        <v>11</v>
      </c>
      <c r="N1352" t="s">
        <v>20</v>
      </c>
      <c r="O1352" t="s">
        <v>70</v>
      </c>
      <c r="P1352" t="s">
        <v>14</v>
      </c>
      <c r="Q1352" t="s">
        <v>15</v>
      </c>
      <c r="R1352" t="s">
        <v>48</v>
      </c>
    </row>
    <row r="1353" spans="1:18">
      <c r="A1353" s="1">
        <v>229252</v>
      </c>
      <c r="B1353" t="s">
        <v>28</v>
      </c>
      <c r="C1353" t="s">
        <v>641</v>
      </c>
      <c r="D1353" s="1">
        <v>0</v>
      </c>
      <c r="E1353" s="1">
        <v>0</v>
      </c>
      <c r="F1353" t="s">
        <v>111</v>
      </c>
      <c r="G1353" s="19">
        <v>43854.891851851855</v>
      </c>
      <c r="H1353" t="s">
        <v>335</v>
      </c>
      <c r="I1353" t="s">
        <v>5133</v>
      </c>
      <c r="J1353" t="s">
        <v>5134</v>
      </c>
      <c r="K1353" t="s">
        <v>5135</v>
      </c>
      <c r="L1353" t="s">
        <v>29</v>
      </c>
      <c r="M1353" t="s">
        <v>30</v>
      </c>
      <c r="N1353" t="s">
        <v>20</v>
      </c>
      <c r="O1353" t="s">
        <v>112</v>
      </c>
      <c r="P1353" t="s">
        <v>33</v>
      </c>
      <c r="Q1353" t="s">
        <v>15</v>
      </c>
      <c r="R1353" t="s">
        <v>48</v>
      </c>
    </row>
    <row r="1354" spans="1:18">
      <c r="A1354" s="1">
        <v>229253</v>
      </c>
      <c r="B1354" t="s">
        <v>126</v>
      </c>
      <c r="C1354" t="s">
        <v>8</v>
      </c>
      <c r="D1354" s="1">
        <v>0</v>
      </c>
      <c r="E1354" s="1">
        <v>1</v>
      </c>
      <c r="F1354" t="s">
        <v>111</v>
      </c>
      <c r="G1354" s="19">
        <v>43854.896319444444</v>
      </c>
      <c r="H1354" t="s">
        <v>199</v>
      </c>
      <c r="I1354" t="s">
        <v>5136</v>
      </c>
      <c r="J1354" t="s">
        <v>5137</v>
      </c>
      <c r="K1354" t="s">
        <v>5138</v>
      </c>
      <c r="L1354" t="s">
        <v>147</v>
      </c>
      <c r="M1354" t="s">
        <v>11</v>
      </c>
      <c r="N1354" t="s">
        <v>20</v>
      </c>
      <c r="O1354" t="s">
        <v>32</v>
      </c>
      <c r="P1354" t="s">
        <v>113</v>
      </c>
      <c r="Q1354" t="s">
        <v>15</v>
      </c>
      <c r="R1354" t="s">
        <v>58</v>
      </c>
    </row>
    <row r="1355" spans="1:18">
      <c r="A1355" s="1">
        <v>229254</v>
      </c>
      <c r="B1355" t="s">
        <v>120</v>
      </c>
      <c r="C1355" t="s">
        <v>8</v>
      </c>
      <c r="D1355" s="1">
        <v>0</v>
      </c>
      <c r="E1355" s="1">
        <v>1</v>
      </c>
      <c r="F1355" t="s">
        <v>111</v>
      </c>
      <c r="G1355" s="19">
        <v>43854.898564814815</v>
      </c>
      <c r="H1355" t="s">
        <v>237</v>
      </c>
      <c r="I1355" t="s">
        <v>5139</v>
      </c>
      <c r="J1355" t="s">
        <v>5140</v>
      </c>
      <c r="K1355" t="s">
        <v>5141</v>
      </c>
      <c r="L1355" t="s">
        <v>182</v>
      </c>
      <c r="M1355" t="s">
        <v>122</v>
      </c>
      <c r="N1355" t="s">
        <v>20</v>
      </c>
      <c r="O1355" t="s">
        <v>21</v>
      </c>
      <c r="P1355" t="s">
        <v>14</v>
      </c>
      <c r="Q1355" t="s">
        <v>15</v>
      </c>
      <c r="R1355" t="s">
        <v>284</v>
      </c>
    </row>
    <row r="1356" spans="1:18">
      <c r="A1356" s="1">
        <v>229255</v>
      </c>
      <c r="B1356" t="s">
        <v>66</v>
      </c>
      <c r="C1356" t="s">
        <v>8</v>
      </c>
      <c r="D1356" s="1">
        <v>0</v>
      </c>
      <c r="E1356" s="1">
        <v>2</v>
      </c>
      <c r="F1356" t="s">
        <v>111</v>
      </c>
      <c r="G1356" s="19">
        <v>43854.903854166667</v>
      </c>
      <c r="H1356" t="s">
        <v>343</v>
      </c>
      <c r="I1356" t="s">
        <v>5142</v>
      </c>
      <c r="J1356" t="s">
        <v>5143</v>
      </c>
      <c r="K1356" t="s">
        <v>5144</v>
      </c>
      <c r="L1356" t="s">
        <v>389</v>
      </c>
      <c r="M1356" t="s">
        <v>67</v>
      </c>
      <c r="N1356" t="s">
        <v>20</v>
      </c>
      <c r="O1356" t="s">
        <v>69</v>
      </c>
      <c r="P1356" t="s">
        <v>47</v>
      </c>
      <c r="Q1356" t="s">
        <v>15</v>
      </c>
      <c r="R1356" t="s">
        <v>106</v>
      </c>
    </row>
    <row r="1357" spans="1:18">
      <c r="A1357" s="1">
        <v>229256</v>
      </c>
      <c r="B1357" t="s">
        <v>66</v>
      </c>
      <c r="C1357" t="s">
        <v>8</v>
      </c>
      <c r="D1357" s="1">
        <v>0</v>
      </c>
      <c r="E1357" s="1">
        <v>1</v>
      </c>
      <c r="F1357" t="s">
        <v>111</v>
      </c>
      <c r="G1357" s="19">
        <v>43854.905648148146</v>
      </c>
      <c r="H1357" t="s">
        <v>236</v>
      </c>
      <c r="I1357" t="s">
        <v>5145</v>
      </c>
      <c r="J1357" t="s">
        <v>5146</v>
      </c>
      <c r="K1357" t="s">
        <v>5147</v>
      </c>
      <c r="L1357" t="s">
        <v>67</v>
      </c>
      <c r="M1357" t="s">
        <v>67</v>
      </c>
      <c r="N1357" t="s">
        <v>31</v>
      </c>
      <c r="O1357" t="s">
        <v>50</v>
      </c>
      <c r="P1357" t="s">
        <v>26</v>
      </c>
      <c r="Q1357" t="s">
        <v>15</v>
      </c>
      <c r="R1357" t="s">
        <v>280</v>
      </c>
    </row>
    <row r="1358" spans="1:18">
      <c r="A1358" s="1">
        <v>229257</v>
      </c>
      <c r="B1358" t="s">
        <v>18</v>
      </c>
      <c r="C1358" t="s">
        <v>641</v>
      </c>
      <c r="D1358" s="1">
        <v>0</v>
      </c>
      <c r="E1358" s="1">
        <v>0</v>
      </c>
      <c r="F1358" t="s">
        <v>111</v>
      </c>
      <c r="G1358" s="19">
        <v>43854.911666666667</v>
      </c>
      <c r="H1358" t="s">
        <v>249</v>
      </c>
      <c r="I1358" t="s">
        <v>5148</v>
      </c>
      <c r="J1358" t="s">
        <v>5149</v>
      </c>
      <c r="K1358" t="s">
        <v>5150</v>
      </c>
      <c r="L1358" t="s">
        <v>19</v>
      </c>
      <c r="M1358" t="s">
        <v>19</v>
      </c>
      <c r="N1358" t="s">
        <v>20</v>
      </c>
      <c r="O1358" t="s">
        <v>1112</v>
      </c>
      <c r="P1358" t="s">
        <v>14</v>
      </c>
      <c r="Q1358" t="s">
        <v>15</v>
      </c>
      <c r="R1358" t="s">
        <v>58</v>
      </c>
    </row>
    <row r="1359" spans="1:18">
      <c r="A1359" s="1">
        <v>229258</v>
      </c>
      <c r="B1359" t="s">
        <v>126</v>
      </c>
      <c r="C1359" t="s">
        <v>641</v>
      </c>
      <c r="D1359" s="1">
        <v>0</v>
      </c>
      <c r="E1359" s="1">
        <v>0</v>
      </c>
      <c r="F1359" t="s">
        <v>111</v>
      </c>
      <c r="G1359" s="19">
        <v>43854.911921296298</v>
      </c>
      <c r="H1359" t="s">
        <v>248</v>
      </c>
      <c r="I1359" t="s">
        <v>5151</v>
      </c>
      <c r="J1359" t="s">
        <v>5152</v>
      </c>
      <c r="K1359" t="s">
        <v>5153</v>
      </c>
      <c r="L1359" t="s">
        <v>147</v>
      </c>
      <c r="M1359" t="s">
        <v>11</v>
      </c>
      <c r="N1359" t="s">
        <v>20</v>
      </c>
      <c r="O1359" t="s">
        <v>21</v>
      </c>
      <c r="P1359" t="s">
        <v>113</v>
      </c>
      <c r="Q1359" t="s">
        <v>15</v>
      </c>
      <c r="R1359" t="s">
        <v>139</v>
      </c>
    </row>
    <row r="1360" spans="1:18">
      <c r="A1360" s="1">
        <v>229259</v>
      </c>
      <c r="B1360" t="s">
        <v>18</v>
      </c>
      <c r="C1360" t="s">
        <v>641</v>
      </c>
      <c r="D1360" s="1">
        <v>0</v>
      </c>
      <c r="E1360" s="1">
        <v>0</v>
      </c>
      <c r="F1360" t="s">
        <v>111</v>
      </c>
      <c r="G1360" s="19">
        <v>43854.914050925923</v>
      </c>
      <c r="H1360" t="s">
        <v>266</v>
      </c>
      <c r="I1360" t="s">
        <v>5154</v>
      </c>
      <c r="J1360" t="s">
        <v>5155</v>
      </c>
      <c r="K1360" t="s">
        <v>5156</v>
      </c>
      <c r="L1360" t="s">
        <v>19</v>
      </c>
      <c r="M1360" t="s">
        <v>19</v>
      </c>
      <c r="N1360" t="s">
        <v>12</v>
      </c>
      <c r="O1360" t="s">
        <v>1112</v>
      </c>
      <c r="P1360" t="s">
        <v>47</v>
      </c>
      <c r="Q1360" t="s">
        <v>15</v>
      </c>
      <c r="R1360" t="s">
        <v>58</v>
      </c>
    </row>
    <row r="1361" spans="1:18">
      <c r="A1361" s="1">
        <v>229260</v>
      </c>
      <c r="B1361" t="s">
        <v>44</v>
      </c>
      <c r="C1361" t="s">
        <v>8</v>
      </c>
      <c r="D1361" s="1">
        <v>0</v>
      </c>
      <c r="E1361" s="1">
        <v>5</v>
      </c>
      <c r="F1361" t="s">
        <v>111</v>
      </c>
      <c r="G1361" s="19">
        <v>43854.941793981481</v>
      </c>
      <c r="H1361" t="s">
        <v>436</v>
      </c>
      <c r="I1361" t="s">
        <v>5157</v>
      </c>
      <c r="J1361" t="s">
        <v>5158</v>
      </c>
      <c r="K1361" t="s">
        <v>5159</v>
      </c>
      <c r="L1361" t="s">
        <v>212</v>
      </c>
      <c r="M1361" t="s">
        <v>46</v>
      </c>
      <c r="N1361" t="s">
        <v>20</v>
      </c>
      <c r="O1361" t="s">
        <v>116</v>
      </c>
      <c r="P1361" t="s">
        <v>47</v>
      </c>
      <c r="Q1361" t="s">
        <v>84</v>
      </c>
      <c r="R1361" t="s">
        <v>75</v>
      </c>
    </row>
    <row r="1362" spans="1:18">
      <c r="A1362" s="1">
        <v>229261</v>
      </c>
      <c r="B1362" t="s">
        <v>68</v>
      </c>
      <c r="C1362" t="s">
        <v>641</v>
      </c>
      <c r="D1362" s="1">
        <v>0</v>
      </c>
      <c r="E1362" s="1">
        <v>0</v>
      </c>
      <c r="F1362" t="s">
        <v>111</v>
      </c>
      <c r="G1362" s="19">
        <v>43854.945023148146</v>
      </c>
      <c r="H1362" t="s">
        <v>350</v>
      </c>
      <c r="I1362" t="s">
        <v>5160</v>
      </c>
      <c r="J1362" t="s">
        <v>5161</v>
      </c>
      <c r="K1362" t="s">
        <v>5162</v>
      </c>
      <c r="L1362" t="s">
        <v>11</v>
      </c>
      <c r="M1362" t="s">
        <v>11</v>
      </c>
      <c r="N1362" t="s">
        <v>20</v>
      </c>
      <c r="O1362" t="s">
        <v>200</v>
      </c>
      <c r="P1362" t="s">
        <v>26</v>
      </c>
      <c r="Q1362" t="s">
        <v>15</v>
      </c>
      <c r="R1362" t="s">
        <v>60</v>
      </c>
    </row>
    <row r="1363" spans="1:18">
      <c r="A1363" s="1">
        <v>229262</v>
      </c>
      <c r="B1363" t="s">
        <v>90</v>
      </c>
      <c r="C1363" t="s">
        <v>641</v>
      </c>
      <c r="D1363" s="1">
        <v>0</v>
      </c>
      <c r="E1363" s="1">
        <v>0</v>
      </c>
      <c r="F1363" t="s">
        <v>111</v>
      </c>
      <c r="G1363" s="19">
        <v>43854.95040509259</v>
      </c>
      <c r="H1363" t="s">
        <v>519</v>
      </c>
      <c r="I1363" t="s">
        <v>5163</v>
      </c>
      <c r="J1363" t="s">
        <v>5164</v>
      </c>
      <c r="K1363" t="s">
        <v>5165</v>
      </c>
      <c r="L1363" t="s">
        <v>230</v>
      </c>
      <c r="M1363" t="s">
        <v>92</v>
      </c>
      <c r="N1363" t="s">
        <v>12</v>
      </c>
      <c r="O1363" t="s">
        <v>32</v>
      </c>
      <c r="P1363" t="s">
        <v>26</v>
      </c>
      <c r="Q1363" t="s">
        <v>15</v>
      </c>
      <c r="R1363" t="s">
        <v>137</v>
      </c>
    </row>
    <row r="1364" spans="1:18">
      <c r="A1364" s="1">
        <v>229263</v>
      </c>
      <c r="B1364" t="s">
        <v>44</v>
      </c>
      <c r="C1364" t="s">
        <v>641</v>
      </c>
      <c r="D1364" s="1">
        <v>0</v>
      </c>
      <c r="E1364" s="1">
        <v>0</v>
      </c>
      <c r="F1364" t="s">
        <v>111</v>
      </c>
      <c r="G1364" s="19">
        <v>43854.950624999998</v>
      </c>
      <c r="H1364" t="s">
        <v>244</v>
      </c>
      <c r="I1364" t="s">
        <v>5166</v>
      </c>
      <c r="J1364" t="s">
        <v>5167</v>
      </c>
      <c r="K1364" t="s">
        <v>5168</v>
      </c>
      <c r="L1364" t="s">
        <v>212</v>
      </c>
      <c r="M1364" t="s">
        <v>46</v>
      </c>
      <c r="N1364" t="s">
        <v>20</v>
      </c>
      <c r="O1364" t="s">
        <v>69</v>
      </c>
      <c r="P1364" t="s">
        <v>47</v>
      </c>
      <c r="Q1364" t="s">
        <v>202</v>
      </c>
      <c r="R1364" t="s">
        <v>58</v>
      </c>
    </row>
    <row r="1365" spans="1:18">
      <c r="A1365" s="1">
        <v>229264</v>
      </c>
      <c r="B1365" t="s">
        <v>68</v>
      </c>
      <c r="C1365" t="s">
        <v>8</v>
      </c>
      <c r="D1365" s="1">
        <v>0</v>
      </c>
      <c r="E1365" s="1">
        <v>1</v>
      </c>
      <c r="F1365" t="s">
        <v>111</v>
      </c>
      <c r="G1365" s="19">
        <v>43854.957488425927</v>
      </c>
      <c r="H1365" t="s">
        <v>237</v>
      </c>
      <c r="I1365" t="s">
        <v>5169</v>
      </c>
      <c r="J1365" t="s">
        <v>5170</v>
      </c>
      <c r="K1365" t="s">
        <v>5171</v>
      </c>
      <c r="L1365" t="s">
        <v>11</v>
      </c>
      <c r="M1365" t="s">
        <v>11</v>
      </c>
      <c r="N1365" t="s">
        <v>56</v>
      </c>
      <c r="O1365" t="s">
        <v>1112</v>
      </c>
      <c r="P1365" t="s">
        <v>39</v>
      </c>
      <c r="Q1365" t="s">
        <v>15</v>
      </c>
      <c r="R1365" t="s">
        <v>103</v>
      </c>
    </row>
    <row r="1366" spans="1:18">
      <c r="A1366" s="1">
        <v>229265</v>
      </c>
      <c r="B1366" t="s">
        <v>104</v>
      </c>
      <c r="C1366" t="s">
        <v>641</v>
      </c>
      <c r="D1366" s="1">
        <v>0</v>
      </c>
      <c r="E1366" s="1">
        <v>0</v>
      </c>
      <c r="F1366" t="s">
        <v>111</v>
      </c>
      <c r="G1366" s="19">
        <v>43854.965277777781</v>
      </c>
      <c r="H1366" t="s">
        <v>321</v>
      </c>
      <c r="I1366" t="s">
        <v>5172</v>
      </c>
      <c r="J1366" t="s">
        <v>5173</v>
      </c>
      <c r="K1366" t="s">
        <v>5174</v>
      </c>
      <c r="L1366" t="s">
        <v>105</v>
      </c>
      <c r="M1366" t="s">
        <v>30</v>
      </c>
      <c r="N1366" t="s">
        <v>20</v>
      </c>
      <c r="O1366" t="s">
        <v>21</v>
      </c>
      <c r="P1366" t="s">
        <v>47</v>
      </c>
      <c r="Q1366" t="s">
        <v>15</v>
      </c>
      <c r="R1366" t="s">
        <v>100</v>
      </c>
    </row>
    <row r="1367" spans="1:18">
      <c r="A1367" s="1">
        <v>229266</v>
      </c>
      <c r="B1367" t="s">
        <v>68</v>
      </c>
      <c r="C1367" t="s">
        <v>8</v>
      </c>
      <c r="D1367" s="1">
        <v>0</v>
      </c>
      <c r="E1367" s="1">
        <v>1</v>
      </c>
      <c r="F1367" t="s">
        <v>111</v>
      </c>
      <c r="G1367" s="19">
        <v>43854.965949074074</v>
      </c>
      <c r="H1367" t="s">
        <v>238</v>
      </c>
      <c r="I1367" t="s">
        <v>5175</v>
      </c>
      <c r="J1367" t="s">
        <v>5176</v>
      </c>
      <c r="K1367" t="s">
        <v>5177</v>
      </c>
      <c r="L1367" t="s">
        <v>11</v>
      </c>
      <c r="M1367" t="s">
        <v>11</v>
      </c>
      <c r="N1367" t="s">
        <v>20</v>
      </c>
      <c r="O1367" t="s">
        <v>112</v>
      </c>
      <c r="P1367" t="s">
        <v>33</v>
      </c>
      <c r="Q1367" t="s">
        <v>15</v>
      </c>
      <c r="R1367" t="s">
        <v>16</v>
      </c>
    </row>
    <row r="1368" spans="1:18">
      <c r="A1368" s="1">
        <v>229267</v>
      </c>
      <c r="B1368" t="s">
        <v>28</v>
      </c>
      <c r="C1368" t="s">
        <v>8</v>
      </c>
      <c r="D1368" s="1">
        <v>0</v>
      </c>
      <c r="E1368" s="1">
        <v>2</v>
      </c>
      <c r="F1368" t="s">
        <v>111</v>
      </c>
      <c r="G1368" s="19">
        <v>43854.967650462961</v>
      </c>
      <c r="H1368" t="s">
        <v>299</v>
      </c>
      <c r="I1368" t="s">
        <v>5178</v>
      </c>
      <c r="J1368" t="s">
        <v>5179</v>
      </c>
      <c r="K1368" t="s">
        <v>5180</v>
      </c>
      <c r="L1368" t="s">
        <v>153</v>
      </c>
      <c r="M1368" t="s">
        <v>30</v>
      </c>
      <c r="N1368" t="s">
        <v>20</v>
      </c>
      <c r="O1368" t="s">
        <v>21</v>
      </c>
      <c r="P1368" t="s">
        <v>26</v>
      </c>
      <c r="Q1368" t="s">
        <v>15</v>
      </c>
      <c r="R1368" t="s">
        <v>119</v>
      </c>
    </row>
    <row r="1369" spans="1:18">
      <c r="A1369" s="1">
        <v>229271</v>
      </c>
      <c r="B1369" t="s">
        <v>68</v>
      </c>
      <c r="C1369" t="s">
        <v>8</v>
      </c>
      <c r="D1369" s="1">
        <v>0</v>
      </c>
      <c r="E1369" s="1">
        <v>2</v>
      </c>
      <c r="F1369" t="s">
        <v>111</v>
      </c>
      <c r="G1369" s="19">
        <v>43854.984571759262</v>
      </c>
      <c r="H1369" t="s">
        <v>299</v>
      </c>
      <c r="I1369" t="s">
        <v>5181</v>
      </c>
      <c r="J1369" t="s">
        <v>5182</v>
      </c>
      <c r="K1369" t="s">
        <v>5183</v>
      </c>
      <c r="L1369" t="s">
        <v>11</v>
      </c>
      <c r="M1369" t="s">
        <v>11</v>
      </c>
      <c r="N1369" t="s">
        <v>31</v>
      </c>
      <c r="O1369" t="s">
        <v>70</v>
      </c>
      <c r="P1369" t="s">
        <v>33</v>
      </c>
      <c r="Q1369" t="s">
        <v>15</v>
      </c>
      <c r="R1369" t="s">
        <v>86</v>
      </c>
    </row>
    <row r="1370" spans="1:18">
      <c r="A1370" s="1">
        <v>229272</v>
      </c>
      <c r="B1370" t="s">
        <v>68</v>
      </c>
      <c r="C1370" t="s">
        <v>641</v>
      </c>
      <c r="D1370" s="1">
        <v>0</v>
      </c>
      <c r="E1370" s="1">
        <v>0</v>
      </c>
      <c r="F1370" t="s">
        <v>111</v>
      </c>
      <c r="G1370" s="19">
        <v>43854.98609953704</v>
      </c>
      <c r="H1370" t="s">
        <v>582</v>
      </c>
      <c r="I1370" t="s">
        <v>5184</v>
      </c>
      <c r="J1370" t="s">
        <v>750</v>
      </c>
      <c r="K1370" t="s">
        <v>750</v>
      </c>
      <c r="L1370" t="s">
        <v>11</v>
      </c>
      <c r="M1370" t="s">
        <v>11</v>
      </c>
      <c r="N1370" t="s">
        <v>20</v>
      </c>
      <c r="O1370" t="s">
        <v>70</v>
      </c>
      <c r="P1370" t="s">
        <v>47</v>
      </c>
      <c r="Q1370" t="s">
        <v>15</v>
      </c>
      <c r="R1370" t="s">
        <v>103</v>
      </c>
    </row>
    <row r="1371" spans="1:18">
      <c r="A1371" s="1">
        <v>229367</v>
      </c>
      <c r="B1371" t="s">
        <v>44</v>
      </c>
      <c r="C1371" t="s">
        <v>641</v>
      </c>
      <c r="D1371" s="1">
        <v>0</v>
      </c>
      <c r="E1371" s="1">
        <v>0</v>
      </c>
      <c r="F1371" t="s">
        <v>129</v>
      </c>
      <c r="G1371" s="19">
        <v>43855</v>
      </c>
      <c r="H1371" t="s">
        <v>517</v>
      </c>
      <c r="I1371" t="s">
        <v>5185</v>
      </c>
      <c r="J1371" t="s">
        <v>5186</v>
      </c>
      <c r="K1371" t="s">
        <v>5187</v>
      </c>
      <c r="L1371" t="s">
        <v>45</v>
      </c>
      <c r="M1371" t="s">
        <v>46</v>
      </c>
      <c r="N1371" t="s">
        <v>12</v>
      </c>
      <c r="O1371" t="s">
        <v>32</v>
      </c>
      <c r="P1371" t="s">
        <v>47</v>
      </c>
      <c r="Q1371" t="s">
        <v>202</v>
      </c>
      <c r="R1371" t="s">
        <v>58</v>
      </c>
    </row>
    <row r="1372" spans="1:18">
      <c r="A1372" s="1">
        <v>229366</v>
      </c>
      <c r="B1372" t="s">
        <v>44</v>
      </c>
      <c r="C1372" t="s">
        <v>8</v>
      </c>
      <c r="D1372" s="1">
        <v>0</v>
      </c>
      <c r="E1372" s="1">
        <v>1</v>
      </c>
      <c r="F1372" t="s">
        <v>129</v>
      </c>
      <c r="G1372" s="19">
        <v>43855</v>
      </c>
      <c r="H1372" t="s">
        <v>360</v>
      </c>
      <c r="I1372" t="s">
        <v>5188</v>
      </c>
      <c r="J1372" t="s">
        <v>5189</v>
      </c>
      <c r="K1372" t="s">
        <v>5190</v>
      </c>
      <c r="L1372" t="s">
        <v>45</v>
      </c>
      <c r="M1372" t="s">
        <v>46</v>
      </c>
      <c r="N1372" t="s">
        <v>56</v>
      </c>
      <c r="O1372" t="s">
        <v>32</v>
      </c>
      <c r="P1372" t="s">
        <v>33</v>
      </c>
      <c r="Q1372" t="s">
        <v>15</v>
      </c>
      <c r="R1372" t="s">
        <v>51</v>
      </c>
    </row>
    <row r="1373" spans="1:18">
      <c r="A1373" s="1">
        <v>229365</v>
      </c>
      <c r="B1373" t="s">
        <v>68</v>
      </c>
      <c r="C1373" t="s">
        <v>8</v>
      </c>
      <c r="D1373" s="1">
        <v>0</v>
      </c>
      <c r="E1373" s="1">
        <v>1</v>
      </c>
      <c r="F1373" t="s">
        <v>129</v>
      </c>
      <c r="G1373" s="19">
        <v>43855</v>
      </c>
      <c r="H1373" t="s">
        <v>635</v>
      </c>
      <c r="I1373" t="s">
        <v>657</v>
      </c>
      <c r="J1373" t="s">
        <v>5191</v>
      </c>
      <c r="K1373" t="s">
        <v>5192</v>
      </c>
      <c r="L1373" t="s">
        <v>11</v>
      </c>
      <c r="M1373" t="s">
        <v>11</v>
      </c>
      <c r="N1373" t="s">
        <v>31</v>
      </c>
      <c r="O1373" t="s">
        <v>50</v>
      </c>
      <c r="P1373" t="s">
        <v>33</v>
      </c>
      <c r="Q1373" t="s">
        <v>15</v>
      </c>
      <c r="R1373" t="s">
        <v>86</v>
      </c>
    </row>
    <row r="1374" spans="1:18">
      <c r="A1374" s="1">
        <v>229388</v>
      </c>
      <c r="B1374" t="s">
        <v>126</v>
      </c>
      <c r="C1374" t="s">
        <v>8</v>
      </c>
      <c r="D1374" s="1">
        <v>0</v>
      </c>
      <c r="E1374" s="1">
        <v>1</v>
      </c>
      <c r="F1374" t="s">
        <v>129</v>
      </c>
      <c r="G1374" s="19">
        <v>43855</v>
      </c>
      <c r="H1374" t="s">
        <v>630</v>
      </c>
      <c r="I1374" t="s">
        <v>5193</v>
      </c>
      <c r="J1374" t="s">
        <v>5194</v>
      </c>
      <c r="K1374" t="s">
        <v>5195</v>
      </c>
      <c r="L1374" t="s">
        <v>147</v>
      </c>
      <c r="M1374" t="s">
        <v>11</v>
      </c>
      <c r="N1374" t="s">
        <v>20</v>
      </c>
      <c r="O1374" t="s">
        <v>32</v>
      </c>
      <c r="P1374" t="s">
        <v>26</v>
      </c>
      <c r="Q1374" t="s">
        <v>15</v>
      </c>
      <c r="R1374" t="s">
        <v>58</v>
      </c>
    </row>
    <row r="1375" spans="1:18">
      <c r="A1375" s="1">
        <v>229539</v>
      </c>
      <c r="B1375" t="s">
        <v>126</v>
      </c>
      <c r="C1375" t="s">
        <v>8</v>
      </c>
      <c r="D1375" s="1">
        <v>0</v>
      </c>
      <c r="E1375" s="1">
        <v>1</v>
      </c>
      <c r="F1375" t="s">
        <v>129</v>
      </c>
      <c r="G1375" s="19">
        <v>43855</v>
      </c>
      <c r="H1375" t="s">
        <v>267</v>
      </c>
      <c r="I1375" t="s">
        <v>5196</v>
      </c>
      <c r="J1375" t="s">
        <v>5197</v>
      </c>
      <c r="K1375" t="s">
        <v>5198</v>
      </c>
      <c r="L1375" t="s">
        <v>147</v>
      </c>
      <c r="M1375" t="s">
        <v>11</v>
      </c>
      <c r="N1375" t="s">
        <v>20</v>
      </c>
      <c r="O1375" t="s">
        <v>21</v>
      </c>
      <c r="P1375" t="s">
        <v>14</v>
      </c>
      <c r="Q1375" t="s">
        <v>15</v>
      </c>
      <c r="R1375" t="s">
        <v>58</v>
      </c>
    </row>
    <row r="1376" spans="1:18">
      <c r="A1376" s="1">
        <v>231381</v>
      </c>
      <c r="B1376" t="s">
        <v>104</v>
      </c>
      <c r="C1376" t="s">
        <v>8</v>
      </c>
      <c r="D1376" s="1">
        <v>0</v>
      </c>
      <c r="E1376" s="1">
        <v>1</v>
      </c>
      <c r="F1376" t="s">
        <v>129</v>
      </c>
      <c r="G1376" s="19">
        <v>43855</v>
      </c>
      <c r="H1376" t="s">
        <v>267</v>
      </c>
      <c r="I1376" t="s">
        <v>5199</v>
      </c>
      <c r="J1376" t="s">
        <v>5200</v>
      </c>
      <c r="K1376" t="s">
        <v>5201</v>
      </c>
      <c r="L1376" t="s">
        <v>105</v>
      </c>
      <c r="M1376" t="s">
        <v>30</v>
      </c>
      <c r="N1376" t="s">
        <v>31</v>
      </c>
      <c r="O1376" t="s">
        <v>32</v>
      </c>
      <c r="P1376" t="s">
        <v>14</v>
      </c>
      <c r="Q1376" t="s">
        <v>15</v>
      </c>
      <c r="R1376" t="s">
        <v>58</v>
      </c>
    </row>
    <row r="1377" spans="1:18">
      <c r="A1377" s="1">
        <v>229283</v>
      </c>
      <c r="B1377" t="s">
        <v>68</v>
      </c>
      <c r="C1377" t="s">
        <v>641</v>
      </c>
      <c r="D1377" s="1">
        <v>0</v>
      </c>
      <c r="E1377" s="1">
        <v>0</v>
      </c>
      <c r="F1377" t="s">
        <v>129</v>
      </c>
      <c r="G1377" s="19">
        <v>43855.156365740739</v>
      </c>
      <c r="H1377" t="s">
        <v>405</v>
      </c>
      <c r="I1377" t="s">
        <v>5202</v>
      </c>
      <c r="J1377" t="s">
        <v>5203</v>
      </c>
      <c r="K1377" t="s">
        <v>5204</v>
      </c>
      <c r="L1377" t="s">
        <v>11</v>
      </c>
      <c r="M1377" t="s">
        <v>11</v>
      </c>
      <c r="N1377" t="s">
        <v>20</v>
      </c>
      <c r="O1377" t="s">
        <v>21</v>
      </c>
      <c r="P1377" t="s">
        <v>113</v>
      </c>
      <c r="Q1377" t="s">
        <v>15</v>
      </c>
      <c r="R1377" t="s">
        <v>101</v>
      </c>
    </row>
    <row r="1378" spans="1:18">
      <c r="A1378" s="1">
        <v>229285</v>
      </c>
      <c r="B1378" t="s">
        <v>61</v>
      </c>
      <c r="C1378" t="s">
        <v>641</v>
      </c>
      <c r="D1378" s="1">
        <v>0</v>
      </c>
      <c r="E1378" s="1">
        <v>0</v>
      </c>
      <c r="F1378" t="s">
        <v>129</v>
      </c>
      <c r="G1378" s="19">
        <v>43855.26053240741</v>
      </c>
      <c r="H1378" t="s">
        <v>491</v>
      </c>
      <c r="I1378" t="s">
        <v>5205</v>
      </c>
      <c r="J1378" t="s">
        <v>750</v>
      </c>
      <c r="K1378" t="s">
        <v>750</v>
      </c>
      <c r="L1378" t="s">
        <v>63</v>
      </c>
      <c r="M1378" t="s">
        <v>63</v>
      </c>
      <c r="N1378" t="s">
        <v>12</v>
      </c>
      <c r="O1378" t="s">
        <v>32</v>
      </c>
      <c r="P1378" t="s">
        <v>47</v>
      </c>
      <c r="Q1378" t="s">
        <v>15</v>
      </c>
      <c r="R1378" t="s">
        <v>58</v>
      </c>
    </row>
    <row r="1379" spans="1:18">
      <c r="A1379" s="1">
        <v>229286</v>
      </c>
      <c r="B1379" t="s">
        <v>104</v>
      </c>
      <c r="C1379" t="s">
        <v>641</v>
      </c>
      <c r="D1379" s="1">
        <v>0</v>
      </c>
      <c r="E1379" s="1">
        <v>0</v>
      </c>
      <c r="F1379" t="s">
        <v>129</v>
      </c>
      <c r="G1379" s="19">
        <v>43855.267708333333</v>
      </c>
      <c r="H1379" t="s">
        <v>536</v>
      </c>
      <c r="I1379" t="s">
        <v>5206</v>
      </c>
      <c r="J1379" t="s">
        <v>5207</v>
      </c>
      <c r="K1379" t="s">
        <v>5208</v>
      </c>
      <c r="L1379" t="s">
        <v>30</v>
      </c>
      <c r="M1379" t="s">
        <v>30</v>
      </c>
      <c r="N1379" t="s">
        <v>12</v>
      </c>
      <c r="O1379" t="s">
        <v>1112</v>
      </c>
      <c r="P1379" t="s">
        <v>47</v>
      </c>
      <c r="Q1379" t="s">
        <v>15</v>
      </c>
      <c r="R1379" t="s">
        <v>58</v>
      </c>
    </row>
    <row r="1380" spans="1:18">
      <c r="A1380" s="1">
        <v>229288</v>
      </c>
      <c r="B1380" t="s">
        <v>68</v>
      </c>
      <c r="C1380" t="s">
        <v>641</v>
      </c>
      <c r="D1380" s="1">
        <v>0</v>
      </c>
      <c r="E1380" s="1">
        <v>0</v>
      </c>
      <c r="F1380" t="s">
        <v>129</v>
      </c>
      <c r="G1380" s="19">
        <v>43855.348969907405</v>
      </c>
      <c r="H1380" t="s">
        <v>431</v>
      </c>
      <c r="I1380" t="s">
        <v>5209</v>
      </c>
      <c r="J1380" t="s">
        <v>5210</v>
      </c>
      <c r="K1380" t="s">
        <v>5211</v>
      </c>
      <c r="L1380" t="s">
        <v>11</v>
      </c>
      <c r="M1380" t="s">
        <v>11</v>
      </c>
      <c r="N1380" t="s">
        <v>20</v>
      </c>
      <c r="O1380" t="s">
        <v>21</v>
      </c>
      <c r="P1380" t="s">
        <v>39</v>
      </c>
      <c r="Q1380" t="s">
        <v>15</v>
      </c>
      <c r="R1380" t="s">
        <v>208</v>
      </c>
    </row>
    <row r="1381" spans="1:18">
      <c r="A1381" s="1">
        <v>229289</v>
      </c>
      <c r="B1381" t="s">
        <v>71</v>
      </c>
      <c r="C1381" t="s">
        <v>641</v>
      </c>
      <c r="D1381" s="1">
        <v>0</v>
      </c>
      <c r="E1381" s="1">
        <v>0</v>
      </c>
      <c r="F1381" t="s">
        <v>129</v>
      </c>
      <c r="G1381" s="19">
        <v>43855.388009259259</v>
      </c>
      <c r="H1381" t="s">
        <v>242</v>
      </c>
      <c r="I1381" t="s">
        <v>5212</v>
      </c>
      <c r="J1381" t="s">
        <v>5213</v>
      </c>
      <c r="K1381" t="s">
        <v>5214</v>
      </c>
      <c r="L1381" t="s">
        <v>73</v>
      </c>
      <c r="M1381" t="s">
        <v>73</v>
      </c>
      <c r="N1381" t="s">
        <v>20</v>
      </c>
      <c r="O1381" t="s">
        <v>69</v>
      </c>
      <c r="P1381" t="s">
        <v>74</v>
      </c>
      <c r="Q1381" t="s">
        <v>15</v>
      </c>
      <c r="R1381" t="s">
        <v>179</v>
      </c>
    </row>
    <row r="1382" spans="1:18">
      <c r="A1382" s="1">
        <v>229290</v>
      </c>
      <c r="B1382" t="s">
        <v>7</v>
      </c>
      <c r="C1382" t="s">
        <v>8</v>
      </c>
      <c r="D1382" s="1">
        <v>0</v>
      </c>
      <c r="E1382" s="1">
        <v>1</v>
      </c>
      <c r="F1382" t="s">
        <v>129</v>
      </c>
      <c r="G1382" s="19">
        <v>43855.395405092589</v>
      </c>
      <c r="H1382" t="s">
        <v>242</v>
      </c>
      <c r="I1382" t="s">
        <v>5215</v>
      </c>
      <c r="J1382" t="s">
        <v>5216</v>
      </c>
      <c r="K1382" t="s">
        <v>5217</v>
      </c>
      <c r="L1382" t="s">
        <v>49</v>
      </c>
      <c r="M1382" t="s">
        <v>11</v>
      </c>
      <c r="N1382" t="s">
        <v>20</v>
      </c>
      <c r="O1382" t="s">
        <v>21</v>
      </c>
      <c r="P1382" t="s">
        <v>47</v>
      </c>
      <c r="Q1382" t="s">
        <v>15</v>
      </c>
      <c r="R1382" t="s">
        <v>164</v>
      </c>
    </row>
    <row r="1383" spans="1:18">
      <c r="A1383" s="1">
        <v>229291</v>
      </c>
      <c r="B1383" t="s">
        <v>126</v>
      </c>
      <c r="C1383" t="s">
        <v>8</v>
      </c>
      <c r="D1383" s="1">
        <v>0</v>
      </c>
      <c r="E1383" s="1">
        <v>2</v>
      </c>
      <c r="F1383" t="s">
        <v>129</v>
      </c>
      <c r="G1383" s="19">
        <v>43855.400127314817</v>
      </c>
      <c r="H1383" t="s">
        <v>405</v>
      </c>
      <c r="I1383" t="s">
        <v>5218</v>
      </c>
      <c r="J1383" t="s">
        <v>5219</v>
      </c>
      <c r="K1383" t="s">
        <v>5220</v>
      </c>
      <c r="L1383" t="s">
        <v>147</v>
      </c>
      <c r="M1383" t="s">
        <v>11</v>
      </c>
      <c r="N1383" t="s">
        <v>20</v>
      </c>
      <c r="O1383" t="s">
        <v>32</v>
      </c>
      <c r="P1383" t="s">
        <v>47</v>
      </c>
      <c r="Q1383" t="s">
        <v>15</v>
      </c>
      <c r="R1383" t="s">
        <v>58</v>
      </c>
    </row>
    <row r="1384" spans="1:18">
      <c r="A1384" s="1">
        <v>229292</v>
      </c>
      <c r="B1384" t="s">
        <v>126</v>
      </c>
      <c r="C1384" t="s">
        <v>8</v>
      </c>
      <c r="D1384" s="1">
        <v>0</v>
      </c>
      <c r="E1384" s="1">
        <v>2</v>
      </c>
      <c r="F1384" t="s">
        <v>129</v>
      </c>
      <c r="G1384" s="19">
        <v>43855.409305555557</v>
      </c>
      <c r="H1384" t="s">
        <v>329</v>
      </c>
      <c r="I1384" t="s">
        <v>5221</v>
      </c>
      <c r="J1384" t="s">
        <v>5222</v>
      </c>
      <c r="K1384" t="s">
        <v>5223</v>
      </c>
      <c r="L1384" t="s">
        <v>145</v>
      </c>
      <c r="M1384" t="s">
        <v>11</v>
      </c>
      <c r="N1384" t="s">
        <v>20</v>
      </c>
      <c r="O1384" t="s">
        <v>21</v>
      </c>
      <c r="P1384" t="s">
        <v>33</v>
      </c>
      <c r="Q1384" t="s">
        <v>15</v>
      </c>
      <c r="R1384" t="s">
        <v>86</v>
      </c>
    </row>
    <row r="1385" spans="1:18">
      <c r="A1385" s="1">
        <v>229293</v>
      </c>
      <c r="B1385" t="s">
        <v>104</v>
      </c>
      <c r="C1385" t="s">
        <v>8</v>
      </c>
      <c r="D1385" s="1">
        <v>0</v>
      </c>
      <c r="E1385" s="1">
        <v>1</v>
      </c>
      <c r="F1385" t="s">
        <v>129</v>
      </c>
      <c r="G1385" s="19">
        <v>43855.413043981483</v>
      </c>
      <c r="H1385" t="s">
        <v>320</v>
      </c>
      <c r="I1385" t="s">
        <v>5224</v>
      </c>
      <c r="J1385" t="s">
        <v>5225</v>
      </c>
      <c r="K1385" t="s">
        <v>5226</v>
      </c>
      <c r="L1385" t="s">
        <v>105</v>
      </c>
      <c r="M1385" t="s">
        <v>30</v>
      </c>
      <c r="N1385" t="s">
        <v>20</v>
      </c>
      <c r="O1385" t="s">
        <v>70</v>
      </c>
      <c r="P1385" t="s">
        <v>33</v>
      </c>
      <c r="Q1385" t="s">
        <v>15</v>
      </c>
      <c r="R1385" t="s">
        <v>100</v>
      </c>
    </row>
    <row r="1386" spans="1:18">
      <c r="A1386" s="1">
        <v>229294</v>
      </c>
      <c r="B1386" t="s">
        <v>126</v>
      </c>
      <c r="C1386" t="s">
        <v>8</v>
      </c>
      <c r="D1386" s="1">
        <v>0</v>
      </c>
      <c r="E1386" s="1">
        <v>1</v>
      </c>
      <c r="F1386" t="s">
        <v>129</v>
      </c>
      <c r="G1386" s="19">
        <v>43855.420706018522</v>
      </c>
      <c r="H1386" t="s">
        <v>355</v>
      </c>
      <c r="I1386" t="s">
        <v>5227</v>
      </c>
      <c r="J1386" t="s">
        <v>5228</v>
      </c>
      <c r="K1386" t="s">
        <v>5229</v>
      </c>
      <c r="L1386" t="s">
        <v>127</v>
      </c>
      <c r="M1386" t="s">
        <v>11</v>
      </c>
      <c r="N1386" t="s">
        <v>20</v>
      </c>
      <c r="O1386" t="s">
        <v>125</v>
      </c>
      <c r="P1386" t="s">
        <v>14</v>
      </c>
      <c r="Q1386" t="s">
        <v>15</v>
      </c>
      <c r="R1386" t="s">
        <v>231</v>
      </c>
    </row>
    <row r="1387" spans="1:18">
      <c r="A1387" s="1">
        <v>229295</v>
      </c>
      <c r="B1387" t="s">
        <v>68</v>
      </c>
      <c r="C1387" t="s">
        <v>8</v>
      </c>
      <c r="D1387" s="1">
        <v>0</v>
      </c>
      <c r="E1387" s="1">
        <v>1</v>
      </c>
      <c r="F1387" t="s">
        <v>129</v>
      </c>
      <c r="G1387" s="19">
        <v>43855.432719907411</v>
      </c>
      <c r="H1387" t="s">
        <v>214</v>
      </c>
      <c r="I1387" t="s">
        <v>742</v>
      </c>
      <c r="J1387" t="s">
        <v>1129</v>
      </c>
      <c r="K1387" t="s">
        <v>1002</v>
      </c>
      <c r="L1387" t="s">
        <v>11</v>
      </c>
      <c r="M1387" t="s">
        <v>11</v>
      </c>
      <c r="N1387" t="s">
        <v>31</v>
      </c>
      <c r="O1387" t="s">
        <v>32</v>
      </c>
      <c r="P1387" t="s">
        <v>33</v>
      </c>
      <c r="Q1387" t="s">
        <v>202</v>
      </c>
      <c r="R1387" t="s">
        <v>58</v>
      </c>
    </row>
    <row r="1388" spans="1:18">
      <c r="A1388" s="1">
        <v>229296</v>
      </c>
      <c r="B1388" t="s">
        <v>80</v>
      </c>
      <c r="C1388" t="s">
        <v>641</v>
      </c>
      <c r="D1388" s="1">
        <v>0</v>
      </c>
      <c r="E1388" s="1">
        <v>0</v>
      </c>
      <c r="F1388" t="s">
        <v>129</v>
      </c>
      <c r="G1388" s="19">
        <v>43855.440046296295</v>
      </c>
      <c r="H1388" t="s">
        <v>395</v>
      </c>
      <c r="I1388" t="s">
        <v>5230</v>
      </c>
      <c r="J1388" t="s">
        <v>5231</v>
      </c>
      <c r="K1388" t="s">
        <v>5232</v>
      </c>
      <c r="L1388" t="s">
        <v>82</v>
      </c>
      <c r="M1388" t="s">
        <v>82</v>
      </c>
      <c r="N1388" t="s">
        <v>20</v>
      </c>
      <c r="O1388" t="s">
        <v>32</v>
      </c>
      <c r="P1388" t="s">
        <v>47</v>
      </c>
      <c r="Q1388" t="s">
        <v>15</v>
      </c>
      <c r="R1388" t="s">
        <v>103</v>
      </c>
    </row>
    <row r="1389" spans="1:18">
      <c r="A1389" s="1">
        <v>229297</v>
      </c>
      <c r="B1389" t="s">
        <v>35</v>
      </c>
      <c r="C1389" t="s">
        <v>8</v>
      </c>
      <c r="D1389" s="1">
        <v>0</v>
      </c>
      <c r="E1389" s="1">
        <v>1</v>
      </c>
      <c r="F1389" t="s">
        <v>129</v>
      </c>
      <c r="G1389" s="19">
        <v>43855.455555555556</v>
      </c>
      <c r="H1389" t="s">
        <v>214</v>
      </c>
      <c r="I1389" t="s">
        <v>5233</v>
      </c>
      <c r="J1389" t="s">
        <v>5234</v>
      </c>
      <c r="K1389" t="s">
        <v>5235</v>
      </c>
      <c r="L1389" t="s">
        <v>37</v>
      </c>
      <c r="M1389" t="s">
        <v>37</v>
      </c>
      <c r="N1389" t="s">
        <v>56</v>
      </c>
      <c r="O1389" t="s">
        <v>155</v>
      </c>
      <c r="P1389" t="s">
        <v>39</v>
      </c>
      <c r="Q1389" t="s">
        <v>15</v>
      </c>
      <c r="R1389" t="s">
        <v>58</v>
      </c>
    </row>
    <row r="1390" spans="1:18">
      <c r="A1390" s="1">
        <v>229298</v>
      </c>
      <c r="B1390" t="s">
        <v>61</v>
      </c>
      <c r="C1390" t="s">
        <v>8</v>
      </c>
      <c r="D1390" s="1">
        <v>0</v>
      </c>
      <c r="E1390" s="1">
        <v>1</v>
      </c>
      <c r="F1390" t="s">
        <v>129</v>
      </c>
      <c r="G1390" s="19">
        <v>43855.458668981482</v>
      </c>
      <c r="H1390" t="s">
        <v>320</v>
      </c>
      <c r="I1390" t="s">
        <v>5236</v>
      </c>
      <c r="J1390" t="s">
        <v>5237</v>
      </c>
      <c r="K1390" t="s">
        <v>5238</v>
      </c>
      <c r="L1390" t="s">
        <v>251</v>
      </c>
      <c r="M1390" t="s">
        <v>63</v>
      </c>
      <c r="N1390" t="s">
        <v>20</v>
      </c>
      <c r="O1390" t="s">
        <v>32</v>
      </c>
      <c r="P1390" t="s">
        <v>26</v>
      </c>
      <c r="Q1390" t="s">
        <v>15</v>
      </c>
      <c r="R1390" t="s">
        <v>107</v>
      </c>
    </row>
    <row r="1391" spans="1:18">
      <c r="A1391" s="1">
        <v>229299</v>
      </c>
      <c r="B1391" t="s">
        <v>35</v>
      </c>
      <c r="C1391" t="s">
        <v>8</v>
      </c>
      <c r="D1391" s="1">
        <v>0</v>
      </c>
      <c r="E1391" s="1">
        <v>1</v>
      </c>
      <c r="F1391" t="s">
        <v>129</v>
      </c>
      <c r="G1391" s="19">
        <v>43855.458773148152</v>
      </c>
      <c r="H1391" t="s">
        <v>235</v>
      </c>
      <c r="I1391" t="s">
        <v>5239</v>
      </c>
      <c r="J1391" t="s">
        <v>5240</v>
      </c>
      <c r="K1391" t="s">
        <v>5241</v>
      </c>
      <c r="L1391" t="s">
        <v>37</v>
      </c>
      <c r="M1391" t="s">
        <v>37</v>
      </c>
      <c r="N1391" t="s">
        <v>20</v>
      </c>
      <c r="O1391" t="s">
        <v>21</v>
      </c>
      <c r="P1391" t="s">
        <v>14</v>
      </c>
      <c r="Q1391" t="s">
        <v>15</v>
      </c>
      <c r="R1391" t="s">
        <v>83</v>
      </c>
    </row>
    <row r="1392" spans="1:18">
      <c r="A1392" s="1">
        <v>229300</v>
      </c>
      <c r="B1392" t="s">
        <v>120</v>
      </c>
      <c r="C1392" t="s">
        <v>641</v>
      </c>
      <c r="D1392" s="1">
        <v>0</v>
      </c>
      <c r="E1392" s="1">
        <v>0</v>
      </c>
      <c r="F1392" t="s">
        <v>129</v>
      </c>
      <c r="G1392" s="19">
        <v>43855.475185185183</v>
      </c>
      <c r="H1392" t="s">
        <v>332</v>
      </c>
      <c r="I1392" t="s">
        <v>5242</v>
      </c>
      <c r="J1392" t="s">
        <v>5243</v>
      </c>
      <c r="K1392" t="s">
        <v>5244</v>
      </c>
      <c r="L1392" t="s">
        <v>182</v>
      </c>
      <c r="M1392" t="s">
        <v>122</v>
      </c>
      <c r="N1392" t="s">
        <v>20</v>
      </c>
      <c r="O1392" t="s">
        <v>32</v>
      </c>
      <c r="P1392" t="s">
        <v>47</v>
      </c>
      <c r="Q1392" t="s">
        <v>15</v>
      </c>
      <c r="R1392" t="s">
        <v>180</v>
      </c>
    </row>
    <row r="1393" spans="1:18">
      <c r="A1393" s="1">
        <v>229301</v>
      </c>
      <c r="B1393" t="s">
        <v>68</v>
      </c>
      <c r="C1393" t="s">
        <v>641</v>
      </c>
      <c r="D1393" s="1">
        <v>0</v>
      </c>
      <c r="E1393" s="1">
        <v>0</v>
      </c>
      <c r="F1393" t="s">
        <v>129</v>
      </c>
      <c r="G1393" s="19">
        <v>43855.47929398148</v>
      </c>
      <c r="H1393" t="s">
        <v>493</v>
      </c>
      <c r="I1393" t="s">
        <v>5245</v>
      </c>
      <c r="J1393" t="s">
        <v>5246</v>
      </c>
      <c r="K1393" t="s">
        <v>5247</v>
      </c>
      <c r="L1393" t="s">
        <v>11</v>
      </c>
      <c r="M1393" t="s">
        <v>11</v>
      </c>
      <c r="N1393" t="s">
        <v>20</v>
      </c>
      <c r="O1393" t="s">
        <v>21</v>
      </c>
      <c r="P1393" t="s">
        <v>47</v>
      </c>
      <c r="Q1393" t="s">
        <v>15</v>
      </c>
      <c r="R1393" t="s">
        <v>58</v>
      </c>
    </row>
    <row r="1394" spans="1:18">
      <c r="A1394" s="1">
        <v>229302</v>
      </c>
      <c r="B1394" t="s">
        <v>18</v>
      </c>
      <c r="C1394" t="s">
        <v>641</v>
      </c>
      <c r="D1394" s="1">
        <v>0</v>
      </c>
      <c r="E1394" s="1">
        <v>0</v>
      </c>
      <c r="F1394" t="s">
        <v>129</v>
      </c>
      <c r="G1394" s="19">
        <v>43855.490949074076</v>
      </c>
      <c r="H1394" t="s">
        <v>254</v>
      </c>
      <c r="I1394" t="s">
        <v>5248</v>
      </c>
      <c r="J1394" t="s">
        <v>5249</v>
      </c>
      <c r="K1394" t="s">
        <v>5250</v>
      </c>
      <c r="L1394" t="s">
        <v>19</v>
      </c>
      <c r="M1394" t="s">
        <v>19</v>
      </c>
      <c r="N1394" t="s">
        <v>20</v>
      </c>
      <c r="O1394" t="s">
        <v>70</v>
      </c>
      <c r="P1394" t="s">
        <v>22</v>
      </c>
      <c r="Q1394" t="s">
        <v>202</v>
      </c>
      <c r="R1394" t="s">
        <v>58</v>
      </c>
    </row>
    <row r="1395" spans="1:18">
      <c r="A1395" s="1">
        <v>229303</v>
      </c>
      <c r="B1395" t="s">
        <v>18</v>
      </c>
      <c r="C1395" t="s">
        <v>641</v>
      </c>
      <c r="D1395" s="1">
        <v>0</v>
      </c>
      <c r="E1395" s="1">
        <v>0</v>
      </c>
      <c r="F1395" t="s">
        <v>129</v>
      </c>
      <c r="G1395" s="19">
        <v>43855.502118055556</v>
      </c>
      <c r="H1395" t="s">
        <v>415</v>
      </c>
      <c r="I1395" t="s">
        <v>5251</v>
      </c>
      <c r="J1395" t="s">
        <v>5252</v>
      </c>
      <c r="K1395" t="s">
        <v>5253</v>
      </c>
      <c r="L1395" t="s">
        <v>19</v>
      </c>
      <c r="M1395" t="s">
        <v>19</v>
      </c>
      <c r="N1395" t="s">
        <v>20</v>
      </c>
      <c r="O1395" t="s">
        <v>70</v>
      </c>
      <c r="P1395" t="s">
        <v>47</v>
      </c>
      <c r="Q1395" t="s">
        <v>84</v>
      </c>
      <c r="R1395" t="s">
        <v>23</v>
      </c>
    </row>
    <row r="1396" spans="1:18">
      <c r="A1396" s="1">
        <v>229304</v>
      </c>
      <c r="B1396" t="s">
        <v>66</v>
      </c>
      <c r="C1396" t="s">
        <v>8</v>
      </c>
      <c r="D1396" s="1">
        <v>0</v>
      </c>
      <c r="E1396" s="1">
        <v>1</v>
      </c>
      <c r="F1396" t="s">
        <v>129</v>
      </c>
      <c r="G1396" s="19">
        <v>43855.503587962965</v>
      </c>
      <c r="H1396" t="s">
        <v>578</v>
      </c>
      <c r="I1396" t="s">
        <v>5254</v>
      </c>
      <c r="J1396" t="s">
        <v>5255</v>
      </c>
      <c r="K1396" t="s">
        <v>5256</v>
      </c>
      <c r="L1396" t="s">
        <v>67</v>
      </c>
      <c r="M1396" t="s">
        <v>67</v>
      </c>
      <c r="N1396" t="s">
        <v>56</v>
      </c>
      <c r="O1396" t="s">
        <v>21</v>
      </c>
      <c r="P1396" t="s">
        <v>39</v>
      </c>
      <c r="Q1396" t="s">
        <v>15</v>
      </c>
      <c r="R1396" t="s">
        <v>23</v>
      </c>
    </row>
    <row r="1397" spans="1:18">
      <c r="A1397" s="1">
        <v>229305</v>
      </c>
      <c r="B1397" t="s">
        <v>61</v>
      </c>
      <c r="C1397" t="s">
        <v>8</v>
      </c>
      <c r="D1397" s="1">
        <v>0</v>
      </c>
      <c r="E1397" s="1">
        <v>1</v>
      </c>
      <c r="F1397" t="s">
        <v>129</v>
      </c>
      <c r="G1397" s="19">
        <v>43855.535995370374</v>
      </c>
      <c r="H1397" t="s">
        <v>320</v>
      </c>
      <c r="I1397" t="s">
        <v>5257</v>
      </c>
      <c r="J1397" t="s">
        <v>5258</v>
      </c>
      <c r="K1397" t="s">
        <v>5259</v>
      </c>
      <c r="L1397" t="s">
        <v>345</v>
      </c>
      <c r="M1397" t="s">
        <v>63</v>
      </c>
      <c r="N1397" t="s">
        <v>31</v>
      </c>
      <c r="O1397" t="s">
        <v>32</v>
      </c>
      <c r="P1397" t="s">
        <v>33</v>
      </c>
      <c r="Q1397" t="s">
        <v>15</v>
      </c>
      <c r="R1397" t="s">
        <v>123</v>
      </c>
    </row>
    <row r="1398" spans="1:18">
      <c r="A1398" s="1">
        <v>229306</v>
      </c>
      <c r="B1398" t="s">
        <v>68</v>
      </c>
      <c r="C1398" t="s">
        <v>641</v>
      </c>
      <c r="D1398" s="1">
        <v>0</v>
      </c>
      <c r="E1398" s="1">
        <v>0</v>
      </c>
      <c r="F1398" t="s">
        <v>129</v>
      </c>
      <c r="G1398" s="19">
        <v>43855.539895833332</v>
      </c>
      <c r="H1398" t="s">
        <v>411</v>
      </c>
      <c r="I1398" t="s">
        <v>5260</v>
      </c>
      <c r="J1398" t="s">
        <v>5261</v>
      </c>
      <c r="K1398" t="s">
        <v>5262</v>
      </c>
      <c r="L1398" t="s">
        <v>11</v>
      </c>
      <c r="M1398" t="s">
        <v>11</v>
      </c>
      <c r="N1398" t="s">
        <v>20</v>
      </c>
      <c r="O1398" t="s">
        <v>70</v>
      </c>
      <c r="P1398" t="s">
        <v>47</v>
      </c>
      <c r="Q1398" t="s">
        <v>15</v>
      </c>
      <c r="R1398" t="s">
        <v>51</v>
      </c>
    </row>
    <row r="1399" spans="1:18">
      <c r="A1399" s="1">
        <v>229307</v>
      </c>
      <c r="B1399" t="s">
        <v>35</v>
      </c>
      <c r="C1399" t="s">
        <v>8</v>
      </c>
      <c r="D1399" s="1">
        <v>0</v>
      </c>
      <c r="E1399" s="1">
        <v>2</v>
      </c>
      <c r="F1399" t="s">
        <v>129</v>
      </c>
      <c r="G1399" s="19">
        <v>43855.545601851853</v>
      </c>
      <c r="H1399" t="s">
        <v>362</v>
      </c>
      <c r="I1399" t="s">
        <v>5263</v>
      </c>
      <c r="J1399" t="s">
        <v>5264</v>
      </c>
      <c r="K1399" t="s">
        <v>5265</v>
      </c>
      <c r="L1399" t="s">
        <v>37</v>
      </c>
      <c r="M1399" t="s">
        <v>37</v>
      </c>
      <c r="N1399" t="s">
        <v>20</v>
      </c>
      <c r="O1399" t="s">
        <v>69</v>
      </c>
      <c r="P1399" t="s">
        <v>33</v>
      </c>
      <c r="Q1399" t="s">
        <v>15</v>
      </c>
      <c r="R1399" t="s">
        <v>100</v>
      </c>
    </row>
    <row r="1400" spans="1:18">
      <c r="A1400" s="1">
        <v>229308</v>
      </c>
      <c r="B1400" t="s">
        <v>68</v>
      </c>
      <c r="C1400" t="s">
        <v>641</v>
      </c>
      <c r="D1400" s="1">
        <v>0</v>
      </c>
      <c r="E1400" s="1">
        <v>0</v>
      </c>
      <c r="F1400" t="s">
        <v>129</v>
      </c>
      <c r="G1400" s="19">
        <v>43855.566261574073</v>
      </c>
      <c r="H1400" t="s">
        <v>192</v>
      </c>
      <c r="I1400" t="s">
        <v>5266</v>
      </c>
      <c r="J1400" t="s">
        <v>5267</v>
      </c>
      <c r="K1400" t="s">
        <v>5268</v>
      </c>
      <c r="L1400" t="s">
        <v>11</v>
      </c>
      <c r="M1400" t="s">
        <v>11</v>
      </c>
      <c r="N1400" t="s">
        <v>20</v>
      </c>
      <c r="O1400" t="s">
        <v>21</v>
      </c>
      <c r="P1400" t="s">
        <v>47</v>
      </c>
      <c r="Q1400" t="s">
        <v>84</v>
      </c>
      <c r="R1400" t="s">
        <v>100</v>
      </c>
    </row>
    <row r="1401" spans="1:18">
      <c r="A1401" s="1">
        <v>229309</v>
      </c>
      <c r="B1401" t="s">
        <v>68</v>
      </c>
      <c r="C1401" t="s">
        <v>641</v>
      </c>
      <c r="D1401" s="1">
        <v>0</v>
      </c>
      <c r="E1401" s="1">
        <v>0</v>
      </c>
      <c r="F1401" t="s">
        <v>129</v>
      </c>
      <c r="G1401" s="19">
        <v>43855.571412037039</v>
      </c>
      <c r="H1401" t="s">
        <v>301</v>
      </c>
      <c r="I1401" t="s">
        <v>5269</v>
      </c>
      <c r="J1401" t="s">
        <v>750</v>
      </c>
      <c r="K1401" t="s">
        <v>750</v>
      </c>
      <c r="L1401" t="s">
        <v>11</v>
      </c>
      <c r="M1401" t="s">
        <v>11</v>
      </c>
      <c r="N1401" t="s">
        <v>20</v>
      </c>
      <c r="O1401" t="s">
        <v>21</v>
      </c>
      <c r="P1401" t="s">
        <v>47</v>
      </c>
      <c r="Q1401" t="s">
        <v>15</v>
      </c>
      <c r="R1401" t="s">
        <v>139</v>
      </c>
    </row>
    <row r="1402" spans="1:18">
      <c r="A1402" s="1">
        <v>229310</v>
      </c>
      <c r="B1402" t="s">
        <v>61</v>
      </c>
      <c r="C1402" t="s">
        <v>8</v>
      </c>
      <c r="D1402" s="1">
        <v>0</v>
      </c>
      <c r="E1402" s="1">
        <v>1</v>
      </c>
      <c r="F1402" t="s">
        <v>129</v>
      </c>
      <c r="G1402" s="19">
        <v>43855.587627314817</v>
      </c>
      <c r="H1402" t="s">
        <v>274</v>
      </c>
      <c r="I1402" t="s">
        <v>5270</v>
      </c>
      <c r="J1402" t="s">
        <v>5271</v>
      </c>
      <c r="K1402" t="s">
        <v>5272</v>
      </c>
      <c r="L1402" t="s">
        <v>63</v>
      </c>
      <c r="M1402" t="s">
        <v>63</v>
      </c>
      <c r="N1402" t="s">
        <v>20</v>
      </c>
      <c r="O1402" t="s">
        <v>70</v>
      </c>
      <c r="P1402" t="s">
        <v>14</v>
      </c>
      <c r="Q1402" t="s">
        <v>15</v>
      </c>
      <c r="R1402" t="s">
        <v>159</v>
      </c>
    </row>
    <row r="1403" spans="1:18">
      <c r="A1403" s="1">
        <v>229311</v>
      </c>
      <c r="B1403" t="s">
        <v>71</v>
      </c>
      <c r="C1403" t="s">
        <v>641</v>
      </c>
      <c r="D1403" s="1">
        <v>0</v>
      </c>
      <c r="E1403" s="1">
        <v>0</v>
      </c>
      <c r="F1403" t="s">
        <v>129</v>
      </c>
      <c r="G1403" s="19">
        <v>43855.590636574074</v>
      </c>
      <c r="H1403" t="s">
        <v>214</v>
      </c>
      <c r="I1403" t="s">
        <v>5273</v>
      </c>
      <c r="J1403" t="s">
        <v>5274</v>
      </c>
      <c r="K1403" t="s">
        <v>5275</v>
      </c>
      <c r="L1403" t="s">
        <v>87</v>
      </c>
      <c r="M1403" t="s">
        <v>73</v>
      </c>
      <c r="N1403" t="s">
        <v>20</v>
      </c>
      <c r="O1403" t="s">
        <v>32</v>
      </c>
      <c r="P1403" t="s">
        <v>47</v>
      </c>
      <c r="Q1403" t="s">
        <v>15</v>
      </c>
      <c r="R1403" t="s">
        <v>106</v>
      </c>
    </row>
    <row r="1404" spans="1:18">
      <c r="A1404" s="1">
        <v>229314</v>
      </c>
      <c r="B1404" t="s">
        <v>68</v>
      </c>
      <c r="C1404" t="s">
        <v>641</v>
      </c>
      <c r="D1404" s="1">
        <v>0</v>
      </c>
      <c r="E1404" s="1">
        <v>0</v>
      </c>
      <c r="F1404" t="s">
        <v>129</v>
      </c>
      <c r="G1404" s="19">
        <v>43855.661273148151</v>
      </c>
      <c r="H1404" t="s">
        <v>301</v>
      </c>
      <c r="I1404" t="s">
        <v>5276</v>
      </c>
      <c r="J1404" t="s">
        <v>5277</v>
      </c>
      <c r="K1404" t="s">
        <v>5278</v>
      </c>
      <c r="L1404" t="s">
        <v>11</v>
      </c>
      <c r="M1404" t="s">
        <v>11</v>
      </c>
      <c r="N1404" t="s">
        <v>12</v>
      </c>
      <c r="O1404" t="s">
        <v>32</v>
      </c>
      <c r="P1404" t="s">
        <v>14</v>
      </c>
      <c r="Q1404" t="s">
        <v>15</v>
      </c>
      <c r="R1404" t="s">
        <v>16</v>
      </c>
    </row>
    <row r="1405" spans="1:18">
      <c r="A1405" s="1">
        <v>229315</v>
      </c>
      <c r="B1405" t="s">
        <v>66</v>
      </c>
      <c r="C1405" t="s">
        <v>8</v>
      </c>
      <c r="D1405" s="1">
        <v>0</v>
      </c>
      <c r="E1405" s="1">
        <v>1</v>
      </c>
      <c r="F1405" t="s">
        <v>129</v>
      </c>
      <c r="G1405" s="19">
        <v>43855.685706018521</v>
      </c>
      <c r="H1405" t="s">
        <v>214</v>
      </c>
      <c r="I1405" t="s">
        <v>5279</v>
      </c>
      <c r="J1405" t="s">
        <v>5280</v>
      </c>
      <c r="K1405" t="s">
        <v>5281</v>
      </c>
      <c r="L1405" t="s">
        <v>303</v>
      </c>
      <c r="M1405" t="s">
        <v>67</v>
      </c>
      <c r="N1405" t="s">
        <v>20</v>
      </c>
      <c r="O1405" t="s">
        <v>21</v>
      </c>
      <c r="P1405" t="s">
        <v>47</v>
      </c>
      <c r="Q1405" t="s">
        <v>15</v>
      </c>
      <c r="R1405" t="s">
        <v>339</v>
      </c>
    </row>
    <row r="1406" spans="1:18">
      <c r="A1406" s="1">
        <v>229316</v>
      </c>
      <c r="B1406" t="s">
        <v>77</v>
      </c>
      <c r="C1406" t="s">
        <v>8</v>
      </c>
      <c r="D1406" s="1">
        <v>0</v>
      </c>
      <c r="E1406" s="1">
        <v>2</v>
      </c>
      <c r="F1406" t="s">
        <v>129</v>
      </c>
      <c r="G1406" s="19">
        <v>43855.687847222223</v>
      </c>
      <c r="H1406" t="s">
        <v>462</v>
      </c>
      <c r="I1406" t="s">
        <v>5282</v>
      </c>
      <c r="J1406" t="s">
        <v>5283</v>
      </c>
      <c r="K1406" t="s">
        <v>5284</v>
      </c>
      <c r="L1406" t="s">
        <v>144</v>
      </c>
      <c r="M1406" t="s">
        <v>30</v>
      </c>
      <c r="N1406" t="s">
        <v>12</v>
      </c>
      <c r="O1406" t="s">
        <v>1112</v>
      </c>
      <c r="P1406" t="s">
        <v>26</v>
      </c>
      <c r="Q1406" t="s">
        <v>15</v>
      </c>
      <c r="R1406" t="s">
        <v>101</v>
      </c>
    </row>
    <row r="1407" spans="1:18">
      <c r="A1407" s="1">
        <v>229317</v>
      </c>
      <c r="B1407" t="s">
        <v>28</v>
      </c>
      <c r="C1407" t="s">
        <v>641</v>
      </c>
      <c r="D1407" s="1">
        <v>0</v>
      </c>
      <c r="E1407" s="1">
        <v>0</v>
      </c>
      <c r="F1407" t="s">
        <v>129</v>
      </c>
      <c r="G1407" s="19">
        <v>43855.696597222224</v>
      </c>
      <c r="H1407" t="s">
        <v>225</v>
      </c>
      <c r="I1407" t="s">
        <v>5285</v>
      </c>
      <c r="J1407" t="s">
        <v>750</v>
      </c>
      <c r="K1407" t="s">
        <v>750</v>
      </c>
      <c r="L1407" t="s">
        <v>29</v>
      </c>
      <c r="M1407" t="s">
        <v>30</v>
      </c>
      <c r="N1407" t="s">
        <v>20</v>
      </c>
      <c r="O1407" t="s">
        <v>112</v>
      </c>
      <c r="P1407" t="s">
        <v>39</v>
      </c>
      <c r="Q1407" t="s">
        <v>15</v>
      </c>
      <c r="R1407" t="s">
        <v>198</v>
      </c>
    </row>
    <row r="1408" spans="1:18">
      <c r="A1408" s="1">
        <v>229318</v>
      </c>
      <c r="B1408" t="s">
        <v>64</v>
      </c>
      <c r="C1408" t="s">
        <v>8</v>
      </c>
      <c r="D1408" s="1">
        <v>0</v>
      </c>
      <c r="E1408" s="1">
        <v>5</v>
      </c>
      <c r="F1408" t="s">
        <v>129</v>
      </c>
      <c r="G1408" s="19">
        <v>43855.700127314813</v>
      </c>
      <c r="H1408" t="s">
        <v>566</v>
      </c>
      <c r="I1408" t="s">
        <v>5286</v>
      </c>
      <c r="J1408" t="s">
        <v>5287</v>
      </c>
      <c r="K1408" t="s">
        <v>5288</v>
      </c>
      <c r="L1408" t="s">
        <v>110</v>
      </c>
      <c r="M1408" t="s">
        <v>11</v>
      </c>
      <c r="N1408" t="s">
        <v>20</v>
      </c>
      <c r="O1408" t="s">
        <v>21</v>
      </c>
      <c r="P1408" t="s">
        <v>113</v>
      </c>
      <c r="Q1408" t="s">
        <v>15</v>
      </c>
      <c r="R1408" t="s">
        <v>27</v>
      </c>
    </row>
    <row r="1409" spans="1:18">
      <c r="A1409" s="1">
        <v>229319</v>
      </c>
      <c r="B1409" t="s">
        <v>68</v>
      </c>
      <c r="C1409" t="s">
        <v>8</v>
      </c>
      <c r="D1409" s="1">
        <v>0</v>
      </c>
      <c r="E1409" s="1">
        <v>1</v>
      </c>
      <c r="F1409" t="s">
        <v>129</v>
      </c>
      <c r="G1409" s="19">
        <v>43855.702824074076</v>
      </c>
      <c r="H1409" t="s">
        <v>446</v>
      </c>
      <c r="I1409" t="s">
        <v>650</v>
      </c>
      <c r="J1409" t="s">
        <v>750</v>
      </c>
      <c r="K1409" t="s">
        <v>750</v>
      </c>
      <c r="L1409" t="s">
        <v>11</v>
      </c>
      <c r="M1409" t="s">
        <v>11</v>
      </c>
      <c r="N1409" t="s">
        <v>20</v>
      </c>
      <c r="O1409" t="s">
        <v>70</v>
      </c>
      <c r="P1409" t="s">
        <v>47</v>
      </c>
      <c r="Q1409" t="s">
        <v>15</v>
      </c>
      <c r="R1409" t="s">
        <v>58</v>
      </c>
    </row>
    <row r="1410" spans="1:18">
      <c r="A1410" s="1">
        <v>229320</v>
      </c>
      <c r="B1410" t="s">
        <v>68</v>
      </c>
      <c r="C1410" t="s">
        <v>641</v>
      </c>
      <c r="D1410" s="1">
        <v>0</v>
      </c>
      <c r="E1410" s="1">
        <v>0</v>
      </c>
      <c r="F1410" t="s">
        <v>129</v>
      </c>
      <c r="G1410" s="19">
        <v>43855.704224537039</v>
      </c>
      <c r="H1410" t="s">
        <v>1511</v>
      </c>
      <c r="I1410" t="s">
        <v>1179</v>
      </c>
      <c r="J1410" t="s">
        <v>5289</v>
      </c>
      <c r="K1410" t="s">
        <v>5290</v>
      </c>
      <c r="L1410" t="s">
        <v>11</v>
      </c>
      <c r="M1410" t="s">
        <v>11</v>
      </c>
      <c r="N1410" t="s">
        <v>20</v>
      </c>
      <c r="O1410" t="s">
        <v>32</v>
      </c>
      <c r="P1410" t="s">
        <v>47</v>
      </c>
      <c r="Q1410" t="s">
        <v>15</v>
      </c>
      <c r="R1410" t="s">
        <v>86</v>
      </c>
    </row>
    <row r="1411" spans="1:18">
      <c r="A1411" s="1">
        <v>229321</v>
      </c>
      <c r="B1411" t="s">
        <v>53</v>
      </c>
      <c r="C1411" t="s">
        <v>8</v>
      </c>
      <c r="D1411" s="1">
        <v>0</v>
      </c>
      <c r="E1411" s="1">
        <v>1</v>
      </c>
      <c r="F1411" t="s">
        <v>129</v>
      </c>
      <c r="G1411" s="19">
        <v>43855.709421296298</v>
      </c>
      <c r="H1411" t="s">
        <v>411</v>
      </c>
      <c r="I1411" t="s">
        <v>5291</v>
      </c>
      <c r="J1411" t="s">
        <v>750</v>
      </c>
      <c r="K1411" t="s">
        <v>750</v>
      </c>
      <c r="L1411" t="s">
        <v>55</v>
      </c>
      <c r="M1411" t="s">
        <v>55</v>
      </c>
      <c r="N1411" t="s">
        <v>20</v>
      </c>
      <c r="O1411" t="s">
        <v>112</v>
      </c>
      <c r="P1411" t="s">
        <v>47</v>
      </c>
      <c r="Q1411" t="s">
        <v>84</v>
      </c>
      <c r="R1411" t="s">
        <v>131</v>
      </c>
    </row>
    <row r="1412" spans="1:18">
      <c r="A1412" s="1">
        <v>229322</v>
      </c>
      <c r="B1412" t="s">
        <v>68</v>
      </c>
      <c r="C1412" t="s">
        <v>641</v>
      </c>
      <c r="D1412" s="1">
        <v>0</v>
      </c>
      <c r="E1412" s="1">
        <v>0</v>
      </c>
      <c r="F1412" t="s">
        <v>129</v>
      </c>
      <c r="G1412" s="19">
        <v>43855.712013888886</v>
      </c>
      <c r="H1412" t="s">
        <v>366</v>
      </c>
      <c r="I1412" t="s">
        <v>5292</v>
      </c>
      <c r="J1412" t="s">
        <v>884</v>
      </c>
      <c r="K1412" t="s">
        <v>1100</v>
      </c>
      <c r="L1412" t="s">
        <v>11</v>
      </c>
      <c r="M1412" t="s">
        <v>11</v>
      </c>
      <c r="N1412" t="s">
        <v>20</v>
      </c>
      <c r="O1412" t="s">
        <v>32</v>
      </c>
      <c r="P1412" t="s">
        <v>39</v>
      </c>
      <c r="Q1412" t="s">
        <v>15</v>
      </c>
      <c r="R1412" t="s">
        <v>133</v>
      </c>
    </row>
    <row r="1413" spans="1:18">
      <c r="A1413" s="1">
        <v>229324</v>
      </c>
      <c r="B1413" t="s">
        <v>68</v>
      </c>
      <c r="C1413" t="s">
        <v>8</v>
      </c>
      <c r="D1413" s="1">
        <v>0</v>
      </c>
      <c r="E1413" s="1">
        <v>1</v>
      </c>
      <c r="F1413" t="s">
        <v>129</v>
      </c>
      <c r="G1413" s="19">
        <v>43855.715324074074</v>
      </c>
      <c r="H1413" t="s">
        <v>249</v>
      </c>
      <c r="I1413" t="s">
        <v>1494</v>
      </c>
      <c r="J1413" t="s">
        <v>750</v>
      </c>
      <c r="K1413" t="s">
        <v>750</v>
      </c>
      <c r="L1413" t="s">
        <v>11</v>
      </c>
      <c r="M1413" t="s">
        <v>11</v>
      </c>
      <c r="N1413" t="s">
        <v>31</v>
      </c>
      <c r="O1413" t="s">
        <v>32</v>
      </c>
      <c r="P1413" t="s">
        <v>47</v>
      </c>
      <c r="Q1413" t="s">
        <v>15</v>
      </c>
      <c r="R1413" t="s">
        <v>16</v>
      </c>
    </row>
    <row r="1414" spans="1:18">
      <c r="A1414" s="1">
        <v>229325</v>
      </c>
      <c r="B1414" t="s">
        <v>18</v>
      </c>
      <c r="C1414" t="s">
        <v>641</v>
      </c>
      <c r="D1414" s="1">
        <v>0</v>
      </c>
      <c r="E1414" s="1">
        <v>0</v>
      </c>
      <c r="F1414" t="s">
        <v>129</v>
      </c>
      <c r="G1414" s="19">
        <v>43855.717905092592</v>
      </c>
      <c r="H1414" t="s">
        <v>396</v>
      </c>
      <c r="I1414" t="s">
        <v>5293</v>
      </c>
      <c r="J1414" t="s">
        <v>5294</v>
      </c>
      <c r="K1414" t="s">
        <v>5295</v>
      </c>
      <c r="L1414" t="s">
        <v>19</v>
      </c>
      <c r="M1414" t="s">
        <v>19</v>
      </c>
      <c r="N1414" t="s">
        <v>25</v>
      </c>
      <c r="O1414" t="s">
        <v>32</v>
      </c>
      <c r="P1414" t="s">
        <v>47</v>
      </c>
      <c r="Q1414" t="s">
        <v>15</v>
      </c>
      <c r="R1414" t="s">
        <v>117</v>
      </c>
    </row>
    <row r="1415" spans="1:18">
      <c r="A1415" s="1">
        <v>229326</v>
      </c>
      <c r="B1415" t="s">
        <v>18</v>
      </c>
      <c r="C1415" t="s">
        <v>8</v>
      </c>
      <c r="D1415" s="1">
        <v>0</v>
      </c>
      <c r="E1415" s="1">
        <v>1</v>
      </c>
      <c r="F1415" t="s">
        <v>129</v>
      </c>
      <c r="G1415" s="19">
        <v>43855.740266203706</v>
      </c>
      <c r="H1415" t="s">
        <v>390</v>
      </c>
      <c r="I1415" t="s">
        <v>5296</v>
      </c>
      <c r="J1415" t="s">
        <v>5297</v>
      </c>
      <c r="K1415" t="s">
        <v>5298</v>
      </c>
      <c r="L1415" t="s">
        <v>19</v>
      </c>
      <c r="M1415" t="s">
        <v>19</v>
      </c>
      <c r="N1415" t="s">
        <v>56</v>
      </c>
      <c r="O1415" t="s">
        <v>155</v>
      </c>
      <c r="P1415" t="s">
        <v>47</v>
      </c>
      <c r="Q1415" t="s">
        <v>15</v>
      </c>
      <c r="R1415" t="s">
        <v>58</v>
      </c>
    </row>
    <row r="1416" spans="1:18">
      <c r="A1416" s="1">
        <v>229327</v>
      </c>
      <c r="B1416" t="s">
        <v>18</v>
      </c>
      <c r="C1416" t="s">
        <v>8</v>
      </c>
      <c r="D1416" s="1">
        <v>0</v>
      </c>
      <c r="E1416" s="1">
        <v>1</v>
      </c>
      <c r="F1416" t="s">
        <v>129</v>
      </c>
      <c r="G1416" s="19">
        <v>43855.754502314812</v>
      </c>
      <c r="H1416" t="s">
        <v>266</v>
      </c>
      <c r="I1416" t="s">
        <v>5299</v>
      </c>
      <c r="J1416" t="s">
        <v>5300</v>
      </c>
      <c r="K1416" t="s">
        <v>5301</v>
      </c>
      <c r="L1416" t="s">
        <v>19</v>
      </c>
      <c r="M1416" t="s">
        <v>19</v>
      </c>
      <c r="N1416" t="s">
        <v>20</v>
      </c>
      <c r="O1416" t="s">
        <v>21</v>
      </c>
      <c r="P1416" t="s">
        <v>22</v>
      </c>
      <c r="Q1416" t="s">
        <v>15</v>
      </c>
      <c r="R1416" t="s">
        <v>131</v>
      </c>
    </row>
    <row r="1417" spans="1:18">
      <c r="A1417" s="1">
        <v>229328</v>
      </c>
      <c r="B1417" t="s">
        <v>18</v>
      </c>
      <c r="C1417" t="s">
        <v>641</v>
      </c>
      <c r="D1417" s="1">
        <v>0</v>
      </c>
      <c r="E1417" s="1">
        <v>0</v>
      </c>
      <c r="F1417" t="s">
        <v>129</v>
      </c>
      <c r="G1417" s="19">
        <v>43855.763796296298</v>
      </c>
      <c r="H1417" t="s">
        <v>301</v>
      </c>
      <c r="I1417" t="s">
        <v>5302</v>
      </c>
      <c r="J1417" t="s">
        <v>5303</v>
      </c>
      <c r="K1417" t="s">
        <v>5304</v>
      </c>
      <c r="L1417" t="s">
        <v>41</v>
      </c>
      <c r="M1417" t="s">
        <v>19</v>
      </c>
      <c r="N1417" t="s">
        <v>12</v>
      </c>
      <c r="O1417" t="s">
        <v>125</v>
      </c>
      <c r="P1417" t="s">
        <v>26</v>
      </c>
      <c r="Q1417" t="s">
        <v>15</v>
      </c>
      <c r="R1417" t="s">
        <v>100</v>
      </c>
    </row>
    <row r="1418" spans="1:18">
      <c r="A1418" s="1">
        <v>229329</v>
      </c>
      <c r="B1418" t="s">
        <v>66</v>
      </c>
      <c r="C1418" t="s">
        <v>8</v>
      </c>
      <c r="D1418" s="1">
        <v>0</v>
      </c>
      <c r="E1418" s="1">
        <v>1</v>
      </c>
      <c r="F1418" t="s">
        <v>129</v>
      </c>
      <c r="G1418" s="19">
        <v>43855.774155092593</v>
      </c>
      <c r="H1418" t="s">
        <v>294</v>
      </c>
      <c r="I1418" t="s">
        <v>5305</v>
      </c>
      <c r="J1418" t="s">
        <v>5306</v>
      </c>
      <c r="K1418" t="s">
        <v>5307</v>
      </c>
      <c r="L1418" t="s">
        <v>67</v>
      </c>
      <c r="M1418" t="s">
        <v>67</v>
      </c>
      <c r="N1418" t="s">
        <v>20</v>
      </c>
      <c r="O1418" t="s">
        <v>70</v>
      </c>
      <c r="P1418" t="s">
        <v>47</v>
      </c>
      <c r="Q1418" t="s">
        <v>202</v>
      </c>
      <c r="R1418" t="s">
        <v>58</v>
      </c>
    </row>
    <row r="1419" spans="1:18">
      <c r="A1419" s="1">
        <v>229330</v>
      </c>
      <c r="B1419" t="s">
        <v>120</v>
      </c>
      <c r="C1419" t="s">
        <v>641</v>
      </c>
      <c r="D1419" s="1">
        <v>0</v>
      </c>
      <c r="E1419" s="1">
        <v>0</v>
      </c>
      <c r="F1419" t="s">
        <v>129</v>
      </c>
      <c r="G1419" s="19">
        <v>43855.778090277781</v>
      </c>
      <c r="H1419" t="s">
        <v>203</v>
      </c>
      <c r="I1419" t="s">
        <v>5308</v>
      </c>
      <c r="J1419" t="s">
        <v>5309</v>
      </c>
      <c r="K1419" t="s">
        <v>5310</v>
      </c>
      <c r="L1419" t="s">
        <v>410</v>
      </c>
      <c r="M1419" t="s">
        <v>122</v>
      </c>
      <c r="N1419" t="s">
        <v>12</v>
      </c>
      <c r="O1419" t="s">
        <v>32</v>
      </c>
      <c r="P1419" t="s">
        <v>47</v>
      </c>
      <c r="Q1419" t="s">
        <v>15</v>
      </c>
      <c r="R1419" t="s">
        <v>58</v>
      </c>
    </row>
    <row r="1420" spans="1:18">
      <c r="A1420" s="1">
        <v>229331</v>
      </c>
      <c r="B1420" t="s">
        <v>104</v>
      </c>
      <c r="C1420" t="s">
        <v>8</v>
      </c>
      <c r="D1420" s="1">
        <v>0</v>
      </c>
      <c r="E1420" s="1">
        <v>2</v>
      </c>
      <c r="F1420" t="s">
        <v>129</v>
      </c>
      <c r="G1420" s="19">
        <v>43855.786805555559</v>
      </c>
      <c r="H1420" t="s">
        <v>350</v>
      </c>
      <c r="I1420" t="s">
        <v>5311</v>
      </c>
      <c r="J1420" t="s">
        <v>5312</v>
      </c>
      <c r="K1420" t="s">
        <v>5313</v>
      </c>
      <c r="L1420" t="s">
        <v>162</v>
      </c>
      <c r="M1420" t="s">
        <v>30</v>
      </c>
      <c r="N1420" t="s">
        <v>20</v>
      </c>
      <c r="O1420" t="s">
        <v>1112</v>
      </c>
      <c r="P1420" t="s">
        <v>47</v>
      </c>
      <c r="Q1420" t="s">
        <v>202</v>
      </c>
      <c r="R1420" t="s">
        <v>58</v>
      </c>
    </row>
    <row r="1421" spans="1:18">
      <c r="A1421" s="1">
        <v>229332</v>
      </c>
      <c r="B1421" t="s">
        <v>18</v>
      </c>
      <c r="C1421" t="s">
        <v>641</v>
      </c>
      <c r="D1421" s="1">
        <v>0</v>
      </c>
      <c r="E1421" s="1">
        <v>0</v>
      </c>
      <c r="F1421" t="s">
        <v>129</v>
      </c>
      <c r="G1421" s="19">
        <v>43855.790289351855</v>
      </c>
      <c r="H1421" t="s">
        <v>184</v>
      </c>
      <c r="I1421" t="s">
        <v>5314</v>
      </c>
      <c r="J1421" t="s">
        <v>5315</v>
      </c>
      <c r="K1421" t="s">
        <v>5316</v>
      </c>
      <c r="L1421" t="s">
        <v>19</v>
      </c>
      <c r="M1421" t="s">
        <v>19</v>
      </c>
      <c r="N1421" t="s">
        <v>20</v>
      </c>
      <c r="O1421" t="s">
        <v>112</v>
      </c>
      <c r="P1421" t="s">
        <v>47</v>
      </c>
      <c r="Q1421" t="s">
        <v>15</v>
      </c>
      <c r="R1421" t="s">
        <v>139</v>
      </c>
    </row>
    <row r="1422" spans="1:18">
      <c r="A1422" s="1">
        <v>229334</v>
      </c>
      <c r="B1422" t="s">
        <v>126</v>
      </c>
      <c r="C1422" t="s">
        <v>641</v>
      </c>
      <c r="D1422" s="1">
        <v>0</v>
      </c>
      <c r="E1422" s="1">
        <v>0</v>
      </c>
      <c r="F1422" t="s">
        <v>129</v>
      </c>
      <c r="G1422" s="19">
        <v>43855.826909722222</v>
      </c>
      <c r="H1422" t="s">
        <v>224</v>
      </c>
      <c r="I1422" t="s">
        <v>5317</v>
      </c>
      <c r="J1422" t="s">
        <v>5318</v>
      </c>
      <c r="K1422" t="s">
        <v>5319</v>
      </c>
      <c r="L1422" t="s">
        <v>147</v>
      </c>
      <c r="M1422" t="s">
        <v>11</v>
      </c>
      <c r="N1422" t="s">
        <v>20</v>
      </c>
      <c r="O1422" t="s">
        <v>32</v>
      </c>
      <c r="P1422" t="s">
        <v>47</v>
      </c>
      <c r="Q1422" t="s">
        <v>15</v>
      </c>
      <c r="R1422" t="s">
        <v>48</v>
      </c>
    </row>
    <row r="1423" spans="1:18">
      <c r="A1423" s="1">
        <v>229335</v>
      </c>
      <c r="B1423" t="s">
        <v>44</v>
      </c>
      <c r="C1423" t="s">
        <v>641</v>
      </c>
      <c r="D1423" s="1">
        <v>0</v>
      </c>
      <c r="E1423" s="1">
        <v>0</v>
      </c>
      <c r="F1423" t="s">
        <v>129</v>
      </c>
      <c r="G1423" s="19">
        <v>43855.827997685185</v>
      </c>
      <c r="H1423" t="s">
        <v>350</v>
      </c>
      <c r="I1423" t="s">
        <v>5320</v>
      </c>
      <c r="J1423" t="s">
        <v>5321</v>
      </c>
      <c r="K1423" t="s">
        <v>5322</v>
      </c>
      <c r="L1423" t="s">
        <v>115</v>
      </c>
      <c r="M1423" t="s">
        <v>46</v>
      </c>
      <c r="N1423" t="s">
        <v>20</v>
      </c>
      <c r="O1423" t="s">
        <v>1112</v>
      </c>
      <c r="P1423" t="s">
        <v>26</v>
      </c>
      <c r="Q1423" t="s">
        <v>15</v>
      </c>
      <c r="R1423" t="s">
        <v>194</v>
      </c>
    </row>
    <row r="1424" spans="1:18">
      <c r="A1424" s="1">
        <v>229336</v>
      </c>
      <c r="B1424" t="s">
        <v>28</v>
      </c>
      <c r="C1424" t="s">
        <v>641</v>
      </c>
      <c r="D1424" s="1">
        <v>0</v>
      </c>
      <c r="E1424" s="1">
        <v>0</v>
      </c>
      <c r="F1424" t="s">
        <v>129</v>
      </c>
      <c r="G1424" s="19">
        <v>43855.833587962959</v>
      </c>
      <c r="H1424" t="s">
        <v>223</v>
      </c>
      <c r="I1424" t="s">
        <v>5323</v>
      </c>
      <c r="J1424" t="s">
        <v>5324</v>
      </c>
      <c r="K1424" t="s">
        <v>5325</v>
      </c>
      <c r="L1424" t="s">
        <v>29</v>
      </c>
      <c r="M1424" t="s">
        <v>30</v>
      </c>
      <c r="N1424" t="s">
        <v>20</v>
      </c>
      <c r="O1424" t="s">
        <v>112</v>
      </c>
      <c r="P1424" t="s">
        <v>47</v>
      </c>
      <c r="Q1424" t="s">
        <v>15</v>
      </c>
      <c r="R1424" t="s">
        <v>101</v>
      </c>
    </row>
    <row r="1425" spans="1:18">
      <c r="A1425" s="1">
        <v>229337</v>
      </c>
      <c r="B1425" t="s">
        <v>18</v>
      </c>
      <c r="C1425" t="s">
        <v>641</v>
      </c>
      <c r="D1425" s="1">
        <v>0</v>
      </c>
      <c r="E1425" s="1">
        <v>0</v>
      </c>
      <c r="F1425" t="s">
        <v>129</v>
      </c>
      <c r="G1425" s="19">
        <v>43855.833761574075</v>
      </c>
      <c r="H1425" t="s">
        <v>572</v>
      </c>
      <c r="I1425" t="s">
        <v>5326</v>
      </c>
      <c r="J1425" t="s">
        <v>5327</v>
      </c>
      <c r="K1425" t="s">
        <v>5328</v>
      </c>
      <c r="L1425" t="s">
        <v>19</v>
      </c>
      <c r="M1425" t="s">
        <v>19</v>
      </c>
      <c r="N1425" t="s">
        <v>20</v>
      </c>
      <c r="O1425" t="s">
        <v>112</v>
      </c>
      <c r="P1425" t="s">
        <v>59</v>
      </c>
      <c r="Q1425" t="s">
        <v>15</v>
      </c>
      <c r="R1425" t="s">
        <v>60</v>
      </c>
    </row>
    <row r="1426" spans="1:18">
      <c r="A1426" s="1">
        <v>229338</v>
      </c>
      <c r="B1426" t="s">
        <v>126</v>
      </c>
      <c r="C1426" t="s">
        <v>8</v>
      </c>
      <c r="D1426" s="1">
        <v>0</v>
      </c>
      <c r="E1426" s="1">
        <v>1</v>
      </c>
      <c r="F1426" t="s">
        <v>129</v>
      </c>
      <c r="G1426" s="19">
        <v>43855.835138888891</v>
      </c>
      <c r="H1426" t="s">
        <v>373</v>
      </c>
      <c r="I1426" t="s">
        <v>5329</v>
      </c>
      <c r="J1426" t="s">
        <v>5330</v>
      </c>
      <c r="K1426" t="s">
        <v>5331</v>
      </c>
      <c r="L1426" t="s">
        <v>147</v>
      </c>
      <c r="M1426" t="s">
        <v>11</v>
      </c>
      <c r="N1426" t="s">
        <v>20</v>
      </c>
      <c r="O1426" t="s">
        <v>112</v>
      </c>
      <c r="P1426" t="s">
        <v>33</v>
      </c>
      <c r="Q1426" t="s">
        <v>15</v>
      </c>
      <c r="R1426" t="s">
        <v>194</v>
      </c>
    </row>
    <row r="1427" spans="1:18">
      <c r="A1427" s="1">
        <v>229340</v>
      </c>
      <c r="B1427" t="s">
        <v>68</v>
      </c>
      <c r="C1427" t="s">
        <v>8</v>
      </c>
      <c r="D1427" s="1">
        <v>0</v>
      </c>
      <c r="E1427" s="1">
        <v>2</v>
      </c>
      <c r="F1427" t="s">
        <v>129</v>
      </c>
      <c r="G1427" s="19">
        <v>43855.844293981485</v>
      </c>
      <c r="H1427" t="s">
        <v>356</v>
      </c>
      <c r="I1427" t="s">
        <v>679</v>
      </c>
      <c r="J1427" t="s">
        <v>5332</v>
      </c>
      <c r="K1427" t="s">
        <v>5333</v>
      </c>
      <c r="L1427" t="s">
        <v>11</v>
      </c>
      <c r="M1427" t="s">
        <v>11</v>
      </c>
      <c r="N1427" t="s">
        <v>20</v>
      </c>
      <c r="O1427" t="s">
        <v>70</v>
      </c>
      <c r="P1427" t="s">
        <v>33</v>
      </c>
      <c r="Q1427" t="s">
        <v>15</v>
      </c>
      <c r="R1427" t="s">
        <v>34</v>
      </c>
    </row>
    <row r="1428" spans="1:18">
      <c r="A1428" s="1">
        <v>229341</v>
      </c>
      <c r="B1428" t="s">
        <v>28</v>
      </c>
      <c r="C1428" t="s">
        <v>8</v>
      </c>
      <c r="D1428" s="1">
        <v>0</v>
      </c>
      <c r="E1428" s="1">
        <v>1</v>
      </c>
      <c r="F1428" t="s">
        <v>129</v>
      </c>
      <c r="G1428" s="19">
        <v>43855.848090277781</v>
      </c>
      <c r="H1428" t="s">
        <v>223</v>
      </c>
      <c r="I1428" t="s">
        <v>5334</v>
      </c>
      <c r="J1428" t="s">
        <v>5335</v>
      </c>
      <c r="K1428" t="s">
        <v>5336</v>
      </c>
      <c r="L1428" t="s">
        <v>153</v>
      </c>
      <c r="M1428" t="s">
        <v>30</v>
      </c>
      <c r="N1428" t="s">
        <v>12</v>
      </c>
      <c r="O1428" t="s">
        <v>13</v>
      </c>
      <c r="P1428" t="s">
        <v>47</v>
      </c>
      <c r="Q1428" t="s">
        <v>15</v>
      </c>
      <c r="R1428" t="s">
        <v>131</v>
      </c>
    </row>
    <row r="1429" spans="1:18">
      <c r="A1429" s="1">
        <v>229342</v>
      </c>
      <c r="B1429" t="s">
        <v>66</v>
      </c>
      <c r="C1429" t="s">
        <v>8</v>
      </c>
      <c r="D1429" s="1">
        <v>0</v>
      </c>
      <c r="E1429" s="1">
        <v>0</v>
      </c>
      <c r="F1429" t="s">
        <v>129</v>
      </c>
      <c r="G1429" s="19">
        <v>43855.871840277781</v>
      </c>
      <c r="H1429" t="s">
        <v>571</v>
      </c>
      <c r="I1429" t="s">
        <v>5337</v>
      </c>
      <c r="J1429" t="s">
        <v>5338</v>
      </c>
      <c r="K1429" t="s">
        <v>5339</v>
      </c>
      <c r="L1429" t="s">
        <v>67</v>
      </c>
      <c r="M1429" t="s">
        <v>67</v>
      </c>
      <c r="N1429" t="s">
        <v>20</v>
      </c>
      <c r="O1429" t="s">
        <v>70</v>
      </c>
      <c r="P1429" t="s">
        <v>47</v>
      </c>
      <c r="Q1429" t="s">
        <v>15</v>
      </c>
      <c r="R1429" t="s">
        <v>48</v>
      </c>
    </row>
    <row r="1430" spans="1:18">
      <c r="A1430" s="1">
        <v>229343</v>
      </c>
      <c r="B1430" t="s">
        <v>66</v>
      </c>
      <c r="C1430" t="s">
        <v>8</v>
      </c>
      <c r="D1430" s="1">
        <v>0</v>
      </c>
      <c r="E1430" s="1">
        <v>0</v>
      </c>
      <c r="F1430" t="s">
        <v>129</v>
      </c>
      <c r="G1430" s="19">
        <v>43855.874351851853</v>
      </c>
      <c r="H1430" t="s">
        <v>343</v>
      </c>
      <c r="I1430" t="s">
        <v>5340</v>
      </c>
      <c r="J1430" t="s">
        <v>5341</v>
      </c>
      <c r="K1430" t="s">
        <v>5342</v>
      </c>
      <c r="L1430" t="s">
        <v>67</v>
      </c>
      <c r="M1430" t="s">
        <v>67</v>
      </c>
      <c r="N1430" t="s">
        <v>20</v>
      </c>
      <c r="O1430" t="s">
        <v>112</v>
      </c>
      <c r="P1430" t="s">
        <v>47</v>
      </c>
      <c r="Q1430" t="s">
        <v>15</v>
      </c>
      <c r="R1430" t="s">
        <v>100</v>
      </c>
    </row>
    <row r="1431" spans="1:18">
      <c r="A1431" s="1">
        <v>229344</v>
      </c>
      <c r="B1431" t="s">
        <v>68</v>
      </c>
      <c r="C1431" t="s">
        <v>641</v>
      </c>
      <c r="D1431" s="1">
        <v>0</v>
      </c>
      <c r="E1431" s="1">
        <v>0</v>
      </c>
      <c r="F1431" t="s">
        <v>129</v>
      </c>
      <c r="G1431" s="19">
        <v>43855.875763888886</v>
      </c>
      <c r="H1431" t="s">
        <v>236</v>
      </c>
      <c r="I1431" t="s">
        <v>5343</v>
      </c>
      <c r="J1431" t="s">
        <v>750</v>
      </c>
      <c r="K1431" t="s">
        <v>750</v>
      </c>
      <c r="L1431" t="s">
        <v>11</v>
      </c>
      <c r="M1431" t="s">
        <v>11</v>
      </c>
      <c r="N1431" t="s">
        <v>20</v>
      </c>
      <c r="O1431" t="s">
        <v>32</v>
      </c>
      <c r="P1431" t="s">
        <v>47</v>
      </c>
      <c r="Q1431" t="s">
        <v>15</v>
      </c>
      <c r="R1431" t="s">
        <v>58</v>
      </c>
    </row>
    <row r="1432" spans="1:18">
      <c r="A1432" s="1">
        <v>229345</v>
      </c>
      <c r="B1432" t="s">
        <v>66</v>
      </c>
      <c r="C1432" t="s">
        <v>8</v>
      </c>
      <c r="D1432" s="1">
        <v>0</v>
      </c>
      <c r="E1432" s="1">
        <v>1</v>
      </c>
      <c r="F1432" t="s">
        <v>129</v>
      </c>
      <c r="G1432" s="19">
        <v>43855.892847222225</v>
      </c>
      <c r="H1432" t="s">
        <v>203</v>
      </c>
      <c r="I1432" t="s">
        <v>5344</v>
      </c>
      <c r="J1432" t="s">
        <v>5345</v>
      </c>
      <c r="K1432" t="s">
        <v>5346</v>
      </c>
      <c r="L1432" t="s">
        <v>67</v>
      </c>
      <c r="M1432" t="s">
        <v>67</v>
      </c>
      <c r="N1432" t="s">
        <v>20</v>
      </c>
      <c r="O1432" t="s">
        <v>70</v>
      </c>
      <c r="P1432" t="s">
        <v>47</v>
      </c>
      <c r="Q1432" t="s">
        <v>15</v>
      </c>
      <c r="R1432" t="s">
        <v>143</v>
      </c>
    </row>
    <row r="1433" spans="1:18">
      <c r="A1433" s="1">
        <v>229346</v>
      </c>
      <c r="B1433" t="s">
        <v>64</v>
      </c>
      <c r="C1433" t="s">
        <v>8</v>
      </c>
      <c r="D1433" s="1">
        <v>1</v>
      </c>
      <c r="E1433" s="1">
        <v>0</v>
      </c>
      <c r="F1433" t="s">
        <v>129</v>
      </c>
      <c r="G1433" s="19">
        <v>43855.904444444444</v>
      </c>
      <c r="H1433" t="s">
        <v>250</v>
      </c>
      <c r="I1433" t="s">
        <v>5347</v>
      </c>
      <c r="J1433" t="s">
        <v>5348</v>
      </c>
      <c r="K1433" t="s">
        <v>5349</v>
      </c>
      <c r="L1433" t="s">
        <v>65</v>
      </c>
      <c r="M1433" t="s">
        <v>11</v>
      </c>
      <c r="N1433" t="s">
        <v>31</v>
      </c>
      <c r="O1433" t="s">
        <v>50</v>
      </c>
      <c r="P1433" t="s">
        <v>134</v>
      </c>
      <c r="Q1433" t="s">
        <v>15</v>
      </c>
      <c r="R1433" t="s">
        <v>48</v>
      </c>
    </row>
    <row r="1434" spans="1:18">
      <c r="A1434" s="1">
        <v>229348</v>
      </c>
      <c r="B1434" t="s">
        <v>104</v>
      </c>
      <c r="C1434" t="s">
        <v>641</v>
      </c>
      <c r="D1434" s="1">
        <v>0</v>
      </c>
      <c r="E1434" s="1">
        <v>0</v>
      </c>
      <c r="F1434" t="s">
        <v>129</v>
      </c>
      <c r="G1434" s="19">
        <v>43855.919618055559</v>
      </c>
      <c r="H1434" t="s">
        <v>206</v>
      </c>
      <c r="I1434" t="s">
        <v>5350</v>
      </c>
      <c r="J1434" t="s">
        <v>750</v>
      </c>
      <c r="K1434" t="s">
        <v>750</v>
      </c>
      <c r="L1434" t="s">
        <v>130</v>
      </c>
      <c r="M1434" t="s">
        <v>30</v>
      </c>
      <c r="N1434" t="s">
        <v>20</v>
      </c>
      <c r="O1434" t="s">
        <v>112</v>
      </c>
      <c r="P1434" t="s">
        <v>14</v>
      </c>
      <c r="Q1434" t="s">
        <v>15</v>
      </c>
      <c r="R1434" t="s">
        <v>123</v>
      </c>
    </row>
    <row r="1435" spans="1:18">
      <c r="A1435" s="1">
        <v>229349</v>
      </c>
      <c r="B1435" t="s">
        <v>66</v>
      </c>
      <c r="C1435" t="s">
        <v>8</v>
      </c>
      <c r="D1435" s="1">
        <v>0</v>
      </c>
      <c r="E1435" s="1">
        <v>3</v>
      </c>
      <c r="F1435" t="s">
        <v>129</v>
      </c>
      <c r="G1435" s="19">
        <v>43855.921574074076</v>
      </c>
      <c r="H1435" t="s">
        <v>237</v>
      </c>
      <c r="I1435" t="s">
        <v>5351</v>
      </c>
      <c r="J1435" t="s">
        <v>5352</v>
      </c>
      <c r="K1435" t="s">
        <v>5353</v>
      </c>
      <c r="L1435" t="s">
        <v>67</v>
      </c>
      <c r="M1435" t="s">
        <v>67</v>
      </c>
      <c r="N1435" t="s">
        <v>20</v>
      </c>
      <c r="O1435" t="s">
        <v>21</v>
      </c>
      <c r="P1435" t="s">
        <v>47</v>
      </c>
      <c r="Q1435" t="s">
        <v>15</v>
      </c>
      <c r="R1435" t="s">
        <v>231</v>
      </c>
    </row>
    <row r="1436" spans="1:18">
      <c r="A1436" s="1">
        <v>229351</v>
      </c>
      <c r="B1436" t="s">
        <v>104</v>
      </c>
      <c r="C1436" t="s">
        <v>8</v>
      </c>
      <c r="D1436" s="1">
        <v>0</v>
      </c>
      <c r="E1436" s="1">
        <v>1</v>
      </c>
      <c r="F1436" t="s">
        <v>129</v>
      </c>
      <c r="G1436" s="19">
        <v>43855.923946759256</v>
      </c>
      <c r="H1436" t="s">
        <v>423</v>
      </c>
      <c r="I1436" t="s">
        <v>5354</v>
      </c>
      <c r="J1436" t="s">
        <v>5355</v>
      </c>
      <c r="K1436" t="s">
        <v>5356</v>
      </c>
      <c r="L1436" t="s">
        <v>105</v>
      </c>
      <c r="M1436" t="s">
        <v>30</v>
      </c>
      <c r="N1436" t="s">
        <v>20</v>
      </c>
      <c r="O1436" t="s">
        <v>70</v>
      </c>
      <c r="P1436" t="s">
        <v>47</v>
      </c>
      <c r="Q1436" t="s">
        <v>15</v>
      </c>
      <c r="R1436" t="s">
        <v>58</v>
      </c>
    </row>
    <row r="1437" spans="1:18">
      <c r="A1437" s="1">
        <v>229355</v>
      </c>
      <c r="B1437" t="s">
        <v>104</v>
      </c>
      <c r="C1437" t="s">
        <v>641</v>
      </c>
      <c r="D1437" s="1">
        <v>0</v>
      </c>
      <c r="E1437" s="1">
        <v>0</v>
      </c>
      <c r="F1437" t="s">
        <v>129</v>
      </c>
      <c r="G1437" s="19">
        <v>43855.935798611114</v>
      </c>
      <c r="H1437" t="s">
        <v>266</v>
      </c>
      <c r="I1437" t="s">
        <v>5357</v>
      </c>
      <c r="J1437" t="s">
        <v>5358</v>
      </c>
      <c r="K1437" t="s">
        <v>5359</v>
      </c>
      <c r="L1437" t="s">
        <v>130</v>
      </c>
      <c r="M1437" t="s">
        <v>30</v>
      </c>
      <c r="N1437" t="s">
        <v>20</v>
      </c>
      <c r="O1437" t="s">
        <v>112</v>
      </c>
      <c r="P1437" t="s">
        <v>47</v>
      </c>
      <c r="Q1437" t="s">
        <v>15</v>
      </c>
      <c r="R1437" t="s">
        <v>58</v>
      </c>
    </row>
    <row r="1438" spans="1:18">
      <c r="A1438" s="1">
        <v>229356</v>
      </c>
      <c r="B1438" t="s">
        <v>120</v>
      </c>
      <c r="C1438" t="s">
        <v>8</v>
      </c>
      <c r="D1438" s="1">
        <v>1</v>
      </c>
      <c r="E1438" s="1">
        <v>1</v>
      </c>
      <c r="F1438" t="s">
        <v>129</v>
      </c>
      <c r="G1438" s="19">
        <v>43855.949803240743</v>
      </c>
      <c r="H1438" t="s">
        <v>193</v>
      </c>
      <c r="I1438" t="s">
        <v>5360</v>
      </c>
      <c r="J1438" t="s">
        <v>5361</v>
      </c>
      <c r="K1438" t="s">
        <v>5362</v>
      </c>
      <c r="L1438" t="s">
        <v>410</v>
      </c>
      <c r="M1438" t="s">
        <v>122</v>
      </c>
      <c r="N1438" t="s">
        <v>31</v>
      </c>
      <c r="O1438" t="s">
        <v>32</v>
      </c>
      <c r="P1438" t="s">
        <v>33</v>
      </c>
      <c r="Q1438" t="s">
        <v>15</v>
      </c>
      <c r="R1438" t="s">
        <v>100</v>
      </c>
    </row>
    <row r="1439" spans="1:18">
      <c r="A1439" s="1">
        <v>229357</v>
      </c>
      <c r="B1439" t="s">
        <v>68</v>
      </c>
      <c r="C1439" t="s">
        <v>641</v>
      </c>
      <c r="D1439" s="1">
        <v>0</v>
      </c>
      <c r="E1439" s="1">
        <v>0</v>
      </c>
      <c r="F1439" t="s">
        <v>129</v>
      </c>
      <c r="G1439" s="19">
        <v>43855.952245370368</v>
      </c>
      <c r="H1439" t="s">
        <v>380</v>
      </c>
      <c r="I1439" t="s">
        <v>1081</v>
      </c>
      <c r="J1439" t="s">
        <v>5363</v>
      </c>
      <c r="K1439" t="s">
        <v>5364</v>
      </c>
      <c r="L1439" t="s">
        <v>11</v>
      </c>
      <c r="M1439" t="s">
        <v>11</v>
      </c>
      <c r="N1439" t="s">
        <v>20</v>
      </c>
      <c r="O1439" t="s">
        <v>70</v>
      </c>
      <c r="P1439" t="s">
        <v>47</v>
      </c>
      <c r="Q1439" t="s">
        <v>15</v>
      </c>
      <c r="R1439" t="s">
        <v>27</v>
      </c>
    </row>
    <row r="1440" spans="1:18">
      <c r="A1440" s="1">
        <v>229358</v>
      </c>
      <c r="B1440" t="s">
        <v>68</v>
      </c>
      <c r="C1440" t="s">
        <v>8</v>
      </c>
      <c r="D1440" s="1">
        <v>0</v>
      </c>
      <c r="E1440" s="1">
        <v>1</v>
      </c>
      <c r="F1440" t="s">
        <v>129</v>
      </c>
      <c r="G1440" s="19">
        <v>43855.958043981482</v>
      </c>
      <c r="H1440" t="s">
        <v>1496</v>
      </c>
      <c r="I1440" t="s">
        <v>5365</v>
      </c>
      <c r="J1440" t="s">
        <v>750</v>
      </c>
      <c r="K1440" t="s">
        <v>750</v>
      </c>
      <c r="L1440" t="s">
        <v>11</v>
      </c>
      <c r="M1440" t="s">
        <v>11</v>
      </c>
      <c r="N1440" t="s">
        <v>31</v>
      </c>
      <c r="O1440" t="s">
        <v>32</v>
      </c>
      <c r="P1440" t="s">
        <v>47</v>
      </c>
      <c r="Q1440" t="s">
        <v>15</v>
      </c>
      <c r="R1440" t="s">
        <v>58</v>
      </c>
    </row>
    <row r="1441" spans="1:18">
      <c r="A1441" s="1">
        <v>229364</v>
      </c>
      <c r="B1441" t="s">
        <v>80</v>
      </c>
      <c r="C1441" t="s">
        <v>641</v>
      </c>
      <c r="D1441" s="1">
        <v>0</v>
      </c>
      <c r="E1441" s="1">
        <v>0</v>
      </c>
      <c r="F1441" t="s">
        <v>129</v>
      </c>
      <c r="G1441" s="19">
        <v>43855.994942129626</v>
      </c>
      <c r="H1441" t="s">
        <v>588</v>
      </c>
      <c r="I1441" t="s">
        <v>5366</v>
      </c>
      <c r="J1441" t="s">
        <v>5367</v>
      </c>
      <c r="K1441" t="s">
        <v>5368</v>
      </c>
      <c r="L1441" t="s">
        <v>82</v>
      </c>
      <c r="M1441" t="s">
        <v>82</v>
      </c>
      <c r="N1441" t="s">
        <v>20</v>
      </c>
      <c r="O1441" t="s">
        <v>32</v>
      </c>
      <c r="P1441" t="s">
        <v>47</v>
      </c>
      <c r="Q1441" t="s">
        <v>84</v>
      </c>
      <c r="R1441" t="s">
        <v>123</v>
      </c>
    </row>
    <row r="1442" spans="1:18">
      <c r="A1442" s="1">
        <v>229552</v>
      </c>
      <c r="B1442" t="s">
        <v>7</v>
      </c>
      <c r="C1442" t="s">
        <v>641</v>
      </c>
      <c r="D1442" s="1">
        <v>0</v>
      </c>
      <c r="E1442" s="1">
        <v>0</v>
      </c>
      <c r="F1442" t="s">
        <v>136</v>
      </c>
      <c r="G1442" s="19">
        <v>43856</v>
      </c>
      <c r="H1442" t="s">
        <v>343</v>
      </c>
      <c r="I1442" t="s">
        <v>5369</v>
      </c>
      <c r="J1442" t="s">
        <v>5370</v>
      </c>
      <c r="K1442" t="s">
        <v>5371</v>
      </c>
      <c r="L1442" t="s">
        <v>49</v>
      </c>
      <c r="M1442" t="s">
        <v>11</v>
      </c>
      <c r="N1442" t="s">
        <v>12</v>
      </c>
      <c r="O1442" t="s">
        <v>32</v>
      </c>
      <c r="P1442" t="s">
        <v>47</v>
      </c>
      <c r="Q1442" t="s">
        <v>15</v>
      </c>
      <c r="R1442" t="s">
        <v>23</v>
      </c>
    </row>
    <row r="1443" spans="1:18">
      <c r="A1443" s="1">
        <v>230083</v>
      </c>
      <c r="B1443" t="s">
        <v>104</v>
      </c>
      <c r="C1443" t="s">
        <v>641</v>
      </c>
      <c r="D1443" s="1">
        <v>0</v>
      </c>
      <c r="E1443" s="1">
        <v>0</v>
      </c>
      <c r="F1443" t="s">
        <v>136</v>
      </c>
      <c r="G1443" s="19">
        <v>43856</v>
      </c>
      <c r="H1443" t="s">
        <v>203</v>
      </c>
      <c r="I1443" t="s">
        <v>5372</v>
      </c>
      <c r="J1443" t="s">
        <v>5373</v>
      </c>
      <c r="K1443" t="s">
        <v>5374</v>
      </c>
      <c r="L1443" t="s">
        <v>130</v>
      </c>
      <c r="M1443" t="s">
        <v>30</v>
      </c>
      <c r="N1443" t="s">
        <v>20</v>
      </c>
      <c r="O1443" t="s">
        <v>112</v>
      </c>
      <c r="P1443" t="s">
        <v>47</v>
      </c>
      <c r="Q1443" t="s">
        <v>15</v>
      </c>
      <c r="R1443" t="s">
        <v>58</v>
      </c>
    </row>
    <row r="1444" spans="1:18">
      <c r="A1444" s="1">
        <v>229432</v>
      </c>
      <c r="B1444" t="s">
        <v>104</v>
      </c>
      <c r="C1444" t="s">
        <v>641</v>
      </c>
      <c r="D1444" s="1">
        <v>0</v>
      </c>
      <c r="E1444" s="1">
        <v>0</v>
      </c>
      <c r="F1444" t="s">
        <v>136</v>
      </c>
      <c r="G1444" s="19">
        <v>43856</v>
      </c>
      <c r="H1444" t="s">
        <v>577</v>
      </c>
      <c r="I1444" t="s">
        <v>5375</v>
      </c>
      <c r="J1444" t="s">
        <v>5376</v>
      </c>
      <c r="K1444" t="s">
        <v>5377</v>
      </c>
      <c r="L1444" t="s">
        <v>130</v>
      </c>
      <c r="M1444" t="s">
        <v>30</v>
      </c>
      <c r="N1444" t="s">
        <v>20</v>
      </c>
      <c r="O1444" t="s">
        <v>112</v>
      </c>
      <c r="P1444" t="s">
        <v>47</v>
      </c>
      <c r="Q1444" t="s">
        <v>202</v>
      </c>
      <c r="R1444" t="s">
        <v>58</v>
      </c>
    </row>
    <row r="1445" spans="1:18">
      <c r="A1445" s="1">
        <v>229484</v>
      </c>
      <c r="B1445" t="s">
        <v>64</v>
      </c>
      <c r="C1445" t="s">
        <v>641</v>
      </c>
      <c r="D1445" s="1">
        <v>0</v>
      </c>
      <c r="E1445" s="1">
        <v>0</v>
      </c>
      <c r="F1445" t="s">
        <v>136</v>
      </c>
      <c r="G1445" s="19">
        <v>43856</v>
      </c>
      <c r="H1445" t="s">
        <v>380</v>
      </c>
      <c r="I1445" t="s">
        <v>5378</v>
      </c>
      <c r="J1445" t="s">
        <v>5379</v>
      </c>
      <c r="K1445" t="s">
        <v>5380</v>
      </c>
      <c r="L1445" t="s">
        <v>141</v>
      </c>
      <c r="M1445" t="s">
        <v>11</v>
      </c>
      <c r="N1445" t="s">
        <v>12</v>
      </c>
      <c r="O1445" t="s">
        <v>32</v>
      </c>
      <c r="P1445" t="s">
        <v>14</v>
      </c>
      <c r="Q1445" t="s">
        <v>84</v>
      </c>
      <c r="R1445" t="s">
        <v>198</v>
      </c>
    </row>
    <row r="1446" spans="1:18">
      <c r="A1446" s="1">
        <v>229402</v>
      </c>
      <c r="B1446" t="s">
        <v>66</v>
      </c>
      <c r="C1446" t="s">
        <v>8</v>
      </c>
      <c r="D1446" s="1">
        <v>0</v>
      </c>
      <c r="E1446" s="1">
        <v>1</v>
      </c>
      <c r="F1446" t="s">
        <v>136</v>
      </c>
      <c r="G1446" s="19">
        <v>43856</v>
      </c>
      <c r="H1446" t="s">
        <v>415</v>
      </c>
      <c r="I1446" t="s">
        <v>5381</v>
      </c>
      <c r="J1446" t="s">
        <v>5382</v>
      </c>
      <c r="K1446" t="s">
        <v>5383</v>
      </c>
      <c r="L1446" t="s">
        <v>67</v>
      </c>
      <c r="M1446" t="s">
        <v>67</v>
      </c>
      <c r="N1446" t="s">
        <v>20</v>
      </c>
      <c r="O1446" t="s">
        <v>1112</v>
      </c>
      <c r="P1446" t="s">
        <v>33</v>
      </c>
      <c r="Q1446" t="s">
        <v>15</v>
      </c>
      <c r="R1446" t="s">
        <v>161</v>
      </c>
    </row>
    <row r="1447" spans="1:18">
      <c r="A1447" s="1">
        <v>229368</v>
      </c>
      <c r="B1447" t="s">
        <v>61</v>
      </c>
      <c r="C1447" t="s">
        <v>8</v>
      </c>
      <c r="D1447" s="1">
        <v>0</v>
      </c>
      <c r="E1447" s="1">
        <v>1</v>
      </c>
      <c r="F1447" t="s">
        <v>136</v>
      </c>
      <c r="G1447" s="19">
        <v>43856.127604166664</v>
      </c>
      <c r="H1447" t="s">
        <v>314</v>
      </c>
      <c r="I1447" t="s">
        <v>5384</v>
      </c>
      <c r="J1447" t="s">
        <v>5385</v>
      </c>
      <c r="K1447" t="s">
        <v>5386</v>
      </c>
      <c r="L1447" t="s">
        <v>251</v>
      </c>
      <c r="M1447" t="s">
        <v>63</v>
      </c>
      <c r="N1447" t="s">
        <v>31</v>
      </c>
      <c r="O1447" t="s">
        <v>32</v>
      </c>
      <c r="P1447" t="s">
        <v>47</v>
      </c>
      <c r="Q1447" t="s">
        <v>202</v>
      </c>
      <c r="R1447" t="s">
        <v>58</v>
      </c>
    </row>
    <row r="1448" spans="1:18">
      <c r="A1448" s="1">
        <v>229369</v>
      </c>
      <c r="B1448" t="s">
        <v>61</v>
      </c>
      <c r="C1448" t="s">
        <v>641</v>
      </c>
      <c r="D1448" s="1">
        <v>0</v>
      </c>
      <c r="E1448" s="1">
        <v>0</v>
      </c>
      <c r="F1448" t="s">
        <v>136</v>
      </c>
      <c r="G1448" s="19">
        <v>43856.13958333333</v>
      </c>
      <c r="H1448" t="s">
        <v>319</v>
      </c>
      <c r="I1448" t="s">
        <v>5387</v>
      </c>
      <c r="J1448" t="s">
        <v>5388</v>
      </c>
      <c r="K1448" t="s">
        <v>5389</v>
      </c>
      <c r="L1448" t="s">
        <v>63</v>
      </c>
      <c r="M1448" t="s">
        <v>63</v>
      </c>
      <c r="N1448" t="s">
        <v>20</v>
      </c>
      <c r="O1448" t="s">
        <v>112</v>
      </c>
      <c r="P1448" t="s">
        <v>14</v>
      </c>
      <c r="Q1448" t="s">
        <v>15</v>
      </c>
      <c r="R1448" t="s">
        <v>171</v>
      </c>
    </row>
    <row r="1449" spans="1:18">
      <c r="A1449" s="1">
        <v>229370</v>
      </c>
      <c r="B1449" t="s">
        <v>66</v>
      </c>
      <c r="C1449" t="s">
        <v>8</v>
      </c>
      <c r="D1449" s="1">
        <v>1</v>
      </c>
      <c r="E1449" s="1">
        <v>0</v>
      </c>
      <c r="F1449" t="s">
        <v>136</v>
      </c>
      <c r="G1449" s="19">
        <v>43856.141203703701</v>
      </c>
      <c r="H1449" t="s">
        <v>405</v>
      </c>
      <c r="I1449" t="s">
        <v>5390</v>
      </c>
      <c r="J1449" t="s">
        <v>5391</v>
      </c>
      <c r="K1449" t="s">
        <v>5392</v>
      </c>
      <c r="L1449" t="s">
        <v>303</v>
      </c>
      <c r="M1449" t="s">
        <v>67</v>
      </c>
      <c r="N1449" t="s">
        <v>31</v>
      </c>
      <c r="O1449" t="s">
        <v>1112</v>
      </c>
      <c r="P1449" t="s">
        <v>47</v>
      </c>
      <c r="Q1449" t="s">
        <v>15</v>
      </c>
      <c r="R1449" t="s">
        <v>58</v>
      </c>
    </row>
    <row r="1450" spans="1:18">
      <c r="A1450" s="1">
        <v>229371</v>
      </c>
      <c r="B1450" t="s">
        <v>71</v>
      </c>
      <c r="C1450" t="s">
        <v>641</v>
      </c>
      <c r="D1450" s="1">
        <v>0</v>
      </c>
      <c r="E1450" s="1">
        <v>0</v>
      </c>
      <c r="F1450" t="s">
        <v>136</v>
      </c>
      <c r="G1450" s="19">
        <v>43856.224699074075</v>
      </c>
      <c r="H1450" t="s">
        <v>314</v>
      </c>
      <c r="I1450" t="s">
        <v>5393</v>
      </c>
      <c r="J1450" t="s">
        <v>5394</v>
      </c>
      <c r="K1450" t="s">
        <v>5395</v>
      </c>
      <c r="L1450" t="s">
        <v>79</v>
      </c>
      <c r="M1450" t="s">
        <v>73</v>
      </c>
      <c r="N1450" t="s">
        <v>20</v>
      </c>
      <c r="O1450" t="s">
        <v>21</v>
      </c>
      <c r="P1450" t="s">
        <v>47</v>
      </c>
      <c r="Q1450" t="s">
        <v>15</v>
      </c>
      <c r="R1450" t="s">
        <v>58</v>
      </c>
    </row>
    <row r="1451" spans="1:18">
      <c r="A1451" s="1">
        <v>229372</v>
      </c>
      <c r="B1451" t="s">
        <v>71</v>
      </c>
      <c r="C1451" t="s">
        <v>641</v>
      </c>
      <c r="D1451" s="1">
        <v>0</v>
      </c>
      <c r="E1451" s="1">
        <v>0</v>
      </c>
      <c r="F1451" t="s">
        <v>136</v>
      </c>
      <c r="G1451" s="19">
        <v>43856.331006944441</v>
      </c>
      <c r="H1451" t="s">
        <v>254</v>
      </c>
      <c r="I1451" t="s">
        <v>5396</v>
      </c>
      <c r="J1451" t="s">
        <v>5397</v>
      </c>
      <c r="K1451" t="s">
        <v>5398</v>
      </c>
      <c r="L1451" t="s">
        <v>87</v>
      </c>
      <c r="M1451" t="s">
        <v>73</v>
      </c>
      <c r="N1451" t="s">
        <v>12</v>
      </c>
      <c r="O1451" t="s">
        <v>69</v>
      </c>
      <c r="P1451" t="s">
        <v>26</v>
      </c>
      <c r="Q1451" t="s">
        <v>15</v>
      </c>
      <c r="R1451" t="s">
        <v>89</v>
      </c>
    </row>
    <row r="1452" spans="1:18">
      <c r="A1452" s="1">
        <v>229373</v>
      </c>
      <c r="B1452" t="s">
        <v>167</v>
      </c>
      <c r="C1452" t="s">
        <v>641</v>
      </c>
      <c r="D1452" s="1">
        <v>0</v>
      </c>
      <c r="E1452" s="1">
        <v>0</v>
      </c>
      <c r="F1452" t="s">
        <v>136</v>
      </c>
      <c r="G1452" s="19">
        <v>43856.339687500003</v>
      </c>
      <c r="H1452" t="s">
        <v>586</v>
      </c>
      <c r="I1452" t="s">
        <v>5399</v>
      </c>
      <c r="J1452" t="s">
        <v>5400</v>
      </c>
      <c r="K1452" t="s">
        <v>5401</v>
      </c>
      <c r="L1452" t="s">
        <v>796</v>
      </c>
      <c r="M1452" t="s">
        <v>169</v>
      </c>
      <c r="N1452" t="s">
        <v>12</v>
      </c>
      <c r="O1452" t="s">
        <v>38</v>
      </c>
      <c r="P1452" t="s">
        <v>47</v>
      </c>
      <c r="Q1452" t="s">
        <v>15</v>
      </c>
      <c r="R1452" t="s">
        <v>164</v>
      </c>
    </row>
    <row r="1453" spans="1:18">
      <c r="A1453" s="1">
        <v>229374</v>
      </c>
      <c r="B1453" t="s">
        <v>80</v>
      </c>
      <c r="C1453" t="s">
        <v>641</v>
      </c>
      <c r="D1453" s="1">
        <v>0</v>
      </c>
      <c r="E1453" s="1">
        <v>0</v>
      </c>
      <c r="F1453" t="s">
        <v>136</v>
      </c>
      <c r="G1453" s="19">
        <v>43856.352858796294</v>
      </c>
      <c r="H1453" t="s">
        <v>626</v>
      </c>
      <c r="I1453" t="s">
        <v>5402</v>
      </c>
      <c r="J1453" t="s">
        <v>5403</v>
      </c>
      <c r="K1453" t="s">
        <v>5404</v>
      </c>
      <c r="L1453" t="s">
        <v>186</v>
      </c>
      <c r="M1453" t="s">
        <v>82</v>
      </c>
      <c r="N1453" t="s">
        <v>12</v>
      </c>
      <c r="O1453" t="s">
        <v>1112</v>
      </c>
      <c r="P1453" t="s">
        <v>47</v>
      </c>
      <c r="Q1453" t="s">
        <v>15</v>
      </c>
      <c r="R1453" t="s">
        <v>131</v>
      </c>
    </row>
    <row r="1454" spans="1:18">
      <c r="A1454" s="1">
        <v>229375</v>
      </c>
      <c r="B1454" t="s">
        <v>175</v>
      </c>
      <c r="C1454" t="s">
        <v>641</v>
      </c>
      <c r="D1454" s="1">
        <v>0</v>
      </c>
      <c r="E1454" s="1">
        <v>0</v>
      </c>
      <c r="F1454" t="s">
        <v>136</v>
      </c>
      <c r="G1454" s="19">
        <v>43856.410138888888</v>
      </c>
      <c r="H1454" t="s">
        <v>329</v>
      </c>
      <c r="I1454" t="s">
        <v>5405</v>
      </c>
      <c r="J1454" t="s">
        <v>5406</v>
      </c>
      <c r="K1454" t="s">
        <v>5407</v>
      </c>
      <c r="L1454" t="s">
        <v>170</v>
      </c>
      <c r="M1454" t="s">
        <v>11</v>
      </c>
      <c r="N1454" t="s">
        <v>20</v>
      </c>
      <c r="O1454" t="s">
        <v>70</v>
      </c>
      <c r="P1454" t="s">
        <v>47</v>
      </c>
      <c r="Q1454" t="s">
        <v>15</v>
      </c>
      <c r="R1454" t="s">
        <v>52</v>
      </c>
    </row>
    <row r="1455" spans="1:18">
      <c r="A1455" s="1">
        <v>229376</v>
      </c>
      <c r="B1455" t="s">
        <v>175</v>
      </c>
      <c r="C1455" t="s">
        <v>8</v>
      </c>
      <c r="D1455" s="1">
        <v>0</v>
      </c>
      <c r="E1455" s="1">
        <v>1</v>
      </c>
      <c r="F1455" t="s">
        <v>136</v>
      </c>
      <c r="G1455" s="19">
        <v>43856.422893518517</v>
      </c>
      <c r="H1455" t="s">
        <v>461</v>
      </c>
      <c r="I1455" t="s">
        <v>5408</v>
      </c>
      <c r="J1455" t="s">
        <v>5409</v>
      </c>
      <c r="K1455" t="s">
        <v>5410</v>
      </c>
      <c r="L1455" t="s">
        <v>445</v>
      </c>
      <c r="M1455" t="s">
        <v>11</v>
      </c>
      <c r="N1455" t="s">
        <v>20</v>
      </c>
      <c r="O1455" t="s">
        <v>1112</v>
      </c>
      <c r="P1455" t="s">
        <v>33</v>
      </c>
      <c r="Q1455" t="s">
        <v>15</v>
      </c>
      <c r="R1455" t="s">
        <v>86</v>
      </c>
    </row>
    <row r="1456" spans="1:18">
      <c r="A1456" s="1">
        <v>229377</v>
      </c>
      <c r="B1456" t="s">
        <v>28</v>
      </c>
      <c r="C1456" t="s">
        <v>641</v>
      </c>
      <c r="D1456" s="1">
        <v>0</v>
      </c>
      <c r="E1456" s="1">
        <v>0</v>
      </c>
      <c r="F1456" t="s">
        <v>136</v>
      </c>
      <c r="G1456" s="19">
        <v>43856.424641203703</v>
      </c>
      <c r="H1456" t="s">
        <v>361</v>
      </c>
      <c r="I1456" t="s">
        <v>5411</v>
      </c>
      <c r="J1456" t="s">
        <v>5412</v>
      </c>
      <c r="K1456" t="s">
        <v>5413</v>
      </c>
      <c r="L1456" t="s">
        <v>29</v>
      </c>
      <c r="M1456" t="s">
        <v>30</v>
      </c>
      <c r="N1456" t="s">
        <v>20</v>
      </c>
      <c r="O1456" t="s">
        <v>112</v>
      </c>
      <c r="P1456" t="s">
        <v>113</v>
      </c>
      <c r="Q1456" t="s">
        <v>15</v>
      </c>
      <c r="R1456" t="s">
        <v>194</v>
      </c>
    </row>
    <row r="1457" spans="1:18">
      <c r="A1457" s="1">
        <v>229378</v>
      </c>
      <c r="B1457" t="s">
        <v>64</v>
      </c>
      <c r="C1457" t="s">
        <v>641</v>
      </c>
      <c r="D1457" s="1">
        <v>0</v>
      </c>
      <c r="E1457" s="1">
        <v>0</v>
      </c>
      <c r="F1457" t="s">
        <v>136</v>
      </c>
      <c r="G1457" s="19">
        <v>43856.432870370372</v>
      </c>
      <c r="H1457" t="s">
        <v>255</v>
      </c>
      <c r="I1457" t="s">
        <v>5414</v>
      </c>
      <c r="J1457" t="s">
        <v>5415</v>
      </c>
      <c r="K1457" t="s">
        <v>5416</v>
      </c>
      <c r="L1457" t="s">
        <v>110</v>
      </c>
      <c r="M1457" t="s">
        <v>11</v>
      </c>
      <c r="N1457" t="s">
        <v>20</v>
      </c>
      <c r="O1457" t="s">
        <v>21</v>
      </c>
      <c r="P1457" t="s">
        <v>47</v>
      </c>
      <c r="Q1457" t="s">
        <v>15</v>
      </c>
      <c r="R1457" t="s">
        <v>88</v>
      </c>
    </row>
    <row r="1458" spans="1:18">
      <c r="A1458" s="1">
        <v>229380</v>
      </c>
      <c r="B1458" t="s">
        <v>44</v>
      </c>
      <c r="C1458" t="s">
        <v>8</v>
      </c>
      <c r="D1458" s="1">
        <v>2</v>
      </c>
      <c r="E1458" s="1">
        <v>11</v>
      </c>
      <c r="F1458" t="s">
        <v>136</v>
      </c>
      <c r="G1458" s="19">
        <v>43856.460162037038</v>
      </c>
      <c r="H1458" t="s">
        <v>539</v>
      </c>
      <c r="I1458" t="s">
        <v>5417</v>
      </c>
      <c r="J1458" t="s">
        <v>5418</v>
      </c>
      <c r="K1458" t="s">
        <v>5419</v>
      </c>
      <c r="L1458" t="s">
        <v>353</v>
      </c>
      <c r="M1458" t="s">
        <v>46</v>
      </c>
      <c r="N1458" t="s">
        <v>20</v>
      </c>
      <c r="O1458" t="s">
        <v>13</v>
      </c>
      <c r="P1458" t="s">
        <v>14</v>
      </c>
      <c r="Q1458" t="s">
        <v>15</v>
      </c>
      <c r="R1458" t="s">
        <v>27</v>
      </c>
    </row>
    <row r="1459" spans="1:18">
      <c r="A1459" s="1">
        <v>229381</v>
      </c>
      <c r="B1459" t="s">
        <v>35</v>
      </c>
      <c r="C1459" t="s">
        <v>641</v>
      </c>
      <c r="D1459" s="1">
        <v>0</v>
      </c>
      <c r="E1459" s="1">
        <v>0</v>
      </c>
      <c r="F1459" t="s">
        <v>136</v>
      </c>
      <c r="G1459" s="19">
        <v>43856.464791666665</v>
      </c>
      <c r="H1459" t="s">
        <v>361</v>
      </c>
      <c r="I1459" t="s">
        <v>5420</v>
      </c>
      <c r="J1459" t="s">
        <v>5421</v>
      </c>
      <c r="K1459" t="s">
        <v>5422</v>
      </c>
      <c r="L1459" t="s">
        <v>37</v>
      </c>
      <c r="M1459" t="s">
        <v>37</v>
      </c>
      <c r="N1459" t="s">
        <v>20</v>
      </c>
      <c r="O1459" t="s">
        <v>70</v>
      </c>
      <c r="P1459" t="s">
        <v>47</v>
      </c>
      <c r="Q1459" t="s">
        <v>15</v>
      </c>
      <c r="R1459" t="s">
        <v>157</v>
      </c>
    </row>
    <row r="1460" spans="1:18">
      <c r="A1460" s="1">
        <v>229383</v>
      </c>
      <c r="B1460" t="s">
        <v>104</v>
      </c>
      <c r="C1460" t="s">
        <v>8</v>
      </c>
      <c r="D1460" s="1">
        <v>0</v>
      </c>
      <c r="E1460" s="1">
        <v>2</v>
      </c>
      <c r="F1460" t="s">
        <v>136</v>
      </c>
      <c r="G1460" s="19">
        <v>43856.480798611112</v>
      </c>
      <c r="H1460" t="s">
        <v>246</v>
      </c>
      <c r="I1460" t="s">
        <v>5423</v>
      </c>
      <c r="J1460" t="s">
        <v>5424</v>
      </c>
      <c r="K1460" t="s">
        <v>5425</v>
      </c>
      <c r="L1460" t="s">
        <v>30</v>
      </c>
      <c r="M1460" t="s">
        <v>30</v>
      </c>
      <c r="N1460" t="s">
        <v>31</v>
      </c>
      <c r="O1460" t="s">
        <v>13</v>
      </c>
      <c r="P1460" t="s">
        <v>47</v>
      </c>
      <c r="Q1460" t="s">
        <v>15</v>
      </c>
      <c r="R1460" t="s">
        <v>123</v>
      </c>
    </row>
    <row r="1461" spans="1:18">
      <c r="A1461" s="1">
        <v>229384</v>
      </c>
      <c r="B1461" t="s">
        <v>104</v>
      </c>
      <c r="C1461" t="s">
        <v>641</v>
      </c>
      <c r="D1461" s="1">
        <v>0</v>
      </c>
      <c r="E1461" s="1">
        <v>0</v>
      </c>
      <c r="F1461" t="s">
        <v>136</v>
      </c>
      <c r="G1461" s="19">
        <v>43856.483946759261</v>
      </c>
      <c r="H1461" t="s">
        <v>192</v>
      </c>
      <c r="I1461" t="s">
        <v>5426</v>
      </c>
      <c r="J1461" t="s">
        <v>5427</v>
      </c>
      <c r="K1461" t="s">
        <v>5428</v>
      </c>
      <c r="L1461" t="s">
        <v>130</v>
      </c>
      <c r="M1461" t="s">
        <v>30</v>
      </c>
      <c r="N1461" t="s">
        <v>20</v>
      </c>
      <c r="O1461" t="s">
        <v>32</v>
      </c>
      <c r="P1461" t="s">
        <v>134</v>
      </c>
      <c r="Q1461" t="s">
        <v>15</v>
      </c>
      <c r="R1461" t="s">
        <v>89</v>
      </c>
    </row>
    <row r="1462" spans="1:18">
      <c r="A1462" s="1">
        <v>229385</v>
      </c>
      <c r="B1462" t="s">
        <v>18</v>
      </c>
      <c r="C1462" t="s">
        <v>641</v>
      </c>
      <c r="D1462" s="1">
        <v>0</v>
      </c>
      <c r="E1462" s="1">
        <v>0</v>
      </c>
      <c r="F1462" t="s">
        <v>136</v>
      </c>
      <c r="G1462" s="19">
        <v>43856.48940972222</v>
      </c>
      <c r="H1462" t="s">
        <v>383</v>
      </c>
      <c r="I1462" t="s">
        <v>5429</v>
      </c>
      <c r="J1462" t="s">
        <v>5430</v>
      </c>
      <c r="K1462" t="s">
        <v>5431</v>
      </c>
      <c r="L1462" t="s">
        <v>19</v>
      </c>
      <c r="M1462" t="s">
        <v>19</v>
      </c>
      <c r="N1462" t="s">
        <v>20</v>
      </c>
      <c r="O1462" t="s">
        <v>70</v>
      </c>
      <c r="P1462" t="s">
        <v>14</v>
      </c>
      <c r="Q1462" t="s">
        <v>15</v>
      </c>
      <c r="R1462" t="s">
        <v>159</v>
      </c>
    </row>
    <row r="1463" spans="1:18">
      <c r="A1463" s="1">
        <v>229387</v>
      </c>
      <c r="B1463" t="s">
        <v>66</v>
      </c>
      <c r="C1463" t="s">
        <v>8</v>
      </c>
      <c r="D1463" s="1">
        <v>0</v>
      </c>
      <c r="E1463" s="1">
        <v>2</v>
      </c>
      <c r="F1463" t="s">
        <v>136</v>
      </c>
      <c r="G1463" s="19">
        <v>43856.514317129629</v>
      </c>
      <c r="H1463" t="s">
        <v>255</v>
      </c>
      <c r="I1463" t="s">
        <v>5432</v>
      </c>
      <c r="J1463" t="s">
        <v>5433</v>
      </c>
      <c r="K1463" t="s">
        <v>5434</v>
      </c>
      <c r="L1463" t="s">
        <v>76</v>
      </c>
      <c r="M1463" t="s">
        <v>67</v>
      </c>
      <c r="N1463" t="s">
        <v>20</v>
      </c>
      <c r="O1463" t="s">
        <v>21</v>
      </c>
      <c r="P1463" t="s">
        <v>113</v>
      </c>
      <c r="Q1463" t="s">
        <v>15</v>
      </c>
      <c r="R1463" t="s">
        <v>88</v>
      </c>
    </row>
    <row r="1464" spans="1:18">
      <c r="A1464" s="1">
        <v>229389</v>
      </c>
      <c r="B1464" t="s">
        <v>68</v>
      </c>
      <c r="C1464" t="s">
        <v>8</v>
      </c>
      <c r="D1464" s="1">
        <v>0</v>
      </c>
      <c r="E1464" s="1">
        <v>1</v>
      </c>
      <c r="F1464" t="s">
        <v>136</v>
      </c>
      <c r="G1464" s="19">
        <v>43856.531053240738</v>
      </c>
      <c r="H1464" t="s">
        <v>225</v>
      </c>
      <c r="I1464" t="s">
        <v>5435</v>
      </c>
      <c r="J1464" t="s">
        <v>750</v>
      </c>
      <c r="K1464" t="s">
        <v>750</v>
      </c>
      <c r="L1464" t="s">
        <v>11</v>
      </c>
      <c r="M1464" t="s">
        <v>11</v>
      </c>
      <c r="N1464" t="s">
        <v>20</v>
      </c>
      <c r="O1464" t="s">
        <v>32</v>
      </c>
      <c r="P1464" t="s">
        <v>14</v>
      </c>
      <c r="Q1464" t="s">
        <v>15</v>
      </c>
      <c r="R1464" t="s">
        <v>93</v>
      </c>
    </row>
    <row r="1465" spans="1:18">
      <c r="A1465" s="1">
        <v>229390</v>
      </c>
      <c r="B1465" t="s">
        <v>68</v>
      </c>
      <c r="C1465" t="s">
        <v>8</v>
      </c>
      <c r="D1465" s="1">
        <v>0</v>
      </c>
      <c r="E1465" s="1">
        <v>1</v>
      </c>
      <c r="F1465" t="s">
        <v>136</v>
      </c>
      <c r="G1465" s="19">
        <v>43856.531122685185</v>
      </c>
      <c r="H1465" t="s">
        <v>490</v>
      </c>
      <c r="I1465" t="s">
        <v>5436</v>
      </c>
      <c r="J1465" t="s">
        <v>5437</v>
      </c>
      <c r="K1465" t="s">
        <v>5438</v>
      </c>
      <c r="L1465" t="s">
        <v>11</v>
      </c>
      <c r="M1465" t="s">
        <v>11</v>
      </c>
      <c r="N1465" t="s">
        <v>20</v>
      </c>
      <c r="O1465" t="s">
        <v>70</v>
      </c>
      <c r="P1465" t="s">
        <v>14</v>
      </c>
      <c r="Q1465" t="s">
        <v>15</v>
      </c>
      <c r="R1465" t="s">
        <v>85</v>
      </c>
    </row>
    <row r="1466" spans="1:18">
      <c r="A1466" s="1">
        <v>229391</v>
      </c>
      <c r="B1466" t="s">
        <v>68</v>
      </c>
      <c r="C1466" t="s">
        <v>8</v>
      </c>
      <c r="D1466" s="1">
        <v>0</v>
      </c>
      <c r="E1466" s="1">
        <v>1</v>
      </c>
      <c r="F1466" t="s">
        <v>136</v>
      </c>
      <c r="G1466" s="19">
        <v>43856.562199074076</v>
      </c>
      <c r="H1466" t="s">
        <v>213</v>
      </c>
      <c r="I1466" t="s">
        <v>5439</v>
      </c>
      <c r="J1466" t="s">
        <v>5440</v>
      </c>
      <c r="K1466" t="s">
        <v>5441</v>
      </c>
      <c r="L1466" t="s">
        <v>11</v>
      </c>
      <c r="M1466" t="s">
        <v>11</v>
      </c>
      <c r="N1466" t="s">
        <v>20</v>
      </c>
      <c r="O1466" t="s">
        <v>600</v>
      </c>
      <c r="P1466" t="s">
        <v>47</v>
      </c>
      <c r="Q1466" t="s">
        <v>15</v>
      </c>
      <c r="R1466" t="s">
        <v>51</v>
      </c>
    </row>
    <row r="1467" spans="1:18">
      <c r="A1467" s="1">
        <v>229393</v>
      </c>
      <c r="B1467" t="s">
        <v>64</v>
      </c>
      <c r="C1467" t="s">
        <v>641</v>
      </c>
      <c r="D1467" s="1">
        <v>0</v>
      </c>
      <c r="E1467" s="1">
        <v>0</v>
      </c>
      <c r="F1467" t="s">
        <v>136</v>
      </c>
      <c r="G1467" s="19">
        <v>43856.639791666668</v>
      </c>
      <c r="H1467" t="s">
        <v>432</v>
      </c>
      <c r="I1467" t="s">
        <v>5442</v>
      </c>
      <c r="J1467" t="s">
        <v>5443</v>
      </c>
      <c r="K1467" t="s">
        <v>5444</v>
      </c>
      <c r="L1467" t="s">
        <v>141</v>
      </c>
      <c r="M1467" t="s">
        <v>11</v>
      </c>
      <c r="N1467" t="s">
        <v>20</v>
      </c>
      <c r="O1467" t="s">
        <v>21</v>
      </c>
      <c r="P1467" t="s">
        <v>39</v>
      </c>
      <c r="Q1467" t="s">
        <v>15</v>
      </c>
      <c r="R1467" t="s">
        <v>40</v>
      </c>
    </row>
    <row r="1468" spans="1:18">
      <c r="A1468" s="1">
        <v>229394</v>
      </c>
      <c r="B1468" t="s">
        <v>28</v>
      </c>
      <c r="C1468" t="s">
        <v>641</v>
      </c>
      <c r="D1468" s="1">
        <v>0</v>
      </c>
      <c r="E1468" s="1">
        <v>0</v>
      </c>
      <c r="F1468" t="s">
        <v>136</v>
      </c>
      <c r="G1468" s="19">
        <v>43856.643738425926</v>
      </c>
      <c r="H1468" t="s">
        <v>207</v>
      </c>
      <c r="I1468" t="s">
        <v>5445</v>
      </c>
      <c r="J1468" t="s">
        <v>5446</v>
      </c>
      <c r="K1468" t="s">
        <v>5447</v>
      </c>
      <c r="L1468" t="s">
        <v>29</v>
      </c>
      <c r="M1468" t="s">
        <v>30</v>
      </c>
      <c r="N1468" t="s">
        <v>20</v>
      </c>
      <c r="O1468" t="s">
        <v>112</v>
      </c>
      <c r="P1468" t="s">
        <v>47</v>
      </c>
      <c r="Q1468" t="s">
        <v>15</v>
      </c>
      <c r="R1468" t="s">
        <v>171</v>
      </c>
    </row>
    <row r="1469" spans="1:18">
      <c r="A1469" s="1">
        <v>229395</v>
      </c>
      <c r="B1469" t="s">
        <v>68</v>
      </c>
      <c r="C1469" t="s">
        <v>641</v>
      </c>
      <c r="D1469" s="1">
        <v>0</v>
      </c>
      <c r="E1469" s="1">
        <v>0</v>
      </c>
      <c r="F1469" t="s">
        <v>136</v>
      </c>
      <c r="G1469" s="19">
        <v>43856.6484375</v>
      </c>
      <c r="H1469" t="s">
        <v>857</v>
      </c>
      <c r="I1469" t="s">
        <v>5448</v>
      </c>
      <c r="J1469" t="s">
        <v>829</v>
      </c>
      <c r="K1469" t="s">
        <v>5449</v>
      </c>
      <c r="L1469" t="s">
        <v>11</v>
      </c>
      <c r="M1469" t="s">
        <v>11</v>
      </c>
      <c r="N1469" t="s">
        <v>20</v>
      </c>
      <c r="O1469" t="s">
        <v>200</v>
      </c>
      <c r="P1469" t="s">
        <v>47</v>
      </c>
      <c r="Q1469" t="s">
        <v>15</v>
      </c>
      <c r="R1469" t="s">
        <v>164</v>
      </c>
    </row>
    <row r="1470" spans="1:18">
      <c r="A1470" s="1">
        <v>229396</v>
      </c>
      <c r="B1470" t="s">
        <v>18</v>
      </c>
      <c r="C1470" t="s">
        <v>8</v>
      </c>
      <c r="D1470" s="1">
        <v>0</v>
      </c>
      <c r="E1470" s="1">
        <v>1</v>
      </c>
      <c r="F1470" t="s">
        <v>136</v>
      </c>
      <c r="G1470" s="19">
        <v>43856.670381944445</v>
      </c>
      <c r="H1470" t="s">
        <v>266</v>
      </c>
      <c r="I1470" t="s">
        <v>5450</v>
      </c>
      <c r="J1470" t="s">
        <v>5451</v>
      </c>
      <c r="K1470" t="s">
        <v>5452</v>
      </c>
      <c r="L1470" t="s">
        <v>19</v>
      </c>
      <c r="M1470" t="s">
        <v>19</v>
      </c>
      <c r="N1470" t="s">
        <v>20</v>
      </c>
      <c r="O1470" t="s">
        <v>70</v>
      </c>
      <c r="P1470" t="s">
        <v>22</v>
      </c>
      <c r="Q1470" t="s">
        <v>15</v>
      </c>
      <c r="R1470" t="s">
        <v>101</v>
      </c>
    </row>
    <row r="1471" spans="1:18">
      <c r="A1471" s="1">
        <v>229397</v>
      </c>
      <c r="B1471" t="s">
        <v>120</v>
      </c>
      <c r="C1471" t="s">
        <v>8</v>
      </c>
      <c r="D1471" s="1">
        <v>0</v>
      </c>
      <c r="E1471" s="1">
        <v>2</v>
      </c>
      <c r="F1471" t="s">
        <v>136</v>
      </c>
      <c r="G1471" s="19">
        <v>43856.714999999997</v>
      </c>
      <c r="H1471" t="s">
        <v>222</v>
      </c>
      <c r="I1471" t="s">
        <v>5453</v>
      </c>
      <c r="J1471" t="s">
        <v>5454</v>
      </c>
      <c r="K1471" t="s">
        <v>5455</v>
      </c>
      <c r="L1471" t="s">
        <v>410</v>
      </c>
      <c r="M1471" t="s">
        <v>122</v>
      </c>
      <c r="N1471" t="s">
        <v>20</v>
      </c>
      <c r="O1471" t="s">
        <v>70</v>
      </c>
      <c r="P1471" t="s">
        <v>33</v>
      </c>
      <c r="Q1471" t="s">
        <v>15</v>
      </c>
      <c r="R1471" t="s">
        <v>88</v>
      </c>
    </row>
    <row r="1472" spans="1:18">
      <c r="A1472" s="1">
        <v>229398</v>
      </c>
      <c r="B1472" t="s">
        <v>71</v>
      </c>
      <c r="C1472" t="s">
        <v>641</v>
      </c>
      <c r="D1472" s="1">
        <v>0</v>
      </c>
      <c r="E1472" s="1">
        <v>0</v>
      </c>
      <c r="F1472" t="s">
        <v>136</v>
      </c>
      <c r="G1472" s="19">
        <v>43856.719108796293</v>
      </c>
      <c r="H1472" t="s">
        <v>274</v>
      </c>
      <c r="I1472" t="s">
        <v>5456</v>
      </c>
      <c r="J1472" t="s">
        <v>5457</v>
      </c>
      <c r="K1472" t="s">
        <v>5458</v>
      </c>
      <c r="L1472" t="s">
        <v>87</v>
      </c>
      <c r="M1472" t="s">
        <v>73</v>
      </c>
      <c r="N1472" t="s">
        <v>20</v>
      </c>
      <c r="O1472" t="s">
        <v>21</v>
      </c>
      <c r="P1472" t="s">
        <v>47</v>
      </c>
      <c r="Q1472" t="s">
        <v>202</v>
      </c>
      <c r="R1472" t="s">
        <v>58</v>
      </c>
    </row>
    <row r="1473" spans="1:18">
      <c r="A1473" s="1">
        <v>229399</v>
      </c>
      <c r="B1473" t="s">
        <v>71</v>
      </c>
      <c r="C1473" t="s">
        <v>641</v>
      </c>
      <c r="D1473" s="1">
        <v>0</v>
      </c>
      <c r="E1473" s="1">
        <v>0</v>
      </c>
      <c r="F1473" t="s">
        <v>136</v>
      </c>
      <c r="G1473" s="19">
        <v>43856.721319444441</v>
      </c>
      <c r="H1473" t="s">
        <v>226</v>
      </c>
      <c r="I1473" t="s">
        <v>5459</v>
      </c>
      <c r="J1473" t="s">
        <v>5460</v>
      </c>
      <c r="K1473" t="s">
        <v>5461</v>
      </c>
      <c r="L1473" t="s">
        <v>357</v>
      </c>
      <c r="M1473" t="s">
        <v>73</v>
      </c>
      <c r="N1473" t="s">
        <v>20</v>
      </c>
      <c r="O1473" t="s">
        <v>112</v>
      </c>
      <c r="P1473" t="s">
        <v>33</v>
      </c>
      <c r="Q1473" t="s">
        <v>15</v>
      </c>
      <c r="R1473" t="s">
        <v>16</v>
      </c>
    </row>
    <row r="1474" spans="1:18">
      <c r="A1474" s="1">
        <v>229400</v>
      </c>
      <c r="B1474" t="s">
        <v>66</v>
      </c>
      <c r="C1474" t="s">
        <v>8</v>
      </c>
      <c r="D1474" s="1">
        <v>0</v>
      </c>
      <c r="E1474" s="1">
        <v>0</v>
      </c>
      <c r="F1474" t="s">
        <v>136</v>
      </c>
      <c r="G1474" s="19">
        <v>43856.72552083333</v>
      </c>
      <c r="H1474" t="s">
        <v>206</v>
      </c>
      <c r="I1474" t="s">
        <v>5462</v>
      </c>
      <c r="J1474" t="s">
        <v>5463</v>
      </c>
      <c r="K1474" t="s">
        <v>5464</v>
      </c>
      <c r="L1474" t="s">
        <v>67</v>
      </c>
      <c r="M1474" t="s">
        <v>67</v>
      </c>
      <c r="N1474" t="s">
        <v>20</v>
      </c>
      <c r="O1474" t="s">
        <v>70</v>
      </c>
      <c r="P1474" t="s">
        <v>17</v>
      </c>
      <c r="Q1474" t="s">
        <v>17</v>
      </c>
      <c r="R1474" t="s">
        <v>17</v>
      </c>
    </row>
    <row r="1475" spans="1:18">
      <c r="A1475" s="1">
        <v>229403</v>
      </c>
      <c r="B1475" t="s">
        <v>104</v>
      </c>
      <c r="C1475" t="s">
        <v>8</v>
      </c>
      <c r="D1475" s="1">
        <v>0</v>
      </c>
      <c r="E1475" s="1">
        <v>1</v>
      </c>
      <c r="F1475" t="s">
        <v>136</v>
      </c>
      <c r="G1475" s="19">
        <v>43856.774270833332</v>
      </c>
      <c r="H1475" t="s">
        <v>221</v>
      </c>
      <c r="I1475" t="s">
        <v>5465</v>
      </c>
      <c r="J1475" t="s">
        <v>5466</v>
      </c>
      <c r="K1475" t="s">
        <v>5467</v>
      </c>
      <c r="L1475" t="s">
        <v>30</v>
      </c>
      <c r="M1475" t="s">
        <v>30</v>
      </c>
      <c r="N1475" t="s">
        <v>20</v>
      </c>
      <c r="O1475" t="s">
        <v>116</v>
      </c>
      <c r="P1475" t="s">
        <v>47</v>
      </c>
      <c r="Q1475" t="s">
        <v>15</v>
      </c>
      <c r="R1475" t="s">
        <v>109</v>
      </c>
    </row>
    <row r="1476" spans="1:18">
      <c r="A1476" s="1">
        <v>229405</v>
      </c>
      <c r="B1476" t="s">
        <v>126</v>
      </c>
      <c r="C1476" t="s">
        <v>8</v>
      </c>
      <c r="D1476" s="1">
        <v>0</v>
      </c>
      <c r="E1476" s="1">
        <v>1</v>
      </c>
      <c r="F1476" t="s">
        <v>136</v>
      </c>
      <c r="G1476" s="19">
        <v>43856.809733796297</v>
      </c>
      <c r="H1476" t="s">
        <v>241</v>
      </c>
      <c r="I1476" t="s">
        <v>5468</v>
      </c>
      <c r="J1476" t="s">
        <v>5469</v>
      </c>
      <c r="K1476" t="s">
        <v>5470</v>
      </c>
      <c r="L1476" t="s">
        <v>147</v>
      </c>
      <c r="M1476" t="s">
        <v>11</v>
      </c>
      <c r="N1476" t="s">
        <v>31</v>
      </c>
      <c r="O1476" t="s">
        <v>50</v>
      </c>
      <c r="P1476" t="s">
        <v>33</v>
      </c>
      <c r="Q1476" t="s">
        <v>15</v>
      </c>
      <c r="R1476" t="s">
        <v>114</v>
      </c>
    </row>
    <row r="1477" spans="1:18">
      <c r="A1477" s="1">
        <v>229407</v>
      </c>
      <c r="B1477" t="s">
        <v>66</v>
      </c>
      <c r="C1477" t="s">
        <v>8</v>
      </c>
      <c r="D1477" s="1">
        <v>0</v>
      </c>
      <c r="E1477" s="1">
        <v>1</v>
      </c>
      <c r="F1477" t="s">
        <v>136</v>
      </c>
      <c r="G1477" s="19">
        <v>43856.813657407409</v>
      </c>
      <c r="H1477" t="s">
        <v>203</v>
      </c>
      <c r="I1477" t="s">
        <v>5471</v>
      </c>
      <c r="J1477" t="s">
        <v>5472</v>
      </c>
      <c r="K1477" t="s">
        <v>5473</v>
      </c>
      <c r="L1477" t="s">
        <v>158</v>
      </c>
      <c r="M1477" t="s">
        <v>67</v>
      </c>
      <c r="N1477" t="s">
        <v>20</v>
      </c>
      <c r="O1477" t="s">
        <v>21</v>
      </c>
      <c r="P1477" t="s">
        <v>33</v>
      </c>
      <c r="Q1477" t="s">
        <v>15</v>
      </c>
      <c r="R1477" t="s">
        <v>183</v>
      </c>
    </row>
    <row r="1478" spans="1:18">
      <c r="A1478" s="1">
        <v>229408</v>
      </c>
      <c r="B1478" t="s">
        <v>126</v>
      </c>
      <c r="C1478" t="s">
        <v>8</v>
      </c>
      <c r="D1478" s="1">
        <v>0</v>
      </c>
      <c r="E1478" s="1">
        <v>1</v>
      </c>
      <c r="F1478" t="s">
        <v>136</v>
      </c>
      <c r="G1478" s="19">
        <v>43856.83320601852</v>
      </c>
      <c r="H1478" t="s">
        <v>436</v>
      </c>
      <c r="I1478" t="s">
        <v>5474</v>
      </c>
      <c r="J1478" t="s">
        <v>5475</v>
      </c>
      <c r="K1478" t="s">
        <v>5476</v>
      </c>
      <c r="L1478" t="s">
        <v>147</v>
      </c>
      <c r="M1478" t="s">
        <v>11</v>
      </c>
      <c r="N1478" t="s">
        <v>20</v>
      </c>
      <c r="O1478" t="s">
        <v>32</v>
      </c>
      <c r="P1478" t="s">
        <v>57</v>
      </c>
      <c r="Q1478" t="s">
        <v>15</v>
      </c>
      <c r="R1478" t="s">
        <v>58</v>
      </c>
    </row>
    <row r="1479" spans="1:18">
      <c r="A1479" s="1">
        <v>229409</v>
      </c>
      <c r="B1479" t="s">
        <v>68</v>
      </c>
      <c r="C1479" t="s">
        <v>641</v>
      </c>
      <c r="D1479" s="1">
        <v>0</v>
      </c>
      <c r="E1479" s="1">
        <v>0</v>
      </c>
      <c r="F1479" t="s">
        <v>136</v>
      </c>
      <c r="G1479" s="19">
        <v>43856.835486111115</v>
      </c>
      <c r="H1479" t="s">
        <v>354</v>
      </c>
      <c r="I1479" t="s">
        <v>5477</v>
      </c>
      <c r="J1479" t="s">
        <v>5478</v>
      </c>
      <c r="K1479" t="s">
        <v>5479</v>
      </c>
      <c r="L1479" t="s">
        <v>11</v>
      </c>
      <c r="M1479" t="s">
        <v>11</v>
      </c>
      <c r="N1479" t="s">
        <v>20</v>
      </c>
      <c r="O1479" t="s">
        <v>70</v>
      </c>
      <c r="P1479" t="s">
        <v>47</v>
      </c>
      <c r="Q1479" t="s">
        <v>15</v>
      </c>
      <c r="R1479" t="s">
        <v>75</v>
      </c>
    </row>
    <row r="1480" spans="1:18">
      <c r="A1480" s="1">
        <v>229411</v>
      </c>
      <c r="B1480" t="s">
        <v>68</v>
      </c>
      <c r="C1480" t="s">
        <v>8</v>
      </c>
      <c r="D1480" s="1">
        <v>1</v>
      </c>
      <c r="E1480" s="1">
        <v>0</v>
      </c>
      <c r="F1480" t="s">
        <v>136</v>
      </c>
      <c r="G1480" s="19">
        <v>43856.847326388888</v>
      </c>
      <c r="H1480" t="s">
        <v>1227</v>
      </c>
      <c r="I1480" t="s">
        <v>1537</v>
      </c>
      <c r="J1480" t="s">
        <v>750</v>
      </c>
      <c r="K1480" t="s">
        <v>750</v>
      </c>
      <c r="L1480" t="s">
        <v>11</v>
      </c>
      <c r="M1480" t="s">
        <v>11</v>
      </c>
      <c r="N1480" t="s">
        <v>20</v>
      </c>
      <c r="O1480" t="s">
        <v>69</v>
      </c>
      <c r="P1480" t="s">
        <v>47</v>
      </c>
      <c r="Q1480" t="s">
        <v>15</v>
      </c>
      <c r="R1480" t="s">
        <v>23</v>
      </c>
    </row>
    <row r="1481" spans="1:18">
      <c r="A1481" s="1">
        <v>229412</v>
      </c>
      <c r="B1481" t="s">
        <v>18</v>
      </c>
      <c r="C1481" t="s">
        <v>641</v>
      </c>
      <c r="D1481" s="1">
        <v>0</v>
      </c>
      <c r="E1481" s="1">
        <v>0</v>
      </c>
      <c r="F1481" t="s">
        <v>136</v>
      </c>
      <c r="G1481" s="19">
        <v>43856.852777777778</v>
      </c>
      <c r="H1481" t="s">
        <v>236</v>
      </c>
      <c r="I1481" t="s">
        <v>5480</v>
      </c>
      <c r="J1481" t="s">
        <v>5481</v>
      </c>
      <c r="K1481" t="s">
        <v>5482</v>
      </c>
      <c r="L1481" t="s">
        <v>19</v>
      </c>
      <c r="M1481" t="s">
        <v>19</v>
      </c>
      <c r="N1481" t="s">
        <v>20</v>
      </c>
      <c r="O1481" t="s">
        <v>112</v>
      </c>
      <c r="P1481" t="s">
        <v>47</v>
      </c>
      <c r="Q1481" t="s">
        <v>15</v>
      </c>
      <c r="R1481" t="s">
        <v>100</v>
      </c>
    </row>
    <row r="1482" spans="1:18">
      <c r="A1482" s="1">
        <v>229413</v>
      </c>
      <c r="B1482" t="s">
        <v>175</v>
      </c>
      <c r="C1482" t="s">
        <v>8</v>
      </c>
      <c r="D1482" s="1">
        <v>0</v>
      </c>
      <c r="E1482" s="1">
        <v>1</v>
      </c>
      <c r="F1482" t="s">
        <v>136</v>
      </c>
      <c r="G1482" s="19">
        <v>43856.867106481484</v>
      </c>
      <c r="H1482" t="s">
        <v>399</v>
      </c>
      <c r="I1482" t="s">
        <v>5483</v>
      </c>
      <c r="J1482" t="s">
        <v>5484</v>
      </c>
      <c r="K1482" t="s">
        <v>5485</v>
      </c>
      <c r="L1482" t="s">
        <v>170</v>
      </c>
      <c r="M1482" t="s">
        <v>11</v>
      </c>
      <c r="N1482" t="s">
        <v>31</v>
      </c>
      <c r="O1482" t="s">
        <v>50</v>
      </c>
      <c r="P1482" t="s">
        <v>47</v>
      </c>
      <c r="Q1482" t="s">
        <v>15</v>
      </c>
      <c r="R1482" t="s">
        <v>51</v>
      </c>
    </row>
    <row r="1483" spans="1:18">
      <c r="A1483" s="1">
        <v>229414</v>
      </c>
      <c r="B1483" t="s">
        <v>68</v>
      </c>
      <c r="C1483" t="s">
        <v>641</v>
      </c>
      <c r="D1483" s="1">
        <v>0</v>
      </c>
      <c r="E1483" s="1">
        <v>0</v>
      </c>
      <c r="F1483" t="s">
        <v>136</v>
      </c>
      <c r="G1483" s="19">
        <v>43856.877962962964</v>
      </c>
      <c r="H1483" t="s">
        <v>503</v>
      </c>
      <c r="I1483" t="s">
        <v>5486</v>
      </c>
      <c r="J1483" t="s">
        <v>5487</v>
      </c>
      <c r="K1483" t="s">
        <v>5488</v>
      </c>
      <c r="L1483" t="s">
        <v>11</v>
      </c>
      <c r="M1483" t="s">
        <v>11</v>
      </c>
      <c r="N1483" t="s">
        <v>20</v>
      </c>
      <c r="O1483" t="s">
        <v>21</v>
      </c>
      <c r="P1483" t="s">
        <v>47</v>
      </c>
      <c r="Q1483" t="s">
        <v>15</v>
      </c>
      <c r="R1483" t="s">
        <v>101</v>
      </c>
    </row>
    <row r="1484" spans="1:18">
      <c r="A1484" s="1">
        <v>229416</v>
      </c>
      <c r="B1484" t="s">
        <v>104</v>
      </c>
      <c r="C1484" t="s">
        <v>641</v>
      </c>
      <c r="D1484" s="1">
        <v>0</v>
      </c>
      <c r="E1484" s="1">
        <v>0</v>
      </c>
      <c r="F1484" t="s">
        <v>136</v>
      </c>
      <c r="G1484" s="19">
        <v>43856.891319444447</v>
      </c>
      <c r="H1484" t="s">
        <v>237</v>
      </c>
      <c r="I1484" t="s">
        <v>5489</v>
      </c>
      <c r="J1484" t="s">
        <v>5490</v>
      </c>
      <c r="K1484" t="s">
        <v>5491</v>
      </c>
      <c r="L1484" t="s">
        <v>105</v>
      </c>
      <c r="M1484" t="s">
        <v>30</v>
      </c>
      <c r="N1484" t="s">
        <v>20</v>
      </c>
      <c r="O1484" t="s">
        <v>70</v>
      </c>
      <c r="P1484" t="s">
        <v>33</v>
      </c>
      <c r="Q1484" t="s">
        <v>15</v>
      </c>
      <c r="R1484" t="s">
        <v>34</v>
      </c>
    </row>
    <row r="1485" spans="1:18">
      <c r="A1485" s="1">
        <v>229417</v>
      </c>
      <c r="B1485" t="s">
        <v>64</v>
      </c>
      <c r="C1485" t="s">
        <v>8</v>
      </c>
      <c r="D1485" s="1">
        <v>0</v>
      </c>
      <c r="E1485" s="1">
        <v>1</v>
      </c>
      <c r="F1485" t="s">
        <v>136</v>
      </c>
      <c r="G1485" s="19">
        <v>43856.89638888889</v>
      </c>
      <c r="H1485" t="s">
        <v>237</v>
      </c>
      <c r="I1485" t="s">
        <v>5492</v>
      </c>
      <c r="J1485" t="s">
        <v>5493</v>
      </c>
      <c r="K1485" t="s">
        <v>5494</v>
      </c>
      <c r="L1485" t="s">
        <v>65</v>
      </c>
      <c r="M1485" t="s">
        <v>11</v>
      </c>
      <c r="N1485" t="s">
        <v>20</v>
      </c>
      <c r="O1485" t="s">
        <v>32</v>
      </c>
      <c r="P1485" t="s">
        <v>47</v>
      </c>
      <c r="Q1485" t="s">
        <v>15</v>
      </c>
      <c r="R1485" t="s">
        <v>58</v>
      </c>
    </row>
    <row r="1486" spans="1:18">
      <c r="A1486" s="1">
        <v>229418</v>
      </c>
      <c r="B1486" t="s">
        <v>64</v>
      </c>
      <c r="C1486" t="s">
        <v>8</v>
      </c>
      <c r="D1486" s="1">
        <v>0</v>
      </c>
      <c r="E1486" s="1">
        <v>1</v>
      </c>
      <c r="F1486" t="s">
        <v>136</v>
      </c>
      <c r="G1486" s="19">
        <v>43856.901458333334</v>
      </c>
      <c r="H1486" t="s">
        <v>236</v>
      </c>
      <c r="I1486" t="s">
        <v>5495</v>
      </c>
      <c r="J1486" t="s">
        <v>5496</v>
      </c>
      <c r="K1486" t="s">
        <v>5497</v>
      </c>
      <c r="L1486" t="s">
        <v>141</v>
      </c>
      <c r="M1486" t="s">
        <v>11</v>
      </c>
      <c r="N1486" t="s">
        <v>31</v>
      </c>
      <c r="O1486" t="s">
        <v>32</v>
      </c>
      <c r="P1486" t="s">
        <v>113</v>
      </c>
      <c r="Q1486" t="s">
        <v>202</v>
      </c>
      <c r="R1486" t="s">
        <v>58</v>
      </c>
    </row>
    <row r="1487" spans="1:18">
      <c r="A1487" s="1">
        <v>229419</v>
      </c>
      <c r="B1487" t="s">
        <v>68</v>
      </c>
      <c r="C1487" t="s">
        <v>641</v>
      </c>
      <c r="D1487" s="1">
        <v>0</v>
      </c>
      <c r="E1487" s="1">
        <v>0</v>
      </c>
      <c r="F1487" t="s">
        <v>136</v>
      </c>
      <c r="G1487" s="19">
        <v>43856.90552083333</v>
      </c>
      <c r="H1487" t="s">
        <v>299</v>
      </c>
      <c r="I1487" t="s">
        <v>5498</v>
      </c>
      <c r="J1487" t="s">
        <v>5499</v>
      </c>
      <c r="K1487" t="s">
        <v>5500</v>
      </c>
      <c r="L1487" t="s">
        <v>11</v>
      </c>
      <c r="M1487" t="s">
        <v>11</v>
      </c>
      <c r="N1487" t="s">
        <v>12</v>
      </c>
      <c r="O1487" t="s">
        <v>1112</v>
      </c>
      <c r="P1487" t="s">
        <v>47</v>
      </c>
      <c r="Q1487" t="s">
        <v>15</v>
      </c>
      <c r="R1487" t="s">
        <v>179</v>
      </c>
    </row>
    <row r="1488" spans="1:18">
      <c r="A1488" s="1">
        <v>229420</v>
      </c>
      <c r="B1488" t="s">
        <v>68</v>
      </c>
      <c r="C1488" t="s">
        <v>641</v>
      </c>
      <c r="D1488" s="1">
        <v>0</v>
      </c>
      <c r="E1488" s="1">
        <v>0</v>
      </c>
      <c r="F1488" t="s">
        <v>136</v>
      </c>
      <c r="G1488" s="19">
        <v>43856.911863425928</v>
      </c>
      <c r="H1488" t="s">
        <v>435</v>
      </c>
      <c r="I1488" t="s">
        <v>5501</v>
      </c>
      <c r="J1488" t="s">
        <v>5502</v>
      </c>
      <c r="K1488" t="s">
        <v>5503</v>
      </c>
      <c r="L1488" t="s">
        <v>11</v>
      </c>
      <c r="M1488" t="s">
        <v>11</v>
      </c>
      <c r="N1488" t="s">
        <v>20</v>
      </c>
      <c r="O1488" t="s">
        <v>112</v>
      </c>
      <c r="P1488" t="s">
        <v>14</v>
      </c>
      <c r="Q1488" t="s">
        <v>15</v>
      </c>
      <c r="R1488" t="s">
        <v>58</v>
      </c>
    </row>
    <row r="1489" spans="1:18">
      <c r="A1489" s="1">
        <v>229421</v>
      </c>
      <c r="B1489" t="s">
        <v>61</v>
      </c>
      <c r="C1489" t="s">
        <v>8</v>
      </c>
      <c r="D1489" s="1">
        <v>1</v>
      </c>
      <c r="E1489" s="1">
        <v>0</v>
      </c>
      <c r="F1489" t="s">
        <v>136</v>
      </c>
      <c r="G1489" s="19">
        <v>43856.91207175926</v>
      </c>
      <c r="H1489" t="s">
        <v>238</v>
      </c>
      <c r="I1489" t="s">
        <v>5504</v>
      </c>
      <c r="J1489" t="s">
        <v>5505</v>
      </c>
      <c r="K1489" t="s">
        <v>5506</v>
      </c>
      <c r="L1489" t="s">
        <v>63</v>
      </c>
      <c r="M1489" t="s">
        <v>63</v>
      </c>
      <c r="N1489" t="s">
        <v>20</v>
      </c>
      <c r="O1489" t="s">
        <v>13</v>
      </c>
      <c r="P1489" t="s">
        <v>33</v>
      </c>
      <c r="Q1489" t="s">
        <v>15</v>
      </c>
      <c r="R1489" t="s">
        <v>51</v>
      </c>
    </row>
    <row r="1490" spans="1:18">
      <c r="A1490" s="1">
        <v>229422</v>
      </c>
      <c r="B1490" t="s">
        <v>53</v>
      </c>
      <c r="C1490" t="s">
        <v>8</v>
      </c>
      <c r="D1490" s="1">
        <v>0</v>
      </c>
      <c r="E1490" s="1">
        <v>1</v>
      </c>
      <c r="F1490" t="s">
        <v>136</v>
      </c>
      <c r="G1490" s="19">
        <v>43856.926388888889</v>
      </c>
      <c r="H1490" t="s">
        <v>423</v>
      </c>
      <c r="I1490" t="s">
        <v>5507</v>
      </c>
      <c r="J1490" t="s">
        <v>5508</v>
      </c>
      <c r="K1490" t="s">
        <v>5509</v>
      </c>
      <c r="L1490" t="s">
        <v>55</v>
      </c>
      <c r="M1490" t="s">
        <v>55</v>
      </c>
      <c r="N1490" t="s">
        <v>20</v>
      </c>
      <c r="O1490" t="s">
        <v>21</v>
      </c>
      <c r="P1490" t="s">
        <v>47</v>
      </c>
      <c r="Q1490" t="s">
        <v>15</v>
      </c>
      <c r="R1490" t="s">
        <v>58</v>
      </c>
    </row>
    <row r="1491" spans="1:18">
      <c r="A1491" s="1">
        <v>229424</v>
      </c>
      <c r="B1491" t="s">
        <v>61</v>
      </c>
      <c r="C1491" t="s">
        <v>641</v>
      </c>
      <c r="D1491" s="1">
        <v>0</v>
      </c>
      <c r="E1491" s="1">
        <v>0</v>
      </c>
      <c r="F1491" t="s">
        <v>136</v>
      </c>
      <c r="G1491" s="19">
        <v>43856.932210648149</v>
      </c>
      <c r="H1491" t="s">
        <v>250</v>
      </c>
      <c r="I1491" t="s">
        <v>5510</v>
      </c>
      <c r="J1491" t="s">
        <v>5511</v>
      </c>
      <c r="K1491" t="s">
        <v>5512</v>
      </c>
      <c r="L1491" t="s">
        <v>557</v>
      </c>
      <c r="M1491" t="s">
        <v>63</v>
      </c>
      <c r="N1491" t="s">
        <v>12</v>
      </c>
      <c r="O1491" t="s">
        <v>32</v>
      </c>
      <c r="P1491" t="s">
        <v>47</v>
      </c>
      <c r="Q1491" t="s">
        <v>15</v>
      </c>
      <c r="R1491" t="s">
        <v>93</v>
      </c>
    </row>
    <row r="1492" spans="1:18">
      <c r="A1492" s="1">
        <v>229425</v>
      </c>
      <c r="B1492" t="s">
        <v>66</v>
      </c>
      <c r="C1492" t="s">
        <v>8</v>
      </c>
      <c r="D1492" s="1">
        <v>0</v>
      </c>
      <c r="E1492" s="1">
        <v>1</v>
      </c>
      <c r="F1492" t="s">
        <v>136</v>
      </c>
      <c r="G1492" s="19">
        <v>43856.954351851855</v>
      </c>
      <c r="H1492" t="s">
        <v>380</v>
      </c>
      <c r="I1492" t="s">
        <v>5513</v>
      </c>
      <c r="J1492" t="s">
        <v>5514</v>
      </c>
      <c r="K1492" t="s">
        <v>5515</v>
      </c>
      <c r="L1492" t="s">
        <v>67</v>
      </c>
      <c r="M1492" t="s">
        <v>67</v>
      </c>
      <c r="N1492" t="s">
        <v>12</v>
      </c>
      <c r="O1492" t="s">
        <v>1112</v>
      </c>
      <c r="P1492" t="s">
        <v>33</v>
      </c>
      <c r="Q1492" t="s">
        <v>15</v>
      </c>
      <c r="R1492" t="s">
        <v>119</v>
      </c>
    </row>
    <row r="1493" spans="1:18">
      <c r="A1493" s="1">
        <v>229427</v>
      </c>
      <c r="B1493" t="s">
        <v>61</v>
      </c>
      <c r="C1493" t="s">
        <v>641</v>
      </c>
      <c r="D1493" s="1">
        <v>0</v>
      </c>
      <c r="E1493" s="1">
        <v>0</v>
      </c>
      <c r="F1493" t="s">
        <v>136</v>
      </c>
      <c r="G1493" s="19">
        <v>43856.97859953704</v>
      </c>
      <c r="H1493" t="s">
        <v>426</v>
      </c>
      <c r="I1493" t="s">
        <v>5516</v>
      </c>
      <c r="J1493" t="s">
        <v>5517</v>
      </c>
      <c r="K1493" t="s">
        <v>5518</v>
      </c>
      <c r="L1493" t="s">
        <v>150</v>
      </c>
      <c r="M1493" t="s">
        <v>63</v>
      </c>
      <c r="N1493" t="s">
        <v>20</v>
      </c>
      <c r="O1493" t="s">
        <v>70</v>
      </c>
      <c r="P1493" t="s">
        <v>47</v>
      </c>
      <c r="Q1493" t="s">
        <v>15</v>
      </c>
      <c r="R1493" t="s">
        <v>43</v>
      </c>
    </row>
    <row r="1494" spans="1:18">
      <c r="A1494" s="1">
        <v>229428</v>
      </c>
      <c r="B1494" t="s">
        <v>71</v>
      </c>
      <c r="C1494" t="s">
        <v>8</v>
      </c>
      <c r="D1494" s="1">
        <v>0</v>
      </c>
      <c r="E1494" s="1">
        <v>1</v>
      </c>
      <c r="F1494" t="s">
        <v>136</v>
      </c>
      <c r="G1494" s="19">
        <v>43856.99355324074</v>
      </c>
      <c r="H1494" t="s">
        <v>344</v>
      </c>
      <c r="I1494" t="s">
        <v>5519</v>
      </c>
      <c r="J1494" t="s">
        <v>1419</v>
      </c>
      <c r="K1494" t="s">
        <v>1420</v>
      </c>
      <c r="L1494" t="s">
        <v>73</v>
      </c>
      <c r="M1494" t="s">
        <v>73</v>
      </c>
      <c r="N1494" t="s">
        <v>20</v>
      </c>
      <c r="O1494" t="s">
        <v>70</v>
      </c>
      <c r="P1494" t="s">
        <v>26</v>
      </c>
      <c r="Q1494" t="s">
        <v>15</v>
      </c>
      <c r="R1494" t="s">
        <v>16</v>
      </c>
    </row>
    <row r="1495" spans="1:18">
      <c r="A1495" s="1">
        <v>229429</v>
      </c>
      <c r="B1495" t="s">
        <v>71</v>
      </c>
      <c r="C1495" t="s">
        <v>8</v>
      </c>
      <c r="D1495" s="1">
        <v>1</v>
      </c>
      <c r="E1495" s="1">
        <v>0</v>
      </c>
      <c r="F1495" t="s">
        <v>136</v>
      </c>
      <c r="G1495" s="19">
        <v>43856.995775462965</v>
      </c>
      <c r="H1495" t="s">
        <v>193</v>
      </c>
      <c r="I1495" t="s">
        <v>5520</v>
      </c>
      <c r="J1495" t="s">
        <v>5521</v>
      </c>
      <c r="K1495" t="s">
        <v>5522</v>
      </c>
      <c r="L1495" t="s">
        <v>73</v>
      </c>
      <c r="M1495" t="s">
        <v>73</v>
      </c>
      <c r="N1495" t="s">
        <v>31</v>
      </c>
      <c r="O1495" t="s">
        <v>32</v>
      </c>
      <c r="P1495" t="s">
        <v>14</v>
      </c>
      <c r="Q1495" t="s">
        <v>202</v>
      </c>
      <c r="R1495" t="s">
        <v>58</v>
      </c>
    </row>
    <row r="1496" spans="1:18">
      <c r="A1496" s="1">
        <v>229518</v>
      </c>
      <c r="B1496" t="s">
        <v>18</v>
      </c>
      <c r="C1496" t="s">
        <v>641</v>
      </c>
      <c r="D1496" s="1">
        <v>0</v>
      </c>
      <c r="E1496" s="1">
        <v>0</v>
      </c>
      <c r="F1496" t="s">
        <v>140</v>
      </c>
      <c r="G1496" s="19">
        <v>43857</v>
      </c>
      <c r="H1496" t="s">
        <v>199</v>
      </c>
      <c r="I1496" t="s">
        <v>5523</v>
      </c>
      <c r="J1496" t="s">
        <v>5524</v>
      </c>
      <c r="K1496" t="s">
        <v>5525</v>
      </c>
      <c r="L1496" t="s">
        <v>227</v>
      </c>
      <c r="M1496" t="s">
        <v>19</v>
      </c>
      <c r="N1496" t="s">
        <v>20</v>
      </c>
      <c r="O1496" t="s">
        <v>38</v>
      </c>
      <c r="P1496" t="s">
        <v>26</v>
      </c>
      <c r="Q1496" t="s">
        <v>15</v>
      </c>
      <c r="R1496" t="s">
        <v>85</v>
      </c>
    </row>
    <row r="1497" spans="1:18">
      <c r="A1497" s="1">
        <v>229540</v>
      </c>
      <c r="B1497" t="s">
        <v>68</v>
      </c>
      <c r="C1497" t="s">
        <v>641</v>
      </c>
      <c r="D1497" s="1">
        <v>0</v>
      </c>
      <c r="E1497" s="1">
        <v>0</v>
      </c>
      <c r="F1497" t="s">
        <v>140</v>
      </c>
      <c r="G1497" s="19">
        <v>43857</v>
      </c>
      <c r="H1497" t="s">
        <v>236</v>
      </c>
      <c r="I1497" t="s">
        <v>5526</v>
      </c>
      <c r="J1497" t="s">
        <v>5527</v>
      </c>
      <c r="K1497" t="s">
        <v>5528</v>
      </c>
      <c r="L1497" t="s">
        <v>11</v>
      </c>
      <c r="M1497" t="s">
        <v>11</v>
      </c>
      <c r="N1497" t="s">
        <v>20</v>
      </c>
      <c r="O1497" t="s">
        <v>32</v>
      </c>
      <c r="P1497" t="s">
        <v>14</v>
      </c>
      <c r="Q1497" t="s">
        <v>202</v>
      </c>
      <c r="R1497" t="s">
        <v>58</v>
      </c>
    </row>
    <row r="1498" spans="1:18">
      <c r="A1498" s="1">
        <v>229514</v>
      </c>
      <c r="B1498" t="s">
        <v>104</v>
      </c>
      <c r="C1498" t="s">
        <v>641</v>
      </c>
      <c r="D1498" s="1">
        <v>0</v>
      </c>
      <c r="E1498" s="1">
        <v>0</v>
      </c>
      <c r="F1498" t="s">
        <v>140</v>
      </c>
      <c r="G1498" s="19">
        <v>43857</v>
      </c>
      <c r="H1498" t="s">
        <v>222</v>
      </c>
      <c r="I1498" t="s">
        <v>5529</v>
      </c>
      <c r="J1498" t="s">
        <v>5530</v>
      </c>
      <c r="K1498" t="s">
        <v>5531</v>
      </c>
      <c r="L1498" t="s">
        <v>105</v>
      </c>
      <c r="M1498" t="s">
        <v>30</v>
      </c>
      <c r="N1498" t="s">
        <v>20</v>
      </c>
      <c r="O1498" t="s">
        <v>32</v>
      </c>
      <c r="P1498" t="s">
        <v>113</v>
      </c>
      <c r="Q1498" t="s">
        <v>202</v>
      </c>
      <c r="R1498" t="s">
        <v>58</v>
      </c>
    </row>
    <row r="1499" spans="1:18">
      <c r="A1499" s="1">
        <v>229437</v>
      </c>
      <c r="B1499" t="s">
        <v>64</v>
      </c>
      <c r="C1499" t="s">
        <v>641</v>
      </c>
      <c r="D1499" s="1">
        <v>0</v>
      </c>
      <c r="E1499" s="1">
        <v>0</v>
      </c>
      <c r="F1499" t="s">
        <v>140</v>
      </c>
      <c r="G1499" s="19">
        <v>43857</v>
      </c>
      <c r="H1499" t="s">
        <v>268</v>
      </c>
      <c r="I1499" t="s">
        <v>5532</v>
      </c>
      <c r="J1499" t="s">
        <v>5533</v>
      </c>
      <c r="K1499" t="s">
        <v>5534</v>
      </c>
      <c r="L1499" t="s">
        <v>110</v>
      </c>
      <c r="M1499" t="s">
        <v>11</v>
      </c>
      <c r="N1499" t="s">
        <v>20</v>
      </c>
      <c r="O1499" t="s">
        <v>21</v>
      </c>
      <c r="P1499" t="s">
        <v>47</v>
      </c>
      <c r="Q1499" t="s">
        <v>15</v>
      </c>
      <c r="R1499" t="s">
        <v>133</v>
      </c>
    </row>
    <row r="1500" spans="1:18">
      <c r="A1500" s="1">
        <v>229525</v>
      </c>
      <c r="B1500" t="s">
        <v>104</v>
      </c>
      <c r="C1500" t="s">
        <v>641</v>
      </c>
      <c r="D1500" s="1">
        <v>0</v>
      </c>
      <c r="E1500" s="1">
        <v>0</v>
      </c>
      <c r="F1500" t="s">
        <v>140</v>
      </c>
      <c r="G1500" s="19">
        <v>43857</v>
      </c>
      <c r="H1500" t="s">
        <v>250</v>
      </c>
      <c r="I1500" t="s">
        <v>5535</v>
      </c>
      <c r="J1500" t="s">
        <v>5536</v>
      </c>
      <c r="K1500" t="s">
        <v>5537</v>
      </c>
      <c r="L1500" t="s">
        <v>105</v>
      </c>
      <c r="M1500" t="s">
        <v>30</v>
      </c>
      <c r="N1500" t="s">
        <v>20</v>
      </c>
      <c r="O1500" t="s">
        <v>32</v>
      </c>
      <c r="P1500" t="s">
        <v>113</v>
      </c>
      <c r="Q1500" t="s">
        <v>15</v>
      </c>
      <c r="R1500" t="s">
        <v>58</v>
      </c>
    </row>
    <row r="1501" spans="1:18">
      <c r="A1501" s="1">
        <v>229546</v>
      </c>
      <c r="B1501" t="s">
        <v>68</v>
      </c>
      <c r="C1501" t="s">
        <v>641</v>
      </c>
      <c r="D1501" s="1">
        <v>0</v>
      </c>
      <c r="E1501" s="1">
        <v>0</v>
      </c>
      <c r="F1501" t="s">
        <v>140</v>
      </c>
      <c r="G1501" s="19">
        <v>43857</v>
      </c>
      <c r="H1501" t="s">
        <v>224</v>
      </c>
      <c r="I1501" t="s">
        <v>5538</v>
      </c>
      <c r="J1501" t="s">
        <v>5539</v>
      </c>
      <c r="K1501" t="s">
        <v>5540</v>
      </c>
      <c r="L1501" t="s">
        <v>11</v>
      </c>
      <c r="M1501" t="s">
        <v>11</v>
      </c>
      <c r="N1501" t="s">
        <v>20</v>
      </c>
      <c r="O1501" t="s">
        <v>21</v>
      </c>
      <c r="P1501" t="s">
        <v>113</v>
      </c>
      <c r="Q1501" t="s">
        <v>202</v>
      </c>
      <c r="R1501" t="s">
        <v>58</v>
      </c>
    </row>
    <row r="1502" spans="1:18">
      <c r="A1502" s="1">
        <v>229516</v>
      </c>
      <c r="B1502" t="s">
        <v>64</v>
      </c>
      <c r="C1502" t="s">
        <v>8</v>
      </c>
      <c r="D1502" s="1">
        <v>1</v>
      </c>
      <c r="E1502" s="1">
        <v>0</v>
      </c>
      <c r="F1502" t="s">
        <v>140</v>
      </c>
      <c r="G1502" s="19">
        <v>43857</v>
      </c>
      <c r="H1502" t="s">
        <v>449</v>
      </c>
      <c r="I1502" t="s">
        <v>5541</v>
      </c>
      <c r="J1502" t="s">
        <v>5542</v>
      </c>
      <c r="K1502" t="s">
        <v>5543</v>
      </c>
      <c r="L1502" t="s">
        <v>110</v>
      </c>
      <c r="M1502" t="s">
        <v>11</v>
      </c>
      <c r="N1502" t="s">
        <v>31</v>
      </c>
      <c r="O1502" t="s">
        <v>32</v>
      </c>
      <c r="P1502" t="s">
        <v>113</v>
      </c>
      <c r="Q1502" t="s">
        <v>15</v>
      </c>
      <c r="R1502" t="s">
        <v>51</v>
      </c>
    </row>
    <row r="1503" spans="1:18">
      <c r="A1503" s="1">
        <v>229517</v>
      </c>
      <c r="B1503" t="s">
        <v>64</v>
      </c>
      <c r="C1503" t="s">
        <v>8</v>
      </c>
      <c r="D1503" s="1">
        <v>0</v>
      </c>
      <c r="E1503" s="1">
        <v>1</v>
      </c>
      <c r="F1503" t="s">
        <v>140</v>
      </c>
      <c r="G1503" s="19">
        <v>43857</v>
      </c>
      <c r="H1503" t="s">
        <v>503</v>
      </c>
      <c r="I1503" t="s">
        <v>5544</v>
      </c>
      <c r="J1503" t="s">
        <v>5545</v>
      </c>
      <c r="K1503" t="s">
        <v>5546</v>
      </c>
      <c r="L1503" t="s">
        <v>141</v>
      </c>
      <c r="M1503" t="s">
        <v>11</v>
      </c>
      <c r="N1503" t="s">
        <v>20</v>
      </c>
      <c r="O1503" t="s">
        <v>32</v>
      </c>
      <c r="P1503" t="s">
        <v>47</v>
      </c>
      <c r="Q1503" t="s">
        <v>15</v>
      </c>
      <c r="R1503" t="s">
        <v>16</v>
      </c>
    </row>
    <row r="1504" spans="1:18">
      <c r="A1504" s="1">
        <v>229513</v>
      </c>
      <c r="B1504" t="s">
        <v>64</v>
      </c>
      <c r="C1504" t="s">
        <v>8</v>
      </c>
      <c r="D1504" s="1">
        <v>0</v>
      </c>
      <c r="E1504" s="1">
        <v>2</v>
      </c>
      <c r="F1504" t="s">
        <v>140</v>
      </c>
      <c r="G1504" s="19">
        <v>43857</v>
      </c>
      <c r="H1504" t="s">
        <v>187</v>
      </c>
      <c r="I1504" t="s">
        <v>5547</v>
      </c>
      <c r="J1504" t="s">
        <v>5548</v>
      </c>
      <c r="K1504" t="s">
        <v>5549</v>
      </c>
      <c r="L1504" t="s">
        <v>141</v>
      </c>
      <c r="M1504" t="s">
        <v>11</v>
      </c>
      <c r="N1504" t="s">
        <v>20</v>
      </c>
      <c r="O1504" t="s">
        <v>69</v>
      </c>
      <c r="P1504" t="s">
        <v>33</v>
      </c>
      <c r="Q1504" t="s">
        <v>15</v>
      </c>
      <c r="R1504" t="s">
        <v>157</v>
      </c>
    </row>
    <row r="1505" spans="1:18">
      <c r="A1505" s="1">
        <v>229515</v>
      </c>
      <c r="B1505" t="s">
        <v>64</v>
      </c>
      <c r="C1505" t="s">
        <v>8</v>
      </c>
      <c r="D1505" s="1">
        <v>0</v>
      </c>
      <c r="E1505" s="1">
        <v>2</v>
      </c>
      <c r="F1505" t="s">
        <v>140</v>
      </c>
      <c r="G1505" s="19">
        <v>43857</v>
      </c>
      <c r="H1505" t="s">
        <v>503</v>
      </c>
      <c r="I1505" t="s">
        <v>5550</v>
      </c>
      <c r="J1505" t="s">
        <v>5551</v>
      </c>
      <c r="K1505" t="s">
        <v>5552</v>
      </c>
      <c r="L1505" t="s">
        <v>110</v>
      </c>
      <c r="M1505" t="s">
        <v>11</v>
      </c>
      <c r="N1505" t="s">
        <v>20</v>
      </c>
      <c r="O1505" t="s">
        <v>21</v>
      </c>
      <c r="P1505" t="s">
        <v>14</v>
      </c>
      <c r="Q1505" t="s">
        <v>15</v>
      </c>
      <c r="R1505" t="s">
        <v>75</v>
      </c>
    </row>
    <row r="1506" spans="1:18">
      <c r="A1506" s="1">
        <v>229433</v>
      </c>
      <c r="B1506" t="s">
        <v>68</v>
      </c>
      <c r="C1506" t="s">
        <v>641</v>
      </c>
      <c r="D1506" s="1">
        <v>0</v>
      </c>
      <c r="E1506" s="1">
        <v>0</v>
      </c>
      <c r="F1506" t="s">
        <v>140</v>
      </c>
      <c r="G1506" s="19">
        <v>43857.295497685183</v>
      </c>
      <c r="H1506" t="s">
        <v>242</v>
      </c>
      <c r="I1506" t="s">
        <v>5553</v>
      </c>
      <c r="J1506" t="s">
        <v>5554</v>
      </c>
      <c r="K1506" t="s">
        <v>5555</v>
      </c>
      <c r="L1506" t="s">
        <v>11</v>
      </c>
      <c r="M1506" t="s">
        <v>11</v>
      </c>
      <c r="N1506" t="s">
        <v>12</v>
      </c>
      <c r="O1506" t="s">
        <v>32</v>
      </c>
      <c r="P1506" t="s">
        <v>47</v>
      </c>
      <c r="Q1506" t="s">
        <v>15</v>
      </c>
      <c r="R1506" t="s">
        <v>101</v>
      </c>
    </row>
    <row r="1507" spans="1:18">
      <c r="A1507" s="1">
        <v>229434</v>
      </c>
      <c r="B1507" t="s">
        <v>28</v>
      </c>
      <c r="C1507" t="s">
        <v>641</v>
      </c>
      <c r="D1507" s="1">
        <v>0</v>
      </c>
      <c r="E1507" s="1">
        <v>0</v>
      </c>
      <c r="F1507" t="s">
        <v>140</v>
      </c>
      <c r="G1507" s="19">
        <v>43857.329780092594</v>
      </c>
      <c r="H1507" t="s">
        <v>331</v>
      </c>
      <c r="I1507" t="s">
        <v>5556</v>
      </c>
      <c r="J1507" t="s">
        <v>5557</v>
      </c>
      <c r="K1507" t="s">
        <v>5558</v>
      </c>
      <c r="L1507" t="s">
        <v>78</v>
      </c>
      <c r="M1507" t="s">
        <v>30</v>
      </c>
      <c r="N1507" t="s">
        <v>20</v>
      </c>
      <c r="O1507" t="s">
        <v>21</v>
      </c>
      <c r="P1507" t="s">
        <v>39</v>
      </c>
      <c r="Q1507" t="s">
        <v>202</v>
      </c>
      <c r="R1507" t="s">
        <v>58</v>
      </c>
    </row>
    <row r="1508" spans="1:18">
      <c r="A1508" s="1">
        <v>229435</v>
      </c>
      <c r="B1508" t="s">
        <v>104</v>
      </c>
      <c r="C1508" t="s">
        <v>8</v>
      </c>
      <c r="D1508" s="1">
        <v>0</v>
      </c>
      <c r="E1508" s="1">
        <v>1</v>
      </c>
      <c r="F1508" t="s">
        <v>140</v>
      </c>
      <c r="G1508" s="19">
        <v>43857.333287037036</v>
      </c>
      <c r="H1508" t="s">
        <v>289</v>
      </c>
      <c r="I1508" t="s">
        <v>5559</v>
      </c>
      <c r="J1508" t="s">
        <v>5560</v>
      </c>
      <c r="K1508" t="s">
        <v>5561</v>
      </c>
      <c r="L1508" t="s">
        <v>130</v>
      </c>
      <c r="M1508" t="s">
        <v>30</v>
      </c>
      <c r="N1508" t="s">
        <v>20</v>
      </c>
      <c r="O1508" t="s">
        <v>21</v>
      </c>
      <c r="P1508" t="s">
        <v>113</v>
      </c>
      <c r="Q1508" t="s">
        <v>84</v>
      </c>
      <c r="R1508" t="s">
        <v>194</v>
      </c>
    </row>
    <row r="1509" spans="1:18">
      <c r="A1509" s="1">
        <v>229436</v>
      </c>
      <c r="B1509" t="s">
        <v>18</v>
      </c>
      <c r="C1509" t="s">
        <v>8</v>
      </c>
      <c r="D1509" s="1">
        <v>0</v>
      </c>
      <c r="E1509" s="1">
        <v>2</v>
      </c>
      <c r="F1509" t="s">
        <v>140</v>
      </c>
      <c r="G1509" s="19">
        <v>43857.345277777778</v>
      </c>
      <c r="H1509" t="s">
        <v>578</v>
      </c>
      <c r="I1509" t="s">
        <v>5562</v>
      </c>
      <c r="J1509" t="s">
        <v>5563</v>
      </c>
      <c r="K1509" t="s">
        <v>5564</v>
      </c>
      <c r="L1509" t="s">
        <v>19</v>
      </c>
      <c r="M1509" t="s">
        <v>19</v>
      </c>
      <c r="N1509" t="s">
        <v>31</v>
      </c>
      <c r="O1509" t="s">
        <v>1112</v>
      </c>
      <c r="P1509" t="s">
        <v>33</v>
      </c>
      <c r="Q1509" t="s">
        <v>15</v>
      </c>
      <c r="R1509" t="s">
        <v>119</v>
      </c>
    </row>
    <row r="1510" spans="1:18">
      <c r="A1510" s="1">
        <v>229438</v>
      </c>
      <c r="B1510" t="s">
        <v>68</v>
      </c>
      <c r="C1510" t="s">
        <v>641</v>
      </c>
      <c r="D1510" s="1">
        <v>0</v>
      </c>
      <c r="E1510" s="1">
        <v>0</v>
      </c>
      <c r="F1510" t="s">
        <v>140</v>
      </c>
      <c r="G1510" s="19">
        <v>43857.369895833333</v>
      </c>
      <c r="H1510" t="s">
        <v>402</v>
      </c>
      <c r="I1510" t="s">
        <v>5565</v>
      </c>
      <c r="J1510" t="s">
        <v>5566</v>
      </c>
      <c r="K1510" t="s">
        <v>5567</v>
      </c>
      <c r="L1510" t="s">
        <v>11</v>
      </c>
      <c r="M1510" t="s">
        <v>11</v>
      </c>
      <c r="N1510" t="s">
        <v>20</v>
      </c>
      <c r="O1510" t="s">
        <v>69</v>
      </c>
      <c r="P1510" t="s">
        <v>113</v>
      </c>
      <c r="Q1510" t="s">
        <v>15</v>
      </c>
      <c r="R1510" t="s">
        <v>100</v>
      </c>
    </row>
    <row r="1511" spans="1:18">
      <c r="A1511" s="1">
        <v>229439</v>
      </c>
      <c r="B1511" t="s">
        <v>64</v>
      </c>
      <c r="C1511" t="s">
        <v>641</v>
      </c>
      <c r="D1511" s="1">
        <v>0</v>
      </c>
      <c r="E1511" s="1">
        <v>0</v>
      </c>
      <c r="F1511" t="s">
        <v>140</v>
      </c>
      <c r="G1511" s="19">
        <v>43857.385266203702</v>
      </c>
      <c r="H1511" t="s">
        <v>447</v>
      </c>
      <c r="I1511" t="s">
        <v>5568</v>
      </c>
      <c r="J1511" t="s">
        <v>5569</v>
      </c>
      <c r="K1511" t="s">
        <v>5570</v>
      </c>
      <c r="L1511" t="s">
        <v>141</v>
      </c>
      <c r="M1511" t="s">
        <v>11</v>
      </c>
      <c r="N1511" t="s">
        <v>20</v>
      </c>
      <c r="O1511" t="s">
        <v>112</v>
      </c>
      <c r="P1511" t="s">
        <v>14</v>
      </c>
      <c r="Q1511" t="s">
        <v>15</v>
      </c>
      <c r="R1511" t="s">
        <v>27</v>
      </c>
    </row>
    <row r="1512" spans="1:18">
      <c r="A1512" s="1">
        <v>229440</v>
      </c>
      <c r="B1512" t="s">
        <v>120</v>
      </c>
      <c r="C1512" t="s">
        <v>641</v>
      </c>
      <c r="D1512" s="1">
        <v>0</v>
      </c>
      <c r="E1512" s="1">
        <v>0</v>
      </c>
      <c r="F1512" t="s">
        <v>140</v>
      </c>
      <c r="G1512" s="19">
        <v>43857.453541666669</v>
      </c>
      <c r="H1512" t="s">
        <v>447</v>
      </c>
      <c r="I1512" t="s">
        <v>5571</v>
      </c>
      <c r="J1512" t="s">
        <v>5572</v>
      </c>
      <c r="K1512" t="s">
        <v>5573</v>
      </c>
      <c r="L1512" t="s">
        <v>121</v>
      </c>
      <c r="M1512" t="s">
        <v>122</v>
      </c>
      <c r="N1512" t="s">
        <v>20</v>
      </c>
      <c r="O1512" t="s">
        <v>112</v>
      </c>
      <c r="P1512" t="s">
        <v>26</v>
      </c>
      <c r="Q1512" t="s">
        <v>15</v>
      </c>
      <c r="R1512" t="s">
        <v>157</v>
      </c>
    </row>
    <row r="1513" spans="1:18">
      <c r="A1513" s="1">
        <v>229441</v>
      </c>
      <c r="B1513" t="s">
        <v>28</v>
      </c>
      <c r="C1513" t="s">
        <v>8</v>
      </c>
      <c r="D1513" s="1">
        <v>1</v>
      </c>
      <c r="E1513" s="1">
        <v>0</v>
      </c>
      <c r="F1513" t="s">
        <v>140</v>
      </c>
      <c r="G1513" s="19">
        <v>43857.470231481479</v>
      </c>
      <c r="H1513" t="s">
        <v>493</v>
      </c>
      <c r="I1513" t="s">
        <v>5574</v>
      </c>
      <c r="J1513" t="s">
        <v>5575</v>
      </c>
      <c r="K1513" t="s">
        <v>5576</v>
      </c>
      <c r="L1513" t="s">
        <v>144</v>
      </c>
      <c r="M1513" t="s">
        <v>30</v>
      </c>
      <c r="N1513" t="s">
        <v>20</v>
      </c>
      <c r="O1513" t="s">
        <v>1112</v>
      </c>
      <c r="P1513" t="s">
        <v>74</v>
      </c>
      <c r="Q1513" t="s">
        <v>15</v>
      </c>
      <c r="R1513" t="s">
        <v>58</v>
      </c>
    </row>
    <row r="1514" spans="1:18">
      <c r="A1514" s="1">
        <v>229442</v>
      </c>
      <c r="B1514" t="s">
        <v>120</v>
      </c>
      <c r="C1514" t="s">
        <v>8</v>
      </c>
      <c r="D1514" s="1">
        <v>0</v>
      </c>
      <c r="E1514" s="1">
        <v>1</v>
      </c>
      <c r="F1514" t="s">
        <v>140</v>
      </c>
      <c r="G1514" s="19">
        <v>43857.472650462965</v>
      </c>
      <c r="H1514" t="s">
        <v>320</v>
      </c>
      <c r="I1514" t="s">
        <v>5577</v>
      </c>
      <c r="J1514" t="s">
        <v>5578</v>
      </c>
      <c r="K1514" t="s">
        <v>5579</v>
      </c>
      <c r="L1514" t="s">
        <v>121</v>
      </c>
      <c r="M1514" t="s">
        <v>122</v>
      </c>
      <c r="N1514" t="s">
        <v>20</v>
      </c>
      <c r="O1514" t="s">
        <v>21</v>
      </c>
      <c r="P1514" t="s">
        <v>47</v>
      </c>
      <c r="Q1514" t="s">
        <v>84</v>
      </c>
      <c r="R1514" t="s">
        <v>208</v>
      </c>
    </row>
    <row r="1515" spans="1:18">
      <c r="A1515" s="1">
        <v>229443</v>
      </c>
      <c r="B1515" t="s">
        <v>104</v>
      </c>
      <c r="C1515" t="s">
        <v>641</v>
      </c>
      <c r="D1515" s="1">
        <v>0</v>
      </c>
      <c r="E1515" s="1">
        <v>0</v>
      </c>
      <c r="F1515" t="s">
        <v>140</v>
      </c>
      <c r="G1515" s="19">
        <v>43857.486539351848</v>
      </c>
      <c r="H1515" t="s">
        <v>225</v>
      </c>
      <c r="I1515" t="s">
        <v>5580</v>
      </c>
      <c r="J1515" t="s">
        <v>5581</v>
      </c>
      <c r="K1515" t="s">
        <v>5582</v>
      </c>
      <c r="L1515" t="s">
        <v>130</v>
      </c>
      <c r="M1515" t="s">
        <v>30</v>
      </c>
      <c r="N1515" t="s">
        <v>20</v>
      </c>
      <c r="O1515" t="s">
        <v>21</v>
      </c>
      <c r="P1515" t="s">
        <v>47</v>
      </c>
      <c r="Q1515" t="s">
        <v>84</v>
      </c>
      <c r="R1515" t="s">
        <v>211</v>
      </c>
    </row>
    <row r="1516" spans="1:18">
      <c r="A1516" s="1">
        <v>229444</v>
      </c>
      <c r="B1516" t="s">
        <v>61</v>
      </c>
      <c r="C1516" t="s">
        <v>8</v>
      </c>
      <c r="D1516" s="1">
        <v>0</v>
      </c>
      <c r="E1516" s="1">
        <v>3</v>
      </c>
      <c r="F1516" t="s">
        <v>140</v>
      </c>
      <c r="G1516" s="19">
        <v>43857.486990740741</v>
      </c>
      <c r="H1516" t="s">
        <v>551</v>
      </c>
      <c r="I1516" t="s">
        <v>5583</v>
      </c>
      <c r="J1516" t="s">
        <v>5584</v>
      </c>
      <c r="K1516" t="s">
        <v>5585</v>
      </c>
      <c r="L1516" t="s">
        <v>251</v>
      </c>
      <c r="M1516" t="s">
        <v>63</v>
      </c>
      <c r="N1516" t="s">
        <v>20</v>
      </c>
      <c r="O1516" t="s">
        <v>69</v>
      </c>
      <c r="P1516" t="s">
        <v>33</v>
      </c>
      <c r="Q1516" t="s">
        <v>15</v>
      </c>
      <c r="R1516" t="s">
        <v>48</v>
      </c>
    </row>
    <row r="1517" spans="1:18">
      <c r="A1517" s="1">
        <v>229445</v>
      </c>
      <c r="B1517" t="s">
        <v>7</v>
      </c>
      <c r="C1517" t="s">
        <v>8</v>
      </c>
      <c r="D1517" s="1">
        <v>0</v>
      </c>
      <c r="E1517" s="1">
        <v>1</v>
      </c>
      <c r="F1517" t="s">
        <v>140</v>
      </c>
      <c r="G1517" s="19">
        <v>43857.494050925925</v>
      </c>
      <c r="H1517" t="s">
        <v>214</v>
      </c>
      <c r="I1517" t="s">
        <v>5586</v>
      </c>
      <c r="J1517" t="s">
        <v>5587</v>
      </c>
      <c r="K1517" t="s">
        <v>5588</v>
      </c>
      <c r="L1517" t="s">
        <v>49</v>
      </c>
      <c r="M1517" t="s">
        <v>11</v>
      </c>
      <c r="N1517" t="s">
        <v>56</v>
      </c>
      <c r="O1517" t="s">
        <v>32</v>
      </c>
      <c r="P1517" t="s">
        <v>113</v>
      </c>
      <c r="Q1517" t="s">
        <v>15</v>
      </c>
      <c r="R1517" t="s">
        <v>93</v>
      </c>
    </row>
    <row r="1518" spans="1:18">
      <c r="A1518" s="1">
        <v>229447</v>
      </c>
      <c r="B1518" t="s">
        <v>175</v>
      </c>
      <c r="C1518" t="s">
        <v>641</v>
      </c>
      <c r="D1518" s="1">
        <v>0</v>
      </c>
      <c r="E1518" s="1">
        <v>0</v>
      </c>
      <c r="F1518" t="s">
        <v>140</v>
      </c>
      <c r="G1518" s="19">
        <v>43857.516770833332</v>
      </c>
      <c r="H1518" t="s">
        <v>521</v>
      </c>
      <c r="I1518" t="s">
        <v>5589</v>
      </c>
      <c r="J1518" t="s">
        <v>5590</v>
      </c>
      <c r="K1518" t="s">
        <v>5591</v>
      </c>
      <c r="L1518" t="s">
        <v>170</v>
      </c>
      <c r="M1518" t="s">
        <v>11</v>
      </c>
      <c r="N1518" t="s">
        <v>20</v>
      </c>
      <c r="O1518" t="s">
        <v>112</v>
      </c>
      <c r="P1518" t="s">
        <v>26</v>
      </c>
      <c r="Q1518" t="s">
        <v>15</v>
      </c>
      <c r="R1518" t="s">
        <v>179</v>
      </c>
    </row>
    <row r="1519" spans="1:18">
      <c r="A1519" s="1">
        <v>229449</v>
      </c>
      <c r="B1519" t="s">
        <v>68</v>
      </c>
      <c r="C1519" t="s">
        <v>641</v>
      </c>
      <c r="D1519" s="1">
        <v>0</v>
      </c>
      <c r="E1519" s="1">
        <v>0</v>
      </c>
      <c r="F1519" t="s">
        <v>140</v>
      </c>
      <c r="G1519" s="19">
        <v>43857.518969907411</v>
      </c>
      <c r="H1519" t="s">
        <v>5592</v>
      </c>
      <c r="I1519" t="s">
        <v>5593</v>
      </c>
      <c r="J1519" t="s">
        <v>750</v>
      </c>
      <c r="K1519" t="s">
        <v>750</v>
      </c>
      <c r="L1519" t="s">
        <v>11</v>
      </c>
      <c r="M1519" t="s">
        <v>11</v>
      </c>
      <c r="N1519" t="s">
        <v>20</v>
      </c>
      <c r="O1519" t="s">
        <v>1112</v>
      </c>
      <c r="P1519" t="s">
        <v>14</v>
      </c>
      <c r="Q1519" t="s">
        <v>15</v>
      </c>
      <c r="R1519" t="s">
        <v>58</v>
      </c>
    </row>
    <row r="1520" spans="1:18">
      <c r="A1520" s="1">
        <v>229450</v>
      </c>
      <c r="B1520" t="s">
        <v>68</v>
      </c>
      <c r="C1520" t="s">
        <v>641</v>
      </c>
      <c r="D1520" s="1">
        <v>0</v>
      </c>
      <c r="E1520" s="1">
        <v>0</v>
      </c>
      <c r="F1520" t="s">
        <v>140</v>
      </c>
      <c r="G1520" s="19">
        <v>43857.525081018517</v>
      </c>
      <c r="H1520" t="s">
        <v>334</v>
      </c>
      <c r="I1520" t="s">
        <v>5594</v>
      </c>
      <c r="J1520" t="s">
        <v>5595</v>
      </c>
      <c r="K1520" t="s">
        <v>5596</v>
      </c>
      <c r="L1520" t="s">
        <v>11</v>
      </c>
      <c r="M1520" t="s">
        <v>11</v>
      </c>
      <c r="N1520" t="s">
        <v>12</v>
      </c>
      <c r="O1520" t="s">
        <v>32</v>
      </c>
      <c r="P1520" t="s">
        <v>14</v>
      </c>
      <c r="Q1520" t="s">
        <v>15</v>
      </c>
      <c r="R1520" t="s">
        <v>139</v>
      </c>
    </row>
    <row r="1521" spans="1:18">
      <c r="A1521" s="1">
        <v>229451</v>
      </c>
      <c r="B1521" t="s">
        <v>68</v>
      </c>
      <c r="C1521" t="s">
        <v>641</v>
      </c>
      <c r="D1521" s="1">
        <v>0</v>
      </c>
      <c r="E1521" s="1">
        <v>0</v>
      </c>
      <c r="F1521" t="s">
        <v>140</v>
      </c>
      <c r="G1521" s="19">
        <v>43857.542951388888</v>
      </c>
      <c r="H1521" t="s">
        <v>220</v>
      </c>
      <c r="I1521" t="s">
        <v>5597</v>
      </c>
      <c r="J1521" t="s">
        <v>1242</v>
      </c>
      <c r="K1521" t="s">
        <v>1236</v>
      </c>
      <c r="L1521" t="s">
        <v>11</v>
      </c>
      <c r="M1521" t="s">
        <v>11</v>
      </c>
      <c r="N1521" t="s">
        <v>20</v>
      </c>
      <c r="O1521" t="s">
        <v>200</v>
      </c>
      <c r="P1521" t="s">
        <v>47</v>
      </c>
      <c r="Q1521" t="s">
        <v>15</v>
      </c>
      <c r="R1521" t="s">
        <v>174</v>
      </c>
    </row>
    <row r="1522" spans="1:18">
      <c r="A1522" s="1">
        <v>229453</v>
      </c>
      <c r="B1522" t="s">
        <v>175</v>
      </c>
      <c r="C1522" t="s">
        <v>8</v>
      </c>
      <c r="D1522" s="1">
        <v>0</v>
      </c>
      <c r="E1522" s="1">
        <v>1</v>
      </c>
      <c r="F1522" t="s">
        <v>140</v>
      </c>
      <c r="G1522" s="19">
        <v>43857.551203703704</v>
      </c>
      <c r="H1522" t="s">
        <v>421</v>
      </c>
      <c r="I1522" t="s">
        <v>5598</v>
      </c>
      <c r="J1522" t="s">
        <v>5599</v>
      </c>
      <c r="K1522" t="s">
        <v>5600</v>
      </c>
      <c r="L1522" t="s">
        <v>170</v>
      </c>
      <c r="M1522" t="s">
        <v>11</v>
      </c>
      <c r="N1522" t="s">
        <v>20</v>
      </c>
      <c r="O1522" t="s">
        <v>21</v>
      </c>
      <c r="P1522" t="s">
        <v>47</v>
      </c>
      <c r="Q1522" t="s">
        <v>15</v>
      </c>
      <c r="R1522" t="s">
        <v>85</v>
      </c>
    </row>
    <row r="1523" spans="1:18">
      <c r="A1523" s="1">
        <v>229454</v>
      </c>
      <c r="B1523" t="s">
        <v>104</v>
      </c>
      <c r="C1523" t="s">
        <v>8</v>
      </c>
      <c r="D1523" s="1">
        <v>0</v>
      </c>
      <c r="E1523" s="1">
        <v>1</v>
      </c>
      <c r="F1523" t="s">
        <v>140</v>
      </c>
      <c r="G1523" s="19">
        <v>43857.562037037038</v>
      </c>
      <c r="H1523" t="s">
        <v>906</v>
      </c>
      <c r="I1523" t="s">
        <v>5601</v>
      </c>
      <c r="J1523" t="s">
        <v>5602</v>
      </c>
      <c r="K1523" t="s">
        <v>5603</v>
      </c>
      <c r="L1523" t="s">
        <v>105</v>
      </c>
      <c r="M1523" t="s">
        <v>30</v>
      </c>
      <c r="N1523" t="s">
        <v>20</v>
      </c>
      <c r="O1523" t="s">
        <v>112</v>
      </c>
      <c r="P1523" t="s">
        <v>113</v>
      </c>
      <c r="Q1523" t="s">
        <v>15</v>
      </c>
      <c r="R1523" t="s">
        <v>51</v>
      </c>
    </row>
    <row r="1524" spans="1:18">
      <c r="A1524" s="1">
        <v>229455</v>
      </c>
      <c r="B1524" t="s">
        <v>68</v>
      </c>
      <c r="C1524" t="s">
        <v>641</v>
      </c>
      <c r="D1524" s="1">
        <v>0</v>
      </c>
      <c r="E1524" s="1">
        <v>0</v>
      </c>
      <c r="F1524" t="s">
        <v>140</v>
      </c>
      <c r="G1524" s="19">
        <v>43857.562824074077</v>
      </c>
      <c r="H1524" t="s">
        <v>431</v>
      </c>
      <c r="I1524" t="s">
        <v>2708</v>
      </c>
      <c r="J1524" t="s">
        <v>5604</v>
      </c>
      <c r="K1524" t="s">
        <v>5605</v>
      </c>
      <c r="L1524" t="s">
        <v>11</v>
      </c>
      <c r="M1524" t="s">
        <v>11</v>
      </c>
      <c r="N1524" t="s">
        <v>20</v>
      </c>
      <c r="O1524" t="s">
        <v>70</v>
      </c>
      <c r="P1524" t="s">
        <v>47</v>
      </c>
      <c r="Q1524" t="s">
        <v>15</v>
      </c>
      <c r="R1524" t="s">
        <v>58</v>
      </c>
    </row>
    <row r="1525" spans="1:18">
      <c r="A1525" s="1">
        <v>229456</v>
      </c>
      <c r="B1525" t="s">
        <v>68</v>
      </c>
      <c r="C1525" t="s">
        <v>8</v>
      </c>
      <c r="D1525" s="1">
        <v>0</v>
      </c>
      <c r="E1525" s="1">
        <v>1</v>
      </c>
      <c r="F1525" t="s">
        <v>140</v>
      </c>
      <c r="G1525" s="19">
        <v>43857.577662037038</v>
      </c>
      <c r="H1525" t="s">
        <v>983</v>
      </c>
      <c r="I1525" t="s">
        <v>1568</v>
      </c>
      <c r="J1525" t="s">
        <v>5606</v>
      </c>
      <c r="K1525" t="s">
        <v>5607</v>
      </c>
      <c r="L1525" t="s">
        <v>11</v>
      </c>
      <c r="M1525" t="s">
        <v>11</v>
      </c>
      <c r="N1525" t="s">
        <v>31</v>
      </c>
      <c r="O1525" t="s">
        <v>32</v>
      </c>
      <c r="P1525" t="s">
        <v>47</v>
      </c>
      <c r="Q1525" t="s">
        <v>15</v>
      </c>
      <c r="R1525" t="s">
        <v>58</v>
      </c>
    </row>
    <row r="1526" spans="1:18">
      <c r="A1526" s="1">
        <v>229457</v>
      </c>
      <c r="B1526" t="s">
        <v>77</v>
      </c>
      <c r="C1526" t="s">
        <v>8</v>
      </c>
      <c r="D1526" s="1">
        <v>0</v>
      </c>
      <c r="E1526" s="1">
        <v>1</v>
      </c>
      <c r="F1526" t="s">
        <v>140</v>
      </c>
      <c r="G1526" s="19">
        <v>43857.582916666666</v>
      </c>
      <c r="H1526" t="s">
        <v>424</v>
      </c>
      <c r="I1526" t="s">
        <v>5608</v>
      </c>
      <c r="J1526" t="s">
        <v>5609</v>
      </c>
      <c r="K1526" t="s">
        <v>5610</v>
      </c>
      <c r="L1526" t="s">
        <v>144</v>
      </c>
      <c r="M1526" t="s">
        <v>30</v>
      </c>
      <c r="N1526" t="s">
        <v>20</v>
      </c>
      <c r="O1526" t="s">
        <v>21</v>
      </c>
      <c r="P1526" t="s">
        <v>26</v>
      </c>
      <c r="Q1526" t="s">
        <v>15</v>
      </c>
      <c r="R1526" t="s">
        <v>179</v>
      </c>
    </row>
    <row r="1527" spans="1:18">
      <c r="A1527" s="1">
        <v>229458</v>
      </c>
      <c r="B1527" t="s">
        <v>71</v>
      </c>
      <c r="C1527" t="s">
        <v>641</v>
      </c>
      <c r="D1527" s="1">
        <v>0</v>
      </c>
      <c r="E1527" s="1">
        <v>0</v>
      </c>
      <c r="F1527" t="s">
        <v>140</v>
      </c>
      <c r="G1527" s="19">
        <v>43857.590451388889</v>
      </c>
      <c r="H1527" t="s">
        <v>377</v>
      </c>
      <c r="I1527" t="s">
        <v>5611</v>
      </c>
      <c r="J1527" t="s">
        <v>5612</v>
      </c>
      <c r="K1527" t="s">
        <v>5613</v>
      </c>
      <c r="L1527" t="s">
        <v>73</v>
      </c>
      <c r="M1527" t="s">
        <v>73</v>
      </c>
      <c r="N1527" t="s">
        <v>20</v>
      </c>
      <c r="O1527" t="s">
        <v>600</v>
      </c>
      <c r="P1527" t="s">
        <v>47</v>
      </c>
      <c r="Q1527" t="s">
        <v>15</v>
      </c>
      <c r="R1527" t="s">
        <v>58</v>
      </c>
    </row>
    <row r="1528" spans="1:18">
      <c r="A1528" s="1">
        <v>229459</v>
      </c>
      <c r="B1528" t="s">
        <v>104</v>
      </c>
      <c r="C1528" t="s">
        <v>8</v>
      </c>
      <c r="D1528" s="1">
        <v>0</v>
      </c>
      <c r="E1528" s="1">
        <v>2</v>
      </c>
      <c r="F1528" t="s">
        <v>140</v>
      </c>
      <c r="G1528" s="19">
        <v>43857.614293981482</v>
      </c>
      <c r="H1528" t="s">
        <v>225</v>
      </c>
      <c r="I1528" t="s">
        <v>5614</v>
      </c>
      <c r="J1528" t="s">
        <v>5615</v>
      </c>
      <c r="K1528" t="s">
        <v>5616</v>
      </c>
      <c r="L1528" t="s">
        <v>105</v>
      </c>
      <c r="M1528" t="s">
        <v>30</v>
      </c>
      <c r="N1528" t="s">
        <v>31</v>
      </c>
      <c r="O1528" t="s">
        <v>32</v>
      </c>
      <c r="P1528" t="s">
        <v>26</v>
      </c>
      <c r="Q1528" t="s">
        <v>15</v>
      </c>
      <c r="R1528" t="s">
        <v>143</v>
      </c>
    </row>
    <row r="1529" spans="1:18">
      <c r="A1529" s="1">
        <v>229460</v>
      </c>
      <c r="B1529" t="s">
        <v>66</v>
      </c>
      <c r="C1529" t="s">
        <v>641</v>
      </c>
      <c r="D1529" s="1">
        <v>0</v>
      </c>
      <c r="E1529" s="1">
        <v>0</v>
      </c>
      <c r="F1529" t="s">
        <v>140</v>
      </c>
      <c r="G1529" s="19">
        <v>43857.615717592591</v>
      </c>
      <c r="H1529" t="s">
        <v>334</v>
      </c>
      <c r="I1529" t="s">
        <v>5617</v>
      </c>
      <c r="J1529" t="s">
        <v>5618</v>
      </c>
      <c r="K1529" t="s">
        <v>5619</v>
      </c>
      <c r="L1529" t="s">
        <v>67</v>
      </c>
      <c r="M1529" t="s">
        <v>67</v>
      </c>
      <c r="N1529" t="s">
        <v>20</v>
      </c>
      <c r="O1529" t="s">
        <v>112</v>
      </c>
      <c r="P1529" t="s">
        <v>47</v>
      </c>
      <c r="Q1529" t="s">
        <v>15</v>
      </c>
      <c r="R1529" t="s">
        <v>131</v>
      </c>
    </row>
    <row r="1530" spans="1:18">
      <c r="A1530" s="1">
        <v>229461</v>
      </c>
      <c r="B1530" t="s">
        <v>18</v>
      </c>
      <c r="C1530" t="s">
        <v>8</v>
      </c>
      <c r="D1530" s="1">
        <v>1</v>
      </c>
      <c r="E1530" s="1">
        <v>1</v>
      </c>
      <c r="F1530" t="s">
        <v>140</v>
      </c>
      <c r="G1530" s="19">
        <v>43857.618969907409</v>
      </c>
      <c r="H1530" t="s">
        <v>374</v>
      </c>
      <c r="I1530" t="s">
        <v>5620</v>
      </c>
      <c r="J1530" t="s">
        <v>750</v>
      </c>
      <c r="K1530" t="s">
        <v>750</v>
      </c>
      <c r="L1530" t="s">
        <v>603</v>
      </c>
      <c r="M1530" t="s">
        <v>19</v>
      </c>
      <c r="N1530" t="s">
        <v>31</v>
      </c>
      <c r="O1530" t="s">
        <v>32</v>
      </c>
      <c r="P1530" t="s">
        <v>33</v>
      </c>
      <c r="Q1530" t="s">
        <v>15</v>
      </c>
      <c r="R1530" t="s">
        <v>194</v>
      </c>
    </row>
    <row r="1531" spans="1:18">
      <c r="A1531" s="1">
        <v>229462</v>
      </c>
      <c r="B1531" t="s">
        <v>68</v>
      </c>
      <c r="C1531" t="s">
        <v>641</v>
      </c>
      <c r="D1531" s="1">
        <v>0</v>
      </c>
      <c r="E1531" s="1">
        <v>0</v>
      </c>
      <c r="F1531" t="s">
        <v>140</v>
      </c>
      <c r="G1531" s="19">
        <v>43857.636458333334</v>
      </c>
      <c r="H1531" t="s">
        <v>209</v>
      </c>
      <c r="I1531" t="s">
        <v>5621</v>
      </c>
      <c r="J1531" t="s">
        <v>750</v>
      </c>
      <c r="K1531" t="s">
        <v>750</v>
      </c>
      <c r="L1531" t="s">
        <v>11</v>
      </c>
      <c r="M1531" t="s">
        <v>11</v>
      </c>
      <c r="N1531" t="s">
        <v>20</v>
      </c>
      <c r="O1531" t="s">
        <v>112</v>
      </c>
      <c r="P1531" t="s">
        <v>47</v>
      </c>
      <c r="Q1531" t="s">
        <v>15</v>
      </c>
      <c r="R1531" t="s">
        <v>58</v>
      </c>
    </row>
    <row r="1532" spans="1:18">
      <c r="A1532" s="1">
        <v>229463</v>
      </c>
      <c r="B1532" t="s">
        <v>18</v>
      </c>
      <c r="C1532" t="s">
        <v>641</v>
      </c>
      <c r="D1532" s="1">
        <v>0</v>
      </c>
      <c r="E1532" s="1">
        <v>0</v>
      </c>
      <c r="F1532" t="s">
        <v>140</v>
      </c>
      <c r="G1532" s="19">
        <v>43857.647673611114</v>
      </c>
      <c r="H1532" t="s">
        <v>381</v>
      </c>
      <c r="I1532" t="s">
        <v>5622</v>
      </c>
      <c r="J1532" t="s">
        <v>5623</v>
      </c>
      <c r="K1532" t="s">
        <v>5624</v>
      </c>
      <c r="L1532" t="s">
        <v>312</v>
      </c>
      <c r="M1532" t="s">
        <v>19</v>
      </c>
      <c r="N1532" t="s">
        <v>20</v>
      </c>
      <c r="O1532" t="s">
        <v>32</v>
      </c>
      <c r="P1532" t="s">
        <v>47</v>
      </c>
      <c r="Q1532" t="s">
        <v>15</v>
      </c>
      <c r="R1532" t="s">
        <v>146</v>
      </c>
    </row>
    <row r="1533" spans="1:18">
      <c r="A1533" s="1">
        <v>229464</v>
      </c>
      <c r="B1533" t="s">
        <v>66</v>
      </c>
      <c r="C1533" t="s">
        <v>641</v>
      </c>
      <c r="D1533" s="1">
        <v>0</v>
      </c>
      <c r="E1533" s="1">
        <v>0</v>
      </c>
      <c r="F1533" t="s">
        <v>140</v>
      </c>
      <c r="G1533" s="19">
        <v>43857.687534722223</v>
      </c>
      <c r="H1533" t="s">
        <v>290</v>
      </c>
      <c r="I1533" t="s">
        <v>5625</v>
      </c>
      <c r="J1533" t="s">
        <v>5626</v>
      </c>
      <c r="K1533" t="s">
        <v>5627</v>
      </c>
      <c r="L1533" t="s">
        <v>67</v>
      </c>
      <c r="M1533" t="s">
        <v>67</v>
      </c>
      <c r="N1533" t="s">
        <v>20</v>
      </c>
      <c r="O1533" t="s">
        <v>21</v>
      </c>
      <c r="P1533" t="s">
        <v>39</v>
      </c>
      <c r="Q1533" t="s">
        <v>15</v>
      </c>
      <c r="R1533" t="s">
        <v>179</v>
      </c>
    </row>
    <row r="1534" spans="1:18">
      <c r="A1534" s="1">
        <v>229465</v>
      </c>
      <c r="B1534" t="s">
        <v>68</v>
      </c>
      <c r="C1534" t="s">
        <v>641</v>
      </c>
      <c r="D1534" s="1">
        <v>0</v>
      </c>
      <c r="E1534" s="1">
        <v>0</v>
      </c>
      <c r="F1534" t="s">
        <v>140</v>
      </c>
      <c r="G1534" s="19">
        <v>43857.692418981482</v>
      </c>
      <c r="H1534" t="s">
        <v>5628</v>
      </c>
      <c r="I1534" t="s">
        <v>5629</v>
      </c>
      <c r="J1534" t="s">
        <v>1098</v>
      </c>
      <c r="K1534" t="s">
        <v>1191</v>
      </c>
      <c r="L1534" t="s">
        <v>11</v>
      </c>
      <c r="M1534" t="s">
        <v>11</v>
      </c>
      <c r="N1534" t="s">
        <v>20</v>
      </c>
      <c r="O1534" t="s">
        <v>21</v>
      </c>
      <c r="P1534" t="s">
        <v>47</v>
      </c>
      <c r="Q1534" t="s">
        <v>15</v>
      </c>
      <c r="R1534" t="s">
        <v>75</v>
      </c>
    </row>
    <row r="1535" spans="1:18">
      <c r="A1535" s="1">
        <v>229467</v>
      </c>
      <c r="B1535" t="s">
        <v>96</v>
      </c>
      <c r="C1535" t="s">
        <v>8</v>
      </c>
      <c r="D1535" s="1">
        <v>0</v>
      </c>
      <c r="E1535" s="1">
        <v>2</v>
      </c>
      <c r="F1535" t="s">
        <v>140</v>
      </c>
      <c r="G1535" s="19">
        <v>43857.698854166665</v>
      </c>
      <c r="H1535" t="s">
        <v>262</v>
      </c>
      <c r="I1535" t="s">
        <v>5630</v>
      </c>
      <c r="J1535" t="s">
        <v>5631</v>
      </c>
      <c r="K1535" t="s">
        <v>5632</v>
      </c>
      <c r="L1535" t="s">
        <v>160</v>
      </c>
      <c r="M1535" t="s">
        <v>98</v>
      </c>
      <c r="N1535" t="s">
        <v>20</v>
      </c>
      <c r="O1535" t="s">
        <v>21</v>
      </c>
      <c r="P1535" t="s">
        <v>14</v>
      </c>
      <c r="Q1535" t="s">
        <v>15</v>
      </c>
      <c r="R1535" t="s">
        <v>101</v>
      </c>
    </row>
    <row r="1536" spans="1:18">
      <c r="A1536" s="1">
        <v>229468</v>
      </c>
      <c r="B1536" t="s">
        <v>68</v>
      </c>
      <c r="C1536" t="s">
        <v>641</v>
      </c>
      <c r="D1536" s="1">
        <v>0</v>
      </c>
      <c r="E1536" s="1">
        <v>0</v>
      </c>
      <c r="F1536" t="s">
        <v>140</v>
      </c>
      <c r="G1536" s="19">
        <v>43857.706388888888</v>
      </c>
      <c r="H1536" t="s">
        <v>5633</v>
      </c>
      <c r="I1536" t="s">
        <v>5634</v>
      </c>
      <c r="J1536" t="s">
        <v>5635</v>
      </c>
      <c r="K1536" t="s">
        <v>5636</v>
      </c>
      <c r="L1536" t="s">
        <v>11</v>
      </c>
      <c r="M1536" t="s">
        <v>11</v>
      </c>
      <c r="N1536" t="s">
        <v>20</v>
      </c>
      <c r="O1536" t="s">
        <v>70</v>
      </c>
      <c r="P1536" t="s">
        <v>113</v>
      </c>
      <c r="Q1536" t="s">
        <v>15</v>
      </c>
      <c r="R1536" t="s">
        <v>103</v>
      </c>
    </row>
    <row r="1537" spans="1:18">
      <c r="A1537" s="1">
        <v>229470</v>
      </c>
      <c r="B1537" t="s">
        <v>44</v>
      </c>
      <c r="C1537" t="s">
        <v>641</v>
      </c>
      <c r="D1537" s="1">
        <v>0</v>
      </c>
      <c r="E1537" s="1">
        <v>0</v>
      </c>
      <c r="F1537" t="s">
        <v>140</v>
      </c>
      <c r="G1537" s="19">
        <v>43857.722928240742</v>
      </c>
      <c r="H1537" t="s">
        <v>247</v>
      </c>
      <c r="I1537" t="s">
        <v>5637</v>
      </c>
      <c r="J1537" t="s">
        <v>5638</v>
      </c>
      <c r="K1537" t="s">
        <v>5639</v>
      </c>
      <c r="L1537" t="s">
        <v>45</v>
      </c>
      <c r="M1537" t="s">
        <v>46</v>
      </c>
      <c r="N1537" t="s">
        <v>20</v>
      </c>
      <c r="O1537" t="s">
        <v>21</v>
      </c>
      <c r="P1537" t="s">
        <v>14</v>
      </c>
      <c r="Q1537" t="s">
        <v>15</v>
      </c>
      <c r="R1537" t="s">
        <v>16</v>
      </c>
    </row>
    <row r="1538" spans="1:18">
      <c r="A1538" s="1">
        <v>229471</v>
      </c>
      <c r="B1538" t="s">
        <v>68</v>
      </c>
      <c r="C1538" t="s">
        <v>641</v>
      </c>
      <c r="D1538" s="1">
        <v>0</v>
      </c>
      <c r="E1538" s="1">
        <v>0</v>
      </c>
      <c r="F1538" t="s">
        <v>140</v>
      </c>
      <c r="G1538" s="19">
        <v>43857.727511574078</v>
      </c>
      <c r="H1538" t="s">
        <v>396</v>
      </c>
      <c r="I1538" t="s">
        <v>5640</v>
      </c>
      <c r="J1538" t="s">
        <v>750</v>
      </c>
      <c r="K1538" t="s">
        <v>750</v>
      </c>
      <c r="L1538" t="s">
        <v>11</v>
      </c>
      <c r="M1538" t="s">
        <v>11</v>
      </c>
      <c r="N1538" t="s">
        <v>20</v>
      </c>
      <c r="O1538" t="s">
        <v>32</v>
      </c>
      <c r="P1538" t="s">
        <v>26</v>
      </c>
      <c r="Q1538" t="s">
        <v>15</v>
      </c>
      <c r="R1538" t="s">
        <v>58</v>
      </c>
    </row>
    <row r="1539" spans="1:18">
      <c r="A1539" s="1">
        <v>229472</v>
      </c>
      <c r="B1539" t="s">
        <v>96</v>
      </c>
      <c r="C1539" t="s">
        <v>641</v>
      </c>
      <c r="D1539" s="1">
        <v>0</v>
      </c>
      <c r="E1539" s="1">
        <v>0</v>
      </c>
      <c r="F1539" t="s">
        <v>140</v>
      </c>
      <c r="G1539" s="19">
        <v>43857.728472222225</v>
      </c>
      <c r="H1539" t="s">
        <v>222</v>
      </c>
      <c r="I1539" t="s">
        <v>5641</v>
      </c>
      <c r="J1539" t="s">
        <v>750</v>
      </c>
      <c r="K1539" t="s">
        <v>750</v>
      </c>
      <c r="L1539" t="s">
        <v>97</v>
      </c>
      <c r="M1539" t="s">
        <v>98</v>
      </c>
      <c r="N1539" t="s">
        <v>25</v>
      </c>
      <c r="O1539" t="s">
        <v>1112</v>
      </c>
      <c r="P1539" t="s">
        <v>33</v>
      </c>
      <c r="Q1539" t="s">
        <v>15</v>
      </c>
      <c r="R1539" t="s">
        <v>164</v>
      </c>
    </row>
    <row r="1540" spans="1:18">
      <c r="A1540" s="1">
        <v>229473</v>
      </c>
      <c r="B1540" t="s">
        <v>175</v>
      </c>
      <c r="C1540" t="s">
        <v>641</v>
      </c>
      <c r="D1540" s="1">
        <v>0</v>
      </c>
      <c r="E1540" s="1">
        <v>0</v>
      </c>
      <c r="F1540" t="s">
        <v>140</v>
      </c>
      <c r="G1540" s="19">
        <v>43857.736990740741</v>
      </c>
      <c r="H1540" t="s">
        <v>315</v>
      </c>
      <c r="I1540" t="s">
        <v>5642</v>
      </c>
      <c r="J1540" t="s">
        <v>5643</v>
      </c>
      <c r="K1540" t="s">
        <v>5644</v>
      </c>
      <c r="L1540" t="s">
        <v>170</v>
      </c>
      <c r="M1540" t="s">
        <v>11</v>
      </c>
      <c r="N1540" t="s">
        <v>20</v>
      </c>
      <c r="O1540" t="s">
        <v>21</v>
      </c>
      <c r="P1540" t="s">
        <v>47</v>
      </c>
      <c r="Q1540" t="s">
        <v>15</v>
      </c>
      <c r="R1540" t="s">
        <v>194</v>
      </c>
    </row>
    <row r="1541" spans="1:18">
      <c r="A1541" s="1">
        <v>229474</v>
      </c>
      <c r="B1541" t="s">
        <v>71</v>
      </c>
      <c r="C1541" t="s">
        <v>8</v>
      </c>
      <c r="D1541" s="1">
        <v>0</v>
      </c>
      <c r="E1541" s="1">
        <v>2</v>
      </c>
      <c r="F1541" t="s">
        <v>140</v>
      </c>
      <c r="G1541" s="19">
        <v>43857.74622685185</v>
      </c>
      <c r="H1541" t="s">
        <v>257</v>
      </c>
      <c r="I1541" t="s">
        <v>5645</v>
      </c>
      <c r="J1541" t="s">
        <v>5646</v>
      </c>
      <c r="K1541" t="s">
        <v>5647</v>
      </c>
      <c r="L1541" t="s">
        <v>79</v>
      </c>
      <c r="M1541" t="s">
        <v>73</v>
      </c>
      <c r="N1541" t="s">
        <v>20</v>
      </c>
      <c r="O1541" t="s">
        <v>70</v>
      </c>
      <c r="P1541" t="s">
        <v>26</v>
      </c>
      <c r="Q1541" t="s">
        <v>15</v>
      </c>
      <c r="R1541" t="s">
        <v>217</v>
      </c>
    </row>
    <row r="1542" spans="1:18">
      <c r="A1542" s="1">
        <v>229476</v>
      </c>
      <c r="B1542" t="s">
        <v>68</v>
      </c>
      <c r="C1542" t="s">
        <v>641</v>
      </c>
      <c r="D1542" s="1">
        <v>0</v>
      </c>
      <c r="E1542" s="1">
        <v>0</v>
      </c>
      <c r="F1542" t="s">
        <v>140</v>
      </c>
      <c r="G1542" s="19">
        <v>43857.752129629633</v>
      </c>
      <c r="H1542" t="s">
        <v>221</v>
      </c>
      <c r="I1542" t="s">
        <v>5648</v>
      </c>
      <c r="J1542" t="s">
        <v>5649</v>
      </c>
      <c r="K1542" t="s">
        <v>5650</v>
      </c>
      <c r="L1542" t="s">
        <v>11</v>
      </c>
      <c r="M1542" t="s">
        <v>11</v>
      </c>
      <c r="N1542" t="s">
        <v>20</v>
      </c>
      <c r="O1542" t="s">
        <v>112</v>
      </c>
      <c r="P1542" t="s">
        <v>39</v>
      </c>
      <c r="Q1542" t="s">
        <v>15</v>
      </c>
      <c r="R1542" t="s">
        <v>132</v>
      </c>
    </row>
    <row r="1543" spans="1:18">
      <c r="A1543" s="1">
        <v>229477</v>
      </c>
      <c r="B1543" t="s">
        <v>68</v>
      </c>
      <c r="C1543" t="s">
        <v>641</v>
      </c>
      <c r="D1543" s="1">
        <v>0</v>
      </c>
      <c r="E1543" s="1">
        <v>0</v>
      </c>
      <c r="F1543" t="s">
        <v>140</v>
      </c>
      <c r="G1543" s="19">
        <v>43857.754270833335</v>
      </c>
      <c r="H1543" t="s">
        <v>219</v>
      </c>
      <c r="I1543" t="s">
        <v>1484</v>
      </c>
      <c r="J1543" t="s">
        <v>750</v>
      </c>
      <c r="K1543" t="s">
        <v>750</v>
      </c>
      <c r="L1543" t="s">
        <v>11</v>
      </c>
      <c r="M1543" t="s">
        <v>11</v>
      </c>
      <c r="N1543" t="s">
        <v>12</v>
      </c>
      <c r="O1543" t="s">
        <v>32</v>
      </c>
      <c r="P1543" t="s">
        <v>14</v>
      </c>
      <c r="Q1543" t="s">
        <v>15</v>
      </c>
      <c r="R1543" t="s">
        <v>58</v>
      </c>
    </row>
    <row r="1544" spans="1:18">
      <c r="A1544" s="1">
        <v>229478</v>
      </c>
      <c r="B1544" t="s">
        <v>126</v>
      </c>
      <c r="C1544" t="s">
        <v>8</v>
      </c>
      <c r="D1544" s="1">
        <v>0</v>
      </c>
      <c r="E1544" s="1">
        <v>1</v>
      </c>
      <c r="F1544" t="s">
        <v>140</v>
      </c>
      <c r="G1544" s="19">
        <v>43857.75576388889</v>
      </c>
      <c r="H1544" t="s">
        <v>249</v>
      </c>
      <c r="I1544" t="s">
        <v>5651</v>
      </c>
      <c r="J1544" t="s">
        <v>5652</v>
      </c>
      <c r="K1544" t="s">
        <v>5653</v>
      </c>
      <c r="L1544" t="s">
        <v>147</v>
      </c>
      <c r="M1544" t="s">
        <v>11</v>
      </c>
      <c r="N1544" t="s">
        <v>20</v>
      </c>
      <c r="O1544" t="s">
        <v>38</v>
      </c>
      <c r="P1544" t="s">
        <v>26</v>
      </c>
      <c r="Q1544" t="s">
        <v>15</v>
      </c>
      <c r="R1544" t="s">
        <v>132</v>
      </c>
    </row>
    <row r="1545" spans="1:18">
      <c r="A1545" s="1">
        <v>229479</v>
      </c>
      <c r="B1545" t="s">
        <v>68</v>
      </c>
      <c r="C1545" t="s">
        <v>641</v>
      </c>
      <c r="D1545" s="1">
        <v>0</v>
      </c>
      <c r="E1545" s="1">
        <v>0</v>
      </c>
      <c r="F1545" t="s">
        <v>140</v>
      </c>
      <c r="G1545" s="19">
        <v>43857.762546296297</v>
      </c>
      <c r="H1545" t="s">
        <v>5654</v>
      </c>
      <c r="I1545" t="s">
        <v>5655</v>
      </c>
      <c r="J1545" t="s">
        <v>5656</v>
      </c>
      <c r="K1545" t="s">
        <v>1402</v>
      </c>
      <c r="L1545" t="s">
        <v>11</v>
      </c>
      <c r="M1545" t="s">
        <v>11</v>
      </c>
      <c r="N1545" t="s">
        <v>20</v>
      </c>
      <c r="O1545" t="s">
        <v>70</v>
      </c>
      <c r="P1545" t="s">
        <v>47</v>
      </c>
      <c r="Q1545" t="s">
        <v>15</v>
      </c>
      <c r="R1545" t="s">
        <v>93</v>
      </c>
    </row>
    <row r="1546" spans="1:18">
      <c r="A1546" s="1">
        <v>229480</v>
      </c>
      <c r="B1546" t="s">
        <v>35</v>
      </c>
      <c r="C1546" t="s">
        <v>641</v>
      </c>
      <c r="D1546" s="1">
        <v>0</v>
      </c>
      <c r="E1546" s="1">
        <v>0</v>
      </c>
      <c r="F1546" t="s">
        <v>140</v>
      </c>
      <c r="G1546" s="19">
        <v>43857.777511574073</v>
      </c>
      <c r="H1546" t="s">
        <v>249</v>
      </c>
      <c r="I1546" t="s">
        <v>5657</v>
      </c>
      <c r="J1546" t="s">
        <v>5658</v>
      </c>
      <c r="K1546" t="s">
        <v>5659</v>
      </c>
      <c r="L1546" t="s">
        <v>269</v>
      </c>
      <c r="M1546" t="s">
        <v>37</v>
      </c>
      <c r="N1546" t="s">
        <v>20</v>
      </c>
      <c r="O1546" t="s">
        <v>125</v>
      </c>
      <c r="P1546" t="s">
        <v>33</v>
      </c>
      <c r="Q1546" t="s">
        <v>15</v>
      </c>
      <c r="R1546" t="s">
        <v>48</v>
      </c>
    </row>
    <row r="1547" spans="1:18">
      <c r="A1547" s="1">
        <v>229481</v>
      </c>
      <c r="B1547" t="s">
        <v>68</v>
      </c>
      <c r="C1547" t="s">
        <v>641</v>
      </c>
      <c r="D1547" s="1">
        <v>0</v>
      </c>
      <c r="E1547" s="1">
        <v>0</v>
      </c>
      <c r="F1547" t="s">
        <v>140</v>
      </c>
      <c r="G1547" s="19">
        <v>43857.781689814816</v>
      </c>
      <c r="H1547" t="s">
        <v>207</v>
      </c>
      <c r="I1547" t="s">
        <v>759</v>
      </c>
      <c r="J1547" t="s">
        <v>750</v>
      </c>
      <c r="K1547" t="s">
        <v>750</v>
      </c>
      <c r="L1547" t="s">
        <v>11</v>
      </c>
      <c r="M1547" t="s">
        <v>11</v>
      </c>
      <c r="N1547" t="s">
        <v>20</v>
      </c>
      <c r="O1547" t="s">
        <v>70</v>
      </c>
      <c r="P1547" t="s">
        <v>134</v>
      </c>
      <c r="Q1547" t="s">
        <v>15</v>
      </c>
      <c r="R1547" t="s">
        <v>48</v>
      </c>
    </row>
    <row r="1548" spans="1:18">
      <c r="A1548" s="1">
        <v>229482</v>
      </c>
      <c r="B1548" t="s">
        <v>35</v>
      </c>
      <c r="C1548" t="s">
        <v>641</v>
      </c>
      <c r="D1548" s="1">
        <v>0</v>
      </c>
      <c r="E1548" s="1">
        <v>0</v>
      </c>
      <c r="F1548" t="s">
        <v>140</v>
      </c>
      <c r="G1548" s="19">
        <v>43857.788124999999</v>
      </c>
      <c r="H1548" t="s">
        <v>238</v>
      </c>
      <c r="I1548" t="s">
        <v>5660</v>
      </c>
      <c r="J1548" t="s">
        <v>5661</v>
      </c>
      <c r="K1548" t="s">
        <v>5662</v>
      </c>
      <c r="L1548" t="s">
        <v>37</v>
      </c>
      <c r="M1548" t="s">
        <v>37</v>
      </c>
      <c r="N1548" t="s">
        <v>20</v>
      </c>
      <c r="O1548" t="s">
        <v>70</v>
      </c>
      <c r="P1548" t="s">
        <v>47</v>
      </c>
      <c r="Q1548" t="s">
        <v>15</v>
      </c>
      <c r="R1548" t="s">
        <v>119</v>
      </c>
    </row>
    <row r="1549" spans="1:18">
      <c r="A1549" s="1">
        <v>229483</v>
      </c>
      <c r="B1549" t="s">
        <v>90</v>
      </c>
      <c r="C1549" t="s">
        <v>641</v>
      </c>
      <c r="D1549" s="1">
        <v>0</v>
      </c>
      <c r="E1549" s="1">
        <v>0</v>
      </c>
      <c r="F1549" t="s">
        <v>140</v>
      </c>
      <c r="G1549" s="19">
        <v>43857.789780092593</v>
      </c>
      <c r="H1549" t="s">
        <v>531</v>
      </c>
      <c r="I1549" t="s">
        <v>5663</v>
      </c>
      <c r="J1549" t="s">
        <v>5664</v>
      </c>
      <c r="K1549" t="s">
        <v>5665</v>
      </c>
      <c r="L1549" t="s">
        <v>92</v>
      </c>
      <c r="M1549" t="s">
        <v>92</v>
      </c>
      <c r="N1549" t="s">
        <v>20</v>
      </c>
      <c r="O1549" t="s">
        <v>32</v>
      </c>
      <c r="P1549" t="s">
        <v>26</v>
      </c>
      <c r="Q1549" t="s">
        <v>15</v>
      </c>
      <c r="R1549" t="s">
        <v>60</v>
      </c>
    </row>
    <row r="1550" spans="1:18">
      <c r="A1550" s="1">
        <v>229485</v>
      </c>
      <c r="B1550" t="s">
        <v>66</v>
      </c>
      <c r="C1550" t="s">
        <v>8</v>
      </c>
      <c r="D1550" s="1">
        <v>0</v>
      </c>
      <c r="E1550" s="1">
        <v>1</v>
      </c>
      <c r="F1550" t="s">
        <v>140</v>
      </c>
      <c r="G1550" s="19">
        <v>43857.810729166667</v>
      </c>
      <c r="H1550" t="s">
        <v>184</v>
      </c>
      <c r="I1550" t="s">
        <v>5666</v>
      </c>
      <c r="J1550" t="s">
        <v>5667</v>
      </c>
      <c r="K1550" t="s">
        <v>5668</v>
      </c>
      <c r="L1550" t="s">
        <v>389</v>
      </c>
      <c r="M1550" t="s">
        <v>67</v>
      </c>
      <c r="N1550" t="s">
        <v>20</v>
      </c>
      <c r="O1550" t="s">
        <v>13</v>
      </c>
      <c r="P1550" t="s">
        <v>47</v>
      </c>
      <c r="Q1550" t="s">
        <v>15</v>
      </c>
      <c r="R1550" t="s">
        <v>16</v>
      </c>
    </row>
    <row r="1551" spans="1:18">
      <c r="A1551" s="1">
        <v>229486</v>
      </c>
      <c r="B1551" t="s">
        <v>7</v>
      </c>
      <c r="C1551" t="s">
        <v>8</v>
      </c>
      <c r="D1551" s="1">
        <v>0</v>
      </c>
      <c r="E1551" s="1">
        <v>1</v>
      </c>
      <c r="F1551" t="s">
        <v>140</v>
      </c>
      <c r="G1551" s="19">
        <v>43857.811562499999</v>
      </c>
      <c r="H1551" t="s">
        <v>249</v>
      </c>
      <c r="I1551" t="s">
        <v>5669</v>
      </c>
      <c r="J1551" t="s">
        <v>5670</v>
      </c>
      <c r="K1551" t="s">
        <v>5671</v>
      </c>
      <c r="L1551" t="s">
        <v>49</v>
      </c>
      <c r="M1551" t="s">
        <v>11</v>
      </c>
      <c r="N1551" t="s">
        <v>31</v>
      </c>
      <c r="O1551" t="s">
        <v>32</v>
      </c>
      <c r="P1551" t="s">
        <v>47</v>
      </c>
      <c r="Q1551" t="s">
        <v>15</v>
      </c>
      <c r="R1551" t="s">
        <v>34</v>
      </c>
    </row>
    <row r="1552" spans="1:18">
      <c r="A1552" s="1">
        <v>229489</v>
      </c>
      <c r="B1552" t="s">
        <v>66</v>
      </c>
      <c r="C1552" t="s">
        <v>641</v>
      </c>
      <c r="D1552" s="1">
        <v>0</v>
      </c>
      <c r="E1552" s="1">
        <v>0</v>
      </c>
      <c r="F1552" t="s">
        <v>140</v>
      </c>
      <c r="G1552" s="19">
        <v>43857.848576388889</v>
      </c>
      <c r="H1552" t="s">
        <v>350</v>
      </c>
      <c r="I1552" t="s">
        <v>5672</v>
      </c>
      <c r="J1552" t="s">
        <v>5673</v>
      </c>
      <c r="K1552" t="s">
        <v>5674</v>
      </c>
      <c r="L1552" t="s">
        <v>76</v>
      </c>
      <c r="M1552" t="s">
        <v>67</v>
      </c>
      <c r="N1552" t="s">
        <v>20</v>
      </c>
      <c r="O1552" t="s">
        <v>13</v>
      </c>
      <c r="P1552" t="s">
        <v>47</v>
      </c>
      <c r="Q1552" t="s">
        <v>15</v>
      </c>
      <c r="R1552" t="s">
        <v>85</v>
      </c>
    </row>
    <row r="1553" spans="1:18">
      <c r="A1553" s="1">
        <v>229490</v>
      </c>
      <c r="B1553" t="s">
        <v>68</v>
      </c>
      <c r="C1553" t="s">
        <v>641</v>
      </c>
      <c r="D1553" s="1">
        <v>0</v>
      </c>
      <c r="E1553" s="1">
        <v>0</v>
      </c>
      <c r="F1553" t="s">
        <v>140</v>
      </c>
      <c r="G1553" s="19">
        <v>43857.848958333336</v>
      </c>
      <c r="H1553" t="s">
        <v>590</v>
      </c>
      <c r="I1553" t="s">
        <v>5675</v>
      </c>
      <c r="J1553" t="s">
        <v>5676</v>
      </c>
      <c r="K1553" t="s">
        <v>5677</v>
      </c>
      <c r="L1553" t="s">
        <v>11</v>
      </c>
      <c r="M1553" t="s">
        <v>11</v>
      </c>
      <c r="N1553" t="s">
        <v>20</v>
      </c>
      <c r="O1553" t="s">
        <v>21</v>
      </c>
      <c r="P1553" t="s">
        <v>47</v>
      </c>
      <c r="Q1553" t="s">
        <v>15</v>
      </c>
      <c r="R1553" t="s">
        <v>58</v>
      </c>
    </row>
    <row r="1554" spans="1:18">
      <c r="A1554" s="1">
        <v>229491</v>
      </c>
      <c r="B1554" t="s">
        <v>68</v>
      </c>
      <c r="C1554" t="s">
        <v>641</v>
      </c>
      <c r="D1554" s="1">
        <v>0</v>
      </c>
      <c r="E1554" s="1">
        <v>0</v>
      </c>
      <c r="F1554" t="s">
        <v>140</v>
      </c>
      <c r="G1554" s="19">
        <v>43857.85125</v>
      </c>
      <c r="H1554" t="s">
        <v>440</v>
      </c>
      <c r="I1554" t="s">
        <v>5678</v>
      </c>
      <c r="J1554" t="s">
        <v>750</v>
      </c>
      <c r="K1554" t="s">
        <v>750</v>
      </c>
      <c r="L1554" t="s">
        <v>11</v>
      </c>
      <c r="M1554" t="s">
        <v>11</v>
      </c>
      <c r="N1554" t="s">
        <v>20</v>
      </c>
      <c r="O1554" t="s">
        <v>112</v>
      </c>
      <c r="P1554" t="s">
        <v>14</v>
      </c>
      <c r="Q1554" t="s">
        <v>15</v>
      </c>
      <c r="R1554" t="s">
        <v>27</v>
      </c>
    </row>
    <row r="1555" spans="1:18">
      <c r="A1555" s="1">
        <v>229492</v>
      </c>
      <c r="B1555" t="s">
        <v>104</v>
      </c>
      <c r="C1555" t="s">
        <v>8</v>
      </c>
      <c r="D1555" s="1">
        <v>0</v>
      </c>
      <c r="E1555" s="1">
        <v>2</v>
      </c>
      <c r="F1555" t="s">
        <v>140</v>
      </c>
      <c r="G1555" s="19">
        <v>43857.853043981479</v>
      </c>
      <c r="H1555" t="s">
        <v>223</v>
      </c>
      <c r="I1555" t="s">
        <v>5679</v>
      </c>
      <c r="J1555" t="s">
        <v>5680</v>
      </c>
      <c r="K1555" t="s">
        <v>5681</v>
      </c>
      <c r="L1555" t="s">
        <v>30</v>
      </c>
      <c r="M1555" t="s">
        <v>30</v>
      </c>
      <c r="N1555" t="s">
        <v>12</v>
      </c>
      <c r="O1555" t="s">
        <v>21</v>
      </c>
      <c r="P1555" t="s">
        <v>47</v>
      </c>
      <c r="Q1555" t="s">
        <v>15</v>
      </c>
      <c r="R1555" t="s">
        <v>58</v>
      </c>
    </row>
    <row r="1556" spans="1:18">
      <c r="A1556" s="1">
        <v>229493</v>
      </c>
      <c r="B1556" t="s">
        <v>68</v>
      </c>
      <c r="C1556" t="s">
        <v>641</v>
      </c>
      <c r="D1556" s="1">
        <v>0</v>
      </c>
      <c r="E1556" s="1">
        <v>0</v>
      </c>
      <c r="F1556" t="s">
        <v>140</v>
      </c>
      <c r="G1556" s="19">
        <v>43857.854849537034</v>
      </c>
      <c r="H1556" t="s">
        <v>385</v>
      </c>
      <c r="I1556" t="s">
        <v>1519</v>
      </c>
      <c r="J1556" t="s">
        <v>5682</v>
      </c>
      <c r="K1556" t="s">
        <v>5683</v>
      </c>
      <c r="L1556" t="s">
        <v>11</v>
      </c>
      <c r="M1556" t="s">
        <v>11</v>
      </c>
      <c r="N1556" t="s">
        <v>20</v>
      </c>
      <c r="O1556" t="s">
        <v>155</v>
      </c>
      <c r="P1556" t="s">
        <v>47</v>
      </c>
      <c r="Q1556" t="s">
        <v>15</v>
      </c>
      <c r="R1556" t="s">
        <v>86</v>
      </c>
    </row>
    <row r="1557" spans="1:18">
      <c r="A1557" s="1">
        <v>229494</v>
      </c>
      <c r="B1557" t="s">
        <v>68</v>
      </c>
      <c r="C1557" t="s">
        <v>641</v>
      </c>
      <c r="D1557" s="1">
        <v>0</v>
      </c>
      <c r="E1557" s="1">
        <v>0</v>
      </c>
      <c r="F1557" t="s">
        <v>140</v>
      </c>
      <c r="G1557" s="19">
        <v>43857.857986111114</v>
      </c>
      <c r="H1557" t="s">
        <v>5684</v>
      </c>
      <c r="I1557" t="s">
        <v>767</v>
      </c>
      <c r="J1557" t="s">
        <v>5685</v>
      </c>
      <c r="K1557" t="s">
        <v>5686</v>
      </c>
      <c r="L1557" t="s">
        <v>11</v>
      </c>
      <c r="M1557" t="s">
        <v>11</v>
      </c>
      <c r="N1557" t="s">
        <v>20</v>
      </c>
      <c r="O1557" t="s">
        <v>21</v>
      </c>
      <c r="P1557" t="s">
        <v>47</v>
      </c>
      <c r="Q1557" t="s">
        <v>15</v>
      </c>
      <c r="R1557" t="s">
        <v>131</v>
      </c>
    </row>
    <row r="1558" spans="1:18">
      <c r="A1558" s="1">
        <v>229496</v>
      </c>
      <c r="B1558" t="s">
        <v>68</v>
      </c>
      <c r="C1558" t="s">
        <v>8</v>
      </c>
      <c r="D1558" s="1">
        <v>0</v>
      </c>
      <c r="E1558" s="1">
        <v>1</v>
      </c>
      <c r="F1558" t="s">
        <v>140</v>
      </c>
      <c r="G1558" s="19">
        <v>43857.864988425928</v>
      </c>
      <c r="H1558" t="s">
        <v>350</v>
      </c>
      <c r="I1558" t="s">
        <v>5687</v>
      </c>
      <c r="J1558" t="s">
        <v>754</v>
      </c>
      <c r="K1558" t="s">
        <v>1183</v>
      </c>
      <c r="L1558" t="s">
        <v>11</v>
      </c>
      <c r="M1558" t="s">
        <v>11</v>
      </c>
      <c r="N1558" t="s">
        <v>20</v>
      </c>
      <c r="O1558" t="s">
        <v>32</v>
      </c>
      <c r="P1558" t="s">
        <v>47</v>
      </c>
      <c r="Q1558" t="s">
        <v>15</v>
      </c>
      <c r="R1558" t="s">
        <v>164</v>
      </c>
    </row>
    <row r="1559" spans="1:18">
      <c r="A1559" s="1">
        <v>229499</v>
      </c>
      <c r="B1559" t="s">
        <v>28</v>
      </c>
      <c r="C1559" t="s">
        <v>641</v>
      </c>
      <c r="D1559" s="1">
        <v>0</v>
      </c>
      <c r="E1559" s="1">
        <v>0</v>
      </c>
      <c r="F1559" t="s">
        <v>140</v>
      </c>
      <c r="G1559" s="19">
        <v>43857.893171296295</v>
      </c>
      <c r="H1559" t="s">
        <v>199</v>
      </c>
      <c r="I1559" t="s">
        <v>5688</v>
      </c>
      <c r="J1559" t="s">
        <v>5689</v>
      </c>
      <c r="K1559" t="s">
        <v>5690</v>
      </c>
      <c r="L1559" t="s">
        <v>153</v>
      </c>
      <c r="M1559" t="s">
        <v>30</v>
      </c>
      <c r="N1559" t="s">
        <v>20</v>
      </c>
      <c r="O1559" t="s">
        <v>21</v>
      </c>
      <c r="P1559" t="s">
        <v>14</v>
      </c>
      <c r="Q1559" t="s">
        <v>15</v>
      </c>
      <c r="R1559" t="s">
        <v>114</v>
      </c>
    </row>
    <row r="1560" spans="1:18">
      <c r="A1560" s="1">
        <v>229500</v>
      </c>
      <c r="B1560" t="s">
        <v>68</v>
      </c>
      <c r="C1560" t="s">
        <v>641</v>
      </c>
      <c r="D1560" s="1">
        <v>0</v>
      </c>
      <c r="E1560" s="1">
        <v>0</v>
      </c>
      <c r="F1560" t="s">
        <v>140</v>
      </c>
      <c r="G1560" s="19">
        <v>43857.89571759259</v>
      </c>
      <c r="H1560" t="s">
        <v>420</v>
      </c>
      <c r="I1560" t="s">
        <v>5691</v>
      </c>
      <c r="J1560" t="s">
        <v>919</v>
      </c>
      <c r="K1560" t="s">
        <v>1060</v>
      </c>
      <c r="L1560" t="s">
        <v>11</v>
      </c>
      <c r="M1560" t="s">
        <v>11</v>
      </c>
      <c r="N1560" t="s">
        <v>12</v>
      </c>
      <c r="O1560" t="s">
        <v>32</v>
      </c>
      <c r="P1560" t="s">
        <v>14</v>
      </c>
      <c r="Q1560" t="s">
        <v>15</v>
      </c>
      <c r="R1560" t="s">
        <v>179</v>
      </c>
    </row>
    <row r="1561" spans="1:18">
      <c r="A1561" s="1">
        <v>229501</v>
      </c>
      <c r="B1561" t="s">
        <v>68</v>
      </c>
      <c r="C1561" t="s">
        <v>641</v>
      </c>
      <c r="D1561" s="1">
        <v>0</v>
      </c>
      <c r="E1561" s="1">
        <v>0</v>
      </c>
      <c r="F1561" t="s">
        <v>140</v>
      </c>
      <c r="G1561" s="19">
        <v>43857.905104166668</v>
      </c>
      <c r="H1561" t="s">
        <v>243</v>
      </c>
      <c r="I1561" t="s">
        <v>5692</v>
      </c>
      <c r="J1561" t="s">
        <v>750</v>
      </c>
      <c r="K1561" t="s">
        <v>750</v>
      </c>
      <c r="L1561" t="s">
        <v>11</v>
      </c>
      <c r="M1561" t="s">
        <v>11</v>
      </c>
      <c r="N1561" t="s">
        <v>20</v>
      </c>
      <c r="O1561" t="s">
        <v>70</v>
      </c>
      <c r="P1561" t="s">
        <v>14</v>
      </c>
      <c r="Q1561" t="s">
        <v>15</v>
      </c>
      <c r="R1561" t="s">
        <v>217</v>
      </c>
    </row>
    <row r="1562" spans="1:18">
      <c r="A1562" s="1">
        <v>229502</v>
      </c>
      <c r="B1562" t="s">
        <v>28</v>
      </c>
      <c r="C1562" t="s">
        <v>8</v>
      </c>
      <c r="D1562" s="1">
        <v>0</v>
      </c>
      <c r="E1562" s="1">
        <v>1</v>
      </c>
      <c r="F1562" t="s">
        <v>140</v>
      </c>
      <c r="G1562" s="19">
        <v>43857.905312499999</v>
      </c>
      <c r="H1562" t="s">
        <v>199</v>
      </c>
      <c r="I1562" t="s">
        <v>5693</v>
      </c>
      <c r="J1562" t="s">
        <v>5694</v>
      </c>
      <c r="K1562" t="s">
        <v>5695</v>
      </c>
      <c r="L1562" t="s">
        <v>153</v>
      </c>
      <c r="M1562" t="s">
        <v>30</v>
      </c>
      <c r="N1562" t="s">
        <v>12</v>
      </c>
      <c r="O1562" t="s">
        <v>32</v>
      </c>
      <c r="P1562" t="s">
        <v>33</v>
      </c>
      <c r="Q1562" t="s">
        <v>15</v>
      </c>
      <c r="R1562" t="s">
        <v>27</v>
      </c>
    </row>
    <row r="1563" spans="1:18">
      <c r="A1563" s="1">
        <v>229504</v>
      </c>
      <c r="B1563" t="s">
        <v>7</v>
      </c>
      <c r="C1563" t="s">
        <v>8</v>
      </c>
      <c r="D1563" s="1">
        <v>0</v>
      </c>
      <c r="E1563" s="1">
        <v>1</v>
      </c>
      <c r="F1563" t="s">
        <v>140</v>
      </c>
      <c r="G1563" s="19">
        <v>43857.936099537037</v>
      </c>
      <c r="H1563" t="s">
        <v>380</v>
      </c>
      <c r="I1563" t="s">
        <v>5696</v>
      </c>
      <c r="J1563" t="s">
        <v>5697</v>
      </c>
      <c r="K1563" t="s">
        <v>5698</v>
      </c>
      <c r="L1563" t="s">
        <v>10</v>
      </c>
      <c r="M1563" t="s">
        <v>11</v>
      </c>
      <c r="N1563" t="s">
        <v>20</v>
      </c>
      <c r="O1563" t="s">
        <v>21</v>
      </c>
      <c r="P1563" t="s">
        <v>47</v>
      </c>
      <c r="Q1563" t="s">
        <v>15</v>
      </c>
      <c r="R1563" t="s">
        <v>16</v>
      </c>
    </row>
    <row r="1564" spans="1:18">
      <c r="A1564" s="1">
        <v>229505</v>
      </c>
      <c r="B1564" t="s">
        <v>175</v>
      </c>
      <c r="C1564" t="s">
        <v>8</v>
      </c>
      <c r="D1564" s="1">
        <v>1</v>
      </c>
      <c r="E1564" s="1">
        <v>0</v>
      </c>
      <c r="F1564" t="s">
        <v>140</v>
      </c>
      <c r="G1564" s="19">
        <v>43857.942511574074</v>
      </c>
      <c r="H1564" t="s">
        <v>472</v>
      </c>
      <c r="I1564" t="s">
        <v>5699</v>
      </c>
      <c r="J1564" t="s">
        <v>5700</v>
      </c>
      <c r="K1564" t="s">
        <v>5701</v>
      </c>
      <c r="L1564" t="s">
        <v>170</v>
      </c>
      <c r="M1564" t="s">
        <v>11</v>
      </c>
      <c r="N1564" t="s">
        <v>31</v>
      </c>
      <c r="O1564" t="s">
        <v>1112</v>
      </c>
      <c r="P1564" t="s">
        <v>47</v>
      </c>
      <c r="Q1564" t="s">
        <v>15</v>
      </c>
      <c r="R1564" t="s">
        <v>164</v>
      </c>
    </row>
    <row r="1565" spans="1:18">
      <c r="A1565" s="1">
        <v>229506</v>
      </c>
      <c r="B1565" t="s">
        <v>126</v>
      </c>
      <c r="C1565" t="s">
        <v>641</v>
      </c>
      <c r="D1565" s="1">
        <v>0</v>
      </c>
      <c r="E1565" s="1">
        <v>0</v>
      </c>
      <c r="F1565" t="s">
        <v>140</v>
      </c>
      <c r="G1565" s="19">
        <v>43857.943460648145</v>
      </c>
      <c r="H1565" t="s">
        <v>250</v>
      </c>
      <c r="I1565" t="s">
        <v>5702</v>
      </c>
      <c r="J1565" t="s">
        <v>5703</v>
      </c>
      <c r="K1565" t="s">
        <v>5704</v>
      </c>
      <c r="L1565" t="s">
        <v>147</v>
      </c>
      <c r="M1565" t="s">
        <v>11</v>
      </c>
      <c r="N1565" t="s">
        <v>20</v>
      </c>
      <c r="O1565" t="s">
        <v>21</v>
      </c>
      <c r="P1565" t="s">
        <v>17</v>
      </c>
      <c r="Q1565" t="s">
        <v>17</v>
      </c>
      <c r="R1565" t="s">
        <v>17</v>
      </c>
    </row>
    <row r="1566" spans="1:18">
      <c r="A1566" s="1">
        <v>229510</v>
      </c>
      <c r="B1566" t="s">
        <v>28</v>
      </c>
      <c r="C1566" t="s">
        <v>641</v>
      </c>
      <c r="D1566" s="1">
        <v>0</v>
      </c>
      <c r="E1566" s="1">
        <v>0</v>
      </c>
      <c r="F1566" t="s">
        <v>140</v>
      </c>
      <c r="G1566" s="19">
        <v>43857.964039351849</v>
      </c>
      <c r="H1566" t="s">
        <v>560</v>
      </c>
      <c r="I1566" t="s">
        <v>5705</v>
      </c>
      <c r="J1566" t="s">
        <v>750</v>
      </c>
      <c r="K1566" t="s">
        <v>750</v>
      </c>
      <c r="L1566" t="s">
        <v>144</v>
      </c>
      <c r="M1566" t="s">
        <v>30</v>
      </c>
      <c r="N1566" t="s">
        <v>20</v>
      </c>
      <c r="O1566" t="s">
        <v>21</v>
      </c>
      <c r="P1566" t="s">
        <v>47</v>
      </c>
      <c r="Q1566" t="s">
        <v>15</v>
      </c>
      <c r="R1566" t="s">
        <v>164</v>
      </c>
    </row>
    <row r="1567" spans="1:18">
      <c r="A1567" s="1">
        <v>229511</v>
      </c>
      <c r="B1567" t="s">
        <v>104</v>
      </c>
      <c r="C1567" t="s">
        <v>641</v>
      </c>
      <c r="D1567" s="1">
        <v>0</v>
      </c>
      <c r="E1567" s="1">
        <v>0</v>
      </c>
      <c r="F1567" t="s">
        <v>140</v>
      </c>
      <c r="G1567" s="19">
        <v>43857.997870370367</v>
      </c>
      <c r="H1567" t="s">
        <v>440</v>
      </c>
      <c r="I1567" t="s">
        <v>5706</v>
      </c>
      <c r="J1567" t="s">
        <v>5707</v>
      </c>
      <c r="K1567" t="s">
        <v>5708</v>
      </c>
      <c r="L1567" t="s">
        <v>130</v>
      </c>
      <c r="M1567" t="s">
        <v>30</v>
      </c>
      <c r="N1567" t="s">
        <v>20</v>
      </c>
      <c r="O1567" t="s">
        <v>1112</v>
      </c>
      <c r="P1567" t="s">
        <v>47</v>
      </c>
      <c r="Q1567" t="s">
        <v>15</v>
      </c>
      <c r="R1567" t="s">
        <v>285</v>
      </c>
    </row>
    <row r="1568" spans="1:18">
      <c r="A1568" s="1">
        <v>229592</v>
      </c>
      <c r="B1568" t="s">
        <v>104</v>
      </c>
      <c r="C1568" t="s">
        <v>641</v>
      </c>
      <c r="D1568" s="1">
        <v>0</v>
      </c>
      <c r="E1568" s="1">
        <v>0</v>
      </c>
      <c r="F1568" t="s">
        <v>9</v>
      </c>
      <c r="G1568" s="19">
        <v>43858</v>
      </c>
      <c r="H1568" t="s">
        <v>461</v>
      </c>
      <c r="I1568" t="s">
        <v>5709</v>
      </c>
      <c r="J1568" t="s">
        <v>5710</v>
      </c>
      <c r="K1568" t="s">
        <v>5711</v>
      </c>
      <c r="L1568" t="s">
        <v>105</v>
      </c>
      <c r="M1568" t="s">
        <v>30</v>
      </c>
      <c r="N1568" t="s">
        <v>20</v>
      </c>
      <c r="O1568" t="s">
        <v>21</v>
      </c>
      <c r="P1568" t="s">
        <v>47</v>
      </c>
      <c r="Q1568" t="s">
        <v>15</v>
      </c>
      <c r="R1568" t="s">
        <v>58</v>
      </c>
    </row>
    <row r="1569" spans="1:18">
      <c r="A1569" s="1">
        <v>231336</v>
      </c>
      <c r="B1569" t="s">
        <v>35</v>
      </c>
      <c r="C1569" t="s">
        <v>641</v>
      </c>
      <c r="D1569" s="1">
        <v>0</v>
      </c>
      <c r="E1569" s="1">
        <v>0</v>
      </c>
      <c r="F1569" t="s">
        <v>9</v>
      </c>
      <c r="G1569" s="19">
        <v>43858</v>
      </c>
      <c r="H1569" t="s">
        <v>250</v>
      </c>
      <c r="I1569" t="s">
        <v>5712</v>
      </c>
      <c r="J1569" t="s">
        <v>5713</v>
      </c>
      <c r="K1569" t="s">
        <v>5714</v>
      </c>
      <c r="L1569" t="s">
        <v>108</v>
      </c>
      <c r="M1569" t="s">
        <v>37</v>
      </c>
      <c r="N1569" t="s">
        <v>12</v>
      </c>
      <c r="O1569" t="s">
        <v>125</v>
      </c>
      <c r="P1569" t="s">
        <v>47</v>
      </c>
      <c r="Q1569" t="s">
        <v>15</v>
      </c>
      <c r="R1569" t="s">
        <v>456</v>
      </c>
    </row>
    <row r="1570" spans="1:18">
      <c r="A1570" s="1">
        <v>229512</v>
      </c>
      <c r="B1570" t="s">
        <v>28</v>
      </c>
      <c r="C1570" t="s">
        <v>8</v>
      </c>
      <c r="D1570" s="1">
        <v>0</v>
      </c>
      <c r="E1570" s="1">
        <v>2</v>
      </c>
      <c r="F1570" t="s">
        <v>9</v>
      </c>
      <c r="G1570" s="19">
        <v>43858.045543981483</v>
      </c>
      <c r="H1570" t="s">
        <v>505</v>
      </c>
      <c r="I1570" t="s">
        <v>5715</v>
      </c>
      <c r="J1570" t="s">
        <v>5716</v>
      </c>
      <c r="K1570" t="s">
        <v>5717</v>
      </c>
      <c r="L1570" t="s">
        <v>78</v>
      </c>
      <c r="M1570" t="s">
        <v>30</v>
      </c>
      <c r="N1570" t="s">
        <v>20</v>
      </c>
      <c r="O1570" t="s">
        <v>21</v>
      </c>
      <c r="P1570" t="s">
        <v>134</v>
      </c>
      <c r="Q1570" t="s">
        <v>15</v>
      </c>
      <c r="R1570" t="s">
        <v>85</v>
      </c>
    </row>
    <row r="1571" spans="1:18">
      <c r="A1571" s="1">
        <v>229520</v>
      </c>
      <c r="B1571" t="s">
        <v>68</v>
      </c>
      <c r="C1571" t="s">
        <v>641</v>
      </c>
      <c r="D1571" s="1">
        <v>0</v>
      </c>
      <c r="E1571" s="1">
        <v>0</v>
      </c>
      <c r="F1571" t="s">
        <v>9</v>
      </c>
      <c r="G1571" s="19">
        <v>43858.329340277778</v>
      </c>
      <c r="H1571" t="s">
        <v>359</v>
      </c>
      <c r="I1571" t="s">
        <v>751</v>
      </c>
      <c r="J1571" t="s">
        <v>5718</v>
      </c>
      <c r="K1571" t="s">
        <v>5719</v>
      </c>
      <c r="L1571" t="s">
        <v>11</v>
      </c>
      <c r="M1571" t="s">
        <v>11</v>
      </c>
      <c r="N1571" t="s">
        <v>20</v>
      </c>
      <c r="O1571" t="s">
        <v>21</v>
      </c>
      <c r="P1571" t="s">
        <v>47</v>
      </c>
      <c r="Q1571" t="s">
        <v>15</v>
      </c>
      <c r="R1571" t="s">
        <v>23</v>
      </c>
    </row>
    <row r="1572" spans="1:18">
      <c r="A1572" s="1">
        <v>229521</v>
      </c>
      <c r="B1572" t="s">
        <v>18</v>
      </c>
      <c r="C1572" t="s">
        <v>641</v>
      </c>
      <c r="D1572" s="1">
        <v>0</v>
      </c>
      <c r="E1572" s="1">
        <v>0</v>
      </c>
      <c r="F1572" t="s">
        <v>9</v>
      </c>
      <c r="G1572" s="19">
        <v>43858.346655092595</v>
      </c>
      <c r="H1572" t="s">
        <v>551</v>
      </c>
      <c r="I1572" t="s">
        <v>5720</v>
      </c>
      <c r="J1572" t="s">
        <v>5721</v>
      </c>
      <c r="K1572" t="s">
        <v>5722</v>
      </c>
      <c r="L1572" t="s">
        <v>19</v>
      </c>
      <c r="M1572" t="s">
        <v>19</v>
      </c>
      <c r="N1572" t="s">
        <v>20</v>
      </c>
      <c r="O1572" t="s">
        <v>116</v>
      </c>
      <c r="P1572" t="s">
        <v>113</v>
      </c>
      <c r="Q1572" t="s">
        <v>15</v>
      </c>
      <c r="R1572" t="s">
        <v>23</v>
      </c>
    </row>
    <row r="1573" spans="1:18">
      <c r="A1573" s="1">
        <v>229522</v>
      </c>
      <c r="B1573" t="s">
        <v>68</v>
      </c>
      <c r="C1573" t="s">
        <v>641</v>
      </c>
      <c r="D1573" s="1">
        <v>0</v>
      </c>
      <c r="E1573" s="1">
        <v>0</v>
      </c>
      <c r="F1573" t="s">
        <v>9</v>
      </c>
      <c r="G1573" s="19">
        <v>43858.366064814814</v>
      </c>
      <c r="H1573" t="s">
        <v>329</v>
      </c>
      <c r="I1573" t="s">
        <v>5723</v>
      </c>
      <c r="J1573" t="s">
        <v>750</v>
      </c>
      <c r="K1573" t="s">
        <v>750</v>
      </c>
      <c r="L1573" t="s">
        <v>11</v>
      </c>
      <c r="M1573" t="s">
        <v>11</v>
      </c>
      <c r="N1573" t="s">
        <v>20</v>
      </c>
      <c r="O1573" t="s">
        <v>21</v>
      </c>
      <c r="P1573" t="s">
        <v>47</v>
      </c>
      <c r="Q1573" t="s">
        <v>15</v>
      </c>
      <c r="R1573" t="s">
        <v>157</v>
      </c>
    </row>
    <row r="1574" spans="1:18">
      <c r="A1574" s="1">
        <v>229523</v>
      </c>
      <c r="B1574" t="s">
        <v>68</v>
      </c>
      <c r="C1574" t="s">
        <v>641</v>
      </c>
      <c r="D1574" s="1">
        <v>0</v>
      </c>
      <c r="E1574" s="1">
        <v>0</v>
      </c>
      <c r="F1574" t="s">
        <v>9</v>
      </c>
      <c r="G1574" s="19">
        <v>43858.374247685184</v>
      </c>
      <c r="H1574" t="s">
        <v>544</v>
      </c>
      <c r="I1574" t="s">
        <v>5724</v>
      </c>
      <c r="J1574" t="s">
        <v>750</v>
      </c>
      <c r="K1574" t="s">
        <v>750</v>
      </c>
      <c r="L1574" t="s">
        <v>11</v>
      </c>
      <c r="M1574" t="s">
        <v>11</v>
      </c>
      <c r="N1574" t="s">
        <v>20</v>
      </c>
      <c r="O1574" t="s">
        <v>32</v>
      </c>
      <c r="P1574" t="s">
        <v>47</v>
      </c>
      <c r="Q1574" t="s">
        <v>15</v>
      </c>
      <c r="R1574" t="s">
        <v>58</v>
      </c>
    </row>
    <row r="1575" spans="1:18">
      <c r="A1575" s="1">
        <v>229524</v>
      </c>
      <c r="B1575" t="s">
        <v>64</v>
      </c>
      <c r="C1575" t="s">
        <v>8</v>
      </c>
      <c r="D1575" s="1">
        <v>0</v>
      </c>
      <c r="E1575" s="1">
        <v>1</v>
      </c>
      <c r="F1575" t="s">
        <v>9</v>
      </c>
      <c r="G1575" s="19">
        <v>43858.377280092594</v>
      </c>
      <c r="H1575" t="s">
        <v>214</v>
      </c>
      <c r="I1575" t="s">
        <v>5725</v>
      </c>
      <c r="J1575" t="s">
        <v>750</v>
      </c>
      <c r="K1575" t="s">
        <v>750</v>
      </c>
      <c r="L1575" t="s">
        <v>141</v>
      </c>
      <c r="M1575" t="s">
        <v>11</v>
      </c>
      <c r="N1575" t="s">
        <v>20</v>
      </c>
      <c r="O1575" t="s">
        <v>112</v>
      </c>
      <c r="P1575" t="s">
        <v>33</v>
      </c>
      <c r="Q1575" t="s">
        <v>15</v>
      </c>
      <c r="R1575" t="s">
        <v>114</v>
      </c>
    </row>
    <row r="1576" spans="1:18">
      <c r="A1576" s="1">
        <v>229526</v>
      </c>
      <c r="B1576" t="s">
        <v>44</v>
      </c>
      <c r="C1576" t="s">
        <v>8</v>
      </c>
      <c r="D1576" s="1">
        <v>0</v>
      </c>
      <c r="E1576" s="1">
        <v>1</v>
      </c>
      <c r="F1576" t="s">
        <v>9</v>
      </c>
      <c r="G1576" s="19">
        <v>43858.435416666667</v>
      </c>
      <c r="H1576" t="s">
        <v>218</v>
      </c>
      <c r="I1576" t="s">
        <v>5726</v>
      </c>
      <c r="J1576" t="s">
        <v>5727</v>
      </c>
      <c r="K1576" t="s">
        <v>5728</v>
      </c>
      <c r="L1576" t="s">
        <v>45</v>
      </c>
      <c r="M1576" t="s">
        <v>46</v>
      </c>
      <c r="N1576" t="s">
        <v>31</v>
      </c>
      <c r="O1576" t="s">
        <v>125</v>
      </c>
      <c r="P1576" t="s">
        <v>33</v>
      </c>
      <c r="Q1576" t="s">
        <v>15</v>
      </c>
      <c r="R1576" t="s">
        <v>119</v>
      </c>
    </row>
    <row r="1577" spans="1:18">
      <c r="A1577" s="1">
        <v>229527</v>
      </c>
      <c r="B1577" t="s">
        <v>61</v>
      </c>
      <c r="C1577" t="s">
        <v>641</v>
      </c>
      <c r="D1577" s="1">
        <v>0</v>
      </c>
      <c r="E1577" s="1">
        <v>0</v>
      </c>
      <c r="F1577" t="s">
        <v>9</v>
      </c>
      <c r="G1577" s="19">
        <v>43858.440381944441</v>
      </c>
      <c r="H1577" t="s">
        <v>383</v>
      </c>
      <c r="I1577" t="s">
        <v>5729</v>
      </c>
      <c r="J1577" t="s">
        <v>5730</v>
      </c>
      <c r="K1577" t="s">
        <v>5731</v>
      </c>
      <c r="L1577" t="s">
        <v>397</v>
      </c>
      <c r="M1577" t="s">
        <v>63</v>
      </c>
      <c r="N1577" t="s">
        <v>20</v>
      </c>
      <c r="O1577" t="s">
        <v>112</v>
      </c>
      <c r="P1577" t="s">
        <v>14</v>
      </c>
      <c r="Q1577" t="s">
        <v>15</v>
      </c>
      <c r="R1577" t="s">
        <v>106</v>
      </c>
    </row>
    <row r="1578" spans="1:18">
      <c r="A1578" s="1">
        <v>229528</v>
      </c>
      <c r="B1578" t="s">
        <v>68</v>
      </c>
      <c r="C1578" t="s">
        <v>8</v>
      </c>
      <c r="D1578" s="1">
        <v>0</v>
      </c>
      <c r="E1578" s="1">
        <v>1</v>
      </c>
      <c r="F1578" t="s">
        <v>9</v>
      </c>
      <c r="G1578" s="19">
        <v>43858.453634259262</v>
      </c>
      <c r="H1578" t="s">
        <v>320</v>
      </c>
      <c r="I1578" t="s">
        <v>5732</v>
      </c>
      <c r="J1578" t="s">
        <v>5733</v>
      </c>
      <c r="K1578" t="s">
        <v>5734</v>
      </c>
      <c r="L1578" t="s">
        <v>11</v>
      </c>
      <c r="M1578" t="s">
        <v>11</v>
      </c>
      <c r="N1578" t="s">
        <v>56</v>
      </c>
      <c r="O1578" t="s">
        <v>32</v>
      </c>
      <c r="P1578" t="s">
        <v>47</v>
      </c>
      <c r="Q1578" t="s">
        <v>15</v>
      </c>
      <c r="R1578" t="s">
        <v>58</v>
      </c>
    </row>
    <row r="1579" spans="1:18">
      <c r="A1579" s="1">
        <v>229531</v>
      </c>
      <c r="B1579" t="s">
        <v>44</v>
      </c>
      <c r="C1579" t="s">
        <v>641</v>
      </c>
      <c r="D1579" s="1">
        <v>0</v>
      </c>
      <c r="E1579" s="1">
        <v>0</v>
      </c>
      <c r="F1579" t="s">
        <v>9</v>
      </c>
      <c r="G1579" s="19">
        <v>43858.48777777778</v>
      </c>
      <c r="H1579" t="s">
        <v>320</v>
      </c>
      <c r="I1579" t="s">
        <v>5735</v>
      </c>
      <c r="J1579" t="s">
        <v>5736</v>
      </c>
      <c r="K1579" t="s">
        <v>5737</v>
      </c>
      <c r="L1579" t="s">
        <v>166</v>
      </c>
      <c r="M1579" t="s">
        <v>46</v>
      </c>
      <c r="N1579" t="s">
        <v>20</v>
      </c>
      <c r="O1579" t="s">
        <v>1112</v>
      </c>
      <c r="P1579" t="s">
        <v>47</v>
      </c>
      <c r="Q1579" t="s">
        <v>15</v>
      </c>
      <c r="R1579" t="s">
        <v>109</v>
      </c>
    </row>
    <row r="1580" spans="1:18">
      <c r="A1580" s="1">
        <v>229532</v>
      </c>
      <c r="B1580" t="s">
        <v>68</v>
      </c>
      <c r="C1580" t="s">
        <v>641</v>
      </c>
      <c r="D1580" s="1">
        <v>0</v>
      </c>
      <c r="E1580" s="1">
        <v>0</v>
      </c>
      <c r="F1580" t="s">
        <v>9</v>
      </c>
      <c r="G1580" s="19">
        <v>43858.50677083333</v>
      </c>
      <c r="H1580" t="s">
        <v>225</v>
      </c>
      <c r="I1580" t="s">
        <v>860</v>
      </c>
      <c r="J1580" t="s">
        <v>5738</v>
      </c>
      <c r="K1580" t="s">
        <v>5739</v>
      </c>
      <c r="L1580" t="s">
        <v>11</v>
      </c>
      <c r="M1580" t="s">
        <v>11</v>
      </c>
      <c r="N1580" t="s">
        <v>20</v>
      </c>
      <c r="O1580" t="s">
        <v>32</v>
      </c>
      <c r="P1580" t="s">
        <v>47</v>
      </c>
      <c r="Q1580" t="s">
        <v>15</v>
      </c>
      <c r="R1580" t="s">
        <v>171</v>
      </c>
    </row>
    <row r="1581" spans="1:18">
      <c r="A1581" s="1">
        <v>229533</v>
      </c>
      <c r="B1581" t="s">
        <v>126</v>
      </c>
      <c r="C1581" t="s">
        <v>8</v>
      </c>
      <c r="D1581" s="1">
        <v>0</v>
      </c>
      <c r="E1581" s="1">
        <v>1</v>
      </c>
      <c r="F1581" t="s">
        <v>9</v>
      </c>
      <c r="G1581" s="19">
        <v>43858.529756944445</v>
      </c>
      <c r="H1581" t="s">
        <v>329</v>
      </c>
      <c r="I1581" t="s">
        <v>5740</v>
      </c>
      <c r="J1581" t="s">
        <v>5741</v>
      </c>
      <c r="K1581" t="s">
        <v>5742</v>
      </c>
      <c r="L1581" t="s">
        <v>147</v>
      </c>
      <c r="M1581" t="s">
        <v>11</v>
      </c>
      <c r="N1581" t="s">
        <v>20</v>
      </c>
      <c r="O1581" t="s">
        <v>69</v>
      </c>
      <c r="P1581" t="s">
        <v>33</v>
      </c>
      <c r="Q1581" t="s">
        <v>15</v>
      </c>
      <c r="R1581" t="s">
        <v>16</v>
      </c>
    </row>
    <row r="1582" spans="1:18">
      <c r="A1582" s="1">
        <v>229534</v>
      </c>
      <c r="B1582" t="s">
        <v>68</v>
      </c>
      <c r="C1582" t="s">
        <v>641</v>
      </c>
      <c r="D1582" s="1">
        <v>0</v>
      </c>
      <c r="E1582" s="1">
        <v>0</v>
      </c>
      <c r="F1582" t="s">
        <v>9</v>
      </c>
      <c r="G1582" s="19">
        <v>43858.534930555557</v>
      </c>
      <c r="H1582" t="s">
        <v>411</v>
      </c>
      <c r="I1582" t="s">
        <v>5743</v>
      </c>
      <c r="J1582" t="s">
        <v>750</v>
      </c>
      <c r="K1582" t="s">
        <v>750</v>
      </c>
      <c r="L1582" t="s">
        <v>11</v>
      </c>
      <c r="M1582" t="s">
        <v>11</v>
      </c>
      <c r="N1582" t="s">
        <v>20</v>
      </c>
      <c r="O1582" t="s">
        <v>70</v>
      </c>
      <c r="P1582" t="s">
        <v>14</v>
      </c>
      <c r="Q1582" t="s">
        <v>15</v>
      </c>
      <c r="R1582" t="s">
        <v>211</v>
      </c>
    </row>
    <row r="1583" spans="1:18">
      <c r="A1583" s="1">
        <v>229535</v>
      </c>
      <c r="B1583" t="s">
        <v>90</v>
      </c>
      <c r="C1583" t="s">
        <v>8</v>
      </c>
      <c r="D1583" s="1">
        <v>0</v>
      </c>
      <c r="E1583" s="1">
        <v>1</v>
      </c>
      <c r="F1583" t="s">
        <v>9</v>
      </c>
      <c r="G1583" s="19">
        <v>43858.551678240743</v>
      </c>
      <c r="H1583" t="s">
        <v>274</v>
      </c>
      <c r="I1583" t="s">
        <v>5744</v>
      </c>
      <c r="J1583" t="s">
        <v>5745</v>
      </c>
      <c r="K1583" t="s">
        <v>5746</v>
      </c>
      <c r="L1583" t="s">
        <v>92</v>
      </c>
      <c r="M1583" t="s">
        <v>92</v>
      </c>
      <c r="N1583" t="s">
        <v>31</v>
      </c>
      <c r="O1583" t="s">
        <v>200</v>
      </c>
      <c r="P1583" t="s">
        <v>39</v>
      </c>
      <c r="Q1583" t="s">
        <v>15</v>
      </c>
      <c r="R1583" t="s">
        <v>146</v>
      </c>
    </row>
    <row r="1584" spans="1:18">
      <c r="A1584" s="1">
        <v>229536</v>
      </c>
      <c r="B1584" t="s">
        <v>104</v>
      </c>
      <c r="C1584" t="s">
        <v>641</v>
      </c>
      <c r="D1584" s="1">
        <v>0</v>
      </c>
      <c r="E1584" s="1">
        <v>0</v>
      </c>
      <c r="F1584" t="s">
        <v>9</v>
      </c>
      <c r="G1584" s="19">
        <v>43858.560023148151</v>
      </c>
      <c r="H1584" t="s">
        <v>415</v>
      </c>
      <c r="I1584" t="s">
        <v>5747</v>
      </c>
      <c r="J1584" t="s">
        <v>5748</v>
      </c>
      <c r="K1584" t="s">
        <v>5749</v>
      </c>
      <c r="L1584" t="s">
        <v>105</v>
      </c>
      <c r="M1584" t="s">
        <v>30</v>
      </c>
      <c r="N1584" t="s">
        <v>20</v>
      </c>
      <c r="O1584" t="s">
        <v>200</v>
      </c>
      <c r="P1584" t="s">
        <v>113</v>
      </c>
      <c r="Q1584" t="s">
        <v>15</v>
      </c>
      <c r="R1584" t="s">
        <v>211</v>
      </c>
    </row>
    <row r="1585" spans="1:18">
      <c r="A1585" s="1">
        <v>229537</v>
      </c>
      <c r="B1585" t="s">
        <v>64</v>
      </c>
      <c r="C1585" t="s">
        <v>8</v>
      </c>
      <c r="D1585" s="1">
        <v>0</v>
      </c>
      <c r="E1585" s="1">
        <v>1</v>
      </c>
      <c r="F1585" t="s">
        <v>9</v>
      </c>
      <c r="G1585" s="19">
        <v>43858.566319444442</v>
      </c>
      <c r="H1585" t="s">
        <v>192</v>
      </c>
      <c r="I1585" t="s">
        <v>5750</v>
      </c>
      <c r="J1585" t="s">
        <v>750</v>
      </c>
      <c r="K1585" t="s">
        <v>750</v>
      </c>
      <c r="L1585" t="s">
        <v>141</v>
      </c>
      <c r="M1585" t="s">
        <v>11</v>
      </c>
      <c r="N1585" t="s">
        <v>20</v>
      </c>
      <c r="O1585" t="s">
        <v>112</v>
      </c>
      <c r="P1585" t="s">
        <v>39</v>
      </c>
      <c r="Q1585" t="s">
        <v>15</v>
      </c>
      <c r="R1585" t="s">
        <v>60</v>
      </c>
    </row>
    <row r="1586" spans="1:18">
      <c r="A1586" s="1">
        <v>229538</v>
      </c>
      <c r="B1586" t="s">
        <v>53</v>
      </c>
      <c r="C1586" t="s">
        <v>8</v>
      </c>
      <c r="D1586" s="1">
        <v>0</v>
      </c>
      <c r="E1586" s="1">
        <v>1</v>
      </c>
      <c r="F1586" t="s">
        <v>9</v>
      </c>
      <c r="G1586" s="19">
        <v>43858.573113425926</v>
      </c>
      <c r="H1586" t="s">
        <v>218</v>
      </c>
      <c r="I1586" t="s">
        <v>5751</v>
      </c>
      <c r="J1586" t="s">
        <v>5752</v>
      </c>
      <c r="K1586" t="s">
        <v>5753</v>
      </c>
      <c r="L1586" t="s">
        <v>55</v>
      </c>
      <c r="M1586" t="s">
        <v>55</v>
      </c>
      <c r="N1586" t="s">
        <v>20</v>
      </c>
      <c r="O1586" t="s">
        <v>21</v>
      </c>
      <c r="P1586" t="s">
        <v>42</v>
      </c>
      <c r="Q1586" t="s">
        <v>15</v>
      </c>
      <c r="R1586" t="s">
        <v>88</v>
      </c>
    </row>
    <row r="1587" spans="1:18">
      <c r="A1587" s="1">
        <v>229541</v>
      </c>
      <c r="B1587" t="s">
        <v>90</v>
      </c>
      <c r="C1587" t="s">
        <v>641</v>
      </c>
      <c r="D1587" s="1">
        <v>0</v>
      </c>
      <c r="E1587" s="1">
        <v>0</v>
      </c>
      <c r="F1587" t="s">
        <v>9</v>
      </c>
      <c r="G1587" s="19">
        <v>43858.617268518516</v>
      </c>
      <c r="H1587" t="s">
        <v>247</v>
      </c>
      <c r="I1587" t="s">
        <v>5754</v>
      </c>
      <c r="J1587" t="s">
        <v>5755</v>
      </c>
      <c r="K1587" t="s">
        <v>5756</v>
      </c>
      <c r="L1587" t="s">
        <v>322</v>
      </c>
      <c r="M1587" t="s">
        <v>92</v>
      </c>
      <c r="N1587" t="s">
        <v>56</v>
      </c>
      <c r="O1587" t="s">
        <v>155</v>
      </c>
      <c r="P1587" t="s">
        <v>26</v>
      </c>
      <c r="Q1587" t="s">
        <v>15</v>
      </c>
      <c r="R1587" t="s">
        <v>119</v>
      </c>
    </row>
    <row r="1588" spans="1:18">
      <c r="A1588" s="1">
        <v>229542</v>
      </c>
      <c r="B1588" t="s">
        <v>68</v>
      </c>
      <c r="C1588" t="s">
        <v>641</v>
      </c>
      <c r="D1588" s="1">
        <v>0</v>
      </c>
      <c r="E1588" s="1">
        <v>0</v>
      </c>
      <c r="F1588" t="s">
        <v>9</v>
      </c>
      <c r="G1588" s="19">
        <v>43858.627418981479</v>
      </c>
      <c r="H1588" t="s">
        <v>424</v>
      </c>
      <c r="I1588" t="s">
        <v>5757</v>
      </c>
      <c r="J1588" t="s">
        <v>750</v>
      </c>
      <c r="K1588" t="s">
        <v>750</v>
      </c>
      <c r="L1588" t="s">
        <v>11</v>
      </c>
      <c r="M1588" t="s">
        <v>11</v>
      </c>
      <c r="N1588" t="s">
        <v>20</v>
      </c>
      <c r="O1588" t="s">
        <v>21</v>
      </c>
      <c r="P1588" t="s">
        <v>74</v>
      </c>
      <c r="Q1588" t="s">
        <v>15</v>
      </c>
      <c r="R1588" t="s">
        <v>137</v>
      </c>
    </row>
    <row r="1589" spans="1:18">
      <c r="A1589" s="1">
        <v>229543</v>
      </c>
      <c r="B1589" t="s">
        <v>18</v>
      </c>
      <c r="C1589" t="s">
        <v>641</v>
      </c>
      <c r="D1589" s="1">
        <v>0</v>
      </c>
      <c r="E1589" s="1">
        <v>0</v>
      </c>
      <c r="F1589" t="s">
        <v>9</v>
      </c>
      <c r="G1589" s="19">
        <v>43858.630995370368</v>
      </c>
      <c r="H1589" t="s">
        <v>209</v>
      </c>
      <c r="I1589" t="s">
        <v>5758</v>
      </c>
      <c r="J1589" t="s">
        <v>5759</v>
      </c>
      <c r="K1589" t="s">
        <v>5760</v>
      </c>
      <c r="L1589" t="s">
        <v>312</v>
      </c>
      <c r="M1589" t="s">
        <v>19</v>
      </c>
      <c r="N1589" t="s">
        <v>20</v>
      </c>
      <c r="O1589" t="s">
        <v>32</v>
      </c>
      <c r="P1589" t="s">
        <v>14</v>
      </c>
      <c r="Q1589" t="s">
        <v>15</v>
      </c>
      <c r="R1589" t="s">
        <v>83</v>
      </c>
    </row>
    <row r="1590" spans="1:18">
      <c r="A1590" s="1">
        <v>229545</v>
      </c>
      <c r="B1590" t="s">
        <v>68</v>
      </c>
      <c r="C1590" t="s">
        <v>641</v>
      </c>
      <c r="D1590" s="1">
        <v>0</v>
      </c>
      <c r="E1590" s="1">
        <v>0</v>
      </c>
      <c r="F1590" t="s">
        <v>9</v>
      </c>
      <c r="G1590" s="19">
        <v>43858.654699074075</v>
      </c>
      <c r="H1590" t="s">
        <v>392</v>
      </c>
      <c r="I1590" t="s">
        <v>5761</v>
      </c>
      <c r="J1590" t="s">
        <v>5762</v>
      </c>
      <c r="K1590" t="s">
        <v>5763</v>
      </c>
      <c r="L1590" t="s">
        <v>11</v>
      </c>
      <c r="M1590" t="s">
        <v>11</v>
      </c>
      <c r="N1590" t="s">
        <v>20</v>
      </c>
      <c r="O1590" t="s">
        <v>112</v>
      </c>
      <c r="P1590" t="s">
        <v>47</v>
      </c>
      <c r="Q1590" t="s">
        <v>15</v>
      </c>
      <c r="R1590" t="s">
        <v>75</v>
      </c>
    </row>
    <row r="1591" spans="1:18">
      <c r="A1591" s="1">
        <v>229547</v>
      </c>
      <c r="B1591" t="s">
        <v>68</v>
      </c>
      <c r="C1591" t="s">
        <v>641</v>
      </c>
      <c r="D1591" s="1">
        <v>0</v>
      </c>
      <c r="E1591" s="1">
        <v>0</v>
      </c>
      <c r="F1591" t="s">
        <v>9</v>
      </c>
      <c r="G1591" s="19">
        <v>43858.685590277775</v>
      </c>
      <c r="H1591" t="s">
        <v>262</v>
      </c>
      <c r="I1591" t="s">
        <v>5764</v>
      </c>
      <c r="J1591" t="s">
        <v>5765</v>
      </c>
      <c r="K1591" t="s">
        <v>5766</v>
      </c>
      <c r="L1591" t="s">
        <v>11</v>
      </c>
      <c r="M1591" t="s">
        <v>11</v>
      </c>
      <c r="N1591" t="s">
        <v>20</v>
      </c>
      <c r="O1591" t="s">
        <v>112</v>
      </c>
      <c r="P1591" t="s">
        <v>14</v>
      </c>
      <c r="Q1591" t="s">
        <v>15</v>
      </c>
      <c r="R1591" t="s">
        <v>89</v>
      </c>
    </row>
    <row r="1592" spans="1:18">
      <c r="A1592" s="1">
        <v>229548</v>
      </c>
      <c r="B1592" t="s">
        <v>104</v>
      </c>
      <c r="C1592" t="s">
        <v>641</v>
      </c>
      <c r="D1592" s="1">
        <v>0</v>
      </c>
      <c r="E1592" s="1">
        <v>0</v>
      </c>
      <c r="F1592" t="s">
        <v>9</v>
      </c>
      <c r="G1592" s="19">
        <v>43858.691481481481</v>
      </c>
      <c r="H1592" t="s">
        <v>504</v>
      </c>
      <c r="I1592" t="s">
        <v>5767</v>
      </c>
      <c r="J1592" t="s">
        <v>5768</v>
      </c>
      <c r="K1592" t="s">
        <v>5769</v>
      </c>
      <c r="L1592" t="s">
        <v>105</v>
      </c>
      <c r="M1592" t="s">
        <v>30</v>
      </c>
      <c r="N1592" t="s">
        <v>20</v>
      </c>
      <c r="O1592" t="s">
        <v>69</v>
      </c>
      <c r="P1592" t="s">
        <v>26</v>
      </c>
      <c r="Q1592" t="s">
        <v>15</v>
      </c>
      <c r="R1592" t="s">
        <v>93</v>
      </c>
    </row>
    <row r="1593" spans="1:18">
      <c r="A1593" s="1">
        <v>229550</v>
      </c>
      <c r="B1593" t="s">
        <v>18</v>
      </c>
      <c r="C1593" t="s">
        <v>641</v>
      </c>
      <c r="D1593" s="1">
        <v>0</v>
      </c>
      <c r="E1593" s="1">
        <v>0</v>
      </c>
      <c r="F1593" t="s">
        <v>9</v>
      </c>
      <c r="G1593" s="19">
        <v>43858.789641203701</v>
      </c>
      <c r="H1593" t="s">
        <v>453</v>
      </c>
      <c r="I1593" t="s">
        <v>5770</v>
      </c>
      <c r="J1593" t="s">
        <v>5771</v>
      </c>
      <c r="K1593" t="s">
        <v>5772</v>
      </c>
      <c r="L1593" t="s">
        <v>19</v>
      </c>
      <c r="M1593" t="s">
        <v>19</v>
      </c>
      <c r="N1593" t="s">
        <v>20</v>
      </c>
      <c r="O1593" t="s">
        <v>21</v>
      </c>
      <c r="P1593" t="s">
        <v>47</v>
      </c>
      <c r="Q1593" t="s">
        <v>15</v>
      </c>
      <c r="R1593" t="s">
        <v>43</v>
      </c>
    </row>
    <row r="1594" spans="1:18">
      <c r="A1594" s="1">
        <v>229551</v>
      </c>
      <c r="B1594" t="s">
        <v>61</v>
      </c>
      <c r="C1594" t="s">
        <v>641</v>
      </c>
      <c r="D1594" s="1">
        <v>0</v>
      </c>
      <c r="E1594" s="1">
        <v>0</v>
      </c>
      <c r="F1594" t="s">
        <v>9</v>
      </c>
      <c r="G1594" s="19">
        <v>43858.790648148148</v>
      </c>
      <c r="H1594" t="s">
        <v>266</v>
      </c>
      <c r="I1594" t="s">
        <v>5773</v>
      </c>
      <c r="J1594" t="s">
        <v>5774</v>
      </c>
      <c r="K1594" t="s">
        <v>5775</v>
      </c>
      <c r="L1594" t="s">
        <v>63</v>
      </c>
      <c r="M1594" t="s">
        <v>63</v>
      </c>
      <c r="N1594" t="s">
        <v>20</v>
      </c>
      <c r="O1594" t="s">
        <v>21</v>
      </c>
      <c r="P1594" t="s">
        <v>26</v>
      </c>
      <c r="Q1594" t="s">
        <v>15</v>
      </c>
      <c r="R1594" t="s">
        <v>93</v>
      </c>
    </row>
    <row r="1595" spans="1:18">
      <c r="A1595" s="1">
        <v>229553</v>
      </c>
      <c r="B1595" t="s">
        <v>18</v>
      </c>
      <c r="C1595" t="s">
        <v>641</v>
      </c>
      <c r="D1595" s="1">
        <v>0</v>
      </c>
      <c r="E1595" s="1">
        <v>0</v>
      </c>
      <c r="F1595" t="s">
        <v>9</v>
      </c>
      <c r="G1595" s="19">
        <v>43858.793773148151</v>
      </c>
      <c r="H1595" t="s">
        <v>343</v>
      </c>
      <c r="I1595" t="s">
        <v>5776</v>
      </c>
      <c r="J1595" t="s">
        <v>5777</v>
      </c>
      <c r="K1595" t="s">
        <v>5778</v>
      </c>
      <c r="L1595" t="s">
        <v>19</v>
      </c>
      <c r="M1595" t="s">
        <v>19</v>
      </c>
      <c r="N1595" t="s">
        <v>20</v>
      </c>
      <c r="O1595" t="s">
        <v>112</v>
      </c>
      <c r="P1595" t="s">
        <v>14</v>
      </c>
      <c r="Q1595" t="s">
        <v>15</v>
      </c>
      <c r="R1595" t="s">
        <v>43</v>
      </c>
    </row>
    <row r="1596" spans="1:18">
      <c r="A1596" s="1">
        <v>229556</v>
      </c>
      <c r="B1596" t="s">
        <v>71</v>
      </c>
      <c r="C1596" t="s">
        <v>641</v>
      </c>
      <c r="D1596" s="1">
        <v>0</v>
      </c>
      <c r="E1596" s="1">
        <v>0</v>
      </c>
      <c r="F1596" t="s">
        <v>9</v>
      </c>
      <c r="G1596" s="19">
        <v>43858.801840277774</v>
      </c>
      <c r="H1596" t="s">
        <v>350</v>
      </c>
      <c r="I1596" t="s">
        <v>5779</v>
      </c>
      <c r="J1596" t="s">
        <v>5780</v>
      </c>
      <c r="K1596" t="s">
        <v>5781</v>
      </c>
      <c r="L1596" t="s">
        <v>73</v>
      </c>
      <c r="M1596" t="s">
        <v>73</v>
      </c>
      <c r="N1596" t="s">
        <v>20</v>
      </c>
      <c r="O1596" t="s">
        <v>32</v>
      </c>
      <c r="P1596" t="s">
        <v>74</v>
      </c>
      <c r="Q1596" t="s">
        <v>15</v>
      </c>
      <c r="R1596" t="s">
        <v>89</v>
      </c>
    </row>
    <row r="1597" spans="1:18">
      <c r="A1597" s="1">
        <v>229557</v>
      </c>
      <c r="B1597" t="s">
        <v>18</v>
      </c>
      <c r="C1597" t="s">
        <v>641</v>
      </c>
      <c r="D1597" s="1">
        <v>0</v>
      </c>
      <c r="E1597" s="1">
        <v>0</v>
      </c>
      <c r="F1597" t="s">
        <v>9</v>
      </c>
      <c r="G1597" s="19">
        <v>43858.806273148148</v>
      </c>
      <c r="H1597" t="s">
        <v>453</v>
      </c>
      <c r="I1597" t="s">
        <v>5782</v>
      </c>
      <c r="J1597" t="s">
        <v>5783</v>
      </c>
      <c r="K1597" t="s">
        <v>5784</v>
      </c>
      <c r="L1597" t="s">
        <v>19</v>
      </c>
      <c r="M1597" t="s">
        <v>19</v>
      </c>
      <c r="N1597" t="s">
        <v>20</v>
      </c>
      <c r="O1597" t="s">
        <v>21</v>
      </c>
      <c r="P1597" t="s">
        <v>22</v>
      </c>
      <c r="Q1597" t="s">
        <v>15</v>
      </c>
      <c r="R1597" t="s">
        <v>231</v>
      </c>
    </row>
    <row r="1598" spans="1:18">
      <c r="A1598" s="1">
        <v>229558</v>
      </c>
      <c r="B1598" t="s">
        <v>96</v>
      </c>
      <c r="C1598" t="s">
        <v>641</v>
      </c>
      <c r="D1598" s="1">
        <v>0</v>
      </c>
      <c r="E1598" s="1">
        <v>0</v>
      </c>
      <c r="F1598" t="s">
        <v>9</v>
      </c>
      <c r="G1598" s="19">
        <v>43858.807650462964</v>
      </c>
      <c r="H1598" t="s">
        <v>343</v>
      </c>
      <c r="I1598" t="s">
        <v>5785</v>
      </c>
      <c r="J1598" t="s">
        <v>5786</v>
      </c>
      <c r="K1598" t="s">
        <v>5787</v>
      </c>
      <c r="L1598" t="s">
        <v>97</v>
      </c>
      <c r="M1598" t="s">
        <v>98</v>
      </c>
      <c r="N1598" t="s">
        <v>12</v>
      </c>
      <c r="O1598" t="s">
        <v>32</v>
      </c>
      <c r="P1598" t="s">
        <v>26</v>
      </c>
      <c r="Q1598" t="s">
        <v>15</v>
      </c>
      <c r="R1598" t="s">
        <v>40</v>
      </c>
    </row>
    <row r="1599" spans="1:18">
      <c r="A1599" s="1">
        <v>229559</v>
      </c>
      <c r="B1599" t="s">
        <v>18</v>
      </c>
      <c r="C1599" t="s">
        <v>641</v>
      </c>
      <c r="D1599" s="1">
        <v>0</v>
      </c>
      <c r="E1599" s="1">
        <v>0</v>
      </c>
      <c r="F1599" t="s">
        <v>9</v>
      </c>
      <c r="G1599" s="19">
        <v>43858.808356481481</v>
      </c>
      <c r="H1599" t="s">
        <v>335</v>
      </c>
      <c r="I1599" t="s">
        <v>5788</v>
      </c>
      <c r="J1599" t="s">
        <v>5789</v>
      </c>
      <c r="K1599" t="s">
        <v>5790</v>
      </c>
      <c r="L1599" t="s">
        <v>19</v>
      </c>
      <c r="M1599" t="s">
        <v>19</v>
      </c>
      <c r="N1599" t="s">
        <v>20</v>
      </c>
      <c r="O1599" t="s">
        <v>200</v>
      </c>
      <c r="P1599" t="s">
        <v>14</v>
      </c>
      <c r="Q1599" t="s">
        <v>15</v>
      </c>
      <c r="R1599" t="s">
        <v>198</v>
      </c>
    </row>
    <row r="1600" spans="1:18">
      <c r="A1600" s="1">
        <v>229560</v>
      </c>
      <c r="B1600" t="s">
        <v>175</v>
      </c>
      <c r="C1600" t="s">
        <v>8</v>
      </c>
      <c r="D1600" s="1">
        <v>0</v>
      </c>
      <c r="E1600" s="1">
        <v>1</v>
      </c>
      <c r="F1600" t="s">
        <v>9</v>
      </c>
      <c r="G1600" s="19">
        <v>43858.861608796295</v>
      </c>
      <c r="H1600" t="s">
        <v>236</v>
      </c>
      <c r="I1600" t="s">
        <v>5791</v>
      </c>
      <c r="J1600" t="s">
        <v>5792</v>
      </c>
      <c r="K1600" t="s">
        <v>5793</v>
      </c>
      <c r="L1600" t="s">
        <v>170</v>
      </c>
      <c r="M1600" t="s">
        <v>11</v>
      </c>
      <c r="N1600" t="s">
        <v>31</v>
      </c>
      <c r="O1600" t="s">
        <v>32</v>
      </c>
      <c r="P1600" t="s">
        <v>22</v>
      </c>
      <c r="Q1600" t="s">
        <v>15</v>
      </c>
      <c r="R1600" t="s">
        <v>101</v>
      </c>
    </row>
    <row r="1601" spans="1:18">
      <c r="A1601" s="1">
        <v>229562</v>
      </c>
      <c r="B1601" t="s">
        <v>175</v>
      </c>
      <c r="C1601" t="s">
        <v>8</v>
      </c>
      <c r="D1601" s="1">
        <v>0</v>
      </c>
      <c r="E1601" s="1">
        <v>1</v>
      </c>
      <c r="F1601" t="s">
        <v>9</v>
      </c>
      <c r="G1601" s="19">
        <v>43858.867002314815</v>
      </c>
      <c r="H1601" t="s">
        <v>436</v>
      </c>
      <c r="I1601" t="s">
        <v>5794</v>
      </c>
      <c r="J1601" t="s">
        <v>5795</v>
      </c>
      <c r="K1601" t="s">
        <v>5796</v>
      </c>
      <c r="L1601" t="s">
        <v>170</v>
      </c>
      <c r="M1601" t="s">
        <v>11</v>
      </c>
      <c r="N1601" t="s">
        <v>20</v>
      </c>
      <c r="O1601" t="s">
        <v>1112</v>
      </c>
      <c r="P1601" t="s">
        <v>33</v>
      </c>
      <c r="Q1601" t="s">
        <v>15</v>
      </c>
      <c r="R1601" t="s">
        <v>114</v>
      </c>
    </row>
    <row r="1602" spans="1:18">
      <c r="A1602" s="1">
        <v>229563</v>
      </c>
      <c r="B1602" t="s">
        <v>68</v>
      </c>
      <c r="C1602" t="s">
        <v>641</v>
      </c>
      <c r="D1602" s="1">
        <v>0</v>
      </c>
      <c r="E1602" s="1">
        <v>0</v>
      </c>
      <c r="F1602" t="s">
        <v>9</v>
      </c>
      <c r="G1602" s="19">
        <v>43858.877488425926</v>
      </c>
      <c r="H1602" t="s">
        <v>378</v>
      </c>
      <c r="I1602" t="s">
        <v>5797</v>
      </c>
      <c r="J1602" t="s">
        <v>750</v>
      </c>
      <c r="K1602" t="s">
        <v>750</v>
      </c>
      <c r="L1602" t="s">
        <v>11</v>
      </c>
      <c r="M1602" t="s">
        <v>11</v>
      </c>
      <c r="N1602" t="s">
        <v>20</v>
      </c>
      <c r="O1602" t="s">
        <v>112</v>
      </c>
      <c r="P1602" t="s">
        <v>47</v>
      </c>
      <c r="Q1602" t="s">
        <v>15</v>
      </c>
      <c r="R1602" t="s">
        <v>123</v>
      </c>
    </row>
    <row r="1603" spans="1:18">
      <c r="A1603" s="1">
        <v>229564</v>
      </c>
      <c r="B1603" t="s">
        <v>68</v>
      </c>
      <c r="C1603" t="s">
        <v>641</v>
      </c>
      <c r="D1603" s="1">
        <v>0</v>
      </c>
      <c r="E1603" s="1">
        <v>0</v>
      </c>
      <c r="F1603" t="s">
        <v>9</v>
      </c>
      <c r="G1603" s="19">
        <v>43858.881504629629</v>
      </c>
      <c r="H1603" t="s">
        <v>335</v>
      </c>
      <c r="I1603" t="s">
        <v>5798</v>
      </c>
      <c r="J1603" t="s">
        <v>750</v>
      </c>
      <c r="K1603" t="s">
        <v>750</v>
      </c>
      <c r="L1603" t="s">
        <v>11</v>
      </c>
      <c r="M1603" t="s">
        <v>11</v>
      </c>
      <c r="N1603" t="s">
        <v>20</v>
      </c>
      <c r="O1603" t="s">
        <v>112</v>
      </c>
      <c r="P1603" t="s">
        <v>47</v>
      </c>
      <c r="Q1603" t="s">
        <v>84</v>
      </c>
      <c r="R1603" t="s">
        <v>52</v>
      </c>
    </row>
    <row r="1604" spans="1:18">
      <c r="A1604" s="1">
        <v>229565</v>
      </c>
      <c r="B1604" t="s">
        <v>104</v>
      </c>
      <c r="C1604" t="s">
        <v>641</v>
      </c>
      <c r="D1604" s="1">
        <v>0</v>
      </c>
      <c r="E1604" s="1">
        <v>0</v>
      </c>
      <c r="F1604" t="s">
        <v>9</v>
      </c>
      <c r="G1604" s="19">
        <v>43858.891481481478</v>
      </c>
      <c r="H1604" t="s">
        <v>5799</v>
      </c>
      <c r="I1604" t="s">
        <v>5800</v>
      </c>
      <c r="J1604" t="s">
        <v>5801</v>
      </c>
      <c r="K1604" t="s">
        <v>5802</v>
      </c>
      <c r="L1604" t="s">
        <v>105</v>
      </c>
      <c r="M1604" t="s">
        <v>30</v>
      </c>
      <c r="N1604" t="s">
        <v>20</v>
      </c>
      <c r="O1604" t="s">
        <v>32</v>
      </c>
      <c r="P1604" t="s">
        <v>14</v>
      </c>
      <c r="Q1604" t="s">
        <v>15</v>
      </c>
      <c r="R1604" t="s">
        <v>146</v>
      </c>
    </row>
    <row r="1605" spans="1:18">
      <c r="A1605" s="1">
        <v>229566</v>
      </c>
      <c r="B1605" t="s">
        <v>104</v>
      </c>
      <c r="C1605" t="s">
        <v>641</v>
      </c>
      <c r="D1605" s="1">
        <v>0</v>
      </c>
      <c r="E1605" s="1">
        <v>0</v>
      </c>
      <c r="F1605" t="s">
        <v>9</v>
      </c>
      <c r="G1605" s="19">
        <v>43858.894548611112</v>
      </c>
      <c r="H1605" t="s">
        <v>199</v>
      </c>
      <c r="I1605" t="s">
        <v>5803</v>
      </c>
      <c r="J1605" t="s">
        <v>5804</v>
      </c>
      <c r="K1605" t="s">
        <v>5805</v>
      </c>
      <c r="L1605" t="s">
        <v>130</v>
      </c>
      <c r="M1605" t="s">
        <v>30</v>
      </c>
      <c r="N1605" t="s">
        <v>20</v>
      </c>
      <c r="O1605" t="s">
        <v>32</v>
      </c>
      <c r="P1605" t="s">
        <v>26</v>
      </c>
      <c r="Q1605" t="s">
        <v>15</v>
      </c>
      <c r="R1605" t="s">
        <v>34</v>
      </c>
    </row>
    <row r="1606" spans="1:18">
      <c r="A1606" s="1">
        <v>229567</v>
      </c>
      <c r="B1606" t="s">
        <v>28</v>
      </c>
      <c r="C1606" t="s">
        <v>8</v>
      </c>
      <c r="D1606" s="1">
        <v>0</v>
      </c>
      <c r="E1606" s="1">
        <v>1</v>
      </c>
      <c r="F1606" t="s">
        <v>9</v>
      </c>
      <c r="G1606" s="19">
        <v>43858.895856481482</v>
      </c>
      <c r="H1606" t="s">
        <v>583</v>
      </c>
      <c r="I1606" t="s">
        <v>5806</v>
      </c>
      <c r="J1606" t="s">
        <v>750</v>
      </c>
      <c r="K1606" t="s">
        <v>750</v>
      </c>
      <c r="L1606" t="s">
        <v>144</v>
      </c>
      <c r="M1606" t="s">
        <v>30</v>
      </c>
      <c r="N1606" t="s">
        <v>20</v>
      </c>
      <c r="O1606" t="s">
        <v>21</v>
      </c>
      <c r="P1606" t="s">
        <v>47</v>
      </c>
      <c r="Q1606" t="s">
        <v>15</v>
      </c>
      <c r="R1606" t="s">
        <v>106</v>
      </c>
    </row>
    <row r="1607" spans="1:18">
      <c r="A1607" s="1">
        <v>229568</v>
      </c>
      <c r="B1607" t="s">
        <v>126</v>
      </c>
      <c r="C1607" t="s">
        <v>641</v>
      </c>
      <c r="D1607" s="1">
        <v>0</v>
      </c>
      <c r="E1607" s="1">
        <v>0</v>
      </c>
      <c r="F1607" t="s">
        <v>9</v>
      </c>
      <c r="G1607" s="19">
        <v>43858.91202546296</v>
      </c>
      <c r="H1607" t="s">
        <v>361</v>
      </c>
      <c r="I1607" t="s">
        <v>5807</v>
      </c>
      <c r="J1607" t="s">
        <v>5808</v>
      </c>
      <c r="K1607" t="s">
        <v>5809</v>
      </c>
      <c r="L1607" t="s">
        <v>147</v>
      </c>
      <c r="M1607" t="s">
        <v>11</v>
      </c>
      <c r="N1607" t="s">
        <v>12</v>
      </c>
      <c r="O1607" t="s">
        <v>32</v>
      </c>
      <c r="P1607" t="s">
        <v>14</v>
      </c>
      <c r="Q1607" t="s">
        <v>15</v>
      </c>
      <c r="R1607" t="s">
        <v>137</v>
      </c>
    </row>
    <row r="1608" spans="1:18">
      <c r="A1608" s="1">
        <v>229569</v>
      </c>
      <c r="B1608" t="s">
        <v>120</v>
      </c>
      <c r="C1608" t="s">
        <v>8</v>
      </c>
      <c r="D1608" s="1">
        <v>0</v>
      </c>
      <c r="E1608" s="1">
        <v>2</v>
      </c>
      <c r="F1608" t="s">
        <v>9</v>
      </c>
      <c r="G1608" s="19">
        <v>43858.917233796295</v>
      </c>
      <c r="H1608" t="s">
        <v>440</v>
      </c>
      <c r="I1608" t="s">
        <v>5810</v>
      </c>
      <c r="J1608" t="s">
        <v>5811</v>
      </c>
      <c r="K1608" t="s">
        <v>5812</v>
      </c>
      <c r="L1608" t="s">
        <v>351</v>
      </c>
      <c r="M1608" t="s">
        <v>122</v>
      </c>
      <c r="N1608" t="s">
        <v>20</v>
      </c>
      <c r="O1608" t="s">
        <v>21</v>
      </c>
      <c r="P1608" t="s">
        <v>14</v>
      </c>
      <c r="Q1608" t="s">
        <v>15</v>
      </c>
      <c r="R1608" t="s">
        <v>93</v>
      </c>
    </row>
    <row r="1609" spans="1:18">
      <c r="A1609" s="1">
        <v>229570</v>
      </c>
      <c r="B1609" t="s">
        <v>120</v>
      </c>
      <c r="C1609" t="s">
        <v>641</v>
      </c>
      <c r="D1609" s="1">
        <v>0</v>
      </c>
      <c r="E1609" s="1">
        <v>0</v>
      </c>
      <c r="F1609" t="s">
        <v>9</v>
      </c>
      <c r="G1609" s="19">
        <v>43858.919907407406</v>
      </c>
      <c r="H1609" t="s">
        <v>193</v>
      </c>
      <c r="I1609" t="s">
        <v>5813</v>
      </c>
      <c r="J1609" t="s">
        <v>5814</v>
      </c>
      <c r="K1609" t="s">
        <v>5815</v>
      </c>
      <c r="L1609" t="s">
        <v>121</v>
      </c>
      <c r="M1609" t="s">
        <v>122</v>
      </c>
      <c r="N1609" t="s">
        <v>12</v>
      </c>
      <c r="O1609" t="s">
        <v>32</v>
      </c>
      <c r="P1609" t="s">
        <v>47</v>
      </c>
      <c r="Q1609" t="s">
        <v>202</v>
      </c>
      <c r="R1609" t="s">
        <v>58</v>
      </c>
    </row>
    <row r="1610" spans="1:18">
      <c r="A1610" s="1">
        <v>229571</v>
      </c>
      <c r="B1610" t="s">
        <v>18</v>
      </c>
      <c r="C1610" t="s">
        <v>641</v>
      </c>
      <c r="D1610" s="1">
        <v>0</v>
      </c>
      <c r="E1610" s="1">
        <v>0</v>
      </c>
      <c r="F1610" t="s">
        <v>9</v>
      </c>
      <c r="G1610" s="19">
        <v>43858.920416666668</v>
      </c>
      <c r="H1610" t="s">
        <v>321</v>
      </c>
      <c r="I1610" t="s">
        <v>5816</v>
      </c>
      <c r="J1610" t="s">
        <v>5817</v>
      </c>
      <c r="K1610" t="s">
        <v>5818</v>
      </c>
      <c r="L1610" t="s">
        <v>19</v>
      </c>
      <c r="M1610" t="s">
        <v>19</v>
      </c>
      <c r="N1610" t="s">
        <v>12</v>
      </c>
      <c r="O1610" t="s">
        <v>116</v>
      </c>
      <c r="P1610" t="s">
        <v>14</v>
      </c>
      <c r="Q1610" t="s">
        <v>15</v>
      </c>
      <c r="R1610" t="s">
        <v>58</v>
      </c>
    </row>
    <row r="1611" spans="1:18">
      <c r="A1611" s="1">
        <v>229572</v>
      </c>
      <c r="B1611" t="s">
        <v>68</v>
      </c>
      <c r="C1611" t="s">
        <v>641</v>
      </c>
      <c r="D1611" s="1">
        <v>0</v>
      </c>
      <c r="E1611" s="1">
        <v>0</v>
      </c>
      <c r="F1611" t="s">
        <v>9</v>
      </c>
      <c r="G1611" s="19">
        <v>43858.921539351853</v>
      </c>
      <c r="H1611" t="s">
        <v>221</v>
      </c>
      <c r="I1611" t="s">
        <v>5819</v>
      </c>
      <c r="J1611" t="s">
        <v>750</v>
      </c>
      <c r="K1611" t="s">
        <v>750</v>
      </c>
      <c r="L1611" t="s">
        <v>11</v>
      </c>
      <c r="M1611" t="s">
        <v>11</v>
      </c>
      <c r="N1611" t="s">
        <v>20</v>
      </c>
      <c r="O1611" t="s">
        <v>200</v>
      </c>
      <c r="P1611" t="s">
        <v>47</v>
      </c>
      <c r="Q1611" t="s">
        <v>84</v>
      </c>
      <c r="R1611" t="s">
        <v>131</v>
      </c>
    </row>
    <row r="1612" spans="1:18">
      <c r="A1612" s="1">
        <v>229573</v>
      </c>
      <c r="B1612" t="s">
        <v>68</v>
      </c>
      <c r="C1612" t="s">
        <v>641</v>
      </c>
      <c r="D1612" s="1">
        <v>0</v>
      </c>
      <c r="E1612" s="1">
        <v>0</v>
      </c>
      <c r="F1612" t="s">
        <v>9</v>
      </c>
      <c r="G1612" s="19">
        <v>43858.923472222225</v>
      </c>
      <c r="H1612" t="s">
        <v>406</v>
      </c>
      <c r="I1612" t="s">
        <v>5820</v>
      </c>
      <c r="J1612" t="s">
        <v>5821</v>
      </c>
      <c r="K1612" t="s">
        <v>5822</v>
      </c>
      <c r="L1612" t="s">
        <v>11</v>
      </c>
      <c r="M1612" t="s">
        <v>11</v>
      </c>
      <c r="N1612" t="s">
        <v>20</v>
      </c>
      <c r="O1612" t="s">
        <v>112</v>
      </c>
      <c r="P1612" t="s">
        <v>47</v>
      </c>
      <c r="Q1612" t="s">
        <v>15</v>
      </c>
      <c r="R1612" t="s">
        <v>164</v>
      </c>
    </row>
    <row r="1613" spans="1:18">
      <c r="A1613" s="1">
        <v>229576</v>
      </c>
      <c r="B1613" t="s">
        <v>68</v>
      </c>
      <c r="C1613" t="s">
        <v>641</v>
      </c>
      <c r="D1613" s="1">
        <v>0</v>
      </c>
      <c r="E1613" s="1">
        <v>0</v>
      </c>
      <c r="F1613" t="s">
        <v>9</v>
      </c>
      <c r="G1613" s="19">
        <v>43858.930717592593</v>
      </c>
      <c r="H1613" t="s">
        <v>440</v>
      </c>
      <c r="I1613" t="s">
        <v>5823</v>
      </c>
      <c r="J1613" t="s">
        <v>750</v>
      </c>
      <c r="K1613" t="s">
        <v>750</v>
      </c>
      <c r="L1613" t="s">
        <v>11</v>
      </c>
      <c r="M1613" t="s">
        <v>11</v>
      </c>
      <c r="N1613" t="s">
        <v>20</v>
      </c>
      <c r="O1613" t="s">
        <v>32</v>
      </c>
      <c r="P1613" t="s">
        <v>33</v>
      </c>
      <c r="Q1613" t="s">
        <v>15</v>
      </c>
      <c r="R1613" t="s">
        <v>100</v>
      </c>
    </row>
    <row r="1614" spans="1:18">
      <c r="A1614" s="1">
        <v>229577</v>
      </c>
      <c r="B1614" t="s">
        <v>18</v>
      </c>
      <c r="C1614" t="s">
        <v>641</v>
      </c>
      <c r="D1614" s="1">
        <v>0</v>
      </c>
      <c r="E1614" s="1">
        <v>0</v>
      </c>
      <c r="F1614" t="s">
        <v>9</v>
      </c>
      <c r="G1614" s="19">
        <v>43858.935613425929</v>
      </c>
      <c r="H1614" t="s">
        <v>588</v>
      </c>
      <c r="I1614" t="s">
        <v>5824</v>
      </c>
      <c r="J1614" t="s">
        <v>5825</v>
      </c>
      <c r="K1614" t="s">
        <v>5826</v>
      </c>
      <c r="L1614" t="s">
        <v>19</v>
      </c>
      <c r="M1614" t="s">
        <v>19</v>
      </c>
      <c r="N1614" t="s">
        <v>20</v>
      </c>
      <c r="O1614" t="s">
        <v>112</v>
      </c>
      <c r="P1614" t="s">
        <v>134</v>
      </c>
      <c r="Q1614" t="s">
        <v>15</v>
      </c>
      <c r="R1614" t="s">
        <v>101</v>
      </c>
    </row>
    <row r="1615" spans="1:18">
      <c r="A1615" s="1">
        <v>229578</v>
      </c>
      <c r="B1615" t="s">
        <v>64</v>
      </c>
      <c r="C1615" t="s">
        <v>8</v>
      </c>
      <c r="D1615" s="1">
        <v>0</v>
      </c>
      <c r="E1615" s="1">
        <v>2</v>
      </c>
      <c r="F1615" t="s">
        <v>9</v>
      </c>
      <c r="G1615" s="19">
        <v>43858.940127314818</v>
      </c>
      <c r="H1615" t="s">
        <v>311</v>
      </c>
      <c r="I1615" t="s">
        <v>5827</v>
      </c>
      <c r="J1615" t="s">
        <v>5828</v>
      </c>
      <c r="K1615" t="s">
        <v>5829</v>
      </c>
      <c r="L1615" t="s">
        <v>141</v>
      </c>
      <c r="M1615" t="s">
        <v>11</v>
      </c>
      <c r="N1615" t="s">
        <v>20</v>
      </c>
      <c r="O1615" t="s">
        <v>21</v>
      </c>
      <c r="P1615" t="s">
        <v>47</v>
      </c>
      <c r="Q1615" t="s">
        <v>15</v>
      </c>
      <c r="R1615" t="s">
        <v>100</v>
      </c>
    </row>
    <row r="1616" spans="1:18">
      <c r="A1616" s="1">
        <v>229579</v>
      </c>
      <c r="B1616" t="s">
        <v>68</v>
      </c>
      <c r="C1616" t="s">
        <v>641</v>
      </c>
      <c r="D1616" s="1">
        <v>0</v>
      </c>
      <c r="E1616" s="1">
        <v>0</v>
      </c>
      <c r="F1616" t="s">
        <v>9</v>
      </c>
      <c r="G1616" s="19">
        <v>43858.940937500003</v>
      </c>
      <c r="H1616" t="s">
        <v>367</v>
      </c>
      <c r="I1616" t="s">
        <v>5830</v>
      </c>
      <c r="J1616" t="s">
        <v>5831</v>
      </c>
      <c r="K1616" t="s">
        <v>5832</v>
      </c>
      <c r="L1616" t="s">
        <v>11</v>
      </c>
      <c r="M1616" t="s">
        <v>11</v>
      </c>
      <c r="N1616" t="s">
        <v>20</v>
      </c>
      <c r="O1616" t="s">
        <v>32</v>
      </c>
      <c r="P1616" t="s">
        <v>47</v>
      </c>
      <c r="Q1616" t="s">
        <v>15</v>
      </c>
      <c r="R1616" t="s">
        <v>23</v>
      </c>
    </row>
    <row r="1617" spans="1:18">
      <c r="A1617" s="1">
        <v>229580</v>
      </c>
      <c r="B1617" t="s">
        <v>68</v>
      </c>
      <c r="C1617" t="s">
        <v>8</v>
      </c>
      <c r="D1617" s="1">
        <v>0</v>
      </c>
      <c r="E1617" s="1">
        <v>1</v>
      </c>
      <c r="F1617" t="s">
        <v>9</v>
      </c>
      <c r="G1617" s="19">
        <v>43858.942395833335</v>
      </c>
      <c r="H1617" t="s">
        <v>484</v>
      </c>
      <c r="I1617" t="s">
        <v>5833</v>
      </c>
      <c r="J1617" t="s">
        <v>750</v>
      </c>
      <c r="K1617" t="s">
        <v>750</v>
      </c>
      <c r="L1617" t="s">
        <v>11</v>
      </c>
      <c r="M1617" t="s">
        <v>11</v>
      </c>
      <c r="N1617" t="s">
        <v>20</v>
      </c>
      <c r="O1617" t="s">
        <v>112</v>
      </c>
      <c r="P1617" t="s">
        <v>47</v>
      </c>
      <c r="Q1617" t="s">
        <v>15</v>
      </c>
      <c r="R1617" t="s">
        <v>146</v>
      </c>
    </row>
    <row r="1618" spans="1:18">
      <c r="A1618" s="1">
        <v>229581</v>
      </c>
      <c r="B1618" t="s">
        <v>126</v>
      </c>
      <c r="C1618" t="s">
        <v>8</v>
      </c>
      <c r="D1618" s="1">
        <v>0</v>
      </c>
      <c r="E1618" s="1">
        <v>2</v>
      </c>
      <c r="F1618" t="s">
        <v>9</v>
      </c>
      <c r="G1618" s="19">
        <v>43858.944201388891</v>
      </c>
      <c r="H1618" t="s">
        <v>236</v>
      </c>
      <c r="I1618" t="s">
        <v>5834</v>
      </c>
      <c r="J1618" t="s">
        <v>5835</v>
      </c>
      <c r="K1618" t="s">
        <v>5836</v>
      </c>
      <c r="L1618" t="s">
        <v>147</v>
      </c>
      <c r="M1618" t="s">
        <v>11</v>
      </c>
      <c r="N1618" t="s">
        <v>20</v>
      </c>
      <c r="O1618" t="s">
        <v>32</v>
      </c>
      <c r="P1618" t="s">
        <v>47</v>
      </c>
      <c r="Q1618" t="s">
        <v>15</v>
      </c>
      <c r="R1618" t="s">
        <v>58</v>
      </c>
    </row>
    <row r="1619" spans="1:18">
      <c r="A1619" s="1">
        <v>229582</v>
      </c>
      <c r="B1619" t="s">
        <v>68</v>
      </c>
      <c r="C1619" t="s">
        <v>8</v>
      </c>
      <c r="D1619" s="1">
        <v>0</v>
      </c>
      <c r="E1619" s="1">
        <v>1</v>
      </c>
      <c r="F1619" t="s">
        <v>9</v>
      </c>
      <c r="G1619" s="19">
        <v>43858.9453125</v>
      </c>
      <c r="H1619" t="s">
        <v>396</v>
      </c>
      <c r="I1619" t="s">
        <v>5837</v>
      </c>
      <c r="J1619" t="s">
        <v>750</v>
      </c>
      <c r="K1619" t="s">
        <v>750</v>
      </c>
      <c r="L1619" t="s">
        <v>127</v>
      </c>
      <c r="M1619" t="s">
        <v>11</v>
      </c>
      <c r="N1619" t="s">
        <v>20</v>
      </c>
      <c r="O1619" t="s">
        <v>70</v>
      </c>
      <c r="P1619" t="s">
        <v>47</v>
      </c>
      <c r="Q1619" t="s">
        <v>15</v>
      </c>
      <c r="R1619" t="s">
        <v>93</v>
      </c>
    </row>
    <row r="1620" spans="1:18">
      <c r="A1620" s="1">
        <v>229583</v>
      </c>
      <c r="B1620" t="s">
        <v>18</v>
      </c>
      <c r="C1620" t="s">
        <v>641</v>
      </c>
      <c r="D1620" s="1">
        <v>0</v>
      </c>
      <c r="E1620" s="1">
        <v>0</v>
      </c>
      <c r="F1620" t="s">
        <v>9</v>
      </c>
      <c r="G1620" s="19">
        <v>43858.975914351853</v>
      </c>
      <c r="H1620" t="s">
        <v>367</v>
      </c>
      <c r="I1620" t="s">
        <v>5838</v>
      </c>
      <c r="J1620" t="s">
        <v>5839</v>
      </c>
      <c r="K1620" t="s">
        <v>5840</v>
      </c>
      <c r="L1620" t="s">
        <v>19</v>
      </c>
      <c r="M1620" t="s">
        <v>19</v>
      </c>
      <c r="N1620" t="s">
        <v>20</v>
      </c>
      <c r="O1620" t="s">
        <v>21</v>
      </c>
      <c r="P1620" t="s">
        <v>47</v>
      </c>
      <c r="Q1620" t="s">
        <v>15</v>
      </c>
      <c r="R1620" t="s">
        <v>60</v>
      </c>
    </row>
    <row r="1621" spans="1:18">
      <c r="A1621" s="1">
        <v>229585</v>
      </c>
      <c r="B1621" t="s">
        <v>7</v>
      </c>
      <c r="C1621" t="s">
        <v>8</v>
      </c>
      <c r="D1621" s="1">
        <v>0</v>
      </c>
      <c r="E1621" s="1">
        <v>1</v>
      </c>
      <c r="F1621" t="s">
        <v>9</v>
      </c>
      <c r="G1621" s="19">
        <v>43858.996435185189</v>
      </c>
      <c r="H1621" t="s">
        <v>244</v>
      </c>
      <c r="I1621" t="s">
        <v>5841</v>
      </c>
      <c r="J1621" t="s">
        <v>5842</v>
      </c>
      <c r="K1621" t="s">
        <v>5843</v>
      </c>
      <c r="L1621" t="s">
        <v>293</v>
      </c>
      <c r="M1621" t="s">
        <v>11</v>
      </c>
      <c r="N1621" t="s">
        <v>31</v>
      </c>
      <c r="O1621" t="s">
        <v>32</v>
      </c>
      <c r="P1621" t="s">
        <v>47</v>
      </c>
      <c r="Q1621" t="s">
        <v>15</v>
      </c>
      <c r="R1621" t="s">
        <v>58</v>
      </c>
    </row>
    <row r="1622" spans="1:18">
      <c r="A1622" s="1">
        <v>230522</v>
      </c>
      <c r="B1622" t="s">
        <v>68</v>
      </c>
      <c r="C1622" t="s">
        <v>641</v>
      </c>
      <c r="D1622" s="1">
        <v>0</v>
      </c>
      <c r="E1622" s="1">
        <v>0</v>
      </c>
      <c r="F1622" t="s">
        <v>72</v>
      </c>
      <c r="G1622" s="19">
        <v>43859</v>
      </c>
      <c r="H1622" t="s">
        <v>294</v>
      </c>
      <c r="I1622" t="s">
        <v>5844</v>
      </c>
      <c r="J1622" t="s">
        <v>750</v>
      </c>
      <c r="K1622" t="s">
        <v>750</v>
      </c>
      <c r="L1622" t="s">
        <v>11</v>
      </c>
      <c r="M1622" t="s">
        <v>11</v>
      </c>
      <c r="N1622" t="s">
        <v>20</v>
      </c>
      <c r="O1622" t="s">
        <v>70</v>
      </c>
      <c r="P1622" t="s">
        <v>47</v>
      </c>
      <c r="Q1622" t="s">
        <v>15</v>
      </c>
      <c r="R1622" t="s">
        <v>58</v>
      </c>
    </row>
    <row r="1623" spans="1:18">
      <c r="A1623" s="1">
        <v>232841</v>
      </c>
      <c r="B1623" t="s">
        <v>53</v>
      </c>
      <c r="C1623" t="s">
        <v>641</v>
      </c>
      <c r="D1623" s="1">
        <v>0</v>
      </c>
      <c r="E1623" s="1">
        <v>0</v>
      </c>
      <c r="F1623" t="s">
        <v>72</v>
      </c>
      <c r="G1623" s="19">
        <v>43859</v>
      </c>
      <c r="H1623" t="s">
        <v>267</v>
      </c>
      <c r="I1623" t="s">
        <v>5845</v>
      </c>
      <c r="J1623" t="s">
        <v>5846</v>
      </c>
      <c r="K1623" t="s">
        <v>5847</v>
      </c>
      <c r="L1623" t="s">
        <v>55</v>
      </c>
      <c r="M1623" t="s">
        <v>55</v>
      </c>
      <c r="N1623" t="s">
        <v>56</v>
      </c>
      <c r="O1623" t="s">
        <v>1112</v>
      </c>
      <c r="P1623" t="s">
        <v>47</v>
      </c>
      <c r="Q1623" t="s">
        <v>15</v>
      </c>
      <c r="R1623" t="s">
        <v>52</v>
      </c>
    </row>
    <row r="1624" spans="1:18">
      <c r="A1624" s="1">
        <v>230018</v>
      </c>
      <c r="B1624" t="s">
        <v>66</v>
      </c>
      <c r="C1624" t="s">
        <v>8</v>
      </c>
      <c r="D1624" s="1">
        <v>0</v>
      </c>
      <c r="E1624" s="1">
        <v>0</v>
      </c>
      <c r="F1624" t="s">
        <v>72</v>
      </c>
      <c r="G1624" s="19">
        <v>43859</v>
      </c>
      <c r="H1624" t="s">
        <v>506</v>
      </c>
      <c r="I1624" t="s">
        <v>5848</v>
      </c>
      <c r="J1624" t="s">
        <v>750</v>
      </c>
      <c r="K1624" t="s">
        <v>750</v>
      </c>
      <c r="L1624" t="s">
        <v>67</v>
      </c>
      <c r="M1624" t="s">
        <v>67</v>
      </c>
      <c r="N1624" t="s">
        <v>20</v>
      </c>
      <c r="O1624" t="s">
        <v>70</v>
      </c>
      <c r="P1624" t="s">
        <v>47</v>
      </c>
      <c r="Q1624" t="s">
        <v>15</v>
      </c>
      <c r="R1624" t="s">
        <v>171</v>
      </c>
    </row>
    <row r="1625" spans="1:18">
      <c r="A1625" s="1">
        <v>229669</v>
      </c>
      <c r="B1625" t="s">
        <v>66</v>
      </c>
      <c r="C1625" t="s">
        <v>8</v>
      </c>
      <c r="D1625" s="1">
        <v>0</v>
      </c>
      <c r="E1625" s="1">
        <v>1</v>
      </c>
      <c r="F1625" t="s">
        <v>72</v>
      </c>
      <c r="G1625" s="19">
        <v>43859</v>
      </c>
      <c r="H1625" t="s">
        <v>504</v>
      </c>
      <c r="I1625" t="s">
        <v>5849</v>
      </c>
      <c r="J1625" t="s">
        <v>5850</v>
      </c>
      <c r="K1625" t="s">
        <v>5851</v>
      </c>
      <c r="L1625" t="s">
        <v>67</v>
      </c>
      <c r="M1625" t="s">
        <v>67</v>
      </c>
      <c r="N1625" t="s">
        <v>31</v>
      </c>
      <c r="O1625" t="s">
        <v>32</v>
      </c>
      <c r="P1625" t="s">
        <v>113</v>
      </c>
      <c r="Q1625" t="s">
        <v>15</v>
      </c>
      <c r="R1625" t="s">
        <v>58</v>
      </c>
    </row>
    <row r="1626" spans="1:18">
      <c r="A1626" s="1">
        <v>229588</v>
      </c>
      <c r="B1626" t="s">
        <v>90</v>
      </c>
      <c r="C1626" t="s">
        <v>8</v>
      </c>
      <c r="D1626" s="1">
        <v>0</v>
      </c>
      <c r="E1626" s="1">
        <v>1</v>
      </c>
      <c r="F1626" t="s">
        <v>72</v>
      </c>
      <c r="G1626" s="19">
        <v>43859.055671296293</v>
      </c>
      <c r="H1626" t="s">
        <v>286</v>
      </c>
      <c r="I1626" t="s">
        <v>5852</v>
      </c>
      <c r="J1626" t="s">
        <v>5853</v>
      </c>
      <c r="K1626" t="s">
        <v>5854</v>
      </c>
      <c r="L1626" t="s">
        <v>230</v>
      </c>
      <c r="M1626" t="s">
        <v>92</v>
      </c>
      <c r="N1626" t="s">
        <v>31</v>
      </c>
      <c r="O1626" t="s">
        <v>32</v>
      </c>
      <c r="P1626" t="s">
        <v>42</v>
      </c>
      <c r="Q1626" t="s">
        <v>15</v>
      </c>
      <c r="R1626" t="s">
        <v>58</v>
      </c>
    </row>
    <row r="1627" spans="1:18">
      <c r="A1627" s="1">
        <v>229589</v>
      </c>
      <c r="B1627" t="s">
        <v>44</v>
      </c>
      <c r="C1627" t="s">
        <v>641</v>
      </c>
      <c r="D1627" s="1">
        <v>0</v>
      </c>
      <c r="E1627" s="1">
        <v>0</v>
      </c>
      <c r="F1627" t="s">
        <v>72</v>
      </c>
      <c r="G1627" s="19">
        <v>43859.240578703706</v>
      </c>
      <c r="H1627" t="s">
        <v>845</v>
      </c>
      <c r="I1627" t="s">
        <v>5855</v>
      </c>
      <c r="J1627" t="s">
        <v>5856</v>
      </c>
      <c r="K1627" t="s">
        <v>5857</v>
      </c>
      <c r="L1627" t="s">
        <v>45</v>
      </c>
      <c r="M1627" t="s">
        <v>46</v>
      </c>
      <c r="N1627" t="s">
        <v>20</v>
      </c>
      <c r="O1627" t="s">
        <v>21</v>
      </c>
      <c r="P1627" t="s">
        <v>47</v>
      </c>
      <c r="Q1627" t="s">
        <v>15</v>
      </c>
      <c r="R1627" t="s">
        <v>86</v>
      </c>
    </row>
    <row r="1628" spans="1:18">
      <c r="A1628" s="1">
        <v>229591</v>
      </c>
      <c r="B1628" t="s">
        <v>80</v>
      </c>
      <c r="C1628" t="s">
        <v>641</v>
      </c>
      <c r="D1628" s="1">
        <v>0</v>
      </c>
      <c r="E1628" s="1">
        <v>0</v>
      </c>
      <c r="F1628" t="s">
        <v>72</v>
      </c>
      <c r="G1628" s="19">
        <v>43859.413530092592</v>
      </c>
      <c r="H1628" t="s">
        <v>514</v>
      </c>
      <c r="I1628" t="s">
        <v>5858</v>
      </c>
      <c r="J1628" t="s">
        <v>5859</v>
      </c>
      <c r="K1628" t="s">
        <v>5860</v>
      </c>
      <c r="L1628" t="s">
        <v>82</v>
      </c>
      <c r="M1628" t="s">
        <v>82</v>
      </c>
      <c r="N1628" t="s">
        <v>20</v>
      </c>
      <c r="O1628" t="s">
        <v>125</v>
      </c>
      <c r="P1628" t="s">
        <v>47</v>
      </c>
      <c r="Q1628" t="s">
        <v>15</v>
      </c>
      <c r="R1628" t="s">
        <v>83</v>
      </c>
    </row>
    <row r="1629" spans="1:18">
      <c r="A1629" s="1">
        <v>229593</v>
      </c>
      <c r="B1629" t="s">
        <v>7</v>
      </c>
      <c r="C1629" t="s">
        <v>641</v>
      </c>
      <c r="D1629" s="1">
        <v>0</v>
      </c>
      <c r="E1629" s="1">
        <v>0</v>
      </c>
      <c r="F1629" t="s">
        <v>72</v>
      </c>
      <c r="G1629" s="19">
        <v>43859.450590277775</v>
      </c>
      <c r="H1629" t="s">
        <v>235</v>
      </c>
      <c r="I1629" t="s">
        <v>5861</v>
      </c>
      <c r="J1629" t="s">
        <v>5862</v>
      </c>
      <c r="K1629" t="s">
        <v>5863</v>
      </c>
      <c r="L1629" t="s">
        <v>49</v>
      </c>
      <c r="M1629" t="s">
        <v>11</v>
      </c>
      <c r="N1629" t="s">
        <v>20</v>
      </c>
      <c r="O1629" t="s">
        <v>112</v>
      </c>
      <c r="P1629" t="s">
        <v>26</v>
      </c>
      <c r="Q1629" t="s">
        <v>15</v>
      </c>
      <c r="R1629" t="s">
        <v>157</v>
      </c>
    </row>
    <row r="1630" spans="1:18">
      <c r="A1630" s="1">
        <v>229594</v>
      </c>
      <c r="B1630" t="s">
        <v>120</v>
      </c>
      <c r="C1630" t="s">
        <v>8</v>
      </c>
      <c r="D1630" s="1">
        <v>0</v>
      </c>
      <c r="E1630" s="1">
        <v>1</v>
      </c>
      <c r="F1630" t="s">
        <v>72</v>
      </c>
      <c r="G1630" s="19">
        <v>43859.464120370372</v>
      </c>
      <c r="H1630" t="s">
        <v>581</v>
      </c>
      <c r="I1630" t="s">
        <v>5864</v>
      </c>
      <c r="J1630" t="s">
        <v>5865</v>
      </c>
      <c r="K1630" t="s">
        <v>5866</v>
      </c>
      <c r="L1630" t="s">
        <v>121</v>
      </c>
      <c r="M1630" t="s">
        <v>122</v>
      </c>
      <c r="N1630" t="s">
        <v>20</v>
      </c>
      <c r="O1630" t="s">
        <v>70</v>
      </c>
      <c r="P1630" t="s">
        <v>14</v>
      </c>
      <c r="Q1630" t="s">
        <v>15</v>
      </c>
      <c r="R1630" t="s">
        <v>43</v>
      </c>
    </row>
    <row r="1631" spans="1:18">
      <c r="A1631" s="1">
        <v>229595</v>
      </c>
      <c r="B1631" t="s">
        <v>44</v>
      </c>
      <c r="C1631" t="s">
        <v>641</v>
      </c>
      <c r="D1631" s="1">
        <v>0</v>
      </c>
      <c r="E1631" s="1">
        <v>0</v>
      </c>
      <c r="F1631" t="s">
        <v>72</v>
      </c>
      <c r="G1631" s="19">
        <v>43859.466087962966</v>
      </c>
      <c r="H1631" t="s">
        <v>225</v>
      </c>
      <c r="I1631" t="s">
        <v>5867</v>
      </c>
      <c r="J1631" t="s">
        <v>5868</v>
      </c>
      <c r="K1631" t="s">
        <v>5869</v>
      </c>
      <c r="L1631" t="s">
        <v>212</v>
      </c>
      <c r="M1631" t="s">
        <v>46</v>
      </c>
      <c r="N1631" t="s">
        <v>20</v>
      </c>
      <c r="O1631" t="s">
        <v>32</v>
      </c>
      <c r="P1631" t="s">
        <v>47</v>
      </c>
      <c r="Q1631" t="s">
        <v>15</v>
      </c>
      <c r="R1631" t="s">
        <v>58</v>
      </c>
    </row>
    <row r="1632" spans="1:18">
      <c r="A1632" s="1">
        <v>229596</v>
      </c>
      <c r="B1632" t="s">
        <v>61</v>
      </c>
      <c r="C1632" t="s">
        <v>8</v>
      </c>
      <c r="D1632" s="1">
        <v>0</v>
      </c>
      <c r="E1632" s="1">
        <v>3</v>
      </c>
      <c r="F1632" t="s">
        <v>72</v>
      </c>
      <c r="G1632" s="19">
        <v>43859.497615740744</v>
      </c>
      <c r="H1632" t="s">
        <v>273</v>
      </c>
      <c r="I1632" t="s">
        <v>5870</v>
      </c>
      <c r="J1632" t="s">
        <v>750</v>
      </c>
      <c r="K1632" t="s">
        <v>750</v>
      </c>
      <c r="L1632" t="s">
        <v>62</v>
      </c>
      <c r="M1632" t="s">
        <v>63</v>
      </c>
      <c r="N1632" t="s">
        <v>20</v>
      </c>
      <c r="O1632" t="s">
        <v>21</v>
      </c>
      <c r="P1632" t="s">
        <v>408</v>
      </c>
      <c r="Q1632" t="s">
        <v>15</v>
      </c>
      <c r="R1632" t="s">
        <v>100</v>
      </c>
    </row>
    <row r="1633" spans="1:18">
      <c r="A1633" s="1">
        <v>229597</v>
      </c>
      <c r="B1633" t="s">
        <v>175</v>
      </c>
      <c r="C1633" t="s">
        <v>8</v>
      </c>
      <c r="D1633" s="1">
        <v>0</v>
      </c>
      <c r="E1633" s="1">
        <v>1</v>
      </c>
      <c r="F1633" t="s">
        <v>72</v>
      </c>
      <c r="G1633" s="19">
        <v>43859.497939814813</v>
      </c>
      <c r="H1633" t="s">
        <v>390</v>
      </c>
      <c r="I1633" t="s">
        <v>5871</v>
      </c>
      <c r="J1633" t="s">
        <v>5872</v>
      </c>
      <c r="K1633" t="s">
        <v>5873</v>
      </c>
      <c r="L1633" t="s">
        <v>170</v>
      </c>
      <c r="M1633" t="s">
        <v>11</v>
      </c>
      <c r="N1633" t="s">
        <v>31</v>
      </c>
      <c r="O1633" t="s">
        <v>32</v>
      </c>
      <c r="P1633" t="s">
        <v>39</v>
      </c>
      <c r="Q1633" t="s">
        <v>15</v>
      </c>
      <c r="R1633" t="s">
        <v>139</v>
      </c>
    </row>
    <row r="1634" spans="1:18">
      <c r="A1634" s="1">
        <v>229598</v>
      </c>
      <c r="B1634" t="s">
        <v>68</v>
      </c>
      <c r="C1634" t="s">
        <v>641</v>
      </c>
      <c r="D1634" s="1">
        <v>0</v>
      </c>
      <c r="E1634" s="1">
        <v>0</v>
      </c>
      <c r="F1634" t="s">
        <v>72</v>
      </c>
      <c r="G1634" s="19">
        <v>43859.499340277776</v>
      </c>
      <c r="H1634" t="s">
        <v>373</v>
      </c>
      <c r="I1634" t="s">
        <v>5875</v>
      </c>
      <c r="J1634" t="s">
        <v>5876</v>
      </c>
      <c r="K1634" t="s">
        <v>5877</v>
      </c>
      <c r="L1634" t="s">
        <v>11</v>
      </c>
      <c r="M1634" t="s">
        <v>11</v>
      </c>
      <c r="N1634" t="s">
        <v>20</v>
      </c>
      <c r="O1634" t="s">
        <v>21</v>
      </c>
      <c r="P1634" t="s">
        <v>26</v>
      </c>
      <c r="Q1634" t="s">
        <v>15</v>
      </c>
      <c r="R1634" t="s">
        <v>119</v>
      </c>
    </row>
    <row r="1635" spans="1:18">
      <c r="A1635" s="1">
        <v>229599</v>
      </c>
      <c r="B1635" t="s">
        <v>175</v>
      </c>
      <c r="C1635" t="s">
        <v>8</v>
      </c>
      <c r="D1635" s="1">
        <v>0</v>
      </c>
      <c r="E1635" s="1">
        <v>1</v>
      </c>
      <c r="F1635" t="s">
        <v>72</v>
      </c>
      <c r="G1635" s="19">
        <v>43859.527928240743</v>
      </c>
      <c r="H1635" t="s">
        <v>450</v>
      </c>
      <c r="I1635" t="s">
        <v>5878</v>
      </c>
      <c r="J1635" t="s">
        <v>5879</v>
      </c>
      <c r="K1635" t="s">
        <v>5880</v>
      </c>
      <c r="L1635" t="s">
        <v>445</v>
      </c>
      <c r="M1635" t="s">
        <v>11</v>
      </c>
      <c r="N1635" t="s">
        <v>31</v>
      </c>
      <c r="O1635" t="s">
        <v>32</v>
      </c>
      <c r="P1635" t="s">
        <v>47</v>
      </c>
      <c r="Q1635" t="s">
        <v>15</v>
      </c>
      <c r="R1635" t="s">
        <v>194</v>
      </c>
    </row>
    <row r="1636" spans="1:18">
      <c r="A1636" s="1">
        <v>229600</v>
      </c>
      <c r="B1636" t="s">
        <v>28</v>
      </c>
      <c r="C1636" t="s">
        <v>641</v>
      </c>
      <c r="D1636" s="1">
        <v>0</v>
      </c>
      <c r="E1636" s="1">
        <v>0</v>
      </c>
      <c r="F1636" t="s">
        <v>72</v>
      </c>
      <c r="G1636" s="19">
        <v>43859.564733796295</v>
      </c>
      <c r="H1636" t="s">
        <v>255</v>
      </c>
      <c r="I1636" t="s">
        <v>5881</v>
      </c>
      <c r="J1636" t="s">
        <v>5882</v>
      </c>
      <c r="K1636" t="s">
        <v>5883</v>
      </c>
      <c r="L1636" t="s">
        <v>29</v>
      </c>
      <c r="M1636" t="s">
        <v>30</v>
      </c>
      <c r="N1636" t="s">
        <v>20</v>
      </c>
      <c r="O1636" t="s">
        <v>112</v>
      </c>
      <c r="P1636" t="s">
        <v>47</v>
      </c>
      <c r="Q1636" t="s">
        <v>15</v>
      </c>
      <c r="R1636" t="s">
        <v>86</v>
      </c>
    </row>
    <row r="1637" spans="1:18">
      <c r="A1637" s="1">
        <v>229601</v>
      </c>
      <c r="B1637" t="s">
        <v>64</v>
      </c>
      <c r="C1637" t="s">
        <v>641</v>
      </c>
      <c r="D1637" s="1">
        <v>0</v>
      </c>
      <c r="E1637" s="1">
        <v>0</v>
      </c>
      <c r="F1637" t="s">
        <v>72</v>
      </c>
      <c r="G1637" s="19">
        <v>43859.610601851855</v>
      </c>
      <c r="H1637" t="s">
        <v>362</v>
      </c>
      <c r="I1637" t="s">
        <v>5884</v>
      </c>
      <c r="J1637" t="s">
        <v>5885</v>
      </c>
      <c r="K1637" t="s">
        <v>5886</v>
      </c>
      <c r="L1637" t="s">
        <v>110</v>
      </c>
      <c r="M1637" t="s">
        <v>11</v>
      </c>
      <c r="N1637" t="s">
        <v>20</v>
      </c>
      <c r="O1637" t="s">
        <v>112</v>
      </c>
      <c r="P1637" t="s">
        <v>17</v>
      </c>
      <c r="Q1637" t="s">
        <v>17</v>
      </c>
      <c r="R1637" t="s">
        <v>17</v>
      </c>
    </row>
    <row r="1638" spans="1:18">
      <c r="A1638" s="1">
        <v>229602</v>
      </c>
      <c r="B1638" t="s">
        <v>90</v>
      </c>
      <c r="C1638" t="s">
        <v>641</v>
      </c>
      <c r="D1638" s="1">
        <v>0</v>
      </c>
      <c r="E1638" s="1">
        <v>0</v>
      </c>
      <c r="F1638" t="s">
        <v>72</v>
      </c>
      <c r="G1638" s="19">
        <v>43859.625115740739</v>
      </c>
      <c r="H1638" t="s">
        <v>1019</v>
      </c>
      <c r="I1638" t="s">
        <v>5887</v>
      </c>
      <c r="J1638" t="s">
        <v>5888</v>
      </c>
      <c r="K1638" t="s">
        <v>5889</v>
      </c>
      <c r="L1638" t="s">
        <v>92</v>
      </c>
      <c r="M1638" t="s">
        <v>92</v>
      </c>
      <c r="N1638" t="s">
        <v>20</v>
      </c>
      <c r="O1638" t="s">
        <v>32</v>
      </c>
      <c r="P1638" t="s">
        <v>47</v>
      </c>
      <c r="Q1638" t="s">
        <v>15</v>
      </c>
      <c r="R1638" t="s">
        <v>23</v>
      </c>
    </row>
    <row r="1639" spans="1:18">
      <c r="A1639" s="1">
        <v>229603</v>
      </c>
      <c r="B1639" t="s">
        <v>68</v>
      </c>
      <c r="C1639" t="s">
        <v>8</v>
      </c>
      <c r="D1639" s="1">
        <v>1</v>
      </c>
      <c r="E1639" s="1">
        <v>0</v>
      </c>
      <c r="F1639" t="s">
        <v>72</v>
      </c>
      <c r="G1639" s="19">
        <v>43859.629224537035</v>
      </c>
      <c r="H1639" t="s">
        <v>274</v>
      </c>
      <c r="I1639" t="s">
        <v>5890</v>
      </c>
      <c r="J1639" t="s">
        <v>5891</v>
      </c>
      <c r="K1639" t="s">
        <v>5892</v>
      </c>
      <c r="L1639" t="s">
        <v>11</v>
      </c>
      <c r="M1639" t="s">
        <v>11</v>
      </c>
      <c r="N1639" t="s">
        <v>31</v>
      </c>
      <c r="O1639" t="s">
        <v>32</v>
      </c>
      <c r="P1639" t="s">
        <v>39</v>
      </c>
      <c r="Q1639" t="s">
        <v>15</v>
      </c>
      <c r="R1639" t="s">
        <v>107</v>
      </c>
    </row>
    <row r="1640" spans="1:18">
      <c r="A1640" s="1">
        <v>229604</v>
      </c>
      <c r="B1640" t="s">
        <v>61</v>
      </c>
      <c r="C1640" t="s">
        <v>641</v>
      </c>
      <c r="D1640" s="1">
        <v>0</v>
      </c>
      <c r="E1640" s="1">
        <v>0</v>
      </c>
      <c r="F1640" t="s">
        <v>72</v>
      </c>
      <c r="G1640" s="19">
        <v>43859.630787037036</v>
      </c>
      <c r="H1640" t="s">
        <v>201</v>
      </c>
      <c r="I1640" t="s">
        <v>5893</v>
      </c>
      <c r="J1640" t="s">
        <v>750</v>
      </c>
      <c r="K1640" t="s">
        <v>750</v>
      </c>
      <c r="L1640" t="s">
        <v>62</v>
      </c>
      <c r="M1640" t="s">
        <v>63</v>
      </c>
      <c r="N1640" t="s">
        <v>20</v>
      </c>
      <c r="O1640" t="s">
        <v>32</v>
      </c>
      <c r="P1640" t="s">
        <v>26</v>
      </c>
      <c r="Q1640" t="s">
        <v>15</v>
      </c>
      <c r="R1640" t="s">
        <v>60</v>
      </c>
    </row>
    <row r="1641" spans="1:18">
      <c r="A1641" s="1">
        <v>229605</v>
      </c>
      <c r="B1641" t="s">
        <v>35</v>
      </c>
      <c r="C1641" t="s">
        <v>641</v>
      </c>
      <c r="D1641" s="1">
        <v>0</v>
      </c>
      <c r="E1641" s="1">
        <v>0</v>
      </c>
      <c r="F1641" t="s">
        <v>72</v>
      </c>
      <c r="G1641" s="19">
        <v>43859.647696759261</v>
      </c>
      <c r="H1641" t="s">
        <v>504</v>
      </c>
      <c r="I1641" t="s">
        <v>5894</v>
      </c>
      <c r="J1641" t="s">
        <v>5895</v>
      </c>
      <c r="K1641" t="s">
        <v>5896</v>
      </c>
      <c r="L1641" t="s">
        <v>37</v>
      </c>
      <c r="M1641" t="s">
        <v>37</v>
      </c>
      <c r="N1641" t="s">
        <v>20</v>
      </c>
      <c r="O1641" t="s">
        <v>32</v>
      </c>
      <c r="P1641" t="s">
        <v>47</v>
      </c>
      <c r="Q1641" t="s">
        <v>15</v>
      </c>
      <c r="R1641" t="s">
        <v>27</v>
      </c>
    </row>
    <row r="1642" spans="1:18">
      <c r="A1642" s="1">
        <v>229606</v>
      </c>
      <c r="B1642" t="s">
        <v>126</v>
      </c>
      <c r="C1642" t="s">
        <v>8</v>
      </c>
      <c r="D1642" s="1">
        <v>1</v>
      </c>
      <c r="E1642" s="1">
        <v>0</v>
      </c>
      <c r="F1642" t="s">
        <v>72</v>
      </c>
      <c r="G1642" s="19">
        <v>43859.650590277779</v>
      </c>
      <c r="H1642" t="s">
        <v>220</v>
      </c>
      <c r="I1642" t="s">
        <v>5897</v>
      </c>
      <c r="J1642" t="s">
        <v>5898</v>
      </c>
      <c r="K1642" t="s">
        <v>5899</v>
      </c>
      <c r="L1642" t="s">
        <v>264</v>
      </c>
      <c r="M1642" t="s">
        <v>11</v>
      </c>
      <c r="N1642" t="s">
        <v>31</v>
      </c>
      <c r="O1642" t="s">
        <v>32</v>
      </c>
      <c r="P1642" t="s">
        <v>26</v>
      </c>
      <c r="Q1642" t="s">
        <v>15</v>
      </c>
      <c r="R1642" t="s">
        <v>60</v>
      </c>
    </row>
    <row r="1643" spans="1:18">
      <c r="A1643" s="1">
        <v>229607</v>
      </c>
      <c r="B1643" t="s">
        <v>104</v>
      </c>
      <c r="C1643" t="s">
        <v>8</v>
      </c>
      <c r="D1643" s="1">
        <v>0</v>
      </c>
      <c r="E1643" s="1">
        <v>1</v>
      </c>
      <c r="F1643" t="s">
        <v>72</v>
      </c>
      <c r="G1643" s="19">
        <v>43859.654374999998</v>
      </c>
      <c r="H1643" t="s">
        <v>301</v>
      </c>
      <c r="I1643" t="s">
        <v>5900</v>
      </c>
      <c r="J1643" t="s">
        <v>5901</v>
      </c>
      <c r="K1643" t="s">
        <v>5902</v>
      </c>
      <c r="L1643" t="s">
        <v>105</v>
      </c>
      <c r="M1643" t="s">
        <v>30</v>
      </c>
      <c r="N1643" t="s">
        <v>20</v>
      </c>
      <c r="O1643" t="s">
        <v>69</v>
      </c>
      <c r="P1643" t="s">
        <v>33</v>
      </c>
      <c r="Q1643" t="s">
        <v>15</v>
      </c>
      <c r="R1643" t="s">
        <v>83</v>
      </c>
    </row>
    <row r="1644" spans="1:18">
      <c r="A1644" s="1">
        <v>229609</v>
      </c>
      <c r="B1644" t="s">
        <v>61</v>
      </c>
      <c r="C1644" t="s">
        <v>641</v>
      </c>
      <c r="D1644" s="1">
        <v>0</v>
      </c>
      <c r="E1644" s="1">
        <v>0</v>
      </c>
      <c r="F1644" t="s">
        <v>72</v>
      </c>
      <c r="G1644" s="19">
        <v>43859.656689814816</v>
      </c>
      <c r="H1644" t="s">
        <v>495</v>
      </c>
      <c r="I1644" t="s">
        <v>5903</v>
      </c>
      <c r="J1644" t="s">
        <v>750</v>
      </c>
      <c r="K1644" t="s">
        <v>750</v>
      </c>
      <c r="L1644" t="s">
        <v>63</v>
      </c>
      <c r="M1644" t="s">
        <v>63</v>
      </c>
      <c r="N1644" t="s">
        <v>20</v>
      </c>
      <c r="O1644" t="s">
        <v>112</v>
      </c>
      <c r="P1644" t="s">
        <v>47</v>
      </c>
      <c r="Q1644" t="s">
        <v>15</v>
      </c>
      <c r="R1644" t="s">
        <v>100</v>
      </c>
    </row>
    <row r="1645" spans="1:18">
      <c r="A1645" s="1">
        <v>229610</v>
      </c>
      <c r="B1645" t="s">
        <v>18</v>
      </c>
      <c r="C1645" t="s">
        <v>641</v>
      </c>
      <c r="D1645" s="1">
        <v>0</v>
      </c>
      <c r="E1645" s="1">
        <v>0</v>
      </c>
      <c r="F1645" t="s">
        <v>72</v>
      </c>
      <c r="G1645" s="19">
        <v>43859.673067129632</v>
      </c>
      <c r="H1645" t="s">
        <v>334</v>
      </c>
      <c r="I1645" t="s">
        <v>5904</v>
      </c>
      <c r="J1645" t="s">
        <v>5905</v>
      </c>
      <c r="K1645" t="s">
        <v>5906</v>
      </c>
      <c r="L1645" t="s">
        <v>19</v>
      </c>
      <c r="M1645" t="s">
        <v>19</v>
      </c>
      <c r="N1645" t="s">
        <v>12</v>
      </c>
      <c r="O1645" t="s">
        <v>200</v>
      </c>
      <c r="P1645" t="s">
        <v>26</v>
      </c>
      <c r="Q1645" t="s">
        <v>15</v>
      </c>
      <c r="R1645" t="s">
        <v>58</v>
      </c>
    </row>
    <row r="1646" spans="1:18">
      <c r="A1646" s="1">
        <v>229611</v>
      </c>
      <c r="B1646" t="s">
        <v>28</v>
      </c>
      <c r="C1646" t="s">
        <v>641</v>
      </c>
      <c r="D1646" s="1">
        <v>0</v>
      </c>
      <c r="E1646" s="1">
        <v>0</v>
      </c>
      <c r="F1646" t="s">
        <v>72</v>
      </c>
      <c r="G1646" s="19">
        <v>43859.678020833337</v>
      </c>
      <c r="H1646" t="s">
        <v>221</v>
      </c>
      <c r="I1646" t="s">
        <v>5907</v>
      </c>
      <c r="J1646" t="s">
        <v>5908</v>
      </c>
      <c r="K1646" t="s">
        <v>5909</v>
      </c>
      <c r="L1646" t="s">
        <v>78</v>
      </c>
      <c r="M1646" t="s">
        <v>30</v>
      </c>
      <c r="N1646" t="s">
        <v>20</v>
      </c>
      <c r="O1646" t="s">
        <v>112</v>
      </c>
      <c r="P1646" t="s">
        <v>47</v>
      </c>
      <c r="Q1646" t="s">
        <v>84</v>
      </c>
      <c r="R1646" t="s">
        <v>34</v>
      </c>
    </row>
    <row r="1647" spans="1:18">
      <c r="A1647" s="1">
        <v>229612</v>
      </c>
      <c r="B1647" t="s">
        <v>18</v>
      </c>
      <c r="C1647" t="s">
        <v>641</v>
      </c>
      <c r="D1647" s="1">
        <v>0</v>
      </c>
      <c r="E1647" s="1">
        <v>0</v>
      </c>
      <c r="F1647" t="s">
        <v>72</v>
      </c>
      <c r="G1647" s="19">
        <v>43859.680925925924</v>
      </c>
      <c r="H1647" t="s">
        <v>266</v>
      </c>
      <c r="I1647" t="s">
        <v>5910</v>
      </c>
      <c r="J1647" t="s">
        <v>5911</v>
      </c>
      <c r="K1647" t="s">
        <v>5912</v>
      </c>
      <c r="L1647" t="s">
        <v>19</v>
      </c>
      <c r="M1647" t="s">
        <v>19</v>
      </c>
      <c r="N1647" t="s">
        <v>20</v>
      </c>
      <c r="O1647" t="s">
        <v>21</v>
      </c>
      <c r="P1647" t="s">
        <v>113</v>
      </c>
      <c r="Q1647" t="s">
        <v>15</v>
      </c>
      <c r="R1647" t="s">
        <v>58</v>
      </c>
    </row>
    <row r="1648" spans="1:18">
      <c r="A1648" s="1">
        <v>229613</v>
      </c>
      <c r="B1648" t="s">
        <v>68</v>
      </c>
      <c r="C1648" t="s">
        <v>641</v>
      </c>
      <c r="D1648" s="1">
        <v>0</v>
      </c>
      <c r="E1648" s="1">
        <v>0</v>
      </c>
      <c r="F1648" t="s">
        <v>72</v>
      </c>
      <c r="G1648" s="19">
        <v>43859.68409722222</v>
      </c>
      <c r="H1648" t="s">
        <v>419</v>
      </c>
      <c r="I1648" t="s">
        <v>5913</v>
      </c>
      <c r="J1648" t="s">
        <v>5914</v>
      </c>
      <c r="K1648" t="s">
        <v>5915</v>
      </c>
      <c r="L1648" t="s">
        <v>11</v>
      </c>
      <c r="M1648" t="s">
        <v>11</v>
      </c>
      <c r="N1648" t="s">
        <v>20</v>
      </c>
      <c r="O1648" t="s">
        <v>200</v>
      </c>
      <c r="P1648" t="s">
        <v>47</v>
      </c>
      <c r="Q1648" t="s">
        <v>15</v>
      </c>
      <c r="R1648" t="s">
        <v>27</v>
      </c>
    </row>
    <row r="1649" spans="1:18">
      <c r="A1649" s="1">
        <v>229615</v>
      </c>
      <c r="B1649" t="s">
        <v>104</v>
      </c>
      <c r="C1649" t="s">
        <v>641</v>
      </c>
      <c r="D1649" s="1">
        <v>0</v>
      </c>
      <c r="E1649" s="1">
        <v>0</v>
      </c>
      <c r="F1649" t="s">
        <v>72</v>
      </c>
      <c r="G1649" s="19">
        <v>43859.698078703703</v>
      </c>
      <c r="H1649" t="s">
        <v>302</v>
      </c>
      <c r="I1649" t="s">
        <v>5916</v>
      </c>
      <c r="J1649" t="s">
        <v>5917</v>
      </c>
      <c r="K1649" t="s">
        <v>5918</v>
      </c>
      <c r="L1649" t="s">
        <v>130</v>
      </c>
      <c r="M1649" t="s">
        <v>30</v>
      </c>
      <c r="N1649" t="s">
        <v>20</v>
      </c>
      <c r="O1649" t="s">
        <v>21</v>
      </c>
      <c r="P1649" t="s">
        <v>47</v>
      </c>
      <c r="Q1649" t="s">
        <v>15</v>
      </c>
      <c r="R1649" t="s">
        <v>48</v>
      </c>
    </row>
    <row r="1650" spans="1:18">
      <c r="A1650" s="1">
        <v>229616</v>
      </c>
      <c r="B1650" t="s">
        <v>104</v>
      </c>
      <c r="C1650" t="s">
        <v>641</v>
      </c>
      <c r="D1650" s="1">
        <v>0</v>
      </c>
      <c r="E1650" s="1">
        <v>0</v>
      </c>
      <c r="F1650" t="s">
        <v>72</v>
      </c>
      <c r="G1650" s="19">
        <v>43859.702534722222</v>
      </c>
      <c r="H1650" t="s">
        <v>206</v>
      </c>
      <c r="I1650" t="s">
        <v>5919</v>
      </c>
      <c r="J1650" t="s">
        <v>5920</v>
      </c>
      <c r="K1650" t="s">
        <v>5921</v>
      </c>
      <c r="L1650" t="s">
        <v>130</v>
      </c>
      <c r="M1650" t="s">
        <v>30</v>
      </c>
      <c r="N1650" t="s">
        <v>20</v>
      </c>
      <c r="O1650" t="s">
        <v>21</v>
      </c>
      <c r="P1650" t="s">
        <v>47</v>
      </c>
      <c r="Q1650" t="s">
        <v>15</v>
      </c>
      <c r="R1650" t="s">
        <v>58</v>
      </c>
    </row>
    <row r="1651" spans="1:18">
      <c r="A1651" s="1">
        <v>229617</v>
      </c>
      <c r="B1651" t="s">
        <v>68</v>
      </c>
      <c r="C1651" t="s">
        <v>641</v>
      </c>
      <c r="D1651" s="1">
        <v>0</v>
      </c>
      <c r="E1651" s="1">
        <v>0</v>
      </c>
      <c r="F1651" t="s">
        <v>72</v>
      </c>
      <c r="G1651" s="19">
        <v>43859.709675925929</v>
      </c>
      <c r="H1651" t="s">
        <v>206</v>
      </c>
      <c r="I1651" t="s">
        <v>5922</v>
      </c>
      <c r="J1651" t="s">
        <v>750</v>
      </c>
      <c r="K1651" t="s">
        <v>750</v>
      </c>
      <c r="L1651" t="s">
        <v>11</v>
      </c>
      <c r="M1651" t="s">
        <v>11</v>
      </c>
      <c r="N1651" t="s">
        <v>20</v>
      </c>
      <c r="O1651" t="s">
        <v>112</v>
      </c>
      <c r="P1651" t="s">
        <v>47</v>
      </c>
      <c r="Q1651" t="s">
        <v>15</v>
      </c>
      <c r="R1651" t="s">
        <v>100</v>
      </c>
    </row>
    <row r="1652" spans="1:18">
      <c r="A1652" s="1">
        <v>229618</v>
      </c>
      <c r="B1652" t="s">
        <v>68</v>
      </c>
      <c r="C1652" t="s">
        <v>8</v>
      </c>
      <c r="D1652" s="1">
        <v>0</v>
      </c>
      <c r="E1652" s="1">
        <v>1</v>
      </c>
      <c r="F1652" t="s">
        <v>72</v>
      </c>
      <c r="G1652" s="19">
        <v>43859.752523148149</v>
      </c>
      <c r="H1652" t="s">
        <v>219</v>
      </c>
      <c r="I1652" t="s">
        <v>760</v>
      </c>
      <c r="J1652" t="s">
        <v>5923</v>
      </c>
      <c r="K1652" t="s">
        <v>5924</v>
      </c>
      <c r="L1652" t="s">
        <v>11</v>
      </c>
      <c r="M1652" t="s">
        <v>11</v>
      </c>
      <c r="N1652" t="s">
        <v>31</v>
      </c>
      <c r="O1652" t="s">
        <v>32</v>
      </c>
      <c r="P1652" t="s">
        <v>47</v>
      </c>
      <c r="Q1652" t="s">
        <v>15</v>
      </c>
      <c r="R1652" t="s">
        <v>208</v>
      </c>
    </row>
    <row r="1653" spans="1:18">
      <c r="A1653" s="1">
        <v>229619</v>
      </c>
      <c r="B1653" t="s">
        <v>68</v>
      </c>
      <c r="C1653" t="s">
        <v>641</v>
      </c>
      <c r="D1653" s="1">
        <v>0</v>
      </c>
      <c r="E1653" s="1">
        <v>0</v>
      </c>
      <c r="F1653" t="s">
        <v>72</v>
      </c>
      <c r="G1653" s="19">
        <v>43859.756793981483</v>
      </c>
      <c r="H1653" t="s">
        <v>335</v>
      </c>
      <c r="I1653" t="s">
        <v>742</v>
      </c>
      <c r="J1653" t="s">
        <v>750</v>
      </c>
      <c r="K1653" t="s">
        <v>750</v>
      </c>
      <c r="L1653" t="s">
        <v>11</v>
      </c>
      <c r="M1653" t="s">
        <v>11</v>
      </c>
      <c r="N1653" t="s">
        <v>20</v>
      </c>
      <c r="O1653" t="s">
        <v>32</v>
      </c>
      <c r="P1653" t="s">
        <v>39</v>
      </c>
      <c r="Q1653" t="s">
        <v>15</v>
      </c>
      <c r="R1653" t="s">
        <v>137</v>
      </c>
    </row>
    <row r="1654" spans="1:18">
      <c r="A1654" s="1">
        <v>229620</v>
      </c>
      <c r="B1654" t="s">
        <v>68</v>
      </c>
      <c r="C1654" t="s">
        <v>641</v>
      </c>
      <c r="D1654" s="1">
        <v>0</v>
      </c>
      <c r="E1654" s="1">
        <v>0</v>
      </c>
      <c r="F1654" t="s">
        <v>72</v>
      </c>
      <c r="G1654" s="19">
        <v>43859.776944444442</v>
      </c>
      <c r="H1654" t="s">
        <v>335</v>
      </c>
      <c r="I1654" t="s">
        <v>707</v>
      </c>
      <c r="J1654" t="s">
        <v>750</v>
      </c>
      <c r="K1654" t="s">
        <v>750</v>
      </c>
      <c r="L1654" t="s">
        <v>11</v>
      </c>
      <c r="M1654" t="s">
        <v>11</v>
      </c>
      <c r="N1654" t="s">
        <v>20</v>
      </c>
      <c r="O1654" t="s">
        <v>70</v>
      </c>
      <c r="P1654" t="s">
        <v>113</v>
      </c>
      <c r="Q1654" t="s">
        <v>15</v>
      </c>
      <c r="R1654" t="s">
        <v>75</v>
      </c>
    </row>
    <row r="1655" spans="1:18">
      <c r="A1655" s="1">
        <v>229621</v>
      </c>
      <c r="B1655" t="s">
        <v>68</v>
      </c>
      <c r="C1655" t="s">
        <v>641</v>
      </c>
      <c r="D1655" s="1">
        <v>0</v>
      </c>
      <c r="E1655" s="1">
        <v>0</v>
      </c>
      <c r="F1655" t="s">
        <v>72</v>
      </c>
      <c r="G1655" s="19">
        <v>43859.78800925926</v>
      </c>
      <c r="H1655" t="s">
        <v>258</v>
      </c>
      <c r="I1655" t="s">
        <v>5925</v>
      </c>
      <c r="J1655" t="s">
        <v>1328</v>
      </c>
      <c r="K1655" t="s">
        <v>1565</v>
      </c>
      <c r="L1655" t="s">
        <v>11</v>
      </c>
      <c r="M1655" t="s">
        <v>11</v>
      </c>
      <c r="N1655" t="s">
        <v>20</v>
      </c>
      <c r="O1655" t="s">
        <v>21</v>
      </c>
      <c r="P1655" t="s">
        <v>14</v>
      </c>
      <c r="Q1655" t="s">
        <v>15</v>
      </c>
      <c r="R1655" t="s">
        <v>83</v>
      </c>
    </row>
    <row r="1656" spans="1:18">
      <c r="A1656" s="1">
        <v>229622</v>
      </c>
      <c r="B1656" t="s">
        <v>61</v>
      </c>
      <c r="C1656" t="s">
        <v>8</v>
      </c>
      <c r="D1656" s="1">
        <v>0</v>
      </c>
      <c r="E1656" s="1">
        <v>1</v>
      </c>
      <c r="F1656" t="s">
        <v>72</v>
      </c>
      <c r="G1656" s="19">
        <v>43859.815162037034</v>
      </c>
      <c r="H1656" t="s">
        <v>236</v>
      </c>
      <c r="I1656" t="s">
        <v>5926</v>
      </c>
      <c r="J1656" t="s">
        <v>5927</v>
      </c>
      <c r="K1656" t="s">
        <v>5928</v>
      </c>
      <c r="L1656" t="s">
        <v>429</v>
      </c>
      <c r="M1656" t="s">
        <v>63</v>
      </c>
      <c r="N1656" t="s">
        <v>56</v>
      </c>
      <c r="O1656" t="s">
        <v>32</v>
      </c>
      <c r="P1656" t="s">
        <v>33</v>
      </c>
      <c r="Q1656" t="s">
        <v>15</v>
      </c>
      <c r="R1656" t="s">
        <v>75</v>
      </c>
    </row>
    <row r="1657" spans="1:18">
      <c r="A1657" s="1">
        <v>229626</v>
      </c>
      <c r="B1657" t="s">
        <v>61</v>
      </c>
      <c r="C1657" t="s">
        <v>641</v>
      </c>
      <c r="D1657" s="1">
        <v>0</v>
      </c>
      <c r="E1657" s="1">
        <v>0</v>
      </c>
      <c r="F1657" t="s">
        <v>72</v>
      </c>
      <c r="G1657" s="19">
        <v>43859.843391203707</v>
      </c>
      <c r="H1657" t="s">
        <v>236</v>
      </c>
      <c r="I1657" t="s">
        <v>5929</v>
      </c>
      <c r="J1657" t="s">
        <v>750</v>
      </c>
      <c r="K1657" t="s">
        <v>750</v>
      </c>
      <c r="L1657" t="s">
        <v>62</v>
      </c>
      <c r="M1657" t="s">
        <v>63</v>
      </c>
      <c r="N1657" t="s">
        <v>20</v>
      </c>
      <c r="O1657" t="s">
        <v>69</v>
      </c>
      <c r="P1657" t="s">
        <v>14</v>
      </c>
      <c r="Q1657" t="s">
        <v>15</v>
      </c>
      <c r="R1657" t="s">
        <v>75</v>
      </c>
    </row>
    <row r="1658" spans="1:18">
      <c r="A1658" s="1">
        <v>229627</v>
      </c>
      <c r="B1658" t="s">
        <v>66</v>
      </c>
      <c r="C1658" t="s">
        <v>8</v>
      </c>
      <c r="D1658" s="1">
        <v>0</v>
      </c>
      <c r="E1658" s="1">
        <v>2</v>
      </c>
      <c r="F1658" t="s">
        <v>72</v>
      </c>
      <c r="G1658" s="19">
        <v>43859.863344907404</v>
      </c>
      <c r="H1658" t="s">
        <v>440</v>
      </c>
      <c r="I1658" t="s">
        <v>5930</v>
      </c>
      <c r="J1658" t="s">
        <v>5931</v>
      </c>
      <c r="K1658" t="s">
        <v>5932</v>
      </c>
      <c r="L1658" t="s">
        <v>67</v>
      </c>
      <c r="M1658" t="s">
        <v>67</v>
      </c>
      <c r="N1658" t="s">
        <v>20</v>
      </c>
      <c r="O1658" t="s">
        <v>21</v>
      </c>
      <c r="P1658" t="s">
        <v>47</v>
      </c>
      <c r="Q1658" t="s">
        <v>15</v>
      </c>
      <c r="R1658" t="s">
        <v>27</v>
      </c>
    </row>
    <row r="1659" spans="1:18">
      <c r="A1659" s="1">
        <v>229628</v>
      </c>
      <c r="B1659" t="s">
        <v>104</v>
      </c>
      <c r="C1659" t="s">
        <v>641</v>
      </c>
      <c r="D1659" s="1">
        <v>0</v>
      </c>
      <c r="E1659" s="1">
        <v>0</v>
      </c>
      <c r="F1659" t="s">
        <v>72</v>
      </c>
      <c r="G1659" s="19">
        <v>43859.880682870367</v>
      </c>
      <c r="H1659" t="s">
        <v>5933</v>
      </c>
      <c r="I1659" t="s">
        <v>5934</v>
      </c>
      <c r="J1659" t="s">
        <v>5935</v>
      </c>
      <c r="K1659" t="s">
        <v>5936</v>
      </c>
      <c r="L1659" t="s">
        <v>105</v>
      </c>
      <c r="M1659" t="s">
        <v>30</v>
      </c>
      <c r="N1659" t="s">
        <v>20</v>
      </c>
      <c r="O1659" t="s">
        <v>70</v>
      </c>
      <c r="P1659" t="s">
        <v>47</v>
      </c>
      <c r="Q1659" t="s">
        <v>15</v>
      </c>
      <c r="R1659" t="s">
        <v>89</v>
      </c>
    </row>
    <row r="1660" spans="1:18">
      <c r="A1660" s="1">
        <v>229629</v>
      </c>
      <c r="B1660" t="s">
        <v>126</v>
      </c>
      <c r="C1660" t="s">
        <v>641</v>
      </c>
      <c r="D1660" s="1">
        <v>0</v>
      </c>
      <c r="E1660" s="1">
        <v>0</v>
      </c>
      <c r="F1660" t="s">
        <v>72</v>
      </c>
      <c r="G1660" s="19">
        <v>43859.884386574071</v>
      </c>
      <c r="H1660" t="s">
        <v>250</v>
      </c>
      <c r="I1660" t="s">
        <v>5937</v>
      </c>
      <c r="J1660" t="s">
        <v>5938</v>
      </c>
      <c r="K1660" t="s">
        <v>5939</v>
      </c>
      <c r="L1660" t="s">
        <v>145</v>
      </c>
      <c r="M1660" t="s">
        <v>11</v>
      </c>
      <c r="N1660" t="s">
        <v>20</v>
      </c>
      <c r="O1660" t="s">
        <v>21</v>
      </c>
      <c r="P1660" t="s">
        <v>47</v>
      </c>
      <c r="Q1660" t="s">
        <v>15</v>
      </c>
      <c r="R1660" t="s">
        <v>101</v>
      </c>
    </row>
    <row r="1661" spans="1:18">
      <c r="A1661" s="1">
        <v>229630</v>
      </c>
      <c r="B1661" t="s">
        <v>68</v>
      </c>
      <c r="C1661" t="s">
        <v>8</v>
      </c>
      <c r="D1661" s="1">
        <v>0</v>
      </c>
      <c r="E1661" s="1">
        <v>1</v>
      </c>
      <c r="F1661" t="s">
        <v>72</v>
      </c>
      <c r="G1661" s="19">
        <v>43859.886446759258</v>
      </c>
      <c r="H1661" t="s">
        <v>440</v>
      </c>
      <c r="I1661" t="s">
        <v>5940</v>
      </c>
      <c r="J1661" t="s">
        <v>750</v>
      </c>
      <c r="K1661" t="s">
        <v>750</v>
      </c>
      <c r="L1661" t="s">
        <v>11</v>
      </c>
      <c r="M1661" t="s">
        <v>11</v>
      </c>
      <c r="N1661" t="s">
        <v>31</v>
      </c>
      <c r="O1661" t="s">
        <v>69</v>
      </c>
      <c r="P1661" t="s">
        <v>33</v>
      </c>
      <c r="Q1661" t="s">
        <v>15</v>
      </c>
      <c r="R1661" t="s">
        <v>34</v>
      </c>
    </row>
    <row r="1662" spans="1:18">
      <c r="A1662" s="1">
        <v>229631</v>
      </c>
      <c r="B1662" t="s">
        <v>126</v>
      </c>
      <c r="C1662" t="s">
        <v>641</v>
      </c>
      <c r="D1662" s="1">
        <v>0</v>
      </c>
      <c r="E1662" s="1">
        <v>0</v>
      </c>
      <c r="F1662" t="s">
        <v>72</v>
      </c>
      <c r="G1662" s="19">
        <v>43859.892916666664</v>
      </c>
      <c r="H1662" t="s">
        <v>184</v>
      </c>
      <c r="I1662" t="s">
        <v>5941</v>
      </c>
      <c r="J1662" t="s">
        <v>5942</v>
      </c>
      <c r="K1662" t="s">
        <v>5943</v>
      </c>
      <c r="L1662" t="s">
        <v>147</v>
      </c>
      <c r="M1662" t="s">
        <v>11</v>
      </c>
      <c r="N1662" t="s">
        <v>20</v>
      </c>
      <c r="O1662" t="s">
        <v>21</v>
      </c>
      <c r="P1662" t="s">
        <v>47</v>
      </c>
      <c r="Q1662" t="s">
        <v>15</v>
      </c>
      <c r="R1662" t="s">
        <v>40</v>
      </c>
    </row>
    <row r="1663" spans="1:18">
      <c r="A1663" s="1">
        <v>229632</v>
      </c>
      <c r="B1663" t="s">
        <v>53</v>
      </c>
      <c r="C1663" t="s">
        <v>8</v>
      </c>
      <c r="D1663" s="1">
        <v>1</v>
      </c>
      <c r="E1663" s="1">
        <v>0</v>
      </c>
      <c r="F1663" t="s">
        <v>72</v>
      </c>
      <c r="G1663" s="19">
        <v>43859.906018518515</v>
      </c>
      <c r="H1663" t="s">
        <v>378</v>
      </c>
      <c r="I1663" t="s">
        <v>5944</v>
      </c>
      <c r="J1663" t="s">
        <v>750</v>
      </c>
      <c r="K1663" t="s">
        <v>750</v>
      </c>
      <c r="L1663" t="s">
        <v>363</v>
      </c>
      <c r="M1663" t="s">
        <v>55</v>
      </c>
      <c r="N1663" t="s">
        <v>31</v>
      </c>
      <c r="O1663" t="s">
        <v>50</v>
      </c>
      <c r="P1663" t="s">
        <v>57</v>
      </c>
      <c r="Q1663" t="s">
        <v>15</v>
      </c>
      <c r="R1663" t="s">
        <v>58</v>
      </c>
    </row>
    <row r="1664" spans="1:18">
      <c r="A1664" s="1">
        <v>229633</v>
      </c>
      <c r="B1664" t="s">
        <v>68</v>
      </c>
      <c r="C1664" t="s">
        <v>641</v>
      </c>
      <c r="D1664" s="1">
        <v>0</v>
      </c>
      <c r="E1664" s="1">
        <v>0</v>
      </c>
      <c r="F1664" t="s">
        <v>72</v>
      </c>
      <c r="G1664" s="19">
        <v>43859.907268518517</v>
      </c>
      <c r="H1664" t="s">
        <v>440</v>
      </c>
      <c r="I1664" t="s">
        <v>5945</v>
      </c>
      <c r="J1664" t="s">
        <v>750</v>
      </c>
      <c r="K1664" t="s">
        <v>750</v>
      </c>
      <c r="L1664" t="s">
        <v>11</v>
      </c>
      <c r="M1664" t="s">
        <v>11</v>
      </c>
      <c r="N1664" t="s">
        <v>20</v>
      </c>
      <c r="O1664" t="s">
        <v>200</v>
      </c>
      <c r="P1664" t="s">
        <v>47</v>
      </c>
      <c r="Q1664" t="s">
        <v>15</v>
      </c>
      <c r="R1664" t="s">
        <v>58</v>
      </c>
    </row>
    <row r="1665" spans="1:18">
      <c r="A1665" s="1">
        <v>229634</v>
      </c>
      <c r="B1665" t="s">
        <v>68</v>
      </c>
      <c r="C1665" t="s">
        <v>641</v>
      </c>
      <c r="D1665" s="1">
        <v>0</v>
      </c>
      <c r="E1665" s="1">
        <v>0</v>
      </c>
      <c r="F1665" t="s">
        <v>72</v>
      </c>
      <c r="G1665" s="19">
        <v>43859.926898148151</v>
      </c>
      <c r="H1665" t="s">
        <v>249</v>
      </c>
      <c r="I1665" t="s">
        <v>5946</v>
      </c>
      <c r="J1665" t="s">
        <v>5947</v>
      </c>
      <c r="K1665" t="s">
        <v>5948</v>
      </c>
      <c r="L1665" t="s">
        <v>11</v>
      </c>
      <c r="M1665" t="s">
        <v>11</v>
      </c>
      <c r="N1665" t="s">
        <v>20</v>
      </c>
      <c r="O1665" t="s">
        <v>32</v>
      </c>
      <c r="P1665" t="s">
        <v>39</v>
      </c>
      <c r="Q1665" t="s">
        <v>15</v>
      </c>
      <c r="R1665" t="s">
        <v>106</v>
      </c>
    </row>
    <row r="1666" spans="1:18">
      <c r="A1666" s="1">
        <v>229635</v>
      </c>
      <c r="B1666" t="s">
        <v>61</v>
      </c>
      <c r="C1666" t="s">
        <v>641</v>
      </c>
      <c r="D1666" s="1">
        <v>0</v>
      </c>
      <c r="E1666" s="1">
        <v>0</v>
      </c>
      <c r="F1666" t="s">
        <v>72</v>
      </c>
      <c r="G1666" s="19">
        <v>43859.939745370371</v>
      </c>
      <c r="H1666" t="s">
        <v>490</v>
      </c>
      <c r="I1666" t="s">
        <v>5949</v>
      </c>
      <c r="J1666" t="s">
        <v>5950</v>
      </c>
      <c r="K1666" t="s">
        <v>5951</v>
      </c>
      <c r="L1666" t="s">
        <v>429</v>
      </c>
      <c r="M1666" t="s">
        <v>63</v>
      </c>
      <c r="N1666" t="s">
        <v>20</v>
      </c>
      <c r="O1666" t="s">
        <v>21</v>
      </c>
      <c r="P1666" t="s">
        <v>134</v>
      </c>
      <c r="Q1666" t="s">
        <v>15</v>
      </c>
      <c r="R1666" t="s">
        <v>146</v>
      </c>
    </row>
    <row r="1667" spans="1:18">
      <c r="A1667" s="1">
        <v>229636</v>
      </c>
      <c r="B1667" t="s">
        <v>18</v>
      </c>
      <c r="C1667" t="s">
        <v>641</v>
      </c>
      <c r="D1667" s="1">
        <v>0</v>
      </c>
      <c r="E1667" s="1">
        <v>0</v>
      </c>
      <c r="F1667" t="s">
        <v>72</v>
      </c>
      <c r="G1667" s="19">
        <v>43859.940601851849</v>
      </c>
      <c r="H1667" t="s">
        <v>236</v>
      </c>
      <c r="I1667" t="s">
        <v>5952</v>
      </c>
      <c r="J1667" t="s">
        <v>5953</v>
      </c>
      <c r="K1667" t="s">
        <v>5954</v>
      </c>
      <c r="L1667" t="s">
        <v>19</v>
      </c>
      <c r="M1667" t="s">
        <v>19</v>
      </c>
      <c r="N1667" t="s">
        <v>12</v>
      </c>
      <c r="O1667" t="s">
        <v>32</v>
      </c>
      <c r="P1667" t="s">
        <v>47</v>
      </c>
      <c r="Q1667" t="s">
        <v>15</v>
      </c>
      <c r="R1667" t="s">
        <v>83</v>
      </c>
    </row>
    <row r="1668" spans="1:18">
      <c r="A1668" s="1">
        <v>229637</v>
      </c>
      <c r="B1668" t="s">
        <v>68</v>
      </c>
      <c r="C1668" t="s">
        <v>641</v>
      </c>
      <c r="D1668" s="1">
        <v>0</v>
      </c>
      <c r="E1668" s="1">
        <v>0</v>
      </c>
      <c r="F1668" t="s">
        <v>72</v>
      </c>
      <c r="G1668" s="19">
        <v>43859.945416666669</v>
      </c>
      <c r="H1668" t="s">
        <v>236</v>
      </c>
      <c r="I1668" t="s">
        <v>5955</v>
      </c>
      <c r="J1668" t="s">
        <v>5956</v>
      </c>
      <c r="K1668" t="s">
        <v>5957</v>
      </c>
      <c r="L1668" t="s">
        <v>11</v>
      </c>
      <c r="M1668" t="s">
        <v>11</v>
      </c>
      <c r="N1668" t="s">
        <v>20</v>
      </c>
      <c r="O1668" t="s">
        <v>112</v>
      </c>
      <c r="P1668" t="s">
        <v>47</v>
      </c>
      <c r="Q1668" t="s">
        <v>15</v>
      </c>
      <c r="R1668" t="s">
        <v>119</v>
      </c>
    </row>
    <row r="1669" spans="1:18">
      <c r="A1669" s="1">
        <v>229638</v>
      </c>
      <c r="B1669" t="s">
        <v>61</v>
      </c>
      <c r="C1669" t="s">
        <v>8</v>
      </c>
      <c r="D1669" s="1">
        <v>0</v>
      </c>
      <c r="E1669" s="1">
        <v>1</v>
      </c>
      <c r="F1669" t="s">
        <v>72</v>
      </c>
      <c r="G1669" s="19">
        <v>43859.947546296295</v>
      </c>
      <c r="H1669" t="s">
        <v>436</v>
      </c>
      <c r="I1669" t="s">
        <v>5958</v>
      </c>
      <c r="J1669" t="s">
        <v>750</v>
      </c>
      <c r="K1669" t="s">
        <v>750</v>
      </c>
      <c r="L1669" t="s">
        <v>63</v>
      </c>
      <c r="M1669" t="s">
        <v>63</v>
      </c>
      <c r="N1669" t="s">
        <v>20</v>
      </c>
      <c r="O1669" t="s">
        <v>21</v>
      </c>
      <c r="P1669" t="s">
        <v>14</v>
      </c>
      <c r="Q1669" t="s">
        <v>15</v>
      </c>
      <c r="R1669" t="s">
        <v>137</v>
      </c>
    </row>
    <row r="1670" spans="1:18">
      <c r="A1670" s="1">
        <v>229639</v>
      </c>
      <c r="B1670" t="s">
        <v>7</v>
      </c>
      <c r="C1670" t="s">
        <v>8</v>
      </c>
      <c r="D1670" s="1">
        <v>1</v>
      </c>
      <c r="E1670" s="1">
        <v>0</v>
      </c>
      <c r="F1670" t="s">
        <v>72</v>
      </c>
      <c r="G1670" s="19">
        <v>43859.948599537034</v>
      </c>
      <c r="H1670" t="s">
        <v>426</v>
      </c>
      <c r="I1670" t="s">
        <v>5959</v>
      </c>
      <c r="J1670" t="s">
        <v>5960</v>
      </c>
      <c r="K1670" t="s">
        <v>5961</v>
      </c>
      <c r="L1670" t="s">
        <v>49</v>
      </c>
      <c r="M1670" t="s">
        <v>11</v>
      </c>
      <c r="N1670" t="s">
        <v>31</v>
      </c>
      <c r="O1670" t="s">
        <v>32</v>
      </c>
      <c r="P1670" t="s">
        <v>57</v>
      </c>
      <c r="Q1670" t="s">
        <v>202</v>
      </c>
      <c r="R1670" t="s">
        <v>58</v>
      </c>
    </row>
    <row r="1671" spans="1:18">
      <c r="A1671" s="1">
        <v>229640</v>
      </c>
      <c r="B1671" t="s">
        <v>68</v>
      </c>
      <c r="C1671" t="s">
        <v>8</v>
      </c>
      <c r="D1671" s="1">
        <v>0</v>
      </c>
      <c r="E1671" s="1">
        <v>1</v>
      </c>
      <c r="F1671" t="s">
        <v>72</v>
      </c>
      <c r="G1671" s="19">
        <v>43859.951516203706</v>
      </c>
      <c r="H1671" t="s">
        <v>485</v>
      </c>
      <c r="I1671" t="s">
        <v>852</v>
      </c>
      <c r="J1671" t="s">
        <v>1459</v>
      </c>
      <c r="K1671" t="s">
        <v>1358</v>
      </c>
      <c r="L1671" t="s">
        <v>11</v>
      </c>
      <c r="M1671" t="s">
        <v>11</v>
      </c>
      <c r="N1671" t="s">
        <v>20</v>
      </c>
      <c r="O1671" t="s">
        <v>600</v>
      </c>
      <c r="P1671" t="s">
        <v>113</v>
      </c>
      <c r="Q1671" t="s">
        <v>15</v>
      </c>
      <c r="R1671" t="s">
        <v>180</v>
      </c>
    </row>
    <row r="1672" spans="1:18">
      <c r="A1672" s="1">
        <v>229641</v>
      </c>
      <c r="B1672" t="s">
        <v>68</v>
      </c>
      <c r="C1672" t="s">
        <v>8</v>
      </c>
      <c r="D1672" s="1">
        <v>0</v>
      </c>
      <c r="E1672" s="1">
        <v>1</v>
      </c>
      <c r="F1672" t="s">
        <v>72</v>
      </c>
      <c r="G1672" s="19">
        <v>43859.970300925925</v>
      </c>
      <c r="H1672" t="s">
        <v>473</v>
      </c>
      <c r="I1672" t="s">
        <v>711</v>
      </c>
      <c r="J1672" t="s">
        <v>5962</v>
      </c>
      <c r="K1672" t="s">
        <v>5963</v>
      </c>
      <c r="L1672" t="s">
        <v>11</v>
      </c>
      <c r="M1672" t="s">
        <v>11</v>
      </c>
      <c r="N1672" t="s">
        <v>20</v>
      </c>
      <c r="O1672" t="s">
        <v>600</v>
      </c>
      <c r="P1672" t="s">
        <v>47</v>
      </c>
      <c r="Q1672" t="s">
        <v>15</v>
      </c>
      <c r="R1672" t="s">
        <v>83</v>
      </c>
    </row>
    <row r="1673" spans="1:18">
      <c r="A1673" s="1">
        <v>229642</v>
      </c>
      <c r="B1673" t="s">
        <v>90</v>
      </c>
      <c r="C1673" t="s">
        <v>641</v>
      </c>
      <c r="D1673" s="1">
        <v>0</v>
      </c>
      <c r="E1673" s="1">
        <v>0</v>
      </c>
      <c r="F1673" t="s">
        <v>72</v>
      </c>
      <c r="G1673" s="19">
        <v>43859.982523148145</v>
      </c>
      <c r="H1673" t="s">
        <v>360</v>
      </c>
      <c r="I1673" t="s">
        <v>5964</v>
      </c>
      <c r="J1673" t="s">
        <v>5965</v>
      </c>
      <c r="K1673" t="s">
        <v>5966</v>
      </c>
      <c r="L1673" t="s">
        <v>91</v>
      </c>
      <c r="M1673" t="s">
        <v>92</v>
      </c>
      <c r="N1673" t="s">
        <v>12</v>
      </c>
      <c r="O1673" t="s">
        <v>1112</v>
      </c>
      <c r="P1673" t="s">
        <v>14</v>
      </c>
      <c r="Q1673" t="s">
        <v>15</v>
      </c>
      <c r="R1673" t="s">
        <v>58</v>
      </c>
    </row>
    <row r="1674" spans="1:18">
      <c r="A1674" s="1">
        <v>229643</v>
      </c>
      <c r="B1674" t="s">
        <v>68</v>
      </c>
      <c r="C1674" t="s">
        <v>641</v>
      </c>
      <c r="D1674" s="1">
        <v>0</v>
      </c>
      <c r="E1674" s="1">
        <v>0</v>
      </c>
      <c r="F1674" t="s">
        <v>72</v>
      </c>
      <c r="G1674" s="19">
        <v>43859.983749999999</v>
      </c>
      <c r="H1674" t="s">
        <v>5967</v>
      </c>
      <c r="I1674" t="s">
        <v>5968</v>
      </c>
      <c r="J1674" t="s">
        <v>5969</v>
      </c>
      <c r="K1674" t="s">
        <v>5970</v>
      </c>
      <c r="L1674" t="s">
        <v>11</v>
      </c>
      <c r="M1674" t="s">
        <v>11</v>
      </c>
      <c r="N1674" t="s">
        <v>20</v>
      </c>
      <c r="O1674" t="s">
        <v>21</v>
      </c>
      <c r="P1674" t="s">
        <v>14</v>
      </c>
      <c r="Q1674" t="s">
        <v>15</v>
      </c>
      <c r="R1674" t="s">
        <v>40</v>
      </c>
    </row>
    <row r="1675" spans="1:18">
      <c r="A1675" s="1">
        <v>229644</v>
      </c>
      <c r="B1675" t="s">
        <v>104</v>
      </c>
      <c r="C1675" t="s">
        <v>8</v>
      </c>
      <c r="D1675" s="1">
        <v>1</v>
      </c>
      <c r="E1675" s="1">
        <v>1</v>
      </c>
      <c r="F1675" t="s">
        <v>72</v>
      </c>
      <c r="G1675" s="19">
        <v>43859.996458333335</v>
      </c>
      <c r="H1675" t="s">
        <v>267</v>
      </c>
      <c r="I1675" t="s">
        <v>5971</v>
      </c>
      <c r="J1675" t="s">
        <v>5972</v>
      </c>
      <c r="K1675" t="s">
        <v>5973</v>
      </c>
      <c r="L1675" t="s">
        <v>105</v>
      </c>
      <c r="M1675" t="s">
        <v>30</v>
      </c>
      <c r="N1675" t="s">
        <v>31</v>
      </c>
      <c r="O1675" t="s">
        <v>1112</v>
      </c>
      <c r="P1675" t="s">
        <v>33</v>
      </c>
      <c r="Q1675" t="s">
        <v>15</v>
      </c>
      <c r="R1675" t="s">
        <v>48</v>
      </c>
    </row>
    <row r="1676" spans="1:18">
      <c r="A1676" s="1">
        <v>229767</v>
      </c>
      <c r="B1676" t="s">
        <v>104</v>
      </c>
      <c r="C1676" t="s">
        <v>641</v>
      </c>
      <c r="D1676" s="1">
        <v>0</v>
      </c>
      <c r="E1676" s="1">
        <v>0</v>
      </c>
      <c r="F1676" t="s">
        <v>95</v>
      </c>
      <c r="G1676" s="19">
        <v>43860</v>
      </c>
      <c r="H1676" t="s">
        <v>299</v>
      </c>
      <c r="I1676" t="s">
        <v>5974</v>
      </c>
      <c r="J1676" t="s">
        <v>5975</v>
      </c>
      <c r="K1676" t="s">
        <v>5976</v>
      </c>
      <c r="L1676" t="s">
        <v>130</v>
      </c>
      <c r="M1676" t="s">
        <v>30</v>
      </c>
      <c r="N1676" t="s">
        <v>12</v>
      </c>
      <c r="O1676" t="s">
        <v>32</v>
      </c>
      <c r="P1676" t="s">
        <v>47</v>
      </c>
      <c r="Q1676" t="s">
        <v>202</v>
      </c>
      <c r="R1676" t="s">
        <v>58</v>
      </c>
    </row>
    <row r="1677" spans="1:18">
      <c r="A1677" s="1">
        <v>229713</v>
      </c>
      <c r="B1677" t="s">
        <v>64</v>
      </c>
      <c r="C1677" t="s">
        <v>8</v>
      </c>
      <c r="D1677" s="1">
        <v>0</v>
      </c>
      <c r="E1677" s="1">
        <v>1</v>
      </c>
      <c r="F1677" t="s">
        <v>95</v>
      </c>
      <c r="G1677" s="19">
        <v>43860</v>
      </c>
      <c r="H1677" t="s">
        <v>203</v>
      </c>
      <c r="I1677" t="s">
        <v>5977</v>
      </c>
      <c r="J1677" t="s">
        <v>5978</v>
      </c>
      <c r="K1677" t="s">
        <v>5979</v>
      </c>
      <c r="L1677" t="s">
        <v>65</v>
      </c>
      <c r="M1677" t="s">
        <v>11</v>
      </c>
      <c r="N1677" t="s">
        <v>20</v>
      </c>
      <c r="O1677" t="s">
        <v>21</v>
      </c>
      <c r="P1677" t="s">
        <v>47</v>
      </c>
      <c r="Q1677" t="s">
        <v>15</v>
      </c>
      <c r="R1677" t="s">
        <v>137</v>
      </c>
    </row>
    <row r="1678" spans="1:18">
      <c r="A1678" s="1">
        <v>229916</v>
      </c>
      <c r="B1678" t="s">
        <v>64</v>
      </c>
      <c r="C1678" t="s">
        <v>8</v>
      </c>
      <c r="D1678" s="1">
        <v>1</v>
      </c>
      <c r="E1678" s="1">
        <v>0</v>
      </c>
      <c r="F1678" t="s">
        <v>95</v>
      </c>
      <c r="G1678" s="19">
        <v>43860</v>
      </c>
      <c r="H1678" t="s">
        <v>367</v>
      </c>
      <c r="I1678" t="s">
        <v>5980</v>
      </c>
      <c r="J1678" t="s">
        <v>5981</v>
      </c>
      <c r="K1678" t="s">
        <v>5982</v>
      </c>
      <c r="L1678" t="s">
        <v>110</v>
      </c>
      <c r="M1678" t="s">
        <v>11</v>
      </c>
      <c r="N1678" t="s">
        <v>31</v>
      </c>
      <c r="O1678" t="s">
        <v>32</v>
      </c>
      <c r="P1678" t="s">
        <v>47</v>
      </c>
      <c r="Q1678" t="s">
        <v>15</v>
      </c>
      <c r="R1678" t="s">
        <v>58</v>
      </c>
    </row>
    <row r="1679" spans="1:18">
      <c r="A1679" s="1">
        <v>229715</v>
      </c>
      <c r="B1679" t="s">
        <v>64</v>
      </c>
      <c r="C1679" t="s">
        <v>8</v>
      </c>
      <c r="D1679" s="1">
        <v>0</v>
      </c>
      <c r="E1679" s="1">
        <v>6</v>
      </c>
      <c r="F1679" t="s">
        <v>95</v>
      </c>
      <c r="G1679" s="19">
        <v>43860</v>
      </c>
      <c r="H1679" t="s">
        <v>560</v>
      </c>
      <c r="I1679" t="s">
        <v>5983</v>
      </c>
      <c r="J1679" t="s">
        <v>5984</v>
      </c>
      <c r="K1679" t="s">
        <v>5985</v>
      </c>
      <c r="L1679" t="s">
        <v>65</v>
      </c>
      <c r="M1679" t="s">
        <v>11</v>
      </c>
      <c r="N1679" t="s">
        <v>20</v>
      </c>
      <c r="O1679" t="s">
        <v>200</v>
      </c>
      <c r="P1679" t="s">
        <v>74</v>
      </c>
      <c r="Q1679" t="s">
        <v>15</v>
      </c>
      <c r="R1679" t="s">
        <v>106</v>
      </c>
    </row>
    <row r="1680" spans="1:18">
      <c r="A1680" s="1">
        <v>229645</v>
      </c>
      <c r="B1680" t="s">
        <v>61</v>
      </c>
      <c r="C1680" t="s">
        <v>641</v>
      </c>
      <c r="D1680" s="1">
        <v>0</v>
      </c>
      <c r="E1680" s="1">
        <v>0</v>
      </c>
      <c r="F1680" t="s">
        <v>95</v>
      </c>
      <c r="G1680" s="19">
        <v>43860.208182870374</v>
      </c>
      <c r="H1680" t="s">
        <v>507</v>
      </c>
      <c r="I1680" t="s">
        <v>5986</v>
      </c>
      <c r="J1680" t="s">
        <v>750</v>
      </c>
      <c r="K1680" t="s">
        <v>750</v>
      </c>
      <c r="L1680" t="s">
        <v>62</v>
      </c>
      <c r="M1680" t="s">
        <v>63</v>
      </c>
      <c r="N1680" t="s">
        <v>25</v>
      </c>
      <c r="O1680" t="s">
        <v>32</v>
      </c>
      <c r="P1680" t="s">
        <v>26</v>
      </c>
      <c r="Q1680" t="s">
        <v>15</v>
      </c>
      <c r="R1680" t="s">
        <v>143</v>
      </c>
    </row>
    <row r="1681" spans="1:18">
      <c r="A1681" s="1">
        <v>229646</v>
      </c>
      <c r="B1681" t="s">
        <v>7</v>
      </c>
      <c r="C1681" t="s">
        <v>8</v>
      </c>
      <c r="D1681" s="1">
        <v>1</v>
      </c>
      <c r="E1681" s="1">
        <v>0</v>
      </c>
      <c r="F1681" t="s">
        <v>95</v>
      </c>
      <c r="G1681" s="19">
        <v>43860.26972222222</v>
      </c>
      <c r="H1681" t="s">
        <v>611</v>
      </c>
      <c r="I1681" t="s">
        <v>5987</v>
      </c>
      <c r="J1681" t="s">
        <v>5988</v>
      </c>
      <c r="K1681" t="s">
        <v>5989</v>
      </c>
      <c r="L1681" t="s">
        <v>10</v>
      </c>
      <c r="M1681" t="s">
        <v>11</v>
      </c>
      <c r="N1681" t="s">
        <v>20</v>
      </c>
      <c r="O1681" t="s">
        <v>21</v>
      </c>
      <c r="P1681" t="s">
        <v>14</v>
      </c>
      <c r="Q1681" t="s">
        <v>15</v>
      </c>
      <c r="R1681" t="s">
        <v>119</v>
      </c>
    </row>
    <row r="1682" spans="1:18">
      <c r="A1682" s="1">
        <v>229647</v>
      </c>
      <c r="B1682" t="s">
        <v>68</v>
      </c>
      <c r="C1682" t="s">
        <v>641</v>
      </c>
      <c r="D1682" s="1">
        <v>0</v>
      </c>
      <c r="E1682" s="1">
        <v>0</v>
      </c>
      <c r="F1682" t="s">
        <v>95</v>
      </c>
      <c r="G1682" s="19">
        <v>43860.312905092593</v>
      </c>
      <c r="H1682" t="s">
        <v>551</v>
      </c>
      <c r="I1682" t="s">
        <v>1051</v>
      </c>
      <c r="J1682" t="s">
        <v>5990</v>
      </c>
      <c r="K1682" t="s">
        <v>5991</v>
      </c>
      <c r="L1682" t="s">
        <v>11</v>
      </c>
      <c r="M1682" t="s">
        <v>11</v>
      </c>
      <c r="N1682" t="s">
        <v>20</v>
      </c>
      <c r="O1682" t="s">
        <v>70</v>
      </c>
      <c r="P1682" t="s">
        <v>39</v>
      </c>
      <c r="Q1682" t="s">
        <v>15</v>
      </c>
      <c r="R1682" t="s">
        <v>143</v>
      </c>
    </row>
    <row r="1683" spans="1:18">
      <c r="A1683" s="1">
        <v>229648</v>
      </c>
      <c r="B1683" t="s">
        <v>120</v>
      </c>
      <c r="C1683" t="s">
        <v>641</v>
      </c>
      <c r="D1683" s="1">
        <v>0</v>
      </c>
      <c r="E1683" s="1">
        <v>0</v>
      </c>
      <c r="F1683" t="s">
        <v>95</v>
      </c>
      <c r="G1683" s="19">
        <v>43860.354594907411</v>
      </c>
      <c r="H1683" t="s">
        <v>315</v>
      </c>
      <c r="I1683" t="s">
        <v>5992</v>
      </c>
      <c r="J1683" t="s">
        <v>5993</v>
      </c>
      <c r="K1683" t="s">
        <v>5994</v>
      </c>
      <c r="L1683" t="s">
        <v>216</v>
      </c>
      <c r="M1683" t="s">
        <v>122</v>
      </c>
      <c r="N1683" t="s">
        <v>20</v>
      </c>
      <c r="O1683" t="s">
        <v>1112</v>
      </c>
      <c r="P1683" t="s">
        <v>39</v>
      </c>
      <c r="Q1683" t="s">
        <v>15</v>
      </c>
      <c r="R1683" t="s">
        <v>16</v>
      </c>
    </row>
    <row r="1684" spans="1:18">
      <c r="A1684" s="1">
        <v>229649</v>
      </c>
      <c r="B1684" t="s">
        <v>44</v>
      </c>
      <c r="C1684" t="s">
        <v>641</v>
      </c>
      <c r="D1684" s="1">
        <v>0</v>
      </c>
      <c r="E1684" s="1">
        <v>0</v>
      </c>
      <c r="F1684" t="s">
        <v>95</v>
      </c>
      <c r="G1684" s="19">
        <v>43860.36383101852</v>
      </c>
      <c r="H1684" t="s">
        <v>390</v>
      </c>
      <c r="I1684" t="s">
        <v>5995</v>
      </c>
      <c r="J1684" t="s">
        <v>5996</v>
      </c>
      <c r="K1684" t="s">
        <v>5997</v>
      </c>
      <c r="L1684" t="s">
        <v>135</v>
      </c>
      <c r="M1684" t="s">
        <v>46</v>
      </c>
      <c r="N1684" t="s">
        <v>56</v>
      </c>
      <c r="O1684" t="s">
        <v>32</v>
      </c>
      <c r="P1684" t="s">
        <v>26</v>
      </c>
      <c r="Q1684" t="s">
        <v>15</v>
      </c>
      <c r="R1684" t="s">
        <v>146</v>
      </c>
    </row>
    <row r="1685" spans="1:18">
      <c r="A1685" s="1">
        <v>229650</v>
      </c>
      <c r="B1685" t="s">
        <v>64</v>
      </c>
      <c r="C1685" t="s">
        <v>8</v>
      </c>
      <c r="D1685" s="1">
        <v>0</v>
      </c>
      <c r="E1685" s="1">
        <v>1</v>
      </c>
      <c r="F1685" t="s">
        <v>95</v>
      </c>
      <c r="G1685" s="19">
        <v>43860.371296296296</v>
      </c>
      <c r="H1685" t="s">
        <v>242</v>
      </c>
      <c r="I1685" t="s">
        <v>5998</v>
      </c>
      <c r="J1685" t="s">
        <v>5999</v>
      </c>
      <c r="K1685" t="s">
        <v>6000</v>
      </c>
      <c r="L1685" t="s">
        <v>110</v>
      </c>
      <c r="M1685" t="s">
        <v>11</v>
      </c>
      <c r="N1685" t="s">
        <v>20</v>
      </c>
      <c r="O1685" t="s">
        <v>21</v>
      </c>
      <c r="P1685" t="s">
        <v>33</v>
      </c>
      <c r="Q1685" t="s">
        <v>15</v>
      </c>
      <c r="R1685" t="s">
        <v>51</v>
      </c>
    </row>
    <row r="1686" spans="1:18">
      <c r="A1686" s="1">
        <v>229651</v>
      </c>
      <c r="B1686" t="s">
        <v>66</v>
      </c>
      <c r="C1686" t="s">
        <v>8</v>
      </c>
      <c r="D1686" s="1">
        <v>0</v>
      </c>
      <c r="E1686" s="1">
        <v>1</v>
      </c>
      <c r="F1686" t="s">
        <v>95</v>
      </c>
      <c r="G1686" s="19">
        <v>43860.374583333331</v>
      </c>
      <c r="H1686" t="s">
        <v>427</v>
      </c>
      <c r="I1686" t="s">
        <v>6001</v>
      </c>
      <c r="J1686" t="s">
        <v>750</v>
      </c>
      <c r="K1686" t="s">
        <v>750</v>
      </c>
      <c r="L1686" t="s">
        <v>67</v>
      </c>
      <c r="M1686" t="s">
        <v>67</v>
      </c>
      <c r="N1686" t="s">
        <v>20</v>
      </c>
      <c r="O1686" t="s">
        <v>116</v>
      </c>
      <c r="P1686" t="s">
        <v>14</v>
      </c>
      <c r="Q1686" t="s">
        <v>15</v>
      </c>
      <c r="R1686" t="s">
        <v>171</v>
      </c>
    </row>
    <row r="1687" spans="1:18">
      <c r="A1687" s="1">
        <v>229652</v>
      </c>
      <c r="B1687" t="s">
        <v>35</v>
      </c>
      <c r="C1687" t="s">
        <v>641</v>
      </c>
      <c r="D1687" s="1">
        <v>0</v>
      </c>
      <c r="E1687" s="1">
        <v>1</v>
      </c>
      <c r="F1687" t="s">
        <v>95</v>
      </c>
      <c r="G1687" s="19">
        <v>43860.396516203706</v>
      </c>
      <c r="H1687" t="s">
        <v>329</v>
      </c>
      <c r="I1687" t="s">
        <v>6002</v>
      </c>
      <c r="J1687" t="s">
        <v>6003</v>
      </c>
      <c r="K1687" t="s">
        <v>6004</v>
      </c>
      <c r="L1687" t="s">
        <v>425</v>
      </c>
      <c r="M1687" t="s">
        <v>37</v>
      </c>
      <c r="N1687" t="s">
        <v>20</v>
      </c>
      <c r="O1687" t="s">
        <v>70</v>
      </c>
      <c r="P1687" t="s">
        <v>47</v>
      </c>
      <c r="Q1687" t="s">
        <v>15</v>
      </c>
      <c r="R1687" t="s">
        <v>119</v>
      </c>
    </row>
    <row r="1688" spans="1:18">
      <c r="A1688" s="1">
        <v>229656</v>
      </c>
      <c r="B1688" t="s">
        <v>90</v>
      </c>
      <c r="C1688" t="s">
        <v>641</v>
      </c>
      <c r="D1688" s="1">
        <v>0</v>
      </c>
      <c r="E1688" s="1">
        <v>0</v>
      </c>
      <c r="F1688" t="s">
        <v>95</v>
      </c>
      <c r="G1688" s="19">
        <v>43860.494305555556</v>
      </c>
      <c r="H1688" t="s">
        <v>247</v>
      </c>
      <c r="I1688" t="s">
        <v>6005</v>
      </c>
      <c r="J1688" t="s">
        <v>6006</v>
      </c>
      <c r="K1688" t="s">
        <v>6007</v>
      </c>
      <c r="L1688" t="s">
        <v>418</v>
      </c>
      <c r="M1688" t="s">
        <v>92</v>
      </c>
      <c r="N1688" t="s">
        <v>20</v>
      </c>
      <c r="O1688" t="s">
        <v>32</v>
      </c>
      <c r="P1688" t="s">
        <v>14</v>
      </c>
      <c r="Q1688" t="s">
        <v>15</v>
      </c>
      <c r="R1688" t="s">
        <v>107</v>
      </c>
    </row>
    <row r="1689" spans="1:18">
      <c r="A1689" s="1">
        <v>229657</v>
      </c>
      <c r="B1689" t="s">
        <v>68</v>
      </c>
      <c r="C1689" t="s">
        <v>641</v>
      </c>
      <c r="D1689" s="1">
        <v>0</v>
      </c>
      <c r="E1689" s="1">
        <v>0</v>
      </c>
      <c r="F1689" t="s">
        <v>95</v>
      </c>
      <c r="G1689" s="19">
        <v>43860.521238425928</v>
      </c>
      <c r="H1689" t="s">
        <v>315</v>
      </c>
      <c r="I1689" t="s">
        <v>6008</v>
      </c>
      <c r="J1689" t="s">
        <v>750</v>
      </c>
      <c r="K1689" t="s">
        <v>750</v>
      </c>
      <c r="L1689" t="s">
        <v>11</v>
      </c>
      <c r="M1689" t="s">
        <v>11</v>
      </c>
      <c r="N1689" t="s">
        <v>20</v>
      </c>
      <c r="O1689" t="s">
        <v>21</v>
      </c>
      <c r="P1689" t="s">
        <v>39</v>
      </c>
      <c r="Q1689" t="s">
        <v>15</v>
      </c>
      <c r="R1689" t="s">
        <v>157</v>
      </c>
    </row>
    <row r="1690" spans="1:18">
      <c r="A1690" s="1">
        <v>229659</v>
      </c>
      <c r="B1690" t="s">
        <v>77</v>
      </c>
      <c r="C1690" t="s">
        <v>8</v>
      </c>
      <c r="D1690" s="1">
        <v>1</v>
      </c>
      <c r="E1690" s="1">
        <v>2</v>
      </c>
      <c r="F1690" t="s">
        <v>95</v>
      </c>
      <c r="G1690" s="19">
        <v>43860.551388888889</v>
      </c>
      <c r="H1690" t="s">
        <v>192</v>
      </c>
      <c r="I1690" t="s">
        <v>6009</v>
      </c>
      <c r="J1690" t="s">
        <v>6010</v>
      </c>
      <c r="K1690" t="s">
        <v>6011</v>
      </c>
      <c r="L1690" t="s">
        <v>144</v>
      </c>
      <c r="M1690" t="s">
        <v>30</v>
      </c>
      <c r="N1690" t="s">
        <v>20</v>
      </c>
      <c r="O1690" t="s">
        <v>112</v>
      </c>
      <c r="P1690" t="s">
        <v>74</v>
      </c>
      <c r="Q1690" t="s">
        <v>15</v>
      </c>
      <c r="R1690" t="s">
        <v>58</v>
      </c>
    </row>
    <row r="1691" spans="1:18">
      <c r="A1691" s="1">
        <v>229660</v>
      </c>
      <c r="B1691" t="s">
        <v>44</v>
      </c>
      <c r="C1691" t="s">
        <v>641</v>
      </c>
      <c r="D1691" s="1">
        <v>0</v>
      </c>
      <c r="E1691" s="1">
        <v>0</v>
      </c>
      <c r="F1691" t="s">
        <v>95</v>
      </c>
      <c r="G1691" s="19">
        <v>43860.577916666669</v>
      </c>
      <c r="H1691" t="s">
        <v>192</v>
      </c>
      <c r="I1691" t="s">
        <v>6012</v>
      </c>
      <c r="J1691" t="s">
        <v>6013</v>
      </c>
      <c r="K1691" t="s">
        <v>6014</v>
      </c>
      <c r="L1691" t="s">
        <v>45</v>
      </c>
      <c r="M1691" t="s">
        <v>46</v>
      </c>
      <c r="N1691" t="s">
        <v>20</v>
      </c>
      <c r="O1691" t="s">
        <v>125</v>
      </c>
      <c r="P1691" t="s">
        <v>26</v>
      </c>
      <c r="Q1691" t="s">
        <v>15</v>
      </c>
      <c r="R1691" t="s">
        <v>16</v>
      </c>
    </row>
    <row r="1692" spans="1:18">
      <c r="A1692" s="1">
        <v>229661</v>
      </c>
      <c r="B1692" t="s">
        <v>68</v>
      </c>
      <c r="C1692" t="s">
        <v>641</v>
      </c>
      <c r="D1692" s="1">
        <v>0</v>
      </c>
      <c r="E1692" s="1">
        <v>0</v>
      </c>
      <c r="F1692" t="s">
        <v>95</v>
      </c>
      <c r="G1692" s="19">
        <v>43860.588437500002</v>
      </c>
      <c r="H1692" t="s">
        <v>332</v>
      </c>
      <c r="I1692" t="s">
        <v>6015</v>
      </c>
      <c r="J1692" t="s">
        <v>6016</v>
      </c>
      <c r="K1692" t="s">
        <v>6017</v>
      </c>
      <c r="L1692" t="s">
        <v>11</v>
      </c>
      <c r="M1692" t="s">
        <v>11</v>
      </c>
      <c r="N1692" t="s">
        <v>20</v>
      </c>
      <c r="O1692" t="s">
        <v>21</v>
      </c>
      <c r="P1692" t="s">
        <v>39</v>
      </c>
      <c r="Q1692" t="s">
        <v>15</v>
      </c>
      <c r="R1692" t="s">
        <v>16</v>
      </c>
    </row>
    <row r="1693" spans="1:18">
      <c r="A1693" s="1">
        <v>229662</v>
      </c>
      <c r="B1693" t="s">
        <v>18</v>
      </c>
      <c r="C1693" t="s">
        <v>641</v>
      </c>
      <c r="D1693" s="1">
        <v>0</v>
      </c>
      <c r="E1693" s="1">
        <v>0</v>
      </c>
      <c r="F1693" t="s">
        <v>95</v>
      </c>
      <c r="G1693" s="19">
        <v>43860.591041666667</v>
      </c>
      <c r="H1693" t="s">
        <v>268</v>
      </c>
      <c r="I1693" t="s">
        <v>6018</v>
      </c>
      <c r="J1693" t="s">
        <v>6019</v>
      </c>
      <c r="K1693" t="s">
        <v>6020</v>
      </c>
      <c r="L1693" t="s">
        <v>19</v>
      </c>
      <c r="M1693" t="s">
        <v>19</v>
      </c>
      <c r="N1693" t="s">
        <v>12</v>
      </c>
      <c r="O1693" t="s">
        <v>32</v>
      </c>
      <c r="P1693" t="s">
        <v>47</v>
      </c>
      <c r="Q1693" t="s">
        <v>15</v>
      </c>
      <c r="R1693" t="s">
        <v>85</v>
      </c>
    </row>
    <row r="1694" spans="1:18">
      <c r="A1694" s="1">
        <v>229663</v>
      </c>
      <c r="B1694" t="s">
        <v>18</v>
      </c>
      <c r="C1694" t="s">
        <v>641</v>
      </c>
      <c r="D1694" s="1">
        <v>0</v>
      </c>
      <c r="E1694" s="1">
        <v>0</v>
      </c>
      <c r="F1694" t="s">
        <v>95</v>
      </c>
      <c r="G1694" s="19">
        <v>43860.594270833331</v>
      </c>
      <c r="H1694" t="s">
        <v>192</v>
      </c>
      <c r="I1694" t="s">
        <v>6021</v>
      </c>
      <c r="J1694" t="s">
        <v>6022</v>
      </c>
      <c r="K1694" t="s">
        <v>6023</v>
      </c>
      <c r="L1694" t="s">
        <v>19</v>
      </c>
      <c r="M1694" t="s">
        <v>19</v>
      </c>
      <c r="N1694" t="s">
        <v>20</v>
      </c>
      <c r="O1694" t="s">
        <v>70</v>
      </c>
      <c r="P1694" t="s">
        <v>26</v>
      </c>
      <c r="Q1694" t="s">
        <v>15</v>
      </c>
      <c r="R1694" t="s">
        <v>89</v>
      </c>
    </row>
    <row r="1695" spans="1:18">
      <c r="A1695" s="1">
        <v>229664</v>
      </c>
      <c r="B1695" t="s">
        <v>68</v>
      </c>
      <c r="C1695" t="s">
        <v>641</v>
      </c>
      <c r="D1695" s="1">
        <v>0</v>
      </c>
      <c r="E1695" s="1">
        <v>0</v>
      </c>
      <c r="F1695" t="s">
        <v>95</v>
      </c>
      <c r="G1695" s="19">
        <v>43860.599560185183</v>
      </c>
      <c r="H1695" t="s">
        <v>886</v>
      </c>
      <c r="I1695" t="s">
        <v>6024</v>
      </c>
      <c r="J1695" t="s">
        <v>6025</v>
      </c>
      <c r="K1695" t="s">
        <v>6026</v>
      </c>
      <c r="L1695" t="s">
        <v>11</v>
      </c>
      <c r="M1695" t="s">
        <v>11</v>
      </c>
      <c r="N1695" t="s">
        <v>20</v>
      </c>
      <c r="O1695" t="s">
        <v>21</v>
      </c>
      <c r="P1695" t="s">
        <v>33</v>
      </c>
      <c r="Q1695" t="s">
        <v>15</v>
      </c>
      <c r="R1695" t="s">
        <v>139</v>
      </c>
    </row>
    <row r="1696" spans="1:18">
      <c r="A1696" s="1">
        <v>229666</v>
      </c>
      <c r="B1696" t="s">
        <v>18</v>
      </c>
      <c r="C1696" t="s">
        <v>641</v>
      </c>
      <c r="D1696" s="1">
        <v>0</v>
      </c>
      <c r="E1696" s="1">
        <v>0</v>
      </c>
      <c r="F1696" t="s">
        <v>95</v>
      </c>
      <c r="G1696" s="19">
        <v>43860.617731481485</v>
      </c>
      <c r="H1696" t="s">
        <v>290</v>
      </c>
      <c r="I1696" t="s">
        <v>6027</v>
      </c>
      <c r="J1696" t="s">
        <v>6028</v>
      </c>
      <c r="K1696" t="s">
        <v>6029</v>
      </c>
      <c r="L1696" t="s">
        <v>19</v>
      </c>
      <c r="M1696" t="s">
        <v>19</v>
      </c>
      <c r="N1696" t="s">
        <v>20</v>
      </c>
      <c r="O1696" t="s">
        <v>70</v>
      </c>
      <c r="P1696" t="s">
        <v>47</v>
      </c>
      <c r="Q1696" t="s">
        <v>15</v>
      </c>
      <c r="R1696" t="s">
        <v>58</v>
      </c>
    </row>
    <row r="1697" spans="1:18">
      <c r="A1697" s="1">
        <v>229667</v>
      </c>
      <c r="B1697" t="s">
        <v>18</v>
      </c>
      <c r="C1697" t="s">
        <v>641</v>
      </c>
      <c r="D1697" s="1">
        <v>0</v>
      </c>
      <c r="E1697" s="1">
        <v>0</v>
      </c>
      <c r="F1697" t="s">
        <v>95</v>
      </c>
      <c r="G1697" s="19">
        <v>43860.626944444448</v>
      </c>
      <c r="H1697" t="s">
        <v>471</v>
      </c>
      <c r="I1697" t="s">
        <v>6030</v>
      </c>
      <c r="J1697" t="s">
        <v>6031</v>
      </c>
      <c r="K1697" t="s">
        <v>6032</v>
      </c>
      <c r="L1697" t="s">
        <v>19</v>
      </c>
      <c r="M1697" t="s">
        <v>19</v>
      </c>
      <c r="N1697" t="s">
        <v>20</v>
      </c>
      <c r="O1697" t="s">
        <v>200</v>
      </c>
      <c r="P1697" t="s">
        <v>47</v>
      </c>
      <c r="Q1697" t="s">
        <v>15</v>
      </c>
      <c r="R1697" t="s">
        <v>103</v>
      </c>
    </row>
    <row r="1698" spans="1:18">
      <c r="A1698" s="1">
        <v>229668</v>
      </c>
      <c r="B1698" t="s">
        <v>71</v>
      </c>
      <c r="C1698" t="s">
        <v>641</v>
      </c>
      <c r="D1698" s="1">
        <v>0</v>
      </c>
      <c r="E1698" s="1">
        <v>0</v>
      </c>
      <c r="F1698" t="s">
        <v>95</v>
      </c>
      <c r="G1698" s="19">
        <v>43860.652662037035</v>
      </c>
      <c r="H1698" t="s">
        <v>458</v>
      </c>
      <c r="I1698" t="s">
        <v>6033</v>
      </c>
      <c r="J1698" t="s">
        <v>6034</v>
      </c>
      <c r="K1698" t="s">
        <v>6035</v>
      </c>
      <c r="L1698" t="s">
        <v>87</v>
      </c>
      <c r="M1698" t="s">
        <v>73</v>
      </c>
      <c r="N1698" t="s">
        <v>20</v>
      </c>
      <c r="O1698" t="s">
        <v>125</v>
      </c>
      <c r="P1698" t="s">
        <v>14</v>
      </c>
      <c r="Q1698" t="s">
        <v>15</v>
      </c>
      <c r="R1698" t="s">
        <v>183</v>
      </c>
    </row>
    <row r="1699" spans="1:18">
      <c r="A1699" s="1">
        <v>229670</v>
      </c>
      <c r="B1699" t="s">
        <v>68</v>
      </c>
      <c r="C1699" t="s">
        <v>641</v>
      </c>
      <c r="D1699" s="1">
        <v>0</v>
      </c>
      <c r="E1699" s="1">
        <v>0</v>
      </c>
      <c r="F1699" t="s">
        <v>95</v>
      </c>
      <c r="G1699" s="19">
        <v>43860.660532407404</v>
      </c>
      <c r="H1699" t="s">
        <v>206</v>
      </c>
      <c r="I1699" t="s">
        <v>6036</v>
      </c>
      <c r="J1699" t="s">
        <v>750</v>
      </c>
      <c r="K1699" t="s">
        <v>750</v>
      </c>
      <c r="L1699" t="s">
        <v>11</v>
      </c>
      <c r="M1699" t="s">
        <v>11</v>
      </c>
      <c r="N1699" t="s">
        <v>20</v>
      </c>
      <c r="O1699" t="s">
        <v>21</v>
      </c>
      <c r="P1699" t="s">
        <v>134</v>
      </c>
      <c r="Q1699" t="s">
        <v>15</v>
      </c>
      <c r="R1699" t="s">
        <v>107</v>
      </c>
    </row>
    <row r="1700" spans="1:18">
      <c r="A1700" s="1">
        <v>229671</v>
      </c>
      <c r="B1700" t="s">
        <v>68</v>
      </c>
      <c r="C1700" t="s">
        <v>8</v>
      </c>
      <c r="D1700" s="1">
        <v>0</v>
      </c>
      <c r="E1700" s="1">
        <v>1</v>
      </c>
      <c r="F1700" t="s">
        <v>95</v>
      </c>
      <c r="G1700" s="19">
        <v>43860.663287037038</v>
      </c>
      <c r="H1700" t="s">
        <v>290</v>
      </c>
      <c r="I1700" t="s">
        <v>6037</v>
      </c>
      <c r="J1700" t="s">
        <v>6038</v>
      </c>
      <c r="K1700" t="s">
        <v>6039</v>
      </c>
      <c r="L1700" t="s">
        <v>11</v>
      </c>
      <c r="M1700" t="s">
        <v>11</v>
      </c>
      <c r="N1700" t="s">
        <v>31</v>
      </c>
      <c r="O1700" t="s">
        <v>32</v>
      </c>
      <c r="P1700" t="s">
        <v>47</v>
      </c>
      <c r="Q1700" t="s">
        <v>15</v>
      </c>
      <c r="R1700" t="s">
        <v>123</v>
      </c>
    </row>
    <row r="1701" spans="1:18">
      <c r="A1701" s="1">
        <v>229673</v>
      </c>
      <c r="B1701" t="s">
        <v>68</v>
      </c>
      <c r="C1701" t="s">
        <v>641</v>
      </c>
      <c r="D1701" s="1">
        <v>0</v>
      </c>
      <c r="E1701" s="1">
        <v>0</v>
      </c>
      <c r="F1701" t="s">
        <v>95</v>
      </c>
      <c r="G1701" s="19">
        <v>43860.688761574071</v>
      </c>
      <c r="H1701" t="s">
        <v>226</v>
      </c>
      <c r="I1701" t="s">
        <v>6040</v>
      </c>
      <c r="J1701" t="s">
        <v>6041</v>
      </c>
      <c r="K1701" t="s">
        <v>6042</v>
      </c>
      <c r="L1701" t="s">
        <v>11</v>
      </c>
      <c r="M1701" t="s">
        <v>11</v>
      </c>
      <c r="N1701" t="s">
        <v>20</v>
      </c>
      <c r="O1701" t="s">
        <v>21</v>
      </c>
      <c r="P1701" t="s">
        <v>47</v>
      </c>
      <c r="Q1701" t="s">
        <v>15</v>
      </c>
      <c r="R1701" t="s">
        <v>164</v>
      </c>
    </row>
    <row r="1702" spans="1:18">
      <c r="A1702" s="1">
        <v>229675</v>
      </c>
      <c r="B1702" t="s">
        <v>68</v>
      </c>
      <c r="C1702" t="s">
        <v>8</v>
      </c>
      <c r="D1702" s="1">
        <v>0</v>
      </c>
      <c r="E1702" s="1">
        <v>1</v>
      </c>
      <c r="F1702" t="s">
        <v>95</v>
      </c>
      <c r="G1702" s="19">
        <v>43860.697094907409</v>
      </c>
      <c r="H1702" t="s">
        <v>247</v>
      </c>
      <c r="I1702" t="s">
        <v>6043</v>
      </c>
      <c r="J1702" t="s">
        <v>6044</v>
      </c>
      <c r="K1702" t="s">
        <v>6045</v>
      </c>
      <c r="L1702" t="s">
        <v>11</v>
      </c>
      <c r="M1702" t="s">
        <v>11</v>
      </c>
      <c r="N1702" t="s">
        <v>20</v>
      </c>
      <c r="O1702" t="s">
        <v>112</v>
      </c>
      <c r="P1702" t="s">
        <v>113</v>
      </c>
      <c r="Q1702" t="s">
        <v>15</v>
      </c>
      <c r="R1702" t="s">
        <v>117</v>
      </c>
    </row>
    <row r="1703" spans="1:18">
      <c r="A1703" s="1">
        <v>229676</v>
      </c>
      <c r="B1703" t="s">
        <v>68</v>
      </c>
      <c r="C1703" t="s">
        <v>641</v>
      </c>
      <c r="D1703" s="1">
        <v>0</v>
      </c>
      <c r="E1703" s="1">
        <v>0</v>
      </c>
      <c r="F1703" t="s">
        <v>95</v>
      </c>
      <c r="G1703" s="19">
        <v>43860.73096064815</v>
      </c>
      <c r="H1703" t="s">
        <v>344</v>
      </c>
      <c r="I1703" t="s">
        <v>6046</v>
      </c>
      <c r="J1703" t="s">
        <v>6047</v>
      </c>
      <c r="K1703" t="s">
        <v>6048</v>
      </c>
      <c r="L1703" t="s">
        <v>11</v>
      </c>
      <c r="M1703" t="s">
        <v>11</v>
      </c>
      <c r="N1703" t="s">
        <v>56</v>
      </c>
      <c r="O1703" t="s">
        <v>155</v>
      </c>
      <c r="P1703" t="s">
        <v>47</v>
      </c>
      <c r="Q1703" t="s">
        <v>15</v>
      </c>
      <c r="R1703" t="s">
        <v>106</v>
      </c>
    </row>
    <row r="1704" spans="1:18">
      <c r="A1704" s="1">
        <v>229677</v>
      </c>
      <c r="B1704" t="s">
        <v>66</v>
      </c>
      <c r="C1704" t="s">
        <v>8</v>
      </c>
      <c r="D1704" s="1">
        <v>0</v>
      </c>
      <c r="E1704" s="1">
        <v>1</v>
      </c>
      <c r="F1704" t="s">
        <v>95</v>
      </c>
      <c r="G1704" s="19">
        <v>43860.753182870372</v>
      </c>
      <c r="H1704" t="s">
        <v>311</v>
      </c>
      <c r="I1704" t="s">
        <v>6049</v>
      </c>
      <c r="J1704" t="s">
        <v>6050</v>
      </c>
      <c r="K1704" t="s">
        <v>6051</v>
      </c>
      <c r="L1704" t="s">
        <v>67</v>
      </c>
      <c r="M1704" t="s">
        <v>67</v>
      </c>
      <c r="N1704" t="s">
        <v>31</v>
      </c>
      <c r="O1704" t="s">
        <v>1112</v>
      </c>
      <c r="P1704" t="s">
        <v>47</v>
      </c>
      <c r="Q1704" t="s">
        <v>15</v>
      </c>
      <c r="R1704" t="s">
        <v>180</v>
      </c>
    </row>
    <row r="1705" spans="1:18">
      <c r="A1705" s="1">
        <v>229678</v>
      </c>
      <c r="B1705" t="s">
        <v>68</v>
      </c>
      <c r="C1705" t="s">
        <v>641</v>
      </c>
      <c r="D1705" s="1">
        <v>0</v>
      </c>
      <c r="E1705" s="1">
        <v>0</v>
      </c>
      <c r="F1705" t="s">
        <v>95</v>
      </c>
      <c r="G1705" s="19">
        <v>43860.754699074074</v>
      </c>
      <c r="H1705" t="s">
        <v>329</v>
      </c>
      <c r="I1705" t="s">
        <v>6052</v>
      </c>
      <c r="J1705" t="s">
        <v>6053</v>
      </c>
      <c r="K1705" t="s">
        <v>6054</v>
      </c>
      <c r="L1705" t="s">
        <v>11</v>
      </c>
      <c r="M1705" t="s">
        <v>11</v>
      </c>
      <c r="N1705" t="s">
        <v>20</v>
      </c>
      <c r="O1705" t="s">
        <v>70</v>
      </c>
      <c r="P1705" t="s">
        <v>47</v>
      </c>
      <c r="Q1705" t="s">
        <v>84</v>
      </c>
      <c r="R1705" t="s">
        <v>137</v>
      </c>
    </row>
    <row r="1706" spans="1:18">
      <c r="A1706" s="1">
        <v>229679</v>
      </c>
      <c r="B1706" t="s">
        <v>68</v>
      </c>
      <c r="C1706" t="s">
        <v>641</v>
      </c>
      <c r="D1706" s="1">
        <v>0</v>
      </c>
      <c r="E1706" s="1">
        <v>0</v>
      </c>
      <c r="F1706" t="s">
        <v>95</v>
      </c>
      <c r="G1706" s="19">
        <v>43860.770138888889</v>
      </c>
      <c r="H1706" t="s">
        <v>396</v>
      </c>
      <c r="I1706" t="s">
        <v>1535</v>
      </c>
      <c r="J1706" t="s">
        <v>750</v>
      </c>
      <c r="K1706" t="s">
        <v>750</v>
      </c>
      <c r="L1706" t="s">
        <v>11</v>
      </c>
      <c r="M1706" t="s">
        <v>11</v>
      </c>
      <c r="N1706" t="s">
        <v>20</v>
      </c>
      <c r="O1706" t="s">
        <v>70</v>
      </c>
      <c r="P1706" t="s">
        <v>47</v>
      </c>
      <c r="Q1706" t="s">
        <v>15</v>
      </c>
      <c r="R1706" t="s">
        <v>58</v>
      </c>
    </row>
    <row r="1707" spans="1:18">
      <c r="A1707" s="1">
        <v>229680</v>
      </c>
      <c r="B1707" t="s">
        <v>104</v>
      </c>
      <c r="C1707" t="s">
        <v>641</v>
      </c>
      <c r="D1707" s="1">
        <v>0</v>
      </c>
      <c r="E1707" s="1">
        <v>0</v>
      </c>
      <c r="F1707" t="s">
        <v>95</v>
      </c>
      <c r="G1707" s="19">
        <v>43860.770567129628</v>
      </c>
      <c r="H1707" t="s">
        <v>203</v>
      </c>
      <c r="I1707" t="s">
        <v>6055</v>
      </c>
      <c r="J1707" t="s">
        <v>6056</v>
      </c>
      <c r="K1707" t="s">
        <v>6057</v>
      </c>
      <c r="L1707" t="s">
        <v>105</v>
      </c>
      <c r="M1707" t="s">
        <v>30</v>
      </c>
      <c r="N1707" t="s">
        <v>20</v>
      </c>
      <c r="O1707" t="s">
        <v>70</v>
      </c>
      <c r="P1707" t="s">
        <v>47</v>
      </c>
      <c r="Q1707" t="s">
        <v>84</v>
      </c>
      <c r="R1707" t="s">
        <v>86</v>
      </c>
    </row>
    <row r="1708" spans="1:18">
      <c r="A1708" s="1">
        <v>229681</v>
      </c>
      <c r="B1708" t="s">
        <v>104</v>
      </c>
      <c r="C1708" t="s">
        <v>641</v>
      </c>
      <c r="D1708" s="1">
        <v>0</v>
      </c>
      <c r="E1708" s="1">
        <v>0</v>
      </c>
      <c r="F1708" t="s">
        <v>95</v>
      </c>
      <c r="G1708" s="19">
        <v>43860.771747685183</v>
      </c>
      <c r="H1708" t="s">
        <v>206</v>
      </c>
      <c r="I1708" t="s">
        <v>6058</v>
      </c>
      <c r="J1708" t="s">
        <v>6059</v>
      </c>
      <c r="K1708" t="s">
        <v>6060</v>
      </c>
      <c r="L1708" t="s">
        <v>130</v>
      </c>
      <c r="M1708" t="s">
        <v>30</v>
      </c>
      <c r="N1708" t="s">
        <v>20</v>
      </c>
      <c r="O1708" t="s">
        <v>70</v>
      </c>
      <c r="P1708" t="s">
        <v>47</v>
      </c>
      <c r="Q1708" t="s">
        <v>15</v>
      </c>
      <c r="R1708" t="s">
        <v>157</v>
      </c>
    </row>
    <row r="1709" spans="1:18">
      <c r="A1709" s="1">
        <v>229682</v>
      </c>
      <c r="B1709" t="s">
        <v>68</v>
      </c>
      <c r="C1709" t="s">
        <v>8</v>
      </c>
      <c r="D1709" s="1">
        <v>0</v>
      </c>
      <c r="E1709" s="1">
        <v>1</v>
      </c>
      <c r="F1709" t="s">
        <v>95</v>
      </c>
      <c r="G1709" s="19">
        <v>43860.773842592593</v>
      </c>
      <c r="H1709" t="s">
        <v>249</v>
      </c>
      <c r="I1709" t="s">
        <v>6061</v>
      </c>
      <c r="J1709" t="s">
        <v>750</v>
      </c>
      <c r="K1709" t="s">
        <v>750</v>
      </c>
      <c r="L1709" t="s">
        <v>11</v>
      </c>
      <c r="M1709" t="s">
        <v>11</v>
      </c>
      <c r="N1709" t="s">
        <v>20</v>
      </c>
      <c r="O1709" t="s">
        <v>21</v>
      </c>
      <c r="P1709" t="s">
        <v>134</v>
      </c>
      <c r="Q1709" t="s">
        <v>15</v>
      </c>
      <c r="R1709" t="s">
        <v>58</v>
      </c>
    </row>
    <row r="1710" spans="1:18">
      <c r="A1710" s="1">
        <v>229683</v>
      </c>
      <c r="B1710" t="s">
        <v>104</v>
      </c>
      <c r="C1710" t="s">
        <v>641</v>
      </c>
      <c r="D1710" s="1">
        <v>0</v>
      </c>
      <c r="E1710" s="1">
        <v>0</v>
      </c>
      <c r="F1710" t="s">
        <v>95</v>
      </c>
      <c r="G1710" s="19">
        <v>43860.784745370373</v>
      </c>
      <c r="H1710" t="s">
        <v>294</v>
      </c>
      <c r="I1710" t="s">
        <v>6062</v>
      </c>
      <c r="J1710" t="s">
        <v>6063</v>
      </c>
      <c r="K1710" t="s">
        <v>6064</v>
      </c>
      <c r="L1710" t="s">
        <v>105</v>
      </c>
      <c r="M1710" t="s">
        <v>30</v>
      </c>
      <c r="N1710" t="s">
        <v>20</v>
      </c>
      <c r="O1710" t="s">
        <v>112</v>
      </c>
      <c r="P1710" t="s">
        <v>26</v>
      </c>
      <c r="Q1710" t="s">
        <v>15</v>
      </c>
      <c r="R1710" t="s">
        <v>27</v>
      </c>
    </row>
    <row r="1711" spans="1:18">
      <c r="A1711" s="1">
        <v>229684</v>
      </c>
      <c r="B1711" t="s">
        <v>104</v>
      </c>
      <c r="C1711" t="s">
        <v>8</v>
      </c>
      <c r="D1711" s="1">
        <v>0</v>
      </c>
      <c r="E1711" s="1">
        <v>1</v>
      </c>
      <c r="F1711" t="s">
        <v>95</v>
      </c>
      <c r="G1711" s="19">
        <v>43860.788287037038</v>
      </c>
      <c r="H1711" t="s">
        <v>206</v>
      </c>
      <c r="I1711" t="s">
        <v>6065</v>
      </c>
      <c r="J1711" t="s">
        <v>6066</v>
      </c>
      <c r="K1711" t="s">
        <v>6067</v>
      </c>
      <c r="L1711" t="s">
        <v>105</v>
      </c>
      <c r="M1711" t="s">
        <v>30</v>
      </c>
      <c r="N1711" t="s">
        <v>20</v>
      </c>
      <c r="O1711" t="s">
        <v>70</v>
      </c>
      <c r="P1711" t="s">
        <v>47</v>
      </c>
      <c r="Q1711" t="s">
        <v>15</v>
      </c>
      <c r="R1711" t="s">
        <v>263</v>
      </c>
    </row>
    <row r="1712" spans="1:18">
      <c r="A1712" s="1">
        <v>229685</v>
      </c>
      <c r="B1712" t="s">
        <v>68</v>
      </c>
      <c r="C1712" t="s">
        <v>641</v>
      </c>
      <c r="D1712" s="1">
        <v>0</v>
      </c>
      <c r="E1712" s="1">
        <v>0</v>
      </c>
      <c r="F1712" t="s">
        <v>95</v>
      </c>
      <c r="G1712" s="19">
        <v>43860.806643518517</v>
      </c>
      <c r="H1712" t="s">
        <v>411</v>
      </c>
      <c r="I1712" t="s">
        <v>6068</v>
      </c>
      <c r="J1712" t="s">
        <v>750</v>
      </c>
      <c r="K1712" t="s">
        <v>750</v>
      </c>
      <c r="L1712" t="s">
        <v>11</v>
      </c>
      <c r="M1712" t="s">
        <v>11</v>
      </c>
      <c r="N1712" t="s">
        <v>20</v>
      </c>
      <c r="O1712" t="s">
        <v>112</v>
      </c>
      <c r="P1712" t="s">
        <v>47</v>
      </c>
      <c r="Q1712" t="s">
        <v>15</v>
      </c>
      <c r="R1712" t="s">
        <v>100</v>
      </c>
    </row>
    <row r="1713" spans="1:18">
      <c r="A1713" s="1">
        <v>229686</v>
      </c>
      <c r="B1713" t="s">
        <v>61</v>
      </c>
      <c r="C1713" t="s">
        <v>8</v>
      </c>
      <c r="D1713" s="1">
        <v>0</v>
      </c>
      <c r="E1713" s="1">
        <v>1</v>
      </c>
      <c r="F1713" t="s">
        <v>95</v>
      </c>
      <c r="G1713" s="19">
        <v>43860.823020833333</v>
      </c>
      <c r="H1713" t="s">
        <v>187</v>
      </c>
      <c r="I1713" t="s">
        <v>6069</v>
      </c>
      <c r="J1713" t="s">
        <v>6070</v>
      </c>
      <c r="K1713" t="s">
        <v>6071</v>
      </c>
      <c r="L1713" t="s">
        <v>63</v>
      </c>
      <c r="M1713" t="s">
        <v>63</v>
      </c>
      <c r="N1713" t="s">
        <v>12</v>
      </c>
      <c r="O1713" t="s">
        <v>125</v>
      </c>
      <c r="P1713" t="s">
        <v>33</v>
      </c>
      <c r="Q1713" t="s">
        <v>15</v>
      </c>
      <c r="R1713" t="s">
        <v>86</v>
      </c>
    </row>
    <row r="1714" spans="1:18">
      <c r="A1714" s="1">
        <v>229687</v>
      </c>
      <c r="B1714" t="s">
        <v>126</v>
      </c>
      <c r="C1714" t="s">
        <v>641</v>
      </c>
      <c r="D1714" s="1">
        <v>0</v>
      </c>
      <c r="E1714" s="1">
        <v>0</v>
      </c>
      <c r="F1714" t="s">
        <v>95</v>
      </c>
      <c r="G1714" s="19">
        <v>43860.832303240742</v>
      </c>
      <c r="H1714" t="s">
        <v>184</v>
      </c>
      <c r="I1714" t="s">
        <v>6072</v>
      </c>
      <c r="J1714" t="s">
        <v>6073</v>
      </c>
      <c r="K1714" t="s">
        <v>6074</v>
      </c>
      <c r="L1714" t="s">
        <v>147</v>
      </c>
      <c r="M1714" t="s">
        <v>11</v>
      </c>
      <c r="N1714" t="s">
        <v>20</v>
      </c>
      <c r="O1714" t="s">
        <v>112</v>
      </c>
      <c r="P1714" t="s">
        <v>14</v>
      </c>
      <c r="Q1714" t="s">
        <v>15</v>
      </c>
      <c r="R1714" t="s">
        <v>52</v>
      </c>
    </row>
    <row r="1715" spans="1:18">
      <c r="A1715" s="1">
        <v>229688</v>
      </c>
      <c r="B1715" t="s">
        <v>18</v>
      </c>
      <c r="C1715" t="s">
        <v>641</v>
      </c>
      <c r="D1715" s="1">
        <v>0</v>
      </c>
      <c r="E1715" s="1">
        <v>0</v>
      </c>
      <c r="F1715" t="s">
        <v>95</v>
      </c>
      <c r="G1715" s="19">
        <v>43860.838842592595</v>
      </c>
      <c r="H1715" t="s">
        <v>290</v>
      </c>
      <c r="I1715" t="s">
        <v>6075</v>
      </c>
      <c r="J1715" t="s">
        <v>6076</v>
      </c>
      <c r="K1715" t="s">
        <v>6077</v>
      </c>
      <c r="L1715" t="s">
        <v>19</v>
      </c>
      <c r="M1715" t="s">
        <v>19</v>
      </c>
      <c r="N1715" t="s">
        <v>20</v>
      </c>
      <c r="O1715" t="s">
        <v>70</v>
      </c>
      <c r="P1715" t="s">
        <v>22</v>
      </c>
      <c r="Q1715" t="s">
        <v>15</v>
      </c>
      <c r="R1715" t="s">
        <v>131</v>
      </c>
    </row>
    <row r="1716" spans="1:18">
      <c r="A1716" s="1">
        <v>229689</v>
      </c>
      <c r="B1716" t="s">
        <v>35</v>
      </c>
      <c r="C1716" t="s">
        <v>8</v>
      </c>
      <c r="D1716" s="1">
        <v>1</v>
      </c>
      <c r="E1716" s="1">
        <v>0</v>
      </c>
      <c r="F1716" t="s">
        <v>95</v>
      </c>
      <c r="G1716" s="19">
        <v>43860.840138888889</v>
      </c>
      <c r="H1716" t="s">
        <v>354</v>
      </c>
      <c r="I1716" t="s">
        <v>6078</v>
      </c>
      <c r="J1716" t="s">
        <v>6079</v>
      </c>
      <c r="K1716" t="s">
        <v>6080</v>
      </c>
      <c r="L1716" t="s">
        <v>37</v>
      </c>
      <c r="M1716" t="s">
        <v>37</v>
      </c>
      <c r="N1716" t="s">
        <v>31</v>
      </c>
      <c r="O1716" t="s">
        <v>1112</v>
      </c>
      <c r="P1716" t="s">
        <v>57</v>
      </c>
      <c r="Q1716" t="s">
        <v>202</v>
      </c>
      <c r="R1716" t="s">
        <v>58</v>
      </c>
    </row>
    <row r="1717" spans="1:18">
      <c r="A1717" s="1">
        <v>229690</v>
      </c>
      <c r="B1717" t="s">
        <v>28</v>
      </c>
      <c r="C1717" t="s">
        <v>641</v>
      </c>
      <c r="D1717" s="1">
        <v>0</v>
      </c>
      <c r="E1717" s="1">
        <v>0</v>
      </c>
      <c r="F1717" t="s">
        <v>95</v>
      </c>
      <c r="G1717" s="19">
        <v>43860.844918981478</v>
      </c>
      <c r="H1717" t="s">
        <v>407</v>
      </c>
      <c r="I1717" t="s">
        <v>6081</v>
      </c>
      <c r="J1717" t="s">
        <v>6082</v>
      </c>
      <c r="K1717" t="s">
        <v>6083</v>
      </c>
      <c r="L1717" t="s">
        <v>29</v>
      </c>
      <c r="M1717" t="s">
        <v>30</v>
      </c>
      <c r="N1717" t="s">
        <v>20</v>
      </c>
      <c r="O1717" t="s">
        <v>32</v>
      </c>
      <c r="P1717" t="s">
        <v>39</v>
      </c>
      <c r="Q1717" t="s">
        <v>15</v>
      </c>
      <c r="R1717" t="s">
        <v>60</v>
      </c>
    </row>
    <row r="1718" spans="1:18">
      <c r="A1718" s="1">
        <v>229691</v>
      </c>
      <c r="B1718" t="s">
        <v>18</v>
      </c>
      <c r="C1718" t="s">
        <v>641</v>
      </c>
      <c r="D1718" s="1">
        <v>0</v>
      </c>
      <c r="E1718" s="1">
        <v>0</v>
      </c>
      <c r="F1718" t="s">
        <v>95</v>
      </c>
      <c r="G1718" s="19">
        <v>43860.850752314815</v>
      </c>
      <c r="H1718" t="s">
        <v>207</v>
      </c>
      <c r="I1718" t="s">
        <v>6084</v>
      </c>
      <c r="J1718" t="s">
        <v>6085</v>
      </c>
      <c r="K1718" t="s">
        <v>6086</v>
      </c>
      <c r="L1718" t="s">
        <v>19</v>
      </c>
      <c r="M1718" t="s">
        <v>19</v>
      </c>
      <c r="N1718" t="s">
        <v>20</v>
      </c>
      <c r="O1718" t="s">
        <v>32</v>
      </c>
      <c r="P1718" t="s">
        <v>47</v>
      </c>
      <c r="Q1718" t="s">
        <v>15</v>
      </c>
      <c r="R1718" t="s">
        <v>52</v>
      </c>
    </row>
    <row r="1719" spans="1:18">
      <c r="A1719" s="1">
        <v>229692</v>
      </c>
      <c r="B1719" t="s">
        <v>167</v>
      </c>
      <c r="C1719" t="s">
        <v>641</v>
      </c>
      <c r="D1719" s="1">
        <v>0</v>
      </c>
      <c r="E1719" s="1">
        <v>0</v>
      </c>
      <c r="F1719" t="s">
        <v>95</v>
      </c>
      <c r="G1719" s="19">
        <v>43860.854004629633</v>
      </c>
      <c r="H1719" t="s">
        <v>295</v>
      </c>
      <c r="I1719" t="s">
        <v>6087</v>
      </c>
      <c r="J1719" t="s">
        <v>6088</v>
      </c>
      <c r="K1719" t="s">
        <v>6089</v>
      </c>
      <c r="L1719" t="s">
        <v>318</v>
      </c>
      <c r="M1719" t="s">
        <v>169</v>
      </c>
      <c r="N1719" t="s">
        <v>12</v>
      </c>
      <c r="O1719" t="s">
        <v>200</v>
      </c>
      <c r="P1719" t="s">
        <v>47</v>
      </c>
      <c r="Q1719" t="s">
        <v>84</v>
      </c>
      <c r="R1719" t="s">
        <v>133</v>
      </c>
    </row>
    <row r="1720" spans="1:18">
      <c r="A1720" s="1">
        <v>229693</v>
      </c>
      <c r="B1720" t="s">
        <v>18</v>
      </c>
      <c r="C1720" t="s">
        <v>641</v>
      </c>
      <c r="D1720" s="1">
        <v>0</v>
      </c>
      <c r="E1720" s="1">
        <v>0</v>
      </c>
      <c r="F1720" t="s">
        <v>95</v>
      </c>
      <c r="G1720" s="19">
        <v>43860.859074074076</v>
      </c>
      <c r="H1720" t="s">
        <v>199</v>
      </c>
      <c r="I1720" t="s">
        <v>6090</v>
      </c>
      <c r="J1720" t="s">
        <v>6091</v>
      </c>
      <c r="K1720" t="s">
        <v>6092</v>
      </c>
      <c r="L1720" t="s">
        <v>19</v>
      </c>
      <c r="M1720" t="s">
        <v>19</v>
      </c>
      <c r="N1720" t="s">
        <v>20</v>
      </c>
      <c r="O1720" t="s">
        <v>112</v>
      </c>
      <c r="P1720" t="s">
        <v>47</v>
      </c>
      <c r="Q1720" t="s">
        <v>15</v>
      </c>
      <c r="R1720" t="s">
        <v>211</v>
      </c>
    </row>
    <row r="1721" spans="1:18">
      <c r="A1721" s="1">
        <v>229694</v>
      </c>
      <c r="B1721" t="s">
        <v>18</v>
      </c>
      <c r="C1721" t="s">
        <v>641</v>
      </c>
      <c r="D1721" s="1">
        <v>0</v>
      </c>
      <c r="E1721" s="1">
        <v>0</v>
      </c>
      <c r="F1721" t="s">
        <v>95</v>
      </c>
      <c r="G1721" s="19">
        <v>43860.863877314812</v>
      </c>
      <c r="H1721" t="s">
        <v>203</v>
      </c>
      <c r="I1721" t="s">
        <v>6093</v>
      </c>
      <c r="J1721" t="s">
        <v>6094</v>
      </c>
      <c r="K1721" t="s">
        <v>6095</v>
      </c>
      <c r="L1721" t="s">
        <v>19</v>
      </c>
      <c r="M1721" t="s">
        <v>19</v>
      </c>
      <c r="N1721" t="s">
        <v>20</v>
      </c>
      <c r="O1721" t="s">
        <v>21</v>
      </c>
      <c r="P1721" t="s">
        <v>47</v>
      </c>
      <c r="Q1721" t="s">
        <v>15</v>
      </c>
      <c r="R1721" t="s">
        <v>123</v>
      </c>
    </row>
    <row r="1722" spans="1:18">
      <c r="A1722" s="1">
        <v>229696</v>
      </c>
      <c r="B1722" t="s">
        <v>18</v>
      </c>
      <c r="C1722" t="s">
        <v>641</v>
      </c>
      <c r="D1722" s="1">
        <v>0</v>
      </c>
      <c r="E1722" s="1">
        <v>0</v>
      </c>
      <c r="F1722" t="s">
        <v>95</v>
      </c>
      <c r="G1722" s="19">
        <v>43860.875115740739</v>
      </c>
      <c r="H1722" t="s">
        <v>558</v>
      </c>
      <c r="I1722" t="s">
        <v>6096</v>
      </c>
      <c r="J1722" t="s">
        <v>6097</v>
      </c>
      <c r="K1722" t="s">
        <v>6098</v>
      </c>
      <c r="L1722" t="s">
        <v>19</v>
      </c>
      <c r="M1722" t="s">
        <v>19</v>
      </c>
      <c r="N1722" t="s">
        <v>56</v>
      </c>
      <c r="O1722" t="s">
        <v>155</v>
      </c>
      <c r="P1722" t="s">
        <v>47</v>
      </c>
      <c r="Q1722" t="s">
        <v>84</v>
      </c>
      <c r="R1722" t="s">
        <v>51</v>
      </c>
    </row>
    <row r="1723" spans="1:18">
      <c r="A1723" s="1">
        <v>229698</v>
      </c>
      <c r="B1723" t="s">
        <v>66</v>
      </c>
      <c r="C1723" t="s">
        <v>8</v>
      </c>
      <c r="D1723" s="1">
        <v>0</v>
      </c>
      <c r="E1723" s="1">
        <v>1</v>
      </c>
      <c r="F1723" t="s">
        <v>95</v>
      </c>
      <c r="G1723" s="19">
        <v>43860.879108796296</v>
      </c>
      <c r="H1723" t="s">
        <v>354</v>
      </c>
      <c r="I1723" t="s">
        <v>6099</v>
      </c>
      <c r="J1723" t="s">
        <v>6100</v>
      </c>
      <c r="K1723" t="s">
        <v>6101</v>
      </c>
      <c r="L1723" t="s">
        <v>76</v>
      </c>
      <c r="M1723" t="s">
        <v>67</v>
      </c>
      <c r="N1723" t="s">
        <v>31</v>
      </c>
      <c r="O1723" t="s">
        <v>32</v>
      </c>
      <c r="P1723" t="s">
        <v>33</v>
      </c>
      <c r="Q1723" t="s">
        <v>15</v>
      </c>
      <c r="R1723" t="s">
        <v>88</v>
      </c>
    </row>
    <row r="1724" spans="1:18">
      <c r="A1724" s="1">
        <v>229699</v>
      </c>
      <c r="B1724" t="s">
        <v>68</v>
      </c>
      <c r="C1724" t="s">
        <v>641</v>
      </c>
      <c r="D1724" s="1">
        <v>0</v>
      </c>
      <c r="E1724" s="1">
        <v>0</v>
      </c>
      <c r="F1724" t="s">
        <v>95</v>
      </c>
      <c r="G1724" s="19">
        <v>43860.918738425928</v>
      </c>
      <c r="H1724" t="s">
        <v>250</v>
      </c>
      <c r="I1724" t="s">
        <v>6102</v>
      </c>
      <c r="J1724" t="s">
        <v>6103</v>
      </c>
      <c r="K1724" t="s">
        <v>6104</v>
      </c>
      <c r="L1724" t="s">
        <v>11</v>
      </c>
      <c r="M1724" t="s">
        <v>11</v>
      </c>
      <c r="N1724" t="s">
        <v>20</v>
      </c>
      <c r="O1724" t="s">
        <v>189</v>
      </c>
      <c r="P1724" t="s">
        <v>113</v>
      </c>
      <c r="Q1724" t="s">
        <v>15</v>
      </c>
      <c r="R1724" t="s">
        <v>89</v>
      </c>
    </row>
    <row r="1725" spans="1:18">
      <c r="A1725" s="1">
        <v>229700</v>
      </c>
      <c r="B1725" t="s">
        <v>68</v>
      </c>
      <c r="C1725" t="s">
        <v>8</v>
      </c>
      <c r="D1725" s="1">
        <v>0</v>
      </c>
      <c r="E1725" s="1">
        <v>2</v>
      </c>
      <c r="F1725" t="s">
        <v>95</v>
      </c>
      <c r="G1725" s="19">
        <v>43860.921203703707</v>
      </c>
      <c r="H1725" t="s">
        <v>266</v>
      </c>
      <c r="I1725" t="s">
        <v>6105</v>
      </c>
      <c r="J1725" t="s">
        <v>750</v>
      </c>
      <c r="K1725" t="s">
        <v>750</v>
      </c>
      <c r="L1725" t="s">
        <v>11</v>
      </c>
      <c r="M1725" t="s">
        <v>11</v>
      </c>
      <c r="N1725" t="s">
        <v>20</v>
      </c>
      <c r="O1725" t="s">
        <v>70</v>
      </c>
      <c r="P1725" t="s">
        <v>33</v>
      </c>
      <c r="Q1725" t="s">
        <v>15</v>
      </c>
      <c r="R1725" t="s">
        <v>34</v>
      </c>
    </row>
    <row r="1726" spans="1:18">
      <c r="A1726" s="1">
        <v>229701</v>
      </c>
      <c r="B1726" t="s">
        <v>7</v>
      </c>
      <c r="C1726" t="s">
        <v>8</v>
      </c>
      <c r="D1726" s="1">
        <v>0</v>
      </c>
      <c r="E1726" s="1">
        <v>1</v>
      </c>
      <c r="F1726" t="s">
        <v>95</v>
      </c>
      <c r="G1726" s="19">
        <v>43860.925312500003</v>
      </c>
      <c r="H1726" t="s">
        <v>503</v>
      </c>
      <c r="I1726" t="s">
        <v>6106</v>
      </c>
      <c r="J1726" t="s">
        <v>6107</v>
      </c>
      <c r="K1726" t="s">
        <v>6108</v>
      </c>
      <c r="L1726" t="s">
        <v>205</v>
      </c>
      <c r="M1726" t="s">
        <v>11</v>
      </c>
      <c r="N1726" t="s">
        <v>20</v>
      </c>
      <c r="O1726" t="s">
        <v>21</v>
      </c>
      <c r="P1726" t="s">
        <v>47</v>
      </c>
      <c r="Q1726" t="s">
        <v>15</v>
      </c>
      <c r="R1726" t="s">
        <v>139</v>
      </c>
    </row>
    <row r="1727" spans="1:18">
      <c r="A1727" s="1">
        <v>229702</v>
      </c>
      <c r="B1727" t="s">
        <v>77</v>
      </c>
      <c r="C1727" t="s">
        <v>8</v>
      </c>
      <c r="D1727" s="1">
        <v>0</v>
      </c>
      <c r="E1727" s="1">
        <v>1</v>
      </c>
      <c r="F1727" t="s">
        <v>95</v>
      </c>
      <c r="G1727" s="19">
        <v>43860.934675925928</v>
      </c>
      <c r="H1727" t="s">
        <v>387</v>
      </c>
      <c r="I1727" t="s">
        <v>6109</v>
      </c>
      <c r="J1727" t="s">
        <v>6110</v>
      </c>
      <c r="K1727" t="s">
        <v>6111</v>
      </c>
      <c r="L1727" t="s">
        <v>144</v>
      </c>
      <c r="M1727" t="s">
        <v>30</v>
      </c>
      <c r="N1727" t="s">
        <v>31</v>
      </c>
      <c r="O1727" t="s">
        <v>50</v>
      </c>
      <c r="P1727" t="s">
        <v>113</v>
      </c>
      <c r="Q1727" t="s">
        <v>15</v>
      </c>
      <c r="R1727" t="s">
        <v>51</v>
      </c>
    </row>
    <row r="1728" spans="1:18">
      <c r="A1728" s="1">
        <v>229703</v>
      </c>
      <c r="B1728" t="s">
        <v>18</v>
      </c>
      <c r="C1728" t="s">
        <v>641</v>
      </c>
      <c r="D1728" s="1">
        <v>0</v>
      </c>
      <c r="E1728" s="1">
        <v>0</v>
      </c>
      <c r="F1728" t="s">
        <v>95</v>
      </c>
      <c r="G1728" s="19">
        <v>43860.941701388889</v>
      </c>
      <c r="H1728" t="s">
        <v>6112</v>
      </c>
      <c r="I1728" t="s">
        <v>6113</v>
      </c>
      <c r="J1728" t="s">
        <v>6114</v>
      </c>
      <c r="K1728" t="s">
        <v>6115</v>
      </c>
      <c r="L1728" t="s">
        <v>19</v>
      </c>
      <c r="M1728" t="s">
        <v>19</v>
      </c>
      <c r="N1728" t="s">
        <v>20</v>
      </c>
      <c r="O1728" t="s">
        <v>32</v>
      </c>
      <c r="P1728" t="s">
        <v>47</v>
      </c>
      <c r="Q1728" t="s">
        <v>15</v>
      </c>
      <c r="R1728" t="s">
        <v>88</v>
      </c>
    </row>
    <row r="1729" spans="1:18">
      <c r="A1729" s="1">
        <v>229704</v>
      </c>
      <c r="B1729" t="s">
        <v>68</v>
      </c>
      <c r="C1729" t="s">
        <v>641</v>
      </c>
      <c r="D1729" s="1">
        <v>0</v>
      </c>
      <c r="E1729" s="1">
        <v>0</v>
      </c>
      <c r="F1729" t="s">
        <v>95</v>
      </c>
      <c r="G1729" s="19">
        <v>43860.947083333333</v>
      </c>
      <c r="H1729" t="s">
        <v>185</v>
      </c>
      <c r="I1729" t="s">
        <v>6116</v>
      </c>
      <c r="J1729" t="s">
        <v>6117</v>
      </c>
      <c r="K1729" t="s">
        <v>6118</v>
      </c>
      <c r="L1729" t="s">
        <v>11</v>
      </c>
      <c r="M1729" t="s">
        <v>11</v>
      </c>
      <c r="N1729" t="s">
        <v>20</v>
      </c>
      <c r="O1729" t="s">
        <v>21</v>
      </c>
      <c r="P1729" t="s">
        <v>47</v>
      </c>
      <c r="Q1729" t="s">
        <v>15</v>
      </c>
      <c r="R1729" t="s">
        <v>58</v>
      </c>
    </row>
    <row r="1730" spans="1:18">
      <c r="A1730" s="1">
        <v>229705</v>
      </c>
      <c r="B1730" t="s">
        <v>7</v>
      </c>
      <c r="C1730" t="s">
        <v>8</v>
      </c>
      <c r="D1730" s="1">
        <v>0</v>
      </c>
      <c r="E1730" s="1">
        <v>2</v>
      </c>
      <c r="F1730" t="s">
        <v>95</v>
      </c>
      <c r="G1730" s="19">
        <v>43860.957395833335</v>
      </c>
      <c r="H1730" t="s">
        <v>236</v>
      </c>
      <c r="I1730" t="s">
        <v>6119</v>
      </c>
      <c r="J1730" t="s">
        <v>6120</v>
      </c>
      <c r="K1730" t="s">
        <v>6121</v>
      </c>
      <c r="L1730" t="s">
        <v>49</v>
      </c>
      <c r="M1730" t="s">
        <v>11</v>
      </c>
      <c r="N1730" t="s">
        <v>31</v>
      </c>
      <c r="O1730" t="s">
        <v>32</v>
      </c>
      <c r="P1730" t="s">
        <v>26</v>
      </c>
      <c r="Q1730" t="s">
        <v>202</v>
      </c>
      <c r="R1730" t="s">
        <v>58</v>
      </c>
    </row>
    <row r="1731" spans="1:18">
      <c r="A1731" s="1">
        <v>229706</v>
      </c>
      <c r="B1731" t="s">
        <v>7</v>
      </c>
      <c r="C1731" t="s">
        <v>641</v>
      </c>
      <c r="D1731" s="1">
        <v>0</v>
      </c>
      <c r="E1731" s="1">
        <v>0</v>
      </c>
      <c r="F1731" t="s">
        <v>95</v>
      </c>
      <c r="G1731" s="19">
        <v>43860.960150462961</v>
      </c>
      <c r="H1731" t="s">
        <v>485</v>
      </c>
      <c r="I1731" t="s">
        <v>6122</v>
      </c>
      <c r="J1731" t="s">
        <v>6123</v>
      </c>
      <c r="K1731" t="s">
        <v>6124</v>
      </c>
      <c r="L1731" t="s">
        <v>49</v>
      </c>
      <c r="M1731" t="s">
        <v>11</v>
      </c>
      <c r="N1731" t="s">
        <v>20</v>
      </c>
      <c r="O1731" t="s">
        <v>32</v>
      </c>
      <c r="P1731" t="s">
        <v>134</v>
      </c>
      <c r="Q1731" t="s">
        <v>15</v>
      </c>
      <c r="R1731" t="s">
        <v>86</v>
      </c>
    </row>
    <row r="1732" spans="1:18">
      <c r="A1732" s="1">
        <v>229708</v>
      </c>
      <c r="B1732" t="s">
        <v>68</v>
      </c>
      <c r="C1732" t="s">
        <v>8</v>
      </c>
      <c r="D1732" s="1">
        <v>0</v>
      </c>
      <c r="E1732" s="1">
        <v>1</v>
      </c>
      <c r="F1732" t="s">
        <v>95</v>
      </c>
      <c r="G1732" s="19">
        <v>43860.970277777778</v>
      </c>
      <c r="H1732" t="s">
        <v>352</v>
      </c>
      <c r="I1732" t="s">
        <v>1446</v>
      </c>
      <c r="J1732" t="s">
        <v>6125</v>
      </c>
      <c r="K1732" t="s">
        <v>6126</v>
      </c>
      <c r="L1732" t="s">
        <v>11</v>
      </c>
      <c r="M1732" t="s">
        <v>11</v>
      </c>
      <c r="N1732" t="s">
        <v>20</v>
      </c>
      <c r="O1732" t="s">
        <v>70</v>
      </c>
      <c r="P1732" t="s">
        <v>47</v>
      </c>
      <c r="Q1732" t="s">
        <v>84</v>
      </c>
      <c r="R1732" t="s">
        <v>183</v>
      </c>
    </row>
    <row r="1733" spans="1:18">
      <c r="A1733" s="1">
        <v>229709</v>
      </c>
      <c r="B1733" t="s">
        <v>68</v>
      </c>
      <c r="C1733" t="s">
        <v>8</v>
      </c>
      <c r="D1733" s="1">
        <v>0</v>
      </c>
      <c r="E1733" s="1">
        <v>1</v>
      </c>
      <c r="F1733" t="s">
        <v>95</v>
      </c>
      <c r="G1733" s="19">
        <v>43860.972025462965</v>
      </c>
      <c r="H1733" t="s">
        <v>436</v>
      </c>
      <c r="I1733" t="s">
        <v>6127</v>
      </c>
      <c r="J1733" t="s">
        <v>6128</v>
      </c>
      <c r="K1733" t="s">
        <v>6129</v>
      </c>
      <c r="L1733" t="s">
        <v>11</v>
      </c>
      <c r="M1733" t="s">
        <v>11</v>
      </c>
      <c r="N1733" t="s">
        <v>31</v>
      </c>
      <c r="O1733" t="s">
        <v>32</v>
      </c>
      <c r="P1733" t="s">
        <v>33</v>
      </c>
      <c r="Q1733" t="s">
        <v>15</v>
      </c>
      <c r="R1733" t="s">
        <v>194</v>
      </c>
    </row>
    <row r="1734" spans="1:18">
      <c r="A1734" s="1">
        <v>229710</v>
      </c>
      <c r="B1734" t="s">
        <v>167</v>
      </c>
      <c r="C1734" t="s">
        <v>8</v>
      </c>
      <c r="D1734" s="1">
        <v>0</v>
      </c>
      <c r="E1734" s="1">
        <v>2</v>
      </c>
      <c r="F1734" t="s">
        <v>95</v>
      </c>
      <c r="G1734" s="19">
        <v>43860.973599537036</v>
      </c>
      <c r="H1734" t="s">
        <v>321</v>
      </c>
      <c r="I1734" t="s">
        <v>6130</v>
      </c>
      <c r="J1734" t="s">
        <v>6131</v>
      </c>
      <c r="K1734" t="s">
        <v>6132</v>
      </c>
      <c r="L1734" t="s">
        <v>318</v>
      </c>
      <c r="M1734" t="s">
        <v>169</v>
      </c>
      <c r="N1734" t="s">
        <v>20</v>
      </c>
      <c r="O1734" t="s">
        <v>21</v>
      </c>
      <c r="P1734" t="s">
        <v>14</v>
      </c>
      <c r="Q1734" t="s">
        <v>15</v>
      </c>
      <c r="R1734" t="s">
        <v>58</v>
      </c>
    </row>
    <row r="1735" spans="1:18">
      <c r="A1735" s="1">
        <v>229711</v>
      </c>
      <c r="B1735" t="s">
        <v>18</v>
      </c>
      <c r="C1735" t="s">
        <v>641</v>
      </c>
      <c r="D1735" s="1">
        <v>0</v>
      </c>
      <c r="E1735" s="1">
        <v>0</v>
      </c>
      <c r="F1735" t="s">
        <v>95</v>
      </c>
      <c r="G1735" s="19">
        <v>43860.974386574075</v>
      </c>
      <c r="H1735" t="s">
        <v>335</v>
      </c>
      <c r="I1735" t="s">
        <v>6133</v>
      </c>
      <c r="J1735" t="s">
        <v>6134</v>
      </c>
      <c r="K1735" t="s">
        <v>6135</v>
      </c>
      <c r="L1735" t="s">
        <v>19</v>
      </c>
      <c r="M1735" t="s">
        <v>19</v>
      </c>
      <c r="N1735" t="s">
        <v>20</v>
      </c>
      <c r="O1735" t="s">
        <v>21</v>
      </c>
      <c r="P1735" t="s">
        <v>17</v>
      </c>
      <c r="Q1735" t="s">
        <v>17</v>
      </c>
      <c r="R1735" t="s">
        <v>17</v>
      </c>
    </row>
    <row r="1736" spans="1:18">
      <c r="A1736" s="1">
        <v>229712</v>
      </c>
      <c r="B1736" t="s">
        <v>80</v>
      </c>
      <c r="C1736" t="s">
        <v>8</v>
      </c>
      <c r="D1736" s="1">
        <v>1</v>
      </c>
      <c r="E1736" s="1">
        <v>0</v>
      </c>
      <c r="F1736" t="s">
        <v>95</v>
      </c>
      <c r="G1736" s="19">
        <v>43860.994004629632</v>
      </c>
      <c r="H1736" t="s">
        <v>472</v>
      </c>
      <c r="I1736" t="s">
        <v>6136</v>
      </c>
      <c r="J1736" t="s">
        <v>6137</v>
      </c>
      <c r="K1736" t="s">
        <v>6138</v>
      </c>
      <c r="L1736" t="s">
        <v>501</v>
      </c>
      <c r="M1736" t="s">
        <v>82</v>
      </c>
      <c r="N1736" t="s">
        <v>31</v>
      </c>
      <c r="O1736" t="s">
        <v>1112</v>
      </c>
      <c r="P1736" t="s">
        <v>47</v>
      </c>
      <c r="Q1736" t="s">
        <v>15</v>
      </c>
      <c r="R1736" t="s">
        <v>51</v>
      </c>
    </row>
    <row r="1737" spans="1:18">
      <c r="A1737" s="1">
        <v>229806</v>
      </c>
      <c r="B1737" t="s">
        <v>71</v>
      </c>
      <c r="C1737" t="s">
        <v>641</v>
      </c>
      <c r="D1737" s="1">
        <v>0</v>
      </c>
      <c r="E1737" s="1">
        <v>0</v>
      </c>
      <c r="F1737" t="s">
        <v>111</v>
      </c>
      <c r="G1737" s="19">
        <v>43861</v>
      </c>
      <c r="H1737" t="s">
        <v>210</v>
      </c>
      <c r="I1737" t="s">
        <v>6139</v>
      </c>
      <c r="J1737" t="s">
        <v>6140</v>
      </c>
      <c r="K1737" t="s">
        <v>6141</v>
      </c>
      <c r="L1737" t="s">
        <v>297</v>
      </c>
      <c r="M1737" t="s">
        <v>73</v>
      </c>
      <c r="N1737" t="s">
        <v>20</v>
      </c>
      <c r="O1737" t="s">
        <v>1112</v>
      </c>
      <c r="P1737" t="s">
        <v>47</v>
      </c>
      <c r="Q1737" t="s">
        <v>15</v>
      </c>
      <c r="R1737" t="s">
        <v>137</v>
      </c>
    </row>
    <row r="1738" spans="1:18">
      <c r="A1738" s="1">
        <v>229924</v>
      </c>
      <c r="B1738" t="s">
        <v>126</v>
      </c>
      <c r="C1738" t="s">
        <v>641</v>
      </c>
      <c r="D1738" s="1">
        <v>0</v>
      </c>
      <c r="E1738" s="1">
        <v>0</v>
      </c>
      <c r="F1738" t="s">
        <v>111</v>
      </c>
      <c r="G1738" s="19">
        <v>43861</v>
      </c>
      <c r="H1738" t="s">
        <v>223</v>
      </c>
      <c r="I1738" t="s">
        <v>6142</v>
      </c>
      <c r="J1738" t="s">
        <v>6143</v>
      </c>
      <c r="K1738" t="s">
        <v>6144</v>
      </c>
      <c r="L1738" t="s">
        <v>147</v>
      </c>
      <c r="M1738" t="s">
        <v>11</v>
      </c>
      <c r="N1738" t="s">
        <v>20</v>
      </c>
      <c r="O1738" t="s">
        <v>112</v>
      </c>
      <c r="P1738" t="s">
        <v>47</v>
      </c>
      <c r="Q1738" t="s">
        <v>15</v>
      </c>
      <c r="R1738" t="s">
        <v>58</v>
      </c>
    </row>
    <row r="1739" spans="1:18">
      <c r="A1739" s="1">
        <v>229814</v>
      </c>
      <c r="B1739" t="s">
        <v>18</v>
      </c>
      <c r="C1739" t="s">
        <v>8</v>
      </c>
      <c r="D1739" s="1">
        <v>1</v>
      </c>
      <c r="E1739" s="1">
        <v>1</v>
      </c>
      <c r="F1739" t="s">
        <v>111</v>
      </c>
      <c r="G1739" s="19">
        <v>43861</v>
      </c>
      <c r="H1739" t="s">
        <v>184</v>
      </c>
      <c r="I1739" t="s">
        <v>6145</v>
      </c>
      <c r="J1739" t="s">
        <v>6146</v>
      </c>
      <c r="K1739" t="s">
        <v>6147</v>
      </c>
      <c r="L1739" t="s">
        <v>417</v>
      </c>
      <c r="M1739" t="s">
        <v>19</v>
      </c>
      <c r="N1739" t="s">
        <v>20</v>
      </c>
      <c r="O1739" t="s">
        <v>21</v>
      </c>
      <c r="P1739" t="s">
        <v>33</v>
      </c>
      <c r="Q1739" t="s">
        <v>15</v>
      </c>
      <c r="R1739" t="s">
        <v>179</v>
      </c>
    </row>
    <row r="1740" spans="1:18">
      <c r="A1740" s="1">
        <v>229824</v>
      </c>
      <c r="B1740" t="s">
        <v>53</v>
      </c>
      <c r="C1740" t="s">
        <v>8</v>
      </c>
      <c r="D1740" s="1">
        <v>0</v>
      </c>
      <c r="E1740" s="1">
        <v>3</v>
      </c>
      <c r="F1740" t="s">
        <v>111</v>
      </c>
      <c r="G1740" s="19">
        <v>43861</v>
      </c>
      <c r="H1740" t="s">
        <v>604</v>
      </c>
      <c r="I1740" t="s">
        <v>6148</v>
      </c>
      <c r="J1740" t="s">
        <v>6149</v>
      </c>
      <c r="K1740" t="s">
        <v>6150</v>
      </c>
      <c r="L1740" t="s">
        <v>684</v>
      </c>
      <c r="M1740" t="s">
        <v>55</v>
      </c>
      <c r="N1740" t="s">
        <v>20</v>
      </c>
      <c r="O1740" t="s">
        <v>21</v>
      </c>
      <c r="P1740" t="s">
        <v>33</v>
      </c>
      <c r="Q1740" t="s">
        <v>15</v>
      </c>
      <c r="R1740" t="s">
        <v>100</v>
      </c>
    </row>
    <row r="1741" spans="1:18">
      <c r="A1741" s="1">
        <v>229718</v>
      </c>
      <c r="B1741" t="s">
        <v>71</v>
      </c>
      <c r="C1741" t="s">
        <v>8</v>
      </c>
      <c r="D1741" s="1">
        <v>1</v>
      </c>
      <c r="E1741" s="1">
        <v>0</v>
      </c>
      <c r="F1741" t="s">
        <v>111</v>
      </c>
      <c r="G1741" s="19">
        <v>43861.270636574074</v>
      </c>
      <c r="H1741" t="s">
        <v>536</v>
      </c>
      <c r="I1741" t="s">
        <v>6151</v>
      </c>
      <c r="J1741" t="s">
        <v>6152</v>
      </c>
      <c r="K1741" t="s">
        <v>6153</v>
      </c>
      <c r="L1741" t="s">
        <v>73</v>
      </c>
      <c r="M1741" t="s">
        <v>73</v>
      </c>
      <c r="N1741" t="s">
        <v>20</v>
      </c>
      <c r="O1741" t="s">
        <v>32</v>
      </c>
      <c r="P1741" t="s">
        <v>14</v>
      </c>
      <c r="Q1741" t="s">
        <v>202</v>
      </c>
      <c r="R1741" t="s">
        <v>58</v>
      </c>
    </row>
    <row r="1742" spans="1:18">
      <c r="A1742" s="1">
        <v>229719</v>
      </c>
      <c r="B1742" t="s">
        <v>68</v>
      </c>
      <c r="C1742" t="s">
        <v>8</v>
      </c>
      <c r="D1742" s="1">
        <v>0</v>
      </c>
      <c r="E1742" s="1">
        <v>2</v>
      </c>
      <c r="F1742" t="s">
        <v>111</v>
      </c>
      <c r="G1742" s="19">
        <v>43861.273877314816</v>
      </c>
      <c r="H1742" t="s">
        <v>533</v>
      </c>
      <c r="I1742" t="s">
        <v>6154</v>
      </c>
      <c r="J1742" t="s">
        <v>6155</v>
      </c>
      <c r="K1742" t="s">
        <v>6156</v>
      </c>
      <c r="L1742" t="s">
        <v>11</v>
      </c>
      <c r="M1742" t="s">
        <v>11</v>
      </c>
      <c r="N1742" t="s">
        <v>31</v>
      </c>
      <c r="O1742" t="s">
        <v>32</v>
      </c>
      <c r="P1742" t="s">
        <v>33</v>
      </c>
      <c r="Q1742" t="s">
        <v>15</v>
      </c>
      <c r="R1742" t="s">
        <v>117</v>
      </c>
    </row>
    <row r="1743" spans="1:18">
      <c r="A1743" s="1">
        <v>229721</v>
      </c>
      <c r="B1743" t="s">
        <v>18</v>
      </c>
      <c r="C1743" t="s">
        <v>641</v>
      </c>
      <c r="D1743" s="1">
        <v>0</v>
      </c>
      <c r="E1743" s="1">
        <v>0</v>
      </c>
      <c r="F1743" t="s">
        <v>111</v>
      </c>
      <c r="G1743" s="19">
        <v>43861.344108796293</v>
      </c>
      <c r="H1743" t="s">
        <v>390</v>
      </c>
      <c r="I1743" t="s">
        <v>6157</v>
      </c>
      <c r="J1743" t="s">
        <v>6158</v>
      </c>
      <c r="K1743" t="s">
        <v>6159</v>
      </c>
      <c r="L1743" t="s">
        <v>19</v>
      </c>
      <c r="M1743" t="s">
        <v>19</v>
      </c>
      <c r="N1743" t="s">
        <v>20</v>
      </c>
      <c r="O1743" t="s">
        <v>70</v>
      </c>
      <c r="P1743" t="s">
        <v>33</v>
      </c>
      <c r="Q1743" t="s">
        <v>15</v>
      </c>
      <c r="R1743" t="s">
        <v>86</v>
      </c>
    </row>
    <row r="1744" spans="1:18">
      <c r="A1744" s="1">
        <v>229722</v>
      </c>
      <c r="B1744" t="s">
        <v>104</v>
      </c>
      <c r="C1744" t="s">
        <v>8</v>
      </c>
      <c r="D1744" s="1">
        <v>0</v>
      </c>
      <c r="E1744" s="1">
        <v>1</v>
      </c>
      <c r="F1744" t="s">
        <v>111</v>
      </c>
      <c r="G1744" s="19">
        <v>43861.355057870373</v>
      </c>
      <c r="H1744" t="s">
        <v>402</v>
      </c>
      <c r="I1744" t="s">
        <v>6160</v>
      </c>
      <c r="J1744" t="s">
        <v>750</v>
      </c>
      <c r="K1744" t="s">
        <v>750</v>
      </c>
      <c r="L1744" t="s">
        <v>105</v>
      </c>
      <c r="M1744" t="s">
        <v>30</v>
      </c>
      <c r="N1744" t="s">
        <v>20</v>
      </c>
      <c r="O1744" t="s">
        <v>112</v>
      </c>
      <c r="P1744" t="s">
        <v>47</v>
      </c>
      <c r="Q1744" t="s">
        <v>15</v>
      </c>
      <c r="R1744" t="s">
        <v>117</v>
      </c>
    </row>
    <row r="1745" spans="1:18">
      <c r="A1745" s="1">
        <v>229723</v>
      </c>
      <c r="B1745" t="s">
        <v>68</v>
      </c>
      <c r="C1745" t="s">
        <v>641</v>
      </c>
      <c r="D1745" s="1">
        <v>0</v>
      </c>
      <c r="E1745" s="1">
        <v>0</v>
      </c>
      <c r="F1745" t="s">
        <v>111</v>
      </c>
      <c r="G1745" s="19">
        <v>43861.356527777774</v>
      </c>
      <c r="H1745" t="s">
        <v>268</v>
      </c>
      <c r="I1745" t="s">
        <v>6161</v>
      </c>
      <c r="J1745" t="s">
        <v>750</v>
      </c>
      <c r="K1745" t="s">
        <v>750</v>
      </c>
      <c r="L1745" t="s">
        <v>11</v>
      </c>
      <c r="M1745" t="s">
        <v>11</v>
      </c>
      <c r="N1745" t="s">
        <v>20</v>
      </c>
      <c r="O1745" t="s">
        <v>21</v>
      </c>
      <c r="P1745" t="s">
        <v>47</v>
      </c>
      <c r="Q1745" t="s">
        <v>84</v>
      </c>
      <c r="R1745" t="s">
        <v>27</v>
      </c>
    </row>
    <row r="1746" spans="1:18">
      <c r="A1746" s="1">
        <v>229724</v>
      </c>
      <c r="B1746" t="s">
        <v>7</v>
      </c>
      <c r="C1746" t="s">
        <v>641</v>
      </c>
      <c r="D1746" s="1">
        <v>0</v>
      </c>
      <c r="E1746" s="1">
        <v>0</v>
      </c>
      <c r="F1746" t="s">
        <v>111</v>
      </c>
      <c r="G1746" s="19">
        <v>43861.362662037034</v>
      </c>
      <c r="H1746" t="s">
        <v>334</v>
      </c>
      <c r="I1746" t="s">
        <v>6162</v>
      </c>
      <c r="J1746" t="s">
        <v>6163</v>
      </c>
      <c r="K1746" t="s">
        <v>6164</v>
      </c>
      <c r="L1746" t="s">
        <v>10</v>
      </c>
      <c r="M1746" t="s">
        <v>11</v>
      </c>
      <c r="N1746" t="s">
        <v>20</v>
      </c>
      <c r="O1746" t="s">
        <v>21</v>
      </c>
      <c r="P1746" t="s">
        <v>47</v>
      </c>
      <c r="Q1746" t="s">
        <v>15</v>
      </c>
      <c r="R1746" t="s">
        <v>119</v>
      </c>
    </row>
    <row r="1747" spans="1:18">
      <c r="A1747" s="1">
        <v>229725</v>
      </c>
      <c r="B1747" t="s">
        <v>7</v>
      </c>
      <c r="C1747" t="s">
        <v>641</v>
      </c>
      <c r="D1747" s="1">
        <v>0</v>
      </c>
      <c r="E1747" s="1">
        <v>0</v>
      </c>
      <c r="F1747" t="s">
        <v>111</v>
      </c>
      <c r="G1747" s="19">
        <v>43861.375428240739</v>
      </c>
      <c r="H1747" t="s">
        <v>255</v>
      </c>
      <c r="I1747" t="s">
        <v>6165</v>
      </c>
      <c r="J1747" t="s">
        <v>6166</v>
      </c>
      <c r="K1747" t="s">
        <v>6167</v>
      </c>
      <c r="L1747" t="s">
        <v>127</v>
      </c>
      <c r="M1747" t="s">
        <v>11</v>
      </c>
      <c r="N1747" t="s">
        <v>20</v>
      </c>
      <c r="O1747" t="s">
        <v>112</v>
      </c>
      <c r="P1747" t="s">
        <v>39</v>
      </c>
      <c r="Q1747" t="s">
        <v>15</v>
      </c>
      <c r="R1747" t="s">
        <v>27</v>
      </c>
    </row>
    <row r="1748" spans="1:18">
      <c r="A1748" s="1">
        <v>229726</v>
      </c>
      <c r="B1748" t="s">
        <v>126</v>
      </c>
      <c r="C1748" t="s">
        <v>8</v>
      </c>
      <c r="D1748" s="1">
        <v>1</v>
      </c>
      <c r="E1748" s="1">
        <v>0</v>
      </c>
      <c r="F1748" t="s">
        <v>111</v>
      </c>
      <c r="G1748" s="19">
        <v>43861.38013888889</v>
      </c>
      <c r="H1748" t="s">
        <v>625</v>
      </c>
      <c r="I1748" t="s">
        <v>6168</v>
      </c>
      <c r="J1748" t="s">
        <v>6169</v>
      </c>
      <c r="K1748" t="s">
        <v>6170</v>
      </c>
      <c r="L1748" t="s">
        <v>147</v>
      </c>
      <c r="M1748" t="s">
        <v>11</v>
      </c>
      <c r="N1748" t="s">
        <v>31</v>
      </c>
      <c r="O1748" t="s">
        <v>32</v>
      </c>
      <c r="P1748" t="s">
        <v>39</v>
      </c>
      <c r="Q1748" t="s">
        <v>15</v>
      </c>
      <c r="R1748" t="s">
        <v>103</v>
      </c>
    </row>
    <row r="1749" spans="1:18">
      <c r="A1749" s="1">
        <v>229727</v>
      </c>
      <c r="B1749" t="s">
        <v>96</v>
      </c>
      <c r="C1749" t="s">
        <v>8</v>
      </c>
      <c r="D1749" s="1">
        <v>0</v>
      </c>
      <c r="E1749" s="1">
        <v>1</v>
      </c>
      <c r="F1749" t="s">
        <v>111</v>
      </c>
      <c r="G1749" s="19">
        <v>43861.385659722226</v>
      </c>
      <c r="H1749" t="s">
        <v>242</v>
      </c>
      <c r="I1749" t="s">
        <v>6171</v>
      </c>
      <c r="J1749" t="s">
        <v>6172</v>
      </c>
      <c r="K1749" t="s">
        <v>6173</v>
      </c>
      <c r="L1749" t="s">
        <v>233</v>
      </c>
      <c r="M1749" t="s">
        <v>98</v>
      </c>
      <c r="N1749" t="s">
        <v>20</v>
      </c>
      <c r="O1749" t="s">
        <v>21</v>
      </c>
      <c r="P1749" t="s">
        <v>14</v>
      </c>
      <c r="Q1749" t="s">
        <v>15</v>
      </c>
      <c r="R1749" t="s">
        <v>117</v>
      </c>
    </row>
    <row r="1750" spans="1:18">
      <c r="A1750" s="1">
        <v>229728</v>
      </c>
      <c r="B1750" t="s">
        <v>126</v>
      </c>
      <c r="C1750" t="s">
        <v>8</v>
      </c>
      <c r="D1750" s="1">
        <v>0</v>
      </c>
      <c r="E1750" s="1">
        <v>1</v>
      </c>
      <c r="F1750" t="s">
        <v>111</v>
      </c>
      <c r="G1750" s="19">
        <v>43861.394803240742</v>
      </c>
      <c r="H1750" t="s">
        <v>551</v>
      </c>
      <c r="I1750" t="s">
        <v>6174</v>
      </c>
      <c r="J1750" t="s">
        <v>6175</v>
      </c>
      <c r="K1750" t="s">
        <v>6176</v>
      </c>
      <c r="L1750" t="s">
        <v>147</v>
      </c>
      <c r="M1750" t="s">
        <v>11</v>
      </c>
      <c r="N1750" t="s">
        <v>20</v>
      </c>
      <c r="O1750" t="s">
        <v>21</v>
      </c>
      <c r="P1750" t="s">
        <v>47</v>
      </c>
      <c r="Q1750" t="s">
        <v>84</v>
      </c>
      <c r="R1750" t="s">
        <v>171</v>
      </c>
    </row>
    <row r="1751" spans="1:18">
      <c r="A1751" s="1">
        <v>229729</v>
      </c>
      <c r="B1751" t="s">
        <v>66</v>
      </c>
      <c r="C1751" t="s">
        <v>641</v>
      </c>
      <c r="D1751" s="1">
        <v>0</v>
      </c>
      <c r="E1751" s="1">
        <v>0</v>
      </c>
      <c r="F1751" t="s">
        <v>111</v>
      </c>
      <c r="G1751" s="19">
        <v>43861.398449074077</v>
      </c>
      <c r="H1751" t="s">
        <v>246</v>
      </c>
      <c r="I1751" t="s">
        <v>6177</v>
      </c>
      <c r="J1751" t="s">
        <v>6178</v>
      </c>
      <c r="K1751" t="s">
        <v>6179</v>
      </c>
      <c r="L1751" t="s">
        <v>245</v>
      </c>
      <c r="M1751" t="s">
        <v>67</v>
      </c>
      <c r="N1751" t="s">
        <v>20</v>
      </c>
      <c r="O1751" t="s">
        <v>112</v>
      </c>
      <c r="P1751" t="s">
        <v>14</v>
      </c>
      <c r="Q1751" t="s">
        <v>15</v>
      </c>
      <c r="R1751" t="s">
        <v>48</v>
      </c>
    </row>
    <row r="1752" spans="1:18">
      <c r="A1752" s="1">
        <v>229730</v>
      </c>
      <c r="B1752" t="s">
        <v>18</v>
      </c>
      <c r="C1752" t="s">
        <v>641</v>
      </c>
      <c r="D1752" s="1">
        <v>0</v>
      </c>
      <c r="E1752" s="1">
        <v>0</v>
      </c>
      <c r="F1752" t="s">
        <v>111</v>
      </c>
      <c r="G1752" s="19">
        <v>43861.414259259262</v>
      </c>
      <c r="H1752" t="s">
        <v>493</v>
      </c>
      <c r="I1752" t="s">
        <v>6180</v>
      </c>
      <c r="J1752" t="s">
        <v>6181</v>
      </c>
      <c r="K1752" t="s">
        <v>6182</v>
      </c>
      <c r="L1752" t="s">
        <v>19</v>
      </c>
      <c r="M1752" t="s">
        <v>19</v>
      </c>
      <c r="N1752" t="s">
        <v>20</v>
      </c>
      <c r="O1752" t="s">
        <v>125</v>
      </c>
      <c r="P1752" t="s">
        <v>47</v>
      </c>
      <c r="Q1752" t="s">
        <v>15</v>
      </c>
      <c r="R1752" t="s">
        <v>51</v>
      </c>
    </row>
    <row r="1753" spans="1:18">
      <c r="A1753" s="1">
        <v>229731</v>
      </c>
      <c r="B1753" t="s">
        <v>126</v>
      </c>
      <c r="C1753" t="s">
        <v>8</v>
      </c>
      <c r="D1753" s="1">
        <v>0</v>
      </c>
      <c r="E1753" s="1">
        <v>1</v>
      </c>
      <c r="F1753" t="s">
        <v>111</v>
      </c>
      <c r="G1753" s="19">
        <v>43861.441331018519</v>
      </c>
      <c r="H1753" t="s">
        <v>320</v>
      </c>
      <c r="I1753" t="s">
        <v>6183</v>
      </c>
      <c r="J1753" t="s">
        <v>6184</v>
      </c>
      <c r="K1753" t="s">
        <v>6185</v>
      </c>
      <c r="L1753" t="s">
        <v>147</v>
      </c>
      <c r="M1753" t="s">
        <v>11</v>
      </c>
      <c r="N1753" t="s">
        <v>31</v>
      </c>
      <c r="O1753" t="s">
        <v>69</v>
      </c>
      <c r="P1753" t="s">
        <v>33</v>
      </c>
      <c r="Q1753" t="s">
        <v>15</v>
      </c>
      <c r="R1753" t="s">
        <v>60</v>
      </c>
    </row>
    <row r="1754" spans="1:18">
      <c r="A1754" s="1">
        <v>229732</v>
      </c>
      <c r="B1754" t="s">
        <v>104</v>
      </c>
      <c r="C1754" t="s">
        <v>8</v>
      </c>
      <c r="D1754" s="1">
        <v>0</v>
      </c>
      <c r="E1754" s="1">
        <v>1</v>
      </c>
      <c r="F1754" t="s">
        <v>111</v>
      </c>
      <c r="G1754" s="19">
        <v>43861.449687499997</v>
      </c>
      <c r="H1754" t="s">
        <v>431</v>
      </c>
      <c r="I1754" t="s">
        <v>6186</v>
      </c>
      <c r="J1754" t="s">
        <v>6187</v>
      </c>
      <c r="K1754" t="s">
        <v>6188</v>
      </c>
      <c r="L1754" t="s">
        <v>105</v>
      </c>
      <c r="M1754" t="s">
        <v>30</v>
      </c>
      <c r="N1754" t="s">
        <v>31</v>
      </c>
      <c r="O1754" t="s">
        <v>32</v>
      </c>
      <c r="P1754" t="s">
        <v>47</v>
      </c>
      <c r="Q1754" t="s">
        <v>15</v>
      </c>
      <c r="R1754" t="s">
        <v>171</v>
      </c>
    </row>
    <row r="1755" spans="1:18">
      <c r="A1755" s="1">
        <v>229733</v>
      </c>
      <c r="B1755" t="s">
        <v>104</v>
      </c>
      <c r="C1755" t="s">
        <v>641</v>
      </c>
      <c r="D1755" s="1">
        <v>0</v>
      </c>
      <c r="E1755" s="1">
        <v>0</v>
      </c>
      <c r="F1755" t="s">
        <v>111</v>
      </c>
      <c r="G1755" s="19">
        <v>43861.464872685188</v>
      </c>
      <c r="H1755" t="s">
        <v>381</v>
      </c>
      <c r="I1755" t="s">
        <v>6189</v>
      </c>
      <c r="J1755" t="s">
        <v>6190</v>
      </c>
      <c r="K1755" t="s">
        <v>6191</v>
      </c>
      <c r="L1755" t="s">
        <v>105</v>
      </c>
      <c r="M1755" t="s">
        <v>30</v>
      </c>
      <c r="N1755" t="s">
        <v>20</v>
      </c>
      <c r="O1755" t="s">
        <v>21</v>
      </c>
      <c r="P1755" t="s">
        <v>134</v>
      </c>
      <c r="Q1755" t="s">
        <v>15</v>
      </c>
      <c r="R1755" t="s">
        <v>131</v>
      </c>
    </row>
    <row r="1756" spans="1:18">
      <c r="A1756" s="1">
        <v>229734</v>
      </c>
      <c r="B1756" t="s">
        <v>68</v>
      </c>
      <c r="C1756" t="s">
        <v>8</v>
      </c>
      <c r="D1756" s="1">
        <v>0</v>
      </c>
      <c r="E1756" s="1">
        <v>1</v>
      </c>
      <c r="F1756" t="s">
        <v>111</v>
      </c>
      <c r="G1756" s="19">
        <v>43861.482256944444</v>
      </c>
      <c r="H1756" t="s">
        <v>220</v>
      </c>
      <c r="I1756" t="s">
        <v>6192</v>
      </c>
      <c r="J1756" t="s">
        <v>6193</v>
      </c>
      <c r="K1756" t="s">
        <v>6194</v>
      </c>
      <c r="L1756" t="s">
        <v>11</v>
      </c>
      <c r="M1756" t="s">
        <v>11</v>
      </c>
      <c r="N1756" t="s">
        <v>20</v>
      </c>
      <c r="O1756" t="s">
        <v>112</v>
      </c>
      <c r="P1756" t="s">
        <v>113</v>
      </c>
      <c r="Q1756" t="s">
        <v>15</v>
      </c>
      <c r="R1756" t="s">
        <v>133</v>
      </c>
    </row>
    <row r="1757" spans="1:18">
      <c r="A1757" s="1">
        <v>229735</v>
      </c>
      <c r="B1757" t="s">
        <v>28</v>
      </c>
      <c r="C1757" t="s">
        <v>8</v>
      </c>
      <c r="D1757" s="1">
        <v>0</v>
      </c>
      <c r="E1757" s="1">
        <v>2</v>
      </c>
      <c r="F1757" t="s">
        <v>111</v>
      </c>
      <c r="G1757" s="19">
        <v>43861.488587962966</v>
      </c>
      <c r="H1757" t="s">
        <v>374</v>
      </c>
      <c r="I1757" t="s">
        <v>6195</v>
      </c>
      <c r="J1757" t="s">
        <v>6196</v>
      </c>
      <c r="K1757" t="s">
        <v>6197</v>
      </c>
      <c r="L1757" t="s">
        <v>29</v>
      </c>
      <c r="M1757" t="s">
        <v>30</v>
      </c>
      <c r="N1757" t="s">
        <v>20</v>
      </c>
      <c r="O1757" t="s">
        <v>112</v>
      </c>
      <c r="P1757" t="s">
        <v>47</v>
      </c>
      <c r="Q1757" t="s">
        <v>15</v>
      </c>
      <c r="R1757" t="s">
        <v>58</v>
      </c>
    </row>
    <row r="1758" spans="1:18">
      <c r="A1758" s="1">
        <v>229738</v>
      </c>
      <c r="B1758" t="s">
        <v>68</v>
      </c>
      <c r="C1758" t="s">
        <v>641</v>
      </c>
      <c r="D1758" s="1">
        <v>0</v>
      </c>
      <c r="E1758" s="1">
        <v>0</v>
      </c>
      <c r="F1758" t="s">
        <v>111</v>
      </c>
      <c r="G1758" s="19">
        <v>43861.528136574074</v>
      </c>
      <c r="H1758" t="s">
        <v>268</v>
      </c>
      <c r="I1758" t="s">
        <v>6198</v>
      </c>
      <c r="J1758" t="s">
        <v>6199</v>
      </c>
      <c r="K1758" t="s">
        <v>6200</v>
      </c>
      <c r="L1758" t="s">
        <v>11</v>
      </c>
      <c r="M1758" t="s">
        <v>11</v>
      </c>
      <c r="N1758" t="s">
        <v>20</v>
      </c>
      <c r="O1758" t="s">
        <v>112</v>
      </c>
      <c r="P1758" t="s">
        <v>47</v>
      </c>
      <c r="Q1758" t="s">
        <v>15</v>
      </c>
      <c r="R1758" t="s">
        <v>58</v>
      </c>
    </row>
    <row r="1759" spans="1:18">
      <c r="A1759" s="1">
        <v>229739</v>
      </c>
      <c r="B1759" t="s">
        <v>66</v>
      </c>
      <c r="C1759" t="s">
        <v>641</v>
      </c>
      <c r="D1759" s="1">
        <v>0</v>
      </c>
      <c r="E1759" s="1">
        <v>0</v>
      </c>
      <c r="F1759" t="s">
        <v>111</v>
      </c>
      <c r="G1759" s="19">
        <v>43861.52853009259</v>
      </c>
      <c r="H1759" t="s">
        <v>471</v>
      </c>
      <c r="I1759" t="s">
        <v>6201</v>
      </c>
      <c r="J1759" t="s">
        <v>6202</v>
      </c>
      <c r="K1759" t="s">
        <v>6203</v>
      </c>
      <c r="L1759" t="s">
        <v>67</v>
      </c>
      <c r="M1759" t="s">
        <v>67</v>
      </c>
      <c r="N1759" t="s">
        <v>20</v>
      </c>
      <c r="O1759" t="s">
        <v>70</v>
      </c>
      <c r="P1759" t="s">
        <v>39</v>
      </c>
      <c r="Q1759" t="s">
        <v>15</v>
      </c>
      <c r="R1759" t="s">
        <v>171</v>
      </c>
    </row>
    <row r="1760" spans="1:18">
      <c r="A1760" s="1">
        <v>229740</v>
      </c>
      <c r="B1760" t="s">
        <v>68</v>
      </c>
      <c r="C1760" t="s">
        <v>8</v>
      </c>
      <c r="D1760" s="1">
        <v>0</v>
      </c>
      <c r="E1760" s="1">
        <v>1</v>
      </c>
      <c r="F1760" t="s">
        <v>111</v>
      </c>
      <c r="G1760" s="19">
        <v>43861.54278935185</v>
      </c>
      <c r="H1760" t="s">
        <v>334</v>
      </c>
      <c r="I1760" t="s">
        <v>865</v>
      </c>
      <c r="J1760" t="s">
        <v>6204</v>
      </c>
      <c r="K1760" t="s">
        <v>6205</v>
      </c>
      <c r="L1760" t="s">
        <v>11</v>
      </c>
      <c r="M1760" t="s">
        <v>11</v>
      </c>
      <c r="N1760" t="s">
        <v>20</v>
      </c>
      <c r="O1760" t="s">
        <v>70</v>
      </c>
      <c r="P1760" t="s">
        <v>47</v>
      </c>
      <c r="Q1760" t="s">
        <v>15</v>
      </c>
      <c r="R1760" t="s">
        <v>139</v>
      </c>
    </row>
    <row r="1761" spans="1:18">
      <c r="A1761" s="1">
        <v>229741</v>
      </c>
      <c r="B1761" t="s">
        <v>90</v>
      </c>
      <c r="C1761" t="s">
        <v>8</v>
      </c>
      <c r="D1761" s="1">
        <v>0</v>
      </c>
      <c r="E1761" s="1">
        <v>2</v>
      </c>
      <c r="F1761" t="s">
        <v>111</v>
      </c>
      <c r="G1761" s="19">
        <v>43861.594236111108</v>
      </c>
      <c r="H1761" t="s">
        <v>225</v>
      </c>
      <c r="I1761" t="s">
        <v>6206</v>
      </c>
      <c r="J1761" t="s">
        <v>6207</v>
      </c>
      <c r="K1761" t="s">
        <v>6208</v>
      </c>
      <c r="L1761" t="s">
        <v>92</v>
      </c>
      <c r="M1761" t="s">
        <v>92</v>
      </c>
      <c r="N1761" t="s">
        <v>20</v>
      </c>
      <c r="O1761" t="s">
        <v>21</v>
      </c>
      <c r="P1761" t="s">
        <v>33</v>
      </c>
      <c r="Q1761" t="s">
        <v>15</v>
      </c>
      <c r="R1761" t="s">
        <v>88</v>
      </c>
    </row>
    <row r="1762" spans="1:18">
      <c r="A1762" s="1">
        <v>229742</v>
      </c>
      <c r="B1762" t="s">
        <v>175</v>
      </c>
      <c r="C1762" t="s">
        <v>8</v>
      </c>
      <c r="D1762" s="1">
        <v>1</v>
      </c>
      <c r="E1762" s="1">
        <v>0</v>
      </c>
      <c r="F1762" t="s">
        <v>111</v>
      </c>
      <c r="G1762" s="19">
        <v>43861.606041666666</v>
      </c>
      <c r="H1762" t="s">
        <v>839</v>
      </c>
      <c r="I1762" t="s">
        <v>6209</v>
      </c>
      <c r="J1762" t="s">
        <v>6210</v>
      </c>
      <c r="K1762" t="s">
        <v>6211</v>
      </c>
      <c r="L1762" t="s">
        <v>445</v>
      </c>
      <c r="M1762" t="s">
        <v>11</v>
      </c>
      <c r="N1762" t="s">
        <v>31</v>
      </c>
      <c r="O1762" t="s">
        <v>32</v>
      </c>
      <c r="P1762" t="s">
        <v>113</v>
      </c>
      <c r="Q1762" t="s">
        <v>15</v>
      </c>
      <c r="R1762" t="s">
        <v>137</v>
      </c>
    </row>
    <row r="1763" spans="1:18">
      <c r="A1763" s="1">
        <v>229743</v>
      </c>
      <c r="B1763" t="s">
        <v>18</v>
      </c>
      <c r="C1763" t="s">
        <v>641</v>
      </c>
      <c r="D1763" s="1">
        <v>0</v>
      </c>
      <c r="E1763" s="1">
        <v>0</v>
      </c>
      <c r="F1763" t="s">
        <v>111</v>
      </c>
      <c r="G1763" s="19">
        <v>43861.606099537035</v>
      </c>
      <c r="H1763" t="s">
        <v>1444</v>
      </c>
      <c r="I1763" t="s">
        <v>6212</v>
      </c>
      <c r="J1763" t="s">
        <v>6213</v>
      </c>
      <c r="K1763" t="s">
        <v>6214</v>
      </c>
      <c r="L1763" t="s">
        <v>19</v>
      </c>
      <c r="M1763" t="s">
        <v>19</v>
      </c>
      <c r="N1763" t="s">
        <v>20</v>
      </c>
      <c r="O1763" t="s">
        <v>112</v>
      </c>
      <c r="P1763" t="s">
        <v>22</v>
      </c>
      <c r="Q1763" t="s">
        <v>15</v>
      </c>
      <c r="R1763" t="s">
        <v>23</v>
      </c>
    </row>
    <row r="1764" spans="1:18">
      <c r="A1764" s="1">
        <v>229744</v>
      </c>
      <c r="B1764" t="s">
        <v>175</v>
      </c>
      <c r="C1764" t="s">
        <v>8</v>
      </c>
      <c r="D1764" s="1">
        <v>0</v>
      </c>
      <c r="E1764" s="1">
        <v>1</v>
      </c>
      <c r="F1764" t="s">
        <v>111</v>
      </c>
      <c r="G1764" s="19">
        <v>43861.61509259259</v>
      </c>
      <c r="H1764" t="s">
        <v>268</v>
      </c>
      <c r="I1764" t="s">
        <v>6215</v>
      </c>
      <c r="J1764" t="s">
        <v>6216</v>
      </c>
      <c r="K1764" t="s">
        <v>6217</v>
      </c>
      <c r="L1764" t="s">
        <v>445</v>
      </c>
      <c r="M1764" t="s">
        <v>11</v>
      </c>
      <c r="N1764" t="s">
        <v>20</v>
      </c>
      <c r="O1764" t="s">
        <v>69</v>
      </c>
      <c r="P1764" t="s">
        <v>33</v>
      </c>
      <c r="Q1764" t="s">
        <v>15</v>
      </c>
      <c r="R1764" t="s">
        <v>114</v>
      </c>
    </row>
    <row r="1765" spans="1:18">
      <c r="A1765" s="1">
        <v>229745</v>
      </c>
      <c r="B1765" t="s">
        <v>104</v>
      </c>
      <c r="C1765" t="s">
        <v>641</v>
      </c>
      <c r="D1765" s="1">
        <v>0</v>
      </c>
      <c r="E1765" s="1">
        <v>0</v>
      </c>
      <c r="F1765" t="s">
        <v>111</v>
      </c>
      <c r="G1765" s="19">
        <v>43861.621550925927</v>
      </c>
      <c r="H1765" t="s">
        <v>347</v>
      </c>
      <c r="I1765" t="s">
        <v>6218</v>
      </c>
      <c r="J1765" t="s">
        <v>6219</v>
      </c>
      <c r="K1765" t="s">
        <v>6220</v>
      </c>
      <c r="L1765" t="s">
        <v>105</v>
      </c>
      <c r="M1765" t="s">
        <v>30</v>
      </c>
      <c r="N1765" t="s">
        <v>20</v>
      </c>
      <c r="O1765" t="s">
        <v>112</v>
      </c>
      <c r="P1765" t="s">
        <v>47</v>
      </c>
      <c r="Q1765" t="s">
        <v>84</v>
      </c>
      <c r="R1765" t="s">
        <v>48</v>
      </c>
    </row>
    <row r="1766" spans="1:18">
      <c r="A1766" s="1">
        <v>229746</v>
      </c>
      <c r="B1766" t="s">
        <v>104</v>
      </c>
      <c r="C1766" t="s">
        <v>641</v>
      </c>
      <c r="D1766" s="1">
        <v>0</v>
      </c>
      <c r="E1766" s="1">
        <v>0</v>
      </c>
      <c r="F1766" t="s">
        <v>111</v>
      </c>
      <c r="G1766" s="19">
        <v>43861.6875</v>
      </c>
      <c r="H1766" t="s">
        <v>419</v>
      </c>
      <c r="I1766" t="s">
        <v>6221</v>
      </c>
      <c r="J1766" t="s">
        <v>6222</v>
      </c>
      <c r="K1766" t="s">
        <v>6223</v>
      </c>
      <c r="L1766" t="s">
        <v>130</v>
      </c>
      <c r="M1766" t="s">
        <v>30</v>
      </c>
      <c r="N1766" t="s">
        <v>20</v>
      </c>
      <c r="O1766" t="s">
        <v>112</v>
      </c>
      <c r="P1766" t="s">
        <v>47</v>
      </c>
      <c r="Q1766" t="s">
        <v>15</v>
      </c>
      <c r="R1766" t="s">
        <v>157</v>
      </c>
    </row>
    <row r="1767" spans="1:18">
      <c r="A1767" s="1">
        <v>229747</v>
      </c>
      <c r="B1767" t="s">
        <v>104</v>
      </c>
      <c r="C1767" t="s">
        <v>8</v>
      </c>
      <c r="D1767" s="1">
        <v>0</v>
      </c>
      <c r="E1767" s="1">
        <v>1</v>
      </c>
      <c r="F1767" t="s">
        <v>111</v>
      </c>
      <c r="G1767" s="19">
        <v>43861.688298611109</v>
      </c>
      <c r="H1767" t="s">
        <v>326</v>
      </c>
      <c r="I1767" t="s">
        <v>6224</v>
      </c>
      <c r="J1767" t="s">
        <v>750</v>
      </c>
      <c r="K1767" t="s">
        <v>750</v>
      </c>
      <c r="L1767" t="s">
        <v>105</v>
      </c>
      <c r="M1767" t="s">
        <v>30</v>
      </c>
      <c r="N1767" t="s">
        <v>31</v>
      </c>
      <c r="O1767" t="s">
        <v>32</v>
      </c>
      <c r="P1767" t="s">
        <v>33</v>
      </c>
      <c r="Q1767" t="s">
        <v>15</v>
      </c>
      <c r="R1767" t="s">
        <v>40</v>
      </c>
    </row>
    <row r="1768" spans="1:18">
      <c r="A1768" s="1">
        <v>229748</v>
      </c>
      <c r="B1768" t="s">
        <v>68</v>
      </c>
      <c r="C1768" t="s">
        <v>641</v>
      </c>
      <c r="D1768" s="1">
        <v>0</v>
      </c>
      <c r="E1768" s="1">
        <v>0</v>
      </c>
      <c r="F1768" t="s">
        <v>111</v>
      </c>
      <c r="G1768" s="19">
        <v>43861.697245370371</v>
      </c>
      <c r="H1768" t="s">
        <v>462</v>
      </c>
      <c r="I1768" t="s">
        <v>6225</v>
      </c>
      <c r="J1768" t="s">
        <v>6226</v>
      </c>
      <c r="K1768" t="s">
        <v>6227</v>
      </c>
      <c r="L1768" t="s">
        <v>11</v>
      </c>
      <c r="M1768" t="s">
        <v>11</v>
      </c>
      <c r="N1768" t="s">
        <v>20</v>
      </c>
      <c r="O1768" t="s">
        <v>21</v>
      </c>
      <c r="P1768" t="s">
        <v>47</v>
      </c>
      <c r="Q1768" t="s">
        <v>15</v>
      </c>
      <c r="R1768" t="s">
        <v>106</v>
      </c>
    </row>
    <row r="1769" spans="1:18">
      <c r="A1769" s="1">
        <v>229749</v>
      </c>
      <c r="B1769" t="s">
        <v>44</v>
      </c>
      <c r="C1769" t="s">
        <v>8</v>
      </c>
      <c r="D1769" s="1">
        <v>0</v>
      </c>
      <c r="E1769" s="1">
        <v>1</v>
      </c>
      <c r="F1769" t="s">
        <v>111</v>
      </c>
      <c r="G1769" s="19">
        <v>43861.715671296297</v>
      </c>
      <c r="H1769" t="s">
        <v>262</v>
      </c>
      <c r="I1769" t="s">
        <v>6228</v>
      </c>
      <c r="J1769" t="s">
        <v>6229</v>
      </c>
      <c r="K1769" t="s">
        <v>6230</v>
      </c>
      <c r="L1769" t="s">
        <v>45</v>
      </c>
      <c r="M1769" t="s">
        <v>46</v>
      </c>
      <c r="N1769" t="s">
        <v>31</v>
      </c>
      <c r="O1769" t="s">
        <v>32</v>
      </c>
      <c r="P1769" t="s">
        <v>14</v>
      </c>
      <c r="Q1769" t="s">
        <v>15</v>
      </c>
      <c r="R1769" t="s">
        <v>119</v>
      </c>
    </row>
    <row r="1770" spans="1:18">
      <c r="A1770" s="1">
        <v>229750</v>
      </c>
      <c r="B1770" t="s">
        <v>120</v>
      </c>
      <c r="C1770" t="s">
        <v>641</v>
      </c>
      <c r="D1770" s="1">
        <v>0</v>
      </c>
      <c r="E1770" s="1">
        <v>0</v>
      </c>
      <c r="F1770" t="s">
        <v>111</v>
      </c>
      <c r="G1770" s="19">
        <v>43861.73064814815</v>
      </c>
      <c r="H1770" t="s">
        <v>228</v>
      </c>
      <c r="I1770" t="s">
        <v>6231</v>
      </c>
      <c r="J1770" t="s">
        <v>6232</v>
      </c>
      <c r="K1770" t="s">
        <v>6233</v>
      </c>
      <c r="L1770" t="s">
        <v>410</v>
      </c>
      <c r="M1770" t="s">
        <v>122</v>
      </c>
      <c r="N1770" t="s">
        <v>20</v>
      </c>
      <c r="O1770" t="s">
        <v>112</v>
      </c>
      <c r="P1770" t="s">
        <v>47</v>
      </c>
      <c r="Q1770" t="s">
        <v>15</v>
      </c>
      <c r="R1770" t="s">
        <v>123</v>
      </c>
    </row>
    <row r="1771" spans="1:18">
      <c r="A1771" s="1">
        <v>229751</v>
      </c>
      <c r="B1771" t="s">
        <v>28</v>
      </c>
      <c r="C1771" t="s">
        <v>641</v>
      </c>
      <c r="D1771" s="1">
        <v>0</v>
      </c>
      <c r="E1771" s="1">
        <v>0</v>
      </c>
      <c r="F1771" t="s">
        <v>111</v>
      </c>
      <c r="G1771" s="19">
        <v>43861.733530092592</v>
      </c>
      <c r="H1771" t="s">
        <v>222</v>
      </c>
      <c r="I1771" t="s">
        <v>6234</v>
      </c>
      <c r="J1771" t="s">
        <v>6235</v>
      </c>
      <c r="K1771" t="s">
        <v>6236</v>
      </c>
      <c r="L1771" t="s">
        <v>78</v>
      </c>
      <c r="M1771" t="s">
        <v>30</v>
      </c>
      <c r="N1771" t="s">
        <v>20</v>
      </c>
      <c r="O1771" t="s">
        <v>1112</v>
      </c>
      <c r="P1771" t="s">
        <v>26</v>
      </c>
      <c r="Q1771" t="s">
        <v>15</v>
      </c>
      <c r="R1771" t="s">
        <v>179</v>
      </c>
    </row>
    <row r="1772" spans="1:18">
      <c r="A1772" s="1">
        <v>229752</v>
      </c>
      <c r="B1772" t="s">
        <v>18</v>
      </c>
      <c r="C1772" t="s">
        <v>641</v>
      </c>
      <c r="D1772" s="1">
        <v>0</v>
      </c>
      <c r="E1772" s="1">
        <v>0</v>
      </c>
      <c r="F1772" t="s">
        <v>111</v>
      </c>
      <c r="G1772" s="19">
        <v>43861.745057870372</v>
      </c>
      <c r="H1772" t="s">
        <v>388</v>
      </c>
      <c r="I1772" t="s">
        <v>6237</v>
      </c>
      <c r="J1772" t="s">
        <v>750</v>
      </c>
      <c r="K1772" t="s">
        <v>750</v>
      </c>
      <c r="L1772" t="s">
        <v>19</v>
      </c>
      <c r="M1772" t="s">
        <v>19</v>
      </c>
      <c r="N1772" t="s">
        <v>20</v>
      </c>
      <c r="O1772" t="s">
        <v>69</v>
      </c>
      <c r="P1772" t="s">
        <v>47</v>
      </c>
      <c r="Q1772" t="s">
        <v>15</v>
      </c>
      <c r="R1772" t="s">
        <v>34</v>
      </c>
    </row>
    <row r="1773" spans="1:18">
      <c r="A1773" s="1">
        <v>229753</v>
      </c>
      <c r="B1773" t="s">
        <v>68</v>
      </c>
      <c r="C1773" t="s">
        <v>641</v>
      </c>
      <c r="D1773" s="1">
        <v>0</v>
      </c>
      <c r="E1773" s="1">
        <v>0</v>
      </c>
      <c r="F1773" t="s">
        <v>111</v>
      </c>
      <c r="G1773" s="19">
        <v>43861.766550925924</v>
      </c>
      <c r="H1773" t="s">
        <v>352</v>
      </c>
      <c r="I1773" t="s">
        <v>6238</v>
      </c>
      <c r="J1773" t="s">
        <v>6239</v>
      </c>
      <c r="K1773" t="s">
        <v>6240</v>
      </c>
      <c r="L1773" t="s">
        <v>11</v>
      </c>
      <c r="M1773" t="s">
        <v>11</v>
      </c>
      <c r="N1773" t="s">
        <v>12</v>
      </c>
      <c r="O1773" t="s">
        <v>155</v>
      </c>
      <c r="P1773" t="s">
        <v>47</v>
      </c>
      <c r="Q1773" t="s">
        <v>84</v>
      </c>
      <c r="R1773" t="s">
        <v>179</v>
      </c>
    </row>
    <row r="1774" spans="1:18">
      <c r="A1774" s="1">
        <v>229754</v>
      </c>
      <c r="B1774" t="s">
        <v>66</v>
      </c>
      <c r="C1774" t="s">
        <v>641</v>
      </c>
      <c r="D1774" s="1">
        <v>0</v>
      </c>
      <c r="E1774" s="1">
        <v>0</v>
      </c>
      <c r="F1774" t="s">
        <v>111</v>
      </c>
      <c r="G1774" s="19">
        <v>43861.769641203704</v>
      </c>
      <c r="H1774" t="s">
        <v>206</v>
      </c>
      <c r="I1774" t="s">
        <v>6241</v>
      </c>
      <c r="J1774" t="s">
        <v>6242</v>
      </c>
      <c r="K1774" t="s">
        <v>6243</v>
      </c>
      <c r="L1774" t="s">
        <v>67</v>
      </c>
      <c r="M1774" t="s">
        <v>67</v>
      </c>
      <c r="N1774" t="s">
        <v>20</v>
      </c>
      <c r="O1774" t="s">
        <v>21</v>
      </c>
      <c r="P1774" t="s">
        <v>39</v>
      </c>
      <c r="Q1774" t="s">
        <v>15</v>
      </c>
      <c r="R1774" t="s">
        <v>143</v>
      </c>
    </row>
    <row r="1775" spans="1:18">
      <c r="A1775" s="1">
        <v>229755</v>
      </c>
      <c r="B1775" t="s">
        <v>71</v>
      </c>
      <c r="C1775" t="s">
        <v>8</v>
      </c>
      <c r="D1775" s="1">
        <v>0</v>
      </c>
      <c r="E1775" s="1">
        <v>3</v>
      </c>
      <c r="F1775" t="s">
        <v>111</v>
      </c>
      <c r="G1775" s="19">
        <v>43861.7731712963</v>
      </c>
      <c r="H1775" t="s">
        <v>343</v>
      </c>
      <c r="I1775" t="s">
        <v>6244</v>
      </c>
      <c r="J1775" t="s">
        <v>6245</v>
      </c>
      <c r="K1775" t="s">
        <v>6246</v>
      </c>
      <c r="L1775" t="s">
        <v>87</v>
      </c>
      <c r="M1775" t="s">
        <v>73</v>
      </c>
      <c r="N1775" t="s">
        <v>20</v>
      </c>
      <c r="O1775" t="s">
        <v>32</v>
      </c>
      <c r="P1775" t="s">
        <v>26</v>
      </c>
      <c r="Q1775" t="s">
        <v>15</v>
      </c>
      <c r="R1775" t="s">
        <v>164</v>
      </c>
    </row>
    <row r="1776" spans="1:18">
      <c r="A1776" s="1">
        <v>229756</v>
      </c>
      <c r="B1776" t="s">
        <v>68</v>
      </c>
      <c r="C1776" t="s">
        <v>641</v>
      </c>
      <c r="D1776" s="1">
        <v>0</v>
      </c>
      <c r="E1776" s="1">
        <v>0</v>
      </c>
      <c r="F1776" t="s">
        <v>111</v>
      </c>
      <c r="G1776" s="19">
        <v>43861.788576388892</v>
      </c>
      <c r="H1776" t="s">
        <v>400</v>
      </c>
      <c r="I1776" t="s">
        <v>6247</v>
      </c>
      <c r="J1776" t="s">
        <v>750</v>
      </c>
      <c r="K1776" t="s">
        <v>750</v>
      </c>
      <c r="L1776" t="s">
        <v>11</v>
      </c>
      <c r="M1776" t="s">
        <v>11</v>
      </c>
      <c r="N1776" t="s">
        <v>20</v>
      </c>
      <c r="O1776" t="s">
        <v>112</v>
      </c>
      <c r="P1776" t="s">
        <v>39</v>
      </c>
      <c r="Q1776" t="s">
        <v>15</v>
      </c>
      <c r="R1776" t="s">
        <v>164</v>
      </c>
    </row>
    <row r="1777" spans="1:18">
      <c r="A1777" s="1">
        <v>229757</v>
      </c>
      <c r="B1777" t="s">
        <v>66</v>
      </c>
      <c r="C1777" t="s">
        <v>641</v>
      </c>
      <c r="D1777" s="1">
        <v>0</v>
      </c>
      <c r="E1777" s="1">
        <v>0</v>
      </c>
      <c r="F1777" t="s">
        <v>111</v>
      </c>
      <c r="G1777" s="19">
        <v>43861.790405092594</v>
      </c>
      <c r="H1777" t="s">
        <v>224</v>
      </c>
      <c r="I1777" t="s">
        <v>6248</v>
      </c>
      <c r="J1777" t="s">
        <v>6249</v>
      </c>
      <c r="K1777" t="s">
        <v>6250</v>
      </c>
      <c r="L1777" t="s">
        <v>67</v>
      </c>
      <c r="M1777" t="s">
        <v>67</v>
      </c>
      <c r="N1777" t="s">
        <v>20</v>
      </c>
      <c r="O1777" t="s">
        <v>21</v>
      </c>
      <c r="P1777" t="s">
        <v>74</v>
      </c>
      <c r="Q1777" t="s">
        <v>15</v>
      </c>
      <c r="R1777" t="s">
        <v>16</v>
      </c>
    </row>
    <row r="1778" spans="1:18">
      <c r="A1778" s="1">
        <v>229758</v>
      </c>
      <c r="B1778" t="s">
        <v>68</v>
      </c>
      <c r="C1778" t="s">
        <v>8</v>
      </c>
      <c r="D1778" s="1">
        <v>0</v>
      </c>
      <c r="E1778" s="1">
        <v>1</v>
      </c>
      <c r="F1778" t="s">
        <v>111</v>
      </c>
      <c r="G1778" s="19">
        <v>43861.812951388885</v>
      </c>
      <c r="H1778" t="s">
        <v>221</v>
      </c>
      <c r="I1778" t="s">
        <v>6251</v>
      </c>
      <c r="J1778" t="s">
        <v>6252</v>
      </c>
      <c r="K1778" t="s">
        <v>6253</v>
      </c>
      <c r="L1778" t="s">
        <v>11</v>
      </c>
      <c r="M1778" t="s">
        <v>11</v>
      </c>
      <c r="N1778" t="s">
        <v>20</v>
      </c>
      <c r="O1778" t="s">
        <v>70</v>
      </c>
      <c r="P1778" t="s">
        <v>47</v>
      </c>
      <c r="Q1778" t="s">
        <v>15</v>
      </c>
      <c r="R1778" t="s">
        <v>89</v>
      </c>
    </row>
    <row r="1779" spans="1:18">
      <c r="A1779" s="1">
        <v>229760</v>
      </c>
      <c r="B1779" t="s">
        <v>68</v>
      </c>
      <c r="C1779" t="s">
        <v>8</v>
      </c>
      <c r="D1779" s="1">
        <v>0</v>
      </c>
      <c r="E1779" s="1">
        <v>1</v>
      </c>
      <c r="F1779" t="s">
        <v>111</v>
      </c>
      <c r="G1779" s="19">
        <v>43861.826562499999</v>
      </c>
      <c r="H1779" t="s">
        <v>220</v>
      </c>
      <c r="I1779" t="s">
        <v>6254</v>
      </c>
      <c r="J1779" t="s">
        <v>6255</v>
      </c>
      <c r="K1779" t="s">
        <v>6256</v>
      </c>
      <c r="L1779" t="s">
        <v>11</v>
      </c>
      <c r="M1779" t="s">
        <v>11</v>
      </c>
      <c r="N1779" t="s">
        <v>20</v>
      </c>
      <c r="O1779" t="s">
        <v>21</v>
      </c>
      <c r="P1779" t="s">
        <v>14</v>
      </c>
      <c r="Q1779" t="s">
        <v>15</v>
      </c>
      <c r="R1779" t="s">
        <v>164</v>
      </c>
    </row>
    <row r="1780" spans="1:18">
      <c r="A1780" s="1">
        <v>229761</v>
      </c>
      <c r="B1780" t="s">
        <v>126</v>
      </c>
      <c r="C1780" t="s">
        <v>641</v>
      </c>
      <c r="D1780" s="1">
        <v>0</v>
      </c>
      <c r="E1780" s="1">
        <v>0</v>
      </c>
      <c r="F1780" t="s">
        <v>111</v>
      </c>
      <c r="G1780" s="19">
        <v>43861.82775462963</v>
      </c>
      <c r="H1780" t="s">
        <v>366</v>
      </c>
      <c r="I1780" t="s">
        <v>6257</v>
      </c>
      <c r="J1780" t="s">
        <v>6258</v>
      </c>
      <c r="K1780" t="s">
        <v>6259</v>
      </c>
      <c r="L1780" t="s">
        <v>147</v>
      </c>
      <c r="M1780" t="s">
        <v>11</v>
      </c>
      <c r="N1780" t="s">
        <v>20</v>
      </c>
      <c r="O1780" t="s">
        <v>70</v>
      </c>
      <c r="P1780" t="s">
        <v>26</v>
      </c>
      <c r="Q1780" t="s">
        <v>15</v>
      </c>
      <c r="R1780" t="s">
        <v>60</v>
      </c>
    </row>
    <row r="1781" spans="1:18">
      <c r="A1781" s="1">
        <v>229762</v>
      </c>
      <c r="B1781" t="s">
        <v>28</v>
      </c>
      <c r="C1781" t="s">
        <v>641</v>
      </c>
      <c r="D1781" s="1">
        <v>0</v>
      </c>
      <c r="E1781" s="1">
        <v>0</v>
      </c>
      <c r="F1781" t="s">
        <v>111</v>
      </c>
      <c r="G1781" s="19">
        <v>43861.829861111109</v>
      </c>
      <c r="H1781" t="s">
        <v>247</v>
      </c>
      <c r="I1781" t="s">
        <v>6260</v>
      </c>
      <c r="J1781" t="s">
        <v>6261</v>
      </c>
      <c r="K1781" t="s">
        <v>6262</v>
      </c>
      <c r="L1781" t="s">
        <v>153</v>
      </c>
      <c r="M1781" t="s">
        <v>30</v>
      </c>
      <c r="N1781" t="s">
        <v>20</v>
      </c>
      <c r="O1781" t="s">
        <v>21</v>
      </c>
      <c r="P1781" t="s">
        <v>26</v>
      </c>
      <c r="Q1781" t="s">
        <v>15</v>
      </c>
      <c r="R1781" t="s">
        <v>27</v>
      </c>
    </row>
    <row r="1782" spans="1:18">
      <c r="A1782" s="1">
        <v>229763</v>
      </c>
      <c r="B1782" t="s">
        <v>68</v>
      </c>
      <c r="C1782" t="s">
        <v>641</v>
      </c>
      <c r="D1782" s="1">
        <v>0</v>
      </c>
      <c r="E1782" s="1">
        <v>0</v>
      </c>
      <c r="F1782" t="s">
        <v>111</v>
      </c>
      <c r="G1782" s="19">
        <v>43861.833425925928</v>
      </c>
      <c r="H1782" t="s">
        <v>218</v>
      </c>
      <c r="I1782" t="s">
        <v>6263</v>
      </c>
      <c r="J1782" t="s">
        <v>750</v>
      </c>
      <c r="K1782" t="s">
        <v>750</v>
      </c>
      <c r="L1782" t="s">
        <v>11</v>
      </c>
      <c r="M1782" t="s">
        <v>11</v>
      </c>
      <c r="N1782" t="s">
        <v>20</v>
      </c>
      <c r="O1782" t="s">
        <v>21</v>
      </c>
      <c r="P1782" t="s">
        <v>47</v>
      </c>
      <c r="Q1782" t="s">
        <v>15</v>
      </c>
      <c r="R1782" t="s">
        <v>146</v>
      </c>
    </row>
    <row r="1783" spans="1:18">
      <c r="A1783" s="1">
        <v>229764</v>
      </c>
      <c r="B1783" t="s">
        <v>68</v>
      </c>
      <c r="C1783" t="s">
        <v>641</v>
      </c>
      <c r="D1783" s="1">
        <v>0</v>
      </c>
      <c r="E1783" s="1">
        <v>0</v>
      </c>
      <c r="F1783" t="s">
        <v>111</v>
      </c>
      <c r="G1783" s="19">
        <v>43861.838645833333</v>
      </c>
      <c r="H1783" t="s">
        <v>206</v>
      </c>
      <c r="I1783" t="s">
        <v>6264</v>
      </c>
      <c r="J1783" t="s">
        <v>6265</v>
      </c>
      <c r="K1783" t="s">
        <v>6266</v>
      </c>
      <c r="L1783" t="s">
        <v>11</v>
      </c>
      <c r="M1783" t="s">
        <v>11</v>
      </c>
      <c r="N1783" t="s">
        <v>20</v>
      </c>
      <c r="O1783" t="s">
        <v>112</v>
      </c>
      <c r="P1783" t="s">
        <v>47</v>
      </c>
      <c r="Q1783" t="s">
        <v>15</v>
      </c>
      <c r="R1783" t="s">
        <v>119</v>
      </c>
    </row>
    <row r="1784" spans="1:18">
      <c r="A1784" s="1">
        <v>229766</v>
      </c>
      <c r="B1784" t="s">
        <v>68</v>
      </c>
      <c r="C1784" t="s">
        <v>641</v>
      </c>
      <c r="D1784" s="1">
        <v>0</v>
      </c>
      <c r="E1784" s="1">
        <v>0</v>
      </c>
      <c r="F1784" t="s">
        <v>111</v>
      </c>
      <c r="G1784" s="19">
        <v>43861.848402777781</v>
      </c>
      <c r="H1784" t="s">
        <v>199</v>
      </c>
      <c r="I1784" t="s">
        <v>6267</v>
      </c>
      <c r="J1784" t="s">
        <v>6268</v>
      </c>
      <c r="K1784" t="s">
        <v>6269</v>
      </c>
      <c r="L1784" t="s">
        <v>127</v>
      </c>
      <c r="M1784" t="s">
        <v>11</v>
      </c>
      <c r="N1784" t="s">
        <v>20</v>
      </c>
      <c r="O1784" t="s">
        <v>112</v>
      </c>
      <c r="P1784" t="s">
        <v>47</v>
      </c>
      <c r="Q1784" t="s">
        <v>15</v>
      </c>
      <c r="R1784" t="s">
        <v>131</v>
      </c>
    </row>
    <row r="1785" spans="1:18">
      <c r="A1785" s="1">
        <v>229768</v>
      </c>
      <c r="B1785" t="s">
        <v>68</v>
      </c>
      <c r="C1785" t="s">
        <v>641</v>
      </c>
      <c r="D1785" s="1">
        <v>0</v>
      </c>
      <c r="E1785" s="1">
        <v>0</v>
      </c>
      <c r="F1785" t="s">
        <v>111</v>
      </c>
      <c r="G1785" s="19">
        <v>43861.854560185187</v>
      </c>
      <c r="H1785" t="s">
        <v>226</v>
      </c>
      <c r="I1785" t="s">
        <v>6270</v>
      </c>
      <c r="J1785" t="s">
        <v>6271</v>
      </c>
      <c r="K1785" t="s">
        <v>6272</v>
      </c>
      <c r="L1785" t="s">
        <v>11</v>
      </c>
      <c r="M1785" t="s">
        <v>11</v>
      </c>
      <c r="N1785" t="s">
        <v>20</v>
      </c>
      <c r="O1785" t="s">
        <v>600</v>
      </c>
      <c r="P1785" t="s">
        <v>47</v>
      </c>
      <c r="Q1785" t="s">
        <v>15</v>
      </c>
      <c r="R1785" t="s">
        <v>93</v>
      </c>
    </row>
    <row r="1786" spans="1:18">
      <c r="A1786" s="1">
        <v>229769</v>
      </c>
      <c r="B1786" t="s">
        <v>61</v>
      </c>
      <c r="C1786" t="s">
        <v>641</v>
      </c>
      <c r="D1786" s="1">
        <v>0</v>
      </c>
      <c r="E1786" s="1">
        <v>0</v>
      </c>
      <c r="F1786" t="s">
        <v>111</v>
      </c>
      <c r="G1786" s="19">
        <v>43861.854791666665</v>
      </c>
      <c r="H1786" t="s">
        <v>343</v>
      </c>
      <c r="I1786" t="s">
        <v>6273</v>
      </c>
      <c r="J1786" t="s">
        <v>750</v>
      </c>
      <c r="K1786" t="s">
        <v>750</v>
      </c>
      <c r="L1786" t="s">
        <v>63</v>
      </c>
      <c r="M1786" t="s">
        <v>63</v>
      </c>
      <c r="N1786" t="s">
        <v>20</v>
      </c>
      <c r="O1786" t="s">
        <v>21</v>
      </c>
      <c r="P1786" t="s">
        <v>26</v>
      </c>
      <c r="Q1786" t="s">
        <v>15</v>
      </c>
      <c r="R1786" t="s">
        <v>123</v>
      </c>
    </row>
    <row r="1787" spans="1:18">
      <c r="A1787" s="1">
        <v>229770</v>
      </c>
      <c r="B1787" t="s">
        <v>120</v>
      </c>
      <c r="C1787" t="s">
        <v>641</v>
      </c>
      <c r="D1787" s="1">
        <v>0</v>
      </c>
      <c r="E1787" s="1">
        <v>0</v>
      </c>
      <c r="F1787" t="s">
        <v>111</v>
      </c>
      <c r="G1787" s="19">
        <v>43861.862592592595</v>
      </c>
      <c r="H1787" t="s">
        <v>385</v>
      </c>
      <c r="I1787" t="s">
        <v>6274</v>
      </c>
      <c r="J1787" t="s">
        <v>750</v>
      </c>
      <c r="K1787" t="s">
        <v>750</v>
      </c>
      <c r="L1787" t="s">
        <v>410</v>
      </c>
      <c r="M1787" t="s">
        <v>122</v>
      </c>
      <c r="N1787" t="s">
        <v>12</v>
      </c>
      <c r="O1787" t="s">
        <v>32</v>
      </c>
      <c r="P1787" t="s">
        <v>14</v>
      </c>
      <c r="Q1787" t="s">
        <v>15</v>
      </c>
      <c r="R1787" t="s">
        <v>198</v>
      </c>
    </row>
    <row r="1788" spans="1:18">
      <c r="A1788" s="1">
        <v>229771</v>
      </c>
      <c r="B1788" t="s">
        <v>18</v>
      </c>
      <c r="C1788" t="s">
        <v>641</v>
      </c>
      <c r="D1788" s="1">
        <v>0</v>
      </c>
      <c r="E1788" s="1">
        <v>0</v>
      </c>
      <c r="F1788" t="s">
        <v>111</v>
      </c>
      <c r="G1788" s="19">
        <v>43861.862627314818</v>
      </c>
      <c r="H1788" t="s">
        <v>236</v>
      </c>
      <c r="I1788" t="s">
        <v>6275</v>
      </c>
      <c r="J1788" t="s">
        <v>6276</v>
      </c>
      <c r="K1788" t="s">
        <v>6277</v>
      </c>
      <c r="L1788" t="s">
        <v>19</v>
      </c>
      <c r="M1788" t="s">
        <v>19</v>
      </c>
      <c r="N1788" t="s">
        <v>20</v>
      </c>
      <c r="O1788" t="s">
        <v>70</v>
      </c>
      <c r="P1788" t="s">
        <v>47</v>
      </c>
      <c r="Q1788" t="s">
        <v>15</v>
      </c>
      <c r="R1788" t="s">
        <v>16</v>
      </c>
    </row>
    <row r="1789" spans="1:18">
      <c r="A1789" s="1">
        <v>229772</v>
      </c>
      <c r="B1789" t="s">
        <v>61</v>
      </c>
      <c r="C1789" t="s">
        <v>641</v>
      </c>
      <c r="D1789" s="1">
        <v>0</v>
      </c>
      <c r="E1789" s="1">
        <v>0</v>
      </c>
      <c r="F1789" t="s">
        <v>111</v>
      </c>
      <c r="G1789" s="19">
        <v>43861.86577546296</v>
      </c>
      <c r="H1789" t="s">
        <v>203</v>
      </c>
      <c r="I1789" t="s">
        <v>6278</v>
      </c>
      <c r="J1789" t="s">
        <v>750</v>
      </c>
      <c r="K1789" t="s">
        <v>750</v>
      </c>
      <c r="L1789" t="s">
        <v>481</v>
      </c>
      <c r="M1789" t="s">
        <v>63</v>
      </c>
      <c r="N1789" t="s">
        <v>20</v>
      </c>
      <c r="O1789" t="s">
        <v>155</v>
      </c>
      <c r="P1789" t="s">
        <v>14</v>
      </c>
      <c r="Q1789" t="s">
        <v>15</v>
      </c>
      <c r="R1789" t="s">
        <v>60</v>
      </c>
    </row>
    <row r="1790" spans="1:18">
      <c r="A1790" s="1">
        <v>229773</v>
      </c>
      <c r="B1790" t="s">
        <v>68</v>
      </c>
      <c r="C1790" t="s">
        <v>8</v>
      </c>
      <c r="D1790" s="1">
        <v>0</v>
      </c>
      <c r="E1790" s="1">
        <v>2</v>
      </c>
      <c r="F1790" t="s">
        <v>111</v>
      </c>
      <c r="G1790" s="19">
        <v>43861.869270833333</v>
      </c>
      <c r="H1790" t="s">
        <v>221</v>
      </c>
      <c r="I1790" t="s">
        <v>6279</v>
      </c>
      <c r="J1790" t="s">
        <v>6280</v>
      </c>
      <c r="K1790" t="s">
        <v>6281</v>
      </c>
      <c r="L1790" t="s">
        <v>11</v>
      </c>
      <c r="M1790" t="s">
        <v>11</v>
      </c>
      <c r="N1790" t="s">
        <v>31</v>
      </c>
      <c r="O1790" t="s">
        <v>32</v>
      </c>
      <c r="P1790" t="s">
        <v>33</v>
      </c>
      <c r="Q1790" t="s">
        <v>15</v>
      </c>
      <c r="R1790" t="s">
        <v>86</v>
      </c>
    </row>
    <row r="1791" spans="1:18">
      <c r="A1791" s="1">
        <v>229774</v>
      </c>
      <c r="B1791" t="s">
        <v>64</v>
      </c>
      <c r="C1791" t="s">
        <v>8</v>
      </c>
      <c r="D1791" s="1">
        <v>0</v>
      </c>
      <c r="E1791" s="1">
        <v>1</v>
      </c>
      <c r="F1791" t="s">
        <v>111</v>
      </c>
      <c r="G1791" s="19">
        <v>43861.877696759257</v>
      </c>
      <c r="H1791" t="s">
        <v>192</v>
      </c>
      <c r="I1791" t="s">
        <v>6282</v>
      </c>
      <c r="J1791" t="s">
        <v>6283</v>
      </c>
      <c r="K1791" t="s">
        <v>6284</v>
      </c>
      <c r="L1791" t="s">
        <v>65</v>
      </c>
      <c r="M1791" t="s">
        <v>11</v>
      </c>
      <c r="N1791" t="s">
        <v>20</v>
      </c>
      <c r="O1791" t="s">
        <v>69</v>
      </c>
      <c r="P1791" t="s">
        <v>33</v>
      </c>
      <c r="Q1791" t="s">
        <v>15</v>
      </c>
      <c r="R1791" t="s">
        <v>194</v>
      </c>
    </row>
    <row r="1792" spans="1:18">
      <c r="A1792" s="1">
        <v>229775</v>
      </c>
      <c r="B1792" t="s">
        <v>120</v>
      </c>
      <c r="C1792" t="s">
        <v>8</v>
      </c>
      <c r="D1792" s="1">
        <v>0</v>
      </c>
      <c r="E1792" s="1">
        <v>1</v>
      </c>
      <c r="F1792" t="s">
        <v>111</v>
      </c>
      <c r="G1792" s="19">
        <v>43861.879791666666</v>
      </c>
      <c r="H1792" t="s">
        <v>238</v>
      </c>
      <c r="I1792" t="s">
        <v>6285</v>
      </c>
      <c r="J1792" t="s">
        <v>6286</v>
      </c>
      <c r="K1792" t="s">
        <v>6287</v>
      </c>
      <c r="L1792" t="s">
        <v>410</v>
      </c>
      <c r="M1792" t="s">
        <v>122</v>
      </c>
      <c r="N1792" t="s">
        <v>20</v>
      </c>
      <c r="O1792" t="s">
        <v>21</v>
      </c>
      <c r="P1792" t="s">
        <v>14</v>
      </c>
      <c r="Q1792" t="s">
        <v>15</v>
      </c>
      <c r="R1792" t="s">
        <v>114</v>
      </c>
    </row>
    <row r="1793" spans="1:18">
      <c r="A1793" s="1">
        <v>229776</v>
      </c>
      <c r="B1793" t="s">
        <v>68</v>
      </c>
      <c r="C1793" t="s">
        <v>641</v>
      </c>
      <c r="D1793" s="1">
        <v>0</v>
      </c>
      <c r="E1793" s="1">
        <v>0</v>
      </c>
      <c r="F1793" t="s">
        <v>111</v>
      </c>
      <c r="G1793" s="19">
        <v>43861.882280092592</v>
      </c>
      <c r="H1793" t="s">
        <v>562</v>
      </c>
      <c r="I1793" t="s">
        <v>6288</v>
      </c>
      <c r="J1793" t="s">
        <v>6289</v>
      </c>
      <c r="K1793" t="s">
        <v>6290</v>
      </c>
      <c r="L1793" t="s">
        <v>11</v>
      </c>
      <c r="M1793" t="s">
        <v>11</v>
      </c>
      <c r="N1793" t="s">
        <v>20</v>
      </c>
      <c r="O1793" t="s">
        <v>21</v>
      </c>
      <c r="P1793" t="s">
        <v>47</v>
      </c>
      <c r="Q1793" t="s">
        <v>15</v>
      </c>
      <c r="R1793" t="s">
        <v>85</v>
      </c>
    </row>
    <row r="1794" spans="1:18">
      <c r="A1794" s="1">
        <v>229777</v>
      </c>
      <c r="B1794" t="s">
        <v>71</v>
      </c>
      <c r="C1794" t="s">
        <v>8</v>
      </c>
      <c r="D1794" s="1">
        <v>0</v>
      </c>
      <c r="E1794" s="1">
        <v>1</v>
      </c>
      <c r="F1794" t="s">
        <v>111</v>
      </c>
      <c r="G1794" s="19">
        <v>43861.895289351851</v>
      </c>
      <c r="H1794" t="s">
        <v>301</v>
      </c>
      <c r="I1794" t="s">
        <v>6291</v>
      </c>
      <c r="J1794" t="s">
        <v>750</v>
      </c>
      <c r="K1794" t="s">
        <v>750</v>
      </c>
      <c r="L1794" t="s">
        <v>87</v>
      </c>
      <c r="M1794" t="s">
        <v>73</v>
      </c>
      <c r="N1794" t="s">
        <v>20</v>
      </c>
      <c r="O1794" t="s">
        <v>21</v>
      </c>
      <c r="P1794" t="s">
        <v>42</v>
      </c>
      <c r="Q1794" t="s">
        <v>15</v>
      </c>
      <c r="R1794" t="s">
        <v>75</v>
      </c>
    </row>
    <row r="1795" spans="1:18">
      <c r="A1795" s="1">
        <v>229778</v>
      </c>
      <c r="B1795" t="s">
        <v>64</v>
      </c>
      <c r="C1795" t="s">
        <v>8</v>
      </c>
      <c r="D1795" s="1">
        <v>0</v>
      </c>
      <c r="E1795" s="1">
        <v>1</v>
      </c>
      <c r="F1795" t="s">
        <v>111</v>
      </c>
      <c r="G1795" s="19">
        <v>43861.896261574075</v>
      </c>
      <c r="H1795" t="s">
        <v>247</v>
      </c>
      <c r="I1795" t="s">
        <v>6292</v>
      </c>
      <c r="J1795" t="s">
        <v>6293</v>
      </c>
      <c r="K1795" t="s">
        <v>6294</v>
      </c>
      <c r="L1795" t="s">
        <v>110</v>
      </c>
      <c r="M1795" t="s">
        <v>11</v>
      </c>
      <c r="N1795" t="s">
        <v>56</v>
      </c>
      <c r="O1795" t="s">
        <v>32</v>
      </c>
      <c r="P1795" t="s">
        <v>113</v>
      </c>
      <c r="Q1795" t="s">
        <v>15</v>
      </c>
      <c r="R1795" t="s">
        <v>58</v>
      </c>
    </row>
    <row r="1796" spans="1:18">
      <c r="A1796" s="1">
        <v>229779</v>
      </c>
      <c r="B1796" t="s">
        <v>68</v>
      </c>
      <c r="C1796" t="s">
        <v>641</v>
      </c>
      <c r="D1796" s="1">
        <v>0</v>
      </c>
      <c r="E1796" s="1">
        <v>0</v>
      </c>
      <c r="F1796" t="s">
        <v>111</v>
      </c>
      <c r="G1796" s="19">
        <v>43861.8984837963</v>
      </c>
      <c r="H1796" t="s">
        <v>458</v>
      </c>
      <c r="I1796" t="s">
        <v>6295</v>
      </c>
      <c r="J1796" t="s">
        <v>750</v>
      </c>
      <c r="K1796" t="s">
        <v>750</v>
      </c>
      <c r="L1796" t="s">
        <v>11</v>
      </c>
      <c r="M1796" t="s">
        <v>11</v>
      </c>
      <c r="N1796" t="s">
        <v>20</v>
      </c>
      <c r="O1796" t="s">
        <v>112</v>
      </c>
      <c r="P1796" t="s">
        <v>47</v>
      </c>
      <c r="Q1796" t="s">
        <v>15</v>
      </c>
      <c r="R1796" t="s">
        <v>60</v>
      </c>
    </row>
    <row r="1797" spans="1:18">
      <c r="A1797" s="1">
        <v>229781</v>
      </c>
      <c r="B1797" t="s">
        <v>120</v>
      </c>
      <c r="C1797" t="s">
        <v>641</v>
      </c>
      <c r="D1797" s="1">
        <v>0</v>
      </c>
      <c r="E1797" s="1">
        <v>0</v>
      </c>
      <c r="F1797" t="s">
        <v>111</v>
      </c>
      <c r="G1797" s="19">
        <v>43861.907349537039</v>
      </c>
      <c r="H1797" t="s">
        <v>343</v>
      </c>
      <c r="I1797" t="s">
        <v>6296</v>
      </c>
      <c r="J1797" t="s">
        <v>6297</v>
      </c>
      <c r="K1797" t="s">
        <v>6298</v>
      </c>
      <c r="L1797" t="s">
        <v>351</v>
      </c>
      <c r="M1797" t="s">
        <v>122</v>
      </c>
      <c r="N1797" t="s">
        <v>20</v>
      </c>
      <c r="O1797" t="s">
        <v>112</v>
      </c>
      <c r="P1797" t="s">
        <v>14</v>
      </c>
      <c r="Q1797" t="s">
        <v>15</v>
      </c>
      <c r="R1797" t="s">
        <v>171</v>
      </c>
    </row>
    <row r="1798" spans="1:18">
      <c r="A1798" s="1">
        <v>229782</v>
      </c>
      <c r="B1798" t="s">
        <v>68</v>
      </c>
      <c r="C1798" t="s">
        <v>641</v>
      </c>
      <c r="D1798" s="1">
        <v>0</v>
      </c>
      <c r="E1798" s="1">
        <v>0</v>
      </c>
      <c r="F1798" t="s">
        <v>111</v>
      </c>
      <c r="G1798" s="19">
        <v>43861.913888888892</v>
      </c>
      <c r="H1798" t="s">
        <v>1267</v>
      </c>
      <c r="I1798" t="s">
        <v>6299</v>
      </c>
      <c r="J1798" t="s">
        <v>6300</v>
      </c>
      <c r="K1798" t="s">
        <v>6301</v>
      </c>
      <c r="L1798" t="s">
        <v>11</v>
      </c>
      <c r="M1798" t="s">
        <v>11</v>
      </c>
      <c r="N1798" t="s">
        <v>20</v>
      </c>
      <c r="O1798" t="s">
        <v>32</v>
      </c>
      <c r="P1798" t="s">
        <v>39</v>
      </c>
      <c r="Q1798" t="s">
        <v>15</v>
      </c>
      <c r="R1798" t="s">
        <v>58</v>
      </c>
    </row>
    <row r="1799" spans="1:18">
      <c r="A1799" s="1">
        <v>229783</v>
      </c>
      <c r="B1799" t="s">
        <v>64</v>
      </c>
      <c r="C1799" t="s">
        <v>641</v>
      </c>
      <c r="D1799" s="1">
        <v>0</v>
      </c>
      <c r="E1799" s="1">
        <v>0</v>
      </c>
      <c r="F1799" t="s">
        <v>111</v>
      </c>
      <c r="G1799" s="19">
        <v>43861.919907407406</v>
      </c>
      <c r="H1799" t="s">
        <v>286</v>
      </c>
      <c r="I1799" t="s">
        <v>6302</v>
      </c>
      <c r="J1799" t="s">
        <v>6303</v>
      </c>
      <c r="K1799" t="s">
        <v>6304</v>
      </c>
      <c r="L1799" t="s">
        <v>110</v>
      </c>
      <c r="M1799" t="s">
        <v>11</v>
      </c>
      <c r="N1799" t="s">
        <v>20</v>
      </c>
      <c r="O1799" t="s">
        <v>21</v>
      </c>
      <c r="P1799" t="s">
        <v>113</v>
      </c>
      <c r="Q1799" t="s">
        <v>15</v>
      </c>
      <c r="R1799" t="s">
        <v>179</v>
      </c>
    </row>
    <row r="1800" spans="1:18">
      <c r="A1800" s="1">
        <v>229784</v>
      </c>
      <c r="B1800" t="s">
        <v>68</v>
      </c>
      <c r="C1800" t="s">
        <v>641</v>
      </c>
      <c r="D1800" s="1">
        <v>0</v>
      </c>
      <c r="E1800" s="1">
        <v>0</v>
      </c>
      <c r="F1800" t="s">
        <v>111</v>
      </c>
      <c r="G1800" s="19">
        <v>43861.921770833331</v>
      </c>
      <c r="H1800" t="s">
        <v>221</v>
      </c>
      <c r="I1800" t="s">
        <v>789</v>
      </c>
      <c r="J1800" t="s">
        <v>6305</v>
      </c>
      <c r="K1800" t="s">
        <v>6306</v>
      </c>
      <c r="L1800" t="s">
        <v>11</v>
      </c>
      <c r="M1800" t="s">
        <v>11</v>
      </c>
      <c r="N1800" t="s">
        <v>20</v>
      </c>
      <c r="O1800" t="s">
        <v>21</v>
      </c>
      <c r="P1800" t="s">
        <v>26</v>
      </c>
      <c r="Q1800" t="s">
        <v>15</v>
      </c>
      <c r="R1800" t="s">
        <v>123</v>
      </c>
    </row>
    <row r="1801" spans="1:18">
      <c r="A1801" s="1">
        <v>229785</v>
      </c>
      <c r="B1801" t="s">
        <v>7</v>
      </c>
      <c r="C1801" t="s">
        <v>641</v>
      </c>
      <c r="D1801" s="1">
        <v>0</v>
      </c>
      <c r="E1801" s="1">
        <v>0</v>
      </c>
      <c r="F1801" t="s">
        <v>111</v>
      </c>
      <c r="G1801" s="19">
        <v>43861.925543981481</v>
      </c>
      <c r="H1801" t="s">
        <v>367</v>
      </c>
      <c r="I1801" t="s">
        <v>6307</v>
      </c>
      <c r="J1801" t="s">
        <v>6308</v>
      </c>
      <c r="K1801" t="s">
        <v>6309</v>
      </c>
      <c r="L1801" t="s">
        <v>49</v>
      </c>
      <c r="M1801" t="s">
        <v>11</v>
      </c>
      <c r="N1801" t="s">
        <v>12</v>
      </c>
      <c r="O1801" t="s">
        <v>32</v>
      </c>
      <c r="P1801" t="s">
        <v>47</v>
      </c>
      <c r="Q1801" t="s">
        <v>84</v>
      </c>
      <c r="R1801" t="s">
        <v>171</v>
      </c>
    </row>
    <row r="1802" spans="1:18">
      <c r="A1802" s="1">
        <v>229786</v>
      </c>
      <c r="B1802" t="s">
        <v>28</v>
      </c>
      <c r="C1802" t="s">
        <v>641</v>
      </c>
      <c r="D1802" s="1">
        <v>0</v>
      </c>
      <c r="E1802" s="1">
        <v>0</v>
      </c>
      <c r="F1802" t="s">
        <v>111</v>
      </c>
      <c r="G1802" s="19">
        <v>43861.928576388891</v>
      </c>
      <c r="H1802" t="s">
        <v>449</v>
      </c>
      <c r="I1802" t="s">
        <v>6310</v>
      </c>
      <c r="J1802" t="s">
        <v>750</v>
      </c>
      <c r="K1802" t="s">
        <v>750</v>
      </c>
      <c r="L1802" t="s">
        <v>29</v>
      </c>
      <c r="M1802" t="s">
        <v>30</v>
      </c>
      <c r="N1802" t="s">
        <v>20</v>
      </c>
      <c r="O1802" t="s">
        <v>21</v>
      </c>
      <c r="P1802" t="s">
        <v>47</v>
      </c>
      <c r="Q1802" t="s">
        <v>15</v>
      </c>
      <c r="R1802" t="s">
        <v>119</v>
      </c>
    </row>
    <row r="1803" spans="1:18">
      <c r="A1803" s="1">
        <v>229787</v>
      </c>
      <c r="B1803" t="s">
        <v>35</v>
      </c>
      <c r="C1803" t="s">
        <v>8</v>
      </c>
      <c r="D1803" s="1">
        <v>0</v>
      </c>
      <c r="E1803" s="1">
        <v>1</v>
      </c>
      <c r="F1803" t="s">
        <v>111</v>
      </c>
      <c r="G1803" s="19">
        <v>43861.930023148147</v>
      </c>
      <c r="H1803" t="s">
        <v>244</v>
      </c>
      <c r="I1803" t="s">
        <v>6311</v>
      </c>
      <c r="J1803" t="s">
        <v>6312</v>
      </c>
      <c r="K1803" t="s">
        <v>6313</v>
      </c>
      <c r="L1803" t="s">
        <v>37</v>
      </c>
      <c r="M1803" t="s">
        <v>37</v>
      </c>
      <c r="N1803" t="s">
        <v>56</v>
      </c>
      <c r="O1803" t="s">
        <v>32</v>
      </c>
      <c r="P1803" t="s">
        <v>39</v>
      </c>
      <c r="Q1803" t="s">
        <v>15</v>
      </c>
      <c r="R1803" t="s">
        <v>132</v>
      </c>
    </row>
    <row r="1804" spans="1:18">
      <c r="A1804" s="1">
        <v>229788</v>
      </c>
      <c r="B1804" t="s">
        <v>68</v>
      </c>
      <c r="C1804" t="s">
        <v>641</v>
      </c>
      <c r="D1804" s="1">
        <v>0</v>
      </c>
      <c r="E1804" s="1">
        <v>0</v>
      </c>
      <c r="F1804" t="s">
        <v>111</v>
      </c>
      <c r="G1804" s="19">
        <v>43861.937372685185</v>
      </c>
      <c r="H1804" t="s">
        <v>223</v>
      </c>
      <c r="I1804" t="s">
        <v>6314</v>
      </c>
      <c r="J1804" t="s">
        <v>6315</v>
      </c>
      <c r="K1804" t="s">
        <v>6316</v>
      </c>
      <c r="L1804" t="s">
        <v>11</v>
      </c>
      <c r="M1804" t="s">
        <v>11</v>
      </c>
      <c r="N1804" t="s">
        <v>20</v>
      </c>
      <c r="O1804" t="s">
        <v>112</v>
      </c>
      <c r="P1804" t="s">
        <v>47</v>
      </c>
      <c r="Q1804" t="s">
        <v>15</v>
      </c>
      <c r="R1804" t="s">
        <v>180</v>
      </c>
    </row>
    <row r="1805" spans="1:18">
      <c r="A1805" s="1">
        <v>229794</v>
      </c>
      <c r="B1805" t="s">
        <v>64</v>
      </c>
      <c r="C1805" t="s">
        <v>641</v>
      </c>
      <c r="D1805" s="1">
        <v>0</v>
      </c>
      <c r="E1805" s="1">
        <v>0</v>
      </c>
      <c r="F1805" t="s">
        <v>111</v>
      </c>
      <c r="G1805" s="19">
        <v>43861.961226851854</v>
      </c>
      <c r="H1805" t="s">
        <v>258</v>
      </c>
      <c r="I1805" t="s">
        <v>6317</v>
      </c>
      <c r="J1805" t="s">
        <v>6318</v>
      </c>
      <c r="K1805" t="s">
        <v>6319</v>
      </c>
      <c r="L1805" t="s">
        <v>141</v>
      </c>
      <c r="M1805" t="s">
        <v>11</v>
      </c>
      <c r="N1805" t="s">
        <v>20</v>
      </c>
      <c r="O1805" t="s">
        <v>112</v>
      </c>
      <c r="P1805" t="s">
        <v>14</v>
      </c>
      <c r="Q1805" t="s">
        <v>15</v>
      </c>
      <c r="R1805" t="s">
        <v>119</v>
      </c>
    </row>
    <row r="1806" spans="1:18">
      <c r="A1806" s="1">
        <v>229795</v>
      </c>
      <c r="B1806" t="s">
        <v>18</v>
      </c>
      <c r="C1806" t="s">
        <v>641</v>
      </c>
      <c r="D1806" s="1">
        <v>0</v>
      </c>
      <c r="E1806" s="1">
        <v>0</v>
      </c>
      <c r="F1806" t="s">
        <v>111</v>
      </c>
      <c r="G1806" s="19">
        <v>43861.968055555553</v>
      </c>
      <c r="H1806" t="s">
        <v>192</v>
      </c>
      <c r="I1806" t="s">
        <v>6320</v>
      </c>
      <c r="J1806" t="s">
        <v>6321</v>
      </c>
      <c r="K1806" t="s">
        <v>6322</v>
      </c>
      <c r="L1806" t="s">
        <v>19</v>
      </c>
      <c r="M1806" t="s">
        <v>19</v>
      </c>
      <c r="N1806" t="s">
        <v>12</v>
      </c>
      <c r="O1806" t="s">
        <v>32</v>
      </c>
      <c r="P1806" t="s">
        <v>26</v>
      </c>
      <c r="Q1806" t="s">
        <v>15</v>
      </c>
      <c r="R1806" t="s">
        <v>106</v>
      </c>
    </row>
    <row r="1807" spans="1:18">
      <c r="A1807" s="1">
        <v>229801</v>
      </c>
      <c r="B1807" t="s">
        <v>18</v>
      </c>
      <c r="C1807" t="s">
        <v>641</v>
      </c>
      <c r="D1807" s="1">
        <v>0</v>
      </c>
      <c r="E1807" s="1">
        <v>0</v>
      </c>
      <c r="F1807" t="s">
        <v>111</v>
      </c>
      <c r="G1807" s="19">
        <v>43861.976747685185</v>
      </c>
      <c r="H1807" t="s">
        <v>449</v>
      </c>
      <c r="I1807" t="s">
        <v>6323</v>
      </c>
      <c r="J1807" t="s">
        <v>6324</v>
      </c>
      <c r="K1807" t="s">
        <v>6325</v>
      </c>
      <c r="L1807" t="s">
        <v>19</v>
      </c>
      <c r="M1807" t="s">
        <v>19</v>
      </c>
      <c r="N1807" t="s">
        <v>20</v>
      </c>
      <c r="O1807" t="s">
        <v>70</v>
      </c>
      <c r="P1807" t="s">
        <v>47</v>
      </c>
      <c r="Q1807" t="s">
        <v>15</v>
      </c>
      <c r="R1807" t="s">
        <v>23</v>
      </c>
    </row>
    <row r="1808" spans="1:18">
      <c r="A1808" s="1">
        <v>229802</v>
      </c>
      <c r="B1808" t="s">
        <v>18</v>
      </c>
      <c r="C1808" t="s">
        <v>8</v>
      </c>
      <c r="D1808" s="1">
        <v>1</v>
      </c>
      <c r="E1808" s="1">
        <v>1</v>
      </c>
      <c r="F1808" t="s">
        <v>111</v>
      </c>
      <c r="G1808" s="19">
        <v>43861.981585648151</v>
      </c>
      <c r="H1808" t="s">
        <v>343</v>
      </c>
      <c r="I1808" t="s">
        <v>6326</v>
      </c>
      <c r="J1808" t="s">
        <v>6327</v>
      </c>
      <c r="K1808" t="s">
        <v>6328</v>
      </c>
      <c r="L1808" t="s">
        <v>492</v>
      </c>
      <c r="M1808" t="s">
        <v>19</v>
      </c>
      <c r="N1808" t="s">
        <v>20</v>
      </c>
      <c r="O1808" t="s">
        <v>69</v>
      </c>
      <c r="P1808" t="s">
        <v>47</v>
      </c>
      <c r="Q1808" t="s">
        <v>15</v>
      </c>
      <c r="R1808" t="s">
        <v>58</v>
      </c>
    </row>
    <row r="1809" spans="1:18">
      <c r="A1809" s="1">
        <v>229805</v>
      </c>
      <c r="B1809" t="s">
        <v>68</v>
      </c>
      <c r="C1809" t="s">
        <v>8</v>
      </c>
      <c r="D1809" s="1">
        <v>0</v>
      </c>
      <c r="E1809" s="1">
        <v>3</v>
      </c>
      <c r="F1809" t="s">
        <v>111</v>
      </c>
      <c r="G1809" s="19">
        <v>43861.997349537036</v>
      </c>
      <c r="H1809" t="s">
        <v>341</v>
      </c>
      <c r="I1809" t="s">
        <v>6329</v>
      </c>
      <c r="J1809" t="s">
        <v>750</v>
      </c>
      <c r="K1809" t="s">
        <v>750</v>
      </c>
      <c r="L1809" t="s">
        <v>11</v>
      </c>
      <c r="M1809" t="s">
        <v>11</v>
      </c>
      <c r="N1809" t="s">
        <v>31</v>
      </c>
      <c r="O1809" t="s">
        <v>155</v>
      </c>
      <c r="P1809" t="s">
        <v>17</v>
      </c>
      <c r="Q1809" t="s">
        <v>17</v>
      </c>
      <c r="R1809" t="s">
        <v>17</v>
      </c>
    </row>
    <row r="1810" spans="1:18">
      <c r="A1810" s="1">
        <v>229892</v>
      </c>
      <c r="B1810" t="s">
        <v>61</v>
      </c>
      <c r="C1810" t="s">
        <v>641</v>
      </c>
      <c r="D1810" s="1">
        <v>0</v>
      </c>
      <c r="E1810" s="1">
        <v>0</v>
      </c>
      <c r="F1810" t="s">
        <v>129</v>
      </c>
      <c r="G1810" s="19">
        <v>43862</v>
      </c>
      <c r="H1810" t="s">
        <v>380</v>
      </c>
      <c r="I1810" t="s">
        <v>6330</v>
      </c>
      <c r="J1810" t="s">
        <v>750</v>
      </c>
      <c r="K1810" t="s">
        <v>750</v>
      </c>
      <c r="L1810" t="s">
        <v>63</v>
      </c>
      <c r="M1810" t="s">
        <v>63</v>
      </c>
      <c r="N1810" t="s">
        <v>12</v>
      </c>
      <c r="O1810" t="s">
        <v>1112</v>
      </c>
      <c r="P1810" t="s">
        <v>47</v>
      </c>
      <c r="Q1810" t="s">
        <v>15</v>
      </c>
      <c r="R1810" t="s">
        <v>58</v>
      </c>
    </row>
    <row r="1811" spans="1:18">
      <c r="A1811" s="1">
        <v>230360</v>
      </c>
      <c r="B1811" t="s">
        <v>68</v>
      </c>
      <c r="C1811" t="s">
        <v>641</v>
      </c>
      <c r="D1811" s="1">
        <v>0</v>
      </c>
      <c r="E1811" s="1">
        <v>0</v>
      </c>
      <c r="F1811" t="s">
        <v>129</v>
      </c>
      <c r="G1811" s="19">
        <v>43862</v>
      </c>
      <c r="H1811" t="s">
        <v>203</v>
      </c>
      <c r="I1811" t="s">
        <v>6331</v>
      </c>
      <c r="J1811" t="s">
        <v>6332</v>
      </c>
      <c r="K1811" t="s">
        <v>6333</v>
      </c>
      <c r="L1811" t="s">
        <v>11</v>
      </c>
      <c r="M1811" t="s">
        <v>11</v>
      </c>
      <c r="N1811" t="s">
        <v>20</v>
      </c>
      <c r="O1811" t="s">
        <v>200</v>
      </c>
      <c r="P1811" t="s">
        <v>47</v>
      </c>
      <c r="Q1811" t="s">
        <v>84</v>
      </c>
      <c r="R1811" t="s">
        <v>58</v>
      </c>
    </row>
    <row r="1812" spans="1:18">
      <c r="A1812" s="1">
        <v>229972</v>
      </c>
      <c r="B1812" t="s">
        <v>68</v>
      </c>
      <c r="C1812" t="s">
        <v>641</v>
      </c>
      <c r="D1812" s="1">
        <v>0</v>
      </c>
      <c r="E1812" s="1">
        <v>0</v>
      </c>
      <c r="F1812" t="s">
        <v>129</v>
      </c>
      <c r="G1812" s="19">
        <v>43862</v>
      </c>
      <c r="H1812" t="s">
        <v>449</v>
      </c>
      <c r="I1812" t="s">
        <v>6334</v>
      </c>
      <c r="J1812" t="s">
        <v>750</v>
      </c>
      <c r="K1812" t="s">
        <v>750</v>
      </c>
      <c r="L1812" t="s">
        <v>11</v>
      </c>
      <c r="M1812" t="s">
        <v>11</v>
      </c>
      <c r="N1812" t="s">
        <v>12</v>
      </c>
      <c r="O1812" t="s">
        <v>200</v>
      </c>
      <c r="P1812" t="s">
        <v>47</v>
      </c>
      <c r="Q1812" t="s">
        <v>15</v>
      </c>
      <c r="R1812" t="s">
        <v>58</v>
      </c>
    </row>
    <row r="1813" spans="1:18">
      <c r="A1813" s="1">
        <v>229879</v>
      </c>
      <c r="B1813" t="s">
        <v>44</v>
      </c>
      <c r="C1813" t="s">
        <v>8</v>
      </c>
      <c r="D1813" s="1">
        <v>1</v>
      </c>
      <c r="E1813" s="1">
        <v>0</v>
      </c>
      <c r="F1813" t="s">
        <v>129</v>
      </c>
      <c r="G1813" s="19">
        <v>43862</v>
      </c>
      <c r="H1813" t="s">
        <v>236</v>
      </c>
      <c r="I1813" t="s">
        <v>6335</v>
      </c>
      <c r="J1813" t="s">
        <v>6336</v>
      </c>
      <c r="K1813" t="s">
        <v>6337</v>
      </c>
      <c r="L1813" t="s">
        <v>537</v>
      </c>
      <c r="M1813" t="s">
        <v>46</v>
      </c>
      <c r="N1813" t="s">
        <v>12</v>
      </c>
      <c r="O1813" t="s">
        <v>1112</v>
      </c>
      <c r="P1813" t="s">
        <v>113</v>
      </c>
      <c r="Q1813" t="s">
        <v>15</v>
      </c>
      <c r="R1813" t="s">
        <v>102</v>
      </c>
    </row>
    <row r="1814" spans="1:18">
      <c r="A1814" s="1">
        <v>229885</v>
      </c>
      <c r="B1814" t="s">
        <v>61</v>
      </c>
      <c r="C1814" t="s">
        <v>8</v>
      </c>
      <c r="D1814" s="1">
        <v>1</v>
      </c>
      <c r="E1814" s="1">
        <v>5</v>
      </c>
      <c r="F1814" t="s">
        <v>129</v>
      </c>
      <c r="G1814" s="19">
        <v>43862</v>
      </c>
      <c r="H1814" t="s">
        <v>469</v>
      </c>
      <c r="I1814" t="s">
        <v>6338</v>
      </c>
      <c r="J1814" t="s">
        <v>750</v>
      </c>
      <c r="K1814" t="s">
        <v>750</v>
      </c>
      <c r="L1814" t="s">
        <v>63</v>
      </c>
      <c r="M1814" t="s">
        <v>63</v>
      </c>
      <c r="N1814" t="s">
        <v>20</v>
      </c>
      <c r="O1814" t="s">
        <v>21</v>
      </c>
      <c r="P1814" t="s">
        <v>47</v>
      </c>
      <c r="Q1814" t="s">
        <v>15</v>
      </c>
      <c r="R1814" t="s">
        <v>131</v>
      </c>
    </row>
    <row r="1815" spans="1:18">
      <c r="A1815" s="1">
        <v>229884</v>
      </c>
      <c r="B1815" t="s">
        <v>68</v>
      </c>
      <c r="C1815" t="s">
        <v>8</v>
      </c>
      <c r="D1815" s="1">
        <v>0</v>
      </c>
      <c r="E1815" s="1">
        <v>1</v>
      </c>
      <c r="F1815" t="s">
        <v>129</v>
      </c>
      <c r="G1815" s="19">
        <v>43862</v>
      </c>
      <c r="H1815" t="s">
        <v>563</v>
      </c>
      <c r="I1815" t="s">
        <v>4091</v>
      </c>
      <c r="J1815" t="s">
        <v>750</v>
      </c>
      <c r="K1815" t="s">
        <v>750</v>
      </c>
      <c r="L1815" t="s">
        <v>127</v>
      </c>
      <c r="M1815" t="s">
        <v>11</v>
      </c>
      <c r="N1815" t="s">
        <v>56</v>
      </c>
      <c r="O1815" t="s">
        <v>32</v>
      </c>
      <c r="P1815" t="s">
        <v>33</v>
      </c>
      <c r="Q1815" t="s">
        <v>15</v>
      </c>
      <c r="R1815" t="s">
        <v>60</v>
      </c>
    </row>
    <row r="1816" spans="1:18">
      <c r="A1816" s="1">
        <v>229880</v>
      </c>
      <c r="B1816" t="s">
        <v>68</v>
      </c>
      <c r="C1816" t="s">
        <v>8</v>
      </c>
      <c r="D1816" s="1">
        <v>0</v>
      </c>
      <c r="E1816" s="1">
        <v>2</v>
      </c>
      <c r="F1816" t="s">
        <v>129</v>
      </c>
      <c r="G1816" s="19">
        <v>43862</v>
      </c>
      <c r="H1816" t="s">
        <v>1347</v>
      </c>
      <c r="I1816" t="s">
        <v>6339</v>
      </c>
      <c r="J1816" t="s">
        <v>6340</v>
      </c>
      <c r="K1816" t="s">
        <v>6341</v>
      </c>
      <c r="L1816" t="s">
        <v>11</v>
      </c>
      <c r="M1816" t="s">
        <v>11</v>
      </c>
      <c r="N1816" t="s">
        <v>20</v>
      </c>
      <c r="O1816" t="s">
        <v>70</v>
      </c>
      <c r="P1816" t="s">
        <v>47</v>
      </c>
      <c r="Q1816" t="s">
        <v>15</v>
      </c>
      <c r="R1816" t="s">
        <v>83</v>
      </c>
    </row>
    <row r="1817" spans="1:18">
      <c r="A1817" s="1">
        <v>229883</v>
      </c>
      <c r="B1817" t="s">
        <v>68</v>
      </c>
      <c r="C1817" t="s">
        <v>8</v>
      </c>
      <c r="D1817" s="1">
        <v>0</v>
      </c>
      <c r="E1817" s="1">
        <v>1</v>
      </c>
      <c r="F1817" t="s">
        <v>129</v>
      </c>
      <c r="G1817" s="19">
        <v>43862</v>
      </c>
      <c r="H1817" t="s">
        <v>560</v>
      </c>
      <c r="I1817" t="s">
        <v>1172</v>
      </c>
      <c r="J1817" t="s">
        <v>750</v>
      </c>
      <c r="K1817" t="s">
        <v>750</v>
      </c>
      <c r="L1817" t="s">
        <v>11</v>
      </c>
      <c r="M1817" t="s">
        <v>11</v>
      </c>
      <c r="N1817" t="s">
        <v>31</v>
      </c>
      <c r="O1817" t="s">
        <v>1112</v>
      </c>
      <c r="P1817" t="s">
        <v>47</v>
      </c>
      <c r="Q1817" t="s">
        <v>15</v>
      </c>
      <c r="R1817" t="s">
        <v>58</v>
      </c>
    </row>
    <row r="1818" spans="1:18">
      <c r="A1818" s="1">
        <v>232126</v>
      </c>
      <c r="B1818" t="s">
        <v>18</v>
      </c>
      <c r="C1818" t="s">
        <v>8</v>
      </c>
      <c r="D1818" s="1">
        <v>1</v>
      </c>
      <c r="E1818" s="1">
        <v>0</v>
      </c>
      <c r="F1818" t="s">
        <v>129</v>
      </c>
      <c r="G1818" s="19">
        <v>43862</v>
      </c>
      <c r="H1818" t="s">
        <v>221</v>
      </c>
      <c r="I1818" t="s">
        <v>6342</v>
      </c>
      <c r="J1818" t="s">
        <v>6343</v>
      </c>
      <c r="K1818" t="s">
        <v>6344</v>
      </c>
      <c r="L1818" t="s">
        <v>41</v>
      </c>
      <c r="M1818" t="s">
        <v>19</v>
      </c>
      <c r="N1818" t="s">
        <v>31</v>
      </c>
      <c r="O1818" t="s">
        <v>32</v>
      </c>
      <c r="P1818" t="s">
        <v>47</v>
      </c>
      <c r="Q1818" t="s">
        <v>15</v>
      </c>
      <c r="R1818" t="s">
        <v>58</v>
      </c>
    </row>
    <row r="1819" spans="1:18">
      <c r="A1819" s="1">
        <v>229815</v>
      </c>
      <c r="B1819" t="s">
        <v>68</v>
      </c>
      <c r="C1819" t="s">
        <v>8</v>
      </c>
      <c r="D1819" s="1">
        <v>0</v>
      </c>
      <c r="E1819" s="1">
        <v>1</v>
      </c>
      <c r="F1819" t="s">
        <v>129</v>
      </c>
      <c r="G1819" s="19">
        <v>43862.153831018521</v>
      </c>
      <c r="H1819" t="s">
        <v>368</v>
      </c>
      <c r="I1819" t="s">
        <v>6345</v>
      </c>
      <c r="J1819" t="s">
        <v>6346</v>
      </c>
      <c r="K1819" t="s">
        <v>6347</v>
      </c>
      <c r="L1819" t="s">
        <v>11</v>
      </c>
      <c r="M1819" t="s">
        <v>11</v>
      </c>
      <c r="N1819" t="s">
        <v>12</v>
      </c>
      <c r="O1819" t="s">
        <v>32</v>
      </c>
      <c r="P1819" t="s">
        <v>33</v>
      </c>
      <c r="Q1819" t="s">
        <v>15</v>
      </c>
      <c r="R1819" t="s">
        <v>58</v>
      </c>
    </row>
    <row r="1820" spans="1:18">
      <c r="A1820" s="1">
        <v>229816</v>
      </c>
      <c r="B1820" t="s">
        <v>18</v>
      </c>
      <c r="C1820" t="s">
        <v>8</v>
      </c>
      <c r="D1820" s="1">
        <v>0</v>
      </c>
      <c r="E1820" s="1">
        <v>1</v>
      </c>
      <c r="F1820" t="s">
        <v>129</v>
      </c>
      <c r="G1820" s="19">
        <v>43862.18240740741</v>
      </c>
      <c r="H1820" t="s">
        <v>319</v>
      </c>
      <c r="I1820" t="s">
        <v>6348</v>
      </c>
      <c r="J1820" t="s">
        <v>750</v>
      </c>
      <c r="K1820" t="s">
        <v>750</v>
      </c>
      <c r="L1820" t="s">
        <v>19</v>
      </c>
      <c r="M1820" t="s">
        <v>19</v>
      </c>
      <c r="N1820" t="s">
        <v>20</v>
      </c>
      <c r="O1820" t="s">
        <v>13</v>
      </c>
      <c r="P1820" t="s">
        <v>47</v>
      </c>
      <c r="Q1820" t="s">
        <v>84</v>
      </c>
      <c r="R1820" t="s">
        <v>119</v>
      </c>
    </row>
    <row r="1821" spans="1:18">
      <c r="A1821" s="1">
        <v>229818</v>
      </c>
      <c r="B1821" t="s">
        <v>104</v>
      </c>
      <c r="C1821" t="s">
        <v>8</v>
      </c>
      <c r="D1821" s="1">
        <v>0</v>
      </c>
      <c r="E1821" s="1">
        <v>1</v>
      </c>
      <c r="F1821" t="s">
        <v>129</v>
      </c>
      <c r="G1821" s="19">
        <v>43862.269814814812</v>
      </c>
      <c r="H1821" t="s">
        <v>505</v>
      </c>
      <c r="I1821" t="s">
        <v>6349</v>
      </c>
      <c r="J1821" t="s">
        <v>6350</v>
      </c>
      <c r="K1821" t="s">
        <v>6351</v>
      </c>
      <c r="L1821" t="s">
        <v>105</v>
      </c>
      <c r="M1821" t="s">
        <v>30</v>
      </c>
      <c r="N1821" t="s">
        <v>20</v>
      </c>
      <c r="O1821" t="s">
        <v>70</v>
      </c>
      <c r="P1821" t="s">
        <v>33</v>
      </c>
      <c r="Q1821" t="s">
        <v>15</v>
      </c>
      <c r="R1821" t="s">
        <v>137</v>
      </c>
    </row>
    <row r="1822" spans="1:18">
      <c r="A1822" s="1">
        <v>229819</v>
      </c>
      <c r="B1822" t="s">
        <v>68</v>
      </c>
      <c r="C1822" t="s">
        <v>8</v>
      </c>
      <c r="D1822" s="1">
        <v>0</v>
      </c>
      <c r="E1822" s="1">
        <v>1</v>
      </c>
      <c r="F1822" t="s">
        <v>129</v>
      </c>
      <c r="G1822" s="19">
        <v>43862.284745370373</v>
      </c>
      <c r="H1822" t="s">
        <v>505</v>
      </c>
      <c r="I1822" t="s">
        <v>6352</v>
      </c>
      <c r="J1822" t="s">
        <v>6353</v>
      </c>
      <c r="K1822" t="s">
        <v>6354</v>
      </c>
      <c r="L1822" t="s">
        <v>11</v>
      </c>
      <c r="M1822" t="s">
        <v>11</v>
      </c>
      <c r="N1822" t="s">
        <v>12</v>
      </c>
      <c r="O1822" t="s">
        <v>1112</v>
      </c>
      <c r="P1822" t="s">
        <v>33</v>
      </c>
      <c r="Q1822" t="s">
        <v>15</v>
      </c>
      <c r="R1822" t="s">
        <v>123</v>
      </c>
    </row>
    <row r="1823" spans="1:18">
      <c r="A1823" s="1">
        <v>229821</v>
      </c>
      <c r="B1823" t="s">
        <v>68</v>
      </c>
      <c r="C1823" t="s">
        <v>641</v>
      </c>
      <c r="D1823" s="1">
        <v>0</v>
      </c>
      <c r="E1823" s="1">
        <v>0</v>
      </c>
      <c r="F1823" t="s">
        <v>129</v>
      </c>
      <c r="G1823" s="19">
        <v>43862.299247685187</v>
      </c>
      <c r="H1823" t="s">
        <v>368</v>
      </c>
      <c r="I1823" t="s">
        <v>6355</v>
      </c>
      <c r="J1823" t="s">
        <v>1182</v>
      </c>
      <c r="K1823" t="s">
        <v>812</v>
      </c>
      <c r="L1823" t="s">
        <v>11</v>
      </c>
      <c r="M1823" t="s">
        <v>11</v>
      </c>
      <c r="N1823" t="s">
        <v>20</v>
      </c>
      <c r="O1823" t="s">
        <v>13</v>
      </c>
      <c r="P1823" t="s">
        <v>47</v>
      </c>
      <c r="Q1823" t="s">
        <v>15</v>
      </c>
      <c r="R1823" t="s">
        <v>157</v>
      </c>
    </row>
    <row r="1824" spans="1:18">
      <c r="A1824" s="1">
        <v>229823</v>
      </c>
      <c r="B1824" t="s">
        <v>35</v>
      </c>
      <c r="C1824" t="s">
        <v>8</v>
      </c>
      <c r="D1824" s="1">
        <v>0</v>
      </c>
      <c r="E1824" s="1">
        <v>1</v>
      </c>
      <c r="F1824" t="s">
        <v>129</v>
      </c>
      <c r="G1824" s="19">
        <v>43862.329363425924</v>
      </c>
      <c r="H1824" t="s">
        <v>390</v>
      </c>
      <c r="I1824" t="s">
        <v>6356</v>
      </c>
      <c r="J1824" t="s">
        <v>6357</v>
      </c>
      <c r="K1824" t="s">
        <v>6358</v>
      </c>
      <c r="L1824" t="s">
        <v>36</v>
      </c>
      <c r="M1824" t="s">
        <v>37</v>
      </c>
      <c r="N1824" t="s">
        <v>20</v>
      </c>
      <c r="O1824" t="s">
        <v>112</v>
      </c>
      <c r="P1824" t="s">
        <v>26</v>
      </c>
      <c r="Q1824" t="s">
        <v>15</v>
      </c>
      <c r="R1824" t="s">
        <v>100</v>
      </c>
    </row>
    <row r="1825" spans="1:18">
      <c r="A1825" s="1">
        <v>229826</v>
      </c>
      <c r="B1825" t="s">
        <v>104</v>
      </c>
      <c r="C1825" t="s">
        <v>641</v>
      </c>
      <c r="D1825" s="1">
        <v>0</v>
      </c>
      <c r="E1825" s="1">
        <v>0</v>
      </c>
      <c r="F1825" t="s">
        <v>129</v>
      </c>
      <c r="G1825" s="19">
        <v>43862.399398148147</v>
      </c>
      <c r="H1825" t="s">
        <v>422</v>
      </c>
      <c r="I1825" t="s">
        <v>6359</v>
      </c>
      <c r="J1825" t="s">
        <v>6360</v>
      </c>
      <c r="K1825" t="s">
        <v>6361</v>
      </c>
      <c r="L1825" t="s">
        <v>30</v>
      </c>
      <c r="M1825" t="s">
        <v>30</v>
      </c>
      <c r="N1825" t="s">
        <v>12</v>
      </c>
      <c r="O1825" t="s">
        <v>1112</v>
      </c>
      <c r="P1825" t="s">
        <v>47</v>
      </c>
      <c r="Q1825" t="s">
        <v>15</v>
      </c>
      <c r="R1825" t="s">
        <v>146</v>
      </c>
    </row>
    <row r="1826" spans="1:18">
      <c r="A1826" s="1">
        <v>229827</v>
      </c>
      <c r="B1826" t="s">
        <v>7</v>
      </c>
      <c r="C1826" t="s">
        <v>8</v>
      </c>
      <c r="D1826" s="1">
        <v>0</v>
      </c>
      <c r="E1826" s="1">
        <v>1</v>
      </c>
      <c r="F1826" t="s">
        <v>129</v>
      </c>
      <c r="G1826" s="19">
        <v>43862.414756944447</v>
      </c>
      <c r="H1826" t="s">
        <v>242</v>
      </c>
      <c r="I1826" t="s">
        <v>6362</v>
      </c>
      <c r="J1826" t="s">
        <v>6363</v>
      </c>
      <c r="K1826" t="s">
        <v>6364</v>
      </c>
      <c r="L1826" t="s">
        <v>49</v>
      </c>
      <c r="M1826" t="s">
        <v>11</v>
      </c>
      <c r="N1826" t="s">
        <v>12</v>
      </c>
      <c r="O1826" t="s">
        <v>32</v>
      </c>
      <c r="P1826" t="s">
        <v>33</v>
      </c>
      <c r="Q1826" t="s">
        <v>15</v>
      </c>
      <c r="R1826" t="s">
        <v>88</v>
      </c>
    </row>
    <row r="1827" spans="1:18">
      <c r="A1827" s="1">
        <v>229828</v>
      </c>
      <c r="B1827" t="s">
        <v>104</v>
      </c>
      <c r="C1827" t="s">
        <v>8</v>
      </c>
      <c r="D1827" s="1">
        <v>0</v>
      </c>
      <c r="E1827" s="1">
        <v>1</v>
      </c>
      <c r="F1827" t="s">
        <v>129</v>
      </c>
      <c r="G1827" s="19">
        <v>43862.420335648145</v>
      </c>
      <c r="H1827" t="s">
        <v>254</v>
      </c>
      <c r="I1827" t="s">
        <v>6365</v>
      </c>
      <c r="J1827" t="s">
        <v>6366</v>
      </c>
      <c r="K1827" t="s">
        <v>6367</v>
      </c>
      <c r="L1827" t="s">
        <v>105</v>
      </c>
      <c r="M1827" t="s">
        <v>30</v>
      </c>
      <c r="N1827" t="s">
        <v>12</v>
      </c>
      <c r="O1827" t="s">
        <v>1112</v>
      </c>
      <c r="P1827" t="s">
        <v>33</v>
      </c>
      <c r="Q1827" t="s">
        <v>15</v>
      </c>
      <c r="R1827" t="s">
        <v>60</v>
      </c>
    </row>
    <row r="1828" spans="1:18">
      <c r="A1828" s="1">
        <v>229829</v>
      </c>
      <c r="B1828" t="s">
        <v>126</v>
      </c>
      <c r="C1828" t="s">
        <v>8</v>
      </c>
      <c r="D1828" s="1">
        <v>0</v>
      </c>
      <c r="E1828" s="1">
        <v>3</v>
      </c>
      <c r="F1828" t="s">
        <v>129</v>
      </c>
      <c r="G1828" s="19">
        <v>43862.424178240741</v>
      </c>
      <c r="H1828" t="s">
        <v>334</v>
      </c>
      <c r="I1828" t="s">
        <v>6368</v>
      </c>
      <c r="J1828" t="s">
        <v>6369</v>
      </c>
      <c r="K1828" t="s">
        <v>6370</v>
      </c>
      <c r="L1828" t="s">
        <v>147</v>
      </c>
      <c r="M1828" t="s">
        <v>11</v>
      </c>
      <c r="N1828" t="s">
        <v>20</v>
      </c>
      <c r="O1828" t="s">
        <v>32</v>
      </c>
      <c r="P1828" t="s">
        <v>26</v>
      </c>
      <c r="Q1828" t="s">
        <v>15</v>
      </c>
      <c r="R1828" t="s">
        <v>83</v>
      </c>
    </row>
    <row r="1829" spans="1:18">
      <c r="A1829" s="1">
        <v>229830</v>
      </c>
      <c r="B1829" t="s">
        <v>28</v>
      </c>
      <c r="C1829" t="s">
        <v>8</v>
      </c>
      <c r="D1829" s="1">
        <v>1</v>
      </c>
      <c r="E1829" s="1">
        <v>0</v>
      </c>
      <c r="F1829" t="s">
        <v>129</v>
      </c>
      <c r="G1829" s="19">
        <v>43862.440381944441</v>
      </c>
      <c r="H1829" t="s">
        <v>242</v>
      </c>
      <c r="I1829" t="s">
        <v>6371</v>
      </c>
      <c r="J1829" t="s">
        <v>6372</v>
      </c>
      <c r="K1829" t="s">
        <v>6373</v>
      </c>
      <c r="L1829" t="s">
        <v>78</v>
      </c>
      <c r="M1829" t="s">
        <v>30</v>
      </c>
      <c r="N1829" t="s">
        <v>31</v>
      </c>
      <c r="O1829" t="s">
        <v>32</v>
      </c>
      <c r="P1829" t="s">
        <v>47</v>
      </c>
      <c r="Q1829" t="s">
        <v>202</v>
      </c>
      <c r="R1829" t="s">
        <v>58</v>
      </c>
    </row>
    <row r="1830" spans="1:18">
      <c r="A1830" s="1">
        <v>229831</v>
      </c>
      <c r="B1830" t="s">
        <v>61</v>
      </c>
      <c r="C1830" t="s">
        <v>8</v>
      </c>
      <c r="D1830" s="1">
        <v>0</v>
      </c>
      <c r="E1830" s="1">
        <v>1</v>
      </c>
      <c r="F1830" t="s">
        <v>129</v>
      </c>
      <c r="G1830" s="19">
        <v>43862.561493055553</v>
      </c>
      <c r="H1830" t="s">
        <v>411</v>
      </c>
      <c r="I1830" t="s">
        <v>6374</v>
      </c>
      <c r="J1830" t="s">
        <v>750</v>
      </c>
      <c r="K1830" t="s">
        <v>750</v>
      </c>
      <c r="L1830" t="s">
        <v>63</v>
      </c>
      <c r="M1830" t="s">
        <v>63</v>
      </c>
      <c r="N1830" t="s">
        <v>31</v>
      </c>
      <c r="O1830" t="s">
        <v>32</v>
      </c>
      <c r="P1830" t="s">
        <v>47</v>
      </c>
      <c r="Q1830" t="s">
        <v>15</v>
      </c>
      <c r="R1830" t="s">
        <v>280</v>
      </c>
    </row>
    <row r="1831" spans="1:18">
      <c r="A1831" s="1">
        <v>229832</v>
      </c>
      <c r="B1831" t="s">
        <v>71</v>
      </c>
      <c r="C1831" t="s">
        <v>641</v>
      </c>
      <c r="D1831" s="1">
        <v>0</v>
      </c>
      <c r="E1831" s="1">
        <v>0</v>
      </c>
      <c r="F1831" t="s">
        <v>129</v>
      </c>
      <c r="G1831" s="19">
        <v>43862.587870370371</v>
      </c>
      <c r="H1831" t="s">
        <v>495</v>
      </c>
      <c r="I1831" t="s">
        <v>6375</v>
      </c>
      <c r="J1831" t="s">
        <v>6376</v>
      </c>
      <c r="K1831" t="s">
        <v>6377</v>
      </c>
      <c r="L1831" t="s">
        <v>73</v>
      </c>
      <c r="M1831" t="s">
        <v>73</v>
      </c>
      <c r="N1831" t="s">
        <v>20</v>
      </c>
      <c r="O1831" t="s">
        <v>21</v>
      </c>
      <c r="P1831" t="s">
        <v>47</v>
      </c>
      <c r="Q1831" t="s">
        <v>15</v>
      </c>
      <c r="R1831" t="s">
        <v>107</v>
      </c>
    </row>
    <row r="1832" spans="1:18">
      <c r="A1832" s="1">
        <v>229834</v>
      </c>
      <c r="B1832" t="s">
        <v>96</v>
      </c>
      <c r="C1832" t="s">
        <v>641</v>
      </c>
      <c r="D1832" s="1">
        <v>0</v>
      </c>
      <c r="E1832" s="1">
        <v>0</v>
      </c>
      <c r="F1832" t="s">
        <v>129</v>
      </c>
      <c r="G1832" s="19">
        <v>43862.603761574072</v>
      </c>
      <c r="H1832" t="s">
        <v>247</v>
      </c>
      <c r="I1832" t="s">
        <v>6378</v>
      </c>
      <c r="J1832" t="s">
        <v>6379</v>
      </c>
      <c r="K1832" t="s">
        <v>6380</v>
      </c>
      <c r="L1832" t="s">
        <v>468</v>
      </c>
      <c r="M1832" t="s">
        <v>98</v>
      </c>
      <c r="N1832" t="s">
        <v>20</v>
      </c>
      <c r="O1832" t="s">
        <v>21</v>
      </c>
      <c r="P1832" t="s">
        <v>33</v>
      </c>
      <c r="Q1832" t="s">
        <v>15</v>
      </c>
      <c r="R1832" t="s">
        <v>114</v>
      </c>
    </row>
    <row r="1833" spans="1:18">
      <c r="A1833" s="1">
        <v>229835</v>
      </c>
      <c r="B1833" t="s">
        <v>120</v>
      </c>
      <c r="C1833" t="s">
        <v>641</v>
      </c>
      <c r="D1833" s="1">
        <v>0</v>
      </c>
      <c r="E1833" s="1">
        <v>0</v>
      </c>
      <c r="F1833" t="s">
        <v>129</v>
      </c>
      <c r="G1833" s="19">
        <v>43862.620972222219</v>
      </c>
      <c r="H1833" t="s">
        <v>462</v>
      </c>
      <c r="I1833" t="s">
        <v>6381</v>
      </c>
      <c r="J1833" t="s">
        <v>6382</v>
      </c>
      <c r="K1833" t="s">
        <v>6383</v>
      </c>
      <c r="L1833" t="s">
        <v>121</v>
      </c>
      <c r="M1833" t="s">
        <v>122</v>
      </c>
      <c r="N1833" t="s">
        <v>20</v>
      </c>
      <c r="O1833" t="s">
        <v>21</v>
      </c>
      <c r="P1833" t="s">
        <v>26</v>
      </c>
      <c r="Q1833" t="s">
        <v>15</v>
      </c>
      <c r="R1833" t="s">
        <v>89</v>
      </c>
    </row>
    <row r="1834" spans="1:18">
      <c r="A1834" s="1">
        <v>229836</v>
      </c>
      <c r="B1834" t="s">
        <v>104</v>
      </c>
      <c r="C1834" t="s">
        <v>641</v>
      </c>
      <c r="D1834" s="1">
        <v>0</v>
      </c>
      <c r="E1834" s="1">
        <v>0</v>
      </c>
      <c r="F1834" t="s">
        <v>129</v>
      </c>
      <c r="G1834" s="19">
        <v>43862.62903935185</v>
      </c>
      <c r="H1834" t="s">
        <v>419</v>
      </c>
      <c r="I1834" t="s">
        <v>6384</v>
      </c>
      <c r="J1834" t="s">
        <v>6385</v>
      </c>
      <c r="K1834" t="s">
        <v>6386</v>
      </c>
      <c r="L1834" t="s">
        <v>130</v>
      </c>
      <c r="M1834" t="s">
        <v>30</v>
      </c>
      <c r="N1834" t="s">
        <v>20</v>
      </c>
      <c r="O1834" t="s">
        <v>112</v>
      </c>
      <c r="P1834" t="s">
        <v>47</v>
      </c>
      <c r="Q1834" t="s">
        <v>15</v>
      </c>
      <c r="R1834" t="s">
        <v>60</v>
      </c>
    </row>
    <row r="1835" spans="1:18">
      <c r="A1835" s="1">
        <v>229837</v>
      </c>
      <c r="B1835" t="s">
        <v>68</v>
      </c>
      <c r="C1835" t="s">
        <v>641</v>
      </c>
      <c r="D1835" s="1">
        <v>0</v>
      </c>
      <c r="E1835" s="1">
        <v>0</v>
      </c>
      <c r="F1835" t="s">
        <v>129</v>
      </c>
      <c r="G1835" s="19">
        <v>43862.639236111114</v>
      </c>
      <c r="H1835" t="s">
        <v>488</v>
      </c>
      <c r="I1835" t="s">
        <v>6387</v>
      </c>
      <c r="J1835" t="s">
        <v>6388</v>
      </c>
      <c r="K1835" t="s">
        <v>6389</v>
      </c>
      <c r="L1835" t="s">
        <v>11</v>
      </c>
      <c r="M1835" t="s">
        <v>11</v>
      </c>
      <c r="N1835" t="s">
        <v>20</v>
      </c>
      <c r="O1835" t="s">
        <v>112</v>
      </c>
      <c r="P1835" t="s">
        <v>47</v>
      </c>
      <c r="Q1835" t="s">
        <v>84</v>
      </c>
      <c r="R1835" t="s">
        <v>16</v>
      </c>
    </row>
    <row r="1836" spans="1:18">
      <c r="A1836" s="1">
        <v>229838</v>
      </c>
      <c r="B1836" t="s">
        <v>18</v>
      </c>
      <c r="C1836" t="s">
        <v>641</v>
      </c>
      <c r="D1836" s="1">
        <v>0</v>
      </c>
      <c r="E1836" s="1">
        <v>0</v>
      </c>
      <c r="F1836" t="s">
        <v>129</v>
      </c>
      <c r="G1836" s="19">
        <v>43862.652372685188</v>
      </c>
      <c r="H1836" t="s">
        <v>221</v>
      </c>
      <c r="I1836" t="s">
        <v>6390</v>
      </c>
      <c r="J1836" t="s">
        <v>6391</v>
      </c>
      <c r="K1836" t="s">
        <v>6392</v>
      </c>
      <c r="L1836" t="s">
        <v>19</v>
      </c>
      <c r="M1836" t="s">
        <v>19</v>
      </c>
      <c r="N1836" t="s">
        <v>20</v>
      </c>
      <c r="O1836" t="s">
        <v>21</v>
      </c>
      <c r="P1836" t="s">
        <v>26</v>
      </c>
      <c r="Q1836" t="s">
        <v>15</v>
      </c>
      <c r="R1836" t="s">
        <v>40</v>
      </c>
    </row>
    <row r="1837" spans="1:18">
      <c r="A1837" s="1">
        <v>229839</v>
      </c>
      <c r="B1837" t="s">
        <v>66</v>
      </c>
      <c r="C1837" t="s">
        <v>641</v>
      </c>
      <c r="D1837" s="1">
        <v>0</v>
      </c>
      <c r="E1837" s="1">
        <v>0</v>
      </c>
      <c r="F1837" t="s">
        <v>129</v>
      </c>
      <c r="G1837" s="19">
        <v>43862.672997685186</v>
      </c>
      <c r="H1837" t="s">
        <v>5933</v>
      </c>
      <c r="I1837" t="s">
        <v>6393</v>
      </c>
      <c r="J1837" t="s">
        <v>6394</v>
      </c>
      <c r="K1837" t="s">
        <v>6395</v>
      </c>
      <c r="L1837" t="s">
        <v>67</v>
      </c>
      <c r="M1837" t="s">
        <v>67</v>
      </c>
      <c r="N1837" t="s">
        <v>20</v>
      </c>
      <c r="O1837" t="s">
        <v>21</v>
      </c>
      <c r="P1837" t="s">
        <v>39</v>
      </c>
      <c r="Q1837" t="s">
        <v>15</v>
      </c>
      <c r="R1837" t="s">
        <v>107</v>
      </c>
    </row>
    <row r="1838" spans="1:18">
      <c r="A1838" s="1">
        <v>229840</v>
      </c>
      <c r="B1838" t="s">
        <v>44</v>
      </c>
      <c r="C1838" t="s">
        <v>641</v>
      </c>
      <c r="D1838" s="1">
        <v>0</v>
      </c>
      <c r="E1838" s="1">
        <v>0</v>
      </c>
      <c r="F1838" t="s">
        <v>129</v>
      </c>
      <c r="G1838" s="19">
        <v>43862.692164351851</v>
      </c>
      <c r="H1838" t="s">
        <v>255</v>
      </c>
      <c r="I1838" t="s">
        <v>6396</v>
      </c>
      <c r="J1838" t="s">
        <v>750</v>
      </c>
      <c r="K1838" t="s">
        <v>750</v>
      </c>
      <c r="L1838" t="s">
        <v>128</v>
      </c>
      <c r="M1838" t="s">
        <v>46</v>
      </c>
      <c r="N1838" t="s">
        <v>20</v>
      </c>
      <c r="O1838" t="s">
        <v>200</v>
      </c>
      <c r="P1838" t="s">
        <v>26</v>
      </c>
      <c r="Q1838" t="s">
        <v>15</v>
      </c>
      <c r="R1838" t="s">
        <v>280</v>
      </c>
    </row>
    <row r="1839" spans="1:18">
      <c r="A1839" s="1">
        <v>229841</v>
      </c>
      <c r="B1839" t="s">
        <v>77</v>
      </c>
      <c r="C1839" t="s">
        <v>8</v>
      </c>
      <c r="D1839" s="1">
        <v>0</v>
      </c>
      <c r="E1839" s="1">
        <v>1</v>
      </c>
      <c r="F1839" t="s">
        <v>129</v>
      </c>
      <c r="G1839" s="19">
        <v>43862.717187499999</v>
      </c>
      <c r="H1839" t="s">
        <v>294</v>
      </c>
      <c r="I1839" t="s">
        <v>6397</v>
      </c>
      <c r="J1839" t="s">
        <v>6398</v>
      </c>
      <c r="K1839" t="s">
        <v>6399</v>
      </c>
      <c r="L1839" t="s">
        <v>144</v>
      </c>
      <c r="M1839" t="s">
        <v>30</v>
      </c>
      <c r="N1839" t="s">
        <v>20</v>
      </c>
      <c r="O1839" t="s">
        <v>70</v>
      </c>
      <c r="P1839" t="s">
        <v>74</v>
      </c>
      <c r="Q1839" t="s">
        <v>15</v>
      </c>
      <c r="R1839" t="s">
        <v>89</v>
      </c>
    </row>
    <row r="1840" spans="1:18">
      <c r="A1840" s="1">
        <v>229842</v>
      </c>
      <c r="B1840" t="s">
        <v>104</v>
      </c>
      <c r="C1840" t="s">
        <v>641</v>
      </c>
      <c r="D1840" s="1">
        <v>0</v>
      </c>
      <c r="E1840" s="1">
        <v>0</v>
      </c>
      <c r="F1840" t="s">
        <v>129</v>
      </c>
      <c r="G1840" s="19">
        <v>43862.720104166663</v>
      </c>
      <c r="H1840" t="s">
        <v>262</v>
      </c>
      <c r="I1840" t="s">
        <v>6400</v>
      </c>
      <c r="J1840" t="s">
        <v>6401</v>
      </c>
      <c r="K1840" t="s">
        <v>6402</v>
      </c>
      <c r="L1840" t="s">
        <v>105</v>
      </c>
      <c r="M1840" t="s">
        <v>30</v>
      </c>
      <c r="N1840" t="s">
        <v>12</v>
      </c>
      <c r="O1840" t="s">
        <v>32</v>
      </c>
      <c r="P1840" t="s">
        <v>26</v>
      </c>
      <c r="Q1840" t="s">
        <v>15</v>
      </c>
      <c r="R1840" t="s">
        <v>34</v>
      </c>
    </row>
    <row r="1841" spans="1:18">
      <c r="A1841" s="1">
        <v>229844</v>
      </c>
      <c r="B1841" t="s">
        <v>35</v>
      </c>
      <c r="C1841" t="s">
        <v>8</v>
      </c>
      <c r="D1841" s="1">
        <v>0</v>
      </c>
      <c r="E1841" s="1">
        <v>1</v>
      </c>
      <c r="F1841" t="s">
        <v>129</v>
      </c>
      <c r="G1841" s="19">
        <v>43862.735925925925</v>
      </c>
      <c r="H1841" t="s">
        <v>495</v>
      </c>
      <c r="I1841" t="s">
        <v>6403</v>
      </c>
      <c r="J1841" t="s">
        <v>6404</v>
      </c>
      <c r="K1841" t="s">
        <v>6405</v>
      </c>
      <c r="L1841" t="s">
        <v>310</v>
      </c>
      <c r="M1841" t="s">
        <v>37</v>
      </c>
      <c r="N1841" t="s">
        <v>20</v>
      </c>
      <c r="O1841" t="s">
        <v>21</v>
      </c>
      <c r="P1841" t="s">
        <v>33</v>
      </c>
      <c r="Q1841" t="s">
        <v>15</v>
      </c>
      <c r="R1841" t="s">
        <v>43</v>
      </c>
    </row>
    <row r="1842" spans="1:18">
      <c r="A1842" s="1">
        <v>229845</v>
      </c>
      <c r="B1842" t="s">
        <v>126</v>
      </c>
      <c r="C1842" t="s">
        <v>641</v>
      </c>
      <c r="D1842" s="1">
        <v>0</v>
      </c>
      <c r="E1842" s="1">
        <v>0</v>
      </c>
      <c r="F1842" t="s">
        <v>129</v>
      </c>
      <c r="G1842" s="19">
        <v>43862.73778935185</v>
      </c>
      <c r="H1842" t="s">
        <v>555</v>
      </c>
      <c r="I1842" t="s">
        <v>6406</v>
      </c>
      <c r="J1842" t="s">
        <v>6407</v>
      </c>
      <c r="K1842" t="s">
        <v>6408</v>
      </c>
      <c r="L1842" t="s">
        <v>151</v>
      </c>
      <c r="M1842" t="s">
        <v>11</v>
      </c>
      <c r="N1842" t="s">
        <v>20</v>
      </c>
      <c r="O1842" t="s">
        <v>200</v>
      </c>
      <c r="P1842" t="s">
        <v>26</v>
      </c>
      <c r="Q1842" t="s">
        <v>15</v>
      </c>
      <c r="R1842" t="s">
        <v>48</v>
      </c>
    </row>
    <row r="1843" spans="1:18">
      <c r="A1843" s="1">
        <v>229846</v>
      </c>
      <c r="B1843" t="s">
        <v>68</v>
      </c>
      <c r="C1843" t="s">
        <v>641</v>
      </c>
      <c r="D1843" s="1">
        <v>0</v>
      </c>
      <c r="E1843" s="1">
        <v>0</v>
      </c>
      <c r="F1843" t="s">
        <v>129</v>
      </c>
      <c r="G1843" s="19">
        <v>43862.752326388887</v>
      </c>
      <c r="H1843" t="s">
        <v>203</v>
      </c>
      <c r="I1843" t="s">
        <v>6409</v>
      </c>
      <c r="J1843" t="s">
        <v>6410</v>
      </c>
      <c r="K1843" t="s">
        <v>6411</v>
      </c>
      <c r="L1843" t="s">
        <v>11</v>
      </c>
      <c r="M1843" t="s">
        <v>11</v>
      </c>
      <c r="N1843" t="s">
        <v>20</v>
      </c>
      <c r="O1843" t="s">
        <v>32</v>
      </c>
      <c r="P1843" t="s">
        <v>47</v>
      </c>
      <c r="Q1843" t="s">
        <v>15</v>
      </c>
      <c r="R1843" t="s">
        <v>58</v>
      </c>
    </row>
    <row r="1844" spans="1:18">
      <c r="A1844" s="1">
        <v>229847</v>
      </c>
      <c r="B1844" t="s">
        <v>68</v>
      </c>
      <c r="C1844" t="s">
        <v>8</v>
      </c>
      <c r="D1844" s="1">
        <v>0</v>
      </c>
      <c r="E1844" s="1">
        <v>1</v>
      </c>
      <c r="F1844" t="s">
        <v>129</v>
      </c>
      <c r="G1844" s="19">
        <v>43862.765011574076</v>
      </c>
      <c r="H1844" t="s">
        <v>554</v>
      </c>
      <c r="I1844" t="s">
        <v>6412</v>
      </c>
      <c r="J1844" t="s">
        <v>6413</v>
      </c>
      <c r="K1844" t="s">
        <v>6414</v>
      </c>
      <c r="L1844" t="s">
        <v>11</v>
      </c>
      <c r="M1844" t="s">
        <v>11</v>
      </c>
      <c r="N1844" t="s">
        <v>20</v>
      </c>
      <c r="O1844" t="s">
        <v>112</v>
      </c>
      <c r="P1844" t="s">
        <v>33</v>
      </c>
      <c r="Q1844" t="s">
        <v>15</v>
      </c>
      <c r="R1844" t="s">
        <v>85</v>
      </c>
    </row>
    <row r="1845" spans="1:18">
      <c r="A1845" s="1">
        <v>229848</v>
      </c>
      <c r="B1845" t="s">
        <v>68</v>
      </c>
      <c r="C1845" t="s">
        <v>8</v>
      </c>
      <c r="D1845" s="1">
        <v>0</v>
      </c>
      <c r="E1845" s="1">
        <v>1</v>
      </c>
      <c r="F1845" t="s">
        <v>129</v>
      </c>
      <c r="G1845" s="19">
        <v>43862.814745370371</v>
      </c>
      <c r="H1845" t="s">
        <v>343</v>
      </c>
      <c r="I1845" t="s">
        <v>6415</v>
      </c>
      <c r="J1845" t="s">
        <v>6416</v>
      </c>
      <c r="K1845" t="s">
        <v>6417</v>
      </c>
      <c r="L1845" t="s">
        <v>11</v>
      </c>
      <c r="M1845" t="s">
        <v>11</v>
      </c>
      <c r="N1845" t="s">
        <v>20</v>
      </c>
      <c r="O1845" t="s">
        <v>21</v>
      </c>
      <c r="P1845" t="s">
        <v>47</v>
      </c>
      <c r="Q1845" t="s">
        <v>15</v>
      </c>
      <c r="R1845" t="s">
        <v>137</v>
      </c>
    </row>
    <row r="1846" spans="1:18">
      <c r="A1846" s="1">
        <v>229849</v>
      </c>
      <c r="B1846" t="s">
        <v>71</v>
      </c>
      <c r="C1846" t="s">
        <v>641</v>
      </c>
      <c r="D1846" s="1">
        <v>0</v>
      </c>
      <c r="E1846" s="1">
        <v>0</v>
      </c>
      <c r="F1846" t="s">
        <v>129</v>
      </c>
      <c r="G1846" s="19">
        <v>43862.819699074076</v>
      </c>
      <c r="H1846" t="s">
        <v>366</v>
      </c>
      <c r="I1846" t="s">
        <v>6418</v>
      </c>
      <c r="J1846" t="s">
        <v>750</v>
      </c>
      <c r="K1846" t="s">
        <v>750</v>
      </c>
      <c r="L1846" t="s">
        <v>79</v>
      </c>
      <c r="M1846" t="s">
        <v>73</v>
      </c>
      <c r="N1846" t="s">
        <v>20</v>
      </c>
      <c r="O1846" t="s">
        <v>21</v>
      </c>
      <c r="P1846" t="s">
        <v>14</v>
      </c>
      <c r="Q1846" t="s">
        <v>15</v>
      </c>
      <c r="R1846" t="s">
        <v>58</v>
      </c>
    </row>
    <row r="1847" spans="1:18">
      <c r="A1847" s="1">
        <v>229850</v>
      </c>
      <c r="B1847" t="s">
        <v>68</v>
      </c>
      <c r="C1847" t="s">
        <v>8</v>
      </c>
      <c r="D1847" s="1">
        <v>0</v>
      </c>
      <c r="E1847" s="1">
        <v>1</v>
      </c>
      <c r="F1847" t="s">
        <v>129</v>
      </c>
      <c r="G1847" s="19">
        <v>43862.825277777774</v>
      </c>
      <c r="H1847" t="s">
        <v>206</v>
      </c>
      <c r="I1847" t="s">
        <v>6419</v>
      </c>
      <c r="J1847" t="s">
        <v>750</v>
      </c>
      <c r="K1847" t="s">
        <v>750</v>
      </c>
      <c r="L1847" t="s">
        <v>11</v>
      </c>
      <c r="M1847" t="s">
        <v>11</v>
      </c>
      <c r="N1847" t="s">
        <v>20</v>
      </c>
      <c r="O1847" t="s">
        <v>21</v>
      </c>
      <c r="P1847" t="s">
        <v>47</v>
      </c>
      <c r="Q1847" t="s">
        <v>15</v>
      </c>
      <c r="R1847" t="s">
        <v>114</v>
      </c>
    </row>
    <row r="1848" spans="1:18">
      <c r="A1848" s="1">
        <v>229851</v>
      </c>
      <c r="B1848" t="s">
        <v>68</v>
      </c>
      <c r="C1848" t="s">
        <v>8</v>
      </c>
      <c r="D1848" s="1">
        <v>0</v>
      </c>
      <c r="E1848" s="1">
        <v>1</v>
      </c>
      <c r="F1848" t="s">
        <v>129</v>
      </c>
      <c r="G1848" s="19">
        <v>43862.831076388888</v>
      </c>
      <c r="H1848" t="s">
        <v>241</v>
      </c>
      <c r="I1848" t="s">
        <v>6420</v>
      </c>
      <c r="J1848" t="s">
        <v>750</v>
      </c>
      <c r="K1848" t="s">
        <v>750</v>
      </c>
      <c r="L1848" t="s">
        <v>11</v>
      </c>
      <c r="M1848" t="s">
        <v>11</v>
      </c>
      <c r="N1848" t="s">
        <v>12</v>
      </c>
      <c r="O1848" t="s">
        <v>1112</v>
      </c>
      <c r="P1848" t="s">
        <v>33</v>
      </c>
      <c r="Q1848" t="s">
        <v>15</v>
      </c>
      <c r="R1848" t="s">
        <v>58</v>
      </c>
    </row>
    <row r="1849" spans="1:18">
      <c r="A1849" s="1">
        <v>229852</v>
      </c>
      <c r="B1849" t="s">
        <v>68</v>
      </c>
      <c r="C1849" t="s">
        <v>641</v>
      </c>
      <c r="D1849" s="1">
        <v>0</v>
      </c>
      <c r="E1849" s="1">
        <v>0</v>
      </c>
      <c r="F1849" t="s">
        <v>129</v>
      </c>
      <c r="G1849" s="19">
        <v>43862.842824074076</v>
      </c>
      <c r="H1849" t="s">
        <v>221</v>
      </c>
      <c r="I1849" t="s">
        <v>6421</v>
      </c>
      <c r="J1849" t="s">
        <v>750</v>
      </c>
      <c r="K1849" t="s">
        <v>750</v>
      </c>
      <c r="L1849" t="s">
        <v>11</v>
      </c>
      <c r="M1849" t="s">
        <v>11</v>
      </c>
      <c r="N1849" t="s">
        <v>20</v>
      </c>
      <c r="O1849" t="s">
        <v>21</v>
      </c>
      <c r="P1849" t="s">
        <v>33</v>
      </c>
      <c r="Q1849" t="s">
        <v>15</v>
      </c>
      <c r="R1849" t="s">
        <v>146</v>
      </c>
    </row>
    <row r="1850" spans="1:18">
      <c r="A1850" s="1">
        <v>229853</v>
      </c>
      <c r="B1850" t="s">
        <v>68</v>
      </c>
      <c r="C1850" t="s">
        <v>641</v>
      </c>
      <c r="D1850" s="1">
        <v>0</v>
      </c>
      <c r="E1850" s="1">
        <v>0</v>
      </c>
      <c r="F1850" t="s">
        <v>129</v>
      </c>
      <c r="G1850" s="19">
        <v>43862.847002314818</v>
      </c>
      <c r="H1850" t="s">
        <v>192</v>
      </c>
      <c r="I1850" t="s">
        <v>6422</v>
      </c>
      <c r="J1850" t="s">
        <v>750</v>
      </c>
      <c r="K1850" t="s">
        <v>750</v>
      </c>
      <c r="L1850" t="s">
        <v>11</v>
      </c>
      <c r="M1850" t="s">
        <v>11</v>
      </c>
      <c r="N1850" t="s">
        <v>12</v>
      </c>
      <c r="O1850" t="s">
        <v>32</v>
      </c>
      <c r="P1850" t="s">
        <v>47</v>
      </c>
      <c r="Q1850" t="s">
        <v>15</v>
      </c>
      <c r="R1850" t="s">
        <v>58</v>
      </c>
    </row>
    <row r="1851" spans="1:18">
      <c r="A1851" s="1">
        <v>229854</v>
      </c>
      <c r="B1851" t="s">
        <v>61</v>
      </c>
      <c r="C1851" t="s">
        <v>641</v>
      </c>
      <c r="D1851" s="1">
        <v>0</v>
      </c>
      <c r="E1851" s="1">
        <v>0</v>
      </c>
      <c r="F1851" t="s">
        <v>129</v>
      </c>
      <c r="G1851" s="19">
        <v>43862.861631944441</v>
      </c>
      <c r="H1851" t="s">
        <v>294</v>
      </c>
      <c r="I1851" t="s">
        <v>6423</v>
      </c>
      <c r="J1851" t="s">
        <v>6424</v>
      </c>
      <c r="K1851" t="s">
        <v>6425</v>
      </c>
      <c r="L1851" t="s">
        <v>308</v>
      </c>
      <c r="M1851" t="s">
        <v>63</v>
      </c>
      <c r="N1851" t="s">
        <v>20</v>
      </c>
      <c r="O1851" t="s">
        <v>112</v>
      </c>
      <c r="P1851" t="s">
        <v>14</v>
      </c>
      <c r="Q1851" t="s">
        <v>15</v>
      </c>
      <c r="R1851" t="s">
        <v>119</v>
      </c>
    </row>
    <row r="1852" spans="1:18">
      <c r="A1852" s="1">
        <v>229855</v>
      </c>
      <c r="B1852" t="s">
        <v>61</v>
      </c>
      <c r="C1852" t="s">
        <v>641</v>
      </c>
      <c r="D1852" s="1">
        <v>0</v>
      </c>
      <c r="E1852" s="1">
        <v>0</v>
      </c>
      <c r="F1852" t="s">
        <v>129</v>
      </c>
      <c r="G1852" s="19">
        <v>43862.888564814813</v>
      </c>
      <c r="H1852" t="s">
        <v>187</v>
      </c>
      <c r="I1852" t="s">
        <v>6426</v>
      </c>
      <c r="J1852" t="s">
        <v>6427</v>
      </c>
      <c r="K1852" t="s">
        <v>6428</v>
      </c>
      <c r="L1852" t="s">
        <v>584</v>
      </c>
      <c r="M1852" t="s">
        <v>63</v>
      </c>
      <c r="N1852" t="s">
        <v>20</v>
      </c>
      <c r="O1852" t="s">
        <v>21</v>
      </c>
      <c r="P1852" t="s">
        <v>47</v>
      </c>
      <c r="Q1852" t="s">
        <v>15</v>
      </c>
      <c r="R1852" t="s">
        <v>284</v>
      </c>
    </row>
    <row r="1853" spans="1:18">
      <c r="A1853" s="1">
        <v>229856</v>
      </c>
      <c r="B1853" t="s">
        <v>104</v>
      </c>
      <c r="C1853" t="s">
        <v>641</v>
      </c>
      <c r="D1853" s="1">
        <v>0</v>
      </c>
      <c r="E1853" s="1">
        <v>0</v>
      </c>
      <c r="F1853" t="s">
        <v>129</v>
      </c>
      <c r="G1853" s="19">
        <v>43862.897430555553</v>
      </c>
      <c r="H1853" t="s">
        <v>463</v>
      </c>
      <c r="I1853" t="s">
        <v>6429</v>
      </c>
      <c r="J1853" t="s">
        <v>6430</v>
      </c>
      <c r="K1853" t="s">
        <v>6431</v>
      </c>
      <c r="L1853" t="s">
        <v>130</v>
      </c>
      <c r="M1853" t="s">
        <v>30</v>
      </c>
      <c r="N1853" t="s">
        <v>20</v>
      </c>
      <c r="O1853" t="s">
        <v>70</v>
      </c>
      <c r="P1853" t="s">
        <v>47</v>
      </c>
      <c r="Q1853" t="s">
        <v>15</v>
      </c>
      <c r="R1853" t="s">
        <v>109</v>
      </c>
    </row>
    <row r="1854" spans="1:18">
      <c r="A1854" s="1">
        <v>229857</v>
      </c>
      <c r="B1854" t="s">
        <v>66</v>
      </c>
      <c r="C1854" t="s">
        <v>641</v>
      </c>
      <c r="D1854" s="1">
        <v>0</v>
      </c>
      <c r="E1854" s="1">
        <v>0</v>
      </c>
      <c r="F1854" t="s">
        <v>129</v>
      </c>
      <c r="G1854" s="19">
        <v>43862.905057870368</v>
      </c>
      <c r="H1854" t="s">
        <v>199</v>
      </c>
      <c r="I1854" t="s">
        <v>6432</v>
      </c>
      <c r="J1854" t="s">
        <v>6433</v>
      </c>
      <c r="K1854" t="s">
        <v>6434</v>
      </c>
      <c r="L1854" t="s">
        <v>67</v>
      </c>
      <c r="M1854" t="s">
        <v>67</v>
      </c>
      <c r="N1854" t="s">
        <v>20</v>
      </c>
      <c r="O1854" t="s">
        <v>116</v>
      </c>
      <c r="P1854" t="s">
        <v>47</v>
      </c>
      <c r="Q1854" t="s">
        <v>15</v>
      </c>
      <c r="R1854" t="s">
        <v>132</v>
      </c>
    </row>
    <row r="1855" spans="1:18">
      <c r="A1855" s="1">
        <v>229858</v>
      </c>
      <c r="B1855" t="s">
        <v>7</v>
      </c>
      <c r="C1855" t="s">
        <v>641</v>
      </c>
      <c r="D1855" s="1">
        <v>0</v>
      </c>
      <c r="E1855" s="1">
        <v>0</v>
      </c>
      <c r="F1855" t="s">
        <v>129</v>
      </c>
      <c r="G1855" s="19">
        <v>43862.915578703702</v>
      </c>
      <c r="H1855" t="s">
        <v>472</v>
      </c>
      <c r="I1855" t="s">
        <v>6435</v>
      </c>
      <c r="J1855" t="s">
        <v>6436</v>
      </c>
      <c r="K1855" t="s">
        <v>6437</v>
      </c>
      <c r="L1855" t="s">
        <v>49</v>
      </c>
      <c r="M1855" t="s">
        <v>11</v>
      </c>
      <c r="N1855" t="s">
        <v>20</v>
      </c>
      <c r="O1855" t="s">
        <v>21</v>
      </c>
      <c r="P1855" t="s">
        <v>47</v>
      </c>
      <c r="Q1855" t="s">
        <v>15</v>
      </c>
      <c r="R1855" t="s">
        <v>52</v>
      </c>
    </row>
    <row r="1856" spans="1:18">
      <c r="A1856" s="1">
        <v>229859</v>
      </c>
      <c r="B1856" t="s">
        <v>68</v>
      </c>
      <c r="C1856" t="s">
        <v>8</v>
      </c>
      <c r="D1856" s="1">
        <v>0</v>
      </c>
      <c r="E1856" s="1">
        <v>1</v>
      </c>
      <c r="F1856" t="s">
        <v>129</v>
      </c>
      <c r="G1856" s="19">
        <v>43862.920694444445</v>
      </c>
      <c r="H1856" t="s">
        <v>277</v>
      </c>
      <c r="I1856" t="s">
        <v>1547</v>
      </c>
      <c r="J1856" t="s">
        <v>750</v>
      </c>
      <c r="K1856" t="s">
        <v>750</v>
      </c>
      <c r="L1856" t="s">
        <v>11</v>
      </c>
      <c r="M1856" t="s">
        <v>11</v>
      </c>
      <c r="N1856" t="s">
        <v>20</v>
      </c>
      <c r="O1856" t="s">
        <v>21</v>
      </c>
      <c r="P1856" t="s">
        <v>47</v>
      </c>
      <c r="Q1856" t="s">
        <v>15</v>
      </c>
      <c r="R1856" t="s">
        <v>137</v>
      </c>
    </row>
    <row r="1857" spans="1:18">
      <c r="A1857" s="1">
        <v>229860</v>
      </c>
      <c r="B1857" t="s">
        <v>68</v>
      </c>
      <c r="C1857" t="s">
        <v>8</v>
      </c>
      <c r="D1857" s="1">
        <v>0</v>
      </c>
      <c r="E1857" s="1">
        <v>1</v>
      </c>
      <c r="F1857" t="s">
        <v>129</v>
      </c>
      <c r="G1857" s="19">
        <v>43862.927939814814</v>
      </c>
      <c r="H1857" t="s">
        <v>184</v>
      </c>
      <c r="I1857" t="s">
        <v>6438</v>
      </c>
      <c r="J1857" t="s">
        <v>750</v>
      </c>
      <c r="K1857" t="s">
        <v>750</v>
      </c>
      <c r="L1857" t="s">
        <v>11</v>
      </c>
      <c r="M1857" t="s">
        <v>11</v>
      </c>
      <c r="N1857" t="s">
        <v>31</v>
      </c>
      <c r="O1857" t="s">
        <v>32</v>
      </c>
      <c r="P1857" t="s">
        <v>47</v>
      </c>
      <c r="Q1857" t="s">
        <v>84</v>
      </c>
      <c r="R1857" t="s">
        <v>75</v>
      </c>
    </row>
    <row r="1858" spans="1:18">
      <c r="A1858" s="1">
        <v>229861</v>
      </c>
      <c r="B1858" t="s">
        <v>44</v>
      </c>
      <c r="C1858" t="s">
        <v>8</v>
      </c>
      <c r="D1858" s="1">
        <v>0</v>
      </c>
      <c r="E1858" s="1">
        <v>1</v>
      </c>
      <c r="F1858" t="s">
        <v>129</v>
      </c>
      <c r="G1858" s="19">
        <v>43862.933946759258</v>
      </c>
      <c r="H1858" t="s">
        <v>250</v>
      </c>
      <c r="I1858" t="s">
        <v>6439</v>
      </c>
      <c r="J1858" t="s">
        <v>6440</v>
      </c>
      <c r="K1858" t="s">
        <v>6441</v>
      </c>
      <c r="L1858" t="s">
        <v>270</v>
      </c>
      <c r="M1858" t="s">
        <v>46</v>
      </c>
      <c r="N1858" t="s">
        <v>31</v>
      </c>
      <c r="O1858" t="s">
        <v>50</v>
      </c>
      <c r="P1858" t="s">
        <v>113</v>
      </c>
      <c r="Q1858" t="s">
        <v>15</v>
      </c>
      <c r="R1858" t="s">
        <v>89</v>
      </c>
    </row>
    <row r="1859" spans="1:18">
      <c r="A1859" s="1">
        <v>229862</v>
      </c>
      <c r="B1859" t="s">
        <v>90</v>
      </c>
      <c r="C1859" t="s">
        <v>8</v>
      </c>
      <c r="D1859" s="1">
        <v>0</v>
      </c>
      <c r="E1859" s="1">
        <v>1</v>
      </c>
      <c r="F1859" t="s">
        <v>129</v>
      </c>
      <c r="G1859" s="19">
        <v>43862.936064814814</v>
      </c>
      <c r="H1859" t="s">
        <v>517</v>
      </c>
      <c r="I1859" t="s">
        <v>6442</v>
      </c>
      <c r="J1859" t="s">
        <v>6443</v>
      </c>
      <c r="K1859" t="s">
        <v>6444</v>
      </c>
      <c r="L1859" t="s">
        <v>92</v>
      </c>
      <c r="M1859" t="s">
        <v>92</v>
      </c>
      <c r="N1859" t="s">
        <v>20</v>
      </c>
      <c r="O1859" t="s">
        <v>21</v>
      </c>
      <c r="P1859" t="s">
        <v>14</v>
      </c>
      <c r="Q1859" t="s">
        <v>15</v>
      </c>
      <c r="R1859" t="s">
        <v>23</v>
      </c>
    </row>
    <row r="1860" spans="1:18">
      <c r="A1860" s="1">
        <v>229863</v>
      </c>
      <c r="B1860" t="s">
        <v>68</v>
      </c>
      <c r="C1860" t="s">
        <v>641</v>
      </c>
      <c r="D1860" s="1">
        <v>0</v>
      </c>
      <c r="E1860" s="1">
        <v>0</v>
      </c>
      <c r="F1860" t="s">
        <v>129</v>
      </c>
      <c r="G1860" s="19">
        <v>43862.937777777777</v>
      </c>
      <c r="H1860" t="s">
        <v>583</v>
      </c>
      <c r="I1860" t="s">
        <v>1545</v>
      </c>
      <c r="J1860" t="s">
        <v>750</v>
      </c>
      <c r="K1860" t="s">
        <v>750</v>
      </c>
      <c r="L1860" t="s">
        <v>11</v>
      </c>
      <c r="M1860" t="s">
        <v>11</v>
      </c>
      <c r="N1860" t="s">
        <v>20</v>
      </c>
      <c r="O1860" t="s">
        <v>32</v>
      </c>
      <c r="P1860" t="s">
        <v>47</v>
      </c>
      <c r="Q1860" t="s">
        <v>15</v>
      </c>
      <c r="R1860" t="s">
        <v>27</v>
      </c>
    </row>
    <row r="1861" spans="1:18">
      <c r="A1861" s="1">
        <v>229865</v>
      </c>
      <c r="B1861" t="s">
        <v>28</v>
      </c>
      <c r="C1861" t="s">
        <v>8</v>
      </c>
      <c r="D1861" s="1">
        <v>0</v>
      </c>
      <c r="E1861" s="1">
        <v>2</v>
      </c>
      <c r="F1861" t="s">
        <v>129</v>
      </c>
      <c r="G1861" s="19">
        <v>43862.941493055558</v>
      </c>
      <c r="H1861" t="s">
        <v>236</v>
      </c>
      <c r="I1861" t="s">
        <v>6445</v>
      </c>
      <c r="J1861" t="s">
        <v>6446</v>
      </c>
      <c r="K1861" t="s">
        <v>6447</v>
      </c>
      <c r="L1861" t="s">
        <v>78</v>
      </c>
      <c r="M1861" t="s">
        <v>30</v>
      </c>
      <c r="N1861" t="s">
        <v>20</v>
      </c>
      <c r="O1861" t="s">
        <v>21</v>
      </c>
      <c r="P1861" t="s">
        <v>47</v>
      </c>
      <c r="Q1861" t="s">
        <v>15</v>
      </c>
      <c r="R1861" t="s">
        <v>89</v>
      </c>
    </row>
    <row r="1862" spans="1:18">
      <c r="A1862" s="1">
        <v>229866</v>
      </c>
      <c r="B1862" t="s">
        <v>68</v>
      </c>
      <c r="C1862" t="s">
        <v>8</v>
      </c>
      <c r="D1862" s="1">
        <v>0</v>
      </c>
      <c r="E1862" s="1">
        <v>1</v>
      </c>
      <c r="F1862" t="s">
        <v>129</v>
      </c>
      <c r="G1862" s="19">
        <v>43862.94635416667</v>
      </c>
      <c r="H1862" t="s">
        <v>209</v>
      </c>
      <c r="I1862" t="s">
        <v>6448</v>
      </c>
      <c r="J1862" t="s">
        <v>750</v>
      </c>
      <c r="K1862" t="s">
        <v>750</v>
      </c>
      <c r="L1862" t="s">
        <v>11</v>
      </c>
      <c r="M1862" t="s">
        <v>11</v>
      </c>
      <c r="N1862" t="s">
        <v>20</v>
      </c>
      <c r="O1862" t="s">
        <v>70</v>
      </c>
      <c r="P1862" t="s">
        <v>47</v>
      </c>
      <c r="Q1862" t="s">
        <v>15</v>
      </c>
      <c r="R1862" t="s">
        <v>119</v>
      </c>
    </row>
    <row r="1863" spans="1:18">
      <c r="A1863" s="1">
        <v>229867</v>
      </c>
      <c r="B1863" t="s">
        <v>66</v>
      </c>
      <c r="C1863" t="s">
        <v>641</v>
      </c>
      <c r="D1863" s="1">
        <v>0</v>
      </c>
      <c r="E1863" s="1">
        <v>0</v>
      </c>
      <c r="F1863" t="s">
        <v>129</v>
      </c>
      <c r="G1863" s="19">
        <v>43862.948564814818</v>
      </c>
      <c r="H1863" t="s">
        <v>463</v>
      </c>
      <c r="I1863" t="s">
        <v>6449</v>
      </c>
      <c r="J1863" t="s">
        <v>6450</v>
      </c>
      <c r="K1863" t="s">
        <v>6451</v>
      </c>
      <c r="L1863" t="s">
        <v>67</v>
      </c>
      <c r="M1863" t="s">
        <v>67</v>
      </c>
      <c r="N1863" t="s">
        <v>20</v>
      </c>
      <c r="O1863" t="s">
        <v>21</v>
      </c>
      <c r="P1863" t="s">
        <v>74</v>
      </c>
      <c r="Q1863" t="s">
        <v>15</v>
      </c>
      <c r="R1863" t="s">
        <v>164</v>
      </c>
    </row>
    <row r="1864" spans="1:18">
      <c r="A1864" s="1">
        <v>229869</v>
      </c>
      <c r="B1864" t="s">
        <v>18</v>
      </c>
      <c r="C1864" t="s">
        <v>641</v>
      </c>
      <c r="D1864" s="1">
        <v>0</v>
      </c>
      <c r="E1864" s="1">
        <v>0</v>
      </c>
      <c r="F1864" t="s">
        <v>129</v>
      </c>
      <c r="G1864" s="19">
        <v>43862.955474537041</v>
      </c>
      <c r="H1864" t="s">
        <v>449</v>
      </c>
      <c r="I1864" t="s">
        <v>6452</v>
      </c>
      <c r="J1864" t="s">
        <v>6453</v>
      </c>
      <c r="K1864" t="s">
        <v>6454</v>
      </c>
      <c r="L1864" t="s">
        <v>19</v>
      </c>
      <c r="M1864" t="s">
        <v>19</v>
      </c>
      <c r="N1864" t="s">
        <v>20</v>
      </c>
      <c r="O1864" t="s">
        <v>112</v>
      </c>
      <c r="P1864" t="s">
        <v>33</v>
      </c>
      <c r="Q1864" t="s">
        <v>15</v>
      </c>
      <c r="R1864" t="s">
        <v>60</v>
      </c>
    </row>
    <row r="1865" spans="1:18">
      <c r="A1865" s="1">
        <v>229870</v>
      </c>
      <c r="B1865" t="s">
        <v>64</v>
      </c>
      <c r="C1865" t="s">
        <v>641</v>
      </c>
      <c r="D1865" s="1">
        <v>0</v>
      </c>
      <c r="E1865" s="1">
        <v>0</v>
      </c>
      <c r="F1865" t="s">
        <v>129</v>
      </c>
      <c r="G1865" s="19">
        <v>43862.955567129633</v>
      </c>
      <c r="H1865" t="s">
        <v>426</v>
      </c>
      <c r="I1865" t="s">
        <v>6455</v>
      </c>
      <c r="J1865" t="s">
        <v>6456</v>
      </c>
      <c r="K1865" t="s">
        <v>6457</v>
      </c>
      <c r="L1865" t="s">
        <v>65</v>
      </c>
      <c r="M1865" t="s">
        <v>11</v>
      </c>
      <c r="N1865" t="s">
        <v>20</v>
      </c>
      <c r="O1865" t="s">
        <v>21</v>
      </c>
      <c r="P1865" t="s">
        <v>47</v>
      </c>
      <c r="Q1865" t="s">
        <v>15</v>
      </c>
      <c r="R1865" t="s">
        <v>100</v>
      </c>
    </row>
    <row r="1866" spans="1:18">
      <c r="A1866" s="1">
        <v>229871</v>
      </c>
      <c r="B1866" t="s">
        <v>71</v>
      </c>
      <c r="C1866" t="s">
        <v>8</v>
      </c>
      <c r="D1866" s="1">
        <v>1</v>
      </c>
      <c r="E1866" s="1">
        <v>0</v>
      </c>
      <c r="F1866" t="s">
        <v>129</v>
      </c>
      <c r="G1866" s="19">
        <v>43862.95888888889</v>
      </c>
      <c r="H1866" t="s">
        <v>406</v>
      </c>
      <c r="I1866" t="s">
        <v>6458</v>
      </c>
      <c r="J1866" t="s">
        <v>6459</v>
      </c>
      <c r="K1866" t="s">
        <v>6460</v>
      </c>
      <c r="L1866" t="s">
        <v>148</v>
      </c>
      <c r="M1866" t="s">
        <v>73</v>
      </c>
      <c r="N1866" t="s">
        <v>31</v>
      </c>
      <c r="O1866" t="s">
        <v>1112</v>
      </c>
      <c r="P1866" t="s">
        <v>47</v>
      </c>
      <c r="Q1866" t="s">
        <v>15</v>
      </c>
      <c r="R1866" t="s">
        <v>51</v>
      </c>
    </row>
    <row r="1867" spans="1:18">
      <c r="A1867" s="1">
        <v>229872</v>
      </c>
      <c r="B1867" t="s">
        <v>64</v>
      </c>
      <c r="C1867" t="s">
        <v>641</v>
      </c>
      <c r="D1867" s="1">
        <v>0</v>
      </c>
      <c r="E1867" s="1">
        <v>0</v>
      </c>
      <c r="F1867" t="s">
        <v>129</v>
      </c>
      <c r="G1867" s="19">
        <v>43862.968217592592</v>
      </c>
      <c r="H1867" t="s">
        <v>237</v>
      </c>
      <c r="I1867" t="s">
        <v>6461</v>
      </c>
      <c r="J1867" t="s">
        <v>6462</v>
      </c>
      <c r="K1867" t="s">
        <v>6463</v>
      </c>
      <c r="L1867" t="s">
        <v>141</v>
      </c>
      <c r="M1867" t="s">
        <v>11</v>
      </c>
      <c r="N1867" t="s">
        <v>20</v>
      </c>
      <c r="O1867" t="s">
        <v>200</v>
      </c>
      <c r="P1867" t="s">
        <v>47</v>
      </c>
      <c r="Q1867" t="s">
        <v>84</v>
      </c>
      <c r="R1867" t="s">
        <v>101</v>
      </c>
    </row>
    <row r="1868" spans="1:18">
      <c r="A1868" s="1">
        <v>229874</v>
      </c>
      <c r="B1868" t="s">
        <v>66</v>
      </c>
      <c r="C1868" t="s">
        <v>8</v>
      </c>
      <c r="D1868" s="1">
        <v>0</v>
      </c>
      <c r="E1868" s="1">
        <v>1</v>
      </c>
      <c r="F1868" t="s">
        <v>129</v>
      </c>
      <c r="G1868" s="19">
        <v>43862.982708333337</v>
      </c>
      <c r="H1868" t="s">
        <v>354</v>
      </c>
      <c r="I1868" t="s">
        <v>6464</v>
      </c>
      <c r="J1868" t="s">
        <v>6465</v>
      </c>
      <c r="K1868" t="s">
        <v>6466</v>
      </c>
      <c r="L1868" t="s">
        <v>67</v>
      </c>
      <c r="M1868" t="s">
        <v>67</v>
      </c>
      <c r="N1868" t="s">
        <v>20</v>
      </c>
      <c r="O1868" t="s">
        <v>70</v>
      </c>
      <c r="P1868" t="s">
        <v>47</v>
      </c>
      <c r="Q1868" t="s">
        <v>15</v>
      </c>
      <c r="R1868" t="s">
        <v>349</v>
      </c>
    </row>
    <row r="1869" spans="1:18">
      <c r="A1869" s="1">
        <v>229875</v>
      </c>
      <c r="B1869" t="s">
        <v>68</v>
      </c>
      <c r="C1869" t="s">
        <v>8</v>
      </c>
      <c r="D1869" s="1">
        <v>0</v>
      </c>
      <c r="E1869" s="1">
        <v>1</v>
      </c>
      <c r="F1869" t="s">
        <v>129</v>
      </c>
      <c r="G1869" s="19">
        <v>43862.984143518515</v>
      </c>
      <c r="H1869" t="s">
        <v>1088</v>
      </c>
      <c r="I1869" t="s">
        <v>797</v>
      </c>
      <c r="J1869" t="s">
        <v>6467</v>
      </c>
      <c r="K1869" t="s">
        <v>6468</v>
      </c>
      <c r="L1869" t="s">
        <v>11</v>
      </c>
      <c r="M1869" t="s">
        <v>11</v>
      </c>
      <c r="N1869" t="s">
        <v>20</v>
      </c>
      <c r="O1869" t="s">
        <v>116</v>
      </c>
      <c r="P1869" t="s">
        <v>113</v>
      </c>
      <c r="Q1869" t="s">
        <v>15</v>
      </c>
      <c r="R1869" t="s">
        <v>52</v>
      </c>
    </row>
    <row r="1870" spans="1:18">
      <c r="A1870" s="1">
        <v>229877</v>
      </c>
      <c r="B1870" t="s">
        <v>66</v>
      </c>
      <c r="C1870" t="s">
        <v>641</v>
      </c>
      <c r="D1870" s="1">
        <v>0</v>
      </c>
      <c r="E1870" s="1">
        <v>0</v>
      </c>
      <c r="F1870" t="s">
        <v>129</v>
      </c>
      <c r="G1870" s="19">
        <v>43862.991296296299</v>
      </c>
      <c r="H1870" t="s">
        <v>237</v>
      </c>
      <c r="I1870" t="s">
        <v>6469</v>
      </c>
      <c r="J1870" t="s">
        <v>6470</v>
      </c>
      <c r="K1870" t="s">
        <v>6471</v>
      </c>
      <c r="L1870" t="s">
        <v>67</v>
      </c>
      <c r="M1870" t="s">
        <v>67</v>
      </c>
      <c r="N1870" t="s">
        <v>20</v>
      </c>
      <c r="O1870" t="s">
        <v>32</v>
      </c>
      <c r="P1870" t="s">
        <v>74</v>
      </c>
      <c r="Q1870" t="s">
        <v>15</v>
      </c>
      <c r="R1870" t="s">
        <v>132</v>
      </c>
    </row>
    <row r="1871" spans="1:18">
      <c r="A1871" s="1">
        <v>229878</v>
      </c>
      <c r="B1871" t="s">
        <v>66</v>
      </c>
      <c r="C1871" t="s">
        <v>641</v>
      </c>
      <c r="D1871" s="1">
        <v>0</v>
      </c>
      <c r="E1871" s="1">
        <v>0</v>
      </c>
      <c r="F1871" t="s">
        <v>129</v>
      </c>
      <c r="G1871" s="19">
        <v>43862.993611111109</v>
      </c>
      <c r="H1871" t="s">
        <v>360</v>
      </c>
      <c r="I1871" t="s">
        <v>6472</v>
      </c>
      <c r="J1871" t="s">
        <v>6473</v>
      </c>
      <c r="K1871" t="s">
        <v>1225</v>
      </c>
      <c r="L1871" t="s">
        <v>67</v>
      </c>
      <c r="M1871" t="s">
        <v>67</v>
      </c>
      <c r="N1871" t="s">
        <v>20</v>
      </c>
      <c r="O1871" t="s">
        <v>21</v>
      </c>
      <c r="P1871" t="s">
        <v>74</v>
      </c>
      <c r="Q1871" t="s">
        <v>202</v>
      </c>
      <c r="R1871" t="s">
        <v>58</v>
      </c>
    </row>
    <row r="1872" spans="1:18">
      <c r="A1872" s="1">
        <v>229959</v>
      </c>
      <c r="B1872" t="s">
        <v>18</v>
      </c>
      <c r="C1872" t="s">
        <v>641</v>
      </c>
      <c r="D1872" s="1">
        <v>0</v>
      </c>
      <c r="E1872" s="1">
        <v>0</v>
      </c>
      <c r="F1872" t="s">
        <v>136</v>
      </c>
      <c r="G1872" s="19">
        <v>43863</v>
      </c>
      <c r="H1872" t="s">
        <v>236</v>
      </c>
      <c r="I1872" t="s">
        <v>6474</v>
      </c>
      <c r="J1872" t="s">
        <v>6475</v>
      </c>
      <c r="K1872" t="s">
        <v>6476</v>
      </c>
      <c r="L1872" t="s">
        <v>19</v>
      </c>
      <c r="M1872" t="s">
        <v>19</v>
      </c>
      <c r="N1872" t="s">
        <v>20</v>
      </c>
      <c r="O1872" t="s">
        <v>21</v>
      </c>
      <c r="P1872" t="s">
        <v>47</v>
      </c>
      <c r="Q1872" t="s">
        <v>15</v>
      </c>
      <c r="R1872" t="s">
        <v>157</v>
      </c>
    </row>
    <row r="1873" spans="1:18">
      <c r="A1873" s="1">
        <v>229961</v>
      </c>
      <c r="B1873" t="s">
        <v>18</v>
      </c>
      <c r="C1873" t="s">
        <v>641</v>
      </c>
      <c r="D1873" s="1">
        <v>0</v>
      </c>
      <c r="E1873" s="1">
        <v>0</v>
      </c>
      <c r="F1873" t="s">
        <v>136</v>
      </c>
      <c r="G1873" s="19">
        <v>43863</v>
      </c>
      <c r="H1873" t="s">
        <v>321</v>
      </c>
      <c r="I1873" t="s">
        <v>6477</v>
      </c>
      <c r="J1873" t="s">
        <v>6478</v>
      </c>
      <c r="K1873" t="s">
        <v>6479</v>
      </c>
      <c r="L1873" t="s">
        <v>19</v>
      </c>
      <c r="M1873" t="s">
        <v>19</v>
      </c>
      <c r="N1873" t="s">
        <v>20</v>
      </c>
      <c r="O1873" t="s">
        <v>21</v>
      </c>
      <c r="P1873" t="s">
        <v>14</v>
      </c>
      <c r="Q1873" t="s">
        <v>15</v>
      </c>
      <c r="R1873" t="s">
        <v>133</v>
      </c>
    </row>
    <row r="1874" spans="1:18">
      <c r="A1874" s="1">
        <v>230424</v>
      </c>
      <c r="B1874" t="s">
        <v>64</v>
      </c>
      <c r="C1874" t="s">
        <v>641</v>
      </c>
      <c r="D1874" s="1">
        <v>0</v>
      </c>
      <c r="E1874" s="1">
        <v>0</v>
      </c>
      <c r="F1874" t="s">
        <v>136</v>
      </c>
      <c r="G1874" s="19">
        <v>43863</v>
      </c>
      <c r="H1874" t="s">
        <v>243</v>
      </c>
      <c r="I1874" t="s">
        <v>6480</v>
      </c>
      <c r="J1874" t="s">
        <v>6481</v>
      </c>
      <c r="K1874" t="s">
        <v>6482</v>
      </c>
      <c r="L1874" t="s">
        <v>141</v>
      </c>
      <c r="M1874" t="s">
        <v>11</v>
      </c>
      <c r="N1874" t="s">
        <v>20</v>
      </c>
      <c r="O1874" t="s">
        <v>21</v>
      </c>
      <c r="P1874" t="s">
        <v>47</v>
      </c>
      <c r="Q1874" t="s">
        <v>15</v>
      </c>
      <c r="R1874" t="s">
        <v>58</v>
      </c>
    </row>
    <row r="1875" spans="1:18">
      <c r="A1875" s="1">
        <v>230100</v>
      </c>
      <c r="B1875" t="s">
        <v>7</v>
      </c>
      <c r="C1875" t="s">
        <v>641</v>
      </c>
      <c r="D1875" s="1">
        <v>0</v>
      </c>
      <c r="E1875" s="1">
        <v>0</v>
      </c>
      <c r="F1875" t="s">
        <v>136</v>
      </c>
      <c r="G1875" s="19">
        <v>43863</v>
      </c>
      <c r="H1875" t="s">
        <v>332</v>
      </c>
      <c r="I1875" t="s">
        <v>6483</v>
      </c>
      <c r="J1875" t="s">
        <v>6484</v>
      </c>
      <c r="K1875" t="s">
        <v>6485</v>
      </c>
      <c r="L1875" t="s">
        <v>293</v>
      </c>
      <c r="M1875" t="s">
        <v>11</v>
      </c>
      <c r="N1875" t="s">
        <v>12</v>
      </c>
      <c r="O1875" t="s">
        <v>32</v>
      </c>
      <c r="P1875" t="s">
        <v>26</v>
      </c>
      <c r="Q1875" t="s">
        <v>15</v>
      </c>
      <c r="R1875" t="s">
        <v>194</v>
      </c>
    </row>
    <row r="1876" spans="1:18">
      <c r="A1876" s="1">
        <v>229955</v>
      </c>
      <c r="B1876" t="s">
        <v>64</v>
      </c>
      <c r="C1876" t="s">
        <v>8</v>
      </c>
      <c r="D1876" s="1">
        <v>0</v>
      </c>
      <c r="E1876" s="1">
        <v>4</v>
      </c>
      <c r="F1876" t="s">
        <v>136</v>
      </c>
      <c r="G1876" s="19">
        <v>43863</v>
      </c>
      <c r="H1876" t="s">
        <v>299</v>
      </c>
      <c r="I1876" t="s">
        <v>6486</v>
      </c>
      <c r="J1876" t="s">
        <v>6487</v>
      </c>
      <c r="K1876" t="s">
        <v>6488</v>
      </c>
      <c r="L1876" t="s">
        <v>110</v>
      </c>
      <c r="M1876" t="s">
        <v>11</v>
      </c>
      <c r="N1876" t="s">
        <v>31</v>
      </c>
      <c r="O1876" t="s">
        <v>32</v>
      </c>
      <c r="P1876" t="s">
        <v>14</v>
      </c>
      <c r="Q1876" t="s">
        <v>15</v>
      </c>
      <c r="R1876" t="s">
        <v>174</v>
      </c>
    </row>
    <row r="1877" spans="1:18">
      <c r="A1877" s="1">
        <v>229963</v>
      </c>
      <c r="B1877" t="s">
        <v>18</v>
      </c>
      <c r="C1877" t="s">
        <v>8</v>
      </c>
      <c r="D1877" s="1">
        <v>0</v>
      </c>
      <c r="E1877" s="1">
        <v>2</v>
      </c>
      <c r="F1877" t="s">
        <v>136</v>
      </c>
      <c r="G1877" s="19">
        <v>43863</v>
      </c>
      <c r="H1877" t="s">
        <v>516</v>
      </c>
      <c r="I1877" t="s">
        <v>6489</v>
      </c>
      <c r="J1877" t="s">
        <v>6490</v>
      </c>
      <c r="K1877" t="s">
        <v>6491</v>
      </c>
      <c r="L1877" t="s">
        <v>19</v>
      </c>
      <c r="M1877" t="s">
        <v>19</v>
      </c>
      <c r="N1877" t="s">
        <v>20</v>
      </c>
      <c r="O1877" t="s">
        <v>70</v>
      </c>
      <c r="P1877" t="s">
        <v>47</v>
      </c>
      <c r="Q1877" t="s">
        <v>15</v>
      </c>
      <c r="R1877" t="s">
        <v>157</v>
      </c>
    </row>
    <row r="1878" spans="1:18">
      <c r="A1878" s="1">
        <v>229957</v>
      </c>
      <c r="B1878" t="s">
        <v>64</v>
      </c>
      <c r="C1878" t="s">
        <v>8</v>
      </c>
      <c r="D1878" s="1">
        <v>0</v>
      </c>
      <c r="E1878" s="1">
        <v>1</v>
      </c>
      <c r="F1878" t="s">
        <v>136</v>
      </c>
      <c r="G1878" s="19">
        <v>43863</v>
      </c>
      <c r="H1878" t="s">
        <v>449</v>
      </c>
      <c r="I1878" t="s">
        <v>6492</v>
      </c>
      <c r="J1878" t="s">
        <v>750</v>
      </c>
      <c r="K1878" t="s">
        <v>750</v>
      </c>
      <c r="L1878" t="s">
        <v>141</v>
      </c>
      <c r="M1878" t="s">
        <v>11</v>
      </c>
      <c r="N1878" t="s">
        <v>31</v>
      </c>
      <c r="O1878" t="s">
        <v>50</v>
      </c>
      <c r="P1878" t="s">
        <v>47</v>
      </c>
      <c r="Q1878" t="s">
        <v>15</v>
      </c>
      <c r="R1878" t="s">
        <v>86</v>
      </c>
    </row>
    <row r="1879" spans="1:18">
      <c r="A1879" s="1">
        <v>229881</v>
      </c>
      <c r="B1879" t="s">
        <v>77</v>
      </c>
      <c r="C1879" t="s">
        <v>8</v>
      </c>
      <c r="D1879" s="1">
        <v>0</v>
      </c>
      <c r="E1879" s="1">
        <v>1</v>
      </c>
      <c r="F1879" t="s">
        <v>136</v>
      </c>
      <c r="G1879" s="19">
        <v>43863.013113425928</v>
      </c>
      <c r="H1879" t="s">
        <v>823</v>
      </c>
      <c r="I1879" t="s">
        <v>6493</v>
      </c>
      <c r="J1879" t="s">
        <v>6494</v>
      </c>
      <c r="K1879" t="s">
        <v>6495</v>
      </c>
      <c r="L1879" t="s">
        <v>144</v>
      </c>
      <c r="M1879" t="s">
        <v>30</v>
      </c>
      <c r="N1879" t="s">
        <v>20</v>
      </c>
      <c r="O1879" t="s">
        <v>112</v>
      </c>
      <c r="P1879" t="s">
        <v>33</v>
      </c>
      <c r="Q1879" t="s">
        <v>15</v>
      </c>
      <c r="R1879" t="s">
        <v>131</v>
      </c>
    </row>
    <row r="1880" spans="1:18">
      <c r="A1880" s="1">
        <v>229886</v>
      </c>
      <c r="B1880" t="s">
        <v>35</v>
      </c>
      <c r="C1880" t="s">
        <v>8</v>
      </c>
      <c r="D1880" s="1">
        <v>0</v>
      </c>
      <c r="E1880" s="1">
        <v>1</v>
      </c>
      <c r="F1880" t="s">
        <v>136</v>
      </c>
      <c r="G1880" s="19">
        <v>43863.051701388889</v>
      </c>
      <c r="H1880" t="s">
        <v>505</v>
      </c>
      <c r="I1880" t="s">
        <v>6496</v>
      </c>
      <c r="J1880" t="s">
        <v>6497</v>
      </c>
      <c r="K1880" t="s">
        <v>6498</v>
      </c>
      <c r="L1880" t="s">
        <v>191</v>
      </c>
      <c r="M1880" t="s">
        <v>37</v>
      </c>
      <c r="N1880" t="s">
        <v>20</v>
      </c>
      <c r="O1880" t="s">
        <v>112</v>
      </c>
      <c r="P1880" t="s">
        <v>33</v>
      </c>
      <c r="Q1880" t="s">
        <v>202</v>
      </c>
      <c r="R1880" t="s">
        <v>58</v>
      </c>
    </row>
    <row r="1881" spans="1:18">
      <c r="A1881" s="1">
        <v>229891</v>
      </c>
      <c r="B1881" t="s">
        <v>104</v>
      </c>
      <c r="C1881" t="s">
        <v>641</v>
      </c>
      <c r="D1881" s="1">
        <v>0</v>
      </c>
      <c r="E1881" s="1">
        <v>0</v>
      </c>
      <c r="F1881" t="s">
        <v>136</v>
      </c>
      <c r="G1881" s="19">
        <v>43863.100335648145</v>
      </c>
      <c r="H1881" t="s">
        <v>286</v>
      </c>
      <c r="I1881" t="s">
        <v>6499</v>
      </c>
      <c r="J1881" t="s">
        <v>6500</v>
      </c>
      <c r="K1881" t="s">
        <v>6501</v>
      </c>
      <c r="L1881" t="s">
        <v>130</v>
      </c>
      <c r="M1881" t="s">
        <v>30</v>
      </c>
      <c r="N1881" t="s">
        <v>12</v>
      </c>
      <c r="O1881" t="s">
        <v>155</v>
      </c>
      <c r="P1881" t="s">
        <v>47</v>
      </c>
      <c r="Q1881" t="s">
        <v>84</v>
      </c>
      <c r="R1881" t="s">
        <v>131</v>
      </c>
    </row>
    <row r="1882" spans="1:18">
      <c r="A1882" s="1">
        <v>229893</v>
      </c>
      <c r="B1882" t="s">
        <v>104</v>
      </c>
      <c r="C1882" t="s">
        <v>8</v>
      </c>
      <c r="D1882" s="1">
        <v>1</v>
      </c>
      <c r="E1882" s="1">
        <v>0</v>
      </c>
      <c r="F1882" t="s">
        <v>136</v>
      </c>
      <c r="G1882" s="19">
        <v>43863.155717592592</v>
      </c>
      <c r="H1882" t="s">
        <v>314</v>
      </c>
      <c r="I1882" t="s">
        <v>6502</v>
      </c>
      <c r="J1882" t="s">
        <v>6503</v>
      </c>
      <c r="K1882" t="s">
        <v>6504</v>
      </c>
      <c r="L1882" t="s">
        <v>30</v>
      </c>
      <c r="M1882" t="s">
        <v>30</v>
      </c>
      <c r="N1882" t="s">
        <v>12</v>
      </c>
      <c r="O1882" t="s">
        <v>1112</v>
      </c>
      <c r="P1882" t="s">
        <v>33</v>
      </c>
      <c r="Q1882" t="s">
        <v>15</v>
      </c>
      <c r="R1882" t="s">
        <v>60</v>
      </c>
    </row>
    <row r="1883" spans="1:18">
      <c r="A1883" s="1">
        <v>229894</v>
      </c>
      <c r="B1883" t="s">
        <v>104</v>
      </c>
      <c r="C1883" t="s">
        <v>8</v>
      </c>
      <c r="D1883" s="1">
        <v>0</v>
      </c>
      <c r="E1883" s="1">
        <v>2</v>
      </c>
      <c r="F1883" t="s">
        <v>136</v>
      </c>
      <c r="G1883" s="19">
        <v>43863.17701388889</v>
      </c>
      <c r="H1883" t="s">
        <v>404</v>
      </c>
      <c r="I1883" t="s">
        <v>6505</v>
      </c>
      <c r="J1883" t="s">
        <v>6506</v>
      </c>
      <c r="K1883" t="s">
        <v>6507</v>
      </c>
      <c r="L1883" t="s">
        <v>30</v>
      </c>
      <c r="M1883" t="s">
        <v>30</v>
      </c>
      <c r="N1883" t="s">
        <v>12</v>
      </c>
      <c r="O1883" t="s">
        <v>1112</v>
      </c>
      <c r="P1883" t="s">
        <v>33</v>
      </c>
      <c r="Q1883" t="s">
        <v>15</v>
      </c>
      <c r="R1883" t="s">
        <v>131</v>
      </c>
    </row>
    <row r="1884" spans="1:18">
      <c r="A1884" s="1">
        <v>229895</v>
      </c>
      <c r="B1884" t="s">
        <v>18</v>
      </c>
      <c r="C1884" t="s">
        <v>641</v>
      </c>
      <c r="D1884" s="1">
        <v>0</v>
      </c>
      <c r="E1884" s="1">
        <v>0</v>
      </c>
      <c r="F1884" t="s">
        <v>136</v>
      </c>
      <c r="G1884" s="19">
        <v>43863.295266203706</v>
      </c>
      <c r="H1884" t="s">
        <v>286</v>
      </c>
      <c r="I1884" t="s">
        <v>6508</v>
      </c>
      <c r="J1884" t="s">
        <v>6509</v>
      </c>
      <c r="K1884" t="s">
        <v>6510</v>
      </c>
      <c r="L1884" t="s">
        <v>19</v>
      </c>
      <c r="M1884" t="s">
        <v>19</v>
      </c>
      <c r="N1884" t="s">
        <v>12</v>
      </c>
      <c r="O1884" t="s">
        <v>200</v>
      </c>
      <c r="P1884" t="s">
        <v>47</v>
      </c>
      <c r="Q1884" t="s">
        <v>202</v>
      </c>
      <c r="R1884" t="s">
        <v>58</v>
      </c>
    </row>
    <row r="1885" spans="1:18">
      <c r="A1885" s="1">
        <v>229896</v>
      </c>
      <c r="B1885" t="s">
        <v>66</v>
      </c>
      <c r="C1885" t="s">
        <v>641</v>
      </c>
      <c r="D1885" s="1">
        <v>0</v>
      </c>
      <c r="E1885" s="1">
        <v>0</v>
      </c>
      <c r="F1885" t="s">
        <v>136</v>
      </c>
      <c r="G1885" s="19">
        <v>43863.36273148148</v>
      </c>
      <c r="H1885" t="s">
        <v>391</v>
      </c>
      <c r="I1885" t="s">
        <v>6511</v>
      </c>
      <c r="J1885" t="s">
        <v>6512</v>
      </c>
      <c r="K1885" t="s">
        <v>6513</v>
      </c>
      <c r="L1885" t="s">
        <v>67</v>
      </c>
      <c r="M1885" t="s">
        <v>67</v>
      </c>
      <c r="N1885" t="s">
        <v>12</v>
      </c>
      <c r="O1885" t="s">
        <v>32</v>
      </c>
      <c r="P1885" t="s">
        <v>47</v>
      </c>
      <c r="Q1885" t="s">
        <v>15</v>
      </c>
      <c r="R1885" t="s">
        <v>146</v>
      </c>
    </row>
    <row r="1886" spans="1:18">
      <c r="A1886" s="1">
        <v>229899</v>
      </c>
      <c r="B1886" t="s">
        <v>104</v>
      </c>
      <c r="C1886" t="s">
        <v>641</v>
      </c>
      <c r="D1886" s="1">
        <v>0</v>
      </c>
      <c r="E1886" s="1">
        <v>0</v>
      </c>
      <c r="F1886" t="s">
        <v>136</v>
      </c>
      <c r="G1886" s="19">
        <v>43863.408946759257</v>
      </c>
      <c r="H1886" t="s">
        <v>355</v>
      </c>
      <c r="I1886" t="s">
        <v>6514</v>
      </c>
      <c r="J1886" t="s">
        <v>6515</v>
      </c>
      <c r="K1886" t="s">
        <v>6516</v>
      </c>
      <c r="L1886" t="s">
        <v>105</v>
      </c>
      <c r="M1886" t="s">
        <v>30</v>
      </c>
      <c r="N1886" t="s">
        <v>12</v>
      </c>
      <c r="O1886" t="s">
        <v>32</v>
      </c>
      <c r="P1886" t="s">
        <v>47</v>
      </c>
      <c r="Q1886" t="s">
        <v>202</v>
      </c>
      <c r="R1886" t="s">
        <v>58</v>
      </c>
    </row>
    <row r="1887" spans="1:18">
      <c r="A1887" s="1">
        <v>229900</v>
      </c>
      <c r="B1887" t="s">
        <v>104</v>
      </c>
      <c r="C1887" t="s">
        <v>641</v>
      </c>
      <c r="D1887" s="1">
        <v>0</v>
      </c>
      <c r="E1887" s="1">
        <v>0</v>
      </c>
      <c r="F1887" t="s">
        <v>136</v>
      </c>
      <c r="G1887" s="19">
        <v>43863.43922453704</v>
      </c>
      <c r="H1887" t="s">
        <v>427</v>
      </c>
      <c r="I1887" t="s">
        <v>6517</v>
      </c>
      <c r="J1887" t="s">
        <v>6518</v>
      </c>
      <c r="K1887" t="s">
        <v>6519</v>
      </c>
      <c r="L1887" t="s">
        <v>162</v>
      </c>
      <c r="M1887" t="s">
        <v>30</v>
      </c>
      <c r="N1887" t="s">
        <v>12</v>
      </c>
      <c r="O1887" t="s">
        <v>125</v>
      </c>
      <c r="P1887" t="s">
        <v>47</v>
      </c>
      <c r="Q1887" t="s">
        <v>15</v>
      </c>
      <c r="R1887" t="s">
        <v>88</v>
      </c>
    </row>
    <row r="1888" spans="1:18">
      <c r="A1888" s="1">
        <v>229901</v>
      </c>
      <c r="B1888" t="s">
        <v>104</v>
      </c>
      <c r="C1888" t="s">
        <v>8</v>
      </c>
      <c r="D1888" s="1">
        <v>1</v>
      </c>
      <c r="E1888" s="1">
        <v>0</v>
      </c>
      <c r="F1888" t="s">
        <v>136</v>
      </c>
      <c r="G1888" s="19">
        <v>43863.462534722225</v>
      </c>
      <c r="H1888" t="s">
        <v>242</v>
      </c>
      <c r="I1888" t="s">
        <v>6520</v>
      </c>
      <c r="J1888" t="s">
        <v>6521</v>
      </c>
      <c r="K1888" t="s">
        <v>6522</v>
      </c>
      <c r="L1888" t="s">
        <v>30</v>
      </c>
      <c r="M1888" t="s">
        <v>30</v>
      </c>
      <c r="N1888" t="s">
        <v>31</v>
      </c>
      <c r="O1888" t="s">
        <v>1112</v>
      </c>
      <c r="P1888" t="s">
        <v>14</v>
      </c>
      <c r="Q1888" t="s">
        <v>15</v>
      </c>
      <c r="R1888" t="s">
        <v>58</v>
      </c>
    </row>
    <row r="1889" spans="1:18">
      <c r="A1889" s="1">
        <v>229903</v>
      </c>
      <c r="B1889" t="s">
        <v>167</v>
      </c>
      <c r="C1889" t="s">
        <v>8</v>
      </c>
      <c r="D1889" s="1">
        <v>0</v>
      </c>
      <c r="E1889" s="1">
        <v>2</v>
      </c>
      <c r="F1889" t="s">
        <v>136</v>
      </c>
      <c r="G1889" s="19">
        <v>43863.557708333334</v>
      </c>
      <c r="H1889" t="s">
        <v>213</v>
      </c>
      <c r="I1889" t="s">
        <v>6523</v>
      </c>
      <c r="J1889" t="s">
        <v>6524</v>
      </c>
      <c r="K1889" t="s">
        <v>6525</v>
      </c>
      <c r="L1889" t="s">
        <v>579</v>
      </c>
      <c r="M1889" t="s">
        <v>169</v>
      </c>
      <c r="N1889" t="s">
        <v>25</v>
      </c>
      <c r="O1889" t="s">
        <v>1112</v>
      </c>
      <c r="P1889" t="s">
        <v>26</v>
      </c>
      <c r="Q1889" t="s">
        <v>15</v>
      </c>
      <c r="R1889" t="s">
        <v>137</v>
      </c>
    </row>
    <row r="1890" spans="1:18">
      <c r="A1890" s="1">
        <v>229904</v>
      </c>
      <c r="B1890" t="s">
        <v>28</v>
      </c>
      <c r="C1890" t="s">
        <v>641</v>
      </c>
      <c r="D1890" s="1">
        <v>0</v>
      </c>
      <c r="E1890" s="1">
        <v>0</v>
      </c>
      <c r="F1890" t="s">
        <v>136</v>
      </c>
      <c r="G1890" s="19">
        <v>43863.562361111108</v>
      </c>
      <c r="H1890" t="s">
        <v>209</v>
      </c>
      <c r="I1890" t="s">
        <v>6526</v>
      </c>
      <c r="J1890" t="s">
        <v>6527</v>
      </c>
      <c r="K1890" t="s">
        <v>6528</v>
      </c>
      <c r="L1890" t="s">
        <v>29</v>
      </c>
      <c r="M1890" t="s">
        <v>30</v>
      </c>
      <c r="N1890" t="s">
        <v>20</v>
      </c>
      <c r="O1890" t="s">
        <v>70</v>
      </c>
      <c r="P1890" t="s">
        <v>134</v>
      </c>
      <c r="Q1890" t="s">
        <v>15</v>
      </c>
      <c r="R1890" t="s">
        <v>93</v>
      </c>
    </row>
    <row r="1891" spans="1:18">
      <c r="A1891" s="1">
        <v>229905</v>
      </c>
      <c r="B1891" t="s">
        <v>80</v>
      </c>
      <c r="C1891" t="s">
        <v>641</v>
      </c>
      <c r="D1891" s="1">
        <v>0</v>
      </c>
      <c r="E1891" s="1">
        <v>0</v>
      </c>
      <c r="F1891" t="s">
        <v>136</v>
      </c>
      <c r="G1891" s="19">
        <v>43863.563842592594</v>
      </c>
      <c r="H1891" t="s">
        <v>424</v>
      </c>
      <c r="I1891" t="s">
        <v>6529</v>
      </c>
      <c r="J1891" t="s">
        <v>6530</v>
      </c>
      <c r="K1891" t="s">
        <v>6531</v>
      </c>
      <c r="L1891" t="s">
        <v>501</v>
      </c>
      <c r="M1891" t="s">
        <v>82</v>
      </c>
      <c r="N1891" t="s">
        <v>20</v>
      </c>
      <c r="O1891" t="s">
        <v>21</v>
      </c>
      <c r="P1891" t="s">
        <v>47</v>
      </c>
      <c r="Q1891" t="s">
        <v>84</v>
      </c>
      <c r="R1891" t="s">
        <v>146</v>
      </c>
    </row>
    <row r="1892" spans="1:18">
      <c r="A1892" s="1">
        <v>229907</v>
      </c>
      <c r="B1892" t="s">
        <v>66</v>
      </c>
      <c r="C1892" t="s">
        <v>8</v>
      </c>
      <c r="D1892" s="1">
        <v>0</v>
      </c>
      <c r="E1892" s="1">
        <v>1</v>
      </c>
      <c r="F1892" t="s">
        <v>136</v>
      </c>
      <c r="G1892" s="19">
        <v>43863.587534722225</v>
      </c>
      <c r="H1892" t="s">
        <v>374</v>
      </c>
      <c r="I1892" t="s">
        <v>6532</v>
      </c>
      <c r="J1892" t="s">
        <v>6533</v>
      </c>
      <c r="K1892" t="s">
        <v>6534</v>
      </c>
      <c r="L1892" t="s">
        <v>67</v>
      </c>
      <c r="M1892" t="s">
        <v>67</v>
      </c>
      <c r="N1892" t="s">
        <v>20</v>
      </c>
      <c r="O1892" t="s">
        <v>21</v>
      </c>
      <c r="P1892" t="s">
        <v>33</v>
      </c>
      <c r="Q1892" t="s">
        <v>15</v>
      </c>
      <c r="R1892" t="s">
        <v>101</v>
      </c>
    </row>
    <row r="1893" spans="1:18">
      <c r="A1893" s="1">
        <v>229908</v>
      </c>
      <c r="B1893" t="s">
        <v>7</v>
      </c>
      <c r="C1893" t="s">
        <v>8</v>
      </c>
      <c r="D1893" s="1">
        <v>1</v>
      </c>
      <c r="E1893" s="1">
        <v>1</v>
      </c>
      <c r="F1893" t="s">
        <v>136</v>
      </c>
      <c r="G1893" s="19">
        <v>43863.598611111112</v>
      </c>
      <c r="H1893" t="s">
        <v>248</v>
      </c>
      <c r="I1893" t="s">
        <v>6535</v>
      </c>
      <c r="J1893" t="s">
        <v>6536</v>
      </c>
      <c r="K1893" t="s">
        <v>6537</v>
      </c>
      <c r="L1893" t="s">
        <v>49</v>
      </c>
      <c r="M1893" t="s">
        <v>11</v>
      </c>
      <c r="N1893" t="s">
        <v>31</v>
      </c>
      <c r="O1893" t="s">
        <v>50</v>
      </c>
      <c r="P1893" t="s">
        <v>33</v>
      </c>
      <c r="Q1893" t="s">
        <v>15</v>
      </c>
      <c r="R1893" t="s">
        <v>48</v>
      </c>
    </row>
    <row r="1894" spans="1:18">
      <c r="A1894" s="1">
        <v>229909</v>
      </c>
      <c r="B1894" t="s">
        <v>68</v>
      </c>
      <c r="C1894" t="s">
        <v>8</v>
      </c>
      <c r="D1894" s="1">
        <v>0</v>
      </c>
      <c r="E1894" s="1">
        <v>1</v>
      </c>
      <c r="F1894" t="s">
        <v>136</v>
      </c>
      <c r="G1894" s="19">
        <v>43863.599027777775</v>
      </c>
      <c r="H1894" t="s">
        <v>220</v>
      </c>
      <c r="I1894" t="s">
        <v>806</v>
      </c>
      <c r="J1894" t="s">
        <v>6538</v>
      </c>
      <c r="K1894" t="s">
        <v>6539</v>
      </c>
      <c r="L1894" t="s">
        <v>11</v>
      </c>
      <c r="M1894" t="s">
        <v>11</v>
      </c>
      <c r="N1894" t="s">
        <v>12</v>
      </c>
      <c r="O1894" t="s">
        <v>1112</v>
      </c>
      <c r="P1894" t="s">
        <v>33</v>
      </c>
      <c r="Q1894" t="s">
        <v>15</v>
      </c>
      <c r="R1894" t="s">
        <v>58</v>
      </c>
    </row>
    <row r="1895" spans="1:18">
      <c r="A1895" s="1">
        <v>229911</v>
      </c>
      <c r="B1895" t="s">
        <v>35</v>
      </c>
      <c r="C1895" t="s">
        <v>8</v>
      </c>
      <c r="D1895" s="1">
        <v>0</v>
      </c>
      <c r="E1895" s="1">
        <v>1</v>
      </c>
      <c r="F1895" t="s">
        <v>136</v>
      </c>
      <c r="G1895" s="19">
        <v>43863.605000000003</v>
      </c>
      <c r="H1895" t="s">
        <v>222</v>
      </c>
      <c r="I1895" t="s">
        <v>6540</v>
      </c>
      <c r="J1895" t="s">
        <v>6541</v>
      </c>
      <c r="K1895" t="s">
        <v>6542</v>
      </c>
      <c r="L1895" t="s">
        <v>37</v>
      </c>
      <c r="M1895" t="s">
        <v>37</v>
      </c>
      <c r="N1895" t="s">
        <v>20</v>
      </c>
      <c r="O1895" t="s">
        <v>69</v>
      </c>
      <c r="P1895" t="s">
        <v>26</v>
      </c>
      <c r="Q1895" t="s">
        <v>15</v>
      </c>
      <c r="R1895" t="s">
        <v>58</v>
      </c>
    </row>
    <row r="1896" spans="1:18">
      <c r="A1896" s="1">
        <v>229912</v>
      </c>
      <c r="B1896" t="s">
        <v>96</v>
      </c>
      <c r="C1896" t="s">
        <v>641</v>
      </c>
      <c r="D1896" s="1">
        <v>0</v>
      </c>
      <c r="E1896" s="1">
        <v>0</v>
      </c>
      <c r="F1896" t="s">
        <v>136</v>
      </c>
      <c r="G1896" s="19">
        <v>43863.610312500001</v>
      </c>
      <c r="H1896" t="s">
        <v>209</v>
      </c>
      <c r="I1896" t="s">
        <v>6543</v>
      </c>
      <c r="J1896" t="s">
        <v>6544</v>
      </c>
      <c r="K1896" t="s">
        <v>6545</v>
      </c>
      <c r="L1896" t="s">
        <v>233</v>
      </c>
      <c r="M1896" t="s">
        <v>98</v>
      </c>
      <c r="N1896" t="s">
        <v>20</v>
      </c>
      <c r="O1896" t="s">
        <v>21</v>
      </c>
      <c r="P1896" t="s">
        <v>47</v>
      </c>
      <c r="Q1896" t="s">
        <v>15</v>
      </c>
      <c r="R1896" t="s">
        <v>623</v>
      </c>
    </row>
    <row r="1897" spans="1:18">
      <c r="A1897" s="1">
        <v>229914</v>
      </c>
      <c r="B1897" t="s">
        <v>35</v>
      </c>
      <c r="C1897" t="s">
        <v>8</v>
      </c>
      <c r="D1897" s="1">
        <v>0</v>
      </c>
      <c r="E1897" s="1">
        <v>2</v>
      </c>
      <c r="F1897" t="s">
        <v>136</v>
      </c>
      <c r="G1897" s="19">
        <v>43863.619363425925</v>
      </c>
      <c r="H1897" t="s">
        <v>415</v>
      </c>
      <c r="I1897" t="s">
        <v>6546</v>
      </c>
      <c r="J1897" t="s">
        <v>6547</v>
      </c>
      <c r="K1897" t="s">
        <v>6548</v>
      </c>
      <c r="L1897" t="s">
        <v>425</v>
      </c>
      <c r="M1897" t="s">
        <v>37</v>
      </c>
      <c r="N1897" t="s">
        <v>31</v>
      </c>
      <c r="O1897" t="s">
        <v>32</v>
      </c>
      <c r="P1897" t="s">
        <v>26</v>
      </c>
      <c r="Q1897" t="s">
        <v>15</v>
      </c>
      <c r="R1897" t="s">
        <v>75</v>
      </c>
    </row>
    <row r="1898" spans="1:18">
      <c r="A1898" s="1">
        <v>229915</v>
      </c>
      <c r="B1898" t="s">
        <v>71</v>
      </c>
      <c r="C1898" t="s">
        <v>641</v>
      </c>
      <c r="D1898" s="1">
        <v>0</v>
      </c>
      <c r="E1898" s="1">
        <v>0</v>
      </c>
      <c r="F1898" t="s">
        <v>136</v>
      </c>
      <c r="G1898" s="19">
        <v>43863.628495370373</v>
      </c>
      <c r="H1898" t="s">
        <v>247</v>
      </c>
      <c r="I1898" t="s">
        <v>6549</v>
      </c>
      <c r="J1898" t="s">
        <v>6550</v>
      </c>
      <c r="K1898" t="s">
        <v>6551</v>
      </c>
      <c r="L1898" t="s">
        <v>73</v>
      </c>
      <c r="M1898" t="s">
        <v>73</v>
      </c>
      <c r="N1898" t="s">
        <v>20</v>
      </c>
      <c r="O1898" t="s">
        <v>70</v>
      </c>
      <c r="P1898" t="s">
        <v>47</v>
      </c>
      <c r="Q1898" t="s">
        <v>15</v>
      </c>
      <c r="R1898" t="s">
        <v>86</v>
      </c>
    </row>
    <row r="1899" spans="1:18">
      <c r="A1899" s="1">
        <v>229917</v>
      </c>
      <c r="B1899" t="s">
        <v>68</v>
      </c>
      <c r="C1899" t="s">
        <v>641</v>
      </c>
      <c r="D1899" s="1">
        <v>0</v>
      </c>
      <c r="E1899" s="1">
        <v>0</v>
      </c>
      <c r="F1899" t="s">
        <v>136</v>
      </c>
      <c r="G1899" s="19">
        <v>43863.676458333335</v>
      </c>
      <c r="H1899" t="s">
        <v>262</v>
      </c>
      <c r="I1899" t="s">
        <v>6552</v>
      </c>
      <c r="J1899" t="s">
        <v>1601</v>
      </c>
      <c r="K1899" t="s">
        <v>1372</v>
      </c>
      <c r="L1899" t="s">
        <v>11</v>
      </c>
      <c r="M1899" t="s">
        <v>11</v>
      </c>
      <c r="N1899" t="s">
        <v>20</v>
      </c>
      <c r="O1899" t="s">
        <v>32</v>
      </c>
      <c r="P1899" t="s">
        <v>26</v>
      </c>
      <c r="Q1899" t="s">
        <v>15</v>
      </c>
      <c r="R1899" t="s">
        <v>177</v>
      </c>
    </row>
    <row r="1900" spans="1:18">
      <c r="A1900" s="1">
        <v>229918</v>
      </c>
      <c r="B1900" t="s">
        <v>18</v>
      </c>
      <c r="C1900" t="s">
        <v>8</v>
      </c>
      <c r="D1900" s="1">
        <v>1</v>
      </c>
      <c r="E1900" s="1">
        <v>0</v>
      </c>
      <c r="F1900" t="s">
        <v>136</v>
      </c>
      <c r="G1900" s="19">
        <v>43863.679224537038</v>
      </c>
      <c r="H1900" t="s">
        <v>206</v>
      </c>
      <c r="I1900" t="s">
        <v>6553</v>
      </c>
      <c r="J1900" t="s">
        <v>6554</v>
      </c>
      <c r="K1900" t="s">
        <v>6555</v>
      </c>
      <c r="L1900" t="s">
        <v>417</v>
      </c>
      <c r="M1900" t="s">
        <v>19</v>
      </c>
      <c r="N1900" t="s">
        <v>20</v>
      </c>
      <c r="O1900" t="s">
        <v>21</v>
      </c>
      <c r="P1900" t="s">
        <v>33</v>
      </c>
      <c r="Q1900" t="s">
        <v>15</v>
      </c>
      <c r="R1900" t="s">
        <v>285</v>
      </c>
    </row>
    <row r="1901" spans="1:18">
      <c r="A1901" s="1">
        <v>229919</v>
      </c>
      <c r="B1901" t="s">
        <v>66</v>
      </c>
      <c r="C1901" t="s">
        <v>8</v>
      </c>
      <c r="D1901" s="1">
        <v>0</v>
      </c>
      <c r="E1901" s="1">
        <v>2</v>
      </c>
      <c r="F1901" t="s">
        <v>136</v>
      </c>
      <c r="G1901" s="19">
        <v>43863.686666666668</v>
      </c>
      <c r="H1901" t="s">
        <v>221</v>
      </c>
      <c r="I1901" t="s">
        <v>6556</v>
      </c>
      <c r="J1901" t="s">
        <v>6557</v>
      </c>
      <c r="K1901" t="s">
        <v>6558</v>
      </c>
      <c r="L1901" t="s">
        <v>67</v>
      </c>
      <c r="M1901" t="s">
        <v>67</v>
      </c>
      <c r="N1901" t="s">
        <v>20</v>
      </c>
      <c r="O1901" t="s">
        <v>21</v>
      </c>
      <c r="P1901" t="s">
        <v>14</v>
      </c>
      <c r="Q1901" t="s">
        <v>15</v>
      </c>
      <c r="R1901" t="s">
        <v>27</v>
      </c>
    </row>
    <row r="1902" spans="1:18">
      <c r="A1902" s="1">
        <v>229920</v>
      </c>
      <c r="B1902" t="s">
        <v>68</v>
      </c>
      <c r="C1902" t="s">
        <v>8</v>
      </c>
      <c r="D1902" s="1">
        <v>0</v>
      </c>
      <c r="E1902" s="1">
        <v>1</v>
      </c>
      <c r="F1902" t="s">
        <v>136</v>
      </c>
      <c r="G1902" s="19">
        <v>43863.69599537037</v>
      </c>
      <c r="H1902" t="s">
        <v>421</v>
      </c>
      <c r="I1902" t="s">
        <v>981</v>
      </c>
      <c r="J1902" t="s">
        <v>6559</v>
      </c>
      <c r="K1902" t="s">
        <v>6560</v>
      </c>
      <c r="L1902" t="s">
        <v>11</v>
      </c>
      <c r="M1902" t="s">
        <v>11</v>
      </c>
      <c r="N1902" t="s">
        <v>20</v>
      </c>
      <c r="O1902" t="s">
        <v>70</v>
      </c>
      <c r="P1902" t="s">
        <v>47</v>
      </c>
      <c r="Q1902" t="s">
        <v>84</v>
      </c>
      <c r="R1902" t="s">
        <v>106</v>
      </c>
    </row>
    <row r="1903" spans="1:18">
      <c r="A1903" s="1">
        <v>229921</v>
      </c>
      <c r="B1903" t="s">
        <v>68</v>
      </c>
      <c r="C1903" t="s">
        <v>8</v>
      </c>
      <c r="D1903" s="1">
        <v>0</v>
      </c>
      <c r="E1903" s="1">
        <v>1</v>
      </c>
      <c r="F1903" t="s">
        <v>136</v>
      </c>
      <c r="G1903" s="19">
        <v>43863.705671296295</v>
      </c>
      <c r="H1903" t="s">
        <v>235</v>
      </c>
      <c r="I1903" t="s">
        <v>6561</v>
      </c>
      <c r="J1903" t="s">
        <v>6562</v>
      </c>
      <c r="K1903" t="s">
        <v>6563</v>
      </c>
      <c r="L1903" t="s">
        <v>11</v>
      </c>
      <c r="M1903" t="s">
        <v>11</v>
      </c>
      <c r="N1903" t="s">
        <v>20</v>
      </c>
      <c r="O1903" t="s">
        <v>70</v>
      </c>
      <c r="P1903" t="s">
        <v>113</v>
      </c>
      <c r="Q1903" t="s">
        <v>15</v>
      </c>
      <c r="R1903" t="s">
        <v>146</v>
      </c>
    </row>
    <row r="1904" spans="1:18">
      <c r="A1904" s="1">
        <v>229922</v>
      </c>
      <c r="B1904" t="s">
        <v>96</v>
      </c>
      <c r="C1904" t="s">
        <v>641</v>
      </c>
      <c r="D1904" s="1">
        <v>0</v>
      </c>
      <c r="E1904" s="1">
        <v>0</v>
      </c>
      <c r="F1904" t="s">
        <v>136</v>
      </c>
      <c r="G1904" s="19">
        <v>43863.715960648151</v>
      </c>
      <c r="H1904" t="s">
        <v>495</v>
      </c>
      <c r="I1904" t="s">
        <v>6564</v>
      </c>
      <c r="J1904" t="s">
        <v>6565</v>
      </c>
      <c r="K1904" t="s">
        <v>6566</v>
      </c>
      <c r="L1904" t="s">
        <v>556</v>
      </c>
      <c r="M1904" t="s">
        <v>98</v>
      </c>
      <c r="N1904" t="s">
        <v>20</v>
      </c>
      <c r="O1904" t="s">
        <v>69</v>
      </c>
      <c r="P1904" t="s">
        <v>14</v>
      </c>
      <c r="Q1904" t="s">
        <v>15</v>
      </c>
      <c r="R1904" t="s">
        <v>106</v>
      </c>
    </row>
    <row r="1905" spans="1:18">
      <c r="A1905" s="1">
        <v>229925</v>
      </c>
      <c r="B1905" t="s">
        <v>80</v>
      </c>
      <c r="C1905" t="s">
        <v>641</v>
      </c>
      <c r="D1905" s="1">
        <v>0</v>
      </c>
      <c r="E1905" s="1">
        <v>0</v>
      </c>
      <c r="F1905" t="s">
        <v>136</v>
      </c>
      <c r="G1905" s="19">
        <v>43863.755891203706</v>
      </c>
      <c r="H1905" t="s">
        <v>294</v>
      </c>
      <c r="I1905" t="s">
        <v>6567</v>
      </c>
      <c r="J1905" t="s">
        <v>6568</v>
      </c>
      <c r="K1905" t="s">
        <v>6569</v>
      </c>
      <c r="L1905" t="s">
        <v>333</v>
      </c>
      <c r="M1905" t="s">
        <v>82</v>
      </c>
      <c r="N1905" t="s">
        <v>20</v>
      </c>
      <c r="O1905" t="s">
        <v>112</v>
      </c>
      <c r="P1905" t="s">
        <v>14</v>
      </c>
      <c r="Q1905" t="s">
        <v>15</v>
      </c>
      <c r="R1905" t="s">
        <v>16</v>
      </c>
    </row>
    <row r="1906" spans="1:18">
      <c r="A1906" s="1">
        <v>229926</v>
      </c>
      <c r="B1906" t="s">
        <v>71</v>
      </c>
      <c r="C1906" t="s">
        <v>8</v>
      </c>
      <c r="D1906" s="1">
        <v>0</v>
      </c>
      <c r="E1906" s="1">
        <v>1</v>
      </c>
      <c r="F1906" t="s">
        <v>136</v>
      </c>
      <c r="G1906" s="19">
        <v>43863.755972222221</v>
      </c>
      <c r="H1906" t="s">
        <v>243</v>
      </c>
      <c r="I1906" t="s">
        <v>6570</v>
      </c>
      <c r="J1906" t="s">
        <v>6571</v>
      </c>
      <c r="K1906" t="s">
        <v>6572</v>
      </c>
      <c r="L1906" t="s">
        <v>73</v>
      </c>
      <c r="M1906" t="s">
        <v>73</v>
      </c>
      <c r="N1906" t="s">
        <v>20</v>
      </c>
      <c r="O1906" t="s">
        <v>1112</v>
      </c>
      <c r="P1906" t="s">
        <v>33</v>
      </c>
      <c r="Q1906" t="s">
        <v>15</v>
      </c>
      <c r="R1906" t="s">
        <v>48</v>
      </c>
    </row>
    <row r="1907" spans="1:18">
      <c r="A1907" s="1">
        <v>229928</v>
      </c>
      <c r="B1907" t="s">
        <v>68</v>
      </c>
      <c r="C1907" t="s">
        <v>641</v>
      </c>
      <c r="D1907" s="1">
        <v>0</v>
      </c>
      <c r="E1907" s="1">
        <v>0</v>
      </c>
      <c r="F1907" t="s">
        <v>136</v>
      </c>
      <c r="G1907" s="19">
        <v>43863.774641203701</v>
      </c>
      <c r="H1907" t="s">
        <v>458</v>
      </c>
      <c r="I1907" t="s">
        <v>6573</v>
      </c>
      <c r="J1907" t="s">
        <v>6574</v>
      </c>
      <c r="K1907" t="s">
        <v>6575</v>
      </c>
      <c r="L1907" t="s">
        <v>11</v>
      </c>
      <c r="M1907" t="s">
        <v>11</v>
      </c>
      <c r="N1907" t="s">
        <v>20</v>
      </c>
      <c r="O1907" t="s">
        <v>112</v>
      </c>
      <c r="P1907" t="s">
        <v>47</v>
      </c>
      <c r="Q1907" t="s">
        <v>84</v>
      </c>
      <c r="R1907" t="s">
        <v>89</v>
      </c>
    </row>
    <row r="1908" spans="1:18">
      <c r="A1908" s="1">
        <v>229929</v>
      </c>
      <c r="B1908" t="s">
        <v>68</v>
      </c>
      <c r="C1908" t="s">
        <v>641</v>
      </c>
      <c r="D1908" s="1">
        <v>0</v>
      </c>
      <c r="E1908" s="1">
        <v>0</v>
      </c>
      <c r="F1908" t="s">
        <v>136</v>
      </c>
      <c r="G1908" s="19">
        <v>43863.780428240738</v>
      </c>
      <c r="H1908" t="s">
        <v>350</v>
      </c>
      <c r="I1908" t="s">
        <v>6576</v>
      </c>
      <c r="J1908" t="s">
        <v>6577</v>
      </c>
      <c r="K1908" t="s">
        <v>1130</v>
      </c>
      <c r="L1908" t="s">
        <v>11</v>
      </c>
      <c r="M1908" t="s">
        <v>11</v>
      </c>
      <c r="N1908" t="s">
        <v>20</v>
      </c>
      <c r="O1908" t="s">
        <v>21</v>
      </c>
      <c r="P1908" t="s">
        <v>47</v>
      </c>
      <c r="Q1908" t="s">
        <v>15</v>
      </c>
      <c r="R1908" t="s">
        <v>137</v>
      </c>
    </row>
    <row r="1909" spans="1:18">
      <c r="A1909" s="1">
        <v>229931</v>
      </c>
      <c r="B1909" t="s">
        <v>44</v>
      </c>
      <c r="C1909" t="s">
        <v>8</v>
      </c>
      <c r="D1909" s="1">
        <v>0</v>
      </c>
      <c r="E1909" s="1">
        <v>1</v>
      </c>
      <c r="F1909" t="s">
        <v>136</v>
      </c>
      <c r="G1909" s="19">
        <v>43863.794791666667</v>
      </c>
      <c r="H1909" t="s">
        <v>494</v>
      </c>
      <c r="I1909" t="s">
        <v>6578</v>
      </c>
      <c r="J1909" t="s">
        <v>6579</v>
      </c>
      <c r="K1909" t="s">
        <v>6580</v>
      </c>
      <c r="L1909" t="s">
        <v>115</v>
      </c>
      <c r="M1909" t="s">
        <v>46</v>
      </c>
      <c r="N1909" t="s">
        <v>20</v>
      </c>
      <c r="O1909" t="s">
        <v>13</v>
      </c>
      <c r="P1909" t="s">
        <v>33</v>
      </c>
      <c r="Q1909" t="s">
        <v>15</v>
      </c>
      <c r="R1909" t="s">
        <v>119</v>
      </c>
    </row>
    <row r="1910" spans="1:18">
      <c r="A1910" s="1">
        <v>229932</v>
      </c>
      <c r="B1910" t="s">
        <v>53</v>
      </c>
      <c r="C1910" t="s">
        <v>641</v>
      </c>
      <c r="D1910" s="1">
        <v>0</v>
      </c>
      <c r="E1910" s="1">
        <v>0</v>
      </c>
      <c r="F1910" t="s">
        <v>136</v>
      </c>
      <c r="G1910" s="19">
        <v>43863.818715277775</v>
      </c>
      <c r="H1910" t="s">
        <v>184</v>
      </c>
      <c r="I1910" t="s">
        <v>6581</v>
      </c>
      <c r="J1910" t="s">
        <v>6582</v>
      </c>
      <c r="K1910" t="s">
        <v>6583</v>
      </c>
      <c r="L1910" t="s">
        <v>55</v>
      </c>
      <c r="M1910" t="s">
        <v>55</v>
      </c>
      <c r="N1910" t="s">
        <v>20</v>
      </c>
      <c r="O1910" t="s">
        <v>21</v>
      </c>
      <c r="P1910" t="s">
        <v>33</v>
      </c>
      <c r="Q1910" t="s">
        <v>15</v>
      </c>
      <c r="R1910" t="s">
        <v>183</v>
      </c>
    </row>
    <row r="1911" spans="1:18">
      <c r="A1911" s="1">
        <v>229933</v>
      </c>
      <c r="B1911" t="s">
        <v>104</v>
      </c>
      <c r="C1911" t="s">
        <v>641</v>
      </c>
      <c r="D1911" s="1">
        <v>0</v>
      </c>
      <c r="E1911" s="1">
        <v>0</v>
      </c>
      <c r="F1911" t="s">
        <v>136</v>
      </c>
      <c r="G1911" s="19">
        <v>43863.830671296295</v>
      </c>
      <c r="H1911" t="s">
        <v>241</v>
      </c>
      <c r="I1911" t="s">
        <v>6584</v>
      </c>
      <c r="J1911" t="s">
        <v>6585</v>
      </c>
      <c r="K1911" t="s">
        <v>6586</v>
      </c>
      <c r="L1911" t="s">
        <v>105</v>
      </c>
      <c r="M1911" t="s">
        <v>30</v>
      </c>
      <c r="N1911" t="s">
        <v>20</v>
      </c>
      <c r="O1911" t="s">
        <v>70</v>
      </c>
      <c r="P1911" t="s">
        <v>47</v>
      </c>
      <c r="Q1911" t="s">
        <v>84</v>
      </c>
      <c r="R1911" t="s">
        <v>119</v>
      </c>
    </row>
    <row r="1912" spans="1:18">
      <c r="A1912" s="1">
        <v>229934</v>
      </c>
      <c r="B1912" t="s">
        <v>44</v>
      </c>
      <c r="C1912" t="s">
        <v>8</v>
      </c>
      <c r="D1912" s="1">
        <v>0</v>
      </c>
      <c r="E1912" s="1">
        <v>1</v>
      </c>
      <c r="F1912" t="s">
        <v>136</v>
      </c>
      <c r="G1912" s="19">
        <v>43863.841909722221</v>
      </c>
      <c r="H1912" t="s">
        <v>323</v>
      </c>
      <c r="I1912" t="s">
        <v>6587</v>
      </c>
      <c r="J1912" t="s">
        <v>6588</v>
      </c>
      <c r="K1912" t="s">
        <v>6589</v>
      </c>
      <c r="L1912" t="s">
        <v>45</v>
      </c>
      <c r="M1912" t="s">
        <v>46</v>
      </c>
      <c r="N1912" t="s">
        <v>20</v>
      </c>
      <c r="O1912" t="s">
        <v>21</v>
      </c>
      <c r="P1912" t="s">
        <v>14</v>
      </c>
      <c r="Q1912" t="s">
        <v>15</v>
      </c>
      <c r="R1912" t="s">
        <v>102</v>
      </c>
    </row>
    <row r="1913" spans="1:18">
      <c r="A1913" s="1">
        <v>229937</v>
      </c>
      <c r="B1913" t="s">
        <v>35</v>
      </c>
      <c r="C1913" t="s">
        <v>641</v>
      </c>
      <c r="D1913" s="1">
        <v>0</v>
      </c>
      <c r="E1913" s="1">
        <v>0</v>
      </c>
      <c r="F1913" t="s">
        <v>136</v>
      </c>
      <c r="G1913" s="19">
        <v>43863.855208333334</v>
      </c>
      <c r="H1913" t="s">
        <v>399</v>
      </c>
      <c r="I1913" t="s">
        <v>6590</v>
      </c>
      <c r="J1913" t="s">
        <v>6591</v>
      </c>
      <c r="K1913" t="s">
        <v>6592</v>
      </c>
      <c r="L1913" t="s">
        <v>310</v>
      </c>
      <c r="M1913" t="s">
        <v>37</v>
      </c>
      <c r="N1913" t="s">
        <v>20</v>
      </c>
      <c r="O1913" t="s">
        <v>21</v>
      </c>
      <c r="P1913" t="s">
        <v>47</v>
      </c>
      <c r="Q1913" t="s">
        <v>15</v>
      </c>
      <c r="R1913" t="s">
        <v>58</v>
      </c>
    </row>
    <row r="1914" spans="1:18">
      <c r="A1914" s="1">
        <v>229939</v>
      </c>
      <c r="B1914" t="s">
        <v>104</v>
      </c>
      <c r="C1914" t="s">
        <v>641</v>
      </c>
      <c r="D1914" s="1">
        <v>0</v>
      </c>
      <c r="E1914" s="1">
        <v>0</v>
      </c>
      <c r="F1914" t="s">
        <v>136</v>
      </c>
      <c r="G1914" s="19">
        <v>43863.878622685188</v>
      </c>
      <c r="H1914" t="s">
        <v>241</v>
      </c>
      <c r="I1914" t="s">
        <v>6593</v>
      </c>
      <c r="J1914" t="s">
        <v>6594</v>
      </c>
      <c r="K1914" t="s">
        <v>6595</v>
      </c>
      <c r="L1914" t="s">
        <v>105</v>
      </c>
      <c r="M1914" t="s">
        <v>30</v>
      </c>
      <c r="N1914" t="s">
        <v>12</v>
      </c>
      <c r="O1914" t="s">
        <v>13</v>
      </c>
      <c r="P1914" t="s">
        <v>47</v>
      </c>
      <c r="Q1914" t="s">
        <v>15</v>
      </c>
      <c r="R1914" t="s">
        <v>146</v>
      </c>
    </row>
    <row r="1915" spans="1:18">
      <c r="A1915" s="1">
        <v>229940</v>
      </c>
      <c r="B1915" t="s">
        <v>68</v>
      </c>
      <c r="C1915" t="s">
        <v>8</v>
      </c>
      <c r="D1915" s="1">
        <v>0</v>
      </c>
      <c r="E1915" s="1">
        <v>1</v>
      </c>
      <c r="F1915" t="s">
        <v>136</v>
      </c>
      <c r="G1915" s="19">
        <v>43863.886840277781</v>
      </c>
      <c r="H1915" t="s">
        <v>6596</v>
      </c>
      <c r="I1915" t="s">
        <v>1317</v>
      </c>
      <c r="J1915" t="s">
        <v>6597</v>
      </c>
      <c r="K1915" t="s">
        <v>6598</v>
      </c>
      <c r="L1915" t="s">
        <v>11</v>
      </c>
      <c r="M1915" t="s">
        <v>11</v>
      </c>
      <c r="N1915" t="s">
        <v>20</v>
      </c>
      <c r="O1915" t="s">
        <v>70</v>
      </c>
      <c r="P1915" t="s">
        <v>47</v>
      </c>
      <c r="Q1915" t="s">
        <v>15</v>
      </c>
      <c r="R1915" t="s">
        <v>27</v>
      </c>
    </row>
    <row r="1916" spans="1:18">
      <c r="A1916" s="1">
        <v>229941</v>
      </c>
      <c r="B1916" t="s">
        <v>61</v>
      </c>
      <c r="C1916" t="s">
        <v>8</v>
      </c>
      <c r="D1916" s="1">
        <v>0</v>
      </c>
      <c r="E1916" s="1">
        <v>1</v>
      </c>
      <c r="F1916" t="s">
        <v>136</v>
      </c>
      <c r="G1916" s="19">
        <v>43863.905752314815</v>
      </c>
      <c r="H1916" t="s">
        <v>311</v>
      </c>
      <c r="I1916" t="s">
        <v>6599</v>
      </c>
      <c r="J1916" t="s">
        <v>6600</v>
      </c>
      <c r="K1916" t="s">
        <v>6601</v>
      </c>
      <c r="L1916" t="s">
        <v>63</v>
      </c>
      <c r="M1916" t="s">
        <v>63</v>
      </c>
      <c r="N1916" t="s">
        <v>20</v>
      </c>
      <c r="O1916" t="s">
        <v>70</v>
      </c>
      <c r="P1916" t="s">
        <v>47</v>
      </c>
      <c r="Q1916" t="s">
        <v>15</v>
      </c>
      <c r="R1916" t="s">
        <v>379</v>
      </c>
    </row>
    <row r="1917" spans="1:18">
      <c r="A1917" s="1">
        <v>229942</v>
      </c>
      <c r="B1917" t="s">
        <v>104</v>
      </c>
      <c r="C1917" t="s">
        <v>8</v>
      </c>
      <c r="D1917" s="1">
        <v>0</v>
      </c>
      <c r="E1917" s="1">
        <v>2</v>
      </c>
      <c r="F1917" t="s">
        <v>136</v>
      </c>
      <c r="G1917" s="19">
        <v>43863.928831018522</v>
      </c>
      <c r="H1917" t="s">
        <v>187</v>
      </c>
      <c r="I1917" t="s">
        <v>6602</v>
      </c>
      <c r="J1917" t="s">
        <v>6603</v>
      </c>
      <c r="K1917" t="s">
        <v>6604</v>
      </c>
      <c r="L1917" t="s">
        <v>252</v>
      </c>
      <c r="M1917" t="s">
        <v>30</v>
      </c>
      <c r="N1917" t="s">
        <v>20</v>
      </c>
      <c r="O1917" t="s">
        <v>600</v>
      </c>
      <c r="P1917" t="s">
        <v>14</v>
      </c>
      <c r="Q1917" t="s">
        <v>15</v>
      </c>
      <c r="R1917" t="s">
        <v>106</v>
      </c>
    </row>
    <row r="1918" spans="1:18">
      <c r="A1918" s="1">
        <v>229943</v>
      </c>
      <c r="B1918" t="s">
        <v>68</v>
      </c>
      <c r="C1918" t="s">
        <v>8</v>
      </c>
      <c r="D1918" s="1">
        <v>0</v>
      </c>
      <c r="E1918" s="1">
        <v>2</v>
      </c>
      <c r="F1918" t="s">
        <v>136</v>
      </c>
      <c r="G1918" s="19">
        <v>43863.929571759261</v>
      </c>
      <c r="H1918" t="s">
        <v>210</v>
      </c>
      <c r="I1918" t="s">
        <v>6605</v>
      </c>
      <c r="J1918" t="s">
        <v>750</v>
      </c>
      <c r="K1918" t="s">
        <v>750</v>
      </c>
      <c r="L1918" t="s">
        <v>11</v>
      </c>
      <c r="M1918" t="s">
        <v>11</v>
      </c>
      <c r="N1918" t="s">
        <v>20</v>
      </c>
      <c r="O1918" t="s">
        <v>21</v>
      </c>
      <c r="P1918" t="s">
        <v>33</v>
      </c>
      <c r="Q1918" t="s">
        <v>15</v>
      </c>
      <c r="R1918" t="s">
        <v>100</v>
      </c>
    </row>
    <row r="1919" spans="1:18">
      <c r="A1919" s="1">
        <v>229944</v>
      </c>
      <c r="B1919" t="s">
        <v>68</v>
      </c>
      <c r="C1919" t="s">
        <v>641</v>
      </c>
      <c r="D1919" s="1">
        <v>0</v>
      </c>
      <c r="E1919" s="1">
        <v>0</v>
      </c>
      <c r="F1919" t="s">
        <v>136</v>
      </c>
      <c r="G1919" s="19">
        <v>43863.94358796296</v>
      </c>
      <c r="H1919" t="s">
        <v>213</v>
      </c>
      <c r="I1919" t="s">
        <v>6606</v>
      </c>
      <c r="J1919" t="s">
        <v>6607</v>
      </c>
      <c r="K1919" t="s">
        <v>6608</v>
      </c>
      <c r="L1919" t="s">
        <v>11</v>
      </c>
      <c r="M1919" t="s">
        <v>11</v>
      </c>
      <c r="N1919" t="s">
        <v>20</v>
      </c>
      <c r="O1919" t="s">
        <v>21</v>
      </c>
      <c r="P1919" t="s">
        <v>113</v>
      </c>
      <c r="Q1919" t="s">
        <v>15</v>
      </c>
      <c r="R1919" t="s">
        <v>143</v>
      </c>
    </row>
    <row r="1920" spans="1:18">
      <c r="A1920" s="1">
        <v>229945</v>
      </c>
      <c r="B1920" t="s">
        <v>68</v>
      </c>
      <c r="C1920" t="s">
        <v>641</v>
      </c>
      <c r="D1920" s="1">
        <v>0</v>
      </c>
      <c r="E1920" s="1">
        <v>0</v>
      </c>
      <c r="F1920" t="s">
        <v>136</v>
      </c>
      <c r="G1920" s="19">
        <v>43863.943680555552</v>
      </c>
      <c r="H1920" t="s">
        <v>387</v>
      </c>
      <c r="I1920" t="s">
        <v>6609</v>
      </c>
      <c r="J1920" t="s">
        <v>6610</v>
      </c>
      <c r="K1920" t="s">
        <v>6611</v>
      </c>
      <c r="L1920" t="s">
        <v>11</v>
      </c>
      <c r="M1920" t="s">
        <v>11</v>
      </c>
      <c r="N1920" t="s">
        <v>20</v>
      </c>
      <c r="O1920" t="s">
        <v>32</v>
      </c>
      <c r="P1920" t="s">
        <v>47</v>
      </c>
      <c r="Q1920" t="s">
        <v>15</v>
      </c>
      <c r="R1920" t="s">
        <v>284</v>
      </c>
    </row>
    <row r="1921" spans="1:18">
      <c r="A1921" s="1">
        <v>229946</v>
      </c>
      <c r="B1921" t="s">
        <v>120</v>
      </c>
      <c r="C1921" t="s">
        <v>641</v>
      </c>
      <c r="D1921" s="1">
        <v>0</v>
      </c>
      <c r="E1921" s="1">
        <v>0</v>
      </c>
      <c r="F1921" t="s">
        <v>136</v>
      </c>
      <c r="G1921" s="19">
        <v>43863.946030092593</v>
      </c>
      <c r="H1921" t="s">
        <v>210</v>
      </c>
      <c r="I1921" t="s">
        <v>6612</v>
      </c>
      <c r="J1921" t="s">
        <v>6613</v>
      </c>
      <c r="K1921" t="s">
        <v>6614</v>
      </c>
      <c r="L1921" t="s">
        <v>410</v>
      </c>
      <c r="M1921" t="s">
        <v>122</v>
      </c>
      <c r="N1921" t="s">
        <v>20</v>
      </c>
      <c r="O1921" t="s">
        <v>21</v>
      </c>
      <c r="P1921" t="s">
        <v>47</v>
      </c>
      <c r="Q1921" t="s">
        <v>15</v>
      </c>
      <c r="R1921" t="s">
        <v>83</v>
      </c>
    </row>
    <row r="1922" spans="1:18">
      <c r="A1922" s="1">
        <v>229947</v>
      </c>
      <c r="B1922" t="s">
        <v>28</v>
      </c>
      <c r="C1922" t="s">
        <v>8</v>
      </c>
      <c r="D1922" s="1">
        <v>1</v>
      </c>
      <c r="E1922" s="1">
        <v>7</v>
      </c>
      <c r="F1922" t="s">
        <v>136</v>
      </c>
      <c r="G1922" s="19">
        <v>43863.953587962962</v>
      </c>
      <c r="H1922" t="s">
        <v>299</v>
      </c>
      <c r="I1922" t="s">
        <v>6615</v>
      </c>
      <c r="J1922" t="s">
        <v>6616</v>
      </c>
      <c r="K1922" t="s">
        <v>6617</v>
      </c>
      <c r="L1922" t="s">
        <v>29</v>
      </c>
      <c r="M1922" t="s">
        <v>30</v>
      </c>
      <c r="N1922" t="s">
        <v>20</v>
      </c>
      <c r="O1922" t="s">
        <v>112</v>
      </c>
      <c r="P1922" t="s">
        <v>47</v>
      </c>
      <c r="Q1922" t="s">
        <v>15</v>
      </c>
      <c r="R1922" t="s">
        <v>123</v>
      </c>
    </row>
    <row r="1923" spans="1:18">
      <c r="A1923" s="1">
        <v>229948</v>
      </c>
      <c r="B1923" t="s">
        <v>68</v>
      </c>
      <c r="C1923" t="s">
        <v>641</v>
      </c>
      <c r="D1923" s="1">
        <v>0</v>
      </c>
      <c r="E1923" s="1">
        <v>0</v>
      </c>
      <c r="F1923" t="s">
        <v>136</v>
      </c>
      <c r="G1923" s="19">
        <v>43863.960381944446</v>
      </c>
      <c r="H1923" t="s">
        <v>426</v>
      </c>
      <c r="I1923" t="s">
        <v>696</v>
      </c>
      <c r="J1923" t="s">
        <v>6618</v>
      </c>
      <c r="K1923" t="s">
        <v>6619</v>
      </c>
      <c r="L1923" t="s">
        <v>11</v>
      </c>
      <c r="M1923" t="s">
        <v>11</v>
      </c>
      <c r="N1923" t="s">
        <v>20</v>
      </c>
      <c r="O1923" t="s">
        <v>70</v>
      </c>
      <c r="P1923" t="s">
        <v>113</v>
      </c>
      <c r="Q1923" t="s">
        <v>15</v>
      </c>
      <c r="R1923" t="s">
        <v>51</v>
      </c>
    </row>
    <row r="1924" spans="1:18">
      <c r="A1924" s="1">
        <v>229949</v>
      </c>
      <c r="B1924" t="s">
        <v>68</v>
      </c>
      <c r="C1924" t="s">
        <v>641</v>
      </c>
      <c r="D1924" s="1">
        <v>0</v>
      </c>
      <c r="E1924" s="1">
        <v>0</v>
      </c>
      <c r="F1924" t="s">
        <v>136</v>
      </c>
      <c r="G1924" s="19">
        <v>43863.96056712963</v>
      </c>
      <c r="H1924" t="s">
        <v>469</v>
      </c>
      <c r="I1924" t="s">
        <v>6620</v>
      </c>
      <c r="J1924" t="s">
        <v>750</v>
      </c>
      <c r="K1924" t="s">
        <v>750</v>
      </c>
      <c r="L1924" t="s">
        <v>11</v>
      </c>
      <c r="M1924" t="s">
        <v>11</v>
      </c>
      <c r="N1924" t="s">
        <v>20</v>
      </c>
      <c r="O1924" t="s">
        <v>21</v>
      </c>
      <c r="P1924" t="s">
        <v>47</v>
      </c>
      <c r="Q1924" t="s">
        <v>15</v>
      </c>
      <c r="R1924" t="s">
        <v>119</v>
      </c>
    </row>
    <row r="1925" spans="1:18">
      <c r="A1925" s="1">
        <v>229950</v>
      </c>
      <c r="B1925" t="s">
        <v>66</v>
      </c>
      <c r="C1925" t="s">
        <v>8</v>
      </c>
      <c r="D1925" s="1">
        <v>0</v>
      </c>
      <c r="E1925" s="1">
        <v>1</v>
      </c>
      <c r="F1925" t="s">
        <v>136</v>
      </c>
      <c r="G1925" s="19">
        <v>43863.960925925923</v>
      </c>
      <c r="H1925" t="s">
        <v>187</v>
      </c>
      <c r="I1925" t="s">
        <v>6621</v>
      </c>
      <c r="J1925" t="s">
        <v>6622</v>
      </c>
      <c r="K1925" t="s">
        <v>6623</v>
      </c>
      <c r="L1925" t="s">
        <v>158</v>
      </c>
      <c r="M1925" t="s">
        <v>67</v>
      </c>
      <c r="N1925" t="s">
        <v>12</v>
      </c>
      <c r="O1925" t="s">
        <v>13</v>
      </c>
      <c r="P1925" t="s">
        <v>14</v>
      </c>
      <c r="Q1925" t="s">
        <v>15</v>
      </c>
      <c r="R1925" t="s">
        <v>27</v>
      </c>
    </row>
    <row r="1926" spans="1:18">
      <c r="A1926" s="1">
        <v>229951</v>
      </c>
      <c r="B1926" t="s">
        <v>120</v>
      </c>
      <c r="C1926" t="s">
        <v>8</v>
      </c>
      <c r="D1926" s="1">
        <v>0</v>
      </c>
      <c r="E1926" s="1">
        <v>1</v>
      </c>
      <c r="F1926" t="s">
        <v>136</v>
      </c>
      <c r="G1926" s="19">
        <v>43863.968136574076</v>
      </c>
      <c r="H1926" t="s">
        <v>237</v>
      </c>
      <c r="I1926" t="s">
        <v>6624</v>
      </c>
      <c r="J1926" t="s">
        <v>6625</v>
      </c>
      <c r="K1926" t="s">
        <v>6626</v>
      </c>
      <c r="L1926" t="s">
        <v>121</v>
      </c>
      <c r="M1926" t="s">
        <v>122</v>
      </c>
      <c r="N1926" t="s">
        <v>31</v>
      </c>
      <c r="O1926" t="s">
        <v>32</v>
      </c>
      <c r="P1926" t="s">
        <v>47</v>
      </c>
      <c r="Q1926" t="s">
        <v>15</v>
      </c>
      <c r="R1926" t="s">
        <v>157</v>
      </c>
    </row>
    <row r="1927" spans="1:18">
      <c r="A1927" s="1">
        <v>229953</v>
      </c>
      <c r="B1927" t="s">
        <v>68</v>
      </c>
      <c r="C1927" t="s">
        <v>641</v>
      </c>
      <c r="D1927" s="1">
        <v>0</v>
      </c>
      <c r="E1927" s="1">
        <v>0</v>
      </c>
      <c r="F1927" t="s">
        <v>136</v>
      </c>
      <c r="G1927" s="19">
        <v>43863.983749999999</v>
      </c>
      <c r="H1927" t="s">
        <v>267</v>
      </c>
      <c r="I1927" t="s">
        <v>677</v>
      </c>
      <c r="J1927" t="s">
        <v>6627</v>
      </c>
      <c r="K1927" t="s">
        <v>6628</v>
      </c>
      <c r="L1927" t="s">
        <v>11</v>
      </c>
      <c r="M1927" t="s">
        <v>11</v>
      </c>
      <c r="N1927" t="s">
        <v>20</v>
      </c>
      <c r="O1927" t="s">
        <v>21</v>
      </c>
      <c r="P1927" t="s">
        <v>47</v>
      </c>
      <c r="Q1927" t="s">
        <v>15</v>
      </c>
      <c r="R1927" t="s">
        <v>101</v>
      </c>
    </row>
    <row r="1928" spans="1:18">
      <c r="A1928" s="1">
        <v>229954</v>
      </c>
      <c r="B1928" t="s">
        <v>68</v>
      </c>
      <c r="C1928" t="s">
        <v>8</v>
      </c>
      <c r="D1928" s="1">
        <v>0</v>
      </c>
      <c r="E1928" s="1">
        <v>1</v>
      </c>
      <c r="F1928" t="s">
        <v>136</v>
      </c>
      <c r="G1928" s="19">
        <v>43863.993506944447</v>
      </c>
      <c r="H1928" t="s">
        <v>969</v>
      </c>
      <c r="I1928" t="s">
        <v>6629</v>
      </c>
      <c r="J1928" t="s">
        <v>750</v>
      </c>
      <c r="K1928" t="s">
        <v>750</v>
      </c>
      <c r="L1928" t="s">
        <v>11</v>
      </c>
      <c r="M1928" t="s">
        <v>11</v>
      </c>
      <c r="N1928" t="s">
        <v>20</v>
      </c>
      <c r="O1928" t="s">
        <v>116</v>
      </c>
      <c r="P1928" t="s">
        <v>47</v>
      </c>
      <c r="Q1928" t="s">
        <v>15</v>
      </c>
      <c r="R1928" t="s">
        <v>60</v>
      </c>
    </row>
    <row r="1929" spans="1:18">
      <c r="A1929" s="1">
        <v>230042</v>
      </c>
      <c r="B1929" t="s">
        <v>66</v>
      </c>
      <c r="C1929" t="s">
        <v>641</v>
      </c>
      <c r="D1929" s="1">
        <v>0</v>
      </c>
      <c r="E1929" s="1">
        <v>0</v>
      </c>
      <c r="F1929" t="s">
        <v>140</v>
      </c>
      <c r="G1929" s="19">
        <v>43864</v>
      </c>
      <c r="H1929" t="s">
        <v>469</v>
      </c>
      <c r="I1929" t="s">
        <v>6630</v>
      </c>
      <c r="J1929" t="s">
        <v>6631</v>
      </c>
      <c r="K1929" t="s">
        <v>773</v>
      </c>
      <c r="L1929" t="s">
        <v>67</v>
      </c>
      <c r="M1929" t="s">
        <v>67</v>
      </c>
      <c r="N1929" t="s">
        <v>20</v>
      </c>
      <c r="O1929" t="s">
        <v>69</v>
      </c>
      <c r="P1929" t="s">
        <v>47</v>
      </c>
      <c r="Q1929" t="s">
        <v>15</v>
      </c>
      <c r="R1929" t="s">
        <v>101</v>
      </c>
    </row>
    <row r="1930" spans="1:18">
      <c r="A1930" s="1">
        <v>230098</v>
      </c>
      <c r="B1930" t="s">
        <v>104</v>
      </c>
      <c r="C1930" t="s">
        <v>641</v>
      </c>
      <c r="D1930" s="1">
        <v>0</v>
      </c>
      <c r="E1930" s="1">
        <v>0</v>
      </c>
      <c r="F1930" t="s">
        <v>140</v>
      </c>
      <c r="G1930" s="19">
        <v>43864</v>
      </c>
      <c r="H1930" t="s">
        <v>371</v>
      </c>
      <c r="I1930" t="s">
        <v>6632</v>
      </c>
      <c r="J1930" t="s">
        <v>6633</v>
      </c>
      <c r="K1930" t="s">
        <v>6634</v>
      </c>
      <c r="L1930" t="s">
        <v>130</v>
      </c>
      <c r="M1930" t="s">
        <v>30</v>
      </c>
      <c r="N1930" t="s">
        <v>12</v>
      </c>
      <c r="O1930" t="s">
        <v>200</v>
      </c>
      <c r="P1930" t="s">
        <v>113</v>
      </c>
      <c r="Q1930" t="s">
        <v>202</v>
      </c>
      <c r="R1930" t="s">
        <v>58</v>
      </c>
    </row>
    <row r="1931" spans="1:18">
      <c r="A1931" s="1">
        <v>230040</v>
      </c>
      <c r="B1931" t="s">
        <v>167</v>
      </c>
      <c r="C1931" t="s">
        <v>641</v>
      </c>
      <c r="D1931" s="1">
        <v>0</v>
      </c>
      <c r="E1931" s="1">
        <v>0</v>
      </c>
      <c r="F1931" t="s">
        <v>140</v>
      </c>
      <c r="G1931" s="19">
        <v>43864</v>
      </c>
      <c r="H1931" t="s">
        <v>6635</v>
      </c>
      <c r="I1931" t="s">
        <v>6636</v>
      </c>
      <c r="J1931" t="s">
        <v>6637</v>
      </c>
      <c r="K1931" t="s">
        <v>6638</v>
      </c>
      <c r="L1931" t="s">
        <v>318</v>
      </c>
      <c r="M1931" t="s">
        <v>169</v>
      </c>
      <c r="N1931" t="s">
        <v>12</v>
      </c>
      <c r="O1931" t="s">
        <v>13</v>
      </c>
      <c r="P1931" t="s">
        <v>26</v>
      </c>
      <c r="Q1931" t="s">
        <v>15</v>
      </c>
      <c r="R1931" t="s">
        <v>16</v>
      </c>
    </row>
    <row r="1932" spans="1:18">
      <c r="A1932" s="1">
        <v>231156</v>
      </c>
      <c r="B1932" t="s">
        <v>68</v>
      </c>
      <c r="C1932" t="s">
        <v>641</v>
      </c>
      <c r="D1932" s="1">
        <v>0</v>
      </c>
      <c r="E1932" s="1">
        <v>0</v>
      </c>
      <c r="F1932" t="s">
        <v>140</v>
      </c>
      <c r="G1932" s="19">
        <v>43864</v>
      </c>
      <c r="H1932" t="s">
        <v>249</v>
      </c>
      <c r="I1932" t="s">
        <v>6639</v>
      </c>
      <c r="J1932" t="s">
        <v>6640</v>
      </c>
      <c r="K1932" t="s">
        <v>6641</v>
      </c>
      <c r="L1932" t="s">
        <v>11</v>
      </c>
      <c r="M1932" t="s">
        <v>11</v>
      </c>
      <c r="N1932" t="s">
        <v>20</v>
      </c>
      <c r="O1932" t="s">
        <v>32</v>
      </c>
      <c r="P1932" t="s">
        <v>134</v>
      </c>
      <c r="Q1932" t="s">
        <v>202</v>
      </c>
      <c r="R1932" t="s">
        <v>58</v>
      </c>
    </row>
    <row r="1933" spans="1:18">
      <c r="A1933" s="1">
        <v>230549</v>
      </c>
      <c r="B1933" t="s">
        <v>126</v>
      </c>
      <c r="C1933" t="s">
        <v>641</v>
      </c>
      <c r="D1933" s="1">
        <v>0</v>
      </c>
      <c r="E1933" s="1">
        <v>0</v>
      </c>
      <c r="F1933" t="s">
        <v>140</v>
      </c>
      <c r="G1933" s="19">
        <v>43864</v>
      </c>
      <c r="H1933" t="s">
        <v>302</v>
      </c>
      <c r="I1933" t="s">
        <v>6642</v>
      </c>
      <c r="J1933" t="s">
        <v>6643</v>
      </c>
      <c r="K1933" t="s">
        <v>6644</v>
      </c>
      <c r="L1933" t="s">
        <v>147</v>
      </c>
      <c r="M1933" t="s">
        <v>11</v>
      </c>
      <c r="N1933" t="s">
        <v>20</v>
      </c>
      <c r="O1933" t="s">
        <v>112</v>
      </c>
      <c r="P1933" t="s">
        <v>33</v>
      </c>
      <c r="Q1933" t="s">
        <v>15</v>
      </c>
      <c r="R1933" t="s">
        <v>58</v>
      </c>
    </row>
    <row r="1934" spans="1:18">
      <c r="A1934" s="1">
        <v>229960</v>
      </c>
      <c r="B1934" t="s">
        <v>18</v>
      </c>
      <c r="C1934" t="s">
        <v>641</v>
      </c>
      <c r="D1934" s="1">
        <v>0</v>
      </c>
      <c r="E1934" s="1">
        <v>0</v>
      </c>
      <c r="F1934" t="s">
        <v>140</v>
      </c>
      <c r="G1934" s="19">
        <v>43864.29314814815</v>
      </c>
      <c r="H1934" t="s">
        <v>283</v>
      </c>
      <c r="I1934" t="s">
        <v>6645</v>
      </c>
      <c r="J1934" t="s">
        <v>6646</v>
      </c>
      <c r="K1934" t="s">
        <v>6647</v>
      </c>
      <c r="L1934" t="s">
        <v>19</v>
      </c>
      <c r="M1934" t="s">
        <v>19</v>
      </c>
      <c r="N1934" t="s">
        <v>20</v>
      </c>
      <c r="O1934" t="s">
        <v>32</v>
      </c>
      <c r="P1934" t="s">
        <v>113</v>
      </c>
      <c r="Q1934" t="s">
        <v>15</v>
      </c>
      <c r="R1934" t="s">
        <v>58</v>
      </c>
    </row>
    <row r="1935" spans="1:18">
      <c r="A1935" s="1">
        <v>229964</v>
      </c>
      <c r="B1935" t="s">
        <v>68</v>
      </c>
      <c r="C1935" t="s">
        <v>641</v>
      </c>
      <c r="D1935" s="1">
        <v>0</v>
      </c>
      <c r="E1935" s="1">
        <v>0</v>
      </c>
      <c r="F1935" t="s">
        <v>140</v>
      </c>
      <c r="G1935" s="19">
        <v>43864.328159722223</v>
      </c>
      <c r="H1935" t="s">
        <v>355</v>
      </c>
      <c r="I1935" t="s">
        <v>6648</v>
      </c>
      <c r="J1935" t="s">
        <v>6649</v>
      </c>
      <c r="K1935" t="s">
        <v>6650</v>
      </c>
      <c r="L1935" t="s">
        <v>11</v>
      </c>
      <c r="M1935" t="s">
        <v>11</v>
      </c>
      <c r="N1935" t="s">
        <v>20</v>
      </c>
      <c r="O1935" t="s">
        <v>21</v>
      </c>
      <c r="P1935" t="s">
        <v>39</v>
      </c>
      <c r="Q1935" t="s">
        <v>15</v>
      </c>
      <c r="R1935" t="s">
        <v>171</v>
      </c>
    </row>
    <row r="1936" spans="1:18">
      <c r="A1936" s="1">
        <v>229966</v>
      </c>
      <c r="B1936" t="s">
        <v>104</v>
      </c>
      <c r="C1936" t="s">
        <v>8</v>
      </c>
      <c r="D1936" s="1">
        <v>0</v>
      </c>
      <c r="E1936" s="1">
        <v>1</v>
      </c>
      <c r="F1936" t="s">
        <v>140</v>
      </c>
      <c r="G1936" s="19">
        <v>43864.34716435185</v>
      </c>
      <c r="H1936" t="s">
        <v>6651</v>
      </c>
      <c r="I1936" t="s">
        <v>6652</v>
      </c>
      <c r="J1936" t="s">
        <v>6653</v>
      </c>
      <c r="K1936" t="s">
        <v>6654</v>
      </c>
      <c r="L1936" t="s">
        <v>130</v>
      </c>
      <c r="M1936" t="s">
        <v>30</v>
      </c>
      <c r="N1936" t="s">
        <v>20</v>
      </c>
      <c r="O1936" t="s">
        <v>32</v>
      </c>
      <c r="P1936" t="s">
        <v>39</v>
      </c>
      <c r="Q1936" t="s">
        <v>15</v>
      </c>
      <c r="R1936" t="s">
        <v>133</v>
      </c>
    </row>
    <row r="1937" spans="1:18">
      <c r="A1937" s="1">
        <v>229968</v>
      </c>
      <c r="B1937" t="s">
        <v>53</v>
      </c>
      <c r="C1937" t="s">
        <v>8</v>
      </c>
      <c r="D1937" s="1">
        <v>0</v>
      </c>
      <c r="E1937" s="1">
        <v>3</v>
      </c>
      <c r="F1937" t="s">
        <v>140</v>
      </c>
      <c r="G1937" s="19">
        <v>43864.397037037037</v>
      </c>
      <c r="H1937" t="s">
        <v>268</v>
      </c>
      <c r="I1937" t="s">
        <v>6655</v>
      </c>
      <c r="J1937" t="s">
        <v>750</v>
      </c>
      <c r="K1937" t="s">
        <v>750</v>
      </c>
      <c r="L1937" t="s">
        <v>1075</v>
      </c>
      <c r="M1937" t="s">
        <v>55</v>
      </c>
      <c r="N1937" t="s">
        <v>31</v>
      </c>
      <c r="O1937" t="s">
        <v>38</v>
      </c>
      <c r="P1937" t="s">
        <v>39</v>
      </c>
      <c r="Q1937" t="s">
        <v>15</v>
      </c>
      <c r="R1937" t="s">
        <v>157</v>
      </c>
    </row>
    <row r="1938" spans="1:18">
      <c r="A1938" s="1">
        <v>229969</v>
      </c>
      <c r="B1938" t="s">
        <v>71</v>
      </c>
      <c r="C1938" t="s">
        <v>8</v>
      </c>
      <c r="D1938" s="1">
        <v>1</v>
      </c>
      <c r="E1938" s="1">
        <v>0</v>
      </c>
      <c r="F1938" t="s">
        <v>140</v>
      </c>
      <c r="G1938" s="19">
        <v>43864.399907407409</v>
      </c>
      <c r="H1938" t="s">
        <v>331</v>
      </c>
      <c r="I1938" t="s">
        <v>6656</v>
      </c>
      <c r="J1938" t="s">
        <v>6657</v>
      </c>
      <c r="K1938" t="s">
        <v>6658</v>
      </c>
      <c r="L1938" t="s">
        <v>73</v>
      </c>
      <c r="M1938" t="s">
        <v>73</v>
      </c>
      <c r="N1938" t="s">
        <v>25</v>
      </c>
      <c r="O1938" t="s">
        <v>32</v>
      </c>
      <c r="P1938" t="s">
        <v>33</v>
      </c>
      <c r="Q1938" t="s">
        <v>15</v>
      </c>
      <c r="R1938" t="s">
        <v>146</v>
      </c>
    </row>
    <row r="1939" spans="1:18">
      <c r="A1939" s="1">
        <v>229970</v>
      </c>
      <c r="B1939" t="s">
        <v>68</v>
      </c>
      <c r="C1939" t="s">
        <v>641</v>
      </c>
      <c r="D1939" s="1">
        <v>0</v>
      </c>
      <c r="E1939" s="1">
        <v>0</v>
      </c>
      <c r="F1939" t="s">
        <v>140</v>
      </c>
      <c r="G1939" s="19">
        <v>43864.400254629632</v>
      </c>
      <c r="H1939" t="s">
        <v>521</v>
      </c>
      <c r="I1939" t="s">
        <v>671</v>
      </c>
      <c r="J1939" t="s">
        <v>750</v>
      </c>
      <c r="K1939" t="s">
        <v>750</v>
      </c>
      <c r="L1939" t="s">
        <v>11</v>
      </c>
      <c r="M1939" t="s">
        <v>11</v>
      </c>
      <c r="N1939" t="s">
        <v>20</v>
      </c>
      <c r="O1939" t="s">
        <v>32</v>
      </c>
      <c r="P1939" t="s">
        <v>39</v>
      </c>
      <c r="Q1939" t="s">
        <v>202</v>
      </c>
      <c r="R1939" t="s">
        <v>58</v>
      </c>
    </row>
    <row r="1940" spans="1:18">
      <c r="A1940" s="1">
        <v>229971</v>
      </c>
      <c r="B1940" t="s">
        <v>64</v>
      </c>
      <c r="C1940" t="s">
        <v>641</v>
      </c>
      <c r="D1940" s="1">
        <v>0</v>
      </c>
      <c r="E1940" s="1">
        <v>0</v>
      </c>
      <c r="F1940" t="s">
        <v>140</v>
      </c>
      <c r="G1940" s="19">
        <v>43864.411249999997</v>
      </c>
      <c r="H1940" t="s">
        <v>574</v>
      </c>
      <c r="I1940" t="s">
        <v>6659</v>
      </c>
      <c r="J1940" t="s">
        <v>6660</v>
      </c>
      <c r="K1940" t="s">
        <v>6661</v>
      </c>
      <c r="L1940" t="s">
        <v>110</v>
      </c>
      <c r="M1940" t="s">
        <v>11</v>
      </c>
      <c r="N1940" t="s">
        <v>20</v>
      </c>
      <c r="O1940" t="s">
        <v>21</v>
      </c>
      <c r="P1940" t="s">
        <v>113</v>
      </c>
      <c r="Q1940" t="s">
        <v>15</v>
      </c>
      <c r="R1940" t="s">
        <v>133</v>
      </c>
    </row>
    <row r="1941" spans="1:18">
      <c r="A1941" s="1">
        <v>229973</v>
      </c>
      <c r="B1941" t="s">
        <v>64</v>
      </c>
      <c r="C1941" t="s">
        <v>641</v>
      </c>
      <c r="D1941" s="1">
        <v>0</v>
      </c>
      <c r="E1941" s="1">
        <v>0</v>
      </c>
      <c r="F1941" t="s">
        <v>140</v>
      </c>
      <c r="G1941" s="19">
        <v>43864.441874999997</v>
      </c>
      <c r="H1941" t="s">
        <v>254</v>
      </c>
      <c r="I1941" t="s">
        <v>6662</v>
      </c>
      <c r="J1941" t="s">
        <v>6663</v>
      </c>
      <c r="K1941" t="s">
        <v>6664</v>
      </c>
      <c r="L1941" t="s">
        <v>110</v>
      </c>
      <c r="M1941" t="s">
        <v>11</v>
      </c>
      <c r="N1941" t="s">
        <v>20</v>
      </c>
      <c r="O1941" t="s">
        <v>112</v>
      </c>
      <c r="P1941" t="s">
        <v>17</v>
      </c>
      <c r="Q1941" t="s">
        <v>17</v>
      </c>
      <c r="R1941" t="s">
        <v>17</v>
      </c>
    </row>
    <row r="1942" spans="1:18">
      <c r="A1942" s="1">
        <v>229975</v>
      </c>
      <c r="B1942" t="s">
        <v>104</v>
      </c>
      <c r="C1942" t="s">
        <v>641</v>
      </c>
      <c r="D1942" s="1">
        <v>0</v>
      </c>
      <c r="E1942" s="1">
        <v>0</v>
      </c>
      <c r="F1942" t="s">
        <v>140</v>
      </c>
      <c r="G1942" s="19">
        <v>43864.50236111111</v>
      </c>
      <c r="H1942" t="s">
        <v>218</v>
      </c>
      <c r="I1942" t="s">
        <v>6665</v>
      </c>
      <c r="J1942" t="s">
        <v>6666</v>
      </c>
      <c r="K1942" t="s">
        <v>6667</v>
      </c>
      <c r="L1942" t="s">
        <v>130</v>
      </c>
      <c r="M1942" t="s">
        <v>30</v>
      </c>
      <c r="N1942" t="s">
        <v>20</v>
      </c>
      <c r="O1942" t="s">
        <v>21</v>
      </c>
      <c r="P1942" t="s">
        <v>47</v>
      </c>
      <c r="Q1942" t="s">
        <v>15</v>
      </c>
      <c r="R1942" t="s">
        <v>101</v>
      </c>
    </row>
    <row r="1943" spans="1:18">
      <c r="A1943" s="1">
        <v>229976</v>
      </c>
      <c r="B1943" t="s">
        <v>80</v>
      </c>
      <c r="C1943" t="s">
        <v>641</v>
      </c>
      <c r="D1943" s="1">
        <v>0</v>
      </c>
      <c r="E1943" s="1">
        <v>0</v>
      </c>
      <c r="F1943" t="s">
        <v>140</v>
      </c>
      <c r="G1943" s="19">
        <v>43864.514537037037</v>
      </c>
      <c r="H1943" t="s">
        <v>329</v>
      </c>
      <c r="I1943" t="s">
        <v>6668</v>
      </c>
      <c r="J1943" t="s">
        <v>6669</v>
      </c>
      <c r="K1943" t="s">
        <v>6670</v>
      </c>
      <c r="L1943" t="s">
        <v>281</v>
      </c>
      <c r="M1943" t="s">
        <v>82</v>
      </c>
      <c r="N1943" t="s">
        <v>20</v>
      </c>
      <c r="O1943" t="s">
        <v>70</v>
      </c>
      <c r="P1943" t="s">
        <v>14</v>
      </c>
      <c r="Q1943" t="s">
        <v>15</v>
      </c>
      <c r="R1943" t="s">
        <v>75</v>
      </c>
    </row>
    <row r="1944" spans="1:18">
      <c r="A1944" s="1">
        <v>229977</v>
      </c>
      <c r="B1944" t="s">
        <v>104</v>
      </c>
      <c r="C1944" t="s">
        <v>641</v>
      </c>
      <c r="D1944" s="1">
        <v>0</v>
      </c>
      <c r="E1944" s="1">
        <v>0</v>
      </c>
      <c r="F1944" t="s">
        <v>140</v>
      </c>
      <c r="G1944" s="19">
        <v>43864.518437500003</v>
      </c>
      <c r="H1944" t="s">
        <v>581</v>
      </c>
      <c r="I1944" t="s">
        <v>6671</v>
      </c>
      <c r="J1944" t="s">
        <v>6672</v>
      </c>
      <c r="K1944" t="s">
        <v>6673</v>
      </c>
      <c r="L1944" t="s">
        <v>130</v>
      </c>
      <c r="M1944" t="s">
        <v>30</v>
      </c>
      <c r="N1944" t="s">
        <v>20</v>
      </c>
      <c r="O1944" t="s">
        <v>21</v>
      </c>
      <c r="P1944" t="s">
        <v>47</v>
      </c>
      <c r="Q1944" t="s">
        <v>84</v>
      </c>
      <c r="R1944" t="s">
        <v>117</v>
      </c>
    </row>
    <row r="1945" spans="1:18">
      <c r="A1945" s="1">
        <v>229981</v>
      </c>
      <c r="B1945" t="s">
        <v>104</v>
      </c>
      <c r="C1945" t="s">
        <v>8</v>
      </c>
      <c r="D1945" s="1">
        <v>0</v>
      </c>
      <c r="E1945" s="1">
        <v>1</v>
      </c>
      <c r="F1945" t="s">
        <v>140</v>
      </c>
      <c r="G1945" s="19">
        <v>43864.53261574074</v>
      </c>
      <c r="H1945" t="s">
        <v>246</v>
      </c>
      <c r="I1945" t="s">
        <v>6674</v>
      </c>
      <c r="J1945" t="s">
        <v>6675</v>
      </c>
      <c r="K1945" t="s">
        <v>6676</v>
      </c>
      <c r="L1945" t="s">
        <v>130</v>
      </c>
      <c r="M1945" t="s">
        <v>30</v>
      </c>
      <c r="N1945" t="s">
        <v>31</v>
      </c>
      <c r="O1945" t="s">
        <v>32</v>
      </c>
      <c r="P1945" t="s">
        <v>17</v>
      </c>
      <c r="Q1945" t="s">
        <v>17</v>
      </c>
      <c r="R1945" t="s">
        <v>17</v>
      </c>
    </row>
    <row r="1946" spans="1:18">
      <c r="A1946" s="1">
        <v>229982</v>
      </c>
      <c r="B1946" t="s">
        <v>71</v>
      </c>
      <c r="C1946" t="s">
        <v>641</v>
      </c>
      <c r="D1946" s="1">
        <v>0</v>
      </c>
      <c r="E1946" s="1">
        <v>0</v>
      </c>
      <c r="F1946" t="s">
        <v>140</v>
      </c>
      <c r="G1946" s="19">
        <v>43864.545613425929</v>
      </c>
      <c r="H1946" t="s">
        <v>253</v>
      </c>
      <c r="I1946" t="s">
        <v>6677</v>
      </c>
      <c r="J1946" t="s">
        <v>6678</v>
      </c>
      <c r="K1946" t="s">
        <v>6679</v>
      </c>
      <c r="L1946" t="s">
        <v>297</v>
      </c>
      <c r="M1946" t="s">
        <v>73</v>
      </c>
      <c r="N1946" t="s">
        <v>20</v>
      </c>
      <c r="O1946" t="s">
        <v>112</v>
      </c>
      <c r="P1946" t="s">
        <v>14</v>
      </c>
      <c r="Q1946" t="s">
        <v>15</v>
      </c>
      <c r="R1946" t="s">
        <v>159</v>
      </c>
    </row>
    <row r="1947" spans="1:18">
      <c r="A1947" s="1">
        <v>229983</v>
      </c>
      <c r="B1947" t="s">
        <v>68</v>
      </c>
      <c r="C1947" t="s">
        <v>8</v>
      </c>
      <c r="D1947" s="1">
        <v>0</v>
      </c>
      <c r="E1947" s="1">
        <v>4</v>
      </c>
      <c r="F1947" t="s">
        <v>140</v>
      </c>
      <c r="G1947" s="19">
        <v>43864.550462962965</v>
      </c>
      <c r="H1947" t="s">
        <v>451</v>
      </c>
      <c r="I1947" t="s">
        <v>6680</v>
      </c>
      <c r="J1947" t="s">
        <v>1098</v>
      </c>
      <c r="K1947" t="s">
        <v>1060</v>
      </c>
      <c r="L1947" t="s">
        <v>11</v>
      </c>
      <c r="M1947" t="s">
        <v>11</v>
      </c>
      <c r="N1947" t="s">
        <v>20</v>
      </c>
      <c r="O1947" t="s">
        <v>70</v>
      </c>
      <c r="P1947" t="s">
        <v>47</v>
      </c>
      <c r="Q1947" t="s">
        <v>15</v>
      </c>
      <c r="R1947" t="s">
        <v>48</v>
      </c>
    </row>
    <row r="1948" spans="1:18">
      <c r="A1948" s="1">
        <v>229984</v>
      </c>
      <c r="B1948" t="s">
        <v>64</v>
      </c>
      <c r="C1948" t="s">
        <v>8</v>
      </c>
      <c r="D1948" s="1">
        <v>0</v>
      </c>
      <c r="E1948" s="1">
        <v>1</v>
      </c>
      <c r="F1948" t="s">
        <v>140</v>
      </c>
      <c r="G1948" s="19">
        <v>43864.551539351851</v>
      </c>
      <c r="H1948" t="s">
        <v>320</v>
      </c>
      <c r="I1948" t="s">
        <v>6681</v>
      </c>
      <c r="J1948" t="s">
        <v>6682</v>
      </c>
      <c r="K1948" t="s">
        <v>6683</v>
      </c>
      <c r="L1948" t="s">
        <v>141</v>
      </c>
      <c r="M1948" t="s">
        <v>11</v>
      </c>
      <c r="N1948" t="s">
        <v>56</v>
      </c>
      <c r="O1948" t="s">
        <v>32</v>
      </c>
      <c r="P1948" t="s">
        <v>33</v>
      </c>
      <c r="Q1948" t="s">
        <v>15</v>
      </c>
      <c r="R1948" t="s">
        <v>117</v>
      </c>
    </row>
    <row r="1949" spans="1:18">
      <c r="A1949" s="1">
        <v>229985</v>
      </c>
      <c r="B1949" t="s">
        <v>68</v>
      </c>
      <c r="C1949" t="s">
        <v>8</v>
      </c>
      <c r="D1949" s="1">
        <v>0</v>
      </c>
      <c r="E1949" s="1">
        <v>1</v>
      </c>
      <c r="F1949" t="s">
        <v>140</v>
      </c>
      <c r="G1949" s="19">
        <v>43864.554976851854</v>
      </c>
      <c r="H1949" t="s">
        <v>424</v>
      </c>
      <c r="I1949" t="s">
        <v>6684</v>
      </c>
      <c r="J1949" t="s">
        <v>6685</v>
      </c>
      <c r="K1949" t="s">
        <v>6686</v>
      </c>
      <c r="L1949" t="s">
        <v>127</v>
      </c>
      <c r="M1949" t="s">
        <v>11</v>
      </c>
      <c r="N1949" t="s">
        <v>31</v>
      </c>
      <c r="O1949" t="s">
        <v>155</v>
      </c>
      <c r="P1949" t="s">
        <v>33</v>
      </c>
      <c r="Q1949" t="s">
        <v>15</v>
      </c>
      <c r="R1949" t="s">
        <v>146</v>
      </c>
    </row>
    <row r="1950" spans="1:18">
      <c r="A1950" s="1">
        <v>229986</v>
      </c>
      <c r="B1950" t="s">
        <v>68</v>
      </c>
      <c r="C1950" t="s">
        <v>641</v>
      </c>
      <c r="D1950" s="1">
        <v>0</v>
      </c>
      <c r="E1950" s="1">
        <v>0</v>
      </c>
      <c r="F1950" t="s">
        <v>140</v>
      </c>
      <c r="G1950" s="19">
        <v>43864.566435185188</v>
      </c>
      <c r="H1950" t="s">
        <v>361</v>
      </c>
      <c r="I1950" t="s">
        <v>6687</v>
      </c>
      <c r="J1950" t="s">
        <v>750</v>
      </c>
      <c r="K1950" t="s">
        <v>750</v>
      </c>
      <c r="L1950" t="s">
        <v>11</v>
      </c>
      <c r="M1950" t="s">
        <v>11</v>
      </c>
      <c r="N1950" t="s">
        <v>20</v>
      </c>
      <c r="O1950" t="s">
        <v>200</v>
      </c>
      <c r="P1950" t="s">
        <v>47</v>
      </c>
      <c r="Q1950" t="s">
        <v>15</v>
      </c>
      <c r="R1950" t="s">
        <v>217</v>
      </c>
    </row>
    <row r="1951" spans="1:18">
      <c r="A1951" s="1">
        <v>229987</v>
      </c>
      <c r="B1951" t="s">
        <v>175</v>
      </c>
      <c r="C1951" t="s">
        <v>641</v>
      </c>
      <c r="D1951" s="1">
        <v>0</v>
      </c>
      <c r="E1951" s="1">
        <v>0</v>
      </c>
      <c r="F1951" t="s">
        <v>140</v>
      </c>
      <c r="G1951" s="19">
        <v>43864.577013888891</v>
      </c>
      <c r="H1951" t="s">
        <v>377</v>
      </c>
      <c r="I1951" t="s">
        <v>6688</v>
      </c>
      <c r="J1951" t="s">
        <v>6689</v>
      </c>
      <c r="K1951" t="s">
        <v>6690</v>
      </c>
      <c r="L1951" t="s">
        <v>170</v>
      </c>
      <c r="M1951" t="s">
        <v>11</v>
      </c>
      <c r="N1951" t="s">
        <v>20</v>
      </c>
      <c r="O1951" t="s">
        <v>32</v>
      </c>
      <c r="P1951" t="s">
        <v>47</v>
      </c>
      <c r="Q1951" t="s">
        <v>15</v>
      </c>
      <c r="R1951" t="s">
        <v>349</v>
      </c>
    </row>
    <row r="1952" spans="1:18">
      <c r="A1952" s="1">
        <v>229988</v>
      </c>
      <c r="B1952" t="s">
        <v>126</v>
      </c>
      <c r="C1952" t="s">
        <v>641</v>
      </c>
      <c r="D1952" s="1">
        <v>0</v>
      </c>
      <c r="E1952" s="1">
        <v>0</v>
      </c>
      <c r="F1952" t="s">
        <v>140</v>
      </c>
      <c r="G1952" s="19">
        <v>43864.581354166665</v>
      </c>
      <c r="H1952" t="s">
        <v>319</v>
      </c>
      <c r="I1952" t="s">
        <v>6691</v>
      </c>
      <c r="J1952" t="s">
        <v>6692</v>
      </c>
      <c r="K1952" t="s">
        <v>6693</v>
      </c>
      <c r="L1952" t="s">
        <v>147</v>
      </c>
      <c r="M1952" t="s">
        <v>11</v>
      </c>
      <c r="N1952" t="s">
        <v>20</v>
      </c>
      <c r="O1952" t="s">
        <v>13</v>
      </c>
      <c r="P1952" t="s">
        <v>47</v>
      </c>
      <c r="Q1952" t="s">
        <v>15</v>
      </c>
      <c r="R1952" t="s">
        <v>180</v>
      </c>
    </row>
    <row r="1953" spans="1:18">
      <c r="A1953" s="1">
        <v>229989</v>
      </c>
      <c r="B1953" t="s">
        <v>64</v>
      </c>
      <c r="C1953" t="s">
        <v>8</v>
      </c>
      <c r="D1953" s="1">
        <v>0</v>
      </c>
      <c r="E1953" s="1">
        <v>1</v>
      </c>
      <c r="F1953" t="s">
        <v>140</v>
      </c>
      <c r="G1953" s="19">
        <v>43864.591909722221</v>
      </c>
      <c r="H1953" t="s">
        <v>235</v>
      </c>
      <c r="I1953" t="s">
        <v>6694</v>
      </c>
      <c r="J1953" t="s">
        <v>6695</v>
      </c>
      <c r="K1953" t="s">
        <v>6696</v>
      </c>
      <c r="L1953" t="s">
        <v>141</v>
      </c>
      <c r="M1953" t="s">
        <v>11</v>
      </c>
      <c r="N1953" t="s">
        <v>20</v>
      </c>
      <c r="O1953" t="s">
        <v>112</v>
      </c>
      <c r="P1953" t="s">
        <v>33</v>
      </c>
      <c r="Q1953" t="s">
        <v>15</v>
      </c>
      <c r="R1953" t="s">
        <v>34</v>
      </c>
    </row>
    <row r="1954" spans="1:18">
      <c r="A1954" s="1">
        <v>229990</v>
      </c>
      <c r="B1954" t="s">
        <v>35</v>
      </c>
      <c r="C1954" t="s">
        <v>8</v>
      </c>
      <c r="D1954" s="1">
        <v>0</v>
      </c>
      <c r="E1954" s="1">
        <v>1</v>
      </c>
      <c r="F1954" t="s">
        <v>140</v>
      </c>
      <c r="G1954" s="19">
        <v>43864.628530092596</v>
      </c>
      <c r="H1954" t="s">
        <v>302</v>
      </c>
      <c r="I1954" t="s">
        <v>6697</v>
      </c>
      <c r="J1954" t="s">
        <v>6698</v>
      </c>
      <c r="K1954" t="s">
        <v>6699</v>
      </c>
      <c r="L1954" t="s">
        <v>37</v>
      </c>
      <c r="M1954" t="s">
        <v>37</v>
      </c>
      <c r="N1954" t="s">
        <v>20</v>
      </c>
      <c r="O1954" t="s">
        <v>70</v>
      </c>
      <c r="P1954" t="s">
        <v>47</v>
      </c>
      <c r="Q1954" t="s">
        <v>15</v>
      </c>
      <c r="R1954" t="s">
        <v>304</v>
      </c>
    </row>
    <row r="1955" spans="1:18">
      <c r="A1955" s="1">
        <v>229991</v>
      </c>
      <c r="B1955" t="s">
        <v>68</v>
      </c>
      <c r="C1955" t="s">
        <v>641</v>
      </c>
      <c r="D1955" s="1">
        <v>0</v>
      </c>
      <c r="E1955" s="1">
        <v>0</v>
      </c>
      <c r="F1955" t="s">
        <v>140</v>
      </c>
      <c r="G1955" s="19">
        <v>43864.629803240743</v>
      </c>
      <c r="H1955" t="s">
        <v>377</v>
      </c>
      <c r="I1955" t="s">
        <v>6700</v>
      </c>
      <c r="J1955" t="s">
        <v>6701</v>
      </c>
      <c r="K1955" t="s">
        <v>6702</v>
      </c>
      <c r="L1955" t="s">
        <v>11</v>
      </c>
      <c r="M1955" t="s">
        <v>11</v>
      </c>
      <c r="N1955" t="s">
        <v>20</v>
      </c>
      <c r="O1955" t="s">
        <v>112</v>
      </c>
      <c r="P1955" t="s">
        <v>47</v>
      </c>
      <c r="Q1955" t="s">
        <v>15</v>
      </c>
      <c r="R1955" t="s">
        <v>40</v>
      </c>
    </row>
    <row r="1956" spans="1:18">
      <c r="A1956" s="1">
        <v>229992</v>
      </c>
      <c r="B1956" t="s">
        <v>66</v>
      </c>
      <c r="C1956" t="s">
        <v>8</v>
      </c>
      <c r="D1956" s="1">
        <v>1</v>
      </c>
      <c r="E1956" s="1">
        <v>1</v>
      </c>
      <c r="F1956" t="s">
        <v>140</v>
      </c>
      <c r="G1956" s="19">
        <v>43864.636666666665</v>
      </c>
      <c r="H1956" t="s">
        <v>419</v>
      </c>
      <c r="I1956" t="s">
        <v>6703</v>
      </c>
      <c r="J1956" t="s">
        <v>750</v>
      </c>
      <c r="K1956" t="s">
        <v>750</v>
      </c>
      <c r="L1956" t="s">
        <v>67</v>
      </c>
      <c r="M1956" t="s">
        <v>67</v>
      </c>
      <c r="N1956" t="s">
        <v>20</v>
      </c>
      <c r="O1956" t="s">
        <v>1112</v>
      </c>
      <c r="P1956" t="s">
        <v>33</v>
      </c>
      <c r="Q1956" t="s">
        <v>15</v>
      </c>
      <c r="R1956" t="s">
        <v>40</v>
      </c>
    </row>
    <row r="1957" spans="1:18">
      <c r="A1957" s="1">
        <v>229993</v>
      </c>
      <c r="B1957" t="s">
        <v>7</v>
      </c>
      <c r="C1957" t="s">
        <v>641</v>
      </c>
      <c r="D1957" s="1">
        <v>0</v>
      </c>
      <c r="E1957" s="1">
        <v>0</v>
      </c>
      <c r="F1957" t="s">
        <v>140</v>
      </c>
      <c r="G1957" s="19">
        <v>43864.647013888891</v>
      </c>
      <c r="H1957" t="s">
        <v>221</v>
      </c>
      <c r="I1957" t="s">
        <v>6704</v>
      </c>
      <c r="J1957" t="s">
        <v>6705</v>
      </c>
      <c r="K1957" t="s">
        <v>6706</v>
      </c>
      <c r="L1957" t="s">
        <v>49</v>
      </c>
      <c r="M1957" t="s">
        <v>11</v>
      </c>
      <c r="N1957" t="s">
        <v>12</v>
      </c>
      <c r="O1957" t="s">
        <v>1112</v>
      </c>
      <c r="P1957" t="s">
        <v>47</v>
      </c>
      <c r="Q1957" t="s">
        <v>15</v>
      </c>
      <c r="R1957" t="s">
        <v>27</v>
      </c>
    </row>
    <row r="1958" spans="1:18">
      <c r="A1958" s="1">
        <v>229994</v>
      </c>
      <c r="B1958" t="s">
        <v>68</v>
      </c>
      <c r="C1958" t="s">
        <v>8</v>
      </c>
      <c r="D1958" s="1">
        <v>0</v>
      </c>
      <c r="E1958" s="1">
        <v>1</v>
      </c>
      <c r="F1958" t="s">
        <v>140</v>
      </c>
      <c r="G1958" s="19">
        <v>43864.655972222223</v>
      </c>
      <c r="H1958" t="s">
        <v>446</v>
      </c>
      <c r="I1958" t="s">
        <v>6707</v>
      </c>
      <c r="J1958" t="s">
        <v>1150</v>
      </c>
      <c r="K1958" t="s">
        <v>1100</v>
      </c>
      <c r="L1958" t="s">
        <v>11</v>
      </c>
      <c r="M1958" t="s">
        <v>11</v>
      </c>
      <c r="N1958" t="s">
        <v>20</v>
      </c>
      <c r="O1958" t="s">
        <v>13</v>
      </c>
      <c r="P1958" t="s">
        <v>47</v>
      </c>
      <c r="Q1958" t="s">
        <v>15</v>
      </c>
      <c r="R1958" t="s">
        <v>164</v>
      </c>
    </row>
    <row r="1959" spans="1:18">
      <c r="A1959" s="1">
        <v>229996</v>
      </c>
      <c r="B1959" t="s">
        <v>167</v>
      </c>
      <c r="C1959" t="s">
        <v>641</v>
      </c>
      <c r="D1959" s="1">
        <v>0</v>
      </c>
      <c r="E1959" s="1">
        <v>0</v>
      </c>
      <c r="F1959" t="s">
        <v>140</v>
      </c>
      <c r="G1959" s="19">
        <v>43864.679340277777</v>
      </c>
      <c r="H1959" t="s">
        <v>222</v>
      </c>
      <c r="I1959" t="s">
        <v>6708</v>
      </c>
      <c r="J1959" t="s">
        <v>6709</v>
      </c>
      <c r="K1959" t="s">
        <v>6710</v>
      </c>
      <c r="L1959" t="s">
        <v>513</v>
      </c>
      <c r="M1959" t="s">
        <v>169</v>
      </c>
      <c r="N1959" t="s">
        <v>20</v>
      </c>
      <c r="O1959" t="s">
        <v>69</v>
      </c>
      <c r="P1959" t="s">
        <v>14</v>
      </c>
      <c r="Q1959" t="s">
        <v>15</v>
      </c>
      <c r="R1959" t="s">
        <v>208</v>
      </c>
    </row>
    <row r="1960" spans="1:18">
      <c r="A1960" s="1">
        <v>229997</v>
      </c>
      <c r="B1960" t="s">
        <v>68</v>
      </c>
      <c r="C1960" t="s">
        <v>8</v>
      </c>
      <c r="D1960" s="1">
        <v>0</v>
      </c>
      <c r="E1960" s="1">
        <v>2</v>
      </c>
      <c r="F1960" t="s">
        <v>140</v>
      </c>
      <c r="G1960" s="19">
        <v>43864.694004629629</v>
      </c>
      <c r="H1960" t="s">
        <v>555</v>
      </c>
      <c r="I1960" t="s">
        <v>6711</v>
      </c>
      <c r="J1960" t="s">
        <v>750</v>
      </c>
      <c r="K1960" t="s">
        <v>750</v>
      </c>
      <c r="L1960" t="s">
        <v>11</v>
      </c>
      <c r="M1960" t="s">
        <v>11</v>
      </c>
      <c r="N1960" t="s">
        <v>20</v>
      </c>
      <c r="O1960" t="s">
        <v>155</v>
      </c>
      <c r="P1960" t="s">
        <v>47</v>
      </c>
      <c r="Q1960" t="s">
        <v>84</v>
      </c>
      <c r="R1960" t="s">
        <v>89</v>
      </c>
    </row>
    <row r="1961" spans="1:18">
      <c r="A1961" s="1">
        <v>229998</v>
      </c>
      <c r="B1961" t="s">
        <v>175</v>
      </c>
      <c r="C1961" t="s">
        <v>641</v>
      </c>
      <c r="D1961" s="1">
        <v>0</v>
      </c>
      <c r="E1961" s="1">
        <v>0</v>
      </c>
      <c r="F1961" t="s">
        <v>140</v>
      </c>
      <c r="G1961" s="19">
        <v>43864.702534722222</v>
      </c>
      <c r="H1961" t="s">
        <v>1025</v>
      </c>
      <c r="I1961" t="s">
        <v>6712</v>
      </c>
      <c r="J1961" t="s">
        <v>6713</v>
      </c>
      <c r="K1961" t="s">
        <v>6714</v>
      </c>
      <c r="L1961" t="s">
        <v>24</v>
      </c>
      <c r="M1961" t="s">
        <v>11</v>
      </c>
      <c r="N1961" t="s">
        <v>20</v>
      </c>
      <c r="O1961" t="s">
        <v>32</v>
      </c>
      <c r="P1961" t="s">
        <v>113</v>
      </c>
      <c r="Q1961" t="s">
        <v>15</v>
      </c>
      <c r="R1961" t="s">
        <v>164</v>
      </c>
    </row>
    <row r="1962" spans="1:18">
      <c r="A1962" s="1">
        <v>229999</v>
      </c>
      <c r="B1962" t="s">
        <v>68</v>
      </c>
      <c r="C1962" t="s">
        <v>8</v>
      </c>
      <c r="D1962" s="1">
        <v>0</v>
      </c>
      <c r="E1962" s="1">
        <v>1</v>
      </c>
      <c r="F1962" t="s">
        <v>140</v>
      </c>
      <c r="G1962" s="19">
        <v>43864.709398148145</v>
      </c>
      <c r="H1962" t="s">
        <v>334</v>
      </c>
      <c r="I1962" t="s">
        <v>6715</v>
      </c>
      <c r="J1962" t="s">
        <v>750</v>
      </c>
      <c r="K1962" t="s">
        <v>750</v>
      </c>
      <c r="L1962" t="s">
        <v>11</v>
      </c>
      <c r="M1962" t="s">
        <v>11</v>
      </c>
      <c r="N1962" t="s">
        <v>20</v>
      </c>
      <c r="O1962" t="s">
        <v>21</v>
      </c>
      <c r="P1962" t="s">
        <v>33</v>
      </c>
      <c r="Q1962" t="s">
        <v>15</v>
      </c>
      <c r="R1962" t="s">
        <v>16</v>
      </c>
    </row>
    <row r="1963" spans="1:18">
      <c r="A1963" s="1">
        <v>230000</v>
      </c>
      <c r="B1963" t="s">
        <v>18</v>
      </c>
      <c r="C1963" t="s">
        <v>641</v>
      </c>
      <c r="D1963" s="1">
        <v>0</v>
      </c>
      <c r="E1963" s="1">
        <v>0</v>
      </c>
      <c r="F1963" t="s">
        <v>140</v>
      </c>
      <c r="G1963" s="19">
        <v>43864.715416666666</v>
      </c>
      <c r="H1963" t="s">
        <v>255</v>
      </c>
      <c r="I1963" t="s">
        <v>6716</v>
      </c>
      <c r="J1963" t="s">
        <v>6717</v>
      </c>
      <c r="K1963" t="s">
        <v>6718</v>
      </c>
      <c r="L1963" t="s">
        <v>19</v>
      </c>
      <c r="M1963" t="s">
        <v>19</v>
      </c>
      <c r="N1963" t="s">
        <v>20</v>
      </c>
      <c r="O1963" t="s">
        <v>112</v>
      </c>
      <c r="P1963" t="s">
        <v>33</v>
      </c>
      <c r="Q1963" t="s">
        <v>15</v>
      </c>
      <c r="R1963" t="s">
        <v>88</v>
      </c>
    </row>
    <row r="1964" spans="1:18">
      <c r="A1964" s="1">
        <v>230001</v>
      </c>
      <c r="B1964" t="s">
        <v>44</v>
      </c>
      <c r="C1964" t="s">
        <v>641</v>
      </c>
      <c r="D1964" s="1">
        <v>0</v>
      </c>
      <c r="E1964" s="1">
        <v>0</v>
      </c>
      <c r="F1964" t="s">
        <v>140</v>
      </c>
      <c r="G1964" s="19">
        <v>43864.72042824074</v>
      </c>
      <c r="H1964" t="s">
        <v>352</v>
      </c>
      <c r="I1964" t="s">
        <v>6719</v>
      </c>
      <c r="J1964" t="s">
        <v>6720</v>
      </c>
      <c r="K1964" t="s">
        <v>6721</v>
      </c>
      <c r="L1964" t="s">
        <v>128</v>
      </c>
      <c r="M1964" t="s">
        <v>46</v>
      </c>
      <c r="N1964" t="s">
        <v>20</v>
      </c>
      <c r="O1964" t="s">
        <v>112</v>
      </c>
      <c r="P1964" t="s">
        <v>47</v>
      </c>
      <c r="Q1964" t="s">
        <v>15</v>
      </c>
      <c r="R1964" t="s">
        <v>83</v>
      </c>
    </row>
    <row r="1965" spans="1:18">
      <c r="A1965" s="1">
        <v>230002</v>
      </c>
      <c r="B1965" t="s">
        <v>68</v>
      </c>
      <c r="C1965" t="s">
        <v>8</v>
      </c>
      <c r="D1965" s="1">
        <v>0</v>
      </c>
      <c r="E1965" s="1">
        <v>1</v>
      </c>
      <c r="F1965" t="s">
        <v>140</v>
      </c>
      <c r="G1965" s="19">
        <v>43864.730196759258</v>
      </c>
      <c r="H1965" t="s">
        <v>383</v>
      </c>
      <c r="I1965" t="s">
        <v>6722</v>
      </c>
      <c r="J1965" t="s">
        <v>6723</v>
      </c>
      <c r="K1965" t="s">
        <v>6724</v>
      </c>
      <c r="L1965" t="s">
        <v>11</v>
      </c>
      <c r="M1965" t="s">
        <v>11</v>
      </c>
      <c r="N1965" t="s">
        <v>31</v>
      </c>
      <c r="O1965" t="s">
        <v>69</v>
      </c>
      <c r="P1965" t="s">
        <v>33</v>
      </c>
      <c r="Q1965" t="s">
        <v>15</v>
      </c>
      <c r="R1965" t="s">
        <v>88</v>
      </c>
    </row>
    <row r="1966" spans="1:18">
      <c r="A1966" s="1">
        <v>230003</v>
      </c>
      <c r="B1966" t="s">
        <v>68</v>
      </c>
      <c r="C1966" t="s">
        <v>641</v>
      </c>
      <c r="D1966" s="1">
        <v>0</v>
      </c>
      <c r="E1966" s="1">
        <v>0</v>
      </c>
      <c r="F1966" t="s">
        <v>140</v>
      </c>
      <c r="G1966" s="19">
        <v>43864.744305555556</v>
      </c>
      <c r="H1966" t="s">
        <v>294</v>
      </c>
      <c r="I1966" t="s">
        <v>804</v>
      </c>
      <c r="J1966" t="s">
        <v>6725</v>
      </c>
      <c r="K1966" t="s">
        <v>6726</v>
      </c>
      <c r="L1966" t="s">
        <v>11</v>
      </c>
      <c r="M1966" t="s">
        <v>11</v>
      </c>
      <c r="N1966" t="s">
        <v>20</v>
      </c>
      <c r="O1966" t="s">
        <v>70</v>
      </c>
      <c r="P1966" t="s">
        <v>47</v>
      </c>
      <c r="Q1966" t="s">
        <v>15</v>
      </c>
      <c r="R1966" t="s">
        <v>83</v>
      </c>
    </row>
    <row r="1967" spans="1:18">
      <c r="A1967" s="1">
        <v>230004</v>
      </c>
      <c r="B1967" t="s">
        <v>44</v>
      </c>
      <c r="C1967" t="s">
        <v>641</v>
      </c>
      <c r="D1967" s="1">
        <v>0</v>
      </c>
      <c r="E1967" s="1">
        <v>0</v>
      </c>
      <c r="F1967" t="s">
        <v>140</v>
      </c>
      <c r="G1967" s="19">
        <v>43864.74554398148</v>
      </c>
      <c r="H1967" t="s">
        <v>222</v>
      </c>
      <c r="I1967" t="s">
        <v>6727</v>
      </c>
      <c r="J1967" t="s">
        <v>6728</v>
      </c>
      <c r="K1967" t="s">
        <v>6729</v>
      </c>
      <c r="L1967" t="s">
        <v>135</v>
      </c>
      <c r="M1967" t="s">
        <v>46</v>
      </c>
      <c r="N1967" t="s">
        <v>20</v>
      </c>
      <c r="O1967" t="s">
        <v>112</v>
      </c>
      <c r="P1967" t="s">
        <v>33</v>
      </c>
      <c r="Q1967" t="s">
        <v>15</v>
      </c>
      <c r="R1967" t="s">
        <v>48</v>
      </c>
    </row>
    <row r="1968" spans="1:18">
      <c r="A1968" s="1">
        <v>230005</v>
      </c>
      <c r="B1968" t="s">
        <v>66</v>
      </c>
      <c r="C1968" t="s">
        <v>641</v>
      </c>
      <c r="D1968" s="1">
        <v>0</v>
      </c>
      <c r="E1968" s="1">
        <v>0</v>
      </c>
      <c r="F1968" t="s">
        <v>140</v>
      </c>
      <c r="G1968" s="19">
        <v>43864.752905092595</v>
      </c>
      <c r="H1968" t="s">
        <v>257</v>
      </c>
      <c r="I1968" t="s">
        <v>6730</v>
      </c>
      <c r="J1968" t="s">
        <v>6731</v>
      </c>
      <c r="K1968" t="s">
        <v>6732</v>
      </c>
      <c r="L1968" t="s">
        <v>67</v>
      </c>
      <c r="M1968" t="s">
        <v>67</v>
      </c>
      <c r="N1968" t="s">
        <v>20</v>
      </c>
      <c r="O1968" t="s">
        <v>21</v>
      </c>
      <c r="P1968" t="s">
        <v>47</v>
      </c>
      <c r="Q1968" t="s">
        <v>15</v>
      </c>
      <c r="R1968" t="s">
        <v>100</v>
      </c>
    </row>
    <row r="1969" spans="1:18">
      <c r="A1969" s="1">
        <v>230006</v>
      </c>
      <c r="B1969" t="s">
        <v>68</v>
      </c>
      <c r="C1969" t="s">
        <v>641</v>
      </c>
      <c r="D1969" s="1">
        <v>0</v>
      </c>
      <c r="E1969" s="1">
        <v>0</v>
      </c>
      <c r="F1969" t="s">
        <v>140</v>
      </c>
      <c r="G1969" s="19">
        <v>43864.757210648146</v>
      </c>
      <c r="H1969" t="s">
        <v>1365</v>
      </c>
      <c r="I1969" t="s">
        <v>6733</v>
      </c>
      <c r="J1969" t="s">
        <v>6734</v>
      </c>
      <c r="K1969" t="s">
        <v>6735</v>
      </c>
      <c r="L1969" t="s">
        <v>11</v>
      </c>
      <c r="M1969" t="s">
        <v>11</v>
      </c>
      <c r="N1969" t="s">
        <v>12</v>
      </c>
      <c r="O1969" t="s">
        <v>32</v>
      </c>
      <c r="P1969" t="s">
        <v>47</v>
      </c>
      <c r="Q1969" t="s">
        <v>15</v>
      </c>
      <c r="R1969" t="s">
        <v>100</v>
      </c>
    </row>
    <row r="1970" spans="1:18">
      <c r="A1970" s="1">
        <v>230007</v>
      </c>
      <c r="B1970" t="s">
        <v>96</v>
      </c>
      <c r="C1970" t="s">
        <v>641</v>
      </c>
      <c r="D1970" s="1">
        <v>0</v>
      </c>
      <c r="E1970" s="1">
        <v>0</v>
      </c>
      <c r="F1970" t="s">
        <v>140</v>
      </c>
      <c r="G1970" s="19">
        <v>43864.775231481479</v>
      </c>
      <c r="H1970" t="s">
        <v>407</v>
      </c>
      <c r="I1970" t="s">
        <v>6736</v>
      </c>
      <c r="J1970" t="s">
        <v>6737</v>
      </c>
      <c r="K1970" t="s">
        <v>6738</v>
      </c>
      <c r="L1970" t="s">
        <v>97</v>
      </c>
      <c r="M1970" t="s">
        <v>98</v>
      </c>
      <c r="N1970" t="s">
        <v>12</v>
      </c>
      <c r="O1970" t="s">
        <v>1112</v>
      </c>
      <c r="P1970" t="s">
        <v>47</v>
      </c>
      <c r="Q1970" t="s">
        <v>84</v>
      </c>
      <c r="R1970" t="s">
        <v>40</v>
      </c>
    </row>
    <row r="1971" spans="1:18">
      <c r="A1971" s="1">
        <v>230008</v>
      </c>
      <c r="B1971" t="s">
        <v>66</v>
      </c>
      <c r="C1971" t="s">
        <v>641</v>
      </c>
      <c r="D1971" s="1">
        <v>0</v>
      </c>
      <c r="E1971" s="1">
        <v>0</v>
      </c>
      <c r="F1971" t="s">
        <v>140</v>
      </c>
      <c r="G1971" s="19">
        <v>43864.803668981483</v>
      </c>
      <c r="H1971" t="s">
        <v>224</v>
      </c>
      <c r="I1971" t="s">
        <v>6739</v>
      </c>
      <c r="J1971" t="s">
        <v>6740</v>
      </c>
      <c r="K1971" t="s">
        <v>6741</v>
      </c>
      <c r="L1971" t="s">
        <v>67</v>
      </c>
      <c r="M1971" t="s">
        <v>67</v>
      </c>
      <c r="N1971" t="s">
        <v>20</v>
      </c>
      <c r="O1971" t="s">
        <v>112</v>
      </c>
      <c r="P1971" t="s">
        <v>47</v>
      </c>
      <c r="Q1971" t="s">
        <v>15</v>
      </c>
      <c r="R1971" t="s">
        <v>93</v>
      </c>
    </row>
    <row r="1972" spans="1:18">
      <c r="A1972" s="1">
        <v>230009</v>
      </c>
      <c r="B1972" t="s">
        <v>126</v>
      </c>
      <c r="C1972" t="s">
        <v>641</v>
      </c>
      <c r="D1972" s="1">
        <v>0</v>
      </c>
      <c r="E1972" s="1">
        <v>0</v>
      </c>
      <c r="F1972" t="s">
        <v>140</v>
      </c>
      <c r="G1972" s="19">
        <v>43864.803888888891</v>
      </c>
      <c r="H1972" t="s">
        <v>390</v>
      </c>
      <c r="I1972" t="s">
        <v>6742</v>
      </c>
      <c r="J1972" t="s">
        <v>6743</v>
      </c>
      <c r="K1972" t="s">
        <v>6744</v>
      </c>
      <c r="L1972" t="s">
        <v>147</v>
      </c>
      <c r="M1972" t="s">
        <v>11</v>
      </c>
      <c r="N1972" t="s">
        <v>12</v>
      </c>
      <c r="O1972" t="s">
        <v>32</v>
      </c>
      <c r="P1972" t="s">
        <v>14</v>
      </c>
      <c r="Q1972" t="s">
        <v>15</v>
      </c>
      <c r="R1972" t="s">
        <v>198</v>
      </c>
    </row>
    <row r="1973" spans="1:18">
      <c r="A1973" s="1">
        <v>230010</v>
      </c>
      <c r="B1973" t="s">
        <v>66</v>
      </c>
      <c r="C1973" t="s">
        <v>641</v>
      </c>
      <c r="D1973" s="1">
        <v>0</v>
      </c>
      <c r="E1973" s="1">
        <v>0</v>
      </c>
      <c r="F1973" t="s">
        <v>140</v>
      </c>
      <c r="G1973" s="19">
        <v>43864.808182870373</v>
      </c>
      <c r="H1973" t="s">
        <v>241</v>
      </c>
      <c r="I1973" t="s">
        <v>6745</v>
      </c>
      <c r="J1973" t="s">
        <v>6746</v>
      </c>
      <c r="K1973" t="s">
        <v>6747</v>
      </c>
      <c r="L1973" t="s">
        <v>67</v>
      </c>
      <c r="M1973" t="s">
        <v>67</v>
      </c>
      <c r="N1973" t="s">
        <v>20</v>
      </c>
      <c r="O1973" t="s">
        <v>21</v>
      </c>
      <c r="P1973" t="s">
        <v>14</v>
      </c>
      <c r="Q1973" t="s">
        <v>15</v>
      </c>
      <c r="R1973" t="s">
        <v>284</v>
      </c>
    </row>
    <row r="1974" spans="1:18">
      <c r="A1974" s="1">
        <v>230012</v>
      </c>
      <c r="B1974" t="s">
        <v>120</v>
      </c>
      <c r="C1974" t="s">
        <v>8</v>
      </c>
      <c r="D1974" s="1">
        <v>0</v>
      </c>
      <c r="E1974" s="1">
        <v>1</v>
      </c>
      <c r="F1974" t="s">
        <v>140</v>
      </c>
      <c r="G1974" s="19">
        <v>43864.844398148147</v>
      </c>
      <c r="H1974" t="s">
        <v>350</v>
      </c>
      <c r="I1974" t="s">
        <v>6748</v>
      </c>
      <c r="J1974" t="s">
        <v>6749</v>
      </c>
      <c r="K1974" t="s">
        <v>6750</v>
      </c>
      <c r="L1974" t="s">
        <v>410</v>
      </c>
      <c r="M1974" t="s">
        <v>122</v>
      </c>
      <c r="N1974" t="s">
        <v>20</v>
      </c>
      <c r="O1974" t="s">
        <v>21</v>
      </c>
      <c r="P1974" t="s">
        <v>47</v>
      </c>
      <c r="Q1974" t="s">
        <v>15</v>
      </c>
      <c r="R1974" t="s">
        <v>51</v>
      </c>
    </row>
    <row r="1975" spans="1:18">
      <c r="A1975" s="1">
        <v>230013</v>
      </c>
      <c r="B1975" t="s">
        <v>66</v>
      </c>
      <c r="C1975" t="s">
        <v>8</v>
      </c>
      <c r="D1975" s="1">
        <v>0</v>
      </c>
      <c r="E1975" s="1">
        <v>1</v>
      </c>
      <c r="F1975" t="s">
        <v>140</v>
      </c>
      <c r="G1975" s="19">
        <v>43864.845671296294</v>
      </c>
      <c r="H1975" t="s">
        <v>440</v>
      </c>
      <c r="I1975" t="s">
        <v>6751</v>
      </c>
      <c r="J1975" t="s">
        <v>6752</v>
      </c>
      <c r="K1975" t="s">
        <v>6753</v>
      </c>
      <c r="L1975" t="s">
        <v>67</v>
      </c>
      <c r="M1975" t="s">
        <v>67</v>
      </c>
      <c r="N1975" t="s">
        <v>20</v>
      </c>
      <c r="O1975" t="s">
        <v>112</v>
      </c>
      <c r="P1975" t="s">
        <v>47</v>
      </c>
      <c r="Q1975" t="s">
        <v>15</v>
      </c>
      <c r="R1975" t="s">
        <v>339</v>
      </c>
    </row>
    <row r="1976" spans="1:18">
      <c r="A1976" s="1">
        <v>230014</v>
      </c>
      <c r="B1976" t="s">
        <v>68</v>
      </c>
      <c r="C1976" t="s">
        <v>641</v>
      </c>
      <c r="D1976" s="1">
        <v>0</v>
      </c>
      <c r="E1976" s="1">
        <v>0</v>
      </c>
      <c r="F1976" t="s">
        <v>140</v>
      </c>
      <c r="G1976" s="19">
        <v>43864.848391203705</v>
      </c>
      <c r="H1976" t="s">
        <v>343</v>
      </c>
      <c r="I1976" t="s">
        <v>6754</v>
      </c>
      <c r="J1976" t="s">
        <v>750</v>
      </c>
      <c r="K1976" t="s">
        <v>750</v>
      </c>
      <c r="L1976" t="s">
        <v>11</v>
      </c>
      <c r="M1976" t="s">
        <v>11</v>
      </c>
      <c r="N1976" t="s">
        <v>20</v>
      </c>
      <c r="O1976" t="s">
        <v>112</v>
      </c>
      <c r="P1976" t="s">
        <v>47</v>
      </c>
      <c r="Q1976" t="s">
        <v>15</v>
      </c>
      <c r="R1976" t="s">
        <v>27</v>
      </c>
    </row>
    <row r="1977" spans="1:18">
      <c r="A1977" s="1">
        <v>230015</v>
      </c>
      <c r="B1977" t="s">
        <v>7</v>
      </c>
      <c r="C1977" t="s">
        <v>641</v>
      </c>
      <c r="D1977" s="1">
        <v>0</v>
      </c>
      <c r="E1977" s="1">
        <v>0</v>
      </c>
      <c r="F1977" t="s">
        <v>140</v>
      </c>
      <c r="G1977" s="19">
        <v>43864.853217592594</v>
      </c>
      <c r="H1977" t="s">
        <v>384</v>
      </c>
      <c r="I1977" t="s">
        <v>6755</v>
      </c>
      <c r="J1977" t="s">
        <v>6756</v>
      </c>
      <c r="K1977" t="s">
        <v>6757</v>
      </c>
      <c r="L1977" t="s">
        <v>10</v>
      </c>
      <c r="M1977" t="s">
        <v>11</v>
      </c>
      <c r="N1977" t="s">
        <v>20</v>
      </c>
      <c r="O1977" t="s">
        <v>21</v>
      </c>
      <c r="P1977" t="s">
        <v>113</v>
      </c>
      <c r="Q1977" t="s">
        <v>15</v>
      </c>
      <c r="R1977" t="s">
        <v>100</v>
      </c>
    </row>
    <row r="1978" spans="1:18">
      <c r="A1978" s="1">
        <v>230016</v>
      </c>
      <c r="B1978" t="s">
        <v>28</v>
      </c>
      <c r="C1978" t="s">
        <v>641</v>
      </c>
      <c r="D1978" s="1">
        <v>0</v>
      </c>
      <c r="E1978" s="1">
        <v>0</v>
      </c>
      <c r="F1978" t="s">
        <v>140</v>
      </c>
      <c r="G1978" s="19">
        <v>43864.853993055556</v>
      </c>
      <c r="H1978" t="s">
        <v>335</v>
      </c>
      <c r="I1978" t="s">
        <v>6758</v>
      </c>
      <c r="J1978" t="s">
        <v>6759</v>
      </c>
      <c r="K1978" t="s">
        <v>6760</v>
      </c>
      <c r="L1978" t="s">
        <v>153</v>
      </c>
      <c r="M1978" t="s">
        <v>30</v>
      </c>
      <c r="N1978" t="s">
        <v>20</v>
      </c>
      <c r="O1978" t="s">
        <v>21</v>
      </c>
      <c r="P1978" t="s">
        <v>14</v>
      </c>
      <c r="Q1978" t="s">
        <v>15</v>
      </c>
      <c r="R1978" t="s">
        <v>139</v>
      </c>
    </row>
    <row r="1979" spans="1:18">
      <c r="A1979" s="1">
        <v>230017</v>
      </c>
      <c r="B1979" t="s">
        <v>104</v>
      </c>
      <c r="C1979" t="s">
        <v>641</v>
      </c>
      <c r="D1979" s="1">
        <v>0</v>
      </c>
      <c r="E1979" s="1">
        <v>0</v>
      </c>
      <c r="F1979" t="s">
        <v>140</v>
      </c>
      <c r="G1979" s="19">
        <v>43864.854629629626</v>
      </c>
      <c r="H1979" t="s">
        <v>495</v>
      </c>
      <c r="I1979" t="s">
        <v>6761</v>
      </c>
      <c r="J1979" t="s">
        <v>1043</v>
      </c>
      <c r="K1979" t="s">
        <v>6762</v>
      </c>
      <c r="L1979" t="s">
        <v>130</v>
      </c>
      <c r="M1979" t="s">
        <v>30</v>
      </c>
      <c r="N1979" t="s">
        <v>12</v>
      </c>
      <c r="O1979" t="s">
        <v>32</v>
      </c>
      <c r="P1979" t="s">
        <v>47</v>
      </c>
      <c r="Q1979" t="s">
        <v>84</v>
      </c>
      <c r="R1979" t="s">
        <v>164</v>
      </c>
    </row>
    <row r="1980" spans="1:18">
      <c r="A1980" s="1">
        <v>230020</v>
      </c>
      <c r="B1980" t="s">
        <v>44</v>
      </c>
      <c r="C1980" t="s">
        <v>641</v>
      </c>
      <c r="D1980" s="1">
        <v>0</v>
      </c>
      <c r="E1980" s="1">
        <v>0</v>
      </c>
      <c r="F1980" t="s">
        <v>140</v>
      </c>
      <c r="G1980" s="19">
        <v>43864.863321759258</v>
      </c>
      <c r="H1980" t="s">
        <v>503</v>
      </c>
      <c r="I1980" t="s">
        <v>6763</v>
      </c>
      <c r="J1980" t="s">
        <v>6764</v>
      </c>
      <c r="K1980" t="s">
        <v>6765</v>
      </c>
      <c r="L1980" t="s">
        <v>306</v>
      </c>
      <c r="M1980" t="s">
        <v>46</v>
      </c>
      <c r="N1980" t="s">
        <v>20</v>
      </c>
      <c r="O1980" t="s">
        <v>21</v>
      </c>
      <c r="P1980" t="s">
        <v>47</v>
      </c>
      <c r="Q1980" t="s">
        <v>84</v>
      </c>
      <c r="R1980" t="s">
        <v>117</v>
      </c>
    </row>
    <row r="1981" spans="1:18">
      <c r="A1981" s="1">
        <v>230022</v>
      </c>
      <c r="B1981" t="s">
        <v>28</v>
      </c>
      <c r="C1981" t="s">
        <v>8</v>
      </c>
      <c r="D1981" s="1">
        <v>0</v>
      </c>
      <c r="E1981" s="1">
        <v>1</v>
      </c>
      <c r="F1981" t="s">
        <v>140</v>
      </c>
      <c r="G1981" s="19">
        <v>43864.86986111111</v>
      </c>
      <c r="H1981" t="s">
        <v>187</v>
      </c>
      <c r="I1981" t="s">
        <v>6766</v>
      </c>
      <c r="J1981" t="s">
        <v>6767</v>
      </c>
      <c r="K1981" t="s">
        <v>6768</v>
      </c>
      <c r="L1981" t="s">
        <v>29</v>
      </c>
      <c r="M1981" t="s">
        <v>30</v>
      </c>
      <c r="N1981" t="s">
        <v>20</v>
      </c>
      <c r="O1981" t="s">
        <v>112</v>
      </c>
      <c r="P1981" t="s">
        <v>14</v>
      </c>
      <c r="Q1981" t="s">
        <v>15</v>
      </c>
      <c r="R1981" t="s">
        <v>93</v>
      </c>
    </row>
    <row r="1982" spans="1:18">
      <c r="A1982" s="1">
        <v>230023</v>
      </c>
      <c r="B1982" t="s">
        <v>175</v>
      </c>
      <c r="C1982" t="s">
        <v>641</v>
      </c>
      <c r="D1982" s="1">
        <v>0</v>
      </c>
      <c r="E1982" s="1">
        <v>0</v>
      </c>
      <c r="F1982" t="s">
        <v>140</v>
      </c>
      <c r="G1982" s="19">
        <v>43864.870879629627</v>
      </c>
      <c r="H1982" t="s">
        <v>350</v>
      </c>
      <c r="I1982" t="s">
        <v>6769</v>
      </c>
      <c r="J1982" t="s">
        <v>6770</v>
      </c>
      <c r="K1982" t="s">
        <v>6771</v>
      </c>
      <c r="L1982" t="s">
        <v>11</v>
      </c>
      <c r="M1982" t="s">
        <v>11</v>
      </c>
      <c r="N1982" t="s">
        <v>20</v>
      </c>
      <c r="O1982" t="s">
        <v>32</v>
      </c>
      <c r="P1982" t="s">
        <v>47</v>
      </c>
      <c r="Q1982" t="s">
        <v>84</v>
      </c>
      <c r="R1982" t="s">
        <v>16</v>
      </c>
    </row>
    <row r="1983" spans="1:18">
      <c r="A1983" s="1">
        <v>230024</v>
      </c>
      <c r="B1983" t="s">
        <v>68</v>
      </c>
      <c r="C1983" t="s">
        <v>641</v>
      </c>
      <c r="D1983" s="1">
        <v>0</v>
      </c>
      <c r="E1983" s="1">
        <v>0</v>
      </c>
      <c r="F1983" t="s">
        <v>140</v>
      </c>
      <c r="G1983" s="19">
        <v>43864.871099537035</v>
      </c>
      <c r="H1983" t="s">
        <v>323</v>
      </c>
      <c r="I1983" t="s">
        <v>6772</v>
      </c>
      <c r="J1983" t="s">
        <v>750</v>
      </c>
      <c r="K1983" t="s">
        <v>750</v>
      </c>
      <c r="L1983" t="s">
        <v>11</v>
      </c>
      <c r="M1983" t="s">
        <v>11</v>
      </c>
      <c r="N1983" t="s">
        <v>20</v>
      </c>
      <c r="O1983" t="s">
        <v>69</v>
      </c>
      <c r="P1983" t="s">
        <v>47</v>
      </c>
      <c r="Q1983" t="s">
        <v>15</v>
      </c>
      <c r="R1983" t="s">
        <v>106</v>
      </c>
    </row>
    <row r="1984" spans="1:18">
      <c r="A1984" s="1">
        <v>230025</v>
      </c>
      <c r="B1984" t="s">
        <v>68</v>
      </c>
      <c r="C1984" t="s">
        <v>641</v>
      </c>
      <c r="D1984" s="1">
        <v>0</v>
      </c>
      <c r="E1984" s="1">
        <v>0</v>
      </c>
      <c r="F1984" t="s">
        <v>140</v>
      </c>
      <c r="G1984" s="19">
        <v>43864.877280092594</v>
      </c>
      <c r="H1984" t="s">
        <v>311</v>
      </c>
      <c r="I1984" t="s">
        <v>6773</v>
      </c>
      <c r="J1984" t="s">
        <v>6774</v>
      </c>
      <c r="K1984" t="s">
        <v>6775</v>
      </c>
      <c r="L1984" t="s">
        <v>11</v>
      </c>
      <c r="M1984" t="s">
        <v>11</v>
      </c>
      <c r="N1984" t="s">
        <v>20</v>
      </c>
      <c r="O1984" t="s">
        <v>21</v>
      </c>
      <c r="P1984" t="s">
        <v>47</v>
      </c>
      <c r="Q1984" t="s">
        <v>84</v>
      </c>
      <c r="R1984" t="s">
        <v>52</v>
      </c>
    </row>
    <row r="1985" spans="1:18">
      <c r="A1985" s="1">
        <v>230026</v>
      </c>
      <c r="B1985" t="s">
        <v>18</v>
      </c>
      <c r="C1985" t="s">
        <v>641</v>
      </c>
      <c r="D1985" s="1">
        <v>0</v>
      </c>
      <c r="E1985" s="1">
        <v>0</v>
      </c>
      <c r="F1985" t="s">
        <v>140</v>
      </c>
      <c r="G1985" s="19">
        <v>43864.877824074072</v>
      </c>
      <c r="H1985" t="s">
        <v>569</v>
      </c>
      <c r="I1985" t="s">
        <v>6776</v>
      </c>
      <c r="J1985" t="s">
        <v>6777</v>
      </c>
      <c r="K1985" t="s">
        <v>6778</v>
      </c>
      <c r="L1985" t="s">
        <v>19</v>
      </c>
      <c r="M1985" t="s">
        <v>19</v>
      </c>
      <c r="N1985" t="s">
        <v>20</v>
      </c>
      <c r="O1985" t="s">
        <v>112</v>
      </c>
      <c r="P1985" t="s">
        <v>47</v>
      </c>
      <c r="Q1985" t="s">
        <v>84</v>
      </c>
      <c r="R1985" t="s">
        <v>60</v>
      </c>
    </row>
    <row r="1986" spans="1:18">
      <c r="A1986" s="1">
        <v>230028</v>
      </c>
      <c r="B1986" t="s">
        <v>68</v>
      </c>
      <c r="C1986" t="s">
        <v>641</v>
      </c>
      <c r="D1986" s="1">
        <v>0</v>
      </c>
      <c r="E1986" s="1">
        <v>0</v>
      </c>
      <c r="F1986" t="s">
        <v>140</v>
      </c>
      <c r="G1986" s="19">
        <v>43864.885752314818</v>
      </c>
      <c r="H1986" t="s">
        <v>277</v>
      </c>
      <c r="I1986" t="s">
        <v>6779</v>
      </c>
      <c r="J1986" t="s">
        <v>750</v>
      </c>
      <c r="K1986" t="s">
        <v>750</v>
      </c>
      <c r="L1986" t="s">
        <v>11</v>
      </c>
      <c r="M1986" t="s">
        <v>11</v>
      </c>
      <c r="N1986" t="s">
        <v>20</v>
      </c>
      <c r="O1986" t="s">
        <v>200</v>
      </c>
      <c r="P1986" t="s">
        <v>113</v>
      </c>
      <c r="Q1986" t="s">
        <v>15</v>
      </c>
      <c r="R1986" t="s">
        <v>123</v>
      </c>
    </row>
    <row r="1987" spans="1:18">
      <c r="A1987" s="1">
        <v>230029</v>
      </c>
      <c r="B1987" t="s">
        <v>175</v>
      </c>
      <c r="C1987" t="s">
        <v>641</v>
      </c>
      <c r="D1987" s="1">
        <v>0</v>
      </c>
      <c r="E1987" s="1">
        <v>0</v>
      </c>
      <c r="F1987" t="s">
        <v>140</v>
      </c>
      <c r="G1987" s="19">
        <v>43864.894907407404</v>
      </c>
      <c r="H1987" t="s">
        <v>436</v>
      </c>
      <c r="I1987" t="s">
        <v>6780</v>
      </c>
      <c r="J1987" t="s">
        <v>6781</v>
      </c>
      <c r="K1987" t="s">
        <v>6782</v>
      </c>
      <c r="L1987" t="s">
        <v>170</v>
      </c>
      <c r="M1987" t="s">
        <v>11</v>
      </c>
      <c r="N1987" t="s">
        <v>20</v>
      </c>
      <c r="O1987" t="s">
        <v>112</v>
      </c>
      <c r="P1987" t="s">
        <v>47</v>
      </c>
      <c r="Q1987" t="s">
        <v>15</v>
      </c>
      <c r="R1987" t="s">
        <v>194</v>
      </c>
    </row>
    <row r="1988" spans="1:18">
      <c r="A1988" s="1">
        <v>230031</v>
      </c>
      <c r="B1988" t="s">
        <v>126</v>
      </c>
      <c r="C1988" t="s">
        <v>641</v>
      </c>
      <c r="D1988" s="1">
        <v>0</v>
      </c>
      <c r="E1988" s="1">
        <v>0</v>
      </c>
      <c r="F1988" t="s">
        <v>140</v>
      </c>
      <c r="G1988" s="19">
        <v>43864.899398148147</v>
      </c>
      <c r="H1988" t="s">
        <v>320</v>
      </c>
      <c r="I1988" t="s">
        <v>6783</v>
      </c>
      <c r="J1988" t="s">
        <v>6784</v>
      </c>
      <c r="K1988" t="s">
        <v>6785</v>
      </c>
      <c r="L1988" t="s">
        <v>147</v>
      </c>
      <c r="M1988" t="s">
        <v>11</v>
      </c>
      <c r="N1988" t="s">
        <v>20</v>
      </c>
      <c r="O1988" t="s">
        <v>13</v>
      </c>
      <c r="P1988" t="s">
        <v>47</v>
      </c>
      <c r="Q1988" t="s">
        <v>15</v>
      </c>
      <c r="R1988" t="s">
        <v>27</v>
      </c>
    </row>
    <row r="1989" spans="1:18">
      <c r="A1989" s="1">
        <v>230032</v>
      </c>
      <c r="B1989" t="s">
        <v>104</v>
      </c>
      <c r="C1989" t="s">
        <v>641</v>
      </c>
      <c r="D1989" s="1">
        <v>0</v>
      </c>
      <c r="E1989" s="1">
        <v>0</v>
      </c>
      <c r="F1989" t="s">
        <v>140</v>
      </c>
      <c r="G1989" s="19">
        <v>43864.916770833333</v>
      </c>
      <c r="H1989" t="s">
        <v>203</v>
      </c>
      <c r="I1989" t="s">
        <v>6786</v>
      </c>
      <c r="J1989" t="s">
        <v>6787</v>
      </c>
      <c r="K1989" t="s">
        <v>6788</v>
      </c>
      <c r="L1989" t="s">
        <v>130</v>
      </c>
      <c r="M1989" t="s">
        <v>30</v>
      </c>
      <c r="N1989" t="s">
        <v>20</v>
      </c>
      <c r="O1989" t="s">
        <v>112</v>
      </c>
      <c r="P1989" t="s">
        <v>47</v>
      </c>
      <c r="Q1989" t="s">
        <v>15</v>
      </c>
      <c r="R1989" t="s">
        <v>123</v>
      </c>
    </row>
    <row r="1990" spans="1:18">
      <c r="A1990" s="1">
        <v>230033</v>
      </c>
      <c r="B1990" t="s">
        <v>66</v>
      </c>
      <c r="C1990" t="s">
        <v>641</v>
      </c>
      <c r="D1990" s="1">
        <v>0</v>
      </c>
      <c r="E1990" s="1">
        <v>0</v>
      </c>
      <c r="F1990" t="s">
        <v>140</v>
      </c>
      <c r="G1990" s="19">
        <v>43864.919259259259</v>
      </c>
      <c r="H1990" t="s">
        <v>199</v>
      </c>
      <c r="I1990" t="s">
        <v>6789</v>
      </c>
      <c r="J1990" t="s">
        <v>6790</v>
      </c>
      <c r="K1990" t="s">
        <v>6791</v>
      </c>
      <c r="L1990" t="s">
        <v>67</v>
      </c>
      <c r="M1990" t="s">
        <v>67</v>
      </c>
      <c r="N1990" t="s">
        <v>20</v>
      </c>
      <c r="O1990" t="s">
        <v>200</v>
      </c>
      <c r="P1990" t="s">
        <v>39</v>
      </c>
      <c r="Q1990" t="s">
        <v>15</v>
      </c>
      <c r="R1990" t="s">
        <v>89</v>
      </c>
    </row>
    <row r="1991" spans="1:18">
      <c r="A1991" s="1">
        <v>230034</v>
      </c>
      <c r="B1991" t="s">
        <v>104</v>
      </c>
      <c r="C1991" t="s">
        <v>8</v>
      </c>
      <c r="D1991" s="1">
        <v>0</v>
      </c>
      <c r="E1991" s="1">
        <v>1</v>
      </c>
      <c r="F1991" t="s">
        <v>140</v>
      </c>
      <c r="G1991" s="19">
        <v>43864.942303240743</v>
      </c>
      <c r="H1991" t="s">
        <v>236</v>
      </c>
      <c r="I1991" t="s">
        <v>6792</v>
      </c>
      <c r="J1991" t="s">
        <v>6793</v>
      </c>
      <c r="K1991" t="s">
        <v>6794</v>
      </c>
      <c r="L1991" t="s">
        <v>130</v>
      </c>
      <c r="M1991" t="s">
        <v>30</v>
      </c>
      <c r="N1991" t="s">
        <v>20</v>
      </c>
      <c r="O1991" t="s">
        <v>21</v>
      </c>
      <c r="P1991" t="s">
        <v>47</v>
      </c>
      <c r="Q1991" t="s">
        <v>15</v>
      </c>
      <c r="R1991" t="s">
        <v>23</v>
      </c>
    </row>
    <row r="1992" spans="1:18">
      <c r="A1992" s="1">
        <v>230035</v>
      </c>
      <c r="B1992" t="s">
        <v>126</v>
      </c>
      <c r="C1992" t="s">
        <v>8</v>
      </c>
      <c r="D1992" s="1">
        <v>0</v>
      </c>
      <c r="E1992" s="1">
        <v>1</v>
      </c>
      <c r="F1992" t="s">
        <v>140</v>
      </c>
      <c r="G1992" s="19">
        <v>43864.943101851852</v>
      </c>
      <c r="H1992" t="s">
        <v>479</v>
      </c>
      <c r="I1992" t="s">
        <v>6795</v>
      </c>
      <c r="J1992" t="s">
        <v>6796</v>
      </c>
      <c r="K1992" t="s">
        <v>6797</v>
      </c>
      <c r="L1992" t="s">
        <v>147</v>
      </c>
      <c r="M1992" t="s">
        <v>11</v>
      </c>
      <c r="N1992" t="s">
        <v>20</v>
      </c>
      <c r="O1992" t="s">
        <v>69</v>
      </c>
      <c r="P1992" t="s">
        <v>33</v>
      </c>
      <c r="Q1992" t="s">
        <v>15</v>
      </c>
      <c r="R1992" t="s">
        <v>123</v>
      </c>
    </row>
    <row r="1993" spans="1:18">
      <c r="A1993" s="1">
        <v>230036</v>
      </c>
      <c r="B1993" t="s">
        <v>18</v>
      </c>
      <c r="C1993" t="s">
        <v>641</v>
      </c>
      <c r="D1993" s="1">
        <v>0</v>
      </c>
      <c r="E1993" s="1">
        <v>0</v>
      </c>
      <c r="F1993" t="s">
        <v>140</v>
      </c>
      <c r="G1993" s="19">
        <v>43864.946446759262</v>
      </c>
      <c r="H1993" t="s">
        <v>343</v>
      </c>
      <c r="I1993" t="s">
        <v>6798</v>
      </c>
      <c r="J1993" t="s">
        <v>6799</v>
      </c>
      <c r="K1993" t="s">
        <v>6800</v>
      </c>
      <c r="L1993" t="s">
        <v>19</v>
      </c>
      <c r="M1993" t="s">
        <v>19</v>
      </c>
      <c r="N1993" t="s">
        <v>20</v>
      </c>
      <c r="O1993" t="s">
        <v>70</v>
      </c>
      <c r="P1993" t="s">
        <v>47</v>
      </c>
      <c r="Q1993" t="s">
        <v>15</v>
      </c>
      <c r="R1993" t="s">
        <v>100</v>
      </c>
    </row>
    <row r="1994" spans="1:18">
      <c r="A1994" s="1">
        <v>230037</v>
      </c>
      <c r="B1994" t="s">
        <v>18</v>
      </c>
      <c r="C1994" t="s">
        <v>8</v>
      </c>
      <c r="D1994" s="1">
        <v>0</v>
      </c>
      <c r="E1994" s="1">
        <v>1</v>
      </c>
      <c r="F1994" t="s">
        <v>140</v>
      </c>
      <c r="G1994" s="19">
        <v>43864.947881944441</v>
      </c>
      <c r="H1994" t="s">
        <v>367</v>
      </c>
      <c r="I1994" t="s">
        <v>6801</v>
      </c>
      <c r="J1994" t="s">
        <v>6802</v>
      </c>
      <c r="K1994" t="s">
        <v>6803</v>
      </c>
      <c r="L1994" t="s">
        <v>19</v>
      </c>
      <c r="M1994" t="s">
        <v>19</v>
      </c>
      <c r="N1994" t="s">
        <v>20</v>
      </c>
      <c r="O1994" t="s">
        <v>69</v>
      </c>
      <c r="P1994" t="s">
        <v>22</v>
      </c>
      <c r="Q1994" t="s">
        <v>15</v>
      </c>
      <c r="R1994" t="s">
        <v>58</v>
      </c>
    </row>
    <row r="1995" spans="1:18">
      <c r="A1995" s="1">
        <v>230120</v>
      </c>
      <c r="B1995" t="s">
        <v>68</v>
      </c>
      <c r="C1995" t="s">
        <v>641</v>
      </c>
      <c r="D1995" s="1">
        <v>0</v>
      </c>
      <c r="E1995" s="1">
        <v>0</v>
      </c>
      <c r="F1995" t="s">
        <v>9</v>
      </c>
      <c r="G1995" s="19">
        <v>43865</v>
      </c>
      <c r="H1995" t="s">
        <v>396</v>
      </c>
      <c r="I1995" t="s">
        <v>663</v>
      </c>
      <c r="J1995" t="s">
        <v>6804</v>
      </c>
      <c r="K1995" t="s">
        <v>6805</v>
      </c>
      <c r="L1995" t="s">
        <v>11</v>
      </c>
      <c r="M1995" t="s">
        <v>11</v>
      </c>
      <c r="N1995" t="s">
        <v>20</v>
      </c>
      <c r="O1995" t="s">
        <v>200</v>
      </c>
      <c r="P1995" t="s">
        <v>47</v>
      </c>
      <c r="Q1995" t="s">
        <v>15</v>
      </c>
      <c r="R1995" t="s">
        <v>100</v>
      </c>
    </row>
    <row r="1996" spans="1:18">
      <c r="A1996" s="1">
        <v>230121</v>
      </c>
      <c r="B1996" t="s">
        <v>68</v>
      </c>
      <c r="C1996" t="s">
        <v>641</v>
      </c>
      <c r="D1996" s="1">
        <v>0</v>
      </c>
      <c r="E1996" s="1">
        <v>0</v>
      </c>
      <c r="F1996" t="s">
        <v>9</v>
      </c>
      <c r="G1996" s="19">
        <v>43865</v>
      </c>
      <c r="H1996" t="s">
        <v>367</v>
      </c>
      <c r="I1996" t="s">
        <v>6806</v>
      </c>
      <c r="J1996" t="s">
        <v>6807</v>
      </c>
      <c r="K1996" t="s">
        <v>6808</v>
      </c>
      <c r="L1996" t="s">
        <v>11</v>
      </c>
      <c r="M1996" t="s">
        <v>11</v>
      </c>
      <c r="N1996" t="s">
        <v>20</v>
      </c>
      <c r="O1996" t="s">
        <v>21</v>
      </c>
      <c r="P1996" t="s">
        <v>47</v>
      </c>
      <c r="Q1996" t="s">
        <v>15</v>
      </c>
      <c r="R1996" t="s">
        <v>131</v>
      </c>
    </row>
    <row r="1997" spans="1:18">
      <c r="A1997" s="1">
        <v>230761</v>
      </c>
      <c r="B1997" t="s">
        <v>68</v>
      </c>
      <c r="C1997" t="s">
        <v>641</v>
      </c>
      <c r="D1997" s="1">
        <v>0</v>
      </c>
      <c r="E1997" s="1">
        <v>0</v>
      </c>
      <c r="F1997" t="s">
        <v>9</v>
      </c>
      <c r="G1997" s="19">
        <v>43865</v>
      </c>
      <c r="H1997" t="s">
        <v>223</v>
      </c>
      <c r="I1997" t="s">
        <v>6809</v>
      </c>
      <c r="J1997" t="s">
        <v>6810</v>
      </c>
      <c r="K1997" t="s">
        <v>6811</v>
      </c>
      <c r="L1997" t="s">
        <v>11</v>
      </c>
      <c r="M1997" t="s">
        <v>11</v>
      </c>
      <c r="N1997" t="s">
        <v>20</v>
      </c>
      <c r="O1997" t="s">
        <v>21</v>
      </c>
      <c r="P1997" t="s">
        <v>47</v>
      </c>
      <c r="Q1997" t="s">
        <v>15</v>
      </c>
      <c r="R1997" t="s">
        <v>131</v>
      </c>
    </row>
    <row r="1998" spans="1:18">
      <c r="A1998" s="1">
        <v>230122</v>
      </c>
      <c r="B1998" t="s">
        <v>68</v>
      </c>
      <c r="C1998" t="s">
        <v>8</v>
      </c>
      <c r="D1998" s="1">
        <v>0</v>
      </c>
      <c r="E1998" s="1">
        <v>1</v>
      </c>
      <c r="F1998" t="s">
        <v>9</v>
      </c>
      <c r="G1998" s="19">
        <v>43865</v>
      </c>
      <c r="H1998" t="s">
        <v>484</v>
      </c>
      <c r="I1998" t="s">
        <v>6812</v>
      </c>
      <c r="J1998" t="s">
        <v>6813</v>
      </c>
      <c r="K1998" t="s">
        <v>6814</v>
      </c>
      <c r="L1998" t="s">
        <v>11</v>
      </c>
      <c r="M1998" t="s">
        <v>11</v>
      </c>
      <c r="N1998" t="s">
        <v>20</v>
      </c>
      <c r="O1998" t="s">
        <v>70</v>
      </c>
      <c r="P1998" t="s">
        <v>39</v>
      </c>
      <c r="Q1998" t="s">
        <v>15</v>
      </c>
      <c r="R1998" t="s">
        <v>89</v>
      </c>
    </row>
    <row r="1999" spans="1:18">
      <c r="A1999" s="1">
        <v>232799</v>
      </c>
      <c r="B1999" t="s">
        <v>126</v>
      </c>
      <c r="C1999" t="s">
        <v>8</v>
      </c>
      <c r="D1999" s="1">
        <v>0</v>
      </c>
      <c r="E1999" s="1">
        <v>1</v>
      </c>
      <c r="F1999" t="s">
        <v>9</v>
      </c>
      <c r="G1999" s="19">
        <v>43865</v>
      </c>
      <c r="H1999" t="s">
        <v>187</v>
      </c>
      <c r="I1999" t="s">
        <v>6815</v>
      </c>
      <c r="J1999" t="s">
        <v>6816</v>
      </c>
      <c r="K1999" t="s">
        <v>6817</v>
      </c>
      <c r="L1999" t="s">
        <v>147</v>
      </c>
      <c r="M1999" t="s">
        <v>11</v>
      </c>
      <c r="N1999" t="s">
        <v>56</v>
      </c>
      <c r="O1999" t="s">
        <v>38</v>
      </c>
      <c r="P1999" t="s">
        <v>33</v>
      </c>
      <c r="Q1999" t="s">
        <v>15</v>
      </c>
      <c r="R1999" t="s">
        <v>34</v>
      </c>
    </row>
    <row r="2000" spans="1:18">
      <c r="A2000" s="1">
        <v>232706</v>
      </c>
      <c r="B2000" t="s">
        <v>7</v>
      </c>
      <c r="C2000" t="s">
        <v>8</v>
      </c>
      <c r="D2000" s="1">
        <v>0</v>
      </c>
      <c r="E2000" s="1">
        <v>1</v>
      </c>
      <c r="F2000" t="s">
        <v>9</v>
      </c>
      <c r="G2000" s="19">
        <v>43865</v>
      </c>
      <c r="H2000" t="s">
        <v>187</v>
      </c>
      <c r="I2000" t="s">
        <v>6818</v>
      </c>
      <c r="J2000" t="s">
        <v>6819</v>
      </c>
      <c r="K2000" t="s">
        <v>6820</v>
      </c>
      <c r="L2000" t="s">
        <v>10</v>
      </c>
      <c r="M2000" t="s">
        <v>11</v>
      </c>
      <c r="N2000" t="s">
        <v>56</v>
      </c>
      <c r="O2000" t="s">
        <v>38</v>
      </c>
      <c r="P2000" t="s">
        <v>33</v>
      </c>
      <c r="Q2000" t="s">
        <v>15</v>
      </c>
      <c r="R2000" t="s">
        <v>34</v>
      </c>
    </row>
    <row r="2001" spans="1:18">
      <c r="A2001" s="1">
        <v>230668</v>
      </c>
      <c r="B2001" t="s">
        <v>167</v>
      </c>
      <c r="C2001" t="s">
        <v>8</v>
      </c>
      <c r="D2001" s="1">
        <v>0</v>
      </c>
      <c r="E2001" s="1">
        <v>1</v>
      </c>
      <c r="F2001" t="s">
        <v>9</v>
      </c>
      <c r="G2001" s="19">
        <v>43865</v>
      </c>
      <c r="H2001" t="s">
        <v>184</v>
      </c>
      <c r="I2001" t="s">
        <v>6821</v>
      </c>
      <c r="J2001" t="s">
        <v>6822</v>
      </c>
      <c r="K2001" t="s">
        <v>6823</v>
      </c>
      <c r="L2001" t="s">
        <v>168</v>
      </c>
      <c r="M2001" t="s">
        <v>169</v>
      </c>
      <c r="N2001" t="s">
        <v>56</v>
      </c>
      <c r="O2001" t="s">
        <v>189</v>
      </c>
      <c r="P2001" t="s">
        <v>408</v>
      </c>
      <c r="Q2001" t="s">
        <v>15</v>
      </c>
      <c r="R2001" t="s">
        <v>101</v>
      </c>
    </row>
    <row r="2002" spans="1:18">
      <c r="A2002" s="1">
        <v>238555</v>
      </c>
      <c r="B2002" t="s">
        <v>80</v>
      </c>
      <c r="C2002" t="s">
        <v>8</v>
      </c>
      <c r="D2002" s="1">
        <v>0</v>
      </c>
      <c r="E2002" s="1">
        <v>1</v>
      </c>
      <c r="F2002" t="s">
        <v>9</v>
      </c>
      <c r="G2002" s="19">
        <v>43865</v>
      </c>
      <c r="H2002" t="s">
        <v>266</v>
      </c>
      <c r="I2002" t="s">
        <v>6824</v>
      </c>
      <c r="J2002" t="s">
        <v>6825</v>
      </c>
      <c r="K2002" t="s">
        <v>6826</v>
      </c>
      <c r="L2002" t="s">
        <v>82</v>
      </c>
      <c r="M2002" t="s">
        <v>82</v>
      </c>
      <c r="N2002" t="s">
        <v>20</v>
      </c>
      <c r="O2002" t="s">
        <v>21</v>
      </c>
      <c r="P2002" t="s">
        <v>14</v>
      </c>
      <c r="Q2002" t="s">
        <v>15</v>
      </c>
      <c r="R2002" t="s">
        <v>51</v>
      </c>
    </row>
    <row r="2003" spans="1:18">
      <c r="A2003" s="1">
        <v>230041</v>
      </c>
      <c r="B2003" t="s">
        <v>35</v>
      </c>
      <c r="C2003" t="s">
        <v>8</v>
      </c>
      <c r="D2003" s="1">
        <v>0</v>
      </c>
      <c r="E2003" s="1">
        <v>2</v>
      </c>
      <c r="F2003" t="s">
        <v>9</v>
      </c>
      <c r="G2003" s="19">
        <v>43865.141597222224</v>
      </c>
      <c r="H2003" t="s">
        <v>585</v>
      </c>
      <c r="I2003" t="s">
        <v>6827</v>
      </c>
      <c r="J2003" t="s">
        <v>6828</v>
      </c>
      <c r="K2003" t="s">
        <v>6829</v>
      </c>
      <c r="L2003" t="s">
        <v>425</v>
      </c>
      <c r="M2003" t="s">
        <v>37</v>
      </c>
      <c r="N2003" t="s">
        <v>20</v>
      </c>
      <c r="O2003" t="s">
        <v>70</v>
      </c>
      <c r="P2003" t="s">
        <v>47</v>
      </c>
      <c r="Q2003" t="s">
        <v>15</v>
      </c>
      <c r="R2003" t="s">
        <v>58</v>
      </c>
    </row>
    <row r="2004" spans="1:18">
      <c r="A2004" s="1">
        <v>230045</v>
      </c>
      <c r="B2004" t="s">
        <v>66</v>
      </c>
      <c r="C2004" t="s">
        <v>8</v>
      </c>
      <c r="D2004" s="1">
        <v>0</v>
      </c>
      <c r="E2004" s="1">
        <v>1</v>
      </c>
      <c r="F2004" t="s">
        <v>9</v>
      </c>
      <c r="G2004" s="19">
        <v>43865.308356481481</v>
      </c>
      <c r="H2004" t="s">
        <v>254</v>
      </c>
      <c r="I2004" t="s">
        <v>6830</v>
      </c>
      <c r="J2004" t="s">
        <v>6831</v>
      </c>
      <c r="K2004" t="s">
        <v>6832</v>
      </c>
      <c r="L2004" t="s">
        <v>67</v>
      </c>
      <c r="M2004" t="s">
        <v>67</v>
      </c>
      <c r="N2004" t="s">
        <v>20</v>
      </c>
      <c r="O2004" t="s">
        <v>21</v>
      </c>
      <c r="P2004" t="s">
        <v>47</v>
      </c>
      <c r="Q2004" t="s">
        <v>15</v>
      </c>
      <c r="R2004" t="s">
        <v>58</v>
      </c>
    </row>
    <row r="2005" spans="1:18">
      <c r="A2005" s="1">
        <v>230046</v>
      </c>
      <c r="B2005" t="s">
        <v>104</v>
      </c>
      <c r="C2005" t="s">
        <v>8</v>
      </c>
      <c r="D2005" s="1">
        <v>0</v>
      </c>
      <c r="E2005" s="1">
        <v>1</v>
      </c>
      <c r="F2005" t="s">
        <v>9</v>
      </c>
      <c r="G2005" s="19">
        <v>43865.344710648147</v>
      </c>
      <c r="H2005" t="s">
        <v>431</v>
      </c>
      <c r="I2005" t="s">
        <v>6833</v>
      </c>
      <c r="J2005" t="s">
        <v>6834</v>
      </c>
      <c r="K2005" t="s">
        <v>6835</v>
      </c>
      <c r="L2005" t="s">
        <v>105</v>
      </c>
      <c r="M2005" t="s">
        <v>30</v>
      </c>
      <c r="N2005" t="s">
        <v>20</v>
      </c>
      <c r="O2005" t="s">
        <v>112</v>
      </c>
      <c r="P2005" t="s">
        <v>47</v>
      </c>
      <c r="Q2005" t="s">
        <v>15</v>
      </c>
      <c r="R2005" t="s">
        <v>339</v>
      </c>
    </row>
    <row r="2006" spans="1:18">
      <c r="A2006" s="1">
        <v>230048</v>
      </c>
      <c r="B2006" t="s">
        <v>80</v>
      </c>
      <c r="C2006" t="s">
        <v>641</v>
      </c>
      <c r="D2006" s="1">
        <v>0</v>
      </c>
      <c r="E2006" s="1">
        <v>0</v>
      </c>
      <c r="F2006" t="s">
        <v>9</v>
      </c>
      <c r="G2006" s="19">
        <v>43865.412233796298</v>
      </c>
      <c r="H2006" t="s">
        <v>491</v>
      </c>
      <c r="I2006" t="s">
        <v>6836</v>
      </c>
      <c r="J2006" t="s">
        <v>6837</v>
      </c>
      <c r="K2006" t="s">
        <v>6838</v>
      </c>
      <c r="L2006" t="s">
        <v>196</v>
      </c>
      <c r="M2006" t="s">
        <v>82</v>
      </c>
      <c r="N2006" t="s">
        <v>20</v>
      </c>
      <c r="O2006" t="s">
        <v>155</v>
      </c>
      <c r="P2006" t="s">
        <v>309</v>
      </c>
      <c r="Q2006" t="s">
        <v>15</v>
      </c>
      <c r="R2006" t="s">
        <v>75</v>
      </c>
    </row>
    <row r="2007" spans="1:18">
      <c r="A2007" s="1">
        <v>230051</v>
      </c>
      <c r="B2007" t="s">
        <v>18</v>
      </c>
      <c r="C2007" t="s">
        <v>641</v>
      </c>
      <c r="D2007" s="1">
        <v>0</v>
      </c>
      <c r="E2007" s="1">
        <v>0</v>
      </c>
      <c r="F2007" t="s">
        <v>9</v>
      </c>
      <c r="G2007" s="19">
        <v>43865.435868055552</v>
      </c>
      <c r="H2007" t="s">
        <v>220</v>
      </c>
      <c r="I2007" t="s">
        <v>6839</v>
      </c>
      <c r="J2007" t="s">
        <v>6840</v>
      </c>
      <c r="K2007" t="s">
        <v>6841</v>
      </c>
      <c r="L2007" t="s">
        <v>19</v>
      </c>
      <c r="M2007" t="s">
        <v>19</v>
      </c>
      <c r="N2007" t="s">
        <v>20</v>
      </c>
      <c r="O2007" t="s">
        <v>112</v>
      </c>
      <c r="P2007" t="s">
        <v>26</v>
      </c>
      <c r="Q2007" t="s">
        <v>15</v>
      </c>
      <c r="R2007" t="s">
        <v>133</v>
      </c>
    </row>
    <row r="2008" spans="1:18">
      <c r="A2008" s="1">
        <v>230052</v>
      </c>
      <c r="B2008" t="s">
        <v>18</v>
      </c>
      <c r="C2008" t="s">
        <v>641</v>
      </c>
      <c r="D2008" s="1">
        <v>0</v>
      </c>
      <c r="E2008" s="1">
        <v>0</v>
      </c>
      <c r="F2008" t="s">
        <v>9</v>
      </c>
      <c r="G2008" s="19">
        <v>43865.436006944445</v>
      </c>
      <c r="H2008" t="s">
        <v>289</v>
      </c>
      <c r="I2008" t="s">
        <v>6842</v>
      </c>
      <c r="J2008" t="s">
        <v>6843</v>
      </c>
      <c r="K2008" t="s">
        <v>6844</v>
      </c>
      <c r="L2008" t="s">
        <v>434</v>
      </c>
      <c r="M2008" t="s">
        <v>19</v>
      </c>
      <c r="N2008" t="s">
        <v>56</v>
      </c>
      <c r="O2008" t="s">
        <v>155</v>
      </c>
      <c r="P2008" t="s">
        <v>47</v>
      </c>
      <c r="Q2008" t="s">
        <v>15</v>
      </c>
      <c r="R2008" t="s">
        <v>83</v>
      </c>
    </row>
    <row r="2009" spans="1:18">
      <c r="A2009" s="1">
        <v>230053</v>
      </c>
      <c r="B2009" t="s">
        <v>68</v>
      </c>
      <c r="C2009" t="s">
        <v>641</v>
      </c>
      <c r="D2009" s="1">
        <v>0</v>
      </c>
      <c r="E2009" s="1">
        <v>0</v>
      </c>
      <c r="F2009" t="s">
        <v>9</v>
      </c>
      <c r="G2009" s="19">
        <v>43865.472141203703</v>
      </c>
      <c r="H2009" t="s">
        <v>395</v>
      </c>
      <c r="I2009" t="s">
        <v>6845</v>
      </c>
      <c r="J2009" t="s">
        <v>6846</v>
      </c>
      <c r="K2009" t="s">
        <v>6847</v>
      </c>
      <c r="L2009" t="s">
        <v>11</v>
      </c>
      <c r="M2009" t="s">
        <v>11</v>
      </c>
      <c r="N2009" t="s">
        <v>20</v>
      </c>
      <c r="O2009" t="s">
        <v>112</v>
      </c>
      <c r="P2009" t="s">
        <v>33</v>
      </c>
      <c r="Q2009" t="s">
        <v>15</v>
      </c>
      <c r="R2009" t="s">
        <v>88</v>
      </c>
    </row>
    <row r="2010" spans="1:18">
      <c r="A2010" s="1">
        <v>230054</v>
      </c>
      <c r="B2010" t="s">
        <v>68</v>
      </c>
      <c r="C2010" t="s">
        <v>8</v>
      </c>
      <c r="D2010" s="1">
        <v>0</v>
      </c>
      <c r="E2010" s="1">
        <v>2</v>
      </c>
      <c r="F2010" t="s">
        <v>9</v>
      </c>
      <c r="G2010" s="19">
        <v>43865.49287037037</v>
      </c>
      <c r="H2010" t="s">
        <v>220</v>
      </c>
      <c r="I2010" t="s">
        <v>6848</v>
      </c>
      <c r="J2010" t="s">
        <v>6849</v>
      </c>
      <c r="K2010" t="s">
        <v>6850</v>
      </c>
      <c r="L2010" t="s">
        <v>11</v>
      </c>
      <c r="M2010" t="s">
        <v>11</v>
      </c>
      <c r="N2010" t="s">
        <v>20</v>
      </c>
      <c r="O2010" t="s">
        <v>32</v>
      </c>
      <c r="P2010" t="s">
        <v>33</v>
      </c>
      <c r="Q2010" t="s">
        <v>15</v>
      </c>
      <c r="R2010" t="s">
        <v>86</v>
      </c>
    </row>
    <row r="2011" spans="1:18">
      <c r="A2011" s="1">
        <v>230055</v>
      </c>
      <c r="B2011" t="s">
        <v>18</v>
      </c>
      <c r="C2011" t="s">
        <v>8</v>
      </c>
      <c r="D2011" s="1">
        <v>0</v>
      </c>
      <c r="E2011" s="1">
        <v>1</v>
      </c>
      <c r="F2011" t="s">
        <v>9</v>
      </c>
      <c r="G2011" s="19">
        <v>43865.502650462964</v>
      </c>
      <c r="H2011" t="s">
        <v>220</v>
      </c>
      <c r="I2011" t="s">
        <v>6851</v>
      </c>
      <c r="J2011" t="s">
        <v>6852</v>
      </c>
      <c r="K2011" t="s">
        <v>6853</v>
      </c>
      <c r="L2011" t="s">
        <v>19</v>
      </c>
      <c r="M2011" t="s">
        <v>19</v>
      </c>
      <c r="N2011" t="s">
        <v>20</v>
      </c>
      <c r="O2011" t="s">
        <v>70</v>
      </c>
      <c r="P2011" t="s">
        <v>14</v>
      </c>
      <c r="Q2011" t="s">
        <v>15</v>
      </c>
      <c r="R2011" t="s">
        <v>217</v>
      </c>
    </row>
    <row r="2012" spans="1:18">
      <c r="A2012" s="1">
        <v>230056</v>
      </c>
      <c r="B2012" t="s">
        <v>66</v>
      </c>
      <c r="C2012" t="s">
        <v>641</v>
      </c>
      <c r="D2012" s="1">
        <v>0</v>
      </c>
      <c r="E2012" s="1">
        <v>0</v>
      </c>
      <c r="F2012" t="s">
        <v>9</v>
      </c>
      <c r="G2012" s="19">
        <v>43865.504895833335</v>
      </c>
      <c r="H2012" t="s">
        <v>247</v>
      </c>
      <c r="I2012" t="s">
        <v>6854</v>
      </c>
      <c r="J2012" t="s">
        <v>6855</v>
      </c>
      <c r="K2012" t="s">
        <v>6856</v>
      </c>
      <c r="L2012" t="s">
        <v>67</v>
      </c>
      <c r="M2012" t="s">
        <v>67</v>
      </c>
      <c r="N2012" t="s">
        <v>20</v>
      </c>
      <c r="O2012" t="s">
        <v>70</v>
      </c>
      <c r="P2012" t="s">
        <v>14</v>
      </c>
      <c r="Q2012" t="s">
        <v>15</v>
      </c>
      <c r="R2012" t="s">
        <v>51</v>
      </c>
    </row>
    <row r="2013" spans="1:18">
      <c r="A2013" s="1">
        <v>230057</v>
      </c>
      <c r="B2013" t="s">
        <v>61</v>
      </c>
      <c r="C2013" t="s">
        <v>641</v>
      </c>
      <c r="D2013" s="1">
        <v>0</v>
      </c>
      <c r="E2013" s="1">
        <v>0</v>
      </c>
      <c r="F2013" t="s">
        <v>9</v>
      </c>
      <c r="G2013" s="19">
        <v>43865.509456018517</v>
      </c>
      <c r="H2013" t="s">
        <v>383</v>
      </c>
      <c r="I2013" t="s">
        <v>6857</v>
      </c>
      <c r="J2013" t="s">
        <v>6858</v>
      </c>
      <c r="K2013" t="s">
        <v>6859</v>
      </c>
      <c r="L2013" t="s">
        <v>62</v>
      </c>
      <c r="M2013" t="s">
        <v>63</v>
      </c>
      <c r="N2013" t="s">
        <v>20</v>
      </c>
      <c r="O2013" t="s">
        <v>21</v>
      </c>
      <c r="P2013" t="s">
        <v>408</v>
      </c>
      <c r="Q2013" t="s">
        <v>15</v>
      </c>
      <c r="R2013" t="s">
        <v>179</v>
      </c>
    </row>
    <row r="2014" spans="1:18">
      <c r="A2014" s="1">
        <v>230058</v>
      </c>
      <c r="B2014" t="s">
        <v>68</v>
      </c>
      <c r="C2014" t="s">
        <v>641</v>
      </c>
      <c r="D2014" s="1">
        <v>0</v>
      </c>
      <c r="E2014" s="1">
        <v>0</v>
      </c>
      <c r="F2014" t="s">
        <v>9</v>
      </c>
      <c r="G2014" s="19">
        <v>43865.510335648149</v>
      </c>
      <c r="H2014" t="s">
        <v>6860</v>
      </c>
      <c r="I2014" t="s">
        <v>6861</v>
      </c>
      <c r="J2014" t="s">
        <v>6862</v>
      </c>
      <c r="K2014" t="s">
        <v>6863</v>
      </c>
      <c r="L2014" t="s">
        <v>11</v>
      </c>
      <c r="M2014" t="s">
        <v>11</v>
      </c>
      <c r="N2014" t="s">
        <v>20</v>
      </c>
      <c r="O2014" t="s">
        <v>70</v>
      </c>
      <c r="P2014" t="s">
        <v>47</v>
      </c>
      <c r="Q2014" t="s">
        <v>84</v>
      </c>
      <c r="R2014" t="s">
        <v>23</v>
      </c>
    </row>
    <row r="2015" spans="1:18">
      <c r="A2015" s="1">
        <v>230059</v>
      </c>
      <c r="B2015" t="s">
        <v>28</v>
      </c>
      <c r="C2015" t="s">
        <v>641</v>
      </c>
      <c r="D2015" s="1">
        <v>0</v>
      </c>
      <c r="E2015" s="1">
        <v>0</v>
      </c>
      <c r="F2015" t="s">
        <v>9</v>
      </c>
      <c r="G2015" s="19">
        <v>43865.529224537036</v>
      </c>
      <c r="H2015" t="s">
        <v>253</v>
      </c>
      <c r="I2015" t="s">
        <v>6864</v>
      </c>
      <c r="J2015" t="s">
        <v>6865</v>
      </c>
      <c r="K2015" t="s">
        <v>6866</v>
      </c>
      <c r="L2015" t="s">
        <v>78</v>
      </c>
      <c r="M2015" t="s">
        <v>30</v>
      </c>
      <c r="N2015" t="s">
        <v>20</v>
      </c>
      <c r="O2015" t="s">
        <v>32</v>
      </c>
      <c r="P2015" t="s">
        <v>26</v>
      </c>
      <c r="Q2015" t="s">
        <v>15</v>
      </c>
      <c r="R2015" t="s">
        <v>27</v>
      </c>
    </row>
    <row r="2016" spans="1:18">
      <c r="A2016" s="1">
        <v>230060</v>
      </c>
      <c r="B2016" t="s">
        <v>7</v>
      </c>
      <c r="C2016" t="s">
        <v>641</v>
      </c>
      <c r="D2016" s="1">
        <v>0</v>
      </c>
      <c r="E2016" s="1">
        <v>0</v>
      </c>
      <c r="F2016" t="s">
        <v>9</v>
      </c>
      <c r="G2016" s="19">
        <v>43865.532465277778</v>
      </c>
      <c r="H2016" t="s">
        <v>301</v>
      </c>
      <c r="I2016" t="s">
        <v>6867</v>
      </c>
      <c r="J2016" t="s">
        <v>6868</v>
      </c>
      <c r="K2016" t="s">
        <v>6869</v>
      </c>
      <c r="L2016" t="s">
        <v>10</v>
      </c>
      <c r="M2016" t="s">
        <v>11</v>
      </c>
      <c r="N2016" t="s">
        <v>20</v>
      </c>
      <c r="O2016" t="s">
        <v>112</v>
      </c>
      <c r="P2016" t="s">
        <v>26</v>
      </c>
      <c r="Q2016" t="s">
        <v>15</v>
      </c>
      <c r="R2016" t="s">
        <v>89</v>
      </c>
    </row>
    <row r="2017" spans="1:18">
      <c r="A2017" s="1">
        <v>230061</v>
      </c>
      <c r="B2017" t="s">
        <v>44</v>
      </c>
      <c r="C2017" t="s">
        <v>8</v>
      </c>
      <c r="D2017" s="1">
        <v>0</v>
      </c>
      <c r="E2017" s="1">
        <v>1</v>
      </c>
      <c r="F2017" t="s">
        <v>9</v>
      </c>
      <c r="G2017" s="19">
        <v>43865.535879629628</v>
      </c>
      <c r="H2017" t="s">
        <v>225</v>
      </c>
      <c r="I2017" t="s">
        <v>6870</v>
      </c>
      <c r="J2017" t="s">
        <v>6871</v>
      </c>
      <c r="K2017" t="s">
        <v>6872</v>
      </c>
      <c r="L2017" t="s">
        <v>45</v>
      </c>
      <c r="M2017" t="s">
        <v>46</v>
      </c>
      <c r="N2017" t="s">
        <v>31</v>
      </c>
      <c r="O2017" t="s">
        <v>50</v>
      </c>
      <c r="P2017" t="s">
        <v>26</v>
      </c>
      <c r="Q2017" t="s">
        <v>15</v>
      </c>
      <c r="R2017" t="s">
        <v>131</v>
      </c>
    </row>
    <row r="2018" spans="1:18">
      <c r="A2018" s="1">
        <v>230062</v>
      </c>
      <c r="B2018" t="s">
        <v>120</v>
      </c>
      <c r="C2018" t="s">
        <v>641</v>
      </c>
      <c r="D2018" s="1">
        <v>0</v>
      </c>
      <c r="E2018" s="1">
        <v>0</v>
      </c>
      <c r="F2018" t="s">
        <v>9</v>
      </c>
      <c r="G2018" s="19">
        <v>43865.543240740742</v>
      </c>
      <c r="H2018" t="s">
        <v>225</v>
      </c>
      <c r="I2018" t="s">
        <v>6873</v>
      </c>
      <c r="J2018" t="s">
        <v>6874</v>
      </c>
      <c r="K2018" t="s">
        <v>6875</v>
      </c>
      <c r="L2018" t="s">
        <v>182</v>
      </c>
      <c r="M2018" t="s">
        <v>122</v>
      </c>
      <c r="N2018" t="s">
        <v>20</v>
      </c>
      <c r="O2018" t="s">
        <v>200</v>
      </c>
      <c r="P2018" t="s">
        <v>14</v>
      </c>
      <c r="Q2018" t="s">
        <v>15</v>
      </c>
      <c r="R2018" t="s">
        <v>83</v>
      </c>
    </row>
    <row r="2019" spans="1:18">
      <c r="A2019" s="1">
        <v>230064</v>
      </c>
      <c r="B2019" t="s">
        <v>18</v>
      </c>
      <c r="C2019" t="s">
        <v>641</v>
      </c>
      <c r="D2019" s="1">
        <v>0</v>
      </c>
      <c r="E2019" s="1">
        <v>0</v>
      </c>
      <c r="F2019" t="s">
        <v>9</v>
      </c>
      <c r="G2019" s="19">
        <v>43865.549687500003</v>
      </c>
      <c r="H2019" t="s">
        <v>419</v>
      </c>
      <c r="I2019" t="s">
        <v>6876</v>
      </c>
      <c r="J2019" t="s">
        <v>6877</v>
      </c>
      <c r="K2019" t="s">
        <v>6878</v>
      </c>
      <c r="L2019" t="s">
        <v>19</v>
      </c>
      <c r="M2019" t="s">
        <v>19</v>
      </c>
      <c r="N2019" t="s">
        <v>20</v>
      </c>
      <c r="O2019" t="s">
        <v>200</v>
      </c>
      <c r="P2019" t="s">
        <v>26</v>
      </c>
      <c r="Q2019" t="s">
        <v>15</v>
      </c>
      <c r="R2019" t="s">
        <v>100</v>
      </c>
    </row>
    <row r="2020" spans="1:18">
      <c r="A2020" s="1">
        <v>230066</v>
      </c>
      <c r="B2020" t="s">
        <v>35</v>
      </c>
      <c r="C2020" t="s">
        <v>8</v>
      </c>
      <c r="D2020" s="1">
        <v>0</v>
      </c>
      <c r="E2020" s="1">
        <v>1</v>
      </c>
      <c r="F2020" t="s">
        <v>9</v>
      </c>
      <c r="G2020" s="19">
        <v>43865.590717592589</v>
      </c>
      <c r="H2020" t="s">
        <v>273</v>
      </c>
      <c r="I2020" t="s">
        <v>6879</v>
      </c>
      <c r="J2020" t="s">
        <v>6880</v>
      </c>
      <c r="K2020" t="s">
        <v>6881</v>
      </c>
      <c r="L2020" t="s">
        <v>37</v>
      </c>
      <c r="M2020" t="s">
        <v>37</v>
      </c>
      <c r="N2020" t="s">
        <v>31</v>
      </c>
      <c r="O2020" t="s">
        <v>32</v>
      </c>
      <c r="P2020" t="s">
        <v>47</v>
      </c>
      <c r="Q2020" t="s">
        <v>84</v>
      </c>
      <c r="R2020" t="s">
        <v>51</v>
      </c>
    </row>
    <row r="2021" spans="1:18">
      <c r="A2021" s="1">
        <v>230067</v>
      </c>
      <c r="B2021" t="s">
        <v>104</v>
      </c>
      <c r="C2021" t="s">
        <v>641</v>
      </c>
      <c r="D2021" s="1">
        <v>0</v>
      </c>
      <c r="E2021" s="1">
        <v>0</v>
      </c>
      <c r="F2021" t="s">
        <v>9</v>
      </c>
      <c r="G2021" s="19">
        <v>43865.601226851853</v>
      </c>
      <c r="H2021" t="s">
        <v>246</v>
      </c>
      <c r="I2021" t="s">
        <v>6882</v>
      </c>
      <c r="J2021" t="s">
        <v>6883</v>
      </c>
      <c r="K2021" t="s">
        <v>6884</v>
      </c>
      <c r="L2021" t="s">
        <v>105</v>
      </c>
      <c r="M2021" t="s">
        <v>30</v>
      </c>
      <c r="N2021" t="s">
        <v>20</v>
      </c>
      <c r="O2021" t="s">
        <v>112</v>
      </c>
      <c r="P2021" t="s">
        <v>47</v>
      </c>
      <c r="Q2021" t="s">
        <v>15</v>
      </c>
      <c r="R2021" t="s">
        <v>89</v>
      </c>
    </row>
    <row r="2022" spans="1:18">
      <c r="A2022" s="1">
        <v>230068</v>
      </c>
      <c r="B2022" t="s">
        <v>104</v>
      </c>
      <c r="C2022" t="s">
        <v>8</v>
      </c>
      <c r="D2022" s="1">
        <v>0</v>
      </c>
      <c r="E2022" s="1">
        <v>1</v>
      </c>
      <c r="F2022" t="s">
        <v>9</v>
      </c>
      <c r="G2022" s="19">
        <v>43865.615798611114</v>
      </c>
      <c r="H2022" t="s">
        <v>396</v>
      </c>
      <c r="I2022" t="s">
        <v>6885</v>
      </c>
      <c r="J2022" t="s">
        <v>6886</v>
      </c>
      <c r="K2022" t="s">
        <v>6887</v>
      </c>
      <c r="L2022" t="s">
        <v>130</v>
      </c>
      <c r="M2022" t="s">
        <v>30</v>
      </c>
      <c r="N2022" t="s">
        <v>20</v>
      </c>
      <c r="O2022" t="s">
        <v>112</v>
      </c>
      <c r="P2022" t="s">
        <v>47</v>
      </c>
      <c r="Q2022" t="s">
        <v>15</v>
      </c>
      <c r="R2022" t="s">
        <v>194</v>
      </c>
    </row>
    <row r="2023" spans="1:18">
      <c r="A2023" s="1">
        <v>230069</v>
      </c>
      <c r="B2023" t="s">
        <v>104</v>
      </c>
      <c r="C2023" t="s">
        <v>641</v>
      </c>
      <c r="D2023" s="1">
        <v>0</v>
      </c>
      <c r="E2023" s="1">
        <v>0</v>
      </c>
      <c r="F2023" t="s">
        <v>9</v>
      </c>
      <c r="G2023" s="19">
        <v>43865.617418981485</v>
      </c>
      <c r="H2023" t="s">
        <v>214</v>
      </c>
      <c r="I2023" t="s">
        <v>6888</v>
      </c>
      <c r="J2023" t="s">
        <v>6889</v>
      </c>
      <c r="K2023" t="s">
        <v>6890</v>
      </c>
      <c r="L2023" t="s">
        <v>105</v>
      </c>
      <c r="M2023" t="s">
        <v>30</v>
      </c>
      <c r="N2023" t="s">
        <v>20</v>
      </c>
      <c r="O2023" t="s">
        <v>21</v>
      </c>
      <c r="P2023" t="s">
        <v>74</v>
      </c>
      <c r="Q2023" t="s">
        <v>15</v>
      </c>
      <c r="R2023" t="s">
        <v>139</v>
      </c>
    </row>
    <row r="2024" spans="1:18">
      <c r="A2024" s="1">
        <v>230072</v>
      </c>
      <c r="B2024" t="s">
        <v>18</v>
      </c>
      <c r="C2024" t="s">
        <v>641</v>
      </c>
      <c r="D2024" s="1">
        <v>0</v>
      </c>
      <c r="E2024" s="1">
        <v>0</v>
      </c>
      <c r="F2024" t="s">
        <v>9</v>
      </c>
      <c r="G2024" s="19">
        <v>43865.645798611113</v>
      </c>
      <c r="H2024" t="s">
        <v>209</v>
      </c>
      <c r="I2024" t="s">
        <v>6891</v>
      </c>
      <c r="J2024" t="s">
        <v>6892</v>
      </c>
      <c r="K2024" t="s">
        <v>6893</v>
      </c>
      <c r="L2024" t="s">
        <v>19</v>
      </c>
      <c r="M2024" t="s">
        <v>19</v>
      </c>
      <c r="N2024" t="s">
        <v>20</v>
      </c>
      <c r="O2024" t="s">
        <v>112</v>
      </c>
      <c r="P2024" t="s">
        <v>47</v>
      </c>
      <c r="Q2024" t="s">
        <v>15</v>
      </c>
      <c r="R2024" t="s">
        <v>208</v>
      </c>
    </row>
    <row r="2025" spans="1:18">
      <c r="A2025" s="1">
        <v>230073</v>
      </c>
      <c r="B2025" t="s">
        <v>68</v>
      </c>
      <c r="C2025" t="s">
        <v>8</v>
      </c>
      <c r="D2025" s="1">
        <v>0</v>
      </c>
      <c r="E2025" s="1">
        <v>1</v>
      </c>
      <c r="F2025" t="s">
        <v>9</v>
      </c>
      <c r="G2025" s="19">
        <v>43865.648009259261</v>
      </c>
      <c r="H2025" t="s">
        <v>301</v>
      </c>
      <c r="I2025" t="s">
        <v>6894</v>
      </c>
      <c r="J2025" t="s">
        <v>6895</v>
      </c>
      <c r="K2025" t="s">
        <v>6896</v>
      </c>
      <c r="L2025" t="s">
        <v>11</v>
      </c>
      <c r="M2025" t="s">
        <v>11</v>
      </c>
      <c r="N2025" t="s">
        <v>31</v>
      </c>
      <c r="O2025" t="s">
        <v>32</v>
      </c>
      <c r="P2025" t="s">
        <v>47</v>
      </c>
      <c r="Q2025" t="s">
        <v>15</v>
      </c>
      <c r="R2025" t="s">
        <v>231</v>
      </c>
    </row>
    <row r="2026" spans="1:18">
      <c r="A2026" s="1">
        <v>230076</v>
      </c>
      <c r="B2026" t="s">
        <v>68</v>
      </c>
      <c r="C2026" t="s">
        <v>641</v>
      </c>
      <c r="D2026" s="1">
        <v>0</v>
      </c>
      <c r="E2026" s="1">
        <v>0</v>
      </c>
      <c r="F2026" t="s">
        <v>9</v>
      </c>
      <c r="G2026" s="19">
        <v>43865.651817129627</v>
      </c>
      <c r="H2026" t="s">
        <v>214</v>
      </c>
      <c r="I2026" t="s">
        <v>6897</v>
      </c>
      <c r="J2026" t="s">
        <v>6898</v>
      </c>
      <c r="K2026" t="s">
        <v>6899</v>
      </c>
      <c r="L2026" t="s">
        <v>127</v>
      </c>
      <c r="M2026" t="s">
        <v>11</v>
      </c>
      <c r="N2026" t="s">
        <v>20</v>
      </c>
      <c r="O2026" t="s">
        <v>116</v>
      </c>
      <c r="P2026" t="s">
        <v>47</v>
      </c>
      <c r="Q2026" t="s">
        <v>15</v>
      </c>
      <c r="R2026" t="s">
        <v>34</v>
      </c>
    </row>
    <row r="2027" spans="1:18">
      <c r="A2027" s="1">
        <v>230078</v>
      </c>
      <c r="B2027" t="s">
        <v>68</v>
      </c>
      <c r="C2027" t="s">
        <v>641</v>
      </c>
      <c r="D2027" s="1">
        <v>0</v>
      </c>
      <c r="E2027" s="1">
        <v>0</v>
      </c>
      <c r="F2027" t="s">
        <v>9</v>
      </c>
      <c r="G2027" s="19">
        <v>43865.663194444445</v>
      </c>
      <c r="H2027" t="s">
        <v>320</v>
      </c>
      <c r="I2027" t="s">
        <v>6900</v>
      </c>
      <c r="J2027" t="s">
        <v>750</v>
      </c>
      <c r="K2027" t="s">
        <v>750</v>
      </c>
      <c r="L2027" t="s">
        <v>11</v>
      </c>
      <c r="M2027" t="s">
        <v>11</v>
      </c>
      <c r="N2027" t="s">
        <v>20</v>
      </c>
      <c r="O2027" t="s">
        <v>112</v>
      </c>
      <c r="P2027" t="s">
        <v>33</v>
      </c>
      <c r="Q2027" t="s">
        <v>15</v>
      </c>
      <c r="R2027" t="s">
        <v>131</v>
      </c>
    </row>
    <row r="2028" spans="1:18">
      <c r="A2028" s="1">
        <v>230082</v>
      </c>
      <c r="B2028" t="s">
        <v>18</v>
      </c>
      <c r="C2028" t="s">
        <v>641</v>
      </c>
      <c r="D2028" s="1">
        <v>0</v>
      </c>
      <c r="E2028" s="1">
        <v>0</v>
      </c>
      <c r="F2028" t="s">
        <v>9</v>
      </c>
      <c r="G2028" s="19">
        <v>43865.676134259258</v>
      </c>
      <c r="H2028" t="s">
        <v>462</v>
      </c>
      <c r="I2028" t="s">
        <v>6901</v>
      </c>
      <c r="J2028" t="s">
        <v>6902</v>
      </c>
      <c r="K2028" t="s">
        <v>6903</v>
      </c>
      <c r="L2028" t="s">
        <v>19</v>
      </c>
      <c r="M2028" t="s">
        <v>19</v>
      </c>
      <c r="N2028" t="s">
        <v>20</v>
      </c>
      <c r="O2028" t="s">
        <v>70</v>
      </c>
      <c r="P2028" t="s">
        <v>14</v>
      </c>
      <c r="Q2028" t="s">
        <v>15</v>
      </c>
      <c r="R2028" t="s">
        <v>107</v>
      </c>
    </row>
    <row r="2029" spans="1:18">
      <c r="A2029" s="1">
        <v>230084</v>
      </c>
      <c r="B2029" t="s">
        <v>104</v>
      </c>
      <c r="C2029" t="s">
        <v>8</v>
      </c>
      <c r="D2029" s="1">
        <v>0</v>
      </c>
      <c r="E2029" s="1">
        <v>1</v>
      </c>
      <c r="F2029" t="s">
        <v>9</v>
      </c>
      <c r="G2029" s="19">
        <v>43865.709756944445</v>
      </c>
      <c r="H2029" t="s">
        <v>222</v>
      </c>
      <c r="I2029" t="s">
        <v>6904</v>
      </c>
      <c r="J2029" t="s">
        <v>6905</v>
      </c>
      <c r="K2029" t="s">
        <v>6906</v>
      </c>
      <c r="L2029" t="s">
        <v>328</v>
      </c>
      <c r="M2029" t="s">
        <v>30</v>
      </c>
      <c r="N2029" t="s">
        <v>20</v>
      </c>
      <c r="O2029" t="s">
        <v>21</v>
      </c>
      <c r="P2029" t="s">
        <v>14</v>
      </c>
      <c r="Q2029" t="s">
        <v>15</v>
      </c>
      <c r="R2029" t="s">
        <v>23</v>
      </c>
    </row>
    <row r="2030" spans="1:18">
      <c r="A2030" s="1">
        <v>230085</v>
      </c>
      <c r="B2030" t="s">
        <v>18</v>
      </c>
      <c r="C2030" t="s">
        <v>641</v>
      </c>
      <c r="D2030" s="1">
        <v>0</v>
      </c>
      <c r="E2030" s="1">
        <v>0</v>
      </c>
      <c r="F2030" t="s">
        <v>9</v>
      </c>
      <c r="G2030" s="19">
        <v>43865.726944444446</v>
      </c>
      <c r="H2030" t="s">
        <v>302</v>
      </c>
      <c r="I2030" t="s">
        <v>6907</v>
      </c>
      <c r="J2030" t="s">
        <v>6908</v>
      </c>
      <c r="K2030" t="s">
        <v>6909</v>
      </c>
      <c r="L2030" t="s">
        <v>19</v>
      </c>
      <c r="M2030" t="s">
        <v>19</v>
      </c>
      <c r="N2030" t="s">
        <v>20</v>
      </c>
      <c r="O2030" t="s">
        <v>70</v>
      </c>
      <c r="P2030" t="s">
        <v>47</v>
      </c>
      <c r="Q2030" t="s">
        <v>15</v>
      </c>
      <c r="R2030" t="s">
        <v>174</v>
      </c>
    </row>
    <row r="2031" spans="1:18">
      <c r="A2031" s="1">
        <v>230086</v>
      </c>
      <c r="B2031" t="s">
        <v>167</v>
      </c>
      <c r="C2031" t="s">
        <v>641</v>
      </c>
      <c r="D2031" s="1">
        <v>0</v>
      </c>
      <c r="E2031" s="1">
        <v>0</v>
      </c>
      <c r="F2031" t="s">
        <v>9</v>
      </c>
      <c r="G2031" s="19">
        <v>43865.728171296294</v>
      </c>
      <c r="H2031" t="s">
        <v>184</v>
      </c>
      <c r="I2031" t="s">
        <v>6910</v>
      </c>
      <c r="J2031" t="s">
        <v>6911</v>
      </c>
      <c r="K2031" t="s">
        <v>6912</v>
      </c>
      <c r="L2031" t="s">
        <v>275</v>
      </c>
      <c r="M2031" t="s">
        <v>169</v>
      </c>
      <c r="N2031" t="s">
        <v>56</v>
      </c>
      <c r="O2031" t="s">
        <v>401</v>
      </c>
      <c r="P2031" t="s">
        <v>26</v>
      </c>
      <c r="Q2031" t="s">
        <v>15</v>
      </c>
      <c r="R2031" t="s">
        <v>146</v>
      </c>
    </row>
    <row r="2032" spans="1:18">
      <c r="A2032" s="1">
        <v>230087</v>
      </c>
      <c r="B2032" t="s">
        <v>68</v>
      </c>
      <c r="C2032" t="s">
        <v>641</v>
      </c>
      <c r="D2032" s="1">
        <v>0</v>
      </c>
      <c r="E2032" s="1">
        <v>0</v>
      </c>
      <c r="F2032" t="s">
        <v>9</v>
      </c>
      <c r="G2032" s="19">
        <v>43865.737511574072</v>
      </c>
      <c r="H2032" t="s">
        <v>495</v>
      </c>
      <c r="I2032" t="s">
        <v>711</v>
      </c>
      <c r="J2032" t="s">
        <v>750</v>
      </c>
      <c r="K2032" t="s">
        <v>750</v>
      </c>
      <c r="L2032" t="s">
        <v>11</v>
      </c>
      <c r="M2032" t="s">
        <v>11</v>
      </c>
      <c r="N2032" t="s">
        <v>20</v>
      </c>
      <c r="O2032" t="s">
        <v>32</v>
      </c>
      <c r="P2032" t="s">
        <v>14</v>
      </c>
      <c r="Q2032" t="s">
        <v>15</v>
      </c>
      <c r="R2032" t="s">
        <v>93</v>
      </c>
    </row>
    <row r="2033" spans="1:18">
      <c r="A2033" s="1">
        <v>230088</v>
      </c>
      <c r="B2033" t="s">
        <v>104</v>
      </c>
      <c r="C2033" t="s">
        <v>641</v>
      </c>
      <c r="D2033" s="1">
        <v>0</v>
      </c>
      <c r="E2033" s="1">
        <v>0</v>
      </c>
      <c r="F2033" t="s">
        <v>9</v>
      </c>
      <c r="G2033" s="19">
        <v>43865.749641203707</v>
      </c>
      <c r="H2033" t="s">
        <v>343</v>
      </c>
      <c r="I2033" t="s">
        <v>6913</v>
      </c>
      <c r="J2033" t="s">
        <v>6914</v>
      </c>
      <c r="K2033" t="s">
        <v>6915</v>
      </c>
      <c r="L2033" t="s">
        <v>364</v>
      </c>
      <c r="M2033" t="s">
        <v>30</v>
      </c>
      <c r="N2033" t="s">
        <v>20</v>
      </c>
      <c r="O2033" t="s">
        <v>70</v>
      </c>
      <c r="P2033" t="s">
        <v>14</v>
      </c>
      <c r="Q2033" t="s">
        <v>15</v>
      </c>
      <c r="R2033" t="s">
        <v>143</v>
      </c>
    </row>
    <row r="2034" spans="1:18">
      <c r="A2034" s="1">
        <v>230089</v>
      </c>
      <c r="B2034" t="s">
        <v>68</v>
      </c>
      <c r="C2034" t="s">
        <v>8</v>
      </c>
      <c r="D2034" s="1">
        <v>0</v>
      </c>
      <c r="E2034" s="1">
        <v>1</v>
      </c>
      <c r="F2034" t="s">
        <v>9</v>
      </c>
      <c r="G2034" s="19">
        <v>43865.750567129631</v>
      </c>
      <c r="H2034" t="s">
        <v>424</v>
      </c>
      <c r="I2034" t="s">
        <v>699</v>
      </c>
      <c r="J2034" t="s">
        <v>6916</v>
      </c>
      <c r="K2034" t="s">
        <v>6917</v>
      </c>
      <c r="L2034" t="s">
        <v>11</v>
      </c>
      <c r="M2034" t="s">
        <v>11</v>
      </c>
      <c r="N2034" t="s">
        <v>20</v>
      </c>
      <c r="O2034" t="s">
        <v>70</v>
      </c>
      <c r="P2034" t="s">
        <v>47</v>
      </c>
      <c r="Q2034" t="s">
        <v>15</v>
      </c>
      <c r="R2034" t="s">
        <v>179</v>
      </c>
    </row>
    <row r="2035" spans="1:18">
      <c r="A2035" s="1">
        <v>230090</v>
      </c>
      <c r="B2035" t="s">
        <v>28</v>
      </c>
      <c r="C2035" t="s">
        <v>641</v>
      </c>
      <c r="D2035" s="1">
        <v>0</v>
      </c>
      <c r="E2035" s="1">
        <v>0</v>
      </c>
      <c r="F2035" t="s">
        <v>9</v>
      </c>
      <c r="G2035" s="19">
        <v>43865.757662037038</v>
      </c>
      <c r="H2035" t="s">
        <v>249</v>
      </c>
      <c r="I2035" t="s">
        <v>1251</v>
      </c>
      <c r="J2035" t="s">
        <v>6918</v>
      </c>
      <c r="K2035" t="s">
        <v>6919</v>
      </c>
      <c r="L2035" t="s">
        <v>29</v>
      </c>
      <c r="M2035" t="s">
        <v>30</v>
      </c>
      <c r="N2035" t="s">
        <v>20</v>
      </c>
      <c r="O2035" t="s">
        <v>21</v>
      </c>
      <c r="P2035" t="s">
        <v>14</v>
      </c>
      <c r="Q2035" t="s">
        <v>15</v>
      </c>
      <c r="R2035" t="s">
        <v>119</v>
      </c>
    </row>
    <row r="2036" spans="1:18">
      <c r="A2036" s="1">
        <v>230091</v>
      </c>
      <c r="B2036" t="s">
        <v>44</v>
      </c>
      <c r="C2036" t="s">
        <v>641</v>
      </c>
      <c r="D2036" s="1">
        <v>0</v>
      </c>
      <c r="E2036" s="1">
        <v>0</v>
      </c>
      <c r="F2036" t="s">
        <v>9</v>
      </c>
      <c r="G2036" s="19">
        <v>43865.767337962963</v>
      </c>
      <c r="H2036" t="s">
        <v>258</v>
      </c>
      <c r="I2036" t="s">
        <v>6920</v>
      </c>
      <c r="J2036" t="s">
        <v>6921</v>
      </c>
      <c r="K2036" t="s">
        <v>6922</v>
      </c>
      <c r="L2036" t="s">
        <v>45</v>
      </c>
      <c r="M2036" t="s">
        <v>46</v>
      </c>
      <c r="N2036" t="s">
        <v>20</v>
      </c>
      <c r="O2036" t="s">
        <v>112</v>
      </c>
      <c r="P2036" t="s">
        <v>47</v>
      </c>
      <c r="Q2036" t="s">
        <v>15</v>
      </c>
      <c r="R2036" t="s">
        <v>40</v>
      </c>
    </row>
    <row r="2037" spans="1:18">
      <c r="A2037" s="1">
        <v>230092</v>
      </c>
      <c r="B2037" t="s">
        <v>7</v>
      </c>
      <c r="C2037" t="s">
        <v>641</v>
      </c>
      <c r="D2037" s="1">
        <v>0</v>
      </c>
      <c r="E2037" s="1">
        <v>0</v>
      </c>
      <c r="F2037" t="s">
        <v>9</v>
      </c>
      <c r="G2037" s="19">
        <v>43865.770266203705</v>
      </c>
      <c r="H2037" t="s">
        <v>199</v>
      </c>
      <c r="I2037" t="s">
        <v>6923</v>
      </c>
      <c r="J2037" t="s">
        <v>6924</v>
      </c>
      <c r="K2037" t="s">
        <v>6925</v>
      </c>
      <c r="L2037" t="s">
        <v>10</v>
      </c>
      <c r="M2037" t="s">
        <v>11</v>
      </c>
      <c r="N2037" t="s">
        <v>20</v>
      </c>
      <c r="O2037" t="s">
        <v>116</v>
      </c>
      <c r="P2037" t="s">
        <v>47</v>
      </c>
      <c r="Q2037" t="s">
        <v>15</v>
      </c>
      <c r="R2037" t="s">
        <v>109</v>
      </c>
    </row>
    <row r="2038" spans="1:18">
      <c r="A2038" s="1">
        <v>230093</v>
      </c>
      <c r="B2038" t="s">
        <v>96</v>
      </c>
      <c r="C2038" t="s">
        <v>8</v>
      </c>
      <c r="D2038" s="1">
        <v>0</v>
      </c>
      <c r="E2038" s="1">
        <v>1</v>
      </c>
      <c r="F2038" t="s">
        <v>9</v>
      </c>
      <c r="G2038" s="19">
        <v>43865.777337962965</v>
      </c>
      <c r="H2038" t="s">
        <v>580</v>
      </c>
      <c r="I2038" t="s">
        <v>6926</v>
      </c>
      <c r="J2038" t="s">
        <v>6927</v>
      </c>
      <c r="K2038" t="s">
        <v>6928</v>
      </c>
      <c r="L2038" t="s">
        <v>97</v>
      </c>
      <c r="M2038" t="s">
        <v>98</v>
      </c>
      <c r="N2038" t="s">
        <v>20</v>
      </c>
      <c r="O2038" t="s">
        <v>125</v>
      </c>
      <c r="P2038" t="s">
        <v>47</v>
      </c>
      <c r="Q2038" t="s">
        <v>15</v>
      </c>
      <c r="R2038" t="s">
        <v>34</v>
      </c>
    </row>
    <row r="2039" spans="1:18">
      <c r="A2039" s="1">
        <v>230094</v>
      </c>
      <c r="B2039" t="s">
        <v>68</v>
      </c>
      <c r="C2039" t="s">
        <v>641</v>
      </c>
      <c r="D2039" s="1">
        <v>0</v>
      </c>
      <c r="E2039" s="1">
        <v>0</v>
      </c>
      <c r="F2039" t="s">
        <v>9</v>
      </c>
      <c r="G2039" s="19">
        <v>43865.781145833331</v>
      </c>
      <c r="H2039" t="s">
        <v>224</v>
      </c>
      <c r="I2039" t="s">
        <v>6929</v>
      </c>
      <c r="J2039" t="s">
        <v>6930</v>
      </c>
      <c r="K2039" t="s">
        <v>6931</v>
      </c>
      <c r="L2039" t="s">
        <v>11</v>
      </c>
      <c r="M2039" t="s">
        <v>11</v>
      </c>
      <c r="N2039" t="s">
        <v>12</v>
      </c>
      <c r="O2039" t="s">
        <v>32</v>
      </c>
      <c r="P2039" t="s">
        <v>113</v>
      </c>
      <c r="Q2039" t="s">
        <v>15</v>
      </c>
      <c r="R2039" t="s">
        <v>23</v>
      </c>
    </row>
    <row r="2040" spans="1:18">
      <c r="A2040" s="1">
        <v>230095</v>
      </c>
      <c r="B2040" t="s">
        <v>120</v>
      </c>
      <c r="C2040" t="s">
        <v>641</v>
      </c>
      <c r="D2040" s="1">
        <v>0</v>
      </c>
      <c r="E2040" s="1">
        <v>0</v>
      </c>
      <c r="F2040" t="s">
        <v>9</v>
      </c>
      <c r="G2040" s="19">
        <v>43865.783564814818</v>
      </c>
      <c r="H2040" t="s">
        <v>197</v>
      </c>
      <c r="I2040" t="s">
        <v>6932</v>
      </c>
      <c r="J2040" t="s">
        <v>6933</v>
      </c>
      <c r="K2040" t="s">
        <v>6934</v>
      </c>
      <c r="L2040" t="s">
        <v>322</v>
      </c>
      <c r="M2040" t="s">
        <v>122</v>
      </c>
      <c r="N2040" t="s">
        <v>20</v>
      </c>
      <c r="O2040" t="s">
        <v>112</v>
      </c>
      <c r="P2040" t="s">
        <v>26</v>
      </c>
      <c r="Q2040" t="s">
        <v>15</v>
      </c>
      <c r="R2040" t="s">
        <v>48</v>
      </c>
    </row>
    <row r="2041" spans="1:18">
      <c r="A2041" s="1">
        <v>230096</v>
      </c>
      <c r="B2041" t="s">
        <v>44</v>
      </c>
      <c r="C2041" t="s">
        <v>641</v>
      </c>
      <c r="D2041" s="1">
        <v>0</v>
      </c>
      <c r="E2041" s="1">
        <v>0</v>
      </c>
      <c r="F2041" t="s">
        <v>9</v>
      </c>
      <c r="G2041" s="19">
        <v>43865.792696759258</v>
      </c>
      <c r="H2041" t="s">
        <v>199</v>
      </c>
      <c r="I2041" t="s">
        <v>6935</v>
      </c>
      <c r="J2041" t="s">
        <v>6936</v>
      </c>
      <c r="K2041" t="s">
        <v>6937</v>
      </c>
      <c r="L2041" t="s">
        <v>135</v>
      </c>
      <c r="M2041" t="s">
        <v>46</v>
      </c>
      <c r="N2041" t="s">
        <v>20</v>
      </c>
      <c r="O2041" t="s">
        <v>112</v>
      </c>
      <c r="P2041" t="s">
        <v>26</v>
      </c>
      <c r="Q2041" t="s">
        <v>15</v>
      </c>
      <c r="R2041" t="s">
        <v>146</v>
      </c>
    </row>
    <row r="2042" spans="1:18">
      <c r="A2042" s="1">
        <v>230097</v>
      </c>
      <c r="B2042" t="s">
        <v>61</v>
      </c>
      <c r="C2042" t="s">
        <v>641</v>
      </c>
      <c r="D2042" s="1">
        <v>0</v>
      </c>
      <c r="E2042" s="1">
        <v>0</v>
      </c>
      <c r="F2042" t="s">
        <v>9</v>
      </c>
      <c r="G2042" s="19">
        <v>43865.79960648148</v>
      </c>
      <c r="H2042" t="s">
        <v>203</v>
      </c>
      <c r="I2042" t="s">
        <v>6938</v>
      </c>
      <c r="J2042" t="s">
        <v>6939</v>
      </c>
      <c r="K2042" t="s">
        <v>6940</v>
      </c>
      <c r="L2042" t="s">
        <v>413</v>
      </c>
      <c r="M2042" t="s">
        <v>63</v>
      </c>
      <c r="N2042" t="s">
        <v>20</v>
      </c>
      <c r="O2042" t="s">
        <v>21</v>
      </c>
      <c r="P2042" t="s">
        <v>39</v>
      </c>
      <c r="Q2042" t="s">
        <v>15</v>
      </c>
      <c r="R2042" t="s">
        <v>240</v>
      </c>
    </row>
    <row r="2043" spans="1:18">
      <c r="A2043" s="1">
        <v>230099</v>
      </c>
      <c r="B2043" t="s">
        <v>28</v>
      </c>
      <c r="C2043" t="s">
        <v>641</v>
      </c>
      <c r="D2043" s="1">
        <v>0</v>
      </c>
      <c r="E2043" s="1">
        <v>0</v>
      </c>
      <c r="F2043" t="s">
        <v>9</v>
      </c>
      <c r="G2043" s="19">
        <v>43865.807106481479</v>
      </c>
      <c r="H2043" t="s">
        <v>261</v>
      </c>
      <c r="I2043" t="s">
        <v>6941</v>
      </c>
      <c r="J2043" t="s">
        <v>750</v>
      </c>
      <c r="K2043" t="s">
        <v>750</v>
      </c>
      <c r="L2043" t="s">
        <v>144</v>
      </c>
      <c r="M2043" t="s">
        <v>30</v>
      </c>
      <c r="N2043" t="s">
        <v>20</v>
      </c>
      <c r="O2043" t="s">
        <v>112</v>
      </c>
      <c r="P2043" t="s">
        <v>33</v>
      </c>
      <c r="Q2043" t="s">
        <v>15</v>
      </c>
      <c r="R2043" t="s">
        <v>194</v>
      </c>
    </row>
    <row r="2044" spans="1:18">
      <c r="A2044" s="1">
        <v>230101</v>
      </c>
      <c r="B2044" t="s">
        <v>68</v>
      </c>
      <c r="C2044" t="s">
        <v>641</v>
      </c>
      <c r="D2044" s="1">
        <v>0</v>
      </c>
      <c r="E2044" s="1">
        <v>0</v>
      </c>
      <c r="F2044" t="s">
        <v>9</v>
      </c>
      <c r="G2044" s="19">
        <v>43865.83902777778</v>
      </c>
      <c r="H2044" t="s">
        <v>424</v>
      </c>
      <c r="I2044" t="s">
        <v>6942</v>
      </c>
      <c r="J2044" t="s">
        <v>6943</v>
      </c>
      <c r="K2044" t="s">
        <v>6944</v>
      </c>
      <c r="L2044" t="s">
        <v>11</v>
      </c>
      <c r="M2044" t="s">
        <v>11</v>
      </c>
      <c r="N2044" t="s">
        <v>20</v>
      </c>
      <c r="O2044" t="s">
        <v>21</v>
      </c>
      <c r="P2044" t="s">
        <v>47</v>
      </c>
      <c r="Q2044" t="s">
        <v>84</v>
      </c>
      <c r="R2044" t="s">
        <v>157</v>
      </c>
    </row>
    <row r="2045" spans="1:18">
      <c r="A2045" s="1">
        <v>230102</v>
      </c>
      <c r="B2045" t="s">
        <v>68</v>
      </c>
      <c r="C2045" t="s">
        <v>641</v>
      </c>
      <c r="D2045" s="1">
        <v>0</v>
      </c>
      <c r="E2045" s="1">
        <v>0</v>
      </c>
      <c r="F2045" t="s">
        <v>9</v>
      </c>
      <c r="G2045" s="19">
        <v>43865.843900462962</v>
      </c>
      <c r="H2045" t="s">
        <v>554</v>
      </c>
      <c r="I2045" t="s">
        <v>6945</v>
      </c>
      <c r="J2045" t="s">
        <v>6946</v>
      </c>
      <c r="K2045" t="s">
        <v>6947</v>
      </c>
      <c r="L2045" t="s">
        <v>11</v>
      </c>
      <c r="M2045" t="s">
        <v>11</v>
      </c>
      <c r="N2045" t="s">
        <v>20</v>
      </c>
      <c r="O2045" t="s">
        <v>70</v>
      </c>
      <c r="P2045" t="s">
        <v>47</v>
      </c>
      <c r="Q2045" t="s">
        <v>15</v>
      </c>
      <c r="R2045" t="s">
        <v>58</v>
      </c>
    </row>
    <row r="2046" spans="1:18">
      <c r="A2046" s="1">
        <v>230103</v>
      </c>
      <c r="B2046" t="s">
        <v>44</v>
      </c>
      <c r="C2046" t="s">
        <v>8</v>
      </c>
      <c r="D2046" s="1">
        <v>0</v>
      </c>
      <c r="E2046" s="1">
        <v>1</v>
      </c>
      <c r="F2046" t="s">
        <v>9</v>
      </c>
      <c r="G2046" s="19">
        <v>43865.856956018521</v>
      </c>
      <c r="H2046" t="s">
        <v>199</v>
      </c>
      <c r="I2046" t="s">
        <v>6948</v>
      </c>
      <c r="J2046" t="s">
        <v>6949</v>
      </c>
      <c r="K2046" t="s">
        <v>6950</v>
      </c>
      <c r="L2046" t="s">
        <v>270</v>
      </c>
      <c r="M2046" t="s">
        <v>46</v>
      </c>
      <c r="N2046" t="s">
        <v>31</v>
      </c>
      <c r="O2046" t="s">
        <v>32</v>
      </c>
      <c r="P2046" t="s">
        <v>57</v>
      </c>
      <c r="Q2046" t="s">
        <v>202</v>
      </c>
      <c r="R2046" t="s">
        <v>58</v>
      </c>
    </row>
    <row r="2047" spans="1:18">
      <c r="A2047" s="1">
        <v>230104</v>
      </c>
      <c r="B2047" t="s">
        <v>68</v>
      </c>
      <c r="C2047" t="s">
        <v>641</v>
      </c>
      <c r="D2047" s="1">
        <v>0</v>
      </c>
      <c r="E2047" s="1">
        <v>0</v>
      </c>
      <c r="F2047" t="s">
        <v>9</v>
      </c>
      <c r="G2047" s="19">
        <v>43865.868819444448</v>
      </c>
      <c r="H2047" t="s">
        <v>199</v>
      </c>
      <c r="I2047" t="s">
        <v>6951</v>
      </c>
      <c r="J2047" t="s">
        <v>6952</v>
      </c>
      <c r="K2047" t="s">
        <v>6953</v>
      </c>
      <c r="L2047" t="s">
        <v>11</v>
      </c>
      <c r="M2047" t="s">
        <v>11</v>
      </c>
      <c r="N2047" t="s">
        <v>20</v>
      </c>
      <c r="O2047" t="s">
        <v>1112</v>
      </c>
      <c r="P2047" t="s">
        <v>47</v>
      </c>
      <c r="Q2047" t="s">
        <v>15</v>
      </c>
      <c r="R2047" t="s">
        <v>101</v>
      </c>
    </row>
    <row r="2048" spans="1:18">
      <c r="A2048" s="1">
        <v>230105</v>
      </c>
      <c r="B2048" t="s">
        <v>68</v>
      </c>
      <c r="C2048" t="s">
        <v>641</v>
      </c>
      <c r="D2048" s="1">
        <v>0</v>
      </c>
      <c r="E2048" s="1">
        <v>0</v>
      </c>
      <c r="F2048" t="s">
        <v>9</v>
      </c>
      <c r="G2048" s="19">
        <v>43865.874861111108</v>
      </c>
      <c r="H2048" t="s">
        <v>192</v>
      </c>
      <c r="I2048" t="s">
        <v>6954</v>
      </c>
      <c r="J2048" t="s">
        <v>6955</v>
      </c>
      <c r="K2048" t="s">
        <v>6956</v>
      </c>
      <c r="L2048" t="s">
        <v>11</v>
      </c>
      <c r="M2048" t="s">
        <v>11</v>
      </c>
      <c r="N2048" t="s">
        <v>20</v>
      </c>
      <c r="O2048" t="s">
        <v>69</v>
      </c>
      <c r="P2048" t="s">
        <v>47</v>
      </c>
      <c r="Q2048" t="s">
        <v>15</v>
      </c>
      <c r="R2048" t="s">
        <v>180</v>
      </c>
    </row>
    <row r="2049" spans="1:18">
      <c r="A2049" s="1">
        <v>230106</v>
      </c>
      <c r="B2049" t="s">
        <v>120</v>
      </c>
      <c r="C2049" t="s">
        <v>641</v>
      </c>
      <c r="D2049" s="1">
        <v>0</v>
      </c>
      <c r="E2049" s="1">
        <v>0</v>
      </c>
      <c r="F2049" t="s">
        <v>9</v>
      </c>
      <c r="G2049" s="19">
        <v>43865.87537037037</v>
      </c>
      <c r="H2049" t="s">
        <v>484</v>
      </c>
      <c r="I2049" t="s">
        <v>6957</v>
      </c>
      <c r="J2049" t="s">
        <v>6958</v>
      </c>
      <c r="K2049" t="s">
        <v>6959</v>
      </c>
      <c r="L2049" t="s">
        <v>121</v>
      </c>
      <c r="M2049" t="s">
        <v>122</v>
      </c>
      <c r="N2049" t="s">
        <v>20</v>
      </c>
      <c r="O2049" t="s">
        <v>112</v>
      </c>
      <c r="P2049" t="s">
        <v>47</v>
      </c>
      <c r="Q2049" t="s">
        <v>202</v>
      </c>
      <c r="R2049" t="s">
        <v>58</v>
      </c>
    </row>
    <row r="2050" spans="1:18">
      <c r="A2050" s="1">
        <v>230108</v>
      </c>
      <c r="B2050" t="s">
        <v>104</v>
      </c>
      <c r="C2050" t="s">
        <v>641</v>
      </c>
      <c r="D2050" s="1">
        <v>0</v>
      </c>
      <c r="E2050" s="1">
        <v>0</v>
      </c>
      <c r="F2050" t="s">
        <v>9</v>
      </c>
      <c r="G2050" s="19">
        <v>43865.883333333331</v>
      </c>
      <c r="H2050" t="s">
        <v>407</v>
      </c>
      <c r="I2050" t="s">
        <v>6960</v>
      </c>
      <c r="J2050" t="s">
        <v>6961</v>
      </c>
      <c r="K2050" t="s">
        <v>6962</v>
      </c>
      <c r="L2050" t="s">
        <v>30</v>
      </c>
      <c r="M2050" t="s">
        <v>30</v>
      </c>
      <c r="N2050" t="s">
        <v>12</v>
      </c>
      <c r="O2050" t="s">
        <v>1112</v>
      </c>
      <c r="P2050" t="s">
        <v>47</v>
      </c>
      <c r="Q2050" t="s">
        <v>15</v>
      </c>
      <c r="R2050" t="s">
        <v>58</v>
      </c>
    </row>
    <row r="2051" spans="1:18">
      <c r="A2051" s="1">
        <v>230109</v>
      </c>
      <c r="B2051" t="s">
        <v>64</v>
      </c>
      <c r="C2051" t="s">
        <v>8</v>
      </c>
      <c r="D2051" s="1">
        <v>1</v>
      </c>
      <c r="E2051" s="1">
        <v>0</v>
      </c>
      <c r="F2051" t="s">
        <v>9</v>
      </c>
      <c r="G2051" s="19">
        <v>43865.891539351855</v>
      </c>
      <c r="H2051" t="s">
        <v>213</v>
      </c>
      <c r="I2051" t="s">
        <v>6963</v>
      </c>
      <c r="J2051" t="s">
        <v>750</v>
      </c>
      <c r="K2051" t="s">
        <v>750</v>
      </c>
      <c r="L2051" t="s">
        <v>141</v>
      </c>
      <c r="M2051" t="s">
        <v>11</v>
      </c>
      <c r="N2051" t="s">
        <v>31</v>
      </c>
      <c r="O2051" t="s">
        <v>32</v>
      </c>
      <c r="P2051" t="s">
        <v>47</v>
      </c>
      <c r="Q2051" t="s">
        <v>84</v>
      </c>
      <c r="R2051" t="s">
        <v>133</v>
      </c>
    </row>
    <row r="2052" spans="1:18">
      <c r="A2052" s="1">
        <v>230110</v>
      </c>
      <c r="B2052" t="s">
        <v>68</v>
      </c>
      <c r="C2052" t="s">
        <v>8</v>
      </c>
      <c r="D2052" s="1">
        <v>0</v>
      </c>
      <c r="E2052" s="1">
        <v>1</v>
      </c>
      <c r="F2052" t="s">
        <v>9</v>
      </c>
      <c r="G2052" s="19">
        <v>43865.891724537039</v>
      </c>
      <c r="H2052" t="s">
        <v>201</v>
      </c>
      <c r="I2052" t="s">
        <v>6964</v>
      </c>
      <c r="J2052" t="s">
        <v>6965</v>
      </c>
      <c r="K2052" t="s">
        <v>6966</v>
      </c>
      <c r="L2052" t="s">
        <v>11</v>
      </c>
      <c r="M2052" t="s">
        <v>11</v>
      </c>
      <c r="N2052" t="s">
        <v>20</v>
      </c>
      <c r="O2052" t="s">
        <v>200</v>
      </c>
      <c r="P2052" t="s">
        <v>14</v>
      </c>
      <c r="Q2052" t="s">
        <v>15</v>
      </c>
      <c r="R2052" t="s">
        <v>48</v>
      </c>
    </row>
    <row r="2053" spans="1:18">
      <c r="A2053" s="1">
        <v>230111</v>
      </c>
      <c r="B2053" t="s">
        <v>64</v>
      </c>
      <c r="C2053" t="s">
        <v>641</v>
      </c>
      <c r="D2053" s="1">
        <v>0</v>
      </c>
      <c r="E2053" s="1">
        <v>0</v>
      </c>
      <c r="F2053" t="s">
        <v>9</v>
      </c>
      <c r="G2053" s="19">
        <v>43865.893263888887</v>
      </c>
      <c r="H2053" t="s">
        <v>266</v>
      </c>
      <c r="I2053" t="s">
        <v>6967</v>
      </c>
      <c r="J2053" t="s">
        <v>6968</v>
      </c>
      <c r="K2053" t="s">
        <v>6969</v>
      </c>
      <c r="L2053" t="s">
        <v>141</v>
      </c>
      <c r="M2053" t="s">
        <v>11</v>
      </c>
      <c r="N2053" t="s">
        <v>20</v>
      </c>
      <c r="O2053" t="s">
        <v>112</v>
      </c>
      <c r="P2053" t="s">
        <v>47</v>
      </c>
      <c r="Q2053" t="s">
        <v>15</v>
      </c>
      <c r="R2053" t="s">
        <v>131</v>
      </c>
    </row>
    <row r="2054" spans="1:18">
      <c r="A2054" s="1">
        <v>230112</v>
      </c>
      <c r="B2054" t="s">
        <v>68</v>
      </c>
      <c r="C2054" t="s">
        <v>641</v>
      </c>
      <c r="D2054" s="1">
        <v>0</v>
      </c>
      <c r="E2054" s="1">
        <v>0</v>
      </c>
      <c r="F2054" t="s">
        <v>9</v>
      </c>
      <c r="G2054" s="19">
        <v>43865.904872685183</v>
      </c>
      <c r="H2054" t="s">
        <v>385</v>
      </c>
      <c r="I2054" t="s">
        <v>734</v>
      </c>
      <c r="J2054" t="s">
        <v>6970</v>
      </c>
      <c r="K2054" t="s">
        <v>6971</v>
      </c>
      <c r="L2054" t="s">
        <v>11</v>
      </c>
      <c r="M2054" t="s">
        <v>11</v>
      </c>
      <c r="N2054" t="s">
        <v>20</v>
      </c>
      <c r="O2054" t="s">
        <v>21</v>
      </c>
      <c r="P2054" t="s">
        <v>47</v>
      </c>
      <c r="Q2054" t="s">
        <v>15</v>
      </c>
      <c r="R2054" t="s">
        <v>83</v>
      </c>
    </row>
    <row r="2055" spans="1:18">
      <c r="A2055" s="1">
        <v>230113</v>
      </c>
      <c r="B2055" t="s">
        <v>68</v>
      </c>
      <c r="C2055" t="s">
        <v>641</v>
      </c>
      <c r="D2055" s="1">
        <v>0</v>
      </c>
      <c r="E2055" s="1">
        <v>0</v>
      </c>
      <c r="F2055" t="s">
        <v>9</v>
      </c>
      <c r="G2055" s="19">
        <v>43865.912361111114</v>
      </c>
      <c r="H2055" t="s">
        <v>277</v>
      </c>
      <c r="I2055" t="s">
        <v>6972</v>
      </c>
      <c r="J2055" t="s">
        <v>6973</v>
      </c>
      <c r="K2055" t="s">
        <v>6974</v>
      </c>
      <c r="L2055" t="s">
        <v>11</v>
      </c>
      <c r="M2055" t="s">
        <v>11</v>
      </c>
      <c r="N2055" t="s">
        <v>12</v>
      </c>
      <c r="O2055" t="s">
        <v>600</v>
      </c>
      <c r="P2055" t="s">
        <v>47</v>
      </c>
      <c r="Q2055" t="s">
        <v>15</v>
      </c>
      <c r="R2055" t="s">
        <v>58</v>
      </c>
    </row>
    <row r="2056" spans="1:18">
      <c r="A2056" s="1">
        <v>230114</v>
      </c>
      <c r="B2056" t="s">
        <v>68</v>
      </c>
      <c r="C2056" t="s">
        <v>641</v>
      </c>
      <c r="D2056" s="1">
        <v>0</v>
      </c>
      <c r="E2056" s="1">
        <v>0</v>
      </c>
      <c r="F2056" t="s">
        <v>9</v>
      </c>
      <c r="G2056" s="19">
        <v>43865.921712962961</v>
      </c>
      <c r="H2056" t="s">
        <v>300</v>
      </c>
      <c r="I2056" t="s">
        <v>6975</v>
      </c>
      <c r="J2056" t="s">
        <v>6976</v>
      </c>
      <c r="K2056" t="s">
        <v>6977</v>
      </c>
      <c r="L2056" t="s">
        <v>11</v>
      </c>
      <c r="M2056" t="s">
        <v>11</v>
      </c>
      <c r="N2056" t="s">
        <v>20</v>
      </c>
      <c r="O2056" t="s">
        <v>70</v>
      </c>
      <c r="P2056" t="s">
        <v>47</v>
      </c>
      <c r="Q2056" t="s">
        <v>15</v>
      </c>
      <c r="R2056" t="s">
        <v>48</v>
      </c>
    </row>
    <row r="2057" spans="1:18">
      <c r="A2057" s="1">
        <v>230115</v>
      </c>
      <c r="B2057" t="s">
        <v>68</v>
      </c>
      <c r="C2057" t="s">
        <v>641</v>
      </c>
      <c r="D2057" s="1">
        <v>0</v>
      </c>
      <c r="E2057" s="1">
        <v>0</v>
      </c>
      <c r="F2057" t="s">
        <v>9</v>
      </c>
      <c r="G2057" s="19">
        <v>43865.923506944448</v>
      </c>
      <c r="H2057" t="s">
        <v>435</v>
      </c>
      <c r="I2057" t="s">
        <v>6978</v>
      </c>
      <c r="J2057" t="s">
        <v>6979</v>
      </c>
      <c r="K2057" t="s">
        <v>6980</v>
      </c>
      <c r="L2057" t="s">
        <v>11</v>
      </c>
      <c r="M2057" t="s">
        <v>11</v>
      </c>
      <c r="N2057" t="s">
        <v>20</v>
      </c>
      <c r="O2057" t="s">
        <v>70</v>
      </c>
      <c r="P2057" t="s">
        <v>47</v>
      </c>
      <c r="Q2057" t="s">
        <v>15</v>
      </c>
      <c r="R2057" t="s">
        <v>58</v>
      </c>
    </row>
    <row r="2058" spans="1:18">
      <c r="A2058" s="1">
        <v>230116</v>
      </c>
      <c r="B2058" t="s">
        <v>68</v>
      </c>
      <c r="C2058" t="s">
        <v>641</v>
      </c>
      <c r="D2058" s="1">
        <v>0</v>
      </c>
      <c r="E2058" s="1">
        <v>0</v>
      </c>
      <c r="F2058" t="s">
        <v>9</v>
      </c>
      <c r="G2058" s="19">
        <v>43865.939039351855</v>
      </c>
      <c r="H2058" t="s">
        <v>222</v>
      </c>
      <c r="I2058" t="s">
        <v>6981</v>
      </c>
      <c r="J2058" t="s">
        <v>1490</v>
      </c>
      <c r="K2058" t="s">
        <v>6982</v>
      </c>
      <c r="L2058" t="s">
        <v>11</v>
      </c>
      <c r="M2058" t="s">
        <v>11</v>
      </c>
      <c r="N2058" t="s">
        <v>20</v>
      </c>
      <c r="O2058" t="s">
        <v>32</v>
      </c>
      <c r="P2058" t="s">
        <v>39</v>
      </c>
      <c r="Q2058" t="s">
        <v>15</v>
      </c>
      <c r="R2058" t="s">
        <v>157</v>
      </c>
    </row>
    <row r="2059" spans="1:18">
      <c r="A2059" s="1">
        <v>230117</v>
      </c>
      <c r="B2059" t="s">
        <v>61</v>
      </c>
      <c r="C2059" t="s">
        <v>8</v>
      </c>
      <c r="D2059" s="1">
        <v>1</v>
      </c>
      <c r="E2059" s="1">
        <v>0</v>
      </c>
      <c r="F2059" t="s">
        <v>9</v>
      </c>
      <c r="G2059" s="19">
        <v>43865.941770833335</v>
      </c>
      <c r="H2059" t="s">
        <v>236</v>
      </c>
      <c r="I2059" t="s">
        <v>6983</v>
      </c>
      <c r="J2059" t="s">
        <v>6984</v>
      </c>
      <c r="K2059" t="s">
        <v>6985</v>
      </c>
      <c r="L2059" t="s">
        <v>62</v>
      </c>
      <c r="M2059" t="s">
        <v>63</v>
      </c>
      <c r="N2059" t="s">
        <v>31</v>
      </c>
      <c r="O2059" t="s">
        <v>32</v>
      </c>
      <c r="P2059" t="s">
        <v>47</v>
      </c>
      <c r="Q2059" t="s">
        <v>84</v>
      </c>
      <c r="R2059" t="s">
        <v>27</v>
      </c>
    </row>
    <row r="2060" spans="1:18">
      <c r="A2060" s="1">
        <v>230118</v>
      </c>
      <c r="B2060" t="s">
        <v>120</v>
      </c>
      <c r="C2060" t="s">
        <v>641</v>
      </c>
      <c r="D2060" s="1">
        <v>0</v>
      </c>
      <c r="E2060" s="1">
        <v>0</v>
      </c>
      <c r="F2060" t="s">
        <v>9</v>
      </c>
      <c r="G2060" s="19">
        <v>43865.95653935185</v>
      </c>
      <c r="H2060" t="s">
        <v>457</v>
      </c>
      <c r="I2060" t="s">
        <v>6986</v>
      </c>
      <c r="J2060" t="s">
        <v>6987</v>
      </c>
      <c r="K2060" t="s">
        <v>6988</v>
      </c>
      <c r="L2060" t="s">
        <v>182</v>
      </c>
      <c r="M2060" t="s">
        <v>122</v>
      </c>
      <c r="N2060" t="s">
        <v>56</v>
      </c>
      <c r="O2060" t="s">
        <v>38</v>
      </c>
      <c r="P2060" t="s">
        <v>74</v>
      </c>
      <c r="Q2060" t="s">
        <v>15</v>
      </c>
      <c r="R2060" t="s">
        <v>40</v>
      </c>
    </row>
    <row r="2061" spans="1:18">
      <c r="A2061" s="1">
        <v>230119</v>
      </c>
      <c r="B2061" t="s">
        <v>68</v>
      </c>
      <c r="C2061" t="s">
        <v>641</v>
      </c>
      <c r="D2061" s="1">
        <v>0</v>
      </c>
      <c r="E2061" s="1">
        <v>0</v>
      </c>
      <c r="F2061" t="s">
        <v>9</v>
      </c>
      <c r="G2061" s="19">
        <v>43865.968275462961</v>
      </c>
      <c r="H2061" t="s">
        <v>261</v>
      </c>
      <c r="I2061" t="s">
        <v>6989</v>
      </c>
      <c r="J2061" t="s">
        <v>1473</v>
      </c>
      <c r="K2061" t="s">
        <v>755</v>
      </c>
      <c r="L2061" t="s">
        <v>11</v>
      </c>
      <c r="M2061" t="s">
        <v>11</v>
      </c>
      <c r="N2061" t="s">
        <v>20</v>
      </c>
      <c r="O2061" t="s">
        <v>21</v>
      </c>
      <c r="P2061" t="s">
        <v>39</v>
      </c>
      <c r="Q2061" t="s">
        <v>15</v>
      </c>
      <c r="R2061" t="s">
        <v>137</v>
      </c>
    </row>
    <row r="2062" spans="1:18">
      <c r="A2062" s="1">
        <v>230213</v>
      </c>
      <c r="B2062" t="s">
        <v>104</v>
      </c>
      <c r="C2062" t="s">
        <v>641</v>
      </c>
      <c r="D2062" s="1">
        <v>0</v>
      </c>
      <c r="E2062" s="1">
        <v>0</v>
      </c>
      <c r="F2062" t="s">
        <v>72</v>
      </c>
      <c r="G2062" s="19">
        <v>43866</v>
      </c>
      <c r="H2062" t="s">
        <v>350</v>
      </c>
      <c r="I2062" t="s">
        <v>6990</v>
      </c>
      <c r="J2062" t="s">
        <v>6991</v>
      </c>
      <c r="K2062" t="s">
        <v>6992</v>
      </c>
      <c r="L2062" t="s">
        <v>105</v>
      </c>
      <c r="M2062" t="s">
        <v>30</v>
      </c>
      <c r="N2062" t="s">
        <v>12</v>
      </c>
      <c r="O2062" t="s">
        <v>32</v>
      </c>
      <c r="P2062" t="s">
        <v>26</v>
      </c>
      <c r="Q2062" t="s">
        <v>15</v>
      </c>
      <c r="R2062" t="s">
        <v>58</v>
      </c>
    </row>
    <row r="2063" spans="1:18">
      <c r="A2063" s="1">
        <v>230195</v>
      </c>
      <c r="B2063" t="s">
        <v>126</v>
      </c>
      <c r="C2063" t="s">
        <v>8</v>
      </c>
      <c r="D2063" s="1">
        <v>0</v>
      </c>
      <c r="E2063" s="1">
        <v>1</v>
      </c>
      <c r="F2063" t="s">
        <v>72</v>
      </c>
      <c r="G2063" s="19">
        <v>43866</v>
      </c>
      <c r="H2063" t="s">
        <v>460</v>
      </c>
      <c r="I2063" t="s">
        <v>6993</v>
      </c>
      <c r="J2063" t="s">
        <v>6994</v>
      </c>
      <c r="K2063" t="s">
        <v>6995</v>
      </c>
      <c r="L2063" t="s">
        <v>147</v>
      </c>
      <c r="M2063" t="s">
        <v>11</v>
      </c>
      <c r="N2063" t="s">
        <v>20</v>
      </c>
      <c r="O2063" t="s">
        <v>600</v>
      </c>
      <c r="P2063" t="s">
        <v>47</v>
      </c>
      <c r="Q2063" t="s">
        <v>15</v>
      </c>
      <c r="R2063" t="s">
        <v>23</v>
      </c>
    </row>
    <row r="2064" spans="1:18">
      <c r="A2064" s="1">
        <v>230194</v>
      </c>
      <c r="B2064" t="s">
        <v>64</v>
      </c>
      <c r="C2064" t="s">
        <v>8</v>
      </c>
      <c r="D2064" s="1">
        <v>0</v>
      </c>
      <c r="E2064" s="1">
        <v>2</v>
      </c>
      <c r="F2064" t="s">
        <v>72</v>
      </c>
      <c r="G2064" s="19">
        <v>43866</v>
      </c>
      <c r="H2064" t="s">
        <v>517</v>
      </c>
      <c r="I2064" t="s">
        <v>6996</v>
      </c>
      <c r="J2064" t="s">
        <v>6997</v>
      </c>
      <c r="K2064" t="s">
        <v>6998</v>
      </c>
      <c r="L2064" t="s">
        <v>65</v>
      </c>
      <c r="M2064" t="s">
        <v>11</v>
      </c>
      <c r="N2064" t="s">
        <v>20</v>
      </c>
      <c r="O2064" t="s">
        <v>600</v>
      </c>
      <c r="P2064" t="s">
        <v>47</v>
      </c>
      <c r="Q2064" t="s">
        <v>15</v>
      </c>
      <c r="R2064" t="s">
        <v>117</v>
      </c>
    </row>
    <row r="2065" spans="1:18">
      <c r="A2065" s="1">
        <v>230506</v>
      </c>
      <c r="B2065" t="s">
        <v>68</v>
      </c>
      <c r="C2065" t="s">
        <v>8</v>
      </c>
      <c r="D2065" s="1">
        <v>1</v>
      </c>
      <c r="E2065" s="1">
        <v>0</v>
      </c>
      <c r="F2065" t="s">
        <v>72</v>
      </c>
      <c r="G2065" s="19">
        <v>43866</v>
      </c>
      <c r="H2065" t="s">
        <v>254</v>
      </c>
      <c r="I2065" t="s">
        <v>6999</v>
      </c>
      <c r="J2065" t="s">
        <v>7000</v>
      </c>
      <c r="K2065" t="s">
        <v>7001</v>
      </c>
      <c r="L2065" t="s">
        <v>11</v>
      </c>
      <c r="M2065" t="s">
        <v>11</v>
      </c>
      <c r="N2065" t="s">
        <v>25</v>
      </c>
      <c r="O2065" t="s">
        <v>32</v>
      </c>
      <c r="P2065" t="s">
        <v>33</v>
      </c>
      <c r="Q2065" t="s">
        <v>15</v>
      </c>
      <c r="R2065" t="s">
        <v>180</v>
      </c>
    </row>
    <row r="2066" spans="1:18">
      <c r="A2066" s="1">
        <v>230123</v>
      </c>
      <c r="B2066" t="s">
        <v>68</v>
      </c>
      <c r="C2066" t="s">
        <v>641</v>
      </c>
      <c r="D2066" s="1">
        <v>0</v>
      </c>
      <c r="E2066" s="1">
        <v>0</v>
      </c>
      <c r="F2066" t="s">
        <v>72</v>
      </c>
      <c r="G2066" s="19">
        <v>43866.296284722222</v>
      </c>
      <c r="H2066" t="s">
        <v>283</v>
      </c>
      <c r="I2066" t="s">
        <v>7002</v>
      </c>
      <c r="J2066" t="s">
        <v>7003</v>
      </c>
      <c r="K2066" t="s">
        <v>7004</v>
      </c>
      <c r="L2066" t="s">
        <v>11</v>
      </c>
      <c r="M2066" t="s">
        <v>11</v>
      </c>
      <c r="N2066" t="s">
        <v>20</v>
      </c>
      <c r="O2066" t="s">
        <v>70</v>
      </c>
      <c r="P2066" t="s">
        <v>47</v>
      </c>
      <c r="Q2066" t="s">
        <v>15</v>
      </c>
      <c r="R2066" t="s">
        <v>34</v>
      </c>
    </row>
    <row r="2067" spans="1:18">
      <c r="A2067" s="1">
        <v>230125</v>
      </c>
      <c r="B2067" t="s">
        <v>68</v>
      </c>
      <c r="C2067" t="s">
        <v>641</v>
      </c>
      <c r="D2067" s="1">
        <v>0</v>
      </c>
      <c r="E2067" s="1">
        <v>0</v>
      </c>
      <c r="F2067" t="s">
        <v>72</v>
      </c>
      <c r="G2067" s="19">
        <v>43866.353935185187</v>
      </c>
      <c r="H2067" t="s">
        <v>427</v>
      </c>
      <c r="I2067" t="s">
        <v>7005</v>
      </c>
      <c r="J2067" t="s">
        <v>1099</v>
      </c>
      <c r="K2067" t="s">
        <v>1002</v>
      </c>
      <c r="L2067" t="s">
        <v>11</v>
      </c>
      <c r="M2067" t="s">
        <v>11</v>
      </c>
      <c r="N2067" t="s">
        <v>20</v>
      </c>
      <c r="O2067" t="s">
        <v>70</v>
      </c>
      <c r="P2067" t="s">
        <v>14</v>
      </c>
      <c r="Q2067" t="s">
        <v>15</v>
      </c>
      <c r="R2067" t="s">
        <v>194</v>
      </c>
    </row>
    <row r="2068" spans="1:18">
      <c r="A2068" s="1">
        <v>230126</v>
      </c>
      <c r="B2068" t="s">
        <v>61</v>
      </c>
      <c r="C2068" t="s">
        <v>8</v>
      </c>
      <c r="D2068" s="1">
        <v>0</v>
      </c>
      <c r="E2068" s="1">
        <v>1</v>
      </c>
      <c r="F2068" t="s">
        <v>72</v>
      </c>
      <c r="G2068" s="19">
        <v>43866.383634259262</v>
      </c>
      <c r="H2068" t="s">
        <v>551</v>
      </c>
      <c r="I2068" t="s">
        <v>7006</v>
      </c>
      <c r="J2068" t="s">
        <v>7007</v>
      </c>
      <c r="K2068" t="s">
        <v>7008</v>
      </c>
      <c r="L2068" t="s">
        <v>397</v>
      </c>
      <c r="M2068" t="s">
        <v>63</v>
      </c>
      <c r="N2068" t="s">
        <v>31</v>
      </c>
      <c r="O2068" t="s">
        <v>32</v>
      </c>
      <c r="P2068" t="s">
        <v>74</v>
      </c>
      <c r="Q2068" t="s">
        <v>202</v>
      </c>
      <c r="R2068" t="s">
        <v>58</v>
      </c>
    </row>
    <row r="2069" spans="1:18">
      <c r="A2069" s="1">
        <v>230128</v>
      </c>
      <c r="B2069" t="s">
        <v>28</v>
      </c>
      <c r="C2069" t="s">
        <v>641</v>
      </c>
      <c r="D2069" s="1">
        <v>0</v>
      </c>
      <c r="E2069" s="1">
        <v>0</v>
      </c>
      <c r="F2069" t="s">
        <v>72</v>
      </c>
      <c r="G2069" s="19">
        <v>43866.411932870367</v>
      </c>
      <c r="H2069" t="s">
        <v>493</v>
      </c>
      <c r="I2069" t="s">
        <v>7009</v>
      </c>
      <c r="J2069" t="s">
        <v>7010</v>
      </c>
      <c r="K2069" t="s">
        <v>7011</v>
      </c>
      <c r="L2069" t="s">
        <v>29</v>
      </c>
      <c r="M2069" t="s">
        <v>30</v>
      </c>
      <c r="N2069" t="s">
        <v>20</v>
      </c>
      <c r="O2069" t="s">
        <v>70</v>
      </c>
      <c r="P2069" t="s">
        <v>47</v>
      </c>
      <c r="Q2069" t="s">
        <v>15</v>
      </c>
      <c r="R2069" t="s">
        <v>58</v>
      </c>
    </row>
    <row r="2070" spans="1:18">
      <c r="A2070" s="1">
        <v>230129</v>
      </c>
      <c r="B2070" t="s">
        <v>7</v>
      </c>
      <c r="C2070" t="s">
        <v>641</v>
      </c>
      <c r="D2070" s="1">
        <v>0</v>
      </c>
      <c r="E2070" s="1">
        <v>0</v>
      </c>
      <c r="F2070" t="s">
        <v>72</v>
      </c>
      <c r="G2070" s="19">
        <v>43866.42628472222</v>
      </c>
      <c r="H2070" t="s">
        <v>329</v>
      </c>
      <c r="I2070" t="s">
        <v>7012</v>
      </c>
      <c r="J2070" t="s">
        <v>7013</v>
      </c>
      <c r="K2070" t="s">
        <v>7014</v>
      </c>
      <c r="L2070" t="s">
        <v>10</v>
      </c>
      <c r="M2070" t="s">
        <v>11</v>
      </c>
      <c r="N2070" t="s">
        <v>20</v>
      </c>
      <c r="O2070" t="s">
        <v>38</v>
      </c>
      <c r="P2070" t="s">
        <v>47</v>
      </c>
      <c r="Q2070" t="s">
        <v>84</v>
      </c>
      <c r="R2070" t="s">
        <v>60</v>
      </c>
    </row>
    <row r="2071" spans="1:18">
      <c r="A2071" s="1">
        <v>230131</v>
      </c>
      <c r="B2071" t="s">
        <v>64</v>
      </c>
      <c r="C2071" t="s">
        <v>8</v>
      </c>
      <c r="D2071" s="1">
        <v>0</v>
      </c>
      <c r="E2071" s="1">
        <v>1</v>
      </c>
      <c r="F2071" t="s">
        <v>72</v>
      </c>
      <c r="G2071" s="19">
        <v>43866.439768518518</v>
      </c>
      <c r="H2071" t="s">
        <v>329</v>
      </c>
      <c r="I2071" t="s">
        <v>7015</v>
      </c>
      <c r="J2071" t="s">
        <v>7016</v>
      </c>
      <c r="K2071" t="s">
        <v>7017</v>
      </c>
      <c r="L2071" t="s">
        <v>65</v>
      </c>
      <c r="M2071" t="s">
        <v>11</v>
      </c>
      <c r="N2071" t="s">
        <v>20</v>
      </c>
      <c r="O2071" t="s">
        <v>21</v>
      </c>
      <c r="P2071" t="s">
        <v>47</v>
      </c>
      <c r="Q2071" t="s">
        <v>15</v>
      </c>
      <c r="R2071" t="s">
        <v>43</v>
      </c>
    </row>
    <row r="2072" spans="1:18">
      <c r="A2072" s="1">
        <v>230134</v>
      </c>
      <c r="B2072" t="s">
        <v>61</v>
      </c>
      <c r="C2072" t="s">
        <v>8</v>
      </c>
      <c r="D2072" s="1">
        <v>0</v>
      </c>
      <c r="E2072" s="1">
        <v>1</v>
      </c>
      <c r="F2072" t="s">
        <v>72</v>
      </c>
      <c r="G2072" s="19">
        <v>43866.471678240741</v>
      </c>
      <c r="H2072" t="s">
        <v>7018</v>
      </c>
      <c r="I2072" t="s">
        <v>7019</v>
      </c>
      <c r="J2072" t="s">
        <v>7020</v>
      </c>
      <c r="K2072" t="s">
        <v>7021</v>
      </c>
      <c r="L2072" t="s">
        <v>63</v>
      </c>
      <c r="M2072" t="s">
        <v>63</v>
      </c>
      <c r="N2072" t="s">
        <v>56</v>
      </c>
      <c r="O2072" t="s">
        <v>21</v>
      </c>
      <c r="P2072" t="s">
        <v>14</v>
      </c>
      <c r="Q2072" t="s">
        <v>202</v>
      </c>
      <c r="R2072" t="s">
        <v>58</v>
      </c>
    </row>
    <row r="2073" spans="1:18">
      <c r="A2073" s="1">
        <v>230135</v>
      </c>
      <c r="B2073" t="s">
        <v>64</v>
      </c>
      <c r="C2073" t="s">
        <v>641</v>
      </c>
      <c r="D2073" s="1">
        <v>0</v>
      </c>
      <c r="E2073" s="1">
        <v>0</v>
      </c>
      <c r="F2073" t="s">
        <v>72</v>
      </c>
      <c r="G2073" s="19">
        <v>43866.480474537035</v>
      </c>
      <c r="H2073" t="s">
        <v>395</v>
      </c>
      <c r="I2073" t="s">
        <v>7022</v>
      </c>
      <c r="J2073" t="s">
        <v>7023</v>
      </c>
      <c r="K2073" t="s">
        <v>7024</v>
      </c>
      <c r="L2073" t="s">
        <v>141</v>
      </c>
      <c r="M2073" t="s">
        <v>11</v>
      </c>
      <c r="N2073" t="s">
        <v>20</v>
      </c>
      <c r="O2073" t="s">
        <v>21</v>
      </c>
      <c r="P2073" t="s">
        <v>47</v>
      </c>
      <c r="Q2073" t="s">
        <v>84</v>
      </c>
      <c r="R2073" t="s">
        <v>106</v>
      </c>
    </row>
    <row r="2074" spans="1:18">
      <c r="A2074" s="1">
        <v>230136</v>
      </c>
      <c r="B2074" t="s">
        <v>104</v>
      </c>
      <c r="C2074" t="s">
        <v>641</v>
      </c>
      <c r="D2074" s="1">
        <v>0</v>
      </c>
      <c r="E2074" s="1">
        <v>0</v>
      </c>
      <c r="F2074" t="s">
        <v>72</v>
      </c>
      <c r="G2074" s="19">
        <v>43866.488599537035</v>
      </c>
      <c r="H2074" t="s">
        <v>395</v>
      </c>
      <c r="I2074" t="s">
        <v>7025</v>
      </c>
      <c r="J2074" t="s">
        <v>7026</v>
      </c>
      <c r="K2074" t="s">
        <v>7027</v>
      </c>
      <c r="L2074" t="s">
        <v>130</v>
      </c>
      <c r="M2074" t="s">
        <v>30</v>
      </c>
      <c r="N2074" t="s">
        <v>20</v>
      </c>
      <c r="O2074" t="s">
        <v>21</v>
      </c>
      <c r="P2074" t="s">
        <v>47</v>
      </c>
      <c r="Q2074" t="s">
        <v>15</v>
      </c>
      <c r="R2074" t="s">
        <v>83</v>
      </c>
    </row>
    <row r="2075" spans="1:18">
      <c r="A2075" s="1">
        <v>230137</v>
      </c>
      <c r="B2075" t="s">
        <v>120</v>
      </c>
      <c r="C2075" t="s">
        <v>641</v>
      </c>
      <c r="D2075" s="1">
        <v>0</v>
      </c>
      <c r="E2075" s="1">
        <v>0</v>
      </c>
      <c r="F2075" t="s">
        <v>72</v>
      </c>
      <c r="G2075" s="19">
        <v>43866.493831018517</v>
      </c>
      <c r="H2075" t="s">
        <v>334</v>
      </c>
      <c r="I2075" t="s">
        <v>7028</v>
      </c>
      <c r="J2075" t="s">
        <v>7029</v>
      </c>
      <c r="K2075" t="s">
        <v>7030</v>
      </c>
      <c r="L2075" t="s">
        <v>121</v>
      </c>
      <c r="M2075" t="s">
        <v>122</v>
      </c>
      <c r="N2075" t="s">
        <v>20</v>
      </c>
      <c r="O2075" t="s">
        <v>155</v>
      </c>
      <c r="P2075" t="s">
        <v>26</v>
      </c>
      <c r="Q2075" t="s">
        <v>15</v>
      </c>
      <c r="R2075" t="s">
        <v>131</v>
      </c>
    </row>
    <row r="2076" spans="1:18">
      <c r="A2076" s="1">
        <v>230138</v>
      </c>
      <c r="B2076" t="s">
        <v>68</v>
      </c>
      <c r="C2076" t="s">
        <v>641</v>
      </c>
      <c r="D2076" s="1">
        <v>0</v>
      </c>
      <c r="E2076" s="1">
        <v>0</v>
      </c>
      <c r="F2076" t="s">
        <v>72</v>
      </c>
      <c r="G2076" s="19">
        <v>43866.528009259258</v>
      </c>
      <c r="H2076" t="s">
        <v>431</v>
      </c>
      <c r="I2076" t="s">
        <v>7031</v>
      </c>
      <c r="J2076" t="s">
        <v>750</v>
      </c>
      <c r="K2076" t="s">
        <v>750</v>
      </c>
      <c r="L2076" t="s">
        <v>11</v>
      </c>
      <c r="M2076" t="s">
        <v>11</v>
      </c>
      <c r="N2076" t="s">
        <v>20</v>
      </c>
      <c r="O2076" t="s">
        <v>112</v>
      </c>
      <c r="P2076" t="s">
        <v>33</v>
      </c>
      <c r="Q2076" t="s">
        <v>15</v>
      </c>
      <c r="R2076" t="s">
        <v>58</v>
      </c>
    </row>
    <row r="2077" spans="1:18">
      <c r="A2077" s="1">
        <v>230139</v>
      </c>
      <c r="B2077" t="s">
        <v>68</v>
      </c>
      <c r="C2077" t="s">
        <v>8</v>
      </c>
      <c r="D2077" s="1">
        <v>0</v>
      </c>
      <c r="E2077" s="1">
        <v>1</v>
      </c>
      <c r="F2077" t="s">
        <v>72</v>
      </c>
      <c r="G2077" s="19">
        <v>43866.528402777774</v>
      </c>
      <c r="H2077" t="s">
        <v>421</v>
      </c>
      <c r="I2077" t="s">
        <v>7032</v>
      </c>
      <c r="J2077" t="s">
        <v>7033</v>
      </c>
      <c r="K2077" t="s">
        <v>7034</v>
      </c>
      <c r="L2077" t="s">
        <v>11</v>
      </c>
      <c r="M2077" t="s">
        <v>11</v>
      </c>
      <c r="N2077" t="s">
        <v>20</v>
      </c>
      <c r="O2077" t="s">
        <v>69</v>
      </c>
      <c r="P2077" t="s">
        <v>33</v>
      </c>
      <c r="Q2077" t="s">
        <v>15</v>
      </c>
      <c r="R2077" t="s">
        <v>48</v>
      </c>
    </row>
    <row r="2078" spans="1:18">
      <c r="A2078" s="1">
        <v>230140</v>
      </c>
      <c r="B2078" t="s">
        <v>167</v>
      </c>
      <c r="C2078" t="s">
        <v>641</v>
      </c>
      <c r="D2078" s="1">
        <v>0</v>
      </c>
      <c r="E2078" s="1">
        <v>0</v>
      </c>
      <c r="F2078" t="s">
        <v>72</v>
      </c>
      <c r="G2078" s="19">
        <v>43866.554328703707</v>
      </c>
      <c r="H2078" t="s">
        <v>247</v>
      </c>
      <c r="I2078" t="s">
        <v>7035</v>
      </c>
      <c r="J2078" t="s">
        <v>7036</v>
      </c>
      <c r="K2078" t="s">
        <v>7037</v>
      </c>
      <c r="L2078" t="s">
        <v>318</v>
      </c>
      <c r="M2078" t="s">
        <v>169</v>
      </c>
      <c r="N2078" t="s">
        <v>20</v>
      </c>
      <c r="O2078" t="s">
        <v>200</v>
      </c>
      <c r="P2078" t="s">
        <v>17</v>
      </c>
      <c r="Q2078" t="s">
        <v>17</v>
      </c>
      <c r="R2078" t="s">
        <v>17</v>
      </c>
    </row>
    <row r="2079" spans="1:18">
      <c r="A2079" s="1">
        <v>230141</v>
      </c>
      <c r="B2079" t="s">
        <v>120</v>
      </c>
      <c r="C2079" t="s">
        <v>641</v>
      </c>
      <c r="D2079" s="1">
        <v>0</v>
      </c>
      <c r="E2079" s="1">
        <v>0</v>
      </c>
      <c r="F2079" t="s">
        <v>72</v>
      </c>
      <c r="G2079" s="19">
        <v>43866.559942129628</v>
      </c>
      <c r="H2079" t="s">
        <v>1316</v>
      </c>
      <c r="I2079" t="s">
        <v>7038</v>
      </c>
      <c r="J2079" t="s">
        <v>7039</v>
      </c>
      <c r="K2079" t="s">
        <v>7040</v>
      </c>
      <c r="L2079" t="s">
        <v>351</v>
      </c>
      <c r="M2079" t="s">
        <v>122</v>
      </c>
      <c r="N2079" t="s">
        <v>20</v>
      </c>
      <c r="O2079" t="s">
        <v>155</v>
      </c>
      <c r="P2079" t="s">
        <v>47</v>
      </c>
      <c r="Q2079" t="s">
        <v>15</v>
      </c>
      <c r="R2079" t="s">
        <v>109</v>
      </c>
    </row>
    <row r="2080" spans="1:18">
      <c r="A2080" s="1">
        <v>230142</v>
      </c>
      <c r="B2080" t="s">
        <v>104</v>
      </c>
      <c r="C2080" t="s">
        <v>8</v>
      </c>
      <c r="D2080" s="1">
        <v>0</v>
      </c>
      <c r="E2080" s="1">
        <v>1</v>
      </c>
      <c r="F2080" t="s">
        <v>72</v>
      </c>
      <c r="G2080" s="19">
        <v>43866.568124999998</v>
      </c>
      <c r="H2080" t="s">
        <v>192</v>
      </c>
      <c r="I2080" t="s">
        <v>7041</v>
      </c>
      <c r="J2080" t="s">
        <v>7042</v>
      </c>
      <c r="K2080" t="s">
        <v>7043</v>
      </c>
      <c r="L2080" t="s">
        <v>105</v>
      </c>
      <c r="M2080" t="s">
        <v>30</v>
      </c>
      <c r="N2080" t="s">
        <v>20</v>
      </c>
      <c r="O2080" t="s">
        <v>125</v>
      </c>
      <c r="P2080" t="s">
        <v>33</v>
      </c>
      <c r="Q2080" t="s">
        <v>15</v>
      </c>
      <c r="R2080" t="s">
        <v>133</v>
      </c>
    </row>
    <row r="2081" spans="1:18">
      <c r="A2081" s="1">
        <v>230143</v>
      </c>
      <c r="B2081" t="s">
        <v>18</v>
      </c>
      <c r="C2081" t="s">
        <v>641</v>
      </c>
      <c r="D2081" s="1">
        <v>0</v>
      </c>
      <c r="E2081" s="1">
        <v>0</v>
      </c>
      <c r="F2081" t="s">
        <v>72</v>
      </c>
      <c r="G2081" s="19">
        <v>43866.574641203704</v>
      </c>
      <c r="H2081" t="s">
        <v>225</v>
      </c>
      <c r="I2081" t="s">
        <v>7044</v>
      </c>
      <c r="J2081" t="s">
        <v>7045</v>
      </c>
      <c r="K2081" t="s">
        <v>7046</v>
      </c>
      <c r="L2081" t="s">
        <v>19</v>
      </c>
      <c r="M2081" t="s">
        <v>19</v>
      </c>
      <c r="N2081" t="s">
        <v>20</v>
      </c>
      <c r="O2081" t="s">
        <v>112</v>
      </c>
      <c r="P2081" t="s">
        <v>14</v>
      </c>
      <c r="Q2081" t="s">
        <v>15</v>
      </c>
      <c r="R2081" t="s">
        <v>51</v>
      </c>
    </row>
    <row r="2082" spans="1:18">
      <c r="A2082" s="1">
        <v>230144</v>
      </c>
      <c r="B2082" t="s">
        <v>68</v>
      </c>
      <c r="C2082" t="s">
        <v>8</v>
      </c>
      <c r="D2082" s="1">
        <v>1</v>
      </c>
      <c r="E2082" s="1">
        <v>0</v>
      </c>
      <c r="F2082" t="s">
        <v>72</v>
      </c>
      <c r="G2082" s="19">
        <v>43866.582986111112</v>
      </c>
      <c r="H2082" t="s">
        <v>471</v>
      </c>
      <c r="I2082" t="s">
        <v>7047</v>
      </c>
      <c r="J2082" t="s">
        <v>1357</v>
      </c>
      <c r="K2082" t="s">
        <v>1232</v>
      </c>
      <c r="L2082" t="s">
        <v>11</v>
      </c>
      <c r="M2082" t="s">
        <v>11</v>
      </c>
      <c r="N2082" t="s">
        <v>56</v>
      </c>
      <c r="O2082" t="s">
        <v>32</v>
      </c>
      <c r="P2082" t="s">
        <v>39</v>
      </c>
      <c r="Q2082" t="s">
        <v>202</v>
      </c>
      <c r="R2082" t="s">
        <v>58</v>
      </c>
    </row>
    <row r="2083" spans="1:18">
      <c r="A2083" s="1">
        <v>230145</v>
      </c>
      <c r="B2083" t="s">
        <v>68</v>
      </c>
      <c r="C2083" t="s">
        <v>641</v>
      </c>
      <c r="D2083" s="1">
        <v>0</v>
      </c>
      <c r="E2083" s="1">
        <v>0</v>
      </c>
      <c r="F2083" t="s">
        <v>72</v>
      </c>
      <c r="G2083" s="19">
        <v>43866.594456018516</v>
      </c>
      <c r="H2083" t="s">
        <v>373</v>
      </c>
      <c r="I2083" t="s">
        <v>7048</v>
      </c>
      <c r="J2083" t="s">
        <v>750</v>
      </c>
      <c r="K2083" t="s">
        <v>750</v>
      </c>
      <c r="L2083" t="s">
        <v>11</v>
      </c>
      <c r="M2083" t="s">
        <v>11</v>
      </c>
      <c r="N2083" t="s">
        <v>20</v>
      </c>
      <c r="O2083" t="s">
        <v>112</v>
      </c>
      <c r="P2083" t="s">
        <v>47</v>
      </c>
      <c r="Q2083" t="s">
        <v>15</v>
      </c>
      <c r="R2083" t="s">
        <v>51</v>
      </c>
    </row>
    <row r="2084" spans="1:18">
      <c r="A2084" s="1">
        <v>230146</v>
      </c>
      <c r="B2084" t="s">
        <v>68</v>
      </c>
      <c r="C2084" t="s">
        <v>641</v>
      </c>
      <c r="D2084" s="1">
        <v>0</v>
      </c>
      <c r="E2084" s="1">
        <v>0</v>
      </c>
      <c r="F2084" t="s">
        <v>72</v>
      </c>
      <c r="G2084" s="19">
        <v>43866.595625000002</v>
      </c>
      <c r="H2084" t="s">
        <v>490</v>
      </c>
      <c r="I2084" t="s">
        <v>7049</v>
      </c>
      <c r="J2084" t="s">
        <v>7050</v>
      </c>
      <c r="K2084" t="s">
        <v>7051</v>
      </c>
      <c r="L2084" t="s">
        <v>11</v>
      </c>
      <c r="M2084" t="s">
        <v>11</v>
      </c>
      <c r="N2084" t="s">
        <v>20</v>
      </c>
      <c r="O2084" t="s">
        <v>32</v>
      </c>
      <c r="P2084" t="s">
        <v>39</v>
      </c>
      <c r="Q2084" t="s">
        <v>15</v>
      </c>
      <c r="R2084" t="s">
        <v>117</v>
      </c>
    </row>
    <row r="2085" spans="1:18">
      <c r="A2085" s="1">
        <v>230147</v>
      </c>
      <c r="B2085" t="s">
        <v>68</v>
      </c>
      <c r="C2085" t="s">
        <v>8</v>
      </c>
      <c r="D2085" s="1">
        <v>0</v>
      </c>
      <c r="E2085" s="1">
        <v>1</v>
      </c>
      <c r="F2085" t="s">
        <v>72</v>
      </c>
      <c r="G2085" s="19">
        <v>43866.597743055558</v>
      </c>
      <c r="H2085" t="s">
        <v>978</v>
      </c>
      <c r="I2085" t="s">
        <v>5968</v>
      </c>
      <c r="J2085" t="s">
        <v>7052</v>
      </c>
      <c r="K2085" t="s">
        <v>7053</v>
      </c>
      <c r="L2085" t="s">
        <v>11</v>
      </c>
      <c r="M2085" t="s">
        <v>11</v>
      </c>
      <c r="N2085" t="s">
        <v>20</v>
      </c>
      <c r="O2085" t="s">
        <v>69</v>
      </c>
      <c r="P2085" t="s">
        <v>33</v>
      </c>
      <c r="Q2085" t="s">
        <v>15</v>
      </c>
      <c r="R2085" t="s">
        <v>34</v>
      </c>
    </row>
    <row r="2086" spans="1:18">
      <c r="A2086" s="1">
        <v>230148</v>
      </c>
      <c r="B2086" t="s">
        <v>66</v>
      </c>
      <c r="C2086" t="s">
        <v>8</v>
      </c>
      <c r="D2086" s="1">
        <v>0</v>
      </c>
      <c r="E2086" s="1">
        <v>2</v>
      </c>
      <c r="F2086" t="s">
        <v>72</v>
      </c>
      <c r="G2086" s="19">
        <v>43866.608136574076</v>
      </c>
      <c r="H2086" t="s">
        <v>502</v>
      </c>
      <c r="I2086" t="s">
        <v>7054</v>
      </c>
      <c r="J2086" t="s">
        <v>7055</v>
      </c>
      <c r="K2086" t="s">
        <v>7056</v>
      </c>
      <c r="L2086" t="s">
        <v>76</v>
      </c>
      <c r="M2086" t="s">
        <v>67</v>
      </c>
      <c r="N2086" t="s">
        <v>20</v>
      </c>
      <c r="O2086" t="s">
        <v>70</v>
      </c>
      <c r="P2086" t="s">
        <v>26</v>
      </c>
      <c r="Q2086" t="s">
        <v>15</v>
      </c>
      <c r="R2086" t="s">
        <v>93</v>
      </c>
    </row>
    <row r="2087" spans="1:18">
      <c r="A2087" s="1">
        <v>230149</v>
      </c>
      <c r="B2087" t="s">
        <v>104</v>
      </c>
      <c r="C2087" t="s">
        <v>641</v>
      </c>
      <c r="D2087" s="1">
        <v>0</v>
      </c>
      <c r="E2087" s="1">
        <v>0</v>
      </c>
      <c r="F2087" t="s">
        <v>72</v>
      </c>
      <c r="G2087" s="19">
        <v>43866.610034722224</v>
      </c>
      <c r="H2087" t="s">
        <v>273</v>
      </c>
      <c r="I2087" t="s">
        <v>7057</v>
      </c>
      <c r="J2087" t="s">
        <v>7058</v>
      </c>
      <c r="K2087" t="s">
        <v>7059</v>
      </c>
      <c r="L2087" t="s">
        <v>105</v>
      </c>
      <c r="M2087" t="s">
        <v>30</v>
      </c>
      <c r="N2087" t="s">
        <v>20</v>
      </c>
      <c r="O2087" t="s">
        <v>70</v>
      </c>
      <c r="P2087" t="s">
        <v>17</v>
      </c>
      <c r="Q2087" t="s">
        <v>17</v>
      </c>
      <c r="R2087" t="s">
        <v>17</v>
      </c>
    </row>
    <row r="2088" spans="1:18">
      <c r="A2088" s="1">
        <v>230150</v>
      </c>
      <c r="B2088" t="s">
        <v>68</v>
      </c>
      <c r="C2088" t="s">
        <v>641</v>
      </c>
      <c r="D2088" s="1">
        <v>0</v>
      </c>
      <c r="E2088" s="1">
        <v>0</v>
      </c>
      <c r="F2088" t="s">
        <v>72</v>
      </c>
      <c r="G2088" s="19">
        <v>43866.636516203704</v>
      </c>
      <c r="H2088" t="s">
        <v>220</v>
      </c>
      <c r="I2088" t="s">
        <v>7060</v>
      </c>
      <c r="J2088" t="s">
        <v>816</v>
      </c>
      <c r="K2088" t="s">
        <v>1060</v>
      </c>
      <c r="L2088" t="s">
        <v>11</v>
      </c>
      <c r="M2088" t="s">
        <v>11</v>
      </c>
      <c r="N2088" t="s">
        <v>20</v>
      </c>
      <c r="O2088" t="s">
        <v>21</v>
      </c>
      <c r="P2088" t="s">
        <v>47</v>
      </c>
      <c r="Q2088" t="s">
        <v>84</v>
      </c>
      <c r="R2088" t="s">
        <v>152</v>
      </c>
    </row>
    <row r="2089" spans="1:18">
      <c r="A2089" s="1">
        <v>230151</v>
      </c>
      <c r="B2089" t="s">
        <v>35</v>
      </c>
      <c r="C2089" t="s">
        <v>641</v>
      </c>
      <c r="D2089" s="1">
        <v>0</v>
      </c>
      <c r="E2089" s="1">
        <v>0</v>
      </c>
      <c r="F2089" t="s">
        <v>72</v>
      </c>
      <c r="G2089" s="19">
        <v>43866.658090277779</v>
      </c>
      <c r="H2089" t="s">
        <v>226</v>
      </c>
      <c r="I2089" t="s">
        <v>7061</v>
      </c>
      <c r="J2089" t="s">
        <v>7062</v>
      </c>
      <c r="K2089" t="s">
        <v>7063</v>
      </c>
      <c r="L2089" t="s">
        <v>37</v>
      </c>
      <c r="M2089" t="s">
        <v>37</v>
      </c>
      <c r="N2089" t="s">
        <v>12</v>
      </c>
      <c r="O2089" t="s">
        <v>32</v>
      </c>
      <c r="P2089" t="s">
        <v>113</v>
      </c>
      <c r="Q2089" t="s">
        <v>15</v>
      </c>
      <c r="R2089" t="s">
        <v>102</v>
      </c>
    </row>
    <row r="2090" spans="1:18">
      <c r="A2090" s="1">
        <v>230152</v>
      </c>
      <c r="B2090" t="s">
        <v>18</v>
      </c>
      <c r="C2090" t="s">
        <v>641</v>
      </c>
      <c r="D2090" s="1">
        <v>0</v>
      </c>
      <c r="E2090" s="1">
        <v>0</v>
      </c>
      <c r="F2090" t="s">
        <v>72</v>
      </c>
      <c r="G2090" s="19">
        <v>43866.662800925929</v>
      </c>
      <c r="H2090" t="s">
        <v>219</v>
      </c>
      <c r="I2090" t="s">
        <v>7064</v>
      </c>
      <c r="J2090" t="s">
        <v>750</v>
      </c>
      <c r="K2090" t="s">
        <v>750</v>
      </c>
      <c r="L2090" t="s">
        <v>19</v>
      </c>
      <c r="M2090" t="s">
        <v>19</v>
      </c>
      <c r="N2090" t="s">
        <v>20</v>
      </c>
      <c r="O2090" t="s">
        <v>21</v>
      </c>
      <c r="P2090" t="s">
        <v>113</v>
      </c>
      <c r="Q2090" t="s">
        <v>15</v>
      </c>
      <c r="R2090" t="s">
        <v>86</v>
      </c>
    </row>
    <row r="2091" spans="1:18">
      <c r="A2091" s="1">
        <v>230153</v>
      </c>
      <c r="B2091" t="s">
        <v>104</v>
      </c>
      <c r="C2091" t="s">
        <v>641</v>
      </c>
      <c r="D2091" s="1">
        <v>0</v>
      </c>
      <c r="E2091" s="1">
        <v>0</v>
      </c>
      <c r="F2091" t="s">
        <v>72</v>
      </c>
      <c r="G2091" s="19">
        <v>43866.668935185182</v>
      </c>
      <c r="H2091" t="s">
        <v>7065</v>
      </c>
      <c r="I2091" t="s">
        <v>7066</v>
      </c>
      <c r="J2091" t="s">
        <v>7067</v>
      </c>
      <c r="K2091" t="s">
        <v>7068</v>
      </c>
      <c r="L2091" t="s">
        <v>105</v>
      </c>
      <c r="M2091" t="s">
        <v>30</v>
      </c>
      <c r="N2091" t="s">
        <v>20</v>
      </c>
      <c r="O2091" t="s">
        <v>21</v>
      </c>
      <c r="P2091" t="s">
        <v>113</v>
      </c>
      <c r="Q2091" t="s">
        <v>202</v>
      </c>
      <c r="R2091" t="s">
        <v>58</v>
      </c>
    </row>
    <row r="2092" spans="1:18">
      <c r="A2092" s="1">
        <v>230155</v>
      </c>
      <c r="B2092" t="s">
        <v>66</v>
      </c>
      <c r="C2092" t="s">
        <v>8</v>
      </c>
      <c r="D2092" s="1">
        <v>0</v>
      </c>
      <c r="E2092" s="1">
        <v>0</v>
      </c>
      <c r="F2092" t="s">
        <v>72</v>
      </c>
      <c r="G2092" s="19">
        <v>43866.690613425926</v>
      </c>
      <c r="H2092" t="s">
        <v>362</v>
      </c>
      <c r="I2092" t="s">
        <v>7069</v>
      </c>
      <c r="J2092" t="s">
        <v>7070</v>
      </c>
      <c r="K2092" t="s">
        <v>7071</v>
      </c>
      <c r="L2092" t="s">
        <v>158</v>
      </c>
      <c r="M2092" t="s">
        <v>67</v>
      </c>
      <c r="N2092" t="s">
        <v>20</v>
      </c>
      <c r="O2092" t="s">
        <v>70</v>
      </c>
      <c r="P2092" t="s">
        <v>26</v>
      </c>
      <c r="Q2092" t="s">
        <v>15</v>
      </c>
      <c r="R2092" t="s">
        <v>146</v>
      </c>
    </row>
    <row r="2093" spans="1:18">
      <c r="A2093" s="1">
        <v>230156</v>
      </c>
      <c r="B2093" t="s">
        <v>18</v>
      </c>
      <c r="C2093" t="s">
        <v>641</v>
      </c>
      <c r="D2093" s="1">
        <v>0</v>
      </c>
      <c r="E2093" s="1">
        <v>0</v>
      </c>
      <c r="F2093" t="s">
        <v>72</v>
      </c>
      <c r="G2093" s="19">
        <v>43866.691793981481</v>
      </c>
      <c r="H2093" t="s">
        <v>1028</v>
      </c>
      <c r="I2093" t="s">
        <v>7072</v>
      </c>
      <c r="J2093" t="s">
        <v>750</v>
      </c>
      <c r="K2093" t="s">
        <v>750</v>
      </c>
      <c r="L2093" t="s">
        <v>19</v>
      </c>
      <c r="M2093" t="s">
        <v>19</v>
      </c>
      <c r="N2093" t="s">
        <v>12</v>
      </c>
      <c r="O2093" t="s">
        <v>32</v>
      </c>
      <c r="P2093" t="s">
        <v>47</v>
      </c>
      <c r="Q2093" t="s">
        <v>15</v>
      </c>
      <c r="R2093" t="s">
        <v>146</v>
      </c>
    </row>
    <row r="2094" spans="1:18">
      <c r="A2094" s="1">
        <v>230157</v>
      </c>
      <c r="B2094" t="s">
        <v>18</v>
      </c>
      <c r="C2094" t="s">
        <v>641</v>
      </c>
      <c r="D2094" s="1">
        <v>0</v>
      </c>
      <c r="E2094" s="1">
        <v>0</v>
      </c>
      <c r="F2094" t="s">
        <v>72</v>
      </c>
      <c r="G2094" s="19">
        <v>43866.699571759258</v>
      </c>
      <c r="H2094" t="s">
        <v>424</v>
      </c>
      <c r="I2094" t="s">
        <v>7073</v>
      </c>
      <c r="J2094" t="s">
        <v>7074</v>
      </c>
      <c r="K2094" t="s">
        <v>7075</v>
      </c>
      <c r="L2094" t="s">
        <v>19</v>
      </c>
      <c r="M2094" t="s">
        <v>19</v>
      </c>
      <c r="N2094" t="s">
        <v>20</v>
      </c>
      <c r="O2094" t="s">
        <v>70</v>
      </c>
      <c r="P2094" t="s">
        <v>14</v>
      </c>
      <c r="Q2094" t="s">
        <v>15</v>
      </c>
      <c r="R2094" t="s">
        <v>58</v>
      </c>
    </row>
    <row r="2095" spans="1:18">
      <c r="A2095" s="1">
        <v>230158</v>
      </c>
      <c r="B2095" t="s">
        <v>71</v>
      </c>
      <c r="C2095" t="s">
        <v>641</v>
      </c>
      <c r="D2095" s="1">
        <v>0</v>
      </c>
      <c r="E2095" s="1">
        <v>0</v>
      </c>
      <c r="F2095" t="s">
        <v>72</v>
      </c>
      <c r="G2095" s="19">
        <v>43866.700740740744</v>
      </c>
      <c r="H2095" t="s">
        <v>258</v>
      </c>
      <c r="I2095" t="s">
        <v>7076</v>
      </c>
      <c r="J2095" t="s">
        <v>7077</v>
      </c>
      <c r="K2095" t="s">
        <v>7078</v>
      </c>
      <c r="L2095" t="s">
        <v>73</v>
      </c>
      <c r="M2095" t="s">
        <v>73</v>
      </c>
      <c r="N2095" t="s">
        <v>20</v>
      </c>
      <c r="O2095" t="s">
        <v>21</v>
      </c>
      <c r="P2095" t="s">
        <v>26</v>
      </c>
      <c r="Q2095" t="s">
        <v>15</v>
      </c>
      <c r="R2095" t="s">
        <v>119</v>
      </c>
    </row>
    <row r="2096" spans="1:18">
      <c r="A2096" s="1">
        <v>230159</v>
      </c>
      <c r="B2096" t="s">
        <v>104</v>
      </c>
      <c r="C2096" t="s">
        <v>8</v>
      </c>
      <c r="D2096" s="1">
        <v>0</v>
      </c>
      <c r="E2096" s="1">
        <v>1</v>
      </c>
      <c r="F2096" t="s">
        <v>72</v>
      </c>
      <c r="G2096" s="19">
        <v>43866.701782407406</v>
      </c>
      <c r="H2096" t="s">
        <v>266</v>
      </c>
      <c r="I2096" t="s">
        <v>7079</v>
      </c>
      <c r="J2096" t="s">
        <v>7080</v>
      </c>
      <c r="K2096" t="s">
        <v>7081</v>
      </c>
      <c r="L2096" t="s">
        <v>105</v>
      </c>
      <c r="M2096" t="s">
        <v>30</v>
      </c>
      <c r="N2096" t="s">
        <v>20</v>
      </c>
      <c r="O2096" t="s">
        <v>70</v>
      </c>
      <c r="P2096" t="s">
        <v>47</v>
      </c>
      <c r="Q2096" t="s">
        <v>15</v>
      </c>
      <c r="R2096" t="s">
        <v>208</v>
      </c>
    </row>
    <row r="2097" spans="1:18">
      <c r="A2097" s="1">
        <v>230160</v>
      </c>
      <c r="B2097" t="s">
        <v>104</v>
      </c>
      <c r="C2097" t="s">
        <v>641</v>
      </c>
      <c r="D2097" s="1">
        <v>0</v>
      </c>
      <c r="E2097" s="1">
        <v>0</v>
      </c>
      <c r="F2097" t="s">
        <v>72</v>
      </c>
      <c r="G2097" s="19">
        <v>43866.703622685185</v>
      </c>
      <c r="H2097" t="s">
        <v>255</v>
      </c>
      <c r="I2097" t="s">
        <v>7082</v>
      </c>
      <c r="J2097" t="s">
        <v>7083</v>
      </c>
      <c r="K2097" t="s">
        <v>7084</v>
      </c>
      <c r="L2097" t="s">
        <v>130</v>
      </c>
      <c r="M2097" t="s">
        <v>30</v>
      </c>
      <c r="N2097" t="s">
        <v>20</v>
      </c>
      <c r="O2097" t="s">
        <v>70</v>
      </c>
      <c r="P2097" t="s">
        <v>47</v>
      </c>
      <c r="Q2097" t="s">
        <v>15</v>
      </c>
      <c r="R2097" t="s">
        <v>119</v>
      </c>
    </row>
    <row r="2098" spans="1:18">
      <c r="A2098" s="1">
        <v>230161</v>
      </c>
      <c r="B2098" t="s">
        <v>68</v>
      </c>
      <c r="C2098" t="s">
        <v>641</v>
      </c>
      <c r="D2098" s="1">
        <v>0</v>
      </c>
      <c r="E2098" s="1">
        <v>0</v>
      </c>
      <c r="F2098" t="s">
        <v>72</v>
      </c>
      <c r="G2098" s="19">
        <v>43866.704409722224</v>
      </c>
      <c r="H2098" t="s">
        <v>243</v>
      </c>
      <c r="I2098" t="s">
        <v>7085</v>
      </c>
      <c r="J2098" t="s">
        <v>750</v>
      </c>
      <c r="K2098" t="s">
        <v>750</v>
      </c>
      <c r="L2098" t="s">
        <v>11</v>
      </c>
      <c r="M2098" t="s">
        <v>11</v>
      </c>
      <c r="N2098" t="s">
        <v>20</v>
      </c>
      <c r="O2098" t="s">
        <v>200</v>
      </c>
      <c r="P2098" t="s">
        <v>14</v>
      </c>
      <c r="Q2098" t="s">
        <v>202</v>
      </c>
      <c r="R2098" t="s">
        <v>58</v>
      </c>
    </row>
    <row r="2099" spans="1:18">
      <c r="A2099" s="1">
        <v>230162</v>
      </c>
      <c r="B2099" t="s">
        <v>126</v>
      </c>
      <c r="C2099" t="s">
        <v>641</v>
      </c>
      <c r="D2099" s="1">
        <v>0</v>
      </c>
      <c r="E2099" s="1">
        <v>0</v>
      </c>
      <c r="F2099" t="s">
        <v>72</v>
      </c>
      <c r="G2099" s="19">
        <v>43866.721307870372</v>
      </c>
      <c r="H2099" t="s">
        <v>266</v>
      </c>
      <c r="I2099" t="s">
        <v>7086</v>
      </c>
      <c r="J2099" t="s">
        <v>7087</v>
      </c>
      <c r="K2099" t="s">
        <v>7088</v>
      </c>
      <c r="L2099" t="s">
        <v>147</v>
      </c>
      <c r="M2099" t="s">
        <v>11</v>
      </c>
      <c r="N2099" t="s">
        <v>20</v>
      </c>
      <c r="O2099" t="s">
        <v>32</v>
      </c>
      <c r="P2099" t="s">
        <v>57</v>
      </c>
      <c r="Q2099" t="s">
        <v>15</v>
      </c>
      <c r="R2099" t="s">
        <v>58</v>
      </c>
    </row>
    <row r="2100" spans="1:18">
      <c r="A2100" s="1">
        <v>230163</v>
      </c>
      <c r="B2100" t="s">
        <v>80</v>
      </c>
      <c r="C2100" t="s">
        <v>8</v>
      </c>
      <c r="D2100" s="1">
        <v>0</v>
      </c>
      <c r="E2100" s="1">
        <v>1</v>
      </c>
      <c r="F2100" t="s">
        <v>72</v>
      </c>
      <c r="G2100" s="19">
        <v>43866.722280092596</v>
      </c>
      <c r="H2100" t="s">
        <v>222</v>
      </c>
      <c r="I2100" t="s">
        <v>7089</v>
      </c>
      <c r="J2100" t="s">
        <v>7090</v>
      </c>
      <c r="K2100" t="s">
        <v>7091</v>
      </c>
      <c r="L2100" t="s">
        <v>196</v>
      </c>
      <c r="M2100" t="s">
        <v>82</v>
      </c>
      <c r="N2100" t="s">
        <v>31</v>
      </c>
      <c r="O2100" t="s">
        <v>50</v>
      </c>
      <c r="P2100" t="s">
        <v>33</v>
      </c>
      <c r="Q2100" t="s">
        <v>15</v>
      </c>
      <c r="R2100" t="s">
        <v>86</v>
      </c>
    </row>
    <row r="2101" spans="1:18">
      <c r="A2101" s="1">
        <v>230164</v>
      </c>
      <c r="B2101" t="s">
        <v>104</v>
      </c>
      <c r="C2101" t="s">
        <v>8</v>
      </c>
      <c r="D2101" s="1">
        <v>0</v>
      </c>
      <c r="E2101" s="1">
        <v>1</v>
      </c>
      <c r="F2101" t="s">
        <v>72</v>
      </c>
      <c r="G2101" s="19">
        <v>43866.737592592595</v>
      </c>
      <c r="H2101" t="s">
        <v>311</v>
      </c>
      <c r="I2101" t="s">
        <v>7092</v>
      </c>
      <c r="J2101" t="s">
        <v>7093</v>
      </c>
      <c r="K2101" t="s">
        <v>7094</v>
      </c>
      <c r="L2101" t="s">
        <v>105</v>
      </c>
      <c r="M2101" t="s">
        <v>30</v>
      </c>
      <c r="N2101" t="s">
        <v>31</v>
      </c>
      <c r="O2101" t="s">
        <v>200</v>
      </c>
      <c r="P2101" t="s">
        <v>47</v>
      </c>
      <c r="Q2101" t="s">
        <v>15</v>
      </c>
      <c r="R2101" t="s">
        <v>58</v>
      </c>
    </row>
    <row r="2102" spans="1:18">
      <c r="A2102" s="1">
        <v>230165</v>
      </c>
      <c r="B2102" t="s">
        <v>104</v>
      </c>
      <c r="C2102" t="s">
        <v>8</v>
      </c>
      <c r="D2102" s="1">
        <v>1</v>
      </c>
      <c r="E2102" s="1">
        <v>0</v>
      </c>
      <c r="F2102" t="s">
        <v>72</v>
      </c>
      <c r="G2102" s="19">
        <v>43866.757708333331</v>
      </c>
      <c r="H2102" t="s">
        <v>282</v>
      </c>
      <c r="I2102" t="s">
        <v>7095</v>
      </c>
      <c r="J2102" t="s">
        <v>7096</v>
      </c>
      <c r="K2102" t="s">
        <v>7097</v>
      </c>
      <c r="L2102" t="s">
        <v>105</v>
      </c>
      <c r="M2102" t="s">
        <v>30</v>
      </c>
      <c r="N2102" t="s">
        <v>31</v>
      </c>
      <c r="O2102" t="s">
        <v>32</v>
      </c>
      <c r="P2102" t="s">
        <v>47</v>
      </c>
      <c r="Q2102" t="s">
        <v>15</v>
      </c>
      <c r="R2102" t="s">
        <v>58</v>
      </c>
    </row>
    <row r="2103" spans="1:18">
      <c r="A2103" s="1">
        <v>230166</v>
      </c>
      <c r="B2103" t="s">
        <v>18</v>
      </c>
      <c r="C2103" t="s">
        <v>8</v>
      </c>
      <c r="D2103" s="1">
        <v>1</v>
      </c>
      <c r="E2103" s="1">
        <v>0</v>
      </c>
      <c r="F2103" t="s">
        <v>72</v>
      </c>
      <c r="G2103" s="19">
        <v>43866.766168981485</v>
      </c>
      <c r="H2103" t="s">
        <v>220</v>
      </c>
      <c r="I2103" t="s">
        <v>7098</v>
      </c>
      <c r="J2103" t="s">
        <v>7099</v>
      </c>
      <c r="K2103" t="s">
        <v>7100</v>
      </c>
      <c r="L2103" t="s">
        <v>19</v>
      </c>
      <c r="M2103" t="s">
        <v>19</v>
      </c>
      <c r="N2103" t="s">
        <v>31</v>
      </c>
      <c r="O2103" t="s">
        <v>200</v>
      </c>
      <c r="P2103" t="s">
        <v>26</v>
      </c>
      <c r="Q2103" t="s">
        <v>15</v>
      </c>
      <c r="R2103" t="s">
        <v>157</v>
      </c>
    </row>
    <row r="2104" spans="1:18">
      <c r="A2104" s="1">
        <v>230167</v>
      </c>
      <c r="B2104" t="s">
        <v>35</v>
      </c>
      <c r="C2104" t="s">
        <v>8</v>
      </c>
      <c r="D2104" s="1">
        <v>0</v>
      </c>
      <c r="E2104" s="1">
        <v>1</v>
      </c>
      <c r="F2104" t="s">
        <v>72</v>
      </c>
      <c r="G2104" s="19">
        <v>43866.780775462961</v>
      </c>
      <c r="H2104" t="s">
        <v>419</v>
      </c>
      <c r="I2104" t="s">
        <v>7101</v>
      </c>
      <c r="J2104" t="s">
        <v>7102</v>
      </c>
      <c r="K2104" t="s">
        <v>7103</v>
      </c>
      <c r="L2104" t="s">
        <v>524</v>
      </c>
      <c r="M2104" t="s">
        <v>37</v>
      </c>
      <c r="N2104" t="s">
        <v>31</v>
      </c>
      <c r="O2104" t="s">
        <v>50</v>
      </c>
      <c r="P2104" t="s">
        <v>33</v>
      </c>
      <c r="Q2104" t="s">
        <v>15</v>
      </c>
      <c r="R2104" t="s">
        <v>234</v>
      </c>
    </row>
    <row r="2105" spans="1:18">
      <c r="A2105" s="1">
        <v>230168</v>
      </c>
      <c r="B2105" t="s">
        <v>68</v>
      </c>
      <c r="C2105" t="s">
        <v>8</v>
      </c>
      <c r="D2105" s="1">
        <v>0</v>
      </c>
      <c r="E2105" s="1">
        <v>1</v>
      </c>
      <c r="F2105" t="s">
        <v>72</v>
      </c>
      <c r="G2105" s="19">
        <v>43866.789421296293</v>
      </c>
      <c r="H2105" t="s">
        <v>258</v>
      </c>
      <c r="I2105" t="s">
        <v>647</v>
      </c>
      <c r="J2105" t="s">
        <v>7104</v>
      </c>
      <c r="K2105" t="s">
        <v>7105</v>
      </c>
      <c r="L2105" t="s">
        <v>11</v>
      </c>
      <c r="M2105" t="s">
        <v>11</v>
      </c>
      <c r="N2105" t="s">
        <v>20</v>
      </c>
      <c r="O2105" t="s">
        <v>70</v>
      </c>
      <c r="P2105" t="s">
        <v>33</v>
      </c>
      <c r="Q2105" t="s">
        <v>15</v>
      </c>
      <c r="R2105" t="s">
        <v>86</v>
      </c>
    </row>
    <row r="2106" spans="1:18">
      <c r="A2106" s="1">
        <v>230169</v>
      </c>
      <c r="B2106" t="s">
        <v>68</v>
      </c>
      <c r="C2106" t="s">
        <v>641</v>
      </c>
      <c r="D2106" s="1">
        <v>0</v>
      </c>
      <c r="E2106" s="1">
        <v>0</v>
      </c>
      <c r="F2106" t="s">
        <v>72</v>
      </c>
      <c r="G2106" s="19">
        <v>43866.811655092592</v>
      </c>
      <c r="H2106" t="s">
        <v>931</v>
      </c>
      <c r="I2106" t="s">
        <v>1576</v>
      </c>
      <c r="J2106" t="s">
        <v>1141</v>
      </c>
      <c r="K2106" t="s">
        <v>1161</v>
      </c>
      <c r="L2106" t="s">
        <v>11</v>
      </c>
      <c r="M2106" t="s">
        <v>11</v>
      </c>
      <c r="N2106" t="s">
        <v>20</v>
      </c>
      <c r="O2106" t="s">
        <v>69</v>
      </c>
      <c r="P2106" t="s">
        <v>47</v>
      </c>
      <c r="Q2106" t="s">
        <v>15</v>
      </c>
      <c r="R2106" t="s">
        <v>157</v>
      </c>
    </row>
    <row r="2107" spans="1:18">
      <c r="A2107" s="1">
        <v>230170</v>
      </c>
      <c r="B2107" t="s">
        <v>104</v>
      </c>
      <c r="C2107" t="s">
        <v>641</v>
      </c>
      <c r="D2107" s="1">
        <v>0</v>
      </c>
      <c r="E2107" s="1">
        <v>0</v>
      </c>
      <c r="F2107" t="s">
        <v>72</v>
      </c>
      <c r="G2107" s="19">
        <v>43866.836724537039</v>
      </c>
      <c r="H2107" t="s">
        <v>343</v>
      </c>
      <c r="I2107" t="s">
        <v>7106</v>
      </c>
      <c r="J2107" t="s">
        <v>7107</v>
      </c>
      <c r="K2107" t="s">
        <v>7108</v>
      </c>
      <c r="L2107" t="s">
        <v>188</v>
      </c>
      <c r="M2107" t="s">
        <v>30</v>
      </c>
      <c r="N2107" t="s">
        <v>20</v>
      </c>
      <c r="O2107" t="s">
        <v>112</v>
      </c>
      <c r="P2107" t="s">
        <v>74</v>
      </c>
      <c r="Q2107" t="s">
        <v>15</v>
      </c>
      <c r="R2107" t="s">
        <v>146</v>
      </c>
    </row>
    <row r="2108" spans="1:18">
      <c r="A2108" s="1">
        <v>230171</v>
      </c>
      <c r="B2108" t="s">
        <v>28</v>
      </c>
      <c r="C2108" t="s">
        <v>8</v>
      </c>
      <c r="D2108" s="1">
        <v>0</v>
      </c>
      <c r="E2108" s="1">
        <v>1</v>
      </c>
      <c r="F2108" t="s">
        <v>72</v>
      </c>
      <c r="G2108" s="19">
        <v>43866.838634259257</v>
      </c>
      <c r="H2108" t="s">
        <v>261</v>
      </c>
      <c r="I2108" t="s">
        <v>7109</v>
      </c>
      <c r="J2108" t="s">
        <v>7110</v>
      </c>
      <c r="K2108" t="s">
        <v>7111</v>
      </c>
      <c r="L2108" t="s">
        <v>29</v>
      </c>
      <c r="M2108" t="s">
        <v>30</v>
      </c>
      <c r="N2108" t="s">
        <v>20</v>
      </c>
      <c r="O2108" t="s">
        <v>112</v>
      </c>
      <c r="P2108" t="s">
        <v>47</v>
      </c>
      <c r="Q2108" t="s">
        <v>84</v>
      </c>
      <c r="R2108" t="s">
        <v>101</v>
      </c>
    </row>
    <row r="2109" spans="1:18">
      <c r="A2109" s="1">
        <v>230172</v>
      </c>
      <c r="B2109" t="s">
        <v>126</v>
      </c>
      <c r="C2109" t="s">
        <v>641</v>
      </c>
      <c r="D2109" s="1">
        <v>0</v>
      </c>
      <c r="E2109" s="1">
        <v>0</v>
      </c>
      <c r="F2109" t="s">
        <v>72</v>
      </c>
      <c r="G2109" s="19">
        <v>43866.856192129628</v>
      </c>
      <c r="H2109" t="s">
        <v>220</v>
      </c>
      <c r="I2109" t="s">
        <v>7112</v>
      </c>
      <c r="J2109" t="s">
        <v>7113</v>
      </c>
      <c r="K2109" t="s">
        <v>7114</v>
      </c>
      <c r="L2109" t="s">
        <v>147</v>
      </c>
      <c r="M2109" t="s">
        <v>11</v>
      </c>
      <c r="N2109" t="s">
        <v>20</v>
      </c>
      <c r="O2109" t="s">
        <v>32</v>
      </c>
      <c r="P2109" t="s">
        <v>47</v>
      </c>
      <c r="Q2109" t="s">
        <v>15</v>
      </c>
      <c r="R2109" t="s">
        <v>58</v>
      </c>
    </row>
    <row r="2110" spans="1:18">
      <c r="A2110" s="1">
        <v>230173</v>
      </c>
      <c r="B2110" t="s">
        <v>68</v>
      </c>
      <c r="C2110" t="s">
        <v>641</v>
      </c>
      <c r="D2110" s="1">
        <v>0</v>
      </c>
      <c r="E2110" s="1">
        <v>0</v>
      </c>
      <c r="F2110" t="s">
        <v>72</v>
      </c>
      <c r="G2110" s="19">
        <v>43866.879907407405</v>
      </c>
      <c r="H2110" t="s">
        <v>531</v>
      </c>
      <c r="I2110" t="s">
        <v>7115</v>
      </c>
      <c r="J2110" t="s">
        <v>7116</v>
      </c>
      <c r="K2110" t="s">
        <v>7117</v>
      </c>
      <c r="L2110" t="s">
        <v>11</v>
      </c>
      <c r="M2110" t="s">
        <v>11</v>
      </c>
      <c r="N2110" t="s">
        <v>20</v>
      </c>
      <c r="O2110" t="s">
        <v>32</v>
      </c>
      <c r="P2110" t="s">
        <v>47</v>
      </c>
      <c r="Q2110" t="s">
        <v>15</v>
      </c>
      <c r="R2110" t="s">
        <v>100</v>
      </c>
    </row>
    <row r="2111" spans="1:18">
      <c r="A2111" s="1">
        <v>230174</v>
      </c>
      <c r="B2111" t="s">
        <v>71</v>
      </c>
      <c r="C2111" t="s">
        <v>641</v>
      </c>
      <c r="D2111" s="1">
        <v>0</v>
      </c>
      <c r="E2111" s="1">
        <v>0</v>
      </c>
      <c r="F2111" t="s">
        <v>72</v>
      </c>
      <c r="G2111" s="19">
        <v>43866.881284722222</v>
      </c>
      <c r="H2111" t="s">
        <v>343</v>
      </c>
      <c r="I2111" t="s">
        <v>7118</v>
      </c>
      <c r="J2111" t="s">
        <v>7119</v>
      </c>
      <c r="K2111" t="s">
        <v>7120</v>
      </c>
      <c r="L2111" t="s">
        <v>297</v>
      </c>
      <c r="M2111" t="s">
        <v>73</v>
      </c>
      <c r="N2111" t="s">
        <v>20</v>
      </c>
      <c r="O2111" t="s">
        <v>112</v>
      </c>
      <c r="P2111" t="s">
        <v>26</v>
      </c>
      <c r="Q2111" t="s">
        <v>15</v>
      </c>
      <c r="R2111" t="s">
        <v>51</v>
      </c>
    </row>
    <row r="2112" spans="1:18">
      <c r="A2112" s="1">
        <v>230175</v>
      </c>
      <c r="B2112" t="s">
        <v>71</v>
      </c>
      <c r="C2112" t="s">
        <v>641</v>
      </c>
      <c r="D2112" s="1">
        <v>0</v>
      </c>
      <c r="E2112" s="1">
        <v>0</v>
      </c>
      <c r="F2112" t="s">
        <v>72</v>
      </c>
      <c r="G2112" s="19">
        <v>43866.882071759261</v>
      </c>
      <c r="H2112" t="s">
        <v>530</v>
      </c>
      <c r="I2112" t="s">
        <v>7121</v>
      </c>
      <c r="J2112" t="s">
        <v>7122</v>
      </c>
      <c r="K2112" t="s">
        <v>7123</v>
      </c>
      <c r="L2112" t="s">
        <v>79</v>
      </c>
      <c r="M2112" t="s">
        <v>73</v>
      </c>
      <c r="N2112" t="s">
        <v>20</v>
      </c>
      <c r="O2112" t="s">
        <v>21</v>
      </c>
      <c r="P2112" t="s">
        <v>47</v>
      </c>
      <c r="Q2112" t="s">
        <v>15</v>
      </c>
      <c r="R2112" t="s">
        <v>88</v>
      </c>
    </row>
    <row r="2113" spans="1:18">
      <c r="A2113" s="1">
        <v>230177</v>
      </c>
      <c r="B2113" t="s">
        <v>167</v>
      </c>
      <c r="C2113" t="s">
        <v>8</v>
      </c>
      <c r="D2113" s="1">
        <v>0</v>
      </c>
      <c r="E2113" s="1">
        <v>4</v>
      </c>
      <c r="F2113" t="s">
        <v>72</v>
      </c>
      <c r="G2113" s="19">
        <v>43866.893333333333</v>
      </c>
      <c r="H2113" t="s">
        <v>223</v>
      </c>
      <c r="I2113" t="s">
        <v>7124</v>
      </c>
      <c r="J2113" t="s">
        <v>7125</v>
      </c>
      <c r="K2113" t="s">
        <v>7126</v>
      </c>
      <c r="L2113" t="s">
        <v>318</v>
      </c>
      <c r="M2113" t="s">
        <v>169</v>
      </c>
      <c r="N2113" t="s">
        <v>20</v>
      </c>
      <c r="O2113" t="s">
        <v>21</v>
      </c>
      <c r="P2113" t="s">
        <v>42</v>
      </c>
      <c r="Q2113" t="s">
        <v>15</v>
      </c>
      <c r="R2113" t="s">
        <v>123</v>
      </c>
    </row>
    <row r="2114" spans="1:18">
      <c r="A2114" s="1">
        <v>230178</v>
      </c>
      <c r="B2114" t="s">
        <v>28</v>
      </c>
      <c r="C2114" t="s">
        <v>641</v>
      </c>
      <c r="D2114" s="1">
        <v>0</v>
      </c>
      <c r="E2114" s="1">
        <v>0</v>
      </c>
      <c r="F2114" t="s">
        <v>72</v>
      </c>
      <c r="G2114" s="19">
        <v>43866.893854166665</v>
      </c>
      <c r="H2114" t="s">
        <v>237</v>
      </c>
      <c r="I2114" t="s">
        <v>7127</v>
      </c>
      <c r="J2114" t="s">
        <v>7128</v>
      </c>
      <c r="K2114" t="s">
        <v>7129</v>
      </c>
      <c r="L2114" t="s">
        <v>29</v>
      </c>
      <c r="M2114" t="s">
        <v>30</v>
      </c>
      <c r="N2114" t="s">
        <v>20</v>
      </c>
      <c r="O2114" t="s">
        <v>70</v>
      </c>
      <c r="P2114" t="s">
        <v>47</v>
      </c>
      <c r="Q2114" t="s">
        <v>15</v>
      </c>
      <c r="R2114" t="s">
        <v>119</v>
      </c>
    </row>
    <row r="2115" spans="1:18">
      <c r="A2115" s="1">
        <v>230179</v>
      </c>
      <c r="B2115" t="s">
        <v>175</v>
      </c>
      <c r="C2115" t="s">
        <v>641</v>
      </c>
      <c r="D2115" s="1">
        <v>0</v>
      </c>
      <c r="E2115" s="1">
        <v>0</v>
      </c>
      <c r="F2115" t="s">
        <v>72</v>
      </c>
      <c r="G2115" s="19">
        <v>43866.894432870373</v>
      </c>
      <c r="H2115" t="s">
        <v>199</v>
      </c>
      <c r="I2115" t="s">
        <v>7130</v>
      </c>
      <c r="J2115" t="s">
        <v>7131</v>
      </c>
      <c r="K2115" t="s">
        <v>7132</v>
      </c>
      <c r="L2115" t="s">
        <v>11</v>
      </c>
      <c r="M2115" t="s">
        <v>11</v>
      </c>
      <c r="N2115" t="s">
        <v>20</v>
      </c>
      <c r="O2115" t="s">
        <v>21</v>
      </c>
      <c r="P2115" t="s">
        <v>47</v>
      </c>
      <c r="Q2115" t="s">
        <v>15</v>
      </c>
      <c r="R2115" t="s">
        <v>83</v>
      </c>
    </row>
    <row r="2116" spans="1:18">
      <c r="A2116" s="1">
        <v>230180</v>
      </c>
      <c r="B2116" t="s">
        <v>53</v>
      </c>
      <c r="C2116" t="s">
        <v>8</v>
      </c>
      <c r="D2116" s="1">
        <v>0</v>
      </c>
      <c r="E2116" s="1">
        <v>1</v>
      </c>
      <c r="F2116" t="s">
        <v>72</v>
      </c>
      <c r="G2116" s="19">
        <v>43866.897326388891</v>
      </c>
      <c r="H2116" t="s">
        <v>277</v>
      </c>
      <c r="I2116" t="s">
        <v>7133</v>
      </c>
      <c r="J2116" t="s">
        <v>750</v>
      </c>
      <c r="K2116" t="s">
        <v>750</v>
      </c>
      <c r="L2116" t="s">
        <v>376</v>
      </c>
      <c r="M2116" t="s">
        <v>55</v>
      </c>
      <c r="N2116" t="s">
        <v>20</v>
      </c>
      <c r="O2116" t="s">
        <v>116</v>
      </c>
      <c r="P2116" t="s">
        <v>14</v>
      </c>
      <c r="Q2116" t="s">
        <v>15</v>
      </c>
      <c r="R2116" t="s">
        <v>379</v>
      </c>
    </row>
    <row r="2117" spans="1:18">
      <c r="A2117" s="1">
        <v>230181</v>
      </c>
      <c r="B2117" t="s">
        <v>53</v>
      </c>
      <c r="C2117" t="s">
        <v>8</v>
      </c>
      <c r="D2117" s="1">
        <v>0</v>
      </c>
      <c r="E2117" s="1">
        <v>1</v>
      </c>
      <c r="F2117" t="s">
        <v>72</v>
      </c>
      <c r="G2117" s="19">
        <v>43866.897997685184</v>
      </c>
      <c r="H2117" t="s">
        <v>203</v>
      </c>
      <c r="I2117" t="s">
        <v>7134</v>
      </c>
      <c r="J2117" t="s">
        <v>7135</v>
      </c>
      <c r="K2117" t="s">
        <v>7136</v>
      </c>
      <c r="L2117" t="s">
        <v>443</v>
      </c>
      <c r="M2117" t="s">
        <v>55</v>
      </c>
      <c r="N2117" t="s">
        <v>20</v>
      </c>
      <c r="O2117" t="s">
        <v>32</v>
      </c>
      <c r="P2117" t="s">
        <v>33</v>
      </c>
      <c r="Q2117" t="s">
        <v>15</v>
      </c>
      <c r="R2117" t="s">
        <v>48</v>
      </c>
    </row>
    <row r="2118" spans="1:18">
      <c r="A2118" s="1">
        <v>230182</v>
      </c>
      <c r="B2118" t="s">
        <v>68</v>
      </c>
      <c r="C2118" t="s">
        <v>8</v>
      </c>
      <c r="D2118" s="1">
        <v>0</v>
      </c>
      <c r="E2118" s="1">
        <v>1</v>
      </c>
      <c r="F2118" t="s">
        <v>72</v>
      </c>
      <c r="G2118" s="19">
        <v>43866.904768518521</v>
      </c>
      <c r="H2118" t="s">
        <v>1342</v>
      </c>
      <c r="I2118" t="s">
        <v>7137</v>
      </c>
      <c r="J2118" t="s">
        <v>750</v>
      </c>
      <c r="K2118" t="s">
        <v>750</v>
      </c>
      <c r="L2118" t="s">
        <v>65</v>
      </c>
      <c r="M2118" t="s">
        <v>11</v>
      </c>
      <c r="N2118" t="s">
        <v>20</v>
      </c>
      <c r="O2118" t="s">
        <v>70</v>
      </c>
      <c r="P2118" t="s">
        <v>26</v>
      </c>
      <c r="Q2118" t="s">
        <v>15</v>
      </c>
      <c r="R2118" t="s">
        <v>179</v>
      </c>
    </row>
    <row r="2119" spans="1:18">
      <c r="A2119" s="1">
        <v>230183</v>
      </c>
      <c r="B2119" t="s">
        <v>71</v>
      </c>
      <c r="C2119" t="s">
        <v>641</v>
      </c>
      <c r="D2119" s="1">
        <v>0</v>
      </c>
      <c r="E2119" s="1">
        <v>0</v>
      </c>
      <c r="F2119" t="s">
        <v>72</v>
      </c>
      <c r="G2119" s="19">
        <v>43866.937395833331</v>
      </c>
      <c r="H2119" t="s">
        <v>335</v>
      </c>
      <c r="I2119" t="s">
        <v>7138</v>
      </c>
      <c r="J2119" t="s">
        <v>7139</v>
      </c>
      <c r="K2119" t="s">
        <v>7140</v>
      </c>
      <c r="L2119" t="s">
        <v>297</v>
      </c>
      <c r="M2119" t="s">
        <v>73</v>
      </c>
      <c r="N2119" t="s">
        <v>20</v>
      </c>
      <c r="O2119" t="s">
        <v>21</v>
      </c>
      <c r="P2119" t="s">
        <v>47</v>
      </c>
      <c r="Q2119" t="s">
        <v>15</v>
      </c>
      <c r="R2119" t="s">
        <v>114</v>
      </c>
    </row>
    <row r="2120" spans="1:18">
      <c r="A2120" s="1">
        <v>230185</v>
      </c>
      <c r="B2120" t="s">
        <v>68</v>
      </c>
      <c r="C2120" t="s">
        <v>641</v>
      </c>
      <c r="D2120" s="1">
        <v>0</v>
      </c>
      <c r="E2120" s="1">
        <v>0</v>
      </c>
      <c r="F2120" t="s">
        <v>72</v>
      </c>
      <c r="G2120" s="19">
        <v>43866.938703703701</v>
      </c>
      <c r="H2120" t="s">
        <v>299</v>
      </c>
      <c r="I2120" t="s">
        <v>7141</v>
      </c>
      <c r="J2120" t="s">
        <v>750</v>
      </c>
      <c r="K2120" t="s">
        <v>750</v>
      </c>
      <c r="L2120" t="s">
        <v>11</v>
      </c>
      <c r="M2120" t="s">
        <v>11</v>
      </c>
      <c r="N2120" t="s">
        <v>20</v>
      </c>
      <c r="O2120" t="s">
        <v>32</v>
      </c>
      <c r="P2120" t="s">
        <v>47</v>
      </c>
      <c r="Q2120" t="s">
        <v>84</v>
      </c>
      <c r="R2120" t="s">
        <v>280</v>
      </c>
    </row>
    <row r="2121" spans="1:18">
      <c r="A2121" s="1">
        <v>230186</v>
      </c>
      <c r="B2121" t="s">
        <v>28</v>
      </c>
      <c r="C2121" t="s">
        <v>8</v>
      </c>
      <c r="D2121" s="1">
        <v>0</v>
      </c>
      <c r="E2121" s="1">
        <v>1</v>
      </c>
      <c r="F2121" t="s">
        <v>72</v>
      </c>
      <c r="G2121" s="19">
        <v>43866.949050925927</v>
      </c>
      <c r="H2121" t="s">
        <v>267</v>
      </c>
      <c r="I2121" t="s">
        <v>7142</v>
      </c>
      <c r="J2121" t="s">
        <v>7143</v>
      </c>
      <c r="K2121" t="s">
        <v>7144</v>
      </c>
      <c r="L2121" t="s">
        <v>78</v>
      </c>
      <c r="M2121" t="s">
        <v>30</v>
      </c>
      <c r="N2121" t="s">
        <v>12</v>
      </c>
      <c r="O2121" t="s">
        <v>32</v>
      </c>
      <c r="P2121" t="s">
        <v>33</v>
      </c>
      <c r="Q2121" t="s">
        <v>15</v>
      </c>
      <c r="R2121" t="s">
        <v>123</v>
      </c>
    </row>
    <row r="2122" spans="1:18">
      <c r="A2122" s="1">
        <v>230188</v>
      </c>
      <c r="B2122" t="s">
        <v>28</v>
      </c>
      <c r="C2122" t="s">
        <v>641</v>
      </c>
      <c r="D2122" s="1">
        <v>0</v>
      </c>
      <c r="E2122" s="1">
        <v>0</v>
      </c>
      <c r="F2122" t="s">
        <v>72</v>
      </c>
      <c r="G2122" s="19">
        <v>43866.964756944442</v>
      </c>
      <c r="H2122" t="s">
        <v>460</v>
      </c>
      <c r="I2122" t="s">
        <v>7145</v>
      </c>
      <c r="J2122" t="s">
        <v>750</v>
      </c>
      <c r="K2122" t="s">
        <v>750</v>
      </c>
      <c r="L2122" t="s">
        <v>144</v>
      </c>
      <c r="M2122" t="s">
        <v>30</v>
      </c>
      <c r="N2122" t="s">
        <v>20</v>
      </c>
      <c r="O2122" t="s">
        <v>32</v>
      </c>
      <c r="P2122" t="s">
        <v>478</v>
      </c>
      <c r="Q2122" t="s">
        <v>15</v>
      </c>
      <c r="R2122" t="s">
        <v>58</v>
      </c>
    </row>
    <row r="2123" spans="1:18">
      <c r="A2123" s="1">
        <v>230189</v>
      </c>
      <c r="B2123" t="s">
        <v>80</v>
      </c>
      <c r="C2123" t="s">
        <v>8</v>
      </c>
      <c r="D2123" s="1">
        <v>1</v>
      </c>
      <c r="E2123" s="1">
        <v>0</v>
      </c>
      <c r="F2123" t="s">
        <v>72</v>
      </c>
      <c r="G2123" s="19">
        <v>43866.969398148147</v>
      </c>
      <c r="H2123" t="s">
        <v>367</v>
      </c>
      <c r="I2123" t="s">
        <v>7146</v>
      </c>
      <c r="J2123" t="s">
        <v>7147</v>
      </c>
      <c r="K2123" t="s">
        <v>7148</v>
      </c>
      <c r="L2123" t="s">
        <v>186</v>
      </c>
      <c r="M2123" t="s">
        <v>82</v>
      </c>
      <c r="N2123" t="s">
        <v>20</v>
      </c>
      <c r="O2123" t="s">
        <v>125</v>
      </c>
      <c r="P2123" t="s">
        <v>33</v>
      </c>
      <c r="Q2123" t="s">
        <v>15</v>
      </c>
      <c r="R2123" t="s">
        <v>86</v>
      </c>
    </row>
    <row r="2124" spans="1:18">
      <c r="A2124" s="1">
        <v>230190</v>
      </c>
      <c r="B2124" t="s">
        <v>64</v>
      </c>
      <c r="C2124" t="s">
        <v>641</v>
      </c>
      <c r="D2124" s="1">
        <v>0</v>
      </c>
      <c r="E2124" s="1">
        <v>0</v>
      </c>
      <c r="F2124" t="s">
        <v>72</v>
      </c>
      <c r="G2124" s="19">
        <v>43866.975162037037</v>
      </c>
      <c r="H2124" t="s">
        <v>473</v>
      </c>
      <c r="I2124" t="s">
        <v>7149</v>
      </c>
      <c r="J2124" t="s">
        <v>7150</v>
      </c>
      <c r="K2124" t="s">
        <v>7151</v>
      </c>
      <c r="L2124" t="s">
        <v>110</v>
      </c>
      <c r="M2124" t="s">
        <v>11</v>
      </c>
      <c r="N2124" t="s">
        <v>20</v>
      </c>
      <c r="O2124" t="s">
        <v>21</v>
      </c>
      <c r="P2124" t="s">
        <v>17</v>
      </c>
      <c r="Q2124" t="s">
        <v>17</v>
      </c>
      <c r="R2124" t="s">
        <v>17</v>
      </c>
    </row>
    <row r="2125" spans="1:18">
      <c r="A2125" s="1">
        <v>230191</v>
      </c>
      <c r="B2125" t="s">
        <v>64</v>
      </c>
      <c r="C2125" t="s">
        <v>641</v>
      </c>
      <c r="D2125" s="1">
        <v>0</v>
      </c>
      <c r="E2125" s="1">
        <v>0</v>
      </c>
      <c r="F2125" t="s">
        <v>72</v>
      </c>
      <c r="G2125" s="19">
        <v>43866.993460648147</v>
      </c>
      <c r="H2125" t="s">
        <v>236</v>
      </c>
      <c r="I2125" t="s">
        <v>7152</v>
      </c>
      <c r="J2125" t="s">
        <v>7153</v>
      </c>
      <c r="K2125" t="s">
        <v>7154</v>
      </c>
      <c r="L2125" t="s">
        <v>141</v>
      </c>
      <c r="M2125" t="s">
        <v>11</v>
      </c>
      <c r="N2125" t="s">
        <v>20</v>
      </c>
      <c r="O2125" t="s">
        <v>112</v>
      </c>
      <c r="P2125" t="s">
        <v>47</v>
      </c>
      <c r="Q2125" t="s">
        <v>84</v>
      </c>
      <c r="R2125" t="s">
        <v>179</v>
      </c>
    </row>
    <row r="2126" spans="1:18">
      <c r="A2126" s="1">
        <v>230192</v>
      </c>
      <c r="B2126" t="s">
        <v>96</v>
      </c>
      <c r="C2126" t="s">
        <v>641</v>
      </c>
      <c r="D2126" s="1">
        <v>0</v>
      </c>
      <c r="E2126" s="1">
        <v>0</v>
      </c>
      <c r="F2126" t="s">
        <v>72</v>
      </c>
      <c r="G2126" s="19">
        <v>43866.997893518521</v>
      </c>
      <c r="H2126" t="s">
        <v>409</v>
      </c>
      <c r="I2126" t="s">
        <v>7155</v>
      </c>
      <c r="J2126" t="s">
        <v>7156</v>
      </c>
      <c r="K2126" t="s">
        <v>7157</v>
      </c>
      <c r="L2126" t="s">
        <v>149</v>
      </c>
      <c r="M2126" t="s">
        <v>98</v>
      </c>
      <c r="N2126" t="s">
        <v>20</v>
      </c>
      <c r="O2126" t="s">
        <v>112</v>
      </c>
      <c r="P2126" t="s">
        <v>14</v>
      </c>
      <c r="Q2126" t="s">
        <v>15</v>
      </c>
      <c r="R2126" t="s">
        <v>58</v>
      </c>
    </row>
    <row r="2127" spans="1:18">
      <c r="A2127" s="1">
        <v>230253</v>
      </c>
      <c r="B2127" t="s">
        <v>64</v>
      </c>
      <c r="C2127" t="s">
        <v>8</v>
      </c>
      <c r="D2127" s="1">
        <v>1</v>
      </c>
      <c r="E2127" s="1">
        <v>0</v>
      </c>
      <c r="F2127" t="s">
        <v>95</v>
      </c>
      <c r="G2127" s="19">
        <v>43867</v>
      </c>
      <c r="H2127" t="s">
        <v>378</v>
      </c>
      <c r="I2127" t="s">
        <v>7158</v>
      </c>
      <c r="J2127" t="s">
        <v>7159</v>
      </c>
      <c r="K2127" t="s">
        <v>7160</v>
      </c>
      <c r="L2127" t="s">
        <v>65</v>
      </c>
      <c r="M2127" t="s">
        <v>11</v>
      </c>
      <c r="N2127" t="s">
        <v>31</v>
      </c>
      <c r="O2127" t="s">
        <v>32</v>
      </c>
      <c r="P2127" t="s">
        <v>57</v>
      </c>
      <c r="Q2127" t="s">
        <v>202</v>
      </c>
      <c r="R2127" t="s">
        <v>58</v>
      </c>
    </row>
    <row r="2128" spans="1:18">
      <c r="A2128" s="1">
        <v>230251</v>
      </c>
      <c r="B2128" t="s">
        <v>68</v>
      </c>
      <c r="C2128" t="s">
        <v>8</v>
      </c>
      <c r="D2128" s="1">
        <v>0</v>
      </c>
      <c r="E2128" s="1">
        <v>1</v>
      </c>
      <c r="F2128" t="s">
        <v>95</v>
      </c>
      <c r="G2128" s="19">
        <v>43867</v>
      </c>
      <c r="H2128" t="s">
        <v>7161</v>
      </c>
      <c r="I2128" t="s">
        <v>1013</v>
      </c>
      <c r="J2128" t="s">
        <v>7162</v>
      </c>
      <c r="K2128" t="s">
        <v>7163</v>
      </c>
      <c r="L2128" t="s">
        <v>11</v>
      </c>
      <c r="M2128" t="s">
        <v>11</v>
      </c>
      <c r="N2128" t="s">
        <v>20</v>
      </c>
      <c r="O2128" t="s">
        <v>70</v>
      </c>
      <c r="P2128" t="s">
        <v>33</v>
      </c>
      <c r="Q2128" t="s">
        <v>15</v>
      </c>
      <c r="R2128" t="s">
        <v>119</v>
      </c>
    </row>
    <row r="2129" spans="1:18">
      <c r="A2129" s="1">
        <v>230249</v>
      </c>
      <c r="B2129" t="s">
        <v>68</v>
      </c>
      <c r="C2129" t="s">
        <v>8</v>
      </c>
      <c r="D2129" s="1">
        <v>0</v>
      </c>
      <c r="E2129" s="1">
        <v>1</v>
      </c>
      <c r="F2129" t="s">
        <v>95</v>
      </c>
      <c r="G2129" s="19">
        <v>43867</v>
      </c>
      <c r="H2129" t="s">
        <v>472</v>
      </c>
      <c r="I2129" t="s">
        <v>7164</v>
      </c>
      <c r="J2129" t="s">
        <v>750</v>
      </c>
      <c r="K2129" t="s">
        <v>750</v>
      </c>
      <c r="L2129" t="s">
        <v>11</v>
      </c>
      <c r="M2129" t="s">
        <v>11</v>
      </c>
      <c r="N2129" t="s">
        <v>20</v>
      </c>
      <c r="O2129" t="s">
        <v>32</v>
      </c>
      <c r="P2129" t="s">
        <v>33</v>
      </c>
      <c r="Q2129" t="s">
        <v>15</v>
      </c>
      <c r="R2129" t="s">
        <v>106</v>
      </c>
    </row>
    <row r="2130" spans="1:18">
      <c r="A2130" s="1">
        <v>230252</v>
      </c>
      <c r="B2130" t="s">
        <v>61</v>
      </c>
      <c r="C2130" t="s">
        <v>8</v>
      </c>
      <c r="D2130" s="1">
        <v>0</v>
      </c>
      <c r="E2130" s="1">
        <v>6</v>
      </c>
      <c r="F2130" t="s">
        <v>95</v>
      </c>
      <c r="G2130" s="19">
        <v>43867</v>
      </c>
      <c r="H2130" t="s">
        <v>487</v>
      </c>
      <c r="I2130" t="s">
        <v>7165</v>
      </c>
      <c r="J2130" t="s">
        <v>750</v>
      </c>
      <c r="K2130" t="s">
        <v>750</v>
      </c>
      <c r="L2130" t="s">
        <v>265</v>
      </c>
      <c r="M2130" t="s">
        <v>63</v>
      </c>
      <c r="N2130" t="s">
        <v>20</v>
      </c>
      <c r="O2130" t="s">
        <v>1112</v>
      </c>
      <c r="P2130" t="s">
        <v>47</v>
      </c>
      <c r="Q2130" t="s">
        <v>15</v>
      </c>
      <c r="R2130" t="s">
        <v>58</v>
      </c>
    </row>
    <row r="2131" spans="1:18">
      <c r="A2131" s="1">
        <v>230196</v>
      </c>
      <c r="B2131" t="s">
        <v>53</v>
      </c>
      <c r="C2131" t="s">
        <v>641</v>
      </c>
      <c r="D2131" s="1">
        <v>0</v>
      </c>
      <c r="E2131" s="1">
        <v>0</v>
      </c>
      <c r="F2131" t="s">
        <v>95</v>
      </c>
      <c r="G2131" s="19">
        <v>43867.28460648148</v>
      </c>
      <c r="H2131" t="s">
        <v>486</v>
      </c>
      <c r="I2131" t="s">
        <v>7166</v>
      </c>
      <c r="J2131" t="s">
        <v>750</v>
      </c>
      <c r="K2131" t="s">
        <v>750</v>
      </c>
      <c r="L2131" t="s">
        <v>443</v>
      </c>
      <c r="M2131" t="s">
        <v>55</v>
      </c>
      <c r="N2131" t="s">
        <v>56</v>
      </c>
      <c r="O2131" t="s">
        <v>155</v>
      </c>
      <c r="P2131" t="s">
        <v>47</v>
      </c>
      <c r="Q2131" t="s">
        <v>15</v>
      </c>
      <c r="R2131" t="s">
        <v>211</v>
      </c>
    </row>
    <row r="2132" spans="1:18">
      <c r="A2132" s="1">
        <v>230197</v>
      </c>
      <c r="B2132" t="s">
        <v>53</v>
      </c>
      <c r="C2132" t="s">
        <v>641</v>
      </c>
      <c r="D2132" s="1">
        <v>0</v>
      </c>
      <c r="E2132" s="1">
        <v>0</v>
      </c>
      <c r="F2132" t="s">
        <v>95</v>
      </c>
      <c r="G2132" s="19">
        <v>43867.319004629629</v>
      </c>
      <c r="H2132" t="s">
        <v>450</v>
      </c>
      <c r="I2132" t="s">
        <v>7167</v>
      </c>
      <c r="J2132" t="s">
        <v>7168</v>
      </c>
      <c r="K2132" t="s">
        <v>7169</v>
      </c>
      <c r="L2132" t="s">
        <v>659</v>
      </c>
      <c r="M2132" t="s">
        <v>55</v>
      </c>
      <c r="N2132" t="s">
        <v>56</v>
      </c>
      <c r="O2132" t="s">
        <v>155</v>
      </c>
      <c r="P2132" t="s">
        <v>47</v>
      </c>
      <c r="Q2132" t="s">
        <v>15</v>
      </c>
      <c r="R2132" t="s">
        <v>107</v>
      </c>
    </row>
    <row r="2133" spans="1:18">
      <c r="A2133" s="1">
        <v>230198</v>
      </c>
      <c r="B2133" t="s">
        <v>68</v>
      </c>
      <c r="C2133" t="s">
        <v>8</v>
      </c>
      <c r="D2133" s="1">
        <v>0</v>
      </c>
      <c r="E2133" s="1">
        <v>1</v>
      </c>
      <c r="F2133" t="s">
        <v>95</v>
      </c>
      <c r="G2133" s="19">
        <v>43867.332754629628</v>
      </c>
      <c r="H2133" t="s">
        <v>768</v>
      </c>
      <c r="I2133" t="s">
        <v>1067</v>
      </c>
      <c r="J2133" t="s">
        <v>750</v>
      </c>
      <c r="K2133" t="s">
        <v>750</v>
      </c>
      <c r="L2133" t="s">
        <v>11</v>
      </c>
      <c r="M2133" t="s">
        <v>11</v>
      </c>
      <c r="N2133" t="s">
        <v>20</v>
      </c>
      <c r="O2133" t="s">
        <v>21</v>
      </c>
      <c r="P2133" t="s">
        <v>47</v>
      </c>
      <c r="Q2133" t="s">
        <v>15</v>
      </c>
      <c r="R2133" t="s">
        <v>132</v>
      </c>
    </row>
    <row r="2134" spans="1:18">
      <c r="A2134" s="1">
        <v>230199</v>
      </c>
      <c r="B2134" t="s">
        <v>64</v>
      </c>
      <c r="C2134" t="s">
        <v>8</v>
      </c>
      <c r="D2134" s="1">
        <v>0</v>
      </c>
      <c r="E2134" s="1">
        <v>1</v>
      </c>
      <c r="F2134" t="s">
        <v>95</v>
      </c>
      <c r="G2134" s="19">
        <v>43867.334930555553</v>
      </c>
      <c r="H2134" t="s">
        <v>331</v>
      </c>
      <c r="I2134" t="s">
        <v>7170</v>
      </c>
      <c r="J2134" t="s">
        <v>7171</v>
      </c>
      <c r="K2134" t="s">
        <v>7172</v>
      </c>
      <c r="L2134" t="s">
        <v>110</v>
      </c>
      <c r="M2134" t="s">
        <v>11</v>
      </c>
      <c r="N2134" t="s">
        <v>20</v>
      </c>
      <c r="O2134" t="s">
        <v>21</v>
      </c>
      <c r="P2134" t="s">
        <v>14</v>
      </c>
      <c r="Q2134" t="s">
        <v>15</v>
      </c>
      <c r="R2134" t="s">
        <v>58</v>
      </c>
    </row>
    <row r="2135" spans="1:18">
      <c r="A2135" s="1">
        <v>230200</v>
      </c>
      <c r="B2135" t="s">
        <v>66</v>
      </c>
      <c r="C2135" t="s">
        <v>641</v>
      </c>
      <c r="D2135" s="1">
        <v>0</v>
      </c>
      <c r="E2135" s="1">
        <v>0</v>
      </c>
      <c r="F2135" t="s">
        <v>95</v>
      </c>
      <c r="G2135" s="19">
        <v>43867.339201388888</v>
      </c>
      <c r="H2135" t="s">
        <v>268</v>
      </c>
      <c r="I2135" t="s">
        <v>7173</v>
      </c>
      <c r="J2135" t="s">
        <v>7174</v>
      </c>
      <c r="K2135" t="s">
        <v>7175</v>
      </c>
      <c r="L2135" t="s">
        <v>67</v>
      </c>
      <c r="M2135" t="s">
        <v>67</v>
      </c>
      <c r="N2135" t="s">
        <v>20</v>
      </c>
      <c r="O2135" t="s">
        <v>32</v>
      </c>
      <c r="P2135" t="s">
        <v>47</v>
      </c>
      <c r="Q2135" t="s">
        <v>84</v>
      </c>
      <c r="R2135" t="s">
        <v>23</v>
      </c>
    </row>
    <row r="2136" spans="1:18">
      <c r="A2136" s="1">
        <v>230201</v>
      </c>
      <c r="B2136" t="s">
        <v>68</v>
      </c>
      <c r="C2136" t="s">
        <v>641</v>
      </c>
      <c r="D2136" s="1">
        <v>0</v>
      </c>
      <c r="E2136" s="1">
        <v>0</v>
      </c>
      <c r="F2136" t="s">
        <v>95</v>
      </c>
      <c r="G2136" s="19">
        <v>43867.344305555554</v>
      </c>
      <c r="H2136" t="s">
        <v>427</v>
      </c>
      <c r="I2136" t="s">
        <v>7176</v>
      </c>
      <c r="J2136" t="s">
        <v>750</v>
      </c>
      <c r="K2136" t="s">
        <v>750</v>
      </c>
      <c r="L2136" t="s">
        <v>11</v>
      </c>
      <c r="M2136" t="s">
        <v>11</v>
      </c>
      <c r="N2136" t="s">
        <v>20</v>
      </c>
      <c r="O2136" t="s">
        <v>70</v>
      </c>
      <c r="P2136" t="s">
        <v>47</v>
      </c>
      <c r="Q2136" t="s">
        <v>84</v>
      </c>
      <c r="R2136" t="s">
        <v>51</v>
      </c>
    </row>
    <row r="2137" spans="1:18">
      <c r="A2137" s="1">
        <v>230202</v>
      </c>
      <c r="B2137" t="s">
        <v>175</v>
      </c>
      <c r="C2137" t="s">
        <v>641</v>
      </c>
      <c r="D2137" s="1">
        <v>0</v>
      </c>
      <c r="E2137" s="1">
        <v>0</v>
      </c>
      <c r="F2137" t="s">
        <v>95</v>
      </c>
      <c r="G2137" s="19">
        <v>43867.356956018521</v>
      </c>
      <c r="H2137" t="s">
        <v>450</v>
      </c>
      <c r="I2137" t="s">
        <v>7177</v>
      </c>
      <c r="J2137" t="s">
        <v>7178</v>
      </c>
      <c r="K2137" t="s">
        <v>7179</v>
      </c>
      <c r="L2137" t="s">
        <v>170</v>
      </c>
      <c r="M2137" t="s">
        <v>11</v>
      </c>
      <c r="N2137" t="s">
        <v>25</v>
      </c>
      <c r="O2137" t="s">
        <v>112</v>
      </c>
      <c r="P2137" t="s">
        <v>26</v>
      </c>
      <c r="Q2137" t="s">
        <v>15</v>
      </c>
      <c r="R2137" t="s">
        <v>123</v>
      </c>
    </row>
    <row r="2138" spans="1:18">
      <c r="A2138" s="1">
        <v>230204</v>
      </c>
      <c r="B2138" t="s">
        <v>167</v>
      </c>
      <c r="C2138" t="s">
        <v>8</v>
      </c>
      <c r="D2138" s="1">
        <v>0</v>
      </c>
      <c r="E2138" s="1">
        <v>1</v>
      </c>
      <c r="F2138" t="s">
        <v>95</v>
      </c>
      <c r="G2138" s="19">
        <v>43867.486886574072</v>
      </c>
      <c r="H2138" t="s">
        <v>415</v>
      </c>
      <c r="I2138" t="s">
        <v>7180</v>
      </c>
      <c r="J2138" t="s">
        <v>750</v>
      </c>
      <c r="K2138" t="s">
        <v>750</v>
      </c>
      <c r="L2138" t="s">
        <v>168</v>
      </c>
      <c r="M2138" t="s">
        <v>169</v>
      </c>
      <c r="N2138" t="s">
        <v>20</v>
      </c>
      <c r="O2138" t="s">
        <v>1112</v>
      </c>
      <c r="P2138" t="s">
        <v>14</v>
      </c>
      <c r="Q2138" t="s">
        <v>15</v>
      </c>
      <c r="R2138" t="s">
        <v>58</v>
      </c>
    </row>
    <row r="2139" spans="1:18">
      <c r="A2139" s="1">
        <v>230205</v>
      </c>
      <c r="B2139" t="s">
        <v>68</v>
      </c>
      <c r="C2139" t="s">
        <v>641</v>
      </c>
      <c r="D2139" s="1">
        <v>0</v>
      </c>
      <c r="E2139" s="1">
        <v>0</v>
      </c>
      <c r="F2139" t="s">
        <v>95</v>
      </c>
      <c r="G2139" s="19">
        <v>43867.518877314818</v>
      </c>
      <c r="H2139" t="s">
        <v>192</v>
      </c>
      <c r="I2139" t="s">
        <v>7181</v>
      </c>
      <c r="J2139" t="s">
        <v>7182</v>
      </c>
      <c r="K2139" t="s">
        <v>7183</v>
      </c>
      <c r="L2139" t="s">
        <v>11</v>
      </c>
      <c r="M2139" t="s">
        <v>11</v>
      </c>
      <c r="N2139" t="s">
        <v>20</v>
      </c>
      <c r="O2139" t="s">
        <v>21</v>
      </c>
      <c r="P2139" t="s">
        <v>26</v>
      </c>
      <c r="Q2139" t="s">
        <v>15</v>
      </c>
      <c r="R2139" t="s">
        <v>143</v>
      </c>
    </row>
    <row r="2140" spans="1:18">
      <c r="A2140" s="1">
        <v>230206</v>
      </c>
      <c r="B2140" t="s">
        <v>44</v>
      </c>
      <c r="C2140" t="s">
        <v>641</v>
      </c>
      <c r="D2140" s="1">
        <v>0</v>
      </c>
      <c r="E2140" s="1">
        <v>0</v>
      </c>
      <c r="F2140" t="s">
        <v>95</v>
      </c>
      <c r="G2140" s="19">
        <v>43867.532430555555</v>
      </c>
      <c r="H2140" t="s">
        <v>374</v>
      </c>
      <c r="I2140" t="s">
        <v>7184</v>
      </c>
      <c r="J2140" t="s">
        <v>7185</v>
      </c>
      <c r="K2140" t="s">
        <v>7186</v>
      </c>
      <c r="L2140" t="s">
        <v>45</v>
      </c>
      <c r="M2140" t="s">
        <v>46</v>
      </c>
      <c r="N2140" t="s">
        <v>12</v>
      </c>
      <c r="O2140" t="s">
        <v>200</v>
      </c>
      <c r="P2140" t="s">
        <v>47</v>
      </c>
      <c r="Q2140" t="s">
        <v>15</v>
      </c>
      <c r="R2140" t="s">
        <v>58</v>
      </c>
    </row>
    <row r="2141" spans="1:18">
      <c r="A2141" s="1">
        <v>230207</v>
      </c>
      <c r="B2141" t="s">
        <v>28</v>
      </c>
      <c r="C2141" t="s">
        <v>641</v>
      </c>
      <c r="D2141" s="1">
        <v>0</v>
      </c>
      <c r="E2141" s="1">
        <v>0</v>
      </c>
      <c r="F2141" t="s">
        <v>95</v>
      </c>
      <c r="G2141" s="19">
        <v>43867.567939814813</v>
      </c>
      <c r="H2141" t="s">
        <v>274</v>
      </c>
      <c r="I2141" t="s">
        <v>7187</v>
      </c>
      <c r="J2141" t="s">
        <v>7188</v>
      </c>
      <c r="K2141" t="s">
        <v>7189</v>
      </c>
      <c r="L2141" t="s">
        <v>29</v>
      </c>
      <c r="M2141" t="s">
        <v>30</v>
      </c>
      <c r="N2141" t="s">
        <v>12</v>
      </c>
      <c r="O2141" t="s">
        <v>32</v>
      </c>
      <c r="P2141" t="s">
        <v>26</v>
      </c>
      <c r="Q2141" t="s">
        <v>15</v>
      </c>
      <c r="R2141" t="s">
        <v>100</v>
      </c>
    </row>
    <row r="2142" spans="1:18">
      <c r="A2142" s="1">
        <v>230208</v>
      </c>
      <c r="B2142" t="s">
        <v>104</v>
      </c>
      <c r="C2142" t="s">
        <v>641</v>
      </c>
      <c r="D2142" s="1">
        <v>0</v>
      </c>
      <c r="E2142" s="1">
        <v>0</v>
      </c>
      <c r="F2142" t="s">
        <v>95</v>
      </c>
      <c r="G2142" s="19">
        <v>43867.578090277777</v>
      </c>
      <c r="H2142" t="s">
        <v>248</v>
      </c>
      <c r="I2142" t="s">
        <v>7190</v>
      </c>
      <c r="J2142" t="s">
        <v>7191</v>
      </c>
      <c r="K2142" t="s">
        <v>7192</v>
      </c>
      <c r="L2142" t="s">
        <v>130</v>
      </c>
      <c r="M2142" t="s">
        <v>30</v>
      </c>
      <c r="N2142" t="s">
        <v>12</v>
      </c>
      <c r="O2142" t="s">
        <v>32</v>
      </c>
      <c r="P2142" t="s">
        <v>47</v>
      </c>
      <c r="Q2142" t="s">
        <v>84</v>
      </c>
      <c r="R2142" t="s">
        <v>159</v>
      </c>
    </row>
    <row r="2143" spans="1:18">
      <c r="A2143" s="1">
        <v>230209</v>
      </c>
      <c r="B2143" t="s">
        <v>68</v>
      </c>
      <c r="C2143" t="s">
        <v>641</v>
      </c>
      <c r="D2143" s="1">
        <v>0</v>
      </c>
      <c r="E2143" s="1">
        <v>0</v>
      </c>
      <c r="F2143" t="s">
        <v>95</v>
      </c>
      <c r="G2143" s="19">
        <v>43867.588206018518</v>
      </c>
      <c r="H2143" t="s">
        <v>361</v>
      </c>
      <c r="I2143" t="s">
        <v>7193</v>
      </c>
      <c r="J2143" t="s">
        <v>7194</v>
      </c>
      <c r="K2143" t="s">
        <v>7195</v>
      </c>
      <c r="L2143" t="s">
        <v>11</v>
      </c>
      <c r="M2143" t="s">
        <v>11</v>
      </c>
      <c r="N2143" t="s">
        <v>20</v>
      </c>
      <c r="O2143" t="s">
        <v>32</v>
      </c>
      <c r="P2143" t="s">
        <v>47</v>
      </c>
      <c r="Q2143" t="s">
        <v>84</v>
      </c>
      <c r="R2143" t="s">
        <v>60</v>
      </c>
    </row>
    <row r="2144" spans="1:18">
      <c r="A2144" s="1">
        <v>230210</v>
      </c>
      <c r="B2144" t="s">
        <v>71</v>
      </c>
      <c r="C2144" t="s">
        <v>8</v>
      </c>
      <c r="D2144" s="1">
        <v>0</v>
      </c>
      <c r="E2144" s="1">
        <v>1</v>
      </c>
      <c r="F2144" t="s">
        <v>95</v>
      </c>
      <c r="G2144" s="19">
        <v>43867.589444444442</v>
      </c>
      <c r="H2144" t="s">
        <v>464</v>
      </c>
      <c r="I2144" t="s">
        <v>7196</v>
      </c>
      <c r="J2144" t="s">
        <v>7197</v>
      </c>
      <c r="K2144" t="s">
        <v>7198</v>
      </c>
      <c r="L2144" t="s">
        <v>297</v>
      </c>
      <c r="M2144" t="s">
        <v>73</v>
      </c>
      <c r="N2144" t="s">
        <v>31</v>
      </c>
      <c r="O2144" t="s">
        <v>32</v>
      </c>
      <c r="P2144" t="s">
        <v>14</v>
      </c>
      <c r="Q2144" t="s">
        <v>15</v>
      </c>
      <c r="R2144" t="s">
        <v>58</v>
      </c>
    </row>
    <row r="2145" spans="1:18">
      <c r="A2145" s="1">
        <v>230211</v>
      </c>
      <c r="B2145" t="s">
        <v>68</v>
      </c>
      <c r="C2145" t="s">
        <v>8</v>
      </c>
      <c r="D2145" s="1">
        <v>0</v>
      </c>
      <c r="E2145" s="1">
        <v>1</v>
      </c>
      <c r="F2145" t="s">
        <v>95</v>
      </c>
      <c r="G2145" s="19">
        <v>43867.598067129627</v>
      </c>
      <c r="H2145" t="s">
        <v>374</v>
      </c>
      <c r="I2145" t="s">
        <v>7199</v>
      </c>
      <c r="J2145" t="s">
        <v>7200</v>
      </c>
      <c r="K2145" t="s">
        <v>7201</v>
      </c>
      <c r="L2145" t="s">
        <v>11</v>
      </c>
      <c r="M2145" t="s">
        <v>11</v>
      </c>
      <c r="N2145" t="s">
        <v>20</v>
      </c>
      <c r="O2145" t="s">
        <v>21</v>
      </c>
      <c r="P2145" t="s">
        <v>113</v>
      </c>
      <c r="Q2145" t="s">
        <v>15</v>
      </c>
      <c r="R2145" t="s">
        <v>179</v>
      </c>
    </row>
    <row r="2146" spans="1:18">
      <c r="A2146" s="1">
        <v>230212</v>
      </c>
      <c r="B2146" t="s">
        <v>104</v>
      </c>
      <c r="C2146" t="s">
        <v>641</v>
      </c>
      <c r="D2146" s="1">
        <v>0</v>
      </c>
      <c r="E2146" s="1">
        <v>0</v>
      </c>
      <c r="F2146" t="s">
        <v>95</v>
      </c>
      <c r="G2146" s="19">
        <v>43867.604837962965</v>
      </c>
      <c r="H2146" t="s">
        <v>225</v>
      </c>
      <c r="I2146" t="s">
        <v>7202</v>
      </c>
      <c r="J2146" t="s">
        <v>7203</v>
      </c>
      <c r="K2146" t="s">
        <v>7204</v>
      </c>
      <c r="L2146" t="s">
        <v>105</v>
      </c>
      <c r="M2146" t="s">
        <v>30</v>
      </c>
      <c r="N2146" t="s">
        <v>12</v>
      </c>
      <c r="O2146" t="s">
        <v>32</v>
      </c>
      <c r="P2146" t="s">
        <v>39</v>
      </c>
      <c r="Q2146" t="s">
        <v>15</v>
      </c>
      <c r="R2146" t="s">
        <v>157</v>
      </c>
    </row>
    <row r="2147" spans="1:18">
      <c r="A2147" s="1">
        <v>230214</v>
      </c>
      <c r="B2147" t="s">
        <v>35</v>
      </c>
      <c r="C2147" t="s">
        <v>8</v>
      </c>
      <c r="D2147" s="1">
        <v>0</v>
      </c>
      <c r="E2147" s="1">
        <v>2</v>
      </c>
      <c r="F2147" t="s">
        <v>95</v>
      </c>
      <c r="G2147" s="19">
        <v>43867.619166666664</v>
      </c>
      <c r="H2147" t="s">
        <v>558</v>
      </c>
      <c r="I2147" t="s">
        <v>7205</v>
      </c>
      <c r="J2147" t="s">
        <v>7206</v>
      </c>
      <c r="K2147" t="s">
        <v>7207</v>
      </c>
      <c r="L2147" t="s">
        <v>191</v>
      </c>
      <c r="M2147" t="s">
        <v>37</v>
      </c>
      <c r="N2147" t="s">
        <v>20</v>
      </c>
      <c r="O2147" t="s">
        <v>21</v>
      </c>
      <c r="P2147" t="s">
        <v>17</v>
      </c>
      <c r="Q2147" t="s">
        <v>17</v>
      </c>
      <c r="R2147" t="s">
        <v>17</v>
      </c>
    </row>
    <row r="2148" spans="1:18">
      <c r="A2148" s="1">
        <v>230215</v>
      </c>
      <c r="B2148" t="s">
        <v>68</v>
      </c>
      <c r="C2148" t="s">
        <v>641</v>
      </c>
      <c r="D2148" s="1">
        <v>0</v>
      </c>
      <c r="E2148" s="1">
        <v>0</v>
      </c>
      <c r="F2148" t="s">
        <v>95</v>
      </c>
      <c r="G2148" s="19">
        <v>43867.669409722221</v>
      </c>
      <c r="H2148" t="s">
        <v>209</v>
      </c>
      <c r="I2148" t="s">
        <v>7208</v>
      </c>
      <c r="J2148" t="s">
        <v>7209</v>
      </c>
      <c r="K2148" t="s">
        <v>7210</v>
      </c>
      <c r="L2148" t="s">
        <v>11</v>
      </c>
      <c r="M2148" t="s">
        <v>11</v>
      </c>
      <c r="N2148" t="s">
        <v>12</v>
      </c>
      <c r="O2148" t="s">
        <v>32</v>
      </c>
      <c r="P2148" t="s">
        <v>39</v>
      </c>
      <c r="Q2148" t="s">
        <v>15</v>
      </c>
      <c r="R2148" t="s">
        <v>58</v>
      </c>
    </row>
    <row r="2149" spans="1:18">
      <c r="A2149" s="1">
        <v>230216</v>
      </c>
      <c r="B2149" t="s">
        <v>18</v>
      </c>
      <c r="C2149" t="s">
        <v>641</v>
      </c>
      <c r="D2149" s="1">
        <v>0</v>
      </c>
      <c r="E2149" s="1">
        <v>0</v>
      </c>
      <c r="F2149" t="s">
        <v>95</v>
      </c>
      <c r="G2149" s="19">
        <v>43867.679363425923</v>
      </c>
      <c r="H2149" t="s">
        <v>206</v>
      </c>
      <c r="I2149" t="s">
        <v>7211</v>
      </c>
      <c r="J2149" t="s">
        <v>7212</v>
      </c>
      <c r="K2149" t="s">
        <v>7213</v>
      </c>
      <c r="L2149" t="s">
        <v>19</v>
      </c>
      <c r="M2149" t="s">
        <v>19</v>
      </c>
      <c r="N2149" t="s">
        <v>20</v>
      </c>
      <c r="O2149" t="s">
        <v>21</v>
      </c>
      <c r="P2149" t="s">
        <v>47</v>
      </c>
      <c r="Q2149" t="s">
        <v>15</v>
      </c>
      <c r="R2149" t="s">
        <v>89</v>
      </c>
    </row>
    <row r="2150" spans="1:18">
      <c r="A2150" s="1">
        <v>230217</v>
      </c>
      <c r="B2150" t="s">
        <v>18</v>
      </c>
      <c r="C2150" t="s">
        <v>641</v>
      </c>
      <c r="D2150" s="1">
        <v>0</v>
      </c>
      <c r="E2150" s="1">
        <v>0</v>
      </c>
      <c r="F2150" t="s">
        <v>95</v>
      </c>
      <c r="G2150" s="19">
        <v>43867.681064814817</v>
      </c>
      <c r="H2150" t="s">
        <v>201</v>
      </c>
      <c r="I2150" t="s">
        <v>7214</v>
      </c>
      <c r="J2150" t="s">
        <v>7215</v>
      </c>
      <c r="K2150" t="s">
        <v>7216</v>
      </c>
      <c r="L2150" t="s">
        <v>19</v>
      </c>
      <c r="M2150" t="s">
        <v>19</v>
      </c>
      <c r="N2150" t="s">
        <v>20</v>
      </c>
      <c r="O2150" t="s">
        <v>32</v>
      </c>
      <c r="P2150" t="s">
        <v>22</v>
      </c>
      <c r="Q2150" t="s">
        <v>15</v>
      </c>
      <c r="R2150" t="s">
        <v>119</v>
      </c>
    </row>
    <row r="2151" spans="1:18">
      <c r="A2151" s="1">
        <v>230218</v>
      </c>
      <c r="B2151" t="s">
        <v>7</v>
      </c>
      <c r="C2151" t="s">
        <v>641</v>
      </c>
      <c r="D2151" s="1">
        <v>0</v>
      </c>
      <c r="E2151" s="1">
        <v>0</v>
      </c>
      <c r="F2151" t="s">
        <v>95</v>
      </c>
      <c r="G2151" s="19">
        <v>43867.700416666667</v>
      </c>
      <c r="H2151" t="s">
        <v>249</v>
      </c>
      <c r="I2151" t="s">
        <v>7217</v>
      </c>
      <c r="J2151" t="s">
        <v>7218</v>
      </c>
      <c r="K2151" t="s">
        <v>7219</v>
      </c>
      <c r="L2151" t="s">
        <v>49</v>
      </c>
      <c r="M2151" t="s">
        <v>11</v>
      </c>
      <c r="N2151" t="s">
        <v>20</v>
      </c>
      <c r="O2151" t="s">
        <v>21</v>
      </c>
      <c r="P2151" t="s">
        <v>14</v>
      </c>
      <c r="Q2151" t="s">
        <v>15</v>
      </c>
      <c r="R2151" t="s">
        <v>118</v>
      </c>
    </row>
    <row r="2152" spans="1:18">
      <c r="A2152" s="1">
        <v>230219</v>
      </c>
      <c r="B2152" t="s">
        <v>120</v>
      </c>
      <c r="C2152" t="s">
        <v>8</v>
      </c>
      <c r="D2152" s="1">
        <v>0</v>
      </c>
      <c r="E2152" s="1">
        <v>1</v>
      </c>
      <c r="F2152" t="s">
        <v>95</v>
      </c>
      <c r="G2152" s="19">
        <v>43867.703680555554</v>
      </c>
      <c r="H2152" t="s">
        <v>268</v>
      </c>
      <c r="I2152" t="s">
        <v>7220</v>
      </c>
      <c r="J2152" t="s">
        <v>7221</v>
      </c>
      <c r="K2152" t="s">
        <v>7222</v>
      </c>
      <c r="L2152" t="s">
        <v>475</v>
      </c>
      <c r="M2152" t="s">
        <v>122</v>
      </c>
      <c r="N2152" t="s">
        <v>31</v>
      </c>
      <c r="O2152" t="s">
        <v>32</v>
      </c>
      <c r="P2152" t="s">
        <v>33</v>
      </c>
      <c r="Q2152" t="s">
        <v>15</v>
      </c>
      <c r="R2152" t="s">
        <v>58</v>
      </c>
    </row>
    <row r="2153" spans="1:18">
      <c r="A2153" s="1">
        <v>230220</v>
      </c>
      <c r="B2153" t="s">
        <v>18</v>
      </c>
      <c r="C2153" t="s">
        <v>641</v>
      </c>
      <c r="D2153" s="1">
        <v>0</v>
      </c>
      <c r="E2153" s="1">
        <v>0</v>
      </c>
      <c r="F2153" t="s">
        <v>95</v>
      </c>
      <c r="G2153" s="19">
        <v>43867.71947916667</v>
      </c>
      <c r="H2153" t="s">
        <v>352</v>
      </c>
      <c r="I2153" t="s">
        <v>7223</v>
      </c>
      <c r="J2153" t="s">
        <v>7224</v>
      </c>
      <c r="K2153" t="s">
        <v>7225</v>
      </c>
      <c r="L2153" t="s">
        <v>19</v>
      </c>
      <c r="M2153" t="s">
        <v>19</v>
      </c>
      <c r="N2153" t="s">
        <v>20</v>
      </c>
      <c r="O2153" t="s">
        <v>32</v>
      </c>
      <c r="P2153" t="s">
        <v>134</v>
      </c>
      <c r="Q2153" t="s">
        <v>15</v>
      </c>
      <c r="R2153" t="s">
        <v>137</v>
      </c>
    </row>
    <row r="2154" spans="1:18">
      <c r="A2154" s="1">
        <v>230221</v>
      </c>
      <c r="B2154" t="s">
        <v>35</v>
      </c>
      <c r="C2154" t="s">
        <v>641</v>
      </c>
      <c r="D2154" s="1">
        <v>0</v>
      </c>
      <c r="E2154" s="1">
        <v>0</v>
      </c>
      <c r="F2154" t="s">
        <v>95</v>
      </c>
      <c r="G2154" s="19">
        <v>43867.725138888891</v>
      </c>
      <c r="H2154" t="s">
        <v>523</v>
      </c>
      <c r="I2154" t="s">
        <v>7226</v>
      </c>
      <c r="J2154" t="s">
        <v>7227</v>
      </c>
      <c r="K2154" t="s">
        <v>7228</v>
      </c>
      <c r="L2154" t="s">
        <v>37</v>
      </c>
      <c r="M2154" t="s">
        <v>37</v>
      </c>
      <c r="N2154" t="s">
        <v>20</v>
      </c>
      <c r="O2154" t="s">
        <v>112</v>
      </c>
      <c r="P2154" t="s">
        <v>14</v>
      </c>
      <c r="Q2154" t="s">
        <v>15</v>
      </c>
      <c r="R2154" t="s">
        <v>177</v>
      </c>
    </row>
    <row r="2155" spans="1:18">
      <c r="A2155" s="1">
        <v>230222</v>
      </c>
      <c r="B2155" t="s">
        <v>64</v>
      </c>
      <c r="C2155" t="s">
        <v>641</v>
      </c>
      <c r="D2155" s="1">
        <v>0</v>
      </c>
      <c r="E2155" s="1">
        <v>0</v>
      </c>
      <c r="F2155" t="s">
        <v>95</v>
      </c>
      <c r="G2155" s="19">
        <v>43867.733749999999</v>
      </c>
      <c r="H2155" t="s">
        <v>294</v>
      </c>
      <c r="I2155" t="s">
        <v>7229</v>
      </c>
      <c r="J2155" t="s">
        <v>7230</v>
      </c>
      <c r="K2155" t="s">
        <v>7231</v>
      </c>
      <c r="L2155" t="s">
        <v>393</v>
      </c>
      <c r="M2155" t="s">
        <v>11</v>
      </c>
      <c r="N2155" t="s">
        <v>20</v>
      </c>
      <c r="O2155" t="s">
        <v>112</v>
      </c>
      <c r="P2155" t="s">
        <v>47</v>
      </c>
      <c r="Q2155" t="s">
        <v>15</v>
      </c>
      <c r="R2155" t="s">
        <v>100</v>
      </c>
    </row>
    <row r="2156" spans="1:18">
      <c r="A2156" s="1">
        <v>230224</v>
      </c>
      <c r="B2156" t="s">
        <v>68</v>
      </c>
      <c r="C2156" t="s">
        <v>641</v>
      </c>
      <c r="D2156" s="1">
        <v>0</v>
      </c>
      <c r="E2156" s="1">
        <v>0</v>
      </c>
      <c r="F2156" t="s">
        <v>95</v>
      </c>
      <c r="G2156" s="19">
        <v>43867.743402777778</v>
      </c>
      <c r="H2156" t="s">
        <v>301</v>
      </c>
      <c r="I2156" t="s">
        <v>7232</v>
      </c>
      <c r="J2156" t="s">
        <v>750</v>
      </c>
      <c r="K2156" t="s">
        <v>750</v>
      </c>
      <c r="L2156" t="s">
        <v>11</v>
      </c>
      <c r="M2156" t="s">
        <v>11</v>
      </c>
      <c r="N2156" t="s">
        <v>20</v>
      </c>
      <c r="O2156" t="s">
        <v>32</v>
      </c>
      <c r="P2156" t="s">
        <v>47</v>
      </c>
      <c r="Q2156" t="s">
        <v>84</v>
      </c>
      <c r="R2156" t="s">
        <v>58</v>
      </c>
    </row>
    <row r="2157" spans="1:18">
      <c r="A2157" s="1">
        <v>230225</v>
      </c>
      <c r="B2157" t="s">
        <v>18</v>
      </c>
      <c r="C2157" t="s">
        <v>641</v>
      </c>
      <c r="D2157" s="1">
        <v>0</v>
      </c>
      <c r="E2157" s="1">
        <v>0</v>
      </c>
      <c r="F2157" t="s">
        <v>95</v>
      </c>
      <c r="G2157" s="19">
        <v>43867.781712962962</v>
      </c>
      <c r="H2157" t="s">
        <v>241</v>
      </c>
      <c r="I2157" t="s">
        <v>7233</v>
      </c>
      <c r="J2157" t="s">
        <v>7234</v>
      </c>
      <c r="K2157" t="s">
        <v>7235</v>
      </c>
      <c r="L2157" t="s">
        <v>19</v>
      </c>
      <c r="M2157" t="s">
        <v>19</v>
      </c>
      <c r="N2157" t="s">
        <v>20</v>
      </c>
      <c r="O2157" t="s">
        <v>70</v>
      </c>
      <c r="P2157" t="s">
        <v>47</v>
      </c>
      <c r="Q2157" t="s">
        <v>15</v>
      </c>
      <c r="R2157" t="s">
        <v>88</v>
      </c>
    </row>
    <row r="2158" spans="1:18">
      <c r="A2158" s="1">
        <v>230226</v>
      </c>
      <c r="B2158" t="s">
        <v>68</v>
      </c>
      <c r="C2158" t="s">
        <v>641</v>
      </c>
      <c r="D2158" s="1">
        <v>0</v>
      </c>
      <c r="E2158" s="1">
        <v>0</v>
      </c>
      <c r="F2158" t="s">
        <v>95</v>
      </c>
      <c r="G2158" s="19">
        <v>43867.791064814817</v>
      </c>
      <c r="H2158" t="s">
        <v>199</v>
      </c>
      <c r="I2158" t="s">
        <v>1332</v>
      </c>
      <c r="J2158" t="s">
        <v>7236</v>
      </c>
      <c r="K2158" t="s">
        <v>7237</v>
      </c>
      <c r="L2158" t="s">
        <v>11</v>
      </c>
      <c r="M2158" t="s">
        <v>11</v>
      </c>
      <c r="N2158" t="s">
        <v>20</v>
      </c>
      <c r="O2158" t="s">
        <v>21</v>
      </c>
      <c r="P2158" t="s">
        <v>47</v>
      </c>
      <c r="Q2158" t="s">
        <v>15</v>
      </c>
      <c r="R2158" t="s">
        <v>58</v>
      </c>
    </row>
    <row r="2159" spans="1:18">
      <c r="A2159" s="1">
        <v>230227</v>
      </c>
      <c r="B2159" t="s">
        <v>120</v>
      </c>
      <c r="C2159" t="s">
        <v>641</v>
      </c>
      <c r="D2159" s="1">
        <v>0</v>
      </c>
      <c r="E2159" s="1">
        <v>0</v>
      </c>
      <c r="F2159" t="s">
        <v>95</v>
      </c>
      <c r="G2159" s="19">
        <v>43867.833958333336</v>
      </c>
      <c r="H2159" t="s">
        <v>249</v>
      </c>
      <c r="I2159" t="s">
        <v>7238</v>
      </c>
      <c r="J2159" t="s">
        <v>7239</v>
      </c>
      <c r="K2159" t="s">
        <v>7240</v>
      </c>
      <c r="L2159" t="s">
        <v>410</v>
      </c>
      <c r="M2159" t="s">
        <v>122</v>
      </c>
      <c r="N2159" t="s">
        <v>20</v>
      </c>
      <c r="O2159" t="s">
        <v>32</v>
      </c>
      <c r="P2159" t="s">
        <v>39</v>
      </c>
      <c r="Q2159" t="s">
        <v>15</v>
      </c>
      <c r="R2159" t="s">
        <v>171</v>
      </c>
    </row>
    <row r="2160" spans="1:18">
      <c r="A2160" s="1">
        <v>230229</v>
      </c>
      <c r="B2160" t="s">
        <v>68</v>
      </c>
      <c r="C2160" t="s">
        <v>8</v>
      </c>
      <c r="D2160" s="1">
        <v>0</v>
      </c>
      <c r="E2160" s="1">
        <v>1</v>
      </c>
      <c r="F2160" t="s">
        <v>95</v>
      </c>
      <c r="G2160" s="19">
        <v>43867.873113425929</v>
      </c>
      <c r="H2160" t="s">
        <v>343</v>
      </c>
      <c r="I2160" t="s">
        <v>7241</v>
      </c>
      <c r="J2160" t="s">
        <v>750</v>
      </c>
      <c r="K2160" t="s">
        <v>750</v>
      </c>
      <c r="L2160" t="s">
        <v>11</v>
      </c>
      <c r="M2160" t="s">
        <v>11</v>
      </c>
      <c r="N2160" t="s">
        <v>31</v>
      </c>
      <c r="O2160" t="s">
        <v>32</v>
      </c>
      <c r="P2160" t="s">
        <v>22</v>
      </c>
      <c r="Q2160" t="s">
        <v>15</v>
      </c>
      <c r="R2160" t="s">
        <v>198</v>
      </c>
    </row>
    <row r="2161" spans="1:18">
      <c r="A2161" s="1">
        <v>230230</v>
      </c>
      <c r="B2161" t="s">
        <v>68</v>
      </c>
      <c r="C2161" t="s">
        <v>641</v>
      </c>
      <c r="D2161" s="1">
        <v>0</v>
      </c>
      <c r="E2161" s="1">
        <v>0</v>
      </c>
      <c r="F2161" t="s">
        <v>95</v>
      </c>
      <c r="G2161" s="19">
        <v>43867.880682870367</v>
      </c>
      <c r="H2161" t="s">
        <v>335</v>
      </c>
      <c r="I2161" t="s">
        <v>7242</v>
      </c>
      <c r="J2161" t="s">
        <v>7243</v>
      </c>
      <c r="K2161" t="s">
        <v>7244</v>
      </c>
      <c r="L2161" t="s">
        <v>11</v>
      </c>
      <c r="M2161" t="s">
        <v>11</v>
      </c>
      <c r="N2161" t="s">
        <v>20</v>
      </c>
      <c r="O2161" t="s">
        <v>112</v>
      </c>
      <c r="P2161" t="s">
        <v>47</v>
      </c>
      <c r="Q2161" t="s">
        <v>15</v>
      </c>
      <c r="R2161" t="s">
        <v>133</v>
      </c>
    </row>
    <row r="2162" spans="1:18">
      <c r="A2162" s="1">
        <v>230231</v>
      </c>
      <c r="B2162" t="s">
        <v>61</v>
      </c>
      <c r="C2162" t="s">
        <v>8</v>
      </c>
      <c r="D2162" s="1">
        <v>0</v>
      </c>
      <c r="E2162" s="1">
        <v>1</v>
      </c>
      <c r="F2162" t="s">
        <v>95</v>
      </c>
      <c r="G2162" s="19">
        <v>43867.882754629631</v>
      </c>
      <c r="H2162" t="s">
        <v>236</v>
      </c>
      <c r="I2162" t="s">
        <v>7245</v>
      </c>
      <c r="J2162" t="s">
        <v>750</v>
      </c>
      <c r="K2162" t="s">
        <v>750</v>
      </c>
      <c r="L2162" t="s">
        <v>63</v>
      </c>
      <c r="M2162" t="s">
        <v>63</v>
      </c>
      <c r="N2162" t="s">
        <v>20</v>
      </c>
      <c r="O2162" t="s">
        <v>21</v>
      </c>
      <c r="P2162" t="s">
        <v>47</v>
      </c>
      <c r="Q2162" t="s">
        <v>15</v>
      </c>
      <c r="R2162" t="s">
        <v>117</v>
      </c>
    </row>
    <row r="2163" spans="1:18">
      <c r="A2163" s="1">
        <v>230233</v>
      </c>
      <c r="B2163" t="s">
        <v>61</v>
      </c>
      <c r="C2163" t="s">
        <v>641</v>
      </c>
      <c r="D2163" s="1">
        <v>0</v>
      </c>
      <c r="E2163" s="1">
        <v>0</v>
      </c>
      <c r="F2163" t="s">
        <v>95</v>
      </c>
      <c r="G2163" s="19">
        <v>43867.916354166664</v>
      </c>
      <c r="H2163" t="s">
        <v>350</v>
      </c>
      <c r="I2163" t="s">
        <v>7246</v>
      </c>
      <c r="J2163" t="s">
        <v>750</v>
      </c>
      <c r="K2163" t="s">
        <v>750</v>
      </c>
      <c r="L2163" t="s">
        <v>63</v>
      </c>
      <c r="M2163" t="s">
        <v>63</v>
      </c>
      <c r="N2163" t="s">
        <v>12</v>
      </c>
      <c r="O2163" t="s">
        <v>32</v>
      </c>
      <c r="P2163" t="s">
        <v>39</v>
      </c>
      <c r="Q2163" t="s">
        <v>15</v>
      </c>
      <c r="R2163" t="s">
        <v>88</v>
      </c>
    </row>
    <row r="2164" spans="1:18">
      <c r="A2164" s="1">
        <v>230234</v>
      </c>
      <c r="B2164" t="s">
        <v>90</v>
      </c>
      <c r="C2164" t="s">
        <v>8</v>
      </c>
      <c r="D2164" s="1">
        <v>0</v>
      </c>
      <c r="E2164" s="1">
        <v>1</v>
      </c>
      <c r="F2164" t="s">
        <v>95</v>
      </c>
      <c r="G2164" s="19">
        <v>43867.916504629633</v>
      </c>
      <c r="H2164" t="s">
        <v>299</v>
      </c>
      <c r="I2164" t="s">
        <v>7247</v>
      </c>
      <c r="J2164" t="s">
        <v>7248</v>
      </c>
      <c r="K2164" t="s">
        <v>7249</v>
      </c>
      <c r="L2164" t="s">
        <v>92</v>
      </c>
      <c r="M2164" t="s">
        <v>92</v>
      </c>
      <c r="N2164" t="s">
        <v>12</v>
      </c>
      <c r="O2164" t="s">
        <v>1112</v>
      </c>
      <c r="P2164" t="s">
        <v>47</v>
      </c>
      <c r="Q2164" t="s">
        <v>15</v>
      </c>
      <c r="R2164" t="s">
        <v>119</v>
      </c>
    </row>
    <row r="2165" spans="1:18">
      <c r="A2165" s="1">
        <v>230235</v>
      </c>
      <c r="B2165" t="s">
        <v>68</v>
      </c>
      <c r="C2165" t="s">
        <v>8</v>
      </c>
      <c r="D2165" s="1">
        <v>0</v>
      </c>
      <c r="E2165" s="1">
        <v>1</v>
      </c>
      <c r="F2165" t="s">
        <v>95</v>
      </c>
      <c r="G2165" s="19">
        <v>43867.930138888885</v>
      </c>
      <c r="H2165" t="s">
        <v>237</v>
      </c>
      <c r="I2165" t="s">
        <v>7250</v>
      </c>
      <c r="J2165" t="s">
        <v>750</v>
      </c>
      <c r="K2165" t="s">
        <v>750</v>
      </c>
      <c r="L2165" t="s">
        <v>11</v>
      </c>
      <c r="M2165" t="s">
        <v>11</v>
      </c>
      <c r="N2165" t="s">
        <v>20</v>
      </c>
      <c r="O2165" t="s">
        <v>70</v>
      </c>
      <c r="P2165" t="s">
        <v>47</v>
      </c>
      <c r="Q2165" t="s">
        <v>15</v>
      </c>
      <c r="R2165" t="s">
        <v>137</v>
      </c>
    </row>
    <row r="2166" spans="1:18">
      <c r="A2166" s="1">
        <v>230236</v>
      </c>
      <c r="B2166" t="s">
        <v>68</v>
      </c>
      <c r="C2166" t="s">
        <v>641</v>
      </c>
      <c r="D2166" s="1">
        <v>0</v>
      </c>
      <c r="E2166" s="1">
        <v>0</v>
      </c>
      <c r="F2166" t="s">
        <v>95</v>
      </c>
      <c r="G2166" s="19">
        <v>43867.941481481481</v>
      </c>
      <c r="H2166" t="s">
        <v>201</v>
      </c>
      <c r="I2166" t="s">
        <v>3212</v>
      </c>
      <c r="J2166" t="s">
        <v>750</v>
      </c>
      <c r="K2166" t="s">
        <v>750</v>
      </c>
      <c r="L2166" t="s">
        <v>11</v>
      </c>
      <c r="M2166" t="s">
        <v>11</v>
      </c>
      <c r="N2166" t="s">
        <v>20</v>
      </c>
      <c r="O2166" t="s">
        <v>112</v>
      </c>
      <c r="P2166" t="s">
        <v>47</v>
      </c>
      <c r="Q2166" t="s">
        <v>15</v>
      </c>
      <c r="R2166" t="s">
        <v>103</v>
      </c>
    </row>
    <row r="2167" spans="1:18">
      <c r="A2167" s="1">
        <v>230237</v>
      </c>
      <c r="B2167" t="s">
        <v>68</v>
      </c>
      <c r="C2167" t="s">
        <v>8</v>
      </c>
      <c r="D2167" s="1">
        <v>0</v>
      </c>
      <c r="E2167" s="1">
        <v>1</v>
      </c>
      <c r="F2167" t="s">
        <v>95</v>
      </c>
      <c r="G2167" s="19">
        <v>43867.942025462966</v>
      </c>
      <c r="H2167" t="s">
        <v>571</v>
      </c>
      <c r="I2167" t="s">
        <v>7251</v>
      </c>
      <c r="J2167" t="s">
        <v>7252</v>
      </c>
      <c r="K2167" t="s">
        <v>7253</v>
      </c>
      <c r="L2167" t="s">
        <v>11</v>
      </c>
      <c r="M2167" t="s">
        <v>11</v>
      </c>
      <c r="N2167" t="s">
        <v>20</v>
      </c>
      <c r="O2167" t="s">
        <v>112</v>
      </c>
      <c r="P2167" t="s">
        <v>47</v>
      </c>
      <c r="Q2167" t="s">
        <v>15</v>
      </c>
      <c r="R2167" t="s">
        <v>16</v>
      </c>
    </row>
    <row r="2168" spans="1:18">
      <c r="A2168" s="1">
        <v>230238</v>
      </c>
      <c r="B2168" t="s">
        <v>68</v>
      </c>
      <c r="C2168" t="s">
        <v>8</v>
      </c>
      <c r="D2168" s="1">
        <v>0</v>
      </c>
      <c r="E2168" s="1">
        <v>2</v>
      </c>
      <c r="F2168" t="s">
        <v>95</v>
      </c>
      <c r="G2168" s="19">
        <v>43867.943761574075</v>
      </c>
      <c r="H2168" t="s">
        <v>567</v>
      </c>
      <c r="I2168" t="s">
        <v>800</v>
      </c>
      <c r="J2168" t="s">
        <v>7254</v>
      </c>
      <c r="K2168" t="s">
        <v>7255</v>
      </c>
      <c r="L2168" t="s">
        <v>11</v>
      </c>
      <c r="M2168" t="s">
        <v>11</v>
      </c>
      <c r="N2168" t="s">
        <v>20</v>
      </c>
      <c r="O2168" t="s">
        <v>21</v>
      </c>
      <c r="P2168" t="s">
        <v>33</v>
      </c>
      <c r="Q2168" t="s">
        <v>15</v>
      </c>
      <c r="R2168" t="s">
        <v>86</v>
      </c>
    </row>
    <row r="2169" spans="1:18">
      <c r="A2169" s="1">
        <v>230239</v>
      </c>
      <c r="B2169" t="s">
        <v>7</v>
      </c>
      <c r="C2169" t="s">
        <v>641</v>
      </c>
      <c r="D2169" s="1">
        <v>0</v>
      </c>
      <c r="E2169" s="1">
        <v>0</v>
      </c>
      <c r="F2169" t="s">
        <v>95</v>
      </c>
      <c r="G2169" s="19">
        <v>43867.95275462963</v>
      </c>
      <c r="H2169" t="s">
        <v>261</v>
      </c>
      <c r="I2169" t="s">
        <v>7256</v>
      </c>
      <c r="J2169" t="s">
        <v>7257</v>
      </c>
      <c r="K2169" t="s">
        <v>7258</v>
      </c>
      <c r="L2169" t="s">
        <v>49</v>
      </c>
      <c r="M2169" t="s">
        <v>11</v>
      </c>
      <c r="N2169" t="s">
        <v>20</v>
      </c>
      <c r="O2169" t="s">
        <v>112</v>
      </c>
      <c r="P2169" t="s">
        <v>74</v>
      </c>
      <c r="Q2169" t="s">
        <v>15</v>
      </c>
      <c r="R2169" t="s">
        <v>88</v>
      </c>
    </row>
    <row r="2170" spans="1:18">
      <c r="A2170" s="1">
        <v>230240</v>
      </c>
      <c r="B2170" t="s">
        <v>71</v>
      </c>
      <c r="C2170" t="s">
        <v>8</v>
      </c>
      <c r="D2170" s="1">
        <v>0</v>
      </c>
      <c r="E2170" s="1">
        <v>2</v>
      </c>
      <c r="F2170" t="s">
        <v>95</v>
      </c>
      <c r="G2170" s="19">
        <v>43867.953657407408</v>
      </c>
      <c r="H2170" t="s">
        <v>193</v>
      </c>
      <c r="I2170" t="s">
        <v>7259</v>
      </c>
      <c r="J2170" t="s">
        <v>7260</v>
      </c>
      <c r="K2170" t="s">
        <v>7261</v>
      </c>
      <c r="L2170" t="s">
        <v>73</v>
      </c>
      <c r="M2170" t="s">
        <v>73</v>
      </c>
      <c r="N2170" t="s">
        <v>31</v>
      </c>
      <c r="O2170" t="s">
        <v>32</v>
      </c>
      <c r="P2170" t="s">
        <v>33</v>
      </c>
      <c r="Q2170" t="s">
        <v>15</v>
      </c>
      <c r="R2170" t="s">
        <v>58</v>
      </c>
    </row>
    <row r="2171" spans="1:18">
      <c r="A2171" s="1">
        <v>230241</v>
      </c>
      <c r="B2171" t="s">
        <v>68</v>
      </c>
      <c r="C2171" t="s">
        <v>8</v>
      </c>
      <c r="D2171" s="1">
        <v>0</v>
      </c>
      <c r="E2171" s="1">
        <v>1</v>
      </c>
      <c r="F2171" t="s">
        <v>95</v>
      </c>
      <c r="G2171" s="19">
        <v>43867.967870370368</v>
      </c>
      <c r="H2171" t="s">
        <v>220</v>
      </c>
      <c r="I2171" t="s">
        <v>7262</v>
      </c>
      <c r="J2171" t="s">
        <v>7263</v>
      </c>
      <c r="K2171" t="s">
        <v>7264</v>
      </c>
      <c r="L2171" t="s">
        <v>11</v>
      </c>
      <c r="M2171" t="s">
        <v>11</v>
      </c>
      <c r="N2171" t="s">
        <v>31</v>
      </c>
      <c r="O2171" t="s">
        <v>32</v>
      </c>
      <c r="P2171" t="s">
        <v>39</v>
      </c>
      <c r="Q2171" t="s">
        <v>15</v>
      </c>
      <c r="R2171" t="s">
        <v>52</v>
      </c>
    </row>
    <row r="2172" spans="1:18">
      <c r="A2172" s="1">
        <v>230242</v>
      </c>
      <c r="B2172" t="s">
        <v>71</v>
      </c>
      <c r="C2172" t="s">
        <v>8</v>
      </c>
      <c r="D2172" s="1">
        <v>0</v>
      </c>
      <c r="E2172" s="1">
        <v>2</v>
      </c>
      <c r="F2172" t="s">
        <v>95</v>
      </c>
      <c r="G2172" s="19">
        <v>43867.969629629632</v>
      </c>
      <c r="H2172" t="s">
        <v>193</v>
      </c>
      <c r="I2172" t="s">
        <v>7265</v>
      </c>
      <c r="J2172" t="s">
        <v>7266</v>
      </c>
      <c r="K2172" t="s">
        <v>7267</v>
      </c>
      <c r="L2172" t="s">
        <v>297</v>
      </c>
      <c r="M2172" t="s">
        <v>73</v>
      </c>
      <c r="N2172" t="s">
        <v>20</v>
      </c>
      <c r="O2172" t="s">
        <v>112</v>
      </c>
      <c r="P2172" t="s">
        <v>47</v>
      </c>
      <c r="Q2172" t="s">
        <v>15</v>
      </c>
      <c r="R2172" t="s">
        <v>349</v>
      </c>
    </row>
    <row r="2173" spans="1:18">
      <c r="A2173" s="1">
        <v>230244</v>
      </c>
      <c r="B2173" t="s">
        <v>126</v>
      </c>
      <c r="C2173" t="s">
        <v>641</v>
      </c>
      <c r="D2173" s="1">
        <v>0</v>
      </c>
      <c r="E2173" s="1">
        <v>0</v>
      </c>
      <c r="F2173" t="s">
        <v>95</v>
      </c>
      <c r="G2173" s="19">
        <v>43867.979641203703</v>
      </c>
      <c r="H2173" t="s">
        <v>204</v>
      </c>
      <c r="I2173" t="s">
        <v>7268</v>
      </c>
      <c r="J2173" t="s">
        <v>7269</v>
      </c>
      <c r="K2173" t="s">
        <v>7270</v>
      </c>
      <c r="L2173" t="s">
        <v>127</v>
      </c>
      <c r="M2173" t="s">
        <v>11</v>
      </c>
      <c r="N2173" t="s">
        <v>20</v>
      </c>
      <c r="O2173" t="s">
        <v>70</v>
      </c>
      <c r="P2173" t="s">
        <v>47</v>
      </c>
      <c r="Q2173" t="s">
        <v>15</v>
      </c>
      <c r="R2173" t="s">
        <v>83</v>
      </c>
    </row>
    <row r="2174" spans="1:18">
      <c r="A2174" s="1">
        <v>230245</v>
      </c>
      <c r="B2174" t="s">
        <v>66</v>
      </c>
      <c r="C2174" t="s">
        <v>8</v>
      </c>
      <c r="D2174" s="1">
        <v>0</v>
      </c>
      <c r="E2174" s="1">
        <v>3</v>
      </c>
      <c r="F2174" t="s">
        <v>95</v>
      </c>
      <c r="G2174" s="19">
        <v>43867.982627314814</v>
      </c>
      <c r="H2174" t="s">
        <v>380</v>
      </c>
      <c r="I2174" t="s">
        <v>7271</v>
      </c>
      <c r="J2174" t="s">
        <v>7272</v>
      </c>
      <c r="K2174" t="s">
        <v>7273</v>
      </c>
      <c r="L2174" t="s">
        <v>76</v>
      </c>
      <c r="M2174" t="s">
        <v>67</v>
      </c>
      <c r="N2174" t="s">
        <v>20</v>
      </c>
      <c r="O2174" t="s">
        <v>13</v>
      </c>
      <c r="P2174" t="s">
        <v>33</v>
      </c>
      <c r="Q2174" t="s">
        <v>15</v>
      </c>
      <c r="R2174" t="s">
        <v>143</v>
      </c>
    </row>
    <row r="2175" spans="1:18">
      <c r="A2175" s="1">
        <v>230327</v>
      </c>
      <c r="B2175" t="s">
        <v>68</v>
      </c>
      <c r="C2175" t="s">
        <v>641</v>
      </c>
      <c r="D2175" s="1">
        <v>0</v>
      </c>
      <c r="E2175" s="1">
        <v>0</v>
      </c>
      <c r="F2175" t="s">
        <v>111</v>
      </c>
      <c r="G2175" s="19">
        <v>43868</v>
      </c>
      <c r="H2175" t="s">
        <v>409</v>
      </c>
      <c r="I2175" t="s">
        <v>7274</v>
      </c>
      <c r="J2175" t="s">
        <v>7275</v>
      </c>
      <c r="K2175" t="s">
        <v>7276</v>
      </c>
      <c r="L2175" t="s">
        <v>11</v>
      </c>
      <c r="M2175" t="s">
        <v>11</v>
      </c>
      <c r="N2175" t="s">
        <v>20</v>
      </c>
      <c r="O2175" t="s">
        <v>13</v>
      </c>
      <c r="P2175" t="s">
        <v>47</v>
      </c>
      <c r="Q2175" t="s">
        <v>15</v>
      </c>
      <c r="R2175" t="s">
        <v>349</v>
      </c>
    </row>
    <row r="2176" spans="1:18">
      <c r="A2176" s="1">
        <v>230340</v>
      </c>
      <c r="B2176" t="s">
        <v>18</v>
      </c>
      <c r="C2176" t="s">
        <v>641</v>
      </c>
      <c r="D2176" s="1">
        <v>0</v>
      </c>
      <c r="E2176" s="1">
        <v>0</v>
      </c>
      <c r="F2176" t="s">
        <v>111</v>
      </c>
      <c r="G2176" s="19">
        <v>43868</v>
      </c>
      <c r="H2176" t="s">
        <v>407</v>
      </c>
      <c r="I2176" t="s">
        <v>7277</v>
      </c>
      <c r="J2176" t="s">
        <v>7278</v>
      </c>
      <c r="K2176" t="s">
        <v>7279</v>
      </c>
      <c r="L2176" t="s">
        <v>19</v>
      </c>
      <c r="M2176" t="s">
        <v>19</v>
      </c>
      <c r="N2176" t="s">
        <v>20</v>
      </c>
      <c r="O2176" t="s">
        <v>32</v>
      </c>
      <c r="P2176" t="s">
        <v>33</v>
      </c>
      <c r="Q2176" t="s">
        <v>15</v>
      </c>
      <c r="R2176" t="s">
        <v>114</v>
      </c>
    </row>
    <row r="2177" spans="1:18">
      <c r="A2177" s="1">
        <v>230344</v>
      </c>
      <c r="B2177" t="s">
        <v>18</v>
      </c>
      <c r="C2177" t="s">
        <v>641</v>
      </c>
      <c r="D2177" s="1">
        <v>0</v>
      </c>
      <c r="E2177" s="1">
        <v>0</v>
      </c>
      <c r="F2177" t="s">
        <v>111</v>
      </c>
      <c r="G2177" s="19">
        <v>43868</v>
      </c>
      <c r="H2177" t="s">
        <v>267</v>
      </c>
      <c r="I2177" t="s">
        <v>7280</v>
      </c>
      <c r="J2177" t="s">
        <v>7281</v>
      </c>
      <c r="K2177" t="s">
        <v>7282</v>
      </c>
      <c r="L2177" t="s">
        <v>19</v>
      </c>
      <c r="M2177" t="s">
        <v>19</v>
      </c>
      <c r="N2177" t="s">
        <v>20</v>
      </c>
      <c r="O2177" t="s">
        <v>1112</v>
      </c>
      <c r="P2177" t="s">
        <v>47</v>
      </c>
      <c r="Q2177" t="s">
        <v>15</v>
      </c>
      <c r="R2177" t="s">
        <v>131</v>
      </c>
    </row>
    <row r="2178" spans="1:18">
      <c r="A2178" s="1">
        <v>230322</v>
      </c>
      <c r="B2178" t="s">
        <v>18</v>
      </c>
      <c r="C2178" t="s">
        <v>641</v>
      </c>
      <c r="D2178" s="1">
        <v>0</v>
      </c>
      <c r="E2178" s="1">
        <v>0</v>
      </c>
      <c r="F2178" t="s">
        <v>111</v>
      </c>
      <c r="G2178" s="19">
        <v>43868</v>
      </c>
      <c r="H2178" t="s">
        <v>290</v>
      </c>
      <c r="I2178" t="s">
        <v>7283</v>
      </c>
      <c r="J2178" t="s">
        <v>7284</v>
      </c>
      <c r="K2178" t="s">
        <v>7285</v>
      </c>
      <c r="L2178" t="s">
        <v>19</v>
      </c>
      <c r="M2178" t="s">
        <v>19</v>
      </c>
      <c r="N2178" t="s">
        <v>12</v>
      </c>
      <c r="O2178" t="s">
        <v>32</v>
      </c>
      <c r="P2178" t="s">
        <v>26</v>
      </c>
      <c r="Q2178" t="s">
        <v>15</v>
      </c>
      <c r="R2178" t="s">
        <v>133</v>
      </c>
    </row>
    <row r="2179" spans="1:18">
      <c r="A2179" s="1">
        <v>230335</v>
      </c>
      <c r="B2179" t="s">
        <v>53</v>
      </c>
      <c r="C2179" t="s">
        <v>641</v>
      </c>
      <c r="D2179" s="1">
        <v>0</v>
      </c>
      <c r="E2179" s="1">
        <v>0</v>
      </c>
      <c r="F2179" t="s">
        <v>111</v>
      </c>
      <c r="G2179" s="19">
        <v>43868</v>
      </c>
      <c r="H2179" t="s">
        <v>267</v>
      </c>
      <c r="I2179" t="s">
        <v>7286</v>
      </c>
      <c r="J2179" t="s">
        <v>7287</v>
      </c>
      <c r="K2179" t="s">
        <v>7288</v>
      </c>
      <c r="L2179" t="s">
        <v>470</v>
      </c>
      <c r="M2179" t="s">
        <v>55</v>
      </c>
      <c r="N2179" t="s">
        <v>12</v>
      </c>
      <c r="O2179" t="s">
        <v>13</v>
      </c>
      <c r="P2179" t="s">
        <v>113</v>
      </c>
      <c r="Q2179" t="s">
        <v>15</v>
      </c>
      <c r="R2179" t="s">
        <v>107</v>
      </c>
    </row>
    <row r="2180" spans="1:18">
      <c r="A2180" s="1">
        <v>230336</v>
      </c>
      <c r="B2180" t="s">
        <v>104</v>
      </c>
      <c r="C2180" t="s">
        <v>641</v>
      </c>
      <c r="D2180" s="1">
        <v>0</v>
      </c>
      <c r="E2180" s="1">
        <v>0</v>
      </c>
      <c r="F2180" t="s">
        <v>111</v>
      </c>
      <c r="G2180" s="19">
        <v>43868</v>
      </c>
      <c r="H2180" t="s">
        <v>236</v>
      </c>
      <c r="I2180" t="s">
        <v>7289</v>
      </c>
      <c r="J2180" t="s">
        <v>7290</v>
      </c>
      <c r="K2180" t="s">
        <v>7291</v>
      </c>
      <c r="L2180" t="s">
        <v>130</v>
      </c>
      <c r="M2180" t="s">
        <v>30</v>
      </c>
      <c r="N2180" t="s">
        <v>20</v>
      </c>
      <c r="O2180" t="s">
        <v>70</v>
      </c>
      <c r="P2180" t="s">
        <v>47</v>
      </c>
      <c r="Q2180" t="s">
        <v>15</v>
      </c>
      <c r="R2180" t="s">
        <v>58</v>
      </c>
    </row>
    <row r="2181" spans="1:18">
      <c r="A2181" s="1">
        <v>230324</v>
      </c>
      <c r="B2181" t="s">
        <v>18</v>
      </c>
      <c r="C2181" t="s">
        <v>8</v>
      </c>
      <c r="D2181" s="1">
        <v>0</v>
      </c>
      <c r="E2181" s="1">
        <v>1</v>
      </c>
      <c r="F2181" t="s">
        <v>111</v>
      </c>
      <c r="G2181" s="19">
        <v>43868</v>
      </c>
      <c r="H2181" t="s">
        <v>449</v>
      </c>
      <c r="I2181" t="s">
        <v>7292</v>
      </c>
      <c r="J2181" t="s">
        <v>7293</v>
      </c>
      <c r="K2181" t="s">
        <v>7294</v>
      </c>
      <c r="L2181" t="s">
        <v>19</v>
      </c>
      <c r="M2181" t="s">
        <v>19</v>
      </c>
      <c r="N2181" t="s">
        <v>31</v>
      </c>
      <c r="O2181" t="s">
        <v>50</v>
      </c>
      <c r="P2181" t="s">
        <v>33</v>
      </c>
      <c r="Q2181" t="s">
        <v>15</v>
      </c>
      <c r="R2181" t="s">
        <v>60</v>
      </c>
    </row>
    <row r="2182" spans="1:18">
      <c r="A2182" s="1">
        <v>230423</v>
      </c>
      <c r="B2182" t="s">
        <v>77</v>
      </c>
      <c r="C2182" t="s">
        <v>8</v>
      </c>
      <c r="D2182" s="1">
        <v>0</v>
      </c>
      <c r="E2182" s="1">
        <v>1</v>
      </c>
      <c r="F2182" t="s">
        <v>111</v>
      </c>
      <c r="G2182" s="19">
        <v>43868</v>
      </c>
      <c r="H2182" t="s">
        <v>246</v>
      </c>
      <c r="I2182" t="s">
        <v>7295</v>
      </c>
      <c r="J2182" t="s">
        <v>7296</v>
      </c>
      <c r="K2182" t="s">
        <v>7297</v>
      </c>
      <c r="L2182" t="s">
        <v>7298</v>
      </c>
      <c r="M2182" t="s">
        <v>30</v>
      </c>
      <c r="N2182" t="s">
        <v>31</v>
      </c>
      <c r="O2182" t="s">
        <v>32</v>
      </c>
      <c r="P2182" t="s">
        <v>47</v>
      </c>
      <c r="Q2182" t="s">
        <v>15</v>
      </c>
      <c r="R2182" t="s">
        <v>58</v>
      </c>
    </row>
    <row r="2183" spans="1:18">
      <c r="A2183" s="1">
        <v>230323</v>
      </c>
      <c r="B2183" t="s">
        <v>18</v>
      </c>
      <c r="C2183" t="s">
        <v>8</v>
      </c>
      <c r="D2183" s="1">
        <v>0</v>
      </c>
      <c r="E2183" s="1">
        <v>2</v>
      </c>
      <c r="F2183" t="s">
        <v>111</v>
      </c>
      <c r="G2183" s="19">
        <v>43868</v>
      </c>
      <c r="H2183" t="s">
        <v>315</v>
      </c>
      <c r="I2183" t="s">
        <v>7299</v>
      </c>
      <c r="J2183" t="s">
        <v>7300</v>
      </c>
      <c r="K2183" t="s">
        <v>7301</v>
      </c>
      <c r="L2183" t="s">
        <v>19</v>
      </c>
      <c r="M2183" t="s">
        <v>19</v>
      </c>
      <c r="N2183" t="s">
        <v>20</v>
      </c>
      <c r="O2183" t="s">
        <v>21</v>
      </c>
      <c r="P2183" t="s">
        <v>113</v>
      </c>
      <c r="Q2183" t="s">
        <v>15</v>
      </c>
      <c r="R2183" t="s">
        <v>157</v>
      </c>
    </row>
    <row r="2184" spans="1:18">
      <c r="A2184" s="1">
        <v>232251</v>
      </c>
      <c r="B2184" t="s">
        <v>53</v>
      </c>
      <c r="C2184" t="s">
        <v>8</v>
      </c>
      <c r="D2184" s="1">
        <v>0</v>
      </c>
      <c r="E2184" s="1">
        <v>1</v>
      </c>
      <c r="F2184" t="s">
        <v>111</v>
      </c>
      <c r="G2184" s="19">
        <v>43868</v>
      </c>
      <c r="H2184" t="s">
        <v>431</v>
      </c>
      <c r="I2184" t="s">
        <v>7302</v>
      </c>
      <c r="J2184" t="s">
        <v>7303</v>
      </c>
      <c r="K2184" t="s">
        <v>7304</v>
      </c>
      <c r="L2184" t="s">
        <v>317</v>
      </c>
      <c r="M2184" t="s">
        <v>55</v>
      </c>
      <c r="N2184" t="s">
        <v>20</v>
      </c>
      <c r="O2184" t="s">
        <v>69</v>
      </c>
      <c r="P2184" t="s">
        <v>47</v>
      </c>
      <c r="Q2184" t="s">
        <v>84</v>
      </c>
      <c r="R2184" t="s">
        <v>52</v>
      </c>
    </row>
    <row r="2185" spans="1:18">
      <c r="A2185" s="1">
        <v>240933</v>
      </c>
      <c r="B2185" t="s">
        <v>68</v>
      </c>
      <c r="C2185" t="s">
        <v>8</v>
      </c>
      <c r="D2185" s="1">
        <v>0</v>
      </c>
      <c r="E2185" s="1">
        <v>1</v>
      </c>
      <c r="F2185" t="s">
        <v>111</v>
      </c>
      <c r="G2185" s="19">
        <v>43868</v>
      </c>
      <c r="H2185" t="s">
        <v>192</v>
      </c>
      <c r="I2185" t="s">
        <v>7305</v>
      </c>
      <c r="J2185" t="s">
        <v>7306</v>
      </c>
      <c r="K2185" t="s">
        <v>7307</v>
      </c>
      <c r="L2185" t="s">
        <v>11</v>
      </c>
      <c r="M2185" t="s">
        <v>11</v>
      </c>
      <c r="N2185" t="s">
        <v>31</v>
      </c>
      <c r="O2185" t="s">
        <v>32</v>
      </c>
      <c r="P2185" t="s">
        <v>47</v>
      </c>
      <c r="Q2185" t="s">
        <v>15</v>
      </c>
      <c r="R2185" t="s">
        <v>58</v>
      </c>
    </row>
    <row r="2186" spans="1:18">
      <c r="A2186" s="1">
        <v>230250</v>
      </c>
      <c r="B2186" t="s">
        <v>66</v>
      </c>
      <c r="C2186" t="s">
        <v>641</v>
      </c>
      <c r="D2186" s="1">
        <v>0</v>
      </c>
      <c r="E2186" s="1">
        <v>0</v>
      </c>
      <c r="F2186" t="s">
        <v>111</v>
      </c>
      <c r="G2186" s="19">
        <v>43868.048622685186</v>
      </c>
      <c r="H2186" t="s">
        <v>314</v>
      </c>
      <c r="I2186" t="s">
        <v>7308</v>
      </c>
      <c r="J2186" t="s">
        <v>7309</v>
      </c>
      <c r="K2186" t="s">
        <v>7310</v>
      </c>
      <c r="L2186" t="s">
        <v>67</v>
      </c>
      <c r="M2186" t="s">
        <v>67</v>
      </c>
      <c r="N2186" t="s">
        <v>12</v>
      </c>
      <c r="O2186" t="s">
        <v>1112</v>
      </c>
      <c r="P2186" t="s">
        <v>47</v>
      </c>
      <c r="Q2186" t="s">
        <v>15</v>
      </c>
      <c r="R2186" t="s">
        <v>217</v>
      </c>
    </row>
    <row r="2187" spans="1:18">
      <c r="A2187" s="1">
        <v>230254</v>
      </c>
      <c r="B2187" t="s">
        <v>175</v>
      </c>
      <c r="C2187" t="s">
        <v>8</v>
      </c>
      <c r="D2187" s="1">
        <v>0</v>
      </c>
      <c r="E2187" s="1">
        <v>1</v>
      </c>
      <c r="F2187" t="s">
        <v>111</v>
      </c>
      <c r="G2187" s="19">
        <v>43868.178877314815</v>
      </c>
      <c r="H2187" t="s">
        <v>512</v>
      </c>
      <c r="I2187" t="s">
        <v>7311</v>
      </c>
      <c r="J2187" t="s">
        <v>7312</v>
      </c>
      <c r="K2187" t="s">
        <v>7313</v>
      </c>
      <c r="L2187" t="s">
        <v>170</v>
      </c>
      <c r="M2187" t="s">
        <v>11</v>
      </c>
      <c r="N2187" t="s">
        <v>31</v>
      </c>
      <c r="O2187" t="s">
        <v>32</v>
      </c>
      <c r="P2187" t="s">
        <v>57</v>
      </c>
      <c r="Q2187" t="s">
        <v>202</v>
      </c>
      <c r="R2187" t="s">
        <v>58</v>
      </c>
    </row>
    <row r="2188" spans="1:18">
      <c r="A2188" s="1">
        <v>230255</v>
      </c>
      <c r="B2188" t="s">
        <v>90</v>
      </c>
      <c r="C2188" t="s">
        <v>641</v>
      </c>
      <c r="D2188" s="1">
        <v>0</v>
      </c>
      <c r="E2188" s="1">
        <v>0</v>
      </c>
      <c r="F2188" t="s">
        <v>111</v>
      </c>
      <c r="G2188" s="19">
        <v>43868.188784722224</v>
      </c>
      <c r="H2188" t="s">
        <v>368</v>
      </c>
      <c r="I2188" t="s">
        <v>7314</v>
      </c>
      <c r="J2188" t="s">
        <v>7315</v>
      </c>
      <c r="K2188" t="s">
        <v>7316</v>
      </c>
      <c r="L2188" t="s">
        <v>322</v>
      </c>
      <c r="M2188" t="s">
        <v>92</v>
      </c>
      <c r="N2188" t="s">
        <v>12</v>
      </c>
      <c r="O2188" t="s">
        <v>32</v>
      </c>
      <c r="P2188" t="s">
        <v>74</v>
      </c>
      <c r="Q2188" t="s">
        <v>15</v>
      </c>
      <c r="R2188" t="s">
        <v>239</v>
      </c>
    </row>
    <row r="2189" spans="1:18">
      <c r="A2189" s="1">
        <v>230257</v>
      </c>
      <c r="B2189" t="s">
        <v>120</v>
      </c>
      <c r="C2189" t="s">
        <v>641</v>
      </c>
      <c r="D2189" s="1">
        <v>0</v>
      </c>
      <c r="E2189" s="1">
        <v>0</v>
      </c>
      <c r="F2189" t="s">
        <v>111</v>
      </c>
      <c r="G2189" s="19">
        <v>43868.339791666665</v>
      </c>
      <c r="H2189" t="s">
        <v>521</v>
      </c>
      <c r="I2189" t="s">
        <v>7317</v>
      </c>
      <c r="J2189" t="s">
        <v>7318</v>
      </c>
      <c r="K2189" t="s">
        <v>7319</v>
      </c>
      <c r="L2189" t="s">
        <v>121</v>
      </c>
      <c r="M2189" t="s">
        <v>122</v>
      </c>
      <c r="N2189" t="s">
        <v>20</v>
      </c>
      <c r="O2189" t="s">
        <v>21</v>
      </c>
      <c r="P2189" t="s">
        <v>47</v>
      </c>
      <c r="Q2189" t="s">
        <v>15</v>
      </c>
      <c r="R2189" t="s">
        <v>103</v>
      </c>
    </row>
    <row r="2190" spans="1:18">
      <c r="A2190" s="1">
        <v>230258</v>
      </c>
      <c r="B2190" t="s">
        <v>104</v>
      </c>
      <c r="C2190" t="s">
        <v>8</v>
      </c>
      <c r="D2190" s="1">
        <v>0</v>
      </c>
      <c r="E2190" s="1">
        <v>1</v>
      </c>
      <c r="F2190" t="s">
        <v>111</v>
      </c>
      <c r="G2190" s="19">
        <v>43868.358530092592</v>
      </c>
      <c r="H2190" t="s">
        <v>427</v>
      </c>
      <c r="I2190" t="s">
        <v>7320</v>
      </c>
      <c r="J2190" t="s">
        <v>7321</v>
      </c>
      <c r="K2190" t="s">
        <v>7322</v>
      </c>
      <c r="L2190" t="s">
        <v>30</v>
      </c>
      <c r="M2190" t="s">
        <v>30</v>
      </c>
      <c r="N2190" t="s">
        <v>31</v>
      </c>
      <c r="O2190" t="s">
        <v>32</v>
      </c>
      <c r="P2190" t="s">
        <v>47</v>
      </c>
      <c r="Q2190" t="s">
        <v>84</v>
      </c>
      <c r="R2190" t="s">
        <v>100</v>
      </c>
    </row>
    <row r="2191" spans="1:18">
      <c r="A2191" s="1">
        <v>230259</v>
      </c>
      <c r="B2191" t="s">
        <v>28</v>
      </c>
      <c r="C2191" t="s">
        <v>8</v>
      </c>
      <c r="D2191" s="1">
        <v>0</v>
      </c>
      <c r="E2191" s="1">
        <v>2</v>
      </c>
      <c r="F2191" t="s">
        <v>111</v>
      </c>
      <c r="G2191" s="19">
        <v>43868.40351851852</v>
      </c>
      <c r="H2191" t="s">
        <v>220</v>
      </c>
      <c r="I2191" t="s">
        <v>7323</v>
      </c>
      <c r="J2191" t="s">
        <v>7324</v>
      </c>
      <c r="K2191" t="s">
        <v>7325</v>
      </c>
      <c r="L2191" t="s">
        <v>29</v>
      </c>
      <c r="M2191" t="s">
        <v>30</v>
      </c>
      <c r="N2191" t="s">
        <v>20</v>
      </c>
      <c r="O2191" t="s">
        <v>112</v>
      </c>
      <c r="P2191" t="s">
        <v>47</v>
      </c>
      <c r="Q2191" t="s">
        <v>15</v>
      </c>
      <c r="R2191" t="s">
        <v>58</v>
      </c>
    </row>
    <row r="2192" spans="1:18">
      <c r="A2192" s="1">
        <v>230260</v>
      </c>
      <c r="B2192" t="s">
        <v>175</v>
      </c>
      <c r="C2192" t="s">
        <v>641</v>
      </c>
      <c r="D2192" s="1">
        <v>0</v>
      </c>
      <c r="E2192" s="1">
        <v>0</v>
      </c>
      <c r="F2192" t="s">
        <v>111</v>
      </c>
      <c r="G2192" s="19">
        <v>43868.431458333333</v>
      </c>
      <c r="H2192" t="s">
        <v>395</v>
      </c>
      <c r="I2192" t="s">
        <v>7326</v>
      </c>
      <c r="J2192" t="s">
        <v>7327</v>
      </c>
      <c r="K2192" t="s">
        <v>7328</v>
      </c>
      <c r="L2192" t="s">
        <v>170</v>
      </c>
      <c r="M2192" t="s">
        <v>11</v>
      </c>
      <c r="N2192" t="s">
        <v>20</v>
      </c>
      <c r="O2192" t="s">
        <v>21</v>
      </c>
      <c r="P2192" t="s">
        <v>47</v>
      </c>
      <c r="Q2192" t="s">
        <v>15</v>
      </c>
      <c r="R2192" t="s">
        <v>58</v>
      </c>
    </row>
    <row r="2193" spans="1:18">
      <c r="A2193" s="1">
        <v>230261</v>
      </c>
      <c r="B2193" t="s">
        <v>104</v>
      </c>
      <c r="C2193" t="s">
        <v>8</v>
      </c>
      <c r="D2193" s="1">
        <v>0</v>
      </c>
      <c r="E2193" s="1">
        <v>1</v>
      </c>
      <c r="F2193" t="s">
        <v>111</v>
      </c>
      <c r="G2193" s="19">
        <v>43868.464930555558</v>
      </c>
      <c r="H2193" t="s">
        <v>332</v>
      </c>
      <c r="I2193" t="s">
        <v>7329</v>
      </c>
      <c r="J2193" t="s">
        <v>7330</v>
      </c>
      <c r="K2193" t="s">
        <v>7331</v>
      </c>
      <c r="L2193" t="s">
        <v>130</v>
      </c>
      <c r="M2193" t="s">
        <v>30</v>
      </c>
      <c r="N2193" t="s">
        <v>20</v>
      </c>
      <c r="O2193" t="s">
        <v>70</v>
      </c>
      <c r="P2193" t="s">
        <v>47</v>
      </c>
      <c r="Q2193" t="s">
        <v>84</v>
      </c>
      <c r="R2193" t="s">
        <v>198</v>
      </c>
    </row>
    <row r="2194" spans="1:18">
      <c r="A2194" s="1">
        <v>230262</v>
      </c>
      <c r="B2194" t="s">
        <v>167</v>
      </c>
      <c r="C2194" t="s">
        <v>8</v>
      </c>
      <c r="D2194" s="1">
        <v>1</v>
      </c>
      <c r="E2194" s="1">
        <v>0</v>
      </c>
      <c r="F2194" t="s">
        <v>111</v>
      </c>
      <c r="G2194" s="19">
        <v>43868.478888888887</v>
      </c>
      <c r="H2194" t="s">
        <v>218</v>
      </c>
      <c r="I2194" t="s">
        <v>7332</v>
      </c>
      <c r="J2194" t="s">
        <v>7333</v>
      </c>
      <c r="K2194" t="s">
        <v>7334</v>
      </c>
      <c r="L2194" t="s">
        <v>168</v>
      </c>
      <c r="M2194" t="s">
        <v>169</v>
      </c>
      <c r="N2194" t="s">
        <v>31</v>
      </c>
      <c r="O2194" t="s">
        <v>32</v>
      </c>
      <c r="P2194" t="s">
        <v>26</v>
      </c>
      <c r="Q2194" t="s">
        <v>202</v>
      </c>
      <c r="R2194" t="s">
        <v>58</v>
      </c>
    </row>
    <row r="2195" spans="1:18">
      <c r="A2195" s="1">
        <v>230264</v>
      </c>
      <c r="B2195" t="s">
        <v>66</v>
      </c>
      <c r="C2195" t="s">
        <v>8</v>
      </c>
      <c r="D2195" s="1">
        <v>1</v>
      </c>
      <c r="E2195" s="1">
        <v>0</v>
      </c>
      <c r="F2195" t="s">
        <v>111</v>
      </c>
      <c r="G2195" s="19">
        <v>43868.490868055553</v>
      </c>
      <c r="H2195" t="s">
        <v>337</v>
      </c>
      <c r="I2195" t="s">
        <v>7335</v>
      </c>
      <c r="J2195" t="s">
        <v>7336</v>
      </c>
      <c r="K2195" t="s">
        <v>7337</v>
      </c>
      <c r="L2195" t="s">
        <v>130</v>
      </c>
      <c r="M2195" t="s">
        <v>30</v>
      </c>
      <c r="N2195" t="s">
        <v>20</v>
      </c>
      <c r="O2195" t="s">
        <v>21</v>
      </c>
      <c r="P2195" t="s">
        <v>26</v>
      </c>
      <c r="Q2195" t="s">
        <v>15</v>
      </c>
      <c r="R2195" t="s">
        <v>101</v>
      </c>
    </row>
    <row r="2196" spans="1:18">
      <c r="A2196" s="1">
        <v>230265</v>
      </c>
      <c r="B2196" t="s">
        <v>68</v>
      </c>
      <c r="C2196" t="s">
        <v>641</v>
      </c>
      <c r="D2196" s="1">
        <v>0</v>
      </c>
      <c r="E2196" s="1">
        <v>0</v>
      </c>
      <c r="F2196" t="s">
        <v>111</v>
      </c>
      <c r="G2196" s="19">
        <v>43868.516562500001</v>
      </c>
      <c r="H2196" t="s">
        <v>218</v>
      </c>
      <c r="I2196" t="s">
        <v>840</v>
      </c>
      <c r="J2196" t="s">
        <v>7338</v>
      </c>
      <c r="K2196" t="s">
        <v>7339</v>
      </c>
      <c r="L2196" t="s">
        <v>11</v>
      </c>
      <c r="M2196" t="s">
        <v>11</v>
      </c>
      <c r="N2196" t="s">
        <v>20</v>
      </c>
      <c r="O2196" t="s">
        <v>32</v>
      </c>
      <c r="P2196" t="s">
        <v>26</v>
      </c>
      <c r="Q2196" t="s">
        <v>15</v>
      </c>
      <c r="R2196" t="s">
        <v>93</v>
      </c>
    </row>
    <row r="2197" spans="1:18">
      <c r="A2197" s="1">
        <v>230266</v>
      </c>
      <c r="B2197" t="s">
        <v>126</v>
      </c>
      <c r="C2197" t="s">
        <v>8</v>
      </c>
      <c r="D2197" s="1">
        <v>0</v>
      </c>
      <c r="E2197" s="1">
        <v>1</v>
      </c>
      <c r="F2197" t="s">
        <v>111</v>
      </c>
      <c r="G2197" s="19">
        <v>43868.551354166666</v>
      </c>
      <c r="H2197" t="s">
        <v>359</v>
      </c>
      <c r="I2197" t="s">
        <v>7340</v>
      </c>
      <c r="J2197" t="s">
        <v>7341</v>
      </c>
      <c r="K2197" t="s">
        <v>7342</v>
      </c>
      <c r="L2197" t="s">
        <v>145</v>
      </c>
      <c r="M2197" t="s">
        <v>11</v>
      </c>
      <c r="N2197" t="s">
        <v>20</v>
      </c>
      <c r="O2197" t="s">
        <v>116</v>
      </c>
      <c r="P2197" t="s">
        <v>26</v>
      </c>
      <c r="Q2197" t="s">
        <v>15</v>
      </c>
      <c r="R2197" t="s">
        <v>52</v>
      </c>
    </row>
    <row r="2198" spans="1:18">
      <c r="A2198" s="1">
        <v>230267</v>
      </c>
      <c r="B2198" t="s">
        <v>61</v>
      </c>
      <c r="C2198" t="s">
        <v>8</v>
      </c>
      <c r="D2198" s="1">
        <v>1</v>
      </c>
      <c r="E2198" s="1">
        <v>0</v>
      </c>
      <c r="F2198" t="s">
        <v>111</v>
      </c>
      <c r="G2198" s="19">
        <v>43868.554386574076</v>
      </c>
      <c r="H2198" t="s">
        <v>320</v>
      </c>
      <c r="I2198" t="s">
        <v>7343</v>
      </c>
      <c r="J2198" t="s">
        <v>750</v>
      </c>
      <c r="K2198" t="s">
        <v>750</v>
      </c>
      <c r="L2198" t="s">
        <v>907</v>
      </c>
      <c r="M2198" t="s">
        <v>63</v>
      </c>
      <c r="N2198" t="s">
        <v>20</v>
      </c>
      <c r="O2198" t="s">
        <v>21</v>
      </c>
      <c r="P2198" t="s">
        <v>33</v>
      </c>
      <c r="Q2198" t="s">
        <v>15</v>
      </c>
      <c r="R2198" t="s">
        <v>106</v>
      </c>
    </row>
    <row r="2199" spans="1:18">
      <c r="A2199" s="1">
        <v>230268</v>
      </c>
      <c r="B2199" t="s">
        <v>80</v>
      </c>
      <c r="C2199" t="s">
        <v>8</v>
      </c>
      <c r="D2199" s="1">
        <v>1</v>
      </c>
      <c r="E2199" s="1">
        <v>0</v>
      </c>
      <c r="F2199" t="s">
        <v>111</v>
      </c>
      <c r="G2199" s="19">
        <v>43868.558969907404</v>
      </c>
      <c r="H2199" t="s">
        <v>507</v>
      </c>
      <c r="I2199" t="s">
        <v>7344</v>
      </c>
      <c r="J2199" t="s">
        <v>7345</v>
      </c>
      <c r="K2199" t="s">
        <v>7346</v>
      </c>
      <c r="L2199" t="s">
        <v>82</v>
      </c>
      <c r="M2199" t="s">
        <v>82</v>
      </c>
      <c r="N2199" t="s">
        <v>31</v>
      </c>
      <c r="O2199" t="s">
        <v>32</v>
      </c>
      <c r="P2199" t="s">
        <v>57</v>
      </c>
      <c r="Q2199" t="s">
        <v>15</v>
      </c>
      <c r="R2199" t="s">
        <v>58</v>
      </c>
    </row>
    <row r="2200" spans="1:18">
      <c r="A2200" s="1">
        <v>230269</v>
      </c>
      <c r="B2200" t="s">
        <v>68</v>
      </c>
      <c r="C2200" t="s">
        <v>641</v>
      </c>
      <c r="D2200" s="1">
        <v>0</v>
      </c>
      <c r="E2200" s="1">
        <v>0</v>
      </c>
      <c r="F2200" t="s">
        <v>111</v>
      </c>
      <c r="G2200" s="19">
        <v>43868.584178240744</v>
      </c>
      <c r="H2200" t="s">
        <v>220</v>
      </c>
      <c r="I2200" t="s">
        <v>7347</v>
      </c>
      <c r="J2200" t="s">
        <v>7348</v>
      </c>
      <c r="K2200" t="s">
        <v>7349</v>
      </c>
      <c r="L2200" t="s">
        <v>11</v>
      </c>
      <c r="M2200" t="s">
        <v>11</v>
      </c>
      <c r="N2200" t="s">
        <v>12</v>
      </c>
      <c r="O2200" t="s">
        <v>200</v>
      </c>
      <c r="P2200" t="s">
        <v>26</v>
      </c>
      <c r="Q2200" t="s">
        <v>84</v>
      </c>
      <c r="R2200" t="s">
        <v>100</v>
      </c>
    </row>
    <row r="2201" spans="1:18">
      <c r="A2201" s="1">
        <v>230270</v>
      </c>
      <c r="B2201" t="s">
        <v>68</v>
      </c>
      <c r="C2201" t="s">
        <v>8</v>
      </c>
      <c r="D2201" s="1">
        <v>0</v>
      </c>
      <c r="E2201" s="1">
        <v>5</v>
      </c>
      <c r="F2201" t="s">
        <v>111</v>
      </c>
      <c r="G2201" s="19">
        <v>43868.613483796296</v>
      </c>
      <c r="H2201" t="s">
        <v>290</v>
      </c>
      <c r="I2201" t="s">
        <v>7350</v>
      </c>
      <c r="J2201" t="s">
        <v>816</v>
      </c>
      <c r="K2201" t="s">
        <v>812</v>
      </c>
      <c r="L2201" t="s">
        <v>11</v>
      </c>
      <c r="M2201" t="s">
        <v>11</v>
      </c>
      <c r="N2201" t="s">
        <v>20</v>
      </c>
      <c r="O2201" t="s">
        <v>21</v>
      </c>
      <c r="P2201" t="s">
        <v>113</v>
      </c>
      <c r="Q2201" t="s">
        <v>15</v>
      </c>
      <c r="R2201" t="s">
        <v>280</v>
      </c>
    </row>
    <row r="2202" spans="1:18">
      <c r="A2202" s="1">
        <v>230272</v>
      </c>
      <c r="B2202" t="s">
        <v>64</v>
      </c>
      <c r="C2202" t="s">
        <v>641</v>
      </c>
      <c r="D2202" s="1">
        <v>0</v>
      </c>
      <c r="E2202" s="1">
        <v>0</v>
      </c>
      <c r="F2202" t="s">
        <v>111</v>
      </c>
      <c r="G2202" s="19">
        <v>43868.631215277775</v>
      </c>
      <c r="H2202" t="s">
        <v>421</v>
      </c>
      <c r="I2202" t="s">
        <v>7351</v>
      </c>
      <c r="J2202" t="s">
        <v>7352</v>
      </c>
      <c r="K2202" t="s">
        <v>7353</v>
      </c>
      <c r="L2202" t="s">
        <v>393</v>
      </c>
      <c r="M2202" t="s">
        <v>11</v>
      </c>
      <c r="N2202" t="s">
        <v>56</v>
      </c>
      <c r="O2202" t="s">
        <v>155</v>
      </c>
      <c r="P2202" t="s">
        <v>26</v>
      </c>
      <c r="Q2202" t="s">
        <v>15</v>
      </c>
      <c r="R2202" t="s">
        <v>52</v>
      </c>
    </row>
    <row r="2203" spans="1:18">
      <c r="A2203" s="1">
        <v>230273</v>
      </c>
      <c r="B2203" t="s">
        <v>61</v>
      </c>
      <c r="C2203" t="s">
        <v>8</v>
      </c>
      <c r="D2203" s="1">
        <v>0</v>
      </c>
      <c r="E2203" s="1">
        <v>7</v>
      </c>
      <c r="F2203" t="s">
        <v>111</v>
      </c>
      <c r="G2203" s="19">
        <v>43868.635868055557</v>
      </c>
      <c r="H2203" t="s">
        <v>415</v>
      </c>
      <c r="I2203" t="s">
        <v>7354</v>
      </c>
      <c r="J2203" t="s">
        <v>7355</v>
      </c>
      <c r="K2203" t="s">
        <v>7356</v>
      </c>
      <c r="L2203" t="s">
        <v>597</v>
      </c>
      <c r="M2203" t="s">
        <v>19</v>
      </c>
      <c r="N2203" t="s">
        <v>20</v>
      </c>
      <c r="O2203" t="s">
        <v>69</v>
      </c>
      <c r="P2203" t="s">
        <v>14</v>
      </c>
      <c r="Q2203" t="s">
        <v>15</v>
      </c>
      <c r="R2203" t="s">
        <v>208</v>
      </c>
    </row>
    <row r="2204" spans="1:18">
      <c r="A2204" s="1">
        <v>230275</v>
      </c>
      <c r="B2204" t="s">
        <v>66</v>
      </c>
      <c r="C2204" t="s">
        <v>8</v>
      </c>
      <c r="D2204" s="1">
        <v>1</v>
      </c>
      <c r="E2204" s="1">
        <v>0</v>
      </c>
      <c r="F2204" t="s">
        <v>111</v>
      </c>
      <c r="G2204" s="19">
        <v>43868.643541666665</v>
      </c>
      <c r="H2204" t="s">
        <v>228</v>
      </c>
      <c r="I2204" t="s">
        <v>7357</v>
      </c>
      <c r="J2204" t="s">
        <v>7358</v>
      </c>
      <c r="K2204" t="s">
        <v>7359</v>
      </c>
      <c r="L2204" t="s">
        <v>67</v>
      </c>
      <c r="M2204" t="s">
        <v>67</v>
      </c>
      <c r="N2204" t="s">
        <v>31</v>
      </c>
      <c r="O2204" t="s">
        <v>1112</v>
      </c>
      <c r="P2204" t="s">
        <v>33</v>
      </c>
      <c r="Q2204" t="s">
        <v>15</v>
      </c>
      <c r="R2204" t="s">
        <v>100</v>
      </c>
    </row>
    <row r="2205" spans="1:18">
      <c r="A2205" s="1">
        <v>230276</v>
      </c>
      <c r="B2205" t="s">
        <v>7</v>
      </c>
      <c r="C2205" t="s">
        <v>641</v>
      </c>
      <c r="D2205" s="1">
        <v>0</v>
      </c>
      <c r="E2205" s="1">
        <v>0</v>
      </c>
      <c r="F2205" t="s">
        <v>111</v>
      </c>
      <c r="G2205" s="19">
        <v>43868.645104166666</v>
      </c>
      <c r="H2205" t="s">
        <v>442</v>
      </c>
      <c r="I2205" t="s">
        <v>7360</v>
      </c>
      <c r="J2205" t="s">
        <v>7361</v>
      </c>
      <c r="K2205" t="s">
        <v>7362</v>
      </c>
      <c r="L2205" t="s">
        <v>49</v>
      </c>
      <c r="M2205" t="s">
        <v>11</v>
      </c>
      <c r="N2205" t="s">
        <v>20</v>
      </c>
      <c r="O2205" t="s">
        <v>69</v>
      </c>
      <c r="P2205" t="s">
        <v>26</v>
      </c>
      <c r="Q2205" t="s">
        <v>15</v>
      </c>
      <c r="R2205" t="s">
        <v>137</v>
      </c>
    </row>
    <row r="2206" spans="1:18">
      <c r="A2206" s="1">
        <v>230277</v>
      </c>
      <c r="B2206" t="s">
        <v>104</v>
      </c>
      <c r="C2206" t="s">
        <v>641</v>
      </c>
      <c r="D2206" s="1">
        <v>0</v>
      </c>
      <c r="E2206" s="1">
        <v>0</v>
      </c>
      <c r="F2206" t="s">
        <v>111</v>
      </c>
      <c r="G2206" s="19">
        <v>43868.647534722222</v>
      </c>
      <c r="H2206" t="s">
        <v>326</v>
      </c>
      <c r="I2206" t="s">
        <v>7363</v>
      </c>
      <c r="J2206" t="s">
        <v>7364</v>
      </c>
      <c r="K2206" t="s">
        <v>7365</v>
      </c>
      <c r="L2206" t="s">
        <v>130</v>
      </c>
      <c r="M2206" t="s">
        <v>30</v>
      </c>
      <c r="N2206" t="s">
        <v>20</v>
      </c>
      <c r="O2206" t="s">
        <v>70</v>
      </c>
      <c r="P2206" t="s">
        <v>47</v>
      </c>
      <c r="Q2206" t="s">
        <v>84</v>
      </c>
      <c r="R2206" t="s">
        <v>23</v>
      </c>
    </row>
    <row r="2207" spans="1:18">
      <c r="A2207" s="1">
        <v>230278</v>
      </c>
      <c r="B2207" t="s">
        <v>126</v>
      </c>
      <c r="C2207" t="s">
        <v>641</v>
      </c>
      <c r="D2207" s="1">
        <v>0</v>
      </c>
      <c r="E2207" s="1">
        <v>0</v>
      </c>
      <c r="F2207" t="s">
        <v>111</v>
      </c>
      <c r="G2207" s="19">
        <v>43868.654513888891</v>
      </c>
      <c r="H2207" t="s">
        <v>385</v>
      </c>
      <c r="I2207" t="s">
        <v>7366</v>
      </c>
      <c r="J2207" t="s">
        <v>7367</v>
      </c>
      <c r="K2207" t="s">
        <v>7368</v>
      </c>
      <c r="L2207" t="s">
        <v>147</v>
      </c>
      <c r="M2207" t="s">
        <v>11</v>
      </c>
      <c r="N2207" t="s">
        <v>20</v>
      </c>
      <c r="O2207" t="s">
        <v>21</v>
      </c>
      <c r="P2207" t="s">
        <v>14</v>
      </c>
      <c r="Q2207" t="s">
        <v>15</v>
      </c>
      <c r="R2207" t="s">
        <v>52</v>
      </c>
    </row>
    <row r="2208" spans="1:18">
      <c r="A2208" s="1">
        <v>230279</v>
      </c>
      <c r="B2208" t="s">
        <v>7</v>
      </c>
      <c r="C2208" t="s">
        <v>641</v>
      </c>
      <c r="D2208" s="1">
        <v>0</v>
      </c>
      <c r="E2208" s="1">
        <v>0</v>
      </c>
      <c r="F2208" t="s">
        <v>111</v>
      </c>
      <c r="G2208" s="19">
        <v>43868.657083333332</v>
      </c>
      <c r="H2208" t="s">
        <v>377</v>
      </c>
      <c r="I2208" t="s">
        <v>7369</v>
      </c>
      <c r="J2208" t="s">
        <v>7370</v>
      </c>
      <c r="K2208" t="s">
        <v>7371</v>
      </c>
      <c r="L2208" t="s">
        <v>49</v>
      </c>
      <c r="M2208" t="s">
        <v>11</v>
      </c>
      <c r="N2208" t="s">
        <v>20</v>
      </c>
      <c r="O2208" t="s">
        <v>21</v>
      </c>
      <c r="P2208" t="s">
        <v>26</v>
      </c>
      <c r="Q2208" t="s">
        <v>15</v>
      </c>
      <c r="R2208" t="s">
        <v>164</v>
      </c>
    </row>
    <row r="2209" spans="1:18">
      <c r="A2209" s="1">
        <v>230280</v>
      </c>
      <c r="B2209" t="s">
        <v>35</v>
      </c>
      <c r="C2209" t="s">
        <v>8</v>
      </c>
      <c r="D2209" s="1">
        <v>0</v>
      </c>
      <c r="E2209" s="1">
        <v>1</v>
      </c>
      <c r="F2209" t="s">
        <v>111</v>
      </c>
      <c r="G2209" s="19">
        <v>43868.66265046296</v>
      </c>
      <c r="H2209" t="s">
        <v>209</v>
      </c>
      <c r="I2209" t="s">
        <v>7372</v>
      </c>
      <c r="J2209" t="s">
        <v>7373</v>
      </c>
      <c r="K2209" t="s">
        <v>7374</v>
      </c>
      <c r="L2209" t="s">
        <v>191</v>
      </c>
      <c r="M2209" t="s">
        <v>37</v>
      </c>
      <c r="N2209" t="s">
        <v>20</v>
      </c>
      <c r="O2209" t="s">
        <v>69</v>
      </c>
      <c r="P2209" t="s">
        <v>47</v>
      </c>
      <c r="Q2209" t="s">
        <v>15</v>
      </c>
      <c r="R2209" t="s">
        <v>85</v>
      </c>
    </row>
    <row r="2210" spans="1:18">
      <c r="A2210" s="1">
        <v>230281</v>
      </c>
      <c r="B2210" t="s">
        <v>68</v>
      </c>
      <c r="C2210" t="s">
        <v>641</v>
      </c>
      <c r="D2210" s="1">
        <v>0</v>
      </c>
      <c r="E2210" s="1">
        <v>0</v>
      </c>
      <c r="F2210" t="s">
        <v>111</v>
      </c>
      <c r="G2210" s="19">
        <v>43868.678483796299</v>
      </c>
      <c r="H2210" t="s">
        <v>528</v>
      </c>
      <c r="I2210" t="s">
        <v>7375</v>
      </c>
      <c r="J2210" t="s">
        <v>7376</v>
      </c>
      <c r="K2210" t="s">
        <v>7377</v>
      </c>
      <c r="L2210" t="s">
        <v>11</v>
      </c>
      <c r="M2210" t="s">
        <v>11</v>
      </c>
      <c r="N2210" t="s">
        <v>20</v>
      </c>
      <c r="O2210" t="s">
        <v>32</v>
      </c>
      <c r="P2210" t="s">
        <v>47</v>
      </c>
      <c r="Q2210" t="s">
        <v>15</v>
      </c>
      <c r="R2210" t="s">
        <v>139</v>
      </c>
    </row>
    <row r="2211" spans="1:18">
      <c r="A2211" s="1">
        <v>230282</v>
      </c>
      <c r="B2211" t="s">
        <v>68</v>
      </c>
      <c r="C2211" t="s">
        <v>641</v>
      </c>
      <c r="D2211" s="1">
        <v>0</v>
      </c>
      <c r="E2211" s="1">
        <v>0</v>
      </c>
      <c r="F2211" t="s">
        <v>111</v>
      </c>
      <c r="G2211" s="19">
        <v>43868.678819444445</v>
      </c>
      <c r="H2211" t="s">
        <v>362</v>
      </c>
      <c r="I2211" t="s">
        <v>624</v>
      </c>
      <c r="J2211" t="s">
        <v>750</v>
      </c>
      <c r="K2211" t="s">
        <v>750</v>
      </c>
      <c r="L2211" t="s">
        <v>11</v>
      </c>
      <c r="M2211" t="s">
        <v>11</v>
      </c>
      <c r="N2211" t="s">
        <v>20</v>
      </c>
      <c r="O2211" t="s">
        <v>70</v>
      </c>
      <c r="P2211" t="s">
        <v>47</v>
      </c>
      <c r="Q2211" t="s">
        <v>15</v>
      </c>
      <c r="R2211" t="s">
        <v>133</v>
      </c>
    </row>
    <row r="2212" spans="1:18">
      <c r="A2212" s="1">
        <v>230283</v>
      </c>
      <c r="B2212" t="s">
        <v>28</v>
      </c>
      <c r="C2212" t="s">
        <v>641</v>
      </c>
      <c r="D2212" s="1">
        <v>0</v>
      </c>
      <c r="E2212" s="1">
        <v>0</v>
      </c>
      <c r="F2212" t="s">
        <v>111</v>
      </c>
      <c r="G2212" s="19">
        <v>43868.681319444448</v>
      </c>
      <c r="H2212" t="s">
        <v>377</v>
      </c>
      <c r="I2212" t="s">
        <v>7378</v>
      </c>
      <c r="J2212" t="s">
        <v>750</v>
      </c>
      <c r="K2212" t="s">
        <v>750</v>
      </c>
      <c r="L2212" t="s">
        <v>29</v>
      </c>
      <c r="M2212" t="s">
        <v>30</v>
      </c>
      <c r="N2212" t="s">
        <v>12</v>
      </c>
      <c r="O2212" t="s">
        <v>32</v>
      </c>
      <c r="P2212" t="s">
        <v>26</v>
      </c>
      <c r="Q2212" t="s">
        <v>15</v>
      </c>
      <c r="R2212" t="s">
        <v>27</v>
      </c>
    </row>
    <row r="2213" spans="1:18">
      <c r="A2213" s="1">
        <v>230284</v>
      </c>
      <c r="B2213" t="s">
        <v>104</v>
      </c>
      <c r="C2213" t="s">
        <v>641</v>
      </c>
      <c r="D2213" s="1">
        <v>0</v>
      </c>
      <c r="E2213" s="1">
        <v>0</v>
      </c>
      <c r="F2213" t="s">
        <v>111</v>
      </c>
      <c r="G2213" s="19">
        <v>43868.69090277778</v>
      </c>
      <c r="H2213" t="s">
        <v>1507</v>
      </c>
      <c r="I2213" t="s">
        <v>7379</v>
      </c>
      <c r="J2213" t="s">
        <v>7380</v>
      </c>
      <c r="K2213" t="s">
        <v>7381</v>
      </c>
      <c r="L2213" t="s">
        <v>105</v>
      </c>
      <c r="M2213" t="s">
        <v>30</v>
      </c>
      <c r="N2213" t="s">
        <v>20</v>
      </c>
      <c r="O2213" t="s">
        <v>21</v>
      </c>
      <c r="P2213" t="s">
        <v>47</v>
      </c>
      <c r="Q2213" t="s">
        <v>15</v>
      </c>
      <c r="R2213" t="s">
        <v>58</v>
      </c>
    </row>
    <row r="2214" spans="1:18">
      <c r="A2214" s="1">
        <v>230285</v>
      </c>
      <c r="B2214" t="s">
        <v>96</v>
      </c>
      <c r="C2214" t="s">
        <v>641</v>
      </c>
      <c r="D2214" s="1">
        <v>0</v>
      </c>
      <c r="E2214" s="1">
        <v>0</v>
      </c>
      <c r="F2214" t="s">
        <v>111</v>
      </c>
      <c r="G2214" s="19">
        <v>43868.695868055554</v>
      </c>
      <c r="H2214" t="s">
        <v>222</v>
      </c>
      <c r="I2214" t="s">
        <v>7382</v>
      </c>
      <c r="J2214" t="s">
        <v>7383</v>
      </c>
      <c r="K2214" t="s">
        <v>7384</v>
      </c>
      <c r="L2214" t="s">
        <v>455</v>
      </c>
      <c r="M2214" t="s">
        <v>98</v>
      </c>
      <c r="N2214" t="s">
        <v>20</v>
      </c>
      <c r="O2214" t="s">
        <v>112</v>
      </c>
      <c r="P2214" t="s">
        <v>26</v>
      </c>
      <c r="Q2214" t="s">
        <v>15</v>
      </c>
      <c r="R2214" t="s">
        <v>16</v>
      </c>
    </row>
    <row r="2215" spans="1:18">
      <c r="A2215" s="1">
        <v>230286</v>
      </c>
      <c r="B2215" t="s">
        <v>61</v>
      </c>
      <c r="C2215" t="s">
        <v>641</v>
      </c>
      <c r="D2215" s="1">
        <v>0</v>
      </c>
      <c r="E2215" s="1">
        <v>0</v>
      </c>
      <c r="F2215" t="s">
        <v>111</v>
      </c>
      <c r="G2215" s="19">
        <v>43868.700833333336</v>
      </c>
      <c r="H2215" t="s">
        <v>294</v>
      </c>
      <c r="I2215" t="s">
        <v>7385</v>
      </c>
      <c r="J2215" t="s">
        <v>750</v>
      </c>
      <c r="K2215" t="s">
        <v>750</v>
      </c>
      <c r="L2215" t="s">
        <v>63</v>
      </c>
      <c r="M2215" t="s">
        <v>63</v>
      </c>
      <c r="N2215" t="s">
        <v>20</v>
      </c>
      <c r="O2215" t="s">
        <v>200</v>
      </c>
      <c r="P2215" t="s">
        <v>47</v>
      </c>
      <c r="Q2215" t="s">
        <v>15</v>
      </c>
      <c r="R2215" t="s">
        <v>139</v>
      </c>
    </row>
    <row r="2216" spans="1:18">
      <c r="A2216" s="1">
        <v>230287</v>
      </c>
      <c r="B2216" t="s">
        <v>61</v>
      </c>
      <c r="C2216" t="s">
        <v>641</v>
      </c>
      <c r="D2216" s="1">
        <v>0</v>
      </c>
      <c r="E2216" s="1">
        <v>0</v>
      </c>
      <c r="F2216" t="s">
        <v>111</v>
      </c>
      <c r="G2216" s="19">
        <v>43868.701018518521</v>
      </c>
      <c r="H2216" t="s">
        <v>266</v>
      </c>
      <c r="I2216" t="s">
        <v>7386</v>
      </c>
      <c r="J2216" t="s">
        <v>750</v>
      </c>
      <c r="K2216" t="s">
        <v>750</v>
      </c>
      <c r="L2216" t="s">
        <v>63</v>
      </c>
      <c r="M2216" t="s">
        <v>63</v>
      </c>
      <c r="N2216" t="s">
        <v>20</v>
      </c>
      <c r="O2216" t="s">
        <v>70</v>
      </c>
      <c r="P2216" t="s">
        <v>47</v>
      </c>
      <c r="Q2216" t="s">
        <v>15</v>
      </c>
      <c r="R2216" t="s">
        <v>51</v>
      </c>
    </row>
    <row r="2217" spans="1:18">
      <c r="A2217" s="1">
        <v>230288</v>
      </c>
      <c r="B2217" t="s">
        <v>28</v>
      </c>
      <c r="C2217" t="s">
        <v>641</v>
      </c>
      <c r="D2217" s="1">
        <v>0</v>
      </c>
      <c r="E2217" s="1">
        <v>0</v>
      </c>
      <c r="F2217" t="s">
        <v>111</v>
      </c>
      <c r="G2217" s="19">
        <v>43868.708657407406</v>
      </c>
      <c r="H2217" t="s">
        <v>248</v>
      </c>
      <c r="I2217" t="s">
        <v>7387</v>
      </c>
      <c r="J2217" t="s">
        <v>7388</v>
      </c>
      <c r="K2217" t="s">
        <v>7389</v>
      </c>
      <c r="L2217" t="s">
        <v>29</v>
      </c>
      <c r="M2217" t="s">
        <v>30</v>
      </c>
      <c r="N2217" t="s">
        <v>20</v>
      </c>
      <c r="O2217" t="s">
        <v>112</v>
      </c>
      <c r="P2217" t="s">
        <v>33</v>
      </c>
      <c r="Q2217" t="s">
        <v>15</v>
      </c>
      <c r="R2217" t="s">
        <v>100</v>
      </c>
    </row>
    <row r="2218" spans="1:18">
      <c r="A2218" s="1">
        <v>230289</v>
      </c>
      <c r="B2218" t="s">
        <v>66</v>
      </c>
      <c r="C2218" t="s">
        <v>641</v>
      </c>
      <c r="D2218" s="1">
        <v>0</v>
      </c>
      <c r="E2218" s="1">
        <v>0</v>
      </c>
      <c r="F2218" t="s">
        <v>111</v>
      </c>
      <c r="G2218" s="19">
        <v>43868.759444444448</v>
      </c>
      <c r="H2218" t="s">
        <v>350</v>
      </c>
      <c r="I2218" t="s">
        <v>7390</v>
      </c>
      <c r="J2218" t="s">
        <v>7391</v>
      </c>
      <c r="K2218" t="s">
        <v>7392</v>
      </c>
      <c r="L2218" t="s">
        <v>67</v>
      </c>
      <c r="M2218" t="s">
        <v>67</v>
      </c>
      <c r="N2218" t="s">
        <v>20</v>
      </c>
      <c r="O2218" t="s">
        <v>21</v>
      </c>
      <c r="P2218" t="s">
        <v>47</v>
      </c>
      <c r="Q2218" t="s">
        <v>15</v>
      </c>
      <c r="R2218" t="s">
        <v>34</v>
      </c>
    </row>
    <row r="2219" spans="1:18">
      <c r="A2219" s="1">
        <v>230290</v>
      </c>
      <c r="B2219" t="s">
        <v>68</v>
      </c>
      <c r="C2219" t="s">
        <v>641</v>
      </c>
      <c r="D2219" s="1">
        <v>0</v>
      </c>
      <c r="E2219" s="1">
        <v>0</v>
      </c>
      <c r="F2219" t="s">
        <v>111</v>
      </c>
      <c r="G2219" s="19">
        <v>43868.794918981483</v>
      </c>
      <c r="H2219" t="s">
        <v>335</v>
      </c>
      <c r="I2219" t="s">
        <v>7393</v>
      </c>
      <c r="J2219" t="s">
        <v>7394</v>
      </c>
      <c r="K2219" t="s">
        <v>7395</v>
      </c>
      <c r="L2219" t="s">
        <v>11</v>
      </c>
      <c r="M2219" t="s">
        <v>11</v>
      </c>
      <c r="N2219" t="s">
        <v>20</v>
      </c>
      <c r="O2219" t="s">
        <v>21</v>
      </c>
      <c r="P2219" t="s">
        <v>47</v>
      </c>
      <c r="Q2219" t="s">
        <v>84</v>
      </c>
      <c r="R2219" t="s">
        <v>132</v>
      </c>
    </row>
    <row r="2220" spans="1:18">
      <c r="A2220" s="1">
        <v>230291</v>
      </c>
      <c r="B2220" t="s">
        <v>71</v>
      </c>
      <c r="C2220" t="s">
        <v>8</v>
      </c>
      <c r="D2220" s="1">
        <v>1</v>
      </c>
      <c r="E2220" s="1">
        <v>0</v>
      </c>
      <c r="F2220" t="s">
        <v>111</v>
      </c>
      <c r="G2220" s="19">
        <v>43868.799537037034</v>
      </c>
      <c r="H2220" t="s">
        <v>277</v>
      </c>
      <c r="I2220" t="s">
        <v>7396</v>
      </c>
      <c r="J2220" t="s">
        <v>7397</v>
      </c>
      <c r="K2220" t="s">
        <v>7398</v>
      </c>
      <c r="L2220" t="s">
        <v>87</v>
      </c>
      <c r="M2220" t="s">
        <v>73</v>
      </c>
      <c r="N2220" t="s">
        <v>20</v>
      </c>
      <c r="O2220" t="s">
        <v>21</v>
      </c>
      <c r="P2220" t="s">
        <v>33</v>
      </c>
      <c r="Q2220" t="s">
        <v>15</v>
      </c>
      <c r="R2220" t="s">
        <v>171</v>
      </c>
    </row>
    <row r="2221" spans="1:18">
      <c r="A2221" s="1">
        <v>230292</v>
      </c>
      <c r="B2221" t="s">
        <v>68</v>
      </c>
      <c r="C2221" t="s">
        <v>641</v>
      </c>
      <c r="D2221" s="1">
        <v>0</v>
      </c>
      <c r="E2221" s="1">
        <v>0</v>
      </c>
      <c r="F2221" t="s">
        <v>111</v>
      </c>
      <c r="G2221" s="19">
        <v>43868.801168981481</v>
      </c>
      <c r="H2221" t="s">
        <v>261</v>
      </c>
      <c r="I2221" t="s">
        <v>7399</v>
      </c>
      <c r="J2221" t="s">
        <v>7400</v>
      </c>
      <c r="K2221" t="s">
        <v>7401</v>
      </c>
      <c r="L2221" t="s">
        <v>11</v>
      </c>
      <c r="M2221" t="s">
        <v>11</v>
      </c>
      <c r="N2221" t="s">
        <v>20</v>
      </c>
      <c r="O2221" t="s">
        <v>70</v>
      </c>
      <c r="P2221" t="s">
        <v>47</v>
      </c>
      <c r="Q2221" t="s">
        <v>15</v>
      </c>
      <c r="R2221" t="s">
        <v>93</v>
      </c>
    </row>
    <row r="2222" spans="1:18">
      <c r="A2222" s="1">
        <v>230293</v>
      </c>
      <c r="B2222" t="s">
        <v>68</v>
      </c>
      <c r="C2222" t="s">
        <v>641</v>
      </c>
      <c r="D2222" s="1">
        <v>0</v>
      </c>
      <c r="E2222" s="1">
        <v>0</v>
      </c>
      <c r="F2222" t="s">
        <v>111</v>
      </c>
      <c r="G2222" s="19">
        <v>43868.803032407406</v>
      </c>
      <c r="H2222" t="s">
        <v>869</v>
      </c>
      <c r="I2222" t="s">
        <v>7402</v>
      </c>
      <c r="J2222" t="s">
        <v>750</v>
      </c>
      <c r="K2222" t="s">
        <v>750</v>
      </c>
      <c r="L2222" t="s">
        <v>11</v>
      </c>
      <c r="M2222" t="s">
        <v>11</v>
      </c>
      <c r="N2222" t="s">
        <v>20</v>
      </c>
      <c r="O2222" t="s">
        <v>70</v>
      </c>
      <c r="P2222" t="s">
        <v>47</v>
      </c>
      <c r="Q2222" t="s">
        <v>15</v>
      </c>
      <c r="R2222" t="s">
        <v>157</v>
      </c>
    </row>
    <row r="2223" spans="1:18">
      <c r="A2223" s="1">
        <v>230294</v>
      </c>
      <c r="B2223" t="s">
        <v>68</v>
      </c>
      <c r="C2223" t="s">
        <v>641</v>
      </c>
      <c r="D2223" s="1">
        <v>0</v>
      </c>
      <c r="E2223" s="1">
        <v>0</v>
      </c>
      <c r="F2223" t="s">
        <v>111</v>
      </c>
      <c r="G2223" s="19">
        <v>43868.803715277776</v>
      </c>
      <c r="H2223" t="s">
        <v>458</v>
      </c>
      <c r="I2223" t="s">
        <v>1487</v>
      </c>
      <c r="J2223" t="s">
        <v>7403</v>
      </c>
      <c r="K2223" t="s">
        <v>7404</v>
      </c>
      <c r="L2223" t="s">
        <v>11</v>
      </c>
      <c r="M2223" t="s">
        <v>11</v>
      </c>
      <c r="N2223" t="s">
        <v>20</v>
      </c>
      <c r="O2223" t="s">
        <v>32</v>
      </c>
      <c r="P2223" t="s">
        <v>47</v>
      </c>
      <c r="Q2223" t="s">
        <v>15</v>
      </c>
      <c r="R2223" t="s">
        <v>164</v>
      </c>
    </row>
    <row r="2224" spans="1:18">
      <c r="A2224" s="1">
        <v>230295</v>
      </c>
      <c r="B2224" t="s">
        <v>68</v>
      </c>
      <c r="C2224" t="s">
        <v>8</v>
      </c>
      <c r="D2224" s="1">
        <v>0</v>
      </c>
      <c r="E2224" s="1">
        <v>1</v>
      </c>
      <c r="F2224" t="s">
        <v>111</v>
      </c>
      <c r="G2224" s="19">
        <v>43868.806076388886</v>
      </c>
      <c r="H2224" t="s">
        <v>344</v>
      </c>
      <c r="I2224" t="s">
        <v>1449</v>
      </c>
      <c r="J2224" t="s">
        <v>750</v>
      </c>
      <c r="K2224" t="s">
        <v>750</v>
      </c>
      <c r="L2224" t="s">
        <v>11</v>
      </c>
      <c r="M2224" t="s">
        <v>11</v>
      </c>
      <c r="N2224" t="s">
        <v>20</v>
      </c>
      <c r="O2224" t="s">
        <v>13</v>
      </c>
      <c r="P2224" t="s">
        <v>47</v>
      </c>
      <c r="Q2224" t="s">
        <v>15</v>
      </c>
      <c r="R2224" t="s">
        <v>83</v>
      </c>
    </row>
    <row r="2225" spans="1:18">
      <c r="A2225" s="1">
        <v>230297</v>
      </c>
      <c r="B2225" t="s">
        <v>68</v>
      </c>
      <c r="C2225" t="s">
        <v>641</v>
      </c>
      <c r="D2225" s="1">
        <v>0</v>
      </c>
      <c r="E2225" s="1">
        <v>0</v>
      </c>
      <c r="F2225" t="s">
        <v>111</v>
      </c>
      <c r="G2225" s="19">
        <v>43868.826203703706</v>
      </c>
      <c r="H2225" t="s">
        <v>224</v>
      </c>
      <c r="I2225" t="s">
        <v>7405</v>
      </c>
      <c r="J2225" t="s">
        <v>1046</v>
      </c>
      <c r="K2225" t="s">
        <v>812</v>
      </c>
      <c r="L2225" t="s">
        <v>11</v>
      </c>
      <c r="M2225" t="s">
        <v>11</v>
      </c>
      <c r="N2225" t="s">
        <v>20</v>
      </c>
      <c r="O2225" t="s">
        <v>112</v>
      </c>
      <c r="P2225" t="s">
        <v>134</v>
      </c>
      <c r="Q2225" t="s">
        <v>15</v>
      </c>
      <c r="R2225" t="s">
        <v>16</v>
      </c>
    </row>
    <row r="2226" spans="1:18">
      <c r="A2226" s="1">
        <v>230298</v>
      </c>
      <c r="B2226" t="s">
        <v>68</v>
      </c>
      <c r="C2226" t="s">
        <v>8</v>
      </c>
      <c r="D2226" s="1">
        <v>0</v>
      </c>
      <c r="E2226" s="1">
        <v>0</v>
      </c>
      <c r="F2226" t="s">
        <v>111</v>
      </c>
      <c r="G2226" s="19">
        <v>43868.829398148147</v>
      </c>
      <c r="H2226" t="s">
        <v>199</v>
      </c>
      <c r="I2226" t="s">
        <v>7406</v>
      </c>
      <c r="J2226" t="s">
        <v>750</v>
      </c>
      <c r="K2226" t="s">
        <v>750</v>
      </c>
      <c r="L2226" t="s">
        <v>11</v>
      </c>
      <c r="M2226" t="s">
        <v>11</v>
      </c>
      <c r="N2226" t="s">
        <v>31</v>
      </c>
      <c r="O2226" t="s">
        <v>155</v>
      </c>
      <c r="P2226" t="s">
        <v>26</v>
      </c>
      <c r="Q2226" t="s">
        <v>15</v>
      </c>
      <c r="R2226" t="s">
        <v>58</v>
      </c>
    </row>
    <row r="2227" spans="1:18">
      <c r="A2227" s="1">
        <v>230299</v>
      </c>
      <c r="B2227" t="s">
        <v>68</v>
      </c>
      <c r="C2227" t="s">
        <v>8</v>
      </c>
      <c r="D2227" s="1">
        <v>0</v>
      </c>
      <c r="E2227" s="1">
        <v>1</v>
      </c>
      <c r="F2227" t="s">
        <v>111</v>
      </c>
      <c r="G2227" s="19">
        <v>43868.841562499998</v>
      </c>
      <c r="H2227" t="s">
        <v>199</v>
      </c>
      <c r="I2227" t="s">
        <v>7407</v>
      </c>
      <c r="J2227" t="s">
        <v>750</v>
      </c>
      <c r="K2227" t="s">
        <v>750</v>
      </c>
      <c r="L2227" t="s">
        <v>11</v>
      </c>
      <c r="M2227" t="s">
        <v>11</v>
      </c>
      <c r="N2227" t="s">
        <v>31</v>
      </c>
      <c r="O2227" t="s">
        <v>50</v>
      </c>
      <c r="P2227" t="s">
        <v>26</v>
      </c>
      <c r="Q2227" t="s">
        <v>15</v>
      </c>
      <c r="R2227" t="s">
        <v>58</v>
      </c>
    </row>
    <row r="2228" spans="1:18">
      <c r="A2228" s="1">
        <v>230300</v>
      </c>
      <c r="B2228" t="s">
        <v>80</v>
      </c>
      <c r="C2228" t="s">
        <v>8</v>
      </c>
      <c r="D2228" s="1">
        <v>1</v>
      </c>
      <c r="E2228" s="1">
        <v>3</v>
      </c>
      <c r="F2228" t="s">
        <v>111</v>
      </c>
      <c r="G2228" s="19">
        <v>43868.843622685185</v>
      </c>
      <c r="H2228" t="s">
        <v>203</v>
      </c>
      <c r="I2228" t="s">
        <v>7408</v>
      </c>
      <c r="J2228" t="s">
        <v>7409</v>
      </c>
      <c r="K2228" t="s">
        <v>7410</v>
      </c>
      <c r="L2228" t="s">
        <v>196</v>
      </c>
      <c r="M2228" t="s">
        <v>82</v>
      </c>
      <c r="N2228" t="s">
        <v>31</v>
      </c>
      <c r="O2228" t="s">
        <v>1112</v>
      </c>
      <c r="P2228" t="s">
        <v>47</v>
      </c>
      <c r="Q2228" t="s">
        <v>15</v>
      </c>
      <c r="R2228" t="s">
        <v>100</v>
      </c>
    </row>
    <row r="2229" spans="1:18">
      <c r="A2229" s="1">
        <v>230301</v>
      </c>
      <c r="B2229" t="s">
        <v>68</v>
      </c>
      <c r="C2229" t="s">
        <v>641</v>
      </c>
      <c r="D2229" s="1">
        <v>0</v>
      </c>
      <c r="E2229" s="1">
        <v>0</v>
      </c>
      <c r="F2229" t="s">
        <v>111</v>
      </c>
      <c r="G2229" s="19">
        <v>43868.852673611109</v>
      </c>
      <c r="H2229" t="s">
        <v>484</v>
      </c>
      <c r="I2229" t="s">
        <v>7411</v>
      </c>
      <c r="J2229" t="s">
        <v>7412</v>
      </c>
      <c r="K2229" t="s">
        <v>7413</v>
      </c>
      <c r="L2229" t="s">
        <v>11</v>
      </c>
      <c r="M2229" t="s">
        <v>11</v>
      </c>
      <c r="N2229" t="s">
        <v>20</v>
      </c>
      <c r="O2229" t="s">
        <v>112</v>
      </c>
      <c r="P2229" t="s">
        <v>47</v>
      </c>
      <c r="Q2229" t="s">
        <v>15</v>
      </c>
      <c r="R2229" t="s">
        <v>139</v>
      </c>
    </row>
    <row r="2230" spans="1:18">
      <c r="A2230" s="1">
        <v>230302</v>
      </c>
      <c r="B2230" t="s">
        <v>35</v>
      </c>
      <c r="C2230" t="s">
        <v>641</v>
      </c>
      <c r="D2230" s="1">
        <v>0</v>
      </c>
      <c r="E2230" s="1">
        <v>0</v>
      </c>
      <c r="F2230" t="s">
        <v>111</v>
      </c>
      <c r="G2230" s="19">
        <v>43868.853796296295</v>
      </c>
      <c r="H2230" t="s">
        <v>277</v>
      </c>
      <c r="I2230" t="s">
        <v>7414</v>
      </c>
      <c r="J2230" t="s">
        <v>7415</v>
      </c>
      <c r="K2230" t="s">
        <v>7416</v>
      </c>
      <c r="L2230" t="s">
        <v>37</v>
      </c>
      <c r="M2230" t="s">
        <v>37</v>
      </c>
      <c r="N2230" t="s">
        <v>20</v>
      </c>
      <c r="O2230" t="s">
        <v>112</v>
      </c>
      <c r="P2230" t="s">
        <v>47</v>
      </c>
      <c r="Q2230" t="s">
        <v>15</v>
      </c>
      <c r="R2230" t="s">
        <v>131</v>
      </c>
    </row>
    <row r="2231" spans="1:18">
      <c r="A2231" s="1">
        <v>230305</v>
      </c>
      <c r="B2231" t="s">
        <v>104</v>
      </c>
      <c r="C2231" t="s">
        <v>8</v>
      </c>
      <c r="D2231" s="1">
        <v>0</v>
      </c>
      <c r="E2231" s="1">
        <v>1</v>
      </c>
      <c r="F2231" t="s">
        <v>111</v>
      </c>
      <c r="G2231" s="19">
        <v>43868.864918981482</v>
      </c>
      <c r="H2231" t="s">
        <v>187</v>
      </c>
      <c r="I2231" t="s">
        <v>7417</v>
      </c>
      <c r="J2231" t="s">
        <v>7418</v>
      </c>
      <c r="K2231" t="s">
        <v>7419</v>
      </c>
      <c r="L2231" t="s">
        <v>105</v>
      </c>
      <c r="M2231" t="s">
        <v>30</v>
      </c>
      <c r="N2231" t="s">
        <v>20</v>
      </c>
      <c r="O2231" t="s">
        <v>125</v>
      </c>
      <c r="P2231" t="s">
        <v>47</v>
      </c>
      <c r="Q2231" t="s">
        <v>84</v>
      </c>
      <c r="R2231" t="s">
        <v>48</v>
      </c>
    </row>
    <row r="2232" spans="1:18">
      <c r="A2232" s="1">
        <v>230306</v>
      </c>
      <c r="B2232" t="s">
        <v>68</v>
      </c>
      <c r="C2232" t="s">
        <v>641</v>
      </c>
      <c r="D2232" s="1">
        <v>0</v>
      </c>
      <c r="E2232" s="1">
        <v>0</v>
      </c>
      <c r="F2232" t="s">
        <v>111</v>
      </c>
      <c r="G2232" s="19">
        <v>43868.886516203704</v>
      </c>
      <c r="H2232" t="s">
        <v>223</v>
      </c>
      <c r="I2232" t="s">
        <v>7420</v>
      </c>
      <c r="J2232" t="s">
        <v>884</v>
      </c>
      <c r="K2232" t="s">
        <v>812</v>
      </c>
      <c r="L2232" t="s">
        <v>11</v>
      </c>
      <c r="M2232" t="s">
        <v>11</v>
      </c>
      <c r="N2232" t="s">
        <v>20</v>
      </c>
      <c r="O2232" t="s">
        <v>112</v>
      </c>
      <c r="P2232" t="s">
        <v>47</v>
      </c>
      <c r="Q2232" t="s">
        <v>202</v>
      </c>
      <c r="R2232" t="s">
        <v>58</v>
      </c>
    </row>
    <row r="2233" spans="1:18">
      <c r="A2233" s="1">
        <v>230307</v>
      </c>
      <c r="B2233" t="s">
        <v>71</v>
      </c>
      <c r="C2233" t="s">
        <v>641</v>
      </c>
      <c r="D2233" s="1">
        <v>0</v>
      </c>
      <c r="E2233" s="1">
        <v>0</v>
      </c>
      <c r="F2233" t="s">
        <v>111</v>
      </c>
      <c r="G2233" s="19">
        <v>43868.8984837963</v>
      </c>
      <c r="H2233" t="s">
        <v>300</v>
      </c>
      <c r="I2233" t="s">
        <v>7421</v>
      </c>
      <c r="J2233" t="s">
        <v>7422</v>
      </c>
      <c r="K2233" t="s">
        <v>7423</v>
      </c>
      <c r="L2233" t="s">
        <v>73</v>
      </c>
      <c r="M2233" t="s">
        <v>73</v>
      </c>
      <c r="N2233" t="s">
        <v>20</v>
      </c>
      <c r="O2233" t="s">
        <v>200</v>
      </c>
      <c r="P2233" t="s">
        <v>47</v>
      </c>
      <c r="Q2233" t="s">
        <v>15</v>
      </c>
      <c r="R2233" t="s">
        <v>58</v>
      </c>
    </row>
    <row r="2234" spans="1:18">
      <c r="A2234" s="1">
        <v>230308</v>
      </c>
      <c r="B2234" t="s">
        <v>44</v>
      </c>
      <c r="C2234" t="s">
        <v>8</v>
      </c>
      <c r="D2234" s="1">
        <v>0</v>
      </c>
      <c r="E2234" s="1">
        <v>1</v>
      </c>
      <c r="F2234" t="s">
        <v>111</v>
      </c>
      <c r="G2234" s="19">
        <v>43868.907754629632</v>
      </c>
      <c r="H2234" t="s">
        <v>354</v>
      </c>
      <c r="I2234" t="s">
        <v>7424</v>
      </c>
      <c r="J2234" t="s">
        <v>7425</v>
      </c>
      <c r="K2234" t="s">
        <v>7426</v>
      </c>
      <c r="L2234" t="s">
        <v>128</v>
      </c>
      <c r="M2234" t="s">
        <v>46</v>
      </c>
      <c r="N2234" t="s">
        <v>12</v>
      </c>
      <c r="O2234" t="s">
        <v>32</v>
      </c>
      <c r="P2234" t="s">
        <v>33</v>
      </c>
      <c r="Q2234" t="s">
        <v>15</v>
      </c>
      <c r="R2234" t="s">
        <v>16</v>
      </c>
    </row>
    <row r="2235" spans="1:18">
      <c r="A2235" s="1">
        <v>230309</v>
      </c>
      <c r="B2235" t="s">
        <v>18</v>
      </c>
      <c r="C2235" t="s">
        <v>8</v>
      </c>
      <c r="D2235" s="1">
        <v>0</v>
      </c>
      <c r="E2235" s="1">
        <v>1</v>
      </c>
      <c r="F2235" t="s">
        <v>111</v>
      </c>
      <c r="G2235" s="19">
        <v>43868.909756944442</v>
      </c>
      <c r="H2235" t="s">
        <v>399</v>
      </c>
      <c r="I2235" t="s">
        <v>7427</v>
      </c>
      <c r="J2235" t="s">
        <v>750</v>
      </c>
      <c r="K2235" t="s">
        <v>750</v>
      </c>
      <c r="L2235" t="s">
        <v>19</v>
      </c>
      <c r="M2235" t="s">
        <v>19</v>
      </c>
      <c r="N2235" t="s">
        <v>56</v>
      </c>
      <c r="O2235" t="s">
        <v>13</v>
      </c>
      <c r="P2235" t="s">
        <v>33</v>
      </c>
      <c r="Q2235" t="s">
        <v>15</v>
      </c>
      <c r="R2235" t="s">
        <v>16</v>
      </c>
    </row>
    <row r="2236" spans="1:18">
      <c r="A2236" s="1">
        <v>230310</v>
      </c>
      <c r="B2236" t="s">
        <v>175</v>
      </c>
      <c r="C2236" t="s">
        <v>8</v>
      </c>
      <c r="D2236" s="1">
        <v>0</v>
      </c>
      <c r="E2236" s="1">
        <v>1</v>
      </c>
      <c r="F2236" t="s">
        <v>111</v>
      </c>
      <c r="G2236" s="19">
        <v>43868.912372685183</v>
      </c>
      <c r="H2236" t="s">
        <v>1554</v>
      </c>
      <c r="I2236" t="s">
        <v>7428</v>
      </c>
      <c r="J2236" t="s">
        <v>7429</v>
      </c>
      <c r="K2236" t="s">
        <v>7430</v>
      </c>
      <c r="L2236" t="s">
        <v>170</v>
      </c>
      <c r="M2236" t="s">
        <v>11</v>
      </c>
      <c r="N2236" t="s">
        <v>20</v>
      </c>
      <c r="O2236" t="s">
        <v>69</v>
      </c>
      <c r="P2236" t="s">
        <v>33</v>
      </c>
      <c r="Q2236" t="s">
        <v>15</v>
      </c>
      <c r="R2236" t="s">
        <v>34</v>
      </c>
    </row>
    <row r="2237" spans="1:18">
      <c r="A2237" s="1">
        <v>230311</v>
      </c>
      <c r="B2237" t="s">
        <v>18</v>
      </c>
      <c r="C2237" t="s">
        <v>641</v>
      </c>
      <c r="D2237" s="1">
        <v>0</v>
      </c>
      <c r="E2237" s="1">
        <v>0</v>
      </c>
      <c r="F2237" t="s">
        <v>111</v>
      </c>
      <c r="G2237" s="19">
        <v>43868.916226851848</v>
      </c>
      <c r="H2237" t="s">
        <v>187</v>
      </c>
      <c r="I2237" t="s">
        <v>7431</v>
      </c>
      <c r="J2237" t="s">
        <v>7432</v>
      </c>
      <c r="K2237" t="s">
        <v>7433</v>
      </c>
      <c r="L2237" t="s">
        <v>19</v>
      </c>
      <c r="M2237" t="s">
        <v>19</v>
      </c>
      <c r="N2237" t="s">
        <v>20</v>
      </c>
      <c r="O2237" t="s">
        <v>112</v>
      </c>
      <c r="P2237" t="s">
        <v>47</v>
      </c>
      <c r="Q2237" t="s">
        <v>84</v>
      </c>
      <c r="R2237" t="s">
        <v>60</v>
      </c>
    </row>
    <row r="2238" spans="1:18">
      <c r="A2238" s="1">
        <v>230312</v>
      </c>
      <c r="B2238" t="s">
        <v>80</v>
      </c>
      <c r="C2238" t="s">
        <v>641</v>
      </c>
      <c r="D2238" s="1">
        <v>0</v>
      </c>
      <c r="E2238" s="1">
        <v>0</v>
      </c>
      <c r="F2238" t="s">
        <v>111</v>
      </c>
      <c r="G2238" s="19">
        <v>43868.928032407406</v>
      </c>
      <c r="H2238" t="s">
        <v>207</v>
      </c>
      <c r="I2238" t="s">
        <v>7434</v>
      </c>
      <c r="J2238" t="s">
        <v>7435</v>
      </c>
      <c r="K2238" t="s">
        <v>7436</v>
      </c>
      <c r="L2238" t="s">
        <v>186</v>
      </c>
      <c r="M2238" t="s">
        <v>82</v>
      </c>
      <c r="N2238" t="s">
        <v>20</v>
      </c>
      <c r="O2238" t="s">
        <v>112</v>
      </c>
      <c r="P2238" t="s">
        <v>14</v>
      </c>
      <c r="Q2238" t="s">
        <v>15</v>
      </c>
      <c r="R2238" t="s">
        <v>103</v>
      </c>
    </row>
    <row r="2239" spans="1:18">
      <c r="A2239" s="1">
        <v>230313</v>
      </c>
      <c r="B2239" t="s">
        <v>104</v>
      </c>
      <c r="C2239" t="s">
        <v>641</v>
      </c>
      <c r="D2239" s="1">
        <v>0</v>
      </c>
      <c r="E2239" s="1">
        <v>0</v>
      </c>
      <c r="F2239" t="s">
        <v>111</v>
      </c>
      <c r="G2239" s="19">
        <v>43868.930717592593</v>
      </c>
      <c r="H2239" t="s">
        <v>366</v>
      </c>
      <c r="I2239" t="s">
        <v>7437</v>
      </c>
      <c r="J2239" t="s">
        <v>7438</v>
      </c>
      <c r="K2239" t="s">
        <v>7439</v>
      </c>
      <c r="L2239" t="s">
        <v>105</v>
      </c>
      <c r="M2239" t="s">
        <v>30</v>
      </c>
      <c r="N2239" t="s">
        <v>20</v>
      </c>
      <c r="O2239" t="s">
        <v>21</v>
      </c>
      <c r="P2239" t="s">
        <v>113</v>
      </c>
      <c r="Q2239" t="s">
        <v>15</v>
      </c>
      <c r="R2239" t="s">
        <v>157</v>
      </c>
    </row>
    <row r="2240" spans="1:18">
      <c r="A2240" s="1">
        <v>230314</v>
      </c>
      <c r="B2240" t="s">
        <v>53</v>
      </c>
      <c r="C2240" t="s">
        <v>8</v>
      </c>
      <c r="D2240" s="1">
        <v>0</v>
      </c>
      <c r="E2240" s="1">
        <v>1</v>
      </c>
      <c r="F2240" t="s">
        <v>111</v>
      </c>
      <c r="G2240" s="19">
        <v>43868.937280092592</v>
      </c>
      <c r="H2240" t="s">
        <v>463</v>
      </c>
      <c r="I2240" t="s">
        <v>7440</v>
      </c>
      <c r="J2240" t="s">
        <v>7441</v>
      </c>
      <c r="K2240" t="s">
        <v>7442</v>
      </c>
      <c r="L2240" t="s">
        <v>363</v>
      </c>
      <c r="M2240" t="s">
        <v>55</v>
      </c>
      <c r="N2240" t="s">
        <v>31</v>
      </c>
      <c r="O2240" t="s">
        <v>50</v>
      </c>
      <c r="P2240" t="s">
        <v>134</v>
      </c>
      <c r="Q2240" t="s">
        <v>15</v>
      </c>
      <c r="R2240" t="s">
        <v>89</v>
      </c>
    </row>
    <row r="2241" spans="1:18">
      <c r="A2241" s="1">
        <v>230315</v>
      </c>
      <c r="B2241" t="s">
        <v>90</v>
      </c>
      <c r="C2241" t="s">
        <v>8</v>
      </c>
      <c r="D2241" s="1">
        <v>0</v>
      </c>
      <c r="E2241" s="1">
        <v>1</v>
      </c>
      <c r="F2241" t="s">
        <v>111</v>
      </c>
      <c r="G2241" s="19">
        <v>43868.951516203706</v>
      </c>
      <c r="H2241" t="s">
        <v>483</v>
      </c>
      <c r="I2241" t="s">
        <v>7443</v>
      </c>
      <c r="J2241" t="s">
        <v>7444</v>
      </c>
      <c r="K2241" t="s">
        <v>7445</v>
      </c>
      <c r="L2241" t="s">
        <v>92</v>
      </c>
      <c r="M2241" t="s">
        <v>92</v>
      </c>
      <c r="N2241" t="s">
        <v>31</v>
      </c>
      <c r="O2241" t="s">
        <v>1112</v>
      </c>
      <c r="P2241" t="s">
        <v>57</v>
      </c>
      <c r="Q2241" t="s">
        <v>202</v>
      </c>
      <c r="R2241" t="s">
        <v>58</v>
      </c>
    </row>
    <row r="2242" spans="1:18">
      <c r="A2242" s="1">
        <v>230316</v>
      </c>
      <c r="B2242" t="s">
        <v>68</v>
      </c>
      <c r="C2242" t="s">
        <v>8</v>
      </c>
      <c r="D2242" s="1">
        <v>0</v>
      </c>
      <c r="E2242" s="1">
        <v>1</v>
      </c>
      <c r="F2242" t="s">
        <v>111</v>
      </c>
      <c r="G2242" s="19">
        <v>43868.95648148148</v>
      </c>
      <c r="H2242" t="s">
        <v>299</v>
      </c>
      <c r="I2242" t="s">
        <v>7446</v>
      </c>
      <c r="J2242" t="s">
        <v>750</v>
      </c>
      <c r="K2242" t="s">
        <v>750</v>
      </c>
      <c r="L2242" t="s">
        <v>11</v>
      </c>
      <c r="M2242" t="s">
        <v>11</v>
      </c>
      <c r="N2242" t="s">
        <v>31</v>
      </c>
      <c r="O2242" t="s">
        <v>32</v>
      </c>
      <c r="P2242" t="s">
        <v>33</v>
      </c>
      <c r="Q2242" t="s">
        <v>202</v>
      </c>
      <c r="R2242" t="s">
        <v>58</v>
      </c>
    </row>
    <row r="2243" spans="1:18">
      <c r="A2243" s="1">
        <v>230317</v>
      </c>
      <c r="B2243" t="s">
        <v>104</v>
      </c>
      <c r="C2243" t="s">
        <v>641</v>
      </c>
      <c r="D2243" s="1">
        <v>0</v>
      </c>
      <c r="E2243" s="1">
        <v>0</v>
      </c>
      <c r="F2243" t="s">
        <v>111</v>
      </c>
      <c r="G2243" s="19">
        <v>43868.972442129627</v>
      </c>
      <c r="H2243" t="s">
        <v>236</v>
      </c>
      <c r="I2243" t="s">
        <v>7447</v>
      </c>
      <c r="J2243" t="s">
        <v>7448</v>
      </c>
      <c r="K2243" t="s">
        <v>7449</v>
      </c>
      <c r="L2243" t="s">
        <v>105</v>
      </c>
      <c r="M2243" t="s">
        <v>30</v>
      </c>
      <c r="N2243" t="s">
        <v>20</v>
      </c>
      <c r="O2243" t="s">
        <v>69</v>
      </c>
      <c r="P2243" t="s">
        <v>47</v>
      </c>
      <c r="Q2243" t="s">
        <v>15</v>
      </c>
      <c r="R2243" t="s">
        <v>85</v>
      </c>
    </row>
    <row r="2244" spans="1:18">
      <c r="A2244" s="1">
        <v>230318</v>
      </c>
      <c r="B2244" t="s">
        <v>64</v>
      </c>
      <c r="C2244" t="s">
        <v>8</v>
      </c>
      <c r="D2244" s="1">
        <v>0</v>
      </c>
      <c r="E2244" s="1">
        <v>1</v>
      </c>
      <c r="F2244" t="s">
        <v>111</v>
      </c>
      <c r="G2244" s="19">
        <v>43868.974374999998</v>
      </c>
      <c r="H2244" t="s">
        <v>237</v>
      </c>
      <c r="I2244" t="s">
        <v>7450</v>
      </c>
      <c r="J2244" t="s">
        <v>7451</v>
      </c>
      <c r="K2244" t="s">
        <v>7452</v>
      </c>
      <c r="L2244" t="s">
        <v>141</v>
      </c>
      <c r="M2244" t="s">
        <v>11</v>
      </c>
      <c r="N2244" t="s">
        <v>31</v>
      </c>
      <c r="O2244" t="s">
        <v>32</v>
      </c>
      <c r="P2244" t="s">
        <v>57</v>
      </c>
      <c r="Q2244" t="s">
        <v>202</v>
      </c>
      <c r="R2244" t="s">
        <v>58</v>
      </c>
    </row>
    <row r="2245" spans="1:18">
      <c r="A2245" s="1">
        <v>230319</v>
      </c>
      <c r="B2245" t="s">
        <v>104</v>
      </c>
      <c r="C2245" t="s">
        <v>8</v>
      </c>
      <c r="D2245" s="1">
        <v>1</v>
      </c>
      <c r="E2245" s="1">
        <v>0</v>
      </c>
      <c r="F2245" t="s">
        <v>111</v>
      </c>
      <c r="G2245" s="19">
        <v>43868.993518518517</v>
      </c>
      <c r="H2245" t="s">
        <v>423</v>
      </c>
      <c r="I2245" t="s">
        <v>7453</v>
      </c>
      <c r="J2245" t="s">
        <v>7454</v>
      </c>
      <c r="K2245" t="s">
        <v>7455</v>
      </c>
      <c r="L2245" t="s">
        <v>130</v>
      </c>
      <c r="M2245" t="s">
        <v>30</v>
      </c>
      <c r="N2245" t="s">
        <v>31</v>
      </c>
      <c r="O2245" t="s">
        <v>32</v>
      </c>
      <c r="P2245" t="s">
        <v>47</v>
      </c>
      <c r="Q2245" t="s">
        <v>15</v>
      </c>
      <c r="R2245" t="s">
        <v>86</v>
      </c>
    </row>
    <row r="2246" spans="1:18">
      <c r="A2246" s="1">
        <v>230321</v>
      </c>
      <c r="B2246" t="s">
        <v>28</v>
      </c>
      <c r="C2246" t="s">
        <v>8</v>
      </c>
      <c r="D2246" s="1">
        <v>1</v>
      </c>
      <c r="E2246" s="1">
        <v>0</v>
      </c>
      <c r="F2246" t="s">
        <v>111</v>
      </c>
      <c r="G2246" s="19">
        <v>43868.995868055557</v>
      </c>
      <c r="H2246" t="s">
        <v>371</v>
      </c>
      <c r="I2246" t="s">
        <v>7456</v>
      </c>
      <c r="J2246" t="s">
        <v>7457</v>
      </c>
      <c r="K2246" t="s">
        <v>7458</v>
      </c>
      <c r="L2246" t="s">
        <v>298</v>
      </c>
      <c r="M2246" t="s">
        <v>30</v>
      </c>
      <c r="N2246" t="s">
        <v>12</v>
      </c>
      <c r="O2246" t="s">
        <v>32</v>
      </c>
      <c r="P2246" t="s">
        <v>33</v>
      </c>
      <c r="Q2246" t="s">
        <v>15</v>
      </c>
      <c r="R2246" t="s">
        <v>119</v>
      </c>
    </row>
    <row r="2247" spans="1:18">
      <c r="A2247" s="1">
        <v>230401</v>
      </c>
      <c r="B2247" t="s">
        <v>104</v>
      </c>
      <c r="C2247" t="s">
        <v>641</v>
      </c>
      <c r="D2247" s="1">
        <v>0</v>
      </c>
      <c r="E2247" s="1">
        <v>0</v>
      </c>
      <c r="F2247" t="s">
        <v>129</v>
      </c>
      <c r="G2247" s="19">
        <v>43869</v>
      </c>
      <c r="H2247" t="s">
        <v>460</v>
      </c>
      <c r="I2247" t="s">
        <v>7459</v>
      </c>
      <c r="J2247" t="s">
        <v>7460</v>
      </c>
      <c r="K2247" t="s">
        <v>7461</v>
      </c>
      <c r="L2247" t="s">
        <v>105</v>
      </c>
      <c r="M2247" t="s">
        <v>30</v>
      </c>
      <c r="N2247" t="s">
        <v>20</v>
      </c>
      <c r="O2247" t="s">
        <v>13</v>
      </c>
      <c r="P2247" t="s">
        <v>47</v>
      </c>
      <c r="Q2247" t="s">
        <v>15</v>
      </c>
      <c r="R2247" t="s">
        <v>60</v>
      </c>
    </row>
    <row r="2248" spans="1:18">
      <c r="A2248" s="1">
        <v>230419</v>
      </c>
      <c r="B2248" t="s">
        <v>68</v>
      </c>
      <c r="C2248" t="s">
        <v>641</v>
      </c>
      <c r="D2248" s="1">
        <v>0</v>
      </c>
      <c r="E2248" s="1">
        <v>0</v>
      </c>
      <c r="F2248" t="s">
        <v>129</v>
      </c>
      <c r="G2248" s="19">
        <v>43869</v>
      </c>
      <c r="H2248" t="s">
        <v>7462</v>
      </c>
      <c r="I2248" t="s">
        <v>7463</v>
      </c>
      <c r="J2248" t="s">
        <v>750</v>
      </c>
      <c r="K2248" t="s">
        <v>750</v>
      </c>
      <c r="L2248" t="s">
        <v>11</v>
      </c>
      <c r="M2248" t="s">
        <v>11</v>
      </c>
      <c r="N2248" t="s">
        <v>20</v>
      </c>
      <c r="O2248" t="s">
        <v>70</v>
      </c>
      <c r="P2248" t="s">
        <v>47</v>
      </c>
      <c r="Q2248" t="s">
        <v>15</v>
      </c>
      <c r="R2248" t="s">
        <v>58</v>
      </c>
    </row>
    <row r="2249" spans="1:18">
      <c r="A2249" s="1">
        <v>230402</v>
      </c>
      <c r="B2249" t="s">
        <v>64</v>
      </c>
      <c r="C2249" t="s">
        <v>641</v>
      </c>
      <c r="D2249" s="1">
        <v>0</v>
      </c>
      <c r="E2249" s="1">
        <v>0</v>
      </c>
      <c r="F2249" t="s">
        <v>129</v>
      </c>
      <c r="G2249" s="19">
        <v>43869</v>
      </c>
      <c r="H2249" t="s">
        <v>352</v>
      </c>
      <c r="I2249" t="s">
        <v>7464</v>
      </c>
      <c r="J2249" t="s">
        <v>7465</v>
      </c>
      <c r="K2249" t="s">
        <v>7466</v>
      </c>
      <c r="L2249" t="s">
        <v>110</v>
      </c>
      <c r="M2249" t="s">
        <v>11</v>
      </c>
      <c r="N2249" t="s">
        <v>20</v>
      </c>
      <c r="O2249" t="s">
        <v>21</v>
      </c>
      <c r="P2249" t="s">
        <v>14</v>
      </c>
      <c r="Q2249" t="s">
        <v>15</v>
      </c>
      <c r="R2249" t="s">
        <v>103</v>
      </c>
    </row>
    <row r="2250" spans="1:18">
      <c r="A2250" s="1">
        <v>230410</v>
      </c>
      <c r="B2250" t="s">
        <v>68</v>
      </c>
      <c r="C2250" t="s">
        <v>641</v>
      </c>
      <c r="D2250" s="1">
        <v>0</v>
      </c>
      <c r="E2250" s="1">
        <v>0</v>
      </c>
      <c r="F2250" t="s">
        <v>129</v>
      </c>
      <c r="G2250" s="19">
        <v>43869</v>
      </c>
      <c r="H2250" t="s">
        <v>290</v>
      </c>
      <c r="I2250" t="s">
        <v>7467</v>
      </c>
      <c r="J2250" t="s">
        <v>7468</v>
      </c>
      <c r="K2250" t="s">
        <v>7469</v>
      </c>
      <c r="L2250" t="s">
        <v>11</v>
      </c>
      <c r="M2250" t="s">
        <v>11</v>
      </c>
      <c r="N2250" t="s">
        <v>20</v>
      </c>
      <c r="O2250" t="s">
        <v>32</v>
      </c>
      <c r="P2250" t="s">
        <v>47</v>
      </c>
      <c r="Q2250" t="s">
        <v>15</v>
      </c>
      <c r="R2250" t="s">
        <v>75</v>
      </c>
    </row>
    <row r="2251" spans="1:18">
      <c r="A2251" s="1">
        <v>230454</v>
      </c>
      <c r="B2251" t="s">
        <v>104</v>
      </c>
      <c r="C2251" t="s">
        <v>641</v>
      </c>
      <c r="D2251" s="1">
        <v>0</v>
      </c>
      <c r="E2251" s="1">
        <v>0</v>
      </c>
      <c r="F2251" t="s">
        <v>129</v>
      </c>
      <c r="G2251" s="19">
        <v>43869</v>
      </c>
      <c r="H2251" t="s">
        <v>506</v>
      </c>
      <c r="I2251" t="s">
        <v>7470</v>
      </c>
      <c r="J2251" t="s">
        <v>1159</v>
      </c>
      <c r="K2251" t="s">
        <v>1160</v>
      </c>
      <c r="L2251" t="s">
        <v>105</v>
      </c>
      <c r="M2251" t="s">
        <v>30</v>
      </c>
      <c r="N2251" t="s">
        <v>20</v>
      </c>
      <c r="O2251" t="s">
        <v>70</v>
      </c>
      <c r="P2251" t="s">
        <v>47</v>
      </c>
      <c r="Q2251" t="s">
        <v>15</v>
      </c>
      <c r="R2251" t="s">
        <v>58</v>
      </c>
    </row>
    <row r="2252" spans="1:18">
      <c r="A2252" s="1">
        <v>230809</v>
      </c>
      <c r="B2252" t="s">
        <v>66</v>
      </c>
      <c r="C2252" t="s">
        <v>641</v>
      </c>
      <c r="D2252" s="1">
        <v>0</v>
      </c>
      <c r="E2252" s="1">
        <v>0</v>
      </c>
      <c r="F2252" t="s">
        <v>129</v>
      </c>
      <c r="G2252" s="19">
        <v>43869</v>
      </c>
      <c r="H2252" t="s">
        <v>209</v>
      </c>
      <c r="I2252" t="s">
        <v>7471</v>
      </c>
      <c r="J2252" t="s">
        <v>7472</v>
      </c>
      <c r="K2252" t="s">
        <v>7473</v>
      </c>
      <c r="L2252" t="s">
        <v>67</v>
      </c>
      <c r="M2252" t="s">
        <v>67</v>
      </c>
      <c r="N2252" t="s">
        <v>20</v>
      </c>
      <c r="O2252" t="s">
        <v>112</v>
      </c>
      <c r="P2252" t="s">
        <v>47</v>
      </c>
      <c r="Q2252" t="s">
        <v>15</v>
      </c>
      <c r="R2252" t="s">
        <v>58</v>
      </c>
    </row>
    <row r="2253" spans="1:18">
      <c r="A2253" s="1">
        <v>230562</v>
      </c>
      <c r="B2253" t="s">
        <v>68</v>
      </c>
      <c r="C2253" t="s">
        <v>641</v>
      </c>
      <c r="D2253" s="1">
        <v>0</v>
      </c>
      <c r="E2253" s="1">
        <v>0</v>
      </c>
      <c r="F2253" t="s">
        <v>129</v>
      </c>
      <c r="G2253" s="19">
        <v>43869</v>
      </c>
      <c r="H2253" t="s">
        <v>334</v>
      </c>
      <c r="I2253" t="s">
        <v>7474</v>
      </c>
      <c r="J2253" t="s">
        <v>750</v>
      </c>
      <c r="K2253" t="s">
        <v>750</v>
      </c>
      <c r="L2253" t="s">
        <v>11</v>
      </c>
      <c r="M2253" t="s">
        <v>11</v>
      </c>
      <c r="N2253" t="s">
        <v>20</v>
      </c>
      <c r="O2253" t="s">
        <v>112</v>
      </c>
      <c r="P2253" t="s">
        <v>47</v>
      </c>
      <c r="Q2253" t="s">
        <v>15</v>
      </c>
      <c r="R2253" t="s">
        <v>58</v>
      </c>
    </row>
    <row r="2254" spans="1:18">
      <c r="A2254" s="1">
        <v>230400</v>
      </c>
      <c r="B2254" t="s">
        <v>64</v>
      </c>
      <c r="C2254" t="s">
        <v>8</v>
      </c>
      <c r="D2254" s="1">
        <v>0</v>
      </c>
      <c r="E2254" s="1">
        <v>1</v>
      </c>
      <c r="F2254" t="s">
        <v>129</v>
      </c>
      <c r="G2254" s="19">
        <v>43869</v>
      </c>
      <c r="H2254" t="s">
        <v>326</v>
      </c>
      <c r="I2254" t="s">
        <v>7475</v>
      </c>
      <c r="J2254" t="s">
        <v>7476</v>
      </c>
      <c r="K2254" t="s">
        <v>7477</v>
      </c>
      <c r="L2254" t="s">
        <v>141</v>
      </c>
      <c r="M2254" t="s">
        <v>11</v>
      </c>
      <c r="N2254" t="s">
        <v>20</v>
      </c>
      <c r="O2254" t="s">
        <v>21</v>
      </c>
      <c r="P2254" t="s">
        <v>47</v>
      </c>
      <c r="Q2254" t="s">
        <v>15</v>
      </c>
      <c r="R2254" t="s">
        <v>58</v>
      </c>
    </row>
    <row r="2255" spans="1:18">
      <c r="A2255" s="1">
        <v>230398</v>
      </c>
      <c r="B2255" t="s">
        <v>175</v>
      </c>
      <c r="C2255" t="s">
        <v>8</v>
      </c>
      <c r="D2255" s="1">
        <v>0</v>
      </c>
      <c r="E2255" s="1">
        <v>1</v>
      </c>
      <c r="F2255" t="s">
        <v>129</v>
      </c>
      <c r="G2255" s="19">
        <v>43869</v>
      </c>
      <c r="H2255" t="s">
        <v>472</v>
      </c>
      <c r="I2255" t="s">
        <v>7478</v>
      </c>
      <c r="J2255" t="s">
        <v>7479</v>
      </c>
      <c r="K2255" t="s">
        <v>7480</v>
      </c>
      <c r="L2255" t="s">
        <v>11</v>
      </c>
      <c r="M2255" t="s">
        <v>11</v>
      </c>
      <c r="N2255" t="s">
        <v>31</v>
      </c>
      <c r="O2255" t="s">
        <v>1112</v>
      </c>
      <c r="P2255" t="s">
        <v>57</v>
      </c>
      <c r="Q2255" t="s">
        <v>15</v>
      </c>
      <c r="R2255" t="s">
        <v>58</v>
      </c>
    </row>
    <row r="2256" spans="1:18">
      <c r="A2256" s="1">
        <v>230403</v>
      </c>
      <c r="B2256" t="s">
        <v>18</v>
      </c>
      <c r="C2256" t="s">
        <v>8</v>
      </c>
      <c r="D2256" s="1">
        <v>0</v>
      </c>
      <c r="E2256" s="1">
        <v>1</v>
      </c>
      <c r="F2256" t="s">
        <v>129</v>
      </c>
      <c r="G2256" s="19">
        <v>43869</v>
      </c>
      <c r="H2256" t="s">
        <v>358</v>
      </c>
      <c r="I2256" t="s">
        <v>7481</v>
      </c>
      <c r="J2256" t="s">
        <v>7482</v>
      </c>
      <c r="K2256" t="s">
        <v>7483</v>
      </c>
      <c r="L2256" t="s">
        <v>19</v>
      </c>
      <c r="M2256" t="s">
        <v>19</v>
      </c>
      <c r="N2256" t="s">
        <v>31</v>
      </c>
      <c r="O2256" t="s">
        <v>50</v>
      </c>
      <c r="P2256" t="s">
        <v>33</v>
      </c>
      <c r="Q2256" t="s">
        <v>15</v>
      </c>
      <c r="R2256" t="s">
        <v>131</v>
      </c>
    </row>
    <row r="2257" spans="1:18">
      <c r="A2257" s="1">
        <v>230404</v>
      </c>
      <c r="B2257" t="s">
        <v>68</v>
      </c>
      <c r="C2257" t="s">
        <v>8</v>
      </c>
      <c r="D2257" s="1">
        <v>0</v>
      </c>
      <c r="E2257" s="1">
        <v>1</v>
      </c>
      <c r="F2257" t="s">
        <v>129</v>
      </c>
      <c r="G2257" s="19">
        <v>43869</v>
      </c>
      <c r="H2257" t="s">
        <v>460</v>
      </c>
      <c r="I2257" t="s">
        <v>1081</v>
      </c>
      <c r="J2257" t="s">
        <v>750</v>
      </c>
      <c r="K2257" t="s">
        <v>750</v>
      </c>
      <c r="L2257" t="s">
        <v>11</v>
      </c>
      <c r="M2257" t="s">
        <v>11</v>
      </c>
      <c r="N2257" t="s">
        <v>20</v>
      </c>
      <c r="O2257" t="s">
        <v>70</v>
      </c>
      <c r="P2257" t="s">
        <v>47</v>
      </c>
      <c r="Q2257" t="s">
        <v>15</v>
      </c>
      <c r="R2257" t="s">
        <v>137</v>
      </c>
    </row>
    <row r="2258" spans="1:18">
      <c r="A2258" s="1">
        <v>230413</v>
      </c>
      <c r="B2258" t="s">
        <v>104</v>
      </c>
      <c r="C2258" t="s">
        <v>8</v>
      </c>
      <c r="D2258" s="1">
        <v>0</v>
      </c>
      <c r="E2258" s="1">
        <v>1</v>
      </c>
      <c r="F2258" t="s">
        <v>129</v>
      </c>
      <c r="G2258" s="19">
        <v>43869</v>
      </c>
      <c r="H2258" t="s">
        <v>403</v>
      </c>
      <c r="I2258" t="s">
        <v>7484</v>
      </c>
      <c r="J2258" t="s">
        <v>750</v>
      </c>
      <c r="K2258" t="s">
        <v>750</v>
      </c>
      <c r="L2258" t="s">
        <v>364</v>
      </c>
      <c r="M2258" t="s">
        <v>30</v>
      </c>
      <c r="N2258" t="s">
        <v>20</v>
      </c>
      <c r="O2258" t="s">
        <v>112</v>
      </c>
      <c r="P2258" t="s">
        <v>47</v>
      </c>
      <c r="Q2258" t="s">
        <v>15</v>
      </c>
      <c r="R2258" t="s">
        <v>40</v>
      </c>
    </row>
    <row r="2259" spans="1:18">
      <c r="A2259" s="1">
        <v>230325</v>
      </c>
      <c r="B2259" t="s">
        <v>104</v>
      </c>
      <c r="C2259" t="s">
        <v>8</v>
      </c>
      <c r="D2259" s="1">
        <v>0</v>
      </c>
      <c r="E2259" s="1">
        <v>1</v>
      </c>
      <c r="F2259" t="s">
        <v>129</v>
      </c>
      <c r="G2259" s="19">
        <v>43869.06386574074</v>
      </c>
      <c r="H2259" t="s">
        <v>314</v>
      </c>
      <c r="I2259" t="s">
        <v>7485</v>
      </c>
      <c r="J2259" t="s">
        <v>7486</v>
      </c>
      <c r="K2259" t="s">
        <v>7487</v>
      </c>
      <c r="L2259" t="s">
        <v>105</v>
      </c>
      <c r="M2259" t="s">
        <v>30</v>
      </c>
      <c r="N2259" t="s">
        <v>20</v>
      </c>
      <c r="O2259" t="s">
        <v>70</v>
      </c>
      <c r="P2259" t="s">
        <v>33</v>
      </c>
      <c r="Q2259" t="s">
        <v>15</v>
      </c>
      <c r="R2259" t="s">
        <v>34</v>
      </c>
    </row>
    <row r="2260" spans="1:18">
      <c r="A2260" s="1">
        <v>230328</v>
      </c>
      <c r="B2260" t="s">
        <v>66</v>
      </c>
      <c r="C2260" t="s">
        <v>641</v>
      </c>
      <c r="D2260" s="1">
        <v>0</v>
      </c>
      <c r="E2260" s="1">
        <v>0</v>
      </c>
      <c r="F2260" t="s">
        <v>129</v>
      </c>
      <c r="G2260" s="19">
        <v>43869.120613425926</v>
      </c>
      <c r="H2260" t="s">
        <v>505</v>
      </c>
      <c r="I2260" t="s">
        <v>7488</v>
      </c>
      <c r="J2260" t="s">
        <v>7489</v>
      </c>
      <c r="K2260" t="s">
        <v>7490</v>
      </c>
      <c r="L2260" t="s">
        <v>67</v>
      </c>
      <c r="M2260" t="s">
        <v>67</v>
      </c>
      <c r="N2260" t="s">
        <v>20</v>
      </c>
      <c r="O2260" t="s">
        <v>70</v>
      </c>
      <c r="P2260" t="s">
        <v>47</v>
      </c>
      <c r="Q2260" t="s">
        <v>15</v>
      </c>
      <c r="R2260" t="s">
        <v>16</v>
      </c>
    </row>
    <row r="2261" spans="1:18">
      <c r="A2261" s="1">
        <v>230329</v>
      </c>
      <c r="B2261" t="s">
        <v>28</v>
      </c>
      <c r="C2261" t="s">
        <v>8</v>
      </c>
      <c r="D2261" s="1">
        <v>0</v>
      </c>
      <c r="E2261" s="1">
        <v>1</v>
      </c>
      <c r="F2261" t="s">
        <v>129</v>
      </c>
      <c r="G2261" s="19">
        <v>43869.126875000002</v>
      </c>
      <c r="H2261" t="s">
        <v>539</v>
      </c>
      <c r="I2261" t="s">
        <v>1055</v>
      </c>
      <c r="J2261" t="s">
        <v>7491</v>
      </c>
      <c r="K2261" t="s">
        <v>7492</v>
      </c>
      <c r="L2261" t="s">
        <v>78</v>
      </c>
      <c r="M2261" t="s">
        <v>30</v>
      </c>
      <c r="N2261" t="s">
        <v>20</v>
      </c>
      <c r="O2261" t="s">
        <v>13</v>
      </c>
      <c r="P2261" t="s">
        <v>47</v>
      </c>
      <c r="Q2261" t="s">
        <v>15</v>
      </c>
      <c r="R2261" t="s">
        <v>52</v>
      </c>
    </row>
    <row r="2262" spans="1:18">
      <c r="A2262" s="1">
        <v>230330</v>
      </c>
      <c r="B2262" t="s">
        <v>68</v>
      </c>
      <c r="C2262" t="s">
        <v>8</v>
      </c>
      <c r="D2262" s="1">
        <v>0</v>
      </c>
      <c r="E2262" s="1">
        <v>1</v>
      </c>
      <c r="F2262" t="s">
        <v>129</v>
      </c>
      <c r="G2262" s="19">
        <v>43869.206238425926</v>
      </c>
      <c r="H2262" t="s">
        <v>368</v>
      </c>
      <c r="I2262" t="s">
        <v>7493</v>
      </c>
      <c r="J2262" t="s">
        <v>750</v>
      </c>
      <c r="K2262" t="s">
        <v>750</v>
      </c>
      <c r="L2262" t="s">
        <v>11</v>
      </c>
      <c r="M2262" t="s">
        <v>11</v>
      </c>
      <c r="N2262" t="s">
        <v>20</v>
      </c>
      <c r="O2262" t="s">
        <v>70</v>
      </c>
      <c r="P2262" t="s">
        <v>47</v>
      </c>
      <c r="Q2262" t="s">
        <v>15</v>
      </c>
      <c r="R2262" t="s">
        <v>58</v>
      </c>
    </row>
    <row r="2263" spans="1:18">
      <c r="A2263" s="1">
        <v>230333</v>
      </c>
      <c r="B2263" t="s">
        <v>66</v>
      </c>
      <c r="C2263" t="s">
        <v>8</v>
      </c>
      <c r="D2263" s="1">
        <v>1</v>
      </c>
      <c r="E2263" s="1">
        <v>0</v>
      </c>
      <c r="F2263" t="s">
        <v>129</v>
      </c>
      <c r="G2263" s="19">
        <v>43869.333877314813</v>
      </c>
      <c r="H2263" t="s">
        <v>283</v>
      </c>
      <c r="I2263" t="s">
        <v>7494</v>
      </c>
      <c r="J2263" t="s">
        <v>7495</v>
      </c>
      <c r="K2263" t="s">
        <v>7496</v>
      </c>
      <c r="L2263" t="s">
        <v>67</v>
      </c>
      <c r="M2263" t="s">
        <v>67</v>
      </c>
      <c r="N2263" t="s">
        <v>31</v>
      </c>
      <c r="O2263" t="s">
        <v>1112</v>
      </c>
      <c r="P2263" t="s">
        <v>26</v>
      </c>
      <c r="Q2263" t="s">
        <v>202</v>
      </c>
      <c r="R2263" t="s">
        <v>58</v>
      </c>
    </row>
    <row r="2264" spans="1:18">
      <c r="A2264" s="1">
        <v>230334</v>
      </c>
      <c r="B2264" t="s">
        <v>61</v>
      </c>
      <c r="C2264" t="s">
        <v>8</v>
      </c>
      <c r="D2264" s="1">
        <v>0</v>
      </c>
      <c r="E2264" s="1">
        <v>2</v>
      </c>
      <c r="F2264" t="s">
        <v>129</v>
      </c>
      <c r="G2264" s="19">
        <v>43869.34584490741</v>
      </c>
      <c r="H2264" t="s">
        <v>283</v>
      </c>
      <c r="I2264" t="s">
        <v>7497</v>
      </c>
      <c r="J2264" t="s">
        <v>7498</v>
      </c>
      <c r="K2264" t="s">
        <v>7499</v>
      </c>
      <c r="L2264" t="s">
        <v>429</v>
      </c>
      <c r="M2264" t="s">
        <v>63</v>
      </c>
      <c r="N2264" t="s">
        <v>12</v>
      </c>
      <c r="O2264" t="s">
        <v>32</v>
      </c>
      <c r="P2264" t="s">
        <v>14</v>
      </c>
      <c r="Q2264" t="s">
        <v>15</v>
      </c>
      <c r="R2264" t="s">
        <v>27</v>
      </c>
    </row>
    <row r="2265" spans="1:18">
      <c r="A2265" s="1">
        <v>230337</v>
      </c>
      <c r="B2265" t="s">
        <v>120</v>
      </c>
      <c r="C2265" t="s">
        <v>641</v>
      </c>
      <c r="D2265" s="1">
        <v>0</v>
      </c>
      <c r="E2265" s="1">
        <v>0</v>
      </c>
      <c r="F2265" t="s">
        <v>129</v>
      </c>
      <c r="G2265" s="19">
        <v>43869.380983796298</v>
      </c>
      <c r="H2265" t="s">
        <v>505</v>
      </c>
      <c r="I2265" t="s">
        <v>7500</v>
      </c>
      <c r="J2265" t="s">
        <v>7501</v>
      </c>
      <c r="K2265" t="s">
        <v>7502</v>
      </c>
      <c r="L2265" t="s">
        <v>182</v>
      </c>
      <c r="M2265" t="s">
        <v>122</v>
      </c>
      <c r="N2265" t="s">
        <v>12</v>
      </c>
      <c r="O2265" t="s">
        <v>32</v>
      </c>
      <c r="P2265" t="s">
        <v>47</v>
      </c>
      <c r="Q2265" t="s">
        <v>15</v>
      </c>
      <c r="R2265" t="s">
        <v>83</v>
      </c>
    </row>
    <row r="2266" spans="1:18">
      <c r="A2266" s="1">
        <v>230339</v>
      </c>
      <c r="B2266" t="s">
        <v>64</v>
      </c>
      <c r="C2266" t="s">
        <v>8</v>
      </c>
      <c r="D2266" s="1">
        <v>0</v>
      </c>
      <c r="E2266" s="1">
        <v>1</v>
      </c>
      <c r="F2266" t="s">
        <v>129</v>
      </c>
      <c r="G2266" s="19">
        <v>43869.389432870368</v>
      </c>
      <c r="H2266" t="s">
        <v>390</v>
      </c>
      <c r="I2266" t="s">
        <v>7503</v>
      </c>
      <c r="J2266" t="s">
        <v>7504</v>
      </c>
      <c r="K2266" t="s">
        <v>7505</v>
      </c>
      <c r="L2266" t="s">
        <v>110</v>
      </c>
      <c r="M2266" t="s">
        <v>11</v>
      </c>
      <c r="N2266" t="s">
        <v>20</v>
      </c>
      <c r="O2266" t="s">
        <v>70</v>
      </c>
      <c r="P2266" t="s">
        <v>47</v>
      </c>
      <c r="Q2266" t="s">
        <v>84</v>
      </c>
      <c r="R2266" t="s">
        <v>123</v>
      </c>
    </row>
    <row r="2267" spans="1:18">
      <c r="A2267" s="1">
        <v>230341</v>
      </c>
      <c r="B2267" t="s">
        <v>66</v>
      </c>
      <c r="C2267" t="s">
        <v>8</v>
      </c>
      <c r="D2267" s="1">
        <v>0</v>
      </c>
      <c r="E2267" s="1">
        <v>1</v>
      </c>
      <c r="F2267" t="s">
        <v>129</v>
      </c>
      <c r="G2267" s="19">
        <v>43869.39875</v>
      </c>
      <c r="H2267" t="s">
        <v>381</v>
      </c>
      <c r="I2267" t="s">
        <v>7506</v>
      </c>
      <c r="J2267" t="s">
        <v>750</v>
      </c>
      <c r="K2267" t="s">
        <v>750</v>
      </c>
      <c r="L2267" t="s">
        <v>67</v>
      </c>
      <c r="M2267" t="s">
        <v>67</v>
      </c>
      <c r="N2267" t="s">
        <v>20</v>
      </c>
      <c r="O2267" t="s">
        <v>21</v>
      </c>
      <c r="P2267" t="s">
        <v>47</v>
      </c>
      <c r="Q2267" t="s">
        <v>15</v>
      </c>
      <c r="R2267" t="s">
        <v>139</v>
      </c>
    </row>
    <row r="2268" spans="1:18">
      <c r="A2268" s="1">
        <v>230342</v>
      </c>
      <c r="B2268" t="s">
        <v>64</v>
      </c>
      <c r="C2268" t="s">
        <v>641</v>
      </c>
      <c r="D2268" s="1">
        <v>0</v>
      </c>
      <c r="E2268" s="1">
        <v>0</v>
      </c>
      <c r="F2268" t="s">
        <v>129</v>
      </c>
      <c r="G2268" s="19">
        <v>43869.453530092593</v>
      </c>
      <c r="H2268" t="s">
        <v>268</v>
      </c>
      <c r="I2268" t="s">
        <v>7507</v>
      </c>
      <c r="J2268" t="s">
        <v>7508</v>
      </c>
      <c r="K2268" t="s">
        <v>7509</v>
      </c>
      <c r="L2268" t="s">
        <v>110</v>
      </c>
      <c r="M2268" t="s">
        <v>11</v>
      </c>
      <c r="N2268" t="s">
        <v>20</v>
      </c>
      <c r="O2268" t="s">
        <v>21</v>
      </c>
      <c r="P2268" t="s">
        <v>26</v>
      </c>
      <c r="Q2268" t="s">
        <v>15</v>
      </c>
      <c r="R2268" t="s">
        <v>133</v>
      </c>
    </row>
    <row r="2269" spans="1:18">
      <c r="A2269" s="1">
        <v>230343</v>
      </c>
      <c r="B2269" t="s">
        <v>68</v>
      </c>
      <c r="C2269" t="s">
        <v>641</v>
      </c>
      <c r="D2269" s="1">
        <v>0</v>
      </c>
      <c r="E2269" s="1">
        <v>0</v>
      </c>
      <c r="F2269" t="s">
        <v>129</v>
      </c>
      <c r="G2269" s="19">
        <v>43869.457326388889</v>
      </c>
      <c r="H2269" t="s">
        <v>395</v>
      </c>
      <c r="I2269" t="s">
        <v>7510</v>
      </c>
      <c r="J2269" t="s">
        <v>7511</v>
      </c>
      <c r="K2269" t="s">
        <v>7512</v>
      </c>
      <c r="L2269" t="s">
        <v>11</v>
      </c>
      <c r="M2269" t="s">
        <v>11</v>
      </c>
      <c r="N2269" t="s">
        <v>20</v>
      </c>
      <c r="O2269" t="s">
        <v>21</v>
      </c>
      <c r="P2269" t="s">
        <v>33</v>
      </c>
      <c r="Q2269" t="s">
        <v>15</v>
      </c>
      <c r="R2269" t="s">
        <v>58</v>
      </c>
    </row>
    <row r="2270" spans="1:18">
      <c r="A2270" s="1">
        <v>230345</v>
      </c>
      <c r="B2270" t="s">
        <v>68</v>
      </c>
      <c r="C2270" t="s">
        <v>641</v>
      </c>
      <c r="D2270" s="1">
        <v>0</v>
      </c>
      <c r="E2270" s="1">
        <v>0</v>
      </c>
      <c r="F2270" t="s">
        <v>129</v>
      </c>
      <c r="G2270" s="19">
        <v>43869.47315972222</v>
      </c>
      <c r="H2270" t="s">
        <v>334</v>
      </c>
      <c r="I2270" t="s">
        <v>7513</v>
      </c>
      <c r="J2270" t="s">
        <v>750</v>
      </c>
      <c r="K2270" t="s">
        <v>750</v>
      </c>
      <c r="L2270" t="s">
        <v>11</v>
      </c>
      <c r="M2270" t="s">
        <v>11</v>
      </c>
      <c r="N2270" t="s">
        <v>20</v>
      </c>
      <c r="O2270" t="s">
        <v>200</v>
      </c>
      <c r="P2270" t="s">
        <v>26</v>
      </c>
      <c r="Q2270" t="s">
        <v>15</v>
      </c>
      <c r="R2270" t="s">
        <v>93</v>
      </c>
    </row>
    <row r="2271" spans="1:18">
      <c r="A2271" s="1">
        <v>230346</v>
      </c>
      <c r="B2271" t="s">
        <v>18</v>
      </c>
      <c r="C2271" t="s">
        <v>641</v>
      </c>
      <c r="D2271" s="1">
        <v>0</v>
      </c>
      <c r="E2271" s="1">
        <v>0</v>
      </c>
      <c r="F2271" t="s">
        <v>129</v>
      </c>
      <c r="G2271" s="19">
        <v>43869.483773148146</v>
      </c>
      <c r="H2271" t="s">
        <v>273</v>
      </c>
      <c r="I2271" t="s">
        <v>7514</v>
      </c>
      <c r="J2271" t="s">
        <v>7515</v>
      </c>
      <c r="K2271" t="s">
        <v>7516</v>
      </c>
      <c r="L2271" t="s">
        <v>19</v>
      </c>
      <c r="M2271" t="s">
        <v>19</v>
      </c>
      <c r="N2271" t="s">
        <v>20</v>
      </c>
      <c r="O2271" t="s">
        <v>70</v>
      </c>
      <c r="P2271" t="s">
        <v>39</v>
      </c>
      <c r="Q2271" t="s">
        <v>15</v>
      </c>
      <c r="R2271" t="s">
        <v>89</v>
      </c>
    </row>
    <row r="2272" spans="1:18">
      <c r="A2272" s="1">
        <v>230347</v>
      </c>
      <c r="B2272" t="s">
        <v>61</v>
      </c>
      <c r="C2272" t="s">
        <v>8</v>
      </c>
      <c r="D2272" s="1">
        <v>0</v>
      </c>
      <c r="E2272" s="1">
        <v>1</v>
      </c>
      <c r="F2272" t="s">
        <v>129</v>
      </c>
      <c r="G2272" s="19">
        <v>43869.500428240739</v>
      </c>
      <c r="H2272" t="s">
        <v>575</v>
      </c>
      <c r="I2272" t="s">
        <v>7517</v>
      </c>
      <c r="J2272" t="s">
        <v>750</v>
      </c>
      <c r="K2272" t="s">
        <v>750</v>
      </c>
      <c r="L2272" t="s">
        <v>62</v>
      </c>
      <c r="M2272" t="s">
        <v>63</v>
      </c>
      <c r="N2272" t="s">
        <v>20</v>
      </c>
      <c r="O2272" t="s">
        <v>32</v>
      </c>
      <c r="P2272" t="s">
        <v>74</v>
      </c>
      <c r="Q2272" t="s">
        <v>15</v>
      </c>
      <c r="R2272" t="s">
        <v>83</v>
      </c>
    </row>
    <row r="2273" spans="1:18">
      <c r="A2273" s="1">
        <v>230348</v>
      </c>
      <c r="B2273" t="s">
        <v>120</v>
      </c>
      <c r="C2273" t="s">
        <v>641</v>
      </c>
      <c r="D2273" s="1">
        <v>0</v>
      </c>
      <c r="E2273" s="1">
        <v>0</v>
      </c>
      <c r="F2273" t="s">
        <v>129</v>
      </c>
      <c r="G2273" s="19">
        <v>43869.537349537037</v>
      </c>
      <c r="H2273" t="s">
        <v>247</v>
      </c>
      <c r="I2273" t="s">
        <v>7518</v>
      </c>
      <c r="J2273" t="s">
        <v>7519</v>
      </c>
      <c r="K2273" t="s">
        <v>7520</v>
      </c>
      <c r="L2273" t="s">
        <v>182</v>
      </c>
      <c r="M2273" t="s">
        <v>122</v>
      </c>
      <c r="N2273" t="s">
        <v>20</v>
      </c>
      <c r="O2273" t="s">
        <v>21</v>
      </c>
      <c r="P2273" t="s">
        <v>47</v>
      </c>
      <c r="Q2273" t="s">
        <v>15</v>
      </c>
      <c r="R2273" t="s">
        <v>325</v>
      </c>
    </row>
    <row r="2274" spans="1:18">
      <c r="A2274" s="1">
        <v>230349</v>
      </c>
      <c r="B2274" t="s">
        <v>120</v>
      </c>
      <c r="C2274" t="s">
        <v>8</v>
      </c>
      <c r="D2274" s="1">
        <v>0</v>
      </c>
      <c r="E2274" s="1">
        <v>1</v>
      </c>
      <c r="F2274" t="s">
        <v>129</v>
      </c>
      <c r="G2274" s="19">
        <v>43869.561516203707</v>
      </c>
      <c r="H2274" t="s">
        <v>447</v>
      </c>
      <c r="I2274" t="s">
        <v>7521</v>
      </c>
      <c r="J2274" t="s">
        <v>7522</v>
      </c>
      <c r="K2274" t="s">
        <v>7523</v>
      </c>
      <c r="L2274" t="s">
        <v>121</v>
      </c>
      <c r="M2274" t="s">
        <v>122</v>
      </c>
      <c r="N2274" t="s">
        <v>31</v>
      </c>
      <c r="O2274" t="s">
        <v>32</v>
      </c>
      <c r="P2274" t="s">
        <v>47</v>
      </c>
      <c r="Q2274" t="s">
        <v>15</v>
      </c>
      <c r="R2274" t="s">
        <v>48</v>
      </c>
    </row>
    <row r="2275" spans="1:18">
      <c r="A2275" s="1">
        <v>230350</v>
      </c>
      <c r="B2275" t="s">
        <v>167</v>
      </c>
      <c r="C2275" t="s">
        <v>641</v>
      </c>
      <c r="D2275" s="1">
        <v>0</v>
      </c>
      <c r="E2275" s="1">
        <v>0</v>
      </c>
      <c r="F2275" t="s">
        <v>129</v>
      </c>
      <c r="G2275" s="19">
        <v>43869.564085648148</v>
      </c>
      <c r="H2275" t="s">
        <v>555</v>
      </c>
      <c r="I2275" t="s">
        <v>7524</v>
      </c>
      <c r="J2275" t="s">
        <v>7525</v>
      </c>
      <c r="K2275" t="s">
        <v>7526</v>
      </c>
      <c r="L2275" t="s">
        <v>318</v>
      </c>
      <c r="M2275" t="s">
        <v>169</v>
      </c>
      <c r="N2275" t="s">
        <v>20</v>
      </c>
      <c r="O2275" t="s">
        <v>21</v>
      </c>
      <c r="P2275" t="s">
        <v>47</v>
      </c>
      <c r="Q2275" t="s">
        <v>15</v>
      </c>
      <c r="R2275" t="s">
        <v>58</v>
      </c>
    </row>
    <row r="2276" spans="1:18">
      <c r="A2276" s="1">
        <v>230351</v>
      </c>
      <c r="B2276" t="s">
        <v>61</v>
      </c>
      <c r="C2276" t="s">
        <v>641</v>
      </c>
      <c r="D2276" s="1">
        <v>0</v>
      </c>
      <c r="E2276" s="1">
        <v>0</v>
      </c>
      <c r="F2276" t="s">
        <v>129</v>
      </c>
      <c r="G2276" s="19">
        <v>43869.575844907406</v>
      </c>
      <c r="H2276" t="s">
        <v>301</v>
      </c>
      <c r="I2276" t="s">
        <v>7527</v>
      </c>
      <c r="J2276" t="s">
        <v>750</v>
      </c>
      <c r="K2276" t="s">
        <v>750</v>
      </c>
      <c r="L2276" t="s">
        <v>63</v>
      </c>
      <c r="M2276" t="s">
        <v>63</v>
      </c>
      <c r="N2276" t="s">
        <v>12</v>
      </c>
      <c r="O2276" t="s">
        <v>200</v>
      </c>
      <c r="P2276" t="s">
        <v>14</v>
      </c>
      <c r="Q2276" t="s">
        <v>15</v>
      </c>
      <c r="R2276" t="s">
        <v>174</v>
      </c>
    </row>
    <row r="2277" spans="1:18">
      <c r="A2277" s="1">
        <v>230352</v>
      </c>
      <c r="B2277" t="s">
        <v>104</v>
      </c>
      <c r="C2277" t="s">
        <v>641</v>
      </c>
      <c r="D2277" s="1">
        <v>0</v>
      </c>
      <c r="E2277" s="1">
        <v>0</v>
      </c>
      <c r="F2277" t="s">
        <v>129</v>
      </c>
      <c r="G2277" s="19">
        <v>43869.597500000003</v>
      </c>
      <c r="H2277" t="s">
        <v>555</v>
      </c>
      <c r="I2277" t="s">
        <v>7528</v>
      </c>
      <c r="J2277" t="s">
        <v>7529</v>
      </c>
      <c r="K2277" t="s">
        <v>7530</v>
      </c>
      <c r="L2277" t="s">
        <v>105</v>
      </c>
      <c r="M2277" t="s">
        <v>30</v>
      </c>
      <c r="N2277" t="s">
        <v>20</v>
      </c>
      <c r="O2277" t="s">
        <v>70</v>
      </c>
      <c r="P2277" t="s">
        <v>47</v>
      </c>
      <c r="Q2277" t="s">
        <v>84</v>
      </c>
      <c r="R2277" t="s">
        <v>83</v>
      </c>
    </row>
    <row r="2278" spans="1:18">
      <c r="A2278" s="1">
        <v>230353</v>
      </c>
      <c r="B2278" t="s">
        <v>104</v>
      </c>
      <c r="C2278" t="s">
        <v>641</v>
      </c>
      <c r="D2278" s="1">
        <v>0</v>
      </c>
      <c r="E2278" s="1">
        <v>0</v>
      </c>
      <c r="F2278" t="s">
        <v>129</v>
      </c>
      <c r="G2278" s="19">
        <v>43869.598252314812</v>
      </c>
      <c r="H2278" t="s">
        <v>362</v>
      </c>
      <c r="I2278" t="s">
        <v>7531</v>
      </c>
      <c r="J2278" t="s">
        <v>7532</v>
      </c>
      <c r="K2278" t="s">
        <v>7533</v>
      </c>
      <c r="L2278" t="s">
        <v>130</v>
      </c>
      <c r="M2278" t="s">
        <v>30</v>
      </c>
      <c r="N2278" t="s">
        <v>20</v>
      </c>
      <c r="O2278" t="s">
        <v>112</v>
      </c>
      <c r="P2278" t="s">
        <v>47</v>
      </c>
      <c r="Q2278" t="s">
        <v>15</v>
      </c>
      <c r="R2278" t="s">
        <v>16</v>
      </c>
    </row>
    <row r="2279" spans="1:18">
      <c r="A2279" s="1">
        <v>230354</v>
      </c>
      <c r="B2279" t="s">
        <v>18</v>
      </c>
      <c r="C2279" t="s">
        <v>641</v>
      </c>
      <c r="D2279" s="1">
        <v>0</v>
      </c>
      <c r="E2279" s="1">
        <v>0</v>
      </c>
      <c r="F2279" t="s">
        <v>129</v>
      </c>
      <c r="G2279" s="19">
        <v>43869.608958333331</v>
      </c>
      <c r="H2279" t="s">
        <v>255</v>
      </c>
      <c r="I2279" t="s">
        <v>7534</v>
      </c>
      <c r="J2279" t="s">
        <v>7535</v>
      </c>
      <c r="K2279" t="s">
        <v>7536</v>
      </c>
      <c r="L2279" t="s">
        <v>19</v>
      </c>
      <c r="M2279" t="s">
        <v>19</v>
      </c>
      <c r="N2279" t="s">
        <v>20</v>
      </c>
      <c r="O2279" t="s">
        <v>112</v>
      </c>
      <c r="P2279" t="s">
        <v>14</v>
      </c>
      <c r="Q2279" t="s">
        <v>202</v>
      </c>
      <c r="R2279" t="s">
        <v>58</v>
      </c>
    </row>
    <row r="2280" spans="1:18">
      <c r="A2280" s="1">
        <v>230355</v>
      </c>
      <c r="B2280" t="s">
        <v>18</v>
      </c>
      <c r="C2280" t="s">
        <v>641</v>
      </c>
      <c r="D2280" s="1">
        <v>0</v>
      </c>
      <c r="E2280" s="1">
        <v>0</v>
      </c>
      <c r="F2280" t="s">
        <v>129</v>
      </c>
      <c r="G2280" s="19">
        <v>43869.609594907408</v>
      </c>
      <c r="H2280" t="s">
        <v>248</v>
      </c>
      <c r="I2280" t="s">
        <v>7537</v>
      </c>
      <c r="J2280" t="s">
        <v>7538</v>
      </c>
      <c r="K2280" t="s">
        <v>7539</v>
      </c>
      <c r="L2280" t="s">
        <v>19</v>
      </c>
      <c r="M2280" t="s">
        <v>19</v>
      </c>
      <c r="N2280" t="s">
        <v>20</v>
      </c>
      <c r="O2280" t="s">
        <v>112</v>
      </c>
      <c r="P2280" t="s">
        <v>33</v>
      </c>
      <c r="Q2280" t="s">
        <v>15</v>
      </c>
      <c r="R2280" t="s">
        <v>60</v>
      </c>
    </row>
    <row r="2281" spans="1:18">
      <c r="A2281" s="1">
        <v>230356</v>
      </c>
      <c r="B2281" t="s">
        <v>7</v>
      </c>
      <c r="C2281" t="s">
        <v>641</v>
      </c>
      <c r="D2281" s="1">
        <v>0</v>
      </c>
      <c r="E2281" s="1">
        <v>0</v>
      </c>
      <c r="F2281" t="s">
        <v>129</v>
      </c>
      <c r="G2281" s="19">
        <v>43869.620381944442</v>
      </c>
      <c r="H2281" t="s">
        <v>222</v>
      </c>
      <c r="I2281" t="s">
        <v>7540</v>
      </c>
      <c r="J2281" t="s">
        <v>7541</v>
      </c>
      <c r="K2281" t="s">
        <v>7542</v>
      </c>
      <c r="L2281" t="s">
        <v>49</v>
      </c>
      <c r="M2281" t="s">
        <v>11</v>
      </c>
      <c r="N2281" t="s">
        <v>20</v>
      </c>
      <c r="O2281" t="s">
        <v>32</v>
      </c>
      <c r="P2281" t="s">
        <v>14</v>
      </c>
      <c r="Q2281" t="s">
        <v>15</v>
      </c>
      <c r="R2281" t="s">
        <v>171</v>
      </c>
    </row>
    <row r="2282" spans="1:18">
      <c r="A2282" s="1">
        <v>230357</v>
      </c>
      <c r="B2282" t="s">
        <v>66</v>
      </c>
      <c r="C2282" t="s">
        <v>8</v>
      </c>
      <c r="D2282" s="1">
        <v>0</v>
      </c>
      <c r="E2282" s="1">
        <v>1</v>
      </c>
      <c r="F2282" t="s">
        <v>129</v>
      </c>
      <c r="G2282" s="19">
        <v>43869.649062500001</v>
      </c>
      <c r="H2282" t="s">
        <v>210</v>
      </c>
      <c r="I2282" t="s">
        <v>7543</v>
      </c>
      <c r="J2282" t="s">
        <v>7544</v>
      </c>
      <c r="K2282" t="s">
        <v>7545</v>
      </c>
      <c r="L2282" t="s">
        <v>67</v>
      </c>
      <c r="M2282" t="s">
        <v>67</v>
      </c>
      <c r="N2282" t="s">
        <v>20</v>
      </c>
      <c r="O2282" t="s">
        <v>70</v>
      </c>
      <c r="P2282" t="s">
        <v>47</v>
      </c>
      <c r="Q2282" t="s">
        <v>15</v>
      </c>
      <c r="R2282" t="s">
        <v>58</v>
      </c>
    </row>
    <row r="2283" spans="1:18">
      <c r="A2283" s="1">
        <v>230359</v>
      </c>
      <c r="B2283" t="s">
        <v>68</v>
      </c>
      <c r="C2283" t="s">
        <v>641</v>
      </c>
      <c r="D2283" s="1">
        <v>0</v>
      </c>
      <c r="E2283" s="1">
        <v>0</v>
      </c>
      <c r="F2283" t="s">
        <v>129</v>
      </c>
      <c r="G2283" s="19">
        <v>43869.679432870369</v>
      </c>
      <c r="H2283" t="s">
        <v>273</v>
      </c>
      <c r="I2283" t="s">
        <v>7546</v>
      </c>
      <c r="J2283" t="s">
        <v>7547</v>
      </c>
      <c r="K2283" t="s">
        <v>7548</v>
      </c>
      <c r="L2283" t="s">
        <v>11</v>
      </c>
      <c r="M2283" t="s">
        <v>11</v>
      </c>
      <c r="N2283" t="s">
        <v>20</v>
      </c>
      <c r="O2283" t="s">
        <v>70</v>
      </c>
      <c r="P2283" t="s">
        <v>22</v>
      </c>
      <c r="Q2283" t="s">
        <v>15</v>
      </c>
      <c r="R2283" t="s">
        <v>48</v>
      </c>
    </row>
    <row r="2284" spans="1:18">
      <c r="A2284" s="1">
        <v>230361</v>
      </c>
      <c r="B2284" t="s">
        <v>68</v>
      </c>
      <c r="C2284" t="s">
        <v>8</v>
      </c>
      <c r="D2284" s="1">
        <v>0</v>
      </c>
      <c r="E2284" s="1">
        <v>1</v>
      </c>
      <c r="F2284" t="s">
        <v>129</v>
      </c>
      <c r="G2284" s="19">
        <v>43869.707951388889</v>
      </c>
      <c r="H2284" t="s">
        <v>290</v>
      </c>
      <c r="I2284" t="s">
        <v>7549</v>
      </c>
      <c r="J2284" t="s">
        <v>7550</v>
      </c>
      <c r="K2284" t="s">
        <v>7551</v>
      </c>
      <c r="L2284" t="s">
        <v>11</v>
      </c>
      <c r="M2284" t="s">
        <v>11</v>
      </c>
      <c r="N2284" t="s">
        <v>20</v>
      </c>
      <c r="O2284" t="s">
        <v>32</v>
      </c>
      <c r="P2284" t="s">
        <v>47</v>
      </c>
      <c r="Q2284" t="s">
        <v>15</v>
      </c>
      <c r="R2284" t="s">
        <v>75</v>
      </c>
    </row>
    <row r="2285" spans="1:18">
      <c r="A2285" s="1">
        <v>230362</v>
      </c>
      <c r="B2285" t="s">
        <v>68</v>
      </c>
      <c r="C2285" t="s">
        <v>641</v>
      </c>
      <c r="D2285" s="1">
        <v>0</v>
      </c>
      <c r="E2285" s="1">
        <v>0</v>
      </c>
      <c r="F2285" t="s">
        <v>129</v>
      </c>
      <c r="G2285" s="19">
        <v>43869.726365740738</v>
      </c>
      <c r="H2285" t="s">
        <v>209</v>
      </c>
      <c r="I2285" t="s">
        <v>7552</v>
      </c>
      <c r="J2285" t="s">
        <v>7553</v>
      </c>
      <c r="K2285" t="s">
        <v>7554</v>
      </c>
      <c r="L2285" t="s">
        <v>11</v>
      </c>
      <c r="M2285" t="s">
        <v>11</v>
      </c>
      <c r="N2285" t="s">
        <v>20</v>
      </c>
      <c r="O2285" t="s">
        <v>112</v>
      </c>
      <c r="P2285" t="s">
        <v>47</v>
      </c>
      <c r="Q2285" t="s">
        <v>15</v>
      </c>
      <c r="R2285" t="s">
        <v>58</v>
      </c>
    </row>
    <row r="2286" spans="1:18">
      <c r="A2286" s="1">
        <v>230363</v>
      </c>
      <c r="B2286" t="s">
        <v>61</v>
      </c>
      <c r="C2286" t="s">
        <v>641</v>
      </c>
      <c r="D2286" s="1">
        <v>0</v>
      </c>
      <c r="E2286" s="1">
        <v>0</v>
      </c>
      <c r="F2286" t="s">
        <v>129</v>
      </c>
      <c r="G2286" s="19">
        <v>43869.728078703702</v>
      </c>
      <c r="H2286" t="s">
        <v>255</v>
      </c>
      <c r="I2286" t="s">
        <v>7555</v>
      </c>
      <c r="J2286" t="s">
        <v>7556</v>
      </c>
      <c r="K2286" t="s">
        <v>7557</v>
      </c>
      <c r="L2286" t="s">
        <v>397</v>
      </c>
      <c r="M2286" t="s">
        <v>63</v>
      </c>
      <c r="N2286" t="s">
        <v>12</v>
      </c>
      <c r="O2286" t="s">
        <v>125</v>
      </c>
      <c r="P2286" t="s">
        <v>47</v>
      </c>
      <c r="Q2286" t="s">
        <v>15</v>
      </c>
      <c r="R2286" t="s">
        <v>48</v>
      </c>
    </row>
    <row r="2287" spans="1:18">
      <c r="A2287" s="1">
        <v>230364</v>
      </c>
      <c r="B2287" t="s">
        <v>126</v>
      </c>
      <c r="C2287" t="s">
        <v>8</v>
      </c>
      <c r="D2287" s="1">
        <v>0</v>
      </c>
      <c r="E2287" s="1">
        <v>1</v>
      </c>
      <c r="F2287" t="s">
        <v>129</v>
      </c>
      <c r="G2287" s="19">
        <v>43869.733981481484</v>
      </c>
      <c r="H2287" t="s">
        <v>266</v>
      </c>
      <c r="I2287" t="s">
        <v>7558</v>
      </c>
      <c r="J2287" t="s">
        <v>7559</v>
      </c>
      <c r="K2287" t="s">
        <v>7560</v>
      </c>
      <c r="L2287" t="s">
        <v>151</v>
      </c>
      <c r="M2287" t="s">
        <v>11</v>
      </c>
      <c r="N2287" t="s">
        <v>20</v>
      </c>
      <c r="O2287" t="s">
        <v>32</v>
      </c>
      <c r="P2287" t="s">
        <v>26</v>
      </c>
      <c r="Q2287" t="s">
        <v>15</v>
      </c>
      <c r="R2287" t="s">
        <v>23</v>
      </c>
    </row>
    <row r="2288" spans="1:18">
      <c r="A2288" s="1">
        <v>230365</v>
      </c>
      <c r="B2288" t="s">
        <v>71</v>
      </c>
      <c r="C2288" t="s">
        <v>641</v>
      </c>
      <c r="D2288" s="1">
        <v>0</v>
      </c>
      <c r="E2288" s="1">
        <v>0</v>
      </c>
      <c r="F2288" t="s">
        <v>129</v>
      </c>
      <c r="G2288" s="19">
        <v>43869.73709490741</v>
      </c>
      <c r="H2288" t="s">
        <v>323</v>
      </c>
      <c r="I2288" t="s">
        <v>7561</v>
      </c>
      <c r="J2288" t="s">
        <v>7562</v>
      </c>
      <c r="K2288" t="s">
        <v>7563</v>
      </c>
      <c r="L2288" t="s">
        <v>73</v>
      </c>
      <c r="M2288" t="s">
        <v>73</v>
      </c>
      <c r="N2288" t="s">
        <v>20</v>
      </c>
      <c r="O2288" t="s">
        <v>21</v>
      </c>
      <c r="P2288" t="s">
        <v>14</v>
      </c>
      <c r="Q2288" t="s">
        <v>15</v>
      </c>
      <c r="R2288" t="s">
        <v>179</v>
      </c>
    </row>
    <row r="2289" spans="1:18">
      <c r="A2289" s="1">
        <v>230366</v>
      </c>
      <c r="B2289" t="s">
        <v>71</v>
      </c>
      <c r="C2289" t="s">
        <v>641</v>
      </c>
      <c r="D2289" s="1">
        <v>0</v>
      </c>
      <c r="E2289" s="1">
        <v>0</v>
      </c>
      <c r="F2289" t="s">
        <v>129</v>
      </c>
      <c r="G2289" s="19">
        <v>43869.738333333335</v>
      </c>
      <c r="H2289" t="s">
        <v>257</v>
      </c>
      <c r="I2289" t="s">
        <v>7564</v>
      </c>
      <c r="J2289" t="s">
        <v>7565</v>
      </c>
      <c r="K2289" t="s">
        <v>7566</v>
      </c>
      <c r="L2289" t="s">
        <v>148</v>
      </c>
      <c r="M2289" t="s">
        <v>73</v>
      </c>
      <c r="N2289" t="s">
        <v>20</v>
      </c>
      <c r="O2289" t="s">
        <v>32</v>
      </c>
      <c r="P2289" t="s">
        <v>14</v>
      </c>
      <c r="Q2289" t="s">
        <v>15</v>
      </c>
      <c r="R2289" t="s">
        <v>51</v>
      </c>
    </row>
    <row r="2290" spans="1:18">
      <c r="A2290" s="1">
        <v>230367</v>
      </c>
      <c r="B2290" t="s">
        <v>68</v>
      </c>
      <c r="C2290" t="s">
        <v>8</v>
      </c>
      <c r="D2290" s="1">
        <v>0</v>
      </c>
      <c r="E2290" s="1">
        <v>1</v>
      </c>
      <c r="F2290" t="s">
        <v>129</v>
      </c>
      <c r="G2290" s="19">
        <v>43869.741388888891</v>
      </c>
      <c r="H2290" t="s">
        <v>222</v>
      </c>
      <c r="I2290" t="s">
        <v>7567</v>
      </c>
      <c r="J2290" t="s">
        <v>750</v>
      </c>
      <c r="K2290" t="s">
        <v>750</v>
      </c>
      <c r="L2290" t="s">
        <v>11</v>
      </c>
      <c r="M2290" t="s">
        <v>11</v>
      </c>
      <c r="N2290" t="s">
        <v>20</v>
      </c>
      <c r="O2290" t="s">
        <v>69</v>
      </c>
      <c r="P2290" t="s">
        <v>33</v>
      </c>
      <c r="Q2290" t="s">
        <v>15</v>
      </c>
      <c r="R2290" t="s">
        <v>86</v>
      </c>
    </row>
    <row r="2291" spans="1:18">
      <c r="A2291" s="1">
        <v>230368</v>
      </c>
      <c r="B2291" t="s">
        <v>104</v>
      </c>
      <c r="C2291" t="s">
        <v>641</v>
      </c>
      <c r="D2291" s="1">
        <v>0</v>
      </c>
      <c r="E2291" s="1">
        <v>0</v>
      </c>
      <c r="F2291" t="s">
        <v>129</v>
      </c>
      <c r="G2291" s="19">
        <v>43869.742222222223</v>
      </c>
      <c r="H2291" t="s">
        <v>199</v>
      </c>
      <c r="I2291" t="s">
        <v>7568</v>
      </c>
      <c r="J2291" t="s">
        <v>7569</v>
      </c>
      <c r="K2291" t="s">
        <v>7570</v>
      </c>
      <c r="L2291" t="s">
        <v>105</v>
      </c>
      <c r="M2291" t="s">
        <v>30</v>
      </c>
      <c r="N2291" t="s">
        <v>20</v>
      </c>
      <c r="O2291" t="s">
        <v>200</v>
      </c>
      <c r="P2291" t="s">
        <v>14</v>
      </c>
      <c r="Q2291" t="s">
        <v>15</v>
      </c>
      <c r="R2291" t="s">
        <v>231</v>
      </c>
    </row>
    <row r="2292" spans="1:18">
      <c r="A2292" s="1">
        <v>230369</v>
      </c>
      <c r="B2292" t="s">
        <v>68</v>
      </c>
      <c r="C2292" t="s">
        <v>641</v>
      </c>
      <c r="D2292" s="1">
        <v>0</v>
      </c>
      <c r="E2292" s="1">
        <v>0</v>
      </c>
      <c r="F2292" t="s">
        <v>129</v>
      </c>
      <c r="G2292" s="19">
        <v>43869.744490740741</v>
      </c>
      <c r="H2292" t="s">
        <v>314</v>
      </c>
      <c r="I2292" t="s">
        <v>1132</v>
      </c>
      <c r="J2292" t="s">
        <v>7571</v>
      </c>
      <c r="K2292" t="s">
        <v>7572</v>
      </c>
      <c r="L2292" t="s">
        <v>11</v>
      </c>
      <c r="M2292" t="s">
        <v>11</v>
      </c>
      <c r="N2292" t="s">
        <v>25</v>
      </c>
      <c r="O2292" t="s">
        <v>32</v>
      </c>
      <c r="P2292" t="s">
        <v>47</v>
      </c>
      <c r="Q2292" t="s">
        <v>202</v>
      </c>
      <c r="R2292" t="s">
        <v>58</v>
      </c>
    </row>
    <row r="2293" spans="1:18">
      <c r="A2293" s="1">
        <v>230370</v>
      </c>
      <c r="B2293" t="s">
        <v>68</v>
      </c>
      <c r="C2293" t="s">
        <v>641</v>
      </c>
      <c r="D2293" s="1">
        <v>0</v>
      </c>
      <c r="E2293" s="1">
        <v>0</v>
      </c>
      <c r="F2293" t="s">
        <v>129</v>
      </c>
      <c r="G2293" s="19">
        <v>43869.752291666664</v>
      </c>
      <c r="H2293" t="s">
        <v>222</v>
      </c>
      <c r="I2293" t="s">
        <v>7573</v>
      </c>
      <c r="J2293" t="s">
        <v>7574</v>
      </c>
      <c r="K2293" t="s">
        <v>7575</v>
      </c>
      <c r="L2293" t="s">
        <v>127</v>
      </c>
      <c r="M2293" t="s">
        <v>11</v>
      </c>
      <c r="N2293" t="s">
        <v>20</v>
      </c>
      <c r="O2293" t="s">
        <v>112</v>
      </c>
      <c r="P2293" t="s">
        <v>134</v>
      </c>
      <c r="Q2293" t="s">
        <v>15</v>
      </c>
      <c r="R2293" t="s">
        <v>100</v>
      </c>
    </row>
    <row r="2294" spans="1:18">
      <c r="A2294" s="1">
        <v>230371</v>
      </c>
      <c r="B2294" t="s">
        <v>18</v>
      </c>
      <c r="C2294" t="s">
        <v>641</v>
      </c>
      <c r="D2294" s="1">
        <v>0</v>
      </c>
      <c r="E2294" s="1">
        <v>0</v>
      </c>
      <c r="F2294" t="s">
        <v>129</v>
      </c>
      <c r="G2294" s="19">
        <v>43869.753136574072</v>
      </c>
      <c r="H2294" t="s">
        <v>184</v>
      </c>
      <c r="I2294" t="s">
        <v>7576</v>
      </c>
      <c r="J2294" t="s">
        <v>7577</v>
      </c>
      <c r="K2294" t="s">
        <v>7578</v>
      </c>
      <c r="L2294" t="s">
        <v>19</v>
      </c>
      <c r="M2294" t="s">
        <v>19</v>
      </c>
      <c r="N2294" t="s">
        <v>20</v>
      </c>
      <c r="O2294" t="s">
        <v>21</v>
      </c>
      <c r="P2294" t="s">
        <v>14</v>
      </c>
      <c r="Q2294" t="s">
        <v>15</v>
      </c>
      <c r="R2294" t="s">
        <v>27</v>
      </c>
    </row>
    <row r="2295" spans="1:18">
      <c r="A2295" s="1">
        <v>230372</v>
      </c>
      <c r="B2295" t="s">
        <v>68</v>
      </c>
      <c r="C2295" t="s">
        <v>8</v>
      </c>
      <c r="D2295" s="1">
        <v>0</v>
      </c>
      <c r="E2295" s="1">
        <v>1</v>
      </c>
      <c r="F2295" t="s">
        <v>129</v>
      </c>
      <c r="G2295" s="19">
        <v>43869.753344907411</v>
      </c>
      <c r="H2295" t="s">
        <v>1135</v>
      </c>
      <c r="I2295" t="s">
        <v>7579</v>
      </c>
      <c r="J2295" t="s">
        <v>750</v>
      </c>
      <c r="K2295" t="s">
        <v>750</v>
      </c>
      <c r="L2295" t="s">
        <v>11</v>
      </c>
      <c r="M2295" t="s">
        <v>11</v>
      </c>
      <c r="N2295" t="s">
        <v>20</v>
      </c>
      <c r="O2295" t="s">
        <v>70</v>
      </c>
      <c r="P2295" t="s">
        <v>47</v>
      </c>
      <c r="Q2295" t="s">
        <v>15</v>
      </c>
      <c r="R2295" t="s">
        <v>86</v>
      </c>
    </row>
    <row r="2296" spans="1:18">
      <c r="A2296" s="1">
        <v>230373</v>
      </c>
      <c r="B2296" t="s">
        <v>18</v>
      </c>
      <c r="C2296" t="s">
        <v>641</v>
      </c>
      <c r="D2296" s="1">
        <v>0</v>
      </c>
      <c r="E2296" s="1">
        <v>0</v>
      </c>
      <c r="F2296" t="s">
        <v>129</v>
      </c>
      <c r="G2296" s="19">
        <v>43869.753391203703</v>
      </c>
      <c r="H2296" t="s">
        <v>184</v>
      </c>
      <c r="I2296" t="s">
        <v>7580</v>
      </c>
      <c r="J2296" t="s">
        <v>7581</v>
      </c>
      <c r="K2296" t="s">
        <v>7582</v>
      </c>
      <c r="L2296" t="s">
        <v>312</v>
      </c>
      <c r="M2296" t="s">
        <v>19</v>
      </c>
      <c r="N2296" t="s">
        <v>20</v>
      </c>
      <c r="O2296" t="s">
        <v>69</v>
      </c>
      <c r="P2296" t="s">
        <v>14</v>
      </c>
      <c r="Q2296" t="s">
        <v>15</v>
      </c>
      <c r="R2296" t="s">
        <v>27</v>
      </c>
    </row>
    <row r="2297" spans="1:18">
      <c r="A2297" s="1">
        <v>230374</v>
      </c>
      <c r="B2297" t="s">
        <v>61</v>
      </c>
      <c r="C2297" t="s">
        <v>641</v>
      </c>
      <c r="D2297" s="1">
        <v>0</v>
      </c>
      <c r="E2297" s="1">
        <v>0</v>
      </c>
      <c r="F2297" t="s">
        <v>129</v>
      </c>
      <c r="G2297" s="19">
        <v>43869.758252314816</v>
      </c>
      <c r="H2297" t="s">
        <v>290</v>
      </c>
      <c r="I2297" t="s">
        <v>7583</v>
      </c>
      <c r="J2297" t="s">
        <v>7584</v>
      </c>
      <c r="K2297" t="s">
        <v>7585</v>
      </c>
      <c r="L2297" t="s">
        <v>345</v>
      </c>
      <c r="M2297" t="s">
        <v>63</v>
      </c>
      <c r="N2297" t="s">
        <v>20</v>
      </c>
      <c r="O2297" t="s">
        <v>69</v>
      </c>
      <c r="P2297" t="s">
        <v>14</v>
      </c>
      <c r="Q2297" t="s">
        <v>15</v>
      </c>
      <c r="R2297" t="s">
        <v>117</v>
      </c>
    </row>
    <row r="2298" spans="1:18">
      <c r="A2298" s="1">
        <v>230375</v>
      </c>
      <c r="B2298" t="s">
        <v>61</v>
      </c>
      <c r="C2298" t="s">
        <v>641</v>
      </c>
      <c r="D2298" s="1">
        <v>0</v>
      </c>
      <c r="E2298" s="1">
        <v>0</v>
      </c>
      <c r="F2298" t="s">
        <v>129</v>
      </c>
      <c r="G2298" s="19">
        <v>43869.784386574072</v>
      </c>
      <c r="H2298" t="s">
        <v>261</v>
      </c>
      <c r="I2298" t="s">
        <v>7586</v>
      </c>
      <c r="J2298" t="s">
        <v>750</v>
      </c>
      <c r="K2298" t="s">
        <v>750</v>
      </c>
      <c r="L2298" t="s">
        <v>63</v>
      </c>
      <c r="M2298" t="s">
        <v>63</v>
      </c>
      <c r="N2298" t="s">
        <v>20</v>
      </c>
      <c r="O2298" t="s">
        <v>1112</v>
      </c>
      <c r="P2298" t="s">
        <v>14</v>
      </c>
      <c r="Q2298" t="s">
        <v>15</v>
      </c>
      <c r="R2298" t="s">
        <v>217</v>
      </c>
    </row>
    <row r="2299" spans="1:18">
      <c r="A2299" s="1">
        <v>230376</v>
      </c>
      <c r="B2299" t="s">
        <v>68</v>
      </c>
      <c r="C2299" t="s">
        <v>641</v>
      </c>
      <c r="D2299" s="1">
        <v>0</v>
      </c>
      <c r="E2299" s="1">
        <v>0</v>
      </c>
      <c r="F2299" t="s">
        <v>129</v>
      </c>
      <c r="G2299" s="19">
        <v>43869.796249999999</v>
      </c>
      <c r="H2299" t="s">
        <v>388</v>
      </c>
      <c r="I2299" t="s">
        <v>7587</v>
      </c>
      <c r="J2299" t="s">
        <v>750</v>
      </c>
      <c r="K2299" t="s">
        <v>750</v>
      </c>
      <c r="L2299" t="s">
        <v>11</v>
      </c>
      <c r="M2299" t="s">
        <v>11</v>
      </c>
      <c r="N2299" t="s">
        <v>20</v>
      </c>
      <c r="O2299" t="s">
        <v>112</v>
      </c>
      <c r="P2299" t="s">
        <v>14</v>
      </c>
      <c r="Q2299" t="s">
        <v>15</v>
      </c>
      <c r="R2299" t="s">
        <v>101</v>
      </c>
    </row>
    <row r="2300" spans="1:18">
      <c r="A2300" s="1">
        <v>230377</v>
      </c>
      <c r="B2300" t="s">
        <v>68</v>
      </c>
      <c r="C2300" t="s">
        <v>8</v>
      </c>
      <c r="D2300" s="1">
        <v>0</v>
      </c>
      <c r="E2300" s="1">
        <v>1</v>
      </c>
      <c r="F2300" t="s">
        <v>129</v>
      </c>
      <c r="G2300" s="19">
        <v>43869.809895833336</v>
      </c>
      <c r="H2300" t="s">
        <v>301</v>
      </c>
      <c r="I2300" t="s">
        <v>719</v>
      </c>
      <c r="J2300" t="s">
        <v>750</v>
      </c>
      <c r="K2300" t="s">
        <v>750</v>
      </c>
      <c r="L2300" t="s">
        <v>11</v>
      </c>
      <c r="M2300" t="s">
        <v>11</v>
      </c>
      <c r="N2300" t="s">
        <v>20</v>
      </c>
      <c r="O2300" t="s">
        <v>70</v>
      </c>
      <c r="P2300" t="s">
        <v>47</v>
      </c>
      <c r="Q2300" t="s">
        <v>84</v>
      </c>
      <c r="R2300" t="s">
        <v>123</v>
      </c>
    </row>
    <row r="2301" spans="1:18">
      <c r="A2301" s="1">
        <v>230378</v>
      </c>
      <c r="B2301" t="s">
        <v>66</v>
      </c>
      <c r="C2301" t="s">
        <v>641</v>
      </c>
      <c r="D2301" s="1">
        <v>0</v>
      </c>
      <c r="E2301" s="1">
        <v>0</v>
      </c>
      <c r="F2301" t="s">
        <v>129</v>
      </c>
      <c r="G2301" s="19">
        <v>43869.833796296298</v>
      </c>
      <c r="H2301" t="s">
        <v>462</v>
      </c>
      <c r="I2301" t="s">
        <v>7588</v>
      </c>
      <c r="J2301" t="s">
        <v>7589</v>
      </c>
      <c r="K2301" t="s">
        <v>7590</v>
      </c>
      <c r="L2301" t="s">
        <v>303</v>
      </c>
      <c r="M2301" t="s">
        <v>67</v>
      </c>
      <c r="N2301" t="s">
        <v>12</v>
      </c>
      <c r="O2301" t="s">
        <v>200</v>
      </c>
      <c r="P2301" t="s">
        <v>47</v>
      </c>
      <c r="Q2301" t="s">
        <v>15</v>
      </c>
      <c r="R2301" t="s">
        <v>16</v>
      </c>
    </row>
    <row r="2302" spans="1:18">
      <c r="A2302" s="1">
        <v>230380</v>
      </c>
      <c r="B2302" t="s">
        <v>68</v>
      </c>
      <c r="C2302" t="s">
        <v>8</v>
      </c>
      <c r="D2302" s="1">
        <v>0</v>
      </c>
      <c r="E2302" s="1">
        <v>1</v>
      </c>
      <c r="F2302" t="s">
        <v>129</v>
      </c>
      <c r="G2302" s="19">
        <v>43869.865624999999</v>
      </c>
      <c r="H2302" t="s">
        <v>419</v>
      </c>
      <c r="I2302" t="s">
        <v>7591</v>
      </c>
      <c r="J2302" t="s">
        <v>750</v>
      </c>
      <c r="K2302" t="s">
        <v>750</v>
      </c>
      <c r="L2302" t="s">
        <v>11</v>
      </c>
      <c r="M2302" t="s">
        <v>11</v>
      </c>
      <c r="N2302" t="s">
        <v>31</v>
      </c>
      <c r="O2302" t="s">
        <v>32</v>
      </c>
      <c r="P2302" t="s">
        <v>47</v>
      </c>
      <c r="Q2302" t="s">
        <v>84</v>
      </c>
      <c r="R2302" t="s">
        <v>58</v>
      </c>
    </row>
    <row r="2303" spans="1:18">
      <c r="A2303" s="1">
        <v>230382</v>
      </c>
      <c r="B2303" t="s">
        <v>64</v>
      </c>
      <c r="C2303" t="s">
        <v>8</v>
      </c>
      <c r="D2303" s="1">
        <v>0</v>
      </c>
      <c r="E2303" s="1">
        <v>1</v>
      </c>
      <c r="F2303" t="s">
        <v>129</v>
      </c>
      <c r="G2303" s="19">
        <v>43869.872199074074</v>
      </c>
      <c r="H2303" t="s">
        <v>255</v>
      </c>
      <c r="I2303" t="s">
        <v>7592</v>
      </c>
      <c r="J2303" t="s">
        <v>7593</v>
      </c>
      <c r="K2303" t="s">
        <v>7594</v>
      </c>
      <c r="L2303" t="s">
        <v>141</v>
      </c>
      <c r="M2303" t="s">
        <v>11</v>
      </c>
      <c r="N2303" t="s">
        <v>31</v>
      </c>
      <c r="O2303" t="s">
        <v>50</v>
      </c>
      <c r="P2303" t="s">
        <v>39</v>
      </c>
      <c r="Q2303" t="s">
        <v>15</v>
      </c>
      <c r="R2303" t="s">
        <v>75</v>
      </c>
    </row>
    <row r="2304" spans="1:18">
      <c r="A2304" s="1">
        <v>230383</v>
      </c>
      <c r="B2304" t="s">
        <v>18</v>
      </c>
      <c r="C2304" t="s">
        <v>8</v>
      </c>
      <c r="D2304" s="1">
        <v>0</v>
      </c>
      <c r="E2304" s="1">
        <v>1</v>
      </c>
      <c r="F2304" t="s">
        <v>129</v>
      </c>
      <c r="G2304" s="19">
        <v>43869.879340277781</v>
      </c>
      <c r="H2304" t="s">
        <v>199</v>
      </c>
      <c r="I2304" t="s">
        <v>7595</v>
      </c>
      <c r="J2304" t="s">
        <v>7596</v>
      </c>
      <c r="K2304" t="s">
        <v>7597</v>
      </c>
      <c r="L2304" t="s">
        <v>19</v>
      </c>
      <c r="M2304" t="s">
        <v>19</v>
      </c>
      <c r="N2304" t="s">
        <v>20</v>
      </c>
      <c r="O2304" t="s">
        <v>21</v>
      </c>
      <c r="P2304" t="s">
        <v>47</v>
      </c>
      <c r="Q2304" t="s">
        <v>202</v>
      </c>
      <c r="R2304" t="s">
        <v>58</v>
      </c>
    </row>
    <row r="2305" spans="1:18">
      <c r="A2305" s="1">
        <v>230385</v>
      </c>
      <c r="B2305" t="s">
        <v>7</v>
      </c>
      <c r="C2305" t="s">
        <v>8</v>
      </c>
      <c r="D2305" s="1">
        <v>0</v>
      </c>
      <c r="E2305" s="1">
        <v>1</v>
      </c>
      <c r="F2305" t="s">
        <v>129</v>
      </c>
      <c r="G2305" s="19">
        <v>43869.885439814818</v>
      </c>
      <c r="H2305" t="s">
        <v>236</v>
      </c>
      <c r="I2305" t="s">
        <v>7598</v>
      </c>
      <c r="J2305" t="s">
        <v>7599</v>
      </c>
      <c r="K2305" t="s">
        <v>7600</v>
      </c>
      <c r="L2305" t="s">
        <v>49</v>
      </c>
      <c r="M2305" t="s">
        <v>11</v>
      </c>
      <c r="N2305" t="s">
        <v>12</v>
      </c>
      <c r="O2305" t="s">
        <v>1112</v>
      </c>
      <c r="P2305" t="s">
        <v>17</v>
      </c>
      <c r="Q2305" t="s">
        <v>17</v>
      </c>
      <c r="R2305" t="s">
        <v>17</v>
      </c>
    </row>
    <row r="2306" spans="1:18">
      <c r="A2306" s="1">
        <v>230386</v>
      </c>
      <c r="B2306" t="s">
        <v>68</v>
      </c>
      <c r="C2306" t="s">
        <v>8</v>
      </c>
      <c r="D2306" s="1">
        <v>0</v>
      </c>
      <c r="E2306" s="1">
        <v>1</v>
      </c>
      <c r="F2306" t="s">
        <v>129</v>
      </c>
      <c r="G2306" s="19">
        <v>43869.888333333336</v>
      </c>
      <c r="H2306" t="s">
        <v>223</v>
      </c>
      <c r="I2306" t="s">
        <v>7601</v>
      </c>
      <c r="J2306" t="s">
        <v>750</v>
      </c>
      <c r="K2306" t="s">
        <v>750</v>
      </c>
      <c r="L2306" t="s">
        <v>11</v>
      </c>
      <c r="M2306" t="s">
        <v>11</v>
      </c>
      <c r="N2306" t="s">
        <v>31</v>
      </c>
      <c r="O2306" t="s">
        <v>32</v>
      </c>
      <c r="P2306" t="s">
        <v>47</v>
      </c>
      <c r="Q2306" t="s">
        <v>15</v>
      </c>
      <c r="R2306" t="s">
        <v>16</v>
      </c>
    </row>
    <row r="2307" spans="1:18">
      <c r="A2307" s="1">
        <v>230388</v>
      </c>
      <c r="B2307" t="s">
        <v>53</v>
      </c>
      <c r="C2307" t="s">
        <v>8</v>
      </c>
      <c r="D2307" s="1">
        <v>1</v>
      </c>
      <c r="E2307" s="1">
        <v>0</v>
      </c>
      <c r="F2307" t="s">
        <v>129</v>
      </c>
      <c r="G2307" s="19">
        <v>43869.889490740738</v>
      </c>
      <c r="H2307" t="s">
        <v>343</v>
      </c>
      <c r="I2307" t="s">
        <v>7602</v>
      </c>
      <c r="J2307" t="s">
        <v>7603</v>
      </c>
      <c r="K2307" t="s">
        <v>7604</v>
      </c>
      <c r="L2307" t="s">
        <v>433</v>
      </c>
      <c r="M2307" t="s">
        <v>55</v>
      </c>
      <c r="N2307" t="s">
        <v>25</v>
      </c>
      <c r="O2307" t="s">
        <v>1112</v>
      </c>
      <c r="P2307" t="s">
        <v>33</v>
      </c>
      <c r="Q2307" t="s">
        <v>15</v>
      </c>
      <c r="R2307" t="s">
        <v>88</v>
      </c>
    </row>
    <row r="2308" spans="1:18">
      <c r="A2308" s="1">
        <v>230389</v>
      </c>
      <c r="B2308" t="s">
        <v>68</v>
      </c>
      <c r="C2308" t="s">
        <v>641</v>
      </c>
      <c r="D2308" s="1">
        <v>0</v>
      </c>
      <c r="E2308" s="1">
        <v>0</v>
      </c>
      <c r="F2308" t="s">
        <v>129</v>
      </c>
      <c r="G2308" s="19">
        <v>43869.893530092595</v>
      </c>
      <c r="H2308" t="s">
        <v>440</v>
      </c>
      <c r="I2308" t="s">
        <v>7605</v>
      </c>
      <c r="J2308" t="s">
        <v>7606</v>
      </c>
      <c r="K2308" t="s">
        <v>7607</v>
      </c>
      <c r="L2308" t="s">
        <v>11</v>
      </c>
      <c r="M2308" t="s">
        <v>11</v>
      </c>
      <c r="N2308" t="s">
        <v>20</v>
      </c>
      <c r="O2308" t="s">
        <v>21</v>
      </c>
      <c r="P2308" t="s">
        <v>47</v>
      </c>
      <c r="Q2308" t="s">
        <v>15</v>
      </c>
      <c r="R2308" t="s">
        <v>143</v>
      </c>
    </row>
    <row r="2309" spans="1:18">
      <c r="A2309" s="1">
        <v>230390</v>
      </c>
      <c r="B2309" t="s">
        <v>28</v>
      </c>
      <c r="C2309" t="s">
        <v>8</v>
      </c>
      <c r="D2309" s="1">
        <v>1</v>
      </c>
      <c r="E2309" s="1">
        <v>0</v>
      </c>
      <c r="F2309" t="s">
        <v>129</v>
      </c>
      <c r="G2309" s="19">
        <v>43869.90283564815</v>
      </c>
      <c r="H2309" t="s">
        <v>236</v>
      </c>
      <c r="I2309" t="s">
        <v>7608</v>
      </c>
      <c r="J2309" t="s">
        <v>7609</v>
      </c>
      <c r="K2309" t="s">
        <v>7610</v>
      </c>
      <c r="L2309" t="s">
        <v>298</v>
      </c>
      <c r="M2309" t="s">
        <v>30</v>
      </c>
      <c r="N2309" t="s">
        <v>31</v>
      </c>
      <c r="O2309" t="s">
        <v>1112</v>
      </c>
      <c r="P2309" t="s">
        <v>14</v>
      </c>
      <c r="Q2309" t="s">
        <v>15</v>
      </c>
      <c r="R2309" t="s">
        <v>23</v>
      </c>
    </row>
    <row r="2310" spans="1:18">
      <c r="A2310" s="1">
        <v>230392</v>
      </c>
      <c r="B2310" t="s">
        <v>64</v>
      </c>
      <c r="C2310" t="s">
        <v>641</v>
      </c>
      <c r="D2310" s="1">
        <v>0</v>
      </c>
      <c r="E2310" s="1">
        <v>0</v>
      </c>
      <c r="F2310" t="s">
        <v>129</v>
      </c>
      <c r="G2310" s="19">
        <v>43869.922835648147</v>
      </c>
      <c r="H2310" t="s">
        <v>572</v>
      </c>
      <c r="I2310" t="s">
        <v>7611</v>
      </c>
      <c r="J2310" t="s">
        <v>7612</v>
      </c>
      <c r="K2310" t="s">
        <v>7613</v>
      </c>
      <c r="L2310" t="s">
        <v>141</v>
      </c>
      <c r="M2310" t="s">
        <v>11</v>
      </c>
      <c r="N2310" t="s">
        <v>20</v>
      </c>
      <c r="O2310" t="s">
        <v>21</v>
      </c>
      <c r="P2310" t="s">
        <v>47</v>
      </c>
      <c r="Q2310" t="s">
        <v>15</v>
      </c>
      <c r="R2310" t="s">
        <v>107</v>
      </c>
    </row>
    <row r="2311" spans="1:18">
      <c r="A2311" s="1">
        <v>230393</v>
      </c>
      <c r="B2311" t="s">
        <v>167</v>
      </c>
      <c r="C2311" t="s">
        <v>641</v>
      </c>
      <c r="D2311" s="1">
        <v>0</v>
      </c>
      <c r="E2311" s="1">
        <v>0</v>
      </c>
      <c r="F2311" t="s">
        <v>129</v>
      </c>
      <c r="G2311" s="19">
        <v>43869.928229166668</v>
      </c>
      <c r="H2311" t="s">
        <v>473</v>
      </c>
      <c r="I2311" t="s">
        <v>7614</v>
      </c>
      <c r="J2311" t="s">
        <v>7615</v>
      </c>
      <c r="K2311" t="s">
        <v>7616</v>
      </c>
      <c r="L2311" t="s">
        <v>318</v>
      </c>
      <c r="M2311" t="s">
        <v>169</v>
      </c>
      <c r="N2311" t="s">
        <v>20</v>
      </c>
      <c r="O2311" t="s">
        <v>32</v>
      </c>
      <c r="P2311" t="s">
        <v>14</v>
      </c>
      <c r="Q2311" t="s">
        <v>15</v>
      </c>
      <c r="R2311" t="s">
        <v>119</v>
      </c>
    </row>
    <row r="2312" spans="1:18">
      <c r="A2312" s="1">
        <v>230396</v>
      </c>
      <c r="B2312" t="s">
        <v>66</v>
      </c>
      <c r="C2312" t="s">
        <v>8</v>
      </c>
      <c r="D2312" s="1">
        <v>0</v>
      </c>
      <c r="E2312" s="1">
        <v>1</v>
      </c>
      <c r="F2312" t="s">
        <v>129</v>
      </c>
      <c r="G2312" s="19">
        <v>43869.96665509259</v>
      </c>
      <c r="H2312" t="s">
        <v>360</v>
      </c>
      <c r="I2312" t="s">
        <v>7617</v>
      </c>
      <c r="J2312" t="s">
        <v>7618</v>
      </c>
      <c r="K2312" t="s">
        <v>7619</v>
      </c>
      <c r="L2312" t="s">
        <v>67</v>
      </c>
      <c r="M2312" t="s">
        <v>67</v>
      </c>
      <c r="N2312" t="s">
        <v>20</v>
      </c>
      <c r="O2312" t="s">
        <v>125</v>
      </c>
      <c r="P2312" t="s">
        <v>47</v>
      </c>
      <c r="Q2312" t="s">
        <v>15</v>
      </c>
      <c r="R2312" t="s">
        <v>119</v>
      </c>
    </row>
    <row r="2313" spans="1:18">
      <c r="A2313" s="1">
        <v>230397</v>
      </c>
      <c r="B2313" t="s">
        <v>66</v>
      </c>
      <c r="C2313" t="s">
        <v>8</v>
      </c>
      <c r="D2313" s="1">
        <v>0</v>
      </c>
      <c r="E2313" s="1">
        <v>1</v>
      </c>
      <c r="F2313" t="s">
        <v>129</v>
      </c>
      <c r="G2313" s="19">
        <v>43869.985798611109</v>
      </c>
      <c r="H2313" t="s">
        <v>449</v>
      </c>
      <c r="I2313" t="s">
        <v>7620</v>
      </c>
      <c r="J2313" t="s">
        <v>7621</v>
      </c>
      <c r="K2313" t="s">
        <v>7622</v>
      </c>
      <c r="L2313" t="s">
        <v>67</v>
      </c>
      <c r="M2313" t="s">
        <v>67</v>
      </c>
      <c r="N2313" t="s">
        <v>20</v>
      </c>
      <c r="O2313" t="s">
        <v>21</v>
      </c>
      <c r="P2313" t="s">
        <v>33</v>
      </c>
      <c r="Q2313" t="s">
        <v>15</v>
      </c>
      <c r="R2313" t="s">
        <v>83</v>
      </c>
    </row>
    <row r="2314" spans="1:18">
      <c r="A2314" s="1">
        <v>230476</v>
      </c>
      <c r="B2314" t="s">
        <v>104</v>
      </c>
      <c r="C2314" t="s">
        <v>641</v>
      </c>
      <c r="D2314" s="1">
        <v>0</v>
      </c>
      <c r="E2314" s="1">
        <v>1</v>
      </c>
      <c r="F2314" t="s">
        <v>136</v>
      </c>
      <c r="G2314" s="19">
        <v>43870</v>
      </c>
      <c r="H2314" t="s">
        <v>330</v>
      </c>
      <c r="I2314" t="s">
        <v>7623</v>
      </c>
      <c r="J2314" t="s">
        <v>7624</v>
      </c>
      <c r="K2314" t="s">
        <v>7625</v>
      </c>
      <c r="L2314" t="s">
        <v>105</v>
      </c>
      <c r="M2314" t="s">
        <v>30</v>
      </c>
      <c r="N2314" t="s">
        <v>20</v>
      </c>
      <c r="O2314" t="s">
        <v>21</v>
      </c>
      <c r="P2314" t="s">
        <v>33</v>
      </c>
      <c r="Q2314" t="s">
        <v>15</v>
      </c>
      <c r="R2314" t="s">
        <v>194</v>
      </c>
    </row>
    <row r="2315" spans="1:18">
      <c r="A2315" s="1">
        <v>230830</v>
      </c>
      <c r="B2315" t="s">
        <v>68</v>
      </c>
      <c r="C2315" t="s">
        <v>641</v>
      </c>
      <c r="D2315" s="1">
        <v>0</v>
      </c>
      <c r="E2315" s="1">
        <v>0</v>
      </c>
      <c r="F2315" t="s">
        <v>136</v>
      </c>
      <c r="G2315" s="19">
        <v>43870</v>
      </c>
      <c r="H2315" t="s">
        <v>268</v>
      </c>
      <c r="I2315" t="s">
        <v>7626</v>
      </c>
      <c r="J2315" t="s">
        <v>7627</v>
      </c>
      <c r="K2315" t="s">
        <v>7628</v>
      </c>
      <c r="L2315" t="s">
        <v>11</v>
      </c>
      <c r="M2315" t="s">
        <v>11</v>
      </c>
      <c r="N2315" t="s">
        <v>20</v>
      </c>
      <c r="O2315" t="s">
        <v>21</v>
      </c>
      <c r="P2315" t="s">
        <v>47</v>
      </c>
      <c r="Q2315" t="s">
        <v>15</v>
      </c>
      <c r="R2315" t="s">
        <v>58</v>
      </c>
    </row>
    <row r="2316" spans="1:18">
      <c r="A2316" s="1">
        <v>230546</v>
      </c>
      <c r="B2316" t="s">
        <v>175</v>
      </c>
      <c r="C2316" t="s">
        <v>641</v>
      </c>
      <c r="D2316" s="1">
        <v>0</v>
      </c>
      <c r="E2316" s="1">
        <v>0</v>
      </c>
      <c r="F2316" t="s">
        <v>136</v>
      </c>
      <c r="G2316" s="19">
        <v>43870</v>
      </c>
      <c r="H2316" t="s">
        <v>249</v>
      </c>
      <c r="I2316" t="s">
        <v>7629</v>
      </c>
      <c r="J2316" t="s">
        <v>7630</v>
      </c>
      <c r="K2316" t="s">
        <v>7631</v>
      </c>
      <c r="L2316" t="s">
        <v>170</v>
      </c>
      <c r="M2316" t="s">
        <v>11</v>
      </c>
      <c r="N2316" t="s">
        <v>12</v>
      </c>
      <c r="O2316" t="s">
        <v>1112</v>
      </c>
      <c r="P2316" t="s">
        <v>39</v>
      </c>
      <c r="Q2316" t="s">
        <v>15</v>
      </c>
      <c r="R2316" t="s">
        <v>58</v>
      </c>
    </row>
    <row r="2317" spans="1:18">
      <c r="A2317" s="1">
        <v>230474</v>
      </c>
      <c r="B2317" t="s">
        <v>104</v>
      </c>
      <c r="C2317" t="s">
        <v>8</v>
      </c>
      <c r="D2317" s="1">
        <v>0</v>
      </c>
      <c r="E2317" s="1">
        <v>1</v>
      </c>
      <c r="F2317" t="s">
        <v>136</v>
      </c>
      <c r="G2317" s="19">
        <v>43870</v>
      </c>
      <c r="H2317" t="s">
        <v>449</v>
      </c>
      <c r="I2317" t="s">
        <v>7632</v>
      </c>
      <c r="J2317" t="s">
        <v>7633</v>
      </c>
      <c r="K2317" t="s">
        <v>7634</v>
      </c>
      <c r="L2317" t="s">
        <v>105</v>
      </c>
      <c r="M2317" t="s">
        <v>30</v>
      </c>
      <c r="N2317" t="s">
        <v>20</v>
      </c>
      <c r="O2317" t="s">
        <v>116</v>
      </c>
      <c r="P2317" t="s">
        <v>47</v>
      </c>
      <c r="Q2317" t="s">
        <v>84</v>
      </c>
      <c r="R2317" t="s">
        <v>27</v>
      </c>
    </row>
    <row r="2318" spans="1:18">
      <c r="A2318" s="1">
        <v>230475</v>
      </c>
      <c r="B2318" t="s">
        <v>104</v>
      </c>
      <c r="C2318" t="s">
        <v>8</v>
      </c>
      <c r="D2318" s="1">
        <v>0</v>
      </c>
      <c r="E2318" s="1">
        <v>2</v>
      </c>
      <c r="F2318" t="s">
        <v>136</v>
      </c>
      <c r="G2318" s="19">
        <v>43870</v>
      </c>
      <c r="H2318" t="s">
        <v>387</v>
      </c>
      <c r="I2318" t="s">
        <v>7635</v>
      </c>
      <c r="J2318" t="s">
        <v>7636</v>
      </c>
      <c r="K2318" t="s">
        <v>7637</v>
      </c>
      <c r="L2318" t="s">
        <v>105</v>
      </c>
      <c r="M2318" t="s">
        <v>30</v>
      </c>
      <c r="N2318" t="s">
        <v>20</v>
      </c>
      <c r="O2318" t="s">
        <v>21</v>
      </c>
      <c r="P2318" t="s">
        <v>14</v>
      </c>
      <c r="Q2318" t="s">
        <v>84</v>
      </c>
      <c r="R2318" t="s">
        <v>117</v>
      </c>
    </row>
    <row r="2319" spans="1:18">
      <c r="A2319" s="1">
        <v>230412</v>
      </c>
      <c r="B2319" t="s">
        <v>68</v>
      </c>
      <c r="C2319" t="s">
        <v>8</v>
      </c>
      <c r="D2319" s="1">
        <v>2</v>
      </c>
      <c r="E2319" s="1">
        <v>0</v>
      </c>
      <c r="F2319" t="s">
        <v>136</v>
      </c>
      <c r="G2319" s="19">
        <v>43870</v>
      </c>
      <c r="H2319" t="s">
        <v>286</v>
      </c>
      <c r="I2319" t="s">
        <v>7638</v>
      </c>
      <c r="J2319" t="s">
        <v>7639</v>
      </c>
      <c r="K2319" t="s">
        <v>7640</v>
      </c>
      <c r="L2319" t="s">
        <v>11</v>
      </c>
      <c r="M2319" t="s">
        <v>11</v>
      </c>
      <c r="N2319" t="s">
        <v>12</v>
      </c>
      <c r="O2319" t="s">
        <v>1112</v>
      </c>
      <c r="P2319" t="s">
        <v>33</v>
      </c>
      <c r="Q2319" t="s">
        <v>15</v>
      </c>
      <c r="R2319" t="s">
        <v>58</v>
      </c>
    </row>
    <row r="2320" spans="1:18">
      <c r="A2320" s="1">
        <v>230477</v>
      </c>
      <c r="B2320" t="s">
        <v>68</v>
      </c>
      <c r="C2320" t="s">
        <v>8</v>
      </c>
      <c r="D2320" s="1">
        <v>0</v>
      </c>
      <c r="E2320" s="1">
        <v>1</v>
      </c>
      <c r="F2320" t="s">
        <v>136</v>
      </c>
      <c r="G2320" s="19">
        <v>43870</v>
      </c>
      <c r="H2320" t="s">
        <v>460</v>
      </c>
      <c r="I2320" t="s">
        <v>7641</v>
      </c>
      <c r="J2320" t="s">
        <v>750</v>
      </c>
      <c r="K2320" t="s">
        <v>750</v>
      </c>
      <c r="L2320" t="s">
        <v>11</v>
      </c>
      <c r="M2320" t="s">
        <v>11</v>
      </c>
      <c r="N2320" t="s">
        <v>12</v>
      </c>
      <c r="O2320" t="s">
        <v>1112</v>
      </c>
      <c r="P2320" t="s">
        <v>47</v>
      </c>
      <c r="Q2320" t="s">
        <v>15</v>
      </c>
      <c r="R2320" t="s">
        <v>171</v>
      </c>
    </row>
    <row r="2321" spans="1:18">
      <c r="A2321" s="1">
        <v>230478</v>
      </c>
      <c r="B2321" t="s">
        <v>64</v>
      </c>
      <c r="C2321" t="s">
        <v>8</v>
      </c>
      <c r="D2321" s="1">
        <v>0</v>
      </c>
      <c r="E2321" s="1">
        <v>3</v>
      </c>
      <c r="F2321" t="s">
        <v>136</v>
      </c>
      <c r="G2321" s="19">
        <v>43870</v>
      </c>
      <c r="H2321" t="s">
        <v>367</v>
      </c>
      <c r="I2321" t="s">
        <v>7642</v>
      </c>
      <c r="J2321" t="s">
        <v>750</v>
      </c>
      <c r="K2321" t="s">
        <v>750</v>
      </c>
      <c r="L2321" t="s">
        <v>65</v>
      </c>
      <c r="M2321" t="s">
        <v>11</v>
      </c>
      <c r="N2321" t="s">
        <v>20</v>
      </c>
      <c r="O2321" t="s">
        <v>32</v>
      </c>
      <c r="P2321" t="s">
        <v>47</v>
      </c>
      <c r="Q2321" t="s">
        <v>15</v>
      </c>
      <c r="R2321" t="s">
        <v>60</v>
      </c>
    </row>
    <row r="2322" spans="1:18">
      <c r="A2322" s="1">
        <v>230451</v>
      </c>
      <c r="B2322" t="s">
        <v>71</v>
      </c>
      <c r="C2322" t="s">
        <v>8</v>
      </c>
      <c r="D2322" s="1">
        <v>0</v>
      </c>
      <c r="E2322" s="1">
        <v>4</v>
      </c>
      <c r="F2322" t="s">
        <v>136</v>
      </c>
      <c r="G2322" s="19">
        <v>43870</v>
      </c>
      <c r="H2322" t="s">
        <v>352</v>
      </c>
      <c r="I2322" t="s">
        <v>7643</v>
      </c>
      <c r="J2322" t="s">
        <v>7644</v>
      </c>
      <c r="K2322" t="s">
        <v>7645</v>
      </c>
      <c r="L2322" t="s">
        <v>271</v>
      </c>
      <c r="M2322" t="s">
        <v>73</v>
      </c>
      <c r="N2322" t="s">
        <v>20</v>
      </c>
      <c r="O2322" t="s">
        <v>1112</v>
      </c>
      <c r="P2322" t="s">
        <v>47</v>
      </c>
      <c r="Q2322" t="s">
        <v>15</v>
      </c>
      <c r="R2322" t="s">
        <v>58</v>
      </c>
    </row>
    <row r="2323" spans="1:18">
      <c r="A2323" s="1">
        <v>230414</v>
      </c>
      <c r="B2323" t="s">
        <v>104</v>
      </c>
      <c r="C2323" t="s">
        <v>8</v>
      </c>
      <c r="D2323" s="1">
        <v>1</v>
      </c>
      <c r="E2323" s="1">
        <v>0</v>
      </c>
      <c r="F2323" t="s">
        <v>136</v>
      </c>
      <c r="G2323" s="19">
        <v>43870</v>
      </c>
      <c r="H2323" t="s">
        <v>775</v>
      </c>
      <c r="I2323" t="s">
        <v>7646</v>
      </c>
      <c r="J2323" t="s">
        <v>7647</v>
      </c>
      <c r="K2323" t="s">
        <v>7648</v>
      </c>
      <c r="L2323" t="s">
        <v>130</v>
      </c>
      <c r="M2323" t="s">
        <v>30</v>
      </c>
      <c r="N2323" t="s">
        <v>31</v>
      </c>
      <c r="O2323" t="s">
        <v>13</v>
      </c>
      <c r="P2323" t="s">
        <v>47</v>
      </c>
      <c r="Q2323" t="s">
        <v>15</v>
      </c>
      <c r="R2323" t="s">
        <v>88</v>
      </c>
    </row>
    <row r="2324" spans="1:18">
      <c r="A2324" s="1">
        <v>230399</v>
      </c>
      <c r="B2324" t="s">
        <v>68</v>
      </c>
      <c r="C2324" t="s">
        <v>641</v>
      </c>
      <c r="D2324" s="1">
        <v>0</v>
      </c>
      <c r="E2324" s="1">
        <v>0</v>
      </c>
      <c r="F2324" t="s">
        <v>136</v>
      </c>
      <c r="G2324" s="19">
        <v>43870.004537037035</v>
      </c>
      <c r="H2324" t="s">
        <v>204</v>
      </c>
      <c r="I2324" t="s">
        <v>1192</v>
      </c>
      <c r="J2324" t="s">
        <v>7649</v>
      </c>
      <c r="K2324" t="s">
        <v>7650</v>
      </c>
      <c r="L2324" t="s">
        <v>11</v>
      </c>
      <c r="M2324" t="s">
        <v>11</v>
      </c>
      <c r="N2324" t="s">
        <v>20</v>
      </c>
      <c r="O2324" t="s">
        <v>70</v>
      </c>
      <c r="P2324" t="s">
        <v>47</v>
      </c>
      <c r="Q2324" t="s">
        <v>15</v>
      </c>
      <c r="R2324" t="s">
        <v>131</v>
      </c>
    </row>
    <row r="2325" spans="1:18">
      <c r="A2325" s="1">
        <v>230406</v>
      </c>
      <c r="B2325" t="s">
        <v>71</v>
      </c>
      <c r="C2325" t="s">
        <v>8</v>
      </c>
      <c r="D2325" s="1">
        <v>0</v>
      </c>
      <c r="E2325" s="1">
        <v>1</v>
      </c>
      <c r="F2325" t="s">
        <v>136</v>
      </c>
      <c r="G2325" s="19">
        <v>43870.140706018516</v>
      </c>
      <c r="H2325" t="s">
        <v>368</v>
      </c>
      <c r="I2325" t="s">
        <v>7651</v>
      </c>
      <c r="J2325" t="s">
        <v>7652</v>
      </c>
      <c r="K2325" t="s">
        <v>7653</v>
      </c>
      <c r="L2325" t="s">
        <v>73</v>
      </c>
      <c r="M2325" t="s">
        <v>73</v>
      </c>
      <c r="N2325" t="s">
        <v>31</v>
      </c>
      <c r="O2325" t="s">
        <v>32</v>
      </c>
      <c r="P2325" t="s">
        <v>14</v>
      </c>
      <c r="Q2325" t="s">
        <v>202</v>
      </c>
      <c r="R2325" t="s">
        <v>58</v>
      </c>
    </row>
    <row r="2326" spans="1:18">
      <c r="A2326" s="1">
        <v>230411</v>
      </c>
      <c r="B2326" t="s">
        <v>66</v>
      </c>
      <c r="C2326" t="s">
        <v>8</v>
      </c>
      <c r="D2326" s="1">
        <v>0</v>
      </c>
      <c r="E2326" s="1">
        <v>2</v>
      </c>
      <c r="F2326" t="s">
        <v>136</v>
      </c>
      <c r="G2326" s="19">
        <v>43870.176620370374</v>
      </c>
      <c r="H2326" t="s">
        <v>664</v>
      </c>
      <c r="I2326" t="s">
        <v>7654</v>
      </c>
      <c r="J2326" t="s">
        <v>7655</v>
      </c>
      <c r="K2326" t="s">
        <v>7656</v>
      </c>
      <c r="L2326" t="s">
        <v>158</v>
      </c>
      <c r="M2326" t="s">
        <v>67</v>
      </c>
      <c r="N2326" t="s">
        <v>56</v>
      </c>
      <c r="O2326" t="s">
        <v>155</v>
      </c>
      <c r="P2326" t="s">
        <v>33</v>
      </c>
      <c r="Q2326" t="s">
        <v>15</v>
      </c>
      <c r="R2326" t="s">
        <v>100</v>
      </c>
    </row>
    <row r="2327" spans="1:18">
      <c r="A2327" s="1">
        <v>230415</v>
      </c>
      <c r="B2327" t="s">
        <v>68</v>
      </c>
      <c r="C2327" t="s">
        <v>8</v>
      </c>
      <c r="D2327" s="1">
        <v>0</v>
      </c>
      <c r="E2327" s="1">
        <v>2</v>
      </c>
      <c r="F2327" t="s">
        <v>136</v>
      </c>
      <c r="G2327" s="19">
        <v>43870.272847222222</v>
      </c>
      <c r="H2327" t="s">
        <v>665</v>
      </c>
      <c r="I2327" t="s">
        <v>977</v>
      </c>
      <c r="J2327" t="s">
        <v>7657</v>
      </c>
      <c r="K2327" t="s">
        <v>7658</v>
      </c>
      <c r="L2327" t="s">
        <v>11</v>
      </c>
      <c r="M2327" t="s">
        <v>11</v>
      </c>
      <c r="N2327" t="s">
        <v>20</v>
      </c>
      <c r="O2327" t="s">
        <v>70</v>
      </c>
      <c r="P2327" t="s">
        <v>47</v>
      </c>
      <c r="Q2327" t="s">
        <v>15</v>
      </c>
      <c r="R2327" t="s">
        <v>58</v>
      </c>
    </row>
    <row r="2328" spans="1:18">
      <c r="A2328" s="1">
        <v>230416</v>
      </c>
      <c r="B2328" t="s">
        <v>66</v>
      </c>
      <c r="C2328" t="s">
        <v>8</v>
      </c>
      <c r="D2328" s="1">
        <v>0</v>
      </c>
      <c r="E2328" s="1">
        <v>1</v>
      </c>
      <c r="F2328" t="s">
        <v>136</v>
      </c>
      <c r="G2328" s="19">
        <v>43870.278240740743</v>
      </c>
      <c r="H2328" t="s">
        <v>491</v>
      </c>
      <c r="I2328" t="s">
        <v>7659</v>
      </c>
      <c r="J2328" t="s">
        <v>750</v>
      </c>
      <c r="K2328" t="s">
        <v>750</v>
      </c>
      <c r="L2328" t="s">
        <v>67</v>
      </c>
      <c r="M2328" t="s">
        <v>67</v>
      </c>
      <c r="N2328" t="s">
        <v>31</v>
      </c>
      <c r="O2328" t="s">
        <v>32</v>
      </c>
      <c r="P2328" t="s">
        <v>33</v>
      </c>
      <c r="Q2328" t="s">
        <v>15</v>
      </c>
      <c r="R2328" t="s">
        <v>157</v>
      </c>
    </row>
    <row r="2329" spans="1:18">
      <c r="A2329" s="1">
        <v>230417</v>
      </c>
      <c r="B2329" t="s">
        <v>104</v>
      </c>
      <c r="C2329" t="s">
        <v>8</v>
      </c>
      <c r="D2329" s="1">
        <v>1</v>
      </c>
      <c r="E2329" s="1">
        <v>0</v>
      </c>
      <c r="F2329" t="s">
        <v>136</v>
      </c>
      <c r="G2329" s="19">
        <v>43870.279872685183</v>
      </c>
      <c r="H2329" t="s">
        <v>586</v>
      </c>
      <c r="I2329" t="s">
        <v>7660</v>
      </c>
      <c r="J2329" t="s">
        <v>7661</v>
      </c>
      <c r="K2329" t="s">
        <v>7662</v>
      </c>
      <c r="L2329" t="s">
        <v>105</v>
      </c>
      <c r="M2329" t="s">
        <v>30</v>
      </c>
      <c r="N2329" t="s">
        <v>12</v>
      </c>
      <c r="O2329" t="s">
        <v>1112</v>
      </c>
      <c r="P2329" t="s">
        <v>33</v>
      </c>
      <c r="Q2329" t="s">
        <v>15</v>
      </c>
      <c r="R2329" t="s">
        <v>183</v>
      </c>
    </row>
    <row r="2330" spans="1:18">
      <c r="A2330" s="1">
        <v>230418</v>
      </c>
      <c r="B2330" t="s">
        <v>68</v>
      </c>
      <c r="C2330" t="s">
        <v>8</v>
      </c>
      <c r="D2330" s="1">
        <v>0</v>
      </c>
      <c r="E2330" s="1">
        <v>3</v>
      </c>
      <c r="F2330" t="s">
        <v>136</v>
      </c>
      <c r="G2330" s="19">
        <v>43870.285497685189</v>
      </c>
      <c r="H2330" t="s">
        <v>7663</v>
      </c>
      <c r="I2330" t="s">
        <v>991</v>
      </c>
      <c r="J2330" t="s">
        <v>7664</v>
      </c>
      <c r="K2330" t="s">
        <v>7665</v>
      </c>
      <c r="L2330" t="s">
        <v>11</v>
      </c>
      <c r="M2330" t="s">
        <v>11</v>
      </c>
      <c r="N2330" t="s">
        <v>20</v>
      </c>
      <c r="O2330" t="s">
        <v>70</v>
      </c>
      <c r="P2330" t="s">
        <v>47</v>
      </c>
      <c r="Q2330" t="s">
        <v>202</v>
      </c>
      <c r="R2330" t="s">
        <v>58</v>
      </c>
    </row>
    <row r="2331" spans="1:18">
      <c r="A2331" s="1">
        <v>230421</v>
      </c>
      <c r="B2331" t="s">
        <v>68</v>
      </c>
      <c r="C2331" t="s">
        <v>8</v>
      </c>
      <c r="D2331" s="1">
        <v>0</v>
      </c>
      <c r="E2331" s="1">
        <v>1</v>
      </c>
      <c r="F2331" t="s">
        <v>136</v>
      </c>
      <c r="G2331" s="19">
        <v>43870.360949074071</v>
      </c>
      <c r="H2331" t="s">
        <v>7666</v>
      </c>
      <c r="I2331" t="s">
        <v>1003</v>
      </c>
      <c r="J2331" t="s">
        <v>7667</v>
      </c>
      <c r="K2331" t="s">
        <v>7668</v>
      </c>
      <c r="L2331" t="s">
        <v>11</v>
      </c>
      <c r="M2331" t="s">
        <v>11</v>
      </c>
      <c r="N2331" t="s">
        <v>20</v>
      </c>
      <c r="O2331" t="s">
        <v>13</v>
      </c>
      <c r="P2331" t="s">
        <v>33</v>
      </c>
      <c r="Q2331" t="s">
        <v>15</v>
      </c>
      <c r="R2331" t="s">
        <v>83</v>
      </c>
    </row>
    <row r="2332" spans="1:18">
      <c r="A2332" s="1">
        <v>230422</v>
      </c>
      <c r="B2332" t="s">
        <v>96</v>
      </c>
      <c r="C2332" t="s">
        <v>8</v>
      </c>
      <c r="D2332" s="1">
        <v>2</v>
      </c>
      <c r="E2332" s="1">
        <v>1</v>
      </c>
      <c r="F2332" t="s">
        <v>136</v>
      </c>
      <c r="G2332" s="19">
        <v>43870.403460648151</v>
      </c>
      <c r="H2332" t="s">
        <v>283</v>
      </c>
      <c r="I2332" t="s">
        <v>7669</v>
      </c>
      <c r="J2332" t="s">
        <v>7670</v>
      </c>
      <c r="K2332" t="s">
        <v>7671</v>
      </c>
      <c r="L2332" t="s">
        <v>124</v>
      </c>
      <c r="M2332" t="s">
        <v>98</v>
      </c>
      <c r="N2332" t="s">
        <v>12</v>
      </c>
      <c r="O2332" t="s">
        <v>1112</v>
      </c>
      <c r="P2332" t="s">
        <v>47</v>
      </c>
      <c r="Q2332" t="s">
        <v>15</v>
      </c>
      <c r="R2332" t="s">
        <v>58</v>
      </c>
    </row>
    <row r="2333" spans="1:18">
      <c r="A2333" s="1">
        <v>230425</v>
      </c>
      <c r="B2333" t="s">
        <v>104</v>
      </c>
      <c r="C2333" t="s">
        <v>8</v>
      </c>
      <c r="D2333" s="1">
        <v>0</v>
      </c>
      <c r="E2333" s="1">
        <v>1</v>
      </c>
      <c r="F2333" t="s">
        <v>136</v>
      </c>
      <c r="G2333" s="19">
        <v>43870.480856481481</v>
      </c>
      <c r="H2333" t="s">
        <v>507</v>
      </c>
      <c r="I2333" t="s">
        <v>7672</v>
      </c>
      <c r="J2333" t="s">
        <v>7673</v>
      </c>
      <c r="K2333" t="s">
        <v>7674</v>
      </c>
      <c r="L2333" t="s">
        <v>105</v>
      </c>
      <c r="M2333" t="s">
        <v>30</v>
      </c>
      <c r="N2333" t="s">
        <v>12</v>
      </c>
      <c r="O2333" t="s">
        <v>13</v>
      </c>
      <c r="P2333" t="s">
        <v>47</v>
      </c>
      <c r="Q2333" t="s">
        <v>15</v>
      </c>
      <c r="R2333" t="s">
        <v>119</v>
      </c>
    </row>
    <row r="2334" spans="1:18">
      <c r="A2334" s="1">
        <v>230426</v>
      </c>
      <c r="B2334" t="s">
        <v>44</v>
      </c>
      <c r="C2334" t="s">
        <v>8</v>
      </c>
      <c r="D2334" s="1">
        <v>2</v>
      </c>
      <c r="E2334" s="1">
        <v>0</v>
      </c>
      <c r="F2334" t="s">
        <v>136</v>
      </c>
      <c r="G2334" s="19">
        <v>43870.503321759257</v>
      </c>
      <c r="H2334" t="s">
        <v>332</v>
      </c>
      <c r="I2334" t="s">
        <v>7675</v>
      </c>
      <c r="J2334" t="s">
        <v>7676</v>
      </c>
      <c r="K2334" t="s">
        <v>7677</v>
      </c>
      <c r="L2334" t="s">
        <v>135</v>
      </c>
      <c r="M2334" t="s">
        <v>46</v>
      </c>
      <c r="N2334" t="s">
        <v>20</v>
      </c>
      <c r="O2334" t="s">
        <v>69</v>
      </c>
      <c r="P2334" t="s">
        <v>39</v>
      </c>
      <c r="Q2334" t="s">
        <v>15</v>
      </c>
      <c r="R2334" t="s">
        <v>164</v>
      </c>
    </row>
    <row r="2335" spans="1:18">
      <c r="A2335" s="1">
        <v>230427</v>
      </c>
      <c r="B2335" t="s">
        <v>68</v>
      </c>
      <c r="C2335" t="s">
        <v>8</v>
      </c>
      <c r="D2335" s="1">
        <v>0</v>
      </c>
      <c r="E2335" s="1">
        <v>1</v>
      </c>
      <c r="F2335" t="s">
        <v>136</v>
      </c>
      <c r="G2335" s="19">
        <v>43870.535694444443</v>
      </c>
      <c r="H2335" t="s">
        <v>218</v>
      </c>
      <c r="I2335" t="s">
        <v>713</v>
      </c>
      <c r="J2335" t="s">
        <v>7678</v>
      </c>
      <c r="K2335" t="s">
        <v>7679</v>
      </c>
      <c r="L2335" t="s">
        <v>11</v>
      </c>
      <c r="M2335" t="s">
        <v>11</v>
      </c>
      <c r="N2335" t="s">
        <v>20</v>
      </c>
      <c r="O2335" t="s">
        <v>70</v>
      </c>
      <c r="P2335" t="s">
        <v>33</v>
      </c>
      <c r="Q2335" t="s">
        <v>15</v>
      </c>
      <c r="R2335" t="s">
        <v>88</v>
      </c>
    </row>
    <row r="2336" spans="1:18">
      <c r="A2336" s="1">
        <v>230428</v>
      </c>
      <c r="B2336" t="s">
        <v>66</v>
      </c>
      <c r="C2336" t="s">
        <v>8</v>
      </c>
      <c r="D2336" s="1">
        <v>0</v>
      </c>
      <c r="E2336" s="1">
        <v>1</v>
      </c>
      <c r="F2336" t="s">
        <v>136</v>
      </c>
      <c r="G2336" s="19">
        <v>43870.544942129629</v>
      </c>
      <c r="H2336" t="s">
        <v>219</v>
      </c>
      <c r="I2336" t="s">
        <v>7680</v>
      </c>
      <c r="J2336" t="s">
        <v>7681</v>
      </c>
      <c r="K2336" t="s">
        <v>7682</v>
      </c>
      <c r="L2336" t="s">
        <v>67</v>
      </c>
      <c r="M2336" t="s">
        <v>67</v>
      </c>
      <c r="N2336" t="s">
        <v>31</v>
      </c>
      <c r="O2336" t="s">
        <v>32</v>
      </c>
      <c r="P2336" t="s">
        <v>17</v>
      </c>
      <c r="Q2336" t="s">
        <v>17</v>
      </c>
      <c r="R2336" t="s">
        <v>17</v>
      </c>
    </row>
    <row r="2337" spans="1:18">
      <c r="A2337" s="1">
        <v>230429</v>
      </c>
      <c r="B2337" t="s">
        <v>68</v>
      </c>
      <c r="C2337" t="s">
        <v>8</v>
      </c>
      <c r="D2337" s="1">
        <v>0</v>
      </c>
      <c r="E2337" s="1">
        <v>1</v>
      </c>
      <c r="F2337" t="s">
        <v>136</v>
      </c>
      <c r="G2337" s="19">
        <v>43870.561388888891</v>
      </c>
      <c r="H2337" t="s">
        <v>536</v>
      </c>
      <c r="I2337" t="s">
        <v>7683</v>
      </c>
      <c r="J2337" t="s">
        <v>7684</v>
      </c>
      <c r="K2337" t="s">
        <v>7685</v>
      </c>
      <c r="L2337" t="s">
        <v>11</v>
      </c>
      <c r="M2337" t="s">
        <v>11</v>
      </c>
      <c r="N2337" t="s">
        <v>12</v>
      </c>
      <c r="O2337" t="s">
        <v>1112</v>
      </c>
      <c r="P2337" t="s">
        <v>33</v>
      </c>
      <c r="Q2337" t="s">
        <v>15</v>
      </c>
      <c r="R2337" t="s">
        <v>146</v>
      </c>
    </row>
    <row r="2338" spans="1:18">
      <c r="A2338" s="1">
        <v>230430</v>
      </c>
      <c r="B2338" t="s">
        <v>18</v>
      </c>
      <c r="C2338" t="s">
        <v>641</v>
      </c>
      <c r="D2338" s="1">
        <v>0</v>
      </c>
      <c r="E2338" s="1">
        <v>0</v>
      </c>
      <c r="F2338" t="s">
        <v>136</v>
      </c>
      <c r="G2338" s="19">
        <v>43870.573634259257</v>
      </c>
      <c r="H2338" t="s">
        <v>411</v>
      </c>
      <c r="I2338" t="s">
        <v>7686</v>
      </c>
      <c r="J2338" t="s">
        <v>7687</v>
      </c>
      <c r="K2338" t="s">
        <v>7688</v>
      </c>
      <c r="L2338" t="s">
        <v>19</v>
      </c>
      <c r="M2338" t="s">
        <v>19</v>
      </c>
      <c r="N2338" t="s">
        <v>20</v>
      </c>
      <c r="O2338" t="s">
        <v>200</v>
      </c>
      <c r="P2338" t="s">
        <v>14</v>
      </c>
      <c r="Q2338" t="s">
        <v>15</v>
      </c>
      <c r="R2338" t="s">
        <v>349</v>
      </c>
    </row>
    <row r="2339" spans="1:18">
      <c r="A2339" s="1">
        <v>230431</v>
      </c>
      <c r="B2339" t="s">
        <v>64</v>
      </c>
      <c r="C2339" t="s">
        <v>641</v>
      </c>
      <c r="D2339" s="1">
        <v>0</v>
      </c>
      <c r="E2339" s="1">
        <v>0</v>
      </c>
      <c r="F2339" t="s">
        <v>136</v>
      </c>
      <c r="G2339" s="19">
        <v>43870.604826388888</v>
      </c>
      <c r="H2339" t="s">
        <v>206</v>
      </c>
      <c r="I2339" t="s">
        <v>7689</v>
      </c>
      <c r="J2339" t="s">
        <v>7690</v>
      </c>
      <c r="K2339" t="s">
        <v>7691</v>
      </c>
      <c r="L2339" t="s">
        <v>141</v>
      </c>
      <c r="M2339" t="s">
        <v>11</v>
      </c>
      <c r="N2339" t="s">
        <v>20</v>
      </c>
      <c r="O2339" t="s">
        <v>32</v>
      </c>
      <c r="P2339" t="s">
        <v>47</v>
      </c>
      <c r="Q2339" t="s">
        <v>15</v>
      </c>
      <c r="R2339" t="s">
        <v>109</v>
      </c>
    </row>
    <row r="2340" spans="1:18">
      <c r="A2340" s="1">
        <v>230433</v>
      </c>
      <c r="B2340" t="s">
        <v>66</v>
      </c>
      <c r="C2340" t="s">
        <v>641</v>
      </c>
      <c r="D2340" s="1">
        <v>0</v>
      </c>
      <c r="E2340" s="1">
        <v>0</v>
      </c>
      <c r="F2340" t="s">
        <v>136</v>
      </c>
      <c r="G2340" s="19">
        <v>43870.632106481484</v>
      </c>
      <c r="H2340" t="s">
        <v>257</v>
      </c>
      <c r="I2340" t="s">
        <v>7692</v>
      </c>
      <c r="J2340" t="s">
        <v>7693</v>
      </c>
      <c r="K2340" t="s">
        <v>7694</v>
      </c>
      <c r="L2340" t="s">
        <v>67</v>
      </c>
      <c r="M2340" t="s">
        <v>67</v>
      </c>
      <c r="N2340" t="s">
        <v>20</v>
      </c>
      <c r="O2340" t="s">
        <v>112</v>
      </c>
      <c r="P2340" t="s">
        <v>14</v>
      </c>
      <c r="Q2340" t="s">
        <v>15</v>
      </c>
      <c r="R2340" t="s">
        <v>86</v>
      </c>
    </row>
    <row r="2341" spans="1:18">
      <c r="A2341" s="1">
        <v>230435</v>
      </c>
      <c r="B2341" t="s">
        <v>68</v>
      </c>
      <c r="C2341" t="s">
        <v>8</v>
      </c>
      <c r="D2341" s="1">
        <v>0</v>
      </c>
      <c r="E2341" s="1">
        <v>2</v>
      </c>
      <c r="F2341" t="s">
        <v>136</v>
      </c>
      <c r="G2341" s="19">
        <v>43870.641145833331</v>
      </c>
      <c r="H2341" t="s">
        <v>1144</v>
      </c>
      <c r="I2341" t="s">
        <v>7695</v>
      </c>
      <c r="J2341" t="s">
        <v>7696</v>
      </c>
      <c r="K2341" t="s">
        <v>7697</v>
      </c>
      <c r="L2341" t="s">
        <v>11</v>
      </c>
      <c r="M2341" t="s">
        <v>11</v>
      </c>
      <c r="N2341" t="s">
        <v>20</v>
      </c>
      <c r="O2341" t="s">
        <v>70</v>
      </c>
      <c r="P2341" t="s">
        <v>47</v>
      </c>
      <c r="Q2341" t="s">
        <v>15</v>
      </c>
      <c r="R2341" t="s">
        <v>117</v>
      </c>
    </row>
    <row r="2342" spans="1:18">
      <c r="A2342" s="1">
        <v>230436</v>
      </c>
      <c r="B2342" t="s">
        <v>68</v>
      </c>
      <c r="C2342" t="s">
        <v>8</v>
      </c>
      <c r="D2342" s="1">
        <v>1</v>
      </c>
      <c r="E2342" s="1">
        <v>0</v>
      </c>
      <c r="F2342" t="s">
        <v>136</v>
      </c>
      <c r="G2342" s="19">
        <v>43870.656192129631</v>
      </c>
      <c r="H2342" t="s">
        <v>320</v>
      </c>
      <c r="I2342" t="s">
        <v>7698</v>
      </c>
      <c r="J2342" t="s">
        <v>7699</v>
      </c>
      <c r="K2342" t="s">
        <v>7700</v>
      </c>
      <c r="L2342" t="s">
        <v>11</v>
      </c>
      <c r="M2342" t="s">
        <v>11</v>
      </c>
      <c r="N2342" t="s">
        <v>31</v>
      </c>
      <c r="O2342" t="s">
        <v>32</v>
      </c>
      <c r="P2342" t="s">
        <v>47</v>
      </c>
      <c r="Q2342" t="s">
        <v>15</v>
      </c>
      <c r="R2342" t="s">
        <v>58</v>
      </c>
    </row>
    <row r="2343" spans="1:18">
      <c r="A2343" s="1">
        <v>230437</v>
      </c>
      <c r="B2343" t="s">
        <v>68</v>
      </c>
      <c r="C2343" t="s">
        <v>8</v>
      </c>
      <c r="D2343" s="1">
        <v>0</v>
      </c>
      <c r="E2343" s="1">
        <v>1</v>
      </c>
      <c r="F2343" t="s">
        <v>136</v>
      </c>
      <c r="G2343" s="19">
        <v>43870.667546296296</v>
      </c>
      <c r="H2343" t="s">
        <v>201</v>
      </c>
      <c r="I2343" t="s">
        <v>7701</v>
      </c>
      <c r="J2343" t="s">
        <v>7702</v>
      </c>
      <c r="K2343" t="s">
        <v>7703</v>
      </c>
      <c r="L2343" t="s">
        <v>11</v>
      </c>
      <c r="M2343" t="s">
        <v>11</v>
      </c>
      <c r="N2343" t="s">
        <v>31</v>
      </c>
      <c r="O2343" t="s">
        <v>32</v>
      </c>
      <c r="P2343" t="s">
        <v>47</v>
      </c>
      <c r="Q2343" t="s">
        <v>15</v>
      </c>
      <c r="R2343" t="s">
        <v>119</v>
      </c>
    </row>
    <row r="2344" spans="1:18">
      <c r="A2344" s="1">
        <v>230438</v>
      </c>
      <c r="B2344" t="s">
        <v>44</v>
      </c>
      <c r="C2344" t="s">
        <v>641</v>
      </c>
      <c r="D2344" s="1">
        <v>0</v>
      </c>
      <c r="E2344" s="1">
        <v>0</v>
      </c>
      <c r="F2344" t="s">
        <v>136</v>
      </c>
      <c r="G2344" s="19">
        <v>43870.677928240744</v>
      </c>
      <c r="H2344" t="s">
        <v>419</v>
      </c>
      <c r="I2344" t="s">
        <v>7704</v>
      </c>
      <c r="J2344" t="s">
        <v>7705</v>
      </c>
      <c r="K2344" t="s">
        <v>7706</v>
      </c>
      <c r="L2344" t="s">
        <v>128</v>
      </c>
      <c r="M2344" t="s">
        <v>46</v>
      </c>
      <c r="N2344" t="s">
        <v>20</v>
      </c>
      <c r="O2344" t="s">
        <v>70</v>
      </c>
      <c r="P2344" t="s">
        <v>47</v>
      </c>
      <c r="Q2344" t="s">
        <v>15</v>
      </c>
      <c r="R2344" t="s">
        <v>240</v>
      </c>
    </row>
    <row r="2345" spans="1:18">
      <c r="A2345" s="1">
        <v>230439</v>
      </c>
      <c r="B2345" t="s">
        <v>68</v>
      </c>
      <c r="C2345" t="s">
        <v>8</v>
      </c>
      <c r="D2345" s="1">
        <v>0</v>
      </c>
      <c r="E2345" s="1">
        <v>1</v>
      </c>
      <c r="F2345" t="s">
        <v>136</v>
      </c>
      <c r="G2345" s="19">
        <v>43870.710486111115</v>
      </c>
      <c r="H2345" t="s">
        <v>219</v>
      </c>
      <c r="I2345" t="s">
        <v>7707</v>
      </c>
      <c r="J2345" t="s">
        <v>829</v>
      </c>
      <c r="K2345" t="s">
        <v>6982</v>
      </c>
      <c r="L2345" t="s">
        <v>11</v>
      </c>
      <c r="M2345" t="s">
        <v>11</v>
      </c>
      <c r="N2345" t="s">
        <v>20</v>
      </c>
      <c r="O2345" t="s">
        <v>21</v>
      </c>
      <c r="P2345" t="s">
        <v>47</v>
      </c>
      <c r="Q2345" t="s">
        <v>15</v>
      </c>
      <c r="R2345" t="s">
        <v>119</v>
      </c>
    </row>
    <row r="2346" spans="1:18">
      <c r="A2346" s="1">
        <v>230440</v>
      </c>
      <c r="B2346" t="s">
        <v>61</v>
      </c>
      <c r="C2346" t="s">
        <v>8</v>
      </c>
      <c r="D2346" s="1">
        <v>0</v>
      </c>
      <c r="E2346" s="1">
        <v>1</v>
      </c>
      <c r="F2346" t="s">
        <v>136</v>
      </c>
      <c r="G2346" s="19">
        <v>43870.712592592594</v>
      </c>
      <c r="H2346" t="s">
        <v>388</v>
      </c>
      <c r="I2346" t="s">
        <v>7708</v>
      </c>
      <c r="J2346" t="s">
        <v>750</v>
      </c>
      <c r="K2346" t="s">
        <v>750</v>
      </c>
      <c r="L2346" t="s">
        <v>63</v>
      </c>
      <c r="M2346" t="s">
        <v>63</v>
      </c>
      <c r="N2346" t="s">
        <v>56</v>
      </c>
      <c r="O2346" t="s">
        <v>155</v>
      </c>
      <c r="P2346" t="s">
        <v>113</v>
      </c>
      <c r="Q2346" t="s">
        <v>15</v>
      </c>
      <c r="R2346" t="s">
        <v>208</v>
      </c>
    </row>
    <row r="2347" spans="1:18">
      <c r="A2347" s="1">
        <v>230441</v>
      </c>
      <c r="B2347" t="s">
        <v>68</v>
      </c>
      <c r="C2347" t="s">
        <v>641</v>
      </c>
      <c r="D2347" s="1">
        <v>0</v>
      </c>
      <c r="E2347" s="1">
        <v>0</v>
      </c>
      <c r="F2347" t="s">
        <v>136</v>
      </c>
      <c r="G2347" s="19">
        <v>43870.716956018521</v>
      </c>
      <c r="H2347" t="s">
        <v>257</v>
      </c>
      <c r="I2347" t="s">
        <v>7709</v>
      </c>
      <c r="J2347" t="s">
        <v>7710</v>
      </c>
      <c r="K2347" t="s">
        <v>7711</v>
      </c>
      <c r="L2347" t="s">
        <v>11</v>
      </c>
      <c r="M2347" t="s">
        <v>11</v>
      </c>
      <c r="N2347" t="s">
        <v>20</v>
      </c>
      <c r="O2347" t="s">
        <v>112</v>
      </c>
      <c r="P2347" t="s">
        <v>39</v>
      </c>
      <c r="Q2347" t="s">
        <v>15</v>
      </c>
      <c r="R2347" t="s">
        <v>179</v>
      </c>
    </row>
    <row r="2348" spans="1:18">
      <c r="A2348" s="1">
        <v>230446</v>
      </c>
      <c r="B2348" t="s">
        <v>120</v>
      </c>
      <c r="C2348" t="s">
        <v>641</v>
      </c>
      <c r="D2348" s="1">
        <v>0</v>
      </c>
      <c r="E2348" s="1">
        <v>0</v>
      </c>
      <c r="F2348" t="s">
        <v>136</v>
      </c>
      <c r="G2348" s="19">
        <v>43870.75136574074</v>
      </c>
      <c r="H2348" t="s">
        <v>184</v>
      </c>
      <c r="I2348" t="s">
        <v>7712</v>
      </c>
      <c r="J2348" t="s">
        <v>7713</v>
      </c>
      <c r="K2348" t="s">
        <v>7714</v>
      </c>
      <c r="L2348" t="s">
        <v>475</v>
      </c>
      <c r="M2348" t="s">
        <v>122</v>
      </c>
      <c r="N2348" t="s">
        <v>20</v>
      </c>
      <c r="O2348" t="s">
        <v>13</v>
      </c>
      <c r="P2348" t="s">
        <v>47</v>
      </c>
      <c r="Q2348" t="s">
        <v>15</v>
      </c>
      <c r="R2348" t="s">
        <v>152</v>
      </c>
    </row>
    <row r="2349" spans="1:18">
      <c r="A2349" s="1">
        <v>230447</v>
      </c>
      <c r="B2349" t="s">
        <v>96</v>
      </c>
      <c r="C2349" t="s">
        <v>641</v>
      </c>
      <c r="D2349" s="1">
        <v>0</v>
      </c>
      <c r="E2349" s="1">
        <v>0</v>
      </c>
      <c r="F2349" t="s">
        <v>136</v>
      </c>
      <c r="G2349" s="19">
        <v>43870.78434027778</v>
      </c>
      <c r="H2349" t="s">
        <v>314</v>
      </c>
      <c r="I2349" t="s">
        <v>7715</v>
      </c>
      <c r="J2349" t="s">
        <v>7716</v>
      </c>
      <c r="K2349" t="s">
        <v>7717</v>
      </c>
      <c r="L2349" t="s">
        <v>160</v>
      </c>
      <c r="M2349" t="s">
        <v>98</v>
      </c>
      <c r="N2349" t="s">
        <v>12</v>
      </c>
      <c r="O2349" t="s">
        <v>13</v>
      </c>
      <c r="P2349" t="s">
        <v>14</v>
      </c>
      <c r="Q2349" t="s">
        <v>15</v>
      </c>
      <c r="R2349" t="s">
        <v>40</v>
      </c>
    </row>
    <row r="2350" spans="1:18">
      <c r="A2350" s="1">
        <v>230448</v>
      </c>
      <c r="B2350" t="s">
        <v>68</v>
      </c>
      <c r="C2350" t="s">
        <v>8</v>
      </c>
      <c r="D2350" s="1">
        <v>0</v>
      </c>
      <c r="E2350" s="1">
        <v>1</v>
      </c>
      <c r="F2350" t="s">
        <v>136</v>
      </c>
      <c r="G2350" s="19">
        <v>43870.814918981479</v>
      </c>
      <c r="H2350" t="s">
        <v>199</v>
      </c>
      <c r="I2350" t="s">
        <v>7718</v>
      </c>
      <c r="J2350" t="s">
        <v>7719</v>
      </c>
      <c r="K2350" t="s">
        <v>7720</v>
      </c>
      <c r="L2350" t="s">
        <v>11</v>
      </c>
      <c r="M2350" t="s">
        <v>11</v>
      </c>
      <c r="N2350" t="s">
        <v>31</v>
      </c>
      <c r="O2350" t="s">
        <v>32</v>
      </c>
      <c r="P2350" t="s">
        <v>47</v>
      </c>
      <c r="Q2350" t="s">
        <v>15</v>
      </c>
      <c r="R2350" t="s">
        <v>304</v>
      </c>
    </row>
    <row r="2351" spans="1:18">
      <c r="A2351" s="1">
        <v>230449</v>
      </c>
      <c r="B2351" t="s">
        <v>175</v>
      </c>
      <c r="C2351" t="s">
        <v>8</v>
      </c>
      <c r="D2351" s="1">
        <v>0</v>
      </c>
      <c r="E2351" s="1">
        <v>1</v>
      </c>
      <c r="F2351" t="s">
        <v>136</v>
      </c>
      <c r="G2351" s="19">
        <v>43870.81653935185</v>
      </c>
      <c r="H2351" t="s">
        <v>184</v>
      </c>
      <c r="I2351" t="s">
        <v>7721</v>
      </c>
      <c r="J2351" t="s">
        <v>750</v>
      </c>
      <c r="K2351" t="s">
        <v>750</v>
      </c>
      <c r="L2351" t="s">
        <v>24</v>
      </c>
      <c r="M2351" t="s">
        <v>11</v>
      </c>
      <c r="N2351" t="s">
        <v>20</v>
      </c>
      <c r="O2351" t="s">
        <v>38</v>
      </c>
      <c r="P2351" t="s">
        <v>39</v>
      </c>
      <c r="Q2351" t="s">
        <v>15</v>
      </c>
      <c r="R2351" t="s">
        <v>280</v>
      </c>
    </row>
    <row r="2352" spans="1:18">
      <c r="A2352" s="1">
        <v>230450</v>
      </c>
      <c r="B2352" t="s">
        <v>175</v>
      </c>
      <c r="C2352" t="s">
        <v>8</v>
      </c>
      <c r="D2352" s="1">
        <v>0</v>
      </c>
      <c r="E2352" s="1">
        <v>3</v>
      </c>
      <c r="F2352" t="s">
        <v>136</v>
      </c>
      <c r="G2352" s="19">
        <v>43870.8200462963</v>
      </c>
      <c r="H2352" t="s">
        <v>294</v>
      </c>
      <c r="I2352" t="s">
        <v>7722</v>
      </c>
      <c r="J2352" t="s">
        <v>7723</v>
      </c>
      <c r="K2352" t="s">
        <v>7724</v>
      </c>
      <c r="L2352" t="s">
        <v>515</v>
      </c>
      <c r="M2352" t="s">
        <v>11</v>
      </c>
      <c r="N2352" t="s">
        <v>20</v>
      </c>
      <c r="O2352" t="s">
        <v>1112</v>
      </c>
      <c r="P2352" t="s">
        <v>33</v>
      </c>
      <c r="Q2352" t="s">
        <v>15</v>
      </c>
      <c r="R2352" t="s">
        <v>51</v>
      </c>
    </row>
    <row r="2353" spans="1:18">
      <c r="A2353" s="1">
        <v>230452</v>
      </c>
      <c r="B2353" t="s">
        <v>66</v>
      </c>
      <c r="C2353" t="s">
        <v>8</v>
      </c>
      <c r="D2353" s="1">
        <v>0</v>
      </c>
      <c r="E2353" s="1">
        <v>1</v>
      </c>
      <c r="F2353" t="s">
        <v>136</v>
      </c>
      <c r="G2353" s="19">
        <v>43870.850775462961</v>
      </c>
      <c r="H2353" t="s">
        <v>193</v>
      </c>
      <c r="I2353" t="s">
        <v>7725</v>
      </c>
      <c r="J2353" t="s">
        <v>7726</v>
      </c>
      <c r="K2353" t="s">
        <v>7727</v>
      </c>
      <c r="L2353" t="s">
        <v>76</v>
      </c>
      <c r="M2353" t="s">
        <v>67</v>
      </c>
      <c r="N2353" t="s">
        <v>31</v>
      </c>
      <c r="O2353" t="s">
        <v>1112</v>
      </c>
      <c r="P2353" t="s">
        <v>47</v>
      </c>
      <c r="Q2353" t="s">
        <v>202</v>
      </c>
      <c r="R2353" t="s">
        <v>58</v>
      </c>
    </row>
    <row r="2354" spans="1:18">
      <c r="A2354" s="1">
        <v>230453</v>
      </c>
      <c r="B2354" t="s">
        <v>61</v>
      </c>
      <c r="C2354" t="s">
        <v>8</v>
      </c>
      <c r="D2354" s="1">
        <v>0</v>
      </c>
      <c r="E2354" s="1">
        <v>1</v>
      </c>
      <c r="F2354" t="s">
        <v>136</v>
      </c>
      <c r="G2354" s="19">
        <v>43870.857199074075</v>
      </c>
      <c r="H2354" t="s">
        <v>249</v>
      </c>
      <c r="I2354" t="s">
        <v>7728</v>
      </c>
      <c r="J2354" t="s">
        <v>7729</v>
      </c>
      <c r="K2354" t="s">
        <v>7730</v>
      </c>
      <c r="L2354" t="s">
        <v>370</v>
      </c>
      <c r="M2354" t="s">
        <v>63</v>
      </c>
      <c r="N2354" t="s">
        <v>31</v>
      </c>
      <c r="O2354" t="s">
        <v>50</v>
      </c>
      <c r="P2354" t="s">
        <v>33</v>
      </c>
      <c r="Q2354" t="s">
        <v>15</v>
      </c>
      <c r="R2354" t="s">
        <v>194</v>
      </c>
    </row>
    <row r="2355" spans="1:18">
      <c r="A2355" s="1">
        <v>230455</v>
      </c>
      <c r="B2355" t="s">
        <v>64</v>
      </c>
      <c r="C2355" t="s">
        <v>641</v>
      </c>
      <c r="D2355" s="1">
        <v>0</v>
      </c>
      <c r="E2355" s="1">
        <v>0</v>
      </c>
      <c r="F2355" t="s">
        <v>136</v>
      </c>
      <c r="G2355" s="19">
        <v>43870.864050925928</v>
      </c>
      <c r="H2355" t="s">
        <v>203</v>
      </c>
      <c r="I2355" t="s">
        <v>7731</v>
      </c>
      <c r="J2355" t="s">
        <v>7732</v>
      </c>
      <c r="K2355" t="s">
        <v>7733</v>
      </c>
      <c r="L2355" t="s">
        <v>141</v>
      </c>
      <c r="M2355" t="s">
        <v>11</v>
      </c>
      <c r="N2355" t="s">
        <v>20</v>
      </c>
      <c r="O2355" t="s">
        <v>32</v>
      </c>
      <c r="P2355" t="s">
        <v>33</v>
      </c>
      <c r="Q2355" t="s">
        <v>202</v>
      </c>
      <c r="R2355" t="s">
        <v>58</v>
      </c>
    </row>
    <row r="2356" spans="1:18">
      <c r="A2356" s="1">
        <v>230456</v>
      </c>
      <c r="B2356" t="s">
        <v>61</v>
      </c>
      <c r="C2356" t="s">
        <v>8</v>
      </c>
      <c r="D2356" s="1">
        <v>0</v>
      </c>
      <c r="E2356" s="1">
        <v>1</v>
      </c>
      <c r="F2356" t="s">
        <v>136</v>
      </c>
      <c r="G2356" s="19">
        <v>43870.867037037038</v>
      </c>
      <c r="H2356" t="s">
        <v>341</v>
      </c>
      <c r="I2356" t="s">
        <v>7734</v>
      </c>
      <c r="J2356" t="s">
        <v>750</v>
      </c>
      <c r="K2356" t="s">
        <v>750</v>
      </c>
      <c r="L2356" t="s">
        <v>265</v>
      </c>
      <c r="M2356" t="s">
        <v>63</v>
      </c>
      <c r="N2356" t="s">
        <v>20</v>
      </c>
      <c r="O2356" t="s">
        <v>21</v>
      </c>
      <c r="P2356" t="s">
        <v>42</v>
      </c>
      <c r="Q2356" t="s">
        <v>15</v>
      </c>
      <c r="R2356" t="s">
        <v>58</v>
      </c>
    </row>
    <row r="2357" spans="1:18">
      <c r="A2357" s="1">
        <v>230457</v>
      </c>
      <c r="B2357" t="s">
        <v>68</v>
      </c>
      <c r="C2357" t="s">
        <v>641</v>
      </c>
      <c r="D2357" s="1">
        <v>0</v>
      </c>
      <c r="E2357" s="1">
        <v>0</v>
      </c>
      <c r="F2357" t="s">
        <v>136</v>
      </c>
      <c r="G2357" s="19">
        <v>43870.873020833336</v>
      </c>
      <c r="H2357" t="s">
        <v>321</v>
      </c>
      <c r="I2357" t="s">
        <v>7735</v>
      </c>
      <c r="J2357" t="s">
        <v>750</v>
      </c>
      <c r="K2357" t="s">
        <v>750</v>
      </c>
      <c r="L2357" t="s">
        <v>11</v>
      </c>
      <c r="M2357" t="s">
        <v>11</v>
      </c>
      <c r="N2357" t="s">
        <v>20</v>
      </c>
      <c r="O2357" t="s">
        <v>112</v>
      </c>
      <c r="P2357" t="s">
        <v>14</v>
      </c>
      <c r="Q2357" t="s">
        <v>15</v>
      </c>
      <c r="R2357" t="s">
        <v>58</v>
      </c>
    </row>
    <row r="2358" spans="1:18">
      <c r="A2358" s="1">
        <v>230458</v>
      </c>
      <c r="B2358" t="s">
        <v>71</v>
      </c>
      <c r="C2358" t="s">
        <v>641</v>
      </c>
      <c r="D2358" s="1">
        <v>0</v>
      </c>
      <c r="E2358" s="1">
        <v>0</v>
      </c>
      <c r="F2358" t="s">
        <v>136</v>
      </c>
      <c r="G2358" s="19">
        <v>43870.873530092591</v>
      </c>
      <c r="H2358" t="s">
        <v>582</v>
      </c>
      <c r="I2358" t="s">
        <v>7736</v>
      </c>
      <c r="J2358" t="s">
        <v>7737</v>
      </c>
      <c r="K2358" t="s">
        <v>7738</v>
      </c>
      <c r="L2358" t="s">
        <v>73</v>
      </c>
      <c r="M2358" t="s">
        <v>73</v>
      </c>
      <c r="N2358" t="s">
        <v>20</v>
      </c>
      <c r="O2358" t="s">
        <v>112</v>
      </c>
      <c r="P2358" t="s">
        <v>47</v>
      </c>
      <c r="Q2358" t="s">
        <v>15</v>
      </c>
      <c r="R2358" t="s">
        <v>157</v>
      </c>
    </row>
    <row r="2359" spans="1:18">
      <c r="A2359" s="1">
        <v>230462</v>
      </c>
      <c r="B2359" t="s">
        <v>61</v>
      </c>
      <c r="C2359" t="s">
        <v>641</v>
      </c>
      <c r="D2359" s="1">
        <v>0</v>
      </c>
      <c r="E2359" s="1">
        <v>0</v>
      </c>
      <c r="F2359" t="s">
        <v>136</v>
      </c>
      <c r="G2359" s="19">
        <v>43870.881782407407</v>
      </c>
      <c r="H2359" t="s">
        <v>193</v>
      </c>
      <c r="I2359" t="s">
        <v>7739</v>
      </c>
      <c r="J2359" t="s">
        <v>7740</v>
      </c>
      <c r="K2359" t="s">
        <v>7741</v>
      </c>
      <c r="L2359" t="s">
        <v>397</v>
      </c>
      <c r="M2359" t="s">
        <v>63</v>
      </c>
      <c r="N2359" t="s">
        <v>20</v>
      </c>
      <c r="O2359" t="s">
        <v>112</v>
      </c>
      <c r="P2359" t="s">
        <v>33</v>
      </c>
      <c r="Q2359" t="s">
        <v>15</v>
      </c>
      <c r="R2359" t="s">
        <v>119</v>
      </c>
    </row>
    <row r="2360" spans="1:18">
      <c r="A2360" s="1">
        <v>230464</v>
      </c>
      <c r="B2360" t="s">
        <v>61</v>
      </c>
      <c r="C2360" t="s">
        <v>641</v>
      </c>
      <c r="D2360" s="1">
        <v>0</v>
      </c>
      <c r="E2360" s="1">
        <v>0</v>
      </c>
      <c r="F2360" t="s">
        <v>136</v>
      </c>
      <c r="G2360" s="19">
        <v>43870.904120370367</v>
      </c>
      <c r="H2360" t="s">
        <v>423</v>
      </c>
      <c r="I2360" t="s">
        <v>7742</v>
      </c>
      <c r="J2360" t="s">
        <v>750</v>
      </c>
      <c r="K2360" t="s">
        <v>750</v>
      </c>
      <c r="L2360" t="s">
        <v>63</v>
      </c>
      <c r="M2360" t="s">
        <v>63</v>
      </c>
      <c r="N2360" t="s">
        <v>20</v>
      </c>
      <c r="O2360" t="s">
        <v>70</v>
      </c>
      <c r="P2360" t="s">
        <v>47</v>
      </c>
      <c r="Q2360" t="s">
        <v>15</v>
      </c>
      <c r="R2360" t="s">
        <v>143</v>
      </c>
    </row>
    <row r="2361" spans="1:18">
      <c r="A2361" s="1">
        <v>230465</v>
      </c>
      <c r="B2361" t="s">
        <v>66</v>
      </c>
      <c r="C2361" t="s">
        <v>641</v>
      </c>
      <c r="D2361" s="1">
        <v>0</v>
      </c>
      <c r="E2361" s="1">
        <v>0</v>
      </c>
      <c r="F2361" t="s">
        <v>136</v>
      </c>
      <c r="G2361" s="19">
        <v>43870.910879629628</v>
      </c>
      <c r="H2361" t="s">
        <v>440</v>
      </c>
      <c r="I2361" t="s">
        <v>7743</v>
      </c>
      <c r="J2361" t="s">
        <v>7744</v>
      </c>
      <c r="K2361" t="s">
        <v>7745</v>
      </c>
      <c r="L2361" t="s">
        <v>67</v>
      </c>
      <c r="M2361" t="s">
        <v>67</v>
      </c>
      <c r="N2361" t="s">
        <v>20</v>
      </c>
      <c r="O2361" t="s">
        <v>32</v>
      </c>
      <c r="P2361" t="s">
        <v>113</v>
      </c>
      <c r="Q2361" t="s">
        <v>15</v>
      </c>
      <c r="R2361" t="s">
        <v>58</v>
      </c>
    </row>
    <row r="2362" spans="1:18">
      <c r="A2362" s="1">
        <v>230466</v>
      </c>
      <c r="B2362" t="s">
        <v>66</v>
      </c>
      <c r="C2362" t="s">
        <v>8</v>
      </c>
      <c r="D2362" s="1">
        <v>0</v>
      </c>
      <c r="E2362" s="1">
        <v>2</v>
      </c>
      <c r="F2362" t="s">
        <v>136</v>
      </c>
      <c r="G2362" s="19">
        <v>43870.910925925928</v>
      </c>
      <c r="H2362" t="s">
        <v>407</v>
      </c>
      <c r="I2362" t="s">
        <v>7746</v>
      </c>
      <c r="J2362" t="s">
        <v>7747</v>
      </c>
      <c r="K2362" t="s">
        <v>7748</v>
      </c>
      <c r="L2362" t="s">
        <v>67</v>
      </c>
      <c r="M2362" t="s">
        <v>67</v>
      </c>
      <c r="N2362" t="s">
        <v>20</v>
      </c>
      <c r="O2362" t="s">
        <v>70</v>
      </c>
      <c r="P2362" t="s">
        <v>47</v>
      </c>
      <c r="Q2362" t="s">
        <v>15</v>
      </c>
      <c r="R2362" t="s">
        <v>280</v>
      </c>
    </row>
    <row r="2363" spans="1:18">
      <c r="A2363" s="1">
        <v>230467</v>
      </c>
      <c r="B2363" t="s">
        <v>64</v>
      </c>
      <c r="C2363" t="s">
        <v>641</v>
      </c>
      <c r="D2363" s="1">
        <v>0</v>
      </c>
      <c r="E2363" s="1">
        <v>0</v>
      </c>
      <c r="F2363" t="s">
        <v>136</v>
      </c>
      <c r="G2363" s="19">
        <v>43870.91201388889</v>
      </c>
      <c r="H2363" t="s">
        <v>250</v>
      </c>
      <c r="I2363" t="s">
        <v>7749</v>
      </c>
      <c r="J2363" t="s">
        <v>7750</v>
      </c>
      <c r="K2363" t="s">
        <v>7751</v>
      </c>
      <c r="L2363" t="s">
        <v>110</v>
      </c>
      <c r="M2363" t="s">
        <v>11</v>
      </c>
      <c r="N2363" t="s">
        <v>20</v>
      </c>
      <c r="O2363" t="s">
        <v>32</v>
      </c>
      <c r="P2363" t="s">
        <v>47</v>
      </c>
      <c r="Q2363" t="s">
        <v>15</v>
      </c>
      <c r="R2363" t="s">
        <v>83</v>
      </c>
    </row>
    <row r="2364" spans="1:18">
      <c r="A2364" s="1">
        <v>230468</v>
      </c>
      <c r="B2364" t="s">
        <v>90</v>
      </c>
      <c r="C2364" t="s">
        <v>8</v>
      </c>
      <c r="D2364" s="1">
        <v>0</v>
      </c>
      <c r="E2364" s="1">
        <v>1</v>
      </c>
      <c r="F2364" t="s">
        <v>136</v>
      </c>
      <c r="G2364" s="19">
        <v>43870.922685185185</v>
      </c>
      <c r="H2364" t="s">
        <v>472</v>
      </c>
      <c r="I2364" t="s">
        <v>7752</v>
      </c>
      <c r="J2364" t="s">
        <v>7753</v>
      </c>
      <c r="K2364" t="s">
        <v>7754</v>
      </c>
      <c r="L2364" t="s">
        <v>92</v>
      </c>
      <c r="M2364" t="s">
        <v>92</v>
      </c>
      <c r="N2364" t="s">
        <v>31</v>
      </c>
      <c r="O2364" t="s">
        <v>1112</v>
      </c>
      <c r="P2364" t="s">
        <v>17</v>
      </c>
      <c r="Q2364" t="s">
        <v>17</v>
      </c>
      <c r="R2364" t="s">
        <v>17</v>
      </c>
    </row>
    <row r="2365" spans="1:18">
      <c r="A2365" s="1">
        <v>230469</v>
      </c>
      <c r="B2365" t="s">
        <v>68</v>
      </c>
      <c r="C2365" t="s">
        <v>641</v>
      </c>
      <c r="D2365" s="1">
        <v>0</v>
      </c>
      <c r="E2365" s="1">
        <v>0</v>
      </c>
      <c r="F2365" t="s">
        <v>136</v>
      </c>
      <c r="G2365" s="19">
        <v>43870.926921296297</v>
      </c>
      <c r="H2365" t="s">
        <v>463</v>
      </c>
      <c r="I2365" t="s">
        <v>7755</v>
      </c>
      <c r="J2365" t="s">
        <v>7756</v>
      </c>
      <c r="K2365" t="s">
        <v>7757</v>
      </c>
      <c r="L2365" t="s">
        <v>11</v>
      </c>
      <c r="M2365" t="s">
        <v>11</v>
      </c>
      <c r="N2365" t="s">
        <v>20</v>
      </c>
      <c r="O2365" t="s">
        <v>32</v>
      </c>
      <c r="P2365" t="s">
        <v>47</v>
      </c>
      <c r="Q2365" t="s">
        <v>202</v>
      </c>
      <c r="R2365" t="s">
        <v>58</v>
      </c>
    </row>
    <row r="2366" spans="1:18">
      <c r="A2366" s="1">
        <v>230470</v>
      </c>
      <c r="B2366" t="s">
        <v>66</v>
      </c>
      <c r="C2366" t="s">
        <v>8</v>
      </c>
      <c r="D2366" s="1">
        <v>1</v>
      </c>
      <c r="E2366" s="1">
        <v>0</v>
      </c>
      <c r="F2366" t="s">
        <v>136</v>
      </c>
      <c r="G2366" s="19">
        <v>43870.943703703706</v>
      </c>
      <c r="H2366" t="s">
        <v>236</v>
      </c>
      <c r="I2366" t="s">
        <v>7758</v>
      </c>
      <c r="J2366" t="s">
        <v>750</v>
      </c>
      <c r="K2366" t="s">
        <v>750</v>
      </c>
      <c r="L2366" t="s">
        <v>67</v>
      </c>
      <c r="M2366" t="s">
        <v>67</v>
      </c>
      <c r="N2366" t="s">
        <v>31</v>
      </c>
      <c r="O2366" t="s">
        <v>32</v>
      </c>
      <c r="P2366" t="s">
        <v>47</v>
      </c>
      <c r="Q2366" t="s">
        <v>15</v>
      </c>
      <c r="R2366" t="s">
        <v>58</v>
      </c>
    </row>
    <row r="2367" spans="1:18">
      <c r="A2367" s="1">
        <v>230471</v>
      </c>
      <c r="B2367" t="s">
        <v>68</v>
      </c>
      <c r="C2367" t="s">
        <v>8</v>
      </c>
      <c r="D2367" s="1">
        <v>0</v>
      </c>
      <c r="E2367" s="1">
        <v>1</v>
      </c>
      <c r="F2367" t="s">
        <v>136</v>
      </c>
      <c r="G2367" s="19">
        <v>43870.944074074076</v>
      </c>
      <c r="H2367" t="s">
        <v>1387</v>
      </c>
      <c r="I2367" t="s">
        <v>7759</v>
      </c>
      <c r="J2367" t="s">
        <v>7760</v>
      </c>
      <c r="K2367" t="s">
        <v>7761</v>
      </c>
      <c r="L2367" t="s">
        <v>11</v>
      </c>
      <c r="M2367" t="s">
        <v>11</v>
      </c>
      <c r="N2367" t="s">
        <v>20</v>
      </c>
      <c r="O2367" t="s">
        <v>21</v>
      </c>
      <c r="P2367" t="s">
        <v>47</v>
      </c>
      <c r="Q2367" t="s">
        <v>202</v>
      </c>
      <c r="R2367" t="s">
        <v>58</v>
      </c>
    </row>
    <row r="2368" spans="1:18">
      <c r="A2368" s="1">
        <v>230473</v>
      </c>
      <c r="B2368" t="s">
        <v>68</v>
      </c>
      <c r="C2368" t="s">
        <v>8</v>
      </c>
      <c r="D2368" s="1">
        <v>0</v>
      </c>
      <c r="E2368" s="1">
        <v>1</v>
      </c>
      <c r="F2368" t="s">
        <v>136</v>
      </c>
      <c r="G2368" s="19">
        <v>43870.97859953704</v>
      </c>
      <c r="H2368" t="s">
        <v>244</v>
      </c>
      <c r="I2368" t="s">
        <v>7762</v>
      </c>
      <c r="J2368" t="s">
        <v>7763</v>
      </c>
      <c r="K2368" t="s">
        <v>7764</v>
      </c>
      <c r="L2368" t="s">
        <v>11</v>
      </c>
      <c r="M2368" t="s">
        <v>11</v>
      </c>
      <c r="N2368" t="s">
        <v>20</v>
      </c>
      <c r="O2368" t="s">
        <v>70</v>
      </c>
      <c r="P2368" t="s">
        <v>33</v>
      </c>
      <c r="Q2368" t="s">
        <v>15</v>
      </c>
      <c r="R2368" t="s">
        <v>123</v>
      </c>
    </row>
    <row r="2369" spans="1:18">
      <c r="A2369" s="1">
        <v>230564</v>
      </c>
      <c r="B2369" t="s">
        <v>68</v>
      </c>
      <c r="C2369" t="s">
        <v>641</v>
      </c>
      <c r="D2369" s="1">
        <v>0</v>
      </c>
      <c r="E2369" s="1">
        <v>0</v>
      </c>
      <c r="F2369" t="s">
        <v>140</v>
      </c>
      <c r="G2369" s="19">
        <v>43871</v>
      </c>
      <c r="H2369" t="s">
        <v>372</v>
      </c>
      <c r="I2369" t="s">
        <v>7765</v>
      </c>
      <c r="J2369" t="s">
        <v>7766</v>
      </c>
      <c r="K2369" t="s">
        <v>7767</v>
      </c>
      <c r="L2369" t="s">
        <v>11</v>
      </c>
      <c r="M2369" t="s">
        <v>11</v>
      </c>
      <c r="N2369" t="s">
        <v>56</v>
      </c>
      <c r="O2369" t="s">
        <v>155</v>
      </c>
      <c r="P2369" t="s">
        <v>47</v>
      </c>
      <c r="Q2369" t="s">
        <v>15</v>
      </c>
      <c r="R2369" t="s">
        <v>93</v>
      </c>
    </row>
    <row r="2370" spans="1:18">
      <c r="A2370" s="1">
        <v>231070</v>
      </c>
      <c r="B2370" t="s">
        <v>18</v>
      </c>
      <c r="C2370" t="s">
        <v>641</v>
      </c>
      <c r="D2370" s="1">
        <v>0</v>
      </c>
      <c r="E2370" s="1">
        <v>0</v>
      </c>
      <c r="F2370" t="s">
        <v>140</v>
      </c>
      <c r="G2370" s="19">
        <v>43871</v>
      </c>
      <c r="H2370" t="s">
        <v>462</v>
      </c>
      <c r="I2370" t="s">
        <v>7768</v>
      </c>
      <c r="J2370" t="s">
        <v>7769</v>
      </c>
      <c r="K2370" t="s">
        <v>7770</v>
      </c>
      <c r="L2370" t="s">
        <v>19</v>
      </c>
      <c r="M2370" t="s">
        <v>19</v>
      </c>
      <c r="N2370" t="s">
        <v>20</v>
      </c>
      <c r="O2370" t="s">
        <v>32</v>
      </c>
      <c r="P2370" t="s">
        <v>26</v>
      </c>
      <c r="Q2370" t="s">
        <v>202</v>
      </c>
      <c r="R2370" t="s">
        <v>58</v>
      </c>
    </row>
    <row r="2371" spans="1:18">
      <c r="A2371" s="1">
        <v>231803</v>
      </c>
      <c r="B2371" t="s">
        <v>18</v>
      </c>
      <c r="C2371" t="s">
        <v>641</v>
      </c>
      <c r="D2371" s="1">
        <v>0</v>
      </c>
      <c r="E2371" s="1">
        <v>0</v>
      </c>
      <c r="F2371" t="s">
        <v>140</v>
      </c>
      <c r="G2371" s="19">
        <v>43871</v>
      </c>
      <c r="H2371" t="s">
        <v>199</v>
      </c>
      <c r="I2371" t="s">
        <v>7771</v>
      </c>
      <c r="J2371" t="s">
        <v>7772</v>
      </c>
      <c r="K2371" t="s">
        <v>7773</v>
      </c>
      <c r="L2371" t="s">
        <v>19</v>
      </c>
      <c r="M2371" t="s">
        <v>19</v>
      </c>
      <c r="N2371" t="s">
        <v>12</v>
      </c>
      <c r="O2371" t="s">
        <v>200</v>
      </c>
      <c r="P2371" t="s">
        <v>26</v>
      </c>
      <c r="Q2371" t="s">
        <v>202</v>
      </c>
      <c r="R2371" t="s">
        <v>58</v>
      </c>
    </row>
    <row r="2372" spans="1:18">
      <c r="A2372" s="1">
        <v>230572</v>
      </c>
      <c r="B2372" t="s">
        <v>126</v>
      </c>
      <c r="C2372" t="s">
        <v>8</v>
      </c>
      <c r="D2372" s="1">
        <v>0</v>
      </c>
      <c r="E2372" s="1">
        <v>1</v>
      </c>
      <c r="F2372" t="s">
        <v>140</v>
      </c>
      <c r="G2372" s="19">
        <v>43871</v>
      </c>
      <c r="H2372" t="s">
        <v>267</v>
      </c>
      <c r="I2372" t="s">
        <v>7774</v>
      </c>
      <c r="J2372" t="s">
        <v>7775</v>
      </c>
      <c r="K2372" t="s">
        <v>7776</v>
      </c>
      <c r="L2372" t="s">
        <v>147</v>
      </c>
      <c r="M2372" t="s">
        <v>11</v>
      </c>
      <c r="N2372" t="s">
        <v>20</v>
      </c>
      <c r="O2372" t="s">
        <v>32</v>
      </c>
      <c r="P2372" t="s">
        <v>47</v>
      </c>
      <c r="Q2372" t="s">
        <v>15</v>
      </c>
      <c r="R2372" t="s">
        <v>304</v>
      </c>
    </row>
    <row r="2373" spans="1:18">
      <c r="A2373" s="1">
        <v>230565</v>
      </c>
      <c r="B2373" t="s">
        <v>68</v>
      </c>
      <c r="C2373" t="s">
        <v>8</v>
      </c>
      <c r="D2373" s="1">
        <v>0</v>
      </c>
      <c r="E2373" s="1">
        <v>2</v>
      </c>
      <c r="F2373" t="s">
        <v>140</v>
      </c>
      <c r="G2373" s="19">
        <v>43871</v>
      </c>
      <c r="H2373" t="s">
        <v>409</v>
      </c>
      <c r="I2373" t="s">
        <v>1013</v>
      </c>
      <c r="J2373" t="s">
        <v>7777</v>
      </c>
      <c r="K2373" t="s">
        <v>7778</v>
      </c>
      <c r="L2373" t="s">
        <v>11</v>
      </c>
      <c r="M2373" t="s">
        <v>11</v>
      </c>
      <c r="N2373" t="s">
        <v>20</v>
      </c>
      <c r="O2373" t="s">
        <v>70</v>
      </c>
      <c r="P2373" t="s">
        <v>33</v>
      </c>
      <c r="Q2373" t="s">
        <v>15</v>
      </c>
      <c r="R2373" t="s">
        <v>88</v>
      </c>
    </row>
    <row r="2374" spans="1:18">
      <c r="A2374" s="1">
        <v>230479</v>
      </c>
      <c r="B2374" t="s">
        <v>61</v>
      </c>
      <c r="C2374" t="s">
        <v>641</v>
      </c>
      <c r="D2374" s="1">
        <v>0</v>
      </c>
      <c r="E2374" s="1">
        <v>0</v>
      </c>
      <c r="F2374" t="s">
        <v>140</v>
      </c>
      <c r="G2374" s="19">
        <v>43871.087025462963</v>
      </c>
      <c r="H2374" t="s">
        <v>314</v>
      </c>
      <c r="I2374" t="s">
        <v>7779</v>
      </c>
      <c r="J2374" t="s">
        <v>750</v>
      </c>
      <c r="K2374" t="s">
        <v>750</v>
      </c>
      <c r="L2374" t="s">
        <v>63</v>
      </c>
      <c r="M2374" t="s">
        <v>63</v>
      </c>
      <c r="N2374" t="s">
        <v>12</v>
      </c>
      <c r="O2374" t="s">
        <v>32</v>
      </c>
      <c r="P2374" t="s">
        <v>14</v>
      </c>
      <c r="Q2374" t="s">
        <v>15</v>
      </c>
      <c r="R2374" t="s">
        <v>58</v>
      </c>
    </row>
    <row r="2375" spans="1:18">
      <c r="A2375" s="1">
        <v>230480</v>
      </c>
      <c r="B2375" t="s">
        <v>61</v>
      </c>
      <c r="C2375" t="s">
        <v>641</v>
      </c>
      <c r="D2375" s="1">
        <v>0</v>
      </c>
      <c r="E2375" s="1">
        <v>0</v>
      </c>
      <c r="F2375" t="s">
        <v>140</v>
      </c>
      <c r="G2375" s="19">
        <v>43871.26898148148</v>
      </c>
      <c r="H2375" t="s">
        <v>536</v>
      </c>
      <c r="I2375" t="s">
        <v>7780</v>
      </c>
      <c r="J2375" t="s">
        <v>750</v>
      </c>
      <c r="K2375" t="s">
        <v>750</v>
      </c>
      <c r="L2375" t="s">
        <v>251</v>
      </c>
      <c r="M2375" t="s">
        <v>63</v>
      </c>
      <c r="N2375" t="s">
        <v>12</v>
      </c>
      <c r="O2375" t="s">
        <v>13</v>
      </c>
      <c r="P2375" t="s">
        <v>26</v>
      </c>
      <c r="Q2375" t="s">
        <v>15</v>
      </c>
      <c r="R2375" t="s">
        <v>123</v>
      </c>
    </row>
    <row r="2376" spans="1:18">
      <c r="A2376" s="1">
        <v>230483</v>
      </c>
      <c r="B2376" t="s">
        <v>68</v>
      </c>
      <c r="C2376" t="s">
        <v>641</v>
      </c>
      <c r="D2376" s="1">
        <v>0</v>
      </c>
      <c r="E2376" s="1">
        <v>0</v>
      </c>
      <c r="F2376" t="s">
        <v>140</v>
      </c>
      <c r="G2376" s="19">
        <v>43871.288043981483</v>
      </c>
      <c r="H2376" t="s">
        <v>283</v>
      </c>
      <c r="I2376" t="s">
        <v>7781</v>
      </c>
      <c r="J2376" t="s">
        <v>750</v>
      </c>
      <c r="K2376" t="s">
        <v>750</v>
      </c>
      <c r="L2376" t="s">
        <v>11</v>
      </c>
      <c r="M2376" t="s">
        <v>11</v>
      </c>
      <c r="N2376" t="s">
        <v>20</v>
      </c>
      <c r="O2376" t="s">
        <v>1112</v>
      </c>
      <c r="P2376" t="s">
        <v>47</v>
      </c>
      <c r="Q2376" t="s">
        <v>15</v>
      </c>
      <c r="R2376" t="s">
        <v>34</v>
      </c>
    </row>
    <row r="2377" spans="1:18">
      <c r="A2377" s="1">
        <v>230484</v>
      </c>
      <c r="B2377" t="s">
        <v>68</v>
      </c>
      <c r="C2377" t="s">
        <v>8</v>
      </c>
      <c r="D2377" s="1">
        <v>0</v>
      </c>
      <c r="E2377" s="1">
        <v>1</v>
      </c>
      <c r="F2377" t="s">
        <v>140</v>
      </c>
      <c r="G2377" s="19">
        <v>43871.309282407405</v>
      </c>
      <c r="H2377" t="s">
        <v>7782</v>
      </c>
      <c r="I2377" t="s">
        <v>7783</v>
      </c>
      <c r="J2377" t="s">
        <v>7784</v>
      </c>
      <c r="K2377" t="s">
        <v>7785</v>
      </c>
      <c r="L2377" t="s">
        <v>11</v>
      </c>
      <c r="M2377" t="s">
        <v>11</v>
      </c>
      <c r="N2377" t="s">
        <v>12</v>
      </c>
      <c r="O2377" t="s">
        <v>1112</v>
      </c>
      <c r="P2377" t="s">
        <v>59</v>
      </c>
      <c r="Q2377" t="s">
        <v>15</v>
      </c>
      <c r="R2377" t="s">
        <v>101</v>
      </c>
    </row>
    <row r="2378" spans="1:18">
      <c r="A2378" s="1">
        <v>230485</v>
      </c>
      <c r="B2378" t="s">
        <v>120</v>
      </c>
      <c r="C2378" t="s">
        <v>8</v>
      </c>
      <c r="D2378" s="1">
        <v>0</v>
      </c>
      <c r="E2378" s="1">
        <v>1</v>
      </c>
      <c r="F2378" t="s">
        <v>140</v>
      </c>
      <c r="G2378" s="19">
        <v>43871.322638888887</v>
      </c>
      <c r="H2378" t="s">
        <v>242</v>
      </c>
      <c r="I2378" t="s">
        <v>7786</v>
      </c>
      <c r="J2378" t="s">
        <v>7787</v>
      </c>
      <c r="K2378" t="s">
        <v>7788</v>
      </c>
      <c r="L2378" t="s">
        <v>182</v>
      </c>
      <c r="M2378" t="s">
        <v>122</v>
      </c>
      <c r="N2378" t="s">
        <v>31</v>
      </c>
      <c r="O2378" t="s">
        <v>32</v>
      </c>
      <c r="P2378" t="s">
        <v>57</v>
      </c>
      <c r="Q2378" t="s">
        <v>15</v>
      </c>
      <c r="R2378" t="s">
        <v>58</v>
      </c>
    </row>
    <row r="2379" spans="1:18">
      <c r="A2379" s="1">
        <v>230486</v>
      </c>
      <c r="B2379" t="s">
        <v>68</v>
      </c>
      <c r="C2379" t="s">
        <v>641</v>
      </c>
      <c r="D2379" s="1">
        <v>0</v>
      </c>
      <c r="E2379" s="1">
        <v>0</v>
      </c>
      <c r="F2379" t="s">
        <v>140</v>
      </c>
      <c r="G2379" s="19">
        <v>43871.342893518522</v>
      </c>
      <c r="H2379" t="s">
        <v>254</v>
      </c>
      <c r="I2379" t="s">
        <v>7789</v>
      </c>
      <c r="J2379" t="s">
        <v>7790</v>
      </c>
      <c r="K2379" t="s">
        <v>7791</v>
      </c>
      <c r="L2379" t="s">
        <v>11</v>
      </c>
      <c r="M2379" t="s">
        <v>11</v>
      </c>
      <c r="N2379" t="s">
        <v>20</v>
      </c>
      <c r="O2379" t="s">
        <v>112</v>
      </c>
      <c r="P2379" t="s">
        <v>47</v>
      </c>
      <c r="Q2379" t="s">
        <v>15</v>
      </c>
      <c r="R2379" t="s">
        <v>48</v>
      </c>
    </row>
    <row r="2380" spans="1:18">
      <c r="A2380" s="1">
        <v>230487</v>
      </c>
      <c r="B2380" t="s">
        <v>68</v>
      </c>
      <c r="C2380" t="s">
        <v>641</v>
      </c>
      <c r="D2380" s="1">
        <v>0</v>
      </c>
      <c r="E2380" s="1">
        <v>0</v>
      </c>
      <c r="F2380" t="s">
        <v>140</v>
      </c>
      <c r="G2380" s="19">
        <v>43871.343645833331</v>
      </c>
      <c r="H2380" t="s">
        <v>359</v>
      </c>
      <c r="I2380" t="s">
        <v>7792</v>
      </c>
      <c r="J2380" t="s">
        <v>7793</v>
      </c>
      <c r="K2380" t="s">
        <v>7794</v>
      </c>
      <c r="L2380" t="s">
        <v>11</v>
      </c>
      <c r="M2380" t="s">
        <v>11</v>
      </c>
      <c r="N2380" t="s">
        <v>20</v>
      </c>
      <c r="O2380" t="s">
        <v>21</v>
      </c>
      <c r="P2380" t="s">
        <v>47</v>
      </c>
      <c r="Q2380" t="s">
        <v>15</v>
      </c>
      <c r="R2380" t="s">
        <v>16</v>
      </c>
    </row>
    <row r="2381" spans="1:18">
      <c r="A2381" s="1">
        <v>230488</v>
      </c>
      <c r="B2381" t="s">
        <v>68</v>
      </c>
      <c r="C2381" t="s">
        <v>8</v>
      </c>
      <c r="D2381" s="1">
        <v>0</v>
      </c>
      <c r="E2381" s="1">
        <v>2</v>
      </c>
      <c r="F2381" t="s">
        <v>140</v>
      </c>
      <c r="G2381" s="19">
        <v>43871.360497685186</v>
      </c>
      <c r="H2381" t="s">
        <v>289</v>
      </c>
      <c r="I2381" t="s">
        <v>7795</v>
      </c>
      <c r="J2381" t="s">
        <v>7796</v>
      </c>
      <c r="K2381" t="s">
        <v>7797</v>
      </c>
      <c r="L2381" t="s">
        <v>11</v>
      </c>
      <c r="M2381" t="s">
        <v>11</v>
      </c>
      <c r="N2381" t="s">
        <v>20</v>
      </c>
      <c r="O2381" t="s">
        <v>21</v>
      </c>
      <c r="P2381" t="s">
        <v>47</v>
      </c>
      <c r="Q2381" t="s">
        <v>15</v>
      </c>
      <c r="R2381" t="s">
        <v>143</v>
      </c>
    </row>
    <row r="2382" spans="1:18">
      <c r="A2382" s="1">
        <v>230489</v>
      </c>
      <c r="B2382" t="s">
        <v>126</v>
      </c>
      <c r="C2382" t="s">
        <v>641</v>
      </c>
      <c r="D2382" s="1">
        <v>0</v>
      </c>
      <c r="E2382" s="1">
        <v>0</v>
      </c>
      <c r="F2382" t="s">
        <v>140</v>
      </c>
      <c r="G2382" s="19">
        <v>43871.372650462959</v>
      </c>
      <c r="H2382" t="s">
        <v>320</v>
      </c>
      <c r="I2382" t="s">
        <v>7798</v>
      </c>
      <c r="J2382" t="s">
        <v>7799</v>
      </c>
      <c r="K2382" t="s">
        <v>7800</v>
      </c>
      <c r="L2382" t="s">
        <v>147</v>
      </c>
      <c r="M2382" t="s">
        <v>11</v>
      </c>
      <c r="N2382" t="s">
        <v>20</v>
      </c>
      <c r="O2382" t="s">
        <v>13</v>
      </c>
      <c r="P2382" t="s">
        <v>47</v>
      </c>
      <c r="Q2382" t="s">
        <v>15</v>
      </c>
      <c r="R2382" t="s">
        <v>133</v>
      </c>
    </row>
    <row r="2383" spans="1:18">
      <c r="A2383" s="1">
        <v>230490</v>
      </c>
      <c r="B2383" t="s">
        <v>68</v>
      </c>
      <c r="C2383" t="s">
        <v>8</v>
      </c>
      <c r="D2383" s="1">
        <v>0</v>
      </c>
      <c r="E2383" s="1">
        <v>1</v>
      </c>
      <c r="F2383" t="s">
        <v>140</v>
      </c>
      <c r="G2383" s="19">
        <v>43871.406261574077</v>
      </c>
      <c r="H2383" t="s">
        <v>268</v>
      </c>
      <c r="I2383" t="s">
        <v>7801</v>
      </c>
      <c r="J2383" t="s">
        <v>884</v>
      </c>
      <c r="K2383" t="s">
        <v>1060</v>
      </c>
      <c r="L2383" t="s">
        <v>11</v>
      </c>
      <c r="M2383" t="s">
        <v>11</v>
      </c>
      <c r="N2383" t="s">
        <v>20</v>
      </c>
      <c r="O2383" t="s">
        <v>69</v>
      </c>
      <c r="P2383" t="s">
        <v>33</v>
      </c>
      <c r="Q2383" t="s">
        <v>15</v>
      </c>
      <c r="R2383" t="s">
        <v>89</v>
      </c>
    </row>
    <row r="2384" spans="1:18">
      <c r="A2384" s="1">
        <v>230491</v>
      </c>
      <c r="B2384" t="s">
        <v>104</v>
      </c>
      <c r="C2384" t="s">
        <v>641</v>
      </c>
      <c r="D2384" s="1">
        <v>0</v>
      </c>
      <c r="E2384" s="1">
        <v>0</v>
      </c>
      <c r="F2384" t="s">
        <v>140</v>
      </c>
      <c r="G2384" s="19">
        <v>43871.458090277774</v>
      </c>
      <c r="H2384" t="s">
        <v>246</v>
      </c>
      <c r="I2384" t="s">
        <v>7802</v>
      </c>
      <c r="J2384" t="s">
        <v>7803</v>
      </c>
      <c r="K2384" t="s">
        <v>7804</v>
      </c>
      <c r="L2384" t="s">
        <v>130</v>
      </c>
      <c r="M2384" t="s">
        <v>30</v>
      </c>
      <c r="N2384" t="s">
        <v>20</v>
      </c>
      <c r="O2384" t="s">
        <v>32</v>
      </c>
      <c r="P2384" t="s">
        <v>26</v>
      </c>
      <c r="Q2384" t="s">
        <v>15</v>
      </c>
      <c r="R2384" t="s">
        <v>280</v>
      </c>
    </row>
    <row r="2385" spans="1:18">
      <c r="A2385" s="1">
        <v>230492</v>
      </c>
      <c r="B2385" t="s">
        <v>18</v>
      </c>
      <c r="C2385" t="s">
        <v>641</v>
      </c>
      <c r="D2385" s="1">
        <v>0</v>
      </c>
      <c r="E2385" s="1">
        <v>0</v>
      </c>
      <c r="F2385" t="s">
        <v>140</v>
      </c>
      <c r="G2385" s="19">
        <v>43871.481168981481</v>
      </c>
      <c r="H2385" t="s">
        <v>334</v>
      </c>
      <c r="I2385" t="s">
        <v>7805</v>
      </c>
      <c r="J2385" t="s">
        <v>7806</v>
      </c>
      <c r="K2385" t="s">
        <v>7807</v>
      </c>
      <c r="L2385" t="s">
        <v>19</v>
      </c>
      <c r="M2385" t="s">
        <v>19</v>
      </c>
      <c r="N2385" t="s">
        <v>20</v>
      </c>
      <c r="O2385" t="s">
        <v>112</v>
      </c>
      <c r="P2385" t="s">
        <v>134</v>
      </c>
      <c r="Q2385" t="s">
        <v>15</v>
      </c>
      <c r="R2385" t="s">
        <v>132</v>
      </c>
    </row>
    <row r="2386" spans="1:18">
      <c r="A2386" s="1">
        <v>230493</v>
      </c>
      <c r="B2386" t="s">
        <v>18</v>
      </c>
      <c r="C2386" t="s">
        <v>8</v>
      </c>
      <c r="D2386" s="1">
        <v>0</v>
      </c>
      <c r="E2386" s="1">
        <v>1</v>
      </c>
      <c r="F2386" t="s">
        <v>140</v>
      </c>
      <c r="G2386" s="19">
        <v>43871.496932870374</v>
      </c>
      <c r="H2386" t="s">
        <v>220</v>
      </c>
      <c r="I2386" t="s">
        <v>7808</v>
      </c>
      <c r="J2386" t="s">
        <v>7809</v>
      </c>
      <c r="K2386" t="s">
        <v>7810</v>
      </c>
      <c r="L2386" t="s">
        <v>19</v>
      </c>
      <c r="M2386" t="s">
        <v>19</v>
      </c>
      <c r="N2386" t="s">
        <v>31</v>
      </c>
      <c r="O2386" t="s">
        <v>32</v>
      </c>
      <c r="P2386" t="s">
        <v>47</v>
      </c>
      <c r="Q2386" t="s">
        <v>15</v>
      </c>
      <c r="R2386" t="s">
        <v>131</v>
      </c>
    </row>
    <row r="2387" spans="1:18">
      <c r="A2387" s="1">
        <v>230494</v>
      </c>
      <c r="B2387" t="s">
        <v>64</v>
      </c>
      <c r="C2387" t="s">
        <v>8</v>
      </c>
      <c r="D2387" s="1">
        <v>0</v>
      </c>
      <c r="E2387" s="1">
        <v>2</v>
      </c>
      <c r="F2387" t="s">
        <v>140</v>
      </c>
      <c r="G2387" s="19">
        <v>43871.498379629629</v>
      </c>
      <c r="H2387" t="s">
        <v>402</v>
      </c>
      <c r="I2387" t="s">
        <v>7811</v>
      </c>
      <c r="J2387" t="s">
        <v>7812</v>
      </c>
      <c r="K2387" t="s">
        <v>7813</v>
      </c>
      <c r="L2387" t="s">
        <v>110</v>
      </c>
      <c r="M2387" t="s">
        <v>11</v>
      </c>
      <c r="N2387" t="s">
        <v>20</v>
      </c>
      <c r="O2387" t="s">
        <v>32</v>
      </c>
      <c r="P2387" t="s">
        <v>39</v>
      </c>
      <c r="Q2387" t="s">
        <v>15</v>
      </c>
      <c r="R2387" t="s">
        <v>85</v>
      </c>
    </row>
    <row r="2388" spans="1:18">
      <c r="A2388" s="1">
        <v>230495</v>
      </c>
      <c r="B2388" t="s">
        <v>68</v>
      </c>
      <c r="C2388" t="s">
        <v>641</v>
      </c>
      <c r="D2388" s="1">
        <v>0</v>
      </c>
      <c r="E2388" s="1">
        <v>0</v>
      </c>
      <c r="F2388" t="s">
        <v>140</v>
      </c>
      <c r="G2388" s="19">
        <v>43871.529733796298</v>
      </c>
      <c r="H2388" t="s">
        <v>220</v>
      </c>
      <c r="I2388" t="s">
        <v>7814</v>
      </c>
      <c r="J2388" t="s">
        <v>7815</v>
      </c>
      <c r="K2388" t="s">
        <v>7816</v>
      </c>
      <c r="L2388" t="s">
        <v>11</v>
      </c>
      <c r="M2388" t="s">
        <v>11</v>
      </c>
      <c r="N2388" t="s">
        <v>20</v>
      </c>
      <c r="O2388" t="s">
        <v>112</v>
      </c>
      <c r="P2388" t="s">
        <v>33</v>
      </c>
      <c r="Q2388" t="s">
        <v>15</v>
      </c>
      <c r="R2388" t="s">
        <v>40</v>
      </c>
    </row>
    <row r="2389" spans="1:18">
      <c r="A2389" s="1">
        <v>230496</v>
      </c>
      <c r="B2389" t="s">
        <v>104</v>
      </c>
      <c r="C2389" t="s">
        <v>641</v>
      </c>
      <c r="D2389" s="1">
        <v>0</v>
      </c>
      <c r="E2389" s="1">
        <v>0</v>
      </c>
      <c r="F2389" t="s">
        <v>140</v>
      </c>
      <c r="G2389" s="19">
        <v>43871.554328703707</v>
      </c>
      <c r="H2389" t="s">
        <v>361</v>
      </c>
      <c r="I2389" t="s">
        <v>7817</v>
      </c>
      <c r="J2389" t="s">
        <v>7818</v>
      </c>
      <c r="K2389" t="s">
        <v>7819</v>
      </c>
      <c r="L2389" t="s">
        <v>130</v>
      </c>
      <c r="M2389" t="s">
        <v>30</v>
      </c>
      <c r="N2389" t="s">
        <v>20</v>
      </c>
      <c r="O2389" t="s">
        <v>200</v>
      </c>
      <c r="P2389" t="s">
        <v>134</v>
      </c>
      <c r="Q2389" t="s">
        <v>15</v>
      </c>
      <c r="R2389" t="s">
        <v>60</v>
      </c>
    </row>
    <row r="2390" spans="1:18">
      <c r="A2390" s="1">
        <v>230497</v>
      </c>
      <c r="B2390" t="s">
        <v>68</v>
      </c>
      <c r="C2390" t="s">
        <v>8</v>
      </c>
      <c r="D2390" s="1">
        <v>0</v>
      </c>
      <c r="E2390" s="1">
        <v>1</v>
      </c>
      <c r="F2390" t="s">
        <v>140</v>
      </c>
      <c r="G2390" s="19">
        <v>43871.557013888887</v>
      </c>
      <c r="H2390" t="s">
        <v>7820</v>
      </c>
      <c r="I2390" t="s">
        <v>7821</v>
      </c>
      <c r="J2390" t="s">
        <v>7822</v>
      </c>
      <c r="K2390" t="s">
        <v>7823</v>
      </c>
      <c r="L2390" t="s">
        <v>11</v>
      </c>
      <c r="M2390" t="s">
        <v>11</v>
      </c>
      <c r="N2390" t="s">
        <v>31</v>
      </c>
      <c r="O2390" t="s">
        <v>32</v>
      </c>
      <c r="P2390" t="s">
        <v>39</v>
      </c>
      <c r="Q2390" t="s">
        <v>202</v>
      </c>
      <c r="R2390" t="s">
        <v>58</v>
      </c>
    </row>
    <row r="2391" spans="1:18">
      <c r="A2391" s="1">
        <v>230498</v>
      </c>
      <c r="B2391" t="s">
        <v>18</v>
      </c>
      <c r="C2391" t="s">
        <v>641</v>
      </c>
      <c r="D2391" s="1">
        <v>0</v>
      </c>
      <c r="E2391" s="1">
        <v>0</v>
      </c>
      <c r="F2391" t="s">
        <v>140</v>
      </c>
      <c r="G2391" s="19">
        <v>43871.560115740744</v>
      </c>
      <c r="H2391" t="s">
        <v>331</v>
      </c>
      <c r="I2391" t="s">
        <v>7824</v>
      </c>
      <c r="J2391" t="s">
        <v>7825</v>
      </c>
      <c r="K2391" t="s">
        <v>7826</v>
      </c>
      <c r="L2391" t="s">
        <v>19</v>
      </c>
      <c r="M2391" t="s">
        <v>19</v>
      </c>
      <c r="N2391" t="s">
        <v>20</v>
      </c>
      <c r="O2391" t="s">
        <v>112</v>
      </c>
      <c r="P2391" t="s">
        <v>26</v>
      </c>
      <c r="Q2391" t="s">
        <v>15</v>
      </c>
      <c r="R2391" t="s">
        <v>23</v>
      </c>
    </row>
    <row r="2392" spans="1:18">
      <c r="A2392" s="1">
        <v>230499</v>
      </c>
      <c r="B2392" t="s">
        <v>71</v>
      </c>
      <c r="C2392" t="s">
        <v>8</v>
      </c>
      <c r="D2392" s="1">
        <v>0</v>
      </c>
      <c r="E2392" s="1">
        <v>2</v>
      </c>
      <c r="F2392" t="s">
        <v>140</v>
      </c>
      <c r="G2392" s="19">
        <v>43871.58016203704</v>
      </c>
      <c r="H2392" t="s">
        <v>329</v>
      </c>
      <c r="I2392" t="s">
        <v>7827</v>
      </c>
      <c r="J2392" t="s">
        <v>7828</v>
      </c>
      <c r="K2392" t="s">
        <v>7829</v>
      </c>
      <c r="L2392" t="s">
        <v>148</v>
      </c>
      <c r="M2392" t="s">
        <v>73</v>
      </c>
      <c r="N2392" t="s">
        <v>20</v>
      </c>
      <c r="O2392" t="s">
        <v>70</v>
      </c>
      <c r="P2392" t="s">
        <v>14</v>
      </c>
      <c r="Q2392" t="s">
        <v>15</v>
      </c>
      <c r="R2392" t="s">
        <v>102</v>
      </c>
    </row>
    <row r="2393" spans="1:18">
      <c r="A2393" s="1">
        <v>230501</v>
      </c>
      <c r="B2393" t="s">
        <v>90</v>
      </c>
      <c r="C2393" t="s">
        <v>641</v>
      </c>
      <c r="D2393" s="1">
        <v>0</v>
      </c>
      <c r="E2393" s="1">
        <v>0</v>
      </c>
      <c r="F2393" t="s">
        <v>140</v>
      </c>
      <c r="G2393" s="19">
        <v>43871.590462962966</v>
      </c>
      <c r="H2393" t="s">
        <v>948</v>
      </c>
      <c r="I2393" t="s">
        <v>7830</v>
      </c>
      <c r="J2393" t="s">
        <v>7831</v>
      </c>
      <c r="K2393" t="s">
        <v>7832</v>
      </c>
      <c r="L2393" t="s">
        <v>92</v>
      </c>
      <c r="M2393" t="s">
        <v>92</v>
      </c>
      <c r="N2393" t="s">
        <v>20</v>
      </c>
      <c r="O2393" t="s">
        <v>116</v>
      </c>
      <c r="P2393" t="s">
        <v>47</v>
      </c>
      <c r="Q2393" t="s">
        <v>84</v>
      </c>
      <c r="R2393" t="s">
        <v>58</v>
      </c>
    </row>
    <row r="2394" spans="1:18">
      <c r="A2394" s="1">
        <v>230503</v>
      </c>
      <c r="B2394" t="s">
        <v>120</v>
      </c>
      <c r="C2394" t="s">
        <v>641</v>
      </c>
      <c r="D2394" s="1">
        <v>0</v>
      </c>
      <c r="E2394" s="1">
        <v>0</v>
      </c>
      <c r="F2394" t="s">
        <v>140</v>
      </c>
      <c r="G2394" s="19">
        <v>43871.63422453704</v>
      </c>
      <c r="H2394" t="s">
        <v>301</v>
      </c>
      <c r="I2394" t="s">
        <v>7833</v>
      </c>
      <c r="J2394" t="s">
        <v>7834</v>
      </c>
      <c r="K2394" t="s">
        <v>7835</v>
      </c>
      <c r="L2394" t="s">
        <v>182</v>
      </c>
      <c r="M2394" t="s">
        <v>122</v>
      </c>
      <c r="N2394" t="s">
        <v>20</v>
      </c>
      <c r="O2394" t="s">
        <v>1112</v>
      </c>
      <c r="P2394" t="s">
        <v>26</v>
      </c>
      <c r="Q2394" t="s">
        <v>15</v>
      </c>
      <c r="R2394" t="s">
        <v>132</v>
      </c>
    </row>
    <row r="2395" spans="1:18">
      <c r="A2395" s="1">
        <v>230504</v>
      </c>
      <c r="B2395" t="s">
        <v>68</v>
      </c>
      <c r="C2395" t="s">
        <v>641</v>
      </c>
      <c r="D2395" s="1">
        <v>0</v>
      </c>
      <c r="E2395" s="1">
        <v>0</v>
      </c>
      <c r="F2395" t="s">
        <v>140</v>
      </c>
      <c r="G2395" s="19">
        <v>43871.649328703701</v>
      </c>
      <c r="H2395" t="s">
        <v>458</v>
      </c>
      <c r="I2395" t="s">
        <v>7836</v>
      </c>
      <c r="J2395" t="s">
        <v>750</v>
      </c>
      <c r="K2395" t="s">
        <v>750</v>
      </c>
      <c r="L2395" t="s">
        <v>11</v>
      </c>
      <c r="M2395" t="s">
        <v>11</v>
      </c>
      <c r="N2395" t="s">
        <v>20</v>
      </c>
      <c r="O2395" t="s">
        <v>70</v>
      </c>
      <c r="P2395" t="s">
        <v>47</v>
      </c>
      <c r="Q2395" t="s">
        <v>15</v>
      </c>
      <c r="R2395" t="s">
        <v>117</v>
      </c>
    </row>
    <row r="2396" spans="1:18">
      <c r="A2396" s="1">
        <v>230505</v>
      </c>
      <c r="B2396" t="s">
        <v>120</v>
      </c>
      <c r="C2396" t="s">
        <v>641</v>
      </c>
      <c r="D2396" s="1">
        <v>0</v>
      </c>
      <c r="E2396" s="1">
        <v>0</v>
      </c>
      <c r="F2396" t="s">
        <v>140</v>
      </c>
      <c r="G2396" s="19">
        <v>43871.666678240741</v>
      </c>
      <c r="H2396" t="s">
        <v>213</v>
      </c>
      <c r="I2396" t="s">
        <v>7837</v>
      </c>
      <c r="J2396" t="s">
        <v>7838</v>
      </c>
      <c r="K2396" t="s">
        <v>7839</v>
      </c>
      <c r="L2396" t="s">
        <v>216</v>
      </c>
      <c r="M2396" t="s">
        <v>122</v>
      </c>
      <c r="N2396" t="s">
        <v>20</v>
      </c>
      <c r="O2396" t="s">
        <v>21</v>
      </c>
      <c r="P2396" t="s">
        <v>39</v>
      </c>
      <c r="Q2396" t="s">
        <v>15</v>
      </c>
      <c r="R2396" t="s">
        <v>217</v>
      </c>
    </row>
    <row r="2397" spans="1:18">
      <c r="A2397" s="1">
        <v>230507</v>
      </c>
      <c r="B2397" t="s">
        <v>104</v>
      </c>
      <c r="C2397" t="s">
        <v>641</v>
      </c>
      <c r="D2397" s="1">
        <v>0</v>
      </c>
      <c r="E2397" s="1">
        <v>0</v>
      </c>
      <c r="F2397" t="s">
        <v>140</v>
      </c>
      <c r="G2397" s="19">
        <v>43871.679768518516</v>
      </c>
      <c r="H2397" t="s">
        <v>206</v>
      </c>
      <c r="I2397" t="s">
        <v>7840</v>
      </c>
      <c r="J2397" t="s">
        <v>7841</v>
      </c>
      <c r="K2397" t="s">
        <v>7842</v>
      </c>
      <c r="L2397" t="s">
        <v>130</v>
      </c>
      <c r="M2397" t="s">
        <v>30</v>
      </c>
      <c r="N2397" t="s">
        <v>20</v>
      </c>
      <c r="O2397" t="s">
        <v>112</v>
      </c>
      <c r="P2397" t="s">
        <v>14</v>
      </c>
      <c r="Q2397" t="s">
        <v>15</v>
      </c>
      <c r="R2397" t="s">
        <v>101</v>
      </c>
    </row>
    <row r="2398" spans="1:18">
      <c r="A2398" s="1">
        <v>230509</v>
      </c>
      <c r="B2398" t="s">
        <v>71</v>
      </c>
      <c r="C2398" t="s">
        <v>641</v>
      </c>
      <c r="D2398" s="1">
        <v>0</v>
      </c>
      <c r="E2398" s="1">
        <v>0</v>
      </c>
      <c r="F2398" t="s">
        <v>140</v>
      </c>
      <c r="G2398" s="19">
        <v>43871.686655092592</v>
      </c>
      <c r="H2398" t="s">
        <v>235</v>
      </c>
      <c r="I2398" t="s">
        <v>7843</v>
      </c>
      <c r="J2398" t="s">
        <v>7844</v>
      </c>
      <c r="K2398" t="s">
        <v>7845</v>
      </c>
      <c r="L2398" t="s">
        <v>357</v>
      </c>
      <c r="M2398" t="s">
        <v>73</v>
      </c>
      <c r="N2398" t="s">
        <v>20</v>
      </c>
      <c r="O2398" t="s">
        <v>112</v>
      </c>
      <c r="P2398" t="s">
        <v>14</v>
      </c>
      <c r="Q2398" t="s">
        <v>15</v>
      </c>
      <c r="R2398" t="s">
        <v>101</v>
      </c>
    </row>
    <row r="2399" spans="1:18">
      <c r="A2399" s="1">
        <v>230510</v>
      </c>
      <c r="B2399" t="s">
        <v>64</v>
      </c>
      <c r="C2399" t="s">
        <v>641</v>
      </c>
      <c r="D2399" s="1">
        <v>0</v>
      </c>
      <c r="E2399" s="1">
        <v>0</v>
      </c>
      <c r="F2399" t="s">
        <v>140</v>
      </c>
      <c r="G2399" s="19">
        <v>43871.698576388888</v>
      </c>
      <c r="H2399" t="s">
        <v>214</v>
      </c>
      <c r="I2399" t="s">
        <v>7846</v>
      </c>
      <c r="J2399" t="s">
        <v>7847</v>
      </c>
      <c r="K2399" t="s">
        <v>7848</v>
      </c>
      <c r="L2399" t="s">
        <v>110</v>
      </c>
      <c r="M2399" t="s">
        <v>11</v>
      </c>
      <c r="N2399" t="s">
        <v>12</v>
      </c>
      <c r="O2399" t="s">
        <v>32</v>
      </c>
      <c r="P2399" t="s">
        <v>14</v>
      </c>
      <c r="Q2399" t="s">
        <v>15</v>
      </c>
      <c r="R2399" t="s">
        <v>280</v>
      </c>
    </row>
    <row r="2400" spans="1:18">
      <c r="A2400" s="1">
        <v>230511</v>
      </c>
      <c r="B2400" t="s">
        <v>104</v>
      </c>
      <c r="C2400" t="s">
        <v>8</v>
      </c>
      <c r="D2400" s="1">
        <v>0</v>
      </c>
      <c r="E2400" s="1">
        <v>1</v>
      </c>
      <c r="F2400" t="s">
        <v>140</v>
      </c>
      <c r="G2400" s="19">
        <v>43871.702881944446</v>
      </c>
      <c r="H2400" t="s">
        <v>390</v>
      </c>
      <c r="I2400" t="s">
        <v>7849</v>
      </c>
      <c r="J2400" t="s">
        <v>7850</v>
      </c>
      <c r="K2400" t="s">
        <v>7851</v>
      </c>
      <c r="L2400" t="s">
        <v>130</v>
      </c>
      <c r="M2400" t="s">
        <v>30</v>
      </c>
      <c r="N2400" t="s">
        <v>20</v>
      </c>
      <c r="O2400" t="s">
        <v>21</v>
      </c>
      <c r="P2400" t="s">
        <v>47</v>
      </c>
      <c r="Q2400" t="s">
        <v>15</v>
      </c>
      <c r="R2400" t="s">
        <v>58</v>
      </c>
    </row>
    <row r="2401" spans="1:18">
      <c r="A2401" s="1">
        <v>230512</v>
      </c>
      <c r="B2401" t="s">
        <v>18</v>
      </c>
      <c r="C2401" t="s">
        <v>641</v>
      </c>
      <c r="D2401" s="1">
        <v>0</v>
      </c>
      <c r="E2401" s="1">
        <v>0</v>
      </c>
      <c r="F2401" t="s">
        <v>140</v>
      </c>
      <c r="G2401" s="19">
        <v>43871.705995370372</v>
      </c>
      <c r="H2401" t="s">
        <v>266</v>
      </c>
      <c r="I2401" t="s">
        <v>7852</v>
      </c>
      <c r="J2401" t="s">
        <v>7853</v>
      </c>
      <c r="K2401" t="s">
        <v>7854</v>
      </c>
      <c r="L2401" t="s">
        <v>19</v>
      </c>
      <c r="M2401" t="s">
        <v>19</v>
      </c>
      <c r="N2401" t="s">
        <v>12</v>
      </c>
      <c r="O2401" t="s">
        <v>200</v>
      </c>
      <c r="P2401" t="s">
        <v>113</v>
      </c>
      <c r="Q2401" t="s">
        <v>15</v>
      </c>
      <c r="R2401" t="s">
        <v>132</v>
      </c>
    </row>
    <row r="2402" spans="1:18">
      <c r="A2402" s="1">
        <v>230513</v>
      </c>
      <c r="B2402" t="s">
        <v>28</v>
      </c>
      <c r="C2402" t="s">
        <v>641</v>
      </c>
      <c r="D2402" s="1">
        <v>0</v>
      </c>
      <c r="E2402" s="1">
        <v>0</v>
      </c>
      <c r="F2402" t="s">
        <v>140</v>
      </c>
      <c r="G2402" s="19">
        <v>43871.712256944447</v>
      </c>
      <c r="H2402" t="s">
        <v>249</v>
      </c>
      <c r="I2402" t="s">
        <v>7855</v>
      </c>
      <c r="J2402" t="s">
        <v>7856</v>
      </c>
      <c r="K2402" t="s">
        <v>7857</v>
      </c>
      <c r="L2402" t="s">
        <v>29</v>
      </c>
      <c r="M2402" t="s">
        <v>30</v>
      </c>
      <c r="N2402" t="s">
        <v>20</v>
      </c>
      <c r="O2402" t="s">
        <v>112</v>
      </c>
      <c r="P2402" t="s">
        <v>47</v>
      </c>
      <c r="Q2402" t="s">
        <v>15</v>
      </c>
      <c r="R2402" t="s">
        <v>101</v>
      </c>
    </row>
    <row r="2403" spans="1:18">
      <c r="A2403" s="1">
        <v>230515</v>
      </c>
      <c r="B2403" t="s">
        <v>18</v>
      </c>
      <c r="C2403" t="s">
        <v>641</v>
      </c>
      <c r="D2403" s="1">
        <v>0</v>
      </c>
      <c r="E2403" s="1">
        <v>0</v>
      </c>
      <c r="F2403" t="s">
        <v>140</v>
      </c>
      <c r="G2403" s="19">
        <v>43871.755636574075</v>
      </c>
      <c r="H2403" t="s">
        <v>523</v>
      </c>
      <c r="I2403" t="s">
        <v>7858</v>
      </c>
      <c r="J2403" t="s">
        <v>7859</v>
      </c>
      <c r="K2403" t="s">
        <v>7860</v>
      </c>
      <c r="L2403" t="s">
        <v>313</v>
      </c>
      <c r="M2403" t="s">
        <v>19</v>
      </c>
      <c r="N2403" t="s">
        <v>20</v>
      </c>
      <c r="O2403" t="s">
        <v>70</v>
      </c>
      <c r="P2403" t="s">
        <v>47</v>
      </c>
      <c r="Q2403" t="s">
        <v>15</v>
      </c>
      <c r="R2403" t="s">
        <v>171</v>
      </c>
    </row>
    <row r="2404" spans="1:18">
      <c r="A2404" s="1">
        <v>230516</v>
      </c>
      <c r="B2404" t="s">
        <v>104</v>
      </c>
      <c r="C2404" t="s">
        <v>641</v>
      </c>
      <c r="D2404" s="1">
        <v>0</v>
      </c>
      <c r="E2404" s="1">
        <v>0</v>
      </c>
      <c r="F2404" t="s">
        <v>140</v>
      </c>
      <c r="G2404" s="19">
        <v>43871.755995370368</v>
      </c>
      <c r="H2404" t="s">
        <v>206</v>
      </c>
      <c r="I2404" t="s">
        <v>7861</v>
      </c>
      <c r="J2404" t="s">
        <v>7862</v>
      </c>
      <c r="K2404" t="s">
        <v>7863</v>
      </c>
      <c r="L2404" t="s">
        <v>105</v>
      </c>
      <c r="M2404" t="s">
        <v>30</v>
      </c>
      <c r="N2404" t="s">
        <v>20</v>
      </c>
      <c r="O2404" t="s">
        <v>21</v>
      </c>
      <c r="P2404" t="s">
        <v>14</v>
      </c>
      <c r="Q2404" t="s">
        <v>15</v>
      </c>
      <c r="R2404" t="s">
        <v>164</v>
      </c>
    </row>
    <row r="2405" spans="1:18">
      <c r="A2405" s="1">
        <v>230517</v>
      </c>
      <c r="B2405" t="s">
        <v>104</v>
      </c>
      <c r="C2405" t="s">
        <v>8</v>
      </c>
      <c r="D2405" s="1">
        <v>0</v>
      </c>
      <c r="E2405" s="1">
        <v>1</v>
      </c>
      <c r="F2405" t="s">
        <v>140</v>
      </c>
      <c r="G2405" s="19">
        <v>43871.756909722222</v>
      </c>
      <c r="H2405" t="s">
        <v>337</v>
      </c>
      <c r="I2405" t="s">
        <v>7864</v>
      </c>
      <c r="J2405" t="s">
        <v>7865</v>
      </c>
      <c r="K2405" t="s">
        <v>7866</v>
      </c>
      <c r="L2405" t="s">
        <v>105</v>
      </c>
      <c r="M2405" t="s">
        <v>30</v>
      </c>
      <c r="N2405" t="s">
        <v>20</v>
      </c>
      <c r="O2405" t="s">
        <v>1112</v>
      </c>
      <c r="P2405" t="s">
        <v>33</v>
      </c>
      <c r="Q2405" t="s">
        <v>15</v>
      </c>
      <c r="R2405" t="s">
        <v>217</v>
      </c>
    </row>
    <row r="2406" spans="1:18">
      <c r="A2406" s="1">
        <v>230518</v>
      </c>
      <c r="B2406" t="s">
        <v>66</v>
      </c>
      <c r="C2406" t="s">
        <v>8</v>
      </c>
      <c r="D2406" s="1">
        <v>0</v>
      </c>
      <c r="E2406" s="1">
        <v>1</v>
      </c>
      <c r="F2406" t="s">
        <v>140</v>
      </c>
      <c r="G2406" s="19">
        <v>43871.759409722225</v>
      </c>
      <c r="H2406" t="s">
        <v>206</v>
      </c>
      <c r="I2406" t="s">
        <v>7867</v>
      </c>
      <c r="J2406" t="s">
        <v>7868</v>
      </c>
      <c r="K2406" t="s">
        <v>7869</v>
      </c>
      <c r="L2406" t="s">
        <v>158</v>
      </c>
      <c r="M2406" t="s">
        <v>67</v>
      </c>
      <c r="N2406" t="s">
        <v>31</v>
      </c>
      <c r="O2406" t="s">
        <v>32</v>
      </c>
      <c r="P2406" t="s">
        <v>33</v>
      </c>
      <c r="Q2406" t="s">
        <v>202</v>
      </c>
      <c r="R2406" t="s">
        <v>58</v>
      </c>
    </row>
    <row r="2407" spans="1:18">
      <c r="A2407" s="1">
        <v>230519</v>
      </c>
      <c r="B2407" t="s">
        <v>64</v>
      </c>
      <c r="C2407" t="s">
        <v>8</v>
      </c>
      <c r="D2407" s="1">
        <v>0</v>
      </c>
      <c r="E2407" s="1">
        <v>1</v>
      </c>
      <c r="F2407" t="s">
        <v>140</v>
      </c>
      <c r="G2407" s="19">
        <v>43871.766261574077</v>
      </c>
      <c r="H2407" t="s">
        <v>248</v>
      </c>
      <c r="I2407" t="s">
        <v>7870</v>
      </c>
      <c r="J2407" t="s">
        <v>7871</v>
      </c>
      <c r="K2407" t="s">
        <v>7872</v>
      </c>
      <c r="L2407" t="s">
        <v>110</v>
      </c>
      <c r="M2407" t="s">
        <v>11</v>
      </c>
      <c r="N2407" t="s">
        <v>56</v>
      </c>
      <c r="O2407" t="s">
        <v>32</v>
      </c>
      <c r="P2407" t="s">
        <v>47</v>
      </c>
      <c r="Q2407" t="s">
        <v>15</v>
      </c>
      <c r="R2407" t="s">
        <v>89</v>
      </c>
    </row>
    <row r="2408" spans="1:18">
      <c r="A2408" s="1">
        <v>230520</v>
      </c>
      <c r="B2408" t="s">
        <v>68</v>
      </c>
      <c r="C2408" t="s">
        <v>641</v>
      </c>
      <c r="D2408" s="1">
        <v>0</v>
      </c>
      <c r="E2408" s="1">
        <v>0</v>
      </c>
      <c r="F2408" t="s">
        <v>140</v>
      </c>
      <c r="G2408" s="19">
        <v>43871.769930555558</v>
      </c>
      <c r="H2408" t="s">
        <v>392</v>
      </c>
      <c r="I2408" t="s">
        <v>7873</v>
      </c>
      <c r="J2408" t="s">
        <v>750</v>
      </c>
      <c r="K2408" t="s">
        <v>750</v>
      </c>
      <c r="L2408" t="s">
        <v>11</v>
      </c>
      <c r="M2408" t="s">
        <v>11</v>
      </c>
      <c r="N2408" t="s">
        <v>20</v>
      </c>
      <c r="O2408" t="s">
        <v>112</v>
      </c>
      <c r="P2408" t="s">
        <v>47</v>
      </c>
      <c r="Q2408" t="s">
        <v>84</v>
      </c>
      <c r="R2408" t="s">
        <v>131</v>
      </c>
    </row>
    <row r="2409" spans="1:18">
      <c r="A2409" s="1">
        <v>230521</v>
      </c>
      <c r="B2409" t="s">
        <v>64</v>
      </c>
      <c r="C2409" t="s">
        <v>8</v>
      </c>
      <c r="D2409" s="1">
        <v>1</v>
      </c>
      <c r="E2409" s="1">
        <v>0</v>
      </c>
      <c r="F2409" t="s">
        <v>140</v>
      </c>
      <c r="G2409" s="19">
        <v>43871.771840277775</v>
      </c>
      <c r="H2409" t="s">
        <v>294</v>
      </c>
      <c r="I2409" t="s">
        <v>7874</v>
      </c>
      <c r="J2409" t="s">
        <v>7875</v>
      </c>
      <c r="K2409" t="s">
        <v>7876</v>
      </c>
      <c r="L2409" t="s">
        <v>141</v>
      </c>
      <c r="M2409" t="s">
        <v>11</v>
      </c>
      <c r="N2409" t="s">
        <v>31</v>
      </c>
      <c r="O2409" t="s">
        <v>32</v>
      </c>
      <c r="P2409" t="s">
        <v>26</v>
      </c>
      <c r="Q2409" t="s">
        <v>202</v>
      </c>
      <c r="R2409" t="s">
        <v>58</v>
      </c>
    </row>
    <row r="2410" spans="1:18">
      <c r="A2410" s="1">
        <v>230524</v>
      </c>
      <c r="B2410" t="s">
        <v>80</v>
      </c>
      <c r="C2410" t="s">
        <v>641</v>
      </c>
      <c r="D2410" s="1">
        <v>0</v>
      </c>
      <c r="E2410" s="1">
        <v>0</v>
      </c>
      <c r="F2410" t="s">
        <v>140</v>
      </c>
      <c r="G2410" s="19">
        <v>43871.784826388888</v>
      </c>
      <c r="H2410" t="s">
        <v>294</v>
      </c>
      <c r="I2410" t="s">
        <v>7877</v>
      </c>
      <c r="J2410" t="s">
        <v>7878</v>
      </c>
      <c r="K2410" t="s">
        <v>7879</v>
      </c>
      <c r="L2410" t="s">
        <v>82</v>
      </c>
      <c r="M2410" t="s">
        <v>82</v>
      </c>
      <c r="N2410" t="s">
        <v>20</v>
      </c>
      <c r="O2410" t="s">
        <v>21</v>
      </c>
      <c r="P2410" t="s">
        <v>47</v>
      </c>
      <c r="Q2410" t="s">
        <v>15</v>
      </c>
      <c r="R2410" t="s">
        <v>231</v>
      </c>
    </row>
    <row r="2411" spans="1:18">
      <c r="A2411" s="1">
        <v>230525</v>
      </c>
      <c r="B2411" t="s">
        <v>175</v>
      </c>
      <c r="C2411" t="s">
        <v>641</v>
      </c>
      <c r="D2411" s="1">
        <v>0</v>
      </c>
      <c r="E2411" s="1">
        <v>0</v>
      </c>
      <c r="F2411" t="s">
        <v>140</v>
      </c>
      <c r="G2411" s="19">
        <v>43871.802743055552</v>
      </c>
      <c r="H2411" t="s">
        <v>192</v>
      </c>
      <c r="I2411" t="s">
        <v>7880</v>
      </c>
      <c r="J2411" t="s">
        <v>7881</v>
      </c>
      <c r="K2411" t="s">
        <v>7882</v>
      </c>
      <c r="L2411" t="s">
        <v>170</v>
      </c>
      <c r="M2411" t="s">
        <v>11</v>
      </c>
      <c r="N2411" t="s">
        <v>20</v>
      </c>
      <c r="O2411" t="s">
        <v>21</v>
      </c>
      <c r="P2411" t="s">
        <v>47</v>
      </c>
      <c r="Q2411" t="s">
        <v>15</v>
      </c>
      <c r="R2411" t="s">
        <v>123</v>
      </c>
    </row>
    <row r="2412" spans="1:18">
      <c r="A2412" s="1">
        <v>230526</v>
      </c>
      <c r="B2412" t="s">
        <v>68</v>
      </c>
      <c r="C2412" t="s">
        <v>8</v>
      </c>
      <c r="D2412" s="1">
        <v>0</v>
      </c>
      <c r="E2412" s="1">
        <v>1</v>
      </c>
      <c r="F2412" t="s">
        <v>140</v>
      </c>
      <c r="G2412" s="19">
        <v>43871.807303240741</v>
      </c>
      <c r="H2412" t="s">
        <v>388</v>
      </c>
      <c r="I2412" t="s">
        <v>1244</v>
      </c>
      <c r="J2412" t="s">
        <v>750</v>
      </c>
      <c r="K2412" t="s">
        <v>750</v>
      </c>
      <c r="L2412" t="s">
        <v>11</v>
      </c>
      <c r="M2412" t="s">
        <v>11</v>
      </c>
      <c r="N2412" t="s">
        <v>20</v>
      </c>
      <c r="O2412" t="s">
        <v>21</v>
      </c>
      <c r="P2412" t="s">
        <v>47</v>
      </c>
      <c r="Q2412" t="s">
        <v>15</v>
      </c>
      <c r="R2412" t="s">
        <v>217</v>
      </c>
    </row>
    <row r="2413" spans="1:18">
      <c r="A2413" s="1">
        <v>230527</v>
      </c>
      <c r="B2413" t="s">
        <v>104</v>
      </c>
      <c r="C2413" t="s">
        <v>641</v>
      </c>
      <c r="D2413" s="1">
        <v>0</v>
      </c>
      <c r="E2413" s="1">
        <v>0</v>
      </c>
      <c r="F2413" t="s">
        <v>140</v>
      </c>
      <c r="G2413" s="19">
        <v>43871.807743055557</v>
      </c>
      <c r="H2413" t="s">
        <v>266</v>
      </c>
      <c r="I2413" t="s">
        <v>7883</v>
      </c>
      <c r="J2413" t="s">
        <v>7884</v>
      </c>
      <c r="K2413" t="s">
        <v>7885</v>
      </c>
      <c r="L2413" t="s">
        <v>30</v>
      </c>
      <c r="M2413" t="s">
        <v>30</v>
      </c>
      <c r="N2413" t="s">
        <v>20</v>
      </c>
      <c r="O2413" t="s">
        <v>32</v>
      </c>
      <c r="P2413" t="s">
        <v>113</v>
      </c>
      <c r="Q2413" t="s">
        <v>15</v>
      </c>
      <c r="R2413" t="s">
        <v>58</v>
      </c>
    </row>
    <row r="2414" spans="1:18">
      <c r="A2414" s="1">
        <v>230528</v>
      </c>
      <c r="B2414" t="s">
        <v>61</v>
      </c>
      <c r="C2414" t="s">
        <v>641</v>
      </c>
      <c r="D2414" s="1">
        <v>0</v>
      </c>
      <c r="E2414" s="1">
        <v>0</v>
      </c>
      <c r="F2414" t="s">
        <v>140</v>
      </c>
      <c r="G2414" s="19">
        <v>43871.808136574073</v>
      </c>
      <c r="H2414" t="s">
        <v>222</v>
      </c>
      <c r="I2414" t="s">
        <v>7886</v>
      </c>
      <c r="J2414" t="s">
        <v>7887</v>
      </c>
      <c r="K2414" t="s">
        <v>7888</v>
      </c>
      <c r="L2414" t="s">
        <v>62</v>
      </c>
      <c r="M2414" t="s">
        <v>63</v>
      </c>
      <c r="N2414" t="s">
        <v>20</v>
      </c>
      <c r="O2414" t="s">
        <v>69</v>
      </c>
      <c r="P2414" t="s">
        <v>26</v>
      </c>
      <c r="Q2414" t="s">
        <v>15</v>
      </c>
      <c r="R2414" t="s">
        <v>51</v>
      </c>
    </row>
    <row r="2415" spans="1:18">
      <c r="A2415" s="1">
        <v>230529</v>
      </c>
      <c r="B2415" t="s">
        <v>68</v>
      </c>
      <c r="C2415" t="s">
        <v>641</v>
      </c>
      <c r="D2415" s="1">
        <v>0</v>
      </c>
      <c r="E2415" s="1">
        <v>0</v>
      </c>
      <c r="F2415" t="s">
        <v>140</v>
      </c>
      <c r="G2415" s="19">
        <v>43871.819178240738</v>
      </c>
      <c r="H2415" t="s">
        <v>361</v>
      </c>
      <c r="I2415" t="s">
        <v>7889</v>
      </c>
      <c r="J2415" t="s">
        <v>7890</v>
      </c>
      <c r="K2415" t="s">
        <v>7891</v>
      </c>
      <c r="L2415" t="s">
        <v>11</v>
      </c>
      <c r="M2415" t="s">
        <v>11</v>
      </c>
      <c r="N2415" t="s">
        <v>20</v>
      </c>
      <c r="O2415" t="s">
        <v>112</v>
      </c>
      <c r="P2415" t="s">
        <v>47</v>
      </c>
      <c r="Q2415" t="s">
        <v>15</v>
      </c>
      <c r="R2415" t="s">
        <v>58</v>
      </c>
    </row>
    <row r="2416" spans="1:18">
      <c r="A2416" s="1">
        <v>230530</v>
      </c>
      <c r="B2416" t="s">
        <v>68</v>
      </c>
      <c r="C2416" t="s">
        <v>641</v>
      </c>
      <c r="D2416" s="1">
        <v>0</v>
      </c>
      <c r="E2416" s="1">
        <v>0</v>
      </c>
      <c r="F2416" t="s">
        <v>140</v>
      </c>
      <c r="G2416" s="19">
        <v>43871.820057870369</v>
      </c>
      <c r="H2416" t="s">
        <v>815</v>
      </c>
      <c r="I2416" t="s">
        <v>718</v>
      </c>
      <c r="J2416" t="s">
        <v>7892</v>
      </c>
      <c r="K2416" t="s">
        <v>7893</v>
      </c>
      <c r="L2416" t="s">
        <v>11</v>
      </c>
      <c r="M2416" t="s">
        <v>11</v>
      </c>
      <c r="N2416" t="s">
        <v>20</v>
      </c>
      <c r="O2416" t="s">
        <v>21</v>
      </c>
      <c r="P2416" t="s">
        <v>47</v>
      </c>
      <c r="Q2416" t="s">
        <v>15</v>
      </c>
      <c r="R2416" t="s">
        <v>52</v>
      </c>
    </row>
    <row r="2417" spans="1:18">
      <c r="A2417" s="1">
        <v>230531</v>
      </c>
      <c r="B2417" t="s">
        <v>68</v>
      </c>
      <c r="C2417" t="s">
        <v>641</v>
      </c>
      <c r="D2417" s="1">
        <v>0</v>
      </c>
      <c r="E2417" s="1">
        <v>0</v>
      </c>
      <c r="F2417" t="s">
        <v>140</v>
      </c>
      <c r="G2417" s="19">
        <v>43871.820393518516</v>
      </c>
      <c r="H2417" t="s">
        <v>192</v>
      </c>
      <c r="I2417" t="s">
        <v>842</v>
      </c>
      <c r="J2417" t="s">
        <v>750</v>
      </c>
      <c r="K2417" t="s">
        <v>750</v>
      </c>
      <c r="L2417" t="s">
        <v>127</v>
      </c>
      <c r="M2417" t="s">
        <v>11</v>
      </c>
      <c r="N2417" t="s">
        <v>12</v>
      </c>
      <c r="O2417" t="s">
        <v>32</v>
      </c>
      <c r="P2417" t="s">
        <v>14</v>
      </c>
      <c r="Q2417" t="s">
        <v>15</v>
      </c>
      <c r="R2417" t="s">
        <v>179</v>
      </c>
    </row>
    <row r="2418" spans="1:18">
      <c r="A2418" s="1">
        <v>230532</v>
      </c>
      <c r="B2418" t="s">
        <v>80</v>
      </c>
      <c r="C2418" t="s">
        <v>641</v>
      </c>
      <c r="D2418" s="1">
        <v>0</v>
      </c>
      <c r="E2418" s="1">
        <v>0</v>
      </c>
      <c r="F2418" t="s">
        <v>140</v>
      </c>
      <c r="G2418" s="19">
        <v>43871.821284722224</v>
      </c>
      <c r="H2418" t="s">
        <v>377</v>
      </c>
      <c r="I2418" t="s">
        <v>7894</v>
      </c>
      <c r="J2418" t="s">
        <v>7895</v>
      </c>
      <c r="K2418" t="s">
        <v>7896</v>
      </c>
      <c r="L2418" t="s">
        <v>196</v>
      </c>
      <c r="M2418" t="s">
        <v>82</v>
      </c>
      <c r="N2418" t="s">
        <v>20</v>
      </c>
      <c r="O2418" t="s">
        <v>125</v>
      </c>
      <c r="P2418" t="s">
        <v>33</v>
      </c>
      <c r="Q2418" t="s">
        <v>15</v>
      </c>
      <c r="R2418" t="s">
        <v>119</v>
      </c>
    </row>
    <row r="2419" spans="1:18">
      <c r="A2419" s="1">
        <v>230533</v>
      </c>
      <c r="B2419" t="s">
        <v>175</v>
      </c>
      <c r="C2419" t="s">
        <v>641</v>
      </c>
      <c r="D2419" s="1">
        <v>0</v>
      </c>
      <c r="E2419" s="1">
        <v>0</v>
      </c>
      <c r="F2419" t="s">
        <v>140</v>
      </c>
      <c r="G2419" s="19">
        <v>43871.829432870371</v>
      </c>
      <c r="H2419" t="s">
        <v>344</v>
      </c>
      <c r="I2419" t="s">
        <v>7897</v>
      </c>
      <c r="J2419" t="s">
        <v>7898</v>
      </c>
      <c r="K2419" t="s">
        <v>7899</v>
      </c>
      <c r="L2419" t="s">
        <v>170</v>
      </c>
      <c r="M2419" t="s">
        <v>11</v>
      </c>
      <c r="N2419" t="s">
        <v>20</v>
      </c>
      <c r="O2419" t="s">
        <v>200</v>
      </c>
      <c r="P2419" t="s">
        <v>47</v>
      </c>
      <c r="Q2419" t="s">
        <v>15</v>
      </c>
      <c r="R2419" t="s">
        <v>93</v>
      </c>
    </row>
    <row r="2420" spans="1:18">
      <c r="A2420" s="1">
        <v>230534</v>
      </c>
      <c r="B2420" t="s">
        <v>68</v>
      </c>
      <c r="C2420" t="s">
        <v>641</v>
      </c>
      <c r="D2420" s="1">
        <v>0</v>
      </c>
      <c r="E2420" s="1">
        <v>0</v>
      </c>
      <c r="F2420" t="s">
        <v>140</v>
      </c>
      <c r="G2420" s="19">
        <v>43871.830416666664</v>
      </c>
      <c r="H2420" t="s">
        <v>302</v>
      </c>
      <c r="I2420" t="s">
        <v>7900</v>
      </c>
      <c r="J2420" t="s">
        <v>7901</v>
      </c>
      <c r="K2420" t="s">
        <v>7902</v>
      </c>
      <c r="L2420" t="s">
        <v>11</v>
      </c>
      <c r="M2420" t="s">
        <v>11</v>
      </c>
      <c r="N2420" t="s">
        <v>12</v>
      </c>
      <c r="O2420" t="s">
        <v>32</v>
      </c>
      <c r="P2420" t="s">
        <v>47</v>
      </c>
      <c r="Q2420" t="s">
        <v>84</v>
      </c>
      <c r="R2420" t="s">
        <v>107</v>
      </c>
    </row>
    <row r="2421" spans="1:18">
      <c r="A2421" s="1">
        <v>230535</v>
      </c>
      <c r="B2421" t="s">
        <v>104</v>
      </c>
      <c r="C2421" t="s">
        <v>641</v>
      </c>
      <c r="D2421" s="1">
        <v>0</v>
      </c>
      <c r="E2421" s="1">
        <v>0</v>
      </c>
      <c r="F2421" t="s">
        <v>140</v>
      </c>
      <c r="G2421" s="19">
        <v>43871.83315972222</v>
      </c>
      <c r="H2421" t="s">
        <v>343</v>
      </c>
      <c r="I2421" t="s">
        <v>7903</v>
      </c>
      <c r="J2421" t="s">
        <v>7904</v>
      </c>
      <c r="K2421" t="s">
        <v>7905</v>
      </c>
      <c r="L2421" t="s">
        <v>130</v>
      </c>
      <c r="M2421" t="s">
        <v>30</v>
      </c>
      <c r="N2421" t="s">
        <v>56</v>
      </c>
      <c r="O2421" t="s">
        <v>401</v>
      </c>
      <c r="P2421" t="s">
        <v>26</v>
      </c>
      <c r="Q2421" t="s">
        <v>15</v>
      </c>
      <c r="R2421" t="s">
        <v>60</v>
      </c>
    </row>
    <row r="2422" spans="1:18">
      <c r="A2422" s="1">
        <v>230536</v>
      </c>
      <c r="B2422" t="s">
        <v>68</v>
      </c>
      <c r="C2422" t="s">
        <v>8</v>
      </c>
      <c r="D2422" s="1">
        <v>0</v>
      </c>
      <c r="E2422" s="1">
        <v>1</v>
      </c>
      <c r="F2422" t="s">
        <v>140</v>
      </c>
      <c r="G2422" s="19">
        <v>43871.840555555558</v>
      </c>
      <c r="H2422" t="s">
        <v>223</v>
      </c>
      <c r="I2422" t="s">
        <v>7906</v>
      </c>
      <c r="J2422" t="s">
        <v>750</v>
      </c>
      <c r="K2422" t="s">
        <v>750</v>
      </c>
      <c r="L2422" t="s">
        <v>11</v>
      </c>
      <c r="M2422" t="s">
        <v>11</v>
      </c>
      <c r="N2422" t="s">
        <v>20</v>
      </c>
      <c r="O2422" t="s">
        <v>70</v>
      </c>
      <c r="P2422" t="s">
        <v>33</v>
      </c>
      <c r="Q2422" t="s">
        <v>15</v>
      </c>
      <c r="R2422" t="s">
        <v>88</v>
      </c>
    </row>
    <row r="2423" spans="1:18">
      <c r="A2423" s="1">
        <v>230537</v>
      </c>
      <c r="B2423" t="s">
        <v>68</v>
      </c>
      <c r="C2423" t="s">
        <v>641</v>
      </c>
      <c r="D2423" s="1">
        <v>0</v>
      </c>
      <c r="E2423" s="1">
        <v>0</v>
      </c>
      <c r="F2423" t="s">
        <v>140</v>
      </c>
      <c r="G2423" s="19">
        <v>43871.842974537038</v>
      </c>
      <c r="H2423" t="s">
        <v>209</v>
      </c>
      <c r="I2423" t="s">
        <v>7907</v>
      </c>
      <c r="J2423" t="s">
        <v>750</v>
      </c>
      <c r="K2423" t="s">
        <v>750</v>
      </c>
      <c r="L2423" t="s">
        <v>11</v>
      </c>
      <c r="M2423" t="s">
        <v>11</v>
      </c>
      <c r="N2423" t="s">
        <v>20</v>
      </c>
      <c r="O2423" t="s">
        <v>70</v>
      </c>
      <c r="P2423" t="s">
        <v>134</v>
      </c>
      <c r="Q2423" t="s">
        <v>15</v>
      </c>
      <c r="R2423" t="s">
        <v>103</v>
      </c>
    </row>
    <row r="2424" spans="1:18">
      <c r="A2424" s="1">
        <v>230538</v>
      </c>
      <c r="B2424" t="s">
        <v>90</v>
      </c>
      <c r="C2424" t="s">
        <v>641</v>
      </c>
      <c r="D2424" s="1">
        <v>0</v>
      </c>
      <c r="E2424" s="1">
        <v>0</v>
      </c>
      <c r="F2424" t="s">
        <v>140</v>
      </c>
      <c r="G2424" s="19">
        <v>43871.862245370372</v>
      </c>
      <c r="H2424" t="s">
        <v>378</v>
      </c>
      <c r="I2424" t="s">
        <v>7908</v>
      </c>
      <c r="J2424" t="s">
        <v>7909</v>
      </c>
      <c r="K2424" t="s">
        <v>7910</v>
      </c>
      <c r="L2424" t="s">
        <v>91</v>
      </c>
      <c r="M2424" t="s">
        <v>92</v>
      </c>
      <c r="N2424" t="s">
        <v>20</v>
      </c>
      <c r="O2424" t="s">
        <v>32</v>
      </c>
      <c r="P2424" t="s">
        <v>74</v>
      </c>
      <c r="Q2424" t="s">
        <v>15</v>
      </c>
      <c r="R2424" t="s">
        <v>52</v>
      </c>
    </row>
    <row r="2425" spans="1:18">
      <c r="A2425" s="1">
        <v>230539</v>
      </c>
      <c r="B2425" t="s">
        <v>61</v>
      </c>
      <c r="C2425" t="s">
        <v>641</v>
      </c>
      <c r="D2425" s="1">
        <v>0</v>
      </c>
      <c r="E2425" s="1">
        <v>0</v>
      </c>
      <c r="F2425" t="s">
        <v>140</v>
      </c>
      <c r="G2425" s="19">
        <v>43871.869826388887</v>
      </c>
      <c r="H2425" t="s">
        <v>203</v>
      </c>
      <c r="I2425" t="s">
        <v>7911</v>
      </c>
      <c r="J2425" t="s">
        <v>7912</v>
      </c>
      <c r="K2425" t="s">
        <v>7913</v>
      </c>
      <c r="L2425" t="s">
        <v>63</v>
      </c>
      <c r="M2425" t="s">
        <v>63</v>
      </c>
      <c r="N2425" t="s">
        <v>20</v>
      </c>
      <c r="O2425" t="s">
        <v>116</v>
      </c>
      <c r="P2425" t="s">
        <v>14</v>
      </c>
      <c r="Q2425" t="s">
        <v>15</v>
      </c>
      <c r="R2425" t="s">
        <v>23</v>
      </c>
    </row>
    <row r="2426" spans="1:18">
      <c r="A2426" s="1">
        <v>230540</v>
      </c>
      <c r="B2426" t="s">
        <v>66</v>
      </c>
      <c r="C2426" t="s">
        <v>8</v>
      </c>
      <c r="D2426" s="1">
        <v>0</v>
      </c>
      <c r="E2426" s="1">
        <v>1</v>
      </c>
      <c r="F2426" t="s">
        <v>140</v>
      </c>
      <c r="G2426" s="19">
        <v>43871.875844907408</v>
      </c>
      <c r="H2426" t="s">
        <v>223</v>
      </c>
      <c r="I2426" t="s">
        <v>7914</v>
      </c>
      <c r="J2426" t="s">
        <v>7915</v>
      </c>
      <c r="K2426" t="s">
        <v>7916</v>
      </c>
      <c r="L2426" t="s">
        <v>67</v>
      </c>
      <c r="M2426" t="s">
        <v>67</v>
      </c>
      <c r="N2426" t="s">
        <v>20</v>
      </c>
      <c r="O2426" t="s">
        <v>112</v>
      </c>
      <c r="P2426" t="s">
        <v>74</v>
      </c>
      <c r="Q2426" t="s">
        <v>202</v>
      </c>
      <c r="R2426" t="s">
        <v>58</v>
      </c>
    </row>
    <row r="2427" spans="1:18">
      <c r="A2427" s="1">
        <v>230541</v>
      </c>
      <c r="B2427" t="s">
        <v>68</v>
      </c>
      <c r="C2427" t="s">
        <v>641</v>
      </c>
      <c r="D2427" s="1">
        <v>0</v>
      </c>
      <c r="E2427" s="1">
        <v>0</v>
      </c>
      <c r="F2427" t="s">
        <v>140</v>
      </c>
      <c r="G2427" s="19">
        <v>43871.876331018517</v>
      </c>
      <c r="H2427" t="s">
        <v>323</v>
      </c>
      <c r="I2427" t="s">
        <v>7917</v>
      </c>
      <c r="J2427" t="s">
        <v>7918</v>
      </c>
      <c r="K2427" t="s">
        <v>7919</v>
      </c>
      <c r="L2427" t="s">
        <v>11</v>
      </c>
      <c r="M2427" t="s">
        <v>11</v>
      </c>
      <c r="N2427" t="s">
        <v>20</v>
      </c>
      <c r="O2427" t="s">
        <v>21</v>
      </c>
      <c r="P2427" t="s">
        <v>47</v>
      </c>
      <c r="Q2427" t="s">
        <v>84</v>
      </c>
      <c r="R2427" t="s">
        <v>146</v>
      </c>
    </row>
    <row r="2428" spans="1:18">
      <c r="A2428" s="1">
        <v>230542</v>
      </c>
      <c r="B2428" t="s">
        <v>68</v>
      </c>
      <c r="C2428" t="s">
        <v>641</v>
      </c>
      <c r="D2428" s="1">
        <v>0</v>
      </c>
      <c r="E2428" s="1">
        <v>0</v>
      </c>
      <c r="F2428" t="s">
        <v>140</v>
      </c>
      <c r="G2428" s="19">
        <v>43871.884293981479</v>
      </c>
      <c r="H2428" t="s">
        <v>407</v>
      </c>
      <c r="I2428" t="s">
        <v>7920</v>
      </c>
      <c r="J2428" t="s">
        <v>7921</v>
      </c>
      <c r="K2428" t="s">
        <v>7922</v>
      </c>
      <c r="L2428" t="s">
        <v>11</v>
      </c>
      <c r="M2428" t="s">
        <v>11</v>
      </c>
      <c r="N2428" t="s">
        <v>20</v>
      </c>
      <c r="O2428" t="s">
        <v>21</v>
      </c>
      <c r="P2428" t="s">
        <v>26</v>
      </c>
      <c r="Q2428" t="s">
        <v>15</v>
      </c>
      <c r="R2428" t="s">
        <v>157</v>
      </c>
    </row>
    <row r="2429" spans="1:18">
      <c r="A2429" s="1">
        <v>230543</v>
      </c>
      <c r="B2429" t="s">
        <v>28</v>
      </c>
      <c r="C2429" t="s">
        <v>641</v>
      </c>
      <c r="D2429" s="1">
        <v>0</v>
      </c>
      <c r="E2429" s="1">
        <v>0</v>
      </c>
      <c r="F2429" t="s">
        <v>140</v>
      </c>
      <c r="G2429" s="19">
        <v>43871.891469907408</v>
      </c>
      <c r="H2429" t="s">
        <v>531</v>
      </c>
      <c r="I2429" t="s">
        <v>7923</v>
      </c>
      <c r="J2429" t="s">
        <v>7924</v>
      </c>
      <c r="K2429" t="s">
        <v>7925</v>
      </c>
      <c r="L2429" t="s">
        <v>78</v>
      </c>
      <c r="M2429" t="s">
        <v>30</v>
      </c>
      <c r="N2429" t="s">
        <v>20</v>
      </c>
      <c r="O2429" t="s">
        <v>21</v>
      </c>
      <c r="P2429" t="s">
        <v>14</v>
      </c>
      <c r="Q2429" t="s">
        <v>15</v>
      </c>
      <c r="R2429" t="s">
        <v>137</v>
      </c>
    </row>
    <row r="2430" spans="1:18">
      <c r="A2430" s="1">
        <v>230544</v>
      </c>
      <c r="B2430" t="s">
        <v>104</v>
      </c>
      <c r="C2430" t="s">
        <v>8</v>
      </c>
      <c r="D2430" s="1">
        <v>0</v>
      </c>
      <c r="E2430" s="1">
        <v>1</v>
      </c>
      <c r="F2430" t="s">
        <v>140</v>
      </c>
      <c r="G2430" s="19">
        <v>43871.892384259256</v>
      </c>
      <c r="H2430" t="s">
        <v>321</v>
      </c>
      <c r="I2430" t="s">
        <v>7926</v>
      </c>
      <c r="J2430" t="s">
        <v>7927</v>
      </c>
      <c r="K2430" t="s">
        <v>7928</v>
      </c>
      <c r="L2430" t="s">
        <v>105</v>
      </c>
      <c r="M2430" t="s">
        <v>30</v>
      </c>
      <c r="N2430" t="s">
        <v>20</v>
      </c>
      <c r="O2430" t="s">
        <v>70</v>
      </c>
      <c r="P2430" t="s">
        <v>39</v>
      </c>
      <c r="Q2430" t="s">
        <v>15</v>
      </c>
      <c r="R2430" t="s">
        <v>146</v>
      </c>
    </row>
    <row r="2431" spans="1:18">
      <c r="A2431" s="1">
        <v>230545</v>
      </c>
      <c r="B2431" t="s">
        <v>104</v>
      </c>
      <c r="C2431" t="s">
        <v>641</v>
      </c>
      <c r="D2431" s="1">
        <v>0</v>
      </c>
      <c r="E2431" s="1">
        <v>0</v>
      </c>
      <c r="F2431" t="s">
        <v>140</v>
      </c>
      <c r="G2431" s="19">
        <v>43871.893854166665</v>
      </c>
      <c r="H2431" t="s">
        <v>344</v>
      </c>
      <c r="I2431" t="s">
        <v>7929</v>
      </c>
      <c r="J2431" t="s">
        <v>7930</v>
      </c>
      <c r="K2431" t="s">
        <v>7931</v>
      </c>
      <c r="L2431" t="s">
        <v>105</v>
      </c>
      <c r="M2431" t="s">
        <v>30</v>
      </c>
      <c r="N2431" t="s">
        <v>20</v>
      </c>
      <c r="O2431" t="s">
        <v>21</v>
      </c>
      <c r="P2431" t="s">
        <v>39</v>
      </c>
      <c r="Q2431" t="s">
        <v>15</v>
      </c>
      <c r="R2431" t="s">
        <v>143</v>
      </c>
    </row>
    <row r="2432" spans="1:18">
      <c r="A2432" s="1">
        <v>230547</v>
      </c>
      <c r="B2432" t="s">
        <v>68</v>
      </c>
      <c r="C2432" t="s">
        <v>8</v>
      </c>
      <c r="D2432" s="1">
        <v>0</v>
      </c>
      <c r="E2432" s="1">
        <v>1</v>
      </c>
      <c r="F2432" t="s">
        <v>140</v>
      </c>
      <c r="G2432" s="19">
        <v>43871.905312499999</v>
      </c>
      <c r="H2432" t="s">
        <v>488</v>
      </c>
      <c r="I2432" t="s">
        <v>7932</v>
      </c>
      <c r="J2432" t="s">
        <v>7933</v>
      </c>
      <c r="K2432" t="s">
        <v>7934</v>
      </c>
      <c r="L2432" t="s">
        <v>11</v>
      </c>
      <c r="M2432" t="s">
        <v>11</v>
      </c>
      <c r="N2432" t="s">
        <v>56</v>
      </c>
      <c r="O2432" t="s">
        <v>32</v>
      </c>
      <c r="P2432" t="s">
        <v>47</v>
      </c>
      <c r="Q2432" t="s">
        <v>15</v>
      </c>
      <c r="R2432" t="s">
        <v>58</v>
      </c>
    </row>
    <row r="2433" spans="1:18">
      <c r="A2433" s="1">
        <v>230548</v>
      </c>
      <c r="B2433" t="s">
        <v>175</v>
      </c>
      <c r="C2433" t="s">
        <v>641</v>
      </c>
      <c r="D2433" s="1">
        <v>0</v>
      </c>
      <c r="E2433" s="1">
        <v>0</v>
      </c>
      <c r="F2433" t="s">
        <v>140</v>
      </c>
      <c r="G2433" s="19">
        <v>43871.917222222219</v>
      </c>
      <c r="H2433" t="s">
        <v>199</v>
      </c>
      <c r="I2433" t="s">
        <v>7935</v>
      </c>
      <c r="J2433" t="s">
        <v>7936</v>
      </c>
      <c r="K2433" t="s">
        <v>7937</v>
      </c>
      <c r="L2433" t="s">
        <v>170</v>
      </c>
      <c r="M2433" t="s">
        <v>11</v>
      </c>
      <c r="N2433" t="s">
        <v>56</v>
      </c>
      <c r="O2433" t="s">
        <v>155</v>
      </c>
      <c r="P2433" t="s">
        <v>74</v>
      </c>
      <c r="Q2433" t="s">
        <v>15</v>
      </c>
      <c r="R2433" t="s">
        <v>27</v>
      </c>
    </row>
    <row r="2434" spans="1:18">
      <c r="A2434" s="1">
        <v>230550</v>
      </c>
      <c r="B2434" t="s">
        <v>126</v>
      </c>
      <c r="C2434" t="s">
        <v>641</v>
      </c>
      <c r="D2434" s="1">
        <v>0</v>
      </c>
      <c r="E2434" s="1">
        <v>0</v>
      </c>
      <c r="F2434" t="s">
        <v>140</v>
      </c>
      <c r="G2434" s="19">
        <v>43871.919085648151</v>
      </c>
      <c r="H2434" t="s">
        <v>221</v>
      </c>
      <c r="I2434" t="s">
        <v>7938</v>
      </c>
      <c r="J2434" t="s">
        <v>7939</v>
      </c>
      <c r="K2434" t="s">
        <v>7940</v>
      </c>
      <c r="L2434" t="s">
        <v>147</v>
      </c>
      <c r="M2434" t="s">
        <v>11</v>
      </c>
      <c r="N2434" t="s">
        <v>20</v>
      </c>
      <c r="O2434" t="s">
        <v>32</v>
      </c>
      <c r="P2434" t="s">
        <v>14</v>
      </c>
      <c r="Q2434" t="s">
        <v>15</v>
      </c>
      <c r="R2434" t="s">
        <v>211</v>
      </c>
    </row>
    <row r="2435" spans="1:18">
      <c r="A2435" s="1">
        <v>230551</v>
      </c>
      <c r="B2435" t="s">
        <v>7</v>
      </c>
      <c r="C2435" t="s">
        <v>8</v>
      </c>
      <c r="D2435" s="1">
        <v>0</v>
      </c>
      <c r="E2435" s="1">
        <v>2</v>
      </c>
      <c r="F2435" t="s">
        <v>140</v>
      </c>
      <c r="G2435" s="19">
        <v>43871.922719907408</v>
      </c>
      <c r="H2435" t="s">
        <v>472</v>
      </c>
      <c r="I2435" t="s">
        <v>7941</v>
      </c>
      <c r="J2435" t="s">
        <v>7942</v>
      </c>
      <c r="K2435" t="s">
        <v>7943</v>
      </c>
      <c r="L2435" t="s">
        <v>49</v>
      </c>
      <c r="M2435" t="s">
        <v>11</v>
      </c>
      <c r="N2435" t="s">
        <v>20</v>
      </c>
      <c r="O2435" t="s">
        <v>21</v>
      </c>
      <c r="P2435" t="s">
        <v>47</v>
      </c>
      <c r="Q2435" t="s">
        <v>15</v>
      </c>
      <c r="R2435" t="s">
        <v>58</v>
      </c>
    </row>
    <row r="2436" spans="1:18">
      <c r="A2436" s="1">
        <v>230552</v>
      </c>
      <c r="B2436" t="s">
        <v>28</v>
      </c>
      <c r="C2436" t="s">
        <v>8</v>
      </c>
      <c r="D2436" s="1">
        <v>1</v>
      </c>
      <c r="E2436" s="1">
        <v>1</v>
      </c>
      <c r="F2436" t="s">
        <v>140</v>
      </c>
      <c r="G2436" s="19">
        <v>43871.923113425924</v>
      </c>
      <c r="H2436" t="s">
        <v>350</v>
      </c>
      <c r="I2436" t="s">
        <v>7944</v>
      </c>
      <c r="J2436" t="s">
        <v>7945</v>
      </c>
      <c r="K2436" t="s">
        <v>7946</v>
      </c>
      <c r="L2436" t="s">
        <v>153</v>
      </c>
      <c r="M2436" t="s">
        <v>30</v>
      </c>
      <c r="N2436" t="s">
        <v>12</v>
      </c>
      <c r="O2436" t="s">
        <v>1112</v>
      </c>
      <c r="P2436" t="s">
        <v>26</v>
      </c>
      <c r="Q2436" t="s">
        <v>15</v>
      </c>
      <c r="R2436" t="s">
        <v>117</v>
      </c>
    </row>
    <row r="2437" spans="1:18">
      <c r="A2437" s="1">
        <v>230554</v>
      </c>
      <c r="B2437" t="s">
        <v>68</v>
      </c>
      <c r="C2437" t="s">
        <v>641</v>
      </c>
      <c r="D2437" s="1">
        <v>0</v>
      </c>
      <c r="E2437" s="1">
        <v>0</v>
      </c>
      <c r="F2437" t="s">
        <v>140</v>
      </c>
      <c r="G2437" s="19">
        <v>43871.929189814815</v>
      </c>
      <c r="H2437" t="s">
        <v>241</v>
      </c>
      <c r="I2437" t="s">
        <v>7947</v>
      </c>
      <c r="J2437" t="s">
        <v>750</v>
      </c>
      <c r="K2437" t="s">
        <v>750</v>
      </c>
      <c r="L2437" t="s">
        <v>127</v>
      </c>
      <c r="M2437" t="s">
        <v>11</v>
      </c>
      <c r="N2437" t="s">
        <v>12</v>
      </c>
      <c r="O2437" t="s">
        <v>32</v>
      </c>
      <c r="P2437" t="s">
        <v>47</v>
      </c>
      <c r="Q2437" t="s">
        <v>15</v>
      </c>
      <c r="R2437" t="s">
        <v>123</v>
      </c>
    </row>
    <row r="2438" spans="1:18">
      <c r="A2438" s="1">
        <v>230555</v>
      </c>
      <c r="B2438" t="s">
        <v>66</v>
      </c>
      <c r="C2438" t="s">
        <v>8</v>
      </c>
      <c r="D2438" s="1">
        <v>0</v>
      </c>
      <c r="E2438" s="1">
        <v>1</v>
      </c>
      <c r="F2438" t="s">
        <v>140</v>
      </c>
      <c r="G2438" s="19">
        <v>43871.929351851853</v>
      </c>
      <c r="H2438" t="s">
        <v>258</v>
      </c>
      <c r="I2438" t="s">
        <v>7948</v>
      </c>
      <c r="J2438" t="s">
        <v>7949</v>
      </c>
      <c r="K2438" t="s">
        <v>7950</v>
      </c>
      <c r="L2438" t="s">
        <v>67</v>
      </c>
      <c r="M2438" t="s">
        <v>67</v>
      </c>
      <c r="N2438" t="s">
        <v>20</v>
      </c>
      <c r="O2438" t="s">
        <v>21</v>
      </c>
      <c r="P2438" t="s">
        <v>47</v>
      </c>
      <c r="Q2438" t="s">
        <v>15</v>
      </c>
      <c r="R2438" t="s">
        <v>58</v>
      </c>
    </row>
    <row r="2439" spans="1:18">
      <c r="A2439" s="1">
        <v>230557</v>
      </c>
      <c r="B2439" t="s">
        <v>126</v>
      </c>
      <c r="C2439" t="s">
        <v>641</v>
      </c>
      <c r="D2439" s="1">
        <v>0</v>
      </c>
      <c r="E2439" s="1">
        <v>0</v>
      </c>
      <c r="F2439" t="s">
        <v>140</v>
      </c>
      <c r="G2439" s="19">
        <v>43871.930601851855</v>
      </c>
      <c r="H2439" t="s">
        <v>535</v>
      </c>
      <c r="I2439" t="s">
        <v>7951</v>
      </c>
      <c r="J2439" t="s">
        <v>7952</v>
      </c>
      <c r="K2439" t="s">
        <v>7953</v>
      </c>
      <c r="L2439" t="s">
        <v>147</v>
      </c>
      <c r="M2439" t="s">
        <v>11</v>
      </c>
      <c r="N2439" t="s">
        <v>20</v>
      </c>
      <c r="O2439" t="s">
        <v>600</v>
      </c>
      <c r="P2439" t="s">
        <v>14</v>
      </c>
      <c r="Q2439" t="s">
        <v>15</v>
      </c>
      <c r="R2439" t="s">
        <v>157</v>
      </c>
    </row>
    <row r="2440" spans="1:18">
      <c r="A2440" s="1">
        <v>230558</v>
      </c>
      <c r="B2440" t="s">
        <v>66</v>
      </c>
      <c r="C2440" t="s">
        <v>8</v>
      </c>
      <c r="D2440" s="1">
        <v>0</v>
      </c>
      <c r="E2440" s="1">
        <v>1</v>
      </c>
      <c r="F2440" t="s">
        <v>140</v>
      </c>
      <c r="G2440" s="19">
        <v>43871.936574074076</v>
      </c>
      <c r="H2440" t="s">
        <v>367</v>
      </c>
      <c r="I2440" t="s">
        <v>7954</v>
      </c>
      <c r="J2440" t="s">
        <v>7955</v>
      </c>
      <c r="K2440" t="s">
        <v>7956</v>
      </c>
      <c r="L2440" t="s">
        <v>67</v>
      </c>
      <c r="M2440" t="s">
        <v>67</v>
      </c>
      <c r="N2440" t="s">
        <v>20</v>
      </c>
      <c r="O2440" t="s">
        <v>21</v>
      </c>
      <c r="P2440" t="s">
        <v>47</v>
      </c>
      <c r="Q2440" t="s">
        <v>15</v>
      </c>
      <c r="R2440" t="s">
        <v>58</v>
      </c>
    </row>
    <row r="2441" spans="1:18">
      <c r="A2441" s="1">
        <v>230559</v>
      </c>
      <c r="B2441" t="s">
        <v>44</v>
      </c>
      <c r="C2441" t="s">
        <v>8</v>
      </c>
      <c r="D2441" s="1">
        <v>0</v>
      </c>
      <c r="E2441" s="1">
        <v>1</v>
      </c>
      <c r="F2441" t="s">
        <v>140</v>
      </c>
      <c r="G2441" s="19">
        <v>43871.939016203702</v>
      </c>
      <c r="H2441" t="s">
        <v>187</v>
      </c>
      <c r="I2441" t="s">
        <v>7957</v>
      </c>
      <c r="J2441" t="s">
        <v>7958</v>
      </c>
      <c r="K2441" t="s">
        <v>7959</v>
      </c>
      <c r="L2441" t="s">
        <v>135</v>
      </c>
      <c r="M2441" t="s">
        <v>46</v>
      </c>
      <c r="N2441" t="s">
        <v>20</v>
      </c>
      <c r="O2441" t="s">
        <v>21</v>
      </c>
      <c r="P2441" t="s">
        <v>57</v>
      </c>
      <c r="Q2441" t="s">
        <v>202</v>
      </c>
      <c r="R2441" t="s">
        <v>58</v>
      </c>
    </row>
    <row r="2442" spans="1:18">
      <c r="A2442" s="1">
        <v>230563</v>
      </c>
      <c r="B2442" t="s">
        <v>35</v>
      </c>
      <c r="C2442" t="s">
        <v>641</v>
      </c>
      <c r="D2442" s="1">
        <v>0</v>
      </c>
      <c r="E2442" s="1">
        <v>0</v>
      </c>
      <c r="F2442" t="s">
        <v>140</v>
      </c>
      <c r="G2442" s="19">
        <v>43871.979537037034</v>
      </c>
      <c r="H2442" t="s">
        <v>321</v>
      </c>
      <c r="I2442" t="s">
        <v>7960</v>
      </c>
      <c r="J2442" t="s">
        <v>7961</v>
      </c>
      <c r="K2442" t="s">
        <v>7962</v>
      </c>
      <c r="L2442" t="s">
        <v>37</v>
      </c>
      <c r="M2442" t="s">
        <v>37</v>
      </c>
      <c r="N2442" t="s">
        <v>20</v>
      </c>
      <c r="O2442" t="s">
        <v>13</v>
      </c>
      <c r="P2442" t="s">
        <v>14</v>
      </c>
      <c r="Q2442" t="s">
        <v>15</v>
      </c>
      <c r="R2442" t="s">
        <v>208</v>
      </c>
    </row>
    <row r="2443" spans="1:18">
      <c r="A2443" s="1">
        <v>231814</v>
      </c>
      <c r="B2443" t="s">
        <v>66</v>
      </c>
      <c r="C2443" t="s">
        <v>641</v>
      </c>
      <c r="D2443" s="1">
        <v>0</v>
      </c>
      <c r="E2443" s="1">
        <v>0</v>
      </c>
      <c r="F2443" t="s">
        <v>9</v>
      </c>
      <c r="G2443" s="19">
        <v>43872</v>
      </c>
      <c r="H2443" t="s">
        <v>221</v>
      </c>
      <c r="I2443" t="s">
        <v>7963</v>
      </c>
      <c r="J2443" t="s">
        <v>7964</v>
      </c>
      <c r="K2443" t="s">
        <v>7965</v>
      </c>
      <c r="L2443" t="s">
        <v>67</v>
      </c>
      <c r="M2443" t="s">
        <v>67</v>
      </c>
      <c r="N2443" t="s">
        <v>12</v>
      </c>
      <c r="O2443" t="s">
        <v>200</v>
      </c>
      <c r="P2443" t="s">
        <v>47</v>
      </c>
      <c r="Q2443" t="s">
        <v>15</v>
      </c>
      <c r="R2443" t="s">
        <v>58</v>
      </c>
    </row>
    <row r="2444" spans="1:18">
      <c r="A2444" s="1">
        <v>231651</v>
      </c>
      <c r="B2444" t="s">
        <v>104</v>
      </c>
      <c r="C2444" t="s">
        <v>641</v>
      </c>
      <c r="D2444" s="1">
        <v>0</v>
      </c>
      <c r="E2444" s="1">
        <v>0</v>
      </c>
      <c r="F2444" t="s">
        <v>9</v>
      </c>
      <c r="G2444" s="19">
        <v>43872</v>
      </c>
      <c r="H2444" t="s">
        <v>359</v>
      </c>
      <c r="I2444" t="s">
        <v>7966</v>
      </c>
      <c r="J2444" t="s">
        <v>7967</v>
      </c>
      <c r="K2444" t="s">
        <v>7968</v>
      </c>
      <c r="L2444" t="s">
        <v>162</v>
      </c>
      <c r="M2444" t="s">
        <v>30</v>
      </c>
      <c r="N2444" t="s">
        <v>20</v>
      </c>
      <c r="O2444" t="s">
        <v>112</v>
      </c>
      <c r="P2444" t="s">
        <v>47</v>
      </c>
      <c r="Q2444" t="s">
        <v>15</v>
      </c>
      <c r="R2444" t="s">
        <v>58</v>
      </c>
    </row>
    <row r="2445" spans="1:18">
      <c r="A2445" s="1">
        <v>230735</v>
      </c>
      <c r="B2445" t="s">
        <v>68</v>
      </c>
      <c r="C2445" t="s">
        <v>641</v>
      </c>
      <c r="D2445" s="1">
        <v>0</v>
      </c>
      <c r="E2445" s="1">
        <v>0</v>
      </c>
      <c r="F2445" t="s">
        <v>9</v>
      </c>
      <c r="G2445" s="19">
        <v>43872</v>
      </c>
      <c r="H2445" t="s">
        <v>1069</v>
      </c>
      <c r="I2445" t="s">
        <v>7969</v>
      </c>
      <c r="J2445" t="s">
        <v>7970</v>
      </c>
      <c r="K2445" t="s">
        <v>7971</v>
      </c>
      <c r="L2445" t="s">
        <v>11</v>
      </c>
      <c r="M2445" t="s">
        <v>11</v>
      </c>
      <c r="N2445" t="s">
        <v>20</v>
      </c>
      <c r="O2445" t="s">
        <v>200</v>
      </c>
      <c r="P2445" t="s">
        <v>47</v>
      </c>
      <c r="Q2445" t="s">
        <v>15</v>
      </c>
      <c r="R2445" t="s">
        <v>58</v>
      </c>
    </row>
    <row r="2446" spans="1:18">
      <c r="A2446" s="1">
        <v>231806</v>
      </c>
      <c r="B2446" t="s">
        <v>66</v>
      </c>
      <c r="C2446" t="s">
        <v>641</v>
      </c>
      <c r="D2446" s="1">
        <v>0</v>
      </c>
      <c r="E2446" s="1">
        <v>0</v>
      </c>
      <c r="F2446" t="s">
        <v>9</v>
      </c>
      <c r="G2446" s="19">
        <v>43872</v>
      </c>
      <c r="H2446" t="s">
        <v>221</v>
      </c>
      <c r="I2446" t="s">
        <v>7972</v>
      </c>
      <c r="J2446" t="s">
        <v>750</v>
      </c>
      <c r="K2446" t="s">
        <v>750</v>
      </c>
      <c r="L2446" t="s">
        <v>67</v>
      </c>
      <c r="M2446" t="s">
        <v>67</v>
      </c>
      <c r="N2446" t="s">
        <v>12</v>
      </c>
      <c r="O2446" t="s">
        <v>200</v>
      </c>
      <c r="P2446" t="s">
        <v>17</v>
      </c>
      <c r="Q2446" t="s">
        <v>17</v>
      </c>
      <c r="R2446" t="s">
        <v>17</v>
      </c>
    </row>
    <row r="2447" spans="1:18">
      <c r="A2447" s="1">
        <v>230566</v>
      </c>
      <c r="B2447" t="s">
        <v>68</v>
      </c>
      <c r="C2447" t="s">
        <v>8</v>
      </c>
      <c r="D2447" s="1">
        <v>0</v>
      </c>
      <c r="E2447" s="1">
        <v>1</v>
      </c>
      <c r="F2447" t="s">
        <v>9</v>
      </c>
      <c r="G2447" s="19">
        <v>43872.272951388892</v>
      </c>
      <c r="H2447" t="s">
        <v>536</v>
      </c>
      <c r="I2447" t="s">
        <v>7973</v>
      </c>
      <c r="J2447" t="s">
        <v>750</v>
      </c>
      <c r="K2447" t="s">
        <v>750</v>
      </c>
      <c r="L2447" t="s">
        <v>11</v>
      </c>
      <c r="M2447" t="s">
        <v>11</v>
      </c>
      <c r="N2447" t="s">
        <v>12</v>
      </c>
      <c r="O2447" t="s">
        <v>32</v>
      </c>
      <c r="P2447" t="s">
        <v>33</v>
      </c>
      <c r="Q2447" t="s">
        <v>15</v>
      </c>
      <c r="R2447" t="s">
        <v>131</v>
      </c>
    </row>
    <row r="2448" spans="1:18">
      <c r="A2448" s="1">
        <v>230567</v>
      </c>
      <c r="B2448" t="s">
        <v>104</v>
      </c>
      <c r="C2448" t="s">
        <v>8</v>
      </c>
      <c r="D2448" s="1">
        <v>0</v>
      </c>
      <c r="E2448" s="1">
        <v>2</v>
      </c>
      <c r="F2448" t="s">
        <v>9</v>
      </c>
      <c r="G2448" s="19">
        <v>43872.34171296296</v>
      </c>
      <c r="H2448" t="s">
        <v>315</v>
      </c>
      <c r="I2448" t="s">
        <v>7974</v>
      </c>
      <c r="J2448" t="s">
        <v>7975</v>
      </c>
      <c r="K2448" t="s">
        <v>7976</v>
      </c>
      <c r="L2448" t="s">
        <v>130</v>
      </c>
      <c r="M2448" t="s">
        <v>30</v>
      </c>
      <c r="N2448" t="s">
        <v>20</v>
      </c>
      <c r="O2448" t="s">
        <v>70</v>
      </c>
      <c r="P2448" t="s">
        <v>47</v>
      </c>
      <c r="Q2448" t="s">
        <v>15</v>
      </c>
      <c r="R2448" t="s">
        <v>180</v>
      </c>
    </row>
    <row r="2449" spans="1:18">
      <c r="A2449" s="1">
        <v>230568</v>
      </c>
      <c r="B2449" t="s">
        <v>68</v>
      </c>
      <c r="C2449" t="s">
        <v>641</v>
      </c>
      <c r="D2449" s="1">
        <v>0</v>
      </c>
      <c r="E2449" s="1">
        <v>0</v>
      </c>
      <c r="F2449" t="s">
        <v>9</v>
      </c>
      <c r="G2449" s="19">
        <v>43872.351122685184</v>
      </c>
      <c r="H2449" t="s">
        <v>391</v>
      </c>
      <c r="I2449" t="s">
        <v>7977</v>
      </c>
      <c r="J2449" t="s">
        <v>750</v>
      </c>
      <c r="K2449" t="s">
        <v>750</v>
      </c>
      <c r="L2449" t="s">
        <v>11</v>
      </c>
      <c r="M2449" t="s">
        <v>11</v>
      </c>
      <c r="N2449" t="s">
        <v>12</v>
      </c>
      <c r="O2449" t="s">
        <v>1112</v>
      </c>
      <c r="P2449" t="s">
        <v>113</v>
      </c>
      <c r="Q2449" t="s">
        <v>84</v>
      </c>
      <c r="R2449" t="s">
        <v>146</v>
      </c>
    </row>
    <row r="2450" spans="1:18">
      <c r="A2450" s="1">
        <v>230569</v>
      </c>
      <c r="B2450" t="s">
        <v>104</v>
      </c>
      <c r="C2450" t="s">
        <v>8</v>
      </c>
      <c r="D2450" s="1">
        <v>0</v>
      </c>
      <c r="E2450" s="1">
        <v>1</v>
      </c>
      <c r="F2450" t="s">
        <v>9</v>
      </c>
      <c r="G2450" s="19">
        <v>43872.412604166668</v>
      </c>
      <c r="H2450" t="s">
        <v>427</v>
      </c>
      <c r="I2450" t="s">
        <v>7978</v>
      </c>
      <c r="J2450" t="s">
        <v>7979</v>
      </c>
      <c r="K2450" t="s">
        <v>7980</v>
      </c>
      <c r="L2450" t="s">
        <v>162</v>
      </c>
      <c r="M2450" t="s">
        <v>30</v>
      </c>
      <c r="N2450" t="s">
        <v>20</v>
      </c>
      <c r="O2450" t="s">
        <v>125</v>
      </c>
      <c r="P2450" t="s">
        <v>33</v>
      </c>
      <c r="Q2450" t="s">
        <v>15</v>
      </c>
      <c r="R2450" t="s">
        <v>60</v>
      </c>
    </row>
    <row r="2451" spans="1:18">
      <c r="A2451" s="1">
        <v>230570</v>
      </c>
      <c r="B2451" t="s">
        <v>28</v>
      </c>
      <c r="C2451" t="s">
        <v>641</v>
      </c>
      <c r="D2451" s="1">
        <v>0</v>
      </c>
      <c r="E2451" s="1">
        <v>0</v>
      </c>
      <c r="F2451" t="s">
        <v>9</v>
      </c>
      <c r="G2451" s="19">
        <v>43872.432708333334</v>
      </c>
      <c r="H2451" t="s">
        <v>548</v>
      </c>
      <c r="I2451" t="s">
        <v>7981</v>
      </c>
      <c r="J2451" t="s">
        <v>750</v>
      </c>
      <c r="K2451" t="s">
        <v>750</v>
      </c>
      <c r="L2451" t="s">
        <v>144</v>
      </c>
      <c r="M2451" t="s">
        <v>30</v>
      </c>
      <c r="N2451" t="s">
        <v>20</v>
      </c>
      <c r="O2451" t="s">
        <v>112</v>
      </c>
      <c r="P2451" t="s">
        <v>47</v>
      </c>
      <c r="Q2451" t="s">
        <v>15</v>
      </c>
      <c r="R2451" t="s">
        <v>58</v>
      </c>
    </row>
    <row r="2452" spans="1:18">
      <c r="A2452" s="1">
        <v>230571</v>
      </c>
      <c r="B2452" t="s">
        <v>68</v>
      </c>
      <c r="C2452" t="s">
        <v>641</v>
      </c>
      <c r="D2452" s="1">
        <v>0</v>
      </c>
      <c r="E2452" s="1">
        <v>0</v>
      </c>
      <c r="F2452" t="s">
        <v>9</v>
      </c>
      <c r="G2452" s="19">
        <v>43872.439386574071</v>
      </c>
      <c r="H2452" t="s">
        <v>320</v>
      </c>
      <c r="I2452" t="s">
        <v>7982</v>
      </c>
      <c r="J2452" t="s">
        <v>750</v>
      </c>
      <c r="K2452" t="s">
        <v>750</v>
      </c>
      <c r="L2452" t="s">
        <v>11</v>
      </c>
      <c r="M2452" t="s">
        <v>11</v>
      </c>
      <c r="N2452" t="s">
        <v>20</v>
      </c>
      <c r="O2452" t="s">
        <v>70</v>
      </c>
      <c r="P2452" t="s">
        <v>17</v>
      </c>
      <c r="Q2452" t="s">
        <v>17</v>
      </c>
      <c r="R2452" t="s">
        <v>17</v>
      </c>
    </row>
    <row r="2453" spans="1:18">
      <c r="A2453" s="1">
        <v>230573</v>
      </c>
      <c r="B2453" t="s">
        <v>126</v>
      </c>
      <c r="C2453" t="s">
        <v>8</v>
      </c>
      <c r="D2453" s="1">
        <v>0</v>
      </c>
      <c r="E2453" s="1">
        <v>2</v>
      </c>
      <c r="F2453" t="s">
        <v>9</v>
      </c>
      <c r="G2453" s="19">
        <v>43872.448495370372</v>
      </c>
      <c r="H2453" t="s">
        <v>210</v>
      </c>
      <c r="I2453" t="s">
        <v>7983</v>
      </c>
      <c r="J2453" t="s">
        <v>7984</v>
      </c>
      <c r="K2453" t="s">
        <v>7985</v>
      </c>
      <c r="L2453" t="s">
        <v>147</v>
      </c>
      <c r="M2453" t="s">
        <v>11</v>
      </c>
      <c r="N2453" t="s">
        <v>31</v>
      </c>
      <c r="O2453" t="s">
        <v>32</v>
      </c>
      <c r="P2453" t="s">
        <v>33</v>
      </c>
      <c r="Q2453" t="s">
        <v>15</v>
      </c>
      <c r="R2453" t="s">
        <v>132</v>
      </c>
    </row>
    <row r="2454" spans="1:18">
      <c r="A2454" s="1">
        <v>230574</v>
      </c>
      <c r="B2454" t="s">
        <v>104</v>
      </c>
      <c r="C2454" t="s">
        <v>641</v>
      </c>
      <c r="D2454" s="1">
        <v>0</v>
      </c>
      <c r="E2454" s="1">
        <v>0</v>
      </c>
      <c r="F2454" t="s">
        <v>9</v>
      </c>
      <c r="G2454" s="19">
        <v>43872.507881944446</v>
      </c>
      <c r="H2454" t="s">
        <v>581</v>
      </c>
      <c r="I2454" t="s">
        <v>7986</v>
      </c>
      <c r="J2454" t="s">
        <v>7987</v>
      </c>
      <c r="K2454" t="s">
        <v>7988</v>
      </c>
      <c r="L2454" t="s">
        <v>105</v>
      </c>
      <c r="M2454" t="s">
        <v>30</v>
      </c>
      <c r="N2454" t="s">
        <v>20</v>
      </c>
      <c r="O2454" t="s">
        <v>112</v>
      </c>
      <c r="P2454" t="s">
        <v>39</v>
      </c>
      <c r="Q2454" t="s">
        <v>15</v>
      </c>
      <c r="R2454" t="s">
        <v>132</v>
      </c>
    </row>
    <row r="2455" spans="1:18">
      <c r="A2455" s="1">
        <v>230575</v>
      </c>
      <c r="B2455" t="s">
        <v>104</v>
      </c>
      <c r="C2455" t="s">
        <v>641</v>
      </c>
      <c r="D2455" s="1">
        <v>0</v>
      </c>
      <c r="E2455" s="1">
        <v>0</v>
      </c>
      <c r="F2455" t="s">
        <v>9</v>
      </c>
      <c r="G2455" s="19">
        <v>43872.508969907409</v>
      </c>
      <c r="H2455" t="s">
        <v>247</v>
      </c>
      <c r="I2455" t="s">
        <v>7989</v>
      </c>
      <c r="J2455" t="s">
        <v>7990</v>
      </c>
      <c r="K2455" t="s">
        <v>7991</v>
      </c>
      <c r="L2455" t="s">
        <v>105</v>
      </c>
      <c r="M2455" t="s">
        <v>30</v>
      </c>
      <c r="N2455" t="s">
        <v>20</v>
      </c>
      <c r="O2455" t="s">
        <v>112</v>
      </c>
      <c r="P2455" t="s">
        <v>47</v>
      </c>
      <c r="Q2455" t="s">
        <v>84</v>
      </c>
      <c r="R2455" t="s">
        <v>100</v>
      </c>
    </row>
    <row r="2456" spans="1:18">
      <c r="A2456" s="1">
        <v>230576</v>
      </c>
      <c r="B2456" t="s">
        <v>44</v>
      </c>
      <c r="C2456" t="s">
        <v>8</v>
      </c>
      <c r="D2456" s="1">
        <v>0</v>
      </c>
      <c r="E2456" s="1">
        <v>1</v>
      </c>
      <c r="F2456" t="s">
        <v>9</v>
      </c>
      <c r="G2456" s="19">
        <v>43872.508981481478</v>
      </c>
      <c r="H2456" t="s">
        <v>253</v>
      </c>
      <c r="I2456" t="s">
        <v>7992</v>
      </c>
      <c r="J2456" t="s">
        <v>750</v>
      </c>
      <c r="K2456" t="s">
        <v>750</v>
      </c>
      <c r="L2456" t="s">
        <v>135</v>
      </c>
      <c r="M2456" t="s">
        <v>46</v>
      </c>
      <c r="N2456" t="s">
        <v>20</v>
      </c>
      <c r="O2456" t="s">
        <v>21</v>
      </c>
      <c r="P2456" t="s">
        <v>14</v>
      </c>
      <c r="Q2456" t="s">
        <v>15</v>
      </c>
      <c r="R2456" t="s">
        <v>75</v>
      </c>
    </row>
    <row r="2457" spans="1:18">
      <c r="A2457" s="1">
        <v>230577</v>
      </c>
      <c r="B2457" t="s">
        <v>90</v>
      </c>
      <c r="C2457" t="s">
        <v>641</v>
      </c>
      <c r="D2457" s="1">
        <v>0</v>
      </c>
      <c r="E2457" s="1">
        <v>0</v>
      </c>
      <c r="F2457" t="s">
        <v>9</v>
      </c>
      <c r="G2457" s="19">
        <v>43872.510023148148</v>
      </c>
      <c r="H2457" t="s">
        <v>274</v>
      </c>
      <c r="I2457" t="s">
        <v>7993</v>
      </c>
      <c r="J2457" t="s">
        <v>7994</v>
      </c>
      <c r="K2457" t="s">
        <v>7995</v>
      </c>
      <c r="L2457" t="s">
        <v>92</v>
      </c>
      <c r="M2457" t="s">
        <v>92</v>
      </c>
      <c r="N2457" t="s">
        <v>20</v>
      </c>
      <c r="O2457" t="s">
        <v>32</v>
      </c>
      <c r="P2457" t="s">
        <v>39</v>
      </c>
      <c r="Q2457" t="s">
        <v>15</v>
      </c>
      <c r="R2457" t="s">
        <v>23</v>
      </c>
    </row>
    <row r="2458" spans="1:18">
      <c r="A2458" s="1">
        <v>230578</v>
      </c>
      <c r="B2458" t="s">
        <v>126</v>
      </c>
      <c r="C2458" t="s">
        <v>8</v>
      </c>
      <c r="D2458" s="1">
        <v>0</v>
      </c>
      <c r="E2458" s="1">
        <v>1</v>
      </c>
      <c r="F2458" t="s">
        <v>9</v>
      </c>
      <c r="G2458" s="19">
        <v>43872.532708333332</v>
      </c>
      <c r="H2458" t="s">
        <v>595</v>
      </c>
      <c r="I2458" t="s">
        <v>7996</v>
      </c>
      <c r="J2458" t="s">
        <v>7997</v>
      </c>
      <c r="K2458" t="s">
        <v>7998</v>
      </c>
      <c r="L2458" t="s">
        <v>147</v>
      </c>
      <c r="M2458" t="s">
        <v>11</v>
      </c>
      <c r="N2458" t="s">
        <v>56</v>
      </c>
      <c r="O2458" t="s">
        <v>32</v>
      </c>
      <c r="P2458" t="s">
        <v>33</v>
      </c>
      <c r="Q2458" t="s">
        <v>15</v>
      </c>
      <c r="R2458" t="s">
        <v>114</v>
      </c>
    </row>
    <row r="2459" spans="1:18">
      <c r="A2459" s="1">
        <v>230580</v>
      </c>
      <c r="B2459" t="s">
        <v>104</v>
      </c>
      <c r="C2459" t="s">
        <v>641</v>
      </c>
      <c r="D2459" s="1">
        <v>0</v>
      </c>
      <c r="E2459" s="1">
        <v>0</v>
      </c>
      <c r="F2459" t="s">
        <v>9</v>
      </c>
      <c r="G2459" s="19">
        <v>43872.541388888887</v>
      </c>
      <c r="H2459" t="s">
        <v>581</v>
      </c>
      <c r="I2459" t="s">
        <v>7999</v>
      </c>
      <c r="J2459" t="s">
        <v>8000</v>
      </c>
      <c r="K2459" t="s">
        <v>8001</v>
      </c>
      <c r="L2459" t="s">
        <v>105</v>
      </c>
      <c r="M2459" t="s">
        <v>30</v>
      </c>
      <c r="N2459" t="s">
        <v>12</v>
      </c>
      <c r="O2459" t="s">
        <v>125</v>
      </c>
      <c r="P2459" t="s">
        <v>47</v>
      </c>
      <c r="Q2459" t="s">
        <v>15</v>
      </c>
      <c r="R2459" t="s">
        <v>83</v>
      </c>
    </row>
    <row r="2460" spans="1:18">
      <c r="A2460" s="1">
        <v>230581</v>
      </c>
      <c r="B2460" t="s">
        <v>104</v>
      </c>
      <c r="C2460" t="s">
        <v>641</v>
      </c>
      <c r="D2460" s="1">
        <v>0</v>
      </c>
      <c r="E2460" s="1">
        <v>0</v>
      </c>
      <c r="F2460" t="s">
        <v>9</v>
      </c>
      <c r="G2460" s="19">
        <v>43872.541516203702</v>
      </c>
      <c r="H2460" t="s">
        <v>502</v>
      </c>
      <c r="I2460" t="s">
        <v>8002</v>
      </c>
      <c r="J2460" t="s">
        <v>8003</v>
      </c>
      <c r="K2460" t="s">
        <v>8004</v>
      </c>
      <c r="L2460" t="s">
        <v>105</v>
      </c>
      <c r="M2460" t="s">
        <v>30</v>
      </c>
      <c r="N2460" t="s">
        <v>56</v>
      </c>
      <c r="O2460" t="s">
        <v>1112</v>
      </c>
      <c r="P2460" t="s">
        <v>26</v>
      </c>
      <c r="Q2460" t="s">
        <v>15</v>
      </c>
      <c r="R2460" t="s">
        <v>164</v>
      </c>
    </row>
    <row r="2461" spans="1:18">
      <c r="A2461" s="1">
        <v>230582</v>
      </c>
      <c r="B2461" t="s">
        <v>61</v>
      </c>
      <c r="C2461" t="s">
        <v>8</v>
      </c>
      <c r="D2461" s="1">
        <v>0</v>
      </c>
      <c r="E2461" s="1">
        <v>2</v>
      </c>
      <c r="F2461" t="s">
        <v>9</v>
      </c>
      <c r="G2461" s="19">
        <v>43872.542662037034</v>
      </c>
      <c r="H2461" t="s">
        <v>214</v>
      </c>
      <c r="I2461" t="s">
        <v>8005</v>
      </c>
      <c r="J2461" t="s">
        <v>8006</v>
      </c>
      <c r="K2461" t="s">
        <v>8007</v>
      </c>
      <c r="L2461" t="s">
        <v>150</v>
      </c>
      <c r="M2461" t="s">
        <v>63</v>
      </c>
      <c r="N2461" t="s">
        <v>31</v>
      </c>
      <c r="O2461" t="s">
        <v>50</v>
      </c>
      <c r="P2461" t="s">
        <v>47</v>
      </c>
      <c r="Q2461" t="s">
        <v>15</v>
      </c>
      <c r="R2461" t="s">
        <v>93</v>
      </c>
    </row>
    <row r="2462" spans="1:18">
      <c r="A2462" s="1">
        <v>230583</v>
      </c>
      <c r="B2462" t="s">
        <v>126</v>
      </c>
      <c r="C2462" t="s">
        <v>8</v>
      </c>
      <c r="D2462" s="1">
        <v>0</v>
      </c>
      <c r="E2462" s="1">
        <v>1</v>
      </c>
      <c r="F2462" t="s">
        <v>9</v>
      </c>
      <c r="G2462" s="19">
        <v>43872.544652777775</v>
      </c>
      <c r="H2462" t="s">
        <v>427</v>
      </c>
      <c r="I2462" t="s">
        <v>1585</v>
      </c>
      <c r="J2462" t="s">
        <v>8008</v>
      </c>
      <c r="K2462" t="s">
        <v>8009</v>
      </c>
      <c r="L2462" t="s">
        <v>147</v>
      </c>
      <c r="M2462" t="s">
        <v>11</v>
      </c>
      <c r="N2462" t="s">
        <v>31</v>
      </c>
      <c r="O2462" t="s">
        <v>32</v>
      </c>
      <c r="P2462" t="s">
        <v>33</v>
      </c>
      <c r="Q2462" t="s">
        <v>15</v>
      </c>
      <c r="R2462" t="s">
        <v>51</v>
      </c>
    </row>
    <row r="2463" spans="1:18">
      <c r="A2463" s="1">
        <v>230585</v>
      </c>
      <c r="B2463" t="s">
        <v>64</v>
      </c>
      <c r="C2463" t="s">
        <v>8</v>
      </c>
      <c r="D2463" s="1">
        <v>0</v>
      </c>
      <c r="E2463" s="1">
        <v>1</v>
      </c>
      <c r="F2463" t="s">
        <v>9</v>
      </c>
      <c r="G2463" s="19">
        <v>43872.550856481481</v>
      </c>
      <c r="H2463" t="s">
        <v>246</v>
      </c>
      <c r="I2463" t="s">
        <v>8010</v>
      </c>
      <c r="J2463" t="s">
        <v>750</v>
      </c>
      <c r="K2463" t="s">
        <v>750</v>
      </c>
      <c r="L2463" t="s">
        <v>393</v>
      </c>
      <c r="M2463" t="s">
        <v>11</v>
      </c>
      <c r="N2463" t="s">
        <v>20</v>
      </c>
      <c r="O2463" t="s">
        <v>21</v>
      </c>
      <c r="P2463" t="s">
        <v>47</v>
      </c>
      <c r="Q2463" t="s">
        <v>15</v>
      </c>
      <c r="R2463" t="s">
        <v>137</v>
      </c>
    </row>
    <row r="2464" spans="1:18">
      <c r="A2464" s="1">
        <v>230586</v>
      </c>
      <c r="B2464" t="s">
        <v>28</v>
      </c>
      <c r="C2464" t="s">
        <v>8</v>
      </c>
      <c r="D2464" s="1">
        <v>0</v>
      </c>
      <c r="E2464" s="1">
        <v>1</v>
      </c>
      <c r="F2464" t="s">
        <v>9</v>
      </c>
      <c r="G2464" s="19">
        <v>43872.558692129627</v>
      </c>
      <c r="H2464" t="s">
        <v>255</v>
      </c>
      <c r="I2464" t="s">
        <v>8011</v>
      </c>
      <c r="J2464" t="s">
        <v>8012</v>
      </c>
      <c r="K2464" t="s">
        <v>8013</v>
      </c>
      <c r="L2464" t="s">
        <v>29</v>
      </c>
      <c r="M2464" t="s">
        <v>30</v>
      </c>
      <c r="N2464" t="s">
        <v>20</v>
      </c>
      <c r="O2464" t="s">
        <v>21</v>
      </c>
      <c r="P2464" t="s">
        <v>14</v>
      </c>
      <c r="Q2464" t="s">
        <v>15</v>
      </c>
      <c r="R2464" t="s">
        <v>152</v>
      </c>
    </row>
    <row r="2465" spans="1:18">
      <c r="A2465" s="1">
        <v>230587</v>
      </c>
      <c r="B2465" t="s">
        <v>71</v>
      </c>
      <c r="C2465" t="s">
        <v>8</v>
      </c>
      <c r="D2465" s="1">
        <v>0</v>
      </c>
      <c r="E2465" s="1">
        <v>2</v>
      </c>
      <c r="F2465" t="s">
        <v>9</v>
      </c>
      <c r="G2465" s="19">
        <v>43872.564328703702</v>
      </c>
      <c r="H2465" t="s">
        <v>320</v>
      </c>
      <c r="I2465" t="s">
        <v>8014</v>
      </c>
      <c r="J2465" t="s">
        <v>750</v>
      </c>
      <c r="K2465" t="s">
        <v>750</v>
      </c>
      <c r="L2465" t="s">
        <v>467</v>
      </c>
      <c r="M2465" t="s">
        <v>73</v>
      </c>
      <c r="N2465" t="s">
        <v>20</v>
      </c>
      <c r="O2465" t="s">
        <v>21</v>
      </c>
      <c r="P2465" t="s">
        <v>26</v>
      </c>
      <c r="Q2465" t="s">
        <v>15</v>
      </c>
      <c r="R2465" t="s">
        <v>100</v>
      </c>
    </row>
    <row r="2466" spans="1:18">
      <c r="A2466" s="1">
        <v>230588</v>
      </c>
      <c r="B2466" t="s">
        <v>175</v>
      </c>
      <c r="C2466" t="s">
        <v>641</v>
      </c>
      <c r="D2466" s="1">
        <v>0</v>
      </c>
      <c r="E2466" s="1">
        <v>0</v>
      </c>
      <c r="F2466" t="s">
        <v>9</v>
      </c>
      <c r="G2466" s="19">
        <v>43872.565706018519</v>
      </c>
      <c r="H2466" t="s">
        <v>424</v>
      </c>
      <c r="I2466" t="s">
        <v>8015</v>
      </c>
      <c r="J2466" t="s">
        <v>8016</v>
      </c>
      <c r="K2466" t="s">
        <v>8017</v>
      </c>
      <c r="L2466" t="s">
        <v>170</v>
      </c>
      <c r="M2466" t="s">
        <v>11</v>
      </c>
      <c r="N2466" t="s">
        <v>20</v>
      </c>
      <c r="O2466" t="s">
        <v>21</v>
      </c>
      <c r="P2466" t="s">
        <v>39</v>
      </c>
      <c r="Q2466" t="s">
        <v>15</v>
      </c>
      <c r="R2466" t="s">
        <v>58</v>
      </c>
    </row>
    <row r="2467" spans="1:18">
      <c r="A2467" s="1">
        <v>230589</v>
      </c>
      <c r="B2467" t="s">
        <v>28</v>
      </c>
      <c r="C2467" t="s">
        <v>641</v>
      </c>
      <c r="D2467" s="1">
        <v>0</v>
      </c>
      <c r="E2467" s="1">
        <v>0</v>
      </c>
      <c r="F2467" t="s">
        <v>9</v>
      </c>
      <c r="G2467" s="19">
        <v>43872.578784722224</v>
      </c>
      <c r="H2467" t="s">
        <v>558</v>
      </c>
      <c r="I2467" t="s">
        <v>8018</v>
      </c>
      <c r="J2467" t="s">
        <v>8019</v>
      </c>
      <c r="K2467" t="s">
        <v>8020</v>
      </c>
      <c r="L2467" t="s">
        <v>29</v>
      </c>
      <c r="M2467" t="s">
        <v>30</v>
      </c>
      <c r="N2467" t="s">
        <v>20</v>
      </c>
      <c r="O2467" t="s">
        <v>21</v>
      </c>
      <c r="P2467" t="s">
        <v>26</v>
      </c>
      <c r="Q2467" t="s">
        <v>15</v>
      </c>
      <c r="R2467" t="s">
        <v>239</v>
      </c>
    </row>
    <row r="2468" spans="1:18">
      <c r="A2468" s="1">
        <v>230591</v>
      </c>
      <c r="B2468" t="s">
        <v>18</v>
      </c>
      <c r="C2468" t="s">
        <v>641</v>
      </c>
      <c r="D2468" s="1">
        <v>0</v>
      </c>
      <c r="E2468" s="1">
        <v>0</v>
      </c>
      <c r="F2468" t="s">
        <v>9</v>
      </c>
      <c r="G2468" s="19">
        <v>43872.60365740741</v>
      </c>
      <c r="H2468" t="s">
        <v>220</v>
      </c>
      <c r="I2468" t="s">
        <v>8021</v>
      </c>
      <c r="J2468" t="s">
        <v>8022</v>
      </c>
      <c r="K2468" t="s">
        <v>8023</v>
      </c>
      <c r="L2468" t="s">
        <v>19</v>
      </c>
      <c r="M2468" t="s">
        <v>19</v>
      </c>
      <c r="N2468" t="s">
        <v>20</v>
      </c>
      <c r="O2468" t="s">
        <v>21</v>
      </c>
      <c r="P2468" t="s">
        <v>14</v>
      </c>
      <c r="Q2468" t="s">
        <v>15</v>
      </c>
      <c r="R2468" t="s">
        <v>177</v>
      </c>
    </row>
    <row r="2469" spans="1:18">
      <c r="A2469" s="1">
        <v>230592</v>
      </c>
      <c r="B2469" t="s">
        <v>66</v>
      </c>
      <c r="C2469" t="s">
        <v>8</v>
      </c>
      <c r="D2469" s="1">
        <v>0</v>
      </c>
      <c r="E2469" s="1">
        <v>1</v>
      </c>
      <c r="F2469" t="s">
        <v>9</v>
      </c>
      <c r="G2469" s="19">
        <v>43872.605092592596</v>
      </c>
      <c r="H2469" t="s">
        <v>247</v>
      </c>
      <c r="I2469" t="s">
        <v>8024</v>
      </c>
      <c r="J2469" t="s">
        <v>8025</v>
      </c>
      <c r="K2469" t="s">
        <v>8026</v>
      </c>
      <c r="L2469" t="s">
        <v>303</v>
      </c>
      <c r="M2469" t="s">
        <v>67</v>
      </c>
      <c r="N2469" t="s">
        <v>20</v>
      </c>
      <c r="O2469" t="s">
        <v>116</v>
      </c>
      <c r="P2469" t="s">
        <v>14</v>
      </c>
      <c r="Q2469" t="s">
        <v>15</v>
      </c>
      <c r="R2469" t="s">
        <v>157</v>
      </c>
    </row>
    <row r="2470" spans="1:18">
      <c r="A2470" s="1">
        <v>230593</v>
      </c>
      <c r="B2470" t="s">
        <v>18</v>
      </c>
      <c r="C2470" t="s">
        <v>641</v>
      </c>
      <c r="D2470" s="1">
        <v>0</v>
      </c>
      <c r="E2470" s="1">
        <v>0</v>
      </c>
      <c r="F2470" t="s">
        <v>9</v>
      </c>
      <c r="G2470" s="19">
        <v>43872.612604166665</v>
      </c>
      <c r="H2470" t="s">
        <v>207</v>
      </c>
      <c r="I2470" t="s">
        <v>8027</v>
      </c>
      <c r="J2470" t="s">
        <v>8028</v>
      </c>
      <c r="K2470" t="s">
        <v>8029</v>
      </c>
      <c r="L2470" t="s">
        <v>19</v>
      </c>
      <c r="M2470" t="s">
        <v>19</v>
      </c>
      <c r="N2470" t="s">
        <v>20</v>
      </c>
      <c r="O2470" t="s">
        <v>32</v>
      </c>
      <c r="P2470" t="s">
        <v>47</v>
      </c>
      <c r="Q2470" t="s">
        <v>15</v>
      </c>
      <c r="R2470" t="s">
        <v>106</v>
      </c>
    </row>
    <row r="2471" spans="1:18">
      <c r="A2471" s="1">
        <v>230594</v>
      </c>
      <c r="B2471" t="s">
        <v>68</v>
      </c>
      <c r="C2471" t="s">
        <v>641</v>
      </c>
      <c r="D2471" s="1">
        <v>0</v>
      </c>
      <c r="E2471" s="1">
        <v>0</v>
      </c>
      <c r="F2471" t="s">
        <v>9</v>
      </c>
      <c r="G2471" s="19">
        <v>43872.641655092593</v>
      </c>
      <c r="H2471" t="s">
        <v>419</v>
      </c>
      <c r="I2471" t="s">
        <v>8030</v>
      </c>
      <c r="J2471" t="s">
        <v>8031</v>
      </c>
      <c r="K2471" t="s">
        <v>8032</v>
      </c>
      <c r="L2471" t="s">
        <v>11</v>
      </c>
      <c r="M2471" t="s">
        <v>11</v>
      </c>
      <c r="N2471" t="s">
        <v>20</v>
      </c>
      <c r="O2471" t="s">
        <v>70</v>
      </c>
      <c r="P2471" t="s">
        <v>26</v>
      </c>
      <c r="Q2471" t="s">
        <v>15</v>
      </c>
      <c r="R2471" t="s">
        <v>27</v>
      </c>
    </row>
    <row r="2472" spans="1:18">
      <c r="A2472" s="1">
        <v>230595</v>
      </c>
      <c r="B2472" t="s">
        <v>28</v>
      </c>
      <c r="C2472" t="s">
        <v>641</v>
      </c>
      <c r="D2472" s="1">
        <v>0</v>
      </c>
      <c r="E2472" s="1">
        <v>0</v>
      </c>
      <c r="F2472" t="s">
        <v>9</v>
      </c>
      <c r="G2472" s="19">
        <v>43872.641944444447</v>
      </c>
      <c r="H2472" t="s">
        <v>235</v>
      </c>
      <c r="I2472" t="s">
        <v>8033</v>
      </c>
      <c r="J2472" t="s">
        <v>750</v>
      </c>
      <c r="K2472" t="s">
        <v>750</v>
      </c>
      <c r="L2472" t="s">
        <v>144</v>
      </c>
      <c r="M2472" t="s">
        <v>30</v>
      </c>
      <c r="N2472" t="s">
        <v>12</v>
      </c>
      <c r="O2472" t="s">
        <v>200</v>
      </c>
      <c r="P2472" t="s">
        <v>134</v>
      </c>
      <c r="Q2472" t="s">
        <v>15</v>
      </c>
      <c r="R2472" t="s">
        <v>119</v>
      </c>
    </row>
    <row r="2473" spans="1:18">
      <c r="A2473" s="1">
        <v>230596</v>
      </c>
      <c r="B2473" t="s">
        <v>61</v>
      </c>
      <c r="C2473" t="s">
        <v>8</v>
      </c>
      <c r="D2473" s="1">
        <v>0</v>
      </c>
      <c r="E2473" s="1">
        <v>1</v>
      </c>
      <c r="F2473" t="s">
        <v>9</v>
      </c>
      <c r="G2473" s="19">
        <v>43872.649907407409</v>
      </c>
      <c r="H2473" t="s">
        <v>220</v>
      </c>
      <c r="I2473" t="s">
        <v>8034</v>
      </c>
      <c r="J2473" t="s">
        <v>8035</v>
      </c>
      <c r="K2473" t="s">
        <v>8036</v>
      </c>
      <c r="L2473" t="s">
        <v>62</v>
      </c>
      <c r="M2473" t="s">
        <v>63</v>
      </c>
      <c r="N2473" t="s">
        <v>20</v>
      </c>
      <c r="O2473" t="s">
        <v>1112</v>
      </c>
      <c r="P2473" t="s">
        <v>33</v>
      </c>
      <c r="Q2473" t="s">
        <v>15</v>
      </c>
      <c r="R2473" t="s">
        <v>103</v>
      </c>
    </row>
    <row r="2474" spans="1:18">
      <c r="A2474" s="1">
        <v>230597</v>
      </c>
      <c r="B2474" t="s">
        <v>120</v>
      </c>
      <c r="C2474" t="s">
        <v>641</v>
      </c>
      <c r="D2474" s="1">
        <v>0</v>
      </c>
      <c r="E2474" s="1">
        <v>0</v>
      </c>
      <c r="F2474" t="s">
        <v>9</v>
      </c>
      <c r="G2474" s="19">
        <v>43872.652175925927</v>
      </c>
      <c r="H2474" t="s">
        <v>504</v>
      </c>
      <c r="I2474" t="s">
        <v>8037</v>
      </c>
      <c r="J2474" t="s">
        <v>8038</v>
      </c>
      <c r="K2474" t="s">
        <v>8039</v>
      </c>
      <c r="L2474" t="s">
        <v>410</v>
      </c>
      <c r="M2474" t="s">
        <v>122</v>
      </c>
      <c r="N2474" t="s">
        <v>20</v>
      </c>
      <c r="O2474" t="s">
        <v>21</v>
      </c>
      <c r="P2474" t="s">
        <v>33</v>
      </c>
      <c r="Q2474" t="s">
        <v>15</v>
      </c>
      <c r="R2474" t="s">
        <v>51</v>
      </c>
    </row>
    <row r="2475" spans="1:18">
      <c r="A2475" s="1">
        <v>230598</v>
      </c>
      <c r="B2475" t="s">
        <v>104</v>
      </c>
      <c r="C2475" t="s">
        <v>641</v>
      </c>
      <c r="D2475" s="1">
        <v>0</v>
      </c>
      <c r="E2475" s="1">
        <v>0</v>
      </c>
      <c r="F2475" t="s">
        <v>9</v>
      </c>
      <c r="G2475" s="19">
        <v>43872.671516203707</v>
      </c>
      <c r="H2475" t="s">
        <v>209</v>
      </c>
      <c r="I2475" t="s">
        <v>8040</v>
      </c>
      <c r="J2475" t="s">
        <v>8041</v>
      </c>
      <c r="K2475" t="s">
        <v>8042</v>
      </c>
      <c r="L2475" t="s">
        <v>130</v>
      </c>
      <c r="M2475" t="s">
        <v>30</v>
      </c>
      <c r="N2475" t="s">
        <v>20</v>
      </c>
      <c r="O2475" t="s">
        <v>70</v>
      </c>
      <c r="P2475" t="s">
        <v>47</v>
      </c>
      <c r="Q2475" t="s">
        <v>15</v>
      </c>
      <c r="R2475" t="s">
        <v>48</v>
      </c>
    </row>
    <row r="2476" spans="1:18">
      <c r="A2476" s="1">
        <v>230599</v>
      </c>
      <c r="B2476" t="s">
        <v>104</v>
      </c>
      <c r="C2476" t="s">
        <v>641</v>
      </c>
      <c r="D2476" s="1">
        <v>0</v>
      </c>
      <c r="E2476" s="1">
        <v>0</v>
      </c>
      <c r="F2476" t="s">
        <v>9</v>
      </c>
      <c r="G2476" s="19">
        <v>43872.671782407408</v>
      </c>
      <c r="H2476" t="s">
        <v>8043</v>
      </c>
      <c r="I2476" t="s">
        <v>8044</v>
      </c>
      <c r="J2476" t="s">
        <v>8045</v>
      </c>
      <c r="K2476" t="s">
        <v>8046</v>
      </c>
      <c r="L2476" t="s">
        <v>130</v>
      </c>
      <c r="M2476" t="s">
        <v>30</v>
      </c>
      <c r="N2476" t="s">
        <v>20</v>
      </c>
      <c r="O2476" t="s">
        <v>112</v>
      </c>
      <c r="P2476" t="s">
        <v>47</v>
      </c>
      <c r="Q2476" t="s">
        <v>15</v>
      </c>
      <c r="R2476" t="s">
        <v>234</v>
      </c>
    </row>
    <row r="2477" spans="1:18">
      <c r="A2477" s="1">
        <v>230600</v>
      </c>
      <c r="B2477" t="s">
        <v>175</v>
      </c>
      <c r="C2477" t="s">
        <v>641</v>
      </c>
      <c r="D2477" s="1">
        <v>0</v>
      </c>
      <c r="E2477" s="1">
        <v>0</v>
      </c>
      <c r="F2477" t="s">
        <v>9</v>
      </c>
      <c r="G2477" s="19">
        <v>43872.676851851851</v>
      </c>
      <c r="H2477" t="s">
        <v>294</v>
      </c>
      <c r="I2477" t="s">
        <v>8047</v>
      </c>
      <c r="J2477" t="s">
        <v>8048</v>
      </c>
      <c r="K2477" t="s">
        <v>8049</v>
      </c>
      <c r="L2477" t="s">
        <v>24</v>
      </c>
      <c r="M2477" t="s">
        <v>11</v>
      </c>
      <c r="N2477" t="s">
        <v>20</v>
      </c>
      <c r="O2477" t="s">
        <v>1112</v>
      </c>
      <c r="P2477" t="s">
        <v>22</v>
      </c>
      <c r="Q2477" t="s">
        <v>15</v>
      </c>
      <c r="R2477" t="s">
        <v>171</v>
      </c>
    </row>
    <row r="2478" spans="1:18">
      <c r="A2478" s="1">
        <v>230601</v>
      </c>
      <c r="B2478" t="s">
        <v>68</v>
      </c>
      <c r="C2478" t="s">
        <v>641</v>
      </c>
      <c r="D2478" s="1">
        <v>0</v>
      </c>
      <c r="E2478" s="1">
        <v>0</v>
      </c>
      <c r="F2478" t="s">
        <v>9</v>
      </c>
      <c r="G2478" s="19">
        <v>43872.730787037035</v>
      </c>
      <c r="H2478" t="s">
        <v>274</v>
      </c>
      <c r="I2478" t="s">
        <v>8050</v>
      </c>
      <c r="J2478" t="s">
        <v>8051</v>
      </c>
      <c r="K2478" t="s">
        <v>8052</v>
      </c>
      <c r="L2478" t="s">
        <v>11</v>
      </c>
      <c r="M2478" t="s">
        <v>11</v>
      </c>
      <c r="N2478" t="s">
        <v>20</v>
      </c>
      <c r="O2478" t="s">
        <v>21</v>
      </c>
      <c r="P2478" t="s">
        <v>113</v>
      </c>
      <c r="Q2478" t="s">
        <v>15</v>
      </c>
      <c r="R2478" t="s">
        <v>157</v>
      </c>
    </row>
    <row r="2479" spans="1:18">
      <c r="A2479" s="1">
        <v>230602</v>
      </c>
      <c r="B2479" t="s">
        <v>68</v>
      </c>
      <c r="C2479" t="s">
        <v>8</v>
      </c>
      <c r="D2479" s="1">
        <v>0</v>
      </c>
      <c r="E2479" s="1">
        <v>1</v>
      </c>
      <c r="F2479" t="s">
        <v>9</v>
      </c>
      <c r="G2479" s="19">
        <v>43872.753159722219</v>
      </c>
      <c r="H2479" t="s">
        <v>225</v>
      </c>
      <c r="I2479" t="s">
        <v>8053</v>
      </c>
      <c r="J2479" t="s">
        <v>8054</v>
      </c>
      <c r="K2479" t="s">
        <v>975</v>
      </c>
      <c r="L2479" t="s">
        <v>11</v>
      </c>
      <c r="M2479" t="s">
        <v>11</v>
      </c>
      <c r="N2479" t="s">
        <v>20</v>
      </c>
      <c r="O2479" t="s">
        <v>112</v>
      </c>
      <c r="P2479" t="s">
        <v>47</v>
      </c>
      <c r="Q2479" t="s">
        <v>84</v>
      </c>
      <c r="R2479" t="s">
        <v>146</v>
      </c>
    </row>
    <row r="2480" spans="1:18">
      <c r="A2480" s="1">
        <v>230603</v>
      </c>
      <c r="B2480" t="s">
        <v>66</v>
      </c>
      <c r="C2480" t="s">
        <v>8</v>
      </c>
      <c r="D2480" s="1">
        <v>0</v>
      </c>
      <c r="E2480" s="1">
        <v>1</v>
      </c>
      <c r="F2480" t="s">
        <v>9</v>
      </c>
      <c r="G2480" s="19">
        <v>43872.754050925927</v>
      </c>
      <c r="H2480" t="s">
        <v>214</v>
      </c>
      <c r="I2480" t="s">
        <v>8055</v>
      </c>
      <c r="J2480" t="s">
        <v>750</v>
      </c>
      <c r="K2480" t="s">
        <v>750</v>
      </c>
      <c r="L2480" t="s">
        <v>67</v>
      </c>
      <c r="M2480" t="s">
        <v>67</v>
      </c>
      <c r="N2480" t="s">
        <v>20</v>
      </c>
      <c r="O2480" t="s">
        <v>112</v>
      </c>
      <c r="P2480" t="s">
        <v>33</v>
      </c>
      <c r="Q2480" t="s">
        <v>15</v>
      </c>
      <c r="R2480" t="s">
        <v>34</v>
      </c>
    </row>
    <row r="2481" spans="1:18">
      <c r="A2481" s="1">
        <v>230605</v>
      </c>
      <c r="B2481" t="s">
        <v>64</v>
      </c>
      <c r="C2481" t="s">
        <v>641</v>
      </c>
      <c r="D2481" s="1">
        <v>0</v>
      </c>
      <c r="E2481" s="1">
        <v>0</v>
      </c>
      <c r="F2481" t="s">
        <v>9</v>
      </c>
      <c r="G2481" s="19">
        <v>43872.757951388892</v>
      </c>
      <c r="H2481" t="s">
        <v>544</v>
      </c>
      <c r="I2481" t="s">
        <v>8056</v>
      </c>
      <c r="J2481" t="s">
        <v>750</v>
      </c>
      <c r="K2481" t="s">
        <v>750</v>
      </c>
      <c r="L2481" t="s">
        <v>110</v>
      </c>
      <c r="M2481" t="s">
        <v>11</v>
      </c>
      <c r="N2481" t="s">
        <v>20</v>
      </c>
      <c r="O2481" t="s">
        <v>21</v>
      </c>
      <c r="P2481" t="s">
        <v>17</v>
      </c>
      <c r="Q2481" t="s">
        <v>17</v>
      </c>
      <c r="R2481" t="s">
        <v>17</v>
      </c>
    </row>
    <row r="2482" spans="1:18">
      <c r="A2482" s="1">
        <v>230606</v>
      </c>
      <c r="B2482" t="s">
        <v>68</v>
      </c>
      <c r="C2482" t="s">
        <v>641</v>
      </c>
      <c r="D2482" s="1">
        <v>0</v>
      </c>
      <c r="E2482" s="1">
        <v>0</v>
      </c>
      <c r="F2482" t="s">
        <v>9</v>
      </c>
      <c r="G2482" s="19">
        <v>43872.758634259262</v>
      </c>
      <c r="H2482" t="s">
        <v>225</v>
      </c>
      <c r="I2482" t="s">
        <v>8057</v>
      </c>
      <c r="J2482" t="s">
        <v>1129</v>
      </c>
      <c r="K2482" t="s">
        <v>8058</v>
      </c>
      <c r="L2482" t="s">
        <v>11</v>
      </c>
      <c r="M2482" t="s">
        <v>11</v>
      </c>
      <c r="N2482" t="s">
        <v>12</v>
      </c>
      <c r="O2482" t="s">
        <v>32</v>
      </c>
      <c r="P2482" t="s">
        <v>47</v>
      </c>
      <c r="Q2482" t="s">
        <v>15</v>
      </c>
      <c r="R2482" t="s">
        <v>152</v>
      </c>
    </row>
    <row r="2483" spans="1:18">
      <c r="A2483" s="1">
        <v>230607</v>
      </c>
      <c r="B2483" t="s">
        <v>66</v>
      </c>
      <c r="C2483" t="s">
        <v>641</v>
      </c>
      <c r="D2483" s="1">
        <v>0</v>
      </c>
      <c r="E2483" s="1">
        <v>0</v>
      </c>
      <c r="F2483" t="s">
        <v>9</v>
      </c>
      <c r="G2483" s="19">
        <v>43872.769166666665</v>
      </c>
      <c r="H2483" t="s">
        <v>442</v>
      </c>
      <c r="I2483" t="s">
        <v>8059</v>
      </c>
      <c r="J2483" t="s">
        <v>8060</v>
      </c>
      <c r="K2483" t="s">
        <v>8061</v>
      </c>
      <c r="L2483" t="s">
        <v>67</v>
      </c>
      <c r="M2483" t="s">
        <v>67</v>
      </c>
      <c r="N2483" t="s">
        <v>20</v>
      </c>
      <c r="O2483" t="s">
        <v>70</v>
      </c>
      <c r="P2483" t="s">
        <v>47</v>
      </c>
      <c r="Q2483" t="s">
        <v>15</v>
      </c>
      <c r="R2483" t="s">
        <v>86</v>
      </c>
    </row>
    <row r="2484" spans="1:18">
      <c r="A2484" s="1">
        <v>230608</v>
      </c>
      <c r="B2484" t="s">
        <v>66</v>
      </c>
      <c r="C2484" t="s">
        <v>8</v>
      </c>
      <c r="D2484" s="1">
        <v>0</v>
      </c>
      <c r="E2484" s="1">
        <v>1</v>
      </c>
      <c r="F2484" t="s">
        <v>9</v>
      </c>
      <c r="G2484" s="19">
        <v>43872.775000000001</v>
      </c>
      <c r="H2484" t="s">
        <v>562</v>
      </c>
      <c r="I2484" t="s">
        <v>8062</v>
      </c>
      <c r="J2484" t="s">
        <v>8063</v>
      </c>
      <c r="K2484" t="s">
        <v>8064</v>
      </c>
      <c r="L2484" t="s">
        <v>67</v>
      </c>
      <c r="M2484" t="s">
        <v>67</v>
      </c>
      <c r="N2484" t="s">
        <v>20</v>
      </c>
      <c r="O2484" t="s">
        <v>21</v>
      </c>
      <c r="P2484" t="s">
        <v>14</v>
      </c>
      <c r="Q2484" t="s">
        <v>15</v>
      </c>
      <c r="R2484" t="s">
        <v>132</v>
      </c>
    </row>
    <row r="2485" spans="1:18">
      <c r="A2485" s="1">
        <v>230609</v>
      </c>
      <c r="B2485" t="s">
        <v>53</v>
      </c>
      <c r="C2485" t="s">
        <v>641</v>
      </c>
      <c r="D2485" s="1">
        <v>0</v>
      </c>
      <c r="E2485" s="1">
        <v>0</v>
      </c>
      <c r="F2485" t="s">
        <v>9</v>
      </c>
      <c r="G2485" s="19">
        <v>43872.790011574078</v>
      </c>
      <c r="H2485" t="s">
        <v>320</v>
      </c>
      <c r="I2485" t="s">
        <v>8065</v>
      </c>
      <c r="J2485" t="s">
        <v>8066</v>
      </c>
      <c r="K2485" t="s">
        <v>8067</v>
      </c>
      <c r="L2485" t="s">
        <v>376</v>
      </c>
      <c r="M2485" t="s">
        <v>55</v>
      </c>
      <c r="N2485" t="s">
        <v>12</v>
      </c>
      <c r="O2485" t="s">
        <v>200</v>
      </c>
      <c r="P2485" t="s">
        <v>26</v>
      </c>
      <c r="Q2485" t="s">
        <v>15</v>
      </c>
      <c r="R2485" t="s">
        <v>23</v>
      </c>
    </row>
    <row r="2486" spans="1:18">
      <c r="A2486" s="1">
        <v>230610</v>
      </c>
      <c r="B2486" t="s">
        <v>68</v>
      </c>
      <c r="C2486" t="s">
        <v>8</v>
      </c>
      <c r="D2486" s="1">
        <v>0</v>
      </c>
      <c r="E2486" s="1">
        <v>1</v>
      </c>
      <c r="F2486" t="s">
        <v>9</v>
      </c>
      <c r="G2486" s="19">
        <v>43872.790995370371</v>
      </c>
      <c r="H2486" t="s">
        <v>225</v>
      </c>
      <c r="I2486" t="s">
        <v>8053</v>
      </c>
      <c r="J2486" t="s">
        <v>8068</v>
      </c>
      <c r="K2486" t="s">
        <v>8069</v>
      </c>
      <c r="L2486" t="s">
        <v>11</v>
      </c>
      <c r="M2486" t="s">
        <v>11</v>
      </c>
      <c r="N2486" t="s">
        <v>20</v>
      </c>
      <c r="O2486" t="s">
        <v>112</v>
      </c>
      <c r="P2486" t="s">
        <v>47</v>
      </c>
      <c r="Q2486" t="s">
        <v>84</v>
      </c>
      <c r="R2486" t="s">
        <v>146</v>
      </c>
    </row>
    <row r="2487" spans="1:18">
      <c r="A2487" s="1">
        <v>230613</v>
      </c>
      <c r="B2487" t="s">
        <v>68</v>
      </c>
      <c r="C2487" t="s">
        <v>641</v>
      </c>
      <c r="D2487" s="1">
        <v>0</v>
      </c>
      <c r="E2487" s="1">
        <v>0</v>
      </c>
      <c r="F2487" t="s">
        <v>9</v>
      </c>
      <c r="G2487" s="19">
        <v>43872.800717592596</v>
      </c>
      <c r="H2487" t="s">
        <v>311</v>
      </c>
      <c r="I2487" t="s">
        <v>8070</v>
      </c>
      <c r="J2487" t="s">
        <v>8071</v>
      </c>
      <c r="K2487" t="s">
        <v>8072</v>
      </c>
      <c r="L2487" t="s">
        <v>11</v>
      </c>
      <c r="M2487" t="s">
        <v>11</v>
      </c>
      <c r="N2487" t="s">
        <v>20</v>
      </c>
      <c r="O2487" t="s">
        <v>112</v>
      </c>
      <c r="P2487" t="s">
        <v>14</v>
      </c>
      <c r="Q2487" t="s">
        <v>15</v>
      </c>
      <c r="R2487" t="s">
        <v>51</v>
      </c>
    </row>
    <row r="2488" spans="1:18">
      <c r="A2488" s="1">
        <v>230614</v>
      </c>
      <c r="B2488" t="s">
        <v>44</v>
      </c>
      <c r="C2488" t="s">
        <v>8</v>
      </c>
      <c r="D2488" s="1">
        <v>0</v>
      </c>
      <c r="E2488" s="1">
        <v>2</v>
      </c>
      <c r="F2488" t="s">
        <v>9</v>
      </c>
      <c r="G2488" s="19">
        <v>43872.810011574074</v>
      </c>
      <c r="H2488" t="s">
        <v>302</v>
      </c>
      <c r="I2488" t="s">
        <v>8073</v>
      </c>
      <c r="J2488" t="s">
        <v>8074</v>
      </c>
      <c r="K2488" t="s">
        <v>8075</v>
      </c>
      <c r="L2488" t="s">
        <v>212</v>
      </c>
      <c r="M2488" t="s">
        <v>46</v>
      </c>
      <c r="N2488" t="s">
        <v>20</v>
      </c>
      <c r="O2488" t="s">
        <v>21</v>
      </c>
      <c r="P2488" t="s">
        <v>47</v>
      </c>
      <c r="Q2488" t="s">
        <v>15</v>
      </c>
      <c r="R2488" t="s">
        <v>75</v>
      </c>
    </row>
    <row r="2489" spans="1:18">
      <c r="A2489" s="1">
        <v>230615</v>
      </c>
      <c r="B2489" t="s">
        <v>68</v>
      </c>
      <c r="C2489" t="s">
        <v>8</v>
      </c>
      <c r="D2489" s="1">
        <v>0</v>
      </c>
      <c r="E2489" s="1">
        <v>1</v>
      </c>
      <c r="F2489" t="s">
        <v>9</v>
      </c>
      <c r="G2489" s="19">
        <v>43872.814328703702</v>
      </c>
      <c r="H2489" t="s">
        <v>415</v>
      </c>
      <c r="I2489" t="s">
        <v>1535</v>
      </c>
      <c r="J2489" t="s">
        <v>8076</v>
      </c>
      <c r="K2489" t="s">
        <v>8077</v>
      </c>
      <c r="L2489" t="s">
        <v>11</v>
      </c>
      <c r="M2489" t="s">
        <v>11</v>
      </c>
      <c r="N2489" t="s">
        <v>20</v>
      </c>
      <c r="O2489" t="s">
        <v>70</v>
      </c>
      <c r="P2489" t="s">
        <v>26</v>
      </c>
      <c r="Q2489" t="s">
        <v>15</v>
      </c>
      <c r="R2489" t="s">
        <v>102</v>
      </c>
    </row>
    <row r="2490" spans="1:18">
      <c r="A2490" s="1">
        <v>230616</v>
      </c>
      <c r="B2490" t="s">
        <v>68</v>
      </c>
      <c r="C2490" t="s">
        <v>641</v>
      </c>
      <c r="D2490" s="1">
        <v>0</v>
      </c>
      <c r="E2490" s="1">
        <v>0</v>
      </c>
      <c r="F2490" t="s">
        <v>9</v>
      </c>
      <c r="G2490" s="19">
        <v>43872.814398148148</v>
      </c>
      <c r="H2490" t="s">
        <v>255</v>
      </c>
      <c r="I2490" t="s">
        <v>8078</v>
      </c>
      <c r="J2490" t="s">
        <v>8079</v>
      </c>
      <c r="K2490" t="s">
        <v>8080</v>
      </c>
      <c r="L2490" t="s">
        <v>11</v>
      </c>
      <c r="M2490" t="s">
        <v>11</v>
      </c>
      <c r="N2490" t="s">
        <v>20</v>
      </c>
      <c r="O2490" t="s">
        <v>70</v>
      </c>
      <c r="P2490" t="s">
        <v>47</v>
      </c>
      <c r="Q2490" t="s">
        <v>15</v>
      </c>
      <c r="R2490" t="s">
        <v>119</v>
      </c>
    </row>
    <row r="2491" spans="1:18">
      <c r="A2491" s="1">
        <v>230617</v>
      </c>
      <c r="B2491" t="s">
        <v>104</v>
      </c>
      <c r="C2491" t="s">
        <v>8</v>
      </c>
      <c r="D2491" s="1">
        <v>0</v>
      </c>
      <c r="E2491" s="1">
        <v>2</v>
      </c>
      <c r="F2491" t="s">
        <v>9</v>
      </c>
      <c r="G2491" s="19">
        <v>43872.833738425928</v>
      </c>
      <c r="H2491" t="s">
        <v>530</v>
      </c>
      <c r="I2491" t="s">
        <v>8081</v>
      </c>
      <c r="J2491" t="s">
        <v>8082</v>
      </c>
      <c r="K2491" t="s">
        <v>8083</v>
      </c>
      <c r="L2491" t="s">
        <v>105</v>
      </c>
      <c r="M2491" t="s">
        <v>30</v>
      </c>
      <c r="N2491" t="s">
        <v>12</v>
      </c>
      <c r="O2491" t="s">
        <v>1112</v>
      </c>
      <c r="P2491" t="s">
        <v>47</v>
      </c>
      <c r="Q2491" t="s">
        <v>15</v>
      </c>
      <c r="R2491" t="s">
        <v>58</v>
      </c>
    </row>
    <row r="2492" spans="1:18">
      <c r="A2492" s="1">
        <v>230618</v>
      </c>
      <c r="B2492" t="s">
        <v>7</v>
      </c>
      <c r="C2492" t="s">
        <v>8</v>
      </c>
      <c r="D2492" s="1">
        <v>0</v>
      </c>
      <c r="E2492" s="1">
        <v>1</v>
      </c>
      <c r="F2492" t="s">
        <v>9</v>
      </c>
      <c r="G2492" s="19">
        <v>43872.833958333336</v>
      </c>
      <c r="H2492" t="s">
        <v>199</v>
      </c>
      <c r="I2492" t="s">
        <v>8084</v>
      </c>
      <c r="J2492" t="s">
        <v>8085</v>
      </c>
      <c r="K2492" t="s">
        <v>8086</v>
      </c>
      <c r="L2492" t="s">
        <v>10</v>
      </c>
      <c r="M2492" t="s">
        <v>11</v>
      </c>
      <c r="N2492" t="s">
        <v>56</v>
      </c>
      <c r="O2492" t="s">
        <v>155</v>
      </c>
      <c r="P2492" t="s">
        <v>113</v>
      </c>
      <c r="Q2492" t="s">
        <v>15</v>
      </c>
      <c r="R2492" t="s">
        <v>48</v>
      </c>
    </row>
    <row r="2493" spans="1:18">
      <c r="A2493" s="1">
        <v>230620</v>
      </c>
      <c r="B2493" t="s">
        <v>68</v>
      </c>
      <c r="C2493" t="s">
        <v>641</v>
      </c>
      <c r="D2493" s="1">
        <v>0</v>
      </c>
      <c r="E2493" s="1">
        <v>0</v>
      </c>
      <c r="F2493" t="s">
        <v>9</v>
      </c>
      <c r="G2493" s="19">
        <v>43872.837824074071</v>
      </c>
      <c r="H2493" t="s">
        <v>274</v>
      </c>
      <c r="I2493" t="s">
        <v>8087</v>
      </c>
      <c r="J2493" t="s">
        <v>1184</v>
      </c>
      <c r="K2493" t="s">
        <v>1185</v>
      </c>
      <c r="L2493" t="s">
        <v>11</v>
      </c>
      <c r="M2493" t="s">
        <v>11</v>
      </c>
      <c r="N2493" t="s">
        <v>20</v>
      </c>
      <c r="O2493" t="s">
        <v>70</v>
      </c>
      <c r="P2493" t="s">
        <v>47</v>
      </c>
      <c r="Q2493" t="s">
        <v>15</v>
      </c>
      <c r="R2493" t="s">
        <v>34</v>
      </c>
    </row>
    <row r="2494" spans="1:18">
      <c r="A2494" s="1">
        <v>230621</v>
      </c>
      <c r="B2494" t="s">
        <v>64</v>
      </c>
      <c r="C2494" t="s">
        <v>641</v>
      </c>
      <c r="D2494" s="1">
        <v>0</v>
      </c>
      <c r="E2494" s="1">
        <v>0</v>
      </c>
      <c r="F2494" t="s">
        <v>9</v>
      </c>
      <c r="G2494" s="19">
        <v>43872.852314814816</v>
      </c>
      <c r="H2494" t="s">
        <v>350</v>
      </c>
      <c r="I2494" t="s">
        <v>8088</v>
      </c>
      <c r="J2494" t="s">
        <v>750</v>
      </c>
      <c r="K2494" t="s">
        <v>750</v>
      </c>
      <c r="L2494" t="s">
        <v>141</v>
      </c>
      <c r="M2494" t="s">
        <v>11</v>
      </c>
      <c r="N2494" t="s">
        <v>56</v>
      </c>
      <c r="O2494" t="s">
        <v>32</v>
      </c>
      <c r="P2494" t="s">
        <v>26</v>
      </c>
      <c r="Q2494" t="s">
        <v>15</v>
      </c>
      <c r="R2494" t="s">
        <v>93</v>
      </c>
    </row>
    <row r="2495" spans="1:18">
      <c r="A2495" s="1">
        <v>230622</v>
      </c>
      <c r="B2495" t="s">
        <v>68</v>
      </c>
      <c r="C2495" t="s">
        <v>641</v>
      </c>
      <c r="D2495" s="1">
        <v>0</v>
      </c>
      <c r="E2495" s="1">
        <v>0</v>
      </c>
      <c r="F2495" t="s">
        <v>9</v>
      </c>
      <c r="G2495" s="19">
        <v>43872.883738425924</v>
      </c>
      <c r="H2495" t="s">
        <v>365</v>
      </c>
      <c r="I2495" t="s">
        <v>8089</v>
      </c>
      <c r="J2495" t="s">
        <v>8090</v>
      </c>
      <c r="K2495" t="s">
        <v>8091</v>
      </c>
      <c r="L2495" t="s">
        <v>11</v>
      </c>
      <c r="M2495" t="s">
        <v>11</v>
      </c>
      <c r="N2495" t="s">
        <v>20</v>
      </c>
      <c r="O2495" t="s">
        <v>200</v>
      </c>
      <c r="P2495" t="s">
        <v>14</v>
      </c>
      <c r="Q2495" t="s">
        <v>15</v>
      </c>
      <c r="R2495" t="s">
        <v>58</v>
      </c>
    </row>
    <row r="2496" spans="1:18">
      <c r="A2496" s="1">
        <v>230623</v>
      </c>
      <c r="B2496" t="s">
        <v>68</v>
      </c>
      <c r="C2496" t="s">
        <v>641</v>
      </c>
      <c r="D2496" s="1">
        <v>0</v>
      </c>
      <c r="E2496" s="1">
        <v>0</v>
      </c>
      <c r="F2496" t="s">
        <v>9</v>
      </c>
      <c r="G2496" s="19">
        <v>43872.899861111109</v>
      </c>
      <c r="H2496" t="s">
        <v>1271</v>
      </c>
      <c r="I2496" t="s">
        <v>8092</v>
      </c>
      <c r="J2496" t="s">
        <v>8093</v>
      </c>
      <c r="K2496" t="s">
        <v>8094</v>
      </c>
      <c r="L2496" t="s">
        <v>11</v>
      </c>
      <c r="M2496" t="s">
        <v>11</v>
      </c>
      <c r="N2496" t="s">
        <v>20</v>
      </c>
      <c r="O2496" t="s">
        <v>70</v>
      </c>
      <c r="P2496" t="s">
        <v>47</v>
      </c>
      <c r="Q2496" t="s">
        <v>84</v>
      </c>
      <c r="R2496" t="s">
        <v>27</v>
      </c>
    </row>
    <row r="2497" spans="1:18">
      <c r="A2497" s="1">
        <v>230624</v>
      </c>
      <c r="B2497" t="s">
        <v>68</v>
      </c>
      <c r="C2497" t="s">
        <v>641</v>
      </c>
      <c r="D2497" s="1">
        <v>0</v>
      </c>
      <c r="E2497" s="1">
        <v>0</v>
      </c>
      <c r="F2497" t="s">
        <v>9</v>
      </c>
      <c r="G2497" s="19">
        <v>43872.900671296295</v>
      </c>
      <c r="H2497" t="s">
        <v>222</v>
      </c>
      <c r="I2497" t="s">
        <v>1596</v>
      </c>
      <c r="J2497" t="s">
        <v>1141</v>
      </c>
      <c r="K2497" t="s">
        <v>989</v>
      </c>
      <c r="L2497" t="s">
        <v>11</v>
      </c>
      <c r="M2497" t="s">
        <v>11</v>
      </c>
      <c r="N2497" t="s">
        <v>12</v>
      </c>
      <c r="O2497" t="s">
        <v>32</v>
      </c>
      <c r="P2497" t="s">
        <v>26</v>
      </c>
      <c r="Q2497" t="s">
        <v>15</v>
      </c>
      <c r="R2497" t="s">
        <v>88</v>
      </c>
    </row>
    <row r="2498" spans="1:18">
      <c r="A2498" s="1">
        <v>230625</v>
      </c>
      <c r="B2498" t="s">
        <v>104</v>
      </c>
      <c r="C2498" t="s">
        <v>641</v>
      </c>
      <c r="D2498" s="1">
        <v>0</v>
      </c>
      <c r="E2498" s="1">
        <v>0</v>
      </c>
      <c r="F2498" t="s">
        <v>9</v>
      </c>
      <c r="G2498" s="19">
        <v>43872.903692129628</v>
      </c>
      <c r="H2498" t="s">
        <v>371</v>
      </c>
      <c r="I2498" t="s">
        <v>8095</v>
      </c>
      <c r="J2498" t="s">
        <v>8096</v>
      </c>
      <c r="K2498" t="s">
        <v>8097</v>
      </c>
      <c r="L2498" t="s">
        <v>162</v>
      </c>
      <c r="M2498" t="s">
        <v>30</v>
      </c>
      <c r="N2498" t="s">
        <v>20</v>
      </c>
      <c r="O2498" t="s">
        <v>21</v>
      </c>
      <c r="P2498" t="s">
        <v>47</v>
      </c>
      <c r="Q2498" t="s">
        <v>15</v>
      </c>
      <c r="R2498" t="s">
        <v>623</v>
      </c>
    </row>
    <row r="2499" spans="1:18">
      <c r="A2499" s="1">
        <v>230626</v>
      </c>
      <c r="B2499" t="s">
        <v>120</v>
      </c>
      <c r="C2499" t="s">
        <v>641</v>
      </c>
      <c r="D2499" s="1">
        <v>0</v>
      </c>
      <c r="E2499" s="1">
        <v>0</v>
      </c>
      <c r="F2499" t="s">
        <v>9</v>
      </c>
      <c r="G2499" s="19">
        <v>43872.911099537036</v>
      </c>
      <c r="H2499" t="s">
        <v>423</v>
      </c>
      <c r="I2499" t="s">
        <v>8098</v>
      </c>
      <c r="J2499" t="s">
        <v>8099</v>
      </c>
      <c r="K2499" t="s">
        <v>8100</v>
      </c>
      <c r="L2499" t="s">
        <v>121</v>
      </c>
      <c r="M2499" t="s">
        <v>122</v>
      </c>
      <c r="N2499" t="s">
        <v>20</v>
      </c>
      <c r="O2499" t="s">
        <v>70</v>
      </c>
      <c r="P2499" t="s">
        <v>47</v>
      </c>
      <c r="Q2499" t="s">
        <v>15</v>
      </c>
      <c r="R2499" t="s">
        <v>34</v>
      </c>
    </row>
    <row r="2500" spans="1:18">
      <c r="A2500" s="1">
        <v>230627</v>
      </c>
      <c r="B2500" t="s">
        <v>120</v>
      </c>
      <c r="C2500" t="s">
        <v>8</v>
      </c>
      <c r="D2500" s="1">
        <v>0</v>
      </c>
      <c r="E2500" s="1">
        <v>1</v>
      </c>
      <c r="F2500" t="s">
        <v>9</v>
      </c>
      <c r="G2500" s="19">
        <v>43872.911111111112</v>
      </c>
      <c r="H2500" t="s">
        <v>399</v>
      </c>
      <c r="I2500" t="s">
        <v>8101</v>
      </c>
      <c r="J2500" t="s">
        <v>8102</v>
      </c>
      <c r="K2500" t="s">
        <v>8103</v>
      </c>
      <c r="L2500" t="s">
        <v>351</v>
      </c>
      <c r="M2500" t="s">
        <v>122</v>
      </c>
      <c r="N2500" t="s">
        <v>20</v>
      </c>
      <c r="O2500" t="s">
        <v>21</v>
      </c>
      <c r="P2500" t="s">
        <v>17</v>
      </c>
      <c r="Q2500" t="s">
        <v>17</v>
      </c>
      <c r="R2500" t="s">
        <v>17</v>
      </c>
    </row>
    <row r="2501" spans="1:18">
      <c r="A2501" s="1">
        <v>230628</v>
      </c>
      <c r="B2501" t="s">
        <v>7</v>
      </c>
      <c r="C2501" t="s">
        <v>8</v>
      </c>
      <c r="D2501" s="1">
        <v>0</v>
      </c>
      <c r="E2501" s="1">
        <v>8</v>
      </c>
      <c r="F2501" t="s">
        <v>9</v>
      </c>
      <c r="G2501" s="19">
        <v>43872.919594907406</v>
      </c>
      <c r="H2501" t="s">
        <v>184</v>
      </c>
      <c r="I2501" t="s">
        <v>8104</v>
      </c>
      <c r="J2501" t="s">
        <v>8105</v>
      </c>
      <c r="K2501" t="s">
        <v>8106</v>
      </c>
      <c r="L2501" t="s">
        <v>49</v>
      </c>
      <c r="M2501" t="s">
        <v>11</v>
      </c>
      <c r="N2501" t="s">
        <v>12</v>
      </c>
      <c r="O2501" t="s">
        <v>1112</v>
      </c>
      <c r="P2501" t="s">
        <v>47</v>
      </c>
      <c r="Q2501" t="s">
        <v>15</v>
      </c>
      <c r="R2501" t="s">
        <v>75</v>
      </c>
    </row>
    <row r="2502" spans="1:18">
      <c r="A2502" s="1">
        <v>230629</v>
      </c>
      <c r="B2502" t="s">
        <v>68</v>
      </c>
      <c r="C2502" t="s">
        <v>8</v>
      </c>
      <c r="D2502" s="1">
        <v>0</v>
      </c>
      <c r="E2502" s="1">
        <v>1</v>
      </c>
      <c r="F2502" t="s">
        <v>9</v>
      </c>
      <c r="G2502" s="19">
        <v>43872.926041666666</v>
      </c>
      <c r="H2502" t="s">
        <v>396</v>
      </c>
      <c r="I2502" t="s">
        <v>1462</v>
      </c>
      <c r="J2502" t="s">
        <v>8107</v>
      </c>
      <c r="K2502" t="s">
        <v>8108</v>
      </c>
      <c r="L2502" t="s">
        <v>11</v>
      </c>
      <c r="M2502" t="s">
        <v>11</v>
      </c>
      <c r="N2502" t="s">
        <v>20</v>
      </c>
      <c r="O2502" t="s">
        <v>70</v>
      </c>
      <c r="P2502" t="s">
        <v>39</v>
      </c>
      <c r="Q2502" t="s">
        <v>15</v>
      </c>
      <c r="R2502" t="s">
        <v>48</v>
      </c>
    </row>
    <row r="2503" spans="1:18">
      <c r="A2503" s="1">
        <v>230630</v>
      </c>
      <c r="B2503" t="s">
        <v>68</v>
      </c>
      <c r="C2503" t="s">
        <v>641</v>
      </c>
      <c r="D2503" s="1">
        <v>0</v>
      </c>
      <c r="E2503" s="1">
        <v>0</v>
      </c>
      <c r="F2503" t="s">
        <v>9</v>
      </c>
      <c r="G2503" s="19">
        <v>43872.928680555553</v>
      </c>
      <c r="H2503" t="s">
        <v>214</v>
      </c>
      <c r="I2503" t="s">
        <v>803</v>
      </c>
      <c r="J2503" t="s">
        <v>8109</v>
      </c>
      <c r="K2503" t="s">
        <v>8110</v>
      </c>
      <c r="L2503" t="s">
        <v>11</v>
      </c>
      <c r="M2503" t="s">
        <v>11</v>
      </c>
      <c r="N2503" t="s">
        <v>20</v>
      </c>
      <c r="O2503" t="s">
        <v>21</v>
      </c>
      <c r="P2503" t="s">
        <v>47</v>
      </c>
      <c r="Q2503" t="s">
        <v>15</v>
      </c>
      <c r="R2503" t="s">
        <v>75</v>
      </c>
    </row>
    <row r="2504" spans="1:18">
      <c r="A2504" s="1">
        <v>230631</v>
      </c>
      <c r="B2504" t="s">
        <v>126</v>
      </c>
      <c r="C2504" t="s">
        <v>8</v>
      </c>
      <c r="D2504" s="1">
        <v>0</v>
      </c>
      <c r="E2504" s="1">
        <v>3</v>
      </c>
      <c r="F2504" t="s">
        <v>9</v>
      </c>
      <c r="G2504" s="19">
        <v>43872.928865740738</v>
      </c>
      <c r="H2504" t="s">
        <v>299</v>
      </c>
      <c r="I2504" t="s">
        <v>8111</v>
      </c>
      <c r="J2504" t="s">
        <v>8112</v>
      </c>
      <c r="K2504" t="s">
        <v>8113</v>
      </c>
      <c r="L2504" t="s">
        <v>147</v>
      </c>
      <c r="M2504" t="s">
        <v>11</v>
      </c>
      <c r="N2504" t="s">
        <v>31</v>
      </c>
      <c r="O2504" t="s">
        <v>50</v>
      </c>
      <c r="P2504" t="s">
        <v>33</v>
      </c>
      <c r="Q2504" t="s">
        <v>15</v>
      </c>
      <c r="R2504" t="s">
        <v>48</v>
      </c>
    </row>
    <row r="2505" spans="1:18">
      <c r="A2505" s="1">
        <v>230632</v>
      </c>
      <c r="B2505" t="s">
        <v>126</v>
      </c>
      <c r="C2505" t="s">
        <v>8</v>
      </c>
      <c r="D2505" s="1">
        <v>0</v>
      </c>
      <c r="E2505" s="1">
        <v>4</v>
      </c>
      <c r="F2505" t="s">
        <v>9</v>
      </c>
      <c r="G2505" s="19">
        <v>43872.930671296293</v>
      </c>
      <c r="H2505" t="s">
        <v>323</v>
      </c>
      <c r="I2505" t="s">
        <v>8114</v>
      </c>
      <c r="J2505" t="s">
        <v>8115</v>
      </c>
      <c r="K2505" t="s">
        <v>8116</v>
      </c>
      <c r="L2505" t="s">
        <v>145</v>
      </c>
      <c r="M2505" t="s">
        <v>11</v>
      </c>
      <c r="N2505" t="s">
        <v>20</v>
      </c>
      <c r="O2505" t="s">
        <v>32</v>
      </c>
      <c r="P2505" t="s">
        <v>47</v>
      </c>
      <c r="Q2505" t="s">
        <v>15</v>
      </c>
      <c r="R2505" t="s">
        <v>51</v>
      </c>
    </row>
    <row r="2506" spans="1:18">
      <c r="A2506" s="1">
        <v>230633</v>
      </c>
      <c r="B2506" t="s">
        <v>68</v>
      </c>
      <c r="C2506" t="s">
        <v>8</v>
      </c>
      <c r="D2506" s="1">
        <v>0</v>
      </c>
      <c r="E2506" s="1">
        <v>1</v>
      </c>
      <c r="F2506" t="s">
        <v>9</v>
      </c>
      <c r="G2506" s="19">
        <v>43872.937268518515</v>
      </c>
      <c r="H2506" t="s">
        <v>1452</v>
      </c>
      <c r="I2506" t="s">
        <v>974</v>
      </c>
      <c r="J2506" t="s">
        <v>750</v>
      </c>
      <c r="K2506" t="s">
        <v>750</v>
      </c>
      <c r="L2506" t="s">
        <v>11</v>
      </c>
      <c r="M2506" t="s">
        <v>11</v>
      </c>
      <c r="N2506" t="s">
        <v>20</v>
      </c>
      <c r="O2506" t="s">
        <v>70</v>
      </c>
      <c r="P2506" t="s">
        <v>33</v>
      </c>
      <c r="Q2506" t="s">
        <v>15</v>
      </c>
      <c r="R2506" t="s">
        <v>34</v>
      </c>
    </row>
    <row r="2507" spans="1:18">
      <c r="A2507" s="1">
        <v>230634</v>
      </c>
      <c r="B2507" t="s">
        <v>68</v>
      </c>
      <c r="C2507" t="s">
        <v>641</v>
      </c>
      <c r="D2507" s="1">
        <v>0</v>
      </c>
      <c r="E2507" s="1">
        <v>0</v>
      </c>
      <c r="F2507" t="s">
        <v>9</v>
      </c>
      <c r="G2507" s="19">
        <v>43872.942974537036</v>
      </c>
      <c r="H2507" t="s">
        <v>387</v>
      </c>
      <c r="I2507" t="s">
        <v>8117</v>
      </c>
      <c r="J2507" t="s">
        <v>8118</v>
      </c>
      <c r="K2507" t="s">
        <v>8119</v>
      </c>
      <c r="L2507" t="s">
        <v>11</v>
      </c>
      <c r="M2507" t="s">
        <v>11</v>
      </c>
      <c r="N2507" t="s">
        <v>20</v>
      </c>
      <c r="O2507" t="s">
        <v>70</v>
      </c>
      <c r="P2507" t="s">
        <v>47</v>
      </c>
      <c r="Q2507" t="s">
        <v>15</v>
      </c>
      <c r="R2507" t="s">
        <v>123</v>
      </c>
    </row>
    <row r="2508" spans="1:18">
      <c r="A2508" s="1">
        <v>230635</v>
      </c>
      <c r="B2508" t="s">
        <v>64</v>
      </c>
      <c r="C2508" t="s">
        <v>641</v>
      </c>
      <c r="D2508" s="1">
        <v>0</v>
      </c>
      <c r="E2508" s="1">
        <v>0</v>
      </c>
      <c r="F2508" t="s">
        <v>9</v>
      </c>
      <c r="G2508" s="19">
        <v>43872.946979166663</v>
      </c>
      <c r="H2508" t="s">
        <v>329</v>
      </c>
      <c r="I2508" t="s">
        <v>8120</v>
      </c>
      <c r="J2508" t="s">
        <v>750</v>
      </c>
      <c r="K2508" t="s">
        <v>750</v>
      </c>
      <c r="L2508" t="s">
        <v>141</v>
      </c>
      <c r="M2508" t="s">
        <v>11</v>
      </c>
      <c r="N2508" t="s">
        <v>20</v>
      </c>
      <c r="O2508" t="s">
        <v>112</v>
      </c>
      <c r="P2508" t="s">
        <v>113</v>
      </c>
      <c r="Q2508" t="s">
        <v>202</v>
      </c>
      <c r="R2508" t="s">
        <v>58</v>
      </c>
    </row>
    <row r="2509" spans="1:18">
      <c r="A2509" s="1">
        <v>230636</v>
      </c>
      <c r="B2509" t="s">
        <v>68</v>
      </c>
      <c r="C2509" t="s">
        <v>8</v>
      </c>
      <c r="D2509" s="1">
        <v>0</v>
      </c>
      <c r="E2509" s="1">
        <v>1</v>
      </c>
      <c r="F2509" t="s">
        <v>9</v>
      </c>
      <c r="G2509" s="19">
        <v>43872.952152777776</v>
      </c>
      <c r="H2509" t="s">
        <v>300</v>
      </c>
      <c r="I2509" t="s">
        <v>8121</v>
      </c>
      <c r="J2509" t="s">
        <v>8122</v>
      </c>
      <c r="K2509" t="s">
        <v>8123</v>
      </c>
      <c r="L2509" t="s">
        <v>11</v>
      </c>
      <c r="M2509" t="s">
        <v>11</v>
      </c>
      <c r="N2509" t="s">
        <v>20</v>
      </c>
      <c r="O2509" t="s">
        <v>21</v>
      </c>
      <c r="P2509" t="s">
        <v>47</v>
      </c>
      <c r="Q2509" t="s">
        <v>15</v>
      </c>
      <c r="R2509" t="s">
        <v>146</v>
      </c>
    </row>
    <row r="2510" spans="1:18">
      <c r="A2510" s="1">
        <v>230637</v>
      </c>
      <c r="B2510" t="s">
        <v>68</v>
      </c>
      <c r="C2510" t="s">
        <v>641</v>
      </c>
      <c r="D2510" s="1">
        <v>0</v>
      </c>
      <c r="E2510" s="1">
        <v>0</v>
      </c>
      <c r="F2510" t="s">
        <v>9</v>
      </c>
      <c r="G2510" s="19">
        <v>43872.968726851854</v>
      </c>
      <c r="H2510" t="s">
        <v>187</v>
      </c>
      <c r="I2510" t="s">
        <v>8124</v>
      </c>
      <c r="J2510" t="s">
        <v>750</v>
      </c>
      <c r="K2510" t="s">
        <v>750</v>
      </c>
      <c r="L2510" t="s">
        <v>11</v>
      </c>
      <c r="M2510" t="s">
        <v>11</v>
      </c>
      <c r="N2510" t="s">
        <v>20</v>
      </c>
      <c r="O2510" t="s">
        <v>21</v>
      </c>
      <c r="P2510" t="s">
        <v>47</v>
      </c>
      <c r="Q2510" t="s">
        <v>15</v>
      </c>
      <c r="R2510" t="s">
        <v>16</v>
      </c>
    </row>
    <row r="2511" spans="1:18">
      <c r="A2511" s="1">
        <v>230638</v>
      </c>
      <c r="B2511" t="s">
        <v>7</v>
      </c>
      <c r="C2511" t="s">
        <v>8</v>
      </c>
      <c r="D2511" s="1">
        <v>0</v>
      </c>
      <c r="E2511" s="1">
        <v>1</v>
      </c>
      <c r="F2511" t="s">
        <v>9</v>
      </c>
      <c r="G2511" s="19">
        <v>43872.972812499997</v>
      </c>
      <c r="H2511" t="s">
        <v>354</v>
      </c>
      <c r="I2511" t="s">
        <v>8125</v>
      </c>
      <c r="J2511" t="s">
        <v>8126</v>
      </c>
      <c r="K2511" t="s">
        <v>8127</v>
      </c>
      <c r="L2511" t="s">
        <v>49</v>
      </c>
      <c r="M2511" t="s">
        <v>11</v>
      </c>
      <c r="N2511" t="s">
        <v>12</v>
      </c>
      <c r="O2511" t="s">
        <v>1112</v>
      </c>
      <c r="P2511" t="s">
        <v>99</v>
      </c>
      <c r="Q2511" t="s">
        <v>15</v>
      </c>
      <c r="R2511" t="s">
        <v>89</v>
      </c>
    </row>
    <row r="2512" spans="1:18">
      <c r="A2512" s="1">
        <v>230639</v>
      </c>
      <c r="B2512" t="s">
        <v>66</v>
      </c>
      <c r="C2512" t="s">
        <v>8</v>
      </c>
      <c r="D2512" s="1">
        <v>0</v>
      </c>
      <c r="E2512" s="1">
        <v>2</v>
      </c>
      <c r="F2512" t="s">
        <v>9</v>
      </c>
      <c r="G2512" s="19">
        <v>43872.975578703707</v>
      </c>
      <c r="H2512" t="s">
        <v>367</v>
      </c>
      <c r="I2512" t="s">
        <v>8128</v>
      </c>
      <c r="J2512" t="s">
        <v>8129</v>
      </c>
      <c r="K2512" t="s">
        <v>8130</v>
      </c>
      <c r="L2512" t="s">
        <v>158</v>
      </c>
      <c r="M2512" t="s">
        <v>67</v>
      </c>
      <c r="N2512" t="s">
        <v>20</v>
      </c>
      <c r="O2512" t="s">
        <v>116</v>
      </c>
      <c r="P2512" t="s">
        <v>14</v>
      </c>
      <c r="Q2512" t="s">
        <v>15</v>
      </c>
      <c r="R2512" t="s">
        <v>349</v>
      </c>
    </row>
    <row r="2513" spans="1:18">
      <c r="A2513" s="1">
        <v>230640</v>
      </c>
      <c r="B2513" t="s">
        <v>64</v>
      </c>
      <c r="C2513" t="s">
        <v>8</v>
      </c>
      <c r="D2513" s="1">
        <v>1</v>
      </c>
      <c r="E2513" s="1">
        <v>0</v>
      </c>
      <c r="F2513" t="s">
        <v>9</v>
      </c>
      <c r="G2513" s="19">
        <v>43872.986307870371</v>
      </c>
      <c r="H2513" t="s">
        <v>354</v>
      </c>
      <c r="I2513" t="s">
        <v>8131</v>
      </c>
      <c r="J2513" t="s">
        <v>750</v>
      </c>
      <c r="K2513" t="s">
        <v>750</v>
      </c>
      <c r="L2513" t="s">
        <v>110</v>
      </c>
      <c r="M2513" t="s">
        <v>11</v>
      </c>
      <c r="N2513" t="s">
        <v>12</v>
      </c>
      <c r="O2513" t="s">
        <v>1112</v>
      </c>
      <c r="P2513" t="s">
        <v>47</v>
      </c>
      <c r="Q2513" t="s">
        <v>15</v>
      </c>
      <c r="R2513" t="s">
        <v>23</v>
      </c>
    </row>
    <row r="2514" spans="1:18">
      <c r="A2514" s="1">
        <v>230715</v>
      </c>
      <c r="B2514" t="s">
        <v>175</v>
      </c>
      <c r="C2514" t="s">
        <v>641</v>
      </c>
      <c r="D2514" s="1">
        <v>0</v>
      </c>
      <c r="E2514" s="1">
        <v>0</v>
      </c>
      <c r="F2514" t="s">
        <v>72</v>
      </c>
      <c r="G2514" s="19">
        <v>43873</v>
      </c>
      <c r="H2514" t="s">
        <v>372</v>
      </c>
      <c r="I2514" t="s">
        <v>8132</v>
      </c>
      <c r="J2514" t="s">
        <v>8133</v>
      </c>
      <c r="K2514" t="s">
        <v>8134</v>
      </c>
      <c r="L2514" t="s">
        <v>170</v>
      </c>
      <c r="M2514" t="s">
        <v>11</v>
      </c>
      <c r="N2514" t="s">
        <v>12</v>
      </c>
      <c r="O2514" t="s">
        <v>1112</v>
      </c>
      <c r="P2514" t="s">
        <v>47</v>
      </c>
      <c r="Q2514" t="s">
        <v>15</v>
      </c>
      <c r="R2514" t="s">
        <v>27</v>
      </c>
    </row>
    <row r="2515" spans="1:18">
      <c r="A2515" s="1">
        <v>230717</v>
      </c>
      <c r="B2515" t="s">
        <v>61</v>
      </c>
      <c r="C2515" t="s">
        <v>8</v>
      </c>
      <c r="D2515" s="1">
        <v>0</v>
      </c>
      <c r="E2515" s="1">
        <v>1</v>
      </c>
      <c r="F2515" t="s">
        <v>72</v>
      </c>
      <c r="G2515" s="19">
        <v>43873</v>
      </c>
      <c r="H2515" t="s">
        <v>321</v>
      </c>
      <c r="I2515" t="s">
        <v>8135</v>
      </c>
      <c r="J2515" t="s">
        <v>8136</v>
      </c>
      <c r="K2515" t="s">
        <v>8137</v>
      </c>
      <c r="L2515" t="s">
        <v>229</v>
      </c>
      <c r="M2515" t="s">
        <v>63</v>
      </c>
      <c r="N2515" t="s">
        <v>20</v>
      </c>
      <c r="O2515" t="s">
        <v>32</v>
      </c>
      <c r="P2515" t="s">
        <v>408</v>
      </c>
      <c r="Q2515" t="s">
        <v>15</v>
      </c>
      <c r="R2515" t="s">
        <v>16</v>
      </c>
    </row>
    <row r="2516" spans="1:18">
      <c r="A2516" s="1">
        <v>235027</v>
      </c>
      <c r="B2516" t="s">
        <v>68</v>
      </c>
      <c r="C2516" t="s">
        <v>8</v>
      </c>
      <c r="D2516" s="1">
        <v>0</v>
      </c>
      <c r="E2516" s="1">
        <v>1</v>
      </c>
      <c r="F2516" t="s">
        <v>72</v>
      </c>
      <c r="G2516" s="19">
        <v>43873</v>
      </c>
      <c r="H2516" t="s">
        <v>320</v>
      </c>
      <c r="I2516" t="s">
        <v>8138</v>
      </c>
      <c r="J2516" t="s">
        <v>750</v>
      </c>
      <c r="K2516" t="s">
        <v>750</v>
      </c>
      <c r="L2516" t="s">
        <v>11</v>
      </c>
      <c r="M2516" t="s">
        <v>11</v>
      </c>
      <c r="N2516" t="s">
        <v>31</v>
      </c>
      <c r="O2516" t="s">
        <v>32</v>
      </c>
      <c r="P2516" t="s">
        <v>47</v>
      </c>
      <c r="Q2516" t="s">
        <v>15</v>
      </c>
      <c r="R2516" t="s">
        <v>58</v>
      </c>
    </row>
    <row r="2517" spans="1:18">
      <c r="A2517" s="1">
        <v>230716</v>
      </c>
      <c r="B2517" t="s">
        <v>80</v>
      </c>
      <c r="C2517" t="s">
        <v>8</v>
      </c>
      <c r="D2517" s="1">
        <v>0</v>
      </c>
      <c r="E2517" s="1">
        <v>2</v>
      </c>
      <c r="F2517" t="s">
        <v>72</v>
      </c>
      <c r="G2517" s="19">
        <v>43873</v>
      </c>
      <c r="H2517" t="s">
        <v>472</v>
      </c>
      <c r="I2517" t="s">
        <v>8139</v>
      </c>
      <c r="J2517" t="s">
        <v>8140</v>
      </c>
      <c r="K2517" t="s">
        <v>8141</v>
      </c>
      <c r="L2517" t="s">
        <v>501</v>
      </c>
      <c r="M2517" t="s">
        <v>82</v>
      </c>
      <c r="N2517" t="s">
        <v>12</v>
      </c>
      <c r="O2517" t="s">
        <v>1112</v>
      </c>
      <c r="P2517" t="s">
        <v>47</v>
      </c>
      <c r="Q2517" t="s">
        <v>15</v>
      </c>
      <c r="R2517" t="s">
        <v>75</v>
      </c>
    </row>
    <row r="2518" spans="1:18">
      <c r="A2518" s="1">
        <v>230641</v>
      </c>
      <c r="B2518" t="s">
        <v>104</v>
      </c>
      <c r="C2518" t="s">
        <v>641</v>
      </c>
      <c r="D2518" s="1">
        <v>0</v>
      </c>
      <c r="E2518" s="1">
        <v>0</v>
      </c>
      <c r="F2518" t="s">
        <v>72</v>
      </c>
      <c r="G2518" s="19">
        <v>43873.059502314813</v>
      </c>
      <c r="H2518" t="s">
        <v>286</v>
      </c>
      <c r="I2518" t="s">
        <v>8142</v>
      </c>
      <c r="J2518" t="s">
        <v>8143</v>
      </c>
      <c r="K2518" t="s">
        <v>8144</v>
      </c>
      <c r="L2518" t="s">
        <v>30</v>
      </c>
      <c r="M2518" t="s">
        <v>30</v>
      </c>
      <c r="N2518" t="s">
        <v>12</v>
      </c>
      <c r="O2518" t="s">
        <v>1112</v>
      </c>
      <c r="P2518" t="s">
        <v>47</v>
      </c>
      <c r="Q2518" t="s">
        <v>202</v>
      </c>
      <c r="R2518" t="s">
        <v>58</v>
      </c>
    </row>
    <row r="2519" spans="1:18">
      <c r="A2519" s="1">
        <v>230642</v>
      </c>
      <c r="B2519" t="s">
        <v>68</v>
      </c>
      <c r="C2519" t="s">
        <v>641</v>
      </c>
      <c r="D2519" s="1">
        <v>0</v>
      </c>
      <c r="E2519" s="1">
        <v>0</v>
      </c>
      <c r="F2519" t="s">
        <v>72</v>
      </c>
      <c r="G2519" s="19">
        <v>43873.31659722222</v>
      </c>
      <c r="H2519" t="s">
        <v>578</v>
      </c>
      <c r="I2519" t="s">
        <v>8145</v>
      </c>
      <c r="J2519" t="s">
        <v>8146</v>
      </c>
      <c r="K2519" t="s">
        <v>8147</v>
      </c>
      <c r="L2519" t="s">
        <v>11</v>
      </c>
      <c r="M2519" t="s">
        <v>11</v>
      </c>
      <c r="N2519" t="s">
        <v>20</v>
      </c>
      <c r="O2519" t="s">
        <v>112</v>
      </c>
      <c r="P2519" t="s">
        <v>47</v>
      </c>
      <c r="Q2519" t="s">
        <v>15</v>
      </c>
      <c r="R2519" t="s">
        <v>146</v>
      </c>
    </row>
    <row r="2520" spans="1:18">
      <c r="A2520" s="1">
        <v>230643</v>
      </c>
      <c r="B2520" t="s">
        <v>104</v>
      </c>
      <c r="C2520" t="s">
        <v>641</v>
      </c>
      <c r="D2520" s="1">
        <v>0</v>
      </c>
      <c r="E2520" s="1">
        <v>0</v>
      </c>
      <c r="F2520" t="s">
        <v>72</v>
      </c>
      <c r="G2520" s="19">
        <v>43873.319398148145</v>
      </c>
      <c r="H2520" t="s">
        <v>935</v>
      </c>
      <c r="I2520" t="s">
        <v>8148</v>
      </c>
      <c r="J2520" t="s">
        <v>8149</v>
      </c>
      <c r="K2520" t="s">
        <v>8150</v>
      </c>
      <c r="L2520" t="s">
        <v>130</v>
      </c>
      <c r="M2520" t="s">
        <v>30</v>
      </c>
      <c r="N2520" t="s">
        <v>20</v>
      </c>
      <c r="O2520" t="s">
        <v>112</v>
      </c>
      <c r="P2520" t="s">
        <v>39</v>
      </c>
      <c r="Q2520" t="s">
        <v>15</v>
      </c>
      <c r="R2520" t="s">
        <v>40</v>
      </c>
    </row>
    <row r="2521" spans="1:18">
      <c r="A2521" s="1">
        <v>230644</v>
      </c>
      <c r="B2521" t="s">
        <v>80</v>
      </c>
      <c r="C2521" t="s">
        <v>641</v>
      </c>
      <c r="D2521" s="1">
        <v>0</v>
      </c>
      <c r="E2521" s="1">
        <v>0</v>
      </c>
      <c r="F2521" t="s">
        <v>72</v>
      </c>
      <c r="G2521" s="19">
        <v>43873.343969907408</v>
      </c>
      <c r="H2521" t="s">
        <v>632</v>
      </c>
      <c r="I2521" t="s">
        <v>8151</v>
      </c>
      <c r="J2521" t="s">
        <v>8152</v>
      </c>
      <c r="K2521" t="s">
        <v>8153</v>
      </c>
      <c r="L2521" t="s">
        <v>186</v>
      </c>
      <c r="M2521" t="s">
        <v>82</v>
      </c>
      <c r="N2521" t="s">
        <v>12</v>
      </c>
      <c r="O2521" t="s">
        <v>1112</v>
      </c>
      <c r="P2521" t="s">
        <v>47</v>
      </c>
      <c r="Q2521" t="s">
        <v>202</v>
      </c>
      <c r="R2521" t="s">
        <v>58</v>
      </c>
    </row>
    <row r="2522" spans="1:18">
      <c r="A2522" s="1">
        <v>230645</v>
      </c>
      <c r="B2522" t="s">
        <v>68</v>
      </c>
      <c r="C2522" t="s">
        <v>641</v>
      </c>
      <c r="D2522" s="1">
        <v>0</v>
      </c>
      <c r="E2522" s="1">
        <v>0</v>
      </c>
      <c r="F2522" t="s">
        <v>72</v>
      </c>
      <c r="G2522" s="19">
        <v>43873.355034722219</v>
      </c>
      <c r="H2522" t="s">
        <v>268</v>
      </c>
      <c r="I2522" t="s">
        <v>8154</v>
      </c>
      <c r="J2522" t="s">
        <v>1150</v>
      </c>
      <c r="K2522" t="s">
        <v>989</v>
      </c>
      <c r="L2522" t="s">
        <v>11</v>
      </c>
      <c r="M2522" t="s">
        <v>11</v>
      </c>
      <c r="N2522" t="s">
        <v>20</v>
      </c>
      <c r="O2522" t="s">
        <v>32</v>
      </c>
      <c r="P2522" t="s">
        <v>47</v>
      </c>
      <c r="Q2522" t="s">
        <v>84</v>
      </c>
      <c r="R2522" t="s">
        <v>106</v>
      </c>
    </row>
    <row r="2523" spans="1:18">
      <c r="A2523" s="1">
        <v>230647</v>
      </c>
      <c r="B2523" t="s">
        <v>7</v>
      </c>
      <c r="C2523" t="s">
        <v>641</v>
      </c>
      <c r="D2523" s="1">
        <v>0</v>
      </c>
      <c r="E2523" s="1">
        <v>0</v>
      </c>
      <c r="F2523" t="s">
        <v>72</v>
      </c>
      <c r="G2523" s="19">
        <v>43873.414317129631</v>
      </c>
      <c r="H2523" t="s">
        <v>431</v>
      </c>
      <c r="I2523" t="s">
        <v>8155</v>
      </c>
      <c r="J2523" t="s">
        <v>750</v>
      </c>
      <c r="K2523" t="s">
        <v>750</v>
      </c>
      <c r="L2523" t="s">
        <v>49</v>
      </c>
      <c r="M2523" t="s">
        <v>11</v>
      </c>
      <c r="N2523" t="s">
        <v>20</v>
      </c>
      <c r="O2523" t="s">
        <v>112</v>
      </c>
      <c r="P2523" t="s">
        <v>14</v>
      </c>
      <c r="Q2523" t="s">
        <v>15</v>
      </c>
      <c r="R2523" t="s">
        <v>131</v>
      </c>
    </row>
    <row r="2524" spans="1:18">
      <c r="A2524" s="1">
        <v>230648</v>
      </c>
      <c r="B2524" t="s">
        <v>104</v>
      </c>
      <c r="C2524" t="s">
        <v>641</v>
      </c>
      <c r="D2524" s="1">
        <v>0</v>
      </c>
      <c r="E2524" s="1">
        <v>0</v>
      </c>
      <c r="F2524" t="s">
        <v>72</v>
      </c>
      <c r="G2524" s="19">
        <v>43873.424629629626</v>
      </c>
      <c r="H2524" t="s">
        <v>395</v>
      </c>
      <c r="I2524" t="s">
        <v>8156</v>
      </c>
      <c r="J2524" t="s">
        <v>8157</v>
      </c>
      <c r="K2524" t="s">
        <v>8158</v>
      </c>
      <c r="L2524" t="s">
        <v>105</v>
      </c>
      <c r="M2524" t="s">
        <v>30</v>
      </c>
      <c r="N2524" t="s">
        <v>20</v>
      </c>
      <c r="O2524" t="s">
        <v>21</v>
      </c>
      <c r="P2524" t="s">
        <v>39</v>
      </c>
      <c r="Q2524" t="s">
        <v>15</v>
      </c>
      <c r="R2524" t="s">
        <v>304</v>
      </c>
    </row>
    <row r="2525" spans="1:18">
      <c r="A2525" s="1">
        <v>230649</v>
      </c>
      <c r="B2525" t="s">
        <v>35</v>
      </c>
      <c r="C2525" t="s">
        <v>8</v>
      </c>
      <c r="D2525" s="1">
        <v>0</v>
      </c>
      <c r="E2525" s="1">
        <v>1</v>
      </c>
      <c r="F2525" t="s">
        <v>72</v>
      </c>
      <c r="G2525" s="19">
        <v>43873.427604166667</v>
      </c>
      <c r="H2525" t="s">
        <v>383</v>
      </c>
      <c r="I2525" t="s">
        <v>8159</v>
      </c>
      <c r="J2525" t="s">
        <v>8160</v>
      </c>
      <c r="K2525" t="s">
        <v>8161</v>
      </c>
      <c r="L2525" t="s">
        <v>37</v>
      </c>
      <c r="M2525" t="s">
        <v>37</v>
      </c>
      <c r="N2525" t="s">
        <v>20</v>
      </c>
      <c r="O2525" t="s">
        <v>32</v>
      </c>
      <c r="P2525" t="s">
        <v>26</v>
      </c>
      <c r="Q2525" t="s">
        <v>202</v>
      </c>
      <c r="R2525" t="s">
        <v>58</v>
      </c>
    </row>
    <row r="2526" spans="1:18">
      <c r="A2526" s="1">
        <v>230650</v>
      </c>
      <c r="B2526" t="s">
        <v>71</v>
      </c>
      <c r="C2526" t="s">
        <v>641</v>
      </c>
      <c r="D2526" s="1">
        <v>0</v>
      </c>
      <c r="E2526" s="1">
        <v>0</v>
      </c>
      <c r="F2526" t="s">
        <v>72</v>
      </c>
      <c r="G2526" s="19">
        <v>43873.461064814815</v>
      </c>
      <c r="H2526" t="s">
        <v>329</v>
      </c>
      <c r="I2526" t="s">
        <v>8162</v>
      </c>
      <c r="J2526" t="s">
        <v>8163</v>
      </c>
      <c r="K2526" t="s">
        <v>8164</v>
      </c>
      <c r="L2526" t="s">
        <v>73</v>
      </c>
      <c r="M2526" t="s">
        <v>73</v>
      </c>
      <c r="N2526" t="s">
        <v>20</v>
      </c>
      <c r="O2526" t="s">
        <v>32</v>
      </c>
      <c r="P2526" t="s">
        <v>74</v>
      </c>
      <c r="Q2526" t="s">
        <v>15</v>
      </c>
      <c r="R2526" t="s">
        <v>132</v>
      </c>
    </row>
    <row r="2527" spans="1:18">
      <c r="A2527" s="1">
        <v>230651</v>
      </c>
      <c r="B2527" t="s">
        <v>44</v>
      </c>
      <c r="C2527" t="s">
        <v>8</v>
      </c>
      <c r="D2527" s="1">
        <v>0</v>
      </c>
      <c r="E2527" s="1">
        <v>1</v>
      </c>
      <c r="F2527" t="s">
        <v>72</v>
      </c>
      <c r="G2527" s="19">
        <v>43873.473645833335</v>
      </c>
      <c r="H2527" t="s">
        <v>320</v>
      </c>
      <c r="I2527" t="s">
        <v>8165</v>
      </c>
      <c r="J2527" t="s">
        <v>8166</v>
      </c>
      <c r="K2527" t="s">
        <v>8167</v>
      </c>
      <c r="L2527" t="s">
        <v>353</v>
      </c>
      <c r="M2527" t="s">
        <v>46</v>
      </c>
      <c r="N2527" t="s">
        <v>20</v>
      </c>
      <c r="O2527" t="s">
        <v>21</v>
      </c>
      <c r="P2527" t="s">
        <v>47</v>
      </c>
      <c r="Q2527" t="s">
        <v>15</v>
      </c>
      <c r="R2527" t="s">
        <v>137</v>
      </c>
    </row>
    <row r="2528" spans="1:18">
      <c r="A2528" s="1">
        <v>230652</v>
      </c>
      <c r="B2528" t="s">
        <v>44</v>
      </c>
      <c r="C2528" t="s">
        <v>641</v>
      </c>
      <c r="D2528" s="1">
        <v>0</v>
      </c>
      <c r="E2528" s="1">
        <v>0</v>
      </c>
      <c r="F2528" t="s">
        <v>72</v>
      </c>
      <c r="G2528" s="19">
        <v>43873.483703703707</v>
      </c>
      <c r="H2528" t="s">
        <v>268</v>
      </c>
      <c r="I2528" t="s">
        <v>8168</v>
      </c>
      <c r="J2528" t="s">
        <v>8169</v>
      </c>
      <c r="K2528" t="s">
        <v>8170</v>
      </c>
      <c r="L2528" t="s">
        <v>353</v>
      </c>
      <c r="M2528" t="s">
        <v>46</v>
      </c>
      <c r="N2528" t="s">
        <v>20</v>
      </c>
      <c r="O2528" t="s">
        <v>1112</v>
      </c>
      <c r="P2528" t="s">
        <v>26</v>
      </c>
      <c r="Q2528" t="s">
        <v>15</v>
      </c>
      <c r="R2528" t="s">
        <v>179</v>
      </c>
    </row>
    <row r="2529" spans="1:18">
      <c r="A2529" s="1">
        <v>230653</v>
      </c>
      <c r="B2529" t="s">
        <v>90</v>
      </c>
      <c r="C2529" t="s">
        <v>8</v>
      </c>
      <c r="D2529" s="1">
        <v>0</v>
      </c>
      <c r="E2529" s="1">
        <v>1</v>
      </c>
      <c r="F2529" t="s">
        <v>72</v>
      </c>
      <c r="G2529" s="19">
        <v>43873.490520833337</v>
      </c>
      <c r="H2529" t="s">
        <v>581</v>
      </c>
      <c r="I2529" t="s">
        <v>8171</v>
      </c>
      <c r="J2529" t="s">
        <v>8172</v>
      </c>
      <c r="K2529" t="s">
        <v>8173</v>
      </c>
      <c r="L2529" t="s">
        <v>92</v>
      </c>
      <c r="M2529" t="s">
        <v>92</v>
      </c>
      <c r="N2529" t="s">
        <v>20</v>
      </c>
      <c r="O2529" t="s">
        <v>21</v>
      </c>
      <c r="P2529" t="s">
        <v>14</v>
      </c>
      <c r="Q2529" t="s">
        <v>15</v>
      </c>
      <c r="R2529" t="s">
        <v>146</v>
      </c>
    </row>
    <row r="2530" spans="1:18">
      <c r="A2530" s="1">
        <v>230654</v>
      </c>
      <c r="B2530" t="s">
        <v>7</v>
      </c>
      <c r="C2530" t="s">
        <v>8</v>
      </c>
      <c r="D2530" s="1">
        <v>0</v>
      </c>
      <c r="E2530" s="1">
        <v>1</v>
      </c>
      <c r="F2530" t="s">
        <v>72</v>
      </c>
      <c r="G2530" s="19">
        <v>43873.51766203704</v>
      </c>
      <c r="H2530" t="s">
        <v>274</v>
      </c>
      <c r="I2530" t="s">
        <v>8174</v>
      </c>
      <c r="J2530" t="s">
        <v>8175</v>
      </c>
      <c r="K2530" t="s">
        <v>8176</v>
      </c>
      <c r="L2530" t="s">
        <v>49</v>
      </c>
      <c r="M2530" t="s">
        <v>11</v>
      </c>
      <c r="N2530" t="s">
        <v>20</v>
      </c>
      <c r="O2530" t="s">
        <v>112</v>
      </c>
      <c r="P2530" t="s">
        <v>74</v>
      </c>
      <c r="Q2530" t="s">
        <v>15</v>
      </c>
      <c r="R2530" t="s">
        <v>131</v>
      </c>
    </row>
    <row r="2531" spans="1:18">
      <c r="A2531" s="1">
        <v>230655</v>
      </c>
      <c r="B2531" t="s">
        <v>68</v>
      </c>
      <c r="C2531" t="s">
        <v>641</v>
      </c>
      <c r="D2531" s="1">
        <v>0</v>
      </c>
      <c r="E2531" s="1">
        <v>0</v>
      </c>
      <c r="F2531" t="s">
        <v>72</v>
      </c>
      <c r="G2531" s="19">
        <v>43873.522083333337</v>
      </c>
      <c r="H2531" t="s">
        <v>192</v>
      </c>
      <c r="I2531" t="s">
        <v>8177</v>
      </c>
      <c r="J2531" t="s">
        <v>8178</v>
      </c>
      <c r="K2531" t="s">
        <v>8179</v>
      </c>
      <c r="L2531" t="s">
        <v>130</v>
      </c>
      <c r="M2531" t="s">
        <v>30</v>
      </c>
      <c r="N2531" t="s">
        <v>20</v>
      </c>
      <c r="O2531" t="s">
        <v>70</v>
      </c>
      <c r="P2531" t="s">
        <v>47</v>
      </c>
      <c r="Q2531" t="s">
        <v>15</v>
      </c>
      <c r="R2531" t="s">
        <v>164</v>
      </c>
    </row>
    <row r="2532" spans="1:18">
      <c r="A2532" s="1">
        <v>230656</v>
      </c>
      <c r="B2532" t="s">
        <v>28</v>
      </c>
      <c r="C2532" t="s">
        <v>641</v>
      </c>
      <c r="D2532" s="1">
        <v>0</v>
      </c>
      <c r="E2532" s="1">
        <v>0</v>
      </c>
      <c r="F2532" t="s">
        <v>72</v>
      </c>
      <c r="G2532" s="19">
        <v>43873.553541666668</v>
      </c>
      <c r="H2532" t="s">
        <v>488</v>
      </c>
      <c r="I2532" t="s">
        <v>8180</v>
      </c>
      <c r="J2532" t="s">
        <v>8181</v>
      </c>
      <c r="K2532" t="s">
        <v>8182</v>
      </c>
      <c r="L2532" t="s">
        <v>29</v>
      </c>
      <c r="M2532" t="s">
        <v>30</v>
      </c>
      <c r="N2532" t="s">
        <v>12</v>
      </c>
      <c r="O2532" t="s">
        <v>32</v>
      </c>
      <c r="P2532" t="s">
        <v>113</v>
      </c>
      <c r="Q2532" t="s">
        <v>15</v>
      </c>
      <c r="R2532" t="s">
        <v>179</v>
      </c>
    </row>
    <row r="2533" spans="1:18">
      <c r="A2533" s="1">
        <v>230657</v>
      </c>
      <c r="B2533" t="s">
        <v>68</v>
      </c>
      <c r="C2533" t="s">
        <v>641</v>
      </c>
      <c r="D2533" s="1">
        <v>0</v>
      </c>
      <c r="E2533" s="1">
        <v>0</v>
      </c>
      <c r="F2533" t="s">
        <v>72</v>
      </c>
      <c r="G2533" s="19">
        <v>43873.558182870373</v>
      </c>
      <c r="H2533" t="s">
        <v>235</v>
      </c>
      <c r="I2533" t="s">
        <v>8183</v>
      </c>
      <c r="J2533" t="s">
        <v>750</v>
      </c>
      <c r="K2533" t="s">
        <v>750</v>
      </c>
      <c r="L2533" t="s">
        <v>11</v>
      </c>
      <c r="M2533" t="s">
        <v>11</v>
      </c>
      <c r="N2533" t="s">
        <v>20</v>
      </c>
      <c r="O2533" t="s">
        <v>112</v>
      </c>
      <c r="P2533" t="s">
        <v>14</v>
      </c>
      <c r="Q2533" t="s">
        <v>15</v>
      </c>
      <c r="R2533" t="s">
        <v>58</v>
      </c>
    </row>
    <row r="2534" spans="1:18">
      <c r="A2534" s="1">
        <v>230658</v>
      </c>
      <c r="B2534" t="s">
        <v>66</v>
      </c>
      <c r="C2534" t="s">
        <v>641</v>
      </c>
      <c r="D2534" s="1">
        <v>0</v>
      </c>
      <c r="E2534" s="1">
        <v>0</v>
      </c>
      <c r="F2534" t="s">
        <v>72</v>
      </c>
      <c r="G2534" s="19">
        <v>43873.568877314814</v>
      </c>
      <c r="H2534" t="s">
        <v>502</v>
      </c>
      <c r="I2534" t="s">
        <v>8184</v>
      </c>
      <c r="J2534" t="s">
        <v>8185</v>
      </c>
      <c r="K2534" t="s">
        <v>8186</v>
      </c>
      <c r="L2534" t="s">
        <v>67</v>
      </c>
      <c r="M2534" t="s">
        <v>67</v>
      </c>
      <c r="N2534" t="s">
        <v>20</v>
      </c>
      <c r="O2534" t="s">
        <v>112</v>
      </c>
      <c r="P2534" t="s">
        <v>39</v>
      </c>
      <c r="Q2534" t="s">
        <v>15</v>
      </c>
      <c r="R2534" t="s">
        <v>157</v>
      </c>
    </row>
    <row r="2535" spans="1:18">
      <c r="A2535" s="1">
        <v>230659</v>
      </c>
      <c r="B2535" t="s">
        <v>66</v>
      </c>
      <c r="C2535" t="s">
        <v>641</v>
      </c>
      <c r="D2535" s="1">
        <v>0</v>
      </c>
      <c r="E2535" s="1">
        <v>0</v>
      </c>
      <c r="F2535" t="s">
        <v>72</v>
      </c>
      <c r="G2535" s="19">
        <v>43873.573159722226</v>
      </c>
      <c r="H2535" t="s">
        <v>225</v>
      </c>
      <c r="I2535" t="s">
        <v>8187</v>
      </c>
      <c r="J2535" t="s">
        <v>750</v>
      </c>
      <c r="K2535" t="s">
        <v>750</v>
      </c>
      <c r="L2535" t="s">
        <v>67</v>
      </c>
      <c r="M2535" t="s">
        <v>67</v>
      </c>
      <c r="N2535" t="s">
        <v>12</v>
      </c>
      <c r="O2535" t="s">
        <v>32</v>
      </c>
      <c r="P2535" t="s">
        <v>14</v>
      </c>
      <c r="Q2535" t="s">
        <v>202</v>
      </c>
      <c r="R2535" t="s">
        <v>58</v>
      </c>
    </row>
    <row r="2536" spans="1:18">
      <c r="A2536" s="1">
        <v>230660</v>
      </c>
      <c r="B2536" t="s">
        <v>66</v>
      </c>
      <c r="C2536" t="s">
        <v>641</v>
      </c>
      <c r="D2536" s="1">
        <v>0</v>
      </c>
      <c r="E2536" s="1">
        <v>0</v>
      </c>
      <c r="F2536" t="s">
        <v>72</v>
      </c>
      <c r="G2536" s="19">
        <v>43873.576874999999</v>
      </c>
      <c r="H2536" t="s">
        <v>220</v>
      </c>
      <c r="I2536" t="s">
        <v>8188</v>
      </c>
      <c r="J2536" t="s">
        <v>8189</v>
      </c>
      <c r="K2536" t="s">
        <v>8190</v>
      </c>
      <c r="L2536" t="s">
        <v>67</v>
      </c>
      <c r="M2536" t="s">
        <v>67</v>
      </c>
      <c r="N2536" t="s">
        <v>20</v>
      </c>
      <c r="O2536" t="s">
        <v>200</v>
      </c>
      <c r="P2536" t="s">
        <v>14</v>
      </c>
      <c r="Q2536" t="s">
        <v>15</v>
      </c>
      <c r="R2536" t="s">
        <v>179</v>
      </c>
    </row>
    <row r="2537" spans="1:18">
      <c r="A2537" s="1">
        <v>230661</v>
      </c>
      <c r="B2537" t="s">
        <v>71</v>
      </c>
      <c r="C2537" t="s">
        <v>641</v>
      </c>
      <c r="D2537" s="1">
        <v>0</v>
      </c>
      <c r="E2537" s="1">
        <v>0</v>
      </c>
      <c r="F2537" t="s">
        <v>72</v>
      </c>
      <c r="G2537" s="19">
        <v>43873.589814814812</v>
      </c>
      <c r="H2537" t="s">
        <v>396</v>
      </c>
      <c r="I2537" t="s">
        <v>8191</v>
      </c>
      <c r="J2537" t="s">
        <v>8192</v>
      </c>
      <c r="K2537" t="s">
        <v>8193</v>
      </c>
      <c r="L2537" t="s">
        <v>73</v>
      </c>
      <c r="M2537" t="s">
        <v>73</v>
      </c>
      <c r="N2537" t="s">
        <v>20</v>
      </c>
      <c r="O2537" t="s">
        <v>112</v>
      </c>
      <c r="P2537" t="s">
        <v>33</v>
      </c>
      <c r="Q2537" t="s">
        <v>15</v>
      </c>
      <c r="R2537" t="s">
        <v>83</v>
      </c>
    </row>
    <row r="2538" spans="1:18">
      <c r="A2538" s="1">
        <v>230662</v>
      </c>
      <c r="B2538" t="s">
        <v>68</v>
      </c>
      <c r="C2538" t="s">
        <v>641</v>
      </c>
      <c r="D2538" s="1">
        <v>0</v>
      </c>
      <c r="E2538" s="1">
        <v>0</v>
      </c>
      <c r="F2538" t="s">
        <v>72</v>
      </c>
      <c r="G2538" s="19">
        <v>43873.590949074074</v>
      </c>
      <c r="H2538" t="s">
        <v>572</v>
      </c>
      <c r="I2538" t="s">
        <v>735</v>
      </c>
      <c r="J2538" t="s">
        <v>8194</v>
      </c>
      <c r="K2538" t="s">
        <v>8195</v>
      </c>
      <c r="L2538" t="s">
        <v>11</v>
      </c>
      <c r="M2538" t="s">
        <v>11</v>
      </c>
      <c r="N2538" t="s">
        <v>20</v>
      </c>
      <c r="O2538" t="s">
        <v>200</v>
      </c>
      <c r="P2538" t="s">
        <v>47</v>
      </c>
      <c r="Q2538" t="s">
        <v>84</v>
      </c>
      <c r="R2538" t="s">
        <v>107</v>
      </c>
    </row>
    <row r="2539" spans="1:18">
      <c r="A2539" s="1">
        <v>230663</v>
      </c>
      <c r="B2539" t="s">
        <v>44</v>
      </c>
      <c r="C2539" t="s">
        <v>8</v>
      </c>
      <c r="D2539" s="1">
        <v>0</v>
      </c>
      <c r="E2539" s="1">
        <v>1</v>
      </c>
      <c r="F2539" t="s">
        <v>72</v>
      </c>
      <c r="G2539" s="19">
        <v>43873.594930555555</v>
      </c>
      <c r="H2539" t="s">
        <v>390</v>
      </c>
      <c r="I2539" t="s">
        <v>8196</v>
      </c>
      <c r="J2539" t="s">
        <v>8197</v>
      </c>
      <c r="K2539" t="s">
        <v>8198</v>
      </c>
      <c r="L2539" t="s">
        <v>537</v>
      </c>
      <c r="M2539" t="s">
        <v>46</v>
      </c>
      <c r="N2539" t="s">
        <v>20</v>
      </c>
      <c r="O2539" t="s">
        <v>69</v>
      </c>
      <c r="P2539" t="s">
        <v>47</v>
      </c>
      <c r="Q2539" t="s">
        <v>15</v>
      </c>
      <c r="R2539" t="s">
        <v>194</v>
      </c>
    </row>
    <row r="2540" spans="1:18">
      <c r="A2540" s="1">
        <v>230664</v>
      </c>
      <c r="B2540" t="s">
        <v>61</v>
      </c>
      <c r="C2540" t="s">
        <v>641</v>
      </c>
      <c r="D2540" s="1">
        <v>0</v>
      </c>
      <c r="E2540" s="1">
        <v>0</v>
      </c>
      <c r="F2540" t="s">
        <v>72</v>
      </c>
      <c r="G2540" s="19">
        <v>43873.599166666667</v>
      </c>
      <c r="H2540" t="s">
        <v>301</v>
      </c>
      <c r="I2540" t="s">
        <v>8199</v>
      </c>
      <c r="J2540" t="s">
        <v>8200</v>
      </c>
      <c r="K2540" t="s">
        <v>8201</v>
      </c>
      <c r="L2540" t="s">
        <v>397</v>
      </c>
      <c r="M2540" t="s">
        <v>63</v>
      </c>
      <c r="N2540" t="s">
        <v>20</v>
      </c>
      <c r="O2540" t="s">
        <v>32</v>
      </c>
      <c r="P2540" t="s">
        <v>14</v>
      </c>
      <c r="Q2540" t="s">
        <v>15</v>
      </c>
      <c r="R2540" t="s">
        <v>27</v>
      </c>
    </row>
    <row r="2541" spans="1:18">
      <c r="A2541" s="1">
        <v>230665</v>
      </c>
      <c r="B2541" t="s">
        <v>66</v>
      </c>
      <c r="C2541" t="s">
        <v>641</v>
      </c>
      <c r="D2541" s="1">
        <v>0</v>
      </c>
      <c r="E2541" s="1">
        <v>0</v>
      </c>
      <c r="F2541" t="s">
        <v>72</v>
      </c>
      <c r="G2541" s="19">
        <v>43873.600138888891</v>
      </c>
      <c r="H2541" t="s">
        <v>558</v>
      </c>
      <c r="I2541" t="s">
        <v>8202</v>
      </c>
      <c r="J2541" t="s">
        <v>8203</v>
      </c>
      <c r="K2541" t="s">
        <v>8204</v>
      </c>
      <c r="L2541" t="s">
        <v>67</v>
      </c>
      <c r="M2541" t="s">
        <v>67</v>
      </c>
      <c r="N2541" t="s">
        <v>12</v>
      </c>
      <c r="O2541" t="s">
        <v>32</v>
      </c>
      <c r="P2541" t="s">
        <v>47</v>
      </c>
      <c r="Q2541" t="s">
        <v>15</v>
      </c>
      <c r="R2541" t="s">
        <v>157</v>
      </c>
    </row>
    <row r="2542" spans="1:18">
      <c r="A2542" s="1">
        <v>230666</v>
      </c>
      <c r="B2542" t="s">
        <v>68</v>
      </c>
      <c r="C2542" t="s">
        <v>641</v>
      </c>
      <c r="D2542" s="1">
        <v>0</v>
      </c>
      <c r="E2542" s="1">
        <v>0</v>
      </c>
      <c r="F2542" t="s">
        <v>72</v>
      </c>
      <c r="G2542" s="19">
        <v>43873.603900462964</v>
      </c>
      <c r="H2542" t="s">
        <v>248</v>
      </c>
      <c r="I2542" t="s">
        <v>8205</v>
      </c>
      <c r="J2542" t="s">
        <v>8206</v>
      </c>
      <c r="K2542" t="s">
        <v>8207</v>
      </c>
      <c r="L2542" t="s">
        <v>11</v>
      </c>
      <c r="M2542" t="s">
        <v>11</v>
      </c>
      <c r="N2542" t="s">
        <v>20</v>
      </c>
      <c r="O2542" t="s">
        <v>32</v>
      </c>
      <c r="P2542" t="s">
        <v>47</v>
      </c>
      <c r="Q2542" t="s">
        <v>202</v>
      </c>
      <c r="R2542" t="s">
        <v>58</v>
      </c>
    </row>
    <row r="2543" spans="1:18">
      <c r="A2543" s="1">
        <v>230667</v>
      </c>
      <c r="B2543" t="s">
        <v>90</v>
      </c>
      <c r="C2543" t="s">
        <v>641</v>
      </c>
      <c r="D2543" s="1">
        <v>0</v>
      </c>
      <c r="E2543" s="1">
        <v>0</v>
      </c>
      <c r="F2543" t="s">
        <v>72</v>
      </c>
      <c r="G2543" s="19">
        <v>43873.608715277776</v>
      </c>
      <c r="H2543" t="s">
        <v>192</v>
      </c>
      <c r="I2543" t="s">
        <v>8208</v>
      </c>
      <c r="J2543" t="s">
        <v>8209</v>
      </c>
      <c r="K2543" t="s">
        <v>8210</v>
      </c>
      <c r="L2543" t="s">
        <v>92</v>
      </c>
      <c r="M2543" t="s">
        <v>92</v>
      </c>
      <c r="N2543" t="s">
        <v>12</v>
      </c>
      <c r="O2543" t="s">
        <v>32</v>
      </c>
      <c r="P2543" t="s">
        <v>113</v>
      </c>
      <c r="Q2543" t="s">
        <v>15</v>
      </c>
      <c r="R2543" t="s">
        <v>93</v>
      </c>
    </row>
    <row r="2544" spans="1:18">
      <c r="A2544" s="1">
        <v>230669</v>
      </c>
      <c r="B2544" t="s">
        <v>68</v>
      </c>
      <c r="C2544" t="s">
        <v>641</v>
      </c>
      <c r="D2544" s="1">
        <v>0</v>
      </c>
      <c r="E2544" s="1">
        <v>0</v>
      </c>
      <c r="F2544" t="s">
        <v>72</v>
      </c>
      <c r="G2544" s="19">
        <v>43873.675925925927</v>
      </c>
      <c r="H2544" t="s">
        <v>201</v>
      </c>
      <c r="I2544" t="s">
        <v>8211</v>
      </c>
      <c r="J2544" t="s">
        <v>8212</v>
      </c>
      <c r="K2544" t="s">
        <v>8213</v>
      </c>
      <c r="L2544" t="s">
        <v>11</v>
      </c>
      <c r="M2544" t="s">
        <v>11</v>
      </c>
      <c r="N2544" t="s">
        <v>20</v>
      </c>
      <c r="O2544" t="s">
        <v>112</v>
      </c>
      <c r="P2544" t="s">
        <v>113</v>
      </c>
      <c r="Q2544" t="s">
        <v>15</v>
      </c>
      <c r="R2544" t="s">
        <v>48</v>
      </c>
    </row>
    <row r="2545" spans="1:18">
      <c r="A2545" s="1">
        <v>230670</v>
      </c>
      <c r="B2545" t="s">
        <v>7</v>
      </c>
      <c r="C2545" t="s">
        <v>8</v>
      </c>
      <c r="D2545" s="1">
        <v>0</v>
      </c>
      <c r="E2545" s="1">
        <v>2</v>
      </c>
      <c r="F2545" t="s">
        <v>72</v>
      </c>
      <c r="G2545" s="19">
        <v>43873.684386574074</v>
      </c>
      <c r="H2545" t="s">
        <v>266</v>
      </c>
      <c r="I2545" t="s">
        <v>8214</v>
      </c>
      <c r="J2545" t="s">
        <v>8215</v>
      </c>
      <c r="K2545" t="s">
        <v>8216</v>
      </c>
      <c r="L2545" t="s">
        <v>49</v>
      </c>
      <c r="M2545" t="s">
        <v>11</v>
      </c>
      <c r="N2545" t="s">
        <v>31</v>
      </c>
      <c r="O2545" t="s">
        <v>125</v>
      </c>
      <c r="P2545" t="s">
        <v>33</v>
      </c>
      <c r="Q2545" t="s">
        <v>15</v>
      </c>
      <c r="R2545" t="s">
        <v>86</v>
      </c>
    </row>
    <row r="2546" spans="1:18">
      <c r="A2546" s="1">
        <v>230671</v>
      </c>
      <c r="B2546" t="s">
        <v>80</v>
      </c>
      <c r="C2546" t="s">
        <v>641</v>
      </c>
      <c r="D2546" s="1">
        <v>0</v>
      </c>
      <c r="E2546" s="1">
        <v>0</v>
      </c>
      <c r="F2546" t="s">
        <v>72</v>
      </c>
      <c r="G2546" s="19">
        <v>43873.692916666667</v>
      </c>
      <c r="H2546" t="s">
        <v>8217</v>
      </c>
      <c r="I2546" t="s">
        <v>8218</v>
      </c>
      <c r="J2546" t="s">
        <v>8219</v>
      </c>
      <c r="K2546" t="s">
        <v>8220</v>
      </c>
      <c r="L2546" t="s">
        <v>186</v>
      </c>
      <c r="M2546" t="s">
        <v>82</v>
      </c>
      <c r="N2546" t="s">
        <v>20</v>
      </c>
      <c r="O2546" t="s">
        <v>112</v>
      </c>
      <c r="P2546" t="s">
        <v>17</v>
      </c>
      <c r="Q2546" t="s">
        <v>17</v>
      </c>
      <c r="R2546" t="s">
        <v>17</v>
      </c>
    </row>
    <row r="2547" spans="1:18">
      <c r="A2547" s="1">
        <v>230672</v>
      </c>
      <c r="B2547" t="s">
        <v>68</v>
      </c>
      <c r="C2547" t="s">
        <v>641</v>
      </c>
      <c r="D2547" s="1">
        <v>0</v>
      </c>
      <c r="E2547" s="1">
        <v>0</v>
      </c>
      <c r="F2547" t="s">
        <v>72</v>
      </c>
      <c r="G2547" s="19">
        <v>43873.695706018516</v>
      </c>
      <c r="H2547" t="s">
        <v>185</v>
      </c>
      <c r="I2547" t="s">
        <v>8221</v>
      </c>
      <c r="J2547" t="s">
        <v>750</v>
      </c>
      <c r="K2547" t="s">
        <v>750</v>
      </c>
      <c r="L2547" t="s">
        <v>11</v>
      </c>
      <c r="M2547" t="s">
        <v>11</v>
      </c>
      <c r="N2547" t="s">
        <v>20</v>
      </c>
      <c r="O2547" t="s">
        <v>32</v>
      </c>
      <c r="P2547" t="s">
        <v>39</v>
      </c>
      <c r="Q2547" t="s">
        <v>15</v>
      </c>
      <c r="R2547" t="s">
        <v>58</v>
      </c>
    </row>
    <row r="2548" spans="1:18">
      <c r="A2548" s="1">
        <v>230673</v>
      </c>
      <c r="B2548" t="s">
        <v>61</v>
      </c>
      <c r="C2548" t="s">
        <v>8</v>
      </c>
      <c r="D2548" s="1">
        <v>0</v>
      </c>
      <c r="E2548" s="1">
        <v>2</v>
      </c>
      <c r="F2548" t="s">
        <v>72</v>
      </c>
      <c r="G2548" s="19">
        <v>43873.696516203701</v>
      </c>
      <c r="H2548" t="s">
        <v>197</v>
      </c>
      <c r="I2548" t="s">
        <v>8222</v>
      </c>
      <c r="J2548" t="s">
        <v>8223</v>
      </c>
      <c r="K2548" t="s">
        <v>8224</v>
      </c>
      <c r="L2548" t="s">
        <v>397</v>
      </c>
      <c r="M2548" t="s">
        <v>63</v>
      </c>
      <c r="N2548" t="s">
        <v>12</v>
      </c>
      <c r="O2548" t="s">
        <v>38</v>
      </c>
      <c r="P2548" t="s">
        <v>408</v>
      </c>
      <c r="Q2548" t="s">
        <v>15</v>
      </c>
      <c r="R2548" t="s">
        <v>133</v>
      </c>
    </row>
    <row r="2549" spans="1:18">
      <c r="A2549" s="1">
        <v>230674</v>
      </c>
      <c r="B2549" t="s">
        <v>18</v>
      </c>
      <c r="C2549" t="s">
        <v>641</v>
      </c>
      <c r="D2549" s="1">
        <v>0</v>
      </c>
      <c r="E2549" s="1">
        <v>0</v>
      </c>
      <c r="F2549" t="s">
        <v>72</v>
      </c>
      <c r="G2549" s="19">
        <v>43873.700914351852</v>
      </c>
      <c r="H2549" t="s">
        <v>249</v>
      </c>
      <c r="I2549" t="s">
        <v>8225</v>
      </c>
      <c r="J2549" t="s">
        <v>8226</v>
      </c>
      <c r="K2549" t="s">
        <v>8227</v>
      </c>
      <c r="L2549" t="s">
        <v>19</v>
      </c>
      <c r="M2549" t="s">
        <v>19</v>
      </c>
      <c r="N2549" t="s">
        <v>20</v>
      </c>
      <c r="O2549" t="s">
        <v>116</v>
      </c>
      <c r="P2549" t="s">
        <v>47</v>
      </c>
      <c r="Q2549" t="s">
        <v>15</v>
      </c>
      <c r="R2549" t="s">
        <v>157</v>
      </c>
    </row>
    <row r="2550" spans="1:18">
      <c r="A2550" s="1">
        <v>230675</v>
      </c>
      <c r="B2550" t="s">
        <v>18</v>
      </c>
      <c r="C2550" t="s">
        <v>641</v>
      </c>
      <c r="D2550" s="1">
        <v>0</v>
      </c>
      <c r="E2550" s="1">
        <v>0</v>
      </c>
      <c r="F2550" t="s">
        <v>72</v>
      </c>
      <c r="G2550" s="19">
        <v>43873.716886574075</v>
      </c>
      <c r="H2550" t="s">
        <v>246</v>
      </c>
      <c r="I2550" t="s">
        <v>8228</v>
      </c>
      <c r="J2550" t="s">
        <v>8229</v>
      </c>
      <c r="K2550" t="s">
        <v>8230</v>
      </c>
      <c r="L2550" t="s">
        <v>19</v>
      </c>
      <c r="M2550" t="s">
        <v>19</v>
      </c>
      <c r="N2550" t="s">
        <v>20</v>
      </c>
      <c r="O2550" t="s">
        <v>32</v>
      </c>
      <c r="P2550" t="s">
        <v>26</v>
      </c>
      <c r="Q2550" t="s">
        <v>15</v>
      </c>
      <c r="R2550" t="s">
        <v>164</v>
      </c>
    </row>
    <row r="2551" spans="1:18">
      <c r="A2551" s="1">
        <v>230676</v>
      </c>
      <c r="B2551" t="s">
        <v>68</v>
      </c>
      <c r="C2551" t="s">
        <v>641</v>
      </c>
      <c r="D2551" s="1">
        <v>0</v>
      </c>
      <c r="E2551" s="1">
        <v>0</v>
      </c>
      <c r="F2551" t="s">
        <v>72</v>
      </c>
      <c r="G2551" s="19">
        <v>43873.721932870372</v>
      </c>
      <c r="H2551" t="s">
        <v>249</v>
      </c>
      <c r="I2551" t="s">
        <v>8231</v>
      </c>
      <c r="J2551" t="s">
        <v>750</v>
      </c>
      <c r="K2551" t="s">
        <v>750</v>
      </c>
      <c r="L2551" t="s">
        <v>11</v>
      </c>
      <c r="M2551" t="s">
        <v>11</v>
      </c>
      <c r="N2551" t="s">
        <v>20</v>
      </c>
      <c r="O2551" t="s">
        <v>21</v>
      </c>
      <c r="P2551" t="s">
        <v>113</v>
      </c>
      <c r="Q2551" t="s">
        <v>15</v>
      </c>
      <c r="R2551" t="s">
        <v>103</v>
      </c>
    </row>
    <row r="2552" spans="1:18">
      <c r="A2552" s="1">
        <v>230677</v>
      </c>
      <c r="B2552" t="s">
        <v>18</v>
      </c>
      <c r="C2552" t="s">
        <v>641</v>
      </c>
      <c r="D2552" s="1">
        <v>0</v>
      </c>
      <c r="E2552" s="1">
        <v>0</v>
      </c>
      <c r="F2552" t="s">
        <v>72</v>
      </c>
      <c r="G2552" s="19">
        <v>43873.72996527778</v>
      </c>
      <c r="H2552" t="s">
        <v>500</v>
      </c>
      <c r="I2552" t="s">
        <v>8232</v>
      </c>
      <c r="J2552" t="s">
        <v>8233</v>
      </c>
      <c r="K2552" t="s">
        <v>8234</v>
      </c>
      <c r="L2552" t="s">
        <v>19</v>
      </c>
      <c r="M2552" t="s">
        <v>19</v>
      </c>
      <c r="N2552" t="s">
        <v>20</v>
      </c>
      <c r="O2552" t="s">
        <v>70</v>
      </c>
      <c r="P2552" t="s">
        <v>47</v>
      </c>
      <c r="Q2552" t="s">
        <v>15</v>
      </c>
      <c r="R2552" t="s">
        <v>34</v>
      </c>
    </row>
    <row r="2553" spans="1:18">
      <c r="A2553" s="1">
        <v>230678</v>
      </c>
      <c r="B2553" t="s">
        <v>18</v>
      </c>
      <c r="C2553" t="s">
        <v>641</v>
      </c>
      <c r="D2553" s="1">
        <v>0</v>
      </c>
      <c r="E2553" s="1">
        <v>0</v>
      </c>
      <c r="F2553" t="s">
        <v>72</v>
      </c>
      <c r="G2553" s="19">
        <v>43873.731168981481</v>
      </c>
      <c r="H2553" t="s">
        <v>268</v>
      </c>
      <c r="I2553" t="s">
        <v>8235</v>
      </c>
      <c r="J2553" t="s">
        <v>8236</v>
      </c>
      <c r="K2553" t="s">
        <v>8237</v>
      </c>
      <c r="L2553" t="s">
        <v>19</v>
      </c>
      <c r="M2553" t="s">
        <v>19</v>
      </c>
      <c r="N2553" t="s">
        <v>20</v>
      </c>
      <c r="O2553" t="s">
        <v>21</v>
      </c>
      <c r="P2553" t="s">
        <v>14</v>
      </c>
      <c r="Q2553" t="s">
        <v>15</v>
      </c>
      <c r="R2553" t="s">
        <v>171</v>
      </c>
    </row>
    <row r="2554" spans="1:18">
      <c r="A2554" s="1">
        <v>230679</v>
      </c>
      <c r="B2554" t="s">
        <v>18</v>
      </c>
      <c r="C2554" t="s">
        <v>641</v>
      </c>
      <c r="D2554" s="1">
        <v>0</v>
      </c>
      <c r="E2554" s="1">
        <v>0</v>
      </c>
      <c r="F2554" t="s">
        <v>72</v>
      </c>
      <c r="G2554" s="19">
        <v>43873.741041666668</v>
      </c>
      <c r="H2554" t="s">
        <v>197</v>
      </c>
      <c r="I2554" t="s">
        <v>8238</v>
      </c>
      <c r="J2554" t="s">
        <v>8239</v>
      </c>
      <c r="K2554" t="s">
        <v>8240</v>
      </c>
      <c r="L2554" t="s">
        <v>19</v>
      </c>
      <c r="M2554" t="s">
        <v>19</v>
      </c>
      <c r="N2554" t="s">
        <v>20</v>
      </c>
      <c r="O2554" t="s">
        <v>21</v>
      </c>
      <c r="P2554" t="s">
        <v>26</v>
      </c>
      <c r="Q2554" t="s">
        <v>15</v>
      </c>
      <c r="R2554" t="s">
        <v>27</v>
      </c>
    </row>
    <row r="2555" spans="1:18">
      <c r="A2555" s="1">
        <v>230680</v>
      </c>
      <c r="B2555" t="s">
        <v>68</v>
      </c>
      <c r="C2555" t="s">
        <v>8</v>
      </c>
      <c r="D2555" s="1">
        <v>0</v>
      </c>
      <c r="E2555" s="1">
        <v>1</v>
      </c>
      <c r="F2555" t="s">
        <v>72</v>
      </c>
      <c r="G2555" s="19">
        <v>43873.751493055555</v>
      </c>
      <c r="H2555" t="s">
        <v>8241</v>
      </c>
      <c r="I2555" t="s">
        <v>8242</v>
      </c>
      <c r="J2555" t="s">
        <v>750</v>
      </c>
      <c r="K2555" t="s">
        <v>750</v>
      </c>
      <c r="L2555" t="s">
        <v>11</v>
      </c>
      <c r="M2555" t="s">
        <v>11</v>
      </c>
      <c r="N2555" t="s">
        <v>20</v>
      </c>
      <c r="O2555" t="s">
        <v>70</v>
      </c>
      <c r="P2555" t="s">
        <v>47</v>
      </c>
      <c r="Q2555" t="s">
        <v>84</v>
      </c>
      <c r="R2555" t="s">
        <v>34</v>
      </c>
    </row>
    <row r="2556" spans="1:18">
      <c r="A2556" s="1">
        <v>230681</v>
      </c>
      <c r="B2556" t="s">
        <v>68</v>
      </c>
      <c r="C2556" t="s">
        <v>641</v>
      </c>
      <c r="D2556" s="1">
        <v>0</v>
      </c>
      <c r="E2556" s="1">
        <v>0</v>
      </c>
      <c r="F2556" t="s">
        <v>72</v>
      </c>
      <c r="G2556" s="19">
        <v>43873.761712962965</v>
      </c>
      <c r="H2556" t="s">
        <v>209</v>
      </c>
      <c r="I2556" t="s">
        <v>8243</v>
      </c>
      <c r="J2556" t="s">
        <v>1141</v>
      </c>
      <c r="K2556" t="s">
        <v>989</v>
      </c>
      <c r="L2556" t="s">
        <v>11</v>
      </c>
      <c r="M2556" t="s">
        <v>11</v>
      </c>
      <c r="N2556" t="s">
        <v>20</v>
      </c>
      <c r="O2556" t="s">
        <v>112</v>
      </c>
      <c r="P2556" t="s">
        <v>47</v>
      </c>
      <c r="Q2556" t="s">
        <v>84</v>
      </c>
      <c r="R2556" t="s">
        <v>131</v>
      </c>
    </row>
    <row r="2557" spans="1:18">
      <c r="A2557" s="1">
        <v>230682</v>
      </c>
      <c r="B2557" t="s">
        <v>18</v>
      </c>
      <c r="C2557" t="s">
        <v>641</v>
      </c>
      <c r="D2557" s="1">
        <v>0</v>
      </c>
      <c r="E2557" s="1">
        <v>0</v>
      </c>
      <c r="F2557" t="s">
        <v>72</v>
      </c>
      <c r="G2557" s="19">
        <v>43873.768622685187</v>
      </c>
      <c r="H2557" t="s">
        <v>219</v>
      </c>
      <c r="I2557" t="s">
        <v>8244</v>
      </c>
      <c r="J2557" t="s">
        <v>8245</v>
      </c>
      <c r="K2557" t="s">
        <v>8246</v>
      </c>
      <c r="L2557" t="s">
        <v>19</v>
      </c>
      <c r="M2557" t="s">
        <v>19</v>
      </c>
      <c r="N2557" t="s">
        <v>20</v>
      </c>
      <c r="O2557" t="s">
        <v>200</v>
      </c>
      <c r="P2557" t="s">
        <v>14</v>
      </c>
      <c r="Q2557" t="s">
        <v>202</v>
      </c>
      <c r="R2557" t="s">
        <v>58</v>
      </c>
    </row>
    <row r="2558" spans="1:18">
      <c r="A2558" s="1">
        <v>230683</v>
      </c>
      <c r="B2558" t="s">
        <v>104</v>
      </c>
      <c r="C2558" t="s">
        <v>8</v>
      </c>
      <c r="D2558" s="1">
        <v>0</v>
      </c>
      <c r="E2558" s="1">
        <v>1</v>
      </c>
      <c r="F2558" t="s">
        <v>72</v>
      </c>
      <c r="G2558" s="19">
        <v>43873.773078703707</v>
      </c>
      <c r="H2558" t="s">
        <v>350</v>
      </c>
      <c r="I2558" t="s">
        <v>8247</v>
      </c>
      <c r="J2558" t="s">
        <v>8248</v>
      </c>
      <c r="K2558" t="s">
        <v>8249</v>
      </c>
      <c r="L2558" t="s">
        <v>105</v>
      </c>
      <c r="M2558" t="s">
        <v>30</v>
      </c>
      <c r="N2558" t="s">
        <v>20</v>
      </c>
      <c r="O2558" t="s">
        <v>21</v>
      </c>
      <c r="P2558" t="s">
        <v>113</v>
      </c>
      <c r="Q2558" t="s">
        <v>15</v>
      </c>
      <c r="R2558" t="s">
        <v>217</v>
      </c>
    </row>
    <row r="2559" spans="1:18">
      <c r="A2559" s="1">
        <v>230684</v>
      </c>
      <c r="B2559" t="s">
        <v>61</v>
      </c>
      <c r="C2559" t="s">
        <v>641</v>
      </c>
      <c r="D2559" s="1">
        <v>0</v>
      </c>
      <c r="E2559" s="1">
        <v>0</v>
      </c>
      <c r="F2559" t="s">
        <v>72</v>
      </c>
      <c r="G2559" s="19">
        <v>43873.800983796296</v>
      </c>
      <c r="H2559" t="s">
        <v>464</v>
      </c>
      <c r="I2559" t="s">
        <v>8250</v>
      </c>
      <c r="J2559" t="s">
        <v>8251</v>
      </c>
      <c r="K2559" t="s">
        <v>8252</v>
      </c>
      <c r="L2559" t="s">
        <v>63</v>
      </c>
      <c r="M2559" t="s">
        <v>63</v>
      </c>
      <c r="N2559" t="s">
        <v>20</v>
      </c>
      <c r="O2559" t="s">
        <v>70</v>
      </c>
      <c r="P2559" t="s">
        <v>47</v>
      </c>
      <c r="Q2559" t="s">
        <v>15</v>
      </c>
      <c r="R2559" t="s">
        <v>137</v>
      </c>
    </row>
    <row r="2560" spans="1:18">
      <c r="A2560" s="1">
        <v>230685</v>
      </c>
      <c r="B2560" t="s">
        <v>61</v>
      </c>
      <c r="C2560" t="s">
        <v>641</v>
      </c>
      <c r="D2560" s="1">
        <v>0</v>
      </c>
      <c r="E2560" s="1">
        <v>0</v>
      </c>
      <c r="F2560" t="s">
        <v>72</v>
      </c>
      <c r="G2560" s="19">
        <v>43873.810277777775</v>
      </c>
      <c r="H2560" t="s">
        <v>203</v>
      </c>
      <c r="I2560" t="s">
        <v>8253</v>
      </c>
      <c r="J2560" t="s">
        <v>8254</v>
      </c>
      <c r="K2560" t="s">
        <v>8255</v>
      </c>
      <c r="L2560" t="s">
        <v>62</v>
      </c>
      <c r="M2560" t="s">
        <v>63</v>
      </c>
      <c r="N2560" t="s">
        <v>20</v>
      </c>
      <c r="O2560" t="s">
        <v>112</v>
      </c>
      <c r="P2560" t="s">
        <v>33</v>
      </c>
      <c r="Q2560" t="s">
        <v>15</v>
      </c>
      <c r="R2560" t="s">
        <v>137</v>
      </c>
    </row>
    <row r="2561" spans="1:18">
      <c r="A2561" s="1">
        <v>230686</v>
      </c>
      <c r="B2561" t="s">
        <v>44</v>
      </c>
      <c r="C2561" t="s">
        <v>641</v>
      </c>
      <c r="D2561" s="1">
        <v>0</v>
      </c>
      <c r="E2561" s="1">
        <v>0</v>
      </c>
      <c r="F2561" t="s">
        <v>72</v>
      </c>
      <c r="G2561" s="19">
        <v>43873.811388888891</v>
      </c>
      <c r="H2561" t="s">
        <v>226</v>
      </c>
      <c r="I2561" t="s">
        <v>8256</v>
      </c>
      <c r="J2561" t="s">
        <v>8257</v>
      </c>
      <c r="K2561" t="s">
        <v>8258</v>
      </c>
      <c r="L2561" t="s">
        <v>353</v>
      </c>
      <c r="M2561" t="s">
        <v>46</v>
      </c>
      <c r="N2561" t="s">
        <v>20</v>
      </c>
      <c r="O2561" t="s">
        <v>112</v>
      </c>
      <c r="P2561" t="s">
        <v>26</v>
      </c>
      <c r="Q2561" t="s">
        <v>15</v>
      </c>
      <c r="R2561" t="s">
        <v>133</v>
      </c>
    </row>
    <row r="2562" spans="1:18">
      <c r="A2562" s="1">
        <v>230687</v>
      </c>
      <c r="B2562" t="s">
        <v>66</v>
      </c>
      <c r="C2562" t="s">
        <v>8</v>
      </c>
      <c r="D2562" s="1">
        <v>0</v>
      </c>
      <c r="E2562" s="1">
        <v>2</v>
      </c>
      <c r="F2562" t="s">
        <v>72</v>
      </c>
      <c r="G2562" s="19">
        <v>43873.811643518522</v>
      </c>
      <c r="H2562" t="s">
        <v>258</v>
      </c>
      <c r="I2562" t="s">
        <v>8259</v>
      </c>
      <c r="J2562" t="s">
        <v>8260</v>
      </c>
      <c r="K2562" t="s">
        <v>8261</v>
      </c>
      <c r="L2562" t="s">
        <v>67</v>
      </c>
      <c r="M2562" t="s">
        <v>67</v>
      </c>
      <c r="N2562" t="s">
        <v>20</v>
      </c>
      <c r="O2562" t="s">
        <v>21</v>
      </c>
      <c r="P2562" t="s">
        <v>47</v>
      </c>
      <c r="Q2562" t="s">
        <v>84</v>
      </c>
      <c r="R2562" t="s">
        <v>100</v>
      </c>
    </row>
    <row r="2563" spans="1:18">
      <c r="A2563" s="1">
        <v>230688</v>
      </c>
      <c r="B2563" t="s">
        <v>71</v>
      </c>
      <c r="C2563" t="s">
        <v>8</v>
      </c>
      <c r="D2563" s="1">
        <v>0</v>
      </c>
      <c r="E2563" s="1">
        <v>1</v>
      </c>
      <c r="F2563" t="s">
        <v>72</v>
      </c>
      <c r="G2563" s="19">
        <v>43873.817881944444</v>
      </c>
      <c r="H2563" t="s">
        <v>203</v>
      </c>
      <c r="I2563" t="s">
        <v>8262</v>
      </c>
      <c r="J2563" t="s">
        <v>8263</v>
      </c>
      <c r="K2563" t="s">
        <v>8264</v>
      </c>
      <c r="L2563" t="s">
        <v>79</v>
      </c>
      <c r="M2563" t="s">
        <v>73</v>
      </c>
      <c r="N2563" t="s">
        <v>20</v>
      </c>
      <c r="O2563" t="s">
        <v>21</v>
      </c>
      <c r="P2563" t="s">
        <v>14</v>
      </c>
      <c r="Q2563" t="s">
        <v>15</v>
      </c>
      <c r="R2563" t="s">
        <v>88</v>
      </c>
    </row>
    <row r="2564" spans="1:18">
      <c r="A2564" s="1">
        <v>230689</v>
      </c>
      <c r="B2564" t="s">
        <v>28</v>
      </c>
      <c r="C2564" t="s">
        <v>8</v>
      </c>
      <c r="D2564" s="1">
        <v>0</v>
      </c>
      <c r="E2564" s="1">
        <v>2</v>
      </c>
      <c r="F2564" t="s">
        <v>72</v>
      </c>
      <c r="G2564" s="19">
        <v>43873.821817129632</v>
      </c>
      <c r="H2564" t="s">
        <v>257</v>
      </c>
      <c r="I2564" t="s">
        <v>8265</v>
      </c>
      <c r="J2564" t="s">
        <v>750</v>
      </c>
      <c r="K2564" t="s">
        <v>750</v>
      </c>
      <c r="L2564" t="s">
        <v>144</v>
      </c>
      <c r="M2564" t="s">
        <v>30</v>
      </c>
      <c r="N2564" t="s">
        <v>20</v>
      </c>
      <c r="O2564" t="s">
        <v>21</v>
      </c>
      <c r="P2564" t="s">
        <v>47</v>
      </c>
      <c r="Q2564" t="s">
        <v>15</v>
      </c>
      <c r="R2564" t="s">
        <v>58</v>
      </c>
    </row>
    <row r="2565" spans="1:18">
      <c r="A2565" s="1">
        <v>230691</v>
      </c>
      <c r="B2565" t="s">
        <v>18</v>
      </c>
      <c r="C2565" t="s">
        <v>641</v>
      </c>
      <c r="D2565" s="1">
        <v>0</v>
      </c>
      <c r="E2565" s="1">
        <v>0</v>
      </c>
      <c r="F2565" t="s">
        <v>72</v>
      </c>
      <c r="G2565" s="19">
        <v>43873.840613425928</v>
      </c>
      <c r="H2565" t="s">
        <v>344</v>
      </c>
      <c r="I2565" t="s">
        <v>8266</v>
      </c>
      <c r="J2565" t="s">
        <v>8267</v>
      </c>
      <c r="K2565" t="s">
        <v>8268</v>
      </c>
      <c r="L2565" t="s">
        <v>19</v>
      </c>
      <c r="M2565" t="s">
        <v>19</v>
      </c>
      <c r="N2565" t="s">
        <v>20</v>
      </c>
      <c r="O2565" t="s">
        <v>200</v>
      </c>
      <c r="P2565" t="s">
        <v>47</v>
      </c>
      <c r="Q2565" t="s">
        <v>202</v>
      </c>
      <c r="R2565" t="s">
        <v>58</v>
      </c>
    </row>
    <row r="2566" spans="1:18">
      <c r="A2566" s="1">
        <v>230692</v>
      </c>
      <c r="B2566" t="s">
        <v>44</v>
      </c>
      <c r="C2566" t="s">
        <v>641</v>
      </c>
      <c r="D2566" s="1">
        <v>0</v>
      </c>
      <c r="E2566" s="1">
        <v>0</v>
      </c>
      <c r="F2566" t="s">
        <v>72</v>
      </c>
      <c r="G2566" s="19">
        <v>43873.840717592589</v>
      </c>
      <c r="H2566" t="s">
        <v>588</v>
      </c>
      <c r="I2566" t="s">
        <v>8269</v>
      </c>
      <c r="J2566" t="s">
        <v>8270</v>
      </c>
      <c r="K2566" t="s">
        <v>8271</v>
      </c>
      <c r="L2566" t="s">
        <v>270</v>
      </c>
      <c r="M2566" t="s">
        <v>46</v>
      </c>
      <c r="N2566" t="s">
        <v>20</v>
      </c>
      <c r="O2566" t="s">
        <v>1112</v>
      </c>
      <c r="P2566" t="s">
        <v>26</v>
      </c>
      <c r="Q2566" t="s">
        <v>15</v>
      </c>
      <c r="R2566" t="s">
        <v>132</v>
      </c>
    </row>
    <row r="2567" spans="1:18">
      <c r="A2567" s="1">
        <v>230694</v>
      </c>
      <c r="B2567" t="s">
        <v>64</v>
      </c>
      <c r="C2567" t="s">
        <v>641</v>
      </c>
      <c r="D2567" s="1">
        <v>0</v>
      </c>
      <c r="E2567" s="1">
        <v>0</v>
      </c>
      <c r="F2567" t="s">
        <v>72</v>
      </c>
      <c r="G2567" s="19">
        <v>43873.880509259259</v>
      </c>
      <c r="H2567" t="s">
        <v>266</v>
      </c>
      <c r="I2567" t="s">
        <v>8272</v>
      </c>
      <c r="J2567" t="s">
        <v>8273</v>
      </c>
      <c r="K2567" t="s">
        <v>8274</v>
      </c>
      <c r="L2567" t="s">
        <v>141</v>
      </c>
      <c r="M2567" t="s">
        <v>11</v>
      </c>
      <c r="N2567" t="s">
        <v>12</v>
      </c>
      <c r="O2567" t="s">
        <v>32</v>
      </c>
      <c r="P2567" t="s">
        <v>14</v>
      </c>
      <c r="Q2567" t="s">
        <v>15</v>
      </c>
      <c r="R2567" t="s">
        <v>339</v>
      </c>
    </row>
    <row r="2568" spans="1:18">
      <c r="A2568" s="1">
        <v>230695</v>
      </c>
      <c r="B2568" t="s">
        <v>66</v>
      </c>
      <c r="C2568" t="s">
        <v>8</v>
      </c>
      <c r="D2568" s="1">
        <v>0</v>
      </c>
      <c r="E2568" s="1">
        <v>1</v>
      </c>
      <c r="F2568" t="s">
        <v>72</v>
      </c>
      <c r="G2568" s="19">
        <v>43873.891481481478</v>
      </c>
      <c r="H2568" t="s">
        <v>187</v>
      </c>
      <c r="I2568" t="s">
        <v>8275</v>
      </c>
      <c r="J2568" t="s">
        <v>8276</v>
      </c>
      <c r="K2568" t="s">
        <v>8277</v>
      </c>
      <c r="L2568" t="s">
        <v>76</v>
      </c>
      <c r="M2568" t="s">
        <v>67</v>
      </c>
      <c r="N2568" t="s">
        <v>31</v>
      </c>
      <c r="O2568" t="s">
        <v>32</v>
      </c>
      <c r="P2568" t="s">
        <v>47</v>
      </c>
      <c r="Q2568" t="s">
        <v>202</v>
      </c>
      <c r="R2568" t="s">
        <v>58</v>
      </c>
    </row>
    <row r="2569" spans="1:18">
      <c r="A2569" s="1">
        <v>230696</v>
      </c>
      <c r="B2569" t="s">
        <v>7</v>
      </c>
      <c r="C2569" t="s">
        <v>8</v>
      </c>
      <c r="D2569" s="1">
        <v>0</v>
      </c>
      <c r="E2569" s="1">
        <v>2</v>
      </c>
      <c r="F2569" t="s">
        <v>72</v>
      </c>
      <c r="G2569" s="19">
        <v>43873.894826388889</v>
      </c>
      <c r="H2569" t="s">
        <v>473</v>
      </c>
      <c r="I2569" t="s">
        <v>8278</v>
      </c>
      <c r="J2569" t="s">
        <v>8279</v>
      </c>
      <c r="K2569" t="s">
        <v>8280</v>
      </c>
      <c r="L2569" t="s">
        <v>49</v>
      </c>
      <c r="M2569" t="s">
        <v>11</v>
      </c>
      <c r="N2569" t="s">
        <v>20</v>
      </c>
      <c r="O2569" t="s">
        <v>21</v>
      </c>
      <c r="P2569" t="s">
        <v>47</v>
      </c>
      <c r="Q2569" t="s">
        <v>15</v>
      </c>
      <c r="R2569" t="s">
        <v>58</v>
      </c>
    </row>
    <row r="2570" spans="1:18">
      <c r="A2570" s="1">
        <v>230697</v>
      </c>
      <c r="B2570" t="s">
        <v>104</v>
      </c>
      <c r="C2570" t="s">
        <v>641</v>
      </c>
      <c r="D2570" s="1">
        <v>0</v>
      </c>
      <c r="E2570" s="1">
        <v>0</v>
      </c>
      <c r="F2570" t="s">
        <v>72</v>
      </c>
      <c r="G2570" s="19">
        <v>43873.900405092594</v>
      </c>
      <c r="H2570" t="s">
        <v>187</v>
      </c>
      <c r="I2570" t="s">
        <v>8281</v>
      </c>
      <c r="J2570" t="s">
        <v>8282</v>
      </c>
      <c r="K2570" t="s">
        <v>8283</v>
      </c>
      <c r="L2570" t="s">
        <v>105</v>
      </c>
      <c r="M2570" t="s">
        <v>30</v>
      </c>
      <c r="N2570" t="s">
        <v>20</v>
      </c>
      <c r="O2570" t="s">
        <v>21</v>
      </c>
      <c r="P2570" t="s">
        <v>47</v>
      </c>
      <c r="Q2570" t="s">
        <v>15</v>
      </c>
      <c r="R2570" t="s">
        <v>27</v>
      </c>
    </row>
    <row r="2571" spans="1:18">
      <c r="A2571" s="1">
        <v>230698</v>
      </c>
      <c r="B2571" t="s">
        <v>68</v>
      </c>
      <c r="C2571" t="s">
        <v>641</v>
      </c>
      <c r="D2571" s="1">
        <v>0</v>
      </c>
      <c r="E2571" s="1">
        <v>0</v>
      </c>
      <c r="F2571" t="s">
        <v>72</v>
      </c>
      <c r="G2571" s="19">
        <v>43873.900567129633</v>
      </c>
      <c r="H2571" t="s">
        <v>261</v>
      </c>
      <c r="I2571" t="s">
        <v>8284</v>
      </c>
      <c r="J2571" t="s">
        <v>8285</v>
      </c>
      <c r="K2571" t="s">
        <v>8286</v>
      </c>
      <c r="L2571" t="s">
        <v>11</v>
      </c>
      <c r="M2571" t="s">
        <v>11</v>
      </c>
      <c r="N2571" t="s">
        <v>20</v>
      </c>
      <c r="O2571" t="s">
        <v>21</v>
      </c>
      <c r="P2571" t="s">
        <v>47</v>
      </c>
      <c r="Q2571" t="s">
        <v>15</v>
      </c>
      <c r="R2571" t="s">
        <v>40</v>
      </c>
    </row>
    <row r="2572" spans="1:18">
      <c r="A2572" s="1">
        <v>230699</v>
      </c>
      <c r="B2572" t="s">
        <v>61</v>
      </c>
      <c r="C2572" t="s">
        <v>641</v>
      </c>
      <c r="D2572" s="1">
        <v>0</v>
      </c>
      <c r="E2572" s="1">
        <v>0</v>
      </c>
      <c r="F2572" t="s">
        <v>72</v>
      </c>
      <c r="G2572" s="19">
        <v>43873.903495370374</v>
      </c>
      <c r="H2572" t="s">
        <v>223</v>
      </c>
      <c r="I2572" t="s">
        <v>8287</v>
      </c>
      <c r="J2572" t="s">
        <v>8288</v>
      </c>
      <c r="K2572" t="s">
        <v>8289</v>
      </c>
      <c r="L2572" t="s">
        <v>265</v>
      </c>
      <c r="M2572" t="s">
        <v>63</v>
      </c>
      <c r="N2572" t="s">
        <v>20</v>
      </c>
      <c r="O2572" t="s">
        <v>21</v>
      </c>
      <c r="P2572" t="s">
        <v>33</v>
      </c>
      <c r="Q2572" t="s">
        <v>15</v>
      </c>
      <c r="R2572" t="s">
        <v>83</v>
      </c>
    </row>
    <row r="2573" spans="1:18">
      <c r="A2573" s="1">
        <v>230700</v>
      </c>
      <c r="B2573" t="s">
        <v>64</v>
      </c>
      <c r="C2573" t="s">
        <v>8</v>
      </c>
      <c r="D2573" s="1">
        <v>0</v>
      </c>
      <c r="E2573" s="1">
        <v>2</v>
      </c>
      <c r="F2573" t="s">
        <v>72</v>
      </c>
      <c r="G2573" s="19">
        <v>43873.904780092591</v>
      </c>
      <c r="H2573" t="s">
        <v>250</v>
      </c>
      <c r="I2573" t="s">
        <v>8290</v>
      </c>
      <c r="J2573" t="s">
        <v>8291</v>
      </c>
      <c r="K2573" t="s">
        <v>8292</v>
      </c>
      <c r="L2573" t="s">
        <v>141</v>
      </c>
      <c r="M2573" t="s">
        <v>11</v>
      </c>
      <c r="N2573" t="s">
        <v>20</v>
      </c>
      <c r="O2573" t="s">
        <v>112</v>
      </c>
      <c r="P2573" t="s">
        <v>33</v>
      </c>
      <c r="Q2573" t="s">
        <v>15</v>
      </c>
      <c r="R2573" t="s">
        <v>157</v>
      </c>
    </row>
    <row r="2574" spans="1:18">
      <c r="A2574" s="1">
        <v>230701</v>
      </c>
      <c r="B2574" t="s">
        <v>68</v>
      </c>
      <c r="C2574" t="s">
        <v>641</v>
      </c>
      <c r="D2574" s="1">
        <v>0</v>
      </c>
      <c r="E2574" s="1">
        <v>0</v>
      </c>
      <c r="F2574" t="s">
        <v>72</v>
      </c>
      <c r="G2574" s="19">
        <v>43873.910902777781</v>
      </c>
      <c r="H2574" t="s">
        <v>237</v>
      </c>
      <c r="I2574" t="s">
        <v>8293</v>
      </c>
      <c r="J2574" t="s">
        <v>750</v>
      </c>
      <c r="K2574" t="s">
        <v>750</v>
      </c>
      <c r="L2574" t="s">
        <v>11</v>
      </c>
      <c r="M2574" t="s">
        <v>11</v>
      </c>
      <c r="N2574" t="s">
        <v>20</v>
      </c>
      <c r="O2574" t="s">
        <v>21</v>
      </c>
      <c r="P2574" t="s">
        <v>47</v>
      </c>
      <c r="Q2574" t="s">
        <v>84</v>
      </c>
      <c r="R2574" t="s">
        <v>304</v>
      </c>
    </row>
    <row r="2575" spans="1:18">
      <c r="A2575" s="1">
        <v>230702</v>
      </c>
      <c r="B2575" t="s">
        <v>68</v>
      </c>
      <c r="C2575" t="s">
        <v>641</v>
      </c>
      <c r="D2575" s="1">
        <v>0</v>
      </c>
      <c r="E2575" s="1">
        <v>0</v>
      </c>
      <c r="F2575" t="s">
        <v>72</v>
      </c>
      <c r="G2575" s="19">
        <v>43873.921481481484</v>
      </c>
      <c r="H2575" t="s">
        <v>367</v>
      </c>
      <c r="I2575" t="s">
        <v>925</v>
      </c>
      <c r="J2575" t="s">
        <v>8294</v>
      </c>
      <c r="K2575" t="s">
        <v>8295</v>
      </c>
      <c r="L2575" t="s">
        <v>11</v>
      </c>
      <c r="M2575" t="s">
        <v>11</v>
      </c>
      <c r="N2575" t="s">
        <v>20</v>
      </c>
      <c r="O2575" t="s">
        <v>200</v>
      </c>
      <c r="P2575" t="s">
        <v>47</v>
      </c>
      <c r="Q2575" t="s">
        <v>202</v>
      </c>
      <c r="R2575" t="s">
        <v>58</v>
      </c>
    </row>
    <row r="2576" spans="1:18">
      <c r="A2576" s="1">
        <v>230703</v>
      </c>
      <c r="B2576" t="s">
        <v>28</v>
      </c>
      <c r="C2576" t="s">
        <v>641</v>
      </c>
      <c r="D2576" s="1">
        <v>0</v>
      </c>
      <c r="E2576" s="1">
        <v>0</v>
      </c>
      <c r="F2576" t="s">
        <v>72</v>
      </c>
      <c r="G2576" s="19">
        <v>43873.92224537037</v>
      </c>
      <c r="H2576" t="s">
        <v>436</v>
      </c>
      <c r="I2576" t="s">
        <v>8296</v>
      </c>
      <c r="J2576" t="s">
        <v>8297</v>
      </c>
      <c r="K2576" t="s">
        <v>8298</v>
      </c>
      <c r="L2576" t="s">
        <v>153</v>
      </c>
      <c r="M2576" t="s">
        <v>30</v>
      </c>
      <c r="N2576" t="s">
        <v>20</v>
      </c>
      <c r="O2576" t="s">
        <v>21</v>
      </c>
      <c r="P2576" t="s">
        <v>14</v>
      </c>
      <c r="Q2576" t="s">
        <v>15</v>
      </c>
      <c r="R2576" t="s">
        <v>133</v>
      </c>
    </row>
    <row r="2577" spans="1:18">
      <c r="A2577" s="1">
        <v>230704</v>
      </c>
      <c r="B2577" t="s">
        <v>18</v>
      </c>
      <c r="C2577" t="s">
        <v>641</v>
      </c>
      <c r="D2577" s="1">
        <v>0</v>
      </c>
      <c r="E2577" s="1">
        <v>0</v>
      </c>
      <c r="F2577" t="s">
        <v>72</v>
      </c>
      <c r="G2577" s="19">
        <v>43873.930277777778</v>
      </c>
      <c r="H2577" t="s">
        <v>210</v>
      </c>
      <c r="I2577" t="s">
        <v>8299</v>
      </c>
      <c r="J2577" t="s">
        <v>8300</v>
      </c>
      <c r="K2577" t="s">
        <v>8301</v>
      </c>
      <c r="L2577" t="s">
        <v>19</v>
      </c>
      <c r="M2577" t="s">
        <v>19</v>
      </c>
      <c r="N2577" t="s">
        <v>20</v>
      </c>
      <c r="O2577" t="s">
        <v>70</v>
      </c>
      <c r="P2577" t="s">
        <v>26</v>
      </c>
      <c r="Q2577" t="s">
        <v>15</v>
      </c>
      <c r="R2577" t="s">
        <v>100</v>
      </c>
    </row>
    <row r="2578" spans="1:18">
      <c r="A2578" s="1">
        <v>230705</v>
      </c>
      <c r="B2578" t="s">
        <v>68</v>
      </c>
      <c r="C2578" t="s">
        <v>8</v>
      </c>
      <c r="D2578" s="1">
        <v>0</v>
      </c>
      <c r="E2578" s="1">
        <v>2</v>
      </c>
      <c r="F2578" t="s">
        <v>72</v>
      </c>
      <c r="G2578" s="19">
        <v>43873.945925925924</v>
      </c>
      <c r="H2578" t="s">
        <v>1385</v>
      </c>
      <c r="I2578" t="s">
        <v>1052</v>
      </c>
      <c r="J2578" t="s">
        <v>750</v>
      </c>
      <c r="K2578" t="s">
        <v>750</v>
      </c>
      <c r="L2578" t="s">
        <v>11</v>
      </c>
      <c r="M2578" t="s">
        <v>11</v>
      </c>
      <c r="N2578" t="s">
        <v>20</v>
      </c>
      <c r="O2578" t="s">
        <v>21</v>
      </c>
      <c r="P2578" t="s">
        <v>47</v>
      </c>
      <c r="Q2578" t="s">
        <v>15</v>
      </c>
      <c r="R2578" t="s">
        <v>88</v>
      </c>
    </row>
    <row r="2579" spans="1:18">
      <c r="A2579" s="1">
        <v>230706</v>
      </c>
      <c r="B2579" t="s">
        <v>68</v>
      </c>
      <c r="C2579" t="s">
        <v>641</v>
      </c>
      <c r="D2579" s="1">
        <v>0</v>
      </c>
      <c r="E2579" s="1">
        <v>0</v>
      </c>
      <c r="F2579" t="s">
        <v>72</v>
      </c>
      <c r="G2579" s="19">
        <v>43873.948599537034</v>
      </c>
      <c r="H2579" t="s">
        <v>423</v>
      </c>
      <c r="I2579" t="s">
        <v>8302</v>
      </c>
      <c r="J2579" t="s">
        <v>750</v>
      </c>
      <c r="K2579" t="s">
        <v>750</v>
      </c>
      <c r="L2579" t="s">
        <v>11</v>
      </c>
      <c r="M2579" t="s">
        <v>11</v>
      </c>
      <c r="N2579" t="s">
        <v>20</v>
      </c>
      <c r="O2579" t="s">
        <v>112</v>
      </c>
      <c r="P2579" t="s">
        <v>47</v>
      </c>
      <c r="Q2579" t="s">
        <v>15</v>
      </c>
      <c r="R2579" t="s">
        <v>280</v>
      </c>
    </row>
    <row r="2580" spans="1:18">
      <c r="A2580" s="1">
        <v>230707</v>
      </c>
      <c r="B2580" t="s">
        <v>68</v>
      </c>
      <c r="C2580" t="s">
        <v>641</v>
      </c>
      <c r="D2580" s="1">
        <v>0</v>
      </c>
      <c r="E2580" s="1">
        <v>0</v>
      </c>
      <c r="F2580" t="s">
        <v>72</v>
      </c>
      <c r="G2580" s="19">
        <v>43873.950358796297</v>
      </c>
      <c r="H2580" t="s">
        <v>236</v>
      </c>
      <c r="I2580" t="s">
        <v>651</v>
      </c>
      <c r="J2580" t="s">
        <v>1139</v>
      </c>
      <c r="K2580" t="s">
        <v>812</v>
      </c>
      <c r="L2580" t="s">
        <v>11</v>
      </c>
      <c r="M2580" t="s">
        <v>11</v>
      </c>
      <c r="N2580" t="s">
        <v>20</v>
      </c>
      <c r="O2580" t="s">
        <v>112</v>
      </c>
      <c r="P2580" t="s">
        <v>47</v>
      </c>
      <c r="Q2580" t="s">
        <v>84</v>
      </c>
      <c r="R2580" t="s">
        <v>27</v>
      </c>
    </row>
    <row r="2581" spans="1:18">
      <c r="A2581" s="1">
        <v>230709</v>
      </c>
      <c r="B2581" t="s">
        <v>68</v>
      </c>
      <c r="C2581" t="s">
        <v>8</v>
      </c>
      <c r="D2581" s="1">
        <v>1</v>
      </c>
      <c r="E2581" s="1">
        <v>0</v>
      </c>
      <c r="F2581" t="s">
        <v>72</v>
      </c>
      <c r="G2581" s="19">
        <v>43873.960428240738</v>
      </c>
      <c r="H2581" t="s">
        <v>1070</v>
      </c>
      <c r="I2581" t="s">
        <v>8303</v>
      </c>
      <c r="J2581" t="s">
        <v>750</v>
      </c>
      <c r="K2581" t="s">
        <v>750</v>
      </c>
      <c r="L2581" t="s">
        <v>11</v>
      </c>
      <c r="M2581" t="s">
        <v>11</v>
      </c>
      <c r="N2581" t="s">
        <v>31</v>
      </c>
      <c r="O2581" t="s">
        <v>32</v>
      </c>
      <c r="P2581" t="s">
        <v>22</v>
      </c>
      <c r="Q2581" t="s">
        <v>15</v>
      </c>
      <c r="R2581" t="s">
        <v>58</v>
      </c>
    </row>
    <row r="2582" spans="1:18">
      <c r="A2582" s="1">
        <v>230710</v>
      </c>
      <c r="B2582" t="s">
        <v>80</v>
      </c>
      <c r="C2582" t="s">
        <v>8</v>
      </c>
      <c r="D2582" s="1">
        <v>1</v>
      </c>
      <c r="E2582" s="1">
        <v>0</v>
      </c>
      <c r="F2582" t="s">
        <v>72</v>
      </c>
      <c r="G2582" s="19">
        <v>43873.969236111108</v>
      </c>
      <c r="H2582" t="s">
        <v>187</v>
      </c>
      <c r="I2582" t="s">
        <v>8304</v>
      </c>
      <c r="J2582" t="s">
        <v>8305</v>
      </c>
      <c r="K2582" t="s">
        <v>8306</v>
      </c>
      <c r="L2582" t="s">
        <v>196</v>
      </c>
      <c r="M2582" t="s">
        <v>82</v>
      </c>
      <c r="N2582" t="s">
        <v>56</v>
      </c>
      <c r="O2582" t="s">
        <v>1112</v>
      </c>
      <c r="P2582" t="s">
        <v>14</v>
      </c>
      <c r="Q2582" t="s">
        <v>15</v>
      </c>
      <c r="R2582" t="s">
        <v>101</v>
      </c>
    </row>
    <row r="2583" spans="1:18">
      <c r="A2583" s="1">
        <v>230711</v>
      </c>
      <c r="B2583" t="s">
        <v>7</v>
      </c>
      <c r="C2583" t="s">
        <v>8</v>
      </c>
      <c r="D2583" s="1">
        <v>0</v>
      </c>
      <c r="E2583" s="1">
        <v>1</v>
      </c>
      <c r="F2583" t="s">
        <v>72</v>
      </c>
      <c r="G2583" s="19">
        <v>43873.983530092592</v>
      </c>
      <c r="H2583" t="s">
        <v>300</v>
      </c>
      <c r="I2583" t="s">
        <v>8307</v>
      </c>
      <c r="J2583" t="s">
        <v>8308</v>
      </c>
      <c r="K2583" t="s">
        <v>8309</v>
      </c>
      <c r="L2583" t="s">
        <v>49</v>
      </c>
      <c r="M2583" t="s">
        <v>11</v>
      </c>
      <c r="N2583" t="s">
        <v>20</v>
      </c>
      <c r="O2583" t="s">
        <v>21</v>
      </c>
      <c r="P2583" t="s">
        <v>47</v>
      </c>
      <c r="Q2583" t="s">
        <v>84</v>
      </c>
      <c r="R2583" t="s">
        <v>131</v>
      </c>
    </row>
    <row r="2584" spans="1:18">
      <c r="A2584" s="1">
        <v>230712</v>
      </c>
      <c r="B2584" t="s">
        <v>126</v>
      </c>
      <c r="C2584" t="s">
        <v>641</v>
      </c>
      <c r="D2584" s="1">
        <v>0</v>
      </c>
      <c r="E2584" s="1">
        <v>0</v>
      </c>
      <c r="F2584" t="s">
        <v>72</v>
      </c>
      <c r="G2584" s="19">
        <v>43873.985254629632</v>
      </c>
      <c r="H2584" t="s">
        <v>421</v>
      </c>
      <c r="I2584" t="s">
        <v>8310</v>
      </c>
      <c r="J2584" t="s">
        <v>8311</v>
      </c>
      <c r="K2584" t="s">
        <v>8312</v>
      </c>
      <c r="L2584" t="s">
        <v>147</v>
      </c>
      <c r="M2584" t="s">
        <v>11</v>
      </c>
      <c r="N2584" t="s">
        <v>20</v>
      </c>
      <c r="O2584" t="s">
        <v>32</v>
      </c>
      <c r="P2584" t="s">
        <v>74</v>
      </c>
      <c r="Q2584" t="s">
        <v>15</v>
      </c>
      <c r="R2584" t="s">
        <v>180</v>
      </c>
    </row>
    <row r="2585" spans="1:18">
      <c r="A2585" s="1">
        <v>230713</v>
      </c>
      <c r="B2585" t="s">
        <v>126</v>
      </c>
      <c r="C2585" t="s">
        <v>641</v>
      </c>
      <c r="D2585" s="1">
        <v>0</v>
      </c>
      <c r="E2585" s="1">
        <v>0</v>
      </c>
      <c r="F2585" t="s">
        <v>72</v>
      </c>
      <c r="G2585" s="19">
        <v>43873.986215277779</v>
      </c>
      <c r="H2585" t="s">
        <v>531</v>
      </c>
      <c r="I2585" t="s">
        <v>8313</v>
      </c>
      <c r="J2585" t="s">
        <v>8314</v>
      </c>
      <c r="K2585" t="s">
        <v>8315</v>
      </c>
      <c r="L2585" t="s">
        <v>147</v>
      </c>
      <c r="M2585" t="s">
        <v>11</v>
      </c>
      <c r="N2585" t="s">
        <v>20</v>
      </c>
      <c r="O2585" t="s">
        <v>112</v>
      </c>
      <c r="P2585" t="s">
        <v>47</v>
      </c>
      <c r="Q2585" t="s">
        <v>15</v>
      </c>
      <c r="R2585" t="s">
        <v>34</v>
      </c>
    </row>
    <row r="2586" spans="1:18">
      <c r="A2586" s="1">
        <v>230714</v>
      </c>
      <c r="B2586" t="s">
        <v>126</v>
      </c>
      <c r="C2586" t="s">
        <v>8</v>
      </c>
      <c r="D2586" s="1">
        <v>0</v>
      </c>
      <c r="E2586" s="1">
        <v>1</v>
      </c>
      <c r="F2586" t="s">
        <v>72</v>
      </c>
      <c r="G2586" s="19">
        <v>43873.990277777775</v>
      </c>
      <c r="H2586" t="s">
        <v>187</v>
      </c>
      <c r="I2586" t="s">
        <v>8316</v>
      </c>
      <c r="J2586" t="s">
        <v>8317</v>
      </c>
      <c r="K2586" t="s">
        <v>8318</v>
      </c>
      <c r="L2586" t="s">
        <v>147</v>
      </c>
      <c r="M2586" t="s">
        <v>11</v>
      </c>
      <c r="N2586" t="s">
        <v>20</v>
      </c>
      <c r="O2586" t="s">
        <v>112</v>
      </c>
      <c r="P2586" t="s">
        <v>33</v>
      </c>
      <c r="Q2586" t="s">
        <v>15</v>
      </c>
      <c r="R2586" t="s">
        <v>52</v>
      </c>
    </row>
    <row r="2587" spans="1:18">
      <c r="A2587" s="1">
        <v>230950</v>
      </c>
      <c r="B2587" t="s">
        <v>104</v>
      </c>
      <c r="C2587" t="s">
        <v>641</v>
      </c>
      <c r="D2587" s="1">
        <v>0</v>
      </c>
      <c r="E2587" s="1">
        <v>0</v>
      </c>
      <c r="F2587" t="s">
        <v>95</v>
      </c>
      <c r="G2587" s="19">
        <v>43874</v>
      </c>
      <c r="H2587" t="s">
        <v>493</v>
      </c>
      <c r="I2587" t="s">
        <v>8319</v>
      </c>
      <c r="J2587" t="s">
        <v>8320</v>
      </c>
      <c r="K2587" t="s">
        <v>8321</v>
      </c>
      <c r="L2587" t="s">
        <v>105</v>
      </c>
      <c r="M2587" t="s">
        <v>30</v>
      </c>
      <c r="N2587" t="s">
        <v>20</v>
      </c>
      <c r="O2587" t="s">
        <v>21</v>
      </c>
      <c r="P2587" t="s">
        <v>47</v>
      </c>
      <c r="Q2587" t="s">
        <v>15</v>
      </c>
      <c r="R2587" t="s">
        <v>58</v>
      </c>
    </row>
    <row r="2588" spans="1:18">
      <c r="A2588" s="1">
        <v>230810</v>
      </c>
      <c r="B2588" t="s">
        <v>61</v>
      </c>
      <c r="C2588" t="s">
        <v>641</v>
      </c>
      <c r="D2588" s="1">
        <v>0</v>
      </c>
      <c r="E2588" s="1">
        <v>0</v>
      </c>
      <c r="F2588" t="s">
        <v>95</v>
      </c>
      <c r="G2588" s="19">
        <v>43874</v>
      </c>
      <c r="H2588" t="s">
        <v>366</v>
      </c>
      <c r="I2588" t="s">
        <v>8322</v>
      </c>
      <c r="J2588" t="s">
        <v>750</v>
      </c>
      <c r="K2588" t="s">
        <v>750</v>
      </c>
      <c r="L2588" t="s">
        <v>63</v>
      </c>
      <c r="M2588" t="s">
        <v>63</v>
      </c>
      <c r="N2588" t="s">
        <v>20</v>
      </c>
      <c r="O2588" t="s">
        <v>32</v>
      </c>
      <c r="P2588" t="s">
        <v>47</v>
      </c>
      <c r="Q2588" t="s">
        <v>15</v>
      </c>
      <c r="R2588" t="s">
        <v>58</v>
      </c>
    </row>
    <row r="2589" spans="1:18">
      <c r="A2589" s="1">
        <v>230723</v>
      </c>
      <c r="B2589" t="s">
        <v>104</v>
      </c>
      <c r="C2589" t="s">
        <v>641</v>
      </c>
      <c r="D2589" s="1">
        <v>0</v>
      </c>
      <c r="E2589" s="1">
        <v>0</v>
      </c>
      <c r="F2589" t="s">
        <v>95</v>
      </c>
      <c r="G2589" s="19">
        <v>43874</v>
      </c>
      <c r="H2589" t="s">
        <v>368</v>
      </c>
      <c r="I2589" t="s">
        <v>8323</v>
      </c>
      <c r="J2589" t="s">
        <v>8324</v>
      </c>
      <c r="K2589" t="s">
        <v>8325</v>
      </c>
      <c r="L2589" t="s">
        <v>130</v>
      </c>
      <c r="M2589" t="s">
        <v>30</v>
      </c>
      <c r="N2589" t="s">
        <v>12</v>
      </c>
      <c r="O2589" t="s">
        <v>1112</v>
      </c>
      <c r="P2589" t="s">
        <v>47</v>
      </c>
      <c r="Q2589" t="s">
        <v>202</v>
      </c>
      <c r="R2589" t="s">
        <v>58</v>
      </c>
    </row>
    <row r="2590" spans="1:18">
      <c r="A2590" s="1">
        <v>230757</v>
      </c>
      <c r="B2590" t="s">
        <v>126</v>
      </c>
      <c r="C2590" t="s">
        <v>641</v>
      </c>
      <c r="D2590" s="1">
        <v>0</v>
      </c>
      <c r="E2590" s="1">
        <v>0</v>
      </c>
      <c r="F2590" t="s">
        <v>95</v>
      </c>
      <c r="G2590" s="19">
        <v>43874</v>
      </c>
      <c r="H2590" t="s">
        <v>209</v>
      </c>
      <c r="I2590" t="s">
        <v>8326</v>
      </c>
      <c r="J2590" t="s">
        <v>8327</v>
      </c>
      <c r="K2590" t="s">
        <v>8328</v>
      </c>
      <c r="L2590" t="s">
        <v>147</v>
      </c>
      <c r="M2590" t="s">
        <v>11</v>
      </c>
      <c r="N2590" t="s">
        <v>20</v>
      </c>
      <c r="O2590" t="s">
        <v>32</v>
      </c>
      <c r="P2590" t="s">
        <v>26</v>
      </c>
      <c r="Q2590" t="s">
        <v>15</v>
      </c>
      <c r="R2590" t="s">
        <v>143</v>
      </c>
    </row>
    <row r="2591" spans="1:18">
      <c r="A2591" s="1">
        <v>230811</v>
      </c>
      <c r="B2591" t="s">
        <v>104</v>
      </c>
      <c r="C2591" t="s">
        <v>641</v>
      </c>
      <c r="D2591" s="1">
        <v>0</v>
      </c>
      <c r="E2591" s="1">
        <v>0</v>
      </c>
      <c r="F2591" t="s">
        <v>95</v>
      </c>
      <c r="G2591" s="19">
        <v>43874</v>
      </c>
      <c r="H2591" t="s">
        <v>8329</v>
      </c>
      <c r="I2591" t="s">
        <v>8330</v>
      </c>
      <c r="J2591" t="s">
        <v>8331</v>
      </c>
      <c r="K2591" t="s">
        <v>8332</v>
      </c>
      <c r="L2591" t="s">
        <v>105</v>
      </c>
      <c r="M2591" t="s">
        <v>30</v>
      </c>
      <c r="N2591" t="s">
        <v>12</v>
      </c>
      <c r="O2591" t="s">
        <v>32</v>
      </c>
      <c r="P2591" t="s">
        <v>113</v>
      </c>
      <c r="Q2591" t="s">
        <v>202</v>
      </c>
      <c r="R2591" t="s">
        <v>58</v>
      </c>
    </row>
    <row r="2592" spans="1:18">
      <c r="A2592" s="1">
        <v>230796</v>
      </c>
      <c r="B2592" t="s">
        <v>68</v>
      </c>
      <c r="C2592" t="s">
        <v>8</v>
      </c>
      <c r="D2592" s="1">
        <v>0</v>
      </c>
      <c r="E2592" s="1">
        <v>1</v>
      </c>
      <c r="F2592" t="s">
        <v>95</v>
      </c>
      <c r="G2592" s="19">
        <v>43874</v>
      </c>
      <c r="H2592" t="s">
        <v>426</v>
      </c>
      <c r="I2592" t="s">
        <v>8333</v>
      </c>
      <c r="J2592" t="s">
        <v>750</v>
      </c>
      <c r="K2592" t="s">
        <v>750</v>
      </c>
      <c r="L2592" t="s">
        <v>11</v>
      </c>
      <c r="M2592" t="s">
        <v>11</v>
      </c>
      <c r="N2592" t="s">
        <v>20</v>
      </c>
      <c r="O2592" t="s">
        <v>112</v>
      </c>
      <c r="P2592" t="s">
        <v>47</v>
      </c>
      <c r="Q2592" t="s">
        <v>15</v>
      </c>
      <c r="R2592" t="s">
        <v>60</v>
      </c>
    </row>
    <row r="2593" spans="1:18">
      <c r="A2593" s="1">
        <v>230797</v>
      </c>
      <c r="B2593" t="s">
        <v>61</v>
      </c>
      <c r="C2593" t="s">
        <v>8</v>
      </c>
      <c r="D2593" s="1">
        <v>0</v>
      </c>
      <c r="E2593" s="1">
        <v>2</v>
      </c>
      <c r="F2593" t="s">
        <v>95</v>
      </c>
      <c r="G2593" s="19">
        <v>43874</v>
      </c>
      <c r="H2593" t="s">
        <v>358</v>
      </c>
      <c r="I2593" t="s">
        <v>8334</v>
      </c>
      <c r="J2593" t="s">
        <v>8335</v>
      </c>
      <c r="K2593" t="s">
        <v>8336</v>
      </c>
      <c r="L2593" t="s">
        <v>538</v>
      </c>
      <c r="M2593" t="s">
        <v>63</v>
      </c>
      <c r="N2593" t="s">
        <v>20</v>
      </c>
      <c r="O2593" t="s">
        <v>21</v>
      </c>
      <c r="P2593" t="s">
        <v>42</v>
      </c>
      <c r="Q2593" t="s">
        <v>15</v>
      </c>
      <c r="R2593" t="s">
        <v>137</v>
      </c>
    </row>
    <row r="2594" spans="1:18">
      <c r="A2594" s="1">
        <v>230795</v>
      </c>
      <c r="B2594" t="s">
        <v>64</v>
      </c>
      <c r="C2594" t="s">
        <v>8</v>
      </c>
      <c r="D2594" s="1">
        <v>0</v>
      </c>
      <c r="E2594" s="1">
        <v>1</v>
      </c>
      <c r="F2594" t="s">
        <v>95</v>
      </c>
      <c r="G2594" s="19">
        <v>43874</v>
      </c>
      <c r="H2594" t="s">
        <v>236</v>
      </c>
      <c r="I2594" t="s">
        <v>8337</v>
      </c>
      <c r="J2594" t="s">
        <v>8338</v>
      </c>
      <c r="K2594" t="s">
        <v>8339</v>
      </c>
      <c r="L2594" t="s">
        <v>65</v>
      </c>
      <c r="M2594" t="s">
        <v>11</v>
      </c>
      <c r="N2594" t="s">
        <v>31</v>
      </c>
      <c r="O2594" t="s">
        <v>32</v>
      </c>
      <c r="P2594" t="s">
        <v>33</v>
      </c>
      <c r="Q2594" t="s">
        <v>15</v>
      </c>
      <c r="R2594" t="s">
        <v>119</v>
      </c>
    </row>
    <row r="2595" spans="1:18">
      <c r="A2595" s="1">
        <v>230719</v>
      </c>
      <c r="B2595" t="s">
        <v>66</v>
      </c>
      <c r="C2595" t="s">
        <v>8</v>
      </c>
      <c r="D2595" s="1">
        <v>1</v>
      </c>
      <c r="E2595" s="1">
        <v>0</v>
      </c>
      <c r="F2595" t="s">
        <v>95</v>
      </c>
      <c r="G2595" s="19">
        <v>43874.149178240739</v>
      </c>
      <c r="H2595" t="s">
        <v>314</v>
      </c>
      <c r="I2595" t="s">
        <v>8340</v>
      </c>
      <c r="J2595" t="s">
        <v>8341</v>
      </c>
      <c r="K2595" t="s">
        <v>8342</v>
      </c>
      <c r="L2595" t="s">
        <v>67</v>
      </c>
      <c r="M2595" t="s">
        <v>67</v>
      </c>
      <c r="N2595" t="s">
        <v>20</v>
      </c>
      <c r="O2595" t="s">
        <v>1112</v>
      </c>
      <c r="P2595" t="s">
        <v>47</v>
      </c>
      <c r="Q2595" t="s">
        <v>15</v>
      </c>
      <c r="R2595" t="s">
        <v>86</v>
      </c>
    </row>
    <row r="2596" spans="1:18">
      <c r="A2596" s="1">
        <v>230720</v>
      </c>
      <c r="B2596" t="s">
        <v>68</v>
      </c>
      <c r="C2596" t="s">
        <v>641</v>
      </c>
      <c r="D2596" s="1">
        <v>0</v>
      </c>
      <c r="E2596" s="1">
        <v>0</v>
      </c>
      <c r="F2596" t="s">
        <v>95</v>
      </c>
      <c r="G2596" s="19">
        <v>43874.239525462966</v>
      </c>
      <c r="H2596" t="s">
        <v>514</v>
      </c>
      <c r="I2596" t="s">
        <v>8343</v>
      </c>
      <c r="J2596" t="s">
        <v>8344</v>
      </c>
      <c r="K2596" t="s">
        <v>8345</v>
      </c>
      <c r="L2596" t="s">
        <v>11</v>
      </c>
      <c r="M2596" t="s">
        <v>11</v>
      </c>
      <c r="N2596" t="s">
        <v>20</v>
      </c>
      <c r="O2596" t="s">
        <v>32</v>
      </c>
      <c r="P2596" t="s">
        <v>47</v>
      </c>
      <c r="Q2596" t="s">
        <v>15</v>
      </c>
      <c r="R2596" t="s">
        <v>58</v>
      </c>
    </row>
    <row r="2597" spans="1:18">
      <c r="A2597" s="1">
        <v>230722</v>
      </c>
      <c r="B2597" t="s">
        <v>68</v>
      </c>
      <c r="C2597" t="s">
        <v>8</v>
      </c>
      <c r="D2597" s="1">
        <v>0</v>
      </c>
      <c r="E2597" s="1">
        <v>1</v>
      </c>
      <c r="F2597" t="s">
        <v>95</v>
      </c>
      <c r="G2597" s="19">
        <v>43874.252314814818</v>
      </c>
      <c r="H2597" t="s">
        <v>8346</v>
      </c>
      <c r="I2597" t="s">
        <v>1531</v>
      </c>
      <c r="J2597" t="s">
        <v>750</v>
      </c>
      <c r="K2597" t="s">
        <v>750</v>
      </c>
      <c r="L2597" t="s">
        <v>11</v>
      </c>
      <c r="M2597" t="s">
        <v>11</v>
      </c>
      <c r="N2597" t="s">
        <v>20</v>
      </c>
      <c r="O2597" t="s">
        <v>112</v>
      </c>
      <c r="P2597" t="s">
        <v>74</v>
      </c>
      <c r="Q2597" t="s">
        <v>15</v>
      </c>
      <c r="R2597" t="s">
        <v>58</v>
      </c>
    </row>
    <row r="2598" spans="1:18">
      <c r="A2598" s="1">
        <v>230725</v>
      </c>
      <c r="B2598" t="s">
        <v>68</v>
      </c>
      <c r="C2598" t="s">
        <v>8</v>
      </c>
      <c r="D2598" s="1">
        <v>0</v>
      </c>
      <c r="E2598" s="1">
        <v>1</v>
      </c>
      <c r="F2598" t="s">
        <v>95</v>
      </c>
      <c r="G2598" s="19">
        <v>43874.317928240744</v>
      </c>
      <c r="H2598" t="s">
        <v>242</v>
      </c>
      <c r="I2598" t="s">
        <v>8347</v>
      </c>
      <c r="J2598" t="s">
        <v>8348</v>
      </c>
      <c r="K2598" t="s">
        <v>8349</v>
      </c>
      <c r="L2598" t="s">
        <v>11</v>
      </c>
      <c r="M2598" t="s">
        <v>11</v>
      </c>
      <c r="N2598" t="s">
        <v>20</v>
      </c>
      <c r="O2598" t="s">
        <v>70</v>
      </c>
      <c r="P2598" t="s">
        <v>47</v>
      </c>
      <c r="Q2598" t="s">
        <v>84</v>
      </c>
      <c r="R2598" t="s">
        <v>107</v>
      </c>
    </row>
    <row r="2599" spans="1:18">
      <c r="A2599" s="1">
        <v>230726</v>
      </c>
      <c r="B2599" t="s">
        <v>61</v>
      </c>
      <c r="C2599" t="s">
        <v>641</v>
      </c>
      <c r="D2599" s="1">
        <v>0</v>
      </c>
      <c r="E2599" s="1">
        <v>0</v>
      </c>
      <c r="F2599" t="s">
        <v>95</v>
      </c>
      <c r="G2599" s="19">
        <v>43874.338877314818</v>
      </c>
      <c r="H2599" t="s">
        <v>8350</v>
      </c>
      <c r="I2599" t="s">
        <v>8351</v>
      </c>
      <c r="J2599" t="s">
        <v>8352</v>
      </c>
      <c r="K2599" t="s">
        <v>8353</v>
      </c>
      <c r="L2599" t="s">
        <v>63</v>
      </c>
      <c r="M2599" t="s">
        <v>63</v>
      </c>
      <c r="N2599" t="s">
        <v>12</v>
      </c>
      <c r="O2599" t="s">
        <v>1112</v>
      </c>
      <c r="P2599" t="s">
        <v>47</v>
      </c>
      <c r="Q2599" t="s">
        <v>202</v>
      </c>
      <c r="R2599" t="s">
        <v>58</v>
      </c>
    </row>
    <row r="2600" spans="1:18">
      <c r="A2600" s="1">
        <v>230727</v>
      </c>
      <c r="B2600" t="s">
        <v>175</v>
      </c>
      <c r="C2600" t="s">
        <v>8</v>
      </c>
      <c r="D2600" s="1">
        <v>0</v>
      </c>
      <c r="E2600" s="1">
        <v>2</v>
      </c>
      <c r="F2600" t="s">
        <v>95</v>
      </c>
      <c r="G2600" s="19">
        <v>43874.3434375</v>
      </c>
      <c r="H2600" t="s">
        <v>355</v>
      </c>
      <c r="I2600" t="s">
        <v>8354</v>
      </c>
      <c r="J2600" t="s">
        <v>8355</v>
      </c>
      <c r="K2600" t="s">
        <v>8356</v>
      </c>
      <c r="L2600" t="s">
        <v>170</v>
      </c>
      <c r="M2600" t="s">
        <v>11</v>
      </c>
      <c r="N2600" t="s">
        <v>20</v>
      </c>
      <c r="O2600" t="s">
        <v>116</v>
      </c>
      <c r="P2600" t="s">
        <v>17</v>
      </c>
      <c r="Q2600" t="s">
        <v>17</v>
      </c>
      <c r="R2600" t="s">
        <v>17</v>
      </c>
    </row>
    <row r="2601" spans="1:18">
      <c r="A2601" s="1">
        <v>230729</v>
      </c>
      <c r="B2601" t="s">
        <v>18</v>
      </c>
      <c r="C2601" t="s">
        <v>641</v>
      </c>
      <c r="D2601" s="1">
        <v>0</v>
      </c>
      <c r="E2601" s="1">
        <v>0</v>
      </c>
      <c r="F2601" t="s">
        <v>95</v>
      </c>
      <c r="G2601" s="19">
        <v>43874.370057870372</v>
      </c>
      <c r="H2601" t="s">
        <v>365</v>
      </c>
      <c r="I2601" t="s">
        <v>8357</v>
      </c>
      <c r="J2601" t="s">
        <v>8358</v>
      </c>
      <c r="K2601" t="s">
        <v>8359</v>
      </c>
      <c r="L2601" t="s">
        <v>19</v>
      </c>
      <c r="M2601" t="s">
        <v>19</v>
      </c>
      <c r="N2601" t="s">
        <v>20</v>
      </c>
      <c r="O2601" t="s">
        <v>112</v>
      </c>
      <c r="P2601" t="s">
        <v>74</v>
      </c>
      <c r="Q2601" t="s">
        <v>15</v>
      </c>
      <c r="R2601" t="s">
        <v>23</v>
      </c>
    </row>
    <row r="2602" spans="1:18">
      <c r="A2602" s="1">
        <v>230730</v>
      </c>
      <c r="B2602" t="s">
        <v>7</v>
      </c>
      <c r="C2602" t="s">
        <v>641</v>
      </c>
      <c r="D2602" s="1">
        <v>0</v>
      </c>
      <c r="E2602" s="1">
        <v>0</v>
      </c>
      <c r="F2602" t="s">
        <v>95</v>
      </c>
      <c r="G2602" s="19">
        <v>43874.391921296294</v>
      </c>
      <c r="H2602" t="s">
        <v>315</v>
      </c>
      <c r="I2602" t="s">
        <v>8360</v>
      </c>
      <c r="J2602" t="s">
        <v>750</v>
      </c>
      <c r="K2602" t="s">
        <v>750</v>
      </c>
      <c r="L2602" t="s">
        <v>49</v>
      </c>
      <c r="M2602" t="s">
        <v>11</v>
      </c>
      <c r="N2602" t="s">
        <v>20</v>
      </c>
      <c r="O2602" t="s">
        <v>200</v>
      </c>
      <c r="P2602" t="s">
        <v>47</v>
      </c>
      <c r="Q2602" t="s">
        <v>84</v>
      </c>
      <c r="R2602" t="s">
        <v>93</v>
      </c>
    </row>
    <row r="2603" spans="1:18">
      <c r="A2603" s="1">
        <v>230731</v>
      </c>
      <c r="B2603" t="s">
        <v>61</v>
      </c>
      <c r="C2603" t="s">
        <v>8</v>
      </c>
      <c r="D2603" s="1">
        <v>0</v>
      </c>
      <c r="E2603" s="1">
        <v>1</v>
      </c>
      <c r="F2603" t="s">
        <v>95</v>
      </c>
      <c r="G2603" s="19">
        <v>43874.407789351855</v>
      </c>
      <c r="H2603" t="s">
        <v>561</v>
      </c>
      <c r="I2603" t="s">
        <v>8361</v>
      </c>
      <c r="J2603" t="s">
        <v>8362</v>
      </c>
      <c r="K2603" t="s">
        <v>8363</v>
      </c>
      <c r="L2603" t="s">
        <v>265</v>
      </c>
      <c r="M2603" t="s">
        <v>63</v>
      </c>
      <c r="N2603" t="s">
        <v>12</v>
      </c>
      <c r="O2603" t="s">
        <v>32</v>
      </c>
      <c r="P2603" t="s">
        <v>47</v>
      </c>
      <c r="Q2603" t="s">
        <v>15</v>
      </c>
      <c r="R2603" t="s">
        <v>177</v>
      </c>
    </row>
    <row r="2604" spans="1:18">
      <c r="A2604" s="1">
        <v>230733</v>
      </c>
      <c r="B2604" t="s">
        <v>61</v>
      </c>
      <c r="C2604" t="s">
        <v>8</v>
      </c>
      <c r="D2604" s="1">
        <v>0</v>
      </c>
      <c r="E2604" s="1">
        <v>1</v>
      </c>
      <c r="F2604" t="s">
        <v>95</v>
      </c>
      <c r="G2604" s="19">
        <v>43874.433645833335</v>
      </c>
      <c r="H2604" t="s">
        <v>402</v>
      </c>
      <c r="I2604" t="s">
        <v>8364</v>
      </c>
      <c r="J2604" t="s">
        <v>8365</v>
      </c>
      <c r="K2604" t="s">
        <v>8366</v>
      </c>
      <c r="L2604" t="s">
        <v>597</v>
      </c>
      <c r="M2604" t="s">
        <v>19</v>
      </c>
      <c r="N2604" t="s">
        <v>20</v>
      </c>
      <c r="O2604" t="s">
        <v>70</v>
      </c>
      <c r="P2604" t="s">
        <v>39</v>
      </c>
      <c r="Q2604" t="s">
        <v>15</v>
      </c>
      <c r="R2604" t="s">
        <v>133</v>
      </c>
    </row>
    <row r="2605" spans="1:18">
      <c r="A2605" s="1">
        <v>230734</v>
      </c>
      <c r="B2605" t="s">
        <v>175</v>
      </c>
      <c r="C2605" t="s">
        <v>641</v>
      </c>
      <c r="D2605" s="1">
        <v>0</v>
      </c>
      <c r="E2605" s="1">
        <v>0</v>
      </c>
      <c r="F2605" t="s">
        <v>95</v>
      </c>
      <c r="G2605" s="19">
        <v>43874.452233796299</v>
      </c>
      <c r="H2605" t="s">
        <v>218</v>
      </c>
      <c r="I2605" t="s">
        <v>8367</v>
      </c>
      <c r="J2605" t="s">
        <v>8368</v>
      </c>
      <c r="K2605" t="s">
        <v>8369</v>
      </c>
      <c r="L2605" t="s">
        <v>170</v>
      </c>
      <c r="M2605" t="s">
        <v>11</v>
      </c>
      <c r="N2605" t="s">
        <v>20</v>
      </c>
      <c r="O2605" t="s">
        <v>200</v>
      </c>
      <c r="P2605" t="s">
        <v>47</v>
      </c>
      <c r="Q2605" t="s">
        <v>84</v>
      </c>
      <c r="R2605" t="s">
        <v>52</v>
      </c>
    </row>
    <row r="2606" spans="1:18">
      <c r="A2606" s="1">
        <v>230736</v>
      </c>
      <c r="B2606" t="s">
        <v>66</v>
      </c>
      <c r="C2606" t="s">
        <v>641</v>
      </c>
      <c r="D2606" s="1">
        <v>0</v>
      </c>
      <c r="E2606" s="1">
        <v>0</v>
      </c>
      <c r="F2606" t="s">
        <v>95</v>
      </c>
      <c r="G2606" s="19">
        <v>43874.471400462964</v>
      </c>
      <c r="H2606" t="s">
        <v>937</v>
      </c>
      <c r="I2606" t="s">
        <v>8370</v>
      </c>
      <c r="J2606" t="s">
        <v>8371</v>
      </c>
      <c r="K2606" t="s">
        <v>8372</v>
      </c>
      <c r="L2606" t="s">
        <v>158</v>
      </c>
      <c r="M2606" t="s">
        <v>67</v>
      </c>
      <c r="N2606" t="s">
        <v>12</v>
      </c>
      <c r="O2606" t="s">
        <v>32</v>
      </c>
      <c r="P2606" t="s">
        <v>26</v>
      </c>
      <c r="Q2606" t="s">
        <v>15</v>
      </c>
      <c r="R2606" t="s">
        <v>48</v>
      </c>
    </row>
    <row r="2607" spans="1:18">
      <c r="A2607" s="1">
        <v>230742</v>
      </c>
      <c r="B2607" t="s">
        <v>104</v>
      </c>
      <c r="C2607" t="s">
        <v>641</v>
      </c>
      <c r="D2607" s="1">
        <v>0</v>
      </c>
      <c r="E2607" s="1">
        <v>0</v>
      </c>
      <c r="F2607" t="s">
        <v>95</v>
      </c>
      <c r="G2607" s="19">
        <v>43874.505011574074</v>
      </c>
      <c r="H2607" t="s">
        <v>1493</v>
      </c>
      <c r="I2607" t="s">
        <v>8373</v>
      </c>
      <c r="J2607" t="s">
        <v>8374</v>
      </c>
      <c r="K2607" t="s">
        <v>8375</v>
      </c>
      <c r="L2607" t="s">
        <v>364</v>
      </c>
      <c r="M2607" t="s">
        <v>30</v>
      </c>
      <c r="N2607" t="s">
        <v>20</v>
      </c>
      <c r="O2607" t="s">
        <v>32</v>
      </c>
      <c r="P2607" t="s">
        <v>33</v>
      </c>
      <c r="Q2607" t="s">
        <v>15</v>
      </c>
      <c r="R2607" t="s">
        <v>89</v>
      </c>
    </row>
    <row r="2608" spans="1:18">
      <c r="A2608" s="1">
        <v>230743</v>
      </c>
      <c r="B2608" t="s">
        <v>90</v>
      </c>
      <c r="C2608" t="s">
        <v>641</v>
      </c>
      <c r="D2608" s="1">
        <v>0</v>
      </c>
      <c r="E2608" s="1">
        <v>0</v>
      </c>
      <c r="F2608" t="s">
        <v>95</v>
      </c>
      <c r="G2608" s="19">
        <v>43874.513240740744</v>
      </c>
      <c r="H2608" t="s">
        <v>8376</v>
      </c>
      <c r="I2608" t="s">
        <v>8377</v>
      </c>
      <c r="J2608" t="s">
        <v>8378</v>
      </c>
      <c r="K2608" t="s">
        <v>8379</v>
      </c>
      <c r="L2608" t="s">
        <v>92</v>
      </c>
      <c r="M2608" t="s">
        <v>92</v>
      </c>
      <c r="N2608" t="s">
        <v>20</v>
      </c>
      <c r="O2608" t="s">
        <v>21</v>
      </c>
      <c r="P2608" t="s">
        <v>39</v>
      </c>
      <c r="Q2608" t="s">
        <v>15</v>
      </c>
      <c r="R2608" t="s">
        <v>85</v>
      </c>
    </row>
    <row r="2609" spans="1:18">
      <c r="A2609" s="1">
        <v>230744</v>
      </c>
      <c r="B2609" t="s">
        <v>68</v>
      </c>
      <c r="C2609" t="s">
        <v>641</v>
      </c>
      <c r="D2609" s="1">
        <v>0</v>
      </c>
      <c r="E2609" s="1">
        <v>0</v>
      </c>
      <c r="F2609" t="s">
        <v>95</v>
      </c>
      <c r="G2609" s="19">
        <v>43874.522106481483</v>
      </c>
      <c r="H2609" t="s">
        <v>246</v>
      </c>
      <c r="I2609" t="s">
        <v>8380</v>
      </c>
      <c r="J2609" t="s">
        <v>8381</v>
      </c>
      <c r="K2609" t="s">
        <v>8382</v>
      </c>
      <c r="L2609" t="s">
        <v>11</v>
      </c>
      <c r="M2609" t="s">
        <v>11</v>
      </c>
      <c r="N2609" t="s">
        <v>20</v>
      </c>
      <c r="O2609" t="s">
        <v>70</v>
      </c>
      <c r="P2609" t="s">
        <v>47</v>
      </c>
      <c r="Q2609" t="s">
        <v>15</v>
      </c>
      <c r="R2609" t="s">
        <v>60</v>
      </c>
    </row>
    <row r="2610" spans="1:18">
      <c r="A2610" s="1">
        <v>230745</v>
      </c>
      <c r="B2610" t="s">
        <v>64</v>
      </c>
      <c r="C2610" t="s">
        <v>641</v>
      </c>
      <c r="D2610" s="1">
        <v>0</v>
      </c>
      <c r="E2610" s="1">
        <v>0</v>
      </c>
      <c r="F2610" t="s">
        <v>95</v>
      </c>
      <c r="G2610" s="19">
        <v>43874.538159722222</v>
      </c>
      <c r="H2610" t="s">
        <v>320</v>
      </c>
      <c r="I2610" t="s">
        <v>8383</v>
      </c>
      <c r="J2610" t="s">
        <v>750</v>
      </c>
      <c r="K2610" t="s">
        <v>750</v>
      </c>
      <c r="L2610" t="s">
        <v>141</v>
      </c>
      <c r="M2610" t="s">
        <v>11</v>
      </c>
      <c r="N2610" t="s">
        <v>20</v>
      </c>
      <c r="O2610" t="s">
        <v>21</v>
      </c>
      <c r="P2610" t="s">
        <v>47</v>
      </c>
      <c r="Q2610" t="s">
        <v>15</v>
      </c>
      <c r="R2610" t="s">
        <v>100</v>
      </c>
    </row>
    <row r="2611" spans="1:18">
      <c r="A2611" s="1">
        <v>230746</v>
      </c>
      <c r="B2611" t="s">
        <v>64</v>
      </c>
      <c r="C2611" t="s">
        <v>641</v>
      </c>
      <c r="D2611" s="1">
        <v>0</v>
      </c>
      <c r="E2611" s="1">
        <v>0</v>
      </c>
      <c r="F2611" t="s">
        <v>95</v>
      </c>
      <c r="G2611" s="19">
        <v>43874.546180555553</v>
      </c>
      <c r="H2611" t="s">
        <v>347</v>
      </c>
      <c r="I2611" t="s">
        <v>8384</v>
      </c>
      <c r="J2611" t="s">
        <v>750</v>
      </c>
      <c r="K2611" t="s">
        <v>750</v>
      </c>
      <c r="L2611" t="s">
        <v>141</v>
      </c>
      <c r="M2611" t="s">
        <v>11</v>
      </c>
      <c r="N2611" t="s">
        <v>20</v>
      </c>
      <c r="O2611" t="s">
        <v>112</v>
      </c>
      <c r="P2611" t="s">
        <v>47</v>
      </c>
      <c r="Q2611" t="s">
        <v>15</v>
      </c>
      <c r="R2611" t="s">
        <v>157</v>
      </c>
    </row>
    <row r="2612" spans="1:18">
      <c r="A2612" s="1">
        <v>230747</v>
      </c>
      <c r="B2612" t="s">
        <v>68</v>
      </c>
      <c r="C2612" t="s">
        <v>641</v>
      </c>
      <c r="D2612" s="1">
        <v>0</v>
      </c>
      <c r="E2612" s="1">
        <v>0</v>
      </c>
      <c r="F2612" t="s">
        <v>95</v>
      </c>
      <c r="G2612" s="19">
        <v>43874.56622685185</v>
      </c>
      <c r="H2612" t="s">
        <v>274</v>
      </c>
      <c r="I2612" t="s">
        <v>1317</v>
      </c>
      <c r="J2612" t="s">
        <v>8385</v>
      </c>
      <c r="K2612" t="s">
        <v>8386</v>
      </c>
      <c r="L2612" t="s">
        <v>11</v>
      </c>
      <c r="M2612" t="s">
        <v>11</v>
      </c>
      <c r="N2612" t="s">
        <v>20</v>
      </c>
      <c r="O2612" t="s">
        <v>32</v>
      </c>
      <c r="P2612" t="s">
        <v>47</v>
      </c>
      <c r="Q2612" t="s">
        <v>15</v>
      </c>
      <c r="R2612" t="s">
        <v>83</v>
      </c>
    </row>
    <row r="2613" spans="1:18">
      <c r="A2613" s="1">
        <v>230748</v>
      </c>
      <c r="B2613" t="s">
        <v>35</v>
      </c>
      <c r="C2613" t="s">
        <v>641</v>
      </c>
      <c r="D2613" s="1">
        <v>0</v>
      </c>
      <c r="E2613" s="1">
        <v>0</v>
      </c>
      <c r="F2613" t="s">
        <v>95</v>
      </c>
      <c r="G2613" s="19">
        <v>43874.571192129632</v>
      </c>
      <c r="H2613" t="s">
        <v>225</v>
      </c>
      <c r="I2613" t="s">
        <v>8387</v>
      </c>
      <c r="J2613" t="s">
        <v>8388</v>
      </c>
      <c r="K2613" t="s">
        <v>8389</v>
      </c>
      <c r="L2613" t="s">
        <v>37</v>
      </c>
      <c r="M2613" t="s">
        <v>37</v>
      </c>
      <c r="N2613" t="s">
        <v>20</v>
      </c>
      <c r="O2613" t="s">
        <v>112</v>
      </c>
      <c r="P2613" t="s">
        <v>26</v>
      </c>
      <c r="Q2613" t="s">
        <v>15</v>
      </c>
      <c r="R2613" t="s">
        <v>52</v>
      </c>
    </row>
    <row r="2614" spans="1:18">
      <c r="A2614" s="1">
        <v>230749</v>
      </c>
      <c r="B2614" t="s">
        <v>104</v>
      </c>
      <c r="C2614" t="s">
        <v>8</v>
      </c>
      <c r="D2614" s="1">
        <v>0</v>
      </c>
      <c r="E2614" s="1">
        <v>1</v>
      </c>
      <c r="F2614" t="s">
        <v>95</v>
      </c>
      <c r="G2614" s="19">
        <v>43874.584560185183</v>
      </c>
      <c r="H2614" t="s">
        <v>290</v>
      </c>
      <c r="I2614" t="s">
        <v>8390</v>
      </c>
      <c r="J2614" t="s">
        <v>8391</v>
      </c>
      <c r="K2614" t="s">
        <v>8392</v>
      </c>
      <c r="L2614" t="s">
        <v>105</v>
      </c>
      <c r="M2614" t="s">
        <v>30</v>
      </c>
      <c r="N2614" t="s">
        <v>20</v>
      </c>
      <c r="O2614" t="s">
        <v>1112</v>
      </c>
      <c r="P2614" t="s">
        <v>47</v>
      </c>
      <c r="Q2614" t="s">
        <v>202</v>
      </c>
      <c r="R2614" t="s">
        <v>58</v>
      </c>
    </row>
    <row r="2615" spans="1:18">
      <c r="A2615" s="1">
        <v>230750</v>
      </c>
      <c r="B2615" t="s">
        <v>71</v>
      </c>
      <c r="C2615" t="s">
        <v>641</v>
      </c>
      <c r="D2615" s="1">
        <v>0</v>
      </c>
      <c r="E2615" s="1">
        <v>0</v>
      </c>
      <c r="F2615" t="s">
        <v>95</v>
      </c>
      <c r="G2615" s="19">
        <v>43874.587233796294</v>
      </c>
      <c r="H2615" t="s">
        <v>290</v>
      </c>
      <c r="I2615" t="s">
        <v>8393</v>
      </c>
      <c r="J2615" t="s">
        <v>8394</v>
      </c>
      <c r="K2615" t="s">
        <v>8395</v>
      </c>
      <c r="L2615" t="s">
        <v>297</v>
      </c>
      <c r="M2615" t="s">
        <v>73</v>
      </c>
      <c r="N2615" t="s">
        <v>20</v>
      </c>
      <c r="O2615" t="s">
        <v>21</v>
      </c>
      <c r="P2615" t="s">
        <v>33</v>
      </c>
      <c r="Q2615" t="s">
        <v>15</v>
      </c>
      <c r="R2615" t="s">
        <v>119</v>
      </c>
    </row>
    <row r="2616" spans="1:18">
      <c r="A2616" s="1">
        <v>230751</v>
      </c>
      <c r="B2616" t="s">
        <v>68</v>
      </c>
      <c r="C2616" t="s">
        <v>8</v>
      </c>
      <c r="D2616" s="1">
        <v>0</v>
      </c>
      <c r="E2616" s="1">
        <v>1</v>
      </c>
      <c r="F2616" t="s">
        <v>95</v>
      </c>
      <c r="G2616" s="19">
        <v>43874.594224537039</v>
      </c>
      <c r="H2616" t="s">
        <v>213</v>
      </c>
      <c r="I2616" t="s">
        <v>8396</v>
      </c>
      <c r="J2616" t="s">
        <v>8397</v>
      </c>
      <c r="K2616" t="s">
        <v>8398</v>
      </c>
      <c r="L2616" t="s">
        <v>11</v>
      </c>
      <c r="M2616" t="s">
        <v>11</v>
      </c>
      <c r="N2616" t="s">
        <v>20</v>
      </c>
      <c r="O2616" t="s">
        <v>70</v>
      </c>
      <c r="P2616" t="s">
        <v>47</v>
      </c>
      <c r="Q2616" t="s">
        <v>84</v>
      </c>
      <c r="R2616" t="s">
        <v>194</v>
      </c>
    </row>
    <row r="2617" spans="1:18">
      <c r="A2617" s="1">
        <v>230752</v>
      </c>
      <c r="B2617" t="s">
        <v>96</v>
      </c>
      <c r="C2617" t="s">
        <v>641</v>
      </c>
      <c r="D2617" s="1">
        <v>0</v>
      </c>
      <c r="E2617" s="1">
        <v>0</v>
      </c>
      <c r="F2617" t="s">
        <v>95</v>
      </c>
      <c r="G2617" s="19">
        <v>43874.637453703705</v>
      </c>
      <c r="H2617" t="s">
        <v>572</v>
      </c>
      <c r="I2617" t="s">
        <v>8399</v>
      </c>
      <c r="J2617" t="s">
        <v>8400</v>
      </c>
      <c r="K2617" t="s">
        <v>8401</v>
      </c>
      <c r="L2617" t="s">
        <v>97</v>
      </c>
      <c r="M2617" t="s">
        <v>98</v>
      </c>
      <c r="N2617" t="s">
        <v>12</v>
      </c>
      <c r="O2617" t="s">
        <v>32</v>
      </c>
      <c r="P2617" t="s">
        <v>74</v>
      </c>
      <c r="Q2617" t="s">
        <v>15</v>
      </c>
      <c r="R2617" t="s">
        <v>58</v>
      </c>
    </row>
    <row r="2618" spans="1:18">
      <c r="A2618" s="1">
        <v>230753</v>
      </c>
      <c r="B2618" t="s">
        <v>104</v>
      </c>
      <c r="C2618" t="s">
        <v>641</v>
      </c>
      <c r="D2618" s="1">
        <v>0</v>
      </c>
      <c r="E2618" s="1">
        <v>0</v>
      </c>
      <c r="F2618" t="s">
        <v>95</v>
      </c>
      <c r="G2618" s="19">
        <v>43874.638842592591</v>
      </c>
      <c r="H2618" t="s">
        <v>462</v>
      </c>
      <c r="I2618" t="s">
        <v>8402</v>
      </c>
      <c r="J2618" t="s">
        <v>8403</v>
      </c>
      <c r="K2618" t="s">
        <v>8404</v>
      </c>
      <c r="L2618" t="s">
        <v>130</v>
      </c>
      <c r="M2618" t="s">
        <v>30</v>
      </c>
      <c r="N2618" t="s">
        <v>20</v>
      </c>
      <c r="O2618" t="s">
        <v>112</v>
      </c>
      <c r="P2618" t="s">
        <v>47</v>
      </c>
      <c r="Q2618" t="s">
        <v>15</v>
      </c>
      <c r="R2618" t="s">
        <v>102</v>
      </c>
    </row>
    <row r="2619" spans="1:18">
      <c r="A2619" s="1">
        <v>230754</v>
      </c>
      <c r="B2619" t="s">
        <v>104</v>
      </c>
      <c r="C2619" t="s">
        <v>8</v>
      </c>
      <c r="D2619" s="1">
        <v>0</v>
      </c>
      <c r="E2619" s="1">
        <v>2</v>
      </c>
      <c r="F2619" t="s">
        <v>95</v>
      </c>
      <c r="G2619" s="19">
        <v>43874.645520833335</v>
      </c>
      <c r="H2619" t="s">
        <v>375</v>
      </c>
      <c r="I2619" t="s">
        <v>8405</v>
      </c>
      <c r="J2619" t="s">
        <v>8406</v>
      </c>
      <c r="K2619" t="s">
        <v>8407</v>
      </c>
      <c r="L2619" t="s">
        <v>105</v>
      </c>
      <c r="M2619" t="s">
        <v>30</v>
      </c>
      <c r="N2619" t="s">
        <v>56</v>
      </c>
      <c r="O2619" t="s">
        <v>155</v>
      </c>
      <c r="P2619" t="s">
        <v>33</v>
      </c>
      <c r="Q2619" t="s">
        <v>15</v>
      </c>
      <c r="R2619" t="s">
        <v>89</v>
      </c>
    </row>
    <row r="2620" spans="1:18">
      <c r="A2620" s="1">
        <v>230755</v>
      </c>
      <c r="B2620" t="s">
        <v>96</v>
      </c>
      <c r="C2620" t="s">
        <v>641</v>
      </c>
      <c r="D2620" s="1">
        <v>0</v>
      </c>
      <c r="E2620" s="1">
        <v>0</v>
      </c>
      <c r="F2620" t="s">
        <v>95</v>
      </c>
      <c r="G2620" s="19">
        <v>43874.646099537036</v>
      </c>
      <c r="H2620" t="s">
        <v>302</v>
      </c>
      <c r="I2620" t="s">
        <v>8408</v>
      </c>
      <c r="J2620" t="s">
        <v>8409</v>
      </c>
      <c r="K2620" t="s">
        <v>8410</v>
      </c>
      <c r="L2620" t="s">
        <v>97</v>
      </c>
      <c r="M2620" t="s">
        <v>98</v>
      </c>
      <c r="N2620" t="s">
        <v>20</v>
      </c>
      <c r="O2620" t="s">
        <v>69</v>
      </c>
      <c r="P2620" t="s">
        <v>14</v>
      </c>
      <c r="Q2620" t="s">
        <v>15</v>
      </c>
      <c r="R2620" t="s">
        <v>100</v>
      </c>
    </row>
    <row r="2621" spans="1:18">
      <c r="A2621" s="1">
        <v>230756</v>
      </c>
      <c r="B2621" t="s">
        <v>120</v>
      </c>
      <c r="C2621" t="s">
        <v>641</v>
      </c>
      <c r="D2621" s="1">
        <v>0</v>
      </c>
      <c r="E2621" s="1">
        <v>0</v>
      </c>
      <c r="F2621" t="s">
        <v>95</v>
      </c>
      <c r="G2621" s="19">
        <v>43874.648599537039</v>
      </c>
      <c r="H2621" t="s">
        <v>373</v>
      </c>
      <c r="I2621" t="s">
        <v>8411</v>
      </c>
      <c r="J2621" t="s">
        <v>8412</v>
      </c>
      <c r="K2621" t="s">
        <v>8413</v>
      </c>
      <c r="L2621" t="s">
        <v>216</v>
      </c>
      <c r="M2621" t="s">
        <v>122</v>
      </c>
      <c r="N2621" t="s">
        <v>20</v>
      </c>
      <c r="O2621" t="s">
        <v>112</v>
      </c>
      <c r="P2621" t="s">
        <v>47</v>
      </c>
      <c r="Q2621" t="s">
        <v>15</v>
      </c>
      <c r="R2621" t="s">
        <v>131</v>
      </c>
    </row>
    <row r="2622" spans="1:18">
      <c r="A2622" s="1">
        <v>230758</v>
      </c>
      <c r="B2622" t="s">
        <v>28</v>
      </c>
      <c r="C2622" t="s">
        <v>8</v>
      </c>
      <c r="D2622" s="1">
        <v>0</v>
      </c>
      <c r="E2622" s="1">
        <v>2</v>
      </c>
      <c r="F2622" t="s">
        <v>95</v>
      </c>
      <c r="G2622" s="19">
        <v>43874.653391203705</v>
      </c>
      <c r="H2622" t="s">
        <v>257</v>
      </c>
      <c r="I2622" t="s">
        <v>8414</v>
      </c>
      <c r="J2622" t="s">
        <v>8415</v>
      </c>
      <c r="K2622" t="s">
        <v>8416</v>
      </c>
      <c r="L2622" t="s">
        <v>29</v>
      </c>
      <c r="M2622" t="s">
        <v>30</v>
      </c>
      <c r="N2622" t="s">
        <v>20</v>
      </c>
      <c r="O2622" t="s">
        <v>21</v>
      </c>
      <c r="P2622" t="s">
        <v>42</v>
      </c>
      <c r="Q2622" t="s">
        <v>15</v>
      </c>
      <c r="R2622" t="s">
        <v>348</v>
      </c>
    </row>
    <row r="2623" spans="1:18">
      <c r="A2623" s="1">
        <v>230759</v>
      </c>
      <c r="B2623" t="s">
        <v>61</v>
      </c>
      <c r="C2623" t="s">
        <v>641</v>
      </c>
      <c r="D2623" s="1">
        <v>0</v>
      </c>
      <c r="E2623" s="1">
        <v>0</v>
      </c>
      <c r="F2623" t="s">
        <v>95</v>
      </c>
      <c r="G2623" s="19">
        <v>43874.664155092592</v>
      </c>
      <c r="H2623" t="s">
        <v>373</v>
      </c>
      <c r="I2623" t="s">
        <v>8417</v>
      </c>
      <c r="J2623" t="s">
        <v>8418</v>
      </c>
      <c r="K2623" t="s">
        <v>8419</v>
      </c>
      <c r="L2623" t="s">
        <v>150</v>
      </c>
      <c r="M2623" t="s">
        <v>63</v>
      </c>
      <c r="N2623" t="s">
        <v>20</v>
      </c>
      <c r="O2623" t="s">
        <v>112</v>
      </c>
      <c r="P2623" t="s">
        <v>74</v>
      </c>
      <c r="Q2623" t="s">
        <v>15</v>
      </c>
      <c r="R2623" t="s">
        <v>27</v>
      </c>
    </row>
    <row r="2624" spans="1:18">
      <c r="A2624" s="1">
        <v>230760</v>
      </c>
      <c r="B2624" t="s">
        <v>35</v>
      </c>
      <c r="C2624" t="s">
        <v>8</v>
      </c>
      <c r="D2624" s="1">
        <v>1</v>
      </c>
      <c r="E2624" s="1">
        <v>0</v>
      </c>
      <c r="F2624" t="s">
        <v>95</v>
      </c>
      <c r="G2624" s="19">
        <v>43874.680115740739</v>
      </c>
      <c r="H2624" t="s">
        <v>558</v>
      </c>
      <c r="I2624" t="s">
        <v>8420</v>
      </c>
      <c r="J2624" t="s">
        <v>8421</v>
      </c>
      <c r="K2624" t="s">
        <v>8422</v>
      </c>
      <c r="L2624" t="s">
        <v>37</v>
      </c>
      <c r="M2624" t="s">
        <v>37</v>
      </c>
      <c r="N2624" t="s">
        <v>31</v>
      </c>
      <c r="O2624" t="s">
        <v>200</v>
      </c>
      <c r="P2624" t="s">
        <v>113</v>
      </c>
      <c r="Q2624" t="s">
        <v>15</v>
      </c>
      <c r="R2624" t="s">
        <v>131</v>
      </c>
    </row>
    <row r="2625" spans="1:18">
      <c r="A2625" s="1">
        <v>230762</v>
      </c>
      <c r="B2625" t="s">
        <v>7</v>
      </c>
      <c r="C2625" t="s">
        <v>8</v>
      </c>
      <c r="D2625" s="1">
        <v>0</v>
      </c>
      <c r="E2625" s="1">
        <v>1</v>
      </c>
      <c r="F2625" t="s">
        <v>95</v>
      </c>
      <c r="G2625" s="19">
        <v>43874.690810185188</v>
      </c>
      <c r="H2625" t="s">
        <v>453</v>
      </c>
      <c r="I2625" t="s">
        <v>8423</v>
      </c>
      <c r="J2625" t="s">
        <v>8424</v>
      </c>
      <c r="K2625" t="s">
        <v>8425</v>
      </c>
      <c r="L2625" t="s">
        <v>49</v>
      </c>
      <c r="M2625" t="s">
        <v>11</v>
      </c>
      <c r="N2625" t="s">
        <v>20</v>
      </c>
      <c r="O2625" t="s">
        <v>112</v>
      </c>
      <c r="P2625" t="s">
        <v>33</v>
      </c>
      <c r="Q2625" t="s">
        <v>15</v>
      </c>
      <c r="R2625" t="s">
        <v>100</v>
      </c>
    </row>
    <row r="2626" spans="1:18">
      <c r="A2626" s="1">
        <v>230763</v>
      </c>
      <c r="B2626" t="s">
        <v>18</v>
      </c>
      <c r="C2626" t="s">
        <v>641</v>
      </c>
      <c r="D2626" s="1">
        <v>0</v>
      </c>
      <c r="E2626" s="1">
        <v>0</v>
      </c>
      <c r="F2626" t="s">
        <v>95</v>
      </c>
      <c r="G2626" s="19">
        <v>43874.702881944446</v>
      </c>
      <c r="H2626" t="s">
        <v>266</v>
      </c>
      <c r="I2626" t="s">
        <v>8426</v>
      </c>
      <c r="J2626" t="s">
        <v>8427</v>
      </c>
      <c r="K2626" t="s">
        <v>8428</v>
      </c>
      <c r="L2626" t="s">
        <v>41</v>
      </c>
      <c r="M2626" t="s">
        <v>19</v>
      </c>
      <c r="N2626" t="s">
        <v>20</v>
      </c>
      <c r="O2626" t="s">
        <v>69</v>
      </c>
      <c r="P2626" t="s">
        <v>33</v>
      </c>
      <c r="Q2626" t="s">
        <v>15</v>
      </c>
      <c r="R2626" t="s">
        <v>48</v>
      </c>
    </row>
    <row r="2627" spans="1:18">
      <c r="A2627" s="1">
        <v>230764</v>
      </c>
      <c r="B2627" t="s">
        <v>18</v>
      </c>
      <c r="C2627" t="s">
        <v>641</v>
      </c>
      <c r="D2627" s="1">
        <v>0</v>
      </c>
      <c r="E2627" s="1">
        <v>0</v>
      </c>
      <c r="F2627" t="s">
        <v>95</v>
      </c>
      <c r="G2627" s="19">
        <v>43874.707662037035</v>
      </c>
      <c r="H2627" t="s">
        <v>352</v>
      </c>
      <c r="I2627" t="s">
        <v>8429</v>
      </c>
      <c r="J2627" t="s">
        <v>8430</v>
      </c>
      <c r="K2627" t="s">
        <v>8431</v>
      </c>
      <c r="L2627" t="s">
        <v>19</v>
      </c>
      <c r="M2627" t="s">
        <v>19</v>
      </c>
      <c r="N2627" t="s">
        <v>20</v>
      </c>
      <c r="O2627" t="s">
        <v>70</v>
      </c>
      <c r="P2627" t="s">
        <v>22</v>
      </c>
      <c r="Q2627" t="s">
        <v>15</v>
      </c>
      <c r="R2627" t="s">
        <v>34</v>
      </c>
    </row>
    <row r="2628" spans="1:18">
      <c r="A2628" s="1">
        <v>230765</v>
      </c>
      <c r="B2628" t="s">
        <v>61</v>
      </c>
      <c r="C2628" t="s">
        <v>641</v>
      </c>
      <c r="D2628" s="1">
        <v>0</v>
      </c>
      <c r="E2628" s="1">
        <v>0</v>
      </c>
      <c r="F2628" t="s">
        <v>95</v>
      </c>
      <c r="G2628" s="19">
        <v>43874.717916666668</v>
      </c>
      <c r="H2628" t="s">
        <v>274</v>
      </c>
      <c r="I2628" t="s">
        <v>8432</v>
      </c>
      <c r="J2628" t="s">
        <v>8433</v>
      </c>
      <c r="K2628" t="s">
        <v>8434</v>
      </c>
      <c r="L2628" t="s">
        <v>63</v>
      </c>
      <c r="M2628" t="s">
        <v>63</v>
      </c>
      <c r="N2628" t="s">
        <v>20</v>
      </c>
      <c r="O2628" t="s">
        <v>112</v>
      </c>
      <c r="P2628" t="s">
        <v>47</v>
      </c>
      <c r="Q2628" t="s">
        <v>15</v>
      </c>
      <c r="R2628" t="s">
        <v>23</v>
      </c>
    </row>
    <row r="2629" spans="1:18">
      <c r="A2629" s="1">
        <v>230766</v>
      </c>
      <c r="B2629" t="s">
        <v>68</v>
      </c>
      <c r="C2629" t="s">
        <v>8</v>
      </c>
      <c r="D2629" s="1">
        <v>0</v>
      </c>
      <c r="E2629" s="1">
        <v>1</v>
      </c>
      <c r="F2629" t="s">
        <v>95</v>
      </c>
      <c r="G2629" s="19">
        <v>43874.725960648146</v>
      </c>
      <c r="H2629" t="s">
        <v>530</v>
      </c>
      <c r="I2629" t="s">
        <v>1591</v>
      </c>
      <c r="J2629" t="s">
        <v>8435</v>
      </c>
      <c r="K2629" t="s">
        <v>8436</v>
      </c>
      <c r="L2629" t="s">
        <v>11</v>
      </c>
      <c r="M2629" t="s">
        <v>11</v>
      </c>
      <c r="N2629" t="s">
        <v>20</v>
      </c>
      <c r="O2629" t="s">
        <v>70</v>
      </c>
      <c r="P2629" t="s">
        <v>47</v>
      </c>
      <c r="Q2629" t="s">
        <v>15</v>
      </c>
      <c r="R2629" t="s">
        <v>131</v>
      </c>
    </row>
    <row r="2630" spans="1:18">
      <c r="A2630" s="1">
        <v>230767</v>
      </c>
      <c r="B2630" t="s">
        <v>68</v>
      </c>
      <c r="C2630" t="s">
        <v>641</v>
      </c>
      <c r="D2630" s="1">
        <v>0</v>
      </c>
      <c r="E2630" s="1">
        <v>0</v>
      </c>
      <c r="F2630" t="s">
        <v>95</v>
      </c>
      <c r="G2630" s="19">
        <v>43874.726631944446</v>
      </c>
      <c r="H2630" t="s">
        <v>213</v>
      </c>
      <c r="I2630" t="s">
        <v>8437</v>
      </c>
      <c r="J2630" t="s">
        <v>8438</v>
      </c>
      <c r="K2630" t="s">
        <v>8439</v>
      </c>
      <c r="L2630" t="s">
        <v>11</v>
      </c>
      <c r="M2630" t="s">
        <v>11</v>
      </c>
      <c r="N2630" t="s">
        <v>20</v>
      </c>
      <c r="O2630" t="s">
        <v>70</v>
      </c>
      <c r="P2630" t="s">
        <v>17</v>
      </c>
      <c r="Q2630" t="s">
        <v>17</v>
      </c>
      <c r="R2630" t="s">
        <v>17</v>
      </c>
    </row>
    <row r="2631" spans="1:18">
      <c r="A2631" s="1">
        <v>230769</v>
      </c>
      <c r="B2631" t="s">
        <v>35</v>
      </c>
      <c r="C2631" t="s">
        <v>641</v>
      </c>
      <c r="D2631" s="1">
        <v>0</v>
      </c>
      <c r="E2631" s="1">
        <v>0</v>
      </c>
      <c r="F2631" t="s">
        <v>95</v>
      </c>
      <c r="G2631" s="19">
        <v>43874.776018518518</v>
      </c>
      <c r="H2631" t="s">
        <v>184</v>
      </c>
      <c r="I2631" t="s">
        <v>8440</v>
      </c>
      <c r="J2631" t="s">
        <v>8441</v>
      </c>
      <c r="K2631" t="s">
        <v>8442</v>
      </c>
      <c r="L2631" t="s">
        <v>310</v>
      </c>
      <c r="M2631" t="s">
        <v>37</v>
      </c>
      <c r="N2631" t="s">
        <v>20</v>
      </c>
      <c r="O2631" t="s">
        <v>112</v>
      </c>
      <c r="P2631" t="s">
        <v>113</v>
      </c>
      <c r="Q2631" t="s">
        <v>15</v>
      </c>
      <c r="R2631" t="s">
        <v>106</v>
      </c>
    </row>
    <row r="2632" spans="1:18">
      <c r="A2632" s="1">
        <v>230770</v>
      </c>
      <c r="B2632" t="s">
        <v>104</v>
      </c>
      <c r="C2632" t="s">
        <v>641</v>
      </c>
      <c r="D2632" s="1">
        <v>0</v>
      </c>
      <c r="E2632" s="1">
        <v>0</v>
      </c>
      <c r="F2632" t="s">
        <v>95</v>
      </c>
      <c r="G2632" s="19">
        <v>43874.786712962959</v>
      </c>
      <c r="H2632" t="s">
        <v>199</v>
      </c>
      <c r="I2632" t="s">
        <v>8443</v>
      </c>
      <c r="J2632" t="s">
        <v>8444</v>
      </c>
      <c r="K2632" t="s">
        <v>8445</v>
      </c>
      <c r="L2632" t="s">
        <v>364</v>
      </c>
      <c r="M2632" t="s">
        <v>30</v>
      </c>
      <c r="N2632" t="s">
        <v>20</v>
      </c>
      <c r="O2632" t="s">
        <v>32</v>
      </c>
      <c r="P2632" t="s">
        <v>39</v>
      </c>
      <c r="Q2632" t="s">
        <v>202</v>
      </c>
      <c r="R2632" t="s">
        <v>58</v>
      </c>
    </row>
    <row r="2633" spans="1:18">
      <c r="A2633" s="1">
        <v>230771</v>
      </c>
      <c r="B2633" t="s">
        <v>68</v>
      </c>
      <c r="C2633" t="s">
        <v>641</v>
      </c>
      <c r="D2633" s="1">
        <v>0</v>
      </c>
      <c r="E2633" s="1">
        <v>0</v>
      </c>
      <c r="F2633" t="s">
        <v>95</v>
      </c>
      <c r="G2633" s="19">
        <v>43874.804826388892</v>
      </c>
      <c r="H2633" t="s">
        <v>1207</v>
      </c>
      <c r="I2633" t="s">
        <v>8446</v>
      </c>
      <c r="J2633" t="s">
        <v>8447</v>
      </c>
      <c r="K2633" t="s">
        <v>8448</v>
      </c>
      <c r="L2633" t="s">
        <v>11</v>
      </c>
      <c r="M2633" t="s">
        <v>11</v>
      </c>
      <c r="N2633" t="s">
        <v>20</v>
      </c>
      <c r="O2633" t="s">
        <v>21</v>
      </c>
      <c r="P2633" t="s">
        <v>47</v>
      </c>
      <c r="Q2633" t="s">
        <v>15</v>
      </c>
      <c r="R2633" t="s">
        <v>52</v>
      </c>
    </row>
    <row r="2634" spans="1:18">
      <c r="A2634" s="1">
        <v>230772</v>
      </c>
      <c r="B2634" t="s">
        <v>68</v>
      </c>
      <c r="C2634" t="s">
        <v>641</v>
      </c>
      <c r="D2634" s="1">
        <v>0</v>
      </c>
      <c r="E2634" s="1">
        <v>0</v>
      </c>
      <c r="F2634" t="s">
        <v>95</v>
      </c>
      <c r="G2634" s="19">
        <v>43874.808333333334</v>
      </c>
      <c r="H2634" t="s">
        <v>523</v>
      </c>
      <c r="I2634" t="s">
        <v>8449</v>
      </c>
      <c r="J2634" t="s">
        <v>8450</v>
      </c>
      <c r="K2634" t="s">
        <v>8451</v>
      </c>
      <c r="L2634" t="s">
        <v>11</v>
      </c>
      <c r="M2634" t="s">
        <v>11</v>
      </c>
      <c r="N2634" t="s">
        <v>20</v>
      </c>
      <c r="O2634" t="s">
        <v>32</v>
      </c>
      <c r="P2634" t="s">
        <v>74</v>
      </c>
      <c r="Q2634" t="s">
        <v>15</v>
      </c>
      <c r="R2634" t="s">
        <v>52</v>
      </c>
    </row>
    <row r="2635" spans="1:18">
      <c r="A2635" s="1">
        <v>230773</v>
      </c>
      <c r="B2635" t="s">
        <v>68</v>
      </c>
      <c r="C2635" t="s">
        <v>8</v>
      </c>
      <c r="D2635" s="1">
        <v>0</v>
      </c>
      <c r="E2635" s="1">
        <v>2</v>
      </c>
      <c r="F2635" t="s">
        <v>95</v>
      </c>
      <c r="G2635" s="19">
        <v>43874.808344907404</v>
      </c>
      <c r="H2635" t="s">
        <v>395</v>
      </c>
      <c r="I2635" t="s">
        <v>1571</v>
      </c>
      <c r="J2635" t="s">
        <v>8452</v>
      </c>
      <c r="K2635" t="s">
        <v>8453</v>
      </c>
      <c r="L2635" t="s">
        <v>11</v>
      </c>
      <c r="M2635" t="s">
        <v>11</v>
      </c>
      <c r="N2635" t="s">
        <v>20</v>
      </c>
      <c r="O2635" t="s">
        <v>69</v>
      </c>
      <c r="P2635" t="s">
        <v>33</v>
      </c>
      <c r="Q2635" t="s">
        <v>15</v>
      </c>
      <c r="R2635" t="s">
        <v>123</v>
      </c>
    </row>
    <row r="2636" spans="1:18">
      <c r="A2636" s="1">
        <v>230774</v>
      </c>
      <c r="B2636" t="s">
        <v>66</v>
      </c>
      <c r="C2636" t="s">
        <v>8</v>
      </c>
      <c r="D2636" s="1">
        <v>0</v>
      </c>
      <c r="E2636" s="1">
        <v>0</v>
      </c>
      <c r="F2636" t="s">
        <v>95</v>
      </c>
      <c r="G2636" s="19">
        <v>43874.814282407409</v>
      </c>
      <c r="H2636" t="s">
        <v>258</v>
      </c>
      <c r="I2636" t="s">
        <v>8454</v>
      </c>
      <c r="J2636" t="s">
        <v>8455</v>
      </c>
      <c r="K2636" t="s">
        <v>8456</v>
      </c>
      <c r="L2636" t="s">
        <v>67</v>
      </c>
      <c r="M2636" t="s">
        <v>67</v>
      </c>
      <c r="N2636" t="s">
        <v>20</v>
      </c>
      <c r="O2636" t="s">
        <v>32</v>
      </c>
      <c r="P2636" t="s">
        <v>39</v>
      </c>
      <c r="Q2636" t="s">
        <v>15</v>
      </c>
      <c r="R2636" t="s">
        <v>83</v>
      </c>
    </row>
    <row r="2637" spans="1:18">
      <c r="A2637" s="1">
        <v>230775</v>
      </c>
      <c r="B2637" t="s">
        <v>68</v>
      </c>
      <c r="C2637" t="s">
        <v>8</v>
      </c>
      <c r="D2637" s="1">
        <v>0</v>
      </c>
      <c r="E2637" s="1">
        <v>1</v>
      </c>
      <c r="F2637" t="s">
        <v>95</v>
      </c>
      <c r="G2637" s="19">
        <v>43874.81454861111</v>
      </c>
      <c r="H2637" t="s">
        <v>335</v>
      </c>
      <c r="I2637" t="s">
        <v>8457</v>
      </c>
      <c r="J2637" t="s">
        <v>8458</v>
      </c>
      <c r="K2637" t="s">
        <v>8459</v>
      </c>
      <c r="L2637" t="s">
        <v>11</v>
      </c>
      <c r="M2637" t="s">
        <v>11</v>
      </c>
      <c r="N2637" t="s">
        <v>20</v>
      </c>
      <c r="O2637" t="s">
        <v>70</v>
      </c>
      <c r="P2637" t="s">
        <v>47</v>
      </c>
      <c r="Q2637" t="s">
        <v>15</v>
      </c>
      <c r="R2637" t="s">
        <v>119</v>
      </c>
    </row>
    <row r="2638" spans="1:18">
      <c r="A2638" s="1">
        <v>230776</v>
      </c>
      <c r="B2638" t="s">
        <v>66</v>
      </c>
      <c r="C2638" t="s">
        <v>8</v>
      </c>
      <c r="D2638" s="1">
        <v>0</v>
      </c>
      <c r="E2638" s="1">
        <v>1</v>
      </c>
      <c r="F2638" t="s">
        <v>95</v>
      </c>
      <c r="G2638" s="19">
        <v>43874.817303240743</v>
      </c>
      <c r="H2638" t="s">
        <v>277</v>
      </c>
      <c r="I2638" t="s">
        <v>8460</v>
      </c>
      <c r="J2638" t="s">
        <v>8461</v>
      </c>
      <c r="K2638" t="s">
        <v>8462</v>
      </c>
      <c r="L2638" t="s">
        <v>67</v>
      </c>
      <c r="M2638" t="s">
        <v>67</v>
      </c>
      <c r="N2638" t="s">
        <v>20</v>
      </c>
      <c r="O2638" t="s">
        <v>70</v>
      </c>
      <c r="P2638" t="s">
        <v>47</v>
      </c>
      <c r="Q2638" t="s">
        <v>15</v>
      </c>
      <c r="R2638" t="s">
        <v>133</v>
      </c>
    </row>
    <row r="2639" spans="1:18">
      <c r="A2639" s="1">
        <v>230777</v>
      </c>
      <c r="B2639" t="s">
        <v>28</v>
      </c>
      <c r="C2639" t="s">
        <v>8</v>
      </c>
      <c r="D2639" s="1">
        <v>1</v>
      </c>
      <c r="E2639" s="1">
        <v>0</v>
      </c>
      <c r="F2639" t="s">
        <v>95</v>
      </c>
      <c r="G2639" s="19">
        <v>43874.822905092595</v>
      </c>
      <c r="H2639" t="s">
        <v>479</v>
      </c>
      <c r="I2639" t="s">
        <v>8463</v>
      </c>
      <c r="J2639" t="s">
        <v>8464</v>
      </c>
      <c r="K2639" t="s">
        <v>8465</v>
      </c>
      <c r="L2639" t="s">
        <v>153</v>
      </c>
      <c r="M2639" t="s">
        <v>30</v>
      </c>
      <c r="N2639" t="s">
        <v>31</v>
      </c>
      <c r="O2639" t="s">
        <v>32</v>
      </c>
      <c r="P2639" t="s">
        <v>14</v>
      </c>
      <c r="Q2639" t="s">
        <v>15</v>
      </c>
      <c r="R2639" t="s">
        <v>107</v>
      </c>
    </row>
    <row r="2640" spans="1:18">
      <c r="A2640" s="1">
        <v>230778</v>
      </c>
      <c r="B2640" t="s">
        <v>77</v>
      </c>
      <c r="C2640" t="s">
        <v>641</v>
      </c>
      <c r="D2640" s="1">
        <v>0</v>
      </c>
      <c r="E2640" s="1">
        <v>0</v>
      </c>
      <c r="F2640" t="s">
        <v>95</v>
      </c>
      <c r="G2640" s="19">
        <v>43874.830717592595</v>
      </c>
      <c r="H2640" t="s">
        <v>385</v>
      </c>
      <c r="I2640" t="s">
        <v>8466</v>
      </c>
      <c r="J2640" t="s">
        <v>8467</v>
      </c>
      <c r="K2640" t="s">
        <v>8468</v>
      </c>
      <c r="L2640" t="s">
        <v>78</v>
      </c>
      <c r="M2640" t="s">
        <v>30</v>
      </c>
      <c r="N2640" t="s">
        <v>20</v>
      </c>
      <c r="O2640" t="s">
        <v>112</v>
      </c>
      <c r="P2640" t="s">
        <v>47</v>
      </c>
      <c r="Q2640" t="s">
        <v>15</v>
      </c>
      <c r="R2640" t="s">
        <v>48</v>
      </c>
    </row>
    <row r="2641" spans="1:18">
      <c r="A2641" s="1">
        <v>230779</v>
      </c>
      <c r="B2641" t="s">
        <v>68</v>
      </c>
      <c r="C2641" t="s">
        <v>8</v>
      </c>
      <c r="D2641" s="1">
        <v>0</v>
      </c>
      <c r="E2641" s="1">
        <v>1</v>
      </c>
      <c r="F2641" t="s">
        <v>95</v>
      </c>
      <c r="G2641" s="19">
        <v>43874.836388888885</v>
      </c>
      <c r="H2641" t="s">
        <v>762</v>
      </c>
      <c r="I2641" t="s">
        <v>8469</v>
      </c>
      <c r="J2641" t="s">
        <v>8470</v>
      </c>
      <c r="K2641" t="s">
        <v>8471</v>
      </c>
      <c r="L2641" t="s">
        <v>11</v>
      </c>
      <c r="M2641" t="s">
        <v>11</v>
      </c>
      <c r="N2641" t="s">
        <v>20</v>
      </c>
      <c r="O2641" t="s">
        <v>21</v>
      </c>
      <c r="P2641" t="s">
        <v>39</v>
      </c>
      <c r="Q2641" t="s">
        <v>202</v>
      </c>
      <c r="R2641" t="s">
        <v>58</v>
      </c>
    </row>
    <row r="2642" spans="1:18">
      <c r="A2642" s="1">
        <v>230780</v>
      </c>
      <c r="B2642" t="s">
        <v>35</v>
      </c>
      <c r="C2642" t="s">
        <v>8</v>
      </c>
      <c r="D2642" s="1">
        <v>1</v>
      </c>
      <c r="E2642" s="1">
        <v>0</v>
      </c>
      <c r="F2642" t="s">
        <v>95</v>
      </c>
      <c r="G2642" s="19">
        <v>43874.859247685185</v>
      </c>
      <c r="H2642" t="s">
        <v>236</v>
      </c>
      <c r="I2642" t="s">
        <v>8472</v>
      </c>
      <c r="J2642" t="s">
        <v>8473</v>
      </c>
      <c r="K2642" t="s">
        <v>8474</v>
      </c>
      <c r="L2642" t="s">
        <v>191</v>
      </c>
      <c r="M2642" t="s">
        <v>37</v>
      </c>
      <c r="N2642" t="s">
        <v>20</v>
      </c>
      <c r="O2642" t="s">
        <v>21</v>
      </c>
      <c r="P2642" t="s">
        <v>26</v>
      </c>
      <c r="Q2642" t="s">
        <v>15</v>
      </c>
      <c r="R2642" t="s">
        <v>58</v>
      </c>
    </row>
    <row r="2643" spans="1:18">
      <c r="A2643" s="1">
        <v>230781</v>
      </c>
      <c r="B2643" t="s">
        <v>68</v>
      </c>
      <c r="C2643" t="s">
        <v>641</v>
      </c>
      <c r="D2643" s="1">
        <v>0</v>
      </c>
      <c r="E2643" s="1">
        <v>0</v>
      </c>
      <c r="F2643" t="s">
        <v>95</v>
      </c>
      <c r="G2643" s="19">
        <v>43874.862268518518</v>
      </c>
      <c r="H2643" t="s">
        <v>184</v>
      </c>
      <c r="I2643" t="s">
        <v>649</v>
      </c>
      <c r="J2643" t="s">
        <v>8475</v>
      </c>
      <c r="K2643" t="s">
        <v>8476</v>
      </c>
      <c r="L2643" t="s">
        <v>11</v>
      </c>
      <c r="M2643" t="s">
        <v>11</v>
      </c>
      <c r="N2643" t="s">
        <v>20</v>
      </c>
      <c r="O2643" t="s">
        <v>70</v>
      </c>
      <c r="P2643" t="s">
        <v>47</v>
      </c>
      <c r="Q2643" t="s">
        <v>84</v>
      </c>
      <c r="R2643" t="s">
        <v>123</v>
      </c>
    </row>
    <row r="2644" spans="1:18">
      <c r="A2644" s="1">
        <v>230782</v>
      </c>
      <c r="B2644" t="s">
        <v>66</v>
      </c>
      <c r="C2644" t="s">
        <v>8</v>
      </c>
      <c r="D2644" s="1">
        <v>0</v>
      </c>
      <c r="E2644" s="1">
        <v>2</v>
      </c>
      <c r="F2644" t="s">
        <v>95</v>
      </c>
      <c r="G2644" s="19">
        <v>43874.893703703703</v>
      </c>
      <c r="H2644" t="s">
        <v>479</v>
      </c>
      <c r="I2644" t="s">
        <v>8477</v>
      </c>
      <c r="J2644" t="s">
        <v>8478</v>
      </c>
      <c r="K2644" t="s">
        <v>8479</v>
      </c>
      <c r="L2644" t="s">
        <v>67</v>
      </c>
      <c r="M2644" t="s">
        <v>67</v>
      </c>
      <c r="N2644" t="s">
        <v>20</v>
      </c>
      <c r="O2644" t="s">
        <v>70</v>
      </c>
      <c r="P2644" t="s">
        <v>47</v>
      </c>
      <c r="Q2644" t="s">
        <v>15</v>
      </c>
      <c r="R2644" t="s">
        <v>132</v>
      </c>
    </row>
    <row r="2645" spans="1:18">
      <c r="A2645" s="1">
        <v>230783</v>
      </c>
      <c r="B2645" t="s">
        <v>68</v>
      </c>
      <c r="C2645" t="s">
        <v>641</v>
      </c>
      <c r="D2645" s="1">
        <v>0</v>
      </c>
      <c r="E2645" s="1">
        <v>0</v>
      </c>
      <c r="F2645" t="s">
        <v>95</v>
      </c>
      <c r="G2645" s="19">
        <v>43874.896874999999</v>
      </c>
      <c r="H2645" t="s">
        <v>484</v>
      </c>
      <c r="I2645" t="s">
        <v>8480</v>
      </c>
      <c r="J2645" t="s">
        <v>8481</v>
      </c>
      <c r="K2645" t="s">
        <v>8482</v>
      </c>
      <c r="L2645" t="s">
        <v>11</v>
      </c>
      <c r="M2645" t="s">
        <v>11</v>
      </c>
      <c r="N2645" t="s">
        <v>20</v>
      </c>
      <c r="O2645" t="s">
        <v>21</v>
      </c>
      <c r="P2645" t="s">
        <v>39</v>
      </c>
      <c r="Q2645" t="s">
        <v>15</v>
      </c>
      <c r="R2645" t="s">
        <v>143</v>
      </c>
    </row>
    <row r="2646" spans="1:18">
      <c r="A2646" s="1">
        <v>230784</v>
      </c>
      <c r="B2646" t="s">
        <v>68</v>
      </c>
      <c r="C2646" t="s">
        <v>8</v>
      </c>
      <c r="D2646" s="1">
        <v>0</v>
      </c>
      <c r="E2646" s="1">
        <v>2</v>
      </c>
      <c r="F2646" t="s">
        <v>95</v>
      </c>
      <c r="G2646" s="19">
        <v>43874.897557870368</v>
      </c>
      <c r="H2646" t="s">
        <v>436</v>
      </c>
      <c r="I2646" t="s">
        <v>8483</v>
      </c>
      <c r="J2646" t="s">
        <v>750</v>
      </c>
      <c r="K2646" t="s">
        <v>750</v>
      </c>
      <c r="L2646" t="s">
        <v>11</v>
      </c>
      <c r="M2646" t="s">
        <v>11</v>
      </c>
      <c r="N2646" t="s">
        <v>20</v>
      </c>
      <c r="O2646" t="s">
        <v>70</v>
      </c>
      <c r="P2646" t="s">
        <v>47</v>
      </c>
      <c r="Q2646" t="s">
        <v>15</v>
      </c>
      <c r="R2646" t="s">
        <v>58</v>
      </c>
    </row>
    <row r="2647" spans="1:18">
      <c r="A2647" s="1">
        <v>230785</v>
      </c>
      <c r="B2647" t="s">
        <v>61</v>
      </c>
      <c r="C2647" t="s">
        <v>8</v>
      </c>
      <c r="D2647" s="1">
        <v>0</v>
      </c>
      <c r="E2647" s="1">
        <v>1</v>
      </c>
      <c r="F2647" t="s">
        <v>95</v>
      </c>
      <c r="G2647" s="19">
        <v>43874.898055555554</v>
      </c>
      <c r="H2647" t="s">
        <v>187</v>
      </c>
      <c r="I2647" t="s">
        <v>8484</v>
      </c>
      <c r="J2647" t="s">
        <v>8485</v>
      </c>
      <c r="K2647" t="s">
        <v>8486</v>
      </c>
      <c r="L2647" t="s">
        <v>885</v>
      </c>
      <c r="M2647" t="s">
        <v>63</v>
      </c>
      <c r="N2647" t="s">
        <v>20</v>
      </c>
      <c r="O2647" t="s">
        <v>1112</v>
      </c>
      <c r="P2647" t="s">
        <v>57</v>
      </c>
      <c r="Q2647" t="s">
        <v>202</v>
      </c>
      <c r="R2647" t="s">
        <v>58</v>
      </c>
    </row>
    <row r="2648" spans="1:18">
      <c r="A2648" s="1">
        <v>230786</v>
      </c>
      <c r="B2648" t="s">
        <v>68</v>
      </c>
      <c r="C2648" t="s">
        <v>641</v>
      </c>
      <c r="D2648" s="1">
        <v>0</v>
      </c>
      <c r="E2648" s="1">
        <v>0</v>
      </c>
      <c r="F2648" t="s">
        <v>95</v>
      </c>
      <c r="G2648" s="19">
        <v>43874.919502314813</v>
      </c>
      <c r="H2648" t="s">
        <v>300</v>
      </c>
      <c r="I2648" t="s">
        <v>8487</v>
      </c>
      <c r="J2648" t="s">
        <v>8488</v>
      </c>
      <c r="K2648" t="s">
        <v>8489</v>
      </c>
      <c r="L2648" t="s">
        <v>11</v>
      </c>
      <c r="M2648" t="s">
        <v>11</v>
      </c>
      <c r="N2648" t="s">
        <v>20</v>
      </c>
      <c r="O2648" t="s">
        <v>200</v>
      </c>
      <c r="P2648" t="s">
        <v>26</v>
      </c>
      <c r="Q2648" t="s">
        <v>15</v>
      </c>
      <c r="R2648" t="s">
        <v>16</v>
      </c>
    </row>
    <row r="2649" spans="1:18">
      <c r="A2649" s="1">
        <v>230787</v>
      </c>
      <c r="B2649" t="s">
        <v>71</v>
      </c>
      <c r="C2649" t="s">
        <v>8</v>
      </c>
      <c r="D2649" s="1">
        <v>0</v>
      </c>
      <c r="E2649" s="1">
        <v>2</v>
      </c>
      <c r="F2649" t="s">
        <v>95</v>
      </c>
      <c r="G2649" s="19">
        <v>43874.934988425928</v>
      </c>
      <c r="H2649" t="s">
        <v>367</v>
      </c>
      <c r="I2649" t="s">
        <v>8490</v>
      </c>
      <c r="J2649" t="s">
        <v>750</v>
      </c>
      <c r="K2649" t="s">
        <v>750</v>
      </c>
      <c r="L2649" t="s">
        <v>79</v>
      </c>
      <c r="M2649" t="s">
        <v>73</v>
      </c>
      <c r="N2649" t="s">
        <v>20</v>
      </c>
      <c r="O2649" t="s">
        <v>70</v>
      </c>
      <c r="P2649" t="s">
        <v>47</v>
      </c>
      <c r="Q2649" t="s">
        <v>15</v>
      </c>
      <c r="R2649" t="s">
        <v>58</v>
      </c>
    </row>
    <row r="2650" spans="1:18">
      <c r="A2650" s="1">
        <v>230788</v>
      </c>
      <c r="B2650" t="s">
        <v>64</v>
      </c>
      <c r="C2650" t="s">
        <v>641</v>
      </c>
      <c r="D2650" s="1">
        <v>0</v>
      </c>
      <c r="E2650" s="1">
        <v>0</v>
      </c>
      <c r="F2650" t="s">
        <v>95</v>
      </c>
      <c r="G2650" s="19">
        <v>43874.95553240741</v>
      </c>
      <c r="H2650" t="s">
        <v>374</v>
      </c>
      <c r="I2650" t="s">
        <v>8491</v>
      </c>
      <c r="J2650" t="s">
        <v>750</v>
      </c>
      <c r="K2650" t="s">
        <v>750</v>
      </c>
      <c r="L2650" t="s">
        <v>141</v>
      </c>
      <c r="M2650" t="s">
        <v>11</v>
      </c>
      <c r="N2650" t="s">
        <v>20</v>
      </c>
      <c r="O2650" t="s">
        <v>21</v>
      </c>
      <c r="P2650" t="s">
        <v>47</v>
      </c>
      <c r="Q2650" t="s">
        <v>15</v>
      </c>
      <c r="R2650" t="s">
        <v>85</v>
      </c>
    </row>
    <row r="2651" spans="1:18">
      <c r="A2651" s="1">
        <v>230789</v>
      </c>
      <c r="B2651" t="s">
        <v>64</v>
      </c>
      <c r="C2651" t="s">
        <v>8</v>
      </c>
      <c r="D2651" s="1">
        <v>0</v>
      </c>
      <c r="E2651" s="1">
        <v>3</v>
      </c>
      <c r="F2651" t="s">
        <v>95</v>
      </c>
      <c r="G2651" s="19">
        <v>43874.957986111112</v>
      </c>
      <c r="H2651" t="s">
        <v>187</v>
      </c>
      <c r="I2651" t="s">
        <v>8492</v>
      </c>
      <c r="J2651" t="s">
        <v>750</v>
      </c>
      <c r="K2651" t="s">
        <v>750</v>
      </c>
      <c r="L2651" t="s">
        <v>141</v>
      </c>
      <c r="M2651" t="s">
        <v>11</v>
      </c>
      <c r="N2651" t="s">
        <v>20</v>
      </c>
      <c r="O2651" t="s">
        <v>112</v>
      </c>
      <c r="P2651" t="s">
        <v>26</v>
      </c>
      <c r="Q2651" t="s">
        <v>15</v>
      </c>
      <c r="R2651" t="s">
        <v>139</v>
      </c>
    </row>
    <row r="2652" spans="1:18">
      <c r="A2652" s="1">
        <v>230790</v>
      </c>
      <c r="B2652" t="s">
        <v>68</v>
      </c>
      <c r="C2652" t="s">
        <v>641</v>
      </c>
      <c r="D2652" s="1">
        <v>0</v>
      </c>
      <c r="E2652" s="1">
        <v>0</v>
      </c>
      <c r="F2652" t="s">
        <v>95</v>
      </c>
      <c r="G2652" s="19">
        <v>43874.973032407404</v>
      </c>
      <c r="H2652" t="s">
        <v>407</v>
      </c>
      <c r="I2652" t="s">
        <v>8493</v>
      </c>
      <c r="J2652" t="s">
        <v>8494</v>
      </c>
      <c r="K2652" t="s">
        <v>8495</v>
      </c>
      <c r="L2652" t="s">
        <v>11</v>
      </c>
      <c r="M2652" t="s">
        <v>11</v>
      </c>
      <c r="N2652" t="s">
        <v>20</v>
      </c>
      <c r="O2652" t="s">
        <v>70</v>
      </c>
      <c r="P2652" t="s">
        <v>113</v>
      </c>
      <c r="Q2652" t="s">
        <v>15</v>
      </c>
      <c r="R2652" t="s">
        <v>106</v>
      </c>
    </row>
    <row r="2653" spans="1:18">
      <c r="A2653" s="1">
        <v>230792</v>
      </c>
      <c r="B2653" t="s">
        <v>18</v>
      </c>
      <c r="C2653" t="s">
        <v>641</v>
      </c>
      <c r="D2653" s="1">
        <v>0</v>
      </c>
      <c r="E2653" s="1">
        <v>0</v>
      </c>
      <c r="F2653" t="s">
        <v>95</v>
      </c>
      <c r="G2653" s="19">
        <v>43874.9924537037</v>
      </c>
      <c r="H2653" t="s">
        <v>517</v>
      </c>
      <c r="I2653" t="s">
        <v>8496</v>
      </c>
      <c r="J2653" t="s">
        <v>8497</v>
      </c>
      <c r="K2653" t="s">
        <v>8498</v>
      </c>
      <c r="L2653" t="s">
        <v>19</v>
      </c>
      <c r="M2653" t="s">
        <v>19</v>
      </c>
      <c r="N2653" t="s">
        <v>12</v>
      </c>
      <c r="O2653" t="s">
        <v>32</v>
      </c>
      <c r="P2653" t="s">
        <v>47</v>
      </c>
      <c r="Q2653" t="s">
        <v>15</v>
      </c>
      <c r="R2653" t="s">
        <v>174</v>
      </c>
    </row>
    <row r="2654" spans="1:18">
      <c r="A2654" s="1">
        <v>230793</v>
      </c>
      <c r="B2654" t="s">
        <v>68</v>
      </c>
      <c r="C2654" t="s">
        <v>8</v>
      </c>
      <c r="D2654" s="1">
        <v>0</v>
      </c>
      <c r="E2654" s="1">
        <v>1</v>
      </c>
      <c r="F2654" t="s">
        <v>95</v>
      </c>
      <c r="G2654" s="19">
        <v>43874.995208333334</v>
      </c>
      <c r="H2654" t="s">
        <v>214</v>
      </c>
      <c r="I2654" t="s">
        <v>8499</v>
      </c>
      <c r="J2654" t="s">
        <v>8500</v>
      </c>
      <c r="K2654" t="s">
        <v>8501</v>
      </c>
      <c r="L2654" t="s">
        <v>11</v>
      </c>
      <c r="M2654" t="s">
        <v>11</v>
      </c>
      <c r="N2654" t="s">
        <v>20</v>
      </c>
      <c r="O2654" t="s">
        <v>70</v>
      </c>
      <c r="P2654" t="s">
        <v>14</v>
      </c>
      <c r="Q2654" t="s">
        <v>15</v>
      </c>
      <c r="R2654" t="s">
        <v>198</v>
      </c>
    </row>
    <row r="2655" spans="1:18">
      <c r="A2655" s="1">
        <v>230899</v>
      </c>
      <c r="B2655" t="s">
        <v>68</v>
      </c>
      <c r="C2655" t="s">
        <v>641</v>
      </c>
      <c r="D2655" s="1">
        <v>0</v>
      </c>
      <c r="E2655" s="1">
        <v>0</v>
      </c>
      <c r="F2655" t="s">
        <v>111</v>
      </c>
      <c r="G2655" s="19">
        <v>43875</v>
      </c>
      <c r="H2655" t="s">
        <v>460</v>
      </c>
      <c r="I2655" t="s">
        <v>8502</v>
      </c>
      <c r="J2655" t="s">
        <v>750</v>
      </c>
      <c r="K2655" t="s">
        <v>750</v>
      </c>
      <c r="L2655" t="s">
        <v>11</v>
      </c>
      <c r="M2655" t="s">
        <v>11</v>
      </c>
      <c r="N2655" t="s">
        <v>20</v>
      </c>
      <c r="O2655" t="s">
        <v>70</v>
      </c>
      <c r="P2655" t="s">
        <v>47</v>
      </c>
      <c r="Q2655" t="s">
        <v>15</v>
      </c>
      <c r="R2655" t="s">
        <v>131</v>
      </c>
    </row>
    <row r="2656" spans="1:18">
      <c r="A2656" s="1">
        <v>230908</v>
      </c>
      <c r="B2656" t="s">
        <v>18</v>
      </c>
      <c r="C2656" t="s">
        <v>641</v>
      </c>
      <c r="D2656" s="1">
        <v>0</v>
      </c>
      <c r="E2656" s="1">
        <v>0</v>
      </c>
      <c r="F2656" t="s">
        <v>111</v>
      </c>
      <c r="G2656" s="19">
        <v>43875</v>
      </c>
      <c r="H2656" t="s">
        <v>358</v>
      </c>
      <c r="I2656" t="s">
        <v>8503</v>
      </c>
      <c r="J2656" t="s">
        <v>8504</v>
      </c>
      <c r="K2656" t="s">
        <v>8505</v>
      </c>
      <c r="L2656" t="s">
        <v>19</v>
      </c>
      <c r="M2656" t="s">
        <v>19</v>
      </c>
      <c r="N2656" t="s">
        <v>20</v>
      </c>
      <c r="O2656" t="s">
        <v>21</v>
      </c>
      <c r="P2656" t="s">
        <v>47</v>
      </c>
      <c r="Q2656" t="s">
        <v>15</v>
      </c>
      <c r="R2656" t="s">
        <v>58</v>
      </c>
    </row>
    <row r="2657" spans="1:18">
      <c r="A2657" s="1">
        <v>231083</v>
      </c>
      <c r="B2657" t="s">
        <v>104</v>
      </c>
      <c r="C2657" t="s">
        <v>641</v>
      </c>
      <c r="D2657" s="1">
        <v>0</v>
      </c>
      <c r="E2657" s="1">
        <v>0</v>
      </c>
      <c r="F2657" t="s">
        <v>111</v>
      </c>
      <c r="G2657" s="19">
        <v>43875</v>
      </c>
      <c r="H2657" t="s">
        <v>223</v>
      </c>
      <c r="I2657" t="s">
        <v>8506</v>
      </c>
      <c r="J2657" t="s">
        <v>8507</v>
      </c>
      <c r="K2657" t="s">
        <v>8508</v>
      </c>
      <c r="L2657" t="s">
        <v>105</v>
      </c>
      <c r="M2657" t="s">
        <v>30</v>
      </c>
      <c r="N2657" t="s">
        <v>20</v>
      </c>
      <c r="O2657" t="s">
        <v>70</v>
      </c>
      <c r="P2657" t="s">
        <v>47</v>
      </c>
      <c r="Q2657" t="s">
        <v>15</v>
      </c>
      <c r="R2657" t="s">
        <v>58</v>
      </c>
    </row>
    <row r="2658" spans="1:18">
      <c r="A2658" s="1">
        <v>230902</v>
      </c>
      <c r="B2658" t="s">
        <v>68</v>
      </c>
      <c r="C2658" t="s">
        <v>641</v>
      </c>
      <c r="D2658" s="1">
        <v>0</v>
      </c>
      <c r="E2658" s="1">
        <v>0</v>
      </c>
      <c r="F2658" t="s">
        <v>111</v>
      </c>
      <c r="G2658" s="19">
        <v>43875</v>
      </c>
      <c r="H2658" t="s">
        <v>449</v>
      </c>
      <c r="I2658" t="s">
        <v>8509</v>
      </c>
      <c r="J2658" t="s">
        <v>750</v>
      </c>
      <c r="K2658" t="s">
        <v>750</v>
      </c>
      <c r="L2658" t="s">
        <v>11</v>
      </c>
      <c r="M2658" t="s">
        <v>11</v>
      </c>
      <c r="N2658" t="s">
        <v>20</v>
      </c>
      <c r="O2658" t="s">
        <v>21</v>
      </c>
      <c r="P2658" t="s">
        <v>33</v>
      </c>
      <c r="Q2658" t="s">
        <v>15</v>
      </c>
      <c r="R2658" t="s">
        <v>51</v>
      </c>
    </row>
    <row r="2659" spans="1:18">
      <c r="A2659" s="1">
        <v>230906</v>
      </c>
      <c r="B2659" t="s">
        <v>68</v>
      </c>
      <c r="C2659" t="s">
        <v>641</v>
      </c>
      <c r="D2659" s="1">
        <v>0</v>
      </c>
      <c r="E2659" s="1">
        <v>0</v>
      </c>
      <c r="F2659" t="s">
        <v>111</v>
      </c>
      <c r="G2659" s="19">
        <v>43875</v>
      </c>
      <c r="H2659" t="s">
        <v>385</v>
      </c>
      <c r="I2659" t="s">
        <v>8510</v>
      </c>
      <c r="J2659" t="s">
        <v>750</v>
      </c>
      <c r="K2659" t="s">
        <v>750</v>
      </c>
      <c r="L2659" t="s">
        <v>11</v>
      </c>
      <c r="M2659" t="s">
        <v>11</v>
      </c>
      <c r="N2659" t="s">
        <v>20</v>
      </c>
      <c r="O2659" t="s">
        <v>70</v>
      </c>
      <c r="P2659" t="s">
        <v>47</v>
      </c>
      <c r="Q2659" t="s">
        <v>84</v>
      </c>
      <c r="R2659" t="s">
        <v>85</v>
      </c>
    </row>
    <row r="2660" spans="1:18">
      <c r="A2660" s="1">
        <v>230923</v>
      </c>
      <c r="B2660" t="s">
        <v>44</v>
      </c>
      <c r="C2660" t="s">
        <v>641</v>
      </c>
      <c r="D2660" s="1">
        <v>0</v>
      </c>
      <c r="E2660" s="1">
        <v>0</v>
      </c>
      <c r="F2660" t="s">
        <v>111</v>
      </c>
      <c r="G2660" s="19">
        <v>43875</v>
      </c>
      <c r="H2660" t="s">
        <v>472</v>
      </c>
      <c r="I2660" t="s">
        <v>8511</v>
      </c>
      <c r="J2660" t="s">
        <v>8512</v>
      </c>
      <c r="K2660" t="s">
        <v>8513</v>
      </c>
      <c r="L2660" t="s">
        <v>45</v>
      </c>
      <c r="M2660" t="s">
        <v>46</v>
      </c>
      <c r="N2660" t="s">
        <v>20</v>
      </c>
      <c r="O2660" t="s">
        <v>200</v>
      </c>
      <c r="P2660" t="s">
        <v>74</v>
      </c>
      <c r="Q2660" t="s">
        <v>15</v>
      </c>
      <c r="R2660" t="s">
        <v>123</v>
      </c>
    </row>
    <row r="2661" spans="1:18">
      <c r="A2661" s="1">
        <v>230914</v>
      </c>
      <c r="B2661" t="s">
        <v>80</v>
      </c>
      <c r="C2661" t="s">
        <v>641</v>
      </c>
      <c r="D2661" s="1">
        <v>0</v>
      </c>
      <c r="E2661" s="1">
        <v>0</v>
      </c>
      <c r="F2661" t="s">
        <v>111</v>
      </c>
      <c r="G2661" s="19">
        <v>43875</v>
      </c>
      <c r="H2661" t="s">
        <v>506</v>
      </c>
      <c r="I2661" t="s">
        <v>8514</v>
      </c>
      <c r="J2661" t="s">
        <v>8515</v>
      </c>
      <c r="K2661" t="s">
        <v>8516</v>
      </c>
      <c r="L2661" t="s">
        <v>82</v>
      </c>
      <c r="M2661" t="s">
        <v>82</v>
      </c>
      <c r="N2661" t="s">
        <v>20</v>
      </c>
      <c r="O2661" t="s">
        <v>1112</v>
      </c>
      <c r="P2661" t="s">
        <v>47</v>
      </c>
      <c r="Q2661" t="s">
        <v>15</v>
      </c>
      <c r="R2661" t="s">
        <v>58</v>
      </c>
    </row>
    <row r="2662" spans="1:18">
      <c r="A2662" s="1">
        <v>230995</v>
      </c>
      <c r="B2662" t="s">
        <v>68</v>
      </c>
      <c r="C2662" t="s">
        <v>641</v>
      </c>
      <c r="D2662" s="1">
        <v>0</v>
      </c>
      <c r="E2662" s="1">
        <v>0</v>
      </c>
      <c r="F2662" t="s">
        <v>111</v>
      </c>
      <c r="G2662" s="19">
        <v>43875</v>
      </c>
      <c r="H2662" t="s">
        <v>483</v>
      </c>
      <c r="I2662" t="s">
        <v>8517</v>
      </c>
      <c r="J2662" t="s">
        <v>750</v>
      </c>
      <c r="K2662" t="s">
        <v>750</v>
      </c>
      <c r="L2662" t="s">
        <v>11</v>
      </c>
      <c r="M2662" t="s">
        <v>11</v>
      </c>
      <c r="N2662" t="s">
        <v>20</v>
      </c>
      <c r="O2662" t="s">
        <v>32</v>
      </c>
      <c r="P2662" t="s">
        <v>113</v>
      </c>
      <c r="Q2662" t="s">
        <v>202</v>
      </c>
      <c r="R2662" t="s">
        <v>58</v>
      </c>
    </row>
    <row r="2663" spans="1:18">
      <c r="A2663" s="1">
        <v>230997</v>
      </c>
      <c r="B2663" t="s">
        <v>68</v>
      </c>
      <c r="C2663" t="s">
        <v>641</v>
      </c>
      <c r="D2663" s="1">
        <v>0</v>
      </c>
      <c r="E2663" s="1">
        <v>0</v>
      </c>
      <c r="F2663" t="s">
        <v>111</v>
      </c>
      <c r="G2663" s="19">
        <v>43875</v>
      </c>
      <c r="H2663" t="s">
        <v>484</v>
      </c>
      <c r="I2663" t="s">
        <v>8518</v>
      </c>
      <c r="J2663" t="s">
        <v>816</v>
      </c>
      <c r="K2663" t="s">
        <v>755</v>
      </c>
      <c r="L2663" t="s">
        <v>11</v>
      </c>
      <c r="M2663" t="s">
        <v>11</v>
      </c>
      <c r="N2663" t="s">
        <v>20</v>
      </c>
      <c r="O2663" t="s">
        <v>32</v>
      </c>
      <c r="P2663" t="s">
        <v>26</v>
      </c>
      <c r="Q2663" t="s">
        <v>15</v>
      </c>
      <c r="R2663" t="s">
        <v>58</v>
      </c>
    </row>
    <row r="2664" spans="1:18">
      <c r="A2664" s="1">
        <v>230894</v>
      </c>
      <c r="B2664" t="s">
        <v>68</v>
      </c>
      <c r="C2664" t="s">
        <v>641</v>
      </c>
      <c r="D2664" s="1">
        <v>0</v>
      </c>
      <c r="E2664" s="1">
        <v>0</v>
      </c>
      <c r="F2664" t="s">
        <v>111</v>
      </c>
      <c r="G2664" s="19">
        <v>43875</v>
      </c>
      <c r="H2664" t="s">
        <v>323</v>
      </c>
      <c r="I2664" t="s">
        <v>8519</v>
      </c>
      <c r="J2664" t="s">
        <v>8520</v>
      </c>
      <c r="K2664" t="s">
        <v>8521</v>
      </c>
      <c r="L2664" t="s">
        <v>11</v>
      </c>
      <c r="M2664" t="s">
        <v>11</v>
      </c>
      <c r="N2664" t="s">
        <v>20</v>
      </c>
      <c r="O2664" t="s">
        <v>32</v>
      </c>
      <c r="P2664" t="s">
        <v>47</v>
      </c>
      <c r="Q2664" t="s">
        <v>15</v>
      </c>
      <c r="R2664" t="s">
        <v>146</v>
      </c>
    </row>
    <row r="2665" spans="1:18">
      <c r="A2665" s="1">
        <v>230892</v>
      </c>
      <c r="B2665" t="s">
        <v>68</v>
      </c>
      <c r="C2665" t="s">
        <v>8</v>
      </c>
      <c r="D2665" s="1">
        <v>0</v>
      </c>
      <c r="E2665" s="1">
        <v>2</v>
      </c>
      <c r="F2665" t="s">
        <v>111</v>
      </c>
      <c r="G2665" s="19">
        <v>43875</v>
      </c>
      <c r="H2665" t="s">
        <v>341</v>
      </c>
      <c r="I2665" t="s">
        <v>669</v>
      </c>
      <c r="J2665" t="s">
        <v>750</v>
      </c>
      <c r="K2665" t="s">
        <v>750</v>
      </c>
      <c r="L2665" t="s">
        <v>11</v>
      </c>
      <c r="M2665" t="s">
        <v>11</v>
      </c>
      <c r="N2665" t="s">
        <v>20</v>
      </c>
      <c r="O2665" t="s">
        <v>70</v>
      </c>
      <c r="P2665" t="s">
        <v>47</v>
      </c>
      <c r="Q2665" t="s">
        <v>15</v>
      </c>
      <c r="R2665" t="s">
        <v>117</v>
      </c>
    </row>
    <row r="2666" spans="1:18">
      <c r="A2666" s="1">
        <v>230893</v>
      </c>
      <c r="B2666" t="s">
        <v>104</v>
      </c>
      <c r="C2666" t="s">
        <v>8</v>
      </c>
      <c r="D2666" s="1">
        <v>1</v>
      </c>
      <c r="E2666" s="1">
        <v>0</v>
      </c>
      <c r="F2666" t="s">
        <v>111</v>
      </c>
      <c r="G2666" s="19">
        <v>43875</v>
      </c>
      <c r="H2666" t="s">
        <v>506</v>
      </c>
      <c r="I2666" t="s">
        <v>8522</v>
      </c>
      <c r="J2666" t="s">
        <v>8523</v>
      </c>
      <c r="K2666" t="s">
        <v>8524</v>
      </c>
      <c r="L2666" t="s">
        <v>105</v>
      </c>
      <c r="M2666" t="s">
        <v>30</v>
      </c>
      <c r="N2666" t="s">
        <v>12</v>
      </c>
      <c r="O2666" t="s">
        <v>1112</v>
      </c>
      <c r="P2666" t="s">
        <v>33</v>
      </c>
      <c r="Q2666" t="s">
        <v>15</v>
      </c>
      <c r="R2666" t="s">
        <v>58</v>
      </c>
    </row>
    <row r="2667" spans="1:18">
      <c r="A2667" s="1">
        <v>230889</v>
      </c>
      <c r="B2667" t="s">
        <v>18</v>
      </c>
      <c r="C2667" t="s">
        <v>8</v>
      </c>
      <c r="D2667" s="1">
        <v>0</v>
      </c>
      <c r="E2667" s="1">
        <v>2</v>
      </c>
      <c r="F2667" t="s">
        <v>111</v>
      </c>
      <c r="G2667" s="19">
        <v>43875</v>
      </c>
      <c r="H2667" t="s">
        <v>199</v>
      </c>
      <c r="I2667" t="s">
        <v>8525</v>
      </c>
      <c r="J2667" t="s">
        <v>8526</v>
      </c>
      <c r="K2667" t="s">
        <v>8527</v>
      </c>
      <c r="L2667" t="s">
        <v>19</v>
      </c>
      <c r="M2667" t="s">
        <v>19</v>
      </c>
      <c r="N2667" t="s">
        <v>20</v>
      </c>
      <c r="O2667" t="s">
        <v>70</v>
      </c>
      <c r="P2667" t="s">
        <v>22</v>
      </c>
      <c r="Q2667" t="s">
        <v>15</v>
      </c>
      <c r="R2667" t="s">
        <v>177</v>
      </c>
    </row>
    <row r="2668" spans="1:18">
      <c r="A2668" s="1">
        <v>230898</v>
      </c>
      <c r="B2668" t="s">
        <v>68</v>
      </c>
      <c r="C2668" t="s">
        <v>8</v>
      </c>
      <c r="D2668" s="1">
        <v>0</v>
      </c>
      <c r="E2668" s="1">
        <v>1</v>
      </c>
      <c r="F2668" t="s">
        <v>111</v>
      </c>
      <c r="G2668" s="19">
        <v>43875</v>
      </c>
      <c r="H2668" t="s">
        <v>469</v>
      </c>
      <c r="I2668" t="s">
        <v>1552</v>
      </c>
      <c r="J2668" t="s">
        <v>750</v>
      </c>
      <c r="K2668" t="s">
        <v>750</v>
      </c>
      <c r="L2668" t="s">
        <v>11</v>
      </c>
      <c r="M2668" t="s">
        <v>11</v>
      </c>
      <c r="N2668" t="s">
        <v>20</v>
      </c>
      <c r="O2668" t="s">
        <v>70</v>
      </c>
      <c r="P2668" t="s">
        <v>47</v>
      </c>
      <c r="Q2668" t="s">
        <v>15</v>
      </c>
      <c r="R2668" t="s">
        <v>164</v>
      </c>
    </row>
    <row r="2669" spans="1:18">
      <c r="A2669" s="1">
        <v>230901</v>
      </c>
      <c r="B2669" t="s">
        <v>68</v>
      </c>
      <c r="C2669" t="s">
        <v>8</v>
      </c>
      <c r="D2669" s="1">
        <v>0</v>
      </c>
      <c r="E2669" s="1">
        <v>1</v>
      </c>
      <c r="F2669" t="s">
        <v>111</v>
      </c>
      <c r="G2669" s="19">
        <v>43875</v>
      </c>
      <c r="H2669" t="s">
        <v>236</v>
      </c>
      <c r="I2669" t="s">
        <v>3643</v>
      </c>
      <c r="J2669" t="s">
        <v>750</v>
      </c>
      <c r="K2669" t="s">
        <v>750</v>
      </c>
      <c r="L2669" t="s">
        <v>11</v>
      </c>
      <c r="M2669" t="s">
        <v>11</v>
      </c>
      <c r="N2669" t="s">
        <v>31</v>
      </c>
      <c r="O2669" t="s">
        <v>32</v>
      </c>
      <c r="P2669" t="s">
        <v>47</v>
      </c>
      <c r="Q2669" t="s">
        <v>15</v>
      </c>
      <c r="R2669" t="s">
        <v>146</v>
      </c>
    </row>
    <row r="2670" spans="1:18">
      <c r="A2670" s="1">
        <v>232716</v>
      </c>
      <c r="B2670" t="s">
        <v>68</v>
      </c>
      <c r="C2670" t="s">
        <v>8</v>
      </c>
      <c r="D2670" s="1">
        <v>0</v>
      </c>
      <c r="E2670" s="1">
        <v>1</v>
      </c>
      <c r="F2670" t="s">
        <v>111</v>
      </c>
      <c r="G2670" s="19">
        <v>43875</v>
      </c>
      <c r="H2670" t="s">
        <v>221</v>
      </c>
      <c r="I2670" t="s">
        <v>8528</v>
      </c>
      <c r="J2670" t="s">
        <v>1601</v>
      </c>
      <c r="K2670" t="s">
        <v>1026</v>
      </c>
      <c r="L2670" t="s">
        <v>11</v>
      </c>
      <c r="M2670" t="s">
        <v>11</v>
      </c>
      <c r="N2670" t="s">
        <v>20</v>
      </c>
      <c r="O2670" t="s">
        <v>21</v>
      </c>
      <c r="P2670" t="s">
        <v>113</v>
      </c>
      <c r="Q2670" t="s">
        <v>15</v>
      </c>
      <c r="R2670" t="s">
        <v>58</v>
      </c>
    </row>
    <row r="2671" spans="1:18">
      <c r="A2671" s="1">
        <v>230890</v>
      </c>
      <c r="B2671" t="s">
        <v>68</v>
      </c>
      <c r="C2671" t="s">
        <v>8</v>
      </c>
      <c r="D2671" s="1">
        <v>0</v>
      </c>
      <c r="E2671" s="1">
        <v>1</v>
      </c>
      <c r="F2671" t="s">
        <v>111</v>
      </c>
      <c r="G2671" s="19">
        <v>43875</v>
      </c>
      <c r="H2671" t="s">
        <v>387</v>
      </c>
      <c r="I2671" t="s">
        <v>8529</v>
      </c>
      <c r="J2671" t="s">
        <v>1098</v>
      </c>
      <c r="K2671" t="s">
        <v>1100</v>
      </c>
      <c r="L2671" t="s">
        <v>11</v>
      </c>
      <c r="M2671" t="s">
        <v>11</v>
      </c>
      <c r="N2671" t="s">
        <v>56</v>
      </c>
      <c r="O2671" t="s">
        <v>32</v>
      </c>
      <c r="P2671" t="s">
        <v>113</v>
      </c>
      <c r="Q2671" t="s">
        <v>15</v>
      </c>
      <c r="R2671" t="s">
        <v>132</v>
      </c>
    </row>
    <row r="2672" spans="1:18">
      <c r="A2672" s="1">
        <v>230903</v>
      </c>
      <c r="B2672" t="s">
        <v>68</v>
      </c>
      <c r="C2672" t="s">
        <v>8</v>
      </c>
      <c r="D2672" s="1">
        <v>0</v>
      </c>
      <c r="E2672" s="1">
        <v>2</v>
      </c>
      <c r="F2672" t="s">
        <v>111</v>
      </c>
      <c r="G2672" s="19">
        <v>43875</v>
      </c>
      <c r="H2672" t="s">
        <v>238</v>
      </c>
      <c r="I2672" t="s">
        <v>8530</v>
      </c>
      <c r="J2672" t="s">
        <v>8531</v>
      </c>
      <c r="K2672" t="s">
        <v>8532</v>
      </c>
      <c r="L2672" t="s">
        <v>11</v>
      </c>
      <c r="M2672" t="s">
        <v>11</v>
      </c>
      <c r="N2672" t="s">
        <v>20</v>
      </c>
      <c r="O2672" t="s">
        <v>70</v>
      </c>
      <c r="P2672" t="s">
        <v>47</v>
      </c>
      <c r="Q2672" t="s">
        <v>15</v>
      </c>
      <c r="R2672" t="s">
        <v>58</v>
      </c>
    </row>
    <row r="2673" spans="1:18">
      <c r="A2673" s="1">
        <v>232700</v>
      </c>
      <c r="B2673" t="s">
        <v>68</v>
      </c>
      <c r="C2673" t="s">
        <v>8</v>
      </c>
      <c r="D2673" s="1">
        <v>0</v>
      </c>
      <c r="E2673" s="1">
        <v>1</v>
      </c>
      <c r="F2673" t="s">
        <v>111</v>
      </c>
      <c r="G2673" s="19">
        <v>43875</v>
      </c>
      <c r="H2673" t="s">
        <v>224</v>
      </c>
      <c r="I2673" t="s">
        <v>8533</v>
      </c>
      <c r="J2673" t="s">
        <v>8534</v>
      </c>
      <c r="K2673" t="s">
        <v>8535</v>
      </c>
      <c r="L2673" t="s">
        <v>11</v>
      </c>
      <c r="M2673" t="s">
        <v>11</v>
      </c>
      <c r="N2673" t="s">
        <v>20</v>
      </c>
      <c r="O2673" t="s">
        <v>21</v>
      </c>
      <c r="P2673" t="s">
        <v>47</v>
      </c>
      <c r="Q2673" t="s">
        <v>15</v>
      </c>
      <c r="R2673" t="s">
        <v>58</v>
      </c>
    </row>
    <row r="2674" spans="1:18">
      <c r="A2674" s="1">
        <v>231260</v>
      </c>
      <c r="B2674" t="s">
        <v>68</v>
      </c>
      <c r="C2674" t="s">
        <v>8</v>
      </c>
      <c r="D2674" s="1">
        <v>1</v>
      </c>
      <c r="E2674" s="1">
        <v>0</v>
      </c>
      <c r="F2674" t="s">
        <v>111</v>
      </c>
      <c r="G2674" s="19">
        <v>43875</v>
      </c>
      <c r="H2674" t="s">
        <v>226</v>
      </c>
      <c r="I2674" t="s">
        <v>8536</v>
      </c>
      <c r="J2674" t="s">
        <v>750</v>
      </c>
      <c r="K2674" t="s">
        <v>750</v>
      </c>
      <c r="L2674" t="s">
        <v>11</v>
      </c>
      <c r="M2674" t="s">
        <v>11</v>
      </c>
      <c r="N2674" t="s">
        <v>56</v>
      </c>
      <c r="O2674" t="s">
        <v>155</v>
      </c>
      <c r="P2674" t="s">
        <v>26</v>
      </c>
      <c r="Q2674" t="s">
        <v>15</v>
      </c>
      <c r="R2674" t="s">
        <v>58</v>
      </c>
    </row>
    <row r="2675" spans="1:18">
      <c r="A2675" s="1">
        <v>230798</v>
      </c>
      <c r="B2675" t="s">
        <v>104</v>
      </c>
      <c r="C2675" t="s">
        <v>641</v>
      </c>
      <c r="D2675" s="1">
        <v>0</v>
      </c>
      <c r="E2675" s="1">
        <v>0</v>
      </c>
      <c r="F2675" t="s">
        <v>111</v>
      </c>
      <c r="G2675" s="19">
        <v>43875.198692129627</v>
      </c>
      <c r="H2675" t="s">
        <v>8537</v>
      </c>
      <c r="I2675" t="s">
        <v>8538</v>
      </c>
      <c r="J2675" t="s">
        <v>8539</v>
      </c>
      <c r="K2675" t="s">
        <v>8540</v>
      </c>
      <c r="L2675" t="s">
        <v>130</v>
      </c>
      <c r="M2675" t="s">
        <v>30</v>
      </c>
      <c r="N2675" t="s">
        <v>12</v>
      </c>
      <c r="O2675" t="s">
        <v>13</v>
      </c>
      <c r="P2675" t="s">
        <v>47</v>
      </c>
      <c r="Q2675" t="s">
        <v>84</v>
      </c>
      <c r="R2675" t="s">
        <v>83</v>
      </c>
    </row>
    <row r="2676" spans="1:18">
      <c r="A2676" s="1">
        <v>230801</v>
      </c>
      <c r="B2676" t="s">
        <v>68</v>
      </c>
      <c r="C2676" t="s">
        <v>641</v>
      </c>
      <c r="D2676" s="1">
        <v>0</v>
      </c>
      <c r="E2676" s="1">
        <v>0</v>
      </c>
      <c r="F2676" t="s">
        <v>111</v>
      </c>
      <c r="G2676" s="19">
        <v>43875.268576388888</v>
      </c>
      <c r="H2676" t="s">
        <v>514</v>
      </c>
      <c r="I2676" t="s">
        <v>8541</v>
      </c>
      <c r="J2676" t="s">
        <v>8542</v>
      </c>
      <c r="K2676" t="s">
        <v>8543</v>
      </c>
      <c r="L2676" t="s">
        <v>11</v>
      </c>
      <c r="M2676" t="s">
        <v>11</v>
      </c>
      <c r="N2676" t="s">
        <v>12</v>
      </c>
      <c r="O2676" t="s">
        <v>13</v>
      </c>
      <c r="P2676" t="s">
        <v>47</v>
      </c>
      <c r="Q2676" t="s">
        <v>15</v>
      </c>
      <c r="R2676" t="s">
        <v>83</v>
      </c>
    </row>
    <row r="2677" spans="1:18">
      <c r="A2677" s="1">
        <v>230803</v>
      </c>
      <c r="B2677" t="s">
        <v>68</v>
      </c>
      <c r="C2677" t="s">
        <v>8</v>
      </c>
      <c r="D2677" s="1">
        <v>0</v>
      </c>
      <c r="E2677" s="1">
        <v>1</v>
      </c>
      <c r="F2677" t="s">
        <v>111</v>
      </c>
      <c r="G2677" s="19">
        <v>43875.290925925925</v>
      </c>
      <c r="H2677" t="s">
        <v>8544</v>
      </c>
      <c r="I2677" t="s">
        <v>8545</v>
      </c>
      <c r="J2677" t="s">
        <v>750</v>
      </c>
      <c r="K2677" t="s">
        <v>750</v>
      </c>
      <c r="L2677" t="s">
        <v>11</v>
      </c>
      <c r="M2677" t="s">
        <v>11</v>
      </c>
      <c r="N2677" t="s">
        <v>20</v>
      </c>
      <c r="O2677" t="s">
        <v>70</v>
      </c>
      <c r="P2677" t="s">
        <v>47</v>
      </c>
      <c r="Q2677" t="s">
        <v>15</v>
      </c>
      <c r="R2677" t="s">
        <v>58</v>
      </c>
    </row>
    <row r="2678" spans="1:18">
      <c r="A2678" s="1">
        <v>230804</v>
      </c>
      <c r="B2678" t="s">
        <v>7</v>
      </c>
      <c r="C2678" t="s">
        <v>8</v>
      </c>
      <c r="D2678" s="1">
        <v>0</v>
      </c>
      <c r="E2678" s="1">
        <v>1</v>
      </c>
      <c r="F2678" t="s">
        <v>111</v>
      </c>
      <c r="G2678" s="19">
        <v>43875.34952546296</v>
      </c>
      <c r="H2678" t="s">
        <v>390</v>
      </c>
      <c r="I2678" t="s">
        <v>8546</v>
      </c>
      <c r="J2678" t="s">
        <v>8547</v>
      </c>
      <c r="K2678" t="s">
        <v>8548</v>
      </c>
      <c r="L2678" t="s">
        <v>49</v>
      </c>
      <c r="M2678" t="s">
        <v>11</v>
      </c>
      <c r="N2678" t="s">
        <v>31</v>
      </c>
      <c r="O2678" t="s">
        <v>32</v>
      </c>
      <c r="P2678" t="s">
        <v>47</v>
      </c>
      <c r="Q2678" t="s">
        <v>15</v>
      </c>
      <c r="R2678" t="s">
        <v>58</v>
      </c>
    </row>
    <row r="2679" spans="1:18">
      <c r="A2679" s="1">
        <v>230805</v>
      </c>
      <c r="B2679" t="s">
        <v>126</v>
      </c>
      <c r="C2679" t="s">
        <v>641</v>
      </c>
      <c r="D2679" s="1">
        <v>0</v>
      </c>
      <c r="E2679" s="1">
        <v>0</v>
      </c>
      <c r="F2679" t="s">
        <v>111</v>
      </c>
      <c r="G2679" s="19">
        <v>43875.35052083333</v>
      </c>
      <c r="H2679" t="s">
        <v>390</v>
      </c>
      <c r="I2679" t="s">
        <v>8549</v>
      </c>
      <c r="J2679" t="s">
        <v>8550</v>
      </c>
      <c r="K2679" t="s">
        <v>8551</v>
      </c>
      <c r="L2679" t="s">
        <v>147</v>
      </c>
      <c r="M2679" t="s">
        <v>11</v>
      </c>
      <c r="N2679" t="s">
        <v>20</v>
      </c>
      <c r="O2679" t="s">
        <v>32</v>
      </c>
      <c r="P2679" t="s">
        <v>47</v>
      </c>
      <c r="Q2679" t="s">
        <v>15</v>
      </c>
      <c r="R2679" t="s">
        <v>75</v>
      </c>
    </row>
    <row r="2680" spans="1:18">
      <c r="A2680" s="1">
        <v>230807</v>
      </c>
      <c r="B2680" t="s">
        <v>61</v>
      </c>
      <c r="C2680" t="s">
        <v>8</v>
      </c>
      <c r="D2680" s="1">
        <v>0</v>
      </c>
      <c r="E2680" s="1">
        <v>1</v>
      </c>
      <c r="F2680" t="s">
        <v>111</v>
      </c>
      <c r="G2680" s="19">
        <v>43875.377002314817</v>
      </c>
      <c r="H2680" t="s">
        <v>461</v>
      </c>
      <c r="I2680" t="s">
        <v>8552</v>
      </c>
      <c r="J2680" t="s">
        <v>750</v>
      </c>
      <c r="K2680" t="s">
        <v>750</v>
      </c>
      <c r="L2680" t="s">
        <v>63</v>
      </c>
      <c r="M2680" t="s">
        <v>63</v>
      </c>
      <c r="N2680" t="s">
        <v>20</v>
      </c>
      <c r="O2680" t="s">
        <v>70</v>
      </c>
      <c r="P2680" t="s">
        <v>47</v>
      </c>
      <c r="Q2680" t="s">
        <v>84</v>
      </c>
      <c r="R2680" t="s">
        <v>86</v>
      </c>
    </row>
    <row r="2681" spans="1:18">
      <c r="A2681" s="1">
        <v>230808</v>
      </c>
      <c r="B2681" t="s">
        <v>64</v>
      </c>
      <c r="C2681" t="s">
        <v>8</v>
      </c>
      <c r="D2681" s="1">
        <v>0</v>
      </c>
      <c r="E2681" s="1">
        <v>1</v>
      </c>
      <c r="F2681" t="s">
        <v>111</v>
      </c>
      <c r="G2681" s="19">
        <v>43875.41002314815</v>
      </c>
      <c r="H2681" t="s">
        <v>540</v>
      </c>
      <c r="I2681" t="s">
        <v>8553</v>
      </c>
      <c r="J2681" t="s">
        <v>8554</v>
      </c>
      <c r="K2681" t="s">
        <v>8555</v>
      </c>
      <c r="L2681" t="s">
        <v>393</v>
      </c>
      <c r="M2681" t="s">
        <v>11</v>
      </c>
      <c r="N2681" t="s">
        <v>20</v>
      </c>
      <c r="O2681" t="s">
        <v>13</v>
      </c>
      <c r="P2681" t="s">
        <v>47</v>
      </c>
      <c r="Q2681" t="s">
        <v>15</v>
      </c>
      <c r="R2681" t="s">
        <v>100</v>
      </c>
    </row>
    <row r="2682" spans="1:18">
      <c r="A2682" s="1">
        <v>230812</v>
      </c>
      <c r="B2682" t="s">
        <v>104</v>
      </c>
      <c r="C2682" t="s">
        <v>8</v>
      </c>
      <c r="D2682" s="1">
        <v>0</v>
      </c>
      <c r="E2682" s="1">
        <v>1</v>
      </c>
      <c r="F2682" t="s">
        <v>111</v>
      </c>
      <c r="G2682" s="19">
        <v>43875.477592592593</v>
      </c>
      <c r="H2682" t="s">
        <v>320</v>
      </c>
      <c r="I2682" t="s">
        <v>8556</v>
      </c>
      <c r="J2682" t="s">
        <v>8557</v>
      </c>
      <c r="K2682" t="s">
        <v>8558</v>
      </c>
      <c r="L2682" t="s">
        <v>130</v>
      </c>
      <c r="M2682" t="s">
        <v>30</v>
      </c>
      <c r="N2682" t="s">
        <v>20</v>
      </c>
      <c r="O2682" t="s">
        <v>69</v>
      </c>
      <c r="P2682" t="s">
        <v>33</v>
      </c>
      <c r="Q2682" t="s">
        <v>15</v>
      </c>
      <c r="R2682" t="s">
        <v>88</v>
      </c>
    </row>
    <row r="2683" spans="1:18">
      <c r="A2683" s="1">
        <v>230819</v>
      </c>
      <c r="B2683" t="s">
        <v>35</v>
      </c>
      <c r="C2683" t="s">
        <v>641</v>
      </c>
      <c r="D2683" s="1">
        <v>0</v>
      </c>
      <c r="E2683" s="1">
        <v>0</v>
      </c>
      <c r="F2683" t="s">
        <v>111</v>
      </c>
      <c r="G2683" s="19">
        <v>43875.495057870372</v>
      </c>
      <c r="H2683" t="s">
        <v>219</v>
      </c>
      <c r="I2683" t="s">
        <v>8559</v>
      </c>
      <c r="J2683" t="s">
        <v>8560</v>
      </c>
      <c r="K2683" t="s">
        <v>8561</v>
      </c>
      <c r="L2683" t="s">
        <v>37</v>
      </c>
      <c r="M2683" t="s">
        <v>37</v>
      </c>
      <c r="N2683" t="s">
        <v>20</v>
      </c>
      <c r="O2683" t="s">
        <v>112</v>
      </c>
      <c r="P2683" t="s">
        <v>14</v>
      </c>
      <c r="Q2683" t="s">
        <v>15</v>
      </c>
      <c r="R2683" t="s">
        <v>194</v>
      </c>
    </row>
    <row r="2684" spans="1:18">
      <c r="A2684" s="1">
        <v>230821</v>
      </c>
      <c r="B2684" t="s">
        <v>68</v>
      </c>
      <c r="C2684" t="s">
        <v>8</v>
      </c>
      <c r="D2684" s="1">
        <v>0</v>
      </c>
      <c r="E2684" s="1">
        <v>1</v>
      </c>
      <c r="F2684" t="s">
        <v>111</v>
      </c>
      <c r="G2684" s="19">
        <v>43875.513159722221</v>
      </c>
      <c r="H2684" t="s">
        <v>255</v>
      </c>
      <c r="I2684" t="s">
        <v>8562</v>
      </c>
      <c r="J2684" t="s">
        <v>750</v>
      </c>
      <c r="K2684" t="s">
        <v>750</v>
      </c>
      <c r="L2684" t="s">
        <v>11</v>
      </c>
      <c r="M2684" t="s">
        <v>11</v>
      </c>
      <c r="N2684" t="s">
        <v>31</v>
      </c>
      <c r="O2684" t="s">
        <v>32</v>
      </c>
      <c r="P2684" t="s">
        <v>47</v>
      </c>
      <c r="Q2684" t="s">
        <v>15</v>
      </c>
      <c r="R2684" t="s">
        <v>164</v>
      </c>
    </row>
    <row r="2685" spans="1:18">
      <c r="A2685" s="1">
        <v>230822</v>
      </c>
      <c r="B2685" t="s">
        <v>68</v>
      </c>
      <c r="C2685" t="s">
        <v>641</v>
      </c>
      <c r="D2685" s="1">
        <v>0</v>
      </c>
      <c r="E2685" s="1">
        <v>0</v>
      </c>
      <c r="F2685" t="s">
        <v>111</v>
      </c>
      <c r="G2685" s="19">
        <v>43875.513599537036</v>
      </c>
      <c r="H2685" t="s">
        <v>415</v>
      </c>
      <c r="I2685" t="s">
        <v>8563</v>
      </c>
      <c r="J2685" t="s">
        <v>750</v>
      </c>
      <c r="K2685" t="s">
        <v>750</v>
      </c>
      <c r="L2685" t="s">
        <v>11</v>
      </c>
      <c r="M2685" t="s">
        <v>11</v>
      </c>
      <c r="N2685" t="s">
        <v>20</v>
      </c>
      <c r="O2685" t="s">
        <v>70</v>
      </c>
      <c r="P2685" t="s">
        <v>47</v>
      </c>
      <c r="Q2685" t="s">
        <v>84</v>
      </c>
      <c r="R2685" t="s">
        <v>119</v>
      </c>
    </row>
    <row r="2686" spans="1:18">
      <c r="A2686" s="1">
        <v>230823</v>
      </c>
      <c r="B2686" t="s">
        <v>68</v>
      </c>
      <c r="C2686" t="s">
        <v>8</v>
      </c>
      <c r="D2686" s="1">
        <v>0</v>
      </c>
      <c r="E2686" s="1">
        <v>1</v>
      </c>
      <c r="F2686" t="s">
        <v>111</v>
      </c>
      <c r="G2686" s="19">
        <v>43875.524861111109</v>
      </c>
      <c r="H2686" t="s">
        <v>383</v>
      </c>
      <c r="I2686" t="s">
        <v>8564</v>
      </c>
      <c r="J2686" t="s">
        <v>750</v>
      </c>
      <c r="K2686" t="s">
        <v>750</v>
      </c>
      <c r="L2686" t="s">
        <v>11</v>
      </c>
      <c r="M2686" t="s">
        <v>11</v>
      </c>
      <c r="N2686" t="s">
        <v>20</v>
      </c>
      <c r="O2686" t="s">
        <v>70</v>
      </c>
      <c r="P2686" t="s">
        <v>47</v>
      </c>
      <c r="Q2686" t="s">
        <v>15</v>
      </c>
      <c r="R2686" t="s">
        <v>132</v>
      </c>
    </row>
    <row r="2687" spans="1:18">
      <c r="A2687" s="1">
        <v>230824</v>
      </c>
      <c r="B2687" t="s">
        <v>68</v>
      </c>
      <c r="C2687" t="s">
        <v>8</v>
      </c>
      <c r="D2687" s="1">
        <v>0</v>
      </c>
      <c r="E2687" s="1">
        <v>1</v>
      </c>
      <c r="F2687" t="s">
        <v>111</v>
      </c>
      <c r="G2687" s="19">
        <v>43875.530381944445</v>
      </c>
      <c r="H2687" t="s">
        <v>593</v>
      </c>
      <c r="I2687" t="s">
        <v>8565</v>
      </c>
      <c r="J2687" t="s">
        <v>1459</v>
      </c>
      <c r="K2687" t="s">
        <v>1232</v>
      </c>
      <c r="L2687" t="s">
        <v>11</v>
      </c>
      <c r="M2687" t="s">
        <v>11</v>
      </c>
      <c r="N2687" t="s">
        <v>31</v>
      </c>
      <c r="O2687" t="s">
        <v>32</v>
      </c>
      <c r="P2687" t="s">
        <v>47</v>
      </c>
      <c r="Q2687" t="s">
        <v>15</v>
      </c>
      <c r="R2687" t="s">
        <v>143</v>
      </c>
    </row>
    <row r="2688" spans="1:18">
      <c r="A2688" s="1">
        <v>230825</v>
      </c>
      <c r="B2688" t="s">
        <v>68</v>
      </c>
      <c r="C2688" t="s">
        <v>641</v>
      </c>
      <c r="D2688" s="1">
        <v>0</v>
      </c>
      <c r="E2688" s="1">
        <v>0</v>
      </c>
      <c r="F2688" t="s">
        <v>111</v>
      </c>
      <c r="G2688" s="19">
        <v>43875.540486111109</v>
      </c>
      <c r="H2688" t="s">
        <v>502</v>
      </c>
      <c r="I2688" t="s">
        <v>8566</v>
      </c>
      <c r="J2688" t="s">
        <v>8567</v>
      </c>
      <c r="K2688" t="s">
        <v>8568</v>
      </c>
      <c r="L2688" t="s">
        <v>11</v>
      </c>
      <c r="M2688" t="s">
        <v>11</v>
      </c>
      <c r="N2688" t="s">
        <v>20</v>
      </c>
      <c r="O2688" t="s">
        <v>200</v>
      </c>
      <c r="P2688" t="s">
        <v>47</v>
      </c>
      <c r="Q2688" t="s">
        <v>202</v>
      </c>
      <c r="R2688" t="s">
        <v>58</v>
      </c>
    </row>
    <row r="2689" spans="1:18">
      <c r="A2689" s="1">
        <v>230826</v>
      </c>
      <c r="B2689" t="s">
        <v>68</v>
      </c>
      <c r="C2689" t="s">
        <v>641</v>
      </c>
      <c r="D2689" s="1">
        <v>0</v>
      </c>
      <c r="E2689" s="1">
        <v>0</v>
      </c>
      <c r="F2689" t="s">
        <v>111</v>
      </c>
      <c r="G2689" s="19">
        <v>43875.55027777778</v>
      </c>
      <c r="H2689" t="s">
        <v>214</v>
      </c>
      <c r="I2689" t="s">
        <v>1542</v>
      </c>
      <c r="J2689" t="s">
        <v>8569</v>
      </c>
      <c r="K2689" t="s">
        <v>8570</v>
      </c>
      <c r="L2689" t="s">
        <v>11</v>
      </c>
      <c r="M2689" t="s">
        <v>11</v>
      </c>
      <c r="N2689" t="s">
        <v>20</v>
      </c>
      <c r="O2689" t="s">
        <v>70</v>
      </c>
      <c r="P2689" t="s">
        <v>47</v>
      </c>
      <c r="Q2689" t="s">
        <v>15</v>
      </c>
      <c r="R2689" t="s">
        <v>89</v>
      </c>
    </row>
    <row r="2690" spans="1:18">
      <c r="A2690" s="1">
        <v>230827</v>
      </c>
      <c r="B2690" t="s">
        <v>68</v>
      </c>
      <c r="C2690" t="s">
        <v>641</v>
      </c>
      <c r="D2690" s="1">
        <v>0</v>
      </c>
      <c r="E2690" s="1">
        <v>0</v>
      </c>
      <c r="F2690" t="s">
        <v>111</v>
      </c>
      <c r="G2690" s="19">
        <v>43875.550358796296</v>
      </c>
      <c r="H2690" t="s">
        <v>225</v>
      </c>
      <c r="I2690" t="s">
        <v>8571</v>
      </c>
      <c r="J2690" t="s">
        <v>8572</v>
      </c>
      <c r="K2690" t="s">
        <v>8573</v>
      </c>
      <c r="L2690" t="s">
        <v>11</v>
      </c>
      <c r="M2690" t="s">
        <v>11</v>
      </c>
      <c r="N2690" t="s">
        <v>20</v>
      </c>
      <c r="O2690" t="s">
        <v>32</v>
      </c>
      <c r="P2690" t="s">
        <v>47</v>
      </c>
      <c r="Q2690" t="s">
        <v>202</v>
      </c>
      <c r="R2690" t="s">
        <v>58</v>
      </c>
    </row>
    <row r="2691" spans="1:18">
      <c r="A2691" s="1">
        <v>230828</v>
      </c>
      <c r="B2691" t="s">
        <v>126</v>
      </c>
      <c r="C2691" t="s">
        <v>8</v>
      </c>
      <c r="D2691" s="1">
        <v>0</v>
      </c>
      <c r="E2691" s="1">
        <v>2</v>
      </c>
      <c r="F2691" t="s">
        <v>111</v>
      </c>
      <c r="G2691" s="19">
        <v>43875.554907407408</v>
      </c>
      <c r="H2691" t="s">
        <v>213</v>
      </c>
      <c r="I2691" t="s">
        <v>8574</v>
      </c>
      <c r="J2691" t="s">
        <v>8575</v>
      </c>
      <c r="K2691" t="s">
        <v>8576</v>
      </c>
      <c r="L2691" t="s">
        <v>264</v>
      </c>
      <c r="M2691" t="s">
        <v>11</v>
      </c>
      <c r="N2691" t="s">
        <v>20</v>
      </c>
      <c r="O2691" t="s">
        <v>32</v>
      </c>
      <c r="P2691" t="s">
        <v>47</v>
      </c>
      <c r="Q2691" t="s">
        <v>15</v>
      </c>
      <c r="R2691" t="s">
        <v>143</v>
      </c>
    </row>
    <row r="2692" spans="1:18">
      <c r="A2692" s="1">
        <v>230829</v>
      </c>
      <c r="B2692" t="s">
        <v>167</v>
      </c>
      <c r="C2692" t="s">
        <v>8</v>
      </c>
      <c r="D2692" s="1">
        <v>0</v>
      </c>
      <c r="E2692" s="1">
        <v>1</v>
      </c>
      <c r="F2692" t="s">
        <v>111</v>
      </c>
      <c r="G2692" s="19">
        <v>43875.584745370368</v>
      </c>
      <c r="H2692" t="s">
        <v>419</v>
      </c>
      <c r="I2692" t="s">
        <v>8577</v>
      </c>
      <c r="J2692" t="s">
        <v>8578</v>
      </c>
      <c r="K2692" t="s">
        <v>8579</v>
      </c>
      <c r="L2692" t="s">
        <v>168</v>
      </c>
      <c r="M2692" t="s">
        <v>169</v>
      </c>
      <c r="N2692" t="s">
        <v>31</v>
      </c>
      <c r="O2692" t="s">
        <v>32</v>
      </c>
      <c r="P2692" t="s">
        <v>47</v>
      </c>
      <c r="Q2692" t="s">
        <v>15</v>
      </c>
      <c r="R2692" t="s">
        <v>58</v>
      </c>
    </row>
    <row r="2693" spans="1:18">
      <c r="A2693" s="1">
        <v>230831</v>
      </c>
      <c r="B2693" t="s">
        <v>104</v>
      </c>
      <c r="C2693" t="s">
        <v>641</v>
      </c>
      <c r="D2693" s="1">
        <v>0</v>
      </c>
      <c r="E2693" s="1">
        <v>0</v>
      </c>
      <c r="F2693" t="s">
        <v>111</v>
      </c>
      <c r="G2693" s="19">
        <v>43875.596736111111</v>
      </c>
      <c r="H2693" t="s">
        <v>395</v>
      </c>
      <c r="I2693" t="s">
        <v>8580</v>
      </c>
      <c r="J2693" t="s">
        <v>8581</v>
      </c>
      <c r="K2693" t="s">
        <v>8582</v>
      </c>
      <c r="L2693" t="s">
        <v>105</v>
      </c>
      <c r="M2693" t="s">
        <v>30</v>
      </c>
      <c r="N2693" t="s">
        <v>12</v>
      </c>
      <c r="O2693" t="s">
        <v>32</v>
      </c>
      <c r="P2693" t="s">
        <v>47</v>
      </c>
      <c r="Q2693" t="s">
        <v>84</v>
      </c>
      <c r="R2693" t="s">
        <v>34</v>
      </c>
    </row>
    <row r="2694" spans="1:18">
      <c r="A2694" s="1">
        <v>230832</v>
      </c>
      <c r="B2694" t="s">
        <v>18</v>
      </c>
      <c r="C2694" t="s">
        <v>641</v>
      </c>
      <c r="D2694" s="1">
        <v>0</v>
      </c>
      <c r="E2694" s="1">
        <v>0</v>
      </c>
      <c r="F2694" t="s">
        <v>111</v>
      </c>
      <c r="G2694" s="19">
        <v>43875.609618055554</v>
      </c>
      <c r="H2694" t="s">
        <v>220</v>
      </c>
      <c r="I2694" t="s">
        <v>8583</v>
      </c>
      <c r="J2694" t="s">
        <v>8584</v>
      </c>
      <c r="K2694" t="s">
        <v>8585</v>
      </c>
      <c r="L2694" t="s">
        <v>19</v>
      </c>
      <c r="M2694" t="s">
        <v>19</v>
      </c>
      <c r="N2694" t="s">
        <v>20</v>
      </c>
      <c r="O2694" t="s">
        <v>21</v>
      </c>
      <c r="P2694" t="s">
        <v>47</v>
      </c>
      <c r="Q2694" t="s">
        <v>15</v>
      </c>
      <c r="R2694" t="s">
        <v>23</v>
      </c>
    </row>
    <row r="2695" spans="1:18">
      <c r="A2695" s="1">
        <v>230833</v>
      </c>
      <c r="B2695" t="s">
        <v>64</v>
      </c>
      <c r="C2695" t="s">
        <v>641</v>
      </c>
      <c r="D2695" s="1">
        <v>0</v>
      </c>
      <c r="E2695" s="1">
        <v>0</v>
      </c>
      <c r="F2695" t="s">
        <v>111</v>
      </c>
      <c r="G2695" s="19">
        <v>43875.617210648146</v>
      </c>
      <c r="H2695" t="s">
        <v>213</v>
      </c>
      <c r="I2695" t="s">
        <v>8586</v>
      </c>
      <c r="J2695" t="s">
        <v>8587</v>
      </c>
      <c r="K2695" t="s">
        <v>8588</v>
      </c>
      <c r="L2695" t="s">
        <v>110</v>
      </c>
      <c r="M2695" t="s">
        <v>11</v>
      </c>
      <c r="N2695" t="s">
        <v>56</v>
      </c>
      <c r="O2695" t="s">
        <v>155</v>
      </c>
      <c r="P2695" t="s">
        <v>113</v>
      </c>
      <c r="Q2695" t="s">
        <v>15</v>
      </c>
      <c r="R2695" t="s">
        <v>217</v>
      </c>
    </row>
    <row r="2696" spans="1:18">
      <c r="A2696" s="1">
        <v>230834</v>
      </c>
      <c r="B2696" t="s">
        <v>61</v>
      </c>
      <c r="C2696" t="s">
        <v>8</v>
      </c>
      <c r="D2696" s="1">
        <v>0</v>
      </c>
      <c r="E2696" s="1">
        <v>1</v>
      </c>
      <c r="F2696" t="s">
        <v>111</v>
      </c>
      <c r="G2696" s="19">
        <v>43875.619733796295</v>
      </c>
      <c r="H2696" t="s">
        <v>462</v>
      </c>
      <c r="I2696" t="s">
        <v>8589</v>
      </c>
      <c r="J2696" t="s">
        <v>750</v>
      </c>
      <c r="K2696" t="s">
        <v>750</v>
      </c>
      <c r="L2696" t="s">
        <v>63</v>
      </c>
      <c r="M2696" t="s">
        <v>63</v>
      </c>
      <c r="N2696" t="s">
        <v>20</v>
      </c>
      <c r="O2696" t="s">
        <v>32</v>
      </c>
      <c r="P2696" t="s">
        <v>33</v>
      </c>
      <c r="Q2696" t="s">
        <v>15</v>
      </c>
      <c r="R2696" t="s">
        <v>58</v>
      </c>
    </row>
    <row r="2697" spans="1:18">
      <c r="A2697" s="1">
        <v>230835</v>
      </c>
      <c r="B2697" t="s">
        <v>61</v>
      </c>
      <c r="C2697" t="s">
        <v>8</v>
      </c>
      <c r="D2697" s="1">
        <v>0</v>
      </c>
      <c r="E2697" s="1">
        <v>3</v>
      </c>
      <c r="F2697" t="s">
        <v>111</v>
      </c>
      <c r="G2697" s="19">
        <v>43875.644328703704</v>
      </c>
      <c r="H2697" t="s">
        <v>337</v>
      </c>
      <c r="I2697" t="s">
        <v>8590</v>
      </c>
      <c r="J2697" t="s">
        <v>8591</v>
      </c>
      <c r="K2697" t="s">
        <v>8592</v>
      </c>
      <c r="L2697" t="s">
        <v>154</v>
      </c>
      <c r="M2697" t="s">
        <v>63</v>
      </c>
      <c r="N2697" t="s">
        <v>20</v>
      </c>
      <c r="O2697" t="s">
        <v>70</v>
      </c>
      <c r="P2697" t="s">
        <v>26</v>
      </c>
      <c r="Q2697" t="s">
        <v>15</v>
      </c>
      <c r="R2697" t="s">
        <v>86</v>
      </c>
    </row>
    <row r="2698" spans="1:18">
      <c r="A2698" s="1">
        <v>230837</v>
      </c>
      <c r="B2698" t="s">
        <v>44</v>
      </c>
      <c r="C2698" t="s">
        <v>641</v>
      </c>
      <c r="D2698" s="1">
        <v>0</v>
      </c>
      <c r="E2698" s="1">
        <v>0</v>
      </c>
      <c r="F2698" t="s">
        <v>111</v>
      </c>
      <c r="G2698" s="19">
        <v>43875.658217592594</v>
      </c>
      <c r="H2698" t="s">
        <v>255</v>
      </c>
      <c r="I2698" t="s">
        <v>8593</v>
      </c>
      <c r="J2698" t="s">
        <v>750</v>
      </c>
      <c r="K2698" t="s">
        <v>750</v>
      </c>
      <c r="L2698" t="s">
        <v>128</v>
      </c>
      <c r="M2698" t="s">
        <v>46</v>
      </c>
      <c r="N2698" t="s">
        <v>20</v>
      </c>
      <c r="O2698" t="s">
        <v>70</v>
      </c>
      <c r="P2698" t="s">
        <v>47</v>
      </c>
      <c r="Q2698" t="s">
        <v>15</v>
      </c>
      <c r="R2698" t="s">
        <v>34</v>
      </c>
    </row>
    <row r="2699" spans="1:18">
      <c r="A2699" s="1">
        <v>230838</v>
      </c>
      <c r="B2699" t="s">
        <v>68</v>
      </c>
      <c r="C2699" t="s">
        <v>641</v>
      </c>
      <c r="D2699" s="1">
        <v>0</v>
      </c>
      <c r="E2699" s="1">
        <v>0</v>
      </c>
      <c r="F2699" t="s">
        <v>111</v>
      </c>
      <c r="G2699" s="19">
        <v>43875.664189814815</v>
      </c>
      <c r="H2699" t="s">
        <v>209</v>
      </c>
      <c r="I2699" t="s">
        <v>8594</v>
      </c>
      <c r="J2699" t="s">
        <v>8595</v>
      </c>
      <c r="K2699" t="s">
        <v>8596</v>
      </c>
      <c r="L2699" t="s">
        <v>11</v>
      </c>
      <c r="M2699" t="s">
        <v>11</v>
      </c>
      <c r="N2699" t="s">
        <v>20</v>
      </c>
      <c r="O2699" t="s">
        <v>112</v>
      </c>
      <c r="P2699" t="s">
        <v>113</v>
      </c>
      <c r="Q2699" t="s">
        <v>15</v>
      </c>
      <c r="R2699" t="s">
        <v>27</v>
      </c>
    </row>
    <row r="2700" spans="1:18">
      <c r="A2700" s="1">
        <v>230839</v>
      </c>
      <c r="B2700" t="s">
        <v>28</v>
      </c>
      <c r="C2700" t="s">
        <v>641</v>
      </c>
      <c r="D2700" s="1">
        <v>0</v>
      </c>
      <c r="E2700" s="1">
        <v>0</v>
      </c>
      <c r="F2700" t="s">
        <v>111</v>
      </c>
      <c r="G2700" s="19">
        <v>43875.723530092589</v>
      </c>
      <c r="H2700" t="s">
        <v>221</v>
      </c>
      <c r="I2700" t="s">
        <v>8597</v>
      </c>
      <c r="J2700" t="s">
        <v>750</v>
      </c>
      <c r="K2700" t="s">
        <v>750</v>
      </c>
      <c r="L2700" t="s">
        <v>144</v>
      </c>
      <c r="M2700" t="s">
        <v>30</v>
      </c>
      <c r="N2700" t="s">
        <v>20</v>
      </c>
      <c r="O2700" t="s">
        <v>32</v>
      </c>
      <c r="P2700" t="s">
        <v>47</v>
      </c>
      <c r="Q2700" t="s">
        <v>15</v>
      </c>
      <c r="R2700" t="s">
        <v>133</v>
      </c>
    </row>
    <row r="2701" spans="1:18">
      <c r="A2701" s="1">
        <v>230840</v>
      </c>
      <c r="B2701" t="s">
        <v>66</v>
      </c>
      <c r="C2701" t="s">
        <v>641</v>
      </c>
      <c r="D2701" s="1">
        <v>0</v>
      </c>
      <c r="E2701" s="1">
        <v>0</v>
      </c>
      <c r="F2701" t="s">
        <v>111</v>
      </c>
      <c r="G2701" s="19">
        <v>43875.729155092595</v>
      </c>
      <c r="H2701" t="s">
        <v>531</v>
      </c>
      <c r="I2701" t="s">
        <v>8598</v>
      </c>
      <c r="J2701" t="s">
        <v>8599</v>
      </c>
      <c r="K2701" t="s">
        <v>8600</v>
      </c>
      <c r="L2701" t="s">
        <v>67</v>
      </c>
      <c r="M2701" t="s">
        <v>67</v>
      </c>
      <c r="N2701" t="s">
        <v>20</v>
      </c>
      <c r="O2701" t="s">
        <v>112</v>
      </c>
      <c r="P2701" t="s">
        <v>26</v>
      </c>
      <c r="Q2701" t="s">
        <v>15</v>
      </c>
      <c r="R2701" t="s">
        <v>133</v>
      </c>
    </row>
    <row r="2702" spans="1:18">
      <c r="A2702" s="1">
        <v>230841</v>
      </c>
      <c r="B2702" t="s">
        <v>44</v>
      </c>
      <c r="C2702" t="s">
        <v>641</v>
      </c>
      <c r="D2702" s="1">
        <v>0</v>
      </c>
      <c r="E2702" s="1">
        <v>0</v>
      </c>
      <c r="F2702" t="s">
        <v>111</v>
      </c>
      <c r="G2702" s="19">
        <v>43875.73951388889</v>
      </c>
      <c r="H2702" t="s">
        <v>255</v>
      </c>
      <c r="I2702" t="s">
        <v>8601</v>
      </c>
      <c r="J2702" t="s">
        <v>8602</v>
      </c>
      <c r="K2702" t="s">
        <v>8603</v>
      </c>
      <c r="L2702" t="s">
        <v>128</v>
      </c>
      <c r="M2702" t="s">
        <v>46</v>
      </c>
      <c r="N2702" t="s">
        <v>20</v>
      </c>
      <c r="O2702" t="s">
        <v>70</v>
      </c>
      <c r="P2702" t="s">
        <v>47</v>
      </c>
      <c r="Q2702" t="s">
        <v>15</v>
      </c>
      <c r="R2702" t="s">
        <v>34</v>
      </c>
    </row>
    <row r="2703" spans="1:18">
      <c r="A2703" s="1">
        <v>230842</v>
      </c>
      <c r="B2703" t="s">
        <v>66</v>
      </c>
      <c r="C2703" t="s">
        <v>641</v>
      </c>
      <c r="D2703" s="1">
        <v>0</v>
      </c>
      <c r="E2703" s="1">
        <v>0</v>
      </c>
      <c r="F2703" t="s">
        <v>111</v>
      </c>
      <c r="G2703" s="19">
        <v>43875.749837962961</v>
      </c>
      <c r="H2703" t="s">
        <v>343</v>
      </c>
      <c r="I2703" t="s">
        <v>8604</v>
      </c>
      <c r="J2703" t="s">
        <v>8605</v>
      </c>
      <c r="K2703" t="s">
        <v>8606</v>
      </c>
      <c r="L2703" t="s">
        <v>67</v>
      </c>
      <c r="M2703" t="s">
        <v>67</v>
      </c>
      <c r="N2703" t="s">
        <v>20</v>
      </c>
      <c r="O2703" t="s">
        <v>112</v>
      </c>
      <c r="P2703" t="s">
        <v>17</v>
      </c>
      <c r="Q2703" t="s">
        <v>17</v>
      </c>
      <c r="R2703" t="s">
        <v>17</v>
      </c>
    </row>
    <row r="2704" spans="1:18">
      <c r="A2704" s="1">
        <v>230843</v>
      </c>
      <c r="B2704" t="s">
        <v>80</v>
      </c>
      <c r="C2704" t="s">
        <v>641</v>
      </c>
      <c r="D2704" s="1">
        <v>0</v>
      </c>
      <c r="E2704" s="1">
        <v>0</v>
      </c>
      <c r="F2704" t="s">
        <v>111</v>
      </c>
      <c r="G2704" s="19">
        <v>43875.752256944441</v>
      </c>
      <c r="H2704" t="s">
        <v>247</v>
      </c>
      <c r="I2704" t="s">
        <v>8607</v>
      </c>
      <c r="J2704" t="s">
        <v>8608</v>
      </c>
      <c r="K2704" t="s">
        <v>8609</v>
      </c>
      <c r="L2704" t="s">
        <v>196</v>
      </c>
      <c r="M2704" t="s">
        <v>82</v>
      </c>
      <c r="N2704" t="s">
        <v>12</v>
      </c>
      <c r="O2704" t="s">
        <v>13</v>
      </c>
      <c r="P2704" t="s">
        <v>26</v>
      </c>
      <c r="Q2704" t="s">
        <v>15</v>
      </c>
      <c r="R2704" t="s">
        <v>85</v>
      </c>
    </row>
    <row r="2705" spans="1:18">
      <c r="A2705" s="1">
        <v>230844</v>
      </c>
      <c r="B2705" t="s">
        <v>80</v>
      </c>
      <c r="C2705" t="s">
        <v>641</v>
      </c>
      <c r="D2705" s="1">
        <v>0</v>
      </c>
      <c r="E2705" s="1">
        <v>0</v>
      </c>
      <c r="F2705" t="s">
        <v>111</v>
      </c>
      <c r="G2705" s="19">
        <v>43875.755057870374</v>
      </c>
      <c r="H2705" t="s">
        <v>419</v>
      </c>
      <c r="I2705" t="s">
        <v>8610</v>
      </c>
      <c r="J2705" t="s">
        <v>8611</v>
      </c>
      <c r="K2705" t="s">
        <v>8612</v>
      </c>
      <c r="L2705" t="s">
        <v>196</v>
      </c>
      <c r="M2705" t="s">
        <v>82</v>
      </c>
      <c r="N2705" t="s">
        <v>25</v>
      </c>
      <c r="O2705" t="s">
        <v>1112</v>
      </c>
      <c r="P2705" t="s">
        <v>14</v>
      </c>
      <c r="Q2705" t="s">
        <v>15</v>
      </c>
      <c r="R2705" t="s">
        <v>157</v>
      </c>
    </row>
    <row r="2706" spans="1:18">
      <c r="A2706" s="1">
        <v>230845</v>
      </c>
      <c r="B2706" t="s">
        <v>28</v>
      </c>
      <c r="C2706" t="s">
        <v>641</v>
      </c>
      <c r="D2706" s="1">
        <v>0</v>
      </c>
      <c r="E2706" s="1">
        <v>0</v>
      </c>
      <c r="F2706" t="s">
        <v>111</v>
      </c>
      <c r="G2706" s="19">
        <v>43875.757870370369</v>
      </c>
      <c r="H2706" t="s">
        <v>452</v>
      </c>
      <c r="I2706" t="s">
        <v>8613</v>
      </c>
      <c r="J2706" t="s">
        <v>8614</v>
      </c>
      <c r="K2706" t="s">
        <v>8615</v>
      </c>
      <c r="L2706" t="s">
        <v>29</v>
      </c>
      <c r="M2706" t="s">
        <v>30</v>
      </c>
      <c r="N2706" t="s">
        <v>20</v>
      </c>
      <c r="O2706" t="s">
        <v>200</v>
      </c>
      <c r="P2706" t="s">
        <v>47</v>
      </c>
      <c r="Q2706" t="s">
        <v>84</v>
      </c>
      <c r="R2706" t="s">
        <v>133</v>
      </c>
    </row>
    <row r="2707" spans="1:18">
      <c r="A2707" s="1">
        <v>230846</v>
      </c>
      <c r="B2707" t="s">
        <v>66</v>
      </c>
      <c r="C2707" t="s">
        <v>8</v>
      </c>
      <c r="D2707" s="1">
        <v>0</v>
      </c>
      <c r="E2707" s="1">
        <v>1</v>
      </c>
      <c r="F2707" t="s">
        <v>111</v>
      </c>
      <c r="G2707" s="19">
        <v>43875.765219907407</v>
      </c>
      <c r="H2707" t="s">
        <v>222</v>
      </c>
      <c r="I2707" t="s">
        <v>8616</v>
      </c>
      <c r="J2707" t="s">
        <v>8617</v>
      </c>
      <c r="K2707" t="s">
        <v>8618</v>
      </c>
      <c r="L2707" t="s">
        <v>67</v>
      </c>
      <c r="M2707" t="s">
        <v>67</v>
      </c>
      <c r="N2707" t="s">
        <v>20</v>
      </c>
      <c r="O2707" t="s">
        <v>600</v>
      </c>
      <c r="P2707" t="s">
        <v>14</v>
      </c>
      <c r="Q2707" t="s">
        <v>15</v>
      </c>
      <c r="R2707" t="s">
        <v>180</v>
      </c>
    </row>
    <row r="2708" spans="1:18">
      <c r="A2708" s="1">
        <v>230847</v>
      </c>
      <c r="B2708" t="s">
        <v>175</v>
      </c>
      <c r="C2708" t="s">
        <v>8</v>
      </c>
      <c r="D2708" s="1">
        <v>0</v>
      </c>
      <c r="E2708" s="1">
        <v>2</v>
      </c>
      <c r="F2708" t="s">
        <v>111</v>
      </c>
      <c r="G2708" s="19">
        <v>43875.793749999997</v>
      </c>
      <c r="H2708" t="s">
        <v>224</v>
      </c>
      <c r="I2708" t="s">
        <v>8619</v>
      </c>
      <c r="J2708" t="s">
        <v>8620</v>
      </c>
      <c r="K2708" t="s">
        <v>8621</v>
      </c>
      <c r="L2708" t="s">
        <v>24</v>
      </c>
      <c r="M2708" t="s">
        <v>11</v>
      </c>
      <c r="N2708" t="s">
        <v>20</v>
      </c>
      <c r="O2708" t="s">
        <v>21</v>
      </c>
      <c r="P2708" t="s">
        <v>39</v>
      </c>
      <c r="Q2708" t="s">
        <v>15</v>
      </c>
      <c r="R2708" t="s">
        <v>103</v>
      </c>
    </row>
    <row r="2709" spans="1:18">
      <c r="A2709" s="1">
        <v>230848</v>
      </c>
      <c r="B2709" t="s">
        <v>90</v>
      </c>
      <c r="C2709" t="s">
        <v>641</v>
      </c>
      <c r="D2709" s="1">
        <v>0</v>
      </c>
      <c r="E2709" s="1">
        <v>0</v>
      </c>
      <c r="F2709" t="s">
        <v>111</v>
      </c>
      <c r="G2709" s="19">
        <v>43875.798900462964</v>
      </c>
      <c r="H2709" t="s">
        <v>311</v>
      </c>
      <c r="I2709" t="s">
        <v>8622</v>
      </c>
      <c r="J2709" t="s">
        <v>750</v>
      </c>
      <c r="K2709" t="s">
        <v>750</v>
      </c>
      <c r="L2709" t="s">
        <v>91</v>
      </c>
      <c r="M2709" t="s">
        <v>92</v>
      </c>
      <c r="N2709" t="s">
        <v>20</v>
      </c>
      <c r="O2709" t="s">
        <v>21</v>
      </c>
      <c r="P2709" t="s">
        <v>14</v>
      </c>
      <c r="Q2709" t="s">
        <v>15</v>
      </c>
      <c r="R2709" t="s">
        <v>16</v>
      </c>
    </row>
    <row r="2710" spans="1:18">
      <c r="A2710" s="1">
        <v>230849</v>
      </c>
      <c r="B2710" t="s">
        <v>104</v>
      </c>
      <c r="C2710" t="s">
        <v>641</v>
      </c>
      <c r="D2710" s="1">
        <v>0</v>
      </c>
      <c r="E2710" s="1">
        <v>0</v>
      </c>
      <c r="F2710" t="s">
        <v>111</v>
      </c>
      <c r="G2710" s="19">
        <v>43875.799895833334</v>
      </c>
      <c r="H2710" t="s">
        <v>262</v>
      </c>
      <c r="I2710" t="s">
        <v>8623</v>
      </c>
      <c r="J2710" t="s">
        <v>8624</v>
      </c>
      <c r="K2710" t="s">
        <v>8625</v>
      </c>
      <c r="L2710" t="s">
        <v>130</v>
      </c>
      <c r="M2710" t="s">
        <v>30</v>
      </c>
      <c r="N2710" t="s">
        <v>20</v>
      </c>
      <c r="O2710" t="s">
        <v>112</v>
      </c>
      <c r="P2710" t="s">
        <v>47</v>
      </c>
      <c r="Q2710" t="s">
        <v>15</v>
      </c>
      <c r="R2710" t="s">
        <v>88</v>
      </c>
    </row>
    <row r="2711" spans="1:18">
      <c r="A2711" s="1">
        <v>230850</v>
      </c>
      <c r="B2711" t="s">
        <v>66</v>
      </c>
      <c r="C2711" t="s">
        <v>641</v>
      </c>
      <c r="D2711" s="1">
        <v>0</v>
      </c>
      <c r="E2711" s="1">
        <v>0</v>
      </c>
      <c r="F2711" t="s">
        <v>111</v>
      </c>
      <c r="G2711" s="19">
        <v>43875.804166666669</v>
      </c>
      <c r="H2711" t="s">
        <v>221</v>
      </c>
      <c r="I2711" t="s">
        <v>8626</v>
      </c>
      <c r="J2711" t="s">
        <v>750</v>
      </c>
      <c r="K2711" t="s">
        <v>750</v>
      </c>
      <c r="L2711" t="s">
        <v>158</v>
      </c>
      <c r="M2711" t="s">
        <v>67</v>
      </c>
      <c r="N2711" t="s">
        <v>12</v>
      </c>
      <c r="O2711" t="s">
        <v>32</v>
      </c>
      <c r="P2711" t="s">
        <v>47</v>
      </c>
      <c r="Q2711" t="s">
        <v>84</v>
      </c>
      <c r="R2711" t="s">
        <v>179</v>
      </c>
    </row>
    <row r="2712" spans="1:18">
      <c r="A2712" s="1">
        <v>230851</v>
      </c>
      <c r="B2712" t="s">
        <v>68</v>
      </c>
      <c r="C2712" t="s">
        <v>641</v>
      </c>
      <c r="D2712" s="1">
        <v>0</v>
      </c>
      <c r="E2712" s="1">
        <v>0</v>
      </c>
      <c r="F2712" t="s">
        <v>111</v>
      </c>
      <c r="G2712" s="19">
        <v>43875.812789351854</v>
      </c>
      <c r="H2712" t="s">
        <v>392</v>
      </c>
      <c r="I2712" t="s">
        <v>8627</v>
      </c>
      <c r="J2712" t="s">
        <v>8628</v>
      </c>
      <c r="K2712" t="s">
        <v>8629</v>
      </c>
      <c r="L2712" t="s">
        <v>11</v>
      </c>
      <c r="M2712" t="s">
        <v>11</v>
      </c>
      <c r="N2712" t="s">
        <v>20</v>
      </c>
      <c r="O2712" t="s">
        <v>600</v>
      </c>
      <c r="P2712" t="s">
        <v>113</v>
      </c>
      <c r="Q2712" t="s">
        <v>15</v>
      </c>
      <c r="R2712" t="s">
        <v>23</v>
      </c>
    </row>
    <row r="2713" spans="1:18">
      <c r="A2713" s="1">
        <v>230852</v>
      </c>
      <c r="B2713" t="s">
        <v>66</v>
      </c>
      <c r="C2713" t="s">
        <v>641</v>
      </c>
      <c r="D2713" s="1">
        <v>0</v>
      </c>
      <c r="E2713" s="1">
        <v>0</v>
      </c>
      <c r="F2713" t="s">
        <v>111</v>
      </c>
      <c r="G2713" s="19">
        <v>43875.82298611111</v>
      </c>
      <c r="H2713" t="s">
        <v>221</v>
      </c>
      <c r="I2713" t="s">
        <v>8626</v>
      </c>
      <c r="J2713" t="s">
        <v>8630</v>
      </c>
      <c r="K2713" t="s">
        <v>8631</v>
      </c>
      <c r="L2713" t="s">
        <v>158</v>
      </c>
      <c r="M2713" t="s">
        <v>67</v>
      </c>
      <c r="N2713" t="s">
        <v>12</v>
      </c>
      <c r="O2713" t="s">
        <v>32</v>
      </c>
      <c r="P2713" t="s">
        <v>47</v>
      </c>
      <c r="Q2713" t="s">
        <v>84</v>
      </c>
      <c r="R2713" t="s">
        <v>179</v>
      </c>
    </row>
    <row r="2714" spans="1:18">
      <c r="A2714" s="1">
        <v>230853</v>
      </c>
      <c r="B2714" t="s">
        <v>104</v>
      </c>
      <c r="C2714" t="s">
        <v>641</v>
      </c>
      <c r="D2714" s="1">
        <v>0</v>
      </c>
      <c r="E2714" s="1">
        <v>0</v>
      </c>
      <c r="F2714" t="s">
        <v>111</v>
      </c>
      <c r="G2714" s="19">
        <v>43875.823912037034</v>
      </c>
      <c r="H2714" t="s">
        <v>343</v>
      </c>
      <c r="I2714" t="s">
        <v>8632</v>
      </c>
      <c r="J2714" t="s">
        <v>8633</v>
      </c>
      <c r="K2714" t="s">
        <v>8634</v>
      </c>
      <c r="L2714" t="s">
        <v>130</v>
      </c>
      <c r="M2714" t="s">
        <v>30</v>
      </c>
      <c r="N2714" t="s">
        <v>20</v>
      </c>
      <c r="O2714" t="s">
        <v>21</v>
      </c>
      <c r="P2714" t="s">
        <v>47</v>
      </c>
      <c r="Q2714" t="s">
        <v>84</v>
      </c>
      <c r="R2714" t="s">
        <v>75</v>
      </c>
    </row>
    <row r="2715" spans="1:18">
      <c r="A2715" s="1">
        <v>230854</v>
      </c>
      <c r="B2715" t="s">
        <v>28</v>
      </c>
      <c r="C2715" t="s">
        <v>8</v>
      </c>
      <c r="D2715" s="1">
        <v>1</v>
      </c>
      <c r="E2715" s="1">
        <v>0</v>
      </c>
      <c r="F2715" t="s">
        <v>111</v>
      </c>
      <c r="G2715" s="19">
        <v>43875.82440972222</v>
      </c>
      <c r="H2715" t="s">
        <v>440</v>
      </c>
      <c r="I2715" t="s">
        <v>8635</v>
      </c>
      <c r="J2715" t="s">
        <v>8636</v>
      </c>
      <c r="K2715" t="s">
        <v>8637</v>
      </c>
      <c r="L2715" t="s">
        <v>29</v>
      </c>
      <c r="M2715" t="s">
        <v>30</v>
      </c>
      <c r="N2715" t="s">
        <v>20</v>
      </c>
      <c r="O2715" t="s">
        <v>21</v>
      </c>
      <c r="P2715" t="s">
        <v>42</v>
      </c>
      <c r="Q2715" t="s">
        <v>15</v>
      </c>
      <c r="R2715" t="s">
        <v>103</v>
      </c>
    </row>
    <row r="2716" spans="1:18">
      <c r="A2716" s="1">
        <v>230855</v>
      </c>
      <c r="B2716" t="s">
        <v>104</v>
      </c>
      <c r="C2716" t="s">
        <v>641</v>
      </c>
      <c r="D2716" s="1">
        <v>0</v>
      </c>
      <c r="E2716" s="1">
        <v>0</v>
      </c>
      <c r="F2716" t="s">
        <v>111</v>
      </c>
      <c r="G2716" s="19">
        <v>43875.826342592591</v>
      </c>
      <c r="H2716" t="s">
        <v>8638</v>
      </c>
      <c r="I2716" t="s">
        <v>8639</v>
      </c>
      <c r="J2716" t="s">
        <v>8640</v>
      </c>
      <c r="K2716" t="s">
        <v>8641</v>
      </c>
      <c r="L2716" t="s">
        <v>105</v>
      </c>
      <c r="M2716" t="s">
        <v>30</v>
      </c>
      <c r="N2716" t="s">
        <v>20</v>
      </c>
      <c r="O2716" t="s">
        <v>112</v>
      </c>
      <c r="P2716" t="s">
        <v>14</v>
      </c>
      <c r="Q2716" t="s">
        <v>15</v>
      </c>
      <c r="R2716" t="s">
        <v>40</v>
      </c>
    </row>
    <row r="2717" spans="1:18">
      <c r="A2717" s="1">
        <v>230856</v>
      </c>
      <c r="B2717" t="s">
        <v>28</v>
      </c>
      <c r="C2717" t="s">
        <v>641</v>
      </c>
      <c r="D2717" s="1">
        <v>0</v>
      </c>
      <c r="E2717" s="1">
        <v>0</v>
      </c>
      <c r="F2717" t="s">
        <v>111</v>
      </c>
      <c r="G2717" s="19">
        <v>43875.827141203707</v>
      </c>
      <c r="H2717" t="s">
        <v>350</v>
      </c>
      <c r="I2717" t="s">
        <v>8642</v>
      </c>
      <c r="J2717" t="s">
        <v>8643</v>
      </c>
      <c r="K2717" t="s">
        <v>8644</v>
      </c>
      <c r="L2717" t="s">
        <v>78</v>
      </c>
      <c r="M2717" t="s">
        <v>30</v>
      </c>
      <c r="N2717" t="s">
        <v>20</v>
      </c>
      <c r="O2717" t="s">
        <v>21</v>
      </c>
      <c r="P2717" t="s">
        <v>47</v>
      </c>
      <c r="Q2717" t="s">
        <v>15</v>
      </c>
      <c r="R2717" t="s">
        <v>159</v>
      </c>
    </row>
    <row r="2718" spans="1:18">
      <c r="A2718" s="1">
        <v>230858</v>
      </c>
      <c r="B2718" t="s">
        <v>68</v>
      </c>
      <c r="C2718" t="s">
        <v>8</v>
      </c>
      <c r="D2718" s="1">
        <v>0</v>
      </c>
      <c r="E2718" s="1">
        <v>1</v>
      </c>
      <c r="F2718" t="s">
        <v>111</v>
      </c>
      <c r="G2718" s="19">
        <v>43875.831562500003</v>
      </c>
      <c r="H2718" t="s">
        <v>206</v>
      </c>
      <c r="I2718" t="s">
        <v>1362</v>
      </c>
      <c r="J2718" t="s">
        <v>750</v>
      </c>
      <c r="K2718" t="s">
        <v>750</v>
      </c>
      <c r="L2718" t="s">
        <v>11</v>
      </c>
      <c r="M2718" t="s">
        <v>11</v>
      </c>
      <c r="N2718" t="s">
        <v>20</v>
      </c>
      <c r="O2718" t="s">
        <v>70</v>
      </c>
      <c r="P2718" t="s">
        <v>33</v>
      </c>
      <c r="Q2718" t="s">
        <v>15</v>
      </c>
      <c r="R2718" t="s">
        <v>88</v>
      </c>
    </row>
    <row r="2719" spans="1:18">
      <c r="A2719" s="1">
        <v>230859</v>
      </c>
      <c r="B2719" t="s">
        <v>66</v>
      </c>
      <c r="C2719" t="s">
        <v>641</v>
      </c>
      <c r="D2719" s="1">
        <v>0</v>
      </c>
      <c r="E2719" s="1">
        <v>0</v>
      </c>
      <c r="F2719" t="s">
        <v>111</v>
      </c>
      <c r="G2719" s="19">
        <v>43875.841550925928</v>
      </c>
      <c r="H2719" t="s">
        <v>250</v>
      </c>
      <c r="I2719" t="s">
        <v>8645</v>
      </c>
      <c r="J2719" t="s">
        <v>8646</v>
      </c>
      <c r="K2719" t="s">
        <v>8647</v>
      </c>
      <c r="L2719" t="s">
        <v>67</v>
      </c>
      <c r="M2719" t="s">
        <v>67</v>
      </c>
      <c r="N2719" t="s">
        <v>20</v>
      </c>
      <c r="O2719" t="s">
        <v>112</v>
      </c>
      <c r="P2719" t="s">
        <v>47</v>
      </c>
      <c r="Q2719" t="s">
        <v>15</v>
      </c>
      <c r="R2719" t="s">
        <v>85</v>
      </c>
    </row>
    <row r="2720" spans="1:18">
      <c r="A2720" s="1">
        <v>230860</v>
      </c>
      <c r="B2720" t="s">
        <v>68</v>
      </c>
      <c r="C2720" t="s">
        <v>8</v>
      </c>
      <c r="D2720" s="1">
        <v>0</v>
      </c>
      <c r="E2720" s="1">
        <v>1</v>
      </c>
      <c r="F2720" t="s">
        <v>111</v>
      </c>
      <c r="G2720" s="19">
        <v>43875.853761574072</v>
      </c>
      <c r="H2720" t="s">
        <v>442</v>
      </c>
      <c r="I2720" t="s">
        <v>8648</v>
      </c>
      <c r="J2720" t="s">
        <v>750</v>
      </c>
      <c r="K2720" t="s">
        <v>750</v>
      </c>
      <c r="L2720" t="s">
        <v>11</v>
      </c>
      <c r="M2720" t="s">
        <v>11</v>
      </c>
      <c r="N2720" t="s">
        <v>56</v>
      </c>
      <c r="O2720" t="s">
        <v>155</v>
      </c>
      <c r="P2720" t="s">
        <v>14</v>
      </c>
      <c r="Q2720" t="s">
        <v>15</v>
      </c>
      <c r="R2720" t="s">
        <v>27</v>
      </c>
    </row>
    <row r="2721" spans="1:18">
      <c r="A2721" s="1">
        <v>230861</v>
      </c>
      <c r="B2721" t="s">
        <v>68</v>
      </c>
      <c r="C2721" t="s">
        <v>8</v>
      </c>
      <c r="D2721" s="1">
        <v>0</v>
      </c>
      <c r="E2721" s="1">
        <v>1</v>
      </c>
      <c r="F2721" t="s">
        <v>111</v>
      </c>
      <c r="G2721" s="19">
        <v>43875.858460648145</v>
      </c>
      <c r="H2721" t="s">
        <v>257</v>
      </c>
      <c r="I2721" t="s">
        <v>8649</v>
      </c>
      <c r="J2721" t="s">
        <v>8650</v>
      </c>
      <c r="K2721" t="s">
        <v>1232</v>
      </c>
      <c r="L2721" t="s">
        <v>11</v>
      </c>
      <c r="M2721" t="s">
        <v>11</v>
      </c>
      <c r="N2721" t="s">
        <v>20</v>
      </c>
      <c r="O2721" t="s">
        <v>112</v>
      </c>
      <c r="P2721" t="s">
        <v>113</v>
      </c>
      <c r="Q2721" t="s">
        <v>15</v>
      </c>
      <c r="R2721" t="s">
        <v>48</v>
      </c>
    </row>
    <row r="2722" spans="1:18">
      <c r="A2722" s="1">
        <v>230862</v>
      </c>
      <c r="B2722" t="s">
        <v>175</v>
      </c>
      <c r="C2722" t="s">
        <v>641</v>
      </c>
      <c r="D2722" s="1">
        <v>0</v>
      </c>
      <c r="E2722" s="1">
        <v>0</v>
      </c>
      <c r="F2722" t="s">
        <v>111</v>
      </c>
      <c r="G2722" s="19">
        <v>43875.866944444446</v>
      </c>
      <c r="H2722" t="s">
        <v>236</v>
      </c>
      <c r="I2722" t="s">
        <v>8651</v>
      </c>
      <c r="J2722" t="s">
        <v>8652</v>
      </c>
      <c r="K2722" t="s">
        <v>8653</v>
      </c>
      <c r="L2722" t="s">
        <v>24</v>
      </c>
      <c r="M2722" t="s">
        <v>11</v>
      </c>
      <c r="N2722" t="s">
        <v>20</v>
      </c>
      <c r="O2722" t="s">
        <v>21</v>
      </c>
      <c r="P2722" t="s">
        <v>47</v>
      </c>
      <c r="Q2722" t="s">
        <v>15</v>
      </c>
      <c r="R2722" t="s">
        <v>83</v>
      </c>
    </row>
    <row r="2723" spans="1:18">
      <c r="A2723" s="1">
        <v>230863</v>
      </c>
      <c r="B2723" t="s">
        <v>68</v>
      </c>
      <c r="C2723" t="s">
        <v>8</v>
      </c>
      <c r="D2723" s="1">
        <v>0</v>
      </c>
      <c r="E2723" s="1">
        <v>1</v>
      </c>
      <c r="F2723" t="s">
        <v>111</v>
      </c>
      <c r="G2723" s="19">
        <v>43875.86996527778</v>
      </c>
      <c r="H2723" t="s">
        <v>365</v>
      </c>
      <c r="I2723" t="s">
        <v>8654</v>
      </c>
      <c r="J2723" t="s">
        <v>8655</v>
      </c>
      <c r="K2723" t="s">
        <v>8656</v>
      </c>
      <c r="L2723" t="s">
        <v>11</v>
      </c>
      <c r="M2723" t="s">
        <v>11</v>
      </c>
      <c r="N2723" t="s">
        <v>31</v>
      </c>
      <c r="O2723" t="s">
        <v>32</v>
      </c>
      <c r="P2723" t="s">
        <v>14</v>
      </c>
      <c r="Q2723" t="s">
        <v>15</v>
      </c>
      <c r="R2723" t="s">
        <v>58</v>
      </c>
    </row>
    <row r="2724" spans="1:18">
      <c r="A2724" s="1">
        <v>230864</v>
      </c>
      <c r="B2724" t="s">
        <v>68</v>
      </c>
      <c r="C2724" t="s">
        <v>641</v>
      </c>
      <c r="D2724" s="1">
        <v>0</v>
      </c>
      <c r="E2724" s="1">
        <v>0</v>
      </c>
      <c r="F2724" t="s">
        <v>111</v>
      </c>
      <c r="G2724" s="19">
        <v>43875.870625000003</v>
      </c>
      <c r="H2724" t="s">
        <v>323</v>
      </c>
      <c r="I2724" t="s">
        <v>8657</v>
      </c>
      <c r="J2724" t="s">
        <v>8658</v>
      </c>
      <c r="K2724" t="s">
        <v>8659</v>
      </c>
      <c r="L2724" t="s">
        <v>11</v>
      </c>
      <c r="M2724" t="s">
        <v>11</v>
      </c>
      <c r="N2724" t="s">
        <v>20</v>
      </c>
      <c r="O2724" t="s">
        <v>112</v>
      </c>
      <c r="P2724" t="s">
        <v>47</v>
      </c>
      <c r="Q2724" t="s">
        <v>84</v>
      </c>
      <c r="R2724" t="s">
        <v>240</v>
      </c>
    </row>
    <row r="2725" spans="1:18">
      <c r="A2725" s="1">
        <v>230865</v>
      </c>
      <c r="B2725" t="s">
        <v>68</v>
      </c>
      <c r="C2725" t="s">
        <v>641</v>
      </c>
      <c r="D2725" s="1">
        <v>0</v>
      </c>
      <c r="E2725" s="1">
        <v>0</v>
      </c>
      <c r="F2725" t="s">
        <v>111</v>
      </c>
      <c r="G2725" s="19">
        <v>43875.892025462963</v>
      </c>
      <c r="H2725" t="s">
        <v>220</v>
      </c>
      <c r="I2725" t="s">
        <v>8660</v>
      </c>
      <c r="J2725" t="s">
        <v>750</v>
      </c>
      <c r="K2725" t="s">
        <v>750</v>
      </c>
      <c r="L2725" t="s">
        <v>11</v>
      </c>
      <c r="M2725" t="s">
        <v>11</v>
      </c>
      <c r="N2725" t="s">
        <v>20</v>
      </c>
      <c r="O2725" t="s">
        <v>112</v>
      </c>
      <c r="P2725" t="s">
        <v>33</v>
      </c>
      <c r="Q2725" t="s">
        <v>15</v>
      </c>
      <c r="R2725" t="s">
        <v>52</v>
      </c>
    </row>
    <row r="2726" spans="1:18">
      <c r="A2726" s="1">
        <v>230866</v>
      </c>
      <c r="B2726" t="s">
        <v>120</v>
      </c>
      <c r="C2726" t="s">
        <v>8</v>
      </c>
      <c r="D2726" s="1">
        <v>0</v>
      </c>
      <c r="E2726" s="1">
        <v>1</v>
      </c>
      <c r="F2726" t="s">
        <v>111</v>
      </c>
      <c r="G2726" s="19">
        <v>43875.895104166666</v>
      </c>
      <c r="H2726" t="s">
        <v>237</v>
      </c>
      <c r="I2726" t="s">
        <v>8661</v>
      </c>
      <c r="J2726" t="s">
        <v>8662</v>
      </c>
      <c r="K2726" t="s">
        <v>8663</v>
      </c>
      <c r="L2726" t="s">
        <v>398</v>
      </c>
      <c r="M2726" t="s">
        <v>122</v>
      </c>
      <c r="N2726" t="s">
        <v>12</v>
      </c>
      <c r="O2726" t="s">
        <v>125</v>
      </c>
      <c r="P2726" t="s">
        <v>17</v>
      </c>
      <c r="Q2726" t="s">
        <v>17</v>
      </c>
      <c r="R2726" t="s">
        <v>17</v>
      </c>
    </row>
    <row r="2727" spans="1:18">
      <c r="A2727" s="1">
        <v>230867</v>
      </c>
      <c r="B2727" t="s">
        <v>68</v>
      </c>
      <c r="C2727" t="s">
        <v>641</v>
      </c>
      <c r="D2727" s="1">
        <v>0</v>
      </c>
      <c r="E2727" s="1">
        <v>0</v>
      </c>
      <c r="F2727" t="s">
        <v>111</v>
      </c>
      <c r="G2727" s="19">
        <v>43875.89534722222</v>
      </c>
      <c r="H2727" t="s">
        <v>249</v>
      </c>
      <c r="I2727" t="s">
        <v>8664</v>
      </c>
      <c r="J2727" t="s">
        <v>750</v>
      </c>
      <c r="K2727" t="s">
        <v>750</v>
      </c>
      <c r="L2727" t="s">
        <v>11</v>
      </c>
      <c r="M2727" t="s">
        <v>11</v>
      </c>
      <c r="N2727" t="s">
        <v>20</v>
      </c>
      <c r="O2727" t="s">
        <v>70</v>
      </c>
      <c r="P2727" t="s">
        <v>47</v>
      </c>
      <c r="Q2727" t="s">
        <v>15</v>
      </c>
      <c r="R2727" t="s">
        <v>106</v>
      </c>
    </row>
    <row r="2728" spans="1:18">
      <c r="A2728" s="1">
        <v>230868</v>
      </c>
      <c r="B2728" t="s">
        <v>90</v>
      </c>
      <c r="C2728" t="s">
        <v>641</v>
      </c>
      <c r="D2728" s="1">
        <v>0</v>
      </c>
      <c r="E2728" s="1">
        <v>0</v>
      </c>
      <c r="F2728" t="s">
        <v>111</v>
      </c>
      <c r="G2728" s="19">
        <v>43875.89744212963</v>
      </c>
      <c r="H2728" t="s">
        <v>957</v>
      </c>
      <c r="I2728" t="s">
        <v>8665</v>
      </c>
      <c r="J2728" t="s">
        <v>8666</v>
      </c>
      <c r="K2728" t="s">
        <v>8667</v>
      </c>
      <c r="L2728" t="s">
        <v>91</v>
      </c>
      <c r="M2728" t="s">
        <v>92</v>
      </c>
      <c r="N2728" t="s">
        <v>20</v>
      </c>
      <c r="O2728" t="s">
        <v>21</v>
      </c>
      <c r="P2728" t="s">
        <v>47</v>
      </c>
      <c r="Q2728" t="s">
        <v>15</v>
      </c>
      <c r="R2728" t="s">
        <v>58</v>
      </c>
    </row>
    <row r="2729" spans="1:18">
      <c r="A2729" s="1">
        <v>230869</v>
      </c>
      <c r="B2729" t="s">
        <v>96</v>
      </c>
      <c r="C2729" t="s">
        <v>8</v>
      </c>
      <c r="D2729" s="1">
        <v>0</v>
      </c>
      <c r="E2729" s="1">
        <v>5</v>
      </c>
      <c r="F2729" t="s">
        <v>111</v>
      </c>
      <c r="G2729" s="19">
        <v>43875.90048611111</v>
      </c>
      <c r="H2729" t="s">
        <v>185</v>
      </c>
      <c r="I2729" t="s">
        <v>8668</v>
      </c>
      <c r="J2729" t="s">
        <v>8669</v>
      </c>
      <c r="K2729" t="s">
        <v>8670</v>
      </c>
      <c r="L2729" t="s">
        <v>1031</v>
      </c>
      <c r="M2729" t="s">
        <v>98</v>
      </c>
      <c r="N2729" t="s">
        <v>12</v>
      </c>
      <c r="O2729" t="s">
        <v>1112</v>
      </c>
      <c r="P2729" t="s">
        <v>47</v>
      </c>
      <c r="Q2729" t="s">
        <v>15</v>
      </c>
      <c r="R2729" t="s">
        <v>83</v>
      </c>
    </row>
    <row r="2730" spans="1:18">
      <c r="A2730" s="1">
        <v>230870</v>
      </c>
      <c r="B2730" t="s">
        <v>53</v>
      </c>
      <c r="C2730" t="s">
        <v>641</v>
      </c>
      <c r="D2730" s="1">
        <v>0</v>
      </c>
      <c r="E2730" s="1">
        <v>0</v>
      </c>
      <c r="F2730" t="s">
        <v>111</v>
      </c>
      <c r="G2730" s="19">
        <v>43875.90121527778</v>
      </c>
      <c r="H2730" t="s">
        <v>187</v>
      </c>
      <c r="I2730" t="s">
        <v>8671</v>
      </c>
      <c r="J2730" t="s">
        <v>750</v>
      </c>
      <c r="K2730" t="s">
        <v>750</v>
      </c>
      <c r="L2730" t="s">
        <v>659</v>
      </c>
      <c r="M2730" t="s">
        <v>55</v>
      </c>
      <c r="N2730" t="s">
        <v>12</v>
      </c>
      <c r="O2730" t="s">
        <v>32</v>
      </c>
      <c r="P2730" t="s">
        <v>26</v>
      </c>
      <c r="Q2730" t="s">
        <v>15</v>
      </c>
      <c r="R2730" t="s">
        <v>16</v>
      </c>
    </row>
    <row r="2731" spans="1:18">
      <c r="A2731" s="1">
        <v>230871</v>
      </c>
      <c r="B2731" t="s">
        <v>126</v>
      </c>
      <c r="C2731" t="s">
        <v>8</v>
      </c>
      <c r="D2731" s="1">
        <v>0</v>
      </c>
      <c r="E2731" s="1">
        <v>4</v>
      </c>
      <c r="F2731" t="s">
        <v>111</v>
      </c>
      <c r="G2731" s="19">
        <v>43875.909305555557</v>
      </c>
      <c r="H2731" t="s">
        <v>302</v>
      </c>
      <c r="I2731" t="s">
        <v>8672</v>
      </c>
      <c r="J2731" t="s">
        <v>8673</v>
      </c>
      <c r="K2731" t="s">
        <v>8674</v>
      </c>
      <c r="L2731" t="s">
        <v>264</v>
      </c>
      <c r="M2731" t="s">
        <v>11</v>
      </c>
      <c r="N2731" t="s">
        <v>20</v>
      </c>
      <c r="O2731" t="s">
        <v>70</v>
      </c>
      <c r="P2731" t="s">
        <v>113</v>
      </c>
      <c r="Q2731" t="s">
        <v>15</v>
      </c>
      <c r="R2731" t="s">
        <v>52</v>
      </c>
    </row>
    <row r="2732" spans="1:18">
      <c r="A2732" s="1">
        <v>230873</v>
      </c>
      <c r="B2732" t="s">
        <v>66</v>
      </c>
      <c r="C2732" t="s">
        <v>641</v>
      </c>
      <c r="D2732" s="1">
        <v>0</v>
      </c>
      <c r="E2732" s="1">
        <v>0</v>
      </c>
      <c r="F2732" t="s">
        <v>111</v>
      </c>
      <c r="G2732" s="19">
        <v>43875.942939814813</v>
      </c>
      <c r="H2732" t="s">
        <v>187</v>
      </c>
      <c r="I2732" t="s">
        <v>8675</v>
      </c>
      <c r="J2732" t="s">
        <v>8676</v>
      </c>
      <c r="K2732" t="s">
        <v>8677</v>
      </c>
      <c r="L2732" t="s">
        <v>67</v>
      </c>
      <c r="M2732" t="s">
        <v>67</v>
      </c>
      <c r="N2732" t="s">
        <v>20</v>
      </c>
      <c r="O2732" t="s">
        <v>32</v>
      </c>
      <c r="P2732" t="s">
        <v>47</v>
      </c>
      <c r="Q2732" t="s">
        <v>15</v>
      </c>
      <c r="R2732" t="s">
        <v>146</v>
      </c>
    </row>
    <row r="2733" spans="1:18">
      <c r="A2733" s="1">
        <v>230874</v>
      </c>
      <c r="B2733" t="s">
        <v>126</v>
      </c>
      <c r="C2733" t="s">
        <v>8</v>
      </c>
      <c r="D2733" s="1">
        <v>0</v>
      </c>
      <c r="E2733" s="1">
        <v>1</v>
      </c>
      <c r="F2733" t="s">
        <v>111</v>
      </c>
      <c r="G2733" s="19">
        <v>43875.949699074074</v>
      </c>
      <c r="H2733" t="s">
        <v>250</v>
      </c>
      <c r="I2733" t="s">
        <v>8678</v>
      </c>
      <c r="J2733" t="s">
        <v>8679</v>
      </c>
      <c r="K2733" t="s">
        <v>8680</v>
      </c>
      <c r="L2733" t="s">
        <v>151</v>
      </c>
      <c r="M2733" t="s">
        <v>11</v>
      </c>
      <c r="N2733" t="s">
        <v>20</v>
      </c>
      <c r="O2733" t="s">
        <v>600</v>
      </c>
      <c r="P2733" t="s">
        <v>33</v>
      </c>
      <c r="Q2733" t="s">
        <v>15</v>
      </c>
      <c r="R2733" t="s">
        <v>143</v>
      </c>
    </row>
    <row r="2734" spans="1:18">
      <c r="A2734" s="1">
        <v>230880</v>
      </c>
      <c r="B2734" t="s">
        <v>126</v>
      </c>
      <c r="C2734" t="s">
        <v>641</v>
      </c>
      <c r="D2734" s="1">
        <v>0</v>
      </c>
      <c r="E2734" s="1">
        <v>0</v>
      </c>
      <c r="F2734" t="s">
        <v>111</v>
      </c>
      <c r="G2734" s="19">
        <v>43875.971145833333</v>
      </c>
      <c r="H2734" t="s">
        <v>193</v>
      </c>
      <c r="I2734" t="s">
        <v>8681</v>
      </c>
      <c r="J2734" t="s">
        <v>8682</v>
      </c>
      <c r="K2734" t="s">
        <v>8683</v>
      </c>
      <c r="L2734" t="s">
        <v>147</v>
      </c>
      <c r="M2734" t="s">
        <v>11</v>
      </c>
      <c r="N2734" t="s">
        <v>20</v>
      </c>
      <c r="O2734" t="s">
        <v>112</v>
      </c>
      <c r="P2734" t="s">
        <v>47</v>
      </c>
      <c r="Q2734" t="s">
        <v>15</v>
      </c>
      <c r="R2734" t="s">
        <v>106</v>
      </c>
    </row>
    <row r="2735" spans="1:18">
      <c r="A2735" s="1">
        <v>230881</v>
      </c>
      <c r="B2735" t="s">
        <v>68</v>
      </c>
      <c r="C2735" t="s">
        <v>641</v>
      </c>
      <c r="D2735" s="1">
        <v>0</v>
      </c>
      <c r="E2735" s="1">
        <v>0</v>
      </c>
      <c r="F2735" t="s">
        <v>111</v>
      </c>
      <c r="G2735" s="19">
        <v>43875.973067129627</v>
      </c>
      <c r="H2735" t="s">
        <v>392</v>
      </c>
      <c r="I2735" t="s">
        <v>8684</v>
      </c>
      <c r="J2735" t="s">
        <v>750</v>
      </c>
      <c r="K2735" t="s">
        <v>750</v>
      </c>
      <c r="L2735" t="s">
        <v>11</v>
      </c>
      <c r="M2735" t="s">
        <v>11</v>
      </c>
      <c r="N2735" t="s">
        <v>56</v>
      </c>
      <c r="O2735" t="s">
        <v>155</v>
      </c>
      <c r="P2735" t="s">
        <v>26</v>
      </c>
      <c r="Q2735" t="s">
        <v>15</v>
      </c>
      <c r="R2735" t="s">
        <v>107</v>
      </c>
    </row>
    <row r="2736" spans="1:18">
      <c r="A2736" s="1">
        <v>230882</v>
      </c>
      <c r="B2736" t="s">
        <v>104</v>
      </c>
      <c r="C2736" t="s">
        <v>8</v>
      </c>
      <c r="D2736" s="1">
        <v>0</v>
      </c>
      <c r="E2736" s="1">
        <v>2</v>
      </c>
      <c r="F2736" t="s">
        <v>111</v>
      </c>
      <c r="G2736" s="19">
        <v>43875.977442129632</v>
      </c>
      <c r="H2736" t="s">
        <v>449</v>
      </c>
      <c r="I2736" t="s">
        <v>8685</v>
      </c>
      <c r="J2736" t="s">
        <v>8686</v>
      </c>
      <c r="K2736" t="s">
        <v>8687</v>
      </c>
      <c r="L2736" t="s">
        <v>30</v>
      </c>
      <c r="M2736" t="s">
        <v>30</v>
      </c>
      <c r="N2736" t="s">
        <v>12</v>
      </c>
      <c r="O2736" t="s">
        <v>125</v>
      </c>
      <c r="P2736" t="s">
        <v>33</v>
      </c>
      <c r="Q2736" t="s">
        <v>15</v>
      </c>
      <c r="R2736" t="s">
        <v>123</v>
      </c>
    </row>
    <row r="2737" spans="1:18">
      <c r="A2737" s="1">
        <v>230883</v>
      </c>
      <c r="B2737" t="s">
        <v>167</v>
      </c>
      <c r="C2737" t="s">
        <v>8</v>
      </c>
      <c r="D2737" s="1">
        <v>1</v>
      </c>
      <c r="E2737" s="1">
        <v>0</v>
      </c>
      <c r="F2737" t="s">
        <v>111</v>
      </c>
      <c r="G2737" s="19">
        <v>43875.981631944444</v>
      </c>
      <c r="H2737" t="s">
        <v>321</v>
      </c>
      <c r="I2737" t="s">
        <v>8688</v>
      </c>
      <c r="J2737" t="s">
        <v>8689</v>
      </c>
      <c r="K2737" t="s">
        <v>8690</v>
      </c>
      <c r="L2737" t="s">
        <v>168</v>
      </c>
      <c r="M2737" t="s">
        <v>169</v>
      </c>
      <c r="N2737" t="s">
        <v>20</v>
      </c>
      <c r="O2737" t="s">
        <v>21</v>
      </c>
      <c r="P2737" t="s">
        <v>14</v>
      </c>
      <c r="Q2737" t="s">
        <v>15</v>
      </c>
      <c r="R2737" t="s">
        <v>119</v>
      </c>
    </row>
    <row r="2738" spans="1:18">
      <c r="A2738" s="1">
        <v>230884</v>
      </c>
      <c r="B2738" t="s">
        <v>18</v>
      </c>
      <c r="C2738" t="s">
        <v>641</v>
      </c>
      <c r="D2738" s="1">
        <v>0</v>
      </c>
      <c r="E2738" s="1">
        <v>0</v>
      </c>
      <c r="F2738" t="s">
        <v>111</v>
      </c>
      <c r="G2738" s="19">
        <v>43875.984664351854</v>
      </c>
      <c r="H2738" t="s">
        <v>286</v>
      </c>
      <c r="I2738" t="s">
        <v>8691</v>
      </c>
      <c r="J2738" t="s">
        <v>8692</v>
      </c>
      <c r="K2738" t="s">
        <v>8693</v>
      </c>
      <c r="L2738" t="s">
        <v>19</v>
      </c>
      <c r="M2738" t="s">
        <v>19</v>
      </c>
      <c r="N2738" t="s">
        <v>20</v>
      </c>
      <c r="O2738" t="s">
        <v>21</v>
      </c>
      <c r="P2738" t="s">
        <v>47</v>
      </c>
      <c r="Q2738" t="s">
        <v>15</v>
      </c>
      <c r="R2738" t="s">
        <v>85</v>
      </c>
    </row>
    <row r="2739" spans="1:18">
      <c r="A2739" s="1">
        <v>230886</v>
      </c>
      <c r="B2739" t="s">
        <v>68</v>
      </c>
      <c r="C2739" t="s">
        <v>641</v>
      </c>
      <c r="D2739" s="1">
        <v>0</v>
      </c>
      <c r="E2739" s="1">
        <v>0</v>
      </c>
      <c r="F2739" t="s">
        <v>111</v>
      </c>
      <c r="G2739" s="19">
        <v>43875.989085648151</v>
      </c>
      <c r="H2739" t="s">
        <v>827</v>
      </c>
      <c r="I2739" t="s">
        <v>8694</v>
      </c>
      <c r="J2739" t="s">
        <v>750</v>
      </c>
      <c r="K2739" t="s">
        <v>750</v>
      </c>
      <c r="L2739" t="s">
        <v>11</v>
      </c>
      <c r="M2739" t="s">
        <v>11</v>
      </c>
      <c r="N2739" t="s">
        <v>20</v>
      </c>
      <c r="O2739" t="s">
        <v>70</v>
      </c>
      <c r="P2739" t="s">
        <v>33</v>
      </c>
      <c r="Q2739" t="s">
        <v>15</v>
      </c>
      <c r="R2739" t="s">
        <v>100</v>
      </c>
    </row>
    <row r="2740" spans="1:18">
      <c r="A2740" s="1">
        <v>230888</v>
      </c>
      <c r="B2740" t="s">
        <v>28</v>
      </c>
      <c r="C2740" t="s">
        <v>8</v>
      </c>
      <c r="D2740" s="1">
        <v>0</v>
      </c>
      <c r="E2740" s="1">
        <v>1</v>
      </c>
      <c r="F2740" t="s">
        <v>111</v>
      </c>
      <c r="G2740" s="19">
        <v>43875.995034722226</v>
      </c>
      <c r="H2740" t="s">
        <v>460</v>
      </c>
      <c r="I2740" t="s">
        <v>8695</v>
      </c>
      <c r="J2740" t="s">
        <v>8696</v>
      </c>
      <c r="K2740" t="s">
        <v>8697</v>
      </c>
      <c r="L2740" t="s">
        <v>29</v>
      </c>
      <c r="M2740" t="s">
        <v>30</v>
      </c>
      <c r="N2740" t="s">
        <v>20</v>
      </c>
      <c r="O2740" t="s">
        <v>32</v>
      </c>
      <c r="P2740" t="s">
        <v>74</v>
      </c>
      <c r="Q2740" t="s">
        <v>202</v>
      </c>
      <c r="R2740" t="s">
        <v>58</v>
      </c>
    </row>
    <row r="2741" spans="1:18">
      <c r="A2741" s="1">
        <v>230970</v>
      </c>
      <c r="B2741" t="s">
        <v>64</v>
      </c>
      <c r="C2741" t="s">
        <v>641</v>
      </c>
      <c r="D2741" s="1">
        <v>0</v>
      </c>
      <c r="E2741" s="1">
        <v>0</v>
      </c>
      <c r="F2741" t="s">
        <v>129</v>
      </c>
      <c r="G2741" s="19">
        <v>43876</v>
      </c>
      <c r="H2741" t="s">
        <v>426</v>
      </c>
      <c r="I2741" t="s">
        <v>8698</v>
      </c>
      <c r="J2741" t="s">
        <v>8699</v>
      </c>
      <c r="K2741" t="s">
        <v>8700</v>
      </c>
      <c r="L2741" t="s">
        <v>110</v>
      </c>
      <c r="M2741" t="s">
        <v>11</v>
      </c>
      <c r="N2741" t="s">
        <v>20</v>
      </c>
      <c r="O2741" t="s">
        <v>112</v>
      </c>
      <c r="P2741" t="s">
        <v>47</v>
      </c>
      <c r="Q2741" t="s">
        <v>15</v>
      </c>
      <c r="R2741" t="s">
        <v>58</v>
      </c>
    </row>
    <row r="2742" spans="1:18">
      <c r="A2742" s="1">
        <v>231008</v>
      </c>
      <c r="B2742" t="s">
        <v>104</v>
      </c>
      <c r="C2742" t="s">
        <v>641</v>
      </c>
      <c r="D2742" s="1">
        <v>0</v>
      </c>
      <c r="E2742" s="1">
        <v>0</v>
      </c>
      <c r="F2742" t="s">
        <v>129</v>
      </c>
      <c r="G2742" s="19">
        <v>43876</v>
      </c>
      <c r="H2742" t="s">
        <v>8701</v>
      </c>
      <c r="I2742" t="s">
        <v>8702</v>
      </c>
      <c r="J2742" t="s">
        <v>8703</v>
      </c>
      <c r="K2742" t="s">
        <v>8704</v>
      </c>
      <c r="L2742" t="s">
        <v>105</v>
      </c>
      <c r="M2742" t="s">
        <v>30</v>
      </c>
      <c r="N2742" t="s">
        <v>12</v>
      </c>
      <c r="O2742" t="s">
        <v>200</v>
      </c>
      <c r="P2742" t="s">
        <v>47</v>
      </c>
      <c r="Q2742" t="s">
        <v>202</v>
      </c>
      <c r="R2742" t="s">
        <v>58</v>
      </c>
    </row>
    <row r="2743" spans="1:18">
      <c r="A2743" s="1">
        <v>231671</v>
      </c>
      <c r="B2743" t="s">
        <v>68</v>
      </c>
      <c r="C2743" t="s">
        <v>641</v>
      </c>
      <c r="D2743" s="1">
        <v>0</v>
      </c>
      <c r="E2743" s="1">
        <v>0</v>
      </c>
      <c r="F2743" t="s">
        <v>129</v>
      </c>
      <c r="G2743" s="19">
        <v>43876</v>
      </c>
      <c r="H2743" t="s">
        <v>495</v>
      </c>
      <c r="I2743" t="s">
        <v>8705</v>
      </c>
      <c r="J2743" t="s">
        <v>8706</v>
      </c>
      <c r="K2743" t="s">
        <v>8707</v>
      </c>
      <c r="L2743" t="s">
        <v>11</v>
      </c>
      <c r="M2743" t="s">
        <v>11</v>
      </c>
      <c r="N2743" t="s">
        <v>20</v>
      </c>
      <c r="O2743" t="s">
        <v>112</v>
      </c>
      <c r="P2743" t="s">
        <v>47</v>
      </c>
      <c r="Q2743" t="s">
        <v>15</v>
      </c>
      <c r="R2743" t="s">
        <v>58</v>
      </c>
    </row>
    <row r="2744" spans="1:18">
      <c r="A2744" s="1">
        <v>230968</v>
      </c>
      <c r="B2744" t="s">
        <v>104</v>
      </c>
      <c r="C2744" t="s">
        <v>8</v>
      </c>
      <c r="D2744" s="1">
        <v>0</v>
      </c>
      <c r="E2744" s="1">
        <v>3</v>
      </c>
      <c r="F2744" t="s">
        <v>129</v>
      </c>
      <c r="G2744" s="19">
        <v>43876</v>
      </c>
      <c r="H2744" t="s">
        <v>1406</v>
      </c>
      <c r="I2744" t="s">
        <v>8708</v>
      </c>
      <c r="J2744" t="s">
        <v>8709</v>
      </c>
      <c r="K2744" t="s">
        <v>8710</v>
      </c>
      <c r="L2744" t="s">
        <v>105</v>
      </c>
      <c r="M2744" t="s">
        <v>30</v>
      </c>
      <c r="N2744" t="s">
        <v>20</v>
      </c>
      <c r="O2744" t="s">
        <v>1112</v>
      </c>
      <c r="P2744" t="s">
        <v>47</v>
      </c>
      <c r="Q2744" t="s">
        <v>202</v>
      </c>
      <c r="R2744" t="s">
        <v>58</v>
      </c>
    </row>
    <row r="2745" spans="1:18">
      <c r="A2745" s="1">
        <v>230967</v>
      </c>
      <c r="B2745" t="s">
        <v>68</v>
      </c>
      <c r="C2745" t="s">
        <v>8</v>
      </c>
      <c r="D2745" s="1">
        <v>0</v>
      </c>
      <c r="E2745" s="1">
        <v>1</v>
      </c>
      <c r="F2745" t="s">
        <v>129</v>
      </c>
      <c r="G2745" s="19">
        <v>43876</v>
      </c>
      <c r="H2745" t="s">
        <v>8711</v>
      </c>
      <c r="I2745" t="s">
        <v>8712</v>
      </c>
      <c r="J2745" t="s">
        <v>750</v>
      </c>
      <c r="K2745" t="s">
        <v>750</v>
      </c>
      <c r="L2745" t="s">
        <v>11</v>
      </c>
      <c r="M2745" t="s">
        <v>11</v>
      </c>
      <c r="N2745" t="s">
        <v>20</v>
      </c>
      <c r="O2745" t="s">
        <v>70</v>
      </c>
      <c r="P2745" t="s">
        <v>47</v>
      </c>
      <c r="Q2745" t="s">
        <v>15</v>
      </c>
      <c r="R2745" t="s">
        <v>100</v>
      </c>
    </row>
    <row r="2746" spans="1:18">
      <c r="A2746" s="1">
        <v>230896</v>
      </c>
      <c r="B2746" t="s">
        <v>28</v>
      </c>
      <c r="C2746" t="s">
        <v>641</v>
      </c>
      <c r="D2746" s="1">
        <v>0</v>
      </c>
      <c r="E2746" s="1">
        <v>0</v>
      </c>
      <c r="F2746" t="s">
        <v>129</v>
      </c>
      <c r="G2746" s="19">
        <v>43876.056307870371</v>
      </c>
      <c r="H2746" t="s">
        <v>565</v>
      </c>
      <c r="I2746" t="s">
        <v>8713</v>
      </c>
      <c r="J2746" t="s">
        <v>750</v>
      </c>
      <c r="K2746" t="s">
        <v>750</v>
      </c>
      <c r="L2746" t="s">
        <v>144</v>
      </c>
      <c r="M2746" t="s">
        <v>30</v>
      </c>
      <c r="N2746" t="s">
        <v>12</v>
      </c>
      <c r="O2746" t="s">
        <v>32</v>
      </c>
      <c r="P2746" t="s">
        <v>14</v>
      </c>
      <c r="Q2746" t="s">
        <v>15</v>
      </c>
      <c r="R2746" t="s">
        <v>58</v>
      </c>
    </row>
    <row r="2747" spans="1:18">
      <c r="A2747" s="1">
        <v>230904</v>
      </c>
      <c r="B2747" t="s">
        <v>68</v>
      </c>
      <c r="C2747" t="s">
        <v>8</v>
      </c>
      <c r="D2747" s="1">
        <v>0</v>
      </c>
      <c r="E2747" s="1">
        <v>1</v>
      </c>
      <c r="F2747" t="s">
        <v>129</v>
      </c>
      <c r="G2747" s="19">
        <v>43876.122488425928</v>
      </c>
      <c r="H2747" t="s">
        <v>573</v>
      </c>
      <c r="I2747" t="s">
        <v>8714</v>
      </c>
      <c r="J2747" t="s">
        <v>754</v>
      </c>
      <c r="K2747" t="s">
        <v>1416</v>
      </c>
      <c r="L2747" t="s">
        <v>11</v>
      </c>
      <c r="M2747" t="s">
        <v>11</v>
      </c>
      <c r="N2747" t="s">
        <v>20</v>
      </c>
      <c r="O2747" t="s">
        <v>21</v>
      </c>
      <c r="P2747" t="s">
        <v>47</v>
      </c>
      <c r="Q2747" t="s">
        <v>202</v>
      </c>
      <c r="R2747" t="s">
        <v>58</v>
      </c>
    </row>
    <row r="2748" spans="1:18">
      <c r="A2748" s="1">
        <v>230905</v>
      </c>
      <c r="B2748" t="s">
        <v>66</v>
      </c>
      <c r="C2748" t="s">
        <v>641</v>
      </c>
      <c r="D2748" s="1">
        <v>0</v>
      </c>
      <c r="E2748" s="1">
        <v>0</v>
      </c>
      <c r="F2748" t="s">
        <v>129</v>
      </c>
      <c r="G2748" s="19">
        <v>43876.134976851848</v>
      </c>
      <c r="H2748" t="s">
        <v>514</v>
      </c>
      <c r="I2748" t="s">
        <v>8715</v>
      </c>
      <c r="J2748" t="s">
        <v>8716</v>
      </c>
      <c r="K2748" t="s">
        <v>8717</v>
      </c>
      <c r="L2748" t="s">
        <v>67</v>
      </c>
      <c r="M2748" t="s">
        <v>67</v>
      </c>
      <c r="N2748" t="s">
        <v>20</v>
      </c>
      <c r="O2748" t="s">
        <v>600</v>
      </c>
      <c r="P2748" t="s">
        <v>47</v>
      </c>
      <c r="Q2748" t="s">
        <v>15</v>
      </c>
      <c r="R2748" t="s">
        <v>58</v>
      </c>
    </row>
    <row r="2749" spans="1:18">
      <c r="A2749" s="1">
        <v>230909</v>
      </c>
      <c r="B2749" t="s">
        <v>68</v>
      </c>
      <c r="C2749" t="s">
        <v>8</v>
      </c>
      <c r="D2749" s="1">
        <v>0</v>
      </c>
      <c r="E2749" s="1">
        <v>1</v>
      </c>
      <c r="F2749" t="s">
        <v>129</v>
      </c>
      <c r="G2749" s="19">
        <v>43876.218784722223</v>
      </c>
      <c r="H2749" t="s">
        <v>486</v>
      </c>
      <c r="I2749" t="s">
        <v>8718</v>
      </c>
      <c r="J2749" t="s">
        <v>750</v>
      </c>
      <c r="K2749" t="s">
        <v>750</v>
      </c>
      <c r="L2749" t="s">
        <v>11</v>
      </c>
      <c r="M2749" t="s">
        <v>11</v>
      </c>
      <c r="N2749" t="s">
        <v>12</v>
      </c>
      <c r="O2749" t="s">
        <v>32</v>
      </c>
      <c r="P2749" t="s">
        <v>33</v>
      </c>
      <c r="Q2749" t="s">
        <v>15</v>
      </c>
      <c r="R2749" t="s">
        <v>131</v>
      </c>
    </row>
    <row r="2750" spans="1:18">
      <c r="A2750" s="1">
        <v>230910</v>
      </c>
      <c r="B2750" t="s">
        <v>71</v>
      </c>
      <c r="C2750" t="s">
        <v>8</v>
      </c>
      <c r="D2750" s="1">
        <v>0</v>
      </c>
      <c r="E2750" s="1">
        <v>2</v>
      </c>
      <c r="F2750" t="s">
        <v>129</v>
      </c>
      <c r="G2750" s="19">
        <v>43876.222719907404</v>
      </c>
      <c r="H2750" t="s">
        <v>744</v>
      </c>
      <c r="I2750" t="s">
        <v>8719</v>
      </c>
      <c r="J2750" t="s">
        <v>1066</v>
      </c>
      <c r="K2750" t="s">
        <v>8720</v>
      </c>
      <c r="L2750" t="s">
        <v>79</v>
      </c>
      <c r="M2750" t="s">
        <v>73</v>
      </c>
      <c r="N2750" t="s">
        <v>20</v>
      </c>
      <c r="O2750" t="s">
        <v>32</v>
      </c>
      <c r="P2750" t="s">
        <v>57</v>
      </c>
      <c r="Q2750" t="s">
        <v>202</v>
      </c>
      <c r="R2750" t="s">
        <v>58</v>
      </c>
    </row>
    <row r="2751" spans="1:18">
      <c r="A2751" s="1">
        <v>230911</v>
      </c>
      <c r="B2751" t="s">
        <v>68</v>
      </c>
      <c r="C2751" t="s">
        <v>641</v>
      </c>
      <c r="D2751" s="1">
        <v>0</v>
      </c>
      <c r="E2751" s="1">
        <v>0</v>
      </c>
      <c r="F2751" t="s">
        <v>129</v>
      </c>
      <c r="G2751" s="19">
        <v>43876.223796296297</v>
      </c>
      <c r="H2751" t="s">
        <v>466</v>
      </c>
      <c r="I2751" t="s">
        <v>8721</v>
      </c>
      <c r="J2751" t="s">
        <v>750</v>
      </c>
      <c r="K2751" t="s">
        <v>750</v>
      </c>
      <c r="L2751" t="s">
        <v>11</v>
      </c>
      <c r="M2751" t="s">
        <v>11</v>
      </c>
      <c r="N2751" t="s">
        <v>20</v>
      </c>
      <c r="O2751" t="s">
        <v>21</v>
      </c>
      <c r="P2751" t="s">
        <v>47</v>
      </c>
      <c r="Q2751" t="s">
        <v>15</v>
      </c>
      <c r="R2751" t="s">
        <v>164</v>
      </c>
    </row>
    <row r="2752" spans="1:18">
      <c r="A2752" s="1">
        <v>230912</v>
      </c>
      <c r="B2752" t="s">
        <v>18</v>
      </c>
      <c r="C2752" t="s">
        <v>8</v>
      </c>
      <c r="D2752" s="1">
        <v>0</v>
      </c>
      <c r="E2752" s="1">
        <v>2</v>
      </c>
      <c r="F2752" t="s">
        <v>129</v>
      </c>
      <c r="G2752" s="19">
        <v>43876.260439814818</v>
      </c>
      <c r="H2752" t="s">
        <v>543</v>
      </c>
      <c r="I2752" t="s">
        <v>8722</v>
      </c>
      <c r="J2752" t="s">
        <v>8723</v>
      </c>
      <c r="K2752" t="s">
        <v>8724</v>
      </c>
      <c r="L2752" t="s">
        <v>19</v>
      </c>
      <c r="M2752" t="s">
        <v>19</v>
      </c>
      <c r="N2752" t="s">
        <v>56</v>
      </c>
      <c r="O2752" t="s">
        <v>21</v>
      </c>
      <c r="P2752" t="s">
        <v>26</v>
      </c>
      <c r="Q2752" t="s">
        <v>15</v>
      </c>
      <c r="R2752" t="s">
        <v>51</v>
      </c>
    </row>
    <row r="2753" spans="1:18">
      <c r="A2753" s="1">
        <v>230913</v>
      </c>
      <c r="B2753" t="s">
        <v>71</v>
      </c>
      <c r="C2753" t="s">
        <v>8</v>
      </c>
      <c r="D2753" s="1">
        <v>0</v>
      </c>
      <c r="E2753" s="1">
        <v>1</v>
      </c>
      <c r="F2753" t="s">
        <v>129</v>
      </c>
      <c r="G2753" s="19">
        <v>43876.262777777774</v>
      </c>
      <c r="H2753" t="s">
        <v>405</v>
      </c>
      <c r="I2753" t="s">
        <v>8725</v>
      </c>
      <c r="J2753" t="s">
        <v>8726</v>
      </c>
      <c r="K2753" t="s">
        <v>8727</v>
      </c>
      <c r="L2753" t="s">
        <v>79</v>
      </c>
      <c r="M2753" t="s">
        <v>73</v>
      </c>
      <c r="N2753" t="s">
        <v>12</v>
      </c>
      <c r="O2753" t="s">
        <v>32</v>
      </c>
      <c r="P2753" t="s">
        <v>26</v>
      </c>
      <c r="Q2753" t="s">
        <v>15</v>
      </c>
      <c r="R2753" t="s">
        <v>58</v>
      </c>
    </row>
    <row r="2754" spans="1:18">
      <c r="A2754" s="1">
        <v>230915</v>
      </c>
      <c r="B2754" t="s">
        <v>104</v>
      </c>
      <c r="C2754" t="s">
        <v>8</v>
      </c>
      <c r="D2754" s="1">
        <v>1</v>
      </c>
      <c r="E2754" s="1">
        <v>4</v>
      </c>
      <c r="F2754" t="s">
        <v>129</v>
      </c>
      <c r="G2754" s="19">
        <v>43876.296944444446</v>
      </c>
      <c r="H2754" t="s">
        <v>577</v>
      </c>
      <c r="I2754" t="s">
        <v>8728</v>
      </c>
      <c r="J2754" t="s">
        <v>8729</v>
      </c>
      <c r="K2754" t="s">
        <v>8730</v>
      </c>
      <c r="L2754" t="s">
        <v>130</v>
      </c>
      <c r="M2754" t="s">
        <v>30</v>
      </c>
      <c r="N2754" t="s">
        <v>31</v>
      </c>
      <c r="O2754" t="s">
        <v>13</v>
      </c>
      <c r="P2754" t="s">
        <v>47</v>
      </c>
      <c r="Q2754" t="s">
        <v>15</v>
      </c>
      <c r="R2754" t="s">
        <v>146</v>
      </c>
    </row>
    <row r="2755" spans="1:18">
      <c r="A2755" s="1">
        <v>230916</v>
      </c>
      <c r="B2755" t="s">
        <v>120</v>
      </c>
      <c r="C2755" t="s">
        <v>641</v>
      </c>
      <c r="D2755" s="1">
        <v>0</v>
      </c>
      <c r="E2755" s="1">
        <v>0</v>
      </c>
      <c r="F2755" t="s">
        <v>129</v>
      </c>
      <c r="G2755" s="19">
        <v>43876.30746527778</v>
      </c>
      <c r="H2755" t="s">
        <v>289</v>
      </c>
      <c r="I2755" t="s">
        <v>8731</v>
      </c>
      <c r="J2755" t="s">
        <v>1369</v>
      </c>
      <c r="K2755" t="s">
        <v>1582</v>
      </c>
      <c r="L2755" t="s">
        <v>322</v>
      </c>
      <c r="M2755" t="s">
        <v>122</v>
      </c>
      <c r="N2755" t="s">
        <v>20</v>
      </c>
      <c r="O2755" t="s">
        <v>112</v>
      </c>
      <c r="P2755" t="s">
        <v>134</v>
      </c>
      <c r="Q2755" t="s">
        <v>15</v>
      </c>
      <c r="R2755" t="s">
        <v>131</v>
      </c>
    </row>
    <row r="2756" spans="1:18">
      <c r="A2756" s="1">
        <v>230918</v>
      </c>
      <c r="B2756" t="s">
        <v>77</v>
      </c>
      <c r="C2756" t="s">
        <v>8</v>
      </c>
      <c r="D2756" s="1">
        <v>0</v>
      </c>
      <c r="E2756" s="1">
        <v>2</v>
      </c>
      <c r="F2756" t="s">
        <v>129</v>
      </c>
      <c r="G2756" s="19">
        <v>43876.320567129631</v>
      </c>
      <c r="H2756" t="s">
        <v>315</v>
      </c>
      <c r="I2756" t="s">
        <v>8732</v>
      </c>
      <c r="J2756" t="s">
        <v>8733</v>
      </c>
      <c r="K2756" t="s">
        <v>8734</v>
      </c>
      <c r="L2756" t="s">
        <v>78</v>
      </c>
      <c r="M2756" t="s">
        <v>30</v>
      </c>
      <c r="N2756" t="s">
        <v>20</v>
      </c>
      <c r="O2756" t="s">
        <v>21</v>
      </c>
      <c r="P2756" t="s">
        <v>14</v>
      </c>
      <c r="Q2756" t="s">
        <v>15</v>
      </c>
      <c r="R2756" t="s">
        <v>137</v>
      </c>
    </row>
    <row r="2757" spans="1:18">
      <c r="A2757" s="1">
        <v>230919</v>
      </c>
      <c r="B2757" t="s">
        <v>61</v>
      </c>
      <c r="C2757" t="s">
        <v>641</v>
      </c>
      <c r="D2757" s="1">
        <v>0</v>
      </c>
      <c r="E2757" s="1">
        <v>0</v>
      </c>
      <c r="F2757" t="s">
        <v>129</v>
      </c>
      <c r="G2757" s="19">
        <v>43876.367025462961</v>
      </c>
      <c r="H2757" t="s">
        <v>315</v>
      </c>
      <c r="I2757" t="s">
        <v>8735</v>
      </c>
      <c r="J2757" t="s">
        <v>750</v>
      </c>
      <c r="K2757" t="s">
        <v>750</v>
      </c>
      <c r="L2757" t="s">
        <v>63</v>
      </c>
      <c r="M2757" t="s">
        <v>63</v>
      </c>
      <c r="N2757" t="s">
        <v>20</v>
      </c>
      <c r="O2757" t="s">
        <v>32</v>
      </c>
      <c r="P2757" t="s">
        <v>113</v>
      </c>
      <c r="Q2757" t="s">
        <v>15</v>
      </c>
      <c r="R2757" t="s">
        <v>88</v>
      </c>
    </row>
    <row r="2758" spans="1:18">
      <c r="A2758" s="1">
        <v>230921</v>
      </c>
      <c r="B2758" t="s">
        <v>104</v>
      </c>
      <c r="C2758" t="s">
        <v>8</v>
      </c>
      <c r="D2758" s="1">
        <v>0</v>
      </c>
      <c r="E2758" s="1">
        <v>4</v>
      </c>
      <c r="F2758" t="s">
        <v>129</v>
      </c>
      <c r="G2758" s="19">
        <v>43876.379652777781</v>
      </c>
      <c r="H2758" t="s">
        <v>548</v>
      </c>
      <c r="I2758" t="s">
        <v>8736</v>
      </c>
      <c r="J2758" t="s">
        <v>8737</v>
      </c>
      <c r="K2758" t="s">
        <v>8738</v>
      </c>
      <c r="L2758" t="s">
        <v>30</v>
      </c>
      <c r="M2758" t="s">
        <v>30</v>
      </c>
      <c r="N2758" t="s">
        <v>20</v>
      </c>
      <c r="O2758" t="s">
        <v>13</v>
      </c>
      <c r="P2758" t="s">
        <v>47</v>
      </c>
      <c r="Q2758" t="s">
        <v>15</v>
      </c>
      <c r="R2758" t="s">
        <v>34</v>
      </c>
    </row>
    <row r="2759" spans="1:18">
      <c r="A2759" s="1">
        <v>230924</v>
      </c>
      <c r="B2759" t="s">
        <v>18</v>
      </c>
      <c r="C2759" t="s">
        <v>8</v>
      </c>
      <c r="D2759" s="1">
        <v>0</v>
      </c>
      <c r="E2759" s="1">
        <v>2</v>
      </c>
      <c r="F2759" t="s">
        <v>129</v>
      </c>
      <c r="G2759" s="19">
        <v>43876.400925925926</v>
      </c>
      <c r="H2759" t="s">
        <v>359</v>
      </c>
      <c r="I2759" t="s">
        <v>8739</v>
      </c>
      <c r="J2759" t="s">
        <v>8740</v>
      </c>
      <c r="K2759" t="s">
        <v>8741</v>
      </c>
      <c r="L2759" t="s">
        <v>19</v>
      </c>
      <c r="M2759" t="s">
        <v>19</v>
      </c>
      <c r="N2759" t="s">
        <v>20</v>
      </c>
      <c r="O2759" t="s">
        <v>69</v>
      </c>
      <c r="P2759" t="s">
        <v>33</v>
      </c>
      <c r="Q2759" t="s">
        <v>15</v>
      </c>
      <c r="R2759" t="s">
        <v>60</v>
      </c>
    </row>
    <row r="2760" spans="1:18">
      <c r="A2760" s="1">
        <v>230925</v>
      </c>
      <c r="B2760" t="s">
        <v>7</v>
      </c>
      <c r="C2760" t="s">
        <v>641</v>
      </c>
      <c r="D2760" s="1">
        <v>0</v>
      </c>
      <c r="E2760" s="1">
        <v>0</v>
      </c>
      <c r="F2760" t="s">
        <v>129</v>
      </c>
      <c r="G2760" s="19">
        <v>43876.448425925926</v>
      </c>
      <c r="H2760" t="s">
        <v>242</v>
      </c>
      <c r="I2760" t="s">
        <v>8742</v>
      </c>
      <c r="J2760" t="s">
        <v>8743</v>
      </c>
      <c r="K2760" t="s">
        <v>8744</v>
      </c>
      <c r="L2760" t="s">
        <v>10</v>
      </c>
      <c r="M2760" t="s">
        <v>11</v>
      </c>
      <c r="N2760" t="s">
        <v>20</v>
      </c>
      <c r="O2760" t="s">
        <v>1112</v>
      </c>
      <c r="P2760" t="s">
        <v>14</v>
      </c>
      <c r="Q2760" t="s">
        <v>15</v>
      </c>
      <c r="R2760" t="s">
        <v>51</v>
      </c>
    </row>
    <row r="2761" spans="1:18">
      <c r="A2761" s="1">
        <v>230926</v>
      </c>
      <c r="B2761" t="s">
        <v>68</v>
      </c>
      <c r="C2761" t="s">
        <v>641</v>
      </c>
      <c r="D2761" s="1">
        <v>0</v>
      </c>
      <c r="E2761" s="1">
        <v>0</v>
      </c>
      <c r="F2761" t="s">
        <v>129</v>
      </c>
      <c r="G2761" s="19">
        <v>43876.471979166665</v>
      </c>
      <c r="H2761" t="s">
        <v>1349</v>
      </c>
      <c r="I2761" t="s">
        <v>8745</v>
      </c>
      <c r="J2761" t="s">
        <v>8746</v>
      </c>
      <c r="K2761" t="s">
        <v>8747</v>
      </c>
      <c r="L2761" t="s">
        <v>11</v>
      </c>
      <c r="M2761" t="s">
        <v>11</v>
      </c>
      <c r="N2761" t="s">
        <v>20</v>
      </c>
      <c r="O2761" t="s">
        <v>200</v>
      </c>
      <c r="P2761" t="s">
        <v>39</v>
      </c>
      <c r="Q2761" t="s">
        <v>15</v>
      </c>
      <c r="R2761" t="s">
        <v>123</v>
      </c>
    </row>
    <row r="2762" spans="1:18">
      <c r="A2762" s="1">
        <v>230927</v>
      </c>
      <c r="B2762" t="s">
        <v>104</v>
      </c>
      <c r="C2762" t="s">
        <v>8</v>
      </c>
      <c r="D2762" s="1">
        <v>1</v>
      </c>
      <c r="E2762" s="1">
        <v>0</v>
      </c>
      <c r="F2762" t="s">
        <v>129</v>
      </c>
      <c r="G2762" s="19">
        <v>43876.483611111114</v>
      </c>
      <c r="H2762" t="s">
        <v>361</v>
      </c>
      <c r="I2762" t="s">
        <v>8748</v>
      </c>
      <c r="J2762" t="s">
        <v>8749</v>
      </c>
      <c r="K2762" t="s">
        <v>8750</v>
      </c>
      <c r="L2762" t="s">
        <v>105</v>
      </c>
      <c r="M2762" t="s">
        <v>30</v>
      </c>
      <c r="N2762" t="s">
        <v>31</v>
      </c>
      <c r="O2762" t="s">
        <v>32</v>
      </c>
      <c r="P2762" t="s">
        <v>39</v>
      </c>
      <c r="Q2762" t="s">
        <v>15</v>
      </c>
      <c r="R2762" t="s">
        <v>179</v>
      </c>
    </row>
    <row r="2763" spans="1:18">
      <c r="A2763" s="1">
        <v>230928</v>
      </c>
      <c r="B2763" t="s">
        <v>18</v>
      </c>
      <c r="C2763" t="s">
        <v>641</v>
      </c>
      <c r="D2763" s="1">
        <v>0</v>
      </c>
      <c r="E2763" s="1">
        <v>0</v>
      </c>
      <c r="F2763" t="s">
        <v>129</v>
      </c>
      <c r="G2763" s="19">
        <v>43876.509039351855</v>
      </c>
      <c r="H2763" t="s">
        <v>225</v>
      </c>
      <c r="I2763" t="s">
        <v>8751</v>
      </c>
      <c r="J2763" t="s">
        <v>8752</v>
      </c>
      <c r="K2763" t="s">
        <v>8753</v>
      </c>
      <c r="L2763" t="s">
        <v>19</v>
      </c>
      <c r="M2763" t="s">
        <v>19</v>
      </c>
      <c r="N2763" t="s">
        <v>12</v>
      </c>
      <c r="O2763" t="s">
        <v>32</v>
      </c>
      <c r="P2763" t="s">
        <v>39</v>
      </c>
      <c r="Q2763" t="s">
        <v>15</v>
      </c>
      <c r="R2763" t="s">
        <v>89</v>
      </c>
    </row>
    <row r="2764" spans="1:18">
      <c r="A2764" s="1">
        <v>230930</v>
      </c>
      <c r="B2764" t="s">
        <v>68</v>
      </c>
      <c r="C2764" t="s">
        <v>641</v>
      </c>
      <c r="D2764" s="1">
        <v>0</v>
      </c>
      <c r="E2764" s="1">
        <v>0</v>
      </c>
      <c r="F2764" t="s">
        <v>129</v>
      </c>
      <c r="G2764" s="19">
        <v>43876.545208333337</v>
      </c>
      <c r="H2764" t="s">
        <v>254</v>
      </c>
      <c r="I2764" t="s">
        <v>855</v>
      </c>
      <c r="J2764" t="s">
        <v>750</v>
      </c>
      <c r="K2764" t="s">
        <v>750</v>
      </c>
      <c r="L2764" t="s">
        <v>11</v>
      </c>
      <c r="M2764" t="s">
        <v>11</v>
      </c>
      <c r="N2764" t="s">
        <v>20</v>
      </c>
      <c r="O2764" t="s">
        <v>70</v>
      </c>
      <c r="P2764" t="s">
        <v>26</v>
      </c>
      <c r="Q2764" t="s">
        <v>15</v>
      </c>
      <c r="R2764" t="s">
        <v>179</v>
      </c>
    </row>
    <row r="2765" spans="1:18">
      <c r="A2765" s="1">
        <v>230931</v>
      </c>
      <c r="B2765" t="s">
        <v>61</v>
      </c>
      <c r="C2765" t="s">
        <v>641</v>
      </c>
      <c r="D2765" s="1">
        <v>0</v>
      </c>
      <c r="E2765" s="1">
        <v>0</v>
      </c>
      <c r="F2765" t="s">
        <v>129</v>
      </c>
      <c r="G2765" s="19">
        <v>43876.56517361111</v>
      </c>
      <c r="H2765" t="s">
        <v>290</v>
      </c>
      <c r="I2765" t="s">
        <v>8754</v>
      </c>
      <c r="J2765" t="s">
        <v>750</v>
      </c>
      <c r="K2765" t="s">
        <v>750</v>
      </c>
      <c r="L2765" t="s">
        <v>63</v>
      </c>
      <c r="M2765" t="s">
        <v>63</v>
      </c>
      <c r="N2765" t="s">
        <v>20</v>
      </c>
      <c r="O2765" t="s">
        <v>69</v>
      </c>
      <c r="P2765" t="s">
        <v>14</v>
      </c>
      <c r="Q2765" t="s">
        <v>15</v>
      </c>
      <c r="R2765" t="s">
        <v>58</v>
      </c>
    </row>
    <row r="2766" spans="1:18">
      <c r="A2766" s="1">
        <v>230932</v>
      </c>
      <c r="B2766" t="s">
        <v>18</v>
      </c>
      <c r="C2766" t="s">
        <v>641</v>
      </c>
      <c r="D2766" s="1">
        <v>0</v>
      </c>
      <c r="E2766" s="1">
        <v>0</v>
      </c>
      <c r="F2766" t="s">
        <v>129</v>
      </c>
      <c r="G2766" s="19">
        <v>43876.580972222226</v>
      </c>
      <c r="H2766" t="s">
        <v>419</v>
      </c>
      <c r="I2766" t="s">
        <v>8755</v>
      </c>
      <c r="J2766" t="s">
        <v>8756</v>
      </c>
      <c r="K2766" t="s">
        <v>8757</v>
      </c>
      <c r="L2766" t="s">
        <v>19</v>
      </c>
      <c r="M2766" t="s">
        <v>19</v>
      </c>
      <c r="N2766" t="s">
        <v>20</v>
      </c>
      <c r="O2766" t="s">
        <v>70</v>
      </c>
      <c r="P2766" t="s">
        <v>47</v>
      </c>
      <c r="Q2766" t="s">
        <v>15</v>
      </c>
      <c r="R2766" t="s">
        <v>131</v>
      </c>
    </row>
    <row r="2767" spans="1:18">
      <c r="A2767" s="1">
        <v>230933</v>
      </c>
      <c r="B2767" t="s">
        <v>7</v>
      </c>
      <c r="C2767" t="s">
        <v>641</v>
      </c>
      <c r="D2767" s="1">
        <v>0</v>
      </c>
      <c r="E2767" s="1">
        <v>0</v>
      </c>
      <c r="F2767" t="s">
        <v>129</v>
      </c>
      <c r="G2767" s="19">
        <v>43876.593587962961</v>
      </c>
      <c r="H2767" t="s">
        <v>290</v>
      </c>
      <c r="I2767" t="s">
        <v>8758</v>
      </c>
      <c r="J2767" t="s">
        <v>8759</v>
      </c>
      <c r="K2767" t="s">
        <v>8760</v>
      </c>
      <c r="L2767" t="s">
        <v>10</v>
      </c>
      <c r="M2767" t="s">
        <v>11</v>
      </c>
      <c r="N2767" t="s">
        <v>56</v>
      </c>
      <c r="O2767" t="s">
        <v>155</v>
      </c>
      <c r="P2767" t="s">
        <v>47</v>
      </c>
      <c r="Q2767" t="s">
        <v>84</v>
      </c>
      <c r="R2767" t="s">
        <v>131</v>
      </c>
    </row>
    <row r="2768" spans="1:18">
      <c r="A2768" s="1">
        <v>230934</v>
      </c>
      <c r="B2768" t="s">
        <v>68</v>
      </c>
      <c r="C2768" t="s">
        <v>641</v>
      </c>
      <c r="D2768" s="1">
        <v>0</v>
      </c>
      <c r="E2768" s="1">
        <v>0</v>
      </c>
      <c r="F2768" t="s">
        <v>129</v>
      </c>
      <c r="G2768" s="19">
        <v>43876.601990740739</v>
      </c>
      <c r="H2768" t="s">
        <v>301</v>
      </c>
      <c r="I2768" t="s">
        <v>798</v>
      </c>
      <c r="J2768" t="s">
        <v>750</v>
      </c>
      <c r="K2768" t="s">
        <v>750</v>
      </c>
      <c r="L2768" t="s">
        <v>127</v>
      </c>
      <c r="M2768" t="s">
        <v>11</v>
      </c>
      <c r="N2768" t="s">
        <v>20</v>
      </c>
      <c r="O2768" t="s">
        <v>21</v>
      </c>
      <c r="P2768" t="s">
        <v>47</v>
      </c>
      <c r="Q2768" t="s">
        <v>84</v>
      </c>
      <c r="R2768" t="s">
        <v>109</v>
      </c>
    </row>
    <row r="2769" spans="1:18">
      <c r="A2769" s="1">
        <v>230935</v>
      </c>
      <c r="B2769" t="s">
        <v>66</v>
      </c>
      <c r="C2769" t="s">
        <v>641</v>
      </c>
      <c r="D2769" s="1">
        <v>0</v>
      </c>
      <c r="E2769" s="1">
        <v>0</v>
      </c>
      <c r="F2769" t="s">
        <v>129</v>
      </c>
      <c r="G2769" s="19">
        <v>43876.607534722221</v>
      </c>
      <c r="H2769" t="s">
        <v>495</v>
      </c>
      <c r="I2769" t="s">
        <v>8761</v>
      </c>
      <c r="J2769" t="s">
        <v>8762</v>
      </c>
      <c r="K2769" t="s">
        <v>8763</v>
      </c>
      <c r="L2769" t="s">
        <v>67</v>
      </c>
      <c r="M2769" t="s">
        <v>67</v>
      </c>
      <c r="N2769" t="s">
        <v>20</v>
      </c>
      <c r="O2769" t="s">
        <v>21</v>
      </c>
      <c r="P2769" t="s">
        <v>39</v>
      </c>
      <c r="Q2769" t="s">
        <v>15</v>
      </c>
      <c r="R2769" t="s">
        <v>137</v>
      </c>
    </row>
    <row r="2770" spans="1:18">
      <c r="A2770" s="1">
        <v>230936</v>
      </c>
      <c r="B2770" t="s">
        <v>90</v>
      </c>
      <c r="C2770" t="s">
        <v>8</v>
      </c>
      <c r="D2770" s="1">
        <v>0</v>
      </c>
      <c r="E2770" s="1">
        <v>1</v>
      </c>
      <c r="F2770" t="s">
        <v>129</v>
      </c>
      <c r="G2770" s="19">
        <v>43876.632280092592</v>
      </c>
      <c r="H2770" t="s">
        <v>222</v>
      </c>
      <c r="I2770" t="s">
        <v>8764</v>
      </c>
      <c r="J2770" t="s">
        <v>8765</v>
      </c>
      <c r="K2770" t="s">
        <v>8766</v>
      </c>
      <c r="L2770" t="s">
        <v>92</v>
      </c>
      <c r="M2770" t="s">
        <v>92</v>
      </c>
      <c r="N2770" t="s">
        <v>25</v>
      </c>
      <c r="O2770" t="s">
        <v>32</v>
      </c>
      <c r="P2770" t="s">
        <v>33</v>
      </c>
      <c r="Q2770" t="s">
        <v>15</v>
      </c>
      <c r="R2770" t="s">
        <v>34</v>
      </c>
    </row>
    <row r="2771" spans="1:18">
      <c r="A2771" s="1">
        <v>230937</v>
      </c>
      <c r="B2771" t="s">
        <v>35</v>
      </c>
      <c r="C2771" t="s">
        <v>8</v>
      </c>
      <c r="D2771" s="1">
        <v>1</v>
      </c>
      <c r="E2771" s="1">
        <v>0</v>
      </c>
      <c r="F2771" t="s">
        <v>129</v>
      </c>
      <c r="G2771" s="19">
        <v>43876.648344907408</v>
      </c>
      <c r="H2771" t="s">
        <v>555</v>
      </c>
      <c r="I2771" t="s">
        <v>8767</v>
      </c>
      <c r="J2771" t="s">
        <v>8768</v>
      </c>
      <c r="K2771" t="s">
        <v>8769</v>
      </c>
      <c r="L2771" t="s">
        <v>191</v>
      </c>
      <c r="M2771" t="s">
        <v>37</v>
      </c>
      <c r="N2771" t="s">
        <v>12</v>
      </c>
      <c r="O2771" t="s">
        <v>32</v>
      </c>
      <c r="P2771" t="s">
        <v>33</v>
      </c>
      <c r="Q2771" t="s">
        <v>15</v>
      </c>
      <c r="R2771" t="s">
        <v>51</v>
      </c>
    </row>
    <row r="2772" spans="1:18">
      <c r="A2772" s="1">
        <v>230938</v>
      </c>
      <c r="B2772" t="s">
        <v>104</v>
      </c>
      <c r="C2772" t="s">
        <v>8</v>
      </c>
      <c r="D2772" s="1">
        <v>0</v>
      </c>
      <c r="E2772" s="1">
        <v>1</v>
      </c>
      <c r="F2772" t="s">
        <v>129</v>
      </c>
      <c r="G2772" s="19">
        <v>43876.652488425927</v>
      </c>
      <c r="H2772" t="s">
        <v>197</v>
      </c>
      <c r="I2772" t="s">
        <v>8770</v>
      </c>
      <c r="J2772" t="s">
        <v>8771</v>
      </c>
      <c r="K2772" t="s">
        <v>8772</v>
      </c>
      <c r="L2772" t="s">
        <v>105</v>
      </c>
      <c r="M2772" t="s">
        <v>30</v>
      </c>
      <c r="N2772" t="s">
        <v>20</v>
      </c>
      <c r="O2772" t="s">
        <v>116</v>
      </c>
      <c r="P2772" t="s">
        <v>47</v>
      </c>
      <c r="Q2772" t="s">
        <v>15</v>
      </c>
      <c r="R2772" t="s">
        <v>100</v>
      </c>
    </row>
    <row r="2773" spans="1:18">
      <c r="A2773" s="1">
        <v>230939</v>
      </c>
      <c r="B2773" t="s">
        <v>104</v>
      </c>
      <c r="C2773" t="s">
        <v>8</v>
      </c>
      <c r="D2773" s="1">
        <v>0</v>
      </c>
      <c r="E2773" s="1">
        <v>2</v>
      </c>
      <c r="F2773" t="s">
        <v>129</v>
      </c>
      <c r="G2773" s="19">
        <v>43876.654930555553</v>
      </c>
      <c r="H2773" t="s">
        <v>462</v>
      </c>
      <c r="I2773" t="s">
        <v>8773</v>
      </c>
      <c r="J2773" t="s">
        <v>8774</v>
      </c>
      <c r="K2773" t="s">
        <v>8775</v>
      </c>
      <c r="L2773" t="s">
        <v>105</v>
      </c>
      <c r="M2773" t="s">
        <v>30</v>
      </c>
      <c r="N2773" t="s">
        <v>20</v>
      </c>
      <c r="O2773" t="s">
        <v>69</v>
      </c>
      <c r="P2773" t="s">
        <v>33</v>
      </c>
      <c r="Q2773" t="s">
        <v>15</v>
      </c>
      <c r="R2773" t="s">
        <v>131</v>
      </c>
    </row>
    <row r="2774" spans="1:18">
      <c r="A2774" s="1">
        <v>230940</v>
      </c>
      <c r="B2774" t="s">
        <v>28</v>
      </c>
      <c r="C2774" t="s">
        <v>641</v>
      </c>
      <c r="D2774" s="1">
        <v>0</v>
      </c>
      <c r="E2774" s="1">
        <v>0</v>
      </c>
      <c r="F2774" t="s">
        <v>129</v>
      </c>
      <c r="G2774" s="19">
        <v>43876.655046296299</v>
      </c>
      <c r="H2774" t="s">
        <v>446</v>
      </c>
      <c r="I2774" t="s">
        <v>8776</v>
      </c>
      <c r="J2774" t="s">
        <v>8777</v>
      </c>
      <c r="K2774" t="s">
        <v>8778</v>
      </c>
      <c r="L2774" t="s">
        <v>29</v>
      </c>
      <c r="M2774" t="s">
        <v>30</v>
      </c>
      <c r="N2774" t="s">
        <v>12</v>
      </c>
      <c r="O2774" t="s">
        <v>200</v>
      </c>
      <c r="P2774" t="s">
        <v>47</v>
      </c>
      <c r="Q2774" t="s">
        <v>202</v>
      </c>
      <c r="R2774" t="s">
        <v>58</v>
      </c>
    </row>
    <row r="2775" spans="1:18">
      <c r="A2775" s="1">
        <v>230942</v>
      </c>
      <c r="B2775" t="s">
        <v>104</v>
      </c>
      <c r="C2775" t="s">
        <v>641</v>
      </c>
      <c r="D2775" s="1">
        <v>0</v>
      </c>
      <c r="E2775" s="1">
        <v>0</v>
      </c>
      <c r="F2775" t="s">
        <v>129</v>
      </c>
      <c r="G2775" s="19">
        <v>43876.668414351851</v>
      </c>
      <c r="H2775" t="s">
        <v>290</v>
      </c>
      <c r="I2775" t="s">
        <v>8779</v>
      </c>
      <c r="J2775" t="s">
        <v>8780</v>
      </c>
      <c r="K2775" t="s">
        <v>8781</v>
      </c>
      <c r="L2775" t="s">
        <v>30</v>
      </c>
      <c r="M2775" t="s">
        <v>30</v>
      </c>
      <c r="N2775" t="s">
        <v>12</v>
      </c>
      <c r="O2775" t="s">
        <v>32</v>
      </c>
      <c r="P2775" t="s">
        <v>47</v>
      </c>
      <c r="Q2775" t="s">
        <v>15</v>
      </c>
      <c r="R2775" t="s">
        <v>280</v>
      </c>
    </row>
    <row r="2776" spans="1:18">
      <c r="A2776" s="1">
        <v>230943</v>
      </c>
      <c r="B2776" t="s">
        <v>7</v>
      </c>
      <c r="C2776" t="s">
        <v>641</v>
      </c>
      <c r="D2776" s="1">
        <v>0</v>
      </c>
      <c r="E2776" s="1">
        <v>0</v>
      </c>
      <c r="F2776" t="s">
        <v>129</v>
      </c>
      <c r="G2776" s="19">
        <v>43876.672094907408</v>
      </c>
      <c r="H2776" t="s">
        <v>464</v>
      </c>
      <c r="I2776" t="s">
        <v>8782</v>
      </c>
      <c r="J2776" t="s">
        <v>8783</v>
      </c>
      <c r="K2776" t="s">
        <v>8784</v>
      </c>
      <c r="L2776" t="s">
        <v>49</v>
      </c>
      <c r="M2776" t="s">
        <v>11</v>
      </c>
      <c r="N2776" t="s">
        <v>20</v>
      </c>
      <c r="O2776" t="s">
        <v>200</v>
      </c>
      <c r="P2776" t="s">
        <v>47</v>
      </c>
      <c r="Q2776" t="s">
        <v>15</v>
      </c>
      <c r="R2776" t="s">
        <v>379</v>
      </c>
    </row>
    <row r="2777" spans="1:18">
      <c r="A2777" s="1">
        <v>230944</v>
      </c>
      <c r="B2777" t="s">
        <v>68</v>
      </c>
      <c r="C2777" t="s">
        <v>8</v>
      </c>
      <c r="D2777" s="1">
        <v>0</v>
      </c>
      <c r="E2777" s="1">
        <v>2</v>
      </c>
      <c r="F2777" t="s">
        <v>129</v>
      </c>
      <c r="G2777" s="19">
        <v>43876.672974537039</v>
      </c>
      <c r="H2777" t="s">
        <v>493</v>
      </c>
      <c r="I2777" t="s">
        <v>8785</v>
      </c>
      <c r="J2777" t="s">
        <v>750</v>
      </c>
      <c r="K2777" t="s">
        <v>750</v>
      </c>
      <c r="L2777" t="s">
        <v>11</v>
      </c>
      <c r="M2777" t="s">
        <v>11</v>
      </c>
      <c r="N2777" t="s">
        <v>20</v>
      </c>
      <c r="O2777" t="s">
        <v>1112</v>
      </c>
      <c r="P2777" t="s">
        <v>47</v>
      </c>
      <c r="Q2777" t="s">
        <v>15</v>
      </c>
      <c r="R2777" t="s">
        <v>100</v>
      </c>
    </row>
    <row r="2778" spans="1:18">
      <c r="A2778" s="1">
        <v>230945</v>
      </c>
      <c r="B2778" t="s">
        <v>104</v>
      </c>
      <c r="C2778" t="s">
        <v>641</v>
      </c>
      <c r="D2778" s="1">
        <v>0</v>
      </c>
      <c r="E2778" s="1">
        <v>0</v>
      </c>
      <c r="F2778" t="s">
        <v>129</v>
      </c>
      <c r="G2778" s="19">
        <v>43876.69798611111</v>
      </c>
      <c r="H2778" t="s">
        <v>2291</v>
      </c>
      <c r="I2778" t="s">
        <v>8786</v>
      </c>
      <c r="J2778" t="s">
        <v>8787</v>
      </c>
      <c r="K2778" t="s">
        <v>8788</v>
      </c>
      <c r="L2778" t="s">
        <v>105</v>
      </c>
      <c r="M2778" t="s">
        <v>30</v>
      </c>
      <c r="N2778" t="s">
        <v>20</v>
      </c>
      <c r="O2778" t="s">
        <v>70</v>
      </c>
      <c r="P2778" t="s">
        <v>39</v>
      </c>
      <c r="Q2778" t="s">
        <v>15</v>
      </c>
      <c r="R2778" t="s">
        <v>27</v>
      </c>
    </row>
    <row r="2779" spans="1:18">
      <c r="A2779" s="1">
        <v>230946</v>
      </c>
      <c r="B2779" t="s">
        <v>68</v>
      </c>
      <c r="C2779" t="s">
        <v>641</v>
      </c>
      <c r="D2779" s="1">
        <v>0</v>
      </c>
      <c r="E2779" s="1">
        <v>0</v>
      </c>
      <c r="F2779" t="s">
        <v>129</v>
      </c>
      <c r="G2779" s="19">
        <v>43876.700659722221</v>
      </c>
      <c r="H2779" t="s">
        <v>548</v>
      </c>
      <c r="I2779" t="s">
        <v>8789</v>
      </c>
      <c r="J2779" t="s">
        <v>8790</v>
      </c>
      <c r="K2779" t="s">
        <v>8791</v>
      </c>
      <c r="L2779" t="s">
        <v>11</v>
      </c>
      <c r="M2779" t="s">
        <v>11</v>
      </c>
      <c r="N2779" t="s">
        <v>12</v>
      </c>
      <c r="O2779" t="s">
        <v>32</v>
      </c>
      <c r="P2779" t="s">
        <v>47</v>
      </c>
      <c r="Q2779" t="s">
        <v>15</v>
      </c>
      <c r="R2779" t="s">
        <v>83</v>
      </c>
    </row>
    <row r="2780" spans="1:18">
      <c r="A2780" s="1">
        <v>230947</v>
      </c>
      <c r="B2780" t="s">
        <v>68</v>
      </c>
      <c r="C2780" t="s">
        <v>8</v>
      </c>
      <c r="D2780" s="1">
        <v>0</v>
      </c>
      <c r="E2780" s="1">
        <v>2</v>
      </c>
      <c r="F2780" t="s">
        <v>129</v>
      </c>
      <c r="G2780" s="19">
        <v>43876.704398148147</v>
      </c>
      <c r="H2780" t="s">
        <v>365</v>
      </c>
      <c r="I2780" t="s">
        <v>784</v>
      </c>
      <c r="J2780" t="s">
        <v>750</v>
      </c>
      <c r="K2780" t="s">
        <v>750</v>
      </c>
      <c r="L2780" t="s">
        <v>11</v>
      </c>
      <c r="M2780" t="s">
        <v>11</v>
      </c>
      <c r="N2780" t="s">
        <v>20</v>
      </c>
      <c r="O2780" t="s">
        <v>112</v>
      </c>
      <c r="P2780" t="s">
        <v>47</v>
      </c>
      <c r="Q2780" t="s">
        <v>15</v>
      </c>
      <c r="R2780" t="s">
        <v>60</v>
      </c>
    </row>
    <row r="2781" spans="1:18">
      <c r="A2781" s="1">
        <v>230948</v>
      </c>
      <c r="B2781" t="s">
        <v>68</v>
      </c>
      <c r="C2781" t="s">
        <v>641</v>
      </c>
      <c r="D2781" s="1">
        <v>0</v>
      </c>
      <c r="E2781" s="1">
        <v>0</v>
      </c>
      <c r="F2781" t="s">
        <v>129</v>
      </c>
      <c r="G2781" s="19">
        <v>43876.72320601852</v>
      </c>
      <c r="H2781" t="s">
        <v>381</v>
      </c>
      <c r="I2781" t="s">
        <v>8792</v>
      </c>
      <c r="J2781" t="s">
        <v>750</v>
      </c>
      <c r="K2781" t="s">
        <v>750</v>
      </c>
      <c r="L2781" t="s">
        <v>11</v>
      </c>
      <c r="M2781" t="s">
        <v>11</v>
      </c>
      <c r="N2781" t="s">
        <v>20</v>
      </c>
      <c r="O2781" t="s">
        <v>112</v>
      </c>
      <c r="P2781" t="s">
        <v>33</v>
      </c>
      <c r="Q2781" t="s">
        <v>15</v>
      </c>
      <c r="R2781" t="s">
        <v>16</v>
      </c>
    </row>
    <row r="2782" spans="1:18">
      <c r="A2782" s="1">
        <v>230949</v>
      </c>
      <c r="B2782" t="s">
        <v>68</v>
      </c>
      <c r="C2782" t="s">
        <v>8</v>
      </c>
      <c r="D2782" s="1">
        <v>0</v>
      </c>
      <c r="E2782" s="1">
        <v>1</v>
      </c>
      <c r="F2782" t="s">
        <v>129</v>
      </c>
      <c r="G2782" s="19">
        <v>43876.724953703706</v>
      </c>
      <c r="H2782" t="s">
        <v>220</v>
      </c>
      <c r="I2782" t="s">
        <v>8793</v>
      </c>
      <c r="J2782" t="s">
        <v>750</v>
      </c>
      <c r="K2782" t="s">
        <v>750</v>
      </c>
      <c r="L2782" t="s">
        <v>11</v>
      </c>
      <c r="M2782" t="s">
        <v>11</v>
      </c>
      <c r="N2782" t="s">
        <v>20</v>
      </c>
      <c r="O2782" t="s">
        <v>21</v>
      </c>
      <c r="P2782" t="s">
        <v>47</v>
      </c>
      <c r="Q2782" t="s">
        <v>15</v>
      </c>
      <c r="R2782" t="s">
        <v>58</v>
      </c>
    </row>
    <row r="2783" spans="1:18">
      <c r="A2783" s="1">
        <v>230951</v>
      </c>
      <c r="B2783" t="s">
        <v>68</v>
      </c>
      <c r="C2783" t="s">
        <v>641</v>
      </c>
      <c r="D2783" s="1">
        <v>0</v>
      </c>
      <c r="E2783" s="1">
        <v>0</v>
      </c>
      <c r="F2783" t="s">
        <v>129</v>
      </c>
      <c r="G2783" s="19">
        <v>43876.743356481478</v>
      </c>
      <c r="H2783" t="s">
        <v>203</v>
      </c>
      <c r="I2783" t="s">
        <v>8794</v>
      </c>
      <c r="J2783" t="s">
        <v>750</v>
      </c>
      <c r="K2783" t="s">
        <v>750</v>
      </c>
      <c r="L2783" t="s">
        <v>11</v>
      </c>
      <c r="M2783" t="s">
        <v>11</v>
      </c>
      <c r="N2783" t="s">
        <v>20</v>
      </c>
      <c r="O2783" t="s">
        <v>112</v>
      </c>
      <c r="P2783" t="s">
        <v>47</v>
      </c>
      <c r="Q2783" t="s">
        <v>15</v>
      </c>
      <c r="R2783" t="s">
        <v>86</v>
      </c>
    </row>
    <row r="2784" spans="1:18">
      <c r="A2784" s="1">
        <v>230952</v>
      </c>
      <c r="B2784" t="s">
        <v>90</v>
      </c>
      <c r="C2784" t="s">
        <v>641</v>
      </c>
      <c r="D2784" s="1">
        <v>0</v>
      </c>
      <c r="E2784" s="1">
        <v>0</v>
      </c>
      <c r="F2784" t="s">
        <v>129</v>
      </c>
      <c r="G2784" s="19">
        <v>43876.756782407407</v>
      </c>
      <c r="H2784" t="s">
        <v>249</v>
      </c>
      <c r="I2784" t="s">
        <v>8795</v>
      </c>
      <c r="J2784" t="s">
        <v>8796</v>
      </c>
      <c r="K2784" t="s">
        <v>8797</v>
      </c>
      <c r="L2784" t="s">
        <v>418</v>
      </c>
      <c r="M2784" t="s">
        <v>92</v>
      </c>
      <c r="N2784" t="s">
        <v>12</v>
      </c>
      <c r="O2784" t="s">
        <v>200</v>
      </c>
      <c r="P2784" t="s">
        <v>47</v>
      </c>
      <c r="Q2784" t="s">
        <v>15</v>
      </c>
      <c r="R2784" t="s">
        <v>58</v>
      </c>
    </row>
    <row r="2785" spans="1:18">
      <c r="A2785" s="1">
        <v>230953</v>
      </c>
      <c r="B2785" t="s">
        <v>90</v>
      </c>
      <c r="C2785" t="s">
        <v>8</v>
      </c>
      <c r="D2785" s="1">
        <v>0</v>
      </c>
      <c r="E2785" s="1">
        <v>2</v>
      </c>
      <c r="F2785" t="s">
        <v>129</v>
      </c>
      <c r="G2785" s="19">
        <v>43876.760868055557</v>
      </c>
      <c r="H2785" t="s">
        <v>350</v>
      </c>
      <c r="I2785" t="s">
        <v>8798</v>
      </c>
      <c r="J2785" t="s">
        <v>8799</v>
      </c>
      <c r="K2785" t="s">
        <v>8800</v>
      </c>
      <c r="L2785" t="s">
        <v>322</v>
      </c>
      <c r="M2785" t="s">
        <v>92</v>
      </c>
      <c r="N2785" t="s">
        <v>25</v>
      </c>
      <c r="O2785" t="s">
        <v>125</v>
      </c>
      <c r="P2785" t="s">
        <v>33</v>
      </c>
      <c r="Q2785" t="s">
        <v>15</v>
      </c>
      <c r="R2785" t="s">
        <v>285</v>
      </c>
    </row>
    <row r="2786" spans="1:18">
      <c r="A2786" s="1">
        <v>230954</v>
      </c>
      <c r="B2786" t="s">
        <v>66</v>
      </c>
      <c r="C2786" t="s">
        <v>8</v>
      </c>
      <c r="D2786" s="1">
        <v>1</v>
      </c>
      <c r="E2786" s="1">
        <v>0</v>
      </c>
      <c r="F2786" t="s">
        <v>129</v>
      </c>
      <c r="G2786" s="19">
        <v>43876.837175925924</v>
      </c>
      <c r="H2786" t="s">
        <v>185</v>
      </c>
      <c r="I2786" t="s">
        <v>8801</v>
      </c>
      <c r="J2786" t="s">
        <v>8802</v>
      </c>
      <c r="K2786" t="s">
        <v>8803</v>
      </c>
      <c r="L2786" t="s">
        <v>67</v>
      </c>
      <c r="M2786" t="s">
        <v>67</v>
      </c>
      <c r="N2786" t="s">
        <v>20</v>
      </c>
      <c r="O2786" t="s">
        <v>69</v>
      </c>
      <c r="P2786" t="s">
        <v>47</v>
      </c>
      <c r="Q2786" t="s">
        <v>15</v>
      </c>
      <c r="R2786" t="s">
        <v>174</v>
      </c>
    </row>
    <row r="2787" spans="1:18">
      <c r="A2787" s="1">
        <v>230955</v>
      </c>
      <c r="B2787" t="s">
        <v>44</v>
      </c>
      <c r="C2787" t="s">
        <v>641</v>
      </c>
      <c r="D2787" s="1">
        <v>0</v>
      </c>
      <c r="E2787" s="1">
        <v>0</v>
      </c>
      <c r="F2787" t="s">
        <v>129</v>
      </c>
      <c r="G2787" s="19">
        <v>43876.876550925925</v>
      </c>
      <c r="H2787" t="s">
        <v>192</v>
      </c>
      <c r="I2787" t="s">
        <v>8804</v>
      </c>
      <c r="J2787" t="s">
        <v>750</v>
      </c>
      <c r="K2787" t="s">
        <v>750</v>
      </c>
      <c r="L2787" t="s">
        <v>212</v>
      </c>
      <c r="M2787" t="s">
        <v>46</v>
      </c>
      <c r="N2787" t="s">
        <v>20</v>
      </c>
      <c r="O2787" t="s">
        <v>70</v>
      </c>
      <c r="P2787" t="s">
        <v>74</v>
      </c>
      <c r="Q2787" t="s">
        <v>15</v>
      </c>
      <c r="R2787" t="s">
        <v>131</v>
      </c>
    </row>
    <row r="2788" spans="1:18">
      <c r="A2788" s="1">
        <v>230956</v>
      </c>
      <c r="B2788" t="s">
        <v>68</v>
      </c>
      <c r="C2788" t="s">
        <v>641</v>
      </c>
      <c r="D2788" s="1">
        <v>0</v>
      </c>
      <c r="E2788" s="1">
        <v>0</v>
      </c>
      <c r="F2788" t="s">
        <v>129</v>
      </c>
      <c r="G2788" s="19">
        <v>43876.877199074072</v>
      </c>
      <c r="H2788" t="s">
        <v>223</v>
      </c>
      <c r="I2788" t="s">
        <v>8805</v>
      </c>
      <c r="J2788" t="s">
        <v>750</v>
      </c>
      <c r="K2788" t="s">
        <v>750</v>
      </c>
      <c r="L2788" t="s">
        <v>11</v>
      </c>
      <c r="M2788" t="s">
        <v>11</v>
      </c>
      <c r="N2788" t="s">
        <v>20</v>
      </c>
      <c r="O2788" t="s">
        <v>21</v>
      </c>
      <c r="P2788" t="s">
        <v>47</v>
      </c>
      <c r="Q2788" t="s">
        <v>15</v>
      </c>
      <c r="R2788" t="s">
        <v>23</v>
      </c>
    </row>
    <row r="2789" spans="1:18">
      <c r="A2789" s="1">
        <v>230958</v>
      </c>
      <c r="B2789" t="s">
        <v>44</v>
      </c>
      <c r="C2789" t="s">
        <v>8</v>
      </c>
      <c r="D2789" s="1">
        <v>0</v>
      </c>
      <c r="E2789" s="1">
        <v>2</v>
      </c>
      <c r="F2789" t="s">
        <v>129</v>
      </c>
      <c r="G2789" s="19">
        <v>43876.891157407408</v>
      </c>
      <c r="H2789" t="s">
        <v>249</v>
      </c>
      <c r="I2789" t="s">
        <v>8806</v>
      </c>
      <c r="J2789" t="s">
        <v>8807</v>
      </c>
      <c r="K2789" t="s">
        <v>8808</v>
      </c>
      <c r="L2789" t="s">
        <v>135</v>
      </c>
      <c r="M2789" t="s">
        <v>46</v>
      </c>
      <c r="N2789" t="s">
        <v>20</v>
      </c>
      <c r="O2789" t="s">
        <v>155</v>
      </c>
      <c r="P2789" t="s">
        <v>14</v>
      </c>
      <c r="Q2789" t="s">
        <v>15</v>
      </c>
      <c r="R2789" t="s">
        <v>157</v>
      </c>
    </row>
    <row r="2790" spans="1:18">
      <c r="A2790" s="1">
        <v>230959</v>
      </c>
      <c r="B2790" t="s">
        <v>44</v>
      </c>
      <c r="C2790" t="s">
        <v>641</v>
      </c>
      <c r="D2790" s="1">
        <v>0</v>
      </c>
      <c r="E2790" s="1">
        <v>0</v>
      </c>
      <c r="F2790" t="s">
        <v>129</v>
      </c>
      <c r="G2790" s="19">
        <v>43876.89366898148</v>
      </c>
      <c r="H2790" t="s">
        <v>192</v>
      </c>
      <c r="I2790" t="s">
        <v>8809</v>
      </c>
      <c r="J2790" t="s">
        <v>8810</v>
      </c>
      <c r="K2790" t="s">
        <v>8811</v>
      </c>
      <c r="L2790" t="s">
        <v>212</v>
      </c>
      <c r="M2790" t="s">
        <v>46</v>
      </c>
      <c r="N2790" t="s">
        <v>20</v>
      </c>
      <c r="O2790" t="s">
        <v>70</v>
      </c>
      <c r="P2790" t="s">
        <v>74</v>
      </c>
      <c r="Q2790" t="s">
        <v>15</v>
      </c>
      <c r="R2790" t="s">
        <v>131</v>
      </c>
    </row>
    <row r="2791" spans="1:18">
      <c r="A2791" s="1">
        <v>230960</v>
      </c>
      <c r="B2791" t="s">
        <v>68</v>
      </c>
      <c r="C2791" t="s">
        <v>8</v>
      </c>
      <c r="D2791" s="1">
        <v>0</v>
      </c>
      <c r="E2791" s="1">
        <v>1</v>
      </c>
      <c r="F2791" t="s">
        <v>129</v>
      </c>
      <c r="G2791" s="19">
        <v>43876.903865740744</v>
      </c>
      <c r="H2791" t="s">
        <v>193</v>
      </c>
      <c r="I2791" t="s">
        <v>707</v>
      </c>
      <c r="J2791" t="s">
        <v>8812</v>
      </c>
      <c r="K2791" t="s">
        <v>8813</v>
      </c>
      <c r="L2791" t="s">
        <v>11</v>
      </c>
      <c r="M2791" t="s">
        <v>11</v>
      </c>
      <c r="N2791" t="s">
        <v>31</v>
      </c>
      <c r="O2791" t="s">
        <v>32</v>
      </c>
      <c r="P2791" t="s">
        <v>47</v>
      </c>
      <c r="Q2791" t="s">
        <v>15</v>
      </c>
      <c r="R2791" t="s">
        <v>157</v>
      </c>
    </row>
    <row r="2792" spans="1:18">
      <c r="A2792" s="1">
        <v>230961</v>
      </c>
      <c r="B2792" t="s">
        <v>104</v>
      </c>
      <c r="C2792" t="s">
        <v>641</v>
      </c>
      <c r="D2792" s="1">
        <v>0</v>
      </c>
      <c r="E2792" s="1">
        <v>0</v>
      </c>
      <c r="F2792" t="s">
        <v>129</v>
      </c>
      <c r="G2792" s="19">
        <v>43876.910439814812</v>
      </c>
      <c r="H2792" t="s">
        <v>237</v>
      </c>
      <c r="I2792" t="s">
        <v>8814</v>
      </c>
      <c r="J2792" t="s">
        <v>8815</v>
      </c>
      <c r="K2792" t="s">
        <v>8816</v>
      </c>
      <c r="L2792" t="s">
        <v>130</v>
      </c>
      <c r="M2792" t="s">
        <v>30</v>
      </c>
      <c r="N2792" t="s">
        <v>20</v>
      </c>
      <c r="O2792" t="s">
        <v>112</v>
      </c>
      <c r="P2792" t="s">
        <v>47</v>
      </c>
      <c r="Q2792" t="s">
        <v>84</v>
      </c>
      <c r="R2792" t="s">
        <v>88</v>
      </c>
    </row>
    <row r="2793" spans="1:18">
      <c r="A2793" s="1">
        <v>230962</v>
      </c>
      <c r="B2793" t="s">
        <v>68</v>
      </c>
      <c r="C2793" t="s">
        <v>641</v>
      </c>
      <c r="D2793" s="1">
        <v>0</v>
      </c>
      <c r="E2793" s="1">
        <v>0</v>
      </c>
      <c r="F2793" t="s">
        <v>129</v>
      </c>
      <c r="G2793" s="19">
        <v>43876.949826388889</v>
      </c>
      <c r="H2793" t="s">
        <v>367</v>
      </c>
      <c r="I2793" t="s">
        <v>8817</v>
      </c>
      <c r="J2793" t="s">
        <v>750</v>
      </c>
      <c r="K2793" t="s">
        <v>750</v>
      </c>
      <c r="L2793" t="s">
        <v>127</v>
      </c>
      <c r="M2793" t="s">
        <v>11</v>
      </c>
      <c r="N2793" t="s">
        <v>20</v>
      </c>
      <c r="O2793" t="s">
        <v>112</v>
      </c>
      <c r="P2793" t="s">
        <v>47</v>
      </c>
      <c r="Q2793" t="s">
        <v>15</v>
      </c>
      <c r="R2793" t="s">
        <v>100</v>
      </c>
    </row>
    <row r="2794" spans="1:18">
      <c r="A2794" s="1">
        <v>230963</v>
      </c>
      <c r="B2794" t="s">
        <v>126</v>
      </c>
      <c r="C2794" t="s">
        <v>8</v>
      </c>
      <c r="D2794" s="1">
        <v>1</v>
      </c>
      <c r="E2794" s="1">
        <v>1</v>
      </c>
      <c r="F2794" t="s">
        <v>129</v>
      </c>
      <c r="G2794" s="19">
        <v>43876.961388888885</v>
      </c>
      <c r="H2794" t="s">
        <v>187</v>
      </c>
      <c r="I2794" t="s">
        <v>8818</v>
      </c>
      <c r="J2794" t="s">
        <v>8819</v>
      </c>
      <c r="K2794" t="s">
        <v>8820</v>
      </c>
      <c r="L2794" t="s">
        <v>127</v>
      </c>
      <c r="M2794" t="s">
        <v>11</v>
      </c>
      <c r="N2794" t="s">
        <v>31</v>
      </c>
      <c r="O2794" t="s">
        <v>125</v>
      </c>
      <c r="P2794" t="s">
        <v>33</v>
      </c>
      <c r="Q2794" t="s">
        <v>15</v>
      </c>
      <c r="R2794" t="s">
        <v>34</v>
      </c>
    </row>
    <row r="2795" spans="1:18">
      <c r="A2795" s="1">
        <v>230964</v>
      </c>
      <c r="B2795" t="s">
        <v>66</v>
      </c>
      <c r="C2795" t="s">
        <v>641</v>
      </c>
      <c r="D2795" s="1">
        <v>0</v>
      </c>
      <c r="E2795" s="1">
        <v>0</v>
      </c>
      <c r="F2795" t="s">
        <v>129</v>
      </c>
      <c r="G2795" s="19">
        <v>43876.971712962964</v>
      </c>
      <c r="H2795" t="s">
        <v>385</v>
      </c>
      <c r="I2795" t="s">
        <v>8821</v>
      </c>
      <c r="J2795" t="s">
        <v>750</v>
      </c>
      <c r="K2795" t="s">
        <v>750</v>
      </c>
      <c r="L2795" t="s">
        <v>76</v>
      </c>
      <c r="M2795" t="s">
        <v>67</v>
      </c>
      <c r="N2795" t="s">
        <v>20</v>
      </c>
      <c r="O2795" t="s">
        <v>21</v>
      </c>
      <c r="P2795" t="s">
        <v>47</v>
      </c>
      <c r="Q2795" t="s">
        <v>15</v>
      </c>
      <c r="R2795" t="s">
        <v>109</v>
      </c>
    </row>
    <row r="2796" spans="1:18">
      <c r="A2796" s="1">
        <v>230965</v>
      </c>
      <c r="B2796" t="s">
        <v>167</v>
      </c>
      <c r="C2796" t="s">
        <v>641</v>
      </c>
      <c r="D2796" s="1">
        <v>0</v>
      </c>
      <c r="E2796" s="1">
        <v>0</v>
      </c>
      <c r="F2796" t="s">
        <v>129</v>
      </c>
      <c r="G2796" s="19">
        <v>43876.981076388889</v>
      </c>
      <c r="H2796" t="s">
        <v>295</v>
      </c>
      <c r="I2796" t="s">
        <v>8822</v>
      </c>
      <c r="J2796" t="s">
        <v>8823</v>
      </c>
      <c r="K2796" t="s">
        <v>8824</v>
      </c>
      <c r="L2796" t="s">
        <v>275</v>
      </c>
      <c r="M2796" t="s">
        <v>169</v>
      </c>
      <c r="N2796" t="s">
        <v>25</v>
      </c>
      <c r="O2796" t="s">
        <v>1112</v>
      </c>
      <c r="P2796" t="s">
        <v>14</v>
      </c>
      <c r="Q2796" t="s">
        <v>15</v>
      </c>
      <c r="R2796" t="s">
        <v>88</v>
      </c>
    </row>
    <row r="2797" spans="1:18">
      <c r="A2797" s="1">
        <v>230966</v>
      </c>
      <c r="B2797" t="s">
        <v>104</v>
      </c>
      <c r="C2797" t="s">
        <v>641</v>
      </c>
      <c r="D2797" s="1">
        <v>0</v>
      </c>
      <c r="E2797" s="1">
        <v>0</v>
      </c>
      <c r="F2797" t="s">
        <v>129</v>
      </c>
      <c r="G2797" s="19">
        <v>43876.984467592592</v>
      </c>
      <c r="H2797" t="s">
        <v>8825</v>
      </c>
      <c r="I2797" t="s">
        <v>8826</v>
      </c>
      <c r="J2797" t="s">
        <v>8827</v>
      </c>
      <c r="K2797" t="s">
        <v>8828</v>
      </c>
      <c r="L2797" t="s">
        <v>105</v>
      </c>
      <c r="M2797" t="s">
        <v>30</v>
      </c>
      <c r="N2797" t="s">
        <v>20</v>
      </c>
      <c r="O2797" t="s">
        <v>70</v>
      </c>
      <c r="P2797" t="s">
        <v>47</v>
      </c>
      <c r="Q2797" t="s">
        <v>15</v>
      </c>
      <c r="R2797" t="s">
        <v>88</v>
      </c>
    </row>
    <row r="2798" spans="1:18">
      <c r="A2798" s="1">
        <v>231059</v>
      </c>
      <c r="B2798" t="s">
        <v>61</v>
      </c>
      <c r="C2798" t="s">
        <v>641</v>
      </c>
      <c r="D2798" s="1">
        <v>0</v>
      </c>
      <c r="E2798" s="1">
        <v>0</v>
      </c>
      <c r="F2798" t="s">
        <v>136</v>
      </c>
      <c r="G2798" s="19">
        <v>43877</v>
      </c>
      <c r="H2798" t="s">
        <v>506</v>
      </c>
      <c r="I2798" t="s">
        <v>8829</v>
      </c>
      <c r="J2798" t="s">
        <v>750</v>
      </c>
      <c r="K2798" t="s">
        <v>750</v>
      </c>
      <c r="L2798" t="s">
        <v>62</v>
      </c>
      <c r="M2798" t="s">
        <v>63</v>
      </c>
      <c r="N2798" t="s">
        <v>20</v>
      </c>
      <c r="O2798" t="s">
        <v>13</v>
      </c>
      <c r="P2798" t="s">
        <v>47</v>
      </c>
      <c r="Q2798" t="s">
        <v>15</v>
      </c>
      <c r="R2798" t="s">
        <v>231</v>
      </c>
    </row>
    <row r="2799" spans="1:18">
      <c r="A2799" s="1">
        <v>231060</v>
      </c>
      <c r="B2799" t="s">
        <v>18</v>
      </c>
      <c r="C2799" t="s">
        <v>641</v>
      </c>
      <c r="D2799" s="1">
        <v>0</v>
      </c>
      <c r="E2799" s="1">
        <v>0</v>
      </c>
      <c r="F2799" t="s">
        <v>136</v>
      </c>
      <c r="G2799" s="19">
        <v>43877</v>
      </c>
      <c r="H2799" t="s">
        <v>237</v>
      </c>
      <c r="I2799" t="s">
        <v>8830</v>
      </c>
      <c r="J2799" t="s">
        <v>8831</v>
      </c>
      <c r="K2799" t="s">
        <v>8832</v>
      </c>
      <c r="L2799" t="s">
        <v>227</v>
      </c>
      <c r="M2799" t="s">
        <v>19</v>
      </c>
      <c r="N2799" t="s">
        <v>12</v>
      </c>
      <c r="O2799" t="s">
        <v>1112</v>
      </c>
      <c r="P2799" t="s">
        <v>14</v>
      </c>
      <c r="Q2799" t="s">
        <v>84</v>
      </c>
      <c r="R2799" t="s">
        <v>106</v>
      </c>
    </row>
    <row r="2800" spans="1:18">
      <c r="A2800" s="1">
        <v>231061</v>
      </c>
      <c r="B2800" t="s">
        <v>53</v>
      </c>
      <c r="C2800" t="s">
        <v>641</v>
      </c>
      <c r="D2800" s="1">
        <v>0</v>
      </c>
      <c r="E2800" s="1">
        <v>0</v>
      </c>
      <c r="F2800" t="s">
        <v>136</v>
      </c>
      <c r="G2800" s="19">
        <v>43877</v>
      </c>
      <c r="H2800" t="s">
        <v>508</v>
      </c>
      <c r="I2800" t="s">
        <v>8833</v>
      </c>
      <c r="J2800" t="s">
        <v>8834</v>
      </c>
      <c r="K2800" t="s">
        <v>8835</v>
      </c>
      <c r="L2800" t="s">
        <v>317</v>
      </c>
      <c r="M2800" t="s">
        <v>55</v>
      </c>
      <c r="N2800" t="s">
        <v>12</v>
      </c>
      <c r="O2800" t="s">
        <v>32</v>
      </c>
      <c r="P2800" t="s">
        <v>26</v>
      </c>
      <c r="Q2800" t="s">
        <v>15</v>
      </c>
      <c r="R2800" t="s">
        <v>109</v>
      </c>
    </row>
    <row r="2801" spans="1:18">
      <c r="A2801" s="1">
        <v>231058</v>
      </c>
      <c r="B2801" t="s">
        <v>64</v>
      </c>
      <c r="C2801" t="s">
        <v>8</v>
      </c>
      <c r="D2801" s="1">
        <v>0</v>
      </c>
      <c r="E2801" s="1">
        <v>2</v>
      </c>
      <c r="F2801" t="s">
        <v>136</v>
      </c>
      <c r="G2801" s="19">
        <v>43877</v>
      </c>
      <c r="H2801" t="s">
        <v>330</v>
      </c>
      <c r="I2801" t="s">
        <v>8836</v>
      </c>
      <c r="J2801" t="s">
        <v>8837</v>
      </c>
      <c r="K2801" t="s">
        <v>8838</v>
      </c>
      <c r="L2801" t="s">
        <v>110</v>
      </c>
      <c r="M2801" t="s">
        <v>11</v>
      </c>
      <c r="N2801" t="s">
        <v>12</v>
      </c>
      <c r="O2801" t="s">
        <v>32</v>
      </c>
      <c r="P2801" t="s">
        <v>33</v>
      </c>
      <c r="Q2801" t="s">
        <v>15</v>
      </c>
      <c r="R2801" t="s">
        <v>83</v>
      </c>
    </row>
    <row r="2802" spans="1:18">
      <c r="A2802" s="1">
        <v>231057</v>
      </c>
      <c r="B2802" t="s">
        <v>61</v>
      </c>
      <c r="C2802" t="s">
        <v>8</v>
      </c>
      <c r="D2802" s="1">
        <v>0</v>
      </c>
      <c r="E2802" s="1">
        <v>1</v>
      </c>
      <c r="F2802" t="s">
        <v>136</v>
      </c>
      <c r="G2802" s="19">
        <v>43877</v>
      </c>
      <c r="H2802" t="s">
        <v>409</v>
      </c>
      <c r="I2802" t="s">
        <v>8839</v>
      </c>
      <c r="J2802" t="s">
        <v>8840</v>
      </c>
      <c r="K2802" t="s">
        <v>8841</v>
      </c>
      <c r="L2802" t="s">
        <v>429</v>
      </c>
      <c r="M2802" t="s">
        <v>63</v>
      </c>
      <c r="N2802" t="s">
        <v>12</v>
      </c>
      <c r="O2802" t="s">
        <v>1112</v>
      </c>
      <c r="P2802" t="s">
        <v>47</v>
      </c>
      <c r="Q2802" t="s">
        <v>15</v>
      </c>
      <c r="R2802" t="s">
        <v>86</v>
      </c>
    </row>
    <row r="2803" spans="1:18">
      <c r="A2803" s="1">
        <v>230996</v>
      </c>
      <c r="B2803" t="s">
        <v>68</v>
      </c>
      <c r="C2803" t="s">
        <v>8</v>
      </c>
      <c r="D2803" s="1">
        <v>1</v>
      </c>
      <c r="E2803" s="1">
        <v>0</v>
      </c>
      <c r="F2803" t="s">
        <v>136</v>
      </c>
      <c r="G2803" s="19">
        <v>43877</v>
      </c>
      <c r="H2803" t="s">
        <v>1567</v>
      </c>
      <c r="I2803" t="s">
        <v>1181</v>
      </c>
      <c r="J2803" t="s">
        <v>8842</v>
      </c>
      <c r="K2803" t="s">
        <v>8843</v>
      </c>
      <c r="L2803" t="s">
        <v>11</v>
      </c>
      <c r="M2803" t="s">
        <v>11</v>
      </c>
      <c r="N2803" t="s">
        <v>20</v>
      </c>
      <c r="O2803" t="s">
        <v>21</v>
      </c>
      <c r="P2803" t="s">
        <v>33</v>
      </c>
      <c r="Q2803" t="s">
        <v>15</v>
      </c>
      <c r="R2803" t="s">
        <v>208</v>
      </c>
    </row>
    <row r="2804" spans="1:18">
      <c r="A2804" s="1">
        <v>231101</v>
      </c>
      <c r="B2804" t="s">
        <v>68</v>
      </c>
      <c r="C2804" t="s">
        <v>8</v>
      </c>
      <c r="D2804" s="1">
        <v>0</v>
      </c>
      <c r="E2804" s="1">
        <v>0</v>
      </c>
      <c r="F2804" t="s">
        <v>136</v>
      </c>
      <c r="G2804" s="19">
        <v>43877</v>
      </c>
      <c r="H2804" t="s">
        <v>399</v>
      </c>
      <c r="I2804" t="s">
        <v>8844</v>
      </c>
      <c r="J2804" t="s">
        <v>8845</v>
      </c>
      <c r="K2804" t="s">
        <v>8846</v>
      </c>
      <c r="L2804" t="s">
        <v>127</v>
      </c>
      <c r="M2804" t="s">
        <v>11</v>
      </c>
      <c r="N2804" t="s">
        <v>25</v>
      </c>
      <c r="O2804" t="s">
        <v>1112</v>
      </c>
      <c r="P2804" t="s">
        <v>17</v>
      </c>
      <c r="Q2804" t="s">
        <v>17</v>
      </c>
      <c r="R2804" t="s">
        <v>17</v>
      </c>
    </row>
    <row r="2805" spans="1:18">
      <c r="A2805" s="1">
        <v>230969</v>
      </c>
      <c r="B2805" t="s">
        <v>71</v>
      </c>
      <c r="C2805" t="s">
        <v>641</v>
      </c>
      <c r="D2805" s="1">
        <v>0</v>
      </c>
      <c r="E2805" s="1">
        <v>0</v>
      </c>
      <c r="F2805" t="s">
        <v>136</v>
      </c>
      <c r="G2805" s="19">
        <v>43877.045138888891</v>
      </c>
      <c r="H2805" t="s">
        <v>512</v>
      </c>
      <c r="I2805" t="s">
        <v>8847</v>
      </c>
      <c r="J2805" t="s">
        <v>8848</v>
      </c>
      <c r="K2805" t="s">
        <v>8849</v>
      </c>
      <c r="L2805" t="s">
        <v>73</v>
      </c>
      <c r="M2805" t="s">
        <v>73</v>
      </c>
      <c r="N2805" t="s">
        <v>12</v>
      </c>
      <c r="O2805" t="s">
        <v>13</v>
      </c>
      <c r="P2805" t="s">
        <v>47</v>
      </c>
      <c r="Q2805" t="s">
        <v>15</v>
      </c>
      <c r="R2805" t="s">
        <v>179</v>
      </c>
    </row>
    <row r="2806" spans="1:18">
      <c r="A2806" s="1">
        <v>230972</v>
      </c>
      <c r="B2806" t="s">
        <v>120</v>
      </c>
      <c r="C2806" t="s">
        <v>641</v>
      </c>
      <c r="D2806" s="1">
        <v>0</v>
      </c>
      <c r="E2806" s="1">
        <v>0</v>
      </c>
      <c r="F2806" t="s">
        <v>136</v>
      </c>
      <c r="G2806" s="19">
        <v>43877.115011574075</v>
      </c>
      <c r="H2806" t="s">
        <v>775</v>
      </c>
      <c r="I2806" t="s">
        <v>8850</v>
      </c>
      <c r="J2806" t="s">
        <v>8851</v>
      </c>
      <c r="K2806" t="s">
        <v>8852</v>
      </c>
      <c r="L2806" t="s">
        <v>351</v>
      </c>
      <c r="M2806" t="s">
        <v>122</v>
      </c>
      <c r="N2806" t="s">
        <v>12</v>
      </c>
      <c r="O2806" t="s">
        <v>13</v>
      </c>
      <c r="P2806" t="s">
        <v>47</v>
      </c>
      <c r="Q2806" t="s">
        <v>15</v>
      </c>
      <c r="R2806" t="s">
        <v>106</v>
      </c>
    </row>
    <row r="2807" spans="1:18">
      <c r="A2807" s="1">
        <v>230973</v>
      </c>
      <c r="B2807" t="s">
        <v>66</v>
      </c>
      <c r="C2807" t="s">
        <v>8</v>
      </c>
      <c r="D2807" s="1">
        <v>0</v>
      </c>
      <c r="E2807" s="1">
        <v>1</v>
      </c>
      <c r="F2807" t="s">
        <v>136</v>
      </c>
      <c r="G2807" s="19">
        <v>43877.129293981481</v>
      </c>
      <c r="H2807" t="s">
        <v>539</v>
      </c>
      <c r="I2807" t="s">
        <v>8853</v>
      </c>
      <c r="J2807" t="s">
        <v>8854</v>
      </c>
      <c r="K2807" t="s">
        <v>8855</v>
      </c>
      <c r="L2807" t="s">
        <v>245</v>
      </c>
      <c r="M2807" t="s">
        <v>67</v>
      </c>
      <c r="N2807" t="s">
        <v>25</v>
      </c>
      <c r="O2807" t="s">
        <v>1112</v>
      </c>
      <c r="P2807" t="s">
        <v>33</v>
      </c>
      <c r="Q2807" t="s">
        <v>15</v>
      </c>
      <c r="R2807" t="s">
        <v>48</v>
      </c>
    </row>
    <row r="2808" spans="1:18">
      <c r="A2808" s="1">
        <v>230974</v>
      </c>
      <c r="B2808" t="s">
        <v>66</v>
      </c>
      <c r="C2808" t="s">
        <v>8</v>
      </c>
      <c r="D2808" s="1">
        <v>0</v>
      </c>
      <c r="E2808" s="1">
        <v>1</v>
      </c>
      <c r="F2808" t="s">
        <v>136</v>
      </c>
      <c r="G2808" s="19">
        <v>43877.184837962966</v>
      </c>
      <c r="H2808" t="s">
        <v>405</v>
      </c>
      <c r="I2808" t="s">
        <v>8856</v>
      </c>
      <c r="J2808" t="s">
        <v>8857</v>
      </c>
      <c r="K2808" t="s">
        <v>8858</v>
      </c>
      <c r="L2808" t="s">
        <v>245</v>
      </c>
      <c r="M2808" t="s">
        <v>67</v>
      </c>
      <c r="N2808" t="s">
        <v>20</v>
      </c>
      <c r="O2808" t="s">
        <v>112</v>
      </c>
      <c r="P2808" t="s">
        <v>33</v>
      </c>
      <c r="Q2808" t="s">
        <v>15</v>
      </c>
      <c r="R2808" t="s">
        <v>106</v>
      </c>
    </row>
    <row r="2809" spans="1:18">
      <c r="A2809" s="1">
        <v>230975</v>
      </c>
      <c r="B2809" t="s">
        <v>68</v>
      </c>
      <c r="C2809" t="s">
        <v>641</v>
      </c>
      <c r="D2809" s="1">
        <v>0</v>
      </c>
      <c r="E2809" s="1">
        <v>0</v>
      </c>
      <c r="F2809" t="s">
        <v>136</v>
      </c>
      <c r="G2809" s="19">
        <v>43877.185613425929</v>
      </c>
      <c r="H2809" t="s">
        <v>507</v>
      </c>
      <c r="I2809" t="s">
        <v>8859</v>
      </c>
      <c r="J2809" t="s">
        <v>750</v>
      </c>
      <c r="K2809" t="s">
        <v>750</v>
      </c>
      <c r="L2809" t="s">
        <v>11</v>
      </c>
      <c r="M2809" t="s">
        <v>11</v>
      </c>
      <c r="N2809" t="s">
        <v>12</v>
      </c>
      <c r="O2809" t="s">
        <v>32</v>
      </c>
      <c r="P2809" t="s">
        <v>47</v>
      </c>
      <c r="Q2809" t="s">
        <v>15</v>
      </c>
      <c r="R2809" t="s">
        <v>131</v>
      </c>
    </row>
    <row r="2810" spans="1:18">
      <c r="A2810" s="1">
        <v>230978</v>
      </c>
      <c r="B2810" t="s">
        <v>68</v>
      </c>
      <c r="C2810" t="s">
        <v>8</v>
      </c>
      <c r="D2810" s="1">
        <v>1</v>
      </c>
      <c r="E2810" s="1">
        <v>0</v>
      </c>
      <c r="F2810" t="s">
        <v>136</v>
      </c>
      <c r="G2810" s="19">
        <v>43877.225613425922</v>
      </c>
      <c r="H2810" t="s">
        <v>626</v>
      </c>
      <c r="I2810" t="s">
        <v>8860</v>
      </c>
      <c r="J2810" t="s">
        <v>8861</v>
      </c>
      <c r="K2810" t="s">
        <v>8862</v>
      </c>
      <c r="L2810" t="s">
        <v>11</v>
      </c>
      <c r="M2810" t="s">
        <v>11</v>
      </c>
      <c r="N2810" t="s">
        <v>20</v>
      </c>
      <c r="O2810" t="s">
        <v>21</v>
      </c>
      <c r="P2810" t="s">
        <v>47</v>
      </c>
      <c r="Q2810" t="s">
        <v>84</v>
      </c>
      <c r="R2810" t="s">
        <v>217</v>
      </c>
    </row>
    <row r="2811" spans="1:18">
      <c r="A2811" s="1">
        <v>230979</v>
      </c>
      <c r="B2811" t="s">
        <v>64</v>
      </c>
      <c r="C2811" t="s">
        <v>8</v>
      </c>
      <c r="D2811" s="1">
        <v>0</v>
      </c>
      <c r="E2811" s="1">
        <v>1</v>
      </c>
      <c r="F2811" t="s">
        <v>136</v>
      </c>
      <c r="G2811" s="19">
        <v>43877.244085648148</v>
      </c>
      <c r="H2811" t="s">
        <v>505</v>
      </c>
      <c r="I2811" t="s">
        <v>8863</v>
      </c>
      <c r="J2811" t="s">
        <v>8864</v>
      </c>
      <c r="K2811" t="s">
        <v>8865</v>
      </c>
      <c r="L2811" t="s">
        <v>65</v>
      </c>
      <c r="M2811" t="s">
        <v>11</v>
      </c>
      <c r="N2811" t="s">
        <v>56</v>
      </c>
      <c r="O2811" t="s">
        <v>155</v>
      </c>
      <c r="P2811" t="s">
        <v>33</v>
      </c>
      <c r="Q2811" t="s">
        <v>15</v>
      </c>
      <c r="R2811" t="s">
        <v>86</v>
      </c>
    </row>
    <row r="2812" spans="1:18">
      <c r="A2812" s="1">
        <v>230980</v>
      </c>
      <c r="B2812" t="s">
        <v>68</v>
      </c>
      <c r="C2812" t="s">
        <v>641</v>
      </c>
      <c r="D2812" s="1">
        <v>0</v>
      </c>
      <c r="E2812" s="1">
        <v>0</v>
      </c>
      <c r="F2812" t="s">
        <v>136</v>
      </c>
      <c r="G2812" s="19">
        <v>43877.274560185186</v>
      </c>
      <c r="H2812" t="s">
        <v>512</v>
      </c>
      <c r="I2812" t="s">
        <v>8866</v>
      </c>
      <c r="J2812" t="s">
        <v>750</v>
      </c>
      <c r="K2812" t="s">
        <v>750</v>
      </c>
      <c r="L2812" t="s">
        <v>11</v>
      </c>
      <c r="M2812" t="s">
        <v>11</v>
      </c>
      <c r="N2812" t="s">
        <v>20</v>
      </c>
      <c r="O2812" t="s">
        <v>112</v>
      </c>
      <c r="P2812" t="s">
        <v>33</v>
      </c>
      <c r="Q2812" t="s">
        <v>15</v>
      </c>
      <c r="R2812" t="s">
        <v>48</v>
      </c>
    </row>
    <row r="2813" spans="1:18">
      <c r="A2813" s="1">
        <v>230985</v>
      </c>
      <c r="B2813" t="s">
        <v>53</v>
      </c>
      <c r="C2813" t="s">
        <v>8</v>
      </c>
      <c r="D2813" s="1">
        <v>0</v>
      </c>
      <c r="E2813" s="1">
        <v>1</v>
      </c>
      <c r="F2813" t="s">
        <v>136</v>
      </c>
      <c r="G2813" s="19">
        <v>43877.328379629631</v>
      </c>
      <c r="H2813" t="s">
        <v>254</v>
      </c>
      <c r="I2813" t="s">
        <v>8867</v>
      </c>
      <c r="J2813" t="s">
        <v>750</v>
      </c>
      <c r="K2813" t="s">
        <v>750</v>
      </c>
      <c r="L2813" t="s">
        <v>376</v>
      </c>
      <c r="M2813" t="s">
        <v>55</v>
      </c>
      <c r="N2813" t="s">
        <v>20</v>
      </c>
      <c r="O2813" t="s">
        <v>21</v>
      </c>
      <c r="P2813" t="s">
        <v>14</v>
      </c>
      <c r="Q2813" t="s">
        <v>15</v>
      </c>
      <c r="R2813" t="s">
        <v>284</v>
      </c>
    </row>
    <row r="2814" spans="1:18">
      <c r="A2814" s="1">
        <v>230988</v>
      </c>
      <c r="B2814" t="s">
        <v>66</v>
      </c>
      <c r="C2814" t="s">
        <v>8</v>
      </c>
      <c r="D2814" s="1">
        <v>1</v>
      </c>
      <c r="E2814" s="1">
        <v>0</v>
      </c>
      <c r="F2814" t="s">
        <v>136</v>
      </c>
      <c r="G2814" s="19">
        <v>43877.334780092591</v>
      </c>
      <c r="H2814" t="s">
        <v>536</v>
      </c>
      <c r="I2814" t="s">
        <v>8868</v>
      </c>
      <c r="J2814" t="s">
        <v>8869</v>
      </c>
      <c r="K2814" t="s">
        <v>8870</v>
      </c>
      <c r="L2814" t="s">
        <v>76</v>
      </c>
      <c r="M2814" t="s">
        <v>67</v>
      </c>
      <c r="N2814" t="s">
        <v>56</v>
      </c>
      <c r="O2814" t="s">
        <v>155</v>
      </c>
      <c r="P2814" t="s">
        <v>26</v>
      </c>
      <c r="Q2814" t="s">
        <v>202</v>
      </c>
      <c r="R2814" t="s">
        <v>58</v>
      </c>
    </row>
    <row r="2815" spans="1:18">
      <c r="A2815" s="1">
        <v>230992</v>
      </c>
      <c r="B2815" t="s">
        <v>126</v>
      </c>
      <c r="C2815" t="s">
        <v>8</v>
      </c>
      <c r="D2815" s="1">
        <v>0</v>
      </c>
      <c r="E2815" s="1">
        <v>2</v>
      </c>
      <c r="F2815" t="s">
        <v>136</v>
      </c>
      <c r="G2815" s="19">
        <v>43877.360185185185</v>
      </c>
      <c r="H2815" t="s">
        <v>507</v>
      </c>
      <c r="I2815" t="s">
        <v>8871</v>
      </c>
      <c r="J2815" t="s">
        <v>8872</v>
      </c>
      <c r="K2815" t="s">
        <v>8873</v>
      </c>
      <c r="L2815" t="s">
        <v>147</v>
      </c>
      <c r="M2815" t="s">
        <v>11</v>
      </c>
      <c r="N2815" t="s">
        <v>20</v>
      </c>
      <c r="O2815" t="s">
        <v>112</v>
      </c>
      <c r="P2815" t="s">
        <v>47</v>
      </c>
      <c r="Q2815" t="s">
        <v>15</v>
      </c>
      <c r="R2815" t="s">
        <v>132</v>
      </c>
    </row>
    <row r="2816" spans="1:18">
      <c r="A2816" s="1">
        <v>230993</v>
      </c>
      <c r="B2816" t="s">
        <v>71</v>
      </c>
      <c r="C2816" t="s">
        <v>641</v>
      </c>
      <c r="D2816" s="1">
        <v>0</v>
      </c>
      <c r="E2816" s="1">
        <v>0</v>
      </c>
      <c r="F2816" t="s">
        <v>136</v>
      </c>
      <c r="G2816" s="19">
        <v>43877.366979166669</v>
      </c>
      <c r="H2816" t="s">
        <v>282</v>
      </c>
      <c r="I2816" t="s">
        <v>8874</v>
      </c>
      <c r="J2816" t="s">
        <v>8875</v>
      </c>
      <c r="K2816" t="s">
        <v>8876</v>
      </c>
      <c r="L2816" t="s">
        <v>73</v>
      </c>
      <c r="M2816" t="s">
        <v>73</v>
      </c>
      <c r="N2816" t="s">
        <v>20</v>
      </c>
      <c r="O2816" t="s">
        <v>13</v>
      </c>
      <c r="P2816" t="s">
        <v>14</v>
      </c>
      <c r="Q2816" t="s">
        <v>15</v>
      </c>
      <c r="R2816" t="s">
        <v>93</v>
      </c>
    </row>
    <row r="2817" spans="1:18">
      <c r="A2817" s="1">
        <v>230994</v>
      </c>
      <c r="B2817" t="s">
        <v>120</v>
      </c>
      <c r="C2817" t="s">
        <v>8</v>
      </c>
      <c r="D2817" s="1">
        <v>1</v>
      </c>
      <c r="E2817" s="1">
        <v>0</v>
      </c>
      <c r="F2817" t="s">
        <v>136</v>
      </c>
      <c r="G2817" s="19">
        <v>43877.398449074077</v>
      </c>
      <c r="H2817" t="s">
        <v>359</v>
      </c>
      <c r="I2817" t="s">
        <v>8877</v>
      </c>
      <c r="J2817" t="s">
        <v>8878</v>
      </c>
      <c r="K2817" t="s">
        <v>8879</v>
      </c>
      <c r="L2817" t="s">
        <v>398</v>
      </c>
      <c r="M2817" t="s">
        <v>122</v>
      </c>
      <c r="N2817" t="s">
        <v>20</v>
      </c>
      <c r="O2817" t="s">
        <v>600</v>
      </c>
      <c r="P2817" t="s">
        <v>42</v>
      </c>
      <c r="Q2817" t="s">
        <v>15</v>
      </c>
      <c r="R2817" t="s">
        <v>58</v>
      </c>
    </row>
    <row r="2818" spans="1:18">
      <c r="A2818" s="1">
        <v>230998</v>
      </c>
      <c r="B2818" t="s">
        <v>66</v>
      </c>
      <c r="C2818" t="s">
        <v>8</v>
      </c>
      <c r="D2818" s="1">
        <v>0</v>
      </c>
      <c r="E2818" s="1">
        <v>2</v>
      </c>
      <c r="F2818" t="s">
        <v>136</v>
      </c>
      <c r="G2818" s="19">
        <v>43877.471863425926</v>
      </c>
      <c r="H2818" t="s">
        <v>361</v>
      </c>
      <c r="I2818" t="s">
        <v>8880</v>
      </c>
      <c r="J2818" t="s">
        <v>8881</v>
      </c>
      <c r="K2818" t="s">
        <v>8882</v>
      </c>
      <c r="L2818" t="s">
        <v>67</v>
      </c>
      <c r="M2818" t="s">
        <v>67</v>
      </c>
      <c r="N2818" t="s">
        <v>31</v>
      </c>
      <c r="O2818" t="s">
        <v>1112</v>
      </c>
      <c r="P2818" t="s">
        <v>33</v>
      </c>
      <c r="Q2818" t="s">
        <v>15</v>
      </c>
      <c r="R2818" t="s">
        <v>179</v>
      </c>
    </row>
    <row r="2819" spans="1:18">
      <c r="A2819" s="1">
        <v>230999</v>
      </c>
      <c r="B2819" t="s">
        <v>175</v>
      </c>
      <c r="C2819" t="s">
        <v>8</v>
      </c>
      <c r="D2819" s="1">
        <v>0</v>
      </c>
      <c r="E2819" s="1">
        <v>2</v>
      </c>
      <c r="F2819" t="s">
        <v>136</v>
      </c>
      <c r="G2819" s="19">
        <v>43877.486273148148</v>
      </c>
      <c r="H2819" t="s">
        <v>411</v>
      </c>
      <c r="I2819" t="s">
        <v>8883</v>
      </c>
      <c r="J2819" t="s">
        <v>8884</v>
      </c>
      <c r="K2819" t="s">
        <v>8885</v>
      </c>
      <c r="L2819" t="s">
        <v>170</v>
      </c>
      <c r="M2819" t="s">
        <v>11</v>
      </c>
      <c r="N2819" t="s">
        <v>20</v>
      </c>
      <c r="O2819" t="s">
        <v>112</v>
      </c>
      <c r="P2819" t="s">
        <v>33</v>
      </c>
      <c r="Q2819" t="s">
        <v>84</v>
      </c>
      <c r="R2819" t="s">
        <v>131</v>
      </c>
    </row>
    <row r="2820" spans="1:18">
      <c r="A2820" s="1">
        <v>231001</v>
      </c>
      <c r="B2820" t="s">
        <v>61</v>
      </c>
      <c r="C2820" t="s">
        <v>641</v>
      </c>
      <c r="D2820" s="1">
        <v>0</v>
      </c>
      <c r="E2820" s="1">
        <v>0</v>
      </c>
      <c r="F2820" t="s">
        <v>136</v>
      </c>
      <c r="G2820" s="19">
        <v>43877.496111111112</v>
      </c>
      <c r="H2820" t="s">
        <v>301</v>
      </c>
      <c r="I2820" t="s">
        <v>8886</v>
      </c>
      <c r="J2820" t="s">
        <v>750</v>
      </c>
      <c r="K2820" t="s">
        <v>750</v>
      </c>
      <c r="L2820" t="s">
        <v>63</v>
      </c>
      <c r="M2820" t="s">
        <v>63</v>
      </c>
      <c r="N2820" t="s">
        <v>20</v>
      </c>
      <c r="O2820" t="s">
        <v>112</v>
      </c>
      <c r="P2820" t="s">
        <v>14</v>
      </c>
      <c r="Q2820" t="s">
        <v>15</v>
      </c>
      <c r="R2820" t="s">
        <v>231</v>
      </c>
    </row>
    <row r="2821" spans="1:18">
      <c r="A2821" s="1">
        <v>231002</v>
      </c>
      <c r="B2821" t="s">
        <v>126</v>
      </c>
      <c r="C2821" t="s">
        <v>8</v>
      </c>
      <c r="D2821" s="1">
        <v>0</v>
      </c>
      <c r="E2821" s="1">
        <v>3</v>
      </c>
      <c r="F2821" t="s">
        <v>136</v>
      </c>
      <c r="G2821" s="19">
        <v>43877.545370370368</v>
      </c>
      <c r="H2821" t="s">
        <v>286</v>
      </c>
      <c r="I2821" t="s">
        <v>8887</v>
      </c>
      <c r="J2821" t="s">
        <v>8888</v>
      </c>
      <c r="K2821" t="s">
        <v>8889</v>
      </c>
      <c r="L2821" t="s">
        <v>127</v>
      </c>
      <c r="M2821" t="s">
        <v>11</v>
      </c>
      <c r="N2821" t="s">
        <v>20</v>
      </c>
      <c r="O2821" t="s">
        <v>21</v>
      </c>
      <c r="P2821" t="s">
        <v>33</v>
      </c>
      <c r="Q2821" t="s">
        <v>15</v>
      </c>
      <c r="R2821" t="s">
        <v>123</v>
      </c>
    </row>
    <row r="2822" spans="1:18">
      <c r="A2822" s="1">
        <v>231003</v>
      </c>
      <c r="B2822" t="s">
        <v>18</v>
      </c>
      <c r="C2822" t="s">
        <v>8</v>
      </c>
      <c r="D2822" s="1">
        <v>0</v>
      </c>
      <c r="E2822" s="1">
        <v>2</v>
      </c>
      <c r="F2822" t="s">
        <v>136</v>
      </c>
      <c r="G2822" s="19">
        <v>43877.550439814811</v>
      </c>
      <c r="H2822" t="s">
        <v>273</v>
      </c>
      <c r="I2822" t="s">
        <v>8890</v>
      </c>
      <c r="J2822" t="s">
        <v>8891</v>
      </c>
      <c r="K2822" t="s">
        <v>8892</v>
      </c>
      <c r="L2822" t="s">
        <v>417</v>
      </c>
      <c r="M2822" t="s">
        <v>19</v>
      </c>
      <c r="N2822" t="s">
        <v>20</v>
      </c>
      <c r="O2822" t="s">
        <v>69</v>
      </c>
      <c r="P2822" t="s">
        <v>39</v>
      </c>
      <c r="Q2822" t="s">
        <v>15</v>
      </c>
      <c r="R2822" t="s">
        <v>146</v>
      </c>
    </row>
    <row r="2823" spans="1:18">
      <c r="A2823" s="1">
        <v>231004</v>
      </c>
      <c r="B2823" t="s">
        <v>68</v>
      </c>
      <c r="C2823" t="s">
        <v>8</v>
      </c>
      <c r="D2823" s="1">
        <v>0</v>
      </c>
      <c r="E2823" s="1">
        <v>1</v>
      </c>
      <c r="F2823" t="s">
        <v>136</v>
      </c>
      <c r="G2823" s="19">
        <v>43877.563576388886</v>
      </c>
      <c r="H2823" t="s">
        <v>488</v>
      </c>
      <c r="I2823" t="s">
        <v>8893</v>
      </c>
      <c r="J2823" t="s">
        <v>750</v>
      </c>
      <c r="K2823" t="s">
        <v>750</v>
      </c>
      <c r="L2823" t="s">
        <v>11</v>
      </c>
      <c r="M2823" t="s">
        <v>11</v>
      </c>
      <c r="N2823" t="s">
        <v>31</v>
      </c>
      <c r="O2823" t="s">
        <v>200</v>
      </c>
      <c r="P2823" t="s">
        <v>47</v>
      </c>
      <c r="Q2823" t="s">
        <v>202</v>
      </c>
      <c r="R2823" t="s">
        <v>58</v>
      </c>
    </row>
    <row r="2824" spans="1:18">
      <c r="A2824" s="1">
        <v>231005</v>
      </c>
      <c r="B2824" t="s">
        <v>18</v>
      </c>
      <c r="C2824" t="s">
        <v>641</v>
      </c>
      <c r="D2824" s="1">
        <v>0</v>
      </c>
      <c r="E2824" s="1">
        <v>0</v>
      </c>
      <c r="F2824" t="s">
        <v>136</v>
      </c>
      <c r="G2824" s="19">
        <v>43877.57199074074</v>
      </c>
      <c r="H2824" t="s">
        <v>421</v>
      </c>
      <c r="I2824" t="s">
        <v>8894</v>
      </c>
      <c r="J2824" t="s">
        <v>750</v>
      </c>
      <c r="K2824" t="s">
        <v>750</v>
      </c>
      <c r="L2824" t="s">
        <v>19</v>
      </c>
      <c r="M2824" t="s">
        <v>19</v>
      </c>
      <c r="N2824" t="s">
        <v>20</v>
      </c>
      <c r="O2824" t="s">
        <v>21</v>
      </c>
      <c r="P2824" t="s">
        <v>113</v>
      </c>
      <c r="Q2824" t="s">
        <v>15</v>
      </c>
      <c r="R2824" t="s">
        <v>16</v>
      </c>
    </row>
    <row r="2825" spans="1:18">
      <c r="A2825" s="1">
        <v>231006</v>
      </c>
      <c r="B2825" t="s">
        <v>80</v>
      </c>
      <c r="C2825" t="s">
        <v>641</v>
      </c>
      <c r="D2825" s="1">
        <v>0</v>
      </c>
      <c r="E2825" s="1">
        <v>0</v>
      </c>
      <c r="F2825" t="s">
        <v>136</v>
      </c>
      <c r="G2825" s="19">
        <v>43877.579328703701</v>
      </c>
      <c r="H2825" t="s">
        <v>1376</v>
      </c>
      <c r="I2825" t="s">
        <v>8895</v>
      </c>
      <c r="J2825" t="s">
        <v>8896</v>
      </c>
      <c r="K2825" t="s">
        <v>8897</v>
      </c>
      <c r="L2825" t="s">
        <v>82</v>
      </c>
      <c r="M2825" t="s">
        <v>82</v>
      </c>
      <c r="N2825" t="s">
        <v>20</v>
      </c>
      <c r="O2825" t="s">
        <v>21</v>
      </c>
      <c r="P2825" t="s">
        <v>33</v>
      </c>
      <c r="Q2825" t="s">
        <v>15</v>
      </c>
      <c r="R2825" t="s">
        <v>60</v>
      </c>
    </row>
    <row r="2826" spans="1:18">
      <c r="A2826" s="1">
        <v>231007</v>
      </c>
      <c r="B2826" t="s">
        <v>96</v>
      </c>
      <c r="C2826" t="s">
        <v>8</v>
      </c>
      <c r="D2826" s="1">
        <v>0</v>
      </c>
      <c r="E2826" s="1">
        <v>4</v>
      </c>
      <c r="F2826" t="s">
        <v>136</v>
      </c>
      <c r="G2826" s="19">
        <v>43877.58326388889</v>
      </c>
      <c r="H2826" t="s">
        <v>451</v>
      </c>
      <c r="I2826" t="s">
        <v>8898</v>
      </c>
      <c r="J2826" t="s">
        <v>8899</v>
      </c>
      <c r="K2826" t="s">
        <v>8900</v>
      </c>
      <c r="L2826" t="s">
        <v>468</v>
      </c>
      <c r="M2826" t="s">
        <v>98</v>
      </c>
      <c r="N2826" t="s">
        <v>20</v>
      </c>
      <c r="O2826" t="s">
        <v>13</v>
      </c>
      <c r="P2826" t="s">
        <v>14</v>
      </c>
      <c r="Q2826" t="s">
        <v>15</v>
      </c>
      <c r="R2826" t="s">
        <v>107</v>
      </c>
    </row>
    <row r="2827" spans="1:18">
      <c r="A2827" s="1">
        <v>231010</v>
      </c>
      <c r="B2827" t="s">
        <v>64</v>
      </c>
      <c r="C2827" t="s">
        <v>641</v>
      </c>
      <c r="D2827" s="1">
        <v>0</v>
      </c>
      <c r="E2827" s="1">
        <v>0</v>
      </c>
      <c r="F2827" t="s">
        <v>136</v>
      </c>
      <c r="G2827" s="19">
        <v>43877.624467592592</v>
      </c>
      <c r="H2827" t="s">
        <v>192</v>
      </c>
      <c r="I2827" t="s">
        <v>8901</v>
      </c>
      <c r="J2827" t="s">
        <v>8902</v>
      </c>
      <c r="K2827" t="s">
        <v>8903</v>
      </c>
      <c r="L2827" t="s">
        <v>141</v>
      </c>
      <c r="M2827" t="s">
        <v>11</v>
      </c>
      <c r="N2827" t="s">
        <v>20</v>
      </c>
      <c r="O2827" t="s">
        <v>112</v>
      </c>
      <c r="P2827" t="s">
        <v>26</v>
      </c>
      <c r="Q2827" t="s">
        <v>15</v>
      </c>
      <c r="R2827" t="s">
        <v>16</v>
      </c>
    </row>
    <row r="2828" spans="1:18">
      <c r="A2828" s="1">
        <v>231011</v>
      </c>
      <c r="B2828" t="s">
        <v>104</v>
      </c>
      <c r="C2828" t="s">
        <v>641</v>
      </c>
      <c r="D2828" s="1">
        <v>0</v>
      </c>
      <c r="E2828" s="1">
        <v>0</v>
      </c>
      <c r="F2828" t="s">
        <v>136</v>
      </c>
      <c r="G2828" s="19">
        <v>43877.627349537041</v>
      </c>
      <c r="H2828" t="s">
        <v>290</v>
      </c>
      <c r="I2828" t="s">
        <v>8904</v>
      </c>
      <c r="J2828" t="s">
        <v>8905</v>
      </c>
      <c r="K2828" t="s">
        <v>8906</v>
      </c>
      <c r="L2828" t="s">
        <v>130</v>
      </c>
      <c r="M2828" t="s">
        <v>30</v>
      </c>
      <c r="N2828" t="s">
        <v>20</v>
      </c>
      <c r="O2828" t="s">
        <v>200</v>
      </c>
      <c r="P2828" t="s">
        <v>14</v>
      </c>
      <c r="Q2828" t="s">
        <v>15</v>
      </c>
      <c r="R2828" t="s">
        <v>234</v>
      </c>
    </row>
    <row r="2829" spans="1:18">
      <c r="A2829" s="1">
        <v>231012</v>
      </c>
      <c r="B2829" t="s">
        <v>18</v>
      </c>
      <c r="C2829" t="s">
        <v>641</v>
      </c>
      <c r="D2829" s="1">
        <v>0</v>
      </c>
      <c r="E2829" s="1">
        <v>0</v>
      </c>
      <c r="F2829" t="s">
        <v>136</v>
      </c>
      <c r="G2829" s="19">
        <v>43877.627743055556</v>
      </c>
      <c r="H2829" t="s">
        <v>421</v>
      </c>
      <c r="I2829" t="s">
        <v>8907</v>
      </c>
      <c r="J2829" t="s">
        <v>8908</v>
      </c>
      <c r="K2829" t="s">
        <v>8909</v>
      </c>
      <c r="L2829" t="s">
        <v>19</v>
      </c>
      <c r="M2829" t="s">
        <v>19</v>
      </c>
      <c r="N2829" t="s">
        <v>20</v>
      </c>
      <c r="O2829" t="s">
        <v>21</v>
      </c>
      <c r="P2829" t="s">
        <v>113</v>
      </c>
      <c r="Q2829" t="s">
        <v>15</v>
      </c>
      <c r="R2829" t="s">
        <v>16</v>
      </c>
    </row>
    <row r="2830" spans="1:18">
      <c r="A2830" s="1">
        <v>231013</v>
      </c>
      <c r="B2830" t="s">
        <v>68</v>
      </c>
      <c r="C2830" t="s">
        <v>641</v>
      </c>
      <c r="D2830" s="1">
        <v>0</v>
      </c>
      <c r="E2830" s="1">
        <v>0</v>
      </c>
      <c r="F2830" t="s">
        <v>136</v>
      </c>
      <c r="G2830" s="19">
        <v>43877.62945601852</v>
      </c>
      <c r="H2830" t="s">
        <v>464</v>
      </c>
      <c r="I2830" t="s">
        <v>8910</v>
      </c>
      <c r="J2830" t="s">
        <v>8911</v>
      </c>
      <c r="K2830" t="s">
        <v>8912</v>
      </c>
      <c r="L2830" t="s">
        <v>11</v>
      </c>
      <c r="M2830" t="s">
        <v>11</v>
      </c>
      <c r="N2830" t="s">
        <v>20</v>
      </c>
      <c r="O2830" t="s">
        <v>200</v>
      </c>
      <c r="P2830" t="s">
        <v>47</v>
      </c>
      <c r="Q2830" t="s">
        <v>15</v>
      </c>
      <c r="R2830" t="s">
        <v>133</v>
      </c>
    </row>
    <row r="2831" spans="1:18">
      <c r="A2831" s="1">
        <v>231014</v>
      </c>
      <c r="B2831" t="s">
        <v>68</v>
      </c>
      <c r="C2831" t="s">
        <v>641</v>
      </c>
      <c r="D2831" s="1">
        <v>0</v>
      </c>
      <c r="E2831" s="1">
        <v>0</v>
      </c>
      <c r="F2831" t="s">
        <v>136</v>
      </c>
      <c r="G2831" s="19">
        <v>43877.645231481481</v>
      </c>
      <c r="H2831" t="s">
        <v>446</v>
      </c>
      <c r="I2831" t="s">
        <v>8913</v>
      </c>
      <c r="J2831" t="s">
        <v>750</v>
      </c>
      <c r="K2831" t="s">
        <v>750</v>
      </c>
      <c r="L2831" t="s">
        <v>11</v>
      </c>
      <c r="M2831" t="s">
        <v>11</v>
      </c>
      <c r="N2831" t="s">
        <v>20</v>
      </c>
      <c r="O2831" t="s">
        <v>70</v>
      </c>
      <c r="P2831" t="s">
        <v>14</v>
      </c>
      <c r="Q2831" t="s">
        <v>15</v>
      </c>
      <c r="R2831" t="s">
        <v>106</v>
      </c>
    </row>
    <row r="2832" spans="1:18">
      <c r="A2832" s="1">
        <v>231015</v>
      </c>
      <c r="B2832" t="s">
        <v>104</v>
      </c>
      <c r="C2832" t="s">
        <v>8</v>
      </c>
      <c r="D2832" s="1">
        <v>0</v>
      </c>
      <c r="E2832" s="1">
        <v>1</v>
      </c>
      <c r="F2832" t="s">
        <v>136</v>
      </c>
      <c r="G2832" s="19">
        <v>43877.683333333334</v>
      </c>
      <c r="H2832" t="s">
        <v>8914</v>
      </c>
      <c r="I2832" t="s">
        <v>8915</v>
      </c>
      <c r="J2832" t="s">
        <v>8916</v>
      </c>
      <c r="K2832" t="s">
        <v>8917</v>
      </c>
      <c r="L2832" t="s">
        <v>162</v>
      </c>
      <c r="M2832" t="s">
        <v>30</v>
      </c>
      <c r="N2832" t="s">
        <v>31</v>
      </c>
      <c r="O2832" t="s">
        <v>1112</v>
      </c>
      <c r="P2832" t="s">
        <v>47</v>
      </c>
      <c r="Q2832" t="s">
        <v>202</v>
      </c>
      <c r="R2832" t="s">
        <v>58</v>
      </c>
    </row>
    <row r="2833" spans="1:18">
      <c r="A2833" s="1">
        <v>231016</v>
      </c>
      <c r="B2833" t="s">
        <v>18</v>
      </c>
      <c r="C2833" t="s">
        <v>8</v>
      </c>
      <c r="D2833" s="1">
        <v>0</v>
      </c>
      <c r="E2833" s="1">
        <v>2</v>
      </c>
      <c r="F2833" t="s">
        <v>136</v>
      </c>
      <c r="G2833" s="19">
        <v>43877.686990740738</v>
      </c>
      <c r="H2833" t="s">
        <v>396</v>
      </c>
      <c r="I2833" t="s">
        <v>8918</v>
      </c>
      <c r="J2833" t="s">
        <v>750</v>
      </c>
      <c r="K2833" t="s">
        <v>750</v>
      </c>
      <c r="L2833" t="s">
        <v>19</v>
      </c>
      <c r="M2833" t="s">
        <v>19</v>
      </c>
      <c r="N2833" t="s">
        <v>20</v>
      </c>
      <c r="O2833" t="s">
        <v>21</v>
      </c>
      <c r="P2833" t="s">
        <v>26</v>
      </c>
      <c r="Q2833" t="s">
        <v>15</v>
      </c>
      <c r="R2833" t="s">
        <v>119</v>
      </c>
    </row>
    <row r="2834" spans="1:18">
      <c r="A2834" s="1">
        <v>231017</v>
      </c>
      <c r="B2834" t="s">
        <v>18</v>
      </c>
      <c r="C2834" t="s">
        <v>641</v>
      </c>
      <c r="D2834" s="1">
        <v>0</v>
      </c>
      <c r="E2834" s="1">
        <v>0</v>
      </c>
      <c r="F2834" t="s">
        <v>136</v>
      </c>
      <c r="G2834" s="19">
        <v>43877.688263888886</v>
      </c>
      <c r="H2834" t="s">
        <v>385</v>
      </c>
      <c r="I2834" t="s">
        <v>8919</v>
      </c>
      <c r="J2834" t="s">
        <v>8920</v>
      </c>
      <c r="K2834" t="s">
        <v>8921</v>
      </c>
      <c r="L2834" t="s">
        <v>19</v>
      </c>
      <c r="M2834" t="s">
        <v>19</v>
      </c>
      <c r="N2834" t="s">
        <v>20</v>
      </c>
      <c r="O2834" t="s">
        <v>70</v>
      </c>
      <c r="P2834" t="s">
        <v>47</v>
      </c>
      <c r="Q2834" t="s">
        <v>15</v>
      </c>
      <c r="R2834" t="s">
        <v>179</v>
      </c>
    </row>
    <row r="2835" spans="1:18">
      <c r="A2835" s="1">
        <v>231018</v>
      </c>
      <c r="B2835" t="s">
        <v>126</v>
      </c>
      <c r="C2835" t="s">
        <v>641</v>
      </c>
      <c r="D2835" s="1">
        <v>0</v>
      </c>
      <c r="E2835" s="1">
        <v>0</v>
      </c>
      <c r="F2835" t="s">
        <v>136</v>
      </c>
      <c r="G2835" s="19">
        <v>43877.692731481482</v>
      </c>
      <c r="H2835" t="s">
        <v>585</v>
      </c>
      <c r="I2835" t="s">
        <v>8922</v>
      </c>
      <c r="J2835" t="s">
        <v>8923</v>
      </c>
      <c r="K2835" t="s">
        <v>8924</v>
      </c>
      <c r="L2835" t="s">
        <v>147</v>
      </c>
      <c r="M2835" t="s">
        <v>11</v>
      </c>
      <c r="N2835" t="s">
        <v>20</v>
      </c>
      <c r="O2835" t="s">
        <v>32</v>
      </c>
      <c r="P2835" t="s">
        <v>47</v>
      </c>
      <c r="Q2835" t="s">
        <v>15</v>
      </c>
      <c r="R2835" t="s">
        <v>58</v>
      </c>
    </row>
    <row r="2836" spans="1:18">
      <c r="A2836" s="1">
        <v>231019</v>
      </c>
      <c r="B2836" t="s">
        <v>64</v>
      </c>
      <c r="C2836" t="s">
        <v>8</v>
      </c>
      <c r="D2836" s="1">
        <v>0</v>
      </c>
      <c r="E2836" s="1">
        <v>2</v>
      </c>
      <c r="F2836" t="s">
        <v>136</v>
      </c>
      <c r="G2836" s="19">
        <v>43877.694166666668</v>
      </c>
      <c r="H2836" t="s">
        <v>257</v>
      </c>
      <c r="I2836" t="s">
        <v>8925</v>
      </c>
      <c r="J2836" t="s">
        <v>8926</v>
      </c>
      <c r="K2836" t="s">
        <v>8927</v>
      </c>
      <c r="L2836" t="s">
        <v>65</v>
      </c>
      <c r="M2836" t="s">
        <v>11</v>
      </c>
      <c r="N2836" t="s">
        <v>20</v>
      </c>
      <c r="O2836" t="s">
        <v>21</v>
      </c>
      <c r="P2836" t="s">
        <v>57</v>
      </c>
      <c r="Q2836" t="s">
        <v>202</v>
      </c>
      <c r="R2836" t="s">
        <v>58</v>
      </c>
    </row>
    <row r="2837" spans="1:18">
      <c r="A2837" s="1">
        <v>231020</v>
      </c>
      <c r="B2837" t="s">
        <v>64</v>
      </c>
      <c r="C2837" t="s">
        <v>641</v>
      </c>
      <c r="D2837" s="1">
        <v>0</v>
      </c>
      <c r="E2837" s="1">
        <v>0</v>
      </c>
      <c r="F2837" t="s">
        <v>136</v>
      </c>
      <c r="G2837" s="19">
        <v>43877.696261574078</v>
      </c>
      <c r="H2837" t="s">
        <v>274</v>
      </c>
      <c r="I2837" t="s">
        <v>8928</v>
      </c>
      <c r="J2837" t="s">
        <v>8929</v>
      </c>
      <c r="K2837" t="s">
        <v>8930</v>
      </c>
      <c r="L2837" t="s">
        <v>141</v>
      </c>
      <c r="M2837" t="s">
        <v>11</v>
      </c>
      <c r="N2837" t="s">
        <v>12</v>
      </c>
      <c r="O2837" t="s">
        <v>32</v>
      </c>
      <c r="P2837" t="s">
        <v>47</v>
      </c>
      <c r="Q2837" t="s">
        <v>15</v>
      </c>
      <c r="R2837" t="s">
        <v>75</v>
      </c>
    </row>
    <row r="2838" spans="1:18">
      <c r="A2838" s="1">
        <v>231021</v>
      </c>
      <c r="B2838" t="s">
        <v>61</v>
      </c>
      <c r="C2838" t="s">
        <v>8</v>
      </c>
      <c r="D2838" s="1">
        <v>0</v>
      </c>
      <c r="E2838" s="1">
        <v>1</v>
      </c>
      <c r="F2838" t="s">
        <v>136</v>
      </c>
      <c r="G2838" s="19">
        <v>43877.704409722224</v>
      </c>
      <c r="H2838" t="s">
        <v>343</v>
      </c>
      <c r="I2838" t="s">
        <v>8931</v>
      </c>
      <c r="J2838" t="s">
        <v>750</v>
      </c>
      <c r="K2838" t="s">
        <v>750</v>
      </c>
      <c r="L2838" t="s">
        <v>63</v>
      </c>
      <c r="M2838" t="s">
        <v>63</v>
      </c>
      <c r="N2838" t="s">
        <v>56</v>
      </c>
      <c r="O2838" t="s">
        <v>1112</v>
      </c>
      <c r="P2838" t="s">
        <v>33</v>
      </c>
      <c r="Q2838" t="s">
        <v>15</v>
      </c>
      <c r="R2838" t="s">
        <v>157</v>
      </c>
    </row>
    <row r="2839" spans="1:18">
      <c r="A2839" s="1">
        <v>231022</v>
      </c>
      <c r="B2839" t="s">
        <v>120</v>
      </c>
      <c r="C2839" t="s">
        <v>641</v>
      </c>
      <c r="D2839" s="1">
        <v>0</v>
      </c>
      <c r="E2839" s="1">
        <v>0</v>
      </c>
      <c r="F2839" t="s">
        <v>136</v>
      </c>
      <c r="G2839" s="19">
        <v>43877.707256944443</v>
      </c>
      <c r="H2839" t="s">
        <v>580</v>
      </c>
      <c r="I2839" t="s">
        <v>8932</v>
      </c>
      <c r="J2839" t="s">
        <v>8933</v>
      </c>
      <c r="K2839" t="s">
        <v>8934</v>
      </c>
      <c r="L2839" t="s">
        <v>410</v>
      </c>
      <c r="M2839" t="s">
        <v>122</v>
      </c>
      <c r="N2839" t="s">
        <v>20</v>
      </c>
      <c r="O2839" t="s">
        <v>112</v>
      </c>
      <c r="P2839" t="s">
        <v>47</v>
      </c>
      <c r="Q2839" t="s">
        <v>15</v>
      </c>
      <c r="R2839" t="s">
        <v>27</v>
      </c>
    </row>
    <row r="2840" spans="1:18">
      <c r="A2840" s="1">
        <v>231023</v>
      </c>
      <c r="B2840" t="s">
        <v>104</v>
      </c>
      <c r="C2840" t="s">
        <v>641</v>
      </c>
      <c r="D2840" s="1">
        <v>0</v>
      </c>
      <c r="E2840" s="1">
        <v>0</v>
      </c>
      <c r="F2840" t="s">
        <v>136</v>
      </c>
      <c r="G2840" s="19">
        <v>43877.707800925928</v>
      </c>
      <c r="H2840" t="s">
        <v>343</v>
      </c>
      <c r="I2840" t="s">
        <v>8935</v>
      </c>
      <c r="J2840" t="s">
        <v>8936</v>
      </c>
      <c r="K2840" t="s">
        <v>8937</v>
      </c>
      <c r="L2840" t="s">
        <v>105</v>
      </c>
      <c r="M2840" t="s">
        <v>30</v>
      </c>
      <c r="N2840" t="s">
        <v>20</v>
      </c>
      <c r="O2840" t="s">
        <v>32</v>
      </c>
      <c r="P2840" t="s">
        <v>47</v>
      </c>
      <c r="Q2840" t="s">
        <v>84</v>
      </c>
      <c r="R2840" t="s">
        <v>109</v>
      </c>
    </row>
    <row r="2841" spans="1:18">
      <c r="A2841" s="1">
        <v>231024</v>
      </c>
      <c r="B2841" t="s">
        <v>68</v>
      </c>
      <c r="C2841" t="s">
        <v>8</v>
      </c>
      <c r="D2841" s="1">
        <v>0</v>
      </c>
      <c r="E2841" s="1">
        <v>1</v>
      </c>
      <c r="F2841" t="s">
        <v>136</v>
      </c>
      <c r="G2841" s="19">
        <v>43877.712210648147</v>
      </c>
      <c r="H2841" t="s">
        <v>262</v>
      </c>
      <c r="I2841" t="s">
        <v>8938</v>
      </c>
      <c r="J2841" t="s">
        <v>750</v>
      </c>
      <c r="K2841" t="s">
        <v>750</v>
      </c>
      <c r="L2841" t="s">
        <v>11</v>
      </c>
      <c r="M2841" t="s">
        <v>11</v>
      </c>
      <c r="N2841" t="s">
        <v>20</v>
      </c>
      <c r="O2841" t="s">
        <v>21</v>
      </c>
      <c r="P2841" t="s">
        <v>47</v>
      </c>
      <c r="Q2841" t="s">
        <v>15</v>
      </c>
      <c r="R2841" t="s">
        <v>58</v>
      </c>
    </row>
    <row r="2842" spans="1:18">
      <c r="A2842" s="1">
        <v>231025</v>
      </c>
      <c r="B2842" t="s">
        <v>7</v>
      </c>
      <c r="C2842" t="s">
        <v>641</v>
      </c>
      <c r="D2842" s="1">
        <v>0</v>
      </c>
      <c r="E2842" s="1">
        <v>0</v>
      </c>
      <c r="F2842" t="s">
        <v>136</v>
      </c>
      <c r="G2842" s="19">
        <v>43877.718680555554</v>
      </c>
      <c r="H2842" t="s">
        <v>335</v>
      </c>
      <c r="I2842" t="s">
        <v>8939</v>
      </c>
      <c r="J2842" t="s">
        <v>8940</v>
      </c>
      <c r="K2842" t="s">
        <v>8941</v>
      </c>
      <c r="L2842" t="s">
        <v>10</v>
      </c>
      <c r="M2842" t="s">
        <v>11</v>
      </c>
      <c r="N2842" t="s">
        <v>12</v>
      </c>
      <c r="O2842" t="s">
        <v>38</v>
      </c>
      <c r="P2842" t="s">
        <v>14</v>
      </c>
      <c r="Q2842" t="s">
        <v>84</v>
      </c>
      <c r="R2842" t="s">
        <v>180</v>
      </c>
    </row>
    <row r="2843" spans="1:18">
      <c r="A2843" s="1">
        <v>231026</v>
      </c>
      <c r="B2843" t="s">
        <v>68</v>
      </c>
      <c r="C2843" t="s">
        <v>641</v>
      </c>
      <c r="D2843" s="1">
        <v>0</v>
      </c>
      <c r="E2843" s="1">
        <v>0</v>
      </c>
      <c r="F2843" t="s">
        <v>136</v>
      </c>
      <c r="G2843" s="19">
        <v>43877.73574074074</v>
      </c>
      <c r="H2843" t="s">
        <v>347</v>
      </c>
      <c r="I2843" t="s">
        <v>8942</v>
      </c>
      <c r="J2843" t="s">
        <v>750</v>
      </c>
      <c r="K2843" t="s">
        <v>750</v>
      </c>
      <c r="L2843" t="s">
        <v>11</v>
      </c>
      <c r="M2843" t="s">
        <v>11</v>
      </c>
      <c r="N2843" t="s">
        <v>20</v>
      </c>
      <c r="O2843" t="s">
        <v>200</v>
      </c>
      <c r="P2843" t="s">
        <v>26</v>
      </c>
      <c r="Q2843" t="s">
        <v>15</v>
      </c>
      <c r="R2843" t="s">
        <v>58</v>
      </c>
    </row>
    <row r="2844" spans="1:18">
      <c r="A2844" s="1">
        <v>231027</v>
      </c>
      <c r="B2844" t="s">
        <v>126</v>
      </c>
      <c r="C2844" t="s">
        <v>641</v>
      </c>
      <c r="D2844" s="1">
        <v>0</v>
      </c>
      <c r="E2844" s="1">
        <v>0</v>
      </c>
      <c r="F2844" t="s">
        <v>136</v>
      </c>
      <c r="G2844" s="19">
        <v>43877.744652777779</v>
      </c>
      <c r="H2844" t="s">
        <v>192</v>
      </c>
      <c r="I2844" t="s">
        <v>8943</v>
      </c>
      <c r="J2844" t="s">
        <v>8944</v>
      </c>
      <c r="K2844" t="s">
        <v>8945</v>
      </c>
      <c r="L2844" t="s">
        <v>11</v>
      </c>
      <c r="M2844" t="s">
        <v>11</v>
      </c>
      <c r="N2844" t="s">
        <v>20</v>
      </c>
      <c r="O2844" t="s">
        <v>32</v>
      </c>
      <c r="P2844" t="s">
        <v>47</v>
      </c>
      <c r="Q2844" t="s">
        <v>15</v>
      </c>
      <c r="R2844" t="s">
        <v>85</v>
      </c>
    </row>
    <row r="2845" spans="1:18">
      <c r="A2845" s="1">
        <v>231028</v>
      </c>
      <c r="B2845" t="s">
        <v>7</v>
      </c>
      <c r="C2845" t="s">
        <v>641</v>
      </c>
      <c r="D2845" s="1">
        <v>0</v>
      </c>
      <c r="E2845" s="1">
        <v>0</v>
      </c>
      <c r="F2845" t="s">
        <v>136</v>
      </c>
      <c r="G2845" s="19">
        <v>43877.788784722223</v>
      </c>
      <c r="H2845" t="s">
        <v>311</v>
      </c>
      <c r="I2845" t="s">
        <v>8946</v>
      </c>
      <c r="J2845" t="s">
        <v>8947</v>
      </c>
      <c r="K2845" t="s">
        <v>8948</v>
      </c>
      <c r="L2845" t="s">
        <v>10</v>
      </c>
      <c r="M2845" t="s">
        <v>11</v>
      </c>
      <c r="N2845" t="s">
        <v>20</v>
      </c>
      <c r="O2845" t="s">
        <v>21</v>
      </c>
      <c r="P2845" t="s">
        <v>47</v>
      </c>
      <c r="Q2845" t="s">
        <v>15</v>
      </c>
      <c r="R2845" t="s">
        <v>58</v>
      </c>
    </row>
    <row r="2846" spans="1:18">
      <c r="A2846" s="1">
        <v>231032</v>
      </c>
      <c r="B2846" t="s">
        <v>64</v>
      </c>
      <c r="C2846" t="s">
        <v>641</v>
      </c>
      <c r="D2846" s="1">
        <v>0</v>
      </c>
      <c r="E2846" s="1">
        <v>0</v>
      </c>
      <c r="F2846" t="s">
        <v>136</v>
      </c>
      <c r="G2846" s="19">
        <v>43877.813634259262</v>
      </c>
      <c r="H2846" t="s">
        <v>294</v>
      </c>
      <c r="I2846" t="s">
        <v>8949</v>
      </c>
      <c r="J2846" t="s">
        <v>8950</v>
      </c>
      <c r="K2846" t="s">
        <v>8951</v>
      </c>
      <c r="L2846" t="s">
        <v>141</v>
      </c>
      <c r="M2846" t="s">
        <v>11</v>
      </c>
      <c r="N2846" t="s">
        <v>20</v>
      </c>
      <c r="O2846" t="s">
        <v>112</v>
      </c>
      <c r="P2846" t="s">
        <v>47</v>
      </c>
      <c r="Q2846" t="s">
        <v>15</v>
      </c>
      <c r="R2846" t="s">
        <v>93</v>
      </c>
    </row>
    <row r="2847" spans="1:18">
      <c r="A2847" s="1">
        <v>231033</v>
      </c>
      <c r="B2847" t="s">
        <v>35</v>
      </c>
      <c r="C2847" t="s">
        <v>641</v>
      </c>
      <c r="D2847" s="1">
        <v>0</v>
      </c>
      <c r="E2847" s="1">
        <v>0</v>
      </c>
      <c r="F2847" t="s">
        <v>136</v>
      </c>
      <c r="G2847" s="19">
        <v>43877.827847222223</v>
      </c>
      <c r="H2847" t="s">
        <v>199</v>
      </c>
      <c r="I2847" t="s">
        <v>8952</v>
      </c>
      <c r="J2847" t="s">
        <v>8953</v>
      </c>
      <c r="K2847" t="s">
        <v>8954</v>
      </c>
      <c r="L2847" t="s">
        <v>37</v>
      </c>
      <c r="M2847" t="s">
        <v>37</v>
      </c>
      <c r="N2847" t="s">
        <v>20</v>
      </c>
      <c r="O2847" t="s">
        <v>70</v>
      </c>
      <c r="P2847" t="s">
        <v>14</v>
      </c>
      <c r="Q2847" t="s">
        <v>15</v>
      </c>
      <c r="R2847" t="s">
        <v>101</v>
      </c>
    </row>
    <row r="2848" spans="1:18">
      <c r="A2848" s="1">
        <v>231037</v>
      </c>
      <c r="B2848" t="s">
        <v>66</v>
      </c>
      <c r="C2848" t="s">
        <v>8</v>
      </c>
      <c r="D2848" s="1">
        <v>0</v>
      </c>
      <c r="E2848" s="1">
        <v>1</v>
      </c>
      <c r="F2848" t="s">
        <v>136</v>
      </c>
      <c r="G2848" s="19">
        <v>43877.840138888889</v>
      </c>
      <c r="H2848" t="s">
        <v>407</v>
      </c>
      <c r="I2848" t="s">
        <v>8955</v>
      </c>
      <c r="J2848" t="s">
        <v>8956</v>
      </c>
      <c r="K2848" t="s">
        <v>8957</v>
      </c>
      <c r="L2848" t="s">
        <v>76</v>
      </c>
      <c r="M2848" t="s">
        <v>67</v>
      </c>
      <c r="N2848" t="s">
        <v>20</v>
      </c>
      <c r="O2848" t="s">
        <v>21</v>
      </c>
      <c r="P2848" t="s">
        <v>42</v>
      </c>
      <c r="Q2848" t="s">
        <v>15</v>
      </c>
      <c r="R2848" t="s">
        <v>16</v>
      </c>
    </row>
    <row r="2849" spans="1:18">
      <c r="A2849" s="1">
        <v>231038</v>
      </c>
      <c r="B2849" t="s">
        <v>44</v>
      </c>
      <c r="C2849" t="s">
        <v>641</v>
      </c>
      <c r="D2849" s="1">
        <v>0</v>
      </c>
      <c r="E2849" s="1">
        <v>0</v>
      </c>
      <c r="F2849" t="s">
        <v>136</v>
      </c>
      <c r="G2849" s="19">
        <v>43877.847187500003</v>
      </c>
      <c r="H2849" t="s">
        <v>219</v>
      </c>
      <c r="I2849" t="s">
        <v>8958</v>
      </c>
      <c r="J2849" t="s">
        <v>8959</v>
      </c>
      <c r="K2849" t="s">
        <v>8960</v>
      </c>
      <c r="L2849" t="s">
        <v>278</v>
      </c>
      <c r="M2849" t="s">
        <v>46</v>
      </c>
      <c r="N2849" t="s">
        <v>20</v>
      </c>
      <c r="O2849" t="s">
        <v>112</v>
      </c>
      <c r="P2849" t="s">
        <v>47</v>
      </c>
      <c r="Q2849" t="s">
        <v>15</v>
      </c>
      <c r="R2849" t="s">
        <v>280</v>
      </c>
    </row>
    <row r="2850" spans="1:18">
      <c r="A2850" s="1">
        <v>231039</v>
      </c>
      <c r="B2850" t="s">
        <v>18</v>
      </c>
      <c r="C2850" t="s">
        <v>641</v>
      </c>
      <c r="D2850" s="1">
        <v>0</v>
      </c>
      <c r="E2850" s="1">
        <v>0</v>
      </c>
      <c r="F2850" t="s">
        <v>136</v>
      </c>
      <c r="G2850" s="19">
        <v>43877.848576388889</v>
      </c>
      <c r="H2850" t="s">
        <v>237</v>
      </c>
      <c r="I2850" t="s">
        <v>8961</v>
      </c>
      <c r="J2850" t="s">
        <v>750</v>
      </c>
      <c r="K2850" t="s">
        <v>750</v>
      </c>
      <c r="L2850" t="s">
        <v>19</v>
      </c>
      <c r="M2850" t="s">
        <v>19</v>
      </c>
      <c r="N2850" t="s">
        <v>20</v>
      </c>
      <c r="O2850" t="s">
        <v>21</v>
      </c>
      <c r="P2850" t="s">
        <v>14</v>
      </c>
      <c r="Q2850" t="s">
        <v>15</v>
      </c>
      <c r="R2850" t="s">
        <v>58</v>
      </c>
    </row>
    <row r="2851" spans="1:18">
      <c r="A2851" s="1">
        <v>231040</v>
      </c>
      <c r="B2851" t="s">
        <v>28</v>
      </c>
      <c r="C2851" t="s">
        <v>8</v>
      </c>
      <c r="D2851" s="1">
        <v>1</v>
      </c>
      <c r="E2851" s="1">
        <v>0</v>
      </c>
      <c r="F2851" t="s">
        <v>136</v>
      </c>
      <c r="G2851" s="19">
        <v>43877.849710648145</v>
      </c>
      <c r="H2851" t="s">
        <v>344</v>
      </c>
      <c r="I2851" t="s">
        <v>8962</v>
      </c>
      <c r="J2851" t="s">
        <v>8963</v>
      </c>
      <c r="K2851" t="s">
        <v>8964</v>
      </c>
      <c r="L2851" t="s">
        <v>29</v>
      </c>
      <c r="M2851" t="s">
        <v>30</v>
      </c>
      <c r="N2851" t="s">
        <v>20</v>
      </c>
      <c r="O2851" t="s">
        <v>21</v>
      </c>
      <c r="P2851" t="s">
        <v>33</v>
      </c>
      <c r="Q2851" t="s">
        <v>15</v>
      </c>
      <c r="R2851" t="s">
        <v>114</v>
      </c>
    </row>
    <row r="2852" spans="1:18">
      <c r="A2852" s="1">
        <v>231042</v>
      </c>
      <c r="B2852" t="s">
        <v>120</v>
      </c>
      <c r="C2852" t="s">
        <v>641</v>
      </c>
      <c r="D2852" s="1">
        <v>0</v>
      </c>
      <c r="E2852" s="1">
        <v>0</v>
      </c>
      <c r="F2852" t="s">
        <v>136</v>
      </c>
      <c r="G2852" s="19">
        <v>43877.874895833331</v>
      </c>
      <c r="H2852" t="s">
        <v>238</v>
      </c>
      <c r="I2852" t="s">
        <v>8965</v>
      </c>
      <c r="J2852" t="s">
        <v>8966</v>
      </c>
      <c r="K2852" t="s">
        <v>8967</v>
      </c>
      <c r="L2852" t="s">
        <v>410</v>
      </c>
      <c r="M2852" t="s">
        <v>122</v>
      </c>
      <c r="N2852" t="s">
        <v>20</v>
      </c>
      <c r="O2852" t="s">
        <v>21</v>
      </c>
      <c r="P2852" t="s">
        <v>47</v>
      </c>
      <c r="Q2852" t="s">
        <v>15</v>
      </c>
      <c r="R2852" t="s">
        <v>16</v>
      </c>
    </row>
    <row r="2853" spans="1:18">
      <c r="A2853" s="1">
        <v>231043</v>
      </c>
      <c r="B2853" t="s">
        <v>68</v>
      </c>
      <c r="C2853" t="s">
        <v>8</v>
      </c>
      <c r="D2853" s="1">
        <v>0</v>
      </c>
      <c r="E2853" s="1">
        <v>1</v>
      </c>
      <c r="F2853" t="s">
        <v>136</v>
      </c>
      <c r="G2853" s="19">
        <v>43877.921273148146</v>
      </c>
      <c r="H2853" t="s">
        <v>8968</v>
      </c>
      <c r="I2853" t="s">
        <v>8969</v>
      </c>
      <c r="J2853" t="s">
        <v>750</v>
      </c>
      <c r="K2853" t="s">
        <v>750</v>
      </c>
      <c r="L2853" t="s">
        <v>11</v>
      </c>
      <c r="M2853" t="s">
        <v>11</v>
      </c>
      <c r="N2853" t="s">
        <v>31</v>
      </c>
      <c r="O2853" t="s">
        <v>32</v>
      </c>
      <c r="P2853" t="s">
        <v>47</v>
      </c>
      <c r="Q2853" t="s">
        <v>15</v>
      </c>
      <c r="R2853" t="s">
        <v>58</v>
      </c>
    </row>
    <row r="2854" spans="1:18">
      <c r="A2854" s="1">
        <v>231044</v>
      </c>
      <c r="B2854" t="s">
        <v>71</v>
      </c>
      <c r="C2854" t="s">
        <v>641</v>
      </c>
      <c r="D2854" s="1">
        <v>0</v>
      </c>
      <c r="E2854" s="1">
        <v>0</v>
      </c>
      <c r="F2854" t="s">
        <v>136</v>
      </c>
      <c r="G2854" s="19">
        <v>43877.92260416667</v>
      </c>
      <c r="H2854" t="s">
        <v>224</v>
      </c>
      <c r="I2854" t="s">
        <v>8970</v>
      </c>
      <c r="J2854" t="s">
        <v>8971</v>
      </c>
      <c r="K2854" t="s">
        <v>8972</v>
      </c>
      <c r="L2854" t="s">
        <v>87</v>
      </c>
      <c r="M2854" t="s">
        <v>73</v>
      </c>
      <c r="N2854" t="s">
        <v>20</v>
      </c>
      <c r="O2854" t="s">
        <v>112</v>
      </c>
      <c r="P2854" t="s">
        <v>14</v>
      </c>
      <c r="Q2854" t="s">
        <v>15</v>
      </c>
      <c r="R2854" t="s">
        <v>52</v>
      </c>
    </row>
    <row r="2855" spans="1:18">
      <c r="A2855" s="1">
        <v>231045</v>
      </c>
      <c r="B2855" t="s">
        <v>126</v>
      </c>
      <c r="C2855" t="s">
        <v>8</v>
      </c>
      <c r="D2855" s="1">
        <v>0</v>
      </c>
      <c r="E2855" s="1">
        <v>1</v>
      </c>
      <c r="F2855" t="s">
        <v>136</v>
      </c>
      <c r="G2855" s="19">
        <v>43877.92633101852</v>
      </c>
      <c r="H2855" t="s">
        <v>244</v>
      </c>
      <c r="I2855" t="s">
        <v>8973</v>
      </c>
      <c r="J2855" t="s">
        <v>8974</v>
      </c>
      <c r="K2855" t="s">
        <v>8975</v>
      </c>
      <c r="L2855" t="s">
        <v>147</v>
      </c>
      <c r="M2855" t="s">
        <v>11</v>
      </c>
      <c r="N2855" t="s">
        <v>31</v>
      </c>
      <c r="O2855" t="s">
        <v>32</v>
      </c>
      <c r="P2855" t="s">
        <v>47</v>
      </c>
      <c r="Q2855" t="s">
        <v>15</v>
      </c>
      <c r="R2855" t="s">
        <v>58</v>
      </c>
    </row>
    <row r="2856" spans="1:18">
      <c r="A2856" s="1">
        <v>231046</v>
      </c>
      <c r="B2856" t="s">
        <v>68</v>
      </c>
      <c r="C2856" t="s">
        <v>641</v>
      </c>
      <c r="D2856" s="1">
        <v>0</v>
      </c>
      <c r="E2856" s="1">
        <v>0</v>
      </c>
      <c r="F2856" t="s">
        <v>136</v>
      </c>
      <c r="G2856" s="19">
        <v>43877.930439814816</v>
      </c>
      <c r="H2856" t="s">
        <v>300</v>
      </c>
      <c r="I2856" t="s">
        <v>8976</v>
      </c>
      <c r="J2856" t="s">
        <v>8977</v>
      </c>
      <c r="K2856" t="s">
        <v>8978</v>
      </c>
      <c r="L2856" t="s">
        <v>11</v>
      </c>
      <c r="M2856" t="s">
        <v>11</v>
      </c>
      <c r="N2856" t="s">
        <v>12</v>
      </c>
      <c r="O2856" t="s">
        <v>1112</v>
      </c>
      <c r="P2856" t="s">
        <v>47</v>
      </c>
      <c r="Q2856" t="s">
        <v>15</v>
      </c>
      <c r="R2856" t="s">
        <v>75</v>
      </c>
    </row>
    <row r="2857" spans="1:18">
      <c r="A2857" s="1">
        <v>231047</v>
      </c>
      <c r="B2857" t="s">
        <v>104</v>
      </c>
      <c r="C2857" t="s">
        <v>8</v>
      </c>
      <c r="D2857" s="1">
        <v>7</v>
      </c>
      <c r="E2857" s="1">
        <v>36</v>
      </c>
      <c r="F2857" t="s">
        <v>136</v>
      </c>
      <c r="G2857" s="19">
        <v>43877.93891203704</v>
      </c>
      <c r="H2857" t="s">
        <v>223</v>
      </c>
      <c r="I2857" t="s">
        <v>8979</v>
      </c>
      <c r="J2857" t="s">
        <v>8980</v>
      </c>
      <c r="K2857" t="s">
        <v>8981</v>
      </c>
      <c r="L2857" t="s">
        <v>252</v>
      </c>
      <c r="M2857" t="s">
        <v>30</v>
      </c>
      <c r="N2857" t="s">
        <v>56</v>
      </c>
      <c r="O2857" t="s">
        <v>1112</v>
      </c>
      <c r="P2857" t="s">
        <v>39</v>
      </c>
      <c r="Q2857" t="s">
        <v>15</v>
      </c>
      <c r="R2857" t="s">
        <v>58</v>
      </c>
    </row>
    <row r="2858" spans="1:18">
      <c r="A2858" s="1">
        <v>231048</v>
      </c>
      <c r="B2858" t="s">
        <v>71</v>
      </c>
      <c r="C2858" t="s">
        <v>8</v>
      </c>
      <c r="D2858" s="1">
        <v>0</v>
      </c>
      <c r="E2858" s="1">
        <v>1</v>
      </c>
      <c r="F2858" t="s">
        <v>136</v>
      </c>
      <c r="G2858" s="19">
        <v>43877.963750000003</v>
      </c>
      <c r="H2858" t="s">
        <v>350</v>
      </c>
      <c r="I2858" t="s">
        <v>8982</v>
      </c>
      <c r="J2858" t="s">
        <v>1213</v>
      </c>
      <c r="K2858" t="s">
        <v>1214</v>
      </c>
      <c r="L2858" t="s">
        <v>79</v>
      </c>
      <c r="M2858" t="s">
        <v>73</v>
      </c>
      <c r="N2858" t="s">
        <v>20</v>
      </c>
      <c r="O2858" t="s">
        <v>70</v>
      </c>
      <c r="P2858" t="s">
        <v>47</v>
      </c>
      <c r="Q2858" t="s">
        <v>15</v>
      </c>
      <c r="R2858" t="s">
        <v>86</v>
      </c>
    </row>
    <row r="2859" spans="1:18">
      <c r="A2859" s="1">
        <v>231049</v>
      </c>
      <c r="B2859" t="s">
        <v>28</v>
      </c>
      <c r="C2859" t="s">
        <v>8</v>
      </c>
      <c r="D2859" s="1">
        <v>0</v>
      </c>
      <c r="E2859" s="1">
        <v>1</v>
      </c>
      <c r="F2859" t="s">
        <v>136</v>
      </c>
      <c r="G2859" s="19">
        <v>43877.971747685187</v>
      </c>
      <c r="H2859" t="s">
        <v>267</v>
      </c>
      <c r="I2859" t="s">
        <v>8983</v>
      </c>
      <c r="J2859" t="s">
        <v>8984</v>
      </c>
      <c r="K2859" t="s">
        <v>8985</v>
      </c>
      <c r="L2859" t="s">
        <v>29</v>
      </c>
      <c r="M2859" t="s">
        <v>30</v>
      </c>
      <c r="N2859" t="s">
        <v>31</v>
      </c>
      <c r="O2859" t="s">
        <v>200</v>
      </c>
      <c r="P2859" t="s">
        <v>47</v>
      </c>
      <c r="Q2859" t="s">
        <v>15</v>
      </c>
      <c r="R2859" t="s">
        <v>48</v>
      </c>
    </row>
    <row r="2860" spans="1:18">
      <c r="A2860" s="1">
        <v>231050</v>
      </c>
      <c r="B2860" t="s">
        <v>61</v>
      </c>
      <c r="C2860" t="s">
        <v>8</v>
      </c>
      <c r="D2860" s="1">
        <v>0</v>
      </c>
      <c r="E2860" s="1">
        <v>2</v>
      </c>
      <c r="F2860" t="s">
        <v>136</v>
      </c>
      <c r="G2860" s="19">
        <v>43877.974999999999</v>
      </c>
      <c r="H2860" t="s">
        <v>187</v>
      </c>
      <c r="I2860" t="s">
        <v>8986</v>
      </c>
      <c r="J2860" t="s">
        <v>750</v>
      </c>
      <c r="K2860" t="s">
        <v>750</v>
      </c>
      <c r="L2860" t="s">
        <v>62</v>
      </c>
      <c r="M2860" t="s">
        <v>63</v>
      </c>
      <c r="N2860" t="s">
        <v>31</v>
      </c>
      <c r="O2860" t="s">
        <v>13</v>
      </c>
      <c r="P2860" t="s">
        <v>33</v>
      </c>
      <c r="Q2860" t="s">
        <v>15</v>
      </c>
      <c r="R2860" t="s">
        <v>93</v>
      </c>
    </row>
    <row r="2861" spans="1:18">
      <c r="A2861" s="1">
        <v>231053</v>
      </c>
      <c r="B2861" t="s">
        <v>90</v>
      </c>
      <c r="C2861" t="s">
        <v>8</v>
      </c>
      <c r="D2861" s="1">
        <v>1</v>
      </c>
      <c r="E2861" s="1">
        <v>0</v>
      </c>
      <c r="F2861" t="s">
        <v>136</v>
      </c>
      <c r="G2861" s="19">
        <v>43877.983194444445</v>
      </c>
      <c r="H2861" t="s">
        <v>236</v>
      </c>
      <c r="I2861" t="s">
        <v>8987</v>
      </c>
      <c r="J2861" t="s">
        <v>8988</v>
      </c>
      <c r="K2861" t="s">
        <v>8989</v>
      </c>
      <c r="L2861" t="s">
        <v>92</v>
      </c>
      <c r="M2861" t="s">
        <v>92</v>
      </c>
      <c r="N2861" t="s">
        <v>31</v>
      </c>
      <c r="O2861" t="s">
        <v>1112</v>
      </c>
      <c r="P2861" t="s">
        <v>14</v>
      </c>
      <c r="Q2861" t="s">
        <v>15</v>
      </c>
      <c r="R2861" t="s">
        <v>58</v>
      </c>
    </row>
    <row r="2862" spans="1:18">
      <c r="A2862" s="1">
        <v>231054</v>
      </c>
      <c r="B2862" t="s">
        <v>71</v>
      </c>
      <c r="C2862" t="s">
        <v>8</v>
      </c>
      <c r="D2862" s="1">
        <v>0</v>
      </c>
      <c r="E2862" s="1">
        <v>1</v>
      </c>
      <c r="F2862" t="s">
        <v>136</v>
      </c>
      <c r="G2862" s="19">
        <v>43877.992442129631</v>
      </c>
      <c r="H2862" t="s">
        <v>187</v>
      </c>
      <c r="I2862" t="s">
        <v>8990</v>
      </c>
      <c r="J2862" t="s">
        <v>8991</v>
      </c>
      <c r="K2862" t="s">
        <v>8992</v>
      </c>
      <c r="L2862" t="s">
        <v>474</v>
      </c>
      <c r="M2862" t="s">
        <v>73</v>
      </c>
      <c r="N2862" t="s">
        <v>12</v>
      </c>
      <c r="O2862" t="s">
        <v>1112</v>
      </c>
      <c r="P2862" t="s">
        <v>33</v>
      </c>
      <c r="Q2862" t="s">
        <v>15</v>
      </c>
      <c r="R2862" t="s">
        <v>194</v>
      </c>
    </row>
    <row r="2863" spans="1:18">
      <c r="A2863" s="1">
        <v>231055</v>
      </c>
      <c r="B2863" t="s">
        <v>68</v>
      </c>
      <c r="C2863" t="s">
        <v>641</v>
      </c>
      <c r="D2863" s="1">
        <v>0</v>
      </c>
      <c r="E2863" s="1">
        <v>0</v>
      </c>
      <c r="F2863" t="s">
        <v>136</v>
      </c>
      <c r="G2863" s="19">
        <v>43877.998865740738</v>
      </c>
      <c r="H2863" t="s">
        <v>560</v>
      </c>
      <c r="I2863" t="s">
        <v>8993</v>
      </c>
      <c r="J2863" t="s">
        <v>8994</v>
      </c>
      <c r="K2863" t="s">
        <v>8995</v>
      </c>
      <c r="L2863" t="s">
        <v>11</v>
      </c>
      <c r="M2863" t="s">
        <v>11</v>
      </c>
      <c r="N2863" t="s">
        <v>20</v>
      </c>
      <c r="O2863" t="s">
        <v>13</v>
      </c>
      <c r="P2863" t="s">
        <v>47</v>
      </c>
      <c r="Q2863" t="s">
        <v>15</v>
      </c>
      <c r="R2863" t="s">
        <v>146</v>
      </c>
    </row>
    <row r="2864" spans="1:18">
      <c r="A2864" s="1">
        <v>231611</v>
      </c>
      <c r="B2864" t="s">
        <v>7</v>
      </c>
      <c r="C2864" t="s">
        <v>641</v>
      </c>
      <c r="D2864" s="1">
        <v>0</v>
      </c>
      <c r="E2864" s="1">
        <v>0</v>
      </c>
      <c r="F2864" t="s">
        <v>140</v>
      </c>
      <c r="G2864" s="19">
        <v>43878</v>
      </c>
      <c r="H2864" t="s">
        <v>1543</v>
      </c>
      <c r="I2864" t="s">
        <v>8996</v>
      </c>
      <c r="J2864" t="s">
        <v>750</v>
      </c>
      <c r="K2864" t="s">
        <v>750</v>
      </c>
      <c r="L2864" t="s">
        <v>10</v>
      </c>
      <c r="M2864" t="s">
        <v>11</v>
      </c>
      <c r="N2864" t="s">
        <v>20</v>
      </c>
      <c r="O2864" t="s">
        <v>70</v>
      </c>
      <c r="P2864" t="s">
        <v>47</v>
      </c>
      <c r="Q2864" t="s">
        <v>84</v>
      </c>
      <c r="R2864" t="s">
        <v>27</v>
      </c>
    </row>
    <row r="2865" spans="1:18">
      <c r="A2865" s="1">
        <v>231135</v>
      </c>
      <c r="B2865" t="s">
        <v>68</v>
      </c>
      <c r="C2865" t="s">
        <v>641</v>
      </c>
      <c r="D2865" s="1">
        <v>0</v>
      </c>
      <c r="E2865" s="1">
        <v>0</v>
      </c>
      <c r="F2865" t="s">
        <v>140</v>
      </c>
      <c r="G2865" s="19">
        <v>43878</v>
      </c>
      <c r="H2865" t="s">
        <v>562</v>
      </c>
      <c r="I2865" t="s">
        <v>8997</v>
      </c>
      <c r="J2865" t="s">
        <v>8998</v>
      </c>
      <c r="K2865" t="s">
        <v>8999</v>
      </c>
      <c r="L2865" t="s">
        <v>11</v>
      </c>
      <c r="M2865" t="s">
        <v>11</v>
      </c>
      <c r="N2865" t="s">
        <v>20</v>
      </c>
      <c r="O2865" t="s">
        <v>21</v>
      </c>
      <c r="P2865" t="s">
        <v>39</v>
      </c>
      <c r="Q2865" t="s">
        <v>15</v>
      </c>
      <c r="R2865" t="s">
        <v>137</v>
      </c>
    </row>
    <row r="2866" spans="1:18">
      <c r="A2866" s="1">
        <v>231133</v>
      </c>
      <c r="B2866" t="s">
        <v>68</v>
      </c>
      <c r="C2866" t="s">
        <v>641</v>
      </c>
      <c r="D2866" s="1">
        <v>0</v>
      </c>
      <c r="E2866" s="1">
        <v>0</v>
      </c>
      <c r="F2866" t="s">
        <v>140</v>
      </c>
      <c r="G2866" s="19">
        <v>43878</v>
      </c>
      <c r="H2866" t="s">
        <v>414</v>
      </c>
      <c r="I2866" t="s">
        <v>3776</v>
      </c>
      <c r="J2866" t="s">
        <v>9000</v>
      </c>
      <c r="K2866" t="s">
        <v>9001</v>
      </c>
      <c r="L2866" t="s">
        <v>11</v>
      </c>
      <c r="M2866" t="s">
        <v>11</v>
      </c>
      <c r="N2866" t="s">
        <v>20</v>
      </c>
      <c r="O2866" t="s">
        <v>70</v>
      </c>
      <c r="P2866" t="s">
        <v>47</v>
      </c>
      <c r="Q2866" t="s">
        <v>15</v>
      </c>
      <c r="R2866" t="s">
        <v>159</v>
      </c>
    </row>
    <row r="2867" spans="1:18">
      <c r="A2867" s="1">
        <v>231137</v>
      </c>
      <c r="B2867" t="s">
        <v>71</v>
      </c>
      <c r="C2867" t="s">
        <v>8</v>
      </c>
      <c r="D2867" s="1">
        <v>0</v>
      </c>
      <c r="E2867" s="1">
        <v>3</v>
      </c>
      <c r="F2867" t="s">
        <v>140</v>
      </c>
      <c r="G2867" s="19">
        <v>43878</v>
      </c>
      <c r="H2867" t="s">
        <v>460</v>
      </c>
      <c r="I2867" t="s">
        <v>9002</v>
      </c>
      <c r="J2867" t="s">
        <v>9003</v>
      </c>
      <c r="K2867" t="s">
        <v>9004</v>
      </c>
      <c r="L2867" t="s">
        <v>357</v>
      </c>
      <c r="M2867" t="s">
        <v>73</v>
      </c>
      <c r="N2867" t="s">
        <v>25</v>
      </c>
      <c r="O2867" t="s">
        <v>1112</v>
      </c>
      <c r="P2867" t="s">
        <v>113</v>
      </c>
      <c r="Q2867" t="s">
        <v>15</v>
      </c>
      <c r="R2867" t="s">
        <v>179</v>
      </c>
    </row>
    <row r="2868" spans="1:18">
      <c r="A2868" s="1">
        <v>231147</v>
      </c>
      <c r="B2868" t="s">
        <v>35</v>
      </c>
      <c r="C2868" t="s">
        <v>8</v>
      </c>
      <c r="D2868" s="1">
        <v>0</v>
      </c>
      <c r="E2868" s="1">
        <v>1</v>
      </c>
      <c r="F2868" t="s">
        <v>140</v>
      </c>
      <c r="G2868" s="19">
        <v>43878</v>
      </c>
      <c r="H2868" t="s">
        <v>561</v>
      </c>
      <c r="I2868" t="s">
        <v>9005</v>
      </c>
      <c r="J2868" t="s">
        <v>9006</v>
      </c>
      <c r="K2868" t="s">
        <v>9007</v>
      </c>
      <c r="L2868" t="s">
        <v>37</v>
      </c>
      <c r="M2868" t="s">
        <v>37</v>
      </c>
      <c r="N2868" t="s">
        <v>31</v>
      </c>
      <c r="O2868" t="s">
        <v>50</v>
      </c>
      <c r="P2868" t="s">
        <v>39</v>
      </c>
      <c r="Q2868" t="s">
        <v>15</v>
      </c>
      <c r="R2868" t="s">
        <v>58</v>
      </c>
    </row>
    <row r="2869" spans="1:18">
      <c r="A2869" s="1">
        <v>231065</v>
      </c>
      <c r="B2869" t="s">
        <v>175</v>
      </c>
      <c r="C2869" t="s">
        <v>641</v>
      </c>
      <c r="D2869" s="1">
        <v>0</v>
      </c>
      <c r="E2869" s="1">
        <v>0</v>
      </c>
      <c r="F2869" t="s">
        <v>140</v>
      </c>
      <c r="G2869" s="19">
        <v>43878.384699074071</v>
      </c>
      <c r="H2869" t="s">
        <v>431</v>
      </c>
      <c r="I2869" t="s">
        <v>9008</v>
      </c>
      <c r="J2869" t="s">
        <v>9009</v>
      </c>
      <c r="K2869" t="s">
        <v>9010</v>
      </c>
      <c r="L2869" t="s">
        <v>170</v>
      </c>
      <c r="M2869" t="s">
        <v>11</v>
      </c>
      <c r="N2869" t="s">
        <v>20</v>
      </c>
      <c r="O2869" t="s">
        <v>70</v>
      </c>
      <c r="P2869" t="s">
        <v>47</v>
      </c>
      <c r="Q2869" t="s">
        <v>15</v>
      </c>
      <c r="R2869" t="s">
        <v>146</v>
      </c>
    </row>
    <row r="2870" spans="1:18">
      <c r="A2870" s="1">
        <v>231067</v>
      </c>
      <c r="B2870" t="s">
        <v>44</v>
      </c>
      <c r="C2870" t="s">
        <v>641</v>
      </c>
      <c r="D2870" s="1">
        <v>0</v>
      </c>
      <c r="E2870" s="1">
        <v>0</v>
      </c>
      <c r="F2870" t="s">
        <v>140</v>
      </c>
      <c r="G2870" s="19">
        <v>43878.388969907406</v>
      </c>
      <c r="H2870" t="s">
        <v>254</v>
      </c>
      <c r="I2870" t="s">
        <v>9011</v>
      </c>
      <c r="J2870" t="s">
        <v>9012</v>
      </c>
      <c r="K2870" t="s">
        <v>9013</v>
      </c>
      <c r="L2870" t="s">
        <v>45</v>
      </c>
      <c r="M2870" t="s">
        <v>46</v>
      </c>
      <c r="N2870" t="s">
        <v>20</v>
      </c>
      <c r="O2870" t="s">
        <v>112</v>
      </c>
      <c r="P2870" t="s">
        <v>47</v>
      </c>
      <c r="Q2870" t="s">
        <v>15</v>
      </c>
      <c r="R2870" t="s">
        <v>109</v>
      </c>
    </row>
    <row r="2871" spans="1:18">
      <c r="A2871" s="1">
        <v>231068</v>
      </c>
      <c r="B2871" t="s">
        <v>28</v>
      </c>
      <c r="C2871" t="s">
        <v>8</v>
      </c>
      <c r="D2871" s="1">
        <v>0</v>
      </c>
      <c r="E2871" s="1">
        <v>1</v>
      </c>
      <c r="F2871" t="s">
        <v>140</v>
      </c>
      <c r="G2871" s="19">
        <v>43878.401331018518</v>
      </c>
      <c r="H2871" t="s">
        <v>551</v>
      </c>
      <c r="I2871" t="s">
        <v>9014</v>
      </c>
      <c r="J2871" t="s">
        <v>750</v>
      </c>
      <c r="K2871" t="s">
        <v>750</v>
      </c>
      <c r="L2871" t="s">
        <v>29</v>
      </c>
      <c r="M2871" t="s">
        <v>30</v>
      </c>
      <c r="N2871" t="s">
        <v>31</v>
      </c>
      <c r="O2871" t="s">
        <v>32</v>
      </c>
      <c r="P2871" t="s">
        <v>33</v>
      </c>
      <c r="Q2871" t="s">
        <v>15</v>
      </c>
      <c r="R2871" t="s">
        <v>146</v>
      </c>
    </row>
    <row r="2872" spans="1:18">
      <c r="A2872" s="1">
        <v>231071</v>
      </c>
      <c r="B2872" t="s">
        <v>18</v>
      </c>
      <c r="C2872" t="s">
        <v>641</v>
      </c>
      <c r="D2872" s="1">
        <v>0</v>
      </c>
      <c r="E2872" s="1">
        <v>0</v>
      </c>
      <c r="F2872" t="s">
        <v>140</v>
      </c>
      <c r="G2872" s="19">
        <v>43878.405648148146</v>
      </c>
      <c r="H2872" t="s">
        <v>320</v>
      </c>
      <c r="I2872" t="s">
        <v>9015</v>
      </c>
      <c r="J2872" t="s">
        <v>750</v>
      </c>
      <c r="K2872" t="s">
        <v>750</v>
      </c>
      <c r="L2872" t="s">
        <v>19</v>
      </c>
      <c r="M2872" t="s">
        <v>19</v>
      </c>
      <c r="N2872" t="s">
        <v>20</v>
      </c>
      <c r="O2872" t="s">
        <v>112</v>
      </c>
      <c r="P2872" t="s">
        <v>47</v>
      </c>
      <c r="Q2872" t="s">
        <v>15</v>
      </c>
      <c r="R2872" t="s">
        <v>88</v>
      </c>
    </row>
    <row r="2873" spans="1:18">
      <c r="A2873" s="1">
        <v>231072</v>
      </c>
      <c r="B2873" t="s">
        <v>90</v>
      </c>
      <c r="C2873" t="s">
        <v>641</v>
      </c>
      <c r="D2873" s="1">
        <v>0</v>
      </c>
      <c r="E2873" s="1">
        <v>0</v>
      </c>
      <c r="F2873" t="s">
        <v>140</v>
      </c>
      <c r="G2873" s="19">
        <v>43878.437777777777</v>
      </c>
      <c r="H2873" t="s">
        <v>255</v>
      </c>
      <c r="I2873" t="s">
        <v>9016</v>
      </c>
      <c r="J2873" t="s">
        <v>9017</v>
      </c>
      <c r="K2873" t="s">
        <v>9018</v>
      </c>
      <c r="L2873" t="s">
        <v>92</v>
      </c>
      <c r="M2873" t="s">
        <v>92</v>
      </c>
      <c r="N2873" t="s">
        <v>20</v>
      </c>
      <c r="O2873" t="s">
        <v>112</v>
      </c>
      <c r="P2873" t="s">
        <v>14</v>
      </c>
      <c r="Q2873" t="s">
        <v>15</v>
      </c>
      <c r="R2873" t="s">
        <v>101</v>
      </c>
    </row>
    <row r="2874" spans="1:18">
      <c r="A2874" s="1">
        <v>231073</v>
      </c>
      <c r="B2874" t="s">
        <v>7</v>
      </c>
      <c r="C2874" t="s">
        <v>641</v>
      </c>
      <c r="D2874" s="1">
        <v>0</v>
      </c>
      <c r="E2874" s="1">
        <v>0</v>
      </c>
      <c r="F2874" t="s">
        <v>140</v>
      </c>
      <c r="G2874" s="19">
        <v>43878.454340277778</v>
      </c>
      <c r="H2874" t="s">
        <v>383</v>
      </c>
      <c r="I2874" t="s">
        <v>9019</v>
      </c>
      <c r="J2874" t="s">
        <v>9020</v>
      </c>
      <c r="K2874" t="s">
        <v>9021</v>
      </c>
      <c r="L2874" t="s">
        <v>10</v>
      </c>
      <c r="M2874" t="s">
        <v>11</v>
      </c>
      <c r="N2874" t="s">
        <v>20</v>
      </c>
      <c r="O2874" t="s">
        <v>112</v>
      </c>
      <c r="P2874" t="s">
        <v>14</v>
      </c>
      <c r="Q2874" t="s">
        <v>84</v>
      </c>
      <c r="R2874" t="s">
        <v>101</v>
      </c>
    </row>
    <row r="2875" spans="1:18">
      <c r="A2875" s="1">
        <v>231074</v>
      </c>
      <c r="B2875" t="s">
        <v>18</v>
      </c>
      <c r="C2875" t="s">
        <v>8</v>
      </c>
      <c r="D2875" s="1">
        <v>0</v>
      </c>
      <c r="E2875" s="1">
        <v>1</v>
      </c>
      <c r="F2875" t="s">
        <v>140</v>
      </c>
      <c r="G2875" s="19">
        <v>43878.45579861111</v>
      </c>
      <c r="H2875" t="s">
        <v>255</v>
      </c>
      <c r="I2875" t="s">
        <v>9022</v>
      </c>
      <c r="J2875" t="s">
        <v>9023</v>
      </c>
      <c r="K2875" t="s">
        <v>9024</v>
      </c>
      <c r="L2875" t="s">
        <v>19</v>
      </c>
      <c r="M2875" t="s">
        <v>19</v>
      </c>
      <c r="N2875" t="s">
        <v>20</v>
      </c>
      <c r="O2875" t="s">
        <v>125</v>
      </c>
      <c r="P2875" t="s">
        <v>33</v>
      </c>
      <c r="Q2875" t="s">
        <v>15</v>
      </c>
      <c r="R2875" t="s">
        <v>114</v>
      </c>
    </row>
    <row r="2876" spans="1:18">
      <c r="A2876" s="1">
        <v>231075</v>
      </c>
      <c r="B2876" t="s">
        <v>18</v>
      </c>
      <c r="C2876" t="s">
        <v>641</v>
      </c>
      <c r="D2876" s="1">
        <v>0</v>
      </c>
      <c r="E2876" s="1">
        <v>0</v>
      </c>
      <c r="F2876" t="s">
        <v>140</v>
      </c>
      <c r="G2876" s="19">
        <v>43878.466481481482</v>
      </c>
      <c r="H2876" t="s">
        <v>447</v>
      </c>
      <c r="I2876" t="s">
        <v>9025</v>
      </c>
      <c r="J2876" t="s">
        <v>9026</v>
      </c>
      <c r="K2876" t="s">
        <v>9027</v>
      </c>
      <c r="L2876" t="s">
        <v>19</v>
      </c>
      <c r="M2876" t="s">
        <v>19</v>
      </c>
      <c r="N2876" t="s">
        <v>20</v>
      </c>
      <c r="O2876" t="s">
        <v>32</v>
      </c>
      <c r="P2876" t="s">
        <v>14</v>
      </c>
      <c r="Q2876" t="s">
        <v>15</v>
      </c>
      <c r="R2876" t="s">
        <v>85</v>
      </c>
    </row>
    <row r="2877" spans="1:18">
      <c r="A2877" s="1">
        <v>231076</v>
      </c>
      <c r="B2877" t="s">
        <v>71</v>
      </c>
      <c r="C2877" t="s">
        <v>641</v>
      </c>
      <c r="D2877" s="1">
        <v>0</v>
      </c>
      <c r="E2877" s="1">
        <v>0</v>
      </c>
      <c r="F2877" t="s">
        <v>140</v>
      </c>
      <c r="G2877" s="19">
        <v>43878.479097222225</v>
      </c>
      <c r="H2877" t="s">
        <v>365</v>
      </c>
      <c r="I2877" t="s">
        <v>9028</v>
      </c>
      <c r="J2877" t="s">
        <v>9029</v>
      </c>
      <c r="K2877" t="s">
        <v>9030</v>
      </c>
      <c r="L2877" t="s">
        <v>173</v>
      </c>
      <c r="M2877" t="s">
        <v>73</v>
      </c>
      <c r="N2877" t="s">
        <v>20</v>
      </c>
      <c r="O2877" t="s">
        <v>112</v>
      </c>
      <c r="P2877" t="s">
        <v>14</v>
      </c>
      <c r="Q2877" t="s">
        <v>15</v>
      </c>
      <c r="R2877" t="s">
        <v>40</v>
      </c>
    </row>
    <row r="2878" spans="1:18">
      <c r="A2878" s="1">
        <v>231077</v>
      </c>
      <c r="B2878" t="s">
        <v>64</v>
      </c>
      <c r="C2878" t="s">
        <v>8</v>
      </c>
      <c r="D2878" s="1">
        <v>0</v>
      </c>
      <c r="E2878" s="1">
        <v>2</v>
      </c>
      <c r="F2878" t="s">
        <v>140</v>
      </c>
      <c r="G2878" s="19">
        <v>43878.495486111111</v>
      </c>
      <c r="H2878" t="s">
        <v>521</v>
      </c>
      <c r="I2878" t="s">
        <v>9031</v>
      </c>
      <c r="J2878" t="s">
        <v>9032</v>
      </c>
      <c r="K2878" t="s">
        <v>9033</v>
      </c>
      <c r="L2878" t="s">
        <v>110</v>
      </c>
      <c r="M2878" t="s">
        <v>11</v>
      </c>
      <c r="N2878" t="s">
        <v>20</v>
      </c>
      <c r="O2878" t="s">
        <v>21</v>
      </c>
      <c r="P2878" t="s">
        <v>47</v>
      </c>
      <c r="Q2878" t="s">
        <v>15</v>
      </c>
      <c r="R2878" t="s">
        <v>198</v>
      </c>
    </row>
    <row r="2879" spans="1:18">
      <c r="A2879" s="1">
        <v>231081</v>
      </c>
      <c r="B2879" t="s">
        <v>7</v>
      </c>
      <c r="C2879" t="s">
        <v>641</v>
      </c>
      <c r="D2879" s="1">
        <v>0</v>
      </c>
      <c r="E2879" s="1">
        <v>0</v>
      </c>
      <c r="F2879" t="s">
        <v>140</v>
      </c>
      <c r="G2879" s="19">
        <v>43878.560196759259</v>
      </c>
      <c r="H2879" t="s">
        <v>220</v>
      </c>
      <c r="I2879" t="s">
        <v>9034</v>
      </c>
      <c r="J2879" t="s">
        <v>9035</v>
      </c>
      <c r="K2879" t="s">
        <v>9036</v>
      </c>
      <c r="L2879" t="s">
        <v>205</v>
      </c>
      <c r="M2879" t="s">
        <v>11</v>
      </c>
      <c r="N2879" t="s">
        <v>20</v>
      </c>
      <c r="O2879" t="s">
        <v>21</v>
      </c>
      <c r="P2879" t="s">
        <v>47</v>
      </c>
      <c r="Q2879" t="s">
        <v>15</v>
      </c>
      <c r="R2879" t="s">
        <v>58</v>
      </c>
    </row>
    <row r="2880" spans="1:18">
      <c r="A2880" s="1">
        <v>231084</v>
      </c>
      <c r="B2880" t="s">
        <v>66</v>
      </c>
      <c r="C2880" t="s">
        <v>641</v>
      </c>
      <c r="D2880" s="1">
        <v>0</v>
      </c>
      <c r="E2880" s="1">
        <v>0</v>
      </c>
      <c r="F2880" t="s">
        <v>140</v>
      </c>
      <c r="G2880" s="19">
        <v>43878.585949074077</v>
      </c>
      <c r="H2880" t="s">
        <v>218</v>
      </c>
      <c r="I2880" t="s">
        <v>9037</v>
      </c>
      <c r="J2880" t="s">
        <v>750</v>
      </c>
      <c r="K2880" t="s">
        <v>750</v>
      </c>
      <c r="L2880" t="s">
        <v>67</v>
      </c>
      <c r="M2880" t="s">
        <v>67</v>
      </c>
      <c r="N2880" t="s">
        <v>20</v>
      </c>
      <c r="O2880" t="s">
        <v>112</v>
      </c>
      <c r="P2880" t="s">
        <v>33</v>
      </c>
      <c r="Q2880" t="s">
        <v>15</v>
      </c>
      <c r="R2880" t="s">
        <v>34</v>
      </c>
    </row>
    <row r="2881" spans="1:18">
      <c r="A2881" s="1">
        <v>231085</v>
      </c>
      <c r="B2881" t="s">
        <v>68</v>
      </c>
      <c r="C2881" t="s">
        <v>641</v>
      </c>
      <c r="D2881" s="1">
        <v>0</v>
      </c>
      <c r="E2881" s="1">
        <v>0</v>
      </c>
      <c r="F2881" t="s">
        <v>140</v>
      </c>
      <c r="G2881" s="19">
        <v>43878.586493055554</v>
      </c>
      <c r="H2881" t="s">
        <v>197</v>
      </c>
      <c r="I2881" t="s">
        <v>9038</v>
      </c>
      <c r="J2881" t="s">
        <v>750</v>
      </c>
      <c r="K2881" t="s">
        <v>750</v>
      </c>
      <c r="L2881" t="s">
        <v>11</v>
      </c>
      <c r="M2881" t="s">
        <v>11</v>
      </c>
      <c r="N2881" t="s">
        <v>20</v>
      </c>
      <c r="O2881" t="s">
        <v>70</v>
      </c>
      <c r="P2881" t="s">
        <v>14</v>
      </c>
      <c r="Q2881" t="s">
        <v>15</v>
      </c>
      <c r="R2881" t="s">
        <v>40</v>
      </c>
    </row>
    <row r="2882" spans="1:18">
      <c r="A2882" s="1">
        <v>231086</v>
      </c>
      <c r="B2882" t="s">
        <v>28</v>
      </c>
      <c r="C2882" t="s">
        <v>641</v>
      </c>
      <c r="D2882" s="1">
        <v>0</v>
      </c>
      <c r="E2882" s="1">
        <v>0</v>
      </c>
      <c r="F2882" t="s">
        <v>140</v>
      </c>
      <c r="G2882" s="19">
        <v>43878.589780092596</v>
      </c>
      <c r="H2882" t="s">
        <v>218</v>
      </c>
      <c r="I2882" t="s">
        <v>9039</v>
      </c>
      <c r="J2882" t="s">
        <v>9040</v>
      </c>
      <c r="K2882" t="s">
        <v>9041</v>
      </c>
      <c r="L2882" t="s">
        <v>153</v>
      </c>
      <c r="M2882" t="s">
        <v>30</v>
      </c>
      <c r="N2882" t="s">
        <v>20</v>
      </c>
      <c r="O2882" t="s">
        <v>112</v>
      </c>
      <c r="P2882" t="s">
        <v>47</v>
      </c>
      <c r="Q2882" t="s">
        <v>84</v>
      </c>
      <c r="R2882" t="s">
        <v>231</v>
      </c>
    </row>
    <row r="2883" spans="1:18">
      <c r="A2883" s="1">
        <v>231088</v>
      </c>
      <c r="B2883" t="s">
        <v>53</v>
      </c>
      <c r="C2883" t="s">
        <v>641</v>
      </c>
      <c r="D2883" s="1">
        <v>0</v>
      </c>
      <c r="E2883" s="1">
        <v>0</v>
      </c>
      <c r="F2883" t="s">
        <v>140</v>
      </c>
      <c r="G2883" s="19">
        <v>43878.631226851852</v>
      </c>
      <c r="H2883" t="s">
        <v>301</v>
      </c>
      <c r="I2883" t="s">
        <v>9042</v>
      </c>
      <c r="J2883" t="s">
        <v>750</v>
      </c>
      <c r="K2883" t="s">
        <v>750</v>
      </c>
      <c r="L2883" t="s">
        <v>55</v>
      </c>
      <c r="M2883" t="s">
        <v>55</v>
      </c>
      <c r="N2883" t="s">
        <v>20</v>
      </c>
      <c r="O2883" t="s">
        <v>200</v>
      </c>
      <c r="P2883" t="s">
        <v>47</v>
      </c>
      <c r="Q2883" t="s">
        <v>15</v>
      </c>
      <c r="R2883" t="s">
        <v>103</v>
      </c>
    </row>
    <row r="2884" spans="1:18">
      <c r="A2884" s="1">
        <v>231089</v>
      </c>
      <c r="B2884" t="s">
        <v>68</v>
      </c>
      <c r="C2884" t="s">
        <v>641</v>
      </c>
      <c r="D2884" s="1">
        <v>0</v>
      </c>
      <c r="E2884" s="1">
        <v>0</v>
      </c>
      <c r="F2884" t="s">
        <v>140</v>
      </c>
      <c r="G2884" s="19">
        <v>43878.641134259262</v>
      </c>
      <c r="H2884" t="s">
        <v>332</v>
      </c>
      <c r="I2884" t="s">
        <v>9043</v>
      </c>
      <c r="J2884" t="s">
        <v>9044</v>
      </c>
      <c r="K2884" t="s">
        <v>9045</v>
      </c>
      <c r="L2884" t="s">
        <v>11</v>
      </c>
      <c r="M2884" t="s">
        <v>11</v>
      </c>
      <c r="N2884" t="s">
        <v>20</v>
      </c>
      <c r="O2884" t="s">
        <v>112</v>
      </c>
      <c r="P2884" t="s">
        <v>47</v>
      </c>
      <c r="Q2884" t="s">
        <v>84</v>
      </c>
      <c r="R2884" t="s">
        <v>146</v>
      </c>
    </row>
    <row r="2885" spans="1:18">
      <c r="A2885" s="1">
        <v>231090</v>
      </c>
      <c r="B2885" t="s">
        <v>68</v>
      </c>
      <c r="C2885" t="s">
        <v>641</v>
      </c>
      <c r="D2885" s="1">
        <v>0</v>
      </c>
      <c r="E2885" s="1">
        <v>0</v>
      </c>
      <c r="F2885" t="s">
        <v>140</v>
      </c>
      <c r="G2885" s="19">
        <v>43878.641851851855</v>
      </c>
      <c r="H2885" t="s">
        <v>415</v>
      </c>
      <c r="I2885" t="s">
        <v>716</v>
      </c>
      <c r="J2885" t="s">
        <v>750</v>
      </c>
      <c r="K2885" t="s">
        <v>750</v>
      </c>
      <c r="L2885" t="s">
        <v>11</v>
      </c>
      <c r="M2885" t="s">
        <v>11</v>
      </c>
      <c r="N2885" t="s">
        <v>20</v>
      </c>
      <c r="O2885" t="s">
        <v>112</v>
      </c>
      <c r="P2885" t="s">
        <v>47</v>
      </c>
      <c r="Q2885" t="s">
        <v>15</v>
      </c>
      <c r="R2885" t="s">
        <v>58</v>
      </c>
    </row>
    <row r="2886" spans="1:18">
      <c r="A2886" s="1">
        <v>231091</v>
      </c>
      <c r="B2886" t="s">
        <v>68</v>
      </c>
      <c r="C2886" t="s">
        <v>641</v>
      </c>
      <c r="D2886" s="1">
        <v>0</v>
      </c>
      <c r="E2886" s="1">
        <v>0</v>
      </c>
      <c r="F2886" t="s">
        <v>140</v>
      </c>
      <c r="G2886" s="19">
        <v>43878.644884259258</v>
      </c>
      <c r="H2886" t="s">
        <v>9046</v>
      </c>
      <c r="I2886" t="s">
        <v>9047</v>
      </c>
      <c r="J2886" t="s">
        <v>750</v>
      </c>
      <c r="K2886" t="s">
        <v>750</v>
      </c>
      <c r="L2886" t="s">
        <v>11</v>
      </c>
      <c r="M2886" t="s">
        <v>11</v>
      </c>
      <c r="N2886" t="s">
        <v>20</v>
      </c>
      <c r="O2886" t="s">
        <v>112</v>
      </c>
      <c r="P2886" t="s">
        <v>47</v>
      </c>
      <c r="Q2886" t="s">
        <v>15</v>
      </c>
      <c r="R2886" t="s">
        <v>194</v>
      </c>
    </row>
    <row r="2887" spans="1:18">
      <c r="A2887" s="1">
        <v>231092</v>
      </c>
      <c r="B2887" t="s">
        <v>68</v>
      </c>
      <c r="C2887" t="s">
        <v>641</v>
      </c>
      <c r="D2887" s="1">
        <v>0</v>
      </c>
      <c r="E2887" s="1">
        <v>0</v>
      </c>
      <c r="F2887" t="s">
        <v>140</v>
      </c>
      <c r="G2887" s="19">
        <v>43878.653148148151</v>
      </c>
      <c r="H2887" t="s">
        <v>374</v>
      </c>
      <c r="I2887" t="s">
        <v>9048</v>
      </c>
      <c r="J2887" t="s">
        <v>9049</v>
      </c>
      <c r="K2887" t="s">
        <v>9050</v>
      </c>
      <c r="L2887" t="s">
        <v>11</v>
      </c>
      <c r="M2887" t="s">
        <v>11</v>
      </c>
      <c r="N2887" t="s">
        <v>20</v>
      </c>
      <c r="O2887" t="s">
        <v>21</v>
      </c>
      <c r="P2887" t="s">
        <v>47</v>
      </c>
      <c r="Q2887" t="s">
        <v>15</v>
      </c>
      <c r="R2887" t="s">
        <v>51</v>
      </c>
    </row>
    <row r="2888" spans="1:18">
      <c r="A2888" s="1">
        <v>231093</v>
      </c>
      <c r="B2888" t="s">
        <v>126</v>
      </c>
      <c r="C2888" t="s">
        <v>8</v>
      </c>
      <c r="D2888" s="1">
        <v>0</v>
      </c>
      <c r="E2888" s="1">
        <v>1</v>
      </c>
      <c r="F2888" t="s">
        <v>140</v>
      </c>
      <c r="G2888" s="19">
        <v>43878.661087962966</v>
      </c>
      <c r="H2888" t="s">
        <v>294</v>
      </c>
      <c r="I2888" t="s">
        <v>9051</v>
      </c>
      <c r="J2888" t="s">
        <v>9052</v>
      </c>
      <c r="K2888" t="s">
        <v>9053</v>
      </c>
      <c r="L2888" t="s">
        <v>147</v>
      </c>
      <c r="M2888" t="s">
        <v>11</v>
      </c>
      <c r="N2888" t="s">
        <v>31</v>
      </c>
      <c r="O2888" t="s">
        <v>32</v>
      </c>
      <c r="P2888" t="s">
        <v>47</v>
      </c>
      <c r="Q2888" t="s">
        <v>15</v>
      </c>
      <c r="R2888" t="s">
        <v>159</v>
      </c>
    </row>
    <row r="2889" spans="1:18">
      <c r="A2889" s="1">
        <v>231094</v>
      </c>
      <c r="B2889" t="s">
        <v>44</v>
      </c>
      <c r="C2889" t="s">
        <v>641</v>
      </c>
      <c r="D2889" s="1">
        <v>0</v>
      </c>
      <c r="E2889" s="1">
        <v>0</v>
      </c>
      <c r="F2889" t="s">
        <v>140</v>
      </c>
      <c r="G2889" s="19">
        <v>43878.661412037036</v>
      </c>
      <c r="H2889" t="s">
        <v>347</v>
      </c>
      <c r="I2889" t="s">
        <v>9054</v>
      </c>
      <c r="J2889" t="s">
        <v>9055</v>
      </c>
      <c r="K2889" t="s">
        <v>9056</v>
      </c>
      <c r="L2889" t="s">
        <v>45</v>
      </c>
      <c r="M2889" t="s">
        <v>46</v>
      </c>
      <c r="N2889" t="s">
        <v>12</v>
      </c>
      <c r="O2889" t="s">
        <v>155</v>
      </c>
      <c r="P2889" t="s">
        <v>39</v>
      </c>
      <c r="Q2889" t="s">
        <v>15</v>
      </c>
      <c r="R2889" t="s">
        <v>34</v>
      </c>
    </row>
    <row r="2890" spans="1:18">
      <c r="A2890" s="1">
        <v>231095</v>
      </c>
      <c r="B2890" t="s">
        <v>104</v>
      </c>
      <c r="C2890" t="s">
        <v>8</v>
      </c>
      <c r="D2890" s="1">
        <v>0</v>
      </c>
      <c r="E2890" s="1">
        <v>1</v>
      </c>
      <c r="F2890" t="s">
        <v>140</v>
      </c>
      <c r="G2890" s="19">
        <v>43878.680648148147</v>
      </c>
      <c r="H2890" t="s">
        <v>268</v>
      </c>
      <c r="I2890" t="s">
        <v>9057</v>
      </c>
      <c r="J2890" t="s">
        <v>9058</v>
      </c>
      <c r="K2890" t="s">
        <v>9059</v>
      </c>
      <c r="L2890" t="s">
        <v>130</v>
      </c>
      <c r="M2890" t="s">
        <v>30</v>
      </c>
      <c r="N2890" t="s">
        <v>31</v>
      </c>
      <c r="O2890" t="s">
        <v>32</v>
      </c>
      <c r="P2890" t="s">
        <v>33</v>
      </c>
      <c r="Q2890" t="s">
        <v>15</v>
      </c>
      <c r="R2890" t="s">
        <v>34</v>
      </c>
    </row>
    <row r="2891" spans="1:18">
      <c r="A2891" s="1">
        <v>231096</v>
      </c>
      <c r="B2891" t="s">
        <v>18</v>
      </c>
      <c r="C2891" t="s">
        <v>641</v>
      </c>
      <c r="D2891" s="1">
        <v>0</v>
      </c>
      <c r="E2891" s="1">
        <v>0</v>
      </c>
      <c r="F2891" t="s">
        <v>140</v>
      </c>
      <c r="G2891" s="19">
        <v>43878.686932870369</v>
      </c>
      <c r="H2891" t="s">
        <v>197</v>
      </c>
      <c r="I2891" t="s">
        <v>9060</v>
      </c>
      <c r="J2891" t="s">
        <v>9061</v>
      </c>
      <c r="K2891" t="s">
        <v>9062</v>
      </c>
      <c r="L2891" t="s">
        <v>19</v>
      </c>
      <c r="M2891" t="s">
        <v>19</v>
      </c>
      <c r="N2891" t="s">
        <v>20</v>
      </c>
      <c r="O2891" t="s">
        <v>21</v>
      </c>
      <c r="P2891" t="s">
        <v>47</v>
      </c>
      <c r="Q2891" t="s">
        <v>15</v>
      </c>
      <c r="R2891" t="s">
        <v>132</v>
      </c>
    </row>
    <row r="2892" spans="1:18">
      <c r="A2892" s="1">
        <v>231097</v>
      </c>
      <c r="B2892" t="s">
        <v>18</v>
      </c>
      <c r="C2892" t="s">
        <v>641</v>
      </c>
      <c r="D2892" s="1">
        <v>0</v>
      </c>
      <c r="E2892" s="1">
        <v>0</v>
      </c>
      <c r="F2892" t="s">
        <v>140</v>
      </c>
      <c r="G2892" s="19">
        <v>43878.687210648146</v>
      </c>
      <c r="H2892" t="s">
        <v>262</v>
      </c>
      <c r="I2892" t="s">
        <v>9063</v>
      </c>
      <c r="J2892" t="s">
        <v>9064</v>
      </c>
      <c r="K2892" t="s">
        <v>9065</v>
      </c>
      <c r="L2892" t="s">
        <v>19</v>
      </c>
      <c r="M2892" t="s">
        <v>19</v>
      </c>
      <c r="N2892" t="s">
        <v>20</v>
      </c>
      <c r="O2892" t="s">
        <v>32</v>
      </c>
      <c r="P2892" t="s">
        <v>26</v>
      </c>
      <c r="Q2892" t="s">
        <v>202</v>
      </c>
      <c r="R2892" t="s">
        <v>58</v>
      </c>
    </row>
    <row r="2893" spans="1:18">
      <c r="A2893" s="1">
        <v>231098</v>
      </c>
      <c r="B2893" t="s">
        <v>104</v>
      </c>
      <c r="C2893" t="s">
        <v>641</v>
      </c>
      <c r="D2893" s="1">
        <v>0</v>
      </c>
      <c r="E2893" s="1">
        <v>0</v>
      </c>
      <c r="F2893" t="s">
        <v>140</v>
      </c>
      <c r="G2893" s="19">
        <v>43878.69253472222</v>
      </c>
      <c r="H2893" t="s">
        <v>247</v>
      </c>
      <c r="I2893" t="s">
        <v>9066</v>
      </c>
      <c r="J2893" t="s">
        <v>9067</v>
      </c>
      <c r="K2893" t="s">
        <v>9068</v>
      </c>
      <c r="L2893" t="s">
        <v>130</v>
      </c>
      <c r="M2893" t="s">
        <v>30</v>
      </c>
      <c r="N2893" t="s">
        <v>20</v>
      </c>
      <c r="O2893" t="s">
        <v>112</v>
      </c>
      <c r="P2893" t="s">
        <v>47</v>
      </c>
      <c r="Q2893" t="s">
        <v>15</v>
      </c>
      <c r="R2893" t="s">
        <v>180</v>
      </c>
    </row>
    <row r="2894" spans="1:18">
      <c r="A2894" s="1">
        <v>231099</v>
      </c>
      <c r="B2894" t="s">
        <v>68</v>
      </c>
      <c r="C2894" t="s">
        <v>641</v>
      </c>
      <c r="D2894" s="1">
        <v>0</v>
      </c>
      <c r="E2894" s="1">
        <v>0</v>
      </c>
      <c r="F2894" t="s">
        <v>140</v>
      </c>
      <c r="G2894" s="19">
        <v>43878.702349537038</v>
      </c>
      <c r="H2894" t="s">
        <v>415</v>
      </c>
      <c r="I2894" t="s">
        <v>9069</v>
      </c>
      <c r="J2894" t="s">
        <v>9070</v>
      </c>
      <c r="K2894" t="s">
        <v>9071</v>
      </c>
      <c r="L2894" t="s">
        <v>11</v>
      </c>
      <c r="M2894" t="s">
        <v>11</v>
      </c>
      <c r="N2894" t="s">
        <v>20</v>
      </c>
      <c r="O2894" t="s">
        <v>1112</v>
      </c>
      <c r="P2894" t="s">
        <v>39</v>
      </c>
      <c r="Q2894" t="s">
        <v>15</v>
      </c>
      <c r="R2894" t="s">
        <v>174</v>
      </c>
    </row>
    <row r="2895" spans="1:18">
      <c r="A2895" s="1">
        <v>231100</v>
      </c>
      <c r="B2895" t="s">
        <v>68</v>
      </c>
      <c r="C2895" t="s">
        <v>641</v>
      </c>
      <c r="D2895" s="1">
        <v>0</v>
      </c>
      <c r="E2895" s="1">
        <v>0</v>
      </c>
      <c r="F2895" t="s">
        <v>140</v>
      </c>
      <c r="G2895" s="19">
        <v>43878.705358796295</v>
      </c>
      <c r="H2895" t="s">
        <v>359</v>
      </c>
      <c r="I2895" t="s">
        <v>9072</v>
      </c>
      <c r="J2895" t="s">
        <v>9073</v>
      </c>
      <c r="K2895" t="s">
        <v>9074</v>
      </c>
      <c r="L2895" t="s">
        <v>11</v>
      </c>
      <c r="M2895" t="s">
        <v>11</v>
      </c>
      <c r="N2895" t="s">
        <v>20</v>
      </c>
      <c r="O2895" t="s">
        <v>112</v>
      </c>
      <c r="P2895" t="s">
        <v>14</v>
      </c>
      <c r="Q2895" t="s">
        <v>202</v>
      </c>
      <c r="R2895" t="s">
        <v>58</v>
      </c>
    </row>
    <row r="2896" spans="1:18">
      <c r="A2896" s="1">
        <v>231102</v>
      </c>
      <c r="B2896" t="s">
        <v>104</v>
      </c>
      <c r="C2896" t="s">
        <v>641</v>
      </c>
      <c r="D2896" s="1">
        <v>0</v>
      </c>
      <c r="E2896" s="1">
        <v>0</v>
      </c>
      <c r="F2896" t="s">
        <v>140</v>
      </c>
      <c r="G2896" s="19">
        <v>43878.710590277777</v>
      </c>
      <c r="H2896" t="s">
        <v>329</v>
      </c>
      <c r="I2896" t="s">
        <v>9075</v>
      </c>
      <c r="J2896" t="s">
        <v>9076</v>
      </c>
      <c r="K2896" t="s">
        <v>9077</v>
      </c>
      <c r="L2896" t="s">
        <v>105</v>
      </c>
      <c r="M2896" t="s">
        <v>30</v>
      </c>
      <c r="N2896" t="s">
        <v>20</v>
      </c>
      <c r="O2896" t="s">
        <v>200</v>
      </c>
      <c r="P2896" t="s">
        <v>47</v>
      </c>
      <c r="Q2896" t="s">
        <v>84</v>
      </c>
      <c r="R2896" t="s">
        <v>23</v>
      </c>
    </row>
    <row r="2897" spans="1:18">
      <c r="A2897" s="1">
        <v>231103</v>
      </c>
      <c r="B2897" t="s">
        <v>68</v>
      </c>
      <c r="C2897" t="s">
        <v>641</v>
      </c>
      <c r="D2897" s="1">
        <v>0</v>
      </c>
      <c r="E2897" s="1">
        <v>0</v>
      </c>
      <c r="F2897" t="s">
        <v>140</v>
      </c>
      <c r="G2897" s="19">
        <v>43878.727581018517</v>
      </c>
      <c r="H2897" t="s">
        <v>247</v>
      </c>
      <c r="I2897" t="s">
        <v>798</v>
      </c>
      <c r="J2897" t="s">
        <v>9078</v>
      </c>
      <c r="K2897" t="s">
        <v>9079</v>
      </c>
      <c r="L2897" t="s">
        <v>11</v>
      </c>
      <c r="M2897" t="s">
        <v>11</v>
      </c>
      <c r="N2897" t="s">
        <v>20</v>
      </c>
      <c r="O2897" t="s">
        <v>112</v>
      </c>
      <c r="P2897" t="s">
        <v>47</v>
      </c>
      <c r="Q2897" t="s">
        <v>15</v>
      </c>
      <c r="R2897" t="s">
        <v>34</v>
      </c>
    </row>
    <row r="2898" spans="1:18">
      <c r="A2898" s="1">
        <v>231104</v>
      </c>
      <c r="B2898" t="s">
        <v>96</v>
      </c>
      <c r="C2898" t="s">
        <v>8</v>
      </c>
      <c r="D2898" s="1">
        <v>1</v>
      </c>
      <c r="E2898" s="1">
        <v>0</v>
      </c>
      <c r="F2898" t="s">
        <v>140</v>
      </c>
      <c r="G2898" s="19">
        <v>43878.759143518517</v>
      </c>
      <c r="H2898" t="s">
        <v>203</v>
      </c>
      <c r="I2898" t="s">
        <v>9080</v>
      </c>
      <c r="J2898" t="s">
        <v>9081</v>
      </c>
      <c r="K2898" t="s">
        <v>9082</v>
      </c>
      <c r="L2898" t="s">
        <v>233</v>
      </c>
      <c r="M2898" t="s">
        <v>98</v>
      </c>
      <c r="N2898" t="s">
        <v>20</v>
      </c>
      <c r="O2898" t="s">
        <v>69</v>
      </c>
      <c r="P2898" t="s">
        <v>33</v>
      </c>
      <c r="Q2898" t="s">
        <v>15</v>
      </c>
      <c r="R2898" t="s">
        <v>179</v>
      </c>
    </row>
    <row r="2899" spans="1:18">
      <c r="A2899" s="1">
        <v>231105</v>
      </c>
      <c r="B2899" t="s">
        <v>18</v>
      </c>
      <c r="C2899" t="s">
        <v>641</v>
      </c>
      <c r="D2899" s="1">
        <v>0</v>
      </c>
      <c r="E2899" s="1">
        <v>0</v>
      </c>
      <c r="F2899" t="s">
        <v>140</v>
      </c>
      <c r="G2899" s="19">
        <v>43878.772349537037</v>
      </c>
      <c r="H2899" t="s">
        <v>356</v>
      </c>
      <c r="I2899" t="s">
        <v>9083</v>
      </c>
      <c r="J2899" t="s">
        <v>9084</v>
      </c>
      <c r="K2899" t="s">
        <v>9085</v>
      </c>
      <c r="L2899" t="s">
        <v>19</v>
      </c>
      <c r="M2899" t="s">
        <v>19</v>
      </c>
      <c r="N2899" t="s">
        <v>12</v>
      </c>
      <c r="O2899" t="s">
        <v>200</v>
      </c>
      <c r="P2899" t="s">
        <v>74</v>
      </c>
      <c r="Q2899" t="s">
        <v>15</v>
      </c>
      <c r="R2899" t="s">
        <v>123</v>
      </c>
    </row>
    <row r="2900" spans="1:18">
      <c r="A2900" s="1">
        <v>231106</v>
      </c>
      <c r="B2900" t="s">
        <v>28</v>
      </c>
      <c r="C2900" t="s">
        <v>641</v>
      </c>
      <c r="D2900" s="1">
        <v>0</v>
      </c>
      <c r="E2900" s="1">
        <v>0</v>
      </c>
      <c r="F2900" t="s">
        <v>140</v>
      </c>
      <c r="G2900" s="19">
        <v>43878.772604166668</v>
      </c>
      <c r="H2900" t="s">
        <v>320</v>
      </c>
      <c r="I2900" t="s">
        <v>9086</v>
      </c>
      <c r="J2900" t="s">
        <v>9087</v>
      </c>
      <c r="K2900" t="s">
        <v>9088</v>
      </c>
      <c r="L2900" t="s">
        <v>298</v>
      </c>
      <c r="M2900" t="s">
        <v>30</v>
      </c>
      <c r="N2900" t="s">
        <v>20</v>
      </c>
      <c r="O2900" t="s">
        <v>70</v>
      </c>
      <c r="P2900" t="s">
        <v>33</v>
      </c>
      <c r="Q2900" t="s">
        <v>84</v>
      </c>
      <c r="R2900" t="s">
        <v>83</v>
      </c>
    </row>
    <row r="2901" spans="1:18">
      <c r="A2901" s="1">
        <v>231107</v>
      </c>
      <c r="B2901" t="s">
        <v>28</v>
      </c>
      <c r="C2901" t="s">
        <v>8</v>
      </c>
      <c r="D2901" s="1">
        <v>1</v>
      </c>
      <c r="E2901" s="1">
        <v>0</v>
      </c>
      <c r="F2901" t="s">
        <v>140</v>
      </c>
      <c r="G2901" s="19">
        <v>43878.785393518519</v>
      </c>
      <c r="H2901" t="s">
        <v>329</v>
      </c>
      <c r="I2901" t="s">
        <v>9089</v>
      </c>
      <c r="J2901" t="s">
        <v>9090</v>
      </c>
      <c r="K2901" t="s">
        <v>9091</v>
      </c>
      <c r="L2901" t="s">
        <v>298</v>
      </c>
      <c r="M2901" t="s">
        <v>30</v>
      </c>
      <c r="N2901" t="s">
        <v>31</v>
      </c>
      <c r="O2901" t="s">
        <v>32</v>
      </c>
      <c r="P2901" t="s">
        <v>14</v>
      </c>
      <c r="Q2901" t="s">
        <v>15</v>
      </c>
      <c r="R2901" t="s">
        <v>177</v>
      </c>
    </row>
    <row r="2902" spans="1:18">
      <c r="A2902" s="1">
        <v>231108</v>
      </c>
      <c r="B2902" t="s">
        <v>18</v>
      </c>
      <c r="C2902" t="s">
        <v>641</v>
      </c>
      <c r="D2902" s="1">
        <v>0</v>
      </c>
      <c r="E2902" s="1">
        <v>0</v>
      </c>
      <c r="F2902" t="s">
        <v>140</v>
      </c>
      <c r="G2902" s="19">
        <v>43878.813946759263</v>
      </c>
      <c r="H2902" t="s">
        <v>224</v>
      </c>
      <c r="I2902" t="s">
        <v>9092</v>
      </c>
      <c r="J2902" t="s">
        <v>9093</v>
      </c>
      <c r="K2902" t="s">
        <v>9094</v>
      </c>
      <c r="L2902" t="s">
        <v>19</v>
      </c>
      <c r="M2902" t="s">
        <v>19</v>
      </c>
      <c r="N2902" t="s">
        <v>12</v>
      </c>
      <c r="O2902" t="s">
        <v>32</v>
      </c>
      <c r="P2902" t="s">
        <v>47</v>
      </c>
      <c r="Q2902" t="s">
        <v>15</v>
      </c>
      <c r="R2902" t="s">
        <v>101</v>
      </c>
    </row>
    <row r="2903" spans="1:18">
      <c r="A2903" s="1">
        <v>231109</v>
      </c>
      <c r="B2903" t="s">
        <v>18</v>
      </c>
      <c r="C2903" t="s">
        <v>8</v>
      </c>
      <c r="D2903" s="1">
        <v>0</v>
      </c>
      <c r="E2903" s="1">
        <v>1</v>
      </c>
      <c r="F2903" t="s">
        <v>140</v>
      </c>
      <c r="G2903" s="19">
        <v>43878.817303240743</v>
      </c>
      <c r="H2903" t="s">
        <v>464</v>
      </c>
      <c r="I2903" t="s">
        <v>9095</v>
      </c>
      <c r="J2903" t="s">
        <v>9096</v>
      </c>
      <c r="K2903" t="s">
        <v>9097</v>
      </c>
      <c r="L2903" t="s">
        <v>19</v>
      </c>
      <c r="M2903" t="s">
        <v>19</v>
      </c>
      <c r="N2903" t="s">
        <v>31</v>
      </c>
      <c r="O2903" t="s">
        <v>32</v>
      </c>
      <c r="P2903" t="s">
        <v>22</v>
      </c>
      <c r="Q2903" t="s">
        <v>202</v>
      </c>
      <c r="R2903" t="s">
        <v>58</v>
      </c>
    </row>
    <row r="2904" spans="1:18">
      <c r="A2904" s="1">
        <v>231110</v>
      </c>
      <c r="B2904" t="s">
        <v>68</v>
      </c>
      <c r="C2904" t="s">
        <v>641</v>
      </c>
      <c r="D2904" s="1">
        <v>0</v>
      </c>
      <c r="E2904" s="1">
        <v>0</v>
      </c>
      <c r="F2904" t="s">
        <v>140</v>
      </c>
      <c r="G2904" s="19">
        <v>43878.826736111114</v>
      </c>
      <c r="H2904" t="s">
        <v>226</v>
      </c>
      <c r="I2904" t="s">
        <v>1568</v>
      </c>
      <c r="J2904" t="s">
        <v>750</v>
      </c>
      <c r="K2904" t="s">
        <v>750</v>
      </c>
      <c r="L2904" t="s">
        <v>11</v>
      </c>
      <c r="M2904" t="s">
        <v>11</v>
      </c>
      <c r="N2904" t="s">
        <v>20</v>
      </c>
      <c r="O2904" t="s">
        <v>70</v>
      </c>
      <c r="P2904" t="s">
        <v>113</v>
      </c>
      <c r="Q2904" t="s">
        <v>15</v>
      </c>
      <c r="R2904" t="s">
        <v>107</v>
      </c>
    </row>
    <row r="2905" spans="1:18">
      <c r="A2905" s="1">
        <v>231111</v>
      </c>
      <c r="B2905" t="s">
        <v>68</v>
      </c>
      <c r="C2905" t="s">
        <v>8</v>
      </c>
      <c r="D2905" s="1">
        <v>0</v>
      </c>
      <c r="E2905" s="1">
        <v>1</v>
      </c>
      <c r="F2905" t="s">
        <v>140</v>
      </c>
      <c r="G2905" s="19">
        <v>43878.829976851855</v>
      </c>
      <c r="H2905" t="s">
        <v>350</v>
      </c>
      <c r="I2905" t="s">
        <v>9098</v>
      </c>
      <c r="J2905" t="s">
        <v>750</v>
      </c>
      <c r="K2905" t="s">
        <v>750</v>
      </c>
      <c r="L2905" t="s">
        <v>11</v>
      </c>
      <c r="M2905" t="s">
        <v>11</v>
      </c>
      <c r="N2905" t="s">
        <v>31</v>
      </c>
      <c r="O2905" t="s">
        <v>32</v>
      </c>
      <c r="P2905" t="s">
        <v>14</v>
      </c>
      <c r="Q2905" t="s">
        <v>15</v>
      </c>
      <c r="R2905" t="s">
        <v>40</v>
      </c>
    </row>
    <row r="2906" spans="1:18">
      <c r="A2906" s="1">
        <v>231114</v>
      </c>
      <c r="B2906" t="s">
        <v>71</v>
      </c>
      <c r="C2906" t="s">
        <v>8</v>
      </c>
      <c r="D2906" s="1">
        <v>1</v>
      </c>
      <c r="E2906" s="1">
        <v>0</v>
      </c>
      <c r="F2906" t="s">
        <v>140</v>
      </c>
      <c r="G2906" s="19">
        <v>43878.836157407408</v>
      </c>
      <c r="H2906" t="s">
        <v>343</v>
      </c>
      <c r="I2906" t="s">
        <v>9099</v>
      </c>
      <c r="J2906" t="s">
        <v>9100</v>
      </c>
      <c r="K2906" t="s">
        <v>9101</v>
      </c>
      <c r="L2906" t="s">
        <v>148</v>
      </c>
      <c r="M2906" t="s">
        <v>73</v>
      </c>
      <c r="N2906" t="s">
        <v>31</v>
      </c>
      <c r="O2906" t="s">
        <v>32</v>
      </c>
      <c r="P2906" t="s">
        <v>14</v>
      </c>
      <c r="Q2906" t="s">
        <v>202</v>
      </c>
      <c r="R2906" t="s">
        <v>58</v>
      </c>
    </row>
    <row r="2907" spans="1:18">
      <c r="A2907" s="1">
        <v>231115</v>
      </c>
      <c r="B2907" t="s">
        <v>68</v>
      </c>
      <c r="C2907" t="s">
        <v>641</v>
      </c>
      <c r="D2907" s="1">
        <v>0</v>
      </c>
      <c r="E2907" s="1">
        <v>0</v>
      </c>
      <c r="F2907" t="s">
        <v>140</v>
      </c>
      <c r="G2907" s="19">
        <v>43878.836331018516</v>
      </c>
      <c r="H2907" t="s">
        <v>222</v>
      </c>
      <c r="I2907" t="s">
        <v>9102</v>
      </c>
      <c r="J2907" t="s">
        <v>750</v>
      </c>
      <c r="K2907" t="s">
        <v>750</v>
      </c>
      <c r="L2907" t="s">
        <v>127</v>
      </c>
      <c r="M2907" t="s">
        <v>11</v>
      </c>
      <c r="N2907" t="s">
        <v>20</v>
      </c>
      <c r="O2907" t="s">
        <v>200</v>
      </c>
      <c r="P2907" t="s">
        <v>14</v>
      </c>
      <c r="Q2907" t="s">
        <v>15</v>
      </c>
      <c r="R2907" t="s">
        <v>52</v>
      </c>
    </row>
    <row r="2908" spans="1:18">
      <c r="A2908" s="1">
        <v>231116</v>
      </c>
      <c r="B2908" t="s">
        <v>61</v>
      </c>
      <c r="C2908" t="s">
        <v>641</v>
      </c>
      <c r="D2908" s="1">
        <v>0</v>
      </c>
      <c r="E2908" s="1">
        <v>0</v>
      </c>
      <c r="F2908" t="s">
        <v>140</v>
      </c>
      <c r="G2908" s="19">
        <v>43878.84170138889</v>
      </c>
      <c r="H2908" t="s">
        <v>440</v>
      </c>
      <c r="I2908" t="s">
        <v>9103</v>
      </c>
      <c r="J2908" t="s">
        <v>750</v>
      </c>
      <c r="K2908" t="s">
        <v>750</v>
      </c>
      <c r="L2908" t="s">
        <v>63</v>
      </c>
      <c r="M2908" t="s">
        <v>63</v>
      </c>
      <c r="N2908" t="s">
        <v>20</v>
      </c>
      <c r="O2908" t="s">
        <v>13</v>
      </c>
      <c r="P2908" t="s">
        <v>47</v>
      </c>
      <c r="Q2908" t="s">
        <v>15</v>
      </c>
      <c r="R2908" t="s">
        <v>107</v>
      </c>
    </row>
    <row r="2909" spans="1:18">
      <c r="A2909" s="1">
        <v>231117</v>
      </c>
      <c r="B2909" t="s">
        <v>68</v>
      </c>
      <c r="C2909" t="s">
        <v>641</v>
      </c>
      <c r="D2909" s="1">
        <v>0</v>
      </c>
      <c r="E2909" s="1">
        <v>0</v>
      </c>
      <c r="F2909" t="s">
        <v>140</v>
      </c>
      <c r="G2909" s="19">
        <v>43878.842928240738</v>
      </c>
      <c r="H2909" t="s">
        <v>343</v>
      </c>
      <c r="I2909" t="s">
        <v>9104</v>
      </c>
      <c r="J2909" t="s">
        <v>9105</v>
      </c>
      <c r="K2909" t="s">
        <v>9106</v>
      </c>
      <c r="L2909" t="s">
        <v>11</v>
      </c>
      <c r="M2909" t="s">
        <v>11</v>
      </c>
      <c r="N2909" t="s">
        <v>12</v>
      </c>
      <c r="O2909" t="s">
        <v>32</v>
      </c>
      <c r="P2909" t="s">
        <v>47</v>
      </c>
      <c r="Q2909" t="s">
        <v>15</v>
      </c>
      <c r="R2909" t="s">
        <v>123</v>
      </c>
    </row>
    <row r="2910" spans="1:18">
      <c r="A2910" s="1">
        <v>231118</v>
      </c>
      <c r="B2910" t="s">
        <v>61</v>
      </c>
      <c r="C2910" t="s">
        <v>8</v>
      </c>
      <c r="D2910" s="1">
        <v>0</v>
      </c>
      <c r="E2910" s="1">
        <v>1</v>
      </c>
      <c r="F2910" t="s">
        <v>140</v>
      </c>
      <c r="G2910" s="19">
        <v>43878.847592592596</v>
      </c>
      <c r="H2910" t="s">
        <v>343</v>
      </c>
      <c r="I2910" t="s">
        <v>9107</v>
      </c>
      <c r="J2910" t="s">
        <v>9108</v>
      </c>
      <c r="K2910" t="s">
        <v>9109</v>
      </c>
      <c r="L2910" t="s">
        <v>584</v>
      </c>
      <c r="M2910" t="s">
        <v>63</v>
      </c>
      <c r="N2910" t="s">
        <v>20</v>
      </c>
      <c r="O2910" t="s">
        <v>69</v>
      </c>
      <c r="P2910" t="s">
        <v>74</v>
      </c>
      <c r="Q2910" t="s">
        <v>15</v>
      </c>
      <c r="R2910" t="s">
        <v>119</v>
      </c>
    </row>
    <row r="2911" spans="1:18">
      <c r="A2911" s="1">
        <v>231119</v>
      </c>
      <c r="B2911" t="s">
        <v>120</v>
      </c>
      <c r="C2911" t="s">
        <v>641</v>
      </c>
      <c r="D2911" s="1">
        <v>0</v>
      </c>
      <c r="E2911" s="1">
        <v>0</v>
      </c>
      <c r="F2911" t="s">
        <v>140</v>
      </c>
      <c r="G2911" s="19">
        <v>43878.870706018519</v>
      </c>
      <c r="H2911" t="s">
        <v>223</v>
      </c>
      <c r="I2911" t="s">
        <v>9110</v>
      </c>
      <c r="J2911" t="s">
        <v>9111</v>
      </c>
      <c r="K2911" t="s">
        <v>9112</v>
      </c>
      <c r="L2911" t="s">
        <v>182</v>
      </c>
      <c r="M2911" t="s">
        <v>122</v>
      </c>
      <c r="N2911" t="s">
        <v>12</v>
      </c>
      <c r="O2911" t="s">
        <v>112</v>
      </c>
      <c r="P2911" t="s">
        <v>47</v>
      </c>
      <c r="Q2911" t="s">
        <v>15</v>
      </c>
      <c r="R2911" t="s">
        <v>58</v>
      </c>
    </row>
    <row r="2912" spans="1:18">
      <c r="A2912" s="1">
        <v>231120</v>
      </c>
      <c r="B2912" t="s">
        <v>28</v>
      </c>
      <c r="C2912" t="s">
        <v>641</v>
      </c>
      <c r="D2912" s="1">
        <v>0</v>
      </c>
      <c r="E2912" s="1">
        <v>0</v>
      </c>
      <c r="F2912" t="s">
        <v>140</v>
      </c>
      <c r="G2912" s="19">
        <v>43878.885694444441</v>
      </c>
      <c r="H2912" t="s">
        <v>523</v>
      </c>
      <c r="I2912" t="s">
        <v>9113</v>
      </c>
      <c r="J2912" t="s">
        <v>9114</v>
      </c>
      <c r="K2912" t="s">
        <v>9115</v>
      </c>
      <c r="L2912" t="s">
        <v>29</v>
      </c>
      <c r="M2912" t="s">
        <v>30</v>
      </c>
      <c r="N2912" t="s">
        <v>20</v>
      </c>
      <c r="O2912" t="s">
        <v>200</v>
      </c>
      <c r="P2912" t="s">
        <v>47</v>
      </c>
      <c r="Q2912" t="s">
        <v>84</v>
      </c>
      <c r="R2912" t="s">
        <v>58</v>
      </c>
    </row>
    <row r="2913" spans="1:18">
      <c r="A2913" s="1">
        <v>231121</v>
      </c>
      <c r="B2913" t="s">
        <v>28</v>
      </c>
      <c r="C2913" t="s">
        <v>8</v>
      </c>
      <c r="D2913" s="1">
        <v>0</v>
      </c>
      <c r="E2913" s="1">
        <v>2</v>
      </c>
      <c r="F2913" t="s">
        <v>140</v>
      </c>
      <c r="G2913" s="19">
        <v>43878.886458333334</v>
      </c>
      <c r="H2913" t="s">
        <v>531</v>
      </c>
      <c r="I2913" t="s">
        <v>9116</v>
      </c>
      <c r="J2913" t="s">
        <v>9117</v>
      </c>
      <c r="K2913" t="s">
        <v>9118</v>
      </c>
      <c r="L2913" t="s">
        <v>29</v>
      </c>
      <c r="M2913" t="s">
        <v>30</v>
      </c>
      <c r="N2913" t="s">
        <v>20</v>
      </c>
      <c r="O2913" t="s">
        <v>1112</v>
      </c>
      <c r="P2913" t="s">
        <v>39</v>
      </c>
      <c r="Q2913" t="s">
        <v>15</v>
      </c>
      <c r="R2913" t="s">
        <v>88</v>
      </c>
    </row>
    <row r="2914" spans="1:18">
      <c r="A2914" s="1">
        <v>231122</v>
      </c>
      <c r="B2914" t="s">
        <v>61</v>
      </c>
      <c r="C2914" t="s">
        <v>641</v>
      </c>
      <c r="D2914" s="1">
        <v>0</v>
      </c>
      <c r="E2914" s="1">
        <v>0</v>
      </c>
      <c r="F2914" t="s">
        <v>140</v>
      </c>
      <c r="G2914" s="19">
        <v>43878.888194444444</v>
      </c>
      <c r="H2914" t="s">
        <v>184</v>
      </c>
      <c r="I2914" t="s">
        <v>9119</v>
      </c>
      <c r="J2914" t="s">
        <v>9120</v>
      </c>
      <c r="K2914" t="s">
        <v>9121</v>
      </c>
      <c r="L2914" t="s">
        <v>397</v>
      </c>
      <c r="M2914" t="s">
        <v>63</v>
      </c>
      <c r="N2914" t="s">
        <v>20</v>
      </c>
      <c r="O2914" t="s">
        <v>70</v>
      </c>
      <c r="P2914" t="s">
        <v>33</v>
      </c>
      <c r="Q2914" t="s">
        <v>15</v>
      </c>
      <c r="R2914" t="s">
        <v>34</v>
      </c>
    </row>
    <row r="2915" spans="1:18">
      <c r="A2915" s="1">
        <v>231123</v>
      </c>
      <c r="B2915" t="s">
        <v>167</v>
      </c>
      <c r="C2915" t="s">
        <v>8</v>
      </c>
      <c r="D2915" s="1">
        <v>1</v>
      </c>
      <c r="E2915" s="1">
        <v>0</v>
      </c>
      <c r="F2915" t="s">
        <v>140</v>
      </c>
      <c r="G2915" s="19">
        <v>43878.895231481481</v>
      </c>
      <c r="H2915" t="s">
        <v>9122</v>
      </c>
      <c r="I2915" t="s">
        <v>9123</v>
      </c>
      <c r="J2915" t="s">
        <v>9124</v>
      </c>
      <c r="K2915" t="s">
        <v>9125</v>
      </c>
      <c r="L2915" t="s">
        <v>168</v>
      </c>
      <c r="M2915" t="s">
        <v>169</v>
      </c>
      <c r="N2915" t="s">
        <v>31</v>
      </c>
      <c r="O2915" t="s">
        <v>1112</v>
      </c>
      <c r="P2915" t="s">
        <v>134</v>
      </c>
      <c r="Q2915" t="s">
        <v>15</v>
      </c>
      <c r="R2915" t="s">
        <v>133</v>
      </c>
    </row>
    <row r="2916" spans="1:18">
      <c r="A2916" s="1">
        <v>231124</v>
      </c>
      <c r="B2916" t="s">
        <v>68</v>
      </c>
      <c r="C2916" t="s">
        <v>641</v>
      </c>
      <c r="D2916" s="1">
        <v>0</v>
      </c>
      <c r="E2916" s="1">
        <v>0</v>
      </c>
      <c r="F2916" t="s">
        <v>140</v>
      </c>
      <c r="G2916" s="19">
        <v>43878.902395833335</v>
      </c>
      <c r="H2916" t="s">
        <v>250</v>
      </c>
      <c r="I2916" t="s">
        <v>9126</v>
      </c>
      <c r="J2916" t="s">
        <v>9127</v>
      </c>
      <c r="K2916" t="s">
        <v>9128</v>
      </c>
      <c r="L2916" t="s">
        <v>11</v>
      </c>
      <c r="M2916" t="s">
        <v>11</v>
      </c>
      <c r="N2916" t="s">
        <v>20</v>
      </c>
      <c r="O2916" t="s">
        <v>70</v>
      </c>
      <c r="P2916" t="s">
        <v>113</v>
      </c>
      <c r="Q2916" t="s">
        <v>15</v>
      </c>
      <c r="R2916" t="s">
        <v>51</v>
      </c>
    </row>
    <row r="2917" spans="1:18">
      <c r="A2917" s="1">
        <v>231125</v>
      </c>
      <c r="B2917" t="s">
        <v>53</v>
      </c>
      <c r="C2917" t="s">
        <v>8</v>
      </c>
      <c r="D2917" s="1">
        <v>1</v>
      </c>
      <c r="E2917" s="1">
        <v>0</v>
      </c>
      <c r="F2917" t="s">
        <v>140</v>
      </c>
      <c r="G2917" s="19">
        <v>43878.912951388891</v>
      </c>
      <c r="H2917" t="s">
        <v>366</v>
      </c>
      <c r="I2917" t="s">
        <v>9129</v>
      </c>
      <c r="J2917" t="s">
        <v>750</v>
      </c>
      <c r="K2917" t="s">
        <v>750</v>
      </c>
      <c r="L2917" t="s">
        <v>317</v>
      </c>
      <c r="M2917" t="s">
        <v>55</v>
      </c>
      <c r="N2917" t="s">
        <v>20</v>
      </c>
      <c r="O2917" t="s">
        <v>69</v>
      </c>
      <c r="P2917" t="s">
        <v>33</v>
      </c>
      <c r="Q2917" t="s">
        <v>15</v>
      </c>
      <c r="R2917" t="s">
        <v>157</v>
      </c>
    </row>
    <row r="2918" spans="1:18">
      <c r="A2918" s="1">
        <v>231126</v>
      </c>
      <c r="B2918" t="s">
        <v>68</v>
      </c>
      <c r="C2918" t="s">
        <v>8</v>
      </c>
      <c r="D2918" s="1">
        <v>0</v>
      </c>
      <c r="E2918" s="1">
        <v>1</v>
      </c>
      <c r="F2918" t="s">
        <v>140</v>
      </c>
      <c r="G2918" s="19">
        <v>43878.931319444448</v>
      </c>
      <c r="H2918" t="s">
        <v>236</v>
      </c>
      <c r="I2918" t="s">
        <v>9130</v>
      </c>
      <c r="J2918" t="s">
        <v>9131</v>
      </c>
      <c r="K2918" t="s">
        <v>9132</v>
      </c>
      <c r="L2918" t="s">
        <v>11</v>
      </c>
      <c r="M2918" t="s">
        <v>11</v>
      </c>
      <c r="N2918" t="s">
        <v>31</v>
      </c>
      <c r="O2918" t="s">
        <v>32</v>
      </c>
      <c r="P2918" t="s">
        <v>47</v>
      </c>
      <c r="Q2918" t="s">
        <v>15</v>
      </c>
      <c r="R2918" t="s">
        <v>109</v>
      </c>
    </row>
    <row r="2919" spans="1:18">
      <c r="A2919" s="1">
        <v>231127</v>
      </c>
      <c r="B2919" t="s">
        <v>64</v>
      </c>
      <c r="C2919" t="s">
        <v>641</v>
      </c>
      <c r="D2919" s="1">
        <v>0</v>
      </c>
      <c r="E2919" s="1">
        <v>0</v>
      </c>
      <c r="F2919" t="s">
        <v>140</v>
      </c>
      <c r="G2919" s="19">
        <v>43878.932233796295</v>
      </c>
      <c r="H2919" t="s">
        <v>223</v>
      </c>
      <c r="I2919" t="s">
        <v>9133</v>
      </c>
      <c r="J2919" t="s">
        <v>9134</v>
      </c>
      <c r="K2919" t="s">
        <v>9135</v>
      </c>
      <c r="L2919" t="s">
        <v>141</v>
      </c>
      <c r="M2919" t="s">
        <v>11</v>
      </c>
      <c r="N2919" t="s">
        <v>20</v>
      </c>
      <c r="O2919" t="s">
        <v>21</v>
      </c>
      <c r="P2919" t="s">
        <v>26</v>
      </c>
      <c r="Q2919" t="s">
        <v>15</v>
      </c>
      <c r="R2919" t="s">
        <v>27</v>
      </c>
    </row>
    <row r="2920" spans="1:18">
      <c r="A2920" s="1">
        <v>231129</v>
      </c>
      <c r="B2920" t="s">
        <v>68</v>
      </c>
      <c r="C2920" t="s">
        <v>8</v>
      </c>
      <c r="D2920" s="1">
        <v>0</v>
      </c>
      <c r="E2920" s="1">
        <v>1</v>
      </c>
      <c r="F2920" t="s">
        <v>140</v>
      </c>
      <c r="G2920" s="19">
        <v>43878.950138888889</v>
      </c>
      <c r="H2920" t="s">
        <v>426</v>
      </c>
      <c r="I2920" t="s">
        <v>1528</v>
      </c>
      <c r="J2920" t="s">
        <v>750</v>
      </c>
      <c r="K2920" t="s">
        <v>750</v>
      </c>
      <c r="L2920" t="s">
        <v>11</v>
      </c>
      <c r="M2920" t="s">
        <v>11</v>
      </c>
      <c r="N2920" t="s">
        <v>20</v>
      </c>
      <c r="O2920" t="s">
        <v>21</v>
      </c>
      <c r="P2920" t="s">
        <v>14</v>
      </c>
      <c r="Q2920" t="s">
        <v>15</v>
      </c>
      <c r="R2920" t="s">
        <v>106</v>
      </c>
    </row>
    <row r="2921" spans="1:18">
      <c r="A2921" s="1">
        <v>231130</v>
      </c>
      <c r="B2921" t="s">
        <v>68</v>
      </c>
      <c r="C2921" t="s">
        <v>641</v>
      </c>
      <c r="D2921" s="1">
        <v>0</v>
      </c>
      <c r="E2921" s="1">
        <v>0</v>
      </c>
      <c r="F2921" t="s">
        <v>140</v>
      </c>
      <c r="G2921" s="19">
        <v>43878.954594907409</v>
      </c>
      <c r="H2921" t="s">
        <v>187</v>
      </c>
      <c r="I2921" t="s">
        <v>9136</v>
      </c>
      <c r="J2921" t="s">
        <v>9137</v>
      </c>
      <c r="K2921" t="s">
        <v>9138</v>
      </c>
      <c r="L2921" t="s">
        <v>11</v>
      </c>
      <c r="M2921" t="s">
        <v>11</v>
      </c>
      <c r="N2921" t="s">
        <v>20</v>
      </c>
      <c r="O2921" t="s">
        <v>32</v>
      </c>
      <c r="P2921" t="s">
        <v>26</v>
      </c>
      <c r="Q2921" t="s">
        <v>15</v>
      </c>
      <c r="R2921" t="s">
        <v>131</v>
      </c>
    </row>
    <row r="2922" spans="1:18">
      <c r="A2922" s="1">
        <v>231131</v>
      </c>
      <c r="B2922" t="s">
        <v>66</v>
      </c>
      <c r="C2922" t="s">
        <v>8</v>
      </c>
      <c r="D2922" s="1">
        <v>0</v>
      </c>
      <c r="E2922" s="1">
        <v>2</v>
      </c>
      <c r="F2922" t="s">
        <v>140</v>
      </c>
      <c r="G2922" s="19">
        <v>43878.95753472222</v>
      </c>
      <c r="H2922" t="s">
        <v>469</v>
      </c>
      <c r="I2922" t="s">
        <v>9139</v>
      </c>
      <c r="J2922" t="s">
        <v>9140</v>
      </c>
      <c r="K2922" t="s">
        <v>9141</v>
      </c>
      <c r="L2922" t="s">
        <v>67</v>
      </c>
      <c r="M2922" t="s">
        <v>67</v>
      </c>
      <c r="N2922" t="s">
        <v>20</v>
      </c>
      <c r="O2922" t="s">
        <v>112</v>
      </c>
      <c r="P2922" t="s">
        <v>47</v>
      </c>
      <c r="Q2922" t="s">
        <v>84</v>
      </c>
      <c r="R2922" t="s">
        <v>48</v>
      </c>
    </row>
    <row r="2923" spans="1:18">
      <c r="A2923" s="1">
        <v>231132</v>
      </c>
      <c r="B2923" t="s">
        <v>18</v>
      </c>
      <c r="C2923" t="s">
        <v>8</v>
      </c>
      <c r="D2923" s="1">
        <v>0</v>
      </c>
      <c r="E2923" s="1">
        <v>1</v>
      </c>
      <c r="F2923" t="s">
        <v>140</v>
      </c>
      <c r="G2923" s="19">
        <v>43878.975277777776</v>
      </c>
      <c r="H2923" t="s">
        <v>341</v>
      </c>
      <c r="I2923" t="s">
        <v>9142</v>
      </c>
      <c r="J2923" t="s">
        <v>9143</v>
      </c>
      <c r="K2923" t="s">
        <v>9144</v>
      </c>
      <c r="L2923" t="s">
        <v>19</v>
      </c>
      <c r="M2923" t="s">
        <v>19</v>
      </c>
      <c r="N2923" t="s">
        <v>20</v>
      </c>
      <c r="O2923" t="s">
        <v>69</v>
      </c>
      <c r="P2923" t="s">
        <v>14</v>
      </c>
      <c r="Q2923" t="s">
        <v>15</v>
      </c>
      <c r="R2923" t="s">
        <v>194</v>
      </c>
    </row>
    <row r="2924" spans="1:18">
      <c r="A2924" s="1">
        <v>231286</v>
      </c>
      <c r="B2924" t="s">
        <v>104</v>
      </c>
      <c r="C2924" t="s">
        <v>641</v>
      </c>
      <c r="D2924" s="1">
        <v>0</v>
      </c>
      <c r="E2924" s="1">
        <v>0</v>
      </c>
      <c r="F2924" t="s">
        <v>9</v>
      </c>
      <c r="G2924" s="19">
        <v>43879</v>
      </c>
      <c r="H2924" t="s">
        <v>184</v>
      </c>
      <c r="I2924" t="s">
        <v>9145</v>
      </c>
      <c r="J2924" t="s">
        <v>9146</v>
      </c>
      <c r="K2924" t="s">
        <v>9147</v>
      </c>
      <c r="L2924" t="s">
        <v>105</v>
      </c>
      <c r="M2924" t="s">
        <v>30</v>
      </c>
      <c r="N2924" t="s">
        <v>20</v>
      </c>
      <c r="O2924" t="s">
        <v>112</v>
      </c>
      <c r="P2924" t="s">
        <v>47</v>
      </c>
      <c r="Q2924" t="s">
        <v>202</v>
      </c>
      <c r="R2924" t="s">
        <v>58</v>
      </c>
    </row>
    <row r="2925" spans="1:18">
      <c r="A2925" s="1">
        <v>231318</v>
      </c>
      <c r="B2925" t="s">
        <v>66</v>
      </c>
      <c r="C2925" t="s">
        <v>641</v>
      </c>
      <c r="D2925" s="1">
        <v>0</v>
      </c>
      <c r="E2925" s="1">
        <v>0</v>
      </c>
      <c r="F2925" t="s">
        <v>9</v>
      </c>
      <c r="G2925" s="19">
        <v>43879</v>
      </c>
      <c r="H2925" t="s">
        <v>249</v>
      </c>
      <c r="I2925" t="s">
        <v>9148</v>
      </c>
      <c r="J2925" t="s">
        <v>9149</v>
      </c>
      <c r="K2925" t="s">
        <v>9150</v>
      </c>
      <c r="L2925" t="s">
        <v>67</v>
      </c>
      <c r="M2925" t="s">
        <v>67</v>
      </c>
      <c r="N2925" t="s">
        <v>20</v>
      </c>
      <c r="O2925" t="s">
        <v>21</v>
      </c>
      <c r="P2925" t="s">
        <v>26</v>
      </c>
      <c r="Q2925" t="s">
        <v>15</v>
      </c>
      <c r="R2925" t="s">
        <v>58</v>
      </c>
    </row>
    <row r="2926" spans="1:18">
      <c r="A2926" s="1">
        <v>231227</v>
      </c>
      <c r="B2926" t="s">
        <v>68</v>
      </c>
      <c r="C2926" t="s">
        <v>641</v>
      </c>
      <c r="D2926" s="1">
        <v>0</v>
      </c>
      <c r="E2926" s="1">
        <v>0</v>
      </c>
      <c r="F2926" t="s">
        <v>9</v>
      </c>
      <c r="G2926" s="19">
        <v>43879</v>
      </c>
      <c r="H2926" t="s">
        <v>437</v>
      </c>
      <c r="I2926" t="s">
        <v>9151</v>
      </c>
      <c r="J2926" t="s">
        <v>9152</v>
      </c>
      <c r="K2926" t="s">
        <v>9153</v>
      </c>
      <c r="L2926" t="s">
        <v>11</v>
      </c>
      <c r="M2926" t="s">
        <v>11</v>
      </c>
      <c r="N2926" t="s">
        <v>12</v>
      </c>
      <c r="O2926" t="s">
        <v>32</v>
      </c>
      <c r="P2926" t="s">
        <v>47</v>
      </c>
      <c r="Q2926" t="s">
        <v>84</v>
      </c>
      <c r="R2926" t="s">
        <v>40</v>
      </c>
    </row>
    <row r="2927" spans="1:18">
      <c r="A2927" s="1">
        <v>231222</v>
      </c>
      <c r="B2927" t="s">
        <v>68</v>
      </c>
      <c r="C2927" t="s">
        <v>641</v>
      </c>
      <c r="D2927" s="1">
        <v>0</v>
      </c>
      <c r="E2927" s="1">
        <v>0</v>
      </c>
      <c r="F2927" t="s">
        <v>9</v>
      </c>
      <c r="G2927" s="19">
        <v>43879</v>
      </c>
      <c r="H2927" t="s">
        <v>267</v>
      </c>
      <c r="I2927" t="s">
        <v>2656</v>
      </c>
      <c r="J2927" t="s">
        <v>9154</v>
      </c>
      <c r="K2927" t="s">
        <v>9155</v>
      </c>
      <c r="L2927" t="s">
        <v>11</v>
      </c>
      <c r="M2927" t="s">
        <v>11</v>
      </c>
      <c r="N2927" t="s">
        <v>20</v>
      </c>
      <c r="O2927" t="s">
        <v>112</v>
      </c>
      <c r="P2927" t="s">
        <v>47</v>
      </c>
      <c r="Q2927" t="s">
        <v>15</v>
      </c>
      <c r="R2927" t="s">
        <v>152</v>
      </c>
    </row>
    <row r="2928" spans="1:18">
      <c r="A2928" s="1">
        <v>231221</v>
      </c>
      <c r="B2928" t="s">
        <v>68</v>
      </c>
      <c r="C2928" t="s">
        <v>641</v>
      </c>
      <c r="D2928" s="1">
        <v>0</v>
      </c>
      <c r="E2928" s="1">
        <v>0</v>
      </c>
      <c r="F2928" t="s">
        <v>9</v>
      </c>
      <c r="G2928" s="19">
        <v>43879</v>
      </c>
      <c r="H2928" t="s">
        <v>237</v>
      </c>
      <c r="I2928" t="s">
        <v>9156</v>
      </c>
      <c r="J2928" t="s">
        <v>9157</v>
      </c>
      <c r="K2928" t="s">
        <v>9158</v>
      </c>
      <c r="L2928" t="s">
        <v>11</v>
      </c>
      <c r="M2928" t="s">
        <v>11</v>
      </c>
      <c r="N2928" t="s">
        <v>20</v>
      </c>
      <c r="O2928" t="s">
        <v>112</v>
      </c>
      <c r="P2928" t="s">
        <v>47</v>
      </c>
      <c r="Q2928" t="s">
        <v>15</v>
      </c>
      <c r="R2928" t="s">
        <v>88</v>
      </c>
    </row>
    <row r="2929" spans="1:18">
      <c r="A2929" s="1">
        <v>231224</v>
      </c>
      <c r="B2929" t="s">
        <v>66</v>
      </c>
      <c r="C2929" t="s">
        <v>8</v>
      </c>
      <c r="D2929" s="1">
        <v>1</v>
      </c>
      <c r="E2929" s="1">
        <v>0</v>
      </c>
      <c r="F2929" t="s">
        <v>9</v>
      </c>
      <c r="G2929" s="19">
        <v>43879</v>
      </c>
      <c r="H2929" t="s">
        <v>267</v>
      </c>
      <c r="I2929" t="s">
        <v>9159</v>
      </c>
      <c r="J2929" t="s">
        <v>750</v>
      </c>
      <c r="K2929" t="s">
        <v>750</v>
      </c>
      <c r="L2929" t="s">
        <v>195</v>
      </c>
      <c r="M2929" t="s">
        <v>67</v>
      </c>
      <c r="N2929" t="s">
        <v>12</v>
      </c>
      <c r="O2929" t="s">
        <v>1112</v>
      </c>
      <c r="P2929" t="s">
        <v>33</v>
      </c>
      <c r="Q2929" t="s">
        <v>15</v>
      </c>
      <c r="R2929" t="s">
        <v>171</v>
      </c>
    </row>
    <row r="2930" spans="1:18">
      <c r="A2930" s="1">
        <v>231223</v>
      </c>
      <c r="B2930" t="s">
        <v>68</v>
      </c>
      <c r="C2930" t="s">
        <v>8</v>
      </c>
      <c r="D2930" s="1">
        <v>0</v>
      </c>
      <c r="E2930" s="1">
        <v>1</v>
      </c>
      <c r="F2930" t="s">
        <v>9</v>
      </c>
      <c r="G2930" s="19">
        <v>43879</v>
      </c>
      <c r="H2930" t="s">
        <v>519</v>
      </c>
      <c r="I2930" t="s">
        <v>1193</v>
      </c>
      <c r="J2930" t="s">
        <v>9160</v>
      </c>
      <c r="K2930" t="s">
        <v>9161</v>
      </c>
      <c r="L2930" t="s">
        <v>11</v>
      </c>
      <c r="M2930" t="s">
        <v>11</v>
      </c>
      <c r="N2930" t="s">
        <v>20</v>
      </c>
      <c r="O2930" t="s">
        <v>70</v>
      </c>
      <c r="P2930" t="s">
        <v>113</v>
      </c>
      <c r="Q2930" t="s">
        <v>15</v>
      </c>
      <c r="R2930" t="s">
        <v>146</v>
      </c>
    </row>
    <row r="2931" spans="1:18">
      <c r="A2931" s="1">
        <v>231207</v>
      </c>
      <c r="B2931" t="s">
        <v>7</v>
      </c>
      <c r="C2931" t="s">
        <v>8</v>
      </c>
      <c r="D2931" s="1">
        <v>0</v>
      </c>
      <c r="E2931" s="1">
        <v>1</v>
      </c>
      <c r="F2931" t="s">
        <v>9</v>
      </c>
      <c r="G2931" s="19">
        <v>43879</v>
      </c>
      <c r="H2931" t="s">
        <v>238</v>
      </c>
      <c r="I2931" t="s">
        <v>9162</v>
      </c>
      <c r="J2931" t="s">
        <v>9163</v>
      </c>
      <c r="K2931" t="s">
        <v>9164</v>
      </c>
      <c r="L2931" t="s">
        <v>49</v>
      </c>
      <c r="M2931" t="s">
        <v>11</v>
      </c>
      <c r="N2931" t="s">
        <v>20</v>
      </c>
      <c r="O2931" t="s">
        <v>32</v>
      </c>
      <c r="P2931" t="s">
        <v>113</v>
      </c>
      <c r="Q2931" t="s">
        <v>15</v>
      </c>
      <c r="R2931" t="s">
        <v>174</v>
      </c>
    </row>
    <row r="2932" spans="1:18">
      <c r="A2932" s="1">
        <v>231134</v>
      </c>
      <c r="B2932" t="s">
        <v>44</v>
      </c>
      <c r="C2932" t="s">
        <v>8</v>
      </c>
      <c r="D2932" s="1">
        <v>0</v>
      </c>
      <c r="E2932" s="1">
        <v>1</v>
      </c>
      <c r="F2932" t="s">
        <v>9</v>
      </c>
      <c r="G2932" s="19">
        <v>43879.117164351854</v>
      </c>
      <c r="H2932" t="s">
        <v>314</v>
      </c>
      <c r="I2932" t="s">
        <v>9165</v>
      </c>
      <c r="J2932" t="s">
        <v>9166</v>
      </c>
      <c r="K2932" t="s">
        <v>9167</v>
      </c>
      <c r="L2932" t="s">
        <v>45</v>
      </c>
      <c r="M2932" t="s">
        <v>46</v>
      </c>
      <c r="N2932" t="s">
        <v>20</v>
      </c>
      <c r="O2932" t="s">
        <v>32</v>
      </c>
      <c r="P2932" t="s">
        <v>33</v>
      </c>
      <c r="Q2932" t="s">
        <v>15</v>
      </c>
      <c r="R2932" t="s">
        <v>180</v>
      </c>
    </row>
    <row r="2933" spans="1:18">
      <c r="A2933" s="1">
        <v>231136</v>
      </c>
      <c r="B2933" t="s">
        <v>64</v>
      </c>
      <c r="C2933" t="s">
        <v>8</v>
      </c>
      <c r="D2933" s="1">
        <v>0</v>
      </c>
      <c r="E2933" s="1">
        <v>2</v>
      </c>
      <c r="F2933" t="s">
        <v>9</v>
      </c>
      <c r="G2933" s="19">
        <v>43879.2265625</v>
      </c>
      <c r="H2933" t="s">
        <v>585</v>
      </c>
      <c r="I2933" t="s">
        <v>9168</v>
      </c>
      <c r="J2933" t="s">
        <v>9169</v>
      </c>
      <c r="K2933" t="s">
        <v>9170</v>
      </c>
      <c r="L2933" t="s">
        <v>141</v>
      </c>
      <c r="M2933" t="s">
        <v>11</v>
      </c>
      <c r="N2933" t="s">
        <v>20</v>
      </c>
      <c r="O2933" t="s">
        <v>21</v>
      </c>
      <c r="P2933" t="s">
        <v>47</v>
      </c>
      <c r="Q2933" t="s">
        <v>15</v>
      </c>
      <c r="R2933" t="s">
        <v>51</v>
      </c>
    </row>
    <row r="2934" spans="1:18">
      <c r="A2934" s="1">
        <v>231138</v>
      </c>
      <c r="B2934" t="s">
        <v>126</v>
      </c>
      <c r="C2934" t="s">
        <v>8</v>
      </c>
      <c r="D2934" s="1">
        <v>0</v>
      </c>
      <c r="E2934" s="1">
        <v>1</v>
      </c>
      <c r="F2934" t="s">
        <v>9</v>
      </c>
      <c r="G2934" s="19">
        <v>43879.291516203702</v>
      </c>
      <c r="H2934" t="s">
        <v>578</v>
      </c>
      <c r="I2934" t="s">
        <v>9171</v>
      </c>
      <c r="J2934" t="s">
        <v>9172</v>
      </c>
      <c r="K2934" t="s">
        <v>9173</v>
      </c>
      <c r="L2934" t="s">
        <v>151</v>
      </c>
      <c r="M2934" t="s">
        <v>11</v>
      </c>
      <c r="N2934" t="s">
        <v>20</v>
      </c>
      <c r="O2934" t="s">
        <v>112</v>
      </c>
      <c r="P2934" t="s">
        <v>26</v>
      </c>
      <c r="Q2934" t="s">
        <v>15</v>
      </c>
      <c r="R2934" t="s">
        <v>93</v>
      </c>
    </row>
    <row r="2935" spans="1:18">
      <c r="A2935" s="1">
        <v>231139</v>
      </c>
      <c r="B2935" t="s">
        <v>68</v>
      </c>
      <c r="C2935" t="s">
        <v>641</v>
      </c>
      <c r="D2935" s="1">
        <v>0</v>
      </c>
      <c r="E2935" s="1">
        <v>0</v>
      </c>
      <c r="F2935" t="s">
        <v>9</v>
      </c>
      <c r="G2935" s="19">
        <v>43879.327418981484</v>
      </c>
      <c r="H2935" t="s">
        <v>544</v>
      </c>
      <c r="I2935" t="s">
        <v>9174</v>
      </c>
      <c r="J2935" t="s">
        <v>9175</v>
      </c>
      <c r="K2935" t="s">
        <v>9176</v>
      </c>
      <c r="L2935" t="s">
        <v>11</v>
      </c>
      <c r="M2935" t="s">
        <v>11</v>
      </c>
      <c r="N2935" t="s">
        <v>20</v>
      </c>
      <c r="O2935" t="s">
        <v>70</v>
      </c>
      <c r="P2935" t="s">
        <v>39</v>
      </c>
      <c r="Q2935" t="s">
        <v>15</v>
      </c>
      <c r="R2935" t="s">
        <v>123</v>
      </c>
    </row>
    <row r="2936" spans="1:18">
      <c r="A2936" s="1">
        <v>231140</v>
      </c>
      <c r="B2936" t="s">
        <v>68</v>
      </c>
      <c r="C2936" t="s">
        <v>641</v>
      </c>
      <c r="D2936" s="1">
        <v>0</v>
      </c>
      <c r="E2936" s="1">
        <v>0</v>
      </c>
      <c r="F2936" t="s">
        <v>9</v>
      </c>
      <c r="G2936" s="19">
        <v>43879.339872685188</v>
      </c>
      <c r="H2936" t="s">
        <v>289</v>
      </c>
      <c r="I2936" t="s">
        <v>9177</v>
      </c>
      <c r="J2936" t="s">
        <v>750</v>
      </c>
      <c r="K2936" t="s">
        <v>750</v>
      </c>
      <c r="L2936" t="s">
        <v>11</v>
      </c>
      <c r="M2936" t="s">
        <v>11</v>
      </c>
      <c r="N2936" t="s">
        <v>20</v>
      </c>
      <c r="O2936" t="s">
        <v>112</v>
      </c>
      <c r="P2936" t="s">
        <v>47</v>
      </c>
      <c r="Q2936" t="s">
        <v>15</v>
      </c>
      <c r="R2936" t="s">
        <v>164</v>
      </c>
    </row>
    <row r="2937" spans="1:18">
      <c r="A2937" s="1">
        <v>231141</v>
      </c>
      <c r="B2937" t="s">
        <v>35</v>
      </c>
      <c r="C2937" t="s">
        <v>8</v>
      </c>
      <c r="D2937" s="1">
        <v>0</v>
      </c>
      <c r="E2937" s="1">
        <v>2</v>
      </c>
      <c r="F2937" t="s">
        <v>9</v>
      </c>
      <c r="G2937" s="19">
        <v>43879.349942129629</v>
      </c>
      <c r="H2937" t="s">
        <v>329</v>
      </c>
      <c r="I2937" t="s">
        <v>9178</v>
      </c>
      <c r="J2937" t="s">
        <v>9179</v>
      </c>
      <c r="K2937" t="s">
        <v>9180</v>
      </c>
      <c r="L2937" t="s">
        <v>37</v>
      </c>
      <c r="M2937" t="s">
        <v>37</v>
      </c>
      <c r="N2937" t="s">
        <v>20</v>
      </c>
      <c r="O2937" t="s">
        <v>600</v>
      </c>
      <c r="P2937" t="s">
        <v>42</v>
      </c>
      <c r="Q2937" t="s">
        <v>15</v>
      </c>
      <c r="R2937" t="s">
        <v>336</v>
      </c>
    </row>
    <row r="2938" spans="1:18">
      <c r="A2938" s="1">
        <v>231142</v>
      </c>
      <c r="B2938" t="s">
        <v>64</v>
      </c>
      <c r="C2938" t="s">
        <v>641</v>
      </c>
      <c r="D2938" s="1">
        <v>0</v>
      </c>
      <c r="E2938" s="1">
        <v>0</v>
      </c>
      <c r="F2938" t="s">
        <v>9</v>
      </c>
      <c r="G2938" s="19">
        <v>43879.369259259256</v>
      </c>
      <c r="H2938" t="s">
        <v>355</v>
      </c>
      <c r="I2938" t="s">
        <v>9181</v>
      </c>
      <c r="J2938" t="s">
        <v>9182</v>
      </c>
      <c r="K2938" t="s">
        <v>9183</v>
      </c>
      <c r="L2938" t="s">
        <v>141</v>
      </c>
      <c r="M2938" t="s">
        <v>11</v>
      </c>
      <c r="N2938" t="s">
        <v>20</v>
      </c>
      <c r="O2938" t="s">
        <v>32</v>
      </c>
      <c r="P2938" t="s">
        <v>47</v>
      </c>
      <c r="Q2938" t="s">
        <v>15</v>
      </c>
      <c r="R2938" t="s">
        <v>123</v>
      </c>
    </row>
    <row r="2939" spans="1:18">
      <c r="A2939" s="1">
        <v>231143</v>
      </c>
      <c r="B2939" t="s">
        <v>66</v>
      </c>
      <c r="C2939" t="s">
        <v>8</v>
      </c>
      <c r="D2939" s="1">
        <v>0</v>
      </c>
      <c r="E2939" s="1">
        <v>1</v>
      </c>
      <c r="F2939" t="s">
        <v>9</v>
      </c>
      <c r="G2939" s="19">
        <v>43879.410428240742</v>
      </c>
      <c r="H2939" t="s">
        <v>334</v>
      </c>
      <c r="I2939" t="s">
        <v>9184</v>
      </c>
      <c r="J2939" t="s">
        <v>9185</v>
      </c>
      <c r="K2939" t="s">
        <v>9186</v>
      </c>
      <c r="L2939" t="s">
        <v>67</v>
      </c>
      <c r="M2939" t="s">
        <v>67</v>
      </c>
      <c r="N2939" t="s">
        <v>56</v>
      </c>
      <c r="O2939" t="s">
        <v>32</v>
      </c>
      <c r="P2939" t="s">
        <v>47</v>
      </c>
      <c r="Q2939" t="s">
        <v>15</v>
      </c>
      <c r="R2939" t="s">
        <v>198</v>
      </c>
    </row>
    <row r="2940" spans="1:18">
      <c r="A2940" s="1">
        <v>231144</v>
      </c>
      <c r="B2940" t="s">
        <v>44</v>
      </c>
      <c r="C2940" t="s">
        <v>641</v>
      </c>
      <c r="D2940" s="1">
        <v>0</v>
      </c>
      <c r="E2940" s="1">
        <v>0</v>
      </c>
      <c r="F2940" t="s">
        <v>9</v>
      </c>
      <c r="G2940" s="19">
        <v>43879.412638888891</v>
      </c>
      <c r="H2940" t="s">
        <v>320</v>
      </c>
      <c r="I2940" t="s">
        <v>9187</v>
      </c>
      <c r="J2940" t="s">
        <v>9188</v>
      </c>
      <c r="K2940" t="s">
        <v>9189</v>
      </c>
      <c r="L2940" t="s">
        <v>45</v>
      </c>
      <c r="M2940" t="s">
        <v>46</v>
      </c>
      <c r="N2940" t="s">
        <v>20</v>
      </c>
      <c r="O2940" t="s">
        <v>32</v>
      </c>
      <c r="P2940" t="s">
        <v>47</v>
      </c>
      <c r="Q2940" t="s">
        <v>15</v>
      </c>
      <c r="R2940" t="s">
        <v>240</v>
      </c>
    </row>
    <row r="2941" spans="1:18">
      <c r="A2941" s="1">
        <v>231145</v>
      </c>
      <c r="B2941" t="s">
        <v>7</v>
      </c>
      <c r="C2941" t="s">
        <v>8</v>
      </c>
      <c r="D2941" s="1">
        <v>0</v>
      </c>
      <c r="E2941" s="1">
        <v>1</v>
      </c>
      <c r="F2941" t="s">
        <v>9</v>
      </c>
      <c r="G2941" s="19">
        <v>43879.432152777779</v>
      </c>
      <c r="H2941" t="s">
        <v>273</v>
      </c>
      <c r="I2941" t="s">
        <v>9190</v>
      </c>
      <c r="J2941" t="s">
        <v>9191</v>
      </c>
      <c r="K2941" t="s">
        <v>9192</v>
      </c>
      <c r="L2941" t="s">
        <v>10</v>
      </c>
      <c r="M2941" t="s">
        <v>11</v>
      </c>
      <c r="N2941" t="s">
        <v>31</v>
      </c>
      <c r="O2941" t="s">
        <v>32</v>
      </c>
      <c r="P2941" t="s">
        <v>47</v>
      </c>
      <c r="Q2941" t="s">
        <v>84</v>
      </c>
      <c r="R2941" t="s">
        <v>52</v>
      </c>
    </row>
    <row r="2942" spans="1:18">
      <c r="A2942" s="1">
        <v>231146</v>
      </c>
      <c r="B2942" t="s">
        <v>28</v>
      </c>
      <c r="C2942" t="s">
        <v>641</v>
      </c>
      <c r="D2942" s="1">
        <v>0</v>
      </c>
      <c r="E2942" s="1">
        <v>0</v>
      </c>
      <c r="F2942" t="s">
        <v>9</v>
      </c>
      <c r="G2942" s="19">
        <v>43879.447812500002</v>
      </c>
      <c r="H2942" t="s">
        <v>590</v>
      </c>
      <c r="I2942" t="s">
        <v>1071</v>
      </c>
      <c r="J2942" t="s">
        <v>9193</v>
      </c>
      <c r="K2942" t="s">
        <v>9194</v>
      </c>
      <c r="L2942" t="s">
        <v>78</v>
      </c>
      <c r="M2942" t="s">
        <v>30</v>
      </c>
      <c r="N2942" t="s">
        <v>20</v>
      </c>
      <c r="O2942" t="s">
        <v>21</v>
      </c>
      <c r="P2942" t="s">
        <v>33</v>
      </c>
      <c r="Q2942" t="s">
        <v>15</v>
      </c>
      <c r="R2942" t="s">
        <v>83</v>
      </c>
    </row>
    <row r="2943" spans="1:18">
      <c r="A2943" s="1">
        <v>231148</v>
      </c>
      <c r="B2943" t="s">
        <v>35</v>
      </c>
      <c r="C2943" t="s">
        <v>641</v>
      </c>
      <c r="D2943" s="1">
        <v>0</v>
      </c>
      <c r="E2943" s="1">
        <v>0</v>
      </c>
      <c r="F2943" t="s">
        <v>9</v>
      </c>
      <c r="G2943" s="19">
        <v>43879.45716435185</v>
      </c>
      <c r="H2943" t="s">
        <v>361</v>
      </c>
      <c r="I2943" t="s">
        <v>9195</v>
      </c>
      <c r="J2943" t="s">
        <v>9196</v>
      </c>
      <c r="K2943" t="s">
        <v>9197</v>
      </c>
      <c r="L2943" t="s">
        <v>37</v>
      </c>
      <c r="M2943" t="s">
        <v>37</v>
      </c>
      <c r="N2943" t="s">
        <v>20</v>
      </c>
      <c r="O2943" t="s">
        <v>200</v>
      </c>
      <c r="P2943" t="s">
        <v>14</v>
      </c>
      <c r="Q2943" t="s">
        <v>15</v>
      </c>
      <c r="R2943" t="s">
        <v>157</v>
      </c>
    </row>
    <row r="2944" spans="1:18">
      <c r="A2944" s="1">
        <v>231149</v>
      </c>
      <c r="B2944" t="s">
        <v>7</v>
      </c>
      <c r="C2944" t="s">
        <v>641</v>
      </c>
      <c r="D2944" s="1">
        <v>0</v>
      </c>
      <c r="E2944" s="1">
        <v>0</v>
      </c>
      <c r="F2944" t="s">
        <v>9</v>
      </c>
      <c r="G2944" s="19">
        <v>43879.479027777779</v>
      </c>
      <c r="H2944" t="s">
        <v>268</v>
      </c>
      <c r="I2944" t="s">
        <v>9198</v>
      </c>
      <c r="J2944" t="s">
        <v>9199</v>
      </c>
      <c r="K2944" t="s">
        <v>9200</v>
      </c>
      <c r="L2944" t="s">
        <v>10</v>
      </c>
      <c r="M2944" t="s">
        <v>11</v>
      </c>
      <c r="N2944" t="s">
        <v>20</v>
      </c>
      <c r="O2944" t="s">
        <v>21</v>
      </c>
      <c r="P2944" t="s">
        <v>39</v>
      </c>
      <c r="Q2944" t="s">
        <v>202</v>
      </c>
      <c r="R2944" t="s">
        <v>58</v>
      </c>
    </row>
    <row r="2945" spans="1:18">
      <c r="A2945" s="1">
        <v>231150</v>
      </c>
      <c r="B2945" t="s">
        <v>28</v>
      </c>
      <c r="C2945" t="s">
        <v>641</v>
      </c>
      <c r="D2945" s="1">
        <v>0</v>
      </c>
      <c r="E2945" s="1">
        <v>0</v>
      </c>
      <c r="F2945" t="s">
        <v>9</v>
      </c>
      <c r="G2945" s="19">
        <v>43879.486539351848</v>
      </c>
      <c r="H2945" t="s">
        <v>337</v>
      </c>
      <c r="I2945" t="s">
        <v>9201</v>
      </c>
      <c r="J2945" t="s">
        <v>9202</v>
      </c>
      <c r="K2945" t="s">
        <v>9203</v>
      </c>
      <c r="L2945" t="s">
        <v>29</v>
      </c>
      <c r="M2945" t="s">
        <v>30</v>
      </c>
      <c r="N2945" t="s">
        <v>20</v>
      </c>
      <c r="O2945" t="s">
        <v>32</v>
      </c>
      <c r="P2945" t="s">
        <v>47</v>
      </c>
      <c r="Q2945" t="s">
        <v>84</v>
      </c>
      <c r="R2945" t="s">
        <v>89</v>
      </c>
    </row>
    <row r="2946" spans="1:18">
      <c r="A2946" s="1">
        <v>231151</v>
      </c>
      <c r="B2946" t="s">
        <v>96</v>
      </c>
      <c r="C2946" t="s">
        <v>641</v>
      </c>
      <c r="D2946" s="1">
        <v>0</v>
      </c>
      <c r="E2946" s="1">
        <v>0</v>
      </c>
      <c r="F2946" t="s">
        <v>9</v>
      </c>
      <c r="G2946" s="19">
        <v>43879.488680555558</v>
      </c>
      <c r="H2946" t="s">
        <v>490</v>
      </c>
      <c r="I2946" t="s">
        <v>9204</v>
      </c>
      <c r="J2946" t="s">
        <v>9205</v>
      </c>
      <c r="K2946" t="s">
        <v>9206</v>
      </c>
      <c r="L2946" t="s">
        <v>97</v>
      </c>
      <c r="M2946" t="s">
        <v>98</v>
      </c>
      <c r="N2946" t="s">
        <v>12</v>
      </c>
      <c r="O2946" t="s">
        <v>32</v>
      </c>
      <c r="P2946" t="s">
        <v>26</v>
      </c>
      <c r="Q2946" t="s">
        <v>15</v>
      </c>
      <c r="R2946" t="s">
        <v>58</v>
      </c>
    </row>
    <row r="2947" spans="1:18">
      <c r="A2947" s="1">
        <v>231152</v>
      </c>
      <c r="B2947" t="s">
        <v>66</v>
      </c>
      <c r="C2947" t="s">
        <v>641</v>
      </c>
      <c r="D2947" s="1">
        <v>0</v>
      </c>
      <c r="E2947" s="1">
        <v>0</v>
      </c>
      <c r="F2947" t="s">
        <v>9</v>
      </c>
      <c r="G2947" s="19">
        <v>43879.51090277778</v>
      </c>
      <c r="H2947" t="s">
        <v>220</v>
      </c>
      <c r="I2947" t="s">
        <v>9207</v>
      </c>
      <c r="J2947" t="s">
        <v>9208</v>
      </c>
      <c r="K2947" t="s">
        <v>9209</v>
      </c>
      <c r="L2947" t="s">
        <v>67</v>
      </c>
      <c r="M2947" t="s">
        <v>67</v>
      </c>
      <c r="N2947" t="s">
        <v>20</v>
      </c>
      <c r="O2947" t="s">
        <v>21</v>
      </c>
      <c r="P2947" t="s">
        <v>14</v>
      </c>
      <c r="Q2947" t="s">
        <v>15</v>
      </c>
      <c r="R2947" t="s">
        <v>263</v>
      </c>
    </row>
    <row r="2948" spans="1:18">
      <c r="A2948" s="1">
        <v>231154</v>
      </c>
      <c r="B2948" t="s">
        <v>96</v>
      </c>
      <c r="C2948" t="s">
        <v>641</v>
      </c>
      <c r="D2948" s="1">
        <v>0</v>
      </c>
      <c r="E2948" s="1">
        <v>0</v>
      </c>
      <c r="F2948" t="s">
        <v>9</v>
      </c>
      <c r="G2948" s="19">
        <v>43879.541585648149</v>
      </c>
      <c r="H2948" t="s">
        <v>555</v>
      </c>
      <c r="I2948" t="s">
        <v>9210</v>
      </c>
      <c r="J2948" t="s">
        <v>9211</v>
      </c>
      <c r="K2948" t="s">
        <v>9212</v>
      </c>
      <c r="L2948" t="s">
        <v>97</v>
      </c>
      <c r="M2948" t="s">
        <v>98</v>
      </c>
      <c r="N2948" t="s">
        <v>12</v>
      </c>
      <c r="O2948" t="s">
        <v>32</v>
      </c>
      <c r="P2948" t="s">
        <v>74</v>
      </c>
      <c r="Q2948" t="s">
        <v>15</v>
      </c>
      <c r="R2948" t="s">
        <v>119</v>
      </c>
    </row>
    <row r="2949" spans="1:18">
      <c r="A2949" s="1">
        <v>231155</v>
      </c>
      <c r="B2949" t="s">
        <v>7</v>
      </c>
      <c r="C2949" t="s">
        <v>8</v>
      </c>
      <c r="D2949" s="1">
        <v>0</v>
      </c>
      <c r="E2949" s="1">
        <v>1</v>
      </c>
      <c r="F2949" t="s">
        <v>9</v>
      </c>
      <c r="G2949" s="19">
        <v>43879.560740740744</v>
      </c>
      <c r="H2949" t="s">
        <v>220</v>
      </c>
      <c r="I2949" t="s">
        <v>9213</v>
      </c>
      <c r="J2949" t="s">
        <v>9214</v>
      </c>
      <c r="K2949" t="s">
        <v>9215</v>
      </c>
      <c r="L2949" t="s">
        <v>49</v>
      </c>
      <c r="M2949" t="s">
        <v>11</v>
      </c>
      <c r="N2949" t="s">
        <v>20</v>
      </c>
      <c r="O2949" t="s">
        <v>21</v>
      </c>
      <c r="P2949" t="s">
        <v>26</v>
      </c>
      <c r="Q2949" t="s">
        <v>15</v>
      </c>
      <c r="R2949" t="s">
        <v>106</v>
      </c>
    </row>
    <row r="2950" spans="1:18">
      <c r="A2950" s="1">
        <v>231157</v>
      </c>
      <c r="B2950" t="s">
        <v>28</v>
      </c>
      <c r="C2950" t="s">
        <v>641</v>
      </c>
      <c r="D2950" s="1">
        <v>0</v>
      </c>
      <c r="E2950" s="1">
        <v>0</v>
      </c>
      <c r="F2950" t="s">
        <v>9</v>
      </c>
      <c r="G2950" s="19">
        <v>43879.568414351852</v>
      </c>
      <c r="H2950" t="s">
        <v>214</v>
      </c>
      <c r="I2950" t="s">
        <v>9216</v>
      </c>
      <c r="J2950" t="s">
        <v>9217</v>
      </c>
      <c r="K2950" t="s">
        <v>9218</v>
      </c>
      <c r="L2950" t="s">
        <v>78</v>
      </c>
      <c r="M2950" t="s">
        <v>30</v>
      </c>
      <c r="N2950" t="s">
        <v>20</v>
      </c>
      <c r="O2950" t="s">
        <v>112</v>
      </c>
      <c r="P2950" t="s">
        <v>33</v>
      </c>
      <c r="Q2950" t="s">
        <v>15</v>
      </c>
      <c r="R2950" t="s">
        <v>100</v>
      </c>
    </row>
    <row r="2951" spans="1:18">
      <c r="A2951" s="1">
        <v>231158</v>
      </c>
      <c r="B2951" t="s">
        <v>104</v>
      </c>
      <c r="C2951" t="s">
        <v>641</v>
      </c>
      <c r="D2951" s="1">
        <v>0</v>
      </c>
      <c r="E2951" s="1">
        <v>0</v>
      </c>
      <c r="F2951" t="s">
        <v>9</v>
      </c>
      <c r="G2951" s="19">
        <v>43879.574571759258</v>
      </c>
      <c r="H2951" t="s">
        <v>315</v>
      </c>
      <c r="I2951" t="s">
        <v>9219</v>
      </c>
      <c r="J2951" t="s">
        <v>9220</v>
      </c>
      <c r="K2951" t="s">
        <v>9221</v>
      </c>
      <c r="L2951" t="s">
        <v>30</v>
      </c>
      <c r="M2951" t="s">
        <v>30</v>
      </c>
      <c r="N2951" t="s">
        <v>25</v>
      </c>
      <c r="O2951" t="s">
        <v>1112</v>
      </c>
      <c r="P2951" t="s">
        <v>74</v>
      </c>
      <c r="Q2951" t="s">
        <v>15</v>
      </c>
      <c r="R2951" t="s">
        <v>27</v>
      </c>
    </row>
    <row r="2952" spans="1:18">
      <c r="A2952" s="1">
        <v>231159</v>
      </c>
      <c r="B2952" t="s">
        <v>175</v>
      </c>
      <c r="C2952" t="s">
        <v>641</v>
      </c>
      <c r="D2952" s="1">
        <v>0</v>
      </c>
      <c r="E2952" s="1">
        <v>0</v>
      </c>
      <c r="F2952" t="s">
        <v>9</v>
      </c>
      <c r="G2952" s="19">
        <v>43879.614328703705</v>
      </c>
      <c r="H2952" t="s">
        <v>290</v>
      </c>
      <c r="I2952" t="s">
        <v>9222</v>
      </c>
      <c r="J2952" t="s">
        <v>9223</v>
      </c>
      <c r="K2952" t="s">
        <v>9224</v>
      </c>
      <c r="L2952" t="s">
        <v>24</v>
      </c>
      <c r="M2952" t="s">
        <v>11</v>
      </c>
      <c r="N2952" t="s">
        <v>20</v>
      </c>
      <c r="O2952" t="s">
        <v>21</v>
      </c>
      <c r="P2952" t="s">
        <v>39</v>
      </c>
      <c r="Q2952" t="s">
        <v>15</v>
      </c>
      <c r="R2952" t="s">
        <v>100</v>
      </c>
    </row>
    <row r="2953" spans="1:18">
      <c r="A2953" s="1">
        <v>231160</v>
      </c>
      <c r="B2953" t="s">
        <v>68</v>
      </c>
      <c r="C2953" t="s">
        <v>641</v>
      </c>
      <c r="D2953" s="1">
        <v>0</v>
      </c>
      <c r="E2953" s="1">
        <v>0</v>
      </c>
      <c r="F2953" t="s">
        <v>9</v>
      </c>
      <c r="G2953" s="19">
        <v>43879.615231481483</v>
      </c>
      <c r="H2953" t="s">
        <v>218</v>
      </c>
      <c r="I2953" t="s">
        <v>9225</v>
      </c>
      <c r="J2953" t="s">
        <v>9226</v>
      </c>
      <c r="K2953" t="s">
        <v>9227</v>
      </c>
      <c r="L2953" t="s">
        <v>11</v>
      </c>
      <c r="M2953" t="s">
        <v>11</v>
      </c>
      <c r="N2953" t="s">
        <v>20</v>
      </c>
      <c r="O2953" t="s">
        <v>21</v>
      </c>
      <c r="P2953" t="s">
        <v>26</v>
      </c>
      <c r="Q2953" t="s">
        <v>15</v>
      </c>
      <c r="R2953" t="s">
        <v>51</v>
      </c>
    </row>
    <row r="2954" spans="1:18">
      <c r="A2954" s="1">
        <v>231161</v>
      </c>
      <c r="B2954" t="s">
        <v>68</v>
      </c>
      <c r="C2954" t="s">
        <v>8</v>
      </c>
      <c r="D2954" s="1">
        <v>0</v>
      </c>
      <c r="E2954" s="1">
        <v>1</v>
      </c>
      <c r="F2954" t="s">
        <v>9</v>
      </c>
      <c r="G2954" s="19">
        <v>43879.654398148145</v>
      </c>
      <c r="H2954" t="s">
        <v>201</v>
      </c>
      <c r="I2954" t="s">
        <v>9228</v>
      </c>
      <c r="J2954" t="s">
        <v>750</v>
      </c>
      <c r="K2954" t="s">
        <v>750</v>
      </c>
      <c r="L2954" t="s">
        <v>11</v>
      </c>
      <c r="M2954" t="s">
        <v>11</v>
      </c>
      <c r="N2954" t="s">
        <v>31</v>
      </c>
      <c r="O2954" t="s">
        <v>200</v>
      </c>
      <c r="P2954" t="s">
        <v>26</v>
      </c>
      <c r="Q2954" t="s">
        <v>15</v>
      </c>
      <c r="R2954" t="s">
        <v>16</v>
      </c>
    </row>
    <row r="2955" spans="1:18">
      <c r="A2955" s="1">
        <v>231162</v>
      </c>
      <c r="B2955" t="s">
        <v>64</v>
      </c>
      <c r="C2955" t="s">
        <v>641</v>
      </c>
      <c r="D2955" s="1">
        <v>0</v>
      </c>
      <c r="E2955" s="1">
        <v>0</v>
      </c>
      <c r="F2955" t="s">
        <v>9</v>
      </c>
      <c r="G2955" s="19">
        <v>43879.679849537039</v>
      </c>
      <c r="H2955" t="s">
        <v>347</v>
      </c>
      <c r="I2955" t="s">
        <v>9229</v>
      </c>
      <c r="J2955" t="s">
        <v>9230</v>
      </c>
      <c r="K2955" t="s">
        <v>9231</v>
      </c>
      <c r="L2955" t="s">
        <v>141</v>
      </c>
      <c r="M2955" t="s">
        <v>11</v>
      </c>
      <c r="N2955" t="s">
        <v>20</v>
      </c>
      <c r="O2955" t="s">
        <v>21</v>
      </c>
      <c r="P2955" t="s">
        <v>47</v>
      </c>
      <c r="Q2955" t="s">
        <v>15</v>
      </c>
      <c r="R2955" t="s">
        <v>101</v>
      </c>
    </row>
    <row r="2956" spans="1:18">
      <c r="A2956" s="1">
        <v>231165</v>
      </c>
      <c r="B2956" t="s">
        <v>7</v>
      </c>
      <c r="C2956" t="s">
        <v>641</v>
      </c>
      <c r="D2956" s="1">
        <v>0</v>
      </c>
      <c r="E2956" s="1">
        <v>0</v>
      </c>
      <c r="F2956" t="s">
        <v>9</v>
      </c>
      <c r="G2956" s="19">
        <v>43879.695439814815</v>
      </c>
      <c r="H2956" t="s">
        <v>206</v>
      </c>
      <c r="I2956" t="s">
        <v>9232</v>
      </c>
      <c r="J2956" t="s">
        <v>9233</v>
      </c>
      <c r="K2956" t="s">
        <v>9234</v>
      </c>
      <c r="L2956" t="s">
        <v>10</v>
      </c>
      <c r="M2956" t="s">
        <v>11</v>
      </c>
      <c r="N2956" t="s">
        <v>20</v>
      </c>
      <c r="O2956" t="s">
        <v>112</v>
      </c>
      <c r="P2956" t="s">
        <v>33</v>
      </c>
      <c r="Q2956" t="s">
        <v>202</v>
      </c>
      <c r="R2956" t="s">
        <v>58</v>
      </c>
    </row>
    <row r="2957" spans="1:18">
      <c r="A2957" s="1">
        <v>231166</v>
      </c>
      <c r="B2957" t="s">
        <v>68</v>
      </c>
      <c r="C2957" t="s">
        <v>8</v>
      </c>
      <c r="D2957" s="1">
        <v>0</v>
      </c>
      <c r="E2957" s="1">
        <v>1</v>
      </c>
      <c r="F2957" t="s">
        <v>9</v>
      </c>
      <c r="G2957" s="19">
        <v>43879.698113425926</v>
      </c>
      <c r="H2957" t="s">
        <v>395</v>
      </c>
      <c r="I2957" t="s">
        <v>9235</v>
      </c>
      <c r="J2957" t="s">
        <v>9236</v>
      </c>
      <c r="K2957" t="s">
        <v>9237</v>
      </c>
      <c r="L2957" t="s">
        <v>11</v>
      </c>
      <c r="M2957" t="s">
        <v>11</v>
      </c>
      <c r="N2957" t="s">
        <v>20</v>
      </c>
      <c r="O2957" t="s">
        <v>69</v>
      </c>
      <c r="P2957" t="s">
        <v>33</v>
      </c>
      <c r="Q2957" t="s">
        <v>15</v>
      </c>
      <c r="R2957" t="s">
        <v>88</v>
      </c>
    </row>
    <row r="2958" spans="1:18">
      <c r="A2958" s="1">
        <v>231167</v>
      </c>
      <c r="B2958" t="s">
        <v>68</v>
      </c>
      <c r="C2958" t="s">
        <v>641</v>
      </c>
      <c r="D2958" s="1">
        <v>0</v>
      </c>
      <c r="E2958" s="1">
        <v>0</v>
      </c>
      <c r="F2958" t="s">
        <v>9</v>
      </c>
      <c r="G2958" s="19">
        <v>43879.698946759258</v>
      </c>
      <c r="H2958" t="s">
        <v>213</v>
      </c>
      <c r="I2958" t="s">
        <v>1273</v>
      </c>
      <c r="J2958" t="s">
        <v>9238</v>
      </c>
      <c r="K2958" t="s">
        <v>9239</v>
      </c>
      <c r="L2958" t="s">
        <v>11</v>
      </c>
      <c r="M2958" t="s">
        <v>11</v>
      </c>
      <c r="N2958" t="s">
        <v>56</v>
      </c>
      <c r="O2958" t="s">
        <v>21</v>
      </c>
      <c r="P2958" t="s">
        <v>47</v>
      </c>
      <c r="Q2958" t="s">
        <v>15</v>
      </c>
      <c r="R2958" t="s">
        <v>34</v>
      </c>
    </row>
    <row r="2959" spans="1:18">
      <c r="A2959" s="1">
        <v>231170</v>
      </c>
      <c r="B2959" t="s">
        <v>68</v>
      </c>
      <c r="C2959" t="s">
        <v>641</v>
      </c>
      <c r="D2959" s="1">
        <v>0</v>
      </c>
      <c r="E2959" s="1">
        <v>0</v>
      </c>
      <c r="F2959" t="s">
        <v>9</v>
      </c>
      <c r="G2959" s="19">
        <v>43879.707546296297</v>
      </c>
      <c r="H2959" t="s">
        <v>257</v>
      </c>
      <c r="I2959" t="s">
        <v>9240</v>
      </c>
      <c r="J2959" t="s">
        <v>9241</v>
      </c>
      <c r="K2959" t="s">
        <v>9242</v>
      </c>
      <c r="L2959" t="s">
        <v>11</v>
      </c>
      <c r="M2959" t="s">
        <v>11</v>
      </c>
      <c r="N2959" t="s">
        <v>20</v>
      </c>
      <c r="O2959" t="s">
        <v>112</v>
      </c>
      <c r="P2959" t="s">
        <v>33</v>
      </c>
      <c r="Q2959" t="s">
        <v>15</v>
      </c>
      <c r="R2959" t="s">
        <v>58</v>
      </c>
    </row>
    <row r="2960" spans="1:18">
      <c r="A2960" s="1">
        <v>231171</v>
      </c>
      <c r="B2960" t="s">
        <v>35</v>
      </c>
      <c r="C2960" t="s">
        <v>641</v>
      </c>
      <c r="D2960" s="1">
        <v>0</v>
      </c>
      <c r="E2960" s="1">
        <v>0</v>
      </c>
      <c r="F2960" t="s">
        <v>9</v>
      </c>
      <c r="G2960" s="19">
        <v>43879.708032407405</v>
      </c>
      <c r="H2960" t="s">
        <v>294</v>
      </c>
      <c r="I2960" t="s">
        <v>9243</v>
      </c>
      <c r="J2960" t="s">
        <v>9244</v>
      </c>
      <c r="K2960" t="s">
        <v>9245</v>
      </c>
      <c r="L2960" t="s">
        <v>37</v>
      </c>
      <c r="M2960" t="s">
        <v>37</v>
      </c>
      <c r="N2960" t="s">
        <v>20</v>
      </c>
      <c r="O2960" t="s">
        <v>70</v>
      </c>
      <c r="P2960" t="s">
        <v>14</v>
      </c>
      <c r="Q2960" t="s">
        <v>15</v>
      </c>
      <c r="R2960" t="s">
        <v>100</v>
      </c>
    </row>
    <row r="2961" spans="1:18">
      <c r="A2961" s="1">
        <v>231172</v>
      </c>
      <c r="B2961" t="s">
        <v>68</v>
      </c>
      <c r="C2961" t="s">
        <v>641</v>
      </c>
      <c r="D2961" s="1">
        <v>0</v>
      </c>
      <c r="E2961" s="1">
        <v>0</v>
      </c>
      <c r="F2961" t="s">
        <v>9</v>
      </c>
      <c r="G2961" s="19">
        <v>43879.721250000002</v>
      </c>
      <c r="H2961" t="s">
        <v>8217</v>
      </c>
      <c r="I2961" t="s">
        <v>1317</v>
      </c>
      <c r="J2961" t="s">
        <v>9246</v>
      </c>
      <c r="K2961" t="s">
        <v>9247</v>
      </c>
      <c r="L2961" t="s">
        <v>11</v>
      </c>
      <c r="M2961" t="s">
        <v>11</v>
      </c>
      <c r="N2961" t="s">
        <v>20</v>
      </c>
      <c r="O2961" t="s">
        <v>32</v>
      </c>
      <c r="P2961" t="s">
        <v>47</v>
      </c>
      <c r="Q2961" t="s">
        <v>15</v>
      </c>
      <c r="R2961" t="s">
        <v>119</v>
      </c>
    </row>
    <row r="2962" spans="1:18">
      <c r="A2962" s="1">
        <v>231173</v>
      </c>
      <c r="B2962" t="s">
        <v>104</v>
      </c>
      <c r="C2962" t="s">
        <v>641</v>
      </c>
      <c r="D2962" s="1">
        <v>0</v>
      </c>
      <c r="E2962" s="1">
        <v>0</v>
      </c>
      <c r="F2962" t="s">
        <v>9</v>
      </c>
      <c r="G2962" s="19">
        <v>43879.737430555557</v>
      </c>
      <c r="H2962" t="s">
        <v>209</v>
      </c>
      <c r="I2962" t="s">
        <v>9248</v>
      </c>
      <c r="J2962" t="s">
        <v>9249</v>
      </c>
      <c r="K2962" t="s">
        <v>9250</v>
      </c>
      <c r="L2962" t="s">
        <v>105</v>
      </c>
      <c r="M2962" t="s">
        <v>30</v>
      </c>
      <c r="N2962" t="s">
        <v>20</v>
      </c>
      <c r="O2962" t="s">
        <v>70</v>
      </c>
      <c r="P2962" t="s">
        <v>47</v>
      </c>
      <c r="Q2962" t="s">
        <v>84</v>
      </c>
      <c r="R2962" t="s">
        <v>34</v>
      </c>
    </row>
    <row r="2963" spans="1:18">
      <c r="A2963" s="1">
        <v>231174</v>
      </c>
      <c r="B2963" t="s">
        <v>104</v>
      </c>
      <c r="C2963" t="s">
        <v>8</v>
      </c>
      <c r="D2963" s="1">
        <v>1</v>
      </c>
      <c r="E2963" s="1">
        <v>1</v>
      </c>
      <c r="F2963" t="s">
        <v>9</v>
      </c>
      <c r="G2963" s="19">
        <v>43879.739907407406</v>
      </c>
      <c r="H2963" t="s">
        <v>504</v>
      </c>
      <c r="I2963" t="s">
        <v>9251</v>
      </c>
      <c r="J2963" t="s">
        <v>9252</v>
      </c>
      <c r="K2963" t="s">
        <v>9253</v>
      </c>
      <c r="L2963" t="s">
        <v>105</v>
      </c>
      <c r="M2963" t="s">
        <v>30</v>
      </c>
      <c r="N2963" t="s">
        <v>20</v>
      </c>
      <c r="O2963" t="s">
        <v>70</v>
      </c>
      <c r="P2963" t="s">
        <v>47</v>
      </c>
      <c r="Q2963" t="s">
        <v>15</v>
      </c>
      <c r="R2963" t="s">
        <v>58</v>
      </c>
    </row>
    <row r="2964" spans="1:18">
      <c r="A2964" s="1">
        <v>231175</v>
      </c>
      <c r="B2964" t="s">
        <v>68</v>
      </c>
      <c r="C2964" t="s">
        <v>8</v>
      </c>
      <c r="D2964" s="1">
        <v>0</v>
      </c>
      <c r="E2964" s="1">
        <v>1</v>
      </c>
      <c r="F2964" t="s">
        <v>9</v>
      </c>
      <c r="G2964" s="19">
        <v>43879.751597222225</v>
      </c>
      <c r="H2964" t="s">
        <v>9254</v>
      </c>
      <c r="I2964" t="s">
        <v>1038</v>
      </c>
      <c r="J2964" t="s">
        <v>9255</v>
      </c>
      <c r="K2964" t="s">
        <v>9256</v>
      </c>
      <c r="L2964" t="s">
        <v>11</v>
      </c>
      <c r="M2964" t="s">
        <v>11</v>
      </c>
      <c r="N2964" t="s">
        <v>20</v>
      </c>
      <c r="O2964" t="s">
        <v>70</v>
      </c>
      <c r="P2964" t="s">
        <v>47</v>
      </c>
      <c r="Q2964" t="s">
        <v>84</v>
      </c>
      <c r="R2964" t="s">
        <v>117</v>
      </c>
    </row>
    <row r="2965" spans="1:18">
      <c r="A2965" s="1">
        <v>231176</v>
      </c>
      <c r="B2965" t="s">
        <v>104</v>
      </c>
      <c r="C2965" t="s">
        <v>641</v>
      </c>
      <c r="D2965" s="1">
        <v>0</v>
      </c>
      <c r="E2965" s="1">
        <v>0</v>
      </c>
      <c r="F2965" t="s">
        <v>9</v>
      </c>
      <c r="G2965" s="19">
        <v>43879.755428240744</v>
      </c>
      <c r="H2965" t="s">
        <v>223</v>
      </c>
      <c r="I2965" t="s">
        <v>9257</v>
      </c>
      <c r="J2965" t="s">
        <v>9258</v>
      </c>
      <c r="K2965" t="s">
        <v>9259</v>
      </c>
      <c r="L2965" t="s">
        <v>162</v>
      </c>
      <c r="M2965" t="s">
        <v>30</v>
      </c>
      <c r="N2965" t="s">
        <v>20</v>
      </c>
      <c r="O2965" t="s">
        <v>112</v>
      </c>
      <c r="P2965" t="s">
        <v>33</v>
      </c>
      <c r="Q2965" t="s">
        <v>15</v>
      </c>
      <c r="R2965" t="s">
        <v>86</v>
      </c>
    </row>
    <row r="2966" spans="1:18">
      <c r="A2966" s="1">
        <v>231177</v>
      </c>
      <c r="B2966" t="s">
        <v>104</v>
      </c>
      <c r="C2966" t="s">
        <v>641</v>
      </c>
      <c r="D2966" s="1">
        <v>0</v>
      </c>
      <c r="E2966" s="1">
        <v>0</v>
      </c>
      <c r="F2966" t="s">
        <v>9</v>
      </c>
      <c r="G2966" s="19">
        <v>43879.757326388892</v>
      </c>
      <c r="H2966" t="s">
        <v>246</v>
      </c>
      <c r="I2966" t="s">
        <v>9260</v>
      </c>
      <c r="J2966" t="s">
        <v>9261</v>
      </c>
      <c r="K2966" t="s">
        <v>9262</v>
      </c>
      <c r="L2966" t="s">
        <v>105</v>
      </c>
      <c r="M2966" t="s">
        <v>30</v>
      </c>
      <c r="N2966" t="s">
        <v>20</v>
      </c>
      <c r="O2966" t="s">
        <v>21</v>
      </c>
      <c r="P2966" t="s">
        <v>47</v>
      </c>
      <c r="Q2966" t="s">
        <v>15</v>
      </c>
      <c r="R2966" t="s">
        <v>109</v>
      </c>
    </row>
    <row r="2967" spans="1:18">
      <c r="A2967" s="1">
        <v>231178</v>
      </c>
      <c r="B2967" t="s">
        <v>104</v>
      </c>
      <c r="C2967" t="s">
        <v>641</v>
      </c>
      <c r="D2967" s="1">
        <v>0</v>
      </c>
      <c r="E2967" s="1">
        <v>0</v>
      </c>
      <c r="F2967" t="s">
        <v>9</v>
      </c>
      <c r="G2967" s="19">
        <v>43879.759930555556</v>
      </c>
      <c r="H2967" t="s">
        <v>392</v>
      </c>
      <c r="I2967" t="s">
        <v>9263</v>
      </c>
      <c r="J2967" t="s">
        <v>9264</v>
      </c>
      <c r="K2967" t="s">
        <v>9265</v>
      </c>
      <c r="L2967" t="s">
        <v>130</v>
      </c>
      <c r="M2967" t="s">
        <v>30</v>
      </c>
      <c r="N2967" t="s">
        <v>12</v>
      </c>
      <c r="O2967" t="s">
        <v>200</v>
      </c>
      <c r="P2967" t="s">
        <v>26</v>
      </c>
      <c r="Q2967" t="s">
        <v>15</v>
      </c>
      <c r="R2967" t="s">
        <v>103</v>
      </c>
    </row>
    <row r="2968" spans="1:18">
      <c r="A2968" s="1">
        <v>231179</v>
      </c>
      <c r="B2968" t="s">
        <v>175</v>
      </c>
      <c r="C2968" t="s">
        <v>8</v>
      </c>
      <c r="D2968" s="1">
        <v>0</v>
      </c>
      <c r="E2968" s="1">
        <v>1</v>
      </c>
      <c r="F2968" t="s">
        <v>9</v>
      </c>
      <c r="G2968" s="19">
        <v>43879.760671296295</v>
      </c>
      <c r="H2968" t="s">
        <v>203</v>
      </c>
      <c r="I2968" t="s">
        <v>9266</v>
      </c>
      <c r="J2968" t="s">
        <v>9267</v>
      </c>
      <c r="K2968" t="s">
        <v>9268</v>
      </c>
      <c r="L2968" t="s">
        <v>24</v>
      </c>
      <c r="M2968" t="s">
        <v>11</v>
      </c>
      <c r="N2968" t="s">
        <v>20</v>
      </c>
      <c r="O2968" t="s">
        <v>116</v>
      </c>
      <c r="P2968" t="s">
        <v>26</v>
      </c>
      <c r="Q2968" t="s">
        <v>15</v>
      </c>
      <c r="R2968" t="s">
        <v>48</v>
      </c>
    </row>
    <row r="2969" spans="1:18">
      <c r="A2969" s="1">
        <v>231180</v>
      </c>
      <c r="B2969" t="s">
        <v>68</v>
      </c>
      <c r="C2969" t="s">
        <v>641</v>
      </c>
      <c r="D2969" s="1">
        <v>0</v>
      </c>
      <c r="E2969" s="1">
        <v>0</v>
      </c>
      <c r="F2969" t="s">
        <v>9</v>
      </c>
      <c r="G2969" s="19">
        <v>43879.775578703702</v>
      </c>
      <c r="H2969" t="s">
        <v>558</v>
      </c>
      <c r="I2969" t="s">
        <v>9269</v>
      </c>
      <c r="J2969" t="s">
        <v>9270</v>
      </c>
      <c r="K2969" t="s">
        <v>9271</v>
      </c>
      <c r="L2969" t="s">
        <v>11</v>
      </c>
      <c r="M2969" t="s">
        <v>11</v>
      </c>
      <c r="N2969" t="s">
        <v>20</v>
      </c>
      <c r="O2969" t="s">
        <v>69</v>
      </c>
      <c r="P2969" t="s">
        <v>47</v>
      </c>
      <c r="Q2969" t="s">
        <v>15</v>
      </c>
      <c r="R2969" t="s">
        <v>114</v>
      </c>
    </row>
    <row r="2970" spans="1:18">
      <c r="A2970" s="1">
        <v>231182</v>
      </c>
      <c r="B2970" t="s">
        <v>68</v>
      </c>
      <c r="C2970" t="s">
        <v>641</v>
      </c>
      <c r="D2970" s="1">
        <v>0</v>
      </c>
      <c r="E2970" s="1">
        <v>0</v>
      </c>
      <c r="F2970" t="s">
        <v>9</v>
      </c>
      <c r="G2970" s="19">
        <v>43879.778935185182</v>
      </c>
      <c r="H2970" t="s">
        <v>373</v>
      </c>
      <c r="I2970" t="s">
        <v>9272</v>
      </c>
      <c r="J2970" t="s">
        <v>9273</v>
      </c>
      <c r="K2970" t="s">
        <v>9274</v>
      </c>
      <c r="L2970" t="s">
        <v>11</v>
      </c>
      <c r="M2970" t="s">
        <v>11</v>
      </c>
      <c r="N2970" t="s">
        <v>20</v>
      </c>
      <c r="O2970" t="s">
        <v>69</v>
      </c>
      <c r="P2970" t="s">
        <v>14</v>
      </c>
      <c r="Q2970" t="s">
        <v>15</v>
      </c>
      <c r="R2970" t="s">
        <v>83</v>
      </c>
    </row>
    <row r="2971" spans="1:18">
      <c r="A2971" s="1">
        <v>231184</v>
      </c>
      <c r="B2971" t="s">
        <v>104</v>
      </c>
      <c r="C2971" t="s">
        <v>8</v>
      </c>
      <c r="D2971" s="1">
        <v>0</v>
      </c>
      <c r="E2971" s="1">
        <v>1</v>
      </c>
      <c r="F2971" t="s">
        <v>9</v>
      </c>
      <c r="G2971" s="19">
        <v>43879.786249999997</v>
      </c>
      <c r="H2971" t="s">
        <v>479</v>
      </c>
      <c r="I2971" t="s">
        <v>9275</v>
      </c>
      <c r="J2971" t="s">
        <v>9276</v>
      </c>
      <c r="K2971" t="s">
        <v>9277</v>
      </c>
      <c r="L2971" t="s">
        <v>105</v>
      </c>
      <c r="M2971" t="s">
        <v>30</v>
      </c>
      <c r="N2971" t="s">
        <v>31</v>
      </c>
      <c r="O2971" t="s">
        <v>32</v>
      </c>
      <c r="P2971" t="s">
        <v>47</v>
      </c>
      <c r="Q2971" t="s">
        <v>15</v>
      </c>
      <c r="R2971" t="s">
        <v>34</v>
      </c>
    </row>
    <row r="2972" spans="1:18">
      <c r="A2972" s="1">
        <v>231185</v>
      </c>
      <c r="B2972" t="s">
        <v>68</v>
      </c>
      <c r="C2972" t="s">
        <v>641</v>
      </c>
      <c r="D2972" s="1">
        <v>0</v>
      </c>
      <c r="E2972" s="1">
        <v>0</v>
      </c>
      <c r="F2972" t="s">
        <v>9</v>
      </c>
      <c r="G2972" s="19">
        <v>43879.791412037041</v>
      </c>
      <c r="H2972" t="s">
        <v>350</v>
      </c>
      <c r="I2972" t="s">
        <v>9278</v>
      </c>
      <c r="J2972" t="s">
        <v>9279</v>
      </c>
      <c r="K2972" t="s">
        <v>9280</v>
      </c>
      <c r="L2972" t="s">
        <v>11</v>
      </c>
      <c r="M2972" t="s">
        <v>11</v>
      </c>
      <c r="N2972" t="s">
        <v>20</v>
      </c>
      <c r="O2972" t="s">
        <v>112</v>
      </c>
      <c r="P2972" t="s">
        <v>47</v>
      </c>
      <c r="Q2972" t="s">
        <v>84</v>
      </c>
      <c r="R2972" t="s">
        <v>103</v>
      </c>
    </row>
    <row r="2973" spans="1:18">
      <c r="A2973" s="1">
        <v>231186</v>
      </c>
      <c r="B2973" t="s">
        <v>68</v>
      </c>
      <c r="C2973" t="s">
        <v>641</v>
      </c>
      <c r="D2973" s="1">
        <v>0</v>
      </c>
      <c r="E2973" s="1">
        <v>0</v>
      </c>
      <c r="F2973" t="s">
        <v>9</v>
      </c>
      <c r="G2973" s="19">
        <v>43879.808449074073</v>
      </c>
      <c r="H2973" t="s">
        <v>277</v>
      </c>
      <c r="I2973" t="s">
        <v>9281</v>
      </c>
      <c r="J2973" t="s">
        <v>9282</v>
      </c>
      <c r="K2973" t="s">
        <v>9283</v>
      </c>
      <c r="L2973" t="s">
        <v>11</v>
      </c>
      <c r="M2973" t="s">
        <v>11</v>
      </c>
      <c r="N2973" t="s">
        <v>20</v>
      </c>
      <c r="O2973" t="s">
        <v>21</v>
      </c>
      <c r="P2973" t="s">
        <v>113</v>
      </c>
      <c r="Q2973" t="s">
        <v>15</v>
      </c>
      <c r="R2973" t="s">
        <v>137</v>
      </c>
    </row>
    <row r="2974" spans="1:18">
      <c r="A2974" s="1">
        <v>231187</v>
      </c>
      <c r="B2974" t="s">
        <v>68</v>
      </c>
      <c r="C2974" t="s">
        <v>641</v>
      </c>
      <c r="D2974" s="1">
        <v>0</v>
      </c>
      <c r="E2974" s="1">
        <v>0</v>
      </c>
      <c r="F2974" t="s">
        <v>9</v>
      </c>
      <c r="G2974" s="19">
        <v>43879.847314814811</v>
      </c>
      <c r="H2974" t="s">
        <v>332</v>
      </c>
      <c r="I2974" t="s">
        <v>9284</v>
      </c>
      <c r="J2974" t="s">
        <v>9285</v>
      </c>
      <c r="K2974" t="s">
        <v>9286</v>
      </c>
      <c r="L2974" t="s">
        <v>11</v>
      </c>
      <c r="M2974" t="s">
        <v>11</v>
      </c>
      <c r="N2974" t="s">
        <v>20</v>
      </c>
      <c r="O2974" t="s">
        <v>70</v>
      </c>
      <c r="P2974" t="s">
        <v>47</v>
      </c>
      <c r="Q2974" t="s">
        <v>15</v>
      </c>
      <c r="R2974" t="s">
        <v>132</v>
      </c>
    </row>
    <row r="2975" spans="1:18">
      <c r="A2975" s="1">
        <v>231188</v>
      </c>
      <c r="B2975" t="s">
        <v>68</v>
      </c>
      <c r="C2975" t="s">
        <v>641</v>
      </c>
      <c r="D2975" s="1">
        <v>0</v>
      </c>
      <c r="E2975" s="1">
        <v>0</v>
      </c>
      <c r="F2975" t="s">
        <v>9</v>
      </c>
      <c r="G2975" s="19">
        <v>43879.849259259259</v>
      </c>
      <c r="H2975" t="s">
        <v>266</v>
      </c>
      <c r="I2975" t="s">
        <v>9287</v>
      </c>
      <c r="J2975" t="s">
        <v>750</v>
      </c>
      <c r="K2975" t="s">
        <v>750</v>
      </c>
      <c r="L2975" t="s">
        <v>127</v>
      </c>
      <c r="M2975" t="s">
        <v>11</v>
      </c>
      <c r="N2975" t="s">
        <v>20</v>
      </c>
      <c r="O2975" t="s">
        <v>112</v>
      </c>
      <c r="P2975" t="s">
        <v>47</v>
      </c>
      <c r="Q2975" t="s">
        <v>84</v>
      </c>
      <c r="R2975" t="s">
        <v>146</v>
      </c>
    </row>
    <row r="2976" spans="1:18">
      <c r="A2976" s="1">
        <v>231189</v>
      </c>
      <c r="B2976" t="s">
        <v>68</v>
      </c>
      <c r="C2976" t="s">
        <v>641</v>
      </c>
      <c r="D2976" s="1">
        <v>0</v>
      </c>
      <c r="E2976" s="1">
        <v>0</v>
      </c>
      <c r="F2976" t="s">
        <v>9</v>
      </c>
      <c r="G2976" s="19">
        <v>43879.850057870368</v>
      </c>
      <c r="H2976" t="s">
        <v>572</v>
      </c>
      <c r="I2976" t="s">
        <v>9288</v>
      </c>
      <c r="J2976" t="s">
        <v>9289</v>
      </c>
      <c r="K2976" t="s">
        <v>9290</v>
      </c>
      <c r="L2976" t="s">
        <v>11</v>
      </c>
      <c r="M2976" t="s">
        <v>11</v>
      </c>
      <c r="N2976" t="s">
        <v>20</v>
      </c>
      <c r="O2976" t="s">
        <v>32</v>
      </c>
      <c r="P2976" t="s">
        <v>47</v>
      </c>
      <c r="Q2976" t="s">
        <v>202</v>
      </c>
      <c r="R2976" t="s">
        <v>58</v>
      </c>
    </row>
    <row r="2977" spans="1:18">
      <c r="A2977" s="1">
        <v>231190</v>
      </c>
      <c r="B2977" t="s">
        <v>68</v>
      </c>
      <c r="C2977" t="s">
        <v>641</v>
      </c>
      <c r="D2977" s="1">
        <v>0</v>
      </c>
      <c r="E2977" s="1">
        <v>0</v>
      </c>
      <c r="F2977" t="s">
        <v>9</v>
      </c>
      <c r="G2977" s="19">
        <v>43879.853368055556</v>
      </c>
      <c r="H2977" t="s">
        <v>350</v>
      </c>
      <c r="I2977" t="s">
        <v>9291</v>
      </c>
      <c r="J2977" t="s">
        <v>9292</v>
      </c>
      <c r="K2977" t="s">
        <v>9293</v>
      </c>
      <c r="L2977" t="s">
        <v>11</v>
      </c>
      <c r="M2977" t="s">
        <v>11</v>
      </c>
      <c r="N2977" t="s">
        <v>20</v>
      </c>
      <c r="O2977" t="s">
        <v>21</v>
      </c>
      <c r="P2977" t="s">
        <v>47</v>
      </c>
      <c r="Q2977" t="s">
        <v>84</v>
      </c>
      <c r="R2977" t="s">
        <v>86</v>
      </c>
    </row>
    <row r="2978" spans="1:18">
      <c r="A2978" s="1">
        <v>231191</v>
      </c>
      <c r="B2978" t="s">
        <v>120</v>
      </c>
      <c r="C2978" t="s">
        <v>8</v>
      </c>
      <c r="D2978" s="1">
        <v>1</v>
      </c>
      <c r="E2978" s="1">
        <v>0</v>
      </c>
      <c r="F2978" t="s">
        <v>9</v>
      </c>
      <c r="G2978" s="19">
        <v>43879.861111111109</v>
      </c>
      <c r="H2978" t="s">
        <v>238</v>
      </c>
      <c r="I2978" t="s">
        <v>9294</v>
      </c>
      <c r="J2978" t="s">
        <v>9295</v>
      </c>
      <c r="K2978" t="s">
        <v>9296</v>
      </c>
      <c r="L2978" t="s">
        <v>9297</v>
      </c>
      <c r="M2978" t="s">
        <v>122</v>
      </c>
      <c r="N2978" t="s">
        <v>12</v>
      </c>
      <c r="O2978" t="s">
        <v>32</v>
      </c>
      <c r="P2978" t="s">
        <v>33</v>
      </c>
      <c r="Q2978" t="s">
        <v>15</v>
      </c>
      <c r="R2978" t="s">
        <v>83</v>
      </c>
    </row>
    <row r="2979" spans="1:18">
      <c r="A2979" s="1">
        <v>231192</v>
      </c>
      <c r="B2979" t="s">
        <v>68</v>
      </c>
      <c r="C2979" t="s">
        <v>641</v>
      </c>
      <c r="D2979" s="1">
        <v>0</v>
      </c>
      <c r="E2979" s="1">
        <v>0</v>
      </c>
      <c r="F2979" t="s">
        <v>9</v>
      </c>
      <c r="G2979" s="19">
        <v>43879.864722222221</v>
      </c>
      <c r="H2979" t="s">
        <v>223</v>
      </c>
      <c r="I2979" t="s">
        <v>9298</v>
      </c>
      <c r="J2979" t="s">
        <v>9299</v>
      </c>
      <c r="K2979" t="s">
        <v>9300</v>
      </c>
      <c r="L2979" t="s">
        <v>11</v>
      </c>
      <c r="M2979" t="s">
        <v>11</v>
      </c>
      <c r="N2979" t="s">
        <v>20</v>
      </c>
      <c r="O2979" t="s">
        <v>70</v>
      </c>
      <c r="P2979" t="s">
        <v>39</v>
      </c>
      <c r="Q2979" t="s">
        <v>15</v>
      </c>
      <c r="R2979" t="s">
        <v>109</v>
      </c>
    </row>
    <row r="2980" spans="1:18">
      <c r="A2980" s="1">
        <v>231193</v>
      </c>
      <c r="B2980" t="s">
        <v>68</v>
      </c>
      <c r="C2980" t="s">
        <v>8</v>
      </c>
      <c r="D2980" s="1">
        <v>0</v>
      </c>
      <c r="E2980" s="1">
        <v>1</v>
      </c>
      <c r="F2980" t="s">
        <v>9</v>
      </c>
      <c r="G2980" s="19">
        <v>43879.864942129629</v>
      </c>
      <c r="H2980" t="s">
        <v>258</v>
      </c>
      <c r="I2980" t="s">
        <v>9301</v>
      </c>
      <c r="J2980" t="s">
        <v>9302</v>
      </c>
      <c r="K2980" t="s">
        <v>9303</v>
      </c>
      <c r="L2980" t="s">
        <v>11</v>
      </c>
      <c r="M2980" t="s">
        <v>11</v>
      </c>
      <c r="N2980" t="s">
        <v>20</v>
      </c>
      <c r="O2980" t="s">
        <v>70</v>
      </c>
      <c r="P2980" t="s">
        <v>33</v>
      </c>
      <c r="Q2980" t="s">
        <v>15</v>
      </c>
      <c r="R2980" t="s">
        <v>106</v>
      </c>
    </row>
    <row r="2981" spans="1:18">
      <c r="A2981" s="1">
        <v>231194</v>
      </c>
      <c r="B2981" t="s">
        <v>90</v>
      </c>
      <c r="C2981" t="s">
        <v>8</v>
      </c>
      <c r="D2981" s="1">
        <v>0</v>
      </c>
      <c r="E2981" s="1">
        <v>1</v>
      </c>
      <c r="F2981" t="s">
        <v>9</v>
      </c>
      <c r="G2981" s="19">
        <v>43879.865393518521</v>
      </c>
      <c r="H2981" t="s">
        <v>464</v>
      </c>
      <c r="I2981" t="s">
        <v>9304</v>
      </c>
      <c r="J2981" t="s">
        <v>9305</v>
      </c>
      <c r="K2981" t="s">
        <v>9306</v>
      </c>
      <c r="L2981" t="s">
        <v>92</v>
      </c>
      <c r="M2981" t="s">
        <v>92</v>
      </c>
      <c r="N2981" t="s">
        <v>20</v>
      </c>
      <c r="O2981" t="s">
        <v>21</v>
      </c>
      <c r="P2981" t="s">
        <v>39</v>
      </c>
      <c r="Q2981" t="s">
        <v>15</v>
      </c>
      <c r="R2981" t="s">
        <v>58</v>
      </c>
    </row>
    <row r="2982" spans="1:18">
      <c r="A2982" s="1">
        <v>231196</v>
      </c>
      <c r="B2982" t="s">
        <v>28</v>
      </c>
      <c r="C2982" t="s">
        <v>8</v>
      </c>
      <c r="D2982" s="1">
        <v>0</v>
      </c>
      <c r="E2982" s="1">
        <v>2</v>
      </c>
      <c r="F2982" t="s">
        <v>9</v>
      </c>
      <c r="G2982" s="19">
        <v>43879.881516203706</v>
      </c>
      <c r="H2982" t="s">
        <v>199</v>
      </c>
      <c r="I2982" t="s">
        <v>9307</v>
      </c>
      <c r="J2982" t="s">
        <v>9308</v>
      </c>
      <c r="K2982" t="s">
        <v>9309</v>
      </c>
      <c r="L2982" t="s">
        <v>78</v>
      </c>
      <c r="M2982" t="s">
        <v>30</v>
      </c>
      <c r="N2982" t="s">
        <v>31</v>
      </c>
      <c r="O2982" t="s">
        <v>32</v>
      </c>
      <c r="P2982" t="s">
        <v>26</v>
      </c>
      <c r="Q2982" t="s">
        <v>15</v>
      </c>
      <c r="R2982" t="s">
        <v>88</v>
      </c>
    </row>
    <row r="2983" spans="1:18">
      <c r="A2983" s="1">
        <v>231197</v>
      </c>
      <c r="B2983" t="s">
        <v>68</v>
      </c>
      <c r="C2983" t="s">
        <v>8</v>
      </c>
      <c r="D2983" s="1">
        <v>0</v>
      </c>
      <c r="E2983" s="1">
        <v>1</v>
      </c>
      <c r="F2983" t="s">
        <v>9</v>
      </c>
      <c r="G2983" s="19">
        <v>43879.886469907404</v>
      </c>
      <c r="H2983" t="s">
        <v>274</v>
      </c>
      <c r="I2983" t="s">
        <v>9310</v>
      </c>
      <c r="J2983" t="s">
        <v>9311</v>
      </c>
      <c r="K2983" t="s">
        <v>9312</v>
      </c>
      <c r="L2983" t="s">
        <v>11</v>
      </c>
      <c r="M2983" t="s">
        <v>11</v>
      </c>
      <c r="N2983" t="s">
        <v>31</v>
      </c>
      <c r="O2983" t="s">
        <v>32</v>
      </c>
      <c r="P2983" t="s">
        <v>26</v>
      </c>
      <c r="Q2983" t="s">
        <v>15</v>
      </c>
      <c r="R2983" t="s">
        <v>137</v>
      </c>
    </row>
    <row r="2984" spans="1:18">
      <c r="A2984" s="1">
        <v>231199</v>
      </c>
      <c r="B2984" t="s">
        <v>44</v>
      </c>
      <c r="C2984" t="s">
        <v>641</v>
      </c>
      <c r="D2984" s="1">
        <v>0</v>
      </c>
      <c r="E2984" s="1">
        <v>0</v>
      </c>
      <c r="F2984" t="s">
        <v>9</v>
      </c>
      <c r="G2984" s="19">
        <v>43879.894224537034</v>
      </c>
      <c r="H2984" t="s">
        <v>299</v>
      </c>
      <c r="I2984" t="s">
        <v>9313</v>
      </c>
      <c r="J2984" t="s">
        <v>750</v>
      </c>
      <c r="K2984" t="s">
        <v>750</v>
      </c>
      <c r="L2984" t="s">
        <v>166</v>
      </c>
      <c r="M2984" t="s">
        <v>46</v>
      </c>
      <c r="N2984" t="s">
        <v>20</v>
      </c>
      <c r="O2984" t="s">
        <v>1112</v>
      </c>
      <c r="P2984" t="s">
        <v>14</v>
      </c>
      <c r="Q2984" t="s">
        <v>15</v>
      </c>
      <c r="R2984" t="s">
        <v>180</v>
      </c>
    </row>
    <row r="2985" spans="1:18">
      <c r="A2985" s="1">
        <v>231200</v>
      </c>
      <c r="B2985" t="s">
        <v>80</v>
      </c>
      <c r="C2985" t="s">
        <v>8</v>
      </c>
      <c r="D2985" s="1">
        <v>0</v>
      </c>
      <c r="E2985" s="1">
        <v>1</v>
      </c>
      <c r="F2985" t="s">
        <v>9</v>
      </c>
      <c r="G2985" s="19">
        <v>43879.897002314814</v>
      </c>
      <c r="H2985" t="s">
        <v>241</v>
      </c>
      <c r="I2985" t="s">
        <v>9314</v>
      </c>
      <c r="J2985" t="s">
        <v>9315</v>
      </c>
      <c r="K2985" t="s">
        <v>9316</v>
      </c>
      <c r="L2985" t="s">
        <v>281</v>
      </c>
      <c r="M2985" t="s">
        <v>82</v>
      </c>
      <c r="N2985" t="s">
        <v>31</v>
      </c>
      <c r="O2985" t="s">
        <v>32</v>
      </c>
      <c r="P2985" t="s">
        <v>47</v>
      </c>
      <c r="Q2985" t="s">
        <v>15</v>
      </c>
      <c r="R2985" t="s">
        <v>164</v>
      </c>
    </row>
    <row r="2986" spans="1:18">
      <c r="A2986" s="1">
        <v>231202</v>
      </c>
      <c r="B2986" t="s">
        <v>64</v>
      </c>
      <c r="C2986" t="s">
        <v>8</v>
      </c>
      <c r="D2986" s="1">
        <v>0</v>
      </c>
      <c r="E2986" s="1">
        <v>1</v>
      </c>
      <c r="F2986" t="s">
        <v>9</v>
      </c>
      <c r="G2986" s="19">
        <v>43879.913321759261</v>
      </c>
      <c r="H2986" t="s">
        <v>223</v>
      </c>
      <c r="I2986" t="s">
        <v>9317</v>
      </c>
      <c r="J2986" t="s">
        <v>9318</v>
      </c>
      <c r="K2986" t="s">
        <v>9319</v>
      </c>
      <c r="L2986" t="s">
        <v>110</v>
      </c>
      <c r="M2986" t="s">
        <v>11</v>
      </c>
      <c r="N2986" t="s">
        <v>20</v>
      </c>
      <c r="O2986" t="s">
        <v>70</v>
      </c>
      <c r="P2986" t="s">
        <v>47</v>
      </c>
      <c r="Q2986" t="s">
        <v>15</v>
      </c>
      <c r="R2986" t="s">
        <v>143</v>
      </c>
    </row>
    <row r="2987" spans="1:18">
      <c r="A2987" s="1">
        <v>231203</v>
      </c>
      <c r="B2987" t="s">
        <v>28</v>
      </c>
      <c r="C2987" t="s">
        <v>641</v>
      </c>
      <c r="D2987" s="1">
        <v>0</v>
      </c>
      <c r="E2987" s="1">
        <v>0</v>
      </c>
      <c r="F2987" t="s">
        <v>9</v>
      </c>
      <c r="G2987" s="19">
        <v>43879.915717592594</v>
      </c>
      <c r="H2987" t="s">
        <v>261</v>
      </c>
      <c r="I2987" t="s">
        <v>9320</v>
      </c>
      <c r="J2987" t="s">
        <v>9321</v>
      </c>
      <c r="K2987" t="s">
        <v>9322</v>
      </c>
      <c r="L2987" t="s">
        <v>29</v>
      </c>
      <c r="M2987" t="s">
        <v>30</v>
      </c>
      <c r="N2987" t="s">
        <v>20</v>
      </c>
      <c r="O2987" t="s">
        <v>112</v>
      </c>
      <c r="P2987" t="s">
        <v>74</v>
      </c>
      <c r="Q2987" t="s">
        <v>15</v>
      </c>
      <c r="R2987" t="s">
        <v>102</v>
      </c>
    </row>
    <row r="2988" spans="1:18">
      <c r="A2988" s="1">
        <v>231204</v>
      </c>
      <c r="B2988" t="s">
        <v>68</v>
      </c>
      <c r="C2988" t="s">
        <v>641</v>
      </c>
      <c r="D2988" s="1">
        <v>0</v>
      </c>
      <c r="E2988" s="1">
        <v>0</v>
      </c>
      <c r="F2988" t="s">
        <v>9</v>
      </c>
      <c r="G2988" s="19">
        <v>43879.919560185182</v>
      </c>
      <c r="H2988" t="s">
        <v>343</v>
      </c>
      <c r="I2988" t="s">
        <v>9323</v>
      </c>
      <c r="J2988" t="s">
        <v>9324</v>
      </c>
      <c r="K2988" t="s">
        <v>9325</v>
      </c>
      <c r="L2988" t="s">
        <v>11</v>
      </c>
      <c r="M2988" t="s">
        <v>11</v>
      </c>
      <c r="N2988" t="s">
        <v>20</v>
      </c>
      <c r="O2988" t="s">
        <v>21</v>
      </c>
      <c r="P2988" t="s">
        <v>14</v>
      </c>
      <c r="Q2988" t="s">
        <v>15</v>
      </c>
      <c r="R2988" t="s">
        <v>231</v>
      </c>
    </row>
    <row r="2989" spans="1:18">
      <c r="A2989" s="1">
        <v>231205</v>
      </c>
      <c r="B2989" t="s">
        <v>7</v>
      </c>
      <c r="C2989" t="s">
        <v>8</v>
      </c>
      <c r="D2989" s="1">
        <v>0</v>
      </c>
      <c r="E2989" s="1">
        <v>2</v>
      </c>
      <c r="F2989" t="s">
        <v>9</v>
      </c>
      <c r="G2989" s="19">
        <v>43879.929328703707</v>
      </c>
      <c r="H2989" t="s">
        <v>193</v>
      </c>
      <c r="I2989" t="s">
        <v>9326</v>
      </c>
      <c r="J2989" t="s">
        <v>9327</v>
      </c>
      <c r="K2989" t="s">
        <v>9328</v>
      </c>
      <c r="L2989" t="s">
        <v>10</v>
      </c>
      <c r="M2989" t="s">
        <v>11</v>
      </c>
      <c r="N2989" t="s">
        <v>20</v>
      </c>
      <c r="O2989" t="s">
        <v>21</v>
      </c>
      <c r="P2989" t="s">
        <v>47</v>
      </c>
      <c r="Q2989" t="s">
        <v>15</v>
      </c>
      <c r="R2989" t="s">
        <v>211</v>
      </c>
    </row>
    <row r="2990" spans="1:18">
      <c r="A2990" s="1">
        <v>231206</v>
      </c>
      <c r="B2990" t="s">
        <v>175</v>
      </c>
      <c r="C2990" t="s">
        <v>641</v>
      </c>
      <c r="D2990" s="1">
        <v>0</v>
      </c>
      <c r="E2990" s="1">
        <v>0</v>
      </c>
      <c r="F2990" t="s">
        <v>9</v>
      </c>
      <c r="G2990" s="19">
        <v>43879.929537037038</v>
      </c>
      <c r="H2990" t="s">
        <v>207</v>
      </c>
      <c r="I2990" t="s">
        <v>9329</v>
      </c>
      <c r="J2990" t="s">
        <v>9330</v>
      </c>
      <c r="K2990" t="s">
        <v>9331</v>
      </c>
      <c r="L2990" t="s">
        <v>24</v>
      </c>
      <c r="M2990" t="s">
        <v>11</v>
      </c>
      <c r="N2990" t="s">
        <v>20</v>
      </c>
      <c r="O2990" t="s">
        <v>21</v>
      </c>
      <c r="P2990" t="s">
        <v>26</v>
      </c>
      <c r="Q2990" t="s">
        <v>15</v>
      </c>
      <c r="R2990" t="s">
        <v>171</v>
      </c>
    </row>
    <row r="2991" spans="1:18">
      <c r="A2991" s="1">
        <v>231208</v>
      </c>
      <c r="B2991" t="s">
        <v>66</v>
      </c>
      <c r="C2991" t="s">
        <v>8</v>
      </c>
      <c r="D2991" s="1">
        <v>0</v>
      </c>
      <c r="E2991" s="1">
        <v>1</v>
      </c>
      <c r="F2991" t="s">
        <v>9</v>
      </c>
      <c r="G2991" s="19">
        <v>43879.945821759262</v>
      </c>
      <c r="H2991" t="s">
        <v>473</v>
      </c>
      <c r="I2991" t="s">
        <v>9332</v>
      </c>
      <c r="J2991" t="s">
        <v>750</v>
      </c>
      <c r="K2991" t="s">
        <v>750</v>
      </c>
      <c r="L2991" t="s">
        <v>291</v>
      </c>
      <c r="M2991" t="s">
        <v>67</v>
      </c>
      <c r="N2991" t="s">
        <v>20</v>
      </c>
      <c r="O2991" t="s">
        <v>21</v>
      </c>
      <c r="P2991" t="s">
        <v>47</v>
      </c>
      <c r="Q2991" t="s">
        <v>15</v>
      </c>
      <c r="R2991" t="s">
        <v>40</v>
      </c>
    </row>
    <row r="2992" spans="1:18">
      <c r="A2992" s="1">
        <v>231209</v>
      </c>
      <c r="B2992" t="s">
        <v>68</v>
      </c>
      <c r="C2992" t="s">
        <v>8</v>
      </c>
      <c r="D2992" s="1">
        <v>0</v>
      </c>
      <c r="E2992" s="1">
        <v>1</v>
      </c>
      <c r="F2992" t="s">
        <v>9</v>
      </c>
      <c r="G2992" s="19">
        <v>43879.946932870371</v>
      </c>
      <c r="H2992" t="s">
        <v>9333</v>
      </c>
      <c r="I2992" t="s">
        <v>9334</v>
      </c>
      <c r="J2992" t="s">
        <v>750</v>
      </c>
      <c r="K2992" t="s">
        <v>750</v>
      </c>
      <c r="L2992" t="s">
        <v>11</v>
      </c>
      <c r="M2992" t="s">
        <v>11</v>
      </c>
      <c r="N2992" t="s">
        <v>31</v>
      </c>
      <c r="O2992" t="s">
        <v>32</v>
      </c>
      <c r="P2992" t="s">
        <v>47</v>
      </c>
      <c r="Q2992" t="s">
        <v>15</v>
      </c>
      <c r="R2992" t="s">
        <v>58</v>
      </c>
    </row>
    <row r="2993" spans="1:18">
      <c r="A2993" s="1">
        <v>231210</v>
      </c>
      <c r="B2993" t="s">
        <v>68</v>
      </c>
      <c r="C2993" t="s">
        <v>8</v>
      </c>
      <c r="D2993" s="1">
        <v>0</v>
      </c>
      <c r="E2993" s="1">
        <v>1</v>
      </c>
      <c r="F2993" t="s">
        <v>9</v>
      </c>
      <c r="G2993" s="19">
        <v>43879.951817129629</v>
      </c>
      <c r="H2993" t="s">
        <v>472</v>
      </c>
      <c r="I2993" t="s">
        <v>9335</v>
      </c>
      <c r="J2993" t="s">
        <v>750</v>
      </c>
      <c r="K2993" t="s">
        <v>750</v>
      </c>
      <c r="L2993" t="s">
        <v>11</v>
      </c>
      <c r="M2993" t="s">
        <v>11</v>
      </c>
      <c r="N2993" t="s">
        <v>20</v>
      </c>
      <c r="O2993" t="s">
        <v>32</v>
      </c>
      <c r="P2993" t="s">
        <v>42</v>
      </c>
      <c r="Q2993" t="s">
        <v>15</v>
      </c>
      <c r="R2993" t="s">
        <v>280</v>
      </c>
    </row>
    <row r="2994" spans="1:18">
      <c r="A2994" s="1">
        <v>231211</v>
      </c>
      <c r="B2994" t="s">
        <v>68</v>
      </c>
      <c r="C2994" t="s">
        <v>8</v>
      </c>
      <c r="D2994" s="1">
        <v>0</v>
      </c>
      <c r="E2994" s="1">
        <v>1</v>
      </c>
      <c r="F2994" t="s">
        <v>9</v>
      </c>
      <c r="G2994" s="19">
        <v>43879.955092592594</v>
      </c>
      <c r="H2994" t="s">
        <v>399</v>
      </c>
      <c r="I2994" t="s">
        <v>9336</v>
      </c>
      <c r="J2994" t="s">
        <v>9337</v>
      </c>
      <c r="K2994" t="s">
        <v>9338</v>
      </c>
      <c r="L2994" t="s">
        <v>11</v>
      </c>
      <c r="M2994" t="s">
        <v>11</v>
      </c>
      <c r="N2994" t="s">
        <v>31</v>
      </c>
      <c r="O2994" t="s">
        <v>32</v>
      </c>
      <c r="P2994" t="s">
        <v>47</v>
      </c>
      <c r="Q2994" t="s">
        <v>15</v>
      </c>
      <c r="R2994" t="s">
        <v>16</v>
      </c>
    </row>
    <row r="2995" spans="1:18">
      <c r="A2995" s="1">
        <v>231212</v>
      </c>
      <c r="B2995" t="s">
        <v>68</v>
      </c>
      <c r="C2995" t="s">
        <v>641</v>
      </c>
      <c r="D2995" s="1">
        <v>0</v>
      </c>
      <c r="E2995" s="1">
        <v>0</v>
      </c>
      <c r="F2995" t="s">
        <v>9</v>
      </c>
      <c r="G2995" s="19">
        <v>43879.960023148145</v>
      </c>
      <c r="H2995" t="s">
        <v>294</v>
      </c>
      <c r="I2995" t="s">
        <v>1063</v>
      </c>
      <c r="J2995" t="s">
        <v>9339</v>
      </c>
      <c r="K2995" t="s">
        <v>9340</v>
      </c>
      <c r="L2995" t="s">
        <v>11</v>
      </c>
      <c r="M2995" t="s">
        <v>11</v>
      </c>
      <c r="N2995" t="s">
        <v>20</v>
      </c>
      <c r="O2995" t="s">
        <v>70</v>
      </c>
      <c r="P2995" t="s">
        <v>26</v>
      </c>
      <c r="Q2995" t="s">
        <v>15</v>
      </c>
      <c r="R2995" t="s">
        <v>48</v>
      </c>
    </row>
    <row r="2996" spans="1:18">
      <c r="A2996" s="1">
        <v>231213</v>
      </c>
      <c r="B2996" t="s">
        <v>68</v>
      </c>
      <c r="C2996" t="s">
        <v>641</v>
      </c>
      <c r="D2996" s="1">
        <v>0</v>
      </c>
      <c r="E2996" s="1">
        <v>0</v>
      </c>
      <c r="F2996" t="s">
        <v>9</v>
      </c>
      <c r="G2996" s="19">
        <v>43879.970601851855</v>
      </c>
      <c r="H2996" t="s">
        <v>199</v>
      </c>
      <c r="I2996" t="s">
        <v>9341</v>
      </c>
      <c r="J2996" t="s">
        <v>1229</v>
      </c>
      <c r="K2996" t="s">
        <v>866</v>
      </c>
      <c r="L2996" t="s">
        <v>11</v>
      </c>
      <c r="M2996" t="s">
        <v>11</v>
      </c>
      <c r="N2996" t="s">
        <v>20</v>
      </c>
      <c r="O2996" t="s">
        <v>112</v>
      </c>
      <c r="P2996" t="s">
        <v>26</v>
      </c>
      <c r="Q2996" t="s">
        <v>15</v>
      </c>
      <c r="R2996" t="s">
        <v>132</v>
      </c>
    </row>
    <row r="2997" spans="1:18">
      <c r="A2997" s="1">
        <v>231214</v>
      </c>
      <c r="B2997" t="s">
        <v>66</v>
      </c>
      <c r="C2997" t="s">
        <v>8</v>
      </c>
      <c r="D2997" s="1">
        <v>0</v>
      </c>
      <c r="E2997" s="1">
        <v>1</v>
      </c>
      <c r="F2997" t="s">
        <v>9</v>
      </c>
      <c r="G2997" s="19">
        <v>43879.975706018522</v>
      </c>
      <c r="H2997" t="s">
        <v>519</v>
      </c>
      <c r="I2997" t="s">
        <v>9342</v>
      </c>
      <c r="J2997" t="s">
        <v>9343</v>
      </c>
      <c r="K2997" t="s">
        <v>9344</v>
      </c>
      <c r="L2997" t="s">
        <v>291</v>
      </c>
      <c r="M2997" t="s">
        <v>67</v>
      </c>
      <c r="N2997" t="s">
        <v>31</v>
      </c>
      <c r="O2997" t="s">
        <v>1112</v>
      </c>
      <c r="P2997" t="s">
        <v>33</v>
      </c>
      <c r="Q2997" t="s">
        <v>202</v>
      </c>
      <c r="R2997" t="s">
        <v>58</v>
      </c>
    </row>
    <row r="2998" spans="1:18">
      <c r="A2998" s="1">
        <v>231215</v>
      </c>
      <c r="B2998" t="s">
        <v>175</v>
      </c>
      <c r="C2998" t="s">
        <v>641</v>
      </c>
      <c r="D2998" s="1">
        <v>0</v>
      </c>
      <c r="E2998" s="1">
        <v>0</v>
      </c>
      <c r="F2998" t="s">
        <v>9</v>
      </c>
      <c r="G2998" s="19">
        <v>43879.976655092592</v>
      </c>
      <c r="H2998" t="s">
        <v>236</v>
      </c>
      <c r="I2998" t="s">
        <v>9345</v>
      </c>
      <c r="J2998" t="s">
        <v>9346</v>
      </c>
      <c r="K2998" t="s">
        <v>9347</v>
      </c>
      <c r="L2998" t="s">
        <v>24</v>
      </c>
      <c r="M2998" t="s">
        <v>11</v>
      </c>
      <c r="N2998" t="s">
        <v>20</v>
      </c>
      <c r="O2998" t="s">
        <v>21</v>
      </c>
      <c r="P2998" t="s">
        <v>113</v>
      </c>
      <c r="Q2998" t="s">
        <v>15</v>
      </c>
      <c r="R2998" t="s">
        <v>133</v>
      </c>
    </row>
    <row r="2999" spans="1:18">
      <c r="A2999" s="1">
        <v>231216</v>
      </c>
      <c r="B2999" t="s">
        <v>68</v>
      </c>
      <c r="C2999" t="s">
        <v>641</v>
      </c>
      <c r="D2999" s="1">
        <v>0</v>
      </c>
      <c r="E2999" s="1">
        <v>0</v>
      </c>
      <c r="F2999" t="s">
        <v>9</v>
      </c>
      <c r="G2999" s="19">
        <v>43879.984282407408</v>
      </c>
      <c r="H2999" t="s">
        <v>378</v>
      </c>
      <c r="I2999" t="s">
        <v>9348</v>
      </c>
      <c r="J2999" t="s">
        <v>9349</v>
      </c>
      <c r="K2999" t="s">
        <v>9350</v>
      </c>
      <c r="L2999" t="s">
        <v>11</v>
      </c>
      <c r="M2999" t="s">
        <v>11</v>
      </c>
      <c r="N2999" t="s">
        <v>20</v>
      </c>
      <c r="O2999" t="s">
        <v>70</v>
      </c>
      <c r="P2999" t="s">
        <v>113</v>
      </c>
      <c r="Q2999" t="s">
        <v>15</v>
      </c>
      <c r="R2999" t="s">
        <v>52</v>
      </c>
    </row>
    <row r="3000" spans="1:18">
      <c r="A3000" s="1">
        <v>231217</v>
      </c>
      <c r="B3000" t="s">
        <v>68</v>
      </c>
      <c r="C3000" t="s">
        <v>641</v>
      </c>
      <c r="D3000" s="1">
        <v>0</v>
      </c>
      <c r="E3000" s="1">
        <v>0</v>
      </c>
      <c r="F3000" t="s">
        <v>9</v>
      </c>
      <c r="G3000" s="19">
        <v>43879.985543981478</v>
      </c>
      <c r="H3000" t="s">
        <v>193</v>
      </c>
      <c r="I3000" t="s">
        <v>9351</v>
      </c>
      <c r="J3000" t="s">
        <v>9352</v>
      </c>
      <c r="K3000" t="s">
        <v>9353</v>
      </c>
      <c r="L3000" t="s">
        <v>11</v>
      </c>
      <c r="M3000" t="s">
        <v>11</v>
      </c>
      <c r="N3000" t="s">
        <v>20</v>
      </c>
      <c r="O3000" t="s">
        <v>21</v>
      </c>
      <c r="P3000" t="s">
        <v>47</v>
      </c>
      <c r="Q3000" t="s">
        <v>84</v>
      </c>
      <c r="R3000" t="s">
        <v>157</v>
      </c>
    </row>
    <row r="3001" spans="1:18">
      <c r="A3001" s="1">
        <v>231218</v>
      </c>
      <c r="B3001" t="s">
        <v>64</v>
      </c>
      <c r="C3001" t="s">
        <v>8</v>
      </c>
      <c r="D3001" s="1">
        <v>0</v>
      </c>
      <c r="E3001" s="1">
        <v>1</v>
      </c>
      <c r="F3001" t="s">
        <v>9</v>
      </c>
      <c r="G3001" s="19">
        <v>43879.98841435185</v>
      </c>
      <c r="H3001" t="s">
        <v>423</v>
      </c>
      <c r="I3001" t="s">
        <v>9354</v>
      </c>
      <c r="J3001" t="s">
        <v>9355</v>
      </c>
      <c r="K3001" t="s">
        <v>9356</v>
      </c>
      <c r="L3001" t="s">
        <v>141</v>
      </c>
      <c r="M3001" t="s">
        <v>11</v>
      </c>
      <c r="N3001" t="s">
        <v>31</v>
      </c>
      <c r="O3001" t="s">
        <v>200</v>
      </c>
      <c r="P3001" t="s">
        <v>113</v>
      </c>
      <c r="Q3001" t="s">
        <v>15</v>
      </c>
      <c r="R3001" t="s">
        <v>137</v>
      </c>
    </row>
    <row r="3002" spans="1:18">
      <c r="A3002" s="1">
        <v>231220</v>
      </c>
      <c r="B3002" t="s">
        <v>66</v>
      </c>
      <c r="C3002" t="s">
        <v>8</v>
      </c>
      <c r="D3002" s="1">
        <v>1</v>
      </c>
      <c r="E3002" s="1">
        <v>0</v>
      </c>
      <c r="F3002" t="s">
        <v>9</v>
      </c>
      <c r="G3002" s="19">
        <v>43879.99119212963</v>
      </c>
      <c r="H3002" t="s">
        <v>635</v>
      </c>
      <c r="I3002" t="s">
        <v>9357</v>
      </c>
      <c r="J3002" t="s">
        <v>9358</v>
      </c>
      <c r="K3002" t="s">
        <v>9359</v>
      </c>
      <c r="L3002" t="s">
        <v>67</v>
      </c>
      <c r="M3002" t="s">
        <v>67</v>
      </c>
      <c r="N3002" t="s">
        <v>12</v>
      </c>
      <c r="O3002" t="s">
        <v>1112</v>
      </c>
      <c r="P3002" t="s">
        <v>33</v>
      </c>
      <c r="Q3002" t="s">
        <v>15</v>
      </c>
      <c r="R3002" t="s">
        <v>304</v>
      </c>
    </row>
    <row r="3003" spans="1:18">
      <c r="A3003" s="1">
        <v>231405</v>
      </c>
      <c r="B3003" t="s">
        <v>7</v>
      </c>
      <c r="C3003" t="s">
        <v>641</v>
      </c>
      <c r="D3003" s="1">
        <v>0</v>
      </c>
      <c r="E3003" s="1">
        <v>0</v>
      </c>
      <c r="F3003" t="s">
        <v>72</v>
      </c>
      <c r="G3003" s="19">
        <v>43880</v>
      </c>
      <c r="H3003" t="s">
        <v>300</v>
      </c>
      <c r="I3003" t="s">
        <v>9360</v>
      </c>
      <c r="J3003" t="s">
        <v>9361</v>
      </c>
      <c r="K3003" t="s">
        <v>9362</v>
      </c>
      <c r="L3003" t="s">
        <v>10</v>
      </c>
      <c r="M3003" t="s">
        <v>11</v>
      </c>
      <c r="N3003" t="s">
        <v>20</v>
      </c>
      <c r="O3003" t="s">
        <v>32</v>
      </c>
      <c r="P3003" t="s">
        <v>47</v>
      </c>
      <c r="Q3003" t="s">
        <v>84</v>
      </c>
      <c r="R3003" t="s">
        <v>40</v>
      </c>
    </row>
    <row r="3004" spans="1:18">
      <c r="A3004" s="1">
        <v>231305</v>
      </c>
      <c r="B3004" t="s">
        <v>18</v>
      </c>
      <c r="C3004" t="s">
        <v>641</v>
      </c>
      <c r="D3004" s="1">
        <v>0</v>
      </c>
      <c r="E3004" s="1">
        <v>0</v>
      </c>
      <c r="F3004" t="s">
        <v>72</v>
      </c>
      <c r="G3004" s="19">
        <v>43880</v>
      </c>
      <c r="H3004" t="s">
        <v>436</v>
      </c>
      <c r="I3004" t="s">
        <v>9363</v>
      </c>
      <c r="J3004" t="s">
        <v>9364</v>
      </c>
      <c r="K3004" t="s">
        <v>9365</v>
      </c>
      <c r="L3004" t="s">
        <v>522</v>
      </c>
      <c r="M3004" t="s">
        <v>19</v>
      </c>
      <c r="N3004" t="s">
        <v>20</v>
      </c>
      <c r="O3004" t="s">
        <v>70</v>
      </c>
      <c r="P3004" t="s">
        <v>47</v>
      </c>
      <c r="Q3004" t="s">
        <v>15</v>
      </c>
      <c r="R3004" t="s">
        <v>217</v>
      </c>
    </row>
    <row r="3005" spans="1:18">
      <c r="A3005" s="1">
        <v>232708</v>
      </c>
      <c r="B3005" t="s">
        <v>104</v>
      </c>
      <c r="C3005" t="s">
        <v>641</v>
      </c>
      <c r="D3005" s="1">
        <v>0</v>
      </c>
      <c r="E3005" s="1">
        <v>0</v>
      </c>
      <c r="F3005" t="s">
        <v>72</v>
      </c>
      <c r="G3005" s="19">
        <v>43880</v>
      </c>
      <c r="H3005" t="s">
        <v>402</v>
      </c>
      <c r="I3005" t="s">
        <v>9366</v>
      </c>
      <c r="J3005" t="s">
        <v>9367</v>
      </c>
      <c r="K3005" t="s">
        <v>9368</v>
      </c>
      <c r="L3005" t="s">
        <v>105</v>
      </c>
      <c r="M3005" t="s">
        <v>30</v>
      </c>
      <c r="N3005" t="s">
        <v>20</v>
      </c>
      <c r="O3005" t="s">
        <v>21</v>
      </c>
      <c r="P3005" t="s">
        <v>39</v>
      </c>
      <c r="Q3005" t="s">
        <v>202</v>
      </c>
      <c r="R3005" t="s">
        <v>58</v>
      </c>
    </row>
    <row r="3006" spans="1:18">
      <c r="A3006" s="1">
        <v>231300</v>
      </c>
      <c r="B3006" t="s">
        <v>18</v>
      </c>
      <c r="C3006" t="s">
        <v>641</v>
      </c>
      <c r="D3006" s="1">
        <v>0</v>
      </c>
      <c r="E3006" s="1">
        <v>0</v>
      </c>
      <c r="F3006" t="s">
        <v>72</v>
      </c>
      <c r="G3006" s="19">
        <v>43880</v>
      </c>
      <c r="H3006" t="s">
        <v>199</v>
      </c>
      <c r="I3006" t="s">
        <v>9369</v>
      </c>
      <c r="J3006" t="s">
        <v>750</v>
      </c>
      <c r="K3006" t="s">
        <v>750</v>
      </c>
      <c r="L3006" t="s">
        <v>19</v>
      </c>
      <c r="M3006" t="s">
        <v>19</v>
      </c>
      <c r="N3006" t="s">
        <v>20</v>
      </c>
      <c r="O3006" t="s">
        <v>70</v>
      </c>
      <c r="P3006" t="s">
        <v>33</v>
      </c>
      <c r="Q3006" t="s">
        <v>15</v>
      </c>
      <c r="R3006" t="s">
        <v>131</v>
      </c>
    </row>
    <row r="3007" spans="1:18">
      <c r="A3007" s="1">
        <v>231301</v>
      </c>
      <c r="B3007" t="s">
        <v>175</v>
      </c>
      <c r="C3007" t="s">
        <v>641</v>
      </c>
      <c r="D3007" s="1">
        <v>0</v>
      </c>
      <c r="E3007" s="1">
        <v>0</v>
      </c>
      <c r="F3007" t="s">
        <v>72</v>
      </c>
      <c r="G3007" s="19">
        <v>43880</v>
      </c>
      <c r="H3007" t="s">
        <v>237</v>
      </c>
      <c r="I3007" t="s">
        <v>9370</v>
      </c>
      <c r="J3007" t="s">
        <v>9371</v>
      </c>
      <c r="K3007" t="s">
        <v>9372</v>
      </c>
      <c r="L3007" t="s">
        <v>170</v>
      </c>
      <c r="M3007" t="s">
        <v>11</v>
      </c>
      <c r="N3007" t="s">
        <v>20</v>
      </c>
      <c r="O3007" t="s">
        <v>112</v>
      </c>
      <c r="P3007" t="s">
        <v>47</v>
      </c>
      <c r="Q3007" t="s">
        <v>84</v>
      </c>
      <c r="R3007" t="s">
        <v>88</v>
      </c>
    </row>
    <row r="3008" spans="1:18">
      <c r="A3008" s="1">
        <v>231303</v>
      </c>
      <c r="B3008" t="s">
        <v>18</v>
      </c>
      <c r="C3008" t="s">
        <v>641</v>
      </c>
      <c r="D3008" s="1">
        <v>0</v>
      </c>
      <c r="E3008" s="1">
        <v>0</v>
      </c>
      <c r="F3008" t="s">
        <v>72</v>
      </c>
      <c r="G3008" s="19">
        <v>43880</v>
      </c>
      <c r="H3008" t="s">
        <v>224</v>
      </c>
      <c r="I3008" t="s">
        <v>9373</v>
      </c>
      <c r="J3008" t="s">
        <v>750</v>
      </c>
      <c r="K3008" t="s">
        <v>750</v>
      </c>
      <c r="L3008" t="s">
        <v>215</v>
      </c>
      <c r="M3008" t="s">
        <v>19</v>
      </c>
      <c r="N3008" t="s">
        <v>56</v>
      </c>
      <c r="O3008" t="s">
        <v>155</v>
      </c>
      <c r="P3008" t="s">
        <v>39</v>
      </c>
      <c r="Q3008" t="s">
        <v>15</v>
      </c>
      <c r="R3008" t="s">
        <v>27</v>
      </c>
    </row>
    <row r="3009" spans="1:18">
      <c r="A3009" s="1">
        <v>231304</v>
      </c>
      <c r="B3009" t="s">
        <v>44</v>
      </c>
      <c r="C3009" t="s">
        <v>641</v>
      </c>
      <c r="D3009" s="1">
        <v>0</v>
      </c>
      <c r="E3009" s="1">
        <v>0</v>
      </c>
      <c r="F3009" t="s">
        <v>72</v>
      </c>
      <c r="G3009" s="19">
        <v>43880</v>
      </c>
      <c r="H3009" t="s">
        <v>517</v>
      </c>
      <c r="I3009" t="s">
        <v>9374</v>
      </c>
      <c r="J3009" t="s">
        <v>9375</v>
      </c>
      <c r="K3009" t="s">
        <v>9376</v>
      </c>
      <c r="L3009" t="s">
        <v>353</v>
      </c>
      <c r="M3009" t="s">
        <v>46</v>
      </c>
      <c r="N3009" t="s">
        <v>20</v>
      </c>
      <c r="O3009" t="s">
        <v>112</v>
      </c>
      <c r="P3009" t="s">
        <v>113</v>
      </c>
      <c r="Q3009" t="s">
        <v>15</v>
      </c>
      <c r="R3009" t="s">
        <v>88</v>
      </c>
    </row>
    <row r="3010" spans="1:18">
      <c r="A3010" s="1">
        <v>231506</v>
      </c>
      <c r="B3010" t="s">
        <v>68</v>
      </c>
      <c r="C3010" t="s">
        <v>8</v>
      </c>
      <c r="D3010" s="1">
        <v>0</v>
      </c>
      <c r="E3010" s="1">
        <v>1</v>
      </c>
      <c r="F3010" t="s">
        <v>72</v>
      </c>
      <c r="G3010" s="19">
        <v>43880</v>
      </c>
      <c r="H3010" t="s">
        <v>301</v>
      </c>
      <c r="I3010" t="s">
        <v>9377</v>
      </c>
      <c r="J3010" t="s">
        <v>9378</v>
      </c>
      <c r="K3010" t="s">
        <v>9379</v>
      </c>
      <c r="L3010" t="s">
        <v>11</v>
      </c>
      <c r="M3010" t="s">
        <v>11</v>
      </c>
      <c r="N3010" t="s">
        <v>20</v>
      </c>
      <c r="O3010" t="s">
        <v>112</v>
      </c>
      <c r="P3010" t="s">
        <v>47</v>
      </c>
      <c r="Q3010" t="s">
        <v>15</v>
      </c>
      <c r="R3010" t="s">
        <v>58</v>
      </c>
    </row>
    <row r="3011" spans="1:18">
      <c r="A3011" s="1">
        <v>231311</v>
      </c>
      <c r="B3011" t="s">
        <v>18</v>
      </c>
      <c r="C3011" t="s">
        <v>8</v>
      </c>
      <c r="D3011" s="1">
        <v>1</v>
      </c>
      <c r="E3011" s="1">
        <v>0</v>
      </c>
      <c r="F3011" t="s">
        <v>72</v>
      </c>
      <c r="G3011" s="19">
        <v>43880</v>
      </c>
      <c r="H3011" t="s">
        <v>237</v>
      </c>
      <c r="I3011" t="s">
        <v>9380</v>
      </c>
      <c r="J3011" t="s">
        <v>9381</v>
      </c>
      <c r="K3011" t="s">
        <v>9382</v>
      </c>
      <c r="L3011" t="s">
        <v>19</v>
      </c>
      <c r="M3011" t="s">
        <v>19</v>
      </c>
      <c r="N3011" t="s">
        <v>20</v>
      </c>
      <c r="O3011" t="s">
        <v>69</v>
      </c>
      <c r="P3011" t="s">
        <v>33</v>
      </c>
      <c r="Q3011" t="s">
        <v>15</v>
      </c>
      <c r="R3011" t="s">
        <v>100</v>
      </c>
    </row>
    <row r="3012" spans="1:18">
      <c r="A3012" s="1">
        <v>231302</v>
      </c>
      <c r="B3012" t="s">
        <v>68</v>
      </c>
      <c r="C3012" t="s">
        <v>8</v>
      </c>
      <c r="D3012" s="1">
        <v>0</v>
      </c>
      <c r="E3012" s="1">
        <v>2</v>
      </c>
      <c r="F3012" t="s">
        <v>72</v>
      </c>
      <c r="G3012" s="19">
        <v>43880</v>
      </c>
      <c r="H3012" t="s">
        <v>563</v>
      </c>
      <c r="I3012" t="s">
        <v>9383</v>
      </c>
      <c r="J3012" t="s">
        <v>750</v>
      </c>
      <c r="K3012" t="s">
        <v>750</v>
      </c>
      <c r="L3012" t="s">
        <v>11</v>
      </c>
      <c r="M3012" t="s">
        <v>11</v>
      </c>
      <c r="N3012" t="s">
        <v>20</v>
      </c>
      <c r="O3012" t="s">
        <v>70</v>
      </c>
      <c r="P3012" t="s">
        <v>47</v>
      </c>
      <c r="Q3012" t="s">
        <v>15</v>
      </c>
      <c r="R3012" t="s">
        <v>88</v>
      </c>
    </row>
    <row r="3013" spans="1:18">
      <c r="A3013" s="1">
        <v>231225</v>
      </c>
      <c r="B3013" t="s">
        <v>68</v>
      </c>
      <c r="C3013" t="s">
        <v>641</v>
      </c>
      <c r="D3013" s="1">
        <v>0</v>
      </c>
      <c r="E3013" s="1">
        <v>0</v>
      </c>
      <c r="F3013" t="s">
        <v>72</v>
      </c>
      <c r="G3013" s="19">
        <v>43880.187858796293</v>
      </c>
      <c r="H3013" t="s">
        <v>595</v>
      </c>
      <c r="I3013" t="s">
        <v>9384</v>
      </c>
      <c r="J3013" t="s">
        <v>9385</v>
      </c>
      <c r="K3013" t="s">
        <v>9386</v>
      </c>
      <c r="L3013" t="s">
        <v>11</v>
      </c>
      <c r="M3013" t="s">
        <v>11</v>
      </c>
      <c r="N3013" t="s">
        <v>12</v>
      </c>
      <c r="O3013" t="s">
        <v>32</v>
      </c>
      <c r="P3013" t="s">
        <v>47</v>
      </c>
      <c r="Q3013" t="s">
        <v>202</v>
      </c>
      <c r="R3013" t="s">
        <v>58</v>
      </c>
    </row>
    <row r="3014" spans="1:18">
      <c r="A3014" s="1">
        <v>231228</v>
      </c>
      <c r="B3014" t="s">
        <v>104</v>
      </c>
      <c r="C3014" t="s">
        <v>8</v>
      </c>
      <c r="D3014" s="1">
        <v>0</v>
      </c>
      <c r="E3014" s="1">
        <v>1</v>
      </c>
      <c r="F3014" t="s">
        <v>72</v>
      </c>
      <c r="G3014" s="19">
        <v>43880.331736111111</v>
      </c>
      <c r="H3014" t="s">
        <v>283</v>
      </c>
      <c r="I3014" t="s">
        <v>9387</v>
      </c>
      <c r="J3014" t="s">
        <v>9388</v>
      </c>
      <c r="K3014" t="s">
        <v>9389</v>
      </c>
      <c r="L3014" t="s">
        <v>130</v>
      </c>
      <c r="M3014" t="s">
        <v>30</v>
      </c>
      <c r="N3014" t="s">
        <v>20</v>
      </c>
      <c r="O3014" t="s">
        <v>70</v>
      </c>
      <c r="P3014" t="s">
        <v>33</v>
      </c>
      <c r="Q3014" t="s">
        <v>15</v>
      </c>
      <c r="R3014" t="s">
        <v>85</v>
      </c>
    </row>
    <row r="3015" spans="1:18">
      <c r="A3015" s="1">
        <v>231229</v>
      </c>
      <c r="B3015" t="s">
        <v>120</v>
      </c>
      <c r="C3015" t="s">
        <v>641</v>
      </c>
      <c r="D3015" s="1">
        <v>0</v>
      </c>
      <c r="E3015" s="1">
        <v>0</v>
      </c>
      <c r="F3015" t="s">
        <v>72</v>
      </c>
      <c r="G3015" s="19">
        <v>43880.343078703707</v>
      </c>
      <c r="H3015" t="s">
        <v>329</v>
      </c>
      <c r="I3015" t="s">
        <v>9390</v>
      </c>
      <c r="J3015" t="s">
        <v>9391</v>
      </c>
      <c r="K3015" t="s">
        <v>9392</v>
      </c>
      <c r="L3015" t="s">
        <v>182</v>
      </c>
      <c r="M3015" t="s">
        <v>122</v>
      </c>
      <c r="N3015" t="s">
        <v>20</v>
      </c>
      <c r="O3015" t="s">
        <v>112</v>
      </c>
      <c r="P3015" t="s">
        <v>47</v>
      </c>
      <c r="Q3015" t="s">
        <v>15</v>
      </c>
      <c r="R3015" t="s">
        <v>339</v>
      </c>
    </row>
    <row r="3016" spans="1:18">
      <c r="A3016" s="1">
        <v>231230</v>
      </c>
      <c r="B3016" t="s">
        <v>66</v>
      </c>
      <c r="C3016" t="s">
        <v>8</v>
      </c>
      <c r="D3016" s="1">
        <v>0</v>
      </c>
      <c r="E3016" s="1">
        <v>1</v>
      </c>
      <c r="F3016" t="s">
        <v>72</v>
      </c>
      <c r="G3016" s="19">
        <v>43880.353634259256</v>
      </c>
      <c r="H3016" t="s">
        <v>289</v>
      </c>
      <c r="I3016" t="s">
        <v>9393</v>
      </c>
      <c r="J3016" t="s">
        <v>9394</v>
      </c>
      <c r="K3016" t="s">
        <v>9395</v>
      </c>
      <c r="L3016" t="s">
        <v>195</v>
      </c>
      <c r="M3016" t="s">
        <v>67</v>
      </c>
      <c r="N3016" t="s">
        <v>20</v>
      </c>
      <c r="O3016" t="s">
        <v>1112</v>
      </c>
      <c r="P3016" t="s">
        <v>33</v>
      </c>
      <c r="Q3016" t="s">
        <v>15</v>
      </c>
      <c r="R3016" t="s">
        <v>285</v>
      </c>
    </row>
    <row r="3017" spans="1:18">
      <c r="A3017" s="1">
        <v>231231</v>
      </c>
      <c r="B3017" t="s">
        <v>68</v>
      </c>
      <c r="C3017" t="s">
        <v>641</v>
      </c>
      <c r="D3017" s="1">
        <v>0</v>
      </c>
      <c r="E3017" s="1">
        <v>0</v>
      </c>
      <c r="F3017" t="s">
        <v>72</v>
      </c>
      <c r="G3017" s="19">
        <v>43880.363842592589</v>
      </c>
      <c r="H3017" t="s">
        <v>447</v>
      </c>
      <c r="I3017" t="s">
        <v>9396</v>
      </c>
      <c r="J3017" t="s">
        <v>9397</v>
      </c>
      <c r="K3017" t="s">
        <v>9398</v>
      </c>
      <c r="L3017" t="s">
        <v>11</v>
      </c>
      <c r="M3017" t="s">
        <v>11</v>
      </c>
      <c r="N3017" t="s">
        <v>20</v>
      </c>
      <c r="O3017" t="s">
        <v>70</v>
      </c>
      <c r="P3017" t="s">
        <v>47</v>
      </c>
      <c r="Q3017" t="s">
        <v>15</v>
      </c>
      <c r="R3017" t="s">
        <v>75</v>
      </c>
    </row>
    <row r="3018" spans="1:18">
      <c r="A3018" s="1">
        <v>231232</v>
      </c>
      <c r="B3018" t="s">
        <v>18</v>
      </c>
      <c r="C3018" t="s">
        <v>641</v>
      </c>
      <c r="D3018" s="1">
        <v>0</v>
      </c>
      <c r="E3018" s="1">
        <v>0</v>
      </c>
      <c r="F3018" t="s">
        <v>72</v>
      </c>
      <c r="G3018" s="19">
        <v>43880.409259259257</v>
      </c>
      <c r="H3018" t="s">
        <v>320</v>
      </c>
      <c r="I3018" t="s">
        <v>9399</v>
      </c>
      <c r="J3018" t="s">
        <v>9400</v>
      </c>
      <c r="K3018" t="s">
        <v>9401</v>
      </c>
      <c r="L3018" t="s">
        <v>19</v>
      </c>
      <c r="M3018" t="s">
        <v>19</v>
      </c>
      <c r="N3018" t="s">
        <v>20</v>
      </c>
      <c r="O3018" t="s">
        <v>70</v>
      </c>
      <c r="P3018" t="s">
        <v>47</v>
      </c>
      <c r="Q3018" t="s">
        <v>15</v>
      </c>
      <c r="R3018" t="s">
        <v>164</v>
      </c>
    </row>
    <row r="3019" spans="1:18">
      <c r="A3019" s="1">
        <v>231233</v>
      </c>
      <c r="B3019" t="s">
        <v>18</v>
      </c>
      <c r="C3019" t="s">
        <v>641</v>
      </c>
      <c r="D3019" s="1">
        <v>0</v>
      </c>
      <c r="E3019" s="1">
        <v>0</v>
      </c>
      <c r="F3019" t="s">
        <v>72</v>
      </c>
      <c r="G3019" s="19">
        <v>43880.411504629628</v>
      </c>
      <c r="H3019" t="s">
        <v>246</v>
      </c>
      <c r="I3019" t="s">
        <v>9402</v>
      </c>
      <c r="J3019" t="s">
        <v>9403</v>
      </c>
      <c r="K3019" t="s">
        <v>9404</v>
      </c>
      <c r="L3019" t="s">
        <v>19</v>
      </c>
      <c r="M3019" t="s">
        <v>19</v>
      </c>
      <c r="N3019" t="s">
        <v>20</v>
      </c>
      <c r="O3019" t="s">
        <v>69</v>
      </c>
      <c r="P3019" t="s">
        <v>47</v>
      </c>
      <c r="Q3019" t="s">
        <v>15</v>
      </c>
      <c r="R3019" t="s">
        <v>89</v>
      </c>
    </row>
    <row r="3020" spans="1:18">
      <c r="A3020" s="1">
        <v>231234</v>
      </c>
      <c r="B3020" t="s">
        <v>28</v>
      </c>
      <c r="C3020" t="s">
        <v>8</v>
      </c>
      <c r="D3020" s="1">
        <v>1</v>
      </c>
      <c r="E3020" s="1">
        <v>0</v>
      </c>
      <c r="F3020" t="s">
        <v>72</v>
      </c>
      <c r="G3020" s="19">
        <v>43880.412627314814</v>
      </c>
      <c r="H3020" t="s">
        <v>390</v>
      </c>
      <c r="I3020" t="s">
        <v>9405</v>
      </c>
      <c r="J3020" t="s">
        <v>9406</v>
      </c>
      <c r="K3020" t="s">
        <v>9407</v>
      </c>
      <c r="L3020" t="s">
        <v>78</v>
      </c>
      <c r="M3020" t="s">
        <v>30</v>
      </c>
      <c r="N3020" t="s">
        <v>20</v>
      </c>
      <c r="O3020" t="s">
        <v>21</v>
      </c>
      <c r="P3020" t="s">
        <v>42</v>
      </c>
      <c r="Q3020" t="s">
        <v>15</v>
      </c>
      <c r="R3020" t="s">
        <v>325</v>
      </c>
    </row>
    <row r="3021" spans="1:18">
      <c r="A3021" s="1">
        <v>231235</v>
      </c>
      <c r="B3021" t="s">
        <v>104</v>
      </c>
      <c r="C3021" t="s">
        <v>641</v>
      </c>
      <c r="D3021" s="1">
        <v>0</v>
      </c>
      <c r="E3021" s="1">
        <v>0</v>
      </c>
      <c r="F3021" t="s">
        <v>72</v>
      </c>
      <c r="G3021" s="19">
        <v>43880.421423611115</v>
      </c>
      <c r="H3021" t="s">
        <v>273</v>
      </c>
      <c r="I3021" t="s">
        <v>9408</v>
      </c>
      <c r="J3021" t="s">
        <v>9409</v>
      </c>
      <c r="K3021" t="s">
        <v>9410</v>
      </c>
      <c r="L3021" t="s">
        <v>30</v>
      </c>
      <c r="M3021" t="s">
        <v>30</v>
      </c>
      <c r="N3021" t="s">
        <v>20</v>
      </c>
      <c r="O3021" t="s">
        <v>112</v>
      </c>
      <c r="P3021" t="s">
        <v>33</v>
      </c>
      <c r="Q3021" t="s">
        <v>15</v>
      </c>
      <c r="R3021" t="s">
        <v>34</v>
      </c>
    </row>
    <row r="3022" spans="1:18">
      <c r="A3022" s="1">
        <v>231236</v>
      </c>
      <c r="B3022" t="s">
        <v>66</v>
      </c>
      <c r="C3022" t="s">
        <v>641</v>
      </c>
      <c r="D3022" s="1">
        <v>0</v>
      </c>
      <c r="E3022" s="1">
        <v>0</v>
      </c>
      <c r="F3022" t="s">
        <v>72</v>
      </c>
      <c r="G3022" s="19">
        <v>43880.443819444445</v>
      </c>
      <c r="H3022" t="s">
        <v>268</v>
      </c>
      <c r="I3022" t="s">
        <v>9411</v>
      </c>
      <c r="J3022" t="s">
        <v>9412</v>
      </c>
      <c r="K3022" t="s">
        <v>9413</v>
      </c>
      <c r="L3022" t="s">
        <v>67</v>
      </c>
      <c r="M3022" t="s">
        <v>67</v>
      </c>
      <c r="N3022" t="s">
        <v>12</v>
      </c>
      <c r="O3022" t="s">
        <v>38</v>
      </c>
      <c r="P3022" t="s">
        <v>47</v>
      </c>
      <c r="Q3022" t="s">
        <v>84</v>
      </c>
      <c r="R3022" t="s">
        <v>34</v>
      </c>
    </row>
    <row r="3023" spans="1:18">
      <c r="A3023" s="1">
        <v>231237</v>
      </c>
      <c r="B3023" t="s">
        <v>18</v>
      </c>
      <c r="C3023" t="s">
        <v>641</v>
      </c>
      <c r="D3023" s="1">
        <v>0</v>
      </c>
      <c r="E3023" s="1">
        <v>0</v>
      </c>
      <c r="F3023" t="s">
        <v>72</v>
      </c>
      <c r="G3023" s="19">
        <v>43880.456770833334</v>
      </c>
      <c r="H3023" t="s">
        <v>220</v>
      </c>
      <c r="I3023" t="s">
        <v>9414</v>
      </c>
      <c r="J3023" t="s">
        <v>9415</v>
      </c>
      <c r="K3023" t="s">
        <v>9416</v>
      </c>
      <c r="L3023" t="s">
        <v>19</v>
      </c>
      <c r="M3023" t="s">
        <v>19</v>
      </c>
      <c r="N3023" t="s">
        <v>20</v>
      </c>
      <c r="O3023" t="s">
        <v>112</v>
      </c>
      <c r="P3023" t="s">
        <v>26</v>
      </c>
      <c r="Q3023" t="s">
        <v>15</v>
      </c>
      <c r="R3023" t="s">
        <v>117</v>
      </c>
    </row>
    <row r="3024" spans="1:18">
      <c r="A3024" s="1">
        <v>231238</v>
      </c>
      <c r="B3024" t="s">
        <v>120</v>
      </c>
      <c r="C3024" t="s">
        <v>641</v>
      </c>
      <c r="D3024" s="1">
        <v>0</v>
      </c>
      <c r="E3024" s="1">
        <v>0</v>
      </c>
      <c r="F3024" t="s">
        <v>72</v>
      </c>
      <c r="G3024" s="19">
        <v>43880.519768518519</v>
      </c>
      <c r="H3024" t="s">
        <v>290</v>
      </c>
      <c r="I3024" t="s">
        <v>9417</v>
      </c>
      <c r="J3024" t="s">
        <v>9418</v>
      </c>
      <c r="K3024" t="s">
        <v>9419</v>
      </c>
      <c r="L3024" t="s">
        <v>121</v>
      </c>
      <c r="M3024" t="s">
        <v>122</v>
      </c>
      <c r="N3024" t="s">
        <v>20</v>
      </c>
      <c r="O3024" t="s">
        <v>70</v>
      </c>
      <c r="P3024" t="s">
        <v>113</v>
      </c>
      <c r="Q3024" t="s">
        <v>15</v>
      </c>
      <c r="R3024" t="s">
        <v>43</v>
      </c>
    </row>
    <row r="3025" spans="1:18">
      <c r="A3025" s="1">
        <v>231239</v>
      </c>
      <c r="B3025" t="s">
        <v>18</v>
      </c>
      <c r="C3025" t="s">
        <v>641</v>
      </c>
      <c r="D3025" s="1">
        <v>0</v>
      </c>
      <c r="E3025" s="1">
        <v>0</v>
      </c>
      <c r="F3025" t="s">
        <v>72</v>
      </c>
      <c r="G3025" s="19">
        <v>43880.548842592594</v>
      </c>
      <c r="H3025" t="s">
        <v>518</v>
      </c>
      <c r="I3025" t="s">
        <v>9420</v>
      </c>
      <c r="J3025" t="s">
        <v>9421</v>
      </c>
      <c r="K3025" t="s">
        <v>9422</v>
      </c>
      <c r="L3025" t="s">
        <v>19</v>
      </c>
      <c r="M3025" t="s">
        <v>19</v>
      </c>
      <c r="N3025" t="s">
        <v>20</v>
      </c>
      <c r="O3025" t="s">
        <v>21</v>
      </c>
      <c r="P3025" t="s">
        <v>47</v>
      </c>
      <c r="Q3025" t="s">
        <v>84</v>
      </c>
      <c r="R3025" t="s">
        <v>183</v>
      </c>
    </row>
    <row r="3026" spans="1:18">
      <c r="A3026" s="1">
        <v>231240</v>
      </c>
      <c r="B3026" t="s">
        <v>7</v>
      </c>
      <c r="C3026" t="s">
        <v>641</v>
      </c>
      <c r="D3026" s="1">
        <v>0</v>
      </c>
      <c r="E3026" s="1">
        <v>0</v>
      </c>
      <c r="F3026" t="s">
        <v>72</v>
      </c>
      <c r="G3026" s="19">
        <v>43880.551793981482</v>
      </c>
      <c r="H3026" t="s">
        <v>362</v>
      </c>
      <c r="I3026" t="s">
        <v>9423</v>
      </c>
      <c r="J3026" t="s">
        <v>750</v>
      </c>
      <c r="K3026" t="s">
        <v>750</v>
      </c>
      <c r="L3026" t="s">
        <v>49</v>
      </c>
      <c r="M3026" t="s">
        <v>11</v>
      </c>
      <c r="N3026" t="s">
        <v>20</v>
      </c>
      <c r="O3026" t="s">
        <v>70</v>
      </c>
      <c r="P3026" t="s">
        <v>14</v>
      </c>
      <c r="Q3026" t="s">
        <v>15</v>
      </c>
      <c r="R3026" t="s">
        <v>86</v>
      </c>
    </row>
    <row r="3027" spans="1:18">
      <c r="A3027" s="1">
        <v>231241</v>
      </c>
      <c r="B3027" t="s">
        <v>68</v>
      </c>
      <c r="C3027" t="s">
        <v>641</v>
      </c>
      <c r="D3027" s="1">
        <v>0</v>
      </c>
      <c r="E3027" s="1">
        <v>0</v>
      </c>
      <c r="F3027" t="s">
        <v>72</v>
      </c>
      <c r="G3027" s="19">
        <v>43880.565601851849</v>
      </c>
      <c r="H3027" t="s">
        <v>383</v>
      </c>
      <c r="I3027" t="s">
        <v>9424</v>
      </c>
      <c r="J3027" t="s">
        <v>9425</v>
      </c>
      <c r="K3027" t="s">
        <v>9426</v>
      </c>
      <c r="L3027" t="s">
        <v>11</v>
      </c>
      <c r="M3027" t="s">
        <v>11</v>
      </c>
      <c r="N3027" t="s">
        <v>20</v>
      </c>
      <c r="O3027" t="s">
        <v>112</v>
      </c>
      <c r="P3027" t="s">
        <v>47</v>
      </c>
      <c r="Q3027" t="s">
        <v>84</v>
      </c>
      <c r="R3027" t="s">
        <v>208</v>
      </c>
    </row>
    <row r="3028" spans="1:18">
      <c r="A3028" s="1">
        <v>231242</v>
      </c>
      <c r="B3028" t="s">
        <v>44</v>
      </c>
      <c r="C3028" t="s">
        <v>641</v>
      </c>
      <c r="D3028" s="1">
        <v>0</v>
      </c>
      <c r="E3028" s="1">
        <v>0</v>
      </c>
      <c r="F3028" t="s">
        <v>72</v>
      </c>
      <c r="G3028" s="19">
        <v>43880.568402777775</v>
      </c>
      <c r="H3028" t="s">
        <v>209</v>
      </c>
      <c r="I3028" t="s">
        <v>9427</v>
      </c>
      <c r="J3028" t="s">
        <v>9428</v>
      </c>
      <c r="K3028" t="s">
        <v>9429</v>
      </c>
      <c r="L3028" t="s">
        <v>45</v>
      </c>
      <c r="M3028" t="s">
        <v>46</v>
      </c>
      <c r="N3028" t="s">
        <v>20</v>
      </c>
      <c r="O3028" t="s">
        <v>21</v>
      </c>
      <c r="P3028" t="s">
        <v>47</v>
      </c>
      <c r="Q3028" t="s">
        <v>15</v>
      </c>
      <c r="R3028" t="s">
        <v>16</v>
      </c>
    </row>
    <row r="3029" spans="1:18">
      <c r="A3029" s="1">
        <v>231243</v>
      </c>
      <c r="B3029" t="s">
        <v>68</v>
      </c>
      <c r="C3029" t="s">
        <v>8</v>
      </c>
      <c r="D3029" s="1">
        <v>0</v>
      </c>
      <c r="E3029" s="1">
        <v>1</v>
      </c>
      <c r="F3029" t="s">
        <v>72</v>
      </c>
      <c r="G3029" s="19">
        <v>43880.570277777777</v>
      </c>
      <c r="H3029" t="s">
        <v>334</v>
      </c>
      <c r="I3029" t="s">
        <v>9430</v>
      </c>
      <c r="J3029" t="s">
        <v>9431</v>
      </c>
      <c r="K3029" t="s">
        <v>9432</v>
      </c>
      <c r="L3029" t="s">
        <v>11</v>
      </c>
      <c r="M3029" t="s">
        <v>11</v>
      </c>
      <c r="N3029" t="s">
        <v>31</v>
      </c>
      <c r="O3029" t="s">
        <v>32</v>
      </c>
      <c r="P3029" t="s">
        <v>14</v>
      </c>
      <c r="Q3029" t="s">
        <v>15</v>
      </c>
      <c r="R3029" t="s">
        <v>93</v>
      </c>
    </row>
    <row r="3030" spans="1:18">
      <c r="A3030" s="1">
        <v>231245</v>
      </c>
      <c r="B3030" t="s">
        <v>68</v>
      </c>
      <c r="C3030" t="s">
        <v>641</v>
      </c>
      <c r="D3030" s="1">
        <v>0</v>
      </c>
      <c r="E3030" s="1">
        <v>0</v>
      </c>
      <c r="F3030" t="s">
        <v>72</v>
      </c>
      <c r="G3030" s="19">
        <v>43880.579085648147</v>
      </c>
      <c r="H3030" t="s">
        <v>347</v>
      </c>
      <c r="I3030" t="s">
        <v>9433</v>
      </c>
      <c r="J3030" t="s">
        <v>9434</v>
      </c>
      <c r="K3030" t="s">
        <v>9435</v>
      </c>
      <c r="L3030" t="s">
        <v>11</v>
      </c>
      <c r="M3030" t="s">
        <v>11</v>
      </c>
      <c r="N3030" t="s">
        <v>20</v>
      </c>
      <c r="O3030" t="s">
        <v>21</v>
      </c>
      <c r="P3030" t="s">
        <v>39</v>
      </c>
      <c r="Q3030" t="s">
        <v>15</v>
      </c>
      <c r="R3030" t="s">
        <v>143</v>
      </c>
    </row>
    <row r="3031" spans="1:18">
      <c r="A3031" s="1">
        <v>231246</v>
      </c>
      <c r="B3031" t="s">
        <v>68</v>
      </c>
      <c r="C3031" t="s">
        <v>641</v>
      </c>
      <c r="D3031" s="1">
        <v>0</v>
      </c>
      <c r="E3031" s="1">
        <v>0</v>
      </c>
      <c r="F3031" t="s">
        <v>72</v>
      </c>
      <c r="G3031" s="19">
        <v>43880.594641203701</v>
      </c>
      <c r="H3031" t="s">
        <v>528</v>
      </c>
      <c r="I3031" t="s">
        <v>9436</v>
      </c>
      <c r="J3031" t="s">
        <v>9437</v>
      </c>
      <c r="K3031" t="s">
        <v>9438</v>
      </c>
      <c r="L3031" t="s">
        <v>11</v>
      </c>
      <c r="M3031" t="s">
        <v>11</v>
      </c>
      <c r="N3031" t="s">
        <v>20</v>
      </c>
      <c r="O3031" t="s">
        <v>200</v>
      </c>
      <c r="P3031" t="s">
        <v>14</v>
      </c>
      <c r="Q3031" t="s">
        <v>15</v>
      </c>
      <c r="R3031" t="s">
        <v>198</v>
      </c>
    </row>
    <row r="3032" spans="1:18">
      <c r="A3032" s="1">
        <v>231247</v>
      </c>
      <c r="B3032" t="s">
        <v>7</v>
      </c>
      <c r="C3032" t="s">
        <v>641</v>
      </c>
      <c r="D3032" s="1">
        <v>0</v>
      </c>
      <c r="E3032" s="1">
        <v>0</v>
      </c>
      <c r="F3032" t="s">
        <v>72</v>
      </c>
      <c r="G3032" s="19">
        <v>43880.60864583333</v>
      </c>
      <c r="H3032" t="s">
        <v>301</v>
      </c>
      <c r="I3032" t="s">
        <v>9439</v>
      </c>
      <c r="J3032" t="s">
        <v>9440</v>
      </c>
      <c r="K3032" t="s">
        <v>9441</v>
      </c>
      <c r="L3032" t="s">
        <v>49</v>
      </c>
      <c r="M3032" t="s">
        <v>11</v>
      </c>
      <c r="N3032" t="s">
        <v>20</v>
      </c>
      <c r="O3032" t="s">
        <v>21</v>
      </c>
      <c r="P3032" t="s">
        <v>26</v>
      </c>
      <c r="Q3032" t="s">
        <v>15</v>
      </c>
      <c r="R3032" t="s">
        <v>349</v>
      </c>
    </row>
    <row r="3033" spans="1:18">
      <c r="A3033" s="1">
        <v>231248</v>
      </c>
      <c r="B3033" t="s">
        <v>90</v>
      </c>
      <c r="C3033" t="s">
        <v>8</v>
      </c>
      <c r="D3033" s="1">
        <v>0</v>
      </c>
      <c r="E3033" s="1">
        <v>1</v>
      </c>
      <c r="F3033" t="s">
        <v>72</v>
      </c>
      <c r="G3033" s="19">
        <v>43880.612997685188</v>
      </c>
      <c r="H3033" t="s">
        <v>266</v>
      </c>
      <c r="I3033" t="s">
        <v>9442</v>
      </c>
      <c r="J3033" t="s">
        <v>9443</v>
      </c>
      <c r="K3033" t="s">
        <v>9444</v>
      </c>
      <c r="L3033" t="s">
        <v>322</v>
      </c>
      <c r="M3033" t="s">
        <v>92</v>
      </c>
      <c r="N3033" t="s">
        <v>56</v>
      </c>
      <c r="O3033" t="s">
        <v>155</v>
      </c>
      <c r="P3033" t="s">
        <v>39</v>
      </c>
      <c r="Q3033" t="s">
        <v>15</v>
      </c>
      <c r="R3033" t="s">
        <v>58</v>
      </c>
    </row>
    <row r="3034" spans="1:18">
      <c r="A3034" s="1">
        <v>231249</v>
      </c>
      <c r="B3034" t="s">
        <v>175</v>
      </c>
      <c r="C3034" t="s">
        <v>641</v>
      </c>
      <c r="D3034" s="1">
        <v>0</v>
      </c>
      <c r="E3034" s="1">
        <v>0</v>
      </c>
      <c r="F3034" t="s">
        <v>72</v>
      </c>
      <c r="G3034" s="19">
        <v>43880.614814814813</v>
      </c>
      <c r="H3034" t="s">
        <v>488</v>
      </c>
      <c r="I3034" t="s">
        <v>9445</v>
      </c>
      <c r="J3034" t="s">
        <v>9446</v>
      </c>
      <c r="K3034" t="s">
        <v>9447</v>
      </c>
      <c r="L3034" t="s">
        <v>170</v>
      </c>
      <c r="M3034" t="s">
        <v>11</v>
      </c>
      <c r="N3034" t="s">
        <v>20</v>
      </c>
      <c r="O3034" t="s">
        <v>1112</v>
      </c>
      <c r="P3034" t="s">
        <v>26</v>
      </c>
      <c r="Q3034" t="s">
        <v>15</v>
      </c>
      <c r="R3034" t="s">
        <v>23</v>
      </c>
    </row>
    <row r="3035" spans="1:18">
      <c r="A3035" s="1">
        <v>231250</v>
      </c>
      <c r="B3035" t="s">
        <v>126</v>
      </c>
      <c r="C3035" t="s">
        <v>641</v>
      </c>
      <c r="D3035" s="1">
        <v>0</v>
      </c>
      <c r="E3035" s="1">
        <v>0</v>
      </c>
      <c r="F3035" t="s">
        <v>72</v>
      </c>
      <c r="G3035" s="19">
        <v>43880.622071759259</v>
      </c>
      <c r="H3035" t="s">
        <v>625</v>
      </c>
      <c r="I3035" t="s">
        <v>9448</v>
      </c>
      <c r="J3035" t="s">
        <v>9449</v>
      </c>
      <c r="K3035" t="s">
        <v>9450</v>
      </c>
      <c r="L3035" t="s">
        <v>147</v>
      </c>
      <c r="M3035" t="s">
        <v>11</v>
      </c>
      <c r="N3035" t="s">
        <v>20</v>
      </c>
      <c r="O3035" t="s">
        <v>32</v>
      </c>
      <c r="P3035" t="s">
        <v>14</v>
      </c>
      <c r="Q3035" t="s">
        <v>15</v>
      </c>
      <c r="R3035" t="s">
        <v>27</v>
      </c>
    </row>
    <row r="3036" spans="1:18">
      <c r="A3036" s="1">
        <v>231252</v>
      </c>
      <c r="B3036" t="s">
        <v>96</v>
      </c>
      <c r="C3036" t="s">
        <v>641</v>
      </c>
      <c r="D3036" s="1">
        <v>0</v>
      </c>
      <c r="E3036" s="1">
        <v>0</v>
      </c>
      <c r="F3036" t="s">
        <v>72</v>
      </c>
      <c r="G3036" s="19">
        <v>43880.632071759261</v>
      </c>
      <c r="H3036" t="s">
        <v>221</v>
      </c>
      <c r="I3036" t="s">
        <v>9451</v>
      </c>
      <c r="J3036" t="s">
        <v>9452</v>
      </c>
      <c r="K3036" t="s">
        <v>9453</v>
      </c>
      <c r="L3036" t="s">
        <v>97</v>
      </c>
      <c r="M3036" t="s">
        <v>98</v>
      </c>
      <c r="N3036" t="s">
        <v>20</v>
      </c>
      <c r="O3036" t="s">
        <v>112</v>
      </c>
      <c r="P3036" t="s">
        <v>33</v>
      </c>
      <c r="Q3036" t="s">
        <v>15</v>
      </c>
      <c r="R3036" t="s">
        <v>164</v>
      </c>
    </row>
    <row r="3037" spans="1:18">
      <c r="A3037" s="1">
        <v>231255</v>
      </c>
      <c r="B3037" t="s">
        <v>64</v>
      </c>
      <c r="C3037" t="s">
        <v>8</v>
      </c>
      <c r="D3037" s="1">
        <v>0</v>
      </c>
      <c r="E3037" s="1">
        <v>1</v>
      </c>
      <c r="F3037" t="s">
        <v>72</v>
      </c>
      <c r="G3037" s="19">
        <v>43880.677928240744</v>
      </c>
      <c r="H3037" t="s">
        <v>192</v>
      </c>
      <c r="I3037" t="s">
        <v>9454</v>
      </c>
      <c r="J3037" t="s">
        <v>9455</v>
      </c>
      <c r="K3037" t="s">
        <v>9456</v>
      </c>
      <c r="L3037" t="s">
        <v>141</v>
      </c>
      <c r="M3037" t="s">
        <v>11</v>
      </c>
      <c r="N3037" t="s">
        <v>20</v>
      </c>
      <c r="O3037" t="s">
        <v>21</v>
      </c>
      <c r="P3037" t="s">
        <v>74</v>
      </c>
      <c r="Q3037" t="s">
        <v>15</v>
      </c>
      <c r="R3037" t="s">
        <v>119</v>
      </c>
    </row>
    <row r="3038" spans="1:18">
      <c r="A3038" s="1">
        <v>231256</v>
      </c>
      <c r="B3038" t="s">
        <v>66</v>
      </c>
      <c r="C3038" t="s">
        <v>8</v>
      </c>
      <c r="D3038" s="1">
        <v>0</v>
      </c>
      <c r="E3038" s="1">
        <v>1</v>
      </c>
      <c r="F3038" t="s">
        <v>72</v>
      </c>
      <c r="G3038" s="19">
        <v>43880.686597222222</v>
      </c>
      <c r="H3038" t="s">
        <v>462</v>
      </c>
      <c r="I3038" t="s">
        <v>9457</v>
      </c>
      <c r="J3038" t="s">
        <v>9458</v>
      </c>
      <c r="K3038" t="s">
        <v>9459</v>
      </c>
      <c r="L3038" t="s">
        <v>67</v>
      </c>
      <c r="M3038" t="s">
        <v>67</v>
      </c>
      <c r="N3038" t="s">
        <v>20</v>
      </c>
      <c r="O3038" t="s">
        <v>69</v>
      </c>
      <c r="P3038" t="s">
        <v>33</v>
      </c>
      <c r="Q3038" t="s">
        <v>84</v>
      </c>
      <c r="R3038" t="s">
        <v>119</v>
      </c>
    </row>
    <row r="3039" spans="1:18">
      <c r="A3039" s="1">
        <v>231259</v>
      </c>
      <c r="B3039" t="s">
        <v>96</v>
      </c>
      <c r="C3039" t="s">
        <v>641</v>
      </c>
      <c r="D3039" s="1">
        <v>0</v>
      </c>
      <c r="E3039" s="1">
        <v>0</v>
      </c>
      <c r="F3039" t="s">
        <v>72</v>
      </c>
      <c r="G3039" s="19">
        <v>43880.70888888889</v>
      </c>
      <c r="H3039" t="s">
        <v>464</v>
      </c>
      <c r="I3039" t="s">
        <v>9460</v>
      </c>
      <c r="J3039" t="s">
        <v>9461</v>
      </c>
      <c r="K3039" t="s">
        <v>9462</v>
      </c>
      <c r="L3039" t="s">
        <v>97</v>
      </c>
      <c r="M3039" t="s">
        <v>98</v>
      </c>
      <c r="N3039" t="s">
        <v>20</v>
      </c>
      <c r="O3039" t="s">
        <v>32</v>
      </c>
      <c r="P3039" t="s">
        <v>14</v>
      </c>
      <c r="Q3039" t="s">
        <v>15</v>
      </c>
      <c r="R3039" t="s">
        <v>16</v>
      </c>
    </row>
    <row r="3040" spans="1:18">
      <c r="A3040" s="1">
        <v>231261</v>
      </c>
      <c r="B3040" t="s">
        <v>35</v>
      </c>
      <c r="C3040" t="s">
        <v>8</v>
      </c>
      <c r="D3040" s="1">
        <v>0</v>
      </c>
      <c r="E3040" s="1">
        <v>1</v>
      </c>
      <c r="F3040" t="s">
        <v>72</v>
      </c>
      <c r="G3040" s="19">
        <v>43880.7346875</v>
      </c>
      <c r="H3040" t="s">
        <v>221</v>
      </c>
      <c r="I3040" t="s">
        <v>9463</v>
      </c>
      <c r="J3040" t="s">
        <v>9464</v>
      </c>
      <c r="K3040" t="s">
        <v>9465</v>
      </c>
      <c r="L3040" t="s">
        <v>36</v>
      </c>
      <c r="M3040" t="s">
        <v>37</v>
      </c>
      <c r="N3040" t="s">
        <v>20</v>
      </c>
      <c r="O3040" t="s">
        <v>21</v>
      </c>
      <c r="P3040" t="s">
        <v>42</v>
      </c>
      <c r="Q3040" t="s">
        <v>15</v>
      </c>
      <c r="R3040" t="s">
        <v>139</v>
      </c>
    </row>
    <row r="3041" spans="1:18">
      <c r="A3041" s="1">
        <v>231263</v>
      </c>
      <c r="B3041" t="s">
        <v>68</v>
      </c>
      <c r="C3041" t="s">
        <v>641</v>
      </c>
      <c r="D3041" s="1">
        <v>0</v>
      </c>
      <c r="E3041" s="1">
        <v>0</v>
      </c>
      <c r="F3041" t="s">
        <v>72</v>
      </c>
      <c r="G3041" s="19">
        <v>43880.741828703707</v>
      </c>
      <c r="H3041" t="s">
        <v>9466</v>
      </c>
      <c r="I3041" t="s">
        <v>9467</v>
      </c>
      <c r="J3041" t="s">
        <v>750</v>
      </c>
      <c r="K3041" t="s">
        <v>750</v>
      </c>
      <c r="L3041" t="s">
        <v>11</v>
      </c>
      <c r="M3041" t="s">
        <v>11</v>
      </c>
      <c r="N3041" t="s">
        <v>20</v>
      </c>
      <c r="O3041" t="s">
        <v>21</v>
      </c>
      <c r="P3041" t="s">
        <v>47</v>
      </c>
      <c r="Q3041" t="s">
        <v>15</v>
      </c>
      <c r="R3041" t="s">
        <v>27</v>
      </c>
    </row>
    <row r="3042" spans="1:18">
      <c r="A3042" s="1">
        <v>231264</v>
      </c>
      <c r="B3042" t="s">
        <v>68</v>
      </c>
      <c r="C3042" t="s">
        <v>641</v>
      </c>
      <c r="D3042" s="1">
        <v>0</v>
      </c>
      <c r="E3042" s="1">
        <v>0</v>
      </c>
      <c r="F3042" t="s">
        <v>72</v>
      </c>
      <c r="G3042" s="19">
        <v>43880.749942129631</v>
      </c>
      <c r="H3042" t="s">
        <v>222</v>
      </c>
      <c r="I3042" t="s">
        <v>9468</v>
      </c>
      <c r="J3042" t="s">
        <v>750</v>
      </c>
      <c r="K3042" t="s">
        <v>750</v>
      </c>
      <c r="L3042" t="s">
        <v>11</v>
      </c>
      <c r="M3042" t="s">
        <v>11</v>
      </c>
      <c r="N3042" t="s">
        <v>12</v>
      </c>
      <c r="O3042" t="s">
        <v>32</v>
      </c>
      <c r="P3042" t="s">
        <v>47</v>
      </c>
      <c r="Q3042" t="s">
        <v>15</v>
      </c>
      <c r="R3042" t="s">
        <v>146</v>
      </c>
    </row>
    <row r="3043" spans="1:18">
      <c r="A3043" s="1">
        <v>231265</v>
      </c>
      <c r="B3043" t="s">
        <v>18</v>
      </c>
      <c r="C3043" t="s">
        <v>8</v>
      </c>
      <c r="D3043" s="1">
        <v>0</v>
      </c>
      <c r="E3043" s="1">
        <v>1</v>
      </c>
      <c r="F3043" t="s">
        <v>72</v>
      </c>
      <c r="G3043" s="19">
        <v>43880.751296296294</v>
      </c>
      <c r="H3043" t="s">
        <v>347</v>
      </c>
      <c r="I3043" t="s">
        <v>9469</v>
      </c>
      <c r="J3043" t="s">
        <v>9470</v>
      </c>
      <c r="K3043" t="s">
        <v>9471</v>
      </c>
      <c r="L3043" t="s">
        <v>227</v>
      </c>
      <c r="M3043" t="s">
        <v>19</v>
      </c>
      <c r="N3043" t="s">
        <v>31</v>
      </c>
      <c r="O3043" t="s">
        <v>50</v>
      </c>
      <c r="P3043" t="s">
        <v>33</v>
      </c>
      <c r="Q3043" t="s">
        <v>15</v>
      </c>
      <c r="R3043" t="s">
        <v>194</v>
      </c>
    </row>
    <row r="3044" spans="1:18">
      <c r="A3044" s="1">
        <v>231266</v>
      </c>
      <c r="B3044" t="s">
        <v>18</v>
      </c>
      <c r="C3044" t="s">
        <v>641</v>
      </c>
      <c r="D3044" s="1">
        <v>0</v>
      </c>
      <c r="E3044" s="1">
        <v>0</v>
      </c>
      <c r="F3044" t="s">
        <v>72</v>
      </c>
      <c r="G3044" s="19">
        <v>43880.75309027778</v>
      </c>
      <c r="H3044" t="s">
        <v>343</v>
      </c>
      <c r="I3044" t="s">
        <v>9472</v>
      </c>
      <c r="J3044" t="s">
        <v>9473</v>
      </c>
      <c r="K3044" t="s">
        <v>9474</v>
      </c>
      <c r="L3044" t="s">
        <v>19</v>
      </c>
      <c r="M3044" t="s">
        <v>19</v>
      </c>
      <c r="N3044" t="s">
        <v>20</v>
      </c>
      <c r="O3044" t="s">
        <v>69</v>
      </c>
      <c r="P3044" t="s">
        <v>14</v>
      </c>
      <c r="Q3044" t="s">
        <v>84</v>
      </c>
      <c r="R3044" t="s">
        <v>23</v>
      </c>
    </row>
    <row r="3045" spans="1:18">
      <c r="A3045" s="1">
        <v>231267</v>
      </c>
      <c r="B3045" t="s">
        <v>18</v>
      </c>
      <c r="C3045" t="s">
        <v>641</v>
      </c>
      <c r="D3045" s="1">
        <v>0</v>
      </c>
      <c r="E3045" s="1">
        <v>0</v>
      </c>
      <c r="F3045" t="s">
        <v>72</v>
      </c>
      <c r="G3045" s="19">
        <v>43880.756886574076</v>
      </c>
      <c r="H3045" t="s">
        <v>411</v>
      </c>
      <c r="I3045" t="s">
        <v>9475</v>
      </c>
      <c r="J3045" t="s">
        <v>9476</v>
      </c>
      <c r="K3045" t="s">
        <v>9477</v>
      </c>
      <c r="L3045" t="s">
        <v>19</v>
      </c>
      <c r="M3045" t="s">
        <v>19</v>
      </c>
      <c r="N3045" t="s">
        <v>20</v>
      </c>
      <c r="O3045" t="s">
        <v>112</v>
      </c>
      <c r="P3045" t="s">
        <v>47</v>
      </c>
      <c r="Q3045" t="s">
        <v>15</v>
      </c>
      <c r="R3045" t="s">
        <v>93</v>
      </c>
    </row>
    <row r="3046" spans="1:18">
      <c r="A3046" s="1">
        <v>231268</v>
      </c>
      <c r="B3046" t="s">
        <v>18</v>
      </c>
      <c r="C3046" t="s">
        <v>641</v>
      </c>
      <c r="D3046" s="1">
        <v>0</v>
      </c>
      <c r="E3046" s="1">
        <v>0</v>
      </c>
      <c r="F3046" t="s">
        <v>72</v>
      </c>
      <c r="G3046" s="19">
        <v>43880.7656712963</v>
      </c>
      <c r="H3046" t="s">
        <v>311</v>
      </c>
      <c r="I3046" t="s">
        <v>9478</v>
      </c>
      <c r="J3046" t="s">
        <v>9479</v>
      </c>
      <c r="K3046" t="s">
        <v>9480</v>
      </c>
      <c r="L3046" t="s">
        <v>19</v>
      </c>
      <c r="M3046" t="s">
        <v>19</v>
      </c>
      <c r="N3046" t="s">
        <v>20</v>
      </c>
      <c r="O3046" t="s">
        <v>21</v>
      </c>
      <c r="P3046" t="s">
        <v>14</v>
      </c>
      <c r="Q3046" t="s">
        <v>15</v>
      </c>
      <c r="R3046" t="s">
        <v>107</v>
      </c>
    </row>
    <row r="3047" spans="1:18">
      <c r="A3047" s="1">
        <v>231269</v>
      </c>
      <c r="B3047" t="s">
        <v>167</v>
      </c>
      <c r="C3047" t="s">
        <v>641</v>
      </c>
      <c r="D3047" s="1">
        <v>0</v>
      </c>
      <c r="E3047" s="1">
        <v>0</v>
      </c>
      <c r="F3047" t="s">
        <v>72</v>
      </c>
      <c r="G3047" s="19">
        <v>43880.779328703706</v>
      </c>
      <c r="H3047" t="s">
        <v>464</v>
      </c>
      <c r="I3047" t="s">
        <v>9481</v>
      </c>
      <c r="J3047" t="s">
        <v>9482</v>
      </c>
      <c r="K3047" t="s">
        <v>9483</v>
      </c>
      <c r="L3047" t="s">
        <v>318</v>
      </c>
      <c r="M3047" t="s">
        <v>169</v>
      </c>
      <c r="N3047" t="s">
        <v>12</v>
      </c>
      <c r="O3047" t="s">
        <v>32</v>
      </c>
      <c r="P3047" t="s">
        <v>26</v>
      </c>
      <c r="Q3047" t="s">
        <v>15</v>
      </c>
      <c r="R3047" t="s">
        <v>75</v>
      </c>
    </row>
    <row r="3048" spans="1:18">
      <c r="A3048" s="1">
        <v>231270</v>
      </c>
      <c r="B3048" t="s">
        <v>66</v>
      </c>
      <c r="C3048" t="s">
        <v>641</v>
      </c>
      <c r="D3048" s="1">
        <v>0</v>
      </c>
      <c r="E3048" s="1">
        <v>0</v>
      </c>
      <c r="F3048" t="s">
        <v>72</v>
      </c>
      <c r="G3048" s="19">
        <v>43880.790613425925</v>
      </c>
      <c r="H3048" t="s">
        <v>203</v>
      </c>
      <c r="I3048" t="s">
        <v>9484</v>
      </c>
      <c r="J3048" t="s">
        <v>9485</v>
      </c>
      <c r="K3048" t="s">
        <v>9486</v>
      </c>
      <c r="L3048" t="s">
        <v>67</v>
      </c>
      <c r="M3048" t="s">
        <v>67</v>
      </c>
      <c r="N3048" t="s">
        <v>20</v>
      </c>
      <c r="O3048" t="s">
        <v>1112</v>
      </c>
      <c r="P3048" t="s">
        <v>47</v>
      </c>
      <c r="Q3048" t="s">
        <v>15</v>
      </c>
      <c r="R3048" t="s">
        <v>171</v>
      </c>
    </row>
    <row r="3049" spans="1:18">
      <c r="A3049" s="1">
        <v>231271</v>
      </c>
      <c r="B3049" t="s">
        <v>66</v>
      </c>
      <c r="C3049" t="s">
        <v>8</v>
      </c>
      <c r="D3049" s="1">
        <v>0</v>
      </c>
      <c r="E3049" s="1">
        <v>0</v>
      </c>
      <c r="F3049" t="s">
        <v>72</v>
      </c>
      <c r="G3049" s="19">
        <v>43880.796597222223</v>
      </c>
      <c r="H3049" t="s">
        <v>504</v>
      </c>
      <c r="I3049" t="s">
        <v>9487</v>
      </c>
      <c r="J3049" t="s">
        <v>9488</v>
      </c>
      <c r="K3049" t="s">
        <v>9489</v>
      </c>
      <c r="L3049" t="s">
        <v>67</v>
      </c>
      <c r="M3049" t="s">
        <v>67</v>
      </c>
      <c r="N3049" t="s">
        <v>20</v>
      </c>
      <c r="O3049" t="s">
        <v>200</v>
      </c>
      <c r="P3049" t="s">
        <v>47</v>
      </c>
      <c r="Q3049" t="s">
        <v>15</v>
      </c>
      <c r="R3049" t="s">
        <v>152</v>
      </c>
    </row>
    <row r="3050" spans="1:18">
      <c r="A3050" s="1">
        <v>231272</v>
      </c>
      <c r="B3050" t="s">
        <v>66</v>
      </c>
      <c r="C3050" t="s">
        <v>641</v>
      </c>
      <c r="D3050" s="1">
        <v>0</v>
      </c>
      <c r="E3050" s="1">
        <v>0</v>
      </c>
      <c r="F3050" t="s">
        <v>72</v>
      </c>
      <c r="G3050" s="19">
        <v>43880.804629629631</v>
      </c>
      <c r="H3050" t="s">
        <v>302</v>
      </c>
      <c r="I3050" t="s">
        <v>9490</v>
      </c>
      <c r="J3050" t="s">
        <v>9491</v>
      </c>
      <c r="K3050" t="s">
        <v>9492</v>
      </c>
      <c r="L3050" t="s">
        <v>158</v>
      </c>
      <c r="M3050" t="s">
        <v>67</v>
      </c>
      <c r="N3050" t="s">
        <v>20</v>
      </c>
      <c r="O3050" t="s">
        <v>70</v>
      </c>
      <c r="P3050" t="s">
        <v>47</v>
      </c>
      <c r="Q3050" t="s">
        <v>15</v>
      </c>
      <c r="R3050" t="s">
        <v>103</v>
      </c>
    </row>
    <row r="3051" spans="1:18">
      <c r="A3051" s="1">
        <v>231273</v>
      </c>
      <c r="B3051" t="s">
        <v>68</v>
      </c>
      <c r="C3051" t="s">
        <v>641</v>
      </c>
      <c r="D3051" s="1">
        <v>0</v>
      </c>
      <c r="E3051" s="1">
        <v>0</v>
      </c>
      <c r="F3051" t="s">
        <v>72</v>
      </c>
      <c r="G3051" s="19">
        <v>43880.822326388887</v>
      </c>
      <c r="H3051" t="s">
        <v>238</v>
      </c>
      <c r="I3051" t="s">
        <v>9493</v>
      </c>
      <c r="J3051" t="s">
        <v>750</v>
      </c>
      <c r="K3051" t="s">
        <v>750</v>
      </c>
      <c r="L3051" t="s">
        <v>11</v>
      </c>
      <c r="M3051" t="s">
        <v>11</v>
      </c>
      <c r="N3051" t="s">
        <v>20</v>
      </c>
      <c r="O3051" t="s">
        <v>112</v>
      </c>
      <c r="P3051" t="s">
        <v>47</v>
      </c>
      <c r="Q3051" t="s">
        <v>15</v>
      </c>
      <c r="R3051" t="s">
        <v>48</v>
      </c>
    </row>
    <row r="3052" spans="1:18">
      <c r="A3052" s="1">
        <v>231274</v>
      </c>
      <c r="B3052" t="s">
        <v>68</v>
      </c>
      <c r="C3052" t="s">
        <v>641</v>
      </c>
      <c r="D3052" s="1">
        <v>0</v>
      </c>
      <c r="E3052" s="1">
        <v>0</v>
      </c>
      <c r="F3052" t="s">
        <v>72</v>
      </c>
      <c r="G3052" s="19">
        <v>43880.822337962964</v>
      </c>
      <c r="H3052" t="s">
        <v>199</v>
      </c>
      <c r="I3052" t="s">
        <v>9494</v>
      </c>
      <c r="J3052" t="s">
        <v>750</v>
      </c>
      <c r="K3052" t="s">
        <v>750</v>
      </c>
      <c r="L3052" t="s">
        <v>11</v>
      </c>
      <c r="M3052" t="s">
        <v>11</v>
      </c>
      <c r="N3052" t="s">
        <v>20</v>
      </c>
      <c r="O3052" t="s">
        <v>32</v>
      </c>
      <c r="P3052" t="s">
        <v>39</v>
      </c>
      <c r="Q3052" t="s">
        <v>15</v>
      </c>
      <c r="R3052" t="s">
        <v>133</v>
      </c>
    </row>
    <row r="3053" spans="1:18">
      <c r="A3053" s="1">
        <v>231275</v>
      </c>
      <c r="B3053" t="s">
        <v>68</v>
      </c>
      <c r="C3053" t="s">
        <v>641</v>
      </c>
      <c r="D3053" s="1">
        <v>0</v>
      </c>
      <c r="E3053" s="1">
        <v>0</v>
      </c>
      <c r="F3053" t="s">
        <v>72</v>
      </c>
      <c r="G3053" s="19">
        <v>43880.826990740738</v>
      </c>
      <c r="H3053" t="s">
        <v>419</v>
      </c>
      <c r="I3053" t="s">
        <v>9495</v>
      </c>
      <c r="J3053" t="s">
        <v>750</v>
      </c>
      <c r="K3053" t="s">
        <v>750</v>
      </c>
      <c r="L3053" t="s">
        <v>11</v>
      </c>
      <c r="M3053" t="s">
        <v>11</v>
      </c>
      <c r="N3053" t="s">
        <v>20</v>
      </c>
      <c r="O3053" t="s">
        <v>112</v>
      </c>
      <c r="P3053" t="s">
        <v>47</v>
      </c>
      <c r="Q3053" t="s">
        <v>15</v>
      </c>
      <c r="R3053" t="s">
        <v>89</v>
      </c>
    </row>
    <row r="3054" spans="1:18">
      <c r="A3054" s="1">
        <v>231276</v>
      </c>
      <c r="B3054" t="s">
        <v>120</v>
      </c>
      <c r="C3054" t="s">
        <v>8</v>
      </c>
      <c r="D3054" s="1">
        <v>1</v>
      </c>
      <c r="E3054" s="1">
        <v>0</v>
      </c>
      <c r="F3054" t="s">
        <v>72</v>
      </c>
      <c r="G3054" s="19">
        <v>43880.829351851855</v>
      </c>
      <c r="H3054" t="s">
        <v>184</v>
      </c>
      <c r="I3054" t="s">
        <v>9496</v>
      </c>
      <c r="J3054" t="s">
        <v>9497</v>
      </c>
      <c r="K3054" t="s">
        <v>9498</v>
      </c>
      <c r="L3054" t="s">
        <v>121</v>
      </c>
      <c r="M3054" t="s">
        <v>122</v>
      </c>
      <c r="N3054" t="s">
        <v>31</v>
      </c>
      <c r="O3054" t="s">
        <v>32</v>
      </c>
      <c r="P3054" t="s">
        <v>57</v>
      </c>
      <c r="Q3054" t="s">
        <v>15</v>
      </c>
      <c r="R3054" t="s">
        <v>58</v>
      </c>
    </row>
    <row r="3055" spans="1:18">
      <c r="A3055" s="1">
        <v>231277</v>
      </c>
      <c r="B3055" t="s">
        <v>120</v>
      </c>
      <c r="C3055" t="s">
        <v>641</v>
      </c>
      <c r="D3055" s="1">
        <v>0</v>
      </c>
      <c r="E3055" s="1">
        <v>0</v>
      </c>
      <c r="F3055" t="s">
        <v>72</v>
      </c>
      <c r="G3055" s="19">
        <v>43880.834618055553</v>
      </c>
      <c r="H3055" t="s">
        <v>250</v>
      </c>
      <c r="I3055" t="s">
        <v>9499</v>
      </c>
      <c r="J3055" t="s">
        <v>9500</v>
      </c>
      <c r="K3055" t="s">
        <v>9501</v>
      </c>
      <c r="L3055" t="s">
        <v>410</v>
      </c>
      <c r="M3055" t="s">
        <v>122</v>
      </c>
      <c r="N3055" t="s">
        <v>20</v>
      </c>
      <c r="O3055" t="s">
        <v>70</v>
      </c>
      <c r="P3055" t="s">
        <v>47</v>
      </c>
      <c r="Q3055" t="s">
        <v>15</v>
      </c>
      <c r="R3055" t="s">
        <v>119</v>
      </c>
    </row>
    <row r="3056" spans="1:18">
      <c r="A3056" s="1">
        <v>231278</v>
      </c>
      <c r="B3056" t="s">
        <v>68</v>
      </c>
      <c r="C3056" t="s">
        <v>641</v>
      </c>
      <c r="D3056" s="1">
        <v>0</v>
      </c>
      <c r="E3056" s="1">
        <v>0</v>
      </c>
      <c r="F3056" t="s">
        <v>72</v>
      </c>
      <c r="G3056" s="19">
        <v>43880.840729166666</v>
      </c>
      <c r="H3056" t="s">
        <v>258</v>
      </c>
      <c r="I3056" t="s">
        <v>9502</v>
      </c>
      <c r="J3056" t="s">
        <v>750</v>
      </c>
      <c r="K3056" t="s">
        <v>750</v>
      </c>
      <c r="L3056" t="s">
        <v>11</v>
      </c>
      <c r="M3056" t="s">
        <v>11</v>
      </c>
      <c r="N3056" t="s">
        <v>20</v>
      </c>
      <c r="O3056" t="s">
        <v>21</v>
      </c>
      <c r="P3056" t="s">
        <v>47</v>
      </c>
      <c r="Q3056" t="s">
        <v>15</v>
      </c>
      <c r="R3056" t="s">
        <v>231</v>
      </c>
    </row>
    <row r="3057" spans="1:18">
      <c r="A3057" s="1">
        <v>231279</v>
      </c>
      <c r="B3057" t="s">
        <v>126</v>
      </c>
      <c r="C3057" t="s">
        <v>641</v>
      </c>
      <c r="D3057" s="1">
        <v>0</v>
      </c>
      <c r="E3057" s="1">
        <v>0</v>
      </c>
      <c r="F3057" t="s">
        <v>72</v>
      </c>
      <c r="G3057" s="19">
        <v>43880.850763888891</v>
      </c>
      <c r="H3057" t="s">
        <v>199</v>
      </c>
      <c r="I3057" t="s">
        <v>9503</v>
      </c>
      <c r="J3057" t="s">
        <v>9504</v>
      </c>
      <c r="K3057" t="s">
        <v>9505</v>
      </c>
      <c r="L3057" t="s">
        <v>147</v>
      </c>
      <c r="M3057" t="s">
        <v>11</v>
      </c>
      <c r="N3057" t="s">
        <v>20</v>
      </c>
      <c r="O3057" t="s">
        <v>112</v>
      </c>
      <c r="P3057" t="s">
        <v>47</v>
      </c>
      <c r="Q3057" t="s">
        <v>15</v>
      </c>
      <c r="R3057" t="s">
        <v>101</v>
      </c>
    </row>
    <row r="3058" spans="1:18">
      <c r="A3058" s="1">
        <v>231280</v>
      </c>
      <c r="B3058" t="s">
        <v>68</v>
      </c>
      <c r="C3058" t="s">
        <v>641</v>
      </c>
      <c r="D3058" s="1">
        <v>0</v>
      </c>
      <c r="E3058" s="1">
        <v>0</v>
      </c>
      <c r="F3058" t="s">
        <v>72</v>
      </c>
      <c r="G3058" s="19">
        <v>43880.853900462964</v>
      </c>
      <c r="H3058" t="s">
        <v>383</v>
      </c>
      <c r="I3058" t="s">
        <v>1307</v>
      </c>
      <c r="J3058" t="s">
        <v>750</v>
      </c>
      <c r="K3058" t="s">
        <v>750</v>
      </c>
      <c r="L3058" t="s">
        <v>11</v>
      </c>
      <c r="M3058" t="s">
        <v>11</v>
      </c>
      <c r="N3058" t="s">
        <v>20</v>
      </c>
      <c r="O3058" t="s">
        <v>70</v>
      </c>
      <c r="P3058" t="s">
        <v>47</v>
      </c>
      <c r="Q3058" t="s">
        <v>15</v>
      </c>
      <c r="R3058" t="s">
        <v>307</v>
      </c>
    </row>
    <row r="3059" spans="1:18">
      <c r="A3059" s="1">
        <v>231281</v>
      </c>
      <c r="B3059" t="s">
        <v>71</v>
      </c>
      <c r="C3059" t="s">
        <v>8</v>
      </c>
      <c r="D3059" s="1">
        <v>0</v>
      </c>
      <c r="E3059" s="1">
        <v>1</v>
      </c>
      <c r="F3059" t="s">
        <v>72</v>
      </c>
      <c r="G3059" s="19">
        <v>43880.858981481484</v>
      </c>
      <c r="H3059" t="s">
        <v>407</v>
      </c>
      <c r="I3059" t="s">
        <v>9506</v>
      </c>
      <c r="J3059" t="s">
        <v>9507</v>
      </c>
      <c r="K3059" t="s">
        <v>9508</v>
      </c>
      <c r="L3059" t="s">
        <v>297</v>
      </c>
      <c r="M3059" t="s">
        <v>73</v>
      </c>
      <c r="N3059" t="s">
        <v>20</v>
      </c>
      <c r="O3059" t="s">
        <v>69</v>
      </c>
      <c r="P3059" t="s">
        <v>47</v>
      </c>
      <c r="Q3059" t="s">
        <v>15</v>
      </c>
      <c r="R3059" t="s">
        <v>180</v>
      </c>
    </row>
    <row r="3060" spans="1:18">
      <c r="A3060" s="1">
        <v>231282</v>
      </c>
      <c r="B3060" t="s">
        <v>66</v>
      </c>
      <c r="C3060" t="s">
        <v>8</v>
      </c>
      <c r="D3060" s="1">
        <v>0</v>
      </c>
      <c r="E3060" s="1">
        <v>1</v>
      </c>
      <c r="F3060" t="s">
        <v>72</v>
      </c>
      <c r="G3060" s="19">
        <v>43880.875219907408</v>
      </c>
      <c r="H3060" t="s">
        <v>185</v>
      </c>
      <c r="I3060" t="s">
        <v>9509</v>
      </c>
      <c r="J3060" t="s">
        <v>9510</v>
      </c>
      <c r="K3060" t="s">
        <v>9511</v>
      </c>
      <c r="L3060" t="s">
        <v>76</v>
      </c>
      <c r="M3060" t="s">
        <v>67</v>
      </c>
      <c r="N3060" t="s">
        <v>20</v>
      </c>
      <c r="O3060" t="s">
        <v>21</v>
      </c>
      <c r="P3060" t="s">
        <v>47</v>
      </c>
      <c r="Q3060" t="s">
        <v>84</v>
      </c>
      <c r="R3060" t="s">
        <v>131</v>
      </c>
    </row>
    <row r="3061" spans="1:18">
      <c r="A3061" s="1">
        <v>231283</v>
      </c>
      <c r="B3061" t="s">
        <v>104</v>
      </c>
      <c r="C3061" t="s">
        <v>8</v>
      </c>
      <c r="D3061" s="1">
        <v>0</v>
      </c>
      <c r="E3061" s="1">
        <v>1</v>
      </c>
      <c r="F3061" t="s">
        <v>72</v>
      </c>
      <c r="G3061" s="19">
        <v>43880.896597222221</v>
      </c>
      <c r="H3061" t="s">
        <v>199</v>
      </c>
      <c r="I3061" t="s">
        <v>9512</v>
      </c>
      <c r="J3061" t="s">
        <v>9513</v>
      </c>
      <c r="K3061" t="s">
        <v>9514</v>
      </c>
      <c r="L3061" t="s">
        <v>30</v>
      </c>
      <c r="M3061" t="s">
        <v>30</v>
      </c>
      <c r="N3061" t="s">
        <v>20</v>
      </c>
      <c r="O3061" t="s">
        <v>70</v>
      </c>
      <c r="P3061" t="s">
        <v>42</v>
      </c>
      <c r="Q3061" t="s">
        <v>15</v>
      </c>
      <c r="R3061" t="s">
        <v>194</v>
      </c>
    </row>
    <row r="3062" spans="1:18">
      <c r="A3062" s="1">
        <v>231284</v>
      </c>
      <c r="B3062" t="s">
        <v>104</v>
      </c>
      <c r="C3062" t="s">
        <v>641</v>
      </c>
      <c r="D3062" s="1">
        <v>0</v>
      </c>
      <c r="E3062" s="1">
        <v>0</v>
      </c>
      <c r="F3062" t="s">
        <v>72</v>
      </c>
      <c r="G3062" s="19">
        <v>43880.90016203704</v>
      </c>
      <c r="H3062" t="s">
        <v>199</v>
      </c>
      <c r="I3062" t="s">
        <v>9515</v>
      </c>
      <c r="J3062" t="s">
        <v>9516</v>
      </c>
      <c r="K3062" t="s">
        <v>9517</v>
      </c>
      <c r="L3062" t="s">
        <v>105</v>
      </c>
      <c r="M3062" t="s">
        <v>30</v>
      </c>
      <c r="N3062" t="s">
        <v>20</v>
      </c>
      <c r="O3062" t="s">
        <v>200</v>
      </c>
      <c r="P3062" t="s">
        <v>47</v>
      </c>
      <c r="Q3062" t="s">
        <v>15</v>
      </c>
      <c r="R3062" t="s">
        <v>157</v>
      </c>
    </row>
    <row r="3063" spans="1:18">
      <c r="A3063" s="1">
        <v>231285</v>
      </c>
      <c r="B3063" t="s">
        <v>68</v>
      </c>
      <c r="C3063" t="s">
        <v>641</v>
      </c>
      <c r="D3063" s="1">
        <v>0</v>
      </c>
      <c r="E3063" s="1">
        <v>0</v>
      </c>
      <c r="F3063" t="s">
        <v>72</v>
      </c>
      <c r="G3063" s="19">
        <v>43880.902337962965</v>
      </c>
      <c r="H3063" t="s">
        <v>221</v>
      </c>
      <c r="I3063" t="s">
        <v>9518</v>
      </c>
      <c r="J3063" t="s">
        <v>9519</v>
      </c>
      <c r="K3063" t="s">
        <v>9520</v>
      </c>
      <c r="L3063" t="s">
        <v>11</v>
      </c>
      <c r="M3063" t="s">
        <v>11</v>
      </c>
      <c r="N3063" t="s">
        <v>20</v>
      </c>
      <c r="O3063" t="s">
        <v>112</v>
      </c>
      <c r="P3063" t="s">
        <v>14</v>
      </c>
      <c r="Q3063" t="s">
        <v>15</v>
      </c>
      <c r="R3063" t="s">
        <v>89</v>
      </c>
    </row>
    <row r="3064" spans="1:18">
      <c r="A3064" s="1">
        <v>231287</v>
      </c>
      <c r="B3064" t="s">
        <v>28</v>
      </c>
      <c r="C3064" t="s">
        <v>8</v>
      </c>
      <c r="D3064" s="1">
        <v>0</v>
      </c>
      <c r="E3064" s="1">
        <v>1</v>
      </c>
      <c r="F3064" t="s">
        <v>72</v>
      </c>
      <c r="G3064" s="19">
        <v>43880.909641203703</v>
      </c>
      <c r="H3064" t="s">
        <v>472</v>
      </c>
      <c r="I3064" t="s">
        <v>9521</v>
      </c>
      <c r="J3064" t="s">
        <v>9522</v>
      </c>
      <c r="K3064" t="s">
        <v>9523</v>
      </c>
      <c r="L3064" t="s">
        <v>29</v>
      </c>
      <c r="M3064" t="s">
        <v>30</v>
      </c>
      <c r="N3064" t="s">
        <v>31</v>
      </c>
      <c r="O3064" t="s">
        <v>32</v>
      </c>
      <c r="P3064" t="s">
        <v>14</v>
      </c>
      <c r="Q3064" t="s">
        <v>202</v>
      </c>
      <c r="R3064" t="s">
        <v>58</v>
      </c>
    </row>
    <row r="3065" spans="1:18">
      <c r="A3065" s="1">
        <v>231288</v>
      </c>
      <c r="B3065" t="s">
        <v>68</v>
      </c>
      <c r="C3065" t="s">
        <v>8</v>
      </c>
      <c r="D3065" s="1">
        <v>0</v>
      </c>
      <c r="E3065" s="1">
        <v>1</v>
      </c>
      <c r="F3065" t="s">
        <v>72</v>
      </c>
      <c r="G3065" s="19">
        <v>43880.911863425928</v>
      </c>
      <c r="H3065" t="s">
        <v>250</v>
      </c>
      <c r="I3065" t="s">
        <v>9524</v>
      </c>
      <c r="J3065" t="s">
        <v>9525</v>
      </c>
      <c r="K3065" t="s">
        <v>9526</v>
      </c>
      <c r="L3065" t="s">
        <v>11</v>
      </c>
      <c r="M3065" t="s">
        <v>11</v>
      </c>
      <c r="N3065" t="s">
        <v>31</v>
      </c>
      <c r="O3065" t="s">
        <v>32</v>
      </c>
      <c r="P3065" t="s">
        <v>47</v>
      </c>
      <c r="Q3065" t="s">
        <v>15</v>
      </c>
      <c r="R3065" t="s">
        <v>152</v>
      </c>
    </row>
    <row r="3066" spans="1:18">
      <c r="A3066" s="1">
        <v>231289</v>
      </c>
      <c r="B3066" t="s">
        <v>68</v>
      </c>
      <c r="C3066" t="s">
        <v>641</v>
      </c>
      <c r="D3066" s="1">
        <v>0</v>
      </c>
      <c r="E3066" s="1">
        <v>0</v>
      </c>
      <c r="F3066" t="s">
        <v>72</v>
      </c>
      <c r="G3066" s="19">
        <v>43880.922627314816</v>
      </c>
      <c r="H3066" t="s">
        <v>237</v>
      </c>
      <c r="I3066" t="s">
        <v>2083</v>
      </c>
      <c r="J3066" t="s">
        <v>750</v>
      </c>
      <c r="K3066" t="s">
        <v>750</v>
      </c>
      <c r="L3066" t="s">
        <v>11</v>
      </c>
      <c r="M3066" t="s">
        <v>11</v>
      </c>
      <c r="N3066" t="s">
        <v>20</v>
      </c>
      <c r="O3066" t="s">
        <v>21</v>
      </c>
      <c r="P3066" t="s">
        <v>47</v>
      </c>
      <c r="Q3066" t="s">
        <v>15</v>
      </c>
      <c r="R3066" t="s">
        <v>89</v>
      </c>
    </row>
    <row r="3067" spans="1:18">
      <c r="A3067" s="1">
        <v>231290</v>
      </c>
      <c r="B3067" t="s">
        <v>66</v>
      </c>
      <c r="C3067" t="s">
        <v>8</v>
      </c>
      <c r="D3067" s="1">
        <v>0</v>
      </c>
      <c r="E3067" s="1">
        <v>1</v>
      </c>
      <c r="F3067" t="s">
        <v>72</v>
      </c>
      <c r="G3067" s="19">
        <v>43880.923148148147</v>
      </c>
      <c r="H3067" t="s">
        <v>236</v>
      </c>
      <c r="I3067" t="s">
        <v>9527</v>
      </c>
      <c r="J3067" t="s">
        <v>750</v>
      </c>
      <c r="K3067" t="s">
        <v>750</v>
      </c>
      <c r="L3067" t="s">
        <v>158</v>
      </c>
      <c r="M3067" t="s">
        <v>67</v>
      </c>
      <c r="N3067" t="s">
        <v>20</v>
      </c>
      <c r="O3067" t="s">
        <v>1112</v>
      </c>
      <c r="P3067" t="s">
        <v>57</v>
      </c>
      <c r="Q3067" t="s">
        <v>202</v>
      </c>
      <c r="R3067" t="s">
        <v>58</v>
      </c>
    </row>
    <row r="3068" spans="1:18">
      <c r="A3068" s="1">
        <v>231292</v>
      </c>
      <c r="B3068" t="s">
        <v>68</v>
      </c>
      <c r="C3068" t="s">
        <v>641</v>
      </c>
      <c r="D3068" s="1">
        <v>0</v>
      </c>
      <c r="E3068" s="1">
        <v>0</v>
      </c>
      <c r="F3068" t="s">
        <v>72</v>
      </c>
      <c r="G3068" s="19">
        <v>43880.925370370373</v>
      </c>
      <c r="H3068" t="s">
        <v>277</v>
      </c>
      <c r="I3068" t="s">
        <v>9528</v>
      </c>
      <c r="J3068" t="s">
        <v>750</v>
      </c>
      <c r="K3068" t="s">
        <v>750</v>
      </c>
      <c r="L3068" t="s">
        <v>11</v>
      </c>
      <c r="M3068" t="s">
        <v>11</v>
      </c>
      <c r="N3068" t="s">
        <v>20</v>
      </c>
      <c r="O3068" t="s">
        <v>70</v>
      </c>
      <c r="P3068" t="s">
        <v>33</v>
      </c>
      <c r="Q3068" t="s">
        <v>15</v>
      </c>
      <c r="R3068" t="s">
        <v>146</v>
      </c>
    </row>
    <row r="3069" spans="1:18">
      <c r="A3069" s="1">
        <v>231293</v>
      </c>
      <c r="B3069" t="s">
        <v>35</v>
      </c>
      <c r="C3069" t="s">
        <v>8</v>
      </c>
      <c r="D3069" s="1">
        <v>0</v>
      </c>
      <c r="E3069" s="1">
        <v>1</v>
      </c>
      <c r="F3069" t="s">
        <v>72</v>
      </c>
      <c r="G3069" s="19">
        <v>43880.926747685182</v>
      </c>
      <c r="H3069" t="s">
        <v>193</v>
      </c>
      <c r="I3069" t="s">
        <v>9529</v>
      </c>
      <c r="J3069" t="s">
        <v>9530</v>
      </c>
      <c r="K3069" t="s">
        <v>9531</v>
      </c>
      <c r="L3069" t="s">
        <v>37</v>
      </c>
      <c r="M3069" t="s">
        <v>37</v>
      </c>
      <c r="N3069" t="s">
        <v>31</v>
      </c>
      <c r="O3069" t="s">
        <v>32</v>
      </c>
      <c r="P3069" t="s">
        <v>14</v>
      </c>
      <c r="Q3069" t="s">
        <v>15</v>
      </c>
      <c r="R3069" t="s">
        <v>58</v>
      </c>
    </row>
    <row r="3070" spans="1:18">
      <c r="A3070" s="1">
        <v>231294</v>
      </c>
      <c r="B3070" t="s">
        <v>35</v>
      </c>
      <c r="C3070" t="s">
        <v>641</v>
      </c>
      <c r="D3070" s="1">
        <v>0</v>
      </c>
      <c r="E3070" s="1">
        <v>0</v>
      </c>
      <c r="F3070" t="s">
        <v>72</v>
      </c>
      <c r="G3070" s="19">
        <v>43880.927118055559</v>
      </c>
      <c r="H3070" t="s">
        <v>321</v>
      </c>
      <c r="I3070" t="s">
        <v>9532</v>
      </c>
      <c r="J3070" t="s">
        <v>9533</v>
      </c>
      <c r="K3070" t="s">
        <v>9534</v>
      </c>
      <c r="L3070" t="s">
        <v>305</v>
      </c>
      <c r="M3070" t="s">
        <v>37</v>
      </c>
      <c r="N3070" t="s">
        <v>20</v>
      </c>
      <c r="O3070" t="s">
        <v>21</v>
      </c>
      <c r="P3070" t="s">
        <v>14</v>
      </c>
      <c r="Q3070" t="s">
        <v>15</v>
      </c>
      <c r="R3070" t="s">
        <v>58</v>
      </c>
    </row>
    <row r="3071" spans="1:18">
      <c r="A3071" s="1">
        <v>231295</v>
      </c>
      <c r="B3071" t="s">
        <v>64</v>
      </c>
      <c r="C3071" t="s">
        <v>8</v>
      </c>
      <c r="D3071" s="1">
        <v>0</v>
      </c>
      <c r="E3071" s="1">
        <v>2</v>
      </c>
      <c r="F3071" t="s">
        <v>72</v>
      </c>
      <c r="G3071" s="19">
        <v>43880.952523148146</v>
      </c>
      <c r="H3071" t="s">
        <v>223</v>
      </c>
      <c r="I3071" t="s">
        <v>9535</v>
      </c>
      <c r="J3071" t="s">
        <v>750</v>
      </c>
      <c r="K3071" t="s">
        <v>750</v>
      </c>
      <c r="L3071" t="s">
        <v>141</v>
      </c>
      <c r="M3071" t="s">
        <v>11</v>
      </c>
      <c r="N3071" t="s">
        <v>31</v>
      </c>
      <c r="O3071" t="s">
        <v>50</v>
      </c>
      <c r="P3071" t="s">
        <v>33</v>
      </c>
      <c r="Q3071" t="s">
        <v>15</v>
      </c>
      <c r="R3071" t="s">
        <v>119</v>
      </c>
    </row>
    <row r="3072" spans="1:18">
      <c r="A3072" s="1">
        <v>231296</v>
      </c>
      <c r="B3072" t="s">
        <v>7</v>
      </c>
      <c r="C3072" t="s">
        <v>8</v>
      </c>
      <c r="D3072" s="1">
        <v>1</v>
      </c>
      <c r="E3072" s="1">
        <v>0</v>
      </c>
      <c r="F3072" t="s">
        <v>72</v>
      </c>
      <c r="G3072" s="19">
        <v>43880.963402777779</v>
      </c>
      <c r="H3072" t="s">
        <v>567</v>
      </c>
      <c r="I3072" t="s">
        <v>9536</v>
      </c>
      <c r="J3072" t="s">
        <v>9537</v>
      </c>
      <c r="K3072" t="s">
        <v>9538</v>
      </c>
      <c r="L3072" t="s">
        <v>49</v>
      </c>
      <c r="M3072" t="s">
        <v>11</v>
      </c>
      <c r="N3072" t="s">
        <v>31</v>
      </c>
      <c r="O3072" t="s">
        <v>32</v>
      </c>
      <c r="P3072" t="s">
        <v>113</v>
      </c>
      <c r="Q3072" t="s">
        <v>15</v>
      </c>
      <c r="R3072" t="s">
        <v>58</v>
      </c>
    </row>
    <row r="3073" spans="1:18">
      <c r="A3073" s="1">
        <v>231297</v>
      </c>
      <c r="B3073" t="s">
        <v>7</v>
      </c>
      <c r="C3073" t="s">
        <v>641</v>
      </c>
      <c r="D3073" s="1">
        <v>0</v>
      </c>
      <c r="E3073" s="1">
        <v>0</v>
      </c>
      <c r="F3073" t="s">
        <v>72</v>
      </c>
      <c r="G3073" s="19">
        <v>43880.973171296297</v>
      </c>
      <c r="H3073" t="s">
        <v>237</v>
      </c>
      <c r="I3073" t="s">
        <v>9539</v>
      </c>
      <c r="J3073" t="s">
        <v>9540</v>
      </c>
      <c r="K3073" t="s">
        <v>9541</v>
      </c>
      <c r="L3073" t="s">
        <v>49</v>
      </c>
      <c r="M3073" t="s">
        <v>11</v>
      </c>
      <c r="N3073" t="s">
        <v>20</v>
      </c>
      <c r="O3073" t="s">
        <v>70</v>
      </c>
      <c r="P3073" t="s">
        <v>113</v>
      </c>
      <c r="Q3073" t="s">
        <v>15</v>
      </c>
      <c r="R3073" t="s">
        <v>58</v>
      </c>
    </row>
    <row r="3074" spans="1:18">
      <c r="A3074" s="1">
        <v>231298</v>
      </c>
      <c r="B3074" t="s">
        <v>18</v>
      </c>
      <c r="C3074" t="s">
        <v>641</v>
      </c>
      <c r="D3074" s="1">
        <v>0</v>
      </c>
      <c r="E3074" s="1">
        <v>0</v>
      </c>
      <c r="F3074" t="s">
        <v>72</v>
      </c>
      <c r="G3074" s="19">
        <v>43880.983668981484</v>
      </c>
      <c r="H3074" t="s">
        <v>294</v>
      </c>
      <c r="I3074" t="s">
        <v>9542</v>
      </c>
      <c r="J3074" t="s">
        <v>750</v>
      </c>
      <c r="K3074" t="s">
        <v>750</v>
      </c>
      <c r="L3074" t="s">
        <v>19</v>
      </c>
      <c r="M3074" t="s">
        <v>19</v>
      </c>
      <c r="N3074" t="s">
        <v>20</v>
      </c>
      <c r="O3074" t="s">
        <v>200</v>
      </c>
      <c r="P3074" t="s">
        <v>14</v>
      </c>
      <c r="Q3074" t="s">
        <v>15</v>
      </c>
      <c r="R3074" t="s">
        <v>171</v>
      </c>
    </row>
    <row r="3075" spans="1:18">
      <c r="A3075" s="1">
        <v>231299</v>
      </c>
      <c r="B3075" t="s">
        <v>18</v>
      </c>
      <c r="C3075" t="s">
        <v>641</v>
      </c>
      <c r="D3075" s="1">
        <v>0</v>
      </c>
      <c r="E3075" s="1">
        <v>0</v>
      </c>
      <c r="F3075" t="s">
        <v>72</v>
      </c>
      <c r="G3075" s="19">
        <v>43880.999594907407</v>
      </c>
      <c r="H3075" t="s">
        <v>451</v>
      </c>
      <c r="I3075" t="s">
        <v>9543</v>
      </c>
      <c r="J3075" t="s">
        <v>9544</v>
      </c>
      <c r="K3075" t="s">
        <v>9545</v>
      </c>
      <c r="L3075" t="s">
        <v>19</v>
      </c>
      <c r="M3075" t="s">
        <v>19</v>
      </c>
      <c r="N3075" t="s">
        <v>20</v>
      </c>
      <c r="O3075" t="s">
        <v>70</v>
      </c>
      <c r="P3075" t="s">
        <v>47</v>
      </c>
      <c r="Q3075" t="s">
        <v>15</v>
      </c>
      <c r="R3075" t="s">
        <v>131</v>
      </c>
    </row>
    <row r="3076" spans="1:18">
      <c r="A3076" s="1">
        <v>231372</v>
      </c>
      <c r="B3076" t="s">
        <v>68</v>
      </c>
      <c r="C3076" t="s">
        <v>641</v>
      </c>
      <c r="D3076" s="1">
        <v>0</v>
      </c>
      <c r="E3076" s="1">
        <v>0</v>
      </c>
      <c r="F3076" t="s">
        <v>95</v>
      </c>
      <c r="G3076" s="19">
        <v>43881</v>
      </c>
      <c r="H3076" t="s">
        <v>9546</v>
      </c>
      <c r="I3076" t="s">
        <v>9547</v>
      </c>
      <c r="J3076" t="s">
        <v>9548</v>
      </c>
      <c r="K3076" t="s">
        <v>9549</v>
      </c>
      <c r="L3076" t="s">
        <v>11</v>
      </c>
      <c r="M3076" t="s">
        <v>11</v>
      </c>
      <c r="N3076" t="s">
        <v>20</v>
      </c>
      <c r="O3076" t="s">
        <v>32</v>
      </c>
      <c r="P3076" t="s">
        <v>47</v>
      </c>
      <c r="Q3076" t="s">
        <v>15</v>
      </c>
      <c r="R3076" t="s">
        <v>40</v>
      </c>
    </row>
    <row r="3077" spans="1:18">
      <c r="A3077" s="1">
        <v>231371</v>
      </c>
      <c r="B3077" t="s">
        <v>68</v>
      </c>
      <c r="C3077" t="s">
        <v>8</v>
      </c>
      <c r="D3077" s="1">
        <v>0</v>
      </c>
      <c r="E3077" s="1">
        <v>1</v>
      </c>
      <c r="F3077" t="s">
        <v>95</v>
      </c>
      <c r="G3077" s="19">
        <v>43881</v>
      </c>
      <c r="H3077" t="s">
        <v>268</v>
      </c>
      <c r="I3077" t="s">
        <v>1221</v>
      </c>
      <c r="J3077" t="s">
        <v>9550</v>
      </c>
      <c r="K3077" t="s">
        <v>9551</v>
      </c>
      <c r="L3077" t="s">
        <v>11</v>
      </c>
      <c r="M3077" t="s">
        <v>11</v>
      </c>
      <c r="N3077" t="s">
        <v>31</v>
      </c>
      <c r="O3077" t="s">
        <v>69</v>
      </c>
      <c r="P3077" t="s">
        <v>33</v>
      </c>
      <c r="Q3077" t="s">
        <v>15</v>
      </c>
      <c r="R3077" t="s">
        <v>58</v>
      </c>
    </row>
    <row r="3078" spans="1:18">
      <c r="A3078" s="1">
        <v>231659</v>
      </c>
      <c r="B3078" t="s">
        <v>66</v>
      </c>
      <c r="C3078" t="s">
        <v>8</v>
      </c>
      <c r="D3078" s="1">
        <v>0</v>
      </c>
      <c r="E3078" s="1">
        <v>0</v>
      </c>
      <c r="F3078" t="s">
        <v>95</v>
      </c>
      <c r="G3078" s="19">
        <v>43881</v>
      </c>
      <c r="H3078" t="s">
        <v>290</v>
      </c>
      <c r="I3078" t="s">
        <v>9552</v>
      </c>
      <c r="J3078" t="s">
        <v>9553</v>
      </c>
      <c r="K3078" t="s">
        <v>9554</v>
      </c>
      <c r="L3078" t="s">
        <v>67</v>
      </c>
      <c r="M3078" t="s">
        <v>67</v>
      </c>
      <c r="N3078" t="s">
        <v>20</v>
      </c>
      <c r="O3078" t="s">
        <v>32</v>
      </c>
      <c r="P3078" t="s">
        <v>47</v>
      </c>
      <c r="Q3078" t="s">
        <v>15</v>
      </c>
      <c r="R3078" t="s">
        <v>146</v>
      </c>
    </row>
    <row r="3079" spans="1:18">
      <c r="A3079" s="1">
        <v>231310</v>
      </c>
      <c r="B3079" t="s">
        <v>18</v>
      </c>
      <c r="C3079" t="s">
        <v>8</v>
      </c>
      <c r="D3079" s="1">
        <v>0</v>
      </c>
      <c r="E3079" s="1">
        <v>3</v>
      </c>
      <c r="F3079" t="s">
        <v>95</v>
      </c>
      <c r="G3079" s="19">
        <v>43881</v>
      </c>
      <c r="H3079" t="s">
        <v>286</v>
      </c>
      <c r="I3079" t="s">
        <v>9555</v>
      </c>
      <c r="J3079" t="s">
        <v>9556</v>
      </c>
      <c r="K3079" t="s">
        <v>9557</v>
      </c>
      <c r="L3079" t="s">
        <v>19</v>
      </c>
      <c r="M3079" t="s">
        <v>19</v>
      </c>
      <c r="N3079" t="s">
        <v>20</v>
      </c>
      <c r="O3079" t="s">
        <v>112</v>
      </c>
      <c r="P3079" t="s">
        <v>26</v>
      </c>
      <c r="Q3079" t="s">
        <v>15</v>
      </c>
      <c r="R3079" t="s">
        <v>107</v>
      </c>
    </row>
    <row r="3080" spans="1:18">
      <c r="A3080" s="1">
        <v>241386</v>
      </c>
      <c r="B3080" t="s">
        <v>18</v>
      </c>
      <c r="C3080" t="s">
        <v>8</v>
      </c>
      <c r="D3080" s="1">
        <v>0</v>
      </c>
      <c r="E3080" s="1">
        <v>1</v>
      </c>
      <c r="F3080" t="s">
        <v>95</v>
      </c>
      <c r="G3080" s="19">
        <v>43881</v>
      </c>
      <c r="H3080" t="s">
        <v>289</v>
      </c>
      <c r="I3080" t="s">
        <v>9558</v>
      </c>
      <c r="J3080" t="s">
        <v>9559</v>
      </c>
      <c r="K3080" t="s">
        <v>9560</v>
      </c>
      <c r="L3080" t="s">
        <v>522</v>
      </c>
      <c r="M3080" t="s">
        <v>19</v>
      </c>
      <c r="N3080" t="s">
        <v>31</v>
      </c>
      <c r="O3080" t="s">
        <v>600</v>
      </c>
      <c r="P3080" t="s">
        <v>33</v>
      </c>
      <c r="Q3080" t="s">
        <v>15</v>
      </c>
      <c r="R3080" t="s">
        <v>119</v>
      </c>
    </row>
    <row r="3081" spans="1:18">
      <c r="A3081" s="1">
        <v>231309</v>
      </c>
      <c r="B3081" t="s">
        <v>68</v>
      </c>
      <c r="C3081" t="s">
        <v>8</v>
      </c>
      <c r="D3081" s="1">
        <v>0</v>
      </c>
      <c r="E3081" s="1">
        <v>1</v>
      </c>
      <c r="F3081" t="s">
        <v>95</v>
      </c>
      <c r="G3081" s="19">
        <v>43881.130740740744</v>
      </c>
      <c r="H3081" t="s">
        <v>505</v>
      </c>
      <c r="I3081" t="s">
        <v>1218</v>
      </c>
      <c r="J3081" t="s">
        <v>9561</v>
      </c>
      <c r="K3081" t="s">
        <v>9562</v>
      </c>
      <c r="L3081" t="s">
        <v>11</v>
      </c>
      <c r="M3081" t="s">
        <v>11</v>
      </c>
      <c r="N3081" t="s">
        <v>20</v>
      </c>
      <c r="O3081" t="s">
        <v>112</v>
      </c>
      <c r="P3081" t="s">
        <v>47</v>
      </c>
      <c r="Q3081" t="s">
        <v>84</v>
      </c>
      <c r="R3081" t="s">
        <v>60</v>
      </c>
    </row>
    <row r="3082" spans="1:18">
      <c r="A3082" s="1">
        <v>231312</v>
      </c>
      <c r="B3082" t="s">
        <v>18</v>
      </c>
      <c r="C3082" t="s">
        <v>641</v>
      </c>
      <c r="D3082" s="1">
        <v>0</v>
      </c>
      <c r="E3082" s="1">
        <v>0</v>
      </c>
      <c r="F3082" t="s">
        <v>95</v>
      </c>
      <c r="G3082" s="19">
        <v>43881.278611111113</v>
      </c>
      <c r="H3082" t="s">
        <v>466</v>
      </c>
      <c r="I3082" t="s">
        <v>9563</v>
      </c>
      <c r="J3082" t="s">
        <v>9564</v>
      </c>
      <c r="K3082" t="s">
        <v>9565</v>
      </c>
      <c r="L3082" t="s">
        <v>19</v>
      </c>
      <c r="M3082" t="s">
        <v>19</v>
      </c>
      <c r="N3082" t="s">
        <v>20</v>
      </c>
      <c r="O3082" t="s">
        <v>69</v>
      </c>
      <c r="P3082" t="s">
        <v>47</v>
      </c>
      <c r="Q3082" t="s">
        <v>15</v>
      </c>
      <c r="R3082" t="s">
        <v>58</v>
      </c>
    </row>
    <row r="3083" spans="1:18">
      <c r="A3083" s="1">
        <v>231313</v>
      </c>
      <c r="B3083" t="s">
        <v>68</v>
      </c>
      <c r="C3083" t="s">
        <v>8</v>
      </c>
      <c r="D3083" s="1">
        <v>0</v>
      </c>
      <c r="E3083" s="1">
        <v>1</v>
      </c>
      <c r="F3083" t="s">
        <v>95</v>
      </c>
      <c r="G3083" s="19">
        <v>43881.316944444443</v>
      </c>
      <c r="H3083" t="s">
        <v>390</v>
      </c>
      <c r="I3083" t="s">
        <v>9566</v>
      </c>
      <c r="J3083" t="s">
        <v>750</v>
      </c>
      <c r="K3083" t="s">
        <v>750</v>
      </c>
      <c r="L3083" t="s">
        <v>11</v>
      </c>
      <c r="M3083" t="s">
        <v>11</v>
      </c>
      <c r="N3083" t="s">
        <v>31</v>
      </c>
      <c r="O3083" t="s">
        <v>32</v>
      </c>
      <c r="P3083" t="s">
        <v>22</v>
      </c>
      <c r="Q3083" t="s">
        <v>15</v>
      </c>
      <c r="R3083" t="s">
        <v>58</v>
      </c>
    </row>
    <row r="3084" spans="1:18">
      <c r="A3084" s="1">
        <v>231315</v>
      </c>
      <c r="B3084" t="s">
        <v>68</v>
      </c>
      <c r="C3084" t="s">
        <v>8</v>
      </c>
      <c r="D3084" s="1">
        <v>0</v>
      </c>
      <c r="E3084" s="1">
        <v>1</v>
      </c>
      <c r="F3084" t="s">
        <v>95</v>
      </c>
      <c r="G3084" s="19">
        <v>43881.336956018517</v>
      </c>
      <c r="H3084" t="s">
        <v>450</v>
      </c>
      <c r="I3084" t="s">
        <v>691</v>
      </c>
      <c r="J3084" t="s">
        <v>750</v>
      </c>
      <c r="K3084" t="s">
        <v>750</v>
      </c>
      <c r="L3084" t="s">
        <v>11</v>
      </c>
      <c r="M3084" t="s">
        <v>11</v>
      </c>
      <c r="N3084" t="s">
        <v>20</v>
      </c>
      <c r="O3084" t="s">
        <v>32</v>
      </c>
      <c r="P3084" t="s">
        <v>39</v>
      </c>
      <c r="Q3084" t="s">
        <v>15</v>
      </c>
      <c r="R3084" t="s">
        <v>58</v>
      </c>
    </row>
    <row r="3085" spans="1:18">
      <c r="A3085" s="1">
        <v>231316</v>
      </c>
      <c r="B3085" t="s">
        <v>68</v>
      </c>
      <c r="C3085" t="s">
        <v>8</v>
      </c>
      <c r="D3085" s="1">
        <v>0</v>
      </c>
      <c r="E3085" s="1">
        <v>1</v>
      </c>
      <c r="F3085" t="s">
        <v>95</v>
      </c>
      <c r="G3085" s="19">
        <v>43881.341493055559</v>
      </c>
      <c r="H3085" t="s">
        <v>561</v>
      </c>
      <c r="I3085" t="s">
        <v>9567</v>
      </c>
      <c r="J3085" t="s">
        <v>750</v>
      </c>
      <c r="K3085" t="s">
        <v>750</v>
      </c>
      <c r="L3085" t="s">
        <v>11</v>
      </c>
      <c r="M3085" t="s">
        <v>11</v>
      </c>
      <c r="N3085" t="s">
        <v>12</v>
      </c>
      <c r="O3085" t="s">
        <v>32</v>
      </c>
      <c r="P3085" t="s">
        <v>47</v>
      </c>
      <c r="Q3085" t="s">
        <v>15</v>
      </c>
      <c r="R3085" t="s">
        <v>51</v>
      </c>
    </row>
    <row r="3086" spans="1:18">
      <c r="A3086" s="1">
        <v>231317</v>
      </c>
      <c r="B3086" t="s">
        <v>64</v>
      </c>
      <c r="C3086" t="s">
        <v>641</v>
      </c>
      <c r="D3086" s="1">
        <v>0</v>
      </c>
      <c r="E3086" s="1">
        <v>0</v>
      </c>
      <c r="F3086" t="s">
        <v>95</v>
      </c>
      <c r="G3086" s="19">
        <v>43881.389699074076</v>
      </c>
      <c r="H3086" t="s">
        <v>932</v>
      </c>
      <c r="I3086" t="s">
        <v>9568</v>
      </c>
      <c r="J3086" t="s">
        <v>9569</v>
      </c>
      <c r="K3086" t="s">
        <v>9570</v>
      </c>
      <c r="L3086" t="s">
        <v>393</v>
      </c>
      <c r="M3086" t="s">
        <v>11</v>
      </c>
      <c r="N3086" t="s">
        <v>20</v>
      </c>
      <c r="O3086" t="s">
        <v>200</v>
      </c>
      <c r="P3086" t="s">
        <v>113</v>
      </c>
      <c r="Q3086" t="s">
        <v>15</v>
      </c>
      <c r="R3086" t="s">
        <v>86</v>
      </c>
    </row>
    <row r="3087" spans="1:18">
      <c r="A3087" s="1">
        <v>231319</v>
      </c>
      <c r="B3087" t="s">
        <v>28</v>
      </c>
      <c r="C3087" t="s">
        <v>8</v>
      </c>
      <c r="D3087" s="1">
        <v>0</v>
      </c>
      <c r="E3087" s="1">
        <v>1</v>
      </c>
      <c r="F3087" t="s">
        <v>95</v>
      </c>
      <c r="G3087" s="19">
        <v>43881.42428240741</v>
      </c>
      <c r="H3087" t="s">
        <v>273</v>
      </c>
      <c r="I3087" t="s">
        <v>9571</v>
      </c>
      <c r="J3087" t="s">
        <v>9572</v>
      </c>
      <c r="K3087" t="s">
        <v>9573</v>
      </c>
      <c r="L3087" t="s">
        <v>29</v>
      </c>
      <c r="M3087" t="s">
        <v>30</v>
      </c>
      <c r="N3087" t="s">
        <v>20</v>
      </c>
      <c r="O3087" t="s">
        <v>21</v>
      </c>
      <c r="P3087" t="s">
        <v>26</v>
      </c>
      <c r="Q3087" t="s">
        <v>15</v>
      </c>
      <c r="R3087" t="s">
        <v>93</v>
      </c>
    </row>
    <row r="3088" spans="1:18">
      <c r="A3088" s="1">
        <v>231320</v>
      </c>
      <c r="B3088" t="s">
        <v>96</v>
      </c>
      <c r="C3088" t="s">
        <v>8</v>
      </c>
      <c r="D3088" s="1">
        <v>1</v>
      </c>
      <c r="E3088" s="1">
        <v>3</v>
      </c>
      <c r="F3088" t="s">
        <v>95</v>
      </c>
      <c r="G3088" s="19">
        <v>43881.430208333331</v>
      </c>
      <c r="H3088" t="s">
        <v>282</v>
      </c>
      <c r="I3088" t="s">
        <v>9574</v>
      </c>
      <c r="J3088" t="s">
        <v>9575</v>
      </c>
      <c r="K3088" t="s">
        <v>9576</v>
      </c>
      <c r="L3088" t="s">
        <v>160</v>
      </c>
      <c r="M3088" t="s">
        <v>98</v>
      </c>
      <c r="N3088" t="s">
        <v>20</v>
      </c>
      <c r="O3088" t="s">
        <v>13</v>
      </c>
      <c r="P3088" t="s">
        <v>47</v>
      </c>
      <c r="Q3088" t="s">
        <v>15</v>
      </c>
      <c r="R3088" t="s">
        <v>89</v>
      </c>
    </row>
    <row r="3089" spans="1:18">
      <c r="A3089" s="1">
        <v>231321</v>
      </c>
      <c r="B3089" t="s">
        <v>28</v>
      </c>
      <c r="C3089" t="s">
        <v>641</v>
      </c>
      <c r="D3089" s="1">
        <v>0</v>
      </c>
      <c r="E3089" s="1">
        <v>0</v>
      </c>
      <c r="F3089" t="s">
        <v>95</v>
      </c>
      <c r="G3089" s="19">
        <v>43881.436215277776</v>
      </c>
      <c r="H3089" t="s">
        <v>374</v>
      </c>
      <c r="I3089" t="s">
        <v>9577</v>
      </c>
      <c r="J3089" t="s">
        <v>9578</v>
      </c>
      <c r="K3089" t="s">
        <v>9579</v>
      </c>
      <c r="L3089" t="s">
        <v>29</v>
      </c>
      <c r="M3089" t="s">
        <v>30</v>
      </c>
      <c r="N3089" t="s">
        <v>20</v>
      </c>
      <c r="O3089" t="s">
        <v>200</v>
      </c>
      <c r="P3089" t="s">
        <v>47</v>
      </c>
      <c r="Q3089" t="s">
        <v>15</v>
      </c>
      <c r="R3089" t="s">
        <v>180</v>
      </c>
    </row>
    <row r="3090" spans="1:18">
      <c r="A3090" s="1">
        <v>231322</v>
      </c>
      <c r="B3090" t="s">
        <v>18</v>
      </c>
      <c r="C3090" t="s">
        <v>641</v>
      </c>
      <c r="D3090" s="1">
        <v>0</v>
      </c>
      <c r="E3090" s="1">
        <v>0</v>
      </c>
      <c r="F3090" t="s">
        <v>95</v>
      </c>
      <c r="G3090" s="19">
        <v>43881.481481481482</v>
      </c>
      <c r="H3090" t="s">
        <v>220</v>
      </c>
      <c r="I3090" t="s">
        <v>9580</v>
      </c>
      <c r="J3090" t="s">
        <v>9581</v>
      </c>
      <c r="K3090" t="s">
        <v>9582</v>
      </c>
      <c r="L3090" t="s">
        <v>19</v>
      </c>
      <c r="M3090" t="s">
        <v>19</v>
      </c>
      <c r="N3090" t="s">
        <v>20</v>
      </c>
      <c r="O3090" t="s">
        <v>21</v>
      </c>
      <c r="P3090" t="s">
        <v>74</v>
      </c>
      <c r="Q3090" t="s">
        <v>15</v>
      </c>
      <c r="R3090" t="s">
        <v>27</v>
      </c>
    </row>
    <row r="3091" spans="1:18">
      <c r="A3091" s="1">
        <v>231323</v>
      </c>
      <c r="B3091" t="s">
        <v>175</v>
      </c>
      <c r="C3091" t="s">
        <v>641</v>
      </c>
      <c r="D3091" s="1">
        <v>0</v>
      </c>
      <c r="E3091" s="1">
        <v>0</v>
      </c>
      <c r="F3091" t="s">
        <v>95</v>
      </c>
      <c r="G3091" s="19">
        <v>43881.499398148146</v>
      </c>
      <c r="H3091" t="s">
        <v>415</v>
      </c>
      <c r="I3091" t="s">
        <v>9583</v>
      </c>
      <c r="J3091" t="s">
        <v>9584</v>
      </c>
      <c r="K3091" t="s">
        <v>9585</v>
      </c>
      <c r="L3091" t="s">
        <v>445</v>
      </c>
      <c r="M3091" t="s">
        <v>11</v>
      </c>
      <c r="N3091" t="s">
        <v>20</v>
      </c>
      <c r="O3091" t="s">
        <v>32</v>
      </c>
      <c r="P3091" t="s">
        <v>26</v>
      </c>
      <c r="Q3091" t="s">
        <v>15</v>
      </c>
      <c r="R3091" t="s">
        <v>83</v>
      </c>
    </row>
    <row r="3092" spans="1:18">
      <c r="A3092" s="1">
        <v>231327</v>
      </c>
      <c r="B3092" t="s">
        <v>53</v>
      </c>
      <c r="C3092" t="s">
        <v>8</v>
      </c>
      <c r="D3092" s="1">
        <v>1</v>
      </c>
      <c r="E3092" s="1">
        <v>0</v>
      </c>
      <c r="F3092" t="s">
        <v>95</v>
      </c>
      <c r="G3092" s="19">
        <v>43881.596226851849</v>
      </c>
      <c r="H3092" t="s">
        <v>213</v>
      </c>
      <c r="I3092" t="s">
        <v>9586</v>
      </c>
      <c r="J3092" t="s">
        <v>9587</v>
      </c>
      <c r="K3092" t="s">
        <v>9588</v>
      </c>
      <c r="L3092" t="s">
        <v>55</v>
      </c>
      <c r="M3092" t="s">
        <v>55</v>
      </c>
      <c r="N3092" t="s">
        <v>31</v>
      </c>
      <c r="O3092" t="s">
        <v>38</v>
      </c>
      <c r="P3092" t="s">
        <v>26</v>
      </c>
      <c r="Q3092" t="s">
        <v>15</v>
      </c>
      <c r="R3092" t="s">
        <v>179</v>
      </c>
    </row>
    <row r="3093" spans="1:18">
      <c r="A3093" s="1">
        <v>231329</v>
      </c>
      <c r="B3093" t="s">
        <v>28</v>
      </c>
      <c r="C3093" t="s">
        <v>641</v>
      </c>
      <c r="D3093" s="1">
        <v>0</v>
      </c>
      <c r="E3093" s="1">
        <v>0</v>
      </c>
      <c r="F3093" t="s">
        <v>95</v>
      </c>
      <c r="G3093" s="19">
        <v>43881.599606481483</v>
      </c>
      <c r="H3093" t="s">
        <v>274</v>
      </c>
      <c r="I3093" t="s">
        <v>9589</v>
      </c>
      <c r="J3093" t="s">
        <v>9590</v>
      </c>
      <c r="K3093" t="s">
        <v>9591</v>
      </c>
      <c r="L3093" t="s">
        <v>29</v>
      </c>
      <c r="M3093" t="s">
        <v>30</v>
      </c>
      <c r="N3093" t="s">
        <v>20</v>
      </c>
      <c r="O3093" t="s">
        <v>32</v>
      </c>
      <c r="P3093" t="s">
        <v>47</v>
      </c>
      <c r="Q3093" t="s">
        <v>15</v>
      </c>
      <c r="R3093" t="s">
        <v>592</v>
      </c>
    </row>
    <row r="3094" spans="1:18">
      <c r="A3094" s="1">
        <v>231330</v>
      </c>
      <c r="B3094" t="s">
        <v>28</v>
      </c>
      <c r="C3094" t="s">
        <v>641</v>
      </c>
      <c r="D3094" s="1">
        <v>0</v>
      </c>
      <c r="E3094" s="1">
        <v>0</v>
      </c>
      <c r="F3094" t="s">
        <v>95</v>
      </c>
      <c r="G3094" s="19">
        <v>43881.612233796295</v>
      </c>
      <c r="H3094" t="s">
        <v>301</v>
      </c>
      <c r="I3094" t="s">
        <v>9592</v>
      </c>
      <c r="J3094" t="s">
        <v>9593</v>
      </c>
      <c r="K3094" t="s">
        <v>9594</v>
      </c>
      <c r="L3094" t="s">
        <v>29</v>
      </c>
      <c r="M3094" t="s">
        <v>30</v>
      </c>
      <c r="N3094" t="s">
        <v>20</v>
      </c>
      <c r="O3094" t="s">
        <v>112</v>
      </c>
      <c r="P3094" t="s">
        <v>47</v>
      </c>
      <c r="Q3094" t="s">
        <v>15</v>
      </c>
      <c r="R3094" t="s">
        <v>171</v>
      </c>
    </row>
    <row r="3095" spans="1:18">
      <c r="A3095" s="1">
        <v>231332</v>
      </c>
      <c r="B3095" t="s">
        <v>90</v>
      </c>
      <c r="C3095" t="s">
        <v>8</v>
      </c>
      <c r="D3095" s="1">
        <v>0</v>
      </c>
      <c r="E3095" s="1">
        <v>1</v>
      </c>
      <c r="F3095" t="s">
        <v>95</v>
      </c>
      <c r="G3095" s="19">
        <v>43881.621921296297</v>
      </c>
      <c r="H3095" t="s">
        <v>301</v>
      </c>
      <c r="I3095" t="s">
        <v>9595</v>
      </c>
      <c r="J3095" t="s">
        <v>9596</v>
      </c>
      <c r="K3095" t="s">
        <v>9597</v>
      </c>
      <c r="L3095" t="s">
        <v>92</v>
      </c>
      <c r="M3095" t="s">
        <v>92</v>
      </c>
      <c r="N3095" t="s">
        <v>20</v>
      </c>
      <c r="O3095" t="s">
        <v>70</v>
      </c>
      <c r="P3095" t="s">
        <v>14</v>
      </c>
      <c r="Q3095" t="s">
        <v>15</v>
      </c>
      <c r="R3095" t="s">
        <v>349</v>
      </c>
    </row>
    <row r="3096" spans="1:18">
      <c r="A3096" s="1">
        <v>231333</v>
      </c>
      <c r="B3096" t="s">
        <v>120</v>
      </c>
      <c r="C3096" t="s">
        <v>641</v>
      </c>
      <c r="D3096" s="1">
        <v>0</v>
      </c>
      <c r="E3096" s="1">
        <v>0</v>
      </c>
      <c r="F3096" t="s">
        <v>95</v>
      </c>
      <c r="G3096" s="19">
        <v>43881.624606481484</v>
      </c>
      <c r="H3096" t="s">
        <v>326</v>
      </c>
      <c r="I3096" t="s">
        <v>9598</v>
      </c>
      <c r="J3096" t="s">
        <v>9599</v>
      </c>
      <c r="K3096" t="s">
        <v>9600</v>
      </c>
      <c r="L3096" t="s">
        <v>121</v>
      </c>
      <c r="M3096" t="s">
        <v>122</v>
      </c>
      <c r="N3096" t="s">
        <v>20</v>
      </c>
      <c r="O3096" t="s">
        <v>69</v>
      </c>
      <c r="P3096" t="s">
        <v>39</v>
      </c>
      <c r="Q3096" t="s">
        <v>15</v>
      </c>
      <c r="R3096" t="s">
        <v>83</v>
      </c>
    </row>
    <row r="3097" spans="1:18">
      <c r="A3097" s="1">
        <v>231334</v>
      </c>
      <c r="B3097" t="s">
        <v>68</v>
      </c>
      <c r="C3097" t="s">
        <v>641</v>
      </c>
      <c r="D3097" s="1">
        <v>0</v>
      </c>
      <c r="E3097" s="1">
        <v>0</v>
      </c>
      <c r="F3097" t="s">
        <v>95</v>
      </c>
      <c r="G3097" s="19">
        <v>43881.642175925925</v>
      </c>
      <c r="H3097" t="s">
        <v>209</v>
      </c>
      <c r="I3097" t="s">
        <v>9601</v>
      </c>
      <c r="J3097" t="s">
        <v>9602</v>
      </c>
      <c r="K3097" t="s">
        <v>9603</v>
      </c>
      <c r="L3097" t="s">
        <v>11</v>
      </c>
      <c r="M3097" t="s">
        <v>11</v>
      </c>
      <c r="N3097" t="s">
        <v>20</v>
      </c>
      <c r="O3097" t="s">
        <v>32</v>
      </c>
      <c r="P3097" t="s">
        <v>47</v>
      </c>
      <c r="Q3097" t="s">
        <v>15</v>
      </c>
      <c r="R3097" t="s">
        <v>58</v>
      </c>
    </row>
    <row r="3098" spans="1:18">
      <c r="A3098" s="1">
        <v>231335</v>
      </c>
      <c r="B3098" t="s">
        <v>68</v>
      </c>
      <c r="C3098" t="s">
        <v>8</v>
      </c>
      <c r="D3098" s="1">
        <v>0</v>
      </c>
      <c r="E3098" s="1">
        <v>1</v>
      </c>
      <c r="F3098" t="s">
        <v>95</v>
      </c>
      <c r="G3098" s="19">
        <v>43881.645520833335</v>
      </c>
      <c r="H3098" t="s">
        <v>7018</v>
      </c>
      <c r="I3098" t="s">
        <v>9604</v>
      </c>
      <c r="J3098" t="s">
        <v>9605</v>
      </c>
      <c r="K3098" t="s">
        <v>9606</v>
      </c>
      <c r="L3098" t="s">
        <v>11</v>
      </c>
      <c r="M3098" t="s">
        <v>11</v>
      </c>
      <c r="N3098" t="s">
        <v>20</v>
      </c>
      <c r="O3098" t="s">
        <v>112</v>
      </c>
      <c r="P3098" t="s">
        <v>47</v>
      </c>
      <c r="Q3098" t="s">
        <v>15</v>
      </c>
      <c r="R3098" t="s">
        <v>58</v>
      </c>
    </row>
    <row r="3099" spans="1:18">
      <c r="A3099" s="1">
        <v>231337</v>
      </c>
      <c r="B3099" t="s">
        <v>66</v>
      </c>
      <c r="C3099" t="s">
        <v>641</v>
      </c>
      <c r="D3099" s="1">
        <v>0</v>
      </c>
      <c r="E3099" s="1">
        <v>0</v>
      </c>
      <c r="F3099" t="s">
        <v>95</v>
      </c>
      <c r="G3099" s="19">
        <v>43881.655324074076</v>
      </c>
      <c r="H3099" t="s">
        <v>266</v>
      </c>
      <c r="I3099" t="s">
        <v>9607</v>
      </c>
      <c r="J3099" t="s">
        <v>9608</v>
      </c>
      <c r="K3099" t="s">
        <v>9609</v>
      </c>
      <c r="L3099" t="s">
        <v>67</v>
      </c>
      <c r="M3099" t="s">
        <v>67</v>
      </c>
      <c r="N3099" t="s">
        <v>12</v>
      </c>
      <c r="O3099" t="s">
        <v>200</v>
      </c>
      <c r="P3099" t="s">
        <v>26</v>
      </c>
      <c r="Q3099" t="s">
        <v>15</v>
      </c>
      <c r="R3099" t="s">
        <v>179</v>
      </c>
    </row>
    <row r="3100" spans="1:18">
      <c r="A3100" s="1">
        <v>231338</v>
      </c>
      <c r="B3100" t="s">
        <v>7</v>
      </c>
      <c r="C3100" t="s">
        <v>641</v>
      </c>
      <c r="D3100" s="1">
        <v>0</v>
      </c>
      <c r="E3100" s="1">
        <v>0</v>
      </c>
      <c r="F3100" t="s">
        <v>95</v>
      </c>
      <c r="G3100" s="19">
        <v>43881.659282407411</v>
      </c>
      <c r="H3100" t="s">
        <v>222</v>
      </c>
      <c r="I3100" t="s">
        <v>9610</v>
      </c>
      <c r="J3100" t="s">
        <v>9611</v>
      </c>
      <c r="K3100" t="s">
        <v>9612</v>
      </c>
      <c r="L3100" t="s">
        <v>293</v>
      </c>
      <c r="M3100" t="s">
        <v>11</v>
      </c>
      <c r="N3100" t="s">
        <v>20</v>
      </c>
      <c r="O3100" t="s">
        <v>21</v>
      </c>
      <c r="P3100" t="s">
        <v>47</v>
      </c>
      <c r="Q3100" t="s">
        <v>15</v>
      </c>
      <c r="R3100" t="s">
        <v>48</v>
      </c>
    </row>
    <row r="3101" spans="1:18">
      <c r="A3101" s="1">
        <v>231339</v>
      </c>
      <c r="B3101" t="s">
        <v>77</v>
      </c>
      <c r="C3101" t="s">
        <v>641</v>
      </c>
      <c r="D3101" s="1">
        <v>0</v>
      </c>
      <c r="E3101" s="1">
        <v>0</v>
      </c>
      <c r="F3101" t="s">
        <v>95</v>
      </c>
      <c r="G3101" s="19">
        <v>43881.659490740742</v>
      </c>
      <c r="H3101" t="s">
        <v>442</v>
      </c>
      <c r="I3101" t="s">
        <v>9613</v>
      </c>
      <c r="J3101" t="s">
        <v>9614</v>
      </c>
      <c r="K3101" t="s">
        <v>9615</v>
      </c>
      <c r="L3101" t="s">
        <v>29</v>
      </c>
      <c r="M3101" t="s">
        <v>30</v>
      </c>
      <c r="N3101" t="s">
        <v>20</v>
      </c>
      <c r="O3101" t="s">
        <v>112</v>
      </c>
      <c r="P3101" t="s">
        <v>47</v>
      </c>
      <c r="Q3101" t="s">
        <v>15</v>
      </c>
      <c r="R3101" t="s">
        <v>107</v>
      </c>
    </row>
    <row r="3102" spans="1:18">
      <c r="A3102" s="1">
        <v>231340</v>
      </c>
      <c r="B3102" t="s">
        <v>80</v>
      </c>
      <c r="C3102" t="s">
        <v>641</v>
      </c>
      <c r="D3102" s="1">
        <v>0</v>
      </c>
      <c r="E3102" s="1">
        <v>0</v>
      </c>
      <c r="F3102" t="s">
        <v>95</v>
      </c>
      <c r="G3102" s="19">
        <v>43881.677361111113</v>
      </c>
      <c r="H3102" t="s">
        <v>290</v>
      </c>
      <c r="I3102" t="s">
        <v>9616</v>
      </c>
      <c r="J3102" t="s">
        <v>9617</v>
      </c>
      <c r="K3102" t="s">
        <v>9618</v>
      </c>
      <c r="L3102" t="s">
        <v>82</v>
      </c>
      <c r="M3102" t="s">
        <v>82</v>
      </c>
      <c r="N3102" t="s">
        <v>20</v>
      </c>
      <c r="O3102" t="s">
        <v>125</v>
      </c>
      <c r="P3102" t="s">
        <v>74</v>
      </c>
      <c r="Q3102" t="s">
        <v>15</v>
      </c>
      <c r="R3102" t="s">
        <v>48</v>
      </c>
    </row>
    <row r="3103" spans="1:18">
      <c r="A3103" s="1">
        <v>231341</v>
      </c>
      <c r="B3103" t="s">
        <v>68</v>
      </c>
      <c r="C3103" t="s">
        <v>641</v>
      </c>
      <c r="D3103" s="1">
        <v>0</v>
      </c>
      <c r="E3103" s="1">
        <v>0</v>
      </c>
      <c r="F3103" t="s">
        <v>95</v>
      </c>
      <c r="G3103" s="19">
        <v>43881.688761574071</v>
      </c>
      <c r="H3103" t="s">
        <v>419</v>
      </c>
      <c r="I3103" t="s">
        <v>9619</v>
      </c>
      <c r="J3103" t="s">
        <v>9620</v>
      </c>
      <c r="K3103" t="s">
        <v>9621</v>
      </c>
      <c r="L3103" t="s">
        <v>11</v>
      </c>
      <c r="M3103" t="s">
        <v>11</v>
      </c>
      <c r="N3103" t="s">
        <v>20</v>
      </c>
      <c r="O3103" t="s">
        <v>32</v>
      </c>
      <c r="P3103" t="s">
        <v>74</v>
      </c>
      <c r="Q3103" t="s">
        <v>15</v>
      </c>
      <c r="R3103" t="s">
        <v>58</v>
      </c>
    </row>
    <row r="3104" spans="1:18">
      <c r="A3104" s="1">
        <v>231342</v>
      </c>
      <c r="B3104" t="s">
        <v>104</v>
      </c>
      <c r="C3104" t="s">
        <v>641</v>
      </c>
      <c r="D3104" s="1">
        <v>0</v>
      </c>
      <c r="E3104" s="1">
        <v>0</v>
      </c>
      <c r="F3104" t="s">
        <v>95</v>
      </c>
      <c r="G3104" s="19">
        <v>43881.736064814817</v>
      </c>
      <c r="H3104" t="s">
        <v>218</v>
      </c>
      <c r="I3104" t="s">
        <v>9622</v>
      </c>
      <c r="J3104" t="s">
        <v>9623</v>
      </c>
      <c r="K3104" t="s">
        <v>9624</v>
      </c>
      <c r="L3104" t="s">
        <v>130</v>
      </c>
      <c r="M3104" t="s">
        <v>30</v>
      </c>
      <c r="N3104" t="s">
        <v>20</v>
      </c>
      <c r="O3104" t="s">
        <v>69</v>
      </c>
      <c r="P3104" t="s">
        <v>33</v>
      </c>
      <c r="Q3104" t="s">
        <v>15</v>
      </c>
      <c r="R3104" t="s">
        <v>83</v>
      </c>
    </row>
    <row r="3105" spans="1:18">
      <c r="A3105" s="1">
        <v>231344</v>
      </c>
      <c r="B3105" t="s">
        <v>68</v>
      </c>
      <c r="C3105" t="s">
        <v>641</v>
      </c>
      <c r="D3105" s="1">
        <v>0</v>
      </c>
      <c r="E3105" s="1">
        <v>0</v>
      </c>
      <c r="F3105" t="s">
        <v>95</v>
      </c>
      <c r="G3105" s="19">
        <v>43881.749652777777</v>
      </c>
      <c r="H3105" t="s">
        <v>388</v>
      </c>
      <c r="I3105" t="s">
        <v>9625</v>
      </c>
      <c r="J3105" t="s">
        <v>9626</v>
      </c>
      <c r="K3105" t="s">
        <v>9627</v>
      </c>
      <c r="L3105" t="s">
        <v>11</v>
      </c>
      <c r="M3105" t="s">
        <v>11</v>
      </c>
      <c r="N3105" t="s">
        <v>20</v>
      </c>
      <c r="O3105" t="s">
        <v>112</v>
      </c>
      <c r="P3105" t="s">
        <v>113</v>
      </c>
      <c r="Q3105" t="s">
        <v>15</v>
      </c>
      <c r="R3105" t="s">
        <v>52</v>
      </c>
    </row>
    <row r="3106" spans="1:18">
      <c r="A3106" s="1">
        <v>231345</v>
      </c>
      <c r="B3106" t="s">
        <v>61</v>
      </c>
      <c r="C3106" t="s">
        <v>641</v>
      </c>
      <c r="D3106" s="1">
        <v>0</v>
      </c>
      <c r="E3106" s="1">
        <v>0</v>
      </c>
      <c r="F3106" t="s">
        <v>95</v>
      </c>
      <c r="G3106" s="19">
        <v>43881.766041666669</v>
      </c>
      <c r="H3106" t="s">
        <v>224</v>
      </c>
      <c r="I3106" t="s">
        <v>9628</v>
      </c>
      <c r="J3106" t="s">
        <v>9629</v>
      </c>
      <c r="K3106" t="s">
        <v>9630</v>
      </c>
      <c r="L3106" t="s">
        <v>62</v>
      </c>
      <c r="M3106" t="s">
        <v>63</v>
      </c>
      <c r="N3106" t="s">
        <v>20</v>
      </c>
      <c r="O3106" t="s">
        <v>112</v>
      </c>
      <c r="P3106" t="s">
        <v>47</v>
      </c>
      <c r="Q3106" t="s">
        <v>15</v>
      </c>
      <c r="R3106" t="s">
        <v>119</v>
      </c>
    </row>
    <row r="3107" spans="1:18">
      <c r="A3107" s="1">
        <v>231346</v>
      </c>
      <c r="B3107" t="s">
        <v>175</v>
      </c>
      <c r="C3107" t="s">
        <v>641</v>
      </c>
      <c r="D3107" s="1">
        <v>0</v>
      </c>
      <c r="E3107" s="1">
        <v>0</v>
      </c>
      <c r="F3107" t="s">
        <v>95</v>
      </c>
      <c r="G3107" s="19">
        <v>43881.789652777778</v>
      </c>
      <c r="H3107" t="s">
        <v>294</v>
      </c>
      <c r="I3107" t="s">
        <v>9631</v>
      </c>
      <c r="J3107" t="s">
        <v>9632</v>
      </c>
      <c r="K3107" t="s">
        <v>9633</v>
      </c>
      <c r="L3107" t="s">
        <v>11</v>
      </c>
      <c r="M3107" t="s">
        <v>11</v>
      </c>
      <c r="N3107" t="s">
        <v>20</v>
      </c>
      <c r="O3107" t="s">
        <v>32</v>
      </c>
      <c r="P3107" t="s">
        <v>47</v>
      </c>
      <c r="Q3107" t="s">
        <v>15</v>
      </c>
      <c r="R3107" t="s">
        <v>85</v>
      </c>
    </row>
    <row r="3108" spans="1:18">
      <c r="A3108" s="1">
        <v>231347</v>
      </c>
      <c r="B3108" t="s">
        <v>68</v>
      </c>
      <c r="C3108" t="s">
        <v>641</v>
      </c>
      <c r="D3108" s="1">
        <v>0</v>
      </c>
      <c r="E3108" s="1">
        <v>0</v>
      </c>
      <c r="F3108" t="s">
        <v>95</v>
      </c>
      <c r="G3108" s="19">
        <v>43881.811562499999</v>
      </c>
      <c r="H3108" t="s">
        <v>201</v>
      </c>
      <c r="I3108" t="s">
        <v>9634</v>
      </c>
      <c r="J3108" t="s">
        <v>829</v>
      </c>
      <c r="K3108" t="s">
        <v>975</v>
      </c>
      <c r="L3108" t="s">
        <v>11</v>
      </c>
      <c r="M3108" t="s">
        <v>11</v>
      </c>
      <c r="N3108" t="s">
        <v>20</v>
      </c>
      <c r="O3108" t="s">
        <v>112</v>
      </c>
      <c r="P3108" t="s">
        <v>14</v>
      </c>
      <c r="Q3108" t="s">
        <v>15</v>
      </c>
      <c r="R3108" t="s">
        <v>179</v>
      </c>
    </row>
    <row r="3109" spans="1:18">
      <c r="A3109" s="1">
        <v>231348</v>
      </c>
      <c r="B3109" t="s">
        <v>68</v>
      </c>
      <c r="C3109" t="s">
        <v>641</v>
      </c>
      <c r="D3109" s="1">
        <v>0</v>
      </c>
      <c r="E3109" s="1">
        <v>0</v>
      </c>
      <c r="F3109" t="s">
        <v>95</v>
      </c>
      <c r="G3109" s="19">
        <v>43881.812002314815</v>
      </c>
      <c r="H3109" t="s">
        <v>488</v>
      </c>
      <c r="I3109" t="s">
        <v>9635</v>
      </c>
      <c r="J3109" t="s">
        <v>9636</v>
      </c>
      <c r="K3109" t="s">
        <v>9637</v>
      </c>
      <c r="L3109" t="s">
        <v>11</v>
      </c>
      <c r="M3109" t="s">
        <v>11</v>
      </c>
      <c r="N3109" t="s">
        <v>20</v>
      </c>
      <c r="O3109" t="s">
        <v>21</v>
      </c>
      <c r="P3109" t="s">
        <v>14</v>
      </c>
      <c r="Q3109" t="s">
        <v>15</v>
      </c>
      <c r="R3109" t="s">
        <v>58</v>
      </c>
    </row>
    <row r="3110" spans="1:18">
      <c r="A3110" s="1">
        <v>231349</v>
      </c>
      <c r="B3110" t="s">
        <v>68</v>
      </c>
      <c r="C3110" t="s">
        <v>8</v>
      </c>
      <c r="D3110" s="1">
        <v>0</v>
      </c>
      <c r="E3110" s="1">
        <v>1</v>
      </c>
      <c r="F3110" t="s">
        <v>95</v>
      </c>
      <c r="G3110" s="19">
        <v>43881.815601851849</v>
      </c>
      <c r="H3110" t="s">
        <v>453</v>
      </c>
      <c r="I3110" t="s">
        <v>9638</v>
      </c>
      <c r="J3110" t="s">
        <v>9639</v>
      </c>
      <c r="K3110" t="s">
        <v>9640</v>
      </c>
      <c r="L3110" t="s">
        <v>11</v>
      </c>
      <c r="M3110" t="s">
        <v>11</v>
      </c>
      <c r="N3110" t="s">
        <v>31</v>
      </c>
      <c r="O3110" t="s">
        <v>32</v>
      </c>
      <c r="P3110" t="s">
        <v>47</v>
      </c>
      <c r="Q3110" t="s">
        <v>15</v>
      </c>
      <c r="R3110" t="s">
        <v>89</v>
      </c>
    </row>
    <row r="3111" spans="1:18">
      <c r="A3111" s="1">
        <v>231350</v>
      </c>
      <c r="B3111" t="s">
        <v>104</v>
      </c>
      <c r="C3111" t="s">
        <v>641</v>
      </c>
      <c r="D3111" s="1">
        <v>0</v>
      </c>
      <c r="E3111" s="1">
        <v>0</v>
      </c>
      <c r="F3111" t="s">
        <v>95</v>
      </c>
      <c r="G3111" s="19">
        <v>43881.819340277776</v>
      </c>
      <c r="H3111" t="s">
        <v>490</v>
      </c>
      <c r="I3111" t="s">
        <v>9641</v>
      </c>
      <c r="J3111" t="s">
        <v>9642</v>
      </c>
      <c r="K3111" t="s">
        <v>9643</v>
      </c>
      <c r="L3111" t="s">
        <v>252</v>
      </c>
      <c r="M3111" t="s">
        <v>30</v>
      </c>
      <c r="N3111" t="s">
        <v>25</v>
      </c>
      <c r="O3111" t="s">
        <v>401</v>
      </c>
      <c r="P3111" t="s">
        <v>74</v>
      </c>
      <c r="Q3111" t="s">
        <v>15</v>
      </c>
      <c r="R3111" t="s">
        <v>119</v>
      </c>
    </row>
    <row r="3112" spans="1:18">
      <c r="A3112" s="1">
        <v>231351</v>
      </c>
      <c r="B3112" t="s">
        <v>68</v>
      </c>
      <c r="C3112" t="s">
        <v>641</v>
      </c>
      <c r="D3112" s="1">
        <v>0</v>
      </c>
      <c r="E3112" s="1">
        <v>0</v>
      </c>
      <c r="F3112" t="s">
        <v>95</v>
      </c>
      <c r="G3112" s="19">
        <v>43881.819513888891</v>
      </c>
      <c r="H3112" t="s">
        <v>494</v>
      </c>
      <c r="I3112" t="s">
        <v>9644</v>
      </c>
      <c r="J3112" t="s">
        <v>9645</v>
      </c>
      <c r="K3112" t="s">
        <v>9646</v>
      </c>
      <c r="L3112" t="s">
        <v>11</v>
      </c>
      <c r="M3112" t="s">
        <v>11</v>
      </c>
      <c r="N3112" t="s">
        <v>20</v>
      </c>
      <c r="O3112" t="s">
        <v>21</v>
      </c>
      <c r="P3112" t="s">
        <v>47</v>
      </c>
      <c r="Q3112" t="s">
        <v>15</v>
      </c>
      <c r="R3112" t="s">
        <v>83</v>
      </c>
    </row>
    <row r="3113" spans="1:18">
      <c r="A3113" s="1">
        <v>231352</v>
      </c>
      <c r="B3113" t="s">
        <v>90</v>
      </c>
      <c r="C3113" t="s">
        <v>641</v>
      </c>
      <c r="D3113" s="1">
        <v>0</v>
      </c>
      <c r="E3113" s="1">
        <v>0</v>
      </c>
      <c r="F3113" t="s">
        <v>95</v>
      </c>
      <c r="G3113" s="19">
        <v>43881.821331018517</v>
      </c>
      <c r="H3113" t="s">
        <v>199</v>
      </c>
      <c r="I3113" t="s">
        <v>9647</v>
      </c>
      <c r="J3113" t="s">
        <v>9648</v>
      </c>
      <c r="K3113" t="s">
        <v>9649</v>
      </c>
      <c r="L3113" t="s">
        <v>91</v>
      </c>
      <c r="M3113" t="s">
        <v>92</v>
      </c>
      <c r="N3113" t="s">
        <v>20</v>
      </c>
      <c r="O3113" t="s">
        <v>70</v>
      </c>
      <c r="P3113" t="s">
        <v>47</v>
      </c>
      <c r="Q3113" t="s">
        <v>15</v>
      </c>
      <c r="R3113" t="s">
        <v>231</v>
      </c>
    </row>
    <row r="3114" spans="1:18">
      <c r="A3114" s="1">
        <v>231353</v>
      </c>
      <c r="B3114" t="s">
        <v>68</v>
      </c>
      <c r="C3114" t="s">
        <v>8</v>
      </c>
      <c r="D3114" s="1">
        <v>0</v>
      </c>
      <c r="E3114" s="1">
        <v>1</v>
      </c>
      <c r="F3114" t="s">
        <v>95</v>
      </c>
      <c r="G3114" s="19">
        <v>43881.821770833332</v>
      </c>
      <c r="H3114" t="s">
        <v>201</v>
      </c>
      <c r="I3114" t="s">
        <v>9650</v>
      </c>
      <c r="J3114" t="s">
        <v>9651</v>
      </c>
      <c r="K3114" t="s">
        <v>9652</v>
      </c>
      <c r="L3114" t="s">
        <v>11</v>
      </c>
      <c r="M3114" t="s">
        <v>11</v>
      </c>
      <c r="N3114" t="s">
        <v>56</v>
      </c>
      <c r="O3114" t="s">
        <v>32</v>
      </c>
      <c r="P3114" t="s">
        <v>113</v>
      </c>
      <c r="Q3114" t="s">
        <v>15</v>
      </c>
      <c r="R3114" t="s">
        <v>123</v>
      </c>
    </row>
    <row r="3115" spans="1:18">
      <c r="A3115" s="1">
        <v>231354</v>
      </c>
      <c r="B3115" t="s">
        <v>18</v>
      </c>
      <c r="C3115" t="s">
        <v>641</v>
      </c>
      <c r="D3115" s="1">
        <v>0</v>
      </c>
      <c r="E3115" s="1">
        <v>0</v>
      </c>
      <c r="F3115" t="s">
        <v>95</v>
      </c>
      <c r="G3115" s="19">
        <v>43881.847615740742</v>
      </c>
      <c r="H3115" t="s">
        <v>446</v>
      </c>
      <c r="I3115" t="s">
        <v>9653</v>
      </c>
      <c r="J3115" t="s">
        <v>9654</v>
      </c>
      <c r="K3115" t="s">
        <v>9655</v>
      </c>
      <c r="L3115" t="s">
        <v>19</v>
      </c>
      <c r="M3115" t="s">
        <v>19</v>
      </c>
      <c r="N3115" t="s">
        <v>20</v>
      </c>
      <c r="O3115" t="s">
        <v>70</v>
      </c>
      <c r="P3115" t="s">
        <v>47</v>
      </c>
      <c r="Q3115" t="s">
        <v>15</v>
      </c>
      <c r="R3115" t="s">
        <v>179</v>
      </c>
    </row>
    <row r="3116" spans="1:18">
      <c r="A3116" s="1">
        <v>231355</v>
      </c>
      <c r="B3116" t="s">
        <v>18</v>
      </c>
      <c r="C3116" t="s">
        <v>8</v>
      </c>
      <c r="D3116" s="1">
        <v>0</v>
      </c>
      <c r="E3116" s="1">
        <v>2</v>
      </c>
      <c r="F3116" t="s">
        <v>95</v>
      </c>
      <c r="G3116" s="19">
        <v>43881.858136574076</v>
      </c>
      <c r="H3116" t="s">
        <v>221</v>
      </c>
      <c r="I3116" t="s">
        <v>9656</v>
      </c>
      <c r="J3116" t="s">
        <v>9657</v>
      </c>
      <c r="K3116" t="s">
        <v>9658</v>
      </c>
      <c r="L3116" t="s">
        <v>19</v>
      </c>
      <c r="M3116" t="s">
        <v>19</v>
      </c>
      <c r="N3116" t="s">
        <v>20</v>
      </c>
      <c r="O3116" t="s">
        <v>70</v>
      </c>
      <c r="P3116" t="s">
        <v>47</v>
      </c>
      <c r="Q3116" t="s">
        <v>15</v>
      </c>
      <c r="R3116" t="s">
        <v>89</v>
      </c>
    </row>
    <row r="3117" spans="1:18">
      <c r="A3117" s="1">
        <v>231356</v>
      </c>
      <c r="B3117" t="s">
        <v>68</v>
      </c>
      <c r="C3117" t="s">
        <v>641</v>
      </c>
      <c r="D3117" s="1">
        <v>0</v>
      </c>
      <c r="E3117" s="1">
        <v>0</v>
      </c>
      <c r="F3117" t="s">
        <v>95</v>
      </c>
      <c r="G3117" s="19">
        <v>43881.860115740739</v>
      </c>
      <c r="H3117" t="s">
        <v>502</v>
      </c>
      <c r="I3117" t="s">
        <v>9659</v>
      </c>
      <c r="J3117" t="s">
        <v>9660</v>
      </c>
      <c r="K3117" t="s">
        <v>9661</v>
      </c>
      <c r="L3117" t="s">
        <v>11</v>
      </c>
      <c r="M3117" t="s">
        <v>11</v>
      </c>
      <c r="N3117" t="s">
        <v>20</v>
      </c>
      <c r="O3117" t="s">
        <v>21</v>
      </c>
      <c r="P3117" t="s">
        <v>26</v>
      </c>
      <c r="Q3117" t="s">
        <v>15</v>
      </c>
      <c r="R3117" t="s">
        <v>119</v>
      </c>
    </row>
    <row r="3118" spans="1:18">
      <c r="A3118" s="1">
        <v>231358</v>
      </c>
      <c r="B3118" t="s">
        <v>7</v>
      </c>
      <c r="C3118" t="s">
        <v>641</v>
      </c>
      <c r="D3118" s="1">
        <v>0</v>
      </c>
      <c r="E3118" s="1">
        <v>0</v>
      </c>
      <c r="F3118" t="s">
        <v>95</v>
      </c>
      <c r="G3118" s="19">
        <v>43881.877488425926</v>
      </c>
      <c r="H3118" t="s">
        <v>484</v>
      </c>
      <c r="I3118" t="s">
        <v>9662</v>
      </c>
      <c r="J3118" t="s">
        <v>9663</v>
      </c>
      <c r="K3118" t="s">
        <v>9664</v>
      </c>
      <c r="L3118" t="s">
        <v>49</v>
      </c>
      <c r="M3118" t="s">
        <v>11</v>
      </c>
      <c r="N3118" t="s">
        <v>20</v>
      </c>
      <c r="O3118" t="s">
        <v>32</v>
      </c>
      <c r="P3118" t="s">
        <v>47</v>
      </c>
      <c r="Q3118" t="s">
        <v>15</v>
      </c>
      <c r="R3118" t="s">
        <v>164</v>
      </c>
    </row>
    <row r="3119" spans="1:18">
      <c r="A3119" s="1">
        <v>231359</v>
      </c>
      <c r="B3119" t="s">
        <v>18</v>
      </c>
      <c r="C3119" t="s">
        <v>641</v>
      </c>
      <c r="D3119" s="1">
        <v>0</v>
      </c>
      <c r="E3119" s="1">
        <v>0</v>
      </c>
      <c r="F3119" t="s">
        <v>95</v>
      </c>
      <c r="G3119" s="19">
        <v>43881.877766203703</v>
      </c>
      <c r="H3119" t="s">
        <v>243</v>
      </c>
      <c r="I3119" t="s">
        <v>9665</v>
      </c>
      <c r="J3119" t="s">
        <v>9666</v>
      </c>
      <c r="K3119" t="s">
        <v>9667</v>
      </c>
      <c r="L3119" t="s">
        <v>19</v>
      </c>
      <c r="M3119" t="s">
        <v>19</v>
      </c>
      <c r="N3119" t="s">
        <v>20</v>
      </c>
      <c r="O3119" t="s">
        <v>116</v>
      </c>
      <c r="P3119" t="s">
        <v>47</v>
      </c>
      <c r="Q3119" t="s">
        <v>15</v>
      </c>
      <c r="R3119" t="s">
        <v>103</v>
      </c>
    </row>
    <row r="3120" spans="1:18">
      <c r="A3120" s="1">
        <v>231360</v>
      </c>
      <c r="B3120" t="s">
        <v>68</v>
      </c>
      <c r="C3120" t="s">
        <v>641</v>
      </c>
      <c r="D3120" s="1">
        <v>0</v>
      </c>
      <c r="E3120" s="1">
        <v>0</v>
      </c>
      <c r="F3120" t="s">
        <v>95</v>
      </c>
      <c r="G3120" s="19">
        <v>43881.899224537039</v>
      </c>
      <c r="H3120" t="s">
        <v>301</v>
      </c>
      <c r="I3120" t="s">
        <v>9668</v>
      </c>
      <c r="J3120" t="s">
        <v>9669</v>
      </c>
      <c r="K3120" t="s">
        <v>9670</v>
      </c>
      <c r="L3120" t="s">
        <v>11</v>
      </c>
      <c r="M3120" t="s">
        <v>11</v>
      </c>
      <c r="N3120" t="s">
        <v>20</v>
      </c>
      <c r="O3120" t="s">
        <v>70</v>
      </c>
      <c r="P3120" t="s">
        <v>14</v>
      </c>
      <c r="Q3120" t="s">
        <v>15</v>
      </c>
      <c r="R3120" t="s">
        <v>231</v>
      </c>
    </row>
    <row r="3121" spans="1:18">
      <c r="A3121" s="1">
        <v>231361</v>
      </c>
      <c r="B3121" t="s">
        <v>167</v>
      </c>
      <c r="C3121" t="s">
        <v>8</v>
      </c>
      <c r="D3121" s="1">
        <v>0</v>
      </c>
      <c r="E3121" s="1">
        <v>2</v>
      </c>
      <c r="F3121" t="s">
        <v>95</v>
      </c>
      <c r="G3121" s="19">
        <v>43881.899398148147</v>
      </c>
      <c r="H3121" t="s">
        <v>184</v>
      </c>
      <c r="I3121" t="s">
        <v>9671</v>
      </c>
      <c r="J3121" t="s">
        <v>9672</v>
      </c>
      <c r="K3121" t="s">
        <v>9673</v>
      </c>
      <c r="L3121" t="s">
        <v>318</v>
      </c>
      <c r="M3121" t="s">
        <v>169</v>
      </c>
      <c r="N3121" t="s">
        <v>12</v>
      </c>
      <c r="O3121" t="s">
        <v>401</v>
      </c>
      <c r="P3121" t="s">
        <v>26</v>
      </c>
      <c r="Q3121" t="s">
        <v>15</v>
      </c>
      <c r="R3121" t="s">
        <v>194</v>
      </c>
    </row>
    <row r="3122" spans="1:18">
      <c r="A3122" s="1">
        <v>231362</v>
      </c>
      <c r="B3122" t="s">
        <v>104</v>
      </c>
      <c r="C3122" t="s">
        <v>8</v>
      </c>
      <c r="D3122" s="1">
        <v>0</v>
      </c>
      <c r="E3122" s="1">
        <v>1</v>
      </c>
      <c r="F3122" t="s">
        <v>95</v>
      </c>
      <c r="G3122" s="19">
        <v>43881.905162037037</v>
      </c>
      <c r="H3122" t="s">
        <v>193</v>
      </c>
      <c r="I3122" t="s">
        <v>9674</v>
      </c>
      <c r="J3122" t="s">
        <v>9675</v>
      </c>
      <c r="K3122" t="s">
        <v>9676</v>
      </c>
      <c r="L3122" t="s">
        <v>130</v>
      </c>
      <c r="M3122" t="s">
        <v>30</v>
      </c>
      <c r="N3122" t="s">
        <v>20</v>
      </c>
      <c r="O3122" t="s">
        <v>21</v>
      </c>
      <c r="P3122" t="s">
        <v>47</v>
      </c>
      <c r="Q3122" t="s">
        <v>15</v>
      </c>
      <c r="R3122" t="s">
        <v>58</v>
      </c>
    </row>
    <row r="3123" spans="1:18">
      <c r="A3123" s="1">
        <v>231363</v>
      </c>
      <c r="B3123" t="s">
        <v>104</v>
      </c>
      <c r="C3123" t="s">
        <v>641</v>
      </c>
      <c r="D3123" s="1">
        <v>0</v>
      </c>
      <c r="E3123" s="1">
        <v>0</v>
      </c>
      <c r="F3123" t="s">
        <v>95</v>
      </c>
      <c r="G3123" s="19">
        <v>43881.90797453704</v>
      </c>
      <c r="H3123" t="s">
        <v>295</v>
      </c>
      <c r="I3123" t="s">
        <v>9677</v>
      </c>
      <c r="J3123" t="s">
        <v>9678</v>
      </c>
      <c r="K3123" t="s">
        <v>9679</v>
      </c>
      <c r="L3123" t="s">
        <v>130</v>
      </c>
      <c r="M3123" t="s">
        <v>30</v>
      </c>
      <c r="N3123" t="s">
        <v>20</v>
      </c>
      <c r="O3123" t="s">
        <v>112</v>
      </c>
      <c r="P3123" t="s">
        <v>47</v>
      </c>
      <c r="Q3123" t="s">
        <v>15</v>
      </c>
      <c r="R3123" t="s">
        <v>231</v>
      </c>
    </row>
    <row r="3124" spans="1:18">
      <c r="A3124" s="1">
        <v>231364</v>
      </c>
      <c r="B3124" t="s">
        <v>18</v>
      </c>
      <c r="C3124" t="s">
        <v>641</v>
      </c>
      <c r="D3124" s="1">
        <v>0</v>
      </c>
      <c r="E3124" s="1">
        <v>0</v>
      </c>
      <c r="F3124" t="s">
        <v>95</v>
      </c>
      <c r="G3124" s="19">
        <v>43881.916134259256</v>
      </c>
      <c r="H3124" t="s">
        <v>187</v>
      </c>
      <c r="I3124" t="s">
        <v>9680</v>
      </c>
      <c r="J3124" t="s">
        <v>9681</v>
      </c>
      <c r="K3124" t="s">
        <v>9682</v>
      </c>
      <c r="L3124" t="s">
        <v>19</v>
      </c>
      <c r="M3124" t="s">
        <v>19</v>
      </c>
      <c r="N3124" t="s">
        <v>20</v>
      </c>
      <c r="O3124" t="s">
        <v>112</v>
      </c>
      <c r="P3124" t="s">
        <v>59</v>
      </c>
      <c r="Q3124" t="s">
        <v>15</v>
      </c>
      <c r="R3124" t="s">
        <v>27</v>
      </c>
    </row>
    <row r="3125" spans="1:18">
      <c r="A3125" s="1">
        <v>231365</v>
      </c>
      <c r="B3125" t="s">
        <v>28</v>
      </c>
      <c r="C3125" t="s">
        <v>8</v>
      </c>
      <c r="D3125" s="1">
        <v>1</v>
      </c>
      <c r="E3125" s="1">
        <v>0</v>
      </c>
      <c r="F3125" t="s">
        <v>95</v>
      </c>
      <c r="G3125" s="19">
        <v>43881.935868055552</v>
      </c>
      <c r="H3125" t="s">
        <v>449</v>
      </c>
      <c r="I3125" t="s">
        <v>9683</v>
      </c>
      <c r="J3125" t="s">
        <v>9684</v>
      </c>
      <c r="K3125" t="s">
        <v>9685</v>
      </c>
      <c r="L3125" t="s">
        <v>78</v>
      </c>
      <c r="M3125" t="s">
        <v>30</v>
      </c>
      <c r="N3125" t="s">
        <v>20</v>
      </c>
      <c r="O3125" t="s">
        <v>1112</v>
      </c>
      <c r="P3125" t="s">
        <v>17</v>
      </c>
      <c r="Q3125" t="s">
        <v>17</v>
      </c>
      <c r="R3125" t="s">
        <v>17</v>
      </c>
    </row>
    <row r="3126" spans="1:18">
      <c r="A3126" s="1">
        <v>231366</v>
      </c>
      <c r="B3126" t="s">
        <v>68</v>
      </c>
      <c r="C3126" t="s">
        <v>641</v>
      </c>
      <c r="D3126" s="1">
        <v>0</v>
      </c>
      <c r="E3126" s="1">
        <v>0</v>
      </c>
      <c r="F3126" t="s">
        <v>95</v>
      </c>
      <c r="G3126" s="19">
        <v>43881.9377662037</v>
      </c>
      <c r="H3126" t="s">
        <v>237</v>
      </c>
      <c r="I3126" t="s">
        <v>9686</v>
      </c>
      <c r="J3126" t="s">
        <v>9687</v>
      </c>
      <c r="K3126" t="s">
        <v>9688</v>
      </c>
      <c r="L3126" t="s">
        <v>11</v>
      </c>
      <c r="M3126" t="s">
        <v>11</v>
      </c>
      <c r="N3126" t="s">
        <v>20</v>
      </c>
      <c r="O3126" t="s">
        <v>21</v>
      </c>
      <c r="P3126" t="s">
        <v>113</v>
      </c>
      <c r="Q3126" t="s">
        <v>15</v>
      </c>
      <c r="R3126" t="s">
        <v>88</v>
      </c>
    </row>
    <row r="3127" spans="1:18">
      <c r="A3127" s="1">
        <v>231367</v>
      </c>
      <c r="B3127" t="s">
        <v>64</v>
      </c>
      <c r="C3127" t="s">
        <v>8</v>
      </c>
      <c r="D3127" s="1">
        <v>0</v>
      </c>
      <c r="E3127" s="1">
        <v>2</v>
      </c>
      <c r="F3127" t="s">
        <v>95</v>
      </c>
      <c r="G3127" s="19">
        <v>43881.941099537034</v>
      </c>
      <c r="H3127" t="s">
        <v>236</v>
      </c>
      <c r="I3127" t="s">
        <v>9689</v>
      </c>
      <c r="J3127" t="s">
        <v>9690</v>
      </c>
      <c r="K3127" t="s">
        <v>9691</v>
      </c>
      <c r="L3127" t="s">
        <v>141</v>
      </c>
      <c r="M3127" t="s">
        <v>11</v>
      </c>
      <c r="N3127" t="s">
        <v>56</v>
      </c>
      <c r="O3127" t="s">
        <v>125</v>
      </c>
      <c r="P3127" t="s">
        <v>33</v>
      </c>
      <c r="Q3127" t="s">
        <v>15</v>
      </c>
      <c r="R3127" t="s">
        <v>146</v>
      </c>
    </row>
    <row r="3128" spans="1:18">
      <c r="A3128" s="1">
        <v>231368</v>
      </c>
      <c r="B3128" t="s">
        <v>18</v>
      </c>
      <c r="C3128" t="s">
        <v>641</v>
      </c>
      <c r="D3128" s="1">
        <v>0</v>
      </c>
      <c r="E3128" s="1">
        <v>0</v>
      </c>
      <c r="F3128" t="s">
        <v>95</v>
      </c>
      <c r="G3128" s="19">
        <v>43881.94636574074</v>
      </c>
      <c r="H3128" t="s">
        <v>221</v>
      </c>
      <c r="I3128" t="s">
        <v>9692</v>
      </c>
      <c r="J3128" t="s">
        <v>9693</v>
      </c>
      <c r="K3128" t="s">
        <v>9694</v>
      </c>
      <c r="L3128" t="s">
        <v>19</v>
      </c>
      <c r="M3128" t="s">
        <v>19</v>
      </c>
      <c r="N3128" t="s">
        <v>12</v>
      </c>
      <c r="O3128" t="s">
        <v>1112</v>
      </c>
      <c r="P3128" t="s">
        <v>22</v>
      </c>
      <c r="Q3128" t="s">
        <v>15</v>
      </c>
      <c r="R3128" t="s">
        <v>58</v>
      </c>
    </row>
    <row r="3129" spans="1:18">
      <c r="A3129" s="1">
        <v>231369</v>
      </c>
      <c r="B3129" t="s">
        <v>68</v>
      </c>
      <c r="C3129" t="s">
        <v>8</v>
      </c>
      <c r="D3129" s="1">
        <v>0</v>
      </c>
      <c r="E3129" s="1">
        <v>1</v>
      </c>
      <c r="F3129" t="s">
        <v>95</v>
      </c>
      <c r="G3129" s="19">
        <v>43881.953402777777</v>
      </c>
      <c r="H3129" t="s">
        <v>236</v>
      </c>
      <c r="I3129" t="s">
        <v>1294</v>
      </c>
      <c r="J3129" t="s">
        <v>9695</v>
      </c>
      <c r="K3129" t="s">
        <v>9696</v>
      </c>
      <c r="L3129" t="s">
        <v>11</v>
      </c>
      <c r="M3129" t="s">
        <v>11</v>
      </c>
      <c r="N3129" t="s">
        <v>20</v>
      </c>
      <c r="O3129" t="s">
        <v>32</v>
      </c>
      <c r="P3129" t="s">
        <v>39</v>
      </c>
      <c r="Q3129" t="s">
        <v>15</v>
      </c>
      <c r="R3129" t="s">
        <v>58</v>
      </c>
    </row>
    <row r="3130" spans="1:18">
      <c r="A3130" s="1">
        <v>231370</v>
      </c>
      <c r="B3130" t="s">
        <v>68</v>
      </c>
      <c r="C3130" t="s">
        <v>8</v>
      </c>
      <c r="D3130" s="1">
        <v>0</v>
      </c>
      <c r="E3130" s="1">
        <v>1</v>
      </c>
      <c r="F3130" t="s">
        <v>95</v>
      </c>
      <c r="G3130" s="19">
        <v>43881.98841435185</v>
      </c>
      <c r="H3130" t="s">
        <v>3563</v>
      </c>
      <c r="I3130" t="s">
        <v>9697</v>
      </c>
      <c r="J3130" t="s">
        <v>9698</v>
      </c>
      <c r="K3130" t="s">
        <v>9699</v>
      </c>
      <c r="L3130" t="s">
        <v>11</v>
      </c>
      <c r="M3130" t="s">
        <v>11</v>
      </c>
      <c r="N3130" t="s">
        <v>20</v>
      </c>
      <c r="O3130" t="s">
        <v>70</v>
      </c>
      <c r="P3130" t="s">
        <v>33</v>
      </c>
      <c r="Q3130" t="s">
        <v>15</v>
      </c>
      <c r="R3130" t="s">
        <v>52</v>
      </c>
    </row>
    <row r="3131" spans="1:18">
      <c r="A3131" s="1">
        <v>231475</v>
      </c>
      <c r="B3131" t="s">
        <v>104</v>
      </c>
      <c r="C3131" t="s">
        <v>641</v>
      </c>
      <c r="D3131" s="1">
        <v>0</v>
      </c>
      <c r="E3131" s="1">
        <v>0</v>
      </c>
      <c r="F3131" t="s">
        <v>111</v>
      </c>
      <c r="G3131" s="19">
        <v>43882</v>
      </c>
      <c r="H3131" t="s">
        <v>267</v>
      </c>
      <c r="I3131" t="s">
        <v>9700</v>
      </c>
      <c r="J3131" t="s">
        <v>9701</v>
      </c>
      <c r="K3131" t="s">
        <v>9702</v>
      </c>
      <c r="L3131" t="s">
        <v>30</v>
      </c>
      <c r="M3131" t="s">
        <v>30</v>
      </c>
      <c r="N3131" t="s">
        <v>20</v>
      </c>
      <c r="O3131" t="s">
        <v>21</v>
      </c>
      <c r="P3131" t="s">
        <v>47</v>
      </c>
      <c r="Q3131" t="s">
        <v>15</v>
      </c>
      <c r="R3131" t="s">
        <v>93</v>
      </c>
    </row>
    <row r="3132" spans="1:18">
      <c r="A3132" s="1">
        <v>231752</v>
      </c>
      <c r="B3132" t="s">
        <v>104</v>
      </c>
      <c r="C3132" t="s">
        <v>641</v>
      </c>
      <c r="D3132" s="1">
        <v>0</v>
      </c>
      <c r="E3132" s="1">
        <v>0</v>
      </c>
      <c r="F3132" t="s">
        <v>111</v>
      </c>
      <c r="G3132" s="19">
        <v>43882</v>
      </c>
      <c r="H3132" t="s">
        <v>388</v>
      </c>
      <c r="I3132" t="s">
        <v>9703</v>
      </c>
      <c r="J3132" t="s">
        <v>9704</v>
      </c>
      <c r="K3132" t="s">
        <v>9705</v>
      </c>
      <c r="L3132" t="s">
        <v>105</v>
      </c>
      <c r="M3132" t="s">
        <v>30</v>
      </c>
      <c r="N3132" t="s">
        <v>12</v>
      </c>
      <c r="O3132" t="s">
        <v>32</v>
      </c>
      <c r="P3132" t="s">
        <v>14</v>
      </c>
      <c r="Q3132" t="s">
        <v>15</v>
      </c>
      <c r="R3132" t="s">
        <v>58</v>
      </c>
    </row>
    <row r="3133" spans="1:18">
      <c r="A3133" s="1">
        <v>231785</v>
      </c>
      <c r="B3133" t="s">
        <v>18</v>
      </c>
      <c r="C3133" t="s">
        <v>641</v>
      </c>
      <c r="D3133" s="1">
        <v>0</v>
      </c>
      <c r="E3133" s="1">
        <v>0</v>
      </c>
      <c r="F3133" t="s">
        <v>111</v>
      </c>
      <c r="G3133" s="19">
        <v>43882</v>
      </c>
      <c r="H3133" t="s">
        <v>329</v>
      </c>
      <c r="I3133" t="s">
        <v>9706</v>
      </c>
      <c r="J3133" t="s">
        <v>750</v>
      </c>
      <c r="K3133" t="s">
        <v>750</v>
      </c>
      <c r="L3133" t="s">
        <v>19</v>
      </c>
      <c r="M3133" t="s">
        <v>19</v>
      </c>
      <c r="N3133" t="s">
        <v>20</v>
      </c>
      <c r="O3133" t="s">
        <v>200</v>
      </c>
      <c r="P3133" t="s">
        <v>47</v>
      </c>
      <c r="Q3133" t="s">
        <v>15</v>
      </c>
      <c r="R3133" t="s">
        <v>58</v>
      </c>
    </row>
    <row r="3134" spans="1:18">
      <c r="A3134" s="1">
        <v>232154</v>
      </c>
      <c r="B3134" t="s">
        <v>64</v>
      </c>
      <c r="C3134" t="s">
        <v>8</v>
      </c>
      <c r="D3134" s="1">
        <v>1</v>
      </c>
      <c r="E3134" s="1">
        <v>0</v>
      </c>
      <c r="F3134" t="s">
        <v>111</v>
      </c>
      <c r="G3134" s="19">
        <v>43882</v>
      </c>
      <c r="H3134" t="s">
        <v>548</v>
      </c>
      <c r="I3134" t="s">
        <v>9707</v>
      </c>
      <c r="J3134" t="s">
        <v>750</v>
      </c>
      <c r="K3134" t="s">
        <v>750</v>
      </c>
      <c r="L3134" t="s">
        <v>110</v>
      </c>
      <c r="M3134" t="s">
        <v>11</v>
      </c>
      <c r="N3134" t="s">
        <v>31</v>
      </c>
      <c r="O3134" t="s">
        <v>32</v>
      </c>
      <c r="P3134" t="s">
        <v>113</v>
      </c>
      <c r="Q3134" t="s">
        <v>202</v>
      </c>
      <c r="R3134" t="s">
        <v>58</v>
      </c>
    </row>
    <row r="3135" spans="1:18">
      <c r="A3135" s="1">
        <v>231373</v>
      </c>
      <c r="B3135" t="s">
        <v>66</v>
      </c>
      <c r="C3135" t="s">
        <v>8</v>
      </c>
      <c r="D3135" s="1">
        <v>1</v>
      </c>
      <c r="E3135" s="1">
        <v>0</v>
      </c>
      <c r="F3135" t="s">
        <v>111</v>
      </c>
      <c r="G3135" s="19">
        <v>43882.230902777781</v>
      </c>
      <c r="H3135" t="s">
        <v>438</v>
      </c>
      <c r="I3135" t="s">
        <v>9708</v>
      </c>
      <c r="J3135" t="s">
        <v>9709</v>
      </c>
      <c r="K3135" t="s">
        <v>9710</v>
      </c>
      <c r="L3135" t="s">
        <v>158</v>
      </c>
      <c r="M3135" t="s">
        <v>67</v>
      </c>
      <c r="N3135" t="s">
        <v>12</v>
      </c>
      <c r="O3135" t="s">
        <v>1112</v>
      </c>
      <c r="P3135" t="s">
        <v>33</v>
      </c>
      <c r="Q3135" t="s">
        <v>15</v>
      </c>
      <c r="R3135" t="s">
        <v>194</v>
      </c>
    </row>
    <row r="3136" spans="1:18">
      <c r="A3136" s="1">
        <v>231374</v>
      </c>
      <c r="B3136" t="s">
        <v>68</v>
      </c>
      <c r="C3136" t="s">
        <v>8</v>
      </c>
      <c r="D3136" s="1">
        <v>0</v>
      </c>
      <c r="E3136" s="1">
        <v>1</v>
      </c>
      <c r="F3136" t="s">
        <v>111</v>
      </c>
      <c r="G3136" s="19">
        <v>43882.256423611114</v>
      </c>
      <c r="H3136" t="s">
        <v>9711</v>
      </c>
      <c r="I3136" t="s">
        <v>9712</v>
      </c>
      <c r="J3136" t="s">
        <v>9713</v>
      </c>
      <c r="K3136" t="s">
        <v>9714</v>
      </c>
      <c r="L3136" t="s">
        <v>11</v>
      </c>
      <c r="M3136" t="s">
        <v>11</v>
      </c>
      <c r="N3136" t="s">
        <v>20</v>
      </c>
      <c r="O3136" t="s">
        <v>13</v>
      </c>
      <c r="P3136" t="s">
        <v>47</v>
      </c>
      <c r="Q3136" t="s">
        <v>84</v>
      </c>
      <c r="R3136" t="s">
        <v>179</v>
      </c>
    </row>
    <row r="3137" spans="1:18">
      <c r="A3137" s="1">
        <v>231375</v>
      </c>
      <c r="B3137" t="s">
        <v>53</v>
      </c>
      <c r="C3137" t="s">
        <v>8</v>
      </c>
      <c r="D3137" s="1">
        <v>1</v>
      </c>
      <c r="E3137" s="1">
        <v>0</v>
      </c>
      <c r="F3137" t="s">
        <v>111</v>
      </c>
      <c r="G3137" s="19">
        <v>43882.320520833331</v>
      </c>
      <c r="H3137" t="s">
        <v>561</v>
      </c>
      <c r="I3137" t="s">
        <v>9715</v>
      </c>
      <c r="J3137" t="s">
        <v>9716</v>
      </c>
      <c r="K3137" t="s">
        <v>9717</v>
      </c>
      <c r="L3137" t="s">
        <v>363</v>
      </c>
      <c r="M3137" t="s">
        <v>55</v>
      </c>
      <c r="N3137" t="s">
        <v>31</v>
      </c>
      <c r="O3137" t="s">
        <v>32</v>
      </c>
      <c r="P3137" t="s">
        <v>47</v>
      </c>
      <c r="Q3137" t="s">
        <v>15</v>
      </c>
      <c r="R3137" t="s">
        <v>164</v>
      </c>
    </row>
    <row r="3138" spans="1:18">
      <c r="A3138" s="1">
        <v>231376</v>
      </c>
      <c r="B3138" t="s">
        <v>68</v>
      </c>
      <c r="C3138" t="s">
        <v>641</v>
      </c>
      <c r="D3138" s="1">
        <v>0</v>
      </c>
      <c r="E3138" s="1">
        <v>0</v>
      </c>
      <c r="F3138" t="s">
        <v>111</v>
      </c>
      <c r="G3138" s="19">
        <v>43882.323437500003</v>
      </c>
      <c r="H3138" t="s">
        <v>282</v>
      </c>
      <c r="I3138" t="s">
        <v>719</v>
      </c>
      <c r="J3138" t="s">
        <v>9718</v>
      </c>
      <c r="K3138" t="s">
        <v>9719</v>
      </c>
      <c r="L3138" t="s">
        <v>11</v>
      </c>
      <c r="M3138" t="s">
        <v>11</v>
      </c>
      <c r="N3138" t="s">
        <v>20</v>
      </c>
      <c r="O3138" t="s">
        <v>70</v>
      </c>
      <c r="P3138" t="s">
        <v>33</v>
      </c>
      <c r="Q3138" t="s">
        <v>15</v>
      </c>
      <c r="R3138" t="s">
        <v>60</v>
      </c>
    </row>
    <row r="3139" spans="1:18">
      <c r="A3139" s="1">
        <v>231377</v>
      </c>
      <c r="B3139" t="s">
        <v>104</v>
      </c>
      <c r="C3139" t="s">
        <v>641</v>
      </c>
      <c r="D3139" s="1">
        <v>0</v>
      </c>
      <c r="E3139" s="1">
        <v>0</v>
      </c>
      <c r="F3139" t="s">
        <v>111</v>
      </c>
      <c r="G3139" s="19">
        <v>43882.325127314813</v>
      </c>
      <c r="H3139" t="s">
        <v>507</v>
      </c>
      <c r="I3139" t="s">
        <v>9720</v>
      </c>
      <c r="J3139" t="s">
        <v>9721</v>
      </c>
      <c r="K3139" t="s">
        <v>9722</v>
      </c>
      <c r="L3139" t="s">
        <v>105</v>
      </c>
      <c r="M3139" t="s">
        <v>30</v>
      </c>
      <c r="N3139" t="s">
        <v>12</v>
      </c>
      <c r="O3139" t="s">
        <v>32</v>
      </c>
      <c r="P3139" t="s">
        <v>47</v>
      </c>
      <c r="Q3139" t="s">
        <v>15</v>
      </c>
      <c r="R3139" t="s">
        <v>58</v>
      </c>
    </row>
    <row r="3140" spans="1:18">
      <c r="A3140" s="1">
        <v>231379</v>
      </c>
      <c r="B3140" t="s">
        <v>7</v>
      </c>
      <c r="C3140" t="s">
        <v>8</v>
      </c>
      <c r="D3140" s="1">
        <v>0</v>
      </c>
      <c r="E3140" s="1">
        <v>1</v>
      </c>
      <c r="F3140" t="s">
        <v>111</v>
      </c>
      <c r="G3140" s="19">
        <v>43882.383842592593</v>
      </c>
      <c r="H3140" t="s">
        <v>427</v>
      </c>
      <c r="I3140" t="s">
        <v>9723</v>
      </c>
      <c r="J3140" t="s">
        <v>9724</v>
      </c>
      <c r="K3140" t="s">
        <v>9725</v>
      </c>
      <c r="L3140" t="s">
        <v>49</v>
      </c>
      <c r="M3140" t="s">
        <v>11</v>
      </c>
      <c r="N3140" t="s">
        <v>31</v>
      </c>
      <c r="O3140" t="s">
        <v>50</v>
      </c>
      <c r="P3140" t="s">
        <v>113</v>
      </c>
      <c r="Q3140" t="s">
        <v>15</v>
      </c>
      <c r="R3140" t="s">
        <v>89</v>
      </c>
    </row>
    <row r="3141" spans="1:18">
      <c r="A3141" s="1">
        <v>231380</v>
      </c>
      <c r="B3141" t="s">
        <v>68</v>
      </c>
      <c r="C3141" t="s">
        <v>641</v>
      </c>
      <c r="D3141" s="1">
        <v>0</v>
      </c>
      <c r="E3141" s="1">
        <v>0</v>
      </c>
      <c r="F3141" t="s">
        <v>111</v>
      </c>
      <c r="G3141" s="19">
        <v>43882.387337962966</v>
      </c>
      <c r="H3141" t="s">
        <v>268</v>
      </c>
      <c r="I3141" t="s">
        <v>9726</v>
      </c>
      <c r="J3141" t="s">
        <v>9727</v>
      </c>
      <c r="K3141" t="s">
        <v>9728</v>
      </c>
      <c r="L3141" t="s">
        <v>11</v>
      </c>
      <c r="M3141" t="s">
        <v>11</v>
      </c>
      <c r="N3141" t="s">
        <v>20</v>
      </c>
      <c r="O3141" t="s">
        <v>21</v>
      </c>
      <c r="P3141" t="s">
        <v>39</v>
      </c>
      <c r="Q3141" t="s">
        <v>15</v>
      </c>
      <c r="R3141" t="s">
        <v>100</v>
      </c>
    </row>
    <row r="3142" spans="1:18">
      <c r="A3142" s="1">
        <v>231382</v>
      </c>
      <c r="B3142" t="s">
        <v>28</v>
      </c>
      <c r="C3142" t="s">
        <v>8</v>
      </c>
      <c r="D3142" s="1">
        <v>0</v>
      </c>
      <c r="E3142" s="1">
        <v>1</v>
      </c>
      <c r="F3142" t="s">
        <v>111</v>
      </c>
      <c r="G3142" s="19">
        <v>43882.40357638889</v>
      </c>
      <c r="H3142" t="s">
        <v>427</v>
      </c>
      <c r="I3142" t="s">
        <v>9729</v>
      </c>
      <c r="J3142" t="s">
        <v>9730</v>
      </c>
      <c r="K3142" t="s">
        <v>9731</v>
      </c>
      <c r="L3142" t="s">
        <v>78</v>
      </c>
      <c r="M3142" t="s">
        <v>30</v>
      </c>
      <c r="N3142" t="s">
        <v>20</v>
      </c>
      <c r="O3142" t="s">
        <v>21</v>
      </c>
      <c r="P3142" t="s">
        <v>42</v>
      </c>
      <c r="Q3142" t="s">
        <v>15</v>
      </c>
      <c r="R3142" t="s">
        <v>339</v>
      </c>
    </row>
    <row r="3143" spans="1:18">
      <c r="A3143" s="1">
        <v>231383</v>
      </c>
      <c r="B3143" t="s">
        <v>80</v>
      </c>
      <c r="C3143" t="s">
        <v>8</v>
      </c>
      <c r="D3143" s="1">
        <v>2</v>
      </c>
      <c r="E3143" s="1">
        <v>0</v>
      </c>
      <c r="F3143" t="s">
        <v>111</v>
      </c>
      <c r="G3143" s="19">
        <v>43882.414814814816</v>
      </c>
      <c r="H3143" t="s">
        <v>551</v>
      </c>
      <c r="I3143" t="s">
        <v>9732</v>
      </c>
      <c r="J3143" t="s">
        <v>9733</v>
      </c>
      <c r="K3143" t="s">
        <v>9734</v>
      </c>
      <c r="L3143" t="s">
        <v>196</v>
      </c>
      <c r="M3143" t="s">
        <v>82</v>
      </c>
      <c r="N3143" t="s">
        <v>12</v>
      </c>
      <c r="O3143" t="s">
        <v>1112</v>
      </c>
      <c r="P3143" t="s">
        <v>33</v>
      </c>
      <c r="Q3143" t="s">
        <v>15</v>
      </c>
      <c r="R3143" t="s">
        <v>133</v>
      </c>
    </row>
    <row r="3144" spans="1:18">
      <c r="A3144" s="1">
        <v>231384</v>
      </c>
      <c r="B3144" t="s">
        <v>28</v>
      </c>
      <c r="C3144" t="s">
        <v>641</v>
      </c>
      <c r="D3144" s="1">
        <v>0</v>
      </c>
      <c r="E3144" s="1">
        <v>0</v>
      </c>
      <c r="F3144" t="s">
        <v>111</v>
      </c>
      <c r="G3144" s="19">
        <v>43882.415393518517</v>
      </c>
      <c r="H3144" t="s">
        <v>431</v>
      </c>
      <c r="I3144" t="s">
        <v>9735</v>
      </c>
      <c r="J3144" t="s">
        <v>750</v>
      </c>
      <c r="K3144" t="s">
        <v>750</v>
      </c>
      <c r="L3144" t="s">
        <v>144</v>
      </c>
      <c r="M3144" t="s">
        <v>30</v>
      </c>
      <c r="N3144" t="s">
        <v>20</v>
      </c>
      <c r="O3144" t="s">
        <v>112</v>
      </c>
      <c r="P3144" t="s">
        <v>14</v>
      </c>
      <c r="Q3144" t="s">
        <v>15</v>
      </c>
      <c r="R3144" t="s">
        <v>100</v>
      </c>
    </row>
    <row r="3145" spans="1:18">
      <c r="A3145" s="1">
        <v>231385</v>
      </c>
      <c r="B3145" t="s">
        <v>68</v>
      </c>
      <c r="C3145" t="s">
        <v>641</v>
      </c>
      <c r="D3145" s="1">
        <v>0</v>
      </c>
      <c r="E3145" s="1">
        <v>0</v>
      </c>
      <c r="F3145" t="s">
        <v>111</v>
      </c>
      <c r="G3145" s="19">
        <v>43882.415439814817</v>
      </c>
      <c r="H3145" t="s">
        <v>427</v>
      </c>
      <c r="I3145" t="s">
        <v>1354</v>
      </c>
      <c r="J3145" t="s">
        <v>9736</v>
      </c>
      <c r="K3145" t="s">
        <v>9737</v>
      </c>
      <c r="L3145" t="s">
        <v>11</v>
      </c>
      <c r="M3145" t="s">
        <v>11</v>
      </c>
      <c r="N3145" t="s">
        <v>20</v>
      </c>
      <c r="O3145" t="s">
        <v>69</v>
      </c>
      <c r="P3145" t="s">
        <v>47</v>
      </c>
      <c r="Q3145" t="s">
        <v>15</v>
      </c>
      <c r="R3145" t="s">
        <v>107</v>
      </c>
    </row>
    <row r="3146" spans="1:18">
      <c r="A3146" s="1">
        <v>231386</v>
      </c>
      <c r="B3146" t="s">
        <v>175</v>
      </c>
      <c r="C3146" t="s">
        <v>641</v>
      </c>
      <c r="D3146" s="1">
        <v>0</v>
      </c>
      <c r="E3146" s="1">
        <v>0</v>
      </c>
      <c r="F3146" t="s">
        <v>111</v>
      </c>
      <c r="G3146" s="19">
        <v>43882.417210648149</v>
      </c>
      <c r="H3146" t="s">
        <v>365</v>
      </c>
      <c r="I3146" t="s">
        <v>9738</v>
      </c>
      <c r="J3146" t="s">
        <v>9739</v>
      </c>
      <c r="K3146" t="s">
        <v>9740</v>
      </c>
      <c r="L3146" t="s">
        <v>515</v>
      </c>
      <c r="M3146" t="s">
        <v>11</v>
      </c>
      <c r="N3146" t="s">
        <v>20</v>
      </c>
      <c r="O3146" t="s">
        <v>32</v>
      </c>
      <c r="P3146" t="s">
        <v>74</v>
      </c>
      <c r="Q3146" t="s">
        <v>15</v>
      </c>
      <c r="R3146" t="s">
        <v>157</v>
      </c>
    </row>
    <row r="3147" spans="1:18">
      <c r="A3147" s="1">
        <v>231387</v>
      </c>
      <c r="B3147" t="s">
        <v>64</v>
      </c>
      <c r="C3147" t="s">
        <v>8</v>
      </c>
      <c r="D3147" s="1">
        <v>0</v>
      </c>
      <c r="E3147" s="1">
        <v>1</v>
      </c>
      <c r="F3147" t="s">
        <v>111</v>
      </c>
      <c r="G3147" s="19">
        <v>43882.418206018519</v>
      </c>
      <c r="H3147" t="s">
        <v>359</v>
      </c>
      <c r="I3147" t="s">
        <v>9741</v>
      </c>
      <c r="J3147" t="s">
        <v>9742</v>
      </c>
      <c r="K3147" t="s">
        <v>9743</v>
      </c>
      <c r="L3147" t="s">
        <v>110</v>
      </c>
      <c r="M3147" t="s">
        <v>11</v>
      </c>
      <c r="N3147" t="s">
        <v>20</v>
      </c>
      <c r="O3147" t="s">
        <v>69</v>
      </c>
      <c r="P3147" t="s">
        <v>33</v>
      </c>
      <c r="Q3147" t="s">
        <v>15</v>
      </c>
      <c r="R3147" t="s">
        <v>157</v>
      </c>
    </row>
    <row r="3148" spans="1:18">
      <c r="A3148" s="1">
        <v>231388</v>
      </c>
      <c r="B3148" t="s">
        <v>175</v>
      </c>
      <c r="C3148" t="s">
        <v>641</v>
      </c>
      <c r="D3148" s="1">
        <v>0</v>
      </c>
      <c r="E3148" s="1">
        <v>0</v>
      </c>
      <c r="F3148" t="s">
        <v>111</v>
      </c>
      <c r="G3148" s="19">
        <v>43882.418368055558</v>
      </c>
      <c r="H3148" t="s">
        <v>355</v>
      </c>
      <c r="I3148" t="s">
        <v>9744</v>
      </c>
      <c r="J3148" t="s">
        <v>9745</v>
      </c>
      <c r="K3148" t="s">
        <v>9746</v>
      </c>
      <c r="L3148" t="s">
        <v>170</v>
      </c>
      <c r="M3148" t="s">
        <v>11</v>
      </c>
      <c r="N3148" t="s">
        <v>20</v>
      </c>
      <c r="O3148" t="s">
        <v>112</v>
      </c>
      <c r="P3148" t="s">
        <v>47</v>
      </c>
      <c r="Q3148" t="s">
        <v>15</v>
      </c>
      <c r="R3148" t="s">
        <v>157</v>
      </c>
    </row>
    <row r="3149" spans="1:18">
      <c r="A3149" s="1">
        <v>231389</v>
      </c>
      <c r="B3149" t="s">
        <v>28</v>
      </c>
      <c r="C3149" t="s">
        <v>8</v>
      </c>
      <c r="D3149" s="1">
        <v>0</v>
      </c>
      <c r="E3149" s="1">
        <v>2</v>
      </c>
      <c r="F3149" t="s">
        <v>111</v>
      </c>
      <c r="G3149" s="19">
        <v>43882.419525462959</v>
      </c>
      <c r="H3149" t="s">
        <v>365</v>
      </c>
      <c r="I3149" t="s">
        <v>9747</v>
      </c>
      <c r="J3149" t="s">
        <v>9748</v>
      </c>
      <c r="K3149" t="s">
        <v>9749</v>
      </c>
      <c r="L3149" t="s">
        <v>78</v>
      </c>
      <c r="M3149" t="s">
        <v>30</v>
      </c>
      <c r="N3149" t="s">
        <v>20</v>
      </c>
      <c r="O3149" t="s">
        <v>21</v>
      </c>
      <c r="P3149" t="s">
        <v>47</v>
      </c>
      <c r="Q3149" t="s">
        <v>84</v>
      </c>
      <c r="R3149" t="s">
        <v>43</v>
      </c>
    </row>
    <row r="3150" spans="1:18">
      <c r="A3150" s="1">
        <v>231390</v>
      </c>
      <c r="B3150" t="s">
        <v>120</v>
      </c>
      <c r="C3150" t="s">
        <v>8</v>
      </c>
      <c r="D3150" s="1">
        <v>0</v>
      </c>
      <c r="E3150" s="1">
        <v>2</v>
      </c>
      <c r="F3150" t="s">
        <v>111</v>
      </c>
      <c r="G3150" s="19">
        <v>43882.42633101852</v>
      </c>
      <c r="H3150" t="s">
        <v>320</v>
      </c>
      <c r="I3150" t="s">
        <v>9750</v>
      </c>
      <c r="J3150" t="s">
        <v>9751</v>
      </c>
      <c r="K3150" t="s">
        <v>9752</v>
      </c>
      <c r="L3150" t="s">
        <v>121</v>
      </c>
      <c r="M3150" t="s">
        <v>122</v>
      </c>
      <c r="N3150" t="s">
        <v>31</v>
      </c>
      <c r="O3150" t="s">
        <v>32</v>
      </c>
      <c r="P3150" t="s">
        <v>47</v>
      </c>
      <c r="Q3150" t="s">
        <v>15</v>
      </c>
      <c r="R3150" t="s">
        <v>27</v>
      </c>
    </row>
    <row r="3151" spans="1:18">
      <c r="A3151" s="1">
        <v>231391</v>
      </c>
      <c r="B3151" t="s">
        <v>66</v>
      </c>
      <c r="C3151" t="s">
        <v>641</v>
      </c>
      <c r="D3151" s="1">
        <v>0</v>
      </c>
      <c r="E3151" s="1">
        <v>0</v>
      </c>
      <c r="F3151" t="s">
        <v>111</v>
      </c>
      <c r="G3151" s="19">
        <v>43882.437384259261</v>
      </c>
      <c r="H3151" t="s">
        <v>268</v>
      </c>
      <c r="I3151" t="s">
        <v>9753</v>
      </c>
      <c r="J3151" t="s">
        <v>9754</v>
      </c>
      <c r="K3151" t="s">
        <v>9755</v>
      </c>
      <c r="L3151" t="s">
        <v>291</v>
      </c>
      <c r="M3151" t="s">
        <v>67</v>
      </c>
      <c r="N3151" t="s">
        <v>20</v>
      </c>
      <c r="O3151" t="s">
        <v>21</v>
      </c>
      <c r="P3151" t="s">
        <v>14</v>
      </c>
      <c r="Q3151" t="s">
        <v>15</v>
      </c>
      <c r="R3151" t="s">
        <v>103</v>
      </c>
    </row>
    <row r="3152" spans="1:18">
      <c r="A3152" s="1">
        <v>231392</v>
      </c>
      <c r="B3152" t="s">
        <v>68</v>
      </c>
      <c r="C3152" t="s">
        <v>641</v>
      </c>
      <c r="D3152" s="1">
        <v>0</v>
      </c>
      <c r="E3152" s="1">
        <v>0</v>
      </c>
      <c r="F3152" t="s">
        <v>111</v>
      </c>
      <c r="G3152" s="19">
        <v>43882.48065972222</v>
      </c>
      <c r="H3152" t="s">
        <v>373</v>
      </c>
      <c r="I3152" t="s">
        <v>1360</v>
      </c>
      <c r="J3152" t="s">
        <v>9756</v>
      </c>
      <c r="K3152" t="s">
        <v>9757</v>
      </c>
      <c r="L3152" t="s">
        <v>11</v>
      </c>
      <c r="M3152" t="s">
        <v>11</v>
      </c>
      <c r="N3152" t="s">
        <v>20</v>
      </c>
      <c r="O3152" t="s">
        <v>21</v>
      </c>
      <c r="P3152" t="s">
        <v>47</v>
      </c>
      <c r="Q3152" t="s">
        <v>15</v>
      </c>
      <c r="R3152" t="s">
        <v>58</v>
      </c>
    </row>
    <row r="3153" spans="1:18">
      <c r="A3153" s="1">
        <v>231393</v>
      </c>
      <c r="B3153" t="s">
        <v>68</v>
      </c>
      <c r="C3153" t="s">
        <v>8</v>
      </c>
      <c r="D3153" s="1">
        <v>1</v>
      </c>
      <c r="E3153" s="1">
        <v>0</v>
      </c>
      <c r="F3153" t="s">
        <v>111</v>
      </c>
      <c r="G3153" s="19">
        <v>43882.502615740741</v>
      </c>
      <c r="H3153" t="s">
        <v>320</v>
      </c>
      <c r="I3153" t="s">
        <v>9758</v>
      </c>
      <c r="J3153" t="s">
        <v>9759</v>
      </c>
      <c r="K3153" t="s">
        <v>9760</v>
      </c>
      <c r="L3153" t="s">
        <v>11</v>
      </c>
      <c r="M3153" t="s">
        <v>11</v>
      </c>
      <c r="N3153" t="s">
        <v>31</v>
      </c>
      <c r="O3153" t="s">
        <v>32</v>
      </c>
      <c r="P3153" t="s">
        <v>47</v>
      </c>
      <c r="Q3153" t="s">
        <v>15</v>
      </c>
      <c r="R3153" t="s">
        <v>117</v>
      </c>
    </row>
    <row r="3154" spans="1:18">
      <c r="A3154" s="1">
        <v>231394</v>
      </c>
      <c r="B3154" t="s">
        <v>68</v>
      </c>
      <c r="C3154" t="s">
        <v>641</v>
      </c>
      <c r="D3154" s="1">
        <v>0</v>
      </c>
      <c r="E3154" s="1">
        <v>0</v>
      </c>
      <c r="F3154" t="s">
        <v>111</v>
      </c>
      <c r="G3154" s="19">
        <v>43882.51834490741</v>
      </c>
      <c r="H3154" t="s">
        <v>493</v>
      </c>
      <c r="I3154" t="s">
        <v>1323</v>
      </c>
      <c r="J3154" t="s">
        <v>9761</v>
      </c>
      <c r="K3154" t="s">
        <v>9762</v>
      </c>
      <c r="L3154" t="s">
        <v>11</v>
      </c>
      <c r="M3154" t="s">
        <v>11</v>
      </c>
      <c r="N3154" t="s">
        <v>20</v>
      </c>
      <c r="O3154" t="s">
        <v>70</v>
      </c>
      <c r="P3154" t="s">
        <v>47</v>
      </c>
      <c r="Q3154" t="s">
        <v>15</v>
      </c>
      <c r="R3154" t="s">
        <v>132</v>
      </c>
    </row>
    <row r="3155" spans="1:18">
      <c r="A3155" s="1">
        <v>231395</v>
      </c>
      <c r="B3155" t="s">
        <v>68</v>
      </c>
      <c r="C3155" t="s">
        <v>641</v>
      </c>
      <c r="D3155" s="1">
        <v>0</v>
      </c>
      <c r="E3155" s="1">
        <v>0</v>
      </c>
      <c r="F3155" t="s">
        <v>111</v>
      </c>
      <c r="G3155" s="19">
        <v>43882.518819444442</v>
      </c>
      <c r="H3155" t="s">
        <v>320</v>
      </c>
      <c r="I3155" t="s">
        <v>890</v>
      </c>
      <c r="J3155" t="s">
        <v>750</v>
      </c>
      <c r="K3155" t="s">
        <v>750</v>
      </c>
      <c r="L3155" t="s">
        <v>11</v>
      </c>
      <c r="M3155" t="s">
        <v>11</v>
      </c>
      <c r="N3155" t="s">
        <v>20</v>
      </c>
      <c r="O3155" t="s">
        <v>70</v>
      </c>
      <c r="P3155" t="s">
        <v>14</v>
      </c>
      <c r="Q3155" t="s">
        <v>15</v>
      </c>
      <c r="R3155" t="s">
        <v>304</v>
      </c>
    </row>
    <row r="3156" spans="1:18">
      <c r="A3156" s="1">
        <v>231396</v>
      </c>
      <c r="B3156" t="s">
        <v>61</v>
      </c>
      <c r="C3156" t="s">
        <v>641</v>
      </c>
      <c r="D3156" s="1">
        <v>0</v>
      </c>
      <c r="E3156" s="1">
        <v>0</v>
      </c>
      <c r="F3156" t="s">
        <v>111</v>
      </c>
      <c r="G3156" s="19">
        <v>43882.524606481478</v>
      </c>
      <c r="H3156" t="s">
        <v>373</v>
      </c>
      <c r="I3156" t="s">
        <v>9763</v>
      </c>
      <c r="J3156" t="s">
        <v>9764</v>
      </c>
      <c r="K3156" t="s">
        <v>9765</v>
      </c>
      <c r="L3156" t="s">
        <v>885</v>
      </c>
      <c r="M3156" t="s">
        <v>63</v>
      </c>
      <c r="N3156" t="s">
        <v>20</v>
      </c>
      <c r="O3156" t="s">
        <v>200</v>
      </c>
      <c r="P3156" t="s">
        <v>39</v>
      </c>
      <c r="Q3156" t="s">
        <v>15</v>
      </c>
      <c r="R3156" t="s">
        <v>89</v>
      </c>
    </row>
    <row r="3157" spans="1:18">
      <c r="A3157" s="1">
        <v>231397</v>
      </c>
      <c r="B3157" t="s">
        <v>64</v>
      </c>
      <c r="C3157" t="s">
        <v>641</v>
      </c>
      <c r="D3157" s="1">
        <v>0</v>
      </c>
      <c r="E3157" s="1">
        <v>0</v>
      </c>
      <c r="F3157" t="s">
        <v>111</v>
      </c>
      <c r="G3157" s="19">
        <v>43882.528726851851</v>
      </c>
      <c r="H3157" t="s">
        <v>315</v>
      </c>
      <c r="I3157" t="s">
        <v>9766</v>
      </c>
      <c r="J3157" t="s">
        <v>9767</v>
      </c>
      <c r="K3157" t="s">
        <v>9768</v>
      </c>
      <c r="L3157" t="s">
        <v>141</v>
      </c>
      <c r="M3157" t="s">
        <v>11</v>
      </c>
      <c r="N3157" t="s">
        <v>20</v>
      </c>
      <c r="O3157" t="s">
        <v>21</v>
      </c>
      <c r="P3157" t="s">
        <v>39</v>
      </c>
      <c r="Q3157" t="s">
        <v>15</v>
      </c>
      <c r="R3157" t="s">
        <v>23</v>
      </c>
    </row>
    <row r="3158" spans="1:18">
      <c r="A3158" s="1">
        <v>231398</v>
      </c>
      <c r="B3158" t="s">
        <v>126</v>
      </c>
      <c r="C3158" t="s">
        <v>641</v>
      </c>
      <c r="D3158" s="1">
        <v>0</v>
      </c>
      <c r="E3158" s="1">
        <v>0</v>
      </c>
      <c r="F3158" t="s">
        <v>111</v>
      </c>
      <c r="G3158" s="19">
        <v>43882.535011574073</v>
      </c>
      <c r="H3158" t="s">
        <v>192</v>
      </c>
      <c r="I3158" t="s">
        <v>9769</v>
      </c>
      <c r="J3158" t="s">
        <v>9770</v>
      </c>
      <c r="K3158" t="s">
        <v>9771</v>
      </c>
      <c r="L3158" t="s">
        <v>147</v>
      </c>
      <c r="M3158" t="s">
        <v>11</v>
      </c>
      <c r="N3158" t="s">
        <v>20</v>
      </c>
      <c r="O3158" t="s">
        <v>70</v>
      </c>
      <c r="P3158" t="s">
        <v>47</v>
      </c>
      <c r="Q3158" t="s">
        <v>15</v>
      </c>
      <c r="R3158" t="s">
        <v>48</v>
      </c>
    </row>
    <row r="3159" spans="1:18">
      <c r="A3159" s="1">
        <v>231399</v>
      </c>
      <c r="B3159" t="s">
        <v>66</v>
      </c>
      <c r="C3159" t="s">
        <v>641</v>
      </c>
      <c r="D3159" s="1">
        <v>0</v>
      </c>
      <c r="E3159" s="1">
        <v>0</v>
      </c>
      <c r="F3159" t="s">
        <v>111</v>
      </c>
      <c r="G3159" s="19">
        <v>43882.551122685189</v>
      </c>
      <c r="H3159" t="s">
        <v>332</v>
      </c>
      <c r="I3159" t="s">
        <v>9772</v>
      </c>
      <c r="J3159" t="s">
        <v>9773</v>
      </c>
      <c r="K3159" t="s">
        <v>9774</v>
      </c>
      <c r="L3159" t="s">
        <v>67</v>
      </c>
      <c r="M3159" t="s">
        <v>67</v>
      </c>
      <c r="N3159" t="s">
        <v>20</v>
      </c>
      <c r="O3159" t="s">
        <v>21</v>
      </c>
      <c r="P3159" t="s">
        <v>47</v>
      </c>
      <c r="Q3159" t="s">
        <v>84</v>
      </c>
      <c r="R3159" t="s">
        <v>119</v>
      </c>
    </row>
    <row r="3160" spans="1:18">
      <c r="A3160" s="1">
        <v>231400</v>
      </c>
      <c r="B3160" t="s">
        <v>18</v>
      </c>
      <c r="C3160" t="s">
        <v>641</v>
      </c>
      <c r="D3160" s="1">
        <v>0</v>
      </c>
      <c r="E3160" s="1">
        <v>0</v>
      </c>
      <c r="F3160" t="s">
        <v>111</v>
      </c>
      <c r="G3160" s="19">
        <v>43882.559988425928</v>
      </c>
      <c r="H3160" t="s">
        <v>502</v>
      </c>
      <c r="I3160" t="s">
        <v>9775</v>
      </c>
      <c r="J3160" t="s">
        <v>9776</v>
      </c>
      <c r="K3160" t="s">
        <v>9777</v>
      </c>
      <c r="L3160" t="s">
        <v>19</v>
      </c>
      <c r="M3160" t="s">
        <v>19</v>
      </c>
      <c r="N3160" t="s">
        <v>20</v>
      </c>
      <c r="O3160" t="s">
        <v>21</v>
      </c>
      <c r="P3160" t="s">
        <v>33</v>
      </c>
      <c r="Q3160" t="s">
        <v>15</v>
      </c>
      <c r="R3160" t="s">
        <v>83</v>
      </c>
    </row>
    <row r="3161" spans="1:18">
      <c r="A3161" s="1">
        <v>231402</v>
      </c>
      <c r="B3161" t="s">
        <v>167</v>
      </c>
      <c r="C3161" t="s">
        <v>641</v>
      </c>
      <c r="D3161" s="1">
        <v>0</v>
      </c>
      <c r="E3161" s="1">
        <v>0</v>
      </c>
      <c r="F3161" t="s">
        <v>111</v>
      </c>
      <c r="G3161" s="19">
        <v>43882.568124999998</v>
      </c>
      <c r="H3161" t="s">
        <v>374</v>
      </c>
      <c r="I3161" t="s">
        <v>9778</v>
      </c>
      <c r="J3161" t="s">
        <v>9779</v>
      </c>
      <c r="K3161" t="s">
        <v>9780</v>
      </c>
      <c r="L3161" t="s">
        <v>546</v>
      </c>
      <c r="M3161" t="s">
        <v>169</v>
      </c>
      <c r="N3161" t="s">
        <v>20</v>
      </c>
      <c r="O3161" t="s">
        <v>69</v>
      </c>
      <c r="P3161" t="s">
        <v>14</v>
      </c>
      <c r="Q3161" t="s">
        <v>15</v>
      </c>
      <c r="R3161" t="s">
        <v>100</v>
      </c>
    </row>
    <row r="3162" spans="1:18">
      <c r="A3162" s="1">
        <v>231403</v>
      </c>
      <c r="B3162" t="s">
        <v>96</v>
      </c>
      <c r="C3162" t="s">
        <v>641</v>
      </c>
      <c r="D3162" s="1">
        <v>0</v>
      </c>
      <c r="E3162" s="1">
        <v>0</v>
      </c>
      <c r="F3162" t="s">
        <v>111</v>
      </c>
      <c r="G3162" s="19">
        <v>43882.568182870367</v>
      </c>
      <c r="H3162" t="s">
        <v>377</v>
      </c>
      <c r="I3162" t="s">
        <v>9781</v>
      </c>
      <c r="J3162" t="s">
        <v>9782</v>
      </c>
      <c r="K3162" t="s">
        <v>9783</v>
      </c>
      <c r="L3162" t="s">
        <v>97</v>
      </c>
      <c r="M3162" t="s">
        <v>98</v>
      </c>
      <c r="N3162" t="s">
        <v>20</v>
      </c>
      <c r="O3162" t="s">
        <v>112</v>
      </c>
      <c r="P3162" t="s">
        <v>26</v>
      </c>
      <c r="Q3162" t="s">
        <v>15</v>
      </c>
      <c r="R3162" t="s">
        <v>93</v>
      </c>
    </row>
    <row r="3163" spans="1:18">
      <c r="A3163" s="1">
        <v>231404</v>
      </c>
      <c r="B3163" t="s">
        <v>66</v>
      </c>
      <c r="C3163" t="s">
        <v>641</v>
      </c>
      <c r="D3163" s="1">
        <v>0</v>
      </c>
      <c r="E3163" s="1">
        <v>0</v>
      </c>
      <c r="F3163" t="s">
        <v>111</v>
      </c>
      <c r="G3163" s="19">
        <v>43882.582858796297</v>
      </c>
      <c r="H3163" t="s">
        <v>192</v>
      </c>
      <c r="I3163" t="s">
        <v>9784</v>
      </c>
      <c r="J3163" t="s">
        <v>9785</v>
      </c>
      <c r="K3163" t="s">
        <v>9786</v>
      </c>
      <c r="L3163" t="s">
        <v>67</v>
      </c>
      <c r="M3163" t="s">
        <v>67</v>
      </c>
      <c r="N3163" t="s">
        <v>20</v>
      </c>
      <c r="O3163" t="s">
        <v>112</v>
      </c>
      <c r="P3163" t="s">
        <v>47</v>
      </c>
      <c r="Q3163" t="s">
        <v>15</v>
      </c>
      <c r="R3163" t="s">
        <v>123</v>
      </c>
    </row>
    <row r="3164" spans="1:18">
      <c r="A3164" s="1">
        <v>231407</v>
      </c>
      <c r="B3164" t="s">
        <v>7</v>
      </c>
      <c r="C3164" t="s">
        <v>641</v>
      </c>
      <c r="D3164" s="1">
        <v>0</v>
      </c>
      <c r="E3164" s="1">
        <v>0</v>
      </c>
      <c r="F3164" t="s">
        <v>111</v>
      </c>
      <c r="G3164" s="19">
        <v>43882.600439814814</v>
      </c>
      <c r="H3164" t="s">
        <v>396</v>
      </c>
      <c r="I3164" t="s">
        <v>9787</v>
      </c>
      <c r="J3164" t="s">
        <v>9788</v>
      </c>
      <c r="K3164" t="s">
        <v>9789</v>
      </c>
      <c r="L3164" t="s">
        <v>49</v>
      </c>
      <c r="M3164" t="s">
        <v>11</v>
      </c>
      <c r="N3164" t="s">
        <v>20</v>
      </c>
      <c r="O3164" t="s">
        <v>112</v>
      </c>
      <c r="P3164" t="s">
        <v>47</v>
      </c>
      <c r="Q3164" t="s">
        <v>15</v>
      </c>
      <c r="R3164" t="s">
        <v>101</v>
      </c>
    </row>
    <row r="3165" spans="1:18">
      <c r="A3165" s="1">
        <v>231408</v>
      </c>
      <c r="B3165" t="s">
        <v>66</v>
      </c>
      <c r="C3165" t="s">
        <v>641</v>
      </c>
      <c r="D3165" s="1">
        <v>0</v>
      </c>
      <c r="E3165" s="1">
        <v>0</v>
      </c>
      <c r="F3165" t="s">
        <v>111</v>
      </c>
      <c r="G3165" s="19">
        <v>43882.607071759259</v>
      </c>
      <c r="H3165" t="s">
        <v>377</v>
      </c>
      <c r="I3165" t="s">
        <v>9790</v>
      </c>
      <c r="J3165" t="s">
        <v>9791</v>
      </c>
      <c r="K3165" t="s">
        <v>9792</v>
      </c>
      <c r="L3165" t="s">
        <v>67</v>
      </c>
      <c r="M3165" t="s">
        <v>67</v>
      </c>
      <c r="N3165" t="s">
        <v>20</v>
      </c>
      <c r="O3165" t="s">
        <v>21</v>
      </c>
      <c r="P3165" t="s">
        <v>47</v>
      </c>
      <c r="Q3165" t="s">
        <v>84</v>
      </c>
      <c r="R3165" t="s">
        <v>34</v>
      </c>
    </row>
    <row r="3166" spans="1:18">
      <c r="A3166" s="1">
        <v>231409</v>
      </c>
      <c r="B3166" t="s">
        <v>126</v>
      </c>
      <c r="C3166" t="s">
        <v>8</v>
      </c>
      <c r="D3166" s="1">
        <v>0</v>
      </c>
      <c r="E3166" s="1">
        <v>3</v>
      </c>
      <c r="F3166" t="s">
        <v>111</v>
      </c>
      <c r="G3166" s="19">
        <v>43882.613483796296</v>
      </c>
      <c r="H3166" t="s">
        <v>214</v>
      </c>
      <c r="I3166" t="s">
        <v>9793</v>
      </c>
      <c r="J3166" t="s">
        <v>9794</v>
      </c>
      <c r="K3166" t="s">
        <v>9795</v>
      </c>
      <c r="L3166" t="s">
        <v>147</v>
      </c>
      <c r="M3166" t="s">
        <v>11</v>
      </c>
      <c r="N3166" t="s">
        <v>20</v>
      </c>
      <c r="O3166" t="s">
        <v>32</v>
      </c>
      <c r="P3166" t="s">
        <v>74</v>
      </c>
      <c r="Q3166" t="s">
        <v>15</v>
      </c>
      <c r="R3166" t="s">
        <v>117</v>
      </c>
    </row>
    <row r="3167" spans="1:18">
      <c r="A3167" s="1">
        <v>231410</v>
      </c>
      <c r="B3167" t="s">
        <v>28</v>
      </c>
      <c r="C3167" t="s">
        <v>8</v>
      </c>
      <c r="D3167" s="1">
        <v>0</v>
      </c>
      <c r="E3167" s="1">
        <v>3</v>
      </c>
      <c r="F3167" t="s">
        <v>111</v>
      </c>
      <c r="G3167" s="19">
        <v>43882.626782407409</v>
      </c>
      <c r="H3167" t="s">
        <v>411</v>
      </c>
      <c r="I3167" t="s">
        <v>9796</v>
      </c>
      <c r="J3167" t="s">
        <v>9797</v>
      </c>
      <c r="K3167" t="s">
        <v>9798</v>
      </c>
      <c r="L3167" t="s">
        <v>29</v>
      </c>
      <c r="M3167" t="s">
        <v>30</v>
      </c>
      <c r="N3167" t="s">
        <v>20</v>
      </c>
      <c r="O3167" t="s">
        <v>112</v>
      </c>
      <c r="P3167" t="s">
        <v>39</v>
      </c>
      <c r="Q3167" t="s">
        <v>15</v>
      </c>
      <c r="R3167" t="s">
        <v>171</v>
      </c>
    </row>
    <row r="3168" spans="1:18">
      <c r="A3168" s="1">
        <v>231411</v>
      </c>
      <c r="B3168" t="s">
        <v>18</v>
      </c>
      <c r="C3168" t="s">
        <v>8</v>
      </c>
      <c r="D3168" s="1">
        <v>0</v>
      </c>
      <c r="E3168" s="1">
        <v>1</v>
      </c>
      <c r="F3168" t="s">
        <v>111</v>
      </c>
      <c r="G3168" s="19">
        <v>43882.629236111112</v>
      </c>
      <c r="H3168" t="s">
        <v>248</v>
      </c>
      <c r="I3168" t="s">
        <v>9799</v>
      </c>
      <c r="J3168" t="s">
        <v>750</v>
      </c>
      <c r="K3168" t="s">
        <v>750</v>
      </c>
      <c r="L3168" t="s">
        <v>19</v>
      </c>
      <c r="M3168" t="s">
        <v>19</v>
      </c>
      <c r="N3168" t="s">
        <v>56</v>
      </c>
      <c r="O3168" t="s">
        <v>32</v>
      </c>
      <c r="P3168" t="s">
        <v>113</v>
      </c>
      <c r="Q3168" t="s">
        <v>15</v>
      </c>
      <c r="R3168" t="s">
        <v>132</v>
      </c>
    </row>
    <row r="3169" spans="1:18">
      <c r="A3169" s="1">
        <v>231412</v>
      </c>
      <c r="B3169" t="s">
        <v>126</v>
      </c>
      <c r="C3169" t="s">
        <v>641</v>
      </c>
      <c r="D3169" s="1">
        <v>0</v>
      </c>
      <c r="E3169" s="1">
        <v>0</v>
      </c>
      <c r="F3169" t="s">
        <v>111</v>
      </c>
      <c r="G3169" s="19">
        <v>43882.631597222222</v>
      </c>
      <c r="H3169" t="s">
        <v>450</v>
      </c>
      <c r="I3169" t="s">
        <v>9800</v>
      </c>
      <c r="J3169" t="s">
        <v>9801</v>
      </c>
      <c r="K3169" t="s">
        <v>9802</v>
      </c>
      <c r="L3169" t="s">
        <v>147</v>
      </c>
      <c r="M3169" t="s">
        <v>11</v>
      </c>
      <c r="N3169" t="s">
        <v>20</v>
      </c>
      <c r="O3169" t="s">
        <v>70</v>
      </c>
      <c r="P3169" t="s">
        <v>47</v>
      </c>
      <c r="Q3169" t="s">
        <v>15</v>
      </c>
      <c r="R3169" t="s">
        <v>106</v>
      </c>
    </row>
    <row r="3170" spans="1:18">
      <c r="A3170" s="1">
        <v>231413</v>
      </c>
      <c r="B3170" t="s">
        <v>64</v>
      </c>
      <c r="C3170" t="s">
        <v>641</v>
      </c>
      <c r="D3170" s="1">
        <v>0</v>
      </c>
      <c r="E3170" s="1">
        <v>0</v>
      </c>
      <c r="F3170" t="s">
        <v>111</v>
      </c>
      <c r="G3170" s="19">
        <v>43882.634525462963</v>
      </c>
      <c r="H3170" t="s">
        <v>220</v>
      </c>
      <c r="I3170" t="s">
        <v>9803</v>
      </c>
      <c r="J3170" t="s">
        <v>9804</v>
      </c>
      <c r="K3170" t="s">
        <v>9805</v>
      </c>
      <c r="L3170" t="s">
        <v>141</v>
      </c>
      <c r="M3170" t="s">
        <v>11</v>
      </c>
      <c r="N3170" t="s">
        <v>20</v>
      </c>
      <c r="O3170" t="s">
        <v>21</v>
      </c>
      <c r="P3170" t="s">
        <v>47</v>
      </c>
      <c r="Q3170" t="s">
        <v>15</v>
      </c>
      <c r="R3170" t="s">
        <v>304</v>
      </c>
    </row>
    <row r="3171" spans="1:18">
      <c r="A3171" s="1">
        <v>231414</v>
      </c>
      <c r="B3171" t="s">
        <v>68</v>
      </c>
      <c r="C3171" t="s">
        <v>641</v>
      </c>
      <c r="D3171" s="1">
        <v>0</v>
      </c>
      <c r="E3171" s="1">
        <v>0</v>
      </c>
      <c r="F3171" t="s">
        <v>111</v>
      </c>
      <c r="G3171" s="19">
        <v>43882.639108796298</v>
      </c>
      <c r="H3171" t="s">
        <v>247</v>
      </c>
      <c r="I3171" t="s">
        <v>9806</v>
      </c>
      <c r="J3171" t="s">
        <v>9807</v>
      </c>
      <c r="K3171" t="s">
        <v>9808</v>
      </c>
      <c r="L3171" t="s">
        <v>11</v>
      </c>
      <c r="M3171" t="s">
        <v>11</v>
      </c>
      <c r="N3171" t="s">
        <v>20</v>
      </c>
      <c r="O3171" t="s">
        <v>21</v>
      </c>
      <c r="P3171" t="s">
        <v>14</v>
      </c>
      <c r="Q3171" t="s">
        <v>15</v>
      </c>
      <c r="R3171" t="s">
        <v>51</v>
      </c>
    </row>
    <row r="3172" spans="1:18">
      <c r="A3172" s="1">
        <v>231415</v>
      </c>
      <c r="B3172" t="s">
        <v>68</v>
      </c>
      <c r="C3172" t="s">
        <v>641</v>
      </c>
      <c r="D3172" s="1">
        <v>0</v>
      </c>
      <c r="E3172" s="1">
        <v>0</v>
      </c>
      <c r="F3172" t="s">
        <v>111</v>
      </c>
      <c r="G3172" s="19">
        <v>43882.639548611114</v>
      </c>
      <c r="H3172" t="s">
        <v>446</v>
      </c>
      <c r="I3172" t="s">
        <v>9809</v>
      </c>
      <c r="J3172" t="s">
        <v>750</v>
      </c>
      <c r="K3172" t="s">
        <v>750</v>
      </c>
      <c r="L3172" t="s">
        <v>11</v>
      </c>
      <c r="M3172" t="s">
        <v>11</v>
      </c>
      <c r="N3172" t="s">
        <v>20</v>
      </c>
      <c r="O3172" t="s">
        <v>112</v>
      </c>
      <c r="P3172" t="s">
        <v>47</v>
      </c>
      <c r="Q3172" t="s">
        <v>15</v>
      </c>
      <c r="R3172" t="s">
        <v>106</v>
      </c>
    </row>
    <row r="3173" spans="1:18">
      <c r="A3173" s="1">
        <v>231416</v>
      </c>
      <c r="B3173" t="s">
        <v>68</v>
      </c>
      <c r="C3173" t="s">
        <v>641</v>
      </c>
      <c r="D3173" s="1">
        <v>0</v>
      </c>
      <c r="E3173" s="1">
        <v>0</v>
      </c>
      <c r="F3173" t="s">
        <v>111</v>
      </c>
      <c r="G3173" s="19">
        <v>43882.646435185183</v>
      </c>
      <c r="H3173" t="s">
        <v>209</v>
      </c>
      <c r="I3173" t="s">
        <v>9810</v>
      </c>
      <c r="J3173" t="s">
        <v>750</v>
      </c>
      <c r="K3173" t="s">
        <v>750</v>
      </c>
      <c r="L3173" t="s">
        <v>11</v>
      </c>
      <c r="M3173" t="s">
        <v>11</v>
      </c>
      <c r="N3173" t="s">
        <v>20</v>
      </c>
      <c r="O3173" t="s">
        <v>70</v>
      </c>
      <c r="P3173" t="s">
        <v>113</v>
      </c>
      <c r="Q3173" t="s">
        <v>15</v>
      </c>
      <c r="R3173" t="s">
        <v>157</v>
      </c>
    </row>
    <row r="3174" spans="1:18">
      <c r="A3174" s="1">
        <v>231417</v>
      </c>
      <c r="B3174" t="s">
        <v>66</v>
      </c>
      <c r="C3174" t="s">
        <v>641</v>
      </c>
      <c r="D3174" s="1">
        <v>0</v>
      </c>
      <c r="E3174" s="1">
        <v>0</v>
      </c>
      <c r="F3174" t="s">
        <v>111</v>
      </c>
      <c r="G3174" s="19">
        <v>43882.649189814816</v>
      </c>
      <c r="H3174" t="s">
        <v>461</v>
      </c>
      <c r="I3174" t="s">
        <v>9811</v>
      </c>
      <c r="J3174" t="s">
        <v>9812</v>
      </c>
      <c r="K3174" t="s">
        <v>9813</v>
      </c>
      <c r="L3174" t="s">
        <v>67</v>
      </c>
      <c r="M3174" t="s">
        <v>67</v>
      </c>
      <c r="N3174" t="s">
        <v>20</v>
      </c>
      <c r="O3174" t="s">
        <v>112</v>
      </c>
      <c r="P3174" t="s">
        <v>14</v>
      </c>
      <c r="Q3174" t="s">
        <v>15</v>
      </c>
      <c r="R3174" t="s">
        <v>58</v>
      </c>
    </row>
    <row r="3175" spans="1:18">
      <c r="A3175" s="1">
        <v>231418</v>
      </c>
      <c r="B3175" t="s">
        <v>64</v>
      </c>
      <c r="C3175" t="s">
        <v>641</v>
      </c>
      <c r="D3175" s="1">
        <v>0</v>
      </c>
      <c r="E3175" s="1">
        <v>0</v>
      </c>
      <c r="F3175" t="s">
        <v>111</v>
      </c>
      <c r="G3175" s="19">
        <v>43882.662152777775</v>
      </c>
      <c r="H3175" t="s">
        <v>411</v>
      </c>
      <c r="I3175" t="s">
        <v>9814</v>
      </c>
      <c r="J3175" t="s">
        <v>750</v>
      </c>
      <c r="K3175" t="s">
        <v>750</v>
      </c>
      <c r="L3175" t="s">
        <v>141</v>
      </c>
      <c r="M3175" t="s">
        <v>11</v>
      </c>
      <c r="N3175" t="s">
        <v>20</v>
      </c>
      <c r="O3175" t="s">
        <v>21</v>
      </c>
      <c r="P3175" t="s">
        <v>39</v>
      </c>
      <c r="Q3175" t="s">
        <v>15</v>
      </c>
      <c r="R3175" t="s">
        <v>132</v>
      </c>
    </row>
    <row r="3176" spans="1:18">
      <c r="A3176" s="1">
        <v>231419</v>
      </c>
      <c r="B3176" t="s">
        <v>35</v>
      </c>
      <c r="C3176" t="s">
        <v>8</v>
      </c>
      <c r="D3176" s="1">
        <v>0</v>
      </c>
      <c r="E3176" s="1">
        <v>2</v>
      </c>
      <c r="F3176" t="s">
        <v>111</v>
      </c>
      <c r="G3176" s="19">
        <v>43882.669432870367</v>
      </c>
      <c r="H3176" t="s">
        <v>266</v>
      </c>
      <c r="I3176" t="s">
        <v>9815</v>
      </c>
      <c r="J3176" t="s">
        <v>9816</v>
      </c>
      <c r="K3176" t="s">
        <v>9817</v>
      </c>
      <c r="L3176" t="s">
        <v>36</v>
      </c>
      <c r="M3176" t="s">
        <v>37</v>
      </c>
      <c r="N3176" t="s">
        <v>31</v>
      </c>
      <c r="O3176" t="s">
        <v>125</v>
      </c>
      <c r="P3176" t="s">
        <v>33</v>
      </c>
      <c r="Q3176" t="s">
        <v>15</v>
      </c>
      <c r="R3176" t="s">
        <v>100</v>
      </c>
    </row>
    <row r="3177" spans="1:18">
      <c r="A3177" s="1">
        <v>231420</v>
      </c>
      <c r="B3177" t="s">
        <v>68</v>
      </c>
      <c r="C3177" t="s">
        <v>641</v>
      </c>
      <c r="D3177" s="1">
        <v>0</v>
      </c>
      <c r="E3177" s="1">
        <v>0</v>
      </c>
      <c r="F3177" t="s">
        <v>111</v>
      </c>
      <c r="G3177" s="19">
        <v>43882.677777777775</v>
      </c>
      <c r="H3177" t="s">
        <v>290</v>
      </c>
      <c r="I3177" t="s">
        <v>9818</v>
      </c>
      <c r="J3177" t="s">
        <v>9819</v>
      </c>
      <c r="K3177" t="s">
        <v>9820</v>
      </c>
      <c r="L3177" t="s">
        <v>127</v>
      </c>
      <c r="M3177" t="s">
        <v>11</v>
      </c>
      <c r="N3177" t="s">
        <v>20</v>
      </c>
      <c r="O3177" t="s">
        <v>69</v>
      </c>
      <c r="P3177" t="s">
        <v>47</v>
      </c>
      <c r="Q3177" t="s">
        <v>15</v>
      </c>
      <c r="R3177" t="s">
        <v>58</v>
      </c>
    </row>
    <row r="3178" spans="1:18">
      <c r="A3178" s="1">
        <v>231421</v>
      </c>
      <c r="B3178" t="s">
        <v>68</v>
      </c>
      <c r="C3178" t="s">
        <v>641</v>
      </c>
      <c r="D3178" s="1">
        <v>0</v>
      </c>
      <c r="E3178" s="1">
        <v>0</v>
      </c>
      <c r="F3178" t="s">
        <v>111</v>
      </c>
      <c r="G3178" s="19">
        <v>43882.685231481482</v>
      </c>
      <c r="H3178" t="s">
        <v>220</v>
      </c>
      <c r="I3178" t="s">
        <v>9821</v>
      </c>
      <c r="J3178" t="s">
        <v>750</v>
      </c>
      <c r="K3178" t="s">
        <v>750</v>
      </c>
      <c r="L3178" t="s">
        <v>11</v>
      </c>
      <c r="M3178" t="s">
        <v>11</v>
      </c>
      <c r="N3178" t="s">
        <v>20</v>
      </c>
      <c r="O3178" t="s">
        <v>200</v>
      </c>
      <c r="P3178" t="s">
        <v>17</v>
      </c>
      <c r="Q3178" t="s">
        <v>17</v>
      </c>
      <c r="R3178" t="s">
        <v>17</v>
      </c>
    </row>
    <row r="3179" spans="1:18">
      <c r="A3179" s="1">
        <v>231422</v>
      </c>
      <c r="B3179" t="s">
        <v>28</v>
      </c>
      <c r="C3179" t="s">
        <v>8</v>
      </c>
      <c r="D3179" s="1">
        <v>1</v>
      </c>
      <c r="E3179" s="1">
        <v>0</v>
      </c>
      <c r="F3179" t="s">
        <v>111</v>
      </c>
      <c r="G3179" s="19">
        <v>43882.686909722222</v>
      </c>
      <c r="H3179" t="s">
        <v>462</v>
      </c>
      <c r="I3179" t="s">
        <v>9822</v>
      </c>
      <c r="J3179" t="s">
        <v>9823</v>
      </c>
      <c r="K3179" t="s">
        <v>9824</v>
      </c>
      <c r="L3179" t="s">
        <v>153</v>
      </c>
      <c r="M3179" t="s">
        <v>30</v>
      </c>
      <c r="N3179" t="s">
        <v>12</v>
      </c>
      <c r="O3179" t="s">
        <v>32</v>
      </c>
      <c r="P3179" t="s">
        <v>14</v>
      </c>
      <c r="Q3179" t="s">
        <v>15</v>
      </c>
      <c r="R3179" t="s">
        <v>280</v>
      </c>
    </row>
    <row r="3180" spans="1:18">
      <c r="A3180" s="1">
        <v>231423</v>
      </c>
      <c r="B3180" t="s">
        <v>126</v>
      </c>
      <c r="C3180" t="s">
        <v>641</v>
      </c>
      <c r="D3180" s="1">
        <v>0</v>
      </c>
      <c r="E3180" s="1">
        <v>0</v>
      </c>
      <c r="F3180" t="s">
        <v>111</v>
      </c>
      <c r="G3180" s="19">
        <v>43882.690671296295</v>
      </c>
      <c r="H3180" t="s">
        <v>219</v>
      </c>
      <c r="I3180" t="s">
        <v>9825</v>
      </c>
      <c r="J3180" t="s">
        <v>9826</v>
      </c>
      <c r="K3180" t="s">
        <v>9827</v>
      </c>
      <c r="L3180" t="s">
        <v>147</v>
      </c>
      <c r="M3180" t="s">
        <v>11</v>
      </c>
      <c r="N3180" t="s">
        <v>20</v>
      </c>
      <c r="O3180" t="s">
        <v>200</v>
      </c>
      <c r="P3180" t="s">
        <v>134</v>
      </c>
      <c r="Q3180" t="s">
        <v>15</v>
      </c>
      <c r="R3180" t="s">
        <v>103</v>
      </c>
    </row>
    <row r="3181" spans="1:18">
      <c r="A3181" s="1">
        <v>231424</v>
      </c>
      <c r="B3181" t="s">
        <v>64</v>
      </c>
      <c r="C3181" t="s">
        <v>8</v>
      </c>
      <c r="D3181" s="1">
        <v>0</v>
      </c>
      <c r="E3181" s="1">
        <v>1</v>
      </c>
      <c r="F3181" t="s">
        <v>111</v>
      </c>
      <c r="G3181" s="19">
        <v>43882.708391203705</v>
      </c>
      <c r="H3181" t="s">
        <v>320</v>
      </c>
      <c r="I3181" t="s">
        <v>9828</v>
      </c>
      <c r="J3181" t="s">
        <v>9829</v>
      </c>
      <c r="K3181" t="s">
        <v>9830</v>
      </c>
      <c r="L3181" t="s">
        <v>110</v>
      </c>
      <c r="M3181" t="s">
        <v>11</v>
      </c>
      <c r="N3181" t="s">
        <v>20</v>
      </c>
      <c r="O3181" t="s">
        <v>112</v>
      </c>
      <c r="P3181" t="s">
        <v>57</v>
      </c>
      <c r="Q3181" t="s">
        <v>202</v>
      </c>
      <c r="R3181" t="s">
        <v>58</v>
      </c>
    </row>
    <row r="3182" spans="1:18">
      <c r="A3182" s="1">
        <v>231425</v>
      </c>
      <c r="B3182" t="s">
        <v>80</v>
      </c>
      <c r="C3182" t="s">
        <v>641</v>
      </c>
      <c r="D3182" s="1">
        <v>0</v>
      </c>
      <c r="E3182" s="1">
        <v>0</v>
      </c>
      <c r="F3182" t="s">
        <v>111</v>
      </c>
      <c r="G3182" s="19">
        <v>43882.727638888886</v>
      </c>
      <c r="H3182" t="s">
        <v>344</v>
      </c>
      <c r="I3182" t="s">
        <v>9831</v>
      </c>
      <c r="J3182" t="s">
        <v>9832</v>
      </c>
      <c r="K3182" t="s">
        <v>9833</v>
      </c>
      <c r="L3182" t="s">
        <v>82</v>
      </c>
      <c r="M3182" t="s">
        <v>82</v>
      </c>
      <c r="N3182" t="s">
        <v>20</v>
      </c>
      <c r="O3182" t="s">
        <v>125</v>
      </c>
      <c r="P3182" t="s">
        <v>113</v>
      </c>
      <c r="Q3182" t="s">
        <v>15</v>
      </c>
      <c r="R3182" t="s">
        <v>240</v>
      </c>
    </row>
    <row r="3183" spans="1:18">
      <c r="A3183" s="1">
        <v>231426</v>
      </c>
      <c r="B3183" t="s">
        <v>104</v>
      </c>
      <c r="C3183" t="s">
        <v>641</v>
      </c>
      <c r="D3183" s="1">
        <v>0</v>
      </c>
      <c r="E3183" s="1">
        <v>0</v>
      </c>
      <c r="F3183" t="s">
        <v>111</v>
      </c>
      <c r="G3183" s="19">
        <v>43882.752187500002</v>
      </c>
      <c r="H3183" t="s">
        <v>248</v>
      </c>
      <c r="I3183" t="s">
        <v>9834</v>
      </c>
      <c r="J3183" t="s">
        <v>9835</v>
      </c>
      <c r="K3183" t="s">
        <v>9836</v>
      </c>
      <c r="L3183" t="s">
        <v>130</v>
      </c>
      <c r="M3183" t="s">
        <v>30</v>
      </c>
      <c r="N3183" t="s">
        <v>20</v>
      </c>
      <c r="O3183" t="s">
        <v>70</v>
      </c>
      <c r="P3183" t="s">
        <v>33</v>
      </c>
      <c r="Q3183" t="s">
        <v>15</v>
      </c>
      <c r="R3183" t="s">
        <v>60</v>
      </c>
    </row>
    <row r="3184" spans="1:18">
      <c r="A3184" s="1">
        <v>231428</v>
      </c>
      <c r="B3184" t="s">
        <v>44</v>
      </c>
      <c r="C3184" t="s">
        <v>641</v>
      </c>
      <c r="D3184" s="1">
        <v>0</v>
      </c>
      <c r="E3184" s="1">
        <v>0</v>
      </c>
      <c r="F3184" t="s">
        <v>111</v>
      </c>
      <c r="G3184" s="19">
        <v>43882.7575462963</v>
      </c>
      <c r="H3184" t="s">
        <v>261</v>
      </c>
      <c r="I3184" t="s">
        <v>9837</v>
      </c>
      <c r="J3184" t="s">
        <v>9838</v>
      </c>
      <c r="K3184" t="s">
        <v>9839</v>
      </c>
      <c r="L3184" t="s">
        <v>45</v>
      </c>
      <c r="M3184" t="s">
        <v>46</v>
      </c>
      <c r="N3184" t="s">
        <v>20</v>
      </c>
      <c r="O3184" t="s">
        <v>32</v>
      </c>
      <c r="P3184" t="s">
        <v>14</v>
      </c>
      <c r="Q3184" t="s">
        <v>15</v>
      </c>
      <c r="R3184" t="s">
        <v>133</v>
      </c>
    </row>
    <row r="3185" spans="1:18">
      <c r="A3185" s="1">
        <v>231429</v>
      </c>
      <c r="B3185" t="s">
        <v>18</v>
      </c>
      <c r="C3185" t="s">
        <v>641</v>
      </c>
      <c r="D3185" s="1">
        <v>0</v>
      </c>
      <c r="E3185" s="1">
        <v>0</v>
      </c>
      <c r="F3185" t="s">
        <v>111</v>
      </c>
      <c r="G3185" s="19">
        <v>43882.759675925925</v>
      </c>
      <c r="H3185" t="s">
        <v>446</v>
      </c>
      <c r="I3185" t="s">
        <v>9840</v>
      </c>
      <c r="J3185" t="s">
        <v>9841</v>
      </c>
      <c r="K3185" t="s">
        <v>9842</v>
      </c>
      <c r="L3185" t="s">
        <v>19</v>
      </c>
      <c r="M3185" t="s">
        <v>19</v>
      </c>
      <c r="N3185" t="s">
        <v>20</v>
      </c>
      <c r="O3185" t="s">
        <v>200</v>
      </c>
      <c r="P3185" t="s">
        <v>113</v>
      </c>
      <c r="Q3185" t="s">
        <v>15</v>
      </c>
      <c r="R3185" t="s">
        <v>100</v>
      </c>
    </row>
    <row r="3186" spans="1:18">
      <c r="A3186" s="1">
        <v>231430</v>
      </c>
      <c r="B3186" t="s">
        <v>61</v>
      </c>
      <c r="C3186" t="s">
        <v>8</v>
      </c>
      <c r="D3186" s="1">
        <v>0</v>
      </c>
      <c r="E3186" s="1">
        <v>2</v>
      </c>
      <c r="F3186" t="s">
        <v>111</v>
      </c>
      <c r="G3186" s="19">
        <v>43882.759965277779</v>
      </c>
      <c r="H3186" t="s">
        <v>323</v>
      </c>
      <c r="I3186" t="s">
        <v>9843</v>
      </c>
      <c r="J3186" t="s">
        <v>9844</v>
      </c>
      <c r="K3186" t="s">
        <v>9845</v>
      </c>
      <c r="L3186" t="s">
        <v>62</v>
      </c>
      <c r="M3186" t="s">
        <v>63</v>
      </c>
      <c r="N3186" t="s">
        <v>20</v>
      </c>
      <c r="O3186" t="s">
        <v>21</v>
      </c>
      <c r="P3186" t="s">
        <v>33</v>
      </c>
      <c r="Q3186" t="s">
        <v>15</v>
      </c>
      <c r="R3186" t="s">
        <v>60</v>
      </c>
    </row>
    <row r="3187" spans="1:18">
      <c r="A3187" s="1">
        <v>231433</v>
      </c>
      <c r="B3187" t="s">
        <v>18</v>
      </c>
      <c r="C3187" t="s">
        <v>641</v>
      </c>
      <c r="D3187" s="1">
        <v>0</v>
      </c>
      <c r="E3187" s="1">
        <v>0</v>
      </c>
      <c r="F3187" t="s">
        <v>111</v>
      </c>
      <c r="G3187" s="19">
        <v>43882.790694444448</v>
      </c>
      <c r="H3187" t="s">
        <v>257</v>
      </c>
      <c r="I3187" t="s">
        <v>9846</v>
      </c>
      <c r="J3187" t="s">
        <v>9847</v>
      </c>
      <c r="K3187" t="s">
        <v>9848</v>
      </c>
      <c r="L3187" t="s">
        <v>19</v>
      </c>
      <c r="M3187" t="s">
        <v>19</v>
      </c>
      <c r="N3187" t="s">
        <v>20</v>
      </c>
      <c r="O3187" t="s">
        <v>21</v>
      </c>
      <c r="P3187" t="s">
        <v>14</v>
      </c>
      <c r="Q3187" t="s">
        <v>15</v>
      </c>
      <c r="R3187" t="s">
        <v>280</v>
      </c>
    </row>
    <row r="3188" spans="1:18">
      <c r="A3188" s="1">
        <v>231434</v>
      </c>
      <c r="B3188" t="s">
        <v>104</v>
      </c>
      <c r="C3188" t="s">
        <v>641</v>
      </c>
      <c r="D3188" s="1">
        <v>0</v>
      </c>
      <c r="E3188" s="1">
        <v>0</v>
      </c>
      <c r="F3188" t="s">
        <v>111</v>
      </c>
      <c r="G3188" s="19">
        <v>43882.791886574072</v>
      </c>
      <c r="H3188" t="s">
        <v>453</v>
      </c>
      <c r="I3188" t="s">
        <v>9849</v>
      </c>
      <c r="J3188" t="s">
        <v>9850</v>
      </c>
      <c r="K3188" t="s">
        <v>9851</v>
      </c>
      <c r="L3188" t="s">
        <v>105</v>
      </c>
      <c r="M3188" t="s">
        <v>30</v>
      </c>
      <c r="N3188" t="s">
        <v>12</v>
      </c>
      <c r="O3188" t="s">
        <v>32</v>
      </c>
      <c r="P3188" t="s">
        <v>14</v>
      </c>
      <c r="Q3188" t="s">
        <v>15</v>
      </c>
      <c r="R3188" t="s">
        <v>157</v>
      </c>
    </row>
    <row r="3189" spans="1:18">
      <c r="A3189" s="1">
        <v>231435</v>
      </c>
      <c r="B3189" t="s">
        <v>66</v>
      </c>
      <c r="C3189" t="s">
        <v>8</v>
      </c>
      <c r="D3189" s="1">
        <v>1</v>
      </c>
      <c r="E3189" s="1">
        <v>0</v>
      </c>
      <c r="F3189" t="s">
        <v>111</v>
      </c>
      <c r="G3189" s="19">
        <v>43882.832870370374</v>
      </c>
      <c r="H3189" t="s">
        <v>187</v>
      </c>
      <c r="I3189" t="s">
        <v>9852</v>
      </c>
      <c r="J3189" t="s">
        <v>9853</v>
      </c>
      <c r="K3189" t="s">
        <v>9854</v>
      </c>
      <c r="L3189" t="s">
        <v>76</v>
      </c>
      <c r="M3189" t="s">
        <v>67</v>
      </c>
      <c r="N3189" t="s">
        <v>31</v>
      </c>
      <c r="O3189" t="s">
        <v>32</v>
      </c>
      <c r="P3189" t="s">
        <v>17</v>
      </c>
      <c r="Q3189" t="s">
        <v>17</v>
      </c>
      <c r="R3189" t="s">
        <v>17</v>
      </c>
    </row>
    <row r="3190" spans="1:18">
      <c r="A3190" s="1">
        <v>231436</v>
      </c>
      <c r="B3190" t="s">
        <v>68</v>
      </c>
      <c r="C3190" t="s">
        <v>8</v>
      </c>
      <c r="D3190" s="1">
        <v>0</v>
      </c>
      <c r="E3190" s="1">
        <v>1</v>
      </c>
      <c r="F3190" t="s">
        <v>111</v>
      </c>
      <c r="G3190" s="19">
        <v>43882.836585648147</v>
      </c>
      <c r="H3190" t="s">
        <v>199</v>
      </c>
      <c r="I3190" t="s">
        <v>9855</v>
      </c>
      <c r="J3190" t="s">
        <v>9856</v>
      </c>
      <c r="K3190" t="s">
        <v>9857</v>
      </c>
      <c r="L3190" t="s">
        <v>11</v>
      </c>
      <c r="M3190" t="s">
        <v>11</v>
      </c>
      <c r="N3190" t="s">
        <v>31</v>
      </c>
      <c r="O3190" t="s">
        <v>32</v>
      </c>
      <c r="P3190" t="s">
        <v>33</v>
      </c>
      <c r="Q3190" t="s">
        <v>15</v>
      </c>
      <c r="R3190" t="s">
        <v>48</v>
      </c>
    </row>
    <row r="3191" spans="1:18">
      <c r="A3191" s="1">
        <v>231437</v>
      </c>
      <c r="B3191" t="s">
        <v>68</v>
      </c>
      <c r="C3191" t="s">
        <v>8</v>
      </c>
      <c r="D3191" s="1">
        <v>0</v>
      </c>
      <c r="E3191" s="1">
        <v>1</v>
      </c>
      <c r="F3191" t="s">
        <v>111</v>
      </c>
      <c r="G3191" s="19">
        <v>43882.848009259258</v>
      </c>
      <c r="H3191" t="s">
        <v>223</v>
      </c>
      <c r="I3191" t="s">
        <v>9858</v>
      </c>
      <c r="J3191" t="s">
        <v>9859</v>
      </c>
      <c r="K3191" t="s">
        <v>9860</v>
      </c>
      <c r="L3191" t="s">
        <v>11</v>
      </c>
      <c r="M3191" t="s">
        <v>11</v>
      </c>
      <c r="N3191" t="s">
        <v>20</v>
      </c>
      <c r="O3191" t="s">
        <v>70</v>
      </c>
      <c r="P3191" t="s">
        <v>33</v>
      </c>
      <c r="Q3191" t="s">
        <v>15</v>
      </c>
      <c r="R3191" t="s">
        <v>34</v>
      </c>
    </row>
    <row r="3192" spans="1:18">
      <c r="A3192" s="1">
        <v>231438</v>
      </c>
      <c r="B3192" t="s">
        <v>68</v>
      </c>
      <c r="C3192" t="s">
        <v>641</v>
      </c>
      <c r="D3192" s="1">
        <v>0</v>
      </c>
      <c r="E3192" s="1">
        <v>0</v>
      </c>
      <c r="F3192" t="s">
        <v>111</v>
      </c>
      <c r="G3192" s="19">
        <v>43882.849351851852</v>
      </c>
      <c r="H3192" t="s">
        <v>343</v>
      </c>
      <c r="I3192" t="s">
        <v>9861</v>
      </c>
      <c r="J3192" t="s">
        <v>9862</v>
      </c>
      <c r="K3192" t="s">
        <v>9863</v>
      </c>
      <c r="L3192" t="s">
        <v>11</v>
      </c>
      <c r="M3192" t="s">
        <v>11</v>
      </c>
      <c r="N3192" t="s">
        <v>12</v>
      </c>
      <c r="O3192" t="s">
        <v>200</v>
      </c>
      <c r="P3192" t="s">
        <v>74</v>
      </c>
      <c r="Q3192" t="s">
        <v>15</v>
      </c>
      <c r="R3192" t="s">
        <v>180</v>
      </c>
    </row>
    <row r="3193" spans="1:18">
      <c r="A3193" s="1">
        <v>231439</v>
      </c>
      <c r="B3193" t="s">
        <v>77</v>
      </c>
      <c r="C3193" t="s">
        <v>8</v>
      </c>
      <c r="D3193" s="1">
        <v>1</v>
      </c>
      <c r="E3193" s="1">
        <v>0</v>
      </c>
      <c r="F3193" t="s">
        <v>111</v>
      </c>
      <c r="G3193" s="19">
        <v>43882.864004629628</v>
      </c>
      <c r="H3193" t="s">
        <v>203</v>
      </c>
      <c r="I3193" t="s">
        <v>9864</v>
      </c>
      <c r="J3193" t="s">
        <v>9865</v>
      </c>
      <c r="K3193" t="s">
        <v>9866</v>
      </c>
      <c r="L3193" t="s">
        <v>29</v>
      </c>
      <c r="M3193" t="s">
        <v>30</v>
      </c>
      <c r="N3193" t="s">
        <v>31</v>
      </c>
      <c r="O3193" t="s">
        <v>1112</v>
      </c>
      <c r="P3193" t="s">
        <v>26</v>
      </c>
      <c r="Q3193" t="s">
        <v>15</v>
      </c>
      <c r="R3193" t="s">
        <v>139</v>
      </c>
    </row>
    <row r="3194" spans="1:18">
      <c r="A3194" s="1">
        <v>231440</v>
      </c>
      <c r="B3194" t="s">
        <v>104</v>
      </c>
      <c r="C3194" t="s">
        <v>641</v>
      </c>
      <c r="D3194" s="1">
        <v>0</v>
      </c>
      <c r="E3194" s="1">
        <v>0</v>
      </c>
      <c r="F3194" t="s">
        <v>111</v>
      </c>
      <c r="G3194" s="19">
        <v>43882.874456018515</v>
      </c>
      <c r="H3194" t="s">
        <v>347</v>
      </c>
      <c r="I3194" t="s">
        <v>9867</v>
      </c>
      <c r="J3194" t="s">
        <v>750</v>
      </c>
      <c r="K3194" t="s">
        <v>750</v>
      </c>
      <c r="L3194" t="s">
        <v>105</v>
      </c>
      <c r="M3194" t="s">
        <v>30</v>
      </c>
      <c r="N3194" t="s">
        <v>20</v>
      </c>
      <c r="O3194" t="s">
        <v>112</v>
      </c>
      <c r="P3194" t="s">
        <v>14</v>
      </c>
      <c r="Q3194" t="s">
        <v>15</v>
      </c>
      <c r="R3194" t="s">
        <v>101</v>
      </c>
    </row>
    <row r="3195" spans="1:18">
      <c r="A3195" s="1">
        <v>231441</v>
      </c>
      <c r="B3195" t="s">
        <v>7</v>
      </c>
      <c r="C3195" t="s">
        <v>641</v>
      </c>
      <c r="D3195" s="1">
        <v>0</v>
      </c>
      <c r="E3195" s="1">
        <v>0</v>
      </c>
      <c r="F3195" t="s">
        <v>111</v>
      </c>
      <c r="G3195" s="19">
        <v>43882.87599537037</v>
      </c>
      <c r="H3195" t="s">
        <v>199</v>
      </c>
      <c r="I3195" t="s">
        <v>9868</v>
      </c>
      <c r="J3195" t="s">
        <v>9869</v>
      </c>
      <c r="K3195" t="s">
        <v>9870</v>
      </c>
      <c r="L3195" t="s">
        <v>49</v>
      </c>
      <c r="M3195" t="s">
        <v>11</v>
      </c>
      <c r="N3195" t="s">
        <v>20</v>
      </c>
      <c r="O3195" t="s">
        <v>112</v>
      </c>
      <c r="P3195" t="s">
        <v>47</v>
      </c>
      <c r="Q3195" t="s">
        <v>15</v>
      </c>
      <c r="R3195" t="s">
        <v>93</v>
      </c>
    </row>
    <row r="3196" spans="1:18">
      <c r="A3196" s="1">
        <v>231442</v>
      </c>
      <c r="B3196" t="s">
        <v>68</v>
      </c>
      <c r="C3196" t="s">
        <v>641</v>
      </c>
      <c r="D3196" s="1">
        <v>0</v>
      </c>
      <c r="E3196" s="1">
        <v>0</v>
      </c>
      <c r="F3196" t="s">
        <v>111</v>
      </c>
      <c r="G3196" s="19">
        <v>43882.885416666664</v>
      </c>
      <c r="H3196" t="s">
        <v>223</v>
      </c>
      <c r="I3196" t="s">
        <v>9871</v>
      </c>
      <c r="J3196" t="s">
        <v>750</v>
      </c>
      <c r="K3196" t="s">
        <v>750</v>
      </c>
      <c r="L3196" t="s">
        <v>11</v>
      </c>
      <c r="M3196" t="s">
        <v>11</v>
      </c>
      <c r="N3196" t="s">
        <v>20</v>
      </c>
      <c r="O3196" t="s">
        <v>32</v>
      </c>
      <c r="P3196" t="s">
        <v>113</v>
      </c>
      <c r="Q3196" t="s">
        <v>15</v>
      </c>
      <c r="R3196" t="s">
        <v>100</v>
      </c>
    </row>
    <row r="3197" spans="1:18">
      <c r="A3197" s="1">
        <v>231443</v>
      </c>
      <c r="B3197" t="s">
        <v>104</v>
      </c>
      <c r="C3197" t="s">
        <v>8</v>
      </c>
      <c r="D3197" s="1">
        <v>0</v>
      </c>
      <c r="E3197" s="1">
        <v>1</v>
      </c>
      <c r="F3197" t="s">
        <v>111</v>
      </c>
      <c r="G3197" s="19">
        <v>43882.888483796298</v>
      </c>
      <c r="H3197" t="s">
        <v>407</v>
      </c>
      <c r="I3197" t="s">
        <v>9872</v>
      </c>
      <c r="J3197" t="s">
        <v>9873</v>
      </c>
      <c r="K3197" t="s">
        <v>9874</v>
      </c>
      <c r="L3197" t="s">
        <v>130</v>
      </c>
      <c r="M3197" t="s">
        <v>30</v>
      </c>
      <c r="N3197" t="s">
        <v>56</v>
      </c>
      <c r="O3197" t="s">
        <v>32</v>
      </c>
      <c r="P3197" t="s">
        <v>113</v>
      </c>
      <c r="Q3197" t="s">
        <v>15</v>
      </c>
      <c r="R3197" t="s">
        <v>171</v>
      </c>
    </row>
    <row r="3198" spans="1:18">
      <c r="A3198" s="1">
        <v>231445</v>
      </c>
      <c r="B3198" t="s">
        <v>68</v>
      </c>
      <c r="C3198" t="s">
        <v>641</v>
      </c>
      <c r="D3198" s="1">
        <v>0</v>
      </c>
      <c r="E3198" s="1">
        <v>0</v>
      </c>
      <c r="F3198" t="s">
        <v>111</v>
      </c>
      <c r="G3198" s="19">
        <v>43882.892395833333</v>
      </c>
      <c r="H3198" t="s">
        <v>223</v>
      </c>
      <c r="I3198" t="s">
        <v>758</v>
      </c>
      <c r="J3198" t="s">
        <v>1141</v>
      </c>
      <c r="K3198" t="s">
        <v>6982</v>
      </c>
      <c r="L3198" t="s">
        <v>127</v>
      </c>
      <c r="M3198" t="s">
        <v>11</v>
      </c>
      <c r="N3198" t="s">
        <v>20</v>
      </c>
      <c r="O3198" t="s">
        <v>21</v>
      </c>
      <c r="P3198" t="s">
        <v>47</v>
      </c>
      <c r="Q3198" t="s">
        <v>84</v>
      </c>
      <c r="R3198" t="s">
        <v>16</v>
      </c>
    </row>
    <row r="3199" spans="1:18">
      <c r="A3199" s="1">
        <v>231446</v>
      </c>
      <c r="B3199" t="s">
        <v>28</v>
      </c>
      <c r="C3199" t="s">
        <v>641</v>
      </c>
      <c r="D3199" s="1">
        <v>0</v>
      </c>
      <c r="E3199" s="1">
        <v>0</v>
      </c>
      <c r="F3199" t="s">
        <v>111</v>
      </c>
      <c r="G3199" s="19">
        <v>43882.895092592589</v>
      </c>
      <c r="H3199" t="s">
        <v>350</v>
      </c>
      <c r="I3199" t="s">
        <v>9875</v>
      </c>
      <c r="J3199" t="s">
        <v>750</v>
      </c>
      <c r="K3199" t="s">
        <v>750</v>
      </c>
      <c r="L3199" t="s">
        <v>29</v>
      </c>
      <c r="M3199" t="s">
        <v>30</v>
      </c>
      <c r="N3199" t="s">
        <v>20</v>
      </c>
      <c r="O3199" t="s">
        <v>112</v>
      </c>
      <c r="P3199" t="s">
        <v>39</v>
      </c>
      <c r="Q3199" t="s">
        <v>15</v>
      </c>
      <c r="R3199" t="s">
        <v>88</v>
      </c>
    </row>
    <row r="3200" spans="1:18">
      <c r="A3200" s="1">
        <v>231447</v>
      </c>
      <c r="B3200" t="s">
        <v>66</v>
      </c>
      <c r="C3200" t="s">
        <v>8</v>
      </c>
      <c r="D3200" s="1">
        <v>0</v>
      </c>
      <c r="E3200" s="1">
        <v>1</v>
      </c>
      <c r="F3200" t="s">
        <v>111</v>
      </c>
      <c r="G3200" s="19">
        <v>43882.898298611108</v>
      </c>
      <c r="H3200" t="s">
        <v>193</v>
      </c>
      <c r="I3200" t="s">
        <v>9876</v>
      </c>
      <c r="J3200" t="s">
        <v>9877</v>
      </c>
      <c r="K3200" t="s">
        <v>9878</v>
      </c>
      <c r="L3200" t="s">
        <v>67</v>
      </c>
      <c r="M3200" t="s">
        <v>67</v>
      </c>
      <c r="N3200" t="s">
        <v>20</v>
      </c>
      <c r="O3200" t="s">
        <v>1112</v>
      </c>
      <c r="P3200" t="s">
        <v>134</v>
      </c>
      <c r="Q3200" t="s">
        <v>15</v>
      </c>
      <c r="R3200" t="s">
        <v>58</v>
      </c>
    </row>
    <row r="3201" spans="1:18">
      <c r="A3201" s="1">
        <v>231448</v>
      </c>
      <c r="B3201" t="s">
        <v>104</v>
      </c>
      <c r="C3201" t="s">
        <v>641</v>
      </c>
      <c r="D3201" s="1">
        <v>0</v>
      </c>
      <c r="E3201" s="1">
        <v>0</v>
      </c>
      <c r="F3201" t="s">
        <v>111</v>
      </c>
      <c r="G3201" s="19">
        <v>43882.91101851852</v>
      </c>
      <c r="H3201" t="s">
        <v>347</v>
      </c>
      <c r="I3201" t="s">
        <v>9879</v>
      </c>
      <c r="J3201" t="s">
        <v>9880</v>
      </c>
      <c r="K3201" t="s">
        <v>9881</v>
      </c>
      <c r="L3201" t="s">
        <v>105</v>
      </c>
      <c r="M3201" t="s">
        <v>30</v>
      </c>
      <c r="N3201" t="s">
        <v>20</v>
      </c>
      <c r="O3201" t="s">
        <v>112</v>
      </c>
      <c r="P3201" t="s">
        <v>14</v>
      </c>
      <c r="Q3201" t="s">
        <v>15</v>
      </c>
      <c r="R3201" t="s">
        <v>101</v>
      </c>
    </row>
    <row r="3202" spans="1:18">
      <c r="A3202" s="1">
        <v>231449</v>
      </c>
      <c r="B3202" t="s">
        <v>104</v>
      </c>
      <c r="C3202" t="s">
        <v>641</v>
      </c>
      <c r="D3202" s="1">
        <v>0</v>
      </c>
      <c r="E3202" s="1">
        <v>0</v>
      </c>
      <c r="F3202" t="s">
        <v>111</v>
      </c>
      <c r="G3202" s="19">
        <v>43882.920787037037</v>
      </c>
      <c r="H3202" t="s">
        <v>203</v>
      </c>
      <c r="I3202" t="s">
        <v>9882</v>
      </c>
      <c r="J3202" t="s">
        <v>1226</v>
      </c>
      <c r="K3202" t="s">
        <v>9883</v>
      </c>
      <c r="L3202" t="s">
        <v>105</v>
      </c>
      <c r="M3202" t="s">
        <v>30</v>
      </c>
      <c r="N3202" t="s">
        <v>20</v>
      </c>
      <c r="O3202" t="s">
        <v>70</v>
      </c>
      <c r="P3202" t="s">
        <v>14</v>
      </c>
      <c r="Q3202" t="s">
        <v>15</v>
      </c>
      <c r="R3202" t="s">
        <v>109</v>
      </c>
    </row>
    <row r="3203" spans="1:18">
      <c r="A3203" s="1">
        <v>231452</v>
      </c>
      <c r="B3203" t="s">
        <v>68</v>
      </c>
      <c r="C3203" t="s">
        <v>641</v>
      </c>
      <c r="D3203" s="1">
        <v>0</v>
      </c>
      <c r="E3203" s="1">
        <v>0</v>
      </c>
      <c r="F3203" t="s">
        <v>111</v>
      </c>
      <c r="G3203" s="19">
        <v>43882.953819444447</v>
      </c>
      <c r="H3203" t="s">
        <v>472</v>
      </c>
      <c r="I3203" t="s">
        <v>9884</v>
      </c>
      <c r="J3203" t="s">
        <v>750</v>
      </c>
      <c r="K3203" t="s">
        <v>750</v>
      </c>
      <c r="L3203" t="s">
        <v>11</v>
      </c>
      <c r="M3203" t="s">
        <v>11</v>
      </c>
      <c r="N3203" t="s">
        <v>20</v>
      </c>
      <c r="O3203" t="s">
        <v>21</v>
      </c>
      <c r="P3203" t="s">
        <v>17</v>
      </c>
      <c r="Q3203" t="s">
        <v>17</v>
      </c>
      <c r="R3203" t="s">
        <v>17</v>
      </c>
    </row>
    <row r="3204" spans="1:18">
      <c r="A3204" s="1">
        <v>231453</v>
      </c>
      <c r="B3204" t="s">
        <v>28</v>
      </c>
      <c r="C3204" t="s">
        <v>641</v>
      </c>
      <c r="D3204" s="1">
        <v>0</v>
      </c>
      <c r="E3204" s="1">
        <v>0</v>
      </c>
      <c r="F3204" t="s">
        <v>111</v>
      </c>
      <c r="G3204" s="19">
        <v>43882.95689814815</v>
      </c>
      <c r="H3204" t="s">
        <v>350</v>
      </c>
      <c r="I3204" t="s">
        <v>9885</v>
      </c>
      <c r="J3204" t="s">
        <v>9886</v>
      </c>
      <c r="K3204" t="s">
        <v>9887</v>
      </c>
      <c r="L3204" t="s">
        <v>29</v>
      </c>
      <c r="M3204" t="s">
        <v>30</v>
      </c>
      <c r="N3204" t="s">
        <v>20</v>
      </c>
      <c r="O3204" t="s">
        <v>112</v>
      </c>
      <c r="P3204" t="s">
        <v>39</v>
      </c>
      <c r="Q3204" t="s">
        <v>15</v>
      </c>
      <c r="R3204" t="s">
        <v>88</v>
      </c>
    </row>
    <row r="3205" spans="1:18">
      <c r="A3205" s="1">
        <v>231455</v>
      </c>
      <c r="B3205" t="s">
        <v>35</v>
      </c>
      <c r="C3205" t="s">
        <v>641</v>
      </c>
      <c r="D3205" s="1">
        <v>0</v>
      </c>
      <c r="E3205" s="1">
        <v>0</v>
      </c>
      <c r="F3205" t="s">
        <v>111</v>
      </c>
      <c r="G3205" s="19">
        <v>43882.961539351854</v>
      </c>
      <c r="H3205" t="s">
        <v>440</v>
      </c>
      <c r="I3205" t="s">
        <v>9888</v>
      </c>
      <c r="J3205" t="s">
        <v>9889</v>
      </c>
      <c r="K3205" t="s">
        <v>9890</v>
      </c>
      <c r="L3205" t="s">
        <v>191</v>
      </c>
      <c r="M3205" t="s">
        <v>37</v>
      </c>
      <c r="N3205" t="s">
        <v>20</v>
      </c>
      <c r="O3205" t="s">
        <v>13</v>
      </c>
      <c r="P3205" t="s">
        <v>47</v>
      </c>
      <c r="Q3205" t="s">
        <v>15</v>
      </c>
      <c r="R3205" t="s">
        <v>27</v>
      </c>
    </row>
    <row r="3206" spans="1:18">
      <c r="A3206" s="1">
        <v>231457</v>
      </c>
      <c r="B3206" t="s">
        <v>66</v>
      </c>
      <c r="C3206" t="s">
        <v>641</v>
      </c>
      <c r="D3206" s="1">
        <v>0</v>
      </c>
      <c r="E3206" s="1">
        <v>0</v>
      </c>
      <c r="F3206" t="s">
        <v>111</v>
      </c>
      <c r="G3206" s="19">
        <v>43882.963634259257</v>
      </c>
      <c r="H3206" t="s">
        <v>473</v>
      </c>
      <c r="I3206" t="s">
        <v>9891</v>
      </c>
      <c r="J3206" t="s">
        <v>9892</v>
      </c>
      <c r="K3206" t="s">
        <v>9893</v>
      </c>
      <c r="L3206" t="s">
        <v>76</v>
      </c>
      <c r="M3206" t="s">
        <v>67</v>
      </c>
      <c r="N3206" t="s">
        <v>20</v>
      </c>
      <c r="O3206" t="s">
        <v>1112</v>
      </c>
      <c r="P3206" t="s">
        <v>74</v>
      </c>
      <c r="Q3206" t="s">
        <v>15</v>
      </c>
      <c r="R3206" t="s">
        <v>43</v>
      </c>
    </row>
    <row r="3207" spans="1:18">
      <c r="A3207" s="1">
        <v>231459</v>
      </c>
      <c r="B3207" t="s">
        <v>120</v>
      </c>
      <c r="C3207" t="s">
        <v>8</v>
      </c>
      <c r="D3207" s="1">
        <v>1</v>
      </c>
      <c r="E3207" s="1">
        <v>0</v>
      </c>
      <c r="F3207" t="s">
        <v>111</v>
      </c>
      <c r="G3207" s="19">
        <v>43882.963831018518</v>
      </c>
      <c r="H3207" t="s">
        <v>236</v>
      </c>
      <c r="I3207" t="s">
        <v>9894</v>
      </c>
      <c r="J3207" t="s">
        <v>9895</v>
      </c>
      <c r="K3207" t="s">
        <v>9896</v>
      </c>
      <c r="L3207" t="s">
        <v>121</v>
      </c>
      <c r="M3207" t="s">
        <v>122</v>
      </c>
      <c r="N3207" t="s">
        <v>31</v>
      </c>
      <c r="O3207" t="s">
        <v>50</v>
      </c>
      <c r="P3207" t="s">
        <v>33</v>
      </c>
      <c r="Q3207" t="s">
        <v>15</v>
      </c>
      <c r="R3207" t="s">
        <v>23</v>
      </c>
    </row>
    <row r="3208" spans="1:18">
      <c r="A3208" s="1">
        <v>231461</v>
      </c>
      <c r="B3208" t="s">
        <v>68</v>
      </c>
      <c r="C3208" t="s">
        <v>641</v>
      </c>
      <c r="D3208" s="1">
        <v>0</v>
      </c>
      <c r="E3208" s="1">
        <v>0</v>
      </c>
      <c r="F3208" t="s">
        <v>111</v>
      </c>
      <c r="G3208" s="19">
        <v>43882.969328703701</v>
      </c>
      <c r="H3208" t="s">
        <v>300</v>
      </c>
      <c r="I3208" t="s">
        <v>751</v>
      </c>
      <c r="J3208" t="s">
        <v>750</v>
      </c>
      <c r="K3208" t="s">
        <v>750</v>
      </c>
      <c r="L3208" t="s">
        <v>11</v>
      </c>
      <c r="M3208" t="s">
        <v>11</v>
      </c>
      <c r="N3208" t="s">
        <v>20</v>
      </c>
      <c r="O3208" t="s">
        <v>21</v>
      </c>
      <c r="P3208" t="s">
        <v>14</v>
      </c>
      <c r="Q3208" t="s">
        <v>15</v>
      </c>
      <c r="R3208" t="s">
        <v>102</v>
      </c>
    </row>
    <row r="3209" spans="1:18">
      <c r="A3209" s="1">
        <v>231465</v>
      </c>
      <c r="B3209" t="s">
        <v>68</v>
      </c>
      <c r="C3209" t="s">
        <v>8</v>
      </c>
      <c r="D3209" s="1">
        <v>0</v>
      </c>
      <c r="E3209" s="1">
        <v>1</v>
      </c>
      <c r="F3209" t="s">
        <v>111</v>
      </c>
      <c r="G3209" s="19">
        <v>43882.9843287037</v>
      </c>
      <c r="H3209" t="s">
        <v>9897</v>
      </c>
      <c r="I3209" t="s">
        <v>695</v>
      </c>
      <c r="J3209" t="s">
        <v>750</v>
      </c>
      <c r="K3209" t="s">
        <v>750</v>
      </c>
      <c r="L3209" t="s">
        <v>11</v>
      </c>
      <c r="M3209" t="s">
        <v>11</v>
      </c>
      <c r="N3209" t="s">
        <v>20</v>
      </c>
      <c r="O3209" t="s">
        <v>70</v>
      </c>
      <c r="P3209" t="s">
        <v>47</v>
      </c>
      <c r="Q3209" t="s">
        <v>15</v>
      </c>
      <c r="R3209" t="s">
        <v>137</v>
      </c>
    </row>
    <row r="3210" spans="1:18">
      <c r="A3210" s="1">
        <v>231466</v>
      </c>
      <c r="B3210" t="s">
        <v>68</v>
      </c>
      <c r="C3210" t="s">
        <v>8</v>
      </c>
      <c r="D3210" s="1">
        <v>0</v>
      </c>
      <c r="E3210" s="1">
        <v>1</v>
      </c>
      <c r="F3210" t="s">
        <v>111</v>
      </c>
      <c r="G3210" s="19">
        <v>43882.984629629631</v>
      </c>
      <c r="H3210" t="s">
        <v>472</v>
      </c>
      <c r="I3210" t="s">
        <v>9898</v>
      </c>
      <c r="J3210" t="s">
        <v>750</v>
      </c>
      <c r="K3210" t="s">
        <v>750</v>
      </c>
      <c r="L3210" t="s">
        <v>11</v>
      </c>
      <c r="M3210" t="s">
        <v>11</v>
      </c>
      <c r="N3210" t="s">
        <v>31</v>
      </c>
      <c r="O3210" t="s">
        <v>32</v>
      </c>
      <c r="P3210" t="s">
        <v>47</v>
      </c>
      <c r="Q3210" t="s">
        <v>15</v>
      </c>
      <c r="R3210" t="s">
        <v>40</v>
      </c>
    </row>
    <row r="3211" spans="1:18">
      <c r="A3211" s="1">
        <v>231467</v>
      </c>
      <c r="B3211" t="s">
        <v>80</v>
      </c>
      <c r="C3211" t="s">
        <v>8</v>
      </c>
      <c r="D3211" s="1">
        <v>0</v>
      </c>
      <c r="E3211" s="1">
        <v>4</v>
      </c>
      <c r="F3211" t="s">
        <v>111</v>
      </c>
      <c r="G3211" s="19">
        <v>43882.987893518519</v>
      </c>
      <c r="H3211" t="s">
        <v>545</v>
      </c>
      <c r="I3211" t="s">
        <v>9899</v>
      </c>
      <c r="J3211" t="s">
        <v>9900</v>
      </c>
      <c r="K3211" t="s">
        <v>9901</v>
      </c>
      <c r="L3211" t="s">
        <v>281</v>
      </c>
      <c r="M3211" t="s">
        <v>82</v>
      </c>
      <c r="N3211" t="s">
        <v>12</v>
      </c>
      <c r="O3211" t="s">
        <v>1112</v>
      </c>
      <c r="P3211" t="s">
        <v>47</v>
      </c>
      <c r="Q3211" t="s">
        <v>15</v>
      </c>
      <c r="R3211" t="s">
        <v>101</v>
      </c>
    </row>
    <row r="3212" spans="1:18">
      <c r="A3212" s="1">
        <v>231597</v>
      </c>
      <c r="B3212" t="s">
        <v>126</v>
      </c>
      <c r="C3212" t="s">
        <v>641</v>
      </c>
      <c r="D3212" s="1">
        <v>0</v>
      </c>
      <c r="E3212" s="1">
        <v>0</v>
      </c>
      <c r="F3212" t="s">
        <v>129</v>
      </c>
      <c r="G3212" s="19">
        <v>43883</v>
      </c>
      <c r="H3212" t="s">
        <v>204</v>
      </c>
      <c r="I3212" t="s">
        <v>9902</v>
      </c>
      <c r="J3212" t="s">
        <v>9903</v>
      </c>
      <c r="K3212" t="s">
        <v>9904</v>
      </c>
      <c r="L3212" t="s">
        <v>11</v>
      </c>
      <c r="M3212" t="s">
        <v>11</v>
      </c>
      <c r="N3212" t="s">
        <v>20</v>
      </c>
      <c r="O3212" t="s">
        <v>112</v>
      </c>
      <c r="P3212" t="s">
        <v>47</v>
      </c>
      <c r="Q3212" t="s">
        <v>15</v>
      </c>
      <c r="R3212" t="s">
        <v>48</v>
      </c>
    </row>
    <row r="3213" spans="1:18">
      <c r="A3213" s="1">
        <v>231528</v>
      </c>
      <c r="B3213" t="s">
        <v>90</v>
      </c>
      <c r="C3213" t="s">
        <v>641</v>
      </c>
      <c r="D3213" s="1">
        <v>0</v>
      </c>
      <c r="E3213" s="1">
        <v>0</v>
      </c>
      <c r="F3213" t="s">
        <v>129</v>
      </c>
      <c r="G3213" s="19">
        <v>43883</v>
      </c>
      <c r="H3213" t="s">
        <v>311</v>
      </c>
      <c r="I3213" t="s">
        <v>9905</v>
      </c>
      <c r="J3213" t="s">
        <v>9906</v>
      </c>
      <c r="K3213" t="s">
        <v>9907</v>
      </c>
      <c r="L3213" t="s">
        <v>91</v>
      </c>
      <c r="M3213" t="s">
        <v>92</v>
      </c>
      <c r="N3213" t="s">
        <v>20</v>
      </c>
      <c r="O3213" t="s">
        <v>116</v>
      </c>
      <c r="P3213" t="s">
        <v>14</v>
      </c>
      <c r="Q3213" t="s">
        <v>15</v>
      </c>
      <c r="R3213" t="s">
        <v>234</v>
      </c>
    </row>
    <row r="3214" spans="1:18">
      <c r="A3214" s="1">
        <v>231570</v>
      </c>
      <c r="B3214" t="s">
        <v>126</v>
      </c>
      <c r="C3214" t="s">
        <v>641</v>
      </c>
      <c r="D3214" s="1">
        <v>0</v>
      </c>
      <c r="E3214" s="1">
        <v>0</v>
      </c>
      <c r="F3214" t="s">
        <v>129</v>
      </c>
      <c r="G3214" s="19">
        <v>43883</v>
      </c>
      <c r="H3214" t="s">
        <v>409</v>
      </c>
      <c r="I3214" t="s">
        <v>9908</v>
      </c>
      <c r="J3214" t="s">
        <v>9909</v>
      </c>
      <c r="K3214" t="s">
        <v>9910</v>
      </c>
      <c r="L3214" t="s">
        <v>147</v>
      </c>
      <c r="M3214" t="s">
        <v>11</v>
      </c>
      <c r="N3214" t="s">
        <v>12</v>
      </c>
      <c r="O3214" t="s">
        <v>13</v>
      </c>
      <c r="P3214" t="s">
        <v>33</v>
      </c>
      <c r="Q3214" t="s">
        <v>15</v>
      </c>
      <c r="R3214" t="s">
        <v>51</v>
      </c>
    </row>
    <row r="3215" spans="1:18">
      <c r="A3215" s="1">
        <v>231579</v>
      </c>
      <c r="B3215" t="s">
        <v>68</v>
      </c>
      <c r="C3215" t="s">
        <v>641</v>
      </c>
      <c r="D3215" s="1">
        <v>0</v>
      </c>
      <c r="E3215" s="1">
        <v>0</v>
      </c>
      <c r="F3215" t="s">
        <v>129</v>
      </c>
      <c r="G3215" s="19">
        <v>43883</v>
      </c>
      <c r="H3215" t="s">
        <v>9911</v>
      </c>
      <c r="I3215" t="s">
        <v>1068</v>
      </c>
      <c r="J3215" t="s">
        <v>9912</v>
      </c>
      <c r="K3215" t="s">
        <v>9913</v>
      </c>
      <c r="L3215" t="s">
        <v>11</v>
      </c>
      <c r="M3215" t="s">
        <v>11</v>
      </c>
      <c r="N3215" t="s">
        <v>20</v>
      </c>
      <c r="O3215" t="s">
        <v>70</v>
      </c>
      <c r="P3215" t="s">
        <v>47</v>
      </c>
      <c r="Q3215" t="s">
        <v>84</v>
      </c>
      <c r="R3215" t="s">
        <v>131</v>
      </c>
    </row>
    <row r="3216" spans="1:18">
      <c r="A3216" s="1">
        <v>231609</v>
      </c>
      <c r="B3216" t="s">
        <v>104</v>
      </c>
      <c r="C3216" t="s">
        <v>641</v>
      </c>
      <c r="D3216" s="1">
        <v>0</v>
      </c>
      <c r="E3216" s="1">
        <v>0</v>
      </c>
      <c r="F3216" t="s">
        <v>129</v>
      </c>
      <c r="G3216" s="19">
        <v>43883</v>
      </c>
      <c r="H3216" t="s">
        <v>249</v>
      </c>
      <c r="I3216" t="s">
        <v>9914</v>
      </c>
      <c r="J3216" t="s">
        <v>9915</v>
      </c>
      <c r="K3216" t="s">
        <v>9916</v>
      </c>
      <c r="L3216" t="s">
        <v>105</v>
      </c>
      <c r="M3216" t="s">
        <v>30</v>
      </c>
      <c r="N3216" t="s">
        <v>12</v>
      </c>
      <c r="O3216" t="s">
        <v>32</v>
      </c>
      <c r="P3216" t="s">
        <v>47</v>
      </c>
      <c r="Q3216" t="s">
        <v>15</v>
      </c>
      <c r="R3216" t="s">
        <v>58</v>
      </c>
    </row>
    <row r="3217" spans="1:18">
      <c r="A3217" s="1">
        <v>231572</v>
      </c>
      <c r="B3217" t="s">
        <v>18</v>
      </c>
      <c r="C3217" t="s">
        <v>641</v>
      </c>
      <c r="D3217" s="1">
        <v>0</v>
      </c>
      <c r="E3217" s="1">
        <v>0</v>
      </c>
      <c r="F3217" t="s">
        <v>129</v>
      </c>
      <c r="G3217" s="19">
        <v>43883</v>
      </c>
      <c r="H3217" t="s">
        <v>258</v>
      </c>
      <c r="I3217" t="s">
        <v>9917</v>
      </c>
      <c r="J3217" t="s">
        <v>9918</v>
      </c>
      <c r="K3217" t="s">
        <v>9919</v>
      </c>
      <c r="L3217" t="s">
        <v>19</v>
      </c>
      <c r="M3217" t="s">
        <v>19</v>
      </c>
      <c r="N3217" t="s">
        <v>20</v>
      </c>
      <c r="O3217" t="s">
        <v>200</v>
      </c>
      <c r="P3217" t="s">
        <v>14</v>
      </c>
      <c r="Q3217" t="s">
        <v>15</v>
      </c>
      <c r="R3217" t="s">
        <v>48</v>
      </c>
    </row>
    <row r="3218" spans="1:18">
      <c r="A3218" s="1">
        <v>231578</v>
      </c>
      <c r="B3218" t="s">
        <v>68</v>
      </c>
      <c r="C3218" t="s">
        <v>641</v>
      </c>
      <c r="D3218" s="1">
        <v>0</v>
      </c>
      <c r="E3218" s="1">
        <v>0</v>
      </c>
      <c r="F3218" t="s">
        <v>129</v>
      </c>
      <c r="G3218" s="19">
        <v>43883</v>
      </c>
      <c r="H3218" t="s">
        <v>262</v>
      </c>
      <c r="I3218" t="s">
        <v>1411</v>
      </c>
      <c r="J3218" t="s">
        <v>9920</v>
      </c>
      <c r="K3218" t="s">
        <v>9921</v>
      </c>
      <c r="L3218" t="s">
        <v>11</v>
      </c>
      <c r="M3218" t="s">
        <v>11</v>
      </c>
      <c r="N3218" t="s">
        <v>20</v>
      </c>
      <c r="O3218" t="s">
        <v>112</v>
      </c>
      <c r="P3218" t="s">
        <v>14</v>
      </c>
      <c r="Q3218" t="s">
        <v>15</v>
      </c>
      <c r="R3218" t="s">
        <v>89</v>
      </c>
    </row>
    <row r="3219" spans="1:18">
      <c r="A3219" s="1">
        <v>231569</v>
      </c>
      <c r="B3219" t="s">
        <v>104</v>
      </c>
      <c r="C3219" t="s">
        <v>641</v>
      </c>
      <c r="D3219" s="1">
        <v>0</v>
      </c>
      <c r="E3219" s="1">
        <v>0</v>
      </c>
      <c r="F3219" t="s">
        <v>129</v>
      </c>
      <c r="G3219" s="19">
        <v>43883</v>
      </c>
      <c r="H3219" t="s">
        <v>203</v>
      </c>
      <c r="I3219" t="s">
        <v>9922</v>
      </c>
      <c r="J3219" t="s">
        <v>9923</v>
      </c>
      <c r="K3219" t="s">
        <v>9924</v>
      </c>
      <c r="L3219" t="s">
        <v>328</v>
      </c>
      <c r="M3219" t="s">
        <v>30</v>
      </c>
      <c r="N3219" t="s">
        <v>20</v>
      </c>
      <c r="O3219" t="s">
        <v>21</v>
      </c>
      <c r="P3219" t="s">
        <v>14</v>
      </c>
      <c r="Q3219" t="s">
        <v>15</v>
      </c>
      <c r="R3219" t="s">
        <v>106</v>
      </c>
    </row>
    <row r="3220" spans="1:18">
      <c r="A3220" s="1">
        <v>231577</v>
      </c>
      <c r="B3220" t="s">
        <v>68</v>
      </c>
      <c r="C3220" t="s">
        <v>641</v>
      </c>
      <c r="D3220" s="1">
        <v>0</v>
      </c>
      <c r="E3220" s="1">
        <v>0</v>
      </c>
      <c r="F3220" t="s">
        <v>129</v>
      </c>
      <c r="G3220" s="19">
        <v>43883</v>
      </c>
      <c r="H3220" t="s">
        <v>460</v>
      </c>
      <c r="I3220" t="s">
        <v>9925</v>
      </c>
      <c r="J3220" t="s">
        <v>9926</v>
      </c>
      <c r="K3220" t="s">
        <v>9927</v>
      </c>
      <c r="L3220" t="s">
        <v>11</v>
      </c>
      <c r="M3220" t="s">
        <v>11</v>
      </c>
      <c r="N3220" t="s">
        <v>12</v>
      </c>
      <c r="O3220" t="s">
        <v>1112</v>
      </c>
      <c r="P3220" t="s">
        <v>47</v>
      </c>
      <c r="Q3220" t="s">
        <v>15</v>
      </c>
      <c r="R3220" t="s">
        <v>194</v>
      </c>
    </row>
    <row r="3221" spans="1:18">
      <c r="A3221" s="1">
        <v>232851</v>
      </c>
      <c r="B3221" t="s">
        <v>66</v>
      </c>
      <c r="C3221" t="s">
        <v>641</v>
      </c>
      <c r="D3221" s="1">
        <v>0</v>
      </c>
      <c r="E3221" s="1">
        <v>0</v>
      </c>
      <c r="F3221" t="s">
        <v>129</v>
      </c>
      <c r="G3221" s="19">
        <v>43883</v>
      </c>
      <c r="H3221" t="s">
        <v>213</v>
      </c>
      <c r="I3221" t="s">
        <v>9928</v>
      </c>
      <c r="J3221" t="s">
        <v>9929</v>
      </c>
      <c r="K3221" t="s">
        <v>9930</v>
      </c>
      <c r="L3221" t="s">
        <v>158</v>
      </c>
      <c r="M3221" t="s">
        <v>67</v>
      </c>
      <c r="N3221" t="s">
        <v>20</v>
      </c>
      <c r="O3221" t="s">
        <v>112</v>
      </c>
      <c r="P3221" t="s">
        <v>47</v>
      </c>
      <c r="Q3221" t="s">
        <v>15</v>
      </c>
      <c r="R3221" t="s">
        <v>58</v>
      </c>
    </row>
    <row r="3222" spans="1:18">
      <c r="A3222" s="1">
        <v>231571</v>
      </c>
      <c r="B3222" t="s">
        <v>104</v>
      </c>
      <c r="C3222" t="s">
        <v>641</v>
      </c>
      <c r="D3222" s="1">
        <v>0</v>
      </c>
      <c r="E3222" s="1">
        <v>0</v>
      </c>
      <c r="F3222" t="s">
        <v>129</v>
      </c>
      <c r="G3222" s="19">
        <v>43883</v>
      </c>
      <c r="H3222" t="s">
        <v>237</v>
      </c>
      <c r="I3222" t="s">
        <v>9931</v>
      </c>
      <c r="J3222" t="s">
        <v>9932</v>
      </c>
      <c r="K3222" t="s">
        <v>9933</v>
      </c>
      <c r="L3222" t="s">
        <v>30</v>
      </c>
      <c r="M3222" t="s">
        <v>30</v>
      </c>
      <c r="N3222" t="s">
        <v>20</v>
      </c>
      <c r="O3222" t="s">
        <v>125</v>
      </c>
      <c r="P3222" t="s">
        <v>14</v>
      </c>
      <c r="Q3222" t="s">
        <v>15</v>
      </c>
      <c r="R3222" t="s">
        <v>85</v>
      </c>
    </row>
    <row r="3223" spans="1:18">
      <c r="A3223" s="1">
        <v>233481</v>
      </c>
      <c r="B3223" t="s">
        <v>68</v>
      </c>
      <c r="C3223" t="s">
        <v>8</v>
      </c>
      <c r="D3223" s="1">
        <v>0</v>
      </c>
      <c r="E3223" s="1">
        <v>1</v>
      </c>
      <c r="F3223" t="s">
        <v>129</v>
      </c>
      <c r="G3223" s="19">
        <v>43883</v>
      </c>
      <c r="H3223" t="s">
        <v>266</v>
      </c>
      <c r="I3223" t="s">
        <v>9934</v>
      </c>
      <c r="J3223" t="s">
        <v>750</v>
      </c>
      <c r="K3223" t="s">
        <v>750</v>
      </c>
      <c r="L3223" t="s">
        <v>11</v>
      </c>
      <c r="M3223" t="s">
        <v>11</v>
      </c>
      <c r="N3223" t="s">
        <v>12</v>
      </c>
      <c r="O3223" t="s">
        <v>1112</v>
      </c>
      <c r="P3223" t="s">
        <v>33</v>
      </c>
      <c r="Q3223" t="s">
        <v>15</v>
      </c>
      <c r="R3223" t="s">
        <v>34</v>
      </c>
    </row>
    <row r="3224" spans="1:18">
      <c r="A3224" s="1">
        <v>233174</v>
      </c>
      <c r="B3224" t="s">
        <v>66</v>
      </c>
      <c r="C3224" t="s">
        <v>8</v>
      </c>
      <c r="D3224" s="1">
        <v>0</v>
      </c>
      <c r="E3224" s="1">
        <v>1</v>
      </c>
      <c r="F3224" t="s">
        <v>129</v>
      </c>
      <c r="G3224" s="19">
        <v>43883</v>
      </c>
      <c r="H3224" t="s">
        <v>197</v>
      </c>
      <c r="I3224" t="s">
        <v>9935</v>
      </c>
      <c r="J3224" t="s">
        <v>9936</v>
      </c>
      <c r="K3224" t="s">
        <v>9937</v>
      </c>
      <c r="L3224" t="s">
        <v>303</v>
      </c>
      <c r="M3224" t="s">
        <v>67</v>
      </c>
      <c r="N3224" t="s">
        <v>20</v>
      </c>
      <c r="O3224" t="s">
        <v>21</v>
      </c>
      <c r="P3224" t="s">
        <v>59</v>
      </c>
      <c r="Q3224" t="s">
        <v>202</v>
      </c>
      <c r="R3224" t="s">
        <v>58</v>
      </c>
    </row>
    <row r="3225" spans="1:18">
      <c r="A3225" s="1">
        <v>231575</v>
      </c>
      <c r="B3225" t="s">
        <v>18</v>
      </c>
      <c r="C3225" t="s">
        <v>8</v>
      </c>
      <c r="D3225" s="1">
        <v>1</v>
      </c>
      <c r="E3225" s="1">
        <v>0</v>
      </c>
      <c r="F3225" t="s">
        <v>129</v>
      </c>
      <c r="G3225" s="19">
        <v>43883</v>
      </c>
      <c r="H3225" t="s">
        <v>531</v>
      </c>
      <c r="I3225" t="s">
        <v>9938</v>
      </c>
      <c r="J3225" t="s">
        <v>9939</v>
      </c>
      <c r="K3225" t="s">
        <v>9940</v>
      </c>
      <c r="L3225" t="s">
        <v>1169</v>
      </c>
      <c r="M3225" t="s">
        <v>19</v>
      </c>
      <c r="N3225" t="s">
        <v>56</v>
      </c>
      <c r="O3225" t="s">
        <v>155</v>
      </c>
      <c r="P3225" t="s">
        <v>26</v>
      </c>
      <c r="Q3225" t="s">
        <v>202</v>
      </c>
      <c r="R3225" t="s">
        <v>58</v>
      </c>
    </row>
    <row r="3226" spans="1:18">
      <c r="A3226" s="1">
        <v>231567</v>
      </c>
      <c r="B3226" t="s">
        <v>7</v>
      </c>
      <c r="C3226" t="s">
        <v>8</v>
      </c>
      <c r="D3226" s="1">
        <v>1</v>
      </c>
      <c r="E3226" s="1">
        <v>0</v>
      </c>
      <c r="F3226" t="s">
        <v>129</v>
      </c>
      <c r="G3226" s="19">
        <v>43883</v>
      </c>
      <c r="H3226" t="s">
        <v>204</v>
      </c>
      <c r="I3226" t="s">
        <v>9941</v>
      </c>
      <c r="J3226" t="s">
        <v>9942</v>
      </c>
      <c r="K3226" t="s">
        <v>9943</v>
      </c>
      <c r="L3226" t="s">
        <v>49</v>
      </c>
      <c r="M3226" t="s">
        <v>11</v>
      </c>
      <c r="N3226" t="s">
        <v>20</v>
      </c>
      <c r="O3226" t="s">
        <v>112</v>
      </c>
      <c r="P3226" t="s">
        <v>33</v>
      </c>
      <c r="Q3226" t="s">
        <v>15</v>
      </c>
      <c r="R3226" t="s">
        <v>157</v>
      </c>
    </row>
    <row r="3227" spans="1:18">
      <c r="A3227" s="1">
        <v>231568</v>
      </c>
      <c r="B3227" t="s">
        <v>68</v>
      </c>
      <c r="C3227" t="s">
        <v>8</v>
      </c>
      <c r="D3227" s="1">
        <v>0</v>
      </c>
      <c r="E3227" s="1">
        <v>2</v>
      </c>
      <c r="F3227" t="s">
        <v>129</v>
      </c>
      <c r="G3227" s="19">
        <v>43883</v>
      </c>
      <c r="H3227" t="s">
        <v>472</v>
      </c>
      <c r="I3227" t="s">
        <v>9944</v>
      </c>
      <c r="J3227" t="s">
        <v>750</v>
      </c>
      <c r="K3227" t="s">
        <v>750</v>
      </c>
      <c r="L3227" t="s">
        <v>11</v>
      </c>
      <c r="M3227" t="s">
        <v>11</v>
      </c>
      <c r="N3227" t="s">
        <v>12</v>
      </c>
      <c r="O3227" t="s">
        <v>32</v>
      </c>
      <c r="P3227" t="s">
        <v>33</v>
      </c>
      <c r="Q3227" t="s">
        <v>15</v>
      </c>
      <c r="R3227" t="s">
        <v>86</v>
      </c>
    </row>
    <row r="3228" spans="1:18">
      <c r="A3228" s="1">
        <v>231576</v>
      </c>
      <c r="B3228" t="s">
        <v>68</v>
      </c>
      <c r="C3228" t="s">
        <v>8</v>
      </c>
      <c r="D3228" s="1">
        <v>0</v>
      </c>
      <c r="E3228" s="1">
        <v>1</v>
      </c>
      <c r="F3228" t="s">
        <v>129</v>
      </c>
      <c r="G3228" s="19">
        <v>43883</v>
      </c>
      <c r="H3228" t="s">
        <v>535</v>
      </c>
      <c r="I3228" t="s">
        <v>9945</v>
      </c>
      <c r="J3228" t="s">
        <v>9946</v>
      </c>
      <c r="K3228" t="s">
        <v>9947</v>
      </c>
      <c r="L3228" t="s">
        <v>11</v>
      </c>
      <c r="M3228" t="s">
        <v>11</v>
      </c>
      <c r="N3228" t="s">
        <v>20</v>
      </c>
      <c r="O3228" t="s">
        <v>600</v>
      </c>
      <c r="P3228" t="s">
        <v>33</v>
      </c>
      <c r="Q3228" t="s">
        <v>15</v>
      </c>
      <c r="R3228" t="s">
        <v>164</v>
      </c>
    </row>
    <row r="3229" spans="1:18">
      <c r="A3229" s="1">
        <v>231574</v>
      </c>
      <c r="B3229" t="s">
        <v>104</v>
      </c>
      <c r="C3229" t="s">
        <v>8</v>
      </c>
      <c r="D3229" s="1">
        <v>0</v>
      </c>
      <c r="E3229" s="1">
        <v>1</v>
      </c>
      <c r="F3229" t="s">
        <v>129</v>
      </c>
      <c r="G3229" s="19">
        <v>43883</v>
      </c>
      <c r="H3229" t="s">
        <v>250</v>
      </c>
      <c r="I3229" t="s">
        <v>9948</v>
      </c>
      <c r="J3229" t="s">
        <v>9949</v>
      </c>
      <c r="K3229" t="s">
        <v>9950</v>
      </c>
      <c r="L3229" t="s">
        <v>188</v>
      </c>
      <c r="M3229" t="s">
        <v>30</v>
      </c>
      <c r="N3229" t="s">
        <v>12</v>
      </c>
      <c r="O3229" t="s">
        <v>1112</v>
      </c>
      <c r="P3229" t="s">
        <v>33</v>
      </c>
      <c r="Q3229" t="s">
        <v>15</v>
      </c>
      <c r="R3229" t="s">
        <v>58</v>
      </c>
    </row>
    <row r="3230" spans="1:18">
      <c r="A3230" s="1">
        <v>232258</v>
      </c>
      <c r="B3230" t="s">
        <v>7</v>
      </c>
      <c r="C3230" t="s">
        <v>8</v>
      </c>
      <c r="D3230" s="1">
        <v>0</v>
      </c>
      <c r="E3230" s="1">
        <v>1</v>
      </c>
      <c r="F3230" t="s">
        <v>129</v>
      </c>
      <c r="G3230" s="19">
        <v>43883</v>
      </c>
      <c r="H3230" t="s">
        <v>427</v>
      </c>
      <c r="I3230" t="s">
        <v>9951</v>
      </c>
      <c r="J3230" t="s">
        <v>9952</v>
      </c>
      <c r="K3230" t="s">
        <v>9953</v>
      </c>
      <c r="L3230" t="s">
        <v>10</v>
      </c>
      <c r="M3230" t="s">
        <v>11</v>
      </c>
      <c r="N3230" t="s">
        <v>20</v>
      </c>
      <c r="O3230" t="s">
        <v>70</v>
      </c>
      <c r="P3230" t="s">
        <v>47</v>
      </c>
      <c r="Q3230" t="s">
        <v>15</v>
      </c>
      <c r="R3230" t="s">
        <v>58</v>
      </c>
    </row>
    <row r="3231" spans="1:18">
      <c r="A3231" s="1">
        <v>232780</v>
      </c>
      <c r="B3231" t="s">
        <v>44</v>
      </c>
      <c r="C3231" t="s">
        <v>8</v>
      </c>
      <c r="D3231" s="1">
        <v>0</v>
      </c>
      <c r="E3231" s="1">
        <v>1</v>
      </c>
      <c r="F3231" t="s">
        <v>129</v>
      </c>
      <c r="G3231" s="19">
        <v>43883</v>
      </c>
      <c r="H3231" t="s">
        <v>255</v>
      </c>
      <c r="I3231" t="s">
        <v>9954</v>
      </c>
      <c r="J3231" t="s">
        <v>9955</v>
      </c>
      <c r="K3231" t="s">
        <v>9956</v>
      </c>
      <c r="L3231" t="s">
        <v>45</v>
      </c>
      <c r="M3231" t="s">
        <v>46</v>
      </c>
      <c r="N3231" t="s">
        <v>56</v>
      </c>
      <c r="O3231" t="s">
        <v>32</v>
      </c>
      <c r="P3231" t="s">
        <v>39</v>
      </c>
      <c r="Q3231" t="s">
        <v>15</v>
      </c>
      <c r="R3231" t="s">
        <v>240</v>
      </c>
    </row>
    <row r="3232" spans="1:18">
      <c r="A3232" s="1">
        <v>231520</v>
      </c>
      <c r="B3232" t="s">
        <v>104</v>
      </c>
      <c r="C3232" t="s">
        <v>8</v>
      </c>
      <c r="D3232" s="1">
        <v>0</v>
      </c>
      <c r="E3232" s="1">
        <v>1</v>
      </c>
      <c r="F3232" t="s">
        <v>129</v>
      </c>
      <c r="G3232" s="19">
        <v>43883</v>
      </c>
      <c r="H3232" t="s">
        <v>572</v>
      </c>
      <c r="I3232" t="s">
        <v>9957</v>
      </c>
      <c r="J3232" t="s">
        <v>9958</v>
      </c>
      <c r="K3232" t="s">
        <v>9959</v>
      </c>
      <c r="L3232" t="s">
        <v>130</v>
      </c>
      <c r="M3232" t="s">
        <v>30</v>
      </c>
      <c r="N3232" t="s">
        <v>56</v>
      </c>
      <c r="O3232" t="s">
        <v>70</v>
      </c>
      <c r="P3232" t="s">
        <v>14</v>
      </c>
      <c r="Q3232" t="s">
        <v>15</v>
      </c>
      <c r="R3232" t="s">
        <v>58</v>
      </c>
    </row>
    <row r="3233" spans="1:18">
      <c r="A3233" s="1">
        <v>231476</v>
      </c>
      <c r="B3233" t="s">
        <v>66</v>
      </c>
      <c r="C3233" t="s">
        <v>8</v>
      </c>
      <c r="D3233" s="1">
        <v>0</v>
      </c>
      <c r="E3233" s="1">
        <v>1</v>
      </c>
      <c r="F3233" t="s">
        <v>129</v>
      </c>
      <c r="G3233" s="19">
        <v>43883.207418981481</v>
      </c>
      <c r="H3233" t="s">
        <v>507</v>
      </c>
      <c r="I3233" t="s">
        <v>9960</v>
      </c>
      <c r="J3233" t="s">
        <v>9961</v>
      </c>
      <c r="K3233" t="s">
        <v>9962</v>
      </c>
      <c r="L3233" t="s">
        <v>158</v>
      </c>
      <c r="M3233" t="s">
        <v>67</v>
      </c>
      <c r="N3233" t="s">
        <v>12</v>
      </c>
      <c r="O3233" t="s">
        <v>1112</v>
      </c>
      <c r="P3233" t="s">
        <v>33</v>
      </c>
      <c r="Q3233" t="s">
        <v>15</v>
      </c>
      <c r="R3233" t="s">
        <v>131</v>
      </c>
    </row>
    <row r="3234" spans="1:18">
      <c r="A3234" s="1">
        <v>231477</v>
      </c>
      <c r="B3234" t="s">
        <v>68</v>
      </c>
      <c r="C3234" t="s">
        <v>641</v>
      </c>
      <c r="D3234" s="1">
        <v>0</v>
      </c>
      <c r="E3234" s="1">
        <v>0</v>
      </c>
      <c r="F3234" t="s">
        <v>129</v>
      </c>
      <c r="G3234" s="19">
        <v>43883.235243055555</v>
      </c>
      <c r="H3234" t="s">
        <v>319</v>
      </c>
      <c r="I3234" t="s">
        <v>8694</v>
      </c>
      <c r="J3234" t="s">
        <v>750</v>
      </c>
      <c r="K3234" t="s">
        <v>750</v>
      </c>
      <c r="L3234" t="s">
        <v>11</v>
      </c>
      <c r="M3234" t="s">
        <v>11</v>
      </c>
      <c r="N3234" t="s">
        <v>20</v>
      </c>
      <c r="O3234" t="s">
        <v>70</v>
      </c>
      <c r="P3234" t="s">
        <v>47</v>
      </c>
      <c r="Q3234" t="s">
        <v>15</v>
      </c>
      <c r="R3234" t="s">
        <v>119</v>
      </c>
    </row>
    <row r="3235" spans="1:18">
      <c r="A3235" s="1">
        <v>231478</v>
      </c>
      <c r="B3235" t="s">
        <v>18</v>
      </c>
      <c r="C3235" t="s">
        <v>641</v>
      </c>
      <c r="D3235" s="1">
        <v>0</v>
      </c>
      <c r="E3235" s="1">
        <v>0</v>
      </c>
      <c r="F3235" t="s">
        <v>129</v>
      </c>
      <c r="G3235" s="19">
        <v>43883.260821759257</v>
      </c>
      <c r="H3235" t="s">
        <v>368</v>
      </c>
      <c r="I3235" t="s">
        <v>9963</v>
      </c>
      <c r="J3235" t="s">
        <v>9964</v>
      </c>
      <c r="K3235" t="s">
        <v>9965</v>
      </c>
      <c r="L3235" t="s">
        <v>19</v>
      </c>
      <c r="M3235" t="s">
        <v>19</v>
      </c>
      <c r="N3235" t="s">
        <v>20</v>
      </c>
      <c r="O3235" t="s">
        <v>70</v>
      </c>
      <c r="P3235" t="s">
        <v>47</v>
      </c>
      <c r="Q3235" t="s">
        <v>15</v>
      </c>
      <c r="R3235" t="s">
        <v>143</v>
      </c>
    </row>
    <row r="3236" spans="1:18">
      <c r="A3236" s="1">
        <v>231479</v>
      </c>
      <c r="B3236" t="s">
        <v>126</v>
      </c>
      <c r="C3236" t="s">
        <v>641</v>
      </c>
      <c r="D3236" s="1">
        <v>0</v>
      </c>
      <c r="E3236" s="1">
        <v>0</v>
      </c>
      <c r="F3236" t="s">
        <v>129</v>
      </c>
      <c r="G3236" s="19">
        <v>43883.26295138889</v>
      </c>
      <c r="H3236" t="s">
        <v>282</v>
      </c>
      <c r="I3236" t="s">
        <v>9966</v>
      </c>
      <c r="J3236" t="s">
        <v>9967</v>
      </c>
      <c r="K3236" t="s">
        <v>9968</v>
      </c>
      <c r="L3236" t="s">
        <v>147</v>
      </c>
      <c r="M3236" t="s">
        <v>11</v>
      </c>
      <c r="N3236" t="s">
        <v>20</v>
      </c>
      <c r="O3236" t="s">
        <v>21</v>
      </c>
      <c r="P3236" t="s">
        <v>47</v>
      </c>
      <c r="Q3236" t="s">
        <v>15</v>
      </c>
      <c r="R3236" t="s">
        <v>58</v>
      </c>
    </row>
    <row r="3237" spans="1:18">
      <c r="A3237" s="1">
        <v>231480</v>
      </c>
      <c r="B3237" t="s">
        <v>35</v>
      </c>
      <c r="C3237" t="s">
        <v>8</v>
      </c>
      <c r="D3237" s="1">
        <v>0</v>
      </c>
      <c r="E3237" s="1">
        <v>1</v>
      </c>
      <c r="F3237" t="s">
        <v>129</v>
      </c>
      <c r="G3237" s="19">
        <v>43883.282627314817</v>
      </c>
      <c r="H3237" t="s">
        <v>450</v>
      </c>
      <c r="I3237" t="s">
        <v>982</v>
      </c>
      <c r="J3237" t="s">
        <v>9969</v>
      </c>
      <c r="K3237" t="s">
        <v>9970</v>
      </c>
      <c r="L3237" t="s">
        <v>37</v>
      </c>
      <c r="M3237" t="s">
        <v>37</v>
      </c>
      <c r="N3237" t="s">
        <v>31</v>
      </c>
      <c r="O3237" t="s">
        <v>32</v>
      </c>
      <c r="P3237" t="s">
        <v>408</v>
      </c>
      <c r="Q3237" t="s">
        <v>15</v>
      </c>
      <c r="R3237" t="s">
        <v>27</v>
      </c>
    </row>
    <row r="3238" spans="1:18">
      <c r="A3238" s="1">
        <v>231483</v>
      </c>
      <c r="B3238" t="s">
        <v>68</v>
      </c>
      <c r="C3238" t="s">
        <v>641</v>
      </c>
      <c r="D3238" s="1">
        <v>0</v>
      </c>
      <c r="E3238" s="1">
        <v>0</v>
      </c>
      <c r="F3238" t="s">
        <v>129</v>
      </c>
      <c r="G3238" s="19">
        <v>43883.34716435185</v>
      </c>
      <c r="H3238" t="s">
        <v>315</v>
      </c>
      <c r="I3238" t="s">
        <v>9971</v>
      </c>
      <c r="J3238" t="s">
        <v>9972</v>
      </c>
      <c r="K3238" t="s">
        <v>9973</v>
      </c>
      <c r="L3238" t="s">
        <v>11</v>
      </c>
      <c r="M3238" t="s">
        <v>11</v>
      </c>
      <c r="N3238" t="s">
        <v>12</v>
      </c>
      <c r="O3238" t="s">
        <v>32</v>
      </c>
      <c r="P3238" t="s">
        <v>26</v>
      </c>
      <c r="Q3238" t="s">
        <v>15</v>
      </c>
      <c r="R3238" t="s">
        <v>139</v>
      </c>
    </row>
    <row r="3239" spans="1:18">
      <c r="A3239" s="1">
        <v>231484</v>
      </c>
      <c r="B3239" t="s">
        <v>68</v>
      </c>
      <c r="C3239" t="s">
        <v>8</v>
      </c>
      <c r="D3239" s="1">
        <v>0</v>
      </c>
      <c r="E3239" s="1">
        <v>1</v>
      </c>
      <c r="F3239" t="s">
        <v>129</v>
      </c>
      <c r="G3239" s="19">
        <v>43883.355833333335</v>
      </c>
      <c r="H3239" t="s">
        <v>578</v>
      </c>
      <c r="I3239" t="s">
        <v>9974</v>
      </c>
      <c r="J3239" t="s">
        <v>9975</v>
      </c>
      <c r="K3239" t="s">
        <v>9976</v>
      </c>
      <c r="L3239" t="s">
        <v>11</v>
      </c>
      <c r="M3239" t="s">
        <v>11</v>
      </c>
      <c r="N3239" t="s">
        <v>20</v>
      </c>
      <c r="O3239" t="s">
        <v>70</v>
      </c>
      <c r="P3239" t="s">
        <v>14</v>
      </c>
      <c r="Q3239" t="s">
        <v>15</v>
      </c>
      <c r="R3239" t="s">
        <v>60</v>
      </c>
    </row>
    <row r="3240" spans="1:18">
      <c r="A3240" s="1">
        <v>231485</v>
      </c>
      <c r="B3240" t="s">
        <v>120</v>
      </c>
      <c r="C3240" t="s">
        <v>8</v>
      </c>
      <c r="D3240" s="1">
        <v>0</v>
      </c>
      <c r="E3240" s="1">
        <v>2</v>
      </c>
      <c r="F3240" t="s">
        <v>129</v>
      </c>
      <c r="G3240" s="19">
        <v>43883.364618055559</v>
      </c>
      <c r="H3240" t="s">
        <v>578</v>
      </c>
      <c r="I3240" t="s">
        <v>9977</v>
      </c>
      <c r="J3240" t="s">
        <v>9978</v>
      </c>
      <c r="K3240" t="s">
        <v>9979</v>
      </c>
      <c r="L3240" t="s">
        <v>121</v>
      </c>
      <c r="M3240" t="s">
        <v>122</v>
      </c>
      <c r="N3240" t="s">
        <v>31</v>
      </c>
      <c r="O3240" t="s">
        <v>32</v>
      </c>
      <c r="P3240" t="s">
        <v>33</v>
      </c>
      <c r="Q3240" t="s">
        <v>15</v>
      </c>
      <c r="R3240" t="s">
        <v>100</v>
      </c>
    </row>
    <row r="3241" spans="1:18">
      <c r="A3241" s="1">
        <v>231487</v>
      </c>
      <c r="B3241" t="s">
        <v>61</v>
      </c>
      <c r="C3241" t="s">
        <v>641</v>
      </c>
      <c r="D3241" s="1">
        <v>0</v>
      </c>
      <c r="E3241" s="1">
        <v>0</v>
      </c>
      <c r="F3241" t="s">
        <v>129</v>
      </c>
      <c r="G3241" s="19">
        <v>43883.38449074074</v>
      </c>
      <c r="H3241" t="s">
        <v>246</v>
      </c>
      <c r="I3241" t="s">
        <v>9980</v>
      </c>
      <c r="J3241" t="s">
        <v>750</v>
      </c>
      <c r="K3241" t="s">
        <v>750</v>
      </c>
      <c r="L3241" t="s">
        <v>251</v>
      </c>
      <c r="M3241" t="s">
        <v>63</v>
      </c>
      <c r="N3241" t="s">
        <v>20</v>
      </c>
      <c r="O3241" t="s">
        <v>112</v>
      </c>
      <c r="P3241" t="s">
        <v>47</v>
      </c>
      <c r="Q3241" t="s">
        <v>15</v>
      </c>
      <c r="R3241" t="s">
        <v>58</v>
      </c>
    </row>
    <row r="3242" spans="1:18">
      <c r="A3242" s="1">
        <v>231488</v>
      </c>
      <c r="B3242" t="s">
        <v>28</v>
      </c>
      <c r="C3242" t="s">
        <v>8</v>
      </c>
      <c r="D3242" s="1">
        <v>0</v>
      </c>
      <c r="E3242" s="1">
        <v>3</v>
      </c>
      <c r="F3242" t="s">
        <v>129</v>
      </c>
      <c r="G3242" s="19">
        <v>43883.404166666667</v>
      </c>
      <c r="H3242" t="s">
        <v>319</v>
      </c>
      <c r="I3242" t="s">
        <v>9981</v>
      </c>
      <c r="J3242" t="s">
        <v>9982</v>
      </c>
      <c r="K3242" t="s">
        <v>9983</v>
      </c>
      <c r="L3242" t="s">
        <v>78</v>
      </c>
      <c r="M3242" t="s">
        <v>30</v>
      </c>
      <c r="N3242" t="s">
        <v>12</v>
      </c>
      <c r="O3242" t="s">
        <v>32</v>
      </c>
      <c r="P3242" t="s">
        <v>47</v>
      </c>
      <c r="Q3242" t="s">
        <v>15</v>
      </c>
      <c r="R3242" t="s">
        <v>179</v>
      </c>
    </row>
    <row r="3243" spans="1:18">
      <c r="A3243" s="1">
        <v>231489</v>
      </c>
      <c r="B3243" t="s">
        <v>18</v>
      </c>
      <c r="C3243" t="s">
        <v>641</v>
      </c>
      <c r="D3243" s="1">
        <v>0</v>
      </c>
      <c r="E3243" s="1">
        <v>0</v>
      </c>
      <c r="F3243" t="s">
        <v>129</v>
      </c>
      <c r="G3243" s="19">
        <v>43883.427673611113</v>
      </c>
      <c r="H3243" t="s">
        <v>255</v>
      </c>
      <c r="I3243" t="s">
        <v>9984</v>
      </c>
      <c r="J3243" t="s">
        <v>9985</v>
      </c>
      <c r="K3243" t="s">
        <v>9986</v>
      </c>
      <c r="L3243" t="s">
        <v>19</v>
      </c>
      <c r="M3243" t="s">
        <v>19</v>
      </c>
      <c r="N3243" t="s">
        <v>20</v>
      </c>
      <c r="O3243" t="s">
        <v>69</v>
      </c>
      <c r="P3243" t="s">
        <v>14</v>
      </c>
      <c r="Q3243" t="s">
        <v>15</v>
      </c>
      <c r="R3243" t="s">
        <v>58</v>
      </c>
    </row>
    <row r="3244" spans="1:18">
      <c r="A3244" s="1">
        <v>231490</v>
      </c>
      <c r="B3244" t="s">
        <v>68</v>
      </c>
      <c r="C3244" t="s">
        <v>8</v>
      </c>
      <c r="D3244" s="1">
        <v>0</v>
      </c>
      <c r="E3244" s="1">
        <v>1</v>
      </c>
      <c r="F3244" t="s">
        <v>129</v>
      </c>
      <c r="G3244" s="19">
        <v>43883.437974537039</v>
      </c>
      <c r="H3244" t="s">
        <v>214</v>
      </c>
      <c r="I3244" t="s">
        <v>9987</v>
      </c>
      <c r="J3244" t="s">
        <v>9988</v>
      </c>
      <c r="K3244" t="s">
        <v>9989</v>
      </c>
      <c r="L3244" t="s">
        <v>11</v>
      </c>
      <c r="M3244" t="s">
        <v>11</v>
      </c>
      <c r="N3244" t="s">
        <v>31</v>
      </c>
      <c r="O3244" t="s">
        <v>32</v>
      </c>
      <c r="P3244" t="s">
        <v>47</v>
      </c>
      <c r="Q3244" t="s">
        <v>15</v>
      </c>
      <c r="R3244" t="s">
        <v>58</v>
      </c>
    </row>
    <row r="3245" spans="1:18">
      <c r="A3245" s="1">
        <v>231494</v>
      </c>
      <c r="B3245" t="s">
        <v>66</v>
      </c>
      <c r="C3245" t="s">
        <v>641</v>
      </c>
      <c r="D3245" s="1">
        <v>0</v>
      </c>
      <c r="E3245" s="1">
        <v>0</v>
      </c>
      <c r="F3245" t="s">
        <v>129</v>
      </c>
      <c r="G3245" s="19">
        <v>43883.489386574074</v>
      </c>
      <c r="H3245" t="s">
        <v>218</v>
      </c>
      <c r="I3245" t="s">
        <v>9990</v>
      </c>
      <c r="J3245" t="s">
        <v>9991</v>
      </c>
      <c r="K3245" t="s">
        <v>9992</v>
      </c>
      <c r="L3245" t="s">
        <v>67</v>
      </c>
      <c r="M3245" t="s">
        <v>67</v>
      </c>
      <c r="N3245" t="s">
        <v>20</v>
      </c>
      <c r="O3245" t="s">
        <v>112</v>
      </c>
      <c r="P3245" t="s">
        <v>134</v>
      </c>
      <c r="Q3245" t="s">
        <v>15</v>
      </c>
      <c r="R3245" t="s">
        <v>131</v>
      </c>
    </row>
    <row r="3246" spans="1:18">
      <c r="A3246" s="1">
        <v>231495</v>
      </c>
      <c r="B3246" t="s">
        <v>68</v>
      </c>
      <c r="C3246" t="s">
        <v>641</v>
      </c>
      <c r="D3246" s="1">
        <v>0</v>
      </c>
      <c r="E3246" s="1">
        <v>0</v>
      </c>
      <c r="F3246" t="s">
        <v>129</v>
      </c>
      <c r="G3246" s="19">
        <v>43883.53943287037</v>
      </c>
      <c r="H3246" t="s">
        <v>373</v>
      </c>
      <c r="I3246" t="s">
        <v>9993</v>
      </c>
      <c r="J3246" t="s">
        <v>9994</v>
      </c>
      <c r="K3246" t="s">
        <v>9995</v>
      </c>
      <c r="L3246" t="s">
        <v>11</v>
      </c>
      <c r="M3246" t="s">
        <v>11</v>
      </c>
      <c r="N3246" t="s">
        <v>20</v>
      </c>
      <c r="O3246" t="s">
        <v>32</v>
      </c>
      <c r="P3246" t="s">
        <v>14</v>
      </c>
      <c r="Q3246" t="s">
        <v>15</v>
      </c>
      <c r="R3246" t="s">
        <v>100</v>
      </c>
    </row>
    <row r="3247" spans="1:18">
      <c r="A3247" s="1">
        <v>231496</v>
      </c>
      <c r="B3247" t="s">
        <v>18</v>
      </c>
      <c r="C3247" t="s">
        <v>641</v>
      </c>
      <c r="D3247" s="1">
        <v>0</v>
      </c>
      <c r="E3247" s="1">
        <v>0</v>
      </c>
      <c r="F3247" t="s">
        <v>129</v>
      </c>
      <c r="G3247" s="19">
        <v>43883.557673611111</v>
      </c>
      <c r="H3247" t="s">
        <v>315</v>
      </c>
      <c r="I3247" t="s">
        <v>9996</v>
      </c>
      <c r="J3247" t="s">
        <v>9997</v>
      </c>
      <c r="K3247" t="s">
        <v>9998</v>
      </c>
      <c r="L3247" t="s">
        <v>19</v>
      </c>
      <c r="M3247" t="s">
        <v>19</v>
      </c>
      <c r="N3247" t="s">
        <v>20</v>
      </c>
      <c r="O3247" t="s">
        <v>32</v>
      </c>
      <c r="P3247" t="s">
        <v>14</v>
      </c>
      <c r="Q3247" t="s">
        <v>15</v>
      </c>
      <c r="R3247" t="s">
        <v>58</v>
      </c>
    </row>
    <row r="3248" spans="1:18">
      <c r="A3248" s="1">
        <v>231497</v>
      </c>
      <c r="B3248" t="s">
        <v>18</v>
      </c>
      <c r="C3248" t="s">
        <v>641</v>
      </c>
      <c r="D3248" s="1">
        <v>0</v>
      </c>
      <c r="E3248" s="1">
        <v>0</v>
      </c>
      <c r="F3248" t="s">
        <v>129</v>
      </c>
      <c r="G3248" s="19">
        <v>43883.565763888888</v>
      </c>
      <c r="H3248" t="s">
        <v>209</v>
      </c>
      <c r="I3248" t="s">
        <v>9999</v>
      </c>
      <c r="J3248" t="s">
        <v>10000</v>
      </c>
      <c r="K3248" t="s">
        <v>10001</v>
      </c>
      <c r="L3248" t="s">
        <v>19</v>
      </c>
      <c r="M3248" t="s">
        <v>19</v>
      </c>
      <c r="N3248" t="s">
        <v>20</v>
      </c>
      <c r="O3248" t="s">
        <v>155</v>
      </c>
      <c r="P3248" t="s">
        <v>22</v>
      </c>
      <c r="Q3248" t="s">
        <v>15</v>
      </c>
      <c r="R3248" t="s">
        <v>109</v>
      </c>
    </row>
    <row r="3249" spans="1:18">
      <c r="A3249" s="1">
        <v>231500</v>
      </c>
      <c r="B3249" t="s">
        <v>7</v>
      </c>
      <c r="C3249" t="s">
        <v>8</v>
      </c>
      <c r="D3249" s="1">
        <v>0</v>
      </c>
      <c r="E3249" s="1">
        <v>1</v>
      </c>
      <c r="F3249" t="s">
        <v>129</v>
      </c>
      <c r="G3249" s="19">
        <v>43883.602847222224</v>
      </c>
      <c r="H3249" t="s">
        <v>247</v>
      </c>
      <c r="I3249" t="s">
        <v>10002</v>
      </c>
      <c r="J3249" t="s">
        <v>10003</v>
      </c>
      <c r="K3249" t="s">
        <v>10004</v>
      </c>
      <c r="L3249" t="s">
        <v>49</v>
      </c>
      <c r="M3249" t="s">
        <v>11</v>
      </c>
      <c r="N3249" t="s">
        <v>31</v>
      </c>
      <c r="O3249" t="s">
        <v>32</v>
      </c>
      <c r="P3249" t="s">
        <v>26</v>
      </c>
      <c r="Q3249" t="s">
        <v>15</v>
      </c>
      <c r="R3249" t="s">
        <v>101</v>
      </c>
    </row>
    <row r="3250" spans="1:18">
      <c r="A3250" s="1">
        <v>231501</v>
      </c>
      <c r="B3250" t="s">
        <v>126</v>
      </c>
      <c r="C3250" t="s">
        <v>8</v>
      </c>
      <c r="D3250" s="1">
        <v>0</v>
      </c>
      <c r="E3250" s="1">
        <v>1</v>
      </c>
      <c r="F3250" t="s">
        <v>129</v>
      </c>
      <c r="G3250" s="19">
        <v>43883.606874999998</v>
      </c>
      <c r="H3250" t="s">
        <v>222</v>
      </c>
      <c r="I3250" t="s">
        <v>10005</v>
      </c>
      <c r="J3250" t="s">
        <v>10006</v>
      </c>
      <c r="K3250" t="s">
        <v>10007</v>
      </c>
      <c r="L3250" t="s">
        <v>147</v>
      </c>
      <c r="M3250" t="s">
        <v>11</v>
      </c>
      <c r="N3250" t="s">
        <v>20</v>
      </c>
      <c r="O3250" t="s">
        <v>125</v>
      </c>
      <c r="P3250" t="s">
        <v>33</v>
      </c>
      <c r="Q3250" t="s">
        <v>15</v>
      </c>
      <c r="R3250" t="s">
        <v>123</v>
      </c>
    </row>
    <row r="3251" spans="1:18">
      <c r="A3251" s="1">
        <v>231502</v>
      </c>
      <c r="B3251" t="s">
        <v>80</v>
      </c>
      <c r="C3251" t="s">
        <v>641</v>
      </c>
      <c r="D3251" s="1">
        <v>0</v>
      </c>
      <c r="E3251" s="1">
        <v>0</v>
      </c>
      <c r="F3251" t="s">
        <v>129</v>
      </c>
      <c r="G3251" s="19">
        <v>43883.607418981483</v>
      </c>
      <c r="H3251" t="s">
        <v>220</v>
      </c>
      <c r="I3251" t="s">
        <v>10008</v>
      </c>
      <c r="J3251" t="s">
        <v>10009</v>
      </c>
      <c r="K3251" t="s">
        <v>10010</v>
      </c>
      <c r="L3251" t="s">
        <v>196</v>
      </c>
      <c r="M3251" t="s">
        <v>82</v>
      </c>
      <c r="N3251" t="s">
        <v>20</v>
      </c>
      <c r="O3251" t="s">
        <v>112</v>
      </c>
      <c r="P3251" t="s">
        <v>47</v>
      </c>
      <c r="Q3251" t="s">
        <v>15</v>
      </c>
      <c r="R3251" t="s">
        <v>85</v>
      </c>
    </row>
    <row r="3252" spans="1:18">
      <c r="A3252" s="1">
        <v>231504</v>
      </c>
      <c r="B3252" t="s">
        <v>96</v>
      </c>
      <c r="C3252" t="s">
        <v>8</v>
      </c>
      <c r="D3252" s="1">
        <v>1</v>
      </c>
      <c r="E3252" s="1">
        <v>0</v>
      </c>
      <c r="F3252" t="s">
        <v>129</v>
      </c>
      <c r="G3252" s="19">
        <v>43883.627129629633</v>
      </c>
      <c r="H3252" t="s">
        <v>500</v>
      </c>
      <c r="I3252" t="s">
        <v>10011</v>
      </c>
      <c r="J3252" t="s">
        <v>10012</v>
      </c>
      <c r="K3252" t="s">
        <v>10013</v>
      </c>
      <c r="L3252" t="s">
        <v>553</v>
      </c>
      <c r="M3252" t="s">
        <v>98</v>
      </c>
      <c r="N3252" t="s">
        <v>31</v>
      </c>
      <c r="O3252" t="s">
        <v>125</v>
      </c>
      <c r="P3252" t="s">
        <v>47</v>
      </c>
      <c r="Q3252" t="s">
        <v>15</v>
      </c>
      <c r="R3252" t="s">
        <v>83</v>
      </c>
    </row>
    <row r="3253" spans="1:18">
      <c r="A3253" s="1">
        <v>231505</v>
      </c>
      <c r="B3253" t="s">
        <v>175</v>
      </c>
      <c r="C3253" t="s">
        <v>641</v>
      </c>
      <c r="D3253" s="1">
        <v>0</v>
      </c>
      <c r="E3253" s="1">
        <v>0</v>
      </c>
      <c r="F3253" t="s">
        <v>129</v>
      </c>
      <c r="G3253" s="19">
        <v>43883.632071759261</v>
      </c>
      <c r="H3253" t="s">
        <v>197</v>
      </c>
      <c r="I3253" t="s">
        <v>10014</v>
      </c>
      <c r="J3253" t="s">
        <v>10015</v>
      </c>
      <c r="K3253" t="s">
        <v>10016</v>
      </c>
      <c r="L3253" t="s">
        <v>170</v>
      </c>
      <c r="M3253" t="s">
        <v>11</v>
      </c>
      <c r="N3253" t="s">
        <v>20</v>
      </c>
      <c r="O3253" t="s">
        <v>200</v>
      </c>
      <c r="P3253" t="s">
        <v>113</v>
      </c>
      <c r="Q3253" t="s">
        <v>15</v>
      </c>
      <c r="R3253" t="s">
        <v>52</v>
      </c>
    </row>
    <row r="3254" spans="1:18">
      <c r="A3254" s="1">
        <v>231507</v>
      </c>
      <c r="B3254" t="s">
        <v>90</v>
      </c>
      <c r="C3254" t="s">
        <v>641</v>
      </c>
      <c r="D3254" s="1">
        <v>0</v>
      </c>
      <c r="E3254" s="1">
        <v>0</v>
      </c>
      <c r="F3254" t="s">
        <v>129</v>
      </c>
      <c r="G3254" s="19">
        <v>43883.635659722226</v>
      </c>
      <c r="H3254" t="s">
        <v>262</v>
      </c>
      <c r="I3254" t="s">
        <v>10017</v>
      </c>
      <c r="J3254" t="s">
        <v>10018</v>
      </c>
      <c r="K3254" t="s">
        <v>10019</v>
      </c>
      <c r="L3254" t="s">
        <v>92</v>
      </c>
      <c r="M3254" t="s">
        <v>92</v>
      </c>
      <c r="N3254" t="s">
        <v>12</v>
      </c>
      <c r="O3254" t="s">
        <v>200</v>
      </c>
      <c r="P3254" t="s">
        <v>47</v>
      </c>
      <c r="Q3254" t="s">
        <v>15</v>
      </c>
      <c r="R3254" t="s">
        <v>58</v>
      </c>
    </row>
    <row r="3255" spans="1:18">
      <c r="A3255" s="1">
        <v>231508</v>
      </c>
      <c r="B3255" t="s">
        <v>104</v>
      </c>
      <c r="C3255" t="s">
        <v>641</v>
      </c>
      <c r="D3255" s="1">
        <v>0</v>
      </c>
      <c r="E3255" s="1">
        <v>0</v>
      </c>
      <c r="F3255" t="s">
        <v>129</v>
      </c>
      <c r="G3255" s="19">
        <v>43883.638668981483</v>
      </c>
      <c r="H3255" t="s">
        <v>213</v>
      </c>
      <c r="I3255" t="s">
        <v>10020</v>
      </c>
      <c r="J3255" t="s">
        <v>10021</v>
      </c>
      <c r="K3255" t="s">
        <v>10022</v>
      </c>
      <c r="L3255" t="s">
        <v>105</v>
      </c>
      <c r="M3255" t="s">
        <v>30</v>
      </c>
      <c r="N3255" t="s">
        <v>20</v>
      </c>
      <c r="O3255" t="s">
        <v>112</v>
      </c>
      <c r="P3255" t="s">
        <v>26</v>
      </c>
      <c r="Q3255" t="s">
        <v>15</v>
      </c>
      <c r="R3255" t="s">
        <v>119</v>
      </c>
    </row>
    <row r="3256" spans="1:18">
      <c r="A3256" s="1">
        <v>231509</v>
      </c>
      <c r="B3256" t="s">
        <v>64</v>
      </c>
      <c r="C3256" t="s">
        <v>8</v>
      </c>
      <c r="D3256" s="1">
        <v>0</v>
      </c>
      <c r="E3256" s="1">
        <v>1</v>
      </c>
      <c r="F3256" t="s">
        <v>129</v>
      </c>
      <c r="G3256" s="19">
        <v>43883.648252314815</v>
      </c>
      <c r="H3256" t="s">
        <v>518</v>
      </c>
      <c r="I3256" t="s">
        <v>10023</v>
      </c>
      <c r="J3256" t="s">
        <v>10024</v>
      </c>
      <c r="K3256" t="s">
        <v>10025</v>
      </c>
      <c r="L3256" t="s">
        <v>393</v>
      </c>
      <c r="M3256" t="s">
        <v>11</v>
      </c>
      <c r="N3256" t="s">
        <v>20</v>
      </c>
      <c r="O3256" t="s">
        <v>21</v>
      </c>
      <c r="P3256" t="s">
        <v>113</v>
      </c>
      <c r="Q3256" t="s">
        <v>15</v>
      </c>
      <c r="R3256" t="s">
        <v>40</v>
      </c>
    </row>
    <row r="3257" spans="1:18">
      <c r="A3257" s="1">
        <v>231510</v>
      </c>
      <c r="B3257" t="s">
        <v>68</v>
      </c>
      <c r="C3257" t="s">
        <v>8</v>
      </c>
      <c r="D3257" s="1">
        <v>0</v>
      </c>
      <c r="E3257" s="1">
        <v>1</v>
      </c>
      <c r="F3257" t="s">
        <v>129</v>
      </c>
      <c r="G3257" s="19">
        <v>43883.654328703706</v>
      </c>
      <c r="H3257" t="s">
        <v>274</v>
      </c>
      <c r="I3257" t="s">
        <v>10026</v>
      </c>
      <c r="J3257" t="s">
        <v>10027</v>
      </c>
      <c r="K3257" t="s">
        <v>10028</v>
      </c>
      <c r="L3257" t="s">
        <v>11</v>
      </c>
      <c r="M3257" t="s">
        <v>11</v>
      </c>
      <c r="N3257" t="s">
        <v>20</v>
      </c>
      <c r="O3257" t="s">
        <v>70</v>
      </c>
      <c r="P3257" t="s">
        <v>47</v>
      </c>
      <c r="Q3257" t="s">
        <v>15</v>
      </c>
      <c r="R3257" t="s">
        <v>100</v>
      </c>
    </row>
    <row r="3258" spans="1:18">
      <c r="A3258" s="1">
        <v>231511</v>
      </c>
      <c r="B3258" t="s">
        <v>64</v>
      </c>
      <c r="C3258" t="s">
        <v>8</v>
      </c>
      <c r="D3258" s="1">
        <v>0</v>
      </c>
      <c r="E3258" s="1">
        <v>1</v>
      </c>
      <c r="F3258" t="s">
        <v>129</v>
      </c>
      <c r="G3258" s="19">
        <v>43883.655659722222</v>
      </c>
      <c r="H3258" t="s">
        <v>362</v>
      </c>
      <c r="I3258" t="s">
        <v>10029</v>
      </c>
      <c r="J3258" t="s">
        <v>750</v>
      </c>
      <c r="K3258" t="s">
        <v>750</v>
      </c>
      <c r="L3258" t="s">
        <v>65</v>
      </c>
      <c r="M3258" t="s">
        <v>11</v>
      </c>
      <c r="N3258" t="s">
        <v>20</v>
      </c>
      <c r="O3258" t="s">
        <v>21</v>
      </c>
      <c r="P3258" t="s">
        <v>14</v>
      </c>
      <c r="Q3258" t="s">
        <v>15</v>
      </c>
      <c r="R3258" t="s">
        <v>119</v>
      </c>
    </row>
    <row r="3259" spans="1:18">
      <c r="A3259" s="1">
        <v>231512</v>
      </c>
      <c r="B3259" t="s">
        <v>104</v>
      </c>
      <c r="C3259" t="s">
        <v>641</v>
      </c>
      <c r="D3259" s="1">
        <v>0</v>
      </c>
      <c r="E3259" s="1">
        <v>0</v>
      </c>
      <c r="F3259" t="s">
        <v>129</v>
      </c>
      <c r="G3259" s="19">
        <v>43883.660925925928</v>
      </c>
      <c r="H3259" t="s">
        <v>841</v>
      </c>
      <c r="I3259" t="s">
        <v>10030</v>
      </c>
      <c r="J3259" t="s">
        <v>10031</v>
      </c>
      <c r="K3259" t="s">
        <v>10032</v>
      </c>
      <c r="L3259" t="s">
        <v>105</v>
      </c>
      <c r="M3259" t="s">
        <v>30</v>
      </c>
      <c r="N3259" t="s">
        <v>20</v>
      </c>
      <c r="O3259" t="s">
        <v>21</v>
      </c>
      <c r="P3259" t="s">
        <v>47</v>
      </c>
      <c r="Q3259" t="s">
        <v>15</v>
      </c>
      <c r="R3259" t="s">
        <v>180</v>
      </c>
    </row>
    <row r="3260" spans="1:18">
      <c r="A3260" s="1">
        <v>231513</v>
      </c>
      <c r="B3260" t="s">
        <v>18</v>
      </c>
      <c r="C3260" t="s">
        <v>641</v>
      </c>
      <c r="D3260" s="1">
        <v>0</v>
      </c>
      <c r="E3260" s="1">
        <v>0</v>
      </c>
      <c r="F3260" t="s">
        <v>129</v>
      </c>
      <c r="G3260" s="19">
        <v>43883.682557870372</v>
      </c>
      <c r="H3260" t="s">
        <v>446</v>
      </c>
      <c r="I3260" t="s">
        <v>10033</v>
      </c>
      <c r="J3260" t="s">
        <v>10034</v>
      </c>
      <c r="K3260" t="s">
        <v>10035</v>
      </c>
      <c r="L3260" t="s">
        <v>19</v>
      </c>
      <c r="M3260" t="s">
        <v>19</v>
      </c>
      <c r="N3260" t="s">
        <v>20</v>
      </c>
      <c r="O3260" t="s">
        <v>70</v>
      </c>
      <c r="P3260" t="s">
        <v>22</v>
      </c>
      <c r="Q3260" t="s">
        <v>15</v>
      </c>
      <c r="R3260" t="s">
        <v>198</v>
      </c>
    </row>
    <row r="3261" spans="1:18">
      <c r="A3261" s="1">
        <v>231514</v>
      </c>
      <c r="B3261" t="s">
        <v>68</v>
      </c>
      <c r="C3261" t="s">
        <v>8</v>
      </c>
      <c r="D3261" s="1">
        <v>0</v>
      </c>
      <c r="E3261" s="1">
        <v>1</v>
      </c>
      <c r="F3261" t="s">
        <v>129</v>
      </c>
      <c r="G3261" s="19">
        <v>43883.684293981481</v>
      </c>
      <c r="H3261" t="s">
        <v>462</v>
      </c>
      <c r="I3261" t="s">
        <v>10036</v>
      </c>
      <c r="J3261" t="s">
        <v>10037</v>
      </c>
      <c r="K3261" t="s">
        <v>10038</v>
      </c>
      <c r="L3261" t="s">
        <v>11</v>
      </c>
      <c r="M3261" t="s">
        <v>11</v>
      </c>
      <c r="N3261" t="s">
        <v>31</v>
      </c>
      <c r="O3261" t="s">
        <v>200</v>
      </c>
      <c r="P3261" t="s">
        <v>47</v>
      </c>
      <c r="Q3261" t="s">
        <v>84</v>
      </c>
      <c r="R3261" t="s">
        <v>58</v>
      </c>
    </row>
    <row r="3262" spans="1:18">
      <c r="A3262" s="1">
        <v>231515</v>
      </c>
      <c r="B3262" t="s">
        <v>18</v>
      </c>
      <c r="C3262" t="s">
        <v>641</v>
      </c>
      <c r="D3262" s="1">
        <v>0</v>
      </c>
      <c r="E3262" s="1">
        <v>0</v>
      </c>
      <c r="F3262" t="s">
        <v>129</v>
      </c>
      <c r="G3262" s="19">
        <v>43883.690081018518</v>
      </c>
      <c r="H3262" t="s">
        <v>257</v>
      </c>
      <c r="I3262" t="s">
        <v>10039</v>
      </c>
      <c r="J3262" t="s">
        <v>10040</v>
      </c>
      <c r="K3262" t="s">
        <v>10041</v>
      </c>
      <c r="L3262" t="s">
        <v>19</v>
      </c>
      <c r="M3262" t="s">
        <v>19</v>
      </c>
      <c r="N3262" t="s">
        <v>20</v>
      </c>
      <c r="O3262" t="s">
        <v>21</v>
      </c>
      <c r="P3262" t="s">
        <v>14</v>
      </c>
      <c r="Q3262" t="s">
        <v>15</v>
      </c>
      <c r="R3262" t="s">
        <v>10042</v>
      </c>
    </row>
    <row r="3263" spans="1:18">
      <c r="A3263" s="1">
        <v>231516</v>
      </c>
      <c r="B3263" t="s">
        <v>66</v>
      </c>
      <c r="C3263" t="s">
        <v>641</v>
      </c>
      <c r="D3263" s="1">
        <v>0</v>
      </c>
      <c r="E3263" s="1">
        <v>0</v>
      </c>
      <c r="F3263" t="s">
        <v>129</v>
      </c>
      <c r="G3263" s="19">
        <v>43883.69730324074</v>
      </c>
      <c r="H3263" t="s">
        <v>373</v>
      </c>
      <c r="I3263" t="s">
        <v>10043</v>
      </c>
      <c r="J3263" t="s">
        <v>10044</v>
      </c>
      <c r="K3263" t="s">
        <v>10045</v>
      </c>
      <c r="L3263" t="s">
        <v>67</v>
      </c>
      <c r="M3263" t="s">
        <v>67</v>
      </c>
      <c r="N3263" t="s">
        <v>20</v>
      </c>
      <c r="O3263" t="s">
        <v>21</v>
      </c>
      <c r="P3263" t="s">
        <v>47</v>
      </c>
      <c r="Q3263" t="s">
        <v>15</v>
      </c>
      <c r="R3263" t="s">
        <v>133</v>
      </c>
    </row>
    <row r="3264" spans="1:18">
      <c r="A3264" s="1">
        <v>231517</v>
      </c>
      <c r="B3264" t="s">
        <v>68</v>
      </c>
      <c r="C3264" t="s">
        <v>8</v>
      </c>
      <c r="D3264" s="1">
        <v>0</v>
      </c>
      <c r="E3264" s="1">
        <v>1</v>
      </c>
      <c r="F3264" t="s">
        <v>129</v>
      </c>
      <c r="G3264" s="19">
        <v>43883.697442129633</v>
      </c>
      <c r="H3264" t="s">
        <v>255</v>
      </c>
      <c r="I3264" t="s">
        <v>10046</v>
      </c>
      <c r="J3264" t="s">
        <v>10047</v>
      </c>
      <c r="K3264" t="s">
        <v>10048</v>
      </c>
      <c r="L3264" t="s">
        <v>11</v>
      </c>
      <c r="M3264" t="s">
        <v>11</v>
      </c>
      <c r="N3264" t="s">
        <v>20</v>
      </c>
      <c r="O3264" t="s">
        <v>32</v>
      </c>
      <c r="P3264" t="s">
        <v>33</v>
      </c>
      <c r="Q3264" t="s">
        <v>84</v>
      </c>
      <c r="R3264" t="s">
        <v>123</v>
      </c>
    </row>
    <row r="3265" spans="1:18">
      <c r="A3265" s="1">
        <v>231518</v>
      </c>
      <c r="B3265" t="s">
        <v>66</v>
      </c>
      <c r="C3265" t="s">
        <v>641</v>
      </c>
      <c r="D3265" s="1">
        <v>0</v>
      </c>
      <c r="E3265" s="1">
        <v>0</v>
      </c>
      <c r="F3265" t="s">
        <v>129</v>
      </c>
      <c r="G3265" s="19">
        <v>43883.697789351849</v>
      </c>
      <c r="H3265" t="s">
        <v>1128</v>
      </c>
      <c r="I3265" t="s">
        <v>10049</v>
      </c>
      <c r="J3265" t="s">
        <v>10050</v>
      </c>
      <c r="K3265" t="s">
        <v>10051</v>
      </c>
      <c r="L3265" t="s">
        <v>67</v>
      </c>
      <c r="M3265" t="s">
        <v>67</v>
      </c>
      <c r="N3265" t="s">
        <v>20</v>
      </c>
      <c r="O3265" t="s">
        <v>21</v>
      </c>
      <c r="P3265" t="s">
        <v>26</v>
      </c>
      <c r="Q3265" t="s">
        <v>15</v>
      </c>
      <c r="R3265" t="s">
        <v>109</v>
      </c>
    </row>
    <row r="3266" spans="1:18">
      <c r="A3266" s="1">
        <v>231519</v>
      </c>
      <c r="B3266" t="s">
        <v>66</v>
      </c>
      <c r="C3266" t="s">
        <v>641</v>
      </c>
      <c r="D3266" s="1">
        <v>0</v>
      </c>
      <c r="E3266" s="1">
        <v>0</v>
      </c>
      <c r="F3266" t="s">
        <v>129</v>
      </c>
      <c r="G3266" s="19">
        <v>43883.713993055557</v>
      </c>
      <c r="H3266" t="s">
        <v>494</v>
      </c>
      <c r="I3266" t="s">
        <v>10052</v>
      </c>
      <c r="J3266" t="s">
        <v>10053</v>
      </c>
      <c r="K3266" t="s">
        <v>10054</v>
      </c>
      <c r="L3266" t="s">
        <v>67</v>
      </c>
      <c r="M3266" t="s">
        <v>67</v>
      </c>
      <c r="N3266" t="s">
        <v>20</v>
      </c>
      <c r="O3266" t="s">
        <v>32</v>
      </c>
      <c r="P3266" t="s">
        <v>113</v>
      </c>
      <c r="Q3266" t="s">
        <v>15</v>
      </c>
      <c r="R3266" t="s">
        <v>27</v>
      </c>
    </row>
    <row r="3267" spans="1:18">
      <c r="A3267" s="1">
        <v>231521</v>
      </c>
      <c r="B3267" t="s">
        <v>35</v>
      </c>
      <c r="C3267" t="s">
        <v>8</v>
      </c>
      <c r="D3267" s="1">
        <v>0</v>
      </c>
      <c r="E3267" s="1">
        <v>1</v>
      </c>
      <c r="F3267" t="s">
        <v>129</v>
      </c>
      <c r="G3267" s="19">
        <v>43883.72824074074</v>
      </c>
      <c r="H3267" t="s">
        <v>213</v>
      </c>
      <c r="I3267" t="s">
        <v>10055</v>
      </c>
      <c r="J3267" t="s">
        <v>10056</v>
      </c>
      <c r="K3267" t="s">
        <v>10057</v>
      </c>
      <c r="L3267" t="s">
        <v>37</v>
      </c>
      <c r="M3267" t="s">
        <v>37</v>
      </c>
      <c r="N3267" t="s">
        <v>31</v>
      </c>
      <c r="O3267" t="s">
        <v>32</v>
      </c>
      <c r="P3267" t="s">
        <v>47</v>
      </c>
      <c r="Q3267" t="s">
        <v>15</v>
      </c>
      <c r="R3267" t="s">
        <v>58</v>
      </c>
    </row>
    <row r="3268" spans="1:18">
      <c r="A3268" s="1">
        <v>231522</v>
      </c>
      <c r="B3268" t="s">
        <v>175</v>
      </c>
      <c r="C3268" t="s">
        <v>641</v>
      </c>
      <c r="D3268" s="1">
        <v>0</v>
      </c>
      <c r="E3268" s="1">
        <v>0</v>
      </c>
      <c r="F3268" t="s">
        <v>129</v>
      </c>
      <c r="G3268" s="19">
        <v>43883.731157407405</v>
      </c>
      <c r="H3268" t="s">
        <v>257</v>
      </c>
      <c r="I3268" t="s">
        <v>10058</v>
      </c>
      <c r="J3268" t="s">
        <v>10059</v>
      </c>
      <c r="K3268" t="s">
        <v>10060</v>
      </c>
      <c r="L3268" t="s">
        <v>170</v>
      </c>
      <c r="M3268" t="s">
        <v>11</v>
      </c>
      <c r="N3268" t="s">
        <v>12</v>
      </c>
      <c r="O3268" t="s">
        <v>32</v>
      </c>
      <c r="P3268" t="s">
        <v>26</v>
      </c>
      <c r="Q3268" t="s">
        <v>15</v>
      </c>
      <c r="R3268" t="s">
        <v>106</v>
      </c>
    </row>
    <row r="3269" spans="1:18">
      <c r="A3269" s="1">
        <v>231523</v>
      </c>
      <c r="B3269" t="s">
        <v>71</v>
      </c>
      <c r="C3269" t="s">
        <v>641</v>
      </c>
      <c r="D3269" s="1">
        <v>0</v>
      </c>
      <c r="E3269" s="1">
        <v>0</v>
      </c>
      <c r="F3269" t="s">
        <v>129</v>
      </c>
      <c r="G3269" s="19">
        <v>43883.742488425924</v>
      </c>
      <c r="H3269" t="s">
        <v>350</v>
      </c>
      <c r="I3269" t="s">
        <v>10061</v>
      </c>
      <c r="J3269" t="s">
        <v>10062</v>
      </c>
      <c r="K3269" t="s">
        <v>10063</v>
      </c>
      <c r="L3269" t="s">
        <v>148</v>
      </c>
      <c r="M3269" t="s">
        <v>73</v>
      </c>
      <c r="N3269" t="s">
        <v>20</v>
      </c>
      <c r="O3269" t="s">
        <v>32</v>
      </c>
      <c r="P3269" t="s">
        <v>47</v>
      </c>
      <c r="Q3269" t="s">
        <v>15</v>
      </c>
      <c r="R3269" t="s">
        <v>107</v>
      </c>
    </row>
    <row r="3270" spans="1:18">
      <c r="A3270" s="1">
        <v>231524</v>
      </c>
      <c r="B3270" t="s">
        <v>66</v>
      </c>
      <c r="C3270" t="s">
        <v>641</v>
      </c>
      <c r="D3270" s="1">
        <v>0</v>
      </c>
      <c r="E3270" s="1">
        <v>0</v>
      </c>
      <c r="F3270" t="s">
        <v>129</v>
      </c>
      <c r="G3270" s="19">
        <v>43883.743379629632</v>
      </c>
      <c r="H3270" t="s">
        <v>464</v>
      </c>
      <c r="I3270" t="s">
        <v>10064</v>
      </c>
      <c r="J3270" t="s">
        <v>10065</v>
      </c>
      <c r="K3270" t="s">
        <v>10066</v>
      </c>
      <c r="L3270" t="s">
        <v>291</v>
      </c>
      <c r="M3270" t="s">
        <v>67</v>
      </c>
      <c r="N3270" t="s">
        <v>20</v>
      </c>
      <c r="O3270" t="s">
        <v>21</v>
      </c>
      <c r="P3270" t="s">
        <v>47</v>
      </c>
      <c r="Q3270" t="s">
        <v>15</v>
      </c>
      <c r="R3270" t="s">
        <v>58</v>
      </c>
    </row>
    <row r="3271" spans="1:18">
      <c r="A3271" s="1">
        <v>231526</v>
      </c>
      <c r="B3271" t="s">
        <v>68</v>
      </c>
      <c r="C3271" t="s">
        <v>641</v>
      </c>
      <c r="D3271" s="1">
        <v>0</v>
      </c>
      <c r="E3271" s="1">
        <v>0</v>
      </c>
      <c r="F3271" t="s">
        <v>129</v>
      </c>
      <c r="G3271" s="19">
        <v>43883.75949074074</v>
      </c>
      <c r="H3271" t="s">
        <v>290</v>
      </c>
      <c r="I3271" t="s">
        <v>10067</v>
      </c>
      <c r="J3271" t="s">
        <v>988</v>
      </c>
      <c r="K3271" t="s">
        <v>7797</v>
      </c>
      <c r="L3271" t="s">
        <v>11</v>
      </c>
      <c r="M3271" t="s">
        <v>11</v>
      </c>
      <c r="N3271" t="s">
        <v>20</v>
      </c>
      <c r="O3271" t="s">
        <v>112</v>
      </c>
      <c r="P3271" t="s">
        <v>47</v>
      </c>
      <c r="Q3271" t="s">
        <v>15</v>
      </c>
      <c r="R3271" t="s">
        <v>51</v>
      </c>
    </row>
    <row r="3272" spans="1:18">
      <c r="A3272" s="1">
        <v>231527</v>
      </c>
      <c r="B3272" t="s">
        <v>68</v>
      </c>
      <c r="C3272" t="s">
        <v>641</v>
      </c>
      <c r="D3272" s="1">
        <v>0</v>
      </c>
      <c r="E3272" s="1">
        <v>0</v>
      </c>
      <c r="F3272" t="s">
        <v>129</v>
      </c>
      <c r="G3272" s="19">
        <v>43883.761041666665</v>
      </c>
      <c r="H3272" t="s">
        <v>352</v>
      </c>
      <c r="I3272" t="s">
        <v>10068</v>
      </c>
      <c r="J3272" t="s">
        <v>10069</v>
      </c>
      <c r="K3272" t="s">
        <v>10070</v>
      </c>
      <c r="L3272" t="s">
        <v>11</v>
      </c>
      <c r="M3272" t="s">
        <v>11</v>
      </c>
      <c r="N3272" t="s">
        <v>20</v>
      </c>
      <c r="O3272" t="s">
        <v>32</v>
      </c>
      <c r="P3272" t="s">
        <v>47</v>
      </c>
      <c r="Q3272" t="s">
        <v>202</v>
      </c>
      <c r="R3272" t="s">
        <v>58</v>
      </c>
    </row>
    <row r="3273" spans="1:18">
      <c r="A3273" s="1">
        <v>231530</v>
      </c>
      <c r="B3273" t="s">
        <v>66</v>
      </c>
      <c r="C3273" t="s">
        <v>641</v>
      </c>
      <c r="D3273" s="1">
        <v>0</v>
      </c>
      <c r="E3273" s="1">
        <v>0</v>
      </c>
      <c r="F3273" t="s">
        <v>129</v>
      </c>
      <c r="G3273" s="19">
        <v>43883.785462962966</v>
      </c>
      <c r="H3273" t="s">
        <v>203</v>
      </c>
      <c r="I3273" t="s">
        <v>10071</v>
      </c>
      <c r="J3273" t="s">
        <v>10072</v>
      </c>
      <c r="K3273" t="s">
        <v>10073</v>
      </c>
      <c r="L3273" t="s">
        <v>158</v>
      </c>
      <c r="M3273" t="s">
        <v>67</v>
      </c>
      <c r="N3273" t="s">
        <v>20</v>
      </c>
      <c r="O3273" t="s">
        <v>112</v>
      </c>
      <c r="P3273" t="s">
        <v>33</v>
      </c>
      <c r="Q3273" t="s">
        <v>15</v>
      </c>
      <c r="R3273" t="s">
        <v>194</v>
      </c>
    </row>
    <row r="3274" spans="1:18">
      <c r="A3274" s="1">
        <v>231531</v>
      </c>
      <c r="B3274" t="s">
        <v>66</v>
      </c>
      <c r="C3274" t="s">
        <v>641</v>
      </c>
      <c r="D3274" s="1">
        <v>0</v>
      </c>
      <c r="E3274" s="1">
        <v>0</v>
      </c>
      <c r="F3274" t="s">
        <v>129</v>
      </c>
      <c r="G3274" s="19">
        <v>43883.78806712963</v>
      </c>
      <c r="H3274" t="s">
        <v>415</v>
      </c>
      <c r="I3274" t="s">
        <v>10074</v>
      </c>
      <c r="J3274" t="s">
        <v>10075</v>
      </c>
      <c r="K3274" t="s">
        <v>10076</v>
      </c>
      <c r="L3274" t="s">
        <v>67</v>
      </c>
      <c r="M3274" t="s">
        <v>67</v>
      </c>
      <c r="N3274" t="s">
        <v>20</v>
      </c>
      <c r="O3274" t="s">
        <v>70</v>
      </c>
      <c r="P3274" t="s">
        <v>47</v>
      </c>
      <c r="Q3274" t="s">
        <v>15</v>
      </c>
      <c r="R3274" t="s">
        <v>146</v>
      </c>
    </row>
    <row r="3275" spans="1:18">
      <c r="A3275" s="1">
        <v>231533</v>
      </c>
      <c r="B3275" t="s">
        <v>35</v>
      </c>
      <c r="C3275" t="s">
        <v>8</v>
      </c>
      <c r="D3275" s="1">
        <v>0</v>
      </c>
      <c r="E3275" s="1">
        <v>1</v>
      </c>
      <c r="F3275" t="s">
        <v>129</v>
      </c>
      <c r="G3275" s="19">
        <v>43883.789803240739</v>
      </c>
      <c r="H3275" t="s">
        <v>220</v>
      </c>
      <c r="I3275" t="s">
        <v>10077</v>
      </c>
      <c r="J3275" t="s">
        <v>10078</v>
      </c>
      <c r="K3275" t="s">
        <v>10079</v>
      </c>
      <c r="L3275" t="s">
        <v>37</v>
      </c>
      <c r="M3275" t="s">
        <v>37</v>
      </c>
      <c r="N3275" t="s">
        <v>20</v>
      </c>
      <c r="O3275" t="s">
        <v>70</v>
      </c>
      <c r="P3275" t="s">
        <v>14</v>
      </c>
      <c r="Q3275" t="s">
        <v>15</v>
      </c>
      <c r="R3275" t="s">
        <v>58</v>
      </c>
    </row>
    <row r="3276" spans="1:18">
      <c r="A3276" s="1">
        <v>231534</v>
      </c>
      <c r="B3276" t="s">
        <v>120</v>
      </c>
      <c r="C3276" t="s">
        <v>641</v>
      </c>
      <c r="D3276" s="1">
        <v>0</v>
      </c>
      <c r="E3276" s="1">
        <v>0</v>
      </c>
      <c r="F3276" t="s">
        <v>129</v>
      </c>
      <c r="G3276" s="19">
        <v>43883.793854166666</v>
      </c>
      <c r="H3276" t="s">
        <v>221</v>
      </c>
      <c r="I3276" t="s">
        <v>10080</v>
      </c>
      <c r="J3276" t="s">
        <v>10081</v>
      </c>
      <c r="K3276" t="s">
        <v>10082</v>
      </c>
      <c r="L3276" t="s">
        <v>121</v>
      </c>
      <c r="M3276" t="s">
        <v>122</v>
      </c>
      <c r="N3276" t="s">
        <v>20</v>
      </c>
      <c r="O3276" t="s">
        <v>112</v>
      </c>
      <c r="P3276" t="s">
        <v>134</v>
      </c>
      <c r="Q3276" t="s">
        <v>15</v>
      </c>
      <c r="R3276" t="s">
        <v>131</v>
      </c>
    </row>
    <row r="3277" spans="1:18">
      <c r="A3277" s="1">
        <v>231536</v>
      </c>
      <c r="B3277" t="s">
        <v>68</v>
      </c>
      <c r="C3277" t="s">
        <v>641</v>
      </c>
      <c r="D3277" s="1">
        <v>0</v>
      </c>
      <c r="E3277" s="1">
        <v>0</v>
      </c>
      <c r="F3277" t="s">
        <v>129</v>
      </c>
      <c r="G3277" s="19">
        <v>43883.794421296298</v>
      </c>
      <c r="H3277" t="s">
        <v>257</v>
      </c>
      <c r="I3277" t="s">
        <v>890</v>
      </c>
      <c r="J3277" t="s">
        <v>10083</v>
      </c>
      <c r="K3277" t="s">
        <v>10084</v>
      </c>
      <c r="L3277" t="s">
        <v>11</v>
      </c>
      <c r="M3277" t="s">
        <v>11</v>
      </c>
      <c r="N3277" t="s">
        <v>20</v>
      </c>
      <c r="O3277" t="s">
        <v>70</v>
      </c>
      <c r="P3277" t="s">
        <v>14</v>
      </c>
      <c r="Q3277" t="s">
        <v>84</v>
      </c>
      <c r="R3277" t="s">
        <v>107</v>
      </c>
    </row>
    <row r="3278" spans="1:18">
      <c r="A3278" s="1">
        <v>231537</v>
      </c>
      <c r="B3278" t="s">
        <v>68</v>
      </c>
      <c r="C3278" t="s">
        <v>8</v>
      </c>
      <c r="D3278" s="1">
        <v>0</v>
      </c>
      <c r="E3278" s="1">
        <v>1</v>
      </c>
      <c r="F3278" t="s">
        <v>129</v>
      </c>
      <c r="G3278" s="19">
        <v>43883.796458333331</v>
      </c>
      <c r="H3278" t="s">
        <v>343</v>
      </c>
      <c r="I3278" t="s">
        <v>10085</v>
      </c>
      <c r="J3278" t="s">
        <v>1461</v>
      </c>
      <c r="K3278" t="s">
        <v>1236</v>
      </c>
      <c r="L3278" t="s">
        <v>11</v>
      </c>
      <c r="M3278" t="s">
        <v>11</v>
      </c>
      <c r="N3278" t="s">
        <v>20</v>
      </c>
      <c r="O3278" t="s">
        <v>32</v>
      </c>
      <c r="P3278" t="s">
        <v>33</v>
      </c>
      <c r="Q3278" t="s">
        <v>15</v>
      </c>
      <c r="R3278" t="s">
        <v>100</v>
      </c>
    </row>
    <row r="3279" spans="1:18">
      <c r="A3279" s="1">
        <v>231538</v>
      </c>
      <c r="B3279" t="s">
        <v>35</v>
      </c>
      <c r="C3279" t="s">
        <v>641</v>
      </c>
      <c r="D3279" s="1">
        <v>0</v>
      </c>
      <c r="E3279" s="1">
        <v>0</v>
      </c>
      <c r="F3279" t="s">
        <v>129</v>
      </c>
      <c r="G3279" s="19">
        <v>43883.803553240738</v>
      </c>
      <c r="H3279" t="s">
        <v>484</v>
      </c>
      <c r="I3279" t="s">
        <v>10086</v>
      </c>
      <c r="J3279" t="s">
        <v>10087</v>
      </c>
      <c r="K3279" t="s">
        <v>10088</v>
      </c>
      <c r="L3279" t="s">
        <v>37</v>
      </c>
      <c r="M3279" t="s">
        <v>37</v>
      </c>
      <c r="N3279" t="s">
        <v>12</v>
      </c>
      <c r="O3279" t="s">
        <v>32</v>
      </c>
      <c r="P3279" t="s">
        <v>33</v>
      </c>
      <c r="Q3279" t="s">
        <v>15</v>
      </c>
      <c r="R3279" t="s">
        <v>131</v>
      </c>
    </row>
    <row r="3280" spans="1:18">
      <c r="A3280" s="1">
        <v>231539</v>
      </c>
      <c r="B3280" t="s">
        <v>126</v>
      </c>
      <c r="C3280" t="s">
        <v>8</v>
      </c>
      <c r="D3280" s="1">
        <v>0</v>
      </c>
      <c r="E3280" s="1">
        <v>1</v>
      </c>
      <c r="F3280" t="s">
        <v>129</v>
      </c>
      <c r="G3280" s="19">
        <v>43883.808715277781</v>
      </c>
      <c r="H3280" t="s">
        <v>453</v>
      </c>
      <c r="I3280" t="s">
        <v>10089</v>
      </c>
      <c r="J3280" t="s">
        <v>10090</v>
      </c>
      <c r="K3280" t="s">
        <v>10091</v>
      </c>
      <c r="L3280" t="s">
        <v>147</v>
      </c>
      <c r="M3280" t="s">
        <v>11</v>
      </c>
      <c r="N3280" t="s">
        <v>56</v>
      </c>
      <c r="O3280" t="s">
        <v>155</v>
      </c>
      <c r="P3280" t="s">
        <v>74</v>
      </c>
      <c r="Q3280" t="s">
        <v>15</v>
      </c>
      <c r="R3280" t="s">
        <v>234</v>
      </c>
    </row>
    <row r="3281" spans="1:18">
      <c r="A3281" s="1">
        <v>231540</v>
      </c>
      <c r="B3281" t="s">
        <v>68</v>
      </c>
      <c r="C3281" t="s">
        <v>641</v>
      </c>
      <c r="D3281" s="1">
        <v>0</v>
      </c>
      <c r="E3281" s="1">
        <v>0</v>
      </c>
      <c r="F3281" t="s">
        <v>129</v>
      </c>
      <c r="G3281" s="19">
        <v>43883.823229166665</v>
      </c>
      <c r="H3281" t="s">
        <v>248</v>
      </c>
      <c r="I3281" t="s">
        <v>10092</v>
      </c>
      <c r="J3281" t="s">
        <v>10093</v>
      </c>
      <c r="K3281" t="s">
        <v>10094</v>
      </c>
      <c r="L3281" t="s">
        <v>11</v>
      </c>
      <c r="M3281" t="s">
        <v>11</v>
      </c>
      <c r="N3281" t="s">
        <v>20</v>
      </c>
      <c r="O3281" t="s">
        <v>32</v>
      </c>
      <c r="P3281" t="s">
        <v>47</v>
      </c>
      <c r="Q3281" t="s">
        <v>15</v>
      </c>
      <c r="R3281" t="s">
        <v>58</v>
      </c>
    </row>
    <row r="3282" spans="1:18">
      <c r="A3282" s="1">
        <v>231544</v>
      </c>
      <c r="B3282" t="s">
        <v>68</v>
      </c>
      <c r="C3282" t="s">
        <v>641</v>
      </c>
      <c r="D3282" s="1">
        <v>0</v>
      </c>
      <c r="E3282" s="1">
        <v>0</v>
      </c>
      <c r="F3282" t="s">
        <v>129</v>
      </c>
      <c r="G3282" s="19">
        <v>43883.832743055558</v>
      </c>
      <c r="H3282" t="s">
        <v>411</v>
      </c>
      <c r="I3282" t="s">
        <v>10095</v>
      </c>
      <c r="J3282" t="s">
        <v>10096</v>
      </c>
      <c r="K3282" t="s">
        <v>10097</v>
      </c>
      <c r="L3282" t="s">
        <v>11</v>
      </c>
      <c r="M3282" t="s">
        <v>11</v>
      </c>
      <c r="N3282" t="s">
        <v>12</v>
      </c>
      <c r="O3282" t="s">
        <v>32</v>
      </c>
      <c r="P3282" t="s">
        <v>47</v>
      </c>
      <c r="Q3282" t="s">
        <v>15</v>
      </c>
      <c r="R3282" t="s">
        <v>88</v>
      </c>
    </row>
    <row r="3283" spans="1:18">
      <c r="A3283" s="1">
        <v>231545</v>
      </c>
      <c r="B3283" t="s">
        <v>66</v>
      </c>
      <c r="C3283" t="s">
        <v>641</v>
      </c>
      <c r="D3283" s="1">
        <v>0</v>
      </c>
      <c r="E3283" s="1">
        <v>0</v>
      </c>
      <c r="F3283" t="s">
        <v>129</v>
      </c>
      <c r="G3283" s="19">
        <v>43883.832974537036</v>
      </c>
      <c r="H3283" t="s">
        <v>343</v>
      </c>
      <c r="I3283" t="s">
        <v>10098</v>
      </c>
      <c r="J3283" t="s">
        <v>10099</v>
      </c>
      <c r="K3283" t="s">
        <v>10100</v>
      </c>
      <c r="L3283" t="s">
        <v>67</v>
      </c>
      <c r="M3283" t="s">
        <v>67</v>
      </c>
      <c r="N3283" t="s">
        <v>20</v>
      </c>
      <c r="O3283" t="s">
        <v>21</v>
      </c>
      <c r="P3283" t="s">
        <v>74</v>
      </c>
      <c r="Q3283" t="s">
        <v>15</v>
      </c>
      <c r="R3283" t="s">
        <v>159</v>
      </c>
    </row>
    <row r="3284" spans="1:18">
      <c r="A3284" s="1">
        <v>231546</v>
      </c>
      <c r="B3284" t="s">
        <v>44</v>
      </c>
      <c r="C3284" t="s">
        <v>641</v>
      </c>
      <c r="D3284" s="1">
        <v>0</v>
      </c>
      <c r="E3284" s="1">
        <v>0</v>
      </c>
      <c r="F3284" t="s">
        <v>129</v>
      </c>
      <c r="G3284" s="19">
        <v>43883.867800925924</v>
      </c>
      <c r="H3284" t="s">
        <v>344</v>
      </c>
      <c r="I3284" t="s">
        <v>10101</v>
      </c>
      <c r="J3284" t="s">
        <v>10102</v>
      </c>
      <c r="K3284" t="s">
        <v>10103</v>
      </c>
      <c r="L3284" t="s">
        <v>45</v>
      </c>
      <c r="M3284" t="s">
        <v>46</v>
      </c>
      <c r="N3284" t="s">
        <v>20</v>
      </c>
      <c r="O3284" t="s">
        <v>112</v>
      </c>
      <c r="P3284" t="s">
        <v>26</v>
      </c>
      <c r="Q3284" t="s">
        <v>15</v>
      </c>
      <c r="R3284" t="s">
        <v>27</v>
      </c>
    </row>
    <row r="3285" spans="1:18">
      <c r="A3285" s="1">
        <v>231547</v>
      </c>
      <c r="B3285" t="s">
        <v>104</v>
      </c>
      <c r="C3285" t="s">
        <v>8</v>
      </c>
      <c r="D3285" s="1">
        <v>0</v>
      </c>
      <c r="E3285" s="1">
        <v>1</v>
      </c>
      <c r="F3285" t="s">
        <v>129</v>
      </c>
      <c r="G3285" s="19">
        <v>43883.869803240741</v>
      </c>
      <c r="H3285" t="s">
        <v>261</v>
      </c>
      <c r="I3285" t="s">
        <v>10104</v>
      </c>
      <c r="J3285" t="s">
        <v>10105</v>
      </c>
      <c r="K3285" t="s">
        <v>10106</v>
      </c>
      <c r="L3285" t="s">
        <v>105</v>
      </c>
      <c r="M3285" t="s">
        <v>30</v>
      </c>
      <c r="N3285" t="s">
        <v>20</v>
      </c>
      <c r="O3285" t="s">
        <v>21</v>
      </c>
      <c r="P3285" t="s">
        <v>47</v>
      </c>
      <c r="Q3285" t="s">
        <v>15</v>
      </c>
      <c r="R3285" t="s">
        <v>109</v>
      </c>
    </row>
    <row r="3286" spans="1:18">
      <c r="A3286" s="1">
        <v>231548</v>
      </c>
      <c r="B3286" t="s">
        <v>28</v>
      </c>
      <c r="C3286" t="s">
        <v>8</v>
      </c>
      <c r="D3286" s="1">
        <v>0</v>
      </c>
      <c r="E3286" s="1">
        <v>2</v>
      </c>
      <c r="F3286" t="s">
        <v>129</v>
      </c>
      <c r="G3286" s="19">
        <v>43883.87568287037</v>
      </c>
      <c r="H3286" t="s">
        <v>367</v>
      </c>
      <c r="I3286" t="s">
        <v>1337</v>
      </c>
      <c r="J3286" t="s">
        <v>10107</v>
      </c>
      <c r="K3286" t="s">
        <v>10108</v>
      </c>
      <c r="L3286" t="s">
        <v>29</v>
      </c>
      <c r="M3286" t="s">
        <v>30</v>
      </c>
      <c r="N3286" t="s">
        <v>31</v>
      </c>
      <c r="O3286" t="s">
        <v>50</v>
      </c>
      <c r="P3286" t="s">
        <v>33</v>
      </c>
      <c r="Q3286" t="s">
        <v>15</v>
      </c>
      <c r="R3286" t="s">
        <v>123</v>
      </c>
    </row>
    <row r="3287" spans="1:18">
      <c r="A3287" s="1">
        <v>231549</v>
      </c>
      <c r="B3287" t="s">
        <v>68</v>
      </c>
      <c r="C3287" t="s">
        <v>8</v>
      </c>
      <c r="D3287" s="1">
        <v>0</v>
      </c>
      <c r="E3287" s="1">
        <v>1</v>
      </c>
      <c r="F3287" t="s">
        <v>129</v>
      </c>
      <c r="G3287" s="19">
        <v>43883.881793981483</v>
      </c>
      <c r="H3287" t="s">
        <v>484</v>
      </c>
      <c r="I3287" t="s">
        <v>973</v>
      </c>
      <c r="J3287" t="s">
        <v>10109</v>
      </c>
      <c r="K3287" t="s">
        <v>10110</v>
      </c>
      <c r="L3287" t="s">
        <v>11</v>
      </c>
      <c r="M3287" t="s">
        <v>11</v>
      </c>
      <c r="N3287" t="s">
        <v>31</v>
      </c>
      <c r="O3287" t="s">
        <v>50</v>
      </c>
      <c r="P3287" t="s">
        <v>39</v>
      </c>
      <c r="Q3287" t="s">
        <v>15</v>
      </c>
      <c r="R3287" t="s">
        <v>103</v>
      </c>
    </row>
    <row r="3288" spans="1:18">
      <c r="A3288" s="1">
        <v>231550</v>
      </c>
      <c r="B3288" t="s">
        <v>61</v>
      </c>
      <c r="C3288" t="s">
        <v>641</v>
      </c>
      <c r="D3288" s="1">
        <v>0</v>
      </c>
      <c r="E3288" s="1">
        <v>0</v>
      </c>
      <c r="F3288" t="s">
        <v>129</v>
      </c>
      <c r="G3288" s="19">
        <v>43883.894456018519</v>
      </c>
      <c r="H3288" t="s">
        <v>210</v>
      </c>
      <c r="I3288" t="s">
        <v>10111</v>
      </c>
      <c r="J3288" t="s">
        <v>10112</v>
      </c>
      <c r="K3288" t="s">
        <v>10113</v>
      </c>
      <c r="L3288" t="s">
        <v>229</v>
      </c>
      <c r="M3288" t="s">
        <v>63</v>
      </c>
      <c r="N3288" t="s">
        <v>20</v>
      </c>
      <c r="O3288" t="s">
        <v>70</v>
      </c>
      <c r="P3288" t="s">
        <v>47</v>
      </c>
      <c r="Q3288" t="s">
        <v>15</v>
      </c>
      <c r="R3288" t="s">
        <v>231</v>
      </c>
    </row>
    <row r="3289" spans="1:18">
      <c r="A3289" s="1">
        <v>231551</v>
      </c>
      <c r="B3289" t="s">
        <v>68</v>
      </c>
      <c r="C3289" t="s">
        <v>641</v>
      </c>
      <c r="D3289" s="1">
        <v>0</v>
      </c>
      <c r="E3289" s="1">
        <v>0</v>
      </c>
      <c r="F3289" t="s">
        <v>129</v>
      </c>
      <c r="G3289" s="19">
        <v>43883.906527777777</v>
      </c>
      <c r="H3289" t="s">
        <v>277</v>
      </c>
      <c r="I3289" t="s">
        <v>1575</v>
      </c>
      <c r="J3289" t="s">
        <v>10114</v>
      </c>
      <c r="K3289" t="s">
        <v>10115</v>
      </c>
      <c r="L3289" t="s">
        <v>11</v>
      </c>
      <c r="M3289" t="s">
        <v>11</v>
      </c>
      <c r="N3289" t="s">
        <v>20</v>
      </c>
      <c r="O3289" t="s">
        <v>32</v>
      </c>
      <c r="P3289" t="s">
        <v>39</v>
      </c>
      <c r="Q3289" t="s">
        <v>15</v>
      </c>
      <c r="R3289" t="s">
        <v>75</v>
      </c>
    </row>
    <row r="3290" spans="1:18">
      <c r="A3290" s="1">
        <v>231553</v>
      </c>
      <c r="B3290" t="s">
        <v>90</v>
      </c>
      <c r="C3290" t="s">
        <v>641</v>
      </c>
      <c r="D3290" s="1">
        <v>0</v>
      </c>
      <c r="E3290" s="1">
        <v>0</v>
      </c>
      <c r="F3290" t="s">
        <v>129</v>
      </c>
      <c r="G3290" s="19">
        <v>43883.910185185188</v>
      </c>
      <c r="H3290" t="s">
        <v>354</v>
      </c>
      <c r="I3290" t="s">
        <v>10116</v>
      </c>
      <c r="J3290" t="s">
        <v>10117</v>
      </c>
      <c r="K3290" t="s">
        <v>10118</v>
      </c>
      <c r="L3290" t="s">
        <v>418</v>
      </c>
      <c r="M3290" t="s">
        <v>92</v>
      </c>
      <c r="N3290" t="s">
        <v>20</v>
      </c>
      <c r="O3290" t="s">
        <v>13</v>
      </c>
      <c r="P3290" t="s">
        <v>47</v>
      </c>
      <c r="Q3290" t="s">
        <v>15</v>
      </c>
      <c r="R3290" t="s">
        <v>137</v>
      </c>
    </row>
    <row r="3291" spans="1:18">
      <c r="A3291" s="1">
        <v>231555</v>
      </c>
      <c r="B3291" t="s">
        <v>68</v>
      </c>
      <c r="C3291" t="s">
        <v>8</v>
      </c>
      <c r="D3291" s="1">
        <v>0</v>
      </c>
      <c r="E3291" s="1">
        <v>1</v>
      </c>
      <c r="F3291" t="s">
        <v>129</v>
      </c>
      <c r="G3291" s="19">
        <v>43883.938067129631</v>
      </c>
      <c r="H3291" t="s">
        <v>354</v>
      </c>
      <c r="I3291" t="s">
        <v>2125</v>
      </c>
      <c r="J3291" t="s">
        <v>10119</v>
      </c>
      <c r="K3291" t="s">
        <v>10120</v>
      </c>
      <c r="L3291" t="s">
        <v>11</v>
      </c>
      <c r="M3291" t="s">
        <v>11</v>
      </c>
      <c r="N3291" t="s">
        <v>31</v>
      </c>
      <c r="O3291" t="s">
        <v>32</v>
      </c>
      <c r="P3291" t="s">
        <v>39</v>
      </c>
      <c r="Q3291" t="s">
        <v>15</v>
      </c>
      <c r="R3291" t="s">
        <v>52</v>
      </c>
    </row>
    <row r="3292" spans="1:18">
      <c r="A3292" s="1">
        <v>231556</v>
      </c>
      <c r="B3292" t="s">
        <v>71</v>
      </c>
      <c r="C3292" t="s">
        <v>641</v>
      </c>
      <c r="D3292" s="1">
        <v>0</v>
      </c>
      <c r="E3292" s="1">
        <v>0</v>
      </c>
      <c r="F3292" t="s">
        <v>129</v>
      </c>
      <c r="G3292" s="19">
        <v>43883.941527777781</v>
      </c>
      <c r="H3292" t="s">
        <v>473</v>
      </c>
      <c r="I3292" t="s">
        <v>10121</v>
      </c>
      <c r="J3292" t="s">
        <v>750</v>
      </c>
      <c r="K3292" t="s">
        <v>750</v>
      </c>
      <c r="L3292" t="s">
        <v>148</v>
      </c>
      <c r="M3292" t="s">
        <v>73</v>
      </c>
      <c r="N3292" t="s">
        <v>20</v>
      </c>
      <c r="O3292" t="s">
        <v>112</v>
      </c>
      <c r="P3292" t="s">
        <v>47</v>
      </c>
      <c r="Q3292" t="s">
        <v>202</v>
      </c>
      <c r="R3292" t="s">
        <v>58</v>
      </c>
    </row>
    <row r="3293" spans="1:18">
      <c r="A3293" s="1">
        <v>231558</v>
      </c>
      <c r="B3293" t="s">
        <v>175</v>
      </c>
      <c r="C3293" t="s">
        <v>8</v>
      </c>
      <c r="D3293" s="1">
        <v>0</v>
      </c>
      <c r="E3293" s="1">
        <v>1</v>
      </c>
      <c r="F3293" t="s">
        <v>129</v>
      </c>
      <c r="G3293" s="19">
        <v>43883.943472222221</v>
      </c>
      <c r="H3293" t="s">
        <v>261</v>
      </c>
      <c r="I3293" t="s">
        <v>10122</v>
      </c>
      <c r="J3293" t="s">
        <v>10123</v>
      </c>
      <c r="K3293" t="s">
        <v>10124</v>
      </c>
      <c r="L3293" t="s">
        <v>170</v>
      </c>
      <c r="M3293" t="s">
        <v>11</v>
      </c>
      <c r="N3293" t="s">
        <v>20</v>
      </c>
      <c r="O3293" t="s">
        <v>21</v>
      </c>
      <c r="P3293" t="s">
        <v>47</v>
      </c>
      <c r="Q3293" t="s">
        <v>84</v>
      </c>
      <c r="R3293" t="s">
        <v>107</v>
      </c>
    </row>
    <row r="3294" spans="1:18">
      <c r="A3294" s="1">
        <v>231560</v>
      </c>
      <c r="B3294" t="s">
        <v>77</v>
      </c>
      <c r="C3294" t="s">
        <v>8</v>
      </c>
      <c r="D3294" s="1">
        <v>0</v>
      </c>
      <c r="E3294" s="1">
        <v>1</v>
      </c>
      <c r="F3294" t="s">
        <v>129</v>
      </c>
      <c r="G3294" s="19">
        <v>43883.964768518519</v>
      </c>
      <c r="H3294" t="s">
        <v>449</v>
      </c>
      <c r="I3294" t="s">
        <v>10125</v>
      </c>
      <c r="J3294" t="s">
        <v>10126</v>
      </c>
      <c r="K3294" t="s">
        <v>10127</v>
      </c>
      <c r="L3294" t="s">
        <v>29</v>
      </c>
      <c r="M3294" t="s">
        <v>30</v>
      </c>
      <c r="N3294" t="s">
        <v>12</v>
      </c>
      <c r="O3294" t="s">
        <v>13</v>
      </c>
      <c r="P3294" t="s">
        <v>47</v>
      </c>
      <c r="Q3294" t="s">
        <v>15</v>
      </c>
      <c r="R3294" t="s">
        <v>123</v>
      </c>
    </row>
    <row r="3295" spans="1:18">
      <c r="A3295" s="1">
        <v>231566</v>
      </c>
      <c r="B3295" t="s">
        <v>68</v>
      </c>
      <c r="C3295" t="s">
        <v>641</v>
      </c>
      <c r="D3295" s="1">
        <v>0</v>
      </c>
      <c r="E3295" s="1">
        <v>0</v>
      </c>
      <c r="F3295" t="s">
        <v>129</v>
      </c>
      <c r="G3295" s="19">
        <v>43883.993368055555</v>
      </c>
      <c r="H3295" t="s">
        <v>236</v>
      </c>
      <c r="I3295" t="s">
        <v>10128</v>
      </c>
      <c r="J3295" t="s">
        <v>1046</v>
      </c>
      <c r="K3295" t="s">
        <v>975</v>
      </c>
      <c r="L3295" t="s">
        <v>11</v>
      </c>
      <c r="M3295" t="s">
        <v>11</v>
      </c>
      <c r="N3295" t="s">
        <v>20</v>
      </c>
      <c r="O3295" t="s">
        <v>21</v>
      </c>
      <c r="P3295" t="s">
        <v>47</v>
      </c>
      <c r="Q3295" t="s">
        <v>15</v>
      </c>
      <c r="R3295" t="s">
        <v>118</v>
      </c>
    </row>
    <row r="3296" spans="1:18">
      <c r="A3296" s="1">
        <v>231645</v>
      </c>
      <c r="B3296" t="s">
        <v>18</v>
      </c>
      <c r="C3296" t="s">
        <v>641</v>
      </c>
      <c r="D3296" s="1">
        <v>0</v>
      </c>
      <c r="E3296" s="1">
        <v>0</v>
      </c>
      <c r="F3296" t="s">
        <v>136</v>
      </c>
      <c r="G3296" s="19">
        <v>43884</v>
      </c>
      <c r="H3296" t="s">
        <v>714</v>
      </c>
      <c r="I3296" t="s">
        <v>10129</v>
      </c>
      <c r="J3296" t="s">
        <v>10130</v>
      </c>
      <c r="K3296" t="s">
        <v>10131</v>
      </c>
      <c r="L3296" t="s">
        <v>19</v>
      </c>
      <c r="M3296" t="s">
        <v>19</v>
      </c>
      <c r="N3296" t="s">
        <v>20</v>
      </c>
      <c r="O3296" t="s">
        <v>70</v>
      </c>
      <c r="P3296" t="s">
        <v>59</v>
      </c>
      <c r="Q3296" t="s">
        <v>15</v>
      </c>
      <c r="R3296" t="s">
        <v>119</v>
      </c>
    </row>
    <row r="3297" spans="1:18">
      <c r="A3297" s="1">
        <v>232566</v>
      </c>
      <c r="B3297" t="s">
        <v>7</v>
      </c>
      <c r="C3297" t="s">
        <v>641</v>
      </c>
      <c r="D3297" s="1">
        <v>0</v>
      </c>
      <c r="E3297" s="1">
        <v>0</v>
      </c>
      <c r="F3297" t="s">
        <v>136</v>
      </c>
      <c r="G3297" s="19">
        <v>43884</v>
      </c>
      <c r="H3297" t="s">
        <v>236</v>
      </c>
      <c r="I3297" t="s">
        <v>10132</v>
      </c>
      <c r="J3297" t="s">
        <v>10133</v>
      </c>
      <c r="K3297" t="s">
        <v>10134</v>
      </c>
      <c r="L3297" t="s">
        <v>127</v>
      </c>
      <c r="M3297" t="s">
        <v>11</v>
      </c>
      <c r="N3297" t="s">
        <v>20</v>
      </c>
      <c r="O3297" t="s">
        <v>112</v>
      </c>
      <c r="P3297" t="s">
        <v>47</v>
      </c>
      <c r="Q3297" t="s">
        <v>15</v>
      </c>
      <c r="R3297" t="s">
        <v>58</v>
      </c>
    </row>
    <row r="3298" spans="1:18">
      <c r="A3298" s="1">
        <v>232194</v>
      </c>
      <c r="B3298" t="s">
        <v>126</v>
      </c>
      <c r="C3298" t="s">
        <v>641</v>
      </c>
      <c r="D3298" s="1">
        <v>0</v>
      </c>
      <c r="E3298" s="1">
        <v>0</v>
      </c>
      <c r="F3298" t="s">
        <v>136</v>
      </c>
      <c r="G3298" s="19">
        <v>43884</v>
      </c>
      <c r="H3298" t="s">
        <v>578</v>
      </c>
      <c r="I3298" t="s">
        <v>10135</v>
      </c>
      <c r="J3298" t="s">
        <v>10136</v>
      </c>
      <c r="K3298" t="s">
        <v>10137</v>
      </c>
      <c r="L3298" t="s">
        <v>147</v>
      </c>
      <c r="M3298" t="s">
        <v>11</v>
      </c>
      <c r="N3298" t="s">
        <v>20</v>
      </c>
      <c r="O3298" t="s">
        <v>32</v>
      </c>
      <c r="P3298" t="s">
        <v>47</v>
      </c>
      <c r="Q3298" t="s">
        <v>15</v>
      </c>
      <c r="R3298" t="s">
        <v>34</v>
      </c>
    </row>
    <row r="3299" spans="1:18">
      <c r="A3299" s="1">
        <v>231751</v>
      </c>
      <c r="B3299" t="s">
        <v>64</v>
      </c>
      <c r="C3299" t="s">
        <v>8</v>
      </c>
      <c r="D3299" s="1">
        <v>0</v>
      </c>
      <c r="E3299" s="1">
        <v>1</v>
      </c>
      <c r="F3299" t="s">
        <v>136</v>
      </c>
      <c r="G3299" s="19">
        <v>43884</v>
      </c>
      <c r="H3299" t="s">
        <v>187</v>
      </c>
      <c r="I3299" t="s">
        <v>10138</v>
      </c>
      <c r="J3299" t="s">
        <v>10139</v>
      </c>
      <c r="K3299" t="s">
        <v>10140</v>
      </c>
      <c r="L3299" t="s">
        <v>110</v>
      </c>
      <c r="M3299" t="s">
        <v>11</v>
      </c>
      <c r="N3299" t="s">
        <v>20</v>
      </c>
      <c r="O3299" t="s">
        <v>70</v>
      </c>
      <c r="P3299" t="s">
        <v>47</v>
      </c>
      <c r="Q3299" t="s">
        <v>15</v>
      </c>
      <c r="R3299" t="s">
        <v>58</v>
      </c>
    </row>
    <row r="3300" spans="1:18">
      <c r="A3300" s="1">
        <v>231667</v>
      </c>
      <c r="B3300" t="s">
        <v>64</v>
      </c>
      <c r="C3300" t="s">
        <v>8</v>
      </c>
      <c r="D3300" s="1">
        <v>1</v>
      </c>
      <c r="E3300" s="1">
        <v>0</v>
      </c>
      <c r="F3300" t="s">
        <v>136</v>
      </c>
      <c r="G3300" s="19">
        <v>43884</v>
      </c>
      <c r="H3300" t="s">
        <v>485</v>
      </c>
      <c r="I3300" t="s">
        <v>10141</v>
      </c>
      <c r="J3300" t="s">
        <v>10142</v>
      </c>
      <c r="K3300" t="s">
        <v>10143</v>
      </c>
      <c r="L3300" t="s">
        <v>110</v>
      </c>
      <c r="M3300" t="s">
        <v>11</v>
      </c>
      <c r="N3300" t="s">
        <v>31</v>
      </c>
      <c r="O3300" t="s">
        <v>32</v>
      </c>
      <c r="P3300" t="s">
        <v>47</v>
      </c>
      <c r="Q3300" t="s">
        <v>202</v>
      </c>
      <c r="R3300" t="s">
        <v>58</v>
      </c>
    </row>
    <row r="3301" spans="1:18">
      <c r="A3301" s="1">
        <v>231642</v>
      </c>
      <c r="B3301" t="s">
        <v>7</v>
      </c>
      <c r="C3301" t="s">
        <v>8</v>
      </c>
      <c r="D3301" s="1">
        <v>0</v>
      </c>
      <c r="E3301" s="1">
        <v>5</v>
      </c>
      <c r="F3301" t="s">
        <v>136</v>
      </c>
      <c r="G3301" s="19">
        <v>43884</v>
      </c>
      <c r="H3301" t="s">
        <v>367</v>
      </c>
      <c r="I3301" t="s">
        <v>10144</v>
      </c>
      <c r="J3301" t="s">
        <v>10145</v>
      </c>
      <c r="K3301" t="s">
        <v>10146</v>
      </c>
      <c r="L3301" t="s">
        <v>293</v>
      </c>
      <c r="M3301" t="s">
        <v>11</v>
      </c>
      <c r="N3301" t="s">
        <v>20</v>
      </c>
      <c r="O3301" t="s">
        <v>21</v>
      </c>
      <c r="P3301" t="s">
        <v>47</v>
      </c>
      <c r="Q3301" t="s">
        <v>15</v>
      </c>
      <c r="R3301" t="s">
        <v>93</v>
      </c>
    </row>
    <row r="3302" spans="1:18">
      <c r="A3302" s="1">
        <v>240623</v>
      </c>
      <c r="B3302" t="s">
        <v>35</v>
      </c>
      <c r="C3302" t="s">
        <v>8</v>
      </c>
      <c r="D3302" s="1">
        <v>0</v>
      </c>
      <c r="E3302" s="1">
        <v>1</v>
      </c>
      <c r="F3302" t="s">
        <v>136</v>
      </c>
      <c r="G3302" s="19">
        <v>43884</v>
      </c>
      <c r="H3302" t="s">
        <v>199</v>
      </c>
      <c r="I3302" t="s">
        <v>10147</v>
      </c>
      <c r="J3302" t="s">
        <v>10148</v>
      </c>
      <c r="K3302" t="s">
        <v>10149</v>
      </c>
      <c r="L3302" t="s">
        <v>37</v>
      </c>
      <c r="M3302" t="s">
        <v>37</v>
      </c>
      <c r="N3302" t="s">
        <v>25</v>
      </c>
      <c r="O3302" t="s">
        <v>125</v>
      </c>
      <c r="P3302" t="s">
        <v>33</v>
      </c>
      <c r="Q3302" t="s">
        <v>15</v>
      </c>
      <c r="R3302" t="s">
        <v>146</v>
      </c>
    </row>
    <row r="3303" spans="1:18">
      <c r="A3303" s="1">
        <v>231573</v>
      </c>
      <c r="B3303" t="s">
        <v>104</v>
      </c>
      <c r="C3303" t="s">
        <v>8</v>
      </c>
      <c r="D3303" s="1">
        <v>0</v>
      </c>
      <c r="E3303" s="1">
        <v>2</v>
      </c>
      <c r="F3303" t="s">
        <v>136</v>
      </c>
      <c r="G3303" s="19">
        <v>43884.036782407406</v>
      </c>
      <c r="H3303" t="s">
        <v>775</v>
      </c>
      <c r="I3303" t="s">
        <v>10150</v>
      </c>
      <c r="J3303" t="s">
        <v>10151</v>
      </c>
      <c r="K3303" t="s">
        <v>10152</v>
      </c>
      <c r="L3303" t="s">
        <v>130</v>
      </c>
      <c r="M3303" t="s">
        <v>30</v>
      </c>
      <c r="N3303" t="s">
        <v>20</v>
      </c>
      <c r="O3303" t="s">
        <v>21</v>
      </c>
      <c r="P3303" t="s">
        <v>47</v>
      </c>
      <c r="Q3303" t="s">
        <v>84</v>
      </c>
      <c r="R3303" t="s">
        <v>40</v>
      </c>
    </row>
    <row r="3304" spans="1:18">
      <c r="A3304" s="1">
        <v>231580</v>
      </c>
      <c r="B3304" t="s">
        <v>66</v>
      </c>
      <c r="C3304" t="s">
        <v>8</v>
      </c>
      <c r="D3304" s="1">
        <v>0</v>
      </c>
      <c r="E3304" s="1">
        <v>1</v>
      </c>
      <c r="F3304" t="s">
        <v>136</v>
      </c>
      <c r="G3304" s="19">
        <v>43884.104421296295</v>
      </c>
      <c r="H3304" t="s">
        <v>314</v>
      </c>
      <c r="I3304" t="s">
        <v>10153</v>
      </c>
      <c r="J3304" t="s">
        <v>10154</v>
      </c>
      <c r="K3304" t="s">
        <v>10155</v>
      </c>
      <c r="L3304" t="s">
        <v>158</v>
      </c>
      <c r="M3304" t="s">
        <v>67</v>
      </c>
      <c r="N3304" t="s">
        <v>12</v>
      </c>
      <c r="O3304" t="s">
        <v>1112</v>
      </c>
      <c r="P3304" t="s">
        <v>33</v>
      </c>
      <c r="Q3304" t="s">
        <v>15</v>
      </c>
      <c r="R3304" t="s">
        <v>83</v>
      </c>
    </row>
    <row r="3305" spans="1:18">
      <c r="A3305" s="1">
        <v>231582</v>
      </c>
      <c r="B3305" t="s">
        <v>66</v>
      </c>
      <c r="C3305" t="s">
        <v>8</v>
      </c>
      <c r="D3305" s="1">
        <v>3</v>
      </c>
      <c r="E3305" s="1">
        <v>2</v>
      </c>
      <c r="F3305" t="s">
        <v>136</v>
      </c>
      <c r="G3305" s="19">
        <v>43884.109155092592</v>
      </c>
      <c r="H3305" t="s">
        <v>505</v>
      </c>
      <c r="I3305" t="s">
        <v>10156</v>
      </c>
      <c r="J3305" t="s">
        <v>10157</v>
      </c>
      <c r="K3305" t="s">
        <v>10158</v>
      </c>
      <c r="L3305" t="s">
        <v>158</v>
      </c>
      <c r="M3305" t="s">
        <v>67</v>
      </c>
      <c r="N3305" t="s">
        <v>12</v>
      </c>
      <c r="O3305" t="s">
        <v>1112</v>
      </c>
      <c r="P3305" t="s">
        <v>47</v>
      </c>
      <c r="Q3305" t="s">
        <v>15</v>
      </c>
      <c r="R3305" t="s">
        <v>137</v>
      </c>
    </row>
    <row r="3306" spans="1:18">
      <c r="A3306" s="1">
        <v>231583</v>
      </c>
      <c r="B3306" t="s">
        <v>64</v>
      </c>
      <c r="C3306" t="s">
        <v>641</v>
      </c>
      <c r="D3306" s="1">
        <v>0</v>
      </c>
      <c r="E3306" s="1">
        <v>0</v>
      </c>
      <c r="F3306" t="s">
        <v>136</v>
      </c>
      <c r="G3306" s="19">
        <v>43884.131851851853</v>
      </c>
      <c r="H3306" t="s">
        <v>486</v>
      </c>
      <c r="I3306" t="s">
        <v>10159</v>
      </c>
      <c r="J3306" t="s">
        <v>10160</v>
      </c>
      <c r="K3306" t="s">
        <v>10161</v>
      </c>
      <c r="L3306" t="s">
        <v>65</v>
      </c>
      <c r="M3306" t="s">
        <v>11</v>
      </c>
      <c r="N3306" t="s">
        <v>12</v>
      </c>
      <c r="O3306" t="s">
        <v>32</v>
      </c>
      <c r="P3306" t="s">
        <v>47</v>
      </c>
      <c r="Q3306" t="s">
        <v>15</v>
      </c>
      <c r="R3306" t="s">
        <v>58</v>
      </c>
    </row>
    <row r="3307" spans="1:18">
      <c r="A3307" s="1">
        <v>231584</v>
      </c>
      <c r="B3307" t="s">
        <v>175</v>
      </c>
      <c r="C3307" t="s">
        <v>8</v>
      </c>
      <c r="D3307" s="1">
        <v>0</v>
      </c>
      <c r="E3307" s="1">
        <v>1</v>
      </c>
      <c r="F3307" t="s">
        <v>136</v>
      </c>
      <c r="G3307" s="19">
        <v>43884.149363425924</v>
      </c>
      <c r="H3307" t="s">
        <v>512</v>
      </c>
      <c r="I3307" t="s">
        <v>10162</v>
      </c>
      <c r="J3307" t="s">
        <v>10163</v>
      </c>
      <c r="K3307" t="s">
        <v>10164</v>
      </c>
      <c r="L3307" t="s">
        <v>11</v>
      </c>
      <c r="M3307" t="s">
        <v>11</v>
      </c>
      <c r="N3307" t="s">
        <v>25</v>
      </c>
      <c r="O3307" t="s">
        <v>32</v>
      </c>
      <c r="P3307" t="s">
        <v>14</v>
      </c>
      <c r="Q3307" t="s">
        <v>15</v>
      </c>
      <c r="R3307" t="s">
        <v>16</v>
      </c>
    </row>
    <row r="3308" spans="1:18">
      <c r="A3308" s="1">
        <v>231586</v>
      </c>
      <c r="B3308" t="s">
        <v>71</v>
      </c>
      <c r="C3308" t="s">
        <v>8</v>
      </c>
      <c r="D3308" s="1">
        <v>0</v>
      </c>
      <c r="E3308" s="1">
        <v>1</v>
      </c>
      <c r="F3308" t="s">
        <v>136</v>
      </c>
      <c r="G3308" s="19">
        <v>43884.332673611112</v>
      </c>
      <c r="H3308" t="s">
        <v>507</v>
      </c>
      <c r="I3308" t="s">
        <v>10165</v>
      </c>
      <c r="J3308" t="s">
        <v>10166</v>
      </c>
      <c r="K3308" t="s">
        <v>10167</v>
      </c>
      <c r="L3308" t="s">
        <v>79</v>
      </c>
      <c r="M3308" t="s">
        <v>73</v>
      </c>
      <c r="N3308" t="s">
        <v>12</v>
      </c>
      <c r="O3308" t="s">
        <v>32</v>
      </c>
      <c r="P3308" t="s">
        <v>47</v>
      </c>
      <c r="Q3308" t="s">
        <v>15</v>
      </c>
      <c r="R3308" t="s">
        <v>52</v>
      </c>
    </row>
    <row r="3309" spans="1:18">
      <c r="A3309" s="1">
        <v>231587</v>
      </c>
      <c r="B3309" t="s">
        <v>68</v>
      </c>
      <c r="C3309" t="s">
        <v>8</v>
      </c>
      <c r="D3309" s="1">
        <v>0</v>
      </c>
      <c r="E3309" s="1">
        <v>1</v>
      </c>
      <c r="F3309" t="s">
        <v>136</v>
      </c>
      <c r="G3309" s="19">
        <v>43884.358564814815</v>
      </c>
      <c r="H3309" t="s">
        <v>548</v>
      </c>
      <c r="I3309" t="s">
        <v>717</v>
      </c>
      <c r="J3309" t="s">
        <v>10168</v>
      </c>
      <c r="K3309" t="s">
        <v>10169</v>
      </c>
      <c r="L3309" t="s">
        <v>11</v>
      </c>
      <c r="M3309" t="s">
        <v>11</v>
      </c>
      <c r="N3309" t="s">
        <v>20</v>
      </c>
      <c r="O3309" t="s">
        <v>112</v>
      </c>
      <c r="P3309" t="s">
        <v>47</v>
      </c>
      <c r="Q3309" t="s">
        <v>15</v>
      </c>
      <c r="R3309" t="s">
        <v>48</v>
      </c>
    </row>
    <row r="3310" spans="1:18">
      <c r="A3310" s="1">
        <v>231589</v>
      </c>
      <c r="B3310" t="s">
        <v>68</v>
      </c>
      <c r="C3310" t="s">
        <v>8</v>
      </c>
      <c r="D3310" s="1">
        <v>0</v>
      </c>
      <c r="E3310" s="1">
        <v>2</v>
      </c>
      <c r="F3310" t="s">
        <v>136</v>
      </c>
      <c r="G3310" s="19">
        <v>43884.400567129633</v>
      </c>
      <c r="H3310" t="s">
        <v>315</v>
      </c>
      <c r="I3310" t="s">
        <v>693</v>
      </c>
      <c r="J3310" t="s">
        <v>10170</v>
      </c>
      <c r="K3310" t="s">
        <v>10171</v>
      </c>
      <c r="L3310" t="s">
        <v>11</v>
      </c>
      <c r="M3310" t="s">
        <v>11</v>
      </c>
      <c r="N3310" t="s">
        <v>20</v>
      </c>
      <c r="O3310" t="s">
        <v>70</v>
      </c>
      <c r="P3310" t="s">
        <v>113</v>
      </c>
      <c r="Q3310" t="s">
        <v>15</v>
      </c>
      <c r="R3310" t="s">
        <v>194</v>
      </c>
    </row>
    <row r="3311" spans="1:18">
      <c r="A3311" s="1">
        <v>231590</v>
      </c>
      <c r="B3311" t="s">
        <v>61</v>
      </c>
      <c r="C3311" t="s">
        <v>8</v>
      </c>
      <c r="D3311" s="1">
        <v>0</v>
      </c>
      <c r="E3311" s="1">
        <v>1</v>
      </c>
      <c r="F3311" t="s">
        <v>136</v>
      </c>
      <c r="G3311" s="19">
        <v>43884.409953703704</v>
      </c>
      <c r="H3311" t="s">
        <v>283</v>
      </c>
      <c r="I3311" t="s">
        <v>10172</v>
      </c>
      <c r="J3311" t="s">
        <v>750</v>
      </c>
      <c r="K3311" t="s">
        <v>750</v>
      </c>
      <c r="L3311" t="s">
        <v>340</v>
      </c>
      <c r="M3311" t="s">
        <v>63</v>
      </c>
      <c r="N3311" t="s">
        <v>12</v>
      </c>
      <c r="O3311" t="s">
        <v>32</v>
      </c>
      <c r="P3311" t="s">
        <v>47</v>
      </c>
      <c r="Q3311" t="s">
        <v>15</v>
      </c>
      <c r="R3311" t="s">
        <v>88</v>
      </c>
    </row>
    <row r="3312" spans="1:18">
      <c r="A3312" s="1">
        <v>231591</v>
      </c>
      <c r="B3312" t="s">
        <v>175</v>
      </c>
      <c r="C3312" t="s">
        <v>641</v>
      </c>
      <c r="D3312" s="1">
        <v>0</v>
      </c>
      <c r="E3312" s="1">
        <v>0</v>
      </c>
      <c r="F3312" t="s">
        <v>136</v>
      </c>
      <c r="G3312" s="19">
        <v>43884.415312500001</v>
      </c>
      <c r="H3312" t="s">
        <v>214</v>
      </c>
      <c r="I3312" t="s">
        <v>10173</v>
      </c>
      <c r="J3312" t="s">
        <v>10174</v>
      </c>
      <c r="K3312" t="s">
        <v>10175</v>
      </c>
      <c r="L3312" t="s">
        <v>170</v>
      </c>
      <c r="M3312" t="s">
        <v>11</v>
      </c>
      <c r="N3312" t="s">
        <v>12</v>
      </c>
      <c r="O3312" t="s">
        <v>32</v>
      </c>
      <c r="P3312" t="s">
        <v>39</v>
      </c>
      <c r="Q3312" t="s">
        <v>15</v>
      </c>
      <c r="R3312" t="s">
        <v>132</v>
      </c>
    </row>
    <row r="3313" spans="1:18">
      <c r="A3313" s="1">
        <v>231592</v>
      </c>
      <c r="B3313" t="s">
        <v>68</v>
      </c>
      <c r="C3313" t="s">
        <v>641</v>
      </c>
      <c r="D3313" s="1">
        <v>0</v>
      </c>
      <c r="E3313" s="1">
        <v>0</v>
      </c>
      <c r="F3313" t="s">
        <v>136</v>
      </c>
      <c r="G3313" s="19">
        <v>43884.451168981483</v>
      </c>
      <c r="H3313" t="s">
        <v>220</v>
      </c>
      <c r="I3313" t="s">
        <v>10176</v>
      </c>
      <c r="J3313" t="s">
        <v>750</v>
      </c>
      <c r="K3313" t="s">
        <v>750</v>
      </c>
      <c r="L3313" t="s">
        <v>11</v>
      </c>
      <c r="M3313" t="s">
        <v>11</v>
      </c>
      <c r="N3313" t="s">
        <v>20</v>
      </c>
      <c r="O3313" t="s">
        <v>200</v>
      </c>
      <c r="P3313" t="s">
        <v>47</v>
      </c>
      <c r="Q3313" t="s">
        <v>15</v>
      </c>
      <c r="R3313" t="s">
        <v>133</v>
      </c>
    </row>
    <row r="3314" spans="1:18">
      <c r="A3314" s="1">
        <v>231593</v>
      </c>
      <c r="B3314" t="s">
        <v>66</v>
      </c>
      <c r="C3314" t="s">
        <v>641</v>
      </c>
      <c r="D3314" s="1">
        <v>0</v>
      </c>
      <c r="E3314" s="1">
        <v>0</v>
      </c>
      <c r="F3314" t="s">
        <v>136</v>
      </c>
      <c r="G3314" s="19">
        <v>43884.464212962965</v>
      </c>
      <c r="H3314" t="s">
        <v>493</v>
      </c>
      <c r="I3314" t="s">
        <v>10177</v>
      </c>
      <c r="J3314" t="s">
        <v>10178</v>
      </c>
      <c r="K3314" t="s">
        <v>10179</v>
      </c>
      <c r="L3314" t="s">
        <v>303</v>
      </c>
      <c r="M3314" t="s">
        <v>67</v>
      </c>
      <c r="N3314" t="s">
        <v>20</v>
      </c>
      <c r="O3314" t="s">
        <v>112</v>
      </c>
      <c r="P3314" t="s">
        <v>47</v>
      </c>
      <c r="Q3314" t="s">
        <v>15</v>
      </c>
      <c r="R3314" t="s">
        <v>123</v>
      </c>
    </row>
    <row r="3315" spans="1:18">
      <c r="A3315" s="1">
        <v>231595</v>
      </c>
      <c r="B3315" t="s">
        <v>90</v>
      </c>
      <c r="C3315" t="s">
        <v>641</v>
      </c>
      <c r="D3315" s="1">
        <v>0</v>
      </c>
      <c r="E3315" s="1">
        <v>0</v>
      </c>
      <c r="F3315" t="s">
        <v>136</v>
      </c>
      <c r="G3315" s="19">
        <v>43884.509664351855</v>
      </c>
      <c r="H3315" t="s">
        <v>347</v>
      </c>
      <c r="I3315" t="s">
        <v>10180</v>
      </c>
      <c r="J3315" t="s">
        <v>10181</v>
      </c>
      <c r="K3315" t="s">
        <v>10182</v>
      </c>
      <c r="L3315" t="s">
        <v>92</v>
      </c>
      <c r="M3315" t="s">
        <v>92</v>
      </c>
      <c r="N3315" t="s">
        <v>12</v>
      </c>
      <c r="O3315" t="s">
        <v>32</v>
      </c>
      <c r="P3315" t="s">
        <v>14</v>
      </c>
      <c r="Q3315" t="s">
        <v>15</v>
      </c>
      <c r="R3315" t="s">
        <v>131</v>
      </c>
    </row>
    <row r="3316" spans="1:18">
      <c r="A3316" s="1">
        <v>231596</v>
      </c>
      <c r="B3316" t="s">
        <v>68</v>
      </c>
      <c r="C3316" t="s">
        <v>8</v>
      </c>
      <c r="D3316" s="1">
        <v>0</v>
      </c>
      <c r="E3316" s="1">
        <v>2</v>
      </c>
      <c r="F3316" t="s">
        <v>136</v>
      </c>
      <c r="G3316" s="19">
        <v>43884.545358796298</v>
      </c>
      <c r="H3316" t="s">
        <v>220</v>
      </c>
      <c r="I3316" t="s">
        <v>10183</v>
      </c>
      <c r="J3316" t="s">
        <v>10184</v>
      </c>
      <c r="K3316" t="s">
        <v>10185</v>
      </c>
      <c r="L3316" t="s">
        <v>11</v>
      </c>
      <c r="M3316" t="s">
        <v>11</v>
      </c>
      <c r="N3316" t="s">
        <v>20</v>
      </c>
      <c r="O3316" t="s">
        <v>200</v>
      </c>
      <c r="P3316" t="s">
        <v>47</v>
      </c>
      <c r="Q3316" t="s">
        <v>15</v>
      </c>
      <c r="R3316" t="s">
        <v>86</v>
      </c>
    </row>
    <row r="3317" spans="1:18">
      <c r="A3317" s="1">
        <v>231598</v>
      </c>
      <c r="B3317" t="s">
        <v>104</v>
      </c>
      <c r="C3317" t="s">
        <v>8</v>
      </c>
      <c r="D3317" s="1">
        <v>1</v>
      </c>
      <c r="E3317" s="1">
        <v>0</v>
      </c>
      <c r="F3317" t="s">
        <v>136</v>
      </c>
      <c r="G3317" s="19">
        <v>43884.553310185183</v>
      </c>
      <c r="H3317" t="s">
        <v>246</v>
      </c>
      <c r="I3317" t="s">
        <v>10186</v>
      </c>
      <c r="J3317" t="s">
        <v>10187</v>
      </c>
      <c r="K3317" t="s">
        <v>10188</v>
      </c>
      <c r="L3317" t="s">
        <v>105</v>
      </c>
      <c r="M3317" t="s">
        <v>30</v>
      </c>
      <c r="N3317" t="s">
        <v>12</v>
      </c>
      <c r="O3317" t="s">
        <v>1112</v>
      </c>
      <c r="P3317" t="s">
        <v>33</v>
      </c>
      <c r="Q3317" t="s">
        <v>15</v>
      </c>
      <c r="R3317" t="s">
        <v>88</v>
      </c>
    </row>
    <row r="3318" spans="1:18">
      <c r="A3318" s="1">
        <v>231599</v>
      </c>
      <c r="B3318" t="s">
        <v>66</v>
      </c>
      <c r="C3318" t="s">
        <v>8</v>
      </c>
      <c r="D3318" s="1">
        <v>0</v>
      </c>
      <c r="E3318" s="1">
        <v>4</v>
      </c>
      <c r="F3318" t="s">
        <v>136</v>
      </c>
      <c r="G3318" s="19">
        <v>43884.557326388887</v>
      </c>
      <c r="H3318" t="s">
        <v>246</v>
      </c>
      <c r="I3318" t="s">
        <v>10189</v>
      </c>
      <c r="J3318" t="s">
        <v>10190</v>
      </c>
      <c r="K3318" t="s">
        <v>10191</v>
      </c>
      <c r="L3318" t="s">
        <v>245</v>
      </c>
      <c r="M3318" t="s">
        <v>67</v>
      </c>
      <c r="N3318" t="s">
        <v>20</v>
      </c>
      <c r="O3318" t="s">
        <v>21</v>
      </c>
      <c r="P3318" t="s">
        <v>14</v>
      </c>
      <c r="Q3318" t="s">
        <v>15</v>
      </c>
      <c r="R3318" t="s">
        <v>58</v>
      </c>
    </row>
    <row r="3319" spans="1:18">
      <c r="A3319" s="1">
        <v>231600</v>
      </c>
      <c r="B3319" t="s">
        <v>126</v>
      </c>
      <c r="C3319" t="s">
        <v>8</v>
      </c>
      <c r="D3319" s="1">
        <v>0</v>
      </c>
      <c r="E3319" s="1">
        <v>1</v>
      </c>
      <c r="F3319" t="s">
        <v>136</v>
      </c>
      <c r="G3319" s="19">
        <v>43884.559004629627</v>
      </c>
      <c r="H3319" t="s">
        <v>505</v>
      </c>
      <c r="I3319" t="s">
        <v>10192</v>
      </c>
      <c r="J3319" t="s">
        <v>10193</v>
      </c>
      <c r="K3319" t="s">
        <v>10194</v>
      </c>
      <c r="L3319" t="s">
        <v>147</v>
      </c>
      <c r="M3319" t="s">
        <v>11</v>
      </c>
      <c r="N3319" t="s">
        <v>31</v>
      </c>
      <c r="O3319" t="s">
        <v>32</v>
      </c>
      <c r="P3319" t="s">
        <v>47</v>
      </c>
      <c r="Q3319" t="s">
        <v>15</v>
      </c>
      <c r="R3319" t="s">
        <v>58</v>
      </c>
    </row>
    <row r="3320" spans="1:18">
      <c r="A3320" s="1">
        <v>231601</v>
      </c>
      <c r="B3320" t="s">
        <v>66</v>
      </c>
      <c r="C3320" t="s">
        <v>641</v>
      </c>
      <c r="D3320" s="1">
        <v>0</v>
      </c>
      <c r="E3320" s="1">
        <v>0</v>
      </c>
      <c r="F3320" t="s">
        <v>136</v>
      </c>
      <c r="G3320" s="19">
        <v>43884.586446759262</v>
      </c>
      <c r="H3320" t="s">
        <v>248</v>
      </c>
      <c r="I3320" t="s">
        <v>10195</v>
      </c>
      <c r="J3320" t="s">
        <v>10196</v>
      </c>
      <c r="K3320" t="s">
        <v>10197</v>
      </c>
      <c r="L3320" t="s">
        <v>67</v>
      </c>
      <c r="M3320" t="s">
        <v>67</v>
      </c>
      <c r="N3320" t="s">
        <v>20</v>
      </c>
      <c r="O3320" t="s">
        <v>21</v>
      </c>
      <c r="P3320" t="s">
        <v>26</v>
      </c>
      <c r="Q3320" t="s">
        <v>15</v>
      </c>
      <c r="R3320" t="s">
        <v>93</v>
      </c>
    </row>
    <row r="3321" spans="1:18">
      <c r="A3321" s="1">
        <v>231602</v>
      </c>
      <c r="B3321" t="s">
        <v>68</v>
      </c>
      <c r="C3321" t="s">
        <v>641</v>
      </c>
      <c r="D3321" s="1">
        <v>0</v>
      </c>
      <c r="E3321" s="1">
        <v>0</v>
      </c>
      <c r="F3321" t="s">
        <v>136</v>
      </c>
      <c r="G3321" s="19">
        <v>43884.590370370373</v>
      </c>
      <c r="H3321" t="s">
        <v>274</v>
      </c>
      <c r="I3321" t="s">
        <v>9974</v>
      </c>
      <c r="J3321" t="s">
        <v>750</v>
      </c>
      <c r="K3321" t="s">
        <v>750</v>
      </c>
      <c r="L3321" t="s">
        <v>11</v>
      </c>
      <c r="M3321" t="s">
        <v>11</v>
      </c>
      <c r="N3321" t="s">
        <v>20</v>
      </c>
      <c r="O3321" t="s">
        <v>21</v>
      </c>
      <c r="P3321" t="s">
        <v>47</v>
      </c>
      <c r="Q3321" t="s">
        <v>15</v>
      </c>
      <c r="R3321" t="s">
        <v>34</v>
      </c>
    </row>
    <row r="3322" spans="1:18">
      <c r="A3322" s="1">
        <v>231603</v>
      </c>
      <c r="B3322" t="s">
        <v>167</v>
      </c>
      <c r="C3322" t="s">
        <v>641</v>
      </c>
      <c r="D3322" s="1">
        <v>0</v>
      </c>
      <c r="E3322" s="1">
        <v>0</v>
      </c>
      <c r="F3322" t="s">
        <v>136</v>
      </c>
      <c r="G3322" s="19">
        <v>43884.59511574074</v>
      </c>
      <c r="H3322" t="s">
        <v>432</v>
      </c>
      <c r="I3322" t="s">
        <v>10198</v>
      </c>
      <c r="J3322" t="s">
        <v>10199</v>
      </c>
      <c r="K3322" t="s">
        <v>10200</v>
      </c>
      <c r="L3322" t="s">
        <v>275</v>
      </c>
      <c r="M3322" t="s">
        <v>169</v>
      </c>
      <c r="N3322" t="s">
        <v>20</v>
      </c>
      <c r="O3322" t="s">
        <v>116</v>
      </c>
      <c r="P3322" t="s">
        <v>47</v>
      </c>
      <c r="Q3322" t="s">
        <v>15</v>
      </c>
      <c r="R3322" t="s">
        <v>86</v>
      </c>
    </row>
    <row r="3323" spans="1:18">
      <c r="A3323" s="1">
        <v>231604</v>
      </c>
      <c r="B3323" t="s">
        <v>44</v>
      </c>
      <c r="C3323" t="s">
        <v>641</v>
      </c>
      <c r="D3323" s="1">
        <v>0</v>
      </c>
      <c r="E3323" s="1">
        <v>0</v>
      </c>
      <c r="F3323" t="s">
        <v>136</v>
      </c>
      <c r="G3323" s="19">
        <v>43884.62740740741</v>
      </c>
      <c r="H3323" t="s">
        <v>419</v>
      </c>
      <c r="I3323" t="s">
        <v>10201</v>
      </c>
      <c r="J3323" t="s">
        <v>10202</v>
      </c>
      <c r="K3323" t="s">
        <v>10203</v>
      </c>
      <c r="L3323" t="s">
        <v>45</v>
      </c>
      <c r="M3323" t="s">
        <v>46</v>
      </c>
      <c r="N3323" t="s">
        <v>20</v>
      </c>
      <c r="O3323" t="s">
        <v>112</v>
      </c>
      <c r="P3323" t="s">
        <v>113</v>
      </c>
      <c r="Q3323" t="s">
        <v>202</v>
      </c>
      <c r="R3323" t="s">
        <v>58</v>
      </c>
    </row>
    <row r="3324" spans="1:18">
      <c r="A3324" s="1">
        <v>231606</v>
      </c>
      <c r="B3324" t="s">
        <v>77</v>
      </c>
      <c r="C3324" t="s">
        <v>641</v>
      </c>
      <c r="D3324" s="1">
        <v>0</v>
      </c>
      <c r="E3324" s="1">
        <v>0</v>
      </c>
      <c r="F3324" t="s">
        <v>136</v>
      </c>
      <c r="G3324" s="19">
        <v>43884.645057870373</v>
      </c>
      <c r="H3324" t="s">
        <v>266</v>
      </c>
      <c r="I3324" t="s">
        <v>10204</v>
      </c>
      <c r="J3324" t="s">
        <v>10205</v>
      </c>
      <c r="K3324" t="s">
        <v>10206</v>
      </c>
      <c r="L3324" t="s">
        <v>144</v>
      </c>
      <c r="M3324" t="s">
        <v>30</v>
      </c>
      <c r="N3324" t="s">
        <v>12</v>
      </c>
      <c r="O3324" t="s">
        <v>1112</v>
      </c>
      <c r="P3324" t="s">
        <v>33</v>
      </c>
      <c r="Q3324" t="s">
        <v>15</v>
      </c>
      <c r="R3324" t="s">
        <v>51</v>
      </c>
    </row>
    <row r="3325" spans="1:18">
      <c r="A3325" s="1">
        <v>231607</v>
      </c>
      <c r="B3325" t="s">
        <v>68</v>
      </c>
      <c r="C3325" t="s">
        <v>8</v>
      </c>
      <c r="D3325" s="1">
        <v>0</v>
      </c>
      <c r="E3325" s="1">
        <v>2</v>
      </c>
      <c r="F3325" t="s">
        <v>136</v>
      </c>
      <c r="G3325" s="19">
        <v>43884.674687500003</v>
      </c>
      <c r="H3325" t="s">
        <v>552</v>
      </c>
      <c r="I3325" t="s">
        <v>10207</v>
      </c>
      <c r="J3325" t="s">
        <v>10208</v>
      </c>
      <c r="K3325" t="s">
        <v>10209</v>
      </c>
      <c r="L3325" t="s">
        <v>11</v>
      </c>
      <c r="M3325" t="s">
        <v>11</v>
      </c>
      <c r="N3325" t="s">
        <v>20</v>
      </c>
      <c r="O3325" t="s">
        <v>21</v>
      </c>
      <c r="P3325" t="s">
        <v>47</v>
      </c>
      <c r="Q3325" t="s">
        <v>15</v>
      </c>
      <c r="R3325" t="s">
        <v>58</v>
      </c>
    </row>
    <row r="3326" spans="1:18">
      <c r="A3326" s="1">
        <v>231608</v>
      </c>
      <c r="B3326" t="s">
        <v>68</v>
      </c>
      <c r="C3326" t="s">
        <v>641</v>
      </c>
      <c r="D3326" s="1">
        <v>0</v>
      </c>
      <c r="E3326" s="1">
        <v>0</v>
      </c>
      <c r="F3326" t="s">
        <v>136</v>
      </c>
      <c r="G3326" s="19">
        <v>43884.675173611111</v>
      </c>
      <c r="H3326" t="s">
        <v>396</v>
      </c>
      <c r="I3326" t="s">
        <v>10210</v>
      </c>
      <c r="J3326" t="s">
        <v>750</v>
      </c>
      <c r="K3326" t="s">
        <v>750</v>
      </c>
      <c r="L3326" t="s">
        <v>11</v>
      </c>
      <c r="M3326" t="s">
        <v>11</v>
      </c>
      <c r="N3326" t="s">
        <v>20</v>
      </c>
      <c r="O3326" t="s">
        <v>200</v>
      </c>
      <c r="P3326" t="s">
        <v>47</v>
      </c>
      <c r="Q3326" t="s">
        <v>15</v>
      </c>
      <c r="R3326" t="s">
        <v>146</v>
      </c>
    </row>
    <row r="3327" spans="1:18">
      <c r="A3327" s="1">
        <v>231610</v>
      </c>
      <c r="B3327" t="s">
        <v>120</v>
      </c>
      <c r="C3327" t="s">
        <v>641</v>
      </c>
      <c r="D3327" s="1">
        <v>0</v>
      </c>
      <c r="E3327" s="1">
        <v>0</v>
      </c>
      <c r="F3327" t="s">
        <v>136</v>
      </c>
      <c r="G3327" s="19">
        <v>43884.691354166665</v>
      </c>
      <c r="H3327" t="s">
        <v>266</v>
      </c>
      <c r="I3327" t="s">
        <v>10211</v>
      </c>
      <c r="J3327" t="s">
        <v>10212</v>
      </c>
      <c r="K3327" t="s">
        <v>10213</v>
      </c>
      <c r="L3327" t="s">
        <v>121</v>
      </c>
      <c r="M3327" t="s">
        <v>122</v>
      </c>
      <c r="N3327" t="s">
        <v>12</v>
      </c>
      <c r="O3327" t="s">
        <v>13</v>
      </c>
      <c r="P3327" t="s">
        <v>47</v>
      </c>
      <c r="Q3327" t="s">
        <v>15</v>
      </c>
      <c r="R3327" t="s">
        <v>16</v>
      </c>
    </row>
    <row r="3328" spans="1:18">
      <c r="A3328" s="1">
        <v>231612</v>
      </c>
      <c r="B3328" t="s">
        <v>68</v>
      </c>
      <c r="C3328" t="s">
        <v>641</v>
      </c>
      <c r="D3328" s="1">
        <v>0</v>
      </c>
      <c r="E3328" s="1">
        <v>0</v>
      </c>
      <c r="F3328" t="s">
        <v>136</v>
      </c>
      <c r="G3328" s="19">
        <v>43884.723506944443</v>
      </c>
      <c r="H3328" t="s">
        <v>388</v>
      </c>
      <c r="I3328" t="s">
        <v>10214</v>
      </c>
      <c r="J3328" t="s">
        <v>750</v>
      </c>
      <c r="K3328" t="s">
        <v>750</v>
      </c>
      <c r="L3328" t="s">
        <v>11</v>
      </c>
      <c r="M3328" t="s">
        <v>11</v>
      </c>
      <c r="N3328" t="s">
        <v>20</v>
      </c>
      <c r="O3328" t="s">
        <v>112</v>
      </c>
      <c r="P3328" t="s">
        <v>47</v>
      </c>
      <c r="Q3328" t="s">
        <v>15</v>
      </c>
      <c r="R3328" t="s">
        <v>133</v>
      </c>
    </row>
    <row r="3329" spans="1:18">
      <c r="A3329" s="1">
        <v>231613</v>
      </c>
      <c r="B3329" t="s">
        <v>44</v>
      </c>
      <c r="C3329" t="s">
        <v>641</v>
      </c>
      <c r="D3329" s="1">
        <v>0</v>
      </c>
      <c r="E3329" s="1">
        <v>0</v>
      </c>
      <c r="F3329" t="s">
        <v>136</v>
      </c>
      <c r="G3329" s="19">
        <v>43884.747210648151</v>
      </c>
      <c r="H3329" t="s">
        <v>222</v>
      </c>
      <c r="I3329" t="s">
        <v>10215</v>
      </c>
      <c r="J3329" t="s">
        <v>10216</v>
      </c>
      <c r="K3329" t="s">
        <v>10217</v>
      </c>
      <c r="L3329" t="s">
        <v>128</v>
      </c>
      <c r="M3329" t="s">
        <v>46</v>
      </c>
      <c r="N3329" t="s">
        <v>20</v>
      </c>
      <c r="O3329" t="s">
        <v>116</v>
      </c>
      <c r="P3329" t="s">
        <v>47</v>
      </c>
      <c r="Q3329" t="s">
        <v>84</v>
      </c>
      <c r="R3329" t="s">
        <v>27</v>
      </c>
    </row>
    <row r="3330" spans="1:18">
      <c r="A3330" s="1">
        <v>231614</v>
      </c>
      <c r="B3330" t="s">
        <v>44</v>
      </c>
      <c r="C3330" t="s">
        <v>8</v>
      </c>
      <c r="D3330" s="1">
        <v>0</v>
      </c>
      <c r="E3330" s="1">
        <v>2</v>
      </c>
      <c r="F3330" t="s">
        <v>136</v>
      </c>
      <c r="G3330" s="19">
        <v>43884.766238425924</v>
      </c>
      <c r="H3330" t="s">
        <v>249</v>
      </c>
      <c r="I3330" t="s">
        <v>10218</v>
      </c>
      <c r="J3330" t="s">
        <v>10219</v>
      </c>
      <c r="K3330" t="s">
        <v>10220</v>
      </c>
      <c r="L3330" t="s">
        <v>128</v>
      </c>
      <c r="M3330" t="s">
        <v>46</v>
      </c>
      <c r="N3330" t="s">
        <v>20</v>
      </c>
      <c r="O3330" t="s">
        <v>21</v>
      </c>
      <c r="P3330" t="s">
        <v>14</v>
      </c>
      <c r="Q3330" t="s">
        <v>15</v>
      </c>
      <c r="R3330" t="s">
        <v>139</v>
      </c>
    </row>
    <row r="3331" spans="1:18">
      <c r="A3331" s="1">
        <v>231618</v>
      </c>
      <c r="B3331" t="s">
        <v>104</v>
      </c>
      <c r="C3331" t="s">
        <v>8</v>
      </c>
      <c r="D3331" s="1">
        <v>0</v>
      </c>
      <c r="E3331" s="1">
        <v>3</v>
      </c>
      <c r="F3331" t="s">
        <v>136</v>
      </c>
      <c r="G3331" s="19">
        <v>43884.782986111109</v>
      </c>
      <c r="H3331" t="s">
        <v>350</v>
      </c>
      <c r="I3331" t="s">
        <v>10221</v>
      </c>
      <c r="J3331" t="s">
        <v>10222</v>
      </c>
      <c r="K3331" t="s">
        <v>10223</v>
      </c>
      <c r="L3331" t="s">
        <v>30</v>
      </c>
      <c r="M3331" t="s">
        <v>30</v>
      </c>
      <c r="N3331" t="s">
        <v>12</v>
      </c>
      <c r="O3331" t="s">
        <v>32</v>
      </c>
      <c r="P3331" t="s">
        <v>14</v>
      </c>
      <c r="Q3331" t="s">
        <v>15</v>
      </c>
      <c r="R3331" t="s">
        <v>179</v>
      </c>
    </row>
    <row r="3332" spans="1:18">
      <c r="A3332" s="1">
        <v>231619</v>
      </c>
      <c r="B3332" t="s">
        <v>66</v>
      </c>
      <c r="C3332" t="s">
        <v>8</v>
      </c>
      <c r="D3332" s="1">
        <v>0</v>
      </c>
      <c r="E3332" s="1">
        <v>1</v>
      </c>
      <c r="F3332" t="s">
        <v>136</v>
      </c>
      <c r="G3332" s="19">
        <v>43884.825046296297</v>
      </c>
      <c r="H3332" t="s">
        <v>223</v>
      </c>
      <c r="I3332" t="s">
        <v>10224</v>
      </c>
      <c r="J3332" t="s">
        <v>10225</v>
      </c>
      <c r="K3332" t="s">
        <v>10226</v>
      </c>
      <c r="L3332" t="s">
        <v>67</v>
      </c>
      <c r="M3332" t="s">
        <v>67</v>
      </c>
      <c r="N3332" t="s">
        <v>20</v>
      </c>
      <c r="O3332" t="s">
        <v>70</v>
      </c>
      <c r="P3332" t="s">
        <v>47</v>
      </c>
      <c r="Q3332" t="s">
        <v>15</v>
      </c>
      <c r="R3332" t="s">
        <v>174</v>
      </c>
    </row>
    <row r="3333" spans="1:18">
      <c r="A3333" s="1">
        <v>231620</v>
      </c>
      <c r="B3333" t="s">
        <v>18</v>
      </c>
      <c r="C3333" t="s">
        <v>641</v>
      </c>
      <c r="D3333" s="1">
        <v>0</v>
      </c>
      <c r="E3333" s="1">
        <v>0</v>
      </c>
      <c r="F3333" t="s">
        <v>136</v>
      </c>
      <c r="G3333" s="19">
        <v>43884.82775462963</v>
      </c>
      <c r="H3333" t="s">
        <v>219</v>
      </c>
      <c r="I3333" t="s">
        <v>10227</v>
      </c>
      <c r="J3333" t="s">
        <v>10228</v>
      </c>
      <c r="K3333" t="s">
        <v>10229</v>
      </c>
      <c r="L3333" t="s">
        <v>19</v>
      </c>
      <c r="M3333" t="s">
        <v>19</v>
      </c>
      <c r="N3333" t="s">
        <v>20</v>
      </c>
      <c r="O3333" t="s">
        <v>112</v>
      </c>
      <c r="P3333" t="s">
        <v>134</v>
      </c>
      <c r="Q3333" t="s">
        <v>15</v>
      </c>
      <c r="R3333" t="s">
        <v>179</v>
      </c>
    </row>
    <row r="3334" spans="1:18">
      <c r="A3334" s="1">
        <v>231621</v>
      </c>
      <c r="B3334" t="s">
        <v>18</v>
      </c>
      <c r="C3334" t="s">
        <v>641</v>
      </c>
      <c r="D3334" s="1">
        <v>0</v>
      </c>
      <c r="E3334" s="1">
        <v>0</v>
      </c>
      <c r="F3334" t="s">
        <v>136</v>
      </c>
      <c r="G3334" s="19">
        <v>43884.843958333331</v>
      </c>
      <c r="H3334" t="s">
        <v>206</v>
      </c>
      <c r="I3334" t="s">
        <v>10230</v>
      </c>
      <c r="J3334" t="s">
        <v>10231</v>
      </c>
      <c r="K3334" t="s">
        <v>10232</v>
      </c>
      <c r="L3334" t="s">
        <v>19</v>
      </c>
      <c r="M3334" t="s">
        <v>19</v>
      </c>
      <c r="N3334" t="s">
        <v>20</v>
      </c>
      <c r="O3334" t="s">
        <v>70</v>
      </c>
      <c r="P3334" t="s">
        <v>47</v>
      </c>
      <c r="Q3334" t="s">
        <v>15</v>
      </c>
      <c r="R3334" t="s">
        <v>119</v>
      </c>
    </row>
    <row r="3335" spans="1:18">
      <c r="A3335" s="1">
        <v>231622</v>
      </c>
      <c r="B3335" t="s">
        <v>61</v>
      </c>
      <c r="C3335" t="s">
        <v>8</v>
      </c>
      <c r="D3335" s="1">
        <v>0</v>
      </c>
      <c r="E3335" s="1">
        <v>2</v>
      </c>
      <c r="F3335" t="s">
        <v>136</v>
      </c>
      <c r="G3335" s="19">
        <v>43884.850682870368</v>
      </c>
      <c r="H3335" t="s">
        <v>503</v>
      </c>
      <c r="I3335" t="s">
        <v>10233</v>
      </c>
      <c r="J3335" t="s">
        <v>10234</v>
      </c>
      <c r="K3335" t="s">
        <v>10235</v>
      </c>
      <c r="L3335" t="s">
        <v>150</v>
      </c>
      <c r="M3335" t="s">
        <v>63</v>
      </c>
      <c r="N3335" t="s">
        <v>20</v>
      </c>
      <c r="O3335" t="s">
        <v>21</v>
      </c>
      <c r="P3335" t="s">
        <v>47</v>
      </c>
      <c r="Q3335" t="s">
        <v>84</v>
      </c>
      <c r="R3335" t="s">
        <v>52</v>
      </c>
    </row>
    <row r="3336" spans="1:18">
      <c r="A3336" s="1">
        <v>231623</v>
      </c>
      <c r="B3336" t="s">
        <v>66</v>
      </c>
      <c r="C3336" t="s">
        <v>641</v>
      </c>
      <c r="D3336" s="1">
        <v>0</v>
      </c>
      <c r="E3336" s="1">
        <v>0</v>
      </c>
      <c r="F3336" t="s">
        <v>136</v>
      </c>
      <c r="G3336" s="19">
        <v>43884.856504629628</v>
      </c>
      <c r="H3336" t="s">
        <v>571</v>
      </c>
      <c r="I3336" t="s">
        <v>10236</v>
      </c>
      <c r="J3336" t="s">
        <v>10237</v>
      </c>
      <c r="K3336" t="s">
        <v>10238</v>
      </c>
      <c r="L3336" t="s">
        <v>67</v>
      </c>
      <c r="M3336" t="s">
        <v>67</v>
      </c>
      <c r="N3336" t="s">
        <v>20</v>
      </c>
      <c r="O3336" t="s">
        <v>32</v>
      </c>
      <c r="P3336" t="s">
        <v>33</v>
      </c>
      <c r="Q3336" t="s">
        <v>15</v>
      </c>
      <c r="R3336" t="s">
        <v>123</v>
      </c>
    </row>
    <row r="3337" spans="1:18">
      <c r="A3337" s="1">
        <v>231624</v>
      </c>
      <c r="B3337" t="s">
        <v>18</v>
      </c>
      <c r="C3337" t="s">
        <v>641</v>
      </c>
      <c r="D3337" s="1">
        <v>0</v>
      </c>
      <c r="E3337" s="1">
        <v>0</v>
      </c>
      <c r="F3337" t="s">
        <v>136</v>
      </c>
      <c r="G3337" s="19">
        <v>43884.868379629632</v>
      </c>
      <c r="H3337" t="s">
        <v>221</v>
      </c>
      <c r="I3337" t="s">
        <v>10239</v>
      </c>
      <c r="J3337" t="s">
        <v>10240</v>
      </c>
      <c r="K3337" t="s">
        <v>10241</v>
      </c>
      <c r="L3337" t="s">
        <v>597</v>
      </c>
      <c r="M3337" t="s">
        <v>19</v>
      </c>
      <c r="N3337" t="s">
        <v>20</v>
      </c>
      <c r="O3337" t="s">
        <v>21</v>
      </c>
      <c r="P3337" t="s">
        <v>47</v>
      </c>
      <c r="Q3337" t="s">
        <v>15</v>
      </c>
      <c r="R3337" t="s">
        <v>240</v>
      </c>
    </row>
    <row r="3338" spans="1:18">
      <c r="A3338" s="1">
        <v>231625</v>
      </c>
      <c r="B3338" t="s">
        <v>7</v>
      </c>
      <c r="C3338" t="s">
        <v>641</v>
      </c>
      <c r="D3338" s="1">
        <v>0</v>
      </c>
      <c r="E3338" s="1">
        <v>0</v>
      </c>
      <c r="F3338" t="s">
        <v>136</v>
      </c>
      <c r="G3338" s="19">
        <v>43884.871458333335</v>
      </c>
      <c r="H3338" t="s">
        <v>193</v>
      </c>
      <c r="I3338" t="s">
        <v>10242</v>
      </c>
      <c r="J3338" t="s">
        <v>10243</v>
      </c>
      <c r="K3338" t="s">
        <v>10244</v>
      </c>
      <c r="L3338" t="s">
        <v>10</v>
      </c>
      <c r="M3338" t="s">
        <v>11</v>
      </c>
      <c r="N3338" t="s">
        <v>12</v>
      </c>
      <c r="O3338" t="s">
        <v>32</v>
      </c>
      <c r="P3338" t="s">
        <v>47</v>
      </c>
      <c r="Q3338" t="s">
        <v>15</v>
      </c>
      <c r="R3338" t="s">
        <v>139</v>
      </c>
    </row>
    <row r="3339" spans="1:18">
      <c r="A3339" s="1">
        <v>231631</v>
      </c>
      <c r="B3339" t="s">
        <v>66</v>
      </c>
      <c r="C3339" t="s">
        <v>8</v>
      </c>
      <c r="D3339" s="1">
        <v>0</v>
      </c>
      <c r="E3339" s="1">
        <v>2</v>
      </c>
      <c r="F3339" t="s">
        <v>136</v>
      </c>
      <c r="G3339" s="19">
        <v>43884.897928240738</v>
      </c>
      <c r="H3339" t="s">
        <v>210</v>
      </c>
      <c r="I3339" t="s">
        <v>10245</v>
      </c>
      <c r="J3339" t="s">
        <v>750</v>
      </c>
      <c r="K3339" t="s">
        <v>750</v>
      </c>
      <c r="L3339" t="s">
        <v>525</v>
      </c>
      <c r="M3339" t="s">
        <v>67</v>
      </c>
      <c r="N3339" t="s">
        <v>31</v>
      </c>
      <c r="O3339" t="s">
        <v>13</v>
      </c>
      <c r="P3339" t="s">
        <v>33</v>
      </c>
      <c r="Q3339" t="s">
        <v>15</v>
      </c>
      <c r="R3339" t="s">
        <v>16</v>
      </c>
    </row>
    <row r="3340" spans="1:18">
      <c r="A3340" s="1">
        <v>231632</v>
      </c>
      <c r="B3340" t="s">
        <v>18</v>
      </c>
      <c r="C3340" t="s">
        <v>641</v>
      </c>
      <c r="D3340" s="1">
        <v>0</v>
      </c>
      <c r="E3340" s="1">
        <v>0</v>
      </c>
      <c r="F3340" t="s">
        <v>136</v>
      </c>
      <c r="G3340" s="19">
        <v>43884.898472222223</v>
      </c>
      <c r="H3340" t="s">
        <v>352</v>
      </c>
      <c r="I3340" t="s">
        <v>10246</v>
      </c>
      <c r="J3340" t="s">
        <v>10247</v>
      </c>
      <c r="K3340" t="s">
        <v>10248</v>
      </c>
      <c r="L3340" t="s">
        <v>19</v>
      </c>
      <c r="M3340" t="s">
        <v>19</v>
      </c>
      <c r="N3340" t="s">
        <v>20</v>
      </c>
      <c r="O3340" t="s">
        <v>21</v>
      </c>
      <c r="P3340" t="s">
        <v>47</v>
      </c>
      <c r="Q3340" t="s">
        <v>15</v>
      </c>
      <c r="R3340" t="s">
        <v>132</v>
      </c>
    </row>
    <row r="3341" spans="1:18">
      <c r="A3341" s="1">
        <v>231633</v>
      </c>
      <c r="B3341" t="s">
        <v>104</v>
      </c>
      <c r="C3341" t="s">
        <v>641</v>
      </c>
      <c r="D3341" s="1">
        <v>0</v>
      </c>
      <c r="E3341" s="1">
        <v>0</v>
      </c>
      <c r="F3341" t="s">
        <v>136</v>
      </c>
      <c r="G3341" s="19">
        <v>43884.914965277778</v>
      </c>
      <c r="H3341" t="s">
        <v>237</v>
      </c>
      <c r="I3341" t="s">
        <v>10249</v>
      </c>
      <c r="J3341" t="s">
        <v>10250</v>
      </c>
      <c r="K3341" t="s">
        <v>10251</v>
      </c>
      <c r="L3341" t="s">
        <v>130</v>
      </c>
      <c r="M3341" t="s">
        <v>30</v>
      </c>
      <c r="N3341" t="s">
        <v>20</v>
      </c>
      <c r="O3341" t="s">
        <v>21</v>
      </c>
      <c r="P3341" t="s">
        <v>47</v>
      </c>
      <c r="Q3341" t="s">
        <v>15</v>
      </c>
      <c r="R3341" t="s">
        <v>40</v>
      </c>
    </row>
    <row r="3342" spans="1:18">
      <c r="A3342" s="1">
        <v>231634</v>
      </c>
      <c r="B3342" t="s">
        <v>35</v>
      </c>
      <c r="C3342" t="s">
        <v>8</v>
      </c>
      <c r="D3342" s="1">
        <v>1</v>
      </c>
      <c r="E3342" s="1">
        <v>0</v>
      </c>
      <c r="F3342" t="s">
        <v>136</v>
      </c>
      <c r="G3342" s="19">
        <v>43884.915000000001</v>
      </c>
      <c r="H3342" t="s">
        <v>535</v>
      </c>
      <c r="I3342" t="s">
        <v>10252</v>
      </c>
      <c r="J3342" t="s">
        <v>10253</v>
      </c>
      <c r="K3342" t="s">
        <v>10254</v>
      </c>
      <c r="L3342" t="s">
        <v>37</v>
      </c>
      <c r="M3342" t="s">
        <v>37</v>
      </c>
      <c r="N3342" t="s">
        <v>31</v>
      </c>
      <c r="O3342" t="s">
        <v>50</v>
      </c>
      <c r="P3342" t="s">
        <v>113</v>
      </c>
      <c r="Q3342" t="s">
        <v>15</v>
      </c>
      <c r="R3342" t="s">
        <v>89</v>
      </c>
    </row>
    <row r="3343" spans="1:18">
      <c r="A3343" s="1">
        <v>231635</v>
      </c>
      <c r="B3343" t="s">
        <v>64</v>
      </c>
      <c r="C3343" t="s">
        <v>8</v>
      </c>
      <c r="D3343" s="1">
        <v>0</v>
      </c>
      <c r="E3343" s="1">
        <v>1</v>
      </c>
      <c r="F3343" t="s">
        <v>136</v>
      </c>
      <c r="G3343" s="19">
        <v>43884.925833333335</v>
      </c>
      <c r="H3343" t="s">
        <v>350</v>
      </c>
      <c r="I3343" t="s">
        <v>10255</v>
      </c>
      <c r="J3343" t="s">
        <v>10256</v>
      </c>
      <c r="K3343" t="s">
        <v>10257</v>
      </c>
      <c r="L3343" t="s">
        <v>141</v>
      </c>
      <c r="M3343" t="s">
        <v>11</v>
      </c>
      <c r="N3343" t="s">
        <v>20</v>
      </c>
      <c r="O3343" t="s">
        <v>21</v>
      </c>
      <c r="P3343" t="s">
        <v>47</v>
      </c>
      <c r="Q3343" t="s">
        <v>202</v>
      </c>
      <c r="R3343" t="s">
        <v>58</v>
      </c>
    </row>
    <row r="3344" spans="1:18">
      <c r="A3344" s="1">
        <v>231636</v>
      </c>
      <c r="B3344" t="s">
        <v>80</v>
      </c>
      <c r="C3344" t="s">
        <v>641</v>
      </c>
      <c r="D3344" s="1">
        <v>0</v>
      </c>
      <c r="E3344" s="1">
        <v>0</v>
      </c>
      <c r="F3344" t="s">
        <v>136</v>
      </c>
      <c r="G3344" s="19">
        <v>43884.927060185182</v>
      </c>
      <c r="H3344" t="s">
        <v>237</v>
      </c>
      <c r="I3344" t="s">
        <v>10258</v>
      </c>
      <c r="J3344" t="s">
        <v>10259</v>
      </c>
      <c r="K3344" t="s">
        <v>10260</v>
      </c>
      <c r="L3344" t="s">
        <v>82</v>
      </c>
      <c r="M3344" t="s">
        <v>82</v>
      </c>
      <c r="N3344" t="s">
        <v>20</v>
      </c>
      <c r="O3344" t="s">
        <v>32</v>
      </c>
      <c r="P3344" t="s">
        <v>14</v>
      </c>
      <c r="Q3344" t="s">
        <v>15</v>
      </c>
      <c r="R3344" t="s">
        <v>58</v>
      </c>
    </row>
    <row r="3345" spans="1:18">
      <c r="A3345" s="1">
        <v>231637</v>
      </c>
      <c r="B3345" t="s">
        <v>175</v>
      </c>
      <c r="C3345" t="s">
        <v>641</v>
      </c>
      <c r="D3345" s="1">
        <v>0</v>
      </c>
      <c r="E3345" s="1">
        <v>0</v>
      </c>
      <c r="F3345" t="s">
        <v>136</v>
      </c>
      <c r="G3345" s="19">
        <v>43884.929467592592</v>
      </c>
      <c r="H3345" t="s">
        <v>187</v>
      </c>
      <c r="I3345" t="s">
        <v>10261</v>
      </c>
      <c r="J3345" t="s">
        <v>10262</v>
      </c>
      <c r="K3345" t="s">
        <v>10263</v>
      </c>
      <c r="L3345" t="s">
        <v>24</v>
      </c>
      <c r="M3345" t="s">
        <v>11</v>
      </c>
      <c r="N3345" t="s">
        <v>12</v>
      </c>
      <c r="O3345" t="s">
        <v>32</v>
      </c>
      <c r="P3345" t="s">
        <v>47</v>
      </c>
      <c r="Q3345" t="s">
        <v>15</v>
      </c>
      <c r="R3345" t="s">
        <v>119</v>
      </c>
    </row>
    <row r="3346" spans="1:18">
      <c r="A3346" s="1">
        <v>231638</v>
      </c>
      <c r="B3346" t="s">
        <v>64</v>
      </c>
      <c r="C3346" t="s">
        <v>641</v>
      </c>
      <c r="D3346" s="1">
        <v>0</v>
      </c>
      <c r="E3346" s="1">
        <v>0</v>
      </c>
      <c r="F3346" t="s">
        <v>136</v>
      </c>
      <c r="G3346" s="19">
        <v>43884.943206018521</v>
      </c>
      <c r="H3346" t="s">
        <v>399</v>
      </c>
      <c r="I3346" t="s">
        <v>10264</v>
      </c>
      <c r="J3346" t="s">
        <v>10265</v>
      </c>
      <c r="K3346" t="s">
        <v>10266</v>
      </c>
      <c r="L3346" t="s">
        <v>141</v>
      </c>
      <c r="M3346" t="s">
        <v>11</v>
      </c>
      <c r="N3346" t="s">
        <v>20</v>
      </c>
      <c r="O3346" t="s">
        <v>112</v>
      </c>
      <c r="P3346" t="s">
        <v>47</v>
      </c>
      <c r="Q3346" t="s">
        <v>15</v>
      </c>
      <c r="R3346" t="s">
        <v>107</v>
      </c>
    </row>
    <row r="3347" spans="1:18">
      <c r="A3347" s="1">
        <v>231639</v>
      </c>
      <c r="B3347" t="s">
        <v>104</v>
      </c>
      <c r="C3347" t="s">
        <v>8</v>
      </c>
      <c r="D3347" s="1">
        <v>0</v>
      </c>
      <c r="E3347" s="1">
        <v>1</v>
      </c>
      <c r="F3347" t="s">
        <v>136</v>
      </c>
      <c r="G3347" s="19">
        <v>43884.944502314815</v>
      </c>
      <c r="H3347" t="s">
        <v>463</v>
      </c>
      <c r="I3347" t="s">
        <v>10267</v>
      </c>
      <c r="J3347" t="s">
        <v>10268</v>
      </c>
      <c r="K3347" t="s">
        <v>10269</v>
      </c>
      <c r="L3347" t="s">
        <v>30</v>
      </c>
      <c r="M3347" t="s">
        <v>30</v>
      </c>
      <c r="N3347" t="s">
        <v>20</v>
      </c>
      <c r="O3347" t="s">
        <v>125</v>
      </c>
      <c r="P3347" t="s">
        <v>33</v>
      </c>
      <c r="Q3347" t="s">
        <v>15</v>
      </c>
      <c r="R3347" t="s">
        <v>146</v>
      </c>
    </row>
    <row r="3348" spans="1:18">
      <c r="A3348" s="1">
        <v>231641</v>
      </c>
      <c r="B3348" t="s">
        <v>66</v>
      </c>
      <c r="C3348" t="s">
        <v>8</v>
      </c>
      <c r="D3348" s="1">
        <v>0</v>
      </c>
      <c r="E3348" s="1">
        <v>1</v>
      </c>
      <c r="F3348" t="s">
        <v>136</v>
      </c>
      <c r="G3348" s="19">
        <v>43884.986134259256</v>
      </c>
      <c r="H3348" t="s">
        <v>449</v>
      </c>
      <c r="I3348" t="s">
        <v>10270</v>
      </c>
      <c r="J3348" t="s">
        <v>10271</v>
      </c>
      <c r="K3348" t="s">
        <v>10272</v>
      </c>
      <c r="L3348" t="s">
        <v>195</v>
      </c>
      <c r="M3348" t="s">
        <v>67</v>
      </c>
      <c r="N3348" t="s">
        <v>20</v>
      </c>
      <c r="O3348" t="s">
        <v>21</v>
      </c>
      <c r="P3348" t="s">
        <v>47</v>
      </c>
      <c r="Q3348" t="s">
        <v>15</v>
      </c>
      <c r="R3348" t="s">
        <v>52</v>
      </c>
    </row>
    <row r="3349" spans="1:18">
      <c r="A3349" s="1">
        <v>231709</v>
      </c>
      <c r="B3349" t="s">
        <v>96</v>
      </c>
      <c r="C3349" t="s">
        <v>641</v>
      </c>
      <c r="D3349" s="1">
        <v>0</v>
      </c>
      <c r="E3349" s="1">
        <v>0</v>
      </c>
      <c r="F3349" t="s">
        <v>140</v>
      </c>
      <c r="G3349" s="19">
        <v>43885</v>
      </c>
      <c r="H3349" t="s">
        <v>354</v>
      </c>
      <c r="I3349" t="s">
        <v>10273</v>
      </c>
      <c r="J3349" t="s">
        <v>10274</v>
      </c>
      <c r="K3349" t="s">
        <v>10275</v>
      </c>
      <c r="L3349" t="s">
        <v>97</v>
      </c>
      <c r="M3349" t="s">
        <v>98</v>
      </c>
      <c r="N3349" t="s">
        <v>20</v>
      </c>
      <c r="O3349" t="s">
        <v>13</v>
      </c>
      <c r="P3349" t="s">
        <v>47</v>
      </c>
      <c r="Q3349" t="s">
        <v>15</v>
      </c>
      <c r="R3349" t="s">
        <v>117</v>
      </c>
    </row>
    <row r="3350" spans="1:18">
      <c r="A3350" s="1">
        <v>232494</v>
      </c>
      <c r="B3350" t="s">
        <v>28</v>
      </c>
      <c r="C3350" t="s">
        <v>8</v>
      </c>
      <c r="D3350" s="1">
        <v>0</v>
      </c>
      <c r="E3350" s="1">
        <v>1</v>
      </c>
      <c r="F3350" t="s">
        <v>140</v>
      </c>
      <c r="G3350" s="19">
        <v>43885</v>
      </c>
      <c r="H3350" t="s">
        <v>199</v>
      </c>
      <c r="I3350" t="s">
        <v>10276</v>
      </c>
      <c r="J3350" t="s">
        <v>10277</v>
      </c>
      <c r="K3350" t="s">
        <v>10278</v>
      </c>
      <c r="L3350" t="s">
        <v>29</v>
      </c>
      <c r="M3350" t="s">
        <v>30</v>
      </c>
      <c r="N3350" t="s">
        <v>20</v>
      </c>
      <c r="O3350" t="s">
        <v>70</v>
      </c>
      <c r="P3350" t="s">
        <v>14</v>
      </c>
      <c r="Q3350" t="s">
        <v>202</v>
      </c>
      <c r="R3350" t="s">
        <v>58</v>
      </c>
    </row>
    <row r="3351" spans="1:18">
      <c r="A3351" s="1">
        <v>231754</v>
      </c>
      <c r="B3351" t="s">
        <v>64</v>
      </c>
      <c r="C3351" t="s">
        <v>8</v>
      </c>
      <c r="D3351" s="1">
        <v>0</v>
      </c>
      <c r="E3351" s="1">
        <v>1</v>
      </c>
      <c r="F3351" t="s">
        <v>140</v>
      </c>
      <c r="G3351" s="19">
        <v>43885</v>
      </c>
      <c r="H3351" t="s">
        <v>518</v>
      </c>
      <c r="I3351" t="s">
        <v>10279</v>
      </c>
      <c r="J3351" t="s">
        <v>10280</v>
      </c>
      <c r="K3351" t="s">
        <v>10281</v>
      </c>
      <c r="L3351" t="s">
        <v>110</v>
      </c>
      <c r="M3351" t="s">
        <v>11</v>
      </c>
      <c r="N3351" t="s">
        <v>31</v>
      </c>
      <c r="O3351" t="s">
        <v>32</v>
      </c>
      <c r="P3351" t="s">
        <v>33</v>
      </c>
      <c r="Q3351" t="s">
        <v>202</v>
      </c>
      <c r="R3351" t="s">
        <v>58</v>
      </c>
    </row>
    <row r="3352" spans="1:18">
      <c r="A3352" s="1">
        <v>232921</v>
      </c>
      <c r="B3352" t="s">
        <v>28</v>
      </c>
      <c r="C3352" t="s">
        <v>8</v>
      </c>
      <c r="D3352" s="1">
        <v>0</v>
      </c>
      <c r="E3352" s="1">
        <v>2</v>
      </c>
      <c r="F3352" t="s">
        <v>140</v>
      </c>
      <c r="G3352" s="19">
        <v>43885</v>
      </c>
      <c r="H3352" t="s">
        <v>356</v>
      </c>
      <c r="I3352" t="s">
        <v>10282</v>
      </c>
      <c r="J3352" t="s">
        <v>10283</v>
      </c>
      <c r="K3352" t="s">
        <v>10284</v>
      </c>
      <c r="L3352" t="s">
        <v>29</v>
      </c>
      <c r="M3352" t="s">
        <v>30</v>
      </c>
      <c r="N3352" t="s">
        <v>20</v>
      </c>
      <c r="O3352" t="s">
        <v>70</v>
      </c>
      <c r="P3352" t="s">
        <v>26</v>
      </c>
      <c r="Q3352" t="s">
        <v>15</v>
      </c>
      <c r="R3352" t="s">
        <v>83</v>
      </c>
    </row>
    <row r="3353" spans="1:18">
      <c r="A3353" s="1">
        <v>231708</v>
      </c>
      <c r="B3353" t="s">
        <v>68</v>
      </c>
      <c r="C3353" t="s">
        <v>8</v>
      </c>
      <c r="D3353" s="1">
        <v>0</v>
      </c>
      <c r="E3353" s="1">
        <v>1</v>
      </c>
      <c r="F3353" t="s">
        <v>140</v>
      </c>
      <c r="G3353" s="19">
        <v>43885</v>
      </c>
      <c r="H3353" t="s">
        <v>1505</v>
      </c>
      <c r="I3353" t="s">
        <v>10285</v>
      </c>
      <c r="J3353" t="s">
        <v>750</v>
      </c>
      <c r="K3353" t="s">
        <v>750</v>
      </c>
      <c r="L3353" t="s">
        <v>11</v>
      </c>
      <c r="M3353" t="s">
        <v>11</v>
      </c>
      <c r="N3353" t="s">
        <v>20</v>
      </c>
      <c r="O3353" t="s">
        <v>70</v>
      </c>
      <c r="P3353" t="s">
        <v>33</v>
      </c>
      <c r="Q3353" t="s">
        <v>15</v>
      </c>
      <c r="R3353" t="s">
        <v>83</v>
      </c>
    </row>
    <row r="3354" spans="1:18">
      <c r="A3354" s="1">
        <v>231643</v>
      </c>
      <c r="B3354" t="s">
        <v>7</v>
      </c>
      <c r="C3354" t="s">
        <v>641</v>
      </c>
      <c r="D3354" s="1">
        <v>0</v>
      </c>
      <c r="E3354" s="1">
        <v>0</v>
      </c>
      <c r="F3354" t="s">
        <v>140</v>
      </c>
      <c r="G3354" s="19">
        <v>43885.253692129627</v>
      </c>
      <c r="H3354" t="s">
        <v>286</v>
      </c>
      <c r="I3354" t="s">
        <v>10286</v>
      </c>
      <c r="J3354" t="s">
        <v>10287</v>
      </c>
      <c r="K3354" t="s">
        <v>10288</v>
      </c>
      <c r="L3354" t="s">
        <v>127</v>
      </c>
      <c r="M3354" t="s">
        <v>11</v>
      </c>
      <c r="N3354" t="s">
        <v>20</v>
      </c>
      <c r="O3354" t="s">
        <v>112</v>
      </c>
      <c r="P3354" t="s">
        <v>47</v>
      </c>
      <c r="Q3354" t="s">
        <v>15</v>
      </c>
      <c r="R3354" t="s">
        <v>88</v>
      </c>
    </row>
    <row r="3355" spans="1:18">
      <c r="A3355" s="1">
        <v>231646</v>
      </c>
      <c r="B3355" t="s">
        <v>66</v>
      </c>
      <c r="C3355" t="s">
        <v>641</v>
      </c>
      <c r="D3355" s="1">
        <v>0</v>
      </c>
      <c r="E3355" s="1">
        <v>0</v>
      </c>
      <c r="F3355" t="s">
        <v>140</v>
      </c>
      <c r="G3355" s="19">
        <v>43885.310023148151</v>
      </c>
      <c r="H3355" t="s">
        <v>447</v>
      </c>
      <c r="I3355" t="s">
        <v>10289</v>
      </c>
      <c r="J3355" t="s">
        <v>10290</v>
      </c>
      <c r="K3355" t="s">
        <v>10291</v>
      </c>
      <c r="L3355" t="s">
        <v>303</v>
      </c>
      <c r="M3355" t="s">
        <v>67</v>
      </c>
      <c r="N3355" t="s">
        <v>20</v>
      </c>
      <c r="O3355" t="s">
        <v>1112</v>
      </c>
      <c r="P3355" t="s">
        <v>47</v>
      </c>
      <c r="Q3355" t="s">
        <v>15</v>
      </c>
      <c r="R3355" t="s">
        <v>114</v>
      </c>
    </row>
    <row r="3356" spans="1:18">
      <c r="A3356" s="1">
        <v>231647</v>
      </c>
      <c r="B3356" t="s">
        <v>68</v>
      </c>
      <c r="C3356" t="s">
        <v>8</v>
      </c>
      <c r="D3356" s="1">
        <v>0</v>
      </c>
      <c r="E3356" s="1">
        <v>1</v>
      </c>
      <c r="F3356" t="s">
        <v>140</v>
      </c>
      <c r="G3356" s="19">
        <v>43885.348726851851</v>
      </c>
      <c r="H3356" t="s">
        <v>450</v>
      </c>
      <c r="I3356" t="s">
        <v>620</v>
      </c>
      <c r="J3356" t="s">
        <v>10292</v>
      </c>
      <c r="K3356" t="s">
        <v>10293</v>
      </c>
      <c r="L3356" t="s">
        <v>11</v>
      </c>
      <c r="M3356" t="s">
        <v>11</v>
      </c>
      <c r="N3356" t="s">
        <v>31</v>
      </c>
      <c r="O3356" t="s">
        <v>32</v>
      </c>
      <c r="P3356" t="s">
        <v>47</v>
      </c>
      <c r="Q3356" t="s">
        <v>15</v>
      </c>
      <c r="R3356" t="s">
        <v>106</v>
      </c>
    </row>
    <row r="3357" spans="1:18">
      <c r="A3357" s="1">
        <v>231648</v>
      </c>
      <c r="B3357" t="s">
        <v>90</v>
      </c>
      <c r="C3357" t="s">
        <v>8</v>
      </c>
      <c r="D3357" s="1">
        <v>0</v>
      </c>
      <c r="E3357" s="1">
        <v>1</v>
      </c>
      <c r="F3357" t="s">
        <v>140</v>
      </c>
      <c r="G3357" s="19">
        <v>43885.355532407404</v>
      </c>
      <c r="H3357" t="s">
        <v>268</v>
      </c>
      <c r="I3357" t="s">
        <v>10294</v>
      </c>
      <c r="J3357" t="s">
        <v>10295</v>
      </c>
      <c r="K3357" t="s">
        <v>10296</v>
      </c>
      <c r="L3357" t="s">
        <v>92</v>
      </c>
      <c r="M3357" t="s">
        <v>92</v>
      </c>
      <c r="N3357" t="s">
        <v>12</v>
      </c>
      <c r="O3357" t="s">
        <v>1112</v>
      </c>
      <c r="P3357" t="s">
        <v>26</v>
      </c>
      <c r="Q3357" t="s">
        <v>15</v>
      </c>
      <c r="R3357" t="s">
        <v>93</v>
      </c>
    </row>
    <row r="3358" spans="1:18">
      <c r="A3358" s="1">
        <v>231649</v>
      </c>
      <c r="B3358" t="s">
        <v>104</v>
      </c>
      <c r="C3358" t="s">
        <v>641</v>
      </c>
      <c r="D3358" s="1">
        <v>0</v>
      </c>
      <c r="E3358" s="1">
        <v>0</v>
      </c>
      <c r="F3358" t="s">
        <v>140</v>
      </c>
      <c r="G3358" s="19">
        <v>43885.405787037038</v>
      </c>
      <c r="H3358" t="s">
        <v>359</v>
      </c>
      <c r="I3358" t="s">
        <v>10297</v>
      </c>
      <c r="J3358" t="s">
        <v>10298</v>
      </c>
      <c r="K3358" t="s">
        <v>10299</v>
      </c>
      <c r="L3358" t="s">
        <v>162</v>
      </c>
      <c r="M3358" t="s">
        <v>30</v>
      </c>
      <c r="N3358" t="s">
        <v>20</v>
      </c>
      <c r="O3358" t="s">
        <v>21</v>
      </c>
      <c r="P3358" t="s">
        <v>47</v>
      </c>
      <c r="Q3358" t="s">
        <v>84</v>
      </c>
      <c r="R3358" t="s">
        <v>34</v>
      </c>
    </row>
    <row r="3359" spans="1:18">
      <c r="A3359" s="1">
        <v>231652</v>
      </c>
      <c r="B3359" t="s">
        <v>90</v>
      </c>
      <c r="C3359" t="s">
        <v>641</v>
      </c>
      <c r="D3359" s="1">
        <v>0</v>
      </c>
      <c r="E3359" s="1">
        <v>0</v>
      </c>
      <c r="F3359" t="s">
        <v>140</v>
      </c>
      <c r="G3359" s="19">
        <v>43885.414652777778</v>
      </c>
      <c r="H3359" t="s">
        <v>319</v>
      </c>
      <c r="I3359" t="s">
        <v>10300</v>
      </c>
      <c r="J3359" t="s">
        <v>10301</v>
      </c>
      <c r="K3359" t="s">
        <v>10302</v>
      </c>
      <c r="L3359" t="s">
        <v>230</v>
      </c>
      <c r="M3359" t="s">
        <v>92</v>
      </c>
      <c r="N3359" t="s">
        <v>12</v>
      </c>
      <c r="O3359" t="s">
        <v>32</v>
      </c>
      <c r="P3359" t="s">
        <v>74</v>
      </c>
      <c r="Q3359" t="s">
        <v>15</v>
      </c>
      <c r="R3359" t="s">
        <v>93</v>
      </c>
    </row>
    <row r="3360" spans="1:18">
      <c r="A3360" s="1">
        <v>231653</v>
      </c>
      <c r="B3360" t="s">
        <v>66</v>
      </c>
      <c r="C3360" t="s">
        <v>8</v>
      </c>
      <c r="D3360" s="1">
        <v>0</v>
      </c>
      <c r="E3360" s="1">
        <v>1</v>
      </c>
      <c r="F3360" t="s">
        <v>140</v>
      </c>
      <c r="G3360" s="19">
        <v>43885.484375</v>
      </c>
      <c r="H3360" t="s">
        <v>320</v>
      </c>
      <c r="I3360" t="s">
        <v>10303</v>
      </c>
      <c r="J3360" t="s">
        <v>10304</v>
      </c>
      <c r="K3360" t="s">
        <v>10305</v>
      </c>
      <c r="L3360" t="s">
        <v>76</v>
      </c>
      <c r="M3360" t="s">
        <v>67</v>
      </c>
      <c r="N3360" t="s">
        <v>20</v>
      </c>
      <c r="O3360" t="s">
        <v>21</v>
      </c>
      <c r="P3360" t="s">
        <v>14</v>
      </c>
      <c r="Q3360" t="s">
        <v>15</v>
      </c>
      <c r="R3360" t="s">
        <v>101</v>
      </c>
    </row>
    <row r="3361" spans="1:18">
      <c r="A3361" s="1">
        <v>231655</v>
      </c>
      <c r="B3361" t="s">
        <v>126</v>
      </c>
      <c r="C3361" t="s">
        <v>8</v>
      </c>
      <c r="D3361" s="1">
        <v>0</v>
      </c>
      <c r="E3361" s="1">
        <v>1</v>
      </c>
      <c r="F3361" t="s">
        <v>140</v>
      </c>
      <c r="G3361" s="19">
        <v>43885.515706018516</v>
      </c>
      <c r="H3361" t="s">
        <v>283</v>
      </c>
      <c r="I3361" t="s">
        <v>10306</v>
      </c>
      <c r="J3361" t="s">
        <v>10307</v>
      </c>
      <c r="K3361" t="s">
        <v>10308</v>
      </c>
      <c r="L3361" t="s">
        <v>264</v>
      </c>
      <c r="M3361" t="s">
        <v>11</v>
      </c>
      <c r="N3361" t="s">
        <v>20</v>
      </c>
      <c r="O3361" t="s">
        <v>112</v>
      </c>
      <c r="P3361" t="s">
        <v>33</v>
      </c>
      <c r="Q3361" t="s">
        <v>15</v>
      </c>
      <c r="R3361" t="s">
        <v>52</v>
      </c>
    </row>
    <row r="3362" spans="1:18">
      <c r="A3362" s="1">
        <v>231656</v>
      </c>
      <c r="B3362" t="s">
        <v>80</v>
      </c>
      <c r="C3362" t="s">
        <v>8</v>
      </c>
      <c r="D3362" s="1">
        <v>0</v>
      </c>
      <c r="E3362" s="1">
        <v>1</v>
      </c>
      <c r="F3362" t="s">
        <v>140</v>
      </c>
      <c r="G3362" s="19">
        <v>43885.523495370369</v>
      </c>
      <c r="H3362" t="s">
        <v>320</v>
      </c>
      <c r="I3362" t="s">
        <v>10309</v>
      </c>
      <c r="J3362" t="s">
        <v>10310</v>
      </c>
      <c r="K3362" t="s">
        <v>10311</v>
      </c>
      <c r="L3362" t="s">
        <v>196</v>
      </c>
      <c r="M3362" t="s">
        <v>82</v>
      </c>
      <c r="N3362" t="s">
        <v>20</v>
      </c>
      <c r="O3362" t="s">
        <v>38</v>
      </c>
      <c r="P3362" t="s">
        <v>47</v>
      </c>
      <c r="Q3362" t="s">
        <v>15</v>
      </c>
      <c r="R3362" t="s">
        <v>58</v>
      </c>
    </row>
    <row r="3363" spans="1:18">
      <c r="A3363" s="1">
        <v>231657</v>
      </c>
      <c r="B3363" t="s">
        <v>68</v>
      </c>
      <c r="C3363" t="s">
        <v>8</v>
      </c>
      <c r="D3363" s="1">
        <v>0</v>
      </c>
      <c r="E3363" s="1">
        <v>1</v>
      </c>
      <c r="F3363" t="s">
        <v>140</v>
      </c>
      <c r="G3363" s="19">
        <v>43885.54965277778</v>
      </c>
      <c r="H3363" t="s">
        <v>334</v>
      </c>
      <c r="I3363" t="s">
        <v>1265</v>
      </c>
      <c r="J3363" t="s">
        <v>750</v>
      </c>
      <c r="K3363" t="s">
        <v>750</v>
      </c>
      <c r="L3363" t="s">
        <v>11</v>
      </c>
      <c r="M3363" t="s">
        <v>11</v>
      </c>
      <c r="N3363" t="s">
        <v>20</v>
      </c>
      <c r="O3363" t="s">
        <v>70</v>
      </c>
      <c r="P3363" t="s">
        <v>33</v>
      </c>
      <c r="Q3363" t="s">
        <v>15</v>
      </c>
      <c r="R3363" t="s">
        <v>123</v>
      </c>
    </row>
    <row r="3364" spans="1:18">
      <c r="A3364" s="1">
        <v>231658</v>
      </c>
      <c r="B3364" t="s">
        <v>68</v>
      </c>
      <c r="C3364" t="s">
        <v>641</v>
      </c>
      <c r="D3364" s="1">
        <v>0</v>
      </c>
      <c r="E3364" s="1">
        <v>0</v>
      </c>
      <c r="F3364" t="s">
        <v>140</v>
      </c>
      <c r="G3364" s="19">
        <v>43885.555601851855</v>
      </c>
      <c r="H3364" t="s">
        <v>225</v>
      </c>
      <c r="I3364" t="s">
        <v>10312</v>
      </c>
      <c r="J3364" t="s">
        <v>750</v>
      </c>
      <c r="K3364" t="s">
        <v>750</v>
      </c>
      <c r="L3364" t="s">
        <v>11</v>
      </c>
      <c r="M3364" t="s">
        <v>11</v>
      </c>
      <c r="N3364" t="s">
        <v>20</v>
      </c>
      <c r="O3364" t="s">
        <v>112</v>
      </c>
      <c r="P3364" t="s">
        <v>47</v>
      </c>
      <c r="Q3364" t="s">
        <v>202</v>
      </c>
      <c r="R3364" t="s">
        <v>58</v>
      </c>
    </row>
    <row r="3365" spans="1:18">
      <c r="A3365" s="1">
        <v>231660</v>
      </c>
      <c r="B3365" t="s">
        <v>61</v>
      </c>
      <c r="C3365" t="s">
        <v>8</v>
      </c>
      <c r="D3365" s="1">
        <v>0</v>
      </c>
      <c r="E3365" s="1">
        <v>1</v>
      </c>
      <c r="F3365" t="s">
        <v>140</v>
      </c>
      <c r="G3365" s="19">
        <v>43885.566250000003</v>
      </c>
      <c r="H3365" t="s">
        <v>464</v>
      </c>
      <c r="I3365" t="s">
        <v>10313</v>
      </c>
      <c r="J3365" t="s">
        <v>750</v>
      </c>
      <c r="K3365" t="s">
        <v>750</v>
      </c>
      <c r="L3365" t="s">
        <v>63</v>
      </c>
      <c r="M3365" t="s">
        <v>63</v>
      </c>
      <c r="N3365" t="s">
        <v>20</v>
      </c>
      <c r="O3365" t="s">
        <v>32</v>
      </c>
      <c r="P3365" t="s">
        <v>47</v>
      </c>
      <c r="Q3365" t="s">
        <v>15</v>
      </c>
      <c r="R3365" t="s">
        <v>34</v>
      </c>
    </row>
    <row r="3366" spans="1:18">
      <c r="A3366" s="1">
        <v>231661</v>
      </c>
      <c r="B3366" t="s">
        <v>18</v>
      </c>
      <c r="C3366" t="s">
        <v>641</v>
      </c>
      <c r="D3366" s="1">
        <v>0</v>
      </c>
      <c r="E3366" s="1">
        <v>0</v>
      </c>
      <c r="F3366" t="s">
        <v>140</v>
      </c>
      <c r="G3366" s="19">
        <v>43885.586643518516</v>
      </c>
      <c r="H3366" t="s">
        <v>373</v>
      </c>
      <c r="I3366" t="s">
        <v>10314</v>
      </c>
      <c r="J3366" t="s">
        <v>10315</v>
      </c>
      <c r="K3366" t="s">
        <v>10316</v>
      </c>
      <c r="L3366" t="s">
        <v>19</v>
      </c>
      <c r="M3366" t="s">
        <v>19</v>
      </c>
      <c r="N3366" t="s">
        <v>20</v>
      </c>
      <c r="O3366" t="s">
        <v>32</v>
      </c>
      <c r="P3366" t="s">
        <v>47</v>
      </c>
      <c r="Q3366" t="s">
        <v>15</v>
      </c>
      <c r="R3366" t="s">
        <v>27</v>
      </c>
    </row>
    <row r="3367" spans="1:18">
      <c r="A3367" s="1">
        <v>231662</v>
      </c>
      <c r="B3367" t="s">
        <v>104</v>
      </c>
      <c r="C3367" t="s">
        <v>8</v>
      </c>
      <c r="D3367" s="1">
        <v>0</v>
      </c>
      <c r="E3367" s="1">
        <v>1</v>
      </c>
      <c r="F3367" t="s">
        <v>140</v>
      </c>
      <c r="G3367" s="19">
        <v>43885.63385416667</v>
      </c>
      <c r="H3367" t="s">
        <v>490</v>
      </c>
      <c r="I3367" t="s">
        <v>10317</v>
      </c>
      <c r="J3367" t="s">
        <v>10318</v>
      </c>
      <c r="K3367" t="s">
        <v>10319</v>
      </c>
      <c r="L3367" t="s">
        <v>364</v>
      </c>
      <c r="M3367" t="s">
        <v>30</v>
      </c>
      <c r="N3367" t="s">
        <v>20</v>
      </c>
      <c r="O3367" t="s">
        <v>69</v>
      </c>
      <c r="P3367" t="s">
        <v>33</v>
      </c>
      <c r="Q3367" t="s">
        <v>15</v>
      </c>
      <c r="R3367" t="s">
        <v>51</v>
      </c>
    </row>
    <row r="3368" spans="1:18">
      <c r="A3368" s="1">
        <v>231663</v>
      </c>
      <c r="B3368" t="s">
        <v>104</v>
      </c>
      <c r="C3368" t="s">
        <v>641</v>
      </c>
      <c r="D3368" s="1">
        <v>0</v>
      </c>
      <c r="E3368" s="1">
        <v>0</v>
      </c>
      <c r="F3368" t="s">
        <v>140</v>
      </c>
      <c r="G3368" s="19">
        <v>43885.635451388887</v>
      </c>
      <c r="H3368" t="s">
        <v>518</v>
      </c>
      <c r="I3368" t="s">
        <v>10320</v>
      </c>
      <c r="J3368" t="s">
        <v>10321</v>
      </c>
      <c r="K3368" t="s">
        <v>10322</v>
      </c>
      <c r="L3368" t="s">
        <v>105</v>
      </c>
      <c r="M3368" t="s">
        <v>30</v>
      </c>
      <c r="N3368" t="s">
        <v>20</v>
      </c>
      <c r="O3368" t="s">
        <v>70</v>
      </c>
      <c r="P3368" t="s">
        <v>47</v>
      </c>
      <c r="Q3368" t="s">
        <v>15</v>
      </c>
      <c r="R3368" t="s">
        <v>217</v>
      </c>
    </row>
    <row r="3369" spans="1:18">
      <c r="A3369" s="1">
        <v>231664</v>
      </c>
      <c r="B3369" t="s">
        <v>104</v>
      </c>
      <c r="C3369" t="s">
        <v>641</v>
      </c>
      <c r="D3369" s="1">
        <v>0</v>
      </c>
      <c r="E3369" s="1">
        <v>0</v>
      </c>
      <c r="F3369" t="s">
        <v>140</v>
      </c>
      <c r="G3369" s="19">
        <v>43885.636180555557</v>
      </c>
      <c r="H3369" t="s">
        <v>542</v>
      </c>
      <c r="I3369" t="s">
        <v>10323</v>
      </c>
      <c r="J3369" t="s">
        <v>10324</v>
      </c>
      <c r="K3369" t="s">
        <v>10325</v>
      </c>
      <c r="L3369" t="s">
        <v>130</v>
      </c>
      <c r="M3369" t="s">
        <v>30</v>
      </c>
      <c r="N3369" t="s">
        <v>20</v>
      </c>
      <c r="O3369" t="s">
        <v>32</v>
      </c>
      <c r="P3369" t="s">
        <v>39</v>
      </c>
      <c r="Q3369" t="s">
        <v>15</v>
      </c>
      <c r="R3369" t="s">
        <v>51</v>
      </c>
    </row>
    <row r="3370" spans="1:18">
      <c r="A3370" s="1">
        <v>231665</v>
      </c>
      <c r="B3370" t="s">
        <v>68</v>
      </c>
      <c r="C3370" t="s">
        <v>8</v>
      </c>
      <c r="D3370" s="1">
        <v>0</v>
      </c>
      <c r="E3370" s="1">
        <v>1</v>
      </c>
      <c r="F3370" t="s">
        <v>140</v>
      </c>
      <c r="G3370" s="19">
        <v>43885.651053240741</v>
      </c>
      <c r="H3370" t="s">
        <v>337</v>
      </c>
      <c r="I3370" t="s">
        <v>893</v>
      </c>
      <c r="J3370" t="s">
        <v>10326</v>
      </c>
      <c r="K3370" t="s">
        <v>10327</v>
      </c>
      <c r="L3370" t="s">
        <v>11</v>
      </c>
      <c r="M3370" t="s">
        <v>11</v>
      </c>
      <c r="N3370" t="s">
        <v>20</v>
      </c>
      <c r="O3370" t="s">
        <v>21</v>
      </c>
      <c r="P3370" t="s">
        <v>14</v>
      </c>
      <c r="Q3370" t="s">
        <v>15</v>
      </c>
      <c r="R3370" t="s">
        <v>379</v>
      </c>
    </row>
    <row r="3371" spans="1:18">
      <c r="A3371" s="1">
        <v>231666</v>
      </c>
      <c r="B3371" t="s">
        <v>68</v>
      </c>
      <c r="C3371" t="s">
        <v>641</v>
      </c>
      <c r="D3371" s="1">
        <v>0</v>
      </c>
      <c r="E3371" s="1">
        <v>0</v>
      </c>
      <c r="F3371" t="s">
        <v>140</v>
      </c>
      <c r="G3371" s="19">
        <v>43885.669166666667</v>
      </c>
      <c r="H3371" t="s">
        <v>462</v>
      </c>
      <c r="I3371" t="s">
        <v>10328</v>
      </c>
      <c r="J3371" t="s">
        <v>750</v>
      </c>
      <c r="K3371" t="s">
        <v>750</v>
      </c>
      <c r="L3371" t="s">
        <v>11</v>
      </c>
      <c r="M3371" t="s">
        <v>11</v>
      </c>
      <c r="N3371" t="s">
        <v>20</v>
      </c>
      <c r="O3371" t="s">
        <v>13</v>
      </c>
      <c r="P3371" t="s">
        <v>22</v>
      </c>
      <c r="Q3371" t="s">
        <v>15</v>
      </c>
      <c r="R3371" t="s">
        <v>280</v>
      </c>
    </row>
    <row r="3372" spans="1:18">
      <c r="A3372" s="1">
        <v>231668</v>
      </c>
      <c r="B3372" t="s">
        <v>68</v>
      </c>
      <c r="C3372" t="s">
        <v>641</v>
      </c>
      <c r="D3372" s="1">
        <v>0</v>
      </c>
      <c r="E3372" s="1">
        <v>0</v>
      </c>
      <c r="F3372" t="s">
        <v>140</v>
      </c>
      <c r="G3372" s="19">
        <v>43885.674930555557</v>
      </c>
      <c r="H3372" t="s">
        <v>221</v>
      </c>
      <c r="I3372" t="s">
        <v>10329</v>
      </c>
      <c r="J3372" t="s">
        <v>10330</v>
      </c>
      <c r="K3372" t="s">
        <v>10331</v>
      </c>
      <c r="L3372" t="s">
        <v>11</v>
      </c>
      <c r="M3372" t="s">
        <v>11</v>
      </c>
      <c r="N3372" t="s">
        <v>20</v>
      </c>
      <c r="O3372" t="s">
        <v>70</v>
      </c>
      <c r="P3372" t="s">
        <v>33</v>
      </c>
      <c r="Q3372" t="s">
        <v>15</v>
      </c>
      <c r="R3372" t="s">
        <v>239</v>
      </c>
    </row>
    <row r="3373" spans="1:18">
      <c r="A3373" s="1">
        <v>231669</v>
      </c>
      <c r="B3373" t="s">
        <v>120</v>
      </c>
      <c r="C3373" t="s">
        <v>641</v>
      </c>
      <c r="D3373" s="1">
        <v>0</v>
      </c>
      <c r="E3373" s="1">
        <v>0</v>
      </c>
      <c r="F3373" t="s">
        <v>140</v>
      </c>
      <c r="G3373" s="19">
        <v>43885.687407407408</v>
      </c>
      <c r="H3373" t="s">
        <v>243</v>
      </c>
      <c r="I3373" t="s">
        <v>10332</v>
      </c>
      <c r="J3373" t="s">
        <v>10333</v>
      </c>
      <c r="K3373" t="s">
        <v>10334</v>
      </c>
      <c r="L3373" t="s">
        <v>182</v>
      </c>
      <c r="M3373" t="s">
        <v>122</v>
      </c>
      <c r="N3373" t="s">
        <v>20</v>
      </c>
      <c r="O3373" t="s">
        <v>112</v>
      </c>
      <c r="P3373" t="s">
        <v>39</v>
      </c>
      <c r="Q3373" t="s">
        <v>15</v>
      </c>
      <c r="R3373" t="s">
        <v>40</v>
      </c>
    </row>
    <row r="3374" spans="1:18">
      <c r="A3374" s="1">
        <v>231670</v>
      </c>
      <c r="B3374" t="s">
        <v>66</v>
      </c>
      <c r="C3374" t="s">
        <v>8</v>
      </c>
      <c r="D3374" s="1">
        <v>0</v>
      </c>
      <c r="E3374" s="1">
        <v>0</v>
      </c>
      <c r="F3374" t="s">
        <v>140</v>
      </c>
      <c r="G3374" s="19">
        <v>43885.688252314816</v>
      </c>
      <c r="H3374" t="s">
        <v>294</v>
      </c>
      <c r="I3374" t="s">
        <v>10335</v>
      </c>
      <c r="J3374" t="s">
        <v>10336</v>
      </c>
      <c r="K3374" t="s">
        <v>10337</v>
      </c>
      <c r="L3374" t="s">
        <v>67</v>
      </c>
      <c r="M3374" t="s">
        <v>67</v>
      </c>
      <c r="N3374" t="s">
        <v>20</v>
      </c>
      <c r="O3374" t="s">
        <v>70</v>
      </c>
      <c r="P3374" t="s">
        <v>39</v>
      </c>
      <c r="Q3374" t="s">
        <v>15</v>
      </c>
      <c r="R3374" t="s">
        <v>34</v>
      </c>
    </row>
    <row r="3375" spans="1:18">
      <c r="A3375" s="1">
        <v>231672</v>
      </c>
      <c r="B3375" t="s">
        <v>68</v>
      </c>
      <c r="C3375" t="s">
        <v>8</v>
      </c>
      <c r="D3375" s="1">
        <v>0</v>
      </c>
      <c r="E3375" s="1">
        <v>1</v>
      </c>
      <c r="F3375" t="s">
        <v>140</v>
      </c>
      <c r="G3375" s="19">
        <v>43885.741157407407</v>
      </c>
      <c r="H3375" t="s">
        <v>419</v>
      </c>
      <c r="I3375" t="s">
        <v>10338</v>
      </c>
      <c r="J3375" t="s">
        <v>750</v>
      </c>
      <c r="K3375" t="s">
        <v>750</v>
      </c>
      <c r="L3375" t="s">
        <v>11</v>
      </c>
      <c r="M3375" t="s">
        <v>11</v>
      </c>
      <c r="N3375" t="s">
        <v>20</v>
      </c>
      <c r="O3375" t="s">
        <v>112</v>
      </c>
      <c r="P3375" t="s">
        <v>47</v>
      </c>
      <c r="Q3375" t="s">
        <v>84</v>
      </c>
      <c r="R3375" t="s">
        <v>83</v>
      </c>
    </row>
    <row r="3376" spans="1:18">
      <c r="A3376" s="1">
        <v>231673</v>
      </c>
      <c r="B3376" t="s">
        <v>61</v>
      </c>
      <c r="C3376" t="s">
        <v>641</v>
      </c>
      <c r="D3376" s="1">
        <v>0</v>
      </c>
      <c r="E3376" s="1">
        <v>0</v>
      </c>
      <c r="F3376" t="s">
        <v>140</v>
      </c>
      <c r="G3376" s="19">
        <v>43885.752627314818</v>
      </c>
      <c r="H3376" t="s">
        <v>203</v>
      </c>
      <c r="I3376" t="s">
        <v>10339</v>
      </c>
      <c r="J3376" t="s">
        <v>750</v>
      </c>
      <c r="K3376" t="s">
        <v>750</v>
      </c>
      <c r="L3376" t="s">
        <v>251</v>
      </c>
      <c r="M3376" t="s">
        <v>63</v>
      </c>
      <c r="N3376" t="s">
        <v>20</v>
      </c>
      <c r="O3376" t="s">
        <v>21</v>
      </c>
      <c r="P3376" t="s">
        <v>47</v>
      </c>
      <c r="Q3376" t="s">
        <v>15</v>
      </c>
      <c r="R3376" t="s">
        <v>146</v>
      </c>
    </row>
    <row r="3377" spans="1:18">
      <c r="A3377" s="1">
        <v>231674</v>
      </c>
      <c r="B3377" t="s">
        <v>71</v>
      </c>
      <c r="C3377" t="s">
        <v>8</v>
      </c>
      <c r="D3377" s="1">
        <v>0</v>
      </c>
      <c r="E3377" s="1">
        <v>1</v>
      </c>
      <c r="F3377" t="s">
        <v>140</v>
      </c>
      <c r="G3377" s="19">
        <v>43885.758634259262</v>
      </c>
      <c r="H3377" t="s">
        <v>446</v>
      </c>
      <c r="I3377" t="s">
        <v>10340</v>
      </c>
      <c r="J3377" t="s">
        <v>10341</v>
      </c>
      <c r="K3377" t="s">
        <v>10342</v>
      </c>
      <c r="L3377" t="s">
        <v>73</v>
      </c>
      <c r="M3377" t="s">
        <v>73</v>
      </c>
      <c r="N3377" t="s">
        <v>31</v>
      </c>
      <c r="O3377" t="s">
        <v>32</v>
      </c>
      <c r="P3377" t="s">
        <v>33</v>
      </c>
      <c r="Q3377" t="s">
        <v>15</v>
      </c>
      <c r="R3377" t="s">
        <v>58</v>
      </c>
    </row>
    <row r="3378" spans="1:18">
      <c r="A3378" s="1">
        <v>231676</v>
      </c>
      <c r="B3378" t="s">
        <v>68</v>
      </c>
      <c r="C3378" t="s">
        <v>8</v>
      </c>
      <c r="D3378" s="1">
        <v>0</v>
      </c>
      <c r="E3378" s="1">
        <v>1</v>
      </c>
      <c r="F3378" t="s">
        <v>140</v>
      </c>
      <c r="G3378" s="19">
        <v>43885.763784722221</v>
      </c>
      <c r="H3378" t="s">
        <v>374</v>
      </c>
      <c r="I3378" t="s">
        <v>10343</v>
      </c>
      <c r="J3378" t="s">
        <v>750</v>
      </c>
      <c r="K3378" t="s">
        <v>750</v>
      </c>
      <c r="L3378" t="s">
        <v>11</v>
      </c>
      <c r="M3378" t="s">
        <v>11</v>
      </c>
      <c r="N3378" t="s">
        <v>31</v>
      </c>
      <c r="O3378" t="s">
        <v>32</v>
      </c>
      <c r="P3378" t="s">
        <v>33</v>
      </c>
      <c r="Q3378" t="s">
        <v>15</v>
      </c>
      <c r="R3378" t="s">
        <v>100</v>
      </c>
    </row>
    <row r="3379" spans="1:18">
      <c r="A3379" s="1">
        <v>231677</v>
      </c>
      <c r="B3379" t="s">
        <v>68</v>
      </c>
      <c r="C3379" t="s">
        <v>641</v>
      </c>
      <c r="D3379" s="1">
        <v>0</v>
      </c>
      <c r="E3379" s="1">
        <v>0</v>
      </c>
      <c r="F3379" t="s">
        <v>140</v>
      </c>
      <c r="G3379" s="19">
        <v>43885.766168981485</v>
      </c>
      <c r="H3379" t="s">
        <v>247</v>
      </c>
      <c r="I3379" t="s">
        <v>10344</v>
      </c>
      <c r="J3379" t="s">
        <v>10345</v>
      </c>
      <c r="K3379" t="s">
        <v>10346</v>
      </c>
      <c r="L3379" t="s">
        <v>11</v>
      </c>
      <c r="M3379" t="s">
        <v>11</v>
      </c>
      <c r="N3379" t="s">
        <v>20</v>
      </c>
      <c r="O3379" t="s">
        <v>21</v>
      </c>
      <c r="P3379" t="s">
        <v>39</v>
      </c>
      <c r="Q3379" t="s">
        <v>15</v>
      </c>
      <c r="R3379" t="s">
        <v>93</v>
      </c>
    </row>
    <row r="3380" spans="1:18">
      <c r="A3380" s="1">
        <v>231678</v>
      </c>
      <c r="B3380" t="s">
        <v>90</v>
      </c>
      <c r="C3380" t="s">
        <v>8</v>
      </c>
      <c r="D3380" s="1">
        <v>0</v>
      </c>
      <c r="E3380" s="1">
        <v>1</v>
      </c>
      <c r="F3380" t="s">
        <v>140</v>
      </c>
      <c r="G3380" s="19">
        <v>43885.771215277775</v>
      </c>
      <c r="H3380" t="s">
        <v>223</v>
      </c>
      <c r="I3380" t="s">
        <v>10347</v>
      </c>
      <c r="J3380" t="s">
        <v>10348</v>
      </c>
      <c r="K3380" t="s">
        <v>10349</v>
      </c>
      <c r="L3380" t="s">
        <v>92</v>
      </c>
      <c r="M3380" t="s">
        <v>92</v>
      </c>
      <c r="N3380" t="s">
        <v>20</v>
      </c>
      <c r="O3380" t="s">
        <v>70</v>
      </c>
      <c r="P3380" t="s">
        <v>39</v>
      </c>
      <c r="Q3380" t="s">
        <v>15</v>
      </c>
      <c r="R3380" t="s">
        <v>171</v>
      </c>
    </row>
    <row r="3381" spans="1:18">
      <c r="A3381" s="1">
        <v>231679</v>
      </c>
      <c r="B3381" t="s">
        <v>44</v>
      </c>
      <c r="C3381" t="s">
        <v>641</v>
      </c>
      <c r="D3381" s="1">
        <v>0</v>
      </c>
      <c r="E3381" s="1">
        <v>0</v>
      </c>
      <c r="F3381" t="s">
        <v>140</v>
      </c>
      <c r="G3381" s="19">
        <v>43885.774259259262</v>
      </c>
      <c r="H3381" t="s">
        <v>388</v>
      </c>
      <c r="I3381" t="s">
        <v>10350</v>
      </c>
      <c r="J3381" t="s">
        <v>10351</v>
      </c>
      <c r="K3381" t="s">
        <v>10352</v>
      </c>
      <c r="L3381" t="s">
        <v>353</v>
      </c>
      <c r="M3381" t="s">
        <v>46</v>
      </c>
      <c r="N3381" t="s">
        <v>20</v>
      </c>
      <c r="O3381" t="s">
        <v>116</v>
      </c>
      <c r="P3381" t="s">
        <v>14</v>
      </c>
      <c r="Q3381" t="s">
        <v>15</v>
      </c>
      <c r="R3381" t="s">
        <v>107</v>
      </c>
    </row>
    <row r="3382" spans="1:18">
      <c r="A3382" s="1">
        <v>231680</v>
      </c>
      <c r="B3382" t="s">
        <v>66</v>
      </c>
      <c r="C3382" t="s">
        <v>641</v>
      </c>
      <c r="D3382" s="1">
        <v>0</v>
      </c>
      <c r="E3382" s="1">
        <v>0</v>
      </c>
      <c r="F3382" t="s">
        <v>140</v>
      </c>
      <c r="G3382" s="19">
        <v>43885.774965277778</v>
      </c>
      <c r="H3382" t="s">
        <v>199</v>
      </c>
      <c r="I3382" t="s">
        <v>10353</v>
      </c>
      <c r="J3382" t="s">
        <v>10354</v>
      </c>
      <c r="K3382" t="s">
        <v>10355</v>
      </c>
      <c r="L3382" t="s">
        <v>195</v>
      </c>
      <c r="M3382" t="s">
        <v>67</v>
      </c>
      <c r="N3382" t="s">
        <v>20</v>
      </c>
      <c r="O3382" t="s">
        <v>112</v>
      </c>
      <c r="P3382" t="s">
        <v>14</v>
      </c>
      <c r="Q3382" t="s">
        <v>15</v>
      </c>
      <c r="R3382" t="s">
        <v>89</v>
      </c>
    </row>
    <row r="3383" spans="1:18">
      <c r="A3383" s="1">
        <v>231681</v>
      </c>
      <c r="B3383" t="s">
        <v>68</v>
      </c>
      <c r="C3383" t="s">
        <v>641</v>
      </c>
      <c r="D3383" s="1">
        <v>0</v>
      </c>
      <c r="E3383" s="1">
        <v>0</v>
      </c>
      <c r="F3383" t="s">
        <v>140</v>
      </c>
      <c r="G3383" s="19">
        <v>43885.787881944445</v>
      </c>
      <c r="H3383" t="s">
        <v>589</v>
      </c>
      <c r="I3383" t="s">
        <v>10356</v>
      </c>
      <c r="J3383" t="s">
        <v>10357</v>
      </c>
      <c r="K3383" t="s">
        <v>10358</v>
      </c>
      <c r="L3383" t="s">
        <v>11</v>
      </c>
      <c r="M3383" t="s">
        <v>11</v>
      </c>
      <c r="N3383" t="s">
        <v>56</v>
      </c>
      <c r="O3383" t="s">
        <v>21</v>
      </c>
      <c r="P3383" t="s">
        <v>39</v>
      </c>
      <c r="Q3383" t="s">
        <v>15</v>
      </c>
      <c r="R3383" t="s">
        <v>117</v>
      </c>
    </row>
    <row r="3384" spans="1:18">
      <c r="A3384" s="1">
        <v>231682</v>
      </c>
      <c r="B3384" t="s">
        <v>90</v>
      </c>
      <c r="C3384" t="s">
        <v>641</v>
      </c>
      <c r="D3384" s="1">
        <v>0</v>
      </c>
      <c r="E3384" s="1">
        <v>0</v>
      </c>
      <c r="F3384" t="s">
        <v>140</v>
      </c>
      <c r="G3384" s="19">
        <v>43885.791550925926</v>
      </c>
      <c r="H3384" t="s">
        <v>359</v>
      </c>
      <c r="I3384" t="s">
        <v>10359</v>
      </c>
      <c r="J3384" t="s">
        <v>10360</v>
      </c>
      <c r="K3384" t="s">
        <v>10361</v>
      </c>
      <c r="L3384" t="s">
        <v>807</v>
      </c>
      <c r="M3384" t="s">
        <v>92</v>
      </c>
      <c r="N3384" t="s">
        <v>20</v>
      </c>
      <c r="O3384" t="s">
        <v>21</v>
      </c>
      <c r="P3384" t="s">
        <v>74</v>
      </c>
      <c r="Q3384" t="s">
        <v>15</v>
      </c>
      <c r="R3384" t="s">
        <v>85</v>
      </c>
    </row>
    <row r="3385" spans="1:18">
      <c r="A3385" s="1">
        <v>231683</v>
      </c>
      <c r="B3385" t="s">
        <v>18</v>
      </c>
      <c r="C3385" t="s">
        <v>641</v>
      </c>
      <c r="D3385" s="1">
        <v>0</v>
      </c>
      <c r="E3385" s="1">
        <v>0</v>
      </c>
      <c r="F3385" t="s">
        <v>140</v>
      </c>
      <c r="G3385" s="19">
        <v>43885.801701388889</v>
      </c>
      <c r="H3385" t="s">
        <v>294</v>
      </c>
      <c r="I3385" t="s">
        <v>10362</v>
      </c>
      <c r="J3385" t="s">
        <v>10363</v>
      </c>
      <c r="K3385" t="s">
        <v>10364</v>
      </c>
      <c r="L3385" t="s">
        <v>19</v>
      </c>
      <c r="M3385" t="s">
        <v>19</v>
      </c>
      <c r="N3385" t="s">
        <v>12</v>
      </c>
      <c r="O3385" t="s">
        <v>32</v>
      </c>
      <c r="P3385" t="s">
        <v>14</v>
      </c>
      <c r="Q3385" t="s">
        <v>15</v>
      </c>
      <c r="R3385" t="s">
        <v>58</v>
      </c>
    </row>
    <row r="3386" spans="1:18">
      <c r="A3386" s="1">
        <v>231684</v>
      </c>
      <c r="B3386" t="s">
        <v>175</v>
      </c>
      <c r="C3386" t="s">
        <v>8</v>
      </c>
      <c r="D3386" s="1">
        <v>0</v>
      </c>
      <c r="E3386" s="1">
        <v>1</v>
      </c>
      <c r="F3386" t="s">
        <v>140</v>
      </c>
      <c r="G3386" s="19">
        <v>43885.814016203702</v>
      </c>
      <c r="H3386" t="s">
        <v>223</v>
      </c>
      <c r="I3386" t="s">
        <v>10365</v>
      </c>
      <c r="J3386" t="s">
        <v>10366</v>
      </c>
      <c r="K3386" t="s">
        <v>10367</v>
      </c>
      <c r="L3386" t="s">
        <v>24</v>
      </c>
      <c r="M3386" t="s">
        <v>11</v>
      </c>
      <c r="N3386" t="s">
        <v>20</v>
      </c>
      <c r="O3386" t="s">
        <v>21</v>
      </c>
      <c r="P3386" t="s">
        <v>47</v>
      </c>
      <c r="Q3386" t="s">
        <v>84</v>
      </c>
      <c r="R3386" t="s">
        <v>146</v>
      </c>
    </row>
    <row r="3387" spans="1:18">
      <c r="A3387" s="1">
        <v>231685</v>
      </c>
      <c r="B3387" t="s">
        <v>126</v>
      </c>
      <c r="C3387" t="s">
        <v>8</v>
      </c>
      <c r="D3387" s="1">
        <v>0</v>
      </c>
      <c r="E3387" s="1">
        <v>2</v>
      </c>
      <c r="F3387" t="s">
        <v>140</v>
      </c>
      <c r="G3387" s="19">
        <v>43885.821412037039</v>
      </c>
      <c r="H3387" t="s">
        <v>223</v>
      </c>
      <c r="I3387" t="s">
        <v>10368</v>
      </c>
      <c r="J3387" t="s">
        <v>10369</v>
      </c>
      <c r="K3387" t="s">
        <v>10370</v>
      </c>
      <c r="L3387" t="s">
        <v>147</v>
      </c>
      <c r="M3387" t="s">
        <v>11</v>
      </c>
      <c r="N3387" t="s">
        <v>31</v>
      </c>
      <c r="O3387" t="s">
        <v>69</v>
      </c>
      <c r="P3387" t="s">
        <v>33</v>
      </c>
      <c r="Q3387" t="s">
        <v>15</v>
      </c>
      <c r="R3387" t="s">
        <v>88</v>
      </c>
    </row>
    <row r="3388" spans="1:18">
      <c r="A3388" s="1">
        <v>231686</v>
      </c>
      <c r="B3388" t="s">
        <v>18</v>
      </c>
      <c r="C3388" t="s">
        <v>641</v>
      </c>
      <c r="D3388" s="1">
        <v>0</v>
      </c>
      <c r="E3388" s="1">
        <v>0</v>
      </c>
      <c r="F3388" t="s">
        <v>140</v>
      </c>
      <c r="G3388" s="19">
        <v>43885.843425925923</v>
      </c>
      <c r="H3388" t="s">
        <v>466</v>
      </c>
      <c r="I3388" t="s">
        <v>10371</v>
      </c>
      <c r="J3388" t="s">
        <v>10372</v>
      </c>
      <c r="K3388" t="s">
        <v>10373</v>
      </c>
      <c r="L3388" t="s">
        <v>19</v>
      </c>
      <c r="M3388" t="s">
        <v>19</v>
      </c>
      <c r="N3388" t="s">
        <v>12</v>
      </c>
      <c r="O3388" t="s">
        <v>1112</v>
      </c>
      <c r="P3388" t="s">
        <v>14</v>
      </c>
      <c r="Q3388" t="s">
        <v>15</v>
      </c>
      <c r="R3388" t="s">
        <v>58</v>
      </c>
    </row>
    <row r="3389" spans="1:18">
      <c r="A3389" s="1">
        <v>231687</v>
      </c>
      <c r="B3389" t="s">
        <v>68</v>
      </c>
      <c r="C3389" t="s">
        <v>641</v>
      </c>
      <c r="D3389" s="1">
        <v>0</v>
      </c>
      <c r="E3389" s="1">
        <v>0</v>
      </c>
      <c r="F3389" t="s">
        <v>140</v>
      </c>
      <c r="G3389" s="19">
        <v>43885.845833333333</v>
      </c>
      <c r="H3389" t="s">
        <v>248</v>
      </c>
      <c r="I3389" t="s">
        <v>10374</v>
      </c>
      <c r="J3389" t="s">
        <v>750</v>
      </c>
      <c r="K3389" t="s">
        <v>750</v>
      </c>
      <c r="L3389" t="s">
        <v>11</v>
      </c>
      <c r="M3389" t="s">
        <v>11</v>
      </c>
      <c r="N3389" t="s">
        <v>20</v>
      </c>
      <c r="O3389" t="s">
        <v>21</v>
      </c>
      <c r="P3389" t="s">
        <v>14</v>
      </c>
      <c r="Q3389" t="s">
        <v>15</v>
      </c>
      <c r="R3389" t="s">
        <v>93</v>
      </c>
    </row>
    <row r="3390" spans="1:18">
      <c r="A3390" s="1">
        <v>231689</v>
      </c>
      <c r="B3390" t="s">
        <v>167</v>
      </c>
      <c r="C3390" t="s">
        <v>8</v>
      </c>
      <c r="D3390" s="1">
        <v>0</v>
      </c>
      <c r="E3390" s="1">
        <v>1</v>
      </c>
      <c r="F3390" t="s">
        <v>140</v>
      </c>
      <c r="G3390" s="19">
        <v>43885.876215277778</v>
      </c>
      <c r="H3390" t="s">
        <v>261</v>
      </c>
      <c r="I3390" t="s">
        <v>10375</v>
      </c>
      <c r="J3390" t="s">
        <v>10376</v>
      </c>
      <c r="K3390" t="s">
        <v>10377</v>
      </c>
      <c r="L3390" t="s">
        <v>546</v>
      </c>
      <c r="M3390" t="s">
        <v>169</v>
      </c>
      <c r="N3390" t="s">
        <v>31</v>
      </c>
      <c r="O3390" t="s">
        <v>32</v>
      </c>
      <c r="P3390" t="s">
        <v>14</v>
      </c>
      <c r="Q3390" t="s">
        <v>15</v>
      </c>
      <c r="R3390" t="s">
        <v>159</v>
      </c>
    </row>
    <row r="3391" spans="1:18">
      <c r="A3391" s="1">
        <v>231690</v>
      </c>
      <c r="B3391" t="s">
        <v>64</v>
      </c>
      <c r="C3391" t="s">
        <v>641</v>
      </c>
      <c r="D3391" s="1">
        <v>0</v>
      </c>
      <c r="E3391" s="1">
        <v>0</v>
      </c>
      <c r="F3391" t="s">
        <v>140</v>
      </c>
      <c r="G3391" s="19">
        <v>43885.877430555556</v>
      </c>
      <c r="H3391" t="s">
        <v>220</v>
      </c>
      <c r="I3391" t="s">
        <v>10378</v>
      </c>
      <c r="J3391" t="s">
        <v>10379</v>
      </c>
      <c r="K3391" t="s">
        <v>10380</v>
      </c>
      <c r="L3391" t="s">
        <v>110</v>
      </c>
      <c r="M3391" t="s">
        <v>11</v>
      </c>
      <c r="N3391" t="s">
        <v>20</v>
      </c>
      <c r="O3391" t="s">
        <v>112</v>
      </c>
      <c r="P3391" t="s">
        <v>47</v>
      </c>
      <c r="Q3391" t="s">
        <v>15</v>
      </c>
      <c r="R3391" t="s">
        <v>106</v>
      </c>
    </row>
    <row r="3392" spans="1:18">
      <c r="A3392" s="1">
        <v>231691</v>
      </c>
      <c r="B3392" t="s">
        <v>71</v>
      </c>
      <c r="C3392" t="s">
        <v>8</v>
      </c>
      <c r="D3392" s="1">
        <v>1</v>
      </c>
      <c r="E3392" s="1">
        <v>0</v>
      </c>
      <c r="F3392" t="s">
        <v>140</v>
      </c>
      <c r="G3392" s="19">
        <v>43885.879826388889</v>
      </c>
      <c r="H3392" t="s">
        <v>193</v>
      </c>
      <c r="I3392" t="s">
        <v>10381</v>
      </c>
      <c r="J3392" t="s">
        <v>10382</v>
      </c>
      <c r="K3392" t="s">
        <v>10383</v>
      </c>
      <c r="L3392" t="s">
        <v>482</v>
      </c>
      <c r="M3392" t="s">
        <v>73</v>
      </c>
      <c r="N3392" t="s">
        <v>31</v>
      </c>
      <c r="O3392" t="s">
        <v>32</v>
      </c>
      <c r="P3392" t="s">
        <v>57</v>
      </c>
      <c r="Q3392" t="s">
        <v>202</v>
      </c>
      <c r="R3392" t="s">
        <v>58</v>
      </c>
    </row>
    <row r="3393" spans="1:18">
      <c r="A3393" s="1">
        <v>231692</v>
      </c>
      <c r="B3393" t="s">
        <v>120</v>
      </c>
      <c r="C3393" t="s">
        <v>8</v>
      </c>
      <c r="D3393" s="1">
        <v>1</v>
      </c>
      <c r="E3393" s="1">
        <v>1</v>
      </c>
      <c r="F3393" t="s">
        <v>140</v>
      </c>
      <c r="G3393" s="19">
        <v>43885.883206018516</v>
      </c>
      <c r="H3393" t="s">
        <v>473</v>
      </c>
      <c r="I3393" t="s">
        <v>10384</v>
      </c>
      <c r="J3393" t="s">
        <v>10385</v>
      </c>
      <c r="K3393" t="s">
        <v>10386</v>
      </c>
      <c r="L3393" t="s">
        <v>591</v>
      </c>
      <c r="M3393" t="s">
        <v>122</v>
      </c>
      <c r="N3393" t="s">
        <v>31</v>
      </c>
      <c r="O3393" t="s">
        <v>1112</v>
      </c>
      <c r="P3393" t="s">
        <v>33</v>
      </c>
      <c r="Q3393" t="s">
        <v>15</v>
      </c>
      <c r="R3393" t="s">
        <v>34</v>
      </c>
    </row>
    <row r="3394" spans="1:18">
      <c r="A3394" s="1">
        <v>231693</v>
      </c>
      <c r="B3394" t="s">
        <v>104</v>
      </c>
      <c r="C3394" t="s">
        <v>8</v>
      </c>
      <c r="D3394" s="1">
        <v>0</v>
      </c>
      <c r="E3394" s="1">
        <v>1</v>
      </c>
      <c r="F3394" t="s">
        <v>140</v>
      </c>
      <c r="G3394" s="19">
        <v>43885.889131944445</v>
      </c>
      <c r="H3394" t="s">
        <v>187</v>
      </c>
      <c r="I3394" t="s">
        <v>10387</v>
      </c>
      <c r="J3394" t="s">
        <v>10388</v>
      </c>
      <c r="K3394" t="s">
        <v>10389</v>
      </c>
      <c r="L3394" t="s">
        <v>105</v>
      </c>
      <c r="M3394" t="s">
        <v>30</v>
      </c>
      <c r="N3394" t="s">
        <v>20</v>
      </c>
      <c r="O3394" t="s">
        <v>1112</v>
      </c>
      <c r="P3394" t="s">
        <v>47</v>
      </c>
      <c r="Q3394" t="s">
        <v>15</v>
      </c>
      <c r="R3394" t="s">
        <v>137</v>
      </c>
    </row>
    <row r="3395" spans="1:18">
      <c r="A3395" s="1">
        <v>231694</v>
      </c>
      <c r="B3395" t="s">
        <v>68</v>
      </c>
      <c r="C3395" t="s">
        <v>8</v>
      </c>
      <c r="D3395" s="1">
        <v>0</v>
      </c>
      <c r="E3395" s="1">
        <v>1</v>
      </c>
      <c r="F3395" t="s">
        <v>140</v>
      </c>
      <c r="G3395" s="19">
        <v>43885.890949074077</v>
      </c>
      <c r="H3395" t="s">
        <v>10390</v>
      </c>
      <c r="I3395" t="s">
        <v>617</v>
      </c>
      <c r="J3395" t="s">
        <v>10391</v>
      </c>
      <c r="K3395" t="s">
        <v>10392</v>
      </c>
      <c r="L3395" t="s">
        <v>11</v>
      </c>
      <c r="M3395" t="s">
        <v>11</v>
      </c>
      <c r="N3395" t="s">
        <v>20</v>
      </c>
      <c r="O3395" t="s">
        <v>21</v>
      </c>
      <c r="P3395" t="s">
        <v>33</v>
      </c>
      <c r="Q3395" t="s">
        <v>15</v>
      </c>
      <c r="R3395" t="s">
        <v>180</v>
      </c>
    </row>
    <row r="3396" spans="1:18">
      <c r="A3396" s="1">
        <v>231695</v>
      </c>
      <c r="B3396" t="s">
        <v>68</v>
      </c>
      <c r="C3396" t="s">
        <v>641</v>
      </c>
      <c r="D3396" s="1">
        <v>0</v>
      </c>
      <c r="E3396" s="1">
        <v>0</v>
      </c>
      <c r="F3396" t="s">
        <v>140</v>
      </c>
      <c r="G3396" s="19">
        <v>43885.901539351849</v>
      </c>
      <c r="H3396" t="s">
        <v>927</v>
      </c>
      <c r="I3396" t="s">
        <v>10393</v>
      </c>
      <c r="J3396" t="s">
        <v>10394</v>
      </c>
      <c r="K3396" t="s">
        <v>10395</v>
      </c>
      <c r="L3396" t="s">
        <v>11</v>
      </c>
      <c r="M3396" t="s">
        <v>11</v>
      </c>
      <c r="N3396" t="s">
        <v>20</v>
      </c>
      <c r="O3396" t="s">
        <v>112</v>
      </c>
      <c r="P3396" t="s">
        <v>47</v>
      </c>
      <c r="Q3396" t="s">
        <v>84</v>
      </c>
      <c r="R3396" t="s">
        <v>60</v>
      </c>
    </row>
    <row r="3397" spans="1:18">
      <c r="A3397" s="1">
        <v>231696</v>
      </c>
      <c r="B3397" t="s">
        <v>104</v>
      </c>
      <c r="C3397" t="s">
        <v>641</v>
      </c>
      <c r="D3397" s="1">
        <v>0</v>
      </c>
      <c r="E3397" s="1">
        <v>0</v>
      </c>
      <c r="F3397" t="s">
        <v>140</v>
      </c>
      <c r="G3397" s="19">
        <v>43885.901898148149</v>
      </c>
      <c r="H3397" t="s">
        <v>241</v>
      </c>
      <c r="I3397" t="s">
        <v>10396</v>
      </c>
      <c r="J3397" t="s">
        <v>10397</v>
      </c>
      <c r="K3397" t="s">
        <v>10398</v>
      </c>
      <c r="L3397" t="s">
        <v>162</v>
      </c>
      <c r="M3397" t="s">
        <v>30</v>
      </c>
      <c r="N3397" t="s">
        <v>12</v>
      </c>
      <c r="O3397" t="s">
        <v>1112</v>
      </c>
      <c r="P3397" t="s">
        <v>14</v>
      </c>
      <c r="Q3397" t="s">
        <v>202</v>
      </c>
      <c r="R3397" t="s">
        <v>58</v>
      </c>
    </row>
    <row r="3398" spans="1:18">
      <c r="A3398" s="1">
        <v>231698</v>
      </c>
      <c r="B3398" t="s">
        <v>68</v>
      </c>
      <c r="C3398" t="s">
        <v>641</v>
      </c>
      <c r="D3398" s="1">
        <v>0</v>
      </c>
      <c r="E3398" s="1">
        <v>0</v>
      </c>
      <c r="F3398" t="s">
        <v>140</v>
      </c>
      <c r="G3398" s="19">
        <v>43885.911168981482</v>
      </c>
      <c r="H3398" t="s">
        <v>262</v>
      </c>
      <c r="I3398" t="s">
        <v>10399</v>
      </c>
      <c r="J3398" t="s">
        <v>10400</v>
      </c>
      <c r="K3398" t="s">
        <v>10401</v>
      </c>
      <c r="L3398" t="s">
        <v>11</v>
      </c>
      <c r="M3398" t="s">
        <v>11</v>
      </c>
      <c r="N3398" t="s">
        <v>20</v>
      </c>
      <c r="O3398" t="s">
        <v>112</v>
      </c>
      <c r="P3398" t="s">
        <v>47</v>
      </c>
      <c r="Q3398" t="s">
        <v>15</v>
      </c>
      <c r="R3398" t="s">
        <v>34</v>
      </c>
    </row>
    <row r="3399" spans="1:18">
      <c r="A3399" s="1">
        <v>231699</v>
      </c>
      <c r="B3399" t="s">
        <v>71</v>
      </c>
      <c r="C3399" t="s">
        <v>8</v>
      </c>
      <c r="D3399" s="1">
        <v>0</v>
      </c>
      <c r="E3399" s="1">
        <v>1</v>
      </c>
      <c r="F3399" t="s">
        <v>140</v>
      </c>
      <c r="G3399" s="19">
        <v>43885.913148148145</v>
      </c>
      <c r="H3399" t="s">
        <v>238</v>
      </c>
      <c r="I3399" t="s">
        <v>10402</v>
      </c>
      <c r="J3399" t="s">
        <v>10403</v>
      </c>
      <c r="K3399" t="s">
        <v>10404</v>
      </c>
      <c r="L3399" t="s">
        <v>467</v>
      </c>
      <c r="M3399" t="s">
        <v>73</v>
      </c>
      <c r="N3399" t="s">
        <v>20</v>
      </c>
      <c r="O3399" t="s">
        <v>69</v>
      </c>
      <c r="P3399" t="s">
        <v>33</v>
      </c>
      <c r="Q3399" t="s">
        <v>15</v>
      </c>
      <c r="R3399" t="s">
        <v>106</v>
      </c>
    </row>
    <row r="3400" spans="1:18">
      <c r="A3400" s="1">
        <v>231700</v>
      </c>
      <c r="B3400" t="s">
        <v>28</v>
      </c>
      <c r="C3400" t="s">
        <v>641</v>
      </c>
      <c r="D3400" s="1">
        <v>0</v>
      </c>
      <c r="E3400" s="1">
        <v>0</v>
      </c>
      <c r="F3400" t="s">
        <v>140</v>
      </c>
      <c r="G3400" s="19">
        <v>43885.923576388886</v>
      </c>
      <c r="H3400" t="s">
        <v>249</v>
      </c>
      <c r="I3400" t="s">
        <v>10405</v>
      </c>
      <c r="J3400" t="s">
        <v>10406</v>
      </c>
      <c r="K3400" t="s">
        <v>10407</v>
      </c>
      <c r="L3400" t="s">
        <v>29</v>
      </c>
      <c r="M3400" t="s">
        <v>30</v>
      </c>
      <c r="N3400" t="s">
        <v>20</v>
      </c>
      <c r="O3400" t="s">
        <v>112</v>
      </c>
      <c r="P3400" t="s">
        <v>47</v>
      </c>
      <c r="Q3400" t="s">
        <v>84</v>
      </c>
      <c r="R3400" t="s">
        <v>102</v>
      </c>
    </row>
    <row r="3401" spans="1:18">
      <c r="A3401" s="1">
        <v>231701</v>
      </c>
      <c r="B3401" t="s">
        <v>28</v>
      </c>
      <c r="C3401" t="s">
        <v>8</v>
      </c>
      <c r="D3401" s="1">
        <v>1</v>
      </c>
      <c r="E3401" s="1">
        <v>0</v>
      </c>
      <c r="F3401" t="s">
        <v>140</v>
      </c>
      <c r="G3401" s="19">
        <v>43885.923807870371</v>
      </c>
      <c r="H3401" t="s">
        <v>354</v>
      </c>
      <c r="I3401" t="s">
        <v>10408</v>
      </c>
      <c r="J3401" t="s">
        <v>10409</v>
      </c>
      <c r="K3401" t="s">
        <v>10410</v>
      </c>
      <c r="L3401" t="s">
        <v>153</v>
      </c>
      <c r="M3401" t="s">
        <v>30</v>
      </c>
      <c r="N3401" t="s">
        <v>31</v>
      </c>
      <c r="O3401" t="s">
        <v>1112</v>
      </c>
      <c r="P3401" t="s">
        <v>47</v>
      </c>
      <c r="Q3401" t="s">
        <v>202</v>
      </c>
      <c r="R3401" t="s">
        <v>58</v>
      </c>
    </row>
    <row r="3402" spans="1:18">
      <c r="A3402" s="1">
        <v>231702</v>
      </c>
      <c r="B3402" t="s">
        <v>104</v>
      </c>
      <c r="C3402" t="s">
        <v>641</v>
      </c>
      <c r="D3402" s="1">
        <v>0</v>
      </c>
      <c r="E3402" s="1">
        <v>0</v>
      </c>
      <c r="F3402" t="s">
        <v>140</v>
      </c>
      <c r="G3402" s="19">
        <v>43885.92423611111</v>
      </c>
      <c r="H3402" t="s">
        <v>406</v>
      </c>
      <c r="I3402" t="s">
        <v>10411</v>
      </c>
      <c r="J3402" t="s">
        <v>10412</v>
      </c>
      <c r="K3402" t="s">
        <v>10413</v>
      </c>
      <c r="L3402" t="s">
        <v>105</v>
      </c>
      <c r="M3402" t="s">
        <v>30</v>
      </c>
      <c r="N3402" t="s">
        <v>20</v>
      </c>
      <c r="O3402" t="s">
        <v>112</v>
      </c>
      <c r="P3402" t="s">
        <v>47</v>
      </c>
      <c r="Q3402" t="s">
        <v>15</v>
      </c>
      <c r="R3402" t="s">
        <v>75</v>
      </c>
    </row>
    <row r="3403" spans="1:18">
      <c r="A3403" s="1">
        <v>231704</v>
      </c>
      <c r="B3403" t="s">
        <v>68</v>
      </c>
      <c r="C3403" t="s">
        <v>641</v>
      </c>
      <c r="D3403" s="1">
        <v>0</v>
      </c>
      <c r="E3403" s="1">
        <v>0</v>
      </c>
      <c r="F3403" t="s">
        <v>140</v>
      </c>
      <c r="G3403" s="19">
        <v>43885.944351851853</v>
      </c>
      <c r="H3403" t="s">
        <v>440</v>
      </c>
      <c r="I3403" t="s">
        <v>10414</v>
      </c>
      <c r="J3403" t="s">
        <v>10415</v>
      </c>
      <c r="K3403" t="s">
        <v>10416</v>
      </c>
      <c r="L3403" t="s">
        <v>11</v>
      </c>
      <c r="M3403" t="s">
        <v>11</v>
      </c>
      <c r="N3403" t="s">
        <v>20</v>
      </c>
      <c r="O3403" t="s">
        <v>69</v>
      </c>
      <c r="P3403" t="s">
        <v>113</v>
      </c>
      <c r="Q3403" t="s">
        <v>15</v>
      </c>
      <c r="R3403" t="s">
        <v>48</v>
      </c>
    </row>
    <row r="3404" spans="1:18">
      <c r="A3404" s="1">
        <v>231706</v>
      </c>
      <c r="B3404" t="s">
        <v>68</v>
      </c>
      <c r="C3404" t="s">
        <v>8</v>
      </c>
      <c r="D3404" s="1">
        <v>0</v>
      </c>
      <c r="E3404" s="1">
        <v>1</v>
      </c>
      <c r="F3404" t="s">
        <v>140</v>
      </c>
      <c r="G3404" s="19">
        <v>43885.948414351849</v>
      </c>
      <c r="H3404" t="s">
        <v>250</v>
      </c>
      <c r="I3404" t="s">
        <v>10417</v>
      </c>
      <c r="J3404" t="s">
        <v>750</v>
      </c>
      <c r="K3404" t="s">
        <v>750</v>
      </c>
      <c r="L3404" t="s">
        <v>11</v>
      </c>
      <c r="M3404" t="s">
        <v>11</v>
      </c>
      <c r="N3404" t="s">
        <v>31</v>
      </c>
      <c r="O3404" t="s">
        <v>32</v>
      </c>
      <c r="P3404" t="s">
        <v>47</v>
      </c>
      <c r="Q3404" t="s">
        <v>15</v>
      </c>
      <c r="R3404" t="s">
        <v>48</v>
      </c>
    </row>
    <row r="3405" spans="1:18">
      <c r="A3405" s="1">
        <v>231707</v>
      </c>
      <c r="B3405" t="s">
        <v>7</v>
      </c>
      <c r="C3405" t="s">
        <v>641</v>
      </c>
      <c r="D3405" s="1">
        <v>0</v>
      </c>
      <c r="E3405" s="1">
        <v>0</v>
      </c>
      <c r="F3405" t="s">
        <v>140</v>
      </c>
      <c r="G3405" s="19">
        <v>43885.953553240739</v>
      </c>
      <c r="H3405" t="s">
        <v>197</v>
      </c>
      <c r="I3405" t="s">
        <v>10418</v>
      </c>
      <c r="J3405" t="s">
        <v>10419</v>
      </c>
      <c r="K3405" t="s">
        <v>10420</v>
      </c>
      <c r="L3405" t="s">
        <v>10</v>
      </c>
      <c r="M3405" t="s">
        <v>11</v>
      </c>
      <c r="N3405" t="s">
        <v>12</v>
      </c>
      <c r="O3405" t="s">
        <v>32</v>
      </c>
      <c r="P3405" t="s">
        <v>47</v>
      </c>
      <c r="Q3405" t="s">
        <v>15</v>
      </c>
      <c r="R3405" t="s">
        <v>123</v>
      </c>
    </row>
    <row r="3406" spans="1:18">
      <c r="A3406" s="1">
        <v>232281</v>
      </c>
      <c r="B3406" t="s">
        <v>18</v>
      </c>
      <c r="C3406" t="s">
        <v>641</v>
      </c>
      <c r="D3406" s="1">
        <v>0</v>
      </c>
      <c r="E3406" s="1">
        <v>0</v>
      </c>
      <c r="F3406" t="s">
        <v>9</v>
      </c>
      <c r="G3406" s="19">
        <v>43886</v>
      </c>
      <c r="H3406" t="s">
        <v>187</v>
      </c>
      <c r="I3406" t="s">
        <v>10421</v>
      </c>
      <c r="J3406" t="s">
        <v>10422</v>
      </c>
      <c r="K3406" t="s">
        <v>10423</v>
      </c>
      <c r="L3406" t="s">
        <v>612</v>
      </c>
      <c r="M3406" t="s">
        <v>19</v>
      </c>
      <c r="N3406" t="s">
        <v>20</v>
      </c>
      <c r="O3406" t="s">
        <v>32</v>
      </c>
      <c r="P3406" t="s">
        <v>309</v>
      </c>
      <c r="Q3406" t="s">
        <v>202</v>
      </c>
      <c r="R3406" t="s">
        <v>58</v>
      </c>
    </row>
    <row r="3407" spans="1:18">
      <c r="A3407" s="1">
        <v>231771</v>
      </c>
      <c r="B3407" t="s">
        <v>96</v>
      </c>
      <c r="C3407" t="s">
        <v>641</v>
      </c>
      <c r="D3407" s="1">
        <v>0</v>
      </c>
      <c r="E3407" s="1">
        <v>0</v>
      </c>
      <c r="F3407" t="s">
        <v>9</v>
      </c>
      <c r="G3407" s="19">
        <v>43886</v>
      </c>
      <c r="H3407" t="s">
        <v>571</v>
      </c>
      <c r="I3407" t="s">
        <v>10424</v>
      </c>
      <c r="J3407" t="s">
        <v>10425</v>
      </c>
      <c r="K3407" t="s">
        <v>10426</v>
      </c>
      <c r="L3407" t="s">
        <v>97</v>
      </c>
      <c r="M3407" t="s">
        <v>98</v>
      </c>
      <c r="N3407" t="s">
        <v>20</v>
      </c>
      <c r="O3407" t="s">
        <v>116</v>
      </c>
      <c r="P3407" t="s">
        <v>22</v>
      </c>
      <c r="Q3407" t="s">
        <v>15</v>
      </c>
      <c r="R3407" t="s">
        <v>83</v>
      </c>
    </row>
    <row r="3408" spans="1:18">
      <c r="A3408" s="1">
        <v>231774</v>
      </c>
      <c r="B3408" t="s">
        <v>96</v>
      </c>
      <c r="C3408" t="s">
        <v>641</v>
      </c>
      <c r="D3408" s="1">
        <v>0</v>
      </c>
      <c r="E3408" s="1">
        <v>0</v>
      </c>
      <c r="F3408" t="s">
        <v>9</v>
      </c>
      <c r="G3408" s="19">
        <v>43886</v>
      </c>
      <c r="H3408" t="s">
        <v>378</v>
      </c>
      <c r="I3408" t="s">
        <v>10427</v>
      </c>
      <c r="J3408" t="s">
        <v>10428</v>
      </c>
      <c r="K3408" t="s">
        <v>10429</v>
      </c>
      <c r="L3408" t="s">
        <v>97</v>
      </c>
      <c r="M3408" t="s">
        <v>98</v>
      </c>
      <c r="N3408" t="s">
        <v>56</v>
      </c>
      <c r="O3408" t="s">
        <v>155</v>
      </c>
      <c r="P3408" t="s">
        <v>47</v>
      </c>
      <c r="Q3408" t="s">
        <v>15</v>
      </c>
      <c r="R3408" t="s">
        <v>157</v>
      </c>
    </row>
    <row r="3409" spans="1:18">
      <c r="A3409" s="1">
        <v>231772</v>
      </c>
      <c r="B3409" t="s">
        <v>96</v>
      </c>
      <c r="C3409" t="s">
        <v>641</v>
      </c>
      <c r="D3409" s="1">
        <v>0</v>
      </c>
      <c r="E3409" s="1">
        <v>0</v>
      </c>
      <c r="F3409" t="s">
        <v>9</v>
      </c>
      <c r="G3409" s="19">
        <v>43886</v>
      </c>
      <c r="H3409" t="s">
        <v>187</v>
      </c>
      <c r="I3409" t="s">
        <v>10430</v>
      </c>
      <c r="J3409" t="s">
        <v>10431</v>
      </c>
      <c r="K3409" t="s">
        <v>10432</v>
      </c>
      <c r="L3409" t="s">
        <v>468</v>
      </c>
      <c r="M3409" t="s">
        <v>98</v>
      </c>
      <c r="N3409" t="s">
        <v>12</v>
      </c>
      <c r="O3409" t="s">
        <v>13</v>
      </c>
      <c r="P3409" t="s">
        <v>47</v>
      </c>
      <c r="Q3409" t="s">
        <v>15</v>
      </c>
      <c r="R3409" t="s">
        <v>51</v>
      </c>
    </row>
    <row r="3410" spans="1:18">
      <c r="A3410" s="1">
        <v>232100</v>
      </c>
      <c r="B3410" t="s">
        <v>53</v>
      </c>
      <c r="C3410" t="s">
        <v>641</v>
      </c>
      <c r="D3410" s="1">
        <v>0</v>
      </c>
      <c r="E3410" s="1">
        <v>0</v>
      </c>
      <c r="F3410" t="s">
        <v>9</v>
      </c>
      <c r="G3410" s="19">
        <v>43886</v>
      </c>
      <c r="H3410" t="s">
        <v>380</v>
      </c>
      <c r="I3410" t="s">
        <v>10433</v>
      </c>
      <c r="J3410" t="s">
        <v>750</v>
      </c>
      <c r="K3410" t="s">
        <v>750</v>
      </c>
      <c r="L3410" t="s">
        <v>317</v>
      </c>
      <c r="M3410" t="s">
        <v>55</v>
      </c>
      <c r="N3410" t="s">
        <v>20</v>
      </c>
      <c r="O3410" t="s">
        <v>21</v>
      </c>
      <c r="P3410" t="s">
        <v>74</v>
      </c>
      <c r="Q3410" t="s">
        <v>15</v>
      </c>
      <c r="R3410" t="s">
        <v>60</v>
      </c>
    </row>
    <row r="3411" spans="1:18">
      <c r="A3411" s="1">
        <v>231775</v>
      </c>
      <c r="B3411" t="s">
        <v>96</v>
      </c>
      <c r="C3411" t="s">
        <v>8</v>
      </c>
      <c r="D3411" s="1">
        <v>0</v>
      </c>
      <c r="E3411" s="1">
        <v>2</v>
      </c>
      <c r="F3411" t="s">
        <v>9</v>
      </c>
      <c r="G3411" s="19">
        <v>43886</v>
      </c>
      <c r="H3411" t="s">
        <v>341</v>
      </c>
      <c r="I3411" t="s">
        <v>10434</v>
      </c>
      <c r="J3411" t="s">
        <v>10435</v>
      </c>
      <c r="K3411" t="s">
        <v>10436</v>
      </c>
      <c r="L3411" t="s">
        <v>160</v>
      </c>
      <c r="M3411" t="s">
        <v>98</v>
      </c>
      <c r="N3411" t="s">
        <v>56</v>
      </c>
      <c r="O3411" t="s">
        <v>155</v>
      </c>
      <c r="P3411" t="s">
        <v>33</v>
      </c>
      <c r="Q3411" t="s">
        <v>15</v>
      </c>
      <c r="R3411" t="s">
        <v>119</v>
      </c>
    </row>
    <row r="3412" spans="1:18">
      <c r="A3412" s="1">
        <v>231776</v>
      </c>
      <c r="B3412" t="s">
        <v>96</v>
      </c>
      <c r="C3412" t="s">
        <v>8</v>
      </c>
      <c r="D3412" s="1">
        <v>1</v>
      </c>
      <c r="E3412" s="1">
        <v>0</v>
      </c>
      <c r="F3412" t="s">
        <v>9</v>
      </c>
      <c r="G3412" s="19">
        <v>43886</v>
      </c>
      <c r="H3412" t="s">
        <v>250</v>
      </c>
      <c r="I3412" t="s">
        <v>10437</v>
      </c>
      <c r="J3412" t="s">
        <v>10438</v>
      </c>
      <c r="K3412" t="s">
        <v>10439</v>
      </c>
      <c r="L3412" t="s">
        <v>556</v>
      </c>
      <c r="M3412" t="s">
        <v>98</v>
      </c>
      <c r="N3412" t="s">
        <v>31</v>
      </c>
      <c r="O3412" t="s">
        <v>50</v>
      </c>
      <c r="P3412" t="s">
        <v>14</v>
      </c>
      <c r="Q3412" t="s">
        <v>15</v>
      </c>
      <c r="R3412" t="s">
        <v>58</v>
      </c>
    </row>
    <row r="3413" spans="1:18">
      <c r="A3413" s="1">
        <v>231773</v>
      </c>
      <c r="B3413" t="s">
        <v>96</v>
      </c>
      <c r="C3413" t="s">
        <v>8</v>
      </c>
      <c r="D3413" s="1">
        <v>1</v>
      </c>
      <c r="E3413" s="1">
        <v>0</v>
      </c>
      <c r="F3413" t="s">
        <v>9</v>
      </c>
      <c r="G3413" s="19">
        <v>43886</v>
      </c>
      <c r="H3413" t="s">
        <v>484</v>
      </c>
      <c r="I3413" t="s">
        <v>10440</v>
      </c>
      <c r="J3413" t="s">
        <v>10441</v>
      </c>
      <c r="K3413" t="s">
        <v>10442</v>
      </c>
      <c r="L3413" t="s">
        <v>97</v>
      </c>
      <c r="M3413" t="s">
        <v>98</v>
      </c>
      <c r="N3413" t="s">
        <v>20</v>
      </c>
      <c r="O3413" t="s">
        <v>1112</v>
      </c>
      <c r="P3413" t="s">
        <v>14</v>
      </c>
      <c r="Q3413" t="s">
        <v>15</v>
      </c>
      <c r="R3413" t="s">
        <v>146</v>
      </c>
    </row>
    <row r="3414" spans="1:18">
      <c r="A3414" s="1">
        <v>233229</v>
      </c>
      <c r="B3414" t="s">
        <v>66</v>
      </c>
      <c r="C3414" t="s">
        <v>8</v>
      </c>
      <c r="D3414" s="1">
        <v>0</v>
      </c>
      <c r="E3414" s="1">
        <v>1</v>
      </c>
      <c r="F3414" t="s">
        <v>9</v>
      </c>
      <c r="G3414" s="19">
        <v>43886</v>
      </c>
      <c r="H3414" t="s">
        <v>431</v>
      </c>
      <c r="I3414" t="s">
        <v>10443</v>
      </c>
      <c r="J3414" t="s">
        <v>10444</v>
      </c>
      <c r="K3414" t="s">
        <v>10445</v>
      </c>
      <c r="L3414" t="s">
        <v>67</v>
      </c>
      <c r="M3414" t="s">
        <v>67</v>
      </c>
      <c r="N3414" t="s">
        <v>31</v>
      </c>
      <c r="O3414" t="s">
        <v>32</v>
      </c>
      <c r="P3414" t="s">
        <v>14</v>
      </c>
      <c r="Q3414" t="s">
        <v>15</v>
      </c>
      <c r="R3414" t="s">
        <v>117</v>
      </c>
    </row>
    <row r="3415" spans="1:18">
      <c r="A3415" s="1">
        <v>231712</v>
      </c>
      <c r="B3415" t="s">
        <v>104</v>
      </c>
      <c r="C3415" t="s">
        <v>8</v>
      </c>
      <c r="D3415" s="1">
        <v>0</v>
      </c>
      <c r="E3415" s="1">
        <v>1</v>
      </c>
      <c r="F3415" t="s">
        <v>9</v>
      </c>
      <c r="G3415" s="19">
        <v>43886.33965277778</v>
      </c>
      <c r="H3415" t="s">
        <v>652</v>
      </c>
      <c r="I3415" t="s">
        <v>10446</v>
      </c>
      <c r="J3415" t="s">
        <v>10447</v>
      </c>
      <c r="K3415" t="s">
        <v>10448</v>
      </c>
      <c r="L3415" t="s">
        <v>130</v>
      </c>
      <c r="M3415" t="s">
        <v>30</v>
      </c>
      <c r="N3415" t="s">
        <v>20</v>
      </c>
      <c r="O3415" t="s">
        <v>21</v>
      </c>
      <c r="P3415" t="s">
        <v>42</v>
      </c>
      <c r="Q3415" t="s">
        <v>15</v>
      </c>
      <c r="R3415" t="s">
        <v>43</v>
      </c>
    </row>
    <row r="3416" spans="1:18">
      <c r="A3416" s="1">
        <v>231713</v>
      </c>
      <c r="B3416" t="s">
        <v>80</v>
      </c>
      <c r="C3416" t="s">
        <v>8</v>
      </c>
      <c r="D3416" s="1">
        <v>0</v>
      </c>
      <c r="E3416" s="1">
        <v>1</v>
      </c>
      <c r="F3416" t="s">
        <v>9</v>
      </c>
      <c r="G3416" s="19">
        <v>43886.343831018516</v>
      </c>
      <c r="H3416" t="s">
        <v>242</v>
      </c>
      <c r="I3416" t="s">
        <v>10449</v>
      </c>
      <c r="J3416" t="s">
        <v>10450</v>
      </c>
      <c r="K3416" t="s">
        <v>10451</v>
      </c>
      <c r="L3416" t="s">
        <v>196</v>
      </c>
      <c r="M3416" t="s">
        <v>82</v>
      </c>
      <c r="N3416" t="s">
        <v>56</v>
      </c>
      <c r="O3416" t="s">
        <v>32</v>
      </c>
      <c r="P3416" t="s">
        <v>33</v>
      </c>
      <c r="Q3416" t="s">
        <v>15</v>
      </c>
      <c r="R3416" t="s">
        <v>58</v>
      </c>
    </row>
    <row r="3417" spans="1:18">
      <c r="A3417" s="1">
        <v>231714</v>
      </c>
      <c r="B3417" t="s">
        <v>71</v>
      </c>
      <c r="C3417" t="s">
        <v>8</v>
      </c>
      <c r="D3417" s="1">
        <v>1</v>
      </c>
      <c r="E3417" s="1">
        <v>0</v>
      </c>
      <c r="F3417" t="s">
        <v>9</v>
      </c>
      <c r="G3417" s="19">
        <v>43886.347407407404</v>
      </c>
      <c r="H3417" t="s">
        <v>548</v>
      </c>
      <c r="I3417" t="s">
        <v>10452</v>
      </c>
      <c r="J3417" t="s">
        <v>10453</v>
      </c>
      <c r="K3417" t="s">
        <v>10454</v>
      </c>
      <c r="L3417" t="s">
        <v>87</v>
      </c>
      <c r="M3417" t="s">
        <v>73</v>
      </c>
      <c r="N3417" t="s">
        <v>31</v>
      </c>
      <c r="O3417" t="s">
        <v>32</v>
      </c>
      <c r="P3417" t="s">
        <v>47</v>
      </c>
      <c r="Q3417" t="s">
        <v>15</v>
      </c>
      <c r="R3417" t="s">
        <v>58</v>
      </c>
    </row>
    <row r="3418" spans="1:18">
      <c r="A3418" s="1">
        <v>231715</v>
      </c>
      <c r="B3418" t="s">
        <v>28</v>
      </c>
      <c r="C3418" t="s">
        <v>641</v>
      </c>
      <c r="D3418" s="1">
        <v>0</v>
      </c>
      <c r="E3418" s="1">
        <v>0</v>
      </c>
      <c r="F3418" t="s">
        <v>9</v>
      </c>
      <c r="G3418" s="19">
        <v>43886.369988425926</v>
      </c>
      <c r="H3418" t="s">
        <v>289</v>
      </c>
      <c r="I3418" t="s">
        <v>10455</v>
      </c>
      <c r="J3418" t="s">
        <v>10456</v>
      </c>
      <c r="K3418" t="s">
        <v>10457</v>
      </c>
      <c r="L3418" t="s">
        <v>29</v>
      </c>
      <c r="M3418" t="s">
        <v>30</v>
      </c>
      <c r="N3418" t="s">
        <v>20</v>
      </c>
      <c r="O3418" t="s">
        <v>69</v>
      </c>
      <c r="P3418" t="s">
        <v>33</v>
      </c>
      <c r="Q3418" t="s">
        <v>15</v>
      </c>
      <c r="R3418" t="s">
        <v>131</v>
      </c>
    </row>
    <row r="3419" spans="1:18">
      <c r="A3419" s="1">
        <v>231716</v>
      </c>
      <c r="B3419" t="s">
        <v>66</v>
      </c>
      <c r="C3419" t="s">
        <v>8</v>
      </c>
      <c r="D3419" s="1">
        <v>2</v>
      </c>
      <c r="E3419" s="1">
        <v>0</v>
      </c>
      <c r="F3419" t="s">
        <v>9</v>
      </c>
      <c r="G3419" s="19">
        <v>43886.380729166667</v>
      </c>
      <c r="H3419" t="s">
        <v>548</v>
      </c>
      <c r="I3419" t="s">
        <v>10458</v>
      </c>
      <c r="J3419" t="s">
        <v>10459</v>
      </c>
      <c r="K3419" t="s">
        <v>10460</v>
      </c>
      <c r="L3419" t="s">
        <v>67</v>
      </c>
      <c r="M3419" t="s">
        <v>67</v>
      </c>
      <c r="N3419" t="s">
        <v>12</v>
      </c>
      <c r="O3419" t="s">
        <v>32</v>
      </c>
      <c r="P3419" t="s">
        <v>33</v>
      </c>
      <c r="Q3419" t="s">
        <v>15</v>
      </c>
      <c r="R3419" t="s">
        <v>34</v>
      </c>
    </row>
    <row r="3420" spans="1:18">
      <c r="A3420" s="1">
        <v>231717</v>
      </c>
      <c r="B3420" t="s">
        <v>64</v>
      </c>
      <c r="C3420" t="s">
        <v>641</v>
      </c>
      <c r="D3420" s="1">
        <v>0</v>
      </c>
      <c r="E3420" s="1">
        <v>0</v>
      </c>
      <c r="F3420" t="s">
        <v>9</v>
      </c>
      <c r="G3420" s="19">
        <v>43886.38212962963</v>
      </c>
      <c r="H3420" t="s">
        <v>491</v>
      </c>
      <c r="I3420" t="s">
        <v>10461</v>
      </c>
      <c r="J3420" t="s">
        <v>10462</v>
      </c>
      <c r="K3420" t="s">
        <v>10463</v>
      </c>
      <c r="L3420" t="s">
        <v>141</v>
      </c>
      <c r="M3420" t="s">
        <v>11</v>
      </c>
      <c r="N3420" t="s">
        <v>20</v>
      </c>
      <c r="O3420" t="s">
        <v>21</v>
      </c>
      <c r="P3420" t="s">
        <v>26</v>
      </c>
      <c r="Q3420" t="s">
        <v>15</v>
      </c>
      <c r="R3420" t="s">
        <v>34</v>
      </c>
    </row>
    <row r="3421" spans="1:18">
      <c r="A3421" s="1">
        <v>231718</v>
      </c>
      <c r="B3421" t="s">
        <v>68</v>
      </c>
      <c r="C3421" t="s">
        <v>8</v>
      </c>
      <c r="D3421" s="1">
        <v>0</v>
      </c>
      <c r="E3421" s="1">
        <v>1</v>
      </c>
      <c r="F3421" t="s">
        <v>9</v>
      </c>
      <c r="G3421" s="19">
        <v>43886.386747685188</v>
      </c>
      <c r="H3421" t="s">
        <v>447</v>
      </c>
      <c r="I3421" t="s">
        <v>758</v>
      </c>
      <c r="J3421" t="s">
        <v>750</v>
      </c>
      <c r="K3421" t="s">
        <v>750</v>
      </c>
      <c r="L3421" t="s">
        <v>11</v>
      </c>
      <c r="M3421" t="s">
        <v>11</v>
      </c>
      <c r="N3421" t="s">
        <v>31</v>
      </c>
      <c r="O3421" t="s">
        <v>32</v>
      </c>
      <c r="P3421" t="s">
        <v>47</v>
      </c>
      <c r="Q3421" t="s">
        <v>84</v>
      </c>
      <c r="R3421" t="s">
        <v>143</v>
      </c>
    </row>
    <row r="3422" spans="1:18">
      <c r="A3422" s="1">
        <v>231719</v>
      </c>
      <c r="B3422" t="s">
        <v>64</v>
      </c>
      <c r="C3422" t="s">
        <v>8</v>
      </c>
      <c r="D3422" s="1">
        <v>0</v>
      </c>
      <c r="E3422" s="1">
        <v>2</v>
      </c>
      <c r="F3422" t="s">
        <v>9</v>
      </c>
      <c r="G3422" s="19">
        <v>43886.412233796298</v>
      </c>
      <c r="H3422" t="s">
        <v>355</v>
      </c>
      <c r="I3422" t="s">
        <v>10464</v>
      </c>
      <c r="J3422" t="s">
        <v>10465</v>
      </c>
      <c r="K3422" t="s">
        <v>10466</v>
      </c>
      <c r="L3422" t="s">
        <v>110</v>
      </c>
      <c r="M3422" t="s">
        <v>11</v>
      </c>
      <c r="N3422" t="s">
        <v>20</v>
      </c>
      <c r="O3422" t="s">
        <v>112</v>
      </c>
      <c r="P3422" t="s">
        <v>47</v>
      </c>
      <c r="Q3422" t="s">
        <v>15</v>
      </c>
      <c r="R3422" t="s">
        <v>133</v>
      </c>
    </row>
    <row r="3423" spans="1:18">
      <c r="A3423" s="1">
        <v>231720</v>
      </c>
      <c r="B3423" t="s">
        <v>96</v>
      </c>
      <c r="C3423" t="s">
        <v>8</v>
      </c>
      <c r="D3423" s="1">
        <v>0</v>
      </c>
      <c r="E3423" s="1">
        <v>1</v>
      </c>
      <c r="F3423" t="s">
        <v>9</v>
      </c>
      <c r="G3423" s="19">
        <v>43886.41547453704</v>
      </c>
      <c r="H3423" t="s">
        <v>268</v>
      </c>
      <c r="I3423" t="s">
        <v>10467</v>
      </c>
      <c r="J3423" t="s">
        <v>10468</v>
      </c>
      <c r="K3423" t="s">
        <v>10469</v>
      </c>
      <c r="L3423" t="s">
        <v>176</v>
      </c>
      <c r="M3423" t="s">
        <v>98</v>
      </c>
      <c r="N3423" t="s">
        <v>20</v>
      </c>
      <c r="O3423" t="s">
        <v>116</v>
      </c>
      <c r="P3423" t="s">
        <v>47</v>
      </c>
      <c r="Q3423" t="s">
        <v>15</v>
      </c>
      <c r="R3423" t="s">
        <v>118</v>
      </c>
    </row>
    <row r="3424" spans="1:18">
      <c r="A3424" s="1">
        <v>231721</v>
      </c>
      <c r="B3424" t="s">
        <v>28</v>
      </c>
      <c r="C3424" t="s">
        <v>8</v>
      </c>
      <c r="D3424" s="1">
        <v>0</v>
      </c>
      <c r="E3424" s="1">
        <v>1</v>
      </c>
      <c r="F3424" t="s">
        <v>9</v>
      </c>
      <c r="G3424" s="19">
        <v>43886.442245370374</v>
      </c>
      <c r="H3424" t="s">
        <v>374</v>
      </c>
      <c r="I3424" t="s">
        <v>10470</v>
      </c>
      <c r="J3424" t="s">
        <v>10471</v>
      </c>
      <c r="K3424" t="s">
        <v>10472</v>
      </c>
      <c r="L3424" t="s">
        <v>29</v>
      </c>
      <c r="M3424" t="s">
        <v>30</v>
      </c>
      <c r="N3424" t="s">
        <v>20</v>
      </c>
      <c r="O3424" t="s">
        <v>69</v>
      </c>
      <c r="P3424" t="s">
        <v>47</v>
      </c>
      <c r="Q3424" t="s">
        <v>15</v>
      </c>
      <c r="R3424" t="s">
        <v>58</v>
      </c>
    </row>
    <row r="3425" spans="1:18">
      <c r="A3425" s="1">
        <v>231722</v>
      </c>
      <c r="B3425" t="s">
        <v>7</v>
      </c>
      <c r="C3425" t="s">
        <v>641</v>
      </c>
      <c r="D3425" s="1">
        <v>0</v>
      </c>
      <c r="E3425" s="1">
        <v>0</v>
      </c>
      <c r="F3425" t="s">
        <v>9</v>
      </c>
      <c r="G3425" s="19">
        <v>43886.4684375</v>
      </c>
      <c r="H3425" t="s">
        <v>365</v>
      </c>
      <c r="I3425" t="s">
        <v>10473</v>
      </c>
      <c r="J3425" t="s">
        <v>10474</v>
      </c>
      <c r="K3425" t="s">
        <v>10475</v>
      </c>
      <c r="L3425" t="s">
        <v>293</v>
      </c>
      <c r="M3425" t="s">
        <v>11</v>
      </c>
      <c r="N3425" t="s">
        <v>20</v>
      </c>
      <c r="O3425" t="s">
        <v>112</v>
      </c>
      <c r="P3425" t="s">
        <v>26</v>
      </c>
      <c r="Q3425" t="s">
        <v>15</v>
      </c>
      <c r="R3425" t="s">
        <v>133</v>
      </c>
    </row>
    <row r="3426" spans="1:18">
      <c r="A3426" s="1">
        <v>231723</v>
      </c>
      <c r="B3426" t="s">
        <v>68</v>
      </c>
      <c r="C3426" t="s">
        <v>641</v>
      </c>
      <c r="D3426" s="1">
        <v>0</v>
      </c>
      <c r="E3426" s="1">
        <v>0</v>
      </c>
      <c r="F3426" t="s">
        <v>9</v>
      </c>
      <c r="G3426" s="19">
        <v>43886.519189814811</v>
      </c>
      <c r="H3426" t="s">
        <v>218</v>
      </c>
      <c r="I3426" t="s">
        <v>10476</v>
      </c>
      <c r="J3426" t="s">
        <v>10477</v>
      </c>
      <c r="K3426" t="s">
        <v>10478</v>
      </c>
      <c r="L3426" t="s">
        <v>11</v>
      </c>
      <c r="M3426" t="s">
        <v>11</v>
      </c>
      <c r="N3426" t="s">
        <v>20</v>
      </c>
      <c r="O3426" t="s">
        <v>112</v>
      </c>
      <c r="P3426" t="s">
        <v>26</v>
      </c>
      <c r="Q3426" t="s">
        <v>84</v>
      </c>
      <c r="R3426" t="s">
        <v>48</v>
      </c>
    </row>
    <row r="3427" spans="1:18">
      <c r="A3427" s="1">
        <v>231724</v>
      </c>
      <c r="B3427" t="s">
        <v>68</v>
      </c>
      <c r="C3427" t="s">
        <v>641</v>
      </c>
      <c r="D3427" s="1">
        <v>0</v>
      </c>
      <c r="E3427" s="1">
        <v>0</v>
      </c>
      <c r="F3427" t="s">
        <v>9</v>
      </c>
      <c r="G3427" s="19">
        <v>43886.520879629628</v>
      </c>
      <c r="H3427" t="s">
        <v>528</v>
      </c>
      <c r="I3427" t="s">
        <v>10479</v>
      </c>
      <c r="J3427" t="s">
        <v>750</v>
      </c>
      <c r="K3427" t="s">
        <v>750</v>
      </c>
      <c r="L3427" t="s">
        <v>11</v>
      </c>
      <c r="M3427" t="s">
        <v>11</v>
      </c>
      <c r="N3427" t="s">
        <v>20</v>
      </c>
      <c r="O3427" t="s">
        <v>21</v>
      </c>
      <c r="P3427" t="s">
        <v>47</v>
      </c>
      <c r="Q3427" t="s">
        <v>84</v>
      </c>
      <c r="R3427" t="s">
        <v>119</v>
      </c>
    </row>
    <row r="3428" spans="1:18">
      <c r="A3428" s="1">
        <v>231725</v>
      </c>
      <c r="B3428" t="s">
        <v>104</v>
      </c>
      <c r="C3428" t="s">
        <v>641</v>
      </c>
      <c r="D3428" s="1">
        <v>0</v>
      </c>
      <c r="E3428" s="1">
        <v>0</v>
      </c>
      <c r="F3428" t="s">
        <v>9</v>
      </c>
      <c r="G3428" s="19">
        <v>43886.520983796298</v>
      </c>
      <c r="H3428" t="s">
        <v>247</v>
      </c>
      <c r="I3428" t="s">
        <v>10480</v>
      </c>
      <c r="J3428" t="s">
        <v>10481</v>
      </c>
      <c r="K3428" t="s">
        <v>10482</v>
      </c>
      <c r="L3428" t="s">
        <v>130</v>
      </c>
      <c r="M3428" t="s">
        <v>30</v>
      </c>
      <c r="N3428" t="s">
        <v>20</v>
      </c>
      <c r="O3428" t="s">
        <v>112</v>
      </c>
      <c r="P3428" t="s">
        <v>47</v>
      </c>
      <c r="Q3428" t="s">
        <v>15</v>
      </c>
      <c r="R3428" t="s">
        <v>58</v>
      </c>
    </row>
    <row r="3429" spans="1:18">
      <c r="A3429" s="1">
        <v>231726</v>
      </c>
      <c r="B3429" t="s">
        <v>68</v>
      </c>
      <c r="C3429" t="s">
        <v>641</v>
      </c>
      <c r="D3429" s="1">
        <v>0</v>
      </c>
      <c r="E3429" s="1">
        <v>1</v>
      </c>
      <c r="F3429" t="s">
        <v>9</v>
      </c>
      <c r="G3429" s="19">
        <v>43886.529317129629</v>
      </c>
      <c r="H3429" t="s">
        <v>361</v>
      </c>
      <c r="I3429" t="s">
        <v>10483</v>
      </c>
      <c r="J3429" t="s">
        <v>750</v>
      </c>
      <c r="K3429" t="s">
        <v>750</v>
      </c>
      <c r="L3429" t="s">
        <v>11</v>
      </c>
      <c r="M3429" t="s">
        <v>11</v>
      </c>
      <c r="N3429" t="s">
        <v>20</v>
      </c>
      <c r="O3429" t="s">
        <v>70</v>
      </c>
      <c r="P3429" t="s">
        <v>47</v>
      </c>
      <c r="Q3429" t="s">
        <v>15</v>
      </c>
      <c r="R3429" t="s">
        <v>60</v>
      </c>
    </row>
    <row r="3430" spans="1:18">
      <c r="A3430" s="1">
        <v>231727</v>
      </c>
      <c r="B3430" t="s">
        <v>68</v>
      </c>
      <c r="C3430" t="s">
        <v>8</v>
      </c>
      <c r="D3430" s="1">
        <v>0</v>
      </c>
      <c r="E3430" s="1">
        <v>2</v>
      </c>
      <c r="F3430" t="s">
        <v>9</v>
      </c>
      <c r="G3430" s="19">
        <v>43886.554201388892</v>
      </c>
      <c r="H3430" t="s">
        <v>214</v>
      </c>
      <c r="I3430" t="s">
        <v>10484</v>
      </c>
      <c r="J3430" t="s">
        <v>10485</v>
      </c>
      <c r="K3430" t="s">
        <v>10486</v>
      </c>
      <c r="L3430" t="s">
        <v>11</v>
      </c>
      <c r="M3430" t="s">
        <v>11</v>
      </c>
      <c r="N3430" t="s">
        <v>56</v>
      </c>
      <c r="O3430" t="s">
        <v>32</v>
      </c>
      <c r="P3430" t="s">
        <v>33</v>
      </c>
      <c r="Q3430" t="s">
        <v>84</v>
      </c>
      <c r="R3430" t="s">
        <v>60</v>
      </c>
    </row>
    <row r="3431" spans="1:18">
      <c r="A3431" s="1">
        <v>231728</v>
      </c>
      <c r="B3431" t="s">
        <v>126</v>
      </c>
      <c r="C3431" t="s">
        <v>641</v>
      </c>
      <c r="D3431" s="1">
        <v>0</v>
      </c>
      <c r="E3431" s="1">
        <v>0</v>
      </c>
      <c r="F3431" t="s">
        <v>9</v>
      </c>
      <c r="G3431" s="19">
        <v>43886.554918981485</v>
      </c>
      <c r="H3431" t="s">
        <v>289</v>
      </c>
      <c r="I3431" t="s">
        <v>10487</v>
      </c>
      <c r="J3431" t="s">
        <v>10488</v>
      </c>
      <c r="K3431" t="s">
        <v>10489</v>
      </c>
      <c r="L3431" t="s">
        <v>147</v>
      </c>
      <c r="M3431" t="s">
        <v>11</v>
      </c>
      <c r="N3431" t="s">
        <v>20</v>
      </c>
      <c r="O3431" t="s">
        <v>69</v>
      </c>
      <c r="P3431" t="s">
        <v>47</v>
      </c>
      <c r="Q3431" t="s">
        <v>84</v>
      </c>
      <c r="R3431" t="s">
        <v>85</v>
      </c>
    </row>
    <row r="3432" spans="1:18">
      <c r="A3432" s="1">
        <v>231729</v>
      </c>
      <c r="B3432" t="s">
        <v>96</v>
      </c>
      <c r="C3432" t="s">
        <v>641</v>
      </c>
      <c r="D3432" s="1">
        <v>0</v>
      </c>
      <c r="E3432" s="1">
        <v>0</v>
      </c>
      <c r="F3432" t="s">
        <v>9</v>
      </c>
      <c r="G3432" s="19">
        <v>43886.570196759261</v>
      </c>
      <c r="H3432" t="s">
        <v>458</v>
      </c>
      <c r="I3432" t="s">
        <v>10490</v>
      </c>
      <c r="J3432" t="s">
        <v>10491</v>
      </c>
      <c r="K3432" t="s">
        <v>10492</v>
      </c>
      <c r="L3432" t="s">
        <v>97</v>
      </c>
      <c r="M3432" t="s">
        <v>98</v>
      </c>
      <c r="N3432" t="s">
        <v>20</v>
      </c>
      <c r="O3432" t="s">
        <v>70</v>
      </c>
      <c r="P3432" t="s">
        <v>14</v>
      </c>
      <c r="Q3432" t="s">
        <v>15</v>
      </c>
      <c r="R3432" t="s">
        <v>157</v>
      </c>
    </row>
    <row r="3433" spans="1:18">
      <c r="A3433" s="1">
        <v>231730</v>
      </c>
      <c r="B3433" t="s">
        <v>68</v>
      </c>
      <c r="C3433" t="s">
        <v>641</v>
      </c>
      <c r="D3433" s="1">
        <v>0</v>
      </c>
      <c r="E3433" s="1">
        <v>0</v>
      </c>
      <c r="F3433" t="s">
        <v>9</v>
      </c>
      <c r="G3433" s="19">
        <v>43886.576828703706</v>
      </c>
      <c r="H3433" t="s">
        <v>301</v>
      </c>
      <c r="I3433" t="s">
        <v>10493</v>
      </c>
      <c r="J3433" t="s">
        <v>750</v>
      </c>
      <c r="K3433" t="s">
        <v>750</v>
      </c>
      <c r="L3433" t="s">
        <v>11</v>
      </c>
      <c r="M3433" t="s">
        <v>11</v>
      </c>
      <c r="N3433" t="s">
        <v>20</v>
      </c>
      <c r="O3433" t="s">
        <v>112</v>
      </c>
      <c r="P3433" t="s">
        <v>47</v>
      </c>
      <c r="Q3433" t="s">
        <v>202</v>
      </c>
      <c r="R3433" t="s">
        <v>58</v>
      </c>
    </row>
    <row r="3434" spans="1:18">
      <c r="A3434" s="1">
        <v>231731</v>
      </c>
      <c r="B3434" t="s">
        <v>104</v>
      </c>
      <c r="C3434" t="s">
        <v>641</v>
      </c>
      <c r="D3434" s="1">
        <v>0</v>
      </c>
      <c r="E3434" s="1">
        <v>0</v>
      </c>
      <c r="F3434" t="s">
        <v>9</v>
      </c>
      <c r="G3434" s="19">
        <v>43886.633761574078</v>
      </c>
      <c r="H3434" t="s">
        <v>266</v>
      </c>
      <c r="I3434" t="s">
        <v>10494</v>
      </c>
      <c r="J3434" t="s">
        <v>10495</v>
      </c>
      <c r="K3434" t="s">
        <v>10496</v>
      </c>
      <c r="L3434" t="s">
        <v>30</v>
      </c>
      <c r="M3434" t="s">
        <v>30</v>
      </c>
      <c r="N3434" t="s">
        <v>20</v>
      </c>
      <c r="O3434" t="s">
        <v>112</v>
      </c>
      <c r="P3434" t="s">
        <v>113</v>
      </c>
      <c r="Q3434" t="s">
        <v>15</v>
      </c>
      <c r="R3434" t="s">
        <v>27</v>
      </c>
    </row>
    <row r="3435" spans="1:18">
      <c r="A3435" s="1">
        <v>231732</v>
      </c>
      <c r="B3435" t="s">
        <v>44</v>
      </c>
      <c r="C3435" t="s">
        <v>641</v>
      </c>
      <c r="D3435" s="1">
        <v>0</v>
      </c>
      <c r="E3435" s="1">
        <v>0</v>
      </c>
      <c r="F3435" t="s">
        <v>9</v>
      </c>
      <c r="G3435" s="19">
        <v>43886.633935185186</v>
      </c>
      <c r="H3435" t="s">
        <v>390</v>
      </c>
      <c r="I3435" t="s">
        <v>10497</v>
      </c>
      <c r="J3435" t="s">
        <v>10498</v>
      </c>
      <c r="K3435" t="s">
        <v>10499</v>
      </c>
      <c r="L3435" t="s">
        <v>353</v>
      </c>
      <c r="M3435" t="s">
        <v>46</v>
      </c>
      <c r="N3435" t="s">
        <v>20</v>
      </c>
      <c r="O3435" t="s">
        <v>112</v>
      </c>
      <c r="P3435" t="s">
        <v>113</v>
      </c>
      <c r="Q3435" t="s">
        <v>15</v>
      </c>
      <c r="R3435" t="s">
        <v>16</v>
      </c>
    </row>
    <row r="3436" spans="1:18">
      <c r="A3436" s="1">
        <v>231733</v>
      </c>
      <c r="B3436" t="s">
        <v>71</v>
      </c>
      <c r="C3436" t="s">
        <v>8</v>
      </c>
      <c r="D3436" s="1">
        <v>0</v>
      </c>
      <c r="E3436" s="1">
        <v>1</v>
      </c>
      <c r="F3436" t="s">
        <v>9</v>
      </c>
      <c r="G3436" s="19">
        <v>43886.664259259262</v>
      </c>
      <c r="H3436" t="s">
        <v>392</v>
      </c>
      <c r="I3436" t="s">
        <v>10500</v>
      </c>
      <c r="J3436" t="s">
        <v>750</v>
      </c>
      <c r="K3436" t="s">
        <v>750</v>
      </c>
      <c r="L3436" t="s">
        <v>73</v>
      </c>
      <c r="M3436" t="s">
        <v>73</v>
      </c>
      <c r="N3436" t="s">
        <v>31</v>
      </c>
      <c r="O3436" t="s">
        <v>32</v>
      </c>
      <c r="P3436" t="s">
        <v>33</v>
      </c>
      <c r="Q3436" t="s">
        <v>15</v>
      </c>
      <c r="R3436" t="s">
        <v>48</v>
      </c>
    </row>
    <row r="3437" spans="1:18">
      <c r="A3437" s="1">
        <v>231734</v>
      </c>
      <c r="B3437" t="s">
        <v>18</v>
      </c>
      <c r="C3437" t="s">
        <v>641</v>
      </c>
      <c r="D3437" s="1">
        <v>0</v>
      </c>
      <c r="E3437" s="1">
        <v>0</v>
      </c>
      <c r="F3437" t="s">
        <v>9</v>
      </c>
      <c r="G3437" s="19">
        <v>43886.665763888886</v>
      </c>
      <c r="H3437" t="s">
        <v>493</v>
      </c>
      <c r="I3437" t="s">
        <v>10501</v>
      </c>
      <c r="J3437" t="s">
        <v>10502</v>
      </c>
      <c r="K3437" t="s">
        <v>10503</v>
      </c>
      <c r="L3437" t="s">
        <v>19</v>
      </c>
      <c r="M3437" t="s">
        <v>19</v>
      </c>
      <c r="N3437" t="s">
        <v>20</v>
      </c>
      <c r="O3437" t="s">
        <v>21</v>
      </c>
      <c r="P3437" t="s">
        <v>47</v>
      </c>
      <c r="Q3437" t="s">
        <v>15</v>
      </c>
      <c r="R3437" t="s">
        <v>119</v>
      </c>
    </row>
    <row r="3438" spans="1:18">
      <c r="A3438" s="1">
        <v>231735</v>
      </c>
      <c r="B3438" t="s">
        <v>18</v>
      </c>
      <c r="C3438" t="s">
        <v>641</v>
      </c>
      <c r="D3438" s="1">
        <v>0</v>
      </c>
      <c r="E3438" s="1">
        <v>0</v>
      </c>
      <c r="F3438" t="s">
        <v>9</v>
      </c>
      <c r="G3438" s="19">
        <v>43886.66914351852</v>
      </c>
      <c r="H3438" t="s">
        <v>395</v>
      </c>
      <c r="I3438" t="s">
        <v>10504</v>
      </c>
      <c r="J3438" t="s">
        <v>10505</v>
      </c>
      <c r="K3438" t="s">
        <v>10506</v>
      </c>
      <c r="L3438" t="s">
        <v>19</v>
      </c>
      <c r="M3438" t="s">
        <v>19</v>
      </c>
      <c r="N3438" t="s">
        <v>20</v>
      </c>
      <c r="O3438" t="s">
        <v>70</v>
      </c>
      <c r="P3438" t="s">
        <v>47</v>
      </c>
      <c r="Q3438" t="s">
        <v>84</v>
      </c>
      <c r="R3438" t="s">
        <v>89</v>
      </c>
    </row>
    <row r="3439" spans="1:18">
      <c r="A3439" s="1">
        <v>231736</v>
      </c>
      <c r="B3439" t="s">
        <v>104</v>
      </c>
      <c r="C3439" t="s">
        <v>641</v>
      </c>
      <c r="D3439" s="1">
        <v>0</v>
      </c>
      <c r="E3439" s="1">
        <v>0</v>
      </c>
      <c r="F3439" t="s">
        <v>9</v>
      </c>
      <c r="G3439" s="19">
        <v>43886.694247685184</v>
      </c>
      <c r="H3439" t="s">
        <v>10507</v>
      </c>
      <c r="I3439" t="s">
        <v>10508</v>
      </c>
      <c r="J3439" t="s">
        <v>10509</v>
      </c>
      <c r="K3439" t="s">
        <v>10510</v>
      </c>
      <c r="L3439" t="s">
        <v>130</v>
      </c>
      <c r="M3439" t="s">
        <v>30</v>
      </c>
      <c r="N3439" t="s">
        <v>20</v>
      </c>
      <c r="O3439" t="s">
        <v>125</v>
      </c>
      <c r="P3439" t="s">
        <v>47</v>
      </c>
      <c r="Q3439" t="s">
        <v>15</v>
      </c>
      <c r="R3439" t="s">
        <v>48</v>
      </c>
    </row>
    <row r="3440" spans="1:18">
      <c r="A3440" s="1">
        <v>231737</v>
      </c>
      <c r="B3440" t="s">
        <v>18</v>
      </c>
      <c r="C3440" t="s">
        <v>641</v>
      </c>
      <c r="D3440" s="1">
        <v>0</v>
      </c>
      <c r="E3440" s="1">
        <v>0</v>
      </c>
      <c r="F3440" t="s">
        <v>9</v>
      </c>
      <c r="G3440" s="19">
        <v>43886.697291666664</v>
      </c>
      <c r="H3440" t="s">
        <v>424</v>
      </c>
      <c r="I3440" t="s">
        <v>10129</v>
      </c>
      <c r="J3440" t="s">
        <v>750</v>
      </c>
      <c r="K3440" t="s">
        <v>750</v>
      </c>
      <c r="L3440" t="s">
        <v>19</v>
      </c>
      <c r="M3440" t="s">
        <v>19</v>
      </c>
      <c r="N3440" t="s">
        <v>20</v>
      </c>
      <c r="O3440" t="s">
        <v>21</v>
      </c>
      <c r="P3440" t="s">
        <v>14</v>
      </c>
      <c r="Q3440" t="s">
        <v>15</v>
      </c>
      <c r="R3440" t="s">
        <v>119</v>
      </c>
    </row>
    <row r="3441" spans="1:18">
      <c r="A3441" s="1">
        <v>231738</v>
      </c>
      <c r="B3441" t="s">
        <v>126</v>
      </c>
      <c r="C3441" t="s">
        <v>8</v>
      </c>
      <c r="D3441" s="1">
        <v>1</v>
      </c>
      <c r="E3441" s="1">
        <v>0</v>
      </c>
      <c r="F3441" t="s">
        <v>9</v>
      </c>
      <c r="G3441" s="19">
        <v>43886.704247685186</v>
      </c>
      <c r="H3441" t="s">
        <v>462</v>
      </c>
      <c r="I3441" t="s">
        <v>10511</v>
      </c>
      <c r="J3441" t="s">
        <v>10512</v>
      </c>
      <c r="K3441" t="s">
        <v>10513</v>
      </c>
      <c r="L3441" t="s">
        <v>127</v>
      </c>
      <c r="M3441" t="s">
        <v>11</v>
      </c>
      <c r="N3441" t="s">
        <v>20</v>
      </c>
      <c r="O3441" t="s">
        <v>21</v>
      </c>
      <c r="P3441" t="s">
        <v>47</v>
      </c>
      <c r="Q3441" t="s">
        <v>15</v>
      </c>
      <c r="R3441" t="s">
        <v>40</v>
      </c>
    </row>
    <row r="3442" spans="1:18">
      <c r="A3442" s="1">
        <v>231740</v>
      </c>
      <c r="B3442" t="s">
        <v>18</v>
      </c>
      <c r="C3442" t="s">
        <v>641</v>
      </c>
      <c r="D3442" s="1">
        <v>0</v>
      </c>
      <c r="E3442" s="1">
        <v>0</v>
      </c>
      <c r="F3442" t="s">
        <v>9</v>
      </c>
      <c r="G3442" s="19">
        <v>43886.715127314812</v>
      </c>
      <c r="H3442" t="s">
        <v>224</v>
      </c>
      <c r="I3442" t="s">
        <v>10514</v>
      </c>
      <c r="J3442" t="s">
        <v>10515</v>
      </c>
      <c r="K3442" t="s">
        <v>10516</v>
      </c>
      <c r="L3442" t="s">
        <v>19</v>
      </c>
      <c r="M3442" t="s">
        <v>19</v>
      </c>
      <c r="N3442" t="s">
        <v>20</v>
      </c>
      <c r="O3442" t="s">
        <v>70</v>
      </c>
      <c r="P3442" t="s">
        <v>47</v>
      </c>
      <c r="Q3442" t="s">
        <v>15</v>
      </c>
      <c r="R3442" t="s">
        <v>58</v>
      </c>
    </row>
    <row r="3443" spans="1:18">
      <c r="A3443" s="1">
        <v>231741</v>
      </c>
      <c r="B3443" t="s">
        <v>35</v>
      </c>
      <c r="C3443" t="s">
        <v>641</v>
      </c>
      <c r="D3443" s="1">
        <v>0</v>
      </c>
      <c r="E3443" s="1">
        <v>0</v>
      </c>
      <c r="F3443" t="s">
        <v>9</v>
      </c>
      <c r="G3443" s="19">
        <v>43886.715879629628</v>
      </c>
      <c r="H3443" t="s">
        <v>255</v>
      </c>
      <c r="I3443" t="s">
        <v>10517</v>
      </c>
      <c r="J3443" t="s">
        <v>10518</v>
      </c>
      <c r="K3443" t="s">
        <v>10519</v>
      </c>
      <c r="L3443" t="s">
        <v>37</v>
      </c>
      <c r="M3443" t="s">
        <v>37</v>
      </c>
      <c r="N3443" t="s">
        <v>12</v>
      </c>
      <c r="O3443" t="s">
        <v>155</v>
      </c>
      <c r="P3443" t="s">
        <v>26</v>
      </c>
      <c r="Q3443" t="s">
        <v>15</v>
      </c>
      <c r="R3443" t="s">
        <v>133</v>
      </c>
    </row>
    <row r="3444" spans="1:18">
      <c r="A3444" s="1">
        <v>231742</v>
      </c>
      <c r="B3444" t="s">
        <v>35</v>
      </c>
      <c r="C3444" t="s">
        <v>641</v>
      </c>
      <c r="D3444" s="1">
        <v>0</v>
      </c>
      <c r="E3444" s="1">
        <v>0</v>
      </c>
      <c r="F3444" t="s">
        <v>9</v>
      </c>
      <c r="G3444" s="19">
        <v>43886.725902777776</v>
      </c>
      <c r="H3444" t="s">
        <v>388</v>
      </c>
      <c r="I3444" t="s">
        <v>10520</v>
      </c>
      <c r="J3444" t="s">
        <v>10521</v>
      </c>
      <c r="K3444" t="s">
        <v>10522</v>
      </c>
      <c r="L3444" t="s">
        <v>37</v>
      </c>
      <c r="M3444" t="s">
        <v>37</v>
      </c>
      <c r="N3444" t="s">
        <v>20</v>
      </c>
      <c r="O3444" t="s">
        <v>32</v>
      </c>
      <c r="P3444" t="s">
        <v>113</v>
      </c>
      <c r="Q3444" t="s">
        <v>15</v>
      </c>
      <c r="R3444" t="s">
        <v>123</v>
      </c>
    </row>
    <row r="3445" spans="1:18">
      <c r="A3445" s="1">
        <v>231743</v>
      </c>
      <c r="B3445" t="s">
        <v>68</v>
      </c>
      <c r="C3445" t="s">
        <v>641</v>
      </c>
      <c r="D3445" s="1">
        <v>0</v>
      </c>
      <c r="E3445" s="1">
        <v>0</v>
      </c>
      <c r="F3445" t="s">
        <v>9</v>
      </c>
      <c r="G3445" s="19">
        <v>43886.731678240743</v>
      </c>
      <c r="H3445" t="s">
        <v>458</v>
      </c>
      <c r="I3445" t="s">
        <v>10523</v>
      </c>
      <c r="J3445" t="s">
        <v>10524</v>
      </c>
      <c r="K3445" t="s">
        <v>10525</v>
      </c>
      <c r="L3445" t="s">
        <v>11</v>
      </c>
      <c r="M3445" t="s">
        <v>11</v>
      </c>
      <c r="N3445" t="s">
        <v>20</v>
      </c>
      <c r="O3445" t="s">
        <v>70</v>
      </c>
      <c r="P3445" t="s">
        <v>47</v>
      </c>
      <c r="Q3445" t="s">
        <v>15</v>
      </c>
      <c r="R3445" t="s">
        <v>23</v>
      </c>
    </row>
    <row r="3446" spans="1:18">
      <c r="A3446" s="1">
        <v>231745</v>
      </c>
      <c r="B3446" t="s">
        <v>68</v>
      </c>
      <c r="C3446" t="s">
        <v>641</v>
      </c>
      <c r="D3446" s="1">
        <v>0</v>
      </c>
      <c r="E3446" s="1">
        <v>0</v>
      </c>
      <c r="F3446" t="s">
        <v>9</v>
      </c>
      <c r="G3446" s="19">
        <v>43886.77202546296</v>
      </c>
      <c r="H3446" t="s">
        <v>442</v>
      </c>
      <c r="I3446" t="s">
        <v>10526</v>
      </c>
      <c r="J3446" t="s">
        <v>750</v>
      </c>
      <c r="K3446" t="s">
        <v>750</v>
      </c>
      <c r="L3446" t="s">
        <v>11</v>
      </c>
      <c r="M3446" t="s">
        <v>11</v>
      </c>
      <c r="N3446" t="s">
        <v>20</v>
      </c>
      <c r="O3446" t="s">
        <v>21</v>
      </c>
      <c r="P3446" t="s">
        <v>26</v>
      </c>
      <c r="Q3446" t="s">
        <v>15</v>
      </c>
      <c r="R3446" t="s">
        <v>179</v>
      </c>
    </row>
    <row r="3447" spans="1:18">
      <c r="A3447" s="1">
        <v>231746</v>
      </c>
      <c r="B3447" t="s">
        <v>66</v>
      </c>
      <c r="C3447" t="s">
        <v>641</v>
      </c>
      <c r="D3447" s="1">
        <v>0</v>
      </c>
      <c r="E3447" s="1">
        <v>0</v>
      </c>
      <c r="F3447" t="s">
        <v>9</v>
      </c>
      <c r="G3447" s="19">
        <v>43886.777071759258</v>
      </c>
      <c r="H3447" t="s">
        <v>249</v>
      </c>
      <c r="I3447" t="s">
        <v>10527</v>
      </c>
      <c r="J3447" t="s">
        <v>10528</v>
      </c>
      <c r="K3447" t="s">
        <v>10529</v>
      </c>
      <c r="L3447" t="s">
        <v>67</v>
      </c>
      <c r="M3447" t="s">
        <v>67</v>
      </c>
      <c r="N3447" t="s">
        <v>20</v>
      </c>
      <c r="O3447" t="s">
        <v>112</v>
      </c>
      <c r="P3447" t="s">
        <v>14</v>
      </c>
      <c r="Q3447" t="s">
        <v>15</v>
      </c>
      <c r="R3447" t="s">
        <v>16</v>
      </c>
    </row>
    <row r="3448" spans="1:18">
      <c r="A3448" s="1">
        <v>231747</v>
      </c>
      <c r="B3448" t="s">
        <v>18</v>
      </c>
      <c r="C3448" t="s">
        <v>641</v>
      </c>
      <c r="D3448" s="1">
        <v>0</v>
      </c>
      <c r="E3448" s="1">
        <v>0</v>
      </c>
      <c r="F3448" t="s">
        <v>9</v>
      </c>
      <c r="G3448" s="19">
        <v>43886.793356481481</v>
      </c>
      <c r="H3448" t="s">
        <v>197</v>
      </c>
      <c r="I3448" t="s">
        <v>10530</v>
      </c>
      <c r="J3448" t="s">
        <v>10531</v>
      </c>
      <c r="K3448" t="s">
        <v>10532</v>
      </c>
      <c r="L3448" t="s">
        <v>19</v>
      </c>
      <c r="M3448" t="s">
        <v>19</v>
      </c>
      <c r="N3448" t="s">
        <v>20</v>
      </c>
      <c r="O3448" t="s">
        <v>112</v>
      </c>
      <c r="P3448" t="s">
        <v>113</v>
      </c>
      <c r="Q3448" t="s">
        <v>15</v>
      </c>
      <c r="R3448" t="s">
        <v>146</v>
      </c>
    </row>
    <row r="3449" spans="1:18">
      <c r="A3449" s="1">
        <v>231748</v>
      </c>
      <c r="B3449" t="s">
        <v>120</v>
      </c>
      <c r="C3449" t="s">
        <v>641</v>
      </c>
      <c r="D3449" s="1">
        <v>0</v>
      </c>
      <c r="E3449" s="1">
        <v>0</v>
      </c>
      <c r="F3449" t="s">
        <v>9</v>
      </c>
      <c r="G3449" s="19">
        <v>43886.825486111113</v>
      </c>
      <c r="H3449" t="s">
        <v>187</v>
      </c>
      <c r="I3449" t="s">
        <v>10533</v>
      </c>
      <c r="J3449" t="s">
        <v>10534</v>
      </c>
      <c r="K3449" t="s">
        <v>10535</v>
      </c>
      <c r="L3449" t="s">
        <v>121</v>
      </c>
      <c r="M3449" t="s">
        <v>122</v>
      </c>
      <c r="N3449" t="s">
        <v>20</v>
      </c>
      <c r="O3449" t="s">
        <v>70</v>
      </c>
      <c r="P3449" t="s">
        <v>47</v>
      </c>
      <c r="Q3449" t="s">
        <v>15</v>
      </c>
      <c r="R3449" t="s">
        <v>101</v>
      </c>
    </row>
    <row r="3450" spans="1:18">
      <c r="A3450" s="1">
        <v>231749</v>
      </c>
      <c r="B3450" t="s">
        <v>64</v>
      </c>
      <c r="C3450" t="s">
        <v>8</v>
      </c>
      <c r="D3450" s="1">
        <v>0</v>
      </c>
      <c r="E3450" s="1">
        <v>1</v>
      </c>
      <c r="F3450" t="s">
        <v>9</v>
      </c>
      <c r="G3450" s="19">
        <v>43886.830381944441</v>
      </c>
      <c r="H3450" t="s">
        <v>544</v>
      </c>
      <c r="I3450" t="s">
        <v>10536</v>
      </c>
      <c r="J3450" t="s">
        <v>10537</v>
      </c>
      <c r="K3450" t="s">
        <v>10538</v>
      </c>
      <c r="L3450" t="s">
        <v>141</v>
      </c>
      <c r="M3450" t="s">
        <v>11</v>
      </c>
      <c r="N3450" t="s">
        <v>20</v>
      </c>
      <c r="O3450" t="s">
        <v>21</v>
      </c>
      <c r="P3450" t="s">
        <v>47</v>
      </c>
      <c r="Q3450" t="s">
        <v>84</v>
      </c>
      <c r="R3450" t="s">
        <v>51</v>
      </c>
    </row>
    <row r="3451" spans="1:18">
      <c r="A3451" s="1">
        <v>231750</v>
      </c>
      <c r="B3451" t="s">
        <v>61</v>
      </c>
      <c r="C3451" t="s">
        <v>641</v>
      </c>
      <c r="D3451" s="1">
        <v>0</v>
      </c>
      <c r="E3451" s="1">
        <v>0</v>
      </c>
      <c r="F3451" t="s">
        <v>9</v>
      </c>
      <c r="G3451" s="19">
        <v>43886.834444444445</v>
      </c>
      <c r="H3451" t="s">
        <v>246</v>
      </c>
      <c r="I3451" t="s">
        <v>10539</v>
      </c>
      <c r="J3451" t="s">
        <v>750</v>
      </c>
      <c r="K3451" t="s">
        <v>750</v>
      </c>
      <c r="L3451" t="s">
        <v>63</v>
      </c>
      <c r="M3451" t="s">
        <v>63</v>
      </c>
      <c r="N3451" t="s">
        <v>20</v>
      </c>
      <c r="O3451" t="s">
        <v>21</v>
      </c>
      <c r="P3451" t="s">
        <v>33</v>
      </c>
      <c r="Q3451" t="s">
        <v>15</v>
      </c>
      <c r="R3451" t="s">
        <v>131</v>
      </c>
    </row>
    <row r="3452" spans="1:18">
      <c r="A3452" s="1">
        <v>231753</v>
      </c>
      <c r="B3452" t="s">
        <v>68</v>
      </c>
      <c r="C3452" t="s">
        <v>641</v>
      </c>
      <c r="D3452" s="1">
        <v>0</v>
      </c>
      <c r="E3452" s="1">
        <v>0</v>
      </c>
      <c r="F3452" t="s">
        <v>9</v>
      </c>
      <c r="G3452" s="19">
        <v>43886.85974537037</v>
      </c>
      <c r="H3452" t="s">
        <v>261</v>
      </c>
      <c r="I3452" t="s">
        <v>10540</v>
      </c>
      <c r="J3452" t="s">
        <v>10541</v>
      </c>
      <c r="K3452" t="s">
        <v>10542</v>
      </c>
      <c r="L3452" t="s">
        <v>11</v>
      </c>
      <c r="M3452" t="s">
        <v>11</v>
      </c>
      <c r="N3452" t="s">
        <v>20</v>
      </c>
      <c r="O3452" t="s">
        <v>70</v>
      </c>
      <c r="P3452" t="s">
        <v>47</v>
      </c>
      <c r="Q3452" t="s">
        <v>15</v>
      </c>
      <c r="R3452" t="s">
        <v>60</v>
      </c>
    </row>
    <row r="3453" spans="1:18">
      <c r="A3453" s="1">
        <v>231755</v>
      </c>
      <c r="B3453" t="s">
        <v>18</v>
      </c>
      <c r="C3453" t="s">
        <v>641</v>
      </c>
      <c r="D3453" s="1">
        <v>0</v>
      </c>
      <c r="E3453" s="1">
        <v>0</v>
      </c>
      <c r="F3453" t="s">
        <v>9</v>
      </c>
      <c r="G3453" s="19">
        <v>43886.879571759258</v>
      </c>
      <c r="H3453" t="s">
        <v>483</v>
      </c>
      <c r="I3453" t="s">
        <v>10543</v>
      </c>
      <c r="J3453" t="s">
        <v>750</v>
      </c>
      <c r="K3453" t="s">
        <v>750</v>
      </c>
      <c r="L3453" t="s">
        <v>19</v>
      </c>
      <c r="M3453" t="s">
        <v>19</v>
      </c>
      <c r="N3453" t="s">
        <v>20</v>
      </c>
      <c r="O3453" t="s">
        <v>32</v>
      </c>
      <c r="P3453" t="s">
        <v>47</v>
      </c>
      <c r="Q3453" t="s">
        <v>15</v>
      </c>
      <c r="R3453" t="s">
        <v>106</v>
      </c>
    </row>
    <row r="3454" spans="1:18">
      <c r="A3454" s="1">
        <v>231756</v>
      </c>
      <c r="B3454" t="s">
        <v>18</v>
      </c>
      <c r="C3454" t="s">
        <v>641</v>
      </c>
      <c r="D3454" s="1">
        <v>0</v>
      </c>
      <c r="E3454" s="1">
        <v>0</v>
      </c>
      <c r="F3454" t="s">
        <v>9</v>
      </c>
      <c r="G3454" s="19">
        <v>43886.882928240739</v>
      </c>
      <c r="H3454" t="s">
        <v>10544</v>
      </c>
      <c r="I3454" t="s">
        <v>10545</v>
      </c>
      <c r="J3454" t="s">
        <v>10546</v>
      </c>
      <c r="K3454" t="s">
        <v>10547</v>
      </c>
      <c r="L3454" t="s">
        <v>19</v>
      </c>
      <c r="M3454" t="s">
        <v>19</v>
      </c>
      <c r="N3454" t="s">
        <v>20</v>
      </c>
      <c r="O3454" t="s">
        <v>70</v>
      </c>
      <c r="P3454" t="s">
        <v>47</v>
      </c>
      <c r="Q3454" t="s">
        <v>15</v>
      </c>
      <c r="R3454" t="s">
        <v>100</v>
      </c>
    </row>
    <row r="3455" spans="1:18">
      <c r="A3455" s="1">
        <v>231758</v>
      </c>
      <c r="B3455" t="s">
        <v>71</v>
      </c>
      <c r="C3455" t="s">
        <v>8</v>
      </c>
      <c r="D3455" s="1">
        <v>1</v>
      </c>
      <c r="E3455" s="1">
        <v>0</v>
      </c>
      <c r="F3455" t="s">
        <v>9</v>
      </c>
      <c r="G3455" s="19">
        <v>43886.887615740743</v>
      </c>
      <c r="H3455" t="s">
        <v>250</v>
      </c>
      <c r="I3455" t="s">
        <v>10548</v>
      </c>
      <c r="J3455" t="s">
        <v>750</v>
      </c>
      <c r="K3455" t="s">
        <v>750</v>
      </c>
      <c r="L3455" t="s">
        <v>87</v>
      </c>
      <c r="M3455" t="s">
        <v>73</v>
      </c>
      <c r="N3455" t="s">
        <v>31</v>
      </c>
      <c r="O3455" t="s">
        <v>32</v>
      </c>
      <c r="P3455" t="s">
        <v>74</v>
      </c>
      <c r="Q3455" t="s">
        <v>202</v>
      </c>
      <c r="R3455" t="s">
        <v>58</v>
      </c>
    </row>
    <row r="3456" spans="1:18">
      <c r="A3456" s="1">
        <v>231759</v>
      </c>
      <c r="B3456" t="s">
        <v>104</v>
      </c>
      <c r="C3456" t="s">
        <v>8</v>
      </c>
      <c r="D3456" s="1">
        <v>0</v>
      </c>
      <c r="E3456" s="1">
        <v>1</v>
      </c>
      <c r="F3456" t="s">
        <v>9</v>
      </c>
      <c r="G3456" s="19">
        <v>43886.90525462963</v>
      </c>
      <c r="H3456" t="s">
        <v>463</v>
      </c>
      <c r="I3456" t="s">
        <v>10549</v>
      </c>
      <c r="J3456" t="s">
        <v>10550</v>
      </c>
      <c r="K3456" t="s">
        <v>10551</v>
      </c>
      <c r="L3456" t="s">
        <v>105</v>
      </c>
      <c r="M3456" t="s">
        <v>30</v>
      </c>
      <c r="N3456" t="s">
        <v>20</v>
      </c>
      <c r="O3456" t="s">
        <v>21</v>
      </c>
      <c r="P3456" t="s">
        <v>47</v>
      </c>
      <c r="Q3456" t="s">
        <v>84</v>
      </c>
      <c r="R3456" t="s">
        <v>109</v>
      </c>
    </row>
    <row r="3457" spans="1:18">
      <c r="A3457" s="1">
        <v>231760</v>
      </c>
      <c r="B3457" t="s">
        <v>61</v>
      </c>
      <c r="C3457" t="s">
        <v>8</v>
      </c>
      <c r="D3457" s="1">
        <v>0</v>
      </c>
      <c r="E3457" s="1">
        <v>1</v>
      </c>
      <c r="F3457" t="s">
        <v>9</v>
      </c>
      <c r="G3457" s="19">
        <v>43886.917986111112</v>
      </c>
      <c r="H3457" t="s">
        <v>221</v>
      </c>
      <c r="I3457" t="s">
        <v>10552</v>
      </c>
      <c r="J3457" t="s">
        <v>10553</v>
      </c>
      <c r="K3457" t="s">
        <v>10554</v>
      </c>
      <c r="L3457" t="s">
        <v>557</v>
      </c>
      <c r="M3457" t="s">
        <v>63</v>
      </c>
      <c r="N3457" t="s">
        <v>20</v>
      </c>
      <c r="O3457" t="s">
        <v>69</v>
      </c>
      <c r="P3457" t="s">
        <v>14</v>
      </c>
      <c r="Q3457" t="s">
        <v>15</v>
      </c>
      <c r="R3457" t="s">
        <v>143</v>
      </c>
    </row>
    <row r="3458" spans="1:18">
      <c r="A3458" s="1">
        <v>231761</v>
      </c>
      <c r="B3458" t="s">
        <v>68</v>
      </c>
      <c r="C3458" t="s">
        <v>641</v>
      </c>
      <c r="D3458" s="1">
        <v>0</v>
      </c>
      <c r="E3458" s="1">
        <v>0</v>
      </c>
      <c r="F3458" t="s">
        <v>9</v>
      </c>
      <c r="G3458" s="19">
        <v>43886.930671296293</v>
      </c>
      <c r="H3458" t="s">
        <v>472</v>
      </c>
      <c r="I3458" t="s">
        <v>10555</v>
      </c>
      <c r="J3458" t="s">
        <v>10556</v>
      </c>
      <c r="K3458" t="s">
        <v>10557</v>
      </c>
      <c r="L3458" t="s">
        <v>11</v>
      </c>
      <c r="M3458" t="s">
        <v>11</v>
      </c>
      <c r="N3458" t="s">
        <v>20</v>
      </c>
      <c r="O3458" t="s">
        <v>70</v>
      </c>
      <c r="P3458" t="s">
        <v>47</v>
      </c>
      <c r="Q3458" t="s">
        <v>84</v>
      </c>
      <c r="R3458" t="s">
        <v>198</v>
      </c>
    </row>
    <row r="3459" spans="1:18">
      <c r="A3459" s="1">
        <v>231762</v>
      </c>
      <c r="B3459" t="s">
        <v>68</v>
      </c>
      <c r="C3459" t="s">
        <v>641</v>
      </c>
      <c r="D3459" s="1">
        <v>0</v>
      </c>
      <c r="E3459" s="1">
        <v>0</v>
      </c>
      <c r="F3459" t="s">
        <v>9</v>
      </c>
      <c r="G3459" s="19">
        <v>43886.932453703703</v>
      </c>
      <c r="H3459" t="s">
        <v>472</v>
      </c>
      <c r="I3459" t="s">
        <v>10558</v>
      </c>
      <c r="J3459" t="s">
        <v>750</v>
      </c>
      <c r="K3459" t="s">
        <v>750</v>
      </c>
      <c r="L3459" t="s">
        <v>11</v>
      </c>
      <c r="M3459" t="s">
        <v>11</v>
      </c>
      <c r="N3459" t="s">
        <v>20</v>
      </c>
      <c r="O3459" t="s">
        <v>70</v>
      </c>
      <c r="P3459" t="s">
        <v>47</v>
      </c>
      <c r="Q3459" t="s">
        <v>15</v>
      </c>
      <c r="R3459" t="s">
        <v>58</v>
      </c>
    </row>
    <row r="3460" spans="1:18">
      <c r="A3460" s="1">
        <v>231763</v>
      </c>
      <c r="B3460" t="s">
        <v>61</v>
      </c>
      <c r="C3460" t="s">
        <v>641</v>
      </c>
      <c r="D3460" s="1">
        <v>0</v>
      </c>
      <c r="E3460" s="1">
        <v>0</v>
      </c>
      <c r="F3460" t="s">
        <v>9</v>
      </c>
      <c r="G3460" s="19">
        <v>43886.947094907409</v>
      </c>
      <c r="H3460" t="s">
        <v>236</v>
      </c>
      <c r="I3460" t="s">
        <v>10559</v>
      </c>
      <c r="J3460" t="s">
        <v>10560</v>
      </c>
      <c r="K3460" t="s">
        <v>10561</v>
      </c>
      <c r="L3460" t="s">
        <v>370</v>
      </c>
      <c r="M3460" t="s">
        <v>63</v>
      </c>
      <c r="N3460" t="s">
        <v>12</v>
      </c>
      <c r="O3460" t="s">
        <v>125</v>
      </c>
      <c r="P3460" t="s">
        <v>47</v>
      </c>
      <c r="Q3460" t="s">
        <v>15</v>
      </c>
      <c r="R3460" t="s">
        <v>88</v>
      </c>
    </row>
    <row r="3461" spans="1:18">
      <c r="A3461" s="1">
        <v>231766</v>
      </c>
      <c r="B3461" t="s">
        <v>61</v>
      </c>
      <c r="C3461" t="s">
        <v>8</v>
      </c>
      <c r="D3461" s="1">
        <v>0</v>
      </c>
      <c r="E3461" s="1">
        <v>1</v>
      </c>
      <c r="F3461" t="s">
        <v>9</v>
      </c>
      <c r="G3461" s="19">
        <v>43886.974675925929</v>
      </c>
      <c r="H3461" t="s">
        <v>545</v>
      </c>
      <c r="I3461" t="s">
        <v>10562</v>
      </c>
      <c r="J3461" t="s">
        <v>750</v>
      </c>
      <c r="K3461" t="s">
        <v>750</v>
      </c>
      <c r="L3461" t="s">
        <v>63</v>
      </c>
      <c r="M3461" t="s">
        <v>63</v>
      </c>
      <c r="N3461" t="s">
        <v>20</v>
      </c>
      <c r="O3461" t="s">
        <v>21</v>
      </c>
      <c r="P3461" t="s">
        <v>14</v>
      </c>
      <c r="Q3461" t="s">
        <v>15</v>
      </c>
      <c r="R3461" t="s">
        <v>58</v>
      </c>
    </row>
    <row r="3462" spans="1:18">
      <c r="A3462" s="1">
        <v>231767</v>
      </c>
      <c r="B3462" t="s">
        <v>18</v>
      </c>
      <c r="C3462" t="s">
        <v>641</v>
      </c>
      <c r="D3462" s="1">
        <v>0</v>
      </c>
      <c r="E3462" s="1">
        <v>0</v>
      </c>
      <c r="F3462" t="s">
        <v>9</v>
      </c>
      <c r="G3462" s="19">
        <v>43886.979641203703</v>
      </c>
      <c r="H3462" t="s">
        <v>209</v>
      </c>
      <c r="I3462" t="s">
        <v>10563</v>
      </c>
      <c r="J3462" t="s">
        <v>10564</v>
      </c>
      <c r="K3462" t="s">
        <v>10565</v>
      </c>
      <c r="L3462" t="s">
        <v>19</v>
      </c>
      <c r="M3462" t="s">
        <v>19</v>
      </c>
      <c r="N3462" t="s">
        <v>12</v>
      </c>
      <c r="O3462" t="s">
        <v>200</v>
      </c>
      <c r="P3462" t="s">
        <v>26</v>
      </c>
      <c r="Q3462" t="s">
        <v>15</v>
      </c>
      <c r="R3462" t="s">
        <v>52</v>
      </c>
    </row>
    <row r="3463" spans="1:18">
      <c r="A3463" s="1">
        <v>231768</v>
      </c>
      <c r="B3463" t="s">
        <v>120</v>
      </c>
      <c r="C3463" t="s">
        <v>8</v>
      </c>
      <c r="D3463" s="1">
        <v>0</v>
      </c>
      <c r="E3463" s="1">
        <v>1</v>
      </c>
      <c r="F3463" t="s">
        <v>9</v>
      </c>
      <c r="G3463" s="19">
        <v>43886.983055555553</v>
      </c>
      <c r="H3463" t="s">
        <v>267</v>
      </c>
      <c r="I3463" t="s">
        <v>10566</v>
      </c>
      <c r="J3463" t="s">
        <v>10567</v>
      </c>
      <c r="K3463" t="s">
        <v>10568</v>
      </c>
      <c r="L3463" t="s">
        <v>398</v>
      </c>
      <c r="M3463" t="s">
        <v>122</v>
      </c>
      <c r="N3463" t="s">
        <v>12</v>
      </c>
      <c r="O3463" t="s">
        <v>1112</v>
      </c>
      <c r="P3463" t="s">
        <v>47</v>
      </c>
      <c r="Q3463" t="s">
        <v>15</v>
      </c>
      <c r="R3463" t="s">
        <v>27</v>
      </c>
    </row>
    <row r="3464" spans="1:18">
      <c r="A3464" s="1">
        <v>231769</v>
      </c>
      <c r="B3464" t="s">
        <v>66</v>
      </c>
      <c r="C3464" t="s">
        <v>641</v>
      </c>
      <c r="D3464" s="1">
        <v>0</v>
      </c>
      <c r="E3464" s="1">
        <v>0</v>
      </c>
      <c r="F3464" t="s">
        <v>9</v>
      </c>
      <c r="G3464" s="19">
        <v>43886.99391203704</v>
      </c>
      <c r="H3464" t="s">
        <v>290</v>
      </c>
      <c r="I3464" t="s">
        <v>10569</v>
      </c>
      <c r="J3464" t="s">
        <v>10570</v>
      </c>
      <c r="K3464" t="s">
        <v>10571</v>
      </c>
      <c r="L3464" t="s">
        <v>291</v>
      </c>
      <c r="M3464" t="s">
        <v>67</v>
      </c>
      <c r="N3464" t="s">
        <v>20</v>
      </c>
      <c r="O3464" t="s">
        <v>13</v>
      </c>
      <c r="P3464" t="s">
        <v>47</v>
      </c>
      <c r="Q3464" t="s">
        <v>15</v>
      </c>
      <c r="R3464" t="s">
        <v>16</v>
      </c>
    </row>
    <row r="3465" spans="1:18">
      <c r="A3465" s="1">
        <v>231961</v>
      </c>
      <c r="B3465" t="s">
        <v>53</v>
      </c>
      <c r="C3465" t="s">
        <v>641</v>
      </c>
      <c r="D3465" s="1">
        <v>0</v>
      </c>
      <c r="E3465" s="1">
        <v>0</v>
      </c>
      <c r="F3465" t="s">
        <v>72</v>
      </c>
      <c r="G3465" s="19">
        <v>43887</v>
      </c>
      <c r="H3465" t="s">
        <v>320</v>
      </c>
      <c r="I3465" t="s">
        <v>10572</v>
      </c>
      <c r="J3465" t="s">
        <v>10573</v>
      </c>
      <c r="K3465" t="s">
        <v>10574</v>
      </c>
      <c r="L3465" t="s">
        <v>317</v>
      </c>
      <c r="M3465" t="s">
        <v>55</v>
      </c>
      <c r="N3465" t="s">
        <v>20</v>
      </c>
      <c r="O3465" t="s">
        <v>21</v>
      </c>
      <c r="P3465" t="s">
        <v>74</v>
      </c>
      <c r="Q3465" t="s">
        <v>15</v>
      </c>
      <c r="R3465" t="s">
        <v>48</v>
      </c>
    </row>
    <row r="3466" spans="1:18">
      <c r="A3466" s="1">
        <v>233414</v>
      </c>
      <c r="B3466" t="s">
        <v>7</v>
      </c>
      <c r="C3466" t="s">
        <v>641</v>
      </c>
      <c r="D3466" s="1">
        <v>0</v>
      </c>
      <c r="E3466" s="1">
        <v>0</v>
      </c>
      <c r="F3466" t="s">
        <v>72</v>
      </c>
      <c r="G3466" s="19">
        <v>43887</v>
      </c>
      <c r="H3466" t="s">
        <v>354</v>
      </c>
      <c r="I3466" t="s">
        <v>10575</v>
      </c>
      <c r="J3466" t="s">
        <v>10576</v>
      </c>
      <c r="K3466" t="s">
        <v>10577</v>
      </c>
      <c r="L3466" t="s">
        <v>10</v>
      </c>
      <c r="M3466" t="s">
        <v>11</v>
      </c>
      <c r="N3466" t="s">
        <v>20</v>
      </c>
      <c r="O3466" t="s">
        <v>21</v>
      </c>
      <c r="P3466" t="s">
        <v>47</v>
      </c>
      <c r="Q3466" t="s">
        <v>15</v>
      </c>
      <c r="R3466" t="s">
        <v>58</v>
      </c>
    </row>
    <row r="3467" spans="1:18">
      <c r="A3467" s="1">
        <v>231845</v>
      </c>
      <c r="B3467" t="s">
        <v>68</v>
      </c>
      <c r="C3467" t="s">
        <v>641</v>
      </c>
      <c r="D3467" s="1">
        <v>0</v>
      </c>
      <c r="E3467" s="1">
        <v>0</v>
      </c>
      <c r="F3467" t="s">
        <v>72</v>
      </c>
      <c r="G3467" s="19">
        <v>43887</v>
      </c>
      <c r="H3467" t="s">
        <v>469</v>
      </c>
      <c r="I3467" t="s">
        <v>820</v>
      </c>
      <c r="J3467" t="s">
        <v>10578</v>
      </c>
      <c r="K3467" t="s">
        <v>10579</v>
      </c>
      <c r="L3467" t="s">
        <v>11</v>
      </c>
      <c r="M3467" t="s">
        <v>11</v>
      </c>
      <c r="N3467" t="s">
        <v>20</v>
      </c>
      <c r="O3467" t="s">
        <v>21</v>
      </c>
      <c r="P3467" t="s">
        <v>47</v>
      </c>
      <c r="Q3467" t="s">
        <v>15</v>
      </c>
      <c r="R3467" t="s">
        <v>123</v>
      </c>
    </row>
    <row r="3468" spans="1:18">
      <c r="A3468" s="1">
        <v>231945</v>
      </c>
      <c r="B3468" t="s">
        <v>61</v>
      </c>
      <c r="C3468" t="s">
        <v>641</v>
      </c>
      <c r="D3468" s="1">
        <v>0</v>
      </c>
      <c r="E3468" s="1">
        <v>0</v>
      </c>
      <c r="F3468" t="s">
        <v>72</v>
      </c>
      <c r="G3468" s="19">
        <v>43887</v>
      </c>
      <c r="H3468" t="s">
        <v>218</v>
      </c>
      <c r="I3468" t="s">
        <v>10580</v>
      </c>
      <c r="J3468" t="s">
        <v>10581</v>
      </c>
      <c r="K3468" t="s">
        <v>10582</v>
      </c>
      <c r="L3468" t="s">
        <v>63</v>
      </c>
      <c r="M3468" t="s">
        <v>63</v>
      </c>
      <c r="N3468" t="s">
        <v>12</v>
      </c>
      <c r="O3468" t="s">
        <v>32</v>
      </c>
      <c r="P3468" t="s">
        <v>14</v>
      </c>
      <c r="Q3468" t="s">
        <v>202</v>
      </c>
      <c r="R3468" t="s">
        <v>58</v>
      </c>
    </row>
    <row r="3469" spans="1:18">
      <c r="A3469" s="1">
        <v>231853</v>
      </c>
      <c r="B3469" t="s">
        <v>18</v>
      </c>
      <c r="C3469" t="s">
        <v>641</v>
      </c>
      <c r="D3469" s="1">
        <v>0</v>
      </c>
      <c r="E3469" s="1">
        <v>0</v>
      </c>
      <c r="F3469" t="s">
        <v>72</v>
      </c>
      <c r="G3469" s="19">
        <v>43887</v>
      </c>
      <c r="H3469" t="s">
        <v>299</v>
      </c>
      <c r="I3469" t="s">
        <v>10583</v>
      </c>
      <c r="J3469" t="s">
        <v>10584</v>
      </c>
      <c r="K3469" t="s">
        <v>10585</v>
      </c>
      <c r="L3469" t="s">
        <v>19</v>
      </c>
      <c r="M3469" t="s">
        <v>19</v>
      </c>
      <c r="N3469" t="s">
        <v>20</v>
      </c>
      <c r="O3469" t="s">
        <v>112</v>
      </c>
      <c r="P3469" t="s">
        <v>47</v>
      </c>
      <c r="Q3469" t="s">
        <v>202</v>
      </c>
      <c r="R3469" t="s">
        <v>58</v>
      </c>
    </row>
    <row r="3470" spans="1:18">
      <c r="A3470" s="1">
        <v>231852</v>
      </c>
      <c r="B3470" t="s">
        <v>68</v>
      </c>
      <c r="C3470" t="s">
        <v>641</v>
      </c>
      <c r="D3470" s="1">
        <v>0</v>
      </c>
      <c r="E3470" s="1">
        <v>0</v>
      </c>
      <c r="F3470" t="s">
        <v>72</v>
      </c>
      <c r="G3470" s="19">
        <v>43887</v>
      </c>
      <c r="H3470" t="s">
        <v>210</v>
      </c>
      <c r="I3470" t="s">
        <v>10586</v>
      </c>
      <c r="J3470" t="s">
        <v>750</v>
      </c>
      <c r="K3470" t="s">
        <v>750</v>
      </c>
      <c r="L3470" t="s">
        <v>11</v>
      </c>
      <c r="M3470" t="s">
        <v>11</v>
      </c>
      <c r="N3470" t="s">
        <v>20</v>
      </c>
      <c r="O3470" t="s">
        <v>21</v>
      </c>
      <c r="P3470" t="s">
        <v>47</v>
      </c>
      <c r="Q3470" t="s">
        <v>84</v>
      </c>
      <c r="R3470" t="s">
        <v>180</v>
      </c>
    </row>
    <row r="3471" spans="1:18">
      <c r="A3471" s="1">
        <v>231877</v>
      </c>
      <c r="B3471" t="s">
        <v>104</v>
      </c>
      <c r="C3471" t="s">
        <v>641</v>
      </c>
      <c r="D3471" s="1">
        <v>0</v>
      </c>
      <c r="E3471" s="1">
        <v>0</v>
      </c>
      <c r="F3471" t="s">
        <v>72</v>
      </c>
      <c r="G3471" s="19">
        <v>43887</v>
      </c>
      <c r="H3471" t="s">
        <v>493</v>
      </c>
      <c r="I3471" t="s">
        <v>10587</v>
      </c>
      <c r="J3471" t="s">
        <v>10588</v>
      </c>
      <c r="K3471" t="s">
        <v>10589</v>
      </c>
      <c r="L3471" t="s">
        <v>105</v>
      </c>
      <c r="M3471" t="s">
        <v>30</v>
      </c>
      <c r="N3471" t="s">
        <v>20</v>
      </c>
      <c r="O3471" t="s">
        <v>21</v>
      </c>
      <c r="P3471" t="s">
        <v>26</v>
      </c>
      <c r="Q3471" t="s">
        <v>202</v>
      </c>
      <c r="R3471" t="s">
        <v>58</v>
      </c>
    </row>
    <row r="3472" spans="1:18">
      <c r="A3472" s="1">
        <v>231850</v>
      </c>
      <c r="B3472" t="s">
        <v>104</v>
      </c>
      <c r="C3472" t="s">
        <v>8</v>
      </c>
      <c r="D3472" s="1">
        <v>0</v>
      </c>
      <c r="E3472" s="1">
        <v>3</v>
      </c>
      <c r="F3472" t="s">
        <v>72</v>
      </c>
      <c r="G3472" s="19">
        <v>43887</v>
      </c>
      <c r="H3472" t="s">
        <v>380</v>
      </c>
      <c r="I3472" t="s">
        <v>10590</v>
      </c>
      <c r="J3472" t="s">
        <v>10591</v>
      </c>
      <c r="K3472" t="s">
        <v>10592</v>
      </c>
      <c r="L3472" t="s">
        <v>30</v>
      </c>
      <c r="M3472" t="s">
        <v>30</v>
      </c>
      <c r="N3472" t="s">
        <v>20</v>
      </c>
      <c r="O3472" t="s">
        <v>1112</v>
      </c>
      <c r="P3472" t="s">
        <v>47</v>
      </c>
      <c r="Q3472" t="s">
        <v>15</v>
      </c>
      <c r="R3472" t="s">
        <v>58</v>
      </c>
    </row>
    <row r="3473" spans="1:18">
      <c r="A3473" s="1">
        <v>231856</v>
      </c>
      <c r="B3473" t="s">
        <v>18</v>
      </c>
      <c r="C3473" t="s">
        <v>8</v>
      </c>
      <c r="D3473" s="1">
        <v>1</v>
      </c>
      <c r="E3473" s="1">
        <v>0</v>
      </c>
      <c r="F3473" t="s">
        <v>72</v>
      </c>
      <c r="G3473" s="19">
        <v>43887</v>
      </c>
      <c r="H3473" t="s">
        <v>435</v>
      </c>
      <c r="I3473" t="s">
        <v>10593</v>
      </c>
      <c r="J3473" t="s">
        <v>750</v>
      </c>
      <c r="K3473" t="s">
        <v>750</v>
      </c>
      <c r="L3473" t="s">
        <v>41</v>
      </c>
      <c r="M3473" t="s">
        <v>19</v>
      </c>
      <c r="N3473" t="s">
        <v>20</v>
      </c>
      <c r="O3473" t="s">
        <v>21</v>
      </c>
      <c r="P3473" t="s">
        <v>33</v>
      </c>
      <c r="Q3473" t="s">
        <v>15</v>
      </c>
      <c r="R3473" t="s">
        <v>85</v>
      </c>
    </row>
    <row r="3474" spans="1:18">
      <c r="A3474" s="1">
        <v>233284</v>
      </c>
      <c r="B3474" t="s">
        <v>68</v>
      </c>
      <c r="C3474" t="s">
        <v>8</v>
      </c>
      <c r="D3474" s="1">
        <v>0</v>
      </c>
      <c r="E3474" s="1">
        <v>1</v>
      </c>
      <c r="F3474" t="s">
        <v>72</v>
      </c>
      <c r="G3474" s="19">
        <v>43887</v>
      </c>
      <c r="H3474" t="s">
        <v>248</v>
      </c>
      <c r="I3474" t="s">
        <v>10594</v>
      </c>
      <c r="J3474" t="s">
        <v>10595</v>
      </c>
      <c r="K3474" t="s">
        <v>10596</v>
      </c>
      <c r="L3474" t="s">
        <v>11</v>
      </c>
      <c r="M3474" t="s">
        <v>11</v>
      </c>
      <c r="N3474" t="s">
        <v>56</v>
      </c>
      <c r="O3474" t="s">
        <v>32</v>
      </c>
      <c r="P3474" t="s">
        <v>17</v>
      </c>
      <c r="Q3474" t="s">
        <v>17</v>
      </c>
      <c r="R3474" t="s">
        <v>17</v>
      </c>
    </row>
    <row r="3475" spans="1:18">
      <c r="A3475" s="1">
        <v>231838</v>
      </c>
      <c r="B3475" t="s">
        <v>64</v>
      </c>
      <c r="C3475" t="s">
        <v>8</v>
      </c>
      <c r="D3475" s="1">
        <v>0</v>
      </c>
      <c r="E3475" s="1">
        <v>1</v>
      </c>
      <c r="F3475" t="s">
        <v>72</v>
      </c>
      <c r="G3475" s="19">
        <v>43887</v>
      </c>
      <c r="H3475" t="s">
        <v>199</v>
      </c>
      <c r="I3475" t="s">
        <v>10597</v>
      </c>
      <c r="J3475" t="s">
        <v>10598</v>
      </c>
      <c r="K3475" t="s">
        <v>10599</v>
      </c>
      <c r="L3475" t="s">
        <v>141</v>
      </c>
      <c r="M3475" t="s">
        <v>11</v>
      </c>
      <c r="N3475" t="s">
        <v>31</v>
      </c>
      <c r="O3475" t="s">
        <v>32</v>
      </c>
      <c r="P3475" t="s">
        <v>33</v>
      </c>
      <c r="Q3475" t="s">
        <v>202</v>
      </c>
      <c r="R3475" t="s">
        <v>58</v>
      </c>
    </row>
    <row r="3476" spans="1:18">
      <c r="A3476" s="1">
        <v>231777</v>
      </c>
      <c r="B3476" t="s">
        <v>126</v>
      </c>
      <c r="C3476" t="s">
        <v>8</v>
      </c>
      <c r="D3476" s="1">
        <v>0</v>
      </c>
      <c r="E3476" s="1">
        <v>1</v>
      </c>
      <c r="F3476" t="s">
        <v>72</v>
      </c>
      <c r="G3476" s="19">
        <v>43887.322881944441</v>
      </c>
      <c r="H3476" t="s">
        <v>384</v>
      </c>
      <c r="I3476" t="s">
        <v>10600</v>
      </c>
      <c r="J3476" t="s">
        <v>10601</v>
      </c>
      <c r="K3476" t="s">
        <v>10602</v>
      </c>
      <c r="L3476" t="s">
        <v>147</v>
      </c>
      <c r="M3476" t="s">
        <v>11</v>
      </c>
      <c r="N3476" t="s">
        <v>20</v>
      </c>
      <c r="O3476" t="s">
        <v>21</v>
      </c>
      <c r="P3476" t="s">
        <v>113</v>
      </c>
      <c r="Q3476" t="s">
        <v>15</v>
      </c>
      <c r="R3476" t="s">
        <v>23</v>
      </c>
    </row>
    <row r="3477" spans="1:18">
      <c r="A3477" s="1">
        <v>231779</v>
      </c>
      <c r="B3477" t="s">
        <v>7</v>
      </c>
      <c r="C3477" t="s">
        <v>8</v>
      </c>
      <c r="D3477" s="1">
        <v>0</v>
      </c>
      <c r="E3477" s="1">
        <v>1</v>
      </c>
      <c r="F3477" t="s">
        <v>72</v>
      </c>
      <c r="G3477" s="19">
        <v>43887.357685185183</v>
      </c>
      <c r="H3477" t="s">
        <v>329</v>
      </c>
      <c r="I3477" t="s">
        <v>10603</v>
      </c>
      <c r="J3477" t="s">
        <v>10604</v>
      </c>
      <c r="K3477" t="s">
        <v>10605</v>
      </c>
      <c r="L3477" t="s">
        <v>49</v>
      </c>
      <c r="M3477" t="s">
        <v>11</v>
      </c>
      <c r="N3477" t="s">
        <v>56</v>
      </c>
      <c r="O3477" t="s">
        <v>32</v>
      </c>
      <c r="P3477" t="s">
        <v>113</v>
      </c>
      <c r="Q3477" t="s">
        <v>15</v>
      </c>
      <c r="R3477" t="s">
        <v>164</v>
      </c>
    </row>
    <row r="3478" spans="1:18">
      <c r="A3478" s="1">
        <v>231780</v>
      </c>
      <c r="B3478" t="s">
        <v>71</v>
      </c>
      <c r="C3478" t="s">
        <v>8</v>
      </c>
      <c r="D3478" s="1">
        <v>0</v>
      </c>
      <c r="E3478" s="1">
        <v>2</v>
      </c>
      <c r="F3478" t="s">
        <v>72</v>
      </c>
      <c r="G3478" s="19">
        <v>43887.36451388889</v>
      </c>
      <c r="H3478" t="s">
        <v>315</v>
      </c>
      <c r="I3478" t="s">
        <v>10606</v>
      </c>
      <c r="J3478" t="s">
        <v>10607</v>
      </c>
      <c r="K3478" t="s">
        <v>10608</v>
      </c>
      <c r="L3478" t="s">
        <v>79</v>
      </c>
      <c r="M3478" t="s">
        <v>73</v>
      </c>
      <c r="N3478" t="s">
        <v>31</v>
      </c>
      <c r="O3478" t="s">
        <v>32</v>
      </c>
      <c r="P3478" t="s">
        <v>33</v>
      </c>
      <c r="Q3478" t="s">
        <v>15</v>
      </c>
      <c r="R3478" t="s">
        <v>83</v>
      </c>
    </row>
    <row r="3479" spans="1:18">
      <c r="A3479" s="1">
        <v>231781</v>
      </c>
      <c r="B3479" t="s">
        <v>68</v>
      </c>
      <c r="C3479" t="s">
        <v>641</v>
      </c>
      <c r="D3479" s="1">
        <v>0</v>
      </c>
      <c r="E3479" s="1">
        <v>0</v>
      </c>
      <c r="F3479" t="s">
        <v>72</v>
      </c>
      <c r="G3479" s="19">
        <v>43887.365370370368</v>
      </c>
      <c r="H3479" t="s">
        <v>315</v>
      </c>
      <c r="I3479" t="s">
        <v>10609</v>
      </c>
      <c r="J3479" t="s">
        <v>10610</v>
      </c>
      <c r="K3479" t="s">
        <v>10611</v>
      </c>
      <c r="L3479" t="s">
        <v>11</v>
      </c>
      <c r="M3479" t="s">
        <v>11</v>
      </c>
      <c r="N3479" t="s">
        <v>12</v>
      </c>
      <c r="O3479" t="s">
        <v>32</v>
      </c>
      <c r="P3479" t="s">
        <v>26</v>
      </c>
      <c r="Q3479" t="s">
        <v>15</v>
      </c>
      <c r="R3479" t="s">
        <v>58</v>
      </c>
    </row>
    <row r="3480" spans="1:18">
      <c r="A3480" s="1">
        <v>231782</v>
      </c>
      <c r="B3480" t="s">
        <v>66</v>
      </c>
      <c r="C3480" t="s">
        <v>641</v>
      </c>
      <c r="D3480" s="1">
        <v>0</v>
      </c>
      <c r="E3480" s="1">
        <v>0</v>
      </c>
      <c r="F3480" t="s">
        <v>72</v>
      </c>
      <c r="G3480" s="19">
        <v>43887.371215277781</v>
      </c>
      <c r="H3480" t="s">
        <v>273</v>
      </c>
      <c r="I3480" t="s">
        <v>10612</v>
      </c>
      <c r="J3480" t="s">
        <v>10613</v>
      </c>
      <c r="K3480" t="s">
        <v>10614</v>
      </c>
      <c r="L3480" t="s">
        <v>67</v>
      </c>
      <c r="M3480" t="s">
        <v>67</v>
      </c>
      <c r="N3480" t="s">
        <v>20</v>
      </c>
      <c r="O3480" t="s">
        <v>70</v>
      </c>
      <c r="P3480" t="s">
        <v>33</v>
      </c>
      <c r="Q3480" t="s">
        <v>15</v>
      </c>
      <c r="R3480" t="s">
        <v>159</v>
      </c>
    </row>
    <row r="3481" spans="1:18">
      <c r="A3481" s="1">
        <v>231783</v>
      </c>
      <c r="B3481" t="s">
        <v>61</v>
      </c>
      <c r="C3481" t="s">
        <v>641</v>
      </c>
      <c r="D3481" s="1">
        <v>0</v>
      </c>
      <c r="E3481" s="1">
        <v>0</v>
      </c>
      <c r="F3481" t="s">
        <v>72</v>
      </c>
      <c r="G3481" s="19">
        <v>43887.377650462964</v>
      </c>
      <c r="H3481" t="s">
        <v>521</v>
      </c>
      <c r="I3481" t="s">
        <v>10615</v>
      </c>
      <c r="J3481" t="s">
        <v>10616</v>
      </c>
      <c r="K3481" t="s">
        <v>10617</v>
      </c>
      <c r="L3481" t="s">
        <v>63</v>
      </c>
      <c r="M3481" t="s">
        <v>63</v>
      </c>
      <c r="N3481" t="s">
        <v>20</v>
      </c>
      <c r="O3481" t="s">
        <v>70</v>
      </c>
      <c r="P3481" t="s">
        <v>14</v>
      </c>
      <c r="Q3481" t="s">
        <v>84</v>
      </c>
      <c r="R3481" t="s">
        <v>27</v>
      </c>
    </row>
    <row r="3482" spans="1:18">
      <c r="A3482" s="1">
        <v>231784</v>
      </c>
      <c r="B3482" t="s">
        <v>175</v>
      </c>
      <c r="C3482" t="s">
        <v>8</v>
      </c>
      <c r="D3482" s="1">
        <v>0</v>
      </c>
      <c r="E3482" s="1">
        <v>1</v>
      </c>
      <c r="F3482" t="s">
        <v>72</v>
      </c>
      <c r="G3482" s="19">
        <v>43887.389247685183</v>
      </c>
      <c r="H3482" t="s">
        <v>320</v>
      </c>
      <c r="I3482" t="s">
        <v>10618</v>
      </c>
      <c r="J3482" t="s">
        <v>10619</v>
      </c>
      <c r="K3482" t="s">
        <v>10620</v>
      </c>
      <c r="L3482" t="s">
        <v>170</v>
      </c>
      <c r="M3482" t="s">
        <v>11</v>
      </c>
      <c r="N3482" t="s">
        <v>20</v>
      </c>
      <c r="O3482" t="s">
        <v>70</v>
      </c>
      <c r="P3482" t="s">
        <v>33</v>
      </c>
      <c r="Q3482" t="s">
        <v>15</v>
      </c>
      <c r="R3482" t="s">
        <v>146</v>
      </c>
    </row>
    <row r="3483" spans="1:18">
      <c r="A3483" s="1">
        <v>231786</v>
      </c>
      <c r="B3483" t="s">
        <v>66</v>
      </c>
      <c r="C3483" t="s">
        <v>641</v>
      </c>
      <c r="D3483" s="1">
        <v>0</v>
      </c>
      <c r="E3483" s="1">
        <v>0</v>
      </c>
      <c r="F3483" t="s">
        <v>72</v>
      </c>
      <c r="G3483" s="19">
        <v>43887.417951388888</v>
      </c>
      <c r="H3483" t="s">
        <v>329</v>
      </c>
      <c r="I3483" t="s">
        <v>10621</v>
      </c>
      <c r="J3483" t="s">
        <v>10622</v>
      </c>
      <c r="K3483" t="s">
        <v>10623</v>
      </c>
      <c r="L3483" t="s">
        <v>67</v>
      </c>
      <c r="M3483" t="s">
        <v>67</v>
      </c>
      <c r="N3483" t="s">
        <v>20</v>
      </c>
      <c r="O3483" t="s">
        <v>32</v>
      </c>
      <c r="P3483" t="s">
        <v>39</v>
      </c>
      <c r="Q3483" t="s">
        <v>15</v>
      </c>
      <c r="R3483" t="s">
        <v>179</v>
      </c>
    </row>
    <row r="3484" spans="1:18">
      <c r="A3484" s="1">
        <v>231787</v>
      </c>
      <c r="B3484" t="s">
        <v>71</v>
      </c>
      <c r="C3484" t="s">
        <v>8</v>
      </c>
      <c r="D3484" s="1">
        <v>2</v>
      </c>
      <c r="E3484" s="1">
        <v>1</v>
      </c>
      <c r="F3484" t="s">
        <v>72</v>
      </c>
      <c r="G3484" s="19">
        <v>43887.440381944441</v>
      </c>
      <c r="H3484" t="s">
        <v>447</v>
      </c>
      <c r="I3484" t="s">
        <v>10624</v>
      </c>
      <c r="J3484" t="s">
        <v>10625</v>
      </c>
      <c r="K3484" t="s">
        <v>10626</v>
      </c>
      <c r="L3484" t="s">
        <v>87</v>
      </c>
      <c r="M3484" t="s">
        <v>73</v>
      </c>
      <c r="N3484" t="s">
        <v>20</v>
      </c>
      <c r="O3484" t="s">
        <v>69</v>
      </c>
      <c r="P3484" t="s">
        <v>26</v>
      </c>
      <c r="Q3484" t="s">
        <v>202</v>
      </c>
      <c r="R3484" t="s">
        <v>58</v>
      </c>
    </row>
    <row r="3485" spans="1:18">
      <c r="A3485" s="1">
        <v>231788</v>
      </c>
      <c r="B3485" t="s">
        <v>18</v>
      </c>
      <c r="C3485" t="s">
        <v>641</v>
      </c>
      <c r="D3485" s="1">
        <v>0</v>
      </c>
      <c r="E3485" s="1">
        <v>0</v>
      </c>
      <c r="F3485" t="s">
        <v>72</v>
      </c>
      <c r="G3485" s="19">
        <v>43887.450381944444</v>
      </c>
      <c r="H3485" t="s">
        <v>359</v>
      </c>
      <c r="I3485" t="s">
        <v>10627</v>
      </c>
      <c r="J3485" t="s">
        <v>10628</v>
      </c>
      <c r="K3485" t="s">
        <v>10629</v>
      </c>
      <c r="L3485" t="s">
        <v>19</v>
      </c>
      <c r="M3485" t="s">
        <v>19</v>
      </c>
      <c r="N3485" t="s">
        <v>20</v>
      </c>
      <c r="O3485" t="s">
        <v>32</v>
      </c>
      <c r="P3485" t="s">
        <v>113</v>
      </c>
      <c r="Q3485" t="s">
        <v>15</v>
      </c>
      <c r="R3485" t="s">
        <v>131</v>
      </c>
    </row>
    <row r="3486" spans="1:18">
      <c r="A3486" s="1">
        <v>231789</v>
      </c>
      <c r="B3486" t="s">
        <v>18</v>
      </c>
      <c r="C3486" t="s">
        <v>641</v>
      </c>
      <c r="D3486" s="1">
        <v>0</v>
      </c>
      <c r="E3486" s="1">
        <v>0</v>
      </c>
      <c r="F3486" t="s">
        <v>72</v>
      </c>
      <c r="G3486" s="19">
        <v>43887.456273148149</v>
      </c>
      <c r="H3486" t="s">
        <v>490</v>
      </c>
      <c r="I3486" t="s">
        <v>10630</v>
      </c>
      <c r="J3486" t="s">
        <v>10631</v>
      </c>
      <c r="K3486" t="s">
        <v>10632</v>
      </c>
      <c r="L3486" t="s">
        <v>19</v>
      </c>
      <c r="M3486" t="s">
        <v>19</v>
      </c>
      <c r="N3486" t="s">
        <v>20</v>
      </c>
      <c r="O3486" t="s">
        <v>112</v>
      </c>
      <c r="P3486" t="s">
        <v>47</v>
      </c>
      <c r="Q3486" t="s">
        <v>84</v>
      </c>
      <c r="R3486" t="s">
        <v>83</v>
      </c>
    </row>
    <row r="3487" spans="1:18">
      <c r="A3487" s="1">
        <v>231790</v>
      </c>
      <c r="B3487" t="s">
        <v>28</v>
      </c>
      <c r="C3487" t="s">
        <v>641</v>
      </c>
      <c r="D3487" s="1">
        <v>0</v>
      </c>
      <c r="E3487" s="1">
        <v>0</v>
      </c>
      <c r="F3487" t="s">
        <v>72</v>
      </c>
      <c r="G3487" s="19">
        <v>43887.456909722219</v>
      </c>
      <c r="H3487" t="s">
        <v>329</v>
      </c>
      <c r="I3487" t="s">
        <v>10633</v>
      </c>
      <c r="J3487" t="s">
        <v>1466</v>
      </c>
      <c r="K3487" t="s">
        <v>1467</v>
      </c>
      <c r="L3487" t="s">
        <v>78</v>
      </c>
      <c r="M3487" t="s">
        <v>30</v>
      </c>
      <c r="N3487" t="s">
        <v>20</v>
      </c>
      <c r="O3487" t="s">
        <v>32</v>
      </c>
      <c r="P3487" t="s">
        <v>74</v>
      </c>
      <c r="Q3487" t="s">
        <v>15</v>
      </c>
      <c r="R3487" t="s">
        <v>85</v>
      </c>
    </row>
    <row r="3488" spans="1:18">
      <c r="A3488" s="1">
        <v>231792</v>
      </c>
      <c r="B3488" t="s">
        <v>104</v>
      </c>
      <c r="C3488" t="s">
        <v>8</v>
      </c>
      <c r="D3488" s="1">
        <v>0</v>
      </c>
      <c r="E3488" s="1">
        <v>1</v>
      </c>
      <c r="F3488" t="s">
        <v>72</v>
      </c>
      <c r="G3488" s="19">
        <v>43887.511018518519</v>
      </c>
      <c r="H3488" t="s">
        <v>218</v>
      </c>
      <c r="I3488" t="s">
        <v>10634</v>
      </c>
      <c r="J3488" t="s">
        <v>10635</v>
      </c>
      <c r="K3488" t="s">
        <v>10636</v>
      </c>
      <c r="L3488" t="s">
        <v>105</v>
      </c>
      <c r="M3488" t="s">
        <v>30</v>
      </c>
      <c r="N3488" t="s">
        <v>56</v>
      </c>
      <c r="O3488" t="s">
        <v>32</v>
      </c>
      <c r="P3488" t="s">
        <v>26</v>
      </c>
      <c r="Q3488" t="s">
        <v>15</v>
      </c>
      <c r="R3488" t="s">
        <v>143</v>
      </c>
    </row>
    <row r="3489" spans="1:18">
      <c r="A3489" s="1">
        <v>231793</v>
      </c>
      <c r="B3489" t="s">
        <v>104</v>
      </c>
      <c r="C3489" t="s">
        <v>641</v>
      </c>
      <c r="D3489" s="1">
        <v>0</v>
      </c>
      <c r="E3489" s="1">
        <v>0</v>
      </c>
      <c r="F3489" t="s">
        <v>72</v>
      </c>
      <c r="G3489" s="19">
        <v>43887.515069444446</v>
      </c>
      <c r="H3489" t="s">
        <v>201</v>
      </c>
      <c r="I3489" t="s">
        <v>10637</v>
      </c>
      <c r="J3489" t="s">
        <v>10638</v>
      </c>
      <c r="K3489" t="s">
        <v>10639</v>
      </c>
      <c r="L3489" t="s">
        <v>105</v>
      </c>
      <c r="M3489" t="s">
        <v>30</v>
      </c>
      <c r="N3489" t="s">
        <v>20</v>
      </c>
      <c r="O3489" t="s">
        <v>112</v>
      </c>
      <c r="P3489" t="s">
        <v>47</v>
      </c>
      <c r="Q3489" t="s">
        <v>15</v>
      </c>
      <c r="R3489" t="s">
        <v>27</v>
      </c>
    </row>
    <row r="3490" spans="1:18">
      <c r="A3490" s="1">
        <v>231794</v>
      </c>
      <c r="B3490" t="s">
        <v>68</v>
      </c>
      <c r="C3490" t="s">
        <v>8</v>
      </c>
      <c r="D3490" s="1">
        <v>0</v>
      </c>
      <c r="E3490" s="1">
        <v>1</v>
      </c>
      <c r="F3490" t="s">
        <v>72</v>
      </c>
      <c r="G3490" s="19">
        <v>43887.526562500003</v>
      </c>
      <c r="H3490" t="s">
        <v>315</v>
      </c>
      <c r="I3490" t="s">
        <v>735</v>
      </c>
      <c r="J3490" t="s">
        <v>750</v>
      </c>
      <c r="K3490" t="s">
        <v>750</v>
      </c>
      <c r="L3490" t="s">
        <v>11</v>
      </c>
      <c r="M3490" t="s">
        <v>11</v>
      </c>
      <c r="N3490" t="s">
        <v>20</v>
      </c>
      <c r="O3490" t="s">
        <v>21</v>
      </c>
      <c r="P3490" t="s">
        <v>14</v>
      </c>
      <c r="Q3490" t="s">
        <v>202</v>
      </c>
      <c r="R3490" t="s">
        <v>58</v>
      </c>
    </row>
    <row r="3491" spans="1:18">
      <c r="A3491" s="1">
        <v>231795</v>
      </c>
      <c r="B3491" t="s">
        <v>66</v>
      </c>
      <c r="C3491" t="s">
        <v>8</v>
      </c>
      <c r="D3491" s="1">
        <v>0</v>
      </c>
      <c r="E3491" s="1">
        <v>1</v>
      </c>
      <c r="F3491" t="s">
        <v>72</v>
      </c>
      <c r="G3491" s="19">
        <v>43887.533726851849</v>
      </c>
      <c r="H3491" t="s">
        <v>320</v>
      </c>
      <c r="I3491" t="s">
        <v>10640</v>
      </c>
      <c r="J3491" t="s">
        <v>10641</v>
      </c>
      <c r="K3491" t="s">
        <v>10642</v>
      </c>
      <c r="L3491" t="s">
        <v>76</v>
      </c>
      <c r="M3491" t="s">
        <v>67</v>
      </c>
      <c r="N3491" t="s">
        <v>20</v>
      </c>
      <c r="O3491" t="s">
        <v>116</v>
      </c>
      <c r="P3491" t="s">
        <v>47</v>
      </c>
      <c r="Q3491" t="s">
        <v>15</v>
      </c>
      <c r="R3491" t="s">
        <v>58</v>
      </c>
    </row>
    <row r="3492" spans="1:18">
      <c r="A3492" s="1">
        <v>231796</v>
      </c>
      <c r="B3492" t="s">
        <v>66</v>
      </c>
      <c r="C3492" t="s">
        <v>641</v>
      </c>
      <c r="D3492" s="1">
        <v>0</v>
      </c>
      <c r="E3492" s="1">
        <v>0</v>
      </c>
      <c r="F3492" t="s">
        <v>72</v>
      </c>
      <c r="G3492" s="19">
        <v>43887.544062499997</v>
      </c>
      <c r="H3492" t="s">
        <v>471</v>
      </c>
      <c r="I3492" t="s">
        <v>10643</v>
      </c>
      <c r="J3492" t="s">
        <v>10644</v>
      </c>
      <c r="K3492" t="s">
        <v>10645</v>
      </c>
      <c r="L3492" t="s">
        <v>67</v>
      </c>
      <c r="M3492" t="s">
        <v>67</v>
      </c>
      <c r="N3492" t="s">
        <v>20</v>
      </c>
      <c r="O3492" t="s">
        <v>70</v>
      </c>
      <c r="P3492" t="s">
        <v>47</v>
      </c>
      <c r="Q3492" t="s">
        <v>15</v>
      </c>
      <c r="R3492" t="s">
        <v>107</v>
      </c>
    </row>
    <row r="3493" spans="1:18">
      <c r="A3493" s="1">
        <v>231797</v>
      </c>
      <c r="B3493" t="s">
        <v>61</v>
      </c>
      <c r="C3493" t="s">
        <v>641</v>
      </c>
      <c r="D3493" s="1">
        <v>0</v>
      </c>
      <c r="E3493" s="1">
        <v>0</v>
      </c>
      <c r="F3493" t="s">
        <v>72</v>
      </c>
      <c r="G3493" s="19">
        <v>43887.545636574076</v>
      </c>
      <c r="H3493" t="s">
        <v>301</v>
      </c>
      <c r="I3493" t="s">
        <v>10646</v>
      </c>
      <c r="J3493" t="s">
        <v>10647</v>
      </c>
      <c r="K3493" t="s">
        <v>10648</v>
      </c>
      <c r="L3493" t="s">
        <v>150</v>
      </c>
      <c r="M3493" t="s">
        <v>63</v>
      </c>
      <c r="N3493" t="s">
        <v>20</v>
      </c>
      <c r="O3493" t="s">
        <v>112</v>
      </c>
      <c r="P3493" t="s">
        <v>47</v>
      </c>
      <c r="Q3493" t="s">
        <v>15</v>
      </c>
      <c r="R3493" t="s">
        <v>93</v>
      </c>
    </row>
    <row r="3494" spans="1:18">
      <c r="A3494" s="1">
        <v>231798</v>
      </c>
      <c r="B3494" t="s">
        <v>120</v>
      </c>
      <c r="C3494" t="s">
        <v>641</v>
      </c>
      <c r="D3494" s="1">
        <v>0</v>
      </c>
      <c r="E3494" s="1">
        <v>0</v>
      </c>
      <c r="F3494" t="s">
        <v>72</v>
      </c>
      <c r="G3494" s="19">
        <v>43887.553240740737</v>
      </c>
      <c r="H3494" t="s">
        <v>225</v>
      </c>
      <c r="I3494" t="s">
        <v>10649</v>
      </c>
      <c r="J3494" t="s">
        <v>10650</v>
      </c>
      <c r="K3494" t="s">
        <v>10651</v>
      </c>
      <c r="L3494" t="s">
        <v>410</v>
      </c>
      <c r="M3494" t="s">
        <v>122</v>
      </c>
      <c r="N3494" t="s">
        <v>20</v>
      </c>
      <c r="O3494" t="s">
        <v>1112</v>
      </c>
      <c r="P3494" t="s">
        <v>47</v>
      </c>
      <c r="Q3494" t="s">
        <v>15</v>
      </c>
      <c r="R3494" t="s">
        <v>40</v>
      </c>
    </row>
    <row r="3495" spans="1:18">
      <c r="A3495" s="1">
        <v>231799</v>
      </c>
      <c r="B3495" t="s">
        <v>68</v>
      </c>
      <c r="C3495" t="s">
        <v>641</v>
      </c>
      <c r="D3495" s="1">
        <v>0</v>
      </c>
      <c r="E3495" s="1">
        <v>0</v>
      </c>
      <c r="F3495" t="s">
        <v>72</v>
      </c>
      <c r="G3495" s="19">
        <v>43887.562222222223</v>
      </c>
      <c r="H3495" t="s">
        <v>415</v>
      </c>
      <c r="I3495" t="s">
        <v>10652</v>
      </c>
      <c r="J3495" t="s">
        <v>750</v>
      </c>
      <c r="K3495" t="s">
        <v>750</v>
      </c>
      <c r="L3495" t="s">
        <v>11</v>
      </c>
      <c r="M3495" t="s">
        <v>11</v>
      </c>
      <c r="N3495" t="s">
        <v>20</v>
      </c>
      <c r="O3495" t="s">
        <v>32</v>
      </c>
      <c r="P3495" t="s">
        <v>47</v>
      </c>
      <c r="Q3495" t="s">
        <v>15</v>
      </c>
      <c r="R3495" t="s">
        <v>16</v>
      </c>
    </row>
    <row r="3496" spans="1:18">
      <c r="A3496" s="1">
        <v>231800</v>
      </c>
      <c r="B3496" t="s">
        <v>68</v>
      </c>
      <c r="C3496" t="s">
        <v>8</v>
      </c>
      <c r="D3496" s="1">
        <v>0</v>
      </c>
      <c r="E3496" s="1">
        <v>1</v>
      </c>
      <c r="F3496" t="s">
        <v>72</v>
      </c>
      <c r="G3496" s="19">
        <v>43887.563819444447</v>
      </c>
      <c r="H3496" t="s">
        <v>192</v>
      </c>
      <c r="I3496" t="s">
        <v>10653</v>
      </c>
      <c r="J3496" t="s">
        <v>10654</v>
      </c>
      <c r="K3496" t="s">
        <v>10655</v>
      </c>
      <c r="L3496" t="s">
        <v>11</v>
      </c>
      <c r="M3496" t="s">
        <v>11</v>
      </c>
      <c r="N3496" t="s">
        <v>20</v>
      </c>
      <c r="O3496" t="s">
        <v>112</v>
      </c>
      <c r="P3496" t="s">
        <v>47</v>
      </c>
      <c r="Q3496" t="s">
        <v>84</v>
      </c>
      <c r="R3496" t="s">
        <v>131</v>
      </c>
    </row>
    <row r="3497" spans="1:18">
      <c r="A3497" s="1">
        <v>231801</v>
      </c>
      <c r="B3497" t="s">
        <v>104</v>
      </c>
      <c r="C3497" t="s">
        <v>8</v>
      </c>
      <c r="D3497" s="1">
        <v>0</v>
      </c>
      <c r="E3497" s="1">
        <v>1</v>
      </c>
      <c r="F3497" t="s">
        <v>72</v>
      </c>
      <c r="G3497" s="19">
        <v>43887.567627314813</v>
      </c>
      <c r="H3497" t="s">
        <v>247</v>
      </c>
      <c r="I3497" t="s">
        <v>10656</v>
      </c>
      <c r="J3497" t="s">
        <v>10657</v>
      </c>
      <c r="K3497" t="s">
        <v>10658</v>
      </c>
      <c r="L3497" t="s">
        <v>162</v>
      </c>
      <c r="M3497" t="s">
        <v>30</v>
      </c>
      <c r="N3497" t="s">
        <v>31</v>
      </c>
      <c r="O3497" t="s">
        <v>32</v>
      </c>
      <c r="P3497" t="s">
        <v>47</v>
      </c>
      <c r="Q3497" t="s">
        <v>15</v>
      </c>
      <c r="R3497" t="s">
        <v>16</v>
      </c>
    </row>
    <row r="3498" spans="1:18">
      <c r="A3498" s="1">
        <v>231802</v>
      </c>
      <c r="B3498" t="s">
        <v>120</v>
      </c>
      <c r="C3498" t="s">
        <v>641</v>
      </c>
      <c r="D3498" s="1">
        <v>0</v>
      </c>
      <c r="E3498" s="1">
        <v>0</v>
      </c>
      <c r="F3498" t="s">
        <v>72</v>
      </c>
      <c r="G3498" s="19">
        <v>43887.577291666668</v>
      </c>
      <c r="H3498" t="s">
        <v>268</v>
      </c>
      <c r="I3498" t="s">
        <v>10659</v>
      </c>
      <c r="J3498" t="s">
        <v>10660</v>
      </c>
      <c r="K3498" t="s">
        <v>10661</v>
      </c>
      <c r="L3498" t="s">
        <v>121</v>
      </c>
      <c r="M3498" t="s">
        <v>122</v>
      </c>
      <c r="N3498" t="s">
        <v>20</v>
      </c>
      <c r="O3498" t="s">
        <v>21</v>
      </c>
      <c r="P3498" t="s">
        <v>39</v>
      </c>
      <c r="Q3498" t="s">
        <v>15</v>
      </c>
      <c r="R3498" t="s">
        <v>51</v>
      </c>
    </row>
    <row r="3499" spans="1:18">
      <c r="A3499" s="1">
        <v>231804</v>
      </c>
      <c r="B3499" t="s">
        <v>28</v>
      </c>
      <c r="C3499" t="s">
        <v>641</v>
      </c>
      <c r="D3499" s="1">
        <v>0</v>
      </c>
      <c r="E3499" s="1">
        <v>0</v>
      </c>
      <c r="F3499" t="s">
        <v>72</v>
      </c>
      <c r="G3499" s="19">
        <v>43887.599733796298</v>
      </c>
      <c r="H3499" t="s">
        <v>290</v>
      </c>
      <c r="I3499" t="s">
        <v>10662</v>
      </c>
      <c r="J3499" t="s">
        <v>10663</v>
      </c>
      <c r="K3499" t="s">
        <v>10664</v>
      </c>
      <c r="L3499" t="s">
        <v>369</v>
      </c>
      <c r="M3499" t="s">
        <v>30</v>
      </c>
      <c r="N3499" t="s">
        <v>20</v>
      </c>
      <c r="O3499" t="s">
        <v>200</v>
      </c>
      <c r="P3499" t="s">
        <v>14</v>
      </c>
      <c r="Q3499" t="s">
        <v>15</v>
      </c>
      <c r="R3499" t="s">
        <v>131</v>
      </c>
    </row>
    <row r="3500" spans="1:18">
      <c r="A3500" s="1">
        <v>231807</v>
      </c>
      <c r="B3500" t="s">
        <v>66</v>
      </c>
      <c r="C3500" t="s">
        <v>641</v>
      </c>
      <c r="D3500" s="1">
        <v>0</v>
      </c>
      <c r="E3500" s="1">
        <v>0</v>
      </c>
      <c r="F3500" t="s">
        <v>72</v>
      </c>
      <c r="G3500" s="19">
        <v>43887.625868055555</v>
      </c>
      <c r="H3500" t="s">
        <v>395</v>
      </c>
      <c r="I3500" t="s">
        <v>10665</v>
      </c>
      <c r="J3500" t="s">
        <v>10666</v>
      </c>
      <c r="K3500" t="s">
        <v>10667</v>
      </c>
      <c r="L3500" t="s">
        <v>76</v>
      </c>
      <c r="M3500" t="s">
        <v>67</v>
      </c>
      <c r="N3500" t="s">
        <v>20</v>
      </c>
      <c r="O3500" t="s">
        <v>70</v>
      </c>
      <c r="P3500" t="s">
        <v>47</v>
      </c>
      <c r="Q3500" t="s">
        <v>15</v>
      </c>
      <c r="R3500" t="s">
        <v>119</v>
      </c>
    </row>
    <row r="3501" spans="1:18">
      <c r="A3501" s="1">
        <v>231808</v>
      </c>
      <c r="B3501" t="s">
        <v>104</v>
      </c>
      <c r="C3501" t="s">
        <v>641</v>
      </c>
      <c r="D3501" s="1">
        <v>0</v>
      </c>
      <c r="E3501" s="1">
        <v>0</v>
      </c>
      <c r="F3501" t="s">
        <v>72</v>
      </c>
      <c r="G3501" s="19">
        <v>43887.636932870373</v>
      </c>
      <c r="H3501" t="s">
        <v>209</v>
      </c>
      <c r="I3501" t="s">
        <v>10668</v>
      </c>
      <c r="J3501" t="s">
        <v>10669</v>
      </c>
      <c r="K3501" t="s">
        <v>10670</v>
      </c>
      <c r="L3501" t="s">
        <v>130</v>
      </c>
      <c r="M3501" t="s">
        <v>30</v>
      </c>
      <c r="N3501" t="s">
        <v>20</v>
      </c>
      <c r="O3501" t="s">
        <v>1112</v>
      </c>
      <c r="P3501" t="s">
        <v>14</v>
      </c>
      <c r="Q3501" t="s">
        <v>15</v>
      </c>
      <c r="R3501" t="s">
        <v>58</v>
      </c>
    </row>
    <row r="3502" spans="1:18">
      <c r="A3502" s="1">
        <v>231809</v>
      </c>
      <c r="B3502" t="s">
        <v>61</v>
      </c>
      <c r="C3502" t="s">
        <v>8</v>
      </c>
      <c r="D3502" s="1">
        <v>0</v>
      </c>
      <c r="E3502" s="1">
        <v>1</v>
      </c>
      <c r="F3502" t="s">
        <v>72</v>
      </c>
      <c r="G3502" s="19">
        <v>43887.641365740739</v>
      </c>
      <c r="H3502" t="s">
        <v>419</v>
      </c>
      <c r="I3502" t="s">
        <v>10671</v>
      </c>
      <c r="J3502" t="s">
        <v>10672</v>
      </c>
      <c r="K3502" t="s">
        <v>10673</v>
      </c>
      <c r="L3502" t="s">
        <v>370</v>
      </c>
      <c r="M3502" t="s">
        <v>63</v>
      </c>
      <c r="N3502" t="s">
        <v>31</v>
      </c>
      <c r="O3502" t="s">
        <v>32</v>
      </c>
      <c r="P3502" t="s">
        <v>14</v>
      </c>
      <c r="Q3502" t="s">
        <v>15</v>
      </c>
      <c r="R3502" t="s">
        <v>52</v>
      </c>
    </row>
    <row r="3503" spans="1:18">
      <c r="A3503" s="1">
        <v>231810</v>
      </c>
      <c r="B3503" t="s">
        <v>104</v>
      </c>
      <c r="C3503" t="s">
        <v>641</v>
      </c>
      <c r="D3503" s="1">
        <v>0</v>
      </c>
      <c r="E3503" s="1">
        <v>0</v>
      </c>
      <c r="F3503" t="s">
        <v>72</v>
      </c>
      <c r="G3503" s="19">
        <v>43887.643553240741</v>
      </c>
      <c r="H3503" t="s">
        <v>395</v>
      </c>
      <c r="I3503" t="s">
        <v>10674</v>
      </c>
      <c r="J3503" t="s">
        <v>10675</v>
      </c>
      <c r="K3503" t="s">
        <v>10676</v>
      </c>
      <c r="L3503" t="s">
        <v>130</v>
      </c>
      <c r="M3503" t="s">
        <v>30</v>
      </c>
      <c r="N3503" t="s">
        <v>20</v>
      </c>
      <c r="O3503" t="s">
        <v>70</v>
      </c>
      <c r="P3503" t="s">
        <v>14</v>
      </c>
      <c r="Q3503" t="s">
        <v>15</v>
      </c>
      <c r="R3503" t="s">
        <v>23</v>
      </c>
    </row>
    <row r="3504" spans="1:18">
      <c r="A3504" s="1">
        <v>231811</v>
      </c>
      <c r="B3504" t="s">
        <v>71</v>
      </c>
      <c r="C3504" t="s">
        <v>8</v>
      </c>
      <c r="D3504" s="1">
        <v>0</v>
      </c>
      <c r="E3504" s="1">
        <v>1</v>
      </c>
      <c r="F3504" t="s">
        <v>72</v>
      </c>
      <c r="G3504" s="19">
        <v>43887.656909722224</v>
      </c>
      <c r="H3504" t="s">
        <v>558</v>
      </c>
      <c r="I3504" t="s">
        <v>10677</v>
      </c>
      <c r="J3504" t="s">
        <v>10678</v>
      </c>
      <c r="K3504" t="s">
        <v>10679</v>
      </c>
      <c r="L3504" t="s">
        <v>79</v>
      </c>
      <c r="M3504" t="s">
        <v>73</v>
      </c>
      <c r="N3504" t="s">
        <v>20</v>
      </c>
      <c r="O3504" t="s">
        <v>70</v>
      </c>
      <c r="P3504" t="s">
        <v>47</v>
      </c>
      <c r="Q3504" t="s">
        <v>15</v>
      </c>
      <c r="R3504" t="s">
        <v>107</v>
      </c>
    </row>
    <row r="3505" spans="1:18">
      <c r="A3505" s="1">
        <v>231812</v>
      </c>
      <c r="B3505" t="s">
        <v>35</v>
      </c>
      <c r="C3505" t="s">
        <v>8</v>
      </c>
      <c r="D3505" s="1">
        <v>0</v>
      </c>
      <c r="E3505" s="1">
        <v>1</v>
      </c>
      <c r="F3505" t="s">
        <v>72</v>
      </c>
      <c r="G3505" s="19">
        <v>43887.664131944446</v>
      </c>
      <c r="H3505" t="s">
        <v>209</v>
      </c>
      <c r="I3505" t="s">
        <v>10680</v>
      </c>
      <c r="J3505" t="s">
        <v>10681</v>
      </c>
      <c r="K3505" t="s">
        <v>10682</v>
      </c>
      <c r="L3505" t="s">
        <v>36</v>
      </c>
      <c r="M3505" t="s">
        <v>37</v>
      </c>
      <c r="N3505" t="s">
        <v>25</v>
      </c>
      <c r="O3505" t="s">
        <v>125</v>
      </c>
      <c r="P3505" t="s">
        <v>33</v>
      </c>
      <c r="Q3505" t="s">
        <v>15</v>
      </c>
      <c r="R3505" t="s">
        <v>83</v>
      </c>
    </row>
    <row r="3506" spans="1:18">
      <c r="A3506" s="1">
        <v>231813</v>
      </c>
      <c r="B3506" t="s">
        <v>66</v>
      </c>
      <c r="C3506" t="s">
        <v>641</v>
      </c>
      <c r="D3506" s="1">
        <v>0</v>
      </c>
      <c r="E3506" s="1">
        <v>0</v>
      </c>
      <c r="F3506" t="s">
        <v>72</v>
      </c>
      <c r="G3506" s="19">
        <v>43887.668981481482</v>
      </c>
      <c r="H3506" t="s">
        <v>396</v>
      </c>
      <c r="I3506" t="s">
        <v>10683</v>
      </c>
      <c r="J3506" t="s">
        <v>10684</v>
      </c>
      <c r="K3506" t="s">
        <v>10685</v>
      </c>
      <c r="L3506" t="s">
        <v>67</v>
      </c>
      <c r="M3506" t="s">
        <v>67</v>
      </c>
      <c r="N3506" t="s">
        <v>20</v>
      </c>
      <c r="O3506" t="s">
        <v>21</v>
      </c>
      <c r="P3506" t="s">
        <v>14</v>
      </c>
      <c r="Q3506" t="s">
        <v>15</v>
      </c>
      <c r="R3506" t="s">
        <v>27</v>
      </c>
    </row>
    <row r="3507" spans="1:18">
      <c r="A3507" s="1">
        <v>231815</v>
      </c>
      <c r="B3507" t="s">
        <v>68</v>
      </c>
      <c r="C3507" t="s">
        <v>641</v>
      </c>
      <c r="D3507" s="1">
        <v>0</v>
      </c>
      <c r="E3507" s="1">
        <v>0</v>
      </c>
      <c r="F3507" t="s">
        <v>72</v>
      </c>
      <c r="G3507" s="19">
        <v>43887.681863425925</v>
      </c>
      <c r="H3507" t="s">
        <v>248</v>
      </c>
      <c r="I3507" t="s">
        <v>10686</v>
      </c>
      <c r="J3507" t="s">
        <v>10687</v>
      </c>
      <c r="K3507" t="s">
        <v>10688</v>
      </c>
      <c r="L3507" t="s">
        <v>11</v>
      </c>
      <c r="M3507" t="s">
        <v>11</v>
      </c>
      <c r="N3507" t="s">
        <v>20</v>
      </c>
      <c r="O3507" t="s">
        <v>70</v>
      </c>
      <c r="P3507" t="s">
        <v>47</v>
      </c>
      <c r="Q3507" t="s">
        <v>15</v>
      </c>
      <c r="R3507" t="s">
        <v>208</v>
      </c>
    </row>
    <row r="3508" spans="1:18">
      <c r="A3508" s="1">
        <v>231816</v>
      </c>
      <c r="B3508" t="s">
        <v>68</v>
      </c>
      <c r="C3508" t="s">
        <v>641</v>
      </c>
      <c r="D3508" s="1">
        <v>0</v>
      </c>
      <c r="E3508" s="1">
        <v>0</v>
      </c>
      <c r="F3508" t="s">
        <v>72</v>
      </c>
      <c r="G3508" s="19">
        <v>43887.682083333333</v>
      </c>
      <c r="H3508" t="s">
        <v>347</v>
      </c>
      <c r="I3508" t="s">
        <v>10689</v>
      </c>
      <c r="J3508" t="s">
        <v>10690</v>
      </c>
      <c r="K3508" t="s">
        <v>10691</v>
      </c>
      <c r="L3508" t="s">
        <v>11</v>
      </c>
      <c r="M3508" t="s">
        <v>11</v>
      </c>
      <c r="N3508" t="s">
        <v>20</v>
      </c>
      <c r="O3508" t="s">
        <v>21</v>
      </c>
      <c r="P3508" t="s">
        <v>47</v>
      </c>
      <c r="Q3508" t="s">
        <v>15</v>
      </c>
      <c r="R3508" t="s">
        <v>48</v>
      </c>
    </row>
    <row r="3509" spans="1:18">
      <c r="A3509" s="1">
        <v>231817</v>
      </c>
      <c r="B3509" t="s">
        <v>104</v>
      </c>
      <c r="C3509" t="s">
        <v>641</v>
      </c>
      <c r="D3509" s="1">
        <v>0</v>
      </c>
      <c r="E3509" s="1">
        <v>0</v>
      </c>
      <c r="F3509" t="s">
        <v>72</v>
      </c>
      <c r="G3509" s="19">
        <v>43887.713449074072</v>
      </c>
      <c r="H3509" t="s">
        <v>523</v>
      </c>
      <c r="I3509" t="s">
        <v>10692</v>
      </c>
      <c r="J3509" t="s">
        <v>10693</v>
      </c>
      <c r="K3509" t="s">
        <v>10694</v>
      </c>
      <c r="L3509" t="s">
        <v>130</v>
      </c>
      <c r="M3509" t="s">
        <v>30</v>
      </c>
      <c r="N3509" t="s">
        <v>20</v>
      </c>
      <c r="O3509" t="s">
        <v>21</v>
      </c>
      <c r="P3509" t="s">
        <v>47</v>
      </c>
      <c r="Q3509" t="s">
        <v>15</v>
      </c>
      <c r="R3509" t="s">
        <v>100</v>
      </c>
    </row>
    <row r="3510" spans="1:18">
      <c r="A3510" s="1">
        <v>231818</v>
      </c>
      <c r="B3510" t="s">
        <v>104</v>
      </c>
      <c r="C3510" t="s">
        <v>641</v>
      </c>
      <c r="D3510" s="1">
        <v>0</v>
      </c>
      <c r="E3510" s="1">
        <v>0</v>
      </c>
      <c r="F3510" t="s">
        <v>72</v>
      </c>
      <c r="G3510" s="19">
        <v>43887.728055555555</v>
      </c>
      <c r="H3510" t="s">
        <v>552</v>
      </c>
      <c r="I3510" t="s">
        <v>10695</v>
      </c>
      <c r="J3510" t="s">
        <v>10696</v>
      </c>
      <c r="K3510" t="s">
        <v>10697</v>
      </c>
      <c r="L3510" t="s">
        <v>130</v>
      </c>
      <c r="M3510" t="s">
        <v>30</v>
      </c>
      <c r="N3510" t="s">
        <v>12</v>
      </c>
      <c r="O3510" t="s">
        <v>32</v>
      </c>
      <c r="P3510" t="s">
        <v>47</v>
      </c>
      <c r="Q3510" t="s">
        <v>15</v>
      </c>
      <c r="R3510" t="s">
        <v>132</v>
      </c>
    </row>
    <row r="3511" spans="1:18">
      <c r="A3511" s="1">
        <v>231819</v>
      </c>
      <c r="B3511" t="s">
        <v>68</v>
      </c>
      <c r="C3511" t="s">
        <v>641</v>
      </c>
      <c r="D3511" s="1">
        <v>0</v>
      </c>
      <c r="E3511" s="1">
        <v>0</v>
      </c>
      <c r="F3511" t="s">
        <v>72</v>
      </c>
      <c r="G3511" s="19">
        <v>43887.747800925928</v>
      </c>
      <c r="H3511" t="s">
        <v>184</v>
      </c>
      <c r="I3511" t="s">
        <v>10698</v>
      </c>
      <c r="J3511" t="s">
        <v>750</v>
      </c>
      <c r="K3511" t="s">
        <v>750</v>
      </c>
      <c r="L3511" t="s">
        <v>11</v>
      </c>
      <c r="M3511" t="s">
        <v>11</v>
      </c>
      <c r="N3511" t="s">
        <v>20</v>
      </c>
      <c r="O3511" t="s">
        <v>112</v>
      </c>
      <c r="P3511" t="s">
        <v>47</v>
      </c>
      <c r="Q3511" t="s">
        <v>15</v>
      </c>
      <c r="R3511" t="s">
        <v>58</v>
      </c>
    </row>
    <row r="3512" spans="1:18">
      <c r="A3512" s="1">
        <v>231820</v>
      </c>
      <c r="B3512" t="s">
        <v>80</v>
      </c>
      <c r="C3512" t="s">
        <v>641</v>
      </c>
      <c r="D3512" s="1">
        <v>0</v>
      </c>
      <c r="E3512" s="1">
        <v>0</v>
      </c>
      <c r="F3512" t="s">
        <v>72</v>
      </c>
      <c r="G3512" s="19">
        <v>43887.747824074075</v>
      </c>
      <c r="H3512" t="s">
        <v>206</v>
      </c>
      <c r="I3512" t="s">
        <v>10699</v>
      </c>
      <c r="J3512" t="s">
        <v>10700</v>
      </c>
      <c r="K3512" t="s">
        <v>10701</v>
      </c>
      <c r="L3512" t="s">
        <v>82</v>
      </c>
      <c r="M3512" t="s">
        <v>82</v>
      </c>
      <c r="N3512" t="s">
        <v>20</v>
      </c>
      <c r="O3512" t="s">
        <v>38</v>
      </c>
      <c r="P3512" t="s">
        <v>39</v>
      </c>
      <c r="Q3512" t="s">
        <v>15</v>
      </c>
      <c r="R3512" t="s">
        <v>117</v>
      </c>
    </row>
    <row r="3513" spans="1:18">
      <c r="A3513" s="1">
        <v>231821</v>
      </c>
      <c r="B3513" t="s">
        <v>61</v>
      </c>
      <c r="C3513" t="s">
        <v>641</v>
      </c>
      <c r="D3513" s="1">
        <v>0</v>
      </c>
      <c r="E3513" s="1">
        <v>0</v>
      </c>
      <c r="F3513" t="s">
        <v>72</v>
      </c>
      <c r="G3513" s="19">
        <v>43887.749837962961</v>
      </c>
      <c r="H3513" t="s">
        <v>562</v>
      </c>
      <c r="I3513" t="s">
        <v>10702</v>
      </c>
      <c r="J3513" t="s">
        <v>10703</v>
      </c>
      <c r="K3513" t="s">
        <v>10704</v>
      </c>
      <c r="L3513" t="s">
        <v>62</v>
      </c>
      <c r="M3513" t="s">
        <v>63</v>
      </c>
      <c r="N3513" t="s">
        <v>20</v>
      </c>
      <c r="O3513" t="s">
        <v>69</v>
      </c>
      <c r="P3513" t="s">
        <v>26</v>
      </c>
      <c r="Q3513" t="s">
        <v>15</v>
      </c>
      <c r="R3513" t="s">
        <v>83</v>
      </c>
    </row>
    <row r="3514" spans="1:18">
      <c r="A3514" s="1">
        <v>231822</v>
      </c>
      <c r="B3514" t="s">
        <v>64</v>
      </c>
      <c r="C3514" t="s">
        <v>8</v>
      </c>
      <c r="D3514" s="1">
        <v>0</v>
      </c>
      <c r="E3514" s="1">
        <v>3</v>
      </c>
      <c r="F3514" t="s">
        <v>72</v>
      </c>
      <c r="G3514" s="19">
        <v>43887.754988425928</v>
      </c>
      <c r="H3514" t="s">
        <v>385</v>
      </c>
      <c r="I3514" t="s">
        <v>10705</v>
      </c>
      <c r="J3514" t="s">
        <v>10706</v>
      </c>
      <c r="K3514" t="s">
        <v>10707</v>
      </c>
      <c r="L3514" t="s">
        <v>110</v>
      </c>
      <c r="M3514" t="s">
        <v>11</v>
      </c>
      <c r="N3514" t="s">
        <v>20</v>
      </c>
      <c r="O3514" t="s">
        <v>21</v>
      </c>
      <c r="P3514" t="s">
        <v>14</v>
      </c>
      <c r="Q3514" t="s">
        <v>15</v>
      </c>
      <c r="R3514" t="s">
        <v>131</v>
      </c>
    </row>
    <row r="3515" spans="1:18">
      <c r="A3515" s="1">
        <v>231823</v>
      </c>
      <c r="B3515" t="s">
        <v>104</v>
      </c>
      <c r="C3515" t="s">
        <v>641</v>
      </c>
      <c r="D3515" s="1">
        <v>0</v>
      </c>
      <c r="E3515" s="1">
        <v>0</v>
      </c>
      <c r="F3515" t="s">
        <v>72</v>
      </c>
      <c r="G3515" s="19">
        <v>43887.769583333335</v>
      </c>
      <c r="H3515" t="s">
        <v>1549</v>
      </c>
      <c r="I3515" t="s">
        <v>10708</v>
      </c>
      <c r="J3515" t="s">
        <v>10709</v>
      </c>
      <c r="K3515" t="s">
        <v>10710</v>
      </c>
      <c r="L3515" t="s">
        <v>130</v>
      </c>
      <c r="M3515" t="s">
        <v>30</v>
      </c>
      <c r="N3515" t="s">
        <v>20</v>
      </c>
      <c r="O3515" t="s">
        <v>21</v>
      </c>
      <c r="P3515" t="s">
        <v>47</v>
      </c>
      <c r="Q3515" t="s">
        <v>84</v>
      </c>
      <c r="R3515" t="s">
        <v>58</v>
      </c>
    </row>
    <row r="3516" spans="1:18">
      <c r="A3516" s="1">
        <v>231824</v>
      </c>
      <c r="B3516" t="s">
        <v>68</v>
      </c>
      <c r="C3516" t="s">
        <v>8</v>
      </c>
      <c r="D3516" s="1">
        <v>0</v>
      </c>
      <c r="E3516" s="1">
        <v>1</v>
      </c>
      <c r="F3516" t="s">
        <v>72</v>
      </c>
      <c r="G3516" s="19">
        <v>43887.772546296299</v>
      </c>
      <c r="H3516" t="s">
        <v>249</v>
      </c>
      <c r="I3516" t="s">
        <v>10711</v>
      </c>
      <c r="J3516" t="s">
        <v>10712</v>
      </c>
      <c r="K3516" t="s">
        <v>10713</v>
      </c>
      <c r="L3516" t="s">
        <v>11</v>
      </c>
      <c r="M3516" t="s">
        <v>11</v>
      </c>
      <c r="N3516" t="s">
        <v>31</v>
      </c>
      <c r="O3516" t="s">
        <v>200</v>
      </c>
      <c r="P3516" t="s">
        <v>47</v>
      </c>
      <c r="Q3516" t="s">
        <v>202</v>
      </c>
      <c r="R3516" t="s">
        <v>58</v>
      </c>
    </row>
    <row r="3517" spans="1:18">
      <c r="A3517" s="1">
        <v>231825</v>
      </c>
      <c r="B3517" t="s">
        <v>68</v>
      </c>
      <c r="C3517" t="s">
        <v>8</v>
      </c>
      <c r="D3517" s="1">
        <v>1</v>
      </c>
      <c r="E3517" s="1">
        <v>0</v>
      </c>
      <c r="F3517" t="s">
        <v>72</v>
      </c>
      <c r="G3517" s="19">
        <v>43887.781736111108</v>
      </c>
      <c r="H3517" t="s">
        <v>10714</v>
      </c>
      <c r="I3517" t="s">
        <v>10715</v>
      </c>
      <c r="J3517" t="s">
        <v>750</v>
      </c>
      <c r="K3517" t="s">
        <v>750</v>
      </c>
      <c r="L3517" t="s">
        <v>11</v>
      </c>
      <c r="M3517" t="s">
        <v>11</v>
      </c>
      <c r="N3517" t="s">
        <v>31</v>
      </c>
      <c r="O3517" t="s">
        <v>155</v>
      </c>
      <c r="P3517" t="s">
        <v>39</v>
      </c>
      <c r="Q3517" t="s">
        <v>15</v>
      </c>
      <c r="R3517" t="s">
        <v>107</v>
      </c>
    </row>
    <row r="3518" spans="1:18">
      <c r="A3518" s="1">
        <v>231826</v>
      </c>
      <c r="B3518" t="s">
        <v>68</v>
      </c>
      <c r="C3518" t="s">
        <v>8</v>
      </c>
      <c r="D3518" s="1">
        <v>0</v>
      </c>
      <c r="E3518" s="1">
        <v>1</v>
      </c>
      <c r="F3518" t="s">
        <v>72</v>
      </c>
      <c r="G3518" s="19">
        <v>43887.829618055555</v>
      </c>
      <c r="H3518" t="s">
        <v>335</v>
      </c>
      <c r="I3518" t="s">
        <v>10716</v>
      </c>
      <c r="J3518" t="s">
        <v>10717</v>
      </c>
      <c r="K3518" t="s">
        <v>10718</v>
      </c>
      <c r="L3518" t="s">
        <v>11</v>
      </c>
      <c r="M3518" t="s">
        <v>11</v>
      </c>
      <c r="N3518" t="s">
        <v>20</v>
      </c>
      <c r="O3518" t="s">
        <v>21</v>
      </c>
      <c r="P3518" t="s">
        <v>47</v>
      </c>
      <c r="Q3518" t="s">
        <v>15</v>
      </c>
      <c r="R3518" t="s">
        <v>339</v>
      </c>
    </row>
    <row r="3519" spans="1:18">
      <c r="A3519" s="1">
        <v>231827</v>
      </c>
      <c r="B3519" t="s">
        <v>175</v>
      </c>
      <c r="C3519" t="s">
        <v>8</v>
      </c>
      <c r="D3519" s="1">
        <v>0</v>
      </c>
      <c r="E3519" s="1">
        <v>2</v>
      </c>
      <c r="F3519" t="s">
        <v>72</v>
      </c>
      <c r="G3519" s="19">
        <v>43887.830949074072</v>
      </c>
      <c r="H3519" t="s">
        <v>199</v>
      </c>
      <c r="I3519" t="s">
        <v>10719</v>
      </c>
      <c r="J3519" t="s">
        <v>10720</v>
      </c>
      <c r="K3519" t="s">
        <v>10721</v>
      </c>
      <c r="L3519" t="s">
        <v>24</v>
      </c>
      <c r="M3519" t="s">
        <v>11</v>
      </c>
      <c r="N3519" t="s">
        <v>31</v>
      </c>
      <c r="O3519" t="s">
        <v>32</v>
      </c>
      <c r="P3519" t="s">
        <v>47</v>
      </c>
      <c r="Q3519" t="s">
        <v>15</v>
      </c>
      <c r="R3519" t="s">
        <v>58</v>
      </c>
    </row>
    <row r="3520" spans="1:18">
      <c r="A3520" s="1">
        <v>231829</v>
      </c>
      <c r="B3520" t="s">
        <v>68</v>
      </c>
      <c r="C3520" t="s">
        <v>641</v>
      </c>
      <c r="D3520" s="1">
        <v>0</v>
      </c>
      <c r="E3520" s="1">
        <v>0</v>
      </c>
      <c r="F3520" t="s">
        <v>72</v>
      </c>
      <c r="G3520" s="19">
        <v>43887.837210648147</v>
      </c>
      <c r="H3520" t="s">
        <v>277</v>
      </c>
      <c r="I3520" t="s">
        <v>10722</v>
      </c>
      <c r="J3520" t="s">
        <v>10723</v>
      </c>
      <c r="K3520" t="s">
        <v>10724</v>
      </c>
      <c r="L3520" t="s">
        <v>11</v>
      </c>
      <c r="M3520" t="s">
        <v>11</v>
      </c>
      <c r="N3520" t="s">
        <v>20</v>
      </c>
      <c r="O3520" t="s">
        <v>32</v>
      </c>
      <c r="P3520" t="s">
        <v>26</v>
      </c>
      <c r="Q3520" t="s">
        <v>15</v>
      </c>
      <c r="R3520" t="s">
        <v>100</v>
      </c>
    </row>
    <row r="3521" spans="1:18">
      <c r="A3521" s="1">
        <v>231830</v>
      </c>
      <c r="B3521" t="s">
        <v>68</v>
      </c>
      <c r="C3521" t="s">
        <v>641</v>
      </c>
      <c r="D3521" s="1">
        <v>0</v>
      </c>
      <c r="E3521" s="1">
        <v>0</v>
      </c>
      <c r="F3521" t="s">
        <v>72</v>
      </c>
      <c r="G3521" s="19">
        <v>43887.854155092595</v>
      </c>
      <c r="H3521" t="s">
        <v>192</v>
      </c>
      <c r="I3521" t="s">
        <v>10725</v>
      </c>
      <c r="J3521" t="s">
        <v>10726</v>
      </c>
      <c r="K3521" t="s">
        <v>10727</v>
      </c>
      <c r="L3521" t="s">
        <v>11</v>
      </c>
      <c r="M3521" t="s">
        <v>11</v>
      </c>
      <c r="N3521" t="s">
        <v>20</v>
      </c>
      <c r="O3521" t="s">
        <v>112</v>
      </c>
      <c r="P3521" t="s">
        <v>33</v>
      </c>
      <c r="Q3521" t="s">
        <v>15</v>
      </c>
      <c r="R3521" t="s">
        <v>16</v>
      </c>
    </row>
    <row r="3522" spans="1:18">
      <c r="A3522" s="1">
        <v>231831</v>
      </c>
      <c r="B3522" t="s">
        <v>126</v>
      </c>
      <c r="C3522" t="s">
        <v>641</v>
      </c>
      <c r="D3522" s="1">
        <v>0</v>
      </c>
      <c r="E3522" s="1">
        <v>0</v>
      </c>
      <c r="F3522" t="s">
        <v>72</v>
      </c>
      <c r="G3522" s="19">
        <v>43887.854328703703</v>
      </c>
      <c r="H3522" t="s">
        <v>258</v>
      </c>
      <c r="I3522" t="s">
        <v>10728</v>
      </c>
      <c r="J3522" t="s">
        <v>10729</v>
      </c>
      <c r="K3522" t="s">
        <v>10730</v>
      </c>
      <c r="L3522" t="s">
        <v>147</v>
      </c>
      <c r="M3522" t="s">
        <v>11</v>
      </c>
      <c r="N3522" t="s">
        <v>20</v>
      </c>
      <c r="O3522" t="s">
        <v>112</v>
      </c>
      <c r="P3522" t="s">
        <v>26</v>
      </c>
      <c r="Q3522" t="s">
        <v>15</v>
      </c>
      <c r="R3522" t="s">
        <v>75</v>
      </c>
    </row>
    <row r="3523" spans="1:18">
      <c r="A3523" s="1">
        <v>231832</v>
      </c>
      <c r="B3523" t="s">
        <v>68</v>
      </c>
      <c r="C3523" t="s">
        <v>641</v>
      </c>
      <c r="D3523" s="1">
        <v>0</v>
      </c>
      <c r="E3523" s="1">
        <v>0</v>
      </c>
      <c r="F3523" t="s">
        <v>72</v>
      </c>
      <c r="G3523" s="19">
        <v>43887.854363425926</v>
      </c>
      <c r="H3523" t="s">
        <v>440</v>
      </c>
      <c r="I3523" t="s">
        <v>944</v>
      </c>
      <c r="J3523" t="s">
        <v>1577</v>
      </c>
      <c r="K3523" t="s">
        <v>1578</v>
      </c>
      <c r="L3523" t="s">
        <v>11</v>
      </c>
      <c r="M3523" t="s">
        <v>11</v>
      </c>
      <c r="N3523" t="s">
        <v>20</v>
      </c>
      <c r="O3523" t="s">
        <v>70</v>
      </c>
      <c r="P3523" t="s">
        <v>47</v>
      </c>
      <c r="Q3523" t="s">
        <v>15</v>
      </c>
      <c r="R3523" t="s">
        <v>179</v>
      </c>
    </row>
    <row r="3524" spans="1:18">
      <c r="A3524" s="1">
        <v>231833</v>
      </c>
      <c r="B3524" t="s">
        <v>28</v>
      </c>
      <c r="C3524" t="s">
        <v>8</v>
      </c>
      <c r="D3524" s="1">
        <v>0</v>
      </c>
      <c r="E3524" s="1">
        <v>3</v>
      </c>
      <c r="F3524" t="s">
        <v>72</v>
      </c>
      <c r="G3524" s="19">
        <v>43887.865497685183</v>
      </c>
      <c r="H3524" t="s">
        <v>436</v>
      </c>
      <c r="I3524" t="s">
        <v>10731</v>
      </c>
      <c r="J3524" t="s">
        <v>10732</v>
      </c>
      <c r="K3524" t="s">
        <v>10733</v>
      </c>
      <c r="L3524" t="s">
        <v>78</v>
      </c>
      <c r="M3524" t="s">
        <v>30</v>
      </c>
      <c r="N3524" t="s">
        <v>31</v>
      </c>
      <c r="O3524" t="s">
        <v>69</v>
      </c>
      <c r="P3524" t="s">
        <v>26</v>
      </c>
      <c r="Q3524" t="s">
        <v>15</v>
      </c>
      <c r="R3524" t="s">
        <v>119</v>
      </c>
    </row>
    <row r="3525" spans="1:18">
      <c r="A3525" s="1">
        <v>231834</v>
      </c>
      <c r="B3525" t="s">
        <v>68</v>
      </c>
      <c r="C3525" t="s">
        <v>641</v>
      </c>
      <c r="D3525" s="1">
        <v>0</v>
      </c>
      <c r="E3525" s="1">
        <v>0</v>
      </c>
      <c r="F3525" t="s">
        <v>72</v>
      </c>
      <c r="G3525" s="19">
        <v>43887.870613425926</v>
      </c>
      <c r="H3525" t="s">
        <v>503</v>
      </c>
      <c r="I3525" t="s">
        <v>10734</v>
      </c>
      <c r="J3525" t="s">
        <v>750</v>
      </c>
      <c r="K3525" t="s">
        <v>750</v>
      </c>
      <c r="L3525" t="s">
        <v>11</v>
      </c>
      <c r="M3525" t="s">
        <v>11</v>
      </c>
      <c r="N3525" t="s">
        <v>12</v>
      </c>
      <c r="O3525" t="s">
        <v>32</v>
      </c>
      <c r="P3525" t="s">
        <v>113</v>
      </c>
      <c r="Q3525" t="s">
        <v>15</v>
      </c>
      <c r="R3525" t="s">
        <v>16</v>
      </c>
    </row>
    <row r="3526" spans="1:18">
      <c r="A3526" s="1">
        <v>231836</v>
      </c>
      <c r="B3526" t="s">
        <v>68</v>
      </c>
      <c r="C3526" t="s">
        <v>641</v>
      </c>
      <c r="D3526" s="1">
        <v>0</v>
      </c>
      <c r="E3526" s="1">
        <v>0</v>
      </c>
      <c r="F3526" t="s">
        <v>72</v>
      </c>
      <c r="G3526" s="19">
        <v>43887.885358796295</v>
      </c>
      <c r="H3526" t="s">
        <v>301</v>
      </c>
      <c r="I3526" t="s">
        <v>609</v>
      </c>
      <c r="J3526" t="s">
        <v>10735</v>
      </c>
      <c r="K3526" t="s">
        <v>10736</v>
      </c>
      <c r="L3526" t="s">
        <v>11</v>
      </c>
      <c r="M3526" t="s">
        <v>11</v>
      </c>
      <c r="N3526" t="s">
        <v>20</v>
      </c>
      <c r="O3526" t="s">
        <v>70</v>
      </c>
      <c r="P3526" t="s">
        <v>47</v>
      </c>
      <c r="Q3526" t="s">
        <v>15</v>
      </c>
      <c r="R3526" t="s">
        <v>101</v>
      </c>
    </row>
    <row r="3527" spans="1:18">
      <c r="A3527" s="1">
        <v>231837</v>
      </c>
      <c r="B3527" t="s">
        <v>104</v>
      </c>
      <c r="C3527" t="s">
        <v>641</v>
      </c>
      <c r="D3527" s="1">
        <v>0</v>
      </c>
      <c r="E3527" s="1">
        <v>0</v>
      </c>
      <c r="F3527" t="s">
        <v>72</v>
      </c>
      <c r="G3527" s="19">
        <v>43887.890486111108</v>
      </c>
      <c r="H3527" t="s">
        <v>10737</v>
      </c>
      <c r="I3527" t="s">
        <v>10738</v>
      </c>
      <c r="J3527" t="s">
        <v>10739</v>
      </c>
      <c r="K3527" t="s">
        <v>10740</v>
      </c>
      <c r="L3527" t="s">
        <v>105</v>
      </c>
      <c r="M3527" t="s">
        <v>30</v>
      </c>
      <c r="N3527" t="s">
        <v>20</v>
      </c>
      <c r="O3527" t="s">
        <v>21</v>
      </c>
      <c r="P3527" t="s">
        <v>47</v>
      </c>
      <c r="Q3527" t="s">
        <v>15</v>
      </c>
      <c r="R3527" t="s">
        <v>146</v>
      </c>
    </row>
    <row r="3528" spans="1:18">
      <c r="A3528" s="1">
        <v>231839</v>
      </c>
      <c r="B3528" t="s">
        <v>64</v>
      </c>
      <c r="C3528" t="s">
        <v>641</v>
      </c>
      <c r="D3528" s="1">
        <v>0</v>
      </c>
      <c r="E3528" s="1">
        <v>0</v>
      </c>
      <c r="F3528" t="s">
        <v>72</v>
      </c>
      <c r="G3528" s="19">
        <v>43887.921469907407</v>
      </c>
      <c r="H3528" t="s">
        <v>420</v>
      </c>
      <c r="I3528" t="s">
        <v>10741</v>
      </c>
      <c r="J3528" t="s">
        <v>10742</v>
      </c>
      <c r="K3528" t="s">
        <v>10743</v>
      </c>
      <c r="L3528" t="s">
        <v>110</v>
      </c>
      <c r="M3528" t="s">
        <v>11</v>
      </c>
      <c r="N3528" t="s">
        <v>20</v>
      </c>
      <c r="O3528" t="s">
        <v>21</v>
      </c>
      <c r="P3528" t="s">
        <v>113</v>
      </c>
      <c r="Q3528" t="s">
        <v>15</v>
      </c>
      <c r="R3528" t="s">
        <v>88</v>
      </c>
    </row>
    <row r="3529" spans="1:18">
      <c r="A3529" s="1">
        <v>231840</v>
      </c>
      <c r="B3529" t="s">
        <v>28</v>
      </c>
      <c r="C3529" t="s">
        <v>8</v>
      </c>
      <c r="D3529" s="1">
        <v>0</v>
      </c>
      <c r="E3529" s="1">
        <v>1</v>
      </c>
      <c r="F3529" t="s">
        <v>72</v>
      </c>
      <c r="G3529" s="19">
        <v>43887.922708333332</v>
      </c>
      <c r="H3529" t="s">
        <v>199</v>
      </c>
      <c r="I3529" t="s">
        <v>10744</v>
      </c>
      <c r="J3529" t="s">
        <v>10745</v>
      </c>
      <c r="K3529" t="s">
        <v>10746</v>
      </c>
      <c r="L3529" t="s">
        <v>29</v>
      </c>
      <c r="M3529" t="s">
        <v>30</v>
      </c>
      <c r="N3529" t="s">
        <v>20</v>
      </c>
      <c r="O3529" t="s">
        <v>21</v>
      </c>
      <c r="P3529" t="s">
        <v>47</v>
      </c>
      <c r="Q3529" t="s">
        <v>15</v>
      </c>
      <c r="R3529" t="s">
        <v>123</v>
      </c>
    </row>
    <row r="3530" spans="1:18">
      <c r="A3530" s="1">
        <v>231841</v>
      </c>
      <c r="B3530" t="s">
        <v>90</v>
      </c>
      <c r="C3530" t="s">
        <v>8</v>
      </c>
      <c r="D3530" s="1">
        <v>1</v>
      </c>
      <c r="E3530" s="1">
        <v>1</v>
      </c>
      <c r="F3530" t="s">
        <v>72</v>
      </c>
      <c r="G3530" s="19">
        <v>43887.933993055558</v>
      </c>
      <c r="H3530" t="s">
        <v>210</v>
      </c>
      <c r="I3530" t="s">
        <v>10747</v>
      </c>
      <c r="J3530" t="s">
        <v>10748</v>
      </c>
      <c r="K3530" t="s">
        <v>10749</v>
      </c>
      <c r="L3530" t="s">
        <v>91</v>
      </c>
      <c r="M3530" t="s">
        <v>92</v>
      </c>
      <c r="N3530" t="s">
        <v>20</v>
      </c>
      <c r="O3530" t="s">
        <v>116</v>
      </c>
      <c r="P3530" t="s">
        <v>14</v>
      </c>
      <c r="Q3530" t="s">
        <v>15</v>
      </c>
      <c r="R3530" t="s">
        <v>234</v>
      </c>
    </row>
    <row r="3531" spans="1:18">
      <c r="A3531" s="1">
        <v>231842</v>
      </c>
      <c r="B3531" t="s">
        <v>68</v>
      </c>
      <c r="C3531" t="s">
        <v>641</v>
      </c>
      <c r="D3531" s="1">
        <v>0</v>
      </c>
      <c r="E3531" s="1">
        <v>0</v>
      </c>
      <c r="F3531" t="s">
        <v>72</v>
      </c>
      <c r="G3531" s="19">
        <v>43887.945972222224</v>
      </c>
      <c r="H3531" t="s">
        <v>341</v>
      </c>
      <c r="I3531" t="s">
        <v>10750</v>
      </c>
      <c r="J3531" t="s">
        <v>750</v>
      </c>
      <c r="K3531" t="s">
        <v>750</v>
      </c>
      <c r="L3531" t="s">
        <v>127</v>
      </c>
      <c r="M3531" t="s">
        <v>11</v>
      </c>
      <c r="N3531" t="s">
        <v>20</v>
      </c>
      <c r="O3531" t="s">
        <v>21</v>
      </c>
      <c r="P3531" t="s">
        <v>47</v>
      </c>
      <c r="Q3531" t="s">
        <v>15</v>
      </c>
      <c r="R3531" t="s">
        <v>100</v>
      </c>
    </row>
    <row r="3532" spans="1:18">
      <c r="A3532" s="1">
        <v>231843</v>
      </c>
      <c r="B3532" t="s">
        <v>68</v>
      </c>
      <c r="C3532" t="s">
        <v>641</v>
      </c>
      <c r="D3532" s="1">
        <v>0</v>
      </c>
      <c r="E3532" s="1">
        <v>0</v>
      </c>
      <c r="F3532" t="s">
        <v>72</v>
      </c>
      <c r="G3532" s="19">
        <v>43887.977106481485</v>
      </c>
      <c r="H3532" t="s">
        <v>545</v>
      </c>
      <c r="I3532" t="s">
        <v>10751</v>
      </c>
      <c r="J3532" t="s">
        <v>10752</v>
      </c>
      <c r="K3532" t="s">
        <v>10753</v>
      </c>
      <c r="L3532" t="s">
        <v>11</v>
      </c>
      <c r="M3532" t="s">
        <v>11</v>
      </c>
      <c r="N3532" t="s">
        <v>20</v>
      </c>
      <c r="O3532" t="s">
        <v>21</v>
      </c>
      <c r="P3532" t="s">
        <v>47</v>
      </c>
      <c r="Q3532" t="s">
        <v>15</v>
      </c>
      <c r="R3532" t="s">
        <v>58</v>
      </c>
    </row>
    <row r="3533" spans="1:18">
      <c r="A3533" s="1">
        <v>231844</v>
      </c>
      <c r="B3533" t="s">
        <v>28</v>
      </c>
      <c r="C3533" t="s">
        <v>8</v>
      </c>
      <c r="D3533" s="1">
        <v>1</v>
      </c>
      <c r="E3533" s="1">
        <v>0</v>
      </c>
      <c r="F3533" t="s">
        <v>72</v>
      </c>
      <c r="G3533" s="19">
        <v>43887.982870370368</v>
      </c>
      <c r="H3533" t="s">
        <v>423</v>
      </c>
      <c r="I3533" t="s">
        <v>1240</v>
      </c>
      <c r="J3533" t="s">
        <v>10754</v>
      </c>
      <c r="K3533" t="s">
        <v>10755</v>
      </c>
      <c r="L3533" t="s">
        <v>29</v>
      </c>
      <c r="M3533" t="s">
        <v>30</v>
      </c>
      <c r="N3533" t="s">
        <v>20</v>
      </c>
      <c r="O3533" t="s">
        <v>21</v>
      </c>
      <c r="P3533" t="s">
        <v>26</v>
      </c>
      <c r="Q3533" t="s">
        <v>15</v>
      </c>
      <c r="R3533" t="s">
        <v>58</v>
      </c>
    </row>
    <row r="3534" spans="1:18">
      <c r="A3534" s="1">
        <v>232106</v>
      </c>
      <c r="B3534" t="s">
        <v>7</v>
      </c>
      <c r="C3534" t="s">
        <v>641</v>
      </c>
      <c r="D3534" s="1">
        <v>0</v>
      </c>
      <c r="E3534" s="1">
        <v>0</v>
      </c>
      <c r="F3534" t="s">
        <v>95</v>
      </c>
      <c r="G3534" s="19">
        <v>43888</v>
      </c>
      <c r="H3534" t="s">
        <v>426</v>
      </c>
      <c r="I3534" t="s">
        <v>10756</v>
      </c>
      <c r="J3534" t="s">
        <v>10757</v>
      </c>
      <c r="K3534" t="s">
        <v>10758</v>
      </c>
      <c r="L3534" t="s">
        <v>49</v>
      </c>
      <c r="M3534" t="s">
        <v>11</v>
      </c>
      <c r="N3534" t="s">
        <v>20</v>
      </c>
      <c r="O3534" t="s">
        <v>112</v>
      </c>
      <c r="P3534" t="s">
        <v>47</v>
      </c>
      <c r="Q3534" t="s">
        <v>15</v>
      </c>
      <c r="R3534" t="s">
        <v>86</v>
      </c>
    </row>
    <row r="3535" spans="1:18">
      <c r="A3535" s="1">
        <v>231913</v>
      </c>
      <c r="B3535" t="s">
        <v>68</v>
      </c>
      <c r="C3535" t="s">
        <v>641</v>
      </c>
      <c r="D3535" s="1">
        <v>0</v>
      </c>
      <c r="E3535" s="1">
        <v>0</v>
      </c>
      <c r="F3535" t="s">
        <v>95</v>
      </c>
      <c r="G3535" s="19">
        <v>43888</v>
      </c>
      <c r="H3535" t="s">
        <v>487</v>
      </c>
      <c r="I3535" t="s">
        <v>10759</v>
      </c>
      <c r="J3535" t="s">
        <v>10760</v>
      </c>
      <c r="K3535" t="s">
        <v>10761</v>
      </c>
      <c r="L3535" t="s">
        <v>11</v>
      </c>
      <c r="M3535" t="s">
        <v>11</v>
      </c>
      <c r="N3535" t="s">
        <v>12</v>
      </c>
      <c r="O3535" t="s">
        <v>13</v>
      </c>
      <c r="P3535" t="s">
        <v>47</v>
      </c>
      <c r="Q3535" t="s">
        <v>15</v>
      </c>
      <c r="R3535" t="s">
        <v>60</v>
      </c>
    </row>
    <row r="3536" spans="1:18">
      <c r="A3536" s="1">
        <v>231915</v>
      </c>
      <c r="B3536" t="s">
        <v>18</v>
      </c>
      <c r="C3536" t="s">
        <v>641</v>
      </c>
      <c r="D3536" s="1">
        <v>0</v>
      </c>
      <c r="E3536" s="1">
        <v>0</v>
      </c>
      <c r="F3536" t="s">
        <v>95</v>
      </c>
      <c r="G3536" s="19">
        <v>43888</v>
      </c>
      <c r="H3536" t="s">
        <v>223</v>
      </c>
      <c r="I3536" t="s">
        <v>10762</v>
      </c>
      <c r="J3536" t="s">
        <v>10763</v>
      </c>
      <c r="K3536" t="s">
        <v>10764</v>
      </c>
      <c r="L3536" t="s">
        <v>612</v>
      </c>
      <c r="M3536" t="s">
        <v>19</v>
      </c>
      <c r="N3536" t="s">
        <v>20</v>
      </c>
      <c r="O3536" t="s">
        <v>1112</v>
      </c>
      <c r="P3536" t="s">
        <v>14</v>
      </c>
      <c r="Q3536" t="s">
        <v>15</v>
      </c>
      <c r="R3536" t="s">
        <v>119</v>
      </c>
    </row>
    <row r="3537" spans="1:18">
      <c r="A3537" s="1">
        <v>232962</v>
      </c>
      <c r="B3537" t="s">
        <v>104</v>
      </c>
      <c r="C3537" t="s">
        <v>8</v>
      </c>
      <c r="D3537" s="1">
        <v>0</v>
      </c>
      <c r="E3537" s="1">
        <v>1</v>
      </c>
      <c r="F3537" t="s">
        <v>95</v>
      </c>
      <c r="G3537" s="19">
        <v>43888</v>
      </c>
      <c r="H3537" t="s">
        <v>407</v>
      </c>
      <c r="I3537" t="s">
        <v>10765</v>
      </c>
      <c r="J3537" t="s">
        <v>10766</v>
      </c>
      <c r="K3537" t="s">
        <v>10767</v>
      </c>
      <c r="L3537" t="s">
        <v>105</v>
      </c>
      <c r="M3537" t="s">
        <v>30</v>
      </c>
      <c r="N3537" t="s">
        <v>31</v>
      </c>
      <c r="O3537" t="s">
        <v>116</v>
      </c>
      <c r="P3537" t="s">
        <v>47</v>
      </c>
      <c r="Q3537" t="s">
        <v>15</v>
      </c>
      <c r="R3537" t="s">
        <v>58</v>
      </c>
    </row>
    <row r="3538" spans="1:18">
      <c r="A3538" s="1">
        <v>231851</v>
      </c>
      <c r="B3538" t="s">
        <v>66</v>
      </c>
      <c r="C3538" t="s">
        <v>641</v>
      </c>
      <c r="D3538" s="1">
        <v>0</v>
      </c>
      <c r="E3538" s="1">
        <v>0</v>
      </c>
      <c r="F3538" t="s">
        <v>95</v>
      </c>
      <c r="G3538" s="19">
        <v>43888.213263888887</v>
      </c>
      <c r="H3538" t="s">
        <v>507</v>
      </c>
      <c r="I3538" t="s">
        <v>10768</v>
      </c>
      <c r="J3538" t="s">
        <v>10769</v>
      </c>
      <c r="K3538" t="s">
        <v>10770</v>
      </c>
      <c r="L3538" t="s">
        <v>67</v>
      </c>
      <c r="M3538" t="s">
        <v>67</v>
      </c>
      <c r="N3538" t="s">
        <v>20</v>
      </c>
      <c r="O3538" t="s">
        <v>21</v>
      </c>
      <c r="P3538" t="s">
        <v>47</v>
      </c>
      <c r="Q3538" t="s">
        <v>15</v>
      </c>
      <c r="R3538" t="s">
        <v>164</v>
      </c>
    </row>
    <row r="3539" spans="1:18">
      <c r="A3539" s="1">
        <v>231857</v>
      </c>
      <c r="B3539" t="s">
        <v>68</v>
      </c>
      <c r="C3539" t="s">
        <v>641</v>
      </c>
      <c r="D3539" s="1">
        <v>0</v>
      </c>
      <c r="E3539" s="1">
        <v>0</v>
      </c>
      <c r="F3539" t="s">
        <v>95</v>
      </c>
      <c r="G3539" s="19">
        <v>43888.349351851852</v>
      </c>
      <c r="H3539" t="s">
        <v>431</v>
      </c>
      <c r="I3539" t="s">
        <v>1244</v>
      </c>
      <c r="J3539" t="s">
        <v>10771</v>
      </c>
      <c r="K3539" t="s">
        <v>10772</v>
      </c>
      <c r="L3539" t="s">
        <v>11</v>
      </c>
      <c r="M3539" t="s">
        <v>11</v>
      </c>
      <c r="N3539" t="s">
        <v>20</v>
      </c>
      <c r="O3539" t="s">
        <v>112</v>
      </c>
      <c r="P3539" t="s">
        <v>39</v>
      </c>
      <c r="Q3539" t="s">
        <v>15</v>
      </c>
      <c r="R3539" t="s">
        <v>85</v>
      </c>
    </row>
    <row r="3540" spans="1:18">
      <c r="A3540" s="1">
        <v>231859</v>
      </c>
      <c r="B3540" t="s">
        <v>175</v>
      </c>
      <c r="C3540" t="s">
        <v>641</v>
      </c>
      <c r="D3540" s="1">
        <v>0</v>
      </c>
      <c r="E3540" s="1">
        <v>0</v>
      </c>
      <c r="F3540" t="s">
        <v>95</v>
      </c>
      <c r="G3540" s="19">
        <v>43888.384444444448</v>
      </c>
      <c r="H3540" t="s">
        <v>427</v>
      </c>
      <c r="I3540" t="s">
        <v>10773</v>
      </c>
      <c r="J3540" t="s">
        <v>10774</v>
      </c>
      <c r="K3540" t="s">
        <v>10775</v>
      </c>
      <c r="L3540" t="s">
        <v>170</v>
      </c>
      <c r="M3540" t="s">
        <v>11</v>
      </c>
      <c r="N3540" t="s">
        <v>20</v>
      </c>
      <c r="O3540" t="s">
        <v>112</v>
      </c>
      <c r="P3540" t="s">
        <v>47</v>
      </c>
      <c r="Q3540" t="s">
        <v>15</v>
      </c>
      <c r="R3540" t="s">
        <v>83</v>
      </c>
    </row>
    <row r="3541" spans="1:18">
      <c r="A3541" s="1">
        <v>231860</v>
      </c>
      <c r="B3541" t="s">
        <v>175</v>
      </c>
      <c r="C3541" t="s">
        <v>641</v>
      </c>
      <c r="D3541" s="1">
        <v>0</v>
      </c>
      <c r="E3541" s="1">
        <v>0</v>
      </c>
      <c r="F3541" t="s">
        <v>95</v>
      </c>
      <c r="G3541" s="19">
        <v>43888.385914351849</v>
      </c>
      <c r="H3541" t="s">
        <v>268</v>
      </c>
      <c r="I3541" t="s">
        <v>10776</v>
      </c>
      <c r="J3541" t="s">
        <v>10777</v>
      </c>
      <c r="K3541" t="s">
        <v>10778</v>
      </c>
      <c r="L3541" t="s">
        <v>170</v>
      </c>
      <c r="M3541" t="s">
        <v>11</v>
      </c>
      <c r="N3541" t="s">
        <v>20</v>
      </c>
      <c r="O3541" t="s">
        <v>1112</v>
      </c>
      <c r="P3541" t="s">
        <v>134</v>
      </c>
      <c r="Q3541" t="s">
        <v>15</v>
      </c>
      <c r="R3541" t="s">
        <v>164</v>
      </c>
    </row>
    <row r="3542" spans="1:18">
      <c r="A3542" s="1">
        <v>231861</v>
      </c>
      <c r="B3542" t="s">
        <v>64</v>
      </c>
      <c r="C3542" t="s">
        <v>8</v>
      </c>
      <c r="D3542" s="1">
        <v>0</v>
      </c>
      <c r="E3542" s="1">
        <v>1</v>
      </c>
      <c r="F3542" t="s">
        <v>95</v>
      </c>
      <c r="G3542" s="19">
        <v>43888.425625000003</v>
      </c>
      <c r="H3542" t="s">
        <v>246</v>
      </c>
      <c r="I3542" t="s">
        <v>10779</v>
      </c>
      <c r="J3542" t="s">
        <v>10780</v>
      </c>
      <c r="K3542" t="s">
        <v>10781</v>
      </c>
      <c r="L3542" t="s">
        <v>110</v>
      </c>
      <c r="M3542" t="s">
        <v>11</v>
      </c>
      <c r="N3542" t="s">
        <v>56</v>
      </c>
      <c r="O3542" t="s">
        <v>32</v>
      </c>
      <c r="P3542" t="s">
        <v>113</v>
      </c>
      <c r="Q3542" t="s">
        <v>202</v>
      </c>
      <c r="R3542" t="s">
        <v>58</v>
      </c>
    </row>
    <row r="3543" spans="1:18">
      <c r="A3543" s="1">
        <v>231862</v>
      </c>
      <c r="B3543" t="s">
        <v>175</v>
      </c>
      <c r="C3543" t="s">
        <v>641</v>
      </c>
      <c r="D3543" s="1">
        <v>0</v>
      </c>
      <c r="E3543" s="1">
        <v>0</v>
      </c>
      <c r="F3543" t="s">
        <v>95</v>
      </c>
      <c r="G3543" s="19">
        <v>43888.440046296295</v>
      </c>
      <c r="H3543" t="s">
        <v>320</v>
      </c>
      <c r="I3543" t="s">
        <v>10782</v>
      </c>
      <c r="J3543" t="s">
        <v>10783</v>
      </c>
      <c r="K3543" t="s">
        <v>10784</v>
      </c>
      <c r="L3543" t="s">
        <v>170</v>
      </c>
      <c r="M3543" t="s">
        <v>11</v>
      </c>
      <c r="N3543" t="s">
        <v>20</v>
      </c>
      <c r="O3543" t="s">
        <v>112</v>
      </c>
      <c r="P3543" t="s">
        <v>47</v>
      </c>
      <c r="Q3543" t="s">
        <v>15</v>
      </c>
      <c r="R3543" t="s">
        <v>123</v>
      </c>
    </row>
    <row r="3544" spans="1:18">
      <c r="A3544" s="1">
        <v>231863</v>
      </c>
      <c r="B3544" t="s">
        <v>71</v>
      </c>
      <c r="C3544" t="s">
        <v>8</v>
      </c>
      <c r="D3544" s="1">
        <v>0</v>
      </c>
      <c r="E3544" s="1">
        <v>2</v>
      </c>
      <c r="F3544" t="s">
        <v>95</v>
      </c>
      <c r="G3544" s="19">
        <v>43888.454629629632</v>
      </c>
      <c r="H3544" t="s">
        <v>255</v>
      </c>
      <c r="I3544" t="s">
        <v>10785</v>
      </c>
      <c r="J3544" t="s">
        <v>10786</v>
      </c>
      <c r="K3544" t="s">
        <v>10787</v>
      </c>
      <c r="L3544" t="s">
        <v>357</v>
      </c>
      <c r="M3544" t="s">
        <v>73</v>
      </c>
      <c r="N3544" t="s">
        <v>20</v>
      </c>
      <c r="O3544" t="s">
        <v>21</v>
      </c>
      <c r="P3544" t="s">
        <v>14</v>
      </c>
      <c r="Q3544" t="s">
        <v>15</v>
      </c>
      <c r="R3544" t="s">
        <v>106</v>
      </c>
    </row>
    <row r="3545" spans="1:18">
      <c r="A3545" s="1">
        <v>231864</v>
      </c>
      <c r="B3545" t="s">
        <v>28</v>
      </c>
      <c r="C3545" t="s">
        <v>8</v>
      </c>
      <c r="D3545" s="1">
        <v>0</v>
      </c>
      <c r="E3545" s="1">
        <v>1</v>
      </c>
      <c r="F3545" t="s">
        <v>95</v>
      </c>
      <c r="G3545" s="19">
        <v>43888.5315625</v>
      </c>
      <c r="H3545" t="s">
        <v>411</v>
      </c>
      <c r="I3545" t="s">
        <v>10788</v>
      </c>
      <c r="J3545" t="s">
        <v>10789</v>
      </c>
      <c r="K3545" t="s">
        <v>10790</v>
      </c>
      <c r="L3545" t="s">
        <v>153</v>
      </c>
      <c r="M3545" t="s">
        <v>30</v>
      </c>
      <c r="N3545" t="s">
        <v>20</v>
      </c>
      <c r="O3545" t="s">
        <v>112</v>
      </c>
      <c r="P3545" t="s">
        <v>178</v>
      </c>
      <c r="Q3545" t="s">
        <v>15</v>
      </c>
      <c r="R3545" t="s">
        <v>48</v>
      </c>
    </row>
    <row r="3546" spans="1:18">
      <c r="A3546" s="1">
        <v>231865</v>
      </c>
      <c r="B3546" t="s">
        <v>68</v>
      </c>
      <c r="C3546" t="s">
        <v>641</v>
      </c>
      <c r="D3546" s="1">
        <v>0</v>
      </c>
      <c r="E3546" s="1">
        <v>0</v>
      </c>
      <c r="F3546" t="s">
        <v>95</v>
      </c>
      <c r="G3546" s="19">
        <v>43888.537893518522</v>
      </c>
      <c r="H3546" t="s">
        <v>220</v>
      </c>
      <c r="I3546" t="s">
        <v>10791</v>
      </c>
      <c r="J3546" t="s">
        <v>750</v>
      </c>
      <c r="K3546" t="s">
        <v>750</v>
      </c>
      <c r="L3546" t="s">
        <v>11</v>
      </c>
      <c r="M3546" t="s">
        <v>11</v>
      </c>
      <c r="N3546" t="s">
        <v>20</v>
      </c>
      <c r="O3546" t="s">
        <v>32</v>
      </c>
      <c r="P3546" t="s">
        <v>26</v>
      </c>
      <c r="Q3546" t="s">
        <v>15</v>
      </c>
      <c r="R3546" t="s">
        <v>107</v>
      </c>
    </row>
    <row r="3547" spans="1:18">
      <c r="A3547" s="1">
        <v>231866</v>
      </c>
      <c r="B3547" t="s">
        <v>104</v>
      </c>
      <c r="C3547" t="s">
        <v>641</v>
      </c>
      <c r="D3547" s="1">
        <v>0</v>
      </c>
      <c r="E3547" s="1">
        <v>0</v>
      </c>
      <c r="F3547" t="s">
        <v>95</v>
      </c>
      <c r="G3547" s="19">
        <v>43888.544814814813</v>
      </c>
      <c r="H3547" t="s">
        <v>334</v>
      </c>
      <c r="I3547" t="s">
        <v>10792</v>
      </c>
      <c r="J3547" t="s">
        <v>10793</v>
      </c>
      <c r="K3547" t="s">
        <v>10794</v>
      </c>
      <c r="L3547" t="s">
        <v>30</v>
      </c>
      <c r="M3547" t="s">
        <v>30</v>
      </c>
      <c r="N3547" t="s">
        <v>20</v>
      </c>
      <c r="O3547" t="s">
        <v>69</v>
      </c>
      <c r="P3547" t="s">
        <v>33</v>
      </c>
      <c r="Q3547" t="s">
        <v>15</v>
      </c>
      <c r="R3547" t="s">
        <v>60</v>
      </c>
    </row>
    <row r="3548" spans="1:18">
      <c r="A3548" s="1">
        <v>231868</v>
      </c>
      <c r="B3548" t="s">
        <v>35</v>
      </c>
      <c r="C3548" t="s">
        <v>641</v>
      </c>
      <c r="D3548" s="1">
        <v>0</v>
      </c>
      <c r="E3548" s="1">
        <v>0</v>
      </c>
      <c r="F3548" t="s">
        <v>95</v>
      </c>
      <c r="G3548" s="19">
        <v>43888.592291666668</v>
      </c>
      <c r="H3548" t="s">
        <v>206</v>
      </c>
      <c r="I3548" t="s">
        <v>10795</v>
      </c>
      <c r="J3548" t="s">
        <v>10796</v>
      </c>
      <c r="K3548" t="s">
        <v>10797</v>
      </c>
      <c r="L3548" t="s">
        <v>37</v>
      </c>
      <c r="M3548" t="s">
        <v>37</v>
      </c>
      <c r="N3548" t="s">
        <v>12</v>
      </c>
      <c r="O3548" t="s">
        <v>32</v>
      </c>
      <c r="P3548" t="s">
        <v>26</v>
      </c>
      <c r="Q3548" t="s">
        <v>15</v>
      </c>
      <c r="R3548" t="s">
        <v>34</v>
      </c>
    </row>
    <row r="3549" spans="1:18">
      <c r="A3549" s="1">
        <v>231869</v>
      </c>
      <c r="B3549" t="s">
        <v>53</v>
      </c>
      <c r="C3549" t="s">
        <v>641</v>
      </c>
      <c r="D3549" s="1">
        <v>0</v>
      </c>
      <c r="E3549" s="1">
        <v>0</v>
      </c>
      <c r="F3549" t="s">
        <v>95</v>
      </c>
      <c r="G3549" s="19">
        <v>43888.59412037037</v>
      </c>
      <c r="H3549" t="s">
        <v>362</v>
      </c>
      <c r="I3549" t="s">
        <v>10798</v>
      </c>
      <c r="J3549" t="s">
        <v>10799</v>
      </c>
      <c r="K3549" t="s">
        <v>10800</v>
      </c>
      <c r="L3549" t="s">
        <v>55</v>
      </c>
      <c r="M3549" t="s">
        <v>55</v>
      </c>
      <c r="N3549" t="s">
        <v>20</v>
      </c>
      <c r="O3549" t="s">
        <v>32</v>
      </c>
      <c r="P3549" t="s">
        <v>26</v>
      </c>
      <c r="Q3549" t="s">
        <v>15</v>
      </c>
      <c r="R3549" t="s">
        <v>159</v>
      </c>
    </row>
    <row r="3550" spans="1:18">
      <c r="A3550" s="1">
        <v>231871</v>
      </c>
      <c r="B3550" t="s">
        <v>104</v>
      </c>
      <c r="C3550" t="s">
        <v>8</v>
      </c>
      <c r="D3550" s="1">
        <v>0</v>
      </c>
      <c r="E3550" s="1">
        <v>2</v>
      </c>
      <c r="F3550" t="s">
        <v>95</v>
      </c>
      <c r="G3550" s="19">
        <v>43888.613506944443</v>
      </c>
      <c r="H3550" t="s">
        <v>320</v>
      </c>
      <c r="I3550" t="s">
        <v>10801</v>
      </c>
      <c r="J3550" t="s">
        <v>10802</v>
      </c>
      <c r="K3550" t="s">
        <v>10803</v>
      </c>
      <c r="L3550" t="s">
        <v>130</v>
      </c>
      <c r="M3550" t="s">
        <v>30</v>
      </c>
      <c r="N3550" t="s">
        <v>20</v>
      </c>
      <c r="O3550" t="s">
        <v>112</v>
      </c>
      <c r="P3550" t="s">
        <v>47</v>
      </c>
      <c r="Q3550" t="s">
        <v>84</v>
      </c>
      <c r="R3550" t="s">
        <v>101</v>
      </c>
    </row>
    <row r="3551" spans="1:18">
      <c r="A3551" s="1">
        <v>231873</v>
      </c>
      <c r="B3551" t="s">
        <v>68</v>
      </c>
      <c r="C3551" t="s">
        <v>641</v>
      </c>
      <c r="D3551" s="1">
        <v>0</v>
      </c>
      <c r="E3551" s="1">
        <v>0</v>
      </c>
      <c r="F3551" t="s">
        <v>95</v>
      </c>
      <c r="G3551" s="19">
        <v>43888.625983796293</v>
      </c>
      <c r="H3551" t="s">
        <v>419</v>
      </c>
      <c r="I3551" t="s">
        <v>10804</v>
      </c>
      <c r="J3551" t="s">
        <v>10805</v>
      </c>
      <c r="K3551" t="s">
        <v>913</v>
      </c>
      <c r="L3551" t="s">
        <v>11</v>
      </c>
      <c r="M3551" t="s">
        <v>11</v>
      </c>
      <c r="N3551" t="s">
        <v>20</v>
      </c>
      <c r="O3551" t="s">
        <v>21</v>
      </c>
      <c r="P3551" t="s">
        <v>39</v>
      </c>
      <c r="Q3551" t="s">
        <v>15</v>
      </c>
      <c r="R3551" t="s">
        <v>60</v>
      </c>
    </row>
    <row r="3552" spans="1:18">
      <c r="A3552" s="1">
        <v>231874</v>
      </c>
      <c r="B3552" t="s">
        <v>96</v>
      </c>
      <c r="C3552" t="s">
        <v>641</v>
      </c>
      <c r="D3552" s="1">
        <v>0</v>
      </c>
      <c r="E3552" s="1">
        <v>0</v>
      </c>
      <c r="F3552" t="s">
        <v>95</v>
      </c>
      <c r="G3552" s="19">
        <v>43888.626469907409</v>
      </c>
      <c r="H3552" t="s">
        <v>396</v>
      </c>
      <c r="I3552" t="s">
        <v>10806</v>
      </c>
      <c r="J3552" t="s">
        <v>10807</v>
      </c>
      <c r="K3552" t="s">
        <v>10808</v>
      </c>
      <c r="L3552" t="s">
        <v>465</v>
      </c>
      <c r="M3552" t="s">
        <v>98</v>
      </c>
      <c r="N3552" t="s">
        <v>20</v>
      </c>
      <c r="O3552" t="s">
        <v>38</v>
      </c>
      <c r="P3552" t="s">
        <v>26</v>
      </c>
      <c r="Q3552" t="s">
        <v>15</v>
      </c>
      <c r="R3552" t="s">
        <v>51</v>
      </c>
    </row>
    <row r="3553" spans="1:18">
      <c r="A3553" s="1">
        <v>231875</v>
      </c>
      <c r="B3553" t="s">
        <v>68</v>
      </c>
      <c r="C3553" t="s">
        <v>641</v>
      </c>
      <c r="D3553" s="1">
        <v>0</v>
      </c>
      <c r="E3553" s="1">
        <v>0</v>
      </c>
      <c r="F3553" t="s">
        <v>95</v>
      </c>
      <c r="G3553" s="19">
        <v>43888.627685185187</v>
      </c>
      <c r="H3553" t="s">
        <v>220</v>
      </c>
      <c r="I3553" t="s">
        <v>10809</v>
      </c>
      <c r="J3553" t="s">
        <v>10810</v>
      </c>
      <c r="K3553" t="s">
        <v>10811</v>
      </c>
      <c r="L3553" t="s">
        <v>11</v>
      </c>
      <c r="M3553" t="s">
        <v>11</v>
      </c>
      <c r="N3553" t="s">
        <v>20</v>
      </c>
      <c r="O3553" t="s">
        <v>70</v>
      </c>
      <c r="P3553" t="s">
        <v>47</v>
      </c>
      <c r="Q3553" t="s">
        <v>15</v>
      </c>
      <c r="R3553" t="s">
        <v>93</v>
      </c>
    </row>
    <row r="3554" spans="1:18">
      <c r="A3554" s="1">
        <v>231878</v>
      </c>
      <c r="B3554" t="s">
        <v>7</v>
      </c>
      <c r="C3554" t="s">
        <v>641</v>
      </c>
      <c r="D3554" s="1">
        <v>0</v>
      </c>
      <c r="E3554" s="1">
        <v>0</v>
      </c>
      <c r="F3554" t="s">
        <v>95</v>
      </c>
      <c r="G3554" s="19">
        <v>43888.698564814818</v>
      </c>
      <c r="H3554" t="s">
        <v>249</v>
      </c>
      <c r="I3554" t="s">
        <v>10812</v>
      </c>
      <c r="J3554" t="s">
        <v>10813</v>
      </c>
      <c r="K3554" t="s">
        <v>10814</v>
      </c>
      <c r="L3554" t="s">
        <v>10</v>
      </c>
      <c r="M3554" t="s">
        <v>11</v>
      </c>
      <c r="N3554" t="s">
        <v>20</v>
      </c>
      <c r="O3554" t="s">
        <v>32</v>
      </c>
      <c r="P3554" t="s">
        <v>39</v>
      </c>
      <c r="Q3554" t="s">
        <v>15</v>
      </c>
      <c r="R3554" t="s">
        <v>107</v>
      </c>
    </row>
    <row r="3555" spans="1:18">
      <c r="A3555" s="1">
        <v>231879</v>
      </c>
      <c r="B3555" t="s">
        <v>66</v>
      </c>
      <c r="C3555" t="s">
        <v>8</v>
      </c>
      <c r="D3555" s="1">
        <v>0</v>
      </c>
      <c r="E3555" s="1">
        <v>2</v>
      </c>
      <c r="F3555" t="s">
        <v>95</v>
      </c>
      <c r="G3555" s="19">
        <v>43888.732453703706</v>
      </c>
      <c r="H3555" t="s">
        <v>294</v>
      </c>
      <c r="I3555" t="s">
        <v>10815</v>
      </c>
      <c r="J3555" t="s">
        <v>10816</v>
      </c>
      <c r="K3555" t="s">
        <v>10817</v>
      </c>
      <c r="L3555" t="s">
        <v>67</v>
      </c>
      <c r="M3555" t="s">
        <v>67</v>
      </c>
      <c r="N3555" t="s">
        <v>20</v>
      </c>
      <c r="O3555" t="s">
        <v>70</v>
      </c>
      <c r="P3555" t="s">
        <v>47</v>
      </c>
      <c r="Q3555" t="s">
        <v>15</v>
      </c>
      <c r="R3555" t="s">
        <v>85</v>
      </c>
    </row>
    <row r="3556" spans="1:18">
      <c r="A3556" s="1">
        <v>231880</v>
      </c>
      <c r="B3556" t="s">
        <v>66</v>
      </c>
      <c r="C3556" t="s">
        <v>641</v>
      </c>
      <c r="D3556" s="1">
        <v>0</v>
      </c>
      <c r="E3556" s="1">
        <v>0</v>
      </c>
      <c r="F3556" t="s">
        <v>95</v>
      </c>
      <c r="G3556" s="19">
        <v>43888.750925925924</v>
      </c>
      <c r="H3556" t="s">
        <v>523</v>
      </c>
      <c r="I3556" t="s">
        <v>10818</v>
      </c>
      <c r="J3556" t="s">
        <v>10819</v>
      </c>
      <c r="K3556" t="s">
        <v>10820</v>
      </c>
      <c r="L3556" t="s">
        <v>67</v>
      </c>
      <c r="M3556" t="s">
        <v>67</v>
      </c>
      <c r="N3556" t="s">
        <v>20</v>
      </c>
      <c r="O3556" t="s">
        <v>21</v>
      </c>
      <c r="P3556" t="s">
        <v>39</v>
      </c>
      <c r="Q3556" t="s">
        <v>15</v>
      </c>
      <c r="R3556" t="s">
        <v>132</v>
      </c>
    </row>
    <row r="3557" spans="1:18">
      <c r="A3557" s="1">
        <v>231881</v>
      </c>
      <c r="B3557" t="s">
        <v>68</v>
      </c>
      <c r="C3557" t="s">
        <v>641</v>
      </c>
      <c r="D3557" s="1">
        <v>0</v>
      </c>
      <c r="E3557" s="1">
        <v>0</v>
      </c>
      <c r="F3557" t="s">
        <v>95</v>
      </c>
      <c r="G3557" s="19">
        <v>43888.753657407404</v>
      </c>
      <c r="H3557" t="s">
        <v>329</v>
      </c>
      <c r="I3557" t="s">
        <v>10821</v>
      </c>
      <c r="J3557" t="s">
        <v>10822</v>
      </c>
      <c r="K3557" t="s">
        <v>10823</v>
      </c>
      <c r="L3557" t="s">
        <v>11</v>
      </c>
      <c r="M3557" t="s">
        <v>11</v>
      </c>
      <c r="N3557" t="s">
        <v>20</v>
      </c>
      <c r="O3557" t="s">
        <v>112</v>
      </c>
      <c r="P3557" t="s">
        <v>47</v>
      </c>
      <c r="Q3557" t="s">
        <v>15</v>
      </c>
      <c r="R3557" t="s">
        <v>58</v>
      </c>
    </row>
    <row r="3558" spans="1:18">
      <c r="A3558" s="1">
        <v>231882</v>
      </c>
      <c r="B3558" t="s">
        <v>68</v>
      </c>
      <c r="C3558" t="s">
        <v>8</v>
      </c>
      <c r="D3558" s="1">
        <v>0</v>
      </c>
      <c r="E3558" s="1">
        <v>1</v>
      </c>
      <c r="F3558" t="s">
        <v>95</v>
      </c>
      <c r="G3558" s="19">
        <v>43888.772557870368</v>
      </c>
      <c r="H3558" t="s">
        <v>294</v>
      </c>
      <c r="I3558" t="s">
        <v>1193</v>
      </c>
      <c r="J3558" t="s">
        <v>10824</v>
      </c>
      <c r="K3558" t="s">
        <v>10825</v>
      </c>
      <c r="L3558" t="s">
        <v>11</v>
      </c>
      <c r="M3558" t="s">
        <v>11</v>
      </c>
      <c r="N3558" t="s">
        <v>20</v>
      </c>
      <c r="O3558" t="s">
        <v>70</v>
      </c>
      <c r="P3558" t="s">
        <v>134</v>
      </c>
      <c r="Q3558" t="s">
        <v>15</v>
      </c>
      <c r="R3558" t="s">
        <v>16</v>
      </c>
    </row>
    <row r="3559" spans="1:18">
      <c r="A3559" s="1">
        <v>231883</v>
      </c>
      <c r="B3559" t="s">
        <v>68</v>
      </c>
      <c r="C3559" t="s">
        <v>641</v>
      </c>
      <c r="D3559" s="1">
        <v>0</v>
      </c>
      <c r="E3559" s="1">
        <v>0</v>
      </c>
      <c r="F3559" t="s">
        <v>95</v>
      </c>
      <c r="G3559" s="19">
        <v>43888.788993055554</v>
      </c>
      <c r="H3559" t="s">
        <v>350</v>
      </c>
      <c r="I3559" t="s">
        <v>10826</v>
      </c>
      <c r="J3559" t="s">
        <v>10827</v>
      </c>
      <c r="K3559" t="s">
        <v>10828</v>
      </c>
      <c r="L3559" t="s">
        <v>11</v>
      </c>
      <c r="M3559" t="s">
        <v>11</v>
      </c>
      <c r="N3559" t="s">
        <v>20</v>
      </c>
      <c r="O3559" t="s">
        <v>112</v>
      </c>
      <c r="P3559" t="s">
        <v>33</v>
      </c>
      <c r="Q3559" t="s">
        <v>15</v>
      </c>
      <c r="R3559" t="s">
        <v>16</v>
      </c>
    </row>
    <row r="3560" spans="1:18">
      <c r="A3560" s="1">
        <v>231884</v>
      </c>
      <c r="B3560" t="s">
        <v>68</v>
      </c>
      <c r="C3560" t="s">
        <v>641</v>
      </c>
      <c r="D3560" s="1">
        <v>0</v>
      </c>
      <c r="E3560" s="1">
        <v>0</v>
      </c>
      <c r="F3560" t="s">
        <v>95</v>
      </c>
      <c r="G3560" s="19">
        <v>43888.798622685186</v>
      </c>
      <c r="H3560" t="s">
        <v>199</v>
      </c>
      <c r="I3560" t="s">
        <v>10829</v>
      </c>
      <c r="J3560" t="s">
        <v>1042</v>
      </c>
      <c r="K3560" t="s">
        <v>812</v>
      </c>
      <c r="L3560" t="s">
        <v>11</v>
      </c>
      <c r="M3560" t="s">
        <v>11</v>
      </c>
      <c r="N3560" t="s">
        <v>20</v>
      </c>
      <c r="O3560" t="s">
        <v>112</v>
      </c>
      <c r="P3560" t="s">
        <v>47</v>
      </c>
      <c r="Q3560" t="s">
        <v>84</v>
      </c>
      <c r="R3560" t="s">
        <v>52</v>
      </c>
    </row>
    <row r="3561" spans="1:18">
      <c r="A3561" s="1">
        <v>231885</v>
      </c>
      <c r="B3561" t="s">
        <v>104</v>
      </c>
      <c r="C3561" t="s">
        <v>641</v>
      </c>
      <c r="D3561" s="1">
        <v>0</v>
      </c>
      <c r="E3561" s="1">
        <v>0</v>
      </c>
      <c r="F3561" t="s">
        <v>95</v>
      </c>
      <c r="G3561" s="19">
        <v>43888.799710648149</v>
      </c>
      <c r="H3561" t="s">
        <v>241</v>
      </c>
      <c r="I3561" t="s">
        <v>10830</v>
      </c>
      <c r="J3561" t="s">
        <v>10831</v>
      </c>
      <c r="K3561" t="s">
        <v>10832</v>
      </c>
      <c r="L3561" t="s">
        <v>105</v>
      </c>
      <c r="M3561" t="s">
        <v>30</v>
      </c>
      <c r="N3561" t="s">
        <v>20</v>
      </c>
      <c r="O3561" t="s">
        <v>70</v>
      </c>
      <c r="P3561" t="s">
        <v>47</v>
      </c>
      <c r="Q3561" t="s">
        <v>15</v>
      </c>
      <c r="R3561" t="s">
        <v>23</v>
      </c>
    </row>
    <row r="3562" spans="1:18">
      <c r="A3562" s="1">
        <v>231886</v>
      </c>
      <c r="B3562" t="s">
        <v>68</v>
      </c>
      <c r="C3562" t="s">
        <v>641</v>
      </c>
      <c r="D3562" s="1">
        <v>0</v>
      </c>
      <c r="E3562" s="1">
        <v>0</v>
      </c>
      <c r="F3562" t="s">
        <v>95</v>
      </c>
      <c r="G3562" s="19">
        <v>43888.807291666664</v>
      </c>
      <c r="H3562" t="s">
        <v>221</v>
      </c>
      <c r="I3562" t="s">
        <v>10833</v>
      </c>
      <c r="J3562" t="s">
        <v>10834</v>
      </c>
      <c r="K3562" t="s">
        <v>10835</v>
      </c>
      <c r="L3562" t="s">
        <v>11</v>
      </c>
      <c r="M3562" t="s">
        <v>11</v>
      </c>
      <c r="N3562" t="s">
        <v>12</v>
      </c>
      <c r="O3562" t="s">
        <v>32</v>
      </c>
      <c r="P3562" t="s">
        <v>26</v>
      </c>
      <c r="Q3562" t="s">
        <v>15</v>
      </c>
      <c r="R3562" t="s">
        <v>217</v>
      </c>
    </row>
    <row r="3563" spans="1:18">
      <c r="A3563" s="1">
        <v>231887</v>
      </c>
      <c r="B3563" t="s">
        <v>90</v>
      </c>
      <c r="C3563" t="s">
        <v>641</v>
      </c>
      <c r="D3563" s="1">
        <v>0</v>
      </c>
      <c r="E3563" s="1">
        <v>0</v>
      </c>
      <c r="F3563" t="s">
        <v>95</v>
      </c>
      <c r="G3563" s="19">
        <v>43888.808472222219</v>
      </c>
      <c r="H3563" t="s">
        <v>222</v>
      </c>
      <c r="I3563" t="s">
        <v>10836</v>
      </c>
      <c r="J3563" t="s">
        <v>10837</v>
      </c>
      <c r="K3563" t="s">
        <v>10838</v>
      </c>
      <c r="L3563" t="s">
        <v>91</v>
      </c>
      <c r="M3563" t="s">
        <v>92</v>
      </c>
      <c r="N3563" t="s">
        <v>20</v>
      </c>
      <c r="O3563" t="s">
        <v>21</v>
      </c>
      <c r="P3563" t="s">
        <v>14</v>
      </c>
      <c r="Q3563" t="s">
        <v>15</v>
      </c>
      <c r="R3563" t="s">
        <v>40</v>
      </c>
    </row>
    <row r="3564" spans="1:18">
      <c r="A3564" s="1">
        <v>231888</v>
      </c>
      <c r="B3564" t="s">
        <v>66</v>
      </c>
      <c r="C3564" t="s">
        <v>8</v>
      </c>
      <c r="D3564" s="1">
        <v>0</v>
      </c>
      <c r="E3564" s="1">
        <v>1</v>
      </c>
      <c r="F3564" t="s">
        <v>95</v>
      </c>
      <c r="G3564" s="19">
        <v>43888.811851851853</v>
      </c>
      <c r="H3564" t="s">
        <v>201</v>
      </c>
      <c r="I3564" t="s">
        <v>10839</v>
      </c>
      <c r="J3564" t="s">
        <v>10840</v>
      </c>
      <c r="K3564" t="s">
        <v>10841</v>
      </c>
      <c r="L3564" t="s">
        <v>158</v>
      </c>
      <c r="M3564" t="s">
        <v>67</v>
      </c>
      <c r="N3564" t="s">
        <v>20</v>
      </c>
      <c r="O3564" t="s">
        <v>21</v>
      </c>
      <c r="P3564" t="s">
        <v>47</v>
      </c>
      <c r="Q3564" t="s">
        <v>202</v>
      </c>
      <c r="R3564" t="s">
        <v>58</v>
      </c>
    </row>
    <row r="3565" spans="1:18">
      <c r="A3565" s="1">
        <v>231889</v>
      </c>
      <c r="B3565" t="s">
        <v>71</v>
      </c>
      <c r="C3565" t="s">
        <v>641</v>
      </c>
      <c r="D3565" s="1">
        <v>0</v>
      </c>
      <c r="E3565" s="1">
        <v>0</v>
      </c>
      <c r="F3565" t="s">
        <v>95</v>
      </c>
      <c r="G3565" s="19">
        <v>43888.825752314813</v>
      </c>
      <c r="H3565" t="s">
        <v>199</v>
      </c>
      <c r="I3565" t="s">
        <v>10842</v>
      </c>
      <c r="J3565" t="s">
        <v>10843</v>
      </c>
      <c r="K3565" t="s">
        <v>10844</v>
      </c>
      <c r="L3565" t="s">
        <v>297</v>
      </c>
      <c r="M3565" t="s">
        <v>73</v>
      </c>
      <c r="N3565" t="s">
        <v>20</v>
      </c>
      <c r="O3565" t="s">
        <v>200</v>
      </c>
      <c r="P3565" t="s">
        <v>47</v>
      </c>
      <c r="Q3565" t="s">
        <v>15</v>
      </c>
      <c r="R3565" t="s">
        <v>159</v>
      </c>
    </row>
    <row r="3566" spans="1:18">
      <c r="A3566" s="1">
        <v>231892</v>
      </c>
      <c r="B3566" t="s">
        <v>126</v>
      </c>
      <c r="C3566" t="s">
        <v>641</v>
      </c>
      <c r="D3566" s="1">
        <v>0</v>
      </c>
      <c r="E3566" s="1">
        <v>0</v>
      </c>
      <c r="F3566" t="s">
        <v>95</v>
      </c>
      <c r="G3566" s="19">
        <v>43888.845891203702</v>
      </c>
      <c r="H3566" t="s">
        <v>258</v>
      </c>
      <c r="I3566" t="s">
        <v>10845</v>
      </c>
      <c r="J3566" t="s">
        <v>10846</v>
      </c>
      <c r="K3566" t="s">
        <v>10847</v>
      </c>
      <c r="L3566" t="s">
        <v>147</v>
      </c>
      <c r="M3566" t="s">
        <v>11</v>
      </c>
      <c r="N3566" t="s">
        <v>20</v>
      </c>
      <c r="O3566" t="s">
        <v>32</v>
      </c>
      <c r="P3566" t="s">
        <v>47</v>
      </c>
      <c r="Q3566" t="s">
        <v>15</v>
      </c>
      <c r="R3566" t="s">
        <v>379</v>
      </c>
    </row>
    <row r="3567" spans="1:18">
      <c r="A3567" s="1">
        <v>231893</v>
      </c>
      <c r="B3567" t="s">
        <v>96</v>
      </c>
      <c r="C3567" t="s">
        <v>8</v>
      </c>
      <c r="D3567" s="1">
        <v>0</v>
      </c>
      <c r="E3567" s="1">
        <v>2</v>
      </c>
      <c r="F3567" t="s">
        <v>95</v>
      </c>
      <c r="G3567" s="19">
        <v>43888.861898148149</v>
      </c>
      <c r="H3567" t="s">
        <v>311</v>
      </c>
      <c r="I3567" t="s">
        <v>10848</v>
      </c>
      <c r="J3567" t="s">
        <v>10849</v>
      </c>
      <c r="K3567" t="s">
        <v>10850</v>
      </c>
      <c r="L3567" t="s">
        <v>10851</v>
      </c>
      <c r="M3567" t="s">
        <v>98</v>
      </c>
      <c r="N3567" t="s">
        <v>25</v>
      </c>
      <c r="O3567" t="s">
        <v>38</v>
      </c>
      <c r="P3567" t="s">
        <v>14</v>
      </c>
      <c r="Q3567" t="s">
        <v>15</v>
      </c>
      <c r="R3567" t="s">
        <v>179</v>
      </c>
    </row>
    <row r="3568" spans="1:18">
      <c r="A3568" s="1">
        <v>231894</v>
      </c>
      <c r="B3568" t="s">
        <v>90</v>
      </c>
      <c r="C3568" t="s">
        <v>641</v>
      </c>
      <c r="D3568" s="1">
        <v>0</v>
      </c>
      <c r="E3568" s="1">
        <v>0</v>
      </c>
      <c r="F3568" t="s">
        <v>95</v>
      </c>
      <c r="G3568" s="19">
        <v>43888.862071759257</v>
      </c>
      <c r="H3568" t="s">
        <v>462</v>
      </c>
      <c r="I3568" t="s">
        <v>10852</v>
      </c>
      <c r="J3568" t="s">
        <v>10853</v>
      </c>
      <c r="K3568" t="s">
        <v>10854</v>
      </c>
      <c r="L3568" t="s">
        <v>91</v>
      </c>
      <c r="M3568" t="s">
        <v>92</v>
      </c>
      <c r="N3568" t="s">
        <v>20</v>
      </c>
      <c r="O3568" t="s">
        <v>21</v>
      </c>
      <c r="P3568" t="s">
        <v>47</v>
      </c>
      <c r="Q3568" t="s">
        <v>15</v>
      </c>
      <c r="R3568" t="s">
        <v>106</v>
      </c>
    </row>
    <row r="3569" spans="1:18">
      <c r="A3569" s="1">
        <v>231895</v>
      </c>
      <c r="B3569" t="s">
        <v>28</v>
      </c>
      <c r="C3569" t="s">
        <v>641</v>
      </c>
      <c r="D3569" s="1">
        <v>0</v>
      </c>
      <c r="E3569" s="1">
        <v>0</v>
      </c>
      <c r="F3569" t="s">
        <v>95</v>
      </c>
      <c r="G3569" s="19">
        <v>43888.864305555559</v>
      </c>
      <c r="H3569" t="s">
        <v>321</v>
      </c>
      <c r="I3569" t="s">
        <v>10855</v>
      </c>
      <c r="J3569" t="s">
        <v>750</v>
      </c>
      <c r="K3569" t="s">
        <v>750</v>
      </c>
      <c r="L3569" t="s">
        <v>144</v>
      </c>
      <c r="M3569" t="s">
        <v>30</v>
      </c>
      <c r="N3569" t="s">
        <v>20</v>
      </c>
      <c r="O3569" t="s">
        <v>200</v>
      </c>
      <c r="P3569" t="s">
        <v>47</v>
      </c>
      <c r="Q3569" t="s">
        <v>15</v>
      </c>
      <c r="R3569" t="s">
        <v>109</v>
      </c>
    </row>
    <row r="3570" spans="1:18">
      <c r="A3570" s="1">
        <v>231896</v>
      </c>
      <c r="B3570" t="s">
        <v>68</v>
      </c>
      <c r="C3570" t="s">
        <v>641</v>
      </c>
      <c r="D3570" s="1">
        <v>0</v>
      </c>
      <c r="E3570" s="1">
        <v>0</v>
      </c>
      <c r="F3570" t="s">
        <v>95</v>
      </c>
      <c r="G3570" s="19">
        <v>43888.866620370369</v>
      </c>
      <c r="H3570" t="s">
        <v>419</v>
      </c>
      <c r="I3570" t="s">
        <v>10856</v>
      </c>
      <c r="J3570" t="s">
        <v>10857</v>
      </c>
      <c r="K3570" t="s">
        <v>10858</v>
      </c>
      <c r="L3570" t="s">
        <v>11</v>
      </c>
      <c r="M3570" t="s">
        <v>11</v>
      </c>
      <c r="N3570" t="s">
        <v>20</v>
      </c>
      <c r="O3570" t="s">
        <v>112</v>
      </c>
      <c r="P3570" t="s">
        <v>47</v>
      </c>
      <c r="Q3570" t="s">
        <v>15</v>
      </c>
      <c r="R3570" t="s">
        <v>338</v>
      </c>
    </row>
    <row r="3571" spans="1:18">
      <c r="A3571" s="1">
        <v>231898</v>
      </c>
      <c r="B3571" t="s">
        <v>68</v>
      </c>
      <c r="C3571" t="s">
        <v>8</v>
      </c>
      <c r="D3571" s="1">
        <v>0</v>
      </c>
      <c r="E3571" s="1">
        <v>1</v>
      </c>
      <c r="F3571" t="s">
        <v>95</v>
      </c>
      <c r="G3571" s="19">
        <v>43888.873807870368</v>
      </c>
      <c r="H3571" t="s">
        <v>571</v>
      </c>
      <c r="I3571" t="s">
        <v>10859</v>
      </c>
      <c r="J3571" t="s">
        <v>10860</v>
      </c>
      <c r="K3571" t="s">
        <v>10861</v>
      </c>
      <c r="L3571" t="s">
        <v>11</v>
      </c>
      <c r="M3571" t="s">
        <v>11</v>
      </c>
      <c r="N3571" t="s">
        <v>12</v>
      </c>
      <c r="O3571" t="s">
        <v>32</v>
      </c>
      <c r="P3571" t="s">
        <v>47</v>
      </c>
      <c r="Q3571" t="s">
        <v>15</v>
      </c>
      <c r="R3571" t="s">
        <v>131</v>
      </c>
    </row>
    <row r="3572" spans="1:18">
      <c r="A3572" s="1">
        <v>231899</v>
      </c>
      <c r="B3572" t="s">
        <v>68</v>
      </c>
      <c r="C3572" t="s">
        <v>641</v>
      </c>
      <c r="D3572" s="1">
        <v>0</v>
      </c>
      <c r="E3572" s="1">
        <v>0</v>
      </c>
      <c r="F3572" t="s">
        <v>95</v>
      </c>
      <c r="G3572" s="19">
        <v>43888.881516203706</v>
      </c>
      <c r="H3572" t="s">
        <v>354</v>
      </c>
      <c r="I3572" t="s">
        <v>1594</v>
      </c>
      <c r="J3572" t="s">
        <v>10862</v>
      </c>
      <c r="K3572" t="s">
        <v>10863</v>
      </c>
      <c r="L3572" t="s">
        <v>11</v>
      </c>
      <c r="M3572" t="s">
        <v>11</v>
      </c>
      <c r="N3572" t="s">
        <v>20</v>
      </c>
      <c r="O3572" t="s">
        <v>21</v>
      </c>
      <c r="P3572" t="s">
        <v>47</v>
      </c>
      <c r="Q3572" t="s">
        <v>84</v>
      </c>
      <c r="R3572" t="s">
        <v>52</v>
      </c>
    </row>
    <row r="3573" spans="1:18">
      <c r="A3573" s="1">
        <v>231901</v>
      </c>
      <c r="B3573" t="s">
        <v>44</v>
      </c>
      <c r="C3573" t="s">
        <v>8</v>
      </c>
      <c r="D3573" s="1">
        <v>1</v>
      </c>
      <c r="E3573" s="1">
        <v>0</v>
      </c>
      <c r="F3573" t="s">
        <v>95</v>
      </c>
      <c r="G3573" s="19">
        <v>43888.903032407405</v>
      </c>
      <c r="H3573" t="s">
        <v>222</v>
      </c>
      <c r="I3573" t="s">
        <v>10864</v>
      </c>
      <c r="J3573" t="s">
        <v>10865</v>
      </c>
      <c r="K3573" t="s">
        <v>10866</v>
      </c>
      <c r="L3573" t="s">
        <v>115</v>
      </c>
      <c r="M3573" t="s">
        <v>46</v>
      </c>
      <c r="N3573" t="s">
        <v>20</v>
      </c>
      <c r="O3573" t="s">
        <v>600</v>
      </c>
      <c r="P3573" t="s">
        <v>26</v>
      </c>
      <c r="Q3573" t="s">
        <v>15</v>
      </c>
      <c r="R3573" t="s">
        <v>85</v>
      </c>
    </row>
    <row r="3574" spans="1:18">
      <c r="A3574" s="1">
        <v>231902</v>
      </c>
      <c r="B3574" t="s">
        <v>18</v>
      </c>
      <c r="C3574" t="s">
        <v>641</v>
      </c>
      <c r="D3574" s="1">
        <v>0</v>
      </c>
      <c r="E3574" s="1">
        <v>0</v>
      </c>
      <c r="F3574" t="s">
        <v>95</v>
      </c>
      <c r="G3574" s="19">
        <v>43888.903738425928</v>
      </c>
      <c r="H3574" t="s">
        <v>237</v>
      </c>
      <c r="I3574" t="s">
        <v>10867</v>
      </c>
      <c r="J3574" t="s">
        <v>750</v>
      </c>
      <c r="K3574" t="s">
        <v>750</v>
      </c>
      <c r="L3574" t="s">
        <v>19</v>
      </c>
      <c r="M3574" t="s">
        <v>19</v>
      </c>
      <c r="N3574" t="s">
        <v>20</v>
      </c>
      <c r="O3574" t="s">
        <v>21</v>
      </c>
      <c r="P3574" t="s">
        <v>47</v>
      </c>
      <c r="Q3574" t="s">
        <v>15</v>
      </c>
      <c r="R3574" t="s">
        <v>137</v>
      </c>
    </row>
    <row r="3575" spans="1:18">
      <c r="A3575" s="1">
        <v>231903</v>
      </c>
      <c r="B3575" t="s">
        <v>68</v>
      </c>
      <c r="C3575" t="s">
        <v>8</v>
      </c>
      <c r="D3575" s="1">
        <v>0</v>
      </c>
      <c r="E3575" s="1">
        <v>1</v>
      </c>
      <c r="F3575" t="s">
        <v>95</v>
      </c>
      <c r="G3575" s="19">
        <v>43888.904363425929</v>
      </c>
      <c r="H3575" t="s">
        <v>255</v>
      </c>
      <c r="I3575" t="s">
        <v>10868</v>
      </c>
      <c r="J3575" t="s">
        <v>10869</v>
      </c>
      <c r="K3575" t="s">
        <v>10870</v>
      </c>
      <c r="L3575" t="s">
        <v>11</v>
      </c>
      <c r="M3575" t="s">
        <v>11</v>
      </c>
      <c r="N3575" t="s">
        <v>20</v>
      </c>
      <c r="O3575" t="s">
        <v>112</v>
      </c>
      <c r="P3575" t="s">
        <v>47</v>
      </c>
      <c r="Q3575" t="s">
        <v>15</v>
      </c>
      <c r="R3575" t="s">
        <v>102</v>
      </c>
    </row>
    <row r="3576" spans="1:18">
      <c r="A3576" s="1">
        <v>231904</v>
      </c>
      <c r="B3576" t="s">
        <v>44</v>
      </c>
      <c r="C3576" t="s">
        <v>8</v>
      </c>
      <c r="D3576" s="1">
        <v>0</v>
      </c>
      <c r="E3576" s="1">
        <v>1</v>
      </c>
      <c r="F3576" t="s">
        <v>95</v>
      </c>
      <c r="G3576" s="19">
        <v>43888.910011574073</v>
      </c>
      <c r="H3576" t="s">
        <v>224</v>
      </c>
      <c r="I3576" t="s">
        <v>10871</v>
      </c>
      <c r="J3576" t="s">
        <v>10872</v>
      </c>
      <c r="K3576" t="s">
        <v>10873</v>
      </c>
      <c r="L3576" t="s">
        <v>45</v>
      </c>
      <c r="M3576" t="s">
        <v>46</v>
      </c>
      <c r="N3576" t="s">
        <v>25</v>
      </c>
      <c r="O3576" t="s">
        <v>1112</v>
      </c>
      <c r="P3576" t="s">
        <v>33</v>
      </c>
      <c r="Q3576" t="s">
        <v>15</v>
      </c>
      <c r="R3576" t="s">
        <v>280</v>
      </c>
    </row>
    <row r="3577" spans="1:18">
      <c r="A3577" s="1">
        <v>231905</v>
      </c>
      <c r="B3577" t="s">
        <v>66</v>
      </c>
      <c r="C3577" t="s">
        <v>8</v>
      </c>
      <c r="D3577" s="1">
        <v>1</v>
      </c>
      <c r="E3577" s="1">
        <v>0</v>
      </c>
      <c r="F3577" t="s">
        <v>95</v>
      </c>
      <c r="G3577" s="19">
        <v>43888.926134259258</v>
      </c>
      <c r="H3577" t="s">
        <v>237</v>
      </c>
      <c r="I3577" t="s">
        <v>10874</v>
      </c>
      <c r="J3577" t="s">
        <v>10875</v>
      </c>
      <c r="K3577" t="s">
        <v>10876</v>
      </c>
      <c r="L3577" t="s">
        <v>76</v>
      </c>
      <c r="M3577" t="s">
        <v>67</v>
      </c>
      <c r="N3577" t="s">
        <v>31</v>
      </c>
      <c r="O3577" t="s">
        <v>1112</v>
      </c>
      <c r="P3577" t="s">
        <v>113</v>
      </c>
      <c r="Q3577" t="s">
        <v>202</v>
      </c>
      <c r="R3577" t="s">
        <v>58</v>
      </c>
    </row>
    <row r="3578" spans="1:18">
      <c r="A3578" s="1">
        <v>231906</v>
      </c>
      <c r="B3578" t="s">
        <v>68</v>
      </c>
      <c r="C3578" t="s">
        <v>641</v>
      </c>
      <c r="D3578" s="1">
        <v>0</v>
      </c>
      <c r="E3578" s="1">
        <v>0</v>
      </c>
      <c r="F3578" t="s">
        <v>95</v>
      </c>
      <c r="G3578" s="19">
        <v>43888.926759259259</v>
      </c>
      <c r="H3578" t="s">
        <v>300</v>
      </c>
      <c r="I3578" t="s">
        <v>667</v>
      </c>
      <c r="J3578" t="s">
        <v>816</v>
      </c>
      <c r="K3578" t="s">
        <v>1026</v>
      </c>
      <c r="L3578" t="s">
        <v>11</v>
      </c>
      <c r="M3578" t="s">
        <v>11</v>
      </c>
      <c r="N3578" t="s">
        <v>20</v>
      </c>
      <c r="O3578" t="s">
        <v>112</v>
      </c>
      <c r="P3578" t="s">
        <v>47</v>
      </c>
      <c r="Q3578" t="s">
        <v>15</v>
      </c>
      <c r="R3578" t="s">
        <v>133</v>
      </c>
    </row>
    <row r="3579" spans="1:18">
      <c r="A3579" s="1">
        <v>231907</v>
      </c>
      <c r="B3579" t="s">
        <v>126</v>
      </c>
      <c r="C3579" t="s">
        <v>8</v>
      </c>
      <c r="D3579" s="1">
        <v>0</v>
      </c>
      <c r="E3579" s="1">
        <v>1</v>
      </c>
      <c r="F3579" t="s">
        <v>95</v>
      </c>
      <c r="G3579" s="19">
        <v>43888.941550925927</v>
      </c>
      <c r="H3579" t="s">
        <v>371</v>
      </c>
      <c r="I3579" t="s">
        <v>10877</v>
      </c>
      <c r="J3579" t="s">
        <v>10878</v>
      </c>
      <c r="K3579" t="s">
        <v>10879</v>
      </c>
      <c r="L3579" t="s">
        <v>147</v>
      </c>
      <c r="M3579" t="s">
        <v>11</v>
      </c>
      <c r="N3579" t="s">
        <v>31</v>
      </c>
      <c r="O3579" t="s">
        <v>13</v>
      </c>
      <c r="P3579" t="s">
        <v>47</v>
      </c>
      <c r="Q3579" t="s">
        <v>15</v>
      </c>
      <c r="R3579" t="s">
        <v>103</v>
      </c>
    </row>
    <row r="3580" spans="1:18">
      <c r="A3580" s="1">
        <v>231910</v>
      </c>
      <c r="B3580" t="s">
        <v>126</v>
      </c>
      <c r="C3580" t="s">
        <v>641</v>
      </c>
      <c r="D3580" s="1">
        <v>0</v>
      </c>
      <c r="E3580" s="1">
        <v>0</v>
      </c>
      <c r="F3580" t="s">
        <v>95</v>
      </c>
      <c r="G3580" s="19">
        <v>43888.95616898148</v>
      </c>
      <c r="H3580" t="s">
        <v>197</v>
      </c>
      <c r="I3580" t="s">
        <v>10880</v>
      </c>
      <c r="J3580" t="s">
        <v>10881</v>
      </c>
      <c r="K3580" t="s">
        <v>10882</v>
      </c>
      <c r="L3580" t="s">
        <v>147</v>
      </c>
      <c r="M3580" t="s">
        <v>11</v>
      </c>
      <c r="N3580" t="s">
        <v>20</v>
      </c>
      <c r="O3580" t="s">
        <v>38</v>
      </c>
      <c r="P3580" t="s">
        <v>47</v>
      </c>
      <c r="Q3580" t="s">
        <v>15</v>
      </c>
      <c r="R3580" t="s">
        <v>234</v>
      </c>
    </row>
    <row r="3581" spans="1:18">
      <c r="A3581" s="1">
        <v>231911</v>
      </c>
      <c r="B3581" t="s">
        <v>126</v>
      </c>
      <c r="C3581" t="s">
        <v>641</v>
      </c>
      <c r="D3581" s="1">
        <v>0</v>
      </c>
      <c r="E3581" s="1">
        <v>0</v>
      </c>
      <c r="F3581" t="s">
        <v>95</v>
      </c>
      <c r="G3581" s="19">
        <v>43888.958657407406</v>
      </c>
      <c r="H3581" t="s">
        <v>344</v>
      </c>
      <c r="I3581" t="s">
        <v>10883</v>
      </c>
      <c r="J3581" t="s">
        <v>10884</v>
      </c>
      <c r="K3581" t="s">
        <v>10885</v>
      </c>
      <c r="L3581" t="s">
        <v>147</v>
      </c>
      <c r="M3581" t="s">
        <v>11</v>
      </c>
      <c r="N3581" t="s">
        <v>20</v>
      </c>
      <c r="O3581" t="s">
        <v>13</v>
      </c>
      <c r="P3581" t="s">
        <v>47</v>
      </c>
      <c r="Q3581" t="s">
        <v>15</v>
      </c>
      <c r="R3581" t="s">
        <v>101</v>
      </c>
    </row>
    <row r="3582" spans="1:18">
      <c r="A3582" s="1">
        <v>231912</v>
      </c>
      <c r="B3582" t="s">
        <v>68</v>
      </c>
      <c r="C3582" t="s">
        <v>641</v>
      </c>
      <c r="D3582" s="1">
        <v>0</v>
      </c>
      <c r="E3582" s="1">
        <v>0</v>
      </c>
      <c r="F3582" t="s">
        <v>95</v>
      </c>
      <c r="G3582" s="19">
        <v>43888.976597222223</v>
      </c>
      <c r="H3582" t="s">
        <v>836</v>
      </c>
      <c r="I3582" t="s">
        <v>10886</v>
      </c>
      <c r="J3582" t="s">
        <v>10887</v>
      </c>
      <c r="K3582" t="s">
        <v>10888</v>
      </c>
      <c r="L3582" t="s">
        <v>11</v>
      </c>
      <c r="M3582" t="s">
        <v>11</v>
      </c>
      <c r="N3582" t="s">
        <v>20</v>
      </c>
      <c r="O3582" t="s">
        <v>112</v>
      </c>
      <c r="P3582" t="s">
        <v>47</v>
      </c>
      <c r="Q3582" t="s">
        <v>84</v>
      </c>
      <c r="R3582" t="s">
        <v>139</v>
      </c>
    </row>
    <row r="3583" spans="1:18">
      <c r="A3583" s="1">
        <v>232508</v>
      </c>
      <c r="B3583" t="s">
        <v>68</v>
      </c>
      <c r="C3583" t="s">
        <v>641</v>
      </c>
      <c r="D3583" s="1">
        <v>0</v>
      </c>
      <c r="E3583" s="1">
        <v>0</v>
      </c>
      <c r="F3583" t="s">
        <v>111</v>
      </c>
      <c r="G3583" s="19">
        <v>43889</v>
      </c>
      <c r="H3583" t="s">
        <v>495</v>
      </c>
      <c r="I3583" t="s">
        <v>10889</v>
      </c>
      <c r="J3583" t="s">
        <v>750</v>
      </c>
      <c r="K3583" t="s">
        <v>750</v>
      </c>
      <c r="L3583" t="s">
        <v>11</v>
      </c>
      <c r="M3583" t="s">
        <v>11</v>
      </c>
      <c r="N3583" t="s">
        <v>20</v>
      </c>
      <c r="O3583" t="s">
        <v>112</v>
      </c>
      <c r="P3583" t="s">
        <v>47</v>
      </c>
      <c r="Q3583" t="s">
        <v>15</v>
      </c>
      <c r="R3583" t="s">
        <v>58</v>
      </c>
    </row>
    <row r="3584" spans="1:18">
      <c r="A3584" s="1">
        <v>235274</v>
      </c>
      <c r="B3584" t="s">
        <v>68</v>
      </c>
      <c r="C3584" t="s">
        <v>641</v>
      </c>
      <c r="D3584" s="1">
        <v>0</v>
      </c>
      <c r="E3584" s="1">
        <v>0</v>
      </c>
      <c r="F3584" t="s">
        <v>111</v>
      </c>
      <c r="G3584" s="19">
        <v>43889</v>
      </c>
      <c r="H3584" t="s">
        <v>519</v>
      </c>
      <c r="I3584" t="s">
        <v>10890</v>
      </c>
      <c r="J3584" t="s">
        <v>10891</v>
      </c>
      <c r="K3584" t="s">
        <v>10892</v>
      </c>
      <c r="L3584" t="s">
        <v>11</v>
      </c>
      <c r="M3584" t="s">
        <v>11</v>
      </c>
      <c r="N3584" t="s">
        <v>20</v>
      </c>
      <c r="O3584" t="s">
        <v>600</v>
      </c>
      <c r="P3584" t="s">
        <v>14</v>
      </c>
      <c r="Q3584" t="s">
        <v>15</v>
      </c>
      <c r="R3584" t="s">
        <v>240</v>
      </c>
    </row>
    <row r="3585" spans="1:18">
      <c r="A3585" s="1">
        <v>232109</v>
      </c>
      <c r="B3585" t="s">
        <v>104</v>
      </c>
      <c r="C3585" t="s">
        <v>641</v>
      </c>
      <c r="D3585" s="1">
        <v>0</v>
      </c>
      <c r="E3585" s="1">
        <v>0</v>
      </c>
      <c r="F3585" t="s">
        <v>111</v>
      </c>
      <c r="G3585" s="19">
        <v>43889</v>
      </c>
      <c r="H3585" t="s">
        <v>206</v>
      </c>
      <c r="I3585" t="s">
        <v>10893</v>
      </c>
      <c r="J3585" t="s">
        <v>10894</v>
      </c>
      <c r="K3585" t="s">
        <v>10895</v>
      </c>
      <c r="L3585" t="s">
        <v>130</v>
      </c>
      <c r="M3585" t="s">
        <v>30</v>
      </c>
      <c r="N3585" t="s">
        <v>12</v>
      </c>
      <c r="O3585" t="s">
        <v>32</v>
      </c>
      <c r="P3585" t="s">
        <v>47</v>
      </c>
      <c r="Q3585" t="s">
        <v>15</v>
      </c>
      <c r="R3585" t="s">
        <v>58</v>
      </c>
    </row>
    <row r="3586" spans="1:18">
      <c r="A3586" s="1">
        <v>232012</v>
      </c>
      <c r="B3586" t="s">
        <v>68</v>
      </c>
      <c r="C3586" t="s">
        <v>641</v>
      </c>
      <c r="D3586" s="1">
        <v>0</v>
      </c>
      <c r="E3586" s="1">
        <v>0</v>
      </c>
      <c r="F3586" t="s">
        <v>111</v>
      </c>
      <c r="G3586" s="19">
        <v>43889</v>
      </c>
      <c r="H3586" t="s">
        <v>519</v>
      </c>
      <c r="I3586" t="s">
        <v>10896</v>
      </c>
      <c r="J3586" t="s">
        <v>750</v>
      </c>
      <c r="K3586" t="s">
        <v>750</v>
      </c>
      <c r="L3586" t="s">
        <v>11</v>
      </c>
      <c r="M3586" t="s">
        <v>11</v>
      </c>
      <c r="N3586" t="s">
        <v>20</v>
      </c>
      <c r="O3586" t="s">
        <v>21</v>
      </c>
      <c r="P3586" t="s">
        <v>14</v>
      </c>
      <c r="Q3586" t="s">
        <v>15</v>
      </c>
      <c r="R3586" t="s">
        <v>240</v>
      </c>
    </row>
    <row r="3587" spans="1:18">
      <c r="A3587" s="1">
        <v>231999</v>
      </c>
      <c r="B3587" t="s">
        <v>68</v>
      </c>
      <c r="C3587" t="s">
        <v>8</v>
      </c>
      <c r="D3587" s="1">
        <v>0</v>
      </c>
      <c r="E3587" s="1">
        <v>1</v>
      </c>
      <c r="F3587" t="s">
        <v>111</v>
      </c>
      <c r="G3587" s="19">
        <v>43889</v>
      </c>
      <c r="H3587" t="s">
        <v>221</v>
      </c>
      <c r="I3587" t="s">
        <v>10897</v>
      </c>
      <c r="J3587" t="s">
        <v>750</v>
      </c>
      <c r="K3587" t="s">
        <v>750</v>
      </c>
      <c r="L3587" t="s">
        <v>11</v>
      </c>
      <c r="M3587" t="s">
        <v>11</v>
      </c>
      <c r="N3587" t="s">
        <v>20</v>
      </c>
      <c r="O3587" t="s">
        <v>32</v>
      </c>
      <c r="P3587" t="s">
        <v>47</v>
      </c>
      <c r="Q3587" t="s">
        <v>15</v>
      </c>
      <c r="R3587" t="s">
        <v>103</v>
      </c>
    </row>
    <row r="3588" spans="1:18">
      <c r="A3588" s="1">
        <v>232006</v>
      </c>
      <c r="B3588" t="s">
        <v>68</v>
      </c>
      <c r="C3588" t="s">
        <v>8</v>
      </c>
      <c r="D3588" s="1">
        <v>0</v>
      </c>
      <c r="E3588" s="1">
        <v>1</v>
      </c>
      <c r="F3588" t="s">
        <v>111</v>
      </c>
      <c r="G3588" s="19">
        <v>43889</v>
      </c>
      <c r="H3588" t="s">
        <v>10898</v>
      </c>
      <c r="I3588" t="s">
        <v>663</v>
      </c>
      <c r="J3588" t="s">
        <v>10899</v>
      </c>
      <c r="K3588" t="s">
        <v>10900</v>
      </c>
      <c r="L3588" t="s">
        <v>11</v>
      </c>
      <c r="M3588" t="s">
        <v>11</v>
      </c>
      <c r="N3588" t="s">
        <v>20</v>
      </c>
      <c r="O3588" t="s">
        <v>21</v>
      </c>
      <c r="P3588" t="s">
        <v>26</v>
      </c>
      <c r="Q3588" t="s">
        <v>202</v>
      </c>
      <c r="R3588" t="s">
        <v>58</v>
      </c>
    </row>
    <row r="3589" spans="1:18">
      <c r="A3589" s="1">
        <v>232008</v>
      </c>
      <c r="B3589" t="s">
        <v>80</v>
      </c>
      <c r="C3589" t="s">
        <v>8</v>
      </c>
      <c r="D3589" s="1">
        <v>0</v>
      </c>
      <c r="E3589" s="1">
        <v>1</v>
      </c>
      <c r="F3589" t="s">
        <v>111</v>
      </c>
      <c r="G3589" s="19">
        <v>43889</v>
      </c>
      <c r="H3589" t="s">
        <v>380</v>
      </c>
      <c r="I3589" t="s">
        <v>10901</v>
      </c>
      <c r="J3589" t="s">
        <v>10902</v>
      </c>
      <c r="K3589" t="s">
        <v>10903</v>
      </c>
      <c r="L3589" t="s">
        <v>186</v>
      </c>
      <c r="M3589" t="s">
        <v>82</v>
      </c>
      <c r="N3589" t="s">
        <v>20</v>
      </c>
      <c r="O3589" t="s">
        <v>32</v>
      </c>
      <c r="P3589" t="s">
        <v>26</v>
      </c>
      <c r="Q3589" t="s">
        <v>15</v>
      </c>
      <c r="R3589" t="s">
        <v>146</v>
      </c>
    </row>
    <row r="3590" spans="1:18">
      <c r="A3590" s="1">
        <v>231914</v>
      </c>
      <c r="B3590" t="s">
        <v>68</v>
      </c>
      <c r="C3590" t="s">
        <v>8</v>
      </c>
      <c r="D3590" s="1">
        <v>0</v>
      </c>
      <c r="E3590" s="1">
        <v>9</v>
      </c>
      <c r="F3590" t="s">
        <v>111</v>
      </c>
      <c r="G3590" s="19">
        <v>43889.211655092593</v>
      </c>
      <c r="H3590" t="s">
        <v>512</v>
      </c>
      <c r="I3590" t="s">
        <v>10904</v>
      </c>
      <c r="J3590" t="s">
        <v>988</v>
      </c>
      <c r="K3590" t="s">
        <v>10905</v>
      </c>
      <c r="L3590" t="s">
        <v>11</v>
      </c>
      <c r="M3590" t="s">
        <v>11</v>
      </c>
      <c r="N3590" t="s">
        <v>20</v>
      </c>
      <c r="O3590" t="s">
        <v>70</v>
      </c>
      <c r="P3590" t="s">
        <v>47</v>
      </c>
      <c r="Q3590" t="s">
        <v>15</v>
      </c>
      <c r="R3590" t="s">
        <v>86</v>
      </c>
    </row>
    <row r="3591" spans="1:18">
      <c r="A3591" s="1">
        <v>231918</v>
      </c>
      <c r="B3591" t="s">
        <v>71</v>
      </c>
      <c r="C3591" t="s">
        <v>641</v>
      </c>
      <c r="D3591" s="1">
        <v>0</v>
      </c>
      <c r="E3591" s="1">
        <v>0</v>
      </c>
      <c r="F3591" t="s">
        <v>111</v>
      </c>
      <c r="G3591" s="19">
        <v>43889.318981481483</v>
      </c>
      <c r="H3591" t="s">
        <v>390</v>
      </c>
      <c r="I3591" t="s">
        <v>10906</v>
      </c>
      <c r="J3591" t="s">
        <v>10907</v>
      </c>
      <c r="K3591" t="s">
        <v>10908</v>
      </c>
      <c r="L3591" t="s">
        <v>73</v>
      </c>
      <c r="M3591" t="s">
        <v>73</v>
      </c>
      <c r="N3591" t="s">
        <v>20</v>
      </c>
      <c r="O3591" t="s">
        <v>21</v>
      </c>
      <c r="P3591" t="s">
        <v>26</v>
      </c>
      <c r="Q3591" t="s">
        <v>15</v>
      </c>
      <c r="R3591" t="s">
        <v>101</v>
      </c>
    </row>
    <row r="3592" spans="1:18">
      <c r="A3592" s="1">
        <v>231919</v>
      </c>
      <c r="B3592" t="s">
        <v>104</v>
      </c>
      <c r="C3592" t="s">
        <v>641</v>
      </c>
      <c r="D3592" s="1">
        <v>0</v>
      </c>
      <c r="E3592" s="1">
        <v>0</v>
      </c>
      <c r="F3592" t="s">
        <v>111</v>
      </c>
      <c r="G3592" s="19">
        <v>43889.329745370371</v>
      </c>
      <c r="H3592" t="s">
        <v>895</v>
      </c>
      <c r="I3592" t="s">
        <v>10909</v>
      </c>
      <c r="J3592" t="s">
        <v>10910</v>
      </c>
      <c r="K3592" t="s">
        <v>10911</v>
      </c>
      <c r="L3592" t="s">
        <v>105</v>
      </c>
      <c r="M3592" t="s">
        <v>30</v>
      </c>
      <c r="N3592" t="s">
        <v>20</v>
      </c>
      <c r="O3592" t="s">
        <v>1112</v>
      </c>
      <c r="P3592" t="s">
        <v>39</v>
      </c>
      <c r="Q3592" t="s">
        <v>15</v>
      </c>
      <c r="R3592" t="s">
        <v>231</v>
      </c>
    </row>
    <row r="3593" spans="1:18">
      <c r="A3593" s="1">
        <v>231920</v>
      </c>
      <c r="B3593" t="s">
        <v>68</v>
      </c>
      <c r="C3593" t="s">
        <v>641</v>
      </c>
      <c r="D3593" s="1">
        <v>0</v>
      </c>
      <c r="E3593" s="1">
        <v>0</v>
      </c>
      <c r="F3593" t="s">
        <v>111</v>
      </c>
      <c r="G3593" s="19">
        <v>43889.34302083333</v>
      </c>
      <c r="H3593" t="s">
        <v>450</v>
      </c>
      <c r="I3593" t="s">
        <v>10912</v>
      </c>
      <c r="J3593" t="s">
        <v>10913</v>
      </c>
      <c r="K3593" t="s">
        <v>10914</v>
      </c>
      <c r="L3593" t="s">
        <v>11</v>
      </c>
      <c r="M3593" t="s">
        <v>11</v>
      </c>
      <c r="N3593" t="s">
        <v>20</v>
      </c>
      <c r="O3593" t="s">
        <v>112</v>
      </c>
      <c r="P3593" t="s">
        <v>113</v>
      </c>
      <c r="Q3593" t="s">
        <v>15</v>
      </c>
      <c r="R3593" t="s">
        <v>16</v>
      </c>
    </row>
    <row r="3594" spans="1:18">
      <c r="A3594" s="1">
        <v>231921</v>
      </c>
      <c r="B3594" t="s">
        <v>120</v>
      </c>
      <c r="C3594" t="s">
        <v>8</v>
      </c>
      <c r="D3594" s="1">
        <v>0</v>
      </c>
      <c r="E3594" s="1">
        <v>1</v>
      </c>
      <c r="F3594" t="s">
        <v>111</v>
      </c>
      <c r="G3594" s="19">
        <v>43889.354525462964</v>
      </c>
      <c r="H3594" t="s">
        <v>390</v>
      </c>
      <c r="I3594" t="s">
        <v>10915</v>
      </c>
      <c r="J3594" t="s">
        <v>10916</v>
      </c>
      <c r="K3594" t="s">
        <v>10917</v>
      </c>
      <c r="L3594" t="s">
        <v>182</v>
      </c>
      <c r="M3594" t="s">
        <v>122</v>
      </c>
      <c r="N3594" t="s">
        <v>20</v>
      </c>
      <c r="O3594" t="s">
        <v>21</v>
      </c>
      <c r="P3594" t="s">
        <v>57</v>
      </c>
      <c r="Q3594" t="s">
        <v>202</v>
      </c>
      <c r="R3594" t="s">
        <v>58</v>
      </c>
    </row>
    <row r="3595" spans="1:18">
      <c r="A3595" s="1">
        <v>231922</v>
      </c>
      <c r="B3595" t="s">
        <v>68</v>
      </c>
      <c r="C3595" t="s">
        <v>8</v>
      </c>
      <c r="D3595" s="1">
        <v>0</v>
      </c>
      <c r="E3595" s="1">
        <v>1</v>
      </c>
      <c r="F3595" t="s">
        <v>111</v>
      </c>
      <c r="G3595" s="19">
        <v>43889.389039351852</v>
      </c>
      <c r="H3595" t="s">
        <v>10918</v>
      </c>
      <c r="I3595" t="s">
        <v>825</v>
      </c>
      <c r="J3595" t="s">
        <v>8054</v>
      </c>
      <c r="K3595" t="s">
        <v>1100</v>
      </c>
      <c r="L3595" t="s">
        <v>11</v>
      </c>
      <c r="M3595" t="s">
        <v>11</v>
      </c>
      <c r="N3595" t="s">
        <v>20</v>
      </c>
      <c r="O3595" t="s">
        <v>70</v>
      </c>
      <c r="P3595" t="s">
        <v>47</v>
      </c>
      <c r="Q3595" t="s">
        <v>15</v>
      </c>
      <c r="R3595" t="s">
        <v>304</v>
      </c>
    </row>
    <row r="3596" spans="1:18">
      <c r="A3596" s="1">
        <v>231923</v>
      </c>
      <c r="B3596" t="s">
        <v>80</v>
      </c>
      <c r="C3596" t="s">
        <v>641</v>
      </c>
      <c r="D3596" s="1">
        <v>0</v>
      </c>
      <c r="E3596" s="1">
        <v>0</v>
      </c>
      <c r="F3596" t="s">
        <v>111</v>
      </c>
      <c r="G3596" s="19">
        <v>43889.389930555553</v>
      </c>
      <c r="H3596" t="s">
        <v>320</v>
      </c>
      <c r="I3596" t="s">
        <v>10919</v>
      </c>
      <c r="J3596" t="s">
        <v>10920</v>
      </c>
      <c r="K3596" t="s">
        <v>10921</v>
      </c>
      <c r="L3596" t="s">
        <v>186</v>
      </c>
      <c r="M3596" t="s">
        <v>82</v>
      </c>
      <c r="N3596" t="s">
        <v>20</v>
      </c>
      <c r="O3596" t="s">
        <v>112</v>
      </c>
      <c r="P3596" t="s">
        <v>113</v>
      </c>
      <c r="Q3596" t="s">
        <v>15</v>
      </c>
      <c r="R3596" t="s">
        <v>93</v>
      </c>
    </row>
    <row r="3597" spans="1:18">
      <c r="A3597" s="1">
        <v>231924</v>
      </c>
      <c r="B3597" t="s">
        <v>77</v>
      </c>
      <c r="C3597" t="s">
        <v>8</v>
      </c>
      <c r="D3597" s="1">
        <v>0</v>
      </c>
      <c r="E3597" s="1">
        <v>3</v>
      </c>
      <c r="F3597" t="s">
        <v>111</v>
      </c>
      <c r="G3597" s="19">
        <v>43889.397986111115</v>
      </c>
      <c r="H3597" t="s">
        <v>289</v>
      </c>
      <c r="I3597" t="s">
        <v>10922</v>
      </c>
      <c r="J3597" t="s">
        <v>10923</v>
      </c>
      <c r="K3597" t="s">
        <v>10924</v>
      </c>
      <c r="L3597" t="s">
        <v>153</v>
      </c>
      <c r="M3597" t="s">
        <v>30</v>
      </c>
      <c r="N3597" t="s">
        <v>25</v>
      </c>
      <c r="O3597" t="s">
        <v>32</v>
      </c>
      <c r="P3597" t="s">
        <v>408</v>
      </c>
      <c r="Q3597" t="s">
        <v>15</v>
      </c>
      <c r="R3597" t="s">
        <v>51</v>
      </c>
    </row>
    <row r="3598" spans="1:18">
      <c r="A3598" s="1">
        <v>231925</v>
      </c>
      <c r="B3598" t="s">
        <v>18</v>
      </c>
      <c r="C3598" t="s">
        <v>641</v>
      </c>
      <c r="D3598" s="1">
        <v>0</v>
      </c>
      <c r="E3598" s="1">
        <v>0</v>
      </c>
      <c r="F3598" t="s">
        <v>111</v>
      </c>
      <c r="G3598" s="19">
        <v>43889.414641203701</v>
      </c>
      <c r="H3598" t="s">
        <v>214</v>
      </c>
      <c r="I3598" t="s">
        <v>10925</v>
      </c>
      <c r="J3598" t="s">
        <v>10926</v>
      </c>
      <c r="K3598" t="s">
        <v>10927</v>
      </c>
      <c r="L3598" t="s">
        <v>19</v>
      </c>
      <c r="M3598" t="s">
        <v>19</v>
      </c>
      <c r="N3598" t="s">
        <v>20</v>
      </c>
      <c r="O3598" t="s">
        <v>70</v>
      </c>
      <c r="P3598" t="s">
        <v>47</v>
      </c>
      <c r="Q3598" t="s">
        <v>15</v>
      </c>
      <c r="R3598" t="s">
        <v>60</v>
      </c>
    </row>
    <row r="3599" spans="1:18">
      <c r="A3599" s="1">
        <v>231926</v>
      </c>
      <c r="B3599" t="s">
        <v>18</v>
      </c>
      <c r="C3599" t="s">
        <v>641</v>
      </c>
      <c r="D3599" s="1">
        <v>0</v>
      </c>
      <c r="E3599" s="1">
        <v>0</v>
      </c>
      <c r="F3599" t="s">
        <v>111</v>
      </c>
      <c r="G3599" s="19">
        <v>43889.424467592595</v>
      </c>
      <c r="H3599" t="s">
        <v>334</v>
      </c>
      <c r="I3599" t="s">
        <v>10928</v>
      </c>
      <c r="J3599" t="s">
        <v>750</v>
      </c>
      <c r="K3599" t="s">
        <v>750</v>
      </c>
      <c r="L3599" t="s">
        <v>597</v>
      </c>
      <c r="M3599" t="s">
        <v>19</v>
      </c>
      <c r="N3599" t="s">
        <v>20</v>
      </c>
      <c r="O3599" t="s">
        <v>69</v>
      </c>
      <c r="P3599" t="s">
        <v>47</v>
      </c>
      <c r="Q3599" t="s">
        <v>15</v>
      </c>
      <c r="R3599" t="s">
        <v>179</v>
      </c>
    </row>
    <row r="3600" spans="1:18">
      <c r="A3600" s="1">
        <v>231927</v>
      </c>
      <c r="B3600" t="s">
        <v>104</v>
      </c>
      <c r="C3600" t="s">
        <v>641</v>
      </c>
      <c r="D3600" s="1">
        <v>0</v>
      </c>
      <c r="E3600" s="1">
        <v>0</v>
      </c>
      <c r="F3600" t="s">
        <v>111</v>
      </c>
      <c r="G3600" s="19">
        <v>43889.440601851849</v>
      </c>
      <c r="H3600" t="s">
        <v>542</v>
      </c>
      <c r="I3600" t="s">
        <v>10929</v>
      </c>
      <c r="J3600" t="s">
        <v>10930</v>
      </c>
      <c r="K3600" t="s">
        <v>10931</v>
      </c>
      <c r="L3600" t="s">
        <v>364</v>
      </c>
      <c r="M3600" t="s">
        <v>30</v>
      </c>
      <c r="N3600" t="s">
        <v>12</v>
      </c>
      <c r="O3600" t="s">
        <v>32</v>
      </c>
      <c r="P3600" t="s">
        <v>47</v>
      </c>
      <c r="Q3600" t="s">
        <v>15</v>
      </c>
      <c r="R3600" t="s">
        <v>117</v>
      </c>
    </row>
    <row r="3601" spans="1:18">
      <c r="A3601" s="1">
        <v>231928</v>
      </c>
      <c r="B3601" t="s">
        <v>53</v>
      </c>
      <c r="C3601" t="s">
        <v>641</v>
      </c>
      <c r="D3601" s="1">
        <v>0</v>
      </c>
      <c r="E3601" s="1">
        <v>0</v>
      </c>
      <c r="F3601" t="s">
        <v>111</v>
      </c>
      <c r="G3601" s="19">
        <v>43889.46947916667</v>
      </c>
      <c r="H3601" t="s">
        <v>514</v>
      </c>
      <c r="I3601" t="s">
        <v>10932</v>
      </c>
      <c r="J3601" t="s">
        <v>750</v>
      </c>
      <c r="K3601" t="s">
        <v>750</v>
      </c>
      <c r="L3601" t="s">
        <v>659</v>
      </c>
      <c r="M3601" t="s">
        <v>55</v>
      </c>
      <c r="N3601" t="s">
        <v>12</v>
      </c>
      <c r="O3601" t="s">
        <v>32</v>
      </c>
      <c r="P3601" t="s">
        <v>26</v>
      </c>
      <c r="Q3601" t="s">
        <v>15</v>
      </c>
      <c r="R3601" t="s">
        <v>58</v>
      </c>
    </row>
    <row r="3602" spans="1:18">
      <c r="A3602" s="1">
        <v>231929</v>
      </c>
      <c r="B3602" t="s">
        <v>71</v>
      </c>
      <c r="C3602" t="s">
        <v>641</v>
      </c>
      <c r="D3602" s="1">
        <v>0</v>
      </c>
      <c r="E3602" s="1">
        <v>0</v>
      </c>
      <c r="F3602" t="s">
        <v>111</v>
      </c>
      <c r="G3602" s="19">
        <v>43889.471851851849</v>
      </c>
      <c r="H3602" t="s">
        <v>332</v>
      </c>
      <c r="I3602" t="s">
        <v>10933</v>
      </c>
      <c r="J3602" t="s">
        <v>10934</v>
      </c>
      <c r="K3602" t="s">
        <v>10935</v>
      </c>
      <c r="L3602" t="s">
        <v>297</v>
      </c>
      <c r="M3602" t="s">
        <v>73</v>
      </c>
      <c r="N3602" t="s">
        <v>20</v>
      </c>
      <c r="O3602" t="s">
        <v>32</v>
      </c>
      <c r="P3602" t="s">
        <v>14</v>
      </c>
      <c r="Q3602" t="s">
        <v>15</v>
      </c>
      <c r="R3602" t="s">
        <v>27</v>
      </c>
    </row>
    <row r="3603" spans="1:18">
      <c r="A3603" s="1">
        <v>231930</v>
      </c>
      <c r="B3603" t="s">
        <v>71</v>
      </c>
      <c r="C3603" t="s">
        <v>641</v>
      </c>
      <c r="D3603" s="1">
        <v>0</v>
      </c>
      <c r="E3603" s="1">
        <v>0</v>
      </c>
      <c r="F3603" t="s">
        <v>111</v>
      </c>
      <c r="G3603" s="19">
        <v>43889.476736111108</v>
      </c>
      <c r="H3603" t="s">
        <v>444</v>
      </c>
      <c r="I3603" t="s">
        <v>10936</v>
      </c>
      <c r="J3603" t="s">
        <v>10937</v>
      </c>
      <c r="K3603" t="s">
        <v>10938</v>
      </c>
      <c r="L3603" t="s">
        <v>297</v>
      </c>
      <c r="M3603" t="s">
        <v>73</v>
      </c>
      <c r="N3603" t="s">
        <v>20</v>
      </c>
      <c r="O3603" t="s">
        <v>21</v>
      </c>
      <c r="P3603" t="s">
        <v>26</v>
      </c>
      <c r="Q3603" t="s">
        <v>15</v>
      </c>
      <c r="R3603" t="s">
        <v>100</v>
      </c>
    </row>
    <row r="3604" spans="1:18">
      <c r="A3604" s="1">
        <v>231931</v>
      </c>
      <c r="B3604" t="s">
        <v>7</v>
      </c>
      <c r="C3604" t="s">
        <v>641</v>
      </c>
      <c r="D3604" s="1">
        <v>0</v>
      </c>
      <c r="E3604" s="1">
        <v>0</v>
      </c>
      <c r="F3604" t="s">
        <v>111</v>
      </c>
      <c r="G3604" s="19">
        <v>43889.485833333332</v>
      </c>
      <c r="H3604" t="s">
        <v>218</v>
      </c>
      <c r="I3604" t="s">
        <v>10939</v>
      </c>
      <c r="J3604" t="s">
        <v>10940</v>
      </c>
      <c r="K3604" t="s">
        <v>10941</v>
      </c>
      <c r="L3604" t="s">
        <v>10</v>
      </c>
      <c r="M3604" t="s">
        <v>11</v>
      </c>
      <c r="N3604" t="s">
        <v>20</v>
      </c>
      <c r="O3604" t="s">
        <v>32</v>
      </c>
      <c r="P3604" t="s">
        <v>74</v>
      </c>
      <c r="Q3604" t="s">
        <v>15</v>
      </c>
      <c r="R3604" t="s">
        <v>119</v>
      </c>
    </row>
    <row r="3605" spans="1:18">
      <c r="A3605" s="1">
        <v>231934</v>
      </c>
      <c r="B3605" t="s">
        <v>68</v>
      </c>
      <c r="C3605" t="s">
        <v>641</v>
      </c>
      <c r="D3605" s="1">
        <v>0</v>
      </c>
      <c r="E3605" s="1">
        <v>0</v>
      </c>
      <c r="F3605" t="s">
        <v>111</v>
      </c>
      <c r="G3605" s="19">
        <v>43889.546875</v>
      </c>
      <c r="H3605" t="s">
        <v>383</v>
      </c>
      <c r="I3605" t="s">
        <v>10942</v>
      </c>
      <c r="J3605" t="s">
        <v>10943</v>
      </c>
      <c r="K3605" t="s">
        <v>10944</v>
      </c>
      <c r="L3605" t="s">
        <v>11</v>
      </c>
      <c r="M3605" t="s">
        <v>11</v>
      </c>
      <c r="N3605" t="s">
        <v>20</v>
      </c>
      <c r="O3605" t="s">
        <v>112</v>
      </c>
      <c r="P3605" t="s">
        <v>47</v>
      </c>
      <c r="Q3605" t="s">
        <v>15</v>
      </c>
      <c r="R3605" t="s">
        <v>123</v>
      </c>
    </row>
    <row r="3606" spans="1:18">
      <c r="A3606" s="1">
        <v>231935</v>
      </c>
      <c r="B3606" t="s">
        <v>66</v>
      </c>
      <c r="C3606" t="s">
        <v>641</v>
      </c>
      <c r="D3606" s="1">
        <v>0</v>
      </c>
      <c r="E3606" s="1">
        <v>0</v>
      </c>
      <c r="F3606" t="s">
        <v>111</v>
      </c>
      <c r="G3606" s="19">
        <v>43889.562615740739</v>
      </c>
      <c r="H3606" t="s">
        <v>361</v>
      </c>
      <c r="I3606" t="s">
        <v>10945</v>
      </c>
      <c r="J3606" t="s">
        <v>10946</v>
      </c>
      <c r="K3606" t="s">
        <v>10947</v>
      </c>
      <c r="L3606" t="s">
        <v>158</v>
      </c>
      <c r="M3606" t="s">
        <v>67</v>
      </c>
      <c r="N3606" t="s">
        <v>20</v>
      </c>
      <c r="O3606" t="s">
        <v>112</v>
      </c>
      <c r="P3606" t="s">
        <v>26</v>
      </c>
      <c r="Q3606" t="s">
        <v>15</v>
      </c>
      <c r="R3606" t="s">
        <v>131</v>
      </c>
    </row>
    <row r="3607" spans="1:18">
      <c r="A3607" s="1">
        <v>231936</v>
      </c>
      <c r="B3607" t="s">
        <v>61</v>
      </c>
      <c r="C3607" t="s">
        <v>8</v>
      </c>
      <c r="D3607" s="1">
        <v>0</v>
      </c>
      <c r="E3607" s="1">
        <v>1</v>
      </c>
      <c r="F3607" t="s">
        <v>111</v>
      </c>
      <c r="G3607" s="19">
        <v>43889.564641203702</v>
      </c>
      <c r="H3607" t="s">
        <v>461</v>
      </c>
      <c r="I3607" t="s">
        <v>10948</v>
      </c>
      <c r="J3607" t="s">
        <v>10949</v>
      </c>
      <c r="K3607" t="s">
        <v>10950</v>
      </c>
      <c r="L3607" t="s">
        <v>557</v>
      </c>
      <c r="M3607" t="s">
        <v>63</v>
      </c>
      <c r="N3607" t="s">
        <v>31</v>
      </c>
      <c r="O3607" t="s">
        <v>32</v>
      </c>
      <c r="P3607" t="s">
        <v>47</v>
      </c>
      <c r="Q3607" t="s">
        <v>15</v>
      </c>
      <c r="R3607" t="s">
        <v>157</v>
      </c>
    </row>
    <row r="3608" spans="1:18">
      <c r="A3608" s="1">
        <v>231937</v>
      </c>
      <c r="B3608" t="s">
        <v>68</v>
      </c>
      <c r="C3608" t="s">
        <v>641</v>
      </c>
      <c r="D3608" s="1">
        <v>0</v>
      </c>
      <c r="E3608" s="1">
        <v>0</v>
      </c>
      <c r="F3608" t="s">
        <v>111</v>
      </c>
      <c r="G3608" s="19">
        <v>43889.576157407406</v>
      </c>
      <c r="H3608" t="s">
        <v>396</v>
      </c>
      <c r="I3608" t="s">
        <v>10951</v>
      </c>
      <c r="J3608" t="s">
        <v>10952</v>
      </c>
      <c r="K3608" t="s">
        <v>10953</v>
      </c>
      <c r="L3608" t="s">
        <v>11</v>
      </c>
      <c r="M3608" t="s">
        <v>11</v>
      </c>
      <c r="N3608" t="s">
        <v>20</v>
      </c>
      <c r="O3608" t="s">
        <v>200</v>
      </c>
      <c r="P3608" t="s">
        <v>14</v>
      </c>
      <c r="Q3608" t="s">
        <v>15</v>
      </c>
      <c r="R3608" t="s">
        <v>109</v>
      </c>
    </row>
    <row r="3609" spans="1:18">
      <c r="A3609" s="1">
        <v>231938</v>
      </c>
      <c r="B3609" t="s">
        <v>68</v>
      </c>
      <c r="C3609" t="s">
        <v>8</v>
      </c>
      <c r="D3609" s="1">
        <v>0</v>
      </c>
      <c r="E3609" s="1">
        <v>1</v>
      </c>
      <c r="F3609" t="s">
        <v>111</v>
      </c>
      <c r="G3609" s="19">
        <v>43889.595613425925</v>
      </c>
      <c r="H3609" t="s">
        <v>502</v>
      </c>
      <c r="I3609" t="s">
        <v>10954</v>
      </c>
      <c r="J3609" t="s">
        <v>10955</v>
      </c>
      <c r="K3609" t="s">
        <v>10956</v>
      </c>
      <c r="L3609" t="s">
        <v>11</v>
      </c>
      <c r="M3609" t="s">
        <v>11</v>
      </c>
      <c r="N3609" t="s">
        <v>20</v>
      </c>
      <c r="O3609" t="s">
        <v>21</v>
      </c>
      <c r="P3609" t="s">
        <v>47</v>
      </c>
      <c r="Q3609" t="s">
        <v>15</v>
      </c>
      <c r="R3609" t="s">
        <v>139</v>
      </c>
    </row>
    <row r="3610" spans="1:18">
      <c r="A3610" s="1">
        <v>231939</v>
      </c>
      <c r="B3610" t="s">
        <v>44</v>
      </c>
      <c r="C3610" t="s">
        <v>8</v>
      </c>
      <c r="D3610" s="1">
        <v>0</v>
      </c>
      <c r="E3610" s="1">
        <v>4</v>
      </c>
      <c r="F3610" t="s">
        <v>111</v>
      </c>
      <c r="G3610" s="19">
        <v>43889.599652777775</v>
      </c>
      <c r="H3610" t="s">
        <v>374</v>
      </c>
      <c r="I3610" t="s">
        <v>2692</v>
      </c>
      <c r="J3610" t="s">
        <v>10957</v>
      </c>
      <c r="K3610" t="s">
        <v>10958</v>
      </c>
      <c r="L3610" t="s">
        <v>353</v>
      </c>
      <c r="M3610" t="s">
        <v>46</v>
      </c>
      <c r="N3610" t="s">
        <v>20</v>
      </c>
      <c r="O3610" t="s">
        <v>70</v>
      </c>
      <c r="P3610" t="s">
        <v>14</v>
      </c>
      <c r="Q3610" t="s">
        <v>15</v>
      </c>
      <c r="R3610" t="s">
        <v>58</v>
      </c>
    </row>
    <row r="3611" spans="1:18">
      <c r="A3611" s="1">
        <v>231940</v>
      </c>
      <c r="B3611" t="s">
        <v>66</v>
      </c>
      <c r="C3611" t="s">
        <v>641</v>
      </c>
      <c r="D3611" s="1">
        <v>0</v>
      </c>
      <c r="E3611" s="1">
        <v>0</v>
      </c>
      <c r="F3611" t="s">
        <v>111</v>
      </c>
      <c r="G3611" s="19">
        <v>43889.622152777774</v>
      </c>
      <c r="H3611" t="s">
        <v>207</v>
      </c>
      <c r="I3611" t="s">
        <v>10959</v>
      </c>
      <c r="J3611" t="s">
        <v>10960</v>
      </c>
      <c r="K3611" t="s">
        <v>10961</v>
      </c>
      <c r="L3611" t="s">
        <v>67</v>
      </c>
      <c r="M3611" t="s">
        <v>67</v>
      </c>
      <c r="N3611" t="s">
        <v>20</v>
      </c>
      <c r="O3611" t="s">
        <v>70</v>
      </c>
      <c r="P3611" t="s">
        <v>39</v>
      </c>
      <c r="Q3611" t="s">
        <v>15</v>
      </c>
      <c r="R3611" t="s">
        <v>89</v>
      </c>
    </row>
    <row r="3612" spans="1:18">
      <c r="A3612" s="1">
        <v>231941</v>
      </c>
      <c r="B3612" t="s">
        <v>64</v>
      </c>
      <c r="C3612" t="s">
        <v>641</v>
      </c>
      <c r="D3612" s="1">
        <v>0</v>
      </c>
      <c r="E3612" s="1">
        <v>0</v>
      </c>
      <c r="F3612" t="s">
        <v>111</v>
      </c>
      <c r="G3612" s="19">
        <v>43889.625497685185</v>
      </c>
      <c r="H3612" t="s">
        <v>266</v>
      </c>
      <c r="I3612" t="s">
        <v>10962</v>
      </c>
      <c r="J3612" t="s">
        <v>10963</v>
      </c>
      <c r="K3612" t="s">
        <v>10964</v>
      </c>
      <c r="L3612" t="s">
        <v>141</v>
      </c>
      <c r="M3612" t="s">
        <v>11</v>
      </c>
      <c r="N3612" t="s">
        <v>20</v>
      </c>
      <c r="O3612" t="s">
        <v>21</v>
      </c>
      <c r="P3612" t="s">
        <v>14</v>
      </c>
      <c r="Q3612" t="s">
        <v>15</v>
      </c>
      <c r="R3612" t="s">
        <v>117</v>
      </c>
    </row>
    <row r="3613" spans="1:18">
      <c r="A3613" s="1">
        <v>231942</v>
      </c>
      <c r="B3613" t="s">
        <v>66</v>
      </c>
      <c r="C3613" t="s">
        <v>641</v>
      </c>
      <c r="D3613" s="1">
        <v>0</v>
      </c>
      <c r="E3613" s="1">
        <v>0</v>
      </c>
      <c r="F3613" t="s">
        <v>111</v>
      </c>
      <c r="G3613" s="19">
        <v>43889.626377314817</v>
      </c>
      <c r="H3613" t="s">
        <v>580</v>
      </c>
      <c r="I3613" t="s">
        <v>10965</v>
      </c>
      <c r="J3613" t="s">
        <v>10966</v>
      </c>
      <c r="K3613" t="s">
        <v>10967</v>
      </c>
      <c r="L3613" t="s">
        <v>67</v>
      </c>
      <c r="M3613" t="s">
        <v>67</v>
      </c>
      <c r="N3613" t="s">
        <v>20</v>
      </c>
      <c r="O3613" t="s">
        <v>70</v>
      </c>
      <c r="P3613" t="s">
        <v>14</v>
      </c>
      <c r="Q3613" t="s">
        <v>15</v>
      </c>
      <c r="R3613" t="s">
        <v>58</v>
      </c>
    </row>
    <row r="3614" spans="1:18">
      <c r="A3614" s="1">
        <v>231943</v>
      </c>
      <c r="B3614" t="s">
        <v>68</v>
      </c>
      <c r="C3614" t="s">
        <v>641</v>
      </c>
      <c r="D3614" s="1">
        <v>0</v>
      </c>
      <c r="E3614" s="1">
        <v>0</v>
      </c>
      <c r="F3614" t="s">
        <v>111</v>
      </c>
      <c r="G3614" s="19">
        <v>43889.650949074072</v>
      </c>
      <c r="H3614" t="s">
        <v>1472</v>
      </c>
      <c r="I3614" t="s">
        <v>10968</v>
      </c>
      <c r="J3614" t="s">
        <v>10969</v>
      </c>
      <c r="K3614" t="s">
        <v>10970</v>
      </c>
      <c r="L3614" t="s">
        <v>11</v>
      </c>
      <c r="M3614" t="s">
        <v>11</v>
      </c>
      <c r="N3614" t="s">
        <v>20</v>
      </c>
      <c r="O3614" t="s">
        <v>32</v>
      </c>
      <c r="P3614" t="s">
        <v>47</v>
      </c>
      <c r="Q3614" t="s">
        <v>15</v>
      </c>
      <c r="R3614" t="s">
        <v>58</v>
      </c>
    </row>
    <row r="3615" spans="1:18">
      <c r="A3615" s="1">
        <v>231944</v>
      </c>
      <c r="B3615" t="s">
        <v>68</v>
      </c>
      <c r="C3615" t="s">
        <v>641</v>
      </c>
      <c r="D3615" s="1">
        <v>0</v>
      </c>
      <c r="E3615" s="1">
        <v>0</v>
      </c>
      <c r="F3615" t="s">
        <v>111</v>
      </c>
      <c r="G3615" s="19">
        <v>43889.655810185184</v>
      </c>
      <c r="H3615" t="s">
        <v>373</v>
      </c>
      <c r="I3615" t="s">
        <v>10971</v>
      </c>
      <c r="J3615" t="s">
        <v>10972</v>
      </c>
      <c r="K3615" t="s">
        <v>10973</v>
      </c>
      <c r="L3615" t="s">
        <v>11</v>
      </c>
      <c r="M3615" t="s">
        <v>11</v>
      </c>
      <c r="N3615" t="s">
        <v>20</v>
      </c>
      <c r="O3615" t="s">
        <v>112</v>
      </c>
      <c r="P3615" t="s">
        <v>14</v>
      </c>
      <c r="Q3615" t="s">
        <v>84</v>
      </c>
      <c r="R3615" t="s">
        <v>139</v>
      </c>
    </row>
    <row r="3616" spans="1:18">
      <c r="A3616" s="1">
        <v>231946</v>
      </c>
      <c r="B3616" t="s">
        <v>68</v>
      </c>
      <c r="C3616" t="s">
        <v>641</v>
      </c>
      <c r="D3616" s="1">
        <v>0</v>
      </c>
      <c r="E3616" s="1">
        <v>0</v>
      </c>
      <c r="F3616" t="s">
        <v>111</v>
      </c>
      <c r="G3616" s="19">
        <v>43889.705300925925</v>
      </c>
      <c r="H3616" t="s">
        <v>253</v>
      </c>
      <c r="I3616" t="s">
        <v>10974</v>
      </c>
      <c r="J3616" t="s">
        <v>750</v>
      </c>
      <c r="K3616" t="s">
        <v>750</v>
      </c>
      <c r="L3616" t="s">
        <v>11</v>
      </c>
      <c r="M3616" t="s">
        <v>11</v>
      </c>
      <c r="N3616" t="s">
        <v>20</v>
      </c>
      <c r="O3616" t="s">
        <v>32</v>
      </c>
      <c r="P3616" t="s">
        <v>26</v>
      </c>
      <c r="Q3616" t="s">
        <v>15</v>
      </c>
      <c r="R3616" t="s">
        <v>164</v>
      </c>
    </row>
    <row r="3617" spans="1:18">
      <c r="A3617" s="1">
        <v>231947</v>
      </c>
      <c r="B3617" t="s">
        <v>167</v>
      </c>
      <c r="C3617" t="s">
        <v>8</v>
      </c>
      <c r="D3617" s="1">
        <v>1</v>
      </c>
      <c r="E3617" s="1">
        <v>1</v>
      </c>
      <c r="F3617" t="s">
        <v>111</v>
      </c>
      <c r="G3617" s="19">
        <v>43889.706122685187</v>
      </c>
      <c r="H3617" t="s">
        <v>203</v>
      </c>
      <c r="I3617" t="s">
        <v>10975</v>
      </c>
      <c r="J3617" t="s">
        <v>10976</v>
      </c>
      <c r="K3617" t="s">
        <v>10977</v>
      </c>
      <c r="L3617" t="s">
        <v>497</v>
      </c>
      <c r="M3617" t="s">
        <v>169</v>
      </c>
      <c r="N3617" t="s">
        <v>25</v>
      </c>
      <c r="O3617" t="s">
        <v>125</v>
      </c>
      <c r="P3617" t="s">
        <v>33</v>
      </c>
      <c r="Q3617" t="s">
        <v>15</v>
      </c>
      <c r="R3617" t="s">
        <v>164</v>
      </c>
    </row>
    <row r="3618" spans="1:18">
      <c r="A3618" s="1">
        <v>231949</v>
      </c>
      <c r="B3618" t="s">
        <v>18</v>
      </c>
      <c r="C3618" t="s">
        <v>641</v>
      </c>
      <c r="D3618" s="1">
        <v>0</v>
      </c>
      <c r="E3618" s="1">
        <v>0</v>
      </c>
      <c r="F3618" t="s">
        <v>111</v>
      </c>
      <c r="G3618" s="19">
        <v>43889.711284722223</v>
      </c>
      <c r="H3618" t="s">
        <v>243</v>
      </c>
      <c r="I3618" t="s">
        <v>10978</v>
      </c>
      <c r="J3618" t="s">
        <v>10979</v>
      </c>
      <c r="K3618" t="s">
        <v>10980</v>
      </c>
      <c r="L3618" t="s">
        <v>19</v>
      </c>
      <c r="M3618" t="s">
        <v>19</v>
      </c>
      <c r="N3618" t="s">
        <v>20</v>
      </c>
      <c r="O3618" t="s">
        <v>112</v>
      </c>
      <c r="P3618" t="s">
        <v>14</v>
      </c>
      <c r="Q3618" t="s">
        <v>15</v>
      </c>
      <c r="R3618" t="s">
        <v>146</v>
      </c>
    </row>
    <row r="3619" spans="1:18">
      <c r="A3619" s="1">
        <v>231950</v>
      </c>
      <c r="B3619" t="s">
        <v>90</v>
      </c>
      <c r="C3619" t="s">
        <v>641</v>
      </c>
      <c r="D3619" s="1">
        <v>0</v>
      </c>
      <c r="E3619" s="1">
        <v>0</v>
      </c>
      <c r="F3619" t="s">
        <v>111</v>
      </c>
      <c r="G3619" s="19">
        <v>43889.713993055557</v>
      </c>
      <c r="H3619" t="s">
        <v>419</v>
      </c>
      <c r="I3619" t="s">
        <v>10981</v>
      </c>
      <c r="J3619" t="s">
        <v>10982</v>
      </c>
      <c r="K3619" t="s">
        <v>10983</v>
      </c>
      <c r="L3619" t="s">
        <v>92</v>
      </c>
      <c r="M3619" t="s">
        <v>92</v>
      </c>
      <c r="N3619" t="s">
        <v>20</v>
      </c>
      <c r="O3619" t="s">
        <v>116</v>
      </c>
      <c r="P3619" t="s">
        <v>134</v>
      </c>
      <c r="Q3619" t="s">
        <v>15</v>
      </c>
      <c r="R3619" t="s">
        <v>75</v>
      </c>
    </row>
    <row r="3620" spans="1:18">
      <c r="A3620" s="1">
        <v>231951</v>
      </c>
      <c r="B3620" t="s">
        <v>18</v>
      </c>
      <c r="C3620" t="s">
        <v>641</v>
      </c>
      <c r="D3620" s="1">
        <v>0</v>
      </c>
      <c r="E3620" s="1">
        <v>0</v>
      </c>
      <c r="F3620" t="s">
        <v>111</v>
      </c>
      <c r="G3620" s="19">
        <v>43889.714004629626</v>
      </c>
      <c r="H3620" t="s">
        <v>488</v>
      </c>
      <c r="I3620" t="s">
        <v>10984</v>
      </c>
      <c r="J3620" t="s">
        <v>750</v>
      </c>
      <c r="K3620" t="s">
        <v>750</v>
      </c>
      <c r="L3620" t="s">
        <v>19</v>
      </c>
      <c r="M3620" t="s">
        <v>19</v>
      </c>
      <c r="N3620" t="s">
        <v>20</v>
      </c>
      <c r="O3620" t="s">
        <v>70</v>
      </c>
      <c r="P3620" t="s">
        <v>47</v>
      </c>
      <c r="Q3620" t="s">
        <v>15</v>
      </c>
      <c r="R3620" t="s">
        <v>88</v>
      </c>
    </row>
    <row r="3621" spans="1:18">
      <c r="A3621" s="1">
        <v>231952</v>
      </c>
      <c r="B3621" t="s">
        <v>44</v>
      </c>
      <c r="C3621" t="s">
        <v>8</v>
      </c>
      <c r="D3621" s="1">
        <v>0</v>
      </c>
      <c r="E3621" s="1">
        <v>1</v>
      </c>
      <c r="F3621" t="s">
        <v>111</v>
      </c>
      <c r="G3621" s="19">
        <v>43889.76767361111</v>
      </c>
      <c r="H3621" t="s">
        <v>203</v>
      </c>
      <c r="I3621" t="s">
        <v>10985</v>
      </c>
      <c r="J3621" t="s">
        <v>10986</v>
      </c>
      <c r="K3621" t="s">
        <v>10987</v>
      </c>
      <c r="L3621" t="s">
        <v>45</v>
      </c>
      <c r="M3621" t="s">
        <v>46</v>
      </c>
      <c r="N3621" t="s">
        <v>20</v>
      </c>
      <c r="O3621" t="s">
        <v>13</v>
      </c>
      <c r="P3621" t="s">
        <v>47</v>
      </c>
      <c r="Q3621" t="s">
        <v>15</v>
      </c>
      <c r="R3621" t="s">
        <v>208</v>
      </c>
    </row>
    <row r="3622" spans="1:18">
      <c r="A3622" s="1">
        <v>231953</v>
      </c>
      <c r="B3622" t="s">
        <v>120</v>
      </c>
      <c r="C3622" t="s">
        <v>641</v>
      </c>
      <c r="D3622" s="1">
        <v>0</v>
      </c>
      <c r="E3622" s="1">
        <v>0</v>
      </c>
      <c r="F3622" t="s">
        <v>111</v>
      </c>
      <c r="G3622" s="19">
        <v>43889.773240740738</v>
      </c>
      <c r="H3622" t="s">
        <v>343</v>
      </c>
      <c r="I3622" t="s">
        <v>10988</v>
      </c>
      <c r="J3622" t="s">
        <v>10989</v>
      </c>
      <c r="K3622" t="s">
        <v>10990</v>
      </c>
      <c r="L3622" t="s">
        <v>182</v>
      </c>
      <c r="M3622" t="s">
        <v>122</v>
      </c>
      <c r="N3622" t="s">
        <v>20</v>
      </c>
      <c r="O3622" t="s">
        <v>112</v>
      </c>
      <c r="P3622" t="s">
        <v>26</v>
      </c>
      <c r="Q3622" t="s">
        <v>15</v>
      </c>
      <c r="R3622" t="s">
        <v>103</v>
      </c>
    </row>
    <row r="3623" spans="1:18">
      <c r="A3623" s="1">
        <v>231954</v>
      </c>
      <c r="B3623" t="s">
        <v>18</v>
      </c>
      <c r="C3623" t="s">
        <v>641</v>
      </c>
      <c r="D3623" s="1">
        <v>0</v>
      </c>
      <c r="E3623" s="1">
        <v>0</v>
      </c>
      <c r="F3623" t="s">
        <v>111</v>
      </c>
      <c r="G3623" s="19">
        <v>43889.79011574074</v>
      </c>
      <c r="H3623" t="s">
        <v>294</v>
      </c>
      <c r="I3623" t="s">
        <v>10991</v>
      </c>
      <c r="J3623" t="s">
        <v>10992</v>
      </c>
      <c r="K3623" t="s">
        <v>10993</v>
      </c>
      <c r="L3623" t="s">
        <v>19</v>
      </c>
      <c r="M3623" t="s">
        <v>19</v>
      </c>
      <c r="N3623" t="s">
        <v>20</v>
      </c>
      <c r="O3623" t="s">
        <v>69</v>
      </c>
      <c r="P3623" t="s">
        <v>14</v>
      </c>
      <c r="Q3623" t="s">
        <v>15</v>
      </c>
      <c r="R3623" t="s">
        <v>146</v>
      </c>
    </row>
    <row r="3624" spans="1:18">
      <c r="A3624" s="1">
        <v>231955</v>
      </c>
      <c r="B3624" t="s">
        <v>18</v>
      </c>
      <c r="C3624" t="s">
        <v>8</v>
      </c>
      <c r="D3624" s="1">
        <v>0</v>
      </c>
      <c r="E3624" s="1">
        <v>1</v>
      </c>
      <c r="F3624" t="s">
        <v>111</v>
      </c>
      <c r="G3624" s="19">
        <v>43889.790590277778</v>
      </c>
      <c r="H3624" t="s">
        <v>290</v>
      </c>
      <c r="I3624" t="s">
        <v>10994</v>
      </c>
      <c r="J3624" t="s">
        <v>10995</v>
      </c>
      <c r="K3624" t="s">
        <v>10996</v>
      </c>
      <c r="L3624" t="s">
        <v>19</v>
      </c>
      <c r="M3624" t="s">
        <v>19</v>
      </c>
      <c r="N3624" t="s">
        <v>31</v>
      </c>
      <c r="O3624" t="s">
        <v>50</v>
      </c>
      <c r="P3624" t="s">
        <v>33</v>
      </c>
      <c r="Q3624" t="s">
        <v>15</v>
      </c>
      <c r="R3624" t="s">
        <v>48</v>
      </c>
    </row>
    <row r="3625" spans="1:18">
      <c r="A3625" s="1">
        <v>231956</v>
      </c>
      <c r="B3625" t="s">
        <v>120</v>
      </c>
      <c r="C3625" t="s">
        <v>641</v>
      </c>
      <c r="D3625" s="1">
        <v>0</v>
      </c>
      <c r="E3625" s="1">
        <v>0</v>
      </c>
      <c r="F3625" t="s">
        <v>111</v>
      </c>
      <c r="G3625" s="19">
        <v>43889.801493055558</v>
      </c>
      <c r="H3625" t="s">
        <v>223</v>
      </c>
      <c r="I3625" t="s">
        <v>10997</v>
      </c>
      <c r="J3625" t="s">
        <v>10998</v>
      </c>
      <c r="K3625" t="s">
        <v>10999</v>
      </c>
      <c r="L3625" t="s">
        <v>182</v>
      </c>
      <c r="M3625" t="s">
        <v>122</v>
      </c>
      <c r="N3625" t="s">
        <v>20</v>
      </c>
      <c r="O3625" t="s">
        <v>112</v>
      </c>
      <c r="P3625" t="s">
        <v>47</v>
      </c>
      <c r="Q3625" t="s">
        <v>15</v>
      </c>
      <c r="R3625" t="s">
        <v>34</v>
      </c>
    </row>
    <row r="3626" spans="1:18">
      <c r="A3626" s="1">
        <v>231957</v>
      </c>
      <c r="B3626" t="s">
        <v>104</v>
      </c>
      <c r="C3626" t="s">
        <v>8</v>
      </c>
      <c r="D3626" s="1">
        <v>0</v>
      </c>
      <c r="E3626" s="1">
        <v>1</v>
      </c>
      <c r="F3626" t="s">
        <v>111</v>
      </c>
      <c r="G3626" s="19">
        <v>43889.803391203706</v>
      </c>
      <c r="H3626" t="s">
        <v>222</v>
      </c>
      <c r="I3626" t="s">
        <v>11000</v>
      </c>
      <c r="J3626" t="s">
        <v>11001</v>
      </c>
      <c r="K3626" t="s">
        <v>11002</v>
      </c>
      <c r="L3626" t="s">
        <v>130</v>
      </c>
      <c r="M3626" t="s">
        <v>30</v>
      </c>
      <c r="N3626" t="s">
        <v>20</v>
      </c>
      <c r="O3626" t="s">
        <v>112</v>
      </c>
      <c r="P3626" t="s">
        <v>39</v>
      </c>
      <c r="Q3626" t="s">
        <v>15</v>
      </c>
      <c r="R3626" t="s">
        <v>83</v>
      </c>
    </row>
    <row r="3627" spans="1:18">
      <c r="A3627" s="1">
        <v>231958</v>
      </c>
      <c r="B3627" t="s">
        <v>104</v>
      </c>
      <c r="C3627" t="s">
        <v>641</v>
      </c>
      <c r="D3627" s="1">
        <v>0</v>
      </c>
      <c r="E3627" s="1">
        <v>0</v>
      </c>
      <c r="F3627" t="s">
        <v>111</v>
      </c>
      <c r="G3627" s="19">
        <v>43889.805023148147</v>
      </c>
      <c r="H3627" t="s">
        <v>302</v>
      </c>
      <c r="I3627" t="s">
        <v>11003</v>
      </c>
      <c r="J3627" t="s">
        <v>11004</v>
      </c>
      <c r="K3627" t="s">
        <v>11005</v>
      </c>
      <c r="L3627" t="s">
        <v>130</v>
      </c>
      <c r="M3627" t="s">
        <v>30</v>
      </c>
      <c r="N3627" t="s">
        <v>20</v>
      </c>
      <c r="O3627" t="s">
        <v>200</v>
      </c>
      <c r="P3627" t="s">
        <v>47</v>
      </c>
      <c r="Q3627" t="s">
        <v>84</v>
      </c>
      <c r="R3627" t="s">
        <v>52</v>
      </c>
    </row>
    <row r="3628" spans="1:18">
      <c r="A3628" s="1">
        <v>231959</v>
      </c>
      <c r="B3628" t="s">
        <v>68</v>
      </c>
      <c r="C3628" t="s">
        <v>8</v>
      </c>
      <c r="D3628" s="1">
        <v>0</v>
      </c>
      <c r="E3628" s="1">
        <v>1</v>
      </c>
      <c r="F3628" t="s">
        <v>111</v>
      </c>
      <c r="G3628" s="19">
        <v>43889.809756944444</v>
      </c>
      <c r="H3628" t="s">
        <v>571</v>
      </c>
      <c r="I3628" t="s">
        <v>11006</v>
      </c>
      <c r="J3628" t="s">
        <v>11007</v>
      </c>
      <c r="K3628" t="s">
        <v>11008</v>
      </c>
      <c r="L3628" t="s">
        <v>11</v>
      </c>
      <c r="M3628" t="s">
        <v>11</v>
      </c>
      <c r="N3628" t="s">
        <v>20</v>
      </c>
      <c r="O3628" t="s">
        <v>32</v>
      </c>
      <c r="P3628" t="s">
        <v>47</v>
      </c>
      <c r="Q3628" t="s">
        <v>15</v>
      </c>
      <c r="R3628" t="s">
        <v>58</v>
      </c>
    </row>
    <row r="3629" spans="1:18">
      <c r="A3629" s="1">
        <v>231960</v>
      </c>
      <c r="B3629" t="s">
        <v>104</v>
      </c>
      <c r="C3629" t="s">
        <v>8</v>
      </c>
      <c r="D3629" s="1">
        <v>0</v>
      </c>
      <c r="E3629" s="1">
        <v>1</v>
      </c>
      <c r="F3629" t="s">
        <v>111</v>
      </c>
      <c r="G3629" s="19">
        <v>43889.811481481483</v>
      </c>
      <c r="H3629" t="s">
        <v>350</v>
      </c>
      <c r="I3629" t="s">
        <v>11009</v>
      </c>
      <c r="J3629" t="s">
        <v>11010</v>
      </c>
      <c r="K3629" t="s">
        <v>11011</v>
      </c>
      <c r="L3629" t="s">
        <v>130</v>
      </c>
      <c r="M3629" t="s">
        <v>30</v>
      </c>
      <c r="N3629" t="s">
        <v>20</v>
      </c>
      <c r="O3629" t="s">
        <v>70</v>
      </c>
      <c r="P3629" t="s">
        <v>47</v>
      </c>
      <c r="Q3629" t="s">
        <v>15</v>
      </c>
      <c r="R3629" t="s">
        <v>143</v>
      </c>
    </row>
    <row r="3630" spans="1:18">
      <c r="A3630" s="1">
        <v>231962</v>
      </c>
      <c r="B3630" t="s">
        <v>68</v>
      </c>
      <c r="C3630" t="s">
        <v>641</v>
      </c>
      <c r="D3630" s="1">
        <v>0</v>
      </c>
      <c r="E3630" s="1">
        <v>0</v>
      </c>
      <c r="F3630" t="s">
        <v>111</v>
      </c>
      <c r="G3630" s="19">
        <v>43889.821712962963</v>
      </c>
      <c r="H3630" t="s">
        <v>248</v>
      </c>
      <c r="I3630" t="s">
        <v>11012</v>
      </c>
      <c r="J3630" t="s">
        <v>11013</v>
      </c>
      <c r="K3630" t="s">
        <v>11014</v>
      </c>
      <c r="L3630" t="s">
        <v>11</v>
      </c>
      <c r="M3630" t="s">
        <v>11</v>
      </c>
      <c r="N3630" t="s">
        <v>20</v>
      </c>
      <c r="O3630" t="s">
        <v>21</v>
      </c>
      <c r="P3630" t="s">
        <v>47</v>
      </c>
      <c r="Q3630" t="s">
        <v>15</v>
      </c>
      <c r="R3630" t="s">
        <v>198</v>
      </c>
    </row>
    <row r="3631" spans="1:18">
      <c r="A3631" s="1">
        <v>231964</v>
      </c>
      <c r="B3631" t="s">
        <v>68</v>
      </c>
      <c r="C3631" t="s">
        <v>641</v>
      </c>
      <c r="D3631" s="1">
        <v>0</v>
      </c>
      <c r="E3631" s="1">
        <v>0</v>
      </c>
      <c r="F3631" t="s">
        <v>111</v>
      </c>
      <c r="G3631" s="19">
        <v>43889.832118055558</v>
      </c>
      <c r="H3631" t="s">
        <v>447</v>
      </c>
      <c r="I3631" t="s">
        <v>11015</v>
      </c>
      <c r="J3631" t="s">
        <v>750</v>
      </c>
      <c r="K3631" t="s">
        <v>750</v>
      </c>
      <c r="L3631" t="s">
        <v>11</v>
      </c>
      <c r="M3631" t="s">
        <v>11</v>
      </c>
      <c r="N3631" t="s">
        <v>20</v>
      </c>
      <c r="O3631" t="s">
        <v>32</v>
      </c>
      <c r="P3631" t="s">
        <v>47</v>
      </c>
      <c r="Q3631" t="s">
        <v>84</v>
      </c>
      <c r="R3631" t="s">
        <v>137</v>
      </c>
    </row>
    <row r="3632" spans="1:18">
      <c r="A3632" s="1">
        <v>231965</v>
      </c>
      <c r="B3632" t="s">
        <v>68</v>
      </c>
      <c r="C3632" t="s">
        <v>641</v>
      </c>
      <c r="D3632" s="1">
        <v>0</v>
      </c>
      <c r="E3632" s="1">
        <v>0</v>
      </c>
      <c r="F3632" t="s">
        <v>111</v>
      </c>
      <c r="G3632" s="19">
        <v>43889.835925925923</v>
      </c>
      <c r="H3632" t="s">
        <v>277</v>
      </c>
      <c r="I3632" t="s">
        <v>11016</v>
      </c>
      <c r="J3632" t="s">
        <v>11017</v>
      </c>
      <c r="K3632" t="s">
        <v>11018</v>
      </c>
      <c r="L3632" t="s">
        <v>11</v>
      </c>
      <c r="M3632" t="s">
        <v>11</v>
      </c>
      <c r="N3632" t="s">
        <v>20</v>
      </c>
      <c r="O3632" t="s">
        <v>32</v>
      </c>
      <c r="P3632" t="s">
        <v>26</v>
      </c>
      <c r="Q3632" t="s">
        <v>15</v>
      </c>
      <c r="R3632" t="s">
        <v>88</v>
      </c>
    </row>
    <row r="3633" spans="1:18">
      <c r="A3633" s="1">
        <v>231966</v>
      </c>
      <c r="B3633" t="s">
        <v>64</v>
      </c>
      <c r="C3633" t="s">
        <v>641</v>
      </c>
      <c r="D3633" s="1">
        <v>0</v>
      </c>
      <c r="E3633" s="1">
        <v>0</v>
      </c>
      <c r="F3633" t="s">
        <v>111</v>
      </c>
      <c r="G3633" s="19">
        <v>43889.841041666667</v>
      </c>
      <c r="H3633" t="s">
        <v>350</v>
      </c>
      <c r="I3633" t="s">
        <v>11019</v>
      </c>
      <c r="J3633" t="s">
        <v>750</v>
      </c>
      <c r="K3633" t="s">
        <v>750</v>
      </c>
      <c r="L3633" t="s">
        <v>393</v>
      </c>
      <c r="M3633" t="s">
        <v>11</v>
      </c>
      <c r="N3633" t="s">
        <v>20</v>
      </c>
      <c r="O3633" t="s">
        <v>112</v>
      </c>
      <c r="P3633" t="s">
        <v>26</v>
      </c>
      <c r="Q3633" t="s">
        <v>15</v>
      </c>
      <c r="R3633" t="s">
        <v>164</v>
      </c>
    </row>
    <row r="3634" spans="1:18">
      <c r="A3634" s="1">
        <v>231967</v>
      </c>
      <c r="B3634" t="s">
        <v>64</v>
      </c>
      <c r="C3634" t="s">
        <v>641</v>
      </c>
      <c r="D3634" s="1">
        <v>0</v>
      </c>
      <c r="E3634" s="1">
        <v>0</v>
      </c>
      <c r="F3634" t="s">
        <v>111</v>
      </c>
      <c r="G3634" s="19">
        <v>43889.842349537037</v>
      </c>
      <c r="H3634" t="s">
        <v>250</v>
      </c>
      <c r="I3634" t="s">
        <v>11020</v>
      </c>
      <c r="J3634" t="s">
        <v>11021</v>
      </c>
      <c r="K3634" t="s">
        <v>11022</v>
      </c>
      <c r="L3634" t="s">
        <v>141</v>
      </c>
      <c r="M3634" t="s">
        <v>11</v>
      </c>
      <c r="N3634" t="s">
        <v>20</v>
      </c>
      <c r="O3634" t="s">
        <v>21</v>
      </c>
      <c r="P3634" t="s">
        <v>47</v>
      </c>
      <c r="Q3634" t="s">
        <v>15</v>
      </c>
      <c r="R3634" t="s">
        <v>157</v>
      </c>
    </row>
    <row r="3635" spans="1:18">
      <c r="A3635" s="1">
        <v>231969</v>
      </c>
      <c r="B3635" t="s">
        <v>68</v>
      </c>
      <c r="C3635" t="s">
        <v>641</v>
      </c>
      <c r="D3635" s="1">
        <v>0</v>
      </c>
      <c r="E3635" s="1">
        <v>0</v>
      </c>
      <c r="F3635" t="s">
        <v>111</v>
      </c>
      <c r="G3635" s="19">
        <v>43889.852627314816</v>
      </c>
      <c r="H3635" t="s">
        <v>580</v>
      </c>
      <c r="I3635" t="s">
        <v>11023</v>
      </c>
      <c r="J3635" t="s">
        <v>11024</v>
      </c>
      <c r="K3635" t="s">
        <v>11025</v>
      </c>
      <c r="L3635" t="s">
        <v>11</v>
      </c>
      <c r="M3635" t="s">
        <v>11</v>
      </c>
      <c r="N3635" t="s">
        <v>20</v>
      </c>
      <c r="O3635" t="s">
        <v>70</v>
      </c>
      <c r="P3635" t="s">
        <v>47</v>
      </c>
      <c r="Q3635" t="s">
        <v>15</v>
      </c>
      <c r="R3635" t="s">
        <v>180</v>
      </c>
    </row>
    <row r="3636" spans="1:18">
      <c r="A3636" s="1">
        <v>231970</v>
      </c>
      <c r="B3636" t="s">
        <v>68</v>
      </c>
      <c r="C3636" t="s">
        <v>8</v>
      </c>
      <c r="D3636" s="1">
        <v>0</v>
      </c>
      <c r="E3636" s="1">
        <v>4</v>
      </c>
      <c r="F3636" t="s">
        <v>111</v>
      </c>
      <c r="G3636" s="19">
        <v>43889.85324074074</v>
      </c>
      <c r="H3636" t="s">
        <v>323</v>
      </c>
      <c r="I3636" t="s">
        <v>1346</v>
      </c>
      <c r="J3636" t="s">
        <v>11026</v>
      </c>
      <c r="K3636" t="s">
        <v>11027</v>
      </c>
      <c r="L3636" t="s">
        <v>11</v>
      </c>
      <c r="M3636" t="s">
        <v>11</v>
      </c>
      <c r="N3636" t="s">
        <v>20</v>
      </c>
      <c r="O3636" t="s">
        <v>70</v>
      </c>
      <c r="P3636" t="s">
        <v>47</v>
      </c>
      <c r="Q3636" t="s">
        <v>15</v>
      </c>
      <c r="R3636" t="s">
        <v>101</v>
      </c>
    </row>
    <row r="3637" spans="1:18">
      <c r="A3637" s="1">
        <v>231971</v>
      </c>
      <c r="B3637" t="s">
        <v>104</v>
      </c>
      <c r="C3637" t="s">
        <v>8</v>
      </c>
      <c r="D3637" s="1">
        <v>0</v>
      </c>
      <c r="E3637" s="1">
        <v>2</v>
      </c>
      <c r="F3637" t="s">
        <v>111</v>
      </c>
      <c r="G3637" s="19">
        <v>43889.867164351854</v>
      </c>
      <c r="H3637" t="s">
        <v>295</v>
      </c>
      <c r="I3637" t="s">
        <v>11028</v>
      </c>
      <c r="J3637" t="s">
        <v>11029</v>
      </c>
      <c r="K3637" t="s">
        <v>11030</v>
      </c>
      <c r="L3637" t="s">
        <v>30</v>
      </c>
      <c r="M3637" t="s">
        <v>30</v>
      </c>
      <c r="N3637" t="s">
        <v>12</v>
      </c>
      <c r="O3637" t="s">
        <v>32</v>
      </c>
      <c r="P3637" t="s">
        <v>14</v>
      </c>
      <c r="Q3637" t="s">
        <v>15</v>
      </c>
      <c r="R3637" t="s">
        <v>103</v>
      </c>
    </row>
    <row r="3638" spans="1:18">
      <c r="A3638" s="1">
        <v>231972</v>
      </c>
      <c r="B3638" t="s">
        <v>126</v>
      </c>
      <c r="C3638" t="s">
        <v>8</v>
      </c>
      <c r="D3638" s="1">
        <v>0</v>
      </c>
      <c r="E3638" s="1">
        <v>1</v>
      </c>
      <c r="F3638" t="s">
        <v>111</v>
      </c>
      <c r="G3638" s="19">
        <v>43889.873969907407</v>
      </c>
      <c r="H3638" t="s">
        <v>320</v>
      </c>
      <c r="I3638" t="s">
        <v>11031</v>
      </c>
      <c r="J3638" t="s">
        <v>11032</v>
      </c>
      <c r="K3638" t="s">
        <v>11033</v>
      </c>
      <c r="L3638" t="s">
        <v>147</v>
      </c>
      <c r="M3638" t="s">
        <v>11</v>
      </c>
      <c r="N3638" t="s">
        <v>20</v>
      </c>
      <c r="O3638" t="s">
        <v>32</v>
      </c>
      <c r="P3638" t="s">
        <v>47</v>
      </c>
      <c r="Q3638" t="s">
        <v>15</v>
      </c>
      <c r="R3638" t="s">
        <v>52</v>
      </c>
    </row>
    <row r="3639" spans="1:18">
      <c r="A3639" s="1">
        <v>231973</v>
      </c>
      <c r="B3639" t="s">
        <v>90</v>
      </c>
      <c r="C3639" t="s">
        <v>8</v>
      </c>
      <c r="D3639" s="1">
        <v>0</v>
      </c>
      <c r="E3639" s="1">
        <v>2</v>
      </c>
      <c r="F3639" t="s">
        <v>111</v>
      </c>
      <c r="G3639" s="19">
        <v>43889.875659722224</v>
      </c>
      <c r="H3639" t="s">
        <v>184</v>
      </c>
      <c r="I3639" t="s">
        <v>11034</v>
      </c>
      <c r="J3639" t="s">
        <v>11035</v>
      </c>
      <c r="K3639" t="s">
        <v>11036</v>
      </c>
      <c r="L3639" t="s">
        <v>92</v>
      </c>
      <c r="M3639" t="s">
        <v>92</v>
      </c>
      <c r="N3639" t="s">
        <v>20</v>
      </c>
      <c r="O3639" t="s">
        <v>116</v>
      </c>
      <c r="P3639" t="s">
        <v>14</v>
      </c>
      <c r="Q3639" t="s">
        <v>15</v>
      </c>
      <c r="R3639" t="s">
        <v>179</v>
      </c>
    </row>
    <row r="3640" spans="1:18">
      <c r="A3640" s="1">
        <v>231974</v>
      </c>
      <c r="B3640" t="s">
        <v>71</v>
      </c>
      <c r="C3640" t="s">
        <v>641</v>
      </c>
      <c r="D3640" s="1">
        <v>0</v>
      </c>
      <c r="E3640" s="1">
        <v>0</v>
      </c>
      <c r="F3640" t="s">
        <v>111</v>
      </c>
      <c r="G3640" s="19">
        <v>43889.894004629627</v>
      </c>
      <c r="H3640" t="s">
        <v>399</v>
      </c>
      <c r="I3640" t="s">
        <v>11037</v>
      </c>
      <c r="J3640" t="s">
        <v>11038</v>
      </c>
      <c r="K3640" t="s">
        <v>11039</v>
      </c>
      <c r="L3640" t="s">
        <v>297</v>
      </c>
      <c r="M3640" t="s">
        <v>73</v>
      </c>
      <c r="N3640" t="s">
        <v>20</v>
      </c>
      <c r="O3640" t="s">
        <v>70</v>
      </c>
      <c r="P3640" t="s">
        <v>47</v>
      </c>
      <c r="Q3640" t="s">
        <v>84</v>
      </c>
      <c r="R3640" t="s">
        <v>139</v>
      </c>
    </row>
    <row r="3641" spans="1:18">
      <c r="A3641" s="1">
        <v>231975</v>
      </c>
      <c r="B3641" t="s">
        <v>61</v>
      </c>
      <c r="C3641" t="s">
        <v>641</v>
      </c>
      <c r="D3641" s="1">
        <v>0</v>
      </c>
      <c r="E3641" s="1">
        <v>0</v>
      </c>
      <c r="F3641" t="s">
        <v>111</v>
      </c>
      <c r="G3641" s="19">
        <v>43889.913148148145</v>
      </c>
      <c r="H3641" t="s">
        <v>261</v>
      </c>
      <c r="I3641" t="s">
        <v>11040</v>
      </c>
      <c r="J3641" t="s">
        <v>11041</v>
      </c>
      <c r="K3641" t="s">
        <v>11042</v>
      </c>
      <c r="L3641" t="s">
        <v>413</v>
      </c>
      <c r="M3641" t="s">
        <v>63</v>
      </c>
      <c r="N3641" t="s">
        <v>20</v>
      </c>
      <c r="O3641" t="s">
        <v>32</v>
      </c>
      <c r="P3641" t="s">
        <v>14</v>
      </c>
      <c r="Q3641" t="s">
        <v>15</v>
      </c>
      <c r="R3641" t="s">
        <v>85</v>
      </c>
    </row>
    <row r="3642" spans="1:18">
      <c r="A3642" s="1">
        <v>231976</v>
      </c>
      <c r="B3642" t="s">
        <v>68</v>
      </c>
      <c r="C3642" t="s">
        <v>641</v>
      </c>
      <c r="D3642" s="1">
        <v>0</v>
      </c>
      <c r="E3642" s="1">
        <v>0</v>
      </c>
      <c r="F3642" t="s">
        <v>111</v>
      </c>
      <c r="G3642" s="19">
        <v>43889.921168981484</v>
      </c>
      <c r="H3642" t="s">
        <v>243</v>
      </c>
      <c r="I3642" t="s">
        <v>11043</v>
      </c>
      <c r="J3642" t="s">
        <v>11044</v>
      </c>
      <c r="K3642" t="s">
        <v>11045</v>
      </c>
      <c r="L3642" t="s">
        <v>11</v>
      </c>
      <c r="M3642" t="s">
        <v>11</v>
      </c>
      <c r="N3642" t="s">
        <v>20</v>
      </c>
      <c r="O3642" t="s">
        <v>200</v>
      </c>
      <c r="P3642" t="s">
        <v>47</v>
      </c>
      <c r="Q3642" t="s">
        <v>15</v>
      </c>
      <c r="R3642" t="s">
        <v>101</v>
      </c>
    </row>
    <row r="3643" spans="1:18">
      <c r="A3643" s="1">
        <v>231977</v>
      </c>
      <c r="B3643" t="s">
        <v>68</v>
      </c>
      <c r="C3643" t="s">
        <v>641</v>
      </c>
      <c r="D3643" s="1">
        <v>0</v>
      </c>
      <c r="E3643" s="1">
        <v>0</v>
      </c>
      <c r="F3643" t="s">
        <v>111</v>
      </c>
      <c r="G3643" s="19">
        <v>43889.922395833331</v>
      </c>
      <c r="H3643" t="s">
        <v>187</v>
      </c>
      <c r="I3643" t="s">
        <v>11046</v>
      </c>
      <c r="J3643" t="s">
        <v>750</v>
      </c>
      <c r="K3643" t="s">
        <v>750</v>
      </c>
      <c r="L3643" t="s">
        <v>11</v>
      </c>
      <c r="M3643" t="s">
        <v>11</v>
      </c>
      <c r="N3643" t="s">
        <v>20</v>
      </c>
      <c r="O3643" t="s">
        <v>21</v>
      </c>
      <c r="P3643" t="s">
        <v>47</v>
      </c>
      <c r="Q3643" t="s">
        <v>84</v>
      </c>
      <c r="R3643" t="s">
        <v>179</v>
      </c>
    </row>
    <row r="3644" spans="1:18">
      <c r="A3644" s="1">
        <v>231979</v>
      </c>
      <c r="B3644" t="s">
        <v>68</v>
      </c>
      <c r="C3644" t="s">
        <v>641</v>
      </c>
      <c r="D3644" s="1">
        <v>0</v>
      </c>
      <c r="E3644" s="1">
        <v>0</v>
      </c>
      <c r="F3644" t="s">
        <v>111</v>
      </c>
      <c r="G3644" s="19">
        <v>43889.942303240743</v>
      </c>
      <c r="H3644" t="s">
        <v>222</v>
      </c>
      <c r="I3644" t="s">
        <v>1553</v>
      </c>
      <c r="J3644" t="s">
        <v>11047</v>
      </c>
      <c r="K3644" t="s">
        <v>11048</v>
      </c>
      <c r="L3644" t="s">
        <v>11</v>
      </c>
      <c r="M3644" t="s">
        <v>11</v>
      </c>
      <c r="N3644" t="s">
        <v>20</v>
      </c>
      <c r="O3644" t="s">
        <v>70</v>
      </c>
      <c r="P3644" t="s">
        <v>47</v>
      </c>
      <c r="Q3644" t="s">
        <v>84</v>
      </c>
      <c r="R3644" t="s">
        <v>34</v>
      </c>
    </row>
    <row r="3645" spans="1:18">
      <c r="A3645" s="1">
        <v>231980</v>
      </c>
      <c r="B3645" t="s">
        <v>28</v>
      </c>
      <c r="C3645" t="s">
        <v>8</v>
      </c>
      <c r="D3645" s="1">
        <v>0</v>
      </c>
      <c r="E3645" s="1">
        <v>3</v>
      </c>
      <c r="F3645" t="s">
        <v>111</v>
      </c>
      <c r="G3645" s="19">
        <v>43889.949143518519</v>
      </c>
      <c r="H3645" t="s">
        <v>472</v>
      </c>
      <c r="I3645" t="s">
        <v>1367</v>
      </c>
      <c r="J3645" t="s">
        <v>750</v>
      </c>
      <c r="K3645" t="s">
        <v>750</v>
      </c>
      <c r="L3645" t="s">
        <v>144</v>
      </c>
      <c r="M3645" t="s">
        <v>30</v>
      </c>
      <c r="N3645" t="s">
        <v>20</v>
      </c>
      <c r="O3645" t="s">
        <v>112</v>
      </c>
      <c r="P3645" t="s">
        <v>17</v>
      </c>
      <c r="Q3645" t="s">
        <v>17</v>
      </c>
      <c r="R3645" t="s">
        <v>17</v>
      </c>
    </row>
    <row r="3646" spans="1:18">
      <c r="A3646" s="1">
        <v>231981</v>
      </c>
      <c r="B3646" t="s">
        <v>104</v>
      </c>
      <c r="C3646" t="s">
        <v>8</v>
      </c>
      <c r="D3646" s="1">
        <v>0</v>
      </c>
      <c r="E3646" s="1">
        <v>1</v>
      </c>
      <c r="F3646" t="s">
        <v>111</v>
      </c>
      <c r="G3646" s="19">
        <v>43889.951342592591</v>
      </c>
      <c r="H3646" t="s">
        <v>237</v>
      </c>
      <c r="I3646" t="s">
        <v>11049</v>
      </c>
      <c r="J3646" t="s">
        <v>750</v>
      </c>
      <c r="K3646" t="s">
        <v>750</v>
      </c>
      <c r="L3646" t="s">
        <v>105</v>
      </c>
      <c r="M3646" t="s">
        <v>30</v>
      </c>
      <c r="N3646" t="s">
        <v>31</v>
      </c>
      <c r="O3646" t="s">
        <v>32</v>
      </c>
      <c r="P3646" t="s">
        <v>47</v>
      </c>
      <c r="Q3646" t="s">
        <v>202</v>
      </c>
      <c r="R3646" t="s">
        <v>58</v>
      </c>
    </row>
    <row r="3647" spans="1:18">
      <c r="A3647" s="1">
        <v>231982</v>
      </c>
      <c r="B3647" t="s">
        <v>104</v>
      </c>
      <c r="C3647" t="s">
        <v>641</v>
      </c>
      <c r="D3647" s="1">
        <v>0</v>
      </c>
      <c r="E3647" s="1">
        <v>0</v>
      </c>
      <c r="F3647" t="s">
        <v>111</v>
      </c>
      <c r="G3647" s="19">
        <v>43889.951469907406</v>
      </c>
      <c r="H3647" t="s">
        <v>385</v>
      </c>
      <c r="I3647" t="s">
        <v>11050</v>
      </c>
      <c r="J3647" t="s">
        <v>11051</v>
      </c>
      <c r="K3647" t="s">
        <v>11052</v>
      </c>
      <c r="L3647" t="s">
        <v>130</v>
      </c>
      <c r="M3647" t="s">
        <v>30</v>
      </c>
      <c r="N3647" t="s">
        <v>20</v>
      </c>
      <c r="O3647" t="s">
        <v>112</v>
      </c>
      <c r="P3647" t="s">
        <v>33</v>
      </c>
      <c r="Q3647" t="s">
        <v>15</v>
      </c>
      <c r="R3647" t="s">
        <v>16</v>
      </c>
    </row>
    <row r="3648" spans="1:18">
      <c r="A3648" s="1">
        <v>231983</v>
      </c>
      <c r="B3648" t="s">
        <v>104</v>
      </c>
      <c r="C3648" t="s">
        <v>8</v>
      </c>
      <c r="D3648" s="1">
        <v>0</v>
      </c>
      <c r="E3648" s="1">
        <v>1</v>
      </c>
      <c r="F3648" t="s">
        <v>111</v>
      </c>
      <c r="G3648" s="19">
        <v>43889.953182870369</v>
      </c>
      <c r="H3648" t="s">
        <v>223</v>
      </c>
      <c r="I3648" t="s">
        <v>11053</v>
      </c>
      <c r="J3648" t="s">
        <v>11054</v>
      </c>
      <c r="K3648" t="s">
        <v>11055</v>
      </c>
      <c r="L3648" t="s">
        <v>130</v>
      </c>
      <c r="M3648" t="s">
        <v>30</v>
      </c>
      <c r="N3648" t="s">
        <v>31</v>
      </c>
      <c r="O3648" t="s">
        <v>1112</v>
      </c>
      <c r="P3648" t="s">
        <v>33</v>
      </c>
      <c r="Q3648" t="s">
        <v>15</v>
      </c>
      <c r="R3648" t="s">
        <v>100</v>
      </c>
    </row>
    <row r="3649" spans="1:18">
      <c r="A3649" s="1">
        <v>231984</v>
      </c>
      <c r="B3649" t="s">
        <v>18</v>
      </c>
      <c r="C3649" t="s">
        <v>641</v>
      </c>
      <c r="D3649" s="1">
        <v>0</v>
      </c>
      <c r="E3649" s="1">
        <v>0</v>
      </c>
      <c r="F3649" t="s">
        <v>111</v>
      </c>
      <c r="G3649" s="19">
        <v>43889.966585648152</v>
      </c>
      <c r="H3649" t="s">
        <v>184</v>
      </c>
      <c r="I3649" t="s">
        <v>11056</v>
      </c>
      <c r="J3649" t="s">
        <v>11057</v>
      </c>
      <c r="K3649" t="s">
        <v>11058</v>
      </c>
      <c r="L3649" t="s">
        <v>19</v>
      </c>
      <c r="M3649" t="s">
        <v>19</v>
      </c>
      <c r="N3649" t="s">
        <v>20</v>
      </c>
      <c r="O3649" t="s">
        <v>112</v>
      </c>
      <c r="P3649" t="s">
        <v>47</v>
      </c>
      <c r="Q3649" t="s">
        <v>15</v>
      </c>
      <c r="R3649" t="s">
        <v>51</v>
      </c>
    </row>
    <row r="3650" spans="1:18">
      <c r="A3650" s="1">
        <v>231985</v>
      </c>
      <c r="B3650" t="s">
        <v>68</v>
      </c>
      <c r="C3650" t="s">
        <v>8</v>
      </c>
      <c r="D3650" s="1">
        <v>0</v>
      </c>
      <c r="E3650" s="1">
        <v>1</v>
      </c>
      <c r="F3650" t="s">
        <v>111</v>
      </c>
      <c r="G3650" s="19">
        <v>43889.97997685185</v>
      </c>
      <c r="H3650" t="s">
        <v>321</v>
      </c>
      <c r="I3650" t="s">
        <v>11059</v>
      </c>
      <c r="J3650" t="s">
        <v>11060</v>
      </c>
      <c r="K3650" t="s">
        <v>11061</v>
      </c>
      <c r="L3650" t="s">
        <v>11</v>
      </c>
      <c r="M3650" t="s">
        <v>11</v>
      </c>
      <c r="N3650" t="s">
        <v>12</v>
      </c>
      <c r="O3650" t="s">
        <v>1112</v>
      </c>
      <c r="P3650" t="s">
        <v>33</v>
      </c>
      <c r="Q3650" t="s">
        <v>15</v>
      </c>
      <c r="R3650" t="s">
        <v>100</v>
      </c>
    </row>
    <row r="3651" spans="1:18">
      <c r="A3651" s="1">
        <v>232089</v>
      </c>
      <c r="B3651" t="s">
        <v>68</v>
      </c>
      <c r="C3651" t="s">
        <v>641</v>
      </c>
      <c r="D3651" s="1">
        <v>0</v>
      </c>
      <c r="E3651" s="1">
        <v>0</v>
      </c>
      <c r="F3651" t="s">
        <v>129</v>
      </c>
      <c r="G3651" s="19">
        <v>43890</v>
      </c>
      <c r="H3651" t="s">
        <v>335</v>
      </c>
      <c r="I3651" t="s">
        <v>11062</v>
      </c>
      <c r="J3651" t="s">
        <v>11063</v>
      </c>
      <c r="K3651" t="s">
        <v>11064</v>
      </c>
      <c r="L3651" t="s">
        <v>11</v>
      </c>
      <c r="M3651" t="s">
        <v>11</v>
      </c>
      <c r="N3651" t="s">
        <v>20</v>
      </c>
      <c r="O3651" t="s">
        <v>70</v>
      </c>
      <c r="P3651" t="s">
        <v>33</v>
      </c>
      <c r="Q3651" t="s">
        <v>15</v>
      </c>
      <c r="R3651" t="s">
        <v>58</v>
      </c>
    </row>
    <row r="3652" spans="1:18">
      <c r="A3652" s="1">
        <v>232112</v>
      </c>
      <c r="B3652" t="s">
        <v>68</v>
      </c>
      <c r="C3652" t="s">
        <v>641</v>
      </c>
      <c r="D3652" s="1">
        <v>0</v>
      </c>
      <c r="E3652" s="1">
        <v>0</v>
      </c>
      <c r="F3652" t="s">
        <v>129</v>
      </c>
      <c r="G3652" s="19">
        <v>43890</v>
      </c>
      <c r="H3652" t="s">
        <v>352</v>
      </c>
      <c r="I3652" t="s">
        <v>11065</v>
      </c>
      <c r="J3652" t="s">
        <v>11066</v>
      </c>
      <c r="K3652" t="s">
        <v>11067</v>
      </c>
      <c r="L3652" t="s">
        <v>11</v>
      </c>
      <c r="M3652" t="s">
        <v>11</v>
      </c>
      <c r="N3652" t="s">
        <v>20</v>
      </c>
      <c r="O3652" t="s">
        <v>21</v>
      </c>
      <c r="P3652" t="s">
        <v>47</v>
      </c>
      <c r="Q3652" t="s">
        <v>15</v>
      </c>
      <c r="R3652" t="s">
        <v>58</v>
      </c>
    </row>
    <row r="3653" spans="1:18">
      <c r="A3653" s="1">
        <v>232051</v>
      </c>
      <c r="B3653" t="s">
        <v>68</v>
      </c>
      <c r="C3653" t="s">
        <v>641</v>
      </c>
      <c r="D3653" s="1">
        <v>0</v>
      </c>
      <c r="E3653" s="1">
        <v>0</v>
      </c>
      <c r="F3653" t="s">
        <v>129</v>
      </c>
      <c r="G3653" s="19">
        <v>43890</v>
      </c>
      <c r="H3653" t="s">
        <v>258</v>
      </c>
      <c r="I3653" t="s">
        <v>11068</v>
      </c>
      <c r="J3653" t="s">
        <v>11069</v>
      </c>
      <c r="K3653" t="s">
        <v>11070</v>
      </c>
      <c r="L3653" t="s">
        <v>11</v>
      </c>
      <c r="M3653" t="s">
        <v>11</v>
      </c>
      <c r="N3653" t="s">
        <v>20</v>
      </c>
      <c r="O3653" t="s">
        <v>112</v>
      </c>
      <c r="P3653" t="s">
        <v>47</v>
      </c>
      <c r="Q3653" t="s">
        <v>15</v>
      </c>
      <c r="R3653" t="s">
        <v>23</v>
      </c>
    </row>
    <row r="3654" spans="1:18">
      <c r="A3654" s="1">
        <v>236026</v>
      </c>
      <c r="B3654" t="s">
        <v>44</v>
      </c>
      <c r="C3654" t="s">
        <v>641</v>
      </c>
      <c r="D3654" s="1">
        <v>0</v>
      </c>
      <c r="E3654" s="1">
        <v>0</v>
      </c>
      <c r="F3654" t="s">
        <v>129</v>
      </c>
      <c r="G3654" s="19">
        <v>43890</v>
      </c>
      <c r="H3654" t="s">
        <v>411</v>
      </c>
      <c r="I3654" t="s">
        <v>11071</v>
      </c>
      <c r="J3654" t="s">
        <v>11072</v>
      </c>
      <c r="K3654" t="s">
        <v>11073</v>
      </c>
      <c r="L3654" t="s">
        <v>45</v>
      </c>
      <c r="M3654" t="s">
        <v>46</v>
      </c>
      <c r="N3654" t="s">
        <v>20</v>
      </c>
      <c r="O3654" t="s">
        <v>32</v>
      </c>
      <c r="P3654" t="s">
        <v>14</v>
      </c>
      <c r="Q3654" t="s">
        <v>15</v>
      </c>
      <c r="R3654" t="s">
        <v>123</v>
      </c>
    </row>
    <row r="3655" spans="1:18">
      <c r="A3655" s="1">
        <v>232086</v>
      </c>
      <c r="B3655" t="s">
        <v>104</v>
      </c>
      <c r="C3655" t="s">
        <v>641</v>
      </c>
      <c r="D3655" s="1">
        <v>0</v>
      </c>
      <c r="E3655" s="1">
        <v>0</v>
      </c>
      <c r="F3655" t="s">
        <v>129</v>
      </c>
      <c r="G3655" s="19">
        <v>43890</v>
      </c>
      <c r="H3655" t="s">
        <v>409</v>
      </c>
      <c r="I3655" t="s">
        <v>11074</v>
      </c>
      <c r="J3655" t="s">
        <v>11075</v>
      </c>
      <c r="K3655" t="s">
        <v>11076</v>
      </c>
      <c r="L3655" t="s">
        <v>30</v>
      </c>
      <c r="M3655" t="s">
        <v>30</v>
      </c>
      <c r="N3655" t="s">
        <v>12</v>
      </c>
      <c r="O3655" t="s">
        <v>1112</v>
      </c>
      <c r="P3655" t="s">
        <v>47</v>
      </c>
      <c r="Q3655" t="s">
        <v>15</v>
      </c>
      <c r="R3655" t="s">
        <v>100</v>
      </c>
    </row>
    <row r="3656" spans="1:18">
      <c r="A3656" s="1">
        <v>232416</v>
      </c>
      <c r="B3656" t="s">
        <v>53</v>
      </c>
      <c r="C3656" t="s">
        <v>8</v>
      </c>
      <c r="D3656" s="1">
        <v>0</v>
      </c>
      <c r="E3656" s="1">
        <v>1</v>
      </c>
      <c r="F3656" t="s">
        <v>129</v>
      </c>
      <c r="G3656" s="19">
        <v>43890</v>
      </c>
      <c r="H3656" t="s">
        <v>187</v>
      </c>
      <c r="I3656" t="s">
        <v>11077</v>
      </c>
      <c r="J3656" t="s">
        <v>11078</v>
      </c>
      <c r="K3656" t="s">
        <v>11079</v>
      </c>
      <c r="L3656" t="s">
        <v>1602</v>
      </c>
      <c r="M3656" t="s">
        <v>55</v>
      </c>
      <c r="N3656" t="s">
        <v>31</v>
      </c>
      <c r="O3656" t="s">
        <v>1112</v>
      </c>
      <c r="P3656" t="s">
        <v>57</v>
      </c>
      <c r="Q3656" t="s">
        <v>15</v>
      </c>
      <c r="R3656" t="s">
        <v>58</v>
      </c>
    </row>
    <row r="3657" spans="1:18">
      <c r="A3657" s="1">
        <v>232252</v>
      </c>
      <c r="B3657" t="s">
        <v>53</v>
      </c>
      <c r="C3657" t="s">
        <v>8</v>
      </c>
      <c r="D3657" s="1">
        <v>1</v>
      </c>
      <c r="E3657" s="1">
        <v>0</v>
      </c>
      <c r="F3657" t="s">
        <v>129</v>
      </c>
      <c r="G3657" s="19">
        <v>43890</v>
      </c>
      <c r="H3657" t="s">
        <v>249</v>
      </c>
      <c r="I3657" t="s">
        <v>11080</v>
      </c>
      <c r="J3657" t="s">
        <v>750</v>
      </c>
      <c r="K3657" t="s">
        <v>750</v>
      </c>
      <c r="L3657" t="s">
        <v>172</v>
      </c>
      <c r="M3657" t="s">
        <v>55</v>
      </c>
      <c r="N3657" t="s">
        <v>20</v>
      </c>
      <c r="O3657" t="s">
        <v>21</v>
      </c>
      <c r="P3657" t="s">
        <v>14</v>
      </c>
      <c r="Q3657" t="s">
        <v>15</v>
      </c>
      <c r="R3657" t="s">
        <v>123</v>
      </c>
    </row>
    <row r="3658" spans="1:18">
      <c r="A3658" s="1">
        <v>232084</v>
      </c>
      <c r="B3658" t="s">
        <v>120</v>
      </c>
      <c r="C3658" t="s">
        <v>8</v>
      </c>
      <c r="D3658" s="1">
        <v>0</v>
      </c>
      <c r="E3658" s="1">
        <v>3</v>
      </c>
      <c r="F3658" t="s">
        <v>129</v>
      </c>
      <c r="G3658" s="19">
        <v>43890</v>
      </c>
      <c r="H3658" t="s">
        <v>565</v>
      </c>
      <c r="I3658" t="s">
        <v>11081</v>
      </c>
      <c r="J3658" t="s">
        <v>11082</v>
      </c>
      <c r="K3658" t="s">
        <v>11083</v>
      </c>
      <c r="L3658" t="s">
        <v>216</v>
      </c>
      <c r="M3658" t="s">
        <v>122</v>
      </c>
      <c r="N3658" t="s">
        <v>12</v>
      </c>
      <c r="O3658" t="s">
        <v>1112</v>
      </c>
      <c r="P3658" t="s">
        <v>47</v>
      </c>
      <c r="Q3658" t="s">
        <v>15</v>
      </c>
      <c r="R3658" t="s">
        <v>164</v>
      </c>
    </row>
    <row r="3659" spans="1:18">
      <c r="A3659" s="1">
        <v>232087</v>
      </c>
      <c r="B3659" t="s">
        <v>68</v>
      </c>
      <c r="C3659" t="s">
        <v>8</v>
      </c>
      <c r="D3659" s="1">
        <v>0</v>
      </c>
      <c r="E3659" s="1">
        <v>2</v>
      </c>
      <c r="F3659" t="s">
        <v>129</v>
      </c>
      <c r="G3659" s="19">
        <v>43890</v>
      </c>
      <c r="H3659" t="s">
        <v>330</v>
      </c>
      <c r="I3659" t="s">
        <v>693</v>
      </c>
      <c r="J3659" t="s">
        <v>11084</v>
      </c>
      <c r="K3659" t="s">
        <v>11085</v>
      </c>
      <c r="L3659" t="s">
        <v>11</v>
      </c>
      <c r="M3659" t="s">
        <v>11</v>
      </c>
      <c r="N3659" t="s">
        <v>20</v>
      </c>
      <c r="O3659" t="s">
        <v>70</v>
      </c>
      <c r="P3659" t="s">
        <v>33</v>
      </c>
      <c r="Q3659" t="s">
        <v>15</v>
      </c>
      <c r="R3659" t="s">
        <v>143</v>
      </c>
    </row>
    <row r="3660" spans="1:18">
      <c r="A3660" s="1">
        <v>232090</v>
      </c>
      <c r="B3660" t="s">
        <v>68</v>
      </c>
      <c r="C3660" t="s">
        <v>8</v>
      </c>
      <c r="D3660" s="1">
        <v>0</v>
      </c>
      <c r="E3660" s="1">
        <v>1</v>
      </c>
      <c r="F3660" t="s">
        <v>129</v>
      </c>
      <c r="G3660" s="19">
        <v>43890</v>
      </c>
      <c r="H3660" t="s">
        <v>509</v>
      </c>
      <c r="I3660" t="s">
        <v>11086</v>
      </c>
      <c r="J3660" t="s">
        <v>11087</v>
      </c>
      <c r="K3660" t="s">
        <v>11088</v>
      </c>
      <c r="L3660" t="s">
        <v>11</v>
      </c>
      <c r="M3660" t="s">
        <v>11</v>
      </c>
      <c r="N3660" t="s">
        <v>20</v>
      </c>
      <c r="O3660" t="s">
        <v>70</v>
      </c>
      <c r="P3660" t="s">
        <v>47</v>
      </c>
      <c r="Q3660" t="s">
        <v>15</v>
      </c>
      <c r="R3660" t="s">
        <v>131</v>
      </c>
    </row>
    <row r="3661" spans="1:18">
      <c r="A3661" s="1">
        <v>232005</v>
      </c>
      <c r="B3661" t="s">
        <v>68</v>
      </c>
      <c r="C3661" t="s">
        <v>641</v>
      </c>
      <c r="D3661" s="1">
        <v>0</v>
      </c>
      <c r="E3661" s="1">
        <v>0</v>
      </c>
      <c r="F3661" t="s">
        <v>129</v>
      </c>
      <c r="G3661" s="19">
        <v>43890.0465625</v>
      </c>
      <c r="H3661" t="s">
        <v>380</v>
      </c>
      <c r="I3661" t="s">
        <v>11089</v>
      </c>
      <c r="J3661" t="s">
        <v>750</v>
      </c>
      <c r="K3661" t="s">
        <v>750</v>
      </c>
      <c r="L3661" t="s">
        <v>11</v>
      </c>
      <c r="M3661" t="s">
        <v>11</v>
      </c>
      <c r="N3661" t="s">
        <v>20</v>
      </c>
      <c r="O3661" t="s">
        <v>112</v>
      </c>
      <c r="P3661" t="s">
        <v>47</v>
      </c>
      <c r="Q3661" t="s">
        <v>15</v>
      </c>
      <c r="R3661" t="s">
        <v>86</v>
      </c>
    </row>
    <row r="3662" spans="1:18">
      <c r="A3662" s="1">
        <v>232007</v>
      </c>
      <c r="B3662" t="s">
        <v>68</v>
      </c>
      <c r="C3662" t="s">
        <v>641</v>
      </c>
      <c r="D3662" s="1">
        <v>0</v>
      </c>
      <c r="E3662" s="1">
        <v>0</v>
      </c>
      <c r="F3662" t="s">
        <v>129</v>
      </c>
      <c r="G3662" s="19">
        <v>43890.161678240744</v>
      </c>
      <c r="H3662" t="s">
        <v>601</v>
      </c>
      <c r="I3662" t="s">
        <v>11090</v>
      </c>
      <c r="J3662" t="s">
        <v>11091</v>
      </c>
      <c r="K3662" t="s">
        <v>11092</v>
      </c>
      <c r="L3662" t="s">
        <v>11</v>
      </c>
      <c r="M3662" t="s">
        <v>11</v>
      </c>
      <c r="N3662" t="s">
        <v>12</v>
      </c>
      <c r="O3662" t="s">
        <v>32</v>
      </c>
      <c r="P3662" t="s">
        <v>47</v>
      </c>
      <c r="Q3662" t="s">
        <v>15</v>
      </c>
      <c r="R3662" t="s">
        <v>117</v>
      </c>
    </row>
    <row r="3663" spans="1:18">
      <c r="A3663" s="1">
        <v>232010</v>
      </c>
      <c r="B3663" t="s">
        <v>104</v>
      </c>
      <c r="C3663" t="s">
        <v>8</v>
      </c>
      <c r="D3663" s="1">
        <v>2</v>
      </c>
      <c r="E3663" s="1">
        <v>12</v>
      </c>
      <c r="F3663" t="s">
        <v>129</v>
      </c>
      <c r="G3663" s="19">
        <v>43890.257870370369</v>
      </c>
      <c r="H3663" t="s">
        <v>319</v>
      </c>
      <c r="I3663" t="s">
        <v>11093</v>
      </c>
      <c r="J3663" t="s">
        <v>11094</v>
      </c>
      <c r="K3663" t="s">
        <v>11095</v>
      </c>
      <c r="L3663" t="s">
        <v>162</v>
      </c>
      <c r="M3663" t="s">
        <v>30</v>
      </c>
      <c r="N3663" t="s">
        <v>12</v>
      </c>
      <c r="O3663" t="s">
        <v>125</v>
      </c>
      <c r="P3663" t="s">
        <v>14</v>
      </c>
      <c r="Q3663" t="s">
        <v>15</v>
      </c>
      <c r="R3663" t="s">
        <v>183</v>
      </c>
    </row>
    <row r="3664" spans="1:18">
      <c r="A3664" s="1">
        <v>232011</v>
      </c>
      <c r="B3664" t="s">
        <v>68</v>
      </c>
      <c r="C3664" t="s">
        <v>641</v>
      </c>
      <c r="D3664" s="1">
        <v>0</v>
      </c>
      <c r="E3664" s="1">
        <v>0</v>
      </c>
      <c r="F3664" t="s">
        <v>129</v>
      </c>
      <c r="G3664" s="19">
        <v>43890.326597222222</v>
      </c>
      <c r="H3664" t="s">
        <v>314</v>
      </c>
      <c r="I3664" t="s">
        <v>11096</v>
      </c>
      <c r="J3664" t="s">
        <v>750</v>
      </c>
      <c r="K3664" t="s">
        <v>750</v>
      </c>
      <c r="L3664" t="s">
        <v>11</v>
      </c>
      <c r="M3664" t="s">
        <v>11</v>
      </c>
      <c r="N3664" t="s">
        <v>12</v>
      </c>
      <c r="O3664" t="s">
        <v>1112</v>
      </c>
      <c r="P3664" t="s">
        <v>47</v>
      </c>
      <c r="Q3664" t="s">
        <v>15</v>
      </c>
      <c r="R3664" t="s">
        <v>58</v>
      </c>
    </row>
    <row r="3665" spans="1:18">
      <c r="A3665" s="1">
        <v>232013</v>
      </c>
      <c r="B3665" t="s">
        <v>68</v>
      </c>
      <c r="C3665" t="s">
        <v>641</v>
      </c>
      <c r="D3665" s="1">
        <v>0</v>
      </c>
      <c r="E3665" s="1">
        <v>0</v>
      </c>
      <c r="F3665" t="s">
        <v>129</v>
      </c>
      <c r="G3665" s="19">
        <v>43890.341215277775</v>
      </c>
      <c r="H3665" t="s">
        <v>242</v>
      </c>
      <c r="I3665" t="s">
        <v>11097</v>
      </c>
      <c r="J3665" t="s">
        <v>11098</v>
      </c>
      <c r="K3665" t="s">
        <v>11099</v>
      </c>
      <c r="L3665" t="s">
        <v>11</v>
      </c>
      <c r="M3665" t="s">
        <v>11</v>
      </c>
      <c r="N3665" t="s">
        <v>12</v>
      </c>
      <c r="O3665" t="s">
        <v>32</v>
      </c>
      <c r="P3665" t="s">
        <v>47</v>
      </c>
      <c r="Q3665" t="s">
        <v>15</v>
      </c>
      <c r="R3665" t="s">
        <v>48</v>
      </c>
    </row>
    <row r="3666" spans="1:18">
      <c r="A3666" s="1">
        <v>232014</v>
      </c>
      <c r="B3666" t="s">
        <v>68</v>
      </c>
      <c r="C3666" t="s">
        <v>8</v>
      </c>
      <c r="D3666" s="1">
        <v>0</v>
      </c>
      <c r="E3666" s="1">
        <v>1</v>
      </c>
      <c r="F3666" t="s">
        <v>129</v>
      </c>
      <c r="G3666" s="19">
        <v>43890.363368055558</v>
      </c>
      <c r="H3666" t="s">
        <v>551</v>
      </c>
      <c r="I3666" t="s">
        <v>11100</v>
      </c>
      <c r="J3666" t="s">
        <v>11101</v>
      </c>
      <c r="K3666" t="s">
        <v>11102</v>
      </c>
      <c r="L3666" t="s">
        <v>11</v>
      </c>
      <c r="M3666" t="s">
        <v>11</v>
      </c>
      <c r="N3666" t="s">
        <v>56</v>
      </c>
      <c r="O3666" t="s">
        <v>32</v>
      </c>
      <c r="P3666" t="s">
        <v>113</v>
      </c>
      <c r="Q3666" t="s">
        <v>15</v>
      </c>
      <c r="R3666" t="s">
        <v>48</v>
      </c>
    </row>
    <row r="3667" spans="1:18">
      <c r="A3667" s="1">
        <v>232015</v>
      </c>
      <c r="B3667" t="s">
        <v>120</v>
      </c>
      <c r="C3667" t="s">
        <v>8</v>
      </c>
      <c r="D3667" s="1">
        <v>1</v>
      </c>
      <c r="E3667" s="1">
        <v>1</v>
      </c>
      <c r="F3667" t="s">
        <v>129</v>
      </c>
      <c r="G3667" s="19">
        <v>43890.383993055555</v>
      </c>
      <c r="H3667" t="s">
        <v>536</v>
      </c>
      <c r="I3667" t="s">
        <v>11103</v>
      </c>
      <c r="J3667" t="s">
        <v>11104</v>
      </c>
      <c r="K3667" t="s">
        <v>11105</v>
      </c>
      <c r="L3667" t="s">
        <v>182</v>
      </c>
      <c r="M3667" t="s">
        <v>122</v>
      </c>
      <c r="N3667" t="s">
        <v>31</v>
      </c>
      <c r="O3667" t="s">
        <v>32</v>
      </c>
      <c r="P3667" t="s">
        <v>47</v>
      </c>
      <c r="Q3667" t="s">
        <v>15</v>
      </c>
      <c r="R3667" t="s">
        <v>58</v>
      </c>
    </row>
    <row r="3668" spans="1:18">
      <c r="A3668" s="1">
        <v>232016</v>
      </c>
      <c r="B3668" t="s">
        <v>64</v>
      </c>
      <c r="C3668" t="s">
        <v>8</v>
      </c>
      <c r="D3668" s="1">
        <v>0</v>
      </c>
      <c r="E3668" s="1">
        <v>2</v>
      </c>
      <c r="F3668" t="s">
        <v>129</v>
      </c>
      <c r="G3668" s="19">
        <v>43890.402268518519</v>
      </c>
      <c r="H3668" t="s">
        <v>315</v>
      </c>
      <c r="I3668" t="s">
        <v>11106</v>
      </c>
      <c r="J3668" t="s">
        <v>11107</v>
      </c>
      <c r="K3668" t="s">
        <v>11108</v>
      </c>
      <c r="L3668" t="s">
        <v>65</v>
      </c>
      <c r="M3668" t="s">
        <v>11</v>
      </c>
      <c r="N3668" t="s">
        <v>20</v>
      </c>
      <c r="O3668" t="s">
        <v>69</v>
      </c>
      <c r="P3668" t="s">
        <v>33</v>
      </c>
      <c r="Q3668" t="s">
        <v>15</v>
      </c>
      <c r="R3668" t="s">
        <v>88</v>
      </c>
    </row>
    <row r="3669" spans="1:18">
      <c r="A3669" s="1">
        <v>232017</v>
      </c>
      <c r="B3669" t="s">
        <v>28</v>
      </c>
      <c r="C3669" t="s">
        <v>8</v>
      </c>
      <c r="D3669" s="1">
        <v>0</v>
      </c>
      <c r="E3669" s="1">
        <v>1</v>
      </c>
      <c r="F3669" t="s">
        <v>129</v>
      </c>
      <c r="G3669" s="19">
        <v>43890.439085648148</v>
      </c>
      <c r="H3669" t="s">
        <v>395</v>
      </c>
      <c r="I3669" t="s">
        <v>11109</v>
      </c>
      <c r="J3669" t="s">
        <v>11110</v>
      </c>
      <c r="K3669" t="s">
        <v>11111</v>
      </c>
      <c r="L3669" t="s">
        <v>29</v>
      </c>
      <c r="M3669" t="s">
        <v>30</v>
      </c>
      <c r="N3669" t="s">
        <v>20</v>
      </c>
      <c r="O3669" t="s">
        <v>112</v>
      </c>
      <c r="P3669" t="s">
        <v>33</v>
      </c>
      <c r="Q3669" t="s">
        <v>15</v>
      </c>
      <c r="R3669" t="s">
        <v>88</v>
      </c>
    </row>
    <row r="3670" spans="1:18">
      <c r="A3670" s="1">
        <v>232018</v>
      </c>
      <c r="B3670" t="s">
        <v>28</v>
      </c>
      <c r="C3670" t="s">
        <v>641</v>
      </c>
      <c r="D3670" s="1">
        <v>0</v>
      </c>
      <c r="E3670" s="1">
        <v>0</v>
      </c>
      <c r="F3670" t="s">
        <v>129</v>
      </c>
      <c r="G3670" s="19">
        <v>43890.451898148145</v>
      </c>
      <c r="H3670" t="s">
        <v>273</v>
      </c>
      <c r="I3670" t="s">
        <v>11112</v>
      </c>
      <c r="J3670" t="s">
        <v>750</v>
      </c>
      <c r="K3670" t="s">
        <v>750</v>
      </c>
      <c r="L3670" t="s">
        <v>144</v>
      </c>
      <c r="M3670" t="s">
        <v>30</v>
      </c>
      <c r="N3670" t="s">
        <v>20</v>
      </c>
      <c r="O3670" t="s">
        <v>21</v>
      </c>
      <c r="P3670" t="s">
        <v>113</v>
      </c>
      <c r="Q3670" t="s">
        <v>15</v>
      </c>
      <c r="R3670" t="s">
        <v>133</v>
      </c>
    </row>
    <row r="3671" spans="1:18">
      <c r="A3671" s="1">
        <v>232019</v>
      </c>
      <c r="B3671" t="s">
        <v>80</v>
      </c>
      <c r="C3671" t="s">
        <v>641</v>
      </c>
      <c r="D3671" s="1">
        <v>0</v>
      </c>
      <c r="E3671" s="1">
        <v>0</v>
      </c>
      <c r="F3671" t="s">
        <v>129</v>
      </c>
      <c r="G3671" s="19">
        <v>43890.457673611112</v>
      </c>
      <c r="H3671" t="s">
        <v>273</v>
      </c>
      <c r="I3671" t="s">
        <v>11113</v>
      </c>
      <c r="J3671" t="s">
        <v>11114</v>
      </c>
      <c r="K3671" t="s">
        <v>11115</v>
      </c>
      <c r="L3671" t="s">
        <v>186</v>
      </c>
      <c r="M3671" t="s">
        <v>82</v>
      </c>
      <c r="N3671" t="s">
        <v>20</v>
      </c>
      <c r="O3671" t="s">
        <v>125</v>
      </c>
      <c r="P3671" t="s">
        <v>134</v>
      </c>
      <c r="Q3671" t="s">
        <v>15</v>
      </c>
      <c r="R3671" t="s">
        <v>183</v>
      </c>
    </row>
    <row r="3672" spans="1:18">
      <c r="A3672" s="1">
        <v>232020</v>
      </c>
      <c r="B3672" t="s">
        <v>175</v>
      </c>
      <c r="C3672" t="s">
        <v>8</v>
      </c>
      <c r="D3672" s="1">
        <v>0</v>
      </c>
      <c r="E3672" s="1">
        <v>1</v>
      </c>
      <c r="F3672" t="s">
        <v>129</v>
      </c>
      <c r="G3672" s="19">
        <v>43890.476030092592</v>
      </c>
      <c r="H3672" t="s">
        <v>528</v>
      </c>
      <c r="I3672" t="s">
        <v>11116</v>
      </c>
      <c r="J3672" t="s">
        <v>11117</v>
      </c>
      <c r="K3672" t="s">
        <v>11118</v>
      </c>
      <c r="L3672" t="s">
        <v>170</v>
      </c>
      <c r="M3672" t="s">
        <v>11</v>
      </c>
      <c r="N3672" t="s">
        <v>20</v>
      </c>
      <c r="O3672" t="s">
        <v>21</v>
      </c>
      <c r="P3672" t="s">
        <v>47</v>
      </c>
      <c r="Q3672" t="s">
        <v>84</v>
      </c>
      <c r="R3672" t="s">
        <v>194</v>
      </c>
    </row>
    <row r="3673" spans="1:18">
      <c r="A3673" s="1">
        <v>232021</v>
      </c>
      <c r="B3673" t="s">
        <v>7</v>
      </c>
      <c r="C3673" t="s">
        <v>8</v>
      </c>
      <c r="D3673" s="1">
        <v>0</v>
      </c>
      <c r="E3673" s="1">
        <v>2</v>
      </c>
      <c r="F3673" t="s">
        <v>129</v>
      </c>
      <c r="G3673" s="19">
        <v>43890.488194444442</v>
      </c>
      <c r="H3673" t="s">
        <v>247</v>
      </c>
      <c r="I3673" t="s">
        <v>11119</v>
      </c>
      <c r="J3673" t="s">
        <v>11120</v>
      </c>
      <c r="K3673" t="s">
        <v>11121</v>
      </c>
      <c r="L3673" t="s">
        <v>49</v>
      </c>
      <c r="M3673" t="s">
        <v>11</v>
      </c>
      <c r="N3673" t="s">
        <v>31</v>
      </c>
      <c r="O3673" t="s">
        <v>50</v>
      </c>
      <c r="P3673" t="s">
        <v>33</v>
      </c>
      <c r="Q3673" t="s">
        <v>15</v>
      </c>
      <c r="R3673" t="s">
        <v>83</v>
      </c>
    </row>
    <row r="3674" spans="1:18">
      <c r="A3674" s="1">
        <v>232022</v>
      </c>
      <c r="B3674" t="s">
        <v>175</v>
      </c>
      <c r="C3674" t="s">
        <v>641</v>
      </c>
      <c r="D3674" s="1">
        <v>0</v>
      </c>
      <c r="E3674" s="1">
        <v>0</v>
      </c>
      <c r="F3674" t="s">
        <v>129</v>
      </c>
      <c r="G3674" s="19">
        <v>43890.517743055556</v>
      </c>
      <c r="H3674" t="s">
        <v>939</v>
      </c>
      <c r="I3674" t="s">
        <v>11122</v>
      </c>
      <c r="J3674" t="s">
        <v>11123</v>
      </c>
      <c r="K3674" t="s">
        <v>11124</v>
      </c>
      <c r="L3674" t="s">
        <v>170</v>
      </c>
      <c r="M3674" t="s">
        <v>11</v>
      </c>
      <c r="N3674" t="s">
        <v>20</v>
      </c>
      <c r="O3674" t="s">
        <v>21</v>
      </c>
      <c r="P3674" t="s">
        <v>39</v>
      </c>
      <c r="Q3674" t="s">
        <v>15</v>
      </c>
      <c r="R3674" t="s">
        <v>58</v>
      </c>
    </row>
    <row r="3675" spans="1:18">
      <c r="A3675" s="1">
        <v>232023</v>
      </c>
      <c r="B3675" t="s">
        <v>80</v>
      </c>
      <c r="C3675" t="s">
        <v>641</v>
      </c>
      <c r="D3675" s="1">
        <v>0</v>
      </c>
      <c r="E3675" s="1">
        <v>0</v>
      </c>
      <c r="F3675" t="s">
        <v>129</v>
      </c>
      <c r="G3675" s="19">
        <v>43890.522314814814</v>
      </c>
      <c r="H3675" t="s">
        <v>214</v>
      </c>
      <c r="I3675" t="s">
        <v>11125</v>
      </c>
      <c r="J3675" t="s">
        <v>11126</v>
      </c>
      <c r="K3675" t="s">
        <v>11127</v>
      </c>
      <c r="L3675" t="s">
        <v>82</v>
      </c>
      <c r="M3675" t="s">
        <v>82</v>
      </c>
      <c r="N3675" t="s">
        <v>20</v>
      </c>
      <c r="O3675" t="s">
        <v>21</v>
      </c>
      <c r="P3675" t="s">
        <v>47</v>
      </c>
      <c r="Q3675" t="s">
        <v>15</v>
      </c>
      <c r="R3675" t="s">
        <v>119</v>
      </c>
    </row>
    <row r="3676" spans="1:18">
      <c r="A3676" s="1">
        <v>232026</v>
      </c>
      <c r="B3676" t="s">
        <v>68</v>
      </c>
      <c r="C3676" t="s">
        <v>641</v>
      </c>
      <c r="D3676" s="1">
        <v>0</v>
      </c>
      <c r="E3676" s="1">
        <v>0</v>
      </c>
      <c r="F3676" t="s">
        <v>129</v>
      </c>
      <c r="G3676" s="19">
        <v>43890.564768518518</v>
      </c>
      <c r="H3676" t="s">
        <v>444</v>
      </c>
      <c r="I3676" t="s">
        <v>11128</v>
      </c>
      <c r="J3676" t="s">
        <v>750</v>
      </c>
      <c r="K3676" t="s">
        <v>750</v>
      </c>
      <c r="L3676" t="s">
        <v>11</v>
      </c>
      <c r="M3676" t="s">
        <v>11</v>
      </c>
      <c r="N3676" t="s">
        <v>56</v>
      </c>
      <c r="O3676" t="s">
        <v>32</v>
      </c>
      <c r="P3676" t="s">
        <v>47</v>
      </c>
      <c r="Q3676" t="s">
        <v>15</v>
      </c>
      <c r="R3676" t="s">
        <v>58</v>
      </c>
    </row>
    <row r="3677" spans="1:18">
      <c r="A3677" s="1">
        <v>232027</v>
      </c>
      <c r="B3677" t="s">
        <v>7</v>
      </c>
      <c r="C3677" t="s">
        <v>641</v>
      </c>
      <c r="D3677" s="1">
        <v>0</v>
      </c>
      <c r="E3677" s="1">
        <v>0</v>
      </c>
      <c r="F3677" t="s">
        <v>129</v>
      </c>
      <c r="G3677" s="19">
        <v>43890.570567129631</v>
      </c>
      <c r="H3677" t="s">
        <v>566</v>
      </c>
      <c r="I3677" t="s">
        <v>11129</v>
      </c>
      <c r="J3677" t="s">
        <v>11130</v>
      </c>
      <c r="K3677" t="s">
        <v>11131</v>
      </c>
      <c r="L3677" t="s">
        <v>49</v>
      </c>
      <c r="M3677" t="s">
        <v>11</v>
      </c>
      <c r="N3677" t="s">
        <v>20</v>
      </c>
      <c r="O3677" t="s">
        <v>32</v>
      </c>
      <c r="P3677" t="s">
        <v>26</v>
      </c>
      <c r="Q3677" t="s">
        <v>15</v>
      </c>
      <c r="R3677" t="s">
        <v>58</v>
      </c>
    </row>
    <row r="3678" spans="1:18">
      <c r="A3678" s="1">
        <v>232028</v>
      </c>
      <c r="B3678" t="s">
        <v>80</v>
      </c>
      <c r="C3678" t="s">
        <v>641</v>
      </c>
      <c r="D3678" s="1">
        <v>0</v>
      </c>
      <c r="E3678" s="1">
        <v>0</v>
      </c>
      <c r="F3678" t="s">
        <v>129</v>
      </c>
      <c r="G3678" s="19">
        <v>43890.594189814816</v>
      </c>
      <c r="H3678" t="s">
        <v>247</v>
      </c>
      <c r="I3678" t="s">
        <v>11132</v>
      </c>
      <c r="J3678" t="s">
        <v>11133</v>
      </c>
      <c r="K3678" t="s">
        <v>11134</v>
      </c>
      <c r="L3678" t="s">
        <v>196</v>
      </c>
      <c r="M3678" t="s">
        <v>82</v>
      </c>
      <c r="N3678" t="s">
        <v>12</v>
      </c>
      <c r="O3678" t="s">
        <v>1112</v>
      </c>
      <c r="P3678" t="s">
        <v>26</v>
      </c>
      <c r="Q3678" t="s">
        <v>15</v>
      </c>
      <c r="R3678" t="s">
        <v>51</v>
      </c>
    </row>
    <row r="3679" spans="1:18">
      <c r="A3679" s="1">
        <v>232029</v>
      </c>
      <c r="B3679" t="s">
        <v>28</v>
      </c>
      <c r="C3679" t="s">
        <v>641</v>
      </c>
      <c r="D3679" s="1">
        <v>0</v>
      </c>
      <c r="E3679" s="1">
        <v>0</v>
      </c>
      <c r="F3679" t="s">
        <v>129</v>
      </c>
      <c r="G3679" s="19">
        <v>43890.602037037039</v>
      </c>
      <c r="H3679" t="s">
        <v>495</v>
      </c>
      <c r="I3679" t="s">
        <v>3291</v>
      </c>
      <c r="J3679" t="s">
        <v>11135</v>
      </c>
      <c r="K3679" t="s">
        <v>11136</v>
      </c>
      <c r="L3679" t="s">
        <v>29</v>
      </c>
      <c r="M3679" t="s">
        <v>30</v>
      </c>
      <c r="N3679" t="s">
        <v>20</v>
      </c>
      <c r="O3679" t="s">
        <v>112</v>
      </c>
      <c r="P3679" t="s">
        <v>26</v>
      </c>
      <c r="Q3679" t="s">
        <v>15</v>
      </c>
      <c r="R3679" t="s">
        <v>40</v>
      </c>
    </row>
    <row r="3680" spans="1:18">
      <c r="A3680" s="1">
        <v>232030</v>
      </c>
      <c r="B3680" t="s">
        <v>66</v>
      </c>
      <c r="C3680" t="s">
        <v>641</v>
      </c>
      <c r="D3680" s="1">
        <v>0</v>
      </c>
      <c r="E3680" s="1">
        <v>0</v>
      </c>
      <c r="F3680" t="s">
        <v>129</v>
      </c>
      <c r="G3680" s="19">
        <v>43890.650995370372</v>
      </c>
      <c r="H3680" t="s">
        <v>347</v>
      </c>
      <c r="I3680" t="s">
        <v>11137</v>
      </c>
      <c r="J3680" t="s">
        <v>11138</v>
      </c>
      <c r="K3680" t="s">
        <v>11139</v>
      </c>
      <c r="L3680" t="s">
        <v>67</v>
      </c>
      <c r="M3680" t="s">
        <v>67</v>
      </c>
      <c r="N3680" t="s">
        <v>20</v>
      </c>
      <c r="O3680" t="s">
        <v>70</v>
      </c>
      <c r="P3680" t="s">
        <v>113</v>
      </c>
      <c r="Q3680" t="s">
        <v>15</v>
      </c>
      <c r="R3680" t="s">
        <v>60</v>
      </c>
    </row>
    <row r="3681" spans="1:18">
      <c r="A3681" s="1">
        <v>232031</v>
      </c>
      <c r="B3681" t="s">
        <v>68</v>
      </c>
      <c r="C3681" t="s">
        <v>641</v>
      </c>
      <c r="D3681" s="1">
        <v>0</v>
      </c>
      <c r="E3681" s="1">
        <v>0</v>
      </c>
      <c r="F3681" t="s">
        <v>129</v>
      </c>
      <c r="G3681" s="19">
        <v>43890.685162037036</v>
      </c>
      <c r="H3681" t="s">
        <v>419</v>
      </c>
      <c r="I3681" t="s">
        <v>791</v>
      </c>
      <c r="J3681" t="s">
        <v>11140</v>
      </c>
      <c r="K3681" t="s">
        <v>11141</v>
      </c>
      <c r="L3681" t="s">
        <v>11</v>
      </c>
      <c r="M3681" t="s">
        <v>11</v>
      </c>
      <c r="N3681" t="s">
        <v>20</v>
      </c>
      <c r="O3681" t="s">
        <v>21</v>
      </c>
      <c r="P3681" t="s">
        <v>47</v>
      </c>
      <c r="Q3681" t="s">
        <v>15</v>
      </c>
      <c r="R3681" t="s">
        <v>75</v>
      </c>
    </row>
    <row r="3682" spans="1:18">
      <c r="A3682" s="1">
        <v>232032</v>
      </c>
      <c r="B3682" t="s">
        <v>66</v>
      </c>
      <c r="C3682" t="s">
        <v>641</v>
      </c>
      <c r="D3682" s="1">
        <v>0</v>
      </c>
      <c r="E3682" s="1">
        <v>0</v>
      </c>
      <c r="F3682" t="s">
        <v>129</v>
      </c>
      <c r="G3682" s="19">
        <v>43890.687222222223</v>
      </c>
      <c r="H3682" t="s">
        <v>442</v>
      </c>
      <c r="I3682" t="s">
        <v>11142</v>
      </c>
      <c r="J3682" t="s">
        <v>11143</v>
      </c>
      <c r="K3682" t="s">
        <v>11144</v>
      </c>
      <c r="L3682" t="s">
        <v>67</v>
      </c>
      <c r="M3682" t="s">
        <v>67</v>
      </c>
      <c r="N3682" t="s">
        <v>20</v>
      </c>
      <c r="O3682" t="s">
        <v>21</v>
      </c>
      <c r="P3682" t="s">
        <v>113</v>
      </c>
      <c r="Q3682" t="s">
        <v>15</v>
      </c>
      <c r="R3682" t="s">
        <v>107</v>
      </c>
    </row>
    <row r="3683" spans="1:18">
      <c r="A3683" s="1">
        <v>232033</v>
      </c>
      <c r="B3683" t="s">
        <v>71</v>
      </c>
      <c r="C3683" t="s">
        <v>8</v>
      </c>
      <c r="D3683" s="1">
        <v>0</v>
      </c>
      <c r="E3683" s="1">
        <v>1</v>
      </c>
      <c r="F3683" t="s">
        <v>129</v>
      </c>
      <c r="G3683" s="19">
        <v>43890.691446759258</v>
      </c>
      <c r="H3683" t="s">
        <v>294</v>
      </c>
      <c r="I3683" t="s">
        <v>11145</v>
      </c>
      <c r="J3683" t="s">
        <v>750</v>
      </c>
      <c r="K3683" t="s">
        <v>750</v>
      </c>
      <c r="L3683" t="s">
        <v>73</v>
      </c>
      <c r="M3683" t="s">
        <v>73</v>
      </c>
      <c r="N3683" t="s">
        <v>20</v>
      </c>
      <c r="O3683" t="s">
        <v>21</v>
      </c>
      <c r="P3683" t="s">
        <v>47</v>
      </c>
      <c r="Q3683" t="s">
        <v>15</v>
      </c>
      <c r="R3683" t="s">
        <v>23</v>
      </c>
    </row>
    <row r="3684" spans="1:18">
      <c r="A3684" s="1">
        <v>232034</v>
      </c>
      <c r="B3684" t="s">
        <v>68</v>
      </c>
      <c r="C3684" t="s">
        <v>641</v>
      </c>
      <c r="D3684" s="1">
        <v>0</v>
      </c>
      <c r="E3684" s="1">
        <v>0</v>
      </c>
      <c r="F3684" t="s">
        <v>129</v>
      </c>
      <c r="G3684" s="19">
        <v>43890.695231481484</v>
      </c>
      <c r="H3684" t="s">
        <v>248</v>
      </c>
      <c r="I3684" t="s">
        <v>11146</v>
      </c>
      <c r="J3684" t="s">
        <v>11147</v>
      </c>
      <c r="K3684" t="s">
        <v>11148</v>
      </c>
      <c r="L3684" t="s">
        <v>11</v>
      </c>
      <c r="M3684" t="s">
        <v>11</v>
      </c>
      <c r="N3684" t="s">
        <v>20</v>
      </c>
      <c r="O3684" t="s">
        <v>21</v>
      </c>
      <c r="P3684" t="s">
        <v>14</v>
      </c>
      <c r="Q3684" t="s">
        <v>15</v>
      </c>
      <c r="R3684" t="s">
        <v>143</v>
      </c>
    </row>
    <row r="3685" spans="1:18">
      <c r="A3685" s="1">
        <v>232035</v>
      </c>
      <c r="B3685" t="s">
        <v>68</v>
      </c>
      <c r="C3685" t="s">
        <v>641</v>
      </c>
      <c r="D3685" s="1">
        <v>0</v>
      </c>
      <c r="E3685" s="1">
        <v>0</v>
      </c>
      <c r="F3685" t="s">
        <v>129</v>
      </c>
      <c r="G3685" s="19">
        <v>43890.706967592596</v>
      </c>
      <c r="H3685" t="s">
        <v>377</v>
      </c>
      <c r="I3685" t="s">
        <v>11149</v>
      </c>
      <c r="J3685" t="s">
        <v>11150</v>
      </c>
      <c r="K3685" t="s">
        <v>11151</v>
      </c>
      <c r="L3685" t="s">
        <v>11</v>
      </c>
      <c r="M3685" t="s">
        <v>11</v>
      </c>
      <c r="N3685" t="s">
        <v>20</v>
      </c>
      <c r="O3685" t="s">
        <v>200</v>
      </c>
      <c r="P3685" t="s">
        <v>47</v>
      </c>
      <c r="Q3685" t="s">
        <v>202</v>
      </c>
      <c r="R3685" t="s">
        <v>58</v>
      </c>
    </row>
    <row r="3686" spans="1:18">
      <c r="A3686" s="1">
        <v>232036</v>
      </c>
      <c r="B3686" t="s">
        <v>68</v>
      </c>
      <c r="C3686" t="s">
        <v>641</v>
      </c>
      <c r="D3686" s="1">
        <v>0</v>
      </c>
      <c r="E3686" s="1">
        <v>0</v>
      </c>
      <c r="F3686" t="s">
        <v>129</v>
      </c>
      <c r="G3686" s="19">
        <v>43890.70890046296</v>
      </c>
      <c r="H3686" t="s">
        <v>266</v>
      </c>
      <c r="I3686" t="s">
        <v>11152</v>
      </c>
      <c r="J3686" t="s">
        <v>11153</v>
      </c>
      <c r="K3686" t="s">
        <v>11154</v>
      </c>
      <c r="L3686" t="s">
        <v>11</v>
      </c>
      <c r="M3686" t="s">
        <v>11</v>
      </c>
      <c r="N3686" t="s">
        <v>20</v>
      </c>
      <c r="O3686" t="s">
        <v>21</v>
      </c>
      <c r="P3686" t="s">
        <v>47</v>
      </c>
      <c r="Q3686" t="s">
        <v>15</v>
      </c>
      <c r="R3686" t="s">
        <v>51</v>
      </c>
    </row>
    <row r="3687" spans="1:18">
      <c r="A3687" s="1">
        <v>232037</v>
      </c>
      <c r="B3687" t="s">
        <v>35</v>
      </c>
      <c r="C3687" t="s">
        <v>641</v>
      </c>
      <c r="D3687" s="1">
        <v>0</v>
      </c>
      <c r="E3687" s="1">
        <v>0</v>
      </c>
      <c r="F3687" t="s">
        <v>129</v>
      </c>
      <c r="G3687" s="19">
        <v>43890.709791666668</v>
      </c>
      <c r="H3687" t="s">
        <v>323</v>
      </c>
      <c r="I3687" t="s">
        <v>11155</v>
      </c>
      <c r="J3687" t="s">
        <v>750</v>
      </c>
      <c r="K3687" t="s">
        <v>750</v>
      </c>
      <c r="L3687" t="s">
        <v>37</v>
      </c>
      <c r="M3687" t="s">
        <v>37</v>
      </c>
      <c r="N3687" t="s">
        <v>20</v>
      </c>
      <c r="O3687" t="s">
        <v>112</v>
      </c>
      <c r="P3687" t="s">
        <v>14</v>
      </c>
      <c r="Q3687" t="s">
        <v>15</v>
      </c>
      <c r="R3687" t="s">
        <v>27</v>
      </c>
    </row>
    <row r="3688" spans="1:18">
      <c r="A3688" s="1">
        <v>232038</v>
      </c>
      <c r="B3688" t="s">
        <v>44</v>
      </c>
      <c r="C3688" t="s">
        <v>641</v>
      </c>
      <c r="D3688" s="1">
        <v>0</v>
      </c>
      <c r="E3688" s="1">
        <v>0</v>
      </c>
      <c r="F3688" t="s">
        <v>129</v>
      </c>
      <c r="G3688" s="19">
        <v>43890.715069444443</v>
      </c>
      <c r="H3688" t="s">
        <v>262</v>
      </c>
      <c r="I3688" t="s">
        <v>11156</v>
      </c>
      <c r="J3688" t="s">
        <v>11157</v>
      </c>
      <c r="K3688" t="s">
        <v>11158</v>
      </c>
      <c r="L3688" t="s">
        <v>166</v>
      </c>
      <c r="M3688" t="s">
        <v>46</v>
      </c>
      <c r="N3688" t="s">
        <v>20</v>
      </c>
      <c r="O3688" t="s">
        <v>38</v>
      </c>
      <c r="P3688" t="s">
        <v>26</v>
      </c>
      <c r="Q3688" t="s">
        <v>15</v>
      </c>
      <c r="R3688" t="s">
        <v>107</v>
      </c>
    </row>
    <row r="3689" spans="1:18">
      <c r="A3689" s="1">
        <v>232039</v>
      </c>
      <c r="B3689" t="s">
        <v>35</v>
      </c>
      <c r="C3689" t="s">
        <v>641</v>
      </c>
      <c r="D3689" s="1">
        <v>0</v>
      </c>
      <c r="E3689" s="1">
        <v>0</v>
      </c>
      <c r="F3689" t="s">
        <v>129</v>
      </c>
      <c r="G3689" s="19">
        <v>43890.715474537035</v>
      </c>
      <c r="H3689" t="s">
        <v>442</v>
      </c>
      <c r="I3689" t="s">
        <v>11159</v>
      </c>
      <c r="J3689" t="s">
        <v>11160</v>
      </c>
      <c r="K3689" t="s">
        <v>11161</v>
      </c>
      <c r="L3689" t="s">
        <v>37</v>
      </c>
      <c r="M3689" t="s">
        <v>37</v>
      </c>
      <c r="N3689" t="s">
        <v>20</v>
      </c>
      <c r="O3689" t="s">
        <v>70</v>
      </c>
      <c r="P3689" t="s">
        <v>47</v>
      </c>
      <c r="Q3689" t="s">
        <v>15</v>
      </c>
      <c r="R3689" t="s">
        <v>100</v>
      </c>
    </row>
    <row r="3690" spans="1:18">
      <c r="A3690" s="1">
        <v>232040</v>
      </c>
      <c r="B3690" t="s">
        <v>68</v>
      </c>
      <c r="C3690" t="s">
        <v>8</v>
      </c>
      <c r="D3690" s="1">
        <v>0</v>
      </c>
      <c r="E3690" s="1">
        <v>1</v>
      </c>
      <c r="F3690" t="s">
        <v>129</v>
      </c>
      <c r="G3690" s="19">
        <v>43890.728865740741</v>
      </c>
      <c r="H3690" t="s">
        <v>209</v>
      </c>
      <c r="I3690" t="s">
        <v>11162</v>
      </c>
      <c r="J3690" t="s">
        <v>11163</v>
      </c>
      <c r="K3690" t="s">
        <v>11164</v>
      </c>
      <c r="L3690" t="s">
        <v>11</v>
      </c>
      <c r="M3690" t="s">
        <v>11</v>
      </c>
      <c r="N3690" t="s">
        <v>31</v>
      </c>
      <c r="O3690" t="s">
        <v>50</v>
      </c>
      <c r="P3690" t="s">
        <v>14</v>
      </c>
      <c r="Q3690" t="s">
        <v>15</v>
      </c>
      <c r="R3690" t="s">
        <v>157</v>
      </c>
    </row>
    <row r="3691" spans="1:18">
      <c r="A3691" s="1">
        <v>232041</v>
      </c>
      <c r="B3691" t="s">
        <v>68</v>
      </c>
      <c r="C3691" t="s">
        <v>641</v>
      </c>
      <c r="D3691" s="1">
        <v>0</v>
      </c>
      <c r="E3691" s="1">
        <v>0</v>
      </c>
      <c r="F3691" t="s">
        <v>129</v>
      </c>
      <c r="G3691" s="19">
        <v>43890.73159722222</v>
      </c>
      <c r="H3691" t="s">
        <v>220</v>
      </c>
      <c r="I3691" t="s">
        <v>11165</v>
      </c>
      <c r="J3691" t="s">
        <v>1490</v>
      </c>
      <c r="K3691" t="s">
        <v>1499</v>
      </c>
      <c r="L3691" t="s">
        <v>11</v>
      </c>
      <c r="M3691" t="s">
        <v>11</v>
      </c>
      <c r="N3691" t="s">
        <v>20</v>
      </c>
      <c r="O3691" t="s">
        <v>200</v>
      </c>
      <c r="P3691" t="s">
        <v>47</v>
      </c>
      <c r="Q3691" t="s">
        <v>15</v>
      </c>
      <c r="R3691" t="s">
        <v>16</v>
      </c>
    </row>
    <row r="3692" spans="1:18">
      <c r="A3692" s="1">
        <v>232042</v>
      </c>
      <c r="B3692" t="s">
        <v>66</v>
      </c>
      <c r="C3692" t="s">
        <v>641</v>
      </c>
      <c r="D3692" s="1">
        <v>0</v>
      </c>
      <c r="E3692" s="1">
        <v>0</v>
      </c>
      <c r="F3692" t="s">
        <v>129</v>
      </c>
      <c r="G3692" s="19">
        <v>43890.751157407409</v>
      </c>
      <c r="H3692" t="s">
        <v>249</v>
      </c>
      <c r="I3692" t="s">
        <v>11166</v>
      </c>
      <c r="J3692" t="s">
        <v>11167</v>
      </c>
      <c r="K3692" t="s">
        <v>11168</v>
      </c>
      <c r="L3692" t="s">
        <v>158</v>
      </c>
      <c r="M3692" t="s">
        <v>67</v>
      </c>
      <c r="N3692" t="s">
        <v>12</v>
      </c>
      <c r="O3692" t="s">
        <v>200</v>
      </c>
      <c r="P3692" t="s">
        <v>74</v>
      </c>
      <c r="Q3692" t="s">
        <v>15</v>
      </c>
      <c r="R3692" t="s">
        <v>146</v>
      </c>
    </row>
    <row r="3693" spans="1:18">
      <c r="A3693" s="1">
        <v>232043</v>
      </c>
      <c r="B3693" t="s">
        <v>68</v>
      </c>
      <c r="C3693" t="s">
        <v>641</v>
      </c>
      <c r="D3693" s="1">
        <v>0</v>
      </c>
      <c r="E3693" s="1">
        <v>0</v>
      </c>
      <c r="F3693" t="s">
        <v>129</v>
      </c>
      <c r="G3693" s="19">
        <v>43890.755578703705</v>
      </c>
      <c r="H3693" t="s">
        <v>255</v>
      </c>
      <c r="I3693" t="s">
        <v>11169</v>
      </c>
      <c r="J3693" t="s">
        <v>11170</v>
      </c>
      <c r="K3693" t="s">
        <v>11171</v>
      </c>
      <c r="L3693" t="s">
        <v>11</v>
      </c>
      <c r="M3693" t="s">
        <v>11</v>
      </c>
      <c r="N3693" t="s">
        <v>20</v>
      </c>
      <c r="O3693" t="s">
        <v>112</v>
      </c>
      <c r="P3693" t="s">
        <v>26</v>
      </c>
      <c r="Q3693" t="s">
        <v>15</v>
      </c>
      <c r="R3693" t="s">
        <v>100</v>
      </c>
    </row>
    <row r="3694" spans="1:18">
      <c r="A3694" s="1">
        <v>232044</v>
      </c>
      <c r="B3694" t="s">
        <v>68</v>
      </c>
      <c r="C3694" t="s">
        <v>641</v>
      </c>
      <c r="D3694" s="1">
        <v>0</v>
      </c>
      <c r="E3694" s="1">
        <v>0</v>
      </c>
      <c r="F3694" t="s">
        <v>129</v>
      </c>
      <c r="G3694" s="19">
        <v>43890.773009259261</v>
      </c>
      <c r="H3694" t="s">
        <v>464</v>
      </c>
      <c r="I3694" t="s">
        <v>11172</v>
      </c>
      <c r="J3694" t="s">
        <v>11173</v>
      </c>
      <c r="K3694" t="s">
        <v>11174</v>
      </c>
      <c r="L3694" t="s">
        <v>11</v>
      </c>
      <c r="M3694" t="s">
        <v>11</v>
      </c>
      <c r="N3694" t="s">
        <v>20</v>
      </c>
      <c r="O3694" t="s">
        <v>112</v>
      </c>
      <c r="P3694" t="s">
        <v>47</v>
      </c>
      <c r="Q3694" t="s">
        <v>15</v>
      </c>
      <c r="R3694" t="s">
        <v>58</v>
      </c>
    </row>
    <row r="3695" spans="1:18">
      <c r="A3695" s="1">
        <v>232045</v>
      </c>
      <c r="B3695" t="s">
        <v>68</v>
      </c>
      <c r="C3695" t="s">
        <v>641</v>
      </c>
      <c r="D3695" s="1">
        <v>0</v>
      </c>
      <c r="E3695" s="1">
        <v>0</v>
      </c>
      <c r="F3695" t="s">
        <v>129</v>
      </c>
      <c r="G3695" s="19">
        <v>43890.80060185185</v>
      </c>
      <c r="H3695" t="s">
        <v>185</v>
      </c>
      <c r="I3695" t="s">
        <v>11175</v>
      </c>
      <c r="J3695" t="s">
        <v>11176</v>
      </c>
      <c r="K3695" t="s">
        <v>11177</v>
      </c>
      <c r="L3695" t="s">
        <v>11</v>
      </c>
      <c r="M3695" t="s">
        <v>11</v>
      </c>
      <c r="N3695" t="s">
        <v>20</v>
      </c>
      <c r="O3695" t="s">
        <v>116</v>
      </c>
      <c r="P3695" t="s">
        <v>47</v>
      </c>
      <c r="Q3695" t="s">
        <v>15</v>
      </c>
      <c r="R3695" t="s">
        <v>58</v>
      </c>
    </row>
    <row r="3696" spans="1:18">
      <c r="A3696" s="1">
        <v>232046</v>
      </c>
      <c r="B3696" t="s">
        <v>64</v>
      </c>
      <c r="C3696" t="s">
        <v>8</v>
      </c>
      <c r="D3696" s="1">
        <v>0</v>
      </c>
      <c r="E3696" s="1">
        <v>1</v>
      </c>
      <c r="F3696" t="s">
        <v>129</v>
      </c>
      <c r="G3696" s="19">
        <v>43890.810543981483</v>
      </c>
      <c r="H3696" t="s">
        <v>221</v>
      </c>
      <c r="I3696" t="s">
        <v>11178</v>
      </c>
      <c r="J3696" t="s">
        <v>11179</v>
      </c>
      <c r="K3696" t="s">
        <v>11180</v>
      </c>
      <c r="L3696" t="s">
        <v>141</v>
      </c>
      <c r="M3696" t="s">
        <v>11</v>
      </c>
      <c r="N3696" t="s">
        <v>20</v>
      </c>
      <c r="O3696" t="s">
        <v>21</v>
      </c>
      <c r="P3696" t="s">
        <v>26</v>
      </c>
      <c r="Q3696" t="s">
        <v>15</v>
      </c>
      <c r="R3696" t="s">
        <v>133</v>
      </c>
    </row>
    <row r="3697" spans="1:18">
      <c r="A3697" s="1">
        <v>232047</v>
      </c>
      <c r="B3697" t="s">
        <v>64</v>
      </c>
      <c r="C3697" t="s">
        <v>641</v>
      </c>
      <c r="D3697" s="1">
        <v>0</v>
      </c>
      <c r="E3697" s="1">
        <v>0</v>
      </c>
      <c r="F3697" t="s">
        <v>129</v>
      </c>
      <c r="G3697" s="19">
        <v>43890.811099537037</v>
      </c>
      <c r="H3697" t="s">
        <v>419</v>
      </c>
      <c r="I3697" t="s">
        <v>11181</v>
      </c>
      <c r="J3697" t="s">
        <v>11182</v>
      </c>
      <c r="K3697" t="s">
        <v>11183</v>
      </c>
      <c r="L3697" t="s">
        <v>110</v>
      </c>
      <c r="M3697" t="s">
        <v>11</v>
      </c>
      <c r="N3697" t="s">
        <v>20</v>
      </c>
      <c r="O3697" t="s">
        <v>112</v>
      </c>
      <c r="P3697" t="s">
        <v>47</v>
      </c>
      <c r="Q3697" t="s">
        <v>15</v>
      </c>
      <c r="R3697" t="s">
        <v>107</v>
      </c>
    </row>
    <row r="3698" spans="1:18">
      <c r="A3698" s="1">
        <v>232052</v>
      </c>
      <c r="B3698" t="s">
        <v>68</v>
      </c>
      <c r="C3698" t="s">
        <v>641</v>
      </c>
      <c r="D3698" s="1">
        <v>0</v>
      </c>
      <c r="E3698" s="1">
        <v>0</v>
      </c>
      <c r="F3698" t="s">
        <v>129</v>
      </c>
      <c r="G3698" s="19">
        <v>43890.838969907411</v>
      </c>
      <c r="H3698" t="s">
        <v>199</v>
      </c>
      <c r="I3698" t="s">
        <v>11184</v>
      </c>
      <c r="J3698" t="s">
        <v>829</v>
      </c>
      <c r="K3698" t="s">
        <v>1296</v>
      </c>
      <c r="L3698" t="s">
        <v>11</v>
      </c>
      <c r="M3698" t="s">
        <v>11</v>
      </c>
      <c r="N3698" t="s">
        <v>20</v>
      </c>
      <c r="O3698" t="s">
        <v>32</v>
      </c>
      <c r="P3698" t="s">
        <v>47</v>
      </c>
      <c r="Q3698" t="s">
        <v>15</v>
      </c>
      <c r="R3698" t="s">
        <v>133</v>
      </c>
    </row>
    <row r="3699" spans="1:18">
      <c r="A3699" s="1">
        <v>232053</v>
      </c>
      <c r="B3699" t="s">
        <v>175</v>
      </c>
      <c r="C3699" t="s">
        <v>641</v>
      </c>
      <c r="D3699" s="1">
        <v>0</v>
      </c>
      <c r="E3699" s="1">
        <v>0</v>
      </c>
      <c r="F3699" t="s">
        <v>129</v>
      </c>
      <c r="G3699" s="19">
        <v>43890.86146990741</v>
      </c>
      <c r="H3699" t="s">
        <v>210</v>
      </c>
      <c r="I3699" t="s">
        <v>11185</v>
      </c>
      <c r="J3699" t="s">
        <v>11186</v>
      </c>
      <c r="K3699" t="s">
        <v>11187</v>
      </c>
      <c r="L3699" t="s">
        <v>170</v>
      </c>
      <c r="M3699" t="s">
        <v>11</v>
      </c>
      <c r="N3699" t="s">
        <v>20</v>
      </c>
      <c r="O3699" t="s">
        <v>112</v>
      </c>
      <c r="P3699" t="s">
        <v>33</v>
      </c>
      <c r="Q3699" t="s">
        <v>15</v>
      </c>
      <c r="R3699" t="s">
        <v>89</v>
      </c>
    </row>
    <row r="3700" spans="1:18">
      <c r="A3700" s="1">
        <v>232054</v>
      </c>
      <c r="B3700" t="s">
        <v>77</v>
      </c>
      <c r="C3700" t="s">
        <v>8</v>
      </c>
      <c r="D3700" s="1">
        <v>0</v>
      </c>
      <c r="E3700" s="1">
        <v>2</v>
      </c>
      <c r="F3700" t="s">
        <v>129</v>
      </c>
      <c r="G3700" s="19">
        <v>43890.861481481479</v>
      </c>
      <c r="H3700" t="s">
        <v>341</v>
      </c>
      <c r="I3700" t="s">
        <v>11188</v>
      </c>
      <c r="J3700" t="s">
        <v>11189</v>
      </c>
      <c r="K3700" t="s">
        <v>11190</v>
      </c>
      <c r="L3700" t="s">
        <v>369</v>
      </c>
      <c r="M3700" t="s">
        <v>30</v>
      </c>
      <c r="N3700" t="s">
        <v>31</v>
      </c>
      <c r="O3700" t="s">
        <v>32</v>
      </c>
      <c r="P3700" t="s">
        <v>33</v>
      </c>
      <c r="Q3700" t="s">
        <v>15</v>
      </c>
      <c r="R3700" t="s">
        <v>194</v>
      </c>
    </row>
    <row r="3701" spans="1:18">
      <c r="A3701" s="1">
        <v>232055</v>
      </c>
      <c r="B3701" t="s">
        <v>68</v>
      </c>
      <c r="C3701" t="s">
        <v>641</v>
      </c>
      <c r="D3701" s="1">
        <v>0</v>
      </c>
      <c r="E3701" s="1">
        <v>0</v>
      </c>
      <c r="F3701" t="s">
        <v>129</v>
      </c>
      <c r="G3701" s="19">
        <v>43890.872060185182</v>
      </c>
      <c r="H3701" t="s">
        <v>531</v>
      </c>
      <c r="I3701" t="s">
        <v>11191</v>
      </c>
      <c r="J3701" t="s">
        <v>11192</v>
      </c>
      <c r="K3701" t="s">
        <v>11193</v>
      </c>
      <c r="L3701" t="s">
        <v>11</v>
      </c>
      <c r="M3701" t="s">
        <v>11</v>
      </c>
      <c r="N3701" t="s">
        <v>20</v>
      </c>
      <c r="O3701" t="s">
        <v>32</v>
      </c>
      <c r="P3701" t="s">
        <v>47</v>
      </c>
      <c r="Q3701" t="s">
        <v>15</v>
      </c>
      <c r="R3701" t="s">
        <v>83</v>
      </c>
    </row>
    <row r="3702" spans="1:18">
      <c r="A3702" s="1">
        <v>232057</v>
      </c>
      <c r="B3702" t="s">
        <v>68</v>
      </c>
      <c r="C3702" t="s">
        <v>641</v>
      </c>
      <c r="D3702" s="1">
        <v>0</v>
      </c>
      <c r="E3702" s="1">
        <v>0</v>
      </c>
      <c r="F3702" t="s">
        <v>129</v>
      </c>
      <c r="G3702" s="19">
        <v>43890.875648148147</v>
      </c>
      <c r="H3702" t="s">
        <v>223</v>
      </c>
      <c r="I3702" t="s">
        <v>11194</v>
      </c>
      <c r="J3702" t="s">
        <v>11195</v>
      </c>
      <c r="K3702" t="s">
        <v>11196</v>
      </c>
      <c r="L3702" t="s">
        <v>11</v>
      </c>
      <c r="M3702" t="s">
        <v>11</v>
      </c>
      <c r="N3702" t="s">
        <v>20</v>
      </c>
      <c r="O3702" t="s">
        <v>200</v>
      </c>
      <c r="P3702" t="s">
        <v>47</v>
      </c>
      <c r="Q3702" t="s">
        <v>15</v>
      </c>
      <c r="R3702" t="s">
        <v>103</v>
      </c>
    </row>
    <row r="3703" spans="1:18">
      <c r="A3703" s="1">
        <v>232058</v>
      </c>
      <c r="B3703" t="s">
        <v>18</v>
      </c>
      <c r="C3703" t="s">
        <v>641</v>
      </c>
      <c r="D3703" s="1">
        <v>0</v>
      </c>
      <c r="E3703" s="1">
        <v>0</v>
      </c>
      <c r="F3703" t="s">
        <v>129</v>
      </c>
      <c r="G3703" s="19">
        <v>43890.882256944446</v>
      </c>
      <c r="H3703" t="s">
        <v>484</v>
      </c>
      <c r="I3703" t="s">
        <v>11197</v>
      </c>
      <c r="J3703" t="s">
        <v>11198</v>
      </c>
      <c r="K3703" t="s">
        <v>11199</v>
      </c>
      <c r="L3703" t="s">
        <v>19</v>
      </c>
      <c r="M3703" t="s">
        <v>19</v>
      </c>
      <c r="N3703" t="s">
        <v>20</v>
      </c>
      <c r="O3703" t="s">
        <v>70</v>
      </c>
      <c r="P3703" t="s">
        <v>47</v>
      </c>
      <c r="Q3703" t="s">
        <v>15</v>
      </c>
      <c r="R3703" t="s">
        <v>58</v>
      </c>
    </row>
    <row r="3704" spans="1:18">
      <c r="A3704" s="1">
        <v>232059</v>
      </c>
      <c r="B3704" t="s">
        <v>44</v>
      </c>
      <c r="C3704" t="s">
        <v>8</v>
      </c>
      <c r="D3704" s="1">
        <v>0</v>
      </c>
      <c r="E3704" s="1">
        <v>2</v>
      </c>
      <c r="F3704" t="s">
        <v>129</v>
      </c>
      <c r="G3704" s="19">
        <v>43890.89</v>
      </c>
      <c r="H3704" t="s">
        <v>483</v>
      </c>
      <c r="I3704" t="s">
        <v>11200</v>
      </c>
      <c r="J3704" t="s">
        <v>11201</v>
      </c>
      <c r="K3704" t="s">
        <v>11202</v>
      </c>
      <c r="L3704" t="s">
        <v>45</v>
      </c>
      <c r="M3704" t="s">
        <v>46</v>
      </c>
      <c r="N3704" t="s">
        <v>20</v>
      </c>
      <c r="O3704" t="s">
        <v>116</v>
      </c>
      <c r="P3704" t="s">
        <v>47</v>
      </c>
      <c r="Q3704" t="s">
        <v>84</v>
      </c>
      <c r="R3704" t="s">
        <v>48</v>
      </c>
    </row>
    <row r="3705" spans="1:18">
      <c r="A3705" s="1">
        <v>232060</v>
      </c>
      <c r="B3705" t="s">
        <v>35</v>
      </c>
      <c r="C3705" t="s">
        <v>641</v>
      </c>
      <c r="D3705" s="1">
        <v>0</v>
      </c>
      <c r="E3705" s="1">
        <v>0</v>
      </c>
      <c r="F3705" t="s">
        <v>129</v>
      </c>
      <c r="G3705" s="19">
        <v>43890.896840277775</v>
      </c>
      <c r="H3705" t="s">
        <v>199</v>
      </c>
      <c r="I3705" t="s">
        <v>11203</v>
      </c>
      <c r="J3705" t="s">
        <v>11204</v>
      </c>
      <c r="K3705" t="s">
        <v>11205</v>
      </c>
      <c r="L3705" t="s">
        <v>36</v>
      </c>
      <c r="M3705" t="s">
        <v>37</v>
      </c>
      <c r="N3705" t="s">
        <v>20</v>
      </c>
      <c r="O3705" t="s">
        <v>32</v>
      </c>
      <c r="P3705" t="s">
        <v>33</v>
      </c>
      <c r="Q3705" t="s">
        <v>15</v>
      </c>
      <c r="R3705" t="s">
        <v>58</v>
      </c>
    </row>
    <row r="3706" spans="1:18">
      <c r="A3706" s="1">
        <v>232061</v>
      </c>
      <c r="B3706" t="s">
        <v>68</v>
      </c>
      <c r="C3706" t="s">
        <v>8</v>
      </c>
      <c r="D3706" s="1">
        <v>0</v>
      </c>
      <c r="E3706" s="1">
        <v>2</v>
      </c>
      <c r="F3706" t="s">
        <v>129</v>
      </c>
      <c r="G3706" s="19">
        <v>43890.904976851853</v>
      </c>
      <c r="H3706" t="s">
        <v>399</v>
      </c>
      <c r="I3706" t="s">
        <v>11206</v>
      </c>
      <c r="J3706" t="s">
        <v>11207</v>
      </c>
      <c r="K3706" t="s">
        <v>11208</v>
      </c>
      <c r="L3706" t="s">
        <v>11</v>
      </c>
      <c r="M3706" t="s">
        <v>11</v>
      </c>
      <c r="N3706" t="s">
        <v>20</v>
      </c>
      <c r="O3706" t="s">
        <v>70</v>
      </c>
      <c r="P3706" t="s">
        <v>47</v>
      </c>
      <c r="Q3706" t="s">
        <v>202</v>
      </c>
      <c r="R3706" t="s">
        <v>58</v>
      </c>
    </row>
    <row r="3707" spans="1:18">
      <c r="A3707" s="1">
        <v>232062</v>
      </c>
      <c r="B3707" t="s">
        <v>68</v>
      </c>
      <c r="C3707" t="s">
        <v>641</v>
      </c>
      <c r="D3707" s="1">
        <v>0</v>
      </c>
      <c r="E3707" s="1">
        <v>0</v>
      </c>
      <c r="F3707" t="s">
        <v>129</v>
      </c>
      <c r="G3707" s="19">
        <v>43890.906678240739</v>
      </c>
      <c r="H3707" t="s">
        <v>247</v>
      </c>
      <c r="I3707" t="s">
        <v>813</v>
      </c>
      <c r="J3707" t="s">
        <v>11209</v>
      </c>
      <c r="K3707" t="s">
        <v>11210</v>
      </c>
      <c r="L3707" t="s">
        <v>11</v>
      </c>
      <c r="M3707" t="s">
        <v>11</v>
      </c>
      <c r="N3707" t="s">
        <v>20</v>
      </c>
      <c r="O3707" t="s">
        <v>70</v>
      </c>
      <c r="P3707" t="s">
        <v>47</v>
      </c>
      <c r="Q3707" t="s">
        <v>15</v>
      </c>
      <c r="R3707" t="s">
        <v>88</v>
      </c>
    </row>
    <row r="3708" spans="1:18">
      <c r="A3708" s="1">
        <v>232063</v>
      </c>
      <c r="B3708" t="s">
        <v>61</v>
      </c>
      <c r="C3708" t="s">
        <v>8</v>
      </c>
      <c r="D3708" s="1">
        <v>1</v>
      </c>
      <c r="E3708" s="1">
        <v>7</v>
      </c>
      <c r="F3708" t="s">
        <v>129</v>
      </c>
      <c r="G3708" s="19">
        <v>43890.909861111111</v>
      </c>
      <c r="H3708" t="s">
        <v>294</v>
      </c>
      <c r="I3708" t="s">
        <v>11211</v>
      </c>
      <c r="J3708" t="s">
        <v>11212</v>
      </c>
      <c r="K3708" t="s">
        <v>11213</v>
      </c>
      <c r="L3708" t="s">
        <v>557</v>
      </c>
      <c r="M3708" t="s">
        <v>63</v>
      </c>
      <c r="N3708" t="s">
        <v>12</v>
      </c>
      <c r="O3708" t="s">
        <v>38</v>
      </c>
      <c r="P3708" t="s">
        <v>14</v>
      </c>
      <c r="Q3708" t="s">
        <v>15</v>
      </c>
      <c r="R3708" t="s">
        <v>177</v>
      </c>
    </row>
    <row r="3709" spans="1:18">
      <c r="A3709" s="1">
        <v>232064</v>
      </c>
      <c r="B3709" t="s">
        <v>18</v>
      </c>
      <c r="C3709" t="s">
        <v>8</v>
      </c>
      <c r="D3709" s="1">
        <v>1</v>
      </c>
      <c r="E3709" s="1">
        <v>1</v>
      </c>
      <c r="F3709" t="s">
        <v>129</v>
      </c>
      <c r="G3709" s="19">
        <v>43890.921944444446</v>
      </c>
      <c r="H3709" t="s">
        <v>1145</v>
      </c>
      <c r="I3709" t="s">
        <v>11214</v>
      </c>
      <c r="J3709" t="s">
        <v>11215</v>
      </c>
      <c r="K3709" t="s">
        <v>11216</v>
      </c>
      <c r="L3709" t="s">
        <v>19</v>
      </c>
      <c r="M3709" t="s">
        <v>19</v>
      </c>
      <c r="N3709" t="s">
        <v>31</v>
      </c>
      <c r="O3709" t="s">
        <v>1112</v>
      </c>
      <c r="P3709" t="s">
        <v>33</v>
      </c>
      <c r="Q3709" t="s">
        <v>15</v>
      </c>
      <c r="R3709" t="s">
        <v>179</v>
      </c>
    </row>
    <row r="3710" spans="1:18">
      <c r="A3710" s="1">
        <v>232065</v>
      </c>
      <c r="B3710" t="s">
        <v>68</v>
      </c>
      <c r="C3710" t="s">
        <v>641</v>
      </c>
      <c r="D3710" s="1">
        <v>0</v>
      </c>
      <c r="E3710" s="1">
        <v>0</v>
      </c>
      <c r="F3710" t="s">
        <v>129</v>
      </c>
      <c r="G3710" s="19">
        <v>43890.924351851849</v>
      </c>
      <c r="H3710" t="s">
        <v>446</v>
      </c>
      <c r="I3710" t="s">
        <v>11217</v>
      </c>
      <c r="J3710" t="s">
        <v>750</v>
      </c>
      <c r="K3710" t="s">
        <v>750</v>
      </c>
      <c r="L3710" t="s">
        <v>11</v>
      </c>
      <c r="M3710" t="s">
        <v>11</v>
      </c>
      <c r="N3710" t="s">
        <v>20</v>
      </c>
      <c r="O3710" t="s">
        <v>112</v>
      </c>
      <c r="P3710" t="s">
        <v>47</v>
      </c>
      <c r="Q3710" t="s">
        <v>84</v>
      </c>
      <c r="R3710" t="s">
        <v>83</v>
      </c>
    </row>
    <row r="3711" spans="1:18">
      <c r="A3711" s="1">
        <v>232066</v>
      </c>
      <c r="B3711" t="s">
        <v>126</v>
      </c>
      <c r="C3711" t="s">
        <v>8</v>
      </c>
      <c r="D3711" s="1">
        <v>0</v>
      </c>
      <c r="E3711" s="1">
        <v>1</v>
      </c>
      <c r="F3711" t="s">
        <v>129</v>
      </c>
      <c r="G3711" s="19">
        <v>43890.92523148148</v>
      </c>
      <c r="H3711" t="s">
        <v>237</v>
      </c>
      <c r="I3711" t="s">
        <v>11218</v>
      </c>
      <c r="J3711" t="s">
        <v>11219</v>
      </c>
      <c r="K3711" t="s">
        <v>11220</v>
      </c>
      <c r="L3711" t="s">
        <v>145</v>
      </c>
      <c r="M3711" t="s">
        <v>11</v>
      </c>
      <c r="N3711" t="s">
        <v>31</v>
      </c>
      <c r="O3711" t="s">
        <v>32</v>
      </c>
      <c r="P3711" t="s">
        <v>33</v>
      </c>
      <c r="Q3711" t="s">
        <v>15</v>
      </c>
      <c r="R3711" t="s">
        <v>179</v>
      </c>
    </row>
    <row r="3712" spans="1:18">
      <c r="A3712" s="1">
        <v>232067</v>
      </c>
      <c r="B3712" t="s">
        <v>104</v>
      </c>
      <c r="C3712" t="s">
        <v>641</v>
      </c>
      <c r="D3712" s="1">
        <v>0</v>
      </c>
      <c r="E3712" s="1">
        <v>0</v>
      </c>
      <c r="F3712" t="s">
        <v>129</v>
      </c>
      <c r="G3712" s="19">
        <v>43890.925775462965</v>
      </c>
      <c r="H3712" t="s">
        <v>187</v>
      </c>
      <c r="I3712" t="s">
        <v>11221</v>
      </c>
      <c r="J3712" t="s">
        <v>11222</v>
      </c>
      <c r="K3712" t="s">
        <v>11223</v>
      </c>
      <c r="L3712" t="s">
        <v>130</v>
      </c>
      <c r="M3712" t="s">
        <v>30</v>
      </c>
      <c r="N3712" t="s">
        <v>20</v>
      </c>
      <c r="O3712" t="s">
        <v>21</v>
      </c>
      <c r="P3712" t="s">
        <v>47</v>
      </c>
      <c r="Q3712" t="s">
        <v>15</v>
      </c>
      <c r="R3712" t="s">
        <v>52</v>
      </c>
    </row>
    <row r="3713" spans="1:18">
      <c r="A3713" s="1">
        <v>232071</v>
      </c>
      <c r="B3713" t="s">
        <v>68</v>
      </c>
      <c r="C3713" t="s">
        <v>641</v>
      </c>
      <c r="D3713" s="1">
        <v>0</v>
      </c>
      <c r="E3713" s="1">
        <v>0</v>
      </c>
      <c r="F3713" t="s">
        <v>129</v>
      </c>
      <c r="G3713" s="19">
        <v>43890.966898148145</v>
      </c>
      <c r="H3713" t="s">
        <v>378</v>
      </c>
      <c r="I3713" t="s">
        <v>11224</v>
      </c>
      <c r="J3713" t="s">
        <v>11225</v>
      </c>
      <c r="K3713" t="s">
        <v>11226</v>
      </c>
      <c r="L3713" t="s">
        <v>11</v>
      </c>
      <c r="M3713" t="s">
        <v>11</v>
      </c>
      <c r="N3713" t="s">
        <v>20</v>
      </c>
      <c r="O3713" t="s">
        <v>112</v>
      </c>
      <c r="P3713" t="s">
        <v>47</v>
      </c>
      <c r="Q3713" t="s">
        <v>15</v>
      </c>
      <c r="R3713" t="s">
        <v>119</v>
      </c>
    </row>
    <row r="3714" spans="1:18">
      <c r="A3714" s="1">
        <v>232072</v>
      </c>
      <c r="B3714" t="s">
        <v>68</v>
      </c>
      <c r="C3714" t="s">
        <v>8</v>
      </c>
      <c r="D3714" s="1">
        <v>0</v>
      </c>
      <c r="E3714" s="1">
        <v>1</v>
      </c>
      <c r="F3714" t="s">
        <v>129</v>
      </c>
      <c r="G3714" s="19">
        <v>43890.967569444445</v>
      </c>
      <c r="H3714" t="s">
        <v>277</v>
      </c>
      <c r="I3714" t="s">
        <v>993</v>
      </c>
      <c r="J3714" t="s">
        <v>11227</v>
      </c>
      <c r="K3714" t="s">
        <v>11228</v>
      </c>
      <c r="L3714" t="s">
        <v>11</v>
      </c>
      <c r="M3714" t="s">
        <v>11</v>
      </c>
      <c r="N3714" t="s">
        <v>20</v>
      </c>
      <c r="O3714" t="s">
        <v>70</v>
      </c>
      <c r="P3714" t="s">
        <v>47</v>
      </c>
      <c r="Q3714" t="s">
        <v>15</v>
      </c>
      <c r="R3714" t="s">
        <v>143</v>
      </c>
    </row>
    <row r="3715" spans="1:18">
      <c r="A3715" s="1">
        <v>232076</v>
      </c>
      <c r="B3715" t="s">
        <v>104</v>
      </c>
      <c r="C3715" t="s">
        <v>641</v>
      </c>
      <c r="D3715" s="1">
        <v>0</v>
      </c>
      <c r="E3715" s="1">
        <v>0</v>
      </c>
      <c r="F3715" t="s">
        <v>129</v>
      </c>
      <c r="G3715" s="19">
        <v>43890.978819444441</v>
      </c>
      <c r="H3715" t="s">
        <v>185</v>
      </c>
      <c r="I3715" t="s">
        <v>11229</v>
      </c>
      <c r="J3715" t="s">
        <v>11230</v>
      </c>
      <c r="K3715" t="s">
        <v>11231</v>
      </c>
      <c r="L3715" t="s">
        <v>105</v>
      </c>
      <c r="M3715" t="s">
        <v>30</v>
      </c>
      <c r="N3715" t="s">
        <v>12</v>
      </c>
      <c r="O3715" t="s">
        <v>32</v>
      </c>
      <c r="P3715" t="s">
        <v>47</v>
      </c>
      <c r="Q3715" t="s">
        <v>15</v>
      </c>
      <c r="R3715" t="s">
        <v>58</v>
      </c>
    </row>
    <row r="3716" spans="1:18">
      <c r="A3716" s="1">
        <v>232078</v>
      </c>
      <c r="B3716" t="s">
        <v>64</v>
      </c>
      <c r="C3716" t="s">
        <v>8</v>
      </c>
      <c r="D3716" s="1">
        <v>0</v>
      </c>
      <c r="E3716" s="1">
        <v>2</v>
      </c>
      <c r="F3716" t="s">
        <v>129</v>
      </c>
      <c r="G3716" s="19">
        <v>43890.985706018517</v>
      </c>
      <c r="H3716" t="s">
        <v>463</v>
      </c>
      <c r="I3716" t="s">
        <v>11232</v>
      </c>
      <c r="J3716" t="s">
        <v>11233</v>
      </c>
      <c r="K3716" t="s">
        <v>11234</v>
      </c>
      <c r="L3716" t="s">
        <v>141</v>
      </c>
      <c r="M3716" t="s">
        <v>11</v>
      </c>
      <c r="N3716" t="s">
        <v>20</v>
      </c>
      <c r="O3716" t="s">
        <v>21</v>
      </c>
      <c r="P3716" t="s">
        <v>47</v>
      </c>
      <c r="Q3716" t="s">
        <v>15</v>
      </c>
      <c r="R3716" t="s">
        <v>131</v>
      </c>
    </row>
    <row r="3717" spans="1:18">
      <c r="A3717" s="1">
        <v>232079</v>
      </c>
      <c r="B3717" t="s">
        <v>66</v>
      </c>
      <c r="C3717" t="s">
        <v>8</v>
      </c>
      <c r="D3717" s="1">
        <v>0</v>
      </c>
      <c r="E3717" s="1">
        <v>1</v>
      </c>
      <c r="F3717" t="s">
        <v>129</v>
      </c>
      <c r="G3717" s="19">
        <v>43890.988043981481</v>
      </c>
      <c r="H3717" t="s">
        <v>301</v>
      </c>
      <c r="I3717" t="s">
        <v>11235</v>
      </c>
      <c r="J3717" t="s">
        <v>11236</v>
      </c>
      <c r="K3717" t="s">
        <v>11237</v>
      </c>
      <c r="L3717" t="s">
        <v>67</v>
      </c>
      <c r="M3717" t="s">
        <v>67</v>
      </c>
      <c r="N3717" t="s">
        <v>20</v>
      </c>
      <c r="O3717" t="s">
        <v>70</v>
      </c>
      <c r="P3717" t="s">
        <v>47</v>
      </c>
      <c r="Q3717" t="s">
        <v>15</v>
      </c>
      <c r="R3717" t="s">
        <v>58</v>
      </c>
    </row>
    <row r="3718" spans="1:18">
      <c r="A3718" s="1">
        <v>232080</v>
      </c>
      <c r="B3718" t="s">
        <v>68</v>
      </c>
      <c r="C3718" t="s">
        <v>8</v>
      </c>
      <c r="D3718" s="1">
        <v>0</v>
      </c>
      <c r="E3718" s="1">
        <v>2</v>
      </c>
      <c r="F3718" t="s">
        <v>129</v>
      </c>
      <c r="G3718" s="19">
        <v>43890.990590277775</v>
      </c>
      <c r="H3718" t="s">
        <v>184</v>
      </c>
      <c r="I3718" t="s">
        <v>11238</v>
      </c>
      <c r="J3718" t="s">
        <v>750</v>
      </c>
      <c r="K3718" t="s">
        <v>750</v>
      </c>
      <c r="L3718" t="s">
        <v>127</v>
      </c>
      <c r="M3718" t="s">
        <v>11</v>
      </c>
      <c r="N3718" t="s">
        <v>20</v>
      </c>
      <c r="O3718" t="s">
        <v>13</v>
      </c>
      <c r="P3718" t="s">
        <v>47</v>
      </c>
      <c r="Q3718" t="s">
        <v>15</v>
      </c>
      <c r="R3718" t="s">
        <v>75</v>
      </c>
    </row>
    <row r="3719" spans="1:18">
      <c r="A3719" s="1">
        <v>232081</v>
      </c>
      <c r="B3719" t="s">
        <v>68</v>
      </c>
      <c r="C3719" t="s">
        <v>8</v>
      </c>
      <c r="D3719" s="1">
        <v>0</v>
      </c>
      <c r="E3719" s="1">
        <v>1</v>
      </c>
      <c r="F3719" t="s">
        <v>129</v>
      </c>
      <c r="G3719" s="19">
        <v>43890.992199074077</v>
      </c>
      <c r="H3719" t="s">
        <v>1527</v>
      </c>
      <c r="I3719" t="s">
        <v>11239</v>
      </c>
      <c r="J3719" t="s">
        <v>11240</v>
      </c>
      <c r="K3719" t="s">
        <v>11241</v>
      </c>
      <c r="L3719" t="s">
        <v>11</v>
      </c>
      <c r="M3719" t="s">
        <v>11</v>
      </c>
      <c r="N3719" t="s">
        <v>20</v>
      </c>
      <c r="O3719" t="s">
        <v>70</v>
      </c>
      <c r="P3719" t="s">
        <v>47</v>
      </c>
      <c r="Q3719" t="s">
        <v>15</v>
      </c>
      <c r="R3719" t="s">
        <v>208</v>
      </c>
    </row>
    <row r="3720" spans="1:18">
      <c r="A3720" s="1">
        <v>232152</v>
      </c>
      <c r="B3720" t="s">
        <v>61</v>
      </c>
      <c r="C3720" t="s">
        <v>641</v>
      </c>
      <c r="D3720" s="1">
        <v>0</v>
      </c>
      <c r="E3720" s="1">
        <v>0</v>
      </c>
      <c r="F3720" t="s">
        <v>136</v>
      </c>
      <c r="G3720" s="19">
        <v>43891</v>
      </c>
      <c r="H3720" t="s">
        <v>409</v>
      </c>
      <c r="I3720" t="s">
        <v>11242</v>
      </c>
      <c r="J3720" t="s">
        <v>750</v>
      </c>
      <c r="K3720" t="s">
        <v>750</v>
      </c>
      <c r="L3720" t="s">
        <v>251</v>
      </c>
      <c r="M3720" t="s">
        <v>63</v>
      </c>
      <c r="N3720" t="s">
        <v>12</v>
      </c>
      <c r="O3720" t="s">
        <v>32</v>
      </c>
      <c r="P3720" t="s">
        <v>47</v>
      </c>
      <c r="Q3720" t="s">
        <v>15</v>
      </c>
      <c r="R3720" t="s">
        <v>109</v>
      </c>
    </row>
    <row r="3721" spans="1:18">
      <c r="A3721" s="1">
        <v>232153</v>
      </c>
      <c r="B3721" t="s">
        <v>80</v>
      </c>
      <c r="C3721" t="s">
        <v>641</v>
      </c>
      <c r="D3721" s="1">
        <v>0</v>
      </c>
      <c r="E3721" s="1">
        <v>0</v>
      </c>
      <c r="F3721" t="s">
        <v>136</v>
      </c>
      <c r="G3721" s="19">
        <v>43891</v>
      </c>
      <c r="H3721" t="s">
        <v>516</v>
      </c>
      <c r="I3721" t="s">
        <v>11243</v>
      </c>
      <c r="J3721" t="s">
        <v>11244</v>
      </c>
      <c r="K3721" t="s">
        <v>11245</v>
      </c>
      <c r="L3721" t="s">
        <v>82</v>
      </c>
      <c r="M3721" t="s">
        <v>82</v>
      </c>
      <c r="N3721" t="s">
        <v>20</v>
      </c>
      <c r="O3721" t="s">
        <v>13</v>
      </c>
      <c r="P3721" t="s">
        <v>47</v>
      </c>
      <c r="Q3721" t="s">
        <v>15</v>
      </c>
      <c r="R3721" t="s">
        <v>106</v>
      </c>
    </row>
    <row r="3722" spans="1:18">
      <c r="A3722" s="1">
        <v>232151</v>
      </c>
      <c r="B3722" t="s">
        <v>120</v>
      </c>
      <c r="C3722" t="s">
        <v>8</v>
      </c>
      <c r="D3722" s="1">
        <v>0</v>
      </c>
      <c r="E3722" s="1">
        <v>1</v>
      </c>
      <c r="F3722" t="s">
        <v>136</v>
      </c>
      <c r="G3722" s="19">
        <v>43891</v>
      </c>
      <c r="H3722" t="s">
        <v>460</v>
      </c>
      <c r="I3722" t="s">
        <v>11246</v>
      </c>
      <c r="J3722" t="s">
        <v>11247</v>
      </c>
      <c r="K3722" t="s">
        <v>11248</v>
      </c>
      <c r="L3722" t="s">
        <v>410</v>
      </c>
      <c r="M3722" t="s">
        <v>122</v>
      </c>
      <c r="N3722" t="s">
        <v>12</v>
      </c>
      <c r="O3722" t="s">
        <v>32</v>
      </c>
      <c r="P3722" t="s">
        <v>33</v>
      </c>
      <c r="Q3722" t="s">
        <v>15</v>
      </c>
      <c r="R3722" t="s">
        <v>51</v>
      </c>
    </row>
    <row r="3723" spans="1:18">
      <c r="A3723" s="1">
        <v>232093</v>
      </c>
      <c r="B3723" t="s">
        <v>68</v>
      </c>
      <c r="C3723" t="s">
        <v>641</v>
      </c>
      <c r="D3723" s="1">
        <v>0</v>
      </c>
      <c r="E3723" s="1">
        <v>0</v>
      </c>
      <c r="F3723" t="s">
        <v>136</v>
      </c>
      <c r="G3723" s="19">
        <v>43891.084340277775</v>
      </c>
      <c r="H3723" t="s">
        <v>286</v>
      </c>
      <c r="I3723" t="s">
        <v>1580</v>
      </c>
      <c r="J3723" t="s">
        <v>11249</v>
      </c>
      <c r="K3723" t="s">
        <v>11250</v>
      </c>
      <c r="L3723" t="s">
        <v>11</v>
      </c>
      <c r="M3723" t="s">
        <v>11</v>
      </c>
      <c r="N3723" t="s">
        <v>20</v>
      </c>
      <c r="O3723" t="s">
        <v>21</v>
      </c>
      <c r="P3723" t="s">
        <v>47</v>
      </c>
      <c r="Q3723" t="s">
        <v>15</v>
      </c>
      <c r="R3723" t="s">
        <v>131</v>
      </c>
    </row>
    <row r="3724" spans="1:18">
      <c r="A3724" s="1">
        <v>232094</v>
      </c>
      <c r="B3724" t="s">
        <v>68</v>
      </c>
      <c r="C3724" t="s">
        <v>8</v>
      </c>
      <c r="D3724" s="1">
        <v>0</v>
      </c>
      <c r="E3724" s="1">
        <v>1</v>
      </c>
      <c r="F3724" t="s">
        <v>136</v>
      </c>
      <c r="G3724" s="19">
        <v>43891.170289351852</v>
      </c>
      <c r="H3724" t="s">
        <v>664</v>
      </c>
      <c r="I3724" t="s">
        <v>11251</v>
      </c>
      <c r="J3724" t="s">
        <v>11252</v>
      </c>
      <c r="K3724" t="s">
        <v>11253</v>
      </c>
      <c r="L3724" t="s">
        <v>11</v>
      </c>
      <c r="M3724" t="s">
        <v>11</v>
      </c>
      <c r="N3724" t="s">
        <v>20</v>
      </c>
      <c r="O3724" t="s">
        <v>21</v>
      </c>
      <c r="P3724" t="s">
        <v>47</v>
      </c>
      <c r="Q3724" t="s">
        <v>202</v>
      </c>
      <c r="R3724" t="s">
        <v>58</v>
      </c>
    </row>
    <row r="3725" spans="1:18">
      <c r="A3725" s="1">
        <v>232095</v>
      </c>
      <c r="B3725" t="s">
        <v>175</v>
      </c>
      <c r="C3725" t="s">
        <v>641</v>
      </c>
      <c r="D3725" s="1">
        <v>0</v>
      </c>
      <c r="E3725" s="1">
        <v>0</v>
      </c>
      <c r="F3725" t="s">
        <v>136</v>
      </c>
      <c r="G3725" s="19">
        <v>43891.214502314811</v>
      </c>
      <c r="H3725" t="s">
        <v>368</v>
      </c>
      <c r="I3725" t="s">
        <v>11254</v>
      </c>
      <c r="J3725" t="s">
        <v>11255</v>
      </c>
      <c r="K3725" t="s">
        <v>11256</v>
      </c>
      <c r="L3725" t="s">
        <v>515</v>
      </c>
      <c r="M3725" t="s">
        <v>11</v>
      </c>
      <c r="N3725" t="s">
        <v>25</v>
      </c>
      <c r="O3725" t="s">
        <v>32</v>
      </c>
      <c r="P3725" t="s">
        <v>47</v>
      </c>
      <c r="Q3725" t="s">
        <v>15</v>
      </c>
      <c r="R3725" t="s">
        <v>88</v>
      </c>
    </row>
    <row r="3726" spans="1:18">
      <c r="A3726" s="1">
        <v>232097</v>
      </c>
      <c r="B3726" t="s">
        <v>68</v>
      </c>
      <c r="C3726" t="s">
        <v>641</v>
      </c>
      <c r="D3726" s="1">
        <v>0</v>
      </c>
      <c r="E3726" s="1">
        <v>0</v>
      </c>
      <c r="F3726" t="s">
        <v>136</v>
      </c>
      <c r="G3726" s="19">
        <v>43891.271365740744</v>
      </c>
      <c r="H3726" t="s">
        <v>736</v>
      </c>
      <c r="I3726" t="s">
        <v>737</v>
      </c>
      <c r="J3726" t="s">
        <v>11257</v>
      </c>
      <c r="K3726" t="s">
        <v>11258</v>
      </c>
      <c r="L3726" t="s">
        <v>11</v>
      </c>
      <c r="M3726" t="s">
        <v>11</v>
      </c>
      <c r="N3726" t="s">
        <v>20</v>
      </c>
      <c r="O3726" t="s">
        <v>70</v>
      </c>
      <c r="P3726" t="s">
        <v>47</v>
      </c>
      <c r="Q3726" t="s">
        <v>15</v>
      </c>
      <c r="R3726" t="s">
        <v>58</v>
      </c>
    </row>
    <row r="3727" spans="1:18">
      <c r="A3727" s="1">
        <v>232098</v>
      </c>
      <c r="B3727" t="s">
        <v>71</v>
      </c>
      <c r="C3727" t="s">
        <v>8</v>
      </c>
      <c r="D3727" s="1">
        <v>0</v>
      </c>
      <c r="E3727" s="1">
        <v>1</v>
      </c>
      <c r="F3727" t="s">
        <v>136</v>
      </c>
      <c r="G3727" s="19">
        <v>43891.305196759262</v>
      </c>
      <c r="H3727" t="s">
        <v>574</v>
      </c>
      <c r="I3727" t="s">
        <v>11259</v>
      </c>
      <c r="J3727" t="s">
        <v>11260</v>
      </c>
      <c r="K3727" t="s">
        <v>11261</v>
      </c>
      <c r="L3727" t="s">
        <v>79</v>
      </c>
      <c r="M3727" t="s">
        <v>73</v>
      </c>
      <c r="N3727" t="s">
        <v>12</v>
      </c>
      <c r="O3727" t="s">
        <v>1112</v>
      </c>
      <c r="P3727" t="s">
        <v>113</v>
      </c>
      <c r="Q3727" t="s">
        <v>15</v>
      </c>
      <c r="R3727" t="s">
        <v>40</v>
      </c>
    </row>
    <row r="3728" spans="1:18">
      <c r="A3728" s="1">
        <v>232099</v>
      </c>
      <c r="B3728" t="s">
        <v>28</v>
      </c>
      <c r="C3728" t="s">
        <v>8</v>
      </c>
      <c r="D3728" s="1">
        <v>0</v>
      </c>
      <c r="E3728" s="1">
        <v>3</v>
      </c>
      <c r="F3728" t="s">
        <v>136</v>
      </c>
      <c r="G3728" s="19">
        <v>43891.335057870368</v>
      </c>
      <c r="H3728" t="s">
        <v>289</v>
      </c>
      <c r="I3728" t="s">
        <v>11262</v>
      </c>
      <c r="J3728" t="s">
        <v>750</v>
      </c>
      <c r="K3728" t="s">
        <v>750</v>
      </c>
      <c r="L3728" t="s">
        <v>144</v>
      </c>
      <c r="M3728" t="s">
        <v>30</v>
      </c>
      <c r="N3728" t="s">
        <v>20</v>
      </c>
      <c r="O3728" t="s">
        <v>21</v>
      </c>
      <c r="P3728" t="s">
        <v>47</v>
      </c>
      <c r="Q3728" t="s">
        <v>15</v>
      </c>
      <c r="R3728" t="s">
        <v>171</v>
      </c>
    </row>
    <row r="3729" spans="1:18">
      <c r="A3729" s="1">
        <v>232101</v>
      </c>
      <c r="B3729" t="s">
        <v>71</v>
      </c>
      <c r="C3729" t="s">
        <v>641</v>
      </c>
      <c r="D3729" s="1">
        <v>0</v>
      </c>
      <c r="E3729" s="1">
        <v>0</v>
      </c>
      <c r="F3729" t="s">
        <v>136</v>
      </c>
      <c r="G3729" s="19">
        <v>43891.405289351853</v>
      </c>
      <c r="H3729" t="s">
        <v>268</v>
      </c>
      <c r="I3729" t="s">
        <v>11263</v>
      </c>
      <c r="J3729" t="s">
        <v>11264</v>
      </c>
      <c r="K3729" t="s">
        <v>11265</v>
      </c>
      <c r="L3729" t="s">
        <v>357</v>
      </c>
      <c r="M3729" t="s">
        <v>73</v>
      </c>
      <c r="N3729" t="s">
        <v>20</v>
      </c>
      <c r="O3729" t="s">
        <v>200</v>
      </c>
      <c r="P3729" t="s">
        <v>47</v>
      </c>
      <c r="Q3729" t="s">
        <v>15</v>
      </c>
      <c r="R3729" t="s">
        <v>183</v>
      </c>
    </row>
    <row r="3730" spans="1:18">
      <c r="A3730" s="1">
        <v>232102</v>
      </c>
      <c r="B3730" t="s">
        <v>28</v>
      </c>
      <c r="C3730" t="s">
        <v>8</v>
      </c>
      <c r="D3730" s="1">
        <v>1</v>
      </c>
      <c r="E3730" s="1">
        <v>1</v>
      </c>
      <c r="F3730" t="s">
        <v>136</v>
      </c>
      <c r="G3730" s="19">
        <v>43891.456712962965</v>
      </c>
      <c r="H3730" t="s">
        <v>242</v>
      </c>
      <c r="I3730" t="s">
        <v>11266</v>
      </c>
      <c r="J3730" t="s">
        <v>11267</v>
      </c>
      <c r="K3730" t="s">
        <v>11268</v>
      </c>
      <c r="L3730" t="s">
        <v>298</v>
      </c>
      <c r="M3730" t="s">
        <v>30</v>
      </c>
      <c r="N3730" t="s">
        <v>12</v>
      </c>
      <c r="O3730" t="s">
        <v>32</v>
      </c>
      <c r="P3730" t="s">
        <v>33</v>
      </c>
      <c r="Q3730" t="s">
        <v>15</v>
      </c>
      <c r="R3730" t="s">
        <v>183</v>
      </c>
    </row>
    <row r="3731" spans="1:18">
      <c r="A3731" s="1">
        <v>232103</v>
      </c>
      <c r="B3731" t="s">
        <v>68</v>
      </c>
      <c r="C3731" t="s">
        <v>8</v>
      </c>
      <c r="D3731" s="1">
        <v>0</v>
      </c>
      <c r="E3731" s="1">
        <v>1</v>
      </c>
      <c r="F3731" t="s">
        <v>136</v>
      </c>
      <c r="G3731" s="19">
        <v>43891.485937500001</v>
      </c>
      <c r="H3731" t="s">
        <v>431</v>
      </c>
      <c r="I3731" t="s">
        <v>11269</v>
      </c>
      <c r="J3731" t="s">
        <v>750</v>
      </c>
      <c r="K3731" t="s">
        <v>750</v>
      </c>
      <c r="L3731" t="s">
        <v>11</v>
      </c>
      <c r="M3731" t="s">
        <v>11</v>
      </c>
      <c r="N3731" t="s">
        <v>20</v>
      </c>
      <c r="O3731" t="s">
        <v>70</v>
      </c>
      <c r="P3731" t="s">
        <v>47</v>
      </c>
      <c r="Q3731" t="s">
        <v>15</v>
      </c>
      <c r="R3731" t="s">
        <v>86</v>
      </c>
    </row>
    <row r="3732" spans="1:18">
      <c r="A3732" s="1">
        <v>232104</v>
      </c>
      <c r="B3732" t="s">
        <v>104</v>
      </c>
      <c r="C3732" t="s">
        <v>641</v>
      </c>
      <c r="D3732" s="1">
        <v>0</v>
      </c>
      <c r="E3732" s="1">
        <v>0</v>
      </c>
      <c r="F3732" t="s">
        <v>136</v>
      </c>
      <c r="G3732" s="19">
        <v>43891.488506944443</v>
      </c>
      <c r="H3732" t="s">
        <v>1395</v>
      </c>
      <c r="I3732" t="s">
        <v>11270</v>
      </c>
      <c r="J3732" t="s">
        <v>11271</v>
      </c>
      <c r="K3732" t="s">
        <v>11272</v>
      </c>
      <c r="L3732" t="s">
        <v>130</v>
      </c>
      <c r="M3732" t="s">
        <v>30</v>
      </c>
      <c r="N3732" t="s">
        <v>20</v>
      </c>
      <c r="O3732" t="s">
        <v>70</v>
      </c>
      <c r="P3732" t="s">
        <v>47</v>
      </c>
      <c r="Q3732" t="s">
        <v>15</v>
      </c>
      <c r="R3732" t="s">
        <v>325</v>
      </c>
    </row>
    <row r="3733" spans="1:18">
      <c r="A3733" s="1">
        <v>232105</v>
      </c>
      <c r="B3733" t="s">
        <v>68</v>
      </c>
      <c r="C3733" t="s">
        <v>641</v>
      </c>
      <c r="D3733" s="1">
        <v>0</v>
      </c>
      <c r="E3733" s="1">
        <v>0</v>
      </c>
      <c r="F3733" t="s">
        <v>136</v>
      </c>
      <c r="G3733" s="19">
        <v>43891.545277777775</v>
      </c>
      <c r="H3733" t="s">
        <v>954</v>
      </c>
      <c r="I3733" t="s">
        <v>960</v>
      </c>
      <c r="J3733" t="s">
        <v>750</v>
      </c>
      <c r="K3733" t="s">
        <v>750</v>
      </c>
      <c r="L3733" t="s">
        <v>11</v>
      </c>
      <c r="M3733" t="s">
        <v>11</v>
      </c>
      <c r="N3733" t="s">
        <v>20</v>
      </c>
      <c r="O3733" t="s">
        <v>70</v>
      </c>
      <c r="P3733" t="s">
        <v>47</v>
      </c>
      <c r="Q3733" t="s">
        <v>15</v>
      </c>
      <c r="R3733" t="s">
        <v>58</v>
      </c>
    </row>
    <row r="3734" spans="1:18">
      <c r="A3734" s="1">
        <v>232107</v>
      </c>
      <c r="B3734" t="s">
        <v>175</v>
      </c>
      <c r="C3734" t="s">
        <v>641</v>
      </c>
      <c r="D3734" s="1">
        <v>0</v>
      </c>
      <c r="E3734" s="1">
        <v>0</v>
      </c>
      <c r="F3734" t="s">
        <v>136</v>
      </c>
      <c r="G3734" s="19">
        <v>43891.583101851851</v>
      </c>
      <c r="H3734" t="s">
        <v>396</v>
      </c>
      <c r="I3734" t="s">
        <v>11273</v>
      </c>
      <c r="J3734" t="s">
        <v>11274</v>
      </c>
      <c r="K3734" t="s">
        <v>11275</v>
      </c>
      <c r="L3734" t="s">
        <v>170</v>
      </c>
      <c r="M3734" t="s">
        <v>11</v>
      </c>
      <c r="N3734" t="s">
        <v>20</v>
      </c>
      <c r="O3734" t="s">
        <v>21</v>
      </c>
      <c r="P3734" t="s">
        <v>47</v>
      </c>
      <c r="Q3734" t="s">
        <v>15</v>
      </c>
      <c r="R3734" t="s">
        <v>51</v>
      </c>
    </row>
    <row r="3735" spans="1:18">
      <c r="A3735" s="1">
        <v>232108</v>
      </c>
      <c r="B3735" t="s">
        <v>71</v>
      </c>
      <c r="C3735" t="s">
        <v>641</v>
      </c>
      <c r="D3735" s="1">
        <v>0</v>
      </c>
      <c r="E3735" s="1">
        <v>0</v>
      </c>
      <c r="F3735" t="s">
        <v>136</v>
      </c>
      <c r="G3735" s="19">
        <v>43891.590937499997</v>
      </c>
      <c r="H3735" t="s">
        <v>392</v>
      </c>
      <c r="I3735" t="s">
        <v>11276</v>
      </c>
      <c r="J3735" t="s">
        <v>11277</v>
      </c>
      <c r="K3735" t="s">
        <v>11278</v>
      </c>
      <c r="L3735" t="s">
        <v>79</v>
      </c>
      <c r="M3735" t="s">
        <v>73</v>
      </c>
      <c r="N3735" t="s">
        <v>20</v>
      </c>
      <c r="O3735" t="s">
        <v>70</v>
      </c>
      <c r="P3735" t="s">
        <v>14</v>
      </c>
      <c r="Q3735" t="s">
        <v>15</v>
      </c>
      <c r="R3735" t="s">
        <v>198</v>
      </c>
    </row>
    <row r="3736" spans="1:18">
      <c r="A3736" s="1">
        <v>232110</v>
      </c>
      <c r="B3736" t="s">
        <v>68</v>
      </c>
      <c r="C3736" t="s">
        <v>8</v>
      </c>
      <c r="D3736" s="1">
        <v>0</v>
      </c>
      <c r="E3736" s="1">
        <v>4</v>
      </c>
      <c r="F3736" t="s">
        <v>136</v>
      </c>
      <c r="G3736" s="19">
        <v>43891.658576388887</v>
      </c>
      <c r="H3736" t="s">
        <v>392</v>
      </c>
      <c r="I3736" t="s">
        <v>11279</v>
      </c>
      <c r="J3736" t="s">
        <v>750</v>
      </c>
      <c r="K3736" t="s">
        <v>750</v>
      </c>
      <c r="L3736" t="s">
        <v>11</v>
      </c>
      <c r="M3736" t="s">
        <v>11</v>
      </c>
      <c r="N3736" t="s">
        <v>20</v>
      </c>
      <c r="O3736" t="s">
        <v>21</v>
      </c>
      <c r="P3736" t="s">
        <v>113</v>
      </c>
      <c r="Q3736" t="s">
        <v>15</v>
      </c>
      <c r="R3736" t="s">
        <v>146</v>
      </c>
    </row>
    <row r="3737" spans="1:18">
      <c r="A3737" s="1">
        <v>232111</v>
      </c>
      <c r="B3737" t="s">
        <v>68</v>
      </c>
      <c r="C3737" t="s">
        <v>8</v>
      </c>
      <c r="D3737" s="1">
        <v>0</v>
      </c>
      <c r="E3737" s="1">
        <v>1</v>
      </c>
      <c r="F3737" t="s">
        <v>136</v>
      </c>
      <c r="G3737" s="19">
        <v>43891.664236111108</v>
      </c>
      <c r="H3737" t="s">
        <v>11280</v>
      </c>
      <c r="I3737" t="s">
        <v>11281</v>
      </c>
      <c r="J3737" t="s">
        <v>11282</v>
      </c>
      <c r="K3737" t="s">
        <v>11283</v>
      </c>
      <c r="L3737" t="s">
        <v>11</v>
      </c>
      <c r="M3737" t="s">
        <v>11</v>
      </c>
      <c r="N3737" t="s">
        <v>20</v>
      </c>
      <c r="O3737" t="s">
        <v>13</v>
      </c>
      <c r="P3737" t="s">
        <v>33</v>
      </c>
      <c r="Q3737" t="s">
        <v>15</v>
      </c>
      <c r="R3737" t="s">
        <v>100</v>
      </c>
    </row>
    <row r="3738" spans="1:18">
      <c r="A3738" s="1">
        <v>232113</v>
      </c>
      <c r="B3738" t="s">
        <v>28</v>
      </c>
      <c r="C3738" t="s">
        <v>8</v>
      </c>
      <c r="D3738" s="1">
        <v>0</v>
      </c>
      <c r="E3738" s="1">
        <v>1</v>
      </c>
      <c r="F3738" t="s">
        <v>136</v>
      </c>
      <c r="G3738" s="19">
        <v>43891.693449074075</v>
      </c>
      <c r="H3738" t="s">
        <v>249</v>
      </c>
      <c r="I3738" t="s">
        <v>11284</v>
      </c>
      <c r="J3738" t="s">
        <v>750</v>
      </c>
      <c r="K3738" t="s">
        <v>750</v>
      </c>
      <c r="L3738" t="s">
        <v>144</v>
      </c>
      <c r="M3738" t="s">
        <v>30</v>
      </c>
      <c r="N3738" t="s">
        <v>31</v>
      </c>
      <c r="O3738" t="s">
        <v>32</v>
      </c>
      <c r="P3738" t="s">
        <v>47</v>
      </c>
      <c r="Q3738" t="s">
        <v>15</v>
      </c>
      <c r="R3738" t="s">
        <v>146</v>
      </c>
    </row>
    <row r="3739" spans="1:18">
      <c r="A3739" s="1">
        <v>232114</v>
      </c>
      <c r="B3739" t="s">
        <v>18</v>
      </c>
      <c r="C3739" t="s">
        <v>641</v>
      </c>
      <c r="D3739" s="1">
        <v>0</v>
      </c>
      <c r="E3739" s="1">
        <v>0</v>
      </c>
      <c r="F3739" t="s">
        <v>136</v>
      </c>
      <c r="G3739" s="19">
        <v>43891.703587962962</v>
      </c>
      <c r="H3739" t="s">
        <v>225</v>
      </c>
      <c r="I3739" t="s">
        <v>11285</v>
      </c>
      <c r="J3739" t="s">
        <v>11286</v>
      </c>
      <c r="K3739" t="s">
        <v>11287</v>
      </c>
      <c r="L3739" t="s">
        <v>19</v>
      </c>
      <c r="M3739" t="s">
        <v>19</v>
      </c>
      <c r="N3739" t="s">
        <v>20</v>
      </c>
      <c r="O3739" t="s">
        <v>112</v>
      </c>
      <c r="P3739" t="s">
        <v>22</v>
      </c>
      <c r="Q3739" t="s">
        <v>15</v>
      </c>
      <c r="R3739" t="s">
        <v>85</v>
      </c>
    </row>
    <row r="3740" spans="1:18">
      <c r="A3740" s="1">
        <v>232117</v>
      </c>
      <c r="B3740" t="s">
        <v>18</v>
      </c>
      <c r="C3740" t="s">
        <v>641</v>
      </c>
      <c r="D3740" s="1">
        <v>0</v>
      </c>
      <c r="E3740" s="1">
        <v>0</v>
      </c>
      <c r="F3740" t="s">
        <v>136</v>
      </c>
      <c r="G3740" s="19">
        <v>43891.725752314815</v>
      </c>
      <c r="H3740" t="s">
        <v>415</v>
      </c>
      <c r="I3740" t="s">
        <v>11288</v>
      </c>
      <c r="J3740" t="s">
        <v>11289</v>
      </c>
      <c r="K3740" t="s">
        <v>11290</v>
      </c>
      <c r="L3740" t="s">
        <v>19</v>
      </c>
      <c r="M3740" t="s">
        <v>19</v>
      </c>
      <c r="N3740" t="s">
        <v>20</v>
      </c>
      <c r="O3740" t="s">
        <v>21</v>
      </c>
      <c r="P3740" t="s">
        <v>14</v>
      </c>
      <c r="Q3740" t="s">
        <v>15</v>
      </c>
      <c r="R3740" t="s">
        <v>180</v>
      </c>
    </row>
    <row r="3741" spans="1:18">
      <c r="A3741" s="1">
        <v>232122</v>
      </c>
      <c r="B3741" t="s">
        <v>18</v>
      </c>
      <c r="C3741" t="s">
        <v>641</v>
      </c>
      <c r="D3741" s="1">
        <v>0</v>
      </c>
      <c r="E3741" s="1">
        <v>0</v>
      </c>
      <c r="F3741" t="s">
        <v>136</v>
      </c>
      <c r="G3741" s="19">
        <v>43891.756504629629</v>
      </c>
      <c r="H3741" t="s">
        <v>266</v>
      </c>
      <c r="I3741" t="s">
        <v>11291</v>
      </c>
      <c r="J3741" t="s">
        <v>11292</v>
      </c>
      <c r="K3741" t="s">
        <v>11293</v>
      </c>
      <c r="L3741" t="s">
        <v>602</v>
      </c>
      <c r="M3741" t="s">
        <v>19</v>
      </c>
      <c r="N3741" t="s">
        <v>20</v>
      </c>
      <c r="O3741" t="s">
        <v>21</v>
      </c>
      <c r="P3741" t="s">
        <v>47</v>
      </c>
      <c r="Q3741" t="s">
        <v>15</v>
      </c>
      <c r="R3741" t="s">
        <v>179</v>
      </c>
    </row>
    <row r="3742" spans="1:18">
      <c r="A3742" s="1">
        <v>232123</v>
      </c>
      <c r="B3742" t="s">
        <v>18</v>
      </c>
      <c r="C3742" t="s">
        <v>8</v>
      </c>
      <c r="D3742" s="1">
        <v>0</v>
      </c>
      <c r="E3742" s="1">
        <v>1</v>
      </c>
      <c r="F3742" t="s">
        <v>136</v>
      </c>
      <c r="G3742" s="19">
        <v>43891.763912037037</v>
      </c>
      <c r="H3742" t="s">
        <v>214</v>
      </c>
      <c r="I3742" t="s">
        <v>11294</v>
      </c>
      <c r="J3742" t="s">
        <v>11295</v>
      </c>
      <c r="K3742" t="s">
        <v>11296</v>
      </c>
      <c r="L3742" t="s">
        <v>386</v>
      </c>
      <c r="M3742" t="s">
        <v>19</v>
      </c>
      <c r="N3742" t="s">
        <v>20</v>
      </c>
      <c r="O3742" t="s">
        <v>21</v>
      </c>
      <c r="P3742" t="s">
        <v>33</v>
      </c>
      <c r="Q3742" t="s">
        <v>15</v>
      </c>
      <c r="R3742" t="s">
        <v>131</v>
      </c>
    </row>
    <row r="3743" spans="1:18">
      <c r="A3743" s="1">
        <v>232124</v>
      </c>
      <c r="B3743" t="s">
        <v>104</v>
      </c>
      <c r="C3743" t="s">
        <v>641</v>
      </c>
      <c r="D3743" s="1">
        <v>0</v>
      </c>
      <c r="E3743" s="1">
        <v>0</v>
      </c>
      <c r="F3743" t="s">
        <v>136</v>
      </c>
      <c r="G3743" s="19">
        <v>43891.799351851849</v>
      </c>
      <c r="H3743" t="s">
        <v>399</v>
      </c>
      <c r="I3743" t="s">
        <v>11297</v>
      </c>
      <c r="J3743" t="s">
        <v>750</v>
      </c>
      <c r="K3743" t="s">
        <v>750</v>
      </c>
      <c r="L3743" t="s">
        <v>130</v>
      </c>
      <c r="M3743" t="s">
        <v>30</v>
      </c>
      <c r="N3743" t="s">
        <v>20</v>
      </c>
      <c r="O3743" t="s">
        <v>112</v>
      </c>
      <c r="P3743" t="s">
        <v>47</v>
      </c>
      <c r="Q3743" t="s">
        <v>15</v>
      </c>
      <c r="R3743" t="s">
        <v>58</v>
      </c>
    </row>
    <row r="3744" spans="1:18">
      <c r="A3744" s="1">
        <v>232125</v>
      </c>
      <c r="B3744" t="s">
        <v>68</v>
      </c>
      <c r="C3744" t="s">
        <v>641</v>
      </c>
      <c r="D3744" s="1">
        <v>0</v>
      </c>
      <c r="E3744" s="1">
        <v>0</v>
      </c>
      <c r="F3744" t="s">
        <v>136</v>
      </c>
      <c r="G3744" s="19">
        <v>43891.81931712963</v>
      </c>
      <c r="H3744" t="s">
        <v>221</v>
      </c>
      <c r="I3744" t="s">
        <v>11298</v>
      </c>
      <c r="J3744" t="s">
        <v>750</v>
      </c>
      <c r="K3744" t="s">
        <v>750</v>
      </c>
      <c r="L3744" t="s">
        <v>11</v>
      </c>
      <c r="M3744" t="s">
        <v>11</v>
      </c>
      <c r="N3744" t="s">
        <v>20</v>
      </c>
      <c r="O3744" t="s">
        <v>32</v>
      </c>
      <c r="P3744" t="s">
        <v>33</v>
      </c>
      <c r="Q3744" t="s">
        <v>15</v>
      </c>
      <c r="R3744" t="s">
        <v>60</v>
      </c>
    </row>
    <row r="3745" spans="1:18">
      <c r="A3745" s="1">
        <v>232127</v>
      </c>
      <c r="B3745" t="s">
        <v>28</v>
      </c>
      <c r="C3745" t="s">
        <v>8</v>
      </c>
      <c r="D3745" s="1">
        <v>0</v>
      </c>
      <c r="E3745" s="1">
        <v>1</v>
      </c>
      <c r="F3745" t="s">
        <v>136</v>
      </c>
      <c r="G3745" s="19">
        <v>43891.82571759259</v>
      </c>
      <c r="H3745" t="s">
        <v>199</v>
      </c>
      <c r="I3745" t="s">
        <v>11299</v>
      </c>
      <c r="J3745" t="s">
        <v>11300</v>
      </c>
      <c r="K3745" t="s">
        <v>11301</v>
      </c>
      <c r="L3745" t="s">
        <v>78</v>
      </c>
      <c r="M3745" t="s">
        <v>30</v>
      </c>
      <c r="N3745" t="s">
        <v>31</v>
      </c>
      <c r="O3745" t="s">
        <v>50</v>
      </c>
      <c r="P3745" t="s">
        <v>47</v>
      </c>
      <c r="Q3745" t="s">
        <v>84</v>
      </c>
      <c r="R3745" t="s">
        <v>119</v>
      </c>
    </row>
    <row r="3746" spans="1:18">
      <c r="A3746" s="1">
        <v>232128</v>
      </c>
      <c r="B3746" t="s">
        <v>175</v>
      </c>
      <c r="C3746" t="s">
        <v>8</v>
      </c>
      <c r="D3746" s="1">
        <v>2</v>
      </c>
      <c r="E3746" s="1">
        <v>1</v>
      </c>
      <c r="F3746" t="s">
        <v>136</v>
      </c>
      <c r="G3746" s="19">
        <v>43891.852523148147</v>
      </c>
      <c r="H3746" t="s">
        <v>184</v>
      </c>
      <c r="I3746" t="s">
        <v>11302</v>
      </c>
      <c r="J3746" t="s">
        <v>11303</v>
      </c>
      <c r="K3746" t="s">
        <v>11304</v>
      </c>
      <c r="L3746" t="s">
        <v>24</v>
      </c>
      <c r="M3746" t="s">
        <v>11</v>
      </c>
      <c r="N3746" t="s">
        <v>12</v>
      </c>
      <c r="O3746" t="s">
        <v>1112</v>
      </c>
      <c r="P3746" t="s">
        <v>47</v>
      </c>
      <c r="Q3746" t="s">
        <v>15</v>
      </c>
      <c r="R3746" t="s">
        <v>103</v>
      </c>
    </row>
    <row r="3747" spans="1:18">
      <c r="A3747" s="1">
        <v>232129</v>
      </c>
      <c r="B3747" t="s">
        <v>66</v>
      </c>
      <c r="C3747" t="s">
        <v>8</v>
      </c>
      <c r="D3747" s="1">
        <v>0</v>
      </c>
      <c r="E3747" s="1">
        <v>1</v>
      </c>
      <c r="F3747" t="s">
        <v>136</v>
      </c>
      <c r="G3747" s="19">
        <v>43891.864027777781</v>
      </c>
      <c r="H3747" t="s">
        <v>193</v>
      </c>
      <c r="I3747" t="s">
        <v>11305</v>
      </c>
      <c r="J3747" t="s">
        <v>11306</v>
      </c>
      <c r="K3747" t="s">
        <v>11307</v>
      </c>
      <c r="L3747" t="s">
        <v>67</v>
      </c>
      <c r="M3747" t="s">
        <v>67</v>
      </c>
      <c r="N3747" t="s">
        <v>31</v>
      </c>
      <c r="O3747" t="s">
        <v>1112</v>
      </c>
      <c r="P3747" t="s">
        <v>26</v>
      </c>
      <c r="Q3747" t="s">
        <v>15</v>
      </c>
      <c r="R3747" t="s">
        <v>117</v>
      </c>
    </row>
    <row r="3748" spans="1:18">
      <c r="A3748" s="1">
        <v>232130</v>
      </c>
      <c r="B3748" t="s">
        <v>120</v>
      </c>
      <c r="C3748" t="s">
        <v>8</v>
      </c>
      <c r="D3748" s="1">
        <v>0</v>
      </c>
      <c r="E3748" s="1">
        <v>2</v>
      </c>
      <c r="F3748" t="s">
        <v>136</v>
      </c>
      <c r="G3748" s="19">
        <v>43891.865601851852</v>
      </c>
      <c r="H3748" t="s">
        <v>226</v>
      </c>
      <c r="I3748" t="s">
        <v>11308</v>
      </c>
      <c r="J3748" t="s">
        <v>11309</v>
      </c>
      <c r="K3748" t="s">
        <v>11310</v>
      </c>
      <c r="L3748" t="s">
        <v>322</v>
      </c>
      <c r="M3748" t="s">
        <v>122</v>
      </c>
      <c r="N3748" t="s">
        <v>20</v>
      </c>
      <c r="O3748" t="s">
        <v>21</v>
      </c>
      <c r="P3748" t="s">
        <v>47</v>
      </c>
      <c r="Q3748" t="s">
        <v>15</v>
      </c>
      <c r="R3748" t="s">
        <v>159</v>
      </c>
    </row>
    <row r="3749" spans="1:18">
      <c r="A3749" s="1">
        <v>232132</v>
      </c>
      <c r="B3749" t="s">
        <v>68</v>
      </c>
      <c r="C3749" t="s">
        <v>8</v>
      </c>
      <c r="D3749" s="1">
        <v>0</v>
      </c>
      <c r="E3749" s="1">
        <v>1</v>
      </c>
      <c r="F3749" t="s">
        <v>136</v>
      </c>
      <c r="G3749" s="19">
        <v>43891.885578703703</v>
      </c>
      <c r="H3749" t="s">
        <v>1069</v>
      </c>
      <c r="I3749" t="s">
        <v>719</v>
      </c>
      <c r="J3749" t="s">
        <v>750</v>
      </c>
      <c r="K3749" t="s">
        <v>750</v>
      </c>
      <c r="L3749" t="s">
        <v>11</v>
      </c>
      <c r="M3749" t="s">
        <v>11</v>
      </c>
      <c r="N3749" t="s">
        <v>20</v>
      </c>
      <c r="O3749" t="s">
        <v>70</v>
      </c>
      <c r="P3749" t="s">
        <v>26</v>
      </c>
      <c r="Q3749" t="s">
        <v>15</v>
      </c>
      <c r="R3749" t="s">
        <v>131</v>
      </c>
    </row>
    <row r="3750" spans="1:18">
      <c r="A3750" s="1">
        <v>232133</v>
      </c>
      <c r="B3750" t="s">
        <v>80</v>
      </c>
      <c r="C3750" t="s">
        <v>8</v>
      </c>
      <c r="D3750" s="1">
        <v>0</v>
      </c>
      <c r="E3750" s="1">
        <v>1</v>
      </c>
      <c r="F3750" t="s">
        <v>136</v>
      </c>
      <c r="G3750" s="19">
        <v>43891.88585648148</v>
      </c>
      <c r="H3750" t="s">
        <v>222</v>
      </c>
      <c r="I3750" t="s">
        <v>11311</v>
      </c>
      <c r="J3750" t="s">
        <v>11312</v>
      </c>
      <c r="K3750" t="s">
        <v>11313</v>
      </c>
      <c r="L3750" t="s">
        <v>82</v>
      </c>
      <c r="M3750" t="s">
        <v>82</v>
      </c>
      <c r="N3750" t="s">
        <v>31</v>
      </c>
      <c r="O3750" t="s">
        <v>32</v>
      </c>
      <c r="P3750" t="s">
        <v>47</v>
      </c>
      <c r="Q3750" t="s">
        <v>202</v>
      </c>
      <c r="R3750" t="s">
        <v>58</v>
      </c>
    </row>
    <row r="3751" spans="1:18">
      <c r="A3751" s="1">
        <v>232134</v>
      </c>
      <c r="B3751" t="s">
        <v>7</v>
      </c>
      <c r="C3751" t="s">
        <v>8</v>
      </c>
      <c r="D3751" s="1">
        <v>1</v>
      </c>
      <c r="E3751" s="1">
        <v>0</v>
      </c>
      <c r="F3751" t="s">
        <v>136</v>
      </c>
      <c r="G3751" s="19">
        <v>43891.892766203702</v>
      </c>
      <c r="H3751" t="s">
        <v>209</v>
      </c>
      <c r="I3751" t="s">
        <v>11314</v>
      </c>
      <c r="J3751" t="s">
        <v>11315</v>
      </c>
      <c r="K3751" t="s">
        <v>11316</v>
      </c>
      <c r="L3751" t="s">
        <v>49</v>
      </c>
      <c r="M3751" t="s">
        <v>11</v>
      </c>
      <c r="N3751" t="s">
        <v>31</v>
      </c>
      <c r="O3751" t="s">
        <v>32</v>
      </c>
      <c r="P3751" t="s">
        <v>47</v>
      </c>
      <c r="Q3751" t="s">
        <v>17</v>
      </c>
      <c r="R3751" t="s">
        <v>17</v>
      </c>
    </row>
    <row r="3752" spans="1:18">
      <c r="A3752" s="1">
        <v>232136</v>
      </c>
      <c r="B3752" t="s">
        <v>35</v>
      </c>
      <c r="C3752" t="s">
        <v>8</v>
      </c>
      <c r="D3752" s="1">
        <v>0</v>
      </c>
      <c r="E3752" s="1">
        <v>2</v>
      </c>
      <c r="F3752" t="s">
        <v>136</v>
      </c>
      <c r="G3752" s="19">
        <v>43891.906342592592</v>
      </c>
      <c r="H3752" t="s">
        <v>423</v>
      </c>
      <c r="I3752" t="s">
        <v>11317</v>
      </c>
      <c r="J3752" t="s">
        <v>11318</v>
      </c>
      <c r="K3752" t="s">
        <v>11319</v>
      </c>
      <c r="L3752" t="s">
        <v>37</v>
      </c>
      <c r="M3752" t="s">
        <v>37</v>
      </c>
      <c r="N3752" t="s">
        <v>20</v>
      </c>
      <c r="O3752" t="s">
        <v>21</v>
      </c>
      <c r="P3752" t="s">
        <v>408</v>
      </c>
      <c r="Q3752" t="s">
        <v>15</v>
      </c>
      <c r="R3752" t="s">
        <v>131</v>
      </c>
    </row>
    <row r="3753" spans="1:18">
      <c r="A3753" s="1">
        <v>232137</v>
      </c>
      <c r="B3753" t="s">
        <v>80</v>
      </c>
      <c r="C3753" t="s">
        <v>641</v>
      </c>
      <c r="D3753" s="1">
        <v>0</v>
      </c>
      <c r="E3753" s="1">
        <v>0</v>
      </c>
      <c r="F3753" t="s">
        <v>136</v>
      </c>
      <c r="G3753" s="19">
        <v>43891.910555555558</v>
      </c>
      <c r="H3753" t="s">
        <v>266</v>
      </c>
      <c r="I3753" t="s">
        <v>11320</v>
      </c>
      <c r="J3753" t="s">
        <v>11321</v>
      </c>
      <c r="K3753" t="s">
        <v>11322</v>
      </c>
      <c r="L3753" t="s">
        <v>281</v>
      </c>
      <c r="M3753" t="s">
        <v>82</v>
      </c>
      <c r="N3753" t="s">
        <v>20</v>
      </c>
      <c r="O3753" t="s">
        <v>112</v>
      </c>
      <c r="P3753" t="s">
        <v>47</v>
      </c>
      <c r="Q3753" t="s">
        <v>15</v>
      </c>
      <c r="R3753" t="s">
        <v>106</v>
      </c>
    </row>
    <row r="3754" spans="1:18">
      <c r="A3754" s="1">
        <v>232139</v>
      </c>
      <c r="B3754" t="s">
        <v>104</v>
      </c>
      <c r="C3754" t="s">
        <v>8</v>
      </c>
      <c r="D3754" s="1">
        <v>0</v>
      </c>
      <c r="E3754" s="1">
        <v>2</v>
      </c>
      <c r="F3754" t="s">
        <v>136</v>
      </c>
      <c r="G3754" s="19">
        <v>43891.918854166666</v>
      </c>
      <c r="H3754" t="s">
        <v>225</v>
      </c>
      <c r="I3754" t="s">
        <v>11323</v>
      </c>
      <c r="J3754" t="s">
        <v>750</v>
      </c>
      <c r="K3754" t="s">
        <v>750</v>
      </c>
      <c r="L3754" t="s">
        <v>162</v>
      </c>
      <c r="M3754" t="s">
        <v>30</v>
      </c>
      <c r="N3754" t="s">
        <v>20</v>
      </c>
      <c r="O3754" t="s">
        <v>21</v>
      </c>
      <c r="P3754" t="s">
        <v>113</v>
      </c>
      <c r="Q3754" t="s">
        <v>84</v>
      </c>
      <c r="R3754" t="s">
        <v>157</v>
      </c>
    </row>
    <row r="3755" spans="1:18">
      <c r="A3755" s="1">
        <v>232140</v>
      </c>
      <c r="B3755" t="s">
        <v>80</v>
      </c>
      <c r="C3755" t="s">
        <v>8</v>
      </c>
      <c r="D3755" s="1">
        <v>0</v>
      </c>
      <c r="E3755" s="1">
        <v>1</v>
      </c>
      <c r="F3755" t="s">
        <v>136</v>
      </c>
      <c r="G3755" s="19">
        <v>43891.923159722224</v>
      </c>
      <c r="H3755" t="s">
        <v>203</v>
      </c>
      <c r="I3755" t="s">
        <v>11324</v>
      </c>
      <c r="J3755" t="s">
        <v>11325</v>
      </c>
      <c r="K3755" t="s">
        <v>11326</v>
      </c>
      <c r="L3755" t="s">
        <v>82</v>
      </c>
      <c r="M3755" t="s">
        <v>82</v>
      </c>
      <c r="N3755" t="s">
        <v>20</v>
      </c>
      <c r="O3755" t="s">
        <v>125</v>
      </c>
      <c r="P3755" t="s">
        <v>33</v>
      </c>
      <c r="Q3755" t="s">
        <v>15</v>
      </c>
      <c r="R3755" t="s">
        <v>131</v>
      </c>
    </row>
    <row r="3756" spans="1:18">
      <c r="A3756" s="1">
        <v>232142</v>
      </c>
      <c r="B3756" t="s">
        <v>71</v>
      </c>
      <c r="C3756" t="s">
        <v>8</v>
      </c>
      <c r="D3756" s="1">
        <v>1</v>
      </c>
      <c r="E3756" s="1">
        <v>3</v>
      </c>
      <c r="F3756" t="s">
        <v>136</v>
      </c>
      <c r="G3756" s="19">
        <v>43891.930312500001</v>
      </c>
      <c r="H3756" t="s">
        <v>449</v>
      </c>
      <c r="I3756" t="s">
        <v>11327</v>
      </c>
      <c r="J3756" t="s">
        <v>11328</v>
      </c>
      <c r="K3756" t="s">
        <v>11329</v>
      </c>
      <c r="L3756" t="s">
        <v>79</v>
      </c>
      <c r="M3756" t="s">
        <v>73</v>
      </c>
      <c r="N3756" t="s">
        <v>20</v>
      </c>
      <c r="O3756" t="s">
        <v>21</v>
      </c>
      <c r="P3756" t="s">
        <v>74</v>
      </c>
      <c r="Q3756" t="s">
        <v>15</v>
      </c>
      <c r="R3756" t="s">
        <v>88</v>
      </c>
    </row>
    <row r="3757" spans="1:18">
      <c r="A3757" s="1">
        <v>232143</v>
      </c>
      <c r="B3757" t="s">
        <v>61</v>
      </c>
      <c r="C3757" t="s">
        <v>8</v>
      </c>
      <c r="D3757" s="1">
        <v>1</v>
      </c>
      <c r="E3757" s="1">
        <v>0</v>
      </c>
      <c r="F3757" t="s">
        <v>136</v>
      </c>
      <c r="G3757" s="19">
        <v>43891.931342592594</v>
      </c>
      <c r="H3757" t="s">
        <v>341</v>
      </c>
      <c r="I3757" t="s">
        <v>11330</v>
      </c>
      <c r="J3757" t="s">
        <v>750</v>
      </c>
      <c r="K3757" t="s">
        <v>750</v>
      </c>
      <c r="L3757" t="s">
        <v>481</v>
      </c>
      <c r="M3757" t="s">
        <v>63</v>
      </c>
      <c r="N3757" t="s">
        <v>12</v>
      </c>
      <c r="O3757" t="s">
        <v>1112</v>
      </c>
      <c r="P3757" t="s">
        <v>33</v>
      </c>
      <c r="Q3757" t="s">
        <v>15</v>
      </c>
      <c r="R3757" t="s">
        <v>88</v>
      </c>
    </row>
    <row r="3758" spans="1:18">
      <c r="A3758" s="1">
        <v>232144</v>
      </c>
      <c r="B3758" t="s">
        <v>175</v>
      </c>
      <c r="C3758" t="s">
        <v>8</v>
      </c>
      <c r="D3758" s="1">
        <v>0</v>
      </c>
      <c r="E3758" s="1">
        <v>2</v>
      </c>
      <c r="F3758" t="s">
        <v>136</v>
      </c>
      <c r="G3758" s="19">
        <v>43891.94462962963</v>
      </c>
      <c r="H3758" t="s">
        <v>367</v>
      </c>
      <c r="I3758" t="s">
        <v>11331</v>
      </c>
      <c r="J3758" t="s">
        <v>11332</v>
      </c>
      <c r="K3758" t="s">
        <v>11333</v>
      </c>
      <c r="L3758" t="s">
        <v>170</v>
      </c>
      <c r="M3758" t="s">
        <v>11</v>
      </c>
      <c r="N3758" t="s">
        <v>20</v>
      </c>
      <c r="O3758" t="s">
        <v>21</v>
      </c>
      <c r="P3758" t="s">
        <v>47</v>
      </c>
      <c r="Q3758" t="s">
        <v>15</v>
      </c>
      <c r="R3758" t="s">
        <v>58</v>
      </c>
    </row>
    <row r="3759" spans="1:18">
      <c r="A3759" s="1">
        <v>232145</v>
      </c>
      <c r="B3759" t="s">
        <v>104</v>
      </c>
      <c r="C3759" t="s">
        <v>641</v>
      </c>
      <c r="D3759" s="1">
        <v>0</v>
      </c>
      <c r="E3759" s="1">
        <v>0</v>
      </c>
      <c r="F3759" t="s">
        <v>136</v>
      </c>
      <c r="G3759" s="19">
        <v>43891.944988425923</v>
      </c>
      <c r="H3759" t="s">
        <v>220</v>
      </c>
      <c r="I3759" t="s">
        <v>11334</v>
      </c>
      <c r="J3759" t="s">
        <v>11335</v>
      </c>
      <c r="K3759" t="s">
        <v>11336</v>
      </c>
      <c r="L3759" t="s">
        <v>30</v>
      </c>
      <c r="M3759" t="s">
        <v>30</v>
      </c>
      <c r="N3759" t="s">
        <v>20</v>
      </c>
      <c r="O3759" t="s">
        <v>70</v>
      </c>
      <c r="P3759" t="s">
        <v>26</v>
      </c>
      <c r="Q3759" t="s">
        <v>15</v>
      </c>
      <c r="R3759" t="s">
        <v>58</v>
      </c>
    </row>
    <row r="3760" spans="1:18">
      <c r="A3760" s="1">
        <v>232146</v>
      </c>
      <c r="B3760" t="s">
        <v>7</v>
      </c>
      <c r="C3760" t="s">
        <v>641</v>
      </c>
      <c r="D3760" s="1">
        <v>0</v>
      </c>
      <c r="E3760" s="1">
        <v>0</v>
      </c>
      <c r="F3760" t="s">
        <v>136</v>
      </c>
      <c r="G3760" s="19">
        <v>43891.95071759259</v>
      </c>
      <c r="H3760" t="s">
        <v>341</v>
      </c>
      <c r="I3760" t="s">
        <v>11337</v>
      </c>
      <c r="J3760" t="s">
        <v>11338</v>
      </c>
      <c r="K3760" t="s">
        <v>11339</v>
      </c>
      <c r="L3760" t="s">
        <v>10</v>
      </c>
      <c r="M3760" t="s">
        <v>11</v>
      </c>
      <c r="N3760" t="s">
        <v>20</v>
      </c>
      <c r="O3760" t="s">
        <v>32</v>
      </c>
      <c r="P3760" t="s">
        <v>47</v>
      </c>
      <c r="Q3760" t="s">
        <v>15</v>
      </c>
      <c r="R3760" t="s">
        <v>16</v>
      </c>
    </row>
    <row r="3761" spans="1:18">
      <c r="A3761" s="1">
        <v>232147</v>
      </c>
      <c r="B3761" t="s">
        <v>18</v>
      </c>
      <c r="C3761" t="s">
        <v>641</v>
      </c>
      <c r="D3761" s="1">
        <v>0</v>
      </c>
      <c r="E3761" s="1">
        <v>0</v>
      </c>
      <c r="F3761" t="s">
        <v>136</v>
      </c>
      <c r="G3761" s="19">
        <v>43891.952835648146</v>
      </c>
      <c r="H3761" t="s">
        <v>237</v>
      </c>
      <c r="I3761" t="s">
        <v>11340</v>
      </c>
      <c r="J3761" t="s">
        <v>11341</v>
      </c>
      <c r="K3761" t="s">
        <v>11342</v>
      </c>
      <c r="L3761" t="s">
        <v>19</v>
      </c>
      <c r="M3761" t="s">
        <v>19</v>
      </c>
      <c r="N3761" t="s">
        <v>20</v>
      </c>
      <c r="O3761" t="s">
        <v>70</v>
      </c>
      <c r="P3761" t="s">
        <v>47</v>
      </c>
      <c r="Q3761" t="s">
        <v>15</v>
      </c>
      <c r="R3761" t="s">
        <v>23</v>
      </c>
    </row>
    <row r="3762" spans="1:18">
      <c r="A3762" s="1">
        <v>232148</v>
      </c>
      <c r="B3762" t="s">
        <v>28</v>
      </c>
      <c r="C3762" t="s">
        <v>8</v>
      </c>
      <c r="D3762" s="1">
        <v>1</v>
      </c>
      <c r="E3762" s="1">
        <v>0</v>
      </c>
      <c r="F3762" t="s">
        <v>136</v>
      </c>
      <c r="G3762" s="19">
        <v>43891.979201388887</v>
      </c>
      <c r="H3762" t="s">
        <v>460</v>
      </c>
      <c r="I3762" t="s">
        <v>11343</v>
      </c>
      <c r="J3762" t="s">
        <v>11344</v>
      </c>
      <c r="K3762" t="s">
        <v>11345</v>
      </c>
      <c r="L3762" t="s">
        <v>78</v>
      </c>
      <c r="M3762" t="s">
        <v>30</v>
      </c>
      <c r="N3762" t="s">
        <v>20</v>
      </c>
      <c r="O3762" t="s">
        <v>112</v>
      </c>
      <c r="P3762" t="s">
        <v>33</v>
      </c>
      <c r="Q3762" t="s">
        <v>15</v>
      </c>
      <c r="R3762" t="s">
        <v>101</v>
      </c>
    </row>
    <row r="3763" spans="1:18">
      <c r="A3763" s="1">
        <v>232149</v>
      </c>
      <c r="B3763" t="s">
        <v>35</v>
      </c>
      <c r="C3763" t="s">
        <v>641</v>
      </c>
      <c r="D3763" s="1">
        <v>0</v>
      </c>
      <c r="E3763" s="1">
        <v>0</v>
      </c>
      <c r="F3763" t="s">
        <v>136</v>
      </c>
      <c r="G3763" s="19">
        <v>43891.99664351852</v>
      </c>
      <c r="H3763" t="s">
        <v>560</v>
      </c>
      <c r="I3763" t="s">
        <v>11346</v>
      </c>
      <c r="J3763" t="s">
        <v>11347</v>
      </c>
      <c r="K3763" t="s">
        <v>11348</v>
      </c>
      <c r="L3763" t="s">
        <v>37</v>
      </c>
      <c r="M3763" t="s">
        <v>37</v>
      </c>
      <c r="N3763" t="s">
        <v>12</v>
      </c>
      <c r="O3763" t="s">
        <v>32</v>
      </c>
      <c r="P3763" t="s">
        <v>113</v>
      </c>
      <c r="Q3763" t="s">
        <v>15</v>
      </c>
      <c r="R3763" t="s">
        <v>164</v>
      </c>
    </row>
    <row r="3764" spans="1:18">
      <c r="A3764" s="1">
        <v>232150</v>
      </c>
      <c r="B3764" t="s">
        <v>104</v>
      </c>
      <c r="C3764" t="s">
        <v>8</v>
      </c>
      <c r="D3764" s="1">
        <v>0</v>
      </c>
      <c r="E3764" s="1">
        <v>1</v>
      </c>
      <c r="F3764" t="s">
        <v>136</v>
      </c>
      <c r="G3764" s="19">
        <v>43891.997071759259</v>
      </c>
      <c r="H3764" t="s">
        <v>321</v>
      </c>
      <c r="I3764" t="s">
        <v>11349</v>
      </c>
      <c r="J3764" t="s">
        <v>11350</v>
      </c>
      <c r="K3764" t="s">
        <v>11351</v>
      </c>
      <c r="L3764" t="s">
        <v>328</v>
      </c>
      <c r="M3764" t="s">
        <v>30</v>
      </c>
      <c r="N3764" t="s">
        <v>31</v>
      </c>
      <c r="O3764" t="s">
        <v>50</v>
      </c>
      <c r="P3764" t="s">
        <v>47</v>
      </c>
      <c r="Q3764" t="s">
        <v>15</v>
      </c>
      <c r="R3764" t="s">
        <v>58</v>
      </c>
    </row>
    <row r="3765" spans="1:18">
      <c r="A3765" s="1">
        <v>232238</v>
      </c>
      <c r="B3765" t="s">
        <v>18</v>
      </c>
      <c r="C3765" t="s">
        <v>641</v>
      </c>
      <c r="D3765" s="1">
        <v>0</v>
      </c>
      <c r="E3765" s="1">
        <v>0</v>
      </c>
      <c r="F3765" t="s">
        <v>140</v>
      </c>
      <c r="G3765" s="19">
        <v>43892</v>
      </c>
      <c r="H3765" t="s">
        <v>262</v>
      </c>
      <c r="I3765" t="s">
        <v>11352</v>
      </c>
      <c r="J3765" t="s">
        <v>11353</v>
      </c>
      <c r="K3765" t="s">
        <v>11354</v>
      </c>
      <c r="L3765" t="s">
        <v>19</v>
      </c>
      <c r="M3765" t="s">
        <v>19</v>
      </c>
      <c r="N3765" t="s">
        <v>20</v>
      </c>
      <c r="O3765" t="s">
        <v>21</v>
      </c>
      <c r="P3765" t="s">
        <v>47</v>
      </c>
      <c r="Q3765" t="s">
        <v>15</v>
      </c>
      <c r="R3765" t="s">
        <v>86</v>
      </c>
    </row>
    <row r="3766" spans="1:18">
      <c r="A3766" s="1">
        <v>232231</v>
      </c>
      <c r="B3766" t="s">
        <v>104</v>
      </c>
      <c r="C3766" t="s">
        <v>641</v>
      </c>
      <c r="D3766" s="1">
        <v>0</v>
      </c>
      <c r="E3766" s="1">
        <v>0</v>
      </c>
      <c r="F3766" t="s">
        <v>140</v>
      </c>
      <c r="G3766" s="19">
        <v>43892</v>
      </c>
      <c r="H3766" t="s">
        <v>449</v>
      </c>
      <c r="I3766" t="s">
        <v>11355</v>
      </c>
      <c r="J3766" t="s">
        <v>11356</v>
      </c>
      <c r="K3766" t="s">
        <v>11357</v>
      </c>
      <c r="L3766" t="s">
        <v>130</v>
      </c>
      <c r="M3766" t="s">
        <v>30</v>
      </c>
      <c r="N3766" t="s">
        <v>20</v>
      </c>
      <c r="O3766" t="s">
        <v>200</v>
      </c>
      <c r="P3766" t="s">
        <v>47</v>
      </c>
      <c r="Q3766" t="s">
        <v>15</v>
      </c>
      <c r="R3766" t="s">
        <v>123</v>
      </c>
    </row>
    <row r="3767" spans="1:18">
      <c r="A3767" s="1">
        <v>232234</v>
      </c>
      <c r="B3767" t="s">
        <v>18</v>
      </c>
      <c r="C3767" t="s">
        <v>641</v>
      </c>
      <c r="D3767" s="1">
        <v>0</v>
      </c>
      <c r="E3767" s="1">
        <v>0</v>
      </c>
      <c r="F3767" t="s">
        <v>140</v>
      </c>
      <c r="G3767" s="19">
        <v>43892</v>
      </c>
      <c r="H3767" t="s">
        <v>257</v>
      </c>
      <c r="I3767" t="s">
        <v>11358</v>
      </c>
      <c r="J3767" t="s">
        <v>11359</v>
      </c>
      <c r="K3767" t="s">
        <v>11360</v>
      </c>
      <c r="L3767" t="s">
        <v>19</v>
      </c>
      <c r="M3767" t="s">
        <v>19</v>
      </c>
      <c r="N3767" t="s">
        <v>20</v>
      </c>
      <c r="O3767" t="s">
        <v>21</v>
      </c>
      <c r="P3767" t="s">
        <v>39</v>
      </c>
      <c r="Q3767" t="s">
        <v>15</v>
      </c>
      <c r="R3767" t="s">
        <v>40</v>
      </c>
    </row>
    <row r="3768" spans="1:18">
      <c r="A3768" s="1">
        <v>232236</v>
      </c>
      <c r="B3768" t="s">
        <v>18</v>
      </c>
      <c r="C3768" t="s">
        <v>641</v>
      </c>
      <c r="D3768" s="1">
        <v>0</v>
      </c>
      <c r="E3768" s="1">
        <v>0</v>
      </c>
      <c r="F3768" t="s">
        <v>140</v>
      </c>
      <c r="G3768" s="19">
        <v>43892</v>
      </c>
      <c r="H3768" t="s">
        <v>462</v>
      </c>
      <c r="I3768" t="s">
        <v>11361</v>
      </c>
      <c r="J3768" t="s">
        <v>11362</v>
      </c>
      <c r="K3768" t="s">
        <v>11363</v>
      </c>
      <c r="L3768" t="s">
        <v>19</v>
      </c>
      <c r="M3768" t="s">
        <v>19</v>
      </c>
      <c r="N3768" t="s">
        <v>20</v>
      </c>
      <c r="O3768" t="s">
        <v>21</v>
      </c>
      <c r="P3768" t="s">
        <v>14</v>
      </c>
      <c r="Q3768" t="s">
        <v>15</v>
      </c>
      <c r="R3768" t="s">
        <v>43</v>
      </c>
    </row>
    <row r="3769" spans="1:18">
      <c r="A3769" s="1">
        <v>232241</v>
      </c>
      <c r="B3769" t="s">
        <v>96</v>
      </c>
      <c r="C3769" t="s">
        <v>8</v>
      </c>
      <c r="D3769" s="1">
        <v>0</v>
      </c>
      <c r="E3769" s="1">
        <v>2</v>
      </c>
      <c r="F3769" t="s">
        <v>140</v>
      </c>
      <c r="G3769" s="19">
        <v>43892</v>
      </c>
      <c r="H3769" t="s">
        <v>380</v>
      </c>
      <c r="I3769" t="s">
        <v>11364</v>
      </c>
      <c r="J3769" t="s">
        <v>11365</v>
      </c>
      <c r="K3769" t="s">
        <v>11366</v>
      </c>
      <c r="L3769" t="s">
        <v>556</v>
      </c>
      <c r="M3769" t="s">
        <v>98</v>
      </c>
      <c r="N3769" t="s">
        <v>20</v>
      </c>
      <c r="O3769" t="s">
        <v>13</v>
      </c>
      <c r="P3769" t="s">
        <v>26</v>
      </c>
      <c r="Q3769" t="s">
        <v>15</v>
      </c>
      <c r="R3769" t="s">
        <v>107</v>
      </c>
    </row>
    <row r="3770" spans="1:18">
      <c r="A3770" s="1">
        <v>232239</v>
      </c>
      <c r="B3770" t="s">
        <v>96</v>
      </c>
      <c r="C3770" t="s">
        <v>8</v>
      </c>
      <c r="D3770" s="1">
        <v>0</v>
      </c>
      <c r="E3770" s="1">
        <v>1</v>
      </c>
      <c r="F3770" t="s">
        <v>140</v>
      </c>
      <c r="G3770" s="19">
        <v>43892</v>
      </c>
      <c r="H3770" t="s">
        <v>367</v>
      </c>
      <c r="I3770" t="s">
        <v>11367</v>
      </c>
      <c r="J3770" t="s">
        <v>11368</v>
      </c>
      <c r="K3770" t="s">
        <v>11369</v>
      </c>
      <c r="L3770" t="s">
        <v>160</v>
      </c>
      <c r="M3770" t="s">
        <v>98</v>
      </c>
      <c r="N3770" t="s">
        <v>20</v>
      </c>
      <c r="O3770" t="s">
        <v>112</v>
      </c>
      <c r="P3770" t="s">
        <v>47</v>
      </c>
      <c r="Q3770" t="s">
        <v>15</v>
      </c>
      <c r="R3770" t="s">
        <v>52</v>
      </c>
    </row>
    <row r="3771" spans="1:18">
      <c r="A3771" s="1">
        <v>232232</v>
      </c>
      <c r="B3771" t="s">
        <v>68</v>
      </c>
      <c r="C3771" t="s">
        <v>8</v>
      </c>
      <c r="D3771" s="1">
        <v>0</v>
      </c>
      <c r="E3771" s="1">
        <v>2</v>
      </c>
      <c r="F3771" t="s">
        <v>140</v>
      </c>
      <c r="G3771" s="19">
        <v>43892</v>
      </c>
      <c r="H3771" t="s">
        <v>267</v>
      </c>
      <c r="I3771" t="s">
        <v>11370</v>
      </c>
      <c r="J3771" t="s">
        <v>11371</v>
      </c>
      <c r="K3771" t="s">
        <v>11372</v>
      </c>
      <c r="L3771" t="s">
        <v>11</v>
      </c>
      <c r="M3771" t="s">
        <v>11</v>
      </c>
      <c r="N3771" t="s">
        <v>31</v>
      </c>
      <c r="O3771" t="s">
        <v>50</v>
      </c>
      <c r="P3771" t="s">
        <v>33</v>
      </c>
      <c r="Q3771" t="s">
        <v>15</v>
      </c>
      <c r="R3771" t="s">
        <v>100</v>
      </c>
    </row>
    <row r="3772" spans="1:18">
      <c r="A3772" s="1">
        <v>232233</v>
      </c>
      <c r="B3772" t="s">
        <v>68</v>
      </c>
      <c r="C3772" t="s">
        <v>8</v>
      </c>
      <c r="D3772" s="1">
        <v>0</v>
      </c>
      <c r="E3772" s="1">
        <v>1</v>
      </c>
      <c r="F3772" t="s">
        <v>140</v>
      </c>
      <c r="G3772" s="19">
        <v>43892</v>
      </c>
      <c r="H3772" t="s">
        <v>472</v>
      </c>
      <c r="I3772" t="s">
        <v>11373</v>
      </c>
      <c r="J3772" t="s">
        <v>11374</v>
      </c>
      <c r="K3772" t="s">
        <v>11375</v>
      </c>
      <c r="L3772" t="s">
        <v>11</v>
      </c>
      <c r="M3772" t="s">
        <v>11</v>
      </c>
      <c r="N3772" t="s">
        <v>20</v>
      </c>
      <c r="O3772" t="s">
        <v>21</v>
      </c>
      <c r="P3772" t="s">
        <v>47</v>
      </c>
      <c r="Q3772" t="s">
        <v>15</v>
      </c>
      <c r="R3772" t="s">
        <v>75</v>
      </c>
    </row>
    <row r="3773" spans="1:18">
      <c r="A3773" s="1">
        <v>232244</v>
      </c>
      <c r="B3773" t="s">
        <v>18</v>
      </c>
      <c r="C3773" t="s">
        <v>8</v>
      </c>
      <c r="D3773" s="1">
        <v>0</v>
      </c>
      <c r="E3773" s="1">
        <v>2</v>
      </c>
      <c r="F3773" t="s">
        <v>140</v>
      </c>
      <c r="G3773" s="19">
        <v>43892</v>
      </c>
      <c r="H3773" t="s">
        <v>350</v>
      </c>
      <c r="I3773" t="s">
        <v>11376</v>
      </c>
      <c r="J3773" t="s">
        <v>11377</v>
      </c>
      <c r="K3773" t="s">
        <v>11378</v>
      </c>
      <c r="L3773" t="s">
        <v>227</v>
      </c>
      <c r="M3773" t="s">
        <v>19</v>
      </c>
      <c r="N3773" t="s">
        <v>25</v>
      </c>
      <c r="O3773" t="s">
        <v>155</v>
      </c>
      <c r="P3773" t="s">
        <v>26</v>
      </c>
      <c r="Q3773" t="s">
        <v>15</v>
      </c>
      <c r="R3773" t="s">
        <v>40</v>
      </c>
    </row>
    <row r="3774" spans="1:18">
      <c r="A3774" s="1">
        <v>232235</v>
      </c>
      <c r="B3774" t="s">
        <v>18</v>
      </c>
      <c r="C3774" t="s">
        <v>8</v>
      </c>
      <c r="D3774" s="1">
        <v>0</v>
      </c>
      <c r="E3774" s="1">
        <v>2</v>
      </c>
      <c r="F3774" t="s">
        <v>140</v>
      </c>
      <c r="G3774" s="19">
        <v>43892</v>
      </c>
      <c r="H3774" t="s">
        <v>290</v>
      </c>
      <c r="I3774" t="s">
        <v>11379</v>
      </c>
      <c r="J3774" t="s">
        <v>11380</v>
      </c>
      <c r="K3774" t="s">
        <v>11381</v>
      </c>
      <c r="L3774" t="s">
        <v>19</v>
      </c>
      <c r="M3774" t="s">
        <v>19</v>
      </c>
      <c r="N3774" t="s">
        <v>12</v>
      </c>
      <c r="O3774" t="s">
        <v>1112</v>
      </c>
      <c r="P3774" t="s">
        <v>47</v>
      </c>
      <c r="Q3774" t="s">
        <v>202</v>
      </c>
      <c r="R3774" t="s">
        <v>58</v>
      </c>
    </row>
    <row r="3775" spans="1:18">
      <c r="A3775" s="1">
        <v>232156</v>
      </c>
      <c r="B3775" t="s">
        <v>64</v>
      </c>
      <c r="C3775" t="s">
        <v>8</v>
      </c>
      <c r="D3775" s="1">
        <v>0</v>
      </c>
      <c r="E3775" s="1">
        <v>2</v>
      </c>
      <c r="F3775" t="s">
        <v>140</v>
      </c>
      <c r="G3775" s="19">
        <v>43892.180821759262</v>
      </c>
      <c r="H3775" t="s">
        <v>505</v>
      </c>
      <c r="I3775" t="s">
        <v>11382</v>
      </c>
      <c r="J3775" t="s">
        <v>11383</v>
      </c>
      <c r="K3775" t="s">
        <v>11384</v>
      </c>
      <c r="L3775" t="s">
        <v>141</v>
      </c>
      <c r="M3775" t="s">
        <v>11</v>
      </c>
      <c r="N3775" t="s">
        <v>12</v>
      </c>
      <c r="O3775" t="s">
        <v>32</v>
      </c>
      <c r="P3775" t="s">
        <v>33</v>
      </c>
      <c r="Q3775" t="s">
        <v>15</v>
      </c>
      <c r="R3775" t="s">
        <v>58</v>
      </c>
    </row>
    <row r="3776" spans="1:18">
      <c r="A3776" s="1">
        <v>232157</v>
      </c>
      <c r="B3776" t="s">
        <v>18</v>
      </c>
      <c r="C3776" t="s">
        <v>8</v>
      </c>
      <c r="D3776" s="1">
        <v>0</v>
      </c>
      <c r="E3776" s="1">
        <v>1</v>
      </c>
      <c r="F3776" t="s">
        <v>140</v>
      </c>
      <c r="G3776" s="19">
        <v>43892.239108796297</v>
      </c>
      <c r="H3776" t="s">
        <v>505</v>
      </c>
      <c r="I3776" t="s">
        <v>11385</v>
      </c>
      <c r="J3776" t="s">
        <v>11386</v>
      </c>
      <c r="K3776" t="s">
        <v>11387</v>
      </c>
      <c r="L3776" t="s">
        <v>19</v>
      </c>
      <c r="M3776" t="s">
        <v>19</v>
      </c>
      <c r="N3776" t="s">
        <v>20</v>
      </c>
      <c r="O3776" t="s">
        <v>70</v>
      </c>
      <c r="P3776" t="s">
        <v>33</v>
      </c>
      <c r="Q3776" t="s">
        <v>15</v>
      </c>
      <c r="R3776" t="s">
        <v>194</v>
      </c>
    </row>
    <row r="3777" spans="1:18">
      <c r="A3777" s="1">
        <v>232158</v>
      </c>
      <c r="B3777" t="s">
        <v>77</v>
      </c>
      <c r="C3777" t="s">
        <v>8</v>
      </c>
      <c r="D3777" s="1">
        <v>1</v>
      </c>
      <c r="E3777" s="1">
        <v>0</v>
      </c>
      <c r="F3777" t="s">
        <v>140</v>
      </c>
      <c r="G3777" s="19">
        <v>43892.286504629628</v>
      </c>
      <c r="H3777" t="s">
        <v>283</v>
      </c>
      <c r="I3777" t="s">
        <v>11388</v>
      </c>
      <c r="J3777" t="s">
        <v>11389</v>
      </c>
      <c r="K3777" t="s">
        <v>11390</v>
      </c>
      <c r="L3777" t="s">
        <v>29</v>
      </c>
      <c r="M3777" t="s">
        <v>30</v>
      </c>
      <c r="N3777" t="s">
        <v>20</v>
      </c>
      <c r="O3777" t="s">
        <v>112</v>
      </c>
      <c r="P3777" t="s">
        <v>57</v>
      </c>
      <c r="Q3777" t="s">
        <v>202</v>
      </c>
      <c r="R3777" t="s">
        <v>58</v>
      </c>
    </row>
    <row r="3778" spans="1:18">
      <c r="A3778" s="1">
        <v>232159</v>
      </c>
      <c r="B3778" t="s">
        <v>68</v>
      </c>
      <c r="C3778" t="s">
        <v>641</v>
      </c>
      <c r="D3778" s="1">
        <v>0</v>
      </c>
      <c r="E3778" s="1">
        <v>0</v>
      </c>
      <c r="F3778" t="s">
        <v>140</v>
      </c>
      <c r="G3778" s="19">
        <v>43892.340624999997</v>
      </c>
      <c r="H3778" t="s">
        <v>11391</v>
      </c>
      <c r="I3778" t="s">
        <v>11392</v>
      </c>
      <c r="J3778" t="s">
        <v>750</v>
      </c>
      <c r="K3778" t="s">
        <v>750</v>
      </c>
      <c r="L3778" t="s">
        <v>11</v>
      </c>
      <c r="M3778" t="s">
        <v>11</v>
      </c>
      <c r="N3778" t="s">
        <v>20</v>
      </c>
      <c r="O3778" t="s">
        <v>70</v>
      </c>
      <c r="P3778" t="s">
        <v>14</v>
      </c>
      <c r="Q3778" t="s">
        <v>15</v>
      </c>
      <c r="R3778" t="s">
        <v>349</v>
      </c>
    </row>
    <row r="3779" spans="1:18">
      <c r="A3779" s="1">
        <v>232160</v>
      </c>
      <c r="B3779" t="s">
        <v>66</v>
      </c>
      <c r="C3779" t="s">
        <v>641</v>
      </c>
      <c r="D3779" s="1">
        <v>0</v>
      </c>
      <c r="E3779" s="1">
        <v>0</v>
      </c>
      <c r="F3779" t="s">
        <v>140</v>
      </c>
      <c r="G3779" s="19">
        <v>43892.355983796297</v>
      </c>
      <c r="H3779" t="s">
        <v>526</v>
      </c>
      <c r="I3779" t="s">
        <v>11393</v>
      </c>
      <c r="J3779" t="s">
        <v>11394</v>
      </c>
      <c r="K3779" t="s">
        <v>11395</v>
      </c>
      <c r="L3779" t="s">
        <v>67</v>
      </c>
      <c r="M3779" t="s">
        <v>67</v>
      </c>
      <c r="N3779" t="s">
        <v>20</v>
      </c>
      <c r="O3779" t="s">
        <v>112</v>
      </c>
      <c r="P3779" t="s">
        <v>26</v>
      </c>
      <c r="Q3779" t="s">
        <v>15</v>
      </c>
      <c r="R3779" t="s">
        <v>27</v>
      </c>
    </row>
    <row r="3780" spans="1:18">
      <c r="A3780" s="1">
        <v>232161</v>
      </c>
      <c r="B3780" t="s">
        <v>120</v>
      </c>
      <c r="C3780" t="s">
        <v>641</v>
      </c>
      <c r="D3780" s="1">
        <v>0</v>
      </c>
      <c r="E3780" s="1">
        <v>0</v>
      </c>
      <c r="F3780" t="s">
        <v>140</v>
      </c>
      <c r="G3780" s="19">
        <v>43892.374178240738</v>
      </c>
      <c r="H3780" t="s">
        <v>359</v>
      </c>
      <c r="I3780" t="s">
        <v>11396</v>
      </c>
      <c r="J3780" t="s">
        <v>11397</v>
      </c>
      <c r="K3780" t="s">
        <v>11398</v>
      </c>
      <c r="L3780" t="s">
        <v>121</v>
      </c>
      <c r="M3780" t="s">
        <v>122</v>
      </c>
      <c r="N3780" t="s">
        <v>12</v>
      </c>
      <c r="O3780" t="s">
        <v>125</v>
      </c>
      <c r="P3780" t="s">
        <v>26</v>
      </c>
      <c r="Q3780" t="s">
        <v>15</v>
      </c>
      <c r="R3780" t="s">
        <v>23</v>
      </c>
    </row>
    <row r="3781" spans="1:18">
      <c r="A3781" s="1">
        <v>232162</v>
      </c>
      <c r="B3781" t="s">
        <v>77</v>
      </c>
      <c r="C3781" t="s">
        <v>641</v>
      </c>
      <c r="D3781" s="1">
        <v>0</v>
      </c>
      <c r="E3781" s="1">
        <v>0</v>
      </c>
      <c r="F3781" t="s">
        <v>140</v>
      </c>
      <c r="G3781" s="19">
        <v>43892.391932870371</v>
      </c>
      <c r="H3781" t="s">
        <v>315</v>
      </c>
      <c r="I3781" t="s">
        <v>11399</v>
      </c>
      <c r="J3781" t="s">
        <v>11400</v>
      </c>
      <c r="K3781" t="s">
        <v>11401</v>
      </c>
      <c r="L3781" t="s">
        <v>144</v>
      </c>
      <c r="M3781" t="s">
        <v>30</v>
      </c>
      <c r="N3781" t="s">
        <v>20</v>
      </c>
      <c r="O3781" t="s">
        <v>21</v>
      </c>
      <c r="P3781" t="s">
        <v>39</v>
      </c>
      <c r="Q3781" t="s">
        <v>15</v>
      </c>
      <c r="R3781" t="s">
        <v>58</v>
      </c>
    </row>
    <row r="3782" spans="1:18">
      <c r="A3782" s="1">
        <v>232163</v>
      </c>
      <c r="B3782" t="s">
        <v>126</v>
      </c>
      <c r="C3782" t="s">
        <v>641</v>
      </c>
      <c r="D3782" s="1">
        <v>0</v>
      </c>
      <c r="E3782" s="1">
        <v>0</v>
      </c>
      <c r="F3782" t="s">
        <v>140</v>
      </c>
      <c r="G3782" s="19">
        <v>43892.396701388891</v>
      </c>
      <c r="H3782" t="s">
        <v>315</v>
      </c>
      <c r="I3782" t="s">
        <v>11402</v>
      </c>
      <c r="J3782" t="s">
        <v>11403</v>
      </c>
      <c r="K3782" t="s">
        <v>11404</v>
      </c>
      <c r="L3782" t="s">
        <v>147</v>
      </c>
      <c r="M3782" t="s">
        <v>11</v>
      </c>
      <c r="N3782" t="s">
        <v>20</v>
      </c>
      <c r="O3782" t="s">
        <v>112</v>
      </c>
      <c r="P3782" t="s">
        <v>47</v>
      </c>
      <c r="Q3782" t="s">
        <v>15</v>
      </c>
      <c r="R3782" t="s">
        <v>217</v>
      </c>
    </row>
    <row r="3783" spans="1:18">
      <c r="A3783" s="1">
        <v>232164</v>
      </c>
      <c r="B3783" t="s">
        <v>77</v>
      </c>
      <c r="C3783" t="s">
        <v>641</v>
      </c>
      <c r="D3783" s="1">
        <v>0</v>
      </c>
      <c r="E3783" s="1">
        <v>0</v>
      </c>
      <c r="F3783" t="s">
        <v>140</v>
      </c>
      <c r="G3783" s="19">
        <v>43892.397152777776</v>
      </c>
      <c r="H3783" t="s">
        <v>334</v>
      </c>
      <c r="I3783" t="s">
        <v>11405</v>
      </c>
      <c r="J3783" t="s">
        <v>11406</v>
      </c>
      <c r="K3783" t="s">
        <v>11407</v>
      </c>
      <c r="L3783" t="s">
        <v>29</v>
      </c>
      <c r="M3783" t="s">
        <v>30</v>
      </c>
      <c r="N3783" t="s">
        <v>20</v>
      </c>
      <c r="O3783" t="s">
        <v>21</v>
      </c>
      <c r="P3783" t="s">
        <v>39</v>
      </c>
      <c r="Q3783" t="s">
        <v>15</v>
      </c>
      <c r="R3783" t="s">
        <v>103</v>
      </c>
    </row>
    <row r="3784" spans="1:18">
      <c r="A3784" s="1">
        <v>232165</v>
      </c>
      <c r="B3784" t="s">
        <v>126</v>
      </c>
      <c r="C3784" t="s">
        <v>641</v>
      </c>
      <c r="D3784" s="1">
        <v>0</v>
      </c>
      <c r="E3784" s="1">
        <v>0</v>
      </c>
      <c r="F3784" t="s">
        <v>140</v>
      </c>
      <c r="G3784" s="19">
        <v>43892.405150462961</v>
      </c>
      <c r="H3784" t="s">
        <v>590</v>
      </c>
      <c r="I3784" t="s">
        <v>11408</v>
      </c>
      <c r="J3784" t="s">
        <v>11409</v>
      </c>
      <c r="K3784" t="s">
        <v>11410</v>
      </c>
      <c r="L3784" t="s">
        <v>147</v>
      </c>
      <c r="M3784" t="s">
        <v>11</v>
      </c>
      <c r="N3784" t="s">
        <v>20</v>
      </c>
      <c r="O3784" t="s">
        <v>32</v>
      </c>
      <c r="P3784" t="s">
        <v>39</v>
      </c>
      <c r="Q3784" t="s">
        <v>15</v>
      </c>
      <c r="R3784" t="s">
        <v>58</v>
      </c>
    </row>
    <row r="3785" spans="1:18">
      <c r="A3785" s="1">
        <v>232166</v>
      </c>
      <c r="B3785" t="s">
        <v>18</v>
      </c>
      <c r="C3785" t="s">
        <v>8</v>
      </c>
      <c r="D3785" s="1">
        <v>0</v>
      </c>
      <c r="E3785" s="1">
        <v>1</v>
      </c>
      <c r="F3785" t="s">
        <v>140</v>
      </c>
      <c r="G3785" s="19">
        <v>43892.417256944442</v>
      </c>
      <c r="H3785" t="s">
        <v>320</v>
      </c>
      <c r="I3785" t="s">
        <v>11411</v>
      </c>
      <c r="J3785" t="s">
        <v>11412</v>
      </c>
      <c r="K3785" t="s">
        <v>11413</v>
      </c>
      <c r="L3785" t="s">
        <v>19</v>
      </c>
      <c r="M3785" t="s">
        <v>19</v>
      </c>
      <c r="N3785" t="s">
        <v>31</v>
      </c>
      <c r="O3785" t="s">
        <v>32</v>
      </c>
      <c r="P3785" t="s">
        <v>33</v>
      </c>
      <c r="Q3785" t="s">
        <v>15</v>
      </c>
      <c r="R3785" t="s">
        <v>34</v>
      </c>
    </row>
    <row r="3786" spans="1:18">
      <c r="A3786" s="1">
        <v>232167</v>
      </c>
      <c r="B3786" t="s">
        <v>28</v>
      </c>
      <c r="C3786" t="s">
        <v>8</v>
      </c>
      <c r="D3786" s="1">
        <v>0</v>
      </c>
      <c r="E3786" s="1">
        <v>1</v>
      </c>
      <c r="F3786" t="s">
        <v>140</v>
      </c>
      <c r="G3786" s="19">
        <v>43892.417916666665</v>
      </c>
      <c r="H3786" t="s">
        <v>320</v>
      </c>
      <c r="I3786" t="s">
        <v>11414</v>
      </c>
      <c r="J3786" t="s">
        <v>11415</v>
      </c>
      <c r="K3786" t="s">
        <v>11416</v>
      </c>
      <c r="L3786" t="s">
        <v>29</v>
      </c>
      <c r="M3786" t="s">
        <v>30</v>
      </c>
      <c r="N3786" t="s">
        <v>31</v>
      </c>
      <c r="O3786" t="s">
        <v>32</v>
      </c>
      <c r="P3786" t="s">
        <v>47</v>
      </c>
      <c r="Q3786" t="s">
        <v>15</v>
      </c>
      <c r="R3786" t="s">
        <v>131</v>
      </c>
    </row>
    <row r="3787" spans="1:18">
      <c r="A3787" s="1">
        <v>232168</v>
      </c>
      <c r="B3787" t="s">
        <v>64</v>
      </c>
      <c r="C3787" t="s">
        <v>8</v>
      </c>
      <c r="D3787" s="1">
        <v>0</v>
      </c>
      <c r="E3787" s="1">
        <v>3</v>
      </c>
      <c r="F3787" t="s">
        <v>140</v>
      </c>
      <c r="G3787" s="19">
        <v>43892.419120370374</v>
      </c>
      <c r="H3787" t="s">
        <v>320</v>
      </c>
      <c r="I3787" t="s">
        <v>11417</v>
      </c>
      <c r="J3787" t="s">
        <v>11418</v>
      </c>
      <c r="K3787" t="s">
        <v>11419</v>
      </c>
      <c r="L3787" t="s">
        <v>110</v>
      </c>
      <c r="M3787" t="s">
        <v>11</v>
      </c>
      <c r="N3787" t="s">
        <v>31</v>
      </c>
      <c r="O3787" t="s">
        <v>32</v>
      </c>
      <c r="P3787" t="s">
        <v>33</v>
      </c>
      <c r="Q3787" t="s">
        <v>15</v>
      </c>
      <c r="R3787" t="s">
        <v>179</v>
      </c>
    </row>
    <row r="3788" spans="1:18">
      <c r="A3788" s="1">
        <v>232169</v>
      </c>
      <c r="B3788" t="s">
        <v>175</v>
      </c>
      <c r="C3788" t="s">
        <v>641</v>
      </c>
      <c r="D3788" s="1">
        <v>0</v>
      </c>
      <c r="E3788" s="1">
        <v>0</v>
      </c>
      <c r="F3788" t="s">
        <v>140</v>
      </c>
      <c r="G3788" s="19">
        <v>43892.487534722219</v>
      </c>
      <c r="H3788" t="s">
        <v>361</v>
      </c>
      <c r="I3788" t="s">
        <v>11420</v>
      </c>
      <c r="J3788" t="s">
        <v>11421</v>
      </c>
      <c r="K3788" t="s">
        <v>11422</v>
      </c>
      <c r="L3788" t="s">
        <v>170</v>
      </c>
      <c r="M3788" t="s">
        <v>11</v>
      </c>
      <c r="N3788" t="s">
        <v>20</v>
      </c>
      <c r="O3788" t="s">
        <v>112</v>
      </c>
      <c r="P3788" t="s">
        <v>33</v>
      </c>
      <c r="Q3788" t="s">
        <v>15</v>
      </c>
      <c r="R3788" t="s">
        <v>119</v>
      </c>
    </row>
    <row r="3789" spans="1:18">
      <c r="A3789" s="1">
        <v>232170</v>
      </c>
      <c r="B3789" t="s">
        <v>7</v>
      </c>
      <c r="C3789" t="s">
        <v>641</v>
      </c>
      <c r="D3789" s="1">
        <v>0</v>
      </c>
      <c r="E3789" s="1">
        <v>0</v>
      </c>
      <c r="F3789" t="s">
        <v>140</v>
      </c>
      <c r="G3789" s="19">
        <v>43892.529374999998</v>
      </c>
      <c r="H3789" t="s">
        <v>581</v>
      </c>
      <c r="I3789" t="s">
        <v>11423</v>
      </c>
      <c r="J3789" t="s">
        <v>11424</v>
      </c>
      <c r="K3789" t="s">
        <v>11425</v>
      </c>
      <c r="L3789" t="s">
        <v>49</v>
      </c>
      <c r="M3789" t="s">
        <v>11</v>
      </c>
      <c r="N3789" t="s">
        <v>20</v>
      </c>
      <c r="O3789" t="s">
        <v>32</v>
      </c>
      <c r="P3789" t="s">
        <v>47</v>
      </c>
      <c r="Q3789" t="s">
        <v>15</v>
      </c>
      <c r="R3789" t="s">
        <v>217</v>
      </c>
    </row>
    <row r="3790" spans="1:18">
      <c r="A3790" s="1">
        <v>232171</v>
      </c>
      <c r="B3790" t="s">
        <v>80</v>
      </c>
      <c r="C3790" t="s">
        <v>8</v>
      </c>
      <c r="D3790" s="1">
        <v>0</v>
      </c>
      <c r="E3790" s="1">
        <v>1</v>
      </c>
      <c r="F3790" t="s">
        <v>140</v>
      </c>
      <c r="G3790" s="19">
        <v>43892.551111111112</v>
      </c>
      <c r="H3790" t="s">
        <v>332</v>
      </c>
      <c r="I3790" t="s">
        <v>11426</v>
      </c>
      <c r="J3790" t="s">
        <v>11427</v>
      </c>
      <c r="K3790" t="s">
        <v>11428</v>
      </c>
      <c r="L3790" t="s">
        <v>186</v>
      </c>
      <c r="M3790" t="s">
        <v>82</v>
      </c>
      <c r="N3790" t="s">
        <v>20</v>
      </c>
      <c r="O3790" t="s">
        <v>112</v>
      </c>
      <c r="P3790" t="s">
        <v>47</v>
      </c>
      <c r="Q3790" t="s">
        <v>84</v>
      </c>
      <c r="R3790" t="s">
        <v>89</v>
      </c>
    </row>
    <row r="3791" spans="1:18">
      <c r="A3791" s="1">
        <v>232172</v>
      </c>
      <c r="B3791" t="s">
        <v>61</v>
      </c>
      <c r="C3791" t="s">
        <v>641</v>
      </c>
      <c r="D3791" s="1">
        <v>0</v>
      </c>
      <c r="E3791" s="1">
        <v>0</v>
      </c>
      <c r="F3791" t="s">
        <v>140</v>
      </c>
      <c r="G3791" s="19">
        <v>43892.561736111114</v>
      </c>
      <c r="H3791" t="s">
        <v>219</v>
      </c>
      <c r="I3791" t="s">
        <v>11429</v>
      </c>
      <c r="J3791" t="s">
        <v>750</v>
      </c>
      <c r="K3791" t="s">
        <v>750</v>
      </c>
      <c r="L3791" t="s">
        <v>63</v>
      </c>
      <c r="M3791" t="s">
        <v>63</v>
      </c>
      <c r="N3791" t="s">
        <v>20</v>
      </c>
      <c r="O3791" t="s">
        <v>69</v>
      </c>
      <c r="P3791" t="s">
        <v>47</v>
      </c>
      <c r="Q3791" t="s">
        <v>15</v>
      </c>
      <c r="R3791" t="s">
        <v>180</v>
      </c>
    </row>
    <row r="3792" spans="1:18">
      <c r="A3792" s="1">
        <v>232173</v>
      </c>
      <c r="B3792" t="s">
        <v>28</v>
      </c>
      <c r="C3792" t="s">
        <v>641</v>
      </c>
      <c r="D3792" s="1">
        <v>0</v>
      </c>
      <c r="E3792" s="1">
        <v>0</v>
      </c>
      <c r="F3792" t="s">
        <v>140</v>
      </c>
      <c r="G3792" s="19">
        <v>43892.565567129626</v>
      </c>
      <c r="H3792" t="s">
        <v>320</v>
      </c>
      <c r="I3792" t="s">
        <v>11430</v>
      </c>
      <c r="J3792" t="s">
        <v>11431</v>
      </c>
      <c r="K3792" t="s">
        <v>11432</v>
      </c>
      <c r="L3792" t="s">
        <v>29</v>
      </c>
      <c r="M3792" t="s">
        <v>30</v>
      </c>
      <c r="N3792" t="s">
        <v>20</v>
      </c>
      <c r="O3792" t="s">
        <v>32</v>
      </c>
      <c r="P3792" t="s">
        <v>47</v>
      </c>
      <c r="Q3792" t="s">
        <v>202</v>
      </c>
      <c r="R3792" t="s">
        <v>58</v>
      </c>
    </row>
    <row r="3793" spans="1:18">
      <c r="A3793" s="1">
        <v>232174</v>
      </c>
      <c r="B3793" t="s">
        <v>104</v>
      </c>
      <c r="C3793" t="s">
        <v>8</v>
      </c>
      <c r="D3793" s="1">
        <v>0</v>
      </c>
      <c r="E3793" s="1">
        <v>1</v>
      </c>
      <c r="F3793" t="s">
        <v>140</v>
      </c>
      <c r="G3793" s="19">
        <v>43892.568032407406</v>
      </c>
      <c r="H3793" t="s">
        <v>253</v>
      </c>
      <c r="I3793" t="s">
        <v>11433</v>
      </c>
      <c r="J3793" t="s">
        <v>11434</v>
      </c>
      <c r="K3793" t="s">
        <v>11435</v>
      </c>
      <c r="L3793" t="s">
        <v>105</v>
      </c>
      <c r="M3793" t="s">
        <v>30</v>
      </c>
      <c r="N3793" t="s">
        <v>20</v>
      </c>
      <c r="O3793" t="s">
        <v>21</v>
      </c>
      <c r="P3793" t="s">
        <v>47</v>
      </c>
      <c r="Q3793" t="s">
        <v>15</v>
      </c>
      <c r="R3793" t="s">
        <v>34</v>
      </c>
    </row>
    <row r="3794" spans="1:18">
      <c r="A3794" s="1">
        <v>232175</v>
      </c>
      <c r="B3794" t="s">
        <v>104</v>
      </c>
      <c r="C3794" t="s">
        <v>8</v>
      </c>
      <c r="D3794" s="1">
        <v>0</v>
      </c>
      <c r="E3794" s="1">
        <v>1</v>
      </c>
      <c r="F3794" t="s">
        <v>140</v>
      </c>
      <c r="G3794" s="19">
        <v>43892.624131944445</v>
      </c>
      <c r="H3794" t="s">
        <v>415</v>
      </c>
      <c r="I3794" t="s">
        <v>11436</v>
      </c>
      <c r="J3794" t="s">
        <v>11437</v>
      </c>
      <c r="K3794" t="s">
        <v>11438</v>
      </c>
      <c r="L3794" t="s">
        <v>30</v>
      </c>
      <c r="M3794" t="s">
        <v>30</v>
      </c>
      <c r="N3794" t="s">
        <v>31</v>
      </c>
      <c r="O3794" t="s">
        <v>32</v>
      </c>
      <c r="P3794" t="s">
        <v>33</v>
      </c>
      <c r="Q3794" t="s">
        <v>15</v>
      </c>
      <c r="R3794" t="s">
        <v>58</v>
      </c>
    </row>
    <row r="3795" spans="1:18">
      <c r="A3795" s="1">
        <v>232176</v>
      </c>
      <c r="B3795" t="s">
        <v>28</v>
      </c>
      <c r="C3795" t="s">
        <v>8</v>
      </c>
      <c r="D3795" s="1">
        <v>0</v>
      </c>
      <c r="E3795" s="1">
        <v>2</v>
      </c>
      <c r="F3795" t="s">
        <v>140</v>
      </c>
      <c r="G3795" s="19">
        <v>43892.62804398148</v>
      </c>
      <c r="H3795" t="s">
        <v>222</v>
      </c>
      <c r="I3795" t="s">
        <v>11439</v>
      </c>
      <c r="J3795" t="s">
        <v>11440</v>
      </c>
      <c r="K3795" t="s">
        <v>11441</v>
      </c>
      <c r="L3795" t="s">
        <v>130</v>
      </c>
      <c r="M3795" t="s">
        <v>30</v>
      </c>
      <c r="N3795" t="s">
        <v>20</v>
      </c>
      <c r="O3795" t="s">
        <v>21</v>
      </c>
      <c r="P3795" t="s">
        <v>47</v>
      </c>
      <c r="Q3795" t="s">
        <v>84</v>
      </c>
      <c r="R3795" t="s">
        <v>137</v>
      </c>
    </row>
    <row r="3796" spans="1:18">
      <c r="A3796" s="1">
        <v>232177</v>
      </c>
      <c r="B3796" t="s">
        <v>28</v>
      </c>
      <c r="C3796" t="s">
        <v>8</v>
      </c>
      <c r="D3796" s="1">
        <v>0</v>
      </c>
      <c r="E3796" s="1">
        <v>1</v>
      </c>
      <c r="F3796" t="s">
        <v>140</v>
      </c>
      <c r="G3796" s="19">
        <v>43892.631782407407</v>
      </c>
      <c r="H3796" t="s">
        <v>220</v>
      </c>
      <c r="I3796" t="s">
        <v>11442</v>
      </c>
      <c r="J3796" t="s">
        <v>11443</v>
      </c>
      <c r="K3796" t="s">
        <v>11444</v>
      </c>
      <c r="L3796" t="s">
        <v>29</v>
      </c>
      <c r="M3796" t="s">
        <v>30</v>
      </c>
      <c r="N3796" t="s">
        <v>56</v>
      </c>
      <c r="O3796" t="s">
        <v>32</v>
      </c>
      <c r="P3796" t="s">
        <v>113</v>
      </c>
      <c r="Q3796" t="s">
        <v>15</v>
      </c>
      <c r="R3796" t="s">
        <v>16</v>
      </c>
    </row>
    <row r="3797" spans="1:18">
      <c r="A3797" s="1">
        <v>232178</v>
      </c>
      <c r="B3797" t="s">
        <v>53</v>
      </c>
      <c r="C3797" t="s">
        <v>8</v>
      </c>
      <c r="D3797" s="1">
        <v>0</v>
      </c>
      <c r="E3797" s="1">
        <v>1</v>
      </c>
      <c r="F3797" t="s">
        <v>140</v>
      </c>
      <c r="G3797" s="19">
        <v>43892.637696759259</v>
      </c>
      <c r="H3797" t="s">
        <v>391</v>
      </c>
      <c r="I3797" t="s">
        <v>11445</v>
      </c>
      <c r="J3797" t="s">
        <v>11446</v>
      </c>
      <c r="K3797" t="s">
        <v>11447</v>
      </c>
      <c r="L3797" t="s">
        <v>376</v>
      </c>
      <c r="M3797" t="s">
        <v>55</v>
      </c>
      <c r="N3797" t="s">
        <v>20</v>
      </c>
      <c r="O3797" t="s">
        <v>116</v>
      </c>
      <c r="P3797" t="s">
        <v>47</v>
      </c>
      <c r="Q3797" t="s">
        <v>15</v>
      </c>
      <c r="R3797" t="s">
        <v>27</v>
      </c>
    </row>
    <row r="3798" spans="1:18">
      <c r="A3798" s="1">
        <v>232179</v>
      </c>
      <c r="B3798" t="s">
        <v>120</v>
      </c>
      <c r="C3798" t="s">
        <v>641</v>
      </c>
      <c r="D3798" s="1">
        <v>0</v>
      </c>
      <c r="E3798" s="1">
        <v>0</v>
      </c>
      <c r="F3798" t="s">
        <v>140</v>
      </c>
      <c r="G3798" s="19">
        <v>43892.646226851852</v>
      </c>
      <c r="H3798" t="s">
        <v>290</v>
      </c>
      <c r="I3798" t="s">
        <v>11448</v>
      </c>
      <c r="J3798" t="s">
        <v>11449</v>
      </c>
      <c r="K3798" t="s">
        <v>11450</v>
      </c>
      <c r="L3798" t="s">
        <v>182</v>
      </c>
      <c r="M3798" t="s">
        <v>122</v>
      </c>
      <c r="N3798" t="s">
        <v>20</v>
      </c>
      <c r="O3798" t="s">
        <v>600</v>
      </c>
      <c r="P3798" t="s">
        <v>14</v>
      </c>
      <c r="Q3798" t="s">
        <v>15</v>
      </c>
      <c r="R3798" t="s">
        <v>132</v>
      </c>
    </row>
    <row r="3799" spans="1:18">
      <c r="A3799" s="1">
        <v>232180</v>
      </c>
      <c r="B3799" t="s">
        <v>61</v>
      </c>
      <c r="C3799" t="s">
        <v>8</v>
      </c>
      <c r="D3799" s="1">
        <v>0</v>
      </c>
      <c r="E3799" s="1">
        <v>1</v>
      </c>
      <c r="F3799" t="s">
        <v>140</v>
      </c>
      <c r="G3799" s="19">
        <v>43892.657453703701</v>
      </c>
      <c r="H3799" t="s">
        <v>377</v>
      </c>
      <c r="I3799" t="s">
        <v>11451</v>
      </c>
      <c r="J3799" t="s">
        <v>750</v>
      </c>
      <c r="K3799" t="s">
        <v>750</v>
      </c>
      <c r="L3799" t="s">
        <v>63</v>
      </c>
      <c r="M3799" t="s">
        <v>63</v>
      </c>
      <c r="N3799" t="s">
        <v>31</v>
      </c>
      <c r="O3799" t="s">
        <v>32</v>
      </c>
      <c r="P3799" t="s">
        <v>47</v>
      </c>
      <c r="Q3799" t="s">
        <v>15</v>
      </c>
      <c r="R3799" t="s">
        <v>180</v>
      </c>
    </row>
    <row r="3800" spans="1:18">
      <c r="A3800" s="1">
        <v>232181</v>
      </c>
      <c r="B3800" t="s">
        <v>18</v>
      </c>
      <c r="C3800" t="s">
        <v>8</v>
      </c>
      <c r="D3800" s="1">
        <v>0</v>
      </c>
      <c r="E3800" s="1">
        <v>1</v>
      </c>
      <c r="F3800" t="s">
        <v>140</v>
      </c>
      <c r="G3800" s="19">
        <v>43892.662083333336</v>
      </c>
      <c r="H3800" t="s">
        <v>213</v>
      </c>
      <c r="I3800" t="s">
        <v>11452</v>
      </c>
      <c r="J3800" t="s">
        <v>11453</v>
      </c>
      <c r="K3800" t="s">
        <v>11454</v>
      </c>
      <c r="L3800" t="s">
        <v>19</v>
      </c>
      <c r="M3800" t="s">
        <v>19</v>
      </c>
      <c r="N3800" t="s">
        <v>20</v>
      </c>
      <c r="O3800" t="s">
        <v>70</v>
      </c>
      <c r="P3800" t="s">
        <v>47</v>
      </c>
      <c r="Q3800" t="s">
        <v>15</v>
      </c>
      <c r="R3800" t="s">
        <v>88</v>
      </c>
    </row>
    <row r="3801" spans="1:18">
      <c r="A3801" s="1">
        <v>232182</v>
      </c>
      <c r="B3801" t="s">
        <v>120</v>
      </c>
      <c r="C3801" t="s">
        <v>8</v>
      </c>
      <c r="D3801" s="1">
        <v>1</v>
      </c>
      <c r="E3801" s="1">
        <v>0</v>
      </c>
      <c r="F3801" t="s">
        <v>140</v>
      </c>
      <c r="G3801" s="19">
        <v>43892.668321759258</v>
      </c>
      <c r="H3801" t="s">
        <v>427</v>
      </c>
      <c r="I3801" t="s">
        <v>11455</v>
      </c>
      <c r="J3801" t="s">
        <v>11456</v>
      </c>
      <c r="K3801" t="s">
        <v>11457</v>
      </c>
      <c r="L3801" t="s">
        <v>121</v>
      </c>
      <c r="M3801" t="s">
        <v>122</v>
      </c>
      <c r="N3801" t="s">
        <v>31</v>
      </c>
      <c r="O3801" t="s">
        <v>32</v>
      </c>
      <c r="P3801" t="s">
        <v>57</v>
      </c>
      <c r="Q3801" t="s">
        <v>202</v>
      </c>
      <c r="R3801" t="s">
        <v>58</v>
      </c>
    </row>
    <row r="3802" spans="1:18">
      <c r="A3802" s="1">
        <v>232183</v>
      </c>
      <c r="B3802" t="s">
        <v>18</v>
      </c>
      <c r="C3802" t="s">
        <v>641</v>
      </c>
      <c r="D3802" s="1">
        <v>0</v>
      </c>
      <c r="E3802" s="1">
        <v>0</v>
      </c>
      <c r="F3802" t="s">
        <v>140</v>
      </c>
      <c r="G3802" s="19">
        <v>43892.670497685183</v>
      </c>
      <c r="H3802" t="s">
        <v>247</v>
      </c>
      <c r="I3802" t="s">
        <v>11458</v>
      </c>
      <c r="J3802" t="s">
        <v>11459</v>
      </c>
      <c r="K3802" t="s">
        <v>11460</v>
      </c>
      <c r="L3802" t="s">
        <v>19</v>
      </c>
      <c r="M3802" t="s">
        <v>19</v>
      </c>
      <c r="N3802" t="s">
        <v>20</v>
      </c>
      <c r="O3802" t="s">
        <v>600</v>
      </c>
      <c r="P3802" t="s">
        <v>33</v>
      </c>
      <c r="Q3802" t="s">
        <v>15</v>
      </c>
      <c r="R3802" t="s">
        <v>119</v>
      </c>
    </row>
    <row r="3803" spans="1:18">
      <c r="A3803" s="1">
        <v>232184</v>
      </c>
      <c r="B3803" t="s">
        <v>7</v>
      </c>
      <c r="C3803" t="s">
        <v>641</v>
      </c>
      <c r="D3803" s="1">
        <v>0</v>
      </c>
      <c r="E3803" s="1">
        <v>0</v>
      </c>
      <c r="F3803" t="s">
        <v>140</v>
      </c>
      <c r="G3803" s="19">
        <v>43892.679108796299</v>
      </c>
      <c r="H3803" t="s">
        <v>226</v>
      </c>
      <c r="I3803" t="s">
        <v>11461</v>
      </c>
      <c r="J3803" t="s">
        <v>11462</v>
      </c>
      <c r="K3803" t="s">
        <v>11463</v>
      </c>
      <c r="L3803" t="s">
        <v>10</v>
      </c>
      <c r="M3803" t="s">
        <v>11</v>
      </c>
      <c r="N3803" t="s">
        <v>20</v>
      </c>
      <c r="O3803" t="s">
        <v>32</v>
      </c>
      <c r="P3803" t="s">
        <v>47</v>
      </c>
      <c r="Q3803" t="s">
        <v>84</v>
      </c>
      <c r="R3803" t="s">
        <v>23</v>
      </c>
    </row>
    <row r="3804" spans="1:18">
      <c r="A3804" s="1">
        <v>232185</v>
      </c>
      <c r="B3804" t="s">
        <v>68</v>
      </c>
      <c r="C3804" t="s">
        <v>8</v>
      </c>
      <c r="D3804" s="1">
        <v>0</v>
      </c>
      <c r="E3804" s="1">
        <v>2</v>
      </c>
      <c r="F3804" t="s">
        <v>140</v>
      </c>
      <c r="G3804" s="19">
        <v>43892.682951388888</v>
      </c>
      <c r="H3804" t="s">
        <v>464</v>
      </c>
      <c r="I3804" t="s">
        <v>11464</v>
      </c>
      <c r="J3804" t="s">
        <v>958</v>
      </c>
      <c r="K3804" t="s">
        <v>1096</v>
      </c>
      <c r="L3804" t="s">
        <v>11</v>
      </c>
      <c r="M3804" t="s">
        <v>11</v>
      </c>
      <c r="N3804" t="s">
        <v>20</v>
      </c>
      <c r="O3804" t="s">
        <v>70</v>
      </c>
      <c r="P3804" t="s">
        <v>33</v>
      </c>
      <c r="Q3804" t="s">
        <v>15</v>
      </c>
      <c r="R3804" t="s">
        <v>34</v>
      </c>
    </row>
    <row r="3805" spans="1:18">
      <c r="A3805" s="1">
        <v>232186</v>
      </c>
      <c r="B3805" t="s">
        <v>28</v>
      </c>
      <c r="C3805" t="s">
        <v>8</v>
      </c>
      <c r="D3805" s="1">
        <v>0</v>
      </c>
      <c r="E3805" s="1">
        <v>1</v>
      </c>
      <c r="F3805" t="s">
        <v>140</v>
      </c>
      <c r="G3805" s="19">
        <v>43892.690104166664</v>
      </c>
      <c r="H3805" t="s">
        <v>494</v>
      </c>
      <c r="I3805" t="s">
        <v>11465</v>
      </c>
      <c r="J3805" t="s">
        <v>11466</v>
      </c>
      <c r="K3805" t="s">
        <v>11467</v>
      </c>
      <c r="L3805" t="s">
        <v>78</v>
      </c>
      <c r="M3805" t="s">
        <v>30</v>
      </c>
      <c r="N3805" t="s">
        <v>31</v>
      </c>
      <c r="O3805" t="s">
        <v>32</v>
      </c>
      <c r="P3805" t="s">
        <v>47</v>
      </c>
      <c r="Q3805" t="s">
        <v>15</v>
      </c>
      <c r="R3805" t="s">
        <v>43</v>
      </c>
    </row>
    <row r="3806" spans="1:18">
      <c r="A3806" s="1">
        <v>232188</v>
      </c>
      <c r="B3806" t="s">
        <v>68</v>
      </c>
      <c r="C3806" t="s">
        <v>8</v>
      </c>
      <c r="D3806" s="1">
        <v>0</v>
      </c>
      <c r="E3806" s="1">
        <v>1</v>
      </c>
      <c r="F3806" t="s">
        <v>140</v>
      </c>
      <c r="G3806" s="19">
        <v>43892.705706018518</v>
      </c>
      <c r="H3806" t="s">
        <v>415</v>
      </c>
      <c r="I3806" t="s">
        <v>11468</v>
      </c>
      <c r="J3806" t="s">
        <v>11469</v>
      </c>
      <c r="K3806" t="s">
        <v>11470</v>
      </c>
      <c r="L3806" t="s">
        <v>11</v>
      </c>
      <c r="M3806" t="s">
        <v>11</v>
      </c>
      <c r="N3806" t="s">
        <v>56</v>
      </c>
      <c r="O3806" t="s">
        <v>155</v>
      </c>
      <c r="P3806" t="s">
        <v>113</v>
      </c>
      <c r="Q3806" t="s">
        <v>15</v>
      </c>
      <c r="R3806" t="s">
        <v>179</v>
      </c>
    </row>
    <row r="3807" spans="1:18">
      <c r="A3807" s="1">
        <v>232189</v>
      </c>
      <c r="B3807" t="s">
        <v>18</v>
      </c>
      <c r="C3807" t="s">
        <v>641</v>
      </c>
      <c r="D3807" s="1">
        <v>0</v>
      </c>
      <c r="E3807" s="1">
        <v>0</v>
      </c>
      <c r="F3807" t="s">
        <v>140</v>
      </c>
      <c r="G3807" s="19">
        <v>43892.708541666667</v>
      </c>
      <c r="H3807" t="s">
        <v>421</v>
      </c>
      <c r="I3807" t="s">
        <v>11471</v>
      </c>
      <c r="J3807" t="s">
        <v>11472</v>
      </c>
      <c r="K3807" t="s">
        <v>11473</v>
      </c>
      <c r="L3807" t="s">
        <v>19</v>
      </c>
      <c r="M3807" t="s">
        <v>19</v>
      </c>
      <c r="N3807" t="s">
        <v>12</v>
      </c>
      <c r="O3807" t="s">
        <v>200</v>
      </c>
      <c r="P3807" t="s">
        <v>14</v>
      </c>
      <c r="Q3807" t="s">
        <v>15</v>
      </c>
      <c r="R3807" t="s">
        <v>58</v>
      </c>
    </row>
    <row r="3808" spans="1:18">
      <c r="A3808" s="1">
        <v>232190</v>
      </c>
      <c r="B3808" t="s">
        <v>126</v>
      </c>
      <c r="C3808" t="s">
        <v>641</v>
      </c>
      <c r="D3808" s="1">
        <v>0</v>
      </c>
      <c r="E3808" s="1">
        <v>0</v>
      </c>
      <c r="F3808" t="s">
        <v>140</v>
      </c>
      <c r="G3808" s="19">
        <v>43892.723657407405</v>
      </c>
      <c r="H3808" t="s">
        <v>224</v>
      </c>
      <c r="I3808" t="s">
        <v>11474</v>
      </c>
      <c r="J3808" t="s">
        <v>11475</v>
      </c>
      <c r="K3808" t="s">
        <v>11476</v>
      </c>
      <c r="L3808" t="s">
        <v>147</v>
      </c>
      <c r="M3808" t="s">
        <v>11</v>
      </c>
      <c r="N3808" t="s">
        <v>20</v>
      </c>
      <c r="O3808" t="s">
        <v>21</v>
      </c>
      <c r="P3808" t="s">
        <v>47</v>
      </c>
      <c r="Q3808" t="s">
        <v>15</v>
      </c>
      <c r="R3808" t="s">
        <v>85</v>
      </c>
    </row>
    <row r="3809" spans="1:18">
      <c r="A3809" s="1">
        <v>232192</v>
      </c>
      <c r="B3809" t="s">
        <v>35</v>
      </c>
      <c r="C3809" t="s">
        <v>641</v>
      </c>
      <c r="D3809" s="1">
        <v>0</v>
      </c>
      <c r="E3809" s="1">
        <v>0</v>
      </c>
      <c r="F3809" t="s">
        <v>140</v>
      </c>
      <c r="G3809" s="19">
        <v>43892.741585648146</v>
      </c>
      <c r="H3809" t="s">
        <v>566</v>
      </c>
      <c r="I3809" t="s">
        <v>11477</v>
      </c>
      <c r="J3809" t="s">
        <v>11478</v>
      </c>
      <c r="K3809" t="s">
        <v>11479</v>
      </c>
      <c r="L3809" t="s">
        <v>37</v>
      </c>
      <c r="M3809" t="s">
        <v>37</v>
      </c>
      <c r="N3809" t="s">
        <v>20</v>
      </c>
      <c r="O3809" t="s">
        <v>70</v>
      </c>
      <c r="P3809" t="s">
        <v>408</v>
      </c>
      <c r="Q3809" t="s">
        <v>15</v>
      </c>
      <c r="R3809" t="s">
        <v>100</v>
      </c>
    </row>
    <row r="3810" spans="1:18">
      <c r="A3810" s="1">
        <v>232197</v>
      </c>
      <c r="B3810" t="s">
        <v>7</v>
      </c>
      <c r="C3810" t="s">
        <v>641</v>
      </c>
      <c r="D3810" s="1">
        <v>0</v>
      </c>
      <c r="E3810" s="1">
        <v>0</v>
      </c>
      <c r="F3810" t="s">
        <v>140</v>
      </c>
      <c r="G3810" s="19">
        <v>43892.771469907406</v>
      </c>
      <c r="H3810" t="s">
        <v>226</v>
      </c>
      <c r="I3810" t="s">
        <v>11480</v>
      </c>
      <c r="J3810" t="s">
        <v>11481</v>
      </c>
      <c r="K3810" t="s">
        <v>11482</v>
      </c>
      <c r="L3810" t="s">
        <v>10</v>
      </c>
      <c r="M3810" t="s">
        <v>11</v>
      </c>
      <c r="N3810" t="s">
        <v>20</v>
      </c>
      <c r="O3810" t="s">
        <v>32</v>
      </c>
      <c r="P3810" t="s">
        <v>113</v>
      </c>
      <c r="Q3810" t="s">
        <v>15</v>
      </c>
      <c r="R3810" t="s">
        <v>48</v>
      </c>
    </row>
    <row r="3811" spans="1:18">
      <c r="A3811" s="1">
        <v>232198</v>
      </c>
      <c r="B3811" t="s">
        <v>18</v>
      </c>
      <c r="C3811" t="s">
        <v>641</v>
      </c>
      <c r="D3811" s="1">
        <v>0</v>
      </c>
      <c r="E3811" s="1">
        <v>0</v>
      </c>
      <c r="F3811" t="s">
        <v>140</v>
      </c>
      <c r="G3811" s="19">
        <v>43892.772835648146</v>
      </c>
      <c r="H3811" t="s">
        <v>488</v>
      </c>
      <c r="I3811" t="s">
        <v>11483</v>
      </c>
      <c r="J3811" t="s">
        <v>11484</v>
      </c>
      <c r="K3811" t="s">
        <v>11485</v>
      </c>
      <c r="L3811" t="s">
        <v>19</v>
      </c>
      <c r="M3811" t="s">
        <v>19</v>
      </c>
      <c r="N3811" t="s">
        <v>20</v>
      </c>
      <c r="O3811" t="s">
        <v>70</v>
      </c>
      <c r="P3811" t="s">
        <v>14</v>
      </c>
      <c r="Q3811" t="s">
        <v>15</v>
      </c>
      <c r="R3811" t="s">
        <v>23</v>
      </c>
    </row>
    <row r="3812" spans="1:18">
      <c r="A3812" s="1">
        <v>232200</v>
      </c>
      <c r="B3812" t="s">
        <v>71</v>
      </c>
      <c r="C3812" t="s">
        <v>8</v>
      </c>
      <c r="D3812" s="1">
        <v>0</v>
      </c>
      <c r="E3812" s="1">
        <v>5</v>
      </c>
      <c r="F3812" t="s">
        <v>140</v>
      </c>
      <c r="G3812" s="19">
        <v>43892.792500000003</v>
      </c>
      <c r="H3812" t="s">
        <v>209</v>
      </c>
      <c r="I3812" t="s">
        <v>11486</v>
      </c>
      <c r="J3812" t="s">
        <v>750</v>
      </c>
      <c r="K3812" t="s">
        <v>750</v>
      </c>
      <c r="L3812" t="s">
        <v>87</v>
      </c>
      <c r="M3812" t="s">
        <v>73</v>
      </c>
      <c r="N3812" t="s">
        <v>20</v>
      </c>
      <c r="O3812" t="s">
        <v>1112</v>
      </c>
      <c r="P3812" t="s">
        <v>14</v>
      </c>
      <c r="Q3812" t="s">
        <v>84</v>
      </c>
      <c r="R3812" t="s">
        <v>93</v>
      </c>
    </row>
    <row r="3813" spans="1:18">
      <c r="A3813" s="1">
        <v>232201</v>
      </c>
      <c r="B3813" t="s">
        <v>71</v>
      </c>
      <c r="C3813" t="s">
        <v>8</v>
      </c>
      <c r="D3813" s="1">
        <v>0</v>
      </c>
      <c r="E3813" s="1">
        <v>2</v>
      </c>
      <c r="F3813" t="s">
        <v>140</v>
      </c>
      <c r="G3813" s="19">
        <v>43892.79315972222</v>
      </c>
      <c r="H3813" t="s">
        <v>479</v>
      </c>
      <c r="I3813" t="s">
        <v>11487</v>
      </c>
      <c r="J3813" t="s">
        <v>11488</v>
      </c>
      <c r="K3813" t="s">
        <v>11489</v>
      </c>
      <c r="L3813" t="s">
        <v>482</v>
      </c>
      <c r="M3813" t="s">
        <v>73</v>
      </c>
      <c r="N3813" t="s">
        <v>20</v>
      </c>
      <c r="O3813" t="s">
        <v>21</v>
      </c>
      <c r="P3813" t="s">
        <v>113</v>
      </c>
      <c r="Q3813" t="s">
        <v>15</v>
      </c>
      <c r="R3813" t="s">
        <v>239</v>
      </c>
    </row>
    <row r="3814" spans="1:18">
      <c r="A3814" s="1">
        <v>232202</v>
      </c>
      <c r="B3814" t="s">
        <v>66</v>
      </c>
      <c r="C3814" t="s">
        <v>8</v>
      </c>
      <c r="D3814" s="1">
        <v>0</v>
      </c>
      <c r="E3814" s="1">
        <v>1</v>
      </c>
      <c r="F3814" t="s">
        <v>140</v>
      </c>
      <c r="G3814" s="19">
        <v>43892.802789351852</v>
      </c>
      <c r="H3814" t="s">
        <v>184</v>
      </c>
      <c r="I3814" t="s">
        <v>11490</v>
      </c>
      <c r="J3814" t="s">
        <v>11491</v>
      </c>
      <c r="K3814" t="s">
        <v>11492</v>
      </c>
      <c r="L3814" t="s">
        <v>67</v>
      </c>
      <c r="M3814" t="s">
        <v>67</v>
      </c>
      <c r="N3814" t="s">
        <v>20</v>
      </c>
      <c r="O3814" t="s">
        <v>1112</v>
      </c>
      <c r="P3814" t="s">
        <v>14</v>
      </c>
      <c r="Q3814" t="s">
        <v>15</v>
      </c>
      <c r="R3814" t="s">
        <v>131</v>
      </c>
    </row>
    <row r="3815" spans="1:18">
      <c r="A3815" s="1">
        <v>232203</v>
      </c>
      <c r="B3815" t="s">
        <v>66</v>
      </c>
      <c r="C3815" t="s">
        <v>641</v>
      </c>
      <c r="D3815" s="1">
        <v>0</v>
      </c>
      <c r="E3815" s="1">
        <v>0</v>
      </c>
      <c r="F3815" t="s">
        <v>140</v>
      </c>
      <c r="G3815" s="19">
        <v>43892.804039351853</v>
      </c>
      <c r="H3815" t="s">
        <v>221</v>
      </c>
      <c r="I3815" t="s">
        <v>11493</v>
      </c>
      <c r="J3815" t="s">
        <v>11494</v>
      </c>
      <c r="K3815" t="s">
        <v>11495</v>
      </c>
      <c r="L3815" t="s">
        <v>67</v>
      </c>
      <c r="M3815" t="s">
        <v>67</v>
      </c>
      <c r="N3815" t="s">
        <v>20</v>
      </c>
      <c r="O3815" t="s">
        <v>112</v>
      </c>
      <c r="P3815" t="s">
        <v>14</v>
      </c>
      <c r="Q3815" t="s">
        <v>15</v>
      </c>
      <c r="R3815" t="s">
        <v>16</v>
      </c>
    </row>
    <row r="3816" spans="1:18">
      <c r="A3816" s="1">
        <v>232204</v>
      </c>
      <c r="B3816" t="s">
        <v>68</v>
      </c>
      <c r="C3816" t="s">
        <v>641</v>
      </c>
      <c r="D3816" s="1">
        <v>0</v>
      </c>
      <c r="E3816" s="1">
        <v>0</v>
      </c>
      <c r="F3816" t="s">
        <v>140</v>
      </c>
      <c r="G3816" s="19">
        <v>43892.816319444442</v>
      </c>
      <c r="H3816" t="s">
        <v>462</v>
      </c>
      <c r="I3816" t="s">
        <v>11496</v>
      </c>
      <c r="J3816" t="s">
        <v>11497</v>
      </c>
      <c r="K3816" t="s">
        <v>11498</v>
      </c>
      <c r="L3816" t="s">
        <v>11</v>
      </c>
      <c r="M3816" t="s">
        <v>11</v>
      </c>
      <c r="N3816" t="s">
        <v>20</v>
      </c>
      <c r="O3816" t="s">
        <v>112</v>
      </c>
      <c r="P3816" t="s">
        <v>113</v>
      </c>
      <c r="Q3816" t="s">
        <v>15</v>
      </c>
      <c r="R3816" t="s">
        <v>164</v>
      </c>
    </row>
    <row r="3817" spans="1:18">
      <c r="A3817" s="1">
        <v>232205</v>
      </c>
      <c r="B3817" t="s">
        <v>61</v>
      </c>
      <c r="C3817" t="s">
        <v>641</v>
      </c>
      <c r="D3817" s="1">
        <v>0</v>
      </c>
      <c r="E3817" s="1">
        <v>0</v>
      </c>
      <c r="F3817" t="s">
        <v>140</v>
      </c>
      <c r="G3817" s="19">
        <v>43892.816331018519</v>
      </c>
      <c r="H3817" t="s">
        <v>206</v>
      </c>
      <c r="I3817" t="s">
        <v>11499</v>
      </c>
      <c r="J3817" t="s">
        <v>750</v>
      </c>
      <c r="K3817" t="s">
        <v>750</v>
      </c>
      <c r="L3817" t="s">
        <v>63</v>
      </c>
      <c r="M3817" t="s">
        <v>63</v>
      </c>
      <c r="N3817" t="s">
        <v>12</v>
      </c>
      <c r="O3817" t="s">
        <v>32</v>
      </c>
      <c r="P3817" t="s">
        <v>47</v>
      </c>
      <c r="Q3817" t="s">
        <v>15</v>
      </c>
      <c r="R3817" t="s">
        <v>88</v>
      </c>
    </row>
    <row r="3818" spans="1:18">
      <c r="A3818" s="1">
        <v>232206</v>
      </c>
      <c r="B3818" t="s">
        <v>61</v>
      </c>
      <c r="C3818" t="s">
        <v>641</v>
      </c>
      <c r="D3818" s="1">
        <v>0</v>
      </c>
      <c r="E3818" s="1">
        <v>0</v>
      </c>
      <c r="F3818" t="s">
        <v>140</v>
      </c>
      <c r="G3818" s="19">
        <v>43892.822847222225</v>
      </c>
      <c r="H3818" t="s">
        <v>399</v>
      </c>
      <c r="I3818" t="s">
        <v>11500</v>
      </c>
      <c r="J3818" t="s">
        <v>750</v>
      </c>
      <c r="K3818" t="s">
        <v>750</v>
      </c>
      <c r="L3818" t="s">
        <v>62</v>
      </c>
      <c r="M3818" t="s">
        <v>63</v>
      </c>
      <c r="N3818" t="s">
        <v>20</v>
      </c>
      <c r="O3818" t="s">
        <v>112</v>
      </c>
      <c r="P3818" t="s">
        <v>14</v>
      </c>
      <c r="Q3818" t="s">
        <v>15</v>
      </c>
      <c r="R3818" t="s">
        <v>179</v>
      </c>
    </row>
    <row r="3819" spans="1:18">
      <c r="A3819" s="1">
        <v>232207</v>
      </c>
      <c r="B3819" t="s">
        <v>68</v>
      </c>
      <c r="C3819" t="s">
        <v>641</v>
      </c>
      <c r="D3819" s="1">
        <v>0</v>
      </c>
      <c r="E3819" s="1">
        <v>0</v>
      </c>
      <c r="F3819" t="s">
        <v>140</v>
      </c>
      <c r="G3819" s="19">
        <v>43892.823738425926</v>
      </c>
      <c r="H3819" t="s">
        <v>192</v>
      </c>
      <c r="I3819" t="s">
        <v>11501</v>
      </c>
      <c r="J3819" t="s">
        <v>11502</v>
      </c>
      <c r="K3819" t="s">
        <v>11503</v>
      </c>
      <c r="L3819" t="s">
        <v>11</v>
      </c>
      <c r="M3819" t="s">
        <v>11</v>
      </c>
      <c r="N3819" t="s">
        <v>12</v>
      </c>
      <c r="O3819" t="s">
        <v>32</v>
      </c>
      <c r="P3819" t="s">
        <v>26</v>
      </c>
      <c r="Q3819" t="s">
        <v>15</v>
      </c>
      <c r="R3819" t="s">
        <v>101</v>
      </c>
    </row>
    <row r="3820" spans="1:18">
      <c r="A3820" s="1">
        <v>232209</v>
      </c>
      <c r="B3820" t="s">
        <v>68</v>
      </c>
      <c r="C3820" t="s">
        <v>8</v>
      </c>
      <c r="D3820" s="1">
        <v>0</v>
      </c>
      <c r="E3820" s="1">
        <v>1</v>
      </c>
      <c r="F3820" t="s">
        <v>140</v>
      </c>
      <c r="G3820" s="19">
        <v>43892.843993055554</v>
      </c>
      <c r="H3820" t="s">
        <v>1176</v>
      </c>
      <c r="I3820" t="s">
        <v>11504</v>
      </c>
      <c r="J3820" t="s">
        <v>11505</v>
      </c>
      <c r="K3820" t="s">
        <v>11506</v>
      </c>
      <c r="L3820" t="s">
        <v>11</v>
      </c>
      <c r="M3820" t="s">
        <v>11</v>
      </c>
      <c r="N3820" t="s">
        <v>31</v>
      </c>
      <c r="O3820" t="s">
        <v>32</v>
      </c>
      <c r="P3820" t="s">
        <v>33</v>
      </c>
      <c r="Q3820" t="s">
        <v>15</v>
      </c>
      <c r="R3820" t="s">
        <v>106</v>
      </c>
    </row>
    <row r="3821" spans="1:18">
      <c r="A3821" s="1">
        <v>232211</v>
      </c>
      <c r="B3821" t="s">
        <v>66</v>
      </c>
      <c r="C3821" t="s">
        <v>8</v>
      </c>
      <c r="D3821" s="1">
        <v>0</v>
      </c>
      <c r="E3821" s="1">
        <v>1</v>
      </c>
      <c r="F3821" t="s">
        <v>140</v>
      </c>
      <c r="G3821" s="19">
        <v>43892.847986111112</v>
      </c>
      <c r="H3821" t="s">
        <v>209</v>
      </c>
      <c r="I3821" t="s">
        <v>11507</v>
      </c>
      <c r="J3821" t="s">
        <v>11508</v>
      </c>
      <c r="K3821" t="s">
        <v>11509</v>
      </c>
      <c r="L3821" t="s">
        <v>67</v>
      </c>
      <c r="M3821" t="s">
        <v>67</v>
      </c>
      <c r="N3821" t="s">
        <v>20</v>
      </c>
      <c r="O3821" t="s">
        <v>1112</v>
      </c>
      <c r="P3821" t="s">
        <v>14</v>
      </c>
      <c r="Q3821" t="s">
        <v>15</v>
      </c>
      <c r="R3821" t="s">
        <v>131</v>
      </c>
    </row>
    <row r="3822" spans="1:18">
      <c r="A3822" s="1">
        <v>232213</v>
      </c>
      <c r="B3822" t="s">
        <v>66</v>
      </c>
      <c r="C3822" t="s">
        <v>641</v>
      </c>
      <c r="D3822" s="1">
        <v>0</v>
      </c>
      <c r="E3822" s="1">
        <v>0</v>
      </c>
      <c r="F3822" t="s">
        <v>140</v>
      </c>
      <c r="G3822" s="19">
        <v>43892.850740740738</v>
      </c>
      <c r="H3822" t="s">
        <v>261</v>
      </c>
      <c r="I3822" t="s">
        <v>11510</v>
      </c>
      <c r="J3822" t="s">
        <v>11511</v>
      </c>
      <c r="K3822" t="s">
        <v>11512</v>
      </c>
      <c r="L3822" t="s">
        <v>76</v>
      </c>
      <c r="M3822" t="s">
        <v>67</v>
      </c>
      <c r="N3822" t="s">
        <v>12</v>
      </c>
      <c r="O3822" t="s">
        <v>13</v>
      </c>
      <c r="P3822" t="s">
        <v>47</v>
      </c>
      <c r="Q3822" t="s">
        <v>15</v>
      </c>
      <c r="R3822" t="s">
        <v>100</v>
      </c>
    </row>
    <row r="3823" spans="1:18">
      <c r="A3823" s="1">
        <v>232214</v>
      </c>
      <c r="B3823" t="s">
        <v>35</v>
      </c>
      <c r="C3823" t="s">
        <v>8</v>
      </c>
      <c r="D3823" s="1">
        <v>0</v>
      </c>
      <c r="E3823" s="1">
        <v>2</v>
      </c>
      <c r="F3823" t="s">
        <v>140</v>
      </c>
      <c r="G3823" s="19">
        <v>43892.852500000001</v>
      </c>
      <c r="H3823" t="s">
        <v>453</v>
      </c>
      <c r="I3823" t="s">
        <v>11513</v>
      </c>
      <c r="J3823" t="s">
        <v>11514</v>
      </c>
      <c r="K3823" t="s">
        <v>11515</v>
      </c>
      <c r="L3823" t="s">
        <v>37</v>
      </c>
      <c r="M3823" t="s">
        <v>37</v>
      </c>
      <c r="N3823" t="s">
        <v>20</v>
      </c>
      <c r="O3823" t="s">
        <v>32</v>
      </c>
      <c r="P3823" t="s">
        <v>33</v>
      </c>
      <c r="Q3823" t="s">
        <v>15</v>
      </c>
      <c r="R3823" t="s">
        <v>83</v>
      </c>
    </row>
    <row r="3824" spans="1:18">
      <c r="A3824" s="1">
        <v>232215</v>
      </c>
      <c r="B3824" t="s">
        <v>68</v>
      </c>
      <c r="C3824" t="s">
        <v>641</v>
      </c>
      <c r="D3824" s="1">
        <v>0</v>
      </c>
      <c r="E3824" s="1">
        <v>0</v>
      </c>
      <c r="F3824" t="s">
        <v>140</v>
      </c>
      <c r="G3824" s="19">
        <v>43892.859583333331</v>
      </c>
      <c r="H3824" t="s">
        <v>335</v>
      </c>
      <c r="I3824" t="s">
        <v>11516</v>
      </c>
      <c r="J3824" t="s">
        <v>11517</v>
      </c>
      <c r="K3824" t="s">
        <v>11518</v>
      </c>
      <c r="L3824" t="s">
        <v>11</v>
      </c>
      <c r="M3824" t="s">
        <v>11</v>
      </c>
      <c r="N3824" t="s">
        <v>20</v>
      </c>
      <c r="O3824" t="s">
        <v>21</v>
      </c>
      <c r="P3824" t="s">
        <v>26</v>
      </c>
      <c r="Q3824" t="s">
        <v>15</v>
      </c>
      <c r="R3824" t="s">
        <v>23</v>
      </c>
    </row>
    <row r="3825" spans="1:18">
      <c r="A3825" s="1">
        <v>232216</v>
      </c>
      <c r="B3825" t="s">
        <v>44</v>
      </c>
      <c r="C3825" t="s">
        <v>641</v>
      </c>
      <c r="D3825" s="1">
        <v>0</v>
      </c>
      <c r="E3825" s="1">
        <v>0</v>
      </c>
      <c r="F3825" t="s">
        <v>140</v>
      </c>
      <c r="G3825" s="19">
        <v>43892.8671875</v>
      </c>
      <c r="H3825" t="s">
        <v>250</v>
      </c>
      <c r="I3825" t="s">
        <v>11519</v>
      </c>
      <c r="J3825" t="s">
        <v>11520</v>
      </c>
      <c r="K3825" t="s">
        <v>11521</v>
      </c>
      <c r="L3825" t="s">
        <v>166</v>
      </c>
      <c r="M3825" t="s">
        <v>46</v>
      </c>
      <c r="N3825" t="s">
        <v>56</v>
      </c>
      <c r="O3825" t="s">
        <v>155</v>
      </c>
      <c r="P3825" t="s">
        <v>74</v>
      </c>
      <c r="Q3825" t="s">
        <v>15</v>
      </c>
      <c r="R3825" t="s">
        <v>83</v>
      </c>
    </row>
    <row r="3826" spans="1:18">
      <c r="A3826" s="1">
        <v>232217</v>
      </c>
      <c r="B3826" t="s">
        <v>68</v>
      </c>
      <c r="C3826" t="s">
        <v>8</v>
      </c>
      <c r="D3826" s="1">
        <v>0</v>
      </c>
      <c r="E3826" s="1">
        <v>1</v>
      </c>
      <c r="F3826" t="s">
        <v>140</v>
      </c>
      <c r="G3826" s="19">
        <v>43892.879942129628</v>
      </c>
      <c r="H3826" t="s">
        <v>350</v>
      </c>
      <c r="I3826" t="s">
        <v>11522</v>
      </c>
      <c r="J3826" t="s">
        <v>11523</v>
      </c>
      <c r="K3826" t="s">
        <v>11524</v>
      </c>
      <c r="L3826" t="s">
        <v>11</v>
      </c>
      <c r="M3826" t="s">
        <v>11</v>
      </c>
      <c r="N3826" t="s">
        <v>20</v>
      </c>
      <c r="O3826" t="s">
        <v>21</v>
      </c>
      <c r="P3826" t="s">
        <v>33</v>
      </c>
      <c r="Q3826" t="s">
        <v>15</v>
      </c>
      <c r="R3826" t="s">
        <v>131</v>
      </c>
    </row>
    <row r="3827" spans="1:18">
      <c r="A3827" s="1">
        <v>232218</v>
      </c>
      <c r="B3827" t="s">
        <v>77</v>
      </c>
      <c r="C3827" t="s">
        <v>641</v>
      </c>
      <c r="D3827" s="1">
        <v>0</v>
      </c>
      <c r="E3827" s="1">
        <v>0</v>
      </c>
      <c r="F3827" t="s">
        <v>140</v>
      </c>
      <c r="G3827" s="19">
        <v>43892.883159722223</v>
      </c>
      <c r="H3827" t="s">
        <v>472</v>
      </c>
      <c r="I3827" t="s">
        <v>11525</v>
      </c>
      <c r="J3827" t="s">
        <v>11526</v>
      </c>
      <c r="K3827" t="s">
        <v>11527</v>
      </c>
      <c r="L3827" t="s">
        <v>144</v>
      </c>
      <c r="M3827" t="s">
        <v>30</v>
      </c>
      <c r="N3827" t="s">
        <v>20</v>
      </c>
      <c r="O3827" t="s">
        <v>32</v>
      </c>
      <c r="P3827" t="s">
        <v>33</v>
      </c>
      <c r="Q3827" t="s">
        <v>15</v>
      </c>
      <c r="R3827" t="s">
        <v>171</v>
      </c>
    </row>
    <row r="3828" spans="1:18">
      <c r="A3828" s="1">
        <v>232219</v>
      </c>
      <c r="B3828" t="s">
        <v>96</v>
      </c>
      <c r="C3828" t="s">
        <v>8</v>
      </c>
      <c r="D3828" s="1">
        <v>0</v>
      </c>
      <c r="E3828" s="1">
        <v>1</v>
      </c>
      <c r="F3828" t="s">
        <v>140</v>
      </c>
      <c r="G3828" s="19">
        <v>43892.895300925928</v>
      </c>
      <c r="H3828" t="s">
        <v>452</v>
      </c>
      <c r="I3828" t="s">
        <v>11528</v>
      </c>
      <c r="J3828" t="s">
        <v>11529</v>
      </c>
      <c r="K3828" t="s">
        <v>11530</v>
      </c>
      <c r="L3828" t="s">
        <v>556</v>
      </c>
      <c r="M3828" t="s">
        <v>98</v>
      </c>
      <c r="N3828" t="s">
        <v>20</v>
      </c>
      <c r="O3828" t="s">
        <v>21</v>
      </c>
      <c r="P3828" t="s">
        <v>14</v>
      </c>
      <c r="Q3828" t="s">
        <v>15</v>
      </c>
      <c r="R3828" t="s">
        <v>58</v>
      </c>
    </row>
    <row r="3829" spans="1:18">
      <c r="A3829" s="1">
        <v>232221</v>
      </c>
      <c r="B3829" t="s">
        <v>35</v>
      </c>
      <c r="C3829" t="s">
        <v>641</v>
      </c>
      <c r="D3829" s="1">
        <v>0</v>
      </c>
      <c r="E3829" s="1">
        <v>0</v>
      </c>
      <c r="F3829" t="s">
        <v>140</v>
      </c>
      <c r="G3829" s="19">
        <v>43892.90351851852</v>
      </c>
      <c r="H3829" t="s">
        <v>343</v>
      </c>
      <c r="I3829" t="s">
        <v>11531</v>
      </c>
      <c r="J3829" t="s">
        <v>11532</v>
      </c>
      <c r="K3829" t="s">
        <v>11533</v>
      </c>
      <c r="L3829" t="s">
        <v>191</v>
      </c>
      <c r="M3829" t="s">
        <v>37</v>
      </c>
      <c r="N3829" t="s">
        <v>20</v>
      </c>
      <c r="O3829" t="s">
        <v>13</v>
      </c>
      <c r="P3829" t="s">
        <v>33</v>
      </c>
      <c r="Q3829" t="s">
        <v>15</v>
      </c>
      <c r="R3829" t="s">
        <v>93</v>
      </c>
    </row>
    <row r="3830" spans="1:18">
      <c r="A3830" s="1">
        <v>232222</v>
      </c>
      <c r="B3830" t="s">
        <v>64</v>
      </c>
      <c r="C3830" t="s">
        <v>641</v>
      </c>
      <c r="D3830" s="1">
        <v>0</v>
      </c>
      <c r="E3830" s="1">
        <v>0</v>
      </c>
      <c r="F3830" t="s">
        <v>140</v>
      </c>
      <c r="G3830" s="19">
        <v>43892.906724537039</v>
      </c>
      <c r="H3830" t="s">
        <v>315</v>
      </c>
      <c r="I3830" t="s">
        <v>11534</v>
      </c>
      <c r="J3830" t="s">
        <v>11535</v>
      </c>
      <c r="K3830" t="s">
        <v>11536</v>
      </c>
      <c r="L3830" t="s">
        <v>141</v>
      </c>
      <c r="M3830" t="s">
        <v>11</v>
      </c>
      <c r="N3830" t="s">
        <v>20</v>
      </c>
      <c r="O3830" t="s">
        <v>21</v>
      </c>
      <c r="P3830" t="s">
        <v>47</v>
      </c>
      <c r="Q3830" t="s">
        <v>15</v>
      </c>
      <c r="R3830" t="s">
        <v>58</v>
      </c>
    </row>
    <row r="3831" spans="1:18">
      <c r="A3831" s="1">
        <v>232223</v>
      </c>
      <c r="B3831" t="s">
        <v>104</v>
      </c>
      <c r="C3831" t="s">
        <v>8</v>
      </c>
      <c r="D3831" s="1">
        <v>0</v>
      </c>
      <c r="E3831" s="1">
        <v>1</v>
      </c>
      <c r="F3831" t="s">
        <v>140</v>
      </c>
      <c r="G3831" s="19">
        <v>43892.924143518518</v>
      </c>
      <c r="H3831" t="s">
        <v>237</v>
      </c>
      <c r="I3831" t="s">
        <v>11537</v>
      </c>
      <c r="J3831" t="s">
        <v>11538</v>
      </c>
      <c r="K3831" t="s">
        <v>11539</v>
      </c>
      <c r="L3831" t="s">
        <v>328</v>
      </c>
      <c r="M3831" t="s">
        <v>30</v>
      </c>
      <c r="N3831" t="s">
        <v>31</v>
      </c>
      <c r="O3831" t="s">
        <v>32</v>
      </c>
      <c r="P3831" t="s">
        <v>57</v>
      </c>
      <c r="Q3831" t="s">
        <v>15</v>
      </c>
      <c r="R3831" t="s">
        <v>58</v>
      </c>
    </row>
    <row r="3832" spans="1:18">
      <c r="A3832" s="1">
        <v>232224</v>
      </c>
      <c r="B3832" t="s">
        <v>68</v>
      </c>
      <c r="C3832" t="s">
        <v>641</v>
      </c>
      <c r="D3832" s="1">
        <v>0</v>
      </c>
      <c r="E3832" s="1">
        <v>0</v>
      </c>
      <c r="F3832" t="s">
        <v>140</v>
      </c>
      <c r="G3832" s="19">
        <v>43892.942731481482</v>
      </c>
      <c r="H3832" t="s">
        <v>343</v>
      </c>
      <c r="I3832" t="s">
        <v>11540</v>
      </c>
      <c r="J3832" t="s">
        <v>11541</v>
      </c>
      <c r="K3832" t="s">
        <v>11542</v>
      </c>
      <c r="L3832" t="s">
        <v>11</v>
      </c>
      <c r="M3832" t="s">
        <v>11</v>
      </c>
      <c r="N3832" t="s">
        <v>12</v>
      </c>
      <c r="O3832" t="s">
        <v>200</v>
      </c>
      <c r="P3832" t="s">
        <v>47</v>
      </c>
      <c r="Q3832" t="s">
        <v>15</v>
      </c>
      <c r="R3832" t="s">
        <v>40</v>
      </c>
    </row>
    <row r="3833" spans="1:18">
      <c r="A3833" s="1">
        <v>232225</v>
      </c>
      <c r="B3833" t="s">
        <v>68</v>
      </c>
      <c r="C3833" t="s">
        <v>641</v>
      </c>
      <c r="D3833" s="1">
        <v>0</v>
      </c>
      <c r="E3833" s="1">
        <v>0</v>
      </c>
      <c r="F3833" t="s">
        <v>140</v>
      </c>
      <c r="G3833" s="19">
        <v>43892.955474537041</v>
      </c>
      <c r="H3833" t="s">
        <v>350</v>
      </c>
      <c r="I3833" t="s">
        <v>11543</v>
      </c>
      <c r="J3833" t="s">
        <v>750</v>
      </c>
      <c r="K3833" t="s">
        <v>750</v>
      </c>
      <c r="L3833" t="s">
        <v>11</v>
      </c>
      <c r="M3833" t="s">
        <v>11</v>
      </c>
      <c r="N3833" t="s">
        <v>20</v>
      </c>
      <c r="O3833" t="s">
        <v>69</v>
      </c>
      <c r="P3833" t="s">
        <v>33</v>
      </c>
      <c r="Q3833" t="s">
        <v>15</v>
      </c>
      <c r="R3833" t="s">
        <v>58</v>
      </c>
    </row>
    <row r="3834" spans="1:18">
      <c r="A3834" s="1">
        <v>232226</v>
      </c>
      <c r="B3834" t="s">
        <v>18</v>
      </c>
      <c r="C3834" t="s">
        <v>641</v>
      </c>
      <c r="D3834" s="1">
        <v>0</v>
      </c>
      <c r="E3834" s="1">
        <v>0</v>
      </c>
      <c r="F3834" t="s">
        <v>140</v>
      </c>
      <c r="G3834" s="19">
        <v>43892.967557870368</v>
      </c>
      <c r="H3834" t="s">
        <v>204</v>
      </c>
      <c r="I3834" t="s">
        <v>11544</v>
      </c>
      <c r="J3834" t="s">
        <v>11545</v>
      </c>
      <c r="K3834" t="s">
        <v>11546</v>
      </c>
      <c r="L3834" t="s">
        <v>19</v>
      </c>
      <c r="M3834" t="s">
        <v>19</v>
      </c>
      <c r="N3834" t="s">
        <v>20</v>
      </c>
      <c r="O3834" t="s">
        <v>70</v>
      </c>
      <c r="P3834" t="s">
        <v>47</v>
      </c>
      <c r="Q3834" t="s">
        <v>15</v>
      </c>
      <c r="R3834" t="s">
        <v>137</v>
      </c>
    </row>
    <row r="3835" spans="1:18">
      <c r="A3835" s="1">
        <v>232227</v>
      </c>
      <c r="B3835" t="s">
        <v>68</v>
      </c>
      <c r="C3835" t="s">
        <v>8</v>
      </c>
      <c r="D3835" s="1">
        <v>0</v>
      </c>
      <c r="E3835" s="1">
        <v>2</v>
      </c>
      <c r="F3835" t="s">
        <v>140</v>
      </c>
      <c r="G3835" s="19">
        <v>43892.970254629632</v>
      </c>
      <c r="H3835" t="s">
        <v>399</v>
      </c>
      <c r="I3835" t="s">
        <v>774</v>
      </c>
      <c r="J3835" t="s">
        <v>11547</v>
      </c>
      <c r="K3835" t="s">
        <v>11548</v>
      </c>
      <c r="L3835" t="s">
        <v>11</v>
      </c>
      <c r="M3835" t="s">
        <v>11</v>
      </c>
      <c r="N3835" t="s">
        <v>20</v>
      </c>
      <c r="O3835" t="s">
        <v>70</v>
      </c>
      <c r="P3835" t="s">
        <v>47</v>
      </c>
      <c r="Q3835" t="s">
        <v>15</v>
      </c>
      <c r="R3835" t="s">
        <v>60</v>
      </c>
    </row>
    <row r="3836" spans="1:18">
      <c r="A3836" s="1">
        <v>232228</v>
      </c>
      <c r="B3836" t="s">
        <v>64</v>
      </c>
      <c r="C3836" t="s">
        <v>641</v>
      </c>
      <c r="D3836" s="1">
        <v>0</v>
      </c>
      <c r="E3836" s="1">
        <v>0</v>
      </c>
      <c r="F3836" t="s">
        <v>140</v>
      </c>
      <c r="G3836" s="19">
        <v>43892.978032407409</v>
      </c>
      <c r="H3836" t="s">
        <v>365</v>
      </c>
      <c r="I3836" t="s">
        <v>11549</v>
      </c>
      <c r="J3836" t="s">
        <v>11550</v>
      </c>
      <c r="K3836" t="s">
        <v>11551</v>
      </c>
      <c r="L3836" t="s">
        <v>110</v>
      </c>
      <c r="M3836" t="s">
        <v>11</v>
      </c>
      <c r="N3836" t="s">
        <v>20</v>
      </c>
      <c r="O3836" t="s">
        <v>70</v>
      </c>
      <c r="P3836" t="s">
        <v>33</v>
      </c>
      <c r="Q3836" t="s">
        <v>15</v>
      </c>
      <c r="R3836" t="s">
        <v>123</v>
      </c>
    </row>
    <row r="3837" spans="1:18">
      <c r="A3837" s="1">
        <v>232229</v>
      </c>
      <c r="B3837" t="s">
        <v>68</v>
      </c>
      <c r="C3837" t="s">
        <v>8</v>
      </c>
      <c r="D3837" s="1">
        <v>0</v>
      </c>
      <c r="E3837" s="1">
        <v>1</v>
      </c>
      <c r="F3837" t="s">
        <v>140</v>
      </c>
      <c r="G3837" s="19">
        <v>43892.982777777775</v>
      </c>
      <c r="H3837" t="s">
        <v>472</v>
      </c>
      <c r="I3837" t="s">
        <v>11552</v>
      </c>
      <c r="J3837" t="s">
        <v>11553</v>
      </c>
      <c r="K3837" t="s">
        <v>11554</v>
      </c>
      <c r="L3837" t="s">
        <v>11</v>
      </c>
      <c r="M3837" t="s">
        <v>11</v>
      </c>
      <c r="N3837" t="s">
        <v>20</v>
      </c>
      <c r="O3837" t="s">
        <v>70</v>
      </c>
      <c r="P3837" t="s">
        <v>33</v>
      </c>
      <c r="Q3837" t="s">
        <v>15</v>
      </c>
      <c r="R3837" t="s">
        <v>194</v>
      </c>
    </row>
    <row r="3838" spans="1:18">
      <c r="A3838" s="1">
        <v>232230</v>
      </c>
      <c r="B3838" t="s">
        <v>64</v>
      </c>
      <c r="C3838" t="s">
        <v>8</v>
      </c>
      <c r="D3838" s="1">
        <v>0</v>
      </c>
      <c r="E3838" s="1">
        <v>2</v>
      </c>
      <c r="F3838" t="s">
        <v>140</v>
      </c>
      <c r="G3838" s="19">
        <v>43892.994756944441</v>
      </c>
      <c r="H3838" t="s">
        <v>347</v>
      </c>
      <c r="I3838" t="s">
        <v>11555</v>
      </c>
      <c r="J3838" t="s">
        <v>11556</v>
      </c>
      <c r="K3838" t="s">
        <v>11557</v>
      </c>
      <c r="L3838" t="s">
        <v>65</v>
      </c>
      <c r="M3838" t="s">
        <v>11</v>
      </c>
      <c r="N3838" t="s">
        <v>20</v>
      </c>
      <c r="O3838" t="s">
        <v>21</v>
      </c>
      <c r="P3838" t="s">
        <v>74</v>
      </c>
      <c r="Q3838" t="s">
        <v>15</v>
      </c>
      <c r="R3838" t="s">
        <v>27</v>
      </c>
    </row>
    <row r="3839" spans="1:18">
      <c r="A3839" s="1">
        <v>232345</v>
      </c>
      <c r="B3839" t="s">
        <v>104</v>
      </c>
      <c r="C3839" t="s">
        <v>641</v>
      </c>
      <c r="D3839" s="1">
        <v>0</v>
      </c>
      <c r="E3839" s="1">
        <v>0</v>
      </c>
      <c r="F3839" t="s">
        <v>9</v>
      </c>
      <c r="G3839" s="19">
        <v>43893</v>
      </c>
      <c r="H3839" t="s">
        <v>350</v>
      </c>
      <c r="I3839" t="s">
        <v>11558</v>
      </c>
      <c r="J3839" t="s">
        <v>11559</v>
      </c>
      <c r="K3839" t="s">
        <v>11560</v>
      </c>
      <c r="L3839" t="s">
        <v>162</v>
      </c>
      <c r="M3839" t="s">
        <v>30</v>
      </c>
      <c r="N3839" t="s">
        <v>56</v>
      </c>
      <c r="O3839" t="s">
        <v>32</v>
      </c>
      <c r="P3839" t="s">
        <v>33</v>
      </c>
      <c r="Q3839" t="s">
        <v>15</v>
      </c>
      <c r="R3839" t="s">
        <v>280</v>
      </c>
    </row>
    <row r="3840" spans="1:18">
      <c r="A3840" s="1">
        <v>232315</v>
      </c>
      <c r="B3840" t="s">
        <v>64</v>
      </c>
      <c r="C3840" t="s">
        <v>641</v>
      </c>
      <c r="D3840" s="1">
        <v>0</v>
      </c>
      <c r="E3840" s="1">
        <v>0</v>
      </c>
      <c r="F3840" t="s">
        <v>9</v>
      </c>
      <c r="G3840" s="19">
        <v>43893</v>
      </c>
      <c r="H3840" t="s">
        <v>462</v>
      </c>
      <c r="I3840" t="s">
        <v>11561</v>
      </c>
      <c r="J3840" t="s">
        <v>11562</v>
      </c>
      <c r="K3840" t="s">
        <v>11563</v>
      </c>
      <c r="L3840" t="s">
        <v>110</v>
      </c>
      <c r="M3840" t="s">
        <v>11</v>
      </c>
      <c r="N3840" t="s">
        <v>20</v>
      </c>
      <c r="O3840" t="s">
        <v>600</v>
      </c>
      <c r="P3840" t="s">
        <v>22</v>
      </c>
      <c r="Q3840" t="s">
        <v>15</v>
      </c>
      <c r="R3840" t="s">
        <v>280</v>
      </c>
    </row>
    <row r="3841" spans="1:18">
      <c r="A3841" s="1">
        <v>232318</v>
      </c>
      <c r="B3841" t="s">
        <v>64</v>
      </c>
      <c r="C3841" t="s">
        <v>8</v>
      </c>
      <c r="D3841" s="1">
        <v>0</v>
      </c>
      <c r="E3841" s="1">
        <v>1</v>
      </c>
      <c r="F3841" t="s">
        <v>9</v>
      </c>
      <c r="G3841" s="19">
        <v>43893</v>
      </c>
      <c r="H3841" t="s">
        <v>352</v>
      </c>
      <c r="I3841" t="s">
        <v>11564</v>
      </c>
      <c r="J3841" t="s">
        <v>11565</v>
      </c>
      <c r="K3841" t="s">
        <v>11566</v>
      </c>
      <c r="L3841" t="s">
        <v>110</v>
      </c>
      <c r="M3841" t="s">
        <v>11</v>
      </c>
      <c r="N3841" t="s">
        <v>12</v>
      </c>
      <c r="O3841" t="s">
        <v>32</v>
      </c>
      <c r="P3841" t="s">
        <v>26</v>
      </c>
      <c r="Q3841" t="s">
        <v>15</v>
      </c>
      <c r="R3841" t="s">
        <v>40</v>
      </c>
    </row>
    <row r="3842" spans="1:18">
      <c r="A3842" s="1">
        <v>232321</v>
      </c>
      <c r="B3842" t="s">
        <v>96</v>
      </c>
      <c r="C3842" t="s">
        <v>8</v>
      </c>
      <c r="D3842" s="1">
        <v>1</v>
      </c>
      <c r="E3842" s="1">
        <v>0</v>
      </c>
      <c r="F3842" t="s">
        <v>9</v>
      </c>
      <c r="G3842" s="19">
        <v>43893</v>
      </c>
      <c r="H3842" t="s">
        <v>210</v>
      </c>
      <c r="I3842" t="s">
        <v>11567</v>
      </c>
      <c r="J3842" t="s">
        <v>11568</v>
      </c>
      <c r="K3842" t="s">
        <v>11569</v>
      </c>
      <c r="L3842" t="s">
        <v>160</v>
      </c>
      <c r="M3842" t="s">
        <v>98</v>
      </c>
      <c r="N3842" t="s">
        <v>31</v>
      </c>
      <c r="O3842" t="s">
        <v>1112</v>
      </c>
      <c r="P3842" t="s">
        <v>14</v>
      </c>
      <c r="Q3842" t="s">
        <v>202</v>
      </c>
      <c r="R3842" t="s">
        <v>58</v>
      </c>
    </row>
    <row r="3843" spans="1:18">
      <c r="A3843" s="1">
        <v>232865</v>
      </c>
      <c r="B3843" t="s">
        <v>66</v>
      </c>
      <c r="C3843" t="s">
        <v>8</v>
      </c>
      <c r="D3843" s="1">
        <v>0</v>
      </c>
      <c r="E3843" s="1">
        <v>0</v>
      </c>
      <c r="F3843" t="s">
        <v>9</v>
      </c>
      <c r="G3843" s="19">
        <v>43893</v>
      </c>
      <c r="H3843" t="s">
        <v>257</v>
      </c>
      <c r="I3843" t="s">
        <v>11570</v>
      </c>
      <c r="J3843" t="s">
        <v>11571</v>
      </c>
      <c r="K3843" t="s">
        <v>11572</v>
      </c>
      <c r="L3843" t="s">
        <v>67</v>
      </c>
      <c r="M3843" t="s">
        <v>67</v>
      </c>
      <c r="N3843" t="s">
        <v>12</v>
      </c>
      <c r="O3843" t="s">
        <v>1112</v>
      </c>
      <c r="P3843" t="s">
        <v>47</v>
      </c>
      <c r="Q3843" t="s">
        <v>84</v>
      </c>
      <c r="R3843" t="s">
        <v>157</v>
      </c>
    </row>
    <row r="3844" spans="1:18">
      <c r="A3844" s="1">
        <v>232320</v>
      </c>
      <c r="B3844" t="s">
        <v>64</v>
      </c>
      <c r="C3844" t="s">
        <v>8</v>
      </c>
      <c r="D3844" s="1">
        <v>0</v>
      </c>
      <c r="E3844" s="1">
        <v>2</v>
      </c>
      <c r="F3844" t="s">
        <v>9</v>
      </c>
      <c r="G3844" s="19">
        <v>43893</v>
      </c>
      <c r="H3844" t="s">
        <v>380</v>
      </c>
      <c r="I3844" t="s">
        <v>11573</v>
      </c>
      <c r="J3844" t="s">
        <v>11574</v>
      </c>
      <c r="K3844" t="s">
        <v>11575</v>
      </c>
      <c r="L3844" t="s">
        <v>110</v>
      </c>
      <c r="M3844" t="s">
        <v>11</v>
      </c>
      <c r="N3844" t="s">
        <v>31</v>
      </c>
      <c r="O3844" t="s">
        <v>32</v>
      </c>
      <c r="P3844" t="s">
        <v>33</v>
      </c>
      <c r="Q3844" t="s">
        <v>15</v>
      </c>
      <c r="R3844" t="s">
        <v>123</v>
      </c>
    </row>
    <row r="3845" spans="1:18">
      <c r="A3845" s="1">
        <v>232237</v>
      </c>
      <c r="B3845" t="s">
        <v>68</v>
      </c>
      <c r="C3845" t="s">
        <v>641</v>
      </c>
      <c r="D3845" s="1">
        <v>0</v>
      </c>
      <c r="E3845" s="1">
        <v>0</v>
      </c>
      <c r="F3845" t="s">
        <v>9</v>
      </c>
      <c r="G3845" s="19">
        <v>43893.092800925922</v>
      </c>
      <c r="H3845" t="s">
        <v>394</v>
      </c>
      <c r="I3845" t="s">
        <v>11576</v>
      </c>
      <c r="J3845" t="s">
        <v>11577</v>
      </c>
      <c r="K3845" t="s">
        <v>11578</v>
      </c>
      <c r="L3845" t="s">
        <v>11</v>
      </c>
      <c r="M3845" t="s">
        <v>11</v>
      </c>
      <c r="N3845" t="s">
        <v>12</v>
      </c>
      <c r="O3845" t="s">
        <v>1112</v>
      </c>
      <c r="P3845" t="s">
        <v>33</v>
      </c>
      <c r="Q3845" t="s">
        <v>15</v>
      </c>
      <c r="R3845" t="s">
        <v>194</v>
      </c>
    </row>
    <row r="3846" spans="1:18">
      <c r="A3846" s="1">
        <v>232240</v>
      </c>
      <c r="B3846" t="s">
        <v>68</v>
      </c>
      <c r="C3846" t="s">
        <v>8</v>
      </c>
      <c r="D3846" s="1">
        <v>0</v>
      </c>
      <c r="E3846" s="1">
        <v>1</v>
      </c>
      <c r="F3846" t="s">
        <v>9</v>
      </c>
      <c r="G3846" s="19">
        <v>43893.145844907405</v>
      </c>
      <c r="H3846" t="s">
        <v>1572</v>
      </c>
      <c r="I3846" t="s">
        <v>11579</v>
      </c>
      <c r="J3846" t="s">
        <v>11580</v>
      </c>
      <c r="K3846" t="s">
        <v>11581</v>
      </c>
      <c r="L3846" t="s">
        <v>11</v>
      </c>
      <c r="M3846" t="s">
        <v>11</v>
      </c>
      <c r="N3846" t="s">
        <v>31</v>
      </c>
      <c r="O3846" t="s">
        <v>32</v>
      </c>
      <c r="P3846" t="s">
        <v>47</v>
      </c>
      <c r="Q3846" t="s">
        <v>202</v>
      </c>
      <c r="R3846" t="s">
        <v>58</v>
      </c>
    </row>
    <row r="3847" spans="1:18">
      <c r="A3847" s="1">
        <v>232242</v>
      </c>
      <c r="B3847" t="s">
        <v>104</v>
      </c>
      <c r="C3847" t="s">
        <v>8</v>
      </c>
      <c r="D3847" s="1">
        <v>1</v>
      </c>
      <c r="E3847" s="1">
        <v>0</v>
      </c>
      <c r="F3847" t="s">
        <v>9</v>
      </c>
      <c r="G3847" s="19">
        <v>43893.1565162037</v>
      </c>
      <c r="H3847" t="s">
        <v>11582</v>
      </c>
      <c r="I3847" t="s">
        <v>11583</v>
      </c>
      <c r="J3847" t="s">
        <v>11584</v>
      </c>
      <c r="K3847" t="s">
        <v>11585</v>
      </c>
      <c r="L3847" t="s">
        <v>105</v>
      </c>
      <c r="M3847" t="s">
        <v>30</v>
      </c>
      <c r="N3847" t="s">
        <v>12</v>
      </c>
      <c r="O3847" t="s">
        <v>1112</v>
      </c>
      <c r="P3847" t="s">
        <v>33</v>
      </c>
      <c r="Q3847" t="s">
        <v>15</v>
      </c>
      <c r="R3847" t="s">
        <v>88</v>
      </c>
    </row>
    <row r="3848" spans="1:18">
      <c r="A3848" s="1">
        <v>232243</v>
      </c>
      <c r="B3848" t="s">
        <v>66</v>
      </c>
      <c r="C3848" t="s">
        <v>8</v>
      </c>
      <c r="D3848" s="1">
        <v>1</v>
      </c>
      <c r="E3848" s="1">
        <v>0</v>
      </c>
      <c r="F3848" t="s">
        <v>9</v>
      </c>
      <c r="G3848" s="19">
        <v>43893.290636574071</v>
      </c>
      <c r="H3848" t="s">
        <v>450</v>
      </c>
      <c r="I3848" t="s">
        <v>11586</v>
      </c>
      <c r="J3848" t="s">
        <v>11587</v>
      </c>
      <c r="K3848" t="s">
        <v>11588</v>
      </c>
      <c r="L3848" t="s">
        <v>67</v>
      </c>
      <c r="M3848" t="s">
        <v>67</v>
      </c>
      <c r="N3848" t="s">
        <v>31</v>
      </c>
      <c r="O3848" t="s">
        <v>32</v>
      </c>
      <c r="P3848" t="s">
        <v>26</v>
      </c>
      <c r="Q3848" t="s">
        <v>15</v>
      </c>
      <c r="R3848" t="s">
        <v>93</v>
      </c>
    </row>
    <row r="3849" spans="1:18">
      <c r="A3849" s="1">
        <v>232245</v>
      </c>
      <c r="B3849" t="s">
        <v>68</v>
      </c>
      <c r="C3849" t="s">
        <v>641</v>
      </c>
      <c r="D3849" s="1">
        <v>0</v>
      </c>
      <c r="E3849" s="1">
        <v>0</v>
      </c>
      <c r="F3849" t="s">
        <v>9</v>
      </c>
      <c r="G3849" s="19">
        <v>43893.299016203702</v>
      </c>
      <c r="H3849" t="s">
        <v>896</v>
      </c>
      <c r="I3849" t="s">
        <v>11589</v>
      </c>
      <c r="J3849" t="s">
        <v>11590</v>
      </c>
      <c r="K3849" t="s">
        <v>11591</v>
      </c>
      <c r="L3849" t="s">
        <v>11</v>
      </c>
      <c r="M3849" t="s">
        <v>11</v>
      </c>
      <c r="N3849" t="s">
        <v>20</v>
      </c>
      <c r="O3849" t="s">
        <v>112</v>
      </c>
      <c r="P3849" t="s">
        <v>47</v>
      </c>
      <c r="Q3849" t="s">
        <v>15</v>
      </c>
      <c r="R3849" t="s">
        <v>58</v>
      </c>
    </row>
    <row r="3850" spans="1:18">
      <c r="A3850" s="1">
        <v>232248</v>
      </c>
      <c r="B3850" t="s">
        <v>18</v>
      </c>
      <c r="C3850" t="s">
        <v>8</v>
      </c>
      <c r="D3850" s="1">
        <v>0</v>
      </c>
      <c r="E3850" s="1">
        <v>1</v>
      </c>
      <c r="F3850" t="s">
        <v>9</v>
      </c>
      <c r="G3850" s="19">
        <v>43893.353113425925</v>
      </c>
      <c r="H3850" t="s">
        <v>1336</v>
      </c>
      <c r="I3850" t="s">
        <v>11592</v>
      </c>
      <c r="J3850" t="s">
        <v>11593</v>
      </c>
      <c r="K3850" t="s">
        <v>11594</v>
      </c>
      <c r="L3850" t="s">
        <v>19</v>
      </c>
      <c r="M3850" t="s">
        <v>19</v>
      </c>
      <c r="N3850" t="s">
        <v>20</v>
      </c>
      <c r="O3850" t="s">
        <v>70</v>
      </c>
      <c r="P3850" t="s">
        <v>113</v>
      </c>
      <c r="Q3850" t="s">
        <v>15</v>
      </c>
      <c r="R3850" t="s">
        <v>75</v>
      </c>
    </row>
    <row r="3851" spans="1:18">
      <c r="A3851" s="1">
        <v>232249</v>
      </c>
      <c r="B3851" t="s">
        <v>28</v>
      </c>
      <c r="C3851" t="s">
        <v>8</v>
      </c>
      <c r="D3851" s="1">
        <v>0</v>
      </c>
      <c r="E3851" s="1">
        <v>1</v>
      </c>
      <c r="F3851" t="s">
        <v>9</v>
      </c>
      <c r="G3851" s="19">
        <v>43893.379340277781</v>
      </c>
      <c r="H3851" t="s">
        <v>551</v>
      </c>
      <c r="I3851" t="s">
        <v>11595</v>
      </c>
      <c r="J3851" t="s">
        <v>750</v>
      </c>
      <c r="K3851" t="s">
        <v>750</v>
      </c>
      <c r="L3851" t="s">
        <v>153</v>
      </c>
      <c r="M3851" t="s">
        <v>30</v>
      </c>
      <c r="N3851" t="s">
        <v>20</v>
      </c>
      <c r="O3851" t="s">
        <v>21</v>
      </c>
      <c r="P3851" t="s">
        <v>47</v>
      </c>
      <c r="Q3851" t="s">
        <v>84</v>
      </c>
      <c r="R3851" t="s">
        <v>139</v>
      </c>
    </row>
    <row r="3852" spans="1:18">
      <c r="A3852" s="1">
        <v>232250</v>
      </c>
      <c r="B3852" t="s">
        <v>68</v>
      </c>
      <c r="C3852" t="s">
        <v>8</v>
      </c>
      <c r="D3852" s="1">
        <v>0</v>
      </c>
      <c r="E3852" s="1">
        <v>1</v>
      </c>
      <c r="F3852" t="s">
        <v>9</v>
      </c>
      <c r="G3852" s="19">
        <v>43893.385763888888</v>
      </c>
      <c r="H3852" t="s">
        <v>427</v>
      </c>
      <c r="I3852" t="s">
        <v>11596</v>
      </c>
      <c r="J3852" t="s">
        <v>11597</v>
      </c>
      <c r="K3852" t="s">
        <v>11598</v>
      </c>
      <c r="L3852" t="s">
        <v>11</v>
      </c>
      <c r="M3852" t="s">
        <v>11</v>
      </c>
      <c r="N3852" t="s">
        <v>20</v>
      </c>
      <c r="O3852" t="s">
        <v>70</v>
      </c>
      <c r="P3852" t="s">
        <v>14</v>
      </c>
      <c r="Q3852" t="s">
        <v>15</v>
      </c>
      <c r="R3852" t="s">
        <v>75</v>
      </c>
    </row>
    <row r="3853" spans="1:18">
      <c r="A3853" s="1">
        <v>232253</v>
      </c>
      <c r="B3853" t="s">
        <v>61</v>
      </c>
      <c r="C3853" t="s">
        <v>8</v>
      </c>
      <c r="D3853" s="1">
        <v>0</v>
      </c>
      <c r="E3853" s="1">
        <v>1</v>
      </c>
      <c r="F3853" t="s">
        <v>9</v>
      </c>
      <c r="G3853" s="19">
        <v>43893.414930555555</v>
      </c>
      <c r="H3853" t="s">
        <v>431</v>
      </c>
      <c r="I3853" t="s">
        <v>11599</v>
      </c>
      <c r="J3853" t="s">
        <v>11600</v>
      </c>
      <c r="K3853" t="s">
        <v>11601</v>
      </c>
      <c r="L3853" t="s">
        <v>345</v>
      </c>
      <c r="M3853" t="s">
        <v>63</v>
      </c>
      <c r="N3853" t="s">
        <v>20</v>
      </c>
      <c r="O3853" t="s">
        <v>21</v>
      </c>
      <c r="P3853" t="s">
        <v>26</v>
      </c>
      <c r="Q3853" t="s">
        <v>15</v>
      </c>
      <c r="R3853" t="s">
        <v>123</v>
      </c>
    </row>
    <row r="3854" spans="1:18">
      <c r="A3854" s="1">
        <v>232254</v>
      </c>
      <c r="B3854" t="s">
        <v>7</v>
      </c>
      <c r="C3854" t="s">
        <v>641</v>
      </c>
      <c r="D3854" s="1">
        <v>0</v>
      </c>
      <c r="E3854" s="1">
        <v>0</v>
      </c>
      <c r="F3854" t="s">
        <v>9</v>
      </c>
      <c r="G3854" s="19">
        <v>43893.456516203703</v>
      </c>
      <c r="H3854" t="s">
        <v>605</v>
      </c>
      <c r="I3854" t="s">
        <v>11602</v>
      </c>
      <c r="J3854" t="s">
        <v>11603</v>
      </c>
      <c r="K3854" t="s">
        <v>11604</v>
      </c>
      <c r="L3854" t="s">
        <v>49</v>
      </c>
      <c r="M3854" t="s">
        <v>11</v>
      </c>
      <c r="N3854" t="s">
        <v>20</v>
      </c>
      <c r="O3854" t="s">
        <v>112</v>
      </c>
      <c r="P3854" t="s">
        <v>113</v>
      </c>
      <c r="Q3854" t="s">
        <v>15</v>
      </c>
      <c r="R3854" t="s">
        <v>133</v>
      </c>
    </row>
    <row r="3855" spans="1:18">
      <c r="A3855" s="1">
        <v>232255</v>
      </c>
      <c r="B3855" t="s">
        <v>175</v>
      </c>
      <c r="C3855" t="s">
        <v>8</v>
      </c>
      <c r="D3855" s="1">
        <v>0</v>
      </c>
      <c r="E3855" s="1">
        <v>1</v>
      </c>
      <c r="F3855" t="s">
        <v>9</v>
      </c>
      <c r="G3855" s="19">
        <v>43893.46371527778</v>
      </c>
      <c r="H3855" t="s">
        <v>450</v>
      </c>
      <c r="I3855" t="s">
        <v>11605</v>
      </c>
      <c r="J3855" t="s">
        <v>11606</v>
      </c>
      <c r="K3855" t="s">
        <v>11607</v>
      </c>
      <c r="L3855" t="s">
        <v>445</v>
      </c>
      <c r="M3855" t="s">
        <v>11</v>
      </c>
      <c r="N3855" t="s">
        <v>31</v>
      </c>
      <c r="O3855" t="s">
        <v>32</v>
      </c>
      <c r="P3855" t="s">
        <v>47</v>
      </c>
      <c r="Q3855" t="s">
        <v>15</v>
      </c>
      <c r="R3855" t="s">
        <v>16</v>
      </c>
    </row>
    <row r="3856" spans="1:18">
      <c r="A3856" s="1">
        <v>232256</v>
      </c>
      <c r="B3856" t="s">
        <v>104</v>
      </c>
      <c r="C3856" t="s">
        <v>641</v>
      </c>
      <c r="D3856" s="1">
        <v>0</v>
      </c>
      <c r="E3856" s="1">
        <v>0</v>
      </c>
      <c r="F3856" t="s">
        <v>9</v>
      </c>
      <c r="G3856" s="19">
        <v>43893.482268518521</v>
      </c>
      <c r="H3856" t="s">
        <v>214</v>
      </c>
      <c r="I3856" t="s">
        <v>11608</v>
      </c>
      <c r="J3856" t="s">
        <v>11609</v>
      </c>
      <c r="K3856" t="s">
        <v>11610</v>
      </c>
      <c r="L3856" t="s">
        <v>130</v>
      </c>
      <c r="M3856" t="s">
        <v>30</v>
      </c>
      <c r="N3856" t="s">
        <v>20</v>
      </c>
      <c r="O3856" t="s">
        <v>125</v>
      </c>
      <c r="P3856" t="s">
        <v>47</v>
      </c>
      <c r="Q3856" t="s">
        <v>15</v>
      </c>
      <c r="R3856" t="s">
        <v>16</v>
      </c>
    </row>
    <row r="3857" spans="1:18">
      <c r="A3857" s="1">
        <v>232257</v>
      </c>
      <c r="B3857" t="s">
        <v>104</v>
      </c>
      <c r="C3857" t="s">
        <v>641</v>
      </c>
      <c r="D3857" s="1">
        <v>0</v>
      </c>
      <c r="E3857" s="1">
        <v>0</v>
      </c>
      <c r="F3857" t="s">
        <v>9</v>
      </c>
      <c r="G3857" s="19">
        <v>43893.485092592593</v>
      </c>
      <c r="H3857" t="s">
        <v>268</v>
      </c>
      <c r="I3857" t="s">
        <v>11611</v>
      </c>
      <c r="J3857" t="s">
        <v>11612</v>
      </c>
      <c r="K3857" t="s">
        <v>11613</v>
      </c>
      <c r="L3857" t="s">
        <v>105</v>
      </c>
      <c r="M3857" t="s">
        <v>30</v>
      </c>
      <c r="N3857" t="s">
        <v>20</v>
      </c>
      <c r="O3857" t="s">
        <v>70</v>
      </c>
      <c r="P3857" t="s">
        <v>14</v>
      </c>
      <c r="Q3857" t="s">
        <v>15</v>
      </c>
      <c r="R3857" t="s">
        <v>52</v>
      </c>
    </row>
    <row r="3858" spans="1:18">
      <c r="A3858" s="1">
        <v>232259</v>
      </c>
      <c r="B3858" t="s">
        <v>61</v>
      </c>
      <c r="C3858" t="s">
        <v>641</v>
      </c>
      <c r="D3858" s="1">
        <v>0</v>
      </c>
      <c r="E3858" s="1">
        <v>0</v>
      </c>
      <c r="F3858" t="s">
        <v>9</v>
      </c>
      <c r="G3858" s="19">
        <v>43893.504629629628</v>
      </c>
      <c r="H3858" t="s">
        <v>273</v>
      </c>
      <c r="I3858" t="s">
        <v>11614</v>
      </c>
      <c r="J3858" t="s">
        <v>11615</v>
      </c>
      <c r="K3858" t="s">
        <v>11616</v>
      </c>
      <c r="L3858" t="s">
        <v>429</v>
      </c>
      <c r="M3858" t="s">
        <v>63</v>
      </c>
      <c r="N3858" t="s">
        <v>20</v>
      </c>
      <c r="O3858" t="s">
        <v>69</v>
      </c>
      <c r="P3858" t="s">
        <v>47</v>
      </c>
      <c r="Q3858" t="s">
        <v>15</v>
      </c>
      <c r="R3858" t="s">
        <v>58</v>
      </c>
    </row>
    <row r="3859" spans="1:18">
      <c r="A3859" s="1">
        <v>232260</v>
      </c>
      <c r="B3859" t="s">
        <v>66</v>
      </c>
      <c r="C3859" t="s">
        <v>8</v>
      </c>
      <c r="D3859" s="1">
        <v>0</v>
      </c>
      <c r="E3859" s="1">
        <v>1</v>
      </c>
      <c r="F3859" t="s">
        <v>9</v>
      </c>
      <c r="G3859" s="19">
        <v>43893.509606481479</v>
      </c>
      <c r="H3859" t="s">
        <v>192</v>
      </c>
      <c r="I3859" t="s">
        <v>11617</v>
      </c>
      <c r="J3859" t="s">
        <v>750</v>
      </c>
      <c r="K3859" t="s">
        <v>750</v>
      </c>
      <c r="L3859" t="s">
        <v>291</v>
      </c>
      <c r="M3859" t="s">
        <v>67</v>
      </c>
      <c r="N3859" t="s">
        <v>20</v>
      </c>
      <c r="O3859" t="s">
        <v>21</v>
      </c>
      <c r="P3859" t="s">
        <v>47</v>
      </c>
      <c r="Q3859" t="s">
        <v>15</v>
      </c>
      <c r="R3859" t="s">
        <v>211</v>
      </c>
    </row>
    <row r="3860" spans="1:18">
      <c r="A3860" s="1">
        <v>232261</v>
      </c>
      <c r="B3860" t="s">
        <v>77</v>
      </c>
      <c r="C3860" t="s">
        <v>641</v>
      </c>
      <c r="D3860" s="1">
        <v>0</v>
      </c>
      <c r="E3860" s="1">
        <v>0</v>
      </c>
      <c r="F3860" t="s">
        <v>9</v>
      </c>
      <c r="G3860" s="19">
        <v>43893.515300925923</v>
      </c>
      <c r="H3860" t="s">
        <v>301</v>
      </c>
      <c r="I3860" t="s">
        <v>11618</v>
      </c>
      <c r="J3860" t="s">
        <v>11619</v>
      </c>
      <c r="K3860" t="s">
        <v>11620</v>
      </c>
      <c r="L3860" t="s">
        <v>144</v>
      </c>
      <c r="M3860" t="s">
        <v>30</v>
      </c>
      <c r="N3860" t="s">
        <v>20</v>
      </c>
      <c r="O3860" t="s">
        <v>112</v>
      </c>
      <c r="P3860" t="s">
        <v>26</v>
      </c>
      <c r="Q3860" t="s">
        <v>15</v>
      </c>
      <c r="R3860" t="s">
        <v>51</v>
      </c>
    </row>
    <row r="3861" spans="1:18">
      <c r="A3861" s="1">
        <v>232262</v>
      </c>
      <c r="B3861" t="s">
        <v>44</v>
      </c>
      <c r="C3861" t="s">
        <v>641</v>
      </c>
      <c r="D3861" s="1">
        <v>0</v>
      </c>
      <c r="E3861" s="1">
        <v>0</v>
      </c>
      <c r="F3861" t="s">
        <v>9</v>
      </c>
      <c r="G3861" s="19">
        <v>43893.54042824074</v>
      </c>
      <c r="H3861" t="s">
        <v>431</v>
      </c>
      <c r="I3861" t="s">
        <v>11621</v>
      </c>
      <c r="J3861" t="s">
        <v>11622</v>
      </c>
      <c r="K3861" t="s">
        <v>11623</v>
      </c>
      <c r="L3861" t="s">
        <v>45</v>
      </c>
      <c r="M3861" t="s">
        <v>46</v>
      </c>
      <c r="N3861" t="s">
        <v>12</v>
      </c>
      <c r="O3861" t="s">
        <v>32</v>
      </c>
      <c r="P3861" t="s">
        <v>39</v>
      </c>
      <c r="Q3861" t="s">
        <v>15</v>
      </c>
      <c r="R3861" t="s">
        <v>58</v>
      </c>
    </row>
    <row r="3862" spans="1:18">
      <c r="A3862" s="1">
        <v>232263</v>
      </c>
      <c r="B3862" t="s">
        <v>120</v>
      </c>
      <c r="C3862" t="s">
        <v>641</v>
      </c>
      <c r="D3862" s="1">
        <v>0</v>
      </c>
      <c r="E3862" s="1">
        <v>0</v>
      </c>
      <c r="F3862" t="s">
        <v>9</v>
      </c>
      <c r="G3862" s="19">
        <v>43893.572476851848</v>
      </c>
      <c r="H3862" t="s">
        <v>332</v>
      </c>
      <c r="I3862" t="s">
        <v>11624</v>
      </c>
      <c r="J3862" t="s">
        <v>11625</v>
      </c>
      <c r="K3862" t="s">
        <v>11626</v>
      </c>
      <c r="L3862" t="s">
        <v>410</v>
      </c>
      <c r="M3862" t="s">
        <v>122</v>
      </c>
      <c r="N3862" t="s">
        <v>20</v>
      </c>
      <c r="O3862" t="s">
        <v>112</v>
      </c>
      <c r="P3862" t="s">
        <v>14</v>
      </c>
      <c r="Q3862" t="s">
        <v>15</v>
      </c>
      <c r="R3862" t="s">
        <v>114</v>
      </c>
    </row>
    <row r="3863" spans="1:18">
      <c r="A3863" s="1">
        <v>232264</v>
      </c>
      <c r="B3863" t="s">
        <v>96</v>
      </c>
      <c r="C3863" t="s">
        <v>641</v>
      </c>
      <c r="D3863" s="1">
        <v>0</v>
      </c>
      <c r="E3863" s="1">
        <v>0</v>
      </c>
      <c r="F3863" t="s">
        <v>9</v>
      </c>
      <c r="G3863" s="19">
        <v>43893.585625</v>
      </c>
      <c r="H3863" t="s">
        <v>206</v>
      </c>
      <c r="I3863" t="s">
        <v>11627</v>
      </c>
      <c r="J3863" t="s">
        <v>11628</v>
      </c>
      <c r="K3863" t="s">
        <v>11629</v>
      </c>
      <c r="L3863" t="s">
        <v>97</v>
      </c>
      <c r="M3863" t="s">
        <v>98</v>
      </c>
      <c r="N3863" t="s">
        <v>20</v>
      </c>
      <c r="O3863" t="s">
        <v>112</v>
      </c>
      <c r="P3863" t="s">
        <v>47</v>
      </c>
      <c r="Q3863" t="s">
        <v>15</v>
      </c>
      <c r="R3863" t="s">
        <v>16</v>
      </c>
    </row>
    <row r="3864" spans="1:18">
      <c r="A3864" s="1">
        <v>232265</v>
      </c>
      <c r="B3864" t="s">
        <v>28</v>
      </c>
      <c r="C3864" t="s">
        <v>8</v>
      </c>
      <c r="D3864" s="1">
        <v>0</v>
      </c>
      <c r="E3864" s="1">
        <v>4</v>
      </c>
      <c r="F3864" t="s">
        <v>9</v>
      </c>
      <c r="G3864" s="19">
        <v>43893.594548611109</v>
      </c>
      <c r="H3864" t="s">
        <v>247</v>
      </c>
      <c r="I3864" t="s">
        <v>11630</v>
      </c>
      <c r="J3864" t="s">
        <v>11631</v>
      </c>
      <c r="K3864" t="s">
        <v>11632</v>
      </c>
      <c r="L3864" t="s">
        <v>29</v>
      </c>
      <c r="M3864" t="s">
        <v>30</v>
      </c>
      <c r="N3864" t="s">
        <v>20</v>
      </c>
      <c r="O3864" t="s">
        <v>1112</v>
      </c>
      <c r="P3864" t="s">
        <v>26</v>
      </c>
      <c r="Q3864" t="s">
        <v>15</v>
      </c>
      <c r="R3864" t="s">
        <v>52</v>
      </c>
    </row>
    <row r="3865" spans="1:18">
      <c r="A3865" s="1">
        <v>232266</v>
      </c>
      <c r="B3865" t="s">
        <v>80</v>
      </c>
      <c r="C3865" t="s">
        <v>641</v>
      </c>
      <c r="D3865" s="1">
        <v>0</v>
      </c>
      <c r="E3865" s="1">
        <v>0</v>
      </c>
      <c r="F3865" t="s">
        <v>9</v>
      </c>
      <c r="G3865" s="19">
        <v>43893.597928240742</v>
      </c>
      <c r="H3865" t="s">
        <v>201</v>
      </c>
      <c r="I3865" t="s">
        <v>11633</v>
      </c>
      <c r="J3865" t="s">
        <v>11634</v>
      </c>
      <c r="K3865" t="s">
        <v>11635</v>
      </c>
      <c r="L3865" t="s">
        <v>82</v>
      </c>
      <c r="M3865" t="s">
        <v>82</v>
      </c>
      <c r="N3865" t="s">
        <v>20</v>
      </c>
      <c r="O3865" t="s">
        <v>32</v>
      </c>
      <c r="P3865" t="s">
        <v>39</v>
      </c>
      <c r="Q3865" t="s">
        <v>15</v>
      </c>
      <c r="R3865" t="s">
        <v>131</v>
      </c>
    </row>
    <row r="3866" spans="1:18">
      <c r="A3866" s="1">
        <v>232267</v>
      </c>
      <c r="B3866" t="s">
        <v>66</v>
      </c>
      <c r="C3866" t="s">
        <v>8</v>
      </c>
      <c r="D3866" s="1">
        <v>0</v>
      </c>
      <c r="E3866" s="1">
        <v>1</v>
      </c>
      <c r="F3866" t="s">
        <v>9</v>
      </c>
      <c r="G3866" s="19">
        <v>43893.600104166668</v>
      </c>
      <c r="H3866" t="s">
        <v>220</v>
      </c>
      <c r="I3866" t="s">
        <v>11636</v>
      </c>
      <c r="J3866" t="s">
        <v>11637</v>
      </c>
      <c r="K3866" t="s">
        <v>11638</v>
      </c>
      <c r="L3866" t="s">
        <v>67</v>
      </c>
      <c r="M3866" t="s">
        <v>67</v>
      </c>
      <c r="N3866" t="s">
        <v>56</v>
      </c>
      <c r="O3866" t="s">
        <v>70</v>
      </c>
      <c r="P3866" t="s">
        <v>47</v>
      </c>
      <c r="Q3866" t="s">
        <v>15</v>
      </c>
      <c r="R3866" t="s">
        <v>58</v>
      </c>
    </row>
    <row r="3867" spans="1:18">
      <c r="A3867" s="1">
        <v>232268</v>
      </c>
      <c r="B3867" t="s">
        <v>68</v>
      </c>
      <c r="C3867" t="s">
        <v>641</v>
      </c>
      <c r="D3867" s="1">
        <v>0</v>
      </c>
      <c r="E3867" s="1">
        <v>0</v>
      </c>
      <c r="F3867" t="s">
        <v>9</v>
      </c>
      <c r="G3867" s="19">
        <v>43893.61178240741</v>
      </c>
      <c r="H3867" t="s">
        <v>11639</v>
      </c>
      <c r="I3867" t="s">
        <v>11640</v>
      </c>
      <c r="J3867" t="s">
        <v>750</v>
      </c>
      <c r="K3867" t="s">
        <v>750</v>
      </c>
      <c r="L3867" t="s">
        <v>11</v>
      </c>
      <c r="M3867" t="s">
        <v>11</v>
      </c>
      <c r="N3867" t="s">
        <v>20</v>
      </c>
      <c r="O3867" t="s">
        <v>112</v>
      </c>
      <c r="P3867" t="s">
        <v>47</v>
      </c>
      <c r="Q3867" t="s">
        <v>15</v>
      </c>
      <c r="R3867" t="s">
        <v>143</v>
      </c>
    </row>
    <row r="3868" spans="1:18">
      <c r="A3868" s="1">
        <v>232269</v>
      </c>
      <c r="B3868" t="s">
        <v>18</v>
      </c>
      <c r="C3868" t="s">
        <v>8</v>
      </c>
      <c r="D3868" s="1">
        <v>0</v>
      </c>
      <c r="E3868" s="1">
        <v>1</v>
      </c>
      <c r="F3868" t="s">
        <v>9</v>
      </c>
      <c r="G3868" s="19">
        <v>43893.636990740742</v>
      </c>
      <c r="H3868" t="s">
        <v>218</v>
      </c>
      <c r="I3868" t="s">
        <v>11641</v>
      </c>
      <c r="J3868" t="s">
        <v>11642</v>
      </c>
      <c r="K3868" t="s">
        <v>11643</v>
      </c>
      <c r="L3868" t="s">
        <v>19</v>
      </c>
      <c r="M3868" t="s">
        <v>19</v>
      </c>
      <c r="N3868" t="s">
        <v>20</v>
      </c>
      <c r="O3868" t="s">
        <v>70</v>
      </c>
      <c r="P3868" t="s">
        <v>47</v>
      </c>
      <c r="Q3868" t="s">
        <v>84</v>
      </c>
      <c r="R3868" t="s">
        <v>60</v>
      </c>
    </row>
    <row r="3869" spans="1:18">
      <c r="A3869" s="1">
        <v>232270</v>
      </c>
      <c r="B3869" t="s">
        <v>90</v>
      </c>
      <c r="C3869" t="s">
        <v>641</v>
      </c>
      <c r="D3869" s="1">
        <v>0</v>
      </c>
      <c r="E3869" s="1">
        <v>0</v>
      </c>
      <c r="F3869" t="s">
        <v>9</v>
      </c>
      <c r="G3869" s="19">
        <v>43893.637233796297</v>
      </c>
      <c r="H3869" t="s">
        <v>373</v>
      </c>
      <c r="I3869" t="s">
        <v>11644</v>
      </c>
      <c r="J3869" t="s">
        <v>11645</v>
      </c>
      <c r="K3869" t="s">
        <v>11646</v>
      </c>
      <c r="L3869" t="s">
        <v>92</v>
      </c>
      <c r="M3869" t="s">
        <v>92</v>
      </c>
      <c r="N3869" t="s">
        <v>20</v>
      </c>
      <c r="O3869" t="s">
        <v>32</v>
      </c>
      <c r="P3869" t="s">
        <v>39</v>
      </c>
      <c r="Q3869" t="s">
        <v>15</v>
      </c>
      <c r="R3869" t="s">
        <v>85</v>
      </c>
    </row>
    <row r="3870" spans="1:18">
      <c r="A3870" s="1">
        <v>232271</v>
      </c>
      <c r="B3870" t="s">
        <v>68</v>
      </c>
      <c r="C3870" t="s">
        <v>641</v>
      </c>
      <c r="D3870" s="1">
        <v>0</v>
      </c>
      <c r="E3870" s="1">
        <v>0</v>
      </c>
      <c r="F3870" t="s">
        <v>9</v>
      </c>
      <c r="G3870" s="19">
        <v>43893.638229166667</v>
      </c>
      <c r="H3870" t="s">
        <v>502</v>
      </c>
      <c r="I3870" t="s">
        <v>11647</v>
      </c>
      <c r="J3870" t="s">
        <v>750</v>
      </c>
      <c r="K3870" t="s">
        <v>750</v>
      </c>
      <c r="L3870" t="s">
        <v>11</v>
      </c>
      <c r="M3870" t="s">
        <v>11</v>
      </c>
      <c r="N3870" t="s">
        <v>20</v>
      </c>
      <c r="O3870" t="s">
        <v>32</v>
      </c>
      <c r="P3870" t="s">
        <v>26</v>
      </c>
      <c r="Q3870" t="s">
        <v>15</v>
      </c>
      <c r="R3870" t="s">
        <v>40</v>
      </c>
    </row>
    <row r="3871" spans="1:18">
      <c r="A3871" s="1">
        <v>232272</v>
      </c>
      <c r="B3871" t="s">
        <v>71</v>
      </c>
      <c r="C3871" t="s">
        <v>641</v>
      </c>
      <c r="D3871" s="1">
        <v>0</v>
      </c>
      <c r="E3871" s="1">
        <v>0</v>
      </c>
      <c r="F3871" t="s">
        <v>9</v>
      </c>
      <c r="G3871" s="19">
        <v>43893.639421296299</v>
      </c>
      <c r="H3871" t="s">
        <v>207</v>
      </c>
      <c r="I3871" t="s">
        <v>11648</v>
      </c>
      <c r="J3871" t="s">
        <v>11649</v>
      </c>
      <c r="K3871" t="s">
        <v>11650</v>
      </c>
      <c r="L3871" t="s">
        <v>73</v>
      </c>
      <c r="M3871" t="s">
        <v>73</v>
      </c>
      <c r="N3871" t="s">
        <v>20</v>
      </c>
      <c r="O3871" t="s">
        <v>32</v>
      </c>
      <c r="P3871" t="s">
        <v>14</v>
      </c>
      <c r="Q3871" t="s">
        <v>15</v>
      </c>
      <c r="R3871" t="s">
        <v>171</v>
      </c>
    </row>
    <row r="3872" spans="1:18">
      <c r="A3872" s="1">
        <v>232273</v>
      </c>
      <c r="B3872" t="s">
        <v>120</v>
      </c>
      <c r="C3872" t="s">
        <v>641</v>
      </c>
      <c r="D3872" s="1">
        <v>0</v>
      </c>
      <c r="E3872" s="1">
        <v>0</v>
      </c>
      <c r="F3872" t="s">
        <v>9</v>
      </c>
      <c r="G3872" s="19">
        <v>43893.647870370369</v>
      </c>
      <c r="H3872" t="s">
        <v>266</v>
      </c>
      <c r="I3872" t="s">
        <v>11651</v>
      </c>
      <c r="J3872" t="s">
        <v>11652</v>
      </c>
      <c r="K3872" t="s">
        <v>11653</v>
      </c>
      <c r="L3872" t="s">
        <v>182</v>
      </c>
      <c r="M3872" t="s">
        <v>122</v>
      </c>
      <c r="N3872" t="s">
        <v>20</v>
      </c>
      <c r="O3872" t="s">
        <v>21</v>
      </c>
      <c r="P3872" t="s">
        <v>47</v>
      </c>
      <c r="Q3872" t="s">
        <v>15</v>
      </c>
      <c r="R3872" t="s">
        <v>180</v>
      </c>
    </row>
    <row r="3873" spans="1:18">
      <c r="A3873" s="1">
        <v>232274</v>
      </c>
      <c r="B3873" t="s">
        <v>104</v>
      </c>
      <c r="C3873" t="s">
        <v>641</v>
      </c>
      <c r="D3873" s="1">
        <v>0</v>
      </c>
      <c r="E3873" s="1">
        <v>0</v>
      </c>
      <c r="F3873" t="s">
        <v>9</v>
      </c>
      <c r="G3873" s="19">
        <v>43893.659282407411</v>
      </c>
      <c r="H3873" t="s">
        <v>332</v>
      </c>
      <c r="I3873" t="s">
        <v>11654</v>
      </c>
      <c r="J3873" t="s">
        <v>11655</v>
      </c>
      <c r="K3873" t="s">
        <v>11656</v>
      </c>
      <c r="L3873" t="s">
        <v>130</v>
      </c>
      <c r="M3873" t="s">
        <v>30</v>
      </c>
      <c r="N3873" t="s">
        <v>20</v>
      </c>
      <c r="O3873" t="s">
        <v>21</v>
      </c>
      <c r="P3873" t="s">
        <v>39</v>
      </c>
      <c r="Q3873" t="s">
        <v>15</v>
      </c>
      <c r="R3873" t="s">
        <v>106</v>
      </c>
    </row>
    <row r="3874" spans="1:18">
      <c r="A3874" s="1">
        <v>232275</v>
      </c>
      <c r="B3874" t="s">
        <v>18</v>
      </c>
      <c r="C3874" t="s">
        <v>641</v>
      </c>
      <c r="D3874" s="1">
        <v>0</v>
      </c>
      <c r="E3874" s="1">
        <v>0</v>
      </c>
      <c r="F3874" t="s">
        <v>9</v>
      </c>
      <c r="G3874" s="19">
        <v>43893.669016203705</v>
      </c>
      <c r="H3874" t="s">
        <v>488</v>
      </c>
      <c r="I3874" t="s">
        <v>11657</v>
      </c>
      <c r="J3874" t="s">
        <v>11658</v>
      </c>
      <c r="K3874" t="s">
        <v>11659</v>
      </c>
      <c r="L3874" t="s">
        <v>312</v>
      </c>
      <c r="M3874" t="s">
        <v>19</v>
      </c>
      <c r="N3874" t="s">
        <v>20</v>
      </c>
      <c r="O3874" t="s">
        <v>112</v>
      </c>
      <c r="P3874" t="s">
        <v>47</v>
      </c>
      <c r="Q3874" t="s">
        <v>15</v>
      </c>
      <c r="R3874" t="s">
        <v>60</v>
      </c>
    </row>
    <row r="3875" spans="1:18">
      <c r="A3875" s="1">
        <v>232276</v>
      </c>
      <c r="B3875" t="s">
        <v>104</v>
      </c>
      <c r="C3875" t="s">
        <v>641</v>
      </c>
      <c r="D3875" s="1">
        <v>0</v>
      </c>
      <c r="E3875" s="1">
        <v>0</v>
      </c>
      <c r="F3875" t="s">
        <v>9</v>
      </c>
      <c r="G3875" s="19">
        <v>43893.679583333331</v>
      </c>
      <c r="H3875" t="s">
        <v>206</v>
      </c>
      <c r="I3875" t="s">
        <v>11660</v>
      </c>
      <c r="J3875" t="s">
        <v>11661</v>
      </c>
      <c r="K3875" t="s">
        <v>11662</v>
      </c>
      <c r="L3875" t="s">
        <v>272</v>
      </c>
      <c r="M3875" t="s">
        <v>30</v>
      </c>
      <c r="N3875" t="s">
        <v>56</v>
      </c>
      <c r="O3875" t="s">
        <v>32</v>
      </c>
      <c r="P3875" t="s">
        <v>47</v>
      </c>
      <c r="Q3875" t="s">
        <v>15</v>
      </c>
      <c r="R3875" t="s">
        <v>137</v>
      </c>
    </row>
    <row r="3876" spans="1:18">
      <c r="A3876" s="1">
        <v>232277</v>
      </c>
      <c r="B3876" t="s">
        <v>44</v>
      </c>
      <c r="C3876" t="s">
        <v>641</v>
      </c>
      <c r="D3876" s="1">
        <v>0</v>
      </c>
      <c r="E3876" s="1">
        <v>0</v>
      </c>
      <c r="F3876" t="s">
        <v>9</v>
      </c>
      <c r="G3876" s="19">
        <v>43893.690949074073</v>
      </c>
      <c r="H3876" t="s">
        <v>502</v>
      </c>
      <c r="I3876" t="s">
        <v>11663</v>
      </c>
      <c r="J3876" t="s">
        <v>11664</v>
      </c>
      <c r="K3876" t="s">
        <v>11665</v>
      </c>
      <c r="L3876" t="s">
        <v>353</v>
      </c>
      <c r="M3876" t="s">
        <v>46</v>
      </c>
      <c r="N3876" t="s">
        <v>20</v>
      </c>
      <c r="O3876" t="s">
        <v>69</v>
      </c>
      <c r="P3876" t="s">
        <v>47</v>
      </c>
      <c r="Q3876" t="s">
        <v>15</v>
      </c>
      <c r="R3876" t="s">
        <v>40</v>
      </c>
    </row>
    <row r="3877" spans="1:18">
      <c r="A3877" s="1">
        <v>232278</v>
      </c>
      <c r="B3877" t="s">
        <v>68</v>
      </c>
      <c r="C3877" t="s">
        <v>641</v>
      </c>
      <c r="D3877" s="1">
        <v>0</v>
      </c>
      <c r="E3877" s="1">
        <v>0</v>
      </c>
      <c r="F3877" t="s">
        <v>9</v>
      </c>
      <c r="G3877" s="19">
        <v>43893.694687499999</v>
      </c>
      <c r="H3877" t="s">
        <v>248</v>
      </c>
      <c r="I3877" t="s">
        <v>11666</v>
      </c>
      <c r="J3877" t="s">
        <v>11667</v>
      </c>
      <c r="K3877" t="s">
        <v>11668</v>
      </c>
      <c r="L3877" t="s">
        <v>11</v>
      </c>
      <c r="M3877" t="s">
        <v>11</v>
      </c>
      <c r="N3877" t="s">
        <v>20</v>
      </c>
      <c r="O3877" t="s">
        <v>32</v>
      </c>
      <c r="P3877" t="s">
        <v>47</v>
      </c>
      <c r="Q3877" t="s">
        <v>15</v>
      </c>
      <c r="R3877" t="s">
        <v>51</v>
      </c>
    </row>
    <row r="3878" spans="1:18">
      <c r="A3878" s="1">
        <v>232279</v>
      </c>
      <c r="B3878" t="s">
        <v>18</v>
      </c>
      <c r="C3878" t="s">
        <v>641</v>
      </c>
      <c r="D3878" s="1">
        <v>0</v>
      </c>
      <c r="E3878" s="1">
        <v>0</v>
      </c>
      <c r="F3878" t="s">
        <v>9</v>
      </c>
      <c r="G3878" s="19">
        <v>43893.699583333335</v>
      </c>
      <c r="H3878" t="s">
        <v>552</v>
      </c>
      <c r="I3878" t="s">
        <v>11669</v>
      </c>
      <c r="J3878" t="s">
        <v>11670</v>
      </c>
      <c r="K3878" t="s">
        <v>11671</v>
      </c>
      <c r="L3878" t="s">
        <v>19</v>
      </c>
      <c r="M3878" t="s">
        <v>19</v>
      </c>
      <c r="N3878" t="s">
        <v>20</v>
      </c>
      <c r="O3878" t="s">
        <v>112</v>
      </c>
      <c r="P3878" t="s">
        <v>113</v>
      </c>
      <c r="Q3878" t="s">
        <v>15</v>
      </c>
      <c r="R3878" t="s">
        <v>83</v>
      </c>
    </row>
    <row r="3879" spans="1:18">
      <c r="A3879" s="1">
        <v>232280</v>
      </c>
      <c r="B3879" t="s">
        <v>28</v>
      </c>
      <c r="C3879" t="s">
        <v>641</v>
      </c>
      <c r="D3879" s="1">
        <v>0</v>
      </c>
      <c r="E3879" s="1">
        <v>0</v>
      </c>
      <c r="F3879" t="s">
        <v>9</v>
      </c>
      <c r="G3879" s="19">
        <v>43893.717291666668</v>
      </c>
      <c r="H3879" t="s">
        <v>453</v>
      </c>
      <c r="I3879" t="s">
        <v>7387</v>
      </c>
      <c r="J3879" t="s">
        <v>11672</v>
      </c>
      <c r="K3879" t="s">
        <v>11673</v>
      </c>
      <c r="L3879" t="s">
        <v>29</v>
      </c>
      <c r="M3879" t="s">
        <v>30</v>
      </c>
      <c r="N3879" t="s">
        <v>12</v>
      </c>
      <c r="O3879" t="s">
        <v>32</v>
      </c>
      <c r="P3879" t="s">
        <v>26</v>
      </c>
      <c r="Q3879" t="s">
        <v>202</v>
      </c>
      <c r="R3879" t="s">
        <v>58</v>
      </c>
    </row>
    <row r="3880" spans="1:18">
      <c r="A3880" s="1">
        <v>232282</v>
      </c>
      <c r="B3880" t="s">
        <v>18</v>
      </c>
      <c r="C3880" t="s">
        <v>641</v>
      </c>
      <c r="D3880" s="1">
        <v>0</v>
      </c>
      <c r="E3880" s="1">
        <v>0</v>
      </c>
      <c r="F3880" t="s">
        <v>9</v>
      </c>
      <c r="G3880" s="19">
        <v>43893.747511574074</v>
      </c>
      <c r="H3880" t="s">
        <v>375</v>
      </c>
      <c r="I3880" t="s">
        <v>11674</v>
      </c>
      <c r="J3880" t="s">
        <v>11675</v>
      </c>
      <c r="K3880" t="s">
        <v>11676</v>
      </c>
      <c r="L3880" t="s">
        <v>19</v>
      </c>
      <c r="M3880" t="s">
        <v>19</v>
      </c>
      <c r="N3880" t="s">
        <v>20</v>
      </c>
      <c r="O3880" t="s">
        <v>112</v>
      </c>
      <c r="P3880" t="s">
        <v>47</v>
      </c>
      <c r="Q3880" t="s">
        <v>84</v>
      </c>
      <c r="R3880" t="s">
        <v>86</v>
      </c>
    </row>
    <row r="3881" spans="1:18">
      <c r="A3881" s="1">
        <v>232283</v>
      </c>
      <c r="B3881" t="s">
        <v>68</v>
      </c>
      <c r="C3881" t="s">
        <v>8</v>
      </c>
      <c r="D3881" s="1">
        <v>0</v>
      </c>
      <c r="E3881" s="1">
        <v>1</v>
      </c>
      <c r="F3881" t="s">
        <v>9</v>
      </c>
      <c r="G3881" s="19">
        <v>43893.770138888889</v>
      </c>
      <c r="H3881" t="s">
        <v>213</v>
      </c>
      <c r="I3881" t="s">
        <v>712</v>
      </c>
      <c r="J3881" t="s">
        <v>750</v>
      </c>
      <c r="K3881" t="s">
        <v>750</v>
      </c>
      <c r="L3881" t="s">
        <v>11</v>
      </c>
      <c r="M3881" t="s">
        <v>11</v>
      </c>
      <c r="N3881" t="s">
        <v>20</v>
      </c>
      <c r="O3881" t="s">
        <v>70</v>
      </c>
      <c r="P3881" t="s">
        <v>47</v>
      </c>
      <c r="Q3881" t="s">
        <v>15</v>
      </c>
      <c r="R3881" t="s">
        <v>58</v>
      </c>
    </row>
    <row r="3882" spans="1:18">
      <c r="A3882" s="1">
        <v>232284</v>
      </c>
      <c r="B3882" t="s">
        <v>18</v>
      </c>
      <c r="C3882" t="s">
        <v>641</v>
      </c>
      <c r="D3882" s="1">
        <v>0</v>
      </c>
      <c r="E3882" s="1">
        <v>0</v>
      </c>
      <c r="F3882" t="s">
        <v>9</v>
      </c>
      <c r="G3882" s="19">
        <v>43893.783935185187</v>
      </c>
      <c r="H3882" t="s">
        <v>442</v>
      </c>
      <c r="I3882" t="s">
        <v>11677</v>
      </c>
      <c r="J3882" t="s">
        <v>11678</v>
      </c>
      <c r="K3882" t="s">
        <v>11679</v>
      </c>
      <c r="L3882" t="s">
        <v>19</v>
      </c>
      <c r="M3882" t="s">
        <v>19</v>
      </c>
      <c r="N3882" t="s">
        <v>20</v>
      </c>
      <c r="O3882" t="s">
        <v>32</v>
      </c>
      <c r="P3882" t="s">
        <v>47</v>
      </c>
      <c r="Q3882" t="s">
        <v>15</v>
      </c>
      <c r="R3882" t="s">
        <v>208</v>
      </c>
    </row>
    <row r="3883" spans="1:18">
      <c r="A3883" s="1">
        <v>232285</v>
      </c>
      <c r="B3883" t="s">
        <v>61</v>
      </c>
      <c r="C3883" t="s">
        <v>8</v>
      </c>
      <c r="D3883" s="1">
        <v>0</v>
      </c>
      <c r="E3883" s="1">
        <v>1</v>
      </c>
      <c r="F3883" t="s">
        <v>9</v>
      </c>
      <c r="G3883" s="19">
        <v>43893.788645833331</v>
      </c>
      <c r="H3883" t="s">
        <v>350</v>
      </c>
      <c r="I3883" t="s">
        <v>11680</v>
      </c>
      <c r="J3883" t="s">
        <v>750</v>
      </c>
      <c r="K3883" t="s">
        <v>750</v>
      </c>
      <c r="L3883" t="s">
        <v>251</v>
      </c>
      <c r="M3883" t="s">
        <v>63</v>
      </c>
      <c r="N3883" t="s">
        <v>20</v>
      </c>
      <c r="O3883" t="s">
        <v>13</v>
      </c>
      <c r="P3883" t="s">
        <v>47</v>
      </c>
      <c r="Q3883" t="s">
        <v>15</v>
      </c>
      <c r="R3883" t="s">
        <v>83</v>
      </c>
    </row>
    <row r="3884" spans="1:18">
      <c r="A3884" s="1">
        <v>232286</v>
      </c>
      <c r="B3884" t="s">
        <v>104</v>
      </c>
      <c r="C3884" t="s">
        <v>8</v>
      </c>
      <c r="D3884" s="1">
        <v>0</v>
      </c>
      <c r="E3884" s="1">
        <v>2</v>
      </c>
      <c r="F3884" t="s">
        <v>9</v>
      </c>
      <c r="G3884" s="19">
        <v>43893.789849537039</v>
      </c>
      <c r="H3884" t="s">
        <v>249</v>
      </c>
      <c r="I3884" t="s">
        <v>11681</v>
      </c>
      <c r="J3884" t="s">
        <v>11682</v>
      </c>
      <c r="K3884" t="s">
        <v>11683</v>
      </c>
      <c r="L3884" t="s">
        <v>105</v>
      </c>
      <c r="M3884" t="s">
        <v>30</v>
      </c>
      <c r="N3884" t="s">
        <v>20</v>
      </c>
      <c r="O3884" t="s">
        <v>21</v>
      </c>
      <c r="P3884" t="s">
        <v>47</v>
      </c>
      <c r="Q3884" t="s">
        <v>84</v>
      </c>
      <c r="R3884" t="s">
        <v>93</v>
      </c>
    </row>
    <row r="3885" spans="1:18">
      <c r="A3885" s="1">
        <v>232288</v>
      </c>
      <c r="B3885" t="s">
        <v>68</v>
      </c>
      <c r="C3885" t="s">
        <v>8</v>
      </c>
      <c r="D3885" s="1">
        <v>0</v>
      </c>
      <c r="E3885" s="1">
        <v>1</v>
      </c>
      <c r="F3885" t="s">
        <v>9</v>
      </c>
      <c r="G3885" s="19">
        <v>43893.793622685182</v>
      </c>
      <c r="H3885" t="s">
        <v>294</v>
      </c>
      <c r="I3885" t="s">
        <v>11684</v>
      </c>
      <c r="J3885" t="s">
        <v>750</v>
      </c>
      <c r="K3885" t="s">
        <v>750</v>
      </c>
      <c r="L3885" t="s">
        <v>11</v>
      </c>
      <c r="M3885" t="s">
        <v>11</v>
      </c>
      <c r="N3885" t="s">
        <v>31</v>
      </c>
      <c r="O3885" t="s">
        <v>32</v>
      </c>
      <c r="P3885" t="s">
        <v>47</v>
      </c>
      <c r="Q3885" t="s">
        <v>15</v>
      </c>
      <c r="R3885" t="s">
        <v>183</v>
      </c>
    </row>
    <row r="3886" spans="1:18">
      <c r="A3886" s="1">
        <v>232289</v>
      </c>
      <c r="B3886" t="s">
        <v>61</v>
      </c>
      <c r="C3886" t="s">
        <v>641</v>
      </c>
      <c r="D3886" s="1">
        <v>0</v>
      </c>
      <c r="E3886" s="1">
        <v>0</v>
      </c>
      <c r="F3886" t="s">
        <v>9</v>
      </c>
      <c r="G3886" s="19">
        <v>43893.804814814815</v>
      </c>
      <c r="H3886" t="s">
        <v>335</v>
      </c>
      <c r="I3886" t="s">
        <v>11685</v>
      </c>
      <c r="J3886" t="s">
        <v>11686</v>
      </c>
      <c r="K3886" t="s">
        <v>11687</v>
      </c>
      <c r="L3886" t="s">
        <v>345</v>
      </c>
      <c r="M3886" t="s">
        <v>63</v>
      </c>
      <c r="N3886" t="s">
        <v>20</v>
      </c>
      <c r="O3886" t="s">
        <v>69</v>
      </c>
      <c r="P3886" t="s">
        <v>74</v>
      </c>
      <c r="Q3886" t="s">
        <v>15</v>
      </c>
      <c r="R3886" t="s">
        <v>117</v>
      </c>
    </row>
    <row r="3887" spans="1:18">
      <c r="A3887" s="1">
        <v>232290</v>
      </c>
      <c r="B3887" t="s">
        <v>68</v>
      </c>
      <c r="C3887" t="s">
        <v>641</v>
      </c>
      <c r="D3887" s="1">
        <v>0</v>
      </c>
      <c r="E3887" s="1">
        <v>0</v>
      </c>
      <c r="F3887" t="s">
        <v>9</v>
      </c>
      <c r="G3887" s="19">
        <v>43893.823495370372</v>
      </c>
      <c r="H3887" t="s">
        <v>5684</v>
      </c>
      <c r="I3887" t="s">
        <v>1378</v>
      </c>
      <c r="J3887" t="s">
        <v>11688</v>
      </c>
      <c r="K3887" t="s">
        <v>11689</v>
      </c>
      <c r="L3887" t="s">
        <v>11</v>
      </c>
      <c r="M3887" t="s">
        <v>11</v>
      </c>
      <c r="N3887" t="s">
        <v>20</v>
      </c>
      <c r="O3887" t="s">
        <v>21</v>
      </c>
      <c r="P3887" t="s">
        <v>47</v>
      </c>
      <c r="Q3887" t="s">
        <v>15</v>
      </c>
      <c r="R3887" t="s">
        <v>231</v>
      </c>
    </row>
    <row r="3888" spans="1:18">
      <c r="A3888" s="1">
        <v>232291</v>
      </c>
      <c r="B3888" t="s">
        <v>66</v>
      </c>
      <c r="C3888" t="s">
        <v>641</v>
      </c>
      <c r="D3888" s="1">
        <v>0</v>
      </c>
      <c r="E3888" s="1">
        <v>0</v>
      </c>
      <c r="F3888" t="s">
        <v>9</v>
      </c>
      <c r="G3888" s="19">
        <v>43893.827777777777</v>
      </c>
      <c r="H3888" t="s">
        <v>247</v>
      </c>
      <c r="I3888" t="s">
        <v>11690</v>
      </c>
      <c r="J3888" t="s">
        <v>11691</v>
      </c>
      <c r="K3888" t="s">
        <v>11692</v>
      </c>
      <c r="L3888" t="s">
        <v>67</v>
      </c>
      <c r="M3888" t="s">
        <v>67</v>
      </c>
      <c r="N3888" t="s">
        <v>56</v>
      </c>
      <c r="O3888" t="s">
        <v>32</v>
      </c>
      <c r="P3888" t="s">
        <v>74</v>
      </c>
      <c r="Q3888" t="s">
        <v>15</v>
      </c>
      <c r="R3888" t="s">
        <v>239</v>
      </c>
    </row>
    <row r="3889" spans="1:18">
      <c r="A3889" s="1">
        <v>232293</v>
      </c>
      <c r="B3889" t="s">
        <v>68</v>
      </c>
      <c r="C3889" t="s">
        <v>641</v>
      </c>
      <c r="D3889" s="1">
        <v>0</v>
      </c>
      <c r="E3889" s="1">
        <v>0</v>
      </c>
      <c r="F3889" t="s">
        <v>9</v>
      </c>
      <c r="G3889" s="19">
        <v>43893.838576388887</v>
      </c>
      <c r="H3889" t="s">
        <v>343</v>
      </c>
      <c r="I3889" t="s">
        <v>11693</v>
      </c>
      <c r="J3889" t="s">
        <v>750</v>
      </c>
      <c r="K3889" t="s">
        <v>750</v>
      </c>
      <c r="L3889" t="s">
        <v>11</v>
      </c>
      <c r="M3889" t="s">
        <v>11</v>
      </c>
      <c r="N3889" t="s">
        <v>20</v>
      </c>
      <c r="O3889" t="s">
        <v>112</v>
      </c>
      <c r="P3889" t="s">
        <v>47</v>
      </c>
      <c r="Q3889" t="s">
        <v>15</v>
      </c>
      <c r="R3889" t="s">
        <v>89</v>
      </c>
    </row>
    <row r="3890" spans="1:18">
      <c r="A3890" s="1">
        <v>232294</v>
      </c>
      <c r="B3890" t="s">
        <v>7</v>
      </c>
      <c r="C3890" t="s">
        <v>641</v>
      </c>
      <c r="D3890" s="1">
        <v>0</v>
      </c>
      <c r="E3890" s="1">
        <v>0</v>
      </c>
      <c r="F3890" t="s">
        <v>9</v>
      </c>
      <c r="G3890" s="19">
        <v>43893.845879629633</v>
      </c>
      <c r="H3890" t="s">
        <v>250</v>
      </c>
      <c r="I3890" t="s">
        <v>11694</v>
      </c>
      <c r="J3890" t="s">
        <v>11695</v>
      </c>
      <c r="K3890" t="s">
        <v>11696</v>
      </c>
      <c r="L3890" t="s">
        <v>10</v>
      </c>
      <c r="M3890" t="s">
        <v>11</v>
      </c>
      <c r="N3890" t="s">
        <v>12</v>
      </c>
      <c r="O3890" t="s">
        <v>32</v>
      </c>
      <c r="P3890" t="s">
        <v>47</v>
      </c>
      <c r="Q3890" t="s">
        <v>15</v>
      </c>
      <c r="R3890" t="s">
        <v>58</v>
      </c>
    </row>
    <row r="3891" spans="1:18">
      <c r="A3891" s="1">
        <v>232295</v>
      </c>
      <c r="B3891" t="s">
        <v>68</v>
      </c>
      <c r="C3891" t="s">
        <v>8</v>
      </c>
      <c r="D3891" s="1">
        <v>0</v>
      </c>
      <c r="E3891" s="1">
        <v>1</v>
      </c>
      <c r="F3891" t="s">
        <v>9</v>
      </c>
      <c r="G3891" s="19">
        <v>43893.849293981482</v>
      </c>
      <c r="H3891" t="s">
        <v>399</v>
      </c>
      <c r="I3891" t="s">
        <v>11697</v>
      </c>
      <c r="J3891" t="s">
        <v>750</v>
      </c>
      <c r="K3891" t="s">
        <v>750</v>
      </c>
      <c r="L3891" t="s">
        <v>11</v>
      </c>
      <c r="M3891" t="s">
        <v>11</v>
      </c>
      <c r="N3891" t="s">
        <v>20</v>
      </c>
      <c r="O3891" t="s">
        <v>21</v>
      </c>
      <c r="P3891" t="s">
        <v>47</v>
      </c>
      <c r="Q3891" t="s">
        <v>84</v>
      </c>
      <c r="R3891" t="s">
        <v>179</v>
      </c>
    </row>
    <row r="3892" spans="1:18">
      <c r="A3892" s="1">
        <v>232296</v>
      </c>
      <c r="B3892" t="s">
        <v>90</v>
      </c>
      <c r="C3892" t="s">
        <v>641</v>
      </c>
      <c r="D3892" s="1">
        <v>0</v>
      </c>
      <c r="E3892" s="1">
        <v>0</v>
      </c>
      <c r="F3892" t="s">
        <v>9</v>
      </c>
      <c r="G3892" s="19">
        <v>43893.854085648149</v>
      </c>
      <c r="H3892" t="s">
        <v>221</v>
      </c>
      <c r="I3892" t="s">
        <v>11698</v>
      </c>
      <c r="J3892" t="s">
        <v>11699</v>
      </c>
      <c r="K3892" t="s">
        <v>11700</v>
      </c>
      <c r="L3892" t="s">
        <v>91</v>
      </c>
      <c r="M3892" t="s">
        <v>92</v>
      </c>
      <c r="N3892" t="s">
        <v>12</v>
      </c>
      <c r="O3892" t="s">
        <v>200</v>
      </c>
      <c r="P3892" t="s">
        <v>14</v>
      </c>
      <c r="Q3892" t="s">
        <v>15</v>
      </c>
      <c r="R3892" t="s">
        <v>133</v>
      </c>
    </row>
    <row r="3893" spans="1:18">
      <c r="A3893" s="1">
        <v>232298</v>
      </c>
      <c r="B3893" t="s">
        <v>80</v>
      </c>
      <c r="C3893" t="s">
        <v>8</v>
      </c>
      <c r="D3893" s="1">
        <v>0</v>
      </c>
      <c r="E3893" s="1">
        <v>1</v>
      </c>
      <c r="F3893" t="s">
        <v>9</v>
      </c>
      <c r="G3893" s="19">
        <v>43893.866782407407</v>
      </c>
      <c r="H3893" t="s">
        <v>226</v>
      </c>
      <c r="I3893" t="s">
        <v>11701</v>
      </c>
      <c r="J3893" t="s">
        <v>11702</v>
      </c>
      <c r="K3893" t="s">
        <v>11703</v>
      </c>
      <c r="L3893" t="s">
        <v>186</v>
      </c>
      <c r="M3893" t="s">
        <v>82</v>
      </c>
      <c r="N3893" t="s">
        <v>31</v>
      </c>
      <c r="O3893" t="s">
        <v>50</v>
      </c>
      <c r="P3893" t="s">
        <v>113</v>
      </c>
      <c r="Q3893" t="s">
        <v>15</v>
      </c>
      <c r="R3893" t="s">
        <v>85</v>
      </c>
    </row>
    <row r="3894" spans="1:18">
      <c r="A3894" s="1">
        <v>232299</v>
      </c>
      <c r="B3894" t="s">
        <v>68</v>
      </c>
      <c r="C3894" t="s">
        <v>641</v>
      </c>
      <c r="D3894" s="1">
        <v>0</v>
      </c>
      <c r="E3894" s="1">
        <v>0</v>
      </c>
      <c r="F3894" t="s">
        <v>9</v>
      </c>
      <c r="G3894" s="19">
        <v>43893.867812500001</v>
      </c>
      <c r="H3894" t="s">
        <v>199</v>
      </c>
      <c r="I3894" t="s">
        <v>1302</v>
      </c>
      <c r="J3894" t="s">
        <v>750</v>
      </c>
      <c r="K3894" t="s">
        <v>750</v>
      </c>
      <c r="L3894" t="s">
        <v>11</v>
      </c>
      <c r="M3894" t="s">
        <v>11</v>
      </c>
      <c r="N3894" t="s">
        <v>20</v>
      </c>
      <c r="O3894" t="s">
        <v>70</v>
      </c>
      <c r="P3894" t="s">
        <v>47</v>
      </c>
      <c r="Q3894" t="s">
        <v>84</v>
      </c>
      <c r="R3894" t="s">
        <v>143</v>
      </c>
    </row>
    <row r="3895" spans="1:18">
      <c r="A3895" s="1">
        <v>232300</v>
      </c>
      <c r="B3895" t="s">
        <v>66</v>
      </c>
      <c r="C3895" t="s">
        <v>8</v>
      </c>
      <c r="D3895" s="1">
        <v>0</v>
      </c>
      <c r="E3895" s="1">
        <v>1</v>
      </c>
      <c r="F3895" t="s">
        <v>9</v>
      </c>
      <c r="G3895" s="19">
        <v>43893.883784722224</v>
      </c>
      <c r="H3895" t="s">
        <v>261</v>
      </c>
      <c r="I3895" t="s">
        <v>11704</v>
      </c>
      <c r="J3895" t="s">
        <v>11705</v>
      </c>
      <c r="K3895" t="s">
        <v>11706</v>
      </c>
      <c r="L3895" t="s">
        <v>76</v>
      </c>
      <c r="M3895" t="s">
        <v>67</v>
      </c>
      <c r="N3895" t="s">
        <v>20</v>
      </c>
      <c r="O3895" t="s">
        <v>21</v>
      </c>
      <c r="P3895" t="s">
        <v>113</v>
      </c>
      <c r="Q3895" t="s">
        <v>15</v>
      </c>
      <c r="R3895" t="s">
        <v>100</v>
      </c>
    </row>
    <row r="3896" spans="1:18">
      <c r="A3896" s="1">
        <v>232301</v>
      </c>
      <c r="B3896" t="s">
        <v>120</v>
      </c>
      <c r="C3896" t="s">
        <v>8</v>
      </c>
      <c r="D3896" s="1">
        <v>0</v>
      </c>
      <c r="E3896" s="1">
        <v>1</v>
      </c>
      <c r="F3896" t="s">
        <v>9</v>
      </c>
      <c r="G3896" s="19">
        <v>43893.884571759256</v>
      </c>
      <c r="H3896" t="s">
        <v>341</v>
      </c>
      <c r="I3896" t="s">
        <v>11707</v>
      </c>
      <c r="J3896" t="s">
        <v>11708</v>
      </c>
      <c r="K3896" t="s">
        <v>11709</v>
      </c>
      <c r="L3896" t="s">
        <v>121</v>
      </c>
      <c r="M3896" t="s">
        <v>122</v>
      </c>
      <c r="N3896" t="s">
        <v>20</v>
      </c>
      <c r="O3896" t="s">
        <v>1112</v>
      </c>
      <c r="P3896" t="s">
        <v>47</v>
      </c>
      <c r="Q3896" t="s">
        <v>15</v>
      </c>
      <c r="R3896" t="s">
        <v>146</v>
      </c>
    </row>
    <row r="3897" spans="1:18">
      <c r="A3897" s="1">
        <v>232302</v>
      </c>
      <c r="B3897" t="s">
        <v>71</v>
      </c>
      <c r="C3897" t="s">
        <v>8</v>
      </c>
      <c r="D3897" s="1">
        <v>1</v>
      </c>
      <c r="E3897" s="1">
        <v>0</v>
      </c>
      <c r="F3897" t="s">
        <v>9</v>
      </c>
      <c r="G3897" s="19">
        <v>43893.890277777777</v>
      </c>
      <c r="H3897" t="s">
        <v>426</v>
      </c>
      <c r="I3897" t="s">
        <v>11710</v>
      </c>
      <c r="J3897" t="s">
        <v>11711</v>
      </c>
      <c r="K3897" t="s">
        <v>11712</v>
      </c>
      <c r="L3897" t="s">
        <v>297</v>
      </c>
      <c r="M3897" t="s">
        <v>73</v>
      </c>
      <c r="N3897" t="s">
        <v>25</v>
      </c>
      <c r="O3897" t="s">
        <v>1112</v>
      </c>
      <c r="P3897" t="s">
        <v>33</v>
      </c>
      <c r="Q3897" t="s">
        <v>15</v>
      </c>
      <c r="R3897" t="s">
        <v>86</v>
      </c>
    </row>
    <row r="3898" spans="1:18">
      <c r="A3898" s="1">
        <v>232303</v>
      </c>
      <c r="B3898" t="s">
        <v>64</v>
      </c>
      <c r="C3898" t="s">
        <v>641</v>
      </c>
      <c r="D3898" s="1">
        <v>0</v>
      </c>
      <c r="E3898" s="1">
        <v>0</v>
      </c>
      <c r="F3898" t="s">
        <v>9</v>
      </c>
      <c r="G3898" s="19">
        <v>43893.922164351854</v>
      </c>
      <c r="H3898" t="s">
        <v>320</v>
      </c>
      <c r="I3898" t="s">
        <v>11713</v>
      </c>
      <c r="J3898" t="s">
        <v>11714</v>
      </c>
      <c r="K3898" t="s">
        <v>11715</v>
      </c>
      <c r="L3898" t="s">
        <v>110</v>
      </c>
      <c r="M3898" t="s">
        <v>11</v>
      </c>
      <c r="N3898" t="s">
        <v>20</v>
      </c>
      <c r="O3898" t="s">
        <v>32</v>
      </c>
      <c r="P3898" t="s">
        <v>14</v>
      </c>
      <c r="Q3898" t="s">
        <v>202</v>
      </c>
      <c r="R3898" t="s">
        <v>58</v>
      </c>
    </row>
    <row r="3899" spans="1:18">
      <c r="A3899" s="1">
        <v>232305</v>
      </c>
      <c r="B3899" t="s">
        <v>120</v>
      </c>
      <c r="C3899" t="s">
        <v>8</v>
      </c>
      <c r="D3899" s="1">
        <v>0</v>
      </c>
      <c r="E3899" s="1">
        <v>3</v>
      </c>
      <c r="F3899" t="s">
        <v>9</v>
      </c>
      <c r="G3899" s="19">
        <v>43893.95175925926</v>
      </c>
      <c r="H3899" t="s">
        <v>380</v>
      </c>
      <c r="I3899" t="s">
        <v>11716</v>
      </c>
      <c r="J3899" t="s">
        <v>750</v>
      </c>
      <c r="K3899" t="s">
        <v>750</v>
      </c>
      <c r="L3899" t="s">
        <v>121</v>
      </c>
      <c r="M3899" t="s">
        <v>122</v>
      </c>
      <c r="N3899" t="s">
        <v>12</v>
      </c>
      <c r="O3899" t="s">
        <v>38</v>
      </c>
      <c r="P3899" t="s">
        <v>14</v>
      </c>
      <c r="Q3899" t="s">
        <v>15</v>
      </c>
      <c r="R3899" t="s">
        <v>52</v>
      </c>
    </row>
    <row r="3900" spans="1:18">
      <c r="A3900" s="1">
        <v>232306</v>
      </c>
      <c r="B3900" t="s">
        <v>64</v>
      </c>
      <c r="C3900" t="s">
        <v>8</v>
      </c>
      <c r="D3900" s="1">
        <v>0</v>
      </c>
      <c r="E3900" s="1">
        <v>1</v>
      </c>
      <c r="F3900" t="s">
        <v>9</v>
      </c>
      <c r="G3900" s="19">
        <v>43893.95275462963</v>
      </c>
      <c r="H3900" t="s">
        <v>219</v>
      </c>
      <c r="I3900" t="s">
        <v>11717</v>
      </c>
      <c r="J3900" t="s">
        <v>11718</v>
      </c>
      <c r="K3900" t="s">
        <v>11719</v>
      </c>
      <c r="L3900" t="s">
        <v>110</v>
      </c>
      <c r="M3900" t="s">
        <v>11</v>
      </c>
      <c r="N3900" t="s">
        <v>20</v>
      </c>
      <c r="O3900" t="s">
        <v>70</v>
      </c>
      <c r="P3900" t="s">
        <v>33</v>
      </c>
      <c r="Q3900" t="s">
        <v>15</v>
      </c>
      <c r="R3900" t="s">
        <v>27</v>
      </c>
    </row>
    <row r="3901" spans="1:18">
      <c r="A3901" s="1">
        <v>232308</v>
      </c>
      <c r="B3901" t="s">
        <v>104</v>
      </c>
      <c r="C3901" t="s">
        <v>8</v>
      </c>
      <c r="D3901" s="1">
        <v>0</v>
      </c>
      <c r="E3901" s="1">
        <v>1</v>
      </c>
      <c r="F3901" t="s">
        <v>9</v>
      </c>
      <c r="G3901" s="19">
        <v>43893.959432870368</v>
      </c>
      <c r="H3901" t="s">
        <v>187</v>
      </c>
      <c r="I3901" t="s">
        <v>11720</v>
      </c>
      <c r="J3901" t="s">
        <v>11721</v>
      </c>
      <c r="K3901" t="s">
        <v>11722</v>
      </c>
      <c r="L3901" t="s">
        <v>105</v>
      </c>
      <c r="M3901" t="s">
        <v>30</v>
      </c>
      <c r="N3901" t="s">
        <v>20</v>
      </c>
      <c r="O3901" t="s">
        <v>1112</v>
      </c>
      <c r="P3901" t="s">
        <v>47</v>
      </c>
      <c r="Q3901" t="s">
        <v>15</v>
      </c>
      <c r="R3901" t="s">
        <v>89</v>
      </c>
    </row>
    <row r="3902" spans="1:18">
      <c r="A3902" s="1">
        <v>232309</v>
      </c>
      <c r="B3902" t="s">
        <v>18</v>
      </c>
      <c r="C3902" t="s">
        <v>8</v>
      </c>
      <c r="D3902" s="1">
        <v>0</v>
      </c>
      <c r="E3902" s="1">
        <v>1</v>
      </c>
      <c r="F3902" t="s">
        <v>9</v>
      </c>
      <c r="G3902" s="19">
        <v>43893.966192129628</v>
      </c>
      <c r="H3902" t="s">
        <v>236</v>
      </c>
      <c r="I3902" t="s">
        <v>11723</v>
      </c>
      <c r="J3902" t="s">
        <v>750</v>
      </c>
      <c r="K3902" t="s">
        <v>750</v>
      </c>
      <c r="L3902" t="s">
        <v>19</v>
      </c>
      <c r="M3902" t="s">
        <v>19</v>
      </c>
      <c r="N3902" t="s">
        <v>20</v>
      </c>
      <c r="O3902" t="s">
        <v>21</v>
      </c>
      <c r="P3902" t="s">
        <v>47</v>
      </c>
      <c r="Q3902" t="s">
        <v>15</v>
      </c>
      <c r="R3902" t="s">
        <v>137</v>
      </c>
    </row>
    <row r="3903" spans="1:18">
      <c r="A3903" s="1">
        <v>232310</v>
      </c>
      <c r="B3903" t="s">
        <v>104</v>
      </c>
      <c r="C3903" t="s">
        <v>641</v>
      </c>
      <c r="D3903" s="1">
        <v>0</v>
      </c>
      <c r="E3903" s="1">
        <v>0</v>
      </c>
      <c r="F3903" t="s">
        <v>9</v>
      </c>
      <c r="G3903" s="19">
        <v>43893.973136574074</v>
      </c>
      <c r="H3903" t="s">
        <v>484</v>
      </c>
      <c r="I3903" t="s">
        <v>11724</v>
      </c>
      <c r="J3903" t="s">
        <v>11725</v>
      </c>
      <c r="K3903" t="s">
        <v>11726</v>
      </c>
      <c r="L3903" t="s">
        <v>105</v>
      </c>
      <c r="M3903" t="s">
        <v>30</v>
      </c>
      <c r="N3903" t="s">
        <v>20</v>
      </c>
      <c r="O3903" t="s">
        <v>21</v>
      </c>
      <c r="P3903" t="s">
        <v>39</v>
      </c>
      <c r="Q3903" t="s">
        <v>15</v>
      </c>
      <c r="R3903" t="s">
        <v>52</v>
      </c>
    </row>
    <row r="3904" spans="1:18">
      <c r="A3904" s="1">
        <v>232311</v>
      </c>
      <c r="B3904" t="s">
        <v>18</v>
      </c>
      <c r="C3904" t="s">
        <v>8</v>
      </c>
      <c r="D3904" s="1">
        <v>0</v>
      </c>
      <c r="E3904" s="1">
        <v>1</v>
      </c>
      <c r="F3904" t="s">
        <v>9</v>
      </c>
      <c r="G3904" s="19">
        <v>43893.977592592593</v>
      </c>
      <c r="H3904" t="s">
        <v>249</v>
      </c>
      <c r="I3904" t="s">
        <v>11727</v>
      </c>
      <c r="J3904" t="s">
        <v>11728</v>
      </c>
      <c r="K3904" t="s">
        <v>11729</v>
      </c>
      <c r="L3904" t="s">
        <v>19</v>
      </c>
      <c r="M3904" t="s">
        <v>19</v>
      </c>
      <c r="N3904" t="s">
        <v>20</v>
      </c>
      <c r="O3904" t="s">
        <v>21</v>
      </c>
      <c r="P3904" t="s">
        <v>47</v>
      </c>
      <c r="Q3904" t="s">
        <v>15</v>
      </c>
      <c r="R3904" t="s">
        <v>58</v>
      </c>
    </row>
    <row r="3905" spans="1:18">
      <c r="A3905" s="1">
        <v>232312</v>
      </c>
      <c r="B3905" t="s">
        <v>104</v>
      </c>
      <c r="C3905" t="s">
        <v>8</v>
      </c>
      <c r="D3905" s="1">
        <v>0</v>
      </c>
      <c r="E3905" s="1">
        <v>3</v>
      </c>
      <c r="F3905" t="s">
        <v>9</v>
      </c>
      <c r="G3905" s="19">
        <v>43893.979409722226</v>
      </c>
      <c r="H3905" t="s">
        <v>545</v>
      </c>
      <c r="I3905" t="s">
        <v>11730</v>
      </c>
      <c r="J3905" t="s">
        <v>11731</v>
      </c>
      <c r="K3905" t="s">
        <v>11732</v>
      </c>
      <c r="L3905" t="s">
        <v>105</v>
      </c>
      <c r="M3905" t="s">
        <v>30</v>
      </c>
      <c r="N3905" t="s">
        <v>31</v>
      </c>
      <c r="O3905" t="s">
        <v>13</v>
      </c>
      <c r="P3905" t="s">
        <v>33</v>
      </c>
      <c r="Q3905" t="s">
        <v>15</v>
      </c>
      <c r="R3905" t="s">
        <v>48</v>
      </c>
    </row>
    <row r="3906" spans="1:18">
      <c r="A3906" s="1">
        <v>232313</v>
      </c>
      <c r="B3906" t="s">
        <v>104</v>
      </c>
      <c r="C3906" t="s">
        <v>641</v>
      </c>
      <c r="D3906" s="1">
        <v>0</v>
      </c>
      <c r="E3906" s="1">
        <v>0</v>
      </c>
      <c r="F3906" t="s">
        <v>9</v>
      </c>
      <c r="G3906" s="19">
        <v>43893.981238425928</v>
      </c>
      <c r="H3906" t="s">
        <v>384</v>
      </c>
      <c r="I3906" t="s">
        <v>11733</v>
      </c>
      <c r="J3906" t="s">
        <v>11734</v>
      </c>
      <c r="K3906" t="s">
        <v>11735</v>
      </c>
      <c r="L3906" t="s">
        <v>130</v>
      </c>
      <c r="M3906" t="s">
        <v>30</v>
      </c>
      <c r="N3906" t="s">
        <v>20</v>
      </c>
      <c r="O3906" t="s">
        <v>70</v>
      </c>
      <c r="P3906" t="s">
        <v>47</v>
      </c>
      <c r="Q3906" t="s">
        <v>15</v>
      </c>
      <c r="R3906" t="s">
        <v>143</v>
      </c>
    </row>
    <row r="3907" spans="1:18">
      <c r="A3907" s="1">
        <v>232314</v>
      </c>
      <c r="B3907" t="s">
        <v>35</v>
      </c>
      <c r="C3907" t="s">
        <v>8</v>
      </c>
      <c r="D3907" s="1">
        <v>0</v>
      </c>
      <c r="E3907" s="1">
        <v>2</v>
      </c>
      <c r="F3907" t="s">
        <v>9</v>
      </c>
      <c r="G3907" s="19">
        <v>43893.985358796293</v>
      </c>
      <c r="H3907" t="s">
        <v>299</v>
      </c>
      <c r="I3907" t="s">
        <v>11736</v>
      </c>
      <c r="J3907" t="s">
        <v>11737</v>
      </c>
      <c r="K3907" t="s">
        <v>11738</v>
      </c>
      <c r="L3907" t="s">
        <v>37</v>
      </c>
      <c r="M3907" t="s">
        <v>37</v>
      </c>
      <c r="N3907" t="s">
        <v>20</v>
      </c>
      <c r="O3907" t="s">
        <v>1112</v>
      </c>
      <c r="P3907" t="s">
        <v>14</v>
      </c>
      <c r="Q3907" t="s">
        <v>15</v>
      </c>
      <c r="R3907" t="s">
        <v>100</v>
      </c>
    </row>
    <row r="3908" spans="1:18">
      <c r="A3908" s="1">
        <v>232380</v>
      </c>
      <c r="B3908" t="s">
        <v>18</v>
      </c>
      <c r="C3908" t="s">
        <v>641</v>
      </c>
      <c r="D3908" s="1">
        <v>0</v>
      </c>
      <c r="E3908" s="1">
        <v>0</v>
      </c>
      <c r="F3908" t="s">
        <v>72</v>
      </c>
      <c r="G3908" s="19">
        <v>43894</v>
      </c>
      <c r="H3908" t="s">
        <v>380</v>
      </c>
      <c r="I3908" t="s">
        <v>11739</v>
      </c>
      <c r="J3908" t="s">
        <v>750</v>
      </c>
      <c r="K3908" t="s">
        <v>750</v>
      </c>
      <c r="L3908" t="s">
        <v>19</v>
      </c>
      <c r="M3908" t="s">
        <v>19</v>
      </c>
      <c r="N3908" t="s">
        <v>20</v>
      </c>
      <c r="O3908" t="s">
        <v>21</v>
      </c>
      <c r="P3908" t="s">
        <v>47</v>
      </c>
      <c r="Q3908" t="s">
        <v>15</v>
      </c>
      <c r="R3908" t="s">
        <v>137</v>
      </c>
    </row>
    <row r="3909" spans="1:18">
      <c r="A3909" s="1">
        <v>232858</v>
      </c>
      <c r="B3909" t="s">
        <v>104</v>
      </c>
      <c r="C3909" t="s">
        <v>641</v>
      </c>
      <c r="D3909" s="1">
        <v>0</v>
      </c>
      <c r="E3909" s="1">
        <v>0</v>
      </c>
      <c r="F3909" t="s">
        <v>72</v>
      </c>
      <c r="G3909" s="19">
        <v>43894</v>
      </c>
      <c r="H3909" t="s">
        <v>241</v>
      </c>
      <c r="I3909" t="s">
        <v>11740</v>
      </c>
      <c r="J3909" t="s">
        <v>11741</v>
      </c>
      <c r="K3909" t="s">
        <v>11742</v>
      </c>
      <c r="L3909" t="s">
        <v>105</v>
      </c>
      <c r="M3909" t="s">
        <v>30</v>
      </c>
      <c r="N3909" t="s">
        <v>12</v>
      </c>
      <c r="O3909" t="s">
        <v>32</v>
      </c>
      <c r="P3909" t="s">
        <v>47</v>
      </c>
      <c r="Q3909" t="s">
        <v>15</v>
      </c>
      <c r="R3909" t="s">
        <v>58</v>
      </c>
    </row>
    <row r="3910" spans="1:18">
      <c r="A3910" s="1">
        <v>232388</v>
      </c>
      <c r="B3910" t="s">
        <v>104</v>
      </c>
      <c r="C3910" t="s">
        <v>641</v>
      </c>
      <c r="D3910" s="1">
        <v>0</v>
      </c>
      <c r="E3910" s="1">
        <v>0</v>
      </c>
      <c r="F3910" t="s">
        <v>72</v>
      </c>
      <c r="G3910" s="19">
        <v>43894</v>
      </c>
      <c r="H3910" t="s">
        <v>320</v>
      </c>
      <c r="I3910" t="s">
        <v>11743</v>
      </c>
      <c r="J3910" t="s">
        <v>11744</v>
      </c>
      <c r="K3910" t="s">
        <v>11745</v>
      </c>
      <c r="L3910" t="s">
        <v>105</v>
      </c>
      <c r="M3910" t="s">
        <v>30</v>
      </c>
      <c r="N3910" t="s">
        <v>20</v>
      </c>
      <c r="O3910" t="s">
        <v>21</v>
      </c>
      <c r="P3910" t="s">
        <v>26</v>
      </c>
      <c r="Q3910" t="s">
        <v>202</v>
      </c>
      <c r="R3910" t="s">
        <v>58</v>
      </c>
    </row>
    <row r="3911" spans="1:18">
      <c r="A3911" s="1">
        <v>232393</v>
      </c>
      <c r="B3911" t="s">
        <v>28</v>
      </c>
      <c r="C3911" t="s">
        <v>8</v>
      </c>
      <c r="D3911" s="1">
        <v>0</v>
      </c>
      <c r="E3911" s="1">
        <v>4</v>
      </c>
      <c r="F3911" t="s">
        <v>72</v>
      </c>
      <c r="G3911" s="19">
        <v>43894</v>
      </c>
      <c r="H3911" t="s">
        <v>508</v>
      </c>
      <c r="I3911" t="s">
        <v>11746</v>
      </c>
      <c r="J3911" t="s">
        <v>11747</v>
      </c>
      <c r="K3911" t="s">
        <v>11748</v>
      </c>
      <c r="L3911" t="s">
        <v>298</v>
      </c>
      <c r="M3911" t="s">
        <v>30</v>
      </c>
      <c r="N3911" t="s">
        <v>20</v>
      </c>
      <c r="O3911" t="s">
        <v>13</v>
      </c>
      <c r="P3911" t="s">
        <v>14</v>
      </c>
      <c r="Q3911" t="s">
        <v>84</v>
      </c>
      <c r="R3911" t="s">
        <v>86</v>
      </c>
    </row>
    <row r="3912" spans="1:18">
      <c r="A3912" s="1">
        <v>232818</v>
      </c>
      <c r="B3912" t="s">
        <v>120</v>
      </c>
      <c r="C3912" t="s">
        <v>8</v>
      </c>
      <c r="D3912" s="1">
        <v>0</v>
      </c>
      <c r="E3912" s="1">
        <v>1</v>
      </c>
      <c r="F3912" t="s">
        <v>72</v>
      </c>
      <c r="G3912" s="19">
        <v>43894</v>
      </c>
      <c r="H3912" t="s">
        <v>238</v>
      </c>
      <c r="I3912" t="s">
        <v>11749</v>
      </c>
      <c r="J3912" t="s">
        <v>11750</v>
      </c>
      <c r="K3912" t="s">
        <v>11751</v>
      </c>
      <c r="L3912" t="s">
        <v>182</v>
      </c>
      <c r="M3912" t="s">
        <v>122</v>
      </c>
      <c r="N3912" t="s">
        <v>56</v>
      </c>
      <c r="O3912" t="s">
        <v>1112</v>
      </c>
      <c r="P3912" t="s">
        <v>408</v>
      </c>
      <c r="Q3912" t="s">
        <v>15</v>
      </c>
      <c r="R3912" t="s">
        <v>58</v>
      </c>
    </row>
    <row r="3913" spans="1:18">
      <c r="A3913" s="1">
        <v>232379</v>
      </c>
      <c r="B3913" t="s">
        <v>68</v>
      </c>
      <c r="C3913" t="s">
        <v>8</v>
      </c>
      <c r="D3913" s="1">
        <v>0</v>
      </c>
      <c r="E3913" s="1">
        <v>1</v>
      </c>
      <c r="F3913" t="s">
        <v>72</v>
      </c>
      <c r="G3913" s="19">
        <v>43894</v>
      </c>
      <c r="H3913" t="s">
        <v>460</v>
      </c>
      <c r="I3913" t="s">
        <v>11752</v>
      </c>
      <c r="J3913" t="s">
        <v>11753</v>
      </c>
      <c r="K3913" t="s">
        <v>11754</v>
      </c>
      <c r="L3913" t="s">
        <v>11</v>
      </c>
      <c r="M3913" t="s">
        <v>11</v>
      </c>
      <c r="N3913" t="s">
        <v>20</v>
      </c>
      <c r="O3913" t="s">
        <v>21</v>
      </c>
      <c r="P3913" t="s">
        <v>47</v>
      </c>
      <c r="Q3913" t="s">
        <v>15</v>
      </c>
      <c r="R3913" t="s">
        <v>34</v>
      </c>
    </row>
    <row r="3914" spans="1:18">
      <c r="A3914" s="1">
        <v>232319</v>
      </c>
      <c r="B3914" t="s">
        <v>104</v>
      </c>
      <c r="C3914" t="s">
        <v>8</v>
      </c>
      <c r="D3914" s="1">
        <v>0</v>
      </c>
      <c r="E3914" s="1">
        <v>1</v>
      </c>
      <c r="F3914" t="s">
        <v>72</v>
      </c>
      <c r="G3914" s="19">
        <v>43894.114178240743</v>
      </c>
      <c r="H3914" t="s">
        <v>319</v>
      </c>
      <c r="I3914" t="s">
        <v>11755</v>
      </c>
      <c r="J3914" t="s">
        <v>11756</v>
      </c>
      <c r="K3914" t="s">
        <v>11757</v>
      </c>
      <c r="L3914" t="s">
        <v>105</v>
      </c>
      <c r="M3914" t="s">
        <v>30</v>
      </c>
      <c r="N3914" t="s">
        <v>12</v>
      </c>
      <c r="O3914" t="s">
        <v>125</v>
      </c>
      <c r="P3914" t="s">
        <v>33</v>
      </c>
      <c r="Q3914" t="s">
        <v>15</v>
      </c>
      <c r="R3914" t="s">
        <v>88</v>
      </c>
    </row>
    <row r="3915" spans="1:18">
      <c r="A3915" s="1">
        <v>232322</v>
      </c>
      <c r="B3915" t="s">
        <v>90</v>
      </c>
      <c r="C3915" t="s">
        <v>8</v>
      </c>
      <c r="D3915" s="1">
        <v>1</v>
      </c>
      <c r="E3915" s="1">
        <v>0</v>
      </c>
      <c r="F3915" t="s">
        <v>72</v>
      </c>
      <c r="G3915" s="19">
        <v>43894.314930555556</v>
      </c>
      <c r="H3915" t="s">
        <v>507</v>
      </c>
      <c r="I3915" t="s">
        <v>11758</v>
      </c>
      <c r="J3915" t="s">
        <v>11759</v>
      </c>
      <c r="K3915" t="s">
        <v>11760</v>
      </c>
      <c r="L3915" t="s">
        <v>92</v>
      </c>
      <c r="M3915" t="s">
        <v>92</v>
      </c>
      <c r="N3915" t="s">
        <v>12</v>
      </c>
      <c r="O3915" t="s">
        <v>1112</v>
      </c>
      <c r="P3915" t="s">
        <v>33</v>
      </c>
      <c r="Q3915" t="s">
        <v>15</v>
      </c>
      <c r="R3915" t="s">
        <v>123</v>
      </c>
    </row>
    <row r="3916" spans="1:18">
      <c r="A3916" s="1">
        <v>232323</v>
      </c>
      <c r="B3916" t="s">
        <v>7</v>
      </c>
      <c r="C3916" t="s">
        <v>8</v>
      </c>
      <c r="D3916" s="1">
        <v>0</v>
      </c>
      <c r="E3916" s="1">
        <v>1</v>
      </c>
      <c r="F3916" t="s">
        <v>72</v>
      </c>
      <c r="G3916" s="19">
        <v>43894.376435185186</v>
      </c>
      <c r="H3916" t="s">
        <v>246</v>
      </c>
      <c r="I3916" t="s">
        <v>11761</v>
      </c>
      <c r="J3916" t="s">
        <v>11762</v>
      </c>
      <c r="K3916" t="s">
        <v>11763</v>
      </c>
      <c r="L3916" t="s">
        <v>10</v>
      </c>
      <c r="M3916" t="s">
        <v>11</v>
      </c>
      <c r="N3916" t="s">
        <v>31</v>
      </c>
      <c r="O3916" t="s">
        <v>32</v>
      </c>
      <c r="P3916" t="s">
        <v>47</v>
      </c>
      <c r="Q3916" t="s">
        <v>15</v>
      </c>
      <c r="R3916" t="s">
        <v>157</v>
      </c>
    </row>
    <row r="3917" spans="1:18">
      <c r="A3917" s="1">
        <v>232324</v>
      </c>
      <c r="B3917" t="s">
        <v>175</v>
      </c>
      <c r="C3917" t="s">
        <v>641</v>
      </c>
      <c r="D3917" s="1">
        <v>0</v>
      </c>
      <c r="E3917" s="1">
        <v>0</v>
      </c>
      <c r="F3917" t="s">
        <v>72</v>
      </c>
      <c r="G3917" s="19">
        <v>43894.43949074074</v>
      </c>
      <c r="H3917" t="s">
        <v>254</v>
      </c>
      <c r="I3917" t="s">
        <v>11764</v>
      </c>
      <c r="J3917" t="s">
        <v>11765</v>
      </c>
      <c r="K3917" t="s">
        <v>11766</v>
      </c>
      <c r="L3917" t="s">
        <v>170</v>
      </c>
      <c r="M3917" t="s">
        <v>11</v>
      </c>
      <c r="N3917" t="s">
        <v>20</v>
      </c>
      <c r="O3917" t="s">
        <v>112</v>
      </c>
      <c r="P3917" t="s">
        <v>14</v>
      </c>
      <c r="Q3917" t="s">
        <v>15</v>
      </c>
      <c r="R3917" t="s">
        <v>93</v>
      </c>
    </row>
    <row r="3918" spans="1:18">
      <c r="A3918" s="1">
        <v>232325</v>
      </c>
      <c r="B3918" t="s">
        <v>66</v>
      </c>
      <c r="C3918" t="s">
        <v>641</v>
      </c>
      <c r="D3918" s="1">
        <v>0</v>
      </c>
      <c r="E3918" s="1">
        <v>0</v>
      </c>
      <c r="F3918" t="s">
        <v>72</v>
      </c>
      <c r="G3918" s="19">
        <v>43894.442372685182</v>
      </c>
      <c r="H3918" t="s">
        <v>268</v>
      </c>
      <c r="I3918" t="s">
        <v>11767</v>
      </c>
      <c r="J3918" t="s">
        <v>11768</v>
      </c>
      <c r="K3918" t="s">
        <v>11769</v>
      </c>
      <c r="L3918" t="s">
        <v>67</v>
      </c>
      <c r="M3918" t="s">
        <v>67</v>
      </c>
      <c r="N3918" t="s">
        <v>20</v>
      </c>
      <c r="O3918" t="s">
        <v>112</v>
      </c>
      <c r="P3918" t="s">
        <v>47</v>
      </c>
      <c r="Q3918" t="s">
        <v>15</v>
      </c>
      <c r="R3918" t="s">
        <v>119</v>
      </c>
    </row>
    <row r="3919" spans="1:18">
      <c r="A3919" s="1">
        <v>232326</v>
      </c>
      <c r="B3919" t="s">
        <v>175</v>
      </c>
      <c r="C3919" t="s">
        <v>8</v>
      </c>
      <c r="D3919" s="1">
        <v>0</v>
      </c>
      <c r="E3919" s="1">
        <v>6</v>
      </c>
      <c r="F3919" t="s">
        <v>72</v>
      </c>
      <c r="G3919" s="19">
        <v>43894.452557870369</v>
      </c>
      <c r="H3919" t="s">
        <v>254</v>
      </c>
      <c r="I3919" t="s">
        <v>11770</v>
      </c>
      <c r="J3919" t="s">
        <v>11771</v>
      </c>
      <c r="K3919" t="s">
        <v>11772</v>
      </c>
      <c r="L3919" t="s">
        <v>170</v>
      </c>
      <c r="M3919" t="s">
        <v>11</v>
      </c>
      <c r="N3919" t="s">
        <v>20</v>
      </c>
      <c r="O3919" t="s">
        <v>38</v>
      </c>
      <c r="P3919" t="s">
        <v>113</v>
      </c>
      <c r="Q3919" t="s">
        <v>15</v>
      </c>
      <c r="R3919" t="s">
        <v>89</v>
      </c>
    </row>
    <row r="3920" spans="1:18">
      <c r="A3920" s="1">
        <v>232327</v>
      </c>
      <c r="B3920" t="s">
        <v>175</v>
      </c>
      <c r="C3920" t="s">
        <v>641</v>
      </c>
      <c r="D3920" s="1">
        <v>0</v>
      </c>
      <c r="E3920" s="1">
        <v>0</v>
      </c>
      <c r="F3920" t="s">
        <v>72</v>
      </c>
      <c r="G3920" s="19">
        <v>43894.48064814815</v>
      </c>
      <c r="H3920" t="s">
        <v>209</v>
      </c>
      <c r="I3920" t="s">
        <v>11773</v>
      </c>
      <c r="J3920" t="s">
        <v>11774</v>
      </c>
      <c r="K3920" t="s">
        <v>11775</v>
      </c>
      <c r="L3920" t="s">
        <v>170</v>
      </c>
      <c r="M3920" t="s">
        <v>11</v>
      </c>
      <c r="N3920" t="s">
        <v>20</v>
      </c>
      <c r="O3920" t="s">
        <v>116</v>
      </c>
      <c r="P3920" t="s">
        <v>47</v>
      </c>
      <c r="Q3920" t="s">
        <v>84</v>
      </c>
      <c r="R3920" t="s">
        <v>23</v>
      </c>
    </row>
    <row r="3921" spans="1:18">
      <c r="A3921" s="1">
        <v>232328</v>
      </c>
      <c r="B3921" t="s">
        <v>175</v>
      </c>
      <c r="C3921" t="s">
        <v>641</v>
      </c>
      <c r="D3921" s="1">
        <v>0</v>
      </c>
      <c r="E3921" s="1">
        <v>0</v>
      </c>
      <c r="F3921" t="s">
        <v>72</v>
      </c>
      <c r="G3921" s="19">
        <v>43894.481354166666</v>
      </c>
      <c r="H3921" t="s">
        <v>593</v>
      </c>
      <c r="I3921" t="s">
        <v>11776</v>
      </c>
      <c r="J3921" t="s">
        <v>11777</v>
      </c>
      <c r="K3921" t="s">
        <v>11778</v>
      </c>
      <c r="L3921" t="s">
        <v>11</v>
      </c>
      <c r="M3921" t="s">
        <v>11</v>
      </c>
      <c r="N3921" t="s">
        <v>20</v>
      </c>
      <c r="O3921" t="s">
        <v>32</v>
      </c>
      <c r="P3921" t="s">
        <v>47</v>
      </c>
      <c r="Q3921" t="s">
        <v>15</v>
      </c>
      <c r="R3921" t="s">
        <v>123</v>
      </c>
    </row>
    <row r="3922" spans="1:18">
      <c r="A3922" s="1">
        <v>232329</v>
      </c>
      <c r="B3922" t="s">
        <v>35</v>
      </c>
      <c r="C3922" t="s">
        <v>641</v>
      </c>
      <c r="D3922" s="1">
        <v>0</v>
      </c>
      <c r="E3922" s="1">
        <v>0</v>
      </c>
      <c r="F3922" t="s">
        <v>72</v>
      </c>
      <c r="G3922" s="19">
        <v>43894.486921296295</v>
      </c>
      <c r="H3922" t="s">
        <v>255</v>
      </c>
      <c r="I3922" t="s">
        <v>11779</v>
      </c>
      <c r="J3922" t="s">
        <v>11780</v>
      </c>
      <c r="K3922" t="s">
        <v>11781</v>
      </c>
      <c r="L3922" t="s">
        <v>37</v>
      </c>
      <c r="M3922" t="s">
        <v>37</v>
      </c>
      <c r="N3922" t="s">
        <v>20</v>
      </c>
      <c r="O3922" t="s">
        <v>70</v>
      </c>
      <c r="P3922" t="s">
        <v>47</v>
      </c>
      <c r="Q3922" t="s">
        <v>15</v>
      </c>
      <c r="R3922" t="s">
        <v>280</v>
      </c>
    </row>
    <row r="3923" spans="1:18">
      <c r="A3923" s="1">
        <v>232330</v>
      </c>
      <c r="B3923" t="s">
        <v>64</v>
      </c>
      <c r="C3923" t="s">
        <v>8</v>
      </c>
      <c r="D3923" s="1">
        <v>0</v>
      </c>
      <c r="E3923" s="1">
        <v>1</v>
      </c>
      <c r="F3923" t="s">
        <v>72</v>
      </c>
      <c r="G3923" s="19">
        <v>43894.493877314817</v>
      </c>
      <c r="H3923" t="s">
        <v>315</v>
      </c>
      <c r="I3923" t="s">
        <v>11782</v>
      </c>
      <c r="J3923" t="s">
        <v>11783</v>
      </c>
      <c r="K3923" t="s">
        <v>11784</v>
      </c>
      <c r="L3923" t="s">
        <v>65</v>
      </c>
      <c r="M3923" t="s">
        <v>11</v>
      </c>
      <c r="N3923" t="s">
        <v>20</v>
      </c>
      <c r="O3923" t="s">
        <v>21</v>
      </c>
      <c r="P3923" t="s">
        <v>14</v>
      </c>
      <c r="Q3923" t="s">
        <v>15</v>
      </c>
      <c r="R3923" t="s">
        <v>138</v>
      </c>
    </row>
    <row r="3924" spans="1:18">
      <c r="A3924" s="1">
        <v>232331</v>
      </c>
      <c r="B3924" t="s">
        <v>104</v>
      </c>
      <c r="C3924" t="s">
        <v>8</v>
      </c>
      <c r="D3924" s="1">
        <v>0</v>
      </c>
      <c r="E3924" s="1">
        <v>1</v>
      </c>
      <c r="F3924" t="s">
        <v>72</v>
      </c>
      <c r="G3924" s="19">
        <v>43894.495011574072</v>
      </c>
      <c r="H3924" t="s">
        <v>544</v>
      </c>
      <c r="I3924" t="s">
        <v>11785</v>
      </c>
      <c r="J3924" t="s">
        <v>11786</v>
      </c>
      <c r="K3924" t="s">
        <v>11787</v>
      </c>
      <c r="L3924" t="s">
        <v>130</v>
      </c>
      <c r="M3924" t="s">
        <v>30</v>
      </c>
      <c r="N3924" t="s">
        <v>31</v>
      </c>
      <c r="O3924" t="s">
        <v>32</v>
      </c>
      <c r="P3924" t="s">
        <v>47</v>
      </c>
      <c r="Q3924" t="s">
        <v>15</v>
      </c>
      <c r="R3924" t="s">
        <v>88</v>
      </c>
    </row>
    <row r="3925" spans="1:18">
      <c r="A3925" s="1">
        <v>232332</v>
      </c>
      <c r="B3925" t="s">
        <v>28</v>
      </c>
      <c r="C3925" t="s">
        <v>8</v>
      </c>
      <c r="D3925" s="1">
        <v>0</v>
      </c>
      <c r="E3925" s="1">
        <v>1</v>
      </c>
      <c r="F3925" t="s">
        <v>72</v>
      </c>
      <c r="G3925" s="19">
        <v>43894.514791666668</v>
      </c>
      <c r="H3925" t="s">
        <v>381</v>
      </c>
      <c r="I3925" t="s">
        <v>11788</v>
      </c>
      <c r="J3925" t="s">
        <v>11789</v>
      </c>
      <c r="K3925" t="s">
        <v>11790</v>
      </c>
      <c r="L3925" t="s">
        <v>78</v>
      </c>
      <c r="M3925" t="s">
        <v>30</v>
      </c>
      <c r="N3925" t="s">
        <v>20</v>
      </c>
      <c r="O3925" t="s">
        <v>21</v>
      </c>
      <c r="P3925" t="s">
        <v>14</v>
      </c>
      <c r="Q3925" t="s">
        <v>15</v>
      </c>
      <c r="R3925" t="s">
        <v>86</v>
      </c>
    </row>
    <row r="3926" spans="1:18">
      <c r="A3926" s="1">
        <v>232333</v>
      </c>
      <c r="B3926" t="s">
        <v>66</v>
      </c>
      <c r="C3926" t="s">
        <v>641</v>
      </c>
      <c r="D3926" s="1">
        <v>0</v>
      </c>
      <c r="E3926" s="1">
        <v>0</v>
      </c>
      <c r="F3926" t="s">
        <v>72</v>
      </c>
      <c r="G3926" s="19">
        <v>43894.540023148147</v>
      </c>
      <c r="H3926" t="s">
        <v>274</v>
      </c>
      <c r="I3926" t="s">
        <v>11791</v>
      </c>
      <c r="J3926" t="s">
        <v>11792</v>
      </c>
      <c r="K3926" t="s">
        <v>11793</v>
      </c>
      <c r="L3926" t="s">
        <v>67</v>
      </c>
      <c r="M3926" t="s">
        <v>67</v>
      </c>
      <c r="N3926" t="s">
        <v>20</v>
      </c>
      <c r="O3926" t="s">
        <v>70</v>
      </c>
      <c r="P3926" t="s">
        <v>47</v>
      </c>
      <c r="Q3926" t="s">
        <v>15</v>
      </c>
      <c r="R3926" t="s">
        <v>16</v>
      </c>
    </row>
    <row r="3927" spans="1:18">
      <c r="A3927" s="1">
        <v>232334</v>
      </c>
      <c r="B3927" t="s">
        <v>90</v>
      </c>
      <c r="C3927" t="s">
        <v>641</v>
      </c>
      <c r="D3927" s="1">
        <v>0</v>
      </c>
      <c r="E3927" s="1">
        <v>0</v>
      </c>
      <c r="F3927" t="s">
        <v>72</v>
      </c>
      <c r="G3927" s="19">
        <v>43894.549016203702</v>
      </c>
      <c r="H3927" t="s">
        <v>458</v>
      </c>
      <c r="I3927" t="s">
        <v>11794</v>
      </c>
      <c r="J3927" t="s">
        <v>11795</v>
      </c>
      <c r="K3927" t="s">
        <v>11796</v>
      </c>
      <c r="L3927" t="s">
        <v>91</v>
      </c>
      <c r="M3927" t="s">
        <v>92</v>
      </c>
      <c r="N3927" t="s">
        <v>20</v>
      </c>
      <c r="O3927" t="s">
        <v>112</v>
      </c>
      <c r="P3927" t="s">
        <v>26</v>
      </c>
      <c r="Q3927" t="s">
        <v>15</v>
      </c>
      <c r="R3927" t="s">
        <v>146</v>
      </c>
    </row>
    <row r="3928" spans="1:18">
      <c r="A3928" s="1">
        <v>232335</v>
      </c>
      <c r="B3928" t="s">
        <v>71</v>
      </c>
      <c r="C3928" t="s">
        <v>8</v>
      </c>
      <c r="D3928" s="1">
        <v>1</v>
      </c>
      <c r="E3928" s="1">
        <v>0</v>
      </c>
      <c r="F3928" t="s">
        <v>72</v>
      </c>
      <c r="G3928" s="19">
        <v>43894.550694444442</v>
      </c>
      <c r="H3928" t="s">
        <v>209</v>
      </c>
      <c r="I3928" t="s">
        <v>11797</v>
      </c>
      <c r="J3928" t="s">
        <v>11798</v>
      </c>
      <c r="K3928" t="s">
        <v>11799</v>
      </c>
      <c r="L3928" t="s">
        <v>474</v>
      </c>
      <c r="M3928" t="s">
        <v>73</v>
      </c>
      <c r="N3928" t="s">
        <v>31</v>
      </c>
      <c r="O3928" t="s">
        <v>32</v>
      </c>
      <c r="P3928" t="s">
        <v>39</v>
      </c>
      <c r="Q3928" t="s">
        <v>15</v>
      </c>
      <c r="R3928" t="s">
        <v>100</v>
      </c>
    </row>
    <row r="3929" spans="1:18">
      <c r="A3929" s="1">
        <v>232336</v>
      </c>
      <c r="B3929" t="s">
        <v>104</v>
      </c>
      <c r="C3929" t="s">
        <v>8</v>
      </c>
      <c r="D3929" s="1">
        <v>0</v>
      </c>
      <c r="E3929" s="1">
        <v>1</v>
      </c>
      <c r="F3929" t="s">
        <v>72</v>
      </c>
      <c r="G3929" s="19">
        <v>43894.577523148146</v>
      </c>
      <c r="H3929" t="s">
        <v>225</v>
      </c>
      <c r="I3929" t="s">
        <v>11800</v>
      </c>
      <c r="J3929" t="s">
        <v>11801</v>
      </c>
      <c r="K3929" t="s">
        <v>11802</v>
      </c>
      <c r="L3929" t="s">
        <v>30</v>
      </c>
      <c r="M3929" t="s">
        <v>30</v>
      </c>
      <c r="N3929" t="s">
        <v>20</v>
      </c>
      <c r="O3929" t="s">
        <v>116</v>
      </c>
      <c r="P3929" t="s">
        <v>47</v>
      </c>
      <c r="Q3929" t="s">
        <v>15</v>
      </c>
      <c r="R3929" t="s">
        <v>179</v>
      </c>
    </row>
    <row r="3930" spans="1:18">
      <c r="A3930" s="1">
        <v>232337</v>
      </c>
      <c r="B3930" t="s">
        <v>104</v>
      </c>
      <c r="C3930" t="s">
        <v>641</v>
      </c>
      <c r="D3930" s="1">
        <v>0</v>
      </c>
      <c r="E3930" s="1">
        <v>0</v>
      </c>
      <c r="F3930" t="s">
        <v>72</v>
      </c>
      <c r="G3930" s="19">
        <v>43894.582650462966</v>
      </c>
      <c r="H3930" t="s">
        <v>214</v>
      </c>
      <c r="I3930" t="s">
        <v>11803</v>
      </c>
      <c r="J3930" t="s">
        <v>11804</v>
      </c>
      <c r="K3930" t="s">
        <v>11805</v>
      </c>
      <c r="L3930" t="s">
        <v>328</v>
      </c>
      <c r="M3930" t="s">
        <v>30</v>
      </c>
      <c r="N3930" t="s">
        <v>20</v>
      </c>
      <c r="O3930" t="s">
        <v>69</v>
      </c>
      <c r="P3930" t="s">
        <v>33</v>
      </c>
      <c r="Q3930" t="s">
        <v>15</v>
      </c>
      <c r="R3930" t="s">
        <v>58</v>
      </c>
    </row>
    <row r="3931" spans="1:18">
      <c r="A3931" s="1">
        <v>232338</v>
      </c>
      <c r="B3931" t="s">
        <v>18</v>
      </c>
      <c r="C3931" t="s">
        <v>641</v>
      </c>
      <c r="D3931" s="1">
        <v>0</v>
      </c>
      <c r="E3931" s="1">
        <v>0</v>
      </c>
      <c r="F3931" t="s">
        <v>72</v>
      </c>
      <c r="G3931" s="19">
        <v>43894.619930555556</v>
      </c>
      <c r="H3931" t="s">
        <v>562</v>
      </c>
      <c r="I3931" t="s">
        <v>11806</v>
      </c>
      <c r="J3931" t="s">
        <v>11807</v>
      </c>
      <c r="K3931" t="s">
        <v>11808</v>
      </c>
      <c r="L3931" t="s">
        <v>19</v>
      </c>
      <c r="M3931" t="s">
        <v>19</v>
      </c>
      <c r="N3931" t="s">
        <v>20</v>
      </c>
      <c r="O3931" t="s">
        <v>70</v>
      </c>
      <c r="P3931" t="s">
        <v>47</v>
      </c>
      <c r="Q3931" t="s">
        <v>15</v>
      </c>
      <c r="R3931" t="s">
        <v>304</v>
      </c>
    </row>
    <row r="3932" spans="1:18">
      <c r="A3932" s="1">
        <v>232339</v>
      </c>
      <c r="B3932" t="s">
        <v>18</v>
      </c>
      <c r="C3932" t="s">
        <v>641</v>
      </c>
      <c r="D3932" s="1">
        <v>0</v>
      </c>
      <c r="E3932" s="1">
        <v>0</v>
      </c>
      <c r="F3932" t="s">
        <v>72</v>
      </c>
      <c r="G3932" s="19">
        <v>43894.626030092593</v>
      </c>
      <c r="H3932" t="s">
        <v>324</v>
      </c>
      <c r="I3932" t="s">
        <v>11809</v>
      </c>
      <c r="J3932" t="s">
        <v>11810</v>
      </c>
      <c r="K3932" t="s">
        <v>11811</v>
      </c>
      <c r="L3932" t="s">
        <v>19</v>
      </c>
      <c r="M3932" t="s">
        <v>19</v>
      </c>
      <c r="N3932" t="s">
        <v>20</v>
      </c>
      <c r="O3932" t="s">
        <v>70</v>
      </c>
      <c r="P3932" t="s">
        <v>47</v>
      </c>
      <c r="Q3932" t="s">
        <v>15</v>
      </c>
      <c r="R3932" t="s">
        <v>83</v>
      </c>
    </row>
    <row r="3933" spans="1:18">
      <c r="A3933" s="1">
        <v>232341</v>
      </c>
      <c r="B3933" t="s">
        <v>68</v>
      </c>
      <c r="C3933" t="s">
        <v>8</v>
      </c>
      <c r="D3933" s="1">
        <v>0</v>
      </c>
      <c r="E3933" s="1">
        <v>1</v>
      </c>
      <c r="F3933" t="s">
        <v>72</v>
      </c>
      <c r="G3933" s="19">
        <v>43894.637037037035</v>
      </c>
      <c r="H3933" t="s">
        <v>235</v>
      </c>
      <c r="I3933" t="s">
        <v>11812</v>
      </c>
      <c r="J3933" t="s">
        <v>750</v>
      </c>
      <c r="K3933" t="s">
        <v>750</v>
      </c>
      <c r="L3933" t="s">
        <v>11</v>
      </c>
      <c r="M3933" t="s">
        <v>11</v>
      </c>
      <c r="N3933" t="s">
        <v>20</v>
      </c>
      <c r="O3933" t="s">
        <v>112</v>
      </c>
      <c r="P3933" t="s">
        <v>33</v>
      </c>
      <c r="Q3933" t="s">
        <v>15</v>
      </c>
      <c r="R3933" t="s">
        <v>180</v>
      </c>
    </row>
    <row r="3934" spans="1:18">
      <c r="A3934" s="1">
        <v>232342</v>
      </c>
      <c r="B3934" t="s">
        <v>68</v>
      </c>
      <c r="C3934" t="s">
        <v>8</v>
      </c>
      <c r="D3934" s="1">
        <v>0</v>
      </c>
      <c r="E3934" s="1">
        <v>1</v>
      </c>
      <c r="F3934" t="s">
        <v>72</v>
      </c>
      <c r="G3934" s="19">
        <v>43894.639317129629</v>
      </c>
      <c r="H3934" t="s">
        <v>361</v>
      </c>
      <c r="I3934" t="s">
        <v>1005</v>
      </c>
      <c r="J3934" t="s">
        <v>11813</v>
      </c>
      <c r="K3934" t="s">
        <v>11814</v>
      </c>
      <c r="L3934" t="s">
        <v>11</v>
      </c>
      <c r="M3934" t="s">
        <v>11</v>
      </c>
      <c r="N3934" t="s">
        <v>20</v>
      </c>
      <c r="O3934" t="s">
        <v>21</v>
      </c>
      <c r="P3934" t="s">
        <v>33</v>
      </c>
      <c r="Q3934" t="s">
        <v>15</v>
      </c>
      <c r="R3934" t="s">
        <v>102</v>
      </c>
    </row>
    <row r="3935" spans="1:18">
      <c r="A3935" s="1">
        <v>232343</v>
      </c>
      <c r="B3935" t="s">
        <v>18</v>
      </c>
      <c r="C3935" t="s">
        <v>641</v>
      </c>
      <c r="D3935" s="1">
        <v>0</v>
      </c>
      <c r="E3935" s="1">
        <v>0</v>
      </c>
      <c r="F3935" t="s">
        <v>72</v>
      </c>
      <c r="G3935" s="19">
        <v>43894.657141203701</v>
      </c>
      <c r="H3935" t="s">
        <v>377</v>
      </c>
      <c r="I3935" t="s">
        <v>11815</v>
      </c>
      <c r="J3935" t="s">
        <v>11816</v>
      </c>
      <c r="K3935" t="s">
        <v>11817</v>
      </c>
      <c r="L3935" t="s">
        <v>19</v>
      </c>
      <c r="M3935" t="s">
        <v>19</v>
      </c>
      <c r="N3935" t="s">
        <v>20</v>
      </c>
      <c r="O3935" t="s">
        <v>200</v>
      </c>
      <c r="P3935" t="s">
        <v>47</v>
      </c>
      <c r="Q3935" t="s">
        <v>15</v>
      </c>
      <c r="R3935" t="s">
        <v>119</v>
      </c>
    </row>
    <row r="3936" spans="1:18">
      <c r="A3936" s="1">
        <v>232344</v>
      </c>
      <c r="B3936" t="s">
        <v>68</v>
      </c>
      <c r="C3936" t="s">
        <v>641</v>
      </c>
      <c r="D3936" s="1">
        <v>0</v>
      </c>
      <c r="E3936" s="1">
        <v>0</v>
      </c>
      <c r="F3936" t="s">
        <v>72</v>
      </c>
      <c r="G3936" s="19">
        <v>43894.666296296295</v>
      </c>
      <c r="H3936" t="s">
        <v>257</v>
      </c>
      <c r="I3936" t="s">
        <v>11818</v>
      </c>
      <c r="J3936" t="s">
        <v>11819</v>
      </c>
      <c r="K3936" t="s">
        <v>11820</v>
      </c>
      <c r="L3936" t="s">
        <v>11</v>
      </c>
      <c r="M3936" t="s">
        <v>11</v>
      </c>
      <c r="N3936" t="s">
        <v>20</v>
      </c>
      <c r="O3936" t="s">
        <v>32</v>
      </c>
      <c r="P3936" t="s">
        <v>47</v>
      </c>
      <c r="Q3936" t="s">
        <v>15</v>
      </c>
      <c r="R3936" t="s">
        <v>58</v>
      </c>
    </row>
    <row r="3937" spans="1:18">
      <c r="A3937" s="1">
        <v>232346</v>
      </c>
      <c r="B3937" t="s">
        <v>18</v>
      </c>
      <c r="C3937" t="s">
        <v>8</v>
      </c>
      <c r="D3937" s="1">
        <v>0</v>
      </c>
      <c r="E3937" s="1">
        <v>1</v>
      </c>
      <c r="F3937" t="s">
        <v>72</v>
      </c>
      <c r="G3937" s="19">
        <v>43894.69730324074</v>
      </c>
      <c r="H3937" t="s">
        <v>446</v>
      </c>
      <c r="I3937" t="s">
        <v>11821</v>
      </c>
      <c r="J3937" t="s">
        <v>11822</v>
      </c>
      <c r="K3937" t="s">
        <v>11823</v>
      </c>
      <c r="L3937" t="s">
        <v>19</v>
      </c>
      <c r="M3937" t="s">
        <v>19</v>
      </c>
      <c r="N3937" t="s">
        <v>31</v>
      </c>
      <c r="O3937" t="s">
        <v>1112</v>
      </c>
      <c r="P3937" t="s">
        <v>47</v>
      </c>
      <c r="Q3937" t="s">
        <v>84</v>
      </c>
      <c r="R3937" t="s">
        <v>86</v>
      </c>
    </row>
    <row r="3938" spans="1:18">
      <c r="A3938" s="1">
        <v>232347</v>
      </c>
      <c r="B3938" t="s">
        <v>66</v>
      </c>
      <c r="C3938" t="s">
        <v>641</v>
      </c>
      <c r="D3938" s="1">
        <v>0</v>
      </c>
      <c r="E3938" s="1">
        <v>0</v>
      </c>
      <c r="F3938" t="s">
        <v>72</v>
      </c>
      <c r="G3938" s="19">
        <v>43894.708622685182</v>
      </c>
      <c r="H3938" t="s">
        <v>203</v>
      </c>
      <c r="I3938" t="s">
        <v>11824</v>
      </c>
      <c r="J3938" t="s">
        <v>11825</v>
      </c>
      <c r="K3938" t="s">
        <v>11826</v>
      </c>
      <c r="L3938" t="s">
        <v>67</v>
      </c>
      <c r="M3938" t="s">
        <v>67</v>
      </c>
      <c r="N3938" t="s">
        <v>20</v>
      </c>
      <c r="O3938" t="s">
        <v>32</v>
      </c>
      <c r="P3938" t="s">
        <v>47</v>
      </c>
      <c r="Q3938" t="s">
        <v>84</v>
      </c>
      <c r="R3938" t="s">
        <v>109</v>
      </c>
    </row>
    <row r="3939" spans="1:18">
      <c r="A3939" s="1">
        <v>232348</v>
      </c>
      <c r="B3939" t="s">
        <v>18</v>
      </c>
      <c r="C3939" t="s">
        <v>641</v>
      </c>
      <c r="D3939" s="1">
        <v>0</v>
      </c>
      <c r="E3939" s="1">
        <v>0</v>
      </c>
      <c r="F3939" t="s">
        <v>72</v>
      </c>
      <c r="G3939" s="19">
        <v>43894.73715277778</v>
      </c>
      <c r="H3939" t="s">
        <v>352</v>
      </c>
      <c r="I3939" t="s">
        <v>11827</v>
      </c>
      <c r="J3939" t="s">
        <v>11828</v>
      </c>
      <c r="K3939" t="s">
        <v>11829</v>
      </c>
      <c r="L3939" t="s">
        <v>19</v>
      </c>
      <c r="M3939" t="s">
        <v>19</v>
      </c>
      <c r="N3939" t="s">
        <v>20</v>
      </c>
      <c r="O3939" t="s">
        <v>21</v>
      </c>
      <c r="P3939" t="s">
        <v>134</v>
      </c>
      <c r="Q3939" t="s">
        <v>15</v>
      </c>
      <c r="R3939" t="s">
        <v>107</v>
      </c>
    </row>
    <row r="3940" spans="1:18">
      <c r="A3940" s="1">
        <v>232349</v>
      </c>
      <c r="B3940" t="s">
        <v>68</v>
      </c>
      <c r="C3940" t="s">
        <v>641</v>
      </c>
      <c r="D3940" s="1">
        <v>0</v>
      </c>
      <c r="E3940" s="1">
        <v>0</v>
      </c>
      <c r="F3940" t="s">
        <v>72</v>
      </c>
      <c r="G3940" s="19">
        <v>43894.746157407404</v>
      </c>
      <c r="H3940" t="s">
        <v>220</v>
      </c>
      <c r="I3940" t="s">
        <v>11830</v>
      </c>
      <c r="J3940" t="s">
        <v>11831</v>
      </c>
      <c r="K3940" t="s">
        <v>11832</v>
      </c>
      <c r="L3940" t="s">
        <v>11</v>
      </c>
      <c r="M3940" t="s">
        <v>11</v>
      </c>
      <c r="N3940" t="s">
        <v>20</v>
      </c>
      <c r="O3940" t="s">
        <v>32</v>
      </c>
      <c r="P3940" t="s">
        <v>14</v>
      </c>
      <c r="Q3940" t="s">
        <v>15</v>
      </c>
      <c r="R3940" t="s">
        <v>58</v>
      </c>
    </row>
    <row r="3941" spans="1:18">
      <c r="A3941" s="1">
        <v>232351</v>
      </c>
      <c r="B3941" t="s">
        <v>126</v>
      </c>
      <c r="C3941" t="s">
        <v>641</v>
      </c>
      <c r="D3941" s="1">
        <v>0</v>
      </c>
      <c r="E3941" s="1">
        <v>0</v>
      </c>
      <c r="F3941" t="s">
        <v>72</v>
      </c>
      <c r="G3941" s="19">
        <v>43894.752824074072</v>
      </c>
      <c r="H3941" t="s">
        <v>302</v>
      </c>
      <c r="I3941" t="s">
        <v>11833</v>
      </c>
      <c r="J3941" t="s">
        <v>11834</v>
      </c>
      <c r="K3941" t="s">
        <v>11835</v>
      </c>
      <c r="L3941" t="s">
        <v>147</v>
      </c>
      <c r="M3941" t="s">
        <v>11</v>
      </c>
      <c r="N3941" t="s">
        <v>12</v>
      </c>
      <c r="O3941" t="s">
        <v>200</v>
      </c>
      <c r="P3941" t="s">
        <v>26</v>
      </c>
      <c r="Q3941" t="s">
        <v>15</v>
      </c>
      <c r="R3941" t="s">
        <v>75</v>
      </c>
    </row>
    <row r="3942" spans="1:18">
      <c r="A3942" s="1">
        <v>232352</v>
      </c>
      <c r="B3942" t="s">
        <v>61</v>
      </c>
      <c r="C3942" t="s">
        <v>8</v>
      </c>
      <c r="D3942" s="1">
        <v>0</v>
      </c>
      <c r="E3942" s="1">
        <v>1</v>
      </c>
      <c r="F3942" t="s">
        <v>72</v>
      </c>
      <c r="G3942" s="19">
        <v>43894.768807870372</v>
      </c>
      <c r="H3942" t="s">
        <v>221</v>
      </c>
      <c r="I3942" t="s">
        <v>11836</v>
      </c>
      <c r="J3942" t="s">
        <v>750</v>
      </c>
      <c r="K3942" t="s">
        <v>750</v>
      </c>
      <c r="L3942" t="s">
        <v>62</v>
      </c>
      <c r="M3942" t="s">
        <v>63</v>
      </c>
      <c r="N3942" t="s">
        <v>20</v>
      </c>
      <c r="O3942" t="s">
        <v>21</v>
      </c>
      <c r="P3942" t="s">
        <v>33</v>
      </c>
      <c r="Q3942" t="s">
        <v>15</v>
      </c>
      <c r="R3942" t="s">
        <v>89</v>
      </c>
    </row>
    <row r="3943" spans="1:18">
      <c r="A3943" s="1">
        <v>232353</v>
      </c>
      <c r="B3943" t="s">
        <v>68</v>
      </c>
      <c r="C3943" t="s">
        <v>641</v>
      </c>
      <c r="D3943" s="1">
        <v>0</v>
      </c>
      <c r="E3943" s="1">
        <v>0</v>
      </c>
      <c r="F3943" t="s">
        <v>72</v>
      </c>
      <c r="G3943" s="19">
        <v>43894.781076388892</v>
      </c>
      <c r="H3943" t="s">
        <v>226</v>
      </c>
      <c r="I3943" t="s">
        <v>11837</v>
      </c>
      <c r="J3943" t="s">
        <v>11838</v>
      </c>
      <c r="K3943" t="s">
        <v>11839</v>
      </c>
      <c r="L3943" t="s">
        <v>127</v>
      </c>
      <c r="M3943" t="s">
        <v>11</v>
      </c>
      <c r="N3943" t="s">
        <v>20</v>
      </c>
      <c r="O3943" t="s">
        <v>21</v>
      </c>
      <c r="P3943" t="s">
        <v>39</v>
      </c>
      <c r="Q3943" t="s">
        <v>15</v>
      </c>
      <c r="R3943" t="s">
        <v>131</v>
      </c>
    </row>
    <row r="3944" spans="1:18">
      <c r="A3944" s="1">
        <v>232354</v>
      </c>
      <c r="B3944" t="s">
        <v>61</v>
      </c>
      <c r="C3944" t="s">
        <v>8</v>
      </c>
      <c r="D3944" s="1">
        <v>0</v>
      </c>
      <c r="E3944" s="1">
        <v>1</v>
      </c>
      <c r="F3944" t="s">
        <v>72</v>
      </c>
      <c r="G3944" s="19">
        <v>43894.824374999997</v>
      </c>
      <c r="H3944" t="s">
        <v>266</v>
      </c>
      <c r="I3944" t="s">
        <v>11840</v>
      </c>
      <c r="J3944" t="s">
        <v>750</v>
      </c>
      <c r="K3944" t="s">
        <v>750</v>
      </c>
      <c r="L3944" t="s">
        <v>251</v>
      </c>
      <c r="M3944" t="s">
        <v>63</v>
      </c>
      <c r="N3944" t="s">
        <v>56</v>
      </c>
      <c r="O3944" t="s">
        <v>38</v>
      </c>
      <c r="P3944" t="s">
        <v>47</v>
      </c>
      <c r="Q3944" t="s">
        <v>15</v>
      </c>
      <c r="R3944" t="s">
        <v>16</v>
      </c>
    </row>
    <row r="3945" spans="1:18">
      <c r="A3945" s="1">
        <v>232355</v>
      </c>
      <c r="B3945" t="s">
        <v>68</v>
      </c>
      <c r="C3945" t="s">
        <v>641</v>
      </c>
      <c r="D3945" s="1">
        <v>0</v>
      </c>
      <c r="E3945" s="1">
        <v>0</v>
      </c>
      <c r="F3945" t="s">
        <v>72</v>
      </c>
      <c r="G3945" s="19">
        <v>43894.825520833336</v>
      </c>
      <c r="H3945" t="s">
        <v>442</v>
      </c>
      <c r="I3945" t="s">
        <v>11841</v>
      </c>
      <c r="J3945" t="s">
        <v>11842</v>
      </c>
      <c r="K3945" t="s">
        <v>11843</v>
      </c>
      <c r="L3945" t="s">
        <v>11</v>
      </c>
      <c r="M3945" t="s">
        <v>11</v>
      </c>
      <c r="N3945" t="s">
        <v>20</v>
      </c>
      <c r="O3945" t="s">
        <v>1112</v>
      </c>
      <c r="P3945" t="s">
        <v>47</v>
      </c>
      <c r="Q3945" t="s">
        <v>84</v>
      </c>
      <c r="R3945" t="s">
        <v>85</v>
      </c>
    </row>
    <row r="3946" spans="1:18">
      <c r="A3946" s="1">
        <v>232356</v>
      </c>
      <c r="B3946" t="s">
        <v>68</v>
      </c>
      <c r="C3946" t="s">
        <v>641</v>
      </c>
      <c r="D3946" s="1">
        <v>0</v>
      </c>
      <c r="E3946" s="1">
        <v>0</v>
      </c>
      <c r="F3946" t="s">
        <v>72</v>
      </c>
      <c r="G3946" s="19">
        <v>43894.839837962965</v>
      </c>
      <c r="H3946" t="s">
        <v>199</v>
      </c>
      <c r="I3946" t="s">
        <v>11844</v>
      </c>
      <c r="J3946" t="s">
        <v>11845</v>
      </c>
      <c r="K3946" t="s">
        <v>11846</v>
      </c>
      <c r="L3946" t="s">
        <v>11</v>
      </c>
      <c r="M3946" t="s">
        <v>11</v>
      </c>
      <c r="N3946" t="s">
        <v>20</v>
      </c>
      <c r="O3946" t="s">
        <v>32</v>
      </c>
      <c r="P3946" t="s">
        <v>47</v>
      </c>
      <c r="Q3946" t="s">
        <v>15</v>
      </c>
      <c r="R3946" t="s">
        <v>34</v>
      </c>
    </row>
    <row r="3947" spans="1:18">
      <c r="A3947" s="1">
        <v>232357</v>
      </c>
      <c r="B3947" t="s">
        <v>53</v>
      </c>
      <c r="C3947" t="s">
        <v>8</v>
      </c>
      <c r="D3947" s="1">
        <v>0</v>
      </c>
      <c r="E3947" s="1">
        <v>4</v>
      </c>
      <c r="F3947" t="s">
        <v>72</v>
      </c>
      <c r="G3947" s="19">
        <v>43894.845625000002</v>
      </c>
      <c r="H3947" t="s">
        <v>343</v>
      </c>
      <c r="I3947" t="s">
        <v>11847</v>
      </c>
      <c r="J3947" t="s">
        <v>11848</v>
      </c>
      <c r="K3947" t="s">
        <v>11849</v>
      </c>
      <c r="L3947" t="s">
        <v>433</v>
      </c>
      <c r="M3947" t="s">
        <v>55</v>
      </c>
      <c r="N3947" t="s">
        <v>20</v>
      </c>
      <c r="O3947" t="s">
        <v>21</v>
      </c>
      <c r="P3947" t="s">
        <v>47</v>
      </c>
      <c r="Q3947" t="s">
        <v>15</v>
      </c>
      <c r="R3947" t="s">
        <v>132</v>
      </c>
    </row>
    <row r="3948" spans="1:18">
      <c r="A3948" s="1">
        <v>232358</v>
      </c>
      <c r="B3948" t="s">
        <v>68</v>
      </c>
      <c r="C3948" t="s">
        <v>8</v>
      </c>
      <c r="D3948" s="1">
        <v>0</v>
      </c>
      <c r="E3948" s="1">
        <v>1</v>
      </c>
      <c r="F3948" t="s">
        <v>72</v>
      </c>
      <c r="G3948" s="19">
        <v>43894.869120370371</v>
      </c>
      <c r="H3948" t="s">
        <v>366</v>
      </c>
      <c r="I3948" t="s">
        <v>11850</v>
      </c>
      <c r="J3948" t="s">
        <v>750</v>
      </c>
      <c r="K3948" t="s">
        <v>750</v>
      </c>
      <c r="L3948" t="s">
        <v>11</v>
      </c>
      <c r="M3948" t="s">
        <v>11</v>
      </c>
      <c r="N3948" t="s">
        <v>20</v>
      </c>
      <c r="O3948" t="s">
        <v>112</v>
      </c>
      <c r="P3948" t="s">
        <v>33</v>
      </c>
      <c r="Q3948" t="s">
        <v>15</v>
      </c>
      <c r="R3948" t="s">
        <v>123</v>
      </c>
    </row>
    <row r="3949" spans="1:18">
      <c r="A3949" s="1">
        <v>232359</v>
      </c>
      <c r="B3949" t="s">
        <v>68</v>
      </c>
      <c r="C3949" t="s">
        <v>8</v>
      </c>
      <c r="D3949" s="1">
        <v>0</v>
      </c>
      <c r="E3949" s="1">
        <v>1</v>
      </c>
      <c r="F3949" t="s">
        <v>72</v>
      </c>
      <c r="G3949" s="19">
        <v>43894.871261574073</v>
      </c>
      <c r="H3949" t="s">
        <v>207</v>
      </c>
      <c r="I3949" t="s">
        <v>11851</v>
      </c>
      <c r="J3949" t="s">
        <v>11852</v>
      </c>
      <c r="K3949" t="s">
        <v>11853</v>
      </c>
      <c r="L3949" t="s">
        <v>11</v>
      </c>
      <c r="M3949" t="s">
        <v>11</v>
      </c>
      <c r="N3949" t="s">
        <v>20</v>
      </c>
      <c r="O3949" t="s">
        <v>1112</v>
      </c>
      <c r="P3949" t="s">
        <v>39</v>
      </c>
      <c r="Q3949" t="s">
        <v>15</v>
      </c>
      <c r="R3949" t="s">
        <v>102</v>
      </c>
    </row>
    <row r="3950" spans="1:18">
      <c r="A3950" s="1">
        <v>232361</v>
      </c>
      <c r="B3950" t="s">
        <v>68</v>
      </c>
      <c r="C3950" t="s">
        <v>641</v>
      </c>
      <c r="D3950" s="1">
        <v>0</v>
      </c>
      <c r="E3950" s="1">
        <v>0</v>
      </c>
      <c r="F3950" t="s">
        <v>72</v>
      </c>
      <c r="G3950" s="19">
        <v>43894.876770833333</v>
      </c>
      <c r="H3950" t="s">
        <v>295</v>
      </c>
      <c r="I3950" t="s">
        <v>11854</v>
      </c>
      <c r="J3950" t="s">
        <v>750</v>
      </c>
      <c r="K3950" t="s">
        <v>750</v>
      </c>
      <c r="L3950" t="s">
        <v>11</v>
      </c>
      <c r="M3950" t="s">
        <v>11</v>
      </c>
      <c r="N3950" t="s">
        <v>20</v>
      </c>
      <c r="O3950" t="s">
        <v>32</v>
      </c>
      <c r="P3950" t="s">
        <v>39</v>
      </c>
      <c r="Q3950" t="s">
        <v>15</v>
      </c>
      <c r="R3950" t="s">
        <v>93</v>
      </c>
    </row>
    <row r="3951" spans="1:18">
      <c r="A3951" s="1">
        <v>232362</v>
      </c>
      <c r="B3951" t="s">
        <v>68</v>
      </c>
      <c r="C3951" t="s">
        <v>8</v>
      </c>
      <c r="D3951" s="1">
        <v>0</v>
      </c>
      <c r="E3951" s="1">
        <v>1</v>
      </c>
      <c r="F3951" t="s">
        <v>72</v>
      </c>
      <c r="G3951" s="19">
        <v>43894.879363425927</v>
      </c>
      <c r="H3951" t="s">
        <v>261</v>
      </c>
      <c r="I3951" t="s">
        <v>737</v>
      </c>
      <c r="J3951" t="s">
        <v>11855</v>
      </c>
      <c r="K3951" t="s">
        <v>11856</v>
      </c>
      <c r="L3951" t="s">
        <v>11</v>
      </c>
      <c r="M3951" t="s">
        <v>11</v>
      </c>
      <c r="N3951" t="s">
        <v>20</v>
      </c>
      <c r="O3951" t="s">
        <v>21</v>
      </c>
      <c r="P3951" t="s">
        <v>47</v>
      </c>
      <c r="Q3951" t="s">
        <v>15</v>
      </c>
      <c r="R3951" t="s">
        <v>179</v>
      </c>
    </row>
    <row r="3952" spans="1:18">
      <c r="A3952" s="1">
        <v>232363</v>
      </c>
      <c r="B3952" t="s">
        <v>68</v>
      </c>
      <c r="C3952" t="s">
        <v>8</v>
      </c>
      <c r="D3952" s="1">
        <v>0</v>
      </c>
      <c r="E3952" s="1">
        <v>1</v>
      </c>
      <c r="F3952" t="s">
        <v>72</v>
      </c>
      <c r="G3952" s="19">
        <v>43894.879953703705</v>
      </c>
      <c r="H3952" t="s">
        <v>218</v>
      </c>
      <c r="I3952" t="s">
        <v>11857</v>
      </c>
      <c r="J3952" t="s">
        <v>750</v>
      </c>
      <c r="K3952" t="s">
        <v>750</v>
      </c>
      <c r="L3952" t="s">
        <v>11</v>
      </c>
      <c r="M3952" t="s">
        <v>11</v>
      </c>
      <c r="N3952" t="s">
        <v>20</v>
      </c>
      <c r="O3952" t="s">
        <v>69</v>
      </c>
      <c r="P3952" t="s">
        <v>33</v>
      </c>
      <c r="Q3952" t="s">
        <v>15</v>
      </c>
      <c r="R3952" t="s">
        <v>119</v>
      </c>
    </row>
    <row r="3953" spans="1:18">
      <c r="A3953" s="1">
        <v>232364</v>
      </c>
      <c r="B3953" t="s">
        <v>35</v>
      </c>
      <c r="C3953" t="s">
        <v>8</v>
      </c>
      <c r="D3953" s="1">
        <v>0</v>
      </c>
      <c r="E3953" s="1">
        <v>1</v>
      </c>
      <c r="F3953" t="s">
        <v>72</v>
      </c>
      <c r="G3953" s="19">
        <v>43894.879953703705</v>
      </c>
      <c r="H3953" t="s">
        <v>236</v>
      </c>
      <c r="I3953" t="s">
        <v>11858</v>
      </c>
      <c r="J3953" t="s">
        <v>11859</v>
      </c>
      <c r="K3953" t="s">
        <v>11860</v>
      </c>
      <c r="L3953" t="s">
        <v>37</v>
      </c>
      <c r="M3953" t="s">
        <v>37</v>
      </c>
      <c r="N3953" t="s">
        <v>20</v>
      </c>
      <c r="O3953" t="s">
        <v>200</v>
      </c>
      <c r="P3953" t="s">
        <v>47</v>
      </c>
      <c r="Q3953" t="s">
        <v>15</v>
      </c>
      <c r="R3953" t="s">
        <v>143</v>
      </c>
    </row>
    <row r="3954" spans="1:18">
      <c r="A3954" s="1">
        <v>232366</v>
      </c>
      <c r="B3954" t="s">
        <v>68</v>
      </c>
      <c r="C3954" t="s">
        <v>8</v>
      </c>
      <c r="D3954" s="1">
        <v>0</v>
      </c>
      <c r="E3954" s="1">
        <v>1</v>
      </c>
      <c r="F3954" t="s">
        <v>72</v>
      </c>
      <c r="G3954" s="19">
        <v>43894.890983796293</v>
      </c>
      <c r="H3954" t="s">
        <v>396</v>
      </c>
      <c r="I3954" t="s">
        <v>11861</v>
      </c>
      <c r="J3954" t="s">
        <v>750</v>
      </c>
      <c r="K3954" t="s">
        <v>750</v>
      </c>
      <c r="L3954" t="s">
        <v>11</v>
      </c>
      <c r="M3954" t="s">
        <v>11</v>
      </c>
      <c r="N3954" t="s">
        <v>20</v>
      </c>
      <c r="O3954" t="s">
        <v>21</v>
      </c>
      <c r="P3954" t="s">
        <v>47</v>
      </c>
      <c r="Q3954" t="s">
        <v>15</v>
      </c>
      <c r="R3954" t="s">
        <v>58</v>
      </c>
    </row>
    <row r="3955" spans="1:18">
      <c r="A3955" s="1">
        <v>232367</v>
      </c>
      <c r="B3955" t="s">
        <v>68</v>
      </c>
      <c r="C3955" t="s">
        <v>8</v>
      </c>
      <c r="D3955" s="1">
        <v>0</v>
      </c>
      <c r="E3955" s="1">
        <v>1</v>
      </c>
      <c r="F3955" t="s">
        <v>72</v>
      </c>
      <c r="G3955" s="19">
        <v>43894.904108796298</v>
      </c>
      <c r="H3955" t="s">
        <v>359</v>
      </c>
      <c r="I3955" t="s">
        <v>11862</v>
      </c>
      <c r="J3955" t="s">
        <v>750</v>
      </c>
      <c r="K3955" t="s">
        <v>750</v>
      </c>
      <c r="L3955" t="s">
        <v>11</v>
      </c>
      <c r="M3955" t="s">
        <v>11</v>
      </c>
      <c r="N3955" t="s">
        <v>20</v>
      </c>
      <c r="O3955" t="s">
        <v>112</v>
      </c>
      <c r="P3955" t="s">
        <v>113</v>
      </c>
      <c r="Q3955" t="s">
        <v>15</v>
      </c>
      <c r="R3955" t="s">
        <v>58</v>
      </c>
    </row>
    <row r="3956" spans="1:18">
      <c r="A3956" s="1">
        <v>232368</v>
      </c>
      <c r="B3956" t="s">
        <v>61</v>
      </c>
      <c r="C3956" t="s">
        <v>8</v>
      </c>
      <c r="D3956" s="1">
        <v>0</v>
      </c>
      <c r="E3956" s="1">
        <v>1</v>
      </c>
      <c r="F3956" t="s">
        <v>72</v>
      </c>
      <c r="G3956" s="19">
        <v>43894.90960648148</v>
      </c>
      <c r="H3956" t="s">
        <v>407</v>
      </c>
      <c r="I3956" t="s">
        <v>11863</v>
      </c>
      <c r="J3956" t="s">
        <v>11864</v>
      </c>
      <c r="K3956" t="s">
        <v>11865</v>
      </c>
      <c r="L3956" t="s">
        <v>154</v>
      </c>
      <c r="M3956" t="s">
        <v>63</v>
      </c>
      <c r="N3956" t="s">
        <v>20</v>
      </c>
      <c r="O3956" t="s">
        <v>70</v>
      </c>
      <c r="P3956" t="s">
        <v>47</v>
      </c>
      <c r="Q3956" t="s">
        <v>15</v>
      </c>
      <c r="R3956" t="s">
        <v>86</v>
      </c>
    </row>
    <row r="3957" spans="1:18">
      <c r="A3957" s="1">
        <v>232370</v>
      </c>
      <c r="B3957" t="s">
        <v>104</v>
      </c>
      <c r="C3957" t="s">
        <v>641</v>
      </c>
      <c r="D3957" s="1">
        <v>0</v>
      </c>
      <c r="E3957" s="1">
        <v>0</v>
      </c>
      <c r="F3957" t="s">
        <v>72</v>
      </c>
      <c r="G3957" s="19">
        <v>43894.918414351851</v>
      </c>
      <c r="H3957" t="s">
        <v>237</v>
      </c>
      <c r="I3957" t="s">
        <v>11866</v>
      </c>
      <c r="J3957" t="s">
        <v>11867</v>
      </c>
      <c r="K3957" t="s">
        <v>11868</v>
      </c>
      <c r="L3957" t="s">
        <v>130</v>
      </c>
      <c r="M3957" t="s">
        <v>30</v>
      </c>
      <c r="N3957" t="s">
        <v>20</v>
      </c>
      <c r="O3957" t="s">
        <v>21</v>
      </c>
      <c r="P3957" t="s">
        <v>47</v>
      </c>
      <c r="Q3957" t="s">
        <v>84</v>
      </c>
      <c r="R3957" t="s">
        <v>133</v>
      </c>
    </row>
    <row r="3958" spans="1:18">
      <c r="A3958" s="1">
        <v>232371</v>
      </c>
      <c r="B3958" t="s">
        <v>18</v>
      </c>
      <c r="C3958" t="s">
        <v>641</v>
      </c>
      <c r="D3958" s="1">
        <v>0</v>
      </c>
      <c r="E3958" s="1">
        <v>0</v>
      </c>
      <c r="F3958" t="s">
        <v>72</v>
      </c>
      <c r="G3958" s="19">
        <v>43894.920995370368</v>
      </c>
      <c r="H3958" t="s">
        <v>185</v>
      </c>
      <c r="I3958" t="s">
        <v>11869</v>
      </c>
      <c r="J3958" t="s">
        <v>11870</v>
      </c>
      <c r="K3958" t="s">
        <v>11871</v>
      </c>
      <c r="L3958" t="s">
        <v>19</v>
      </c>
      <c r="M3958" t="s">
        <v>19</v>
      </c>
      <c r="N3958" t="s">
        <v>20</v>
      </c>
      <c r="O3958" t="s">
        <v>21</v>
      </c>
      <c r="P3958" t="s">
        <v>47</v>
      </c>
      <c r="Q3958" t="s">
        <v>15</v>
      </c>
      <c r="R3958" t="s">
        <v>34</v>
      </c>
    </row>
    <row r="3959" spans="1:18">
      <c r="A3959" s="1">
        <v>232372</v>
      </c>
      <c r="B3959" t="s">
        <v>18</v>
      </c>
      <c r="C3959" t="s">
        <v>641</v>
      </c>
      <c r="D3959" s="1">
        <v>0</v>
      </c>
      <c r="E3959" s="1">
        <v>0</v>
      </c>
      <c r="F3959" t="s">
        <v>72</v>
      </c>
      <c r="G3959" s="19">
        <v>43894.926886574074</v>
      </c>
      <c r="H3959" t="s">
        <v>193</v>
      </c>
      <c r="I3959" t="s">
        <v>11872</v>
      </c>
      <c r="J3959" t="s">
        <v>11873</v>
      </c>
      <c r="K3959" t="s">
        <v>11874</v>
      </c>
      <c r="L3959" t="s">
        <v>19</v>
      </c>
      <c r="M3959" t="s">
        <v>19</v>
      </c>
      <c r="N3959" t="s">
        <v>20</v>
      </c>
      <c r="O3959" t="s">
        <v>155</v>
      </c>
      <c r="P3959" t="s">
        <v>26</v>
      </c>
      <c r="Q3959" t="s">
        <v>15</v>
      </c>
      <c r="R3959" t="s">
        <v>48</v>
      </c>
    </row>
    <row r="3960" spans="1:18">
      <c r="A3960" s="1">
        <v>232373</v>
      </c>
      <c r="B3960" t="s">
        <v>68</v>
      </c>
      <c r="C3960" t="s">
        <v>8</v>
      </c>
      <c r="D3960" s="1">
        <v>0</v>
      </c>
      <c r="E3960" s="1">
        <v>1</v>
      </c>
      <c r="F3960" t="s">
        <v>72</v>
      </c>
      <c r="G3960" s="19">
        <v>43894.927546296298</v>
      </c>
      <c r="H3960" t="s">
        <v>241</v>
      </c>
      <c r="I3960" t="s">
        <v>11875</v>
      </c>
      <c r="J3960" t="s">
        <v>11876</v>
      </c>
      <c r="K3960" t="s">
        <v>11877</v>
      </c>
      <c r="L3960" t="s">
        <v>11</v>
      </c>
      <c r="M3960" t="s">
        <v>11</v>
      </c>
      <c r="N3960" t="s">
        <v>20</v>
      </c>
      <c r="O3960" t="s">
        <v>116</v>
      </c>
      <c r="P3960" t="s">
        <v>47</v>
      </c>
      <c r="Q3960" t="s">
        <v>15</v>
      </c>
      <c r="R3960" t="s">
        <v>379</v>
      </c>
    </row>
    <row r="3961" spans="1:18">
      <c r="A3961" s="1">
        <v>232375</v>
      </c>
      <c r="B3961" t="s">
        <v>18</v>
      </c>
      <c r="C3961" t="s">
        <v>641</v>
      </c>
      <c r="D3961" s="1">
        <v>0</v>
      </c>
      <c r="E3961" s="1">
        <v>0</v>
      </c>
      <c r="F3961" t="s">
        <v>72</v>
      </c>
      <c r="G3961" s="19">
        <v>43894.933680555558</v>
      </c>
      <c r="H3961" t="s">
        <v>399</v>
      </c>
      <c r="I3961" t="s">
        <v>11878</v>
      </c>
      <c r="J3961" t="s">
        <v>11879</v>
      </c>
      <c r="K3961" t="s">
        <v>11880</v>
      </c>
      <c r="L3961" t="s">
        <v>19</v>
      </c>
      <c r="M3961" t="s">
        <v>19</v>
      </c>
      <c r="N3961" t="s">
        <v>20</v>
      </c>
      <c r="O3961" t="s">
        <v>21</v>
      </c>
      <c r="P3961" t="s">
        <v>47</v>
      </c>
      <c r="Q3961" t="s">
        <v>15</v>
      </c>
      <c r="R3961" t="s">
        <v>131</v>
      </c>
    </row>
    <row r="3962" spans="1:18">
      <c r="A3962" s="1">
        <v>232376</v>
      </c>
      <c r="B3962" t="s">
        <v>68</v>
      </c>
      <c r="C3962" t="s">
        <v>641</v>
      </c>
      <c r="D3962" s="1">
        <v>0</v>
      </c>
      <c r="E3962" s="1">
        <v>0</v>
      </c>
      <c r="F3962" t="s">
        <v>72</v>
      </c>
      <c r="G3962" s="19">
        <v>43894.941435185188</v>
      </c>
      <c r="H3962" t="s">
        <v>184</v>
      </c>
      <c r="I3962" t="s">
        <v>11881</v>
      </c>
      <c r="J3962" t="s">
        <v>750</v>
      </c>
      <c r="K3962" t="s">
        <v>750</v>
      </c>
      <c r="L3962" t="s">
        <v>11</v>
      </c>
      <c r="M3962" t="s">
        <v>11</v>
      </c>
      <c r="N3962" t="s">
        <v>20</v>
      </c>
      <c r="O3962" t="s">
        <v>32</v>
      </c>
      <c r="P3962" t="s">
        <v>47</v>
      </c>
      <c r="Q3962" t="s">
        <v>15</v>
      </c>
      <c r="R3962" t="s">
        <v>106</v>
      </c>
    </row>
    <row r="3963" spans="1:18">
      <c r="A3963" s="1">
        <v>232377</v>
      </c>
      <c r="B3963" t="s">
        <v>68</v>
      </c>
      <c r="C3963" t="s">
        <v>641</v>
      </c>
      <c r="D3963" s="1">
        <v>0</v>
      </c>
      <c r="E3963" s="1">
        <v>0</v>
      </c>
      <c r="F3963" t="s">
        <v>72</v>
      </c>
      <c r="G3963" s="19">
        <v>43894.94431712963</v>
      </c>
      <c r="H3963" t="s">
        <v>436</v>
      </c>
      <c r="I3963" t="s">
        <v>11882</v>
      </c>
      <c r="J3963" t="s">
        <v>11883</v>
      </c>
      <c r="K3963" t="s">
        <v>11884</v>
      </c>
      <c r="L3963" t="s">
        <v>11</v>
      </c>
      <c r="M3963" t="s">
        <v>11</v>
      </c>
      <c r="N3963" t="s">
        <v>20</v>
      </c>
      <c r="O3963" t="s">
        <v>21</v>
      </c>
      <c r="P3963" t="s">
        <v>39</v>
      </c>
      <c r="Q3963" t="s">
        <v>15</v>
      </c>
      <c r="R3963" t="s">
        <v>143</v>
      </c>
    </row>
    <row r="3964" spans="1:18">
      <c r="A3964" s="1">
        <v>232378</v>
      </c>
      <c r="B3964" t="s">
        <v>120</v>
      </c>
      <c r="C3964" t="s">
        <v>641</v>
      </c>
      <c r="D3964" s="1">
        <v>0</v>
      </c>
      <c r="E3964" s="1">
        <v>0</v>
      </c>
      <c r="F3964" t="s">
        <v>72</v>
      </c>
      <c r="G3964" s="19">
        <v>43894.954733796294</v>
      </c>
      <c r="H3964" t="s">
        <v>367</v>
      </c>
      <c r="I3964" t="s">
        <v>11885</v>
      </c>
      <c r="J3964" t="s">
        <v>11886</v>
      </c>
      <c r="K3964" t="s">
        <v>11887</v>
      </c>
      <c r="L3964" t="s">
        <v>351</v>
      </c>
      <c r="M3964" t="s">
        <v>122</v>
      </c>
      <c r="N3964" t="s">
        <v>20</v>
      </c>
      <c r="O3964" t="s">
        <v>200</v>
      </c>
      <c r="P3964" t="s">
        <v>47</v>
      </c>
      <c r="Q3964" t="s">
        <v>15</v>
      </c>
      <c r="R3964" t="s">
        <v>137</v>
      </c>
    </row>
    <row r="3965" spans="1:18">
      <c r="A3965" s="1">
        <v>232464</v>
      </c>
      <c r="B3965" t="s">
        <v>35</v>
      </c>
      <c r="C3965" t="s">
        <v>641</v>
      </c>
      <c r="D3965" s="1">
        <v>0</v>
      </c>
      <c r="E3965" s="1">
        <v>0</v>
      </c>
      <c r="F3965" t="s">
        <v>95</v>
      </c>
      <c r="G3965" s="19">
        <v>43895</v>
      </c>
      <c r="H3965" t="s">
        <v>267</v>
      </c>
      <c r="I3965" t="s">
        <v>11888</v>
      </c>
      <c r="J3965" t="s">
        <v>11889</v>
      </c>
      <c r="K3965" t="s">
        <v>11890</v>
      </c>
      <c r="L3965" t="s">
        <v>163</v>
      </c>
      <c r="M3965" t="s">
        <v>37</v>
      </c>
      <c r="N3965" t="s">
        <v>12</v>
      </c>
      <c r="O3965" t="s">
        <v>32</v>
      </c>
      <c r="P3965" t="s">
        <v>47</v>
      </c>
      <c r="Q3965" t="s">
        <v>15</v>
      </c>
      <c r="R3965" t="s">
        <v>58</v>
      </c>
    </row>
    <row r="3966" spans="1:18">
      <c r="A3966" s="1">
        <v>232382</v>
      </c>
      <c r="B3966" t="s">
        <v>18</v>
      </c>
      <c r="C3966" t="s">
        <v>8</v>
      </c>
      <c r="D3966" s="1">
        <v>0</v>
      </c>
      <c r="E3966" s="1">
        <v>1</v>
      </c>
      <c r="F3966" t="s">
        <v>95</v>
      </c>
      <c r="G3966" s="19">
        <v>43895.295243055552</v>
      </c>
      <c r="H3966" t="s">
        <v>551</v>
      </c>
      <c r="I3966" t="s">
        <v>11891</v>
      </c>
      <c r="J3966" t="s">
        <v>11892</v>
      </c>
      <c r="K3966" t="s">
        <v>11893</v>
      </c>
      <c r="L3966" t="s">
        <v>19</v>
      </c>
      <c r="M3966" t="s">
        <v>19</v>
      </c>
      <c r="N3966" t="s">
        <v>20</v>
      </c>
      <c r="O3966" t="s">
        <v>1112</v>
      </c>
      <c r="P3966" t="s">
        <v>33</v>
      </c>
      <c r="Q3966" t="s">
        <v>15</v>
      </c>
      <c r="R3966" t="s">
        <v>100</v>
      </c>
    </row>
    <row r="3967" spans="1:18">
      <c r="A3967" s="1">
        <v>232383</v>
      </c>
      <c r="B3967" t="s">
        <v>64</v>
      </c>
      <c r="C3967" t="s">
        <v>8</v>
      </c>
      <c r="D3967" s="1">
        <v>1</v>
      </c>
      <c r="E3967" s="1">
        <v>0</v>
      </c>
      <c r="F3967" t="s">
        <v>95</v>
      </c>
      <c r="G3967" s="19">
        <v>43895.345590277779</v>
      </c>
      <c r="H3967" t="s">
        <v>254</v>
      </c>
      <c r="I3967" t="s">
        <v>11894</v>
      </c>
      <c r="J3967" t="s">
        <v>11895</v>
      </c>
      <c r="K3967" t="s">
        <v>11896</v>
      </c>
      <c r="L3967" t="s">
        <v>65</v>
      </c>
      <c r="M3967" t="s">
        <v>11</v>
      </c>
      <c r="N3967" t="s">
        <v>31</v>
      </c>
      <c r="O3967" t="s">
        <v>32</v>
      </c>
      <c r="P3967" t="s">
        <v>26</v>
      </c>
      <c r="Q3967" t="s">
        <v>15</v>
      </c>
      <c r="R3967" t="s">
        <v>131</v>
      </c>
    </row>
    <row r="3968" spans="1:18">
      <c r="A3968" s="1">
        <v>232384</v>
      </c>
      <c r="B3968" t="s">
        <v>126</v>
      </c>
      <c r="C3968" t="s">
        <v>8</v>
      </c>
      <c r="D3968" s="1">
        <v>0</v>
      </c>
      <c r="E3968" s="1">
        <v>1</v>
      </c>
      <c r="F3968" t="s">
        <v>95</v>
      </c>
      <c r="G3968" s="19">
        <v>43895.35255787037</v>
      </c>
      <c r="H3968" t="s">
        <v>551</v>
      </c>
      <c r="I3968" t="s">
        <v>11897</v>
      </c>
      <c r="J3968" t="s">
        <v>11898</v>
      </c>
      <c r="K3968" t="s">
        <v>11899</v>
      </c>
      <c r="L3968" t="s">
        <v>151</v>
      </c>
      <c r="M3968" t="s">
        <v>11</v>
      </c>
      <c r="N3968" t="s">
        <v>31</v>
      </c>
      <c r="O3968" t="s">
        <v>32</v>
      </c>
      <c r="P3968" t="s">
        <v>33</v>
      </c>
      <c r="Q3968" t="s">
        <v>15</v>
      </c>
      <c r="R3968" t="s">
        <v>58</v>
      </c>
    </row>
    <row r="3969" spans="1:18">
      <c r="A3969" s="1">
        <v>232385</v>
      </c>
      <c r="B3969" t="s">
        <v>68</v>
      </c>
      <c r="C3969" t="s">
        <v>8</v>
      </c>
      <c r="D3969" s="1">
        <v>0</v>
      </c>
      <c r="E3969" s="1">
        <v>0</v>
      </c>
      <c r="F3969" t="s">
        <v>95</v>
      </c>
      <c r="G3969" s="19">
        <v>43895.357800925929</v>
      </c>
      <c r="H3969" t="s">
        <v>590</v>
      </c>
      <c r="I3969" t="s">
        <v>11900</v>
      </c>
      <c r="J3969" t="s">
        <v>11901</v>
      </c>
      <c r="K3969" t="s">
        <v>11902</v>
      </c>
      <c r="L3969" t="s">
        <v>11</v>
      </c>
      <c r="M3969" t="s">
        <v>11</v>
      </c>
      <c r="N3969" t="s">
        <v>20</v>
      </c>
      <c r="O3969" t="s">
        <v>32</v>
      </c>
      <c r="P3969" t="s">
        <v>47</v>
      </c>
      <c r="Q3969" t="s">
        <v>15</v>
      </c>
      <c r="R3969" t="s">
        <v>58</v>
      </c>
    </row>
    <row r="3970" spans="1:18">
      <c r="A3970" s="1">
        <v>232386</v>
      </c>
      <c r="B3970" t="s">
        <v>28</v>
      </c>
      <c r="C3970" t="s">
        <v>8</v>
      </c>
      <c r="D3970" s="1">
        <v>0</v>
      </c>
      <c r="E3970" s="1">
        <v>1</v>
      </c>
      <c r="F3970" t="s">
        <v>95</v>
      </c>
      <c r="G3970" s="19">
        <v>43895.382604166669</v>
      </c>
      <c r="H3970" t="s">
        <v>390</v>
      </c>
      <c r="I3970" t="s">
        <v>11903</v>
      </c>
      <c r="J3970" t="s">
        <v>11904</v>
      </c>
      <c r="K3970" t="s">
        <v>11905</v>
      </c>
      <c r="L3970" t="s">
        <v>260</v>
      </c>
      <c r="M3970" t="s">
        <v>30</v>
      </c>
      <c r="N3970" t="s">
        <v>20</v>
      </c>
      <c r="O3970" t="s">
        <v>13</v>
      </c>
      <c r="P3970" t="s">
        <v>47</v>
      </c>
      <c r="Q3970" t="s">
        <v>15</v>
      </c>
      <c r="R3970" t="s">
        <v>48</v>
      </c>
    </row>
    <row r="3971" spans="1:18">
      <c r="A3971" s="1">
        <v>232387</v>
      </c>
      <c r="B3971" t="s">
        <v>68</v>
      </c>
      <c r="C3971" t="s">
        <v>8</v>
      </c>
      <c r="D3971" s="1">
        <v>0</v>
      </c>
      <c r="E3971" s="1">
        <v>1</v>
      </c>
      <c r="F3971" t="s">
        <v>95</v>
      </c>
      <c r="G3971" s="19">
        <v>43895.398831018516</v>
      </c>
      <c r="H3971" t="s">
        <v>289</v>
      </c>
      <c r="I3971" t="s">
        <v>11906</v>
      </c>
      <c r="J3971" t="s">
        <v>11907</v>
      </c>
      <c r="K3971" t="s">
        <v>11908</v>
      </c>
      <c r="L3971" t="s">
        <v>11</v>
      </c>
      <c r="M3971" t="s">
        <v>11</v>
      </c>
      <c r="N3971" t="s">
        <v>20</v>
      </c>
      <c r="O3971" t="s">
        <v>21</v>
      </c>
      <c r="P3971" t="s">
        <v>14</v>
      </c>
      <c r="Q3971" t="s">
        <v>15</v>
      </c>
      <c r="R3971" t="s">
        <v>198</v>
      </c>
    </row>
    <row r="3972" spans="1:18">
      <c r="A3972" s="1">
        <v>232389</v>
      </c>
      <c r="B3972" t="s">
        <v>68</v>
      </c>
      <c r="C3972" t="s">
        <v>8</v>
      </c>
      <c r="D3972" s="1">
        <v>0</v>
      </c>
      <c r="E3972" s="1">
        <v>2</v>
      </c>
      <c r="F3972" t="s">
        <v>95</v>
      </c>
      <c r="G3972" s="19">
        <v>43895.414074074077</v>
      </c>
      <c r="H3972" t="s">
        <v>431</v>
      </c>
      <c r="I3972" t="s">
        <v>11909</v>
      </c>
      <c r="J3972" t="s">
        <v>750</v>
      </c>
      <c r="K3972" t="s">
        <v>750</v>
      </c>
      <c r="L3972" t="s">
        <v>11</v>
      </c>
      <c r="M3972" t="s">
        <v>11</v>
      </c>
      <c r="N3972" t="s">
        <v>20</v>
      </c>
      <c r="O3972" t="s">
        <v>69</v>
      </c>
      <c r="P3972" t="s">
        <v>33</v>
      </c>
      <c r="Q3972" t="s">
        <v>15</v>
      </c>
      <c r="R3972" t="s">
        <v>93</v>
      </c>
    </row>
    <row r="3973" spans="1:18">
      <c r="A3973" s="1">
        <v>232390</v>
      </c>
      <c r="B3973" t="s">
        <v>104</v>
      </c>
      <c r="C3973" t="s">
        <v>641</v>
      </c>
      <c r="D3973" s="1">
        <v>0</v>
      </c>
      <c r="E3973" s="1">
        <v>0</v>
      </c>
      <c r="F3973" t="s">
        <v>95</v>
      </c>
      <c r="G3973" s="19">
        <v>43895.420659722222</v>
      </c>
      <c r="H3973" t="s">
        <v>334</v>
      </c>
      <c r="I3973" t="s">
        <v>11910</v>
      </c>
      <c r="J3973" t="s">
        <v>11911</v>
      </c>
      <c r="K3973" t="s">
        <v>11912</v>
      </c>
      <c r="L3973" t="s">
        <v>130</v>
      </c>
      <c r="M3973" t="s">
        <v>30</v>
      </c>
      <c r="N3973" t="s">
        <v>20</v>
      </c>
      <c r="O3973" t="s">
        <v>1112</v>
      </c>
      <c r="P3973" t="s">
        <v>47</v>
      </c>
      <c r="Q3973" t="s">
        <v>15</v>
      </c>
      <c r="R3973" t="s">
        <v>119</v>
      </c>
    </row>
    <row r="3974" spans="1:18">
      <c r="A3974" s="1">
        <v>232392</v>
      </c>
      <c r="B3974" t="s">
        <v>44</v>
      </c>
      <c r="C3974" t="s">
        <v>8</v>
      </c>
      <c r="D3974" s="1">
        <v>0</v>
      </c>
      <c r="E3974" s="1">
        <v>0</v>
      </c>
      <c r="F3974" t="s">
        <v>95</v>
      </c>
      <c r="G3974" s="19">
        <v>43895.459490740737</v>
      </c>
      <c r="H3974" t="s">
        <v>361</v>
      </c>
      <c r="I3974" t="s">
        <v>11913</v>
      </c>
      <c r="J3974" t="s">
        <v>11914</v>
      </c>
      <c r="K3974" t="s">
        <v>11915</v>
      </c>
      <c r="L3974" t="s">
        <v>45</v>
      </c>
      <c r="M3974" t="s">
        <v>46</v>
      </c>
      <c r="N3974" t="s">
        <v>20</v>
      </c>
      <c r="O3974" t="s">
        <v>21</v>
      </c>
      <c r="P3974" t="s">
        <v>14</v>
      </c>
      <c r="Q3974" t="s">
        <v>15</v>
      </c>
      <c r="R3974" t="s">
        <v>100</v>
      </c>
    </row>
    <row r="3975" spans="1:18">
      <c r="A3975" s="1">
        <v>232394</v>
      </c>
      <c r="B3975" t="s">
        <v>18</v>
      </c>
      <c r="C3975" t="s">
        <v>8</v>
      </c>
      <c r="D3975" s="1">
        <v>0</v>
      </c>
      <c r="E3975" s="1">
        <v>1</v>
      </c>
      <c r="F3975" t="s">
        <v>95</v>
      </c>
      <c r="G3975" s="19">
        <v>43895.478750000002</v>
      </c>
      <c r="H3975" t="s">
        <v>374</v>
      </c>
      <c r="I3975" t="s">
        <v>11916</v>
      </c>
      <c r="J3975" t="s">
        <v>11917</v>
      </c>
      <c r="K3975" t="s">
        <v>11918</v>
      </c>
      <c r="L3975" t="s">
        <v>19</v>
      </c>
      <c r="M3975" t="s">
        <v>19</v>
      </c>
      <c r="N3975" t="s">
        <v>20</v>
      </c>
      <c r="O3975" t="s">
        <v>69</v>
      </c>
      <c r="P3975" t="s">
        <v>33</v>
      </c>
      <c r="Q3975" t="s">
        <v>15</v>
      </c>
      <c r="R3975" t="s">
        <v>48</v>
      </c>
    </row>
    <row r="3976" spans="1:18">
      <c r="A3976" s="1">
        <v>232396</v>
      </c>
      <c r="B3976" t="s">
        <v>18</v>
      </c>
      <c r="C3976" t="s">
        <v>8</v>
      </c>
      <c r="D3976" s="1">
        <v>0</v>
      </c>
      <c r="E3976" s="1">
        <v>1</v>
      </c>
      <c r="F3976" t="s">
        <v>95</v>
      </c>
      <c r="G3976" s="19">
        <v>43895.480370370373</v>
      </c>
      <c r="H3976" t="s">
        <v>332</v>
      </c>
      <c r="I3976" t="s">
        <v>11919</v>
      </c>
      <c r="J3976" t="s">
        <v>11920</v>
      </c>
      <c r="K3976" t="s">
        <v>11921</v>
      </c>
      <c r="L3976" t="s">
        <v>19</v>
      </c>
      <c r="M3976" t="s">
        <v>19</v>
      </c>
      <c r="N3976" t="s">
        <v>20</v>
      </c>
      <c r="O3976" t="s">
        <v>112</v>
      </c>
      <c r="P3976" t="s">
        <v>47</v>
      </c>
      <c r="Q3976" t="s">
        <v>84</v>
      </c>
      <c r="R3976" t="s">
        <v>194</v>
      </c>
    </row>
    <row r="3977" spans="1:18">
      <c r="A3977" s="1">
        <v>232397</v>
      </c>
      <c r="B3977" t="s">
        <v>28</v>
      </c>
      <c r="C3977" t="s">
        <v>641</v>
      </c>
      <c r="D3977" s="1">
        <v>0</v>
      </c>
      <c r="E3977" s="1">
        <v>0</v>
      </c>
      <c r="F3977" t="s">
        <v>95</v>
      </c>
      <c r="G3977" s="19">
        <v>43895.49287037037</v>
      </c>
      <c r="H3977" t="s">
        <v>551</v>
      </c>
      <c r="I3977" t="s">
        <v>11922</v>
      </c>
      <c r="J3977" t="s">
        <v>11923</v>
      </c>
      <c r="K3977" t="s">
        <v>11924</v>
      </c>
      <c r="L3977" t="s">
        <v>78</v>
      </c>
      <c r="M3977" t="s">
        <v>30</v>
      </c>
      <c r="N3977" t="s">
        <v>20</v>
      </c>
      <c r="O3977" t="s">
        <v>112</v>
      </c>
      <c r="P3977" t="s">
        <v>47</v>
      </c>
      <c r="Q3977" t="s">
        <v>15</v>
      </c>
      <c r="R3977" t="s">
        <v>86</v>
      </c>
    </row>
    <row r="3978" spans="1:18">
      <c r="A3978" s="1">
        <v>232398</v>
      </c>
      <c r="B3978" t="s">
        <v>126</v>
      </c>
      <c r="C3978" t="s">
        <v>8</v>
      </c>
      <c r="D3978" s="1">
        <v>0</v>
      </c>
      <c r="E3978" s="1">
        <v>2</v>
      </c>
      <c r="F3978" t="s">
        <v>95</v>
      </c>
      <c r="G3978" s="19">
        <v>43895.496412037035</v>
      </c>
      <c r="H3978" t="s">
        <v>395</v>
      </c>
      <c r="I3978" t="s">
        <v>11925</v>
      </c>
      <c r="J3978" t="s">
        <v>11926</v>
      </c>
      <c r="K3978" t="s">
        <v>11927</v>
      </c>
      <c r="L3978" t="s">
        <v>147</v>
      </c>
      <c r="M3978" t="s">
        <v>11</v>
      </c>
      <c r="N3978" t="s">
        <v>31</v>
      </c>
      <c r="O3978" t="s">
        <v>69</v>
      </c>
      <c r="P3978" t="s">
        <v>33</v>
      </c>
      <c r="Q3978" t="s">
        <v>84</v>
      </c>
      <c r="R3978" t="s">
        <v>106</v>
      </c>
    </row>
    <row r="3979" spans="1:18">
      <c r="A3979" s="1">
        <v>232399</v>
      </c>
      <c r="B3979" t="s">
        <v>61</v>
      </c>
      <c r="C3979" t="s">
        <v>641</v>
      </c>
      <c r="D3979" s="1">
        <v>0</v>
      </c>
      <c r="E3979" s="1">
        <v>0</v>
      </c>
      <c r="F3979" t="s">
        <v>95</v>
      </c>
      <c r="G3979" s="19">
        <v>43895.507256944446</v>
      </c>
      <c r="H3979" t="s">
        <v>235</v>
      </c>
      <c r="I3979" t="s">
        <v>11928</v>
      </c>
      <c r="J3979" t="s">
        <v>11929</v>
      </c>
      <c r="K3979" t="s">
        <v>11930</v>
      </c>
      <c r="L3979" t="s">
        <v>265</v>
      </c>
      <c r="M3979" t="s">
        <v>63</v>
      </c>
      <c r="N3979" t="s">
        <v>20</v>
      </c>
      <c r="O3979" t="s">
        <v>69</v>
      </c>
      <c r="P3979" t="s">
        <v>14</v>
      </c>
      <c r="Q3979" t="s">
        <v>15</v>
      </c>
      <c r="R3979" t="s">
        <v>179</v>
      </c>
    </row>
    <row r="3980" spans="1:18">
      <c r="A3980" s="1">
        <v>232400</v>
      </c>
      <c r="B3980" t="s">
        <v>68</v>
      </c>
      <c r="C3980" t="s">
        <v>8</v>
      </c>
      <c r="D3980" s="1">
        <v>0</v>
      </c>
      <c r="E3980" s="1">
        <v>1</v>
      </c>
      <c r="F3980" t="s">
        <v>95</v>
      </c>
      <c r="G3980" s="19">
        <v>43895.511469907404</v>
      </c>
      <c r="H3980" t="s">
        <v>444</v>
      </c>
      <c r="I3980" t="s">
        <v>11931</v>
      </c>
      <c r="J3980" t="s">
        <v>750</v>
      </c>
      <c r="K3980" t="s">
        <v>750</v>
      </c>
      <c r="L3980" t="s">
        <v>11</v>
      </c>
      <c r="M3980" t="s">
        <v>11</v>
      </c>
      <c r="N3980" t="s">
        <v>20</v>
      </c>
      <c r="O3980" t="s">
        <v>200</v>
      </c>
      <c r="P3980" t="s">
        <v>26</v>
      </c>
      <c r="Q3980" t="s">
        <v>15</v>
      </c>
      <c r="R3980" t="s">
        <v>143</v>
      </c>
    </row>
    <row r="3981" spans="1:18">
      <c r="A3981" s="1">
        <v>232401</v>
      </c>
      <c r="B3981" t="s">
        <v>35</v>
      </c>
      <c r="C3981" t="s">
        <v>641</v>
      </c>
      <c r="D3981" s="1">
        <v>0</v>
      </c>
      <c r="E3981" s="1">
        <v>0</v>
      </c>
      <c r="F3981" t="s">
        <v>95</v>
      </c>
      <c r="G3981" s="19">
        <v>43895.55369212963</v>
      </c>
      <c r="H3981" t="s">
        <v>268</v>
      </c>
      <c r="I3981" t="s">
        <v>11932</v>
      </c>
      <c r="J3981" t="s">
        <v>11933</v>
      </c>
      <c r="K3981" t="s">
        <v>11934</v>
      </c>
      <c r="L3981" t="s">
        <v>524</v>
      </c>
      <c r="M3981" t="s">
        <v>37</v>
      </c>
      <c r="N3981" t="s">
        <v>12</v>
      </c>
      <c r="O3981" t="s">
        <v>1112</v>
      </c>
      <c r="P3981" t="s">
        <v>39</v>
      </c>
      <c r="Q3981" t="s">
        <v>15</v>
      </c>
      <c r="R3981" t="s">
        <v>137</v>
      </c>
    </row>
    <row r="3982" spans="1:18">
      <c r="A3982" s="1">
        <v>232403</v>
      </c>
      <c r="B3982" t="s">
        <v>80</v>
      </c>
      <c r="C3982" t="s">
        <v>641</v>
      </c>
      <c r="D3982" s="1">
        <v>0</v>
      </c>
      <c r="E3982" s="1">
        <v>0</v>
      </c>
      <c r="F3982" t="s">
        <v>95</v>
      </c>
      <c r="G3982" s="19">
        <v>43895.582025462965</v>
      </c>
      <c r="H3982" t="s">
        <v>1488</v>
      </c>
      <c r="I3982" t="s">
        <v>11935</v>
      </c>
      <c r="J3982" t="s">
        <v>11936</v>
      </c>
      <c r="K3982" t="s">
        <v>11937</v>
      </c>
      <c r="L3982" t="s">
        <v>186</v>
      </c>
      <c r="M3982" t="s">
        <v>82</v>
      </c>
      <c r="N3982" t="s">
        <v>20</v>
      </c>
      <c r="O3982" t="s">
        <v>21</v>
      </c>
      <c r="P3982" t="s">
        <v>26</v>
      </c>
      <c r="Q3982" t="s">
        <v>15</v>
      </c>
      <c r="R3982" t="s">
        <v>85</v>
      </c>
    </row>
    <row r="3983" spans="1:18">
      <c r="A3983" s="1">
        <v>232406</v>
      </c>
      <c r="B3983" t="s">
        <v>90</v>
      </c>
      <c r="C3983" t="s">
        <v>8</v>
      </c>
      <c r="D3983" s="1">
        <v>0</v>
      </c>
      <c r="E3983" s="1">
        <v>1</v>
      </c>
      <c r="F3983" t="s">
        <v>95</v>
      </c>
      <c r="G3983" s="19">
        <v>43895.598449074074</v>
      </c>
      <c r="H3983" t="s">
        <v>225</v>
      </c>
      <c r="I3983" t="s">
        <v>11938</v>
      </c>
      <c r="J3983" t="s">
        <v>11939</v>
      </c>
      <c r="K3983" t="s">
        <v>11940</v>
      </c>
      <c r="L3983" t="s">
        <v>92</v>
      </c>
      <c r="M3983" t="s">
        <v>92</v>
      </c>
      <c r="N3983" t="s">
        <v>20</v>
      </c>
      <c r="O3983" t="s">
        <v>112</v>
      </c>
      <c r="P3983" t="s">
        <v>14</v>
      </c>
      <c r="Q3983" t="s">
        <v>15</v>
      </c>
      <c r="R3983" t="s">
        <v>52</v>
      </c>
    </row>
    <row r="3984" spans="1:18">
      <c r="A3984" s="1">
        <v>232407</v>
      </c>
      <c r="B3984" t="s">
        <v>68</v>
      </c>
      <c r="C3984" t="s">
        <v>641</v>
      </c>
      <c r="D3984" s="1">
        <v>0</v>
      </c>
      <c r="E3984" s="1">
        <v>0</v>
      </c>
      <c r="F3984" t="s">
        <v>95</v>
      </c>
      <c r="G3984" s="19">
        <v>43895.610613425924</v>
      </c>
      <c r="H3984" t="s">
        <v>247</v>
      </c>
      <c r="I3984" t="s">
        <v>11941</v>
      </c>
      <c r="J3984" t="s">
        <v>11942</v>
      </c>
      <c r="K3984" t="s">
        <v>11943</v>
      </c>
      <c r="L3984" t="s">
        <v>11</v>
      </c>
      <c r="M3984" t="s">
        <v>11</v>
      </c>
      <c r="N3984" t="s">
        <v>12</v>
      </c>
      <c r="O3984" t="s">
        <v>32</v>
      </c>
      <c r="P3984" t="s">
        <v>47</v>
      </c>
      <c r="Q3984" t="s">
        <v>15</v>
      </c>
      <c r="R3984" t="s">
        <v>58</v>
      </c>
    </row>
    <row r="3985" spans="1:18">
      <c r="A3985" s="1">
        <v>232408</v>
      </c>
      <c r="B3985" t="s">
        <v>66</v>
      </c>
      <c r="C3985" t="s">
        <v>8</v>
      </c>
      <c r="D3985" s="1">
        <v>0</v>
      </c>
      <c r="E3985" s="1">
        <v>1</v>
      </c>
      <c r="F3985" t="s">
        <v>95</v>
      </c>
      <c r="G3985" s="19">
        <v>43895.629432870373</v>
      </c>
      <c r="H3985" t="s">
        <v>209</v>
      </c>
      <c r="I3985" t="s">
        <v>11944</v>
      </c>
      <c r="J3985" t="s">
        <v>11945</v>
      </c>
      <c r="K3985" t="s">
        <v>11946</v>
      </c>
      <c r="L3985" t="s">
        <v>76</v>
      </c>
      <c r="M3985" t="s">
        <v>67</v>
      </c>
      <c r="N3985" t="s">
        <v>20</v>
      </c>
      <c r="O3985" t="s">
        <v>112</v>
      </c>
      <c r="P3985" t="s">
        <v>14</v>
      </c>
      <c r="Q3985" t="s">
        <v>15</v>
      </c>
      <c r="R3985" t="s">
        <v>43</v>
      </c>
    </row>
    <row r="3986" spans="1:18">
      <c r="A3986" s="1">
        <v>232409</v>
      </c>
      <c r="B3986" t="s">
        <v>61</v>
      </c>
      <c r="C3986" t="s">
        <v>641</v>
      </c>
      <c r="D3986" s="1">
        <v>0</v>
      </c>
      <c r="E3986" s="1">
        <v>0</v>
      </c>
      <c r="F3986" t="s">
        <v>95</v>
      </c>
      <c r="G3986" s="19">
        <v>43895.632743055554</v>
      </c>
      <c r="H3986" t="s">
        <v>247</v>
      </c>
      <c r="I3986" t="s">
        <v>11947</v>
      </c>
      <c r="J3986" t="s">
        <v>11948</v>
      </c>
      <c r="K3986" t="s">
        <v>11949</v>
      </c>
      <c r="L3986" t="s">
        <v>150</v>
      </c>
      <c r="M3986" t="s">
        <v>63</v>
      </c>
      <c r="N3986" t="s">
        <v>20</v>
      </c>
      <c r="O3986" t="s">
        <v>112</v>
      </c>
      <c r="P3986" t="s">
        <v>47</v>
      </c>
      <c r="Q3986" t="s">
        <v>15</v>
      </c>
      <c r="R3986" t="s">
        <v>107</v>
      </c>
    </row>
    <row r="3987" spans="1:18">
      <c r="A3987" s="1">
        <v>232411</v>
      </c>
      <c r="B3987" t="s">
        <v>64</v>
      </c>
      <c r="C3987" t="s">
        <v>8</v>
      </c>
      <c r="D3987" s="1">
        <v>0</v>
      </c>
      <c r="E3987" s="1">
        <v>1</v>
      </c>
      <c r="F3987" t="s">
        <v>95</v>
      </c>
      <c r="G3987" s="19">
        <v>43895.644618055558</v>
      </c>
      <c r="H3987" t="s">
        <v>355</v>
      </c>
      <c r="I3987" t="s">
        <v>11950</v>
      </c>
      <c r="J3987" t="s">
        <v>11951</v>
      </c>
      <c r="K3987" t="s">
        <v>11952</v>
      </c>
      <c r="L3987" t="s">
        <v>110</v>
      </c>
      <c r="M3987" t="s">
        <v>11</v>
      </c>
      <c r="N3987" t="s">
        <v>12</v>
      </c>
      <c r="O3987" t="s">
        <v>38</v>
      </c>
      <c r="P3987" t="s">
        <v>39</v>
      </c>
      <c r="Q3987" t="s">
        <v>15</v>
      </c>
      <c r="R3987" t="s">
        <v>101</v>
      </c>
    </row>
    <row r="3988" spans="1:18">
      <c r="A3988" s="1">
        <v>232412</v>
      </c>
      <c r="B3988" t="s">
        <v>61</v>
      </c>
      <c r="C3988" t="s">
        <v>641</v>
      </c>
      <c r="D3988" s="1">
        <v>0</v>
      </c>
      <c r="E3988" s="1">
        <v>0</v>
      </c>
      <c r="F3988" t="s">
        <v>95</v>
      </c>
      <c r="G3988" s="19">
        <v>43895.650138888886</v>
      </c>
      <c r="H3988" t="s">
        <v>419</v>
      </c>
      <c r="I3988" t="s">
        <v>11953</v>
      </c>
      <c r="J3988" t="s">
        <v>11954</v>
      </c>
      <c r="K3988" t="s">
        <v>11955</v>
      </c>
      <c r="L3988" t="s">
        <v>63</v>
      </c>
      <c r="M3988" t="s">
        <v>63</v>
      </c>
      <c r="N3988" t="s">
        <v>20</v>
      </c>
      <c r="O3988" t="s">
        <v>112</v>
      </c>
      <c r="P3988" t="s">
        <v>47</v>
      </c>
      <c r="Q3988" t="s">
        <v>15</v>
      </c>
      <c r="R3988" t="s">
        <v>51</v>
      </c>
    </row>
    <row r="3989" spans="1:18">
      <c r="A3989" s="1">
        <v>232413</v>
      </c>
      <c r="B3989" t="s">
        <v>7</v>
      </c>
      <c r="C3989" t="s">
        <v>8</v>
      </c>
      <c r="D3989" s="1">
        <v>0</v>
      </c>
      <c r="E3989" s="1">
        <v>1</v>
      </c>
      <c r="F3989" t="s">
        <v>95</v>
      </c>
      <c r="G3989" s="19">
        <v>43895.655821759261</v>
      </c>
      <c r="H3989" t="s">
        <v>392</v>
      </c>
      <c r="I3989" t="s">
        <v>11956</v>
      </c>
      <c r="J3989" t="s">
        <v>11957</v>
      </c>
      <c r="K3989" t="s">
        <v>11958</v>
      </c>
      <c r="L3989" t="s">
        <v>293</v>
      </c>
      <c r="M3989" t="s">
        <v>11</v>
      </c>
      <c r="N3989" t="s">
        <v>31</v>
      </c>
      <c r="O3989" t="s">
        <v>38</v>
      </c>
      <c r="P3989" t="s">
        <v>47</v>
      </c>
      <c r="Q3989" t="s">
        <v>15</v>
      </c>
      <c r="R3989" t="s">
        <v>137</v>
      </c>
    </row>
    <row r="3990" spans="1:18">
      <c r="A3990" s="1">
        <v>232414</v>
      </c>
      <c r="B3990" t="s">
        <v>44</v>
      </c>
      <c r="C3990" t="s">
        <v>641</v>
      </c>
      <c r="D3990" s="1">
        <v>0</v>
      </c>
      <c r="E3990" s="1">
        <v>0</v>
      </c>
      <c r="F3990" t="s">
        <v>95</v>
      </c>
      <c r="G3990" s="19">
        <v>43895.664548611108</v>
      </c>
      <c r="H3990" t="s">
        <v>523</v>
      </c>
      <c r="I3990" t="s">
        <v>11959</v>
      </c>
      <c r="J3990" t="s">
        <v>11960</v>
      </c>
      <c r="K3990" t="s">
        <v>11961</v>
      </c>
      <c r="L3990" t="s">
        <v>306</v>
      </c>
      <c r="M3990" t="s">
        <v>46</v>
      </c>
      <c r="N3990" t="s">
        <v>20</v>
      </c>
      <c r="O3990" t="s">
        <v>69</v>
      </c>
      <c r="P3990" t="s">
        <v>14</v>
      </c>
      <c r="Q3990" t="s">
        <v>15</v>
      </c>
      <c r="R3990" t="s">
        <v>58</v>
      </c>
    </row>
    <row r="3991" spans="1:18">
      <c r="A3991" s="1">
        <v>232417</v>
      </c>
      <c r="B3991" t="s">
        <v>167</v>
      </c>
      <c r="C3991" t="s">
        <v>8</v>
      </c>
      <c r="D3991" s="1">
        <v>0</v>
      </c>
      <c r="E3991" s="1">
        <v>1</v>
      </c>
      <c r="F3991" t="s">
        <v>95</v>
      </c>
      <c r="G3991" s="19">
        <v>43895.699560185189</v>
      </c>
      <c r="H3991" t="s">
        <v>248</v>
      </c>
      <c r="I3991" t="s">
        <v>11962</v>
      </c>
      <c r="J3991" t="s">
        <v>11963</v>
      </c>
      <c r="K3991" t="s">
        <v>11964</v>
      </c>
      <c r="L3991" t="s">
        <v>168</v>
      </c>
      <c r="M3991" t="s">
        <v>169</v>
      </c>
      <c r="N3991" t="s">
        <v>20</v>
      </c>
      <c r="O3991" t="s">
        <v>125</v>
      </c>
      <c r="P3991" t="s">
        <v>47</v>
      </c>
      <c r="Q3991" t="s">
        <v>84</v>
      </c>
      <c r="R3991" t="s">
        <v>106</v>
      </c>
    </row>
    <row r="3992" spans="1:18">
      <c r="A3992" s="1">
        <v>232418</v>
      </c>
      <c r="B3992" t="s">
        <v>18</v>
      </c>
      <c r="C3992" t="s">
        <v>8</v>
      </c>
      <c r="D3992" s="1">
        <v>0</v>
      </c>
      <c r="E3992" s="1">
        <v>0</v>
      </c>
      <c r="F3992" t="s">
        <v>95</v>
      </c>
      <c r="G3992" s="19">
        <v>43895.706666666665</v>
      </c>
      <c r="H3992" t="s">
        <v>225</v>
      </c>
      <c r="I3992" t="s">
        <v>11965</v>
      </c>
      <c r="J3992" t="s">
        <v>750</v>
      </c>
      <c r="K3992" t="s">
        <v>750</v>
      </c>
      <c r="L3992" t="s">
        <v>19</v>
      </c>
      <c r="M3992" t="s">
        <v>19</v>
      </c>
      <c r="N3992" t="s">
        <v>20</v>
      </c>
      <c r="O3992" t="s">
        <v>69</v>
      </c>
      <c r="P3992" t="s">
        <v>33</v>
      </c>
      <c r="Q3992" t="s">
        <v>15</v>
      </c>
      <c r="R3992" t="s">
        <v>48</v>
      </c>
    </row>
    <row r="3993" spans="1:18">
      <c r="A3993" s="1">
        <v>232419</v>
      </c>
      <c r="B3993" t="s">
        <v>35</v>
      </c>
      <c r="C3993" t="s">
        <v>8</v>
      </c>
      <c r="D3993" s="1">
        <v>0</v>
      </c>
      <c r="E3993" s="1">
        <v>1</v>
      </c>
      <c r="F3993" t="s">
        <v>95</v>
      </c>
      <c r="G3993" s="19">
        <v>43895.722615740742</v>
      </c>
      <c r="H3993" t="s">
        <v>324</v>
      </c>
      <c r="I3993" t="s">
        <v>11966</v>
      </c>
      <c r="J3993" t="s">
        <v>11967</v>
      </c>
      <c r="K3993" t="s">
        <v>11968</v>
      </c>
      <c r="L3993" t="s">
        <v>37</v>
      </c>
      <c r="M3993" t="s">
        <v>37</v>
      </c>
      <c r="N3993" t="s">
        <v>20</v>
      </c>
      <c r="O3993" t="s">
        <v>32</v>
      </c>
      <c r="P3993" t="s">
        <v>408</v>
      </c>
      <c r="Q3993" t="s">
        <v>15</v>
      </c>
      <c r="R3993" t="s">
        <v>58</v>
      </c>
    </row>
    <row r="3994" spans="1:18">
      <c r="A3994" s="1">
        <v>232420</v>
      </c>
      <c r="B3994" t="s">
        <v>90</v>
      </c>
      <c r="C3994" t="s">
        <v>641</v>
      </c>
      <c r="D3994" s="1">
        <v>0</v>
      </c>
      <c r="E3994" s="1">
        <v>0</v>
      </c>
      <c r="F3994" t="s">
        <v>95</v>
      </c>
      <c r="G3994" s="19">
        <v>43895.730219907404</v>
      </c>
      <c r="H3994" t="s">
        <v>203</v>
      </c>
      <c r="I3994" t="s">
        <v>11969</v>
      </c>
      <c r="J3994" t="s">
        <v>11970</v>
      </c>
      <c r="K3994" t="s">
        <v>11971</v>
      </c>
      <c r="L3994" t="s">
        <v>91</v>
      </c>
      <c r="M3994" t="s">
        <v>92</v>
      </c>
      <c r="N3994" t="s">
        <v>20</v>
      </c>
      <c r="O3994" t="s">
        <v>125</v>
      </c>
      <c r="P3994" t="s">
        <v>14</v>
      </c>
      <c r="Q3994" t="s">
        <v>15</v>
      </c>
      <c r="R3994" t="s">
        <v>102</v>
      </c>
    </row>
    <row r="3995" spans="1:18">
      <c r="A3995" s="1">
        <v>232421</v>
      </c>
      <c r="B3995" t="s">
        <v>66</v>
      </c>
      <c r="C3995" t="s">
        <v>641</v>
      </c>
      <c r="D3995" s="1">
        <v>0</v>
      </c>
      <c r="E3995" s="1">
        <v>0</v>
      </c>
      <c r="F3995" t="s">
        <v>95</v>
      </c>
      <c r="G3995" s="19">
        <v>43895.732349537036</v>
      </c>
      <c r="H3995" t="s">
        <v>221</v>
      </c>
      <c r="I3995" t="s">
        <v>11972</v>
      </c>
      <c r="J3995" t="s">
        <v>11973</v>
      </c>
      <c r="K3995" t="s">
        <v>11974</v>
      </c>
      <c r="L3995" t="s">
        <v>291</v>
      </c>
      <c r="M3995" t="s">
        <v>67</v>
      </c>
      <c r="N3995" t="s">
        <v>20</v>
      </c>
      <c r="O3995" t="s">
        <v>21</v>
      </c>
      <c r="P3995" t="s">
        <v>47</v>
      </c>
      <c r="Q3995" t="s">
        <v>202</v>
      </c>
      <c r="R3995" t="s">
        <v>58</v>
      </c>
    </row>
    <row r="3996" spans="1:18">
      <c r="A3996" s="1">
        <v>232422</v>
      </c>
      <c r="B3996" t="s">
        <v>66</v>
      </c>
      <c r="C3996" t="s">
        <v>8</v>
      </c>
      <c r="D3996" s="1">
        <v>0</v>
      </c>
      <c r="E3996" s="1">
        <v>1</v>
      </c>
      <c r="F3996" t="s">
        <v>95</v>
      </c>
      <c r="G3996" s="19">
        <v>43895.753680555557</v>
      </c>
      <c r="H3996" t="s">
        <v>442</v>
      </c>
      <c r="I3996" t="s">
        <v>11975</v>
      </c>
      <c r="J3996" t="s">
        <v>11976</v>
      </c>
      <c r="K3996" t="s">
        <v>11977</v>
      </c>
      <c r="L3996" t="s">
        <v>67</v>
      </c>
      <c r="M3996" t="s">
        <v>67</v>
      </c>
      <c r="N3996" t="s">
        <v>31</v>
      </c>
      <c r="O3996" t="s">
        <v>50</v>
      </c>
      <c r="P3996" t="s">
        <v>47</v>
      </c>
      <c r="Q3996" t="s">
        <v>15</v>
      </c>
      <c r="R3996" t="s">
        <v>43</v>
      </c>
    </row>
    <row r="3997" spans="1:18">
      <c r="A3997" s="1">
        <v>232423</v>
      </c>
      <c r="B3997" t="s">
        <v>61</v>
      </c>
      <c r="C3997" t="s">
        <v>641</v>
      </c>
      <c r="D3997" s="1">
        <v>0</v>
      </c>
      <c r="E3997" s="1">
        <v>0</v>
      </c>
      <c r="F3997" t="s">
        <v>95</v>
      </c>
      <c r="G3997" s="19">
        <v>43895.770891203705</v>
      </c>
      <c r="H3997" t="s">
        <v>495</v>
      </c>
      <c r="I3997" t="s">
        <v>11978</v>
      </c>
      <c r="J3997" t="s">
        <v>11979</v>
      </c>
      <c r="K3997" t="s">
        <v>11980</v>
      </c>
      <c r="L3997" t="s">
        <v>63</v>
      </c>
      <c r="M3997" t="s">
        <v>63</v>
      </c>
      <c r="N3997" t="s">
        <v>25</v>
      </c>
      <c r="O3997" t="s">
        <v>32</v>
      </c>
      <c r="P3997" t="s">
        <v>134</v>
      </c>
      <c r="Q3997" t="s">
        <v>15</v>
      </c>
      <c r="R3997" t="s">
        <v>179</v>
      </c>
    </row>
    <row r="3998" spans="1:18">
      <c r="A3998" s="1">
        <v>232424</v>
      </c>
      <c r="B3998" t="s">
        <v>61</v>
      </c>
      <c r="C3998" t="s">
        <v>641</v>
      </c>
      <c r="D3998" s="1">
        <v>0</v>
      </c>
      <c r="E3998" s="1">
        <v>0</v>
      </c>
      <c r="F3998" t="s">
        <v>95</v>
      </c>
      <c r="G3998" s="19">
        <v>43895.771145833336</v>
      </c>
      <c r="H3998" t="s">
        <v>432</v>
      </c>
      <c r="I3998" t="s">
        <v>11981</v>
      </c>
      <c r="J3998" t="s">
        <v>873</v>
      </c>
      <c r="K3998" t="s">
        <v>7021</v>
      </c>
      <c r="L3998" t="s">
        <v>63</v>
      </c>
      <c r="M3998" t="s">
        <v>63</v>
      </c>
      <c r="N3998" t="s">
        <v>20</v>
      </c>
      <c r="O3998" t="s">
        <v>112</v>
      </c>
      <c r="P3998" t="s">
        <v>113</v>
      </c>
      <c r="Q3998" t="s">
        <v>15</v>
      </c>
      <c r="R3998" t="s">
        <v>103</v>
      </c>
    </row>
    <row r="3999" spans="1:18">
      <c r="A3999" s="1">
        <v>232425</v>
      </c>
      <c r="B3999" t="s">
        <v>104</v>
      </c>
      <c r="C3999" t="s">
        <v>641</v>
      </c>
      <c r="D3999" s="1">
        <v>0</v>
      </c>
      <c r="E3999" s="1">
        <v>0</v>
      </c>
      <c r="F3999" t="s">
        <v>95</v>
      </c>
      <c r="G3999" s="19">
        <v>43895.776365740741</v>
      </c>
      <c r="H3999" t="s">
        <v>453</v>
      </c>
      <c r="I3999" t="s">
        <v>11982</v>
      </c>
      <c r="J3999" t="s">
        <v>11983</v>
      </c>
      <c r="K3999" t="s">
        <v>11984</v>
      </c>
      <c r="L3999" t="s">
        <v>130</v>
      </c>
      <c r="M3999" t="s">
        <v>30</v>
      </c>
      <c r="N3999" t="s">
        <v>20</v>
      </c>
      <c r="O3999" t="s">
        <v>112</v>
      </c>
      <c r="P3999" t="s">
        <v>47</v>
      </c>
      <c r="Q3999" t="s">
        <v>15</v>
      </c>
      <c r="R3999" t="s">
        <v>132</v>
      </c>
    </row>
    <row r="4000" spans="1:18">
      <c r="A4000" s="1">
        <v>232426</v>
      </c>
      <c r="B4000" t="s">
        <v>104</v>
      </c>
      <c r="C4000" t="s">
        <v>641</v>
      </c>
      <c r="D4000" s="1">
        <v>0</v>
      </c>
      <c r="E4000" s="1">
        <v>0</v>
      </c>
      <c r="F4000" t="s">
        <v>95</v>
      </c>
      <c r="G4000" s="19">
        <v>43895.805011574077</v>
      </c>
      <c r="H4000" t="s">
        <v>436</v>
      </c>
      <c r="I4000" t="s">
        <v>11985</v>
      </c>
      <c r="J4000" t="s">
        <v>11986</v>
      </c>
      <c r="K4000" t="s">
        <v>11987</v>
      </c>
      <c r="L4000" t="s">
        <v>105</v>
      </c>
      <c r="M4000" t="s">
        <v>30</v>
      </c>
      <c r="N4000" t="s">
        <v>12</v>
      </c>
      <c r="O4000" t="s">
        <v>32</v>
      </c>
      <c r="P4000" t="s">
        <v>17</v>
      </c>
      <c r="Q4000" t="s">
        <v>17</v>
      </c>
      <c r="R4000" t="s">
        <v>17</v>
      </c>
    </row>
    <row r="4001" spans="1:18">
      <c r="A4001" s="1">
        <v>232427</v>
      </c>
      <c r="B4001" t="s">
        <v>68</v>
      </c>
      <c r="C4001" t="s">
        <v>8</v>
      </c>
      <c r="D4001" s="1">
        <v>0</v>
      </c>
      <c r="E4001" s="1">
        <v>1</v>
      </c>
      <c r="F4001" t="s">
        <v>95</v>
      </c>
      <c r="G4001" s="19">
        <v>43895.807627314818</v>
      </c>
      <c r="H4001" t="s">
        <v>966</v>
      </c>
      <c r="I4001" t="s">
        <v>11988</v>
      </c>
      <c r="J4001" t="s">
        <v>750</v>
      </c>
      <c r="K4001" t="s">
        <v>750</v>
      </c>
      <c r="L4001" t="s">
        <v>11</v>
      </c>
      <c r="M4001" t="s">
        <v>11</v>
      </c>
      <c r="N4001" t="s">
        <v>31</v>
      </c>
      <c r="O4001" t="s">
        <v>32</v>
      </c>
      <c r="P4001" t="s">
        <v>47</v>
      </c>
      <c r="Q4001" t="s">
        <v>15</v>
      </c>
      <c r="R4001" t="s">
        <v>89</v>
      </c>
    </row>
    <row r="4002" spans="1:18">
      <c r="A4002" s="1">
        <v>232428</v>
      </c>
      <c r="B4002" t="s">
        <v>68</v>
      </c>
      <c r="C4002" t="s">
        <v>641</v>
      </c>
      <c r="D4002" s="1">
        <v>0</v>
      </c>
      <c r="E4002" s="1">
        <v>0</v>
      </c>
      <c r="F4002" t="s">
        <v>95</v>
      </c>
      <c r="G4002" s="19">
        <v>43895.812037037038</v>
      </c>
      <c r="H4002" t="s">
        <v>356</v>
      </c>
      <c r="I4002" t="s">
        <v>11989</v>
      </c>
      <c r="J4002" t="s">
        <v>11990</v>
      </c>
      <c r="K4002" t="s">
        <v>11991</v>
      </c>
      <c r="L4002" t="s">
        <v>11</v>
      </c>
      <c r="M4002" t="s">
        <v>11</v>
      </c>
      <c r="N4002" t="s">
        <v>20</v>
      </c>
      <c r="O4002" t="s">
        <v>112</v>
      </c>
      <c r="P4002" t="s">
        <v>47</v>
      </c>
      <c r="Q4002" t="s">
        <v>15</v>
      </c>
      <c r="R4002" t="s">
        <v>143</v>
      </c>
    </row>
    <row r="4003" spans="1:18">
      <c r="A4003" s="1">
        <v>232429</v>
      </c>
      <c r="B4003" t="s">
        <v>28</v>
      </c>
      <c r="C4003" t="s">
        <v>641</v>
      </c>
      <c r="D4003" s="1">
        <v>0</v>
      </c>
      <c r="E4003" s="1">
        <v>0</v>
      </c>
      <c r="F4003" t="s">
        <v>95</v>
      </c>
      <c r="G4003" s="19">
        <v>43895.828310185185</v>
      </c>
      <c r="H4003" t="s">
        <v>1135</v>
      </c>
      <c r="I4003" t="s">
        <v>11992</v>
      </c>
      <c r="J4003" t="s">
        <v>11993</v>
      </c>
      <c r="K4003" t="s">
        <v>11994</v>
      </c>
      <c r="L4003" t="s">
        <v>29</v>
      </c>
      <c r="M4003" t="s">
        <v>30</v>
      </c>
      <c r="N4003" t="s">
        <v>20</v>
      </c>
      <c r="O4003" t="s">
        <v>112</v>
      </c>
      <c r="P4003" t="s">
        <v>47</v>
      </c>
      <c r="Q4003" t="s">
        <v>15</v>
      </c>
      <c r="R4003" t="s">
        <v>93</v>
      </c>
    </row>
    <row r="4004" spans="1:18">
      <c r="A4004" s="1">
        <v>232430</v>
      </c>
      <c r="B4004" t="s">
        <v>126</v>
      </c>
      <c r="C4004" t="s">
        <v>8</v>
      </c>
      <c r="D4004" s="1">
        <v>0</v>
      </c>
      <c r="E4004" s="1">
        <v>1</v>
      </c>
      <c r="F4004" t="s">
        <v>95</v>
      </c>
      <c r="G4004" s="19">
        <v>43895.839108796295</v>
      </c>
      <c r="H4004" t="s">
        <v>464</v>
      </c>
      <c r="I4004" t="s">
        <v>11995</v>
      </c>
      <c r="J4004" t="s">
        <v>11996</v>
      </c>
      <c r="K4004" t="s">
        <v>11997</v>
      </c>
      <c r="L4004" t="s">
        <v>147</v>
      </c>
      <c r="M4004" t="s">
        <v>11</v>
      </c>
      <c r="N4004" t="s">
        <v>20</v>
      </c>
      <c r="O4004" t="s">
        <v>32</v>
      </c>
      <c r="P4004" t="s">
        <v>113</v>
      </c>
      <c r="Q4004" t="s">
        <v>202</v>
      </c>
      <c r="R4004" t="s">
        <v>58</v>
      </c>
    </row>
    <row r="4005" spans="1:18">
      <c r="A4005" s="1">
        <v>232431</v>
      </c>
      <c r="B4005" t="s">
        <v>28</v>
      </c>
      <c r="C4005" t="s">
        <v>8</v>
      </c>
      <c r="D4005" s="1">
        <v>0</v>
      </c>
      <c r="E4005" s="1">
        <v>1</v>
      </c>
      <c r="F4005" t="s">
        <v>95</v>
      </c>
      <c r="G4005" s="19">
        <v>43895.853726851848</v>
      </c>
      <c r="H4005" t="s">
        <v>236</v>
      </c>
      <c r="I4005" t="s">
        <v>11998</v>
      </c>
      <c r="J4005" t="s">
        <v>750</v>
      </c>
      <c r="K4005" t="s">
        <v>750</v>
      </c>
      <c r="L4005" t="s">
        <v>29</v>
      </c>
      <c r="M4005" t="s">
        <v>30</v>
      </c>
      <c r="N4005" t="s">
        <v>20</v>
      </c>
      <c r="O4005" t="s">
        <v>32</v>
      </c>
      <c r="P4005" t="s">
        <v>47</v>
      </c>
      <c r="Q4005" t="s">
        <v>202</v>
      </c>
      <c r="R4005" t="s">
        <v>58</v>
      </c>
    </row>
    <row r="4006" spans="1:18">
      <c r="A4006" s="1">
        <v>232432</v>
      </c>
      <c r="B4006" t="s">
        <v>68</v>
      </c>
      <c r="C4006" t="s">
        <v>641</v>
      </c>
      <c r="D4006" s="1">
        <v>0</v>
      </c>
      <c r="E4006" s="1">
        <v>0</v>
      </c>
      <c r="F4006" t="s">
        <v>95</v>
      </c>
      <c r="G4006" s="19">
        <v>43895.86136574074</v>
      </c>
      <c r="H4006" t="s">
        <v>294</v>
      </c>
      <c r="I4006" t="s">
        <v>1142</v>
      </c>
      <c r="J4006" t="s">
        <v>750</v>
      </c>
      <c r="K4006" t="s">
        <v>750</v>
      </c>
      <c r="L4006" t="s">
        <v>11</v>
      </c>
      <c r="M4006" t="s">
        <v>11</v>
      </c>
      <c r="N4006" t="s">
        <v>20</v>
      </c>
      <c r="O4006" t="s">
        <v>70</v>
      </c>
      <c r="P4006" t="s">
        <v>39</v>
      </c>
      <c r="Q4006" t="s">
        <v>15</v>
      </c>
      <c r="R4006" t="s">
        <v>34</v>
      </c>
    </row>
    <row r="4007" spans="1:18">
      <c r="A4007" s="1">
        <v>232433</v>
      </c>
      <c r="B4007" t="s">
        <v>28</v>
      </c>
      <c r="C4007" t="s">
        <v>8</v>
      </c>
      <c r="D4007" s="1">
        <v>1</v>
      </c>
      <c r="E4007" s="1">
        <v>0</v>
      </c>
      <c r="F4007" t="s">
        <v>95</v>
      </c>
      <c r="G4007" s="19">
        <v>43895.86917824074</v>
      </c>
      <c r="H4007" t="s">
        <v>367</v>
      </c>
      <c r="I4007" t="s">
        <v>11999</v>
      </c>
      <c r="J4007" t="s">
        <v>12000</v>
      </c>
      <c r="K4007" t="s">
        <v>12001</v>
      </c>
      <c r="L4007" t="s">
        <v>130</v>
      </c>
      <c r="M4007" t="s">
        <v>30</v>
      </c>
      <c r="N4007" t="s">
        <v>20</v>
      </c>
      <c r="O4007" t="s">
        <v>1112</v>
      </c>
      <c r="P4007" t="s">
        <v>47</v>
      </c>
      <c r="Q4007" t="s">
        <v>15</v>
      </c>
      <c r="R4007" t="s">
        <v>58</v>
      </c>
    </row>
    <row r="4008" spans="1:18">
      <c r="A4008" s="1">
        <v>232434</v>
      </c>
      <c r="B4008" t="s">
        <v>120</v>
      </c>
      <c r="C4008" t="s">
        <v>8</v>
      </c>
      <c r="D4008" s="1">
        <v>0</v>
      </c>
      <c r="E4008" s="1">
        <v>1</v>
      </c>
      <c r="F4008" t="s">
        <v>95</v>
      </c>
      <c r="G4008" s="19">
        <v>43895.871377314812</v>
      </c>
      <c r="H4008" t="s">
        <v>354</v>
      </c>
      <c r="I4008" t="s">
        <v>12002</v>
      </c>
      <c r="J4008" t="s">
        <v>12003</v>
      </c>
      <c r="K4008" t="s">
        <v>12004</v>
      </c>
      <c r="L4008" t="s">
        <v>182</v>
      </c>
      <c r="M4008" t="s">
        <v>122</v>
      </c>
      <c r="N4008" t="s">
        <v>20</v>
      </c>
      <c r="O4008" t="s">
        <v>112</v>
      </c>
      <c r="P4008" t="s">
        <v>47</v>
      </c>
      <c r="Q4008" t="s">
        <v>15</v>
      </c>
      <c r="R4008" t="s">
        <v>119</v>
      </c>
    </row>
    <row r="4009" spans="1:18">
      <c r="A4009" s="1">
        <v>232435</v>
      </c>
      <c r="B4009" t="s">
        <v>66</v>
      </c>
      <c r="C4009" t="s">
        <v>8</v>
      </c>
      <c r="D4009" s="1">
        <v>0</v>
      </c>
      <c r="E4009" s="1">
        <v>1</v>
      </c>
      <c r="F4009" t="s">
        <v>95</v>
      </c>
      <c r="G4009" s="19">
        <v>43895.877164351848</v>
      </c>
      <c r="H4009" t="s">
        <v>193</v>
      </c>
      <c r="I4009" t="s">
        <v>12005</v>
      </c>
      <c r="J4009" t="s">
        <v>12006</v>
      </c>
      <c r="K4009" t="s">
        <v>12007</v>
      </c>
      <c r="L4009" t="s">
        <v>67</v>
      </c>
      <c r="M4009" t="s">
        <v>67</v>
      </c>
      <c r="N4009" t="s">
        <v>20</v>
      </c>
      <c r="O4009" t="s">
        <v>21</v>
      </c>
      <c r="P4009" t="s">
        <v>14</v>
      </c>
      <c r="Q4009" t="s">
        <v>15</v>
      </c>
      <c r="R4009" t="s">
        <v>34</v>
      </c>
    </row>
    <row r="4010" spans="1:18">
      <c r="A4010" s="1">
        <v>232440</v>
      </c>
      <c r="B4010" t="s">
        <v>90</v>
      </c>
      <c r="C4010" t="s">
        <v>641</v>
      </c>
      <c r="D4010" s="1">
        <v>0</v>
      </c>
      <c r="E4010" s="1">
        <v>0</v>
      </c>
      <c r="F4010" t="s">
        <v>95</v>
      </c>
      <c r="G4010" s="19">
        <v>43895.900763888887</v>
      </c>
      <c r="H4010" t="s">
        <v>199</v>
      </c>
      <c r="I4010" t="s">
        <v>12008</v>
      </c>
      <c r="J4010" t="s">
        <v>12009</v>
      </c>
      <c r="K4010" t="s">
        <v>12010</v>
      </c>
      <c r="L4010" t="s">
        <v>91</v>
      </c>
      <c r="M4010" t="s">
        <v>92</v>
      </c>
      <c r="N4010" t="s">
        <v>20</v>
      </c>
      <c r="O4010" t="s">
        <v>112</v>
      </c>
      <c r="P4010" t="s">
        <v>47</v>
      </c>
      <c r="Q4010" t="s">
        <v>15</v>
      </c>
      <c r="R4010" t="s">
        <v>100</v>
      </c>
    </row>
    <row r="4011" spans="1:18">
      <c r="A4011" s="1">
        <v>232441</v>
      </c>
      <c r="B4011" t="s">
        <v>61</v>
      </c>
      <c r="C4011" t="s">
        <v>8</v>
      </c>
      <c r="D4011" s="1">
        <v>0</v>
      </c>
      <c r="E4011" s="1">
        <v>1</v>
      </c>
      <c r="F4011" t="s">
        <v>95</v>
      </c>
      <c r="G4011" s="19">
        <v>43895.910868055558</v>
      </c>
      <c r="H4011" t="s">
        <v>530</v>
      </c>
      <c r="I4011" t="s">
        <v>12011</v>
      </c>
      <c r="J4011" t="s">
        <v>12012</v>
      </c>
      <c r="K4011" t="s">
        <v>12013</v>
      </c>
      <c r="L4011" t="s">
        <v>397</v>
      </c>
      <c r="M4011" t="s">
        <v>63</v>
      </c>
      <c r="N4011" t="s">
        <v>31</v>
      </c>
      <c r="O4011" t="s">
        <v>50</v>
      </c>
      <c r="P4011" t="s">
        <v>74</v>
      </c>
      <c r="Q4011" t="s">
        <v>15</v>
      </c>
      <c r="R4011" t="s">
        <v>75</v>
      </c>
    </row>
    <row r="4012" spans="1:18">
      <c r="A4012" s="1">
        <v>232442</v>
      </c>
      <c r="B4012" t="s">
        <v>18</v>
      </c>
      <c r="C4012" t="s">
        <v>641</v>
      </c>
      <c r="D4012" s="1">
        <v>0</v>
      </c>
      <c r="E4012" s="1">
        <v>0</v>
      </c>
      <c r="F4012" t="s">
        <v>95</v>
      </c>
      <c r="G4012" s="19">
        <v>43895.919409722221</v>
      </c>
      <c r="H4012" t="s">
        <v>236</v>
      </c>
      <c r="I4012" t="s">
        <v>12014</v>
      </c>
      <c r="J4012" t="s">
        <v>12015</v>
      </c>
      <c r="K4012" t="s">
        <v>12016</v>
      </c>
      <c r="L4012" t="s">
        <v>19</v>
      </c>
      <c r="M4012" t="s">
        <v>19</v>
      </c>
      <c r="N4012" t="s">
        <v>20</v>
      </c>
      <c r="O4012" t="s">
        <v>70</v>
      </c>
      <c r="P4012" t="s">
        <v>47</v>
      </c>
      <c r="Q4012" t="s">
        <v>15</v>
      </c>
      <c r="R4012" t="s">
        <v>100</v>
      </c>
    </row>
    <row r="4013" spans="1:18">
      <c r="A4013" s="1">
        <v>232443</v>
      </c>
      <c r="B4013" t="s">
        <v>68</v>
      </c>
      <c r="C4013" t="s">
        <v>8</v>
      </c>
      <c r="D4013" s="1">
        <v>0</v>
      </c>
      <c r="E4013" s="1">
        <v>1</v>
      </c>
      <c r="F4013" t="s">
        <v>95</v>
      </c>
      <c r="G4013" s="19">
        <v>43895.925543981481</v>
      </c>
      <c r="H4013" t="s">
        <v>187</v>
      </c>
      <c r="I4013" t="s">
        <v>12017</v>
      </c>
      <c r="J4013" t="s">
        <v>750</v>
      </c>
      <c r="K4013" t="s">
        <v>750</v>
      </c>
      <c r="L4013" t="s">
        <v>11</v>
      </c>
      <c r="M4013" t="s">
        <v>11</v>
      </c>
      <c r="N4013" t="s">
        <v>20</v>
      </c>
      <c r="O4013" t="s">
        <v>21</v>
      </c>
      <c r="P4013" t="s">
        <v>47</v>
      </c>
      <c r="Q4013" t="s">
        <v>15</v>
      </c>
      <c r="R4013" t="s">
        <v>48</v>
      </c>
    </row>
    <row r="4014" spans="1:18">
      <c r="A4014" s="1">
        <v>232444</v>
      </c>
      <c r="B4014" t="s">
        <v>68</v>
      </c>
      <c r="C4014" t="s">
        <v>641</v>
      </c>
      <c r="D4014" s="1">
        <v>0</v>
      </c>
      <c r="E4014" s="1">
        <v>0</v>
      </c>
      <c r="F4014" t="s">
        <v>95</v>
      </c>
      <c r="G4014" s="19">
        <v>43895.928912037038</v>
      </c>
      <c r="H4014" t="s">
        <v>378</v>
      </c>
      <c r="I4014" t="s">
        <v>12018</v>
      </c>
      <c r="J4014" t="s">
        <v>750</v>
      </c>
      <c r="K4014" t="s">
        <v>750</v>
      </c>
      <c r="L4014" t="s">
        <v>11</v>
      </c>
      <c r="M4014" t="s">
        <v>11</v>
      </c>
      <c r="N4014" t="s">
        <v>20</v>
      </c>
      <c r="O4014" t="s">
        <v>112</v>
      </c>
      <c r="P4014" t="s">
        <v>26</v>
      </c>
      <c r="Q4014" t="s">
        <v>15</v>
      </c>
      <c r="R4014" t="s">
        <v>52</v>
      </c>
    </row>
    <row r="4015" spans="1:18">
      <c r="A4015" s="1">
        <v>232445</v>
      </c>
      <c r="B4015" t="s">
        <v>66</v>
      </c>
      <c r="C4015" t="s">
        <v>8</v>
      </c>
      <c r="D4015" s="1">
        <v>0</v>
      </c>
      <c r="E4015" s="1">
        <v>1</v>
      </c>
      <c r="F4015" t="s">
        <v>95</v>
      </c>
      <c r="G4015" s="19">
        <v>43895.931296296294</v>
      </c>
      <c r="H4015" t="s">
        <v>12019</v>
      </c>
      <c r="I4015" t="s">
        <v>12020</v>
      </c>
      <c r="J4015" t="s">
        <v>12021</v>
      </c>
      <c r="K4015" t="s">
        <v>12022</v>
      </c>
      <c r="L4015" t="s">
        <v>291</v>
      </c>
      <c r="M4015" t="s">
        <v>67</v>
      </c>
      <c r="N4015" t="s">
        <v>20</v>
      </c>
      <c r="O4015" t="s">
        <v>32</v>
      </c>
      <c r="P4015" t="s">
        <v>33</v>
      </c>
      <c r="Q4015" t="s">
        <v>15</v>
      </c>
      <c r="R4015" t="s">
        <v>58</v>
      </c>
    </row>
    <row r="4016" spans="1:18">
      <c r="A4016" s="1">
        <v>232446</v>
      </c>
      <c r="B4016" t="s">
        <v>68</v>
      </c>
      <c r="C4016" t="s">
        <v>641</v>
      </c>
      <c r="D4016" s="1">
        <v>0</v>
      </c>
      <c r="E4016" s="1">
        <v>0</v>
      </c>
      <c r="F4016" t="s">
        <v>95</v>
      </c>
      <c r="G4016" s="19">
        <v>43895.932106481479</v>
      </c>
      <c r="H4016" t="s">
        <v>248</v>
      </c>
      <c r="I4016" t="s">
        <v>12023</v>
      </c>
      <c r="J4016" t="s">
        <v>12024</v>
      </c>
      <c r="K4016" t="s">
        <v>12025</v>
      </c>
      <c r="L4016" t="s">
        <v>11</v>
      </c>
      <c r="M4016" t="s">
        <v>11</v>
      </c>
      <c r="N4016" t="s">
        <v>12</v>
      </c>
      <c r="O4016" t="s">
        <v>1112</v>
      </c>
      <c r="P4016" t="s">
        <v>47</v>
      </c>
      <c r="Q4016" t="s">
        <v>15</v>
      </c>
      <c r="R4016" t="s">
        <v>23</v>
      </c>
    </row>
    <row r="4017" spans="1:18">
      <c r="A4017" s="1">
        <v>232447</v>
      </c>
      <c r="B4017" t="s">
        <v>18</v>
      </c>
      <c r="C4017" t="s">
        <v>641</v>
      </c>
      <c r="D4017" s="1">
        <v>0</v>
      </c>
      <c r="E4017" s="1">
        <v>0</v>
      </c>
      <c r="F4017" t="s">
        <v>95</v>
      </c>
      <c r="G4017" s="19">
        <v>43895.932997685188</v>
      </c>
      <c r="H4017" t="s">
        <v>237</v>
      </c>
      <c r="I4017" t="s">
        <v>12026</v>
      </c>
      <c r="J4017" t="s">
        <v>12027</v>
      </c>
      <c r="K4017" t="s">
        <v>12028</v>
      </c>
      <c r="L4017" t="s">
        <v>19</v>
      </c>
      <c r="M4017" t="s">
        <v>19</v>
      </c>
      <c r="N4017" t="s">
        <v>20</v>
      </c>
      <c r="O4017" t="s">
        <v>70</v>
      </c>
      <c r="P4017" t="s">
        <v>14</v>
      </c>
      <c r="Q4017" t="s">
        <v>15</v>
      </c>
      <c r="R4017" t="s">
        <v>85</v>
      </c>
    </row>
    <row r="4018" spans="1:18">
      <c r="A4018" s="1">
        <v>232449</v>
      </c>
      <c r="B4018" t="s">
        <v>104</v>
      </c>
      <c r="C4018" t="s">
        <v>641</v>
      </c>
      <c r="D4018" s="1">
        <v>0</v>
      </c>
      <c r="E4018" s="1">
        <v>0</v>
      </c>
      <c r="F4018" t="s">
        <v>95</v>
      </c>
      <c r="G4018" s="19">
        <v>43895.937905092593</v>
      </c>
      <c r="H4018" t="s">
        <v>210</v>
      </c>
      <c r="I4018" t="s">
        <v>12029</v>
      </c>
      <c r="J4018" t="s">
        <v>12030</v>
      </c>
      <c r="K4018" t="s">
        <v>12031</v>
      </c>
      <c r="L4018" t="s">
        <v>105</v>
      </c>
      <c r="M4018" t="s">
        <v>30</v>
      </c>
      <c r="N4018" t="s">
        <v>20</v>
      </c>
      <c r="O4018" t="s">
        <v>21</v>
      </c>
      <c r="P4018" t="s">
        <v>47</v>
      </c>
      <c r="Q4018" t="s">
        <v>15</v>
      </c>
      <c r="R4018" t="s">
        <v>240</v>
      </c>
    </row>
    <row r="4019" spans="1:18">
      <c r="A4019" s="1">
        <v>232450</v>
      </c>
      <c r="B4019" t="s">
        <v>104</v>
      </c>
      <c r="C4019" t="s">
        <v>8</v>
      </c>
      <c r="D4019" s="1">
        <v>0</v>
      </c>
      <c r="E4019" s="1">
        <v>1</v>
      </c>
      <c r="F4019" t="s">
        <v>95</v>
      </c>
      <c r="G4019" s="19">
        <v>43895.93849537037</v>
      </c>
      <c r="H4019" t="s">
        <v>569</v>
      </c>
      <c r="I4019" t="s">
        <v>12032</v>
      </c>
      <c r="J4019" t="s">
        <v>12033</v>
      </c>
      <c r="K4019" t="s">
        <v>12034</v>
      </c>
      <c r="L4019" t="s">
        <v>130</v>
      </c>
      <c r="M4019" t="s">
        <v>30</v>
      </c>
      <c r="N4019" t="s">
        <v>20</v>
      </c>
      <c r="O4019" t="s">
        <v>1112</v>
      </c>
      <c r="P4019" t="s">
        <v>47</v>
      </c>
      <c r="Q4019" t="s">
        <v>15</v>
      </c>
      <c r="R4019" t="s">
        <v>52</v>
      </c>
    </row>
    <row r="4020" spans="1:18">
      <c r="A4020" s="1">
        <v>232451</v>
      </c>
      <c r="B4020" t="s">
        <v>28</v>
      </c>
      <c r="C4020" t="s">
        <v>641</v>
      </c>
      <c r="D4020" s="1">
        <v>0</v>
      </c>
      <c r="E4020" s="1">
        <v>0</v>
      </c>
      <c r="F4020" t="s">
        <v>95</v>
      </c>
      <c r="G4020" s="19">
        <v>43895.944282407407</v>
      </c>
      <c r="H4020" t="s">
        <v>341</v>
      </c>
      <c r="I4020" t="s">
        <v>12035</v>
      </c>
      <c r="J4020" t="s">
        <v>750</v>
      </c>
      <c r="K4020" t="s">
        <v>750</v>
      </c>
      <c r="L4020" t="s">
        <v>78</v>
      </c>
      <c r="M4020" t="s">
        <v>30</v>
      </c>
      <c r="N4020" t="s">
        <v>20</v>
      </c>
      <c r="O4020" t="s">
        <v>21</v>
      </c>
      <c r="P4020" t="s">
        <v>47</v>
      </c>
      <c r="Q4020" t="s">
        <v>15</v>
      </c>
      <c r="R4020" t="s">
        <v>179</v>
      </c>
    </row>
    <row r="4021" spans="1:18">
      <c r="A4021" s="1">
        <v>232452</v>
      </c>
      <c r="B4021" t="s">
        <v>68</v>
      </c>
      <c r="C4021" t="s">
        <v>8</v>
      </c>
      <c r="D4021" s="1">
        <v>0</v>
      </c>
      <c r="E4021" s="1">
        <v>2</v>
      </c>
      <c r="F4021" t="s">
        <v>95</v>
      </c>
      <c r="G4021" s="19">
        <v>43895.958425925928</v>
      </c>
      <c r="H4021" t="s">
        <v>223</v>
      </c>
      <c r="I4021" t="s">
        <v>1309</v>
      </c>
      <c r="J4021" t="s">
        <v>750</v>
      </c>
      <c r="K4021" t="s">
        <v>750</v>
      </c>
      <c r="L4021" t="s">
        <v>11</v>
      </c>
      <c r="M4021" t="s">
        <v>11</v>
      </c>
      <c r="N4021" t="s">
        <v>20</v>
      </c>
      <c r="O4021" t="s">
        <v>155</v>
      </c>
      <c r="P4021" t="s">
        <v>33</v>
      </c>
      <c r="Q4021" t="s">
        <v>84</v>
      </c>
      <c r="R4021" t="s">
        <v>119</v>
      </c>
    </row>
    <row r="4022" spans="1:18">
      <c r="A4022" s="1">
        <v>232453</v>
      </c>
      <c r="B4022" t="s">
        <v>61</v>
      </c>
      <c r="C4022" t="s">
        <v>8</v>
      </c>
      <c r="D4022" s="1">
        <v>0</v>
      </c>
      <c r="E4022" s="1">
        <v>12</v>
      </c>
      <c r="F4022" t="s">
        <v>95</v>
      </c>
      <c r="G4022" s="19">
        <v>43895.958645833336</v>
      </c>
      <c r="H4022" t="s">
        <v>249</v>
      </c>
      <c r="I4022" t="s">
        <v>12036</v>
      </c>
      <c r="J4022" t="s">
        <v>12037</v>
      </c>
      <c r="K4022" t="s">
        <v>12038</v>
      </c>
      <c r="L4022" t="s">
        <v>345</v>
      </c>
      <c r="M4022" t="s">
        <v>63</v>
      </c>
      <c r="N4022" t="s">
        <v>12</v>
      </c>
      <c r="O4022" t="s">
        <v>38</v>
      </c>
      <c r="P4022" t="s">
        <v>14</v>
      </c>
      <c r="Q4022" t="s">
        <v>15</v>
      </c>
      <c r="R4022" t="s">
        <v>52</v>
      </c>
    </row>
    <row r="4023" spans="1:18">
      <c r="A4023" s="1">
        <v>232454</v>
      </c>
      <c r="B4023" t="s">
        <v>68</v>
      </c>
      <c r="C4023" t="s">
        <v>641</v>
      </c>
      <c r="D4023" s="1">
        <v>0</v>
      </c>
      <c r="E4023" s="1">
        <v>0</v>
      </c>
      <c r="F4023" t="s">
        <v>95</v>
      </c>
      <c r="G4023" s="19">
        <v>43895.959675925929</v>
      </c>
      <c r="H4023" t="s">
        <v>531</v>
      </c>
      <c r="I4023" t="s">
        <v>12039</v>
      </c>
      <c r="J4023" t="s">
        <v>12040</v>
      </c>
      <c r="K4023" t="s">
        <v>12041</v>
      </c>
      <c r="L4023" t="s">
        <v>11</v>
      </c>
      <c r="M4023" t="s">
        <v>11</v>
      </c>
      <c r="N4023" t="s">
        <v>20</v>
      </c>
      <c r="O4023" t="s">
        <v>112</v>
      </c>
      <c r="P4023" t="s">
        <v>39</v>
      </c>
      <c r="Q4023" t="s">
        <v>15</v>
      </c>
      <c r="R4023" t="s">
        <v>171</v>
      </c>
    </row>
    <row r="4024" spans="1:18">
      <c r="A4024" s="1">
        <v>232457</v>
      </c>
      <c r="B4024" t="s">
        <v>175</v>
      </c>
      <c r="C4024" t="s">
        <v>641</v>
      </c>
      <c r="D4024" s="1">
        <v>0</v>
      </c>
      <c r="E4024" s="1">
        <v>0</v>
      </c>
      <c r="F4024" t="s">
        <v>95</v>
      </c>
      <c r="G4024" s="19">
        <v>43895.965543981481</v>
      </c>
      <c r="H4024" t="s">
        <v>472</v>
      </c>
      <c r="I4024" t="s">
        <v>12042</v>
      </c>
      <c r="J4024" t="s">
        <v>12043</v>
      </c>
      <c r="K4024" t="s">
        <v>12044</v>
      </c>
      <c r="L4024" t="s">
        <v>170</v>
      </c>
      <c r="M4024" t="s">
        <v>11</v>
      </c>
      <c r="N4024" t="s">
        <v>20</v>
      </c>
      <c r="O4024" t="s">
        <v>21</v>
      </c>
      <c r="P4024" t="s">
        <v>14</v>
      </c>
      <c r="Q4024" t="s">
        <v>15</v>
      </c>
      <c r="R4024" t="s">
        <v>85</v>
      </c>
    </row>
    <row r="4025" spans="1:18">
      <c r="A4025" s="1">
        <v>232460</v>
      </c>
      <c r="B4025" t="s">
        <v>68</v>
      </c>
      <c r="C4025" t="s">
        <v>8</v>
      </c>
      <c r="D4025" s="1">
        <v>0</v>
      </c>
      <c r="E4025" s="1">
        <v>2</v>
      </c>
      <c r="F4025" t="s">
        <v>95</v>
      </c>
      <c r="G4025" s="19">
        <v>43895.982199074075</v>
      </c>
      <c r="H4025" t="s">
        <v>426</v>
      </c>
      <c r="I4025" t="s">
        <v>12045</v>
      </c>
      <c r="J4025" t="s">
        <v>12046</v>
      </c>
      <c r="K4025" t="s">
        <v>12047</v>
      </c>
      <c r="L4025" t="s">
        <v>11</v>
      </c>
      <c r="M4025" t="s">
        <v>11</v>
      </c>
      <c r="N4025" t="s">
        <v>20</v>
      </c>
      <c r="O4025" t="s">
        <v>70</v>
      </c>
      <c r="P4025" t="s">
        <v>33</v>
      </c>
      <c r="Q4025" t="s">
        <v>15</v>
      </c>
      <c r="R4025" t="s">
        <v>119</v>
      </c>
    </row>
    <row r="4026" spans="1:18">
      <c r="A4026" s="1">
        <v>232461</v>
      </c>
      <c r="B4026" t="s">
        <v>120</v>
      </c>
      <c r="C4026" t="s">
        <v>8</v>
      </c>
      <c r="D4026" s="1">
        <v>0</v>
      </c>
      <c r="E4026" s="1">
        <v>1</v>
      </c>
      <c r="F4026" t="s">
        <v>95</v>
      </c>
      <c r="G4026" s="19">
        <v>43895.982534722221</v>
      </c>
      <c r="H4026" t="s">
        <v>360</v>
      </c>
      <c r="I4026" t="s">
        <v>12048</v>
      </c>
      <c r="J4026" t="s">
        <v>12049</v>
      </c>
      <c r="K4026" t="s">
        <v>12050</v>
      </c>
      <c r="L4026" t="s">
        <v>475</v>
      </c>
      <c r="M4026" t="s">
        <v>122</v>
      </c>
      <c r="N4026" t="s">
        <v>20</v>
      </c>
      <c r="O4026" t="s">
        <v>21</v>
      </c>
      <c r="P4026" t="s">
        <v>33</v>
      </c>
      <c r="Q4026" t="s">
        <v>15</v>
      </c>
      <c r="R4026" t="s">
        <v>157</v>
      </c>
    </row>
    <row r="4027" spans="1:18">
      <c r="A4027" s="1">
        <v>232462</v>
      </c>
      <c r="B4027" t="s">
        <v>61</v>
      </c>
      <c r="C4027" t="s">
        <v>641</v>
      </c>
      <c r="D4027" s="1">
        <v>0</v>
      </c>
      <c r="E4027" s="1">
        <v>0</v>
      </c>
      <c r="F4027" t="s">
        <v>95</v>
      </c>
      <c r="G4027" s="19">
        <v>43895.986481481479</v>
      </c>
      <c r="H4027" t="s">
        <v>473</v>
      </c>
      <c r="I4027" t="s">
        <v>12051</v>
      </c>
      <c r="J4027" t="s">
        <v>12052</v>
      </c>
      <c r="K4027" t="s">
        <v>12053</v>
      </c>
      <c r="L4027" t="s">
        <v>62</v>
      </c>
      <c r="M4027" t="s">
        <v>63</v>
      </c>
      <c r="N4027" t="s">
        <v>56</v>
      </c>
      <c r="O4027" t="s">
        <v>155</v>
      </c>
      <c r="P4027" t="s">
        <v>26</v>
      </c>
      <c r="Q4027" t="s">
        <v>15</v>
      </c>
      <c r="R4027" t="s">
        <v>180</v>
      </c>
    </row>
    <row r="4028" spans="1:18">
      <c r="A4028" s="1">
        <v>232560</v>
      </c>
      <c r="B4028" t="s">
        <v>68</v>
      </c>
      <c r="C4028" t="s">
        <v>641</v>
      </c>
      <c r="D4028" s="1">
        <v>0</v>
      </c>
      <c r="E4028" s="1">
        <v>0</v>
      </c>
      <c r="F4028" t="s">
        <v>111</v>
      </c>
      <c r="G4028" s="19">
        <v>43896</v>
      </c>
      <c r="H4028" t="s">
        <v>225</v>
      </c>
      <c r="I4028" t="s">
        <v>12054</v>
      </c>
      <c r="J4028" t="s">
        <v>12055</v>
      </c>
      <c r="K4028" t="s">
        <v>12056</v>
      </c>
      <c r="L4028" t="s">
        <v>11</v>
      </c>
      <c r="M4028" t="s">
        <v>11</v>
      </c>
      <c r="N4028" t="s">
        <v>20</v>
      </c>
      <c r="O4028" t="s">
        <v>112</v>
      </c>
      <c r="P4028" t="s">
        <v>47</v>
      </c>
      <c r="Q4028" t="s">
        <v>15</v>
      </c>
      <c r="R4028" t="s">
        <v>58</v>
      </c>
    </row>
    <row r="4029" spans="1:18">
      <c r="A4029" s="1">
        <v>232548</v>
      </c>
      <c r="B4029" t="s">
        <v>104</v>
      </c>
      <c r="C4029" t="s">
        <v>641</v>
      </c>
      <c r="D4029" s="1">
        <v>0</v>
      </c>
      <c r="E4029" s="1">
        <v>0</v>
      </c>
      <c r="F4029" t="s">
        <v>111</v>
      </c>
      <c r="G4029" s="19">
        <v>43896</v>
      </c>
      <c r="H4029" t="s">
        <v>267</v>
      </c>
      <c r="I4029" t="s">
        <v>12057</v>
      </c>
      <c r="J4029" t="s">
        <v>12058</v>
      </c>
      <c r="K4029" t="s">
        <v>12059</v>
      </c>
      <c r="L4029" t="s">
        <v>105</v>
      </c>
      <c r="M4029" t="s">
        <v>30</v>
      </c>
      <c r="N4029" t="s">
        <v>20</v>
      </c>
      <c r="O4029" t="s">
        <v>112</v>
      </c>
      <c r="P4029" t="s">
        <v>47</v>
      </c>
      <c r="Q4029" t="s">
        <v>15</v>
      </c>
      <c r="R4029" t="s">
        <v>27</v>
      </c>
    </row>
    <row r="4030" spans="1:18">
      <c r="A4030" s="1">
        <v>232545</v>
      </c>
      <c r="B4030" t="s">
        <v>96</v>
      </c>
      <c r="C4030" t="s">
        <v>641</v>
      </c>
      <c r="D4030" s="1">
        <v>0</v>
      </c>
      <c r="E4030" s="1">
        <v>0</v>
      </c>
      <c r="F4030" t="s">
        <v>111</v>
      </c>
      <c r="G4030" s="19">
        <v>43896</v>
      </c>
      <c r="H4030" t="s">
        <v>204</v>
      </c>
      <c r="I4030" t="s">
        <v>12060</v>
      </c>
      <c r="J4030" t="s">
        <v>12061</v>
      </c>
      <c r="K4030" t="s">
        <v>12062</v>
      </c>
      <c r="L4030" t="s">
        <v>97</v>
      </c>
      <c r="M4030" t="s">
        <v>98</v>
      </c>
      <c r="N4030" t="s">
        <v>12</v>
      </c>
      <c r="O4030" t="s">
        <v>13</v>
      </c>
      <c r="P4030" t="s">
        <v>47</v>
      </c>
      <c r="Q4030" t="s">
        <v>15</v>
      </c>
      <c r="R4030" t="s">
        <v>88</v>
      </c>
    </row>
    <row r="4031" spans="1:18">
      <c r="A4031" s="1">
        <v>232546</v>
      </c>
      <c r="B4031" t="s">
        <v>104</v>
      </c>
      <c r="C4031" t="s">
        <v>641</v>
      </c>
      <c r="D4031" s="1">
        <v>0</v>
      </c>
      <c r="E4031" s="1">
        <v>0</v>
      </c>
      <c r="F4031" t="s">
        <v>111</v>
      </c>
      <c r="G4031" s="19">
        <v>43896</v>
      </c>
      <c r="H4031" t="s">
        <v>316</v>
      </c>
      <c r="I4031" t="s">
        <v>12063</v>
      </c>
      <c r="J4031" t="s">
        <v>12064</v>
      </c>
      <c r="K4031" t="s">
        <v>12065</v>
      </c>
      <c r="L4031" t="s">
        <v>130</v>
      </c>
      <c r="M4031" t="s">
        <v>30</v>
      </c>
      <c r="N4031" t="s">
        <v>12</v>
      </c>
      <c r="O4031" t="s">
        <v>1112</v>
      </c>
      <c r="P4031" t="s">
        <v>47</v>
      </c>
      <c r="Q4031" t="s">
        <v>84</v>
      </c>
      <c r="R4031" t="s">
        <v>48</v>
      </c>
    </row>
    <row r="4032" spans="1:18">
      <c r="A4032" s="1">
        <v>232540</v>
      </c>
      <c r="B4032" t="s">
        <v>18</v>
      </c>
      <c r="C4032" t="s">
        <v>641</v>
      </c>
      <c r="D4032" s="1">
        <v>0</v>
      </c>
      <c r="E4032" s="1">
        <v>0</v>
      </c>
      <c r="F4032" t="s">
        <v>111</v>
      </c>
      <c r="G4032" s="19">
        <v>43896</v>
      </c>
      <c r="H4032" t="s">
        <v>262</v>
      </c>
      <c r="I4032" t="s">
        <v>12066</v>
      </c>
      <c r="J4032" t="s">
        <v>12067</v>
      </c>
      <c r="K4032" t="s">
        <v>12068</v>
      </c>
      <c r="L4032" t="s">
        <v>19</v>
      </c>
      <c r="M4032" t="s">
        <v>19</v>
      </c>
      <c r="N4032" t="s">
        <v>20</v>
      </c>
      <c r="O4032" t="s">
        <v>69</v>
      </c>
      <c r="P4032" t="s">
        <v>33</v>
      </c>
      <c r="Q4032" t="s">
        <v>15</v>
      </c>
      <c r="R4032" t="s">
        <v>48</v>
      </c>
    </row>
    <row r="4033" spans="1:18">
      <c r="A4033" s="1">
        <v>232547</v>
      </c>
      <c r="B4033" t="s">
        <v>68</v>
      </c>
      <c r="C4033" t="s">
        <v>641</v>
      </c>
      <c r="D4033" s="1">
        <v>0</v>
      </c>
      <c r="E4033" s="1">
        <v>0</v>
      </c>
      <c r="F4033" t="s">
        <v>111</v>
      </c>
      <c r="G4033" s="19">
        <v>43896</v>
      </c>
      <c r="H4033" t="s">
        <v>449</v>
      </c>
      <c r="I4033" t="s">
        <v>12069</v>
      </c>
      <c r="J4033" t="s">
        <v>750</v>
      </c>
      <c r="K4033" t="s">
        <v>750</v>
      </c>
      <c r="L4033" t="s">
        <v>11</v>
      </c>
      <c r="M4033" t="s">
        <v>11</v>
      </c>
      <c r="N4033" t="s">
        <v>12</v>
      </c>
      <c r="O4033" t="s">
        <v>13</v>
      </c>
      <c r="P4033" t="s">
        <v>14</v>
      </c>
      <c r="Q4033" t="s">
        <v>15</v>
      </c>
      <c r="R4033" t="s">
        <v>280</v>
      </c>
    </row>
    <row r="4034" spans="1:18">
      <c r="A4034" s="1">
        <v>232574</v>
      </c>
      <c r="B4034" t="s">
        <v>126</v>
      </c>
      <c r="C4034" t="s">
        <v>641</v>
      </c>
      <c r="D4034" s="1">
        <v>0</v>
      </c>
      <c r="E4034" s="1">
        <v>0</v>
      </c>
      <c r="F4034" t="s">
        <v>111</v>
      </c>
      <c r="G4034" s="19">
        <v>43896</v>
      </c>
      <c r="H4034" t="s">
        <v>277</v>
      </c>
      <c r="I4034" t="s">
        <v>12070</v>
      </c>
      <c r="J4034" t="s">
        <v>750</v>
      </c>
      <c r="K4034" t="s">
        <v>750</v>
      </c>
      <c r="L4034" t="s">
        <v>147</v>
      </c>
      <c r="M4034" t="s">
        <v>11</v>
      </c>
      <c r="N4034" t="s">
        <v>20</v>
      </c>
      <c r="O4034" t="s">
        <v>200</v>
      </c>
      <c r="P4034" t="s">
        <v>47</v>
      </c>
      <c r="Q4034" t="s">
        <v>15</v>
      </c>
      <c r="R4034" t="s">
        <v>58</v>
      </c>
    </row>
    <row r="4035" spans="1:18">
      <c r="A4035" s="1">
        <v>232630</v>
      </c>
      <c r="B4035" t="s">
        <v>66</v>
      </c>
      <c r="C4035" t="s">
        <v>8</v>
      </c>
      <c r="D4035" s="1">
        <v>0</v>
      </c>
      <c r="E4035" s="1">
        <v>1</v>
      </c>
      <c r="F4035" t="s">
        <v>111</v>
      </c>
      <c r="G4035" s="19">
        <v>43896</v>
      </c>
      <c r="H4035" t="s">
        <v>267</v>
      </c>
      <c r="I4035" t="s">
        <v>12071</v>
      </c>
      <c r="J4035" t="s">
        <v>12072</v>
      </c>
      <c r="K4035" t="s">
        <v>12073</v>
      </c>
      <c r="L4035" t="s">
        <v>67</v>
      </c>
      <c r="M4035" t="s">
        <v>67</v>
      </c>
      <c r="N4035" t="s">
        <v>56</v>
      </c>
      <c r="O4035" t="s">
        <v>1112</v>
      </c>
      <c r="P4035" t="s">
        <v>33</v>
      </c>
      <c r="Q4035" t="s">
        <v>15</v>
      </c>
      <c r="R4035" t="s">
        <v>88</v>
      </c>
    </row>
    <row r="4036" spans="1:18">
      <c r="A4036" s="1">
        <v>232535</v>
      </c>
      <c r="B4036" t="s">
        <v>18</v>
      </c>
      <c r="C4036" t="s">
        <v>8</v>
      </c>
      <c r="D4036" s="1">
        <v>1</v>
      </c>
      <c r="E4036" s="1">
        <v>0</v>
      </c>
      <c r="F4036" t="s">
        <v>111</v>
      </c>
      <c r="G4036" s="19">
        <v>43896</v>
      </c>
      <c r="H4036" t="s">
        <v>371</v>
      </c>
      <c r="I4036" t="s">
        <v>12074</v>
      </c>
      <c r="J4036" t="s">
        <v>12075</v>
      </c>
      <c r="K4036" t="s">
        <v>12076</v>
      </c>
      <c r="L4036" t="s">
        <v>417</v>
      </c>
      <c r="M4036" t="s">
        <v>19</v>
      </c>
      <c r="N4036" t="s">
        <v>20</v>
      </c>
      <c r="O4036" t="s">
        <v>21</v>
      </c>
      <c r="P4036" t="s">
        <v>33</v>
      </c>
      <c r="Q4036" t="s">
        <v>15</v>
      </c>
      <c r="R4036" t="s">
        <v>60</v>
      </c>
    </row>
    <row r="4037" spans="1:18">
      <c r="A4037" s="1">
        <v>232710</v>
      </c>
      <c r="B4037" t="s">
        <v>44</v>
      </c>
      <c r="C4037" t="s">
        <v>8</v>
      </c>
      <c r="D4037" s="1">
        <v>0</v>
      </c>
      <c r="E4037" s="1">
        <v>1</v>
      </c>
      <c r="F4037" t="s">
        <v>111</v>
      </c>
      <c r="G4037" s="19">
        <v>43896</v>
      </c>
      <c r="H4037" t="s">
        <v>221</v>
      </c>
      <c r="I4037" t="s">
        <v>12077</v>
      </c>
      <c r="J4037" t="s">
        <v>12078</v>
      </c>
      <c r="K4037" t="s">
        <v>12079</v>
      </c>
      <c r="L4037" t="s">
        <v>115</v>
      </c>
      <c r="M4037" t="s">
        <v>46</v>
      </c>
      <c r="N4037" t="s">
        <v>20</v>
      </c>
      <c r="O4037" t="s">
        <v>116</v>
      </c>
      <c r="P4037" t="s">
        <v>33</v>
      </c>
      <c r="Q4037" t="s">
        <v>15</v>
      </c>
      <c r="R4037" t="s">
        <v>86</v>
      </c>
    </row>
    <row r="4038" spans="1:18">
      <c r="A4038" s="1">
        <v>232467</v>
      </c>
      <c r="B4038" t="s">
        <v>68</v>
      </c>
      <c r="C4038" t="s">
        <v>8</v>
      </c>
      <c r="D4038" s="1">
        <v>0</v>
      </c>
      <c r="E4038" s="1">
        <v>1</v>
      </c>
      <c r="F4038" t="s">
        <v>111</v>
      </c>
      <c r="G4038" s="19">
        <v>43896.348657407405</v>
      </c>
      <c r="H4038" t="s">
        <v>315</v>
      </c>
      <c r="I4038" t="s">
        <v>12080</v>
      </c>
      <c r="J4038" t="s">
        <v>12081</v>
      </c>
      <c r="K4038" t="s">
        <v>12082</v>
      </c>
      <c r="L4038" t="s">
        <v>11</v>
      </c>
      <c r="M4038" t="s">
        <v>11</v>
      </c>
      <c r="N4038" t="s">
        <v>12</v>
      </c>
      <c r="O4038" t="s">
        <v>32</v>
      </c>
      <c r="P4038" t="s">
        <v>47</v>
      </c>
      <c r="Q4038" t="s">
        <v>15</v>
      </c>
      <c r="R4038" t="s">
        <v>86</v>
      </c>
    </row>
    <row r="4039" spans="1:18">
      <c r="A4039" s="1">
        <v>232469</v>
      </c>
      <c r="B4039" t="s">
        <v>68</v>
      </c>
      <c r="C4039" t="s">
        <v>8</v>
      </c>
      <c r="D4039" s="1">
        <v>0</v>
      </c>
      <c r="E4039" s="1">
        <v>1</v>
      </c>
      <c r="F4039" t="s">
        <v>111</v>
      </c>
      <c r="G4039" s="19">
        <v>43896.391388888886</v>
      </c>
      <c r="H4039" t="s">
        <v>268</v>
      </c>
      <c r="I4039" t="s">
        <v>1568</v>
      </c>
      <c r="J4039" t="s">
        <v>750</v>
      </c>
      <c r="K4039" t="s">
        <v>750</v>
      </c>
      <c r="L4039" t="s">
        <v>11</v>
      </c>
      <c r="M4039" t="s">
        <v>11</v>
      </c>
      <c r="N4039" t="s">
        <v>20</v>
      </c>
      <c r="O4039" t="s">
        <v>70</v>
      </c>
      <c r="P4039" t="s">
        <v>113</v>
      </c>
      <c r="Q4039" t="s">
        <v>15</v>
      </c>
      <c r="R4039" t="s">
        <v>171</v>
      </c>
    </row>
    <row r="4040" spans="1:18">
      <c r="A4040" s="1">
        <v>232470</v>
      </c>
      <c r="B4040" t="s">
        <v>18</v>
      </c>
      <c r="C4040" t="s">
        <v>641</v>
      </c>
      <c r="D4040" s="1">
        <v>0</v>
      </c>
      <c r="E4040" s="1">
        <v>0</v>
      </c>
      <c r="F4040" t="s">
        <v>111</v>
      </c>
      <c r="G4040" s="19">
        <v>43896.407094907408</v>
      </c>
      <c r="H4040" t="s">
        <v>268</v>
      </c>
      <c r="I4040" t="s">
        <v>12083</v>
      </c>
      <c r="J4040" t="s">
        <v>750</v>
      </c>
      <c r="K4040" t="s">
        <v>750</v>
      </c>
      <c r="L4040" t="s">
        <v>19</v>
      </c>
      <c r="M4040" t="s">
        <v>19</v>
      </c>
      <c r="N4040" t="s">
        <v>20</v>
      </c>
      <c r="O4040" t="s">
        <v>69</v>
      </c>
      <c r="P4040" t="s">
        <v>33</v>
      </c>
      <c r="Q4040" t="s">
        <v>15</v>
      </c>
      <c r="R4040" t="s">
        <v>100</v>
      </c>
    </row>
    <row r="4041" spans="1:18">
      <c r="A4041" s="1">
        <v>232471</v>
      </c>
      <c r="B4041" t="s">
        <v>18</v>
      </c>
      <c r="C4041" t="s">
        <v>641</v>
      </c>
      <c r="D4041" s="1">
        <v>0</v>
      </c>
      <c r="E4041" s="1">
        <v>0</v>
      </c>
      <c r="F4041" t="s">
        <v>111</v>
      </c>
      <c r="G4041" s="19">
        <v>43896.42864583333</v>
      </c>
      <c r="H4041" t="s">
        <v>493</v>
      </c>
      <c r="I4041" t="s">
        <v>12084</v>
      </c>
      <c r="J4041" t="s">
        <v>12085</v>
      </c>
      <c r="K4041" t="s">
        <v>12086</v>
      </c>
      <c r="L4041" t="s">
        <v>19</v>
      </c>
      <c r="M4041" t="s">
        <v>19</v>
      </c>
      <c r="N4041" t="s">
        <v>20</v>
      </c>
      <c r="O4041" t="s">
        <v>69</v>
      </c>
      <c r="P4041" t="s">
        <v>33</v>
      </c>
      <c r="Q4041" t="s">
        <v>202</v>
      </c>
      <c r="R4041" t="s">
        <v>58</v>
      </c>
    </row>
    <row r="4042" spans="1:18">
      <c r="A4042" s="1">
        <v>232472</v>
      </c>
      <c r="B4042" t="s">
        <v>175</v>
      </c>
      <c r="C4042" t="s">
        <v>641</v>
      </c>
      <c r="D4042" s="1">
        <v>0</v>
      </c>
      <c r="E4042" s="1">
        <v>0</v>
      </c>
      <c r="F4042" t="s">
        <v>111</v>
      </c>
      <c r="G4042" s="19">
        <v>43896.431168981479</v>
      </c>
      <c r="H4042" t="s">
        <v>254</v>
      </c>
      <c r="I4042" t="s">
        <v>12087</v>
      </c>
      <c r="J4042" t="s">
        <v>12088</v>
      </c>
      <c r="K4042" t="s">
        <v>12089</v>
      </c>
      <c r="L4042" t="s">
        <v>24</v>
      </c>
      <c r="M4042" t="s">
        <v>11</v>
      </c>
      <c r="N4042" t="s">
        <v>20</v>
      </c>
      <c r="O4042" t="s">
        <v>1112</v>
      </c>
      <c r="P4042" t="s">
        <v>113</v>
      </c>
      <c r="Q4042" t="s">
        <v>15</v>
      </c>
      <c r="R4042" t="s">
        <v>85</v>
      </c>
    </row>
    <row r="4043" spans="1:18">
      <c r="A4043" s="1">
        <v>232473</v>
      </c>
      <c r="B4043" t="s">
        <v>7</v>
      </c>
      <c r="C4043" t="s">
        <v>641</v>
      </c>
      <c r="D4043" s="1">
        <v>0</v>
      </c>
      <c r="E4043" s="1">
        <v>0</v>
      </c>
      <c r="F4043" t="s">
        <v>111</v>
      </c>
      <c r="G4043" s="19">
        <v>43896.439814814818</v>
      </c>
      <c r="H4043" t="s">
        <v>332</v>
      </c>
      <c r="I4043" t="s">
        <v>12090</v>
      </c>
      <c r="J4043" t="s">
        <v>12091</v>
      </c>
      <c r="K4043" t="s">
        <v>12092</v>
      </c>
      <c r="L4043" t="s">
        <v>10</v>
      </c>
      <c r="M4043" t="s">
        <v>11</v>
      </c>
      <c r="N4043" t="s">
        <v>20</v>
      </c>
      <c r="O4043" t="s">
        <v>32</v>
      </c>
      <c r="P4043" t="s">
        <v>39</v>
      </c>
      <c r="Q4043" t="s">
        <v>15</v>
      </c>
      <c r="R4043" t="s">
        <v>106</v>
      </c>
    </row>
    <row r="4044" spans="1:18">
      <c r="A4044" s="1">
        <v>232474</v>
      </c>
      <c r="B4044" t="s">
        <v>35</v>
      </c>
      <c r="C4044" t="s">
        <v>641</v>
      </c>
      <c r="D4044" s="1">
        <v>0</v>
      </c>
      <c r="E4044" s="1">
        <v>0</v>
      </c>
      <c r="F4044" t="s">
        <v>111</v>
      </c>
      <c r="G4044" s="19">
        <v>43896.501689814817</v>
      </c>
      <c r="H4044" t="s">
        <v>255</v>
      </c>
      <c r="I4044" t="s">
        <v>12093</v>
      </c>
      <c r="J4044" t="s">
        <v>12094</v>
      </c>
      <c r="K4044" t="s">
        <v>12095</v>
      </c>
      <c r="L4044" t="s">
        <v>37</v>
      </c>
      <c r="M4044" t="s">
        <v>37</v>
      </c>
      <c r="N4044" t="s">
        <v>20</v>
      </c>
      <c r="O4044" t="s">
        <v>32</v>
      </c>
      <c r="P4044" t="s">
        <v>26</v>
      </c>
      <c r="Q4044" t="s">
        <v>15</v>
      </c>
      <c r="R4044" t="s">
        <v>107</v>
      </c>
    </row>
    <row r="4045" spans="1:18">
      <c r="A4045" s="1">
        <v>232475</v>
      </c>
      <c r="B4045" t="s">
        <v>35</v>
      </c>
      <c r="C4045" t="s">
        <v>641</v>
      </c>
      <c r="D4045" s="1">
        <v>0</v>
      </c>
      <c r="E4045" s="1">
        <v>0</v>
      </c>
      <c r="F4045" t="s">
        <v>111</v>
      </c>
      <c r="G4045" s="19">
        <v>43896.506886574076</v>
      </c>
      <c r="H4045" t="s">
        <v>362</v>
      </c>
      <c r="I4045" t="s">
        <v>12096</v>
      </c>
      <c r="J4045" t="s">
        <v>12097</v>
      </c>
      <c r="K4045" t="s">
        <v>12098</v>
      </c>
      <c r="L4045" t="s">
        <v>37</v>
      </c>
      <c r="M4045" t="s">
        <v>37</v>
      </c>
      <c r="N4045" t="s">
        <v>20</v>
      </c>
      <c r="O4045" t="s">
        <v>125</v>
      </c>
      <c r="P4045" t="s">
        <v>26</v>
      </c>
      <c r="Q4045" t="s">
        <v>15</v>
      </c>
      <c r="R4045" t="s">
        <v>89</v>
      </c>
    </row>
    <row r="4046" spans="1:18">
      <c r="A4046" s="1">
        <v>232476</v>
      </c>
      <c r="B4046" t="s">
        <v>68</v>
      </c>
      <c r="C4046" t="s">
        <v>8</v>
      </c>
      <c r="D4046" s="1">
        <v>0</v>
      </c>
      <c r="E4046" s="1">
        <v>1</v>
      </c>
      <c r="F4046" t="s">
        <v>111</v>
      </c>
      <c r="G4046" s="19">
        <v>43896.524710648147</v>
      </c>
      <c r="H4046" t="s">
        <v>451</v>
      </c>
      <c r="I4046" t="s">
        <v>12099</v>
      </c>
      <c r="J4046" t="s">
        <v>12100</v>
      </c>
      <c r="K4046" t="s">
        <v>12101</v>
      </c>
      <c r="L4046" t="s">
        <v>11</v>
      </c>
      <c r="M4046" t="s">
        <v>11</v>
      </c>
      <c r="N4046" t="s">
        <v>20</v>
      </c>
      <c r="O4046" t="s">
        <v>1112</v>
      </c>
      <c r="P4046" t="s">
        <v>33</v>
      </c>
      <c r="Q4046" t="s">
        <v>15</v>
      </c>
      <c r="R4046" t="s">
        <v>51</v>
      </c>
    </row>
    <row r="4047" spans="1:18">
      <c r="A4047" s="1">
        <v>232477</v>
      </c>
      <c r="B4047" t="s">
        <v>28</v>
      </c>
      <c r="C4047" t="s">
        <v>641</v>
      </c>
      <c r="D4047" s="1">
        <v>0</v>
      </c>
      <c r="E4047" s="1">
        <v>0</v>
      </c>
      <c r="F4047" t="s">
        <v>111</v>
      </c>
      <c r="G4047" s="19">
        <v>43896.529479166667</v>
      </c>
      <c r="H4047" t="s">
        <v>213</v>
      </c>
      <c r="I4047" t="s">
        <v>12102</v>
      </c>
      <c r="J4047" t="s">
        <v>12103</v>
      </c>
      <c r="K4047" t="s">
        <v>12104</v>
      </c>
      <c r="L4047" t="s">
        <v>153</v>
      </c>
      <c r="M4047" t="s">
        <v>30</v>
      </c>
      <c r="N4047" t="s">
        <v>12</v>
      </c>
      <c r="O4047" t="s">
        <v>32</v>
      </c>
      <c r="P4047" t="s">
        <v>14</v>
      </c>
      <c r="Q4047" t="s">
        <v>15</v>
      </c>
      <c r="R4047" t="s">
        <v>157</v>
      </c>
    </row>
    <row r="4048" spans="1:18">
      <c r="A4048" s="1">
        <v>232479</v>
      </c>
      <c r="B4048" t="s">
        <v>96</v>
      </c>
      <c r="C4048" t="s">
        <v>641</v>
      </c>
      <c r="D4048" s="1">
        <v>0</v>
      </c>
      <c r="E4048" s="1">
        <v>0</v>
      </c>
      <c r="F4048" t="s">
        <v>111</v>
      </c>
      <c r="G4048" s="19">
        <v>43896.540138888886</v>
      </c>
      <c r="H4048" t="s">
        <v>361</v>
      </c>
      <c r="I4048" t="s">
        <v>12105</v>
      </c>
      <c r="J4048" t="s">
        <v>12106</v>
      </c>
      <c r="K4048" t="s">
        <v>12107</v>
      </c>
      <c r="L4048" t="s">
        <v>124</v>
      </c>
      <c r="M4048" t="s">
        <v>98</v>
      </c>
      <c r="N4048" t="s">
        <v>20</v>
      </c>
      <c r="O4048" t="s">
        <v>21</v>
      </c>
      <c r="P4048" t="s">
        <v>47</v>
      </c>
      <c r="Q4048" t="s">
        <v>84</v>
      </c>
      <c r="R4048" t="s">
        <v>16</v>
      </c>
    </row>
    <row r="4049" spans="1:18">
      <c r="A4049" s="1">
        <v>232480</v>
      </c>
      <c r="B4049" t="s">
        <v>68</v>
      </c>
      <c r="C4049" t="s">
        <v>641</v>
      </c>
      <c r="D4049" s="1">
        <v>0</v>
      </c>
      <c r="E4049" s="1">
        <v>0</v>
      </c>
      <c r="F4049" t="s">
        <v>111</v>
      </c>
      <c r="G4049" s="19">
        <v>43896.544849537036</v>
      </c>
      <c r="H4049" t="s">
        <v>214</v>
      </c>
      <c r="I4049" t="s">
        <v>12108</v>
      </c>
      <c r="J4049" t="s">
        <v>750</v>
      </c>
      <c r="K4049" t="s">
        <v>750</v>
      </c>
      <c r="L4049" t="s">
        <v>11</v>
      </c>
      <c r="M4049" t="s">
        <v>11</v>
      </c>
      <c r="N4049" t="s">
        <v>20</v>
      </c>
      <c r="O4049" t="s">
        <v>32</v>
      </c>
      <c r="P4049" t="s">
        <v>47</v>
      </c>
      <c r="Q4049" t="s">
        <v>15</v>
      </c>
      <c r="R4049" t="s">
        <v>119</v>
      </c>
    </row>
    <row r="4050" spans="1:18">
      <c r="A4050" s="1">
        <v>232481</v>
      </c>
      <c r="B4050" t="s">
        <v>68</v>
      </c>
      <c r="C4050" t="s">
        <v>641</v>
      </c>
      <c r="D4050" s="1">
        <v>0</v>
      </c>
      <c r="E4050" s="1">
        <v>0</v>
      </c>
      <c r="F4050" t="s">
        <v>111</v>
      </c>
      <c r="G4050" s="19">
        <v>43896.572013888886</v>
      </c>
      <c r="H4050" t="s">
        <v>493</v>
      </c>
      <c r="I4050" t="s">
        <v>12109</v>
      </c>
      <c r="J4050" t="s">
        <v>750</v>
      </c>
      <c r="K4050" t="s">
        <v>750</v>
      </c>
      <c r="L4050" t="s">
        <v>11</v>
      </c>
      <c r="M4050" t="s">
        <v>11</v>
      </c>
      <c r="N4050" t="s">
        <v>20</v>
      </c>
      <c r="O4050" t="s">
        <v>32</v>
      </c>
      <c r="P4050" t="s">
        <v>14</v>
      </c>
      <c r="Q4050" t="s">
        <v>15</v>
      </c>
      <c r="R4050" t="s">
        <v>280</v>
      </c>
    </row>
    <row r="4051" spans="1:18">
      <c r="A4051" s="1">
        <v>232483</v>
      </c>
      <c r="B4051" t="s">
        <v>28</v>
      </c>
      <c r="C4051" t="s">
        <v>641</v>
      </c>
      <c r="D4051" s="1">
        <v>0</v>
      </c>
      <c r="E4051" s="1">
        <v>0</v>
      </c>
      <c r="F4051" t="s">
        <v>111</v>
      </c>
      <c r="G4051" s="19">
        <v>43896.574537037035</v>
      </c>
      <c r="H4051" t="s">
        <v>396</v>
      </c>
      <c r="I4051" t="s">
        <v>12110</v>
      </c>
      <c r="J4051" t="s">
        <v>12111</v>
      </c>
      <c r="K4051" t="s">
        <v>12112</v>
      </c>
      <c r="L4051" t="s">
        <v>29</v>
      </c>
      <c r="M4051" t="s">
        <v>30</v>
      </c>
      <c r="N4051" t="s">
        <v>20</v>
      </c>
      <c r="O4051" t="s">
        <v>112</v>
      </c>
      <c r="P4051" t="s">
        <v>26</v>
      </c>
      <c r="Q4051" t="s">
        <v>15</v>
      </c>
      <c r="R4051" t="s">
        <v>52</v>
      </c>
    </row>
    <row r="4052" spans="1:18">
      <c r="A4052" s="1">
        <v>232485</v>
      </c>
      <c r="B4052" t="s">
        <v>104</v>
      </c>
      <c r="C4052" t="s">
        <v>641</v>
      </c>
      <c r="D4052" s="1">
        <v>0</v>
      </c>
      <c r="E4052" s="1">
        <v>0</v>
      </c>
      <c r="F4052" t="s">
        <v>111</v>
      </c>
      <c r="G4052" s="19">
        <v>43896.579004629632</v>
      </c>
      <c r="H4052" t="s">
        <v>427</v>
      </c>
      <c r="I4052" t="s">
        <v>12113</v>
      </c>
      <c r="J4052" t="s">
        <v>12114</v>
      </c>
      <c r="K4052" t="s">
        <v>12115</v>
      </c>
      <c r="L4052" t="s">
        <v>105</v>
      </c>
      <c r="M4052" t="s">
        <v>30</v>
      </c>
      <c r="N4052" t="s">
        <v>20</v>
      </c>
      <c r="O4052" t="s">
        <v>70</v>
      </c>
      <c r="P4052" t="s">
        <v>47</v>
      </c>
      <c r="Q4052" t="s">
        <v>15</v>
      </c>
      <c r="R4052" t="s">
        <v>133</v>
      </c>
    </row>
    <row r="4053" spans="1:18">
      <c r="A4053" s="1">
        <v>232486</v>
      </c>
      <c r="B4053" t="s">
        <v>104</v>
      </c>
      <c r="C4053" t="s">
        <v>641</v>
      </c>
      <c r="D4053" s="1">
        <v>0</v>
      </c>
      <c r="E4053" s="1">
        <v>0</v>
      </c>
      <c r="F4053" t="s">
        <v>111</v>
      </c>
      <c r="G4053" s="19">
        <v>43896.579062500001</v>
      </c>
      <c r="H4053" t="s">
        <v>581</v>
      </c>
      <c r="I4053" t="s">
        <v>12116</v>
      </c>
      <c r="J4053" t="s">
        <v>12117</v>
      </c>
      <c r="K4053" t="s">
        <v>12118</v>
      </c>
      <c r="L4053" t="s">
        <v>105</v>
      </c>
      <c r="M4053" t="s">
        <v>30</v>
      </c>
      <c r="N4053" t="s">
        <v>20</v>
      </c>
      <c r="O4053" t="s">
        <v>200</v>
      </c>
      <c r="P4053" t="s">
        <v>47</v>
      </c>
      <c r="Q4053" t="s">
        <v>84</v>
      </c>
      <c r="R4053" t="s">
        <v>164</v>
      </c>
    </row>
    <row r="4054" spans="1:18">
      <c r="A4054" s="1">
        <v>232488</v>
      </c>
      <c r="B4054" t="s">
        <v>77</v>
      </c>
      <c r="C4054" t="s">
        <v>8</v>
      </c>
      <c r="D4054" s="1">
        <v>0</v>
      </c>
      <c r="E4054" s="1">
        <v>1</v>
      </c>
      <c r="F4054" t="s">
        <v>111</v>
      </c>
      <c r="G4054" s="19">
        <v>43896.601377314815</v>
      </c>
      <c r="H4054" t="s">
        <v>347</v>
      </c>
      <c r="I4054" t="s">
        <v>12119</v>
      </c>
      <c r="J4054" t="s">
        <v>12120</v>
      </c>
      <c r="K4054" t="s">
        <v>12121</v>
      </c>
      <c r="L4054" t="s">
        <v>29</v>
      </c>
      <c r="M4054" t="s">
        <v>30</v>
      </c>
      <c r="N4054" t="s">
        <v>20</v>
      </c>
      <c r="O4054" t="s">
        <v>112</v>
      </c>
      <c r="P4054" t="s">
        <v>14</v>
      </c>
      <c r="Q4054" t="s">
        <v>15</v>
      </c>
      <c r="R4054" t="s">
        <v>143</v>
      </c>
    </row>
    <row r="4055" spans="1:18">
      <c r="A4055" s="1">
        <v>232489</v>
      </c>
      <c r="B4055" t="s">
        <v>18</v>
      </c>
      <c r="C4055" t="s">
        <v>641</v>
      </c>
      <c r="D4055" s="1">
        <v>0</v>
      </c>
      <c r="E4055" s="1">
        <v>0</v>
      </c>
      <c r="F4055" t="s">
        <v>111</v>
      </c>
      <c r="G4055" s="19">
        <v>43896.633194444446</v>
      </c>
      <c r="H4055" t="s">
        <v>12122</v>
      </c>
      <c r="I4055" t="s">
        <v>12123</v>
      </c>
      <c r="J4055" t="s">
        <v>750</v>
      </c>
      <c r="K4055" t="s">
        <v>750</v>
      </c>
      <c r="L4055" t="s">
        <v>19</v>
      </c>
      <c r="M4055" t="s">
        <v>19</v>
      </c>
      <c r="N4055" t="s">
        <v>20</v>
      </c>
      <c r="O4055" t="s">
        <v>21</v>
      </c>
      <c r="P4055" t="s">
        <v>14</v>
      </c>
      <c r="Q4055" t="s">
        <v>15</v>
      </c>
      <c r="R4055" t="s">
        <v>75</v>
      </c>
    </row>
    <row r="4056" spans="1:18">
      <c r="A4056" s="1">
        <v>232490</v>
      </c>
      <c r="B4056" t="s">
        <v>18</v>
      </c>
      <c r="C4056" t="s">
        <v>641</v>
      </c>
      <c r="D4056" s="1">
        <v>0</v>
      </c>
      <c r="E4056" s="1">
        <v>0</v>
      </c>
      <c r="F4056" t="s">
        <v>111</v>
      </c>
      <c r="G4056" s="19">
        <v>43896.634375000001</v>
      </c>
      <c r="H4056" t="s">
        <v>377</v>
      </c>
      <c r="I4056" t="s">
        <v>12124</v>
      </c>
      <c r="J4056" t="s">
        <v>12125</v>
      </c>
      <c r="K4056" t="s">
        <v>12126</v>
      </c>
      <c r="L4056" t="s">
        <v>19</v>
      </c>
      <c r="M4056" t="s">
        <v>19</v>
      </c>
      <c r="N4056" t="s">
        <v>20</v>
      </c>
      <c r="O4056" t="s">
        <v>21</v>
      </c>
      <c r="P4056" t="s">
        <v>22</v>
      </c>
      <c r="Q4056" t="s">
        <v>15</v>
      </c>
      <c r="R4056" t="s">
        <v>109</v>
      </c>
    </row>
    <row r="4057" spans="1:18">
      <c r="A4057" s="1">
        <v>232491</v>
      </c>
      <c r="B4057" t="s">
        <v>66</v>
      </c>
      <c r="C4057" t="s">
        <v>8</v>
      </c>
      <c r="D4057" s="1">
        <v>0</v>
      </c>
      <c r="E4057" s="1">
        <v>6</v>
      </c>
      <c r="F4057" t="s">
        <v>111</v>
      </c>
      <c r="G4057" s="19">
        <v>43896.66306712963</v>
      </c>
      <c r="H4057" t="s">
        <v>290</v>
      </c>
      <c r="I4057" t="s">
        <v>12127</v>
      </c>
      <c r="J4057" t="s">
        <v>12128</v>
      </c>
      <c r="K4057" t="s">
        <v>12129</v>
      </c>
      <c r="L4057" t="s">
        <v>195</v>
      </c>
      <c r="M4057" t="s">
        <v>67</v>
      </c>
      <c r="N4057" t="s">
        <v>20</v>
      </c>
      <c r="O4057" t="s">
        <v>38</v>
      </c>
      <c r="P4057" t="s">
        <v>74</v>
      </c>
      <c r="Q4057" t="s">
        <v>15</v>
      </c>
      <c r="R4057" t="s">
        <v>100</v>
      </c>
    </row>
    <row r="4058" spans="1:18">
      <c r="A4058" s="1">
        <v>232492</v>
      </c>
      <c r="B4058" t="s">
        <v>66</v>
      </c>
      <c r="C4058" t="s">
        <v>641</v>
      </c>
      <c r="D4058" s="1">
        <v>0</v>
      </c>
      <c r="E4058" s="1">
        <v>0</v>
      </c>
      <c r="F4058" t="s">
        <v>111</v>
      </c>
      <c r="G4058" s="19">
        <v>43896.685219907406</v>
      </c>
      <c r="H4058" t="s">
        <v>302</v>
      </c>
      <c r="I4058" t="s">
        <v>12130</v>
      </c>
      <c r="J4058" t="s">
        <v>12131</v>
      </c>
      <c r="K4058" t="s">
        <v>12132</v>
      </c>
      <c r="L4058" t="s">
        <v>303</v>
      </c>
      <c r="M4058" t="s">
        <v>67</v>
      </c>
      <c r="N4058" t="s">
        <v>12</v>
      </c>
      <c r="O4058" t="s">
        <v>200</v>
      </c>
      <c r="P4058" t="s">
        <v>26</v>
      </c>
      <c r="Q4058" t="s">
        <v>15</v>
      </c>
      <c r="R4058" t="s">
        <v>27</v>
      </c>
    </row>
    <row r="4059" spans="1:18">
      <c r="A4059" s="1">
        <v>232493</v>
      </c>
      <c r="B4059" t="s">
        <v>175</v>
      </c>
      <c r="C4059" t="s">
        <v>641</v>
      </c>
      <c r="D4059" s="1">
        <v>0</v>
      </c>
      <c r="E4059" s="1">
        <v>0</v>
      </c>
      <c r="F4059" t="s">
        <v>111</v>
      </c>
      <c r="G4059" s="19">
        <v>43896.692384259259</v>
      </c>
      <c r="H4059" t="s">
        <v>209</v>
      </c>
      <c r="I4059" t="s">
        <v>12133</v>
      </c>
      <c r="J4059" t="s">
        <v>12134</v>
      </c>
      <c r="K4059" t="s">
        <v>12135</v>
      </c>
      <c r="L4059" t="s">
        <v>11</v>
      </c>
      <c r="M4059" t="s">
        <v>11</v>
      </c>
      <c r="N4059" t="s">
        <v>25</v>
      </c>
      <c r="O4059" t="s">
        <v>38</v>
      </c>
      <c r="P4059" t="s">
        <v>26</v>
      </c>
      <c r="Q4059" t="s">
        <v>15</v>
      </c>
      <c r="R4059" t="s">
        <v>143</v>
      </c>
    </row>
    <row r="4060" spans="1:18">
      <c r="A4060" s="1">
        <v>232495</v>
      </c>
      <c r="B4060" t="s">
        <v>53</v>
      </c>
      <c r="C4060" t="s">
        <v>641</v>
      </c>
      <c r="D4060" s="1">
        <v>0</v>
      </c>
      <c r="E4060" s="1">
        <v>0</v>
      </c>
      <c r="F4060" t="s">
        <v>111</v>
      </c>
      <c r="G4060" s="19">
        <v>43896.737719907411</v>
      </c>
      <c r="H4060" t="s">
        <v>273</v>
      </c>
      <c r="I4060" t="s">
        <v>12136</v>
      </c>
      <c r="J4060" t="s">
        <v>12137</v>
      </c>
      <c r="K4060" t="s">
        <v>12138</v>
      </c>
      <c r="L4060" t="s">
        <v>55</v>
      </c>
      <c r="M4060" t="s">
        <v>55</v>
      </c>
      <c r="N4060" t="s">
        <v>20</v>
      </c>
      <c r="O4060" t="s">
        <v>21</v>
      </c>
      <c r="P4060" t="s">
        <v>47</v>
      </c>
      <c r="Q4060" t="s">
        <v>84</v>
      </c>
      <c r="R4060" t="s">
        <v>23</v>
      </c>
    </row>
    <row r="4061" spans="1:18">
      <c r="A4061" s="1">
        <v>232496</v>
      </c>
      <c r="B4061" t="s">
        <v>96</v>
      </c>
      <c r="C4061" t="s">
        <v>641</v>
      </c>
      <c r="D4061" s="1">
        <v>0</v>
      </c>
      <c r="E4061" s="1">
        <v>0</v>
      </c>
      <c r="F4061" t="s">
        <v>111</v>
      </c>
      <c r="G4061" s="19">
        <v>43896.753622685188</v>
      </c>
      <c r="H4061" t="s">
        <v>335</v>
      </c>
      <c r="I4061" t="s">
        <v>12139</v>
      </c>
      <c r="J4061" t="s">
        <v>12140</v>
      </c>
      <c r="K4061" t="s">
        <v>12141</v>
      </c>
      <c r="L4061" t="s">
        <v>97</v>
      </c>
      <c r="M4061" t="s">
        <v>98</v>
      </c>
      <c r="N4061" t="s">
        <v>12</v>
      </c>
      <c r="O4061" t="s">
        <v>32</v>
      </c>
      <c r="P4061" t="s">
        <v>39</v>
      </c>
      <c r="Q4061" t="s">
        <v>15</v>
      </c>
      <c r="R4061" t="s">
        <v>88</v>
      </c>
    </row>
    <row r="4062" spans="1:18">
      <c r="A4062" s="1">
        <v>232498</v>
      </c>
      <c r="B4062" t="s">
        <v>66</v>
      </c>
      <c r="C4062" t="s">
        <v>641</v>
      </c>
      <c r="D4062" s="1">
        <v>0</v>
      </c>
      <c r="E4062" s="1">
        <v>0</v>
      </c>
      <c r="F4062" t="s">
        <v>111</v>
      </c>
      <c r="G4062" s="19">
        <v>43896.755150462966</v>
      </c>
      <c r="H4062" t="s">
        <v>453</v>
      </c>
      <c r="I4062" t="s">
        <v>12142</v>
      </c>
      <c r="J4062" t="s">
        <v>12143</v>
      </c>
      <c r="K4062" t="s">
        <v>12144</v>
      </c>
      <c r="L4062" t="s">
        <v>67</v>
      </c>
      <c r="M4062" t="s">
        <v>67</v>
      </c>
      <c r="N4062" t="s">
        <v>20</v>
      </c>
      <c r="O4062" t="s">
        <v>70</v>
      </c>
      <c r="P4062" t="s">
        <v>47</v>
      </c>
      <c r="Q4062" t="s">
        <v>15</v>
      </c>
      <c r="R4062" t="s">
        <v>93</v>
      </c>
    </row>
    <row r="4063" spans="1:18">
      <c r="A4063" s="1">
        <v>232499</v>
      </c>
      <c r="B4063" t="s">
        <v>53</v>
      </c>
      <c r="C4063" t="s">
        <v>8</v>
      </c>
      <c r="D4063" s="1">
        <v>0</v>
      </c>
      <c r="E4063" s="1">
        <v>1</v>
      </c>
      <c r="F4063" t="s">
        <v>111</v>
      </c>
      <c r="G4063" s="19">
        <v>43896.772546296299</v>
      </c>
      <c r="H4063" t="s">
        <v>580</v>
      </c>
      <c r="I4063" t="s">
        <v>12145</v>
      </c>
      <c r="J4063" t="s">
        <v>750</v>
      </c>
      <c r="K4063" t="s">
        <v>750</v>
      </c>
      <c r="L4063" t="s">
        <v>363</v>
      </c>
      <c r="M4063" t="s">
        <v>55</v>
      </c>
      <c r="N4063" t="s">
        <v>20</v>
      </c>
      <c r="O4063" t="s">
        <v>21</v>
      </c>
      <c r="P4063" t="s">
        <v>33</v>
      </c>
      <c r="Q4063" t="s">
        <v>15</v>
      </c>
      <c r="R4063" t="s">
        <v>194</v>
      </c>
    </row>
    <row r="4064" spans="1:18">
      <c r="A4064" s="1">
        <v>232500</v>
      </c>
      <c r="B4064" t="s">
        <v>68</v>
      </c>
      <c r="C4064" t="s">
        <v>641</v>
      </c>
      <c r="D4064" s="1">
        <v>0</v>
      </c>
      <c r="E4064" s="1">
        <v>0</v>
      </c>
      <c r="F4064" t="s">
        <v>111</v>
      </c>
      <c r="G4064" s="19">
        <v>43896.774606481478</v>
      </c>
      <c r="H4064" t="s">
        <v>290</v>
      </c>
      <c r="I4064" t="s">
        <v>12146</v>
      </c>
      <c r="J4064" t="s">
        <v>750</v>
      </c>
      <c r="K4064" t="s">
        <v>750</v>
      </c>
      <c r="L4064" t="s">
        <v>11</v>
      </c>
      <c r="M4064" t="s">
        <v>11</v>
      </c>
      <c r="N4064" t="s">
        <v>20</v>
      </c>
      <c r="O4064" t="s">
        <v>32</v>
      </c>
      <c r="P4064" t="s">
        <v>47</v>
      </c>
      <c r="Q4064" t="s">
        <v>15</v>
      </c>
      <c r="R4064" t="s">
        <v>194</v>
      </c>
    </row>
    <row r="4065" spans="1:18">
      <c r="A4065" s="1">
        <v>232501</v>
      </c>
      <c r="B4065" t="s">
        <v>64</v>
      </c>
      <c r="C4065" t="s">
        <v>8</v>
      </c>
      <c r="D4065" s="1">
        <v>0</v>
      </c>
      <c r="E4065" s="1">
        <v>2</v>
      </c>
      <c r="F4065" t="s">
        <v>111</v>
      </c>
      <c r="G4065" s="19">
        <v>43896.783946759257</v>
      </c>
      <c r="H4065" t="s">
        <v>249</v>
      </c>
      <c r="I4065" t="s">
        <v>12147</v>
      </c>
      <c r="J4065" t="s">
        <v>750</v>
      </c>
      <c r="K4065" t="s">
        <v>750</v>
      </c>
      <c r="L4065" t="s">
        <v>141</v>
      </c>
      <c r="M4065" t="s">
        <v>11</v>
      </c>
      <c r="N4065" t="s">
        <v>20</v>
      </c>
      <c r="O4065" t="s">
        <v>21</v>
      </c>
      <c r="P4065" t="s">
        <v>47</v>
      </c>
      <c r="Q4065" t="s">
        <v>84</v>
      </c>
      <c r="R4065" t="s">
        <v>131</v>
      </c>
    </row>
    <row r="4066" spans="1:18">
      <c r="A4066" s="1">
        <v>232502</v>
      </c>
      <c r="B4066" t="s">
        <v>80</v>
      </c>
      <c r="C4066" t="s">
        <v>641</v>
      </c>
      <c r="D4066" s="1">
        <v>0</v>
      </c>
      <c r="E4066" s="1">
        <v>0</v>
      </c>
      <c r="F4066" t="s">
        <v>111</v>
      </c>
      <c r="G4066" s="19">
        <v>43896.784745370373</v>
      </c>
      <c r="H4066" t="s">
        <v>388</v>
      </c>
      <c r="I4066" t="s">
        <v>12148</v>
      </c>
      <c r="J4066" t="s">
        <v>12149</v>
      </c>
      <c r="K4066" t="s">
        <v>12150</v>
      </c>
      <c r="L4066" t="s">
        <v>382</v>
      </c>
      <c r="M4066" t="s">
        <v>82</v>
      </c>
      <c r="N4066" t="s">
        <v>20</v>
      </c>
      <c r="O4066" t="s">
        <v>1112</v>
      </c>
      <c r="P4066" t="s">
        <v>26</v>
      </c>
      <c r="Q4066" t="s">
        <v>15</v>
      </c>
      <c r="R4066" t="s">
        <v>23</v>
      </c>
    </row>
    <row r="4067" spans="1:18">
      <c r="A4067" s="1">
        <v>232503</v>
      </c>
      <c r="B4067" t="s">
        <v>64</v>
      </c>
      <c r="C4067" t="s">
        <v>8</v>
      </c>
      <c r="D4067" s="1">
        <v>2</v>
      </c>
      <c r="E4067" s="1">
        <v>0</v>
      </c>
      <c r="F4067" t="s">
        <v>111</v>
      </c>
      <c r="G4067" s="19">
        <v>43896.788599537038</v>
      </c>
      <c r="H4067" t="s">
        <v>442</v>
      </c>
      <c r="I4067" t="s">
        <v>12151</v>
      </c>
      <c r="J4067" t="s">
        <v>12152</v>
      </c>
      <c r="K4067" t="s">
        <v>12153</v>
      </c>
      <c r="L4067" t="s">
        <v>141</v>
      </c>
      <c r="M4067" t="s">
        <v>11</v>
      </c>
      <c r="N4067" t="s">
        <v>31</v>
      </c>
      <c r="O4067" t="s">
        <v>32</v>
      </c>
      <c r="P4067" t="s">
        <v>134</v>
      </c>
      <c r="Q4067" t="s">
        <v>15</v>
      </c>
      <c r="R4067" t="s">
        <v>48</v>
      </c>
    </row>
    <row r="4068" spans="1:18">
      <c r="A4068" s="1">
        <v>232504</v>
      </c>
      <c r="B4068" t="s">
        <v>61</v>
      </c>
      <c r="C4068" t="s">
        <v>641</v>
      </c>
      <c r="D4068" s="1">
        <v>0</v>
      </c>
      <c r="E4068" s="1">
        <v>0</v>
      </c>
      <c r="F4068" t="s">
        <v>111</v>
      </c>
      <c r="G4068" s="19">
        <v>43896.794687499998</v>
      </c>
      <c r="H4068" t="s">
        <v>222</v>
      </c>
      <c r="I4068" t="s">
        <v>12154</v>
      </c>
      <c r="J4068" t="s">
        <v>12155</v>
      </c>
      <c r="K4068" t="s">
        <v>12156</v>
      </c>
      <c r="L4068" t="s">
        <v>429</v>
      </c>
      <c r="M4068" t="s">
        <v>63</v>
      </c>
      <c r="N4068" t="s">
        <v>20</v>
      </c>
      <c r="O4068" t="s">
        <v>112</v>
      </c>
      <c r="P4068" t="s">
        <v>39</v>
      </c>
      <c r="Q4068" t="s">
        <v>15</v>
      </c>
      <c r="R4068" t="s">
        <v>107</v>
      </c>
    </row>
    <row r="4069" spans="1:18">
      <c r="A4069" s="1">
        <v>232505</v>
      </c>
      <c r="B4069" t="s">
        <v>104</v>
      </c>
      <c r="C4069" t="s">
        <v>641</v>
      </c>
      <c r="D4069" s="1">
        <v>0</v>
      </c>
      <c r="E4069" s="1">
        <v>0</v>
      </c>
      <c r="F4069" t="s">
        <v>111</v>
      </c>
      <c r="G4069" s="19">
        <v>43896.79614583333</v>
      </c>
      <c r="H4069" t="s">
        <v>421</v>
      </c>
      <c r="I4069" t="s">
        <v>12157</v>
      </c>
      <c r="J4069" t="s">
        <v>12158</v>
      </c>
      <c r="K4069" t="s">
        <v>12159</v>
      </c>
      <c r="L4069" t="s">
        <v>130</v>
      </c>
      <c r="M4069" t="s">
        <v>30</v>
      </c>
      <c r="N4069" t="s">
        <v>20</v>
      </c>
      <c r="O4069" t="s">
        <v>21</v>
      </c>
      <c r="P4069" t="s">
        <v>47</v>
      </c>
      <c r="Q4069" t="s">
        <v>15</v>
      </c>
      <c r="R4069" t="s">
        <v>51</v>
      </c>
    </row>
    <row r="4070" spans="1:18">
      <c r="A4070" s="1">
        <v>232506</v>
      </c>
      <c r="B4070" t="s">
        <v>68</v>
      </c>
      <c r="C4070" t="s">
        <v>8</v>
      </c>
      <c r="D4070" s="1">
        <v>0</v>
      </c>
      <c r="E4070" s="1">
        <v>1</v>
      </c>
      <c r="F4070" t="s">
        <v>111</v>
      </c>
      <c r="G4070" s="19">
        <v>43896.805856481478</v>
      </c>
      <c r="H4070" t="s">
        <v>218</v>
      </c>
      <c r="I4070" t="s">
        <v>738</v>
      </c>
      <c r="J4070" t="s">
        <v>12160</v>
      </c>
      <c r="K4070" t="s">
        <v>12161</v>
      </c>
      <c r="L4070" t="s">
        <v>11</v>
      </c>
      <c r="M4070" t="s">
        <v>11</v>
      </c>
      <c r="N4070" t="s">
        <v>20</v>
      </c>
      <c r="O4070" t="s">
        <v>70</v>
      </c>
      <c r="P4070" t="s">
        <v>47</v>
      </c>
      <c r="Q4070" t="s">
        <v>84</v>
      </c>
      <c r="R4070" t="s">
        <v>132</v>
      </c>
    </row>
    <row r="4071" spans="1:18">
      <c r="A4071" s="1">
        <v>232507</v>
      </c>
      <c r="B4071" t="s">
        <v>68</v>
      </c>
      <c r="C4071" t="s">
        <v>8</v>
      </c>
      <c r="D4071" s="1">
        <v>0</v>
      </c>
      <c r="E4071" s="1">
        <v>1</v>
      </c>
      <c r="F4071" t="s">
        <v>111</v>
      </c>
      <c r="G4071" s="19">
        <v>43896.815428240741</v>
      </c>
      <c r="H4071" t="s">
        <v>424</v>
      </c>
      <c r="I4071" t="s">
        <v>12162</v>
      </c>
      <c r="J4071" t="s">
        <v>12163</v>
      </c>
      <c r="K4071" t="s">
        <v>12164</v>
      </c>
      <c r="L4071" t="s">
        <v>11</v>
      </c>
      <c r="M4071" t="s">
        <v>11</v>
      </c>
      <c r="N4071" t="s">
        <v>20</v>
      </c>
      <c r="O4071" t="s">
        <v>21</v>
      </c>
      <c r="P4071" t="s">
        <v>47</v>
      </c>
      <c r="Q4071" t="s">
        <v>84</v>
      </c>
      <c r="R4071" t="s">
        <v>40</v>
      </c>
    </row>
    <row r="4072" spans="1:18">
      <c r="A4072" s="1">
        <v>232509</v>
      </c>
      <c r="B4072" t="s">
        <v>18</v>
      </c>
      <c r="C4072" t="s">
        <v>8</v>
      </c>
      <c r="D4072" s="1">
        <v>0</v>
      </c>
      <c r="E4072" s="1">
        <v>1</v>
      </c>
      <c r="F4072" t="s">
        <v>111</v>
      </c>
      <c r="G4072" s="19">
        <v>43896.836365740739</v>
      </c>
      <c r="H4072" t="s">
        <v>206</v>
      </c>
      <c r="I4072" t="s">
        <v>12165</v>
      </c>
      <c r="J4072" t="s">
        <v>750</v>
      </c>
      <c r="K4072" t="s">
        <v>750</v>
      </c>
      <c r="L4072" t="s">
        <v>19</v>
      </c>
      <c r="M4072" t="s">
        <v>19</v>
      </c>
      <c r="N4072" t="s">
        <v>56</v>
      </c>
      <c r="O4072" t="s">
        <v>32</v>
      </c>
      <c r="P4072" t="s">
        <v>26</v>
      </c>
      <c r="Q4072" t="s">
        <v>202</v>
      </c>
      <c r="R4072" t="s">
        <v>58</v>
      </c>
    </row>
    <row r="4073" spans="1:18">
      <c r="A4073" s="1">
        <v>232510</v>
      </c>
      <c r="B4073" t="s">
        <v>35</v>
      </c>
      <c r="C4073" t="s">
        <v>8</v>
      </c>
      <c r="D4073" s="1">
        <v>0</v>
      </c>
      <c r="E4073" s="1">
        <v>1</v>
      </c>
      <c r="F4073" t="s">
        <v>111</v>
      </c>
      <c r="G4073" s="19">
        <v>43896.839675925927</v>
      </c>
      <c r="H4073" t="s">
        <v>483</v>
      </c>
      <c r="I4073" t="s">
        <v>12166</v>
      </c>
      <c r="J4073" t="s">
        <v>12167</v>
      </c>
      <c r="K4073" t="s">
        <v>12168</v>
      </c>
      <c r="L4073" t="s">
        <v>37</v>
      </c>
      <c r="M4073" t="s">
        <v>37</v>
      </c>
      <c r="N4073" t="s">
        <v>20</v>
      </c>
      <c r="O4073" t="s">
        <v>21</v>
      </c>
      <c r="P4073" t="s">
        <v>14</v>
      </c>
      <c r="Q4073" t="s">
        <v>15</v>
      </c>
      <c r="R4073" t="s">
        <v>157</v>
      </c>
    </row>
    <row r="4074" spans="1:18">
      <c r="A4074" s="1">
        <v>232511</v>
      </c>
      <c r="B4074" t="s">
        <v>28</v>
      </c>
      <c r="C4074" t="s">
        <v>641</v>
      </c>
      <c r="D4074" s="1">
        <v>0</v>
      </c>
      <c r="E4074" s="1">
        <v>0</v>
      </c>
      <c r="F4074" t="s">
        <v>111</v>
      </c>
      <c r="G4074" s="19">
        <v>43896.848194444443</v>
      </c>
      <c r="H4074" t="s">
        <v>335</v>
      </c>
      <c r="I4074" t="s">
        <v>12169</v>
      </c>
      <c r="J4074" t="s">
        <v>12170</v>
      </c>
      <c r="K4074" t="s">
        <v>12171</v>
      </c>
      <c r="L4074" t="s">
        <v>78</v>
      </c>
      <c r="M4074" t="s">
        <v>30</v>
      </c>
      <c r="N4074" t="s">
        <v>20</v>
      </c>
      <c r="O4074" t="s">
        <v>112</v>
      </c>
      <c r="P4074" t="s">
        <v>74</v>
      </c>
      <c r="Q4074" t="s">
        <v>15</v>
      </c>
      <c r="R4074" t="s">
        <v>40</v>
      </c>
    </row>
    <row r="4075" spans="1:18">
      <c r="A4075" s="1">
        <v>232512</v>
      </c>
      <c r="B4075" t="s">
        <v>104</v>
      </c>
      <c r="C4075" t="s">
        <v>8</v>
      </c>
      <c r="D4075" s="1">
        <v>0</v>
      </c>
      <c r="E4075" s="1">
        <v>2</v>
      </c>
      <c r="F4075" t="s">
        <v>111</v>
      </c>
      <c r="G4075" s="19">
        <v>43896.850162037037</v>
      </c>
      <c r="H4075" t="s">
        <v>335</v>
      </c>
      <c r="I4075" t="s">
        <v>12172</v>
      </c>
      <c r="J4075" t="s">
        <v>12173</v>
      </c>
      <c r="K4075" t="s">
        <v>12174</v>
      </c>
      <c r="L4075" t="s">
        <v>30</v>
      </c>
      <c r="M4075" t="s">
        <v>30</v>
      </c>
      <c r="N4075" t="s">
        <v>20</v>
      </c>
      <c r="O4075" t="s">
        <v>1112</v>
      </c>
      <c r="P4075" t="s">
        <v>47</v>
      </c>
      <c r="Q4075" t="s">
        <v>84</v>
      </c>
      <c r="R4075" t="s">
        <v>86</v>
      </c>
    </row>
    <row r="4076" spans="1:18">
      <c r="A4076" s="1">
        <v>232513</v>
      </c>
      <c r="B4076" t="s">
        <v>18</v>
      </c>
      <c r="C4076" t="s">
        <v>8</v>
      </c>
      <c r="D4076" s="1">
        <v>0</v>
      </c>
      <c r="E4076" s="1">
        <v>1</v>
      </c>
      <c r="F4076" t="s">
        <v>111</v>
      </c>
      <c r="G4076" s="19">
        <v>43896.851701388892</v>
      </c>
      <c r="H4076" t="s">
        <v>290</v>
      </c>
      <c r="I4076" t="s">
        <v>12175</v>
      </c>
      <c r="J4076" t="s">
        <v>12176</v>
      </c>
      <c r="K4076" t="s">
        <v>12177</v>
      </c>
      <c r="L4076" t="s">
        <v>386</v>
      </c>
      <c r="M4076" t="s">
        <v>19</v>
      </c>
      <c r="N4076" t="s">
        <v>20</v>
      </c>
      <c r="O4076" t="s">
        <v>21</v>
      </c>
      <c r="P4076" t="s">
        <v>14</v>
      </c>
      <c r="Q4076" t="s">
        <v>15</v>
      </c>
      <c r="R4076" t="s">
        <v>107</v>
      </c>
    </row>
    <row r="4077" spans="1:18">
      <c r="A4077" s="1">
        <v>232514</v>
      </c>
      <c r="B4077" t="s">
        <v>68</v>
      </c>
      <c r="C4077" t="s">
        <v>641</v>
      </c>
      <c r="D4077" s="1">
        <v>0</v>
      </c>
      <c r="E4077" s="1">
        <v>0</v>
      </c>
      <c r="F4077" t="s">
        <v>111</v>
      </c>
      <c r="G4077" s="19">
        <v>43896.855763888889</v>
      </c>
      <c r="H4077" t="s">
        <v>356</v>
      </c>
      <c r="I4077" t="s">
        <v>12178</v>
      </c>
      <c r="J4077" t="s">
        <v>12179</v>
      </c>
      <c r="K4077" t="s">
        <v>12180</v>
      </c>
      <c r="L4077" t="s">
        <v>11</v>
      </c>
      <c r="M4077" t="s">
        <v>11</v>
      </c>
      <c r="N4077" t="s">
        <v>20</v>
      </c>
      <c r="O4077" t="s">
        <v>21</v>
      </c>
      <c r="P4077" t="s">
        <v>134</v>
      </c>
      <c r="Q4077" t="s">
        <v>15</v>
      </c>
      <c r="R4077" t="s">
        <v>180</v>
      </c>
    </row>
    <row r="4078" spans="1:18">
      <c r="A4078" s="1">
        <v>232515</v>
      </c>
      <c r="B4078" t="s">
        <v>71</v>
      </c>
      <c r="C4078" t="s">
        <v>8</v>
      </c>
      <c r="D4078" s="1">
        <v>0</v>
      </c>
      <c r="E4078" s="1">
        <v>1</v>
      </c>
      <c r="F4078" t="s">
        <v>111</v>
      </c>
      <c r="G4078" s="19">
        <v>43896.856574074074</v>
      </c>
      <c r="H4078" t="s">
        <v>223</v>
      </c>
      <c r="I4078" t="s">
        <v>12181</v>
      </c>
      <c r="J4078" t="s">
        <v>12182</v>
      </c>
      <c r="K4078" t="s">
        <v>12183</v>
      </c>
      <c r="L4078" t="s">
        <v>87</v>
      </c>
      <c r="M4078" t="s">
        <v>73</v>
      </c>
      <c r="N4078" t="s">
        <v>20</v>
      </c>
      <c r="O4078" t="s">
        <v>70</v>
      </c>
      <c r="P4078" t="s">
        <v>33</v>
      </c>
      <c r="Q4078" t="s">
        <v>15</v>
      </c>
      <c r="R4078" t="s">
        <v>86</v>
      </c>
    </row>
    <row r="4079" spans="1:18">
      <c r="A4079" s="1">
        <v>232516</v>
      </c>
      <c r="B4079" t="s">
        <v>68</v>
      </c>
      <c r="C4079" t="s">
        <v>641</v>
      </c>
      <c r="D4079" s="1">
        <v>0</v>
      </c>
      <c r="E4079" s="1">
        <v>0</v>
      </c>
      <c r="F4079" t="s">
        <v>111</v>
      </c>
      <c r="G4079" s="19">
        <v>43896.858182870368</v>
      </c>
      <c r="H4079" t="s">
        <v>458</v>
      </c>
      <c r="I4079" t="s">
        <v>710</v>
      </c>
      <c r="J4079" t="s">
        <v>12184</v>
      </c>
      <c r="K4079" t="s">
        <v>12185</v>
      </c>
      <c r="L4079" t="s">
        <v>11</v>
      </c>
      <c r="M4079" t="s">
        <v>11</v>
      </c>
      <c r="N4079" t="s">
        <v>20</v>
      </c>
      <c r="O4079" t="s">
        <v>21</v>
      </c>
      <c r="P4079" t="s">
        <v>47</v>
      </c>
      <c r="Q4079" t="s">
        <v>84</v>
      </c>
      <c r="R4079" t="s">
        <v>114</v>
      </c>
    </row>
    <row r="4080" spans="1:18">
      <c r="A4080" s="1">
        <v>232517</v>
      </c>
      <c r="B4080" t="s">
        <v>68</v>
      </c>
      <c r="C4080" t="s">
        <v>641</v>
      </c>
      <c r="D4080" s="1">
        <v>0</v>
      </c>
      <c r="E4080" s="1">
        <v>0</v>
      </c>
      <c r="F4080" t="s">
        <v>111</v>
      </c>
      <c r="G4080" s="19">
        <v>43896.862662037034</v>
      </c>
      <c r="H4080" t="s">
        <v>203</v>
      </c>
      <c r="I4080" t="s">
        <v>1418</v>
      </c>
      <c r="J4080" t="s">
        <v>12186</v>
      </c>
      <c r="K4080" t="s">
        <v>12187</v>
      </c>
      <c r="L4080" t="s">
        <v>11</v>
      </c>
      <c r="M4080" t="s">
        <v>11</v>
      </c>
      <c r="N4080" t="s">
        <v>20</v>
      </c>
      <c r="O4080" t="s">
        <v>32</v>
      </c>
      <c r="P4080" t="s">
        <v>26</v>
      </c>
      <c r="Q4080" t="s">
        <v>15</v>
      </c>
      <c r="R4080" t="s">
        <v>133</v>
      </c>
    </row>
    <row r="4081" spans="1:18">
      <c r="A4081" s="1">
        <v>232518</v>
      </c>
      <c r="B4081" t="s">
        <v>61</v>
      </c>
      <c r="C4081" t="s">
        <v>8</v>
      </c>
      <c r="D4081" s="1">
        <v>0</v>
      </c>
      <c r="E4081" s="1">
        <v>1</v>
      </c>
      <c r="F4081" t="s">
        <v>111</v>
      </c>
      <c r="G4081" s="19">
        <v>43896.880254629628</v>
      </c>
      <c r="H4081" t="s">
        <v>440</v>
      </c>
      <c r="I4081" t="s">
        <v>12188</v>
      </c>
      <c r="J4081" t="s">
        <v>12189</v>
      </c>
      <c r="K4081" t="s">
        <v>12190</v>
      </c>
      <c r="L4081" t="s">
        <v>150</v>
      </c>
      <c r="M4081" t="s">
        <v>63</v>
      </c>
      <c r="N4081" t="s">
        <v>20</v>
      </c>
      <c r="O4081" t="s">
        <v>69</v>
      </c>
      <c r="P4081" t="s">
        <v>33</v>
      </c>
      <c r="Q4081" t="s">
        <v>15</v>
      </c>
      <c r="R4081" t="s">
        <v>100</v>
      </c>
    </row>
    <row r="4082" spans="1:18">
      <c r="A4082" s="1">
        <v>232519</v>
      </c>
      <c r="B4082" t="s">
        <v>104</v>
      </c>
      <c r="C4082" t="s">
        <v>641</v>
      </c>
      <c r="D4082" s="1">
        <v>0</v>
      </c>
      <c r="E4082" s="1">
        <v>0</v>
      </c>
      <c r="F4082" t="s">
        <v>111</v>
      </c>
      <c r="G4082" s="19">
        <v>43896.891238425924</v>
      </c>
      <c r="H4082" t="s">
        <v>243</v>
      </c>
      <c r="I4082" t="s">
        <v>12191</v>
      </c>
      <c r="J4082" t="s">
        <v>12192</v>
      </c>
      <c r="K4082" t="s">
        <v>12193</v>
      </c>
      <c r="L4082" t="s">
        <v>130</v>
      </c>
      <c r="M4082" t="s">
        <v>30</v>
      </c>
      <c r="N4082" t="s">
        <v>20</v>
      </c>
      <c r="O4082" t="s">
        <v>112</v>
      </c>
      <c r="P4082" t="s">
        <v>113</v>
      </c>
      <c r="Q4082" t="s">
        <v>15</v>
      </c>
      <c r="R4082" t="s">
        <v>16</v>
      </c>
    </row>
    <row r="4083" spans="1:18">
      <c r="A4083" s="1">
        <v>232520</v>
      </c>
      <c r="B4083" t="s">
        <v>126</v>
      </c>
      <c r="C4083" t="s">
        <v>641</v>
      </c>
      <c r="D4083" s="1">
        <v>0</v>
      </c>
      <c r="E4083" s="1">
        <v>0</v>
      </c>
      <c r="F4083" t="s">
        <v>111</v>
      </c>
      <c r="G4083" s="19">
        <v>43896.907013888886</v>
      </c>
      <c r="H4083" t="s">
        <v>335</v>
      </c>
      <c r="I4083" t="s">
        <v>12194</v>
      </c>
      <c r="J4083" t="s">
        <v>12195</v>
      </c>
      <c r="K4083" t="s">
        <v>12196</v>
      </c>
      <c r="L4083" t="s">
        <v>147</v>
      </c>
      <c r="M4083" t="s">
        <v>11</v>
      </c>
      <c r="N4083" t="s">
        <v>20</v>
      </c>
      <c r="O4083" t="s">
        <v>32</v>
      </c>
      <c r="P4083" t="s">
        <v>74</v>
      </c>
      <c r="Q4083" t="s">
        <v>15</v>
      </c>
      <c r="R4083" t="s">
        <v>85</v>
      </c>
    </row>
    <row r="4084" spans="1:18">
      <c r="A4084" s="1">
        <v>232521</v>
      </c>
      <c r="B4084" t="s">
        <v>18</v>
      </c>
      <c r="C4084" t="s">
        <v>641</v>
      </c>
      <c r="D4084" s="1">
        <v>0</v>
      </c>
      <c r="E4084" s="1">
        <v>0</v>
      </c>
      <c r="F4084" t="s">
        <v>111</v>
      </c>
      <c r="G4084" s="19">
        <v>43896.907789351855</v>
      </c>
      <c r="H4084" t="s">
        <v>203</v>
      </c>
      <c r="I4084" t="s">
        <v>12197</v>
      </c>
      <c r="J4084" t="s">
        <v>750</v>
      </c>
      <c r="K4084" t="s">
        <v>750</v>
      </c>
      <c r="L4084" t="s">
        <v>603</v>
      </c>
      <c r="M4084" t="s">
        <v>19</v>
      </c>
      <c r="N4084" t="s">
        <v>20</v>
      </c>
      <c r="O4084" t="s">
        <v>38</v>
      </c>
      <c r="P4084" t="s">
        <v>14</v>
      </c>
      <c r="Q4084" t="s">
        <v>15</v>
      </c>
      <c r="R4084" t="s">
        <v>139</v>
      </c>
    </row>
    <row r="4085" spans="1:18">
      <c r="A4085" s="1">
        <v>232522</v>
      </c>
      <c r="B4085" t="s">
        <v>66</v>
      </c>
      <c r="C4085" t="s">
        <v>641</v>
      </c>
      <c r="D4085" s="1">
        <v>0</v>
      </c>
      <c r="E4085" s="1">
        <v>0</v>
      </c>
      <c r="F4085" t="s">
        <v>111</v>
      </c>
      <c r="G4085" s="19">
        <v>43896.90902777778</v>
      </c>
      <c r="H4085" t="s">
        <v>496</v>
      </c>
      <c r="I4085" t="s">
        <v>12198</v>
      </c>
      <c r="J4085" t="s">
        <v>12199</v>
      </c>
      <c r="K4085" t="s">
        <v>12200</v>
      </c>
      <c r="L4085" t="s">
        <v>67</v>
      </c>
      <c r="M4085" t="s">
        <v>67</v>
      </c>
      <c r="N4085" t="s">
        <v>20</v>
      </c>
      <c r="O4085" t="s">
        <v>70</v>
      </c>
      <c r="P4085" t="s">
        <v>47</v>
      </c>
      <c r="Q4085" t="s">
        <v>15</v>
      </c>
      <c r="R4085" t="s">
        <v>89</v>
      </c>
    </row>
    <row r="4086" spans="1:18">
      <c r="A4086" s="1">
        <v>232523</v>
      </c>
      <c r="B4086" t="s">
        <v>35</v>
      </c>
      <c r="C4086" t="s">
        <v>8</v>
      </c>
      <c r="D4086" s="1">
        <v>0</v>
      </c>
      <c r="E4086" s="1">
        <v>1</v>
      </c>
      <c r="F4086" t="s">
        <v>111</v>
      </c>
      <c r="G4086" s="19">
        <v>43896.923738425925</v>
      </c>
      <c r="H4086" t="s">
        <v>367</v>
      </c>
      <c r="I4086" t="s">
        <v>12201</v>
      </c>
      <c r="J4086" t="s">
        <v>12202</v>
      </c>
      <c r="K4086" t="s">
        <v>12203</v>
      </c>
      <c r="L4086" t="s">
        <v>259</v>
      </c>
      <c r="M4086" t="s">
        <v>37</v>
      </c>
      <c r="N4086" t="s">
        <v>31</v>
      </c>
      <c r="O4086" t="s">
        <v>32</v>
      </c>
      <c r="P4086" t="s">
        <v>33</v>
      </c>
      <c r="Q4086" t="s">
        <v>15</v>
      </c>
      <c r="R4086" t="s">
        <v>58</v>
      </c>
    </row>
    <row r="4087" spans="1:18">
      <c r="A4087" s="1">
        <v>232524</v>
      </c>
      <c r="B4087" t="s">
        <v>68</v>
      </c>
      <c r="C4087" t="s">
        <v>641</v>
      </c>
      <c r="D4087" s="1">
        <v>0</v>
      </c>
      <c r="E4087" s="1">
        <v>0</v>
      </c>
      <c r="F4087" t="s">
        <v>111</v>
      </c>
      <c r="G4087" s="19">
        <v>43896.953564814816</v>
      </c>
      <c r="H4087" t="s">
        <v>449</v>
      </c>
      <c r="I4087" t="s">
        <v>12204</v>
      </c>
      <c r="J4087" t="s">
        <v>12205</v>
      </c>
      <c r="K4087" t="s">
        <v>12206</v>
      </c>
      <c r="L4087" t="s">
        <v>11</v>
      </c>
      <c r="M4087" t="s">
        <v>11</v>
      </c>
      <c r="N4087" t="s">
        <v>20</v>
      </c>
      <c r="O4087" t="s">
        <v>70</v>
      </c>
      <c r="P4087" t="s">
        <v>47</v>
      </c>
      <c r="Q4087" t="s">
        <v>15</v>
      </c>
      <c r="R4087" t="s">
        <v>88</v>
      </c>
    </row>
    <row r="4088" spans="1:18">
      <c r="A4088" s="1">
        <v>232618</v>
      </c>
      <c r="B4088" t="s">
        <v>68</v>
      </c>
      <c r="C4088" t="s">
        <v>8</v>
      </c>
      <c r="D4088" s="1">
        <v>0</v>
      </c>
      <c r="E4088" s="1">
        <v>1</v>
      </c>
      <c r="F4088" t="s">
        <v>129</v>
      </c>
      <c r="G4088" s="19">
        <v>43897</v>
      </c>
      <c r="H4088" t="s">
        <v>187</v>
      </c>
      <c r="I4088" t="s">
        <v>12207</v>
      </c>
      <c r="J4088" t="s">
        <v>12208</v>
      </c>
      <c r="K4088" t="s">
        <v>12209</v>
      </c>
      <c r="L4088" t="s">
        <v>11</v>
      </c>
      <c r="M4088" t="s">
        <v>11</v>
      </c>
      <c r="N4088" t="s">
        <v>20</v>
      </c>
      <c r="O4088" t="s">
        <v>69</v>
      </c>
      <c r="P4088" t="s">
        <v>33</v>
      </c>
      <c r="Q4088" t="s">
        <v>15</v>
      </c>
      <c r="R4088" t="s">
        <v>131</v>
      </c>
    </row>
    <row r="4089" spans="1:18">
      <c r="A4089" s="1">
        <v>232620</v>
      </c>
      <c r="B4089" t="s">
        <v>68</v>
      </c>
      <c r="C4089" t="s">
        <v>8</v>
      </c>
      <c r="D4089" s="1">
        <v>0</v>
      </c>
      <c r="E4089" s="1">
        <v>3</v>
      </c>
      <c r="F4089" t="s">
        <v>129</v>
      </c>
      <c r="G4089" s="19">
        <v>43897</v>
      </c>
      <c r="H4089" t="s">
        <v>508</v>
      </c>
      <c r="I4089" t="s">
        <v>6288</v>
      </c>
      <c r="J4089" t="s">
        <v>12210</v>
      </c>
      <c r="K4089" t="s">
        <v>12211</v>
      </c>
      <c r="L4089" t="s">
        <v>11</v>
      </c>
      <c r="M4089" t="s">
        <v>11</v>
      </c>
      <c r="N4089" t="s">
        <v>20</v>
      </c>
      <c r="O4089" t="s">
        <v>1112</v>
      </c>
      <c r="P4089" t="s">
        <v>14</v>
      </c>
      <c r="Q4089" t="s">
        <v>15</v>
      </c>
      <c r="R4089" t="s">
        <v>101</v>
      </c>
    </row>
    <row r="4090" spans="1:18">
      <c r="A4090" s="1">
        <v>232964</v>
      </c>
      <c r="B4090" t="s">
        <v>35</v>
      </c>
      <c r="C4090" t="s">
        <v>8</v>
      </c>
      <c r="D4090" s="1">
        <v>0</v>
      </c>
      <c r="E4090" s="1">
        <v>1</v>
      </c>
      <c r="F4090" t="s">
        <v>129</v>
      </c>
      <c r="G4090" s="19">
        <v>43897</v>
      </c>
      <c r="H4090" t="s">
        <v>268</v>
      </c>
      <c r="I4090" t="s">
        <v>12212</v>
      </c>
      <c r="J4090" t="s">
        <v>12213</v>
      </c>
      <c r="K4090" t="s">
        <v>12214</v>
      </c>
      <c r="L4090" t="s">
        <v>37</v>
      </c>
      <c r="M4090" t="s">
        <v>37</v>
      </c>
      <c r="N4090" t="s">
        <v>31</v>
      </c>
      <c r="O4090" t="s">
        <v>32</v>
      </c>
      <c r="P4090" t="s">
        <v>47</v>
      </c>
      <c r="Q4090" t="s">
        <v>84</v>
      </c>
      <c r="R4090" t="s">
        <v>58</v>
      </c>
    </row>
    <row r="4091" spans="1:18">
      <c r="A4091" s="1">
        <v>232875</v>
      </c>
      <c r="B4091" t="s">
        <v>64</v>
      </c>
      <c r="C4091" t="s">
        <v>8</v>
      </c>
      <c r="D4091" s="1">
        <v>0</v>
      </c>
      <c r="E4091" s="1">
        <v>1</v>
      </c>
      <c r="F4091" t="s">
        <v>129</v>
      </c>
      <c r="G4091" s="19">
        <v>43897</v>
      </c>
      <c r="H4091" t="s">
        <v>320</v>
      </c>
      <c r="I4091" t="s">
        <v>12215</v>
      </c>
      <c r="J4091" t="s">
        <v>12216</v>
      </c>
      <c r="K4091" t="s">
        <v>12217</v>
      </c>
      <c r="L4091" t="s">
        <v>141</v>
      </c>
      <c r="M4091" t="s">
        <v>11</v>
      </c>
      <c r="N4091" t="s">
        <v>20</v>
      </c>
      <c r="O4091" t="s">
        <v>32</v>
      </c>
      <c r="P4091" t="s">
        <v>47</v>
      </c>
      <c r="Q4091" t="s">
        <v>15</v>
      </c>
      <c r="R4091" t="s">
        <v>58</v>
      </c>
    </row>
    <row r="4092" spans="1:18">
      <c r="A4092" s="1">
        <v>232549</v>
      </c>
      <c r="B4092" t="s">
        <v>68</v>
      </c>
      <c r="C4092" t="s">
        <v>641</v>
      </c>
      <c r="D4092" s="1">
        <v>0</v>
      </c>
      <c r="E4092" s="1">
        <v>0</v>
      </c>
      <c r="F4092" t="s">
        <v>129</v>
      </c>
      <c r="G4092" s="19">
        <v>43897.098009259258</v>
      </c>
      <c r="H4092" t="s">
        <v>505</v>
      </c>
      <c r="I4092" t="s">
        <v>12218</v>
      </c>
      <c r="J4092" t="s">
        <v>12219</v>
      </c>
      <c r="K4092" t="s">
        <v>12220</v>
      </c>
      <c r="L4092" t="s">
        <v>11</v>
      </c>
      <c r="M4092" t="s">
        <v>11</v>
      </c>
      <c r="N4092" t="s">
        <v>12</v>
      </c>
      <c r="O4092" t="s">
        <v>32</v>
      </c>
      <c r="P4092" t="s">
        <v>47</v>
      </c>
      <c r="Q4092" t="s">
        <v>15</v>
      </c>
      <c r="R4092" t="s">
        <v>117</v>
      </c>
    </row>
    <row r="4093" spans="1:18">
      <c r="A4093" s="1">
        <v>232551</v>
      </c>
      <c r="B4093" t="s">
        <v>68</v>
      </c>
      <c r="C4093" t="s">
        <v>641</v>
      </c>
      <c r="D4093" s="1">
        <v>0</v>
      </c>
      <c r="E4093" s="1">
        <v>0</v>
      </c>
      <c r="F4093" t="s">
        <v>129</v>
      </c>
      <c r="G4093" s="19">
        <v>43897.146087962959</v>
      </c>
      <c r="H4093" t="s">
        <v>543</v>
      </c>
      <c r="I4093" t="s">
        <v>12221</v>
      </c>
      <c r="J4093" t="s">
        <v>750</v>
      </c>
      <c r="K4093" t="s">
        <v>750</v>
      </c>
      <c r="L4093" t="s">
        <v>11</v>
      </c>
      <c r="M4093" t="s">
        <v>11</v>
      </c>
      <c r="N4093" t="s">
        <v>12</v>
      </c>
      <c r="O4093" t="s">
        <v>1112</v>
      </c>
      <c r="P4093" t="s">
        <v>47</v>
      </c>
      <c r="Q4093" t="s">
        <v>15</v>
      </c>
      <c r="R4093" t="s">
        <v>146</v>
      </c>
    </row>
    <row r="4094" spans="1:18">
      <c r="A4094" s="1">
        <v>232552</v>
      </c>
      <c r="B4094" t="s">
        <v>66</v>
      </c>
      <c r="C4094" t="s">
        <v>8</v>
      </c>
      <c r="D4094" s="1">
        <v>0</v>
      </c>
      <c r="E4094" s="1">
        <v>2</v>
      </c>
      <c r="F4094" t="s">
        <v>129</v>
      </c>
      <c r="G4094" s="19">
        <v>43897.293634259258</v>
      </c>
      <c r="H4094" t="s">
        <v>242</v>
      </c>
      <c r="I4094" t="s">
        <v>12222</v>
      </c>
      <c r="J4094" t="s">
        <v>12223</v>
      </c>
      <c r="K4094" t="s">
        <v>12224</v>
      </c>
      <c r="L4094" t="s">
        <v>389</v>
      </c>
      <c r="M4094" t="s">
        <v>67</v>
      </c>
      <c r="N4094" t="s">
        <v>31</v>
      </c>
      <c r="O4094" t="s">
        <v>32</v>
      </c>
      <c r="P4094" t="s">
        <v>33</v>
      </c>
      <c r="Q4094" t="s">
        <v>15</v>
      </c>
      <c r="R4094" t="s">
        <v>119</v>
      </c>
    </row>
    <row r="4095" spans="1:18">
      <c r="A4095" s="1">
        <v>232553</v>
      </c>
      <c r="B4095" t="s">
        <v>104</v>
      </c>
      <c r="C4095" t="s">
        <v>641</v>
      </c>
      <c r="D4095" s="1">
        <v>0</v>
      </c>
      <c r="E4095" s="1">
        <v>0</v>
      </c>
      <c r="F4095" t="s">
        <v>129</v>
      </c>
      <c r="G4095" s="19">
        <v>43897.325219907405</v>
      </c>
      <c r="H4095" t="s">
        <v>540</v>
      </c>
      <c r="I4095" t="s">
        <v>12225</v>
      </c>
      <c r="J4095" t="s">
        <v>12226</v>
      </c>
      <c r="K4095" t="s">
        <v>12227</v>
      </c>
      <c r="L4095" t="s">
        <v>105</v>
      </c>
      <c r="M4095" t="s">
        <v>30</v>
      </c>
      <c r="N4095" t="s">
        <v>12</v>
      </c>
      <c r="O4095" t="s">
        <v>1112</v>
      </c>
      <c r="P4095" t="s">
        <v>47</v>
      </c>
      <c r="Q4095" t="s">
        <v>15</v>
      </c>
      <c r="R4095" t="s">
        <v>60</v>
      </c>
    </row>
    <row r="4096" spans="1:18">
      <c r="A4096" s="1">
        <v>232554</v>
      </c>
      <c r="B4096" t="s">
        <v>68</v>
      </c>
      <c r="C4096" t="s">
        <v>641</v>
      </c>
      <c r="D4096" s="1">
        <v>0</v>
      </c>
      <c r="E4096" s="1">
        <v>0</v>
      </c>
      <c r="F4096" t="s">
        <v>129</v>
      </c>
      <c r="G4096" s="19">
        <v>43897.346203703702</v>
      </c>
      <c r="H4096" t="s">
        <v>254</v>
      </c>
      <c r="I4096" t="s">
        <v>12228</v>
      </c>
      <c r="J4096" t="s">
        <v>12229</v>
      </c>
      <c r="K4096" t="s">
        <v>12230</v>
      </c>
      <c r="L4096" t="s">
        <v>11</v>
      </c>
      <c r="M4096" t="s">
        <v>11</v>
      </c>
      <c r="N4096" t="s">
        <v>20</v>
      </c>
      <c r="O4096" t="s">
        <v>21</v>
      </c>
      <c r="P4096" t="s">
        <v>47</v>
      </c>
      <c r="Q4096" t="s">
        <v>15</v>
      </c>
      <c r="R4096" t="s">
        <v>164</v>
      </c>
    </row>
    <row r="4097" spans="1:18">
      <c r="A4097" s="1">
        <v>232555</v>
      </c>
      <c r="B4097" t="s">
        <v>104</v>
      </c>
      <c r="C4097" t="s">
        <v>641</v>
      </c>
      <c r="D4097" s="1">
        <v>0</v>
      </c>
      <c r="E4097" s="1">
        <v>0</v>
      </c>
      <c r="F4097" t="s">
        <v>129</v>
      </c>
      <c r="G4097" s="19">
        <v>43897.391481481478</v>
      </c>
      <c r="H4097" t="s">
        <v>574</v>
      </c>
      <c r="I4097" t="s">
        <v>12231</v>
      </c>
      <c r="J4097" t="s">
        <v>12232</v>
      </c>
      <c r="K4097" t="s">
        <v>12233</v>
      </c>
      <c r="L4097" t="s">
        <v>105</v>
      </c>
      <c r="M4097" t="s">
        <v>30</v>
      </c>
      <c r="N4097" t="s">
        <v>20</v>
      </c>
      <c r="O4097" t="s">
        <v>21</v>
      </c>
      <c r="P4097" t="s">
        <v>74</v>
      </c>
      <c r="Q4097" t="s">
        <v>15</v>
      </c>
      <c r="R4097" t="s">
        <v>58</v>
      </c>
    </row>
    <row r="4098" spans="1:18">
      <c r="A4098" s="1">
        <v>232556</v>
      </c>
      <c r="B4098" t="s">
        <v>80</v>
      </c>
      <c r="C4098" t="s">
        <v>8</v>
      </c>
      <c r="D4098" s="1">
        <v>0</v>
      </c>
      <c r="E4098" s="1">
        <v>1</v>
      </c>
      <c r="F4098" t="s">
        <v>129</v>
      </c>
      <c r="G4098" s="19">
        <v>43897.42255787037</v>
      </c>
      <c r="H4098" t="s">
        <v>315</v>
      </c>
      <c r="I4098" t="s">
        <v>12234</v>
      </c>
      <c r="J4098" t="s">
        <v>12235</v>
      </c>
      <c r="K4098" t="s">
        <v>12236</v>
      </c>
      <c r="L4098" t="s">
        <v>281</v>
      </c>
      <c r="M4098" t="s">
        <v>82</v>
      </c>
      <c r="N4098" t="s">
        <v>20</v>
      </c>
      <c r="O4098" t="s">
        <v>70</v>
      </c>
      <c r="P4098" t="s">
        <v>14</v>
      </c>
      <c r="Q4098" t="s">
        <v>15</v>
      </c>
      <c r="R4098" t="s">
        <v>198</v>
      </c>
    </row>
    <row r="4099" spans="1:18">
      <c r="A4099" s="1">
        <v>232557</v>
      </c>
      <c r="B4099" t="s">
        <v>66</v>
      </c>
      <c r="C4099" t="s">
        <v>8</v>
      </c>
      <c r="D4099" s="1">
        <v>0</v>
      </c>
      <c r="E4099" s="1">
        <v>2</v>
      </c>
      <c r="F4099" t="s">
        <v>129</v>
      </c>
      <c r="G4099" s="19">
        <v>43897.425335648149</v>
      </c>
      <c r="H4099" t="s">
        <v>220</v>
      </c>
      <c r="I4099" t="s">
        <v>12237</v>
      </c>
      <c r="J4099" t="s">
        <v>12238</v>
      </c>
      <c r="K4099" t="s">
        <v>12239</v>
      </c>
      <c r="L4099" t="s">
        <v>67</v>
      </c>
      <c r="M4099" t="s">
        <v>67</v>
      </c>
      <c r="N4099" t="s">
        <v>20</v>
      </c>
      <c r="O4099" t="s">
        <v>21</v>
      </c>
      <c r="P4099" t="s">
        <v>47</v>
      </c>
      <c r="Q4099" t="s">
        <v>15</v>
      </c>
      <c r="R4099" t="s">
        <v>16</v>
      </c>
    </row>
    <row r="4100" spans="1:18">
      <c r="A4100" s="1">
        <v>232559</v>
      </c>
      <c r="B4100" t="s">
        <v>18</v>
      </c>
      <c r="C4100" t="s">
        <v>641</v>
      </c>
      <c r="D4100" s="1">
        <v>0</v>
      </c>
      <c r="E4100" s="1">
        <v>0</v>
      </c>
      <c r="F4100" t="s">
        <v>129</v>
      </c>
      <c r="G4100" s="19">
        <v>43897.509062500001</v>
      </c>
      <c r="H4100" t="s">
        <v>192</v>
      </c>
      <c r="I4100" t="s">
        <v>12240</v>
      </c>
      <c r="J4100" t="s">
        <v>12241</v>
      </c>
      <c r="K4100" t="s">
        <v>12242</v>
      </c>
      <c r="L4100" t="s">
        <v>19</v>
      </c>
      <c r="M4100" t="s">
        <v>19</v>
      </c>
      <c r="N4100" t="s">
        <v>12</v>
      </c>
      <c r="O4100" t="s">
        <v>32</v>
      </c>
      <c r="P4100" t="s">
        <v>26</v>
      </c>
      <c r="Q4100" t="s">
        <v>15</v>
      </c>
      <c r="R4100" t="s">
        <v>75</v>
      </c>
    </row>
    <row r="4101" spans="1:18">
      <c r="A4101" s="1">
        <v>232561</v>
      </c>
      <c r="B4101" t="s">
        <v>61</v>
      </c>
      <c r="C4101" t="s">
        <v>641</v>
      </c>
      <c r="D4101" s="1">
        <v>0</v>
      </c>
      <c r="E4101" s="1">
        <v>0</v>
      </c>
      <c r="F4101" t="s">
        <v>129</v>
      </c>
      <c r="G4101" s="19">
        <v>43897.542488425926</v>
      </c>
      <c r="H4101" t="s">
        <v>488</v>
      </c>
      <c r="I4101" t="s">
        <v>12243</v>
      </c>
      <c r="J4101" t="s">
        <v>12244</v>
      </c>
      <c r="K4101" t="s">
        <v>12245</v>
      </c>
      <c r="L4101" t="s">
        <v>62</v>
      </c>
      <c r="M4101" t="s">
        <v>63</v>
      </c>
      <c r="N4101" t="s">
        <v>20</v>
      </c>
      <c r="O4101" t="s">
        <v>112</v>
      </c>
      <c r="P4101" t="s">
        <v>26</v>
      </c>
      <c r="Q4101" t="s">
        <v>15</v>
      </c>
      <c r="R4101" t="s">
        <v>131</v>
      </c>
    </row>
    <row r="4102" spans="1:18">
      <c r="A4102" s="1">
        <v>232562</v>
      </c>
      <c r="B4102" t="s">
        <v>28</v>
      </c>
      <c r="C4102" t="s">
        <v>641</v>
      </c>
      <c r="D4102" s="1">
        <v>0</v>
      </c>
      <c r="E4102" s="1">
        <v>0</v>
      </c>
      <c r="F4102" t="s">
        <v>129</v>
      </c>
      <c r="G4102" s="19">
        <v>43897.555995370371</v>
      </c>
      <c r="H4102" t="s">
        <v>192</v>
      </c>
      <c r="I4102" t="s">
        <v>12246</v>
      </c>
      <c r="J4102" t="s">
        <v>12247</v>
      </c>
      <c r="K4102" t="s">
        <v>12248</v>
      </c>
      <c r="L4102" t="s">
        <v>29</v>
      </c>
      <c r="M4102" t="s">
        <v>30</v>
      </c>
      <c r="N4102" t="s">
        <v>20</v>
      </c>
      <c r="O4102" t="s">
        <v>32</v>
      </c>
      <c r="P4102" t="s">
        <v>47</v>
      </c>
      <c r="Q4102" t="s">
        <v>15</v>
      </c>
      <c r="R4102" t="s">
        <v>89</v>
      </c>
    </row>
    <row r="4103" spans="1:18">
      <c r="A4103" s="1">
        <v>232563</v>
      </c>
      <c r="B4103" t="s">
        <v>53</v>
      </c>
      <c r="C4103" t="s">
        <v>641</v>
      </c>
      <c r="D4103" s="1">
        <v>0</v>
      </c>
      <c r="E4103" s="1">
        <v>0</v>
      </c>
      <c r="F4103" t="s">
        <v>129</v>
      </c>
      <c r="G4103" s="19">
        <v>43897.567395833335</v>
      </c>
      <c r="H4103" t="s">
        <v>255</v>
      </c>
      <c r="I4103" t="s">
        <v>12249</v>
      </c>
      <c r="J4103" t="s">
        <v>12250</v>
      </c>
      <c r="K4103" t="s">
        <v>12251</v>
      </c>
      <c r="L4103" t="s">
        <v>587</v>
      </c>
      <c r="M4103" t="s">
        <v>55</v>
      </c>
      <c r="N4103" t="s">
        <v>20</v>
      </c>
      <c r="O4103" t="s">
        <v>21</v>
      </c>
      <c r="P4103" t="s">
        <v>47</v>
      </c>
      <c r="Q4103" t="s">
        <v>15</v>
      </c>
      <c r="R4103" t="s">
        <v>93</v>
      </c>
    </row>
    <row r="4104" spans="1:18">
      <c r="A4104" s="1">
        <v>232564</v>
      </c>
      <c r="B4104" t="s">
        <v>126</v>
      </c>
      <c r="C4104" t="s">
        <v>8</v>
      </c>
      <c r="D4104" s="1">
        <v>0</v>
      </c>
      <c r="E4104" s="1">
        <v>1</v>
      </c>
      <c r="F4104" t="s">
        <v>129</v>
      </c>
      <c r="G4104" s="19">
        <v>43897.583368055559</v>
      </c>
      <c r="H4104" t="s">
        <v>377</v>
      </c>
      <c r="I4104" t="s">
        <v>12252</v>
      </c>
      <c r="J4104" t="s">
        <v>750</v>
      </c>
      <c r="K4104" t="s">
        <v>750</v>
      </c>
      <c r="L4104" t="s">
        <v>147</v>
      </c>
      <c r="M4104" t="s">
        <v>11</v>
      </c>
      <c r="N4104" t="s">
        <v>20</v>
      </c>
      <c r="O4104" t="s">
        <v>70</v>
      </c>
      <c r="P4104" t="s">
        <v>33</v>
      </c>
      <c r="Q4104" t="s">
        <v>15</v>
      </c>
      <c r="R4104" t="s">
        <v>58</v>
      </c>
    </row>
    <row r="4105" spans="1:18">
      <c r="A4105" s="1">
        <v>232565</v>
      </c>
      <c r="B4105" t="s">
        <v>71</v>
      </c>
      <c r="C4105" t="s">
        <v>641</v>
      </c>
      <c r="D4105" s="1">
        <v>0</v>
      </c>
      <c r="E4105" s="1">
        <v>0</v>
      </c>
      <c r="F4105" t="s">
        <v>129</v>
      </c>
      <c r="G4105" s="19">
        <v>43897.608263888891</v>
      </c>
      <c r="H4105" t="s">
        <v>290</v>
      </c>
      <c r="I4105" t="s">
        <v>12253</v>
      </c>
      <c r="J4105" t="s">
        <v>12254</v>
      </c>
      <c r="K4105" t="s">
        <v>12255</v>
      </c>
      <c r="L4105" t="s">
        <v>73</v>
      </c>
      <c r="M4105" t="s">
        <v>73</v>
      </c>
      <c r="N4105" t="s">
        <v>20</v>
      </c>
      <c r="O4105" t="s">
        <v>70</v>
      </c>
      <c r="P4105" t="s">
        <v>47</v>
      </c>
      <c r="Q4105" t="s">
        <v>15</v>
      </c>
      <c r="R4105" t="s">
        <v>58</v>
      </c>
    </row>
    <row r="4106" spans="1:18">
      <c r="A4106" s="1">
        <v>232567</v>
      </c>
      <c r="B4106" t="s">
        <v>66</v>
      </c>
      <c r="C4106" t="s">
        <v>641</v>
      </c>
      <c r="D4106" s="1">
        <v>0</v>
      </c>
      <c r="E4106" s="1">
        <v>0</v>
      </c>
      <c r="F4106" t="s">
        <v>129</v>
      </c>
      <c r="G4106" s="19">
        <v>43897.636701388888</v>
      </c>
      <c r="H4106" t="s">
        <v>266</v>
      </c>
      <c r="I4106" t="s">
        <v>12256</v>
      </c>
      <c r="J4106" t="s">
        <v>12257</v>
      </c>
      <c r="K4106" t="s">
        <v>12258</v>
      </c>
      <c r="L4106" t="s">
        <v>67</v>
      </c>
      <c r="M4106" t="s">
        <v>67</v>
      </c>
      <c r="N4106" t="s">
        <v>20</v>
      </c>
      <c r="O4106" t="s">
        <v>69</v>
      </c>
      <c r="P4106" t="s">
        <v>33</v>
      </c>
      <c r="Q4106" t="s">
        <v>15</v>
      </c>
      <c r="R4106" t="s">
        <v>86</v>
      </c>
    </row>
    <row r="4107" spans="1:18">
      <c r="A4107" s="1">
        <v>232568</v>
      </c>
      <c r="B4107" t="s">
        <v>68</v>
      </c>
      <c r="C4107" t="s">
        <v>641</v>
      </c>
      <c r="D4107" s="1">
        <v>0</v>
      </c>
      <c r="E4107" s="1">
        <v>0</v>
      </c>
      <c r="F4107" t="s">
        <v>129</v>
      </c>
      <c r="G4107" s="19">
        <v>43897.654444444444</v>
      </c>
      <c r="H4107" t="s">
        <v>225</v>
      </c>
      <c r="I4107" t="s">
        <v>12259</v>
      </c>
      <c r="J4107" t="s">
        <v>12260</v>
      </c>
      <c r="K4107" t="s">
        <v>12261</v>
      </c>
      <c r="L4107" t="s">
        <v>11</v>
      </c>
      <c r="M4107" t="s">
        <v>11</v>
      </c>
      <c r="N4107" t="s">
        <v>20</v>
      </c>
      <c r="O4107" t="s">
        <v>112</v>
      </c>
      <c r="P4107" t="s">
        <v>26</v>
      </c>
      <c r="Q4107" t="s">
        <v>15</v>
      </c>
      <c r="R4107" t="s">
        <v>83</v>
      </c>
    </row>
    <row r="4108" spans="1:18">
      <c r="A4108" s="1">
        <v>232569</v>
      </c>
      <c r="B4108" t="s">
        <v>104</v>
      </c>
      <c r="C4108" t="s">
        <v>8</v>
      </c>
      <c r="D4108" s="1">
        <v>0</v>
      </c>
      <c r="E4108" s="1">
        <v>1</v>
      </c>
      <c r="F4108" t="s">
        <v>129</v>
      </c>
      <c r="G4108" s="19">
        <v>43897.654733796298</v>
      </c>
      <c r="H4108" t="s">
        <v>192</v>
      </c>
      <c r="I4108" t="s">
        <v>12262</v>
      </c>
      <c r="J4108" t="s">
        <v>12263</v>
      </c>
      <c r="K4108" t="s">
        <v>12264</v>
      </c>
      <c r="L4108" t="s">
        <v>130</v>
      </c>
      <c r="M4108" t="s">
        <v>30</v>
      </c>
      <c r="N4108" t="s">
        <v>20</v>
      </c>
      <c r="O4108" t="s">
        <v>70</v>
      </c>
      <c r="P4108" t="s">
        <v>47</v>
      </c>
      <c r="Q4108" t="s">
        <v>15</v>
      </c>
      <c r="R4108" t="s">
        <v>159</v>
      </c>
    </row>
    <row r="4109" spans="1:18">
      <c r="A4109" s="1">
        <v>232570</v>
      </c>
      <c r="B4109" t="s">
        <v>104</v>
      </c>
      <c r="C4109" t="s">
        <v>641</v>
      </c>
      <c r="D4109" s="1">
        <v>0</v>
      </c>
      <c r="E4109" s="1">
        <v>0</v>
      </c>
      <c r="F4109" t="s">
        <v>129</v>
      </c>
      <c r="G4109" s="19">
        <v>43897.658796296295</v>
      </c>
      <c r="H4109" t="s">
        <v>12265</v>
      </c>
      <c r="I4109" t="s">
        <v>12266</v>
      </c>
      <c r="J4109" t="s">
        <v>12267</v>
      </c>
      <c r="K4109" t="s">
        <v>12268</v>
      </c>
      <c r="L4109" t="s">
        <v>105</v>
      </c>
      <c r="M4109" t="s">
        <v>30</v>
      </c>
      <c r="N4109" t="s">
        <v>20</v>
      </c>
      <c r="O4109" t="s">
        <v>200</v>
      </c>
      <c r="P4109" t="s">
        <v>47</v>
      </c>
      <c r="Q4109" t="s">
        <v>84</v>
      </c>
      <c r="R4109" t="s">
        <v>164</v>
      </c>
    </row>
    <row r="4110" spans="1:18">
      <c r="A4110" s="1">
        <v>232571</v>
      </c>
      <c r="B4110" t="s">
        <v>68</v>
      </c>
      <c r="C4110" t="s">
        <v>641</v>
      </c>
      <c r="D4110" s="1">
        <v>0</v>
      </c>
      <c r="E4110" s="1">
        <v>0</v>
      </c>
      <c r="F4110" t="s">
        <v>129</v>
      </c>
      <c r="G4110" s="19">
        <v>43897.661921296298</v>
      </c>
      <c r="H4110" t="s">
        <v>471</v>
      </c>
      <c r="I4110" t="s">
        <v>12269</v>
      </c>
      <c r="J4110" t="s">
        <v>12270</v>
      </c>
      <c r="K4110" t="s">
        <v>12271</v>
      </c>
      <c r="L4110" t="s">
        <v>11</v>
      </c>
      <c r="M4110" t="s">
        <v>11</v>
      </c>
      <c r="N4110" t="s">
        <v>20</v>
      </c>
      <c r="O4110" t="s">
        <v>112</v>
      </c>
      <c r="P4110" t="s">
        <v>14</v>
      </c>
      <c r="Q4110" t="s">
        <v>15</v>
      </c>
      <c r="R4110" t="s">
        <v>100</v>
      </c>
    </row>
    <row r="4111" spans="1:18">
      <c r="A4111" s="1">
        <v>232572</v>
      </c>
      <c r="B4111" t="s">
        <v>35</v>
      </c>
      <c r="C4111" t="s">
        <v>8</v>
      </c>
      <c r="D4111" s="1">
        <v>0</v>
      </c>
      <c r="E4111" s="1">
        <v>1</v>
      </c>
      <c r="F4111" t="s">
        <v>129</v>
      </c>
      <c r="G4111" s="19">
        <v>43897.704328703701</v>
      </c>
      <c r="H4111" t="s">
        <v>452</v>
      </c>
      <c r="I4111" t="s">
        <v>12272</v>
      </c>
      <c r="J4111" t="s">
        <v>12273</v>
      </c>
      <c r="K4111" t="s">
        <v>12274</v>
      </c>
      <c r="L4111" t="s">
        <v>191</v>
      </c>
      <c r="M4111" t="s">
        <v>37</v>
      </c>
      <c r="N4111" t="s">
        <v>20</v>
      </c>
      <c r="O4111" t="s">
        <v>69</v>
      </c>
      <c r="P4111" t="s">
        <v>33</v>
      </c>
      <c r="Q4111" t="s">
        <v>15</v>
      </c>
      <c r="R4111" t="s">
        <v>106</v>
      </c>
    </row>
    <row r="4112" spans="1:18">
      <c r="A4112" s="1">
        <v>232573</v>
      </c>
      <c r="B4112" t="s">
        <v>126</v>
      </c>
      <c r="C4112" t="s">
        <v>641</v>
      </c>
      <c r="D4112" s="1">
        <v>0</v>
      </c>
      <c r="E4112" s="1">
        <v>0</v>
      </c>
      <c r="F4112" t="s">
        <v>129</v>
      </c>
      <c r="G4112" s="19">
        <v>43897.704895833333</v>
      </c>
      <c r="H4112" t="s">
        <v>442</v>
      </c>
      <c r="I4112" t="s">
        <v>12275</v>
      </c>
      <c r="J4112" t="s">
        <v>12276</v>
      </c>
      <c r="K4112" t="s">
        <v>12277</v>
      </c>
      <c r="L4112" t="s">
        <v>147</v>
      </c>
      <c r="M4112" t="s">
        <v>11</v>
      </c>
      <c r="N4112" t="s">
        <v>20</v>
      </c>
      <c r="O4112" t="s">
        <v>112</v>
      </c>
      <c r="P4112" t="s">
        <v>33</v>
      </c>
      <c r="Q4112" t="s">
        <v>15</v>
      </c>
      <c r="R4112" t="s">
        <v>131</v>
      </c>
    </row>
    <row r="4113" spans="1:18">
      <c r="A4113" s="1">
        <v>232575</v>
      </c>
      <c r="B4113" t="s">
        <v>44</v>
      </c>
      <c r="C4113" t="s">
        <v>641</v>
      </c>
      <c r="D4113" s="1">
        <v>0</v>
      </c>
      <c r="E4113" s="1">
        <v>0</v>
      </c>
      <c r="F4113" t="s">
        <v>129</v>
      </c>
      <c r="G4113" s="19">
        <v>43897.728032407409</v>
      </c>
      <c r="H4113" t="s">
        <v>266</v>
      </c>
      <c r="I4113" t="s">
        <v>12278</v>
      </c>
      <c r="J4113" t="s">
        <v>12279</v>
      </c>
      <c r="K4113" t="s">
        <v>12280</v>
      </c>
      <c r="L4113" t="s">
        <v>607</v>
      </c>
      <c r="M4113" t="s">
        <v>46</v>
      </c>
      <c r="N4113" t="s">
        <v>20</v>
      </c>
      <c r="O4113" t="s">
        <v>116</v>
      </c>
      <c r="P4113" t="s">
        <v>26</v>
      </c>
      <c r="Q4113" t="s">
        <v>15</v>
      </c>
      <c r="R4113" t="s">
        <v>179</v>
      </c>
    </row>
    <row r="4114" spans="1:18">
      <c r="A4114" s="1">
        <v>232576</v>
      </c>
      <c r="B4114" t="s">
        <v>104</v>
      </c>
      <c r="C4114" t="s">
        <v>8</v>
      </c>
      <c r="D4114" s="1">
        <v>0</v>
      </c>
      <c r="E4114" s="1">
        <v>1</v>
      </c>
      <c r="F4114" t="s">
        <v>129</v>
      </c>
      <c r="G4114" s="19">
        <v>43897.745335648149</v>
      </c>
      <c r="H4114" t="s">
        <v>1345</v>
      </c>
      <c r="I4114" t="s">
        <v>12281</v>
      </c>
      <c r="J4114" t="s">
        <v>12282</v>
      </c>
      <c r="K4114" t="s">
        <v>12283</v>
      </c>
      <c r="L4114" t="s">
        <v>130</v>
      </c>
      <c r="M4114" t="s">
        <v>30</v>
      </c>
      <c r="N4114" t="s">
        <v>20</v>
      </c>
      <c r="O4114" t="s">
        <v>125</v>
      </c>
      <c r="P4114" t="s">
        <v>33</v>
      </c>
      <c r="Q4114" t="s">
        <v>84</v>
      </c>
      <c r="R4114" t="s">
        <v>51</v>
      </c>
    </row>
    <row r="4115" spans="1:18">
      <c r="A4115" s="1">
        <v>232577</v>
      </c>
      <c r="B4115" t="s">
        <v>68</v>
      </c>
      <c r="C4115" t="s">
        <v>8</v>
      </c>
      <c r="D4115" s="1">
        <v>0</v>
      </c>
      <c r="E4115" s="1">
        <v>2</v>
      </c>
      <c r="F4115" t="s">
        <v>129</v>
      </c>
      <c r="G4115" s="19">
        <v>43897.757847222223</v>
      </c>
      <c r="H4115" t="s">
        <v>1220</v>
      </c>
      <c r="I4115" t="s">
        <v>1366</v>
      </c>
      <c r="J4115" t="s">
        <v>12284</v>
      </c>
      <c r="K4115" t="s">
        <v>12285</v>
      </c>
      <c r="L4115" t="s">
        <v>11</v>
      </c>
      <c r="M4115" t="s">
        <v>11</v>
      </c>
      <c r="N4115" t="s">
        <v>20</v>
      </c>
      <c r="O4115" t="s">
        <v>21</v>
      </c>
      <c r="P4115" t="s">
        <v>39</v>
      </c>
      <c r="Q4115" t="s">
        <v>15</v>
      </c>
      <c r="R4115" t="s">
        <v>75</v>
      </c>
    </row>
    <row r="4116" spans="1:18">
      <c r="A4116" s="1">
        <v>232578</v>
      </c>
      <c r="B4116" t="s">
        <v>104</v>
      </c>
      <c r="C4116" t="s">
        <v>8</v>
      </c>
      <c r="D4116" s="1">
        <v>0</v>
      </c>
      <c r="E4116" s="1">
        <v>1</v>
      </c>
      <c r="F4116" t="s">
        <v>129</v>
      </c>
      <c r="G4116" s="19">
        <v>43897.760520833333</v>
      </c>
      <c r="H4116" t="s">
        <v>488</v>
      </c>
      <c r="I4116" t="s">
        <v>12286</v>
      </c>
      <c r="J4116" t="s">
        <v>12287</v>
      </c>
      <c r="K4116" t="s">
        <v>12288</v>
      </c>
      <c r="L4116" t="s">
        <v>130</v>
      </c>
      <c r="M4116" t="s">
        <v>30</v>
      </c>
      <c r="N4116" t="s">
        <v>20</v>
      </c>
      <c r="O4116" t="s">
        <v>21</v>
      </c>
      <c r="P4116" t="s">
        <v>47</v>
      </c>
      <c r="Q4116" t="s">
        <v>84</v>
      </c>
      <c r="R4116" t="s">
        <v>83</v>
      </c>
    </row>
    <row r="4117" spans="1:18">
      <c r="A4117" s="1">
        <v>232579</v>
      </c>
      <c r="B4117" t="s">
        <v>68</v>
      </c>
      <c r="C4117" t="s">
        <v>641</v>
      </c>
      <c r="D4117" s="1">
        <v>0</v>
      </c>
      <c r="E4117" s="1">
        <v>0</v>
      </c>
      <c r="F4117" t="s">
        <v>129</v>
      </c>
      <c r="G4117" s="19">
        <v>43897.762604166666</v>
      </c>
      <c r="H4117" t="s">
        <v>209</v>
      </c>
      <c r="I4117" t="s">
        <v>12289</v>
      </c>
      <c r="J4117" t="s">
        <v>12290</v>
      </c>
      <c r="K4117" t="s">
        <v>12291</v>
      </c>
      <c r="L4117" t="s">
        <v>11</v>
      </c>
      <c r="M4117" t="s">
        <v>11</v>
      </c>
      <c r="N4117" t="s">
        <v>20</v>
      </c>
      <c r="O4117" t="s">
        <v>32</v>
      </c>
      <c r="P4117" t="s">
        <v>26</v>
      </c>
      <c r="Q4117" t="s">
        <v>15</v>
      </c>
      <c r="R4117" t="s">
        <v>43</v>
      </c>
    </row>
    <row r="4118" spans="1:18">
      <c r="A4118" s="1">
        <v>232580</v>
      </c>
      <c r="B4118" t="s">
        <v>104</v>
      </c>
      <c r="C4118" t="s">
        <v>8</v>
      </c>
      <c r="D4118" s="1">
        <v>0</v>
      </c>
      <c r="E4118" s="1">
        <v>1</v>
      </c>
      <c r="F4118" t="s">
        <v>129</v>
      </c>
      <c r="G4118" s="19">
        <v>43897.765405092592</v>
      </c>
      <c r="H4118" t="s">
        <v>453</v>
      </c>
      <c r="I4118" t="s">
        <v>12292</v>
      </c>
      <c r="J4118" t="s">
        <v>12293</v>
      </c>
      <c r="K4118" t="s">
        <v>12294</v>
      </c>
      <c r="L4118" t="s">
        <v>130</v>
      </c>
      <c r="M4118" t="s">
        <v>30</v>
      </c>
      <c r="N4118" t="s">
        <v>31</v>
      </c>
      <c r="O4118" t="s">
        <v>200</v>
      </c>
      <c r="P4118" t="s">
        <v>47</v>
      </c>
      <c r="Q4118" t="s">
        <v>15</v>
      </c>
      <c r="R4118" t="s">
        <v>117</v>
      </c>
    </row>
    <row r="4119" spans="1:18">
      <c r="A4119" s="1">
        <v>232581</v>
      </c>
      <c r="B4119" t="s">
        <v>175</v>
      </c>
      <c r="C4119" t="s">
        <v>8</v>
      </c>
      <c r="D4119" s="1">
        <v>0</v>
      </c>
      <c r="E4119" s="1">
        <v>1</v>
      </c>
      <c r="F4119" t="s">
        <v>129</v>
      </c>
      <c r="G4119" s="19">
        <v>43897.767685185187</v>
      </c>
      <c r="H4119" t="s">
        <v>867</v>
      </c>
      <c r="I4119" t="s">
        <v>12295</v>
      </c>
      <c r="J4119" t="s">
        <v>12296</v>
      </c>
      <c r="K4119" t="s">
        <v>12297</v>
      </c>
      <c r="L4119" t="s">
        <v>170</v>
      </c>
      <c r="M4119" t="s">
        <v>11</v>
      </c>
      <c r="N4119" t="s">
        <v>12</v>
      </c>
      <c r="O4119" t="s">
        <v>125</v>
      </c>
      <c r="P4119" t="s">
        <v>47</v>
      </c>
      <c r="Q4119" t="s">
        <v>15</v>
      </c>
      <c r="R4119" t="s">
        <v>23</v>
      </c>
    </row>
    <row r="4120" spans="1:18">
      <c r="A4120" s="1">
        <v>232582</v>
      </c>
      <c r="B4120" t="s">
        <v>64</v>
      </c>
      <c r="C4120" t="s">
        <v>8</v>
      </c>
      <c r="D4120" s="1">
        <v>0</v>
      </c>
      <c r="E4120" s="1">
        <v>2</v>
      </c>
      <c r="F4120" t="s">
        <v>129</v>
      </c>
      <c r="G4120" s="19">
        <v>43897.774780092594</v>
      </c>
      <c r="H4120" t="s">
        <v>442</v>
      </c>
      <c r="I4120" t="s">
        <v>12298</v>
      </c>
      <c r="J4120" t="s">
        <v>12299</v>
      </c>
      <c r="K4120" t="s">
        <v>12300</v>
      </c>
      <c r="L4120" t="s">
        <v>141</v>
      </c>
      <c r="M4120" t="s">
        <v>11</v>
      </c>
      <c r="N4120" t="s">
        <v>20</v>
      </c>
      <c r="O4120" t="s">
        <v>69</v>
      </c>
      <c r="P4120" t="s">
        <v>33</v>
      </c>
      <c r="Q4120" t="s">
        <v>15</v>
      </c>
      <c r="R4120" t="s">
        <v>100</v>
      </c>
    </row>
    <row r="4121" spans="1:18">
      <c r="A4121" s="1">
        <v>232583</v>
      </c>
      <c r="B4121" t="s">
        <v>68</v>
      </c>
      <c r="C4121" t="s">
        <v>8</v>
      </c>
      <c r="D4121" s="1">
        <v>0</v>
      </c>
      <c r="E4121" s="1">
        <v>2</v>
      </c>
      <c r="F4121" t="s">
        <v>129</v>
      </c>
      <c r="G4121" s="19">
        <v>43897.782407407409</v>
      </c>
      <c r="H4121" t="s">
        <v>301</v>
      </c>
      <c r="I4121" t="s">
        <v>12301</v>
      </c>
      <c r="J4121" t="s">
        <v>750</v>
      </c>
      <c r="K4121" t="s">
        <v>750</v>
      </c>
      <c r="L4121" t="s">
        <v>11</v>
      </c>
      <c r="M4121" t="s">
        <v>11</v>
      </c>
      <c r="N4121" t="s">
        <v>20</v>
      </c>
      <c r="O4121" t="s">
        <v>600</v>
      </c>
      <c r="P4121" t="s">
        <v>33</v>
      </c>
      <c r="Q4121" t="s">
        <v>15</v>
      </c>
      <c r="R4121" t="s">
        <v>23</v>
      </c>
    </row>
    <row r="4122" spans="1:18">
      <c r="A4122" s="1">
        <v>232584</v>
      </c>
      <c r="B4122" t="s">
        <v>68</v>
      </c>
      <c r="C4122" t="s">
        <v>8</v>
      </c>
      <c r="D4122" s="1">
        <v>0</v>
      </c>
      <c r="E4122" s="1">
        <v>1</v>
      </c>
      <c r="F4122" t="s">
        <v>129</v>
      </c>
      <c r="G4122" s="19">
        <v>43897.789027777777</v>
      </c>
      <c r="H4122" t="s">
        <v>228</v>
      </c>
      <c r="I4122" t="s">
        <v>12302</v>
      </c>
      <c r="J4122" t="s">
        <v>12303</v>
      </c>
      <c r="K4122" t="s">
        <v>12304</v>
      </c>
      <c r="L4122" t="s">
        <v>11</v>
      </c>
      <c r="M4122" t="s">
        <v>11</v>
      </c>
      <c r="N4122" t="s">
        <v>20</v>
      </c>
      <c r="O4122" t="s">
        <v>21</v>
      </c>
      <c r="P4122" t="s">
        <v>33</v>
      </c>
      <c r="Q4122" t="s">
        <v>15</v>
      </c>
      <c r="R4122" t="s">
        <v>34</v>
      </c>
    </row>
    <row r="4123" spans="1:18">
      <c r="A4123" s="1">
        <v>232585</v>
      </c>
      <c r="B4123" t="s">
        <v>104</v>
      </c>
      <c r="C4123" t="s">
        <v>8</v>
      </c>
      <c r="D4123" s="1">
        <v>0</v>
      </c>
      <c r="E4123" s="1">
        <v>1</v>
      </c>
      <c r="F4123" t="s">
        <v>129</v>
      </c>
      <c r="G4123" s="19">
        <v>43897.792245370372</v>
      </c>
      <c r="H4123" t="s">
        <v>222</v>
      </c>
      <c r="I4123" t="s">
        <v>12305</v>
      </c>
      <c r="J4123" t="s">
        <v>12306</v>
      </c>
      <c r="K4123" t="s">
        <v>12307</v>
      </c>
      <c r="L4123" t="s">
        <v>105</v>
      </c>
      <c r="M4123" t="s">
        <v>30</v>
      </c>
      <c r="N4123" t="s">
        <v>20</v>
      </c>
      <c r="O4123" t="s">
        <v>70</v>
      </c>
      <c r="P4123" t="s">
        <v>47</v>
      </c>
      <c r="Q4123" t="s">
        <v>15</v>
      </c>
      <c r="R4123" t="s">
        <v>131</v>
      </c>
    </row>
    <row r="4124" spans="1:18">
      <c r="A4124" s="1">
        <v>232586</v>
      </c>
      <c r="B4124" t="s">
        <v>120</v>
      </c>
      <c r="C4124" t="s">
        <v>641</v>
      </c>
      <c r="D4124" s="1">
        <v>0</v>
      </c>
      <c r="E4124" s="1">
        <v>0</v>
      </c>
      <c r="F4124" t="s">
        <v>129</v>
      </c>
      <c r="G4124" s="19">
        <v>43897.794722222221</v>
      </c>
      <c r="H4124" t="s">
        <v>262</v>
      </c>
      <c r="I4124" t="s">
        <v>12308</v>
      </c>
      <c r="J4124" t="s">
        <v>12309</v>
      </c>
      <c r="K4124" t="s">
        <v>12310</v>
      </c>
      <c r="L4124" t="s">
        <v>121</v>
      </c>
      <c r="M4124" t="s">
        <v>122</v>
      </c>
      <c r="N4124" t="s">
        <v>20</v>
      </c>
      <c r="O4124" t="s">
        <v>112</v>
      </c>
      <c r="P4124" t="s">
        <v>14</v>
      </c>
      <c r="Q4124" t="s">
        <v>15</v>
      </c>
      <c r="R4124" t="s">
        <v>52</v>
      </c>
    </row>
    <row r="4125" spans="1:18">
      <c r="A4125" s="1">
        <v>232587</v>
      </c>
      <c r="B4125" t="s">
        <v>61</v>
      </c>
      <c r="C4125" t="s">
        <v>8</v>
      </c>
      <c r="D4125" s="1">
        <v>0</v>
      </c>
      <c r="E4125" s="1">
        <v>1</v>
      </c>
      <c r="F4125" t="s">
        <v>129</v>
      </c>
      <c r="G4125" s="19">
        <v>43897.795104166667</v>
      </c>
      <c r="H4125" t="s">
        <v>185</v>
      </c>
      <c r="I4125" t="s">
        <v>12311</v>
      </c>
      <c r="J4125" t="s">
        <v>12312</v>
      </c>
      <c r="K4125" t="s">
        <v>12313</v>
      </c>
      <c r="L4125" t="s">
        <v>251</v>
      </c>
      <c r="M4125" t="s">
        <v>63</v>
      </c>
      <c r="N4125" t="s">
        <v>20</v>
      </c>
      <c r="O4125" t="s">
        <v>21</v>
      </c>
      <c r="P4125" t="s">
        <v>33</v>
      </c>
      <c r="Q4125" t="s">
        <v>15</v>
      </c>
      <c r="R4125" t="s">
        <v>60</v>
      </c>
    </row>
    <row r="4126" spans="1:18">
      <c r="A4126" s="1">
        <v>232588</v>
      </c>
      <c r="B4126" t="s">
        <v>66</v>
      </c>
      <c r="C4126" t="s">
        <v>8</v>
      </c>
      <c r="D4126" s="1">
        <v>1</v>
      </c>
      <c r="E4126" s="1">
        <v>0</v>
      </c>
      <c r="F4126" t="s">
        <v>129</v>
      </c>
      <c r="G4126" s="19">
        <v>43897.800092592595</v>
      </c>
      <c r="H4126" t="s">
        <v>241</v>
      </c>
      <c r="I4126" t="s">
        <v>12314</v>
      </c>
      <c r="J4126" t="s">
        <v>12315</v>
      </c>
      <c r="K4126" t="s">
        <v>12316</v>
      </c>
      <c r="L4126" t="s">
        <v>67</v>
      </c>
      <c r="M4126" t="s">
        <v>67</v>
      </c>
      <c r="N4126" t="s">
        <v>20</v>
      </c>
      <c r="O4126" t="s">
        <v>21</v>
      </c>
      <c r="P4126" t="s">
        <v>26</v>
      </c>
      <c r="Q4126" t="s">
        <v>202</v>
      </c>
      <c r="R4126" t="s">
        <v>58</v>
      </c>
    </row>
    <row r="4127" spans="1:18">
      <c r="A4127" s="1">
        <v>232590</v>
      </c>
      <c r="B4127" t="s">
        <v>104</v>
      </c>
      <c r="C4127" t="s">
        <v>8</v>
      </c>
      <c r="D4127" s="1">
        <v>0</v>
      </c>
      <c r="E4127" s="1">
        <v>2</v>
      </c>
      <c r="F4127" t="s">
        <v>129</v>
      </c>
      <c r="G4127" s="19">
        <v>43897.824594907404</v>
      </c>
      <c r="H4127" t="s">
        <v>246</v>
      </c>
      <c r="I4127" t="s">
        <v>12317</v>
      </c>
      <c r="J4127" t="s">
        <v>12318</v>
      </c>
      <c r="K4127" t="s">
        <v>12319</v>
      </c>
      <c r="L4127" t="s">
        <v>105</v>
      </c>
      <c r="M4127" t="s">
        <v>30</v>
      </c>
      <c r="N4127" t="s">
        <v>20</v>
      </c>
      <c r="O4127" t="s">
        <v>70</v>
      </c>
      <c r="P4127" t="s">
        <v>33</v>
      </c>
      <c r="Q4127" t="s">
        <v>15</v>
      </c>
      <c r="R4127" t="s">
        <v>89</v>
      </c>
    </row>
    <row r="4128" spans="1:18">
      <c r="A4128" s="1">
        <v>232591</v>
      </c>
      <c r="B4128" t="s">
        <v>90</v>
      </c>
      <c r="C4128" t="s">
        <v>641</v>
      </c>
      <c r="D4128" s="1">
        <v>0</v>
      </c>
      <c r="E4128" s="1">
        <v>0</v>
      </c>
      <c r="F4128" t="s">
        <v>129</v>
      </c>
      <c r="G4128" s="19">
        <v>43897.827615740738</v>
      </c>
      <c r="H4128" t="s">
        <v>243</v>
      </c>
      <c r="I4128" t="s">
        <v>12320</v>
      </c>
      <c r="J4128" t="s">
        <v>12321</v>
      </c>
      <c r="K4128" t="s">
        <v>12322</v>
      </c>
      <c r="L4128" t="s">
        <v>322</v>
      </c>
      <c r="M4128" t="s">
        <v>92</v>
      </c>
      <c r="N4128" t="s">
        <v>20</v>
      </c>
      <c r="O4128" t="s">
        <v>32</v>
      </c>
      <c r="P4128" t="s">
        <v>47</v>
      </c>
      <c r="Q4128" t="s">
        <v>84</v>
      </c>
      <c r="R4128" t="s">
        <v>106</v>
      </c>
    </row>
    <row r="4129" spans="1:18">
      <c r="A4129" s="1">
        <v>232592</v>
      </c>
      <c r="B4129" t="s">
        <v>71</v>
      </c>
      <c r="C4129" t="s">
        <v>8</v>
      </c>
      <c r="D4129" s="1">
        <v>0</v>
      </c>
      <c r="E4129" s="1">
        <v>4</v>
      </c>
      <c r="F4129" t="s">
        <v>129</v>
      </c>
      <c r="G4129" s="19">
        <v>43897.837245370371</v>
      </c>
      <c r="H4129" t="s">
        <v>203</v>
      </c>
      <c r="I4129" t="s">
        <v>12323</v>
      </c>
      <c r="J4129" t="s">
        <v>12324</v>
      </c>
      <c r="K4129" t="s">
        <v>12325</v>
      </c>
      <c r="L4129" t="s">
        <v>79</v>
      </c>
      <c r="M4129" t="s">
        <v>73</v>
      </c>
      <c r="N4129" t="s">
        <v>20</v>
      </c>
      <c r="O4129" t="s">
        <v>21</v>
      </c>
      <c r="P4129" t="s">
        <v>47</v>
      </c>
      <c r="Q4129" t="s">
        <v>15</v>
      </c>
      <c r="R4129" t="s">
        <v>23</v>
      </c>
    </row>
    <row r="4130" spans="1:18">
      <c r="A4130" s="1">
        <v>232593</v>
      </c>
      <c r="B4130" t="s">
        <v>18</v>
      </c>
      <c r="C4130" t="s">
        <v>641</v>
      </c>
      <c r="D4130" s="1">
        <v>0</v>
      </c>
      <c r="E4130" s="1">
        <v>0</v>
      </c>
      <c r="F4130" t="s">
        <v>129</v>
      </c>
      <c r="G4130" s="19">
        <v>43897.841331018521</v>
      </c>
      <c r="H4130" t="s">
        <v>343</v>
      </c>
      <c r="I4130" t="s">
        <v>12326</v>
      </c>
      <c r="J4130" t="s">
        <v>12327</v>
      </c>
      <c r="K4130" t="s">
        <v>12328</v>
      </c>
      <c r="L4130" t="s">
        <v>19</v>
      </c>
      <c r="M4130" t="s">
        <v>19</v>
      </c>
      <c r="N4130" t="s">
        <v>12</v>
      </c>
      <c r="O4130" t="s">
        <v>32</v>
      </c>
      <c r="P4130" t="s">
        <v>47</v>
      </c>
      <c r="Q4130" t="s">
        <v>15</v>
      </c>
      <c r="R4130" t="s">
        <v>58</v>
      </c>
    </row>
    <row r="4131" spans="1:18">
      <c r="A4131" s="1">
        <v>232594</v>
      </c>
      <c r="B4131" t="s">
        <v>66</v>
      </c>
      <c r="C4131" t="s">
        <v>8</v>
      </c>
      <c r="D4131" s="1">
        <v>0</v>
      </c>
      <c r="E4131" s="1">
        <v>1</v>
      </c>
      <c r="F4131" t="s">
        <v>129</v>
      </c>
      <c r="G4131" s="19">
        <v>43897.843622685185</v>
      </c>
      <c r="H4131" t="s">
        <v>350</v>
      </c>
      <c r="I4131" t="s">
        <v>12329</v>
      </c>
      <c r="J4131" t="s">
        <v>12330</v>
      </c>
      <c r="K4131" t="s">
        <v>12331</v>
      </c>
      <c r="L4131" t="s">
        <v>67</v>
      </c>
      <c r="M4131" t="s">
        <v>67</v>
      </c>
      <c r="N4131" t="s">
        <v>20</v>
      </c>
      <c r="O4131" t="s">
        <v>32</v>
      </c>
      <c r="P4131" t="s">
        <v>14</v>
      </c>
      <c r="Q4131" t="s">
        <v>15</v>
      </c>
      <c r="R4131" t="s">
        <v>157</v>
      </c>
    </row>
    <row r="4132" spans="1:18">
      <c r="A4132" s="1">
        <v>232595</v>
      </c>
      <c r="B4132" t="s">
        <v>66</v>
      </c>
      <c r="C4132" t="s">
        <v>8</v>
      </c>
      <c r="D4132" s="1">
        <v>0</v>
      </c>
      <c r="E4132" s="1">
        <v>1</v>
      </c>
      <c r="F4132" t="s">
        <v>129</v>
      </c>
      <c r="G4132" s="19">
        <v>43897.849236111113</v>
      </c>
      <c r="H4132" t="s">
        <v>446</v>
      </c>
      <c r="I4132" t="s">
        <v>12332</v>
      </c>
      <c r="J4132" t="s">
        <v>12333</v>
      </c>
      <c r="K4132" t="s">
        <v>12334</v>
      </c>
      <c r="L4132" t="s">
        <v>67</v>
      </c>
      <c r="M4132" t="s">
        <v>67</v>
      </c>
      <c r="N4132" t="s">
        <v>20</v>
      </c>
      <c r="O4132" t="s">
        <v>21</v>
      </c>
      <c r="P4132" t="s">
        <v>39</v>
      </c>
      <c r="Q4132" t="s">
        <v>15</v>
      </c>
      <c r="R4132" t="s">
        <v>107</v>
      </c>
    </row>
    <row r="4133" spans="1:18">
      <c r="A4133" s="1">
        <v>232596</v>
      </c>
      <c r="B4133" t="s">
        <v>66</v>
      </c>
      <c r="C4133" t="s">
        <v>8</v>
      </c>
      <c r="D4133" s="1">
        <v>0</v>
      </c>
      <c r="E4133" s="1">
        <v>0</v>
      </c>
      <c r="F4133" t="s">
        <v>129</v>
      </c>
      <c r="G4133" s="19">
        <v>43897.851412037038</v>
      </c>
      <c r="H4133" t="s">
        <v>479</v>
      </c>
      <c r="I4133" t="s">
        <v>12335</v>
      </c>
      <c r="J4133" t="s">
        <v>12336</v>
      </c>
      <c r="K4133" t="s">
        <v>12337</v>
      </c>
      <c r="L4133" t="s">
        <v>67</v>
      </c>
      <c r="M4133" t="s">
        <v>67</v>
      </c>
      <c r="N4133" t="s">
        <v>12</v>
      </c>
      <c r="O4133" t="s">
        <v>200</v>
      </c>
      <c r="P4133" t="s">
        <v>14</v>
      </c>
      <c r="Q4133" t="s">
        <v>15</v>
      </c>
      <c r="R4133" t="s">
        <v>284</v>
      </c>
    </row>
    <row r="4134" spans="1:18">
      <c r="A4134" s="1">
        <v>232597</v>
      </c>
      <c r="B4134" t="s">
        <v>35</v>
      </c>
      <c r="C4134" t="s">
        <v>641</v>
      </c>
      <c r="D4134" s="1">
        <v>0</v>
      </c>
      <c r="E4134" s="1">
        <v>0</v>
      </c>
      <c r="F4134" t="s">
        <v>129</v>
      </c>
      <c r="G4134" s="19">
        <v>43897.85738425926</v>
      </c>
      <c r="H4134" t="s">
        <v>896</v>
      </c>
      <c r="I4134" t="s">
        <v>12338</v>
      </c>
      <c r="J4134" t="s">
        <v>12339</v>
      </c>
      <c r="K4134" t="s">
        <v>12340</v>
      </c>
      <c r="L4134" t="s">
        <v>259</v>
      </c>
      <c r="M4134" t="s">
        <v>37</v>
      </c>
      <c r="N4134" t="s">
        <v>20</v>
      </c>
      <c r="O4134" t="s">
        <v>32</v>
      </c>
      <c r="P4134" t="s">
        <v>33</v>
      </c>
      <c r="Q4134" t="s">
        <v>15</v>
      </c>
      <c r="R4134" t="s">
        <v>58</v>
      </c>
    </row>
    <row r="4135" spans="1:18">
      <c r="A4135" s="1">
        <v>232598</v>
      </c>
      <c r="B4135" t="s">
        <v>126</v>
      </c>
      <c r="C4135" t="s">
        <v>641</v>
      </c>
      <c r="D4135" s="1">
        <v>0</v>
      </c>
      <c r="E4135" s="1">
        <v>0</v>
      </c>
      <c r="F4135" t="s">
        <v>129</v>
      </c>
      <c r="G4135" s="19">
        <v>43897.864247685182</v>
      </c>
      <c r="H4135" t="s">
        <v>399</v>
      </c>
      <c r="I4135" t="s">
        <v>12341</v>
      </c>
      <c r="J4135" t="s">
        <v>12342</v>
      </c>
      <c r="K4135" t="s">
        <v>12343</v>
      </c>
      <c r="L4135" t="s">
        <v>147</v>
      </c>
      <c r="M4135" t="s">
        <v>11</v>
      </c>
      <c r="N4135" t="s">
        <v>20</v>
      </c>
      <c r="O4135" t="s">
        <v>38</v>
      </c>
      <c r="P4135" t="s">
        <v>113</v>
      </c>
      <c r="Q4135" t="s">
        <v>15</v>
      </c>
      <c r="R4135" t="s">
        <v>27</v>
      </c>
    </row>
    <row r="4136" spans="1:18">
      <c r="A4136" s="1">
        <v>232599</v>
      </c>
      <c r="B4136" t="s">
        <v>120</v>
      </c>
      <c r="C4136" t="s">
        <v>641</v>
      </c>
      <c r="D4136" s="1">
        <v>0</v>
      </c>
      <c r="E4136" s="1">
        <v>0</v>
      </c>
      <c r="F4136" t="s">
        <v>129</v>
      </c>
      <c r="G4136" s="19">
        <v>43897.871145833335</v>
      </c>
      <c r="H4136" t="s">
        <v>221</v>
      </c>
      <c r="I4136" t="s">
        <v>12344</v>
      </c>
      <c r="J4136" t="s">
        <v>12345</v>
      </c>
      <c r="K4136" t="s">
        <v>12346</v>
      </c>
      <c r="L4136" t="s">
        <v>351</v>
      </c>
      <c r="M4136" t="s">
        <v>122</v>
      </c>
      <c r="N4136" t="s">
        <v>20</v>
      </c>
      <c r="O4136" t="s">
        <v>21</v>
      </c>
      <c r="P4136" t="s">
        <v>47</v>
      </c>
      <c r="Q4136" t="s">
        <v>15</v>
      </c>
      <c r="R4136" t="s">
        <v>100</v>
      </c>
    </row>
    <row r="4137" spans="1:18">
      <c r="A4137" s="1">
        <v>232600</v>
      </c>
      <c r="B4137" t="s">
        <v>35</v>
      </c>
      <c r="C4137" t="s">
        <v>8</v>
      </c>
      <c r="D4137" s="1">
        <v>0</v>
      </c>
      <c r="E4137" s="1">
        <v>1</v>
      </c>
      <c r="F4137" t="s">
        <v>129</v>
      </c>
      <c r="G4137" s="19">
        <v>43897.871967592589</v>
      </c>
      <c r="H4137" t="s">
        <v>210</v>
      </c>
      <c r="I4137" t="s">
        <v>12347</v>
      </c>
      <c r="J4137" t="s">
        <v>12348</v>
      </c>
      <c r="K4137" t="s">
        <v>12349</v>
      </c>
      <c r="L4137" t="s">
        <v>37</v>
      </c>
      <c r="M4137" t="s">
        <v>37</v>
      </c>
      <c r="N4137" t="s">
        <v>20</v>
      </c>
      <c r="O4137" t="s">
        <v>21</v>
      </c>
      <c r="P4137" t="s">
        <v>57</v>
      </c>
      <c r="Q4137" t="s">
        <v>202</v>
      </c>
      <c r="R4137" t="s">
        <v>58</v>
      </c>
    </row>
    <row r="4138" spans="1:18">
      <c r="A4138" s="1">
        <v>232602</v>
      </c>
      <c r="B4138" t="s">
        <v>77</v>
      </c>
      <c r="C4138" t="s">
        <v>8</v>
      </c>
      <c r="D4138" s="1">
        <v>0</v>
      </c>
      <c r="E4138" s="1">
        <v>2</v>
      </c>
      <c r="F4138" t="s">
        <v>129</v>
      </c>
      <c r="G4138" s="19">
        <v>43897.889398148145</v>
      </c>
      <c r="H4138" t="s">
        <v>503</v>
      </c>
      <c r="I4138" t="s">
        <v>12350</v>
      </c>
      <c r="J4138" t="s">
        <v>12351</v>
      </c>
      <c r="K4138" t="s">
        <v>12352</v>
      </c>
      <c r="L4138" t="s">
        <v>29</v>
      </c>
      <c r="M4138" t="s">
        <v>30</v>
      </c>
      <c r="N4138" t="s">
        <v>20</v>
      </c>
      <c r="O4138" t="s">
        <v>21</v>
      </c>
      <c r="P4138" t="s">
        <v>47</v>
      </c>
      <c r="Q4138" t="s">
        <v>15</v>
      </c>
      <c r="R4138" t="s">
        <v>86</v>
      </c>
    </row>
    <row r="4139" spans="1:18">
      <c r="A4139" s="1">
        <v>232604</v>
      </c>
      <c r="B4139" t="s">
        <v>61</v>
      </c>
      <c r="C4139" t="s">
        <v>8</v>
      </c>
      <c r="D4139" s="1">
        <v>0</v>
      </c>
      <c r="E4139" s="1">
        <v>1</v>
      </c>
      <c r="F4139" t="s">
        <v>129</v>
      </c>
      <c r="G4139" s="19">
        <v>43897.937986111108</v>
      </c>
      <c r="H4139" t="s">
        <v>210</v>
      </c>
      <c r="I4139" t="s">
        <v>12353</v>
      </c>
      <c r="J4139" t="s">
        <v>12354</v>
      </c>
      <c r="K4139" t="s">
        <v>12355</v>
      </c>
      <c r="L4139" t="s">
        <v>397</v>
      </c>
      <c r="M4139" t="s">
        <v>63</v>
      </c>
      <c r="N4139" t="s">
        <v>25</v>
      </c>
      <c r="O4139" t="s">
        <v>1112</v>
      </c>
      <c r="P4139" t="s">
        <v>33</v>
      </c>
      <c r="Q4139" t="s">
        <v>15</v>
      </c>
      <c r="R4139" t="s">
        <v>60</v>
      </c>
    </row>
    <row r="4140" spans="1:18">
      <c r="A4140" s="1">
        <v>232605</v>
      </c>
      <c r="B4140" t="s">
        <v>68</v>
      </c>
      <c r="C4140" t="s">
        <v>8</v>
      </c>
      <c r="D4140" s="1">
        <v>1</v>
      </c>
      <c r="E4140" s="1">
        <v>0</v>
      </c>
      <c r="F4140" t="s">
        <v>129</v>
      </c>
      <c r="G4140" s="19">
        <v>43897.94431712963</v>
      </c>
      <c r="H4140" t="s">
        <v>354</v>
      </c>
      <c r="I4140" t="s">
        <v>12356</v>
      </c>
      <c r="J4140" t="s">
        <v>12357</v>
      </c>
      <c r="K4140" t="s">
        <v>12358</v>
      </c>
      <c r="L4140" t="s">
        <v>11</v>
      </c>
      <c r="M4140" t="s">
        <v>11</v>
      </c>
      <c r="N4140" t="s">
        <v>31</v>
      </c>
      <c r="O4140" t="s">
        <v>1112</v>
      </c>
      <c r="P4140" t="s">
        <v>47</v>
      </c>
      <c r="Q4140" t="s">
        <v>15</v>
      </c>
      <c r="R4140" t="s">
        <v>58</v>
      </c>
    </row>
    <row r="4141" spans="1:18">
      <c r="A4141" s="1">
        <v>232606</v>
      </c>
      <c r="B4141" t="s">
        <v>61</v>
      </c>
      <c r="C4141" t="s">
        <v>8</v>
      </c>
      <c r="D4141" s="1">
        <v>0</v>
      </c>
      <c r="E4141" s="1">
        <v>1</v>
      </c>
      <c r="F4141" t="s">
        <v>129</v>
      </c>
      <c r="G4141" s="19">
        <v>43897.946458333332</v>
      </c>
      <c r="H4141" t="s">
        <v>250</v>
      </c>
      <c r="I4141" t="s">
        <v>12359</v>
      </c>
      <c r="J4141" t="s">
        <v>12360</v>
      </c>
      <c r="K4141" t="s">
        <v>12361</v>
      </c>
      <c r="L4141" t="s">
        <v>265</v>
      </c>
      <c r="M4141" t="s">
        <v>63</v>
      </c>
      <c r="N4141" t="s">
        <v>20</v>
      </c>
      <c r="O4141" t="s">
        <v>112</v>
      </c>
      <c r="P4141" t="s">
        <v>14</v>
      </c>
      <c r="Q4141" t="s">
        <v>202</v>
      </c>
      <c r="R4141" t="s">
        <v>58</v>
      </c>
    </row>
    <row r="4142" spans="1:18">
      <c r="A4142" s="1">
        <v>232607</v>
      </c>
      <c r="B4142" t="s">
        <v>66</v>
      </c>
      <c r="C4142" t="s">
        <v>641</v>
      </c>
      <c r="D4142" s="1">
        <v>0</v>
      </c>
      <c r="E4142" s="1">
        <v>0</v>
      </c>
      <c r="F4142" t="s">
        <v>129</v>
      </c>
      <c r="G4142" s="19">
        <v>43897.95003472222</v>
      </c>
      <c r="H4142" t="s">
        <v>350</v>
      </c>
      <c r="I4142" t="s">
        <v>12362</v>
      </c>
      <c r="J4142" t="s">
        <v>12363</v>
      </c>
      <c r="K4142" t="s">
        <v>12364</v>
      </c>
      <c r="L4142" t="s">
        <v>67</v>
      </c>
      <c r="M4142" t="s">
        <v>67</v>
      </c>
      <c r="N4142" t="s">
        <v>12</v>
      </c>
      <c r="O4142" t="s">
        <v>32</v>
      </c>
      <c r="P4142" t="s">
        <v>47</v>
      </c>
      <c r="Q4142" t="s">
        <v>15</v>
      </c>
      <c r="R4142" t="s">
        <v>101</v>
      </c>
    </row>
    <row r="4143" spans="1:18">
      <c r="A4143" s="1">
        <v>232608</v>
      </c>
      <c r="B4143" t="s">
        <v>64</v>
      </c>
      <c r="C4143" t="s">
        <v>8</v>
      </c>
      <c r="D4143" s="1">
        <v>0</v>
      </c>
      <c r="E4143" s="1">
        <v>1</v>
      </c>
      <c r="F4143" t="s">
        <v>129</v>
      </c>
      <c r="G4143" s="19">
        <v>43897.956006944441</v>
      </c>
      <c r="H4143" t="s">
        <v>352</v>
      </c>
      <c r="I4143" t="s">
        <v>12365</v>
      </c>
      <c r="J4143" t="s">
        <v>12366</v>
      </c>
      <c r="K4143" t="s">
        <v>12367</v>
      </c>
      <c r="L4143" t="s">
        <v>141</v>
      </c>
      <c r="M4143" t="s">
        <v>11</v>
      </c>
      <c r="N4143" t="s">
        <v>20</v>
      </c>
      <c r="O4143" t="s">
        <v>32</v>
      </c>
      <c r="P4143" t="s">
        <v>26</v>
      </c>
      <c r="Q4143" t="s">
        <v>15</v>
      </c>
      <c r="R4143" t="s">
        <v>139</v>
      </c>
    </row>
    <row r="4144" spans="1:18">
      <c r="A4144" s="1">
        <v>232609</v>
      </c>
      <c r="B4144" t="s">
        <v>126</v>
      </c>
      <c r="C4144" t="s">
        <v>8</v>
      </c>
      <c r="D4144" s="1">
        <v>0</v>
      </c>
      <c r="E4144" s="1">
        <v>2</v>
      </c>
      <c r="F4144" t="s">
        <v>129</v>
      </c>
      <c r="G4144" s="19">
        <v>43897.960069444445</v>
      </c>
      <c r="H4144" t="s">
        <v>237</v>
      </c>
      <c r="I4144" t="s">
        <v>12368</v>
      </c>
      <c r="J4144" t="s">
        <v>750</v>
      </c>
      <c r="K4144" t="s">
        <v>750</v>
      </c>
      <c r="L4144" t="s">
        <v>147</v>
      </c>
      <c r="M4144" t="s">
        <v>11</v>
      </c>
      <c r="N4144" t="s">
        <v>31</v>
      </c>
      <c r="O4144" t="s">
        <v>32</v>
      </c>
      <c r="P4144" t="s">
        <v>14</v>
      </c>
      <c r="Q4144" t="s">
        <v>15</v>
      </c>
      <c r="R4144" t="s">
        <v>58</v>
      </c>
    </row>
    <row r="4145" spans="1:18">
      <c r="A4145" s="1">
        <v>232610</v>
      </c>
      <c r="B4145" t="s">
        <v>71</v>
      </c>
      <c r="C4145" t="s">
        <v>8</v>
      </c>
      <c r="D4145" s="1">
        <v>1</v>
      </c>
      <c r="E4145" s="1">
        <v>0</v>
      </c>
      <c r="F4145" t="s">
        <v>129</v>
      </c>
      <c r="G4145" s="19">
        <v>43897.971712962964</v>
      </c>
      <c r="H4145" t="s">
        <v>237</v>
      </c>
      <c r="I4145" t="s">
        <v>12369</v>
      </c>
      <c r="J4145" t="s">
        <v>12370</v>
      </c>
      <c r="K4145" t="s">
        <v>12371</v>
      </c>
      <c r="L4145" t="s">
        <v>148</v>
      </c>
      <c r="M4145" t="s">
        <v>73</v>
      </c>
      <c r="N4145" t="s">
        <v>31</v>
      </c>
      <c r="O4145" t="s">
        <v>32</v>
      </c>
      <c r="P4145" t="s">
        <v>74</v>
      </c>
      <c r="Q4145" t="s">
        <v>15</v>
      </c>
      <c r="R4145" t="s">
        <v>58</v>
      </c>
    </row>
    <row r="4146" spans="1:18">
      <c r="A4146" s="1">
        <v>232613</v>
      </c>
      <c r="B4146" t="s">
        <v>126</v>
      </c>
      <c r="C4146" t="s">
        <v>641</v>
      </c>
      <c r="D4146" s="1">
        <v>0</v>
      </c>
      <c r="E4146" s="1">
        <v>0</v>
      </c>
      <c r="F4146" t="s">
        <v>129</v>
      </c>
      <c r="G4146" s="19">
        <v>43897.974641203706</v>
      </c>
      <c r="H4146" t="s">
        <v>210</v>
      </c>
      <c r="I4146" t="s">
        <v>12372</v>
      </c>
      <c r="J4146" t="s">
        <v>12373</v>
      </c>
      <c r="K4146" t="s">
        <v>12374</v>
      </c>
      <c r="L4146" t="s">
        <v>147</v>
      </c>
      <c r="M4146" t="s">
        <v>11</v>
      </c>
      <c r="N4146" t="s">
        <v>20</v>
      </c>
      <c r="O4146" t="s">
        <v>21</v>
      </c>
      <c r="P4146" t="s">
        <v>113</v>
      </c>
      <c r="Q4146" t="s">
        <v>15</v>
      </c>
      <c r="R4146" t="s">
        <v>174</v>
      </c>
    </row>
    <row r="4147" spans="1:18">
      <c r="A4147" s="1">
        <v>232614</v>
      </c>
      <c r="B4147" t="s">
        <v>66</v>
      </c>
      <c r="C4147" t="s">
        <v>8</v>
      </c>
      <c r="D4147" s="1">
        <v>0</v>
      </c>
      <c r="E4147" s="1">
        <v>1</v>
      </c>
      <c r="F4147" t="s">
        <v>129</v>
      </c>
      <c r="G4147" s="19">
        <v>43897.982430555552</v>
      </c>
      <c r="H4147" t="s">
        <v>469</v>
      </c>
      <c r="I4147" t="s">
        <v>12375</v>
      </c>
      <c r="J4147" t="s">
        <v>12376</v>
      </c>
      <c r="K4147" t="s">
        <v>12377</v>
      </c>
      <c r="L4147" t="s">
        <v>291</v>
      </c>
      <c r="M4147" t="s">
        <v>67</v>
      </c>
      <c r="N4147" t="s">
        <v>20</v>
      </c>
      <c r="O4147" t="s">
        <v>21</v>
      </c>
      <c r="P4147" t="s">
        <v>14</v>
      </c>
      <c r="Q4147" t="s">
        <v>15</v>
      </c>
      <c r="R4147" t="s">
        <v>143</v>
      </c>
    </row>
    <row r="4148" spans="1:18">
      <c r="A4148" s="1">
        <v>232615</v>
      </c>
      <c r="B4148" t="s">
        <v>68</v>
      </c>
      <c r="C4148" t="s">
        <v>8</v>
      </c>
      <c r="D4148" s="1">
        <v>0</v>
      </c>
      <c r="E4148" s="1">
        <v>2</v>
      </c>
      <c r="F4148" t="s">
        <v>129</v>
      </c>
      <c r="G4148" s="19">
        <v>43897.982847222222</v>
      </c>
      <c r="H4148" t="s">
        <v>237</v>
      </c>
      <c r="I4148" t="s">
        <v>12378</v>
      </c>
      <c r="J4148" t="s">
        <v>12379</v>
      </c>
      <c r="K4148" t="s">
        <v>12380</v>
      </c>
      <c r="L4148" t="s">
        <v>11</v>
      </c>
      <c r="M4148" t="s">
        <v>11</v>
      </c>
      <c r="N4148" t="s">
        <v>20</v>
      </c>
      <c r="O4148" t="s">
        <v>69</v>
      </c>
      <c r="P4148" t="s">
        <v>33</v>
      </c>
      <c r="Q4148" t="s">
        <v>15</v>
      </c>
      <c r="R4148" t="s">
        <v>119</v>
      </c>
    </row>
    <row r="4149" spans="1:18">
      <c r="A4149" s="1">
        <v>232616</v>
      </c>
      <c r="B4149" t="s">
        <v>66</v>
      </c>
      <c r="C4149" t="s">
        <v>8</v>
      </c>
      <c r="D4149" s="1">
        <v>0</v>
      </c>
      <c r="E4149" s="1">
        <v>2</v>
      </c>
      <c r="F4149" t="s">
        <v>129</v>
      </c>
      <c r="G4149" s="19">
        <v>43897.983055555553</v>
      </c>
      <c r="H4149" t="s">
        <v>204</v>
      </c>
      <c r="I4149" t="s">
        <v>12381</v>
      </c>
      <c r="J4149" t="s">
        <v>12382</v>
      </c>
      <c r="K4149" t="s">
        <v>12383</v>
      </c>
      <c r="L4149" t="s">
        <v>303</v>
      </c>
      <c r="M4149" t="s">
        <v>67</v>
      </c>
      <c r="N4149" t="s">
        <v>31</v>
      </c>
      <c r="O4149" t="s">
        <v>50</v>
      </c>
      <c r="P4149" t="s">
        <v>14</v>
      </c>
      <c r="Q4149" t="s">
        <v>15</v>
      </c>
      <c r="R4149" t="s">
        <v>180</v>
      </c>
    </row>
    <row r="4150" spans="1:18">
      <c r="A4150" s="1">
        <v>232687</v>
      </c>
      <c r="B4150" t="s">
        <v>7</v>
      </c>
      <c r="C4150" t="s">
        <v>641</v>
      </c>
      <c r="D4150" s="1">
        <v>0</v>
      </c>
      <c r="E4150" s="1">
        <v>0</v>
      </c>
      <c r="F4150" t="s">
        <v>136</v>
      </c>
      <c r="G4150" s="19">
        <v>43898</v>
      </c>
      <c r="H4150" t="s">
        <v>380</v>
      </c>
      <c r="I4150" t="s">
        <v>12384</v>
      </c>
      <c r="J4150" t="s">
        <v>12385</v>
      </c>
      <c r="K4150" t="s">
        <v>12386</v>
      </c>
      <c r="L4150" t="s">
        <v>49</v>
      </c>
      <c r="M4150" t="s">
        <v>11</v>
      </c>
      <c r="N4150" t="s">
        <v>12</v>
      </c>
      <c r="O4150" t="s">
        <v>32</v>
      </c>
      <c r="P4150" t="s">
        <v>47</v>
      </c>
      <c r="Q4150" t="s">
        <v>15</v>
      </c>
      <c r="R4150" t="s">
        <v>131</v>
      </c>
    </row>
    <row r="4151" spans="1:18">
      <c r="A4151" s="1">
        <v>232688</v>
      </c>
      <c r="B4151" t="s">
        <v>104</v>
      </c>
      <c r="C4151" t="s">
        <v>8</v>
      </c>
      <c r="D4151" s="1">
        <v>0</v>
      </c>
      <c r="E4151" s="1">
        <v>1</v>
      </c>
      <c r="F4151" t="s">
        <v>136</v>
      </c>
      <c r="G4151" s="19">
        <v>43898</v>
      </c>
      <c r="H4151" t="s">
        <v>237</v>
      </c>
      <c r="I4151" t="s">
        <v>12387</v>
      </c>
      <c r="J4151" t="s">
        <v>12388</v>
      </c>
      <c r="K4151" t="s">
        <v>12389</v>
      </c>
      <c r="L4151" t="s">
        <v>30</v>
      </c>
      <c r="M4151" t="s">
        <v>30</v>
      </c>
      <c r="N4151" t="s">
        <v>20</v>
      </c>
      <c r="O4151" t="s">
        <v>1112</v>
      </c>
      <c r="P4151" t="s">
        <v>47</v>
      </c>
      <c r="Q4151" t="s">
        <v>15</v>
      </c>
      <c r="R4151" t="s">
        <v>89</v>
      </c>
    </row>
    <row r="4152" spans="1:18">
      <c r="A4152" s="1">
        <v>232684</v>
      </c>
      <c r="B4152" t="s">
        <v>64</v>
      </c>
      <c r="C4152" t="s">
        <v>8</v>
      </c>
      <c r="D4152" s="1">
        <v>0</v>
      </c>
      <c r="E4152" s="1">
        <v>1</v>
      </c>
      <c r="F4152" t="s">
        <v>136</v>
      </c>
      <c r="G4152" s="19">
        <v>43898</v>
      </c>
      <c r="H4152" t="s">
        <v>535</v>
      </c>
      <c r="I4152" t="s">
        <v>12390</v>
      </c>
      <c r="J4152" t="s">
        <v>750</v>
      </c>
      <c r="K4152" t="s">
        <v>750</v>
      </c>
      <c r="L4152" t="s">
        <v>141</v>
      </c>
      <c r="M4152" t="s">
        <v>11</v>
      </c>
      <c r="N4152" t="s">
        <v>31</v>
      </c>
      <c r="O4152" t="s">
        <v>32</v>
      </c>
      <c r="P4152" t="s">
        <v>47</v>
      </c>
      <c r="Q4152" t="s">
        <v>15</v>
      </c>
      <c r="R4152" t="s">
        <v>58</v>
      </c>
    </row>
    <row r="4153" spans="1:18">
      <c r="A4153" s="1">
        <v>232685</v>
      </c>
      <c r="B4153" t="s">
        <v>71</v>
      </c>
      <c r="C4153" t="s">
        <v>8</v>
      </c>
      <c r="D4153" s="1">
        <v>1</v>
      </c>
      <c r="E4153" s="1">
        <v>0</v>
      </c>
      <c r="F4153" t="s">
        <v>136</v>
      </c>
      <c r="G4153" s="19">
        <v>43898</v>
      </c>
      <c r="H4153" t="s">
        <v>563</v>
      </c>
      <c r="I4153" t="s">
        <v>12391</v>
      </c>
      <c r="J4153" t="s">
        <v>12392</v>
      </c>
      <c r="K4153" t="s">
        <v>12393</v>
      </c>
      <c r="L4153" t="s">
        <v>73</v>
      </c>
      <c r="M4153" t="s">
        <v>73</v>
      </c>
      <c r="N4153" t="s">
        <v>56</v>
      </c>
      <c r="O4153" t="s">
        <v>1112</v>
      </c>
      <c r="P4153" t="s">
        <v>33</v>
      </c>
      <c r="Q4153" t="s">
        <v>15</v>
      </c>
      <c r="R4153" t="s">
        <v>89</v>
      </c>
    </row>
    <row r="4154" spans="1:18">
      <c r="A4154" s="1">
        <v>233471</v>
      </c>
      <c r="B4154" t="s">
        <v>126</v>
      </c>
      <c r="C4154" t="s">
        <v>8</v>
      </c>
      <c r="D4154" s="1">
        <v>1</v>
      </c>
      <c r="E4154" s="1">
        <v>0</v>
      </c>
      <c r="F4154" t="s">
        <v>136</v>
      </c>
      <c r="G4154" s="19">
        <v>43898</v>
      </c>
      <c r="H4154" t="s">
        <v>289</v>
      </c>
      <c r="I4154" t="s">
        <v>12394</v>
      </c>
      <c r="J4154" t="s">
        <v>12395</v>
      </c>
      <c r="K4154" t="s">
        <v>12396</v>
      </c>
      <c r="L4154" t="s">
        <v>145</v>
      </c>
      <c r="M4154" t="s">
        <v>11</v>
      </c>
      <c r="N4154" t="s">
        <v>31</v>
      </c>
      <c r="O4154" t="s">
        <v>32</v>
      </c>
      <c r="P4154" t="s">
        <v>47</v>
      </c>
      <c r="Q4154" t="s">
        <v>15</v>
      </c>
      <c r="R4154" t="s">
        <v>58</v>
      </c>
    </row>
    <row r="4155" spans="1:18">
      <c r="A4155" s="1">
        <v>232686</v>
      </c>
      <c r="B4155" t="s">
        <v>126</v>
      </c>
      <c r="C4155" t="s">
        <v>8</v>
      </c>
      <c r="D4155" s="1">
        <v>0</v>
      </c>
      <c r="E4155" s="1">
        <v>3</v>
      </c>
      <c r="F4155" t="s">
        <v>136</v>
      </c>
      <c r="G4155" s="19">
        <v>43898</v>
      </c>
      <c r="H4155" t="s">
        <v>469</v>
      </c>
      <c r="I4155" t="s">
        <v>12397</v>
      </c>
      <c r="J4155" t="s">
        <v>12398</v>
      </c>
      <c r="K4155" t="s">
        <v>12399</v>
      </c>
      <c r="L4155" t="s">
        <v>147</v>
      </c>
      <c r="M4155" t="s">
        <v>11</v>
      </c>
      <c r="N4155" t="s">
        <v>20</v>
      </c>
      <c r="O4155" t="s">
        <v>69</v>
      </c>
      <c r="P4155" t="s">
        <v>113</v>
      </c>
      <c r="Q4155" t="s">
        <v>15</v>
      </c>
      <c r="R4155" t="s">
        <v>58</v>
      </c>
    </row>
    <row r="4156" spans="1:18">
      <c r="A4156" s="1">
        <v>232683</v>
      </c>
      <c r="B4156" t="s">
        <v>68</v>
      </c>
      <c r="C4156" t="s">
        <v>8</v>
      </c>
      <c r="D4156" s="1">
        <v>0</v>
      </c>
      <c r="E4156" s="1">
        <v>1</v>
      </c>
      <c r="F4156" t="s">
        <v>136</v>
      </c>
      <c r="G4156" s="19">
        <v>43898</v>
      </c>
      <c r="H4156" t="s">
        <v>360</v>
      </c>
      <c r="I4156" t="s">
        <v>12400</v>
      </c>
      <c r="J4156" t="s">
        <v>12401</v>
      </c>
      <c r="K4156" t="s">
        <v>12402</v>
      </c>
      <c r="L4156" t="s">
        <v>11</v>
      </c>
      <c r="M4156" t="s">
        <v>11</v>
      </c>
      <c r="N4156" t="s">
        <v>20</v>
      </c>
      <c r="O4156" t="s">
        <v>13</v>
      </c>
      <c r="P4156" t="s">
        <v>47</v>
      </c>
      <c r="Q4156" t="s">
        <v>15</v>
      </c>
      <c r="R4156" t="s">
        <v>89</v>
      </c>
    </row>
    <row r="4157" spans="1:18">
      <c r="A4157" s="1">
        <v>237449</v>
      </c>
      <c r="B4157" t="s">
        <v>104</v>
      </c>
      <c r="C4157" t="s">
        <v>8</v>
      </c>
      <c r="D4157" s="1">
        <v>0</v>
      </c>
      <c r="E4157" s="1">
        <v>1</v>
      </c>
      <c r="F4157" t="s">
        <v>136</v>
      </c>
      <c r="G4157" s="19">
        <v>43898</v>
      </c>
      <c r="H4157" t="s">
        <v>268</v>
      </c>
      <c r="I4157" t="s">
        <v>12403</v>
      </c>
      <c r="J4157" t="s">
        <v>12404</v>
      </c>
      <c r="K4157" t="s">
        <v>12405</v>
      </c>
      <c r="L4157" t="s">
        <v>105</v>
      </c>
      <c r="M4157" t="s">
        <v>30</v>
      </c>
      <c r="N4157" t="s">
        <v>20</v>
      </c>
      <c r="O4157" t="s">
        <v>112</v>
      </c>
      <c r="P4157" t="s">
        <v>57</v>
      </c>
      <c r="Q4157" t="s">
        <v>202</v>
      </c>
      <c r="R4157" t="s">
        <v>58</v>
      </c>
    </row>
    <row r="4158" spans="1:18">
      <c r="A4158" s="1">
        <v>232619</v>
      </c>
      <c r="B4158" t="s">
        <v>68</v>
      </c>
      <c r="C4158" t="s">
        <v>641</v>
      </c>
      <c r="D4158" s="1">
        <v>0</v>
      </c>
      <c r="E4158" s="1">
        <v>0</v>
      </c>
      <c r="F4158" t="s">
        <v>136</v>
      </c>
      <c r="G4158" s="19">
        <v>43898.052777777775</v>
      </c>
      <c r="H4158" t="s">
        <v>505</v>
      </c>
      <c r="I4158" t="s">
        <v>12406</v>
      </c>
      <c r="J4158" t="s">
        <v>12407</v>
      </c>
      <c r="K4158" t="s">
        <v>12408</v>
      </c>
      <c r="L4158" t="s">
        <v>11</v>
      </c>
      <c r="M4158" t="s">
        <v>11</v>
      </c>
      <c r="N4158" t="s">
        <v>20</v>
      </c>
      <c r="O4158" t="s">
        <v>600</v>
      </c>
      <c r="P4158" t="s">
        <v>47</v>
      </c>
      <c r="Q4158" t="s">
        <v>15</v>
      </c>
      <c r="R4158" t="s">
        <v>157</v>
      </c>
    </row>
    <row r="4159" spans="1:18">
      <c r="A4159" s="1">
        <v>232621</v>
      </c>
      <c r="B4159" t="s">
        <v>61</v>
      </c>
      <c r="C4159" t="s">
        <v>8</v>
      </c>
      <c r="D4159" s="1">
        <v>0</v>
      </c>
      <c r="E4159" s="1">
        <v>2</v>
      </c>
      <c r="F4159" t="s">
        <v>136</v>
      </c>
      <c r="G4159" s="19">
        <v>43898.102037037039</v>
      </c>
      <c r="H4159" t="s">
        <v>512</v>
      </c>
      <c r="I4159" t="s">
        <v>12409</v>
      </c>
      <c r="J4159" t="s">
        <v>12410</v>
      </c>
      <c r="K4159" t="s">
        <v>12411</v>
      </c>
      <c r="L4159" t="s">
        <v>154</v>
      </c>
      <c r="M4159" t="s">
        <v>63</v>
      </c>
      <c r="N4159" t="s">
        <v>31</v>
      </c>
      <c r="O4159" t="s">
        <v>50</v>
      </c>
      <c r="P4159" t="s">
        <v>33</v>
      </c>
      <c r="Q4159" t="s">
        <v>15</v>
      </c>
      <c r="R4159" t="s">
        <v>100</v>
      </c>
    </row>
    <row r="4160" spans="1:18">
      <c r="A4160" s="1">
        <v>232625</v>
      </c>
      <c r="B4160" t="s">
        <v>7</v>
      </c>
      <c r="C4160" t="s">
        <v>8</v>
      </c>
      <c r="D4160" s="1">
        <v>0</v>
      </c>
      <c r="E4160" s="1">
        <v>4</v>
      </c>
      <c r="F4160" t="s">
        <v>136</v>
      </c>
      <c r="G4160" s="19">
        <v>43898.252395833333</v>
      </c>
      <c r="H4160" t="s">
        <v>422</v>
      </c>
      <c r="I4160" t="s">
        <v>12412</v>
      </c>
      <c r="J4160" t="s">
        <v>12413</v>
      </c>
      <c r="K4160" t="s">
        <v>12414</v>
      </c>
      <c r="L4160" t="s">
        <v>293</v>
      </c>
      <c r="M4160" t="s">
        <v>11</v>
      </c>
      <c r="N4160" t="s">
        <v>20</v>
      </c>
      <c r="O4160" t="s">
        <v>21</v>
      </c>
      <c r="P4160" t="s">
        <v>47</v>
      </c>
      <c r="Q4160" t="s">
        <v>15</v>
      </c>
      <c r="R4160" t="s">
        <v>179</v>
      </c>
    </row>
    <row r="4161" spans="1:18">
      <c r="A4161" s="1">
        <v>232626</v>
      </c>
      <c r="B4161" t="s">
        <v>68</v>
      </c>
      <c r="C4161" t="s">
        <v>641</v>
      </c>
      <c r="D4161" s="1">
        <v>0</v>
      </c>
      <c r="E4161" s="1">
        <v>0</v>
      </c>
      <c r="F4161" t="s">
        <v>136</v>
      </c>
      <c r="G4161" s="19">
        <v>43898.2733912037</v>
      </c>
      <c r="H4161" t="s">
        <v>422</v>
      </c>
      <c r="I4161" t="s">
        <v>12415</v>
      </c>
      <c r="J4161" t="s">
        <v>750</v>
      </c>
      <c r="K4161" t="s">
        <v>750</v>
      </c>
      <c r="L4161" t="s">
        <v>11</v>
      </c>
      <c r="M4161" t="s">
        <v>11</v>
      </c>
      <c r="N4161" t="s">
        <v>20</v>
      </c>
      <c r="O4161" t="s">
        <v>70</v>
      </c>
      <c r="P4161" t="s">
        <v>47</v>
      </c>
      <c r="Q4161" t="s">
        <v>202</v>
      </c>
      <c r="R4161" t="s">
        <v>58</v>
      </c>
    </row>
    <row r="4162" spans="1:18">
      <c r="A4162" s="1">
        <v>232627</v>
      </c>
      <c r="B4162" t="s">
        <v>64</v>
      </c>
      <c r="C4162" t="s">
        <v>8</v>
      </c>
      <c r="D4162" s="1">
        <v>1</v>
      </c>
      <c r="E4162" s="1">
        <v>0</v>
      </c>
      <c r="F4162" t="s">
        <v>136</v>
      </c>
      <c r="G4162" s="19">
        <v>43898.316817129627</v>
      </c>
      <c r="H4162" t="s">
        <v>476</v>
      </c>
      <c r="I4162" t="s">
        <v>12416</v>
      </c>
      <c r="J4162" t="s">
        <v>750</v>
      </c>
      <c r="K4162" t="s">
        <v>750</v>
      </c>
      <c r="L4162" t="s">
        <v>65</v>
      </c>
      <c r="M4162" t="s">
        <v>11</v>
      </c>
      <c r="N4162" t="s">
        <v>31</v>
      </c>
      <c r="O4162" t="s">
        <v>32</v>
      </c>
      <c r="P4162" t="s">
        <v>47</v>
      </c>
      <c r="Q4162" t="s">
        <v>15</v>
      </c>
      <c r="R4162" t="s">
        <v>34</v>
      </c>
    </row>
    <row r="4163" spans="1:18">
      <c r="A4163" s="1">
        <v>232628</v>
      </c>
      <c r="B4163" t="s">
        <v>126</v>
      </c>
      <c r="C4163" t="s">
        <v>8</v>
      </c>
      <c r="D4163" s="1">
        <v>0</v>
      </c>
      <c r="E4163" s="1">
        <v>1</v>
      </c>
      <c r="F4163" t="s">
        <v>136</v>
      </c>
      <c r="G4163" s="19">
        <v>43898.345625000002</v>
      </c>
      <c r="H4163" t="s">
        <v>314</v>
      </c>
      <c r="I4163" t="s">
        <v>12417</v>
      </c>
      <c r="J4163" t="s">
        <v>750</v>
      </c>
      <c r="K4163" t="s">
        <v>750</v>
      </c>
      <c r="L4163" t="s">
        <v>145</v>
      </c>
      <c r="M4163" t="s">
        <v>11</v>
      </c>
      <c r="N4163" t="s">
        <v>31</v>
      </c>
      <c r="O4163" t="s">
        <v>32</v>
      </c>
      <c r="P4163" t="s">
        <v>57</v>
      </c>
      <c r="Q4163" t="s">
        <v>15</v>
      </c>
      <c r="R4163" t="s">
        <v>58</v>
      </c>
    </row>
    <row r="4164" spans="1:18">
      <c r="A4164" s="1">
        <v>232629</v>
      </c>
      <c r="B4164" t="s">
        <v>66</v>
      </c>
      <c r="C4164" t="s">
        <v>641</v>
      </c>
      <c r="D4164" s="1">
        <v>0</v>
      </c>
      <c r="E4164" s="1">
        <v>0</v>
      </c>
      <c r="F4164" t="s">
        <v>136</v>
      </c>
      <c r="G4164" s="19">
        <v>43898.362013888887</v>
      </c>
      <c r="H4164" t="s">
        <v>548</v>
      </c>
      <c r="I4164" t="s">
        <v>12418</v>
      </c>
      <c r="J4164" t="s">
        <v>12419</v>
      </c>
      <c r="K4164" t="s">
        <v>12420</v>
      </c>
      <c r="L4164" t="s">
        <v>158</v>
      </c>
      <c r="M4164" t="s">
        <v>67</v>
      </c>
      <c r="N4164" t="s">
        <v>56</v>
      </c>
      <c r="O4164" t="s">
        <v>155</v>
      </c>
      <c r="P4164" t="s">
        <v>113</v>
      </c>
      <c r="Q4164" t="s">
        <v>15</v>
      </c>
      <c r="R4164" t="s">
        <v>146</v>
      </c>
    </row>
    <row r="4165" spans="1:18">
      <c r="A4165" s="1">
        <v>232631</v>
      </c>
      <c r="B4165" t="s">
        <v>68</v>
      </c>
      <c r="C4165" t="s">
        <v>641</v>
      </c>
      <c r="D4165" s="1">
        <v>0</v>
      </c>
      <c r="E4165" s="1">
        <v>0</v>
      </c>
      <c r="F4165" t="s">
        <v>136</v>
      </c>
      <c r="G4165" s="19">
        <v>43898.430925925924</v>
      </c>
      <c r="H4165" t="s">
        <v>542</v>
      </c>
      <c r="I4165" t="s">
        <v>12421</v>
      </c>
      <c r="J4165" t="s">
        <v>12422</v>
      </c>
      <c r="K4165" t="s">
        <v>12423</v>
      </c>
      <c r="L4165" t="s">
        <v>11</v>
      </c>
      <c r="M4165" t="s">
        <v>11</v>
      </c>
      <c r="N4165" t="s">
        <v>20</v>
      </c>
      <c r="O4165" t="s">
        <v>70</v>
      </c>
      <c r="P4165" t="s">
        <v>26</v>
      </c>
      <c r="Q4165" t="s">
        <v>15</v>
      </c>
      <c r="R4165" t="s">
        <v>58</v>
      </c>
    </row>
    <row r="4166" spans="1:18">
      <c r="A4166" s="1">
        <v>232632</v>
      </c>
      <c r="B4166" t="s">
        <v>18</v>
      </c>
      <c r="C4166" t="s">
        <v>641</v>
      </c>
      <c r="D4166" s="1">
        <v>0</v>
      </c>
      <c r="E4166" s="1">
        <v>0</v>
      </c>
      <c r="F4166" t="s">
        <v>136</v>
      </c>
      <c r="G4166" s="19">
        <v>43898.456041666665</v>
      </c>
      <c r="H4166" t="s">
        <v>218</v>
      </c>
      <c r="I4166" t="s">
        <v>12424</v>
      </c>
      <c r="J4166" t="s">
        <v>12425</v>
      </c>
      <c r="K4166" t="s">
        <v>12426</v>
      </c>
      <c r="L4166" t="s">
        <v>19</v>
      </c>
      <c r="M4166" t="s">
        <v>19</v>
      </c>
      <c r="N4166" t="s">
        <v>20</v>
      </c>
      <c r="O4166" t="s">
        <v>70</v>
      </c>
      <c r="P4166" t="s">
        <v>47</v>
      </c>
      <c r="Q4166" t="s">
        <v>15</v>
      </c>
      <c r="R4166" t="s">
        <v>93</v>
      </c>
    </row>
    <row r="4167" spans="1:18">
      <c r="A4167" s="1">
        <v>232633</v>
      </c>
      <c r="B4167" t="s">
        <v>120</v>
      </c>
      <c r="C4167" t="s">
        <v>641</v>
      </c>
      <c r="D4167" s="1">
        <v>0</v>
      </c>
      <c r="E4167" s="1">
        <v>0</v>
      </c>
      <c r="F4167" t="s">
        <v>136</v>
      </c>
      <c r="G4167" s="19">
        <v>43898.534189814818</v>
      </c>
      <c r="H4167" t="s">
        <v>315</v>
      </c>
      <c r="I4167" t="s">
        <v>12427</v>
      </c>
      <c r="J4167" t="s">
        <v>12428</v>
      </c>
      <c r="K4167" t="s">
        <v>12429</v>
      </c>
      <c r="L4167" t="s">
        <v>9297</v>
      </c>
      <c r="M4167" t="s">
        <v>122</v>
      </c>
      <c r="N4167" t="s">
        <v>20</v>
      </c>
      <c r="O4167" t="s">
        <v>21</v>
      </c>
      <c r="P4167" t="s">
        <v>26</v>
      </c>
      <c r="Q4167" t="s">
        <v>15</v>
      </c>
      <c r="R4167" t="s">
        <v>88</v>
      </c>
    </row>
    <row r="4168" spans="1:18">
      <c r="A4168" s="1">
        <v>232634</v>
      </c>
      <c r="B4168" t="s">
        <v>104</v>
      </c>
      <c r="C4168" t="s">
        <v>8</v>
      </c>
      <c r="D4168" s="1">
        <v>0</v>
      </c>
      <c r="E4168" s="1">
        <v>1</v>
      </c>
      <c r="F4168" t="s">
        <v>136</v>
      </c>
      <c r="G4168" s="19">
        <v>43898.559942129628</v>
      </c>
      <c r="H4168" t="s">
        <v>400</v>
      </c>
      <c r="I4168" t="s">
        <v>12430</v>
      </c>
      <c r="J4168" t="s">
        <v>12431</v>
      </c>
      <c r="K4168" t="s">
        <v>12432</v>
      </c>
      <c r="L4168" t="s">
        <v>105</v>
      </c>
      <c r="M4168" t="s">
        <v>30</v>
      </c>
      <c r="N4168" t="s">
        <v>31</v>
      </c>
      <c r="O4168" t="s">
        <v>125</v>
      </c>
      <c r="P4168" t="s">
        <v>33</v>
      </c>
      <c r="Q4168" t="s">
        <v>15</v>
      </c>
      <c r="R4168" t="s">
        <v>60</v>
      </c>
    </row>
    <row r="4169" spans="1:18">
      <c r="A4169" s="1">
        <v>232635</v>
      </c>
      <c r="B4169" t="s">
        <v>167</v>
      </c>
      <c r="C4169" t="s">
        <v>8</v>
      </c>
      <c r="D4169" s="1">
        <v>0</v>
      </c>
      <c r="E4169" s="1">
        <v>1</v>
      </c>
      <c r="F4169" t="s">
        <v>136</v>
      </c>
      <c r="G4169" s="19">
        <v>43898.560983796298</v>
      </c>
      <c r="H4169" t="s">
        <v>359</v>
      </c>
      <c r="I4169" t="s">
        <v>12433</v>
      </c>
      <c r="J4169" t="s">
        <v>12434</v>
      </c>
      <c r="K4169" t="s">
        <v>12435</v>
      </c>
      <c r="L4169" t="s">
        <v>796</v>
      </c>
      <c r="M4169" t="s">
        <v>169</v>
      </c>
      <c r="N4169" t="s">
        <v>56</v>
      </c>
      <c r="O4169" t="s">
        <v>1112</v>
      </c>
      <c r="P4169" t="s">
        <v>57</v>
      </c>
      <c r="Q4169" t="s">
        <v>15</v>
      </c>
      <c r="R4169" t="s">
        <v>58</v>
      </c>
    </row>
    <row r="4170" spans="1:18">
      <c r="A4170" s="1">
        <v>232636</v>
      </c>
      <c r="B4170" t="s">
        <v>61</v>
      </c>
      <c r="C4170" t="s">
        <v>8</v>
      </c>
      <c r="D4170" s="1">
        <v>0</v>
      </c>
      <c r="E4170" s="1">
        <v>1</v>
      </c>
      <c r="F4170" t="s">
        <v>136</v>
      </c>
      <c r="G4170" s="19">
        <v>43898.573310185187</v>
      </c>
      <c r="H4170" t="s">
        <v>255</v>
      </c>
      <c r="I4170" t="s">
        <v>12436</v>
      </c>
      <c r="J4170" t="s">
        <v>12437</v>
      </c>
      <c r="K4170" t="s">
        <v>12438</v>
      </c>
      <c r="L4170" t="s">
        <v>370</v>
      </c>
      <c r="M4170" t="s">
        <v>63</v>
      </c>
      <c r="N4170" t="s">
        <v>20</v>
      </c>
      <c r="O4170" t="s">
        <v>125</v>
      </c>
      <c r="P4170" t="s">
        <v>33</v>
      </c>
      <c r="Q4170" t="s">
        <v>15</v>
      </c>
      <c r="R4170" t="s">
        <v>119</v>
      </c>
    </row>
    <row r="4171" spans="1:18">
      <c r="A4171" s="1">
        <v>232638</v>
      </c>
      <c r="B4171" t="s">
        <v>68</v>
      </c>
      <c r="C4171" t="s">
        <v>8</v>
      </c>
      <c r="D4171" s="1">
        <v>0</v>
      </c>
      <c r="E4171" s="1">
        <v>1</v>
      </c>
      <c r="F4171" t="s">
        <v>136</v>
      </c>
      <c r="G4171" s="19">
        <v>43898.608680555553</v>
      </c>
      <c r="H4171" t="s">
        <v>320</v>
      </c>
      <c r="I4171" t="s">
        <v>12439</v>
      </c>
      <c r="J4171" t="s">
        <v>12440</v>
      </c>
      <c r="K4171" t="s">
        <v>12441</v>
      </c>
      <c r="L4171" t="s">
        <v>11</v>
      </c>
      <c r="M4171" t="s">
        <v>11</v>
      </c>
      <c r="N4171" t="s">
        <v>20</v>
      </c>
      <c r="O4171" t="s">
        <v>32</v>
      </c>
      <c r="P4171" t="s">
        <v>47</v>
      </c>
      <c r="Q4171" t="s">
        <v>15</v>
      </c>
      <c r="R4171" t="s">
        <v>240</v>
      </c>
    </row>
    <row r="4172" spans="1:18">
      <c r="A4172" s="1">
        <v>232640</v>
      </c>
      <c r="B4172" t="s">
        <v>18</v>
      </c>
      <c r="C4172" t="s">
        <v>641</v>
      </c>
      <c r="D4172" s="1">
        <v>0</v>
      </c>
      <c r="E4172" s="1">
        <v>0</v>
      </c>
      <c r="F4172" t="s">
        <v>136</v>
      </c>
      <c r="G4172" s="19">
        <v>43898.641134259262</v>
      </c>
      <c r="H4172" t="s">
        <v>248</v>
      </c>
      <c r="I4172" t="s">
        <v>12442</v>
      </c>
      <c r="J4172" t="s">
        <v>12443</v>
      </c>
      <c r="K4172" t="s">
        <v>12444</v>
      </c>
      <c r="L4172" t="s">
        <v>19</v>
      </c>
      <c r="M4172" t="s">
        <v>19</v>
      </c>
      <c r="N4172" t="s">
        <v>20</v>
      </c>
      <c r="O4172" t="s">
        <v>21</v>
      </c>
      <c r="P4172" t="s">
        <v>47</v>
      </c>
      <c r="Q4172" t="s">
        <v>84</v>
      </c>
      <c r="R4172" t="s">
        <v>198</v>
      </c>
    </row>
    <row r="4173" spans="1:18">
      <c r="A4173" s="1">
        <v>232641</v>
      </c>
      <c r="B4173" t="s">
        <v>61</v>
      </c>
      <c r="C4173" t="s">
        <v>8</v>
      </c>
      <c r="D4173" s="1">
        <v>0</v>
      </c>
      <c r="E4173" s="1">
        <v>1</v>
      </c>
      <c r="F4173" t="s">
        <v>136</v>
      </c>
      <c r="G4173" s="19">
        <v>43898.652268518519</v>
      </c>
      <c r="H4173" t="s">
        <v>432</v>
      </c>
      <c r="I4173" t="s">
        <v>12445</v>
      </c>
      <c r="J4173" t="s">
        <v>12446</v>
      </c>
      <c r="K4173" t="s">
        <v>12447</v>
      </c>
      <c r="L4173" t="s">
        <v>63</v>
      </c>
      <c r="M4173" t="s">
        <v>63</v>
      </c>
      <c r="N4173" t="s">
        <v>20</v>
      </c>
      <c r="O4173" t="s">
        <v>70</v>
      </c>
      <c r="P4173" t="s">
        <v>47</v>
      </c>
      <c r="Q4173" t="s">
        <v>15</v>
      </c>
      <c r="R4173" t="s">
        <v>285</v>
      </c>
    </row>
    <row r="4174" spans="1:18">
      <c r="A4174" s="1">
        <v>232642</v>
      </c>
      <c r="B4174" t="s">
        <v>28</v>
      </c>
      <c r="C4174" t="s">
        <v>8</v>
      </c>
      <c r="D4174" s="1">
        <v>0</v>
      </c>
      <c r="E4174" s="1">
        <v>5</v>
      </c>
      <c r="F4174" t="s">
        <v>136</v>
      </c>
      <c r="G4174" s="19">
        <v>43898.653425925928</v>
      </c>
      <c r="H4174" t="s">
        <v>222</v>
      </c>
      <c r="I4174" t="s">
        <v>12448</v>
      </c>
      <c r="J4174" t="s">
        <v>12449</v>
      </c>
      <c r="K4174" t="s">
        <v>12450</v>
      </c>
      <c r="L4174" t="s">
        <v>29</v>
      </c>
      <c r="M4174" t="s">
        <v>30</v>
      </c>
      <c r="N4174" t="s">
        <v>12</v>
      </c>
      <c r="O4174" t="s">
        <v>32</v>
      </c>
      <c r="P4174" t="s">
        <v>26</v>
      </c>
      <c r="Q4174" t="s">
        <v>15</v>
      </c>
      <c r="R4174" t="s">
        <v>194</v>
      </c>
    </row>
    <row r="4175" spans="1:18">
      <c r="A4175" s="1">
        <v>232643</v>
      </c>
      <c r="B4175" t="s">
        <v>18</v>
      </c>
      <c r="C4175" t="s">
        <v>8</v>
      </c>
      <c r="D4175" s="1">
        <v>1</v>
      </c>
      <c r="E4175" s="1">
        <v>0</v>
      </c>
      <c r="F4175" t="s">
        <v>136</v>
      </c>
      <c r="G4175" s="19">
        <v>43898.688379629632</v>
      </c>
      <c r="H4175" t="s">
        <v>294</v>
      </c>
      <c r="I4175" t="s">
        <v>12451</v>
      </c>
      <c r="J4175" t="s">
        <v>750</v>
      </c>
      <c r="K4175" t="s">
        <v>750</v>
      </c>
      <c r="L4175" t="s">
        <v>312</v>
      </c>
      <c r="M4175" t="s">
        <v>19</v>
      </c>
      <c r="N4175" t="s">
        <v>25</v>
      </c>
      <c r="O4175" t="s">
        <v>13</v>
      </c>
      <c r="P4175" t="s">
        <v>33</v>
      </c>
      <c r="Q4175" t="s">
        <v>15</v>
      </c>
      <c r="R4175" t="s">
        <v>83</v>
      </c>
    </row>
    <row r="4176" spans="1:18">
      <c r="A4176" s="1">
        <v>232644</v>
      </c>
      <c r="B4176" t="s">
        <v>64</v>
      </c>
      <c r="C4176" t="s">
        <v>8</v>
      </c>
      <c r="D4176" s="1">
        <v>0</v>
      </c>
      <c r="E4176" s="1">
        <v>2</v>
      </c>
      <c r="F4176" t="s">
        <v>136</v>
      </c>
      <c r="G4176" s="19">
        <v>43898.712361111109</v>
      </c>
      <c r="H4176" t="s">
        <v>343</v>
      </c>
      <c r="I4176" t="s">
        <v>12452</v>
      </c>
      <c r="J4176" t="s">
        <v>12453</v>
      </c>
      <c r="K4176" t="s">
        <v>12454</v>
      </c>
      <c r="L4176" t="s">
        <v>141</v>
      </c>
      <c r="M4176" t="s">
        <v>11</v>
      </c>
      <c r="N4176" t="s">
        <v>20</v>
      </c>
      <c r="O4176" t="s">
        <v>112</v>
      </c>
      <c r="P4176" t="s">
        <v>47</v>
      </c>
      <c r="Q4176" t="s">
        <v>15</v>
      </c>
      <c r="R4176" t="s">
        <v>119</v>
      </c>
    </row>
    <row r="4177" spans="1:18">
      <c r="A4177" s="1">
        <v>232645</v>
      </c>
      <c r="B4177" t="s">
        <v>18</v>
      </c>
      <c r="C4177" t="s">
        <v>641</v>
      </c>
      <c r="D4177" s="1">
        <v>0</v>
      </c>
      <c r="E4177" s="1">
        <v>0</v>
      </c>
      <c r="F4177" t="s">
        <v>136</v>
      </c>
      <c r="G4177" s="19">
        <v>43898.713113425925</v>
      </c>
      <c r="H4177" t="s">
        <v>249</v>
      </c>
      <c r="I4177" t="s">
        <v>12455</v>
      </c>
      <c r="J4177" t="s">
        <v>12456</v>
      </c>
      <c r="K4177" t="s">
        <v>12457</v>
      </c>
      <c r="L4177" t="s">
        <v>19</v>
      </c>
      <c r="M4177" t="s">
        <v>19</v>
      </c>
      <c r="N4177" t="s">
        <v>12</v>
      </c>
      <c r="O4177" t="s">
        <v>200</v>
      </c>
      <c r="P4177" t="s">
        <v>26</v>
      </c>
      <c r="Q4177" t="s">
        <v>202</v>
      </c>
      <c r="R4177" t="s">
        <v>58</v>
      </c>
    </row>
    <row r="4178" spans="1:18">
      <c r="A4178" s="1">
        <v>232646</v>
      </c>
      <c r="B4178" t="s">
        <v>90</v>
      </c>
      <c r="C4178" t="s">
        <v>641</v>
      </c>
      <c r="D4178" s="1">
        <v>0</v>
      </c>
      <c r="E4178" s="1">
        <v>0</v>
      </c>
      <c r="F4178" t="s">
        <v>136</v>
      </c>
      <c r="G4178" s="19">
        <v>43898.719224537039</v>
      </c>
      <c r="H4178" t="s">
        <v>243</v>
      </c>
      <c r="I4178" t="s">
        <v>12458</v>
      </c>
      <c r="J4178" t="s">
        <v>12459</v>
      </c>
      <c r="K4178" t="s">
        <v>12460</v>
      </c>
      <c r="L4178" t="s">
        <v>454</v>
      </c>
      <c r="M4178" t="s">
        <v>92</v>
      </c>
      <c r="N4178" t="s">
        <v>56</v>
      </c>
      <c r="O4178" t="s">
        <v>155</v>
      </c>
      <c r="P4178" t="s">
        <v>26</v>
      </c>
      <c r="Q4178" t="s">
        <v>15</v>
      </c>
      <c r="R4178" t="s">
        <v>117</v>
      </c>
    </row>
    <row r="4179" spans="1:18">
      <c r="A4179" s="1">
        <v>232647</v>
      </c>
      <c r="B4179" t="s">
        <v>68</v>
      </c>
      <c r="C4179" t="s">
        <v>8</v>
      </c>
      <c r="D4179" s="1">
        <v>0</v>
      </c>
      <c r="E4179" s="1">
        <v>1</v>
      </c>
      <c r="F4179" t="s">
        <v>136</v>
      </c>
      <c r="G4179" s="19">
        <v>43898.758877314816</v>
      </c>
      <c r="H4179" t="s">
        <v>377</v>
      </c>
      <c r="I4179" t="s">
        <v>1454</v>
      </c>
      <c r="J4179" t="s">
        <v>750</v>
      </c>
      <c r="K4179" t="s">
        <v>750</v>
      </c>
      <c r="L4179" t="s">
        <v>11</v>
      </c>
      <c r="M4179" t="s">
        <v>11</v>
      </c>
      <c r="N4179" t="s">
        <v>31</v>
      </c>
      <c r="O4179" t="s">
        <v>32</v>
      </c>
      <c r="P4179" t="s">
        <v>14</v>
      </c>
      <c r="Q4179" t="s">
        <v>15</v>
      </c>
      <c r="R4179" t="s">
        <v>75</v>
      </c>
    </row>
    <row r="4180" spans="1:18">
      <c r="A4180" s="1">
        <v>232649</v>
      </c>
      <c r="B4180" t="s">
        <v>18</v>
      </c>
      <c r="C4180" t="s">
        <v>641</v>
      </c>
      <c r="D4180" s="1">
        <v>0</v>
      </c>
      <c r="E4180" s="1">
        <v>0</v>
      </c>
      <c r="F4180" t="s">
        <v>136</v>
      </c>
      <c r="G4180" s="19">
        <v>43898.781828703701</v>
      </c>
      <c r="H4180" t="s">
        <v>266</v>
      </c>
      <c r="I4180" t="s">
        <v>12461</v>
      </c>
      <c r="J4180" t="s">
        <v>12462</v>
      </c>
      <c r="K4180" t="s">
        <v>12463</v>
      </c>
      <c r="L4180" t="s">
        <v>19</v>
      </c>
      <c r="M4180" t="s">
        <v>19</v>
      </c>
      <c r="N4180" t="s">
        <v>20</v>
      </c>
      <c r="O4180" t="s">
        <v>32</v>
      </c>
      <c r="P4180" t="s">
        <v>14</v>
      </c>
      <c r="Q4180" t="s">
        <v>15</v>
      </c>
      <c r="R4180" t="s">
        <v>171</v>
      </c>
    </row>
    <row r="4181" spans="1:18">
      <c r="A4181" s="1">
        <v>232650</v>
      </c>
      <c r="B4181" t="s">
        <v>28</v>
      </c>
      <c r="C4181" t="s">
        <v>641</v>
      </c>
      <c r="D4181" s="1">
        <v>0</v>
      </c>
      <c r="E4181" s="1">
        <v>0</v>
      </c>
      <c r="F4181" t="s">
        <v>136</v>
      </c>
      <c r="G4181" s="19">
        <v>43898.786504629628</v>
      </c>
      <c r="H4181" t="s">
        <v>249</v>
      </c>
      <c r="I4181" t="s">
        <v>12464</v>
      </c>
      <c r="J4181" t="s">
        <v>12465</v>
      </c>
      <c r="K4181" t="s">
        <v>12466</v>
      </c>
      <c r="L4181" t="s">
        <v>29</v>
      </c>
      <c r="M4181" t="s">
        <v>30</v>
      </c>
      <c r="N4181" t="s">
        <v>20</v>
      </c>
      <c r="O4181" t="s">
        <v>21</v>
      </c>
      <c r="P4181" t="s">
        <v>74</v>
      </c>
      <c r="Q4181" t="s">
        <v>15</v>
      </c>
      <c r="R4181" t="s">
        <v>119</v>
      </c>
    </row>
    <row r="4182" spans="1:18">
      <c r="A4182" s="1">
        <v>232654</v>
      </c>
      <c r="B4182" t="s">
        <v>28</v>
      </c>
      <c r="C4182" t="s">
        <v>641</v>
      </c>
      <c r="D4182" s="1">
        <v>0</v>
      </c>
      <c r="E4182" s="1">
        <v>0</v>
      </c>
      <c r="F4182" t="s">
        <v>136</v>
      </c>
      <c r="G4182" s="19">
        <v>43898.791261574072</v>
      </c>
      <c r="H4182" t="s">
        <v>221</v>
      </c>
      <c r="I4182" t="s">
        <v>12467</v>
      </c>
      <c r="J4182" t="s">
        <v>12468</v>
      </c>
      <c r="K4182" t="s">
        <v>12469</v>
      </c>
      <c r="L4182" t="s">
        <v>298</v>
      </c>
      <c r="M4182" t="s">
        <v>30</v>
      </c>
      <c r="N4182" t="s">
        <v>12</v>
      </c>
      <c r="O4182" t="s">
        <v>32</v>
      </c>
      <c r="P4182" t="s">
        <v>26</v>
      </c>
      <c r="Q4182" t="s">
        <v>15</v>
      </c>
      <c r="R4182" t="s">
        <v>86</v>
      </c>
    </row>
    <row r="4183" spans="1:18">
      <c r="A4183" s="1">
        <v>232655</v>
      </c>
      <c r="B4183" t="s">
        <v>80</v>
      </c>
      <c r="C4183" t="s">
        <v>8</v>
      </c>
      <c r="D4183" s="1">
        <v>0</v>
      </c>
      <c r="E4183" s="1">
        <v>3</v>
      </c>
      <c r="F4183" t="s">
        <v>136</v>
      </c>
      <c r="G4183" s="19">
        <v>43898.801944444444</v>
      </c>
      <c r="H4183" t="s">
        <v>203</v>
      </c>
      <c r="I4183" t="s">
        <v>12470</v>
      </c>
      <c r="J4183" t="s">
        <v>12471</v>
      </c>
      <c r="K4183" t="s">
        <v>12472</v>
      </c>
      <c r="L4183" t="s">
        <v>82</v>
      </c>
      <c r="M4183" t="s">
        <v>82</v>
      </c>
      <c r="N4183" t="s">
        <v>12</v>
      </c>
      <c r="O4183" t="s">
        <v>13</v>
      </c>
      <c r="P4183" t="s">
        <v>113</v>
      </c>
      <c r="Q4183" t="s">
        <v>15</v>
      </c>
      <c r="R4183" t="s">
        <v>93</v>
      </c>
    </row>
    <row r="4184" spans="1:18">
      <c r="A4184" s="1">
        <v>232656</v>
      </c>
      <c r="B4184" t="s">
        <v>71</v>
      </c>
      <c r="C4184" t="s">
        <v>8</v>
      </c>
      <c r="D4184" s="1">
        <v>0</v>
      </c>
      <c r="E4184" s="1">
        <v>1</v>
      </c>
      <c r="F4184" t="s">
        <v>136</v>
      </c>
      <c r="G4184" s="19">
        <v>43898.807881944442</v>
      </c>
      <c r="H4184" t="s">
        <v>294</v>
      </c>
      <c r="I4184" t="s">
        <v>12473</v>
      </c>
      <c r="J4184" t="s">
        <v>12474</v>
      </c>
      <c r="K4184" t="s">
        <v>12475</v>
      </c>
      <c r="L4184" t="s">
        <v>173</v>
      </c>
      <c r="M4184" t="s">
        <v>73</v>
      </c>
      <c r="N4184" t="s">
        <v>56</v>
      </c>
      <c r="O4184" t="s">
        <v>70</v>
      </c>
      <c r="P4184" t="s">
        <v>33</v>
      </c>
      <c r="Q4184" t="s">
        <v>15</v>
      </c>
      <c r="R4184" t="s">
        <v>123</v>
      </c>
    </row>
    <row r="4185" spans="1:18">
      <c r="A4185" s="1">
        <v>232657</v>
      </c>
      <c r="B4185" t="s">
        <v>18</v>
      </c>
      <c r="C4185" t="s">
        <v>8</v>
      </c>
      <c r="D4185" s="1">
        <v>0</v>
      </c>
      <c r="E4185" s="1">
        <v>1</v>
      </c>
      <c r="F4185" t="s">
        <v>136</v>
      </c>
      <c r="G4185" s="19">
        <v>43898.820787037039</v>
      </c>
      <c r="H4185" t="s">
        <v>223</v>
      </c>
      <c r="I4185" t="s">
        <v>12476</v>
      </c>
      <c r="J4185" t="s">
        <v>12477</v>
      </c>
      <c r="K4185" t="s">
        <v>12478</v>
      </c>
      <c r="L4185" t="s">
        <v>19</v>
      </c>
      <c r="M4185" t="s">
        <v>19</v>
      </c>
      <c r="N4185" t="s">
        <v>31</v>
      </c>
      <c r="O4185" t="s">
        <v>125</v>
      </c>
      <c r="P4185" t="s">
        <v>47</v>
      </c>
      <c r="Q4185" t="s">
        <v>15</v>
      </c>
      <c r="R4185" t="s">
        <v>285</v>
      </c>
    </row>
    <row r="4186" spans="1:18">
      <c r="A4186" s="1">
        <v>232658</v>
      </c>
      <c r="B4186" t="s">
        <v>71</v>
      </c>
      <c r="C4186" t="s">
        <v>641</v>
      </c>
      <c r="D4186" s="1">
        <v>0</v>
      </c>
      <c r="E4186" s="1">
        <v>0</v>
      </c>
      <c r="F4186" t="s">
        <v>136</v>
      </c>
      <c r="G4186" s="19">
        <v>43898.83017361111</v>
      </c>
      <c r="H4186" t="s">
        <v>343</v>
      </c>
      <c r="I4186" t="s">
        <v>12479</v>
      </c>
      <c r="J4186" t="s">
        <v>12480</v>
      </c>
      <c r="K4186" t="s">
        <v>12481</v>
      </c>
      <c r="L4186" t="s">
        <v>467</v>
      </c>
      <c r="M4186" t="s">
        <v>73</v>
      </c>
      <c r="N4186" t="s">
        <v>12</v>
      </c>
      <c r="O4186" t="s">
        <v>1112</v>
      </c>
      <c r="P4186" t="s">
        <v>47</v>
      </c>
      <c r="Q4186" t="s">
        <v>15</v>
      </c>
      <c r="R4186" t="s">
        <v>143</v>
      </c>
    </row>
    <row r="4187" spans="1:18">
      <c r="A4187" s="1">
        <v>232666</v>
      </c>
      <c r="B4187" t="s">
        <v>80</v>
      </c>
      <c r="C4187" t="s">
        <v>641</v>
      </c>
      <c r="D4187" s="1">
        <v>0</v>
      </c>
      <c r="E4187" s="1">
        <v>0</v>
      </c>
      <c r="F4187" t="s">
        <v>136</v>
      </c>
      <c r="G4187" s="19">
        <v>43898.849606481483</v>
      </c>
      <c r="H4187" t="s">
        <v>199</v>
      </c>
      <c r="I4187" t="s">
        <v>12482</v>
      </c>
      <c r="J4187" t="s">
        <v>12483</v>
      </c>
      <c r="K4187" t="s">
        <v>12484</v>
      </c>
      <c r="L4187" t="s">
        <v>281</v>
      </c>
      <c r="M4187" t="s">
        <v>82</v>
      </c>
      <c r="N4187" t="s">
        <v>20</v>
      </c>
      <c r="O4187" t="s">
        <v>21</v>
      </c>
      <c r="P4187" t="s">
        <v>14</v>
      </c>
      <c r="Q4187" t="s">
        <v>15</v>
      </c>
      <c r="R4187" t="s">
        <v>211</v>
      </c>
    </row>
    <row r="4188" spans="1:18">
      <c r="A4188" s="1">
        <v>232667</v>
      </c>
      <c r="B4188" t="s">
        <v>44</v>
      </c>
      <c r="C4188" t="s">
        <v>641</v>
      </c>
      <c r="D4188" s="1">
        <v>0</v>
      </c>
      <c r="E4188" s="1">
        <v>0</v>
      </c>
      <c r="F4188" t="s">
        <v>136</v>
      </c>
      <c r="G4188" s="19">
        <v>43898.859583333331</v>
      </c>
      <c r="H4188" t="s">
        <v>199</v>
      </c>
      <c r="I4188" t="s">
        <v>12485</v>
      </c>
      <c r="J4188" t="s">
        <v>12486</v>
      </c>
      <c r="K4188" t="s">
        <v>12487</v>
      </c>
      <c r="L4188" t="s">
        <v>212</v>
      </c>
      <c r="M4188" t="s">
        <v>46</v>
      </c>
      <c r="N4188" t="s">
        <v>20</v>
      </c>
      <c r="O4188" t="s">
        <v>21</v>
      </c>
      <c r="P4188" t="s">
        <v>47</v>
      </c>
      <c r="Q4188" t="s">
        <v>15</v>
      </c>
      <c r="R4188" t="s">
        <v>180</v>
      </c>
    </row>
    <row r="4189" spans="1:18">
      <c r="A4189" s="1">
        <v>232668</v>
      </c>
      <c r="B4189" t="s">
        <v>175</v>
      </c>
      <c r="C4189" t="s">
        <v>641</v>
      </c>
      <c r="D4189" s="1">
        <v>0</v>
      </c>
      <c r="E4189" s="1">
        <v>0</v>
      </c>
      <c r="F4189" t="s">
        <v>136</v>
      </c>
      <c r="G4189" s="19">
        <v>43898.86619212963</v>
      </c>
      <c r="H4189" t="s">
        <v>12488</v>
      </c>
      <c r="I4189" t="s">
        <v>12489</v>
      </c>
      <c r="J4189" t="s">
        <v>12490</v>
      </c>
      <c r="K4189" t="s">
        <v>12491</v>
      </c>
      <c r="L4189" t="s">
        <v>11</v>
      </c>
      <c r="M4189" t="s">
        <v>11</v>
      </c>
      <c r="N4189" t="s">
        <v>12</v>
      </c>
      <c r="O4189" t="s">
        <v>125</v>
      </c>
      <c r="P4189" t="s">
        <v>47</v>
      </c>
      <c r="Q4189" t="s">
        <v>15</v>
      </c>
      <c r="R4189" t="s">
        <v>146</v>
      </c>
    </row>
    <row r="4190" spans="1:18">
      <c r="A4190" s="1">
        <v>232669</v>
      </c>
      <c r="B4190" t="s">
        <v>175</v>
      </c>
      <c r="C4190" t="s">
        <v>8</v>
      </c>
      <c r="D4190" s="1">
        <v>0</v>
      </c>
      <c r="E4190" s="1">
        <v>1</v>
      </c>
      <c r="F4190" t="s">
        <v>136</v>
      </c>
      <c r="G4190" s="19">
        <v>43898.870196759257</v>
      </c>
      <c r="H4190" t="s">
        <v>199</v>
      </c>
      <c r="I4190" t="s">
        <v>12492</v>
      </c>
      <c r="J4190" t="s">
        <v>12493</v>
      </c>
      <c r="K4190" t="s">
        <v>12494</v>
      </c>
      <c r="L4190" t="s">
        <v>445</v>
      </c>
      <c r="M4190" t="s">
        <v>11</v>
      </c>
      <c r="N4190" t="s">
        <v>31</v>
      </c>
      <c r="O4190" t="s">
        <v>32</v>
      </c>
      <c r="P4190" t="s">
        <v>33</v>
      </c>
      <c r="Q4190" t="s">
        <v>15</v>
      </c>
      <c r="R4190" t="s">
        <v>34</v>
      </c>
    </row>
    <row r="4191" spans="1:18">
      <c r="A4191" s="1">
        <v>232670</v>
      </c>
      <c r="B4191" t="s">
        <v>175</v>
      </c>
      <c r="C4191" t="s">
        <v>641</v>
      </c>
      <c r="D4191" s="1">
        <v>0</v>
      </c>
      <c r="E4191" s="1">
        <v>0</v>
      </c>
      <c r="F4191" t="s">
        <v>136</v>
      </c>
      <c r="G4191" s="19">
        <v>43898.875162037039</v>
      </c>
      <c r="H4191" t="s">
        <v>203</v>
      </c>
      <c r="I4191" t="s">
        <v>12495</v>
      </c>
      <c r="J4191" t="s">
        <v>12496</v>
      </c>
      <c r="K4191" t="s">
        <v>12497</v>
      </c>
      <c r="L4191" t="s">
        <v>170</v>
      </c>
      <c r="M4191" t="s">
        <v>11</v>
      </c>
      <c r="N4191" t="s">
        <v>20</v>
      </c>
      <c r="O4191" t="s">
        <v>1112</v>
      </c>
      <c r="P4191" t="s">
        <v>47</v>
      </c>
      <c r="Q4191" t="s">
        <v>15</v>
      </c>
      <c r="R4191" t="s">
        <v>89</v>
      </c>
    </row>
    <row r="4192" spans="1:18">
      <c r="A4192" s="1">
        <v>232671</v>
      </c>
      <c r="B4192" t="s">
        <v>35</v>
      </c>
      <c r="C4192" t="s">
        <v>8</v>
      </c>
      <c r="D4192" s="1">
        <v>0</v>
      </c>
      <c r="E4192" s="1">
        <v>1</v>
      </c>
      <c r="F4192" t="s">
        <v>136</v>
      </c>
      <c r="G4192" s="19">
        <v>43898.879062499997</v>
      </c>
      <c r="H4192" t="s">
        <v>238</v>
      </c>
      <c r="I4192" t="s">
        <v>12498</v>
      </c>
      <c r="J4192" t="s">
        <v>12499</v>
      </c>
      <c r="K4192" t="s">
        <v>12500</v>
      </c>
      <c r="L4192" t="s">
        <v>37</v>
      </c>
      <c r="M4192" t="s">
        <v>37</v>
      </c>
      <c r="N4192" t="s">
        <v>31</v>
      </c>
      <c r="O4192" t="s">
        <v>32</v>
      </c>
      <c r="P4192" t="s">
        <v>47</v>
      </c>
      <c r="Q4192" t="s">
        <v>15</v>
      </c>
      <c r="R4192" t="s">
        <v>123</v>
      </c>
    </row>
    <row r="4193" spans="1:18">
      <c r="A4193" s="1">
        <v>232672</v>
      </c>
      <c r="B4193" t="s">
        <v>66</v>
      </c>
      <c r="C4193" t="s">
        <v>641</v>
      </c>
      <c r="D4193" s="1">
        <v>0</v>
      </c>
      <c r="E4193" s="1">
        <v>0</v>
      </c>
      <c r="F4193" t="s">
        <v>136</v>
      </c>
      <c r="G4193" s="19">
        <v>43898.895162037035</v>
      </c>
      <c r="H4193" t="s">
        <v>214</v>
      </c>
      <c r="I4193" t="s">
        <v>12501</v>
      </c>
      <c r="J4193" t="s">
        <v>12502</v>
      </c>
      <c r="K4193" t="s">
        <v>12503</v>
      </c>
      <c r="L4193" t="s">
        <v>67</v>
      </c>
      <c r="M4193" t="s">
        <v>67</v>
      </c>
      <c r="N4193" t="s">
        <v>12</v>
      </c>
      <c r="O4193" t="s">
        <v>32</v>
      </c>
      <c r="P4193" t="s">
        <v>47</v>
      </c>
      <c r="Q4193" t="s">
        <v>15</v>
      </c>
      <c r="R4193" t="s">
        <v>234</v>
      </c>
    </row>
    <row r="4194" spans="1:18">
      <c r="A4194" s="1">
        <v>232673</v>
      </c>
      <c r="B4194" t="s">
        <v>66</v>
      </c>
      <c r="C4194" t="s">
        <v>641</v>
      </c>
      <c r="D4194" s="1">
        <v>0</v>
      </c>
      <c r="E4194" s="1">
        <v>0</v>
      </c>
      <c r="F4194" t="s">
        <v>136</v>
      </c>
      <c r="G4194" s="19">
        <v>43898.905092592591</v>
      </c>
      <c r="H4194" t="s">
        <v>350</v>
      </c>
      <c r="I4194" t="s">
        <v>12504</v>
      </c>
      <c r="J4194" t="s">
        <v>750</v>
      </c>
      <c r="K4194" t="s">
        <v>750</v>
      </c>
      <c r="L4194" t="s">
        <v>245</v>
      </c>
      <c r="M4194" t="s">
        <v>67</v>
      </c>
      <c r="N4194" t="s">
        <v>20</v>
      </c>
      <c r="O4194" t="s">
        <v>112</v>
      </c>
      <c r="P4194" t="s">
        <v>47</v>
      </c>
      <c r="Q4194" t="s">
        <v>15</v>
      </c>
      <c r="R4194" t="s">
        <v>48</v>
      </c>
    </row>
    <row r="4195" spans="1:18">
      <c r="A4195" s="1">
        <v>232674</v>
      </c>
      <c r="B4195" t="s">
        <v>61</v>
      </c>
      <c r="C4195" t="s">
        <v>8</v>
      </c>
      <c r="D4195" s="1">
        <v>0</v>
      </c>
      <c r="E4195" s="1">
        <v>2</v>
      </c>
      <c r="F4195" t="s">
        <v>136</v>
      </c>
      <c r="G4195" s="19">
        <v>43898.920555555553</v>
      </c>
      <c r="H4195" t="s">
        <v>399</v>
      </c>
      <c r="I4195" t="s">
        <v>12505</v>
      </c>
      <c r="J4195" t="s">
        <v>12506</v>
      </c>
      <c r="K4195" t="s">
        <v>12507</v>
      </c>
      <c r="L4195" t="s">
        <v>150</v>
      </c>
      <c r="M4195" t="s">
        <v>63</v>
      </c>
      <c r="N4195" t="s">
        <v>20</v>
      </c>
      <c r="O4195" t="s">
        <v>112</v>
      </c>
      <c r="P4195" t="s">
        <v>47</v>
      </c>
      <c r="Q4195" t="s">
        <v>15</v>
      </c>
      <c r="R4195" t="s">
        <v>58</v>
      </c>
    </row>
    <row r="4196" spans="1:18">
      <c r="A4196" s="1">
        <v>232675</v>
      </c>
      <c r="B4196" t="s">
        <v>68</v>
      </c>
      <c r="C4196" t="s">
        <v>641</v>
      </c>
      <c r="D4196" s="1">
        <v>0</v>
      </c>
      <c r="E4196" s="1">
        <v>0</v>
      </c>
      <c r="F4196" t="s">
        <v>136</v>
      </c>
      <c r="G4196" s="19">
        <v>43898.921388888892</v>
      </c>
      <c r="H4196" t="s">
        <v>938</v>
      </c>
      <c r="I4196" t="s">
        <v>12508</v>
      </c>
      <c r="J4196" t="s">
        <v>750</v>
      </c>
      <c r="K4196" t="s">
        <v>750</v>
      </c>
      <c r="L4196" t="s">
        <v>11</v>
      </c>
      <c r="M4196" t="s">
        <v>11</v>
      </c>
      <c r="N4196" t="s">
        <v>12</v>
      </c>
      <c r="O4196" t="s">
        <v>32</v>
      </c>
      <c r="P4196" t="s">
        <v>26</v>
      </c>
      <c r="Q4196" t="s">
        <v>84</v>
      </c>
      <c r="R4196" t="s">
        <v>132</v>
      </c>
    </row>
    <row r="4197" spans="1:18">
      <c r="A4197" s="1">
        <v>232679</v>
      </c>
      <c r="B4197" t="s">
        <v>28</v>
      </c>
      <c r="C4197" t="s">
        <v>641</v>
      </c>
      <c r="D4197" s="1">
        <v>0</v>
      </c>
      <c r="E4197" s="1">
        <v>0</v>
      </c>
      <c r="F4197" t="s">
        <v>136</v>
      </c>
      <c r="G4197" s="19">
        <v>43898.9372337963</v>
      </c>
      <c r="H4197" t="s">
        <v>300</v>
      </c>
      <c r="I4197" t="s">
        <v>12509</v>
      </c>
      <c r="J4197" t="s">
        <v>750</v>
      </c>
      <c r="K4197" t="s">
        <v>750</v>
      </c>
      <c r="L4197" t="s">
        <v>144</v>
      </c>
      <c r="M4197" t="s">
        <v>30</v>
      </c>
      <c r="N4197" t="s">
        <v>20</v>
      </c>
      <c r="O4197" t="s">
        <v>112</v>
      </c>
      <c r="P4197" t="s">
        <v>47</v>
      </c>
      <c r="Q4197" t="s">
        <v>15</v>
      </c>
      <c r="R4197" t="s">
        <v>103</v>
      </c>
    </row>
    <row r="4198" spans="1:18">
      <c r="A4198" s="1">
        <v>232680</v>
      </c>
      <c r="B4198" t="s">
        <v>68</v>
      </c>
      <c r="C4198" t="s">
        <v>8</v>
      </c>
      <c r="D4198" s="1">
        <v>0</v>
      </c>
      <c r="E4198" s="1">
        <v>1</v>
      </c>
      <c r="F4198" t="s">
        <v>136</v>
      </c>
      <c r="G4198" s="19">
        <v>43898.944062499999</v>
      </c>
      <c r="H4198" t="s">
        <v>1434</v>
      </c>
      <c r="I4198" t="s">
        <v>12510</v>
      </c>
      <c r="J4198" t="s">
        <v>12511</v>
      </c>
      <c r="K4198" t="s">
        <v>12512</v>
      </c>
      <c r="L4198" t="s">
        <v>11</v>
      </c>
      <c r="M4198" t="s">
        <v>11</v>
      </c>
      <c r="N4198" t="s">
        <v>20</v>
      </c>
      <c r="O4198" t="s">
        <v>112</v>
      </c>
      <c r="P4198" t="s">
        <v>33</v>
      </c>
      <c r="Q4198" t="s">
        <v>15</v>
      </c>
      <c r="R4198" t="s">
        <v>27</v>
      </c>
    </row>
    <row r="4199" spans="1:18">
      <c r="A4199" s="1">
        <v>232681</v>
      </c>
      <c r="B4199" t="s">
        <v>104</v>
      </c>
      <c r="C4199" t="s">
        <v>8</v>
      </c>
      <c r="D4199" s="1">
        <v>0</v>
      </c>
      <c r="E4199" s="1">
        <v>1</v>
      </c>
      <c r="F4199" t="s">
        <v>136</v>
      </c>
      <c r="G4199" s="19">
        <v>43898.945636574077</v>
      </c>
      <c r="H4199" t="s">
        <v>223</v>
      </c>
      <c r="I4199" t="s">
        <v>12513</v>
      </c>
      <c r="J4199" t="s">
        <v>12514</v>
      </c>
      <c r="K4199" t="s">
        <v>12515</v>
      </c>
      <c r="L4199" t="s">
        <v>272</v>
      </c>
      <c r="M4199" t="s">
        <v>30</v>
      </c>
      <c r="N4199" t="s">
        <v>31</v>
      </c>
      <c r="O4199" t="s">
        <v>32</v>
      </c>
      <c r="P4199" t="s">
        <v>14</v>
      </c>
      <c r="Q4199" t="s">
        <v>15</v>
      </c>
      <c r="R4199" t="s">
        <v>109</v>
      </c>
    </row>
    <row r="4200" spans="1:18">
      <c r="A4200" s="1">
        <v>232751</v>
      </c>
      <c r="B4200" t="s">
        <v>104</v>
      </c>
      <c r="C4200" t="s">
        <v>641</v>
      </c>
      <c r="D4200" s="1">
        <v>0</v>
      </c>
      <c r="E4200" s="1">
        <v>0</v>
      </c>
      <c r="F4200" t="s">
        <v>140</v>
      </c>
      <c r="G4200" s="19">
        <v>43899</v>
      </c>
      <c r="H4200" t="s">
        <v>244</v>
      </c>
      <c r="I4200" t="s">
        <v>12516</v>
      </c>
      <c r="J4200" t="s">
        <v>12517</v>
      </c>
      <c r="K4200" t="s">
        <v>12518</v>
      </c>
      <c r="L4200" t="s">
        <v>188</v>
      </c>
      <c r="M4200" t="s">
        <v>30</v>
      </c>
      <c r="N4200" t="s">
        <v>25</v>
      </c>
      <c r="O4200" t="s">
        <v>1112</v>
      </c>
      <c r="P4200" t="s">
        <v>74</v>
      </c>
      <c r="Q4200" t="s">
        <v>15</v>
      </c>
      <c r="R4200" t="s">
        <v>23</v>
      </c>
    </row>
    <row r="4201" spans="1:18">
      <c r="A4201" s="1">
        <v>232896</v>
      </c>
      <c r="B4201" t="s">
        <v>126</v>
      </c>
      <c r="C4201" t="s">
        <v>641</v>
      </c>
      <c r="D4201" s="1">
        <v>0</v>
      </c>
      <c r="E4201" s="1">
        <v>0</v>
      </c>
      <c r="F4201" t="s">
        <v>140</v>
      </c>
      <c r="G4201" s="19">
        <v>43899</v>
      </c>
      <c r="H4201" t="s">
        <v>187</v>
      </c>
      <c r="I4201" t="s">
        <v>12519</v>
      </c>
      <c r="J4201" t="s">
        <v>12520</v>
      </c>
      <c r="K4201" t="s">
        <v>12521</v>
      </c>
      <c r="L4201" t="s">
        <v>147</v>
      </c>
      <c r="M4201" t="s">
        <v>11</v>
      </c>
      <c r="N4201" t="s">
        <v>20</v>
      </c>
      <c r="O4201" t="s">
        <v>200</v>
      </c>
      <c r="P4201" t="s">
        <v>47</v>
      </c>
      <c r="Q4201" t="s">
        <v>15</v>
      </c>
      <c r="R4201" t="s">
        <v>139</v>
      </c>
    </row>
    <row r="4202" spans="1:18">
      <c r="A4202" s="1">
        <v>232695</v>
      </c>
      <c r="B4202" t="s">
        <v>68</v>
      </c>
      <c r="C4202" t="s">
        <v>641</v>
      </c>
      <c r="D4202" s="1">
        <v>0</v>
      </c>
      <c r="E4202" s="1">
        <v>0</v>
      </c>
      <c r="F4202" t="s">
        <v>140</v>
      </c>
      <c r="G4202" s="19">
        <v>43899.345636574071</v>
      </c>
      <c r="H4202" t="s">
        <v>427</v>
      </c>
      <c r="I4202" t="s">
        <v>1079</v>
      </c>
      <c r="J4202" t="s">
        <v>12522</v>
      </c>
      <c r="K4202" t="s">
        <v>12523</v>
      </c>
      <c r="L4202" t="s">
        <v>11</v>
      </c>
      <c r="M4202" t="s">
        <v>11</v>
      </c>
      <c r="N4202" t="s">
        <v>20</v>
      </c>
      <c r="O4202" t="s">
        <v>112</v>
      </c>
      <c r="P4202" t="s">
        <v>113</v>
      </c>
      <c r="Q4202" t="s">
        <v>15</v>
      </c>
      <c r="R4202" t="s">
        <v>52</v>
      </c>
    </row>
    <row r="4203" spans="1:18">
      <c r="A4203" s="1">
        <v>232696</v>
      </c>
      <c r="B4203" t="s">
        <v>35</v>
      </c>
      <c r="C4203" t="s">
        <v>8</v>
      </c>
      <c r="D4203" s="1">
        <v>0</v>
      </c>
      <c r="E4203" s="1">
        <v>1</v>
      </c>
      <c r="F4203" t="s">
        <v>140</v>
      </c>
      <c r="G4203" s="19">
        <v>43899.361712962964</v>
      </c>
      <c r="H4203" t="s">
        <v>315</v>
      </c>
      <c r="I4203" t="s">
        <v>12524</v>
      </c>
      <c r="J4203" t="s">
        <v>12525</v>
      </c>
      <c r="K4203" t="s">
        <v>12526</v>
      </c>
      <c r="L4203" t="s">
        <v>36</v>
      </c>
      <c r="M4203" t="s">
        <v>37</v>
      </c>
      <c r="N4203" t="s">
        <v>31</v>
      </c>
      <c r="O4203" t="s">
        <v>32</v>
      </c>
      <c r="P4203" t="s">
        <v>33</v>
      </c>
      <c r="Q4203" t="s">
        <v>15</v>
      </c>
      <c r="R4203" t="s">
        <v>58</v>
      </c>
    </row>
    <row r="4204" spans="1:18">
      <c r="A4204" s="1">
        <v>232697</v>
      </c>
      <c r="B4204" t="s">
        <v>18</v>
      </c>
      <c r="C4204" t="s">
        <v>641</v>
      </c>
      <c r="D4204" s="1">
        <v>0</v>
      </c>
      <c r="E4204" s="1">
        <v>0</v>
      </c>
      <c r="F4204" t="s">
        <v>140</v>
      </c>
      <c r="G4204" s="19">
        <v>43899.419722222221</v>
      </c>
      <c r="H4204" t="s">
        <v>214</v>
      </c>
      <c r="I4204" t="s">
        <v>12527</v>
      </c>
      <c r="J4204" t="s">
        <v>12528</v>
      </c>
      <c r="K4204" t="s">
        <v>12529</v>
      </c>
      <c r="L4204" t="s">
        <v>19</v>
      </c>
      <c r="M4204" t="s">
        <v>19</v>
      </c>
      <c r="N4204" t="s">
        <v>20</v>
      </c>
      <c r="O4204" t="s">
        <v>200</v>
      </c>
      <c r="P4204" t="s">
        <v>113</v>
      </c>
      <c r="Q4204" t="s">
        <v>15</v>
      </c>
      <c r="R4204" t="s">
        <v>132</v>
      </c>
    </row>
    <row r="4205" spans="1:18">
      <c r="A4205" s="1">
        <v>232698</v>
      </c>
      <c r="B4205" t="s">
        <v>18</v>
      </c>
      <c r="C4205" t="s">
        <v>641</v>
      </c>
      <c r="D4205" s="1">
        <v>0</v>
      </c>
      <c r="E4205" s="1">
        <v>0</v>
      </c>
      <c r="F4205" t="s">
        <v>140</v>
      </c>
      <c r="G4205" s="19">
        <v>43899.460381944446</v>
      </c>
      <c r="H4205" t="s">
        <v>218</v>
      </c>
      <c r="I4205" t="s">
        <v>12530</v>
      </c>
      <c r="J4205" t="s">
        <v>12531</v>
      </c>
      <c r="K4205" t="s">
        <v>12532</v>
      </c>
      <c r="L4205" t="s">
        <v>19</v>
      </c>
      <c r="M4205" t="s">
        <v>19</v>
      </c>
      <c r="N4205" t="s">
        <v>20</v>
      </c>
      <c r="O4205" t="s">
        <v>112</v>
      </c>
      <c r="P4205" t="s">
        <v>14</v>
      </c>
      <c r="Q4205" t="s">
        <v>15</v>
      </c>
      <c r="R4205" t="s">
        <v>137</v>
      </c>
    </row>
    <row r="4206" spans="1:18">
      <c r="A4206" s="1">
        <v>232699</v>
      </c>
      <c r="B4206" t="s">
        <v>61</v>
      </c>
      <c r="C4206" t="s">
        <v>8</v>
      </c>
      <c r="D4206" s="1">
        <v>0</v>
      </c>
      <c r="E4206" s="1">
        <v>1</v>
      </c>
      <c r="F4206" t="s">
        <v>140</v>
      </c>
      <c r="G4206" s="19">
        <v>43899.461446759262</v>
      </c>
      <c r="H4206" t="s">
        <v>373</v>
      </c>
      <c r="I4206" t="s">
        <v>12533</v>
      </c>
      <c r="J4206" t="s">
        <v>750</v>
      </c>
      <c r="K4206" t="s">
        <v>750</v>
      </c>
      <c r="L4206" t="s">
        <v>62</v>
      </c>
      <c r="M4206" t="s">
        <v>63</v>
      </c>
      <c r="N4206" t="s">
        <v>20</v>
      </c>
      <c r="O4206" t="s">
        <v>112</v>
      </c>
      <c r="P4206" t="s">
        <v>33</v>
      </c>
      <c r="Q4206" t="s">
        <v>15</v>
      </c>
      <c r="R4206" t="s">
        <v>16</v>
      </c>
    </row>
    <row r="4207" spans="1:18">
      <c r="A4207" s="1">
        <v>232701</v>
      </c>
      <c r="B4207" t="s">
        <v>61</v>
      </c>
      <c r="C4207" t="s">
        <v>8</v>
      </c>
      <c r="D4207" s="1">
        <v>1</v>
      </c>
      <c r="E4207" s="1">
        <v>0</v>
      </c>
      <c r="F4207" t="s">
        <v>140</v>
      </c>
      <c r="G4207" s="19">
        <v>43899.48232638889</v>
      </c>
      <c r="H4207" t="s">
        <v>575</v>
      </c>
      <c r="I4207" t="s">
        <v>12534</v>
      </c>
      <c r="J4207" t="s">
        <v>12535</v>
      </c>
      <c r="K4207" t="s">
        <v>12536</v>
      </c>
      <c r="L4207" t="s">
        <v>397</v>
      </c>
      <c r="M4207" t="s">
        <v>63</v>
      </c>
      <c r="N4207" t="s">
        <v>31</v>
      </c>
      <c r="O4207" t="s">
        <v>1112</v>
      </c>
      <c r="P4207" t="s">
        <v>14</v>
      </c>
      <c r="Q4207" t="s">
        <v>15</v>
      </c>
      <c r="R4207" t="s">
        <v>123</v>
      </c>
    </row>
    <row r="4208" spans="1:18">
      <c r="A4208" s="1">
        <v>232702</v>
      </c>
      <c r="B4208" t="s">
        <v>28</v>
      </c>
      <c r="C4208" t="s">
        <v>641</v>
      </c>
      <c r="D4208" s="1">
        <v>0</v>
      </c>
      <c r="E4208" s="1">
        <v>0</v>
      </c>
      <c r="F4208" t="s">
        <v>140</v>
      </c>
      <c r="G4208" s="19">
        <v>43899.491944444446</v>
      </c>
      <c r="H4208" t="s">
        <v>192</v>
      </c>
      <c r="I4208" t="s">
        <v>12537</v>
      </c>
      <c r="J4208" t="s">
        <v>750</v>
      </c>
      <c r="K4208" t="s">
        <v>750</v>
      </c>
      <c r="L4208" t="s">
        <v>144</v>
      </c>
      <c r="M4208" t="s">
        <v>30</v>
      </c>
      <c r="N4208" t="s">
        <v>12</v>
      </c>
      <c r="O4208" t="s">
        <v>200</v>
      </c>
      <c r="P4208" t="s">
        <v>26</v>
      </c>
      <c r="Q4208" t="s">
        <v>15</v>
      </c>
      <c r="R4208" t="s">
        <v>58</v>
      </c>
    </row>
    <row r="4209" spans="1:18">
      <c r="A4209" s="1">
        <v>232703</v>
      </c>
      <c r="B4209" t="s">
        <v>61</v>
      </c>
      <c r="C4209" t="s">
        <v>641</v>
      </c>
      <c r="D4209" s="1">
        <v>0</v>
      </c>
      <c r="E4209" s="1">
        <v>0</v>
      </c>
      <c r="F4209" t="s">
        <v>140</v>
      </c>
      <c r="G4209" s="19">
        <v>43899.497986111113</v>
      </c>
      <c r="H4209" t="s">
        <v>581</v>
      </c>
      <c r="I4209" t="s">
        <v>12538</v>
      </c>
      <c r="J4209" t="s">
        <v>750</v>
      </c>
      <c r="K4209" t="s">
        <v>750</v>
      </c>
      <c r="L4209" t="s">
        <v>62</v>
      </c>
      <c r="M4209" t="s">
        <v>63</v>
      </c>
      <c r="N4209" t="s">
        <v>12</v>
      </c>
      <c r="O4209" t="s">
        <v>32</v>
      </c>
      <c r="P4209" t="s">
        <v>26</v>
      </c>
      <c r="Q4209" t="s">
        <v>15</v>
      </c>
      <c r="R4209" t="s">
        <v>174</v>
      </c>
    </row>
    <row r="4210" spans="1:18">
      <c r="A4210" s="1">
        <v>232704</v>
      </c>
      <c r="B4210" t="s">
        <v>120</v>
      </c>
      <c r="C4210" t="s">
        <v>641</v>
      </c>
      <c r="D4210" s="1">
        <v>0</v>
      </c>
      <c r="E4210" s="1">
        <v>0</v>
      </c>
      <c r="F4210" t="s">
        <v>140</v>
      </c>
      <c r="G4210" s="19">
        <v>43899.53833333333</v>
      </c>
      <c r="H4210" t="s">
        <v>248</v>
      </c>
      <c r="I4210" t="s">
        <v>12539</v>
      </c>
      <c r="J4210" t="s">
        <v>12540</v>
      </c>
      <c r="K4210" t="s">
        <v>12541</v>
      </c>
      <c r="L4210" t="s">
        <v>410</v>
      </c>
      <c r="M4210" t="s">
        <v>122</v>
      </c>
      <c r="N4210" t="s">
        <v>20</v>
      </c>
      <c r="O4210" t="s">
        <v>21</v>
      </c>
      <c r="P4210" t="s">
        <v>113</v>
      </c>
      <c r="Q4210" t="s">
        <v>15</v>
      </c>
      <c r="R4210" t="s">
        <v>211</v>
      </c>
    </row>
    <row r="4211" spans="1:18">
      <c r="A4211" s="1">
        <v>232705</v>
      </c>
      <c r="B4211" t="s">
        <v>35</v>
      </c>
      <c r="C4211" t="s">
        <v>641</v>
      </c>
      <c r="D4211" s="1">
        <v>0</v>
      </c>
      <c r="E4211" s="1">
        <v>0</v>
      </c>
      <c r="F4211" t="s">
        <v>140</v>
      </c>
      <c r="G4211" s="19">
        <v>43899.548935185187</v>
      </c>
      <c r="H4211" t="s">
        <v>377</v>
      </c>
      <c r="I4211" t="s">
        <v>12542</v>
      </c>
      <c r="J4211" t="s">
        <v>12543</v>
      </c>
      <c r="K4211" t="s">
        <v>12544</v>
      </c>
      <c r="L4211" t="s">
        <v>37</v>
      </c>
      <c r="M4211" t="s">
        <v>37</v>
      </c>
      <c r="N4211" t="s">
        <v>20</v>
      </c>
      <c r="O4211" t="s">
        <v>112</v>
      </c>
      <c r="P4211" t="s">
        <v>47</v>
      </c>
      <c r="Q4211" t="s">
        <v>15</v>
      </c>
      <c r="R4211" t="s">
        <v>58</v>
      </c>
    </row>
    <row r="4212" spans="1:18">
      <c r="A4212" s="1">
        <v>232707</v>
      </c>
      <c r="B4212" t="s">
        <v>104</v>
      </c>
      <c r="C4212" t="s">
        <v>641</v>
      </c>
      <c r="D4212" s="1">
        <v>0</v>
      </c>
      <c r="E4212" s="1">
        <v>0</v>
      </c>
      <c r="F4212" t="s">
        <v>140</v>
      </c>
      <c r="G4212" s="19">
        <v>43899.587905092594</v>
      </c>
      <c r="H4212" t="s">
        <v>488</v>
      </c>
      <c r="I4212" t="s">
        <v>12545</v>
      </c>
      <c r="J4212" t="s">
        <v>12546</v>
      </c>
      <c r="K4212" t="s">
        <v>12547</v>
      </c>
      <c r="L4212" t="s">
        <v>30</v>
      </c>
      <c r="M4212" t="s">
        <v>30</v>
      </c>
      <c r="N4212" t="s">
        <v>12</v>
      </c>
      <c r="O4212" t="s">
        <v>32</v>
      </c>
      <c r="P4212" t="s">
        <v>26</v>
      </c>
      <c r="Q4212" t="s">
        <v>15</v>
      </c>
      <c r="R4212" t="s">
        <v>133</v>
      </c>
    </row>
    <row r="4213" spans="1:18">
      <c r="A4213" s="1">
        <v>232709</v>
      </c>
      <c r="B4213" t="s">
        <v>18</v>
      </c>
      <c r="C4213" t="s">
        <v>641</v>
      </c>
      <c r="D4213" s="1">
        <v>0</v>
      </c>
      <c r="E4213" s="1">
        <v>0</v>
      </c>
      <c r="F4213" t="s">
        <v>140</v>
      </c>
      <c r="G4213" s="19">
        <v>43899.620347222219</v>
      </c>
      <c r="H4213" t="s">
        <v>365</v>
      </c>
      <c r="I4213" t="s">
        <v>12548</v>
      </c>
      <c r="J4213" t="s">
        <v>12549</v>
      </c>
      <c r="K4213" t="s">
        <v>12550</v>
      </c>
      <c r="L4213" t="s">
        <v>19</v>
      </c>
      <c r="M4213" t="s">
        <v>19</v>
      </c>
      <c r="N4213" t="s">
        <v>20</v>
      </c>
      <c r="O4213" t="s">
        <v>70</v>
      </c>
      <c r="P4213" t="s">
        <v>14</v>
      </c>
      <c r="Q4213" t="s">
        <v>15</v>
      </c>
      <c r="R4213" t="s">
        <v>93</v>
      </c>
    </row>
    <row r="4214" spans="1:18">
      <c r="A4214" s="1">
        <v>232711</v>
      </c>
      <c r="B4214" t="s">
        <v>68</v>
      </c>
      <c r="C4214" t="s">
        <v>641</v>
      </c>
      <c r="D4214" s="1">
        <v>0</v>
      </c>
      <c r="E4214" s="1">
        <v>0</v>
      </c>
      <c r="F4214" t="s">
        <v>140</v>
      </c>
      <c r="G4214" s="19">
        <v>43899.646122685182</v>
      </c>
      <c r="H4214" t="s">
        <v>247</v>
      </c>
      <c r="I4214" t="s">
        <v>12551</v>
      </c>
      <c r="J4214" t="s">
        <v>12552</v>
      </c>
      <c r="K4214" t="s">
        <v>12553</v>
      </c>
      <c r="L4214" t="s">
        <v>127</v>
      </c>
      <c r="M4214" t="s">
        <v>11</v>
      </c>
      <c r="N4214" t="s">
        <v>20</v>
      </c>
      <c r="O4214" t="s">
        <v>112</v>
      </c>
      <c r="P4214" t="s">
        <v>47</v>
      </c>
      <c r="Q4214" t="s">
        <v>15</v>
      </c>
      <c r="R4214" t="s">
        <v>100</v>
      </c>
    </row>
    <row r="4215" spans="1:18">
      <c r="A4215" s="1">
        <v>232712</v>
      </c>
      <c r="B4215" t="s">
        <v>68</v>
      </c>
      <c r="C4215" t="s">
        <v>641</v>
      </c>
      <c r="D4215" s="1">
        <v>0</v>
      </c>
      <c r="E4215" s="1">
        <v>0</v>
      </c>
      <c r="F4215" t="s">
        <v>140</v>
      </c>
      <c r="G4215" s="19">
        <v>43899.650682870371</v>
      </c>
      <c r="H4215" t="s">
        <v>214</v>
      </c>
      <c r="I4215" t="s">
        <v>12554</v>
      </c>
      <c r="J4215" t="s">
        <v>12555</v>
      </c>
      <c r="K4215" t="s">
        <v>12556</v>
      </c>
      <c r="L4215" t="s">
        <v>11</v>
      </c>
      <c r="M4215" t="s">
        <v>11</v>
      </c>
      <c r="N4215" t="s">
        <v>20</v>
      </c>
      <c r="O4215" t="s">
        <v>70</v>
      </c>
      <c r="P4215" t="s">
        <v>47</v>
      </c>
      <c r="Q4215" t="s">
        <v>15</v>
      </c>
      <c r="R4215" t="s">
        <v>60</v>
      </c>
    </row>
    <row r="4216" spans="1:18">
      <c r="A4216" s="1">
        <v>232713</v>
      </c>
      <c r="B4216" t="s">
        <v>126</v>
      </c>
      <c r="C4216" t="s">
        <v>8</v>
      </c>
      <c r="D4216" s="1">
        <v>0</v>
      </c>
      <c r="E4216" s="1">
        <v>1</v>
      </c>
      <c r="F4216" t="s">
        <v>140</v>
      </c>
      <c r="G4216" s="19">
        <v>43899.666712962964</v>
      </c>
      <c r="H4216" t="s">
        <v>220</v>
      </c>
      <c r="I4216" t="s">
        <v>12557</v>
      </c>
      <c r="J4216" t="s">
        <v>12558</v>
      </c>
      <c r="K4216" t="s">
        <v>12559</v>
      </c>
      <c r="L4216" t="s">
        <v>147</v>
      </c>
      <c r="M4216" t="s">
        <v>11</v>
      </c>
      <c r="N4216" t="s">
        <v>20</v>
      </c>
      <c r="O4216" t="s">
        <v>125</v>
      </c>
      <c r="P4216" t="s">
        <v>17</v>
      </c>
      <c r="Q4216" t="s">
        <v>17</v>
      </c>
      <c r="R4216" t="s">
        <v>17</v>
      </c>
    </row>
    <row r="4217" spans="1:18">
      <c r="A4217" s="1">
        <v>232714</v>
      </c>
      <c r="B4217" t="s">
        <v>104</v>
      </c>
      <c r="C4217" t="s">
        <v>641</v>
      </c>
      <c r="D4217" s="1">
        <v>0</v>
      </c>
      <c r="E4217" s="1">
        <v>0</v>
      </c>
      <c r="F4217" t="s">
        <v>140</v>
      </c>
      <c r="G4217" s="19">
        <v>43899.671956018516</v>
      </c>
      <c r="H4217" t="s">
        <v>332</v>
      </c>
      <c r="I4217" t="s">
        <v>9248</v>
      </c>
      <c r="J4217" t="s">
        <v>12560</v>
      </c>
      <c r="K4217" t="s">
        <v>12561</v>
      </c>
      <c r="L4217" t="s">
        <v>130</v>
      </c>
      <c r="M4217" t="s">
        <v>30</v>
      </c>
      <c r="N4217" t="s">
        <v>20</v>
      </c>
      <c r="O4217" t="s">
        <v>70</v>
      </c>
      <c r="P4217" t="s">
        <v>47</v>
      </c>
      <c r="Q4217" t="s">
        <v>15</v>
      </c>
      <c r="R4217" t="s">
        <v>52</v>
      </c>
    </row>
    <row r="4218" spans="1:18">
      <c r="A4218" s="1">
        <v>232715</v>
      </c>
      <c r="B4218" t="s">
        <v>28</v>
      </c>
      <c r="C4218" t="s">
        <v>641</v>
      </c>
      <c r="D4218" s="1">
        <v>0</v>
      </c>
      <c r="E4218" s="1">
        <v>0</v>
      </c>
      <c r="F4218" t="s">
        <v>140</v>
      </c>
      <c r="G4218" s="19">
        <v>43899.674675925926</v>
      </c>
      <c r="H4218" t="s">
        <v>248</v>
      </c>
      <c r="I4218" t="s">
        <v>12562</v>
      </c>
      <c r="J4218" t="s">
        <v>12563</v>
      </c>
      <c r="K4218" t="s">
        <v>12564</v>
      </c>
      <c r="L4218" t="s">
        <v>29</v>
      </c>
      <c r="M4218" t="s">
        <v>30</v>
      </c>
      <c r="N4218" t="s">
        <v>20</v>
      </c>
      <c r="O4218" t="s">
        <v>32</v>
      </c>
      <c r="P4218" t="s">
        <v>33</v>
      </c>
      <c r="Q4218" t="s">
        <v>15</v>
      </c>
      <c r="R4218" t="s">
        <v>131</v>
      </c>
    </row>
    <row r="4219" spans="1:18">
      <c r="A4219" s="1">
        <v>232717</v>
      </c>
      <c r="B4219" t="s">
        <v>104</v>
      </c>
      <c r="C4219" t="s">
        <v>641</v>
      </c>
      <c r="D4219" s="1">
        <v>0</v>
      </c>
      <c r="E4219" s="1">
        <v>0</v>
      </c>
      <c r="F4219" t="s">
        <v>140</v>
      </c>
      <c r="G4219" s="19">
        <v>43899.712546296294</v>
      </c>
      <c r="H4219" t="s">
        <v>301</v>
      </c>
      <c r="I4219" t="s">
        <v>12565</v>
      </c>
      <c r="J4219" t="s">
        <v>12566</v>
      </c>
      <c r="K4219" t="s">
        <v>12567</v>
      </c>
      <c r="L4219" t="s">
        <v>105</v>
      </c>
      <c r="M4219" t="s">
        <v>30</v>
      </c>
      <c r="N4219" t="s">
        <v>20</v>
      </c>
      <c r="O4219" t="s">
        <v>70</v>
      </c>
      <c r="P4219" t="s">
        <v>47</v>
      </c>
      <c r="Q4219" t="s">
        <v>84</v>
      </c>
      <c r="R4219" t="s">
        <v>132</v>
      </c>
    </row>
    <row r="4220" spans="1:18">
      <c r="A4220" s="1">
        <v>232718</v>
      </c>
      <c r="B4220" t="s">
        <v>61</v>
      </c>
      <c r="C4220" t="s">
        <v>641</v>
      </c>
      <c r="D4220" s="1">
        <v>0</v>
      </c>
      <c r="E4220" s="1">
        <v>0</v>
      </c>
      <c r="F4220" t="s">
        <v>140</v>
      </c>
      <c r="G4220" s="19">
        <v>43899.713252314818</v>
      </c>
      <c r="H4220" t="s">
        <v>203</v>
      </c>
      <c r="I4220" t="s">
        <v>12568</v>
      </c>
      <c r="J4220" t="s">
        <v>750</v>
      </c>
      <c r="K4220" t="s">
        <v>750</v>
      </c>
      <c r="L4220" t="s">
        <v>265</v>
      </c>
      <c r="M4220" t="s">
        <v>63</v>
      </c>
      <c r="N4220" t="s">
        <v>20</v>
      </c>
      <c r="O4220" t="s">
        <v>21</v>
      </c>
      <c r="P4220" t="s">
        <v>47</v>
      </c>
      <c r="Q4220" t="s">
        <v>15</v>
      </c>
      <c r="R4220" t="s">
        <v>60</v>
      </c>
    </row>
    <row r="4221" spans="1:18">
      <c r="A4221" s="1">
        <v>232722</v>
      </c>
      <c r="B4221" t="s">
        <v>167</v>
      </c>
      <c r="C4221" t="s">
        <v>8</v>
      </c>
      <c r="D4221" s="1">
        <v>0</v>
      </c>
      <c r="E4221" s="1">
        <v>1</v>
      </c>
      <c r="F4221" t="s">
        <v>140</v>
      </c>
      <c r="G4221" s="19">
        <v>43899.719108796293</v>
      </c>
      <c r="H4221" t="s">
        <v>247</v>
      </c>
      <c r="I4221" t="s">
        <v>12569</v>
      </c>
      <c r="J4221" t="s">
        <v>12570</v>
      </c>
      <c r="K4221" t="s">
        <v>12571</v>
      </c>
      <c r="L4221" t="s">
        <v>497</v>
      </c>
      <c r="M4221" t="s">
        <v>169</v>
      </c>
      <c r="N4221" t="s">
        <v>20</v>
      </c>
      <c r="O4221" t="s">
        <v>125</v>
      </c>
      <c r="P4221" t="s">
        <v>33</v>
      </c>
      <c r="Q4221" t="s">
        <v>15</v>
      </c>
      <c r="R4221" t="s">
        <v>75</v>
      </c>
    </row>
    <row r="4222" spans="1:18">
      <c r="A4222" s="1">
        <v>232723</v>
      </c>
      <c r="B4222" t="s">
        <v>68</v>
      </c>
      <c r="C4222" t="s">
        <v>641</v>
      </c>
      <c r="D4222" s="1">
        <v>0</v>
      </c>
      <c r="E4222" s="1">
        <v>0</v>
      </c>
      <c r="F4222" t="s">
        <v>140</v>
      </c>
      <c r="G4222" s="19">
        <v>43899.725381944445</v>
      </c>
      <c r="H4222" t="s">
        <v>247</v>
      </c>
      <c r="I4222" t="s">
        <v>12572</v>
      </c>
      <c r="J4222" t="s">
        <v>12573</v>
      </c>
      <c r="K4222" t="s">
        <v>12574</v>
      </c>
      <c r="L4222" t="s">
        <v>11</v>
      </c>
      <c r="M4222" t="s">
        <v>11</v>
      </c>
      <c r="N4222" t="s">
        <v>20</v>
      </c>
      <c r="O4222" t="s">
        <v>112</v>
      </c>
      <c r="P4222" t="s">
        <v>14</v>
      </c>
      <c r="Q4222" t="s">
        <v>15</v>
      </c>
      <c r="R4222" t="s">
        <v>107</v>
      </c>
    </row>
    <row r="4223" spans="1:18">
      <c r="A4223" s="1">
        <v>232724</v>
      </c>
      <c r="B4223" t="s">
        <v>18</v>
      </c>
      <c r="C4223" t="s">
        <v>641</v>
      </c>
      <c r="D4223" s="1">
        <v>0</v>
      </c>
      <c r="E4223" s="1">
        <v>0</v>
      </c>
      <c r="F4223" t="s">
        <v>140</v>
      </c>
      <c r="G4223" s="19">
        <v>43899.736435185187</v>
      </c>
      <c r="H4223" t="s">
        <v>343</v>
      </c>
      <c r="I4223" t="s">
        <v>12575</v>
      </c>
      <c r="J4223" t="s">
        <v>12576</v>
      </c>
      <c r="K4223" t="s">
        <v>12577</v>
      </c>
      <c r="L4223" t="s">
        <v>19</v>
      </c>
      <c r="M4223" t="s">
        <v>19</v>
      </c>
      <c r="N4223" t="s">
        <v>20</v>
      </c>
      <c r="O4223" t="s">
        <v>32</v>
      </c>
      <c r="P4223" t="s">
        <v>26</v>
      </c>
      <c r="Q4223" t="s">
        <v>15</v>
      </c>
      <c r="R4223" t="s">
        <v>93</v>
      </c>
    </row>
    <row r="4224" spans="1:18">
      <c r="A4224" s="1">
        <v>232725</v>
      </c>
      <c r="B4224" t="s">
        <v>18</v>
      </c>
      <c r="C4224" t="s">
        <v>641</v>
      </c>
      <c r="D4224" s="1">
        <v>0</v>
      </c>
      <c r="E4224" s="1">
        <v>0</v>
      </c>
      <c r="F4224" t="s">
        <v>140</v>
      </c>
      <c r="G4224" s="19">
        <v>43899.741064814814</v>
      </c>
      <c r="H4224" t="s">
        <v>209</v>
      </c>
      <c r="I4224" t="s">
        <v>12578</v>
      </c>
      <c r="J4224" t="s">
        <v>12579</v>
      </c>
      <c r="K4224" t="s">
        <v>12580</v>
      </c>
      <c r="L4224" t="s">
        <v>313</v>
      </c>
      <c r="M4224" t="s">
        <v>19</v>
      </c>
      <c r="N4224" t="s">
        <v>20</v>
      </c>
      <c r="O4224" t="s">
        <v>69</v>
      </c>
      <c r="P4224" t="s">
        <v>33</v>
      </c>
      <c r="Q4224" t="s">
        <v>15</v>
      </c>
      <c r="R4224" t="s">
        <v>34</v>
      </c>
    </row>
    <row r="4225" spans="1:18">
      <c r="A4225" s="1">
        <v>232726</v>
      </c>
      <c r="B4225" t="s">
        <v>167</v>
      </c>
      <c r="C4225" t="s">
        <v>8</v>
      </c>
      <c r="D4225" s="1">
        <v>0</v>
      </c>
      <c r="E4225" s="1">
        <v>1</v>
      </c>
      <c r="F4225" t="s">
        <v>140</v>
      </c>
      <c r="G4225" s="19">
        <v>43899.767743055556</v>
      </c>
      <c r="H4225" t="s">
        <v>335</v>
      </c>
      <c r="I4225" t="s">
        <v>12581</v>
      </c>
      <c r="J4225" t="s">
        <v>12582</v>
      </c>
      <c r="K4225" t="s">
        <v>12583</v>
      </c>
      <c r="L4225" t="s">
        <v>168</v>
      </c>
      <c r="M4225" t="s">
        <v>169</v>
      </c>
      <c r="N4225" t="s">
        <v>20</v>
      </c>
      <c r="O4225" t="s">
        <v>70</v>
      </c>
      <c r="P4225" t="s">
        <v>47</v>
      </c>
      <c r="Q4225" t="s">
        <v>202</v>
      </c>
      <c r="R4225" t="s">
        <v>58</v>
      </c>
    </row>
    <row r="4226" spans="1:18">
      <c r="A4226" s="1">
        <v>232727</v>
      </c>
      <c r="B4226" t="s">
        <v>77</v>
      </c>
      <c r="C4226" t="s">
        <v>641</v>
      </c>
      <c r="D4226" s="1">
        <v>0</v>
      </c>
      <c r="E4226" s="1">
        <v>0</v>
      </c>
      <c r="F4226" t="s">
        <v>140</v>
      </c>
      <c r="G4226" s="19">
        <v>43899.769861111112</v>
      </c>
      <c r="H4226" t="s">
        <v>453</v>
      </c>
      <c r="I4226" t="s">
        <v>12584</v>
      </c>
      <c r="J4226" t="s">
        <v>12585</v>
      </c>
      <c r="K4226" t="s">
        <v>12586</v>
      </c>
      <c r="L4226" t="s">
        <v>29</v>
      </c>
      <c r="M4226" t="s">
        <v>30</v>
      </c>
      <c r="N4226" t="s">
        <v>20</v>
      </c>
      <c r="O4226" t="s">
        <v>32</v>
      </c>
      <c r="P4226" t="s">
        <v>14</v>
      </c>
      <c r="Q4226" t="s">
        <v>15</v>
      </c>
      <c r="R4226" t="s">
        <v>119</v>
      </c>
    </row>
    <row r="4227" spans="1:18">
      <c r="A4227" s="1">
        <v>232728</v>
      </c>
      <c r="B4227" t="s">
        <v>61</v>
      </c>
      <c r="C4227" t="s">
        <v>8</v>
      </c>
      <c r="D4227" s="1">
        <v>0</v>
      </c>
      <c r="E4227" s="1">
        <v>1</v>
      </c>
      <c r="F4227" t="s">
        <v>140</v>
      </c>
      <c r="G4227" s="19">
        <v>43899.772256944445</v>
      </c>
      <c r="H4227" t="s">
        <v>385</v>
      </c>
      <c r="I4227" t="s">
        <v>12587</v>
      </c>
      <c r="J4227" t="s">
        <v>12588</v>
      </c>
      <c r="K4227" t="s">
        <v>12589</v>
      </c>
      <c r="L4227" t="s">
        <v>229</v>
      </c>
      <c r="M4227" t="s">
        <v>63</v>
      </c>
      <c r="N4227" t="s">
        <v>12</v>
      </c>
      <c r="O4227" t="s">
        <v>1112</v>
      </c>
      <c r="P4227" t="s">
        <v>14</v>
      </c>
      <c r="Q4227" t="s">
        <v>15</v>
      </c>
      <c r="R4227" t="s">
        <v>34</v>
      </c>
    </row>
    <row r="4228" spans="1:18">
      <c r="A4228" s="1">
        <v>232729</v>
      </c>
      <c r="B4228" t="s">
        <v>90</v>
      </c>
      <c r="C4228" t="s">
        <v>641</v>
      </c>
      <c r="D4228" s="1">
        <v>0</v>
      </c>
      <c r="E4228" s="1">
        <v>0</v>
      </c>
      <c r="F4228" t="s">
        <v>140</v>
      </c>
      <c r="G4228" s="19">
        <v>43899.791574074072</v>
      </c>
      <c r="H4228" t="s">
        <v>226</v>
      </c>
      <c r="I4228" t="s">
        <v>12590</v>
      </c>
      <c r="J4228" t="s">
        <v>12591</v>
      </c>
      <c r="K4228" t="s">
        <v>12592</v>
      </c>
      <c r="L4228" t="s">
        <v>91</v>
      </c>
      <c r="M4228" t="s">
        <v>92</v>
      </c>
      <c r="N4228" t="s">
        <v>20</v>
      </c>
      <c r="O4228" t="s">
        <v>32</v>
      </c>
      <c r="P4228" t="s">
        <v>39</v>
      </c>
      <c r="Q4228" t="s">
        <v>15</v>
      </c>
      <c r="R4228" t="s">
        <v>157</v>
      </c>
    </row>
    <row r="4229" spans="1:18">
      <c r="A4229" s="1">
        <v>232730</v>
      </c>
      <c r="B4229" t="s">
        <v>104</v>
      </c>
      <c r="C4229" t="s">
        <v>641</v>
      </c>
      <c r="D4229" s="1">
        <v>0</v>
      </c>
      <c r="E4229" s="1">
        <v>0</v>
      </c>
      <c r="F4229" t="s">
        <v>140</v>
      </c>
      <c r="G4229" s="19">
        <v>43899.814976851849</v>
      </c>
      <c r="H4229" t="s">
        <v>323</v>
      </c>
      <c r="I4229" t="s">
        <v>12593</v>
      </c>
      <c r="J4229" t="s">
        <v>12594</v>
      </c>
      <c r="K4229" t="s">
        <v>12595</v>
      </c>
      <c r="L4229" t="s">
        <v>162</v>
      </c>
      <c r="M4229" t="s">
        <v>30</v>
      </c>
      <c r="N4229" t="s">
        <v>20</v>
      </c>
      <c r="O4229" t="s">
        <v>112</v>
      </c>
      <c r="P4229" t="s">
        <v>47</v>
      </c>
      <c r="Q4229" t="s">
        <v>15</v>
      </c>
      <c r="R4229" t="s">
        <v>157</v>
      </c>
    </row>
    <row r="4230" spans="1:18">
      <c r="A4230" s="1">
        <v>232731</v>
      </c>
      <c r="B4230" t="s">
        <v>68</v>
      </c>
      <c r="C4230" t="s">
        <v>641</v>
      </c>
      <c r="D4230" s="1">
        <v>0</v>
      </c>
      <c r="E4230" s="1">
        <v>0</v>
      </c>
      <c r="F4230" t="s">
        <v>140</v>
      </c>
      <c r="G4230" s="19">
        <v>43899.838159722225</v>
      </c>
      <c r="H4230" t="s">
        <v>343</v>
      </c>
      <c r="I4230" t="s">
        <v>12596</v>
      </c>
      <c r="J4230" t="s">
        <v>12597</v>
      </c>
      <c r="K4230" t="s">
        <v>12598</v>
      </c>
      <c r="L4230" t="s">
        <v>11</v>
      </c>
      <c r="M4230" t="s">
        <v>11</v>
      </c>
      <c r="N4230" t="s">
        <v>20</v>
      </c>
      <c r="O4230" t="s">
        <v>21</v>
      </c>
      <c r="P4230" t="s">
        <v>14</v>
      </c>
      <c r="Q4230" t="s">
        <v>15</v>
      </c>
      <c r="R4230" t="s">
        <v>198</v>
      </c>
    </row>
    <row r="4231" spans="1:18">
      <c r="A4231" s="1">
        <v>232732</v>
      </c>
      <c r="B4231" t="s">
        <v>66</v>
      </c>
      <c r="C4231" t="s">
        <v>8</v>
      </c>
      <c r="D4231" s="1">
        <v>0</v>
      </c>
      <c r="E4231" s="1">
        <v>1</v>
      </c>
      <c r="F4231" t="s">
        <v>140</v>
      </c>
      <c r="G4231" s="19">
        <v>43899.851585648146</v>
      </c>
      <c r="H4231" t="s">
        <v>197</v>
      </c>
      <c r="I4231" t="s">
        <v>12599</v>
      </c>
      <c r="J4231" t="s">
        <v>12600</v>
      </c>
      <c r="K4231" t="s">
        <v>12601</v>
      </c>
      <c r="L4231" t="s">
        <v>67</v>
      </c>
      <c r="M4231" t="s">
        <v>67</v>
      </c>
      <c r="N4231" t="s">
        <v>31</v>
      </c>
      <c r="O4231" t="s">
        <v>32</v>
      </c>
      <c r="P4231" t="s">
        <v>113</v>
      </c>
      <c r="Q4231" t="s">
        <v>15</v>
      </c>
      <c r="R4231" t="s">
        <v>58</v>
      </c>
    </row>
    <row r="4232" spans="1:18">
      <c r="A4232" s="1">
        <v>232734</v>
      </c>
      <c r="B4232" t="s">
        <v>61</v>
      </c>
      <c r="C4232" t="s">
        <v>8</v>
      </c>
      <c r="D4232" s="1">
        <v>0</v>
      </c>
      <c r="E4232" s="1">
        <v>1</v>
      </c>
      <c r="F4232" t="s">
        <v>140</v>
      </c>
      <c r="G4232" s="19">
        <v>43899.868923611109</v>
      </c>
      <c r="H4232" t="s">
        <v>367</v>
      </c>
      <c r="I4232" t="s">
        <v>12602</v>
      </c>
      <c r="J4232" t="s">
        <v>750</v>
      </c>
      <c r="K4232" t="s">
        <v>750</v>
      </c>
      <c r="L4232" t="s">
        <v>63</v>
      </c>
      <c r="M4232" t="s">
        <v>63</v>
      </c>
      <c r="N4232" t="s">
        <v>31</v>
      </c>
      <c r="O4232" t="s">
        <v>1112</v>
      </c>
      <c r="P4232" t="s">
        <v>47</v>
      </c>
      <c r="Q4232" t="s">
        <v>15</v>
      </c>
      <c r="R4232" t="s">
        <v>58</v>
      </c>
    </row>
    <row r="4233" spans="1:18">
      <c r="A4233" s="1">
        <v>232735</v>
      </c>
      <c r="B4233" t="s">
        <v>68</v>
      </c>
      <c r="C4233" t="s">
        <v>8</v>
      </c>
      <c r="D4233" s="1">
        <v>0</v>
      </c>
      <c r="E4233" s="1">
        <v>1</v>
      </c>
      <c r="F4233" t="s">
        <v>140</v>
      </c>
      <c r="G4233" s="19">
        <v>43899.874432870369</v>
      </c>
      <c r="H4233" t="s">
        <v>250</v>
      </c>
      <c r="I4233" t="s">
        <v>12603</v>
      </c>
      <c r="J4233" t="s">
        <v>12604</v>
      </c>
      <c r="K4233" t="s">
        <v>12605</v>
      </c>
      <c r="L4233" t="s">
        <v>11</v>
      </c>
      <c r="M4233" t="s">
        <v>11</v>
      </c>
      <c r="N4233" t="s">
        <v>20</v>
      </c>
      <c r="O4233" t="s">
        <v>69</v>
      </c>
      <c r="P4233" t="s">
        <v>33</v>
      </c>
      <c r="Q4233" t="s">
        <v>84</v>
      </c>
      <c r="R4233" t="s">
        <v>86</v>
      </c>
    </row>
    <row r="4234" spans="1:18">
      <c r="A4234" s="1">
        <v>232736</v>
      </c>
      <c r="B4234" t="s">
        <v>44</v>
      </c>
      <c r="C4234" t="s">
        <v>641</v>
      </c>
      <c r="D4234" s="1">
        <v>0</v>
      </c>
      <c r="E4234" s="1">
        <v>0</v>
      </c>
      <c r="F4234" t="s">
        <v>140</v>
      </c>
      <c r="G4234" s="19">
        <v>43899.88212962963</v>
      </c>
      <c r="H4234" t="s">
        <v>185</v>
      </c>
      <c r="I4234" t="s">
        <v>12606</v>
      </c>
      <c r="J4234" t="s">
        <v>12607</v>
      </c>
      <c r="K4234" t="s">
        <v>12608</v>
      </c>
      <c r="L4234" t="s">
        <v>212</v>
      </c>
      <c r="M4234" t="s">
        <v>46</v>
      </c>
      <c r="N4234" t="s">
        <v>20</v>
      </c>
      <c r="O4234" t="s">
        <v>69</v>
      </c>
      <c r="P4234" t="s">
        <v>26</v>
      </c>
      <c r="Q4234" t="s">
        <v>15</v>
      </c>
      <c r="R4234" t="s">
        <v>159</v>
      </c>
    </row>
    <row r="4235" spans="1:18">
      <c r="A4235" s="1">
        <v>232738</v>
      </c>
      <c r="B4235" t="s">
        <v>96</v>
      </c>
      <c r="C4235" t="s">
        <v>8</v>
      </c>
      <c r="D4235" s="1">
        <v>1</v>
      </c>
      <c r="E4235" s="1">
        <v>0</v>
      </c>
      <c r="F4235" t="s">
        <v>140</v>
      </c>
      <c r="G4235" s="19">
        <v>43899.896238425928</v>
      </c>
      <c r="H4235" t="s">
        <v>350</v>
      </c>
      <c r="I4235" t="s">
        <v>12609</v>
      </c>
      <c r="J4235" t="s">
        <v>12610</v>
      </c>
      <c r="K4235" t="s">
        <v>12611</v>
      </c>
      <c r="L4235" t="s">
        <v>142</v>
      </c>
      <c r="M4235" t="s">
        <v>98</v>
      </c>
      <c r="N4235" t="s">
        <v>31</v>
      </c>
      <c r="O4235" t="s">
        <v>1112</v>
      </c>
      <c r="P4235" t="s">
        <v>14</v>
      </c>
      <c r="Q4235" t="s">
        <v>202</v>
      </c>
      <c r="R4235" t="s">
        <v>58</v>
      </c>
    </row>
    <row r="4236" spans="1:18">
      <c r="A4236" s="1">
        <v>232739</v>
      </c>
      <c r="B4236" t="s">
        <v>104</v>
      </c>
      <c r="C4236" t="s">
        <v>641</v>
      </c>
      <c r="D4236" s="1">
        <v>0</v>
      </c>
      <c r="E4236" s="1">
        <v>0</v>
      </c>
      <c r="F4236" t="s">
        <v>140</v>
      </c>
      <c r="G4236" s="19">
        <v>43899.911365740743</v>
      </c>
      <c r="H4236" t="s">
        <v>479</v>
      </c>
      <c r="I4236" t="s">
        <v>12612</v>
      </c>
      <c r="J4236" t="s">
        <v>12613</v>
      </c>
      <c r="K4236" t="s">
        <v>12614</v>
      </c>
      <c r="L4236" t="s">
        <v>130</v>
      </c>
      <c r="M4236" t="s">
        <v>30</v>
      </c>
      <c r="N4236" t="s">
        <v>20</v>
      </c>
      <c r="O4236" t="s">
        <v>21</v>
      </c>
      <c r="P4236" t="s">
        <v>26</v>
      </c>
      <c r="Q4236" t="s">
        <v>15</v>
      </c>
      <c r="R4236" t="s">
        <v>43</v>
      </c>
    </row>
    <row r="4237" spans="1:18">
      <c r="A4237" s="1">
        <v>232740</v>
      </c>
      <c r="B4237" t="s">
        <v>120</v>
      </c>
      <c r="C4237" t="s">
        <v>8</v>
      </c>
      <c r="D4237" s="1">
        <v>0</v>
      </c>
      <c r="E4237" s="1">
        <v>1</v>
      </c>
      <c r="F4237" t="s">
        <v>140</v>
      </c>
      <c r="G4237" s="19">
        <v>43899.936712962961</v>
      </c>
      <c r="H4237" t="s">
        <v>193</v>
      </c>
      <c r="I4237" t="s">
        <v>12615</v>
      </c>
      <c r="J4237" t="s">
        <v>12616</v>
      </c>
      <c r="K4237" t="s">
        <v>12617</v>
      </c>
      <c r="L4237" t="s">
        <v>410</v>
      </c>
      <c r="M4237" t="s">
        <v>122</v>
      </c>
      <c r="N4237" t="s">
        <v>20</v>
      </c>
      <c r="O4237" t="s">
        <v>21</v>
      </c>
      <c r="P4237" t="s">
        <v>47</v>
      </c>
      <c r="Q4237" t="s">
        <v>15</v>
      </c>
      <c r="R4237" t="s">
        <v>133</v>
      </c>
    </row>
    <row r="4238" spans="1:18">
      <c r="A4238" s="1">
        <v>232741</v>
      </c>
      <c r="B4238" t="s">
        <v>68</v>
      </c>
      <c r="C4238" t="s">
        <v>8</v>
      </c>
      <c r="D4238" s="1">
        <v>0</v>
      </c>
      <c r="E4238" s="1">
        <v>2</v>
      </c>
      <c r="F4238" t="s">
        <v>140</v>
      </c>
      <c r="G4238" s="19">
        <v>43899.937326388892</v>
      </c>
      <c r="H4238" t="s">
        <v>192</v>
      </c>
      <c r="I4238" t="s">
        <v>4050</v>
      </c>
      <c r="J4238" t="s">
        <v>12618</v>
      </c>
      <c r="K4238" t="s">
        <v>12619</v>
      </c>
      <c r="L4238" t="s">
        <v>11</v>
      </c>
      <c r="M4238" t="s">
        <v>11</v>
      </c>
      <c r="N4238" t="s">
        <v>31</v>
      </c>
      <c r="O4238" t="s">
        <v>32</v>
      </c>
      <c r="P4238" t="s">
        <v>33</v>
      </c>
      <c r="Q4238" t="s">
        <v>15</v>
      </c>
      <c r="R4238" t="s">
        <v>88</v>
      </c>
    </row>
    <row r="4239" spans="1:18">
      <c r="A4239" s="1">
        <v>232742</v>
      </c>
      <c r="B4239" t="s">
        <v>104</v>
      </c>
      <c r="C4239" t="s">
        <v>8</v>
      </c>
      <c r="D4239" s="1">
        <v>0</v>
      </c>
      <c r="E4239" s="1">
        <v>1</v>
      </c>
      <c r="F4239" t="s">
        <v>140</v>
      </c>
      <c r="G4239" s="19">
        <v>43899.941689814812</v>
      </c>
      <c r="H4239" t="s">
        <v>223</v>
      </c>
      <c r="I4239" t="s">
        <v>12620</v>
      </c>
      <c r="J4239" t="s">
        <v>12621</v>
      </c>
      <c r="K4239" t="s">
        <v>12622</v>
      </c>
      <c r="L4239" t="s">
        <v>105</v>
      </c>
      <c r="M4239" t="s">
        <v>30</v>
      </c>
      <c r="N4239" t="s">
        <v>20</v>
      </c>
      <c r="O4239" t="s">
        <v>21</v>
      </c>
      <c r="P4239" t="s">
        <v>26</v>
      </c>
      <c r="Q4239" t="s">
        <v>15</v>
      </c>
      <c r="R4239" t="s">
        <v>117</v>
      </c>
    </row>
    <row r="4240" spans="1:18">
      <c r="A4240" s="1">
        <v>232743</v>
      </c>
      <c r="B4240" t="s">
        <v>68</v>
      </c>
      <c r="C4240" t="s">
        <v>8</v>
      </c>
      <c r="D4240" s="1">
        <v>0</v>
      </c>
      <c r="E4240" s="1">
        <v>1</v>
      </c>
      <c r="F4240" t="s">
        <v>140</v>
      </c>
      <c r="G4240" s="19">
        <v>43899.944236111114</v>
      </c>
      <c r="H4240" t="s">
        <v>449</v>
      </c>
      <c r="I4240" t="s">
        <v>12623</v>
      </c>
      <c r="J4240" t="s">
        <v>12624</v>
      </c>
      <c r="K4240" t="s">
        <v>12625</v>
      </c>
      <c r="L4240" t="s">
        <v>11</v>
      </c>
      <c r="M4240" t="s">
        <v>11</v>
      </c>
      <c r="N4240" t="s">
        <v>20</v>
      </c>
      <c r="O4240" t="s">
        <v>70</v>
      </c>
      <c r="P4240" t="s">
        <v>47</v>
      </c>
      <c r="Q4240" t="s">
        <v>15</v>
      </c>
      <c r="R4240" t="s">
        <v>23</v>
      </c>
    </row>
    <row r="4241" spans="1:18">
      <c r="A4241" s="1">
        <v>232745</v>
      </c>
      <c r="B4241" t="s">
        <v>104</v>
      </c>
      <c r="C4241" t="s">
        <v>8</v>
      </c>
      <c r="D4241" s="1">
        <v>0</v>
      </c>
      <c r="E4241" s="1">
        <v>1</v>
      </c>
      <c r="F4241" t="s">
        <v>140</v>
      </c>
      <c r="G4241" s="19">
        <v>43899.944861111115</v>
      </c>
      <c r="H4241" t="s">
        <v>299</v>
      </c>
      <c r="I4241" t="s">
        <v>12626</v>
      </c>
      <c r="J4241" t="s">
        <v>12627</v>
      </c>
      <c r="K4241" t="s">
        <v>12628</v>
      </c>
      <c r="L4241" t="s">
        <v>130</v>
      </c>
      <c r="M4241" t="s">
        <v>30</v>
      </c>
      <c r="N4241" t="s">
        <v>31</v>
      </c>
      <c r="O4241" t="s">
        <v>32</v>
      </c>
      <c r="P4241" t="s">
        <v>47</v>
      </c>
      <c r="Q4241" t="s">
        <v>202</v>
      </c>
      <c r="R4241" t="s">
        <v>58</v>
      </c>
    </row>
    <row r="4242" spans="1:18">
      <c r="A4242" s="1">
        <v>232746</v>
      </c>
      <c r="B4242" t="s">
        <v>66</v>
      </c>
      <c r="C4242" t="s">
        <v>641</v>
      </c>
      <c r="D4242" s="1">
        <v>0</v>
      </c>
      <c r="E4242" s="1">
        <v>0</v>
      </c>
      <c r="F4242" t="s">
        <v>140</v>
      </c>
      <c r="G4242" s="19">
        <v>43899.975208333337</v>
      </c>
      <c r="H4242" t="s">
        <v>469</v>
      </c>
      <c r="I4242" t="s">
        <v>12629</v>
      </c>
      <c r="J4242" t="s">
        <v>12630</v>
      </c>
      <c r="K4242" t="s">
        <v>12631</v>
      </c>
      <c r="L4242" t="s">
        <v>67</v>
      </c>
      <c r="M4242" t="s">
        <v>67</v>
      </c>
      <c r="N4242" t="s">
        <v>20</v>
      </c>
      <c r="O4242" t="s">
        <v>70</v>
      </c>
      <c r="P4242" t="s">
        <v>14</v>
      </c>
      <c r="Q4242" t="s">
        <v>15</v>
      </c>
      <c r="R4242" t="s">
        <v>83</v>
      </c>
    </row>
    <row r="4243" spans="1:18">
      <c r="A4243" s="1">
        <v>232747</v>
      </c>
      <c r="B4243" t="s">
        <v>68</v>
      </c>
      <c r="C4243" t="s">
        <v>8</v>
      </c>
      <c r="D4243" s="1">
        <v>0</v>
      </c>
      <c r="E4243" s="1">
        <v>1</v>
      </c>
      <c r="F4243" t="s">
        <v>140</v>
      </c>
      <c r="G4243" s="19">
        <v>43899.978784722225</v>
      </c>
      <c r="H4243" t="s">
        <v>185</v>
      </c>
      <c r="I4243" t="s">
        <v>627</v>
      </c>
      <c r="J4243" t="s">
        <v>12632</v>
      </c>
      <c r="K4243" t="s">
        <v>12633</v>
      </c>
      <c r="L4243" t="s">
        <v>11</v>
      </c>
      <c r="M4243" t="s">
        <v>11</v>
      </c>
      <c r="N4243" t="s">
        <v>56</v>
      </c>
      <c r="O4243" t="s">
        <v>155</v>
      </c>
      <c r="P4243" t="s">
        <v>113</v>
      </c>
      <c r="Q4243" t="s">
        <v>15</v>
      </c>
      <c r="R4243" t="s">
        <v>58</v>
      </c>
    </row>
    <row r="4244" spans="1:18">
      <c r="A4244" s="1">
        <v>232748</v>
      </c>
      <c r="B4244" t="s">
        <v>104</v>
      </c>
      <c r="C4244" t="s">
        <v>641</v>
      </c>
      <c r="D4244" s="1">
        <v>0</v>
      </c>
      <c r="E4244" s="1">
        <v>0</v>
      </c>
      <c r="F4244" t="s">
        <v>140</v>
      </c>
      <c r="G4244" s="19">
        <v>43899.98641203704</v>
      </c>
      <c r="H4244" t="s">
        <v>311</v>
      </c>
      <c r="I4244" t="s">
        <v>12634</v>
      </c>
      <c r="J4244" t="s">
        <v>12635</v>
      </c>
      <c r="K4244" t="s">
        <v>12636</v>
      </c>
      <c r="L4244" t="s">
        <v>105</v>
      </c>
      <c r="M4244" t="s">
        <v>30</v>
      </c>
      <c r="N4244" t="s">
        <v>20</v>
      </c>
      <c r="O4244" t="s">
        <v>112</v>
      </c>
      <c r="P4244" t="s">
        <v>14</v>
      </c>
      <c r="Q4244" t="s">
        <v>15</v>
      </c>
      <c r="R4244" t="s">
        <v>132</v>
      </c>
    </row>
    <row r="4245" spans="1:18">
      <c r="A4245" s="1">
        <v>232749</v>
      </c>
      <c r="B4245" t="s">
        <v>64</v>
      </c>
      <c r="C4245" t="s">
        <v>8</v>
      </c>
      <c r="D4245" s="1">
        <v>0</v>
      </c>
      <c r="E4245" s="1">
        <v>1</v>
      </c>
      <c r="F4245" t="s">
        <v>140</v>
      </c>
      <c r="G4245" s="19">
        <v>43899.992581018516</v>
      </c>
      <c r="H4245" t="s">
        <v>299</v>
      </c>
      <c r="I4245" t="s">
        <v>12637</v>
      </c>
      <c r="J4245" t="s">
        <v>12638</v>
      </c>
      <c r="K4245" t="s">
        <v>12639</v>
      </c>
      <c r="L4245" t="s">
        <v>141</v>
      </c>
      <c r="M4245" t="s">
        <v>11</v>
      </c>
      <c r="N4245" t="s">
        <v>31</v>
      </c>
      <c r="O4245" t="s">
        <v>32</v>
      </c>
      <c r="P4245" t="s">
        <v>39</v>
      </c>
      <c r="Q4245" t="s">
        <v>15</v>
      </c>
      <c r="R4245" t="s">
        <v>143</v>
      </c>
    </row>
    <row r="4246" spans="1:18">
      <c r="A4246" s="1">
        <v>232750</v>
      </c>
      <c r="B4246" t="s">
        <v>68</v>
      </c>
      <c r="C4246" t="s">
        <v>641</v>
      </c>
      <c r="D4246" s="1">
        <v>0</v>
      </c>
      <c r="E4246" s="1">
        <v>0</v>
      </c>
      <c r="F4246" t="s">
        <v>140</v>
      </c>
      <c r="G4246" s="19">
        <v>43899.99664351852</v>
      </c>
      <c r="H4246" t="s">
        <v>236</v>
      </c>
      <c r="I4246" t="s">
        <v>12640</v>
      </c>
      <c r="J4246" t="s">
        <v>12641</v>
      </c>
      <c r="K4246" t="s">
        <v>12642</v>
      </c>
      <c r="L4246" t="s">
        <v>11</v>
      </c>
      <c r="M4246" t="s">
        <v>11</v>
      </c>
      <c r="N4246" t="s">
        <v>20</v>
      </c>
      <c r="O4246" t="s">
        <v>21</v>
      </c>
      <c r="P4246" t="s">
        <v>39</v>
      </c>
      <c r="Q4246" t="s">
        <v>15</v>
      </c>
      <c r="R4246" t="s">
        <v>179</v>
      </c>
    </row>
    <row r="4247" spans="1:18">
      <c r="A4247" s="1">
        <v>232822</v>
      </c>
      <c r="B4247" t="s">
        <v>68</v>
      </c>
      <c r="C4247" t="s">
        <v>641</v>
      </c>
      <c r="D4247" s="1">
        <v>0</v>
      </c>
      <c r="E4247" s="1">
        <v>0</v>
      </c>
      <c r="F4247" t="s">
        <v>9</v>
      </c>
      <c r="G4247" s="19">
        <v>43900</v>
      </c>
      <c r="H4247" t="s">
        <v>12643</v>
      </c>
      <c r="I4247" t="s">
        <v>8545</v>
      </c>
      <c r="J4247" t="s">
        <v>750</v>
      </c>
      <c r="K4247" t="s">
        <v>750</v>
      </c>
      <c r="L4247" t="s">
        <v>11</v>
      </c>
      <c r="M4247" t="s">
        <v>11</v>
      </c>
      <c r="N4247" t="s">
        <v>20</v>
      </c>
      <c r="O4247" t="s">
        <v>112</v>
      </c>
      <c r="P4247" t="s">
        <v>47</v>
      </c>
      <c r="Q4247" t="s">
        <v>15</v>
      </c>
      <c r="R4247" t="s">
        <v>34</v>
      </c>
    </row>
    <row r="4248" spans="1:18">
      <c r="A4248" s="1">
        <v>232829</v>
      </c>
      <c r="B4248" t="s">
        <v>18</v>
      </c>
      <c r="C4248" t="s">
        <v>641</v>
      </c>
      <c r="D4248" s="1">
        <v>0</v>
      </c>
      <c r="E4248" s="1">
        <v>0</v>
      </c>
      <c r="F4248" t="s">
        <v>9</v>
      </c>
      <c r="G4248" s="19">
        <v>43900</v>
      </c>
      <c r="H4248" t="s">
        <v>545</v>
      </c>
      <c r="I4248" t="s">
        <v>12644</v>
      </c>
      <c r="J4248" t="s">
        <v>750</v>
      </c>
      <c r="K4248" t="s">
        <v>750</v>
      </c>
      <c r="L4248" t="s">
        <v>19</v>
      </c>
      <c r="M4248" t="s">
        <v>19</v>
      </c>
      <c r="N4248" t="s">
        <v>20</v>
      </c>
      <c r="O4248" t="s">
        <v>70</v>
      </c>
      <c r="P4248" t="s">
        <v>14</v>
      </c>
      <c r="Q4248" t="s">
        <v>15</v>
      </c>
      <c r="R4248" t="s">
        <v>194</v>
      </c>
    </row>
    <row r="4249" spans="1:18">
      <c r="A4249" s="1">
        <v>232821</v>
      </c>
      <c r="B4249" t="s">
        <v>90</v>
      </c>
      <c r="C4249" t="s">
        <v>8</v>
      </c>
      <c r="D4249" s="1">
        <v>0</v>
      </c>
      <c r="E4249" s="1">
        <v>1</v>
      </c>
      <c r="F4249" t="s">
        <v>9</v>
      </c>
      <c r="G4249" s="19">
        <v>43900</v>
      </c>
      <c r="H4249" t="s">
        <v>367</v>
      </c>
      <c r="I4249" t="s">
        <v>12645</v>
      </c>
      <c r="J4249" t="s">
        <v>12646</v>
      </c>
      <c r="K4249" t="s">
        <v>12647</v>
      </c>
      <c r="L4249" t="s">
        <v>92</v>
      </c>
      <c r="M4249" t="s">
        <v>92</v>
      </c>
      <c r="N4249" t="s">
        <v>20</v>
      </c>
      <c r="O4249" t="s">
        <v>21</v>
      </c>
      <c r="P4249" t="s">
        <v>57</v>
      </c>
      <c r="Q4249" t="s">
        <v>15</v>
      </c>
      <c r="R4249" t="s">
        <v>58</v>
      </c>
    </row>
    <row r="4250" spans="1:18">
      <c r="A4250" s="1">
        <v>232826</v>
      </c>
      <c r="B4250" t="s">
        <v>18</v>
      </c>
      <c r="C4250" t="s">
        <v>8</v>
      </c>
      <c r="D4250" s="1">
        <v>1</v>
      </c>
      <c r="E4250" s="1">
        <v>0</v>
      </c>
      <c r="F4250" t="s">
        <v>9</v>
      </c>
      <c r="G4250" s="19">
        <v>43900</v>
      </c>
      <c r="H4250" t="s">
        <v>372</v>
      </c>
      <c r="I4250" t="s">
        <v>12648</v>
      </c>
      <c r="J4250" t="s">
        <v>12649</v>
      </c>
      <c r="K4250" t="s">
        <v>12650</v>
      </c>
      <c r="L4250" t="s">
        <v>19</v>
      </c>
      <c r="M4250" t="s">
        <v>19</v>
      </c>
      <c r="N4250" t="s">
        <v>31</v>
      </c>
      <c r="O4250" t="s">
        <v>13</v>
      </c>
      <c r="P4250" t="s">
        <v>47</v>
      </c>
      <c r="Q4250" t="s">
        <v>15</v>
      </c>
      <c r="R4250" t="s">
        <v>123</v>
      </c>
    </row>
    <row r="4251" spans="1:18">
      <c r="A4251" s="1">
        <v>232823</v>
      </c>
      <c r="B4251" t="s">
        <v>68</v>
      </c>
      <c r="C4251" t="s">
        <v>8</v>
      </c>
      <c r="D4251" s="1">
        <v>1</v>
      </c>
      <c r="E4251" s="1">
        <v>0</v>
      </c>
      <c r="F4251" t="s">
        <v>9</v>
      </c>
      <c r="G4251" s="19">
        <v>43900</v>
      </c>
      <c r="H4251" t="s">
        <v>222</v>
      </c>
      <c r="I4251" t="s">
        <v>12651</v>
      </c>
      <c r="J4251" t="s">
        <v>12652</v>
      </c>
      <c r="K4251" t="s">
        <v>12653</v>
      </c>
      <c r="L4251" t="s">
        <v>11</v>
      </c>
      <c r="M4251" t="s">
        <v>11</v>
      </c>
      <c r="N4251" t="s">
        <v>31</v>
      </c>
      <c r="O4251" t="s">
        <v>32</v>
      </c>
      <c r="P4251" t="s">
        <v>33</v>
      </c>
      <c r="Q4251" t="s">
        <v>15</v>
      </c>
      <c r="R4251" t="s">
        <v>58</v>
      </c>
    </row>
    <row r="4252" spans="1:18">
      <c r="A4252" s="1">
        <v>232828</v>
      </c>
      <c r="B4252" t="s">
        <v>68</v>
      </c>
      <c r="C4252" t="s">
        <v>8</v>
      </c>
      <c r="D4252" s="1">
        <v>0</v>
      </c>
      <c r="E4252" s="1">
        <v>1</v>
      </c>
      <c r="F4252" t="s">
        <v>9</v>
      </c>
      <c r="G4252" s="19">
        <v>43900</v>
      </c>
      <c r="H4252" t="s">
        <v>545</v>
      </c>
      <c r="I4252" t="s">
        <v>12654</v>
      </c>
      <c r="J4252" t="s">
        <v>1042</v>
      </c>
      <c r="K4252" t="s">
        <v>1060</v>
      </c>
      <c r="L4252" t="s">
        <v>11</v>
      </c>
      <c r="M4252" t="s">
        <v>11</v>
      </c>
      <c r="N4252" t="s">
        <v>12</v>
      </c>
      <c r="O4252" t="s">
        <v>13</v>
      </c>
      <c r="P4252" t="s">
        <v>26</v>
      </c>
      <c r="Q4252" t="s">
        <v>15</v>
      </c>
      <c r="R4252" t="s">
        <v>100</v>
      </c>
    </row>
    <row r="4253" spans="1:18">
      <c r="A4253" s="1">
        <v>232824</v>
      </c>
      <c r="B4253" t="s">
        <v>7</v>
      </c>
      <c r="C4253" t="s">
        <v>8</v>
      </c>
      <c r="D4253" s="1">
        <v>0</v>
      </c>
      <c r="E4253" s="1">
        <v>7</v>
      </c>
      <c r="F4253" t="s">
        <v>9</v>
      </c>
      <c r="G4253" s="19">
        <v>43900</v>
      </c>
      <c r="H4253" t="s">
        <v>506</v>
      </c>
      <c r="I4253" t="s">
        <v>12655</v>
      </c>
      <c r="J4253" t="s">
        <v>12656</v>
      </c>
      <c r="K4253" t="s">
        <v>12657</v>
      </c>
      <c r="L4253" t="s">
        <v>10</v>
      </c>
      <c r="M4253" t="s">
        <v>11</v>
      </c>
      <c r="N4253" t="s">
        <v>20</v>
      </c>
      <c r="O4253" t="s">
        <v>13</v>
      </c>
      <c r="P4253" t="s">
        <v>26</v>
      </c>
      <c r="Q4253" t="s">
        <v>15</v>
      </c>
      <c r="R4253" t="s">
        <v>48</v>
      </c>
    </row>
    <row r="4254" spans="1:18">
      <c r="A4254" s="1">
        <v>232756</v>
      </c>
      <c r="B4254" t="s">
        <v>68</v>
      </c>
      <c r="C4254" t="s">
        <v>8</v>
      </c>
      <c r="D4254" s="1">
        <v>0</v>
      </c>
      <c r="E4254" s="1">
        <v>1</v>
      </c>
      <c r="F4254" t="s">
        <v>9</v>
      </c>
      <c r="G4254" s="19">
        <v>43900.236550925925</v>
      </c>
      <c r="H4254" t="s">
        <v>539</v>
      </c>
      <c r="I4254" t="s">
        <v>12658</v>
      </c>
      <c r="J4254" t="s">
        <v>12659</v>
      </c>
      <c r="K4254" t="s">
        <v>12660</v>
      </c>
      <c r="L4254" t="s">
        <v>11</v>
      </c>
      <c r="M4254" t="s">
        <v>11</v>
      </c>
      <c r="N4254" t="s">
        <v>20</v>
      </c>
      <c r="O4254" t="s">
        <v>116</v>
      </c>
      <c r="P4254" t="s">
        <v>47</v>
      </c>
      <c r="Q4254" t="s">
        <v>15</v>
      </c>
      <c r="R4254" t="s">
        <v>86</v>
      </c>
    </row>
    <row r="4255" spans="1:18">
      <c r="A4255" s="1">
        <v>232757</v>
      </c>
      <c r="B4255" t="s">
        <v>68</v>
      </c>
      <c r="C4255" t="s">
        <v>641</v>
      </c>
      <c r="D4255" s="1">
        <v>0</v>
      </c>
      <c r="E4255" s="1">
        <v>0</v>
      </c>
      <c r="F4255" t="s">
        <v>9</v>
      </c>
      <c r="G4255" s="19">
        <v>43900.266608796293</v>
      </c>
      <c r="H4255" t="s">
        <v>404</v>
      </c>
      <c r="I4255" t="s">
        <v>12661</v>
      </c>
      <c r="J4255" t="s">
        <v>12662</v>
      </c>
      <c r="K4255" t="s">
        <v>12663</v>
      </c>
      <c r="L4255" t="s">
        <v>11</v>
      </c>
      <c r="M4255" t="s">
        <v>11</v>
      </c>
      <c r="N4255" t="s">
        <v>20</v>
      </c>
      <c r="O4255" t="s">
        <v>70</v>
      </c>
      <c r="P4255" t="s">
        <v>47</v>
      </c>
      <c r="Q4255" t="s">
        <v>15</v>
      </c>
      <c r="R4255" t="s">
        <v>58</v>
      </c>
    </row>
    <row r="4256" spans="1:18">
      <c r="A4256" s="1">
        <v>232758</v>
      </c>
      <c r="B4256" t="s">
        <v>18</v>
      </c>
      <c r="C4256" t="s">
        <v>641</v>
      </c>
      <c r="D4256" s="1">
        <v>0</v>
      </c>
      <c r="E4256" s="1">
        <v>0</v>
      </c>
      <c r="F4256" t="s">
        <v>9</v>
      </c>
      <c r="G4256" s="19">
        <v>43900.272453703707</v>
      </c>
      <c r="H4256" t="s">
        <v>574</v>
      </c>
      <c r="I4256" t="s">
        <v>12664</v>
      </c>
      <c r="J4256" t="s">
        <v>12665</v>
      </c>
      <c r="K4256" t="s">
        <v>12666</v>
      </c>
      <c r="L4256" t="s">
        <v>19</v>
      </c>
      <c r="M4256" t="s">
        <v>19</v>
      </c>
      <c r="N4256" t="s">
        <v>20</v>
      </c>
      <c r="O4256" t="s">
        <v>70</v>
      </c>
      <c r="P4256" t="s">
        <v>22</v>
      </c>
      <c r="Q4256" t="s">
        <v>15</v>
      </c>
      <c r="R4256" t="s">
        <v>132</v>
      </c>
    </row>
    <row r="4257" spans="1:18">
      <c r="A4257" s="1">
        <v>232759</v>
      </c>
      <c r="B4257" t="s">
        <v>64</v>
      </c>
      <c r="C4257" t="s">
        <v>8</v>
      </c>
      <c r="D4257" s="1">
        <v>0</v>
      </c>
      <c r="E4257" s="1">
        <v>1</v>
      </c>
      <c r="F4257" t="s">
        <v>9</v>
      </c>
      <c r="G4257" s="19">
        <v>43900.303136574075</v>
      </c>
      <c r="H4257" t="s">
        <v>242</v>
      </c>
      <c r="I4257" t="s">
        <v>12667</v>
      </c>
      <c r="J4257" t="s">
        <v>750</v>
      </c>
      <c r="K4257" t="s">
        <v>750</v>
      </c>
      <c r="L4257" t="s">
        <v>65</v>
      </c>
      <c r="M4257" t="s">
        <v>11</v>
      </c>
      <c r="N4257" t="s">
        <v>20</v>
      </c>
      <c r="O4257" t="s">
        <v>21</v>
      </c>
      <c r="P4257" t="s">
        <v>47</v>
      </c>
      <c r="Q4257" t="s">
        <v>15</v>
      </c>
      <c r="R4257" t="s">
        <v>23</v>
      </c>
    </row>
    <row r="4258" spans="1:18">
      <c r="A4258" s="1">
        <v>232762</v>
      </c>
      <c r="B4258" t="s">
        <v>68</v>
      </c>
      <c r="C4258" t="s">
        <v>641</v>
      </c>
      <c r="D4258" s="1">
        <v>0</v>
      </c>
      <c r="E4258" s="1">
        <v>0</v>
      </c>
      <c r="F4258" t="s">
        <v>9</v>
      </c>
      <c r="G4258" s="19">
        <v>43900.33021990741</v>
      </c>
      <c r="H4258" t="s">
        <v>438</v>
      </c>
      <c r="I4258" t="s">
        <v>12668</v>
      </c>
      <c r="J4258" t="s">
        <v>12669</v>
      </c>
      <c r="K4258" t="s">
        <v>12670</v>
      </c>
      <c r="L4258" t="s">
        <v>11</v>
      </c>
      <c r="M4258" t="s">
        <v>11</v>
      </c>
      <c r="N4258" t="s">
        <v>12</v>
      </c>
      <c r="O4258" t="s">
        <v>13</v>
      </c>
      <c r="P4258" t="s">
        <v>47</v>
      </c>
      <c r="Q4258" t="s">
        <v>15</v>
      </c>
      <c r="R4258" t="s">
        <v>83</v>
      </c>
    </row>
    <row r="4259" spans="1:18">
      <c r="A4259" s="1">
        <v>232763</v>
      </c>
      <c r="B4259" t="s">
        <v>68</v>
      </c>
      <c r="C4259" t="s">
        <v>641</v>
      </c>
      <c r="D4259" s="1">
        <v>0</v>
      </c>
      <c r="E4259" s="1">
        <v>0</v>
      </c>
      <c r="F4259" t="s">
        <v>9</v>
      </c>
      <c r="G4259" s="19">
        <v>43900.366087962961</v>
      </c>
      <c r="H4259" t="s">
        <v>283</v>
      </c>
      <c r="I4259" t="s">
        <v>12671</v>
      </c>
      <c r="J4259" t="s">
        <v>12672</v>
      </c>
      <c r="K4259" t="s">
        <v>12673</v>
      </c>
      <c r="L4259" t="s">
        <v>11</v>
      </c>
      <c r="M4259" t="s">
        <v>11</v>
      </c>
      <c r="N4259" t="s">
        <v>56</v>
      </c>
      <c r="O4259" t="s">
        <v>32</v>
      </c>
      <c r="P4259" t="s">
        <v>74</v>
      </c>
      <c r="Q4259" t="s">
        <v>15</v>
      </c>
      <c r="R4259" t="s">
        <v>231</v>
      </c>
    </row>
    <row r="4260" spans="1:18">
      <c r="A4260" s="1">
        <v>232764</v>
      </c>
      <c r="B4260" t="s">
        <v>96</v>
      </c>
      <c r="C4260" t="s">
        <v>641</v>
      </c>
      <c r="D4260" s="1">
        <v>0</v>
      </c>
      <c r="E4260" s="1">
        <v>0</v>
      </c>
      <c r="F4260" t="s">
        <v>9</v>
      </c>
      <c r="G4260" s="19">
        <v>43900.381319444445</v>
      </c>
      <c r="H4260" t="s">
        <v>359</v>
      </c>
      <c r="I4260" t="s">
        <v>12674</v>
      </c>
      <c r="J4260" t="s">
        <v>12675</v>
      </c>
      <c r="K4260" t="s">
        <v>12676</v>
      </c>
      <c r="L4260" t="s">
        <v>97</v>
      </c>
      <c r="M4260" t="s">
        <v>98</v>
      </c>
      <c r="N4260" t="s">
        <v>20</v>
      </c>
      <c r="O4260" t="s">
        <v>32</v>
      </c>
      <c r="P4260" t="s">
        <v>26</v>
      </c>
      <c r="Q4260" t="s">
        <v>15</v>
      </c>
      <c r="R4260" t="s">
        <v>123</v>
      </c>
    </row>
    <row r="4261" spans="1:18">
      <c r="A4261" s="1">
        <v>232765</v>
      </c>
      <c r="B4261" t="s">
        <v>126</v>
      </c>
      <c r="C4261" t="s">
        <v>8</v>
      </c>
      <c r="D4261" s="1">
        <v>0</v>
      </c>
      <c r="E4261" s="1">
        <v>1</v>
      </c>
      <c r="F4261" t="s">
        <v>9</v>
      </c>
      <c r="G4261" s="19">
        <v>43900.38989583333</v>
      </c>
      <c r="H4261" t="s">
        <v>320</v>
      </c>
      <c r="I4261" t="s">
        <v>12677</v>
      </c>
      <c r="J4261" t="s">
        <v>12678</v>
      </c>
      <c r="K4261" t="s">
        <v>12679</v>
      </c>
      <c r="L4261" t="s">
        <v>11</v>
      </c>
      <c r="M4261" t="s">
        <v>11</v>
      </c>
      <c r="N4261" t="s">
        <v>31</v>
      </c>
      <c r="O4261" t="s">
        <v>32</v>
      </c>
      <c r="P4261" t="s">
        <v>113</v>
      </c>
      <c r="Q4261" t="s">
        <v>15</v>
      </c>
      <c r="R4261" t="s">
        <v>103</v>
      </c>
    </row>
    <row r="4262" spans="1:18">
      <c r="A4262" s="1">
        <v>232766</v>
      </c>
      <c r="B4262" t="s">
        <v>126</v>
      </c>
      <c r="C4262" t="s">
        <v>8</v>
      </c>
      <c r="D4262" s="1">
        <v>0</v>
      </c>
      <c r="E4262" s="1">
        <v>1</v>
      </c>
      <c r="F4262" t="s">
        <v>9</v>
      </c>
      <c r="G4262" s="19">
        <v>43900.420798611114</v>
      </c>
      <c r="H4262" t="s">
        <v>331</v>
      </c>
      <c r="I4262" t="s">
        <v>12680</v>
      </c>
      <c r="J4262" t="s">
        <v>12681</v>
      </c>
      <c r="K4262" t="s">
        <v>12682</v>
      </c>
      <c r="L4262" t="s">
        <v>127</v>
      </c>
      <c r="M4262" t="s">
        <v>11</v>
      </c>
      <c r="N4262" t="s">
        <v>20</v>
      </c>
      <c r="O4262" t="s">
        <v>70</v>
      </c>
      <c r="P4262" t="s">
        <v>47</v>
      </c>
      <c r="Q4262" t="s">
        <v>15</v>
      </c>
      <c r="R4262" t="s">
        <v>58</v>
      </c>
    </row>
    <row r="4263" spans="1:18">
      <c r="A4263" s="1">
        <v>232767</v>
      </c>
      <c r="B4263" t="s">
        <v>126</v>
      </c>
      <c r="C4263" t="s">
        <v>8</v>
      </c>
      <c r="D4263" s="1">
        <v>0</v>
      </c>
      <c r="E4263" s="1">
        <v>7</v>
      </c>
      <c r="F4263" t="s">
        <v>9</v>
      </c>
      <c r="G4263" s="19">
        <v>43900.437777777777</v>
      </c>
      <c r="H4263" t="s">
        <v>355</v>
      </c>
      <c r="I4263" t="s">
        <v>12683</v>
      </c>
      <c r="J4263" t="s">
        <v>12684</v>
      </c>
      <c r="K4263" t="s">
        <v>12685</v>
      </c>
      <c r="L4263" t="s">
        <v>151</v>
      </c>
      <c r="M4263" t="s">
        <v>11</v>
      </c>
      <c r="N4263" t="s">
        <v>20</v>
      </c>
      <c r="O4263" t="s">
        <v>112</v>
      </c>
      <c r="P4263" t="s">
        <v>113</v>
      </c>
      <c r="Q4263" t="s">
        <v>15</v>
      </c>
      <c r="R4263" t="s">
        <v>100</v>
      </c>
    </row>
    <row r="4264" spans="1:18">
      <c r="A4264" s="1">
        <v>232768</v>
      </c>
      <c r="B4264" t="s">
        <v>61</v>
      </c>
      <c r="C4264" t="s">
        <v>8</v>
      </c>
      <c r="D4264" s="1">
        <v>0</v>
      </c>
      <c r="E4264" s="1">
        <v>1</v>
      </c>
      <c r="F4264" t="s">
        <v>9</v>
      </c>
      <c r="G4264" s="19">
        <v>43900.452499999999</v>
      </c>
      <c r="H4264" t="s">
        <v>255</v>
      </c>
      <c r="I4264" t="s">
        <v>12686</v>
      </c>
      <c r="J4264" t="s">
        <v>750</v>
      </c>
      <c r="K4264" t="s">
        <v>750</v>
      </c>
      <c r="L4264" t="s">
        <v>251</v>
      </c>
      <c r="M4264" t="s">
        <v>63</v>
      </c>
      <c r="N4264" t="s">
        <v>20</v>
      </c>
      <c r="O4264" t="s">
        <v>21</v>
      </c>
      <c r="P4264" t="s">
        <v>33</v>
      </c>
      <c r="Q4264" t="s">
        <v>15</v>
      </c>
      <c r="R4264" t="s">
        <v>157</v>
      </c>
    </row>
    <row r="4265" spans="1:18">
      <c r="A4265" s="1">
        <v>232769</v>
      </c>
      <c r="B4265" t="s">
        <v>71</v>
      </c>
      <c r="C4265" t="s">
        <v>641</v>
      </c>
      <c r="D4265" s="1">
        <v>0</v>
      </c>
      <c r="E4265" s="1">
        <v>0</v>
      </c>
      <c r="F4265" t="s">
        <v>9</v>
      </c>
      <c r="G4265" s="19">
        <v>43900.455752314818</v>
      </c>
      <c r="H4265" t="s">
        <v>220</v>
      </c>
      <c r="I4265" t="s">
        <v>12687</v>
      </c>
      <c r="J4265" t="s">
        <v>12688</v>
      </c>
      <c r="K4265" t="s">
        <v>12689</v>
      </c>
      <c r="L4265" t="s">
        <v>73</v>
      </c>
      <c r="M4265" t="s">
        <v>73</v>
      </c>
      <c r="N4265" t="s">
        <v>20</v>
      </c>
      <c r="O4265" t="s">
        <v>21</v>
      </c>
      <c r="P4265" t="s">
        <v>26</v>
      </c>
      <c r="Q4265" t="s">
        <v>15</v>
      </c>
      <c r="R4265" t="s">
        <v>16</v>
      </c>
    </row>
    <row r="4266" spans="1:18">
      <c r="A4266" s="1">
        <v>232770</v>
      </c>
      <c r="B4266" t="s">
        <v>7</v>
      </c>
      <c r="C4266" t="s">
        <v>641</v>
      </c>
      <c r="D4266" s="1">
        <v>0</v>
      </c>
      <c r="E4266" s="1">
        <v>0</v>
      </c>
      <c r="F4266" t="s">
        <v>9</v>
      </c>
      <c r="G4266" s="19">
        <v>43900.458819444444</v>
      </c>
      <c r="H4266" t="s">
        <v>192</v>
      </c>
      <c r="I4266" t="s">
        <v>12690</v>
      </c>
      <c r="J4266" t="s">
        <v>12691</v>
      </c>
      <c r="K4266" t="s">
        <v>12692</v>
      </c>
      <c r="L4266" t="s">
        <v>49</v>
      </c>
      <c r="M4266" t="s">
        <v>11</v>
      </c>
      <c r="N4266" t="s">
        <v>20</v>
      </c>
      <c r="O4266" t="s">
        <v>112</v>
      </c>
      <c r="P4266" t="s">
        <v>74</v>
      </c>
      <c r="Q4266" t="s">
        <v>15</v>
      </c>
      <c r="R4266" t="s">
        <v>133</v>
      </c>
    </row>
    <row r="4267" spans="1:18">
      <c r="A4267" s="1">
        <v>232771</v>
      </c>
      <c r="B4267" t="s">
        <v>80</v>
      </c>
      <c r="C4267" t="s">
        <v>8</v>
      </c>
      <c r="D4267" s="1">
        <v>1</v>
      </c>
      <c r="E4267" s="1">
        <v>0</v>
      </c>
      <c r="F4267" t="s">
        <v>9</v>
      </c>
      <c r="G4267" s="19">
        <v>43900.47415509259</v>
      </c>
      <c r="H4267" t="s">
        <v>254</v>
      </c>
      <c r="I4267" t="s">
        <v>12693</v>
      </c>
      <c r="J4267" t="s">
        <v>12694</v>
      </c>
      <c r="K4267" t="s">
        <v>12695</v>
      </c>
      <c r="L4267" t="s">
        <v>281</v>
      </c>
      <c r="M4267" t="s">
        <v>82</v>
      </c>
      <c r="N4267" t="s">
        <v>12</v>
      </c>
      <c r="O4267" t="s">
        <v>1112</v>
      </c>
      <c r="P4267" t="s">
        <v>47</v>
      </c>
      <c r="Q4267" t="s">
        <v>15</v>
      </c>
      <c r="R4267" t="s">
        <v>85</v>
      </c>
    </row>
    <row r="4268" spans="1:18">
      <c r="A4268" s="1">
        <v>232772</v>
      </c>
      <c r="B4268" t="s">
        <v>68</v>
      </c>
      <c r="C4268" t="s">
        <v>641</v>
      </c>
      <c r="D4268" s="1">
        <v>0</v>
      </c>
      <c r="E4268" s="1">
        <v>0</v>
      </c>
      <c r="F4268" t="s">
        <v>9</v>
      </c>
      <c r="G4268" s="19">
        <v>43900.511817129627</v>
      </c>
      <c r="H4268" t="s">
        <v>502</v>
      </c>
      <c r="I4268" t="s">
        <v>12696</v>
      </c>
      <c r="J4268" t="s">
        <v>1098</v>
      </c>
      <c r="K4268" t="s">
        <v>1026</v>
      </c>
      <c r="L4268" t="s">
        <v>127</v>
      </c>
      <c r="M4268" t="s">
        <v>11</v>
      </c>
      <c r="N4268" t="s">
        <v>20</v>
      </c>
      <c r="O4268" t="s">
        <v>112</v>
      </c>
      <c r="P4268" t="s">
        <v>47</v>
      </c>
      <c r="Q4268" t="s">
        <v>15</v>
      </c>
      <c r="R4268" t="s">
        <v>284</v>
      </c>
    </row>
    <row r="4269" spans="1:18">
      <c r="A4269" s="1">
        <v>232773</v>
      </c>
      <c r="B4269" t="s">
        <v>68</v>
      </c>
      <c r="C4269" t="s">
        <v>641</v>
      </c>
      <c r="D4269" s="1">
        <v>0</v>
      </c>
      <c r="E4269" s="1">
        <v>0</v>
      </c>
      <c r="F4269" t="s">
        <v>9</v>
      </c>
      <c r="G4269" s="19">
        <v>43900.540902777779</v>
      </c>
      <c r="H4269" t="s">
        <v>421</v>
      </c>
      <c r="I4269" t="s">
        <v>12697</v>
      </c>
      <c r="J4269" t="s">
        <v>750</v>
      </c>
      <c r="K4269" t="s">
        <v>750</v>
      </c>
      <c r="L4269" t="s">
        <v>11</v>
      </c>
      <c r="M4269" t="s">
        <v>11</v>
      </c>
      <c r="N4269" t="s">
        <v>20</v>
      </c>
      <c r="O4269" t="s">
        <v>21</v>
      </c>
      <c r="P4269" t="s">
        <v>26</v>
      </c>
      <c r="Q4269" t="s">
        <v>15</v>
      </c>
      <c r="R4269" t="s">
        <v>217</v>
      </c>
    </row>
    <row r="4270" spans="1:18">
      <c r="A4270" s="1">
        <v>232774</v>
      </c>
      <c r="B4270" t="s">
        <v>61</v>
      </c>
      <c r="C4270" t="s">
        <v>8</v>
      </c>
      <c r="D4270" s="1">
        <v>0</v>
      </c>
      <c r="E4270" s="1">
        <v>3</v>
      </c>
      <c r="F4270" t="s">
        <v>9</v>
      </c>
      <c r="G4270" s="19">
        <v>43900.551412037035</v>
      </c>
      <c r="H4270" t="s">
        <v>431</v>
      </c>
      <c r="I4270" t="s">
        <v>12698</v>
      </c>
      <c r="J4270" t="s">
        <v>12699</v>
      </c>
      <c r="K4270" t="s">
        <v>12700</v>
      </c>
      <c r="L4270" t="s">
        <v>370</v>
      </c>
      <c r="M4270" t="s">
        <v>63</v>
      </c>
      <c r="N4270" t="s">
        <v>20</v>
      </c>
      <c r="O4270" t="s">
        <v>69</v>
      </c>
      <c r="P4270" t="s">
        <v>33</v>
      </c>
      <c r="Q4270" t="s">
        <v>15</v>
      </c>
      <c r="R4270" t="s">
        <v>119</v>
      </c>
    </row>
    <row r="4271" spans="1:18">
      <c r="A4271" s="1">
        <v>232775</v>
      </c>
      <c r="B4271" t="s">
        <v>66</v>
      </c>
      <c r="C4271" t="s">
        <v>641</v>
      </c>
      <c r="D4271" s="1">
        <v>0</v>
      </c>
      <c r="E4271" s="1">
        <v>0</v>
      </c>
      <c r="F4271" t="s">
        <v>9</v>
      </c>
      <c r="G4271" s="19">
        <v>43900.561493055553</v>
      </c>
      <c r="H4271" t="s">
        <v>209</v>
      </c>
      <c r="I4271" t="s">
        <v>12701</v>
      </c>
      <c r="J4271" t="s">
        <v>12702</v>
      </c>
      <c r="K4271" t="s">
        <v>12703</v>
      </c>
      <c r="L4271" t="s">
        <v>67</v>
      </c>
      <c r="M4271" t="s">
        <v>67</v>
      </c>
      <c r="N4271" t="s">
        <v>20</v>
      </c>
      <c r="O4271" t="s">
        <v>32</v>
      </c>
      <c r="P4271" t="s">
        <v>47</v>
      </c>
      <c r="Q4271" t="s">
        <v>15</v>
      </c>
      <c r="R4271" t="s">
        <v>89</v>
      </c>
    </row>
    <row r="4272" spans="1:18">
      <c r="A4272" s="1">
        <v>232776</v>
      </c>
      <c r="B4272" t="s">
        <v>68</v>
      </c>
      <c r="C4272" t="s">
        <v>8</v>
      </c>
      <c r="D4272" s="1">
        <v>0</v>
      </c>
      <c r="E4272" s="1">
        <v>1</v>
      </c>
      <c r="F4272" t="s">
        <v>9</v>
      </c>
      <c r="G4272" s="19">
        <v>43900.563252314816</v>
      </c>
      <c r="H4272" t="s">
        <v>320</v>
      </c>
      <c r="I4272" t="s">
        <v>1065</v>
      </c>
      <c r="J4272" t="s">
        <v>12704</v>
      </c>
      <c r="K4272" t="s">
        <v>12705</v>
      </c>
      <c r="L4272" t="s">
        <v>11</v>
      </c>
      <c r="M4272" t="s">
        <v>11</v>
      </c>
      <c r="N4272" t="s">
        <v>20</v>
      </c>
      <c r="O4272" t="s">
        <v>21</v>
      </c>
      <c r="P4272" t="s">
        <v>47</v>
      </c>
      <c r="Q4272" t="s">
        <v>15</v>
      </c>
      <c r="R4272" t="s">
        <v>58</v>
      </c>
    </row>
    <row r="4273" spans="1:18">
      <c r="A4273" s="1">
        <v>232777</v>
      </c>
      <c r="B4273" t="s">
        <v>104</v>
      </c>
      <c r="C4273" t="s">
        <v>8</v>
      </c>
      <c r="D4273" s="1">
        <v>0</v>
      </c>
      <c r="E4273" s="1">
        <v>5</v>
      </c>
      <c r="F4273" t="s">
        <v>9</v>
      </c>
      <c r="G4273" s="19">
        <v>43900.568854166668</v>
      </c>
      <c r="H4273" t="s">
        <v>255</v>
      </c>
      <c r="I4273" t="s">
        <v>12706</v>
      </c>
      <c r="J4273" t="s">
        <v>12707</v>
      </c>
      <c r="K4273" t="s">
        <v>12708</v>
      </c>
      <c r="L4273" t="s">
        <v>30</v>
      </c>
      <c r="M4273" t="s">
        <v>30</v>
      </c>
      <c r="N4273" t="s">
        <v>31</v>
      </c>
      <c r="O4273" t="s">
        <v>1112</v>
      </c>
      <c r="P4273" t="s">
        <v>14</v>
      </c>
      <c r="Q4273" t="s">
        <v>15</v>
      </c>
      <c r="R4273" t="s">
        <v>58</v>
      </c>
    </row>
    <row r="4274" spans="1:18">
      <c r="A4274" s="1">
        <v>232778</v>
      </c>
      <c r="B4274" t="s">
        <v>18</v>
      </c>
      <c r="C4274" t="s">
        <v>641</v>
      </c>
      <c r="D4274" s="1">
        <v>0</v>
      </c>
      <c r="E4274" s="1">
        <v>0</v>
      </c>
      <c r="F4274" t="s">
        <v>9</v>
      </c>
      <c r="G4274" s="19">
        <v>43900.58929398148</v>
      </c>
      <c r="H4274" t="s">
        <v>206</v>
      </c>
      <c r="I4274" t="s">
        <v>12709</v>
      </c>
      <c r="J4274" t="s">
        <v>12710</v>
      </c>
      <c r="K4274" t="s">
        <v>12711</v>
      </c>
      <c r="L4274" t="s">
        <v>19</v>
      </c>
      <c r="M4274" t="s">
        <v>19</v>
      </c>
      <c r="N4274" t="s">
        <v>20</v>
      </c>
      <c r="O4274" t="s">
        <v>112</v>
      </c>
      <c r="P4274" t="s">
        <v>47</v>
      </c>
      <c r="Q4274" t="s">
        <v>84</v>
      </c>
      <c r="R4274" t="s">
        <v>117</v>
      </c>
    </row>
    <row r="4275" spans="1:18">
      <c r="A4275" s="1">
        <v>232782</v>
      </c>
      <c r="B4275" t="s">
        <v>61</v>
      </c>
      <c r="C4275" t="s">
        <v>641</v>
      </c>
      <c r="D4275" s="1">
        <v>0</v>
      </c>
      <c r="E4275" s="1">
        <v>0</v>
      </c>
      <c r="F4275" t="s">
        <v>9</v>
      </c>
      <c r="G4275" s="19">
        <v>43900.635127314818</v>
      </c>
      <c r="H4275" t="s">
        <v>222</v>
      </c>
      <c r="I4275" t="s">
        <v>12712</v>
      </c>
      <c r="J4275" t="s">
        <v>750</v>
      </c>
      <c r="K4275" t="s">
        <v>750</v>
      </c>
      <c r="L4275" t="s">
        <v>251</v>
      </c>
      <c r="M4275" t="s">
        <v>63</v>
      </c>
      <c r="N4275" t="s">
        <v>20</v>
      </c>
      <c r="O4275" t="s">
        <v>32</v>
      </c>
      <c r="P4275" t="s">
        <v>14</v>
      </c>
      <c r="Q4275" t="s">
        <v>15</v>
      </c>
      <c r="R4275" t="s">
        <v>52</v>
      </c>
    </row>
    <row r="4276" spans="1:18">
      <c r="A4276" s="1">
        <v>232783</v>
      </c>
      <c r="B4276" t="s">
        <v>120</v>
      </c>
      <c r="C4276" t="s">
        <v>8</v>
      </c>
      <c r="D4276" s="1">
        <v>0</v>
      </c>
      <c r="E4276" s="1">
        <v>1</v>
      </c>
      <c r="F4276" t="s">
        <v>9</v>
      </c>
      <c r="G4276" s="19">
        <v>43900.641284722224</v>
      </c>
      <c r="H4276" t="s">
        <v>301</v>
      </c>
      <c r="I4276" t="s">
        <v>12713</v>
      </c>
      <c r="J4276" t="s">
        <v>12714</v>
      </c>
      <c r="K4276" t="s">
        <v>12715</v>
      </c>
      <c r="L4276" t="s">
        <v>322</v>
      </c>
      <c r="M4276" t="s">
        <v>122</v>
      </c>
      <c r="N4276" t="s">
        <v>12</v>
      </c>
      <c r="O4276" t="s">
        <v>32</v>
      </c>
      <c r="P4276" t="s">
        <v>33</v>
      </c>
      <c r="Q4276" t="s">
        <v>15</v>
      </c>
      <c r="R4276" t="s">
        <v>85</v>
      </c>
    </row>
    <row r="4277" spans="1:18">
      <c r="A4277" s="1">
        <v>232784</v>
      </c>
      <c r="B4277" t="s">
        <v>7</v>
      </c>
      <c r="C4277" t="s">
        <v>8</v>
      </c>
      <c r="D4277" s="1">
        <v>0</v>
      </c>
      <c r="E4277" s="1">
        <v>1</v>
      </c>
      <c r="F4277" t="s">
        <v>9</v>
      </c>
      <c r="G4277" s="19">
        <v>43900.646111111113</v>
      </c>
      <c r="H4277" t="s">
        <v>471</v>
      </c>
      <c r="I4277" t="s">
        <v>12716</v>
      </c>
      <c r="J4277" t="s">
        <v>12717</v>
      </c>
      <c r="K4277" t="s">
        <v>12718</v>
      </c>
      <c r="L4277" t="s">
        <v>49</v>
      </c>
      <c r="M4277" t="s">
        <v>11</v>
      </c>
      <c r="N4277" t="s">
        <v>31</v>
      </c>
      <c r="O4277" t="s">
        <v>50</v>
      </c>
      <c r="P4277" t="s">
        <v>113</v>
      </c>
      <c r="Q4277" t="s">
        <v>15</v>
      </c>
      <c r="R4277" t="s">
        <v>304</v>
      </c>
    </row>
    <row r="4278" spans="1:18">
      <c r="A4278" s="1">
        <v>232785</v>
      </c>
      <c r="B4278" t="s">
        <v>126</v>
      </c>
      <c r="C4278" t="s">
        <v>641</v>
      </c>
      <c r="D4278" s="1">
        <v>0</v>
      </c>
      <c r="E4278" s="1">
        <v>0</v>
      </c>
      <c r="F4278" t="s">
        <v>9</v>
      </c>
      <c r="G4278" s="19">
        <v>43900.648738425924</v>
      </c>
      <c r="H4278" t="s">
        <v>255</v>
      </c>
      <c r="I4278" t="s">
        <v>12719</v>
      </c>
      <c r="J4278" t="s">
        <v>12720</v>
      </c>
      <c r="K4278" t="s">
        <v>12721</v>
      </c>
      <c r="L4278" t="s">
        <v>151</v>
      </c>
      <c r="M4278" t="s">
        <v>11</v>
      </c>
      <c r="N4278" t="s">
        <v>20</v>
      </c>
      <c r="O4278" t="s">
        <v>70</v>
      </c>
      <c r="P4278" t="s">
        <v>26</v>
      </c>
      <c r="Q4278" t="s">
        <v>15</v>
      </c>
      <c r="R4278" t="s">
        <v>103</v>
      </c>
    </row>
    <row r="4279" spans="1:18">
      <c r="A4279" s="1">
        <v>232786</v>
      </c>
      <c r="B4279" t="s">
        <v>104</v>
      </c>
      <c r="C4279" t="s">
        <v>641</v>
      </c>
      <c r="D4279" s="1">
        <v>0</v>
      </c>
      <c r="E4279" s="1">
        <v>0</v>
      </c>
      <c r="F4279" t="s">
        <v>9</v>
      </c>
      <c r="G4279" s="19">
        <v>43900.682187500002</v>
      </c>
      <c r="H4279" t="s">
        <v>444</v>
      </c>
      <c r="I4279" t="s">
        <v>12722</v>
      </c>
      <c r="J4279" t="s">
        <v>12723</v>
      </c>
      <c r="K4279" t="s">
        <v>12724</v>
      </c>
      <c r="L4279" t="s">
        <v>105</v>
      </c>
      <c r="M4279" t="s">
        <v>30</v>
      </c>
      <c r="N4279" t="s">
        <v>20</v>
      </c>
      <c r="O4279" t="s">
        <v>21</v>
      </c>
      <c r="P4279" t="s">
        <v>26</v>
      </c>
      <c r="Q4279" t="s">
        <v>15</v>
      </c>
      <c r="R4279" t="s">
        <v>123</v>
      </c>
    </row>
    <row r="4280" spans="1:18">
      <c r="A4280" s="1">
        <v>232787</v>
      </c>
      <c r="B4280" t="s">
        <v>104</v>
      </c>
      <c r="C4280" t="s">
        <v>641</v>
      </c>
      <c r="D4280" s="1">
        <v>0</v>
      </c>
      <c r="E4280" s="1">
        <v>0</v>
      </c>
      <c r="F4280" t="s">
        <v>9</v>
      </c>
      <c r="G4280" s="19">
        <v>43900.682395833333</v>
      </c>
      <c r="H4280" t="s">
        <v>268</v>
      </c>
      <c r="I4280" t="s">
        <v>12725</v>
      </c>
      <c r="J4280" t="s">
        <v>12726</v>
      </c>
      <c r="K4280" t="s">
        <v>12727</v>
      </c>
      <c r="L4280" t="s">
        <v>130</v>
      </c>
      <c r="M4280" t="s">
        <v>30</v>
      </c>
      <c r="N4280" t="s">
        <v>20</v>
      </c>
      <c r="O4280" t="s">
        <v>70</v>
      </c>
      <c r="P4280" t="s">
        <v>47</v>
      </c>
      <c r="Q4280" t="s">
        <v>84</v>
      </c>
      <c r="R4280" t="s">
        <v>86</v>
      </c>
    </row>
    <row r="4281" spans="1:18">
      <c r="A4281" s="1">
        <v>232788</v>
      </c>
      <c r="B4281" t="s">
        <v>104</v>
      </c>
      <c r="C4281" t="s">
        <v>641</v>
      </c>
      <c r="D4281" s="1">
        <v>0</v>
      </c>
      <c r="E4281" s="1">
        <v>0</v>
      </c>
      <c r="F4281" t="s">
        <v>9</v>
      </c>
      <c r="G4281" s="19">
        <v>43900.685925925929</v>
      </c>
      <c r="H4281" t="s">
        <v>383</v>
      </c>
      <c r="I4281" t="s">
        <v>12728</v>
      </c>
      <c r="J4281" t="s">
        <v>12729</v>
      </c>
      <c r="K4281" t="s">
        <v>12730</v>
      </c>
      <c r="L4281" t="s">
        <v>105</v>
      </c>
      <c r="M4281" t="s">
        <v>30</v>
      </c>
      <c r="N4281" t="s">
        <v>20</v>
      </c>
      <c r="O4281" t="s">
        <v>70</v>
      </c>
      <c r="P4281" t="s">
        <v>14</v>
      </c>
      <c r="Q4281" t="s">
        <v>15</v>
      </c>
      <c r="R4281" t="s">
        <v>51</v>
      </c>
    </row>
    <row r="4282" spans="1:18">
      <c r="A4282" s="1">
        <v>232789</v>
      </c>
      <c r="B4282" t="s">
        <v>61</v>
      </c>
      <c r="C4282" t="s">
        <v>641</v>
      </c>
      <c r="D4282" s="1">
        <v>0</v>
      </c>
      <c r="E4282" s="1">
        <v>0</v>
      </c>
      <c r="F4282" t="s">
        <v>9</v>
      </c>
      <c r="G4282" s="19">
        <v>43900.711863425924</v>
      </c>
      <c r="H4282" t="s">
        <v>523</v>
      </c>
      <c r="I4282" t="s">
        <v>12731</v>
      </c>
      <c r="J4282" t="s">
        <v>750</v>
      </c>
      <c r="K4282" t="s">
        <v>750</v>
      </c>
      <c r="L4282" t="s">
        <v>63</v>
      </c>
      <c r="M4282" t="s">
        <v>63</v>
      </c>
      <c r="N4282" t="s">
        <v>20</v>
      </c>
      <c r="O4282" t="s">
        <v>1112</v>
      </c>
      <c r="P4282" t="s">
        <v>47</v>
      </c>
      <c r="Q4282" t="s">
        <v>15</v>
      </c>
      <c r="R4282" t="s">
        <v>114</v>
      </c>
    </row>
    <row r="4283" spans="1:18">
      <c r="A4283" s="1">
        <v>232790</v>
      </c>
      <c r="B4283" t="s">
        <v>18</v>
      </c>
      <c r="C4283" t="s">
        <v>641</v>
      </c>
      <c r="D4283" s="1">
        <v>0</v>
      </c>
      <c r="E4283" s="1">
        <v>0</v>
      </c>
      <c r="F4283" t="s">
        <v>9</v>
      </c>
      <c r="G4283" s="19">
        <v>43900.719386574077</v>
      </c>
      <c r="H4283" t="s">
        <v>419</v>
      </c>
      <c r="I4283" t="s">
        <v>12732</v>
      </c>
      <c r="J4283" t="s">
        <v>750</v>
      </c>
      <c r="K4283" t="s">
        <v>750</v>
      </c>
      <c r="L4283" t="s">
        <v>227</v>
      </c>
      <c r="M4283" t="s">
        <v>19</v>
      </c>
      <c r="N4283" t="s">
        <v>12</v>
      </c>
      <c r="O4283" t="s">
        <v>200</v>
      </c>
      <c r="P4283" t="s">
        <v>14</v>
      </c>
      <c r="Q4283" t="s">
        <v>15</v>
      </c>
      <c r="R4283" t="s">
        <v>152</v>
      </c>
    </row>
    <row r="4284" spans="1:18">
      <c r="A4284" s="1">
        <v>232791</v>
      </c>
      <c r="B4284" t="s">
        <v>66</v>
      </c>
      <c r="C4284" t="s">
        <v>641</v>
      </c>
      <c r="D4284" s="1">
        <v>0</v>
      </c>
      <c r="E4284" s="1">
        <v>0</v>
      </c>
      <c r="F4284" t="s">
        <v>9</v>
      </c>
      <c r="G4284" s="19">
        <v>43900.719988425924</v>
      </c>
      <c r="H4284" t="s">
        <v>388</v>
      </c>
      <c r="I4284" t="s">
        <v>12733</v>
      </c>
      <c r="J4284" t="s">
        <v>12734</v>
      </c>
      <c r="K4284" t="s">
        <v>12735</v>
      </c>
      <c r="L4284" t="s">
        <v>67</v>
      </c>
      <c r="M4284" t="s">
        <v>67</v>
      </c>
      <c r="N4284" t="s">
        <v>20</v>
      </c>
      <c r="O4284" t="s">
        <v>116</v>
      </c>
      <c r="P4284" t="s">
        <v>47</v>
      </c>
      <c r="Q4284" t="s">
        <v>15</v>
      </c>
      <c r="R4284" t="s">
        <v>157</v>
      </c>
    </row>
    <row r="4285" spans="1:18">
      <c r="A4285" s="1">
        <v>232792</v>
      </c>
      <c r="B4285" t="s">
        <v>68</v>
      </c>
      <c r="C4285" t="s">
        <v>641</v>
      </c>
      <c r="D4285" s="1">
        <v>0</v>
      </c>
      <c r="E4285" s="1">
        <v>0</v>
      </c>
      <c r="F4285" t="s">
        <v>9</v>
      </c>
      <c r="G4285" s="19">
        <v>43900.723055555558</v>
      </c>
      <c r="H4285" t="s">
        <v>395</v>
      </c>
      <c r="I4285" t="s">
        <v>12736</v>
      </c>
      <c r="J4285" t="s">
        <v>750</v>
      </c>
      <c r="K4285" t="s">
        <v>750</v>
      </c>
      <c r="L4285" t="s">
        <v>11</v>
      </c>
      <c r="M4285" t="s">
        <v>11</v>
      </c>
      <c r="N4285" t="s">
        <v>20</v>
      </c>
      <c r="O4285" t="s">
        <v>69</v>
      </c>
      <c r="P4285" t="s">
        <v>113</v>
      </c>
      <c r="Q4285" t="s">
        <v>15</v>
      </c>
      <c r="R4285" t="s">
        <v>119</v>
      </c>
    </row>
    <row r="4286" spans="1:18">
      <c r="A4286" s="1">
        <v>232793</v>
      </c>
      <c r="B4286" t="s">
        <v>68</v>
      </c>
      <c r="C4286" t="s">
        <v>641</v>
      </c>
      <c r="D4286" s="1">
        <v>0</v>
      </c>
      <c r="E4286" s="1">
        <v>0</v>
      </c>
      <c r="F4286" t="s">
        <v>9</v>
      </c>
      <c r="G4286" s="19">
        <v>43900.725335648145</v>
      </c>
      <c r="H4286" t="s">
        <v>377</v>
      </c>
      <c r="I4286" t="s">
        <v>12737</v>
      </c>
      <c r="J4286" t="s">
        <v>12738</v>
      </c>
      <c r="K4286" t="s">
        <v>12739</v>
      </c>
      <c r="L4286" t="s">
        <v>11</v>
      </c>
      <c r="M4286" t="s">
        <v>11</v>
      </c>
      <c r="N4286" t="s">
        <v>20</v>
      </c>
      <c r="O4286" t="s">
        <v>70</v>
      </c>
      <c r="P4286" t="s">
        <v>47</v>
      </c>
      <c r="Q4286" t="s">
        <v>15</v>
      </c>
      <c r="R4286" t="s">
        <v>217</v>
      </c>
    </row>
    <row r="4287" spans="1:18">
      <c r="A4287" s="1">
        <v>232794</v>
      </c>
      <c r="B4287" t="s">
        <v>66</v>
      </c>
      <c r="C4287" t="s">
        <v>8</v>
      </c>
      <c r="D4287" s="1">
        <v>0</v>
      </c>
      <c r="E4287" s="1">
        <v>2</v>
      </c>
      <c r="F4287" t="s">
        <v>9</v>
      </c>
      <c r="G4287" s="19">
        <v>43900.726261574076</v>
      </c>
      <c r="H4287" t="s">
        <v>294</v>
      </c>
      <c r="I4287" t="s">
        <v>12740</v>
      </c>
      <c r="J4287" t="s">
        <v>750</v>
      </c>
      <c r="K4287" t="s">
        <v>750</v>
      </c>
      <c r="L4287" t="s">
        <v>67</v>
      </c>
      <c r="M4287" t="s">
        <v>67</v>
      </c>
      <c r="N4287" t="s">
        <v>20</v>
      </c>
      <c r="O4287" t="s">
        <v>70</v>
      </c>
      <c r="P4287" t="s">
        <v>47</v>
      </c>
      <c r="Q4287" t="s">
        <v>15</v>
      </c>
      <c r="R4287" t="s">
        <v>43</v>
      </c>
    </row>
    <row r="4288" spans="1:18">
      <c r="A4288" s="1">
        <v>232795</v>
      </c>
      <c r="B4288" t="s">
        <v>66</v>
      </c>
      <c r="C4288" t="s">
        <v>641</v>
      </c>
      <c r="D4288" s="1">
        <v>0</v>
      </c>
      <c r="E4288" s="1">
        <v>0</v>
      </c>
      <c r="F4288" t="s">
        <v>9</v>
      </c>
      <c r="G4288" s="19">
        <v>43900.731574074074</v>
      </c>
      <c r="H4288" t="s">
        <v>343</v>
      </c>
      <c r="I4288" t="s">
        <v>12741</v>
      </c>
      <c r="J4288" t="s">
        <v>12742</v>
      </c>
      <c r="K4288" t="s">
        <v>12743</v>
      </c>
      <c r="L4288" t="s">
        <v>67</v>
      </c>
      <c r="M4288" t="s">
        <v>67</v>
      </c>
      <c r="N4288" t="s">
        <v>20</v>
      </c>
      <c r="O4288" t="s">
        <v>70</v>
      </c>
      <c r="P4288" t="s">
        <v>47</v>
      </c>
      <c r="Q4288" t="s">
        <v>15</v>
      </c>
      <c r="R4288" t="s">
        <v>118</v>
      </c>
    </row>
    <row r="4289" spans="1:18">
      <c r="A4289" s="1">
        <v>232796</v>
      </c>
      <c r="B4289" t="s">
        <v>68</v>
      </c>
      <c r="C4289" t="s">
        <v>641</v>
      </c>
      <c r="D4289" s="1">
        <v>0</v>
      </c>
      <c r="E4289" s="1">
        <v>0</v>
      </c>
      <c r="F4289" t="s">
        <v>9</v>
      </c>
      <c r="G4289" s="19">
        <v>43900.732488425929</v>
      </c>
      <c r="H4289" t="s">
        <v>588</v>
      </c>
      <c r="I4289" t="s">
        <v>12744</v>
      </c>
      <c r="J4289" t="s">
        <v>884</v>
      </c>
      <c r="K4289" t="s">
        <v>1100</v>
      </c>
      <c r="L4289" t="s">
        <v>127</v>
      </c>
      <c r="M4289" t="s">
        <v>11</v>
      </c>
      <c r="N4289" t="s">
        <v>20</v>
      </c>
      <c r="O4289" t="s">
        <v>70</v>
      </c>
      <c r="P4289" t="s">
        <v>47</v>
      </c>
      <c r="Q4289" t="s">
        <v>84</v>
      </c>
      <c r="R4289" t="s">
        <v>179</v>
      </c>
    </row>
    <row r="4290" spans="1:18">
      <c r="A4290" s="1">
        <v>232797</v>
      </c>
      <c r="B4290" t="s">
        <v>68</v>
      </c>
      <c r="C4290" t="s">
        <v>8</v>
      </c>
      <c r="D4290" s="1">
        <v>0</v>
      </c>
      <c r="E4290" s="1">
        <v>1</v>
      </c>
      <c r="F4290" t="s">
        <v>9</v>
      </c>
      <c r="G4290" s="19">
        <v>43900.746782407405</v>
      </c>
      <c r="H4290" t="s">
        <v>209</v>
      </c>
      <c r="I4290" t="s">
        <v>12745</v>
      </c>
      <c r="J4290" t="s">
        <v>12746</v>
      </c>
      <c r="K4290" t="s">
        <v>12747</v>
      </c>
      <c r="L4290" t="s">
        <v>11</v>
      </c>
      <c r="M4290" t="s">
        <v>11</v>
      </c>
      <c r="N4290" t="s">
        <v>31</v>
      </c>
      <c r="O4290" t="s">
        <v>32</v>
      </c>
      <c r="P4290" t="s">
        <v>113</v>
      </c>
      <c r="Q4290" t="s">
        <v>15</v>
      </c>
      <c r="R4290" t="s">
        <v>240</v>
      </c>
    </row>
    <row r="4291" spans="1:18">
      <c r="A4291" s="1">
        <v>232800</v>
      </c>
      <c r="B4291" t="s">
        <v>68</v>
      </c>
      <c r="C4291" t="s">
        <v>641</v>
      </c>
      <c r="D4291" s="1">
        <v>0</v>
      </c>
      <c r="E4291" s="1">
        <v>0</v>
      </c>
      <c r="F4291" t="s">
        <v>9</v>
      </c>
      <c r="G4291" s="19">
        <v>43900.773298611108</v>
      </c>
      <c r="H4291" t="s">
        <v>329</v>
      </c>
      <c r="I4291" t="s">
        <v>12748</v>
      </c>
      <c r="J4291" t="s">
        <v>1216</v>
      </c>
      <c r="K4291" t="s">
        <v>1518</v>
      </c>
      <c r="L4291" t="s">
        <v>11</v>
      </c>
      <c r="M4291" t="s">
        <v>11</v>
      </c>
      <c r="N4291" t="s">
        <v>20</v>
      </c>
      <c r="O4291" t="s">
        <v>70</v>
      </c>
      <c r="P4291" t="s">
        <v>47</v>
      </c>
      <c r="Q4291" t="s">
        <v>15</v>
      </c>
      <c r="R4291" t="s">
        <v>304</v>
      </c>
    </row>
    <row r="4292" spans="1:18">
      <c r="A4292" s="1">
        <v>232801</v>
      </c>
      <c r="B4292" t="s">
        <v>53</v>
      </c>
      <c r="C4292" t="s">
        <v>641</v>
      </c>
      <c r="D4292" s="1">
        <v>0</v>
      </c>
      <c r="E4292" s="1">
        <v>0</v>
      </c>
      <c r="F4292" t="s">
        <v>9</v>
      </c>
      <c r="G4292" s="19">
        <v>43900.781319444446</v>
      </c>
      <c r="H4292" t="s">
        <v>428</v>
      </c>
      <c r="I4292" t="s">
        <v>12749</v>
      </c>
      <c r="J4292" t="s">
        <v>750</v>
      </c>
      <c r="K4292" t="s">
        <v>750</v>
      </c>
      <c r="L4292" t="s">
        <v>55</v>
      </c>
      <c r="M4292" t="s">
        <v>55</v>
      </c>
      <c r="N4292" t="s">
        <v>20</v>
      </c>
      <c r="O4292" t="s">
        <v>69</v>
      </c>
      <c r="P4292" t="s">
        <v>33</v>
      </c>
      <c r="Q4292" t="s">
        <v>15</v>
      </c>
      <c r="R4292" t="s">
        <v>58</v>
      </c>
    </row>
    <row r="4293" spans="1:18">
      <c r="A4293" s="1">
        <v>232802</v>
      </c>
      <c r="B4293" t="s">
        <v>44</v>
      </c>
      <c r="C4293" t="s">
        <v>641</v>
      </c>
      <c r="D4293" s="1">
        <v>0</v>
      </c>
      <c r="E4293" s="1">
        <v>0</v>
      </c>
      <c r="F4293" t="s">
        <v>9</v>
      </c>
      <c r="G4293" s="19">
        <v>43900.78365740741</v>
      </c>
      <c r="H4293" t="s">
        <v>436</v>
      </c>
      <c r="I4293" t="s">
        <v>12750</v>
      </c>
      <c r="J4293" t="s">
        <v>12751</v>
      </c>
      <c r="K4293" t="s">
        <v>12752</v>
      </c>
      <c r="L4293" t="s">
        <v>45</v>
      </c>
      <c r="M4293" t="s">
        <v>46</v>
      </c>
      <c r="N4293" t="s">
        <v>20</v>
      </c>
      <c r="O4293" t="s">
        <v>200</v>
      </c>
      <c r="P4293" t="s">
        <v>14</v>
      </c>
      <c r="Q4293" t="s">
        <v>15</v>
      </c>
      <c r="R4293" t="s">
        <v>114</v>
      </c>
    </row>
    <row r="4294" spans="1:18">
      <c r="A4294" s="1">
        <v>232803</v>
      </c>
      <c r="B4294" t="s">
        <v>68</v>
      </c>
      <c r="C4294" t="s">
        <v>641</v>
      </c>
      <c r="D4294" s="1">
        <v>0</v>
      </c>
      <c r="E4294" s="1">
        <v>0</v>
      </c>
      <c r="F4294" t="s">
        <v>9</v>
      </c>
      <c r="G4294" s="19">
        <v>43900.804282407407</v>
      </c>
      <c r="H4294" t="s">
        <v>323</v>
      </c>
      <c r="I4294" t="s">
        <v>12753</v>
      </c>
      <c r="J4294" t="s">
        <v>12754</v>
      </c>
      <c r="K4294" t="s">
        <v>12755</v>
      </c>
      <c r="L4294" t="s">
        <v>11</v>
      </c>
      <c r="M4294" t="s">
        <v>11</v>
      </c>
      <c r="N4294" t="s">
        <v>20</v>
      </c>
      <c r="O4294" t="s">
        <v>112</v>
      </c>
      <c r="P4294" t="s">
        <v>26</v>
      </c>
      <c r="Q4294" t="s">
        <v>15</v>
      </c>
      <c r="R4294" t="s">
        <v>131</v>
      </c>
    </row>
    <row r="4295" spans="1:18">
      <c r="A4295" s="1">
        <v>232804</v>
      </c>
      <c r="B4295" t="s">
        <v>68</v>
      </c>
      <c r="C4295" t="s">
        <v>8</v>
      </c>
      <c r="D4295" s="1">
        <v>0</v>
      </c>
      <c r="E4295" s="1">
        <v>1</v>
      </c>
      <c r="F4295" t="s">
        <v>9</v>
      </c>
      <c r="G4295" s="19">
        <v>43900.811597222222</v>
      </c>
      <c r="H4295" t="s">
        <v>1476</v>
      </c>
      <c r="I4295" t="s">
        <v>1181</v>
      </c>
      <c r="J4295" t="s">
        <v>12756</v>
      </c>
      <c r="K4295" t="s">
        <v>12757</v>
      </c>
      <c r="L4295" t="s">
        <v>11</v>
      </c>
      <c r="M4295" t="s">
        <v>11</v>
      </c>
      <c r="N4295" t="s">
        <v>20</v>
      </c>
      <c r="O4295" t="s">
        <v>21</v>
      </c>
      <c r="P4295" t="s">
        <v>14</v>
      </c>
      <c r="Q4295" t="s">
        <v>15</v>
      </c>
      <c r="R4295" t="s">
        <v>48</v>
      </c>
    </row>
    <row r="4296" spans="1:18">
      <c r="A4296" s="1">
        <v>232805</v>
      </c>
      <c r="B4296" t="s">
        <v>61</v>
      </c>
      <c r="C4296" t="s">
        <v>641</v>
      </c>
      <c r="D4296" s="1">
        <v>0</v>
      </c>
      <c r="E4296" s="1">
        <v>0</v>
      </c>
      <c r="F4296" t="s">
        <v>9</v>
      </c>
      <c r="G4296" s="19">
        <v>43900.820914351854</v>
      </c>
      <c r="H4296" t="s">
        <v>343</v>
      </c>
      <c r="I4296" t="s">
        <v>12758</v>
      </c>
      <c r="J4296" t="s">
        <v>750</v>
      </c>
      <c r="K4296" t="s">
        <v>750</v>
      </c>
      <c r="L4296" t="s">
        <v>63</v>
      </c>
      <c r="M4296" t="s">
        <v>63</v>
      </c>
      <c r="N4296" t="s">
        <v>20</v>
      </c>
      <c r="O4296" t="s">
        <v>21</v>
      </c>
      <c r="P4296" t="s">
        <v>47</v>
      </c>
      <c r="Q4296" t="s">
        <v>15</v>
      </c>
      <c r="R4296" t="s">
        <v>102</v>
      </c>
    </row>
    <row r="4297" spans="1:18">
      <c r="A4297" s="1">
        <v>232806</v>
      </c>
      <c r="B4297" t="s">
        <v>96</v>
      </c>
      <c r="C4297" t="s">
        <v>8</v>
      </c>
      <c r="D4297" s="1">
        <v>0</v>
      </c>
      <c r="E4297" s="1">
        <v>1</v>
      </c>
      <c r="F4297" t="s">
        <v>9</v>
      </c>
      <c r="G4297" s="19">
        <v>43900.82136574074</v>
      </c>
      <c r="H4297" t="s">
        <v>203</v>
      </c>
      <c r="I4297" t="s">
        <v>12759</v>
      </c>
      <c r="J4297" t="s">
        <v>12760</v>
      </c>
      <c r="K4297" t="s">
        <v>12761</v>
      </c>
      <c r="L4297" t="s">
        <v>97</v>
      </c>
      <c r="M4297" t="s">
        <v>98</v>
      </c>
      <c r="N4297" t="s">
        <v>20</v>
      </c>
      <c r="O4297" t="s">
        <v>69</v>
      </c>
      <c r="P4297" t="s">
        <v>39</v>
      </c>
      <c r="Q4297" t="s">
        <v>15</v>
      </c>
      <c r="R4297" t="s">
        <v>164</v>
      </c>
    </row>
    <row r="4298" spans="1:18">
      <c r="A4298" s="1">
        <v>232807</v>
      </c>
      <c r="B4298" t="s">
        <v>77</v>
      </c>
      <c r="C4298" t="s">
        <v>641</v>
      </c>
      <c r="D4298" s="1">
        <v>0</v>
      </c>
      <c r="E4298" s="1">
        <v>0</v>
      </c>
      <c r="F4298" t="s">
        <v>9</v>
      </c>
      <c r="G4298" s="19">
        <v>43900.821979166663</v>
      </c>
      <c r="H4298" t="s">
        <v>354</v>
      </c>
      <c r="I4298" t="s">
        <v>12762</v>
      </c>
      <c r="J4298" t="s">
        <v>12763</v>
      </c>
      <c r="K4298" t="s">
        <v>12764</v>
      </c>
      <c r="L4298" t="s">
        <v>144</v>
      </c>
      <c r="M4298" t="s">
        <v>30</v>
      </c>
      <c r="N4298" t="s">
        <v>20</v>
      </c>
      <c r="O4298" t="s">
        <v>70</v>
      </c>
      <c r="P4298" t="s">
        <v>26</v>
      </c>
      <c r="Q4298" t="s">
        <v>15</v>
      </c>
      <c r="R4298" t="s">
        <v>101</v>
      </c>
    </row>
    <row r="4299" spans="1:18">
      <c r="A4299" s="1">
        <v>232808</v>
      </c>
      <c r="B4299" t="s">
        <v>66</v>
      </c>
      <c r="C4299" t="s">
        <v>8</v>
      </c>
      <c r="D4299" s="1">
        <v>0</v>
      </c>
      <c r="E4299" s="1">
        <v>1</v>
      </c>
      <c r="F4299" t="s">
        <v>9</v>
      </c>
      <c r="G4299" s="19">
        <v>43900.835856481484</v>
      </c>
      <c r="H4299" t="s">
        <v>531</v>
      </c>
      <c r="I4299" t="s">
        <v>12765</v>
      </c>
      <c r="J4299" t="s">
        <v>12766</v>
      </c>
      <c r="K4299" t="s">
        <v>12767</v>
      </c>
      <c r="L4299" t="s">
        <v>303</v>
      </c>
      <c r="M4299" t="s">
        <v>67</v>
      </c>
      <c r="N4299" t="s">
        <v>20</v>
      </c>
      <c r="O4299" t="s">
        <v>21</v>
      </c>
      <c r="P4299" t="s">
        <v>47</v>
      </c>
      <c r="Q4299" t="s">
        <v>15</v>
      </c>
      <c r="R4299" t="s">
        <v>133</v>
      </c>
    </row>
    <row r="4300" spans="1:18">
      <c r="A4300" s="1">
        <v>232809</v>
      </c>
      <c r="B4300" t="s">
        <v>68</v>
      </c>
      <c r="C4300" t="s">
        <v>8</v>
      </c>
      <c r="D4300" s="1">
        <v>0</v>
      </c>
      <c r="E4300" s="1">
        <v>1</v>
      </c>
      <c r="F4300" t="s">
        <v>9</v>
      </c>
      <c r="G4300" s="19">
        <v>43900.879467592589</v>
      </c>
      <c r="H4300" t="s">
        <v>185</v>
      </c>
      <c r="I4300" t="s">
        <v>12768</v>
      </c>
      <c r="J4300" t="s">
        <v>1141</v>
      </c>
      <c r="K4300" t="s">
        <v>989</v>
      </c>
      <c r="L4300" t="s">
        <v>11</v>
      </c>
      <c r="M4300" t="s">
        <v>11</v>
      </c>
      <c r="N4300" t="s">
        <v>20</v>
      </c>
      <c r="O4300" t="s">
        <v>21</v>
      </c>
      <c r="P4300" t="s">
        <v>33</v>
      </c>
      <c r="Q4300" t="s">
        <v>84</v>
      </c>
      <c r="R4300" t="s">
        <v>164</v>
      </c>
    </row>
    <row r="4301" spans="1:18">
      <c r="A4301" s="1">
        <v>232810</v>
      </c>
      <c r="B4301" t="s">
        <v>28</v>
      </c>
      <c r="C4301" t="s">
        <v>8</v>
      </c>
      <c r="D4301" s="1">
        <v>0</v>
      </c>
      <c r="E4301" s="1">
        <v>1</v>
      </c>
      <c r="F4301" t="s">
        <v>9</v>
      </c>
      <c r="G4301" s="19">
        <v>43900.884687500002</v>
      </c>
      <c r="H4301" t="s">
        <v>311</v>
      </c>
      <c r="I4301" t="s">
        <v>12769</v>
      </c>
      <c r="J4301" t="s">
        <v>12770</v>
      </c>
      <c r="K4301" t="s">
        <v>12771</v>
      </c>
      <c r="L4301" t="s">
        <v>78</v>
      </c>
      <c r="M4301" t="s">
        <v>30</v>
      </c>
      <c r="N4301" t="s">
        <v>20</v>
      </c>
      <c r="O4301" t="s">
        <v>32</v>
      </c>
      <c r="P4301" t="s">
        <v>47</v>
      </c>
      <c r="Q4301" t="s">
        <v>202</v>
      </c>
      <c r="R4301" t="s">
        <v>58</v>
      </c>
    </row>
    <row r="4302" spans="1:18">
      <c r="A4302" s="1">
        <v>232812</v>
      </c>
      <c r="B4302" t="s">
        <v>68</v>
      </c>
      <c r="C4302" t="s">
        <v>8</v>
      </c>
      <c r="D4302" s="1">
        <v>0</v>
      </c>
      <c r="E4302" s="1">
        <v>1</v>
      </c>
      <c r="F4302" t="s">
        <v>9</v>
      </c>
      <c r="G4302" s="19">
        <v>43900.895335648151</v>
      </c>
      <c r="H4302" t="s">
        <v>582</v>
      </c>
      <c r="I4302" t="s">
        <v>12772</v>
      </c>
      <c r="J4302" t="s">
        <v>750</v>
      </c>
      <c r="K4302" t="s">
        <v>750</v>
      </c>
      <c r="L4302" t="s">
        <v>11</v>
      </c>
      <c r="M4302" t="s">
        <v>11</v>
      </c>
      <c r="N4302" t="s">
        <v>20</v>
      </c>
      <c r="O4302" t="s">
        <v>69</v>
      </c>
      <c r="P4302" t="s">
        <v>33</v>
      </c>
      <c r="Q4302" t="s">
        <v>15</v>
      </c>
      <c r="R4302" t="s">
        <v>119</v>
      </c>
    </row>
    <row r="4303" spans="1:18">
      <c r="A4303" s="1">
        <v>232813</v>
      </c>
      <c r="B4303" t="s">
        <v>68</v>
      </c>
      <c r="C4303" t="s">
        <v>641</v>
      </c>
      <c r="D4303" s="1">
        <v>0</v>
      </c>
      <c r="E4303" s="1">
        <v>0</v>
      </c>
      <c r="F4303" t="s">
        <v>9</v>
      </c>
      <c r="G4303" s="19">
        <v>43900.898252314815</v>
      </c>
      <c r="H4303" t="s">
        <v>250</v>
      </c>
      <c r="I4303" t="s">
        <v>822</v>
      </c>
      <c r="J4303" t="s">
        <v>12773</v>
      </c>
      <c r="K4303" t="s">
        <v>12774</v>
      </c>
      <c r="L4303" t="s">
        <v>11</v>
      </c>
      <c r="M4303" t="s">
        <v>11</v>
      </c>
      <c r="N4303" t="s">
        <v>20</v>
      </c>
      <c r="O4303" t="s">
        <v>69</v>
      </c>
      <c r="P4303" t="s">
        <v>47</v>
      </c>
      <c r="Q4303" t="s">
        <v>15</v>
      </c>
      <c r="R4303" t="s">
        <v>48</v>
      </c>
    </row>
    <row r="4304" spans="1:18">
      <c r="A4304" s="1">
        <v>232814</v>
      </c>
      <c r="B4304" t="s">
        <v>35</v>
      </c>
      <c r="C4304" t="s">
        <v>8</v>
      </c>
      <c r="D4304" s="1">
        <v>1</v>
      </c>
      <c r="E4304" s="1">
        <v>0</v>
      </c>
      <c r="F4304" t="s">
        <v>9</v>
      </c>
      <c r="G4304" s="19">
        <v>43900.899884259263</v>
      </c>
      <c r="H4304" t="s">
        <v>440</v>
      </c>
      <c r="I4304" t="s">
        <v>12775</v>
      </c>
      <c r="J4304" t="s">
        <v>12776</v>
      </c>
      <c r="K4304" t="s">
        <v>12777</v>
      </c>
      <c r="L4304" t="s">
        <v>163</v>
      </c>
      <c r="M4304" t="s">
        <v>37</v>
      </c>
      <c r="N4304" t="s">
        <v>12</v>
      </c>
      <c r="O4304" t="s">
        <v>38</v>
      </c>
      <c r="P4304" t="s">
        <v>47</v>
      </c>
      <c r="Q4304" t="s">
        <v>15</v>
      </c>
      <c r="R4304" t="s">
        <v>164</v>
      </c>
    </row>
    <row r="4305" spans="1:18">
      <c r="A4305" s="1">
        <v>232816</v>
      </c>
      <c r="B4305" t="s">
        <v>18</v>
      </c>
      <c r="C4305" t="s">
        <v>641</v>
      </c>
      <c r="D4305" s="1">
        <v>0</v>
      </c>
      <c r="E4305" s="1">
        <v>0</v>
      </c>
      <c r="F4305" t="s">
        <v>9</v>
      </c>
      <c r="G4305" s="19">
        <v>43900.923368055555</v>
      </c>
      <c r="H4305" t="s">
        <v>311</v>
      </c>
      <c r="I4305" t="s">
        <v>12778</v>
      </c>
      <c r="J4305" t="s">
        <v>12779</v>
      </c>
      <c r="K4305" t="s">
        <v>12780</v>
      </c>
      <c r="L4305" t="s">
        <v>522</v>
      </c>
      <c r="M4305" t="s">
        <v>19</v>
      </c>
      <c r="N4305" t="s">
        <v>20</v>
      </c>
      <c r="O4305" t="s">
        <v>70</v>
      </c>
      <c r="P4305" t="s">
        <v>14</v>
      </c>
      <c r="Q4305" t="s">
        <v>15</v>
      </c>
      <c r="R4305" t="s">
        <v>106</v>
      </c>
    </row>
    <row r="4306" spans="1:18">
      <c r="A4306" s="1">
        <v>232817</v>
      </c>
      <c r="B4306" t="s">
        <v>120</v>
      </c>
      <c r="C4306" t="s">
        <v>641</v>
      </c>
      <c r="D4306" s="1">
        <v>0</v>
      </c>
      <c r="E4306" s="1">
        <v>0</v>
      </c>
      <c r="F4306" t="s">
        <v>9</v>
      </c>
      <c r="G4306" s="19">
        <v>43900.928425925929</v>
      </c>
      <c r="H4306" t="s">
        <v>193</v>
      </c>
      <c r="I4306" t="s">
        <v>12781</v>
      </c>
      <c r="J4306" t="s">
        <v>12782</v>
      </c>
      <c r="K4306" t="s">
        <v>12783</v>
      </c>
      <c r="L4306" t="s">
        <v>351</v>
      </c>
      <c r="M4306" t="s">
        <v>122</v>
      </c>
      <c r="N4306" t="s">
        <v>20</v>
      </c>
      <c r="O4306" t="s">
        <v>32</v>
      </c>
      <c r="P4306" t="s">
        <v>14</v>
      </c>
      <c r="Q4306" t="s">
        <v>15</v>
      </c>
      <c r="R4306" t="s">
        <v>107</v>
      </c>
    </row>
    <row r="4307" spans="1:18">
      <c r="A4307" s="1">
        <v>232819</v>
      </c>
      <c r="B4307" t="s">
        <v>7</v>
      </c>
      <c r="C4307" t="s">
        <v>8</v>
      </c>
      <c r="D4307" s="1">
        <v>0</v>
      </c>
      <c r="E4307" s="1">
        <v>1</v>
      </c>
      <c r="F4307" t="s">
        <v>9</v>
      </c>
      <c r="G4307" s="19">
        <v>43900.977685185186</v>
      </c>
      <c r="H4307" t="s">
        <v>244</v>
      </c>
      <c r="I4307" t="s">
        <v>12784</v>
      </c>
      <c r="J4307" t="s">
        <v>12785</v>
      </c>
      <c r="K4307" t="s">
        <v>12786</v>
      </c>
      <c r="L4307" t="s">
        <v>49</v>
      </c>
      <c r="M4307" t="s">
        <v>11</v>
      </c>
      <c r="N4307" t="s">
        <v>20</v>
      </c>
      <c r="O4307" t="s">
        <v>21</v>
      </c>
      <c r="P4307" t="s">
        <v>47</v>
      </c>
      <c r="Q4307" t="s">
        <v>84</v>
      </c>
      <c r="R4307" t="s">
        <v>51</v>
      </c>
    </row>
    <row r="4308" spans="1:18">
      <c r="A4308" s="1">
        <v>232820</v>
      </c>
      <c r="B4308" t="s">
        <v>35</v>
      </c>
      <c r="C4308" t="s">
        <v>641</v>
      </c>
      <c r="D4308" s="1">
        <v>0</v>
      </c>
      <c r="E4308" s="1">
        <v>0</v>
      </c>
      <c r="F4308" t="s">
        <v>9</v>
      </c>
      <c r="G4308" s="19">
        <v>43900.981296296297</v>
      </c>
      <c r="H4308" t="s">
        <v>560</v>
      </c>
      <c r="I4308" t="s">
        <v>12787</v>
      </c>
      <c r="J4308" t="s">
        <v>12788</v>
      </c>
      <c r="K4308" t="s">
        <v>12789</v>
      </c>
      <c r="L4308" t="s">
        <v>37</v>
      </c>
      <c r="M4308" t="s">
        <v>37</v>
      </c>
      <c r="N4308" t="s">
        <v>20</v>
      </c>
      <c r="O4308" t="s">
        <v>112</v>
      </c>
      <c r="P4308" t="s">
        <v>47</v>
      </c>
      <c r="Q4308" t="s">
        <v>15</v>
      </c>
      <c r="R4308" t="s">
        <v>58</v>
      </c>
    </row>
    <row r="4309" spans="1:18">
      <c r="A4309" s="1">
        <v>232867</v>
      </c>
      <c r="B4309" t="s">
        <v>68</v>
      </c>
      <c r="C4309" t="s">
        <v>641</v>
      </c>
      <c r="D4309" s="1">
        <v>0</v>
      </c>
      <c r="E4309" s="1">
        <v>0</v>
      </c>
      <c r="F4309" t="s">
        <v>72</v>
      </c>
      <c r="G4309" s="19">
        <v>43901</v>
      </c>
      <c r="H4309" t="s">
        <v>224</v>
      </c>
      <c r="I4309" t="s">
        <v>764</v>
      </c>
      <c r="J4309" t="s">
        <v>12790</v>
      </c>
      <c r="K4309" t="s">
        <v>12791</v>
      </c>
      <c r="L4309" t="s">
        <v>11</v>
      </c>
      <c r="M4309" t="s">
        <v>11</v>
      </c>
      <c r="N4309" t="s">
        <v>20</v>
      </c>
      <c r="O4309" t="s">
        <v>69</v>
      </c>
      <c r="P4309" t="s">
        <v>39</v>
      </c>
      <c r="Q4309" t="s">
        <v>15</v>
      </c>
      <c r="R4309" t="s">
        <v>146</v>
      </c>
    </row>
    <row r="4310" spans="1:18">
      <c r="A4310" s="1">
        <v>232886</v>
      </c>
      <c r="B4310" t="s">
        <v>7</v>
      </c>
      <c r="C4310" t="s">
        <v>641</v>
      </c>
      <c r="D4310" s="1">
        <v>0</v>
      </c>
      <c r="E4310" s="1">
        <v>0</v>
      </c>
      <c r="F4310" t="s">
        <v>72</v>
      </c>
      <c r="G4310" s="19">
        <v>43901</v>
      </c>
      <c r="H4310" t="s">
        <v>223</v>
      </c>
      <c r="I4310" t="s">
        <v>12792</v>
      </c>
      <c r="J4310" t="s">
        <v>12793</v>
      </c>
      <c r="K4310" t="s">
        <v>12794</v>
      </c>
      <c r="L4310" t="s">
        <v>10</v>
      </c>
      <c r="M4310" t="s">
        <v>11</v>
      </c>
      <c r="N4310" t="s">
        <v>20</v>
      </c>
      <c r="O4310" t="s">
        <v>21</v>
      </c>
      <c r="P4310" t="s">
        <v>47</v>
      </c>
      <c r="Q4310" t="s">
        <v>15</v>
      </c>
      <c r="R4310" t="s">
        <v>85</v>
      </c>
    </row>
    <row r="4311" spans="1:18">
      <c r="A4311" s="1">
        <v>232825</v>
      </c>
      <c r="B4311" t="s">
        <v>7</v>
      </c>
      <c r="C4311" t="s">
        <v>8</v>
      </c>
      <c r="D4311" s="1">
        <v>0</v>
      </c>
      <c r="E4311" s="1">
        <v>1</v>
      </c>
      <c r="F4311" t="s">
        <v>72</v>
      </c>
      <c r="G4311" s="19">
        <v>43901.101030092592</v>
      </c>
      <c r="H4311" t="s">
        <v>404</v>
      </c>
      <c r="I4311" t="s">
        <v>12795</v>
      </c>
      <c r="J4311" t="s">
        <v>12796</v>
      </c>
      <c r="K4311" t="s">
        <v>12797</v>
      </c>
      <c r="L4311" t="s">
        <v>49</v>
      </c>
      <c r="M4311" t="s">
        <v>11</v>
      </c>
      <c r="N4311" t="s">
        <v>12</v>
      </c>
      <c r="O4311" t="s">
        <v>1112</v>
      </c>
      <c r="P4311" t="s">
        <v>33</v>
      </c>
      <c r="Q4311" t="s">
        <v>15</v>
      </c>
      <c r="R4311" t="s">
        <v>34</v>
      </c>
    </row>
    <row r="4312" spans="1:18">
      <c r="A4312" s="1">
        <v>232830</v>
      </c>
      <c r="B4312" t="s">
        <v>71</v>
      </c>
      <c r="C4312" t="s">
        <v>641</v>
      </c>
      <c r="D4312" s="1">
        <v>0</v>
      </c>
      <c r="E4312" s="1">
        <v>0</v>
      </c>
      <c r="F4312" t="s">
        <v>72</v>
      </c>
      <c r="G4312" s="19">
        <v>43901.317118055558</v>
      </c>
      <c r="H4312" t="s">
        <v>561</v>
      </c>
      <c r="I4312" t="s">
        <v>12798</v>
      </c>
      <c r="J4312" t="s">
        <v>12799</v>
      </c>
      <c r="K4312" t="s">
        <v>12800</v>
      </c>
      <c r="L4312" t="s">
        <v>73</v>
      </c>
      <c r="M4312" t="s">
        <v>73</v>
      </c>
      <c r="N4312" t="s">
        <v>20</v>
      </c>
      <c r="O4312" t="s">
        <v>70</v>
      </c>
      <c r="P4312" t="s">
        <v>74</v>
      </c>
      <c r="Q4312" t="s">
        <v>15</v>
      </c>
      <c r="R4312" t="s">
        <v>93</v>
      </c>
    </row>
    <row r="4313" spans="1:18">
      <c r="A4313" s="1">
        <v>232831</v>
      </c>
      <c r="B4313" t="s">
        <v>66</v>
      </c>
      <c r="C4313" t="s">
        <v>8</v>
      </c>
      <c r="D4313" s="1">
        <v>0</v>
      </c>
      <c r="E4313" s="1">
        <v>1</v>
      </c>
      <c r="F4313" t="s">
        <v>72</v>
      </c>
      <c r="G4313" s="19">
        <v>43901.318043981482</v>
      </c>
      <c r="H4313" t="s">
        <v>402</v>
      </c>
      <c r="I4313" t="s">
        <v>12801</v>
      </c>
      <c r="J4313" t="s">
        <v>12802</v>
      </c>
      <c r="K4313" t="s">
        <v>12803</v>
      </c>
      <c r="L4313" t="s">
        <v>76</v>
      </c>
      <c r="M4313" t="s">
        <v>67</v>
      </c>
      <c r="N4313" t="s">
        <v>20</v>
      </c>
      <c r="O4313" t="s">
        <v>21</v>
      </c>
      <c r="P4313" t="s">
        <v>47</v>
      </c>
      <c r="Q4313" t="s">
        <v>15</v>
      </c>
      <c r="R4313" t="s">
        <v>179</v>
      </c>
    </row>
    <row r="4314" spans="1:18">
      <c r="A4314" s="1">
        <v>232832</v>
      </c>
      <c r="B4314" t="s">
        <v>68</v>
      </c>
      <c r="C4314" t="s">
        <v>641</v>
      </c>
      <c r="D4314" s="1">
        <v>0</v>
      </c>
      <c r="E4314" s="1">
        <v>0</v>
      </c>
      <c r="F4314" t="s">
        <v>72</v>
      </c>
      <c r="G4314" s="19">
        <v>43901.362696759257</v>
      </c>
      <c r="H4314" t="s">
        <v>365</v>
      </c>
      <c r="I4314" t="s">
        <v>12804</v>
      </c>
      <c r="J4314" t="s">
        <v>12805</v>
      </c>
      <c r="K4314" t="s">
        <v>12806</v>
      </c>
      <c r="L4314" t="s">
        <v>11</v>
      </c>
      <c r="M4314" t="s">
        <v>11</v>
      </c>
      <c r="N4314" t="s">
        <v>20</v>
      </c>
      <c r="O4314" t="s">
        <v>70</v>
      </c>
      <c r="P4314" t="s">
        <v>47</v>
      </c>
      <c r="Q4314" t="s">
        <v>15</v>
      </c>
      <c r="R4314" t="s">
        <v>131</v>
      </c>
    </row>
    <row r="4315" spans="1:18">
      <c r="A4315" s="1">
        <v>232833</v>
      </c>
      <c r="B4315" t="s">
        <v>71</v>
      </c>
      <c r="C4315" t="s">
        <v>8</v>
      </c>
      <c r="D4315" s="1">
        <v>0</v>
      </c>
      <c r="E4315" s="1">
        <v>5</v>
      </c>
      <c r="F4315" t="s">
        <v>72</v>
      </c>
      <c r="G4315" s="19">
        <v>43901.363275462965</v>
      </c>
      <c r="H4315" t="s">
        <v>254</v>
      </c>
      <c r="I4315" t="s">
        <v>12807</v>
      </c>
      <c r="J4315" t="s">
        <v>12808</v>
      </c>
      <c r="K4315" t="s">
        <v>12809</v>
      </c>
      <c r="L4315" t="s">
        <v>148</v>
      </c>
      <c r="M4315" t="s">
        <v>73</v>
      </c>
      <c r="N4315" t="s">
        <v>20</v>
      </c>
      <c r="O4315" t="s">
        <v>1112</v>
      </c>
      <c r="P4315" t="s">
        <v>39</v>
      </c>
      <c r="Q4315" t="s">
        <v>15</v>
      </c>
      <c r="R4315" t="s">
        <v>34</v>
      </c>
    </row>
    <row r="4316" spans="1:18">
      <c r="A4316" s="1">
        <v>232834</v>
      </c>
      <c r="B4316" t="s">
        <v>104</v>
      </c>
      <c r="C4316" t="s">
        <v>641</v>
      </c>
      <c r="D4316" s="1">
        <v>0</v>
      </c>
      <c r="E4316" s="1">
        <v>0</v>
      </c>
      <c r="F4316" t="s">
        <v>72</v>
      </c>
      <c r="G4316" s="19">
        <v>43901.376145833332</v>
      </c>
      <c r="H4316" t="s">
        <v>242</v>
      </c>
      <c r="I4316" t="s">
        <v>12810</v>
      </c>
      <c r="J4316" t="s">
        <v>12811</v>
      </c>
      <c r="K4316" t="s">
        <v>12812</v>
      </c>
      <c r="L4316" t="s">
        <v>130</v>
      </c>
      <c r="M4316" t="s">
        <v>30</v>
      </c>
      <c r="N4316" t="s">
        <v>20</v>
      </c>
      <c r="O4316" t="s">
        <v>32</v>
      </c>
      <c r="P4316" t="s">
        <v>39</v>
      </c>
      <c r="Q4316" t="s">
        <v>15</v>
      </c>
      <c r="R4316" t="s">
        <v>164</v>
      </c>
    </row>
    <row r="4317" spans="1:18">
      <c r="A4317" s="1">
        <v>232835</v>
      </c>
      <c r="B4317" t="s">
        <v>18</v>
      </c>
      <c r="C4317" t="s">
        <v>641</v>
      </c>
      <c r="D4317" s="1">
        <v>0</v>
      </c>
      <c r="E4317" s="1">
        <v>0</v>
      </c>
      <c r="F4317" t="s">
        <v>72</v>
      </c>
      <c r="G4317" s="19">
        <v>43901.376319444447</v>
      </c>
      <c r="H4317" t="s">
        <v>246</v>
      </c>
      <c r="I4317" t="s">
        <v>12813</v>
      </c>
      <c r="J4317" t="s">
        <v>12814</v>
      </c>
      <c r="K4317" t="s">
        <v>12815</v>
      </c>
      <c r="L4317" t="s">
        <v>19</v>
      </c>
      <c r="M4317" t="s">
        <v>19</v>
      </c>
      <c r="N4317" t="s">
        <v>20</v>
      </c>
      <c r="O4317" t="s">
        <v>70</v>
      </c>
      <c r="P4317" t="s">
        <v>47</v>
      </c>
      <c r="Q4317" t="s">
        <v>15</v>
      </c>
      <c r="R4317" t="s">
        <v>239</v>
      </c>
    </row>
    <row r="4318" spans="1:18">
      <c r="A4318" s="1">
        <v>232836</v>
      </c>
      <c r="B4318" t="s">
        <v>66</v>
      </c>
      <c r="C4318" t="s">
        <v>8</v>
      </c>
      <c r="D4318" s="1">
        <v>1</v>
      </c>
      <c r="E4318" s="1">
        <v>0</v>
      </c>
      <c r="F4318" t="s">
        <v>72</v>
      </c>
      <c r="G4318" s="19">
        <v>43901.415023148147</v>
      </c>
      <c r="H4318" t="s">
        <v>268</v>
      </c>
      <c r="I4318" t="s">
        <v>12816</v>
      </c>
      <c r="J4318" t="s">
        <v>12817</v>
      </c>
      <c r="K4318" t="s">
        <v>12818</v>
      </c>
      <c r="L4318" t="s">
        <v>67</v>
      </c>
      <c r="M4318" t="s">
        <v>67</v>
      </c>
      <c r="N4318" t="s">
        <v>31</v>
      </c>
      <c r="O4318" t="s">
        <v>32</v>
      </c>
      <c r="P4318" t="s">
        <v>39</v>
      </c>
      <c r="Q4318" t="s">
        <v>15</v>
      </c>
      <c r="R4318" t="s">
        <v>133</v>
      </c>
    </row>
    <row r="4319" spans="1:18">
      <c r="A4319" s="1">
        <v>232837</v>
      </c>
      <c r="B4319" t="s">
        <v>175</v>
      </c>
      <c r="C4319" t="s">
        <v>8</v>
      </c>
      <c r="D4319" s="1">
        <v>0</v>
      </c>
      <c r="E4319" s="1">
        <v>1</v>
      </c>
      <c r="F4319" t="s">
        <v>72</v>
      </c>
      <c r="G4319" s="19">
        <v>43901.417511574073</v>
      </c>
      <c r="H4319" t="s">
        <v>283</v>
      </c>
      <c r="I4319" t="s">
        <v>12819</v>
      </c>
      <c r="J4319" t="s">
        <v>12820</v>
      </c>
      <c r="K4319" t="s">
        <v>12821</v>
      </c>
      <c r="L4319" t="s">
        <v>170</v>
      </c>
      <c r="M4319" t="s">
        <v>11</v>
      </c>
      <c r="N4319" t="s">
        <v>31</v>
      </c>
      <c r="O4319" t="s">
        <v>32</v>
      </c>
      <c r="P4319" t="s">
        <v>57</v>
      </c>
      <c r="Q4319" t="s">
        <v>15</v>
      </c>
      <c r="R4319" t="s">
        <v>58</v>
      </c>
    </row>
    <row r="4320" spans="1:18">
      <c r="A4320" s="1">
        <v>232838</v>
      </c>
      <c r="B4320" t="s">
        <v>18</v>
      </c>
      <c r="C4320" t="s">
        <v>641</v>
      </c>
      <c r="D4320" s="1">
        <v>0</v>
      </c>
      <c r="E4320" s="1">
        <v>0</v>
      </c>
      <c r="F4320" t="s">
        <v>72</v>
      </c>
      <c r="G4320" s="19">
        <v>43901.429814814815</v>
      </c>
      <c r="H4320" t="s">
        <v>450</v>
      </c>
      <c r="I4320" t="s">
        <v>12822</v>
      </c>
      <c r="J4320" t="s">
        <v>12823</v>
      </c>
      <c r="K4320" t="s">
        <v>12824</v>
      </c>
      <c r="L4320" t="s">
        <v>19</v>
      </c>
      <c r="M4320" t="s">
        <v>19</v>
      </c>
      <c r="N4320" t="s">
        <v>20</v>
      </c>
      <c r="O4320" t="s">
        <v>69</v>
      </c>
      <c r="P4320" t="s">
        <v>22</v>
      </c>
      <c r="Q4320" t="s">
        <v>15</v>
      </c>
      <c r="R4320" t="s">
        <v>83</v>
      </c>
    </row>
    <row r="4321" spans="1:18">
      <c r="A4321" s="1">
        <v>232839</v>
      </c>
      <c r="B4321" t="s">
        <v>175</v>
      </c>
      <c r="C4321" t="s">
        <v>8</v>
      </c>
      <c r="D4321" s="1">
        <v>0</v>
      </c>
      <c r="E4321" s="1">
        <v>1</v>
      </c>
      <c r="F4321" t="s">
        <v>72</v>
      </c>
      <c r="G4321" s="19">
        <v>43901.430069444446</v>
      </c>
      <c r="H4321" t="s">
        <v>268</v>
      </c>
      <c r="I4321" t="s">
        <v>12825</v>
      </c>
      <c r="J4321" t="s">
        <v>12826</v>
      </c>
      <c r="K4321" t="s">
        <v>12827</v>
      </c>
      <c r="L4321" t="s">
        <v>170</v>
      </c>
      <c r="M4321" t="s">
        <v>11</v>
      </c>
      <c r="N4321" t="s">
        <v>20</v>
      </c>
      <c r="O4321" t="s">
        <v>70</v>
      </c>
      <c r="P4321" t="s">
        <v>47</v>
      </c>
      <c r="Q4321" t="s">
        <v>84</v>
      </c>
      <c r="R4321" t="s">
        <v>60</v>
      </c>
    </row>
    <row r="4322" spans="1:18">
      <c r="A4322" s="1">
        <v>232840</v>
      </c>
      <c r="B4322" t="s">
        <v>68</v>
      </c>
      <c r="C4322" t="s">
        <v>8</v>
      </c>
      <c r="D4322" s="1">
        <v>0</v>
      </c>
      <c r="E4322" s="1">
        <v>1</v>
      </c>
      <c r="F4322" t="s">
        <v>72</v>
      </c>
      <c r="G4322" s="19">
        <v>43901.448946759258</v>
      </c>
      <c r="H4322" t="s">
        <v>1408</v>
      </c>
      <c r="I4322" t="s">
        <v>12828</v>
      </c>
      <c r="J4322" t="s">
        <v>12829</v>
      </c>
      <c r="K4322" t="s">
        <v>12830</v>
      </c>
      <c r="L4322" t="s">
        <v>11</v>
      </c>
      <c r="M4322" t="s">
        <v>11</v>
      </c>
      <c r="N4322" t="s">
        <v>31</v>
      </c>
      <c r="O4322" t="s">
        <v>32</v>
      </c>
      <c r="P4322" t="s">
        <v>47</v>
      </c>
      <c r="Q4322" t="s">
        <v>15</v>
      </c>
      <c r="R4322" t="s">
        <v>58</v>
      </c>
    </row>
    <row r="4323" spans="1:18">
      <c r="A4323" s="1">
        <v>232842</v>
      </c>
      <c r="B4323" t="s">
        <v>61</v>
      </c>
      <c r="C4323" t="s">
        <v>641</v>
      </c>
      <c r="D4323" s="1">
        <v>0</v>
      </c>
      <c r="E4323" s="1">
        <v>0</v>
      </c>
      <c r="F4323" t="s">
        <v>72</v>
      </c>
      <c r="G4323" s="19">
        <v>43901.47347222222</v>
      </c>
      <c r="H4323" t="s">
        <v>355</v>
      </c>
      <c r="I4323" t="s">
        <v>12831</v>
      </c>
      <c r="J4323" t="s">
        <v>750</v>
      </c>
      <c r="K4323" t="s">
        <v>750</v>
      </c>
      <c r="L4323" t="s">
        <v>150</v>
      </c>
      <c r="M4323" t="s">
        <v>63</v>
      </c>
      <c r="N4323" t="s">
        <v>56</v>
      </c>
      <c r="O4323" t="s">
        <v>1112</v>
      </c>
      <c r="P4323" t="s">
        <v>47</v>
      </c>
      <c r="Q4323" t="s">
        <v>15</v>
      </c>
      <c r="R4323" t="s">
        <v>48</v>
      </c>
    </row>
    <row r="4324" spans="1:18">
      <c r="A4324" s="1">
        <v>232843</v>
      </c>
      <c r="B4324" t="s">
        <v>104</v>
      </c>
      <c r="C4324" t="s">
        <v>641</v>
      </c>
      <c r="D4324" s="1">
        <v>0</v>
      </c>
      <c r="E4324" s="1">
        <v>0</v>
      </c>
      <c r="F4324" t="s">
        <v>72</v>
      </c>
      <c r="G4324" s="19">
        <v>43901.498101851852</v>
      </c>
      <c r="H4324" t="s">
        <v>447</v>
      </c>
      <c r="I4324" t="s">
        <v>12832</v>
      </c>
      <c r="J4324" t="s">
        <v>12833</v>
      </c>
      <c r="K4324" t="s">
        <v>12834</v>
      </c>
      <c r="L4324" t="s">
        <v>130</v>
      </c>
      <c r="M4324" t="s">
        <v>30</v>
      </c>
      <c r="N4324" t="s">
        <v>20</v>
      </c>
      <c r="O4324" t="s">
        <v>21</v>
      </c>
      <c r="P4324" t="s">
        <v>47</v>
      </c>
      <c r="Q4324" t="s">
        <v>15</v>
      </c>
      <c r="R4324" t="s">
        <v>131</v>
      </c>
    </row>
    <row r="4325" spans="1:18">
      <c r="A4325" s="1">
        <v>232844</v>
      </c>
      <c r="B4325" t="s">
        <v>104</v>
      </c>
      <c r="C4325" t="s">
        <v>641</v>
      </c>
      <c r="D4325" s="1">
        <v>0</v>
      </c>
      <c r="E4325" s="1">
        <v>0</v>
      </c>
      <c r="F4325" t="s">
        <v>72</v>
      </c>
      <c r="G4325" s="19">
        <v>43901.499224537038</v>
      </c>
      <c r="H4325" t="s">
        <v>359</v>
      </c>
      <c r="I4325" t="s">
        <v>12835</v>
      </c>
      <c r="J4325" t="s">
        <v>12836</v>
      </c>
      <c r="K4325" t="s">
        <v>12837</v>
      </c>
      <c r="L4325" t="s">
        <v>105</v>
      </c>
      <c r="M4325" t="s">
        <v>30</v>
      </c>
      <c r="N4325" t="s">
        <v>20</v>
      </c>
      <c r="O4325" t="s">
        <v>70</v>
      </c>
      <c r="P4325" t="s">
        <v>47</v>
      </c>
      <c r="Q4325" t="s">
        <v>15</v>
      </c>
      <c r="R4325" t="s">
        <v>58</v>
      </c>
    </row>
    <row r="4326" spans="1:18">
      <c r="A4326" s="1">
        <v>232845</v>
      </c>
      <c r="B4326" t="s">
        <v>28</v>
      </c>
      <c r="C4326" t="s">
        <v>8</v>
      </c>
      <c r="D4326" s="1">
        <v>0</v>
      </c>
      <c r="E4326" s="1">
        <v>1</v>
      </c>
      <c r="F4326" t="s">
        <v>72</v>
      </c>
      <c r="G4326" s="19">
        <v>43901.512361111112</v>
      </c>
      <c r="H4326" t="s">
        <v>255</v>
      </c>
      <c r="I4326" t="s">
        <v>12838</v>
      </c>
      <c r="J4326" t="s">
        <v>12839</v>
      </c>
      <c r="K4326" t="s">
        <v>12840</v>
      </c>
      <c r="L4326" t="s">
        <v>78</v>
      </c>
      <c r="M4326" t="s">
        <v>30</v>
      </c>
      <c r="N4326" t="s">
        <v>20</v>
      </c>
      <c r="O4326" t="s">
        <v>21</v>
      </c>
      <c r="P4326" t="s">
        <v>47</v>
      </c>
      <c r="Q4326" t="s">
        <v>15</v>
      </c>
      <c r="R4326" t="s">
        <v>23</v>
      </c>
    </row>
    <row r="4327" spans="1:18">
      <c r="A4327" s="1">
        <v>232846</v>
      </c>
      <c r="B4327" t="s">
        <v>68</v>
      </c>
      <c r="C4327" t="s">
        <v>8</v>
      </c>
      <c r="D4327" s="1">
        <v>0</v>
      </c>
      <c r="E4327" s="1">
        <v>1</v>
      </c>
      <c r="F4327" t="s">
        <v>72</v>
      </c>
      <c r="G4327" s="19">
        <v>43901.526064814818</v>
      </c>
      <c r="H4327" t="s">
        <v>214</v>
      </c>
      <c r="I4327" t="s">
        <v>12841</v>
      </c>
      <c r="J4327" t="s">
        <v>12842</v>
      </c>
      <c r="K4327" t="s">
        <v>12843</v>
      </c>
      <c r="L4327" t="s">
        <v>11</v>
      </c>
      <c r="M4327" t="s">
        <v>11</v>
      </c>
      <c r="N4327" t="s">
        <v>20</v>
      </c>
      <c r="O4327" t="s">
        <v>21</v>
      </c>
      <c r="P4327" t="s">
        <v>47</v>
      </c>
      <c r="Q4327" t="s">
        <v>15</v>
      </c>
      <c r="R4327" t="s">
        <v>123</v>
      </c>
    </row>
    <row r="4328" spans="1:18">
      <c r="A4328" s="1">
        <v>232848</v>
      </c>
      <c r="B4328" t="s">
        <v>90</v>
      </c>
      <c r="C4328" t="s">
        <v>641</v>
      </c>
      <c r="D4328" s="1">
        <v>0</v>
      </c>
      <c r="E4328" s="1">
        <v>0</v>
      </c>
      <c r="F4328" t="s">
        <v>72</v>
      </c>
      <c r="G4328" s="19">
        <v>43901.562557870369</v>
      </c>
      <c r="H4328" t="s">
        <v>558</v>
      </c>
      <c r="I4328" t="s">
        <v>12844</v>
      </c>
      <c r="J4328" t="s">
        <v>12845</v>
      </c>
      <c r="K4328" t="s">
        <v>12846</v>
      </c>
      <c r="L4328" t="s">
        <v>92</v>
      </c>
      <c r="M4328" t="s">
        <v>92</v>
      </c>
      <c r="N4328" t="s">
        <v>12</v>
      </c>
      <c r="O4328" t="s">
        <v>32</v>
      </c>
      <c r="P4328" t="s">
        <v>39</v>
      </c>
      <c r="Q4328" t="s">
        <v>15</v>
      </c>
      <c r="R4328" t="s">
        <v>58</v>
      </c>
    </row>
    <row r="4329" spans="1:18">
      <c r="A4329" s="1">
        <v>232849</v>
      </c>
      <c r="B4329" t="s">
        <v>126</v>
      </c>
      <c r="C4329" t="s">
        <v>8</v>
      </c>
      <c r="D4329" s="1">
        <v>0</v>
      </c>
      <c r="E4329" s="1">
        <v>1</v>
      </c>
      <c r="F4329" t="s">
        <v>72</v>
      </c>
      <c r="G4329" s="19">
        <v>43901.570740740739</v>
      </c>
      <c r="H4329" t="s">
        <v>301</v>
      </c>
      <c r="I4329" t="s">
        <v>12847</v>
      </c>
      <c r="J4329" t="s">
        <v>12848</v>
      </c>
      <c r="K4329" t="s">
        <v>12849</v>
      </c>
      <c r="L4329" t="s">
        <v>147</v>
      </c>
      <c r="M4329" t="s">
        <v>11</v>
      </c>
      <c r="N4329" t="s">
        <v>31</v>
      </c>
      <c r="O4329" t="s">
        <v>32</v>
      </c>
      <c r="P4329" t="s">
        <v>113</v>
      </c>
      <c r="Q4329" t="s">
        <v>15</v>
      </c>
      <c r="R4329" t="s">
        <v>23</v>
      </c>
    </row>
    <row r="4330" spans="1:18">
      <c r="A4330" s="1">
        <v>232850</v>
      </c>
      <c r="B4330" t="s">
        <v>68</v>
      </c>
      <c r="C4330" t="s">
        <v>641</v>
      </c>
      <c r="D4330" s="1">
        <v>0</v>
      </c>
      <c r="E4330" s="1">
        <v>0</v>
      </c>
      <c r="F4330" t="s">
        <v>72</v>
      </c>
      <c r="G4330" s="19">
        <v>43901.595196759263</v>
      </c>
      <c r="H4330" t="s">
        <v>206</v>
      </c>
      <c r="I4330" t="s">
        <v>12850</v>
      </c>
      <c r="J4330" t="s">
        <v>816</v>
      </c>
      <c r="K4330" t="s">
        <v>1399</v>
      </c>
      <c r="L4330" t="s">
        <v>11</v>
      </c>
      <c r="M4330" t="s">
        <v>11</v>
      </c>
      <c r="N4330" t="s">
        <v>20</v>
      </c>
      <c r="O4330" t="s">
        <v>200</v>
      </c>
      <c r="P4330" t="s">
        <v>113</v>
      </c>
      <c r="Q4330" t="s">
        <v>15</v>
      </c>
      <c r="R4330" t="s">
        <v>123</v>
      </c>
    </row>
    <row r="4331" spans="1:18">
      <c r="A4331" s="1">
        <v>232852</v>
      </c>
      <c r="B4331" t="s">
        <v>53</v>
      </c>
      <c r="C4331" t="s">
        <v>641</v>
      </c>
      <c r="D4331" s="1">
        <v>0</v>
      </c>
      <c r="E4331" s="1">
        <v>0</v>
      </c>
      <c r="F4331" t="s">
        <v>72</v>
      </c>
      <c r="G4331" s="19">
        <v>43901.634675925925</v>
      </c>
      <c r="H4331" t="s">
        <v>290</v>
      </c>
      <c r="I4331" t="s">
        <v>12851</v>
      </c>
      <c r="J4331" t="s">
        <v>12852</v>
      </c>
      <c r="K4331" t="s">
        <v>12853</v>
      </c>
      <c r="L4331" t="s">
        <v>376</v>
      </c>
      <c r="M4331" t="s">
        <v>55</v>
      </c>
      <c r="N4331" t="s">
        <v>20</v>
      </c>
      <c r="O4331" t="s">
        <v>112</v>
      </c>
      <c r="P4331" t="s">
        <v>39</v>
      </c>
      <c r="Q4331" t="s">
        <v>15</v>
      </c>
      <c r="R4331" t="s">
        <v>164</v>
      </c>
    </row>
    <row r="4332" spans="1:18">
      <c r="A4332" s="1">
        <v>232853</v>
      </c>
      <c r="B4332" t="s">
        <v>126</v>
      </c>
      <c r="C4332" t="s">
        <v>641</v>
      </c>
      <c r="D4332" s="1">
        <v>0</v>
      </c>
      <c r="E4332" s="1">
        <v>0</v>
      </c>
      <c r="F4332" t="s">
        <v>72</v>
      </c>
      <c r="G4332" s="19">
        <v>43901.685208333336</v>
      </c>
      <c r="H4332" t="s">
        <v>228</v>
      </c>
      <c r="I4332" t="s">
        <v>12854</v>
      </c>
      <c r="J4332" t="s">
        <v>12855</v>
      </c>
      <c r="K4332" t="s">
        <v>12856</v>
      </c>
      <c r="L4332" t="s">
        <v>145</v>
      </c>
      <c r="M4332" t="s">
        <v>11</v>
      </c>
      <c r="N4332" t="s">
        <v>56</v>
      </c>
      <c r="O4332" t="s">
        <v>155</v>
      </c>
      <c r="P4332" t="s">
        <v>74</v>
      </c>
      <c r="Q4332" t="s">
        <v>15</v>
      </c>
      <c r="R4332" t="s">
        <v>146</v>
      </c>
    </row>
    <row r="4333" spans="1:18">
      <c r="A4333" s="1">
        <v>232854</v>
      </c>
      <c r="B4333" t="s">
        <v>66</v>
      </c>
      <c r="C4333" t="s">
        <v>8</v>
      </c>
      <c r="D4333" s="1">
        <v>0</v>
      </c>
      <c r="E4333" s="1">
        <v>1</v>
      </c>
      <c r="F4333" t="s">
        <v>72</v>
      </c>
      <c r="G4333" s="19">
        <v>43901.693969907406</v>
      </c>
      <c r="H4333" t="s">
        <v>213</v>
      </c>
      <c r="I4333" t="s">
        <v>12857</v>
      </c>
      <c r="J4333" t="s">
        <v>12858</v>
      </c>
      <c r="K4333" t="s">
        <v>12859</v>
      </c>
      <c r="L4333" t="s">
        <v>67</v>
      </c>
      <c r="M4333" t="s">
        <v>67</v>
      </c>
      <c r="N4333" t="s">
        <v>20</v>
      </c>
      <c r="O4333" t="s">
        <v>70</v>
      </c>
      <c r="P4333" t="s">
        <v>26</v>
      </c>
      <c r="Q4333" t="s">
        <v>15</v>
      </c>
      <c r="R4333" t="s">
        <v>171</v>
      </c>
    </row>
    <row r="4334" spans="1:18">
      <c r="A4334" s="1">
        <v>232855</v>
      </c>
      <c r="B4334" t="s">
        <v>68</v>
      </c>
      <c r="C4334" t="s">
        <v>641</v>
      </c>
      <c r="D4334" s="1">
        <v>0</v>
      </c>
      <c r="E4334" s="1">
        <v>0</v>
      </c>
      <c r="F4334" t="s">
        <v>72</v>
      </c>
      <c r="G4334" s="19">
        <v>43901.715289351851</v>
      </c>
      <c r="H4334" t="s">
        <v>390</v>
      </c>
      <c r="I4334" t="s">
        <v>12860</v>
      </c>
      <c r="J4334" t="s">
        <v>1601</v>
      </c>
      <c r="K4334" t="s">
        <v>755</v>
      </c>
      <c r="L4334" t="s">
        <v>11</v>
      </c>
      <c r="M4334" t="s">
        <v>11</v>
      </c>
      <c r="N4334" t="s">
        <v>20</v>
      </c>
      <c r="O4334" t="s">
        <v>70</v>
      </c>
      <c r="P4334" t="s">
        <v>47</v>
      </c>
      <c r="Q4334" t="s">
        <v>15</v>
      </c>
      <c r="R4334" t="s">
        <v>58</v>
      </c>
    </row>
    <row r="4335" spans="1:18">
      <c r="A4335" s="1">
        <v>232856</v>
      </c>
      <c r="B4335" t="s">
        <v>68</v>
      </c>
      <c r="C4335" t="s">
        <v>641</v>
      </c>
      <c r="D4335" s="1">
        <v>0</v>
      </c>
      <c r="E4335" s="1">
        <v>0</v>
      </c>
      <c r="F4335" t="s">
        <v>72</v>
      </c>
      <c r="G4335" s="19">
        <v>43901.719583333332</v>
      </c>
      <c r="H4335" t="s">
        <v>197</v>
      </c>
      <c r="I4335" t="s">
        <v>12861</v>
      </c>
      <c r="J4335" t="s">
        <v>12862</v>
      </c>
      <c r="K4335" t="s">
        <v>12863</v>
      </c>
      <c r="L4335" t="s">
        <v>11</v>
      </c>
      <c r="M4335" t="s">
        <v>11</v>
      </c>
      <c r="N4335" t="s">
        <v>20</v>
      </c>
      <c r="O4335" t="s">
        <v>200</v>
      </c>
      <c r="P4335" t="s">
        <v>47</v>
      </c>
      <c r="Q4335" t="s">
        <v>84</v>
      </c>
      <c r="R4335" t="s">
        <v>83</v>
      </c>
    </row>
    <row r="4336" spans="1:18">
      <c r="A4336" s="1">
        <v>232857</v>
      </c>
      <c r="B4336" t="s">
        <v>68</v>
      </c>
      <c r="C4336" t="s">
        <v>641</v>
      </c>
      <c r="D4336" s="1">
        <v>0</v>
      </c>
      <c r="E4336" s="1">
        <v>0</v>
      </c>
      <c r="F4336" t="s">
        <v>72</v>
      </c>
      <c r="G4336" s="19">
        <v>43901.726875</v>
      </c>
      <c r="H4336" t="s">
        <v>221</v>
      </c>
      <c r="I4336" t="s">
        <v>12864</v>
      </c>
      <c r="J4336" t="s">
        <v>12865</v>
      </c>
      <c r="K4336" t="s">
        <v>12866</v>
      </c>
      <c r="L4336" t="s">
        <v>11</v>
      </c>
      <c r="M4336" t="s">
        <v>11</v>
      </c>
      <c r="N4336" t="s">
        <v>20</v>
      </c>
      <c r="O4336" t="s">
        <v>112</v>
      </c>
      <c r="P4336" t="s">
        <v>47</v>
      </c>
      <c r="Q4336" t="s">
        <v>84</v>
      </c>
      <c r="R4336" t="s">
        <v>48</v>
      </c>
    </row>
    <row r="4337" spans="1:18">
      <c r="A4337" s="1">
        <v>232859</v>
      </c>
      <c r="B4337" t="s">
        <v>7</v>
      </c>
      <c r="C4337" t="s">
        <v>8</v>
      </c>
      <c r="D4337" s="1">
        <v>0</v>
      </c>
      <c r="E4337" s="1">
        <v>1</v>
      </c>
      <c r="F4337" t="s">
        <v>72</v>
      </c>
      <c r="G4337" s="19">
        <v>43901.76253472222</v>
      </c>
      <c r="H4337" t="s">
        <v>241</v>
      </c>
      <c r="I4337" t="s">
        <v>12867</v>
      </c>
      <c r="J4337" t="s">
        <v>12868</v>
      </c>
      <c r="K4337" t="s">
        <v>12869</v>
      </c>
      <c r="L4337" t="s">
        <v>10</v>
      </c>
      <c r="M4337" t="s">
        <v>11</v>
      </c>
      <c r="N4337" t="s">
        <v>20</v>
      </c>
      <c r="O4337" t="s">
        <v>32</v>
      </c>
      <c r="P4337" t="s">
        <v>17</v>
      </c>
      <c r="Q4337" t="s">
        <v>17</v>
      </c>
      <c r="R4337" t="s">
        <v>17</v>
      </c>
    </row>
    <row r="4338" spans="1:18">
      <c r="A4338" s="1">
        <v>232860</v>
      </c>
      <c r="B4338" t="s">
        <v>61</v>
      </c>
      <c r="C4338" t="s">
        <v>8</v>
      </c>
      <c r="D4338" s="1">
        <v>0</v>
      </c>
      <c r="E4338" s="1">
        <v>1</v>
      </c>
      <c r="F4338" t="s">
        <v>72</v>
      </c>
      <c r="G4338" s="19">
        <v>43901.762673611112</v>
      </c>
      <c r="H4338" t="s">
        <v>589</v>
      </c>
      <c r="I4338" t="s">
        <v>12870</v>
      </c>
      <c r="J4338" t="s">
        <v>750</v>
      </c>
      <c r="K4338" t="s">
        <v>750</v>
      </c>
      <c r="L4338" t="s">
        <v>62</v>
      </c>
      <c r="M4338" t="s">
        <v>63</v>
      </c>
      <c r="N4338" t="s">
        <v>12</v>
      </c>
      <c r="O4338" t="s">
        <v>1112</v>
      </c>
      <c r="P4338" t="s">
        <v>33</v>
      </c>
      <c r="Q4338" t="s">
        <v>15</v>
      </c>
      <c r="R4338" t="s">
        <v>133</v>
      </c>
    </row>
    <row r="4339" spans="1:18">
      <c r="A4339" s="1">
        <v>232861</v>
      </c>
      <c r="B4339" t="s">
        <v>35</v>
      </c>
      <c r="C4339" t="s">
        <v>8</v>
      </c>
      <c r="D4339" s="1">
        <v>0</v>
      </c>
      <c r="E4339" s="1">
        <v>1</v>
      </c>
      <c r="F4339" t="s">
        <v>72</v>
      </c>
      <c r="G4339" s="19">
        <v>43901.763414351852</v>
      </c>
      <c r="H4339" t="s">
        <v>392</v>
      </c>
      <c r="I4339" t="s">
        <v>12871</v>
      </c>
      <c r="J4339" t="s">
        <v>12872</v>
      </c>
      <c r="K4339" t="s">
        <v>12873</v>
      </c>
      <c r="L4339" t="s">
        <v>37</v>
      </c>
      <c r="M4339" t="s">
        <v>37</v>
      </c>
      <c r="N4339" t="s">
        <v>20</v>
      </c>
      <c r="O4339" t="s">
        <v>70</v>
      </c>
      <c r="P4339" t="s">
        <v>26</v>
      </c>
      <c r="Q4339" t="s">
        <v>15</v>
      </c>
      <c r="R4339" t="s">
        <v>106</v>
      </c>
    </row>
    <row r="4340" spans="1:18">
      <c r="A4340" s="1">
        <v>232862</v>
      </c>
      <c r="B4340" t="s">
        <v>7</v>
      </c>
      <c r="C4340" t="s">
        <v>8</v>
      </c>
      <c r="D4340" s="1">
        <v>1</v>
      </c>
      <c r="E4340" s="1">
        <v>0</v>
      </c>
      <c r="F4340" t="s">
        <v>72</v>
      </c>
      <c r="G4340" s="19">
        <v>43901.77925925926</v>
      </c>
      <c r="H4340" t="s">
        <v>390</v>
      </c>
      <c r="I4340" t="s">
        <v>12874</v>
      </c>
      <c r="J4340" t="s">
        <v>12875</v>
      </c>
      <c r="K4340" t="s">
        <v>12876</v>
      </c>
      <c r="L4340" t="s">
        <v>49</v>
      </c>
      <c r="M4340" t="s">
        <v>11</v>
      </c>
      <c r="N4340" t="s">
        <v>31</v>
      </c>
      <c r="O4340" t="s">
        <v>32</v>
      </c>
      <c r="P4340" t="s">
        <v>47</v>
      </c>
      <c r="Q4340" t="s">
        <v>15</v>
      </c>
      <c r="R4340" t="s">
        <v>58</v>
      </c>
    </row>
    <row r="4341" spans="1:18">
      <c r="A4341" s="1">
        <v>232863</v>
      </c>
      <c r="B4341" t="s">
        <v>68</v>
      </c>
      <c r="C4341" t="s">
        <v>641</v>
      </c>
      <c r="D4341" s="1">
        <v>0</v>
      </c>
      <c r="E4341" s="1">
        <v>0</v>
      </c>
      <c r="F4341" t="s">
        <v>72</v>
      </c>
      <c r="G4341" s="19">
        <v>43901.805393518516</v>
      </c>
      <c r="H4341" t="s">
        <v>257</v>
      </c>
      <c r="I4341" t="s">
        <v>12877</v>
      </c>
      <c r="J4341" t="s">
        <v>12878</v>
      </c>
      <c r="K4341" t="s">
        <v>12879</v>
      </c>
      <c r="L4341" t="s">
        <v>11</v>
      </c>
      <c r="M4341" t="s">
        <v>11</v>
      </c>
      <c r="N4341" t="s">
        <v>20</v>
      </c>
      <c r="O4341" t="s">
        <v>112</v>
      </c>
      <c r="P4341" t="s">
        <v>47</v>
      </c>
      <c r="Q4341" t="s">
        <v>15</v>
      </c>
      <c r="R4341" t="s">
        <v>133</v>
      </c>
    </row>
    <row r="4342" spans="1:18">
      <c r="A4342" s="1">
        <v>232864</v>
      </c>
      <c r="B4342" t="s">
        <v>64</v>
      </c>
      <c r="C4342" t="s">
        <v>8</v>
      </c>
      <c r="D4342" s="1">
        <v>0</v>
      </c>
      <c r="E4342" s="1">
        <v>1</v>
      </c>
      <c r="F4342" t="s">
        <v>72</v>
      </c>
      <c r="G4342" s="19">
        <v>43901.806562500002</v>
      </c>
      <c r="H4342" t="s">
        <v>257</v>
      </c>
      <c r="I4342" t="s">
        <v>12880</v>
      </c>
      <c r="J4342" t="s">
        <v>12881</v>
      </c>
      <c r="K4342" t="s">
        <v>12882</v>
      </c>
      <c r="L4342" t="s">
        <v>110</v>
      </c>
      <c r="M4342" t="s">
        <v>11</v>
      </c>
      <c r="N4342" t="s">
        <v>20</v>
      </c>
      <c r="O4342" t="s">
        <v>600</v>
      </c>
      <c r="P4342" t="s">
        <v>47</v>
      </c>
      <c r="Q4342" t="s">
        <v>15</v>
      </c>
      <c r="R4342" t="s">
        <v>83</v>
      </c>
    </row>
    <row r="4343" spans="1:18">
      <c r="A4343" s="1">
        <v>232866</v>
      </c>
      <c r="B4343" t="s">
        <v>80</v>
      </c>
      <c r="C4343" t="s">
        <v>8</v>
      </c>
      <c r="D4343" s="1">
        <v>0</v>
      </c>
      <c r="E4343" s="1">
        <v>5</v>
      </c>
      <c r="F4343" t="s">
        <v>72</v>
      </c>
      <c r="G4343" s="19">
        <v>43901.848773148151</v>
      </c>
      <c r="H4343" t="s">
        <v>203</v>
      </c>
      <c r="I4343" t="s">
        <v>12883</v>
      </c>
      <c r="J4343" t="s">
        <v>12884</v>
      </c>
      <c r="K4343" t="s">
        <v>12885</v>
      </c>
      <c r="L4343" t="s">
        <v>196</v>
      </c>
      <c r="M4343" t="s">
        <v>82</v>
      </c>
      <c r="N4343" t="s">
        <v>12</v>
      </c>
      <c r="O4343" t="s">
        <v>1112</v>
      </c>
      <c r="P4343" t="s">
        <v>47</v>
      </c>
      <c r="Q4343" t="s">
        <v>15</v>
      </c>
      <c r="R4343" t="s">
        <v>93</v>
      </c>
    </row>
    <row r="4344" spans="1:18">
      <c r="A4344" s="1">
        <v>232868</v>
      </c>
      <c r="B4344" t="s">
        <v>68</v>
      </c>
      <c r="C4344" t="s">
        <v>8</v>
      </c>
      <c r="D4344" s="1">
        <v>0</v>
      </c>
      <c r="E4344" s="1">
        <v>1</v>
      </c>
      <c r="F4344" t="s">
        <v>72</v>
      </c>
      <c r="G4344" s="19">
        <v>43901.867974537039</v>
      </c>
      <c r="H4344" t="s">
        <v>350</v>
      </c>
      <c r="I4344" t="s">
        <v>12886</v>
      </c>
      <c r="J4344" t="s">
        <v>750</v>
      </c>
      <c r="K4344" t="s">
        <v>750</v>
      </c>
      <c r="L4344" t="s">
        <v>11</v>
      </c>
      <c r="M4344" t="s">
        <v>11</v>
      </c>
      <c r="N4344" t="s">
        <v>20</v>
      </c>
      <c r="O4344" t="s">
        <v>21</v>
      </c>
      <c r="P4344" t="s">
        <v>47</v>
      </c>
      <c r="Q4344" t="s">
        <v>15</v>
      </c>
      <c r="R4344" t="s">
        <v>34</v>
      </c>
    </row>
    <row r="4345" spans="1:18">
      <c r="A4345" s="1">
        <v>232869</v>
      </c>
      <c r="B4345" t="s">
        <v>90</v>
      </c>
      <c r="C4345" t="s">
        <v>641</v>
      </c>
      <c r="D4345" s="1">
        <v>0</v>
      </c>
      <c r="E4345" s="1">
        <v>0</v>
      </c>
      <c r="F4345" t="s">
        <v>72</v>
      </c>
      <c r="G4345" s="19">
        <v>43901.868287037039</v>
      </c>
      <c r="H4345" t="s">
        <v>12887</v>
      </c>
      <c r="I4345" t="s">
        <v>12888</v>
      </c>
      <c r="J4345" t="s">
        <v>12889</v>
      </c>
      <c r="K4345" t="s">
        <v>12890</v>
      </c>
      <c r="L4345" t="s">
        <v>92</v>
      </c>
      <c r="M4345" t="s">
        <v>92</v>
      </c>
      <c r="N4345" t="s">
        <v>20</v>
      </c>
      <c r="O4345" t="s">
        <v>32</v>
      </c>
      <c r="P4345" t="s">
        <v>14</v>
      </c>
      <c r="Q4345" t="s">
        <v>15</v>
      </c>
      <c r="R4345" t="s">
        <v>86</v>
      </c>
    </row>
    <row r="4346" spans="1:18">
      <c r="A4346" s="1">
        <v>232870</v>
      </c>
      <c r="B4346" t="s">
        <v>104</v>
      </c>
      <c r="C4346" t="s">
        <v>641</v>
      </c>
      <c r="D4346" s="1">
        <v>0</v>
      </c>
      <c r="E4346" s="1">
        <v>0</v>
      </c>
      <c r="F4346" t="s">
        <v>72</v>
      </c>
      <c r="G4346" s="19">
        <v>43901.872766203705</v>
      </c>
      <c r="H4346" t="s">
        <v>436</v>
      </c>
      <c r="I4346" t="s">
        <v>12891</v>
      </c>
      <c r="J4346" t="s">
        <v>12892</v>
      </c>
      <c r="K4346" t="s">
        <v>12893</v>
      </c>
      <c r="L4346" t="s">
        <v>130</v>
      </c>
      <c r="M4346" t="s">
        <v>30</v>
      </c>
      <c r="N4346" t="s">
        <v>20</v>
      </c>
      <c r="O4346" t="s">
        <v>70</v>
      </c>
      <c r="P4346" t="s">
        <v>47</v>
      </c>
      <c r="Q4346" t="s">
        <v>15</v>
      </c>
      <c r="R4346" t="s">
        <v>164</v>
      </c>
    </row>
    <row r="4347" spans="1:18">
      <c r="A4347" s="1">
        <v>232871</v>
      </c>
      <c r="B4347" t="s">
        <v>68</v>
      </c>
      <c r="C4347" t="s">
        <v>641</v>
      </c>
      <c r="D4347" s="1">
        <v>0</v>
      </c>
      <c r="E4347" s="1">
        <v>0</v>
      </c>
      <c r="F4347" t="s">
        <v>72</v>
      </c>
      <c r="G4347" s="19">
        <v>43901.874571759261</v>
      </c>
      <c r="H4347" t="s">
        <v>436</v>
      </c>
      <c r="I4347" t="s">
        <v>12894</v>
      </c>
      <c r="J4347" t="s">
        <v>12895</v>
      </c>
      <c r="K4347" t="s">
        <v>12896</v>
      </c>
      <c r="L4347" t="s">
        <v>11</v>
      </c>
      <c r="M4347" t="s">
        <v>11</v>
      </c>
      <c r="N4347" t="s">
        <v>20</v>
      </c>
      <c r="O4347" t="s">
        <v>70</v>
      </c>
      <c r="P4347" t="s">
        <v>47</v>
      </c>
      <c r="Q4347" t="s">
        <v>15</v>
      </c>
      <c r="R4347" t="s">
        <v>234</v>
      </c>
    </row>
    <row r="4348" spans="1:18">
      <c r="A4348" s="1">
        <v>232872</v>
      </c>
      <c r="B4348" t="s">
        <v>18</v>
      </c>
      <c r="C4348" t="s">
        <v>641</v>
      </c>
      <c r="D4348" s="1">
        <v>0</v>
      </c>
      <c r="E4348" s="1">
        <v>0</v>
      </c>
      <c r="F4348" t="s">
        <v>72</v>
      </c>
      <c r="G4348" s="19">
        <v>43901.874571759261</v>
      </c>
      <c r="H4348" t="s">
        <v>224</v>
      </c>
      <c r="I4348" t="s">
        <v>12897</v>
      </c>
      <c r="J4348" t="s">
        <v>12898</v>
      </c>
      <c r="K4348" t="s">
        <v>12899</v>
      </c>
      <c r="L4348" t="s">
        <v>19</v>
      </c>
      <c r="M4348" t="s">
        <v>19</v>
      </c>
      <c r="N4348" t="s">
        <v>20</v>
      </c>
      <c r="O4348" t="s">
        <v>32</v>
      </c>
      <c r="P4348" t="s">
        <v>22</v>
      </c>
      <c r="Q4348" t="s">
        <v>15</v>
      </c>
      <c r="R4348" t="s">
        <v>85</v>
      </c>
    </row>
    <row r="4349" spans="1:18">
      <c r="A4349" s="1">
        <v>232873</v>
      </c>
      <c r="B4349" t="s">
        <v>18</v>
      </c>
      <c r="C4349" t="s">
        <v>641</v>
      </c>
      <c r="D4349" s="1">
        <v>0</v>
      </c>
      <c r="E4349" s="1">
        <v>0</v>
      </c>
      <c r="F4349" t="s">
        <v>72</v>
      </c>
      <c r="G4349" s="19">
        <v>43901.87771990741</v>
      </c>
      <c r="H4349" t="s">
        <v>243</v>
      </c>
      <c r="I4349" t="s">
        <v>12900</v>
      </c>
      <c r="J4349" t="s">
        <v>12901</v>
      </c>
      <c r="K4349" t="s">
        <v>12902</v>
      </c>
      <c r="L4349" t="s">
        <v>19</v>
      </c>
      <c r="M4349" t="s">
        <v>19</v>
      </c>
      <c r="N4349" t="s">
        <v>20</v>
      </c>
      <c r="O4349" t="s">
        <v>32</v>
      </c>
      <c r="P4349" t="s">
        <v>47</v>
      </c>
      <c r="Q4349" t="s">
        <v>15</v>
      </c>
      <c r="R4349" t="s">
        <v>208</v>
      </c>
    </row>
    <row r="4350" spans="1:18">
      <c r="A4350" s="1">
        <v>232874</v>
      </c>
      <c r="B4350" t="s">
        <v>18</v>
      </c>
      <c r="C4350" t="s">
        <v>641</v>
      </c>
      <c r="D4350" s="1">
        <v>0</v>
      </c>
      <c r="E4350" s="1">
        <v>0</v>
      </c>
      <c r="F4350" t="s">
        <v>72</v>
      </c>
      <c r="G4350" s="19">
        <v>43901.891284722224</v>
      </c>
      <c r="H4350" t="s">
        <v>299</v>
      </c>
      <c r="I4350" t="s">
        <v>12903</v>
      </c>
      <c r="J4350" t="s">
        <v>12904</v>
      </c>
      <c r="K4350" t="s">
        <v>12905</v>
      </c>
      <c r="L4350" t="s">
        <v>19</v>
      </c>
      <c r="M4350" t="s">
        <v>19</v>
      </c>
      <c r="N4350" t="s">
        <v>20</v>
      </c>
      <c r="O4350" t="s">
        <v>21</v>
      </c>
      <c r="P4350" t="s">
        <v>47</v>
      </c>
      <c r="Q4350" t="s">
        <v>15</v>
      </c>
      <c r="R4350" t="s">
        <v>280</v>
      </c>
    </row>
    <row r="4351" spans="1:18">
      <c r="A4351" s="1">
        <v>232876</v>
      </c>
      <c r="B4351" t="s">
        <v>35</v>
      </c>
      <c r="C4351" t="s">
        <v>8</v>
      </c>
      <c r="D4351" s="1">
        <v>1</v>
      </c>
      <c r="E4351" s="1">
        <v>0</v>
      </c>
      <c r="F4351" t="s">
        <v>72</v>
      </c>
      <c r="G4351" s="19">
        <v>43901.932152777779</v>
      </c>
      <c r="H4351" t="s">
        <v>193</v>
      </c>
      <c r="I4351" t="s">
        <v>12906</v>
      </c>
      <c r="J4351" t="s">
        <v>12907</v>
      </c>
      <c r="K4351" t="s">
        <v>12908</v>
      </c>
      <c r="L4351" t="s">
        <v>425</v>
      </c>
      <c r="M4351" t="s">
        <v>37</v>
      </c>
      <c r="N4351" t="s">
        <v>31</v>
      </c>
      <c r="O4351" t="s">
        <v>32</v>
      </c>
      <c r="P4351" t="s">
        <v>26</v>
      </c>
      <c r="Q4351" t="s">
        <v>15</v>
      </c>
      <c r="R4351" t="s">
        <v>58</v>
      </c>
    </row>
    <row r="4352" spans="1:18">
      <c r="A4352" s="1">
        <v>232877</v>
      </c>
      <c r="B4352" t="s">
        <v>104</v>
      </c>
      <c r="C4352" t="s">
        <v>641</v>
      </c>
      <c r="D4352" s="1">
        <v>0</v>
      </c>
      <c r="E4352" s="1">
        <v>0</v>
      </c>
      <c r="F4352" t="s">
        <v>72</v>
      </c>
      <c r="G4352" s="19">
        <v>43901.932974537034</v>
      </c>
      <c r="H4352" t="s">
        <v>221</v>
      </c>
      <c r="I4352" t="s">
        <v>12909</v>
      </c>
      <c r="J4352" t="s">
        <v>12910</v>
      </c>
      <c r="K4352" t="s">
        <v>12911</v>
      </c>
      <c r="L4352" t="s">
        <v>328</v>
      </c>
      <c r="M4352" t="s">
        <v>30</v>
      </c>
      <c r="N4352" t="s">
        <v>20</v>
      </c>
      <c r="O4352" t="s">
        <v>1112</v>
      </c>
      <c r="P4352" t="s">
        <v>74</v>
      </c>
      <c r="Q4352" t="s">
        <v>15</v>
      </c>
      <c r="R4352" t="s">
        <v>106</v>
      </c>
    </row>
    <row r="4353" spans="1:18">
      <c r="A4353" s="1">
        <v>232878</v>
      </c>
      <c r="B4353" t="s">
        <v>68</v>
      </c>
      <c r="C4353" t="s">
        <v>8</v>
      </c>
      <c r="D4353" s="1">
        <v>0</v>
      </c>
      <c r="E4353" s="1">
        <v>1</v>
      </c>
      <c r="F4353" t="s">
        <v>72</v>
      </c>
      <c r="G4353" s="19">
        <v>43901.939872685187</v>
      </c>
      <c r="H4353" t="s">
        <v>222</v>
      </c>
      <c r="I4353" t="s">
        <v>12912</v>
      </c>
      <c r="J4353" t="s">
        <v>12913</v>
      </c>
      <c r="K4353" t="s">
        <v>12914</v>
      </c>
      <c r="L4353" t="s">
        <v>11</v>
      </c>
      <c r="M4353" t="s">
        <v>11</v>
      </c>
      <c r="N4353" t="s">
        <v>20</v>
      </c>
      <c r="O4353" t="s">
        <v>70</v>
      </c>
      <c r="P4353" t="s">
        <v>14</v>
      </c>
      <c r="Q4353" t="s">
        <v>15</v>
      </c>
      <c r="R4353" t="s">
        <v>40</v>
      </c>
    </row>
    <row r="4354" spans="1:18">
      <c r="A4354" s="1">
        <v>232879</v>
      </c>
      <c r="B4354" t="s">
        <v>126</v>
      </c>
      <c r="C4354" t="s">
        <v>641</v>
      </c>
      <c r="D4354" s="1">
        <v>0</v>
      </c>
      <c r="E4354" s="1">
        <v>0</v>
      </c>
      <c r="F4354" t="s">
        <v>72</v>
      </c>
      <c r="G4354" s="19">
        <v>43901.949444444443</v>
      </c>
      <c r="H4354" t="s">
        <v>210</v>
      </c>
      <c r="I4354" t="s">
        <v>12915</v>
      </c>
      <c r="J4354" t="s">
        <v>12916</v>
      </c>
      <c r="K4354" t="s">
        <v>12917</v>
      </c>
      <c r="L4354" t="s">
        <v>145</v>
      </c>
      <c r="M4354" t="s">
        <v>11</v>
      </c>
      <c r="N4354" t="s">
        <v>20</v>
      </c>
      <c r="O4354" t="s">
        <v>13</v>
      </c>
      <c r="P4354" t="s">
        <v>47</v>
      </c>
      <c r="Q4354" t="s">
        <v>15</v>
      </c>
      <c r="R4354" t="s">
        <v>40</v>
      </c>
    </row>
    <row r="4355" spans="1:18">
      <c r="A4355" s="1">
        <v>232880</v>
      </c>
      <c r="B4355" t="s">
        <v>68</v>
      </c>
      <c r="C4355" t="s">
        <v>641</v>
      </c>
      <c r="D4355" s="1">
        <v>0</v>
      </c>
      <c r="E4355" s="1">
        <v>0</v>
      </c>
      <c r="F4355" t="s">
        <v>72</v>
      </c>
      <c r="G4355" s="19">
        <v>43901.959675925929</v>
      </c>
      <c r="H4355" t="s">
        <v>354</v>
      </c>
      <c r="I4355" t="s">
        <v>1140</v>
      </c>
      <c r="J4355" t="s">
        <v>12918</v>
      </c>
      <c r="K4355" t="s">
        <v>12919</v>
      </c>
      <c r="L4355" t="s">
        <v>11</v>
      </c>
      <c r="M4355" t="s">
        <v>11</v>
      </c>
      <c r="N4355" t="s">
        <v>20</v>
      </c>
      <c r="O4355" t="s">
        <v>70</v>
      </c>
      <c r="P4355" t="s">
        <v>47</v>
      </c>
      <c r="Q4355" t="s">
        <v>15</v>
      </c>
      <c r="R4355" t="s">
        <v>101</v>
      </c>
    </row>
    <row r="4356" spans="1:18">
      <c r="A4356" s="1">
        <v>232881</v>
      </c>
      <c r="B4356" t="s">
        <v>68</v>
      </c>
      <c r="C4356" t="s">
        <v>8</v>
      </c>
      <c r="D4356" s="1">
        <v>0</v>
      </c>
      <c r="E4356" s="1">
        <v>2</v>
      </c>
      <c r="F4356" t="s">
        <v>72</v>
      </c>
      <c r="G4356" s="19">
        <v>43901.981550925928</v>
      </c>
      <c r="H4356" t="s">
        <v>187</v>
      </c>
      <c r="I4356" t="s">
        <v>12920</v>
      </c>
      <c r="J4356" t="s">
        <v>12921</v>
      </c>
      <c r="K4356" t="s">
        <v>12922</v>
      </c>
      <c r="L4356" t="s">
        <v>11</v>
      </c>
      <c r="M4356" t="s">
        <v>11</v>
      </c>
      <c r="N4356" t="s">
        <v>31</v>
      </c>
      <c r="O4356" t="s">
        <v>13</v>
      </c>
      <c r="P4356" t="s">
        <v>33</v>
      </c>
      <c r="Q4356" t="s">
        <v>15</v>
      </c>
      <c r="R4356" t="s">
        <v>51</v>
      </c>
    </row>
    <row r="4357" spans="1:18">
      <c r="A4357" s="1">
        <v>232882</v>
      </c>
      <c r="B4357" t="s">
        <v>61</v>
      </c>
      <c r="C4357" t="s">
        <v>8</v>
      </c>
      <c r="D4357" s="1">
        <v>0</v>
      </c>
      <c r="E4357" s="1">
        <v>1</v>
      </c>
      <c r="F4357" t="s">
        <v>72</v>
      </c>
      <c r="G4357" s="19">
        <v>43901.997453703705</v>
      </c>
      <c r="H4357" t="s">
        <v>341</v>
      </c>
      <c r="I4357" t="s">
        <v>12923</v>
      </c>
      <c r="J4357" t="s">
        <v>750</v>
      </c>
      <c r="K4357" t="s">
        <v>750</v>
      </c>
      <c r="L4357" t="s">
        <v>885</v>
      </c>
      <c r="M4357" t="s">
        <v>63</v>
      </c>
      <c r="N4357" t="s">
        <v>20</v>
      </c>
      <c r="O4357" t="s">
        <v>13</v>
      </c>
      <c r="P4357" t="s">
        <v>47</v>
      </c>
      <c r="Q4357" t="s">
        <v>15</v>
      </c>
      <c r="R4357" t="s">
        <v>107</v>
      </c>
    </row>
    <row r="4358" spans="1:18">
      <c r="A4358" s="1">
        <v>232955</v>
      </c>
      <c r="B4358" t="s">
        <v>104</v>
      </c>
      <c r="C4358" t="s">
        <v>641</v>
      </c>
      <c r="D4358" s="1">
        <v>0</v>
      </c>
      <c r="E4358" s="1">
        <v>0</v>
      </c>
      <c r="F4358" t="s">
        <v>95</v>
      </c>
      <c r="G4358" s="19">
        <v>43902</v>
      </c>
      <c r="H4358" t="s">
        <v>238</v>
      </c>
      <c r="I4358" t="s">
        <v>12924</v>
      </c>
      <c r="J4358" t="s">
        <v>12925</v>
      </c>
      <c r="K4358" t="s">
        <v>12926</v>
      </c>
      <c r="L4358" t="s">
        <v>130</v>
      </c>
      <c r="M4358" t="s">
        <v>30</v>
      </c>
      <c r="N4358" t="s">
        <v>20</v>
      </c>
      <c r="O4358" t="s">
        <v>21</v>
      </c>
      <c r="P4358" t="s">
        <v>47</v>
      </c>
      <c r="Q4358" t="s">
        <v>202</v>
      </c>
      <c r="R4358" t="s">
        <v>58</v>
      </c>
    </row>
    <row r="4359" spans="1:18">
      <c r="A4359" s="1">
        <v>232945</v>
      </c>
      <c r="B4359" t="s">
        <v>68</v>
      </c>
      <c r="C4359" t="s">
        <v>641</v>
      </c>
      <c r="D4359" s="1">
        <v>0</v>
      </c>
      <c r="E4359" s="1">
        <v>0</v>
      </c>
      <c r="F4359" t="s">
        <v>95</v>
      </c>
      <c r="G4359" s="19">
        <v>43902</v>
      </c>
      <c r="H4359" t="s">
        <v>409</v>
      </c>
      <c r="I4359" t="s">
        <v>12927</v>
      </c>
      <c r="J4359" t="s">
        <v>12928</v>
      </c>
      <c r="K4359" t="s">
        <v>12929</v>
      </c>
      <c r="L4359" t="s">
        <v>11</v>
      </c>
      <c r="M4359" t="s">
        <v>11</v>
      </c>
      <c r="N4359" t="s">
        <v>12</v>
      </c>
      <c r="O4359" t="s">
        <v>32</v>
      </c>
      <c r="P4359" t="s">
        <v>47</v>
      </c>
      <c r="Q4359" t="s">
        <v>15</v>
      </c>
      <c r="R4359" t="s">
        <v>58</v>
      </c>
    </row>
    <row r="4360" spans="1:18">
      <c r="A4360" s="1">
        <v>232944</v>
      </c>
      <c r="B4360" t="s">
        <v>64</v>
      </c>
      <c r="C4360" t="s">
        <v>8</v>
      </c>
      <c r="D4360" s="1">
        <v>0</v>
      </c>
      <c r="E4360" s="1">
        <v>1</v>
      </c>
      <c r="F4360" t="s">
        <v>95</v>
      </c>
      <c r="G4360" s="19">
        <v>43902</v>
      </c>
      <c r="H4360" t="s">
        <v>506</v>
      </c>
      <c r="I4360" t="s">
        <v>12930</v>
      </c>
      <c r="J4360" t="s">
        <v>12931</v>
      </c>
      <c r="K4360" t="s">
        <v>12932</v>
      </c>
      <c r="L4360" t="s">
        <v>65</v>
      </c>
      <c r="M4360" t="s">
        <v>11</v>
      </c>
      <c r="N4360" t="s">
        <v>20</v>
      </c>
      <c r="O4360" t="s">
        <v>13</v>
      </c>
      <c r="P4360" t="s">
        <v>47</v>
      </c>
      <c r="Q4360" t="s">
        <v>15</v>
      </c>
      <c r="R4360" t="s">
        <v>164</v>
      </c>
    </row>
    <row r="4361" spans="1:18">
      <c r="A4361" s="1">
        <v>232884</v>
      </c>
      <c r="B4361" t="s">
        <v>68</v>
      </c>
      <c r="C4361" t="s">
        <v>641</v>
      </c>
      <c r="D4361" s="1">
        <v>0</v>
      </c>
      <c r="E4361" s="1">
        <v>0</v>
      </c>
      <c r="F4361" t="s">
        <v>95</v>
      </c>
      <c r="G4361" s="19">
        <v>43902.104953703703</v>
      </c>
      <c r="H4361" t="s">
        <v>314</v>
      </c>
      <c r="I4361" t="s">
        <v>12933</v>
      </c>
      <c r="J4361" t="s">
        <v>12934</v>
      </c>
      <c r="K4361" t="s">
        <v>12935</v>
      </c>
      <c r="L4361" t="s">
        <v>11</v>
      </c>
      <c r="M4361" t="s">
        <v>11</v>
      </c>
      <c r="N4361" t="s">
        <v>12</v>
      </c>
      <c r="O4361" t="s">
        <v>32</v>
      </c>
      <c r="P4361" t="s">
        <v>47</v>
      </c>
      <c r="Q4361" t="s">
        <v>15</v>
      </c>
      <c r="R4361" t="s">
        <v>58</v>
      </c>
    </row>
    <row r="4362" spans="1:18">
      <c r="A4362" s="1">
        <v>232888</v>
      </c>
      <c r="B4362" t="s">
        <v>68</v>
      </c>
      <c r="C4362" t="s">
        <v>8</v>
      </c>
      <c r="D4362" s="1">
        <v>0</v>
      </c>
      <c r="E4362" s="1">
        <v>4</v>
      </c>
      <c r="F4362" t="s">
        <v>95</v>
      </c>
      <c r="G4362" s="19">
        <v>43902.202696759261</v>
      </c>
      <c r="H4362" t="s">
        <v>606</v>
      </c>
      <c r="I4362" t="s">
        <v>1322</v>
      </c>
      <c r="J4362" t="s">
        <v>12936</v>
      </c>
      <c r="K4362" t="s">
        <v>12937</v>
      </c>
      <c r="L4362" t="s">
        <v>11</v>
      </c>
      <c r="M4362" t="s">
        <v>11</v>
      </c>
      <c r="N4362" t="s">
        <v>20</v>
      </c>
      <c r="O4362" t="s">
        <v>70</v>
      </c>
      <c r="P4362" t="s">
        <v>113</v>
      </c>
      <c r="Q4362" t="s">
        <v>15</v>
      </c>
      <c r="R4362" t="s">
        <v>40</v>
      </c>
    </row>
    <row r="4363" spans="1:18">
      <c r="A4363" s="1">
        <v>232890</v>
      </c>
      <c r="B4363" t="s">
        <v>7</v>
      </c>
      <c r="C4363" t="s">
        <v>8</v>
      </c>
      <c r="D4363" s="1">
        <v>0</v>
      </c>
      <c r="E4363" s="1">
        <v>2</v>
      </c>
      <c r="F4363" t="s">
        <v>95</v>
      </c>
      <c r="G4363" s="19">
        <v>43902.240497685183</v>
      </c>
      <c r="H4363" t="s">
        <v>506</v>
      </c>
      <c r="I4363" t="s">
        <v>12938</v>
      </c>
      <c r="J4363" t="s">
        <v>12939</v>
      </c>
      <c r="K4363" t="s">
        <v>12940</v>
      </c>
      <c r="L4363" t="s">
        <v>10</v>
      </c>
      <c r="M4363" t="s">
        <v>11</v>
      </c>
      <c r="N4363" t="s">
        <v>20</v>
      </c>
      <c r="O4363" t="s">
        <v>13</v>
      </c>
      <c r="P4363" t="s">
        <v>47</v>
      </c>
      <c r="Q4363" t="s">
        <v>15</v>
      </c>
      <c r="R4363" t="s">
        <v>179</v>
      </c>
    </row>
    <row r="4364" spans="1:18">
      <c r="A4364" s="1">
        <v>232891</v>
      </c>
      <c r="B4364" t="s">
        <v>18</v>
      </c>
      <c r="C4364" t="s">
        <v>641</v>
      </c>
      <c r="D4364" s="1">
        <v>0</v>
      </c>
      <c r="E4364" s="1">
        <v>0</v>
      </c>
      <c r="F4364" t="s">
        <v>95</v>
      </c>
      <c r="G4364" s="19">
        <v>43902.257476851853</v>
      </c>
      <c r="H4364" t="s">
        <v>405</v>
      </c>
      <c r="I4364" t="s">
        <v>12941</v>
      </c>
      <c r="J4364" t="s">
        <v>12942</v>
      </c>
      <c r="K4364" t="s">
        <v>12943</v>
      </c>
      <c r="L4364" t="s">
        <v>19</v>
      </c>
      <c r="M4364" t="s">
        <v>19</v>
      </c>
      <c r="N4364" t="s">
        <v>12</v>
      </c>
      <c r="O4364" t="s">
        <v>1112</v>
      </c>
      <c r="P4364" t="s">
        <v>113</v>
      </c>
      <c r="Q4364" t="s">
        <v>15</v>
      </c>
      <c r="R4364" t="s">
        <v>60</v>
      </c>
    </row>
    <row r="4365" spans="1:18">
      <c r="A4365" s="1">
        <v>232892</v>
      </c>
      <c r="B4365" t="s">
        <v>68</v>
      </c>
      <c r="C4365" t="s">
        <v>8</v>
      </c>
      <c r="D4365" s="1">
        <v>0</v>
      </c>
      <c r="E4365" s="1">
        <v>1</v>
      </c>
      <c r="F4365" t="s">
        <v>95</v>
      </c>
      <c r="G4365" s="19">
        <v>43902.351481481484</v>
      </c>
      <c r="H4365" t="s">
        <v>12944</v>
      </c>
      <c r="I4365" t="s">
        <v>2509</v>
      </c>
      <c r="J4365" t="s">
        <v>12945</v>
      </c>
      <c r="K4365" t="s">
        <v>12946</v>
      </c>
      <c r="L4365" t="s">
        <v>11</v>
      </c>
      <c r="M4365" t="s">
        <v>11</v>
      </c>
      <c r="N4365" t="s">
        <v>20</v>
      </c>
      <c r="O4365" t="s">
        <v>70</v>
      </c>
      <c r="P4365" t="s">
        <v>47</v>
      </c>
      <c r="Q4365" t="s">
        <v>15</v>
      </c>
      <c r="R4365" t="s">
        <v>157</v>
      </c>
    </row>
    <row r="4366" spans="1:18">
      <c r="A4366" s="1">
        <v>232893</v>
      </c>
      <c r="B4366" t="s">
        <v>68</v>
      </c>
      <c r="C4366" t="s">
        <v>8</v>
      </c>
      <c r="D4366" s="1">
        <v>0</v>
      </c>
      <c r="E4366" s="1">
        <v>1</v>
      </c>
      <c r="F4366" t="s">
        <v>95</v>
      </c>
      <c r="G4366" s="19">
        <v>43902.433923611112</v>
      </c>
      <c r="H4366" t="s">
        <v>12947</v>
      </c>
      <c r="I4366" t="s">
        <v>12948</v>
      </c>
      <c r="J4366" t="s">
        <v>12949</v>
      </c>
      <c r="K4366" t="s">
        <v>12950</v>
      </c>
      <c r="L4366" t="s">
        <v>11</v>
      </c>
      <c r="M4366" t="s">
        <v>11</v>
      </c>
      <c r="N4366" t="s">
        <v>31</v>
      </c>
      <c r="O4366" t="s">
        <v>32</v>
      </c>
      <c r="P4366" t="s">
        <v>33</v>
      </c>
      <c r="Q4366" t="s">
        <v>15</v>
      </c>
      <c r="R4366" t="s">
        <v>123</v>
      </c>
    </row>
    <row r="4367" spans="1:18">
      <c r="A4367" s="1">
        <v>232894</v>
      </c>
      <c r="B4367" t="s">
        <v>90</v>
      </c>
      <c r="C4367" t="s">
        <v>641</v>
      </c>
      <c r="D4367" s="1">
        <v>0</v>
      </c>
      <c r="E4367" s="1">
        <v>0</v>
      </c>
      <c r="F4367" t="s">
        <v>95</v>
      </c>
      <c r="G4367" s="19">
        <v>43902.475497685184</v>
      </c>
      <c r="H4367" t="s">
        <v>361</v>
      </c>
      <c r="I4367" t="s">
        <v>12951</v>
      </c>
      <c r="J4367" t="s">
        <v>12952</v>
      </c>
      <c r="K4367" t="s">
        <v>12953</v>
      </c>
      <c r="L4367" t="s">
        <v>91</v>
      </c>
      <c r="M4367" t="s">
        <v>92</v>
      </c>
      <c r="N4367" t="s">
        <v>12</v>
      </c>
      <c r="O4367" t="s">
        <v>32</v>
      </c>
      <c r="P4367" t="s">
        <v>14</v>
      </c>
      <c r="Q4367" t="s">
        <v>15</v>
      </c>
      <c r="R4367" t="s">
        <v>114</v>
      </c>
    </row>
    <row r="4368" spans="1:18">
      <c r="A4368" s="1">
        <v>232895</v>
      </c>
      <c r="B4368" t="s">
        <v>80</v>
      </c>
      <c r="C4368" t="s">
        <v>641</v>
      </c>
      <c r="D4368" s="1">
        <v>0</v>
      </c>
      <c r="E4368" s="1">
        <v>0</v>
      </c>
      <c r="F4368" t="s">
        <v>95</v>
      </c>
      <c r="G4368" s="19">
        <v>43902.497708333336</v>
      </c>
      <c r="H4368" t="s">
        <v>273</v>
      </c>
      <c r="I4368" t="s">
        <v>12954</v>
      </c>
      <c r="J4368" t="s">
        <v>12955</v>
      </c>
      <c r="K4368" t="s">
        <v>12956</v>
      </c>
      <c r="L4368" t="s">
        <v>186</v>
      </c>
      <c r="M4368" t="s">
        <v>82</v>
      </c>
      <c r="N4368" t="s">
        <v>20</v>
      </c>
      <c r="O4368" t="s">
        <v>21</v>
      </c>
      <c r="P4368" t="s">
        <v>113</v>
      </c>
      <c r="Q4368" t="s">
        <v>15</v>
      </c>
      <c r="R4368" t="s">
        <v>101</v>
      </c>
    </row>
    <row r="4369" spans="1:18">
      <c r="A4369" s="1">
        <v>232897</v>
      </c>
      <c r="B4369" t="s">
        <v>104</v>
      </c>
      <c r="C4369" t="s">
        <v>8</v>
      </c>
      <c r="D4369" s="1">
        <v>0</v>
      </c>
      <c r="E4369" s="1">
        <v>0</v>
      </c>
      <c r="F4369" t="s">
        <v>95</v>
      </c>
      <c r="G4369" s="19">
        <v>43902.542199074072</v>
      </c>
      <c r="H4369" t="s">
        <v>396</v>
      </c>
      <c r="I4369" t="s">
        <v>12957</v>
      </c>
      <c r="J4369" t="s">
        <v>12958</v>
      </c>
      <c r="K4369" t="s">
        <v>12959</v>
      </c>
      <c r="L4369" t="s">
        <v>105</v>
      </c>
      <c r="M4369" t="s">
        <v>30</v>
      </c>
      <c r="N4369" t="s">
        <v>20</v>
      </c>
      <c r="O4369" t="s">
        <v>21</v>
      </c>
      <c r="P4369" t="s">
        <v>39</v>
      </c>
      <c r="Q4369" t="s">
        <v>15</v>
      </c>
      <c r="R4369" t="s">
        <v>100</v>
      </c>
    </row>
    <row r="4370" spans="1:18">
      <c r="A4370" s="1">
        <v>232898</v>
      </c>
      <c r="B4370" t="s">
        <v>68</v>
      </c>
      <c r="C4370" t="s">
        <v>8</v>
      </c>
      <c r="D4370" s="1">
        <v>0</v>
      </c>
      <c r="E4370" s="1">
        <v>1</v>
      </c>
      <c r="F4370" t="s">
        <v>95</v>
      </c>
      <c r="G4370" s="19">
        <v>43902.544791666667</v>
      </c>
      <c r="H4370" t="s">
        <v>218</v>
      </c>
      <c r="I4370" t="s">
        <v>761</v>
      </c>
      <c r="J4370" t="s">
        <v>1139</v>
      </c>
      <c r="K4370" t="s">
        <v>1060</v>
      </c>
      <c r="L4370" t="s">
        <v>11</v>
      </c>
      <c r="M4370" t="s">
        <v>11</v>
      </c>
      <c r="N4370" t="s">
        <v>20</v>
      </c>
      <c r="O4370" t="s">
        <v>21</v>
      </c>
      <c r="P4370" t="s">
        <v>14</v>
      </c>
      <c r="Q4370" t="s">
        <v>15</v>
      </c>
      <c r="R4370" t="s">
        <v>58</v>
      </c>
    </row>
    <row r="4371" spans="1:18">
      <c r="A4371" s="1">
        <v>232899</v>
      </c>
      <c r="B4371" t="s">
        <v>35</v>
      </c>
      <c r="C4371" t="s">
        <v>641</v>
      </c>
      <c r="D4371" s="1">
        <v>0</v>
      </c>
      <c r="E4371" s="1">
        <v>0</v>
      </c>
      <c r="F4371" t="s">
        <v>95</v>
      </c>
      <c r="G4371" s="19">
        <v>43902.555324074077</v>
      </c>
      <c r="H4371" t="s">
        <v>288</v>
      </c>
      <c r="I4371" t="s">
        <v>12960</v>
      </c>
      <c r="J4371" t="s">
        <v>12961</v>
      </c>
      <c r="K4371" t="s">
        <v>12962</v>
      </c>
      <c r="L4371" t="s">
        <v>37</v>
      </c>
      <c r="M4371" t="s">
        <v>37</v>
      </c>
      <c r="N4371" t="s">
        <v>20</v>
      </c>
      <c r="O4371" t="s">
        <v>32</v>
      </c>
      <c r="P4371" t="s">
        <v>39</v>
      </c>
      <c r="Q4371" t="s">
        <v>15</v>
      </c>
      <c r="R4371" t="s">
        <v>179</v>
      </c>
    </row>
    <row r="4372" spans="1:18">
      <c r="A4372" s="1">
        <v>232900</v>
      </c>
      <c r="B4372" t="s">
        <v>68</v>
      </c>
      <c r="C4372" t="s">
        <v>641</v>
      </c>
      <c r="D4372" s="1">
        <v>0</v>
      </c>
      <c r="E4372" s="1">
        <v>0</v>
      </c>
      <c r="F4372" t="s">
        <v>95</v>
      </c>
      <c r="G4372" s="19">
        <v>43902.556018518517</v>
      </c>
      <c r="H4372" t="s">
        <v>235</v>
      </c>
      <c r="I4372" t="s">
        <v>12963</v>
      </c>
      <c r="J4372" t="s">
        <v>750</v>
      </c>
      <c r="K4372" t="s">
        <v>750</v>
      </c>
      <c r="L4372" t="s">
        <v>11</v>
      </c>
      <c r="M4372" t="s">
        <v>11</v>
      </c>
      <c r="N4372" t="s">
        <v>20</v>
      </c>
      <c r="O4372" t="s">
        <v>70</v>
      </c>
      <c r="P4372" t="s">
        <v>14</v>
      </c>
      <c r="Q4372" t="s">
        <v>15</v>
      </c>
      <c r="R4372" t="s">
        <v>102</v>
      </c>
    </row>
    <row r="4373" spans="1:18">
      <c r="A4373" s="1">
        <v>232901</v>
      </c>
      <c r="B4373" t="s">
        <v>18</v>
      </c>
      <c r="C4373" t="s">
        <v>8</v>
      </c>
      <c r="D4373" s="1">
        <v>0</v>
      </c>
      <c r="E4373" s="1">
        <v>1</v>
      </c>
      <c r="F4373" t="s">
        <v>95</v>
      </c>
      <c r="G4373" s="19">
        <v>43902.557650462964</v>
      </c>
      <c r="H4373" t="s">
        <v>352</v>
      </c>
      <c r="I4373" t="s">
        <v>12964</v>
      </c>
      <c r="J4373" t="s">
        <v>12965</v>
      </c>
      <c r="K4373" t="s">
        <v>12966</v>
      </c>
      <c r="L4373" t="s">
        <v>312</v>
      </c>
      <c r="M4373" t="s">
        <v>19</v>
      </c>
      <c r="N4373" t="s">
        <v>20</v>
      </c>
      <c r="O4373" t="s">
        <v>112</v>
      </c>
      <c r="P4373" t="s">
        <v>39</v>
      </c>
      <c r="Q4373" t="s">
        <v>15</v>
      </c>
      <c r="R4373" t="s">
        <v>164</v>
      </c>
    </row>
    <row r="4374" spans="1:18">
      <c r="A4374" s="1">
        <v>232902</v>
      </c>
      <c r="B4374" t="s">
        <v>18</v>
      </c>
      <c r="C4374" t="s">
        <v>641</v>
      </c>
      <c r="D4374" s="1">
        <v>0</v>
      </c>
      <c r="E4374" s="1">
        <v>0</v>
      </c>
      <c r="F4374" t="s">
        <v>95</v>
      </c>
      <c r="G4374" s="19">
        <v>43902.559074074074</v>
      </c>
      <c r="H4374" t="s">
        <v>500</v>
      </c>
      <c r="I4374" t="s">
        <v>12967</v>
      </c>
      <c r="J4374" t="s">
        <v>12968</v>
      </c>
      <c r="K4374" t="s">
        <v>12969</v>
      </c>
      <c r="L4374" t="s">
        <v>19</v>
      </c>
      <c r="M4374" t="s">
        <v>19</v>
      </c>
      <c r="N4374" t="s">
        <v>20</v>
      </c>
      <c r="O4374" t="s">
        <v>21</v>
      </c>
      <c r="P4374" t="s">
        <v>26</v>
      </c>
      <c r="Q4374" t="s">
        <v>15</v>
      </c>
      <c r="R4374" t="s">
        <v>211</v>
      </c>
    </row>
    <row r="4375" spans="1:18">
      <c r="A4375" s="1">
        <v>232903</v>
      </c>
      <c r="B4375" t="s">
        <v>71</v>
      </c>
      <c r="C4375" t="s">
        <v>641</v>
      </c>
      <c r="D4375" s="1">
        <v>0</v>
      </c>
      <c r="E4375" s="1">
        <v>0</v>
      </c>
      <c r="F4375" t="s">
        <v>95</v>
      </c>
      <c r="G4375" s="19">
        <v>43902.568078703705</v>
      </c>
      <c r="H4375" t="s">
        <v>334</v>
      </c>
      <c r="I4375" t="s">
        <v>12970</v>
      </c>
      <c r="J4375" t="s">
        <v>12971</v>
      </c>
      <c r="K4375" t="s">
        <v>12972</v>
      </c>
      <c r="L4375" t="s">
        <v>148</v>
      </c>
      <c r="M4375" t="s">
        <v>73</v>
      </c>
      <c r="N4375" t="s">
        <v>20</v>
      </c>
      <c r="O4375" t="s">
        <v>200</v>
      </c>
      <c r="P4375" t="s">
        <v>26</v>
      </c>
      <c r="Q4375" t="s">
        <v>15</v>
      </c>
      <c r="R4375" t="s">
        <v>23</v>
      </c>
    </row>
    <row r="4376" spans="1:18">
      <c r="A4376" s="1">
        <v>232904</v>
      </c>
      <c r="B4376" t="s">
        <v>61</v>
      </c>
      <c r="C4376" t="s">
        <v>641</v>
      </c>
      <c r="D4376" s="1">
        <v>0</v>
      </c>
      <c r="E4376" s="1">
        <v>0</v>
      </c>
      <c r="F4376" t="s">
        <v>95</v>
      </c>
      <c r="G4376" s="19">
        <v>43902.579872685186</v>
      </c>
      <c r="H4376" t="s">
        <v>220</v>
      </c>
      <c r="I4376" t="s">
        <v>12973</v>
      </c>
      <c r="J4376" t="s">
        <v>750</v>
      </c>
      <c r="K4376" t="s">
        <v>750</v>
      </c>
      <c r="L4376" t="s">
        <v>63</v>
      </c>
      <c r="M4376" t="s">
        <v>63</v>
      </c>
      <c r="N4376" t="s">
        <v>20</v>
      </c>
      <c r="O4376" t="s">
        <v>600</v>
      </c>
      <c r="P4376" t="s">
        <v>26</v>
      </c>
      <c r="Q4376" t="s">
        <v>15</v>
      </c>
      <c r="R4376" t="s">
        <v>208</v>
      </c>
    </row>
    <row r="4377" spans="1:18">
      <c r="A4377" s="1">
        <v>232905</v>
      </c>
      <c r="B4377" t="s">
        <v>104</v>
      </c>
      <c r="C4377" t="s">
        <v>8</v>
      </c>
      <c r="D4377" s="1">
        <v>0</v>
      </c>
      <c r="E4377" s="1">
        <v>1</v>
      </c>
      <c r="F4377" t="s">
        <v>95</v>
      </c>
      <c r="G4377" s="19">
        <v>43902.582407407404</v>
      </c>
      <c r="H4377" t="s">
        <v>235</v>
      </c>
      <c r="I4377" t="s">
        <v>12974</v>
      </c>
      <c r="J4377" t="s">
        <v>12975</v>
      </c>
      <c r="K4377" t="s">
        <v>12976</v>
      </c>
      <c r="L4377" t="s">
        <v>105</v>
      </c>
      <c r="M4377" t="s">
        <v>30</v>
      </c>
      <c r="N4377" t="s">
        <v>12</v>
      </c>
      <c r="O4377" t="s">
        <v>1112</v>
      </c>
      <c r="P4377" t="s">
        <v>14</v>
      </c>
      <c r="Q4377" t="s">
        <v>15</v>
      </c>
      <c r="R4377" t="s">
        <v>85</v>
      </c>
    </row>
    <row r="4378" spans="1:18">
      <c r="A4378" s="1">
        <v>232906</v>
      </c>
      <c r="B4378" t="s">
        <v>126</v>
      </c>
      <c r="C4378" t="s">
        <v>8</v>
      </c>
      <c r="D4378" s="1">
        <v>0</v>
      </c>
      <c r="E4378" s="1">
        <v>1</v>
      </c>
      <c r="F4378" t="s">
        <v>95</v>
      </c>
      <c r="G4378" s="19">
        <v>43902.597048611111</v>
      </c>
      <c r="H4378" t="s">
        <v>586</v>
      </c>
      <c r="I4378" t="s">
        <v>12977</v>
      </c>
      <c r="J4378" t="s">
        <v>12978</v>
      </c>
      <c r="K4378" t="s">
        <v>12979</v>
      </c>
      <c r="L4378" t="s">
        <v>127</v>
      </c>
      <c r="M4378" t="s">
        <v>11</v>
      </c>
      <c r="N4378" t="s">
        <v>25</v>
      </c>
      <c r="O4378" t="s">
        <v>32</v>
      </c>
      <c r="P4378" t="s">
        <v>26</v>
      </c>
      <c r="Q4378" t="s">
        <v>15</v>
      </c>
      <c r="R4378" t="s">
        <v>131</v>
      </c>
    </row>
    <row r="4379" spans="1:18">
      <c r="A4379" s="1">
        <v>232907</v>
      </c>
      <c r="B4379" t="s">
        <v>61</v>
      </c>
      <c r="C4379" t="s">
        <v>641</v>
      </c>
      <c r="D4379" s="1">
        <v>0</v>
      </c>
      <c r="E4379" s="1">
        <v>0</v>
      </c>
      <c r="F4379" t="s">
        <v>95</v>
      </c>
      <c r="G4379" s="19">
        <v>43902.598043981481</v>
      </c>
      <c r="H4379" t="s">
        <v>450</v>
      </c>
      <c r="I4379" t="s">
        <v>12980</v>
      </c>
      <c r="J4379" t="s">
        <v>12981</v>
      </c>
      <c r="K4379" t="s">
        <v>12982</v>
      </c>
      <c r="L4379" t="s">
        <v>62</v>
      </c>
      <c r="M4379" t="s">
        <v>63</v>
      </c>
      <c r="N4379" t="s">
        <v>20</v>
      </c>
      <c r="O4379" t="s">
        <v>112</v>
      </c>
      <c r="P4379" t="s">
        <v>47</v>
      </c>
      <c r="Q4379" t="s">
        <v>15</v>
      </c>
      <c r="R4379" t="s">
        <v>52</v>
      </c>
    </row>
    <row r="4380" spans="1:18">
      <c r="A4380" s="1">
        <v>232908</v>
      </c>
      <c r="B4380" t="s">
        <v>104</v>
      </c>
      <c r="C4380" t="s">
        <v>641</v>
      </c>
      <c r="D4380" s="1">
        <v>0</v>
      </c>
      <c r="E4380" s="1">
        <v>0</v>
      </c>
      <c r="F4380" t="s">
        <v>95</v>
      </c>
      <c r="G4380" s="19">
        <v>43902.607974537037</v>
      </c>
      <c r="H4380" t="s">
        <v>214</v>
      </c>
      <c r="I4380" t="s">
        <v>12983</v>
      </c>
      <c r="J4380" t="s">
        <v>12984</v>
      </c>
      <c r="K4380" t="s">
        <v>12985</v>
      </c>
      <c r="L4380" t="s">
        <v>105</v>
      </c>
      <c r="M4380" t="s">
        <v>30</v>
      </c>
      <c r="N4380" t="s">
        <v>20</v>
      </c>
      <c r="O4380" t="s">
        <v>70</v>
      </c>
      <c r="P4380" t="s">
        <v>17</v>
      </c>
      <c r="Q4380" t="s">
        <v>17</v>
      </c>
      <c r="R4380" t="s">
        <v>17</v>
      </c>
    </row>
    <row r="4381" spans="1:18">
      <c r="A4381" s="1">
        <v>232909</v>
      </c>
      <c r="B4381" t="s">
        <v>66</v>
      </c>
      <c r="C4381" t="s">
        <v>8</v>
      </c>
      <c r="D4381" s="1">
        <v>0</v>
      </c>
      <c r="E4381" s="1">
        <v>3</v>
      </c>
      <c r="F4381" t="s">
        <v>95</v>
      </c>
      <c r="G4381" s="19">
        <v>43902.626215277778</v>
      </c>
      <c r="H4381" t="s">
        <v>301</v>
      </c>
      <c r="I4381" t="s">
        <v>12986</v>
      </c>
      <c r="J4381" t="s">
        <v>12987</v>
      </c>
      <c r="K4381" t="s">
        <v>12988</v>
      </c>
      <c r="L4381" t="s">
        <v>291</v>
      </c>
      <c r="M4381" t="s">
        <v>67</v>
      </c>
      <c r="N4381" t="s">
        <v>20</v>
      </c>
      <c r="O4381" t="s">
        <v>21</v>
      </c>
      <c r="P4381" t="s">
        <v>33</v>
      </c>
      <c r="Q4381" t="s">
        <v>15</v>
      </c>
      <c r="R4381" t="s">
        <v>52</v>
      </c>
    </row>
    <row r="4382" spans="1:18">
      <c r="A4382" s="1">
        <v>232910</v>
      </c>
      <c r="B4382" t="s">
        <v>61</v>
      </c>
      <c r="C4382" t="s">
        <v>641</v>
      </c>
      <c r="D4382" s="1">
        <v>0</v>
      </c>
      <c r="E4382" s="1">
        <v>0</v>
      </c>
      <c r="F4382" t="s">
        <v>95</v>
      </c>
      <c r="G4382" s="19">
        <v>43902.634710648148</v>
      </c>
      <c r="H4382" t="s">
        <v>12989</v>
      </c>
      <c r="I4382" t="s">
        <v>12990</v>
      </c>
      <c r="J4382" t="s">
        <v>12991</v>
      </c>
      <c r="K4382" t="s">
        <v>12992</v>
      </c>
      <c r="L4382" t="s">
        <v>63</v>
      </c>
      <c r="M4382" t="s">
        <v>63</v>
      </c>
      <c r="N4382" t="s">
        <v>20</v>
      </c>
      <c r="O4382" t="s">
        <v>69</v>
      </c>
      <c r="P4382" t="s">
        <v>47</v>
      </c>
      <c r="Q4382" t="s">
        <v>15</v>
      </c>
      <c r="R4382" t="s">
        <v>132</v>
      </c>
    </row>
    <row r="4383" spans="1:18">
      <c r="A4383" s="1">
        <v>232911</v>
      </c>
      <c r="B4383" t="s">
        <v>68</v>
      </c>
      <c r="C4383" t="s">
        <v>641</v>
      </c>
      <c r="D4383" s="1">
        <v>0</v>
      </c>
      <c r="E4383" s="1">
        <v>0</v>
      </c>
      <c r="F4383" t="s">
        <v>95</v>
      </c>
      <c r="G4383" s="19">
        <v>43902.664930555555</v>
      </c>
      <c r="H4383" t="s">
        <v>222</v>
      </c>
      <c r="I4383" t="s">
        <v>12993</v>
      </c>
      <c r="J4383" t="s">
        <v>750</v>
      </c>
      <c r="K4383" t="s">
        <v>750</v>
      </c>
      <c r="L4383" t="s">
        <v>11</v>
      </c>
      <c r="M4383" t="s">
        <v>11</v>
      </c>
      <c r="N4383" t="s">
        <v>20</v>
      </c>
      <c r="O4383" t="s">
        <v>32</v>
      </c>
      <c r="P4383" t="s">
        <v>57</v>
      </c>
      <c r="Q4383" t="s">
        <v>15</v>
      </c>
      <c r="R4383" t="s">
        <v>58</v>
      </c>
    </row>
    <row r="4384" spans="1:18">
      <c r="A4384" s="1">
        <v>232912</v>
      </c>
      <c r="B4384" t="s">
        <v>126</v>
      </c>
      <c r="C4384" t="s">
        <v>641</v>
      </c>
      <c r="D4384" s="1">
        <v>0</v>
      </c>
      <c r="E4384" s="1">
        <v>0</v>
      </c>
      <c r="F4384" t="s">
        <v>95</v>
      </c>
      <c r="G4384" s="19">
        <v>43902.676006944443</v>
      </c>
      <c r="H4384" t="s">
        <v>266</v>
      </c>
      <c r="I4384" t="s">
        <v>12994</v>
      </c>
      <c r="J4384" t="s">
        <v>12995</v>
      </c>
      <c r="K4384" t="s">
        <v>12996</v>
      </c>
      <c r="L4384" t="s">
        <v>147</v>
      </c>
      <c r="M4384" t="s">
        <v>11</v>
      </c>
      <c r="N4384" t="s">
        <v>20</v>
      </c>
      <c r="O4384" t="s">
        <v>112</v>
      </c>
      <c r="P4384" t="s">
        <v>17</v>
      </c>
      <c r="Q4384" t="s">
        <v>17</v>
      </c>
      <c r="R4384" t="s">
        <v>17</v>
      </c>
    </row>
    <row r="4385" spans="1:18">
      <c r="A4385" s="1">
        <v>232913</v>
      </c>
      <c r="B4385" t="s">
        <v>66</v>
      </c>
      <c r="C4385" t="s">
        <v>8</v>
      </c>
      <c r="D4385" s="1">
        <v>0</v>
      </c>
      <c r="E4385" s="1">
        <v>1</v>
      </c>
      <c r="F4385" t="s">
        <v>95</v>
      </c>
      <c r="G4385" s="19">
        <v>43902.705520833333</v>
      </c>
      <c r="H4385" t="s">
        <v>302</v>
      </c>
      <c r="I4385" t="s">
        <v>12997</v>
      </c>
      <c r="J4385" t="s">
        <v>12998</v>
      </c>
      <c r="K4385" t="s">
        <v>12999</v>
      </c>
      <c r="L4385" t="s">
        <v>67</v>
      </c>
      <c r="M4385" t="s">
        <v>67</v>
      </c>
      <c r="N4385" t="s">
        <v>31</v>
      </c>
      <c r="O4385" t="s">
        <v>32</v>
      </c>
      <c r="P4385" t="s">
        <v>14</v>
      </c>
      <c r="Q4385" t="s">
        <v>15</v>
      </c>
      <c r="R4385" t="s">
        <v>40</v>
      </c>
    </row>
    <row r="4386" spans="1:18">
      <c r="A4386" s="1">
        <v>232915</v>
      </c>
      <c r="B4386" t="s">
        <v>68</v>
      </c>
      <c r="C4386" t="s">
        <v>641</v>
      </c>
      <c r="D4386" s="1">
        <v>0</v>
      </c>
      <c r="E4386" s="1">
        <v>0</v>
      </c>
      <c r="F4386" t="s">
        <v>95</v>
      </c>
      <c r="G4386" s="19">
        <v>43902.707141203704</v>
      </c>
      <c r="H4386" t="s">
        <v>554</v>
      </c>
      <c r="I4386" t="s">
        <v>1573</v>
      </c>
      <c r="J4386" t="s">
        <v>13000</v>
      </c>
      <c r="K4386" t="s">
        <v>13001</v>
      </c>
      <c r="L4386" t="s">
        <v>11</v>
      </c>
      <c r="M4386" t="s">
        <v>11</v>
      </c>
      <c r="N4386" t="s">
        <v>20</v>
      </c>
      <c r="O4386" t="s">
        <v>21</v>
      </c>
      <c r="P4386" t="s">
        <v>14</v>
      </c>
      <c r="Q4386" t="s">
        <v>15</v>
      </c>
      <c r="R4386" t="s">
        <v>48</v>
      </c>
    </row>
    <row r="4387" spans="1:18">
      <c r="A4387" s="1">
        <v>232916</v>
      </c>
      <c r="B4387" t="s">
        <v>61</v>
      </c>
      <c r="C4387" t="s">
        <v>641</v>
      </c>
      <c r="D4387" s="1">
        <v>0</v>
      </c>
      <c r="E4387" s="1">
        <v>0</v>
      </c>
      <c r="F4387" t="s">
        <v>95</v>
      </c>
      <c r="G4387" s="19">
        <v>43902.751006944447</v>
      </c>
      <c r="H4387" t="s">
        <v>385</v>
      </c>
      <c r="I4387" t="s">
        <v>13002</v>
      </c>
      <c r="J4387" t="s">
        <v>13003</v>
      </c>
      <c r="K4387" t="s">
        <v>13004</v>
      </c>
      <c r="L4387" t="s">
        <v>308</v>
      </c>
      <c r="M4387" t="s">
        <v>63</v>
      </c>
      <c r="N4387" t="s">
        <v>20</v>
      </c>
      <c r="O4387" t="s">
        <v>112</v>
      </c>
      <c r="P4387" t="s">
        <v>26</v>
      </c>
      <c r="Q4387" t="s">
        <v>15</v>
      </c>
      <c r="R4387" t="s">
        <v>40</v>
      </c>
    </row>
    <row r="4388" spans="1:18">
      <c r="A4388" s="1">
        <v>232917</v>
      </c>
      <c r="B4388" t="s">
        <v>61</v>
      </c>
      <c r="C4388" t="s">
        <v>641</v>
      </c>
      <c r="D4388" s="1">
        <v>0</v>
      </c>
      <c r="E4388" s="1">
        <v>0</v>
      </c>
      <c r="F4388" t="s">
        <v>95</v>
      </c>
      <c r="G4388" s="19">
        <v>43902.751296296294</v>
      </c>
      <c r="H4388" t="s">
        <v>905</v>
      </c>
      <c r="I4388" t="s">
        <v>13005</v>
      </c>
      <c r="J4388" t="s">
        <v>13006</v>
      </c>
      <c r="K4388" t="s">
        <v>13007</v>
      </c>
      <c r="L4388" t="s">
        <v>251</v>
      </c>
      <c r="M4388" t="s">
        <v>63</v>
      </c>
      <c r="N4388" t="s">
        <v>20</v>
      </c>
      <c r="O4388" t="s">
        <v>21</v>
      </c>
      <c r="P4388" t="s">
        <v>14</v>
      </c>
      <c r="Q4388" t="s">
        <v>15</v>
      </c>
      <c r="R4388" t="s">
        <v>106</v>
      </c>
    </row>
    <row r="4389" spans="1:18">
      <c r="A4389" s="1">
        <v>232918</v>
      </c>
      <c r="B4389" t="s">
        <v>104</v>
      </c>
      <c r="C4389" t="s">
        <v>8</v>
      </c>
      <c r="D4389" s="1">
        <v>0</v>
      </c>
      <c r="E4389" s="1">
        <v>1</v>
      </c>
      <c r="F4389" t="s">
        <v>95</v>
      </c>
      <c r="G4389" s="19">
        <v>43902.752002314817</v>
      </c>
      <c r="H4389" t="s">
        <v>192</v>
      </c>
      <c r="I4389" t="s">
        <v>13008</v>
      </c>
      <c r="J4389" t="s">
        <v>13009</v>
      </c>
      <c r="K4389" t="s">
        <v>13010</v>
      </c>
      <c r="L4389" t="s">
        <v>105</v>
      </c>
      <c r="M4389" t="s">
        <v>30</v>
      </c>
      <c r="N4389" t="s">
        <v>20</v>
      </c>
      <c r="O4389" t="s">
        <v>21</v>
      </c>
      <c r="P4389" t="s">
        <v>47</v>
      </c>
      <c r="Q4389" t="s">
        <v>202</v>
      </c>
      <c r="R4389" t="s">
        <v>58</v>
      </c>
    </row>
    <row r="4390" spans="1:18">
      <c r="A4390" s="1">
        <v>232919</v>
      </c>
      <c r="B4390" t="s">
        <v>28</v>
      </c>
      <c r="C4390" t="s">
        <v>641</v>
      </c>
      <c r="D4390" s="1">
        <v>0</v>
      </c>
      <c r="E4390" s="1">
        <v>0</v>
      </c>
      <c r="F4390" t="s">
        <v>95</v>
      </c>
      <c r="G4390" s="19">
        <v>43902.78733796296</v>
      </c>
      <c r="H4390" t="s">
        <v>428</v>
      </c>
      <c r="I4390" t="s">
        <v>13011</v>
      </c>
      <c r="J4390" t="s">
        <v>750</v>
      </c>
      <c r="K4390" t="s">
        <v>750</v>
      </c>
      <c r="L4390" t="s">
        <v>29</v>
      </c>
      <c r="M4390" t="s">
        <v>30</v>
      </c>
      <c r="N4390" t="s">
        <v>20</v>
      </c>
      <c r="O4390" t="s">
        <v>112</v>
      </c>
      <c r="P4390" t="s">
        <v>94</v>
      </c>
      <c r="Q4390" t="s">
        <v>202</v>
      </c>
      <c r="R4390" t="s">
        <v>58</v>
      </c>
    </row>
    <row r="4391" spans="1:18">
      <c r="A4391" s="1">
        <v>232920</v>
      </c>
      <c r="B4391" t="s">
        <v>126</v>
      </c>
      <c r="C4391" t="s">
        <v>641</v>
      </c>
      <c r="D4391" s="1">
        <v>0</v>
      </c>
      <c r="E4391" s="1">
        <v>0</v>
      </c>
      <c r="F4391" t="s">
        <v>95</v>
      </c>
      <c r="G4391" s="19">
        <v>43902.812523148146</v>
      </c>
      <c r="H4391" t="s">
        <v>385</v>
      </c>
      <c r="I4391" t="s">
        <v>13012</v>
      </c>
      <c r="J4391" t="s">
        <v>13013</v>
      </c>
      <c r="K4391" t="s">
        <v>13014</v>
      </c>
      <c r="L4391" t="s">
        <v>127</v>
      </c>
      <c r="M4391" t="s">
        <v>11</v>
      </c>
      <c r="N4391" t="s">
        <v>20</v>
      </c>
      <c r="O4391" t="s">
        <v>200</v>
      </c>
      <c r="P4391" t="s">
        <v>14</v>
      </c>
      <c r="Q4391" t="s">
        <v>15</v>
      </c>
      <c r="R4391" t="s">
        <v>107</v>
      </c>
    </row>
    <row r="4392" spans="1:18">
      <c r="A4392" s="1">
        <v>232922</v>
      </c>
      <c r="B4392" t="s">
        <v>28</v>
      </c>
      <c r="C4392" t="s">
        <v>8</v>
      </c>
      <c r="D4392" s="1">
        <v>0</v>
      </c>
      <c r="E4392" s="1">
        <v>2</v>
      </c>
      <c r="F4392" t="s">
        <v>95</v>
      </c>
      <c r="G4392" s="19">
        <v>43902.819340277776</v>
      </c>
      <c r="H4392" t="s">
        <v>258</v>
      </c>
      <c r="I4392" t="s">
        <v>13015</v>
      </c>
      <c r="J4392" t="s">
        <v>13016</v>
      </c>
      <c r="K4392" t="s">
        <v>13017</v>
      </c>
      <c r="L4392" t="s">
        <v>78</v>
      </c>
      <c r="M4392" t="s">
        <v>30</v>
      </c>
      <c r="N4392" t="s">
        <v>20</v>
      </c>
      <c r="O4392" t="s">
        <v>21</v>
      </c>
      <c r="P4392" t="s">
        <v>26</v>
      </c>
      <c r="Q4392" t="s">
        <v>15</v>
      </c>
      <c r="R4392" t="s">
        <v>93</v>
      </c>
    </row>
    <row r="4393" spans="1:18">
      <c r="A4393" s="1">
        <v>232923</v>
      </c>
      <c r="B4393" t="s">
        <v>71</v>
      </c>
      <c r="C4393" t="s">
        <v>8</v>
      </c>
      <c r="D4393" s="1">
        <v>1</v>
      </c>
      <c r="E4393" s="1">
        <v>0</v>
      </c>
      <c r="F4393" t="s">
        <v>95</v>
      </c>
      <c r="G4393" s="19">
        <v>43902.835856481484</v>
      </c>
      <c r="H4393" t="s">
        <v>295</v>
      </c>
      <c r="I4393" t="s">
        <v>13018</v>
      </c>
      <c r="J4393" t="s">
        <v>13019</v>
      </c>
      <c r="K4393" t="s">
        <v>13020</v>
      </c>
      <c r="L4393" t="s">
        <v>73</v>
      </c>
      <c r="M4393" t="s">
        <v>73</v>
      </c>
      <c r="N4393" t="s">
        <v>31</v>
      </c>
      <c r="O4393" t="s">
        <v>1112</v>
      </c>
      <c r="P4393" t="s">
        <v>47</v>
      </c>
      <c r="Q4393" t="s">
        <v>15</v>
      </c>
      <c r="R4393" t="s">
        <v>58</v>
      </c>
    </row>
    <row r="4394" spans="1:18">
      <c r="A4394" s="1">
        <v>232924</v>
      </c>
      <c r="B4394" t="s">
        <v>68</v>
      </c>
      <c r="C4394" t="s">
        <v>8</v>
      </c>
      <c r="D4394" s="1">
        <v>0</v>
      </c>
      <c r="E4394" s="1">
        <v>1</v>
      </c>
      <c r="F4394" t="s">
        <v>95</v>
      </c>
      <c r="G4394" s="19">
        <v>43902.838645833333</v>
      </c>
      <c r="H4394" t="s">
        <v>13021</v>
      </c>
      <c r="I4394" t="s">
        <v>13022</v>
      </c>
      <c r="J4394" t="s">
        <v>750</v>
      </c>
      <c r="K4394" t="s">
        <v>750</v>
      </c>
      <c r="L4394" t="s">
        <v>11</v>
      </c>
      <c r="M4394" t="s">
        <v>11</v>
      </c>
      <c r="N4394" t="s">
        <v>20</v>
      </c>
      <c r="O4394" t="s">
        <v>21</v>
      </c>
      <c r="P4394" t="s">
        <v>47</v>
      </c>
      <c r="Q4394" t="s">
        <v>15</v>
      </c>
      <c r="R4394" t="s">
        <v>27</v>
      </c>
    </row>
    <row r="4395" spans="1:18">
      <c r="A4395" s="1">
        <v>232925</v>
      </c>
      <c r="B4395" t="s">
        <v>68</v>
      </c>
      <c r="C4395" t="s">
        <v>8</v>
      </c>
      <c r="D4395" s="1">
        <v>0</v>
      </c>
      <c r="E4395" s="1">
        <v>1</v>
      </c>
      <c r="F4395" t="s">
        <v>95</v>
      </c>
      <c r="G4395" s="19">
        <v>43902.842488425929</v>
      </c>
      <c r="H4395" t="s">
        <v>261</v>
      </c>
      <c r="I4395" t="s">
        <v>13023</v>
      </c>
      <c r="J4395" t="s">
        <v>750</v>
      </c>
      <c r="K4395" t="s">
        <v>750</v>
      </c>
      <c r="L4395" t="s">
        <v>11</v>
      </c>
      <c r="M4395" t="s">
        <v>11</v>
      </c>
      <c r="N4395" t="s">
        <v>31</v>
      </c>
      <c r="O4395" t="s">
        <v>32</v>
      </c>
      <c r="P4395" t="s">
        <v>47</v>
      </c>
      <c r="Q4395" t="s">
        <v>15</v>
      </c>
      <c r="R4395" t="s">
        <v>16</v>
      </c>
    </row>
    <row r="4396" spans="1:18">
      <c r="A4396" s="1">
        <v>232926</v>
      </c>
      <c r="B4396" t="s">
        <v>68</v>
      </c>
      <c r="C4396" t="s">
        <v>8</v>
      </c>
      <c r="D4396" s="1">
        <v>0</v>
      </c>
      <c r="E4396" s="1">
        <v>1</v>
      </c>
      <c r="F4396" t="s">
        <v>95</v>
      </c>
      <c r="G4396" s="19">
        <v>43902.862002314818</v>
      </c>
      <c r="H4396" t="s">
        <v>436</v>
      </c>
      <c r="I4396" t="s">
        <v>1432</v>
      </c>
      <c r="J4396" t="s">
        <v>13024</v>
      </c>
      <c r="K4396" t="s">
        <v>13025</v>
      </c>
      <c r="L4396" t="s">
        <v>11</v>
      </c>
      <c r="M4396" t="s">
        <v>11</v>
      </c>
      <c r="N4396" t="s">
        <v>20</v>
      </c>
      <c r="O4396" t="s">
        <v>21</v>
      </c>
      <c r="P4396" t="s">
        <v>47</v>
      </c>
      <c r="Q4396" t="s">
        <v>15</v>
      </c>
      <c r="R4396" t="s">
        <v>164</v>
      </c>
    </row>
    <row r="4397" spans="1:18">
      <c r="A4397" s="1">
        <v>232927</v>
      </c>
      <c r="B4397" t="s">
        <v>104</v>
      </c>
      <c r="C4397" t="s">
        <v>641</v>
      </c>
      <c r="D4397" s="1">
        <v>0</v>
      </c>
      <c r="E4397" s="1">
        <v>0</v>
      </c>
      <c r="F4397" t="s">
        <v>95</v>
      </c>
      <c r="G4397" s="19">
        <v>43902.866215277776</v>
      </c>
      <c r="H4397" t="s">
        <v>241</v>
      </c>
      <c r="I4397" t="s">
        <v>13026</v>
      </c>
      <c r="J4397" t="s">
        <v>13027</v>
      </c>
      <c r="K4397" t="s">
        <v>13028</v>
      </c>
      <c r="L4397" t="s">
        <v>130</v>
      </c>
      <c r="M4397" t="s">
        <v>30</v>
      </c>
      <c r="N4397" t="s">
        <v>20</v>
      </c>
      <c r="O4397" t="s">
        <v>200</v>
      </c>
      <c r="P4397" t="s">
        <v>14</v>
      </c>
      <c r="Q4397" t="s">
        <v>15</v>
      </c>
      <c r="R4397" t="s">
        <v>60</v>
      </c>
    </row>
    <row r="4398" spans="1:18">
      <c r="A4398" s="1">
        <v>232928</v>
      </c>
      <c r="B4398" t="s">
        <v>18</v>
      </c>
      <c r="C4398" t="s">
        <v>641</v>
      </c>
      <c r="D4398" s="1">
        <v>0</v>
      </c>
      <c r="E4398" s="1">
        <v>0</v>
      </c>
      <c r="F4398" t="s">
        <v>95</v>
      </c>
      <c r="G4398" s="19">
        <v>43902.870636574073</v>
      </c>
      <c r="H4398" t="s">
        <v>247</v>
      </c>
      <c r="I4398" t="s">
        <v>13029</v>
      </c>
      <c r="J4398" t="s">
        <v>13030</v>
      </c>
      <c r="K4398" t="s">
        <v>13031</v>
      </c>
      <c r="L4398" t="s">
        <v>19</v>
      </c>
      <c r="M4398" t="s">
        <v>19</v>
      </c>
      <c r="N4398" t="s">
        <v>20</v>
      </c>
      <c r="O4398" t="s">
        <v>70</v>
      </c>
      <c r="P4398" t="s">
        <v>47</v>
      </c>
      <c r="Q4398" t="s">
        <v>84</v>
      </c>
      <c r="R4398" t="s">
        <v>131</v>
      </c>
    </row>
    <row r="4399" spans="1:18">
      <c r="A4399" s="1">
        <v>232929</v>
      </c>
      <c r="B4399" t="s">
        <v>104</v>
      </c>
      <c r="C4399" t="s">
        <v>8</v>
      </c>
      <c r="D4399" s="1">
        <v>1</v>
      </c>
      <c r="E4399" s="1">
        <v>0</v>
      </c>
      <c r="F4399" t="s">
        <v>95</v>
      </c>
      <c r="G4399" s="19">
        <v>43902.881620370368</v>
      </c>
      <c r="H4399" t="s">
        <v>428</v>
      </c>
      <c r="I4399" t="s">
        <v>13032</v>
      </c>
      <c r="J4399" t="s">
        <v>13033</v>
      </c>
      <c r="K4399" t="s">
        <v>13034</v>
      </c>
      <c r="L4399" t="s">
        <v>105</v>
      </c>
      <c r="M4399" t="s">
        <v>30</v>
      </c>
      <c r="N4399" t="s">
        <v>31</v>
      </c>
      <c r="O4399" t="s">
        <v>32</v>
      </c>
      <c r="P4399" t="s">
        <v>47</v>
      </c>
      <c r="Q4399" t="s">
        <v>84</v>
      </c>
      <c r="R4399" t="s">
        <v>146</v>
      </c>
    </row>
    <row r="4400" spans="1:18">
      <c r="A4400" s="1">
        <v>232930</v>
      </c>
      <c r="B4400" t="s">
        <v>7</v>
      </c>
      <c r="C4400" t="s">
        <v>8</v>
      </c>
      <c r="D4400" s="1">
        <v>0</v>
      </c>
      <c r="E4400" s="1">
        <v>1</v>
      </c>
      <c r="F4400" t="s">
        <v>95</v>
      </c>
      <c r="G4400" s="19">
        <v>43902.890462962961</v>
      </c>
      <c r="H4400" t="s">
        <v>187</v>
      </c>
      <c r="I4400" t="s">
        <v>13035</v>
      </c>
      <c r="J4400" t="s">
        <v>13036</v>
      </c>
      <c r="K4400" t="s">
        <v>13037</v>
      </c>
      <c r="L4400" t="s">
        <v>10</v>
      </c>
      <c r="M4400" t="s">
        <v>11</v>
      </c>
      <c r="N4400" t="s">
        <v>31</v>
      </c>
      <c r="O4400" t="s">
        <v>32</v>
      </c>
      <c r="P4400" t="s">
        <v>47</v>
      </c>
      <c r="Q4400" t="s">
        <v>15</v>
      </c>
      <c r="R4400" t="s">
        <v>58</v>
      </c>
    </row>
    <row r="4401" spans="1:18">
      <c r="A4401" s="1">
        <v>232931</v>
      </c>
      <c r="B4401" t="s">
        <v>18</v>
      </c>
      <c r="C4401" t="s">
        <v>641</v>
      </c>
      <c r="D4401" s="1">
        <v>0</v>
      </c>
      <c r="E4401" s="1">
        <v>0</v>
      </c>
      <c r="F4401" t="s">
        <v>95</v>
      </c>
      <c r="G4401" s="19">
        <v>43902.89472222222</v>
      </c>
      <c r="H4401" t="s">
        <v>261</v>
      </c>
      <c r="I4401" t="s">
        <v>13038</v>
      </c>
      <c r="J4401" t="s">
        <v>13039</v>
      </c>
      <c r="K4401" t="s">
        <v>13040</v>
      </c>
      <c r="L4401" t="s">
        <v>19</v>
      </c>
      <c r="M4401" t="s">
        <v>19</v>
      </c>
      <c r="N4401" t="s">
        <v>20</v>
      </c>
      <c r="O4401" t="s">
        <v>70</v>
      </c>
      <c r="P4401" t="s">
        <v>113</v>
      </c>
      <c r="Q4401" t="s">
        <v>15</v>
      </c>
      <c r="R4401" t="s">
        <v>171</v>
      </c>
    </row>
    <row r="4402" spans="1:18">
      <c r="A4402" s="1">
        <v>232932</v>
      </c>
      <c r="B4402" t="s">
        <v>18</v>
      </c>
      <c r="C4402" t="s">
        <v>641</v>
      </c>
      <c r="D4402" s="1">
        <v>0</v>
      </c>
      <c r="E4402" s="1">
        <v>0</v>
      </c>
      <c r="F4402" t="s">
        <v>95</v>
      </c>
      <c r="G4402" s="19">
        <v>43902.899016203701</v>
      </c>
      <c r="H4402" t="s">
        <v>436</v>
      </c>
      <c r="I4402" t="s">
        <v>13041</v>
      </c>
      <c r="J4402" t="s">
        <v>13042</v>
      </c>
      <c r="K4402" t="s">
        <v>13043</v>
      </c>
      <c r="L4402" t="s">
        <v>19</v>
      </c>
      <c r="M4402" t="s">
        <v>19</v>
      </c>
      <c r="N4402" t="s">
        <v>20</v>
      </c>
      <c r="O4402" t="s">
        <v>600</v>
      </c>
      <c r="P4402" t="s">
        <v>47</v>
      </c>
      <c r="Q4402" t="s">
        <v>15</v>
      </c>
      <c r="R4402" t="s">
        <v>106</v>
      </c>
    </row>
    <row r="4403" spans="1:18">
      <c r="A4403" s="1">
        <v>232934</v>
      </c>
      <c r="B4403" t="s">
        <v>104</v>
      </c>
      <c r="C4403" t="s">
        <v>641</v>
      </c>
      <c r="D4403" s="1">
        <v>0</v>
      </c>
      <c r="E4403" s="1">
        <v>0</v>
      </c>
      <c r="F4403" t="s">
        <v>95</v>
      </c>
      <c r="G4403" s="19">
        <v>43902.92528935185</v>
      </c>
      <c r="H4403" t="s">
        <v>203</v>
      </c>
      <c r="I4403" t="s">
        <v>13044</v>
      </c>
      <c r="J4403" t="s">
        <v>13045</v>
      </c>
      <c r="K4403" t="s">
        <v>13046</v>
      </c>
      <c r="L4403" t="s">
        <v>105</v>
      </c>
      <c r="M4403" t="s">
        <v>30</v>
      </c>
      <c r="N4403" t="s">
        <v>20</v>
      </c>
      <c r="O4403" t="s">
        <v>70</v>
      </c>
      <c r="P4403" t="s">
        <v>33</v>
      </c>
      <c r="Q4403" t="s">
        <v>15</v>
      </c>
      <c r="R4403" t="s">
        <v>119</v>
      </c>
    </row>
    <row r="4404" spans="1:18">
      <c r="A4404" s="1">
        <v>232935</v>
      </c>
      <c r="B4404" t="s">
        <v>104</v>
      </c>
      <c r="C4404" t="s">
        <v>641</v>
      </c>
      <c r="D4404" s="1">
        <v>0</v>
      </c>
      <c r="E4404" s="1">
        <v>0</v>
      </c>
      <c r="F4404" t="s">
        <v>95</v>
      </c>
      <c r="G4404" s="19">
        <v>43902.930439814816</v>
      </c>
      <c r="H4404" t="s">
        <v>453</v>
      </c>
      <c r="I4404" t="s">
        <v>13047</v>
      </c>
      <c r="J4404" t="s">
        <v>13048</v>
      </c>
      <c r="K4404" t="s">
        <v>13049</v>
      </c>
      <c r="L4404" t="s">
        <v>105</v>
      </c>
      <c r="M4404" t="s">
        <v>30</v>
      </c>
      <c r="N4404" t="s">
        <v>12</v>
      </c>
      <c r="O4404" t="s">
        <v>200</v>
      </c>
      <c r="P4404" t="s">
        <v>14</v>
      </c>
      <c r="Q4404" t="s">
        <v>84</v>
      </c>
      <c r="R4404" t="s">
        <v>88</v>
      </c>
    </row>
    <row r="4405" spans="1:18">
      <c r="A4405" s="1">
        <v>232936</v>
      </c>
      <c r="B4405" t="s">
        <v>61</v>
      </c>
      <c r="C4405" t="s">
        <v>8</v>
      </c>
      <c r="D4405" s="1">
        <v>0</v>
      </c>
      <c r="E4405" s="1">
        <v>1</v>
      </c>
      <c r="F4405" t="s">
        <v>95</v>
      </c>
      <c r="G4405" s="19">
        <v>43902.934247685182</v>
      </c>
      <c r="H4405" t="s">
        <v>387</v>
      </c>
      <c r="I4405" t="s">
        <v>13050</v>
      </c>
      <c r="J4405" t="s">
        <v>750</v>
      </c>
      <c r="K4405" t="s">
        <v>750</v>
      </c>
      <c r="L4405" t="s">
        <v>63</v>
      </c>
      <c r="M4405" t="s">
        <v>63</v>
      </c>
      <c r="N4405" t="s">
        <v>31</v>
      </c>
      <c r="O4405" t="s">
        <v>1112</v>
      </c>
      <c r="P4405" t="s">
        <v>47</v>
      </c>
      <c r="Q4405" t="s">
        <v>15</v>
      </c>
      <c r="R4405" t="s">
        <v>58</v>
      </c>
    </row>
    <row r="4406" spans="1:18">
      <c r="A4406" s="1">
        <v>232937</v>
      </c>
      <c r="B4406" t="s">
        <v>104</v>
      </c>
      <c r="C4406" t="s">
        <v>641</v>
      </c>
      <c r="D4406" s="1">
        <v>0</v>
      </c>
      <c r="E4406" s="1">
        <v>0</v>
      </c>
      <c r="F4406" t="s">
        <v>95</v>
      </c>
      <c r="G4406" s="19">
        <v>43902.941574074073</v>
      </c>
      <c r="H4406" t="s">
        <v>503</v>
      </c>
      <c r="I4406" t="s">
        <v>13051</v>
      </c>
      <c r="J4406" t="s">
        <v>13052</v>
      </c>
      <c r="K4406" t="s">
        <v>13053</v>
      </c>
      <c r="L4406" t="s">
        <v>105</v>
      </c>
      <c r="M4406" t="s">
        <v>30</v>
      </c>
      <c r="N4406" t="s">
        <v>20</v>
      </c>
      <c r="O4406" t="s">
        <v>32</v>
      </c>
      <c r="P4406" t="s">
        <v>113</v>
      </c>
      <c r="Q4406" t="s">
        <v>15</v>
      </c>
      <c r="R4406" t="s">
        <v>157</v>
      </c>
    </row>
    <row r="4407" spans="1:18">
      <c r="A4407" s="1">
        <v>232938</v>
      </c>
      <c r="B4407" t="s">
        <v>35</v>
      </c>
      <c r="C4407" t="s">
        <v>8</v>
      </c>
      <c r="D4407" s="1">
        <v>0</v>
      </c>
      <c r="E4407" s="1">
        <v>3</v>
      </c>
      <c r="F4407" t="s">
        <v>95</v>
      </c>
      <c r="G4407" s="19">
        <v>43902.948495370372</v>
      </c>
      <c r="H4407" t="s">
        <v>236</v>
      </c>
      <c r="I4407" t="s">
        <v>13054</v>
      </c>
      <c r="J4407" t="s">
        <v>13055</v>
      </c>
      <c r="K4407" t="s">
        <v>13056</v>
      </c>
      <c r="L4407" t="s">
        <v>37</v>
      </c>
      <c r="M4407" t="s">
        <v>37</v>
      </c>
      <c r="N4407" t="s">
        <v>20</v>
      </c>
      <c r="O4407" t="s">
        <v>21</v>
      </c>
      <c r="P4407" t="s">
        <v>47</v>
      </c>
      <c r="Q4407" t="s">
        <v>15</v>
      </c>
      <c r="R4407" t="s">
        <v>86</v>
      </c>
    </row>
    <row r="4408" spans="1:18">
      <c r="A4408" s="1">
        <v>232939</v>
      </c>
      <c r="B4408" t="s">
        <v>66</v>
      </c>
      <c r="C4408" t="s">
        <v>8</v>
      </c>
      <c r="D4408" s="1">
        <v>0</v>
      </c>
      <c r="E4408" s="1">
        <v>2</v>
      </c>
      <c r="F4408" t="s">
        <v>95</v>
      </c>
      <c r="G4408" s="19">
        <v>43902.951793981483</v>
      </c>
      <c r="H4408" t="s">
        <v>423</v>
      </c>
      <c r="I4408" t="s">
        <v>13057</v>
      </c>
      <c r="J4408" t="s">
        <v>13058</v>
      </c>
      <c r="K4408" t="s">
        <v>13059</v>
      </c>
      <c r="L4408" t="s">
        <v>67</v>
      </c>
      <c r="M4408" t="s">
        <v>67</v>
      </c>
      <c r="N4408" t="s">
        <v>20</v>
      </c>
      <c r="O4408" t="s">
        <v>21</v>
      </c>
      <c r="P4408" t="s">
        <v>14</v>
      </c>
      <c r="Q4408" t="s">
        <v>15</v>
      </c>
      <c r="R4408" t="s">
        <v>107</v>
      </c>
    </row>
    <row r="4409" spans="1:18">
      <c r="A4409" s="1">
        <v>232940</v>
      </c>
      <c r="B4409" t="s">
        <v>175</v>
      </c>
      <c r="C4409" t="s">
        <v>8</v>
      </c>
      <c r="D4409" s="1">
        <v>0</v>
      </c>
      <c r="E4409" s="1">
        <v>1</v>
      </c>
      <c r="F4409" t="s">
        <v>95</v>
      </c>
      <c r="G4409" s="19">
        <v>43902.954062500001</v>
      </c>
      <c r="H4409" t="s">
        <v>367</v>
      </c>
      <c r="I4409" t="s">
        <v>13060</v>
      </c>
      <c r="J4409" t="s">
        <v>13061</v>
      </c>
      <c r="K4409" t="s">
        <v>13062</v>
      </c>
      <c r="L4409" t="s">
        <v>11</v>
      </c>
      <c r="M4409" t="s">
        <v>11</v>
      </c>
      <c r="N4409" t="s">
        <v>20</v>
      </c>
      <c r="O4409" t="s">
        <v>21</v>
      </c>
      <c r="P4409" t="s">
        <v>47</v>
      </c>
      <c r="Q4409" t="s">
        <v>15</v>
      </c>
      <c r="R4409" t="s">
        <v>52</v>
      </c>
    </row>
    <row r="4410" spans="1:18">
      <c r="A4410" s="1">
        <v>232942</v>
      </c>
      <c r="B4410" t="s">
        <v>66</v>
      </c>
      <c r="C4410" t="s">
        <v>8</v>
      </c>
      <c r="D4410" s="1">
        <v>0</v>
      </c>
      <c r="E4410" s="1">
        <v>1</v>
      </c>
      <c r="F4410" t="s">
        <v>95</v>
      </c>
      <c r="G4410" s="19">
        <v>43902.996620370373</v>
      </c>
      <c r="H4410" t="s">
        <v>380</v>
      </c>
      <c r="I4410" t="s">
        <v>13063</v>
      </c>
      <c r="J4410" t="s">
        <v>13064</v>
      </c>
      <c r="K4410" t="s">
        <v>13065</v>
      </c>
      <c r="L4410" t="s">
        <v>67</v>
      </c>
      <c r="M4410" t="s">
        <v>67</v>
      </c>
      <c r="N4410" t="s">
        <v>20</v>
      </c>
      <c r="O4410" t="s">
        <v>116</v>
      </c>
      <c r="P4410" t="s">
        <v>47</v>
      </c>
      <c r="Q4410" t="s">
        <v>15</v>
      </c>
      <c r="R4410" t="s">
        <v>101</v>
      </c>
    </row>
    <row r="4411" spans="1:18">
      <c r="A4411" s="1">
        <v>233006</v>
      </c>
      <c r="B4411" t="s">
        <v>68</v>
      </c>
      <c r="C4411" t="s">
        <v>641</v>
      </c>
      <c r="D4411" s="1">
        <v>0</v>
      </c>
      <c r="E4411" s="1">
        <v>0</v>
      </c>
      <c r="F4411" t="s">
        <v>111</v>
      </c>
      <c r="G4411" s="19">
        <v>43903</v>
      </c>
      <c r="H4411" t="s">
        <v>250</v>
      </c>
      <c r="I4411" t="s">
        <v>13066</v>
      </c>
      <c r="J4411" t="s">
        <v>13067</v>
      </c>
      <c r="K4411" t="s">
        <v>13068</v>
      </c>
      <c r="L4411" t="s">
        <v>11</v>
      </c>
      <c r="M4411" t="s">
        <v>11</v>
      </c>
      <c r="N4411" t="s">
        <v>20</v>
      </c>
      <c r="O4411" t="s">
        <v>112</v>
      </c>
      <c r="P4411" t="s">
        <v>17</v>
      </c>
      <c r="Q4411" t="s">
        <v>17</v>
      </c>
      <c r="R4411" t="s">
        <v>17</v>
      </c>
    </row>
    <row r="4412" spans="1:18">
      <c r="A4412" s="1">
        <v>233269</v>
      </c>
      <c r="B4412" t="s">
        <v>28</v>
      </c>
      <c r="C4412" t="s">
        <v>641</v>
      </c>
      <c r="D4412" s="1">
        <v>0</v>
      </c>
      <c r="E4412" s="1">
        <v>0</v>
      </c>
      <c r="F4412" t="s">
        <v>111</v>
      </c>
      <c r="G4412" s="19">
        <v>43903</v>
      </c>
      <c r="H4412" t="s">
        <v>343</v>
      </c>
      <c r="I4412" t="s">
        <v>13069</v>
      </c>
      <c r="J4412" t="s">
        <v>13070</v>
      </c>
      <c r="K4412" t="s">
        <v>13071</v>
      </c>
      <c r="L4412" t="s">
        <v>29</v>
      </c>
      <c r="M4412" t="s">
        <v>30</v>
      </c>
      <c r="N4412" t="s">
        <v>20</v>
      </c>
      <c r="O4412" t="s">
        <v>32</v>
      </c>
      <c r="P4412" t="s">
        <v>26</v>
      </c>
      <c r="Q4412" t="s">
        <v>202</v>
      </c>
      <c r="R4412" t="s">
        <v>58</v>
      </c>
    </row>
    <row r="4413" spans="1:18">
      <c r="A4413" s="1">
        <v>233008</v>
      </c>
      <c r="B4413" t="s">
        <v>66</v>
      </c>
      <c r="C4413" t="s">
        <v>641</v>
      </c>
      <c r="D4413" s="1">
        <v>0</v>
      </c>
      <c r="E4413" s="1">
        <v>0</v>
      </c>
      <c r="F4413" t="s">
        <v>111</v>
      </c>
      <c r="G4413" s="19">
        <v>43903</v>
      </c>
      <c r="H4413" t="s">
        <v>457</v>
      </c>
      <c r="I4413" t="s">
        <v>13072</v>
      </c>
      <c r="J4413" t="s">
        <v>13073</v>
      </c>
      <c r="K4413" t="s">
        <v>13074</v>
      </c>
      <c r="L4413" t="s">
        <v>67</v>
      </c>
      <c r="M4413" t="s">
        <v>67</v>
      </c>
      <c r="N4413" t="s">
        <v>20</v>
      </c>
      <c r="O4413" t="s">
        <v>1112</v>
      </c>
      <c r="P4413" t="s">
        <v>47</v>
      </c>
      <c r="Q4413" t="s">
        <v>15</v>
      </c>
      <c r="R4413" t="s">
        <v>58</v>
      </c>
    </row>
    <row r="4414" spans="1:18">
      <c r="A4414" s="1">
        <v>233117</v>
      </c>
      <c r="B4414" t="s">
        <v>71</v>
      </c>
      <c r="C4414" t="s">
        <v>641</v>
      </c>
      <c r="D4414" s="1">
        <v>0</v>
      </c>
      <c r="E4414" s="1">
        <v>0</v>
      </c>
      <c r="F4414" t="s">
        <v>111</v>
      </c>
      <c r="G4414" s="19">
        <v>43903</v>
      </c>
      <c r="H4414" t="s">
        <v>337</v>
      </c>
      <c r="I4414" t="s">
        <v>13075</v>
      </c>
      <c r="J4414" t="s">
        <v>13076</v>
      </c>
      <c r="K4414" t="s">
        <v>13077</v>
      </c>
      <c r="L4414" t="s">
        <v>79</v>
      </c>
      <c r="M4414" t="s">
        <v>73</v>
      </c>
      <c r="N4414" t="s">
        <v>20</v>
      </c>
      <c r="O4414" t="s">
        <v>21</v>
      </c>
      <c r="P4414" t="s">
        <v>113</v>
      </c>
      <c r="Q4414" t="s">
        <v>15</v>
      </c>
      <c r="R4414" t="s">
        <v>103</v>
      </c>
    </row>
    <row r="4415" spans="1:18">
      <c r="A4415" s="1">
        <v>233007</v>
      </c>
      <c r="B4415" t="s">
        <v>104</v>
      </c>
      <c r="C4415" t="s">
        <v>8</v>
      </c>
      <c r="D4415" s="1">
        <v>0</v>
      </c>
      <c r="E4415" s="1">
        <v>2</v>
      </c>
      <c r="F4415" t="s">
        <v>111</v>
      </c>
      <c r="G4415" s="19">
        <v>43903</v>
      </c>
      <c r="H4415" t="s">
        <v>508</v>
      </c>
      <c r="I4415" t="s">
        <v>13078</v>
      </c>
      <c r="J4415" t="s">
        <v>13079</v>
      </c>
      <c r="K4415" t="s">
        <v>13080</v>
      </c>
      <c r="L4415" t="s">
        <v>105</v>
      </c>
      <c r="M4415" t="s">
        <v>30</v>
      </c>
      <c r="N4415" t="s">
        <v>12</v>
      </c>
      <c r="O4415" t="s">
        <v>13</v>
      </c>
      <c r="P4415" t="s">
        <v>47</v>
      </c>
      <c r="Q4415" t="s">
        <v>15</v>
      </c>
      <c r="R4415" t="s">
        <v>83</v>
      </c>
    </row>
    <row r="4416" spans="1:18">
      <c r="A4416" s="1">
        <v>233012</v>
      </c>
      <c r="B4416" t="s">
        <v>64</v>
      </c>
      <c r="C4416" t="s">
        <v>8</v>
      </c>
      <c r="D4416" s="1">
        <v>0</v>
      </c>
      <c r="E4416" s="1">
        <v>1</v>
      </c>
      <c r="F4416" t="s">
        <v>111</v>
      </c>
      <c r="G4416" s="19">
        <v>43903</v>
      </c>
      <c r="H4416" t="s">
        <v>449</v>
      </c>
      <c r="I4416" t="s">
        <v>13081</v>
      </c>
      <c r="J4416" t="s">
        <v>13082</v>
      </c>
      <c r="K4416" t="s">
        <v>13083</v>
      </c>
      <c r="L4416" t="s">
        <v>110</v>
      </c>
      <c r="M4416" t="s">
        <v>11</v>
      </c>
      <c r="N4416" t="s">
        <v>31</v>
      </c>
      <c r="O4416" t="s">
        <v>32</v>
      </c>
      <c r="P4416" t="s">
        <v>47</v>
      </c>
      <c r="Q4416" t="s">
        <v>202</v>
      </c>
      <c r="R4416" t="s">
        <v>58</v>
      </c>
    </row>
    <row r="4417" spans="1:18">
      <c r="A4417" s="1">
        <v>233013</v>
      </c>
      <c r="B4417" t="s">
        <v>64</v>
      </c>
      <c r="C4417" t="s">
        <v>8</v>
      </c>
      <c r="D4417" s="1">
        <v>0</v>
      </c>
      <c r="E4417" s="1">
        <v>1</v>
      </c>
      <c r="F4417" t="s">
        <v>111</v>
      </c>
      <c r="G4417" s="19">
        <v>43903</v>
      </c>
      <c r="H4417" t="s">
        <v>358</v>
      </c>
      <c r="I4417" t="s">
        <v>13084</v>
      </c>
      <c r="J4417" t="s">
        <v>13085</v>
      </c>
      <c r="K4417" t="s">
        <v>13086</v>
      </c>
      <c r="L4417" t="s">
        <v>110</v>
      </c>
      <c r="M4417" t="s">
        <v>11</v>
      </c>
      <c r="N4417" t="s">
        <v>12</v>
      </c>
      <c r="O4417" t="s">
        <v>32</v>
      </c>
      <c r="P4417" t="s">
        <v>33</v>
      </c>
      <c r="Q4417" t="s">
        <v>15</v>
      </c>
      <c r="R4417" t="s">
        <v>131</v>
      </c>
    </row>
    <row r="4418" spans="1:18">
      <c r="A4418" s="1">
        <v>232954</v>
      </c>
      <c r="B4418" t="s">
        <v>28</v>
      </c>
      <c r="C4418" t="s">
        <v>8</v>
      </c>
      <c r="D4418" s="1">
        <v>1</v>
      </c>
      <c r="E4418" s="1">
        <v>0</v>
      </c>
      <c r="F4418" t="s">
        <v>111</v>
      </c>
      <c r="G4418" s="19">
        <v>43903</v>
      </c>
      <c r="H4418" t="s">
        <v>214</v>
      </c>
      <c r="I4418" t="s">
        <v>13087</v>
      </c>
      <c r="J4418" t="s">
        <v>750</v>
      </c>
      <c r="K4418" t="s">
        <v>750</v>
      </c>
      <c r="L4418" t="s">
        <v>29</v>
      </c>
      <c r="M4418" t="s">
        <v>30</v>
      </c>
      <c r="N4418" t="s">
        <v>56</v>
      </c>
      <c r="O4418" t="s">
        <v>32</v>
      </c>
      <c r="P4418" t="s">
        <v>113</v>
      </c>
      <c r="Q4418" t="s">
        <v>15</v>
      </c>
      <c r="R4418" t="s">
        <v>131</v>
      </c>
    </row>
    <row r="4419" spans="1:18">
      <c r="A4419" s="1">
        <v>233011</v>
      </c>
      <c r="B4419" t="s">
        <v>68</v>
      </c>
      <c r="C4419" t="s">
        <v>8</v>
      </c>
      <c r="D4419" s="1">
        <v>0</v>
      </c>
      <c r="E4419" s="1">
        <v>1</v>
      </c>
      <c r="F4419" t="s">
        <v>111</v>
      </c>
      <c r="G4419" s="19">
        <v>43903</v>
      </c>
      <c r="H4419" t="s">
        <v>560</v>
      </c>
      <c r="I4419" t="s">
        <v>13088</v>
      </c>
      <c r="J4419" t="s">
        <v>13089</v>
      </c>
      <c r="K4419" t="s">
        <v>13090</v>
      </c>
      <c r="L4419" t="s">
        <v>11</v>
      </c>
      <c r="M4419" t="s">
        <v>11</v>
      </c>
      <c r="N4419" t="s">
        <v>20</v>
      </c>
      <c r="O4419" t="s">
        <v>21</v>
      </c>
      <c r="P4419" t="s">
        <v>47</v>
      </c>
      <c r="Q4419" t="s">
        <v>15</v>
      </c>
      <c r="R4419" t="s">
        <v>234</v>
      </c>
    </row>
    <row r="4420" spans="1:18">
      <c r="A4420" s="1">
        <v>233010</v>
      </c>
      <c r="B4420" t="s">
        <v>68</v>
      </c>
      <c r="C4420" t="s">
        <v>8</v>
      </c>
      <c r="D4420" s="1">
        <v>0</v>
      </c>
      <c r="E4420" s="1">
        <v>1</v>
      </c>
      <c r="F4420" t="s">
        <v>111</v>
      </c>
      <c r="G4420" s="19">
        <v>43903</v>
      </c>
      <c r="H4420" t="s">
        <v>387</v>
      </c>
      <c r="I4420" t="s">
        <v>13091</v>
      </c>
      <c r="J4420" t="s">
        <v>750</v>
      </c>
      <c r="K4420" t="s">
        <v>750</v>
      </c>
      <c r="L4420" t="s">
        <v>127</v>
      </c>
      <c r="M4420" t="s">
        <v>11</v>
      </c>
      <c r="N4420" t="s">
        <v>31</v>
      </c>
      <c r="O4420" t="s">
        <v>32</v>
      </c>
      <c r="P4420" t="s">
        <v>47</v>
      </c>
      <c r="Q4420" t="s">
        <v>15</v>
      </c>
      <c r="R4420" t="s">
        <v>133</v>
      </c>
    </row>
    <row r="4421" spans="1:18">
      <c r="A4421" s="1">
        <v>232946</v>
      </c>
      <c r="B4421" t="s">
        <v>104</v>
      </c>
      <c r="C4421" t="s">
        <v>8</v>
      </c>
      <c r="D4421" s="1">
        <v>0</v>
      </c>
      <c r="E4421" s="1">
        <v>2</v>
      </c>
      <c r="F4421" t="s">
        <v>111</v>
      </c>
      <c r="G4421" s="19">
        <v>43903.285115740742</v>
      </c>
      <c r="H4421" t="s">
        <v>466</v>
      </c>
      <c r="I4421" t="s">
        <v>13092</v>
      </c>
      <c r="J4421" t="s">
        <v>13093</v>
      </c>
      <c r="K4421" t="s">
        <v>13094</v>
      </c>
      <c r="L4421" t="s">
        <v>30</v>
      </c>
      <c r="M4421" t="s">
        <v>30</v>
      </c>
      <c r="N4421" t="s">
        <v>12</v>
      </c>
      <c r="O4421" t="s">
        <v>13</v>
      </c>
      <c r="P4421" t="s">
        <v>33</v>
      </c>
      <c r="Q4421" t="s">
        <v>15</v>
      </c>
      <c r="R4421" t="s">
        <v>34</v>
      </c>
    </row>
    <row r="4422" spans="1:18">
      <c r="A4422" s="1">
        <v>232948</v>
      </c>
      <c r="B4422" t="s">
        <v>64</v>
      </c>
      <c r="C4422" t="s">
        <v>8</v>
      </c>
      <c r="D4422" s="1">
        <v>0</v>
      </c>
      <c r="E4422" s="1">
        <v>2</v>
      </c>
      <c r="F4422" t="s">
        <v>111</v>
      </c>
      <c r="G4422" s="19">
        <v>43903.338842592595</v>
      </c>
      <c r="H4422" t="s">
        <v>402</v>
      </c>
      <c r="I4422" t="s">
        <v>13095</v>
      </c>
      <c r="J4422" t="s">
        <v>13096</v>
      </c>
      <c r="K4422" t="s">
        <v>13097</v>
      </c>
      <c r="L4422" t="s">
        <v>110</v>
      </c>
      <c r="M4422" t="s">
        <v>11</v>
      </c>
      <c r="N4422" t="s">
        <v>20</v>
      </c>
      <c r="O4422" t="s">
        <v>21</v>
      </c>
      <c r="P4422" t="s">
        <v>47</v>
      </c>
      <c r="Q4422" t="s">
        <v>15</v>
      </c>
      <c r="R4422" t="s">
        <v>117</v>
      </c>
    </row>
    <row r="4423" spans="1:18">
      <c r="A4423" s="1">
        <v>232949</v>
      </c>
      <c r="B4423" t="s">
        <v>96</v>
      </c>
      <c r="C4423" t="s">
        <v>8</v>
      </c>
      <c r="D4423" s="1">
        <v>0</v>
      </c>
      <c r="E4423" s="1">
        <v>2</v>
      </c>
      <c r="F4423" t="s">
        <v>111</v>
      </c>
      <c r="G4423" s="19">
        <v>43903.381956018522</v>
      </c>
      <c r="H4423" t="s">
        <v>254</v>
      </c>
      <c r="I4423" t="s">
        <v>13098</v>
      </c>
      <c r="J4423" t="s">
        <v>13099</v>
      </c>
      <c r="K4423" t="s">
        <v>13100</v>
      </c>
      <c r="L4423" t="s">
        <v>455</v>
      </c>
      <c r="M4423" t="s">
        <v>98</v>
      </c>
      <c r="N4423" t="s">
        <v>20</v>
      </c>
      <c r="O4423" t="s">
        <v>21</v>
      </c>
      <c r="P4423" t="s">
        <v>14</v>
      </c>
      <c r="Q4423" t="s">
        <v>15</v>
      </c>
      <c r="R4423" t="s">
        <v>52</v>
      </c>
    </row>
    <row r="4424" spans="1:18">
      <c r="A4424" s="1">
        <v>232950</v>
      </c>
      <c r="B4424" t="s">
        <v>18</v>
      </c>
      <c r="C4424" t="s">
        <v>641</v>
      </c>
      <c r="D4424" s="1">
        <v>0</v>
      </c>
      <c r="E4424" s="1">
        <v>0</v>
      </c>
      <c r="F4424" t="s">
        <v>111</v>
      </c>
      <c r="G4424" s="19">
        <v>43903.38958333333</v>
      </c>
      <c r="H4424" t="s">
        <v>214</v>
      </c>
      <c r="I4424" t="s">
        <v>13101</v>
      </c>
      <c r="J4424" t="s">
        <v>13102</v>
      </c>
      <c r="K4424" t="s">
        <v>13103</v>
      </c>
      <c r="L4424" t="s">
        <v>19</v>
      </c>
      <c r="M4424" t="s">
        <v>19</v>
      </c>
      <c r="N4424" t="s">
        <v>20</v>
      </c>
      <c r="O4424" t="s">
        <v>21</v>
      </c>
      <c r="P4424" t="s">
        <v>47</v>
      </c>
      <c r="Q4424" t="s">
        <v>15</v>
      </c>
      <c r="R4424" t="s">
        <v>89</v>
      </c>
    </row>
    <row r="4425" spans="1:18">
      <c r="A4425" s="1">
        <v>232951</v>
      </c>
      <c r="B4425" t="s">
        <v>28</v>
      </c>
      <c r="C4425" t="s">
        <v>641</v>
      </c>
      <c r="D4425" s="1">
        <v>0</v>
      </c>
      <c r="E4425" s="1">
        <v>0</v>
      </c>
      <c r="F4425" t="s">
        <v>111</v>
      </c>
      <c r="G4425" s="19">
        <v>43903.404826388891</v>
      </c>
      <c r="H4425" t="s">
        <v>246</v>
      </c>
      <c r="I4425" t="s">
        <v>870</v>
      </c>
      <c r="J4425" t="s">
        <v>13104</v>
      </c>
      <c r="K4425" t="s">
        <v>13105</v>
      </c>
      <c r="L4425" t="s">
        <v>29</v>
      </c>
      <c r="M4425" t="s">
        <v>30</v>
      </c>
      <c r="N4425" t="s">
        <v>20</v>
      </c>
      <c r="O4425" t="s">
        <v>112</v>
      </c>
      <c r="P4425" t="s">
        <v>47</v>
      </c>
      <c r="Q4425" t="s">
        <v>15</v>
      </c>
      <c r="R4425" t="s">
        <v>60</v>
      </c>
    </row>
    <row r="4426" spans="1:18">
      <c r="A4426" s="1">
        <v>232952</v>
      </c>
      <c r="B4426" t="s">
        <v>61</v>
      </c>
      <c r="C4426" t="s">
        <v>8</v>
      </c>
      <c r="D4426" s="1">
        <v>1</v>
      </c>
      <c r="E4426" s="1">
        <v>0</v>
      </c>
      <c r="F4426" t="s">
        <v>111</v>
      </c>
      <c r="G4426" s="19">
        <v>43903.420266203706</v>
      </c>
      <c r="H4426" t="s">
        <v>242</v>
      </c>
      <c r="I4426" t="s">
        <v>13106</v>
      </c>
      <c r="J4426" t="s">
        <v>13107</v>
      </c>
      <c r="K4426" t="s">
        <v>13108</v>
      </c>
      <c r="L4426" t="s">
        <v>62</v>
      </c>
      <c r="M4426" t="s">
        <v>63</v>
      </c>
      <c r="N4426" t="s">
        <v>20</v>
      </c>
      <c r="O4426" t="s">
        <v>32</v>
      </c>
      <c r="P4426" t="s">
        <v>47</v>
      </c>
      <c r="Q4426" t="s">
        <v>15</v>
      </c>
      <c r="R4426" t="s">
        <v>109</v>
      </c>
    </row>
    <row r="4427" spans="1:18">
      <c r="A4427" s="1">
        <v>232953</v>
      </c>
      <c r="B4427" t="s">
        <v>120</v>
      </c>
      <c r="C4427" t="s">
        <v>641</v>
      </c>
      <c r="D4427" s="1">
        <v>0</v>
      </c>
      <c r="E4427" s="1">
        <v>0</v>
      </c>
      <c r="F4427" t="s">
        <v>111</v>
      </c>
      <c r="G4427" s="19">
        <v>43903.427708333336</v>
      </c>
      <c r="H4427" t="s">
        <v>493</v>
      </c>
      <c r="I4427" t="s">
        <v>13109</v>
      </c>
      <c r="J4427" t="s">
        <v>13110</v>
      </c>
      <c r="K4427" t="s">
        <v>13111</v>
      </c>
      <c r="L4427" t="s">
        <v>216</v>
      </c>
      <c r="M4427" t="s">
        <v>122</v>
      </c>
      <c r="N4427" t="s">
        <v>12</v>
      </c>
      <c r="O4427" t="s">
        <v>1112</v>
      </c>
      <c r="P4427" t="s">
        <v>14</v>
      </c>
      <c r="Q4427" t="s">
        <v>15</v>
      </c>
      <c r="R4427" t="s">
        <v>48</v>
      </c>
    </row>
    <row r="4428" spans="1:18">
      <c r="A4428" s="1">
        <v>232956</v>
      </c>
      <c r="B4428" t="s">
        <v>104</v>
      </c>
      <c r="C4428" t="s">
        <v>641</v>
      </c>
      <c r="D4428" s="1">
        <v>0</v>
      </c>
      <c r="E4428" s="1">
        <v>0</v>
      </c>
      <c r="F4428" t="s">
        <v>111</v>
      </c>
      <c r="G4428" s="19">
        <v>43903.483726851853</v>
      </c>
      <c r="H4428" t="s">
        <v>337</v>
      </c>
      <c r="I4428" t="s">
        <v>13112</v>
      </c>
      <c r="J4428" t="s">
        <v>13113</v>
      </c>
      <c r="K4428" t="s">
        <v>13114</v>
      </c>
      <c r="L4428" t="s">
        <v>105</v>
      </c>
      <c r="M4428" t="s">
        <v>30</v>
      </c>
      <c r="N4428" t="s">
        <v>20</v>
      </c>
      <c r="O4428" t="s">
        <v>32</v>
      </c>
      <c r="P4428" t="s">
        <v>26</v>
      </c>
      <c r="Q4428" t="s">
        <v>15</v>
      </c>
      <c r="R4428" t="s">
        <v>146</v>
      </c>
    </row>
    <row r="4429" spans="1:18">
      <c r="A4429" s="1">
        <v>232957</v>
      </c>
      <c r="B4429" t="s">
        <v>18</v>
      </c>
      <c r="C4429" t="s">
        <v>641</v>
      </c>
      <c r="D4429" s="1">
        <v>0</v>
      </c>
      <c r="E4429" s="1">
        <v>0</v>
      </c>
      <c r="F4429" t="s">
        <v>111</v>
      </c>
      <c r="G4429" s="19">
        <v>43903.529537037037</v>
      </c>
      <c r="H4429" t="s">
        <v>1463</v>
      </c>
      <c r="I4429" t="s">
        <v>13115</v>
      </c>
      <c r="J4429" t="s">
        <v>13116</v>
      </c>
      <c r="K4429" t="s">
        <v>13117</v>
      </c>
      <c r="L4429" t="s">
        <v>19</v>
      </c>
      <c r="M4429" t="s">
        <v>19</v>
      </c>
      <c r="N4429" t="s">
        <v>20</v>
      </c>
      <c r="O4429" t="s">
        <v>32</v>
      </c>
      <c r="P4429" t="s">
        <v>113</v>
      </c>
      <c r="Q4429" t="s">
        <v>15</v>
      </c>
      <c r="R4429" t="s">
        <v>60</v>
      </c>
    </row>
    <row r="4430" spans="1:18">
      <c r="A4430" s="1">
        <v>232959</v>
      </c>
      <c r="B4430" t="s">
        <v>71</v>
      </c>
      <c r="C4430" t="s">
        <v>641</v>
      </c>
      <c r="D4430" s="1">
        <v>0</v>
      </c>
      <c r="E4430" s="1">
        <v>0</v>
      </c>
      <c r="F4430" t="s">
        <v>111</v>
      </c>
      <c r="G4430" s="19">
        <v>43903.545763888891</v>
      </c>
      <c r="H4430" t="s">
        <v>471</v>
      </c>
      <c r="I4430" t="s">
        <v>13118</v>
      </c>
      <c r="J4430" t="s">
        <v>750</v>
      </c>
      <c r="K4430" t="s">
        <v>750</v>
      </c>
      <c r="L4430" t="s">
        <v>73</v>
      </c>
      <c r="M4430" t="s">
        <v>73</v>
      </c>
      <c r="N4430" t="s">
        <v>20</v>
      </c>
      <c r="O4430" t="s">
        <v>200</v>
      </c>
      <c r="P4430" t="s">
        <v>134</v>
      </c>
      <c r="Q4430" t="s">
        <v>15</v>
      </c>
      <c r="R4430" t="s">
        <v>75</v>
      </c>
    </row>
    <row r="4431" spans="1:18">
      <c r="A4431" s="1">
        <v>232960</v>
      </c>
      <c r="B4431" t="s">
        <v>18</v>
      </c>
      <c r="C4431" t="s">
        <v>8</v>
      </c>
      <c r="D4431" s="1">
        <v>1</v>
      </c>
      <c r="E4431" s="1">
        <v>0</v>
      </c>
      <c r="F4431" t="s">
        <v>111</v>
      </c>
      <c r="G4431" s="19">
        <v>43903.548391203702</v>
      </c>
      <c r="H4431" t="s">
        <v>13119</v>
      </c>
      <c r="I4431" t="s">
        <v>13120</v>
      </c>
      <c r="J4431" t="s">
        <v>750</v>
      </c>
      <c r="K4431" t="s">
        <v>750</v>
      </c>
      <c r="L4431" t="s">
        <v>41</v>
      </c>
      <c r="M4431" t="s">
        <v>19</v>
      </c>
      <c r="N4431" t="s">
        <v>31</v>
      </c>
      <c r="O4431" t="s">
        <v>50</v>
      </c>
      <c r="P4431" t="s">
        <v>39</v>
      </c>
      <c r="Q4431" t="s">
        <v>15</v>
      </c>
      <c r="R4431" t="s">
        <v>34</v>
      </c>
    </row>
    <row r="4432" spans="1:18">
      <c r="A4432" s="1">
        <v>232961</v>
      </c>
      <c r="B4432" t="s">
        <v>18</v>
      </c>
      <c r="C4432" t="s">
        <v>641</v>
      </c>
      <c r="D4432" s="1">
        <v>0</v>
      </c>
      <c r="E4432" s="1">
        <v>0</v>
      </c>
      <c r="F4432" t="s">
        <v>111</v>
      </c>
      <c r="G4432" s="19">
        <v>43903.552256944444</v>
      </c>
      <c r="H4432" t="s">
        <v>301</v>
      </c>
      <c r="I4432" t="s">
        <v>13121</v>
      </c>
      <c r="J4432" t="s">
        <v>13122</v>
      </c>
      <c r="K4432" t="s">
        <v>13123</v>
      </c>
      <c r="L4432" t="s">
        <v>19</v>
      </c>
      <c r="M4432" t="s">
        <v>19</v>
      </c>
      <c r="N4432" t="s">
        <v>20</v>
      </c>
      <c r="O4432" t="s">
        <v>70</v>
      </c>
      <c r="P4432" t="s">
        <v>22</v>
      </c>
      <c r="Q4432" t="s">
        <v>15</v>
      </c>
      <c r="R4432" t="s">
        <v>143</v>
      </c>
    </row>
    <row r="4433" spans="1:18">
      <c r="A4433" s="1">
        <v>232963</v>
      </c>
      <c r="B4433" t="s">
        <v>53</v>
      </c>
      <c r="C4433" t="s">
        <v>641</v>
      </c>
      <c r="D4433" s="1">
        <v>0</v>
      </c>
      <c r="E4433" s="1">
        <v>0</v>
      </c>
      <c r="F4433" t="s">
        <v>111</v>
      </c>
      <c r="G4433" s="19">
        <v>43903.567187499997</v>
      </c>
      <c r="H4433" t="s">
        <v>192</v>
      </c>
      <c r="I4433" t="s">
        <v>13124</v>
      </c>
      <c r="J4433" t="s">
        <v>13125</v>
      </c>
      <c r="K4433" t="s">
        <v>13126</v>
      </c>
      <c r="L4433" t="s">
        <v>363</v>
      </c>
      <c r="M4433" t="s">
        <v>55</v>
      </c>
      <c r="N4433" t="s">
        <v>12</v>
      </c>
      <c r="O4433" t="s">
        <v>200</v>
      </c>
      <c r="P4433" t="s">
        <v>14</v>
      </c>
      <c r="Q4433" t="s">
        <v>15</v>
      </c>
      <c r="R4433" t="s">
        <v>117</v>
      </c>
    </row>
    <row r="4434" spans="1:18">
      <c r="A4434" s="1">
        <v>232965</v>
      </c>
      <c r="B4434" t="s">
        <v>61</v>
      </c>
      <c r="C4434" t="s">
        <v>641</v>
      </c>
      <c r="D4434" s="1">
        <v>0</v>
      </c>
      <c r="E4434" s="1">
        <v>0</v>
      </c>
      <c r="F4434" t="s">
        <v>111</v>
      </c>
      <c r="G4434" s="19">
        <v>43903.583865740744</v>
      </c>
      <c r="H4434" t="s">
        <v>213</v>
      </c>
      <c r="I4434" t="s">
        <v>13127</v>
      </c>
      <c r="J4434" t="s">
        <v>13128</v>
      </c>
      <c r="K4434" t="s">
        <v>13129</v>
      </c>
      <c r="L4434" t="s">
        <v>265</v>
      </c>
      <c r="M4434" t="s">
        <v>63</v>
      </c>
      <c r="N4434" t="s">
        <v>20</v>
      </c>
      <c r="O4434" t="s">
        <v>69</v>
      </c>
      <c r="P4434" t="s">
        <v>14</v>
      </c>
      <c r="Q4434" t="s">
        <v>15</v>
      </c>
      <c r="R4434" t="s">
        <v>117</v>
      </c>
    </row>
    <row r="4435" spans="1:18">
      <c r="A4435" s="1">
        <v>232966</v>
      </c>
      <c r="B4435" t="s">
        <v>66</v>
      </c>
      <c r="C4435" t="s">
        <v>641</v>
      </c>
      <c r="D4435" s="1">
        <v>0</v>
      </c>
      <c r="E4435" s="1">
        <v>0</v>
      </c>
      <c r="F4435" t="s">
        <v>111</v>
      </c>
      <c r="G4435" s="19">
        <v>43903.595821759256</v>
      </c>
      <c r="H4435" t="s">
        <v>207</v>
      </c>
      <c r="I4435" t="s">
        <v>13130</v>
      </c>
      <c r="J4435" t="s">
        <v>13131</v>
      </c>
      <c r="K4435" t="s">
        <v>13132</v>
      </c>
      <c r="L4435" t="s">
        <v>67</v>
      </c>
      <c r="M4435" t="s">
        <v>67</v>
      </c>
      <c r="N4435" t="s">
        <v>20</v>
      </c>
      <c r="O4435" t="s">
        <v>32</v>
      </c>
      <c r="P4435" t="s">
        <v>47</v>
      </c>
      <c r="Q4435" t="s">
        <v>15</v>
      </c>
      <c r="R4435" t="s">
        <v>137</v>
      </c>
    </row>
    <row r="4436" spans="1:18">
      <c r="A4436" s="1">
        <v>232969</v>
      </c>
      <c r="B4436" t="s">
        <v>68</v>
      </c>
      <c r="C4436" t="s">
        <v>641</v>
      </c>
      <c r="D4436" s="1">
        <v>0</v>
      </c>
      <c r="E4436" s="1">
        <v>0</v>
      </c>
      <c r="F4436" t="s">
        <v>111</v>
      </c>
      <c r="G4436" s="19">
        <v>43903.641747685186</v>
      </c>
      <c r="H4436" t="s">
        <v>1478</v>
      </c>
      <c r="I4436" t="s">
        <v>719</v>
      </c>
      <c r="J4436" t="s">
        <v>13133</v>
      </c>
      <c r="K4436" t="s">
        <v>13134</v>
      </c>
      <c r="L4436" t="s">
        <v>11</v>
      </c>
      <c r="M4436" t="s">
        <v>11</v>
      </c>
      <c r="N4436" t="s">
        <v>20</v>
      </c>
      <c r="O4436" t="s">
        <v>70</v>
      </c>
      <c r="P4436" t="s">
        <v>47</v>
      </c>
      <c r="Q4436" t="s">
        <v>15</v>
      </c>
      <c r="R4436" t="s">
        <v>118</v>
      </c>
    </row>
    <row r="4437" spans="1:18">
      <c r="A4437" s="1">
        <v>232970</v>
      </c>
      <c r="B4437" t="s">
        <v>104</v>
      </c>
      <c r="C4437" t="s">
        <v>641</v>
      </c>
      <c r="D4437" s="1">
        <v>0</v>
      </c>
      <c r="E4437" s="1">
        <v>0</v>
      </c>
      <c r="F4437" t="s">
        <v>111</v>
      </c>
      <c r="G4437" s="19">
        <v>43903.670532407406</v>
      </c>
      <c r="H4437" t="s">
        <v>222</v>
      </c>
      <c r="I4437" t="s">
        <v>13135</v>
      </c>
      <c r="J4437" t="s">
        <v>13136</v>
      </c>
      <c r="K4437" t="s">
        <v>13137</v>
      </c>
      <c r="L4437" t="s">
        <v>130</v>
      </c>
      <c r="M4437" t="s">
        <v>30</v>
      </c>
      <c r="N4437" t="s">
        <v>20</v>
      </c>
      <c r="O4437" t="s">
        <v>112</v>
      </c>
      <c r="P4437" t="s">
        <v>47</v>
      </c>
      <c r="Q4437" t="s">
        <v>202</v>
      </c>
      <c r="R4437" t="s">
        <v>58</v>
      </c>
    </row>
    <row r="4438" spans="1:18">
      <c r="A4438" s="1">
        <v>232971</v>
      </c>
      <c r="B4438" t="s">
        <v>18</v>
      </c>
      <c r="C4438" t="s">
        <v>641</v>
      </c>
      <c r="D4438" s="1">
        <v>0</v>
      </c>
      <c r="E4438" s="1">
        <v>0</v>
      </c>
      <c r="F4438" t="s">
        <v>111</v>
      </c>
      <c r="G4438" s="19">
        <v>43903.682835648149</v>
      </c>
      <c r="H4438" t="s">
        <v>201</v>
      </c>
      <c r="I4438" t="s">
        <v>13138</v>
      </c>
      <c r="J4438" t="s">
        <v>13139</v>
      </c>
      <c r="K4438" t="s">
        <v>13140</v>
      </c>
      <c r="L4438" t="s">
        <v>19</v>
      </c>
      <c r="M4438" t="s">
        <v>19</v>
      </c>
      <c r="N4438" t="s">
        <v>20</v>
      </c>
      <c r="O4438" t="s">
        <v>112</v>
      </c>
      <c r="P4438" t="s">
        <v>47</v>
      </c>
      <c r="Q4438" t="s">
        <v>15</v>
      </c>
      <c r="R4438" t="s">
        <v>131</v>
      </c>
    </row>
    <row r="4439" spans="1:18">
      <c r="A4439" s="1">
        <v>232972</v>
      </c>
      <c r="B4439" t="s">
        <v>28</v>
      </c>
      <c r="C4439" t="s">
        <v>641</v>
      </c>
      <c r="D4439" s="1">
        <v>0</v>
      </c>
      <c r="E4439" s="1">
        <v>0</v>
      </c>
      <c r="F4439" t="s">
        <v>111</v>
      </c>
      <c r="G4439" s="19">
        <v>43903.686435185184</v>
      </c>
      <c r="H4439" t="s">
        <v>248</v>
      </c>
      <c r="I4439" t="s">
        <v>13141</v>
      </c>
      <c r="J4439" t="s">
        <v>13142</v>
      </c>
      <c r="K4439" t="s">
        <v>13143</v>
      </c>
      <c r="L4439" t="s">
        <v>78</v>
      </c>
      <c r="M4439" t="s">
        <v>30</v>
      </c>
      <c r="N4439" t="s">
        <v>20</v>
      </c>
      <c r="O4439" t="s">
        <v>69</v>
      </c>
      <c r="P4439" t="s">
        <v>14</v>
      </c>
      <c r="Q4439" t="s">
        <v>202</v>
      </c>
      <c r="R4439" t="s">
        <v>58</v>
      </c>
    </row>
    <row r="4440" spans="1:18">
      <c r="A4440" s="1">
        <v>232973</v>
      </c>
      <c r="B4440" t="s">
        <v>28</v>
      </c>
      <c r="C4440" t="s">
        <v>641</v>
      </c>
      <c r="D4440" s="1">
        <v>0</v>
      </c>
      <c r="E4440" s="1">
        <v>0</v>
      </c>
      <c r="F4440" t="s">
        <v>111</v>
      </c>
      <c r="G4440" s="19">
        <v>43903.698703703703</v>
      </c>
      <c r="H4440" t="s">
        <v>247</v>
      </c>
      <c r="I4440" t="s">
        <v>13144</v>
      </c>
      <c r="J4440" t="s">
        <v>13145</v>
      </c>
      <c r="K4440" t="s">
        <v>13146</v>
      </c>
      <c r="L4440" t="s">
        <v>29</v>
      </c>
      <c r="M4440" t="s">
        <v>30</v>
      </c>
      <c r="N4440" t="s">
        <v>20</v>
      </c>
      <c r="O4440" t="s">
        <v>21</v>
      </c>
      <c r="P4440" t="s">
        <v>26</v>
      </c>
      <c r="Q4440" t="s">
        <v>15</v>
      </c>
      <c r="R4440" t="s">
        <v>208</v>
      </c>
    </row>
    <row r="4441" spans="1:18">
      <c r="A4441" s="1">
        <v>232975</v>
      </c>
      <c r="B4441" t="s">
        <v>104</v>
      </c>
      <c r="C4441" t="s">
        <v>8</v>
      </c>
      <c r="D4441" s="1">
        <v>0</v>
      </c>
      <c r="E4441" s="1">
        <v>1</v>
      </c>
      <c r="F4441" t="s">
        <v>111</v>
      </c>
      <c r="G4441" s="19">
        <v>43903.720208333332</v>
      </c>
      <c r="H4441" t="s">
        <v>249</v>
      </c>
      <c r="I4441" t="s">
        <v>13147</v>
      </c>
      <c r="J4441" t="s">
        <v>13148</v>
      </c>
      <c r="K4441" t="s">
        <v>13149</v>
      </c>
      <c r="L4441" t="s">
        <v>130</v>
      </c>
      <c r="M4441" t="s">
        <v>30</v>
      </c>
      <c r="N4441" t="s">
        <v>20</v>
      </c>
      <c r="O4441" t="s">
        <v>116</v>
      </c>
      <c r="P4441" t="s">
        <v>47</v>
      </c>
      <c r="Q4441" t="s">
        <v>15</v>
      </c>
      <c r="R4441" t="s">
        <v>100</v>
      </c>
    </row>
    <row r="4442" spans="1:18">
      <c r="A4442" s="1">
        <v>232976</v>
      </c>
      <c r="B4442" t="s">
        <v>66</v>
      </c>
      <c r="C4442" t="s">
        <v>8</v>
      </c>
      <c r="D4442" s="1">
        <v>0</v>
      </c>
      <c r="E4442" s="1">
        <v>1</v>
      </c>
      <c r="F4442" t="s">
        <v>111</v>
      </c>
      <c r="G4442" s="19">
        <v>43903.727071759262</v>
      </c>
      <c r="H4442" t="s">
        <v>294</v>
      </c>
      <c r="I4442" t="s">
        <v>13150</v>
      </c>
      <c r="J4442" t="s">
        <v>13151</v>
      </c>
      <c r="K4442" t="s">
        <v>13152</v>
      </c>
      <c r="L4442" t="s">
        <v>67</v>
      </c>
      <c r="M4442" t="s">
        <v>67</v>
      </c>
      <c r="N4442" t="s">
        <v>20</v>
      </c>
      <c r="O4442" t="s">
        <v>21</v>
      </c>
      <c r="P4442" t="s">
        <v>39</v>
      </c>
      <c r="Q4442" t="s">
        <v>15</v>
      </c>
      <c r="R4442" t="s">
        <v>107</v>
      </c>
    </row>
    <row r="4443" spans="1:18">
      <c r="A4443" s="1">
        <v>232977</v>
      </c>
      <c r="B4443" t="s">
        <v>18</v>
      </c>
      <c r="C4443" t="s">
        <v>641</v>
      </c>
      <c r="D4443" s="1">
        <v>0</v>
      </c>
      <c r="E4443" s="1">
        <v>0</v>
      </c>
      <c r="F4443" t="s">
        <v>111</v>
      </c>
      <c r="G4443" s="19">
        <v>43903.729062500002</v>
      </c>
      <c r="H4443" t="s">
        <v>228</v>
      </c>
      <c r="I4443" t="s">
        <v>13153</v>
      </c>
      <c r="J4443" t="s">
        <v>13154</v>
      </c>
      <c r="K4443" t="s">
        <v>13155</v>
      </c>
      <c r="L4443" t="s">
        <v>19</v>
      </c>
      <c r="M4443" t="s">
        <v>19</v>
      </c>
      <c r="N4443" t="s">
        <v>20</v>
      </c>
      <c r="O4443" t="s">
        <v>116</v>
      </c>
      <c r="P4443" t="s">
        <v>22</v>
      </c>
      <c r="Q4443" t="s">
        <v>15</v>
      </c>
      <c r="R4443" t="s">
        <v>139</v>
      </c>
    </row>
    <row r="4444" spans="1:18">
      <c r="A4444" s="1">
        <v>232978</v>
      </c>
      <c r="B4444" t="s">
        <v>104</v>
      </c>
      <c r="C4444" t="s">
        <v>641</v>
      </c>
      <c r="D4444" s="1">
        <v>0</v>
      </c>
      <c r="E4444" s="1">
        <v>0</v>
      </c>
      <c r="F4444" t="s">
        <v>111</v>
      </c>
      <c r="G4444" s="19">
        <v>43903.731608796297</v>
      </c>
      <c r="H4444" t="s">
        <v>464</v>
      </c>
      <c r="I4444" t="s">
        <v>13156</v>
      </c>
      <c r="J4444" t="s">
        <v>13157</v>
      </c>
      <c r="K4444" t="s">
        <v>13158</v>
      </c>
      <c r="L4444" t="s">
        <v>105</v>
      </c>
      <c r="M4444" t="s">
        <v>30</v>
      </c>
      <c r="N4444" t="s">
        <v>20</v>
      </c>
      <c r="O4444" t="s">
        <v>200</v>
      </c>
      <c r="P4444" t="s">
        <v>14</v>
      </c>
      <c r="Q4444" t="s">
        <v>15</v>
      </c>
      <c r="R4444" t="s">
        <v>179</v>
      </c>
    </row>
    <row r="4445" spans="1:18">
      <c r="A4445" s="1">
        <v>232979</v>
      </c>
      <c r="B4445" t="s">
        <v>18</v>
      </c>
      <c r="C4445" t="s">
        <v>641</v>
      </c>
      <c r="D4445" s="1">
        <v>0</v>
      </c>
      <c r="E4445" s="1">
        <v>0</v>
      </c>
      <c r="F4445" t="s">
        <v>111</v>
      </c>
      <c r="G4445" s="19">
        <v>43903.736550925925</v>
      </c>
      <c r="H4445" t="s">
        <v>350</v>
      </c>
      <c r="I4445" t="s">
        <v>13159</v>
      </c>
      <c r="J4445" t="s">
        <v>13160</v>
      </c>
      <c r="K4445" t="s">
        <v>13161</v>
      </c>
      <c r="L4445" t="s">
        <v>19</v>
      </c>
      <c r="M4445" t="s">
        <v>19</v>
      </c>
      <c r="N4445" t="s">
        <v>12</v>
      </c>
      <c r="O4445" t="s">
        <v>200</v>
      </c>
      <c r="P4445" t="s">
        <v>33</v>
      </c>
      <c r="Q4445" t="s">
        <v>15</v>
      </c>
      <c r="R4445" t="s">
        <v>117</v>
      </c>
    </row>
    <row r="4446" spans="1:18">
      <c r="A4446" s="1">
        <v>232980</v>
      </c>
      <c r="B4446" t="s">
        <v>18</v>
      </c>
      <c r="C4446" t="s">
        <v>641</v>
      </c>
      <c r="D4446" s="1">
        <v>0</v>
      </c>
      <c r="E4446" s="1">
        <v>0</v>
      </c>
      <c r="F4446" t="s">
        <v>111</v>
      </c>
      <c r="G4446" s="19">
        <v>43903.768530092595</v>
      </c>
      <c r="H4446" t="s">
        <v>1076</v>
      </c>
      <c r="I4446" t="s">
        <v>13162</v>
      </c>
      <c r="J4446" t="s">
        <v>13163</v>
      </c>
      <c r="K4446" t="s">
        <v>13164</v>
      </c>
      <c r="L4446" t="s">
        <v>19</v>
      </c>
      <c r="M4446" t="s">
        <v>19</v>
      </c>
      <c r="N4446" t="s">
        <v>20</v>
      </c>
      <c r="O4446" t="s">
        <v>32</v>
      </c>
      <c r="P4446" t="s">
        <v>47</v>
      </c>
      <c r="Q4446" t="s">
        <v>15</v>
      </c>
      <c r="R4446" t="s">
        <v>83</v>
      </c>
    </row>
    <row r="4447" spans="1:18">
      <c r="A4447" s="1">
        <v>232982</v>
      </c>
      <c r="B4447" t="s">
        <v>68</v>
      </c>
      <c r="C4447" t="s">
        <v>8</v>
      </c>
      <c r="D4447" s="1">
        <v>0</v>
      </c>
      <c r="E4447" s="1">
        <v>1</v>
      </c>
      <c r="F4447" t="s">
        <v>111</v>
      </c>
      <c r="G4447" s="19">
        <v>43903.83388888889</v>
      </c>
      <c r="H4447" t="s">
        <v>184</v>
      </c>
      <c r="I4447" t="s">
        <v>1078</v>
      </c>
      <c r="J4447" t="s">
        <v>750</v>
      </c>
      <c r="K4447" t="s">
        <v>750</v>
      </c>
      <c r="L4447" t="s">
        <v>11</v>
      </c>
      <c r="M4447" t="s">
        <v>11</v>
      </c>
      <c r="N4447" t="s">
        <v>31</v>
      </c>
      <c r="O4447" t="s">
        <v>69</v>
      </c>
      <c r="P4447" t="s">
        <v>33</v>
      </c>
      <c r="Q4447" t="s">
        <v>15</v>
      </c>
      <c r="R4447" t="s">
        <v>48</v>
      </c>
    </row>
    <row r="4448" spans="1:18">
      <c r="A4448" s="1">
        <v>232983</v>
      </c>
      <c r="B4448" t="s">
        <v>96</v>
      </c>
      <c r="C4448" t="s">
        <v>8</v>
      </c>
      <c r="D4448" s="1">
        <v>0</v>
      </c>
      <c r="E4448" s="1">
        <v>1</v>
      </c>
      <c r="F4448" t="s">
        <v>111</v>
      </c>
      <c r="G4448" s="19">
        <v>43903.84138888889</v>
      </c>
      <c r="H4448" t="s">
        <v>343</v>
      </c>
      <c r="I4448" t="s">
        <v>13165</v>
      </c>
      <c r="J4448" t="s">
        <v>13166</v>
      </c>
      <c r="K4448" t="s">
        <v>13167</v>
      </c>
      <c r="L4448" t="s">
        <v>160</v>
      </c>
      <c r="M4448" t="s">
        <v>98</v>
      </c>
      <c r="N4448" t="s">
        <v>20</v>
      </c>
      <c r="O4448" t="s">
        <v>21</v>
      </c>
      <c r="P4448" t="s">
        <v>14</v>
      </c>
      <c r="Q4448" t="s">
        <v>15</v>
      </c>
      <c r="R4448" t="s">
        <v>16</v>
      </c>
    </row>
    <row r="4449" spans="1:18">
      <c r="A4449" s="1">
        <v>232984</v>
      </c>
      <c r="B4449" t="s">
        <v>44</v>
      </c>
      <c r="C4449" t="s">
        <v>8</v>
      </c>
      <c r="D4449" s="1">
        <v>1</v>
      </c>
      <c r="E4449" s="1">
        <v>0</v>
      </c>
      <c r="F4449" t="s">
        <v>111</v>
      </c>
      <c r="G4449" s="19">
        <v>43903.850590277776</v>
      </c>
      <c r="H4449" t="s">
        <v>452</v>
      </c>
      <c r="I4449" t="s">
        <v>13168</v>
      </c>
      <c r="J4449" t="s">
        <v>13169</v>
      </c>
      <c r="K4449" t="s">
        <v>13170</v>
      </c>
      <c r="L4449" t="s">
        <v>537</v>
      </c>
      <c r="M4449" t="s">
        <v>46</v>
      </c>
      <c r="N4449" t="s">
        <v>20</v>
      </c>
      <c r="O4449" t="s">
        <v>13</v>
      </c>
      <c r="P4449" t="s">
        <v>47</v>
      </c>
      <c r="Q4449" t="s">
        <v>15</v>
      </c>
      <c r="R4449" t="s">
        <v>89</v>
      </c>
    </row>
    <row r="4450" spans="1:18">
      <c r="A4450" s="1">
        <v>232985</v>
      </c>
      <c r="B4450" t="s">
        <v>104</v>
      </c>
      <c r="C4450" t="s">
        <v>641</v>
      </c>
      <c r="D4450" s="1">
        <v>0</v>
      </c>
      <c r="E4450" s="1">
        <v>0</v>
      </c>
      <c r="F4450" t="s">
        <v>111</v>
      </c>
      <c r="G4450" s="19">
        <v>43903.863287037035</v>
      </c>
      <c r="H4450" t="s">
        <v>453</v>
      </c>
      <c r="I4450" t="s">
        <v>13171</v>
      </c>
      <c r="J4450" t="s">
        <v>13172</v>
      </c>
      <c r="K4450" t="s">
        <v>13173</v>
      </c>
      <c r="L4450" t="s">
        <v>105</v>
      </c>
      <c r="M4450" t="s">
        <v>30</v>
      </c>
      <c r="N4450" t="s">
        <v>20</v>
      </c>
      <c r="O4450" t="s">
        <v>21</v>
      </c>
      <c r="P4450" t="s">
        <v>26</v>
      </c>
      <c r="Q4450" t="s">
        <v>15</v>
      </c>
      <c r="R4450" t="s">
        <v>48</v>
      </c>
    </row>
    <row r="4451" spans="1:18">
      <c r="A4451" s="1">
        <v>232986</v>
      </c>
      <c r="B4451" t="s">
        <v>126</v>
      </c>
      <c r="C4451" t="s">
        <v>641</v>
      </c>
      <c r="D4451" s="1">
        <v>0</v>
      </c>
      <c r="E4451" s="1">
        <v>0</v>
      </c>
      <c r="F4451" t="s">
        <v>111</v>
      </c>
      <c r="G4451" s="19">
        <v>43903.883425925924</v>
      </c>
      <c r="H4451" t="s">
        <v>199</v>
      </c>
      <c r="I4451" t="s">
        <v>13174</v>
      </c>
      <c r="J4451" t="s">
        <v>13175</v>
      </c>
      <c r="K4451" t="s">
        <v>13176</v>
      </c>
      <c r="L4451" t="s">
        <v>147</v>
      </c>
      <c r="M4451" t="s">
        <v>11</v>
      </c>
      <c r="N4451" t="s">
        <v>20</v>
      </c>
      <c r="O4451" t="s">
        <v>32</v>
      </c>
      <c r="P4451" t="s">
        <v>47</v>
      </c>
      <c r="Q4451" t="s">
        <v>15</v>
      </c>
      <c r="R4451" t="s">
        <v>157</v>
      </c>
    </row>
    <row r="4452" spans="1:18">
      <c r="A4452" s="1">
        <v>232987</v>
      </c>
      <c r="B4452" t="s">
        <v>61</v>
      </c>
      <c r="C4452" t="s">
        <v>641</v>
      </c>
      <c r="D4452" s="1">
        <v>0</v>
      </c>
      <c r="E4452" s="1">
        <v>0</v>
      </c>
      <c r="F4452" t="s">
        <v>111</v>
      </c>
      <c r="G4452" s="19">
        <v>43903.886180555557</v>
      </c>
      <c r="H4452" t="s">
        <v>580</v>
      </c>
      <c r="I4452" t="s">
        <v>13177</v>
      </c>
      <c r="J4452" t="s">
        <v>13178</v>
      </c>
      <c r="K4452" t="s">
        <v>13179</v>
      </c>
      <c r="L4452" t="s">
        <v>63</v>
      </c>
      <c r="M4452" t="s">
        <v>63</v>
      </c>
      <c r="N4452" t="s">
        <v>20</v>
      </c>
      <c r="O4452" t="s">
        <v>112</v>
      </c>
      <c r="P4452" t="s">
        <v>57</v>
      </c>
      <c r="Q4452" t="s">
        <v>15</v>
      </c>
      <c r="R4452" t="s">
        <v>58</v>
      </c>
    </row>
    <row r="4453" spans="1:18">
      <c r="A4453" s="1">
        <v>232989</v>
      </c>
      <c r="B4453" t="s">
        <v>68</v>
      </c>
      <c r="C4453" t="s">
        <v>641</v>
      </c>
      <c r="D4453" s="1">
        <v>0</v>
      </c>
      <c r="E4453" s="1">
        <v>0</v>
      </c>
      <c r="F4453" t="s">
        <v>111</v>
      </c>
      <c r="G4453" s="19">
        <v>43903.897083333337</v>
      </c>
      <c r="H4453" t="s">
        <v>1293</v>
      </c>
      <c r="I4453" t="s">
        <v>13180</v>
      </c>
      <c r="J4453" t="s">
        <v>13181</v>
      </c>
      <c r="K4453" t="s">
        <v>13182</v>
      </c>
      <c r="L4453" t="s">
        <v>11</v>
      </c>
      <c r="M4453" t="s">
        <v>11</v>
      </c>
      <c r="N4453" t="s">
        <v>20</v>
      </c>
      <c r="O4453" t="s">
        <v>70</v>
      </c>
      <c r="P4453" t="s">
        <v>47</v>
      </c>
      <c r="Q4453" t="s">
        <v>15</v>
      </c>
      <c r="R4453" t="s">
        <v>349</v>
      </c>
    </row>
    <row r="4454" spans="1:18">
      <c r="A4454" s="1">
        <v>232990</v>
      </c>
      <c r="B4454" t="s">
        <v>61</v>
      </c>
      <c r="C4454" t="s">
        <v>641</v>
      </c>
      <c r="D4454" s="1">
        <v>0</v>
      </c>
      <c r="E4454" s="1">
        <v>0</v>
      </c>
      <c r="F4454" t="s">
        <v>111</v>
      </c>
      <c r="G4454" s="19">
        <v>43903.902604166666</v>
      </c>
      <c r="H4454" t="s">
        <v>344</v>
      </c>
      <c r="I4454" t="s">
        <v>13183</v>
      </c>
      <c r="J4454" t="s">
        <v>13184</v>
      </c>
      <c r="K4454" t="s">
        <v>13185</v>
      </c>
      <c r="L4454" t="s">
        <v>63</v>
      </c>
      <c r="M4454" t="s">
        <v>63</v>
      </c>
      <c r="N4454" t="s">
        <v>20</v>
      </c>
      <c r="O4454" t="s">
        <v>112</v>
      </c>
      <c r="P4454" t="s">
        <v>14</v>
      </c>
      <c r="Q4454" t="s">
        <v>15</v>
      </c>
      <c r="R4454" t="s">
        <v>27</v>
      </c>
    </row>
    <row r="4455" spans="1:18">
      <c r="A4455" s="1">
        <v>232991</v>
      </c>
      <c r="B4455" t="s">
        <v>104</v>
      </c>
      <c r="C4455" t="s">
        <v>641</v>
      </c>
      <c r="D4455" s="1">
        <v>0</v>
      </c>
      <c r="E4455" s="1">
        <v>0</v>
      </c>
      <c r="F4455" t="s">
        <v>111</v>
      </c>
      <c r="G4455" s="19">
        <v>43903.910486111112</v>
      </c>
      <c r="H4455" t="s">
        <v>343</v>
      </c>
      <c r="I4455" t="s">
        <v>13186</v>
      </c>
      <c r="J4455" t="s">
        <v>13187</v>
      </c>
      <c r="K4455" t="s">
        <v>13188</v>
      </c>
      <c r="L4455" t="s">
        <v>130</v>
      </c>
      <c r="M4455" t="s">
        <v>30</v>
      </c>
      <c r="N4455" t="s">
        <v>20</v>
      </c>
      <c r="O4455" t="s">
        <v>21</v>
      </c>
      <c r="P4455" t="s">
        <v>47</v>
      </c>
      <c r="Q4455" t="s">
        <v>15</v>
      </c>
      <c r="R4455" t="s">
        <v>131</v>
      </c>
    </row>
    <row r="4456" spans="1:18">
      <c r="A4456" s="1">
        <v>232992</v>
      </c>
      <c r="B4456" t="s">
        <v>104</v>
      </c>
      <c r="C4456" t="s">
        <v>641</v>
      </c>
      <c r="D4456" s="1">
        <v>0</v>
      </c>
      <c r="E4456" s="1">
        <v>0</v>
      </c>
      <c r="F4456" t="s">
        <v>111</v>
      </c>
      <c r="G4456" s="19">
        <v>43903.911909722221</v>
      </c>
      <c r="H4456" t="s">
        <v>207</v>
      </c>
      <c r="I4456" t="s">
        <v>13189</v>
      </c>
      <c r="J4456" t="s">
        <v>13190</v>
      </c>
      <c r="K4456" t="s">
        <v>13191</v>
      </c>
      <c r="L4456" t="s">
        <v>130</v>
      </c>
      <c r="M4456" t="s">
        <v>30</v>
      </c>
      <c r="N4456" t="s">
        <v>20</v>
      </c>
      <c r="O4456" t="s">
        <v>200</v>
      </c>
      <c r="P4456" t="s">
        <v>47</v>
      </c>
      <c r="Q4456" t="s">
        <v>15</v>
      </c>
      <c r="R4456" t="s">
        <v>119</v>
      </c>
    </row>
    <row r="4457" spans="1:18">
      <c r="A4457" s="1">
        <v>232993</v>
      </c>
      <c r="B4457" t="s">
        <v>104</v>
      </c>
      <c r="C4457" t="s">
        <v>641</v>
      </c>
      <c r="D4457" s="1">
        <v>0</v>
      </c>
      <c r="E4457" s="1">
        <v>0</v>
      </c>
      <c r="F4457" t="s">
        <v>111</v>
      </c>
      <c r="G4457" s="19">
        <v>43903.916527777779</v>
      </c>
      <c r="H4457" t="s">
        <v>236</v>
      </c>
      <c r="I4457" t="s">
        <v>13192</v>
      </c>
      <c r="J4457" t="s">
        <v>13193</v>
      </c>
      <c r="K4457" t="s">
        <v>13194</v>
      </c>
      <c r="L4457" t="s">
        <v>105</v>
      </c>
      <c r="M4457" t="s">
        <v>30</v>
      </c>
      <c r="N4457" t="s">
        <v>20</v>
      </c>
      <c r="O4457" t="s">
        <v>32</v>
      </c>
      <c r="P4457" t="s">
        <v>39</v>
      </c>
      <c r="Q4457" t="s">
        <v>15</v>
      </c>
      <c r="R4457" t="s">
        <v>146</v>
      </c>
    </row>
    <row r="4458" spans="1:18">
      <c r="A4458" s="1">
        <v>232994</v>
      </c>
      <c r="B4458" t="s">
        <v>68</v>
      </c>
      <c r="C4458" t="s">
        <v>8</v>
      </c>
      <c r="D4458" s="1">
        <v>0</v>
      </c>
      <c r="E4458" s="1">
        <v>1</v>
      </c>
      <c r="F4458" t="s">
        <v>111</v>
      </c>
      <c r="G4458" s="19">
        <v>43903.943692129629</v>
      </c>
      <c r="H4458" t="s">
        <v>236</v>
      </c>
      <c r="I4458" t="s">
        <v>13195</v>
      </c>
      <c r="J4458" t="s">
        <v>13196</v>
      </c>
      <c r="K4458" t="s">
        <v>13197</v>
      </c>
      <c r="L4458" t="s">
        <v>11</v>
      </c>
      <c r="M4458" t="s">
        <v>11</v>
      </c>
      <c r="N4458" t="s">
        <v>20</v>
      </c>
      <c r="O4458" t="s">
        <v>21</v>
      </c>
      <c r="P4458" t="s">
        <v>47</v>
      </c>
      <c r="Q4458" t="s">
        <v>15</v>
      </c>
      <c r="R4458" t="s">
        <v>89</v>
      </c>
    </row>
    <row r="4459" spans="1:18">
      <c r="A4459" s="1">
        <v>232995</v>
      </c>
      <c r="B4459" t="s">
        <v>104</v>
      </c>
      <c r="C4459" t="s">
        <v>641</v>
      </c>
      <c r="D4459" s="1">
        <v>0</v>
      </c>
      <c r="E4459" s="1">
        <v>0</v>
      </c>
      <c r="F4459" t="s">
        <v>111</v>
      </c>
      <c r="G4459" s="19">
        <v>43903.94394675926</v>
      </c>
      <c r="H4459" t="s">
        <v>210</v>
      </c>
      <c r="I4459" t="s">
        <v>13198</v>
      </c>
      <c r="J4459" t="s">
        <v>13199</v>
      </c>
      <c r="K4459" t="s">
        <v>13200</v>
      </c>
      <c r="L4459" t="s">
        <v>130</v>
      </c>
      <c r="M4459" t="s">
        <v>30</v>
      </c>
      <c r="N4459" t="s">
        <v>20</v>
      </c>
      <c r="O4459" t="s">
        <v>21</v>
      </c>
      <c r="P4459" t="s">
        <v>26</v>
      </c>
      <c r="Q4459" t="s">
        <v>15</v>
      </c>
      <c r="R4459" t="s">
        <v>280</v>
      </c>
    </row>
    <row r="4460" spans="1:18">
      <c r="A4460" s="1">
        <v>232996</v>
      </c>
      <c r="B4460" t="s">
        <v>66</v>
      </c>
      <c r="C4460" t="s">
        <v>8</v>
      </c>
      <c r="D4460" s="1">
        <v>0</v>
      </c>
      <c r="E4460" s="1">
        <v>1</v>
      </c>
      <c r="F4460" t="s">
        <v>111</v>
      </c>
      <c r="G4460" s="19">
        <v>43903.94667824074</v>
      </c>
      <c r="H4460" t="s">
        <v>571</v>
      </c>
      <c r="I4460" t="s">
        <v>13201</v>
      </c>
      <c r="J4460" t="s">
        <v>13202</v>
      </c>
      <c r="K4460" t="s">
        <v>13203</v>
      </c>
      <c r="L4460" t="s">
        <v>158</v>
      </c>
      <c r="M4460" t="s">
        <v>67</v>
      </c>
      <c r="N4460" t="s">
        <v>31</v>
      </c>
      <c r="O4460" t="s">
        <v>1112</v>
      </c>
      <c r="P4460" t="s">
        <v>26</v>
      </c>
      <c r="Q4460" t="s">
        <v>15</v>
      </c>
      <c r="R4460" t="s">
        <v>58</v>
      </c>
    </row>
    <row r="4461" spans="1:18">
      <c r="A4461" s="1">
        <v>232997</v>
      </c>
      <c r="B4461" t="s">
        <v>61</v>
      </c>
      <c r="C4461" t="s">
        <v>8</v>
      </c>
      <c r="D4461" s="1">
        <v>0</v>
      </c>
      <c r="E4461" s="1">
        <v>1</v>
      </c>
      <c r="F4461" t="s">
        <v>111</v>
      </c>
      <c r="G4461" s="19">
        <v>43903.951192129629</v>
      </c>
      <c r="H4461" t="s">
        <v>237</v>
      </c>
      <c r="I4461" t="s">
        <v>13204</v>
      </c>
      <c r="J4461" t="s">
        <v>13205</v>
      </c>
      <c r="K4461" t="s">
        <v>13206</v>
      </c>
      <c r="L4461" t="s">
        <v>62</v>
      </c>
      <c r="M4461" t="s">
        <v>63</v>
      </c>
      <c r="N4461" t="s">
        <v>31</v>
      </c>
      <c r="O4461" t="s">
        <v>32</v>
      </c>
      <c r="P4461" t="s">
        <v>47</v>
      </c>
      <c r="Q4461" t="s">
        <v>202</v>
      </c>
      <c r="R4461" t="s">
        <v>58</v>
      </c>
    </row>
    <row r="4462" spans="1:18">
      <c r="A4462" s="1">
        <v>232998</v>
      </c>
      <c r="B4462" t="s">
        <v>66</v>
      </c>
      <c r="C4462" t="s">
        <v>641</v>
      </c>
      <c r="D4462" s="1">
        <v>0</v>
      </c>
      <c r="E4462" s="1">
        <v>0</v>
      </c>
      <c r="F4462" t="s">
        <v>111</v>
      </c>
      <c r="G4462" s="19">
        <v>43903.965729166666</v>
      </c>
      <c r="H4462" t="s">
        <v>199</v>
      </c>
      <c r="I4462" t="s">
        <v>13207</v>
      </c>
      <c r="J4462" t="s">
        <v>13208</v>
      </c>
      <c r="K4462" t="s">
        <v>13209</v>
      </c>
      <c r="L4462" t="s">
        <v>158</v>
      </c>
      <c r="M4462" t="s">
        <v>67</v>
      </c>
      <c r="N4462" t="s">
        <v>20</v>
      </c>
      <c r="O4462" t="s">
        <v>112</v>
      </c>
      <c r="P4462" t="s">
        <v>14</v>
      </c>
      <c r="Q4462" t="s">
        <v>15</v>
      </c>
      <c r="R4462" t="s">
        <v>180</v>
      </c>
    </row>
    <row r="4463" spans="1:18">
      <c r="A4463" s="1">
        <v>233000</v>
      </c>
      <c r="B4463" t="s">
        <v>28</v>
      </c>
      <c r="C4463" t="s">
        <v>8</v>
      </c>
      <c r="D4463" s="1">
        <v>0</v>
      </c>
      <c r="E4463" s="1">
        <v>2</v>
      </c>
      <c r="F4463" t="s">
        <v>111</v>
      </c>
      <c r="G4463" s="19">
        <v>43903.982361111113</v>
      </c>
      <c r="H4463" t="s">
        <v>449</v>
      </c>
      <c r="I4463" t="s">
        <v>13210</v>
      </c>
      <c r="J4463" t="s">
        <v>13211</v>
      </c>
      <c r="K4463" t="s">
        <v>13212</v>
      </c>
      <c r="L4463" t="s">
        <v>78</v>
      </c>
      <c r="M4463" t="s">
        <v>30</v>
      </c>
      <c r="N4463" t="s">
        <v>31</v>
      </c>
      <c r="O4463" t="s">
        <v>50</v>
      </c>
      <c r="P4463" t="s">
        <v>33</v>
      </c>
      <c r="Q4463" t="s">
        <v>15</v>
      </c>
      <c r="R4463" t="s">
        <v>40</v>
      </c>
    </row>
    <row r="4464" spans="1:18">
      <c r="A4464" s="1">
        <v>233001</v>
      </c>
      <c r="B4464" t="s">
        <v>68</v>
      </c>
      <c r="C4464" t="s">
        <v>641</v>
      </c>
      <c r="D4464" s="1">
        <v>0</v>
      </c>
      <c r="E4464" s="1">
        <v>0</v>
      </c>
      <c r="F4464" t="s">
        <v>111</v>
      </c>
      <c r="G4464" s="19">
        <v>43903.984513888892</v>
      </c>
      <c r="H4464" t="s">
        <v>472</v>
      </c>
      <c r="I4464" t="s">
        <v>716</v>
      </c>
      <c r="J4464" t="s">
        <v>13213</v>
      </c>
      <c r="K4464" t="s">
        <v>13214</v>
      </c>
      <c r="L4464" t="s">
        <v>11</v>
      </c>
      <c r="M4464" t="s">
        <v>11</v>
      </c>
      <c r="N4464" t="s">
        <v>20</v>
      </c>
      <c r="O4464" t="s">
        <v>21</v>
      </c>
      <c r="P4464" t="s">
        <v>47</v>
      </c>
      <c r="Q4464" t="s">
        <v>84</v>
      </c>
      <c r="R4464" t="s">
        <v>280</v>
      </c>
    </row>
    <row r="4465" spans="1:18">
      <c r="A4465" s="1">
        <v>233002</v>
      </c>
      <c r="B4465" t="s">
        <v>68</v>
      </c>
      <c r="C4465" t="s">
        <v>8</v>
      </c>
      <c r="D4465" s="1">
        <v>0</v>
      </c>
      <c r="E4465" s="1">
        <v>1</v>
      </c>
      <c r="F4465" t="s">
        <v>111</v>
      </c>
      <c r="G4465" s="19">
        <v>43903.988900462966</v>
      </c>
      <c r="H4465" t="s">
        <v>330</v>
      </c>
      <c r="I4465" t="s">
        <v>13215</v>
      </c>
      <c r="J4465" t="s">
        <v>13216</v>
      </c>
      <c r="K4465" t="s">
        <v>13217</v>
      </c>
      <c r="L4465" t="s">
        <v>11</v>
      </c>
      <c r="M4465" t="s">
        <v>11</v>
      </c>
      <c r="N4465" t="s">
        <v>31</v>
      </c>
      <c r="O4465" t="s">
        <v>50</v>
      </c>
      <c r="P4465" t="s">
        <v>33</v>
      </c>
      <c r="Q4465" t="s">
        <v>15</v>
      </c>
      <c r="R4465" t="s">
        <v>171</v>
      </c>
    </row>
    <row r="4466" spans="1:18">
      <c r="A4466" s="1">
        <v>233003</v>
      </c>
      <c r="B4466" t="s">
        <v>68</v>
      </c>
      <c r="C4466" t="s">
        <v>8</v>
      </c>
      <c r="D4466" s="1">
        <v>0</v>
      </c>
      <c r="E4466" s="1">
        <v>1</v>
      </c>
      <c r="F4466" t="s">
        <v>111</v>
      </c>
      <c r="G4466" s="19">
        <v>43903.989166666666</v>
      </c>
      <c r="H4466" t="s">
        <v>299</v>
      </c>
      <c r="I4466" t="s">
        <v>1317</v>
      </c>
      <c r="J4466" t="s">
        <v>750</v>
      </c>
      <c r="K4466" t="s">
        <v>750</v>
      </c>
      <c r="L4466" t="s">
        <v>11</v>
      </c>
      <c r="M4466" t="s">
        <v>11</v>
      </c>
      <c r="N4466" t="s">
        <v>20</v>
      </c>
      <c r="O4466" t="s">
        <v>70</v>
      </c>
      <c r="P4466" t="s">
        <v>47</v>
      </c>
      <c r="Q4466" t="s">
        <v>15</v>
      </c>
      <c r="R4466" t="s">
        <v>48</v>
      </c>
    </row>
    <row r="4467" spans="1:18">
      <c r="A4467" s="1">
        <v>233130</v>
      </c>
      <c r="B4467" t="s">
        <v>126</v>
      </c>
      <c r="C4467" t="s">
        <v>641</v>
      </c>
      <c r="D4467" s="1">
        <v>0</v>
      </c>
      <c r="E4467" s="1">
        <v>0</v>
      </c>
      <c r="F4467" t="s">
        <v>129</v>
      </c>
      <c r="G4467" s="19">
        <v>43904</v>
      </c>
      <c r="H4467" t="s">
        <v>267</v>
      </c>
      <c r="I4467" t="s">
        <v>13218</v>
      </c>
      <c r="J4467" t="s">
        <v>13219</v>
      </c>
      <c r="K4467" t="s">
        <v>13220</v>
      </c>
      <c r="L4467" t="s">
        <v>147</v>
      </c>
      <c r="M4467" t="s">
        <v>11</v>
      </c>
      <c r="N4467" t="s">
        <v>12</v>
      </c>
      <c r="O4467" t="s">
        <v>13</v>
      </c>
      <c r="P4467" t="s">
        <v>47</v>
      </c>
      <c r="Q4467" t="s">
        <v>15</v>
      </c>
      <c r="R4467" t="s">
        <v>231</v>
      </c>
    </row>
    <row r="4468" spans="1:18">
      <c r="A4468" s="1">
        <v>233127</v>
      </c>
      <c r="B4468" t="s">
        <v>126</v>
      </c>
      <c r="C4468" t="s">
        <v>641</v>
      </c>
      <c r="D4468" s="1">
        <v>0</v>
      </c>
      <c r="E4468" s="1">
        <v>0</v>
      </c>
      <c r="F4468" t="s">
        <v>129</v>
      </c>
      <c r="G4468" s="19">
        <v>43904</v>
      </c>
      <c r="H4468" t="s">
        <v>187</v>
      </c>
      <c r="I4468" t="s">
        <v>13221</v>
      </c>
      <c r="J4468" t="s">
        <v>13222</v>
      </c>
      <c r="K4468" t="s">
        <v>13223</v>
      </c>
      <c r="L4468" t="s">
        <v>147</v>
      </c>
      <c r="M4468" t="s">
        <v>11</v>
      </c>
      <c r="N4468" t="s">
        <v>12</v>
      </c>
      <c r="O4468" t="s">
        <v>13</v>
      </c>
      <c r="P4468" t="s">
        <v>14</v>
      </c>
      <c r="Q4468" t="s">
        <v>15</v>
      </c>
      <c r="R4468" t="s">
        <v>198</v>
      </c>
    </row>
    <row r="4469" spans="1:18">
      <c r="A4469" s="1">
        <v>233102</v>
      </c>
      <c r="B4469" t="s">
        <v>68</v>
      </c>
      <c r="C4469" t="s">
        <v>641</v>
      </c>
      <c r="D4469" s="1">
        <v>0</v>
      </c>
      <c r="E4469" s="1">
        <v>0</v>
      </c>
      <c r="F4469" t="s">
        <v>129</v>
      </c>
      <c r="G4469" s="19">
        <v>43904</v>
      </c>
      <c r="H4469" t="s">
        <v>469</v>
      </c>
      <c r="I4469" t="s">
        <v>1178</v>
      </c>
      <c r="J4469" t="s">
        <v>13224</v>
      </c>
      <c r="K4469" t="s">
        <v>13225</v>
      </c>
      <c r="L4469" t="s">
        <v>11</v>
      </c>
      <c r="M4469" t="s">
        <v>11</v>
      </c>
      <c r="N4469" t="s">
        <v>20</v>
      </c>
      <c r="O4469" t="s">
        <v>21</v>
      </c>
      <c r="P4469" t="s">
        <v>47</v>
      </c>
      <c r="Q4469" t="s">
        <v>84</v>
      </c>
      <c r="R4469" t="s">
        <v>325</v>
      </c>
    </row>
    <row r="4470" spans="1:18">
      <c r="A4470" s="1">
        <v>233107</v>
      </c>
      <c r="B4470" t="s">
        <v>18</v>
      </c>
      <c r="C4470" t="s">
        <v>8</v>
      </c>
      <c r="D4470" s="1">
        <v>2</v>
      </c>
      <c r="E4470" s="1">
        <v>1</v>
      </c>
      <c r="F4470" t="s">
        <v>129</v>
      </c>
      <c r="G4470" s="19">
        <v>43904</v>
      </c>
      <c r="H4470" t="s">
        <v>187</v>
      </c>
      <c r="I4470" t="s">
        <v>13226</v>
      </c>
      <c r="J4470" t="s">
        <v>13227</v>
      </c>
      <c r="K4470" t="s">
        <v>13228</v>
      </c>
      <c r="L4470" t="s">
        <v>417</v>
      </c>
      <c r="M4470" t="s">
        <v>19</v>
      </c>
      <c r="N4470" t="s">
        <v>12</v>
      </c>
      <c r="O4470" t="s">
        <v>38</v>
      </c>
      <c r="P4470" t="s">
        <v>14</v>
      </c>
      <c r="Q4470" t="s">
        <v>15</v>
      </c>
      <c r="R4470" t="s">
        <v>16</v>
      </c>
    </row>
    <row r="4471" spans="1:18">
      <c r="A4471" s="1">
        <v>233105</v>
      </c>
      <c r="B4471" t="s">
        <v>53</v>
      </c>
      <c r="C4471" t="s">
        <v>8</v>
      </c>
      <c r="D4471" s="1">
        <v>0</v>
      </c>
      <c r="E4471" s="1">
        <v>1</v>
      </c>
      <c r="F4471" t="s">
        <v>129</v>
      </c>
      <c r="G4471" s="19">
        <v>43904</v>
      </c>
      <c r="H4471" t="s">
        <v>350</v>
      </c>
      <c r="I4471" t="s">
        <v>13229</v>
      </c>
      <c r="J4471" t="s">
        <v>13230</v>
      </c>
      <c r="K4471" t="s">
        <v>13231</v>
      </c>
      <c r="L4471" t="s">
        <v>317</v>
      </c>
      <c r="M4471" t="s">
        <v>55</v>
      </c>
      <c r="N4471" t="s">
        <v>20</v>
      </c>
      <c r="O4471" t="s">
        <v>21</v>
      </c>
      <c r="P4471" t="s">
        <v>42</v>
      </c>
      <c r="Q4471" t="s">
        <v>15</v>
      </c>
      <c r="R4471" t="s">
        <v>133</v>
      </c>
    </row>
    <row r="4472" spans="1:18">
      <c r="A4472" s="1">
        <v>233016</v>
      </c>
      <c r="B4472" t="s">
        <v>104</v>
      </c>
      <c r="C4472" t="s">
        <v>641</v>
      </c>
      <c r="D4472" s="1">
        <v>0</v>
      </c>
      <c r="E4472" s="1">
        <v>0</v>
      </c>
      <c r="F4472" t="s">
        <v>129</v>
      </c>
      <c r="G4472" s="19">
        <v>43904.147858796299</v>
      </c>
      <c r="H4472" t="s">
        <v>405</v>
      </c>
      <c r="I4472" t="s">
        <v>13232</v>
      </c>
      <c r="J4472" t="s">
        <v>13233</v>
      </c>
      <c r="K4472" t="s">
        <v>13234</v>
      </c>
      <c r="L4472" t="s">
        <v>105</v>
      </c>
      <c r="M4472" t="s">
        <v>30</v>
      </c>
      <c r="N4472" t="s">
        <v>12</v>
      </c>
      <c r="O4472" t="s">
        <v>13</v>
      </c>
      <c r="P4472" t="s">
        <v>47</v>
      </c>
      <c r="Q4472" t="s">
        <v>84</v>
      </c>
      <c r="R4472" t="s">
        <v>60</v>
      </c>
    </row>
    <row r="4473" spans="1:18">
      <c r="A4473" s="1">
        <v>233017</v>
      </c>
      <c r="B4473" t="s">
        <v>68</v>
      </c>
      <c r="C4473" t="s">
        <v>8</v>
      </c>
      <c r="D4473" s="1">
        <v>0</v>
      </c>
      <c r="E4473" s="1">
        <v>1</v>
      </c>
      <c r="F4473" t="s">
        <v>129</v>
      </c>
      <c r="G4473" s="19">
        <v>43904.165983796294</v>
      </c>
      <c r="H4473" t="s">
        <v>585</v>
      </c>
      <c r="I4473" t="s">
        <v>13235</v>
      </c>
      <c r="J4473" t="s">
        <v>13236</v>
      </c>
      <c r="K4473" t="s">
        <v>13237</v>
      </c>
      <c r="L4473" t="s">
        <v>11</v>
      </c>
      <c r="M4473" t="s">
        <v>11</v>
      </c>
      <c r="N4473" t="s">
        <v>20</v>
      </c>
      <c r="O4473" t="s">
        <v>32</v>
      </c>
      <c r="P4473" t="s">
        <v>47</v>
      </c>
      <c r="Q4473" t="s">
        <v>202</v>
      </c>
      <c r="R4473" t="s">
        <v>58</v>
      </c>
    </row>
    <row r="4474" spans="1:18">
      <c r="A4474" s="1">
        <v>233018</v>
      </c>
      <c r="B4474" t="s">
        <v>68</v>
      </c>
      <c r="C4474" t="s">
        <v>8</v>
      </c>
      <c r="D4474" s="1">
        <v>1</v>
      </c>
      <c r="E4474" s="1">
        <v>0</v>
      </c>
      <c r="F4474" t="s">
        <v>129</v>
      </c>
      <c r="G4474" s="19">
        <v>43904.166562500002</v>
      </c>
      <c r="H4474" t="s">
        <v>13238</v>
      </c>
      <c r="I4474" t="s">
        <v>629</v>
      </c>
      <c r="J4474" t="s">
        <v>13239</v>
      </c>
      <c r="K4474" t="s">
        <v>13240</v>
      </c>
      <c r="L4474" t="s">
        <v>11</v>
      </c>
      <c r="M4474" t="s">
        <v>11</v>
      </c>
      <c r="N4474" t="s">
        <v>20</v>
      </c>
      <c r="O4474" t="s">
        <v>13</v>
      </c>
      <c r="P4474" t="s">
        <v>33</v>
      </c>
      <c r="Q4474" t="s">
        <v>15</v>
      </c>
      <c r="R4474" t="s">
        <v>119</v>
      </c>
    </row>
    <row r="4475" spans="1:18">
      <c r="A4475" s="1">
        <v>233021</v>
      </c>
      <c r="B4475" t="s">
        <v>66</v>
      </c>
      <c r="C4475" t="s">
        <v>8</v>
      </c>
      <c r="D4475" s="1">
        <v>0</v>
      </c>
      <c r="E4475" s="1">
        <v>2</v>
      </c>
      <c r="F4475" t="s">
        <v>129</v>
      </c>
      <c r="G4475" s="19">
        <v>43904.23300925926</v>
      </c>
      <c r="H4475" t="s">
        <v>665</v>
      </c>
      <c r="I4475" t="s">
        <v>13241</v>
      </c>
      <c r="J4475" t="s">
        <v>13242</v>
      </c>
      <c r="K4475" t="s">
        <v>13243</v>
      </c>
      <c r="L4475" t="s">
        <v>67</v>
      </c>
      <c r="M4475" t="s">
        <v>67</v>
      </c>
      <c r="N4475" t="s">
        <v>20</v>
      </c>
      <c r="O4475" t="s">
        <v>112</v>
      </c>
      <c r="P4475" t="s">
        <v>33</v>
      </c>
      <c r="Q4475" t="s">
        <v>15</v>
      </c>
      <c r="R4475" t="s">
        <v>89</v>
      </c>
    </row>
    <row r="4476" spans="1:18">
      <c r="A4476" s="1">
        <v>233023</v>
      </c>
      <c r="B4476" t="s">
        <v>68</v>
      </c>
      <c r="C4476" t="s">
        <v>8</v>
      </c>
      <c r="D4476" s="1">
        <v>1</v>
      </c>
      <c r="E4476" s="1">
        <v>0</v>
      </c>
      <c r="F4476" t="s">
        <v>129</v>
      </c>
      <c r="G4476" s="19">
        <v>43904.269675925927</v>
      </c>
      <c r="H4476" t="s">
        <v>476</v>
      </c>
      <c r="I4476" t="s">
        <v>13244</v>
      </c>
      <c r="J4476" t="s">
        <v>750</v>
      </c>
      <c r="K4476" t="s">
        <v>750</v>
      </c>
      <c r="L4476" t="s">
        <v>11</v>
      </c>
      <c r="M4476" t="s">
        <v>11</v>
      </c>
      <c r="N4476" t="s">
        <v>12</v>
      </c>
      <c r="O4476" t="s">
        <v>32</v>
      </c>
      <c r="P4476" t="s">
        <v>33</v>
      </c>
      <c r="Q4476" t="s">
        <v>15</v>
      </c>
      <c r="R4476" t="s">
        <v>27</v>
      </c>
    </row>
    <row r="4477" spans="1:18">
      <c r="A4477" s="1">
        <v>233029</v>
      </c>
      <c r="B4477" t="s">
        <v>68</v>
      </c>
      <c r="C4477" t="s">
        <v>641</v>
      </c>
      <c r="D4477" s="1">
        <v>0</v>
      </c>
      <c r="E4477" s="1">
        <v>0</v>
      </c>
      <c r="F4477" t="s">
        <v>129</v>
      </c>
      <c r="G4477" s="19">
        <v>43904.30878472222</v>
      </c>
      <c r="H4477" t="s">
        <v>283</v>
      </c>
      <c r="I4477" t="s">
        <v>13245</v>
      </c>
      <c r="J4477" t="s">
        <v>13246</v>
      </c>
      <c r="K4477" t="s">
        <v>13247</v>
      </c>
      <c r="L4477" t="s">
        <v>11</v>
      </c>
      <c r="M4477" t="s">
        <v>11</v>
      </c>
      <c r="N4477" t="s">
        <v>20</v>
      </c>
      <c r="O4477" t="s">
        <v>1112</v>
      </c>
      <c r="P4477" t="s">
        <v>47</v>
      </c>
      <c r="Q4477" t="s">
        <v>202</v>
      </c>
      <c r="R4477" t="s">
        <v>58</v>
      </c>
    </row>
    <row r="4478" spans="1:18">
      <c r="A4478" s="1">
        <v>233030</v>
      </c>
      <c r="B4478" t="s">
        <v>18</v>
      </c>
      <c r="C4478" t="s">
        <v>641</v>
      </c>
      <c r="D4478" s="1">
        <v>0</v>
      </c>
      <c r="E4478" s="1">
        <v>0</v>
      </c>
      <c r="F4478" t="s">
        <v>129</v>
      </c>
      <c r="G4478" s="19">
        <v>43904.340474537035</v>
      </c>
      <c r="H4478" t="s">
        <v>578</v>
      </c>
      <c r="I4478" t="s">
        <v>13248</v>
      </c>
      <c r="J4478" t="s">
        <v>13249</v>
      </c>
      <c r="K4478" t="s">
        <v>13250</v>
      </c>
      <c r="L4478" t="s">
        <v>19</v>
      </c>
      <c r="M4478" t="s">
        <v>19</v>
      </c>
      <c r="N4478" t="s">
        <v>20</v>
      </c>
      <c r="O4478" t="s">
        <v>21</v>
      </c>
      <c r="P4478" t="s">
        <v>14</v>
      </c>
      <c r="Q4478" t="s">
        <v>15</v>
      </c>
      <c r="R4478" t="s">
        <v>93</v>
      </c>
    </row>
    <row r="4479" spans="1:18">
      <c r="A4479" s="1">
        <v>233031</v>
      </c>
      <c r="B4479" t="s">
        <v>90</v>
      </c>
      <c r="C4479" t="s">
        <v>641</v>
      </c>
      <c r="D4479" s="1">
        <v>0</v>
      </c>
      <c r="E4479" s="1">
        <v>0</v>
      </c>
      <c r="F4479" t="s">
        <v>129</v>
      </c>
      <c r="G4479" s="19">
        <v>43904.418807870374</v>
      </c>
      <c r="H4479" t="s">
        <v>466</v>
      </c>
      <c r="I4479" t="s">
        <v>13251</v>
      </c>
      <c r="J4479" t="s">
        <v>13252</v>
      </c>
      <c r="K4479" t="s">
        <v>13253</v>
      </c>
      <c r="L4479" t="s">
        <v>92</v>
      </c>
      <c r="M4479" t="s">
        <v>92</v>
      </c>
      <c r="N4479" t="s">
        <v>25</v>
      </c>
      <c r="O4479" t="s">
        <v>1112</v>
      </c>
      <c r="P4479" t="s">
        <v>74</v>
      </c>
      <c r="Q4479" t="s">
        <v>15</v>
      </c>
      <c r="R4479" t="s">
        <v>48</v>
      </c>
    </row>
    <row r="4480" spans="1:18">
      <c r="A4480" s="1">
        <v>233032</v>
      </c>
      <c r="B4480" t="s">
        <v>104</v>
      </c>
      <c r="C4480" t="s">
        <v>8</v>
      </c>
      <c r="D4480" s="1">
        <v>0</v>
      </c>
      <c r="E4480" s="1">
        <v>1</v>
      </c>
      <c r="F4480" t="s">
        <v>129</v>
      </c>
      <c r="G4480" s="19">
        <v>43904.446736111109</v>
      </c>
      <c r="H4480" t="s">
        <v>493</v>
      </c>
      <c r="I4480" t="s">
        <v>13254</v>
      </c>
      <c r="J4480" t="s">
        <v>13255</v>
      </c>
      <c r="K4480" t="s">
        <v>13256</v>
      </c>
      <c r="L4480" t="s">
        <v>130</v>
      </c>
      <c r="M4480" t="s">
        <v>30</v>
      </c>
      <c r="N4480" t="s">
        <v>20</v>
      </c>
      <c r="O4480" t="s">
        <v>13</v>
      </c>
      <c r="P4480" t="s">
        <v>47</v>
      </c>
      <c r="Q4480" t="s">
        <v>15</v>
      </c>
      <c r="R4480" t="s">
        <v>16</v>
      </c>
    </row>
    <row r="4481" spans="1:18">
      <c r="A4481" s="1">
        <v>233033</v>
      </c>
      <c r="B4481" t="s">
        <v>175</v>
      </c>
      <c r="C4481" t="s">
        <v>641</v>
      </c>
      <c r="D4481" s="1">
        <v>0</v>
      </c>
      <c r="E4481" s="1">
        <v>0</v>
      </c>
      <c r="F4481" t="s">
        <v>129</v>
      </c>
      <c r="G4481" s="19">
        <v>43904.447013888886</v>
      </c>
      <c r="H4481" t="s">
        <v>255</v>
      </c>
      <c r="I4481" t="s">
        <v>13257</v>
      </c>
      <c r="J4481" t="s">
        <v>13258</v>
      </c>
      <c r="K4481" t="s">
        <v>13259</v>
      </c>
      <c r="L4481" t="s">
        <v>11</v>
      </c>
      <c r="M4481" t="s">
        <v>11</v>
      </c>
      <c r="N4481" t="s">
        <v>12</v>
      </c>
      <c r="O4481" t="s">
        <v>38</v>
      </c>
      <c r="P4481" t="s">
        <v>26</v>
      </c>
      <c r="Q4481" t="s">
        <v>15</v>
      </c>
      <c r="R4481" t="s">
        <v>157</v>
      </c>
    </row>
    <row r="4482" spans="1:18">
      <c r="A4482" s="1">
        <v>233034</v>
      </c>
      <c r="B4482" t="s">
        <v>28</v>
      </c>
      <c r="C4482" t="s">
        <v>8</v>
      </c>
      <c r="D4482" s="1">
        <v>1</v>
      </c>
      <c r="E4482" s="1">
        <v>0</v>
      </c>
      <c r="F4482" t="s">
        <v>129</v>
      </c>
      <c r="G4482" s="19">
        <v>43904.45040509259</v>
      </c>
      <c r="H4482" t="s">
        <v>390</v>
      </c>
      <c r="I4482" t="s">
        <v>13260</v>
      </c>
      <c r="J4482" t="s">
        <v>13261</v>
      </c>
      <c r="K4482" t="s">
        <v>13262</v>
      </c>
      <c r="L4482" t="s">
        <v>78</v>
      </c>
      <c r="M4482" t="s">
        <v>30</v>
      </c>
      <c r="N4482" t="s">
        <v>20</v>
      </c>
      <c r="O4482" t="s">
        <v>1112</v>
      </c>
      <c r="P4482" t="s">
        <v>57</v>
      </c>
      <c r="Q4482" t="s">
        <v>202</v>
      </c>
      <c r="R4482" t="s">
        <v>58</v>
      </c>
    </row>
    <row r="4483" spans="1:18">
      <c r="A4483" s="1">
        <v>233036</v>
      </c>
      <c r="B4483" t="s">
        <v>61</v>
      </c>
      <c r="C4483" t="s">
        <v>8</v>
      </c>
      <c r="D4483" s="1">
        <v>0</v>
      </c>
      <c r="E4483" s="1">
        <v>1</v>
      </c>
      <c r="F4483" t="s">
        <v>129</v>
      </c>
      <c r="G4483" s="19">
        <v>43904.474768518521</v>
      </c>
      <c r="H4483" t="s">
        <v>390</v>
      </c>
      <c r="I4483" t="s">
        <v>13263</v>
      </c>
      <c r="J4483" t="s">
        <v>13264</v>
      </c>
      <c r="K4483" t="s">
        <v>13265</v>
      </c>
      <c r="L4483" t="s">
        <v>63</v>
      </c>
      <c r="M4483" t="s">
        <v>63</v>
      </c>
      <c r="N4483" t="s">
        <v>31</v>
      </c>
      <c r="O4483" t="s">
        <v>32</v>
      </c>
      <c r="P4483" t="s">
        <v>33</v>
      </c>
      <c r="Q4483" t="s">
        <v>15</v>
      </c>
      <c r="R4483" t="s">
        <v>58</v>
      </c>
    </row>
    <row r="4484" spans="1:18">
      <c r="A4484" s="1">
        <v>233037</v>
      </c>
      <c r="B4484" t="s">
        <v>7</v>
      </c>
      <c r="C4484" t="s">
        <v>8</v>
      </c>
      <c r="D4484" s="1">
        <v>1</v>
      </c>
      <c r="E4484" s="1">
        <v>1</v>
      </c>
      <c r="F4484" t="s">
        <v>129</v>
      </c>
      <c r="G4484" s="19">
        <v>43904.478472222225</v>
      </c>
      <c r="H4484" t="s">
        <v>422</v>
      </c>
      <c r="I4484" t="s">
        <v>13266</v>
      </c>
      <c r="J4484" t="s">
        <v>13267</v>
      </c>
      <c r="K4484" t="s">
        <v>13268</v>
      </c>
      <c r="L4484" t="s">
        <v>293</v>
      </c>
      <c r="M4484" t="s">
        <v>11</v>
      </c>
      <c r="N4484" t="s">
        <v>20</v>
      </c>
      <c r="O4484" t="s">
        <v>32</v>
      </c>
      <c r="P4484" t="s">
        <v>47</v>
      </c>
      <c r="Q4484" t="s">
        <v>15</v>
      </c>
      <c r="R4484" t="s">
        <v>58</v>
      </c>
    </row>
    <row r="4485" spans="1:18">
      <c r="A4485" s="1">
        <v>233039</v>
      </c>
      <c r="B4485" t="s">
        <v>7</v>
      </c>
      <c r="C4485" t="s">
        <v>8</v>
      </c>
      <c r="D4485" s="1">
        <v>0</v>
      </c>
      <c r="E4485" s="1">
        <v>1</v>
      </c>
      <c r="F4485" t="s">
        <v>129</v>
      </c>
      <c r="G4485" s="19">
        <v>43904.520335648151</v>
      </c>
      <c r="H4485" t="s">
        <v>315</v>
      </c>
      <c r="I4485" t="s">
        <v>13269</v>
      </c>
      <c r="J4485" t="s">
        <v>13270</v>
      </c>
      <c r="K4485" t="s">
        <v>13271</v>
      </c>
      <c r="L4485" t="s">
        <v>49</v>
      </c>
      <c r="M4485" t="s">
        <v>11</v>
      </c>
      <c r="N4485" t="s">
        <v>20</v>
      </c>
      <c r="O4485" t="s">
        <v>32</v>
      </c>
      <c r="P4485" t="s">
        <v>14</v>
      </c>
      <c r="Q4485" t="s">
        <v>15</v>
      </c>
      <c r="R4485" t="s">
        <v>143</v>
      </c>
    </row>
    <row r="4486" spans="1:18">
      <c r="A4486" s="1">
        <v>233040</v>
      </c>
      <c r="B4486" t="s">
        <v>104</v>
      </c>
      <c r="C4486" t="s">
        <v>641</v>
      </c>
      <c r="D4486" s="1">
        <v>0</v>
      </c>
      <c r="E4486" s="1">
        <v>0</v>
      </c>
      <c r="F4486" t="s">
        <v>129</v>
      </c>
      <c r="G4486" s="19">
        <v>43904.530069444445</v>
      </c>
      <c r="H4486" t="s">
        <v>225</v>
      </c>
      <c r="I4486" t="s">
        <v>13272</v>
      </c>
      <c r="J4486" t="s">
        <v>13273</v>
      </c>
      <c r="K4486" t="s">
        <v>13274</v>
      </c>
      <c r="L4486" t="s">
        <v>30</v>
      </c>
      <c r="M4486" t="s">
        <v>30</v>
      </c>
      <c r="N4486" t="s">
        <v>20</v>
      </c>
      <c r="O4486" t="s">
        <v>200</v>
      </c>
      <c r="P4486" t="s">
        <v>134</v>
      </c>
      <c r="Q4486" t="s">
        <v>15</v>
      </c>
      <c r="R4486" t="s">
        <v>146</v>
      </c>
    </row>
    <row r="4487" spans="1:18">
      <c r="A4487" s="1">
        <v>233041</v>
      </c>
      <c r="B4487" t="s">
        <v>104</v>
      </c>
      <c r="C4487" t="s">
        <v>8</v>
      </c>
      <c r="D4487" s="1">
        <v>0</v>
      </c>
      <c r="E4487" s="1">
        <v>2</v>
      </c>
      <c r="F4487" t="s">
        <v>129</v>
      </c>
      <c r="G4487" s="19">
        <v>43904.531087962961</v>
      </c>
      <c r="H4487" t="s">
        <v>444</v>
      </c>
      <c r="I4487" t="s">
        <v>13275</v>
      </c>
      <c r="J4487" t="s">
        <v>13276</v>
      </c>
      <c r="K4487" t="s">
        <v>13277</v>
      </c>
      <c r="L4487" t="s">
        <v>105</v>
      </c>
      <c r="M4487" t="s">
        <v>30</v>
      </c>
      <c r="N4487" t="s">
        <v>20</v>
      </c>
      <c r="O4487" t="s">
        <v>70</v>
      </c>
      <c r="P4487" t="s">
        <v>47</v>
      </c>
      <c r="Q4487" t="s">
        <v>15</v>
      </c>
      <c r="R4487" t="s">
        <v>52</v>
      </c>
    </row>
    <row r="4488" spans="1:18">
      <c r="A4488" s="1">
        <v>233042</v>
      </c>
      <c r="B4488" t="s">
        <v>120</v>
      </c>
      <c r="C4488" t="s">
        <v>641</v>
      </c>
      <c r="D4488" s="1">
        <v>0</v>
      </c>
      <c r="E4488" s="1">
        <v>0</v>
      </c>
      <c r="F4488" t="s">
        <v>129</v>
      </c>
      <c r="G4488" s="19">
        <v>43904.533761574072</v>
      </c>
      <c r="H4488" t="s">
        <v>273</v>
      </c>
      <c r="I4488" t="s">
        <v>13278</v>
      </c>
      <c r="J4488" t="s">
        <v>13279</v>
      </c>
      <c r="K4488" t="s">
        <v>13280</v>
      </c>
      <c r="L4488" t="s">
        <v>216</v>
      </c>
      <c r="M4488" t="s">
        <v>122</v>
      </c>
      <c r="N4488" t="s">
        <v>20</v>
      </c>
      <c r="O4488" t="s">
        <v>1112</v>
      </c>
      <c r="P4488" t="s">
        <v>47</v>
      </c>
      <c r="Q4488" t="s">
        <v>15</v>
      </c>
      <c r="R4488" t="s">
        <v>34</v>
      </c>
    </row>
    <row r="4489" spans="1:18">
      <c r="A4489" s="1">
        <v>233043</v>
      </c>
      <c r="B4489" t="s">
        <v>120</v>
      </c>
      <c r="C4489" t="s">
        <v>641</v>
      </c>
      <c r="D4489" s="1">
        <v>0</v>
      </c>
      <c r="E4489" s="1">
        <v>0</v>
      </c>
      <c r="F4489" t="s">
        <v>129</v>
      </c>
      <c r="G4489" s="19">
        <v>43904.542314814818</v>
      </c>
      <c r="H4489" t="s">
        <v>225</v>
      </c>
      <c r="I4489" t="s">
        <v>13281</v>
      </c>
      <c r="J4489" t="s">
        <v>13282</v>
      </c>
      <c r="K4489" t="s">
        <v>13283</v>
      </c>
      <c r="L4489" t="s">
        <v>182</v>
      </c>
      <c r="M4489" t="s">
        <v>122</v>
      </c>
      <c r="N4489" t="s">
        <v>20</v>
      </c>
      <c r="O4489" t="s">
        <v>32</v>
      </c>
      <c r="P4489" t="s">
        <v>26</v>
      </c>
      <c r="Q4489" t="s">
        <v>15</v>
      </c>
      <c r="R4489" t="s">
        <v>119</v>
      </c>
    </row>
    <row r="4490" spans="1:18">
      <c r="A4490" s="1">
        <v>233044</v>
      </c>
      <c r="B4490" t="s">
        <v>66</v>
      </c>
      <c r="C4490" t="s">
        <v>8</v>
      </c>
      <c r="D4490" s="1">
        <v>0</v>
      </c>
      <c r="E4490" s="1">
        <v>1</v>
      </c>
      <c r="F4490" t="s">
        <v>129</v>
      </c>
      <c r="G4490" s="19">
        <v>43904.56144675926</v>
      </c>
      <c r="H4490" t="s">
        <v>213</v>
      </c>
      <c r="I4490" t="s">
        <v>13284</v>
      </c>
      <c r="J4490" t="s">
        <v>13285</v>
      </c>
      <c r="K4490" t="s">
        <v>13286</v>
      </c>
      <c r="L4490" t="s">
        <v>67</v>
      </c>
      <c r="M4490" t="s">
        <v>67</v>
      </c>
      <c r="N4490" t="s">
        <v>20</v>
      </c>
      <c r="O4490" t="s">
        <v>70</v>
      </c>
      <c r="P4490" t="s">
        <v>47</v>
      </c>
      <c r="Q4490" t="s">
        <v>15</v>
      </c>
      <c r="R4490" t="s">
        <v>139</v>
      </c>
    </row>
    <row r="4491" spans="1:18">
      <c r="A4491" s="1">
        <v>233045</v>
      </c>
      <c r="B4491" t="s">
        <v>68</v>
      </c>
      <c r="C4491" t="s">
        <v>8</v>
      </c>
      <c r="D4491" s="1">
        <v>0</v>
      </c>
      <c r="E4491" s="1">
        <v>2</v>
      </c>
      <c r="F4491" t="s">
        <v>129</v>
      </c>
      <c r="G4491" s="19">
        <v>43904.569675925923</v>
      </c>
      <c r="H4491" t="s">
        <v>320</v>
      </c>
      <c r="I4491" t="s">
        <v>13287</v>
      </c>
      <c r="J4491" t="s">
        <v>13288</v>
      </c>
      <c r="K4491" t="s">
        <v>13289</v>
      </c>
      <c r="L4491" t="s">
        <v>11</v>
      </c>
      <c r="M4491" t="s">
        <v>11</v>
      </c>
      <c r="N4491" t="s">
        <v>20</v>
      </c>
      <c r="O4491" t="s">
        <v>21</v>
      </c>
      <c r="P4491" t="s">
        <v>47</v>
      </c>
      <c r="Q4491" t="s">
        <v>15</v>
      </c>
      <c r="R4491" t="s">
        <v>143</v>
      </c>
    </row>
    <row r="4492" spans="1:18">
      <c r="A4492" s="1">
        <v>233048</v>
      </c>
      <c r="B4492" t="s">
        <v>35</v>
      </c>
      <c r="C4492" t="s">
        <v>641</v>
      </c>
      <c r="D4492" s="1">
        <v>0</v>
      </c>
      <c r="E4492" s="1">
        <v>0</v>
      </c>
      <c r="F4492" t="s">
        <v>129</v>
      </c>
      <c r="G4492" s="19">
        <v>43904.605844907404</v>
      </c>
      <c r="H4492" t="s">
        <v>334</v>
      </c>
      <c r="I4492" t="s">
        <v>13290</v>
      </c>
      <c r="J4492" t="s">
        <v>13291</v>
      </c>
      <c r="K4492" t="s">
        <v>13292</v>
      </c>
      <c r="L4492" t="s">
        <v>37</v>
      </c>
      <c r="M4492" t="s">
        <v>37</v>
      </c>
      <c r="N4492" t="s">
        <v>56</v>
      </c>
      <c r="O4492" t="s">
        <v>155</v>
      </c>
      <c r="P4492" t="s">
        <v>1269</v>
      </c>
      <c r="Q4492" t="s">
        <v>15</v>
      </c>
      <c r="R4492" t="s">
        <v>75</v>
      </c>
    </row>
    <row r="4493" spans="1:18">
      <c r="A4493" s="1">
        <v>233049</v>
      </c>
      <c r="B4493" t="s">
        <v>68</v>
      </c>
      <c r="C4493" t="s">
        <v>8</v>
      </c>
      <c r="D4493" s="1">
        <v>0</v>
      </c>
      <c r="E4493" s="1">
        <v>2</v>
      </c>
      <c r="F4493" t="s">
        <v>129</v>
      </c>
      <c r="G4493" s="19">
        <v>43904.620393518519</v>
      </c>
      <c r="H4493" t="s">
        <v>488</v>
      </c>
      <c r="I4493" t="s">
        <v>1094</v>
      </c>
      <c r="J4493" t="s">
        <v>750</v>
      </c>
      <c r="K4493" t="s">
        <v>750</v>
      </c>
      <c r="L4493" t="s">
        <v>11</v>
      </c>
      <c r="M4493" t="s">
        <v>11</v>
      </c>
      <c r="N4493" t="s">
        <v>31</v>
      </c>
      <c r="O4493" t="s">
        <v>32</v>
      </c>
      <c r="P4493" t="s">
        <v>113</v>
      </c>
      <c r="Q4493" t="s">
        <v>15</v>
      </c>
      <c r="R4493" t="s">
        <v>123</v>
      </c>
    </row>
    <row r="4494" spans="1:18">
      <c r="A4494" s="1">
        <v>233050</v>
      </c>
      <c r="B4494" t="s">
        <v>7</v>
      </c>
      <c r="C4494" t="s">
        <v>641</v>
      </c>
      <c r="D4494" s="1">
        <v>0</v>
      </c>
      <c r="E4494" s="1">
        <v>0</v>
      </c>
      <c r="F4494" t="s">
        <v>129</v>
      </c>
      <c r="G4494" s="19">
        <v>43904.630694444444</v>
      </c>
      <c r="H4494" t="s">
        <v>395</v>
      </c>
      <c r="I4494" t="s">
        <v>13293</v>
      </c>
      <c r="J4494" t="s">
        <v>13294</v>
      </c>
      <c r="K4494" t="s">
        <v>13295</v>
      </c>
      <c r="L4494" t="s">
        <v>10</v>
      </c>
      <c r="M4494" t="s">
        <v>11</v>
      </c>
      <c r="N4494" t="s">
        <v>20</v>
      </c>
      <c r="O4494" t="s">
        <v>21</v>
      </c>
      <c r="P4494" t="s">
        <v>47</v>
      </c>
      <c r="Q4494" t="s">
        <v>15</v>
      </c>
      <c r="R4494" t="s">
        <v>157</v>
      </c>
    </row>
    <row r="4495" spans="1:18">
      <c r="A4495" s="1">
        <v>233051</v>
      </c>
      <c r="B4495" t="s">
        <v>66</v>
      </c>
      <c r="C4495" t="s">
        <v>8</v>
      </c>
      <c r="D4495" s="1">
        <v>0</v>
      </c>
      <c r="E4495" s="1">
        <v>1</v>
      </c>
      <c r="F4495" t="s">
        <v>129</v>
      </c>
      <c r="G4495" s="19">
        <v>43904.650208333333</v>
      </c>
      <c r="H4495" t="s">
        <v>288</v>
      </c>
      <c r="I4495" t="s">
        <v>13296</v>
      </c>
      <c r="J4495" t="s">
        <v>13297</v>
      </c>
      <c r="K4495" t="s">
        <v>13298</v>
      </c>
      <c r="L4495" t="s">
        <v>67</v>
      </c>
      <c r="M4495" t="s">
        <v>67</v>
      </c>
      <c r="N4495" t="s">
        <v>20</v>
      </c>
      <c r="O4495" t="s">
        <v>70</v>
      </c>
      <c r="P4495" t="s">
        <v>33</v>
      </c>
      <c r="Q4495" t="s">
        <v>15</v>
      </c>
      <c r="R4495" t="s">
        <v>146</v>
      </c>
    </row>
    <row r="4496" spans="1:18">
      <c r="A4496" s="1">
        <v>233052</v>
      </c>
      <c r="B4496" t="s">
        <v>7</v>
      </c>
      <c r="C4496" t="s">
        <v>641</v>
      </c>
      <c r="D4496" s="1">
        <v>0</v>
      </c>
      <c r="E4496" s="1">
        <v>0</v>
      </c>
      <c r="F4496" t="s">
        <v>129</v>
      </c>
      <c r="G4496" s="19">
        <v>43904.661724537036</v>
      </c>
      <c r="H4496" t="s">
        <v>294</v>
      </c>
      <c r="I4496" t="s">
        <v>13299</v>
      </c>
      <c r="J4496" t="s">
        <v>13300</v>
      </c>
      <c r="K4496" t="s">
        <v>13301</v>
      </c>
      <c r="L4496" t="s">
        <v>205</v>
      </c>
      <c r="M4496" t="s">
        <v>11</v>
      </c>
      <c r="N4496" t="s">
        <v>20</v>
      </c>
      <c r="O4496" t="s">
        <v>21</v>
      </c>
      <c r="P4496" t="s">
        <v>47</v>
      </c>
      <c r="Q4496" t="s">
        <v>15</v>
      </c>
      <c r="R4496" t="s">
        <v>131</v>
      </c>
    </row>
    <row r="4497" spans="1:18">
      <c r="A4497" s="1">
        <v>233053</v>
      </c>
      <c r="B4497" t="s">
        <v>71</v>
      </c>
      <c r="C4497" t="s">
        <v>641</v>
      </c>
      <c r="D4497" s="1">
        <v>0</v>
      </c>
      <c r="E4497" s="1">
        <v>0</v>
      </c>
      <c r="F4497" t="s">
        <v>129</v>
      </c>
      <c r="G4497" s="19">
        <v>43904.663391203707</v>
      </c>
      <c r="H4497" t="s">
        <v>13302</v>
      </c>
      <c r="I4497" t="s">
        <v>13303</v>
      </c>
      <c r="J4497" t="s">
        <v>13304</v>
      </c>
      <c r="K4497" t="s">
        <v>13305</v>
      </c>
      <c r="L4497" t="s">
        <v>79</v>
      </c>
      <c r="M4497" t="s">
        <v>73</v>
      </c>
      <c r="N4497" t="s">
        <v>20</v>
      </c>
      <c r="O4497" t="s">
        <v>70</v>
      </c>
      <c r="P4497" t="s">
        <v>14</v>
      </c>
      <c r="Q4497" t="s">
        <v>15</v>
      </c>
      <c r="R4497" t="s">
        <v>325</v>
      </c>
    </row>
    <row r="4498" spans="1:18">
      <c r="A4498" s="1">
        <v>233054</v>
      </c>
      <c r="B4498" t="s">
        <v>90</v>
      </c>
      <c r="C4498" t="s">
        <v>641</v>
      </c>
      <c r="D4498" s="1">
        <v>0</v>
      </c>
      <c r="E4498" s="1">
        <v>0</v>
      </c>
      <c r="F4498" t="s">
        <v>129</v>
      </c>
      <c r="G4498" s="19">
        <v>43904.669039351851</v>
      </c>
      <c r="H4498" t="s">
        <v>235</v>
      </c>
      <c r="I4498" t="s">
        <v>13306</v>
      </c>
      <c r="J4498" t="s">
        <v>13307</v>
      </c>
      <c r="K4498" t="s">
        <v>13308</v>
      </c>
      <c r="L4498" t="s">
        <v>91</v>
      </c>
      <c r="M4498" t="s">
        <v>92</v>
      </c>
      <c r="N4498" t="s">
        <v>20</v>
      </c>
      <c r="O4498" t="s">
        <v>112</v>
      </c>
      <c r="P4498" t="s">
        <v>14</v>
      </c>
      <c r="Q4498" t="s">
        <v>15</v>
      </c>
      <c r="R4498" t="s">
        <v>123</v>
      </c>
    </row>
    <row r="4499" spans="1:18">
      <c r="A4499" s="1">
        <v>233057</v>
      </c>
      <c r="B4499" t="s">
        <v>68</v>
      </c>
      <c r="C4499" t="s">
        <v>641</v>
      </c>
      <c r="D4499" s="1">
        <v>0</v>
      </c>
      <c r="E4499" s="1">
        <v>0</v>
      </c>
      <c r="F4499" t="s">
        <v>129</v>
      </c>
      <c r="G4499" s="19">
        <v>43904.687916666669</v>
      </c>
      <c r="H4499" t="s">
        <v>255</v>
      </c>
      <c r="I4499" t="s">
        <v>13309</v>
      </c>
      <c r="J4499" t="s">
        <v>13310</v>
      </c>
      <c r="K4499" t="s">
        <v>13311</v>
      </c>
      <c r="L4499" t="s">
        <v>127</v>
      </c>
      <c r="M4499" t="s">
        <v>11</v>
      </c>
      <c r="N4499" t="s">
        <v>20</v>
      </c>
      <c r="O4499" t="s">
        <v>112</v>
      </c>
      <c r="P4499" t="s">
        <v>47</v>
      </c>
      <c r="Q4499" t="s">
        <v>15</v>
      </c>
      <c r="R4499" t="s">
        <v>143</v>
      </c>
    </row>
    <row r="4500" spans="1:18">
      <c r="A4500" s="1">
        <v>233058</v>
      </c>
      <c r="B4500" t="s">
        <v>68</v>
      </c>
      <c r="C4500" t="s">
        <v>8</v>
      </c>
      <c r="D4500" s="1">
        <v>0</v>
      </c>
      <c r="E4500" s="1">
        <v>2</v>
      </c>
      <c r="F4500" t="s">
        <v>129</v>
      </c>
      <c r="G4500" s="19">
        <v>43904.721261574072</v>
      </c>
      <c r="H4500" t="s">
        <v>302</v>
      </c>
      <c r="I4500" t="s">
        <v>13312</v>
      </c>
      <c r="J4500" t="s">
        <v>13313</v>
      </c>
      <c r="K4500" t="s">
        <v>13314</v>
      </c>
      <c r="L4500" t="s">
        <v>11</v>
      </c>
      <c r="M4500" t="s">
        <v>11</v>
      </c>
      <c r="N4500" t="s">
        <v>20</v>
      </c>
      <c r="O4500" t="s">
        <v>112</v>
      </c>
      <c r="P4500" t="s">
        <v>47</v>
      </c>
      <c r="Q4500" t="s">
        <v>15</v>
      </c>
      <c r="R4500" t="s">
        <v>85</v>
      </c>
    </row>
    <row r="4501" spans="1:18">
      <c r="A4501" s="1">
        <v>233059</v>
      </c>
      <c r="B4501" t="s">
        <v>68</v>
      </c>
      <c r="C4501" t="s">
        <v>8</v>
      </c>
      <c r="D4501" s="1">
        <v>0</v>
      </c>
      <c r="E4501" s="1">
        <v>1</v>
      </c>
      <c r="F4501" t="s">
        <v>129</v>
      </c>
      <c r="G4501" s="19">
        <v>43904.728055555555</v>
      </c>
      <c r="H4501" t="s">
        <v>301</v>
      </c>
      <c r="I4501" t="s">
        <v>13315</v>
      </c>
      <c r="J4501" t="s">
        <v>1098</v>
      </c>
      <c r="K4501" t="s">
        <v>812</v>
      </c>
      <c r="L4501" t="s">
        <v>11</v>
      </c>
      <c r="M4501" t="s">
        <v>11</v>
      </c>
      <c r="N4501" t="s">
        <v>20</v>
      </c>
      <c r="O4501" t="s">
        <v>70</v>
      </c>
      <c r="P4501" t="s">
        <v>26</v>
      </c>
      <c r="Q4501" t="s">
        <v>15</v>
      </c>
      <c r="R4501" t="s">
        <v>174</v>
      </c>
    </row>
    <row r="4502" spans="1:18">
      <c r="A4502" s="1">
        <v>233061</v>
      </c>
      <c r="B4502" t="s">
        <v>71</v>
      </c>
      <c r="C4502" t="s">
        <v>8</v>
      </c>
      <c r="D4502" s="1">
        <v>0</v>
      </c>
      <c r="E4502" s="1">
        <v>4</v>
      </c>
      <c r="F4502" t="s">
        <v>129</v>
      </c>
      <c r="G4502" s="19">
        <v>43904.735868055555</v>
      </c>
      <c r="H4502" t="s">
        <v>458</v>
      </c>
      <c r="I4502" t="s">
        <v>13316</v>
      </c>
      <c r="J4502" t="s">
        <v>13317</v>
      </c>
      <c r="K4502" t="s">
        <v>13318</v>
      </c>
      <c r="L4502" t="s">
        <v>87</v>
      </c>
      <c r="M4502" t="s">
        <v>73</v>
      </c>
      <c r="N4502" t="s">
        <v>20</v>
      </c>
      <c r="O4502" t="s">
        <v>13</v>
      </c>
      <c r="P4502" t="s">
        <v>47</v>
      </c>
      <c r="Q4502" t="s">
        <v>15</v>
      </c>
      <c r="R4502" t="s">
        <v>107</v>
      </c>
    </row>
    <row r="4503" spans="1:18">
      <c r="A4503" s="1">
        <v>233062</v>
      </c>
      <c r="B4503" t="s">
        <v>126</v>
      </c>
      <c r="C4503" t="s">
        <v>8</v>
      </c>
      <c r="D4503" s="1">
        <v>0</v>
      </c>
      <c r="E4503" s="1">
        <v>1</v>
      </c>
      <c r="F4503" t="s">
        <v>129</v>
      </c>
      <c r="G4503" s="19">
        <v>43904.7499537037</v>
      </c>
      <c r="H4503" t="s">
        <v>432</v>
      </c>
      <c r="I4503" t="s">
        <v>13319</v>
      </c>
      <c r="J4503" t="s">
        <v>13320</v>
      </c>
      <c r="K4503" t="s">
        <v>13321</v>
      </c>
      <c r="L4503" t="s">
        <v>127</v>
      </c>
      <c r="M4503" t="s">
        <v>11</v>
      </c>
      <c r="N4503" t="s">
        <v>20</v>
      </c>
      <c r="O4503" t="s">
        <v>70</v>
      </c>
      <c r="P4503" t="s">
        <v>14</v>
      </c>
      <c r="Q4503" t="s">
        <v>15</v>
      </c>
      <c r="R4503" t="s">
        <v>159</v>
      </c>
    </row>
    <row r="4504" spans="1:18">
      <c r="A4504" s="1">
        <v>233063</v>
      </c>
      <c r="B4504" t="s">
        <v>68</v>
      </c>
      <c r="C4504" t="s">
        <v>641</v>
      </c>
      <c r="D4504" s="1">
        <v>0</v>
      </c>
      <c r="E4504" s="1">
        <v>0</v>
      </c>
      <c r="F4504" t="s">
        <v>129</v>
      </c>
      <c r="G4504" s="19">
        <v>43904.750034722223</v>
      </c>
      <c r="H4504" t="s">
        <v>388</v>
      </c>
      <c r="I4504" t="s">
        <v>13322</v>
      </c>
      <c r="J4504" t="s">
        <v>750</v>
      </c>
      <c r="K4504" t="s">
        <v>750</v>
      </c>
      <c r="L4504" t="s">
        <v>11</v>
      </c>
      <c r="M4504" t="s">
        <v>11</v>
      </c>
      <c r="N4504" t="s">
        <v>20</v>
      </c>
      <c r="O4504" t="s">
        <v>112</v>
      </c>
      <c r="P4504" t="s">
        <v>14</v>
      </c>
      <c r="Q4504" t="s">
        <v>15</v>
      </c>
      <c r="R4504" t="s">
        <v>102</v>
      </c>
    </row>
    <row r="4505" spans="1:18">
      <c r="A4505" s="1">
        <v>233064</v>
      </c>
      <c r="B4505" t="s">
        <v>68</v>
      </c>
      <c r="C4505" t="s">
        <v>641</v>
      </c>
      <c r="D4505" s="1">
        <v>0</v>
      </c>
      <c r="E4505" s="1">
        <v>0</v>
      </c>
      <c r="F4505" t="s">
        <v>129</v>
      </c>
      <c r="G4505" s="19">
        <v>43904.755624999998</v>
      </c>
      <c r="H4505" t="s">
        <v>374</v>
      </c>
      <c r="I4505" t="s">
        <v>13323</v>
      </c>
      <c r="L4505" t="s">
        <v>11</v>
      </c>
      <c r="M4505" t="s">
        <v>11</v>
      </c>
      <c r="N4505" t="s">
        <v>20</v>
      </c>
      <c r="O4505" t="s">
        <v>21</v>
      </c>
      <c r="P4505" t="s">
        <v>47</v>
      </c>
      <c r="Q4505" t="s">
        <v>84</v>
      </c>
      <c r="R4505" t="s">
        <v>109</v>
      </c>
    </row>
    <row r="4506" spans="1:18">
      <c r="A4506" s="1">
        <v>233065</v>
      </c>
      <c r="B4506" t="s">
        <v>104</v>
      </c>
      <c r="C4506" t="s">
        <v>641</v>
      </c>
      <c r="D4506" s="1">
        <v>0</v>
      </c>
      <c r="E4506" s="1">
        <v>0</v>
      </c>
      <c r="F4506" t="s">
        <v>129</v>
      </c>
      <c r="G4506" s="19">
        <v>43904.756932870368</v>
      </c>
      <c r="H4506" t="s">
        <v>248</v>
      </c>
      <c r="I4506" t="s">
        <v>13324</v>
      </c>
      <c r="J4506" t="s">
        <v>13325</v>
      </c>
      <c r="K4506" t="s">
        <v>13326</v>
      </c>
      <c r="L4506" t="s">
        <v>130</v>
      </c>
      <c r="M4506" t="s">
        <v>30</v>
      </c>
      <c r="N4506" t="s">
        <v>20</v>
      </c>
      <c r="O4506" t="s">
        <v>32</v>
      </c>
      <c r="P4506" t="s">
        <v>39</v>
      </c>
      <c r="Q4506" t="s">
        <v>15</v>
      </c>
      <c r="R4506" t="s">
        <v>58</v>
      </c>
    </row>
    <row r="4507" spans="1:18">
      <c r="A4507" s="1">
        <v>233066</v>
      </c>
      <c r="B4507" t="s">
        <v>104</v>
      </c>
      <c r="C4507" t="s">
        <v>8</v>
      </c>
      <c r="D4507" s="1">
        <v>0</v>
      </c>
      <c r="E4507" s="1">
        <v>1</v>
      </c>
      <c r="F4507" t="s">
        <v>129</v>
      </c>
      <c r="G4507" s="19">
        <v>43904.757835648146</v>
      </c>
      <c r="H4507" t="s">
        <v>1464</v>
      </c>
      <c r="I4507" t="s">
        <v>13327</v>
      </c>
      <c r="J4507" t="s">
        <v>13328</v>
      </c>
      <c r="K4507" t="s">
        <v>13329</v>
      </c>
      <c r="L4507" t="s">
        <v>130</v>
      </c>
      <c r="M4507" t="s">
        <v>30</v>
      </c>
      <c r="N4507" t="s">
        <v>20</v>
      </c>
      <c r="O4507" t="s">
        <v>112</v>
      </c>
      <c r="P4507" t="s">
        <v>33</v>
      </c>
      <c r="Q4507" t="s">
        <v>15</v>
      </c>
      <c r="R4507" t="s">
        <v>16</v>
      </c>
    </row>
    <row r="4508" spans="1:18">
      <c r="A4508" s="1">
        <v>233067</v>
      </c>
      <c r="B4508" t="s">
        <v>68</v>
      </c>
      <c r="C4508" t="s">
        <v>8</v>
      </c>
      <c r="D4508" s="1">
        <v>0</v>
      </c>
      <c r="E4508" s="1">
        <v>1</v>
      </c>
      <c r="F4508" t="s">
        <v>129</v>
      </c>
      <c r="G4508" s="19">
        <v>43904.774745370371</v>
      </c>
      <c r="H4508" t="s">
        <v>192</v>
      </c>
      <c r="I4508" t="s">
        <v>13330</v>
      </c>
      <c r="J4508" t="s">
        <v>750</v>
      </c>
      <c r="K4508" t="s">
        <v>750</v>
      </c>
      <c r="L4508" t="s">
        <v>11</v>
      </c>
      <c r="M4508" t="s">
        <v>11</v>
      </c>
      <c r="N4508" t="s">
        <v>31</v>
      </c>
      <c r="O4508" t="s">
        <v>70</v>
      </c>
      <c r="P4508" t="s">
        <v>33</v>
      </c>
      <c r="Q4508" t="s">
        <v>15</v>
      </c>
      <c r="R4508" t="s">
        <v>58</v>
      </c>
    </row>
    <row r="4509" spans="1:18">
      <c r="A4509" s="1">
        <v>233068</v>
      </c>
      <c r="B4509" t="s">
        <v>61</v>
      </c>
      <c r="C4509" t="s">
        <v>8</v>
      </c>
      <c r="D4509" s="1">
        <v>0</v>
      </c>
      <c r="E4509" s="1">
        <v>2</v>
      </c>
      <c r="F4509" t="s">
        <v>129</v>
      </c>
      <c r="G4509" s="19">
        <v>43904.816412037035</v>
      </c>
      <c r="H4509" t="s">
        <v>222</v>
      </c>
      <c r="I4509" t="s">
        <v>13331</v>
      </c>
      <c r="J4509" t="s">
        <v>13332</v>
      </c>
      <c r="K4509" t="s">
        <v>13333</v>
      </c>
      <c r="L4509" t="s">
        <v>429</v>
      </c>
      <c r="M4509" t="s">
        <v>63</v>
      </c>
      <c r="N4509" t="s">
        <v>20</v>
      </c>
      <c r="O4509" t="s">
        <v>69</v>
      </c>
      <c r="P4509" t="s">
        <v>26</v>
      </c>
      <c r="Q4509" t="s">
        <v>15</v>
      </c>
      <c r="R4509" t="s">
        <v>58</v>
      </c>
    </row>
    <row r="4510" spans="1:18">
      <c r="A4510" s="1">
        <v>233069</v>
      </c>
      <c r="B4510" t="s">
        <v>120</v>
      </c>
      <c r="C4510" t="s">
        <v>641</v>
      </c>
      <c r="D4510" s="1">
        <v>0</v>
      </c>
      <c r="E4510" s="1">
        <v>0</v>
      </c>
      <c r="F4510" t="s">
        <v>129</v>
      </c>
      <c r="G4510" s="19">
        <v>43904.826319444444</v>
      </c>
      <c r="H4510" t="s">
        <v>223</v>
      </c>
      <c r="I4510" t="s">
        <v>13334</v>
      </c>
      <c r="J4510" t="s">
        <v>13335</v>
      </c>
      <c r="K4510" t="s">
        <v>13336</v>
      </c>
      <c r="L4510" t="s">
        <v>410</v>
      </c>
      <c r="M4510" t="s">
        <v>122</v>
      </c>
      <c r="N4510" t="s">
        <v>20</v>
      </c>
      <c r="O4510" t="s">
        <v>21</v>
      </c>
      <c r="P4510" t="s">
        <v>14</v>
      </c>
      <c r="Q4510" t="s">
        <v>15</v>
      </c>
      <c r="R4510" t="s">
        <v>194</v>
      </c>
    </row>
    <row r="4511" spans="1:18">
      <c r="A4511" s="1">
        <v>233070</v>
      </c>
      <c r="B4511" t="s">
        <v>68</v>
      </c>
      <c r="C4511" t="s">
        <v>8</v>
      </c>
      <c r="D4511" s="1">
        <v>0</v>
      </c>
      <c r="E4511" s="1">
        <v>1</v>
      </c>
      <c r="F4511" t="s">
        <v>129</v>
      </c>
      <c r="G4511" s="19">
        <v>43904.860254629632</v>
      </c>
      <c r="H4511" t="s">
        <v>335</v>
      </c>
      <c r="I4511" t="s">
        <v>13337</v>
      </c>
      <c r="J4511" t="s">
        <v>750</v>
      </c>
      <c r="K4511" t="s">
        <v>750</v>
      </c>
      <c r="L4511" t="s">
        <v>11</v>
      </c>
      <c r="M4511" t="s">
        <v>11</v>
      </c>
      <c r="N4511" t="s">
        <v>31</v>
      </c>
      <c r="O4511" t="s">
        <v>32</v>
      </c>
      <c r="P4511" t="s">
        <v>26</v>
      </c>
      <c r="Q4511" t="s">
        <v>15</v>
      </c>
      <c r="R4511" t="s">
        <v>100</v>
      </c>
    </row>
    <row r="4512" spans="1:18">
      <c r="A4512" s="1">
        <v>233071</v>
      </c>
      <c r="B4512" t="s">
        <v>90</v>
      </c>
      <c r="C4512" t="s">
        <v>641</v>
      </c>
      <c r="D4512" s="1">
        <v>0</v>
      </c>
      <c r="E4512" s="1">
        <v>0</v>
      </c>
      <c r="F4512" t="s">
        <v>129</v>
      </c>
      <c r="G4512" s="19">
        <v>43904.874560185184</v>
      </c>
      <c r="H4512" t="s">
        <v>332</v>
      </c>
      <c r="I4512" t="s">
        <v>13338</v>
      </c>
      <c r="J4512" t="s">
        <v>13339</v>
      </c>
      <c r="K4512" t="s">
        <v>13340</v>
      </c>
      <c r="L4512" t="s">
        <v>92</v>
      </c>
      <c r="M4512" t="s">
        <v>92</v>
      </c>
      <c r="N4512" t="s">
        <v>20</v>
      </c>
      <c r="O4512" t="s">
        <v>21</v>
      </c>
      <c r="P4512" t="s">
        <v>47</v>
      </c>
      <c r="Q4512" t="s">
        <v>84</v>
      </c>
      <c r="R4512" t="s">
        <v>106</v>
      </c>
    </row>
    <row r="4513" spans="1:18">
      <c r="A4513" s="1">
        <v>233072</v>
      </c>
      <c r="B4513" t="s">
        <v>7</v>
      </c>
      <c r="C4513" t="s">
        <v>8</v>
      </c>
      <c r="D4513" s="1">
        <v>0</v>
      </c>
      <c r="E4513" s="1">
        <v>1</v>
      </c>
      <c r="F4513" t="s">
        <v>129</v>
      </c>
      <c r="G4513" s="19">
        <v>43904.875520833331</v>
      </c>
      <c r="H4513" t="s">
        <v>237</v>
      </c>
      <c r="I4513" t="s">
        <v>13341</v>
      </c>
      <c r="J4513" t="s">
        <v>13342</v>
      </c>
      <c r="K4513" t="s">
        <v>13343</v>
      </c>
      <c r="L4513" t="s">
        <v>10</v>
      </c>
      <c r="M4513" t="s">
        <v>11</v>
      </c>
      <c r="N4513" t="s">
        <v>20</v>
      </c>
      <c r="O4513" t="s">
        <v>32</v>
      </c>
      <c r="P4513" t="s">
        <v>47</v>
      </c>
      <c r="Q4513" t="s">
        <v>15</v>
      </c>
      <c r="R4513" t="s">
        <v>159</v>
      </c>
    </row>
    <row r="4514" spans="1:18">
      <c r="A4514" s="1">
        <v>233074</v>
      </c>
      <c r="B4514" t="s">
        <v>68</v>
      </c>
      <c r="C4514" t="s">
        <v>8</v>
      </c>
      <c r="D4514" s="1">
        <v>0</v>
      </c>
      <c r="E4514" s="1">
        <v>1</v>
      </c>
      <c r="F4514" t="s">
        <v>129</v>
      </c>
      <c r="G4514" s="19">
        <v>43904.884618055556</v>
      </c>
      <c r="H4514" t="s">
        <v>210</v>
      </c>
      <c r="I4514" t="s">
        <v>13344</v>
      </c>
      <c r="J4514" t="s">
        <v>884</v>
      </c>
      <c r="K4514" t="s">
        <v>1002</v>
      </c>
      <c r="L4514" t="s">
        <v>11</v>
      </c>
      <c r="M4514" t="s">
        <v>11</v>
      </c>
      <c r="N4514" t="s">
        <v>20</v>
      </c>
      <c r="O4514" t="s">
        <v>70</v>
      </c>
      <c r="P4514" t="s">
        <v>47</v>
      </c>
      <c r="Q4514" t="s">
        <v>15</v>
      </c>
      <c r="R4514" t="s">
        <v>119</v>
      </c>
    </row>
    <row r="4515" spans="1:18">
      <c r="A4515" s="1">
        <v>233075</v>
      </c>
      <c r="B4515" t="s">
        <v>28</v>
      </c>
      <c r="C4515" t="s">
        <v>641</v>
      </c>
      <c r="D4515" s="1">
        <v>0</v>
      </c>
      <c r="E4515" s="1">
        <v>0</v>
      </c>
      <c r="F4515" t="s">
        <v>129</v>
      </c>
      <c r="G4515" s="19">
        <v>43904.888483796298</v>
      </c>
      <c r="H4515" t="s">
        <v>378</v>
      </c>
      <c r="I4515" t="s">
        <v>13345</v>
      </c>
      <c r="J4515" t="s">
        <v>13346</v>
      </c>
      <c r="K4515" t="s">
        <v>1162</v>
      </c>
      <c r="L4515" t="s">
        <v>29</v>
      </c>
      <c r="M4515" t="s">
        <v>30</v>
      </c>
      <c r="N4515" t="s">
        <v>12</v>
      </c>
      <c r="O4515" t="s">
        <v>32</v>
      </c>
      <c r="P4515" t="s">
        <v>47</v>
      </c>
      <c r="Q4515" t="s">
        <v>84</v>
      </c>
      <c r="R4515" t="s">
        <v>131</v>
      </c>
    </row>
    <row r="4516" spans="1:18">
      <c r="A4516" s="1">
        <v>233076</v>
      </c>
      <c r="B4516" t="s">
        <v>44</v>
      </c>
      <c r="C4516" t="s">
        <v>8</v>
      </c>
      <c r="D4516" s="1">
        <v>0</v>
      </c>
      <c r="E4516" s="1">
        <v>1</v>
      </c>
      <c r="F4516" t="s">
        <v>129</v>
      </c>
      <c r="G4516" s="19">
        <v>43904.896041666667</v>
      </c>
      <c r="H4516" t="s">
        <v>321</v>
      </c>
      <c r="I4516" t="s">
        <v>13347</v>
      </c>
      <c r="J4516" t="s">
        <v>13348</v>
      </c>
      <c r="K4516" t="s">
        <v>13349</v>
      </c>
      <c r="L4516" t="s">
        <v>45</v>
      </c>
      <c r="M4516" t="s">
        <v>46</v>
      </c>
      <c r="N4516" t="s">
        <v>20</v>
      </c>
      <c r="O4516" t="s">
        <v>1112</v>
      </c>
      <c r="P4516" t="s">
        <v>33</v>
      </c>
      <c r="Q4516" t="s">
        <v>15</v>
      </c>
      <c r="R4516" t="s">
        <v>48</v>
      </c>
    </row>
    <row r="4517" spans="1:18">
      <c r="A4517" s="1">
        <v>233080</v>
      </c>
      <c r="B4517" t="s">
        <v>64</v>
      </c>
      <c r="C4517" t="s">
        <v>8</v>
      </c>
      <c r="D4517" s="1">
        <v>1</v>
      </c>
      <c r="E4517" s="1">
        <v>0</v>
      </c>
      <c r="F4517" t="s">
        <v>129</v>
      </c>
      <c r="G4517" s="19">
        <v>43904.90834490741</v>
      </c>
      <c r="H4517" t="s">
        <v>442</v>
      </c>
      <c r="I4517" t="s">
        <v>13350</v>
      </c>
      <c r="J4517" t="s">
        <v>750</v>
      </c>
      <c r="K4517" t="s">
        <v>750</v>
      </c>
      <c r="L4517" t="s">
        <v>65</v>
      </c>
      <c r="M4517" t="s">
        <v>11</v>
      </c>
      <c r="N4517" t="s">
        <v>20</v>
      </c>
      <c r="O4517" t="s">
        <v>21</v>
      </c>
      <c r="P4517" t="s">
        <v>113</v>
      </c>
      <c r="Q4517" t="s">
        <v>15</v>
      </c>
      <c r="R4517" t="s">
        <v>146</v>
      </c>
    </row>
    <row r="4518" spans="1:18">
      <c r="A4518" s="1">
        <v>233081</v>
      </c>
      <c r="B4518" t="s">
        <v>44</v>
      </c>
      <c r="C4518" t="s">
        <v>641</v>
      </c>
      <c r="D4518" s="1">
        <v>0</v>
      </c>
      <c r="E4518" s="1">
        <v>0</v>
      </c>
      <c r="F4518" t="s">
        <v>129</v>
      </c>
      <c r="G4518" s="19">
        <v>43904.908807870372</v>
      </c>
      <c r="H4518" t="s">
        <v>483</v>
      </c>
      <c r="I4518" t="s">
        <v>13351</v>
      </c>
      <c r="J4518" t="s">
        <v>13352</v>
      </c>
      <c r="K4518" t="s">
        <v>13353</v>
      </c>
      <c r="L4518" t="s">
        <v>135</v>
      </c>
      <c r="M4518" t="s">
        <v>46</v>
      </c>
      <c r="N4518" t="s">
        <v>20</v>
      </c>
      <c r="O4518" t="s">
        <v>21</v>
      </c>
      <c r="P4518" t="s">
        <v>14</v>
      </c>
      <c r="Q4518" t="s">
        <v>15</v>
      </c>
      <c r="R4518" t="s">
        <v>16</v>
      </c>
    </row>
    <row r="4519" spans="1:18">
      <c r="A4519" s="1">
        <v>233088</v>
      </c>
      <c r="B4519" t="s">
        <v>104</v>
      </c>
      <c r="C4519" t="s">
        <v>8</v>
      </c>
      <c r="D4519" s="1">
        <v>0</v>
      </c>
      <c r="E4519" s="1">
        <v>1</v>
      </c>
      <c r="F4519" t="s">
        <v>129</v>
      </c>
      <c r="G4519" s="19">
        <v>43904.933842592596</v>
      </c>
      <c r="H4519" t="s">
        <v>250</v>
      </c>
      <c r="I4519" t="s">
        <v>13354</v>
      </c>
      <c r="J4519" t="s">
        <v>13355</v>
      </c>
      <c r="K4519" t="s">
        <v>13356</v>
      </c>
      <c r="L4519" t="s">
        <v>105</v>
      </c>
      <c r="M4519" t="s">
        <v>30</v>
      </c>
      <c r="N4519" t="s">
        <v>20</v>
      </c>
      <c r="O4519" t="s">
        <v>13</v>
      </c>
      <c r="P4519" t="s">
        <v>47</v>
      </c>
      <c r="Q4519" t="s">
        <v>15</v>
      </c>
      <c r="R4519" t="s">
        <v>89</v>
      </c>
    </row>
    <row r="4520" spans="1:18">
      <c r="A4520" s="1">
        <v>233089</v>
      </c>
      <c r="B4520" t="s">
        <v>64</v>
      </c>
      <c r="C4520" t="s">
        <v>8</v>
      </c>
      <c r="D4520" s="1">
        <v>0</v>
      </c>
      <c r="E4520" s="1">
        <v>2</v>
      </c>
      <c r="F4520" t="s">
        <v>129</v>
      </c>
      <c r="G4520" s="19">
        <v>43904.947581018518</v>
      </c>
      <c r="H4520" t="s">
        <v>237</v>
      </c>
      <c r="I4520" t="s">
        <v>13357</v>
      </c>
      <c r="J4520" t="s">
        <v>13358</v>
      </c>
      <c r="K4520" t="s">
        <v>13359</v>
      </c>
      <c r="L4520" t="s">
        <v>65</v>
      </c>
      <c r="M4520" t="s">
        <v>11</v>
      </c>
      <c r="N4520" t="s">
        <v>12</v>
      </c>
      <c r="O4520" t="s">
        <v>13</v>
      </c>
      <c r="P4520" t="s">
        <v>33</v>
      </c>
      <c r="Q4520" t="s">
        <v>15</v>
      </c>
      <c r="R4520" t="s">
        <v>40</v>
      </c>
    </row>
    <row r="4521" spans="1:18">
      <c r="A4521" s="1">
        <v>233090</v>
      </c>
      <c r="B4521" t="s">
        <v>71</v>
      </c>
      <c r="C4521" t="s">
        <v>8</v>
      </c>
      <c r="D4521" s="1">
        <v>0</v>
      </c>
      <c r="E4521" s="1">
        <v>1</v>
      </c>
      <c r="F4521" t="s">
        <v>129</v>
      </c>
      <c r="G4521" s="19">
        <v>43904.957118055558</v>
      </c>
      <c r="H4521" t="s">
        <v>248</v>
      </c>
      <c r="I4521" t="s">
        <v>13360</v>
      </c>
      <c r="J4521" t="s">
        <v>13361</v>
      </c>
      <c r="K4521" t="s">
        <v>13362</v>
      </c>
      <c r="L4521" t="s">
        <v>87</v>
      </c>
      <c r="M4521" t="s">
        <v>73</v>
      </c>
      <c r="N4521" t="s">
        <v>20</v>
      </c>
      <c r="O4521" t="s">
        <v>32</v>
      </c>
      <c r="P4521" t="s">
        <v>14</v>
      </c>
      <c r="Q4521" t="s">
        <v>15</v>
      </c>
      <c r="R4521" t="s">
        <v>83</v>
      </c>
    </row>
    <row r="4522" spans="1:18">
      <c r="A4522" s="1">
        <v>233091</v>
      </c>
      <c r="B4522" t="s">
        <v>28</v>
      </c>
      <c r="C4522" t="s">
        <v>641</v>
      </c>
      <c r="D4522" s="1">
        <v>0</v>
      </c>
      <c r="E4522" s="1">
        <v>0</v>
      </c>
      <c r="F4522" t="s">
        <v>129</v>
      </c>
      <c r="G4522" s="19">
        <v>43904.958344907405</v>
      </c>
      <c r="H4522" t="s">
        <v>210</v>
      </c>
      <c r="I4522" t="s">
        <v>13363</v>
      </c>
      <c r="J4522" t="s">
        <v>13364</v>
      </c>
      <c r="K4522" t="s">
        <v>13365</v>
      </c>
      <c r="L4522" t="s">
        <v>369</v>
      </c>
      <c r="M4522" t="s">
        <v>30</v>
      </c>
      <c r="N4522" t="s">
        <v>20</v>
      </c>
      <c r="O4522" t="s">
        <v>13</v>
      </c>
      <c r="P4522" t="s">
        <v>47</v>
      </c>
      <c r="Q4522" t="s">
        <v>15</v>
      </c>
      <c r="R4522" t="s">
        <v>100</v>
      </c>
    </row>
    <row r="4523" spans="1:18">
      <c r="A4523" s="1">
        <v>233092</v>
      </c>
      <c r="B4523" t="s">
        <v>7</v>
      </c>
      <c r="C4523" t="s">
        <v>8</v>
      </c>
      <c r="D4523" s="1">
        <v>0</v>
      </c>
      <c r="E4523" s="1">
        <v>1</v>
      </c>
      <c r="F4523" t="s">
        <v>129</v>
      </c>
      <c r="G4523" s="19">
        <v>43904.962407407409</v>
      </c>
      <c r="H4523" t="s">
        <v>472</v>
      </c>
      <c r="I4523" t="s">
        <v>13366</v>
      </c>
      <c r="J4523" t="s">
        <v>13367</v>
      </c>
      <c r="K4523" t="s">
        <v>13368</v>
      </c>
      <c r="L4523" t="s">
        <v>49</v>
      </c>
      <c r="M4523" t="s">
        <v>11</v>
      </c>
      <c r="N4523" t="s">
        <v>56</v>
      </c>
      <c r="O4523" t="s">
        <v>32</v>
      </c>
      <c r="P4523" t="s">
        <v>33</v>
      </c>
      <c r="Q4523" t="s">
        <v>15</v>
      </c>
      <c r="R4523" t="s">
        <v>123</v>
      </c>
    </row>
    <row r="4524" spans="1:18">
      <c r="A4524" s="1">
        <v>233093</v>
      </c>
      <c r="B4524" t="s">
        <v>104</v>
      </c>
      <c r="C4524" t="s">
        <v>641</v>
      </c>
      <c r="D4524" s="1">
        <v>0</v>
      </c>
      <c r="E4524" s="1">
        <v>0</v>
      </c>
      <c r="F4524" t="s">
        <v>129</v>
      </c>
      <c r="G4524" s="19">
        <v>43904.964166666665</v>
      </c>
      <c r="H4524" t="s">
        <v>535</v>
      </c>
      <c r="I4524" t="s">
        <v>13369</v>
      </c>
      <c r="J4524" t="s">
        <v>13370</v>
      </c>
      <c r="K4524" t="s">
        <v>13371</v>
      </c>
      <c r="L4524" t="s">
        <v>105</v>
      </c>
      <c r="M4524" t="s">
        <v>30</v>
      </c>
      <c r="N4524" t="s">
        <v>12</v>
      </c>
      <c r="O4524" t="s">
        <v>13</v>
      </c>
      <c r="P4524" t="s">
        <v>47</v>
      </c>
      <c r="Q4524" t="s">
        <v>15</v>
      </c>
      <c r="R4524" t="s">
        <v>180</v>
      </c>
    </row>
    <row r="4525" spans="1:18">
      <c r="A4525" s="1">
        <v>233094</v>
      </c>
      <c r="B4525" t="s">
        <v>104</v>
      </c>
      <c r="C4525" t="s">
        <v>641</v>
      </c>
      <c r="D4525" s="1">
        <v>0</v>
      </c>
      <c r="E4525" s="1">
        <v>0</v>
      </c>
      <c r="F4525" t="s">
        <v>129</v>
      </c>
      <c r="G4525" s="19">
        <v>43904.968599537038</v>
      </c>
      <c r="H4525" t="s">
        <v>236</v>
      </c>
      <c r="I4525" t="s">
        <v>13372</v>
      </c>
      <c r="J4525" t="s">
        <v>13373</v>
      </c>
      <c r="K4525" t="s">
        <v>13374</v>
      </c>
      <c r="L4525" t="s">
        <v>130</v>
      </c>
      <c r="M4525" t="s">
        <v>30</v>
      </c>
      <c r="N4525" t="s">
        <v>12</v>
      </c>
      <c r="O4525" t="s">
        <v>1112</v>
      </c>
      <c r="P4525" t="s">
        <v>47</v>
      </c>
      <c r="Q4525" t="s">
        <v>15</v>
      </c>
      <c r="R4525" t="s">
        <v>23</v>
      </c>
    </row>
    <row r="4526" spans="1:18">
      <c r="A4526" s="1">
        <v>233096</v>
      </c>
      <c r="B4526" t="s">
        <v>175</v>
      </c>
      <c r="C4526" t="s">
        <v>641</v>
      </c>
      <c r="D4526" s="1">
        <v>0</v>
      </c>
      <c r="E4526" s="1">
        <v>0</v>
      </c>
      <c r="F4526" t="s">
        <v>129</v>
      </c>
      <c r="G4526" s="19">
        <v>43904.974085648151</v>
      </c>
      <c r="H4526" t="s">
        <v>367</v>
      </c>
      <c r="I4526" t="s">
        <v>13375</v>
      </c>
      <c r="J4526" t="s">
        <v>13376</v>
      </c>
      <c r="K4526" t="s">
        <v>13377</v>
      </c>
      <c r="L4526" t="s">
        <v>515</v>
      </c>
      <c r="M4526" t="s">
        <v>11</v>
      </c>
      <c r="N4526" t="s">
        <v>12</v>
      </c>
      <c r="O4526" t="s">
        <v>32</v>
      </c>
      <c r="P4526" t="s">
        <v>26</v>
      </c>
      <c r="Q4526" t="s">
        <v>15</v>
      </c>
      <c r="R4526" t="s">
        <v>102</v>
      </c>
    </row>
    <row r="4527" spans="1:18">
      <c r="A4527" s="1">
        <v>233098</v>
      </c>
      <c r="B4527" t="s">
        <v>175</v>
      </c>
      <c r="C4527" t="s">
        <v>641</v>
      </c>
      <c r="D4527" s="1">
        <v>0</v>
      </c>
      <c r="E4527" s="1">
        <v>0</v>
      </c>
      <c r="F4527" t="s">
        <v>129</v>
      </c>
      <c r="G4527" s="19">
        <v>43904.974247685182</v>
      </c>
      <c r="H4527" t="s">
        <v>423</v>
      </c>
      <c r="I4527" t="s">
        <v>13378</v>
      </c>
      <c r="J4527" t="s">
        <v>13379</v>
      </c>
      <c r="K4527" t="s">
        <v>13380</v>
      </c>
      <c r="L4527" t="s">
        <v>515</v>
      </c>
      <c r="M4527" t="s">
        <v>11</v>
      </c>
      <c r="N4527" t="s">
        <v>12</v>
      </c>
      <c r="O4527" t="s">
        <v>200</v>
      </c>
      <c r="P4527" t="s">
        <v>47</v>
      </c>
      <c r="Q4527" t="s">
        <v>15</v>
      </c>
      <c r="R4527" t="s">
        <v>336</v>
      </c>
    </row>
    <row r="4528" spans="1:18">
      <c r="A4528" s="1">
        <v>233099</v>
      </c>
      <c r="B4528" t="s">
        <v>104</v>
      </c>
      <c r="C4528" t="s">
        <v>641</v>
      </c>
      <c r="D4528" s="1">
        <v>0</v>
      </c>
      <c r="E4528" s="1">
        <v>0</v>
      </c>
      <c r="F4528" t="s">
        <v>129</v>
      </c>
      <c r="G4528" s="19">
        <v>43904.980196759258</v>
      </c>
      <c r="H4528" t="s">
        <v>223</v>
      </c>
      <c r="I4528" t="s">
        <v>13381</v>
      </c>
      <c r="J4528" t="s">
        <v>13382</v>
      </c>
      <c r="K4528" t="s">
        <v>13383</v>
      </c>
      <c r="L4528" t="s">
        <v>105</v>
      </c>
      <c r="M4528" t="s">
        <v>30</v>
      </c>
      <c r="N4528" t="s">
        <v>20</v>
      </c>
      <c r="O4528" t="s">
        <v>200</v>
      </c>
      <c r="P4528" t="s">
        <v>47</v>
      </c>
      <c r="Q4528" t="s">
        <v>84</v>
      </c>
      <c r="R4528" t="s">
        <v>119</v>
      </c>
    </row>
    <row r="4529" spans="1:18">
      <c r="A4529" s="1">
        <v>233100</v>
      </c>
      <c r="B4529" t="s">
        <v>71</v>
      </c>
      <c r="C4529" t="s">
        <v>8</v>
      </c>
      <c r="D4529" s="1">
        <v>1</v>
      </c>
      <c r="E4529" s="1">
        <v>0</v>
      </c>
      <c r="F4529" t="s">
        <v>129</v>
      </c>
      <c r="G4529" s="19">
        <v>43904.98337962963</v>
      </c>
      <c r="H4529" t="s">
        <v>428</v>
      </c>
      <c r="I4529" t="s">
        <v>13384</v>
      </c>
      <c r="J4529" t="s">
        <v>13385</v>
      </c>
      <c r="K4529" t="s">
        <v>13386</v>
      </c>
      <c r="L4529" t="s">
        <v>87</v>
      </c>
      <c r="M4529" t="s">
        <v>73</v>
      </c>
      <c r="N4529" t="s">
        <v>20</v>
      </c>
      <c r="O4529" t="s">
        <v>21</v>
      </c>
      <c r="P4529" t="s">
        <v>47</v>
      </c>
      <c r="Q4529" t="s">
        <v>15</v>
      </c>
      <c r="R4529" t="s">
        <v>137</v>
      </c>
    </row>
    <row r="4530" spans="1:18">
      <c r="A4530" s="1">
        <v>233101</v>
      </c>
      <c r="B4530" t="s">
        <v>53</v>
      </c>
      <c r="C4530" t="s">
        <v>8</v>
      </c>
      <c r="D4530" s="1">
        <v>0</v>
      </c>
      <c r="E4530" s="1">
        <v>2</v>
      </c>
      <c r="F4530" t="s">
        <v>129</v>
      </c>
      <c r="G4530" s="19">
        <v>43904.996527777781</v>
      </c>
      <c r="H4530" t="s">
        <v>472</v>
      </c>
      <c r="I4530" t="s">
        <v>13387</v>
      </c>
      <c r="J4530" t="s">
        <v>13388</v>
      </c>
      <c r="K4530" t="s">
        <v>13389</v>
      </c>
      <c r="L4530" t="s">
        <v>55</v>
      </c>
      <c r="M4530" t="s">
        <v>55</v>
      </c>
      <c r="N4530" t="s">
        <v>20</v>
      </c>
      <c r="O4530" t="s">
        <v>21</v>
      </c>
      <c r="P4530" t="s">
        <v>59</v>
      </c>
      <c r="Q4530" t="s">
        <v>15</v>
      </c>
      <c r="R4530" t="s">
        <v>180</v>
      </c>
    </row>
    <row r="4531" spans="1:18">
      <c r="A4531" s="1">
        <v>233217</v>
      </c>
      <c r="B4531" t="s">
        <v>68</v>
      </c>
      <c r="C4531" t="s">
        <v>641</v>
      </c>
      <c r="D4531" s="1">
        <v>0</v>
      </c>
      <c r="E4531" s="1">
        <v>0</v>
      </c>
      <c r="F4531" t="s">
        <v>136</v>
      </c>
      <c r="G4531" s="19">
        <v>43905</v>
      </c>
      <c r="H4531" t="s">
        <v>244</v>
      </c>
      <c r="I4531" t="s">
        <v>13390</v>
      </c>
      <c r="J4531" t="s">
        <v>13391</v>
      </c>
      <c r="K4531" t="s">
        <v>13392</v>
      </c>
      <c r="L4531" t="s">
        <v>11</v>
      </c>
      <c r="M4531" t="s">
        <v>11</v>
      </c>
      <c r="N4531" t="s">
        <v>12</v>
      </c>
      <c r="O4531" t="s">
        <v>13</v>
      </c>
      <c r="P4531" t="s">
        <v>47</v>
      </c>
      <c r="Q4531" t="s">
        <v>15</v>
      </c>
      <c r="R4531" t="s">
        <v>52</v>
      </c>
    </row>
    <row r="4532" spans="1:18">
      <c r="A4532" s="1">
        <v>233160</v>
      </c>
      <c r="B4532" t="s">
        <v>64</v>
      </c>
      <c r="C4532" t="s">
        <v>8</v>
      </c>
      <c r="D4532" s="1">
        <v>0</v>
      </c>
      <c r="E4532" s="1">
        <v>4</v>
      </c>
      <c r="F4532" t="s">
        <v>136</v>
      </c>
      <c r="G4532" s="19">
        <v>43905</v>
      </c>
      <c r="H4532" t="s">
        <v>360</v>
      </c>
      <c r="I4532" t="s">
        <v>13393</v>
      </c>
      <c r="J4532" t="s">
        <v>13394</v>
      </c>
      <c r="K4532" t="s">
        <v>13395</v>
      </c>
      <c r="L4532" t="s">
        <v>141</v>
      </c>
      <c r="M4532" t="s">
        <v>11</v>
      </c>
      <c r="N4532" t="s">
        <v>12</v>
      </c>
      <c r="O4532" t="s">
        <v>32</v>
      </c>
      <c r="P4532" t="s">
        <v>14</v>
      </c>
      <c r="Q4532" t="s">
        <v>15</v>
      </c>
      <c r="R4532" t="s">
        <v>58</v>
      </c>
    </row>
    <row r="4533" spans="1:18">
      <c r="A4533" s="1">
        <v>233145</v>
      </c>
      <c r="B4533" t="s">
        <v>126</v>
      </c>
      <c r="C4533" t="s">
        <v>8</v>
      </c>
      <c r="D4533" s="1">
        <v>0</v>
      </c>
      <c r="E4533" s="1">
        <v>1</v>
      </c>
      <c r="F4533" t="s">
        <v>136</v>
      </c>
      <c r="G4533" s="19">
        <v>43905</v>
      </c>
      <c r="H4533" t="s">
        <v>582</v>
      </c>
      <c r="I4533" t="s">
        <v>13396</v>
      </c>
      <c r="J4533" t="s">
        <v>13397</v>
      </c>
      <c r="K4533" t="s">
        <v>13398</v>
      </c>
      <c r="L4533" t="s">
        <v>147</v>
      </c>
      <c r="M4533" t="s">
        <v>11</v>
      </c>
      <c r="N4533" t="s">
        <v>20</v>
      </c>
      <c r="O4533" t="s">
        <v>69</v>
      </c>
      <c r="P4533" t="s">
        <v>33</v>
      </c>
      <c r="Q4533" t="s">
        <v>15</v>
      </c>
      <c r="R4533" t="s">
        <v>88</v>
      </c>
    </row>
    <row r="4534" spans="1:18">
      <c r="A4534" s="1">
        <v>233109</v>
      </c>
      <c r="B4534" t="s">
        <v>66</v>
      </c>
      <c r="C4534" t="s">
        <v>8</v>
      </c>
      <c r="D4534" s="1">
        <v>0</v>
      </c>
      <c r="E4534" s="1">
        <v>1</v>
      </c>
      <c r="F4534" t="s">
        <v>136</v>
      </c>
      <c r="G4534" s="19">
        <v>43905.15662037037</v>
      </c>
      <c r="H4534" t="s">
        <v>520</v>
      </c>
      <c r="I4534" t="s">
        <v>13399</v>
      </c>
      <c r="J4534" t="s">
        <v>13400</v>
      </c>
      <c r="K4534" t="s">
        <v>13401</v>
      </c>
      <c r="L4534" t="s">
        <v>67</v>
      </c>
      <c r="M4534" t="s">
        <v>67</v>
      </c>
      <c r="N4534" t="s">
        <v>20</v>
      </c>
      <c r="O4534" t="s">
        <v>70</v>
      </c>
      <c r="P4534" t="s">
        <v>33</v>
      </c>
      <c r="Q4534" t="s">
        <v>15</v>
      </c>
      <c r="R4534" t="s">
        <v>100</v>
      </c>
    </row>
    <row r="4535" spans="1:18">
      <c r="A4535" s="1">
        <v>233113</v>
      </c>
      <c r="B4535" t="s">
        <v>104</v>
      </c>
      <c r="C4535" t="s">
        <v>8</v>
      </c>
      <c r="D4535" s="1">
        <v>1</v>
      </c>
      <c r="E4535" s="1">
        <v>0</v>
      </c>
      <c r="F4535" t="s">
        <v>136</v>
      </c>
      <c r="G4535" s="19">
        <v>43905.301053240742</v>
      </c>
      <c r="H4535" t="s">
        <v>595</v>
      </c>
      <c r="I4535" t="s">
        <v>13402</v>
      </c>
      <c r="J4535" t="s">
        <v>13403</v>
      </c>
      <c r="K4535" t="s">
        <v>13404</v>
      </c>
      <c r="L4535" t="s">
        <v>188</v>
      </c>
      <c r="M4535" t="s">
        <v>30</v>
      </c>
      <c r="N4535" t="s">
        <v>31</v>
      </c>
      <c r="O4535" t="s">
        <v>32</v>
      </c>
      <c r="P4535" t="s">
        <v>47</v>
      </c>
      <c r="Q4535" t="s">
        <v>15</v>
      </c>
      <c r="R4535" t="s">
        <v>58</v>
      </c>
    </row>
    <row r="4536" spans="1:18">
      <c r="A4536" s="1">
        <v>233114</v>
      </c>
      <c r="B4536" t="s">
        <v>66</v>
      </c>
      <c r="C4536" t="s">
        <v>8</v>
      </c>
      <c r="D4536" s="1">
        <v>0</v>
      </c>
      <c r="E4536" s="1">
        <v>1</v>
      </c>
      <c r="F4536" t="s">
        <v>136</v>
      </c>
      <c r="G4536" s="19">
        <v>43905.321064814816</v>
      </c>
      <c r="H4536" t="s">
        <v>355</v>
      </c>
      <c r="I4536" t="s">
        <v>13405</v>
      </c>
      <c r="J4536" t="s">
        <v>13406</v>
      </c>
      <c r="K4536" t="s">
        <v>13407</v>
      </c>
      <c r="L4536" t="s">
        <v>67</v>
      </c>
      <c r="M4536" t="s">
        <v>67</v>
      </c>
      <c r="N4536" t="s">
        <v>20</v>
      </c>
      <c r="O4536" t="s">
        <v>1112</v>
      </c>
      <c r="P4536" t="s">
        <v>33</v>
      </c>
      <c r="Q4536" t="s">
        <v>15</v>
      </c>
      <c r="R4536" t="s">
        <v>58</v>
      </c>
    </row>
    <row r="4537" spans="1:18">
      <c r="A4537" s="1">
        <v>233115</v>
      </c>
      <c r="B4537" t="s">
        <v>175</v>
      </c>
      <c r="C4537" t="s">
        <v>8</v>
      </c>
      <c r="D4537" s="1">
        <v>1</v>
      </c>
      <c r="E4537" s="1">
        <v>0</v>
      </c>
      <c r="F4537" t="s">
        <v>136</v>
      </c>
      <c r="G4537" s="19">
        <v>43905.330636574072</v>
      </c>
      <c r="H4537" t="s">
        <v>450</v>
      </c>
      <c r="I4537" t="s">
        <v>13408</v>
      </c>
      <c r="J4537" t="s">
        <v>13409</v>
      </c>
      <c r="K4537" t="s">
        <v>13410</v>
      </c>
      <c r="L4537" t="s">
        <v>170</v>
      </c>
      <c r="M4537" t="s">
        <v>11</v>
      </c>
      <c r="N4537" t="s">
        <v>31</v>
      </c>
      <c r="O4537" t="s">
        <v>32</v>
      </c>
      <c r="P4537" t="s">
        <v>39</v>
      </c>
      <c r="Q4537" t="s">
        <v>15</v>
      </c>
      <c r="R4537" t="s">
        <v>100</v>
      </c>
    </row>
    <row r="4538" spans="1:18">
      <c r="A4538" s="1">
        <v>233116</v>
      </c>
      <c r="B4538" t="s">
        <v>35</v>
      </c>
      <c r="C4538" t="s">
        <v>8</v>
      </c>
      <c r="D4538" s="1">
        <v>0</v>
      </c>
      <c r="E4538" s="1">
        <v>1</v>
      </c>
      <c r="F4538" t="s">
        <v>136</v>
      </c>
      <c r="G4538" s="19">
        <v>43905.340590277781</v>
      </c>
      <c r="H4538" t="s">
        <v>359</v>
      </c>
      <c r="I4538" t="s">
        <v>13411</v>
      </c>
      <c r="J4538" t="s">
        <v>13412</v>
      </c>
      <c r="K4538" t="s">
        <v>13413</v>
      </c>
      <c r="L4538" t="s">
        <v>310</v>
      </c>
      <c r="M4538" t="s">
        <v>37</v>
      </c>
      <c r="N4538" t="s">
        <v>31</v>
      </c>
      <c r="O4538" t="s">
        <v>32</v>
      </c>
      <c r="P4538" t="s">
        <v>26</v>
      </c>
      <c r="Q4538" t="s">
        <v>15</v>
      </c>
      <c r="R4538" t="s">
        <v>164</v>
      </c>
    </row>
    <row r="4539" spans="1:18">
      <c r="A4539" s="1">
        <v>233118</v>
      </c>
      <c r="B4539" t="s">
        <v>66</v>
      </c>
      <c r="C4539" t="s">
        <v>641</v>
      </c>
      <c r="D4539" s="1">
        <v>0</v>
      </c>
      <c r="E4539" s="1">
        <v>0</v>
      </c>
      <c r="F4539" t="s">
        <v>136</v>
      </c>
      <c r="G4539" s="19">
        <v>43905.404166666667</v>
      </c>
      <c r="H4539" t="s">
        <v>329</v>
      </c>
      <c r="I4539" t="s">
        <v>13414</v>
      </c>
      <c r="J4539" t="s">
        <v>13415</v>
      </c>
      <c r="K4539" t="s">
        <v>13416</v>
      </c>
      <c r="L4539" t="s">
        <v>67</v>
      </c>
      <c r="M4539" t="s">
        <v>67</v>
      </c>
      <c r="N4539" t="s">
        <v>20</v>
      </c>
      <c r="O4539" t="s">
        <v>70</v>
      </c>
      <c r="P4539" t="s">
        <v>14</v>
      </c>
      <c r="Q4539" t="s">
        <v>15</v>
      </c>
      <c r="R4539" t="s">
        <v>89</v>
      </c>
    </row>
    <row r="4540" spans="1:18">
      <c r="A4540" s="1">
        <v>233120</v>
      </c>
      <c r="B4540" t="s">
        <v>71</v>
      </c>
      <c r="C4540" t="s">
        <v>641</v>
      </c>
      <c r="D4540" s="1">
        <v>0</v>
      </c>
      <c r="E4540" s="1">
        <v>0</v>
      </c>
      <c r="F4540" t="s">
        <v>136</v>
      </c>
      <c r="G4540" s="19">
        <v>43905.486087962963</v>
      </c>
      <c r="H4540" t="s">
        <v>337</v>
      </c>
      <c r="I4540" t="s">
        <v>13417</v>
      </c>
      <c r="J4540" t="s">
        <v>13418</v>
      </c>
      <c r="K4540" t="s">
        <v>13419</v>
      </c>
      <c r="L4540" t="s">
        <v>148</v>
      </c>
      <c r="M4540" t="s">
        <v>73</v>
      </c>
      <c r="N4540" t="s">
        <v>20</v>
      </c>
      <c r="O4540" t="s">
        <v>32</v>
      </c>
      <c r="P4540" t="s">
        <v>47</v>
      </c>
      <c r="Q4540" t="s">
        <v>15</v>
      </c>
      <c r="R4540" t="s">
        <v>208</v>
      </c>
    </row>
    <row r="4541" spans="1:18">
      <c r="A4541" s="1">
        <v>233121</v>
      </c>
      <c r="B4541" t="s">
        <v>35</v>
      </c>
      <c r="C4541" t="s">
        <v>641</v>
      </c>
      <c r="D4541" s="1">
        <v>0</v>
      </c>
      <c r="E4541" s="1">
        <v>0</v>
      </c>
      <c r="F4541" t="s">
        <v>136</v>
      </c>
      <c r="G4541" s="19">
        <v>43905.515069444446</v>
      </c>
      <c r="H4541" t="s">
        <v>247</v>
      </c>
      <c r="I4541" t="s">
        <v>13420</v>
      </c>
      <c r="J4541" t="s">
        <v>13421</v>
      </c>
      <c r="K4541" t="s">
        <v>13422</v>
      </c>
      <c r="L4541" t="s">
        <v>37</v>
      </c>
      <c r="M4541" t="s">
        <v>37</v>
      </c>
      <c r="N4541" t="s">
        <v>25</v>
      </c>
      <c r="O4541" t="s">
        <v>21</v>
      </c>
      <c r="P4541" t="s">
        <v>14</v>
      </c>
      <c r="Q4541" t="s">
        <v>202</v>
      </c>
      <c r="R4541" t="s">
        <v>58</v>
      </c>
    </row>
    <row r="4542" spans="1:18">
      <c r="A4542" s="1">
        <v>233122</v>
      </c>
      <c r="B4542" t="s">
        <v>18</v>
      </c>
      <c r="C4542" t="s">
        <v>8</v>
      </c>
      <c r="D4542" s="1">
        <v>1</v>
      </c>
      <c r="E4542" s="1">
        <v>0</v>
      </c>
      <c r="F4542" t="s">
        <v>136</v>
      </c>
      <c r="G4542" s="19">
        <v>43905.517847222225</v>
      </c>
      <c r="H4542" t="s">
        <v>337</v>
      </c>
      <c r="I4542" t="s">
        <v>13423</v>
      </c>
      <c r="J4542" t="s">
        <v>13424</v>
      </c>
      <c r="K4542" t="s">
        <v>13425</v>
      </c>
      <c r="L4542" t="s">
        <v>19</v>
      </c>
      <c r="M4542" t="s">
        <v>19</v>
      </c>
      <c r="N4542" t="s">
        <v>20</v>
      </c>
      <c r="O4542" t="s">
        <v>21</v>
      </c>
      <c r="P4542" t="s">
        <v>47</v>
      </c>
      <c r="Q4542" t="s">
        <v>15</v>
      </c>
      <c r="R4542" t="s">
        <v>131</v>
      </c>
    </row>
    <row r="4543" spans="1:18">
      <c r="A4543" s="1">
        <v>233123</v>
      </c>
      <c r="B4543" t="s">
        <v>120</v>
      </c>
      <c r="C4543" t="s">
        <v>641</v>
      </c>
      <c r="D4543" s="1">
        <v>0</v>
      </c>
      <c r="E4543" s="1">
        <v>0</v>
      </c>
      <c r="F4543" t="s">
        <v>136</v>
      </c>
      <c r="G4543" s="19">
        <v>43905.543333333335</v>
      </c>
      <c r="H4543" t="s">
        <v>361</v>
      </c>
      <c r="I4543" t="s">
        <v>13426</v>
      </c>
      <c r="J4543" t="s">
        <v>13427</v>
      </c>
      <c r="K4543" t="s">
        <v>13428</v>
      </c>
      <c r="L4543" t="s">
        <v>121</v>
      </c>
      <c r="M4543" t="s">
        <v>122</v>
      </c>
      <c r="N4543" t="s">
        <v>20</v>
      </c>
      <c r="O4543" t="s">
        <v>70</v>
      </c>
      <c r="P4543" t="s">
        <v>14</v>
      </c>
      <c r="Q4543" t="s">
        <v>15</v>
      </c>
      <c r="R4543" t="s">
        <v>143</v>
      </c>
    </row>
    <row r="4544" spans="1:18">
      <c r="A4544" s="1">
        <v>233124</v>
      </c>
      <c r="B4544" t="s">
        <v>68</v>
      </c>
      <c r="C4544" t="s">
        <v>8</v>
      </c>
      <c r="D4544" s="1">
        <v>0</v>
      </c>
      <c r="E4544" s="1">
        <v>1</v>
      </c>
      <c r="F4544" t="s">
        <v>136</v>
      </c>
      <c r="G4544" s="19">
        <v>43905.612916666665</v>
      </c>
      <c r="H4544" t="s">
        <v>13429</v>
      </c>
      <c r="I4544" t="s">
        <v>13430</v>
      </c>
      <c r="J4544" t="s">
        <v>13431</v>
      </c>
      <c r="K4544" t="s">
        <v>13432</v>
      </c>
      <c r="L4544" t="s">
        <v>11</v>
      </c>
      <c r="M4544" t="s">
        <v>11</v>
      </c>
      <c r="N4544" t="s">
        <v>56</v>
      </c>
      <c r="O4544" t="s">
        <v>50</v>
      </c>
      <c r="P4544" t="s">
        <v>39</v>
      </c>
      <c r="Q4544" t="s">
        <v>15</v>
      </c>
      <c r="R4544" t="s">
        <v>152</v>
      </c>
    </row>
    <row r="4545" spans="1:18">
      <c r="A4545" s="1">
        <v>233125</v>
      </c>
      <c r="B4545" t="s">
        <v>66</v>
      </c>
      <c r="C4545" t="s">
        <v>641</v>
      </c>
      <c r="D4545" s="1">
        <v>0</v>
      </c>
      <c r="E4545" s="1">
        <v>0</v>
      </c>
      <c r="F4545" t="s">
        <v>136</v>
      </c>
      <c r="G4545" s="19">
        <v>43905.616967592592</v>
      </c>
      <c r="H4545" t="s">
        <v>274</v>
      </c>
      <c r="I4545" t="s">
        <v>13433</v>
      </c>
      <c r="J4545" t="s">
        <v>13434</v>
      </c>
      <c r="K4545" t="s">
        <v>13435</v>
      </c>
      <c r="L4545" t="s">
        <v>67</v>
      </c>
      <c r="M4545" t="s">
        <v>67</v>
      </c>
      <c r="N4545" t="s">
        <v>20</v>
      </c>
      <c r="O4545" t="s">
        <v>21</v>
      </c>
      <c r="P4545" t="s">
        <v>39</v>
      </c>
      <c r="Q4545" t="s">
        <v>15</v>
      </c>
      <c r="R4545" t="s">
        <v>48</v>
      </c>
    </row>
    <row r="4546" spans="1:18">
      <c r="A4546" s="1">
        <v>233126</v>
      </c>
      <c r="B4546" t="s">
        <v>104</v>
      </c>
      <c r="C4546" t="s">
        <v>641</v>
      </c>
      <c r="D4546" s="1">
        <v>0</v>
      </c>
      <c r="E4546" s="1">
        <v>0</v>
      </c>
      <c r="F4546" t="s">
        <v>136</v>
      </c>
      <c r="G4546" s="19">
        <v>43905.677719907406</v>
      </c>
      <c r="H4546" t="s">
        <v>385</v>
      </c>
      <c r="I4546" t="s">
        <v>13436</v>
      </c>
      <c r="J4546" t="s">
        <v>750</v>
      </c>
      <c r="K4546" t="s">
        <v>750</v>
      </c>
      <c r="L4546" t="s">
        <v>130</v>
      </c>
      <c r="M4546" t="s">
        <v>30</v>
      </c>
      <c r="N4546" t="s">
        <v>20</v>
      </c>
      <c r="O4546" t="s">
        <v>70</v>
      </c>
      <c r="P4546" t="s">
        <v>47</v>
      </c>
      <c r="Q4546" t="s">
        <v>15</v>
      </c>
      <c r="R4546" t="s">
        <v>58</v>
      </c>
    </row>
    <row r="4547" spans="1:18">
      <c r="A4547" s="1">
        <v>233128</v>
      </c>
      <c r="B4547" t="s">
        <v>61</v>
      </c>
      <c r="C4547" t="s">
        <v>8</v>
      </c>
      <c r="D4547" s="1">
        <v>0</v>
      </c>
      <c r="E4547" s="1">
        <v>1</v>
      </c>
      <c r="F4547" t="s">
        <v>136</v>
      </c>
      <c r="G4547" s="19">
        <v>43905.734502314815</v>
      </c>
      <c r="H4547" t="s">
        <v>352</v>
      </c>
      <c r="I4547" t="s">
        <v>13437</v>
      </c>
      <c r="J4547" t="s">
        <v>13438</v>
      </c>
      <c r="K4547" t="s">
        <v>13439</v>
      </c>
      <c r="L4547" t="s">
        <v>251</v>
      </c>
      <c r="M4547" t="s">
        <v>63</v>
      </c>
      <c r="N4547" t="s">
        <v>20</v>
      </c>
      <c r="O4547" t="s">
        <v>21</v>
      </c>
      <c r="P4547" t="s">
        <v>47</v>
      </c>
      <c r="Q4547" t="s">
        <v>202</v>
      </c>
      <c r="R4547" t="s">
        <v>58</v>
      </c>
    </row>
    <row r="4548" spans="1:18">
      <c r="A4548" s="1">
        <v>233129</v>
      </c>
      <c r="B4548" t="s">
        <v>68</v>
      </c>
      <c r="C4548" t="s">
        <v>8</v>
      </c>
      <c r="D4548" s="1">
        <v>0</v>
      </c>
      <c r="E4548" s="1">
        <v>2</v>
      </c>
      <c r="F4548" t="s">
        <v>136</v>
      </c>
      <c r="G4548" s="19">
        <v>43905.755254629628</v>
      </c>
      <c r="H4548" t="s">
        <v>294</v>
      </c>
      <c r="I4548" t="s">
        <v>13440</v>
      </c>
      <c r="J4548" t="s">
        <v>750</v>
      </c>
      <c r="K4548" t="s">
        <v>750</v>
      </c>
      <c r="L4548" t="s">
        <v>11</v>
      </c>
      <c r="M4548" t="s">
        <v>11</v>
      </c>
      <c r="N4548" t="s">
        <v>20</v>
      </c>
      <c r="O4548" t="s">
        <v>112</v>
      </c>
      <c r="P4548" t="s">
        <v>47</v>
      </c>
      <c r="Q4548" t="s">
        <v>15</v>
      </c>
      <c r="R4548" t="s">
        <v>119</v>
      </c>
    </row>
    <row r="4549" spans="1:18">
      <c r="A4549" s="1">
        <v>233131</v>
      </c>
      <c r="B4549" t="s">
        <v>68</v>
      </c>
      <c r="C4549" t="s">
        <v>641</v>
      </c>
      <c r="D4549" s="1">
        <v>0</v>
      </c>
      <c r="E4549" s="1">
        <v>0</v>
      </c>
      <c r="F4549" t="s">
        <v>136</v>
      </c>
      <c r="G4549" s="19">
        <v>43905.772002314814</v>
      </c>
      <c r="H4549" t="s">
        <v>203</v>
      </c>
      <c r="I4549" t="s">
        <v>13441</v>
      </c>
      <c r="J4549" t="s">
        <v>13442</v>
      </c>
      <c r="K4549" t="s">
        <v>13443</v>
      </c>
      <c r="L4549" t="s">
        <v>11</v>
      </c>
      <c r="M4549" t="s">
        <v>11</v>
      </c>
      <c r="N4549" t="s">
        <v>12</v>
      </c>
      <c r="O4549" t="s">
        <v>21</v>
      </c>
      <c r="P4549" t="s">
        <v>14</v>
      </c>
      <c r="Q4549" t="s">
        <v>15</v>
      </c>
      <c r="R4549" t="s">
        <v>58</v>
      </c>
    </row>
    <row r="4550" spans="1:18">
      <c r="A4550" s="1">
        <v>233132</v>
      </c>
      <c r="B4550" t="s">
        <v>71</v>
      </c>
      <c r="C4550" t="s">
        <v>641</v>
      </c>
      <c r="D4550" s="1">
        <v>0</v>
      </c>
      <c r="E4550" s="1">
        <v>0</v>
      </c>
      <c r="F4550" t="s">
        <v>136</v>
      </c>
      <c r="G4550" s="19">
        <v>43905.773935185185</v>
      </c>
      <c r="H4550" t="s">
        <v>453</v>
      </c>
      <c r="I4550" t="s">
        <v>13444</v>
      </c>
      <c r="J4550" t="s">
        <v>13445</v>
      </c>
      <c r="K4550" t="s">
        <v>13446</v>
      </c>
      <c r="L4550" t="s">
        <v>73</v>
      </c>
      <c r="M4550" t="s">
        <v>73</v>
      </c>
      <c r="N4550" t="s">
        <v>20</v>
      </c>
      <c r="O4550" t="s">
        <v>32</v>
      </c>
      <c r="P4550" t="s">
        <v>14</v>
      </c>
      <c r="Q4550" t="s">
        <v>84</v>
      </c>
      <c r="R4550" t="s">
        <v>86</v>
      </c>
    </row>
    <row r="4551" spans="1:18">
      <c r="A4551" s="1">
        <v>233133</v>
      </c>
      <c r="B4551" t="s">
        <v>61</v>
      </c>
      <c r="C4551" t="s">
        <v>641</v>
      </c>
      <c r="D4551" s="1">
        <v>0</v>
      </c>
      <c r="E4551" s="1">
        <v>0</v>
      </c>
      <c r="F4551" t="s">
        <v>136</v>
      </c>
      <c r="G4551" s="19">
        <v>43905.798020833332</v>
      </c>
      <c r="H4551" t="s">
        <v>388</v>
      </c>
      <c r="I4551" t="s">
        <v>13447</v>
      </c>
      <c r="J4551" t="s">
        <v>13448</v>
      </c>
      <c r="K4551" t="s">
        <v>13449</v>
      </c>
      <c r="L4551" t="s">
        <v>265</v>
      </c>
      <c r="M4551" t="s">
        <v>63</v>
      </c>
      <c r="N4551" t="s">
        <v>12</v>
      </c>
      <c r="O4551" t="s">
        <v>1112</v>
      </c>
      <c r="P4551" t="s">
        <v>47</v>
      </c>
      <c r="Q4551" t="s">
        <v>15</v>
      </c>
      <c r="R4551" t="s">
        <v>131</v>
      </c>
    </row>
    <row r="4552" spans="1:18">
      <c r="A4552" s="1">
        <v>233134</v>
      </c>
      <c r="B4552" t="s">
        <v>61</v>
      </c>
      <c r="C4552" t="s">
        <v>8</v>
      </c>
      <c r="D4552" s="1">
        <v>0</v>
      </c>
      <c r="E4552" s="1">
        <v>2</v>
      </c>
      <c r="F4552" t="s">
        <v>136</v>
      </c>
      <c r="G4552" s="19">
        <v>43905.798530092594</v>
      </c>
      <c r="H4552" t="s">
        <v>366</v>
      </c>
      <c r="I4552" t="s">
        <v>13450</v>
      </c>
      <c r="J4552" t="s">
        <v>13451</v>
      </c>
      <c r="K4552" t="s">
        <v>13452</v>
      </c>
      <c r="L4552" t="s">
        <v>429</v>
      </c>
      <c r="M4552" t="s">
        <v>63</v>
      </c>
      <c r="N4552" t="s">
        <v>20</v>
      </c>
      <c r="O4552" t="s">
        <v>112</v>
      </c>
      <c r="P4552" t="s">
        <v>33</v>
      </c>
      <c r="Q4552" t="s">
        <v>15</v>
      </c>
      <c r="R4552" t="s">
        <v>131</v>
      </c>
    </row>
    <row r="4553" spans="1:18">
      <c r="A4553" s="1">
        <v>233135</v>
      </c>
      <c r="B4553" t="s">
        <v>35</v>
      </c>
      <c r="C4553" t="s">
        <v>8</v>
      </c>
      <c r="D4553" s="1">
        <v>1</v>
      </c>
      <c r="E4553" s="1">
        <v>10</v>
      </c>
      <c r="F4553" t="s">
        <v>136</v>
      </c>
      <c r="G4553" s="19">
        <v>43905.82236111111</v>
      </c>
      <c r="H4553" t="s">
        <v>199</v>
      </c>
      <c r="I4553" t="s">
        <v>13453</v>
      </c>
      <c r="J4553" t="s">
        <v>13454</v>
      </c>
      <c r="K4553" t="s">
        <v>13455</v>
      </c>
      <c r="L4553" t="s">
        <v>191</v>
      </c>
      <c r="M4553" t="s">
        <v>37</v>
      </c>
      <c r="N4553" t="s">
        <v>12</v>
      </c>
      <c r="O4553" t="s">
        <v>1112</v>
      </c>
      <c r="P4553" t="s">
        <v>14</v>
      </c>
      <c r="Q4553" t="s">
        <v>15</v>
      </c>
      <c r="R4553" t="s">
        <v>93</v>
      </c>
    </row>
    <row r="4554" spans="1:18">
      <c r="A4554" s="1">
        <v>233136</v>
      </c>
      <c r="B4554" t="s">
        <v>44</v>
      </c>
      <c r="C4554" t="s">
        <v>8</v>
      </c>
      <c r="D4554" s="1">
        <v>0</v>
      </c>
      <c r="E4554" s="1">
        <v>1</v>
      </c>
      <c r="F4554" t="s">
        <v>136</v>
      </c>
      <c r="G4554" s="19">
        <v>43905.824386574073</v>
      </c>
      <c r="H4554" t="s">
        <v>335</v>
      </c>
      <c r="I4554" t="s">
        <v>13456</v>
      </c>
      <c r="J4554" t="s">
        <v>13457</v>
      </c>
      <c r="K4554" t="s">
        <v>13458</v>
      </c>
      <c r="L4554" t="s">
        <v>278</v>
      </c>
      <c r="M4554" t="s">
        <v>46</v>
      </c>
      <c r="N4554" t="s">
        <v>20</v>
      </c>
      <c r="O4554" t="s">
        <v>13</v>
      </c>
      <c r="P4554" t="s">
        <v>26</v>
      </c>
      <c r="Q4554" t="s">
        <v>15</v>
      </c>
      <c r="R4554" t="s">
        <v>280</v>
      </c>
    </row>
    <row r="4555" spans="1:18">
      <c r="A4555" s="1">
        <v>233138</v>
      </c>
      <c r="B4555" t="s">
        <v>71</v>
      </c>
      <c r="C4555" t="s">
        <v>8</v>
      </c>
      <c r="D4555" s="1">
        <v>0</v>
      </c>
      <c r="E4555" s="1">
        <v>1</v>
      </c>
      <c r="F4555" t="s">
        <v>136</v>
      </c>
      <c r="G4555" s="19">
        <v>43905.849733796298</v>
      </c>
      <c r="H4555" t="s">
        <v>223</v>
      </c>
      <c r="I4555" t="s">
        <v>13459</v>
      </c>
      <c r="J4555" t="s">
        <v>750</v>
      </c>
      <c r="K4555" t="s">
        <v>750</v>
      </c>
      <c r="L4555" t="s">
        <v>357</v>
      </c>
      <c r="M4555" t="s">
        <v>73</v>
      </c>
      <c r="N4555" t="s">
        <v>56</v>
      </c>
      <c r="O4555" t="s">
        <v>200</v>
      </c>
      <c r="P4555" t="s">
        <v>47</v>
      </c>
      <c r="Q4555" t="s">
        <v>15</v>
      </c>
      <c r="R4555" t="s">
        <v>58</v>
      </c>
    </row>
    <row r="4556" spans="1:18">
      <c r="A4556" s="1">
        <v>233139</v>
      </c>
      <c r="B4556" t="s">
        <v>104</v>
      </c>
      <c r="C4556" t="s">
        <v>641</v>
      </c>
      <c r="D4556" s="1">
        <v>0</v>
      </c>
      <c r="E4556" s="1">
        <v>0</v>
      </c>
      <c r="F4556" t="s">
        <v>136</v>
      </c>
      <c r="G4556" s="19">
        <v>43905.888275462959</v>
      </c>
      <c r="H4556" t="s">
        <v>237</v>
      </c>
      <c r="I4556" t="s">
        <v>13460</v>
      </c>
      <c r="J4556" t="s">
        <v>13461</v>
      </c>
      <c r="K4556" t="s">
        <v>13462</v>
      </c>
      <c r="L4556" t="s">
        <v>130</v>
      </c>
      <c r="M4556" t="s">
        <v>30</v>
      </c>
      <c r="N4556" t="s">
        <v>20</v>
      </c>
      <c r="O4556" t="s">
        <v>112</v>
      </c>
      <c r="P4556" t="s">
        <v>39</v>
      </c>
      <c r="Q4556" t="s">
        <v>15</v>
      </c>
      <c r="R4556" t="s">
        <v>139</v>
      </c>
    </row>
    <row r="4557" spans="1:18">
      <c r="A4557" s="1">
        <v>233140</v>
      </c>
      <c r="B4557" t="s">
        <v>28</v>
      </c>
      <c r="C4557" t="s">
        <v>8</v>
      </c>
      <c r="D4557" s="1">
        <v>1</v>
      </c>
      <c r="E4557" s="1">
        <v>0</v>
      </c>
      <c r="F4557" t="s">
        <v>136</v>
      </c>
      <c r="G4557" s="19">
        <v>43905.892824074072</v>
      </c>
      <c r="H4557" t="s">
        <v>341</v>
      </c>
      <c r="I4557" t="s">
        <v>13463</v>
      </c>
      <c r="J4557" t="s">
        <v>13464</v>
      </c>
      <c r="K4557" t="s">
        <v>13465</v>
      </c>
      <c r="L4557" t="s">
        <v>153</v>
      </c>
      <c r="M4557" t="s">
        <v>30</v>
      </c>
      <c r="N4557" t="s">
        <v>31</v>
      </c>
      <c r="O4557" t="s">
        <v>32</v>
      </c>
      <c r="P4557" t="s">
        <v>47</v>
      </c>
      <c r="Q4557" t="s">
        <v>15</v>
      </c>
      <c r="R4557" t="s">
        <v>51</v>
      </c>
    </row>
    <row r="4558" spans="1:18">
      <c r="A4558" s="1">
        <v>233141</v>
      </c>
      <c r="B4558" t="s">
        <v>104</v>
      </c>
      <c r="C4558" t="s">
        <v>8</v>
      </c>
      <c r="D4558" s="1">
        <v>0</v>
      </c>
      <c r="E4558" s="1">
        <v>2</v>
      </c>
      <c r="F4558" t="s">
        <v>136</v>
      </c>
      <c r="G4558" s="19">
        <v>43905.894375000003</v>
      </c>
      <c r="H4558" t="s">
        <v>335</v>
      </c>
      <c r="I4558" t="s">
        <v>13466</v>
      </c>
      <c r="J4558" t="s">
        <v>13467</v>
      </c>
      <c r="K4558" t="s">
        <v>13468</v>
      </c>
      <c r="L4558" t="s">
        <v>130</v>
      </c>
      <c r="M4558" t="s">
        <v>30</v>
      </c>
      <c r="N4558" t="s">
        <v>20</v>
      </c>
      <c r="O4558" t="s">
        <v>112</v>
      </c>
      <c r="P4558" t="s">
        <v>33</v>
      </c>
      <c r="Q4558" t="s">
        <v>15</v>
      </c>
      <c r="R4558" t="s">
        <v>131</v>
      </c>
    </row>
    <row r="4559" spans="1:18">
      <c r="A4559" s="1">
        <v>233143</v>
      </c>
      <c r="B4559" t="s">
        <v>35</v>
      </c>
      <c r="C4559" t="s">
        <v>8</v>
      </c>
      <c r="D4559" s="1">
        <v>0</v>
      </c>
      <c r="E4559" s="1">
        <v>2</v>
      </c>
      <c r="F4559" t="s">
        <v>136</v>
      </c>
      <c r="G4559" s="19">
        <v>43905.908530092594</v>
      </c>
      <c r="H4559" t="s">
        <v>367</v>
      </c>
      <c r="I4559" t="s">
        <v>13469</v>
      </c>
      <c r="J4559" t="s">
        <v>13470</v>
      </c>
      <c r="K4559" t="s">
        <v>13471</v>
      </c>
      <c r="L4559" t="s">
        <v>163</v>
      </c>
      <c r="M4559" t="s">
        <v>37</v>
      </c>
      <c r="N4559" t="s">
        <v>20</v>
      </c>
      <c r="O4559" t="s">
        <v>21</v>
      </c>
      <c r="P4559" t="s">
        <v>47</v>
      </c>
      <c r="Q4559" t="s">
        <v>84</v>
      </c>
      <c r="R4559" t="s">
        <v>58</v>
      </c>
    </row>
    <row r="4560" spans="1:18">
      <c r="A4560" s="1">
        <v>233146</v>
      </c>
      <c r="B4560" t="s">
        <v>77</v>
      </c>
      <c r="C4560" t="s">
        <v>641</v>
      </c>
      <c r="D4560" s="1">
        <v>0</v>
      </c>
      <c r="E4560" s="1">
        <v>0</v>
      </c>
      <c r="F4560" t="s">
        <v>136</v>
      </c>
      <c r="G4560" s="19">
        <v>43905.918819444443</v>
      </c>
      <c r="H4560" t="s">
        <v>187</v>
      </c>
      <c r="I4560" t="s">
        <v>13472</v>
      </c>
      <c r="J4560" t="s">
        <v>13473</v>
      </c>
      <c r="K4560" t="s">
        <v>13474</v>
      </c>
      <c r="L4560" t="s">
        <v>78</v>
      </c>
      <c r="M4560" t="s">
        <v>30</v>
      </c>
      <c r="N4560" t="s">
        <v>20</v>
      </c>
      <c r="O4560" t="s">
        <v>70</v>
      </c>
      <c r="P4560" t="s">
        <v>47</v>
      </c>
      <c r="Q4560" t="s">
        <v>15</v>
      </c>
      <c r="R4560" t="s">
        <v>119</v>
      </c>
    </row>
    <row r="4561" spans="1:18">
      <c r="A4561" s="1">
        <v>233148</v>
      </c>
      <c r="B4561" t="s">
        <v>126</v>
      </c>
      <c r="C4561" t="s">
        <v>8</v>
      </c>
      <c r="D4561" s="1">
        <v>0</v>
      </c>
      <c r="E4561" s="1">
        <v>2</v>
      </c>
      <c r="F4561" t="s">
        <v>136</v>
      </c>
      <c r="G4561" s="19">
        <v>43905.925613425927</v>
      </c>
      <c r="H4561" t="s">
        <v>426</v>
      </c>
      <c r="I4561" t="s">
        <v>13475</v>
      </c>
      <c r="J4561" t="s">
        <v>13476</v>
      </c>
      <c r="K4561" t="s">
        <v>13477</v>
      </c>
      <c r="L4561" t="s">
        <v>147</v>
      </c>
      <c r="M4561" t="s">
        <v>11</v>
      </c>
      <c r="N4561" t="s">
        <v>20</v>
      </c>
      <c r="O4561" t="s">
        <v>32</v>
      </c>
      <c r="P4561" t="s">
        <v>47</v>
      </c>
      <c r="Q4561" t="s">
        <v>15</v>
      </c>
      <c r="R4561" t="s">
        <v>180</v>
      </c>
    </row>
    <row r="4562" spans="1:18">
      <c r="A4562" s="1">
        <v>233149</v>
      </c>
      <c r="B4562" t="s">
        <v>28</v>
      </c>
      <c r="C4562" t="s">
        <v>8</v>
      </c>
      <c r="D4562" s="1">
        <v>0</v>
      </c>
      <c r="E4562" s="1">
        <v>1</v>
      </c>
      <c r="F4562" t="s">
        <v>136</v>
      </c>
      <c r="G4562" s="19">
        <v>43905.928483796299</v>
      </c>
      <c r="H4562" t="s">
        <v>223</v>
      </c>
      <c r="I4562" t="s">
        <v>13478</v>
      </c>
      <c r="J4562" t="s">
        <v>13479</v>
      </c>
      <c r="K4562" t="s">
        <v>13480</v>
      </c>
      <c r="L4562" t="s">
        <v>78</v>
      </c>
      <c r="M4562" t="s">
        <v>30</v>
      </c>
      <c r="N4562" t="s">
        <v>20</v>
      </c>
      <c r="O4562" t="s">
        <v>21</v>
      </c>
      <c r="P4562" t="s">
        <v>14</v>
      </c>
      <c r="Q4562" t="s">
        <v>15</v>
      </c>
      <c r="R4562" t="s">
        <v>174</v>
      </c>
    </row>
    <row r="4563" spans="1:18">
      <c r="A4563" s="1">
        <v>233150</v>
      </c>
      <c r="B4563" t="s">
        <v>7</v>
      </c>
      <c r="C4563" t="s">
        <v>8</v>
      </c>
      <c r="D4563" s="1">
        <v>0</v>
      </c>
      <c r="E4563" s="1">
        <v>1</v>
      </c>
      <c r="F4563" t="s">
        <v>136</v>
      </c>
      <c r="G4563" s="19">
        <v>43905.929178240738</v>
      </c>
      <c r="H4563" t="s">
        <v>236</v>
      </c>
      <c r="I4563" t="s">
        <v>13481</v>
      </c>
      <c r="J4563" t="s">
        <v>750</v>
      </c>
      <c r="K4563" t="s">
        <v>750</v>
      </c>
      <c r="L4563" t="s">
        <v>49</v>
      </c>
      <c r="M4563" t="s">
        <v>11</v>
      </c>
      <c r="N4563" t="s">
        <v>31</v>
      </c>
      <c r="O4563" t="s">
        <v>32</v>
      </c>
      <c r="P4563" t="s">
        <v>47</v>
      </c>
      <c r="Q4563" t="s">
        <v>15</v>
      </c>
      <c r="R4563" t="s">
        <v>164</v>
      </c>
    </row>
    <row r="4564" spans="1:18">
      <c r="A4564" s="1">
        <v>233151</v>
      </c>
      <c r="B4564" t="s">
        <v>66</v>
      </c>
      <c r="C4564" t="s">
        <v>8</v>
      </c>
      <c r="D4564" s="1">
        <v>0</v>
      </c>
      <c r="E4564" s="1">
        <v>2</v>
      </c>
      <c r="F4564" t="s">
        <v>136</v>
      </c>
      <c r="G4564" s="19">
        <v>43905.955034722225</v>
      </c>
      <c r="H4564" t="s">
        <v>193</v>
      </c>
      <c r="I4564" t="s">
        <v>13482</v>
      </c>
      <c r="J4564" t="s">
        <v>13483</v>
      </c>
      <c r="K4564" t="s">
        <v>13484</v>
      </c>
      <c r="L4564" t="s">
        <v>291</v>
      </c>
      <c r="M4564" t="s">
        <v>67</v>
      </c>
      <c r="N4564" t="s">
        <v>20</v>
      </c>
      <c r="O4564" t="s">
        <v>21</v>
      </c>
      <c r="P4564" t="s">
        <v>47</v>
      </c>
      <c r="Q4564" t="s">
        <v>202</v>
      </c>
      <c r="R4564" t="s">
        <v>58</v>
      </c>
    </row>
    <row r="4565" spans="1:18">
      <c r="A4565" s="1">
        <v>233156</v>
      </c>
      <c r="B4565" t="s">
        <v>66</v>
      </c>
      <c r="C4565" t="s">
        <v>641</v>
      </c>
      <c r="D4565" s="1">
        <v>0</v>
      </c>
      <c r="E4565" s="1">
        <v>0</v>
      </c>
      <c r="F4565" t="s">
        <v>136</v>
      </c>
      <c r="G4565" s="19">
        <v>43905.974756944444</v>
      </c>
      <c r="H4565" t="s">
        <v>516</v>
      </c>
      <c r="I4565" t="s">
        <v>13485</v>
      </c>
      <c r="J4565" t="s">
        <v>13486</v>
      </c>
      <c r="K4565" t="s">
        <v>13487</v>
      </c>
      <c r="L4565" t="s">
        <v>67</v>
      </c>
      <c r="M4565" t="s">
        <v>67</v>
      </c>
      <c r="N4565" t="s">
        <v>12</v>
      </c>
      <c r="O4565" t="s">
        <v>32</v>
      </c>
      <c r="P4565" t="s">
        <v>47</v>
      </c>
      <c r="Q4565" t="s">
        <v>15</v>
      </c>
      <c r="R4565" t="s">
        <v>231</v>
      </c>
    </row>
    <row r="4566" spans="1:18">
      <c r="A4566" s="1">
        <v>233157</v>
      </c>
      <c r="B4566" t="s">
        <v>7</v>
      </c>
      <c r="C4566" t="s">
        <v>8</v>
      </c>
      <c r="D4566" s="1">
        <v>0</v>
      </c>
      <c r="E4566" s="1">
        <v>2</v>
      </c>
      <c r="F4566" t="s">
        <v>136</v>
      </c>
      <c r="G4566" s="19">
        <v>43905.998159722221</v>
      </c>
      <c r="H4566" t="s">
        <v>358</v>
      </c>
      <c r="I4566" t="s">
        <v>13488</v>
      </c>
      <c r="J4566" t="s">
        <v>750</v>
      </c>
      <c r="K4566" t="s">
        <v>750</v>
      </c>
      <c r="L4566" t="s">
        <v>49</v>
      </c>
      <c r="M4566" t="s">
        <v>11</v>
      </c>
      <c r="N4566" t="s">
        <v>20</v>
      </c>
      <c r="O4566" t="s">
        <v>21</v>
      </c>
      <c r="P4566" t="s">
        <v>47</v>
      </c>
      <c r="Q4566" t="s">
        <v>15</v>
      </c>
      <c r="R4566" t="s">
        <v>86</v>
      </c>
    </row>
    <row r="4567" spans="1:18">
      <c r="A4567" s="1">
        <v>233158</v>
      </c>
      <c r="B4567" t="s">
        <v>175</v>
      </c>
      <c r="C4567" t="s">
        <v>641</v>
      </c>
      <c r="D4567" s="1">
        <v>0</v>
      </c>
      <c r="E4567" s="1">
        <v>0</v>
      </c>
      <c r="F4567" t="s">
        <v>136</v>
      </c>
      <c r="G4567" s="19">
        <v>43905.999120370368</v>
      </c>
      <c r="H4567" t="s">
        <v>508</v>
      </c>
      <c r="I4567" t="s">
        <v>13489</v>
      </c>
      <c r="J4567" t="s">
        <v>13490</v>
      </c>
      <c r="K4567" t="s">
        <v>13491</v>
      </c>
      <c r="L4567" t="s">
        <v>515</v>
      </c>
      <c r="M4567" t="s">
        <v>11</v>
      </c>
      <c r="N4567" t="s">
        <v>12</v>
      </c>
      <c r="O4567" t="s">
        <v>32</v>
      </c>
      <c r="P4567" t="s">
        <v>47</v>
      </c>
      <c r="Q4567" t="s">
        <v>15</v>
      </c>
      <c r="R4567" t="s">
        <v>58</v>
      </c>
    </row>
    <row r="4568" spans="1:18">
      <c r="A4568" s="1">
        <v>233159</v>
      </c>
      <c r="B4568" t="s">
        <v>66</v>
      </c>
      <c r="C4568" t="s">
        <v>8</v>
      </c>
      <c r="D4568" s="1">
        <v>0</v>
      </c>
      <c r="E4568" s="1">
        <v>1</v>
      </c>
      <c r="F4568" t="s">
        <v>136</v>
      </c>
      <c r="G4568" s="19">
        <v>43905.999432870369</v>
      </c>
      <c r="H4568" t="s">
        <v>1593</v>
      </c>
      <c r="I4568" t="s">
        <v>13482</v>
      </c>
      <c r="J4568" t="s">
        <v>13492</v>
      </c>
      <c r="K4568" t="s">
        <v>13493</v>
      </c>
      <c r="L4568" t="s">
        <v>291</v>
      </c>
      <c r="M4568" t="s">
        <v>67</v>
      </c>
      <c r="N4568" t="s">
        <v>31</v>
      </c>
      <c r="O4568" t="s">
        <v>1112</v>
      </c>
      <c r="P4568" t="s">
        <v>14</v>
      </c>
      <c r="Q4568" t="s">
        <v>15</v>
      </c>
      <c r="R4568" t="s">
        <v>100</v>
      </c>
    </row>
    <row r="4569" spans="1:18">
      <c r="A4569" s="1">
        <v>233232</v>
      </c>
      <c r="B4569" t="s">
        <v>104</v>
      </c>
      <c r="C4569" t="s">
        <v>641</v>
      </c>
      <c r="D4569" s="1">
        <v>0</v>
      </c>
      <c r="E4569" s="1">
        <v>0</v>
      </c>
      <c r="F4569" t="s">
        <v>140</v>
      </c>
      <c r="G4569" s="19">
        <v>43906</v>
      </c>
      <c r="H4569" t="s">
        <v>210</v>
      </c>
      <c r="I4569" t="s">
        <v>13494</v>
      </c>
      <c r="J4569" t="s">
        <v>13495</v>
      </c>
      <c r="K4569" t="s">
        <v>13496</v>
      </c>
      <c r="L4569" t="s">
        <v>105</v>
      </c>
      <c r="M4569" t="s">
        <v>30</v>
      </c>
      <c r="N4569" t="s">
        <v>20</v>
      </c>
      <c r="O4569" t="s">
        <v>112</v>
      </c>
      <c r="P4569" t="s">
        <v>47</v>
      </c>
      <c r="Q4569" t="s">
        <v>202</v>
      </c>
      <c r="R4569" t="s">
        <v>58</v>
      </c>
    </row>
    <row r="4570" spans="1:18">
      <c r="A4570" s="1">
        <v>233162</v>
      </c>
      <c r="B4570" t="s">
        <v>175</v>
      </c>
      <c r="C4570" t="s">
        <v>641</v>
      </c>
      <c r="D4570" s="1">
        <v>0</v>
      </c>
      <c r="E4570" s="1">
        <v>0</v>
      </c>
      <c r="F4570" t="s">
        <v>140</v>
      </c>
      <c r="G4570" s="19">
        <v>43906.329363425924</v>
      </c>
      <c r="H4570" t="s">
        <v>605</v>
      </c>
      <c r="I4570" t="s">
        <v>13497</v>
      </c>
      <c r="J4570" t="s">
        <v>13498</v>
      </c>
      <c r="K4570" t="s">
        <v>13499</v>
      </c>
      <c r="L4570" t="s">
        <v>170</v>
      </c>
      <c r="M4570" t="s">
        <v>11</v>
      </c>
      <c r="N4570" t="s">
        <v>20</v>
      </c>
      <c r="O4570" t="s">
        <v>1112</v>
      </c>
      <c r="P4570" t="s">
        <v>47</v>
      </c>
      <c r="Q4570" t="s">
        <v>15</v>
      </c>
      <c r="R4570" t="s">
        <v>119</v>
      </c>
    </row>
    <row r="4571" spans="1:18">
      <c r="A4571" s="1">
        <v>233163</v>
      </c>
      <c r="B4571" t="s">
        <v>68</v>
      </c>
      <c r="C4571" t="s">
        <v>641</v>
      </c>
      <c r="D4571" s="1">
        <v>0</v>
      </c>
      <c r="E4571" s="1">
        <v>0</v>
      </c>
      <c r="F4571" t="s">
        <v>140</v>
      </c>
      <c r="G4571" s="19">
        <v>43906.346956018519</v>
      </c>
      <c r="H4571" t="s">
        <v>1595</v>
      </c>
      <c r="I4571" t="s">
        <v>13500</v>
      </c>
      <c r="J4571" t="s">
        <v>13501</v>
      </c>
      <c r="K4571" t="s">
        <v>13502</v>
      </c>
      <c r="L4571" t="s">
        <v>11</v>
      </c>
      <c r="M4571" t="s">
        <v>11</v>
      </c>
      <c r="N4571" t="s">
        <v>20</v>
      </c>
      <c r="O4571" t="s">
        <v>70</v>
      </c>
      <c r="P4571" t="s">
        <v>14</v>
      </c>
      <c r="Q4571" t="s">
        <v>15</v>
      </c>
      <c r="R4571" t="s">
        <v>164</v>
      </c>
    </row>
    <row r="4572" spans="1:18">
      <c r="A4572" s="1">
        <v>233164</v>
      </c>
      <c r="B4572" t="s">
        <v>120</v>
      </c>
      <c r="C4572" t="s">
        <v>8</v>
      </c>
      <c r="D4572" s="1">
        <v>1</v>
      </c>
      <c r="E4572" s="1">
        <v>0</v>
      </c>
      <c r="F4572" t="s">
        <v>140</v>
      </c>
      <c r="G4572" s="19">
        <v>43906.354699074072</v>
      </c>
      <c r="H4572" t="s">
        <v>450</v>
      </c>
      <c r="I4572" t="s">
        <v>13503</v>
      </c>
      <c r="J4572" t="s">
        <v>13504</v>
      </c>
      <c r="K4572" t="s">
        <v>13505</v>
      </c>
      <c r="L4572" t="s">
        <v>121</v>
      </c>
      <c r="M4572" t="s">
        <v>122</v>
      </c>
      <c r="N4572" t="s">
        <v>12</v>
      </c>
      <c r="O4572" t="s">
        <v>1112</v>
      </c>
      <c r="P4572" t="s">
        <v>47</v>
      </c>
      <c r="Q4572" t="s">
        <v>15</v>
      </c>
      <c r="R4572" t="s">
        <v>180</v>
      </c>
    </row>
    <row r="4573" spans="1:18">
      <c r="A4573" s="1">
        <v>233165</v>
      </c>
      <c r="B4573" t="s">
        <v>104</v>
      </c>
      <c r="C4573" t="s">
        <v>8</v>
      </c>
      <c r="D4573" s="1">
        <v>0</v>
      </c>
      <c r="E4573" s="1">
        <v>2</v>
      </c>
      <c r="F4573" t="s">
        <v>140</v>
      </c>
      <c r="G4573" s="19">
        <v>43906.358368055553</v>
      </c>
      <c r="H4573" t="s">
        <v>246</v>
      </c>
      <c r="I4573" t="s">
        <v>13506</v>
      </c>
      <c r="J4573" t="s">
        <v>13507</v>
      </c>
      <c r="K4573" t="s">
        <v>13508</v>
      </c>
      <c r="L4573" t="s">
        <v>130</v>
      </c>
      <c r="M4573" t="s">
        <v>30</v>
      </c>
      <c r="N4573" t="s">
        <v>20</v>
      </c>
      <c r="O4573" t="s">
        <v>112</v>
      </c>
      <c r="P4573" t="s">
        <v>33</v>
      </c>
      <c r="Q4573" t="s">
        <v>15</v>
      </c>
      <c r="R4573" t="s">
        <v>100</v>
      </c>
    </row>
    <row r="4574" spans="1:18">
      <c r="A4574" s="1">
        <v>233167</v>
      </c>
      <c r="B4574" t="s">
        <v>68</v>
      </c>
      <c r="C4574" t="s">
        <v>8</v>
      </c>
      <c r="D4574" s="1">
        <v>0</v>
      </c>
      <c r="E4574" s="1">
        <v>1</v>
      </c>
      <c r="F4574" t="s">
        <v>140</v>
      </c>
      <c r="G4574" s="19">
        <v>43906.377534722225</v>
      </c>
      <c r="H4574" t="s">
        <v>427</v>
      </c>
      <c r="I4574" t="s">
        <v>13509</v>
      </c>
      <c r="J4574" t="s">
        <v>750</v>
      </c>
      <c r="K4574" t="s">
        <v>750</v>
      </c>
      <c r="L4574" t="s">
        <v>11</v>
      </c>
      <c r="M4574" t="s">
        <v>11</v>
      </c>
      <c r="N4574" t="s">
        <v>20</v>
      </c>
      <c r="O4574" t="s">
        <v>70</v>
      </c>
      <c r="P4574" t="s">
        <v>113</v>
      </c>
      <c r="Q4574" t="s">
        <v>15</v>
      </c>
      <c r="R4574" t="s">
        <v>179</v>
      </c>
    </row>
    <row r="4575" spans="1:18">
      <c r="A4575" s="1">
        <v>233169</v>
      </c>
      <c r="B4575" t="s">
        <v>28</v>
      </c>
      <c r="C4575" t="s">
        <v>641</v>
      </c>
      <c r="D4575" s="1">
        <v>0</v>
      </c>
      <c r="E4575" s="1">
        <v>0</v>
      </c>
      <c r="F4575" t="s">
        <v>140</v>
      </c>
      <c r="G4575" s="19">
        <v>43906.395046296297</v>
      </c>
      <c r="H4575" t="s">
        <v>422</v>
      </c>
      <c r="I4575" t="s">
        <v>13510</v>
      </c>
      <c r="J4575" t="s">
        <v>13511</v>
      </c>
      <c r="K4575" t="s">
        <v>13512</v>
      </c>
      <c r="L4575" t="s">
        <v>29</v>
      </c>
      <c r="M4575" t="s">
        <v>30</v>
      </c>
      <c r="N4575" t="s">
        <v>20</v>
      </c>
      <c r="O4575" t="s">
        <v>21</v>
      </c>
      <c r="P4575" t="s">
        <v>47</v>
      </c>
      <c r="Q4575" t="s">
        <v>15</v>
      </c>
      <c r="R4575" t="s">
        <v>58</v>
      </c>
    </row>
    <row r="4576" spans="1:18">
      <c r="A4576" s="1">
        <v>233170</v>
      </c>
      <c r="B4576" t="s">
        <v>68</v>
      </c>
      <c r="C4576" t="s">
        <v>8</v>
      </c>
      <c r="D4576" s="1">
        <v>0</v>
      </c>
      <c r="E4576" s="1">
        <v>1</v>
      </c>
      <c r="F4576" t="s">
        <v>140</v>
      </c>
      <c r="G4576" s="19">
        <v>43906.398287037038</v>
      </c>
      <c r="H4576" t="s">
        <v>427</v>
      </c>
      <c r="I4576" t="s">
        <v>759</v>
      </c>
      <c r="J4576" t="s">
        <v>13513</v>
      </c>
      <c r="K4576" t="s">
        <v>13514</v>
      </c>
      <c r="L4576" t="s">
        <v>11</v>
      </c>
      <c r="M4576" t="s">
        <v>11</v>
      </c>
      <c r="N4576" t="s">
        <v>20</v>
      </c>
      <c r="O4576" t="s">
        <v>70</v>
      </c>
      <c r="P4576" t="s">
        <v>47</v>
      </c>
      <c r="Q4576" t="s">
        <v>84</v>
      </c>
      <c r="R4576" t="s">
        <v>131</v>
      </c>
    </row>
    <row r="4577" spans="1:18">
      <c r="A4577" s="1">
        <v>233171</v>
      </c>
      <c r="B4577" t="s">
        <v>18</v>
      </c>
      <c r="C4577" t="s">
        <v>641</v>
      </c>
      <c r="D4577" s="1">
        <v>0</v>
      </c>
      <c r="E4577" s="1">
        <v>0</v>
      </c>
      <c r="F4577" t="s">
        <v>140</v>
      </c>
      <c r="G4577" s="19">
        <v>43906.422476851854</v>
      </c>
      <c r="H4577" t="s">
        <v>203</v>
      </c>
      <c r="I4577" t="s">
        <v>13515</v>
      </c>
      <c r="J4577" t="s">
        <v>750</v>
      </c>
      <c r="K4577" t="s">
        <v>750</v>
      </c>
      <c r="L4577" t="s">
        <v>19</v>
      </c>
      <c r="M4577" t="s">
        <v>19</v>
      </c>
      <c r="N4577" t="s">
        <v>20</v>
      </c>
      <c r="O4577" t="s">
        <v>21</v>
      </c>
      <c r="P4577" t="s">
        <v>47</v>
      </c>
      <c r="Q4577" t="s">
        <v>15</v>
      </c>
      <c r="R4577" t="s">
        <v>93</v>
      </c>
    </row>
    <row r="4578" spans="1:18">
      <c r="A4578" s="1">
        <v>233173</v>
      </c>
      <c r="B4578" t="s">
        <v>18</v>
      </c>
      <c r="C4578" t="s">
        <v>8</v>
      </c>
      <c r="D4578" s="1">
        <v>0</v>
      </c>
      <c r="E4578" s="1">
        <v>2</v>
      </c>
      <c r="F4578" t="s">
        <v>140</v>
      </c>
      <c r="G4578" s="19">
        <v>43906.423773148148</v>
      </c>
      <c r="H4578" t="s">
        <v>315</v>
      </c>
      <c r="I4578" t="s">
        <v>13516</v>
      </c>
      <c r="J4578" t="s">
        <v>750</v>
      </c>
      <c r="K4578" t="s">
        <v>750</v>
      </c>
      <c r="L4578" t="s">
        <v>19</v>
      </c>
      <c r="M4578" t="s">
        <v>19</v>
      </c>
      <c r="N4578" t="s">
        <v>20</v>
      </c>
      <c r="O4578" t="s">
        <v>70</v>
      </c>
      <c r="P4578" t="s">
        <v>47</v>
      </c>
      <c r="Q4578" t="s">
        <v>15</v>
      </c>
      <c r="R4578" t="s">
        <v>58</v>
      </c>
    </row>
    <row r="4579" spans="1:18">
      <c r="A4579" s="1">
        <v>233175</v>
      </c>
      <c r="B4579" t="s">
        <v>104</v>
      </c>
      <c r="C4579" t="s">
        <v>641</v>
      </c>
      <c r="D4579" s="1">
        <v>0</v>
      </c>
      <c r="E4579" s="1">
        <v>0</v>
      </c>
      <c r="F4579" t="s">
        <v>140</v>
      </c>
      <c r="G4579" s="19">
        <v>43906.478715277779</v>
      </c>
      <c r="H4579" t="s">
        <v>235</v>
      </c>
      <c r="I4579" t="s">
        <v>13517</v>
      </c>
      <c r="J4579" t="s">
        <v>13518</v>
      </c>
      <c r="K4579" t="s">
        <v>13519</v>
      </c>
      <c r="L4579" t="s">
        <v>105</v>
      </c>
      <c r="M4579" t="s">
        <v>30</v>
      </c>
      <c r="N4579" t="s">
        <v>20</v>
      </c>
      <c r="O4579" t="s">
        <v>21</v>
      </c>
      <c r="P4579" t="s">
        <v>47</v>
      </c>
      <c r="Q4579" t="s">
        <v>15</v>
      </c>
      <c r="R4579" t="s">
        <v>34</v>
      </c>
    </row>
    <row r="4580" spans="1:18">
      <c r="A4580" s="1">
        <v>233177</v>
      </c>
      <c r="B4580" t="s">
        <v>68</v>
      </c>
      <c r="C4580" t="s">
        <v>8</v>
      </c>
      <c r="D4580" s="1">
        <v>0</v>
      </c>
      <c r="E4580" s="1">
        <v>1</v>
      </c>
      <c r="F4580" t="s">
        <v>140</v>
      </c>
      <c r="G4580" s="19">
        <v>43906.524259259262</v>
      </c>
      <c r="H4580" t="s">
        <v>225</v>
      </c>
      <c r="I4580" t="s">
        <v>13520</v>
      </c>
      <c r="J4580" t="s">
        <v>13521</v>
      </c>
      <c r="K4580" t="s">
        <v>13522</v>
      </c>
      <c r="L4580" t="s">
        <v>11</v>
      </c>
      <c r="M4580" t="s">
        <v>11</v>
      </c>
      <c r="N4580" t="s">
        <v>20</v>
      </c>
      <c r="O4580" t="s">
        <v>600</v>
      </c>
      <c r="P4580" t="s">
        <v>47</v>
      </c>
      <c r="Q4580" t="s">
        <v>15</v>
      </c>
      <c r="R4580" t="s">
        <v>93</v>
      </c>
    </row>
    <row r="4581" spans="1:18">
      <c r="A4581" s="1">
        <v>233178</v>
      </c>
      <c r="B4581" t="s">
        <v>68</v>
      </c>
      <c r="C4581" t="s">
        <v>641</v>
      </c>
      <c r="D4581" s="1">
        <v>0</v>
      </c>
      <c r="E4581" s="1">
        <v>0</v>
      </c>
      <c r="F4581" t="s">
        <v>140</v>
      </c>
      <c r="G4581" s="19">
        <v>43906.540439814817</v>
      </c>
      <c r="H4581" t="s">
        <v>320</v>
      </c>
      <c r="I4581" t="s">
        <v>13523</v>
      </c>
      <c r="J4581" t="s">
        <v>13524</v>
      </c>
      <c r="K4581" t="s">
        <v>13525</v>
      </c>
      <c r="L4581" t="s">
        <v>11</v>
      </c>
      <c r="M4581" t="s">
        <v>11</v>
      </c>
      <c r="N4581" t="s">
        <v>20</v>
      </c>
      <c r="O4581" t="s">
        <v>32</v>
      </c>
      <c r="P4581" t="s">
        <v>47</v>
      </c>
      <c r="Q4581" t="s">
        <v>15</v>
      </c>
      <c r="R4581" t="s">
        <v>51</v>
      </c>
    </row>
    <row r="4582" spans="1:18">
      <c r="A4582" s="1">
        <v>233179</v>
      </c>
      <c r="B4582" t="s">
        <v>35</v>
      </c>
      <c r="C4582" t="s">
        <v>641</v>
      </c>
      <c r="D4582" s="1">
        <v>0</v>
      </c>
      <c r="E4582" s="1">
        <v>0</v>
      </c>
      <c r="F4582" t="s">
        <v>140</v>
      </c>
      <c r="G4582" s="19">
        <v>43906.55232638889</v>
      </c>
      <c r="H4582" t="s">
        <v>778</v>
      </c>
      <c r="I4582" t="s">
        <v>13526</v>
      </c>
      <c r="J4582" t="s">
        <v>13527</v>
      </c>
      <c r="K4582" t="s">
        <v>13528</v>
      </c>
      <c r="L4582" t="s">
        <v>37</v>
      </c>
      <c r="M4582" t="s">
        <v>37</v>
      </c>
      <c r="N4582" t="s">
        <v>20</v>
      </c>
      <c r="O4582" t="s">
        <v>32</v>
      </c>
      <c r="P4582" t="s">
        <v>14</v>
      </c>
      <c r="Q4582" t="s">
        <v>202</v>
      </c>
      <c r="R4582" t="s">
        <v>58</v>
      </c>
    </row>
    <row r="4583" spans="1:18">
      <c r="A4583" s="1">
        <v>233180</v>
      </c>
      <c r="B4583" t="s">
        <v>61</v>
      </c>
      <c r="C4583" t="s">
        <v>641</v>
      </c>
      <c r="D4583" s="1">
        <v>0</v>
      </c>
      <c r="E4583" s="1">
        <v>0</v>
      </c>
      <c r="F4583" t="s">
        <v>140</v>
      </c>
      <c r="G4583" s="19">
        <v>43906.57234953704</v>
      </c>
      <c r="H4583" t="s">
        <v>248</v>
      </c>
      <c r="I4583" t="s">
        <v>13529</v>
      </c>
      <c r="J4583" t="s">
        <v>13530</v>
      </c>
      <c r="K4583" t="s">
        <v>13531</v>
      </c>
      <c r="L4583" t="s">
        <v>63</v>
      </c>
      <c r="M4583" t="s">
        <v>63</v>
      </c>
      <c r="N4583" t="s">
        <v>20</v>
      </c>
      <c r="O4583" t="s">
        <v>112</v>
      </c>
      <c r="P4583" t="s">
        <v>74</v>
      </c>
      <c r="Q4583" t="s">
        <v>15</v>
      </c>
      <c r="R4583" t="s">
        <v>34</v>
      </c>
    </row>
    <row r="4584" spans="1:18">
      <c r="A4584" s="1">
        <v>233182</v>
      </c>
      <c r="B4584" t="s">
        <v>104</v>
      </c>
      <c r="C4584" t="s">
        <v>641</v>
      </c>
      <c r="D4584" s="1">
        <v>0</v>
      </c>
      <c r="E4584" s="1">
        <v>0</v>
      </c>
      <c r="F4584" t="s">
        <v>140</v>
      </c>
      <c r="G4584" s="19">
        <v>43906.582592592589</v>
      </c>
      <c r="H4584" t="s">
        <v>290</v>
      </c>
      <c r="I4584" t="s">
        <v>13532</v>
      </c>
      <c r="J4584" t="s">
        <v>13533</v>
      </c>
      <c r="K4584" t="s">
        <v>13534</v>
      </c>
      <c r="L4584" t="s">
        <v>105</v>
      </c>
      <c r="M4584" t="s">
        <v>30</v>
      </c>
      <c r="N4584" t="s">
        <v>20</v>
      </c>
      <c r="O4584" t="s">
        <v>21</v>
      </c>
      <c r="P4584" t="s">
        <v>47</v>
      </c>
      <c r="Q4584" t="s">
        <v>15</v>
      </c>
      <c r="R4584" t="s">
        <v>86</v>
      </c>
    </row>
    <row r="4585" spans="1:18">
      <c r="A4585" s="1">
        <v>233183</v>
      </c>
      <c r="B4585" t="s">
        <v>53</v>
      </c>
      <c r="C4585" t="s">
        <v>8</v>
      </c>
      <c r="D4585" s="1">
        <v>0</v>
      </c>
      <c r="E4585" s="1">
        <v>1</v>
      </c>
      <c r="F4585" t="s">
        <v>140</v>
      </c>
      <c r="G4585" s="19">
        <v>43906.608703703707</v>
      </c>
      <c r="H4585" t="s">
        <v>301</v>
      </c>
      <c r="I4585" t="s">
        <v>13535</v>
      </c>
      <c r="J4585" t="s">
        <v>750</v>
      </c>
      <c r="K4585" t="s">
        <v>750</v>
      </c>
      <c r="L4585" t="s">
        <v>412</v>
      </c>
      <c r="M4585" t="s">
        <v>55</v>
      </c>
      <c r="N4585" t="s">
        <v>25</v>
      </c>
      <c r="O4585" t="s">
        <v>1112</v>
      </c>
      <c r="P4585" t="s">
        <v>33</v>
      </c>
      <c r="Q4585" t="s">
        <v>15</v>
      </c>
      <c r="R4585" t="s">
        <v>83</v>
      </c>
    </row>
    <row r="4586" spans="1:18">
      <c r="A4586" s="1">
        <v>233184</v>
      </c>
      <c r="B4586" t="s">
        <v>90</v>
      </c>
      <c r="C4586" t="s">
        <v>8</v>
      </c>
      <c r="D4586" s="1">
        <v>0</v>
      </c>
      <c r="E4586" s="1">
        <v>1</v>
      </c>
      <c r="F4586" t="s">
        <v>140</v>
      </c>
      <c r="G4586" s="19">
        <v>43906.610023148147</v>
      </c>
      <c r="H4586" t="s">
        <v>562</v>
      </c>
      <c r="I4586" t="s">
        <v>13536</v>
      </c>
      <c r="J4586" t="s">
        <v>13537</v>
      </c>
      <c r="K4586" t="s">
        <v>13538</v>
      </c>
      <c r="L4586" t="s">
        <v>92</v>
      </c>
      <c r="M4586" t="s">
        <v>92</v>
      </c>
      <c r="N4586" t="s">
        <v>20</v>
      </c>
      <c r="O4586" t="s">
        <v>21</v>
      </c>
      <c r="P4586" t="s">
        <v>47</v>
      </c>
      <c r="Q4586" t="s">
        <v>15</v>
      </c>
      <c r="R4586" t="s">
        <v>107</v>
      </c>
    </row>
    <row r="4587" spans="1:18">
      <c r="A4587" s="1">
        <v>233185</v>
      </c>
      <c r="B4587" t="s">
        <v>18</v>
      </c>
      <c r="C4587" t="s">
        <v>641</v>
      </c>
      <c r="D4587" s="1">
        <v>0</v>
      </c>
      <c r="E4587" s="1">
        <v>0</v>
      </c>
      <c r="F4587" t="s">
        <v>140</v>
      </c>
      <c r="G4587" s="19">
        <v>43906.610520833332</v>
      </c>
      <c r="H4587" t="s">
        <v>419</v>
      </c>
      <c r="I4587" t="s">
        <v>13539</v>
      </c>
      <c r="J4587" t="s">
        <v>13540</v>
      </c>
      <c r="K4587" t="s">
        <v>13541</v>
      </c>
      <c r="L4587" t="s">
        <v>19</v>
      </c>
      <c r="M4587" t="s">
        <v>19</v>
      </c>
      <c r="N4587" t="s">
        <v>20</v>
      </c>
      <c r="O4587" t="s">
        <v>112</v>
      </c>
      <c r="P4587" t="s">
        <v>26</v>
      </c>
      <c r="Q4587" t="s">
        <v>15</v>
      </c>
      <c r="R4587" t="s">
        <v>139</v>
      </c>
    </row>
    <row r="4588" spans="1:18">
      <c r="A4588" s="1">
        <v>233186</v>
      </c>
      <c r="B4588" t="s">
        <v>35</v>
      </c>
      <c r="C4588" t="s">
        <v>641</v>
      </c>
      <c r="D4588" s="1">
        <v>0</v>
      </c>
      <c r="E4588" s="1">
        <v>0</v>
      </c>
      <c r="F4588" t="s">
        <v>140</v>
      </c>
      <c r="G4588" s="19">
        <v>43906.677048611113</v>
      </c>
      <c r="H4588" t="s">
        <v>488</v>
      </c>
      <c r="I4588" t="s">
        <v>13542</v>
      </c>
      <c r="J4588" t="s">
        <v>13543</v>
      </c>
      <c r="K4588" t="s">
        <v>13544</v>
      </c>
      <c r="L4588" t="s">
        <v>37</v>
      </c>
      <c r="M4588" t="s">
        <v>37</v>
      </c>
      <c r="N4588" t="s">
        <v>12</v>
      </c>
      <c r="O4588" t="s">
        <v>32</v>
      </c>
      <c r="P4588" t="s">
        <v>47</v>
      </c>
      <c r="Q4588" t="s">
        <v>202</v>
      </c>
      <c r="R4588" t="s">
        <v>58</v>
      </c>
    </row>
    <row r="4589" spans="1:18">
      <c r="A4589" s="1">
        <v>233187</v>
      </c>
      <c r="B4589" t="s">
        <v>120</v>
      </c>
      <c r="C4589" t="s">
        <v>641</v>
      </c>
      <c r="D4589" s="1">
        <v>0</v>
      </c>
      <c r="E4589" s="1">
        <v>0</v>
      </c>
      <c r="F4589" t="s">
        <v>140</v>
      </c>
      <c r="G4589" s="19">
        <v>43906.691354166665</v>
      </c>
      <c r="H4589" t="s">
        <v>258</v>
      </c>
      <c r="I4589" t="s">
        <v>13545</v>
      </c>
      <c r="J4589" t="s">
        <v>13546</v>
      </c>
      <c r="K4589" t="s">
        <v>13547</v>
      </c>
      <c r="L4589" t="s">
        <v>121</v>
      </c>
      <c r="M4589" t="s">
        <v>122</v>
      </c>
      <c r="N4589" t="s">
        <v>20</v>
      </c>
      <c r="O4589" t="s">
        <v>32</v>
      </c>
      <c r="P4589" t="s">
        <v>14</v>
      </c>
      <c r="Q4589" t="s">
        <v>15</v>
      </c>
      <c r="R4589" t="s">
        <v>107</v>
      </c>
    </row>
    <row r="4590" spans="1:18">
      <c r="A4590" s="1">
        <v>233188</v>
      </c>
      <c r="B4590" t="s">
        <v>68</v>
      </c>
      <c r="C4590" t="s">
        <v>8</v>
      </c>
      <c r="D4590" s="1">
        <v>0</v>
      </c>
      <c r="E4590" s="1">
        <v>1</v>
      </c>
      <c r="F4590" t="s">
        <v>140</v>
      </c>
      <c r="G4590" s="19">
        <v>43906.692361111112</v>
      </c>
      <c r="H4590" t="s">
        <v>320</v>
      </c>
      <c r="I4590" t="s">
        <v>13548</v>
      </c>
      <c r="J4590" t="s">
        <v>13549</v>
      </c>
      <c r="K4590" t="s">
        <v>13550</v>
      </c>
      <c r="L4590" t="s">
        <v>11</v>
      </c>
      <c r="M4590" t="s">
        <v>11</v>
      </c>
      <c r="N4590" t="s">
        <v>20</v>
      </c>
      <c r="O4590" t="s">
        <v>112</v>
      </c>
      <c r="P4590" t="s">
        <v>47</v>
      </c>
      <c r="Q4590" t="s">
        <v>15</v>
      </c>
      <c r="R4590" t="s">
        <v>146</v>
      </c>
    </row>
    <row r="4591" spans="1:18">
      <c r="A4591" s="1">
        <v>233189</v>
      </c>
      <c r="B4591" t="s">
        <v>68</v>
      </c>
      <c r="C4591" t="s">
        <v>8</v>
      </c>
      <c r="D4591" s="1">
        <v>0</v>
      </c>
      <c r="E4591" s="1">
        <v>1</v>
      </c>
      <c r="F4591" t="s">
        <v>140</v>
      </c>
      <c r="G4591" s="19">
        <v>43906.716446759259</v>
      </c>
      <c r="H4591" t="s">
        <v>221</v>
      </c>
      <c r="I4591" t="s">
        <v>949</v>
      </c>
      <c r="J4591" t="s">
        <v>13551</v>
      </c>
      <c r="K4591" t="s">
        <v>13552</v>
      </c>
      <c r="L4591" t="s">
        <v>11</v>
      </c>
      <c r="M4591" t="s">
        <v>11</v>
      </c>
      <c r="N4591" t="s">
        <v>20</v>
      </c>
      <c r="O4591" t="s">
        <v>70</v>
      </c>
      <c r="P4591" t="s">
        <v>33</v>
      </c>
      <c r="Q4591" t="s">
        <v>15</v>
      </c>
      <c r="R4591" t="s">
        <v>52</v>
      </c>
    </row>
    <row r="4592" spans="1:18">
      <c r="A4592" s="1">
        <v>233190</v>
      </c>
      <c r="B4592" t="s">
        <v>68</v>
      </c>
      <c r="C4592" t="s">
        <v>641</v>
      </c>
      <c r="D4592" s="1">
        <v>0</v>
      </c>
      <c r="E4592" s="1">
        <v>0</v>
      </c>
      <c r="F4592" t="s">
        <v>140</v>
      </c>
      <c r="G4592" s="19">
        <v>43906.721342592595</v>
      </c>
      <c r="H4592" t="s">
        <v>343</v>
      </c>
      <c r="I4592" t="s">
        <v>1200</v>
      </c>
      <c r="J4592" t="s">
        <v>13553</v>
      </c>
      <c r="K4592" t="s">
        <v>13554</v>
      </c>
      <c r="L4592" t="s">
        <v>11</v>
      </c>
      <c r="M4592" t="s">
        <v>11</v>
      </c>
      <c r="N4592" t="s">
        <v>20</v>
      </c>
      <c r="O4592" t="s">
        <v>70</v>
      </c>
      <c r="P4592" t="s">
        <v>47</v>
      </c>
      <c r="Q4592" t="s">
        <v>15</v>
      </c>
      <c r="R4592" t="s">
        <v>119</v>
      </c>
    </row>
    <row r="4593" spans="1:18">
      <c r="A4593" s="1">
        <v>233191</v>
      </c>
      <c r="B4593" t="s">
        <v>68</v>
      </c>
      <c r="C4593" t="s">
        <v>641</v>
      </c>
      <c r="D4593" s="1">
        <v>0</v>
      </c>
      <c r="E4593" s="1">
        <v>0</v>
      </c>
      <c r="F4593" t="s">
        <v>140</v>
      </c>
      <c r="G4593" s="19">
        <v>43906.723344907405</v>
      </c>
      <c r="H4593" t="s">
        <v>377</v>
      </c>
      <c r="I4593" t="s">
        <v>13555</v>
      </c>
      <c r="J4593" t="s">
        <v>13556</v>
      </c>
      <c r="K4593" t="s">
        <v>13557</v>
      </c>
      <c r="L4593" t="s">
        <v>11</v>
      </c>
      <c r="M4593" t="s">
        <v>11</v>
      </c>
      <c r="N4593" t="s">
        <v>20</v>
      </c>
      <c r="O4593" t="s">
        <v>21</v>
      </c>
      <c r="P4593" t="s">
        <v>74</v>
      </c>
      <c r="Q4593" t="s">
        <v>15</v>
      </c>
      <c r="R4593" t="s">
        <v>133</v>
      </c>
    </row>
    <row r="4594" spans="1:18">
      <c r="A4594" s="1">
        <v>233193</v>
      </c>
      <c r="B4594" t="s">
        <v>104</v>
      </c>
      <c r="C4594" t="s">
        <v>641</v>
      </c>
      <c r="D4594" s="1">
        <v>0</v>
      </c>
      <c r="E4594" s="1">
        <v>0</v>
      </c>
      <c r="F4594" t="s">
        <v>140</v>
      </c>
      <c r="G4594" s="19">
        <v>43906.743958333333</v>
      </c>
      <c r="H4594" t="s">
        <v>388</v>
      </c>
      <c r="I4594" t="s">
        <v>13558</v>
      </c>
      <c r="J4594" t="s">
        <v>13559</v>
      </c>
      <c r="K4594" t="s">
        <v>13560</v>
      </c>
      <c r="L4594" t="s">
        <v>105</v>
      </c>
      <c r="M4594" t="s">
        <v>30</v>
      </c>
      <c r="N4594" t="s">
        <v>20</v>
      </c>
      <c r="O4594" t="s">
        <v>70</v>
      </c>
      <c r="P4594" t="s">
        <v>47</v>
      </c>
      <c r="Q4594" t="s">
        <v>15</v>
      </c>
      <c r="R4594" t="s">
        <v>89</v>
      </c>
    </row>
    <row r="4595" spans="1:18">
      <c r="A4595" s="1">
        <v>233194</v>
      </c>
      <c r="B4595" t="s">
        <v>61</v>
      </c>
      <c r="C4595" t="s">
        <v>8</v>
      </c>
      <c r="D4595" s="1">
        <v>2</v>
      </c>
      <c r="E4595" s="1">
        <v>0</v>
      </c>
      <c r="F4595" t="s">
        <v>140</v>
      </c>
      <c r="G4595" s="19">
        <v>43906.744629629633</v>
      </c>
      <c r="H4595" t="s">
        <v>221</v>
      </c>
      <c r="I4595" t="s">
        <v>13561</v>
      </c>
      <c r="J4595" t="s">
        <v>13562</v>
      </c>
      <c r="K4595" t="s">
        <v>13563</v>
      </c>
      <c r="L4595" t="s">
        <v>63</v>
      </c>
      <c r="M4595" t="s">
        <v>63</v>
      </c>
      <c r="N4595" t="s">
        <v>12</v>
      </c>
      <c r="O4595" t="s">
        <v>1112</v>
      </c>
      <c r="P4595" t="s">
        <v>47</v>
      </c>
      <c r="Q4595" t="s">
        <v>15</v>
      </c>
      <c r="R4595" t="s">
        <v>52</v>
      </c>
    </row>
    <row r="4596" spans="1:18">
      <c r="A4596" s="1">
        <v>233196</v>
      </c>
      <c r="B4596" t="s">
        <v>44</v>
      </c>
      <c r="C4596" t="s">
        <v>641</v>
      </c>
      <c r="D4596" s="1">
        <v>0</v>
      </c>
      <c r="E4596" s="1">
        <v>0</v>
      </c>
      <c r="F4596" t="s">
        <v>140</v>
      </c>
      <c r="G4596" s="19">
        <v>43906.748726851853</v>
      </c>
      <c r="H4596" t="s">
        <v>258</v>
      </c>
      <c r="I4596" t="s">
        <v>13564</v>
      </c>
      <c r="J4596" t="s">
        <v>13565</v>
      </c>
      <c r="K4596" t="s">
        <v>13566</v>
      </c>
      <c r="L4596" t="s">
        <v>135</v>
      </c>
      <c r="M4596" t="s">
        <v>46</v>
      </c>
      <c r="N4596" t="s">
        <v>20</v>
      </c>
      <c r="O4596" t="s">
        <v>70</v>
      </c>
      <c r="P4596" t="s">
        <v>47</v>
      </c>
      <c r="Q4596" t="s">
        <v>15</v>
      </c>
      <c r="R4596" t="s">
        <v>208</v>
      </c>
    </row>
    <row r="4597" spans="1:18">
      <c r="A4597" s="1">
        <v>233197</v>
      </c>
      <c r="B4597" t="s">
        <v>120</v>
      </c>
      <c r="C4597" t="s">
        <v>641</v>
      </c>
      <c r="D4597" s="1">
        <v>0</v>
      </c>
      <c r="E4597" s="1">
        <v>0</v>
      </c>
      <c r="F4597" t="s">
        <v>140</v>
      </c>
      <c r="G4597" s="19">
        <v>43906.752951388888</v>
      </c>
      <c r="H4597" t="s">
        <v>185</v>
      </c>
      <c r="I4597" t="s">
        <v>13567</v>
      </c>
      <c r="J4597" t="s">
        <v>13568</v>
      </c>
      <c r="K4597" t="s">
        <v>13569</v>
      </c>
      <c r="L4597" t="s">
        <v>121</v>
      </c>
      <c r="M4597" t="s">
        <v>122</v>
      </c>
      <c r="N4597" t="s">
        <v>12</v>
      </c>
      <c r="O4597" t="s">
        <v>32</v>
      </c>
      <c r="P4597" t="s">
        <v>26</v>
      </c>
      <c r="Q4597" t="s">
        <v>15</v>
      </c>
      <c r="R4597" t="s">
        <v>103</v>
      </c>
    </row>
    <row r="4598" spans="1:18">
      <c r="A4598" s="1">
        <v>233198</v>
      </c>
      <c r="B4598" t="s">
        <v>175</v>
      </c>
      <c r="C4598" t="s">
        <v>8</v>
      </c>
      <c r="D4598" s="1">
        <v>0</v>
      </c>
      <c r="E4598" s="1">
        <v>2</v>
      </c>
      <c r="F4598" t="s">
        <v>140</v>
      </c>
      <c r="G4598" s="19">
        <v>43906.773969907408</v>
      </c>
      <c r="H4598" t="s">
        <v>504</v>
      </c>
      <c r="I4598" t="s">
        <v>13570</v>
      </c>
      <c r="J4598" t="s">
        <v>13571</v>
      </c>
      <c r="K4598" t="s">
        <v>13572</v>
      </c>
      <c r="L4598" t="s">
        <v>564</v>
      </c>
      <c r="M4598" t="s">
        <v>11</v>
      </c>
      <c r="N4598" t="s">
        <v>25</v>
      </c>
      <c r="O4598" t="s">
        <v>1112</v>
      </c>
      <c r="P4598" t="s">
        <v>33</v>
      </c>
      <c r="Q4598" t="s">
        <v>15</v>
      </c>
      <c r="R4598" t="s">
        <v>123</v>
      </c>
    </row>
    <row r="4599" spans="1:18">
      <c r="A4599" s="1">
        <v>233199</v>
      </c>
      <c r="B4599" t="s">
        <v>68</v>
      </c>
      <c r="C4599" t="s">
        <v>641</v>
      </c>
      <c r="D4599" s="1">
        <v>0</v>
      </c>
      <c r="E4599" s="1">
        <v>0</v>
      </c>
      <c r="F4599" t="s">
        <v>140</v>
      </c>
      <c r="G4599" s="19">
        <v>43906.801805555559</v>
      </c>
      <c r="H4599" t="s">
        <v>1237</v>
      </c>
      <c r="I4599" t="s">
        <v>13573</v>
      </c>
      <c r="J4599" t="s">
        <v>13574</v>
      </c>
      <c r="K4599" t="s">
        <v>13575</v>
      </c>
      <c r="L4599" t="s">
        <v>11</v>
      </c>
      <c r="M4599" t="s">
        <v>11</v>
      </c>
      <c r="N4599" t="s">
        <v>20</v>
      </c>
      <c r="O4599" t="s">
        <v>112</v>
      </c>
      <c r="P4599" t="s">
        <v>47</v>
      </c>
      <c r="Q4599" t="s">
        <v>15</v>
      </c>
      <c r="R4599" t="s">
        <v>58</v>
      </c>
    </row>
    <row r="4600" spans="1:18">
      <c r="A4600" s="1">
        <v>233200</v>
      </c>
      <c r="B4600" t="s">
        <v>68</v>
      </c>
      <c r="C4600" t="s">
        <v>8</v>
      </c>
      <c r="D4600" s="1">
        <v>0</v>
      </c>
      <c r="E4600" s="1">
        <v>1</v>
      </c>
      <c r="F4600" t="s">
        <v>140</v>
      </c>
      <c r="G4600" s="19">
        <v>43906.834282407406</v>
      </c>
      <c r="H4600" t="s">
        <v>261</v>
      </c>
      <c r="I4600" t="s">
        <v>13576</v>
      </c>
      <c r="J4600" t="s">
        <v>13577</v>
      </c>
      <c r="K4600" t="s">
        <v>13578</v>
      </c>
      <c r="L4600" t="s">
        <v>11</v>
      </c>
      <c r="M4600" t="s">
        <v>11</v>
      </c>
      <c r="N4600" t="s">
        <v>20</v>
      </c>
      <c r="O4600" t="s">
        <v>21</v>
      </c>
      <c r="P4600" t="s">
        <v>47</v>
      </c>
      <c r="Q4600" t="s">
        <v>202</v>
      </c>
      <c r="R4600" t="s">
        <v>58</v>
      </c>
    </row>
    <row r="4601" spans="1:18">
      <c r="A4601" s="1">
        <v>233201</v>
      </c>
      <c r="B4601" t="s">
        <v>68</v>
      </c>
      <c r="C4601" t="s">
        <v>641</v>
      </c>
      <c r="D4601" s="1">
        <v>0</v>
      </c>
      <c r="E4601" s="1">
        <v>0</v>
      </c>
      <c r="F4601" t="s">
        <v>140</v>
      </c>
      <c r="G4601" s="19">
        <v>43906.836134259262</v>
      </c>
      <c r="H4601" t="s">
        <v>223</v>
      </c>
      <c r="I4601" t="s">
        <v>13579</v>
      </c>
      <c r="J4601" t="s">
        <v>13580</v>
      </c>
      <c r="K4601" t="s">
        <v>13581</v>
      </c>
      <c r="L4601" t="s">
        <v>11</v>
      </c>
      <c r="M4601" t="s">
        <v>11</v>
      </c>
      <c r="N4601" t="s">
        <v>20</v>
      </c>
      <c r="O4601" t="s">
        <v>112</v>
      </c>
      <c r="P4601" t="s">
        <v>39</v>
      </c>
      <c r="Q4601" t="s">
        <v>15</v>
      </c>
      <c r="R4601" t="s">
        <v>34</v>
      </c>
    </row>
    <row r="4602" spans="1:18">
      <c r="A4602" s="1">
        <v>233202</v>
      </c>
      <c r="B4602" t="s">
        <v>66</v>
      </c>
      <c r="C4602" t="s">
        <v>641</v>
      </c>
      <c r="D4602" s="1">
        <v>0</v>
      </c>
      <c r="E4602" s="1">
        <v>0</v>
      </c>
      <c r="F4602" t="s">
        <v>140</v>
      </c>
      <c r="G4602" s="19">
        <v>43906.875868055555</v>
      </c>
      <c r="H4602" t="s">
        <v>228</v>
      </c>
      <c r="I4602" t="s">
        <v>13582</v>
      </c>
      <c r="J4602" t="s">
        <v>13583</v>
      </c>
      <c r="K4602" t="s">
        <v>13584</v>
      </c>
      <c r="L4602" t="s">
        <v>67</v>
      </c>
      <c r="M4602" t="s">
        <v>67</v>
      </c>
      <c r="N4602" t="s">
        <v>20</v>
      </c>
      <c r="O4602" t="s">
        <v>70</v>
      </c>
      <c r="P4602" t="s">
        <v>14</v>
      </c>
      <c r="Q4602" t="s">
        <v>84</v>
      </c>
      <c r="R4602" t="s">
        <v>85</v>
      </c>
    </row>
    <row r="4603" spans="1:18">
      <c r="A4603" s="1">
        <v>233205</v>
      </c>
      <c r="B4603" t="s">
        <v>18</v>
      </c>
      <c r="C4603" t="s">
        <v>641</v>
      </c>
      <c r="D4603" s="1">
        <v>0</v>
      </c>
      <c r="E4603" s="1">
        <v>0</v>
      </c>
      <c r="F4603" t="s">
        <v>140</v>
      </c>
      <c r="G4603" s="19">
        <v>43906.913483796299</v>
      </c>
      <c r="H4603" t="s">
        <v>206</v>
      </c>
      <c r="I4603" t="s">
        <v>13585</v>
      </c>
      <c r="J4603" t="s">
        <v>13586</v>
      </c>
      <c r="K4603" t="s">
        <v>13587</v>
      </c>
      <c r="L4603" t="s">
        <v>19</v>
      </c>
      <c r="M4603" t="s">
        <v>19</v>
      </c>
      <c r="N4603" t="s">
        <v>20</v>
      </c>
      <c r="O4603" t="s">
        <v>32</v>
      </c>
      <c r="P4603" t="s">
        <v>47</v>
      </c>
      <c r="Q4603" t="s">
        <v>15</v>
      </c>
      <c r="R4603" t="s">
        <v>107</v>
      </c>
    </row>
    <row r="4604" spans="1:18">
      <c r="A4604" s="1">
        <v>233206</v>
      </c>
      <c r="B4604" t="s">
        <v>18</v>
      </c>
      <c r="C4604" t="s">
        <v>641</v>
      </c>
      <c r="D4604" s="1">
        <v>0</v>
      </c>
      <c r="E4604" s="1">
        <v>0</v>
      </c>
      <c r="F4604" t="s">
        <v>140</v>
      </c>
      <c r="G4604" s="19">
        <v>43906.9140162037</v>
      </c>
      <c r="H4604" t="s">
        <v>446</v>
      </c>
      <c r="I4604" t="s">
        <v>13588</v>
      </c>
      <c r="J4604" t="s">
        <v>13589</v>
      </c>
      <c r="K4604" t="s">
        <v>13590</v>
      </c>
      <c r="L4604" t="s">
        <v>19</v>
      </c>
      <c r="M4604" t="s">
        <v>19</v>
      </c>
      <c r="N4604" t="s">
        <v>20</v>
      </c>
      <c r="O4604" t="s">
        <v>1112</v>
      </c>
      <c r="P4604" t="s">
        <v>47</v>
      </c>
      <c r="Q4604" t="s">
        <v>202</v>
      </c>
      <c r="R4604" t="s">
        <v>58</v>
      </c>
    </row>
    <row r="4605" spans="1:18">
      <c r="A4605" s="1">
        <v>233207</v>
      </c>
      <c r="B4605" t="s">
        <v>35</v>
      </c>
      <c r="C4605" t="s">
        <v>8</v>
      </c>
      <c r="D4605" s="1">
        <v>0</v>
      </c>
      <c r="E4605" s="1">
        <v>1</v>
      </c>
      <c r="F4605" t="s">
        <v>140</v>
      </c>
      <c r="G4605" s="19">
        <v>43906.921412037038</v>
      </c>
      <c r="H4605" t="s">
        <v>516</v>
      </c>
      <c r="I4605" t="s">
        <v>13591</v>
      </c>
      <c r="J4605" t="s">
        <v>13592</v>
      </c>
      <c r="K4605" t="s">
        <v>13593</v>
      </c>
      <c r="L4605" t="s">
        <v>37</v>
      </c>
      <c r="M4605" t="s">
        <v>37</v>
      </c>
      <c r="N4605" t="s">
        <v>12</v>
      </c>
      <c r="O4605" t="s">
        <v>125</v>
      </c>
      <c r="P4605" t="s">
        <v>33</v>
      </c>
      <c r="Q4605" t="s">
        <v>15</v>
      </c>
      <c r="R4605" t="s">
        <v>100</v>
      </c>
    </row>
    <row r="4606" spans="1:18">
      <c r="A4606" s="1">
        <v>233209</v>
      </c>
      <c r="B4606" t="s">
        <v>104</v>
      </c>
      <c r="C4606" t="s">
        <v>641</v>
      </c>
      <c r="D4606" s="1">
        <v>0</v>
      </c>
      <c r="E4606" s="1">
        <v>0</v>
      </c>
      <c r="F4606" t="s">
        <v>140</v>
      </c>
      <c r="G4606" s="19">
        <v>43906.93041666667</v>
      </c>
      <c r="H4606" t="s">
        <v>428</v>
      </c>
      <c r="I4606" t="s">
        <v>13594</v>
      </c>
      <c r="J4606" t="s">
        <v>13595</v>
      </c>
      <c r="K4606" t="s">
        <v>13596</v>
      </c>
      <c r="L4606" t="s">
        <v>105</v>
      </c>
      <c r="M4606" t="s">
        <v>30</v>
      </c>
      <c r="N4606" t="s">
        <v>20</v>
      </c>
      <c r="O4606" t="s">
        <v>112</v>
      </c>
      <c r="P4606" t="s">
        <v>47</v>
      </c>
      <c r="Q4606" t="s">
        <v>84</v>
      </c>
      <c r="R4606" t="s">
        <v>198</v>
      </c>
    </row>
    <row r="4607" spans="1:18">
      <c r="A4607" s="1">
        <v>233210</v>
      </c>
      <c r="B4607" t="s">
        <v>7</v>
      </c>
      <c r="C4607" t="s">
        <v>641</v>
      </c>
      <c r="D4607" s="1">
        <v>0</v>
      </c>
      <c r="E4607" s="1">
        <v>0</v>
      </c>
      <c r="F4607" t="s">
        <v>140</v>
      </c>
      <c r="G4607" s="19">
        <v>43906.951354166667</v>
      </c>
      <c r="H4607" t="s">
        <v>457</v>
      </c>
      <c r="I4607" t="s">
        <v>13597</v>
      </c>
      <c r="J4607" t="s">
        <v>13598</v>
      </c>
      <c r="K4607" t="s">
        <v>13599</v>
      </c>
      <c r="L4607" t="s">
        <v>10</v>
      </c>
      <c r="M4607" t="s">
        <v>11</v>
      </c>
      <c r="N4607" t="s">
        <v>12</v>
      </c>
      <c r="O4607" t="s">
        <v>32</v>
      </c>
      <c r="P4607" t="s">
        <v>47</v>
      </c>
      <c r="Q4607" t="s">
        <v>84</v>
      </c>
      <c r="R4607" t="s">
        <v>75</v>
      </c>
    </row>
    <row r="4608" spans="1:18">
      <c r="A4608" s="1">
        <v>233212</v>
      </c>
      <c r="B4608" t="s">
        <v>28</v>
      </c>
      <c r="C4608" t="s">
        <v>8</v>
      </c>
      <c r="D4608" s="1">
        <v>1</v>
      </c>
      <c r="E4608" s="1">
        <v>0</v>
      </c>
      <c r="F4608" t="s">
        <v>140</v>
      </c>
      <c r="G4608" s="19">
        <v>43906.968738425923</v>
      </c>
      <c r="H4608" t="s">
        <v>236</v>
      </c>
      <c r="I4608" t="s">
        <v>13600</v>
      </c>
      <c r="J4608" t="s">
        <v>13601</v>
      </c>
      <c r="K4608" t="s">
        <v>13602</v>
      </c>
      <c r="L4608" t="s">
        <v>570</v>
      </c>
      <c r="M4608" t="s">
        <v>30</v>
      </c>
      <c r="N4608" t="s">
        <v>20</v>
      </c>
      <c r="O4608" t="s">
        <v>70</v>
      </c>
      <c r="P4608" t="s">
        <v>26</v>
      </c>
      <c r="Q4608" t="s">
        <v>15</v>
      </c>
      <c r="R4608" t="s">
        <v>217</v>
      </c>
    </row>
    <row r="4609" spans="1:18">
      <c r="A4609" s="1">
        <v>233213</v>
      </c>
      <c r="B4609" t="s">
        <v>68</v>
      </c>
      <c r="C4609" t="s">
        <v>8</v>
      </c>
      <c r="D4609" s="1">
        <v>0</v>
      </c>
      <c r="E4609" s="1">
        <v>1</v>
      </c>
      <c r="F4609" t="s">
        <v>140</v>
      </c>
      <c r="G4609" s="19">
        <v>43906.9766087963</v>
      </c>
      <c r="H4609" t="s">
        <v>517</v>
      </c>
      <c r="I4609" t="s">
        <v>813</v>
      </c>
      <c r="J4609" t="s">
        <v>13603</v>
      </c>
      <c r="K4609" t="s">
        <v>13604</v>
      </c>
      <c r="L4609" t="s">
        <v>11</v>
      </c>
      <c r="M4609" t="s">
        <v>11</v>
      </c>
      <c r="N4609" t="s">
        <v>20</v>
      </c>
      <c r="O4609" t="s">
        <v>70</v>
      </c>
      <c r="P4609" t="s">
        <v>47</v>
      </c>
      <c r="Q4609" t="s">
        <v>15</v>
      </c>
      <c r="R4609" t="s">
        <v>211</v>
      </c>
    </row>
    <row r="4610" spans="1:18">
      <c r="A4610" s="1">
        <v>233214</v>
      </c>
      <c r="B4610" t="s">
        <v>44</v>
      </c>
      <c r="C4610" t="s">
        <v>641</v>
      </c>
      <c r="D4610" s="1">
        <v>0</v>
      </c>
      <c r="E4610" s="1">
        <v>0</v>
      </c>
      <c r="F4610" t="s">
        <v>140</v>
      </c>
      <c r="G4610" s="19">
        <v>43906.990254629629</v>
      </c>
      <c r="H4610" t="s">
        <v>378</v>
      </c>
      <c r="I4610" t="s">
        <v>13605</v>
      </c>
      <c r="J4610" t="s">
        <v>13606</v>
      </c>
      <c r="K4610" t="s">
        <v>13607</v>
      </c>
      <c r="L4610" t="s">
        <v>353</v>
      </c>
      <c r="M4610" t="s">
        <v>46</v>
      </c>
      <c r="N4610" t="s">
        <v>20</v>
      </c>
      <c r="O4610" t="s">
        <v>1112</v>
      </c>
      <c r="P4610" t="s">
        <v>47</v>
      </c>
      <c r="Q4610" t="s">
        <v>15</v>
      </c>
      <c r="R4610" t="s">
        <v>132</v>
      </c>
    </row>
    <row r="4611" spans="1:18">
      <c r="A4611" s="1">
        <v>233215</v>
      </c>
      <c r="B4611" t="s">
        <v>68</v>
      </c>
      <c r="C4611" t="s">
        <v>8</v>
      </c>
      <c r="D4611" s="1">
        <v>0</v>
      </c>
      <c r="E4611" s="1">
        <v>1</v>
      </c>
      <c r="F4611" t="s">
        <v>140</v>
      </c>
      <c r="G4611" s="19">
        <v>43906.995474537034</v>
      </c>
      <c r="H4611" t="s">
        <v>236</v>
      </c>
      <c r="I4611" t="s">
        <v>13608</v>
      </c>
      <c r="J4611" t="s">
        <v>13609</v>
      </c>
      <c r="K4611" t="s">
        <v>13610</v>
      </c>
      <c r="L4611" t="s">
        <v>11</v>
      </c>
      <c r="M4611" t="s">
        <v>11</v>
      </c>
      <c r="N4611" t="s">
        <v>20</v>
      </c>
      <c r="O4611" t="s">
        <v>70</v>
      </c>
      <c r="P4611" t="s">
        <v>47</v>
      </c>
      <c r="Q4611" t="s">
        <v>84</v>
      </c>
      <c r="R4611" t="s">
        <v>48</v>
      </c>
    </row>
    <row r="4612" spans="1:18">
      <c r="A4612" s="1">
        <v>233266</v>
      </c>
      <c r="B4612" t="s">
        <v>68</v>
      </c>
      <c r="C4612" t="s">
        <v>8</v>
      </c>
      <c r="D4612" s="1">
        <v>0</v>
      </c>
      <c r="E4612" s="1">
        <v>3</v>
      </c>
      <c r="F4612" t="s">
        <v>9</v>
      </c>
      <c r="G4612" s="19">
        <v>43907</v>
      </c>
      <c r="H4612" t="s">
        <v>426</v>
      </c>
      <c r="I4612" t="s">
        <v>13611</v>
      </c>
      <c r="J4612" t="s">
        <v>13612</v>
      </c>
      <c r="K4612" t="s">
        <v>13613</v>
      </c>
      <c r="L4612" t="s">
        <v>127</v>
      </c>
      <c r="M4612" t="s">
        <v>11</v>
      </c>
      <c r="N4612" t="s">
        <v>31</v>
      </c>
      <c r="O4612" t="s">
        <v>70</v>
      </c>
      <c r="P4612" t="s">
        <v>33</v>
      </c>
      <c r="Q4612" t="s">
        <v>15</v>
      </c>
      <c r="R4612" t="s">
        <v>174</v>
      </c>
    </row>
    <row r="4613" spans="1:18">
      <c r="A4613" s="1">
        <v>233218</v>
      </c>
      <c r="B4613" t="s">
        <v>28</v>
      </c>
      <c r="C4613" t="s">
        <v>641</v>
      </c>
      <c r="D4613" s="1">
        <v>0</v>
      </c>
      <c r="E4613" s="1">
        <v>0</v>
      </c>
      <c r="F4613" t="s">
        <v>9</v>
      </c>
      <c r="G4613" s="19">
        <v>43907.211388888885</v>
      </c>
      <c r="H4613" t="s">
        <v>543</v>
      </c>
      <c r="I4613" t="s">
        <v>13614</v>
      </c>
      <c r="J4613" t="s">
        <v>13615</v>
      </c>
      <c r="K4613" t="s">
        <v>13616</v>
      </c>
      <c r="L4613" t="s">
        <v>78</v>
      </c>
      <c r="M4613" t="s">
        <v>30</v>
      </c>
      <c r="N4613" t="s">
        <v>20</v>
      </c>
      <c r="O4613" t="s">
        <v>1112</v>
      </c>
      <c r="P4613" t="s">
        <v>14</v>
      </c>
      <c r="Q4613" t="s">
        <v>15</v>
      </c>
      <c r="R4613" t="s">
        <v>75</v>
      </c>
    </row>
    <row r="4614" spans="1:18">
      <c r="A4614" s="1">
        <v>233219</v>
      </c>
      <c r="B4614" t="s">
        <v>44</v>
      </c>
      <c r="C4614" t="s">
        <v>641</v>
      </c>
      <c r="D4614" s="1">
        <v>0</v>
      </c>
      <c r="E4614" s="1">
        <v>0</v>
      </c>
      <c r="F4614" t="s">
        <v>9</v>
      </c>
      <c r="G4614" s="19">
        <v>43907.27103009259</v>
      </c>
      <c r="H4614" t="s">
        <v>577</v>
      </c>
      <c r="I4614" t="s">
        <v>13617</v>
      </c>
      <c r="J4614" t="s">
        <v>750</v>
      </c>
      <c r="K4614" t="s">
        <v>750</v>
      </c>
      <c r="L4614" t="s">
        <v>270</v>
      </c>
      <c r="M4614" t="s">
        <v>46</v>
      </c>
      <c r="N4614" t="s">
        <v>12</v>
      </c>
      <c r="O4614" t="s">
        <v>1112</v>
      </c>
      <c r="P4614" t="s">
        <v>47</v>
      </c>
      <c r="Q4614" t="s">
        <v>15</v>
      </c>
      <c r="R4614" t="s">
        <v>179</v>
      </c>
    </row>
    <row r="4615" spans="1:18">
      <c r="A4615" s="1">
        <v>233220</v>
      </c>
      <c r="B4615" t="s">
        <v>66</v>
      </c>
      <c r="C4615" t="s">
        <v>8</v>
      </c>
      <c r="D4615" s="1">
        <v>0</v>
      </c>
      <c r="E4615" s="1">
        <v>1</v>
      </c>
      <c r="F4615" t="s">
        <v>9</v>
      </c>
      <c r="G4615" s="19">
        <v>43907.385763888888</v>
      </c>
      <c r="H4615" t="s">
        <v>402</v>
      </c>
      <c r="I4615" t="s">
        <v>13618</v>
      </c>
      <c r="J4615" t="s">
        <v>13619</v>
      </c>
      <c r="K4615" t="s">
        <v>13620</v>
      </c>
      <c r="L4615" t="s">
        <v>303</v>
      </c>
      <c r="M4615" t="s">
        <v>67</v>
      </c>
      <c r="N4615" t="s">
        <v>20</v>
      </c>
      <c r="O4615" t="s">
        <v>112</v>
      </c>
      <c r="P4615" t="s">
        <v>33</v>
      </c>
      <c r="Q4615" t="s">
        <v>15</v>
      </c>
      <c r="R4615" t="s">
        <v>48</v>
      </c>
    </row>
    <row r="4616" spans="1:18">
      <c r="A4616" s="1">
        <v>233221</v>
      </c>
      <c r="B4616" t="s">
        <v>175</v>
      </c>
      <c r="C4616" t="s">
        <v>8</v>
      </c>
      <c r="D4616" s="1">
        <v>0</v>
      </c>
      <c r="E4616" s="1">
        <v>1</v>
      </c>
      <c r="F4616" t="s">
        <v>9</v>
      </c>
      <c r="G4616" s="19">
        <v>43907.393275462964</v>
      </c>
      <c r="H4616" t="s">
        <v>526</v>
      </c>
      <c r="I4616" t="s">
        <v>13621</v>
      </c>
      <c r="J4616" t="s">
        <v>13622</v>
      </c>
      <c r="K4616" t="s">
        <v>13623</v>
      </c>
      <c r="L4616" t="s">
        <v>170</v>
      </c>
      <c r="M4616" t="s">
        <v>11</v>
      </c>
      <c r="N4616" t="s">
        <v>12</v>
      </c>
      <c r="O4616" t="s">
        <v>125</v>
      </c>
      <c r="P4616" t="s">
        <v>47</v>
      </c>
      <c r="Q4616" t="s">
        <v>15</v>
      </c>
      <c r="R4616" t="s">
        <v>88</v>
      </c>
    </row>
    <row r="4617" spans="1:18">
      <c r="A4617" s="1">
        <v>233222</v>
      </c>
      <c r="B4617" t="s">
        <v>68</v>
      </c>
      <c r="C4617" t="s">
        <v>8</v>
      </c>
      <c r="D4617" s="1">
        <v>0</v>
      </c>
      <c r="E4617" s="1">
        <v>1</v>
      </c>
      <c r="F4617" t="s">
        <v>9</v>
      </c>
      <c r="G4617" s="19">
        <v>43907.408854166664</v>
      </c>
      <c r="H4617" t="s">
        <v>334</v>
      </c>
      <c r="I4617" t="s">
        <v>13624</v>
      </c>
      <c r="J4617" t="s">
        <v>13625</v>
      </c>
      <c r="K4617" t="s">
        <v>13626</v>
      </c>
      <c r="L4617" t="s">
        <v>11</v>
      </c>
      <c r="M4617" t="s">
        <v>11</v>
      </c>
      <c r="N4617" t="s">
        <v>56</v>
      </c>
      <c r="O4617" t="s">
        <v>32</v>
      </c>
      <c r="P4617" t="s">
        <v>39</v>
      </c>
      <c r="Q4617" t="s">
        <v>15</v>
      </c>
      <c r="R4617" t="s">
        <v>139</v>
      </c>
    </row>
    <row r="4618" spans="1:18">
      <c r="A4618" s="1">
        <v>233223</v>
      </c>
      <c r="B4618" t="s">
        <v>80</v>
      </c>
      <c r="C4618" t="s">
        <v>641</v>
      </c>
      <c r="D4618" s="1">
        <v>0</v>
      </c>
      <c r="E4618" s="1">
        <v>0</v>
      </c>
      <c r="F4618" t="s">
        <v>9</v>
      </c>
      <c r="G4618" s="19">
        <v>43907.428888888891</v>
      </c>
      <c r="H4618" t="s">
        <v>332</v>
      </c>
      <c r="I4618" t="s">
        <v>13627</v>
      </c>
      <c r="J4618" t="s">
        <v>13628</v>
      </c>
      <c r="K4618" t="s">
        <v>13629</v>
      </c>
      <c r="L4618" t="s">
        <v>186</v>
      </c>
      <c r="M4618" t="s">
        <v>82</v>
      </c>
      <c r="N4618" t="s">
        <v>20</v>
      </c>
      <c r="O4618" t="s">
        <v>21</v>
      </c>
      <c r="P4618" t="s">
        <v>14</v>
      </c>
      <c r="Q4618" t="s">
        <v>15</v>
      </c>
      <c r="R4618" t="s">
        <v>240</v>
      </c>
    </row>
    <row r="4619" spans="1:18">
      <c r="A4619" s="1">
        <v>233224</v>
      </c>
      <c r="B4619" t="s">
        <v>64</v>
      </c>
      <c r="C4619" t="s">
        <v>8</v>
      </c>
      <c r="D4619" s="1">
        <v>0</v>
      </c>
      <c r="E4619" s="1">
        <v>1</v>
      </c>
      <c r="F4619" t="s">
        <v>9</v>
      </c>
      <c r="G4619" s="19">
        <v>43907.45584490741</v>
      </c>
      <c r="H4619" t="s">
        <v>331</v>
      </c>
      <c r="I4619" t="s">
        <v>13630</v>
      </c>
      <c r="J4619" t="s">
        <v>13631</v>
      </c>
      <c r="K4619" t="s">
        <v>13632</v>
      </c>
      <c r="L4619" t="s">
        <v>110</v>
      </c>
      <c r="M4619" t="s">
        <v>11</v>
      </c>
      <c r="N4619" t="s">
        <v>20</v>
      </c>
      <c r="O4619" t="s">
        <v>21</v>
      </c>
      <c r="P4619" t="s">
        <v>22</v>
      </c>
      <c r="Q4619" t="s">
        <v>15</v>
      </c>
      <c r="R4619" t="s">
        <v>93</v>
      </c>
    </row>
    <row r="4620" spans="1:18">
      <c r="A4620" s="1">
        <v>233225</v>
      </c>
      <c r="B4620" t="s">
        <v>66</v>
      </c>
      <c r="C4620" t="s">
        <v>641</v>
      </c>
      <c r="D4620" s="1">
        <v>0</v>
      </c>
      <c r="E4620" s="1">
        <v>0</v>
      </c>
      <c r="F4620" t="s">
        <v>9</v>
      </c>
      <c r="G4620" s="19">
        <v>43907.471712962964</v>
      </c>
      <c r="H4620" t="s">
        <v>391</v>
      </c>
      <c r="I4620" t="s">
        <v>13633</v>
      </c>
      <c r="J4620" t="s">
        <v>13634</v>
      </c>
      <c r="K4620" t="s">
        <v>13635</v>
      </c>
      <c r="L4620" t="s">
        <v>67</v>
      </c>
      <c r="M4620" t="s">
        <v>67</v>
      </c>
      <c r="N4620" t="s">
        <v>20</v>
      </c>
      <c r="O4620" t="s">
        <v>70</v>
      </c>
      <c r="P4620" t="s">
        <v>14</v>
      </c>
      <c r="Q4620" t="s">
        <v>15</v>
      </c>
      <c r="R4620" t="s">
        <v>146</v>
      </c>
    </row>
    <row r="4621" spans="1:18">
      <c r="A4621" s="1">
        <v>233227</v>
      </c>
      <c r="B4621" t="s">
        <v>18</v>
      </c>
      <c r="C4621" t="s">
        <v>641</v>
      </c>
      <c r="D4621" s="1">
        <v>0</v>
      </c>
      <c r="E4621" s="1">
        <v>0</v>
      </c>
      <c r="F4621" t="s">
        <v>9</v>
      </c>
      <c r="G4621" s="19">
        <v>43907.48505787037</v>
      </c>
      <c r="H4621" t="s">
        <v>400</v>
      </c>
      <c r="I4621" t="s">
        <v>13636</v>
      </c>
      <c r="J4621" t="s">
        <v>13637</v>
      </c>
      <c r="K4621" t="s">
        <v>13638</v>
      </c>
      <c r="L4621" t="s">
        <v>19</v>
      </c>
      <c r="M4621" t="s">
        <v>19</v>
      </c>
      <c r="N4621" t="s">
        <v>20</v>
      </c>
      <c r="O4621" t="s">
        <v>70</v>
      </c>
      <c r="P4621" t="s">
        <v>14</v>
      </c>
      <c r="Q4621" t="s">
        <v>15</v>
      </c>
      <c r="R4621" t="s">
        <v>164</v>
      </c>
    </row>
    <row r="4622" spans="1:18">
      <c r="A4622" s="1">
        <v>233228</v>
      </c>
      <c r="B4622" t="s">
        <v>66</v>
      </c>
      <c r="C4622" t="s">
        <v>8</v>
      </c>
      <c r="D4622" s="1">
        <v>0</v>
      </c>
      <c r="E4622" s="1">
        <v>1</v>
      </c>
      <c r="F4622" t="s">
        <v>9</v>
      </c>
      <c r="G4622" s="19">
        <v>43907.497465277775</v>
      </c>
      <c r="H4622" t="s">
        <v>518</v>
      </c>
      <c r="I4622" t="s">
        <v>13639</v>
      </c>
      <c r="J4622" t="s">
        <v>13640</v>
      </c>
      <c r="K4622" t="s">
        <v>13641</v>
      </c>
      <c r="L4622" t="s">
        <v>158</v>
      </c>
      <c r="M4622" t="s">
        <v>67</v>
      </c>
      <c r="N4622" t="s">
        <v>31</v>
      </c>
      <c r="O4622" t="s">
        <v>32</v>
      </c>
      <c r="P4622" t="s">
        <v>47</v>
      </c>
      <c r="Q4622" t="s">
        <v>15</v>
      </c>
      <c r="R4622" t="s">
        <v>179</v>
      </c>
    </row>
    <row r="4623" spans="1:18">
      <c r="A4623" s="1">
        <v>233230</v>
      </c>
      <c r="B4623" t="s">
        <v>68</v>
      </c>
      <c r="C4623" t="s">
        <v>641</v>
      </c>
      <c r="D4623" s="1">
        <v>0</v>
      </c>
      <c r="E4623" s="1">
        <v>0</v>
      </c>
      <c r="F4623" t="s">
        <v>9</v>
      </c>
      <c r="G4623" s="19">
        <v>43907.548692129632</v>
      </c>
      <c r="H4623" t="s">
        <v>225</v>
      </c>
      <c r="I4623" t="s">
        <v>13642</v>
      </c>
      <c r="J4623" t="s">
        <v>750</v>
      </c>
      <c r="K4623" t="s">
        <v>750</v>
      </c>
      <c r="L4623" t="s">
        <v>11</v>
      </c>
      <c r="M4623" t="s">
        <v>11</v>
      </c>
      <c r="N4623" t="s">
        <v>20</v>
      </c>
      <c r="O4623" t="s">
        <v>70</v>
      </c>
      <c r="P4623" t="s">
        <v>14</v>
      </c>
      <c r="Q4623" t="s">
        <v>15</v>
      </c>
      <c r="R4623" t="s">
        <v>171</v>
      </c>
    </row>
    <row r="4624" spans="1:18">
      <c r="A4624" s="1">
        <v>233231</v>
      </c>
      <c r="B4624" t="s">
        <v>66</v>
      </c>
      <c r="C4624" t="s">
        <v>8</v>
      </c>
      <c r="D4624" s="1">
        <v>0</v>
      </c>
      <c r="E4624" s="1">
        <v>1</v>
      </c>
      <c r="F4624" t="s">
        <v>9</v>
      </c>
      <c r="G4624" s="19">
        <v>43907.553402777776</v>
      </c>
      <c r="H4624" t="s">
        <v>362</v>
      </c>
      <c r="I4624" t="s">
        <v>13643</v>
      </c>
      <c r="J4624" t="s">
        <v>13644</v>
      </c>
      <c r="K4624" t="s">
        <v>13645</v>
      </c>
      <c r="L4624" t="s">
        <v>76</v>
      </c>
      <c r="M4624" t="s">
        <v>67</v>
      </c>
      <c r="N4624" t="s">
        <v>20</v>
      </c>
      <c r="O4624" t="s">
        <v>70</v>
      </c>
      <c r="P4624" t="s">
        <v>14</v>
      </c>
      <c r="Q4624" t="s">
        <v>15</v>
      </c>
      <c r="R4624" t="s">
        <v>613</v>
      </c>
    </row>
    <row r="4625" spans="1:18">
      <c r="A4625" s="1">
        <v>233233</v>
      </c>
      <c r="B4625" t="s">
        <v>61</v>
      </c>
      <c r="C4625" t="s">
        <v>8</v>
      </c>
      <c r="D4625" s="1">
        <v>1</v>
      </c>
      <c r="E4625" s="1">
        <v>0</v>
      </c>
      <c r="F4625" t="s">
        <v>9</v>
      </c>
      <c r="G4625" s="19">
        <v>43907.55978009259</v>
      </c>
      <c r="H4625" t="s">
        <v>254</v>
      </c>
      <c r="I4625" t="s">
        <v>13646</v>
      </c>
      <c r="J4625" t="s">
        <v>13647</v>
      </c>
      <c r="K4625" t="s">
        <v>13648</v>
      </c>
      <c r="L4625" t="s">
        <v>370</v>
      </c>
      <c r="M4625" t="s">
        <v>63</v>
      </c>
      <c r="N4625" t="s">
        <v>56</v>
      </c>
      <c r="O4625" t="s">
        <v>155</v>
      </c>
      <c r="P4625" t="s">
        <v>26</v>
      </c>
      <c r="Q4625" t="s">
        <v>15</v>
      </c>
      <c r="R4625" t="s">
        <v>102</v>
      </c>
    </row>
    <row r="4626" spans="1:18">
      <c r="A4626" s="1">
        <v>233234</v>
      </c>
      <c r="B4626" t="s">
        <v>28</v>
      </c>
      <c r="C4626" t="s">
        <v>8</v>
      </c>
      <c r="D4626" s="1">
        <v>0</v>
      </c>
      <c r="E4626" s="1">
        <v>1</v>
      </c>
      <c r="F4626" t="s">
        <v>9</v>
      </c>
      <c r="G4626" s="19">
        <v>43907.567847222221</v>
      </c>
      <c r="H4626" t="s">
        <v>225</v>
      </c>
      <c r="I4626" t="s">
        <v>1364</v>
      </c>
      <c r="J4626" t="s">
        <v>13649</v>
      </c>
      <c r="K4626" t="s">
        <v>13650</v>
      </c>
      <c r="L4626" t="s">
        <v>29</v>
      </c>
      <c r="M4626" t="s">
        <v>30</v>
      </c>
      <c r="N4626" t="s">
        <v>31</v>
      </c>
      <c r="O4626" t="s">
        <v>600</v>
      </c>
      <c r="P4626" t="s">
        <v>33</v>
      </c>
      <c r="Q4626" t="s">
        <v>15</v>
      </c>
      <c r="R4626" t="s">
        <v>40</v>
      </c>
    </row>
    <row r="4627" spans="1:18">
      <c r="A4627" s="1">
        <v>233236</v>
      </c>
      <c r="B4627" t="s">
        <v>61</v>
      </c>
      <c r="C4627" t="s">
        <v>8</v>
      </c>
      <c r="D4627" s="1">
        <v>0</v>
      </c>
      <c r="E4627" s="1">
        <v>1</v>
      </c>
      <c r="F4627" t="s">
        <v>9</v>
      </c>
      <c r="G4627" s="19">
        <v>43907.585486111115</v>
      </c>
      <c r="H4627" t="s">
        <v>446</v>
      </c>
      <c r="I4627" t="s">
        <v>13651</v>
      </c>
      <c r="J4627" t="s">
        <v>750</v>
      </c>
      <c r="K4627" t="s">
        <v>750</v>
      </c>
      <c r="L4627" t="s">
        <v>63</v>
      </c>
      <c r="M4627" t="s">
        <v>63</v>
      </c>
      <c r="N4627" t="s">
        <v>20</v>
      </c>
      <c r="O4627" t="s">
        <v>70</v>
      </c>
      <c r="P4627" t="s">
        <v>47</v>
      </c>
      <c r="Q4627" t="s">
        <v>15</v>
      </c>
      <c r="R4627" t="s">
        <v>103</v>
      </c>
    </row>
    <row r="4628" spans="1:18">
      <c r="A4628" s="1">
        <v>233237</v>
      </c>
      <c r="B4628" t="s">
        <v>28</v>
      </c>
      <c r="C4628" t="s">
        <v>8</v>
      </c>
      <c r="D4628" s="1">
        <v>0</v>
      </c>
      <c r="E4628" s="1">
        <v>1</v>
      </c>
      <c r="F4628" t="s">
        <v>9</v>
      </c>
      <c r="G4628" s="19">
        <v>43907.632476851853</v>
      </c>
      <c r="H4628" t="s">
        <v>222</v>
      </c>
      <c r="I4628" t="s">
        <v>13652</v>
      </c>
      <c r="J4628" t="s">
        <v>13653</v>
      </c>
      <c r="K4628" t="s">
        <v>13654</v>
      </c>
      <c r="L4628" t="s">
        <v>29</v>
      </c>
      <c r="M4628" t="s">
        <v>30</v>
      </c>
      <c r="N4628" t="s">
        <v>25</v>
      </c>
      <c r="O4628" t="s">
        <v>32</v>
      </c>
      <c r="P4628" t="s">
        <v>33</v>
      </c>
      <c r="Q4628" t="s">
        <v>15</v>
      </c>
      <c r="R4628" t="s">
        <v>119</v>
      </c>
    </row>
    <row r="4629" spans="1:18">
      <c r="A4629" s="1">
        <v>233238</v>
      </c>
      <c r="B4629" t="s">
        <v>68</v>
      </c>
      <c r="C4629" t="s">
        <v>641</v>
      </c>
      <c r="D4629" s="1">
        <v>0</v>
      </c>
      <c r="E4629" s="1">
        <v>0</v>
      </c>
      <c r="F4629" t="s">
        <v>9</v>
      </c>
      <c r="G4629" s="19">
        <v>43907.656759259262</v>
      </c>
      <c r="H4629" t="s">
        <v>493</v>
      </c>
      <c r="I4629" t="s">
        <v>13655</v>
      </c>
      <c r="J4629" t="s">
        <v>750</v>
      </c>
      <c r="K4629" t="s">
        <v>750</v>
      </c>
      <c r="L4629" t="s">
        <v>11</v>
      </c>
      <c r="M4629" t="s">
        <v>11</v>
      </c>
      <c r="N4629" t="s">
        <v>20</v>
      </c>
      <c r="O4629" t="s">
        <v>21</v>
      </c>
      <c r="P4629" t="s">
        <v>14</v>
      </c>
      <c r="Q4629" t="s">
        <v>15</v>
      </c>
      <c r="R4629" t="s">
        <v>103</v>
      </c>
    </row>
    <row r="4630" spans="1:18">
      <c r="A4630" s="1">
        <v>233239</v>
      </c>
      <c r="B4630" t="s">
        <v>68</v>
      </c>
      <c r="C4630" t="s">
        <v>8</v>
      </c>
      <c r="D4630" s="1">
        <v>0</v>
      </c>
      <c r="E4630" s="1">
        <v>1</v>
      </c>
      <c r="F4630" t="s">
        <v>9</v>
      </c>
      <c r="G4630" s="19">
        <v>43907.661006944443</v>
      </c>
      <c r="H4630" t="s">
        <v>247</v>
      </c>
      <c r="I4630" t="s">
        <v>13656</v>
      </c>
      <c r="J4630" t="s">
        <v>13657</v>
      </c>
      <c r="K4630" t="s">
        <v>13658</v>
      </c>
      <c r="L4630" t="s">
        <v>11</v>
      </c>
      <c r="M4630" t="s">
        <v>11</v>
      </c>
      <c r="N4630" t="s">
        <v>20</v>
      </c>
      <c r="O4630" t="s">
        <v>70</v>
      </c>
      <c r="P4630" t="s">
        <v>47</v>
      </c>
      <c r="Q4630" t="s">
        <v>84</v>
      </c>
      <c r="R4630" t="s">
        <v>284</v>
      </c>
    </row>
    <row r="4631" spans="1:18">
      <c r="A4631" s="1">
        <v>233240</v>
      </c>
      <c r="B4631" t="s">
        <v>126</v>
      </c>
      <c r="C4631" t="s">
        <v>8</v>
      </c>
      <c r="D4631" s="1">
        <v>0</v>
      </c>
      <c r="E4631" s="1">
        <v>1</v>
      </c>
      <c r="F4631" t="s">
        <v>9</v>
      </c>
      <c r="G4631" s="19">
        <v>43907.685081018521</v>
      </c>
      <c r="H4631" t="s">
        <v>352</v>
      </c>
      <c r="I4631" t="s">
        <v>13659</v>
      </c>
      <c r="J4631" t="s">
        <v>13660</v>
      </c>
      <c r="K4631" t="s">
        <v>13661</v>
      </c>
      <c r="L4631" t="s">
        <v>147</v>
      </c>
      <c r="M4631" t="s">
        <v>11</v>
      </c>
      <c r="N4631" t="s">
        <v>31</v>
      </c>
      <c r="O4631" t="s">
        <v>32</v>
      </c>
      <c r="P4631" t="s">
        <v>47</v>
      </c>
      <c r="Q4631" t="s">
        <v>84</v>
      </c>
      <c r="R4631" t="s">
        <v>23</v>
      </c>
    </row>
    <row r="4632" spans="1:18">
      <c r="A4632" s="1">
        <v>233241</v>
      </c>
      <c r="B4632" t="s">
        <v>61</v>
      </c>
      <c r="C4632" t="s">
        <v>641</v>
      </c>
      <c r="D4632" s="1">
        <v>0</v>
      </c>
      <c r="E4632" s="1">
        <v>0</v>
      </c>
      <c r="F4632" t="s">
        <v>9</v>
      </c>
      <c r="G4632" s="19">
        <v>43907.710347222222</v>
      </c>
      <c r="H4632" t="s">
        <v>453</v>
      </c>
      <c r="I4632" t="s">
        <v>13662</v>
      </c>
      <c r="J4632" t="s">
        <v>750</v>
      </c>
      <c r="K4632" t="s">
        <v>750</v>
      </c>
      <c r="L4632" t="s">
        <v>63</v>
      </c>
      <c r="M4632" t="s">
        <v>63</v>
      </c>
      <c r="N4632" t="s">
        <v>20</v>
      </c>
      <c r="O4632" t="s">
        <v>32</v>
      </c>
      <c r="P4632" t="s">
        <v>47</v>
      </c>
      <c r="Q4632" t="s">
        <v>15</v>
      </c>
      <c r="R4632" t="s">
        <v>180</v>
      </c>
    </row>
    <row r="4633" spans="1:18">
      <c r="A4633" s="1">
        <v>233242</v>
      </c>
      <c r="B4633" t="s">
        <v>68</v>
      </c>
      <c r="C4633" t="s">
        <v>8</v>
      </c>
      <c r="D4633" s="1">
        <v>0</v>
      </c>
      <c r="E4633" s="1">
        <v>2</v>
      </c>
      <c r="F4633" t="s">
        <v>9</v>
      </c>
      <c r="G4633" s="19">
        <v>43907.714131944442</v>
      </c>
      <c r="H4633" t="s">
        <v>495</v>
      </c>
      <c r="I4633" t="s">
        <v>13663</v>
      </c>
      <c r="J4633" t="s">
        <v>750</v>
      </c>
      <c r="K4633" t="s">
        <v>750</v>
      </c>
      <c r="L4633" t="s">
        <v>11</v>
      </c>
      <c r="M4633" t="s">
        <v>11</v>
      </c>
      <c r="N4633" t="s">
        <v>20</v>
      </c>
      <c r="O4633" t="s">
        <v>32</v>
      </c>
      <c r="P4633" t="s">
        <v>47</v>
      </c>
      <c r="Q4633" t="s">
        <v>84</v>
      </c>
      <c r="R4633" t="s">
        <v>217</v>
      </c>
    </row>
    <row r="4634" spans="1:18">
      <c r="A4634" s="1">
        <v>233243</v>
      </c>
      <c r="B4634" t="s">
        <v>18</v>
      </c>
      <c r="C4634" t="s">
        <v>641</v>
      </c>
      <c r="D4634" s="1">
        <v>0</v>
      </c>
      <c r="E4634" s="1">
        <v>0</v>
      </c>
      <c r="F4634" t="s">
        <v>9</v>
      </c>
      <c r="G4634" s="19">
        <v>43907.720277777778</v>
      </c>
      <c r="H4634" t="s">
        <v>343</v>
      </c>
      <c r="I4634" t="s">
        <v>13664</v>
      </c>
      <c r="J4634" t="s">
        <v>13665</v>
      </c>
      <c r="K4634" t="s">
        <v>13666</v>
      </c>
      <c r="L4634" t="s">
        <v>19</v>
      </c>
      <c r="M4634" t="s">
        <v>19</v>
      </c>
      <c r="N4634" t="s">
        <v>20</v>
      </c>
      <c r="O4634" t="s">
        <v>112</v>
      </c>
      <c r="P4634" t="s">
        <v>47</v>
      </c>
      <c r="Q4634" t="s">
        <v>15</v>
      </c>
      <c r="R4634" t="s">
        <v>234</v>
      </c>
    </row>
    <row r="4635" spans="1:18">
      <c r="A4635" s="1">
        <v>233244</v>
      </c>
      <c r="B4635" t="s">
        <v>68</v>
      </c>
      <c r="C4635" t="s">
        <v>8</v>
      </c>
      <c r="D4635" s="1">
        <v>0</v>
      </c>
      <c r="E4635" s="1">
        <v>1</v>
      </c>
      <c r="F4635" t="s">
        <v>9</v>
      </c>
      <c r="G4635" s="19">
        <v>43907.724363425928</v>
      </c>
      <c r="H4635" t="s">
        <v>493</v>
      </c>
      <c r="I4635" t="s">
        <v>678</v>
      </c>
      <c r="J4635" t="s">
        <v>750</v>
      </c>
      <c r="K4635" t="s">
        <v>750</v>
      </c>
      <c r="L4635" t="s">
        <v>11</v>
      </c>
      <c r="M4635" t="s">
        <v>11</v>
      </c>
      <c r="N4635" t="s">
        <v>20</v>
      </c>
      <c r="O4635" t="s">
        <v>70</v>
      </c>
      <c r="P4635" t="s">
        <v>134</v>
      </c>
      <c r="Q4635" t="s">
        <v>15</v>
      </c>
      <c r="R4635" t="s">
        <v>23</v>
      </c>
    </row>
    <row r="4636" spans="1:18">
      <c r="A4636" s="1">
        <v>233245</v>
      </c>
      <c r="B4636" t="s">
        <v>35</v>
      </c>
      <c r="C4636" t="s">
        <v>641</v>
      </c>
      <c r="D4636" s="1">
        <v>0</v>
      </c>
      <c r="E4636" s="1">
        <v>0</v>
      </c>
      <c r="F4636" t="s">
        <v>9</v>
      </c>
      <c r="G4636" s="19">
        <v>43907.742280092592</v>
      </c>
      <c r="H4636" t="s">
        <v>243</v>
      </c>
      <c r="I4636" t="s">
        <v>13667</v>
      </c>
      <c r="J4636" t="s">
        <v>13668</v>
      </c>
      <c r="K4636" t="s">
        <v>13669</v>
      </c>
      <c r="L4636" t="s">
        <v>37</v>
      </c>
      <c r="M4636" t="s">
        <v>37</v>
      </c>
      <c r="N4636" t="s">
        <v>20</v>
      </c>
      <c r="O4636" t="s">
        <v>70</v>
      </c>
      <c r="P4636" t="s">
        <v>47</v>
      </c>
      <c r="Q4636" t="s">
        <v>15</v>
      </c>
      <c r="R4636" t="s">
        <v>93</v>
      </c>
    </row>
    <row r="4637" spans="1:18">
      <c r="A4637" s="1">
        <v>233246</v>
      </c>
      <c r="B4637" t="s">
        <v>61</v>
      </c>
      <c r="C4637" t="s">
        <v>641</v>
      </c>
      <c r="D4637" s="1">
        <v>0</v>
      </c>
      <c r="E4637" s="1">
        <v>0</v>
      </c>
      <c r="F4637" t="s">
        <v>9</v>
      </c>
      <c r="G4637" s="19">
        <v>43907.752129629633</v>
      </c>
      <c r="H4637" t="s">
        <v>350</v>
      </c>
      <c r="I4637" t="s">
        <v>13670</v>
      </c>
      <c r="J4637" t="s">
        <v>750</v>
      </c>
      <c r="K4637" t="s">
        <v>750</v>
      </c>
      <c r="L4637" t="s">
        <v>251</v>
      </c>
      <c r="M4637" t="s">
        <v>63</v>
      </c>
      <c r="N4637" t="s">
        <v>20</v>
      </c>
      <c r="O4637" t="s">
        <v>112</v>
      </c>
      <c r="P4637" t="s">
        <v>14</v>
      </c>
      <c r="Q4637" t="s">
        <v>15</v>
      </c>
      <c r="R4637" t="s">
        <v>119</v>
      </c>
    </row>
    <row r="4638" spans="1:18">
      <c r="A4638" s="1">
        <v>233247</v>
      </c>
      <c r="B4638" t="s">
        <v>90</v>
      </c>
      <c r="C4638" t="s">
        <v>8</v>
      </c>
      <c r="D4638" s="1">
        <v>2</v>
      </c>
      <c r="E4638" s="1">
        <v>1</v>
      </c>
      <c r="F4638" t="s">
        <v>9</v>
      </c>
      <c r="G4638" s="19">
        <v>43907.76048611111</v>
      </c>
      <c r="H4638" t="s">
        <v>209</v>
      </c>
      <c r="I4638" t="s">
        <v>13671</v>
      </c>
      <c r="J4638" t="s">
        <v>13672</v>
      </c>
      <c r="K4638" t="s">
        <v>13673</v>
      </c>
      <c r="L4638" t="s">
        <v>92</v>
      </c>
      <c r="M4638" t="s">
        <v>92</v>
      </c>
      <c r="N4638" t="s">
        <v>20</v>
      </c>
      <c r="O4638" t="s">
        <v>1112</v>
      </c>
      <c r="P4638" t="s">
        <v>47</v>
      </c>
      <c r="Q4638" t="s">
        <v>15</v>
      </c>
      <c r="R4638" t="s">
        <v>58</v>
      </c>
    </row>
    <row r="4639" spans="1:18">
      <c r="A4639" s="1">
        <v>233248</v>
      </c>
      <c r="B4639" t="s">
        <v>68</v>
      </c>
      <c r="C4639" t="s">
        <v>8</v>
      </c>
      <c r="D4639" s="1">
        <v>0</v>
      </c>
      <c r="E4639" s="1">
        <v>1</v>
      </c>
      <c r="F4639" t="s">
        <v>9</v>
      </c>
      <c r="G4639" s="19">
        <v>43907.768993055557</v>
      </c>
      <c r="H4639" t="s">
        <v>222</v>
      </c>
      <c r="I4639" t="s">
        <v>13674</v>
      </c>
      <c r="J4639" t="s">
        <v>13675</v>
      </c>
      <c r="K4639" t="s">
        <v>13676</v>
      </c>
      <c r="L4639" t="s">
        <v>11</v>
      </c>
      <c r="M4639" t="s">
        <v>11</v>
      </c>
      <c r="N4639" t="s">
        <v>20</v>
      </c>
      <c r="O4639" t="s">
        <v>70</v>
      </c>
      <c r="P4639" t="s">
        <v>33</v>
      </c>
      <c r="Q4639" t="s">
        <v>15</v>
      </c>
      <c r="R4639" t="s">
        <v>85</v>
      </c>
    </row>
    <row r="4640" spans="1:18">
      <c r="A4640" s="1">
        <v>233249</v>
      </c>
      <c r="B4640" t="s">
        <v>90</v>
      </c>
      <c r="C4640" t="s">
        <v>8</v>
      </c>
      <c r="D4640" s="1">
        <v>0</v>
      </c>
      <c r="E4640" s="1">
        <v>1</v>
      </c>
      <c r="F4640" t="s">
        <v>9</v>
      </c>
      <c r="G4640" s="19">
        <v>43907.777662037035</v>
      </c>
      <c r="H4640" t="s">
        <v>203</v>
      </c>
      <c r="I4640" t="s">
        <v>13677</v>
      </c>
      <c r="J4640" t="s">
        <v>13678</v>
      </c>
      <c r="K4640" t="s">
        <v>13679</v>
      </c>
      <c r="L4640" t="s">
        <v>418</v>
      </c>
      <c r="M4640" t="s">
        <v>92</v>
      </c>
      <c r="N4640" t="s">
        <v>20</v>
      </c>
      <c r="O4640" t="s">
        <v>1112</v>
      </c>
      <c r="P4640" t="s">
        <v>14</v>
      </c>
      <c r="Q4640" t="s">
        <v>15</v>
      </c>
      <c r="R4640" t="s">
        <v>23</v>
      </c>
    </row>
    <row r="4641" spans="1:18">
      <c r="A4641" s="1">
        <v>233251</v>
      </c>
      <c r="B4641" t="s">
        <v>68</v>
      </c>
      <c r="C4641" t="s">
        <v>8</v>
      </c>
      <c r="D4641" s="1">
        <v>0</v>
      </c>
      <c r="E4641" s="1">
        <v>3</v>
      </c>
      <c r="F4641" t="s">
        <v>9</v>
      </c>
      <c r="G4641" s="19">
        <v>43907.792037037034</v>
      </c>
      <c r="H4641" t="s">
        <v>323</v>
      </c>
      <c r="I4641" t="s">
        <v>13680</v>
      </c>
      <c r="J4641" t="s">
        <v>750</v>
      </c>
      <c r="K4641" t="s">
        <v>750</v>
      </c>
      <c r="L4641" t="s">
        <v>11</v>
      </c>
      <c r="M4641" t="s">
        <v>11</v>
      </c>
      <c r="N4641" t="s">
        <v>20</v>
      </c>
      <c r="O4641" t="s">
        <v>600</v>
      </c>
      <c r="P4641" t="s">
        <v>33</v>
      </c>
      <c r="Q4641" t="s">
        <v>15</v>
      </c>
      <c r="R4641" t="s">
        <v>131</v>
      </c>
    </row>
    <row r="4642" spans="1:18">
      <c r="A4642" s="1">
        <v>233252</v>
      </c>
      <c r="B4642" t="s">
        <v>68</v>
      </c>
      <c r="C4642" t="s">
        <v>641</v>
      </c>
      <c r="D4642" s="1">
        <v>0</v>
      </c>
      <c r="E4642" s="1">
        <v>0</v>
      </c>
      <c r="F4642" t="s">
        <v>9</v>
      </c>
      <c r="G4642" s="19">
        <v>43907.795034722221</v>
      </c>
      <c r="H4642" t="s">
        <v>375</v>
      </c>
      <c r="I4642" t="s">
        <v>13681</v>
      </c>
      <c r="J4642" t="s">
        <v>13682</v>
      </c>
      <c r="K4642" t="s">
        <v>13683</v>
      </c>
      <c r="L4642" t="s">
        <v>11</v>
      </c>
      <c r="M4642" t="s">
        <v>11</v>
      </c>
      <c r="N4642" t="s">
        <v>20</v>
      </c>
      <c r="O4642" t="s">
        <v>70</v>
      </c>
      <c r="P4642" t="s">
        <v>47</v>
      </c>
      <c r="Q4642" t="s">
        <v>15</v>
      </c>
      <c r="R4642" t="s">
        <v>198</v>
      </c>
    </row>
    <row r="4643" spans="1:18">
      <c r="A4643" s="1">
        <v>233253</v>
      </c>
      <c r="B4643" t="s">
        <v>90</v>
      </c>
      <c r="C4643" t="s">
        <v>8</v>
      </c>
      <c r="D4643" s="1">
        <v>0</v>
      </c>
      <c r="E4643" s="1">
        <v>2</v>
      </c>
      <c r="F4643" t="s">
        <v>9</v>
      </c>
      <c r="G4643" s="19">
        <v>43907.801574074074</v>
      </c>
      <c r="H4643" t="s">
        <v>266</v>
      </c>
      <c r="I4643" t="s">
        <v>13684</v>
      </c>
      <c r="J4643" t="s">
        <v>13685</v>
      </c>
      <c r="K4643" t="s">
        <v>13686</v>
      </c>
      <c r="L4643" t="s">
        <v>322</v>
      </c>
      <c r="M4643" t="s">
        <v>92</v>
      </c>
      <c r="N4643" t="s">
        <v>20</v>
      </c>
      <c r="O4643" t="s">
        <v>21</v>
      </c>
      <c r="P4643" t="s">
        <v>14</v>
      </c>
      <c r="Q4643" t="s">
        <v>15</v>
      </c>
      <c r="R4643" t="s">
        <v>194</v>
      </c>
    </row>
    <row r="4644" spans="1:18">
      <c r="A4644" s="1">
        <v>233254</v>
      </c>
      <c r="B4644" t="s">
        <v>7</v>
      </c>
      <c r="C4644" t="s">
        <v>641</v>
      </c>
      <c r="D4644" s="1">
        <v>0</v>
      </c>
      <c r="E4644" s="1">
        <v>0</v>
      </c>
      <c r="F4644" t="s">
        <v>9</v>
      </c>
      <c r="G4644" s="19">
        <v>43907.810243055559</v>
      </c>
      <c r="H4644" t="s">
        <v>187</v>
      </c>
      <c r="I4644" t="s">
        <v>13687</v>
      </c>
      <c r="J4644" t="s">
        <v>13688</v>
      </c>
      <c r="K4644" t="s">
        <v>13689</v>
      </c>
      <c r="L4644" t="s">
        <v>10</v>
      </c>
      <c r="M4644" t="s">
        <v>11</v>
      </c>
      <c r="N4644" t="s">
        <v>20</v>
      </c>
      <c r="O4644" t="s">
        <v>32</v>
      </c>
      <c r="P4644" t="s">
        <v>47</v>
      </c>
      <c r="Q4644" t="s">
        <v>15</v>
      </c>
      <c r="R4644" t="s">
        <v>93</v>
      </c>
    </row>
    <row r="4645" spans="1:18">
      <c r="A4645" s="1">
        <v>233255</v>
      </c>
      <c r="B4645" t="s">
        <v>66</v>
      </c>
      <c r="C4645" t="s">
        <v>8</v>
      </c>
      <c r="D4645" s="1">
        <v>1</v>
      </c>
      <c r="E4645" s="1">
        <v>0</v>
      </c>
      <c r="F4645" t="s">
        <v>9</v>
      </c>
      <c r="G4645" s="19">
        <v>43907.819027777776</v>
      </c>
      <c r="H4645" t="s">
        <v>350</v>
      </c>
      <c r="I4645" t="s">
        <v>13690</v>
      </c>
      <c r="J4645" t="s">
        <v>750</v>
      </c>
      <c r="K4645" t="s">
        <v>750</v>
      </c>
      <c r="L4645" t="s">
        <v>245</v>
      </c>
      <c r="M4645" t="s">
        <v>67</v>
      </c>
      <c r="N4645" t="s">
        <v>20</v>
      </c>
      <c r="O4645" t="s">
        <v>21</v>
      </c>
      <c r="P4645" t="s">
        <v>499</v>
      </c>
      <c r="Q4645" t="s">
        <v>202</v>
      </c>
      <c r="R4645" t="s">
        <v>58</v>
      </c>
    </row>
    <row r="4646" spans="1:18">
      <c r="A4646" s="1">
        <v>233256</v>
      </c>
      <c r="B4646" t="s">
        <v>68</v>
      </c>
      <c r="C4646" t="s">
        <v>641</v>
      </c>
      <c r="D4646" s="1">
        <v>0</v>
      </c>
      <c r="E4646" s="1">
        <v>0</v>
      </c>
      <c r="F4646" t="s">
        <v>9</v>
      </c>
      <c r="G4646" s="19">
        <v>43907.820706018516</v>
      </c>
      <c r="H4646" t="s">
        <v>582</v>
      </c>
      <c r="I4646" t="s">
        <v>617</v>
      </c>
      <c r="J4646" t="s">
        <v>13691</v>
      </c>
      <c r="K4646" t="s">
        <v>13692</v>
      </c>
      <c r="L4646" t="s">
        <v>11</v>
      </c>
      <c r="M4646" t="s">
        <v>11</v>
      </c>
      <c r="N4646" t="s">
        <v>20</v>
      </c>
      <c r="O4646" t="s">
        <v>21</v>
      </c>
      <c r="P4646" t="s">
        <v>47</v>
      </c>
      <c r="Q4646" t="s">
        <v>15</v>
      </c>
      <c r="R4646" t="s">
        <v>146</v>
      </c>
    </row>
    <row r="4647" spans="1:18">
      <c r="A4647" s="1">
        <v>233257</v>
      </c>
      <c r="B4647" t="s">
        <v>90</v>
      </c>
      <c r="C4647" t="s">
        <v>641</v>
      </c>
      <c r="D4647" s="1">
        <v>0</v>
      </c>
      <c r="E4647" s="1">
        <v>0</v>
      </c>
      <c r="F4647" t="s">
        <v>9</v>
      </c>
      <c r="G4647" s="19">
        <v>43907.875486111108</v>
      </c>
      <c r="H4647" t="s">
        <v>571</v>
      </c>
      <c r="I4647" t="s">
        <v>13693</v>
      </c>
      <c r="J4647" t="s">
        <v>13694</v>
      </c>
      <c r="K4647" t="s">
        <v>13695</v>
      </c>
      <c r="L4647" t="s">
        <v>91</v>
      </c>
      <c r="M4647" t="s">
        <v>92</v>
      </c>
      <c r="N4647" t="s">
        <v>20</v>
      </c>
      <c r="O4647" t="s">
        <v>112</v>
      </c>
      <c r="P4647" t="s">
        <v>74</v>
      </c>
      <c r="Q4647" t="s">
        <v>15</v>
      </c>
      <c r="R4647" t="s">
        <v>157</v>
      </c>
    </row>
    <row r="4648" spans="1:18">
      <c r="A4648" s="1">
        <v>233258</v>
      </c>
      <c r="B4648" t="s">
        <v>90</v>
      </c>
      <c r="C4648" t="s">
        <v>8</v>
      </c>
      <c r="D4648" s="1">
        <v>0</v>
      </c>
      <c r="E4648" s="1">
        <v>1</v>
      </c>
      <c r="F4648" t="s">
        <v>9</v>
      </c>
      <c r="G4648" s="19">
        <v>43907.886620370373</v>
      </c>
      <c r="H4648" t="s">
        <v>238</v>
      </c>
      <c r="I4648" t="s">
        <v>13696</v>
      </c>
      <c r="J4648" t="s">
        <v>13697</v>
      </c>
      <c r="K4648" t="s">
        <v>13698</v>
      </c>
      <c r="L4648" t="s">
        <v>418</v>
      </c>
      <c r="M4648" t="s">
        <v>92</v>
      </c>
      <c r="N4648" t="s">
        <v>25</v>
      </c>
      <c r="O4648" t="s">
        <v>125</v>
      </c>
      <c r="P4648" t="s">
        <v>33</v>
      </c>
      <c r="Q4648" t="s">
        <v>84</v>
      </c>
      <c r="R4648" t="s">
        <v>34</v>
      </c>
    </row>
    <row r="4649" spans="1:18">
      <c r="A4649" s="1">
        <v>233259</v>
      </c>
      <c r="B4649" t="s">
        <v>61</v>
      </c>
      <c r="C4649" t="s">
        <v>8</v>
      </c>
      <c r="D4649" s="1">
        <v>0</v>
      </c>
      <c r="E4649" s="1">
        <v>2</v>
      </c>
      <c r="F4649" t="s">
        <v>9</v>
      </c>
      <c r="G4649" s="19">
        <v>43907.891157407408</v>
      </c>
      <c r="H4649" t="s">
        <v>407</v>
      </c>
      <c r="I4649" t="s">
        <v>13699</v>
      </c>
      <c r="J4649" t="s">
        <v>750</v>
      </c>
      <c r="K4649" t="s">
        <v>750</v>
      </c>
      <c r="L4649" t="s">
        <v>62</v>
      </c>
      <c r="M4649" t="s">
        <v>63</v>
      </c>
      <c r="N4649" t="s">
        <v>20</v>
      </c>
      <c r="O4649" t="s">
        <v>21</v>
      </c>
      <c r="P4649" t="s">
        <v>33</v>
      </c>
      <c r="Q4649" t="s">
        <v>15</v>
      </c>
      <c r="R4649" t="s">
        <v>139</v>
      </c>
    </row>
    <row r="4650" spans="1:18">
      <c r="A4650" s="1">
        <v>233260</v>
      </c>
      <c r="B4650" t="s">
        <v>90</v>
      </c>
      <c r="C4650" t="s">
        <v>641</v>
      </c>
      <c r="D4650" s="1">
        <v>0</v>
      </c>
      <c r="E4650" s="1">
        <v>0</v>
      </c>
      <c r="F4650" t="s">
        <v>9</v>
      </c>
      <c r="G4650" s="19">
        <v>43907.899270833332</v>
      </c>
      <c r="H4650" t="s">
        <v>237</v>
      </c>
      <c r="I4650" t="s">
        <v>13700</v>
      </c>
      <c r="J4650" t="s">
        <v>13701</v>
      </c>
      <c r="K4650" t="s">
        <v>13702</v>
      </c>
      <c r="L4650" t="s">
        <v>91</v>
      </c>
      <c r="M4650" t="s">
        <v>92</v>
      </c>
      <c r="N4650" t="s">
        <v>12</v>
      </c>
      <c r="O4650" t="s">
        <v>32</v>
      </c>
      <c r="P4650" t="s">
        <v>14</v>
      </c>
      <c r="Q4650" t="s">
        <v>15</v>
      </c>
      <c r="R4650" t="s">
        <v>89</v>
      </c>
    </row>
    <row r="4651" spans="1:18">
      <c r="A4651" s="1">
        <v>233261</v>
      </c>
      <c r="B4651" t="s">
        <v>80</v>
      </c>
      <c r="C4651" t="s">
        <v>8</v>
      </c>
      <c r="D4651" s="1">
        <v>0</v>
      </c>
      <c r="E4651" s="1">
        <v>2</v>
      </c>
      <c r="F4651" t="s">
        <v>9</v>
      </c>
      <c r="G4651" s="19">
        <v>43907.901446759257</v>
      </c>
      <c r="H4651" t="s">
        <v>250</v>
      </c>
      <c r="I4651" t="s">
        <v>13703</v>
      </c>
      <c r="J4651" t="s">
        <v>13704</v>
      </c>
      <c r="K4651" t="s">
        <v>13705</v>
      </c>
      <c r="L4651" t="s">
        <v>82</v>
      </c>
      <c r="M4651" t="s">
        <v>82</v>
      </c>
      <c r="N4651" t="s">
        <v>20</v>
      </c>
      <c r="O4651" t="s">
        <v>21</v>
      </c>
      <c r="P4651" t="s">
        <v>26</v>
      </c>
      <c r="Q4651" t="s">
        <v>15</v>
      </c>
      <c r="R4651" t="s">
        <v>52</v>
      </c>
    </row>
    <row r="4652" spans="1:18">
      <c r="A4652" s="1">
        <v>233262</v>
      </c>
      <c r="B4652" t="s">
        <v>71</v>
      </c>
      <c r="C4652" t="s">
        <v>8</v>
      </c>
      <c r="D4652" s="1">
        <v>0</v>
      </c>
      <c r="E4652" s="1">
        <v>1</v>
      </c>
      <c r="F4652" t="s">
        <v>9</v>
      </c>
      <c r="G4652" s="19">
        <v>43907.924560185187</v>
      </c>
      <c r="H4652" t="s">
        <v>366</v>
      </c>
      <c r="I4652" t="s">
        <v>13706</v>
      </c>
      <c r="J4652" t="s">
        <v>13707</v>
      </c>
      <c r="K4652" t="s">
        <v>13708</v>
      </c>
      <c r="L4652" t="s">
        <v>79</v>
      </c>
      <c r="M4652" t="s">
        <v>73</v>
      </c>
      <c r="N4652" t="s">
        <v>12</v>
      </c>
      <c r="O4652" t="s">
        <v>1112</v>
      </c>
      <c r="P4652" t="s">
        <v>47</v>
      </c>
      <c r="Q4652" t="s">
        <v>15</v>
      </c>
      <c r="R4652" t="s">
        <v>106</v>
      </c>
    </row>
    <row r="4653" spans="1:18">
      <c r="A4653" s="1">
        <v>233263</v>
      </c>
      <c r="B4653" t="s">
        <v>68</v>
      </c>
      <c r="C4653" t="s">
        <v>8</v>
      </c>
      <c r="D4653" s="1">
        <v>0</v>
      </c>
      <c r="E4653" s="1">
        <v>2</v>
      </c>
      <c r="F4653" t="s">
        <v>9</v>
      </c>
      <c r="G4653" s="19">
        <v>43907.930115740739</v>
      </c>
      <c r="H4653" t="s">
        <v>436</v>
      </c>
      <c r="I4653" t="s">
        <v>13709</v>
      </c>
      <c r="J4653" t="s">
        <v>750</v>
      </c>
      <c r="K4653" t="s">
        <v>750</v>
      </c>
      <c r="L4653" t="s">
        <v>11</v>
      </c>
      <c r="M4653" t="s">
        <v>11</v>
      </c>
      <c r="N4653" t="s">
        <v>20</v>
      </c>
      <c r="O4653" t="s">
        <v>70</v>
      </c>
      <c r="P4653" t="s">
        <v>39</v>
      </c>
      <c r="Q4653" t="s">
        <v>15</v>
      </c>
      <c r="R4653" t="s">
        <v>139</v>
      </c>
    </row>
    <row r="4654" spans="1:18">
      <c r="A4654" s="1">
        <v>233264</v>
      </c>
      <c r="B4654" t="s">
        <v>68</v>
      </c>
      <c r="C4654" t="s">
        <v>641</v>
      </c>
      <c r="D4654" s="1">
        <v>0</v>
      </c>
      <c r="E4654" s="1">
        <v>0</v>
      </c>
      <c r="F4654" t="s">
        <v>9</v>
      </c>
      <c r="G4654" s="19">
        <v>43907.953333333331</v>
      </c>
      <c r="H4654" t="s">
        <v>204</v>
      </c>
      <c r="I4654" t="s">
        <v>13710</v>
      </c>
      <c r="J4654" t="s">
        <v>750</v>
      </c>
      <c r="K4654" t="s">
        <v>750</v>
      </c>
      <c r="L4654" t="s">
        <v>11</v>
      </c>
      <c r="M4654" t="s">
        <v>11</v>
      </c>
      <c r="N4654" t="s">
        <v>20</v>
      </c>
      <c r="O4654" t="s">
        <v>70</v>
      </c>
      <c r="P4654" t="s">
        <v>47</v>
      </c>
      <c r="Q4654" t="s">
        <v>15</v>
      </c>
      <c r="R4654" t="s">
        <v>60</v>
      </c>
    </row>
    <row r="4655" spans="1:18">
      <c r="A4655" s="1">
        <v>233265</v>
      </c>
      <c r="B4655" t="s">
        <v>104</v>
      </c>
      <c r="C4655" t="s">
        <v>8</v>
      </c>
      <c r="D4655" s="1">
        <v>0</v>
      </c>
      <c r="E4655" s="1">
        <v>1</v>
      </c>
      <c r="F4655" t="s">
        <v>9</v>
      </c>
      <c r="G4655" s="19">
        <v>43907.963310185187</v>
      </c>
      <c r="H4655" t="s">
        <v>449</v>
      </c>
      <c r="I4655" t="s">
        <v>13711</v>
      </c>
      <c r="J4655" t="s">
        <v>13712</v>
      </c>
      <c r="K4655" t="s">
        <v>13713</v>
      </c>
      <c r="L4655" t="s">
        <v>105</v>
      </c>
      <c r="M4655" t="s">
        <v>30</v>
      </c>
      <c r="N4655" t="s">
        <v>20</v>
      </c>
      <c r="O4655" t="s">
        <v>1112</v>
      </c>
      <c r="P4655" t="s">
        <v>47</v>
      </c>
      <c r="Q4655" t="s">
        <v>15</v>
      </c>
      <c r="R4655" t="s">
        <v>194</v>
      </c>
    </row>
    <row r="4656" spans="1:18">
      <c r="A4656" s="1">
        <v>233285</v>
      </c>
      <c r="B4656" t="s">
        <v>120</v>
      </c>
      <c r="C4656" t="s">
        <v>641</v>
      </c>
      <c r="D4656" s="1">
        <v>0</v>
      </c>
      <c r="E4656" s="1">
        <v>0</v>
      </c>
      <c r="F4656" t="s">
        <v>72</v>
      </c>
      <c r="G4656" s="19">
        <v>43908</v>
      </c>
      <c r="H4656" t="s">
        <v>203</v>
      </c>
      <c r="I4656" t="s">
        <v>13714</v>
      </c>
      <c r="J4656" t="s">
        <v>13715</v>
      </c>
      <c r="K4656" t="s">
        <v>13716</v>
      </c>
      <c r="L4656" t="s">
        <v>121</v>
      </c>
      <c r="M4656" t="s">
        <v>122</v>
      </c>
      <c r="N4656" t="s">
        <v>20</v>
      </c>
      <c r="O4656" t="s">
        <v>32</v>
      </c>
      <c r="P4656" t="s">
        <v>26</v>
      </c>
      <c r="Q4656" t="s">
        <v>15</v>
      </c>
      <c r="R4656" t="s">
        <v>52</v>
      </c>
    </row>
    <row r="4657" spans="1:18">
      <c r="A4657" s="1">
        <v>233316</v>
      </c>
      <c r="B4657" t="s">
        <v>68</v>
      </c>
      <c r="C4657" t="s">
        <v>8</v>
      </c>
      <c r="D4657" s="1">
        <v>0</v>
      </c>
      <c r="E4657" s="1">
        <v>1</v>
      </c>
      <c r="F4657" t="s">
        <v>72</v>
      </c>
      <c r="G4657" s="19">
        <v>43908</v>
      </c>
      <c r="H4657" t="s">
        <v>267</v>
      </c>
      <c r="I4657" t="s">
        <v>924</v>
      </c>
      <c r="J4657" t="s">
        <v>13717</v>
      </c>
      <c r="K4657" t="s">
        <v>13718</v>
      </c>
      <c r="L4657" t="s">
        <v>11</v>
      </c>
      <c r="M4657" t="s">
        <v>11</v>
      </c>
      <c r="N4657" t="s">
        <v>20</v>
      </c>
      <c r="O4657" t="s">
        <v>21</v>
      </c>
      <c r="P4657" t="s">
        <v>47</v>
      </c>
      <c r="Q4657" t="s">
        <v>15</v>
      </c>
      <c r="R4657" t="s">
        <v>89</v>
      </c>
    </row>
    <row r="4658" spans="1:18">
      <c r="A4658" s="1">
        <v>233314</v>
      </c>
      <c r="B4658" t="s">
        <v>68</v>
      </c>
      <c r="C4658" t="s">
        <v>8</v>
      </c>
      <c r="D4658" s="1">
        <v>0</v>
      </c>
      <c r="E4658" s="1">
        <v>1</v>
      </c>
      <c r="F4658" t="s">
        <v>72</v>
      </c>
      <c r="G4658" s="19">
        <v>43908</v>
      </c>
      <c r="H4658" t="s">
        <v>435</v>
      </c>
      <c r="I4658" t="s">
        <v>13719</v>
      </c>
      <c r="J4658" t="s">
        <v>13720</v>
      </c>
      <c r="K4658" t="s">
        <v>13721</v>
      </c>
      <c r="L4658" t="s">
        <v>11</v>
      </c>
      <c r="M4658" t="s">
        <v>11</v>
      </c>
      <c r="N4658" t="s">
        <v>56</v>
      </c>
      <c r="O4658" t="s">
        <v>32</v>
      </c>
      <c r="P4658" t="s">
        <v>33</v>
      </c>
      <c r="Q4658" t="s">
        <v>15</v>
      </c>
      <c r="R4658" t="s">
        <v>146</v>
      </c>
    </row>
    <row r="4659" spans="1:18">
      <c r="A4659" s="1">
        <v>233315</v>
      </c>
      <c r="B4659" t="s">
        <v>66</v>
      </c>
      <c r="C4659" t="s">
        <v>8</v>
      </c>
      <c r="D4659" s="1">
        <v>0</v>
      </c>
      <c r="E4659" s="1">
        <v>2</v>
      </c>
      <c r="F4659" t="s">
        <v>72</v>
      </c>
      <c r="G4659" s="19">
        <v>43908</v>
      </c>
      <c r="H4659" t="s">
        <v>460</v>
      </c>
      <c r="I4659" t="s">
        <v>13722</v>
      </c>
      <c r="J4659" t="s">
        <v>13723</v>
      </c>
      <c r="K4659" t="s">
        <v>13724</v>
      </c>
      <c r="L4659" t="s">
        <v>67</v>
      </c>
      <c r="M4659" t="s">
        <v>67</v>
      </c>
      <c r="N4659" t="s">
        <v>20</v>
      </c>
      <c r="O4659" t="s">
        <v>1112</v>
      </c>
      <c r="P4659" t="s">
        <v>74</v>
      </c>
      <c r="Q4659" t="s">
        <v>15</v>
      </c>
      <c r="R4659" t="s">
        <v>27</v>
      </c>
    </row>
    <row r="4660" spans="1:18">
      <c r="A4660" s="1">
        <v>233267</v>
      </c>
      <c r="B4660" t="s">
        <v>68</v>
      </c>
      <c r="C4660" t="s">
        <v>641</v>
      </c>
      <c r="D4660" s="1">
        <v>0</v>
      </c>
      <c r="E4660" s="1">
        <v>0</v>
      </c>
      <c r="F4660" t="s">
        <v>72</v>
      </c>
      <c r="G4660" s="19">
        <v>43908.283113425925</v>
      </c>
      <c r="H4660" t="s">
        <v>536</v>
      </c>
      <c r="I4660" t="s">
        <v>3025</v>
      </c>
      <c r="J4660" t="s">
        <v>750</v>
      </c>
      <c r="K4660" t="s">
        <v>750</v>
      </c>
      <c r="L4660" t="s">
        <v>11</v>
      </c>
      <c r="M4660" t="s">
        <v>11</v>
      </c>
      <c r="N4660" t="s">
        <v>12</v>
      </c>
      <c r="O4660" t="s">
        <v>32</v>
      </c>
      <c r="P4660" t="s">
        <v>33</v>
      </c>
      <c r="Q4660" t="s">
        <v>15</v>
      </c>
      <c r="R4660" t="s">
        <v>51</v>
      </c>
    </row>
    <row r="4661" spans="1:18">
      <c r="A4661" s="1">
        <v>233268</v>
      </c>
      <c r="B4661" t="s">
        <v>68</v>
      </c>
      <c r="C4661" t="s">
        <v>8</v>
      </c>
      <c r="D4661" s="1">
        <v>1</v>
      </c>
      <c r="E4661" s="1">
        <v>0</v>
      </c>
      <c r="F4661" t="s">
        <v>72</v>
      </c>
      <c r="G4661" s="19">
        <v>43908.345486111109</v>
      </c>
      <c r="H4661" t="s">
        <v>536</v>
      </c>
      <c r="I4661" t="s">
        <v>13725</v>
      </c>
      <c r="J4661" t="s">
        <v>13726</v>
      </c>
      <c r="K4661" t="s">
        <v>13727</v>
      </c>
      <c r="L4661" t="s">
        <v>11</v>
      </c>
      <c r="M4661" t="s">
        <v>11</v>
      </c>
      <c r="N4661" t="s">
        <v>31</v>
      </c>
      <c r="O4661" t="s">
        <v>50</v>
      </c>
      <c r="P4661" t="s">
        <v>47</v>
      </c>
      <c r="Q4661" t="s">
        <v>15</v>
      </c>
      <c r="R4661" t="s">
        <v>123</v>
      </c>
    </row>
    <row r="4662" spans="1:18">
      <c r="A4662" s="1">
        <v>233270</v>
      </c>
      <c r="B4662" t="s">
        <v>175</v>
      </c>
      <c r="C4662" t="s">
        <v>641</v>
      </c>
      <c r="D4662" s="1">
        <v>0</v>
      </c>
      <c r="E4662" s="1">
        <v>0</v>
      </c>
      <c r="F4662" t="s">
        <v>72</v>
      </c>
      <c r="G4662" s="19">
        <v>43908.425740740742</v>
      </c>
      <c r="H4662" t="s">
        <v>381</v>
      </c>
      <c r="I4662" t="s">
        <v>13728</v>
      </c>
      <c r="J4662" t="s">
        <v>13729</v>
      </c>
      <c r="K4662" t="s">
        <v>13730</v>
      </c>
      <c r="L4662" t="s">
        <v>170</v>
      </c>
      <c r="M4662" t="s">
        <v>11</v>
      </c>
      <c r="N4662" t="s">
        <v>20</v>
      </c>
      <c r="O4662" t="s">
        <v>70</v>
      </c>
      <c r="P4662" t="s">
        <v>113</v>
      </c>
      <c r="Q4662" t="s">
        <v>15</v>
      </c>
      <c r="R4662" t="s">
        <v>132</v>
      </c>
    </row>
    <row r="4663" spans="1:18">
      <c r="A4663" s="1">
        <v>233271</v>
      </c>
      <c r="B4663" t="s">
        <v>28</v>
      </c>
      <c r="C4663" t="s">
        <v>8</v>
      </c>
      <c r="D4663" s="1">
        <v>0</v>
      </c>
      <c r="E4663" s="1">
        <v>1</v>
      </c>
      <c r="F4663" t="s">
        <v>72</v>
      </c>
      <c r="G4663" s="19">
        <v>43908.465115740742</v>
      </c>
      <c r="H4663" t="s">
        <v>427</v>
      </c>
      <c r="I4663" t="s">
        <v>13731</v>
      </c>
      <c r="J4663" t="s">
        <v>13732</v>
      </c>
      <c r="K4663" t="s">
        <v>13733</v>
      </c>
      <c r="L4663" t="s">
        <v>153</v>
      </c>
      <c r="M4663" t="s">
        <v>30</v>
      </c>
      <c r="N4663" t="s">
        <v>20</v>
      </c>
      <c r="O4663" t="s">
        <v>1112</v>
      </c>
      <c r="P4663" t="s">
        <v>33</v>
      </c>
      <c r="Q4663" t="s">
        <v>15</v>
      </c>
      <c r="R4663" t="s">
        <v>194</v>
      </c>
    </row>
    <row r="4664" spans="1:18">
      <c r="A4664" s="1">
        <v>233272</v>
      </c>
      <c r="B4664" t="s">
        <v>104</v>
      </c>
      <c r="C4664" t="s">
        <v>8</v>
      </c>
      <c r="D4664" s="1">
        <v>0</v>
      </c>
      <c r="E4664" s="1">
        <v>1</v>
      </c>
      <c r="F4664" t="s">
        <v>72</v>
      </c>
      <c r="G4664" s="19">
        <v>43908.486203703702</v>
      </c>
      <c r="H4664" t="s">
        <v>320</v>
      </c>
      <c r="I4664" t="s">
        <v>13734</v>
      </c>
      <c r="J4664" t="s">
        <v>13735</v>
      </c>
      <c r="K4664" t="s">
        <v>13736</v>
      </c>
      <c r="L4664" t="s">
        <v>30</v>
      </c>
      <c r="M4664" t="s">
        <v>30</v>
      </c>
      <c r="N4664" t="s">
        <v>31</v>
      </c>
      <c r="O4664" t="s">
        <v>32</v>
      </c>
      <c r="P4664" t="s">
        <v>47</v>
      </c>
      <c r="Q4664" t="s">
        <v>202</v>
      </c>
      <c r="R4664" t="s">
        <v>58</v>
      </c>
    </row>
    <row r="4665" spans="1:18">
      <c r="A4665" s="1">
        <v>233273</v>
      </c>
      <c r="B4665" t="s">
        <v>104</v>
      </c>
      <c r="C4665" t="s">
        <v>641</v>
      </c>
      <c r="D4665" s="1">
        <v>0</v>
      </c>
      <c r="E4665" s="1">
        <v>0</v>
      </c>
      <c r="F4665" t="s">
        <v>72</v>
      </c>
      <c r="G4665" s="19">
        <v>43908.554675925923</v>
      </c>
      <c r="H4665" t="s">
        <v>201</v>
      </c>
      <c r="I4665" t="s">
        <v>13737</v>
      </c>
      <c r="J4665" t="s">
        <v>13738</v>
      </c>
      <c r="K4665" t="s">
        <v>13739</v>
      </c>
      <c r="L4665" t="s">
        <v>105</v>
      </c>
      <c r="M4665" t="s">
        <v>30</v>
      </c>
      <c r="N4665" t="s">
        <v>20</v>
      </c>
      <c r="O4665" t="s">
        <v>32</v>
      </c>
      <c r="P4665" t="s">
        <v>47</v>
      </c>
      <c r="Q4665" t="s">
        <v>15</v>
      </c>
      <c r="R4665" t="s">
        <v>143</v>
      </c>
    </row>
    <row r="4666" spans="1:18">
      <c r="A4666" s="1">
        <v>233275</v>
      </c>
      <c r="B4666" t="s">
        <v>68</v>
      </c>
      <c r="C4666" t="s">
        <v>8</v>
      </c>
      <c r="D4666" s="1">
        <v>0</v>
      </c>
      <c r="E4666" s="1">
        <v>2</v>
      </c>
      <c r="F4666" t="s">
        <v>72</v>
      </c>
      <c r="G4666" s="19">
        <v>43908.582766203705</v>
      </c>
      <c r="H4666" t="s">
        <v>220</v>
      </c>
      <c r="I4666" t="s">
        <v>1362</v>
      </c>
      <c r="J4666" t="s">
        <v>13740</v>
      </c>
      <c r="K4666" t="s">
        <v>13741</v>
      </c>
      <c r="L4666" t="s">
        <v>11</v>
      </c>
      <c r="M4666" t="s">
        <v>11</v>
      </c>
      <c r="N4666" t="s">
        <v>20</v>
      </c>
      <c r="O4666" t="s">
        <v>116</v>
      </c>
      <c r="P4666" t="s">
        <v>33</v>
      </c>
      <c r="Q4666" t="s">
        <v>15</v>
      </c>
      <c r="R4666" t="s">
        <v>171</v>
      </c>
    </row>
    <row r="4667" spans="1:18">
      <c r="A4667" s="1">
        <v>233276</v>
      </c>
      <c r="B4667" t="s">
        <v>61</v>
      </c>
      <c r="C4667" t="s">
        <v>641</v>
      </c>
      <c r="D4667" s="1">
        <v>0</v>
      </c>
      <c r="E4667" s="1">
        <v>0</v>
      </c>
      <c r="F4667" t="s">
        <v>72</v>
      </c>
      <c r="G4667" s="19">
        <v>43908.607557870368</v>
      </c>
      <c r="H4667" t="s">
        <v>222</v>
      </c>
      <c r="I4667" t="s">
        <v>13742</v>
      </c>
      <c r="J4667" t="s">
        <v>750</v>
      </c>
      <c r="K4667" t="s">
        <v>750</v>
      </c>
      <c r="L4667" t="s">
        <v>63</v>
      </c>
      <c r="M4667" t="s">
        <v>63</v>
      </c>
      <c r="N4667" t="s">
        <v>12</v>
      </c>
      <c r="O4667" t="s">
        <v>125</v>
      </c>
      <c r="P4667" t="s">
        <v>14</v>
      </c>
      <c r="Q4667" t="s">
        <v>15</v>
      </c>
      <c r="R4667" t="s">
        <v>123</v>
      </c>
    </row>
    <row r="4668" spans="1:18">
      <c r="A4668" s="1">
        <v>233277</v>
      </c>
      <c r="B4668" t="s">
        <v>28</v>
      </c>
      <c r="C4668" t="s">
        <v>641</v>
      </c>
      <c r="D4668" s="1">
        <v>0</v>
      </c>
      <c r="E4668" s="1">
        <v>0</v>
      </c>
      <c r="F4668" t="s">
        <v>72</v>
      </c>
      <c r="G4668" s="19">
        <v>43908.620196759257</v>
      </c>
      <c r="H4668" t="s">
        <v>266</v>
      </c>
      <c r="I4668" t="s">
        <v>13743</v>
      </c>
      <c r="J4668" t="s">
        <v>750</v>
      </c>
      <c r="K4668" t="s">
        <v>750</v>
      </c>
      <c r="L4668" t="s">
        <v>29</v>
      </c>
      <c r="M4668" t="s">
        <v>30</v>
      </c>
      <c r="N4668" t="s">
        <v>20</v>
      </c>
      <c r="O4668" t="s">
        <v>200</v>
      </c>
      <c r="P4668" t="s">
        <v>26</v>
      </c>
      <c r="Q4668" t="s">
        <v>15</v>
      </c>
      <c r="R4668" t="s">
        <v>58</v>
      </c>
    </row>
    <row r="4669" spans="1:18">
      <c r="A4669" s="1">
        <v>233280</v>
      </c>
      <c r="B4669" t="s">
        <v>64</v>
      </c>
      <c r="C4669" t="s">
        <v>8</v>
      </c>
      <c r="D4669" s="1">
        <v>0</v>
      </c>
      <c r="E4669" s="1">
        <v>1</v>
      </c>
      <c r="F4669" t="s">
        <v>72</v>
      </c>
      <c r="G4669" s="19">
        <v>43908.668020833335</v>
      </c>
      <c r="H4669" t="s">
        <v>458</v>
      </c>
      <c r="I4669" t="s">
        <v>13744</v>
      </c>
      <c r="J4669" t="s">
        <v>13745</v>
      </c>
      <c r="K4669" t="s">
        <v>13746</v>
      </c>
      <c r="L4669" t="s">
        <v>65</v>
      </c>
      <c r="M4669" t="s">
        <v>11</v>
      </c>
      <c r="N4669" t="s">
        <v>20</v>
      </c>
      <c r="O4669" t="s">
        <v>21</v>
      </c>
      <c r="P4669" t="s">
        <v>26</v>
      </c>
      <c r="Q4669" t="s">
        <v>15</v>
      </c>
      <c r="R4669" t="s">
        <v>132</v>
      </c>
    </row>
    <row r="4670" spans="1:18">
      <c r="A4670" s="1">
        <v>233281</v>
      </c>
      <c r="B4670" t="s">
        <v>28</v>
      </c>
      <c r="C4670" t="s">
        <v>641</v>
      </c>
      <c r="D4670" s="1">
        <v>0</v>
      </c>
      <c r="E4670" s="1">
        <v>0</v>
      </c>
      <c r="F4670" t="s">
        <v>72</v>
      </c>
      <c r="G4670" s="19">
        <v>43908.685798611114</v>
      </c>
      <c r="H4670" t="s">
        <v>274</v>
      </c>
      <c r="I4670" t="s">
        <v>13747</v>
      </c>
      <c r="J4670" t="s">
        <v>13748</v>
      </c>
      <c r="K4670" t="s">
        <v>13749</v>
      </c>
      <c r="L4670" t="s">
        <v>29</v>
      </c>
      <c r="M4670" t="s">
        <v>30</v>
      </c>
      <c r="N4670" t="s">
        <v>20</v>
      </c>
      <c r="O4670" t="s">
        <v>21</v>
      </c>
      <c r="P4670" t="s">
        <v>47</v>
      </c>
      <c r="Q4670" t="s">
        <v>15</v>
      </c>
      <c r="R4670" t="s">
        <v>52</v>
      </c>
    </row>
    <row r="4671" spans="1:18">
      <c r="A4671" s="1">
        <v>233282</v>
      </c>
      <c r="B4671" t="s">
        <v>68</v>
      </c>
      <c r="C4671" t="s">
        <v>641</v>
      </c>
      <c r="D4671" s="1">
        <v>0</v>
      </c>
      <c r="E4671" s="1">
        <v>0</v>
      </c>
      <c r="F4671" t="s">
        <v>72</v>
      </c>
      <c r="G4671" s="19">
        <v>43908.691527777781</v>
      </c>
      <c r="H4671" t="s">
        <v>462</v>
      </c>
      <c r="I4671" t="s">
        <v>13750</v>
      </c>
      <c r="J4671" t="s">
        <v>13751</v>
      </c>
      <c r="K4671" t="s">
        <v>13752</v>
      </c>
      <c r="L4671" t="s">
        <v>11</v>
      </c>
      <c r="M4671" t="s">
        <v>11</v>
      </c>
      <c r="N4671" t="s">
        <v>20</v>
      </c>
      <c r="O4671" t="s">
        <v>200</v>
      </c>
      <c r="P4671" t="s">
        <v>47</v>
      </c>
      <c r="Q4671" t="s">
        <v>15</v>
      </c>
      <c r="R4671" t="s">
        <v>58</v>
      </c>
    </row>
    <row r="4672" spans="1:18">
      <c r="A4672" s="1">
        <v>233283</v>
      </c>
      <c r="B4672" t="s">
        <v>104</v>
      </c>
      <c r="C4672" t="s">
        <v>641</v>
      </c>
      <c r="D4672" s="1">
        <v>0</v>
      </c>
      <c r="E4672" s="1">
        <v>0</v>
      </c>
      <c r="F4672" t="s">
        <v>72</v>
      </c>
      <c r="G4672" s="19">
        <v>43908.768171296295</v>
      </c>
      <c r="H4672" t="s">
        <v>2423</v>
      </c>
      <c r="I4672" t="s">
        <v>13753</v>
      </c>
      <c r="J4672" t="s">
        <v>13754</v>
      </c>
      <c r="K4672" t="s">
        <v>13755</v>
      </c>
      <c r="L4672" t="s">
        <v>105</v>
      </c>
      <c r="M4672" t="s">
        <v>30</v>
      </c>
      <c r="N4672" t="s">
        <v>20</v>
      </c>
      <c r="O4672" t="s">
        <v>21</v>
      </c>
      <c r="P4672" t="s">
        <v>39</v>
      </c>
      <c r="Q4672" t="s">
        <v>15</v>
      </c>
      <c r="R4672" t="s">
        <v>60</v>
      </c>
    </row>
    <row r="4673" spans="1:18">
      <c r="A4673" s="1">
        <v>233286</v>
      </c>
      <c r="B4673" t="s">
        <v>68</v>
      </c>
      <c r="C4673" t="s">
        <v>8</v>
      </c>
      <c r="D4673" s="1">
        <v>0</v>
      </c>
      <c r="E4673" s="1">
        <v>1</v>
      </c>
      <c r="F4673" t="s">
        <v>72</v>
      </c>
      <c r="G4673" s="19">
        <v>43908.792303240742</v>
      </c>
      <c r="H4673" t="s">
        <v>266</v>
      </c>
      <c r="I4673" t="s">
        <v>13756</v>
      </c>
      <c r="J4673" t="s">
        <v>13757</v>
      </c>
      <c r="K4673" t="s">
        <v>13758</v>
      </c>
      <c r="L4673" t="s">
        <v>11</v>
      </c>
      <c r="M4673" t="s">
        <v>11</v>
      </c>
      <c r="N4673" t="s">
        <v>20</v>
      </c>
      <c r="O4673" t="s">
        <v>70</v>
      </c>
      <c r="P4673" t="s">
        <v>47</v>
      </c>
      <c r="Q4673" t="s">
        <v>15</v>
      </c>
      <c r="R4673" t="s">
        <v>52</v>
      </c>
    </row>
    <row r="4674" spans="1:18">
      <c r="A4674" s="1">
        <v>233287</v>
      </c>
      <c r="B4674" t="s">
        <v>68</v>
      </c>
      <c r="C4674" t="s">
        <v>8</v>
      </c>
      <c r="D4674" s="1">
        <v>0</v>
      </c>
      <c r="E4674" s="1">
        <v>1</v>
      </c>
      <c r="F4674" t="s">
        <v>72</v>
      </c>
      <c r="G4674" s="19">
        <v>43908.819803240738</v>
      </c>
      <c r="H4674" t="s">
        <v>184</v>
      </c>
      <c r="I4674" t="s">
        <v>13759</v>
      </c>
      <c r="J4674" t="s">
        <v>13760</v>
      </c>
      <c r="K4674" t="s">
        <v>13761</v>
      </c>
      <c r="L4674" t="s">
        <v>11</v>
      </c>
      <c r="M4674" t="s">
        <v>11</v>
      </c>
      <c r="N4674" t="s">
        <v>20</v>
      </c>
      <c r="O4674" t="s">
        <v>70</v>
      </c>
      <c r="P4674" t="s">
        <v>14</v>
      </c>
      <c r="Q4674" t="s">
        <v>15</v>
      </c>
      <c r="R4674" t="s">
        <v>180</v>
      </c>
    </row>
    <row r="4675" spans="1:18">
      <c r="A4675" s="1">
        <v>233288</v>
      </c>
      <c r="B4675" t="s">
        <v>120</v>
      </c>
      <c r="C4675" t="s">
        <v>8</v>
      </c>
      <c r="D4675" s="1">
        <v>0</v>
      </c>
      <c r="E4675" s="1">
        <v>1</v>
      </c>
      <c r="F4675" t="s">
        <v>72</v>
      </c>
      <c r="G4675" s="19">
        <v>43908.821250000001</v>
      </c>
      <c r="H4675" t="s">
        <v>453</v>
      </c>
      <c r="I4675" t="s">
        <v>13762</v>
      </c>
      <c r="J4675" t="s">
        <v>13763</v>
      </c>
      <c r="K4675" t="s">
        <v>13764</v>
      </c>
      <c r="L4675" t="s">
        <v>322</v>
      </c>
      <c r="M4675" t="s">
        <v>122</v>
      </c>
      <c r="N4675" t="s">
        <v>31</v>
      </c>
      <c r="O4675" t="s">
        <v>32</v>
      </c>
      <c r="P4675" t="s">
        <v>57</v>
      </c>
      <c r="Q4675" t="s">
        <v>202</v>
      </c>
      <c r="R4675" t="s">
        <v>58</v>
      </c>
    </row>
    <row r="4676" spans="1:18">
      <c r="A4676" s="1">
        <v>233289</v>
      </c>
      <c r="B4676" t="s">
        <v>175</v>
      </c>
      <c r="C4676" t="s">
        <v>8</v>
      </c>
      <c r="D4676" s="1">
        <v>0</v>
      </c>
      <c r="E4676" s="1">
        <v>1</v>
      </c>
      <c r="F4676" t="s">
        <v>72</v>
      </c>
      <c r="G4676" s="19">
        <v>43908.823194444441</v>
      </c>
      <c r="H4676" t="s">
        <v>294</v>
      </c>
      <c r="I4676" t="s">
        <v>13765</v>
      </c>
      <c r="J4676" t="s">
        <v>13766</v>
      </c>
      <c r="K4676" t="s">
        <v>13767</v>
      </c>
      <c r="L4676" t="s">
        <v>170</v>
      </c>
      <c r="M4676" t="s">
        <v>11</v>
      </c>
      <c r="N4676" t="s">
        <v>20</v>
      </c>
      <c r="O4676" t="s">
        <v>21</v>
      </c>
      <c r="P4676" t="s">
        <v>33</v>
      </c>
      <c r="Q4676" t="s">
        <v>15</v>
      </c>
      <c r="R4676" t="s">
        <v>123</v>
      </c>
    </row>
    <row r="4677" spans="1:18">
      <c r="A4677" s="1">
        <v>233290</v>
      </c>
      <c r="B4677" t="s">
        <v>68</v>
      </c>
      <c r="C4677" t="s">
        <v>8</v>
      </c>
      <c r="D4677" s="1">
        <v>0</v>
      </c>
      <c r="E4677" s="1">
        <v>1</v>
      </c>
      <c r="F4677" t="s">
        <v>72</v>
      </c>
      <c r="G4677" s="19">
        <v>43908.830057870371</v>
      </c>
      <c r="H4677" t="s">
        <v>261</v>
      </c>
      <c r="I4677" t="s">
        <v>781</v>
      </c>
      <c r="J4677" t="s">
        <v>750</v>
      </c>
      <c r="K4677" t="s">
        <v>750</v>
      </c>
      <c r="L4677" t="s">
        <v>11</v>
      </c>
      <c r="M4677" t="s">
        <v>11</v>
      </c>
      <c r="N4677" t="s">
        <v>20</v>
      </c>
      <c r="O4677" t="s">
        <v>70</v>
      </c>
      <c r="P4677" t="s">
        <v>47</v>
      </c>
      <c r="Q4677" t="s">
        <v>15</v>
      </c>
      <c r="R4677" t="s">
        <v>60</v>
      </c>
    </row>
    <row r="4678" spans="1:18">
      <c r="A4678" s="1">
        <v>233291</v>
      </c>
      <c r="B4678" t="s">
        <v>175</v>
      </c>
      <c r="C4678" t="s">
        <v>8</v>
      </c>
      <c r="D4678" s="1">
        <v>0</v>
      </c>
      <c r="E4678" s="1">
        <v>1</v>
      </c>
      <c r="F4678" t="s">
        <v>72</v>
      </c>
      <c r="G4678" s="19">
        <v>43908.840289351851</v>
      </c>
      <c r="H4678" t="s">
        <v>221</v>
      </c>
      <c r="I4678" t="s">
        <v>13768</v>
      </c>
      <c r="J4678" t="s">
        <v>13769</v>
      </c>
      <c r="K4678" t="s">
        <v>13770</v>
      </c>
      <c r="L4678" t="s">
        <v>170</v>
      </c>
      <c r="M4678" t="s">
        <v>11</v>
      </c>
      <c r="N4678" t="s">
        <v>31</v>
      </c>
      <c r="O4678" t="s">
        <v>32</v>
      </c>
      <c r="P4678" t="s">
        <v>14</v>
      </c>
      <c r="Q4678" t="s">
        <v>15</v>
      </c>
      <c r="R4678" t="s">
        <v>194</v>
      </c>
    </row>
    <row r="4679" spans="1:18">
      <c r="A4679" s="1">
        <v>233292</v>
      </c>
      <c r="B4679" t="s">
        <v>68</v>
      </c>
      <c r="C4679" t="s">
        <v>8</v>
      </c>
      <c r="D4679" s="1">
        <v>0</v>
      </c>
      <c r="E4679" s="1">
        <v>1</v>
      </c>
      <c r="F4679" t="s">
        <v>72</v>
      </c>
      <c r="G4679" s="19">
        <v>43908.840381944443</v>
      </c>
      <c r="H4679" t="s">
        <v>442</v>
      </c>
      <c r="I4679" t="s">
        <v>13771</v>
      </c>
      <c r="J4679" t="s">
        <v>13772</v>
      </c>
      <c r="K4679" t="s">
        <v>13773</v>
      </c>
      <c r="L4679" t="s">
        <v>11</v>
      </c>
      <c r="M4679" t="s">
        <v>11</v>
      </c>
      <c r="N4679" t="s">
        <v>31</v>
      </c>
      <c r="O4679" t="s">
        <v>32</v>
      </c>
      <c r="P4679" t="s">
        <v>33</v>
      </c>
      <c r="Q4679" t="s">
        <v>15</v>
      </c>
      <c r="R4679" t="s">
        <v>83</v>
      </c>
    </row>
    <row r="4680" spans="1:18">
      <c r="A4680" s="1">
        <v>233293</v>
      </c>
      <c r="B4680" t="s">
        <v>68</v>
      </c>
      <c r="C4680" t="s">
        <v>8</v>
      </c>
      <c r="D4680" s="1">
        <v>0</v>
      </c>
      <c r="E4680" s="1">
        <v>1</v>
      </c>
      <c r="F4680" t="s">
        <v>72</v>
      </c>
      <c r="G4680" s="19">
        <v>43908.846342592595</v>
      </c>
      <c r="H4680" t="s">
        <v>222</v>
      </c>
      <c r="I4680" t="s">
        <v>13774</v>
      </c>
      <c r="J4680" t="s">
        <v>13775</v>
      </c>
      <c r="K4680" t="s">
        <v>13776</v>
      </c>
      <c r="L4680" t="s">
        <v>11</v>
      </c>
      <c r="M4680" t="s">
        <v>11</v>
      </c>
      <c r="N4680" t="s">
        <v>31</v>
      </c>
      <c r="O4680" t="s">
        <v>50</v>
      </c>
      <c r="P4680" t="s">
        <v>33</v>
      </c>
      <c r="Q4680" t="s">
        <v>15</v>
      </c>
      <c r="R4680" t="s">
        <v>146</v>
      </c>
    </row>
    <row r="4681" spans="1:18">
      <c r="A4681" s="1">
        <v>233294</v>
      </c>
      <c r="B4681" t="s">
        <v>53</v>
      </c>
      <c r="C4681" t="s">
        <v>8</v>
      </c>
      <c r="D4681" s="1">
        <v>0</v>
      </c>
      <c r="E4681" s="1">
        <v>1</v>
      </c>
      <c r="F4681" t="s">
        <v>72</v>
      </c>
      <c r="G4681" s="19">
        <v>43908.885891203703</v>
      </c>
      <c r="H4681" t="s">
        <v>187</v>
      </c>
      <c r="I4681" t="s">
        <v>13777</v>
      </c>
      <c r="J4681" t="s">
        <v>13778</v>
      </c>
      <c r="K4681" t="s">
        <v>13779</v>
      </c>
      <c r="L4681" t="s">
        <v>376</v>
      </c>
      <c r="M4681" t="s">
        <v>55</v>
      </c>
      <c r="N4681" t="s">
        <v>20</v>
      </c>
      <c r="O4681" t="s">
        <v>116</v>
      </c>
      <c r="P4681" t="s">
        <v>47</v>
      </c>
      <c r="Q4681" t="s">
        <v>15</v>
      </c>
      <c r="R4681" t="s">
        <v>51</v>
      </c>
    </row>
    <row r="4682" spans="1:18">
      <c r="A4682" s="1">
        <v>233295</v>
      </c>
      <c r="B4682" t="s">
        <v>61</v>
      </c>
      <c r="C4682" t="s">
        <v>641</v>
      </c>
      <c r="D4682" s="1">
        <v>0</v>
      </c>
      <c r="E4682" s="1">
        <v>0</v>
      </c>
      <c r="F4682" t="s">
        <v>72</v>
      </c>
      <c r="G4682" s="19">
        <v>43908.889780092592</v>
      </c>
      <c r="H4682" t="s">
        <v>589</v>
      </c>
      <c r="I4682" t="s">
        <v>13780</v>
      </c>
      <c r="J4682" t="s">
        <v>750</v>
      </c>
      <c r="K4682" t="s">
        <v>750</v>
      </c>
      <c r="L4682" t="s">
        <v>251</v>
      </c>
      <c r="M4682" t="s">
        <v>63</v>
      </c>
      <c r="N4682" t="s">
        <v>56</v>
      </c>
      <c r="O4682" t="s">
        <v>155</v>
      </c>
      <c r="P4682" t="s">
        <v>47</v>
      </c>
      <c r="Q4682" t="s">
        <v>15</v>
      </c>
      <c r="R4682" t="s">
        <v>231</v>
      </c>
    </row>
    <row r="4683" spans="1:18">
      <c r="A4683" s="1">
        <v>233296</v>
      </c>
      <c r="B4683" t="s">
        <v>71</v>
      </c>
      <c r="C4683" t="s">
        <v>8</v>
      </c>
      <c r="D4683" s="1">
        <v>0</v>
      </c>
      <c r="E4683" s="1">
        <v>1</v>
      </c>
      <c r="F4683" t="s">
        <v>72</v>
      </c>
      <c r="G4683" s="19">
        <v>43908.909108796295</v>
      </c>
      <c r="H4683" t="s">
        <v>250</v>
      </c>
      <c r="I4683" t="s">
        <v>13781</v>
      </c>
      <c r="J4683" t="s">
        <v>13782</v>
      </c>
      <c r="K4683" t="s">
        <v>13783</v>
      </c>
      <c r="L4683" t="s">
        <v>87</v>
      </c>
      <c r="M4683" t="s">
        <v>73</v>
      </c>
      <c r="N4683" t="s">
        <v>20</v>
      </c>
      <c r="O4683" t="s">
        <v>21</v>
      </c>
      <c r="P4683" t="s">
        <v>47</v>
      </c>
      <c r="Q4683" t="s">
        <v>15</v>
      </c>
      <c r="R4683" t="s">
        <v>58</v>
      </c>
    </row>
    <row r="4684" spans="1:18">
      <c r="A4684" s="1">
        <v>233297</v>
      </c>
      <c r="B4684" t="s">
        <v>18</v>
      </c>
      <c r="C4684" t="s">
        <v>641</v>
      </c>
      <c r="D4684" s="1">
        <v>0</v>
      </c>
      <c r="E4684" s="1">
        <v>0</v>
      </c>
      <c r="F4684" t="s">
        <v>72</v>
      </c>
      <c r="G4684" s="19">
        <v>43908.910497685189</v>
      </c>
      <c r="H4684" t="s">
        <v>311</v>
      </c>
      <c r="I4684" t="s">
        <v>6901</v>
      </c>
      <c r="J4684" t="s">
        <v>13784</v>
      </c>
      <c r="K4684" t="s">
        <v>13785</v>
      </c>
      <c r="L4684" t="s">
        <v>19</v>
      </c>
      <c r="M4684" t="s">
        <v>19</v>
      </c>
      <c r="N4684" t="s">
        <v>20</v>
      </c>
      <c r="O4684" t="s">
        <v>70</v>
      </c>
      <c r="P4684" t="s">
        <v>47</v>
      </c>
      <c r="Q4684" t="s">
        <v>15</v>
      </c>
      <c r="R4684" t="s">
        <v>60</v>
      </c>
    </row>
    <row r="4685" spans="1:18">
      <c r="A4685" s="1">
        <v>233298</v>
      </c>
      <c r="B4685" t="s">
        <v>68</v>
      </c>
      <c r="C4685" t="s">
        <v>641</v>
      </c>
      <c r="D4685" s="1">
        <v>0</v>
      </c>
      <c r="E4685" s="1">
        <v>0</v>
      </c>
      <c r="F4685" t="s">
        <v>72</v>
      </c>
      <c r="G4685" s="19">
        <v>43908.911793981482</v>
      </c>
      <c r="H4685" t="s">
        <v>882</v>
      </c>
      <c r="I4685" t="s">
        <v>1533</v>
      </c>
      <c r="J4685" t="s">
        <v>13786</v>
      </c>
      <c r="K4685" t="s">
        <v>13787</v>
      </c>
      <c r="L4685" t="s">
        <v>11</v>
      </c>
      <c r="M4685" t="s">
        <v>11</v>
      </c>
      <c r="N4685" t="s">
        <v>20</v>
      </c>
      <c r="O4685" t="s">
        <v>70</v>
      </c>
      <c r="P4685" t="s">
        <v>47</v>
      </c>
      <c r="Q4685" t="s">
        <v>15</v>
      </c>
      <c r="R4685" t="s">
        <v>133</v>
      </c>
    </row>
    <row r="4686" spans="1:18">
      <c r="A4686" s="1">
        <v>233299</v>
      </c>
      <c r="B4686" t="s">
        <v>44</v>
      </c>
      <c r="C4686" t="s">
        <v>8</v>
      </c>
      <c r="D4686" s="1">
        <v>1</v>
      </c>
      <c r="E4686" s="1">
        <v>0</v>
      </c>
      <c r="F4686" t="s">
        <v>72</v>
      </c>
      <c r="G4686" s="19">
        <v>43908.913877314815</v>
      </c>
      <c r="H4686" t="s">
        <v>193</v>
      </c>
      <c r="I4686" t="s">
        <v>13788</v>
      </c>
      <c r="J4686" t="s">
        <v>13789</v>
      </c>
      <c r="K4686" t="s">
        <v>13790</v>
      </c>
      <c r="L4686" t="s">
        <v>212</v>
      </c>
      <c r="M4686" t="s">
        <v>46</v>
      </c>
      <c r="N4686" t="s">
        <v>31</v>
      </c>
      <c r="O4686" t="s">
        <v>32</v>
      </c>
      <c r="P4686" t="s">
        <v>47</v>
      </c>
      <c r="Q4686" t="s">
        <v>84</v>
      </c>
      <c r="R4686" t="s">
        <v>194</v>
      </c>
    </row>
    <row r="4687" spans="1:18">
      <c r="A4687" s="1">
        <v>233300</v>
      </c>
      <c r="B4687" t="s">
        <v>66</v>
      </c>
      <c r="C4687" t="s">
        <v>8</v>
      </c>
      <c r="D4687" s="1">
        <v>0</v>
      </c>
      <c r="E4687" s="1">
        <v>0</v>
      </c>
      <c r="F4687" t="s">
        <v>72</v>
      </c>
      <c r="G4687" s="19">
        <v>43908.923796296294</v>
      </c>
      <c r="H4687" t="s">
        <v>236</v>
      </c>
      <c r="I4687" t="s">
        <v>13791</v>
      </c>
      <c r="J4687" t="s">
        <v>13792</v>
      </c>
      <c r="K4687" t="s">
        <v>13793</v>
      </c>
      <c r="L4687" t="s">
        <v>245</v>
      </c>
      <c r="M4687" t="s">
        <v>67</v>
      </c>
      <c r="N4687" t="s">
        <v>12</v>
      </c>
      <c r="O4687" t="s">
        <v>1112</v>
      </c>
      <c r="P4687" t="s">
        <v>47</v>
      </c>
      <c r="Q4687" t="s">
        <v>84</v>
      </c>
      <c r="R4687" t="s">
        <v>119</v>
      </c>
    </row>
    <row r="4688" spans="1:18">
      <c r="A4688" s="1">
        <v>233301</v>
      </c>
      <c r="B4688" t="s">
        <v>68</v>
      </c>
      <c r="C4688" t="s">
        <v>8</v>
      </c>
      <c r="D4688" s="1">
        <v>0</v>
      </c>
      <c r="E4688" s="1">
        <v>2</v>
      </c>
      <c r="F4688" t="s">
        <v>72</v>
      </c>
      <c r="G4688" s="19">
        <v>43908.926145833335</v>
      </c>
      <c r="H4688" t="s">
        <v>206</v>
      </c>
      <c r="I4688" t="s">
        <v>13794</v>
      </c>
      <c r="J4688" t="s">
        <v>13795</v>
      </c>
      <c r="K4688" t="s">
        <v>13796</v>
      </c>
      <c r="L4688" t="s">
        <v>11</v>
      </c>
      <c r="M4688" t="s">
        <v>11</v>
      </c>
      <c r="N4688" t="s">
        <v>31</v>
      </c>
      <c r="O4688" t="s">
        <v>32</v>
      </c>
      <c r="P4688" t="s">
        <v>33</v>
      </c>
      <c r="Q4688" t="s">
        <v>15</v>
      </c>
      <c r="R4688" t="s">
        <v>86</v>
      </c>
    </row>
    <row r="4689" spans="1:18">
      <c r="A4689" s="1">
        <v>233302</v>
      </c>
      <c r="B4689" t="s">
        <v>68</v>
      </c>
      <c r="C4689" t="s">
        <v>8</v>
      </c>
      <c r="D4689" s="1">
        <v>0</v>
      </c>
      <c r="E4689" s="1">
        <v>1</v>
      </c>
      <c r="F4689" t="s">
        <v>72</v>
      </c>
      <c r="G4689" s="19">
        <v>43908.927303240744</v>
      </c>
      <c r="H4689" t="s">
        <v>356</v>
      </c>
      <c r="I4689" t="s">
        <v>13797</v>
      </c>
      <c r="J4689" t="s">
        <v>13798</v>
      </c>
      <c r="K4689" t="s">
        <v>13799</v>
      </c>
      <c r="L4689" t="s">
        <v>11</v>
      </c>
      <c r="M4689" t="s">
        <v>11</v>
      </c>
      <c r="N4689" t="s">
        <v>20</v>
      </c>
      <c r="O4689" t="s">
        <v>21</v>
      </c>
      <c r="P4689" t="s">
        <v>47</v>
      </c>
      <c r="Q4689" t="s">
        <v>84</v>
      </c>
      <c r="R4689" t="s">
        <v>23</v>
      </c>
    </row>
    <row r="4690" spans="1:18">
      <c r="A4690" s="1">
        <v>233303</v>
      </c>
      <c r="B4690" t="s">
        <v>126</v>
      </c>
      <c r="C4690" t="s">
        <v>8</v>
      </c>
      <c r="D4690" s="1">
        <v>0</v>
      </c>
      <c r="E4690" s="1">
        <v>1</v>
      </c>
      <c r="F4690" t="s">
        <v>72</v>
      </c>
      <c r="G4690" s="19">
        <v>43908.928680555553</v>
      </c>
      <c r="H4690" t="s">
        <v>224</v>
      </c>
      <c r="I4690" t="s">
        <v>13800</v>
      </c>
      <c r="J4690" t="s">
        <v>13801</v>
      </c>
      <c r="K4690" t="s">
        <v>13802</v>
      </c>
      <c r="L4690" t="s">
        <v>127</v>
      </c>
      <c r="M4690" t="s">
        <v>11</v>
      </c>
      <c r="N4690" t="s">
        <v>20</v>
      </c>
      <c r="O4690" t="s">
        <v>21</v>
      </c>
      <c r="P4690" t="s">
        <v>47</v>
      </c>
      <c r="Q4690" t="s">
        <v>84</v>
      </c>
      <c r="R4690" t="s">
        <v>379</v>
      </c>
    </row>
    <row r="4691" spans="1:18">
      <c r="A4691" s="1">
        <v>233304</v>
      </c>
      <c r="B4691" t="s">
        <v>104</v>
      </c>
      <c r="C4691" t="s">
        <v>641</v>
      </c>
      <c r="D4691" s="1">
        <v>0</v>
      </c>
      <c r="E4691" s="1">
        <v>0</v>
      </c>
      <c r="F4691" t="s">
        <v>72</v>
      </c>
      <c r="G4691" s="19">
        <v>43908.931250000001</v>
      </c>
      <c r="H4691" t="s">
        <v>1291</v>
      </c>
      <c r="I4691" t="s">
        <v>13803</v>
      </c>
      <c r="J4691" t="s">
        <v>13804</v>
      </c>
      <c r="K4691" t="s">
        <v>13805</v>
      </c>
      <c r="L4691" t="s">
        <v>30</v>
      </c>
      <c r="M4691" t="s">
        <v>30</v>
      </c>
      <c r="N4691" t="s">
        <v>12</v>
      </c>
      <c r="O4691" t="s">
        <v>1112</v>
      </c>
      <c r="P4691" t="s">
        <v>47</v>
      </c>
      <c r="Q4691" t="s">
        <v>15</v>
      </c>
      <c r="R4691" t="s">
        <v>101</v>
      </c>
    </row>
    <row r="4692" spans="1:18">
      <c r="A4692" s="1">
        <v>233306</v>
      </c>
      <c r="B4692" t="s">
        <v>126</v>
      </c>
      <c r="C4692" t="s">
        <v>8</v>
      </c>
      <c r="D4692" s="1">
        <v>1</v>
      </c>
      <c r="E4692" s="1">
        <v>2</v>
      </c>
      <c r="F4692" t="s">
        <v>72</v>
      </c>
      <c r="G4692" s="19">
        <v>43908.937488425923</v>
      </c>
      <c r="H4692" t="s">
        <v>236</v>
      </c>
      <c r="I4692" t="s">
        <v>13806</v>
      </c>
      <c r="J4692" t="s">
        <v>13807</v>
      </c>
      <c r="K4692" t="s">
        <v>13808</v>
      </c>
      <c r="L4692" t="s">
        <v>147</v>
      </c>
      <c r="M4692" t="s">
        <v>11</v>
      </c>
      <c r="N4692" t="s">
        <v>20</v>
      </c>
      <c r="O4692" t="s">
        <v>69</v>
      </c>
      <c r="P4692" t="s">
        <v>33</v>
      </c>
      <c r="Q4692" t="s">
        <v>15</v>
      </c>
      <c r="R4692" t="s">
        <v>23</v>
      </c>
    </row>
    <row r="4693" spans="1:18">
      <c r="A4693" s="1">
        <v>233307</v>
      </c>
      <c r="B4693" t="s">
        <v>68</v>
      </c>
      <c r="C4693" t="s">
        <v>8</v>
      </c>
      <c r="D4693" s="1">
        <v>0</v>
      </c>
      <c r="E4693" s="1">
        <v>1</v>
      </c>
      <c r="F4693" t="s">
        <v>72</v>
      </c>
      <c r="G4693" s="19">
        <v>43908.937974537039</v>
      </c>
      <c r="H4693" t="s">
        <v>341</v>
      </c>
      <c r="I4693" t="s">
        <v>13809</v>
      </c>
      <c r="J4693" t="s">
        <v>13810</v>
      </c>
      <c r="K4693" t="s">
        <v>13811</v>
      </c>
      <c r="L4693" t="s">
        <v>11</v>
      </c>
      <c r="M4693" t="s">
        <v>11</v>
      </c>
      <c r="N4693" t="s">
        <v>12</v>
      </c>
      <c r="O4693" t="s">
        <v>1112</v>
      </c>
      <c r="P4693" t="s">
        <v>47</v>
      </c>
      <c r="Q4693" t="s">
        <v>15</v>
      </c>
      <c r="R4693" t="s">
        <v>51</v>
      </c>
    </row>
    <row r="4694" spans="1:18">
      <c r="A4694" s="1">
        <v>233308</v>
      </c>
      <c r="B4694" t="s">
        <v>96</v>
      </c>
      <c r="C4694" t="s">
        <v>8</v>
      </c>
      <c r="D4694" s="1">
        <v>1</v>
      </c>
      <c r="E4694" s="1">
        <v>5</v>
      </c>
      <c r="F4694" t="s">
        <v>72</v>
      </c>
      <c r="G4694" s="19">
        <v>43908.975694444445</v>
      </c>
      <c r="H4694" t="s">
        <v>249</v>
      </c>
      <c r="I4694" t="s">
        <v>13812</v>
      </c>
      <c r="J4694" t="s">
        <v>13813</v>
      </c>
      <c r="K4694" t="s">
        <v>13814</v>
      </c>
      <c r="L4694" t="s">
        <v>1054</v>
      </c>
      <c r="M4694" t="s">
        <v>98</v>
      </c>
      <c r="N4694" t="s">
        <v>25</v>
      </c>
      <c r="O4694" t="s">
        <v>125</v>
      </c>
      <c r="P4694" t="s">
        <v>14</v>
      </c>
      <c r="Q4694" t="s">
        <v>15</v>
      </c>
      <c r="R4694" t="s">
        <v>146</v>
      </c>
    </row>
    <row r="4695" spans="1:18">
      <c r="A4695" s="1">
        <v>233309</v>
      </c>
      <c r="B4695" t="s">
        <v>96</v>
      </c>
      <c r="C4695" t="s">
        <v>8</v>
      </c>
      <c r="D4695" s="1">
        <v>0</v>
      </c>
      <c r="E4695" s="1">
        <v>1</v>
      </c>
      <c r="F4695" t="s">
        <v>72</v>
      </c>
      <c r="G4695" s="19">
        <v>43908.985011574077</v>
      </c>
      <c r="H4695" t="s">
        <v>354</v>
      </c>
      <c r="I4695" t="s">
        <v>13815</v>
      </c>
      <c r="J4695" t="s">
        <v>13816</v>
      </c>
      <c r="K4695" t="s">
        <v>13817</v>
      </c>
      <c r="L4695" t="s">
        <v>430</v>
      </c>
      <c r="M4695" t="s">
        <v>98</v>
      </c>
      <c r="N4695" t="s">
        <v>31</v>
      </c>
      <c r="O4695" t="s">
        <v>50</v>
      </c>
      <c r="P4695" t="s">
        <v>33</v>
      </c>
      <c r="Q4695" t="s">
        <v>15</v>
      </c>
      <c r="R4695" t="s">
        <v>131</v>
      </c>
    </row>
    <row r="4696" spans="1:18">
      <c r="A4696" s="1">
        <v>233310</v>
      </c>
      <c r="B4696" t="s">
        <v>104</v>
      </c>
      <c r="C4696" t="s">
        <v>641</v>
      </c>
      <c r="D4696" s="1">
        <v>0</v>
      </c>
      <c r="E4696" s="1">
        <v>0</v>
      </c>
      <c r="F4696" t="s">
        <v>72</v>
      </c>
      <c r="G4696" s="19">
        <v>43908.990555555552</v>
      </c>
      <c r="H4696" t="s">
        <v>423</v>
      </c>
      <c r="I4696" t="s">
        <v>13818</v>
      </c>
      <c r="J4696" t="s">
        <v>13819</v>
      </c>
      <c r="K4696" t="s">
        <v>13820</v>
      </c>
      <c r="L4696" t="s">
        <v>130</v>
      </c>
      <c r="M4696" t="s">
        <v>30</v>
      </c>
      <c r="N4696" t="s">
        <v>56</v>
      </c>
      <c r="O4696" t="s">
        <v>155</v>
      </c>
      <c r="P4696" t="s">
        <v>33</v>
      </c>
      <c r="Q4696" t="s">
        <v>15</v>
      </c>
      <c r="R4696" t="s">
        <v>40</v>
      </c>
    </row>
    <row r="4697" spans="1:18">
      <c r="A4697" s="1">
        <v>233311</v>
      </c>
      <c r="B4697" t="s">
        <v>68</v>
      </c>
      <c r="C4697" t="s">
        <v>8</v>
      </c>
      <c r="D4697" s="1">
        <v>0</v>
      </c>
      <c r="E4697" s="1">
        <v>1</v>
      </c>
      <c r="F4697" t="s">
        <v>72</v>
      </c>
      <c r="G4697" s="19">
        <v>43908.991342592592</v>
      </c>
      <c r="H4697" t="s">
        <v>472</v>
      </c>
      <c r="I4697" t="s">
        <v>13821</v>
      </c>
      <c r="J4697" t="s">
        <v>13822</v>
      </c>
      <c r="K4697" t="s">
        <v>13823</v>
      </c>
      <c r="L4697" t="s">
        <v>11</v>
      </c>
      <c r="M4697" t="s">
        <v>11</v>
      </c>
      <c r="N4697" t="s">
        <v>56</v>
      </c>
      <c r="O4697" t="s">
        <v>32</v>
      </c>
      <c r="P4697" t="s">
        <v>33</v>
      </c>
      <c r="Q4697" t="s">
        <v>15</v>
      </c>
      <c r="R4697" t="s">
        <v>89</v>
      </c>
    </row>
    <row r="4698" spans="1:18">
      <c r="A4698" s="1">
        <v>233312</v>
      </c>
      <c r="B4698" t="s">
        <v>126</v>
      </c>
      <c r="C4698" t="s">
        <v>8</v>
      </c>
      <c r="D4698" s="1">
        <v>0</v>
      </c>
      <c r="E4698" s="1">
        <v>2</v>
      </c>
      <c r="F4698" t="s">
        <v>72</v>
      </c>
      <c r="G4698" s="19">
        <v>43908.995717592596</v>
      </c>
      <c r="H4698" t="s">
        <v>371</v>
      </c>
      <c r="I4698" t="s">
        <v>13824</v>
      </c>
      <c r="J4698" t="s">
        <v>13825</v>
      </c>
      <c r="K4698" t="s">
        <v>13826</v>
      </c>
      <c r="L4698" t="s">
        <v>147</v>
      </c>
      <c r="M4698" t="s">
        <v>11</v>
      </c>
      <c r="N4698" t="s">
        <v>20</v>
      </c>
      <c r="O4698" t="s">
        <v>32</v>
      </c>
      <c r="P4698" t="s">
        <v>33</v>
      </c>
      <c r="Q4698" t="s">
        <v>15</v>
      </c>
      <c r="R4698" t="s">
        <v>40</v>
      </c>
    </row>
    <row r="4699" spans="1:18">
      <c r="A4699" s="1">
        <v>233317</v>
      </c>
      <c r="B4699" t="s">
        <v>104</v>
      </c>
      <c r="C4699" t="s">
        <v>641</v>
      </c>
      <c r="D4699" s="1">
        <v>0</v>
      </c>
      <c r="E4699" s="1">
        <v>0</v>
      </c>
      <c r="F4699" t="s">
        <v>95</v>
      </c>
      <c r="G4699" s="19">
        <v>43909.048125000001</v>
      </c>
      <c r="H4699" t="s">
        <v>505</v>
      </c>
      <c r="I4699" t="s">
        <v>13827</v>
      </c>
      <c r="J4699" t="s">
        <v>13828</v>
      </c>
      <c r="K4699" t="s">
        <v>13829</v>
      </c>
      <c r="L4699" t="s">
        <v>130</v>
      </c>
      <c r="M4699" t="s">
        <v>30</v>
      </c>
      <c r="N4699" t="s">
        <v>20</v>
      </c>
      <c r="O4699" t="s">
        <v>32</v>
      </c>
      <c r="P4699" t="s">
        <v>47</v>
      </c>
      <c r="Q4699" t="s">
        <v>15</v>
      </c>
      <c r="R4699" t="s">
        <v>27</v>
      </c>
    </row>
    <row r="4700" spans="1:18">
      <c r="A4700" s="1">
        <v>233318</v>
      </c>
      <c r="B4700" t="s">
        <v>68</v>
      </c>
      <c r="C4700" t="s">
        <v>641</v>
      </c>
      <c r="D4700" s="1">
        <v>0</v>
      </c>
      <c r="E4700" s="1">
        <v>0</v>
      </c>
      <c r="F4700" t="s">
        <v>95</v>
      </c>
      <c r="G4700" s="19">
        <v>43909.277488425927</v>
      </c>
      <c r="H4700" t="s">
        <v>476</v>
      </c>
      <c r="I4700" t="s">
        <v>13830</v>
      </c>
      <c r="J4700" t="s">
        <v>750</v>
      </c>
      <c r="K4700" t="s">
        <v>750</v>
      </c>
      <c r="L4700" t="s">
        <v>11</v>
      </c>
      <c r="M4700" t="s">
        <v>11</v>
      </c>
      <c r="N4700" t="s">
        <v>12</v>
      </c>
      <c r="O4700" t="s">
        <v>1112</v>
      </c>
      <c r="P4700" t="s">
        <v>14</v>
      </c>
      <c r="Q4700" t="s">
        <v>15</v>
      </c>
      <c r="R4700" t="s">
        <v>58</v>
      </c>
    </row>
    <row r="4701" spans="1:18">
      <c r="A4701" s="1">
        <v>233319</v>
      </c>
      <c r="B4701" t="s">
        <v>104</v>
      </c>
      <c r="C4701" t="s">
        <v>641</v>
      </c>
      <c r="D4701" s="1">
        <v>0</v>
      </c>
      <c r="E4701" s="1">
        <v>0</v>
      </c>
      <c r="F4701" t="s">
        <v>95</v>
      </c>
      <c r="G4701" s="19">
        <v>43909.306458333333</v>
      </c>
      <c r="H4701" t="s">
        <v>13831</v>
      </c>
      <c r="I4701" t="s">
        <v>13832</v>
      </c>
      <c r="J4701" t="s">
        <v>13833</v>
      </c>
      <c r="K4701" t="s">
        <v>13834</v>
      </c>
      <c r="L4701" t="s">
        <v>105</v>
      </c>
      <c r="M4701" t="s">
        <v>30</v>
      </c>
      <c r="N4701" t="s">
        <v>12</v>
      </c>
      <c r="O4701" t="s">
        <v>1112</v>
      </c>
      <c r="P4701" t="s">
        <v>47</v>
      </c>
      <c r="Q4701" t="s">
        <v>15</v>
      </c>
      <c r="R4701" t="s">
        <v>58</v>
      </c>
    </row>
    <row r="4702" spans="1:18">
      <c r="A4702" s="1">
        <v>233321</v>
      </c>
      <c r="B4702" t="s">
        <v>66</v>
      </c>
      <c r="C4702" t="s">
        <v>8</v>
      </c>
      <c r="D4702" s="1">
        <v>0</v>
      </c>
      <c r="E4702" s="1">
        <v>1</v>
      </c>
      <c r="F4702" t="s">
        <v>95</v>
      </c>
      <c r="G4702" s="19">
        <v>43909.340810185182</v>
      </c>
      <c r="H4702" t="s">
        <v>390</v>
      </c>
      <c r="I4702" t="s">
        <v>13835</v>
      </c>
      <c r="J4702" t="s">
        <v>13836</v>
      </c>
      <c r="K4702" t="s">
        <v>13837</v>
      </c>
      <c r="L4702" t="s">
        <v>67</v>
      </c>
      <c r="M4702" t="s">
        <v>67</v>
      </c>
      <c r="N4702" t="s">
        <v>20</v>
      </c>
      <c r="O4702" t="s">
        <v>1112</v>
      </c>
      <c r="P4702" t="s">
        <v>33</v>
      </c>
      <c r="Q4702" t="s">
        <v>15</v>
      </c>
      <c r="R4702" t="s">
        <v>89</v>
      </c>
    </row>
    <row r="4703" spans="1:18">
      <c r="A4703" s="1">
        <v>233324</v>
      </c>
      <c r="B4703" t="s">
        <v>104</v>
      </c>
      <c r="C4703" t="s">
        <v>641</v>
      </c>
      <c r="D4703" s="1">
        <v>0</v>
      </c>
      <c r="E4703" s="1">
        <v>0</v>
      </c>
      <c r="F4703" t="s">
        <v>95</v>
      </c>
      <c r="G4703" s="19">
        <v>43909.346631944441</v>
      </c>
      <c r="H4703" t="s">
        <v>632</v>
      </c>
      <c r="I4703" t="s">
        <v>13838</v>
      </c>
      <c r="J4703" t="s">
        <v>13839</v>
      </c>
      <c r="K4703" t="s">
        <v>13840</v>
      </c>
      <c r="L4703" t="s">
        <v>130</v>
      </c>
      <c r="M4703" t="s">
        <v>30</v>
      </c>
      <c r="N4703" t="s">
        <v>12</v>
      </c>
      <c r="O4703" t="s">
        <v>32</v>
      </c>
      <c r="P4703" t="s">
        <v>74</v>
      </c>
      <c r="Q4703" t="s">
        <v>15</v>
      </c>
      <c r="R4703" t="s">
        <v>58</v>
      </c>
    </row>
    <row r="4704" spans="1:18">
      <c r="A4704" s="1">
        <v>233326</v>
      </c>
      <c r="B4704" t="s">
        <v>68</v>
      </c>
      <c r="C4704" t="s">
        <v>641</v>
      </c>
      <c r="D4704" s="1">
        <v>0</v>
      </c>
      <c r="E4704" s="1">
        <v>0</v>
      </c>
      <c r="F4704" t="s">
        <v>95</v>
      </c>
      <c r="G4704" s="19">
        <v>43909.350277777776</v>
      </c>
      <c r="H4704" t="s">
        <v>652</v>
      </c>
      <c r="I4704" t="s">
        <v>13841</v>
      </c>
      <c r="J4704" t="s">
        <v>750</v>
      </c>
      <c r="K4704" t="s">
        <v>750</v>
      </c>
      <c r="L4704" t="s">
        <v>11</v>
      </c>
      <c r="M4704" t="s">
        <v>11</v>
      </c>
      <c r="N4704" t="s">
        <v>20</v>
      </c>
      <c r="O4704" t="s">
        <v>112</v>
      </c>
      <c r="P4704" t="s">
        <v>39</v>
      </c>
      <c r="Q4704" t="s">
        <v>15</v>
      </c>
      <c r="R4704" t="s">
        <v>131</v>
      </c>
    </row>
    <row r="4705" spans="1:18">
      <c r="A4705" s="1">
        <v>233327</v>
      </c>
      <c r="B4705" t="s">
        <v>68</v>
      </c>
      <c r="C4705" t="s">
        <v>8</v>
      </c>
      <c r="D4705" s="1">
        <v>0</v>
      </c>
      <c r="E4705" s="1">
        <v>2</v>
      </c>
      <c r="F4705" t="s">
        <v>95</v>
      </c>
      <c r="G4705" s="19">
        <v>43909.406400462962</v>
      </c>
      <c r="H4705" t="s">
        <v>254</v>
      </c>
      <c r="I4705" t="s">
        <v>13842</v>
      </c>
      <c r="J4705" t="s">
        <v>13843</v>
      </c>
      <c r="K4705" t="s">
        <v>13844</v>
      </c>
      <c r="L4705" t="s">
        <v>11</v>
      </c>
      <c r="M4705" t="s">
        <v>11</v>
      </c>
      <c r="N4705" t="s">
        <v>31</v>
      </c>
      <c r="O4705" t="s">
        <v>32</v>
      </c>
      <c r="P4705" t="s">
        <v>33</v>
      </c>
      <c r="Q4705" t="s">
        <v>15</v>
      </c>
      <c r="R4705" t="s">
        <v>194</v>
      </c>
    </row>
    <row r="4706" spans="1:18">
      <c r="A4706" s="1">
        <v>233328</v>
      </c>
      <c r="B4706" t="s">
        <v>18</v>
      </c>
      <c r="C4706" t="s">
        <v>641</v>
      </c>
      <c r="D4706" s="1">
        <v>0</v>
      </c>
      <c r="E4706" s="1">
        <v>0</v>
      </c>
      <c r="F4706" t="s">
        <v>95</v>
      </c>
      <c r="G4706" s="19">
        <v>43909.46020833333</v>
      </c>
      <c r="H4706" t="s">
        <v>220</v>
      </c>
      <c r="I4706" t="s">
        <v>13845</v>
      </c>
      <c r="J4706" t="s">
        <v>750</v>
      </c>
      <c r="K4706" t="s">
        <v>750</v>
      </c>
      <c r="L4706" t="s">
        <v>19</v>
      </c>
      <c r="M4706" t="s">
        <v>19</v>
      </c>
      <c r="N4706" t="s">
        <v>20</v>
      </c>
      <c r="O4706" t="s">
        <v>21</v>
      </c>
      <c r="P4706" t="s">
        <v>33</v>
      </c>
      <c r="Q4706" t="s">
        <v>15</v>
      </c>
      <c r="R4706" t="s">
        <v>88</v>
      </c>
    </row>
    <row r="4707" spans="1:18">
      <c r="A4707" s="1">
        <v>233329</v>
      </c>
      <c r="B4707" t="s">
        <v>18</v>
      </c>
      <c r="C4707" t="s">
        <v>641</v>
      </c>
      <c r="D4707" s="1">
        <v>0</v>
      </c>
      <c r="E4707" s="1">
        <v>0</v>
      </c>
      <c r="F4707" t="s">
        <v>95</v>
      </c>
      <c r="G4707" s="19">
        <v>43909.467905092592</v>
      </c>
      <c r="H4707" t="s">
        <v>447</v>
      </c>
      <c r="I4707" t="s">
        <v>13846</v>
      </c>
      <c r="J4707" t="s">
        <v>13847</v>
      </c>
      <c r="K4707" t="s">
        <v>13848</v>
      </c>
      <c r="L4707" t="s">
        <v>312</v>
      </c>
      <c r="M4707" t="s">
        <v>19</v>
      </c>
      <c r="N4707" t="s">
        <v>20</v>
      </c>
      <c r="O4707" t="s">
        <v>69</v>
      </c>
      <c r="P4707" t="s">
        <v>14</v>
      </c>
      <c r="Q4707" t="s">
        <v>15</v>
      </c>
      <c r="R4707" t="s">
        <v>152</v>
      </c>
    </row>
    <row r="4708" spans="1:18">
      <c r="A4708" s="1">
        <v>233331</v>
      </c>
      <c r="B4708" t="s">
        <v>68</v>
      </c>
      <c r="C4708" t="s">
        <v>8</v>
      </c>
      <c r="D4708" s="1">
        <v>0</v>
      </c>
      <c r="E4708" s="1">
        <v>1</v>
      </c>
      <c r="F4708" t="s">
        <v>95</v>
      </c>
      <c r="G4708" s="19">
        <v>43909.517025462963</v>
      </c>
      <c r="H4708" t="s">
        <v>13849</v>
      </c>
      <c r="I4708" t="s">
        <v>1003</v>
      </c>
      <c r="J4708" t="s">
        <v>13850</v>
      </c>
      <c r="K4708" t="s">
        <v>13851</v>
      </c>
      <c r="L4708" t="s">
        <v>11</v>
      </c>
      <c r="M4708" t="s">
        <v>11</v>
      </c>
      <c r="N4708" t="s">
        <v>20</v>
      </c>
      <c r="O4708" t="s">
        <v>70</v>
      </c>
      <c r="P4708" t="s">
        <v>113</v>
      </c>
      <c r="Q4708" t="s">
        <v>15</v>
      </c>
      <c r="R4708" t="s">
        <v>139</v>
      </c>
    </row>
    <row r="4709" spans="1:18">
      <c r="A4709" s="1">
        <v>233332</v>
      </c>
      <c r="B4709" t="s">
        <v>68</v>
      </c>
      <c r="C4709" t="s">
        <v>8</v>
      </c>
      <c r="D4709" s="1">
        <v>0</v>
      </c>
      <c r="E4709" s="1">
        <v>1</v>
      </c>
      <c r="F4709" t="s">
        <v>95</v>
      </c>
      <c r="G4709" s="19">
        <v>43909.528078703705</v>
      </c>
      <c r="H4709" t="s">
        <v>361</v>
      </c>
      <c r="I4709" t="s">
        <v>2349</v>
      </c>
      <c r="J4709" t="s">
        <v>750</v>
      </c>
      <c r="K4709" t="s">
        <v>750</v>
      </c>
      <c r="L4709" t="s">
        <v>11</v>
      </c>
      <c r="M4709" t="s">
        <v>11</v>
      </c>
      <c r="N4709" t="s">
        <v>20</v>
      </c>
      <c r="O4709" t="s">
        <v>70</v>
      </c>
      <c r="P4709" t="s">
        <v>47</v>
      </c>
      <c r="Q4709" t="s">
        <v>84</v>
      </c>
      <c r="R4709" t="s">
        <v>107</v>
      </c>
    </row>
    <row r="4710" spans="1:18">
      <c r="A4710" s="1">
        <v>233333</v>
      </c>
      <c r="B4710" t="s">
        <v>28</v>
      </c>
      <c r="C4710" t="s">
        <v>8</v>
      </c>
      <c r="D4710" s="1">
        <v>0</v>
      </c>
      <c r="E4710" s="1">
        <v>1</v>
      </c>
      <c r="F4710" t="s">
        <v>95</v>
      </c>
      <c r="G4710" s="19">
        <v>43909.530231481483</v>
      </c>
      <c r="H4710" t="s">
        <v>192</v>
      </c>
      <c r="I4710" t="s">
        <v>13852</v>
      </c>
      <c r="J4710" t="s">
        <v>13853</v>
      </c>
      <c r="K4710" t="s">
        <v>13854</v>
      </c>
      <c r="L4710" t="s">
        <v>570</v>
      </c>
      <c r="M4710" t="s">
        <v>30</v>
      </c>
      <c r="N4710" t="s">
        <v>20</v>
      </c>
      <c r="O4710" t="s">
        <v>32</v>
      </c>
      <c r="P4710" t="s">
        <v>17</v>
      </c>
      <c r="Q4710" t="s">
        <v>17</v>
      </c>
      <c r="R4710" t="s">
        <v>17</v>
      </c>
    </row>
    <row r="4711" spans="1:18">
      <c r="A4711" s="1">
        <v>233334</v>
      </c>
      <c r="B4711" t="s">
        <v>68</v>
      </c>
      <c r="C4711" t="s">
        <v>641</v>
      </c>
      <c r="D4711" s="1">
        <v>0</v>
      </c>
      <c r="E4711" s="1">
        <v>0</v>
      </c>
      <c r="F4711" t="s">
        <v>95</v>
      </c>
      <c r="G4711" s="19">
        <v>43909.5471412037</v>
      </c>
      <c r="H4711" t="s">
        <v>1566</v>
      </c>
      <c r="I4711" t="s">
        <v>13855</v>
      </c>
      <c r="J4711" t="s">
        <v>13856</v>
      </c>
      <c r="K4711" t="s">
        <v>13857</v>
      </c>
      <c r="L4711" t="s">
        <v>11</v>
      </c>
      <c r="M4711" t="s">
        <v>11</v>
      </c>
      <c r="N4711" t="s">
        <v>20</v>
      </c>
      <c r="O4711" t="s">
        <v>70</v>
      </c>
      <c r="P4711" t="s">
        <v>113</v>
      </c>
      <c r="Q4711" t="s">
        <v>84</v>
      </c>
      <c r="R4711" t="s">
        <v>174</v>
      </c>
    </row>
    <row r="4712" spans="1:18">
      <c r="A4712" s="1">
        <v>233335</v>
      </c>
      <c r="B4712" t="s">
        <v>80</v>
      </c>
      <c r="C4712" t="s">
        <v>641</v>
      </c>
      <c r="D4712" s="1">
        <v>0</v>
      </c>
      <c r="E4712" s="1">
        <v>0</v>
      </c>
      <c r="F4712" t="s">
        <v>95</v>
      </c>
      <c r="G4712" s="19">
        <v>43909.547812500001</v>
      </c>
      <c r="H4712" t="s">
        <v>201</v>
      </c>
      <c r="I4712" t="s">
        <v>13858</v>
      </c>
      <c r="J4712" t="s">
        <v>13859</v>
      </c>
      <c r="K4712" t="s">
        <v>13860</v>
      </c>
      <c r="L4712" t="s">
        <v>82</v>
      </c>
      <c r="M4712" t="s">
        <v>82</v>
      </c>
      <c r="N4712" t="s">
        <v>20</v>
      </c>
      <c r="O4712" t="s">
        <v>70</v>
      </c>
      <c r="P4712" t="s">
        <v>47</v>
      </c>
      <c r="Q4712" t="s">
        <v>15</v>
      </c>
      <c r="R4712" t="s">
        <v>48</v>
      </c>
    </row>
    <row r="4713" spans="1:18">
      <c r="A4713" s="1">
        <v>233336</v>
      </c>
      <c r="B4713" t="s">
        <v>68</v>
      </c>
      <c r="C4713" t="s">
        <v>8</v>
      </c>
      <c r="D4713" s="1">
        <v>0</v>
      </c>
      <c r="E4713" s="1">
        <v>1</v>
      </c>
      <c r="F4713" t="s">
        <v>95</v>
      </c>
      <c r="G4713" s="19">
        <v>43909.565486111111</v>
      </c>
      <c r="H4713" t="s">
        <v>1373</v>
      </c>
      <c r="I4713" t="s">
        <v>1433</v>
      </c>
      <c r="J4713" t="s">
        <v>1141</v>
      </c>
      <c r="K4713" t="s">
        <v>1060</v>
      </c>
      <c r="L4713" t="s">
        <v>11</v>
      </c>
      <c r="M4713" t="s">
        <v>11</v>
      </c>
      <c r="N4713" t="s">
        <v>20</v>
      </c>
      <c r="O4713" t="s">
        <v>21</v>
      </c>
      <c r="P4713" t="s">
        <v>47</v>
      </c>
      <c r="Q4713" t="s">
        <v>15</v>
      </c>
      <c r="R4713" t="s">
        <v>100</v>
      </c>
    </row>
    <row r="4714" spans="1:18">
      <c r="A4714" s="1">
        <v>233337</v>
      </c>
      <c r="B4714" t="s">
        <v>61</v>
      </c>
      <c r="C4714" t="s">
        <v>8</v>
      </c>
      <c r="D4714" s="1">
        <v>0</v>
      </c>
      <c r="E4714" s="1">
        <v>1</v>
      </c>
      <c r="F4714" t="s">
        <v>95</v>
      </c>
      <c r="G4714" s="19">
        <v>43909.592719907407</v>
      </c>
      <c r="H4714" t="s">
        <v>248</v>
      </c>
      <c r="I4714" t="s">
        <v>13861</v>
      </c>
      <c r="J4714" t="s">
        <v>750</v>
      </c>
      <c r="K4714" t="s">
        <v>750</v>
      </c>
      <c r="L4714" t="s">
        <v>63</v>
      </c>
      <c r="M4714" t="s">
        <v>63</v>
      </c>
      <c r="N4714" t="s">
        <v>20</v>
      </c>
      <c r="O4714" t="s">
        <v>70</v>
      </c>
      <c r="P4714" t="s">
        <v>14</v>
      </c>
      <c r="Q4714" t="s">
        <v>15</v>
      </c>
      <c r="R4714" t="s">
        <v>131</v>
      </c>
    </row>
    <row r="4715" spans="1:18">
      <c r="A4715" s="1">
        <v>233338</v>
      </c>
      <c r="B4715" t="s">
        <v>18</v>
      </c>
      <c r="C4715" t="s">
        <v>8</v>
      </c>
      <c r="D4715" s="1">
        <v>0</v>
      </c>
      <c r="E4715" s="1">
        <v>1</v>
      </c>
      <c r="F4715" t="s">
        <v>95</v>
      </c>
      <c r="G4715" s="19">
        <v>43909.613518518519</v>
      </c>
      <c r="H4715" t="s">
        <v>558</v>
      </c>
      <c r="I4715" t="s">
        <v>13862</v>
      </c>
      <c r="J4715" t="s">
        <v>13863</v>
      </c>
      <c r="K4715" t="s">
        <v>13864</v>
      </c>
      <c r="L4715" t="s">
        <v>19</v>
      </c>
      <c r="M4715" t="s">
        <v>19</v>
      </c>
      <c r="N4715" t="s">
        <v>31</v>
      </c>
      <c r="O4715" t="s">
        <v>50</v>
      </c>
      <c r="P4715" t="s">
        <v>14</v>
      </c>
      <c r="Q4715" t="s">
        <v>15</v>
      </c>
      <c r="R4715" t="s">
        <v>34</v>
      </c>
    </row>
    <row r="4716" spans="1:18">
      <c r="A4716" s="1">
        <v>233339</v>
      </c>
      <c r="B4716" t="s">
        <v>104</v>
      </c>
      <c r="C4716" t="s">
        <v>641</v>
      </c>
      <c r="D4716" s="1">
        <v>0</v>
      </c>
      <c r="E4716" s="1">
        <v>0</v>
      </c>
      <c r="F4716" t="s">
        <v>95</v>
      </c>
      <c r="G4716" s="19">
        <v>43909.61917824074</v>
      </c>
      <c r="H4716" t="s">
        <v>197</v>
      </c>
      <c r="I4716" t="s">
        <v>13865</v>
      </c>
      <c r="J4716" t="s">
        <v>13866</v>
      </c>
      <c r="K4716" t="s">
        <v>13867</v>
      </c>
      <c r="L4716" t="s">
        <v>105</v>
      </c>
      <c r="M4716" t="s">
        <v>30</v>
      </c>
      <c r="N4716" t="s">
        <v>20</v>
      </c>
      <c r="O4716" t="s">
        <v>200</v>
      </c>
      <c r="P4716" t="s">
        <v>47</v>
      </c>
      <c r="Q4716" t="s">
        <v>15</v>
      </c>
      <c r="R4716" t="s">
        <v>101</v>
      </c>
    </row>
    <row r="4717" spans="1:18">
      <c r="A4717" s="1">
        <v>233342</v>
      </c>
      <c r="B4717" t="s">
        <v>18</v>
      </c>
      <c r="C4717" t="s">
        <v>641</v>
      </c>
      <c r="D4717" s="1">
        <v>0</v>
      </c>
      <c r="E4717" s="1">
        <v>0</v>
      </c>
      <c r="F4717" t="s">
        <v>95</v>
      </c>
      <c r="G4717" s="19">
        <v>43909.662361111114</v>
      </c>
      <c r="H4717" t="s">
        <v>462</v>
      </c>
      <c r="I4717" t="s">
        <v>13868</v>
      </c>
      <c r="J4717" t="s">
        <v>13869</v>
      </c>
      <c r="K4717" t="s">
        <v>13870</v>
      </c>
      <c r="L4717" t="s">
        <v>19</v>
      </c>
      <c r="M4717" t="s">
        <v>19</v>
      </c>
      <c r="N4717" t="s">
        <v>20</v>
      </c>
      <c r="O4717" t="s">
        <v>200</v>
      </c>
      <c r="P4717" t="s">
        <v>14</v>
      </c>
      <c r="Q4717" t="s">
        <v>84</v>
      </c>
      <c r="R4717" t="s">
        <v>75</v>
      </c>
    </row>
    <row r="4718" spans="1:18">
      <c r="A4718" s="1">
        <v>233343</v>
      </c>
      <c r="B4718" t="s">
        <v>61</v>
      </c>
      <c r="C4718" t="s">
        <v>641</v>
      </c>
      <c r="D4718" s="1">
        <v>0</v>
      </c>
      <c r="E4718" s="1">
        <v>0</v>
      </c>
      <c r="F4718" t="s">
        <v>95</v>
      </c>
      <c r="G4718" s="19">
        <v>43909.668321759258</v>
      </c>
      <c r="H4718" t="s">
        <v>301</v>
      </c>
      <c r="I4718" t="s">
        <v>13871</v>
      </c>
      <c r="J4718" t="s">
        <v>750</v>
      </c>
      <c r="K4718" t="s">
        <v>750</v>
      </c>
      <c r="L4718" t="s">
        <v>63</v>
      </c>
      <c r="M4718" t="s">
        <v>63</v>
      </c>
      <c r="N4718" t="s">
        <v>20</v>
      </c>
      <c r="O4718" t="s">
        <v>32</v>
      </c>
      <c r="P4718" t="s">
        <v>39</v>
      </c>
      <c r="Q4718" t="s">
        <v>15</v>
      </c>
      <c r="R4718" t="s">
        <v>106</v>
      </c>
    </row>
    <row r="4719" spans="1:18">
      <c r="A4719" s="1">
        <v>233344</v>
      </c>
      <c r="B4719" t="s">
        <v>18</v>
      </c>
      <c r="C4719" t="s">
        <v>641</v>
      </c>
      <c r="D4719" s="1">
        <v>0</v>
      </c>
      <c r="E4719" s="1">
        <v>0</v>
      </c>
      <c r="F4719" t="s">
        <v>95</v>
      </c>
      <c r="G4719" s="19">
        <v>43909.675081018519</v>
      </c>
      <c r="H4719" t="s">
        <v>209</v>
      </c>
      <c r="I4719" t="s">
        <v>13872</v>
      </c>
      <c r="J4719" t="s">
        <v>13873</v>
      </c>
      <c r="K4719" t="s">
        <v>13874</v>
      </c>
      <c r="L4719" t="s">
        <v>19</v>
      </c>
      <c r="M4719" t="s">
        <v>19</v>
      </c>
      <c r="N4719" t="s">
        <v>20</v>
      </c>
      <c r="O4719" t="s">
        <v>21</v>
      </c>
      <c r="P4719" t="s">
        <v>47</v>
      </c>
      <c r="Q4719" t="s">
        <v>15</v>
      </c>
      <c r="R4719" t="s">
        <v>131</v>
      </c>
    </row>
    <row r="4720" spans="1:18">
      <c r="A4720" s="1">
        <v>233345</v>
      </c>
      <c r="B4720" t="s">
        <v>61</v>
      </c>
      <c r="C4720" t="s">
        <v>8</v>
      </c>
      <c r="D4720" s="1">
        <v>0</v>
      </c>
      <c r="E4720" s="1">
        <v>1</v>
      </c>
      <c r="F4720" t="s">
        <v>95</v>
      </c>
      <c r="G4720" s="19">
        <v>43909.678159722222</v>
      </c>
      <c r="H4720" t="s">
        <v>206</v>
      </c>
      <c r="I4720" t="s">
        <v>13875</v>
      </c>
      <c r="J4720" t="s">
        <v>13876</v>
      </c>
      <c r="K4720" t="s">
        <v>13877</v>
      </c>
      <c r="L4720" t="s">
        <v>154</v>
      </c>
      <c r="M4720" t="s">
        <v>63</v>
      </c>
      <c r="N4720" t="s">
        <v>56</v>
      </c>
      <c r="O4720" t="s">
        <v>155</v>
      </c>
      <c r="P4720" t="s">
        <v>14</v>
      </c>
      <c r="Q4720" t="s">
        <v>15</v>
      </c>
      <c r="R4720" t="s">
        <v>93</v>
      </c>
    </row>
    <row r="4721" spans="1:18">
      <c r="A4721" s="1">
        <v>233346</v>
      </c>
      <c r="B4721" t="s">
        <v>120</v>
      </c>
      <c r="C4721" t="s">
        <v>641</v>
      </c>
      <c r="D4721" s="1">
        <v>0</v>
      </c>
      <c r="E4721" s="1">
        <v>0</v>
      </c>
      <c r="F4721" t="s">
        <v>95</v>
      </c>
      <c r="G4721" s="19">
        <v>43909.684930555559</v>
      </c>
      <c r="H4721" t="s">
        <v>458</v>
      </c>
      <c r="I4721" t="s">
        <v>13878</v>
      </c>
      <c r="J4721" t="s">
        <v>13879</v>
      </c>
      <c r="K4721" t="s">
        <v>13880</v>
      </c>
      <c r="L4721" t="s">
        <v>216</v>
      </c>
      <c r="M4721" t="s">
        <v>122</v>
      </c>
      <c r="N4721" t="s">
        <v>20</v>
      </c>
      <c r="O4721" t="s">
        <v>32</v>
      </c>
      <c r="P4721" t="s">
        <v>47</v>
      </c>
      <c r="Q4721" t="s">
        <v>15</v>
      </c>
      <c r="R4721" t="s">
        <v>159</v>
      </c>
    </row>
    <row r="4722" spans="1:18">
      <c r="A4722" s="1">
        <v>233348</v>
      </c>
      <c r="B4722" t="s">
        <v>104</v>
      </c>
      <c r="C4722" t="s">
        <v>8</v>
      </c>
      <c r="D4722" s="1">
        <v>0</v>
      </c>
      <c r="E4722" s="1">
        <v>1</v>
      </c>
      <c r="F4722" t="s">
        <v>95</v>
      </c>
      <c r="G4722" s="19">
        <v>43909.711076388892</v>
      </c>
      <c r="H4722" t="s">
        <v>464</v>
      </c>
      <c r="I4722" t="s">
        <v>13881</v>
      </c>
      <c r="J4722" t="s">
        <v>13882</v>
      </c>
      <c r="K4722" t="s">
        <v>13883</v>
      </c>
      <c r="L4722" t="s">
        <v>130</v>
      </c>
      <c r="M4722" t="s">
        <v>30</v>
      </c>
      <c r="N4722" t="s">
        <v>20</v>
      </c>
      <c r="O4722" t="s">
        <v>70</v>
      </c>
      <c r="P4722" t="s">
        <v>33</v>
      </c>
      <c r="Q4722" t="s">
        <v>15</v>
      </c>
      <c r="R4722" t="s">
        <v>75</v>
      </c>
    </row>
    <row r="4723" spans="1:18">
      <c r="A4723" s="1">
        <v>233349</v>
      </c>
      <c r="B4723" t="s">
        <v>104</v>
      </c>
      <c r="C4723" t="s">
        <v>641</v>
      </c>
      <c r="D4723" s="1">
        <v>0</v>
      </c>
      <c r="E4723" s="1">
        <v>0</v>
      </c>
      <c r="F4723" t="s">
        <v>95</v>
      </c>
      <c r="G4723" s="19">
        <v>43909.712789351855</v>
      </c>
      <c r="H4723" t="s">
        <v>504</v>
      </c>
      <c r="I4723" t="s">
        <v>13884</v>
      </c>
      <c r="J4723" t="s">
        <v>750</v>
      </c>
      <c r="K4723" t="s">
        <v>750</v>
      </c>
      <c r="L4723" t="s">
        <v>105</v>
      </c>
      <c r="M4723" t="s">
        <v>30</v>
      </c>
      <c r="N4723" t="s">
        <v>20</v>
      </c>
      <c r="O4723" t="s">
        <v>32</v>
      </c>
      <c r="P4723" t="s">
        <v>26</v>
      </c>
      <c r="Q4723" t="s">
        <v>15</v>
      </c>
      <c r="R4723" t="s">
        <v>146</v>
      </c>
    </row>
    <row r="4724" spans="1:18">
      <c r="A4724" s="1">
        <v>233351</v>
      </c>
      <c r="B4724" t="s">
        <v>66</v>
      </c>
      <c r="C4724" t="s">
        <v>641</v>
      </c>
      <c r="D4724" s="1">
        <v>0</v>
      </c>
      <c r="E4724" s="1">
        <v>0</v>
      </c>
      <c r="F4724" t="s">
        <v>95</v>
      </c>
      <c r="G4724" s="19">
        <v>43909.760520833333</v>
      </c>
      <c r="H4724" t="s">
        <v>185</v>
      </c>
      <c r="I4724" t="s">
        <v>13885</v>
      </c>
      <c r="J4724" t="s">
        <v>13886</v>
      </c>
      <c r="K4724" t="s">
        <v>13887</v>
      </c>
      <c r="L4724" t="s">
        <v>67</v>
      </c>
      <c r="M4724" t="s">
        <v>67</v>
      </c>
      <c r="N4724" t="s">
        <v>20</v>
      </c>
      <c r="O4724" t="s">
        <v>70</v>
      </c>
      <c r="P4724" t="s">
        <v>47</v>
      </c>
      <c r="Q4724" t="s">
        <v>15</v>
      </c>
      <c r="R4724" t="s">
        <v>164</v>
      </c>
    </row>
    <row r="4725" spans="1:18">
      <c r="A4725" s="1">
        <v>233352</v>
      </c>
      <c r="B4725" t="s">
        <v>126</v>
      </c>
      <c r="C4725" t="s">
        <v>8</v>
      </c>
      <c r="D4725" s="1">
        <v>0</v>
      </c>
      <c r="E4725" s="1">
        <v>1</v>
      </c>
      <c r="F4725" t="s">
        <v>95</v>
      </c>
      <c r="G4725" s="19">
        <v>43909.776886574073</v>
      </c>
      <c r="H4725" t="s">
        <v>250</v>
      </c>
      <c r="I4725" t="s">
        <v>13888</v>
      </c>
      <c r="J4725" t="s">
        <v>13889</v>
      </c>
      <c r="K4725" t="s">
        <v>13890</v>
      </c>
      <c r="L4725" t="s">
        <v>147</v>
      </c>
      <c r="M4725" t="s">
        <v>11</v>
      </c>
      <c r="N4725" t="s">
        <v>56</v>
      </c>
      <c r="O4725" t="s">
        <v>155</v>
      </c>
      <c r="P4725" t="s">
        <v>113</v>
      </c>
      <c r="Q4725" t="s">
        <v>15</v>
      </c>
      <c r="R4725" t="s">
        <v>102</v>
      </c>
    </row>
    <row r="4726" spans="1:18">
      <c r="A4726" s="1">
        <v>233353</v>
      </c>
      <c r="B4726" t="s">
        <v>80</v>
      </c>
      <c r="C4726" t="s">
        <v>641</v>
      </c>
      <c r="D4726" s="1">
        <v>0</v>
      </c>
      <c r="E4726" s="1">
        <v>0</v>
      </c>
      <c r="F4726" t="s">
        <v>95</v>
      </c>
      <c r="G4726" s="19">
        <v>43909.777719907404</v>
      </c>
      <c r="H4726" t="s">
        <v>277</v>
      </c>
      <c r="I4726" t="s">
        <v>13891</v>
      </c>
      <c r="J4726" t="s">
        <v>13892</v>
      </c>
      <c r="K4726" t="s">
        <v>13893</v>
      </c>
      <c r="L4726" t="s">
        <v>82</v>
      </c>
      <c r="M4726" t="s">
        <v>82</v>
      </c>
      <c r="N4726" t="s">
        <v>20</v>
      </c>
      <c r="O4726" t="s">
        <v>112</v>
      </c>
      <c r="P4726" t="s">
        <v>26</v>
      </c>
      <c r="Q4726" t="s">
        <v>15</v>
      </c>
      <c r="R4726" t="s">
        <v>143</v>
      </c>
    </row>
    <row r="4727" spans="1:18">
      <c r="A4727" s="1">
        <v>233354</v>
      </c>
      <c r="B4727" t="s">
        <v>68</v>
      </c>
      <c r="C4727" t="s">
        <v>8</v>
      </c>
      <c r="D4727" s="1">
        <v>0</v>
      </c>
      <c r="E4727" s="1">
        <v>1</v>
      </c>
      <c r="F4727" t="s">
        <v>95</v>
      </c>
      <c r="G4727" s="19">
        <v>43909.809120370373</v>
      </c>
      <c r="H4727" t="s">
        <v>13894</v>
      </c>
      <c r="I4727" t="s">
        <v>13895</v>
      </c>
      <c r="J4727" t="s">
        <v>750</v>
      </c>
      <c r="K4727" t="s">
        <v>750</v>
      </c>
      <c r="L4727" t="s">
        <v>11</v>
      </c>
      <c r="M4727" t="s">
        <v>11</v>
      </c>
      <c r="N4727" t="s">
        <v>20</v>
      </c>
      <c r="O4727" t="s">
        <v>112</v>
      </c>
      <c r="P4727" t="s">
        <v>33</v>
      </c>
      <c r="Q4727" t="s">
        <v>15</v>
      </c>
      <c r="R4727" t="s">
        <v>34</v>
      </c>
    </row>
    <row r="4728" spans="1:18">
      <c r="A4728" s="1">
        <v>233355</v>
      </c>
      <c r="B4728" t="s">
        <v>44</v>
      </c>
      <c r="C4728" t="s">
        <v>641</v>
      </c>
      <c r="D4728" s="1">
        <v>0</v>
      </c>
      <c r="E4728" s="1">
        <v>0</v>
      </c>
      <c r="F4728" t="s">
        <v>95</v>
      </c>
      <c r="G4728" s="19">
        <v>43909.814976851849</v>
      </c>
      <c r="H4728" t="s">
        <v>366</v>
      </c>
      <c r="I4728" t="s">
        <v>13896</v>
      </c>
      <c r="J4728" t="s">
        <v>13897</v>
      </c>
      <c r="K4728" t="s">
        <v>13898</v>
      </c>
      <c r="L4728" t="s">
        <v>135</v>
      </c>
      <c r="M4728" t="s">
        <v>46</v>
      </c>
      <c r="N4728" t="s">
        <v>56</v>
      </c>
      <c r="O4728" t="s">
        <v>38</v>
      </c>
      <c r="P4728" t="s">
        <v>26</v>
      </c>
      <c r="Q4728" t="s">
        <v>15</v>
      </c>
      <c r="R4728" t="s">
        <v>164</v>
      </c>
    </row>
    <row r="4729" spans="1:18">
      <c r="A4729" s="1">
        <v>233356</v>
      </c>
      <c r="B4729" t="s">
        <v>96</v>
      </c>
      <c r="C4729" t="s">
        <v>641</v>
      </c>
      <c r="D4729" s="1">
        <v>0</v>
      </c>
      <c r="E4729" s="1">
        <v>0</v>
      </c>
      <c r="F4729" t="s">
        <v>95</v>
      </c>
      <c r="G4729" s="19">
        <v>43909.855682870373</v>
      </c>
      <c r="H4729" t="s">
        <v>407</v>
      </c>
      <c r="I4729" t="s">
        <v>13899</v>
      </c>
      <c r="J4729" t="s">
        <v>13900</v>
      </c>
      <c r="K4729" t="s">
        <v>13901</v>
      </c>
      <c r="L4729" t="s">
        <v>142</v>
      </c>
      <c r="M4729" t="s">
        <v>98</v>
      </c>
      <c r="N4729" t="s">
        <v>20</v>
      </c>
      <c r="O4729" t="s">
        <v>32</v>
      </c>
      <c r="P4729" t="s">
        <v>14</v>
      </c>
      <c r="Q4729" t="s">
        <v>15</v>
      </c>
      <c r="R4729" t="s">
        <v>34</v>
      </c>
    </row>
    <row r="4730" spans="1:18">
      <c r="A4730" s="1">
        <v>233357</v>
      </c>
      <c r="B4730" t="s">
        <v>28</v>
      </c>
      <c r="C4730" t="s">
        <v>641</v>
      </c>
      <c r="D4730" s="1">
        <v>0</v>
      </c>
      <c r="E4730" s="1">
        <v>0</v>
      </c>
      <c r="F4730" t="s">
        <v>95</v>
      </c>
      <c r="G4730" s="19">
        <v>43909.870115740741</v>
      </c>
      <c r="H4730" t="s">
        <v>187</v>
      </c>
      <c r="I4730" t="s">
        <v>13902</v>
      </c>
      <c r="J4730" t="s">
        <v>13903</v>
      </c>
      <c r="K4730" t="s">
        <v>13904</v>
      </c>
      <c r="L4730" t="s">
        <v>29</v>
      </c>
      <c r="M4730" t="s">
        <v>30</v>
      </c>
      <c r="N4730" t="s">
        <v>20</v>
      </c>
      <c r="O4730" t="s">
        <v>21</v>
      </c>
      <c r="P4730" t="s">
        <v>74</v>
      </c>
      <c r="Q4730" t="s">
        <v>15</v>
      </c>
      <c r="R4730" t="s">
        <v>52</v>
      </c>
    </row>
    <row r="4731" spans="1:18">
      <c r="A4731" s="1">
        <v>233358</v>
      </c>
      <c r="B4731" t="s">
        <v>61</v>
      </c>
      <c r="C4731" t="s">
        <v>641</v>
      </c>
      <c r="D4731" s="1">
        <v>0</v>
      </c>
      <c r="E4731" s="1">
        <v>0</v>
      </c>
      <c r="F4731" t="s">
        <v>95</v>
      </c>
      <c r="G4731" s="19">
        <v>43909.87158564815</v>
      </c>
      <c r="H4731" t="s">
        <v>571</v>
      </c>
      <c r="I4731" t="s">
        <v>1469</v>
      </c>
      <c r="J4731" t="s">
        <v>1447</v>
      </c>
      <c r="K4731" t="s">
        <v>13905</v>
      </c>
      <c r="L4731" t="s">
        <v>429</v>
      </c>
      <c r="M4731" t="s">
        <v>63</v>
      </c>
      <c r="N4731" t="s">
        <v>20</v>
      </c>
      <c r="O4731" t="s">
        <v>69</v>
      </c>
      <c r="P4731" t="s">
        <v>47</v>
      </c>
      <c r="Q4731" t="s">
        <v>15</v>
      </c>
      <c r="R4731" t="s">
        <v>60</v>
      </c>
    </row>
    <row r="4732" spans="1:18">
      <c r="A4732" s="1">
        <v>233359</v>
      </c>
      <c r="B4732" t="s">
        <v>68</v>
      </c>
      <c r="C4732" t="s">
        <v>641</v>
      </c>
      <c r="D4732" s="1">
        <v>0</v>
      </c>
      <c r="E4732" s="1">
        <v>0</v>
      </c>
      <c r="F4732" t="s">
        <v>95</v>
      </c>
      <c r="G4732" s="19">
        <v>43909.875983796293</v>
      </c>
      <c r="H4732" t="s">
        <v>344</v>
      </c>
      <c r="I4732" t="s">
        <v>682</v>
      </c>
      <c r="J4732" t="s">
        <v>13906</v>
      </c>
      <c r="K4732" t="s">
        <v>13907</v>
      </c>
      <c r="L4732" t="s">
        <v>11</v>
      </c>
      <c r="M4732" t="s">
        <v>11</v>
      </c>
      <c r="N4732" t="s">
        <v>20</v>
      </c>
      <c r="O4732" t="s">
        <v>70</v>
      </c>
      <c r="P4732" t="s">
        <v>47</v>
      </c>
      <c r="Q4732" t="s">
        <v>84</v>
      </c>
      <c r="R4732" t="s">
        <v>102</v>
      </c>
    </row>
    <row r="4733" spans="1:18">
      <c r="A4733" s="1">
        <v>233360</v>
      </c>
      <c r="B4733" t="s">
        <v>126</v>
      </c>
      <c r="C4733" t="s">
        <v>8</v>
      </c>
      <c r="D4733" s="1">
        <v>0</v>
      </c>
      <c r="E4733" s="1">
        <v>1</v>
      </c>
      <c r="F4733" t="s">
        <v>95</v>
      </c>
      <c r="G4733" s="19">
        <v>43909.87604166667</v>
      </c>
      <c r="H4733" t="s">
        <v>210</v>
      </c>
      <c r="I4733" t="s">
        <v>13908</v>
      </c>
      <c r="J4733" t="s">
        <v>13909</v>
      </c>
      <c r="K4733" t="s">
        <v>13910</v>
      </c>
      <c r="L4733" t="s">
        <v>264</v>
      </c>
      <c r="M4733" t="s">
        <v>11</v>
      </c>
      <c r="N4733" t="s">
        <v>31</v>
      </c>
      <c r="O4733" t="s">
        <v>32</v>
      </c>
      <c r="P4733" t="s">
        <v>47</v>
      </c>
      <c r="Q4733" t="s">
        <v>15</v>
      </c>
      <c r="R4733" t="s">
        <v>146</v>
      </c>
    </row>
    <row r="4734" spans="1:18">
      <c r="A4734" s="1">
        <v>233361</v>
      </c>
      <c r="B4734" t="s">
        <v>68</v>
      </c>
      <c r="C4734" t="s">
        <v>8</v>
      </c>
      <c r="D4734" s="1">
        <v>0</v>
      </c>
      <c r="E4734" s="1">
        <v>1</v>
      </c>
      <c r="F4734" t="s">
        <v>95</v>
      </c>
      <c r="G4734" s="19">
        <v>43909.882476851853</v>
      </c>
      <c r="H4734" t="s">
        <v>399</v>
      </c>
      <c r="I4734" t="s">
        <v>13911</v>
      </c>
      <c r="J4734" t="s">
        <v>750</v>
      </c>
      <c r="K4734" t="s">
        <v>750</v>
      </c>
      <c r="L4734" t="s">
        <v>11</v>
      </c>
      <c r="M4734" t="s">
        <v>11</v>
      </c>
      <c r="N4734" t="s">
        <v>20</v>
      </c>
      <c r="O4734" t="s">
        <v>69</v>
      </c>
      <c r="P4734" t="s">
        <v>33</v>
      </c>
      <c r="Q4734" t="s">
        <v>15</v>
      </c>
      <c r="R4734" t="s">
        <v>89</v>
      </c>
    </row>
    <row r="4735" spans="1:18">
      <c r="A4735" s="1">
        <v>233362</v>
      </c>
      <c r="B4735" t="s">
        <v>68</v>
      </c>
      <c r="C4735" t="s">
        <v>8</v>
      </c>
      <c r="D4735" s="1">
        <v>0</v>
      </c>
      <c r="E4735" s="1">
        <v>1</v>
      </c>
      <c r="F4735" t="s">
        <v>95</v>
      </c>
      <c r="G4735" s="19">
        <v>43909.891793981478</v>
      </c>
      <c r="H4735" t="s">
        <v>199</v>
      </c>
      <c r="I4735" t="s">
        <v>13912</v>
      </c>
      <c r="J4735" t="s">
        <v>750</v>
      </c>
      <c r="K4735" t="s">
        <v>750</v>
      </c>
      <c r="L4735" t="s">
        <v>11</v>
      </c>
      <c r="M4735" t="s">
        <v>11</v>
      </c>
      <c r="N4735" t="s">
        <v>31</v>
      </c>
      <c r="O4735" t="s">
        <v>13</v>
      </c>
      <c r="P4735" t="s">
        <v>47</v>
      </c>
      <c r="Q4735" t="s">
        <v>15</v>
      </c>
      <c r="R4735" t="s">
        <v>146</v>
      </c>
    </row>
    <row r="4736" spans="1:18">
      <c r="A4736" s="1">
        <v>233363</v>
      </c>
      <c r="B4736" t="s">
        <v>64</v>
      </c>
      <c r="C4736" t="s">
        <v>8</v>
      </c>
      <c r="D4736" s="1">
        <v>0</v>
      </c>
      <c r="E4736" s="1">
        <v>2</v>
      </c>
      <c r="F4736" t="s">
        <v>95</v>
      </c>
      <c r="G4736" s="19">
        <v>43909.893796296295</v>
      </c>
      <c r="H4736" t="s">
        <v>222</v>
      </c>
      <c r="I4736" t="s">
        <v>13913</v>
      </c>
      <c r="J4736" t="s">
        <v>13914</v>
      </c>
      <c r="K4736" t="s">
        <v>13915</v>
      </c>
      <c r="L4736" t="s">
        <v>110</v>
      </c>
      <c r="M4736" t="s">
        <v>11</v>
      </c>
      <c r="N4736" t="s">
        <v>20</v>
      </c>
      <c r="O4736" t="s">
        <v>600</v>
      </c>
      <c r="P4736" t="s">
        <v>33</v>
      </c>
      <c r="Q4736" t="s">
        <v>15</v>
      </c>
      <c r="R4736" t="s">
        <v>285</v>
      </c>
    </row>
    <row r="4737" spans="1:18">
      <c r="A4737" s="1">
        <v>233366</v>
      </c>
      <c r="B4737" t="s">
        <v>66</v>
      </c>
      <c r="C4737" t="s">
        <v>8</v>
      </c>
      <c r="D4737" s="1">
        <v>0</v>
      </c>
      <c r="E4737" s="1">
        <v>0</v>
      </c>
      <c r="F4737" t="s">
        <v>95</v>
      </c>
      <c r="G4737" s="19">
        <v>43909.920277777775</v>
      </c>
      <c r="H4737" t="s">
        <v>354</v>
      </c>
      <c r="I4737" t="s">
        <v>13916</v>
      </c>
      <c r="J4737" t="s">
        <v>13917</v>
      </c>
      <c r="K4737" t="s">
        <v>13918</v>
      </c>
      <c r="L4737" t="s">
        <v>158</v>
      </c>
      <c r="M4737" t="s">
        <v>67</v>
      </c>
      <c r="N4737" t="s">
        <v>20</v>
      </c>
      <c r="O4737" t="s">
        <v>32</v>
      </c>
      <c r="P4737" t="s">
        <v>74</v>
      </c>
      <c r="Q4737" t="s">
        <v>15</v>
      </c>
      <c r="R4737" t="s">
        <v>179</v>
      </c>
    </row>
    <row r="4738" spans="1:18">
      <c r="A4738" s="1">
        <v>233367</v>
      </c>
      <c r="B4738" t="s">
        <v>68</v>
      </c>
      <c r="C4738" t="s">
        <v>641</v>
      </c>
      <c r="D4738" s="1">
        <v>0</v>
      </c>
      <c r="E4738" s="1">
        <v>0</v>
      </c>
      <c r="F4738" t="s">
        <v>95</v>
      </c>
      <c r="G4738" s="19">
        <v>43909.922361111108</v>
      </c>
      <c r="H4738" t="s">
        <v>420</v>
      </c>
      <c r="I4738" t="s">
        <v>13919</v>
      </c>
      <c r="J4738" t="s">
        <v>1141</v>
      </c>
      <c r="K4738" t="s">
        <v>1002</v>
      </c>
      <c r="L4738" t="s">
        <v>11</v>
      </c>
      <c r="M4738" t="s">
        <v>11</v>
      </c>
      <c r="N4738" t="s">
        <v>12</v>
      </c>
      <c r="O4738" t="s">
        <v>32</v>
      </c>
      <c r="P4738" t="s">
        <v>14</v>
      </c>
      <c r="Q4738" t="s">
        <v>202</v>
      </c>
      <c r="R4738" t="s">
        <v>58</v>
      </c>
    </row>
    <row r="4739" spans="1:18">
      <c r="A4739" s="1">
        <v>233368</v>
      </c>
      <c r="B4739" t="s">
        <v>71</v>
      </c>
      <c r="C4739" t="s">
        <v>641</v>
      </c>
      <c r="D4739" s="1">
        <v>0</v>
      </c>
      <c r="E4739" s="1">
        <v>0</v>
      </c>
      <c r="F4739" t="s">
        <v>95</v>
      </c>
      <c r="G4739" s="19">
        <v>43909.986597222225</v>
      </c>
      <c r="H4739" t="s">
        <v>199</v>
      </c>
      <c r="I4739" t="s">
        <v>13920</v>
      </c>
      <c r="J4739" t="s">
        <v>13921</v>
      </c>
      <c r="K4739" t="s">
        <v>13922</v>
      </c>
      <c r="L4739" t="s">
        <v>576</v>
      </c>
      <c r="M4739" t="s">
        <v>73</v>
      </c>
      <c r="N4739" t="s">
        <v>20</v>
      </c>
      <c r="O4739" t="s">
        <v>32</v>
      </c>
      <c r="P4739" t="s">
        <v>17</v>
      </c>
      <c r="Q4739" t="s">
        <v>17</v>
      </c>
      <c r="R4739" t="s">
        <v>17</v>
      </c>
    </row>
    <row r="4740" spans="1:18">
      <c r="A4740" s="1">
        <v>233369</v>
      </c>
      <c r="B4740" t="s">
        <v>71</v>
      </c>
      <c r="C4740" t="s">
        <v>8</v>
      </c>
      <c r="D4740" s="1">
        <v>0</v>
      </c>
      <c r="E4740" s="1">
        <v>2</v>
      </c>
      <c r="F4740" t="s">
        <v>95</v>
      </c>
      <c r="G4740" s="19">
        <v>43909.991238425922</v>
      </c>
      <c r="H4740" t="s">
        <v>519</v>
      </c>
      <c r="I4740" t="s">
        <v>13923</v>
      </c>
      <c r="J4740" t="s">
        <v>13924</v>
      </c>
      <c r="K4740" t="s">
        <v>13925</v>
      </c>
      <c r="L4740" t="s">
        <v>73</v>
      </c>
      <c r="M4740" t="s">
        <v>73</v>
      </c>
      <c r="N4740" t="s">
        <v>20</v>
      </c>
      <c r="O4740" t="s">
        <v>600</v>
      </c>
      <c r="P4740" t="s">
        <v>26</v>
      </c>
      <c r="Q4740" t="s">
        <v>15</v>
      </c>
      <c r="R4740" t="s">
        <v>117</v>
      </c>
    </row>
    <row r="4741" spans="1:18">
      <c r="A4741" s="1">
        <v>233422</v>
      </c>
      <c r="B4741" t="s">
        <v>68</v>
      </c>
      <c r="C4741" t="s">
        <v>641</v>
      </c>
      <c r="D4741" s="1">
        <v>0</v>
      </c>
      <c r="E4741" s="1">
        <v>0</v>
      </c>
      <c r="F4741" t="s">
        <v>111</v>
      </c>
      <c r="G4741" s="19">
        <v>43910</v>
      </c>
      <c r="H4741" t="s">
        <v>360</v>
      </c>
      <c r="I4741" t="s">
        <v>13926</v>
      </c>
      <c r="J4741" t="s">
        <v>13927</v>
      </c>
      <c r="K4741" t="s">
        <v>13928</v>
      </c>
      <c r="L4741" t="s">
        <v>11</v>
      </c>
      <c r="M4741" t="s">
        <v>11</v>
      </c>
      <c r="N4741" t="s">
        <v>12</v>
      </c>
      <c r="O4741" t="s">
        <v>13</v>
      </c>
      <c r="P4741" t="s">
        <v>47</v>
      </c>
      <c r="Q4741" t="s">
        <v>15</v>
      </c>
      <c r="R4741" t="s">
        <v>83</v>
      </c>
    </row>
    <row r="4742" spans="1:18">
      <c r="A4742" s="1">
        <v>233390</v>
      </c>
      <c r="B4742" t="s">
        <v>175</v>
      </c>
      <c r="C4742" t="s">
        <v>8</v>
      </c>
      <c r="D4742" s="1">
        <v>0</v>
      </c>
      <c r="E4742" s="1">
        <v>1</v>
      </c>
      <c r="F4742" t="s">
        <v>111</v>
      </c>
      <c r="G4742" s="19">
        <v>43910</v>
      </c>
      <c r="H4742" t="s">
        <v>203</v>
      </c>
      <c r="I4742" t="s">
        <v>13929</v>
      </c>
      <c r="J4742" t="s">
        <v>13930</v>
      </c>
      <c r="K4742" t="s">
        <v>13931</v>
      </c>
      <c r="L4742" t="s">
        <v>24</v>
      </c>
      <c r="M4742" t="s">
        <v>11</v>
      </c>
      <c r="N4742" t="s">
        <v>31</v>
      </c>
      <c r="O4742" t="s">
        <v>32</v>
      </c>
      <c r="P4742" t="s">
        <v>47</v>
      </c>
      <c r="Q4742" t="s">
        <v>202</v>
      </c>
      <c r="R4742" t="s">
        <v>58</v>
      </c>
    </row>
    <row r="4743" spans="1:18">
      <c r="A4743" s="1">
        <v>241782</v>
      </c>
      <c r="B4743" t="s">
        <v>7</v>
      </c>
      <c r="C4743" t="s">
        <v>8</v>
      </c>
      <c r="D4743" s="1">
        <v>0</v>
      </c>
      <c r="E4743" s="1">
        <v>1</v>
      </c>
      <c r="F4743" t="s">
        <v>111</v>
      </c>
      <c r="G4743" s="19">
        <v>43910</v>
      </c>
      <c r="H4743" t="s">
        <v>315</v>
      </c>
      <c r="I4743" t="s">
        <v>13932</v>
      </c>
      <c r="J4743" t="s">
        <v>13933</v>
      </c>
      <c r="K4743" t="s">
        <v>13934</v>
      </c>
      <c r="L4743" t="s">
        <v>49</v>
      </c>
      <c r="M4743" t="s">
        <v>11</v>
      </c>
      <c r="N4743" t="s">
        <v>20</v>
      </c>
      <c r="O4743" t="s">
        <v>21</v>
      </c>
      <c r="P4743" t="s">
        <v>47</v>
      </c>
      <c r="Q4743" t="s">
        <v>15</v>
      </c>
      <c r="R4743" t="s">
        <v>58</v>
      </c>
    </row>
    <row r="4744" spans="1:18">
      <c r="A4744" s="1">
        <v>233370</v>
      </c>
      <c r="B4744" t="s">
        <v>68</v>
      </c>
      <c r="C4744" t="s">
        <v>8</v>
      </c>
      <c r="D4744" s="1">
        <v>1</v>
      </c>
      <c r="E4744" s="1">
        <v>0</v>
      </c>
      <c r="F4744" t="s">
        <v>111</v>
      </c>
      <c r="G4744" s="19">
        <v>43910.359606481485</v>
      </c>
      <c r="H4744" t="s">
        <v>450</v>
      </c>
      <c r="I4744" t="s">
        <v>1486</v>
      </c>
      <c r="J4744" t="s">
        <v>13935</v>
      </c>
      <c r="K4744" t="s">
        <v>13936</v>
      </c>
      <c r="L4744" t="s">
        <v>11</v>
      </c>
      <c r="M4744" t="s">
        <v>11</v>
      </c>
      <c r="N4744" t="s">
        <v>20</v>
      </c>
      <c r="O4744" t="s">
        <v>70</v>
      </c>
      <c r="P4744" t="s">
        <v>47</v>
      </c>
      <c r="Q4744" t="s">
        <v>84</v>
      </c>
      <c r="R4744" t="s">
        <v>23</v>
      </c>
    </row>
    <row r="4745" spans="1:18">
      <c r="A4745" s="1">
        <v>233371</v>
      </c>
      <c r="B4745" t="s">
        <v>90</v>
      </c>
      <c r="C4745" t="s">
        <v>641</v>
      </c>
      <c r="D4745" s="1">
        <v>0</v>
      </c>
      <c r="E4745" s="1">
        <v>0</v>
      </c>
      <c r="F4745" t="s">
        <v>111</v>
      </c>
      <c r="G4745" s="19">
        <v>43910.368773148148</v>
      </c>
      <c r="H4745" t="s">
        <v>365</v>
      </c>
      <c r="I4745" t="s">
        <v>13937</v>
      </c>
      <c r="J4745" t="s">
        <v>13938</v>
      </c>
      <c r="K4745" t="s">
        <v>13939</v>
      </c>
      <c r="L4745" t="s">
        <v>92</v>
      </c>
      <c r="M4745" t="s">
        <v>92</v>
      </c>
      <c r="N4745" t="s">
        <v>20</v>
      </c>
      <c r="O4745" t="s">
        <v>21</v>
      </c>
      <c r="P4745" t="s">
        <v>47</v>
      </c>
      <c r="Q4745" t="s">
        <v>15</v>
      </c>
      <c r="R4745" t="s">
        <v>85</v>
      </c>
    </row>
    <row r="4746" spans="1:18">
      <c r="A4746" s="1">
        <v>233372</v>
      </c>
      <c r="B4746" t="s">
        <v>66</v>
      </c>
      <c r="C4746" t="s">
        <v>8</v>
      </c>
      <c r="D4746" s="1">
        <v>0</v>
      </c>
      <c r="E4746" s="1">
        <v>1</v>
      </c>
      <c r="F4746" t="s">
        <v>111</v>
      </c>
      <c r="G4746" s="19">
        <v>43910.417997685188</v>
      </c>
      <c r="H4746" t="s">
        <v>334</v>
      </c>
      <c r="I4746" t="s">
        <v>1534</v>
      </c>
      <c r="J4746" t="s">
        <v>13940</v>
      </c>
      <c r="K4746" t="s">
        <v>13941</v>
      </c>
      <c r="L4746" t="s">
        <v>67</v>
      </c>
      <c r="M4746" t="s">
        <v>67</v>
      </c>
      <c r="N4746" t="s">
        <v>20</v>
      </c>
      <c r="O4746" t="s">
        <v>70</v>
      </c>
      <c r="P4746" t="s">
        <v>14</v>
      </c>
      <c r="Q4746" t="s">
        <v>15</v>
      </c>
      <c r="R4746" t="s">
        <v>157</v>
      </c>
    </row>
    <row r="4747" spans="1:18">
      <c r="A4747" s="1">
        <v>233373</v>
      </c>
      <c r="B4747" t="s">
        <v>53</v>
      </c>
      <c r="C4747" t="s">
        <v>641</v>
      </c>
      <c r="D4747" s="1">
        <v>0</v>
      </c>
      <c r="E4747" s="1">
        <v>0</v>
      </c>
      <c r="F4747" t="s">
        <v>111</v>
      </c>
      <c r="G4747" s="19">
        <v>43910.429525462961</v>
      </c>
      <c r="H4747" t="s">
        <v>521</v>
      </c>
      <c r="I4747" t="s">
        <v>13942</v>
      </c>
      <c r="J4747" t="s">
        <v>13943</v>
      </c>
      <c r="K4747" t="s">
        <v>13944</v>
      </c>
      <c r="L4747" t="s">
        <v>376</v>
      </c>
      <c r="M4747" t="s">
        <v>55</v>
      </c>
      <c r="N4747" t="s">
        <v>20</v>
      </c>
      <c r="O4747" t="s">
        <v>21</v>
      </c>
      <c r="P4747" t="s">
        <v>47</v>
      </c>
      <c r="Q4747" t="s">
        <v>15</v>
      </c>
      <c r="R4747" t="s">
        <v>43</v>
      </c>
    </row>
    <row r="4748" spans="1:18">
      <c r="A4748" s="1">
        <v>233374</v>
      </c>
      <c r="B4748" t="s">
        <v>28</v>
      </c>
      <c r="C4748" t="s">
        <v>641</v>
      </c>
      <c r="D4748" s="1">
        <v>0</v>
      </c>
      <c r="E4748" s="1">
        <v>0</v>
      </c>
      <c r="F4748" t="s">
        <v>111</v>
      </c>
      <c r="G4748" s="19">
        <v>43910.456377314818</v>
      </c>
      <c r="H4748" t="s">
        <v>288</v>
      </c>
      <c r="I4748" t="s">
        <v>13945</v>
      </c>
      <c r="J4748" t="s">
        <v>750</v>
      </c>
      <c r="K4748" t="s">
        <v>750</v>
      </c>
      <c r="L4748" t="s">
        <v>29</v>
      </c>
      <c r="M4748" t="s">
        <v>30</v>
      </c>
      <c r="N4748" t="s">
        <v>20</v>
      </c>
      <c r="O4748" t="s">
        <v>21</v>
      </c>
      <c r="P4748" t="s">
        <v>26</v>
      </c>
      <c r="Q4748" t="s">
        <v>15</v>
      </c>
      <c r="R4748" t="s">
        <v>171</v>
      </c>
    </row>
    <row r="4749" spans="1:18">
      <c r="A4749" s="1">
        <v>233376</v>
      </c>
      <c r="B4749" t="s">
        <v>61</v>
      </c>
      <c r="C4749" t="s">
        <v>641</v>
      </c>
      <c r="D4749" s="1">
        <v>0</v>
      </c>
      <c r="E4749" s="1">
        <v>0</v>
      </c>
      <c r="F4749" t="s">
        <v>111</v>
      </c>
      <c r="G4749" s="19">
        <v>43910.569733796299</v>
      </c>
      <c r="H4749" t="s">
        <v>301</v>
      </c>
      <c r="I4749" t="s">
        <v>13946</v>
      </c>
      <c r="J4749" t="s">
        <v>750</v>
      </c>
      <c r="K4749" t="s">
        <v>750</v>
      </c>
      <c r="L4749" t="s">
        <v>150</v>
      </c>
      <c r="M4749" t="s">
        <v>63</v>
      </c>
      <c r="N4749" t="s">
        <v>20</v>
      </c>
      <c r="O4749" t="s">
        <v>112</v>
      </c>
      <c r="P4749" t="s">
        <v>14</v>
      </c>
      <c r="Q4749" t="s">
        <v>15</v>
      </c>
      <c r="R4749" t="s">
        <v>119</v>
      </c>
    </row>
    <row r="4750" spans="1:18">
      <c r="A4750" s="1">
        <v>233377</v>
      </c>
      <c r="B4750" t="s">
        <v>18</v>
      </c>
      <c r="C4750" t="s">
        <v>641</v>
      </c>
      <c r="D4750" s="1">
        <v>0</v>
      </c>
      <c r="E4750" s="1">
        <v>0</v>
      </c>
      <c r="F4750" t="s">
        <v>111</v>
      </c>
      <c r="G4750" s="19">
        <v>43910.608634259261</v>
      </c>
      <c r="H4750" t="s">
        <v>375</v>
      </c>
      <c r="I4750" t="s">
        <v>13947</v>
      </c>
      <c r="J4750" t="s">
        <v>13948</v>
      </c>
      <c r="K4750" t="s">
        <v>13949</v>
      </c>
      <c r="L4750" t="s">
        <v>19</v>
      </c>
      <c r="M4750" t="s">
        <v>19</v>
      </c>
      <c r="N4750" t="s">
        <v>20</v>
      </c>
      <c r="O4750" t="s">
        <v>200</v>
      </c>
      <c r="P4750" t="s">
        <v>134</v>
      </c>
      <c r="Q4750" t="s">
        <v>15</v>
      </c>
      <c r="R4750" t="s">
        <v>51</v>
      </c>
    </row>
    <row r="4751" spans="1:18">
      <c r="A4751" s="1">
        <v>233378</v>
      </c>
      <c r="B4751" t="s">
        <v>28</v>
      </c>
      <c r="C4751" t="s">
        <v>641</v>
      </c>
      <c r="D4751" s="1">
        <v>0</v>
      </c>
      <c r="E4751" s="1">
        <v>0</v>
      </c>
      <c r="F4751" t="s">
        <v>111</v>
      </c>
      <c r="G4751" s="19">
        <v>43910.613541666666</v>
      </c>
      <c r="H4751" t="s">
        <v>301</v>
      </c>
      <c r="I4751" t="s">
        <v>13950</v>
      </c>
      <c r="J4751" t="s">
        <v>13951</v>
      </c>
      <c r="K4751" t="s">
        <v>13952</v>
      </c>
      <c r="L4751" t="s">
        <v>29</v>
      </c>
      <c r="M4751" t="s">
        <v>30</v>
      </c>
      <c r="N4751" t="s">
        <v>20</v>
      </c>
      <c r="O4751" t="s">
        <v>70</v>
      </c>
      <c r="P4751" t="s">
        <v>47</v>
      </c>
      <c r="Q4751" t="s">
        <v>15</v>
      </c>
      <c r="R4751" t="s">
        <v>119</v>
      </c>
    </row>
    <row r="4752" spans="1:18">
      <c r="A4752" s="1">
        <v>233379</v>
      </c>
      <c r="B4752" t="s">
        <v>61</v>
      </c>
      <c r="C4752" t="s">
        <v>641</v>
      </c>
      <c r="D4752" s="1">
        <v>0</v>
      </c>
      <c r="E4752" s="1">
        <v>0</v>
      </c>
      <c r="F4752" t="s">
        <v>111</v>
      </c>
      <c r="G4752" s="19">
        <v>43910.621898148151</v>
      </c>
      <c r="H4752" t="s">
        <v>555</v>
      </c>
      <c r="I4752" t="s">
        <v>13953</v>
      </c>
      <c r="J4752" t="s">
        <v>750</v>
      </c>
      <c r="K4752" t="s">
        <v>750</v>
      </c>
      <c r="L4752" t="s">
        <v>251</v>
      </c>
      <c r="M4752" t="s">
        <v>63</v>
      </c>
      <c r="N4752" t="s">
        <v>20</v>
      </c>
      <c r="O4752" t="s">
        <v>21</v>
      </c>
      <c r="P4752" t="s">
        <v>26</v>
      </c>
      <c r="Q4752" t="s">
        <v>15</v>
      </c>
      <c r="R4752" t="s">
        <v>40</v>
      </c>
    </row>
    <row r="4753" spans="1:18">
      <c r="A4753" s="1">
        <v>233380</v>
      </c>
      <c r="B4753" t="s">
        <v>68</v>
      </c>
      <c r="C4753" t="s">
        <v>8</v>
      </c>
      <c r="D4753" s="1">
        <v>0</v>
      </c>
      <c r="E4753" s="1">
        <v>1</v>
      </c>
      <c r="F4753" t="s">
        <v>111</v>
      </c>
      <c r="G4753" s="19">
        <v>43910.639861111114</v>
      </c>
      <c r="H4753" t="s">
        <v>558</v>
      </c>
      <c r="I4753" t="s">
        <v>13954</v>
      </c>
      <c r="J4753" t="s">
        <v>13955</v>
      </c>
      <c r="K4753" t="s">
        <v>13956</v>
      </c>
      <c r="L4753" t="s">
        <v>11</v>
      </c>
      <c r="M4753" t="s">
        <v>11</v>
      </c>
      <c r="N4753" t="s">
        <v>20</v>
      </c>
      <c r="O4753" t="s">
        <v>70</v>
      </c>
      <c r="P4753" t="s">
        <v>47</v>
      </c>
      <c r="Q4753" t="s">
        <v>15</v>
      </c>
      <c r="R4753" t="s">
        <v>16</v>
      </c>
    </row>
    <row r="4754" spans="1:18">
      <c r="A4754" s="1">
        <v>233383</v>
      </c>
      <c r="B4754" t="s">
        <v>35</v>
      </c>
      <c r="C4754" t="s">
        <v>641</v>
      </c>
      <c r="D4754" s="1">
        <v>0</v>
      </c>
      <c r="E4754" s="1">
        <v>0</v>
      </c>
      <c r="F4754" t="s">
        <v>111</v>
      </c>
      <c r="G4754" s="19">
        <v>43910.659814814811</v>
      </c>
      <c r="H4754" t="s">
        <v>421</v>
      </c>
      <c r="I4754" t="s">
        <v>13957</v>
      </c>
      <c r="J4754" t="s">
        <v>13958</v>
      </c>
      <c r="K4754" t="s">
        <v>13959</v>
      </c>
      <c r="L4754" t="s">
        <v>37</v>
      </c>
      <c r="M4754" t="s">
        <v>37</v>
      </c>
      <c r="N4754" t="s">
        <v>20</v>
      </c>
      <c r="O4754" t="s">
        <v>32</v>
      </c>
      <c r="P4754" t="s">
        <v>14</v>
      </c>
      <c r="Q4754" t="s">
        <v>15</v>
      </c>
      <c r="R4754" t="s">
        <v>58</v>
      </c>
    </row>
    <row r="4755" spans="1:18">
      <c r="A4755" s="1">
        <v>233384</v>
      </c>
      <c r="B4755" t="s">
        <v>120</v>
      </c>
      <c r="C4755" t="s">
        <v>641</v>
      </c>
      <c r="D4755" s="1">
        <v>0</v>
      </c>
      <c r="E4755" s="1">
        <v>0</v>
      </c>
      <c r="F4755" t="s">
        <v>111</v>
      </c>
      <c r="G4755" s="19">
        <v>43910.668055555558</v>
      </c>
      <c r="H4755" t="s">
        <v>362</v>
      </c>
      <c r="I4755" t="s">
        <v>13960</v>
      </c>
      <c r="J4755" t="s">
        <v>13961</v>
      </c>
      <c r="K4755" t="s">
        <v>13962</v>
      </c>
      <c r="L4755" t="s">
        <v>398</v>
      </c>
      <c r="M4755" t="s">
        <v>122</v>
      </c>
      <c r="N4755" t="s">
        <v>20</v>
      </c>
      <c r="O4755" t="s">
        <v>32</v>
      </c>
      <c r="P4755" t="s">
        <v>14</v>
      </c>
      <c r="Q4755" t="s">
        <v>15</v>
      </c>
      <c r="R4755" t="s">
        <v>139</v>
      </c>
    </row>
    <row r="4756" spans="1:18">
      <c r="A4756" s="1">
        <v>233385</v>
      </c>
      <c r="B4756" t="s">
        <v>68</v>
      </c>
      <c r="C4756" t="s">
        <v>641</v>
      </c>
      <c r="D4756" s="1">
        <v>0</v>
      </c>
      <c r="E4756" s="1">
        <v>0</v>
      </c>
      <c r="F4756" t="s">
        <v>111</v>
      </c>
      <c r="G4756" s="19">
        <v>43910.674016203702</v>
      </c>
      <c r="H4756" t="s">
        <v>226</v>
      </c>
      <c r="I4756" t="s">
        <v>11269</v>
      </c>
      <c r="J4756" t="s">
        <v>13963</v>
      </c>
      <c r="K4756" t="s">
        <v>13964</v>
      </c>
      <c r="L4756" t="s">
        <v>11</v>
      </c>
      <c r="M4756" t="s">
        <v>11</v>
      </c>
      <c r="N4756" t="s">
        <v>20</v>
      </c>
      <c r="O4756" t="s">
        <v>70</v>
      </c>
      <c r="P4756" t="s">
        <v>47</v>
      </c>
      <c r="Q4756" t="s">
        <v>15</v>
      </c>
      <c r="R4756" t="s">
        <v>146</v>
      </c>
    </row>
    <row r="4757" spans="1:18">
      <c r="A4757" s="1">
        <v>233386</v>
      </c>
      <c r="B4757" t="s">
        <v>61</v>
      </c>
      <c r="C4757" t="s">
        <v>641</v>
      </c>
      <c r="D4757" s="1">
        <v>0</v>
      </c>
      <c r="E4757" s="1">
        <v>0</v>
      </c>
      <c r="F4757" t="s">
        <v>111</v>
      </c>
      <c r="G4757" s="19">
        <v>43910.676840277774</v>
      </c>
      <c r="H4757" t="s">
        <v>248</v>
      </c>
      <c r="I4757" t="s">
        <v>13965</v>
      </c>
      <c r="J4757" t="s">
        <v>750</v>
      </c>
      <c r="K4757" t="s">
        <v>750</v>
      </c>
      <c r="L4757" t="s">
        <v>63</v>
      </c>
      <c r="M4757" t="s">
        <v>63</v>
      </c>
      <c r="N4757" t="s">
        <v>20</v>
      </c>
      <c r="O4757" t="s">
        <v>32</v>
      </c>
      <c r="P4757" t="s">
        <v>22</v>
      </c>
      <c r="Q4757" t="s">
        <v>15</v>
      </c>
      <c r="R4757" t="s">
        <v>217</v>
      </c>
    </row>
    <row r="4758" spans="1:18">
      <c r="A4758" s="1">
        <v>233387</v>
      </c>
      <c r="B4758" t="s">
        <v>61</v>
      </c>
      <c r="C4758" t="s">
        <v>641</v>
      </c>
      <c r="D4758" s="1">
        <v>0</v>
      </c>
      <c r="E4758" s="1">
        <v>0</v>
      </c>
      <c r="F4758" t="s">
        <v>111</v>
      </c>
      <c r="G4758" s="19">
        <v>43910.677789351852</v>
      </c>
      <c r="H4758" t="s">
        <v>221</v>
      </c>
      <c r="I4758" t="s">
        <v>13966</v>
      </c>
      <c r="J4758" t="s">
        <v>750</v>
      </c>
      <c r="K4758" t="s">
        <v>750</v>
      </c>
      <c r="L4758" t="s">
        <v>265</v>
      </c>
      <c r="M4758" t="s">
        <v>63</v>
      </c>
      <c r="N4758" t="s">
        <v>20</v>
      </c>
      <c r="O4758" t="s">
        <v>112</v>
      </c>
      <c r="P4758" t="s">
        <v>14</v>
      </c>
      <c r="Q4758" t="s">
        <v>15</v>
      </c>
      <c r="R4758" t="s">
        <v>103</v>
      </c>
    </row>
    <row r="4759" spans="1:18">
      <c r="A4759" s="1">
        <v>233388</v>
      </c>
      <c r="B4759" t="s">
        <v>18</v>
      </c>
      <c r="C4759" t="s">
        <v>641</v>
      </c>
      <c r="D4759" s="1">
        <v>0</v>
      </c>
      <c r="E4759" s="1">
        <v>0</v>
      </c>
      <c r="F4759" t="s">
        <v>111</v>
      </c>
      <c r="G4759" s="19">
        <v>43910.689259259256</v>
      </c>
      <c r="H4759" t="s">
        <v>323</v>
      </c>
      <c r="I4759" t="s">
        <v>13967</v>
      </c>
      <c r="J4759" t="s">
        <v>13968</v>
      </c>
      <c r="K4759" t="s">
        <v>13969</v>
      </c>
      <c r="L4759" t="s">
        <v>19</v>
      </c>
      <c r="M4759" t="s">
        <v>19</v>
      </c>
      <c r="N4759" t="s">
        <v>20</v>
      </c>
      <c r="O4759" t="s">
        <v>32</v>
      </c>
      <c r="P4759" t="s">
        <v>47</v>
      </c>
      <c r="Q4759" t="s">
        <v>15</v>
      </c>
      <c r="R4759" t="s">
        <v>164</v>
      </c>
    </row>
    <row r="4760" spans="1:18">
      <c r="A4760" s="1">
        <v>233389</v>
      </c>
      <c r="B4760" t="s">
        <v>175</v>
      </c>
      <c r="C4760" t="s">
        <v>641</v>
      </c>
      <c r="D4760" s="1">
        <v>0</v>
      </c>
      <c r="E4760" s="1">
        <v>0</v>
      </c>
      <c r="F4760" t="s">
        <v>111</v>
      </c>
      <c r="G4760" s="19">
        <v>43910.715787037036</v>
      </c>
      <c r="H4760" t="s">
        <v>294</v>
      </c>
      <c r="I4760" t="s">
        <v>13970</v>
      </c>
      <c r="J4760" t="s">
        <v>13971</v>
      </c>
      <c r="K4760" t="s">
        <v>13972</v>
      </c>
      <c r="L4760" t="s">
        <v>24</v>
      </c>
      <c r="M4760" t="s">
        <v>11</v>
      </c>
      <c r="N4760" t="s">
        <v>12</v>
      </c>
      <c r="O4760" t="s">
        <v>1112</v>
      </c>
      <c r="P4760" t="s">
        <v>14</v>
      </c>
      <c r="Q4760" t="s">
        <v>15</v>
      </c>
      <c r="R4760" t="s">
        <v>132</v>
      </c>
    </row>
    <row r="4761" spans="1:18">
      <c r="A4761" s="1">
        <v>233391</v>
      </c>
      <c r="B4761" t="s">
        <v>44</v>
      </c>
      <c r="C4761" t="s">
        <v>641</v>
      </c>
      <c r="D4761" s="1">
        <v>0</v>
      </c>
      <c r="E4761" s="1">
        <v>0</v>
      </c>
      <c r="F4761" t="s">
        <v>111</v>
      </c>
      <c r="G4761" s="19">
        <v>43910.720497685186</v>
      </c>
      <c r="H4761" t="s">
        <v>446</v>
      </c>
      <c r="I4761" t="s">
        <v>13973</v>
      </c>
      <c r="J4761" t="s">
        <v>13974</v>
      </c>
      <c r="K4761" t="s">
        <v>13975</v>
      </c>
      <c r="L4761" t="s">
        <v>278</v>
      </c>
      <c r="M4761" t="s">
        <v>46</v>
      </c>
      <c r="N4761" t="s">
        <v>20</v>
      </c>
      <c r="O4761" t="s">
        <v>112</v>
      </c>
      <c r="P4761" t="s">
        <v>26</v>
      </c>
      <c r="Q4761" t="s">
        <v>15</v>
      </c>
      <c r="R4761" t="s">
        <v>86</v>
      </c>
    </row>
    <row r="4762" spans="1:18">
      <c r="A4762" s="1">
        <v>233393</v>
      </c>
      <c r="B4762" t="s">
        <v>120</v>
      </c>
      <c r="C4762" t="s">
        <v>8</v>
      </c>
      <c r="D4762" s="1">
        <v>1</v>
      </c>
      <c r="E4762" s="1">
        <v>0</v>
      </c>
      <c r="F4762" t="s">
        <v>111</v>
      </c>
      <c r="G4762" s="19">
        <v>43910.731932870367</v>
      </c>
      <c r="H4762" t="s">
        <v>221</v>
      </c>
      <c r="I4762" t="s">
        <v>13976</v>
      </c>
      <c r="J4762" t="s">
        <v>13977</v>
      </c>
      <c r="K4762" t="s">
        <v>13978</v>
      </c>
      <c r="L4762" t="s">
        <v>212</v>
      </c>
      <c r="M4762" t="s">
        <v>122</v>
      </c>
      <c r="N4762" t="s">
        <v>20</v>
      </c>
      <c r="O4762" t="s">
        <v>21</v>
      </c>
      <c r="P4762" t="s">
        <v>33</v>
      </c>
      <c r="Q4762" t="s">
        <v>15</v>
      </c>
      <c r="R4762" t="s">
        <v>114</v>
      </c>
    </row>
    <row r="4763" spans="1:18">
      <c r="A4763" s="1">
        <v>233395</v>
      </c>
      <c r="B4763" t="s">
        <v>28</v>
      </c>
      <c r="C4763" t="s">
        <v>641</v>
      </c>
      <c r="D4763" s="1">
        <v>0</v>
      </c>
      <c r="E4763" s="1">
        <v>0</v>
      </c>
      <c r="F4763" t="s">
        <v>111</v>
      </c>
      <c r="G4763" s="19">
        <v>43910.768773148149</v>
      </c>
      <c r="H4763" t="s">
        <v>192</v>
      </c>
      <c r="I4763" t="s">
        <v>13979</v>
      </c>
      <c r="J4763" t="s">
        <v>13980</v>
      </c>
      <c r="K4763" t="s">
        <v>13981</v>
      </c>
      <c r="L4763" t="s">
        <v>29</v>
      </c>
      <c r="M4763" t="s">
        <v>30</v>
      </c>
      <c r="N4763" t="s">
        <v>12</v>
      </c>
      <c r="O4763" t="s">
        <v>200</v>
      </c>
      <c r="P4763" t="s">
        <v>26</v>
      </c>
      <c r="Q4763" t="s">
        <v>15</v>
      </c>
      <c r="R4763" t="s">
        <v>52</v>
      </c>
    </row>
    <row r="4764" spans="1:18">
      <c r="A4764" s="1">
        <v>233396</v>
      </c>
      <c r="B4764" t="s">
        <v>64</v>
      </c>
      <c r="C4764" t="s">
        <v>8</v>
      </c>
      <c r="D4764" s="1">
        <v>0</v>
      </c>
      <c r="E4764" s="1">
        <v>1</v>
      </c>
      <c r="F4764" t="s">
        <v>111</v>
      </c>
      <c r="G4764" s="19">
        <v>43910.785127314812</v>
      </c>
      <c r="H4764" t="s">
        <v>243</v>
      </c>
      <c r="I4764" t="s">
        <v>13982</v>
      </c>
      <c r="J4764" t="s">
        <v>13983</v>
      </c>
      <c r="K4764" t="s">
        <v>13984</v>
      </c>
      <c r="L4764" t="s">
        <v>141</v>
      </c>
      <c r="M4764" t="s">
        <v>11</v>
      </c>
      <c r="N4764" t="s">
        <v>56</v>
      </c>
      <c r="O4764" t="s">
        <v>155</v>
      </c>
      <c r="P4764" t="s">
        <v>113</v>
      </c>
      <c r="Q4764" t="s">
        <v>15</v>
      </c>
      <c r="R4764" t="s">
        <v>131</v>
      </c>
    </row>
    <row r="4765" spans="1:18">
      <c r="A4765" s="1">
        <v>233397</v>
      </c>
      <c r="B4765" t="s">
        <v>61</v>
      </c>
      <c r="C4765" t="s">
        <v>641</v>
      </c>
      <c r="D4765" s="1">
        <v>0</v>
      </c>
      <c r="E4765" s="1">
        <v>0</v>
      </c>
      <c r="F4765" t="s">
        <v>111</v>
      </c>
      <c r="G4765" s="19">
        <v>43910.79346064815</v>
      </c>
      <c r="H4765" t="s">
        <v>241</v>
      </c>
      <c r="I4765" t="s">
        <v>13985</v>
      </c>
      <c r="J4765" t="s">
        <v>750</v>
      </c>
      <c r="K4765" t="s">
        <v>750</v>
      </c>
      <c r="L4765" t="s">
        <v>251</v>
      </c>
      <c r="M4765" t="s">
        <v>63</v>
      </c>
      <c r="N4765" t="s">
        <v>20</v>
      </c>
      <c r="O4765" t="s">
        <v>13</v>
      </c>
      <c r="P4765" t="s">
        <v>14</v>
      </c>
      <c r="Q4765" t="s">
        <v>15</v>
      </c>
      <c r="R4765" t="s">
        <v>27</v>
      </c>
    </row>
    <row r="4766" spans="1:18">
      <c r="A4766" s="1">
        <v>233398</v>
      </c>
      <c r="B4766" t="s">
        <v>71</v>
      </c>
      <c r="C4766" t="s">
        <v>641</v>
      </c>
      <c r="D4766" s="1">
        <v>0</v>
      </c>
      <c r="E4766" s="1">
        <v>0</v>
      </c>
      <c r="F4766" t="s">
        <v>111</v>
      </c>
      <c r="G4766" s="19">
        <v>43910.797152777777</v>
      </c>
      <c r="H4766" t="s">
        <v>344</v>
      </c>
      <c r="I4766" t="s">
        <v>13986</v>
      </c>
      <c r="J4766" t="s">
        <v>13987</v>
      </c>
      <c r="K4766" t="s">
        <v>13988</v>
      </c>
      <c r="L4766" t="s">
        <v>87</v>
      </c>
      <c r="M4766" t="s">
        <v>73</v>
      </c>
      <c r="N4766" t="s">
        <v>20</v>
      </c>
      <c r="O4766" t="s">
        <v>116</v>
      </c>
      <c r="P4766" t="s">
        <v>47</v>
      </c>
      <c r="Q4766" t="s">
        <v>15</v>
      </c>
      <c r="R4766" t="s">
        <v>133</v>
      </c>
    </row>
    <row r="4767" spans="1:18">
      <c r="A4767" s="1">
        <v>233399</v>
      </c>
      <c r="B4767" t="s">
        <v>18</v>
      </c>
      <c r="C4767" t="s">
        <v>641</v>
      </c>
      <c r="D4767" s="1">
        <v>0</v>
      </c>
      <c r="E4767" s="1">
        <v>0</v>
      </c>
      <c r="F4767" t="s">
        <v>111</v>
      </c>
      <c r="G4767" s="19">
        <v>43910.800671296296</v>
      </c>
      <c r="H4767" t="s">
        <v>224</v>
      </c>
      <c r="I4767" t="s">
        <v>13989</v>
      </c>
      <c r="J4767" t="s">
        <v>13990</v>
      </c>
      <c r="K4767" t="s">
        <v>13991</v>
      </c>
      <c r="L4767" t="s">
        <v>19</v>
      </c>
      <c r="M4767" t="s">
        <v>19</v>
      </c>
      <c r="N4767" t="s">
        <v>20</v>
      </c>
      <c r="O4767" t="s">
        <v>70</v>
      </c>
      <c r="P4767" t="s">
        <v>47</v>
      </c>
      <c r="Q4767" t="s">
        <v>15</v>
      </c>
      <c r="R4767" t="s">
        <v>157</v>
      </c>
    </row>
    <row r="4768" spans="1:18">
      <c r="A4768" s="1">
        <v>233400</v>
      </c>
      <c r="B4768" t="s">
        <v>18</v>
      </c>
      <c r="C4768" t="s">
        <v>641</v>
      </c>
      <c r="D4768" s="1">
        <v>0</v>
      </c>
      <c r="E4768" s="1">
        <v>0</v>
      </c>
      <c r="F4768" t="s">
        <v>111</v>
      </c>
      <c r="G4768" s="19">
        <v>43910.81453703704</v>
      </c>
      <c r="H4768" t="s">
        <v>436</v>
      </c>
      <c r="I4768" t="s">
        <v>13992</v>
      </c>
      <c r="J4768" t="s">
        <v>13993</v>
      </c>
      <c r="K4768" t="s">
        <v>13994</v>
      </c>
      <c r="L4768" t="s">
        <v>19</v>
      </c>
      <c r="M4768" t="s">
        <v>19</v>
      </c>
      <c r="N4768" t="s">
        <v>20</v>
      </c>
      <c r="O4768" t="s">
        <v>32</v>
      </c>
      <c r="P4768" t="s">
        <v>47</v>
      </c>
      <c r="Q4768" t="s">
        <v>15</v>
      </c>
      <c r="R4768" t="s">
        <v>100</v>
      </c>
    </row>
    <row r="4769" spans="1:18">
      <c r="A4769" s="1">
        <v>233401</v>
      </c>
      <c r="B4769" t="s">
        <v>68</v>
      </c>
      <c r="C4769" t="s">
        <v>8</v>
      </c>
      <c r="D4769" s="1">
        <v>0</v>
      </c>
      <c r="E4769" s="1">
        <v>1</v>
      </c>
      <c r="F4769" t="s">
        <v>111</v>
      </c>
      <c r="G4769" s="19">
        <v>43910.820439814815</v>
      </c>
      <c r="H4769" t="s">
        <v>344</v>
      </c>
      <c r="I4769" t="s">
        <v>13995</v>
      </c>
      <c r="J4769" t="s">
        <v>13996</v>
      </c>
      <c r="K4769" t="s">
        <v>13997</v>
      </c>
      <c r="L4769" t="s">
        <v>11</v>
      </c>
      <c r="M4769" t="s">
        <v>11</v>
      </c>
      <c r="N4769" t="s">
        <v>20</v>
      </c>
      <c r="O4769" t="s">
        <v>112</v>
      </c>
      <c r="P4769" t="s">
        <v>134</v>
      </c>
      <c r="Q4769" t="s">
        <v>15</v>
      </c>
      <c r="R4769" t="s">
        <v>152</v>
      </c>
    </row>
    <row r="4770" spans="1:18">
      <c r="A4770" s="1">
        <v>233402</v>
      </c>
      <c r="B4770" t="s">
        <v>44</v>
      </c>
      <c r="C4770" t="s">
        <v>641</v>
      </c>
      <c r="D4770" s="1">
        <v>0</v>
      </c>
      <c r="E4770" s="1">
        <v>0</v>
      </c>
      <c r="F4770" t="s">
        <v>111</v>
      </c>
      <c r="G4770" s="19">
        <v>43910.822025462963</v>
      </c>
      <c r="H4770" t="s">
        <v>350</v>
      </c>
      <c r="I4770" t="s">
        <v>13998</v>
      </c>
      <c r="J4770" t="s">
        <v>13999</v>
      </c>
      <c r="K4770" t="s">
        <v>14000</v>
      </c>
      <c r="L4770" t="s">
        <v>128</v>
      </c>
      <c r="M4770" t="s">
        <v>46</v>
      </c>
      <c r="N4770" t="s">
        <v>20</v>
      </c>
      <c r="O4770" t="s">
        <v>112</v>
      </c>
      <c r="P4770" t="s">
        <v>47</v>
      </c>
      <c r="Q4770" t="s">
        <v>15</v>
      </c>
      <c r="R4770" t="s">
        <v>179</v>
      </c>
    </row>
    <row r="4771" spans="1:18">
      <c r="A4771" s="1">
        <v>233404</v>
      </c>
      <c r="B4771" t="s">
        <v>18</v>
      </c>
      <c r="C4771" t="s">
        <v>641</v>
      </c>
      <c r="D4771" s="1">
        <v>0</v>
      </c>
      <c r="E4771" s="1">
        <v>0</v>
      </c>
      <c r="F4771" t="s">
        <v>111</v>
      </c>
      <c r="G4771" s="19">
        <v>43910.830787037034</v>
      </c>
      <c r="H4771" t="s">
        <v>241</v>
      </c>
      <c r="I4771" t="s">
        <v>14001</v>
      </c>
      <c r="J4771" t="s">
        <v>14002</v>
      </c>
      <c r="K4771" t="s">
        <v>14003</v>
      </c>
      <c r="L4771" t="s">
        <v>19</v>
      </c>
      <c r="M4771" t="s">
        <v>19</v>
      </c>
      <c r="N4771" t="s">
        <v>20</v>
      </c>
      <c r="O4771" t="s">
        <v>32</v>
      </c>
      <c r="P4771" t="s">
        <v>14</v>
      </c>
      <c r="Q4771" t="s">
        <v>84</v>
      </c>
      <c r="R4771" t="s">
        <v>51</v>
      </c>
    </row>
    <row r="4772" spans="1:18">
      <c r="A4772" s="1">
        <v>233405</v>
      </c>
      <c r="B4772" t="s">
        <v>18</v>
      </c>
      <c r="C4772" t="s">
        <v>641</v>
      </c>
      <c r="D4772" s="1">
        <v>0</v>
      </c>
      <c r="E4772" s="1">
        <v>0</v>
      </c>
      <c r="F4772" t="s">
        <v>111</v>
      </c>
      <c r="G4772" s="19">
        <v>43910.83185185185</v>
      </c>
      <c r="H4772" t="s">
        <v>277</v>
      </c>
      <c r="I4772" t="s">
        <v>14004</v>
      </c>
      <c r="J4772" t="s">
        <v>14005</v>
      </c>
      <c r="K4772" t="s">
        <v>14006</v>
      </c>
      <c r="L4772" t="s">
        <v>19</v>
      </c>
      <c r="M4772" t="s">
        <v>19</v>
      </c>
      <c r="N4772" t="s">
        <v>20</v>
      </c>
      <c r="O4772" t="s">
        <v>13</v>
      </c>
      <c r="P4772" t="s">
        <v>47</v>
      </c>
      <c r="Q4772" t="s">
        <v>15</v>
      </c>
      <c r="R4772" t="s">
        <v>93</v>
      </c>
    </row>
    <row r="4773" spans="1:18">
      <c r="A4773" s="1">
        <v>233406</v>
      </c>
      <c r="B4773" t="s">
        <v>68</v>
      </c>
      <c r="C4773" t="s">
        <v>8</v>
      </c>
      <c r="D4773" s="1">
        <v>0</v>
      </c>
      <c r="E4773" s="1">
        <v>2</v>
      </c>
      <c r="F4773" t="s">
        <v>111</v>
      </c>
      <c r="G4773" s="19">
        <v>43910.837673611109</v>
      </c>
      <c r="H4773" t="s">
        <v>453</v>
      </c>
      <c r="I4773" t="s">
        <v>792</v>
      </c>
      <c r="J4773" t="s">
        <v>14007</v>
      </c>
      <c r="K4773" t="s">
        <v>14008</v>
      </c>
      <c r="L4773" t="s">
        <v>11</v>
      </c>
      <c r="M4773" t="s">
        <v>11</v>
      </c>
      <c r="N4773" t="s">
        <v>20</v>
      </c>
      <c r="O4773" t="s">
        <v>116</v>
      </c>
      <c r="P4773" t="s">
        <v>14</v>
      </c>
      <c r="Q4773" t="s">
        <v>15</v>
      </c>
      <c r="R4773" t="s">
        <v>379</v>
      </c>
    </row>
    <row r="4774" spans="1:18">
      <c r="A4774" s="1">
        <v>233408</v>
      </c>
      <c r="B4774" t="s">
        <v>7</v>
      </c>
      <c r="C4774" t="s">
        <v>641</v>
      </c>
      <c r="D4774" s="1">
        <v>0</v>
      </c>
      <c r="E4774" s="1">
        <v>0</v>
      </c>
      <c r="F4774" t="s">
        <v>111</v>
      </c>
      <c r="G4774" s="19">
        <v>43910.866620370369</v>
      </c>
      <c r="H4774" t="s">
        <v>569</v>
      </c>
      <c r="I4774" t="s">
        <v>14009</v>
      </c>
      <c r="J4774" t="s">
        <v>14010</v>
      </c>
      <c r="K4774" t="s">
        <v>14011</v>
      </c>
      <c r="L4774" t="s">
        <v>10</v>
      </c>
      <c r="M4774" t="s">
        <v>11</v>
      </c>
      <c r="N4774" t="s">
        <v>20</v>
      </c>
      <c r="O4774" t="s">
        <v>32</v>
      </c>
      <c r="P4774" t="s">
        <v>47</v>
      </c>
      <c r="Q4774" t="s">
        <v>15</v>
      </c>
      <c r="R4774" t="s">
        <v>131</v>
      </c>
    </row>
    <row r="4775" spans="1:18">
      <c r="A4775" s="1">
        <v>233409</v>
      </c>
      <c r="B4775" t="s">
        <v>68</v>
      </c>
      <c r="C4775" t="s">
        <v>641</v>
      </c>
      <c r="D4775" s="1">
        <v>0</v>
      </c>
      <c r="E4775" s="1">
        <v>0</v>
      </c>
      <c r="F4775" t="s">
        <v>111</v>
      </c>
      <c r="G4775" s="19">
        <v>43910.874456018515</v>
      </c>
      <c r="H4775" t="s">
        <v>399</v>
      </c>
      <c r="I4775" t="s">
        <v>14012</v>
      </c>
      <c r="J4775" t="s">
        <v>14013</v>
      </c>
      <c r="K4775" t="s">
        <v>14014</v>
      </c>
      <c r="L4775" t="s">
        <v>11</v>
      </c>
      <c r="M4775" t="s">
        <v>11</v>
      </c>
      <c r="N4775" t="s">
        <v>20</v>
      </c>
      <c r="O4775" t="s">
        <v>32</v>
      </c>
      <c r="P4775" t="s">
        <v>39</v>
      </c>
      <c r="Q4775" t="s">
        <v>15</v>
      </c>
      <c r="R4775" t="s">
        <v>157</v>
      </c>
    </row>
    <row r="4776" spans="1:18">
      <c r="A4776" s="1">
        <v>233410</v>
      </c>
      <c r="B4776" t="s">
        <v>68</v>
      </c>
      <c r="C4776" t="s">
        <v>641</v>
      </c>
      <c r="D4776" s="1">
        <v>0</v>
      </c>
      <c r="E4776" s="1">
        <v>0</v>
      </c>
      <c r="F4776" t="s">
        <v>111</v>
      </c>
      <c r="G4776" s="19">
        <v>43910.883356481485</v>
      </c>
      <c r="H4776" t="s">
        <v>385</v>
      </c>
      <c r="I4776" t="s">
        <v>14015</v>
      </c>
      <c r="J4776" t="s">
        <v>14016</v>
      </c>
      <c r="K4776" t="s">
        <v>14017</v>
      </c>
      <c r="L4776" t="s">
        <v>11</v>
      </c>
      <c r="M4776" t="s">
        <v>11</v>
      </c>
      <c r="N4776" t="s">
        <v>20</v>
      </c>
      <c r="O4776" t="s">
        <v>116</v>
      </c>
      <c r="P4776" t="s">
        <v>26</v>
      </c>
      <c r="Q4776" t="s">
        <v>15</v>
      </c>
      <c r="R4776" t="s">
        <v>27</v>
      </c>
    </row>
    <row r="4777" spans="1:18">
      <c r="A4777" s="1">
        <v>233412</v>
      </c>
      <c r="B4777" t="s">
        <v>53</v>
      </c>
      <c r="C4777" t="s">
        <v>8</v>
      </c>
      <c r="D4777" s="1">
        <v>1</v>
      </c>
      <c r="E4777" s="1">
        <v>0</v>
      </c>
      <c r="F4777" t="s">
        <v>111</v>
      </c>
      <c r="G4777" s="19">
        <v>43910.886516203704</v>
      </c>
      <c r="H4777" t="s">
        <v>503</v>
      </c>
      <c r="I4777" t="s">
        <v>14018</v>
      </c>
      <c r="J4777" t="s">
        <v>14019</v>
      </c>
      <c r="K4777" t="s">
        <v>14020</v>
      </c>
      <c r="L4777" t="s">
        <v>433</v>
      </c>
      <c r="M4777" t="s">
        <v>55</v>
      </c>
      <c r="N4777" t="s">
        <v>31</v>
      </c>
      <c r="O4777" t="s">
        <v>32</v>
      </c>
      <c r="P4777" t="s">
        <v>17</v>
      </c>
      <c r="Q4777" t="s">
        <v>17</v>
      </c>
      <c r="R4777" t="s">
        <v>17</v>
      </c>
    </row>
    <row r="4778" spans="1:18">
      <c r="A4778" s="1">
        <v>233413</v>
      </c>
      <c r="B4778" t="s">
        <v>64</v>
      </c>
      <c r="C4778" t="s">
        <v>641</v>
      </c>
      <c r="D4778" s="1">
        <v>0</v>
      </c>
      <c r="E4778" s="1">
        <v>0</v>
      </c>
      <c r="F4778" t="s">
        <v>111</v>
      </c>
      <c r="G4778" s="19">
        <v>43910.916956018518</v>
      </c>
      <c r="H4778" t="s">
        <v>193</v>
      </c>
      <c r="I4778" t="s">
        <v>14021</v>
      </c>
      <c r="J4778" t="s">
        <v>14022</v>
      </c>
      <c r="K4778" t="s">
        <v>14023</v>
      </c>
      <c r="L4778" t="s">
        <v>110</v>
      </c>
      <c r="M4778" t="s">
        <v>11</v>
      </c>
      <c r="N4778" t="s">
        <v>20</v>
      </c>
      <c r="O4778" t="s">
        <v>112</v>
      </c>
      <c r="P4778" t="s">
        <v>47</v>
      </c>
      <c r="Q4778" t="s">
        <v>15</v>
      </c>
      <c r="R4778" t="s">
        <v>171</v>
      </c>
    </row>
    <row r="4779" spans="1:18">
      <c r="A4779" s="1">
        <v>233416</v>
      </c>
      <c r="B4779" t="s">
        <v>104</v>
      </c>
      <c r="C4779" t="s">
        <v>641</v>
      </c>
      <c r="D4779" s="1">
        <v>0</v>
      </c>
      <c r="E4779" s="1">
        <v>0</v>
      </c>
      <c r="F4779" t="s">
        <v>111</v>
      </c>
      <c r="G4779" s="19">
        <v>43910.920613425929</v>
      </c>
      <c r="H4779" t="s">
        <v>210</v>
      </c>
      <c r="I4779" t="s">
        <v>14024</v>
      </c>
      <c r="J4779" t="s">
        <v>14025</v>
      </c>
      <c r="K4779" t="s">
        <v>14026</v>
      </c>
      <c r="L4779" t="s">
        <v>130</v>
      </c>
      <c r="M4779" t="s">
        <v>30</v>
      </c>
      <c r="N4779" t="s">
        <v>20</v>
      </c>
      <c r="O4779" t="s">
        <v>21</v>
      </c>
      <c r="P4779" t="s">
        <v>26</v>
      </c>
      <c r="Q4779" t="s">
        <v>15</v>
      </c>
      <c r="R4779" t="s">
        <v>27</v>
      </c>
    </row>
    <row r="4780" spans="1:18">
      <c r="A4780" s="1">
        <v>233417</v>
      </c>
      <c r="B4780" t="s">
        <v>68</v>
      </c>
      <c r="C4780" t="s">
        <v>641</v>
      </c>
      <c r="D4780" s="1">
        <v>0</v>
      </c>
      <c r="E4780" s="1">
        <v>0</v>
      </c>
      <c r="F4780" t="s">
        <v>111</v>
      </c>
      <c r="G4780" s="19">
        <v>43910.926111111112</v>
      </c>
      <c r="H4780" t="s">
        <v>378</v>
      </c>
      <c r="I4780" t="s">
        <v>4091</v>
      </c>
      <c r="J4780" t="s">
        <v>14027</v>
      </c>
      <c r="K4780" t="s">
        <v>14028</v>
      </c>
      <c r="L4780" t="s">
        <v>11</v>
      </c>
      <c r="M4780" t="s">
        <v>11</v>
      </c>
      <c r="N4780" t="s">
        <v>20</v>
      </c>
      <c r="O4780" t="s">
        <v>112</v>
      </c>
      <c r="P4780" t="s">
        <v>47</v>
      </c>
      <c r="Q4780" t="s">
        <v>15</v>
      </c>
      <c r="R4780" t="s">
        <v>34</v>
      </c>
    </row>
    <row r="4781" spans="1:18">
      <c r="A4781" s="1">
        <v>233420</v>
      </c>
      <c r="B4781" t="s">
        <v>66</v>
      </c>
      <c r="C4781" t="s">
        <v>641</v>
      </c>
      <c r="D4781" s="1">
        <v>0</v>
      </c>
      <c r="E4781" s="1">
        <v>0</v>
      </c>
      <c r="F4781" t="s">
        <v>111</v>
      </c>
      <c r="G4781" s="19">
        <v>43910.954270833332</v>
      </c>
      <c r="H4781" t="s">
        <v>367</v>
      </c>
      <c r="I4781" t="s">
        <v>14029</v>
      </c>
      <c r="J4781" t="s">
        <v>14030</v>
      </c>
      <c r="K4781" t="s">
        <v>14031</v>
      </c>
      <c r="L4781" t="s">
        <v>67</v>
      </c>
      <c r="M4781" t="s">
        <v>67</v>
      </c>
      <c r="N4781" t="s">
        <v>12</v>
      </c>
      <c r="O4781" t="s">
        <v>32</v>
      </c>
      <c r="P4781" t="s">
        <v>74</v>
      </c>
      <c r="Q4781" t="s">
        <v>15</v>
      </c>
      <c r="R4781" t="s">
        <v>48</v>
      </c>
    </row>
    <row r="4782" spans="1:18">
      <c r="A4782" s="1">
        <v>233421</v>
      </c>
      <c r="B4782" t="s">
        <v>71</v>
      </c>
      <c r="C4782" t="s">
        <v>8</v>
      </c>
      <c r="D4782" s="1">
        <v>0</v>
      </c>
      <c r="E4782" s="1">
        <v>2</v>
      </c>
      <c r="F4782" t="s">
        <v>111</v>
      </c>
      <c r="G4782" s="19">
        <v>43910.983726851853</v>
      </c>
      <c r="H4782" t="s">
        <v>449</v>
      </c>
      <c r="I4782" t="s">
        <v>14032</v>
      </c>
      <c r="J4782" t="s">
        <v>14033</v>
      </c>
      <c r="K4782" t="s">
        <v>14034</v>
      </c>
      <c r="L4782" t="s">
        <v>73</v>
      </c>
      <c r="M4782" t="s">
        <v>73</v>
      </c>
      <c r="N4782" t="s">
        <v>20</v>
      </c>
      <c r="O4782" t="s">
        <v>1112</v>
      </c>
      <c r="P4782" t="s">
        <v>47</v>
      </c>
      <c r="Q4782" t="s">
        <v>15</v>
      </c>
      <c r="R4782" t="s">
        <v>40</v>
      </c>
    </row>
    <row r="4783" spans="1:18">
      <c r="A4783" s="1">
        <v>233465</v>
      </c>
      <c r="B4783" t="s">
        <v>68</v>
      </c>
      <c r="C4783" t="s">
        <v>641</v>
      </c>
      <c r="D4783" s="1">
        <v>0</v>
      </c>
      <c r="E4783" s="1">
        <v>0</v>
      </c>
      <c r="F4783" t="s">
        <v>129</v>
      </c>
      <c r="G4783" s="19">
        <v>43911</v>
      </c>
      <c r="H4783" t="s">
        <v>519</v>
      </c>
      <c r="I4783" t="s">
        <v>14035</v>
      </c>
      <c r="J4783" t="s">
        <v>14036</v>
      </c>
      <c r="K4783" t="s">
        <v>14037</v>
      </c>
      <c r="L4783" t="s">
        <v>11</v>
      </c>
      <c r="M4783" t="s">
        <v>11</v>
      </c>
      <c r="N4783" t="s">
        <v>12</v>
      </c>
      <c r="O4783" t="s">
        <v>1112</v>
      </c>
      <c r="P4783" t="s">
        <v>47</v>
      </c>
      <c r="Q4783" t="s">
        <v>15</v>
      </c>
      <c r="R4783" t="s">
        <v>146</v>
      </c>
    </row>
    <row r="4784" spans="1:18">
      <c r="A4784" s="1">
        <v>233464</v>
      </c>
      <c r="B4784" t="s">
        <v>68</v>
      </c>
      <c r="C4784" t="s">
        <v>641</v>
      </c>
      <c r="D4784" s="1">
        <v>0</v>
      </c>
      <c r="E4784" s="1">
        <v>0</v>
      </c>
      <c r="F4784" t="s">
        <v>129</v>
      </c>
      <c r="G4784" s="19">
        <v>43911</v>
      </c>
      <c r="H4784" t="s">
        <v>409</v>
      </c>
      <c r="I4784" t="s">
        <v>14038</v>
      </c>
      <c r="J4784" t="s">
        <v>750</v>
      </c>
      <c r="K4784" t="s">
        <v>750</v>
      </c>
      <c r="L4784" t="s">
        <v>11</v>
      </c>
      <c r="M4784" t="s">
        <v>11</v>
      </c>
      <c r="N4784" t="s">
        <v>20</v>
      </c>
      <c r="O4784" t="s">
        <v>70</v>
      </c>
      <c r="P4784" t="s">
        <v>14</v>
      </c>
      <c r="Q4784" t="s">
        <v>15</v>
      </c>
      <c r="R4784" t="s">
        <v>217</v>
      </c>
    </row>
    <row r="4785" spans="1:18">
      <c r="A4785" s="1">
        <v>233463</v>
      </c>
      <c r="B4785" t="s">
        <v>68</v>
      </c>
      <c r="C4785" t="s">
        <v>641</v>
      </c>
      <c r="D4785" s="1">
        <v>0</v>
      </c>
      <c r="E4785" s="1">
        <v>0</v>
      </c>
      <c r="F4785" t="s">
        <v>129</v>
      </c>
      <c r="G4785" s="19">
        <v>43911</v>
      </c>
      <c r="H4785" t="s">
        <v>460</v>
      </c>
      <c r="I4785" t="s">
        <v>14039</v>
      </c>
      <c r="J4785" t="s">
        <v>14040</v>
      </c>
      <c r="K4785" t="s">
        <v>14041</v>
      </c>
      <c r="L4785" t="s">
        <v>11</v>
      </c>
      <c r="M4785" t="s">
        <v>11</v>
      </c>
      <c r="N4785" t="s">
        <v>12</v>
      </c>
      <c r="O4785" t="s">
        <v>32</v>
      </c>
      <c r="P4785" t="s">
        <v>47</v>
      </c>
      <c r="Q4785" t="s">
        <v>15</v>
      </c>
      <c r="R4785" t="s">
        <v>75</v>
      </c>
    </row>
    <row r="4786" spans="1:18">
      <c r="A4786" s="1">
        <v>233470</v>
      </c>
      <c r="B4786" t="s">
        <v>64</v>
      </c>
      <c r="C4786" t="s">
        <v>8</v>
      </c>
      <c r="D4786" s="1">
        <v>0</v>
      </c>
      <c r="E4786" s="1">
        <v>1</v>
      </c>
      <c r="F4786" t="s">
        <v>129</v>
      </c>
      <c r="G4786" s="19">
        <v>43911</v>
      </c>
      <c r="H4786" t="s">
        <v>367</v>
      </c>
      <c r="I4786" t="s">
        <v>14042</v>
      </c>
      <c r="J4786" t="s">
        <v>14043</v>
      </c>
      <c r="K4786" t="s">
        <v>14044</v>
      </c>
      <c r="L4786" t="s">
        <v>110</v>
      </c>
      <c r="M4786" t="s">
        <v>11</v>
      </c>
      <c r="N4786" t="s">
        <v>20</v>
      </c>
      <c r="O4786" t="s">
        <v>32</v>
      </c>
      <c r="P4786" t="s">
        <v>47</v>
      </c>
      <c r="Q4786" t="s">
        <v>15</v>
      </c>
      <c r="R4786" t="s">
        <v>280</v>
      </c>
    </row>
    <row r="4787" spans="1:18">
      <c r="A4787" s="1">
        <v>233467</v>
      </c>
      <c r="B4787" t="s">
        <v>64</v>
      </c>
      <c r="C4787" t="s">
        <v>8</v>
      </c>
      <c r="D4787" s="1">
        <v>0</v>
      </c>
      <c r="E4787" s="1">
        <v>2</v>
      </c>
      <c r="F4787" t="s">
        <v>129</v>
      </c>
      <c r="G4787" s="19">
        <v>43911</v>
      </c>
      <c r="H4787" t="s">
        <v>261</v>
      </c>
      <c r="I4787" t="s">
        <v>14045</v>
      </c>
      <c r="J4787" t="s">
        <v>14046</v>
      </c>
      <c r="K4787" t="s">
        <v>14047</v>
      </c>
      <c r="L4787" t="s">
        <v>141</v>
      </c>
      <c r="M4787" t="s">
        <v>11</v>
      </c>
      <c r="N4787" t="s">
        <v>12</v>
      </c>
      <c r="O4787" t="s">
        <v>32</v>
      </c>
      <c r="P4787" t="s">
        <v>47</v>
      </c>
      <c r="Q4787" t="s">
        <v>15</v>
      </c>
      <c r="R4787" t="s">
        <v>133</v>
      </c>
    </row>
    <row r="4788" spans="1:18">
      <c r="A4788" s="1">
        <v>233468</v>
      </c>
      <c r="B4788" t="s">
        <v>64</v>
      </c>
      <c r="C4788" t="s">
        <v>8</v>
      </c>
      <c r="D4788" s="1">
        <v>0</v>
      </c>
      <c r="E4788" s="1">
        <v>4</v>
      </c>
      <c r="F4788" t="s">
        <v>129</v>
      </c>
      <c r="G4788" s="19">
        <v>43911</v>
      </c>
      <c r="H4788" t="s">
        <v>187</v>
      </c>
      <c r="I4788" t="s">
        <v>14048</v>
      </c>
      <c r="J4788" t="s">
        <v>14049</v>
      </c>
      <c r="K4788" t="s">
        <v>14050</v>
      </c>
      <c r="L4788" t="s">
        <v>141</v>
      </c>
      <c r="M4788" t="s">
        <v>11</v>
      </c>
      <c r="N4788" t="s">
        <v>20</v>
      </c>
      <c r="O4788" t="s">
        <v>112</v>
      </c>
      <c r="P4788" t="s">
        <v>47</v>
      </c>
      <c r="Q4788" t="s">
        <v>15</v>
      </c>
      <c r="R4788" t="s">
        <v>88</v>
      </c>
    </row>
    <row r="4789" spans="1:18">
      <c r="A4789" s="1">
        <v>233423</v>
      </c>
      <c r="B4789" t="s">
        <v>68</v>
      </c>
      <c r="C4789" t="s">
        <v>8</v>
      </c>
      <c r="D4789" s="1">
        <v>0</v>
      </c>
      <c r="E4789" s="1">
        <v>1</v>
      </c>
      <c r="F4789" t="s">
        <v>129</v>
      </c>
      <c r="G4789" s="19">
        <v>43911.19394675926</v>
      </c>
      <c r="H4789" t="s">
        <v>1253</v>
      </c>
      <c r="I4789" t="s">
        <v>14051</v>
      </c>
      <c r="J4789" t="s">
        <v>14052</v>
      </c>
      <c r="K4789" t="s">
        <v>14053</v>
      </c>
      <c r="L4789" t="s">
        <v>11</v>
      </c>
      <c r="M4789" t="s">
        <v>11</v>
      </c>
      <c r="N4789" t="s">
        <v>31</v>
      </c>
      <c r="O4789" t="s">
        <v>32</v>
      </c>
      <c r="P4789" t="s">
        <v>33</v>
      </c>
      <c r="Q4789" t="s">
        <v>15</v>
      </c>
      <c r="R4789" t="s">
        <v>58</v>
      </c>
    </row>
    <row r="4790" spans="1:18">
      <c r="A4790" s="1">
        <v>233424</v>
      </c>
      <c r="B4790" t="s">
        <v>18</v>
      </c>
      <c r="C4790" t="s">
        <v>641</v>
      </c>
      <c r="D4790" s="1">
        <v>0</v>
      </c>
      <c r="E4790" s="1">
        <v>0</v>
      </c>
      <c r="F4790" t="s">
        <v>129</v>
      </c>
      <c r="G4790" s="19">
        <v>43911.291597222225</v>
      </c>
      <c r="H4790" t="s">
        <v>286</v>
      </c>
      <c r="I4790" t="s">
        <v>14054</v>
      </c>
      <c r="J4790" t="s">
        <v>14055</v>
      </c>
      <c r="K4790" t="s">
        <v>14056</v>
      </c>
      <c r="L4790" t="s">
        <v>19</v>
      </c>
      <c r="M4790" t="s">
        <v>19</v>
      </c>
      <c r="N4790" t="s">
        <v>12</v>
      </c>
      <c r="O4790" t="s">
        <v>1112</v>
      </c>
      <c r="P4790" t="s">
        <v>47</v>
      </c>
      <c r="Q4790" t="s">
        <v>15</v>
      </c>
      <c r="R4790" t="s">
        <v>119</v>
      </c>
    </row>
    <row r="4791" spans="1:18">
      <c r="A4791" s="1">
        <v>233425</v>
      </c>
      <c r="B4791" t="s">
        <v>68</v>
      </c>
      <c r="C4791" t="s">
        <v>641</v>
      </c>
      <c r="D4791" s="1">
        <v>0</v>
      </c>
      <c r="E4791" s="1">
        <v>0</v>
      </c>
      <c r="F4791" t="s">
        <v>129</v>
      </c>
      <c r="G4791" s="19">
        <v>43911.342534722222</v>
      </c>
      <c r="H4791" t="s">
        <v>450</v>
      </c>
      <c r="I4791" t="s">
        <v>14057</v>
      </c>
      <c r="J4791" t="s">
        <v>14058</v>
      </c>
      <c r="K4791" t="s">
        <v>14059</v>
      </c>
      <c r="L4791" t="s">
        <v>11</v>
      </c>
      <c r="M4791" t="s">
        <v>11</v>
      </c>
      <c r="N4791" t="s">
        <v>12</v>
      </c>
      <c r="O4791" t="s">
        <v>32</v>
      </c>
      <c r="P4791" t="s">
        <v>39</v>
      </c>
      <c r="Q4791" t="s">
        <v>15</v>
      </c>
      <c r="R4791" t="s">
        <v>131</v>
      </c>
    </row>
    <row r="4792" spans="1:18">
      <c r="A4792" s="1">
        <v>233426</v>
      </c>
      <c r="B4792" t="s">
        <v>175</v>
      </c>
      <c r="C4792" t="s">
        <v>8</v>
      </c>
      <c r="D4792" s="1">
        <v>0</v>
      </c>
      <c r="E4792" s="1">
        <v>1</v>
      </c>
      <c r="F4792" t="s">
        <v>129</v>
      </c>
      <c r="G4792" s="19">
        <v>43911.388541666667</v>
      </c>
      <c r="H4792" t="s">
        <v>237</v>
      </c>
      <c r="I4792" t="s">
        <v>14060</v>
      </c>
      <c r="J4792" t="s">
        <v>14061</v>
      </c>
      <c r="K4792" t="s">
        <v>14062</v>
      </c>
      <c r="L4792" t="s">
        <v>170</v>
      </c>
      <c r="M4792" t="s">
        <v>11</v>
      </c>
      <c r="N4792" t="s">
        <v>31</v>
      </c>
      <c r="O4792" t="s">
        <v>1112</v>
      </c>
      <c r="P4792" t="s">
        <v>47</v>
      </c>
      <c r="Q4792" t="s">
        <v>15</v>
      </c>
      <c r="R4792" t="s">
        <v>171</v>
      </c>
    </row>
    <row r="4793" spans="1:18">
      <c r="A4793" s="1">
        <v>233427</v>
      </c>
      <c r="B4793" t="s">
        <v>175</v>
      </c>
      <c r="C4793" t="s">
        <v>8</v>
      </c>
      <c r="D4793" s="1">
        <v>0</v>
      </c>
      <c r="E4793" s="1">
        <v>2</v>
      </c>
      <c r="F4793" t="s">
        <v>129</v>
      </c>
      <c r="G4793" s="19">
        <v>43911.407418981478</v>
      </c>
      <c r="H4793" t="s">
        <v>254</v>
      </c>
      <c r="I4793" t="s">
        <v>14063</v>
      </c>
      <c r="J4793" t="s">
        <v>14064</v>
      </c>
      <c r="K4793" t="s">
        <v>14065</v>
      </c>
      <c r="L4793" t="s">
        <v>170</v>
      </c>
      <c r="M4793" t="s">
        <v>11</v>
      </c>
      <c r="N4793" t="s">
        <v>31</v>
      </c>
      <c r="O4793" t="s">
        <v>1112</v>
      </c>
      <c r="P4793" t="s">
        <v>33</v>
      </c>
      <c r="Q4793" t="s">
        <v>202</v>
      </c>
      <c r="R4793" t="s">
        <v>58</v>
      </c>
    </row>
    <row r="4794" spans="1:18">
      <c r="A4794" s="1">
        <v>233428</v>
      </c>
      <c r="B4794" t="s">
        <v>68</v>
      </c>
      <c r="C4794" t="s">
        <v>8</v>
      </c>
      <c r="D4794" s="1">
        <v>0</v>
      </c>
      <c r="E4794" s="1">
        <v>1</v>
      </c>
      <c r="F4794" t="s">
        <v>129</v>
      </c>
      <c r="G4794" s="19">
        <v>43911.407592592594</v>
      </c>
      <c r="H4794" t="s">
        <v>1493</v>
      </c>
      <c r="I4794" t="s">
        <v>726</v>
      </c>
      <c r="J4794" t="s">
        <v>14066</v>
      </c>
      <c r="K4794" t="s">
        <v>14067</v>
      </c>
      <c r="L4794" t="s">
        <v>11</v>
      </c>
      <c r="M4794" t="s">
        <v>11</v>
      </c>
      <c r="N4794" t="s">
        <v>20</v>
      </c>
      <c r="O4794" t="s">
        <v>70</v>
      </c>
      <c r="P4794" t="s">
        <v>47</v>
      </c>
      <c r="Q4794" t="s">
        <v>15</v>
      </c>
      <c r="R4794" t="s">
        <v>146</v>
      </c>
    </row>
    <row r="4795" spans="1:18">
      <c r="A4795" s="1">
        <v>233430</v>
      </c>
      <c r="B4795" t="s">
        <v>68</v>
      </c>
      <c r="C4795" t="s">
        <v>8</v>
      </c>
      <c r="D4795" s="1">
        <v>0</v>
      </c>
      <c r="E4795" s="1">
        <v>1</v>
      </c>
      <c r="F4795" t="s">
        <v>129</v>
      </c>
      <c r="G4795" s="19">
        <v>43911.454375000001</v>
      </c>
      <c r="H4795" t="s">
        <v>415</v>
      </c>
      <c r="I4795" t="s">
        <v>14068</v>
      </c>
      <c r="J4795" t="s">
        <v>14069</v>
      </c>
      <c r="K4795" t="s">
        <v>1315</v>
      </c>
      <c r="L4795" t="s">
        <v>11</v>
      </c>
      <c r="M4795" t="s">
        <v>11</v>
      </c>
      <c r="N4795" t="s">
        <v>20</v>
      </c>
      <c r="O4795" t="s">
        <v>70</v>
      </c>
      <c r="P4795" t="s">
        <v>33</v>
      </c>
      <c r="Q4795" t="s">
        <v>15</v>
      </c>
      <c r="R4795" t="s">
        <v>194</v>
      </c>
    </row>
    <row r="4796" spans="1:18">
      <c r="A4796" s="1">
        <v>233431</v>
      </c>
      <c r="B4796" t="s">
        <v>53</v>
      </c>
      <c r="C4796" t="s">
        <v>641</v>
      </c>
      <c r="D4796" s="1">
        <v>0</v>
      </c>
      <c r="E4796" s="1">
        <v>0</v>
      </c>
      <c r="F4796" t="s">
        <v>129</v>
      </c>
      <c r="G4796" s="19">
        <v>43911.466064814813</v>
      </c>
      <c r="H4796" t="s">
        <v>192</v>
      </c>
      <c r="I4796" t="s">
        <v>14070</v>
      </c>
      <c r="J4796" t="s">
        <v>14071</v>
      </c>
      <c r="K4796" t="s">
        <v>14072</v>
      </c>
      <c r="L4796" t="s">
        <v>55</v>
      </c>
      <c r="M4796" t="s">
        <v>55</v>
      </c>
      <c r="N4796" t="s">
        <v>12</v>
      </c>
      <c r="O4796" t="s">
        <v>32</v>
      </c>
      <c r="P4796" t="s">
        <v>26</v>
      </c>
      <c r="Q4796" t="s">
        <v>15</v>
      </c>
      <c r="R4796" t="s">
        <v>106</v>
      </c>
    </row>
    <row r="4797" spans="1:18">
      <c r="A4797" s="1">
        <v>233432</v>
      </c>
      <c r="B4797" t="s">
        <v>7</v>
      </c>
      <c r="C4797" t="s">
        <v>641</v>
      </c>
      <c r="D4797" s="1">
        <v>0</v>
      </c>
      <c r="E4797" s="1">
        <v>0</v>
      </c>
      <c r="F4797" t="s">
        <v>129</v>
      </c>
      <c r="G4797" s="19">
        <v>43911.490729166668</v>
      </c>
      <c r="H4797" t="s">
        <v>225</v>
      </c>
      <c r="I4797" t="s">
        <v>14073</v>
      </c>
      <c r="J4797" t="s">
        <v>14074</v>
      </c>
      <c r="K4797" t="s">
        <v>14075</v>
      </c>
      <c r="L4797" t="s">
        <v>205</v>
      </c>
      <c r="M4797" t="s">
        <v>11</v>
      </c>
      <c r="N4797" t="s">
        <v>12</v>
      </c>
      <c r="O4797" t="s">
        <v>32</v>
      </c>
      <c r="P4797" t="s">
        <v>47</v>
      </c>
      <c r="Q4797" t="s">
        <v>84</v>
      </c>
      <c r="R4797" t="s">
        <v>85</v>
      </c>
    </row>
    <row r="4798" spans="1:18">
      <c r="A4798" s="1">
        <v>233433</v>
      </c>
      <c r="B4798" t="s">
        <v>126</v>
      </c>
      <c r="C4798" t="s">
        <v>641</v>
      </c>
      <c r="D4798" s="1">
        <v>0</v>
      </c>
      <c r="E4798" s="1">
        <v>0</v>
      </c>
      <c r="F4798" t="s">
        <v>129</v>
      </c>
      <c r="G4798" s="19">
        <v>43911.508831018517</v>
      </c>
      <c r="H4798" t="s">
        <v>502</v>
      </c>
      <c r="I4798" t="s">
        <v>14076</v>
      </c>
      <c r="J4798" t="s">
        <v>14077</v>
      </c>
      <c r="K4798" t="s">
        <v>14078</v>
      </c>
      <c r="L4798" t="s">
        <v>147</v>
      </c>
      <c r="M4798" t="s">
        <v>11</v>
      </c>
      <c r="N4798" t="s">
        <v>20</v>
      </c>
      <c r="O4798" t="s">
        <v>32</v>
      </c>
      <c r="P4798" t="s">
        <v>26</v>
      </c>
      <c r="Q4798" t="s">
        <v>15</v>
      </c>
      <c r="R4798" t="s">
        <v>52</v>
      </c>
    </row>
    <row r="4799" spans="1:18">
      <c r="A4799" s="1">
        <v>233434</v>
      </c>
      <c r="B4799" t="s">
        <v>126</v>
      </c>
      <c r="C4799" t="s">
        <v>641</v>
      </c>
      <c r="D4799" s="1">
        <v>0</v>
      </c>
      <c r="E4799" s="1">
        <v>0</v>
      </c>
      <c r="F4799" t="s">
        <v>129</v>
      </c>
      <c r="G4799" s="19">
        <v>43911.512604166666</v>
      </c>
      <c r="H4799" t="s">
        <v>220</v>
      </c>
      <c r="I4799" t="s">
        <v>14079</v>
      </c>
      <c r="J4799" t="s">
        <v>750</v>
      </c>
      <c r="K4799" t="s">
        <v>750</v>
      </c>
      <c r="L4799" t="s">
        <v>147</v>
      </c>
      <c r="M4799" t="s">
        <v>11</v>
      </c>
      <c r="N4799" t="s">
        <v>20</v>
      </c>
      <c r="O4799" t="s">
        <v>32</v>
      </c>
      <c r="P4799" t="s">
        <v>26</v>
      </c>
      <c r="Q4799" t="s">
        <v>15</v>
      </c>
      <c r="R4799" t="s">
        <v>146</v>
      </c>
    </row>
    <row r="4800" spans="1:18">
      <c r="A4800" s="1">
        <v>233435</v>
      </c>
      <c r="B4800" t="s">
        <v>68</v>
      </c>
      <c r="C4800" t="s">
        <v>641</v>
      </c>
      <c r="D4800" s="1">
        <v>0</v>
      </c>
      <c r="E4800" s="1">
        <v>0</v>
      </c>
      <c r="F4800" t="s">
        <v>129</v>
      </c>
      <c r="G4800" s="19">
        <v>43911.569930555554</v>
      </c>
      <c r="H4800" t="s">
        <v>493</v>
      </c>
      <c r="I4800" t="s">
        <v>14080</v>
      </c>
      <c r="J4800" t="s">
        <v>14081</v>
      </c>
      <c r="K4800" t="s">
        <v>14082</v>
      </c>
      <c r="L4800" t="s">
        <v>11</v>
      </c>
      <c r="M4800" t="s">
        <v>11</v>
      </c>
      <c r="N4800" t="s">
        <v>20</v>
      </c>
      <c r="O4800" t="s">
        <v>70</v>
      </c>
      <c r="P4800" t="s">
        <v>47</v>
      </c>
      <c r="Q4800" t="s">
        <v>15</v>
      </c>
      <c r="R4800" t="s">
        <v>101</v>
      </c>
    </row>
    <row r="4801" spans="1:18">
      <c r="A4801" s="1">
        <v>233437</v>
      </c>
      <c r="B4801" t="s">
        <v>68</v>
      </c>
      <c r="C4801" t="s">
        <v>8</v>
      </c>
      <c r="D4801" s="1">
        <v>0</v>
      </c>
      <c r="E4801" s="1">
        <v>1</v>
      </c>
      <c r="F4801" t="s">
        <v>129</v>
      </c>
      <c r="G4801" s="19">
        <v>43911.617152777777</v>
      </c>
      <c r="H4801" t="s">
        <v>347</v>
      </c>
      <c r="I4801" t="s">
        <v>692</v>
      </c>
      <c r="J4801" t="s">
        <v>14083</v>
      </c>
      <c r="K4801" t="s">
        <v>14084</v>
      </c>
      <c r="L4801" t="s">
        <v>11</v>
      </c>
      <c r="M4801" t="s">
        <v>11</v>
      </c>
      <c r="N4801" t="s">
        <v>12</v>
      </c>
      <c r="O4801" t="s">
        <v>32</v>
      </c>
      <c r="P4801" t="s">
        <v>113</v>
      </c>
      <c r="Q4801" t="s">
        <v>15</v>
      </c>
      <c r="R4801" t="s">
        <v>93</v>
      </c>
    </row>
    <row r="4802" spans="1:18">
      <c r="A4802" s="1">
        <v>233438</v>
      </c>
      <c r="B4802" t="s">
        <v>68</v>
      </c>
      <c r="C4802" t="s">
        <v>641</v>
      </c>
      <c r="D4802" s="1">
        <v>0</v>
      </c>
      <c r="E4802" s="1">
        <v>0</v>
      </c>
      <c r="F4802" t="s">
        <v>129</v>
      </c>
      <c r="G4802" s="19">
        <v>43911.628668981481</v>
      </c>
      <c r="H4802" t="s">
        <v>377</v>
      </c>
      <c r="I4802" t="s">
        <v>14085</v>
      </c>
      <c r="J4802" t="s">
        <v>1150</v>
      </c>
      <c r="K4802" t="s">
        <v>1060</v>
      </c>
      <c r="L4802" t="s">
        <v>11</v>
      </c>
      <c r="M4802" t="s">
        <v>11</v>
      </c>
      <c r="N4802" t="s">
        <v>56</v>
      </c>
      <c r="O4802" t="s">
        <v>155</v>
      </c>
      <c r="P4802" t="s">
        <v>26</v>
      </c>
      <c r="Q4802" t="s">
        <v>15</v>
      </c>
      <c r="R4802" t="s">
        <v>164</v>
      </c>
    </row>
    <row r="4803" spans="1:18">
      <c r="A4803" s="1">
        <v>233439</v>
      </c>
      <c r="B4803" t="s">
        <v>68</v>
      </c>
      <c r="C4803" t="s">
        <v>641</v>
      </c>
      <c r="D4803" s="1">
        <v>0</v>
      </c>
      <c r="E4803" s="1">
        <v>0</v>
      </c>
      <c r="F4803" t="s">
        <v>129</v>
      </c>
      <c r="G4803" s="19">
        <v>43911.629756944443</v>
      </c>
      <c r="H4803" t="s">
        <v>1299</v>
      </c>
      <c r="I4803" t="s">
        <v>14086</v>
      </c>
      <c r="J4803" t="s">
        <v>14087</v>
      </c>
      <c r="K4803" t="s">
        <v>14088</v>
      </c>
      <c r="L4803" t="s">
        <v>11</v>
      </c>
      <c r="M4803" t="s">
        <v>11</v>
      </c>
      <c r="N4803" t="s">
        <v>20</v>
      </c>
      <c r="O4803" t="s">
        <v>70</v>
      </c>
      <c r="P4803" t="s">
        <v>47</v>
      </c>
      <c r="Q4803" t="s">
        <v>84</v>
      </c>
      <c r="R4803" t="s">
        <v>83</v>
      </c>
    </row>
    <row r="4804" spans="1:18">
      <c r="A4804" s="1">
        <v>233440</v>
      </c>
      <c r="B4804" t="s">
        <v>68</v>
      </c>
      <c r="C4804" t="s">
        <v>641</v>
      </c>
      <c r="D4804" s="1">
        <v>0</v>
      </c>
      <c r="E4804" s="1">
        <v>0</v>
      </c>
      <c r="F4804" t="s">
        <v>129</v>
      </c>
      <c r="G4804" s="19">
        <v>43911.676493055558</v>
      </c>
      <c r="H4804" t="s">
        <v>302</v>
      </c>
      <c r="I4804" t="s">
        <v>14089</v>
      </c>
      <c r="J4804" t="s">
        <v>750</v>
      </c>
      <c r="K4804" t="s">
        <v>750</v>
      </c>
      <c r="L4804" t="s">
        <v>11</v>
      </c>
      <c r="M4804" t="s">
        <v>11</v>
      </c>
      <c r="N4804" t="s">
        <v>20</v>
      </c>
      <c r="O4804" t="s">
        <v>70</v>
      </c>
      <c r="P4804" t="s">
        <v>14</v>
      </c>
      <c r="Q4804" t="s">
        <v>15</v>
      </c>
      <c r="R4804" t="s">
        <v>117</v>
      </c>
    </row>
    <row r="4805" spans="1:18">
      <c r="A4805" s="1">
        <v>233441</v>
      </c>
      <c r="B4805" t="s">
        <v>71</v>
      </c>
      <c r="C4805" t="s">
        <v>8</v>
      </c>
      <c r="D4805" s="1">
        <v>0</v>
      </c>
      <c r="E4805" s="1">
        <v>1</v>
      </c>
      <c r="F4805" t="s">
        <v>129</v>
      </c>
      <c r="G4805" s="19">
        <v>43911.702037037037</v>
      </c>
      <c r="H4805" t="s">
        <v>558</v>
      </c>
      <c r="I4805" t="s">
        <v>14090</v>
      </c>
      <c r="J4805" t="s">
        <v>14091</v>
      </c>
      <c r="K4805" t="s">
        <v>14092</v>
      </c>
      <c r="L4805" t="s">
        <v>87</v>
      </c>
      <c r="M4805" t="s">
        <v>73</v>
      </c>
      <c r="N4805" t="s">
        <v>20</v>
      </c>
      <c r="O4805" t="s">
        <v>21</v>
      </c>
      <c r="P4805" t="s">
        <v>14</v>
      </c>
      <c r="Q4805" t="s">
        <v>15</v>
      </c>
      <c r="R4805" t="s">
        <v>83</v>
      </c>
    </row>
    <row r="4806" spans="1:18">
      <c r="A4806" s="1">
        <v>233444</v>
      </c>
      <c r="B4806" t="s">
        <v>18</v>
      </c>
      <c r="C4806" t="s">
        <v>8</v>
      </c>
      <c r="D4806" s="1">
        <v>0</v>
      </c>
      <c r="E4806" s="1">
        <v>1</v>
      </c>
      <c r="F4806" t="s">
        <v>129</v>
      </c>
      <c r="G4806" s="19">
        <v>43911.765983796293</v>
      </c>
      <c r="H4806" t="s">
        <v>588</v>
      </c>
      <c r="I4806" t="s">
        <v>14093</v>
      </c>
      <c r="J4806" t="s">
        <v>750</v>
      </c>
      <c r="K4806" t="s">
        <v>750</v>
      </c>
      <c r="L4806" t="s">
        <v>19</v>
      </c>
      <c r="M4806" t="s">
        <v>19</v>
      </c>
      <c r="N4806" t="s">
        <v>20</v>
      </c>
      <c r="O4806" t="s">
        <v>70</v>
      </c>
      <c r="P4806" t="s">
        <v>33</v>
      </c>
      <c r="Q4806" t="s">
        <v>15</v>
      </c>
      <c r="R4806" t="s">
        <v>179</v>
      </c>
    </row>
    <row r="4807" spans="1:18">
      <c r="A4807" s="1">
        <v>233445</v>
      </c>
      <c r="B4807" t="s">
        <v>53</v>
      </c>
      <c r="C4807" t="s">
        <v>641</v>
      </c>
      <c r="D4807" s="1">
        <v>0</v>
      </c>
      <c r="E4807" s="1">
        <v>0</v>
      </c>
      <c r="F4807" t="s">
        <v>129</v>
      </c>
      <c r="G4807" s="19">
        <v>43911.769004629627</v>
      </c>
      <c r="H4807" t="s">
        <v>243</v>
      </c>
      <c r="I4807" t="s">
        <v>14094</v>
      </c>
      <c r="J4807" t="s">
        <v>750</v>
      </c>
      <c r="K4807" t="s">
        <v>750</v>
      </c>
      <c r="L4807" t="s">
        <v>363</v>
      </c>
      <c r="M4807" t="s">
        <v>55</v>
      </c>
      <c r="N4807" t="s">
        <v>12</v>
      </c>
      <c r="O4807" t="s">
        <v>1112</v>
      </c>
      <c r="P4807" t="s">
        <v>47</v>
      </c>
      <c r="Q4807" t="s">
        <v>84</v>
      </c>
      <c r="R4807" t="s">
        <v>106</v>
      </c>
    </row>
    <row r="4808" spans="1:18">
      <c r="A4808" s="1">
        <v>233446</v>
      </c>
      <c r="B4808" t="s">
        <v>28</v>
      </c>
      <c r="C4808" t="s">
        <v>641</v>
      </c>
      <c r="D4808" s="1">
        <v>0</v>
      </c>
      <c r="E4808" s="1">
        <v>0</v>
      </c>
      <c r="F4808" t="s">
        <v>129</v>
      </c>
      <c r="G4808" s="19">
        <v>43911.795138888891</v>
      </c>
      <c r="H4808" t="s">
        <v>222</v>
      </c>
      <c r="I4808" t="s">
        <v>14095</v>
      </c>
      <c r="J4808" t="s">
        <v>14096</v>
      </c>
      <c r="K4808" t="s">
        <v>14097</v>
      </c>
      <c r="L4808" t="s">
        <v>78</v>
      </c>
      <c r="M4808" t="s">
        <v>30</v>
      </c>
      <c r="N4808" t="s">
        <v>20</v>
      </c>
      <c r="O4808" t="s">
        <v>21</v>
      </c>
      <c r="P4808" t="s">
        <v>14</v>
      </c>
      <c r="Q4808" t="s">
        <v>15</v>
      </c>
      <c r="R4808" t="s">
        <v>338</v>
      </c>
    </row>
    <row r="4809" spans="1:18">
      <c r="A4809" s="1">
        <v>233447</v>
      </c>
      <c r="B4809" t="s">
        <v>120</v>
      </c>
      <c r="C4809" t="s">
        <v>641</v>
      </c>
      <c r="D4809" s="1">
        <v>0</v>
      </c>
      <c r="E4809" s="1">
        <v>0</v>
      </c>
      <c r="F4809" t="s">
        <v>129</v>
      </c>
      <c r="G4809" s="19">
        <v>43911.811261574076</v>
      </c>
      <c r="H4809" t="s">
        <v>352</v>
      </c>
      <c r="I4809" t="s">
        <v>14098</v>
      </c>
      <c r="J4809" t="s">
        <v>14099</v>
      </c>
      <c r="K4809" t="s">
        <v>14100</v>
      </c>
      <c r="L4809" t="s">
        <v>351</v>
      </c>
      <c r="M4809" t="s">
        <v>122</v>
      </c>
      <c r="N4809" t="s">
        <v>20</v>
      </c>
      <c r="O4809" t="s">
        <v>1112</v>
      </c>
      <c r="P4809" t="s">
        <v>47</v>
      </c>
      <c r="Q4809" t="s">
        <v>15</v>
      </c>
      <c r="R4809" t="s">
        <v>88</v>
      </c>
    </row>
    <row r="4810" spans="1:18">
      <c r="A4810" s="1">
        <v>233448</v>
      </c>
      <c r="B4810" t="s">
        <v>96</v>
      </c>
      <c r="C4810" t="s">
        <v>8</v>
      </c>
      <c r="D4810" s="1">
        <v>0</v>
      </c>
      <c r="E4810" s="1">
        <v>2</v>
      </c>
      <c r="F4810" t="s">
        <v>129</v>
      </c>
      <c r="G4810" s="19">
        <v>43911.81527777778</v>
      </c>
      <c r="H4810" t="s">
        <v>203</v>
      </c>
      <c r="I4810" t="s">
        <v>14101</v>
      </c>
      <c r="J4810" t="s">
        <v>14102</v>
      </c>
      <c r="K4810" t="s">
        <v>14103</v>
      </c>
      <c r="L4810" t="s">
        <v>233</v>
      </c>
      <c r="M4810" t="s">
        <v>98</v>
      </c>
      <c r="N4810" t="s">
        <v>20</v>
      </c>
      <c r="O4810" t="s">
        <v>112</v>
      </c>
      <c r="P4810" t="s">
        <v>74</v>
      </c>
      <c r="Q4810" t="s">
        <v>15</v>
      </c>
      <c r="R4810" t="s">
        <v>106</v>
      </c>
    </row>
    <row r="4811" spans="1:18">
      <c r="A4811" s="1">
        <v>233449</v>
      </c>
      <c r="B4811" t="s">
        <v>68</v>
      </c>
      <c r="C4811" t="s">
        <v>8</v>
      </c>
      <c r="D4811" s="1">
        <v>0</v>
      </c>
      <c r="E4811" s="1">
        <v>1</v>
      </c>
      <c r="F4811" t="s">
        <v>129</v>
      </c>
      <c r="G4811" s="19">
        <v>43911.817511574074</v>
      </c>
      <c r="H4811" t="s">
        <v>203</v>
      </c>
      <c r="I4811" t="s">
        <v>14104</v>
      </c>
      <c r="J4811" t="s">
        <v>750</v>
      </c>
      <c r="K4811" t="s">
        <v>750</v>
      </c>
      <c r="L4811" t="s">
        <v>11</v>
      </c>
      <c r="M4811" t="s">
        <v>11</v>
      </c>
      <c r="N4811" t="s">
        <v>20</v>
      </c>
      <c r="O4811" t="s">
        <v>21</v>
      </c>
      <c r="P4811" t="s">
        <v>47</v>
      </c>
      <c r="Q4811" t="s">
        <v>84</v>
      </c>
      <c r="R4811" t="s">
        <v>338</v>
      </c>
    </row>
    <row r="4812" spans="1:18">
      <c r="A4812" s="1">
        <v>233450</v>
      </c>
      <c r="B4812" t="s">
        <v>104</v>
      </c>
      <c r="C4812" t="s">
        <v>641</v>
      </c>
      <c r="D4812" s="1">
        <v>0</v>
      </c>
      <c r="E4812" s="1">
        <v>0</v>
      </c>
      <c r="F4812" t="s">
        <v>129</v>
      </c>
      <c r="G4812" s="19">
        <v>43911.883877314816</v>
      </c>
      <c r="H4812" t="s">
        <v>996</v>
      </c>
      <c r="I4812" t="s">
        <v>14105</v>
      </c>
      <c r="J4812" t="s">
        <v>14106</v>
      </c>
      <c r="K4812" t="s">
        <v>14107</v>
      </c>
      <c r="L4812" t="s">
        <v>272</v>
      </c>
      <c r="M4812" t="s">
        <v>30</v>
      </c>
      <c r="N4812" t="s">
        <v>20</v>
      </c>
      <c r="O4812" t="s">
        <v>21</v>
      </c>
      <c r="P4812" t="s">
        <v>47</v>
      </c>
      <c r="Q4812" t="s">
        <v>15</v>
      </c>
      <c r="R4812" t="s">
        <v>48</v>
      </c>
    </row>
    <row r="4813" spans="1:18">
      <c r="A4813" s="1">
        <v>233451</v>
      </c>
      <c r="B4813" t="s">
        <v>53</v>
      </c>
      <c r="C4813" t="s">
        <v>641</v>
      </c>
      <c r="D4813" s="1">
        <v>0</v>
      </c>
      <c r="E4813" s="1">
        <v>0</v>
      </c>
      <c r="F4813" t="s">
        <v>129</v>
      </c>
      <c r="G4813" s="19">
        <v>43911.930011574077</v>
      </c>
      <c r="H4813" t="s">
        <v>193</v>
      </c>
      <c r="I4813" t="s">
        <v>14108</v>
      </c>
      <c r="J4813" t="s">
        <v>14109</v>
      </c>
      <c r="K4813" t="s">
        <v>14110</v>
      </c>
      <c r="L4813" t="s">
        <v>363</v>
      </c>
      <c r="M4813" t="s">
        <v>55</v>
      </c>
      <c r="N4813" t="s">
        <v>56</v>
      </c>
      <c r="O4813" t="s">
        <v>155</v>
      </c>
      <c r="P4813" t="s">
        <v>39</v>
      </c>
      <c r="Q4813" t="s">
        <v>15</v>
      </c>
      <c r="R4813" t="s">
        <v>23</v>
      </c>
    </row>
    <row r="4814" spans="1:18">
      <c r="A4814" s="1">
        <v>233452</v>
      </c>
      <c r="B4814" t="s">
        <v>7</v>
      </c>
      <c r="C4814" t="s">
        <v>8</v>
      </c>
      <c r="D4814" s="1">
        <v>0</v>
      </c>
      <c r="E4814" s="1">
        <v>1</v>
      </c>
      <c r="F4814" t="s">
        <v>129</v>
      </c>
      <c r="G4814" s="19">
        <v>43911.932083333333</v>
      </c>
      <c r="H4814" t="s">
        <v>237</v>
      </c>
      <c r="I4814" t="s">
        <v>14111</v>
      </c>
      <c r="J4814" t="s">
        <v>14112</v>
      </c>
      <c r="K4814" t="s">
        <v>14113</v>
      </c>
      <c r="L4814" t="s">
        <v>10</v>
      </c>
      <c r="M4814" t="s">
        <v>11</v>
      </c>
      <c r="N4814" t="s">
        <v>20</v>
      </c>
      <c r="O4814" t="s">
        <v>13</v>
      </c>
      <c r="P4814" t="s">
        <v>33</v>
      </c>
      <c r="Q4814" t="s">
        <v>15</v>
      </c>
      <c r="R4814" t="s">
        <v>52</v>
      </c>
    </row>
    <row r="4815" spans="1:18">
      <c r="A4815" s="1">
        <v>233458</v>
      </c>
      <c r="B4815" t="s">
        <v>7</v>
      </c>
      <c r="C4815" t="s">
        <v>641</v>
      </c>
      <c r="D4815" s="1">
        <v>0</v>
      </c>
      <c r="E4815" s="1">
        <v>0</v>
      </c>
      <c r="F4815" t="s">
        <v>129</v>
      </c>
      <c r="G4815" s="19">
        <v>43911.97583333333</v>
      </c>
      <c r="H4815" t="s">
        <v>380</v>
      </c>
      <c r="I4815" t="s">
        <v>14114</v>
      </c>
      <c r="J4815" t="s">
        <v>14115</v>
      </c>
      <c r="K4815" t="s">
        <v>14116</v>
      </c>
      <c r="L4815" t="s">
        <v>49</v>
      </c>
      <c r="M4815" t="s">
        <v>11</v>
      </c>
      <c r="N4815" t="s">
        <v>12</v>
      </c>
      <c r="O4815" t="s">
        <v>32</v>
      </c>
      <c r="P4815" t="s">
        <v>14</v>
      </c>
      <c r="Q4815" t="s">
        <v>15</v>
      </c>
      <c r="R4815" t="s">
        <v>117</v>
      </c>
    </row>
    <row r="4816" spans="1:18">
      <c r="A4816" s="1">
        <v>233462</v>
      </c>
      <c r="B4816" t="s">
        <v>66</v>
      </c>
      <c r="C4816" t="s">
        <v>8</v>
      </c>
      <c r="D4816" s="1">
        <v>0</v>
      </c>
      <c r="E4816" s="1">
        <v>1</v>
      </c>
      <c r="F4816" t="s">
        <v>136</v>
      </c>
      <c r="G4816" s="19">
        <v>43912.012777777774</v>
      </c>
      <c r="H4816" t="s">
        <v>505</v>
      </c>
      <c r="I4816" t="s">
        <v>14117</v>
      </c>
      <c r="J4816" t="s">
        <v>14118</v>
      </c>
      <c r="K4816" t="s">
        <v>14119</v>
      </c>
      <c r="L4816" t="s">
        <v>67</v>
      </c>
      <c r="M4816" t="s">
        <v>67</v>
      </c>
      <c r="N4816" t="s">
        <v>12</v>
      </c>
      <c r="O4816" t="s">
        <v>1112</v>
      </c>
      <c r="P4816" t="s">
        <v>47</v>
      </c>
      <c r="Q4816" t="s">
        <v>84</v>
      </c>
      <c r="R4816" t="s">
        <v>89</v>
      </c>
    </row>
    <row r="4817" spans="1:18">
      <c r="A4817" s="1">
        <v>233473</v>
      </c>
      <c r="B4817" t="s">
        <v>18</v>
      </c>
      <c r="C4817" t="s">
        <v>641</v>
      </c>
      <c r="D4817" s="1">
        <v>0</v>
      </c>
      <c r="E4817" s="1">
        <v>0</v>
      </c>
      <c r="F4817" t="s">
        <v>136</v>
      </c>
      <c r="G4817" s="19">
        <v>43912.435266203705</v>
      </c>
      <c r="H4817" t="s">
        <v>214</v>
      </c>
      <c r="I4817" t="s">
        <v>14120</v>
      </c>
      <c r="J4817" t="s">
        <v>14121</v>
      </c>
      <c r="K4817" t="s">
        <v>14122</v>
      </c>
      <c r="L4817" t="s">
        <v>19</v>
      </c>
      <c r="M4817" t="s">
        <v>19</v>
      </c>
      <c r="N4817" t="s">
        <v>20</v>
      </c>
      <c r="O4817" t="s">
        <v>70</v>
      </c>
      <c r="P4817" t="s">
        <v>47</v>
      </c>
      <c r="Q4817" t="s">
        <v>15</v>
      </c>
      <c r="R4817" t="s">
        <v>117</v>
      </c>
    </row>
    <row r="4818" spans="1:18">
      <c r="A4818" s="1">
        <v>233476</v>
      </c>
      <c r="B4818" t="s">
        <v>44</v>
      </c>
      <c r="C4818" t="s">
        <v>8</v>
      </c>
      <c r="D4818" s="1">
        <v>0</v>
      </c>
      <c r="E4818" s="1">
        <v>2</v>
      </c>
      <c r="F4818" t="s">
        <v>136</v>
      </c>
      <c r="G4818" s="19">
        <v>43912.53193287037</v>
      </c>
      <c r="H4818" t="s">
        <v>213</v>
      </c>
      <c r="I4818" t="s">
        <v>14123</v>
      </c>
      <c r="J4818" t="s">
        <v>14124</v>
      </c>
      <c r="K4818" t="s">
        <v>14125</v>
      </c>
      <c r="L4818" t="s">
        <v>135</v>
      </c>
      <c r="M4818" t="s">
        <v>46</v>
      </c>
      <c r="N4818" t="s">
        <v>20</v>
      </c>
      <c r="O4818" t="s">
        <v>21</v>
      </c>
      <c r="P4818" t="s">
        <v>47</v>
      </c>
      <c r="Q4818" t="s">
        <v>15</v>
      </c>
      <c r="R4818" t="s">
        <v>194</v>
      </c>
    </row>
    <row r="4819" spans="1:18">
      <c r="A4819" s="1">
        <v>233477</v>
      </c>
      <c r="B4819" t="s">
        <v>64</v>
      </c>
      <c r="C4819" t="s">
        <v>8</v>
      </c>
      <c r="D4819" s="1">
        <v>0</v>
      </c>
      <c r="E4819" s="1">
        <v>1</v>
      </c>
      <c r="F4819" t="s">
        <v>136</v>
      </c>
      <c r="G4819" s="19">
        <v>43912.534837962965</v>
      </c>
      <c r="H4819" t="s">
        <v>290</v>
      </c>
      <c r="I4819" t="s">
        <v>14126</v>
      </c>
      <c r="J4819" t="s">
        <v>750</v>
      </c>
      <c r="K4819" t="s">
        <v>750</v>
      </c>
      <c r="L4819" t="s">
        <v>141</v>
      </c>
      <c r="M4819" t="s">
        <v>11</v>
      </c>
      <c r="N4819" t="s">
        <v>12</v>
      </c>
      <c r="O4819" t="s">
        <v>32</v>
      </c>
      <c r="P4819" t="s">
        <v>33</v>
      </c>
      <c r="Q4819" t="s">
        <v>15</v>
      </c>
      <c r="R4819" t="s">
        <v>40</v>
      </c>
    </row>
    <row r="4820" spans="1:18">
      <c r="A4820" s="1">
        <v>233478</v>
      </c>
      <c r="B4820" t="s">
        <v>53</v>
      </c>
      <c r="C4820" t="s">
        <v>8</v>
      </c>
      <c r="D4820" s="1">
        <v>0</v>
      </c>
      <c r="E4820" s="1">
        <v>1</v>
      </c>
      <c r="F4820" t="s">
        <v>136</v>
      </c>
      <c r="G4820" s="19">
        <v>43912.594548611109</v>
      </c>
      <c r="H4820" t="s">
        <v>266</v>
      </c>
      <c r="I4820" t="s">
        <v>14127</v>
      </c>
      <c r="J4820" t="s">
        <v>14128</v>
      </c>
      <c r="K4820" t="s">
        <v>14129</v>
      </c>
      <c r="L4820" t="s">
        <v>55</v>
      </c>
      <c r="M4820" t="s">
        <v>55</v>
      </c>
      <c r="N4820" t="s">
        <v>20</v>
      </c>
      <c r="O4820" t="s">
        <v>116</v>
      </c>
      <c r="P4820" t="s">
        <v>26</v>
      </c>
      <c r="Q4820" t="s">
        <v>15</v>
      </c>
      <c r="R4820" t="s">
        <v>123</v>
      </c>
    </row>
    <row r="4821" spans="1:18">
      <c r="A4821" s="1">
        <v>233479</v>
      </c>
      <c r="B4821" t="s">
        <v>28</v>
      </c>
      <c r="C4821" t="s">
        <v>641</v>
      </c>
      <c r="D4821" s="1">
        <v>0</v>
      </c>
      <c r="E4821" s="1">
        <v>0</v>
      </c>
      <c r="F4821" t="s">
        <v>136</v>
      </c>
      <c r="G4821" s="19">
        <v>43912.615648148145</v>
      </c>
      <c r="H4821" t="s">
        <v>209</v>
      </c>
      <c r="I4821" t="s">
        <v>14130</v>
      </c>
      <c r="J4821" t="s">
        <v>750</v>
      </c>
      <c r="K4821" t="s">
        <v>750</v>
      </c>
      <c r="L4821" t="s">
        <v>144</v>
      </c>
      <c r="M4821" t="s">
        <v>30</v>
      </c>
      <c r="N4821" t="s">
        <v>20</v>
      </c>
      <c r="O4821" t="s">
        <v>32</v>
      </c>
      <c r="P4821" t="s">
        <v>499</v>
      </c>
      <c r="Q4821" t="s">
        <v>15</v>
      </c>
      <c r="R4821" t="s">
        <v>157</v>
      </c>
    </row>
    <row r="4822" spans="1:18">
      <c r="A4822" s="1">
        <v>233480</v>
      </c>
      <c r="B4822" t="s">
        <v>18</v>
      </c>
      <c r="C4822" t="s">
        <v>641</v>
      </c>
      <c r="D4822" s="1">
        <v>0</v>
      </c>
      <c r="E4822" s="1">
        <v>0</v>
      </c>
      <c r="F4822" t="s">
        <v>136</v>
      </c>
      <c r="G4822" s="19">
        <v>43912.626736111109</v>
      </c>
      <c r="H4822" t="s">
        <v>446</v>
      </c>
      <c r="I4822" t="s">
        <v>14131</v>
      </c>
      <c r="J4822" t="s">
        <v>14132</v>
      </c>
      <c r="K4822" t="s">
        <v>14133</v>
      </c>
      <c r="L4822" t="s">
        <v>19</v>
      </c>
      <c r="M4822" t="s">
        <v>19</v>
      </c>
      <c r="N4822" t="s">
        <v>20</v>
      </c>
      <c r="O4822" t="s">
        <v>21</v>
      </c>
      <c r="P4822" t="s">
        <v>47</v>
      </c>
      <c r="Q4822" t="s">
        <v>15</v>
      </c>
      <c r="R4822" t="s">
        <v>339</v>
      </c>
    </row>
    <row r="4823" spans="1:18">
      <c r="A4823" s="1">
        <v>233482</v>
      </c>
      <c r="B4823" t="s">
        <v>68</v>
      </c>
      <c r="C4823" t="s">
        <v>641</v>
      </c>
      <c r="D4823" s="1">
        <v>0</v>
      </c>
      <c r="E4823" s="1">
        <v>0</v>
      </c>
      <c r="F4823" t="s">
        <v>136</v>
      </c>
      <c r="G4823" s="19">
        <v>43912.6640625</v>
      </c>
      <c r="H4823" t="s">
        <v>247</v>
      </c>
      <c r="I4823" t="s">
        <v>14134</v>
      </c>
      <c r="J4823" t="s">
        <v>750</v>
      </c>
      <c r="K4823" t="s">
        <v>750</v>
      </c>
      <c r="L4823" t="s">
        <v>11</v>
      </c>
      <c r="M4823" t="s">
        <v>11</v>
      </c>
      <c r="N4823" t="s">
        <v>20</v>
      </c>
      <c r="O4823" t="s">
        <v>32</v>
      </c>
      <c r="P4823" t="s">
        <v>47</v>
      </c>
      <c r="Q4823" t="s">
        <v>15</v>
      </c>
      <c r="R4823" t="s">
        <v>106</v>
      </c>
    </row>
    <row r="4824" spans="1:18">
      <c r="A4824" s="1">
        <v>233483</v>
      </c>
      <c r="B4824" t="s">
        <v>68</v>
      </c>
      <c r="C4824" t="s">
        <v>641</v>
      </c>
      <c r="D4824" s="1">
        <v>0</v>
      </c>
      <c r="E4824" s="1">
        <v>0</v>
      </c>
      <c r="F4824" t="s">
        <v>136</v>
      </c>
      <c r="G4824" s="19">
        <v>43912.845879629633</v>
      </c>
      <c r="H4824" t="s">
        <v>484</v>
      </c>
      <c r="I4824" t="s">
        <v>14135</v>
      </c>
      <c r="J4824" t="s">
        <v>14136</v>
      </c>
      <c r="K4824" t="s">
        <v>14137</v>
      </c>
      <c r="L4824" t="s">
        <v>11</v>
      </c>
      <c r="M4824" t="s">
        <v>11</v>
      </c>
      <c r="N4824" t="s">
        <v>20</v>
      </c>
      <c r="O4824" t="s">
        <v>21</v>
      </c>
      <c r="P4824" t="s">
        <v>47</v>
      </c>
      <c r="Q4824" t="s">
        <v>15</v>
      </c>
      <c r="R4824" t="s">
        <v>51</v>
      </c>
    </row>
    <row r="4825" spans="1:18">
      <c r="A4825" s="1">
        <v>233484</v>
      </c>
      <c r="B4825" t="s">
        <v>68</v>
      </c>
      <c r="C4825" t="s">
        <v>8</v>
      </c>
      <c r="D4825" s="1">
        <v>0</v>
      </c>
      <c r="E4825" s="1">
        <v>1</v>
      </c>
      <c r="F4825" t="s">
        <v>136</v>
      </c>
      <c r="G4825" s="19">
        <v>43912.848298611112</v>
      </c>
      <c r="H4825" t="s">
        <v>290</v>
      </c>
      <c r="I4825" t="s">
        <v>13842</v>
      </c>
      <c r="J4825" t="s">
        <v>750</v>
      </c>
      <c r="K4825" t="s">
        <v>750</v>
      </c>
      <c r="L4825" t="s">
        <v>11</v>
      </c>
      <c r="M4825" t="s">
        <v>11</v>
      </c>
      <c r="N4825" t="s">
        <v>20</v>
      </c>
      <c r="O4825" t="s">
        <v>21</v>
      </c>
      <c r="P4825" t="s">
        <v>47</v>
      </c>
      <c r="Q4825" t="s">
        <v>84</v>
      </c>
      <c r="R4825" t="s">
        <v>48</v>
      </c>
    </row>
    <row r="4826" spans="1:18">
      <c r="A4826" s="1">
        <v>233487</v>
      </c>
      <c r="B4826" t="s">
        <v>104</v>
      </c>
      <c r="C4826" t="s">
        <v>641</v>
      </c>
      <c r="D4826" s="1">
        <v>0</v>
      </c>
      <c r="E4826" s="1">
        <v>0</v>
      </c>
      <c r="F4826" t="s">
        <v>136</v>
      </c>
      <c r="G4826" s="19">
        <v>43912.910428240742</v>
      </c>
      <c r="H4826" t="s">
        <v>503</v>
      </c>
      <c r="I4826" t="s">
        <v>14138</v>
      </c>
      <c r="J4826" t="s">
        <v>14139</v>
      </c>
      <c r="K4826" t="s">
        <v>14140</v>
      </c>
      <c r="L4826" t="s">
        <v>105</v>
      </c>
      <c r="M4826" t="s">
        <v>30</v>
      </c>
      <c r="N4826" t="s">
        <v>12</v>
      </c>
      <c r="O4826" t="s">
        <v>200</v>
      </c>
      <c r="P4826" t="s">
        <v>47</v>
      </c>
      <c r="Q4826" t="s">
        <v>15</v>
      </c>
      <c r="R4826" t="s">
        <v>123</v>
      </c>
    </row>
    <row r="4827" spans="1:18">
      <c r="A4827" s="1">
        <v>233488</v>
      </c>
      <c r="B4827" t="s">
        <v>104</v>
      </c>
      <c r="C4827" t="s">
        <v>8</v>
      </c>
      <c r="D4827" s="1">
        <v>0</v>
      </c>
      <c r="E4827" s="1">
        <v>1</v>
      </c>
      <c r="F4827" t="s">
        <v>136</v>
      </c>
      <c r="G4827" s="19">
        <v>43912.929050925923</v>
      </c>
      <c r="H4827" t="s">
        <v>583</v>
      </c>
      <c r="I4827" t="s">
        <v>14141</v>
      </c>
      <c r="J4827" t="s">
        <v>14142</v>
      </c>
      <c r="K4827" t="s">
        <v>14143</v>
      </c>
      <c r="L4827" t="s">
        <v>130</v>
      </c>
      <c r="M4827" t="s">
        <v>30</v>
      </c>
      <c r="N4827" t="s">
        <v>20</v>
      </c>
      <c r="O4827" t="s">
        <v>13</v>
      </c>
      <c r="P4827" t="s">
        <v>47</v>
      </c>
      <c r="Q4827" t="s">
        <v>15</v>
      </c>
      <c r="R4827" t="s">
        <v>133</v>
      </c>
    </row>
    <row r="4828" spans="1:18">
      <c r="A4828" s="1">
        <v>233490</v>
      </c>
      <c r="B4828" t="s">
        <v>7</v>
      </c>
      <c r="C4828" t="s">
        <v>641</v>
      </c>
      <c r="D4828" s="1">
        <v>0</v>
      </c>
      <c r="E4828" s="1">
        <v>0</v>
      </c>
      <c r="F4828" t="s">
        <v>136</v>
      </c>
      <c r="G4828" s="19">
        <v>43912.999050925922</v>
      </c>
      <c r="H4828" t="s">
        <v>560</v>
      </c>
      <c r="I4828" t="s">
        <v>14144</v>
      </c>
      <c r="J4828" t="s">
        <v>14145</v>
      </c>
      <c r="K4828" t="s">
        <v>14146</v>
      </c>
      <c r="L4828" t="s">
        <v>10</v>
      </c>
      <c r="M4828" t="s">
        <v>11</v>
      </c>
      <c r="N4828" t="s">
        <v>12</v>
      </c>
      <c r="O4828" t="s">
        <v>32</v>
      </c>
      <c r="P4828" t="s">
        <v>47</v>
      </c>
      <c r="Q4828" t="s">
        <v>15</v>
      </c>
      <c r="R4828" t="s">
        <v>101</v>
      </c>
    </row>
    <row r="4829" spans="1:18">
      <c r="A4829" s="1">
        <v>233498</v>
      </c>
      <c r="B4829" t="s">
        <v>64</v>
      </c>
      <c r="C4829" t="s">
        <v>8</v>
      </c>
      <c r="D4829" s="1">
        <v>0</v>
      </c>
      <c r="E4829" s="1">
        <v>2</v>
      </c>
      <c r="F4829" t="s">
        <v>140</v>
      </c>
      <c r="G4829" s="19">
        <v>43913.353078703702</v>
      </c>
      <c r="H4829" t="s">
        <v>365</v>
      </c>
      <c r="I4829" t="s">
        <v>14147</v>
      </c>
      <c r="J4829" t="s">
        <v>750</v>
      </c>
      <c r="K4829" t="s">
        <v>750</v>
      </c>
      <c r="L4829" t="s">
        <v>141</v>
      </c>
      <c r="M4829" t="s">
        <v>11</v>
      </c>
      <c r="N4829" t="s">
        <v>20</v>
      </c>
      <c r="O4829" t="s">
        <v>32</v>
      </c>
      <c r="P4829" t="s">
        <v>33</v>
      </c>
      <c r="Q4829" t="s">
        <v>15</v>
      </c>
      <c r="R4829" t="s">
        <v>123</v>
      </c>
    </row>
    <row r="4830" spans="1:18">
      <c r="A4830" s="1">
        <v>233499</v>
      </c>
      <c r="B4830" t="s">
        <v>126</v>
      </c>
      <c r="C4830" t="s">
        <v>8</v>
      </c>
      <c r="D4830" s="1">
        <v>0</v>
      </c>
      <c r="E4830" s="1">
        <v>1</v>
      </c>
      <c r="F4830" t="s">
        <v>140</v>
      </c>
      <c r="G4830" s="19">
        <v>43913.437152777777</v>
      </c>
      <c r="H4830" t="s">
        <v>427</v>
      </c>
      <c r="I4830" t="s">
        <v>14148</v>
      </c>
      <c r="J4830" t="s">
        <v>14149</v>
      </c>
      <c r="K4830" t="s">
        <v>14150</v>
      </c>
      <c r="L4830" t="s">
        <v>151</v>
      </c>
      <c r="M4830" t="s">
        <v>11</v>
      </c>
      <c r="N4830" t="s">
        <v>20</v>
      </c>
      <c r="O4830" t="s">
        <v>21</v>
      </c>
      <c r="P4830" t="s">
        <v>33</v>
      </c>
      <c r="Q4830" t="s">
        <v>15</v>
      </c>
      <c r="R4830" t="s">
        <v>58</v>
      </c>
    </row>
    <row r="4831" spans="1:18">
      <c r="A4831" s="1">
        <v>233501</v>
      </c>
      <c r="B4831" t="s">
        <v>71</v>
      </c>
      <c r="C4831" t="s">
        <v>641</v>
      </c>
      <c r="D4831" s="1">
        <v>0</v>
      </c>
      <c r="E4831" s="1">
        <v>0</v>
      </c>
      <c r="F4831" t="s">
        <v>140</v>
      </c>
      <c r="G4831" s="19">
        <v>43913.551840277774</v>
      </c>
      <c r="H4831" t="s">
        <v>301</v>
      </c>
      <c r="I4831" t="s">
        <v>14151</v>
      </c>
      <c r="J4831" t="s">
        <v>14152</v>
      </c>
      <c r="K4831" t="s">
        <v>14153</v>
      </c>
      <c r="L4831" t="s">
        <v>73</v>
      </c>
      <c r="M4831" t="s">
        <v>73</v>
      </c>
      <c r="N4831" t="s">
        <v>20</v>
      </c>
      <c r="O4831" t="s">
        <v>21</v>
      </c>
      <c r="P4831" t="s">
        <v>14</v>
      </c>
      <c r="Q4831" t="s">
        <v>15</v>
      </c>
      <c r="R4831" t="s">
        <v>179</v>
      </c>
    </row>
    <row r="4832" spans="1:18">
      <c r="A4832" s="1">
        <v>233502</v>
      </c>
      <c r="B4832" t="s">
        <v>68</v>
      </c>
      <c r="C4832" t="s">
        <v>641</v>
      </c>
      <c r="D4832" s="1">
        <v>0</v>
      </c>
      <c r="E4832" s="1">
        <v>0</v>
      </c>
      <c r="F4832" t="s">
        <v>140</v>
      </c>
      <c r="G4832" s="19">
        <v>43913.558055555557</v>
      </c>
      <c r="H4832" t="s">
        <v>201</v>
      </c>
      <c r="I4832" t="s">
        <v>14154</v>
      </c>
      <c r="J4832" t="s">
        <v>14155</v>
      </c>
      <c r="K4832" t="s">
        <v>14156</v>
      </c>
      <c r="L4832" t="s">
        <v>11</v>
      </c>
      <c r="M4832" t="s">
        <v>11</v>
      </c>
      <c r="N4832" t="s">
        <v>20</v>
      </c>
      <c r="O4832" t="s">
        <v>21</v>
      </c>
      <c r="P4832" t="s">
        <v>14</v>
      </c>
      <c r="Q4832" t="s">
        <v>15</v>
      </c>
      <c r="R4832" t="s">
        <v>23</v>
      </c>
    </row>
    <row r="4833" spans="1:18">
      <c r="A4833" s="1">
        <v>233503</v>
      </c>
      <c r="B4833" t="s">
        <v>120</v>
      </c>
      <c r="C4833" t="s">
        <v>8</v>
      </c>
      <c r="D4833" s="1">
        <v>0</v>
      </c>
      <c r="E4833" s="1">
        <v>1</v>
      </c>
      <c r="F4833" t="s">
        <v>140</v>
      </c>
      <c r="G4833" s="19">
        <v>43913.587627314817</v>
      </c>
      <c r="H4833" t="s">
        <v>255</v>
      </c>
      <c r="I4833" t="s">
        <v>14157</v>
      </c>
      <c r="J4833" t="s">
        <v>14158</v>
      </c>
      <c r="K4833" t="s">
        <v>14159</v>
      </c>
      <c r="L4833" t="s">
        <v>351</v>
      </c>
      <c r="M4833" t="s">
        <v>122</v>
      </c>
      <c r="N4833" t="s">
        <v>12</v>
      </c>
      <c r="O4833" t="s">
        <v>125</v>
      </c>
      <c r="P4833" t="s">
        <v>33</v>
      </c>
      <c r="Q4833" t="s">
        <v>15</v>
      </c>
      <c r="R4833" t="s">
        <v>131</v>
      </c>
    </row>
    <row r="4834" spans="1:18">
      <c r="A4834" s="1">
        <v>233504</v>
      </c>
      <c r="B4834" t="s">
        <v>35</v>
      </c>
      <c r="C4834" t="s">
        <v>8</v>
      </c>
      <c r="D4834" s="1">
        <v>0</v>
      </c>
      <c r="E4834" s="1">
        <v>2</v>
      </c>
      <c r="F4834" t="s">
        <v>140</v>
      </c>
      <c r="G4834" s="19">
        <v>43913.591550925928</v>
      </c>
      <c r="H4834" t="s">
        <v>872</v>
      </c>
      <c r="I4834" t="s">
        <v>14160</v>
      </c>
      <c r="J4834" t="s">
        <v>14161</v>
      </c>
      <c r="K4834" t="s">
        <v>14162</v>
      </c>
      <c r="L4834" t="s">
        <v>37</v>
      </c>
      <c r="M4834" t="s">
        <v>37</v>
      </c>
      <c r="N4834" t="s">
        <v>20</v>
      </c>
      <c r="O4834" t="s">
        <v>69</v>
      </c>
      <c r="P4834" t="s">
        <v>33</v>
      </c>
      <c r="Q4834" t="s">
        <v>15</v>
      </c>
      <c r="R4834" t="s">
        <v>48</v>
      </c>
    </row>
    <row r="4835" spans="1:18">
      <c r="A4835" s="1">
        <v>233505</v>
      </c>
      <c r="B4835" t="s">
        <v>18</v>
      </c>
      <c r="C4835" t="s">
        <v>641</v>
      </c>
      <c r="D4835" s="1">
        <v>0</v>
      </c>
      <c r="E4835" s="1">
        <v>0</v>
      </c>
      <c r="F4835" t="s">
        <v>140</v>
      </c>
      <c r="G4835" s="19">
        <v>43913.600243055553</v>
      </c>
      <c r="H4835" t="s">
        <v>207</v>
      </c>
      <c r="I4835" t="s">
        <v>14163</v>
      </c>
      <c r="J4835" t="s">
        <v>14164</v>
      </c>
      <c r="K4835" t="s">
        <v>14165</v>
      </c>
      <c r="L4835" t="s">
        <v>19</v>
      </c>
      <c r="M4835" t="s">
        <v>19</v>
      </c>
      <c r="N4835" t="s">
        <v>20</v>
      </c>
      <c r="O4835" t="s">
        <v>116</v>
      </c>
      <c r="P4835" t="s">
        <v>47</v>
      </c>
      <c r="Q4835" t="s">
        <v>15</v>
      </c>
      <c r="R4835" t="s">
        <v>131</v>
      </c>
    </row>
    <row r="4836" spans="1:18">
      <c r="A4836" s="1">
        <v>233506</v>
      </c>
      <c r="B4836" t="s">
        <v>104</v>
      </c>
      <c r="C4836" t="s">
        <v>641</v>
      </c>
      <c r="D4836" s="1">
        <v>0</v>
      </c>
      <c r="E4836" s="1">
        <v>0</v>
      </c>
      <c r="F4836" t="s">
        <v>140</v>
      </c>
      <c r="G4836" s="19">
        <v>43913.626666666663</v>
      </c>
      <c r="H4836" t="s">
        <v>396</v>
      </c>
      <c r="I4836" t="s">
        <v>14166</v>
      </c>
      <c r="J4836" t="s">
        <v>14167</v>
      </c>
      <c r="K4836" t="s">
        <v>14168</v>
      </c>
      <c r="L4836" t="s">
        <v>30</v>
      </c>
      <c r="M4836" t="s">
        <v>30</v>
      </c>
      <c r="N4836" t="s">
        <v>20</v>
      </c>
      <c r="O4836" t="s">
        <v>21</v>
      </c>
      <c r="P4836" t="s">
        <v>47</v>
      </c>
      <c r="Q4836" t="s">
        <v>15</v>
      </c>
      <c r="R4836" t="s">
        <v>137</v>
      </c>
    </row>
    <row r="4837" spans="1:18">
      <c r="A4837" s="1">
        <v>233507</v>
      </c>
      <c r="B4837" t="s">
        <v>68</v>
      </c>
      <c r="C4837" t="s">
        <v>8</v>
      </c>
      <c r="D4837" s="1">
        <v>0</v>
      </c>
      <c r="E4837" s="1">
        <v>1</v>
      </c>
      <c r="F4837" t="s">
        <v>140</v>
      </c>
      <c r="G4837" s="19">
        <v>43913.665393518517</v>
      </c>
      <c r="H4837" t="s">
        <v>392</v>
      </c>
      <c r="I4837" t="s">
        <v>14169</v>
      </c>
      <c r="J4837" t="s">
        <v>754</v>
      </c>
      <c r="K4837" t="s">
        <v>1026</v>
      </c>
      <c r="L4837" t="s">
        <v>11</v>
      </c>
      <c r="M4837" t="s">
        <v>11</v>
      </c>
      <c r="N4837" t="s">
        <v>20</v>
      </c>
      <c r="O4837" t="s">
        <v>70</v>
      </c>
      <c r="P4837" t="s">
        <v>47</v>
      </c>
      <c r="Q4837" t="s">
        <v>15</v>
      </c>
      <c r="R4837" t="s">
        <v>93</v>
      </c>
    </row>
    <row r="4838" spans="1:18">
      <c r="A4838" s="1">
        <v>233510</v>
      </c>
      <c r="B4838" t="s">
        <v>18</v>
      </c>
      <c r="C4838" t="s">
        <v>641</v>
      </c>
      <c r="D4838" s="1">
        <v>0</v>
      </c>
      <c r="E4838" s="1">
        <v>0</v>
      </c>
      <c r="F4838" t="s">
        <v>140</v>
      </c>
      <c r="G4838" s="19">
        <v>43913.720150462963</v>
      </c>
      <c r="H4838" t="s">
        <v>343</v>
      </c>
      <c r="I4838" t="s">
        <v>14170</v>
      </c>
      <c r="J4838" t="s">
        <v>14171</v>
      </c>
      <c r="K4838" t="s">
        <v>14172</v>
      </c>
      <c r="L4838" t="s">
        <v>19</v>
      </c>
      <c r="M4838" t="s">
        <v>19</v>
      </c>
      <c r="N4838" t="s">
        <v>20</v>
      </c>
      <c r="O4838" t="s">
        <v>70</v>
      </c>
      <c r="P4838" t="s">
        <v>14</v>
      </c>
      <c r="Q4838" t="s">
        <v>15</v>
      </c>
      <c r="R4838" t="s">
        <v>146</v>
      </c>
    </row>
    <row r="4839" spans="1:18">
      <c r="A4839" s="1">
        <v>233511</v>
      </c>
      <c r="B4839" t="s">
        <v>7</v>
      </c>
      <c r="C4839" t="s">
        <v>8</v>
      </c>
      <c r="D4839" s="1">
        <v>0</v>
      </c>
      <c r="E4839" s="1">
        <v>1</v>
      </c>
      <c r="F4839" t="s">
        <v>140</v>
      </c>
      <c r="G4839" s="19">
        <v>43913.721550925926</v>
      </c>
      <c r="H4839" t="s">
        <v>262</v>
      </c>
      <c r="I4839" t="s">
        <v>14173</v>
      </c>
      <c r="J4839" t="s">
        <v>14174</v>
      </c>
      <c r="K4839" t="s">
        <v>14175</v>
      </c>
      <c r="L4839" t="s">
        <v>49</v>
      </c>
      <c r="M4839" t="s">
        <v>11</v>
      </c>
      <c r="N4839" t="s">
        <v>12</v>
      </c>
      <c r="O4839" t="s">
        <v>38</v>
      </c>
      <c r="P4839" t="s">
        <v>134</v>
      </c>
      <c r="Q4839" t="s">
        <v>15</v>
      </c>
      <c r="R4839" t="s">
        <v>131</v>
      </c>
    </row>
    <row r="4840" spans="1:18">
      <c r="A4840" s="1">
        <v>233512</v>
      </c>
      <c r="B4840" t="s">
        <v>66</v>
      </c>
      <c r="C4840" t="s">
        <v>8</v>
      </c>
      <c r="D4840" s="1">
        <v>0</v>
      </c>
      <c r="E4840" s="1">
        <v>1</v>
      </c>
      <c r="F4840" t="s">
        <v>140</v>
      </c>
      <c r="G4840" s="19">
        <v>43913.734710648147</v>
      </c>
      <c r="H4840" t="s">
        <v>221</v>
      </c>
      <c r="I4840" t="s">
        <v>14176</v>
      </c>
      <c r="J4840" t="s">
        <v>14177</v>
      </c>
      <c r="K4840" t="s">
        <v>14178</v>
      </c>
      <c r="L4840" t="s">
        <v>195</v>
      </c>
      <c r="M4840" t="s">
        <v>67</v>
      </c>
      <c r="N4840" t="s">
        <v>12</v>
      </c>
      <c r="O4840" t="s">
        <v>1112</v>
      </c>
      <c r="P4840" t="s">
        <v>33</v>
      </c>
      <c r="Q4840" t="s">
        <v>15</v>
      </c>
      <c r="R4840" t="s">
        <v>60</v>
      </c>
    </row>
    <row r="4841" spans="1:18">
      <c r="A4841" s="1">
        <v>233513</v>
      </c>
      <c r="B4841" t="s">
        <v>53</v>
      </c>
      <c r="C4841" t="s">
        <v>641</v>
      </c>
      <c r="D4841" s="1">
        <v>0</v>
      </c>
      <c r="E4841" s="1">
        <v>0</v>
      </c>
      <c r="F4841" t="s">
        <v>140</v>
      </c>
      <c r="G4841" s="19">
        <v>43913.763067129628</v>
      </c>
      <c r="H4841" t="s">
        <v>554</v>
      </c>
      <c r="I4841" t="s">
        <v>14179</v>
      </c>
      <c r="J4841" t="s">
        <v>750</v>
      </c>
      <c r="K4841" t="s">
        <v>750</v>
      </c>
      <c r="L4841" t="s">
        <v>14180</v>
      </c>
      <c r="M4841" t="s">
        <v>55</v>
      </c>
      <c r="N4841" t="s">
        <v>12</v>
      </c>
      <c r="O4841" t="s">
        <v>38</v>
      </c>
      <c r="P4841" t="s">
        <v>99</v>
      </c>
      <c r="Q4841" t="s">
        <v>15</v>
      </c>
      <c r="R4841" t="s">
        <v>117</v>
      </c>
    </row>
    <row r="4842" spans="1:18">
      <c r="A4842" s="1">
        <v>233514</v>
      </c>
      <c r="B4842" t="s">
        <v>53</v>
      </c>
      <c r="C4842" t="s">
        <v>641</v>
      </c>
      <c r="D4842" s="1">
        <v>0</v>
      </c>
      <c r="E4842" s="1">
        <v>0</v>
      </c>
      <c r="F4842" t="s">
        <v>140</v>
      </c>
      <c r="G4842" s="19">
        <v>43913.766423611109</v>
      </c>
      <c r="H4842" t="s">
        <v>203</v>
      </c>
      <c r="I4842" t="s">
        <v>14181</v>
      </c>
      <c r="J4842" t="s">
        <v>14182</v>
      </c>
      <c r="K4842" t="s">
        <v>14183</v>
      </c>
      <c r="L4842" t="s">
        <v>55</v>
      </c>
      <c r="M4842" t="s">
        <v>55</v>
      </c>
      <c r="N4842" t="s">
        <v>20</v>
      </c>
      <c r="O4842" t="s">
        <v>32</v>
      </c>
      <c r="P4842" t="s">
        <v>47</v>
      </c>
      <c r="Q4842" t="s">
        <v>15</v>
      </c>
      <c r="R4842" t="s">
        <v>75</v>
      </c>
    </row>
    <row r="4843" spans="1:18">
      <c r="A4843" s="1">
        <v>233515</v>
      </c>
      <c r="B4843" t="s">
        <v>66</v>
      </c>
      <c r="C4843" t="s">
        <v>641</v>
      </c>
      <c r="D4843" s="1">
        <v>0</v>
      </c>
      <c r="E4843" s="1">
        <v>0</v>
      </c>
      <c r="F4843" t="s">
        <v>140</v>
      </c>
      <c r="G4843" s="19">
        <v>43913.768240740741</v>
      </c>
      <c r="H4843" t="s">
        <v>221</v>
      </c>
      <c r="I4843" t="s">
        <v>14184</v>
      </c>
      <c r="J4843" t="s">
        <v>14185</v>
      </c>
      <c r="K4843" t="s">
        <v>14186</v>
      </c>
      <c r="L4843" t="s">
        <v>158</v>
      </c>
      <c r="M4843" t="s">
        <v>67</v>
      </c>
      <c r="N4843" t="s">
        <v>12</v>
      </c>
      <c r="O4843" t="s">
        <v>200</v>
      </c>
      <c r="P4843" t="s">
        <v>134</v>
      </c>
      <c r="Q4843" t="s">
        <v>15</v>
      </c>
      <c r="R4843" t="s">
        <v>146</v>
      </c>
    </row>
    <row r="4844" spans="1:18">
      <c r="A4844" s="1">
        <v>233520</v>
      </c>
      <c r="B4844" t="s">
        <v>104</v>
      </c>
      <c r="C4844" t="s">
        <v>641</v>
      </c>
      <c r="D4844" s="1">
        <v>0</v>
      </c>
      <c r="E4844" s="1">
        <v>0</v>
      </c>
      <c r="F4844" t="s">
        <v>140</v>
      </c>
      <c r="G4844" s="19">
        <v>43913.852048611108</v>
      </c>
      <c r="H4844" t="s">
        <v>223</v>
      </c>
      <c r="I4844" t="s">
        <v>14187</v>
      </c>
      <c r="J4844" t="s">
        <v>14188</v>
      </c>
      <c r="K4844" t="s">
        <v>14189</v>
      </c>
      <c r="L4844" t="s">
        <v>105</v>
      </c>
      <c r="M4844" t="s">
        <v>30</v>
      </c>
      <c r="N4844" t="s">
        <v>20</v>
      </c>
      <c r="O4844" t="s">
        <v>70</v>
      </c>
      <c r="P4844" t="s">
        <v>47</v>
      </c>
      <c r="Q4844" t="s">
        <v>15</v>
      </c>
      <c r="R4844" t="s">
        <v>180</v>
      </c>
    </row>
    <row r="4845" spans="1:18">
      <c r="A4845" s="1">
        <v>233521</v>
      </c>
      <c r="B4845" t="s">
        <v>104</v>
      </c>
      <c r="C4845" t="s">
        <v>641</v>
      </c>
      <c r="D4845" s="1">
        <v>0</v>
      </c>
      <c r="E4845" s="1">
        <v>0</v>
      </c>
      <c r="F4845" t="s">
        <v>140</v>
      </c>
      <c r="G4845" s="19">
        <v>43913.854988425926</v>
      </c>
      <c r="H4845" t="s">
        <v>531</v>
      </c>
      <c r="I4845" t="s">
        <v>14190</v>
      </c>
      <c r="J4845" t="s">
        <v>14191</v>
      </c>
      <c r="K4845" t="s">
        <v>14192</v>
      </c>
      <c r="L4845" t="s">
        <v>130</v>
      </c>
      <c r="M4845" t="s">
        <v>30</v>
      </c>
      <c r="N4845" t="s">
        <v>20</v>
      </c>
      <c r="O4845" t="s">
        <v>112</v>
      </c>
      <c r="P4845" t="s">
        <v>47</v>
      </c>
      <c r="Q4845" t="s">
        <v>15</v>
      </c>
      <c r="R4845" t="s">
        <v>58</v>
      </c>
    </row>
    <row r="4846" spans="1:18">
      <c r="A4846" s="1">
        <v>233523</v>
      </c>
      <c r="B4846" t="s">
        <v>28</v>
      </c>
      <c r="C4846" t="s">
        <v>8</v>
      </c>
      <c r="D4846" s="1">
        <v>0</v>
      </c>
      <c r="E4846" s="1">
        <v>2</v>
      </c>
      <c r="F4846" t="s">
        <v>140</v>
      </c>
      <c r="G4846" s="19">
        <v>43913.875243055554</v>
      </c>
      <c r="H4846" t="s">
        <v>193</v>
      </c>
      <c r="I4846" t="s">
        <v>14193</v>
      </c>
      <c r="J4846" t="s">
        <v>750</v>
      </c>
      <c r="K4846" t="s">
        <v>750</v>
      </c>
      <c r="L4846" t="s">
        <v>144</v>
      </c>
      <c r="M4846" t="s">
        <v>30</v>
      </c>
      <c r="N4846" t="s">
        <v>20</v>
      </c>
      <c r="O4846" t="s">
        <v>70</v>
      </c>
      <c r="P4846" t="s">
        <v>33</v>
      </c>
      <c r="Q4846" t="s">
        <v>15</v>
      </c>
      <c r="R4846" t="s">
        <v>194</v>
      </c>
    </row>
    <row r="4847" spans="1:18">
      <c r="A4847" s="1">
        <v>233525</v>
      </c>
      <c r="B4847" t="s">
        <v>68</v>
      </c>
      <c r="C4847" t="s">
        <v>8</v>
      </c>
      <c r="D4847" s="1">
        <v>0</v>
      </c>
      <c r="E4847" s="1">
        <v>1</v>
      </c>
      <c r="F4847" t="s">
        <v>140</v>
      </c>
      <c r="G4847" s="19">
        <v>43913.957673611112</v>
      </c>
      <c r="H4847" t="s">
        <v>371</v>
      </c>
      <c r="I4847" t="s">
        <v>949</v>
      </c>
      <c r="J4847" t="s">
        <v>14194</v>
      </c>
      <c r="K4847" t="s">
        <v>14195</v>
      </c>
      <c r="L4847" t="s">
        <v>11</v>
      </c>
      <c r="M4847" t="s">
        <v>11</v>
      </c>
      <c r="N4847" t="s">
        <v>20</v>
      </c>
      <c r="O4847" t="s">
        <v>21</v>
      </c>
      <c r="P4847" t="s">
        <v>47</v>
      </c>
      <c r="Q4847" t="s">
        <v>84</v>
      </c>
      <c r="R4847" t="s">
        <v>52</v>
      </c>
    </row>
    <row r="4848" spans="1:18">
      <c r="A4848" s="1">
        <v>233528</v>
      </c>
      <c r="B4848" t="s">
        <v>44</v>
      </c>
      <c r="C4848" t="s">
        <v>8</v>
      </c>
      <c r="D4848" s="1">
        <v>1</v>
      </c>
      <c r="E4848" s="1">
        <v>0</v>
      </c>
      <c r="F4848" t="s">
        <v>140</v>
      </c>
      <c r="G4848" s="19">
        <v>43913.973657407405</v>
      </c>
      <c r="H4848" t="s">
        <v>473</v>
      </c>
      <c r="I4848" t="s">
        <v>14196</v>
      </c>
      <c r="J4848" t="s">
        <v>750</v>
      </c>
      <c r="K4848" t="s">
        <v>750</v>
      </c>
      <c r="L4848" t="s">
        <v>166</v>
      </c>
      <c r="M4848" t="s">
        <v>46</v>
      </c>
      <c r="N4848" t="s">
        <v>20</v>
      </c>
      <c r="O4848" t="s">
        <v>1112</v>
      </c>
      <c r="P4848" t="s">
        <v>33</v>
      </c>
      <c r="Q4848" t="s">
        <v>15</v>
      </c>
      <c r="R4848" t="s">
        <v>100</v>
      </c>
    </row>
    <row r="4849" spans="1:18">
      <c r="A4849" s="1">
        <v>233541</v>
      </c>
      <c r="B4849" t="s">
        <v>68</v>
      </c>
      <c r="C4849" t="s">
        <v>641</v>
      </c>
      <c r="D4849" s="1">
        <v>0</v>
      </c>
      <c r="E4849" s="1">
        <v>0</v>
      </c>
      <c r="F4849" t="s">
        <v>9</v>
      </c>
      <c r="G4849" s="19">
        <v>43914</v>
      </c>
      <c r="H4849" t="s">
        <v>206</v>
      </c>
      <c r="I4849" t="s">
        <v>14197</v>
      </c>
      <c r="J4849" t="s">
        <v>14198</v>
      </c>
      <c r="K4849" t="s">
        <v>14199</v>
      </c>
      <c r="L4849" t="s">
        <v>11</v>
      </c>
      <c r="M4849" t="s">
        <v>11</v>
      </c>
      <c r="N4849" t="s">
        <v>12</v>
      </c>
      <c r="O4849" t="s">
        <v>200</v>
      </c>
      <c r="P4849" t="s">
        <v>57</v>
      </c>
      <c r="Q4849" t="s">
        <v>15</v>
      </c>
      <c r="R4849" t="s">
        <v>58</v>
      </c>
    </row>
    <row r="4850" spans="1:18">
      <c r="A4850" s="1">
        <v>233529</v>
      </c>
      <c r="B4850" t="s">
        <v>44</v>
      </c>
      <c r="C4850" t="s">
        <v>8</v>
      </c>
      <c r="D4850" s="1">
        <v>1</v>
      </c>
      <c r="E4850" s="1">
        <v>0</v>
      </c>
      <c r="F4850" t="s">
        <v>9</v>
      </c>
      <c r="G4850" s="19">
        <v>43914.350162037037</v>
      </c>
      <c r="H4850" t="s">
        <v>574</v>
      </c>
      <c r="I4850" t="s">
        <v>14200</v>
      </c>
      <c r="J4850" t="s">
        <v>14201</v>
      </c>
      <c r="K4850" t="s">
        <v>14202</v>
      </c>
      <c r="L4850" t="s">
        <v>45</v>
      </c>
      <c r="M4850" t="s">
        <v>46</v>
      </c>
      <c r="N4850" t="s">
        <v>20</v>
      </c>
      <c r="O4850" t="s">
        <v>112</v>
      </c>
      <c r="P4850" t="s">
        <v>33</v>
      </c>
      <c r="Q4850" t="s">
        <v>15</v>
      </c>
      <c r="R4850" t="s">
        <v>131</v>
      </c>
    </row>
    <row r="4851" spans="1:18">
      <c r="A4851" s="1">
        <v>233530</v>
      </c>
      <c r="B4851" t="s">
        <v>120</v>
      </c>
      <c r="C4851" t="s">
        <v>641</v>
      </c>
      <c r="D4851" s="1">
        <v>0</v>
      </c>
      <c r="E4851" s="1">
        <v>0</v>
      </c>
      <c r="F4851" t="s">
        <v>9</v>
      </c>
      <c r="G4851" s="19">
        <v>43914.405312499999</v>
      </c>
      <c r="H4851" t="s">
        <v>361</v>
      </c>
      <c r="I4851" t="s">
        <v>14203</v>
      </c>
      <c r="J4851" t="s">
        <v>14204</v>
      </c>
      <c r="K4851" t="s">
        <v>14205</v>
      </c>
      <c r="L4851" t="s">
        <v>121</v>
      </c>
      <c r="M4851" t="s">
        <v>122</v>
      </c>
      <c r="N4851" t="s">
        <v>20</v>
      </c>
      <c r="O4851" t="s">
        <v>200</v>
      </c>
      <c r="P4851" t="s">
        <v>113</v>
      </c>
      <c r="Q4851" t="s">
        <v>15</v>
      </c>
      <c r="R4851" t="s">
        <v>89</v>
      </c>
    </row>
    <row r="4852" spans="1:18">
      <c r="A4852" s="1">
        <v>233531</v>
      </c>
      <c r="B4852" t="s">
        <v>18</v>
      </c>
      <c r="C4852" t="s">
        <v>641</v>
      </c>
      <c r="D4852" s="1">
        <v>0</v>
      </c>
      <c r="E4852" s="1">
        <v>0</v>
      </c>
      <c r="F4852" t="s">
        <v>9</v>
      </c>
      <c r="G4852" s="19">
        <v>43914.412280092591</v>
      </c>
      <c r="H4852" t="s">
        <v>246</v>
      </c>
      <c r="I4852" t="s">
        <v>14206</v>
      </c>
      <c r="J4852" t="s">
        <v>14207</v>
      </c>
      <c r="K4852" t="s">
        <v>14208</v>
      </c>
      <c r="L4852" t="s">
        <v>19</v>
      </c>
      <c r="M4852" t="s">
        <v>19</v>
      </c>
      <c r="N4852" t="s">
        <v>20</v>
      </c>
      <c r="O4852" t="s">
        <v>70</v>
      </c>
      <c r="P4852" t="s">
        <v>14</v>
      </c>
      <c r="Q4852" t="s">
        <v>15</v>
      </c>
      <c r="R4852" t="s">
        <v>117</v>
      </c>
    </row>
    <row r="4853" spans="1:18">
      <c r="A4853" s="1">
        <v>233532</v>
      </c>
      <c r="B4853" t="s">
        <v>53</v>
      </c>
      <c r="C4853" t="s">
        <v>8</v>
      </c>
      <c r="D4853" s="1">
        <v>0</v>
      </c>
      <c r="E4853" s="1">
        <v>1</v>
      </c>
      <c r="F4853" t="s">
        <v>9</v>
      </c>
      <c r="G4853" s="19">
        <v>43914.481574074074</v>
      </c>
      <c r="H4853" t="s">
        <v>320</v>
      </c>
      <c r="I4853" t="s">
        <v>14209</v>
      </c>
      <c r="J4853" t="s">
        <v>14210</v>
      </c>
      <c r="K4853" t="s">
        <v>14211</v>
      </c>
      <c r="L4853" t="s">
        <v>376</v>
      </c>
      <c r="M4853" t="s">
        <v>55</v>
      </c>
      <c r="N4853" t="s">
        <v>20</v>
      </c>
      <c r="O4853" t="s">
        <v>21</v>
      </c>
      <c r="P4853" t="s">
        <v>14</v>
      </c>
      <c r="Q4853" t="s">
        <v>15</v>
      </c>
      <c r="R4853" t="s">
        <v>109</v>
      </c>
    </row>
    <row r="4854" spans="1:18">
      <c r="A4854" s="1">
        <v>233533</v>
      </c>
      <c r="B4854" t="s">
        <v>104</v>
      </c>
      <c r="C4854" t="s">
        <v>8</v>
      </c>
      <c r="D4854" s="1">
        <v>0</v>
      </c>
      <c r="E4854" s="1">
        <v>2</v>
      </c>
      <c r="F4854" t="s">
        <v>9</v>
      </c>
      <c r="G4854" s="19">
        <v>43914.512592592589</v>
      </c>
      <c r="H4854" t="s">
        <v>288</v>
      </c>
      <c r="I4854" t="s">
        <v>14212</v>
      </c>
      <c r="J4854" t="s">
        <v>14213</v>
      </c>
      <c r="K4854" t="s">
        <v>14214</v>
      </c>
      <c r="L4854" t="s">
        <v>105</v>
      </c>
      <c r="M4854" t="s">
        <v>30</v>
      </c>
      <c r="N4854" t="s">
        <v>20</v>
      </c>
      <c r="O4854" t="s">
        <v>116</v>
      </c>
      <c r="P4854" t="s">
        <v>14</v>
      </c>
      <c r="Q4854" t="s">
        <v>15</v>
      </c>
      <c r="R4854" t="s">
        <v>379</v>
      </c>
    </row>
    <row r="4855" spans="1:18">
      <c r="A4855" s="1">
        <v>233534</v>
      </c>
      <c r="B4855" t="s">
        <v>61</v>
      </c>
      <c r="C4855" t="s">
        <v>641</v>
      </c>
      <c r="D4855" s="1">
        <v>0</v>
      </c>
      <c r="E4855" s="1">
        <v>0</v>
      </c>
      <c r="F4855" t="s">
        <v>9</v>
      </c>
      <c r="G4855" s="19">
        <v>43914.704085648147</v>
      </c>
      <c r="H4855" t="s">
        <v>452</v>
      </c>
      <c r="I4855" t="s">
        <v>14215</v>
      </c>
      <c r="J4855" t="s">
        <v>14216</v>
      </c>
      <c r="K4855" t="s">
        <v>14217</v>
      </c>
      <c r="L4855" t="s">
        <v>63</v>
      </c>
      <c r="M4855" t="s">
        <v>63</v>
      </c>
      <c r="N4855" t="s">
        <v>20</v>
      </c>
      <c r="O4855" t="s">
        <v>70</v>
      </c>
      <c r="P4855" t="s">
        <v>14</v>
      </c>
      <c r="Q4855" t="s">
        <v>15</v>
      </c>
      <c r="R4855" t="s">
        <v>137</v>
      </c>
    </row>
    <row r="4856" spans="1:18">
      <c r="A4856" s="1">
        <v>233535</v>
      </c>
      <c r="B4856" t="s">
        <v>104</v>
      </c>
      <c r="C4856" t="s">
        <v>641</v>
      </c>
      <c r="D4856" s="1">
        <v>0</v>
      </c>
      <c r="E4856" s="1">
        <v>0</v>
      </c>
      <c r="F4856" t="s">
        <v>9</v>
      </c>
      <c r="G4856" s="19">
        <v>43914.704953703702</v>
      </c>
      <c r="H4856" t="s">
        <v>222</v>
      </c>
      <c r="I4856" t="s">
        <v>14218</v>
      </c>
      <c r="J4856" t="s">
        <v>14219</v>
      </c>
      <c r="K4856" t="s">
        <v>14220</v>
      </c>
      <c r="L4856" t="s">
        <v>130</v>
      </c>
      <c r="M4856" t="s">
        <v>30</v>
      </c>
      <c r="N4856" t="s">
        <v>20</v>
      </c>
      <c r="O4856" t="s">
        <v>70</v>
      </c>
      <c r="P4856" t="s">
        <v>47</v>
      </c>
      <c r="Q4856" t="s">
        <v>15</v>
      </c>
      <c r="R4856" t="s">
        <v>100</v>
      </c>
    </row>
    <row r="4857" spans="1:18">
      <c r="A4857" s="1">
        <v>233536</v>
      </c>
      <c r="B4857" t="s">
        <v>68</v>
      </c>
      <c r="C4857" t="s">
        <v>8</v>
      </c>
      <c r="D4857" s="1">
        <v>0</v>
      </c>
      <c r="E4857" s="1">
        <v>2</v>
      </c>
      <c r="F4857" t="s">
        <v>9</v>
      </c>
      <c r="G4857" s="19">
        <v>43914.726377314815</v>
      </c>
      <c r="H4857" t="s">
        <v>14221</v>
      </c>
      <c r="I4857" t="s">
        <v>784</v>
      </c>
      <c r="J4857" t="s">
        <v>750</v>
      </c>
      <c r="K4857" t="s">
        <v>750</v>
      </c>
      <c r="L4857" t="s">
        <v>11</v>
      </c>
      <c r="M4857" t="s">
        <v>11</v>
      </c>
      <c r="N4857" t="s">
        <v>20</v>
      </c>
      <c r="O4857" t="s">
        <v>70</v>
      </c>
      <c r="P4857" t="s">
        <v>26</v>
      </c>
      <c r="Q4857" t="s">
        <v>15</v>
      </c>
      <c r="R4857" t="s">
        <v>48</v>
      </c>
    </row>
    <row r="4858" spans="1:18">
      <c r="A4858" s="1">
        <v>233537</v>
      </c>
      <c r="B4858" t="s">
        <v>68</v>
      </c>
      <c r="C4858" t="s">
        <v>8</v>
      </c>
      <c r="D4858" s="1">
        <v>0</v>
      </c>
      <c r="E4858" s="1">
        <v>1</v>
      </c>
      <c r="F4858" t="s">
        <v>9</v>
      </c>
      <c r="G4858" s="19">
        <v>43914.733206018522</v>
      </c>
      <c r="H4858" t="s">
        <v>343</v>
      </c>
      <c r="I4858" t="s">
        <v>14222</v>
      </c>
      <c r="J4858" t="s">
        <v>750</v>
      </c>
      <c r="K4858" t="s">
        <v>750</v>
      </c>
      <c r="L4858" t="s">
        <v>11</v>
      </c>
      <c r="M4858" t="s">
        <v>11</v>
      </c>
      <c r="N4858" t="s">
        <v>20</v>
      </c>
      <c r="O4858" t="s">
        <v>70</v>
      </c>
      <c r="P4858" t="s">
        <v>113</v>
      </c>
      <c r="Q4858" t="s">
        <v>15</v>
      </c>
      <c r="R4858" t="s">
        <v>48</v>
      </c>
    </row>
    <row r="4859" spans="1:18">
      <c r="A4859" s="1">
        <v>233538</v>
      </c>
      <c r="B4859" t="s">
        <v>44</v>
      </c>
      <c r="C4859" t="s">
        <v>641</v>
      </c>
      <c r="D4859" s="1">
        <v>0</v>
      </c>
      <c r="E4859" s="1">
        <v>0</v>
      </c>
      <c r="F4859" t="s">
        <v>9</v>
      </c>
      <c r="G4859" s="19">
        <v>43914.735798611109</v>
      </c>
      <c r="H4859" t="s">
        <v>243</v>
      </c>
      <c r="I4859" t="s">
        <v>14223</v>
      </c>
      <c r="J4859" t="s">
        <v>750</v>
      </c>
      <c r="K4859" t="s">
        <v>750</v>
      </c>
      <c r="L4859" t="s">
        <v>270</v>
      </c>
      <c r="M4859" t="s">
        <v>46</v>
      </c>
      <c r="N4859" t="s">
        <v>56</v>
      </c>
      <c r="O4859" t="s">
        <v>32</v>
      </c>
      <c r="P4859" t="s">
        <v>74</v>
      </c>
      <c r="Q4859" t="s">
        <v>15</v>
      </c>
      <c r="R4859" t="s">
        <v>107</v>
      </c>
    </row>
    <row r="4860" spans="1:18">
      <c r="A4860" s="1">
        <v>233540</v>
      </c>
      <c r="B4860" t="s">
        <v>68</v>
      </c>
      <c r="C4860" t="s">
        <v>8</v>
      </c>
      <c r="D4860" s="1">
        <v>0</v>
      </c>
      <c r="E4860" s="1">
        <v>2</v>
      </c>
      <c r="F4860" t="s">
        <v>9</v>
      </c>
      <c r="G4860" s="19">
        <v>43914.794548611113</v>
      </c>
      <c r="H4860" t="s">
        <v>257</v>
      </c>
      <c r="I4860" t="s">
        <v>14224</v>
      </c>
      <c r="J4860" t="s">
        <v>14225</v>
      </c>
      <c r="K4860" t="s">
        <v>14226</v>
      </c>
      <c r="L4860" t="s">
        <v>11</v>
      </c>
      <c r="M4860" t="s">
        <v>11</v>
      </c>
      <c r="N4860" t="s">
        <v>20</v>
      </c>
      <c r="O4860" t="s">
        <v>21</v>
      </c>
      <c r="P4860" t="s">
        <v>33</v>
      </c>
      <c r="Q4860" t="s">
        <v>15</v>
      </c>
      <c r="R4860" t="s">
        <v>86</v>
      </c>
    </row>
    <row r="4861" spans="1:18">
      <c r="A4861" s="1">
        <v>233542</v>
      </c>
      <c r="B4861" t="s">
        <v>64</v>
      </c>
      <c r="C4861" t="s">
        <v>8</v>
      </c>
      <c r="D4861" s="1">
        <v>0</v>
      </c>
      <c r="E4861" s="1">
        <v>1</v>
      </c>
      <c r="F4861" t="s">
        <v>9</v>
      </c>
      <c r="G4861" s="19">
        <v>43914.820729166669</v>
      </c>
      <c r="H4861" t="s">
        <v>250</v>
      </c>
      <c r="I4861" t="s">
        <v>14227</v>
      </c>
      <c r="J4861" t="s">
        <v>14228</v>
      </c>
      <c r="K4861" t="s">
        <v>14229</v>
      </c>
      <c r="L4861" t="s">
        <v>141</v>
      </c>
      <c r="M4861" t="s">
        <v>11</v>
      </c>
      <c r="N4861" t="s">
        <v>20</v>
      </c>
      <c r="O4861" t="s">
        <v>112</v>
      </c>
      <c r="P4861" t="s">
        <v>33</v>
      </c>
      <c r="Q4861" t="s">
        <v>15</v>
      </c>
      <c r="R4861" t="s">
        <v>58</v>
      </c>
    </row>
    <row r="4862" spans="1:18">
      <c r="A4862" s="1">
        <v>233543</v>
      </c>
      <c r="B4862" t="s">
        <v>68</v>
      </c>
      <c r="C4862" t="s">
        <v>8</v>
      </c>
      <c r="D4862" s="1">
        <v>0</v>
      </c>
      <c r="E4862" s="1">
        <v>1</v>
      </c>
      <c r="F4862" t="s">
        <v>9</v>
      </c>
      <c r="G4862" s="19">
        <v>43914.889386574076</v>
      </c>
      <c r="H4862" t="s">
        <v>354</v>
      </c>
      <c r="I4862" t="s">
        <v>1003</v>
      </c>
      <c r="J4862" t="s">
        <v>750</v>
      </c>
      <c r="K4862" t="s">
        <v>750</v>
      </c>
      <c r="L4862" t="s">
        <v>127</v>
      </c>
      <c r="M4862" t="s">
        <v>11</v>
      </c>
      <c r="N4862" t="s">
        <v>20</v>
      </c>
      <c r="O4862" t="s">
        <v>70</v>
      </c>
      <c r="P4862" t="s">
        <v>26</v>
      </c>
      <c r="Q4862" t="s">
        <v>15</v>
      </c>
      <c r="R4862" t="s">
        <v>117</v>
      </c>
    </row>
    <row r="4863" spans="1:18">
      <c r="A4863" s="1">
        <v>233544</v>
      </c>
      <c r="B4863" t="s">
        <v>28</v>
      </c>
      <c r="C4863" t="s">
        <v>8</v>
      </c>
      <c r="D4863" s="1">
        <v>0</v>
      </c>
      <c r="E4863" s="1">
        <v>3</v>
      </c>
      <c r="F4863" t="s">
        <v>9</v>
      </c>
      <c r="G4863" s="19">
        <v>43914.892256944448</v>
      </c>
      <c r="H4863" t="s">
        <v>236</v>
      </c>
      <c r="I4863" t="s">
        <v>14230</v>
      </c>
      <c r="J4863" t="s">
        <v>750</v>
      </c>
      <c r="K4863" t="s">
        <v>750</v>
      </c>
      <c r="L4863" t="s">
        <v>144</v>
      </c>
      <c r="M4863" t="s">
        <v>30</v>
      </c>
      <c r="N4863" t="s">
        <v>56</v>
      </c>
      <c r="O4863" t="s">
        <v>38</v>
      </c>
      <c r="P4863" t="s">
        <v>26</v>
      </c>
      <c r="Q4863" t="s">
        <v>15</v>
      </c>
      <c r="R4863" t="s">
        <v>133</v>
      </c>
    </row>
    <row r="4864" spans="1:18">
      <c r="A4864" s="1">
        <v>233565</v>
      </c>
      <c r="B4864" t="s">
        <v>71</v>
      </c>
      <c r="C4864" t="s">
        <v>641</v>
      </c>
      <c r="D4864" s="1">
        <v>0</v>
      </c>
      <c r="E4864" s="1">
        <v>0</v>
      </c>
      <c r="F4864" t="s">
        <v>72</v>
      </c>
      <c r="G4864" s="19">
        <v>43915</v>
      </c>
      <c r="H4864" t="s">
        <v>545</v>
      </c>
      <c r="I4864" t="s">
        <v>14231</v>
      </c>
      <c r="J4864" t="s">
        <v>14232</v>
      </c>
      <c r="K4864" t="s">
        <v>14233</v>
      </c>
      <c r="L4864" t="s">
        <v>87</v>
      </c>
      <c r="M4864" t="s">
        <v>73</v>
      </c>
      <c r="N4864" t="s">
        <v>25</v>
      </c>
      <c r="O4864" t="s">
        <v>32</v>
      </c>
      <c r="P4864" t="s">
        <v>74</v>
      </c>
      <c r="Q4864" t="s">
        <v>15</v>
      </c>
      <c r="R4864" t="s">
        <v>23</v>
      </c>
    </row>
    <row r="4865" spans="1:18">
      <c r="A4865" s="1">
        <v>233558</v>
      </c>
      <c r="B4865" t="s">
        <v>68</v>
      </c>
      <c r="C4865" t="s">
        <v>641</v>
      </c>
      <c r="D4865" s="1">
        <v>0</v>
      </c>
      <c r="E4865" s="1">
        <v>0</v>
      </c>
      <c r="F4865" t="s">
        <v>72</v>
      </c>
      <c r="G4865" s="19">
        <v>43915</v>
      </c>
      <c r="H4865" t="s">
        <v>243</v>
      </c>
      <c r="I4865" t="s">
        <v>14234</v>
      </c>
      <c r="J4865" t="s">
        <v>884</v>
      </c>
      <c r="K4865" t="s">
        <v>14235</v>
      </c>
      <c r="L4865" t="s">
        <v>11</v>
      </c>
      <c r="M4865" t="s">
        <v>11</v>
      </c>
      <c r="N4865" t="s">
        <v>20</v>
      </c>
      <c r="O4865" t="s">
        <v>112</v>
      </c>
      <c r="P4865" t="s">
        <v>47</v>
      </c>
      <c r="Q4865" t="s">
        <v>15</v>
      </c>
      <c r="R4865" t="s">
        <v>58</v>
      </c>
    </row>
    <row r="4866" spans="1:18">
      <c r="A4866" s="1">
        <v>233545</v>
      </c>
      <c r="B4866" t="s">
        <v>61</v>
      </c>
      <c r="C4866" t="s">
        <v>8</v>
      </c>
      <c r="D4866" s="1">
        <v>0</v>
      </c>
      <c r="E4866" s="1">
        <v>1</v>
      </c>
      <c r="F4866" t="s">
        <v>72</v>
      </c>
      <c r="G4866" s="19">
        <v>43915.085532407407</v>
      </c>
      <c r="H4866" t="s">
        <v>512</v>
      </c>
      <c r="I4866" t="s">
        <v>14236</v>
      </c>
      <c r="J4866" t="s">
        <v>750</v>
      </c>
      <c r="K4866" t="s">
        <v>750</v>
      </c>
      <c r="L4866" t="s">
        <v>62</v>
      </c>
      <c r="M4866" t="s">
        <v>63</v>
      </c>
      <c r="N4866" t="s">
        <v>20</v>
      </c>
      <c r="O4866" t="s">
        <v>21</v>
      </c>
      <c r="P4866" t="s">
        <v>74</v>
      </c>
      <c r="Q4866" t="s">
        <v>15</v>
      </c>
      <c r="R4866" t="s">
        <v>51</v>
      </c>
    </row>
    <row r="4867" spans="1:18">
      <c r="A4867" s="1">
        <v>233546</v>
      </c>
      <c r="B4867" t="s">
        <v>68</v>
      </c>
      <c r="C4867" t="s">
        <v>641</v>
      </c>
      <c r="D4867" s="1">
        <v>0</v>
      </c>
      <c r="E4867" s="1">
        <v>0</v>
      </c>
      <c r="F4867" t="s">
        <v>72</v>
      </c>
      <c r="G4867" s="19">
        <v>43915.341458333336</v>
      </c>
      <c r="H4867" t="s">
        <v>268</v>
      </c>
      <c r="I4867" t="s">
        <v>9151</v>
      </c>
      <c r="J4867" t="s">
        <v>750</v>
      </c>
      <c r="K4867" t="s">
        <v>750</v>
      </c>
      <c r="L4867" t="s">
        <v>11</v>
      </c>
      <c r="M4867" t="s">
        <v>11</v>
      </c>
      <c r="N4867" t="s">
        <v>20</v>
      </c>
      <c r="O4867" t="s">
        <v>70</v>
      </c>
      <c r="P4867" t="s">
        <v>39</v>
      </c>
      <c r="Q4867" t="s">
        <v>15</v>
      </c>
      <c r="R4867" t="s">
        <v>117</v>
      </c>
    </row>
    <row r="4868" spans="1:18">
      <c r="A4868" s="1">
        <v>233547</v>
      </c>
      <c r="B4868" t="s">
        <v>68</v>
      </c>
      <c r="C4868" t="s">
        <v>8</v>
      </c>
      <c r="D4868" s="1">
        <v>0</v>
      </c>
      <c r="E4868" s="1">
        <v>1</v>
      </c>
      <c r="F4868" t="s">
        <v>72</v>
      </c>
      <c r="G4868" s="19">
        <v>43915.373935185184</v>
      </c>
      <c r="H4868" t="s">
        <v>1352</v>
      </c>
      <c r="I4868" t="s">
        <v>14237</v>
      </c>
      <c r="J4868" t="s">
        <v>14238</v>
      </c>
      <c r="K4868" t="s">
        <v>14239</v>
      </c>
      <c r="L4868" t="s">
        <v>11</v>
      </c>
      <c r="M4868" t="s">
        <v>11</v>
      </c>
      <c r="N4868" t="s">
        <v>20</v>
      </c>
      <c r="O4868" t="s">
        <v>70</v>
      </c>
      <c r="P4868" t="s">
        <v>14</v>
      </c>
      <c r="Q4868" t="s">
        <v>15</v>
      </c>
      <c r="R4868" t="s">
        <v>171</v>
      </c>
    </row>
    <row r="4869" spans="1:18">
      <c r="A4869" s="1">
        <v>233548</v>
      </c>
      <c r="B4869" t="s">
        <v>104</v>
      </c>
      <c r="C4869" t="s">
        <v>641</v>
      </c>
      <c r="D4869" s="1">
        <v>0</v>
      </c>
      <c r="E4869" s="1">
        <v>0</v>
      </c>
      <c r="F4869" t="s">
        <v>72</v>
      </c>
      <c r="G4869" s="19">
        <v>43915.440416666665</v>
      </c>
      <c r="H4869" t="s">
        <v>253</v>
      </c>
      <c r="I4869" t="s">
        <v>14240</v>
      </c>
      <c r="J4869" t="s">
        <v>14241</v>
      </c>
      <c r="K4869" t="s">
        <v>14242</v>
      </c>
      <c r="L4869" t="s">
        <v>105</v>
      </c>
      <c r="M4869" t="s">
        <v>30</v>
      </c>
      <c r="N4869" t="s">
        <v>20</v>
      </c>
      <c r="O4869" t="s">
        <v>32</v>
      </c>
      <c r="P4869" t="s">
        <v>134</v>
      </c>
      <c r="Q4869" t="s">
        <v>15</v>
      </c>
      <c r="R4869" t="s">
        <v>100</v>
      </c>
    </row>
    <row r="4870" spans="1:18">
      <c r="A4870" s="1">
        <v>233549</v>
      </c>
      <c r="B4870" t="s">
        <v>18</v>
      </c>
      <c r="C4870" t="s">
        <v>641</v>
      </c>
      <c r="D4870" s="1">
        <v>0</v>
      </c>
      <c r="E4870" s="1">
        <v>0</v>
      </c>
      <c r="F4870" t="s">
        <v>72</v>
      </c>
      <c r="G4870" s="19">
        <v>43915.563101851854</v>
      </c>
      <c r="H4870" t="s">
        <v>209</v>
      </c>
      <c r="I4870" t="s">
        <v>14243</v>
      </c>
      <c r="J4870" t="s">
        <v>1509</v>
      </c>
      <c r="K4870" t="s">
        <v>1510</v>
      </c>
      <c r="L4870" t="s">
        <v>19</v>
      </c>
      <c r="M4870" t="s">
        <v>19</v>
      </c>
      <c r="N4870" t="s">
        <v>20</v>
      </c>
      <c r="O4870" t="s">
        <v>70</v>
      </c>
      <c r="P4870" t="s">
        <v>47</v>
      </c>
      <c r="Q4870" t="s">
        <v>15</v>
      </c>
      <c r="R4870" t="s">
        <v>117</v>
      </c>
    </row>
    <row r="4871" spans="1:18">
      <c r="A4871" s="1">
        <v>233550</v>
      </c>
      <c r="B4871" t="s">
        <v>68</v>
      </c>
      <c r="C4871" t="s">
        <v>8</v>
      </c>
      <c r="D4871" s="1">
        <v>0</v>
      </c>
      <c r="E4871" s="1">
        <v>1</v>
      </c>
      <c r="F4871" t="s">
        <v>72</v>
      </c>
      <c r="G4871" s="19">
        <v>43915.574513888889</v>
      </c>
      <c r="H4871" t="s">
        <v>274</v>
      </c>
      <c r="I4871" t="s">
        <v>14244</v>
      </c>
      <c r="J4871" t="s">
        <v>14245</v>
      </c>
      <c r="K4871" t="s">
        <v>14246</v>
      </c>
      <c r="L4871" t="s">
        <v>11</v>
      </c>
      <c r="M4871" t="s">
        <v>11</v>
      </c>
      <c r="N4871" t="s">
        <v>20</v>
      </c>
      <c r="O4871" t="s">
        <v>116</v>
      </c>
      <c r="P4871" t="s">
        <v>33</v>
      </c>
      <c r="Q4871" t="s">
        <v>15</v>
      </c>
      <c r="R4871" t="s">
        <v>27</v>
      </c>
    </row>
    <row r="4872" spans="1:18">
      <c r="A4872" s="1">
        <v>233551</v>
      </c>
      <c r="B4872" t="s">
        <v>120</v>
      </c>
      <c r="C4872" t="s">
        <v>641</v>
      </c>
      <c r="D4872" s="1">
        <v>0</v>
      </c>
      <c r="E4872" s="1">
        <v>0</v>
      </c>
      <c r="F4872" t="s">
        <v>72</v>
      </c>
      <c r="G4872" s="19">
        <v>43915.581458333334</v>
      </c>
      <c r="H4872" t="s">
        <v>209</v>
      </c>
      <c r="I4872" t="s">
        <v>14247</v>
      </c>
      <c r="J4872" t="s">
        <v>14248</v>
      </c>
      <c r="K4872" t="s">
        <v>14249</v>
      </c>
      <c r="L4872" t="s">
        <v>121</v>
      </c>
      <c r="M4872" t="s">
        <v>122</v>
      </c>
      <c r="N4872" t="s">
        <v>20</v>
      </c>
      <c r="O4872" t="s">
        <v>32</v>
      </c>
      <c r="P4872" t="s">
        <v>14</v>
      </c>
      <c r="Q4872" t="s">
        <v>15</v>
      </c>
      <c r="R4872" t="s">
        <v>27</v>
      </c>
    </row>
    <row r="4873" spans="1:18">
      <c r="A4873" s="1">
        <v>233552</v>
      </c>
      <c r="B4873" t="s">
        <v>18</v>
      </c>
      <c r="C4873" t="s">
        <v>641</v>
      </c>
      <c r="D4873" s="1">
        <v>0</v>
      </c>
      <c r="E4873" s="1">
        <v>0</v>
      </c>
      <c r="F4873" t="s">
        <v>72</v>
      </c>
      <c r="G4873" s="19">
        <v>43915.612442129626</v>
      </c>
      <c r="H4873" t="s">
        <v>821</v>
      </c>
      <c r="I4873" t="s">
        <v>14250</v>
      </c>
      <c r="J4873" t="s">
        <v>14251</v>
      </c>
      <c r="K4873" t="s">
        <v>14252</v>
      </c>
      <c r="L4873" t="s">
        <v>19</v>
      </c>
      <c r="M4873" t="s">
        <v>19</v>
      </c>
      <c r="N4873" t="s">
        <v>20</v>
      </c>
      <c r="O4873" t="s">
        <v>21</v>
      </c>
      <c r="P4873" t="s">
        <v>14</v>
      </c>
      <c r="Q4873" t="s">
        <v>15</v>
      </c>
      <c r="R4873" t="s">
        <v>139</v>
      </c>
    </row>
    <row r="4874" spans="1:18">
      <c r="A4874" s="1">
        <v>233553</v>
      </c>
      <c r="B4874" t="s">
        <v>104</v>
      </c>
      <c r="C4874" t="s">
        <v>8</v>
      </c>
      <c r="D4874" s="1">
        <v>0</v>
      </c>
      <c r="E4874" s="1">
        <v>1</v>
      </c>
      <c r="F4874" t="s">
        <v>72</v>
      </c>
      <c r="G4874" s="19">
        <v>43915.618043981478</v>
      </c>
      <c r="H4874" t="s">
        <v>396</v>
      </c>
      <c r="I4874" t="s">
        <v>14253</v>
      </c>
      <c r="J4874" t="s">
        <v>750</v>
      </c>
      <c r="K4874" t="s">
        <v>750</v>
      </c>
      <c r="L4874" t="s">
        <v>105</v>
      </c>
      <c r="M4874" t="s">
        <v>30</v>
      </c>
      <c r="N4874" t="s">
        <v>20</v>
      </c>
      <c r="O4874" t="s">
        <v>70</v>
      </c>
      <c r="P4874" t="s">
        <v>47</v>
      </c>
      <c r="Q4874" t="s">
        <v>15</v>
      </c>
      <c r="R4874" t="s">
        <v>179</v>
      </c>
    </row>
    <row r="4875" spans="1:18">
      <c r="A4875" s="1">
        <v>233554</v>
      </c>
      <c r="B4875" t="s">
        <v>104</v>
      </c>
      <c r="C4875" t="s">
        <v>641</v>
      </c>
      <c r="D4875" s="1">
        <v>0</v>
      </c>
      <c r="E4875" s="1">
        <v>0</v>
      </c>
      <c r="F4875" t="s">
        <v>72</v>
      </c>
      <c r="G4875" s="19">
        <v>43915.628391203703</v>
      </c>
      <c r="H4875" t="s">
        <v>495</v>
      </c>
      <c r="I4875" t="s">
        <v>14254</v>
      </c>
      <c r="J4875" t="s">
        <v>14255</v>
      </c>
      <c r="K4875" t="s">
        <v>14256</v>
      </c>
      <c r="L4875" t="s">
        <v>130</v>
      </c>
      <c r="M4875" t="s">
        <v>30</v>
      </c>
      <c r="N4875" t="s">
        <v>20</v>
      </c>
      <c r="O4875" t="s">
        <v>116</v>
      </c>
      <c r="P4875" t="s">
        <v>47</v>
      </c>
      <c r="Q4875" t="s">
        <v>84</v>
      </c>
      <c r="R4875" t="s">
        <v>93</v>
      </c>
    </row>
    <row r="4876" spans="1:18">
      <c r="A4876" s="1">
        <v>233556</v>
      </c>
      <c r="B4876" t="s">
        <v>66</v>
      </c>
      <c r="C4876" t="s">
        <v>641</v>
      </c>
      <c r="D4876" s="1">
        <v>0</v>
      </c>
      <c r="E4876" s="1">
        <v>0</v>
      </c>
      <c r="F4876" t="s">
        <v>72</v>
      </c>
      <c r="G4876" s="19">
        <v>43915.647152777776</v>
      </c>
      <c r="H4876" t="s">
        <v>446</v>
      </c>
      <c r="I4876" t="s">
        <v>14257</v>
      </c>
      <c r="J4876" t="s">
        <v>750</v>
      </c>
      <c r="K4876" t="s">
        <v>750</v>
      </c>
      <c r="L4876" t="s">
        <v>67</v>
      </c>
      <c r="M4876" t="s">
        <v>67</v>
      </c>
      <c r="N4876" t="s">
        <v>20</v>
      </c>
      <c r="O4876" t="s">
        <v>70</v>
      </c>
      <c r="P4876" t="s">
        <v>47</v>
      </c>
      <c r="Q4876" t="s">
        <v>15</v>
      </c>
      <c r="R4876" t="s">
        <v>93</v>
      </c>
    </row>
    <row r="4877" spans="1:18">
      <c r="A4877" s="1">
        <v>233557</v>
      </c>
      <c r="B4877" t="s">
        <v>28</v>
      </c>
      <c r="C4877" t="s">
        <v>641</v>
      </c>
      <c r="D4877" s="1">
        <v>0</v>
      </c>
      <c r="E4877" s="1">
        <v>0</v>
      </c>
      <c r="F4877" t="s">
        <v>72</v>
      </c>
      <c r="G4877" s="19">
        <v>43915.664270833331</v>
      </c>
      <c r="H4877" t="s">
        <v>442</v>
      </c>
      <c r="I4877" t="s">
        <v>14258</v>
      </c>
      <c r="J4877" t="s">
        <v>14259</v>
      </c>
      <c r="K4877" t="s">
        <v>14260</v>
      </c>
      <c r="L4877" t="s">
        <v>29</v>
      </c>
      <c r="M4877" t="s">
        <v>30</v>
      </c>
      <c r="N4877" t="s">
        <v>20</v>
      </c>
      <c r="O4877" t="s">
        <v>21</v>
      </c>
      <c r="P4877" t="s">
        <v>26</v>
      </c>
      <c r="Q4877" t="s">
        <v>15</v>
      </c>
      <c r="R4877" t="s">
        <v>177</v>
      </c>
    </row>
    <row r="4878" spans="1:18">
      <c r="A4878" s="1">
        <v>233559</v>
      </c>
      <c r="B4878" t="s">
        <v>18</v>
      </c>
      <c r="C4878" t="s">
        <v>641</v>
      </c>
      <c r="D4878" s="1">
        <v>0</v>
      </c>
      <c r="E4878" s="1">
        <v>0</v>
      </c>
      <c r="F4878" t="s">
        <v>72</v>
      </c>
      <c r="G4878" s="19">
        <v>43915.758738425924</v>
      </c>
      <c r="H4878" t="s">
        <v>14261</v>
      </c>
      <c r="I4878" t="s">
        <v>14262</v>
      </c>
      <c r="J4878" t="s">
        <v>14263</v>
      </c>
      <c r="K4878" t="s">
        <v>14264</v>
      </c>
      <c r="L4878" t="s">
        <v>19</v>
      </c>
      <c r="M4878" t="s">
        <v>19</v>
      </c>
      <c r="N4878" t="s">
        <v>20</v>
      </c>
      <c r="O4878" t="s">
        <v>21</v>
      </c>
      <c r="P4878" t="s">
        <v>47</v>
      </c>
      <c r="Q4878" t="s">
        <v>15</v>
      </c>
      <c r="R4878" t="s">
        <v>109</v>
      </c>
    </row>
    <row r="4879" spans="1:18">
      <c r="A4879" s="1">
        <v>233560</v>
      </c>
      <c r="B4879" t="s">
        <v>104</v>
      </c>
      <c r="C4879" t="s">
        <v>641</v>
      </c>
      <c r="D4879" s="1">
        <v>0</v>
      </c>
      <c r="E4879" s="1">
        <v>0</v>
      </c>
      <c r="F4879" t="s">
        <v>72</v>
      </c>
      <c r="G4879" s="19">
        <v>43915.792094907411</v>
      </c>
      <c r="H4879" t="s">
        <v>243</v>
      </c>
      <c r="I4879" t="s">
        <v>14265</v>
      </c>
      <c r="J4879" t="s">
        <v>14266</v>
      </c>
      <c r="K4879" t="s">
        <v>14267</v>
      </c>
      <c r="L4879" t="s">
        <v>105</v>
      </c>
      <c r="M4879" t="s">
        <v>30</v>
      </c>
      <c r="N4879" t="s">
        <v>20</v>
      </c>
      <c r="O4879" t="s">
        <v>32</v>
      </c>
      <c r="P4879" t="s">
        <v>14</v>
      </c>
      <c r="Q4879" t="s">
        <v>15</v>
      </c>
      <c r="R4879" t="s">
        <v>23</v>
      </c>
    </row>
    <row r="4880" spans="1:18">
      <c r="A4880" s="1">
        <v>233562</v>
      </c>
      <c r="B4880" t="s">
        <v>68</v>
      </c>
      <c r="C4880" t="s">
        <v>8</v>
      </c>
      <c r="D4880" s="1">
        <v>0</v>
      </c>
      <c r="E4880" s="1">
        <v>1</v>
      </c>
      <c r="F4880" t="s">
        <v>72</v>
      </c>
      <c r="G4880" s="19">
        <v>43915.877314814818</v>
      </c>
      <c r="H4880" t="s">
        <v>343</v>
      </c>
      <c r="I4880" t="s">
        <v>14268</v>
      </c>
      <c r="J4880" t="s">
        <v>14269</v>
      </c>
      <c r="K4880" t="s">
        <v>14270</v>
      </c>
      <c r="L4880" t="s">
        <v>11</v>
      </c>
      <c r="M4880" t="s">
        <v>11</v>
      </c>
      <c r="N4880" t="s">
        <v>20</v>
      </c>
      <c r="O4880" t="s">
        <v>32</v>
      </c>
      <c r="P4880" t="s">
        <v>47</v>
      </c>
      <c r="Q4880" t="s">
        <v>15</v>
      </c>
      <c r="R4880" t="s">
        <v>16</v>
      </c>
    </row>
    <row r="4881" spans="1:18">
      <c r="A4881" s="1">
        <v>233563</v>
      </c>
      <c r="B4881" t="s">
        <v>68</v>
      </c>
      <c r="C4881" t="s">
        <v>8</v>
      </c>
      <c r="D4881" s="1">
        <v>0</v>
      </c>
      <c r="E4881" s="1">
        <v>1</v>
      </c>
      <c r="F4881" t="s">
        <v>72</v>
      </c>
      <c r="G4881" s="19">
        <v>43915.920277777775</v>
      </c>
      <c r="H4881" t="s">
        <v>258</v>
      </c>
      <c r="I4881" t="s">
        <v>1574</v>
      </c>
      <c r="J4881" t="s">
        <v>14271</v>
      </c>
      <c r="K4881" t="s">
        <v>14272</v>
      </c>
      <c r="L4881" t="s">
        <v>11</v>
      </c>
      <c r="M4881" t="s">
        <v>11</v>
      </c>
      <c r="N4881" t="s">
        <v>20</v>
      </c>
      <c r="O4881" t="s">
        <v>70</v>
      </c>
      <c r="P4881" t="s">
        <v>47</v>
      </c>
      <c r="Q4881" t="s">
        <v>15</v>
      </c>
      <c r="R4881" t="s">
        <v>174</v>
      </c>
    </row>
    <row r="4882" spans="1:18">
      <c r="A4882" s="1">
        <v>233567</v>
      </c>
      <c r="B4882" t="s">
        <v>104</v>
      </c>
      <c r="C4882" t="s">
        <v>641</v>
      </c>
      <c r="D4882" s="1">
        <v>0</v>
      </c>
      <c r="E4882" s="1">
        <v>0</v>
      </c>
      <c r="F4882" t="s">
        <v>95</v>
      </c>
      <c r="G4882" s="19">
        <v>43916.287372685183</v>
      </c>
      <c r="H4882" t="s">
        <v>626</v>
      </c>
      <c r="I4882" t="s">
        <v>14273</v>
      </c>
      <c r="J4882" t="s">
        <v>14274</v>
      </c>
      <c r="K4882" t="s">
        <v>14275</v>
      </c>
      <c r="L4882" t="s">
        <v>162</v>
      </c>
      <c r="M4882" t="s">
        <v>30</v>
      </c>
      <c r="N4882" t="s">
        <v>12</v>
      </c>
      <c r="O4882" t="s">
        <v>1112</v>
      </c>
      <c r="P4882" t="s">
        <v>14</v>
      </c>
      <c r="Q4882" t="s">
        <v>15</v>
      </c>
      <c r="R4882" t="s">
        <v>157</v>
      </c>
    </row>
    <row r="4883" spans="1:18">
      <c r="A4883" s="1">
        <v>233570</v>
      </c>
      <c r="B4883" t="s">
        <v>104</v>
      </c>
      <c r="C4883" t="s">
        <v>641</v>
      </c>
      <c r="D4883" s="1">
        <v>0</v>
      </c>
      <c r="E4883" s="1">
        <v>0</v>
      </c>
      <c r="F4883" t="s">
        <v>95</v>
      </c>
      <c r="G4883" s="19">
        <v>43916.448055555556</v>
      </c>
      <c r="H4883" t="s">
        <v>383</v>
      </c>
      <c r="I4883" t="s">
        <v>14276</v>
      </c>
      <c r="J4883" t="s">
        <v>14277</v>
      </c>
      <c r="K4883" t="s">
        <v>14278</v>
      </c>
      <c r="L4883" t="s">
        <v>105</v>
      </c>
      <c r="M4883" t="s">
        <v>30</v>
      </c>
      <c r="N4883" t="s">
        <v>20</v>
      </c>
      <c r="O4883" t="s">
        <v>21</v>
      </c>
      <c r="P4883" t="s">
        <v>47</v>
      </c>
      <c r="Q4883" t="s">
        <v>84</v>
      </c>
      <c r="R4883" t="s">
        <v>40</v>
      </c>
    </row>
    <row r="4884" spans="1:18">
      <c r="A4884" s="1">
        <v>233571</v>
      </c>
      <c r="B4884" t="s">
        <v>167</v>
      </c>
      <c r="C4884" t="s">
        <v>8</v>
      </c>
      <c r="D4884" s="1">
        <v>0</v>
      </c>
      <c r="E4884" s="1">
        <v>1</v>
      </c>
      <c r="F4884" t="s">
        <v>95</v>
      </c>
      <c r="G4884" s="19">
        <v>43916.503796296296</v>
      </c>
      <c r="H4884" t="s">
        <v>192</v>
      </c>
      <c r="I4884" t="s">
        <v>14279</v>
      </c>
      <c r="J4884" t="s">
        <v>750</v>
      </c>
      <c r="K4884" t="s">
        <v>750</v>
      </c>
      <c r="L4884" t="s">
        <v>168</v>
      </c>
      <c r="M4884" t="s">
        <v>169</v>
      </c>
      <c r="N4884" t="s">
        <v>31</v>
      </c>
      <c r="O4884" t="s">
        <v>125</v>
      </c>
      <c r="P4884" t="s">
        <v>33</v>
      </c>
      <c r="Q4884" t="s">
        <v>15</v>
      </c>
      <c r="R4884" t="s">
        <v>83</v>
      </c>
    </row>
    <row r="4885" spans="1:18">
      <c r="A4885" s="1">
        <v>233572</v>
      </c>
      <c r="B4885" t="s">
        <v>104</v>
      </c>
      <c r="C4885" t="s">
        <v>8</v>
      </c>
      <c r="D4885" s="1">
        <v>0</v>
      </c>
      <c r="E4885" s="1">
        <v>1</v>
      </c>
      <c r="F4885" t="s">
        <v>95</v>
      </c>
      <c r="G4885" s="19">
        <v>43916.603321759256</v>
      </c>
      <c r="H4885" t="s">
        <v>377</v>
      </c>
      <c r="I4885" t="s">
        <v>14280</v>
      </c>
      <c r="J4885" t="s">
        <v>14281</v>
      </c>
      <c r="K4885" t="s">
        <v>14282</v>
      </c>
      <c r="L4885" t="s">
        <v>105</v>
      </c>
      <c r="M4885" t="s">
        <v>30</v>
      </c>
      <c r="N4885" t="s">
        <v>20</v>
      </c>
      <c r="O4885" t="s">
        <v>21</v>
      </c>
      <c r="P4885" t="s">
        <v>33</v>
      </c>
      <c r="Q4885" t="s">
        <v>15</v>
      </c>
      <c r="R4885" t="s">
        <v>131</v>
      </c>
    </row>
    <row r="4886" spans="1:18">
      <c r="A4886" s="1">
        <v>233573</v>
      </c>
      <c r="B4886" t="s">
        <v>44</v>
      </c>
      <c r="C4886" t="s">
        <v>641</v>
      </c>
      <c r="D4886" s="1">
        <v>0</v>
      </c>
      <c r="E4886" s="1">
        <v>0</v>
      </c>
      <c r="F4886" t="s">
        <v>95</v>
      </c>
      <c r="G4886" s="19">
        <v>43916.637696759259</v>
      </c>
      <c r="H4886" t="s">
        <v>221</v>
      </c>
      <c r="I4886" t="s">
        <v>14283</v>
      </c>
      <c r="J4886" t="s">
        <v>14284</v>
      </c>
      <c r="K4886" t="s">
        <v>14285</v>
      </c>
      <c r="L4886" t="s">
        <v>45</v>
      </c>
      <c r="M4886" t="s">
        <v>46</v>
      </c>
      <c r="N4886" t="s">
        <v>20</v>
      </c>
      <c r="O4886" t="s">
        <v>70</v>
      </c>
      <c r="P4886" t="s">
        <v>47</v>
      </c>
      <c r="Q4886" t="s">
        <v>84</v>
      </c>
      <c r="R4886" t="s">
        <v>157</v>
      </c>
    </row>
    <row r="4887" spans="1:18">
      <c r="A4887" s="1">
        <v>233574</v>
      </c>
      <c r="B4887" t="s">
        <v>68</v>
      </c>
      <c r="C4887" t="s">
        <v>8</v>
      </c>
      <c r="D4887" s="1">
        <v>1</v>
      </c>
      <c r="E4887" s="1">
        <v>0</v>
      </c>
      <c r="F4887" t="s">
        <v>95</v>
      </c>
      <c r="G4887" s="19">
        <v>43916.645567129628</v>
      </c>
      <c r="H4887" t="s">
        <v>558</v>
      </c>
      <c r="I4887" t="s">
        <v>14286</v>
      </c>
      <c r="J4887" t="s">
        <v>750</v>
      </c>
      <c r="K4887" t="s">
        <v>750</v>
      </c>
      <c r="L4887" t="s">
        <v>11</v>
      </c>
      <c r="M4887" t="s">
        <v>11</v>
      </c>
      <c r="N4887" t="s">
        <v>31</v>
      </c>
      <c r="O4887" t="s">
        <v>50</v>
      </c>
      <c r="P4887" t="s">
        <v>47</v>
      </c>
      <c r="Q4887" t="s">
        <v>15</v>
      </c>
      <c r="R4887" t="s">
        <v>51</v>
      </c>
    </row>
    <row r="4888" spans="1:18">
      <c r="A4888" s="1">
        <v>233575</v>
      </c>
      <c r="B4888" t="s">
        <v>66</v>
      </c>
      <c r="C4888" t="s">
        <v>8</v>
      </c>
      <c r="D4888" s="1">
        <v>0</v>
      </c>
      <c r="E4888" s="1">
        <v>2</v>
      </c>
      <c r="F4888" t="s">
        <v>95</v>
      </c>
      <c r="G4888" s="19">
        <v>43916.792407407411</v>
      </c>
      <c r="H4888" t="s">
        <v>203</v>
      </c>
      <c r="I4888" t="s">
        <v>14287</v>
      </c>
      <c r="J4888" t="s">
        <v>14288</v>
      </c>
      <c r="K4888" t="s">
        <v>14289</v>
      </c>
      <c r="L4888" t="s">
        <v>245</v>
      </c>
      <c r="M4888" t="s">
        <v>67</v>
      </c>
      <c r="N4888" t="s">
        <v>20</v>
      </c>
      <c r="O4888" t="s">
        <v>112</v>
      </c>
      <c r="P4888" t="s">
        <v>26</v>
      </c>
      <c r="Q4888" t="s">
        <v>15</v>
      </c>
      <c r="R4888" t="s">
        <v>58</v>
      </c>
    </row>
    <row r="4889" spans="1:18">
      <c r="A4889" s="1">
        <v>233576</v>
      </c>
      <c r="B4889" t="s">
        <v>68</v>
      </c>
      <c r="C4889" t="s">
        <v>8</v>
      </c>
      <c r="D4889" s="1">
        <v>0</v>
      </c>
      <c r="E4889" s="1">
        <v>1</v>
      </c>
      <c r="F4889" t="s">
        <v>95</v>
      </c>
      <c r="G4889" s="19">
        <v>43916.804837962962</v>
      </c>
      <c r="H4889" t="s">
        <v>343</v>
      </c>
      <c r="I4889" t="s">
        <v>14290</v>
      </c>
      <c r="J4889" t="s">
        <v>750</v>
      </c>
      <c r="K4889" t="s">
        <v>750</v>
      </c>
      <c r="L4889" t="s">
        <v>11</v>
      </c>
      <c r="M4889" t="s">
        <v>11</v>
      </c>
      <c r="N4889" t="s">
        <v>20</v>
      </c>
      <c r="O4889" t="s">
        <v>32</v>
      </c>
      <c r="P4889" t="s">
        <v>47</v>
      </c>
      <c r="Q4889" t="s">
        <v>84</v>
      </c>
      <c r="R4889" t="s">
        <v>171</v>
      </c>
    </row>
    <row r="4890" spans="1:18">
      <c r="A4890" s="1">
        <v>233577</v>
      </c>
      <c r="B4890" t="s">
        <v>68</v>
      </c>
      <c r="C4890" t="s">
        <v>641</v>
      </c>
      <c r="D4890" s="1">
        <v>0</v>
      </c>
      <c r="E4890" s="1">
        <v>0</v>
      </c>
      <c r="F4890" t="s">
        <v>95</v>
      </c>
      <c r="G4890" s="19">
        <v>43916.812488425923</v>
      </c>
      <c r="H4890" t="s">
        <v>277</v>
      </c>
      <c r="I4890" t="s">
        <v>1001</v>
      </c>
      <c r="J4890" t="s">
        <v>14291</v>
      </c>
      <c r="K4890" t="s">
        <v>14292</v>
      </c>
      <c r="L4890" t="s">
        <v>11</v>
      </c>
      <c r="M4890" t="s">
        <v>11</v>
      </c>
      <c r="N4890" t="s">
        <v>20</v>
      </c>
      <c r="O4890" t="s">
        <v>21</v>
      </c>
      <c r="P4890" t="s">
        <v>47</v>
      </c>
      <c r="Q4890" t="s">
        <v>15</v>
      </c>
      <c r="R4890" t="s">
        <v>123</v>
      </c>
    </row>
    <row r="4891" spans="1:18">
      <c r="A4891" s="1">
        <v>233578</v>
      </c>
      <c r="B4891" t="s">
        <v>68</v>
      </c>
      <c r="C4891" t="s">
        <v>641</v>
      </c>
      <c r="D4891" s="1">
        <v>0</v>
      </c>
      <c r="E4891" s="1">
        <v>0</v>
      </c>
      <c r="F4891" t="s">
        <v>95</v>
      </c>
      <c r="G4891" s="19">
        <v>43916.866296296299</v>
      </c>
      <c r="H4891" t="s">
        <v>261</v>
      </c>
      <c r="I4891" t="s">
        <v>14293</v>
      </c>
      <c r="J4891" t="s">
        <v>750</v>
      </c>
      <c r="K4891" t="s">
        <v>750</v>
      </c>
      <c r="L4891" t="s">
        <v>11</v>
      </c>
      <c r="M4891" t="s">
        <v>11</v>
      </c>
      <c r="N4891" t="s">
        <v>20</v>
      </c>
      <c r="O4891" t="s">
        <v>112</v>
      </c>
      <c r="P4891" t="s">
        <v>33</v>
      </c>
      <c r="Q4891" t="s">
        <v>15</v>
      </c>
      <c r="R4891" t="s">
        <v>131</v>
      </c>
    </row>
    <row r="4892" spans="1:18">
      <c r="A4892" s="1">
        <v>233579</v>
      </c>
      <c r="B4892" t="s">
        <v>175</v>
      </c>
      <c r="C4892" t="s">
        <v>641</v>
      </c>
      <c r="D4892" s="1">
        <v>0</v>
      </c>
      <c r="E4892" s="1">
        <v>0</v>
      </c>
      <c r="F4892" t="s">
        <v>95</v>
      </c>
      <c r="G4892" s="19">
        <v>43916.866585648146</v>
      </c>
      <c r="H4892" t="s">
        <v>250</v>
      </c>
      <c r="I4892" t="s">
        <v>14294</v>
      </c>
      <c r="J4892" t="s">
        <v>14295</v>
      </c>
      <c r="K4892" t="s">
        <v>14296</v>
      </c>
      <c r="L4892" t="s">
        <v>11</v>
      </c>
      <c r="M4892" t="s">
        <v>11</v>
      </c>
      <c r="N4892" t="s">
        <v>20</v>
      </c>
      <c r="O4892" t="s">
        <v>21</v>
      </c>
      <c r="P4892" t="s">
        <v>47</v>
      </c>
      <c r="Q4892" t="s">
        <v>84</v>
      </c>
      <c r="R4892" t="s">
        <v>51</v>
      </c>
    </row>
    <row r="4893" spans="1:18">
      <c r="A4893" s="1">
        <v>233580</v>
      </c>
      <c r="B4893" t="s">
        <v>68</v>
      </c>
      <c r="C4893" t="s">
        <v>641</v>
      </c>
      <c r="D4893" s="1">
        <v>0</v>
      </c>
      <c r="E4893" s="1">
        <v>0</v>
      </c>
      <c r="F4893" t="s">
        <v>95</v>
      </c>
      <c r="G4893" s="19">
        <v>43916.915937500002</v>
      </c>
      <c r="H4893" t="s">
        <v>210</v>
      </c>
      <c r="I4893" t="s">
        <v>14297</v>
      </c>
      <c r="J4893" t="s">
        <v>750</v>
      </c>
      <c r="K4893" t="s">
        <v>750</v>
      </c>
      <c r="L4893" t="s">
        <v>11</v>
      </c>
      <c r="M4893" t="s">
        <v>11</v>
      </c>
      <c r="N4893" t="s">
        <v>12</v>
      </c>
      <c r="O4893" t="s">
        <v>1112</v>
      </c>
      <c r="P4893" t="s">
        <v>47</v>
      </c>
      <c r="Q4893" t="s">
        <v>15</v>
      </c>
      <c r="R4893" t="s">
        <v>58</v>
      </c>
    </row>
    <row r="4894" spans="1:18">
      <c r="A4894" s="1">
        <v>233608</v>
      </c>
      <c r="B4894" t="s">
        <v>68</v>
      </c>
      <c r="C4894" t="s">
        <v>641</v>
      </c>
      <c r="D4894" s="1">
        <v>0</v>
      </c>
      <c r="E4894" s="1">
        <v>0</v>
      </c>
      <c r="F4894" t="s">
        <v>111</v>
      </c>
      <c r="G4894" s="19">
        <v>43917</v>
      </c>
      <c r="H4894" t="s">
        <v>267</v>
      </c>
      <c r="I4894" t="s">
        <v>14298</v>
      </c>
      <c r="J4894" t="s">
        <v>14299</v>
      </c>
      <c r="K4894" t="s">
        <v>14300</v>
      </c>
      <c r="L4894" t="s">
        <v>11</v>
      </c>
      <c r="M4894" t="s">
        <v>11</v>
      </c>
      <c r="N4894" t="s">
        <v>20</v>
      </c>
      <c r="O4894" t="s">
        <v>1112</v>
      </c>
      <c r="P4894" t="s">
        <v>47</v>
      </c>
      <c r="Q4894" t="s">
        <v>15</v>
      </c>
      <c r="R4894" t="s">
        <v>52</v>
      </c>
    </row>
    <row r="4895" spans="1:18">
      <c r="A4895" s="1">
        <v>233717</v>
      </c>
      <c r="B4895" t="s">
        <v>104</v>
      </c>
      <c r="C4895" t="s">
        <v>8</v>
      </c>
      <c r="D4895" s="1">
        <v>0</v>
      </c>
      <c r="E4895" s="1">
        <v>1</v>
      </c>
      <c r="F4895" t="s">
        <v>111</v>
      </c>
      <c r="G4895" s="19">
        <v>43917</v>
      </c>
      <c r="H4895" t="s">
        <v>593</v>
      </c>
      <c r="I4895" t="s">
        <v>14301</v>
      </c>
      <c r="J4895" t="s">
        <v>14302</v>
      </c>
      <c r="K4895" t="s">
        <v>14303</v>
      </c>
      <c r="L4895" t="s">
        <v>105</v>
      </c>
      <c r="M4895" t="s">
        <v>30</v>
      </c>
      <c r="N4895" t="s">
        <v>20</v>
      </c>
      <c r="O4895" t="s">
        <v>70</v>
      </c>
      <c r="P4895" t="s">
        <v>47</v>
      </c>
      <c r="Q4895" t="s">
        <v>15</v>
      </c>
      <c r="R4895" t="s">
        <v>58</v>
      </c>
    </row>
    <row r="4896" spans="1:18">
      <c r="A4896" s="1">
        <v>233583</v>
      </c>
      <c r="B4896" t="s">
        <v>66</v>
      </c>
      <c r="C4896" t="s">
        <v>641</v>
      </c>
      <c r="D4896" s="1">
        <v>0</v>
      </c>
      <c r="E4896" s="1">
        <v>0</v>
      </c>
      <c r="F4896" t="s">
        <v>111</v>
      </c>
      <c r="G4896" s="19">
        <v>43917.279444444444</v>
      </c>
      <c r="H4896" t="s">
        <v>355</v>
      </c>
      <c r="I4896" t="s">
        <v>14304</v>
      </c>
      <c r="J4896" t="s">
        <v>14305</v>
      </c>
      <c r="K4896" t="s">
        <v>14306</v>
      </c>
      <c r="L4896" t="s">
        <v>67</v>
      </c>
      <c r="M4896" t="s">
        <v>67</v>
      </c>
      <c r="N4896" t="s">
        <v>20</v>
      </c>
      <c r="O4896" t="s">
        <v>112</v>
      </c>
      <c r="P4896" t="s">
        <v>14</v>
      </c>
      <c r="Q4896" t="s">
        <v>15</v>
      </c>
      <c r="R4896" t="s">
        <v>101</v>
      </c>
    </row>
    <row r="4897" spans="1:18">
      <c r="A4897" s="1">
        <v>233584</v>
      </c>
      <c r="B4897" t="s">
        <v>28</v>
      </c>
      <c r="C4897" t="s">
        <v>641</v>
      </c>
      <c r="D4897" s="1">
        <v>0</v>
      </c>
      <c r="E4897" s="1">
        <v>0</v>
      </c>
      <c r="F4897" t="s">
        <v>111</v>
      </c>
      <c r="G4897" s="19">
        <v>43917.376296296294</v>
      </c>
      <c r="H4897" t="s">
        <v>254</v>
      </c>
      <c r="I4897" t="s">
        <v>14307</v>
      </c>
      <c r="J4897" t="s">
        <v>14308</v>
      </c>
      <c r="K4897" t="s">
        <v>14309</v>
      </c>
      <c r="L4897" t="s">
        <v>78</v>
      </c>
      <c r="M4897" t="s">
        <v>30</v>
      </c>
      <c r="N4897" t="s">
        <v>20</v>
      </c>
      <c r="O4897" t="s">
        <v>21</v>
      </c>
      <c r="P4897" t="s">
        <v>33</v>
      </c>
      <c r="Q4897" t="s">
        <v>15</v>
      </c>
      <c r="R4897" t="s">
        <v>137</v>
      </c>
    </row>
    <row r="4898" spans="1:18">
      <c r="A4898" s="1">
        <v>233586</v>
      </c>
      <c r="B4898" t="s">
        <v>68</v>
      </c>
      <c r="C4898" t="s">
        <v>8</v>
      </c>
      <c r="D4898" s="1">
        <v>0</v>
      </c>
      <c r="E4898" s="1">
        <v>1</v>
      </c>
      <c r="F4898" t="s">
        <v>111</v>
      </c>
      <c r="G4898" s="19">
        <v>43917.38553240741</v>
      </c>
      <c r="H4898" t="s">
        <v>889</v>
      </c>
      <c r="I4898" t="s">
        <v>14310</v>
      </c>
      <c r="J4898" t="s">
        <v>14311</v>
      </c>
      <c r="K4898" t="s">
        <v>14312</v>
      </c>
      <c r="L4898" t="s">
        <v>11</v>
      </c>
      <c r="M4898" t="s">
        <v>11</v>
      </c>
      <c r="N4898" t="s">
        <v>20</v>
      </c>
      <c r="O4898" t="s">
        <v>21</v>
      </c>
      <c r="P4898" t="s">
        <v>47</v>
      </c>
      <c r="Q4898" t="s">
        <v>15</v>
      </c>
      <c r="R4898" t="s">
        <v>100</v>
      </c>
    </row>
    <row r="4899" spans="1:18">
      <c r="A4899" s="1">
        <v>233587</v>
      </c>
      <c r="B4899" t="s">
        <v>104</v>
      </c>
      <c r="C4899" t="s">
        <v>641</v>
      </c>
      <c r="D4899" s="1">
        <v>0</v>
      </c>
      <c r="E4899" s="1">
        <v>0</v>
      </c>
      <c r="F4899" t="s">
        <v>111</v>
      </c>
      <c r="G4899" s="19">
        <v>43917.485821759263</v>
      </c>
      <c r="H4899" t="s">
        <v>502</v>
      </c>
      <c r="I4899" t="s">
        <v>14313</v>
      </c>
      <c r="J4899" t="s">
        <v>14314</v>
      </c>
      <c r="K4899" t="s">
        <v>14315</v>
      </c>
      <c r="L4899" t="s">
        <v>105</v>
      </c>
      <c r="M4899" t="s">
        <v>30</v>
      </c>
      <c r="N4899" t="s">
        <v>20</v>
      </c>
      <c r="O4899" t="s">
        <v>112</v>
      </c>
      <c r="P4899" t="s">
        <v>47</v>
      </c>
      <c r="Q4899" t="s">
        <v>15</v>
      </c>
      <c r="R4899" t="s">
        <v>101</v>
      </c>
    </row>
    <row r="4900" spans="1:18">
      <c r="A4900" s="1">
        <v>233588</v>
      </c>
      <c r="B4900" t="s">
        <v>90</v>
      </c>
      <c r="C4900" t="s">
        <v>641</v>
      </c>
      <c r="D4900" s="1">
        <v>0</v>
      </c>
      <c r="E4900" s="1">
        <v>0</v>
      </c>
      <c r="F4900" t="s">
        <v>111</v>
      </c>
      <c r="G4900" s="19">
        <v>43917.494768518518</v>
      </c>
      <c r="H4900" t="s">
        <v>301</v>
      </c>
      <c r="I4900" t="s">
        <v>14316</v>
      </c>
      <c r="J4900" t="s">
        <v>14317</v>
      </c>
      <c r="K4900" t="s">
        <v>14318</v>
      </c>
      <c r="L4900" t="s">
        <v>92</v>
      </c>
      <c r="M4900" t="s">
        <v>92</v>
      </c>
      <c r="N4900" t="s">
        <v>12</v>
      </c>
      <c r="O4900" t="s">
        <v>200</v>
      </c>
      <c r="P4900" t="s">
        <v>14</v>
      </c>
      <c r="Q4900" t="s">
        <v>15</v>
      </c>
      <c r="R4900" t="s">
        <v>93</v>
      </c>
    </row>
    <row r="4901" spans="1:18">
      <c r="A4901" s="1">
        <v>233589</v>
      </c>
      <c r="B4901" t="s">
        <v>44</v>
      </c>
      <c r="C4901" t="s">
        <v>8</v>
      </c>
      <c r="D4901" s="1">
        <v>0</v>
      </c>
      <c r="E4901" s="1">
        <v>1</v>
      </c>
      <c r="F4901" t="s">
        <v>111</v>
      </c>
      <c r="G4901" s="19">
        <v>43917.528900462959</v>
      </c>
      <c r="H4901" t="s">
        <v>334</v>
      </c>
      <c r="I4901" t="s">
        <v>14319</v>
      </c>
      <c r="J4901" t="s">
        <v>14320</v>
      </c>
      <c r="K4901" t="s">
        <v>14321</v>
      </c>
      <c r="L4901" t="s">
        <v>270</v>
      </c>
      <c r="M4901" t="s">
        <v>46</v>
      </c>
      <c r="N4901" t="s">
        <v>20</v>
      </c>
      <c r="O4901" t="s">
        <v>1112</v>
      </c>
      <c r="P4901" t="s">
        <v>33</v>
      </c>
      <c r="Q4901" t="s">
        <v>15</v>
      </c>
      <c r="R4901" t="s">
        <v>48</v>
      </c>
    </row>
    <row r="4902" spans="1:18">
      <c r="A4902" s="1">
        <v>233590</v>
      </c>
      <c r="B4902" t="s">
        <v>18</v>
      </c>
      <c r="C4902" t="s">
        <v>641</v>
      </c>
      <c r="D4902" s="1">
        <v>0</v>
      </c>
      <c r="E4902" s="1">
        <v>0</v>
      </c>
      <c r="F4902" t="s">
        <v>111</v>
      </c>
      <c r="G4902" s="19">
        <v>43917.650092592594</v>
      </c>
      <c r="H4902" t="s">
        <v>221</v>
      </c>
      <c r="I4902" t="s">
        <v>14322</v>
      </c>
      <c r="J4902" t="s">
        <v>14323</v>
      </c>
      <c r="K4902" t="s">
        <v>14324</v>
      </c>
      <c r="L4902" t="s">
        <v>19</v>
      </c>
      <c r="M4902" t="s">
        <v>19</v>
      </c>
      <c r="N4902" t="s">
        <v>20</v>
      </c>
      <c r="O4902" t="s">
        <v>21</v>
      </c>
      <c r="P4902" t="s">
        <v>39</v>
      </c>
      <c r="Q4902" t="s">
        <v>15</v>
      </c>
      <c r="R4902" t="s">
        <v>16</v>
      </c>
    </row>
    <row r="4903" spans="1:18">
      <c r="A4903" s="1">
        <v>233591</v>
      </c>
      <c r="B4903" t="s">
        <v>104</v>
      </c>
      <c r="C4903" t="s">
        <v>641</v>
      </c>
      <c r="D4903" s="1">
        <v>0</v>
      </c>
      <c r="E4903" s="1">
        <v>0</v>
      </c>
      <c r="F4903" t="s">
        <v>111</v>
      </c>
      <c r="G4903" s="19">
        <v>43917.677662037036</v>
      </c>
      <c r="H4903" t="s">
        <v>504</v>
      </c>
      <c r="I4903" t="s">
        <v>14325</v>
      </c>
      <c r="J4903" t="s">
        <v>14326</v>
      </c>
      <c r="K4903" t="s">
        <v>14327</v>
      </c>
      <c r="L4903" t="s">
        <v>130</v>
      </c>
      <c r="M4903" t="s">
        <v>30</v>
      </c>
      <c r="N4903" t="s">
        <v>12</v>
      </c>
      <c r="O4903" t="s">
        <v>32</v>
      </c>
      <c r="P4903" t="s">
        <v>47</v>
      </c>
      <c r="Q4903" t="s">
        <v>15</v>
      </c>
      <c r="R4903" t="s">
        <v>280</v>
      </c>
    </row>
    <row r="4904" spans="1:18">
      <c r="A4904" s="1">
        <v>233592</v>
      </c>
      <c r="B4904" t="s">
        <v>44</v>
      </c>
      <c r="C4904" t="s">
        <v>641</v>
      </c>
      <c r="D4904" s="1">
        <v>0</v>
      </c>
      <c r="E4904" s="1">
        <v>0</v>
      </c>
      <c r="F4904" t="s">
        <v>111</v>
      </c>
      <c r="G4904" s="19">
        <v>43917.732187499998</v>
      </c>
      <c r="H4904" t="s">
        <v>395</v>
      </c>
      <c r="I4904" t="s">
        <v>14328</v>
      </c>
      <c r="J4904" t="s">
        <v>14329</v>
      </c>
      <c r="K4904" t="s">
        <v>14330</v>
      </c>
      <c r="L4904" t="s">
        <v>270</v>
      </c>
      <c r="M4904" t="s">
        <v>46</v>
      </c>
      <c r="N4904" t="s">
        <v>20</v>
      </c>
      <c r="O4904" t="s">
        <v>32</v>
      </c>
      <c r="P4904" t="s">
        <v>14</v>
      </c>
      <c r="Q4904" t="s">
        <v>15</v>
      </c>
      <c r="R4904" t="s">
        <v>23</v>
      </c>
    </row>
    <row r="4905" spans="1:18">
      <c r="A4905" s="1">
        <v>233593</v>
      </c>
      <c r="B4905" t="s">
        <v>80</v>
      </c>
      <c r="C4905" t="s">
        <v>641</v>
      </c>
      <c r="D4905" s="1">
        <v>0</v>
      </c>
      <c r="E4905" s="1">
        <v>0</v>
      </c>
      <c r="F4905" t="s">
        <v>111</v>
      </c>
      <c r="G4905" s="19">
        <v>43917.745196759257</v>
      </c>
      <c r="H4905" t="s">
        <v>206</v>
      </c>
      <c r="I4905" t="s">
        <v>14331</v>
      </c>
      <c r="J4905" t="s">
        <v>14332</v>
      </c>
      <c r="K4905" t="s">
        <v>14333</v>
      </c>
      <c r="L4905" t="s">
        <v>186</v>
      </c>
      <c r="M4905" t="s">
        <v>82</v>
      </c>
      <c r="N4905" t="s">
        <v>20</v>
      </c>
      <c r="O4905" t="s">
        <v>70</v>
      </c>
      <c r="P4905" t="s">
        <v>14</v>
      </c>
      <c r="Q4905" t="s">
        <v>15</v>
      </c>
      <c r="R4905" t="s">
        <v>34</v>
      </c>
    </row>
    <row r="4906" spans="1:18">
      <c r="A4906" s="1">
        <v>233594</v>
      </c>
      <c r="B4906" t="s">
        <v>68</v>
      </c>
      <c r="C4906" t="s">
        <v>8</v>
      </c>
      <c r="D4906" s="1">
        <v>0</v>
      </c>
      <c r="E4906" s="1">
        <v>1</v>
      </c>
      <c r="F4906" t="s">
        <v>111</v>
      </c>
      <c r="G4906" s="19">
        <v>43917.762187499997</v>
      </c>
      <c r="H4906" t="s">
        <v>392</v>
      </c>
      <c r="I4906" t="s">
        <v>14334</v>
      </c>
      <c r="J4906" t="s">
        <v>14335</v>
      </c>
      <c r="K4906" t="s">
        <v>14336</v>
      </c>
      <c r="L4906" t="s">
        <v>11</v>
      </c>
      <c r="M4906" t="s">
        <v>11</v>
      </c>
      <c r="N4906" t="s">
        <v>20</v>
      </c>
      <c r="O4906" t="s">
        <v>21</v>
      </c>
      <c r="P4906" t="s">
        <v>33</v>
      </c>
      <c r="Q4906" t="s">
        <v>15</v>
      </c>
      <c r="R4906" t="s">
        <v>132</v>
      </c>
    </row>
    <row r="4907" spans="1:18">
      <c r="A4907" s="1">
        <v>233595</v>
      </c>
      <c r="B4907" t="s">
        <v>80</v>
      </c>
      <c r="C4907" t="s">
        <v>641</v>
      </c>
      <c r="D4907" s="1">
        <v>0</v>
      </c>
      <c r="E4907" s="1">
        <v>0</v>
      </c>
      <c r="F4907" t="s">
        <v>111</v>
      </c>
      <c r="G4907" s="19">
        <v>43917.77921296296</v>
      </c>
      <c r="H4907" t="s">
        <v>375</v>
      </c>
      <c r="I4907" t="s">
        <v>14337</v>
      </c>
      <c r="J4907" t="s">
        <v>14338</v>
      </c>
      <c r="K4907" t="s">
        <v>14339</v>
      </c>
      <c r="L4907" t="s">
        <v>82</v>
      </c>
      <c r="M4907" t="s">
        <v>82</v>
      </c>
      <c r="N4907" t="s">
        <v>20</v>
      </c>
      <c r="O4907" t="s">
        <v>21</v>
      </c>
      <c r="P4907" t="s">
        <v>47</v>
      </c>
      <c r="Q4907" t="s">
        <v>15</v>
      </c>
      <c r="R4907" t="s">
        <v>23</v>
      </c>
    </row>
    <row r="4908" spans="1:18">
      <c r="A4908" s="1">
        <v>233596</v>
      </c>
      <c r="B4908" t="s">
        <v>66</v>
      </c>
      <c r="C4908" t="s">
        <v>8</v>
      </c>
      <c r="D4908" s="1">
        <v>0</v>
      </c>
      <c r="E4908" s="1">
        <v>1</v>
      </c>
      <c r="F4908" t="s">
        <v>111</v>
      </c>
      <c r="G4908" s="19">
        <v>43917.835763888892</v>
      </c>
      <c r="H4908" t="s">
        <v>184</v>
      </c>
      <c r="I4908" t="s">
        <v>14340</v>
      </c>
      <c r="J4908" t="s">
        <v>14341</v>
      </c>
      <c r="K4908" t="s">
        <v>14342</v>
      </c>
      <c r="L4908" t="s">
        <v>67</v>
      </c>
      <c r="M4908" t="s">
        <v>67</v>
      </c>
      <c r="N4908" t="s">
        <v>20</v>
      </c>
      <c r="O4908" t="s">
        <v>70</v>
      </c>
      <c r="P4908" t="s">
        <v>47</v>
      </c>
      <c r="Q4908" t="s">
        <v>15</v>
      </c>
      <c r="R4908" t="s">
        <v>103</v>
      </c>
    </row>
    <row r="4909" spans="1:18">
      <c r="A4909" s="1">
        <v>233599</v>
      </c>
      <c r="B4909" t="s">
        <v>68</v>
      </c>
      <c r="C4909" t="s">
        <v>641</v>
      </c>
      <c r="D4909" s="1">
        <v>0</v>
      </c>
      <c r="E4909" s="1">
        <v>0</v>
      </c>
      <c r="F4909" t="s">
        <v>111</v>
      </c>
      <c r="G4909" s="19">
        <v>43917.878969907404</v>
      </c>
      <c r="H4909" t="s">
        <v>187</v>
      </c>
      <c r="I4909" t="s">
        <v>14343</v>
      </c>
      <c r="J4909" t="s">
        <v>14344</v>
      </c>
      <c r="K4909" t="s">
        <v>14345</v>
      </c>
      <c r="L4909" t="s">
        <v>11</v>
      </c>
      <c r="M4909" t="s">
        <v>11</v>
      </c>
      <c r="N4909" t="s">
        <v>20</v>
      </c>
      <c r="O4909" t="s">
        <v>70</v>
      </c>
      <c r="P4909" t="s">
        <v>33</v>
      </c>
      <c r="Q4909" t="s">
        <v>15</v>
      </c>
      <c r="R4909" t="s">
        <v>194</v>
      </c>
    </row>
    <row r="4910" spans="1:18">
      <c r="A4910" s="1">
        <v>233600</v>
      </c>
      <c r="B4910" t="s">
        <v>35</v>
      </c>
      <c r="C4910" t="s">
        <v>8</v>
      </c>
      <c r="D4910" s="1">
        <v>0</v>
      </c>
      <c r="E4910" s="1">
        <v>1</v>
      </c>
      <c r="F4910" t="s">
        <v>111</v>
      </c>
      <c r="G4910" s="19">
        <v>43917.924930555557</v>
      </c>
      <c r="H4910" t="s">
        <v>473</v>
      </c>
      <c r="I4910" t="s">
        <v>14346</v>
      </c>
      <c r="J4910" t="s">
        <v>14347</v>
      </c>
      <c r="K4910" t="s">
        <v>14348</v>
      </c>
      <c r="L4910" t="s">
        <v>37</v>
      </c>
      <c r="M4910" t="s">
        <v>37</v>
      </c>
      <c r="N4910" t="s">
        <v>20</v>
      </c>
      <c r="O4910" t="s">
        <v>125</v>
      </c>
      <c r="P4910" t="s">
        <v>33</v>
      </c>
      <c r="Q4910" t="s">
        <v>15</v>
      </c>
      <c r="R4910" t="s">
        <v>48</v>
      </c>
    </row>
    <row r="4911" spans="1:18">
      <c r="A4911" s="1">
        <v>233610</v>
      </c>
      <c r="B4911" t="s">
        <v>68</v>
      </c>
      <c r="C4911" t="s">
        <v>641</v>
      </c>
      <c r="D4911" s="1">
        <v>0</v>
      </c>
      <c r="E4911" s="1">
        <v>0</v>
      </c>
      <c r="F4911" t="s">
        <v>129</v>
      </c>
      <c r="G4911" s="19">
        <v>43918.332418981481</v>
      </c>
      <c r="H4911" t="s">
        <v>447</v>
      </c>
      <c r="I4911" t="s">
        <v>14349</v>
      </c>
      <c r="J4911" t="s">
        <v>14350</v>
      </c>
      <c r="K4911" t="s">
        <v>14351</v>
      </c>
      <c r="L4911" t="s">
        <v>11</v>
      </c>
      <c r="M4911" t="s">
        <v>11</v>
      </c>
      <c r="N4911" t="s">
        <v>20</v>
      </c>
      <c r="O4911" t="s">
        <v>70</v>
      </c>
      <c r="P4911" t="s">
        <v>26</v>
      </c>
      <c r="Q4911" t="s">
        <v>15</v>
      </c>
      <c r="R4911" t="s">
        <v>83</v>
      </c>
    </row>
    <row r="4912" spans="1:18">
      <c r="A4912" s="1">
        <v>233611</v>
      </c>
      <c r="B4912" t="s">
        <v>68</v>
      </c>
      <c r="C4912" t="s">
        <v>8</v>
      </c>
      <c r="D4912" s="1">
        <v>0</v>
      </c>
      <c r="E4912" s="1">
        <v>3</v>
      </c>
      <c r="F4912" t="s">
        <v>129</v>
      </c>
      <c r="G4912" s="19">
        <v>43918.391331018516</v>
      </c>
      <c r="H4912" t="s">
        <v>10918</v>
      </c>
      <c r="I4912" t="s">
        <v>726</v>
      </c>
      <c r="J4912" t="s">
        <v>14352</v>
      </c>
      <c r="K4912" t="s">
        <v>14353</v>
      </c>
      <c r="L4912" t="s">
        <v>11</v>
      </c>
      <c r="M4912" t="s">
        <v>11</v>
      </c>
      <c r="N4912" t="s">
        <v>20</v>
      </c>
      <c r="O4912" t="s">
        <v>70</v>
      </c>
      <c r="P4912" t="s">
        <v>26</v>
      </c>
      <c r="Q4912" t="s">
        <v>15</v>
      </c>
      <c r="R4912" t="s">
        <v>27</v>
      </c>
    </row>
    <row r="4913" spans="1:18">
      <c r="A4913" s="1">
        <v>233612</v>
      </c>
      <c r="B4913" t="s">
        <v>35</v>
      </c>
      <c r="C4913" t="s">
        <v>641</v>
      </c>
      <c r="D4913" s="1">
        <v>0</v>
      </c>
      <c r="E4913" s="1">
        <v>0</v>
      </c>
      <c r="F4913" t="s">
        <v>129</v>
      </c>
      <c r="G4913" s="19">
        <v>43918.464780092596</v>
      </c>
      <c r="H4913" t="s">
        <v>192</v>
      </c>
      <c r="I4913" t="s">
        <v>14354</v>
      </c>
      <c r="J4913" t="s">
        <v>14355</v>
      </c>
      <c r="K4913" t="s">
        <v>14356</v>
      </c>
      <c r="L4913" t="s">
        <v>37</v>
      </c>
      <c r="M4913" t="s">
        <v>37</v>
      </c>
      <c r="N4913" t="s">
        <v>20</v>
      </c>
      <c r="O4913" t="s">
        <v>1112</v>
      </c>
      <c r="P4913" t="s">
        <v>47</v>
      </c>
      <c r="Q4913" t="s">
        <v>15</v>
      </c>
      <c r="R4913" t="s">
        <v>107</v>
      </c>
    </row>
    <row r="4914" spans="1:18">
      <c r="A4914" s="1">
        <v>233613</v>
      </c>
      <c r="B4914" t="s">
        <v>7</v>
      </c>
      <c r="C4914" t="s">
        <v>641</v>
      </c>
      <c r="D4914" s="1">
        <v>0</v>
      </c>
      <c r="E4914" s="1">
        <v>0</v>
      </c>
      <c r="F4914" t="s">
        <v>129</v>
      </c>
      <c r="G4914" s="19">
        <v>43918.465069444443</v>
      </c>
      <c r="H4914" t="s">
        <v>544</v>
      </c>
      <c r="I4914" t="s">
        <v>14357</v>
      </c>
      <c r="J4914" t="s">
        <v>14358</v>
      </c>
      <c r="K4914" t="s">
        <v>14359</v>
      </c>
      <c r="L4914" t="s">
        <v>49</v>
      </c>
      <c r="M4914" t="s">
        <v>11</v>
      </c>
      <c r="N4914" t="s">
        <v>20</v>
      </c>
      <c r="O4914" t="s">
        <v>112</v>
      </c>
      <c r="P4914" t="s">
        <v>26</v>
      </c>
      <c r="Q4914" t="s">
        <v>15</v>
      </c>
      <c r="R4914" t="s">
        <v>93</v>
      </c>
    </row>
    <row r="4915" spans="1:18">
      <c r="A4915" s="1">
        <v>233616</v>
      </c>
      <c r="B4915" t="s">
        <v>71</v>
      </c>
      <c r="C4915" t="s">
        <v>8</v>
      </c>
      <c r="D4915" s="1">
        <v>0</v>
      </c>
      <c r="E4915" s="1">
        <v>1</v>
      </c>
      <c r="F4915" t="s">
        <v>129</v>
      </c>
      <c r="G4915" s="19">
        <v>43918.521018518521</v>
      </c>
      <c r="H4915" t="s">
        <v>383</v>
      </c>
      <c r="I4915" t="s">
        <v>14360</v>
      </c>
      <c r="J4915" t="s">
        <v>14361</v>
      </c>
      <c r="K4915" t="s">
        <v>14362</v>
      </c>
      <c r="L4915" t="s">
        <v>73</v>
      </c>
      <c r="M4915" t="s">
        <v>73</v>
      </c>
      <c r="N4915" t="s">
        <v>12</v>
      </c>
      <c r="O4915" t="s">
        <v>125</v>
      </c>
      <c r="P4915" t="s">
        <v>33</v>
      </c>
      <c r="Q4915" t="s">
        <v>15</v>
      </c>
      <c r="R4915" t="s">
        <v>60</v>
      </c>
    </row>
    <row r="4916" spans="1:18">
      <c r="A4916" s="1">
        <v>233617</v>
      </c>
      <c r="B4916" t="s">
        <v>80</v>
      </c>
      <c r="C4916" t="s">
        <v>641</v>
      </c>
      <c r="D4916" s="1">
        <v>0</v>
      </c>
      <c r="E4916" s="1">
        <v>0</v>
      </c>
      <c r="F4916" t="s">
        <v>129</v>
      </c>
      <c r="G4916" s="19">
        <v>43918.54115740741</v>
      </c>
      <c r="H4916" t="s">
        <v>978</v>
      </c>
      <c r="I4916" t="s">
        <v>14363</v>
      </c>
      <c r="J4916" t="s">
        <v>14364</v>
      </c>
      <c r="K4916" t="s">
        <v>14365</v>
      </c>
      <c r="L4916" t="s">
        <v>196</v>
      </c>
      <c r="M4916" t="s">
        <v>82</v>
      </c>
      <c r="N4916" t="s">
        <v>12</v>
      </c>
      <c r="O4916" t="s">
        <v>200</v>
      </c>
      <c r="P4916" t="s">
        <v>26</v>
      </c>
      <c r="Q4916" t="s">
        <v>15</v>
      </c>
      <c r="R4916" t="s">
        <v>23</v>
      </c>
    </row>
    <row r="4917" spans="1:18">
      <c r="A4917" s="1">
        <v>233618</v>
      </c>
      <c r="B4917" t="s">
        <v>18</v>
      </c>
      <c r="C4917" t="s">
        <v>641</v>
      </c>
      <c r="D4917" s="1">
        <v>0</v>
      </c>
      <c r="E4917" s="1">
        <v>0</v>
      </c>
      <c r="F4917" t="s">
        <v>129</v>
      </c>
      <c r="G4917" s="19">
        <v>43918.559756944444</v>
      </c>
      <c r="H4917" t="s">
        <v>290</v>
      </c>
      <c r="I4917" t="s">
        <v>14366</v>
      </c>
      <c r="J4917" t="s">
        <v>14367</v>
      </c>
      <c r="K4917" t="s">
        <v>14368</v>
      </c>
      <c r="L4917" t="s">
        <v>19</v>
      </c>
      <c r="M4917" t="s">
        <v>19</v>
      </c>
      <c r="N4917" t="s">
        <v>20</v>
      </c>
      <c r="O4917" t="s">
        <v>116</v>
      </c>
      <c r="P4917" t="s">
        <v>33</v>
      </c>
      <c r="Q4917" t="s">
        <v>15</v>
      </c>
      <c r="R4917" t="s">
        <v>86</v>
      </c>
    </row>
    <row r="4918" spans="1:18">
      <c r="A4918" s="1">
        <v>233620</v>
      </c>
      <c r="B4918" t="s">
        <v>68</v>
      </c>
      <c r="C4918" t="s">
        <v>641</v>
      </c>
      <c r="D4918" s="1">
        <v>0</v>
      </c>
      <c r="E4918" s="1">
        <v>0</v>
      </c>
      <c r="F4918" t="s">
        <v>129</v>
      </c>
      <c r="G4918" s="19">
        <v>43918.621724537035</v>
      </c>
      <c r="H4918" t="s">
        <v>266</v>
      </c>
      <c r="I4918" t="s">
        <v>14369</v>
      </c>
      <c r="J4918" t="s">
        <v>1046</v>
      </c>
      <c r="K4918" t="s">
        <v>1100</v>
      </c>
      <c r="L4918" t="s">
        <v>11</v>
      </c>
      <c r="M4918" t="s">
        <v>11</v>
      </c>
      <c r="N4918" t="s">
        <v>20</v>
      </c>
      <c r="O4918" t="s">
        <v>32</v>
      </c>
      <c r="P4918" t="s">
        <v>74</v>
      </c>
      <c r="Q4918" t="s">
        <v>15</v>
      </c>
      <c r="R4918" t="s">
        <v>132</v>
      </c>
    </row>
    <row r="4919" spans="1:18">
      <c r="A4919" s="1">
        <v>233621</v>
      </c>
      <c r="B4919" t="s">
        <v>68</v>
      </c>
      <c r="C4919" t="s">
        <v>8</v>
      </c>
      <c r="D4919" s="1">
        <v>0</v>
      </c>
      <c r="E4919" s="1">
        <v>2</v>
      </c>
      <c r="F4919" t="s">
        <v>129</v>
      </c>
      <c r="G4919" s="19">
        <v>43918.710625</v>
      </c>
      <c r="H4919" t="s">
        <v>377</v>
      </c>
      <c r="I4919" t="s">
        <v>14370</v>
      </c>
      <c r="J4919" t="s">
        <v>750</v>
      </c>
      <c r="K4919" t="s">
        <v>750</v>
      </c>
      <c r="L4919" t="s">
        <v>11</v>
      </c>
      <c r="M4919" t="s">
        <v>11</v>
      </c>
      <c r="N4919" t="s">
        <v>20</v>
      </c>
      <c r="O4919" t="s">
        <v>21</v>
      </c>
      <c r="P4919" t="s">
        <v>33</v>
      </c>
      <c r="Q4919" t="s">
        <v>15</v>
      </c>
      <c r="R4919" t="s">
        <v>123</v>
      </c>
    </row>
    <row r="4920" spans="1:18">
      <c r="A4920" s="1">
        <v>233622</v>
      </c>
      <c r="B4920" t="s">
        <v>66</v>
      </c>
      <c r="C4920" t="s">
        <v>8</v>
      </c>
      <c r="D4920" s="1">
        <v>0</v>
      </c>
      <c r="E4920" s="1">
        <v>1</v>
      </c>
      <c r="F4920" t="s">
        <v>129</v>
      </c>
      <c r="G4920" s="19">
        <v>43918.714583333334</v>
      </c>
      <c r="H4920" t="s">
        <v>554</v>
      </c>
      <c r="I4920" t="s">
        <v>14371</v>
      </c>
      <c r="J4920" t="s">
        <v>14372</v>
      </c>
      <c r="K4920" t="s">
        <v>14373</v>
      </c>
      <c r="L4920" t="s">
        <v>67</v>
      </c>
      <c r="M4920" t="s">
        <v>67</v>
      </c>
      <c r="N4920" t="s">
        <v>20</v>
      </c>
      <c r="O4920" t="s">
        <v>1112</v>
      </c>
      <c r="P4920" t="s">
        <v>33</v>
      </c>
      <c r="Q4920" t="s">
        <v>15</v>
      </c>
      <c r="R4920" t="s">
        <v>27</v>
      </c>
    </row>
    <row r="4921" spans="1:18">
      <c r="A4921" s="1">
        <v>233624</v>
      </c>
      <c r="B4921" t="s">
        <v>68</v>
      </c>
      <c r="C4921" t="s">
        <v>8</v>
      </c>
      <c r="D4921" s="1">
        <v>0</v>
      </c>
      <c r="E4921" s="1">
        <v>1</v>
      </c>
      <c r="F4921" t="s">
        <v>129</v>
      </c>
      <c r="G4921" s="19">
        <v>43918.759618055556</v>
      </c>
      <c r="H4921" t="s">
        <v>343</v>
      </c>
      <c r="I4921" t="s">
        <v>14374</v>
      </c>
      <c r="J4921" t="s">
        <v>750</v>
      </c>
      <c r="K4921" t="s">
        <v>750</v>
      </c>
      <c r="L4921" t="s">
        <v>11</v>
      </c>
      <c r="M4921" t="s">
        <v>11</v>
      </c>
      <c r="N4921" t="s">
        <v>20</v>
      </c>
      <c r="O4921" t="s">
        <v>21</v>
      </c>
      <c r="P4921" t="s">
        <v>33</v>
      </c>
      <c r="Q4921" t="s">
        <v>15</v>
      </c>
      <c r="R4921" t="s">
        <v>100</v>
      </c>
    </row>
    <row r="4922" spans="1:18">
      <c r="A4922" s="1">
        <v>233625</v>
      </c>
      <c r="B4922" t="s">
        <v>68</v>
      </c>
      <c r="C4922" t="s">
        <v>8</v>
      </c>
      <c r="D4922" s="1">
        <v>0</v>
      </c>
      <c r="E4922" s="1">
        <v>1</v>
      </c>
      <c r="F4922" t="s">
        <v>129</v>
      </c>
      <c r="G4922" s="19">
        <v>43918.781666666669</v>
      </c>
      <c r="H4922" t="s">
        <v>335</v>
      </c>
      <c r="I4922" t="s">
        <v>14375</v>
      </c>
      <c r="J4922" t="s">
        <v>14376</v>
      </c>
      <c r="K4922" t="s">
        <v>14377</v>
      </c>
      <c r="L4922" t="s">
        <v>11</v>
      </c>
      <c r="M4922" t="s">
        <v>11</v>
      </c>
      <c r="N4922" t="s">
        <v>20</v>
      </c>
      <c r="O4922" t="s">
        <v>69</v>
      </c>
      <c r="P4922" t="s">
        <v>33</v>
      </c>
      <c r="Q4922" t="s">
        <v>15</v>
      </c>
      <c r="R4922" t="s">
        <v>48</v>
      </c>
    </row>
    <row r="4923" spans="1:18">
      <c r="A4923" s="1">
        <v>233626</v>
      </c>
      <c r="B4923" t="s">
        <v>28</v>
      </c>
      <c r="C4923" t="s">
        <v>8</v>
      </c>
      <c r="D4923" s="1">
        <v>0</v>
      </c>
      <c r="E4923" s="1">
        <v>2</v>
      </c>
      <c r="F4923" t="s">
        <v>129</v>
      </c>
      <c r="G4923" s="19">
        <v>43918.809490740743</v>
      </c>
      <c r="H4923" t="s">
        <v>335</v>
      </c>
      <c r="I4923" t="s">
        <v>14378</v>
      </c>
      <c r="J4923" t="s">
        <v>14379</v>
      </c>
      <c r="K4923" t="s">
        <v>14380</v>
      </c>
      <c r="L4923" t="s">
        <v>570</v>
      </c>
      <c r="M4923" t="s">
        <v>30</v>
      </c>
      <c r="N4923" t="s">
        <v>20</v>
      </c>
      <c r="O4923" t="s">
        <v>21</v>
      </c>
      <c r="P4923" t="s">
        <v>33</v>
      </c>
      <c r="Q4923" t="s">
        <v>15</v>
      </c>
      <c r="R4923" t="s">
        <v>60</v>
      </c>
    </row>
    <row r="4924" spans="1:18">
      <c r="A4924" s="1">
        <v>233650</v>
      </c>
      <c r="B4924" t="s">
        <v>44</v>
      </c>
      <c r="C4924" t="s">
        <v>641</v>
      </c>
      <c r="D4924" s="1">
        <v>0</v>
      </c>
      <c r="E4924" s="1">
        <v>0</v>
      </c>
      <c r="F4924" t="s">
        <v>136</v>
      </c>
      <c r="G4924" s="19">
        <v>43919</v>
      </c>
      <c r="H4924" t="s">
        <v>199</v>
      </c>
      <c r="I4924" t="s">
        <v>14381</v>
      </c>
      <c r="J4924" t="s">
        <v>14382</v>
      </c>
      <c r="K4924" t="s">
        <v>14383</v>
      </c>
      <c r="L4924" t="s">
        <v>128</v>
      </c>
      <c r="M4924" t="s">
        <v>46</v>
      </c>
      <c r="N4924" t="s">
        <v>12</v>
      </c>
      <c r="O4924" t="s">
        <v>32</v>
      </c>
      <c r="P4924" t="s">
        <v>74</v>
      </c>
      <c r="Q4924" t="s">
        <v>15</v>
      </c>
      <c r="R4924" t="s">
        <v>93</v>
      </c>
    </row>
    <row r="4925" spans="1:18">
      <c r="A4925" s="1">
        <v>233631</v>
      </c>
      <c r="B4925" t="s">
        <v>28</v>
      </c>
      <c r="C4925" t="s">
        <v>8</v>
      </c>
      <c r="D4925" s="1">
        <v>0</v>
      </c>
      <c r="E4925" s="1">
        <v>1</v>
      </c>
      <c r="F4925" t="s">
        <v>136</v>
      </c>
      <c r="G4925" s="19">
        <v>43919.442974537036</v>
      </c>
      <c r="H4925" t="s">
        <v>447</v>
      </c>
      <c r="I4925" t="s">
        <v>14384</v>
      </c>
      <c r="J4925" t="s">
        <v>14385</v>
      </c>
      <c r="K4925" t="s">
        <v>14386</v>
      </c>
      <c r="L4925" t="s">
        <v>153</v>
      </c>
      <c r="M4925" t="s">
        <v>30</v>
      </c>
      <c r="N4925" t="s">
        <v>20</v>
      </c>
      <c r="O4925" t="s">
        <v>112</v>
      </c>
      <c r="P4925" t="s">
        <v>33</v>
      </c>
      <c r="Q4925" t="s">
        <v>15</v>
      </c>
      <c r="R4925" t="s">
        <v>83</v>
      </c>
    </row>
    <row r="4926" spans="1:18">
      <c r="A4926" s="1">
        <v>233632</v>
      </c>
      <c r="B4926" t="s">
        <v>126</v>
      </c>
      <c r="C4926" t="s">
        <v>8</v>
      </c>
      <c r="D4926" s="1">
        <v>0</v>
      </c>
      <c r="E4926" s="1">
        <v>2</v>
      </c>
      <c r="F4926" t="s">
        <v>136</v>
      </c>
      <c r="G4926" s="19">
        <v>43919.541331018518</v>
      </c>
      <c r="H4926" t="s">
        <v>255</v>
      </c>
      <c r="I4926" t="s">
        <v>14387</v>
      </c>
      <c r="J4926" t="s">
        <v>14388</v>
      </c>
      <c r="K4926" t="s">
        <v>14389</v>
      </c>
      <c r="L4926" t="s">
        <v>147</v>
      </c>
      <c r="M4926" t="s">
        <v>11</v>
      </c>
      <c r="N4926" t="s">
        <v>56</v>
      </c>
      <c r="O4926" t="s">
        <v>155</v>
      </c>
      <c r="P4926" t="s">
        <v>33</v>
      </c>
      <c r="Q4926" t="s">
        <v>15</v>
      </c>
      <c r="R4926" t="s">
        <v>119</v>
      </c>
    </row>
    <row r="4927" spans="1:18">
      <c r="A4927" s="1">
        <v>233633</v>
      </c>
      <c r="B4927" t="s">
        <v>90</v>
      </c>
      <c r="C4927" t="s">
        <v>641</v>
      </c>
      <c r="D4927" s="1">
        <v>0</v>
      </c>
      <c r="E4927" s="1">
        <v>0</v>
      </c>
      <c r="F4927" t="s">
        <v>136</v>
      </c>
      <c r="G4927" s="19">
        <v>43919.644918981481</v>
      </c>
      <c r="H4927" t="s">
        <v>347</v>
      </c>
      <c r="I4927" t="s">
        <v>14390</v>
      </c>
      <c r="J4927" t="s">
        <v>14391</v>
      </c>
      <c r="K4927" t="s">
        <v>14392</v>
      </c>
      <c r="L4927" t="s">
        <v>646</v>
      </c>
      <c r="M4927" t="s">
        <v>92</v>
      </c>
      <c r="N4927" t="s">
        <v>20</v>
      </c>
      <c r="O4927" t="s">
        <v>21</v>
      </c>
      <c r="P4927" t="s">
        <v>14</v>
      </c>
      <c r="Q4927" t="s">
        <v>15</v>
      </c>
      <c r="R4927" t="s">
        <v>179</v>
      </c>
    </row>
    <row r="4928" spans="1:18">
      <c r="A4928" s="1">
        <v>233634</v>
      </c>
      <c r="B4928" t="s">
        <v>28</v>
      </c>
      <c r="C4928" t="s">
        <v>641</v>
      </c>
      <c r="D4928" s="1">
        <v>0</v>
      </c>
      <c r="E4928" s="1">
        <v>0</v>
      </c>
      <c r="F4928" t="s">
        <v>136</v>
      </c>
      <c r="G4928" s="19">
        <v>43919.740324074075</v>
      </c>
      <c r="H4928" t="s">
        <v>249</v>
      </c>
      <c r="I4928" t="s">
        <v>14393</v>
      </c>
      <c r="J4928" t="s">
        <v>14394</v>
      </c>
      <c r="K4928" t="s">
        <v>14395</v>
      </c>
      <c r="L4928" t="s">
        <v>29</v>
      </c>
      <c r="M4928" t="s">
        <v>30</v>
      </c>
      <c r="N4928" t="s">
        <v>20</v>
      </c>
      <c r="O4928" t="s">
        <v>21</v>
      </c>
      <c r="P4928" t="s">
        <v>47</v>
      </c>
      <c r="Q4928" t="s">
        <v>15</v>
      </c>
      <c r="R4928" t="s">
        <v>157</v>
      </c>
    </row>
    <row r="4929" spans="1:18">
      <c r="A4929" s="1">
        <v>233635</v>
      </c>
      <c r="B4929" t="s">
        <v>104</v>
      </c>
      <c r="C4929" t="s">
        <v>641</v>
      </c>
      <c r="D4929" s="1">
        <v>0</v>
      </c>
      <c r="E4929" s="1">
        <v>0</v>
      </c>
      <c r="F4929" t="s">
        <v>136</v>
      </c>
      <c r="G4929" s="19">
        <v>43919.837881944448</v>
      </c>
      <c r="H4929" t="s">
        <v>344</v>
      </c>
      <c r="I4929" t="s">
        <v>14396</v>
      </c>
      <c r="J4929" t="s">
        <v>14397</v>
      </c>
      <c r="K4929" t="s">
        <v>14398</v>
      </c>
      <c r="L4929" t="s">
        <v>105</v>
      </c>
      <c r="M4929" t="s">
        <v>30</v>
      </c>
      <c r="N4929" t="s">
        <v>12</v>
      </c>
      <c r="O4929" t="s">
        <v>1112</v>
      </c>
      <c r="P4929" t="s">
        <v>47</v>
      </c>
      <c r="Q4929" t="s">
        <v>202</v>
      </c>
      <c r="R4929" t="s">
        <v>58</v>
      </c>
    </row>
    <row r="4930" spans="1:18">
      <c r="A4930" s="1">
        <v>233637</v>
      </c>
      <c r="B4930" t="s">
        <v>66</v>
      </c>
      <c r="C4930" t="s">
        <v>8</v>
      </c>
      <c r="D4930" s="1">
        <v>0</v>
      </c>
      <c r="E4930" s="1">
        <v>1</v>
      </c>
      <c r="F4930" t="s">
        <v>136</v>
      </c>
      <c r="G4930" s="19">
        <v>43919.884502314817</v>
      </c>
      <c r="H4930" t="s">
        <v>237</v>
      </c>
      <c r="I4930" t="s">
        <v>14399</v>
      </c>
      <c r="J4930" t="s">
        <v>14400</v>
      </c>
      <c r="K4930" t="s">
        <v>14401</v>
      </c>
      <c r="L4930" t="s">
        <v>67</v>
      </c>
      <c r="M4930" t="s">
        <v>67</v>
      </c>
      <c r="N4930" t="s">
        <v>12</v>
      </c>
      <c r="O4930" t="s">
        <v>1112</v>
      </c>
      <c r="P4930" t="s">
        <v>33</v>
      </c>
      <c r="Q4930" t="s">
        <v>15</v>
      </c>
      <c r="R4930" t="s">
        <v>34</v>
      </c>
    </row>
    <row r="4931" spans="1:18">
      <c r="A4931" s="1">
        <v>233639</v>
      </c>
      <c r="B4931" t="s">
        <v>64</v>
      </c>
      <c r="C4931" t="s">
        <v>8</v>
      </c>
      <c r="D4931" s="1">
        <v>0</v>
      </c>
      <c r="E4931" s="1">
        <v>1</v>
      </c>
      <c r="F4931" t="s">
        <v>136</v>
      </c>
      <c r="G4931" s="19">
        <v>43919.933125000003</v>
      </c>
      <c r="H4931" t="s">
        <v>187</v>
      </c>
      <c r="I4931" t="s">
        <v>14402</v>
      </c>
      <c r="J4931" t="s">
        <v>14403</v>
      </c>
      <c r="K4931" t="s">
        <v>14404</v>
      </c>
      <c r="L4931" t="s">
        <v>110</v>
      </c>
      <c r="M4931" t="s">
        <v>11</v>
      </c>
      <c r="N4931" t="s">
        <v>31</v>
      </c>
      <c r="O4931" t="s">
        <v>32</v>
      </c>
      <c r="P4931" t="s">
        <v>14</v>
      </c>
      <c r="Q4931" t="s">
        <v>15</v>
      </c>
      <c r="R4931" t="s">
        <v>58</v>
      </c>
    </row>
    <row r="4932" spans="1:18">
      <c r="A4932" s="1">
        <v>233671</v>
      </c>
      <c r="B4932" t="s">
        <v>68</v>
      </c>
      <c r="C4932" t="s">
        <v>641</v>
      </c>
      <c r="D4932" s="1">
        <v>0</v>
      </c>
      <c r="E4932" s="1">
        <v>0</v>
      </c>
      <c r="F4932" t="s">
        <v>140</v>
      </c>
      <c r="G4932" s="19">
        <v>43920</v>
      </c>
      <c r="H4932" t="s">
        <v>506</v>
      </c>
      <c r="I4932" t="s">
        <v>14405</v>
      </c>
      <c r="J4932" t="s">
        <v>1129</v>
      </c>
      <c r="K4932" t="s">
        <v>755</v>
      </c>
      <c r="L4932" t="s">
        <v>11</v>
      </c>
      <c r="M4932" t="s">
        <v>11</v>
      </c>
      <c r="N4932" t="s">
        <v>12</v>
      </c>
      <c r="O4932" t="s">
        <v>200</v>
      </c>
      <c r="P4932" t="s">
        <v>113</v>
      </c>
      <c r="Q4932" t="s">
        <v>15</v>
      </c>
      <c r="R4932" t="s">
        <v>60</v>
      </c>
    </row>
    <row r="4933" spans="1:18">
      <c r="A4933" s="1">
        <v>233642</v>
      </c>
      <c r="B4933" t="s">
        <v>66</v>
      </c>
      <c r="C4933" t="s">
        <v>641</v>
      </c>
      <c r="D4933" s="1">
        <v>0</v>
      </c>
      <c r="E4933" s="1">
        <v>0</v>
      </c>
      <c r="F4933" t="s">
        <v>140</v>
      </c>
      <c r="G4933" s="19">
        <v>43920.412048611113</v>
      </c>
      <c r="H4933" t="s">
        <v>1544</v>
      </c>
      <c r="I4933" t="s">
        <v>14406</v>
      </c>
      <c r="J4933" t="s">
        <v>750</v>
      </c>
      <c r="K4933" t="s">
        <v>750</v>
      </c>
      <c r="L4933" t="s">
        <v>67</v>
      </c>
      <c r="M4933" t="s">
        <v>67</v>
      </c>
      <c r="N4933" t="s">
        <v>20</v>
      </c>
      <c r="O4933" t="s">
        <v>200</v>
      </c>
      <c r="P4933" t="s">
        <v>14</v>
      </c>
      <c r="Q4933" t="s">
        <v>15</v>
      </c>
      <c r="R4933" t="s">
        <v>85</v>
      </c>
    </row>
    <row r="4934" spans="1:18">
      <c r="A4934" s="1">
        <v>233643</v>
      </c>
      <c r="B4934" t="s">
        <v>104</v>
      </c>
      <c r="C4934" t="s">
        <v>8</v>
      </c>
      <c r="D4934" s="1">
        <v>0</v>
      </c>
      <c r="E4934" s="1">
        <v>1</v>
      </c>
      <c r="F4934" t="s">
        <v>140</v>
      </c>
      <c r="G4934" s="19">
        <v>43920.413668981484</v>
      </c>
      <c r="H4934" t="s">
        <v>447</v>
      </c>
      <c r="I4934" t="s">
        <v>14407</v>
      </c>
      <c r="J4934" t="s">
        <v>14408</v>
      </c>
      <c r="K4934" t="s">
        <v>14409</v>
      </c>
      <c r="L4934" t="s">
        <v>105</v>
      </c>
      <c r="M4934" t="s">
        <v>30</v>
      </c>
      <c r="N4934" t="s">
        <v>56</v>
      </c>
      <c r="O4934" t="s">
        <v>70</v>
      </c>
      <c r="P4934" t="s">
        <v>26</v>
      </c>
      <c r="Q4934" t="s">
        <v>15</v>
      </c>
      <c r="R4934" t="s">
        <v>89</v>
      </c>
    </row>
    <row r="4935" spans="1:18">
      <c r="A4935" s="1">
        <v>233644</v>
      </c>
      <c r="B4935" t="s">
        <v>68</v>
      </c>
      <c r="C4935" t="s">
        <v>641</v>
      </c>
      <c r="D4935" s="1">
        <v>0</v>
      </c>
      <c r="E4935" s="1">
        <v>0</v>
      </c>
      <c r="F4935" t="s">
        <v>140</v>
      </c>
      <c r="G4935" s="19">
        <v>43920.529664351852</v>
      </c>
      <c r="H4935" t="s">
        <v>421</v>
      </c>
      <c r="I4935" t="s">
        <v>1535</v>
      </c>
      <c r="J4935" t="s">
        <v>750</v>
      </c>
      <c r="K4935" t="s">
        <v>750</v>
      </c>
      <c r="L4935" t="s">
        <v>11</v>
      </c>
      <c r="M4935" t="s">
        <v>11</v>
      </c>
      <c r="N4935" t="s">
        <v>20</v>
      </c>
      <c r="O4935" t="s">
        <v>70</v>
      </c>
      <c r="P4935" t="s">
        <v>47</v>
      </c>
      <c r="Q4935" t="s">
        <v>15</v>
      </c>
      <c r="R4935" t="s">
        <v>109</v>
      </c>
    </row>
    <row r="4936" spans="1:18">
      <c r="A4936" s="1">
        <v>233645</v>
      </c>
      <c r="B4936" t="s">
        <v>68</v>
      </c>
      <c r="C4936" t="s">
        <v>8</v>
      </c>
      <c r="D4936" s="1">
        <v>0</v>
      </c>
      <c r="E4936" s="1">
        <v>1</v>
      </c>
      <c r="F4936" t="s">
        <v>140</v>
      </c>
      <c r="G4936" s="19">
        <v>43920.562557870369</v>
      </c>
      <c r="H4936" t="s">
        <v>225</v>
      </c>
      <c r="I4936" t="s">
        <v>14410</v>
      </c>
      <c r="J4936" t="s">
        <v>750</v>
      </c>
      <c r="K4936" t="s">
        <v>750</v>
      </c>
      <c r="L4936" t="s">
        <v>11</v>
      </c>
      <c r="M4936" t="s">
        <v>11</v>
      </c>
      <c r="N4936" t="s">
        <v>20</v>
      </c>
      <c r="O4936" t="s">
        <v>70</v>
      </c>
      <c r="P4936" t="s">
        <v>22</v>
      </c>
      <c r="Q4936" t="s">
        <v>15</v>
      </c>
      <c r="R4936" t="s">
        <v>75</v>
      </c>
    </row>
    <row r="4937" spans="1:18">
      <c r="A4937" s="1">
        <v>233646</v>
      </c>
      <c r="B4937" t="s">
        <v>35</v>
      </c>
      <c r="C4937" t="s">
        <v>641</v>
      </c>
      <c r="D4937" s="1">
        <v>0</v>
      </c>
      <c r="E4937" s="1">
        <v>0</v>
      </c>
      <c r="F4937" t="s">
        <v>140</v>
      </c>
      <c r="G4937" s="19">
        <v>43920.581238425926</v>
      </c>
      <c r="H4937" t="s">
        <v>518</v>
      </c>
      <c r="I4937" t="s">
        <v>14411</v>
      </c>
      <c r="J4937" t="s">
        <v>14412</v>
      </c>
      <c r="K4937" t="s">
        <v>14413</v>
      </c>
      <c r="L4937" t="s">
        <v>108</v>
      </c>
      <c r="M4937" t="s">
        <v>37</v>
      </c>
      <c r="N4937" t="s">
        <v>12</v>
      </c>
      <c r="O4937" t="s">
        <v>125</v>
      </c>
      <c r="P4937" t="s">
        <v>47</v>
      </c>
      <c r="Q4937" t="s">
        <v>84</v>
      </c>
      <c r="R4937" t="s">
        <v>89</v>
      </c>
    </row>
    <row r="4938" spans="1:18">
      <c r="A4938" s="1">
        <v>233647</v>
      </c>
      <c r="B4938" t="s">
        <v>90</v>
      </c>
      <c r="C4938" t="s">
        <v>641</v>
      </c>
      <c r="D4938" s="1">
        <v>0</v>
      </c>
      <c r="E4938" s="1">
        <v>0</v>
      </c>
      <c r="F4938" t="s">
        <v>140</v>
      </c>
      <c r="G4938" s="19">
        <v>43920.588726851849</v>
      </c>
      <c r="H4938" t="s">
        <v>247</v>
      </c>
      <c r="I4938" t="s">
        <v>14414</v>
      </c>
      <c r="J4938" t="s">
        <v>14415</v>
      </c>
      <c r="K4938" t="s">
        <v>14416</v>
      </c>
      <c r="L4938" t="s">
        <v>92</v>
      </c>
      <c r="M4938" t="s">
        <v>92</v>
      </c>
      <c r="N4938" t="s">
        <v>56</v>
      </c>
      <c r="O4938" t="s">
        <v>155</v>
      </c>
      <c r="P4938" t="s">
        <v>14</v>
      </c>
      <c r="Q4938" t="s">
        <v>15</v>
      </c>
      <c r="R4938" t="s">
        <v>16</v>
      </c>
    </row>
    <row r="4939" spans="1:18">
      <c r="A4939" s="1">
        <v>233648</v>
      </c>
      <c r="B4939" t="s">
        <v>66</v>
      </c>
      <c r="C4939" t="s">
        <v>8</v>
      </c>
      <c r="D4939" s="1">
        <v>1</v>
      </c>
      <c r="E4939" s="1">
        <v>0</v>
      </c>
      <c r="F4939" t="s">
        <v>140</v>
      </c>
      <c r="G4939" s="19">
        <v>43920.592534722222</v>
      </c>
      <c r="H4939" t="s">
        <v>192</v>
      </c>
      <c r="I4939" t="s">
        <v>14417</v>
      </c>
      <c r="J4939" t="s">
        <v>14418</v>
      </c>
      <c r="K4939" t="s">
        <v>14419</v>
      </c>
      <c r="L4939" t="s">
        <v>67</v>
      </c>
      <c r="M4939" t="s">
        <v>67</v>
      </c>
      <c r="N4939" t="s">
        <v>31</v>
      </c>
      <c r="O4939" t="s">
        <v>32</v>
      </c>
      <c r="P4939" t="s">
        <v>26</v>
      </c>
      <c r="Q4939" t="s">
        <v>15</v>
      </c>
      <c r="R4939" t="s">
        <v>152</v>
      </c>
    </row>
    <row r="4940" spans="1:18">
      <c r="A4940" s="1">
        <v>233649</v>
      </c>
      <c r="B4940" t="s">
        <v>53</v>
      </c>
      <c r="C4940" t="s">
        <v>641</v>
      </c>
      <c r="D4940" s="1">
        <v>0</v>
      </c>
      <c r="E4940" s="1">
        <v>0</v>
      </c>
      <c r="F4940" t="s">
        <v>140</v>
      </c>
      <c r="G4940" s="19">
        <v>43920.595393518517</v>
      </c>
      <c r="H4940" t="s">
        <v>374</v>
      </c>
      <c r="I4940" t="s">
        <v>14420</v>
      </c>
      <c r="J4940" t="s">
        <v>14421</v>
      </c>
      <c r="K4940" t="s">
        <v>14422</v>
      </c>
      <c r="L4940" t="s">
        <v>376</v>
      </c>
      <c r="M4940" t="s">
        <v>55</v>
      </c>
      <c r="N4940" t="s">
        <v>20</v>
      </c>
      <c r="O4940" t="s">
        <v>1112</v>
      </c>
      <c r="P4940" t="s">
        <v>47</v>
      </c>
      <c r="Q4940" t="s">
        <v>15</v>
      </c>
      <c r="R4940" t="s">
        <v>171</v>
      </c>
    </row>
    <row r="4941" spans="1:18">
      <c r="A4941" s="1">
        <v>233651</v>
      </c>
      <c r="B4941" t="s">
        <v>68</v>
      </c>
      <c r="C4941" t="s">
        <v>641</v>
      </c>
      <c r="D4941" s="1">
        <v>0</v>
      </c>
      <c r="E4941" s="1">
        <v>0</v>
      </c>
      <c r="F4941" t="s">
        <v>140</v>
      </c>
      <c r="G4941" s="19">
        <v>43920.641539351855</v>
      </c>
      <c r="H4941" t="s">
        <v>495</v>
      </c>
      <c r="I4941" t="s">
        <v>11464</v>
      </c>
      <c r="J4941" t="s">
        <v>14423</v>
      </c>
      <c r="K4941" t="s">
        <v>14424</v>
      </c>
      <c r="L4941" t="s">
        <v>11</v>
      </c>
      <c r="M4941" t="s">
        <v>11</v>
      </c>
      <c r="N4941" t="s">
        <v>20</v>
      </c>
      <c r="O4941" t="s">
        <v>112</v>
      </c>
      <c r="P4941" t="s">
        <v>14</v>
      </c>
      <c r="Q4941" t="s">
        <v>15</v>
      </c>
      <c r="R4941" t="s">
        <v>86</v>
      </c>
    </row>
    <row r="4942" spans="1:18">
      <c r="A4942" s="1">
        <v>233652</v>
      </c>
      <c r="B4942" t="s">
        <v>66</v>
      </c>
      <c r="C4942" t="s">
        <v>641</v>
      </c>
      <c r="D4942" s="1">
        <v>0</v>
      </c>
      <c r="E4942" s="1">
        <v>0</v>
      </c>
      <c r="F4942" t="s">
        <v>140</v>
      </c>
      <c r="G4942" s="19">
        <v>43920.677164351851</v>
      </c>
      <c r="H4942" t="s">
        <v>411</v>
      </c>
      <c r="I4942" t="s">
        <v>14425</v>
      </c>
      <c r="J4942" t="s">
        <v>14426</v>
      </c>
      <c r="K4942" t="s">
        <v>14427</v>
      </c>
      <c r="L4942" t="s">
        <v>67</v>
      </c>
      <c r="M4942" t="s">
        <v>67</v>
      </c>
      <c r="N4942" t="s">
        <v>20</v>
      </c>
      <c r="O4942" t="s">
        <v>70</v>
      </c>
      <c r="P4942" t="s">
        <v>14</v>
      </c>
      <c r="Q4942" t="s">
        <v>15</v>
      </c>
      <c r="R4942" t="s">
        <v>198</v>
      </c>
    </row>
    <row r="4943" spans="1:18">
      <c r="A4943" s="1">
        <v>233653</v>
      </c>
      <c r="B4943" t="s">
        <v>68</v>
      </c>
      <c r="C4943" t="s">
        <v>641</v>
      </c>
      <c r="D4943" s="1">
        <v>0</v>
      </c>
      <c r="E4943" s="1">
        <v>0</v>
      </c>
      <c r="F4943" t="s">
        <v>140</v>
      </c>
      <c r="G4943" s="19">
        <v>43920.705543981479</v>
      </c>
      <c r="H4943" t="s">
        <v>388</v>
      </c>
      <c r="I4943" t="s">
        <v>14428</v>
      </c>
      <c r="J4943" t="s">
        <v>750</v>
      </c>
      <c r="K4943" t="s">
        <v>750</v>
      </c>
      <c r="L4943" t="s">
        <v>11</v>
      </c>
      <c r="M4943" t="s">
        <v>11</v>
      </c>
      <c r="N4943" t="s">
        <v>12</v>
      </c>
      <c r="O4943" t="s">
        <v>32</v>
      </c>
      <c r="P4943" t="s">
        <v>47</v>
      </c>
      <c r="Q4943" t="s">
        <v>202</v>
      </c>
      <c r="R4943" t="s">
        <v>58</v>
      </c>
    </row>
    <row r="4944" spans="1:18">
      <c r="A4944" s="1">
        <v>233654</v>
      </c>
      <c r="B4944" t="s">
        <v>7</v>
      </c>
      <c r="C4944" t="s">
        <v>641</v>
      </c>
      <c r="D4944" s="1">
        <v>0</v>
      </c>
      <c r="E4944" s="1">
        <v>0</v>
      </c>
      <c r="F4944" t="s">
        <v>140</v>
      </c>
      <c r="G4944" s="19">
        <v>43920.760497685187</v>
      </c>
      <c r="H4944" t="s">
        <v>249</v>
      </c>
      <c r="I4944" t="s">
        <v>14429</v>
      </c>
      <c r="J4944" t="s">
        <v>14430</v>
      </c>
      <c r="K4944" t="s">
        <v>14431</v>
      </c>
      <c r="L4944" t="s">
        <v>10</v>
      </c>
      <c r="M4944" t="s">
        <v>11</v>
      </c>
      <c r="N4944" t="s">
        <v>12</v>
      </c>
      <c r="O4944" t="s">
        <v>13</v>
      </c>
      <c r="P4944" t="s">
        <v>47</v>
      </c>
      <c r="Q4944" t="s">
        <v>15</v>
      </c>
      <c r="R4944" t="s">
        <v>16</v>
      </c>
    </row>
    <row r="4945" spans="1:18">
      <c r="A4945" s="1">
        <v>233655</v>
      </c>
      <c r="B4945" t="s">
        <v>18</v>
      </c>
      <c r="C4945" t="s">
        <v>641</v>
      </c>
      <c r="D4945" s="1">
        <v>0</v>
      </c>
      <c r="E4945" s="1">
        <v>0</v>
      </c>
      <c r="F4945" t="s">
        <v>140</v>
      </c>
      <c r="G4945" s="19">
        <v>43920.772546296299</v>
      </c>
      <c r="H4945" t="s">
        <v>249</v>
      </c>
      <c r="I4945" t="s">
        <v>14432</v>
      </c>
      <c r="J4945" t="s">
        <v>14433</v>
      </c>
      <c r="K4945" t="s">
        <v>14434</v>
      </c>
      <c r="L4945" t="s">
        <v>19</v>
      </c>
      <c r="M4945" t="s">
        <v>19</v>
      </c>
      <c r="N4945" t="s">
        <v>20</v>
      </c>
      <c r="O4945" t="s">
        <v>32</v>
      </c>
      <c r="P4945" t="s">
        <v>14</v>
      </c>
      <c r="Q4945" t="s">
        <v>15</v>
      </c>
      <c r="R4945" t="s">
        <v>58</v>
      </c>
    </row>
    <row r="4946" spans="1:18">
      <c r="A4946" s="1">
        <v>233657</v>
      </c>
      <c r="B4946" t="s">
        <v>44</v>
      </c>
      <c r="C4946" t="s">
        <v>8</v>
      </c>
      <c r="D4946" s="1">
        <v>0</v>
      </c>
      <c r="E4946" s="1">
        <v>1</v>
      </c>
      <c r="F4946" t="s">
        <v>140</v>
      </c>
      <c r="G4946" s="19">
        <v>43920.776273148149</v>
      </c>
      <c r="H4946" t="s">
        <v>295</v>
      </c>
      <c r="I4946" t="s">
        <v>14435</v>
      </c>
      <c r="J4946" t="s">
        <v>14436</v>
      </c>
      <c r="K4946" t="s">
        <v>14437</v>
      </c>
      <c r="L4946" t="s">
        <v>135</v>
      </c>
      <c r="M4946" t="s">
        <v>46</v>
      </c>
      <c r="N4946" t="s">
        <v>12</v>
      </c>
      <c r="O4946" t="s">
        <v>13</v>
      </c>
      <c r="P4946" t="s">
        <v>14</v>
      </c>
      <c r="Q4946" t="s">
        <v>15</v>
      </c>
      <c r="R4946" t="s">
        <v>75</v>
      </c>
    </row>
    <row r="4947" spans="1:18">
      <c r="A4947" s="1">
        <v>233659</v>
      </c>
      <c r="B4947" t="s">
        <v>7</v>
      </c>
      <c r="C4947" t="s">
        <v>8</v>
      </c>
      <c r="D4947" s="1">
        <v>0</v>
      </c>
      <c r="E4947" s="1">
        <v>2</v>
      </c>
      <c r="F4947" t="s">
        <v>140</v>
      </c>
      <c r="G4947" s="19">
        <v>43920.778321759259</v>
      </c>
      <c r="H4947" t="s">
        <v>184</v>
      </c>
      <c r="I4947" t="s">
        <v>14438</v>
      </c>
      <c r="J4947" t="s">
        <v>14439</v>
      </c>
      <c r="K4947" t="s">
        <v>14440</v>
      </c>
      <c r="L4947" t="s">
        <v>49</v>
      </c>
      <c r="M4947" t="s">
        <v>11</v>
      </c>
      <c r="N4947" t="s">
        <v>12</v>
      </c>
      <c r="O4947" t="s">
        <v>32</v>
      </c>
      <c r="P4947" t="s">
        <v>26</v>
      </c>
      <c r="Q4947" t="s">
        <v>15</v>
      </c>
      <c r="R4947" t="s">
        <v>75</v>
      </c>
    </row>
    <row r="4948" spans="1:18">
      <c r="A4948" s="1">
        <v>233661</v>
      </c>
      <c r="B4948" t="s">
        <v>18</v>
      </c>
      <c r="C4948" t="s">
        <v>8</v>
      </c>
      <c r="D4948" s="1">
        <v>0</v>
      </c>
      <c r="E4948" s="1">
        <v>4</v>
      </c>
      <c r="F4948" t="s">
        <v>140</v>
      </c>
      <c r="G4948" s="19">
        <v>43920.831319444442</v>
      </c>
      <c r="H4948" t="s">
        <v>223</v>
      </c>
      <c r="I4948" t="s">
        <v>14441</v>
      </c>
      <c r="J4948" t="s">
        <v>14442</v>
      </c>
      <c r="K4948" t="s">
        <v>14443</v>
      </c>
      <c r="L4948" t="s">
        <v>19</v>
      </c>
      <c r="M4948" t="s">
        <v>19</v>
      </c>
      <c r="N4948" t="s">
        <v>20</v>
      </c>
      <c r="O4948" t="s">
        <v>70</v>
      </c>
      <c r="P4948" t="s">
        <v>14</v>
      </c>
      <c r="Q4948" t="s">
        <v>15</v>
      </c>
      <c r="R4948" t="s">
        <v>157</v>
      </c>
    </row>
    <row r="4949" spans="1:18">
      <c r="A4949" s="1">
        <v>233662</v>
      </c>
      <c r="B4949" t="s">
        <v>71</v>
      </c>
      <c r="C4949" t="s">
        <v>8</v>
      </c>
      <c r="D4949" s="1">
        <v>1</v>
      </c>
      <c r="E4949" s="1">
        <v>1</v>
      </c>
      <c r="F4949" t="s">
        <v>140</v>
      </c>
      <c r="G4949" s="19">
        <v>43920.847256944442</v>
      </c>
      <c r="H4949" t="s">
        <v>311</v>
      </c>
      <c r="I4949" t="s">
        <v>14444</v>
      </c>
      <c r="J4949" t="s">
        <v>14445</v>
      </c>
      <c r="K4949" t="s">
        <v>14446</v>
      </c>
      <c r="L4949" t="s">
        <v>87</v>
      </c>
      <c r="M4949" t="s">
        <v>73</v>
      </c>
      <c r="N4949" t="s">
        <v>20</v>
      </c>
      <c r="O4949" t="s">
        <v>125</v>
      </c>
      <c r="P4949" t="s">
        <v>14</v>
      </c>
      <c r="Q4949" t="s">
        <v>15</v>
      </c>
      <c r="R4949" t="s">
        <v>131</v>
      </c>
    </row>
    <row r="4950" spans="1:18">
      <c r="A4950" s="1">
        <v>233701</v>
      </c>
      <c r="B4950" t="s">
        <v>126</v>
      </c>
      <c r="C4950" t="s">
        <v>641</v>
      </c>
      <c r="D4950" s="1">
        <v>0</v>
      </c>
      <c r="E4950" s="1">
        <v>0</v>
      </c>
      <c r="F4950" t="s">
        <v>9</v>
      </c>
      <c r="G4950" s="19">
        <v>43921</v>
      </c>
      <c r="H4950" t="s">
        <v>203</v>
      </c>
      <c r="I4950" t="s">
        <v>14447</v>
      </c>
      <c r="J4950" t="s">
        <v>14448</v>
      </c>
      <c r="K4950" t="s">
        <v>14449</v>
      </c>
      <c r="L4950" t="s">
        <v>147</v>
      </c>
      <c r="M4950" t="s">
        <v>11</v>
      </c>
      <c r="N4950" t="s">
        <v>20</v>
      </c>
      <c r="O4950" t="s">
        <v>70</v>
      </c>
      <c r="P4950" t="s">
        <v>47</v>
      </c>
      <c r="Q4950" t="s">
        <v>15</v>
      </c>
      <c r="R4950" t="s">
        <v>179</v>
      </c>
    </row>
    <row r="4951" spans="1:18">
      <c r="A4951" s="1">
        <v>233668</v>
      </c>
      <c r="B4951" t="s">
        <v>66</v>
      </c>
      <c r="C4951" t="s">
        <v>641</v>
      </c>
      <c r="D4951" s="1">
        <v>0</v>
      </c>
      <c r="E4951" s="1">
        <v>0</v>
      </c>
      <c r="F4951" t="s">
        <v>9</v>
      </c>
      <c r="G4951" s="19">
        <v>43921.019201388888</v>
      </c>
      <c r="H4951" t="s">
        <v>505</v>
      </c>
      <c r="I4951" t="s">
        <v>14450</v>
      </c>
      <c r="J4951" t="s">
        <v>14451</v>
      </c>
      <c r="K4951" t="s">
        <v>14452</v>
      </c>
      <c r="L4951" t="s">
        <v>303</v>
      </c>
      <c r="M4951" t="s">
        <v>67</v>
      </c>
      <c r="N4951" t="s">
        <v>12</v>
      </c>
      <c r="O4951" t="s">
        <v>200</v>
      </c>
      <c r="P4951" t="s">
        <v>47</v>
      </c>
      <c r="Q4951" t="s">
        <v>15</v>
      </c>
      <c r="R4951" t="s">
        <v>34</v>
      </c>
    </row>
    <row r="4952" spans="1:18">
      <c r="A4952" s="1">
        <v>233672</v>
      </c>
      <c r="B4952" t="s">
        <v>120</v>
      </c>
      <c r="C4952" t="s">
        <v>8</v>
      </c>
      <c r="D4952" s="1">
        <v>0</v>
      </c>
      <c r="E4952" s="1">
        <v>1</v>
      </c>
      <c r="F4952" t="s">
        <v>9</v>
      </c>
      <c r="G4952" s="19">
        <v>43921.537349537037</v>
      </c>
      <c r="H4952" t="s">
        <v>247</v>
      </c>
      <c r="I4952" t="s">
        <v>14453</v>
      </c>
      <c r="J4952" t="s">
        <v>14454</v>
      </c>
      <c r="K4952" t="s">
        <v>14455</v>
      </c>
      <c r="L4952" t="s">
        <v>296</v>
      </c>
      <c r="M4952" t="s">
        <v>122</v>
      </c>
      <c r="N4952" t="s">
        <v>20</v>
      </c>
      <c r="O4952" t="s">
        <v>1112</v>
      </c>
      <c r="P4952" t="s">
        <v>26</v>
      </c>
      <c r="Q4952" t="s">
        <v>15</v>
      </c>
      <c r="R4952" t="s">
        <v>27</v>
      </c>
    </row>
    <row r="4953" spans="1:18">
      <c r="A4953" s="1">
        <v>233673</v>
      </c>
      <c r="B4953" t="s">
        <v>61</v>
      </c>
      <c r="C4953" t="s">
        <v>8</v>
      </c>
      <c r="D4953" s="1">
        <v>0</v>
      </c>
      <c r="E4953" s="1">
        <v>2</v>
      </c>
      <c r="F4953" t="s">
        <v>9</v>
      </c>
      <c r="G4953" s="19">
        <v>43921.541620370372</v>
      </c>
      <c r="H4953" t="s">
        <v>192</v>
      </c>
      <c r="I4953" t="s">
        <v>14456</v>
      </c>
      <c r="J4953" t="s">
        <v>14457</v>
      </c>
      <c r="K4953" t="s">
        <v>14458</v>
      </c>
      <c r="L4953" t="s">
        <v>62</v>
      </c>
      <c r="M4953" t="s">
        <v>63</v>
      </c>
      <c r="N4953" t="s">
        <v>20</v>
      </c>
      <c r="O4953" t="s">
        <v>69</v>
      </c>
      <c r="P4953" t="s">
        <v>22</v>
      </c>
      <c r="Q4953" t="s">
        <v>15</v>
      </c>
      <c r="R4953" t="s">
        <v>143</v>
      </c>
    </row>
    <row r="4954" spans="1:18">
      <c r="A4954" s="1">
        <v>233674</v>
      </c>
      <c r="B4954" t="s">
        <v>18</v>
      </c>
      <c r="C4954" t="s">
        <v>641</v>
      </c>
      <c r="D4954" s="1">
        <v>0</v>
      </c>
      <c r="E4954" s="1">
        <v>0</v>
      </c>
      <c r="F4954" t="s">
        <v>9</v>
      </c>
      <c r="G4954" s="19">
        <v>43921.573020833333</v>
      </c>
      <c r="H4954" t="s">
        <v>290</v>
      </c>
      <c r="I4954" t="s">
        <v>14459</v>
      </c>
      <c r="J4954" t="s">
        <v>14460</v>
      </c>
      <c r="K4954" t="s">
        <v>14461</v>
      </c>
      <c r="L4954" t="s">
        <v>19</v>
      </c>
      <c r="M4954" t="s">
        <v>19</v>
      </c>
      <c r="N4954" t="s">
        <v>20</v>
      </c>
      <c r="O4954" t="s">
        <v>70</v>
      </c>
      <c r="P4954" t="s">
        <v>134</v>
      </c>
      <c r="Q4954" t="s">
        <v>15</v>
      </c>
      <c r="R4954" t="s">
        <v>51</v>
      </c>
    </row>
    <row r="4955" spans="1:18">
      <c r="A4955" s="1">
        <v>233675</v>
      </c>
      <c r="B4955" t="s">
        <v>71</v>
      </c>
      <c r="C4955" t="s">
        <v>641</v>
      </c>
      <c r="D4955" s="1">
        <v>0</v>
      </c>
      <c r="E4955" s="1">
        <v>0</v>
      </c>
      <c r="F4955" t="s">
        <v>9</v>
      </c>
      <c r="G4955" s="19">
        <v>43921.602118055554</v>
      </c>
      <c r="H4955" t="s">
        <v>464</v>
      </c>
      <c r="I4955" t="s">
        <v>14462</v>
      </c>
      <c r="J4955" t="s">
        <v>14463</v>
      </c>
      <c r="K4955" t="s">
        <v>14464</v>
      </c>
      <c r="L4955" t="s">
        <v>73</v>
      </c>
      <c r="M4955" t="s">
        <v>73</v>
      </c>
      <c r="N4955" t="s">
        <v>20</v>
      </c>
      <c r="O4955" t="s">
        <v>32</v>
      </c>
      <c r="P4955" t="s">
        <v>14</v>
      </c>
      <c r="Q4955" t="s">
        <v>15</v>
      </c>
      <c r="R4955" t="s">
        <v>40</v>
      </c>
    </row>
    <row r="4956" spans="1:18">
      <c r="A4956" s="1">
        <v>233677</v>
      </c>
      <c r="B4956" t="s">
        <v>68</v>
      </c>
      <c r="C4956" t="s">
        <v>641</v>
      </c>
      <c r="D4956" s="1">
        <v>0</v>
      </c>
      <c r="E4956" s="1">
        <v>2</v>
      </c>
      <c r="F4956" t="s">
        <v>9</v>
      </c>
      <c r="G4956" s="19">
        <v>43921.635740740741</v>
      </c>
      <c r="H4956" t="s">
        <v>419</v>
      </c>
      <c r="I4956" t="s">
        <v>14465</v>
      </c>
      <c r="J4956" t="s">
        <v>750</v>
      </c>
      <c r="K4956" t="s">
        <v>750</v>
      </c>
      <c r="L4956" t="s">
        <v>11</v>
      </c>
      <c r="M4956" t="s">
        <v>11</v>
      </c>
      <c r="N4956" t="s">
        <v>20</v>
      </c>
      <c r="O4956" t="s">
        <v>70</v>
      </c>
      <c r="P4956" t="s">
        <v>33</v>
      </c>
      <c r="Q4956" t="s">
        <v>15</v>
      </c>
      <c r="R4956" t="s">
        <v>100</v>
      </c>
    </row>
    <row r="4957" spans="1:18">
      <c r="A4957" s="1">
        <v>233678</v>
      </c>
      <c r="B4957" t="s">
        <v>68</v>
      </c>
      <c r="C4957" t="s">
        <v>8</v>
      </c>
      <c r="D4957" s="1">
        <v>0</v>
      </c>
      <c r="E4957" s="1">
        <v>1</v>
      </c>
      <c r="F4957" t="s">
        <v>9</v>
      </c>
      <c r="G4957" s="19">
        <v>43921.637673611112</v>
      </c>
      <c r="H4957" t="s">
        <v>222</v>
      </c>
      <c r="I4957" t="s">
        <v>14466</v>
      </c>
      <c r="J4957" t="s">
        <v>14467</v>
      </c>
      <c r="K4957" t="s">
        <v>14468</v>
      </c>
      <c r="L4957" t="s">
        <v>11</v>
      </c>
      <c r="M4957" t="s">
        <v>11</v>
      </c>
      <c r="N4957" t="s">
        <v>20</v>
      </c>
      <c r="O4957" t="s">
        <v>112</v>
      </c>
      <c r="P4957" t="s">
        <v>33</v>
      </c>
      <c r="Q4957" t="s">
        <v>15</v>
      </c>
      <c r="R4957" t="s">
        <v>40</v>
      </c>
    </row>
    <row r="4958" spans="1:18">
      <c r="A4958" s="1">
        <v>233679</v>
      </c>
      <c r="B4958" t="s">
        <v>104</v>
      </c>
      <c r="C4958" t="s">
        <v>8</v>
      </c>
      <c r="D4958" s="1">
        <v>0</v>
      </c>
      <c r="E4958" s="1">
        <v>1</v>
      </c>
      <c r="F4958" t="s">
        <v>9</v>
      </c>
      <c r="G4958" s="19">
        <v>43921.64916666667</v>
      </c>
      <c r="H4958" t="s">
        <v>580</v>
      </c>
      <c r="I4958" t="s">
        <v>14469</v>
      </c>
      <c r="J4958" t="s">
        <v>14470</v>
      </c>
      <c r="K4958" t="s">
        <v>14471</v>
      </c>
      <c r="L4958" t="s">
        <v>105</v>
      </c>
      <c r="M4958" t="s">
        <v>30</v>
      </c>
      <c r="N4958" t="s">
        <v>20</v>
      </c>
      <c r="O4958" t="s">
        <v>70</v>
      </c>
      <c r="P4958" t="s">
        <v>14</v>
      </c>
      <c r="Q4958" t="s">
        <v>15</v>
      </c>
      <c r="R4958" t="s">
        <v>40</v>
      </c>
    </row>
    <row r="4959" spans="1:18">
      <c r="A4959" s="1">
        <v>233680</v>
      </c>
      <c r="B4959" t="s">
        <v>18</v>
      </c>
      <c r="C4959" t="s">
        <v>641</v>
      </c>
      <c r="D4959" s="1">
        <v>0</v>
      </c>
      <c r="E4959" s="1">
        <v>0</v>
      </c>
      <c r="F4959" t="s">
        <v>9</v>
      </c>
      <c r="G4959" s="19">
        <v>43921.682673611111</v>
      </c>
      <c r="H4959" t="s">
        <v>262</v>
      </c>
      <c r="I4959" t="s">
        <v>14472</v>
      </c>
      <c r="J4959" t="s">
        <v>14473</v>
      </c>
      <c r="K4959" t="s">
        <v>14474</v>
      </c>
      <c r="L4959" t="s">
        <v>19</v>
      </c>
      <c r="M4959" t="s">
        <v>19</v>
      </c>
      <c r="N4959" t="s">
        <v>20</v>
      </c>
      <c r="O4959" t="s">
        <v>155</v>
      </c>
      <c r="P4959" t="s">
        <v>47</v>
      </c>
      <c r="Q4959" t="s">
        <v>84</v>
      </c>
      <c r="R4959" t="s">
        <v>179</v>
      </c>
    </row>
    <row r="4960" spans="1:18">
      <c r="A4960" s="1">
        <v>233681</v>
      </c>
      <c r="B4960" t="s">
        <v>66</v>
      </c>
      <c r="C4960" t="s">
        <v>8</v>
      </c>
      <c r="D4960" s="1">
        <v>0</v>
      </c>
      <c r="E4960" s="1">
        <v>1</v>
      </c>
      <c r="F4960" t="s">
        <v>9</v>
      </c>
      <c r="G4960" s="19">
        <v>43921.701574074075</v>
      </c>
      <c r="H4960" t="s">
        <v>580</v>
      </c>
      <c r="I4960" t="s">
        <v>14475</v>
      </c>
      <c r="J4960" t="s">
        <v>14476</v>
      </c>
      <c r="K4960" t="s">
        <v>14477</v>
      </c>
      <c r="L4960" t="s">
        <v>67</v>
      </c>
      <c r="M4960" t="s">
        <v>67</v>
      </c>
      <c r="N4960" t="s">
        <v>20</v>
      </c>
      <c r="O4960" t="s">
        <v>70</v>
      </c>
      <c r="P4960" t="s">
        <v>47</v>
      </c>
      <c r="Q4960" t="s">
        <v>15</v>
      </c>
      <c r="R4960" t="s">
        <v>48</v>
      </c>
    </row>
    <row r="4961" spans="1:18">
      <c r="A4961" s="1">
        <v>233682</v>
      </c>
      <c r="B4961" t="s">
        <v>61</v>
      </c>
      <c r="C4961" t="s">
        <v>641</v>
      </c>
      <c r="D4961" s="1">
        <v>0</v>
      </c>
      <c r="E4961" s="1">
        <v>0</v>
      </c>
      <c r="F4961" t="s">
        <v>9</v>
      </c>
      <c r="G4961" s="19">
        <v>43921.722141203703</v>
      </c>
      <c r="H4961" t="s">
        <v>534</v>
      </c>
      <c r="I4961" t="s">
        <v>14478</v>
      </c>
      <c r="J4961" t="s">
        <v>14479</v>
      </c>
      <c r="K4961" t="s">
        <v>14480</v>
      </c>
      <c r="L4961" t="s">
        <v>481</v>
      </c>
      <c r="M4961" t="s">
        <v>63</v>
      </c>
      <c r="N4961" t="s">
        <v>20</v>
      </c>
      <c r="O4961" t="s">
        <v>70</v>
      </c>
      <c r="P4961" t="s">
        <v>14</v>
      </c>
      <c r="Q4961" t="s">
        <v>15</v>
      </c>
      <c r="R4961" t="s">
        <v>123</v>
      </c>
    </row>
    <row r="4962" spans="1:18">
      <c r="A4962" s="1">
        <v>233683</v>
      </c>
      <c r="B4962" t="s">
        <v>77</v>
      </c>
      <c r="C4962" t="s">
        <v>641</v>
      </c>
      <c r="D4962" s="1">
        <v>0</v>
      </c>
      <c r="E4962" s="1">
        <v>0</v>
      </c>
      <c r="F4962" t="s">
        <v>9</v>
      </c>
      <c r="G4962" s="19">
        <v>43921.729062500002</v>
      </c>
      <c r="H4962" t="s">
        <v>243</v>
      </c>
      <c r="I4962" t="s">
        <v>14481</v>
      </c>
      <c r="J4962" t="s">
        <v>14482</v>
      </c>
      <c r="K4962" t="s">
        <v>14483</v>
      </c>
      <c r="L4962" t="s">
        <v>78</v>
      </c>
      <c r="M4962" t="s">
        <v>30</v>
      </c>
      <c r="N4962" t="s">
        <v>20</v>
      </c>
      <c r="O4962" t="s">
        <v>600</v>
      </c>
      <c r="P4962" t="s">
        <v>14</v>
      </c>
      <c r="Q4962" t="s">
        <v>15</v>
      </c>
      <c r="R4962" t="s">
        <v>103</v>
      </c>
    </row>
    <row r="4963" spans="1:18">
      <c r="A4963" s="1">
        <v>233685</v>
      </c>
      <c r="B4963" t="s">
        <v>68</v>
      </c>
      <c r="C4963" t="s">
        <v>8</v>
      </c>
      <c r="D4963" s="1">
        <v>0</v>
      </c>
      <c r="E4963" s="1">
        <v>1</v>
      </c>
      <c r="F4963" t="s">
        <v>9</v>
      </c>
      <c r="G4963" s="19">
        <v>43921.753009259257</v>
      </c>
      <c r="H4963" t="s">
        <v>343</v>
      </c>
      <c r="I4963" t="s">
        <v>14484</v>
      </c>
      <c r="J4963" t="s">
        <v>750</v>
      </c>
      <c r="K4963" t="s">
        <v>750</v>
      </c>
      <c r="L4963" t="s">
        <v>11</v>
      </c>
      <c r="M4963" t="s">
        <v>11</v>
      </c>
      <c r="N4963" t="s">
        <v>20</v>
      </c>
      <c r="O4963" t="s">
        <v>70</v>
      </c>
      <c r="P4963" t="s">
        <v>17</v>
      </c>
      <c r="Q4963" t="s">
        <v>17</v>
      </c>
      <c r="R4963" t="s">
        <v>17</v>
      </c>
    </row>
    <row r="4964" spans="1:18">
      <c r="A4964" s="1">
        <v>233686</v>
      </c>
      <c r="B4964" t="s">
        <v>68</v>
      </c>
      <c r="C4964" t="s">
        <v>8</v>
      </c>
      <c r="D4964" s="1">
        <v>0</v>
      </c>
      <c r="E4964" s="1">
        <v>1</v>
      </c>
      <c r="F4964" t="s">
        <v>9</v>
      </c>
      <c r="G4964" s="19">
        <v>43921.780844907407</v>
      </c>
      <c r="H4964" t="s">
        <v>277</v>
      </c>
      <c r="I4964" t="s">
        <v>14485</v>
      </c>
      <c r="J4964" t="s">
        <v>14486</v>
      </c>
      <c r="K4964" t="s">
        <v>14487</v>
      </c>
      <c r="L4964" t="s">
        <v>11</v>
      </c>
      <c r="M4964" t="s">
        <v>11</v>
      </c>
      <c r="N4964" t="s">
        <v>12</v>
      </c>
      <c r="O4964" t="s">
        <v>1112</v>
      </c>
      <c r="P4964" t="s">
        <v>33</v>
      </c>
      <c r="Q4964" t="s">
        <v>15</v>
      </c>
      <c r="R4964" t="s">
        <v>194</v>
      </c>
    </row>
    <row r="4965" spans="1:18">
      <c r="A4965" s="1">
        <v>233687</v>
      </c>
      <c r="B4965" t="s">
        <v>68</v>
      </c>
      <c r="C4965" t="s">
        <v>641</v>
      </c>
      <c r="D4965" s="1">
        <v>0</v>
      </c>
      <c r="E4965" s="1">
        <v>0</v>
      </c>
      <c r="F4965" t="s">
        <v>9</v>
      </c>
      <c r="G4965" s="19">
        <v>43921.796770833331</v>
      </c>
      <c r="H4965" t="s">
        <v>352</v>
      </c>
      <c r="I4965" t="s">
        <v>14488</v>
      </c>
      <c r="J4965" t="s">
        <v>14489</v>
      </c>
      <c r="K4965" t="s">
        <v>14490</v>
      </c>
      <c r="L4965" t="s">
        <v>11</v>
      </c>
      <c r="M4965" t="s">
        <v>11</v>
      </c>
      <c r="N4965" t="s">
        <v>12</v>
      </c>
      <c r="O4965" t="s">
        <v>13</v>
      </c>
      <c r="P4965" t="s">
        <v>26</v>
      </c>
      <c r="Q4965" t="s">
        <v>15</v>
      </c>
      <c r="R4965" t="s">
        <v>85</v>
      </c>
    </row>
    <row r="4966" spans="1:18">
      <c r="A4966" s="1">
        <v>233689</v>
      </c>
      <c r="B4966" t="s">
        <v>68</v>
      </c>
      <c r="C4966" t="s">
        <v>8</v>
      </c>
      <c r="D4966" s="1">
        <v>0</v>
      </c>
      <c r="E4966" s="1">
        <v>1</v>
      </c>
      <c r="F4966" t="s">
        <v>9</v>
      </c>
      <c r="G4966" s="19">
        <v>43921.852488425924</v>
      </c>
      <c r="H4966" t="s">
        <v>910</v>
      </c>
      <c r="I4966" t="s">
        <v>1125</v>
      </c>
      <c r="J4966" t="s">
        <v>750</v>
      </c>
      <c r="K4966" t="s">
        <v>750</v>
      </c>
      <c r="L4966" t="s">
        <v>11</v>
      </c>
      <c r="M4966" t="s">
        <v>11</v>
      </c>
      <c r="N4966" t="s">
        <v>20</v>
      </c>
      <c r="O4966" t="s">
        <v>70</v>
      </c>
      <c r="P4966" t="s">
        <v>39</v>
      </c>
      <c r="Q4966" t="s">
        <v>15</v>
      </c>
      <c r="R4966" t="s">
        <v>157</v>
      </c>
    </row>
    <row r="4967" spans="1:18">
      <c r="A4967" s="1">
        <v>233697</v>
      </c>
      <c r="B4967" t="s">
        <v>126</v>
      </c>
      <c r="C4967" t="s">
        <v>641</v>
      </c>
      <c r="D4967" s="1">
        <v>0</v>
      </c>
      <c r="E4967" s="1">
        <v>0</v>
      </c>
      <c r="F4967" t="s">
        <v>9</v>
      </c>
      <c r="G4967" s="19">
        <v>43921.995532407411</v>
      </c>
      <c r="H4967" t="s">
        <v>192</v>
      </c>
      <c r="I4967" t="s">
        <v>14491</v>
      </c>
      <c r="J4967" t="s">
        <v>750</v>
      </c>
      <c r="K4967" t="s">
        <v>750</v>
      </c>
      <c r="L4967" t="s">
        <v>147</v>
      </c>
      <c r="M4967" t="s">
        <v>11</v>
      </c>
      <c r="N4967" t="s">
        <v>20</v>
      </c>
      <c r="O4967" t="s">
        <v>32</v>
      </c>
      <c r="P4967" t="s">
        <v>47</v>
      </c>
      <c r="Q4967" t="s">
        <v>15</v>
      </c>
      <c r="R4967" t="s">
        <v>179</v>
      </c>
    </row>
    <row r="4968" spans="1:18">
      <c r="A4968" s="1">
        <v>233728</v>
      </c>
      <c r="B4968" t="s">
        <v>80</v>
      </c>
      <c r="C4968" t="s">
        <v>641</v>
      </c>
      <c r="D4968" s="1">
        <v>0</v>
      </c>
      <c r="E4968" s="1">
        <v>0</v>
      </c>
      <c r="F4968" t="s">
        <v>72</v>
      </c>
      <c r="G4968" s="19">
        <v>43922</v>
      </c>
      <c r="H4968" t="s">
        <v>294</v>
      </c>
      <c r="I4968" t="s">
        <v>14492</v>
      </c>
      <c r="J4968" t="s">
        <v>14493</v>
      </c>
      <c r="K4968" t="s">
        <v>14494</v>
      </c>
      <c r="L4968" t="s">
        <v>599</v>
      </c>
      <c r="M4968" t="s">
        <v>82</v>
      </c>
      <c r="N4968" t="s">
        <v>20</v>
      </c>
      <c r="O4968" t="s">
        <v>70</v>
      </c>
      <c r="P4968" t="s">
        <v>26</v>
      </c>
      <c r="Q4968" t="s">
        <v>15</v>
      </c>
      <c r="R4968" t="s">
        <v>133</v>
      </c>
    </row>
    <row r="4969" spans="1:18">
      <c r="A4969" s="1">
        <v>233702</v>
      </c>
      <c r="B4969" t="s">
        <v>61</v>
      </c>
      <c r="C4969" t="s">
        <v>641</v>
      </c>
      <c r="D4969" s="1">
        <v>0</v>
      </c>
      <c r="E4969" s="1">
        <v>0</v>
      </c>
      <c r="F4969" t="s">
        <v>72</v>
      </c>
      <c r="G4969" s="19">
        <v>43922.41510416667</v>
      </c>
      <c r="H4969" t="s">
        <v>493</v>
      </c>
      <c r="I4969" t="s">
        <v>14495</v>
      </c>
      <c r="J4969" t="s">
        <v>14496</v>
      </c>
      <c r="K4969" t="s">
        <v>14497</v>
      </c>
      <c r="L4969" t="s">
        <v>62</v>
      </c>
      <c r="M4969" t="s">
        <v>63</v>
      </c>
      <c r="N4969" t="s">
        <v>20</v>
      </c>
      <c r="O4969" t="s">
        <v>112</v>
      </c>
      <c r="P4969" t="s">
        <v>47</v>
      </c>
      <c r="Q4969" t="s">
        <v>15</v>
      </c>
      <c r="R4969" t="s">
        <v>16</v>
      </c>
    </row>
    <row r="4970" spans="1:18">
      <c r="A4970" s="1">
        <v>233703</v>
      </c>
      <c r="B4970" t="s">
        <v>71</v>
      </c>
      <c r="C4970" t="s">
        <v>641</v>
      </c>
      <c r="D4970" s="1">
        <v>0</v>
      </c>
      <c r="E4970" s="1">
        <v>0</v>
      </c>
      <c r="F4970" t="s">
        <v>72</v>
      </c>
      <c r="G4970" s="19">
        <v>43922.427453703705</v>
      </c>
      <c r="H4970" t="s">
        <v>315</v>
      </c>
      <c r="I4970" t="s">
        <v>14498</v>
      </c>
      <c r="J4970" t="s">
        <v>14499</v>
      </c>
      <c r="K4970" t="s">
        <v>14500</v>
      </c>
      <c r="L4970" t="s">
        <v>297</v>
      </c>
      <c r="M4970" t="s">
        <v>73</v>
      </c>
      <c r="N4970" t="s">
        <v>20</v>
      </c>
      <c r="O4970" t="s">
        <v>116</v>
      </c>
      <c r="P4970" t="s">
        <v>14</v>
      </c>
      <c r="Q4970" t="s">
        <v>15</v>
      </c>
      <c r="R4970" t="s">
        <v>103</v>
      </c>
    </row>
    <row r="4971" spans="1:18">
      <c r="A4971" s="1">
        <v>233704</v>
      </c>
      <c r="B4971" t="s">
        <v>18</v>
      </c>
      <c r="C4971" t="s">
        <v>8</v>
      </c>
      <c r="D4971" s="1">
        <v>0</v>
      </c>
      <c r="E4971" s="1">
        <v>1</v>
      </c>
      <c r="F4971" t="s">
        <v>72</v>
      </c>
      <c r="G4971" s="19">
        <v>43922.436921296299</v>
      </c>
      <c r="H4971" t="s">
        <v>361</v>
      </c>
      <c r="I4971" t="s">
        <v>14501</v>
      </c>
      <c r="J4971" t="s">
        <v>14502</v>
      </c>
      <c r="K4971" t="s">
        <v>14503</v>
      </c>
      <c r="L4971" t="s">
        <v>19</v>
      </c>
      <c r="M4971" t="s">
        <v>19</v>
      </c>
      <c r="N4971" t="s">
        <v>20</v>
      </c>
      <c r="O4971" t="s">
        <v>116</v>
      </c>
      <c r="P4971" t="s">
        <v>42</v>
      </c>
      <c r="Q4971" t="s">
        <v>15</v>
      </c>
      <c r="R4971" t="s">
        <v>304</v>
      </c>
    </row>
    <row r="4972" spans="1:18">
      <c r="A4972" s="1">
        <v>233705</v>
      </c>
      <c r="B4972" t="s">
        <v>44</v>
      </c>
      <c r="C4972" t="s">
        <v>641</v>
      </c>
      <c r="D4972" s="1">
        <v>0</v>
      </c>
      <c r="E4972" s="1">
        <v>0</v>
      </c>
      <c r="F4972" t="s">
        <v>72</v>
      </c>
      <c r="G4972" s="19">
        <v>43922.449664351851</v>
      </c>
      <c r="H4972" t="s">
        <v>536</v>
      </c>
      <c r="I4972" t="s">
        <v>14504</v>
      </c>
      <c r="J4972" t="s">
        <v>750</v>
      </c>
      <c r="K4972" t="s">
        <v>750</v>
      </c>
      <c r="L4972" t="s">
        <v>128</v>
      </c>
      <c r="M4972" t="s">
        <v>46</v>
      </c>
      <c r="N4972" t="s">
        <v>56</v>
      </c>
      <c r="O4972" t="s">
        <v>32</v>
      </c>
      <c r="P4972" t="s">
        <v>47</v>
      </c>
      <c r="Q4972" t="s">
        <v>15</v>
      </c>
      <c r="R4972" t="s">
        <v>103</v>
      </c>
    </row>
    <row r="4973" spans="1:18">
      <c r="A4973" s="1">
        <v>233706</v>
      </c>
      <c r="B4973" t="s">
        <v>126</v>
      </c>
      <c r="C4973" t="s">
        <v>8</v>
      </c>
      <c r="D4973" s="1">
        <v>1</v>
      </c>
      <c r="E4973" s="1">
        <v>1</v>
      </c>
      <c r="F4973" t="s">
        <v>72</v>
      </c>
      <c r="G4973" s="19">
        <v>43922.456273148149</v>
      </c>
      <c r="H4973" t="s">
        <v>282</v>
      </c>
      <c r="I4973" t="s">
        <v>14505</v>
      </c>
      <c r="J4973" t="s">
        <v>14506</v>
      </c>
      <c r="K4973" t="s">
        <v>14507</v>
      </c>
      <c r="L4973" t="s">
        <v>147</v>
      </c>
      <c r="M4973" t="s">
        <v>11</v>
      </c>
      <c r="N4973" t="s">
        <v>20</v>
      </c>
      <c r="O4973" t="s">
        <v>70</v>
      </c>
      <c r="P4973" t="s">
        <v>26</v>
      </c>
      <c r="Q4973" t="s">
        <v>15</v>
      </c>
      <c r="R4973" t="s">
        <v>117</v>
      </c>
    </row>
    <row r="4974" spans="1:18">
      <c r="A4974" s="1">
        <v>233707</v>
      </c>
      <c r="B4974" t="s">
        <v>175</v>
      </c>
      <c r="C4974" t="s">
        <v>641</v>
      </c>
      <c r="D4974" s="1">
        <v>0</v>
      </c>
      <c r="E4974" s="1">
        <v>0</v>
      </c>
      <c r="F4974" t="s">
        <v>72</v>
      </c>
      <c r="G4974" s="19">
        <v>43922.460706018515</v>
      </c>
      <c r="H4974" t="s">
        <v>999</v>
      </c>
      <c r="I4974" t="s">
        <v>14508</v>
      </c>
      <c r="J4974" t="s">
        <v>14509</v>
      </c>
      <c r="K4974" t="s">
        <v>14510</v>
      </c>
      <c r="L4974" t="s">
        <v>170</v>
      </c>
      <c r="M4974" t="s">
        <v>11</v>
      </c>
      <c r="N4974" t="s">
        <v>20</v>
      </c>
      <c r="O4974" t="s">
        <v>21</v>
      </c>
      <c r="P4974" t="s">
        <v>47</v>
      </c>
      <c r="Q4974" t="s">
        <v>15</v>
      </c>
      <c r="R4974" t="s">
        <v>40</v>
      </c>
    </row>
    <row r="4975" spans="1:18">
      <c r="A4975" s="1">
        <v>233708</v>
      </c>
      <c r="B4975" t="s">
        <v>18</v>
      </c>
      <c r="C4975" t="s">
        <v>641</v>
      </c>
      <c r="D4975" s="1">
        <v>0</v>
      </c>
      <c r="E4975" s="1">
        <v>0</v>
      </c>
      <c r="F4975" t="s">
        <v>72</v>
      </c>
      <c r="G4975" s="19">
        <v>43922.469814814816</v>
      </c>
      <c r="H4975" t="s">
        <v>332</v>
      </c>
      <c r="I4975" t="s">
        <v>14511</v>
      </c>
      <c r="J4975" t="s">
        <v>14512</v>
      </c>
      <c r="K4975" t="s">
        <v>14513</v>
      </c>
      <c r="L4975" t="s">
        <v>313</v>
      </c>
      <c r="M4975" t="s">
        <v>19</v>
      </c>
      <c r="N4975" t="s">
        <v>20</v>
      </c>
      <c r="O4975" t="s">
        <v>116</v>
      </c>
      <c r="P4975" t="s">
        <v>26</v>
      </c>
      <c r="Q4975" t="s">
        <v>15</v>
      </c>
      <c r="R4975" t="s">
        <v>40</v>
      </c>
    </row>
    <row r="4976" spans="1:18">
      <c r="A4976" s="1">
        <v>233709</v>
      </c>
      <c r="B4976" t="s">
        <v>68</v>
      </c>
      <c r="C4976" t="s">
        <v>8</v>
      </c>
      <c r="D4976" s="1">
        <v>0</v>
      </c>
      <c r="E4976" s="1">
        <v>1</v>
      </c>
      <c r="F4976" t="s">
        <v>72</v>
      </c>
      <c r="G4976" s="19">
        <v>43922.476238425923</v>
      </c>
      <c r="H4976" t="s">
        <v>373</v>
      </c>
      <c r="I4976" t="s">
        <v>662</v>
      </c>
      <c r="J4976" t="s">
        <v>14514</v>
      </c>
      <c r="K4976" t="s">
        <v>14515</v>
      </c>
      <c r="L4976" t="s">
        <v>11</v>
      </c>
      <c r="M4976" t="s">
        <v>11</v>
      </c>
      <c r="N4976" t="s">
        <v>31</v>
      </c>
      <c r="O4976" t="s">
        <v>32</v>
      </c>
      <c r="P4976" t="s">
        <v>113</v>
      </c>
      <c r="Q4976" t="s">
        <v>15</v>
      </c>
      <c r="R4976" t="s">
        <v>100</v>
      </c>
    </row>
    <row r="4977" spans="1:18">
      <c r="A4977" s="1">
        <v>233712</v>
      </c>
      <c r="B4977" t="s">
        <v>104</v>
      </c>
      <c r="C4977" t="s">
        <v>641</v>
      </c>
      <c r="D4977" s="1">
        <v>0</v>
      </c>
      <c r="E4977" s="1">
        <v>0</v>
      </c>
      <c r="F4977" t="s">
        <v>72</v>
      </c>
      <c r="G4977" s="19">
        <v>43922.536469907405</v>
      </c>
      <c r="H4977" t="s">
        <v>225</v>
      </c>
      <c r="I4977" t="s">
        <v>14516</v>
      </c>
      <c r="J4977" t="s">
        <v>14517</v>
      </c>
      <c r="K4977" t="s">
        <v>14518</v>
      </c>
      <c r="L4977" t="s">
        <v>130</v>
      </c>
      <c r="M4977" t="s">
        <v>30</v>
      </c>
      <c r="N4977" t="s">
        <v>12</v>
      </c>
      <c r="O4977" t="s">
        <v>32</v>
      </c>
      <c r="P4977" t="s">
        <v>14</v>
      </c>
      <c r="Q4977" t="s">
        <v>15</v>
      </c>
      <c r="R4977" t="s">
        <v>194</v>
      </c>
    </row>
    <row r="4978" spans="1:18">
      <c r="A4978" s="1">
        <v>233713</v>
      </c>
      <c r="B4978" t="s">
        <v>64</v>
      </c>
      <c r="C4978" t="s">
        <v>8</v>
      </c>
      <c r="D4978" s="1">
        <v>0</v>
      </c>
      <c r="E4978" s="1">
        <v>2</v>
      </c>
      <c r="F4978" t="s">
        <v>72</v>
      </c>
      <c r="G4978" s="19">
        <v>43922.552615740744</v>
      </c>
      <c r="H4978" t="s">
        <v>213</v>
      </c>
      <c r="I4978" t="s">
        <v>14519</v>
      </c>
      <c r="J4978" t="s">
        <v>14520</v>
      </c>
      <c r="K4978" t="s">
        <v>14521</v>
      </c>
      <c r="L4978" t="s">
        <v>110</v>
      </c>
      <c r="M4978" t="s">
        <v>11</v>
      </c>
      <c r="N4978" t="s">
        <v>20</v>
      </c>
      <c r="O4978" t="s">
        <v>70</v>
      </c>
      <c r="P4978" t="s">
        <v>47</v>
      </c>
      <c r="Q4978" t="s">
        <v>15</v>
      </c>
      <c r="R4978" t="s">
        <v>102</v>
      </c>
    </row>
    <row r="4979" spans="1:18">
      <c r="A4979" s="1">
        <v>233714</v>
      </c>
      <c r="B4979" t="s">
        <v>44</v>
      </c>
      <c r="C4979" t="s">
        <v>641</v>
      </c>
      <c r="D4979" s="1">
        <v>0</v>
      </c>
      <c r="E4979" s="1">
        <v>0</v>
      </c>
      <c r="F4979" t="s">
        <v>72</v>
      </c>
      <c r="G4979" s="19">
        <v>43922.553796296299</v>
      </c>
      <c r="H4979" t="s">
        <v>192</v>
      </c>
      <c r="I4979" t="s">
        <v>14522</v>
      </c>
      <c r="J4979" t="s">
        <v>750</v>
      </c>
      <c r="K4979" t="s">
        <v>750</v>
      </c>
      <c r="L4979" t="s">
        <v>270</v>
      </c>
      <c r="M4979" t="s">
        <v>46</v>
      </c>
      <c r="N4979" t="s">
        <v>20</v>
      </c>
      <c r="O4979" t="s">
        <v>13</v>
      </c>
      <c r="P4979" t="s">
        <v>47</v>
      </c>
      <c r="Q4979" t="s">
        <v>15</v>
      </c>
      <c r="R4979" t="s">
        <v>137</v>
      </c>
    </row>
    <row r="4980" spans="1:18">
      <c r="A4980" s="1">
        <v>233715</v>
      </c>
      <c r="B4980" t="s">
        <v>68</v>
      </c>
      <c r="C4980" t="s">
        <v>8</v>
      </c>
      <c r="D4980" s="1">
        <v>0</v>
      </c>
      <c r="E4980" s="1">
        <v>1</v>
      </c>
      <c r="F4980" t="s">
        <v>72</v>
      </c>
      <c r="G4980" s="19">
        <v>43922.554074074076</v>
      </c>
      <c r="H4980" t="s">
        <v>301</v>
      </c>
      <c r="I4980" t="s">
        <v>14523</v>
      </c>
      <c r="J4980" t="s">
        <v>750</v>
      </c>
      <c r="K4980" t="s">
        <v>750</v>
      </c>
      <c r="L4980" t="s">
        <v>11</v>
      </c>
      <c r="M4980" t="s">
        <v>11</v>
      </c>
      <c r="N4980" t="s">
        <v>20</v>
      </c>
      <c r="O4980" t="s">
        <v>70</v>
      </c>
      <c r="P4980" t="s">
        <v>33</v>
      </c>
      <c r="Q4980" t="s">
        <v>15</v>
      </c>
      <c r="R4980" t="s">
        <v>107</v>
      </c>
    </row>
    <row r="4981" spans="1:18">
      <c r="A4981" s="1">
        <v>233716</v>
      </c>
      <c r="B4981" t="s">
        <v>68</v>
      </c>
      <c r="C4981" t="s">
        <v>641</v>
      </c>
      <c r="D4981" s="1">
        <v>0</v>
      </c>
      <c r="E4981" s="1">
        <v>0</v>
      </c>
      <c r="F4981" t="s">
        <v>72</v>
      </c>
      <c r="G4981" s="19">
        <v>43922.563125000001</v>
      </c>
      <c r="H4981" t="s">
        <v>220</v>
      </c>
      <c r="I4981" t="s">
        <v>14524</v>
      </c>
      <c r="J4981" t="s">
        <v>750</v>
      </c>
      <c r="K4981" t="s">
        <v>750</v>
      </c>
      <c r="L4981" t="s">
        <v>11</v>
      </c>
      <c r="M4981" t="s">
        <v>11</v>
      </c>
      <c r="N4981" t="s">
        <v>12</v>
      </c>
      <c r="O4981" t="s">
        <v>200</v>
      </c>
      <c r="P4981" t="s">
        <v>26</v>
      </c>
      <c r="Q4981" t="s">
        <v>15</v>
      </c>
      <c r="R4981" t="s">
        <v>132</v>
      </c>
    </row>
    <row r="4982" spans="1:18">
      <c r="A4982" s="1">
        <v>233718</v>
      </c>
      <c r="B4982" t="s">
        <v>35</v>
      </c>
      <c r="C4982" t="s">
        <v>8</v>
      </c>
      <c r="D4982" s="1">
        <v>0</v>
      </c>
      <c r="E4982" s="1">
        <v>1</v>
      </c>
      <c r="F4982" t="s">
        <v>72</v>
      </c>
      <c r="G4982" s="19">
        <v>43922.57340277778</v>
      </c>
      <c r="H4982" t="s">
        <v>518</v>
      </c>
      <c r="I4982" t="s">
        <v>14525</v>
      </c>
      <c r="J4982" t="s">
        <v>14526</v>
      </c>
      <c r="K4982" t="s">
        <v>14527</v>
      </c>
      <c r="L4982" t="s">
        <v>37</v>
      </c>
      <c r="M4982" t="s">
        <v>37</v>
      </c>
      <c r="N4982" t="s">
        <v>20</v>
      </c>
      <c r="O4982" t="s">
        <v>112</v>
      </c>
      <c r="P4982" t="s">
        <v>47</v>
      </c>
      <c r="Q4982" t="s">
        <v>15</v>
      </c>
      <c r="R4982" t="s">
        <v>131</v>
      </c>
    </row>
    <row r="4983" spans="1:18">
      <c r="A4983" s="1">
        <v>233726</v>
      </c>
      <c r="B4983" t="s">
        <v>7</v>
      </c>
      <c r="C4983" t="s">
        <v>641</v>
      </c>
      <c r="D4983" s="1">
        <v>0</v>
      </c>
      <c r="E4983" s="1">
        <v>0</v>
      </c>
      <c r="F4983" t="s">
        <v>72</v>
      </c>
      <c r="G4983" s="19">
        <v>43922.621793981481</v>
      </c>
      <c r="H4983" t="s">
        <v>222</v>
      </c>
      <c r="I4983" t="s">
        <v>14528</v>
      </c>
      <c r="J4983" t="s">
        <v>14529</v>
      </c>
      <c r="K4983" t="s">
        <v>14530</v>
      </c>
      <c r="L4983" t="s">
        <v>10</v>
      </c>
      <c r="M4983" t="s">
        <v>11</v>
      </c>
      <c r="N4983" t="s">
        <v>20</v>
      </c>
      <c r="O4983" t="s">
        <v>21</v>
      </c>
      <c r="P4983" t="s">
        <v>47</v>
      </c>
      <c r="Q4983" t="s">
        <v>15</v>
      </c>
      <c r="R4983" t="s">
        <v>34</v>
      </c>
    </row>
    <row r="4984" spans="1:18">
      <c r="A4984" s="1">
        <v>233727</v>
      </c>
      <c r="B4984" t="s">
        <v>71</v>
      </c>
      <c r="C4984" t="s">
        <v>641</v>
      </c>
      <c r="D4984" s="1">
        <v>0</v>
      </c>
      <c r="E4984" s="1">
        <v>0</v>
      </c>
      <c r="F4984" t="s">
        <v>72</v>
      </c>
      <c r="G4984" s="19">
        <v>43922.680196759262</v>
      </c>
      <c r="H4984" t="s">
        <v>442</v>
      </c>
      <c r="I4984" t="s">
        <v>14531</v>
      </c>
      <c r="J4984" t="s">
        <v>14532</v>
      </c>
      <c r="K4984" t="s">
        <v>14533</v>
      </c>
      <c r="L4984" t="s">
        <v>73</v>
      </c>
      <c r="M4984" t="s">
        <v>73</v>
      </c>
      <c r="N4984" t="s">
        <v>56</v>
      </c>
      <c r="O4984" t="s">
        <v>155</v>
      </c>
      <c r="P4984" t="s">
        <v>26</v>
      </c>
      <c r="Q4984" t="s">
        <v>15</v>
      </c>
      <c r="R4984" t="s">
        <v>157</v>
      </c>
    </row>
    <row r="4985" spans="1:18">
      <c r="A4985" s="1">
        <v>233729</v>
      </c>
      <c r="B4985" t="s">
        <v>35</v>
      </c>
      <c r="C4985" t="s">
        <v>8</v>
      </c>
      <c r="D4985" s="1">
        <v>1</v>
      </c>
      <c r="E4985" s="1">
        <v>0</v>
      </c>
      <c r="F4985" t="s">
        <v>72</v>
      </c>
      <c r="G4985" s="19">
        <v>43922.728136574071</v>
      </c>
      <c r="H4985" t="s">
        <v>446</v>
      </c>
      <c r="I4985" t="s">
        <v>14534</v>
      </c>
      <c r="J4985" t="s">
        <v>14535</v>
      </c>
      <c r="K4985" t="s">
        <v>14536</v>
      </c>
      <c r="L4985" t="s">
        <v>163</v>
      </c>
      <c r="M4985" t="s">
        <v>37</v>
      </c>
      <c r="N4985" t="s">
        <v>12</v>
      </c>
      <c r="O4985" t="s">
        <v>32</v>
      </c>
      <c r="P4985" t="s">
        <v>33</v>
      </c>
      <c r="Q4985" t="s">
        <v>15</v>
      </c>
      <c r="R4985" t="s">
        <v>51</v>
      </c>
    </row>
    <row r="4986" spans="1:18">
      <c r="A4986" s="1">
        <v>233730</v>
      </c>
      <c r="B4986" t="s">
        <v>80</v>
      </c>
      <c r="C4986" t="s">
        <v>641</v>
      </c>
      <c r="D4986" s="1">
        <v>0</v>
      </c>
      <c r="E4986" s="1">
        <v>0</v>
      </c>
      <c r="F4986" t="s">
        <v>72</v>
      </c>
      <c r="G4986" s="19">
        <v>43922.734467592592</v>
      </c>
      <c r="H4986" t="s">
        <v>442</v>
      </c>
      <c r="I4986" t="s">
        <v>14537</v>
      </c>
      <c r="J4986" t="s">
        <v>14538</v>
      </c>
      <c r="K4986" t="s">
        <v>14539</v>
      </c>
      <c r="L4986" t="s">
        <v>292</v>
      </c>
      <c r="M4986" t="s">
        <v>82</v>
      </c>
      <c r="N4986" t="s">
        <v>20</v>
      </c>
      <c r="O4986" t="s">
        <v>125</v>
      </c>
      <c r="P4986" t="s">
        <v>47</v>
      </c>
      <c r="Q4986" t="s">
        <v>15</v>
      </c>
      <c r="R4986" t="s">
        <v>164</v>
      </c>
    </row>
    <row r="4987" spans="1:18">
      <c r="A4987" s="1">
        <v>233731</v>
      </c>
      <c r="B4987" t="s">
        <v>68</v>
      </c>
      <c r="C4987" t="s">
        <v>641</v>
      </c>
      <c r="D4987" s="1">
        <v>0</v>
      </c>
      <c r="E4987" s="1">
        <v>0</v>
      </c>
      <c r="F4987" t="s">
        <v>72</v>
      </c>
      <c r="G4987" s="19">
        <v>43922.775775462964</v>
      </c>
      <c r="H4987" t="s">
        <v>356</v>
      </c>
      <c r="I4987" t="s">
        <v>14540</v>
      </c>
      <c r="L4987" t="s">
        <v>11</v>
      </c>
      <c r="M4987" t="s">
        <v>11</v>
      </c>
      <c r="N4987" t="s">
        <v>20</v>
      </c>
      <c r="O4987" t="s">
        <v>70</v>
      </c>
      <c r="P4987" t="s">
        <v>47</v>
      </c>
      <c r="Q4987" t="s">
        <v>84</v>
      </c>
      <c r="R4987" t="s">
        <v>60</v>
      </c>
    </row>
    <row r="4988" spans="1:18">
      <c r="A4988" s="1">
        <v>233732</v>
      </c>
      <c r="B4988" t="s">
        <v>126</v>
      </c>
      <c r="C4988" t="s">
        <v>8</v>
      </c>
      <c r="D4988" s="1">
        <v>0</v>
      </c>
      <c r="E4988" s="1">
        <v>1</v>
      </c>
      <c r="F4988" t="s">
        <v>72</v>
      </c>
      <c r="G4988" s="19">
        <v>43922.795185185183</v>
      </c>
      <c r="H4988" t="s">
        <v>554</v>
      </c>
      <c r="I4988" t="s">
        <v>14541</v>
      </c>
      <c r="J4988" t="s">
        <v>14542</v>
      </c>
      <c r="K4988" t="s">
        <v>14543</v>
      </c>
      <c r="L4988" t="s">
        <v>147</v>
      </c>
      <c r="M4988" t="s">
        <v>11</v>
      </c>
      <c r="N4988" t="s">
        <v>31</v>
      </c>
      <c r="O4988" t="s">
        <v>32</v>
      </c>
      <c r="P4988" t="s">
        <v>14</v>
      </c>
      <c r="Q4988" t="s">
        <v>15</v>
      </c>
      <c r="R4988" t="s">
        <v>109</v>
      </c>
    </row>
    <row r="4989" spans="1:18">
      <c r="A4989" s="1">
        <v>233733</v>
      </c>
      <c r="B4989" t="s">
        <v>126</v>
      </c>
      <c r="C4989" t="s">
        <v>641</v>
      </c>
      <c r="D4989" s="1">
        <v>0</v>
      </c>
      <c r="E4989" s="1">
        <v>0</v>
      </c>
      <c r="F4989" t="s">
        <v>72</v>
      </c>
      <c r="G4989" s="19">
        <v>43922.822615740741</v>
      </c>
      <c r="H4989" t="s">
        <v>436</v>
      </c>
      <c r="I4989" t="s">
        <v>14544</v>
      </c>
      <c r="J4989" t="s">
        <v>14545</v>
      </c>
      <c r="K4989" t="s">
        <v>14546</v>
      </c>
      <c r="L4989" t="s">
        <v>147</v>
      </c>
      <c r="M4989" t="s">
        <v>11</v>
      </c>
      <c r="N4989" t="s">
        <v>20</v>
      </c>
      <c r="O4989" t="s">
        <v>21</v>
      </c>
      <c r="P4989" t="s">
        <v>26</v>
      </c>
      <c r="Q4989" t="s">
        <v>15</v>
      </c>
      <c r="R4989" t="s">
        <v>52</v>
      </c>
    </row>
    <row r="4990" spans="1:18">
      <c r="A4990" s="1">
        <v>233734</v>
      </c>
      <c r="B4990" t="s">
        <v>104</v>
      </c>
      <c r="C4990" t="s">
        <v>8</v>
      </c>
      <c r="D4990" s="1">
        <v>1</v>
      </c>
      <c r="E4990" s="1">
        <v>0</v>
      </c>
      <c r="F4990" t="s">
        <v>72</v>
      </c>
      <c r="G4990" s="19">
        <v>43922.826307870368</v>
      </c>
      <c r="H4990" t="s">
        <v>385</v>
      </c>
      <c r="I4990" t="s">
        <v>14547</v>
      </c>
      <c r="J4990" t="s">
        <v>14548</v>
      </c>
      <c r="K4990" t="s">
        <v>14549</v>
      </c>
      <c r="L4990" t="s">
        <v>30</v>
      </c>
      <c r="M4990" t="s">
        <v>30</v>
      </c>
      <c r="N4990" t="s">
        <v>12</v>
      </c>
      <c r="O4990" t="s">
        <v>1112</v>
      </c>
      <c r="P4990" t="s">
        <v>33</v>
      </c>
      <c r="Q4990" t="s">
        <v>15</v>
      </c>
      <c r="R4990" t="s">
        <v>146</v>
      </c>
    </row>
    <row r="4991" spans="1:18">
      <c r="A4991" s="1">
        <v>233736</v>
      </c>
      <c r="B4991" t="s">
        <v>104</v>
      </c>
      <c r="C4991" t="s">
        <v>641</v>
      </c>
      <c r="D4991" s="1">
        <v>0</v>
      </c>
      <c r="E4991" s="1">
        <v>0</v>
      </c>
      <c r="F4991" t="s">
        <v>72</v>
      </c>
      <c r="G4991" s="19">
        <v>43922.862905092596</v>
      </c>
      <c r="H4991" t="s">
        <v>415</v>
      </c>
      <c r="I4991" t="s">
        <v>14550</v>
      </c>
      <c r="J4991" t="s">
        <v>14551</v>
      </c>
      <c r="K4991" t="s">
        <v>14552</v>
      </c>
      <c r="L4991" t="s">
        <v>364</v>
      </c>
      <c r="M4991" t="s">
        <v>30</v>
      </c>
      <c r="N4991" t="s">
        <v>12</v>
      </c>
      <c r="O4991" t="s">
        <v>200</v>
      </c>
      <c r="P4991" t="s">
        <v>26</v>
      </c>
      <c r="Q4991" t="s">
        <v>15</v>
      </c>
      <c r="R4991" t="s">
        <v>85</v>
      </c>
    </row>
    <row r="4992" spans="1:18">
      <c r="A4992" s="1">
        <v>233737</v>
      </c>
      <c r="B4992" t="s">
        <v>7</v>
      </c>
      <c r="C4992" t="s">
        <v>8</v>
      </c>
      <c r="D4992" s="1">
        <v>1</v>
      </c>
      <c r="E4992" s="1">
        <v>0</v>
      </c>
      <c r="F4992" t="s">
        <v>95</v>
      </c>
      <c r="G4992" s="19">
        <v>43923.271562499998</v>
      </c>
      <c r="H4992" t="s">
        <v>491</v>
      </c>
      <c r="I4992" t="s">
        <v>14553</v>
      </c>
      <c r="J4992" t="s">
        <v>14554</v>
      </c>
      <c r="K4992" t="s">
        <v>14555</v>
      </c>
      <c r="L4992" t="s">
        <v>10</v>
      </c>
      <c r="M4992" t="s">
        <v>11</v>
      </c>
      <c r="N4992" t="s">
        <v>31</v>
      </c>
      <c r="O4992" t="s">
        <v>32</v>
      </c>
      <c r="P4992" t="s">
        <v>33</v>
      </c>
      <c r="Q4992" t="s">
        <v>15</v>
      </c>
      <c r="R4992" t="s">
        <v>51</v>
      </c>
    </row>
    <row r="4993" spans="1:18">
      <c r="A4993" s="1">
        <v>233738</v>
      </c>
      <c r="B4993" t="s">
        <v>18</v>
      </c>
      <c r="C4993" t="s">
        <v>641</v>
      </c>
      <c r="D4993" s="1">
        <v>0</v>
      </c>
      <c r="E4993" s="1">
        <v>0</v>
      </c>
      <c r="F4993" t="s">
        <v>95</v>
      </c>
      <c r="G4993" s="19">
        <v>43923.464479166665</v>
      </c>
      <c r="H4993" t="s">
        <v>192</v>
      </c>
      <c r="I4993" t="s">
        <v>14556</v>
      </c>
      <c r="J4993" t="s">
        <v>14557</v>
      </c>
      <c r="K4993" t="s">
        <v>14558</v>
      </c>
      <c r="L4993" t="s">
        <v>19</v>
      </c>
      <c r="M4993" t="s">
        <v>19</v>
      </c>
      <c r="N4993" t="s">
        <v>20</v>
      </c>
      <c r="O4993" t="s">
        <v>112</v>
      </c>
      <c r="P4993" t="s">
        <v>47</v>
      </c>
      <c r="Q4993" t="s">
        <v>15</v>
      </c>
      <c r="R4993" t="s">
        <v>89</v>
      </c>
    </row>
    <row r="4994" spans="1:18">
      <c r="A4994" s="1">
        <v>233739</v>
      </c>
      <c r="B4994" t="s">
        <v>7</v>
      </c>
      <c r="C4994" t="s">
        <v>641</v>
      </c>
      <c r="D4994" s="1">
        <v>0</v>
      </c>
      <c r="E4994" s="1">
        <v>0</v>
      </c>
      <c r="F4994" t="s">
        <v>95</v>
      </c>
      <c r="G4994" s="19">
        <v>43923.470925925925</v>
      </c>
      <c r="H4994" t="s">
        <v>220</v>
      </c>
      <c r="I4994" t="s">
        <v>14559</v>
      </c>
      <c r="J4994" t="s">
        <v>14560</v>
      </c>
      <c r="K4994" t="s">
        <v>14561</v>
      </c>
      <c r="L4994" t="s">
        <v>49</v>
      </c>
      <c r="M4994" t="s">
        <v>11</v>
      </c>
      <c r="N4994" t="s">
        <v>56</v>
      </c>
      <c r="O4994" t="s">
        <v>32</v>
      </c>
      <c r="P4994" t="s">
        <v>26</v>
      </c>
      <c r="Q4994" t="s">
        <v>15</v>
      </c>
      <c r="R4994" t="s">
        <v>179</v>
      </c>
    </row>
    <row r="4995" spans="1:18">
      <c r="A4995" s="1">
        <v>233740</v>
      </c>
      <c r="B4995" t="s">
        <v>18</v>
      </c>
      <c r="C4995" t="s">
        <v>641</v>
      </c>
      <c r="D4995" s="1">
        <v>0</v>
      </c>
      <c r="E4995" s="1">
        <v>0</v>
      </c>
      <c r="F4995" t="s">
        <v>95</v>
      </c>
      <c r="G4995" s="19">
        <v>43923.526932870373</v>
      </c>
      <c r="H4995" t="s">
        <v>219</v>
      </c>
      <c r="I4995" t="s">
        <v>14562</v>
      </c>
      <c r="J4995" t="s">
        <v>14563</v>
      </c>
      <c r="K4995" t="s">
        <v>14564</v>
      </c>
      <c r="L4995" t="s">
        <v>19</v>
      </c>
      <c r="M4995" t="s">
        <v>19</v>
      </c>
      <c r="N4995" t="s">
        <v>20</v>
      </c>
      <c r="O4995" t="s">
        <v>21</v>
      </c>
      <c r="P4995" t="s">
        <v>47</v>
      </c>
      <c r="Q4995" t="s">
        <v>15</v>
      </c>
      <c r="R4995" t="s">
        <v>131</v>
      </c>
    </row>
    <row r="4996" spans="1:18">
      <c r="A4996" s="1">
        <v>233741</v>
      </c>
      <c r="B4996" t="s">
        <v>64</v>
      </c>
      <c r="C4996" t="s">
        <v>8</v>
      </c>
      <c r="D4996" s="1">
        <v>0</v>
      </c>
      <c r="E4996" s="1">
        <v>1</v>
      </c>
      <c r="F4996" t="s">
        <v>95</v>
      </c>
      <c r="G4996" s="19">
        <v>43923.557557870372</v>
      </c>
      <c r="H4996" t="s">
        <v>213</v>
      </c>
      <c r="I4996" t="s">
        <v>14565</v>
      </c>
      <c r="J4996" t="s">
        <v>14566</v>
      </c>
      <c r="K4996" t="s">
        <v>14567</v>
      </c>
      <c r="L4996" t="s">
        <v>110</v>
      </c>
      <c r="M4996" t="s">
        <v>11</v>
      </c>
      <c r="N4996" t="s">
        <v>31</v>
      </c>
      <c r="O4996" t="s">
        <v>32</v>
      </c>
      <c r="P4996" t="s">
        <v>33</v>
      </c>
      <c r="Q4996" t="s">
        <v>15</v>
      </c>
      <c r="R4996" t="s">
        <v>89</v>
      </c>
    </row>
    <row r="4997" spans="1:18">
      <c r="A4997" s="1">
        <v>233742</v>
      </c>
      <c r="B4997" t="s">
        <v>126</v>
      </c>
      <c r="C4997" t="s">
        <v>641</v>
      </c>
      <c r="D4997" s="1">
        <v>0</v>
      </c>
      <c r="E4997" s="1">
        <v>0</v>
      </c>
      <c r="F4997" t="s">
        <v>95</v>
      </c>
      <c r="G4997" s="19">
        <v>43923.55809027778</v>
      </c>
      <c r="H4997" t="s">
        <v>361</v>
      </c>
      <c r="I4997" t="s">
        <v>14568</v>
      </c>
      <c r="J4997" t="s">
        <v>14569</v>
      </c>
      <c r="K4997" t="s">
        <v>14570</v>
      </c>
      <c r="L4997" t="s">
        <v>147</v>
      </c>
      <c r="M4997" t="s">
        <v>11</v>
      </c>
      <c r="N4997" t="s">
        <v>20</v>
      </c>
      <c r="O4997" t="s">
        <v>32</v>
      </c>
      <c r="P4997" t="s">
        <v>74</v>
      </c>
      <c r="Q4997" t="s">
        <v>15</v>
      </c>
      <c r="R4997" t="s">
        <v>88</v>
      </c>
    </row>
    <row r="4998" spans="1:18">
      <c r="A4998" s="1">
        <v>233743</v>
      </c>
      <c r="B4998" t="s">
        <v>68</v>
      </c>
      <c r="C4998" t="s">
        <v>8</v>
      </c>
      <c r="D4998" s="1">
        <v>0</v>
      </c>
      <c r="E4998" s="1">
        <v>1</v>
      </c>
      <c r="F4998" t="s">
        <v>95</v>
      </c>
      <c r="G4998" s="19">
        <v>43923.578055555554</v>
      </c>
      <c r="H4998" t="s">
        <v>377</v>
      </c>
      <c r="I4998" t="s">
        <v>14571</v>
      </c>
      <c r="J4998" t="s">
        <v>750</v>
      </c>
      <c r="K4998" t="s">
        <v>750</v>
      </c>
      <c r="L4998" t="s">
        <v>11</v>
      </c>
      <c r="M4998" t="s">
        <v>11</v>
      </c>
      <c r="N4998" t="s">
        <v>20</v>
      </c>
      <c r="O4998" t="s">
        <v>21</v>
      </c>
      <c r="P4998" t="s">
        <v>47</v>
      </c>
      <c r="Q4998" t="s">
        <v>15</v>
      </c>
      <c r="R4998" t="s">
        <v>58</v>
      </c>
    </row>
    <row r="4999" spans="1:18">
      <c r="A4999" s="1">
        <v>233744</v>
      </c>
      <c r="B4999" t="s">
        <v>71</v>
      </c>
      <c r="C4999" t="s">
        <v>641</v>
      </c>
      <c r="D4999" s="1">
        <v>0</v>
      </c>
      <c r="E4999" s="1">
        <v>0</v>
      </c>
      <c r="F4999" t="s">
        <v>95</v>
      </c>
      <c r="G4999" s="19">
        <v>43923.617118055554</v>
      </c>
      <c r="H4999" t="s">
        <v>206</v>
      </c>
      <c r="I4999" t="s">
        <v>14572</v>
      </c>
      <c r="J4999" t="s">
        <v>14573</v>
      </c>
      <c r="K4999" t="s">
        <v>14574</v>
      </c>
      <c r="L4999" t="s">
        <v>73</v>
      </c>
      <c r="M4999" t="s">
        <v>73</v>
      </c>
      <c r="N4999" t="s">
        <v>20</v>
      </c>
      <c r="O4999" t="s">
        <v>112</v>
      </c>
      <c r="P4999" t="s">
        <v>134</v>
      </c>
      <c r="Q4999" t="s">
        <v>15</v>
      </c>
      <c r="R4999" t="s">
        <v>146</v>
      </c>
    </row>
    <row r="5000" spans="1:18">
      <c r="A5000" s="1">
        <v>233745</v>
      </c>
      <c r="B5000" t="s">
        <v>104</v>
      </c>
      <c r="C5000" t="s">
        <v>641</v>
      </c>
      <c r="D5000" s="1">
        <v>0</v>
      </c>
      <c r="E5000" s="1">
        <v>0</v>
      </c>
      <c r="F5000" t="s">
        <v>95</v>
      </c>
      <c r="G5000" s="19">
        <v>43923.621180555558</v>
      </c>
      <c r="H5000" t="s">
        <v>247</v>
      </c>
      <c r="I5000" t="s">
        <v>14575</v>
      </c>
      <c r="J5000" t="s">
        <v>14576</v>
      </c>
      <c r="K5000" t="s">
        <v>14577</v>
      </c>
      <c r="L5000" t="s">
        <v>130</v>
      </c>
      <c r="M5000" t="s">
        <v>30</v>
      </c>
      <c r="N5000" t="s">
        <v>20</v>
      </c>
      <c r="O5000" t="s">
        <v>112</v>
      </c>
      <c r="P5000" t="s">
        <v>14</v>
      </c>
      <c r="Q5000" t="s">
        <v>15</v>
      </c>
      <c r="R5000" t="s">
        <v>101</v>
      </c>
    </row>
    <row r="5001" spans="1:18">
      <c r="A5001" s="1">
        <v>233746</v>
      </c>
      <c r="B5001" t="s">
        <v>71</v>
      </c>
      <c r="C5001" t="s">
        <v>641</v>
      </c>
      <c r="D5001" s="1">
        <v>0</v>
      </c>
      <c r="E5001" s="1">
        <v>0</v>
      </c>
      <c r="F5001" t="s">
        <v>95</v>
      </c>
      <c r="G5001" s="19">
        <v>43923.63690972222</v>
      </c>
      <c r="H5001" t="s">
        <v>201</v>
      </c>
      <c r="I5001" t="s">
        <v>14578</v>
      </c>
      <c r="J5001" t="s">
        <v>14579</v>
      </c>
      <c r="K5001" t="s">
        <v>14580</v>
      </c>
      <c r="L5001" t="s">
        <v>87</v>
      </c>
      <c r="M5001" t="s">
        <v>73</v>
      </c>
      <c r="N5001" t="s">
        <v>20</v>
      </c>
      <c r="O5001" t="s">
        <v>32</v>
      </c>
      <c r="P5001" t="s">
        <v>74</v>
      </c>
      <c r="Q5001" t="s">
        <v>15</v>
      </c>
      <c r="R5001" t="s">
        <v>157</v>
      </c>
    </row>
    <row r="5002" spans="1:18">
      <c r="A5002" s="1">
        <v>233747</v>
      </c>
      <c r="B5002" t="s">
        <v>68</v>
      </c>
      <c r="C5002" t="s">
        <v>641</v>
      </c>
      <c r="D5002" s="1">
        <v>0</v>
      </c>
      <c r="E5002" s="1">
        <v>0</v>
      </c>
      <c r="F5002" t="s">
        <v>95</v>
      </c>
      <c r="G5002" s="19">
        <v>43923.670289351852</v>
      </c>
      <c r="H5002" t="s">
        <v>424</v>
      </c>
      <c r="I5002" t="s">
        <v>1440</v>
      </c>
      <c r="J5002" t="s">
        <v>750</v>
      </c>
      <c r="K5002" t="s">
        <v>750</v>
      </c>
      <c r="L5002" t="s">
        <v>11</v>
      </c>
      <c r="M5002" t="s">
        <v>11</v>
      </c>
      <c r="N5002" t="s">
        <v>20</v>
      </c>
      <c r="O5002" t="s">
        <v>21</v>
      </c>
      <c r="P5002" t="s">
        <v>47</v>
      </c>
      <c r="Q5002" t="s">
        <v>15</v>
      </c>
      <c r="R5002" t="s">
        <v>101</v>
      </c>
    </row>
    <row r="5003" spans="1:18">
      <c r="A5003" s="1">
        <v>233748</v>
      </c>
      <c r="B5003" t="s">
        <v>68</v>
      </c>
      <c r="C5003" t="s">
        <v>641</v>
      </c>
      <c r="D5003" s="1">
        <v>0</v>
      </c>
      <c r="E5003" s="1">
        <v>0</v>
      </c>
      <c r="F5003" t="s">
        <v>95</v>
      </c>
      <c r="G5003" s="19">
        <v>43923.684699074074</v>
      </c>
      <c r="H5003" t="s">
        <v>249</v>
      </c>
      <c r="I5003" t="s">
        <v>14581</v>
      </c>
      <c r="J5003" t="s">
        <v>14582</v>
      </c>
      <c r="K5003" t="s">
        <v>14583</v>
      </c>
      <c r="L5003" t="s">
        <v>11</v>
      </c>
      <c r="M5003" t="s">
        <v>11</v>
      </c>
      <c r="N5003" t="s">
        <v>20</v>
      </c>
      <c r="O5003" t="s">
        <v>112</v>
      </c>
      <c r="P5003" t="s">
        <v>14</v>
      </c>
      <c r="Q5003" t="s">
        <v>15</v>
      </c>
      <c r="R5003" t="s">
        <v>131</v>
      </c>
    </row>
    <row r="5004" spans="1:18">
      <c r="A5004" s="1">
        <v>233749</v>
      </c>
      <c r="B5004" t="s">
        <v>18</v>
      </c>
      <c r="C5004" t="s">
        <v>641</v>
      </c>
      <c r="D5004" s="1">
        <v>0</v>
      </c>
      <c r="E5004" s="1">
        <v>0</v>
      </c>
      <c r="F5004" t="s">
        <v>95</v>
      </c>
      <c r="G5004" s="19">
        <v>43923.686759259261</v>
      </c>
      <c r="H5004" t="s">
        <v>343</v>
      </c>
      <c r="I5004" t="s">
        <v>14584</v>
      </c>
      <c r="J5004" t="s">
        <v>14585</v>
      </c>
      <c r="K5004" t="s">
        <v>14586</v>
      </c>
      <c r="L5004" t="s">
        <v>19</v>
      </c>
      <c r="M5004" t="s">
        <v>19</v>
      </c>
      <c r="N5004" t="s">
        <v>20</v>
      </c>
      <c r="O5004" t="s">
        <v>70</v>
      </c>
      <c r="P5004" t="s">
        <v>14</v>
      </c>
      <c r="Q5004" t="s">
        <v>15</v>
      </c>
      <c r="R5004" t="s">
        <v>100</v>
      </c>
    </row>
    <row r="5005" spans="1:18">
      <c r="A5005" s="1">
        <v>233750</v>
      </c>
      <c r="B5005" t="s">
        <v>71</v>
      </c>
      <c r="C5005" t="s">
        <v>8</v>
      </c>
      <c r="D5005" s="1">
        <v>0</v>
      </c>
      <c r="E5005" s="1">
        <v>1</v>
      </c>
      <c r="F5005" t="s">
        <v>95</v>
      </c>
      <c r="G5005" s="19">
        <v>43923.725486111114</v>
      </c>
      <c r="H5005" t="s">
        <v>249</v>
      </c>
      <c r="I5005" t="s">
        <v>14587</v>
      </c>
      <c r="J5005" t="s">
        <v>14588</v>
      </c>
      <c r="K5005" t="s">
        <v>14589</v>
      </c>
      <c r="L5005" t="s">
        <v>73</v>
      </c>
      <c r="M5005" t="s">
        <v>73</v>
      </c>
      <c r="N5005" t="s">
        <v>20</v>
      </c>
      <c r="O5005" t="s">
        <v>70</v>
      </c>
      <c r="P5005" t="s">
        <v>47</v>
      </c>
      <c r="Q5005" t="s">
        <v>15</v>
      </c>
      <c r="R5005" t="s">
        <v>85</v>
      </c>
    </row>
    <row r="5006" spans="1:18">
      <c r="A5006" s="1">
        <v>233751</v>
      </c>
      <c r="B5006" t="s">
        <v>61</v>
      </c>
      <c r="C5006" t="s">
        <v>641</v>
      </c>
      <c r="D5006" s="1">
        <v>0</v>
      </c>
      <c r="E5006" s="1">
        <v>0</v>
      </c>
      <c r="F5006" t="s">
        <v>95</v>
      </c>
      <c r="G5006" s="19">
        <v>43923.77884259259</v>
      </c>
      <c r="H5006" t="s">
        <v>453</v>
      </c>
      <c r="I5006" t="s">
        <v>14590</v>
      </c>
      <c r="J5006" t="s">
        <v>750</v>
      </c>
      <c r="K5006" t="s">
        <v>750</v>
      </c>
      <c r="L5006" t="s">
        <v>413</v>
      </c>
      <c r="M5006" t="s">
        <v>63</v>
      </c>
      <c r="N5006" t="s">
        <v>12</v>
      </c>
      <c r="O5006" t="s">
        <v>13</v>
      </c>
      <c r="P5006" t="s">
        <v>14</v>
      </c>
      <c r="Q5006" t="s">
        <v>15</v>
      </c>
      <c r="R5006" t="s">
        <v>146</v>
      </c>
    </row>
    <row r="5007" spans="1:18">
      <c r="A5007" s="1">
        <v>233753</v>
      </c>
      <c r="B5007" t="s">
        <v>61</v>
      </c>
      <c r="C5007" t="s">
        <v>641</v>
      </c>
      <c r="D5007" s="1">
        <v>0</v>
      </c>
      <c r="E5007" s="1">
        <v>0</v>
      </c>
      <c r="F5007" t="s">
        <v>95</v>
      </c>
      <c r="G5007" s="19">
        <v>43923.804247685184</v>
      </c>
      <c r="H5007" t="s">
        <v>504</v>
      </c>
      <c r="I5007" t="s">
        <v>14591</v>
      </c>
      <c r="J5007" t="s">
        <v>14592</v>
      </c>
      <c r="K5007" t="s">
        <v>14593</v>
      </c>
      <c r="L5007" t="s">
        <v>397</v>
      </c>
      <c r="M5007" t="s">
        <v>63</v>
      </c>
      <c r="N5007" t="s">
        <v>20</v>
      </c>
      <c r="O5007" t="s">
        <v>21</v>
      </c>
      <c r="P5007" t="s">
        <v>47</v>
      </c>
      <c r="Q5007" t="s">
        <v>15</v>
      </c>
      <c r="R5007" t="s">
        <v>23</v>
      </c>
    </row>
    <row r="5008" spans="1:18">
      <c r="A5008" s="1">
        <v>233754</v>
      </c>
      <c r="B5008" t="s">
        <v>68</v>
      </c>
      <c r="C5008" t="s">
        <v>8</v>
      </c>
      <c r="D5008" s="1">
        <v>0</v>
      </c>
      <c r="E5008" s="1">
        <v>1</v>
      </c>
      <c r="F5008" t="s">
        <v>95</v>
      </c>
      <c r="G5008" s="19">
        <v>43923.822395833333</v>
      </c>
      <c r="H5008" t="s">
        <v>258</v>
      </c>
      <c r="I5008" t="s">
        <v>14594</v>
      </c>
      <c r="J5008" t="s">
        <v>750</v>
      </c>
      <c r="K5008" t="s">
        <v>750</v>
      </c>
      <c r="L5008" t="s">
        <v>11</v>
      </c>
      <c r="M5008" t="s">
        <v>11</v>
      </c>
      <c r="N5008" t="s">
        <v>20</v>
      </c>
      <c r="O5008" t="s">
        <v>21</v>
      </c>
      <c r="P5008" t="s">
        <v>47</v>
      </c>
      <c r="Q5008" t="s">
        <v>84</v>
      </c>
      <c r="R5008" t="s">
        <v>52</v>
      </c>
    </row>
    <row r="5009" spans="1:18">
      <c r="A5009" s="1">
        <v>233755</v>
      </c>
      <c r="B5009" t="s">
        <v>68</v>
      </c>
      <c r="C5009" t="s">
        <v>8</v>
      </c>
      <c r="D5009" s="1">
        <v>0</v>
      </c>
      <c r="E5009" s="1">
        <v>1</v>
      </c>
      <c r="F5009" t="s">
        <v>95</v>
      </c>
      <c r="G5009" s="19">
        <v>43923.860775462963</v>
      </c>
      <c r="H5009" t="s">
        <v>187</v>
      </c>
      <c r="I5009" t="s">
        <v>14595</v>
      </c>
      <c r="J5009" t="s">
        <v>14596</v>
      </c>
      <c r="K5009" t="s">
        <v>14597</v>
      </c>
      <c r="L5009" t="s">
        <v>11</v>
      </c>
      <c r="M5009" t="s">
        <v>11</v>
      </c>
      <c r="N5009" t="s">
        <v>20</v>
      </c>
      <c r="O5009" t="s">
        <v>112</v>
      </c>
      <c r="P5009" t="s">
        <v>33</v>
      </c>
      <c r="Q5009" t="s">
        <v>15</v>
      </c>
      <c r="R5009" t="s">
        <v>40</v>
      </c>
    </row>
    <row r="5010" spans="1:18">
      <c r="A5010" s="1">
        <v>233756</v>
      </c>
      <c r="B5010" t="s">
        <v>104</v>
      </c>
      <c r="C5010" t="s">
        <v>641</v>
      </c>
      <c r="D5010" s="1">
        <v>0</v>
      </c>
      <c r="E5010" s="1">
        <v>0</v>
      </c>
      <c r="F5010" t="s">
        <v>95</v>
      </c>
      <c r="G5010" s="19">
        <v>43923.880428240744</v>
      </c>
      <c r="H5010" t="s">
        <v>223</v>
      </c>
      <c r="I5010" t="s">
        <v>14598</v>
      </c>
      <c r="J5010" t="s">
        <v>14599</v>
      </c>
      <c r="K5010" t="s">
        <v>14600</v>
      </c>
      <c r="L5010" t="s">
        <v>105</v>
      </c>
      <c r="M5010" t="s">
        <v>30</v>
      </c>
      <c r="N5010" t="s">
        <v>20</v>
      </c>
      <c r="O5010" t="s">
        <v>125</v>
      </c>
      <c r="P5010" t="s">
        <v>39</v>
      </c>
      <c r="Q5010" t="s">
        <v>15</v>
      </c>
      <c r="R5010" t="s">
        <v>40</v>
      </c>
    </row>
    <row r="5011" spans="1:18">
      <c r="A5011" s="1">
        <v>233758</v>
      </c>
      <c r="B5011" t="s">
        <v>126</v>
      </c>
      <c r="C5011" t="s">
        <v>8</v>
      </c>
      <c r="D5011" s="1">
        <v>0</v>
      </c>
      <c r="E5011" s="1">
        <v>2</v>
      </c>
      <c r="F5011" t="s">
        <v>95</v>
      </c>
      <c r="G5011" s="19">
        <v>43923.900312500002</v>
      </c>
      <c r="H5011" t="s">
        <v>237</v>
      </c>
      <c r="I5011" t="s">
        <v>14601</v>
      </c>
      <c r="J5011" t="s">
        <v>14602</v>
      </c>
      <c r="K5011" t="s">
        <v>14603</v>
      </c>
      <c r="L5011" t="s">
        <v>147</v>
      </c>
      <c r="M5011" t="s">
        <v>11</v>
      </c>
      <c r="N5011" t="s">
        <v>20</v>
      </c>
      <c r="O5011" t="s">
        <v>112</v>
      </c>
      <c r="P5011" t="s">
        <v>33</v>
      </c>
      <c r="Q5011" t="s">
        <v>15</v>
      </c>
      <c r="R5011" t="s">
        <v>85</v>
      </c>
    </row>
    <row r="5012" spans="1:18">
      <c r="A5012" s="1">
        <v>233759</v>
      </c>
      <c r="B5012" t="s">
        <v>61</v>
      </c>
      <c r="C5012" t="s">
        <v>8</v>
      </c>
      <c r="D5012" s="1">
        <v>0</v>
      </c>
      <c r="E5012" s="1">
        <v>1</v>
      </c>
      <c r="F5012" t="s">
        <v>95</v>
      </c>
      <c r="G5012" s="19">
        <v>43923.927997685183</v>
      </c>
      <c r="H5012" t="s">
        <v>517</v>
      </c>
      <c r="I5012" t="s">
        <v>14604</v>
      </c>
      <c r="J5012" t="s">
        <v>14605</v>
      </c>
      <c r="K5012" t="s">
        <v>14606</v>
      </c>
      <c r="L5012" t="s">
        <v>345</v>
      </c>
      <c r="M5012" t="s">
        <v>63</v>
      </c>
      <c r="N5012" t="s">
        <v>12</v>
      </c>
      <c r="O5012" t="s">
        <v>32</v>
      </c>
      <c r="P5012" t="s">
        <v>33</v>
      </c>
      <c r="Q5012" t="s">
        <v>15</v>
      </c>
      <c r="R5012" t="s">
        <v>23</v>
      </c>
    </row>
    <row r="5013" spans="1:18">
      <c r="A5013" s="1">
        <v>233760</v>
      </c>
      <c r="B5013" t="s">
        <v>68</v>
      </c>
      <c r="C5013" t="s">
        <v>8</v>
      </c>
      <c r="D5013" s="1">
        <v>0</v>
      </c>
      <c r="E5013" s="1">
        <v>1</v>
      </c>
      <c r="F5013" t="s">
        <v>95</v>
      </c>
      <c r="G5013" s="19">
        <v>43923.930891203701</v>
      </c>
      <c r="H5013" t="s">
        <v>14607</v>
      </c>
      <c r="I5013" t="s">
        <v>673</v>
      </c>
      <c r="J5013" t="s">
        <v>14608</v>
      </c>
      <c r="K5013" t="s">
        <v>14609</v>
      </c>
      <c r="L5013" t="s">
        <v>11</v>
      </c>
      <c r="M5013" t="s">
        <v>11</v>
      </c>
      <c r="N5013" t="s">
        <v>20</v>
      </c>
      <c r="O5013" t="s">
        <v>69</v>
      </c>
      <c r="P5013" t="s">
        <v>33</v>
      </c>
      <c r="Q5013" t="s">
        <v>15</v>
      </c>
      <c r="R5013" t="s">
        <v>86</v>
      </c>
    </row>
    <row r="5014" spans="1:18">
      <c r="A5014" s="1">
        <v>233761</v>
      </c>
      <c r="B5014" t="s">
        <v>53</v>
      </c>
      <c r="C5014" t="s">
        <v>641</v>
      </c>
      <c r="D5014" s="1">
        <v>0</v>
      </c>
      <c r="E5014" s="1">
        <v>0</v>
      </c>
      <c r="F5014" t="s">
        <v>95</v>
      </c>
      <c r="G5014" s="19">
        <v>43923.93341435185</v>
      </c>
      <c r="H5014" t="s">
        <v>472</v>
      </c>
      <c r="I5014" t="s">
        <v>14610</v>
      </c>
      <c r="J5014" t="s">
        <v>14611</v>
      </c>
      <c r="K5014" t="s">
        <v>14612</v>
      </c>
      <c r="L5014" t="s">
        <v>55</v>
      </c>
      <c r="M5014" t="s">
        <v>55</v>
      </c>
      <c r="N5014" t="s">
        <v>12</v>
      </c>
      <c r="O5014" t="s">
        <v>38</v>
      </c>
      <c r="P5014" t="s">
        <v>14</v>
      </c>
      <c r="Q5014" t="s">
        <v>15</v>
      </c>
      <c r="R5014" t="s">
        <v>119</v>
      </c>
    </row>
    <row r="5015" spans="1:18">
      <c r="A5015" s="1">
        <v>233762</v>
      </c>
      <c r="B5015" t="s">
        <v>66</v>
      </c>
      <c r="C5015" t="s">
        <v>8</v>
      </c>
      <c r="D5015" s="1">
        <v>1</v>
      </c>
      <c r="E5015" s="1">
        <v>0</v>
      </c>
      <c r="F5015" t="s">
        <v>95</v>
      </c>
      <c r="G5015" s="19">
        <v>43923.936631944445</v>
      </c>
      <c r="H5015" t="s">
        <v>380</v>
      </c>
      <c r="I5015" t="s">
        <v>14613</v>
      </c>
      <c r="J5015" t="s">
        <v>14614</v>
      </c>
      <c r="K5015" t="s">
        <v>14615</v>
      </c>
      <c r="L5015" t="s">
        <v>291</v>
      </c>
      <c r="M5015" t="s">
        <v>67</v>
      </c>
      <c r="N5015" t="s">
        <v>12</v>
      </c>
      <c r="O5015" t="s">
        <v>1112</v>
      </c>
      <c r="P5015" t="s">
        <v>33</v>
      </c>
      <c r="Q5015" t="s">
        <v>15</v>
      </c>
      <c r="R5015" t="s">
        <v>51</v>
      </c>
    </row>
    <row r="5016" spans="1:18">
      <c r="A5016" s="1">
        <v>233764</v>
      </c>
      <c r="B5016" t="s">
        <v>18</v>
      </c>
      <c r="C5016" t="s">
        <v>641</v>
      </c>
      <c r="D5016" s="1">
        <v>0</v>
      </c>
      <c r="E5016" s="1">
        <v>0</v>
      </c>
      <c r="F5016" t="s">
        <v>95</v>
      </c>
      <c r="G5016" s="19">
        <v>43923.995289351849</v>
      </c>
      <c r="H5016" t="s">
        <v>360</v>
      </c>
      <c r="I5016" t="s">
        <v>14616</v>
      </c>
      <c r="J5016" t="s">
        <v>12898</v>
      </c>
      <c r="K5016" t="s">
        <v>12899</v>
      </c>
      <c r="L5016" t="s">
        <v>19</v>
      </c>
      <c r="M5016" t="s">
        <v>19</v>
      </c>
      <c r="N5016" t="s">
        <v>12</v>
      </c>
      <c r="O5016" t="s">
        <v>1112</v>
      </c>
      <c r="P5016" t="s">
        <v>47</v>
      </c>
      <c r="Q5016" t="s">
        <v>15</v>
      </c>
      <c r="R5016" t="s">
        <v>23</v>
      </c>
    </row>
    <row r="5017" spans="1:18">
      <c r="A5017" s="1">
        <v>233796</v>
      </c>
      <c r="B5017" t="s">
        <v>68</v>
      </c>
      <c r="C5017" t="s">
        <v>8</v>
      </c>
      <c r="D5017" s="1">
        <v>0</v>
      </c>
      <c r="E5017" s="1">
        <v>1</v>
      </c>
      <c r="F5017" t="s">
        <v>111</v>
      </c>
      <c r="G5017" s="19">
        <v>43924</v>
      </c>
      <c r="H5017" t="s">
        <v>565</v>
      </c>
      <c r="I5017" t="s">
        <v>14617</v>
      </c>
      <c r="J5017" t="s">
        <v>750</v>
      </c>
      <c r="K5017" t="s">
        <v>750</v>
      </c>
      <c r="L5017" t="s">
        <v>11</v>
      </c>
      <c r="M5017" t="s">
        <v>11</v>
      </c>
      <c r="N5017" t="s">
        <v>56</v>
      </c>
      <c r="O5017" t="s">
        <v>1112</v>
      </c>
      <c r="P5017" t="s">
        <v>33</v>
      </c>
      <c r="Q5017" t="s">
        <v>15</v>
      </c>
      <c r="R5017" t="s">
        <v>100</v>
      </c>
    </row>
    <row r="5018" spans="1:18">
      <c r="A5018" s="1">
        <v>233795</v>
      </c>
      <c r="B5018" t="s">
        <v>71</v>
      </c>
      <c r="C5018" t="s">
        <v>8</v>
      </c>
      <c r="D5018" s="1">
        <v>1</v>
      </c>
      <c r="E5018" s="1">
        <v>0</v>
      </c>
      <c r="F5018" t="s">
        <v>111</v>
      </c>
      <c r="G5018" s="19">
        <v>43924</v>
      </c>
      <c r="H5018" t="s">
        <v>372</v>
      </c>
      <c r="I5018" t="s">
        <v>14618</v>
      </c>
      <c r="J5018" t="s">
        <v>14619</v>
      </c>
      <c r="K5018" t="s">
        <v>14620</v>
      </c>
      <c r="L5018" t="s">
        <v>79</v>
      </c>
      <c r="M5018" t="s">
        <v>73</v>
      </c>
      <c r="N5018" t="s">
        <v>20</v>
      </c>
      <c r="O5018" t="s">
        <v>32</v>
      </c>
      <c r="P5018" t="s">
        <v>14</v>
      </c>
      <c r="Q5018" t="s">
        <v>15</v>
      </c>
      <c r="R5018" t="s">
        <v>58</v>
      </c>
    </row>
    <row r="5019" spans="1:18">
      <c r="A5019" s="1">
        <v>233765</v>
      </c>
      <c r="B5019" t="s">
        <v>104</v>
      </c>
      <c r="C5019" t="s">
        <v>8</v>
      </c>
      <c r="D5019" s="1">
        <v>0</v>
      </c>
      <c r="E5019" s="1">
        <v>2</v>
      </c>
      <c r="F5019" t="s">
        <v>111</v>
      </c>
      <c r="G5019" s="19">
        <v>43924.348009259258</v>
      </c>
      <c r="H5019" t="s">
        <v>315</v>
      </c>
      <c r="I5019" t="s">
        <v>14621</v>
      </c>
      <c r="J5019" t="s">
        <v>14622</v>
      </c>
      <c r="K5019" t="s">
        <v>14623</v>
      </c>
      <c r="L5019" t="s">
        <v>105</v>
      </c>
      <c r="M5019" t="s">
        <v>30</v>
      </c>
      <c r="N5019" t="s">
        <v>12</v>
      </c>
      <c r="O5019" t="s">
        <v>1112</v>
      </c>
      <c r="P5019" t="s">
        <v>33</v>
      </c>
      <c r="Q5019" t="s">
        <v>15</v>
      </c>
      <c r="R5019" t="s">
        <v>16</v>
      </c>
    </row>
    <row r="5020" spans="1:18">
      <c r="A5020" s="1">
        <v>233766</v>
      </c>
      <c r="B5020" t="s">
        <v>28</v>
      </c>
      <c r="C5020" t="s">
        <v>8</v>
      </c>
      <c r="D5020" s="1">
        <v>0</v>
      </c>
      <c r="E5020" s="1">
        <v>1</v>
      </c>
      <c r="F5020" t="s">
        <v>111</v>
      </c>
      <c r="G5020" s="19">
        <v>43924.421388888892</v>
      </c>
      <c r="H5020" t="s">
        <v>402</v>
      </c>
      <c r="I5020" t="s">
        <v>14624</v>
      </c>
      <c r="J5020" t="s">
        <v>14625</v>
      </c>
      <c r="K5020" t="s">
        <v>14626</v>
      </c>
      <c r="L5020" t="s">
        <v>29</v>
      </c>
      <c r="M5020" t="s">
        <v>30</v>
      </c>
      <c r="N5020" t="s">
        <v>20</v>
      </c>
      <c r="O5020" t="s">
        <v>112</v>
      </c>
      <c r="P5020" t="s">
        <v>39</v>
      </c>
      <c r="Q5020" t="s">
        <v>202</v>
      </c>
      <c r="R5020" t="s">
        <v>58</v>
      </c>
    </row>
    <row r="5021" spans="1:18">
      <c r="A5021" s="1">
        <v>233767</v>
      </c>
      <c r="B5021" t="s">
        <v>71</v>
      </c>
      <c r="C5021" t="s">
        <v>641</v>
      </c>
      <c r="D5021" s="1">
        <v>0</v>
      </c>
      <c r="E5021" s="1">
        <v>0</v>
      </c>
      <c r="F5021" t="s">
        <v>111</v>
      </c>
      <c r="G5021" s="19">
        <v>43924.481851851851</v>
      </c>
      <c r="H5021" t="s">
        <v>214</v>
      </c>
      <c r="I5021" t="s">
        <v>14627</v>
      </c>
      <c r="J5021" t="s">
        <v>14628</v>
      </c>
      <c r="K5021" t="s">
        <v>14629</v>
      </c>
      <c r="L5021" t="s">
        <v>87</v>
      </c>
      <c r="M5021" t="s">
        <v>73</v>
      </c>
      <c r="N5021" t="s">
        <v>20</v>
      </c>
      <c r="O5021" t="s">
        <v>21</v>
      </c>
      <c r="P5021" t="s">
        <v>14</v>
      </c>
      <c r="Q5021" t="s">
        <v>15</v>
      </c>
      <c r="R5021" t="s">
        <v>51</v>
      </c>
    </row>
    <row r="5022" spans="1:18">
      <c r="A5022" s="1">
        <v>233768</v>
      </c>
      <c r="B5022" t="s">
        <v>68</v>
      </c>
      <c r="C5022" t="s">
        <v>8</v>
      </c>
      <c r="D5022" s="1">
        <v>0</v>
      </c>
      <c r="E5022" s="1">
        <v>1</v>
      </c>
      <c r="F5022" t="s">
        <v>111</v>
      </c>
      <c r="G5022" s="19">
        <v>43924.557129629633</v>
      </c>
      <c r="H5022" t="s">
        <v>247</v>
      </c>
      <c r="I5022" t="s">
        <v>14630</v>
      </c>
      <c r="J5022" t="s">
        <v>14631</v>
      </c>
      <c r="K5022" t="s">
        <v>14632</v>
      </c>
      <c r="L5022" t="s">
        <v>11</v>
      </c>
      <c r="M5022" t="s">
        <v>11</v>
      </c>
      <c r="N5022" t="s">
        <v>20</v>
      </c>
      <c r="O5022" t="s">
        <v>70</v>
      </c>
      <c r="P5022" t="s">
        <v>47</v>
      </c>
      <c r="Q5022" t="s">
        <v>15</v>
      </c>
      <c r="R5022" t="s">
        <v>48</v>
      </c>
    </row>
    <row r="5023" spans="1:18">
      <c r="A5023" s="1">
        <v>233769</v>
      </c>
      <c r="B5023" t="s">
        <v>68</v>
      </c>
      <c r="C5023" t="s">
        <v>8</v>
      </c>
      <c r="D5023" s="1">
        <v>0</v>
      </c>
      <c r="E5023" s="1">
        <v>1</v>
      </c>
      <c r="F5023" t="s">
        <v>111</v>
      </c>
      <c r="G5023" s="19">
        <v>43924.599872685183</v>
      </c>
      <c r="H5023" t="s">
        <v>377</v>
      </c>
      <c r="I5023" t="s">
        <v>14633</v>
      </c>
      <c r="J5023" t="s">
        <v>14634</v>
      </c>
      <c r="K5023" t="s">
        <v>14635</v>
      </c>
      <c r="L5023" t="s">
        <v>11</v>
      </c>
      <c r="M5023" t="s">
        <v>11</v>
      </c>
      <c r="N5023" t="s">
        <v>20</v>
      </c>
      <c r="O5023" t="s">
        <v>32</v>
      </c>
      <c r="P5023" t="s">
        <v>47</v>
      </c>
      <c r="Q5023" t="s">
        <v>15</v>
      </c>
      <c r="R5023" t="s">
        <v>280</v>
      </c>
    </row>
    <row r="5024" spans="1:18">
      <c r="A5024" s="1">
        <v>233770</v>
      </c>
      <c r="B5024" t="s">
        <v>104</v>
      </c>
      <c r="C5024" t="s">
        <v>641</v>
      </c>
      <c r="D5024" s="1">
        <v>0</v>
      </c>
      <c r="E5024" s="1">
        <v>0</v>
      </c>
      <c r="F5024" t="s">
        <v>111</v>
      </c>
      <c r="G5024" s="19">
        <v>43924.62537037037</v>
      </c>
      <c r="H5024" t="s">
        <v>1304</v>
      </c>
      <c r="I5024" t="s">
        <v>14636</v>
      </c>
      <c r="J5024" t="s">
        <v>14637</v>
      </c>
      <c r="K5024" t="s">
        <v>14638</v>
      </c>
      <c r="L5024" t="s">
        <v>130</v>
      </c>
      <c r="M5024" t="s">
        <v>30</v>
      </c>
      <c r="N5024" t="s">
        <v>20</v>
      </c>
      <c r="O5024" t="s">
        <v>32</v>
      </c>
      <c r="P5024" t="s">
        <v>113</v>
      </c>
      <c r="Q5024" t="s">
        <v>15</v>
      </c>
      <c r="R5024" t="s">
        <v>93</v>
      </c>
    </row>
    <row r="5025" spans="1:18">
      <c r="A5025" s="1">
        <v>233771</v>
      </c>
      <c r="B5025" t="s">
        <v>68</v>
      </c>
      <c r="C5025" t="s">
        <v>8</v>
      </c>
      <c r="D5025" s="1">
        <v>0</v>
      </c>
      <c r="E5025" s="1">
        <v>1</v>
      </c>
      <c r="F5025" t="s">
        <v>111</v>
      </c>
      <c r="G5025" s="19">
        <v>43924.626458333332</v>
      </c>
      <c r="H5025" t="s">
        <v>887</v>
      </c>
      <c r="I5025" t="s">
        <v>14639</v>
      </c>
      <c r="J5025" t="s">
        <v>14640</v>
      </c>
      <c r="K5025" t="s">
        <v>14641</v>
      </c>
      <c r="L5025" t="s">
        <v>11</v>
      </c>
      <c r="M5025" t="s">
        <v>11</v>
      </c>
      <c r="N5025" t="s">
        <v>20</v>
      </c>
      <c r="O5025" t="s">
        <v>70</v>
      </c>
      <c r="P5025" t="s">
        <v>33</v>
      </c>
      <c r="Q5025" t="s">
        <v>15</v>
      </c>
      <c r="R5025" t="s">
        <v>107</v>
      </c>
    </row>
    <row r="5026" spans="1:18">
      <c r="A5026" s="1">
        <v>233772</v>
      </c>
      <c r="B5026" t="s">
        <v>104</v>
      </c>
      <c r="C5026" t="s">
        <v>641</v>
      </c>
      <c r="D5026" s="1">
        <v>0</v>
      </c>
      <c r="E5026" s="1">
        <v>0</v>
      </c>
      <c r="F5026" t="s">
        <v>111</v>
      </c>
      <c r="G5026" s="19">
        <v>43924.634340277778</v>
      </c>
      <c r="H5026" t="s">
        <v>495</v>
      </c>
      <c r="I5026" t="s">
        <v>14642</v>
      </c>
      <c r="J5026" t="s">
        <v>14643</v>
      </c>
      <c r="K5026" t="s">
        <v>14644</v>
      </c>
      <c r="L5026" t="s">
        <v>105</v>
      </c>
      <c r="M5026" t="s">
        <v>30</v>
      </c>
      <c r="N5026" t="s">
        <v>12</v>
      </c>
      <c r="O5026" t="s">
        <v>200</v>
      </c>
      <c r="P5026" t="s">
        <v>47</v>
      </c>
      <c r="Q5026" t="s">
        <v>15</v>
      </c>
      <c r="R5026" t="s">
        <v>58</v>
      </c>
    </row>
    <row r="5027" spans="1:18">
      <c r="A5027" s="1">
        <v>233774</v>
      </c>
      <c r="B5027" t="s">
        <v>68</v>
      </c>
      <c r="C5027" t="s">
        <v>8</v>
      </c>
      <c r="D5027" s="1">
        <v>0</v>
      </c>
      <c r="E5027" s="1">
        <v>1</v>
      </c>
      <c r="F5027" t="s">
        <v>111</v>
      </c>
      <c r="G5027" s="19">
        <v>43924.644282407404</v>
      </c>
      <c r="H5027" t="s">
        <v>201</v>
      </c>
      <c r="I5027" t="s">
        <v>14645</v>
      </c>
      <c r="J5027" t="s">
        <v>14646</v>
      </c>
      <c r="K5027" t="s">
        <v>14647</v>
      </c>
      <c r="L5027" t="s">
        <v>11</v>
      </c>
      <c r="M5027" t="s">
        <v>11</v>
      </c>
      <c r="N5027" t="s">
        <v>20</v>
      </c>
      <c r="O5027" t="s">
        <v>69</v>
      </c>
      <c r="P5027" t="s">
        <v>33</v>
      </c>
      <c r="Q5027" t="s">
        <v>15</v>
      </c>
      <c r="R5027" t="s">
        <v>100</v>
      </c>
    </row>
    <row r="5028" spans="1:18">
      <c r="A5028" s="1">
        <v>233775</v>
      </c>
      <c r="B5028" t="s">
        <v>64</v>
      </c>
      <c r="C5028" t="s">
        <v>8</v>
      </c>
      <c r="D5028" s="1">
        <v>0</v>
      </c>
      <c r="E5028" s="1">
        <v>6</v>
      </c>
      <c r="F5028" t="s">
        <v>111</v>
      </c>
      <c r="G5028" s="19">
        <v>43924.645567129628</v>
      </c>
      <c r="H5028" t="s">
        <v>228</v>
      </c>
      <c r="I5028" t="s">
        <v>14648</v>
      </c>
      <c r="J5028" t="s">
        <v>14649</v>
      </c>
      <c r="K5028" t="s">
        <v>14650</v>
      </c>
      <c r="L5028" t="s">
        <v>141</v>
      </c>
      <c r="M5028" t="s">
        <v>11</v>
      </c>
      <c r="N5028" t="s">
        <v>20</v>
      </c>
      <c r="O5028" t="s">
        <v>21</v>
      </c>
      <c r="P5028" t="s">
        <v>134</v>
      </c>
      <c r="Q5028" t="s">
        <v>15</v>
      </c>
      <c r="R5028" t="s">
        <v>93</v>
      </c>
    </row>
    <row r="5029" spans="1:18">
      <c r="A5029" s="1">
        <v>233777</v>
      </c>
      <c r="B5029" t="s">
        <v>120</v>
      </c>
      <c r="C5029" t="s">
        <v>641</v>
      </c>
      <c r="D5029" s="1">
        <v>0</v>
      </c>
      <c r="E5029" s="1">
        <v>0</v>
      </c>
      <c r="F5029" t="s">
        <v>111</v>
      </c>
      <c r="G5029" s="19">
        <v>43924.68310185185</v>
      </c>
      <c r="H5029" t="s">
        <v>377</v>
      </c>
      <c r="I5029" t="s">
        <v>14651</v>
      </c>
      <c r="J5029" t="s">
        <v>14652</v>
      </c>
      <c r="K5029" t="s">
        <v>14653</v>
      </c>
      <c r="L5029" t="s">
        <v>410</v>
      </c>
      <c r="M5029" t="s">
        <v>122</v>
      </c>
      <c r="N5029" t="s">
        <v>20</v>
      </c>
      <c r="O5029" t="s">
        <v>1112</v>
      </c>
      <c r="P5029" t="s">
        <v>14</v>
      </c>
      <c r="Q5029" t="s">
        <v>15</v>
      </c>
      <c r="R5029" t="s">
        <v>101</v>
      </c>
    </row>
    <row r="5030" spans="1:18">
      <c r="A5030" s="1">
        <v>233778</v>
      </c>
      <c r="B5030" t="s">
        <v>71</v>
      </c>
      <c r="C5030" t="s">
        <v>8</v>
      </c>
      <c r="D5030" s="1">
        <v>0</v>
      </c>
      <c r="E5030" s="1">
        <v>1</v>
      </c>
      <c r="F5030" t="s">
        <v>111</v>
      </c>
      <c r="G5030" s="19">
        <v>43924.713460648149</v>
      </c>
      <c r="H5030" t="s">
        <v>343</v>
      </c>
      <c r="I5030" t="s">
        <v>14654</v>
      </c>
      <c r="J5030" t="s">
        <v>14655</v>
      </c>
      <c r="K5030" t="s">
        <v>14656</v>
      </c>
      <c r="L5030" t="s">
        <v>73</v>
      </c>
      <c r="M5030" t="s">
        <v>73</v>
      </c>
      <c r="N5030" t="s">
        <v>20</v>
      </c>
      <c r="O5030" t="s">
        <v>70</v>
      </c>
      <c r="P5030" t="s">
        <v>47</v>
      </c>
      <c r="Q5030" t="s">
        <v>15</v>
      </c>
      <c r="R5030" t="s">
        <v>58</v>
      </c>
    </row>
    <row r="5031" spans="1:18">
      <c r="A5031" s="1">
        <v>233779</v>
      </c>
      <c r="B5031" t="s">
        <v>96</v>
      </c>
      <c r="C5031" t="s">
        <v>8</v>
      </c>
      <c r="D5031" s="1">
        <v>0</v>
      </c>
      <c r="E5031" s="1">
        <v>3</v>
      </c>
      <c r="F5031" t="s">
        <v>111</v>
      </c>
      <c r="G5031" s="19">
        <v>43924.730347222219</v>
      </c>
      <c r="H5031" t="s">
        <v>534</v>
      </c>
      <c r="I5031" t="s">
        <v>14657</v>
      </c>
      <c r="J5031" t="s">
        <v>14658</v>
      </c>
      <c r="K5031" t="s">
        <v>14659</v>
      </c>
      <c r="L5031" t="s">
        <v>279</v>
      </c>
      <c r="M5031" t="s">
        <v>98</v>
      </c>
      <c r="N5031" t="s">
        <v>20</v>
      </c>
      <c r="O5031" t="s">
        <v>21</v>
      </c>
      <c r="P5031" t="s">
        <v>17</v>
      </c>
      <c r="Q5031" t="s">
        <v>17</v>
      </c>
      <c r="R5031" t="s">
        <v>17</v>
      </c>
    </row>
    <row r="5032" spans="1:18">
      <c r="A5032" s="1">
        <v>233780</v>
      </c>
      <c r="B5032" t="s">
        <v>44</v>
      </c>
      <c r="C5032" t="s">
        <v>641</v>
      </c>
      <c r="D5032" s="1">
        <v>0</v>
      </c>
      <c r="E5032" s="1">
        <v>0</v>
      </c>
      <c r="F5032" t="s">
        <v>111</v>
      </c>
      <c r="G5032" s="19">
        <v>43924.741307870368</v>
      </c>
      <c r="H5032" t="s">
        <v>343</v>
      </c>
      <c r="I5032" t="s">
        <v>14660</v>
      </c>
      <c r="J5032" t="s">
        <v>14661</v>
      </c>
      <c r="K5032" t="s">
        <v>14662</v>
      </c>
      <c r="L5032" t="s">
        <v>270</v>
      </c>
      <c r="M5032" t="s">
        <v>46</v>
      </c>
      <c r="N5032" t="s">
        <v>12</v>
      </c>
      <c r="O5032" t="s">
        <v>1112</v>
      </c>
      <c r="P5032" t="s">
        <v>26</v>
      </c>
      <c r="Q5032" t="s">
        <v>15</v>
      </c>
      <c r="R5032" t="s">
        <v>48</v>
      </c>
    </row>
    <row r="5033" spans="1:18">
      <c r="A5033" s="1">
        <v>233781</v>
      </c>
      <c r="B5033" t="s">
        <v>68</v>
      </c>
      <c r="C5033" t="s">
        <v>641</v>
      </c>
      <c r="D5033" s="1">
        <v>0</v>
      </c>
      <c r="E5033" s="1">
        <v>0</v>
      </c>
      <c r="F5033" t="s">
        <v>111</v>
      </c>
      <c r="G5033" s="19">
        <v>43924.763275462959</v>
      </c>
      <c r="H5033" t="s">
        <v>589</v>
      </c>
      <c r="I5033" t="s">
        <v>14663</v>
      </c>
      <c r="J5033" t="s">
        <v>14664</v>
      </c>
      <c r="K5033" t="s">
        <v>14665</v>
      </c>
      <c r="L5033" t="s">
        <v>11</v>
      </c>
      <c r="M5033" t="s">
        <v>11</v>
      </c>
      <c r="N5033" t="s">
        <v>20</v>
      </c>
      <c r="O5033" t="s">
        <v>1112</v>
      </c>
      <c r="P5033" t="s">
        <v>17</v>
      </c>
      <c r="Q5033" t="s">
        <v>17</v>
      </c>
      <c r="R5033" t="s">
        <v>17</v>
      </c>
    </row>
    <row r="5034" spans="1:18">
      <c r="A5034" s="1">
        <v>233782</v>
      </c>
      <c r="B5034" t="s">
        <v>104</v>
      </c>
      <c r="C5034" t="s">
        <v>8</v>
      </c>
      <c r="D5034" s="1">
        <v>0</v>
      </c>
      <c r="E5034" s="1">
        <v>1</v>
      </c>
      <c r="F5034" t="s">
        <v>111</v>
      </c>
      <c r="G5034" s="19">
        <v>43924.769745370373</v>
      </c>
      <c r="H5034" t="s">
        <v>343</v>
      </c>
      <c r="I5034" t="s">
        <v>14666</v>
      </c>
      <c r="J5034" t="s">
        <v>14667</v>
      </c>
      <c r="K5034" t="s">
        <v>14668</v>
      </c>
      <c r="L5034" t="s">
        <v>30</v>
      </c>
      <c r="M5034" t="s">
        <v>30</v>
      </c>
      <c r="N5034" t="s">
        <v>20</v>
      </c>
      <c r="O5034" t="s">
        <v>32</v>
      </c>
      <c r="P5034" t="s">
        <v>42</v>
      </c>
      <c r="Q5034" t="s">
        <v>15</v>
      </c>
      <c r="R5034" t="s">
        <v>14669</v>
      </c>
    </row>
    <row r="5035" spans="1:18">
      <c r="A5035" s="1">
        <v>233783</v>
      </c>
      <c r="B5035" t="s">
        <v>68</v>
      </c>
      <c r="C5035" t="s">
        <v>8</v>
      </c>
      <c r="D5035" s="1">
        <v>0</v>
      </c>
      <c r="E5035" s="1">
        <v>1</v>
      </c>
      <c r="F5035" t="s">
        <v>111</v>
      </c>
      <c r="G5035" s="19">
        <v>43924.838680555556</v>
      </c>
      <c r="H5035" t="s">
        <v>411</v>
      </c>
      <c r="I5035" t="s">
        <v>14670</v>
      </c>
      <c r="J5035" t="s">
        <v>14671</v>
      </c>
      <c r="K5035" t="s">
        <v>14672</v>
      </c>
      <c r="L5035" t="s">
        <v>11</v>
      </c>
      <c r="M5035" t="s">
        <v>11</v>
      </c>
      <c r="N5035" t="s">
        <v>20</v>
      </c>
      <c r="O5035" t="s">
        <v>21</v>
      </c>
      <c r="P5035" t="s">
        <v>47</v>
      </c>
      <c r="Q5035" t="s">
        <v>84</v>
      </c>
      <c r="R5035" t="s">
        <v>146</v>
      </c>
    </row>
    <row r="5036" spans="1:18">
      <c r="A5036" s="1">
        <v>233784</v>
      </c>
      <c r="B5036" t="s">
        <v>71</v>
      </c>
      <c r="C5036" t="s">
        <v>8</v>
      </c>
      <c r="D5036" s="1">
        <v>0</v>
      </c>
      <c r="E5036" s="1">
        <v>1</v>
      </c>
      <c r="F5036" t="s">
        <v>111</v>
      </c>
      <c r="G5036" s="19">
        <v>43924.86445601852</v>
      </c>
      <c r="H5036" t="s">
        <v>236</v>
      </c>
      <c r="I5036" t="s">
        <v>14673</v>
      </c>
      <c r="J5036" t="s">
        <v>14674</v>
      </c>
      <c r="K5036" t="s">
        <v>14675</v>
      </c>
      <c r="L5036" t="s">
        <v>357</v>
      </c>
      <c r="M5036" t="s">
        <v>73</v>
      </c>
      <c r="N5036" t="s">
        <v>31</v>
      </c>
      <c r="O5036" t="s">
        <v>32</v>
      </c>
      <c r="P5036" t="s">
        <v>39</v>
      </c>
      <c r="Q5036" t="s">
        <v>15</v>
      </c>
      <c r="R5036" t="s">
        <v>58</v>
      </c>
    </row>
    <row r="5037" spans="1:18">
      <c r="A5037" s="1">
        <v>233788</v>
      </c>
      <c r="B5037" t="s">
        <v>18</v>
      </c>
      <c r="C5037" t="s">
        <v>641</v>
      </c>
      <c r="D5037" s="1">
        <v>0</v>
      </c>
      <c r="E5037" s="1">
        <v>0</v>
      </c>
      <c r="F5037" t="s">
        <v>111</v>
      </c>
      <c r="G5037" s="19">
        <v>43924.969050925924</v>
      </c>
      <c r="H5037" t="s">
        <v>485</v>
      </c>
      <c r="I5037" t="s">
        <v>14676</v>
      </c>
      <c r="J5037" t="s">
        <v>14677</v>
      </c>
      <c r="K5037" t="s">
        <v>14678</v>
      </c>
      <c r="L5037" t="s">
        <v>19</v>
      </c>
      <c r="M5037" t="s">
        <v>19</v>
      </c>
      <c r="N5037" t="s">
        <v>56</v>
      </c>
      <c r="O5037" t="s">
        <v>155</v>
      </c>
      <c r="P5037" t="s">
        <v>33</v>
      </c>
      <c r="Q5037" t="s">
        <v>15</v>
      </c>
      <c r="R5037" t="s">
        <v>100</v>
      </c>
    </row>
    <row r="5038" spans="1:18">
      <c r="A5038" s="1">
        <v>233789</v>
      </c>
      <c r="B5038" t="s">
        <v>18</v>
      </c>
      <c r="C5038" t="s">
        <v>8</v>
      </c>
      <c r="D5038" s="1">
        <v>0</v>
      </c>
      <c r="E5038" s="1">
        <v>1</v>
      </c>
      <c r="F5038" t="s">
        <v>111</v>
      </c>
      <c r="G5038" s="19">
        <v>43924.969814814816</v>
      </c>
      <c r="H5038" t="s">
        <v>449</v>
      </c>
      <c r="I5038" t="s">
        <v>14679</v>
      </c>
      <c r="J5038" t="s">
        <v>14680</v>
      </c>
      <c r="K5038" t="s">
        <v>14681</v>
      </c>
      <c r="L5038" t="s">
        <v>522</v>
      </c>
      <c r="M5038" t="s">
        <v>19</v>
      </c>
      <c r="N5038" t="s">
        <v>12</v>
      </c>
      <c r="O5038" t="s">
        <v>1112</v>
      </c>
      <c r="P5038" t="s">
        <v>33</v>
      </c>
      <c r="Q5038" t="s">
        <v>15</v>
      </c>
      <c r="R5038" t="s">
        <v>123</v>
      </c>
    </row>
    <row r="5039" spans="1:18">
      <c r="A5039" s="1">
        <v>233830</v>
      </c>
      <c r="B5039" t="s">
        <v>64</v>
      </c>
      <c r="C5039" t="s">
        <v>8</v>
      </c>
      <c r="D5039" s="1">
        <v>1</v>
      </c>
      <c r="E5039" s="1">
        <v>0</v>
      </c>
      <c r="F5039" t="s">
        <v>129</v>
      </c>
      <c r="G5039" s="19">
        <v>43925</v>
      </c>
      <c r="H5039" t="s">
        <v>237</v>
      </c>
      <c r="I5039" t="s">
        <v>14682</v>
      </c>
      <c r="J5039" t="s">
        <v>14683</v>
      </c>
      <c r="K5039" t="s">
        <v>14684</v>
      </c>
      <c r="L5039" t="s">
        <v>65</v>
      </c>
      <c r="M5039" t="s">
        <v>11</v>
      </c>
      <c r="N5039" t="s">
        <v>31</v>
      </c>
      <c r="O5039" t="s">
        <v>32</v>
      </c>
      <c r="P5039" t="s">
        <v>47</v>
      </c>
      <c r="Q5039" t="s">
        <v>15</v>
      </c>
      <c r="R5039" t="s">
        <v>58</v>
      </c>
    </row>
    <row r="5040" spans="1:18">
      <c r="A5040" s="1">
        <v>233800</v>
      </c>
      <c r="B5040" t="s">
        <v>68</v>
      </c>
      <c r="C5040" t="s">
        <v>8</v>
      </c>
      <c r="D5040" s="1">
        <v>0</v>
      </c>
      <c r="E5040" s="1">
        <v>2</v>
      </c>
      <c r="F5040" t="s">
        <v>129</v>
      </c>
      <c r="G5040" s="19">
        <v>43925.368449074071</v>
      </c>
      <c r="H5040" t="s">
        <v>391</v>
      </c>
      <c r="I5040" t="s">
        <v>14685</v>
      </c>
      <c r="J5040" t="s">
        <v>14686</v>
      </c>
      <c r="K5040" t="s">
        <v>14687</v>
      </c>
      <c r="L5040" t="s">
        <v>11</v>
      </c>
      <c r="M5040" t="s">
        <v>11</v>
      </c>
      <c r="N5040" t="s">
        <v>20</v>
      </c>
      <c r="O5040" t="s">
        <v>70</v>
      </c>
      <c r="P5040" t="s">
        <v>47</v>
      </c>
      <c r="Q5040" t="s">
        <v>15</v>
      </c>
      <c r="R5040" t="s">
        <v>75</v>
      </c>
    </row>
    <row r="5041" spans="1:18">
      <c r="A5041" s="1">
        <v>233801</v>
      </c>
      <c r="B5041" t="s">
        <v>68</v>
      </c>
      <c r="C5041" t="s">
        <v>8</v>
      </c>
      <c r="D5041" s="1">
        <v>0</v>
      </c>
      <c r="E5041" s="1">
        <v>1</v>
      </c>
      <c r="F5041" t="s">
        <v>129</v>
      </c>
      <c r="G5041" s="19">
        <v>43925.38517361111</v>
      </c>
      <c r="H5041" t="s">
        <v>391</v>
      </c>
      <c r="I5041" t="s">
        <v>633</v>
      </c>
      <c r="J5041" t="s">
        <v>14688</v>
      </c>
      <c r="K5041" t="s">
        <v>14689</v>
      </c>
      <c r="L5041" t="s">
        <v>11</v>
      </c>
      <c r="M5041" t="s">
        <v>11</v>
      </c>
      <c r="N5041" t="s">
        <v>20</v>
      </c>
      <c r="O5041" t="s">
        <v>21</v>
      </c>
      <c r="P5041" t="s">
        <v>47</v>
      </c>
      <c r="Q5041" t="s">
        <v>84</v>
      </c>
      <c r="R5041" t="s">
        <v>119</v>
      </c>
    </row>
    <row r="5042" spans="1:18">
      <c r="A5042" s="1">
        <v>233802</v>
      </c>
      <c r="B5042" t="s">
        <v>77</v>
      </c>
      <c r="C5042" t="s">
        <v>641</v>
      </c>
      <c r="D5042" s="1">
        <v>0</v>
      </c>
      <c r="E5042" s="1">
        <v>0</v>
      </c>
      <c r="F5042" t="s">
        <v>129</v>
      </c>
      <c r="G5042" s="19">
        <v>43925.42396990741</v>
      </c>
      <c r="H5042" t="s">
        <v>320</v>
      </c>
      <c r="I5042" t="s">
        <v>14690</v>
      </c>
      <c r="J5042" t="s">
        <v>14691</v>
      </c>
      <c r="K5042" t="s">
        <v>14692</v>
      </c>
      <c r="L5042" t="s">
        <v>29</v>
      </c>
      <c r="M5042" t="s">
        <v>30</v>
      </c>
      <c r="N5042" t="s">
        <v>12</v>
      </c>
      <c r="O5042" t="s">
        <v>200</v>
      </c>
      <c r="P5042" t="s">
        <v>26</v>
      </c>
      <c r="Q5042" t="s">
        <v>15</v>
      </c>
      <c r="R5042" t="s">
        <v>60</v>
      </c>
    </row>
    <row r="5043" spans="1:18">
      <c r="A5043" s="1">
        <v>233803</v>
      </c>
      <c r="B5043" t="s">
        <v>96</v>
      </c>
      <c r="C5043" t="s">
        <v>641</v>
      </c>
      <c r="D5043" s="1">
        <v>0</v>
      </c>
      <c r="E5043" s="1">
        <v>0</v>
      </c>
      <c r="F5043" t="s">
        <v>129</v>
      </c>
      <c r="G5043" s="19">
        <v>43925.488900462966</v>
      </c>
      <c r="H5043" t="s">
        <v>213</v>
      </c>
      <c r="I5043" t="s">
        <v>14693</v>
      </c>
      <c r="J5043" t="s">
        <v>14694</v>
      </c>
      <c r="K5043" t="s">
        <v>14695</v>
      </c>
      <c r="L5043" t="s">
        <v>160</v>
      </c>
      <c r="M5043" t="s">
        <v>98</v>
      </c>
      <c r="N5043" t="s">
        <v>20</v>
      </c>
      <c r="O5043" t="s">
        <v>21</v>
      </c>
      <c r="P5043" t="s">
        <v>14</v>
      </c>
      <c r="Q5043" t="s">
        <v>15</v>
      </c>
      <c r="R5043" t="s">
        <v>75</v>
      </c>
    </row>
    <row r="5044" spans="1:18">
      <c r="A5044" s="1">
        <v>233804</v>
      </c>
      <c r="B5044" t="s">
        <v>104</v>
      </c>
      <c r="C5044" t="s">
        <v>641</v>
      </c>
      <c r="D5044" s="1">
        <v>0</v>
      </c>
      <c r="E5044" s="1">
        <v>0</v>
      </c>
      <c r="F5044" t="s">
        <v>129</v>
      </c>
      <c r="G5044" s="19">
        <v>43925.518067129633</v>
      </c>
      <c r="H5044" t="s">
        <v>201</v>
      </c>
      <c r="I5044" t="s">
        <v>14696</v>
      </c>
      <c r="J5044" t="s">
        <v>14697</v>
      </c>
      <c r="K5044" t="s">
        <v>14698</v>
      </c>
      <c r="L5044" t="s">
        <v>364</v>
      </c>
      <c r="M5044" t="s">
        <v>30</v>
      </c>
      <c r="N5044" t="s">
        <v>20</v>
      </c>
      <c r="O5044" t="s">
        <v>200</v>
      </c>
      <c r="P5044" t="s">
        <v>26</v>
      </c>
      <c r="Q5044" t="s">
        <v>15</v>
      </c>
      <c r="R5044" t="s">
        <v>89</v>
      </c>
    </row>
    <row r="5045" spans="1:18">
      <c r="A5045" s="1">
        <v>233805</v>
      </c>
      <c r="B5045" t="s">
        <v>66</v>
      </c>
      <c r="C5045" t="s">
        <v>8</v>
      </c>
      <c r="D5045" s="1">
        <v>0</v>
      </c>
      <c r="E5045" s="1">
        <v>1</v>
      </c>
      <c r="F5045" t="s">
        <v>129</v>
      </c>
      <c r="G5045" s="19">
        <v>43925.585833333331</v>
      </c>
      <c r="H5045" t="s">
        <v>431</v>
      </c>
      <c r="I5045" t="s">
        <v>14699</v>
      </c>
      <c r="J5045" t="s">
        <v>750</v>
      </c>
      <c r="K5045" t="s">
        <v>750</v>
      </c>
      <c r="L5045" t="s">
        <v>158</v>
      </c>
      <c r="M5045" t="s">
        <v>67</v>
      </c>
      <c r="N5045" t="s">
        <v>20</v>
      </c>
      <c r="O5045" t="s">
        <v>32</v>
      </c>
      <c r="P5045" t="s">
        <v>26</v>
      </c>
      <c r="Q5045" t="s">
        <v>15</v>
      </c>
      <c r="R5045" t="s">
        <v>93</v>
      </c>
    </row>
    <row r="5046" spans="1:18">
      <c r="A5046" s="1">
        <v>233806</v>
      </c>
      <c r="B5046" t="s">
        <v>68</v>
      </c>
      <c r="C5046" t="s">
        <v>641</v>
      </c>
      <c r="D5046" s="1">
        <v>0</v>
      </c>
      <c r="E5046" s="1">
        <v>0</v>
      </c>
      <c r="F5046" t="s">
        <v>129</v>
      </c>
      <c r="G5046" s="19">
        <v>43925.603472222225</v>
      </c>
      <c r="H5046" t="s">
        <v>396</v>
      </c>
      <c r="I5046" t="s">
        <v>809</v>
      </c>
      <c r="J5046" t="s">
        <v>750</v>
      </c>
      <c r="K5046" t="s">
        <v>750</v>
      </c>
      <c r="L5046" t="s">
        <v>11</v>
      </c>
      <c r="M5046" t="s">
        <v>11</v>
      </c>
      <c r="N5046" t="s">
        <v>20</v>
      </c>
      <c r="O5046" t="s">
        <v>70</v>
      </c>
      <c r="P5046" t="s">
        <v>47</v>
      </c>
      <c r="Q5046" t="s">
        <v>84</v>
      </c>
      <c r="R5046" t="s">
        <v>137</v>
      </c>
    </row>
    <row r="5047" spans="1:18">
      <c r="A5047" s="1">
        <v>233807</v>
      </c>
      <c r="B5047" t="s">
        <v>71</v>
      </c>
      <c r="C5047" t="s">
        <v>641</v>
      </c>
      <c r="D5047" s="1">
        <v>0</v>
      </c>
      <c r="E5047" s="1">
        <v>0</v>
      </c>
      <c r="F5047" t="s">
        <v>129</v>
      </c>
      <c r="G5047" s="19">
        <v>43925.6328587963</v>
      </c>
      <c r="H5047" t="s">
        <v>206</v>
      </c>
      <c r="I5047" t="s">
        <v>14700</v>
      </c>
      <c r="J5047" t="s">
        <v>14701</v>
      </c>
      <c r="K5047" t="s">
        <v>14702</v>
      </c>
      <c r="L5047" t="s">
        <v>87</v>
      </c>
      <c r="M5047" t="s">
        <v>73</v>
      </c>
      <c r="N5047" t="s">
        <v>20</v>
      </c>
      <c r="O5047" t="s">
        <v>116</v>
      </c>
      <c r="P5047" t="s">
        <v>14</v>
      </c>
      <c r="Q5047" t="s">
        <v>15</v>
      </c>
      <c r="R5047" t="s">
        <v>34</v>
      </c>
    </row>
    <row r="5048" spans="1:18">
      <c r="A5048" s="1">
        <v>233810</v>
      </c>
      <c r="B5048" t="s">
        <v>167</v>
      </c>
      <c r="C5048" t="s">
        <v>8</v>
      </c>
      <c r="D5048" s="1">
        <v>0</v>
      </c>
      <c r="E5048" s="1">
        <v>2</v>
      </c>
      <c r="F5048" t="s">
        <v>129</v>
      </c>
      <c r="G5048" s="19">
        <v>43925.829756944448</v>
      </c>
      <c r="H5048" t="s">
        <v>350</v>
      </c>
      <c r="I5048" t="s">
        <v>14703</v>
      </c>
      <c r="J5048" t="s">
        <v>14704</v>
      </c>
      <c r="K5048" t="s">
        <v>14705</v>
      </c>
      <c r="L5048" t="s">
        <v>579</v>
      </c>
      <c r="M5048" t="s">
        <v>169</v>
      </c>
      <c r="N5048" t="s">
        <v>12</v>
      </c>
      <c r="O5048" t="s">
        <v>13</v>
      </c>
      <c r="P5048" t="s">
        <v>14</v>
      </c>
      <c r="Q5048" t="s">
        <v>15</v>
      </c>
      <c r="R5048" t="s">
        <v>239</v>
      </c>
    </row>
    <row r="5049" spans="1:18">
      <c r="A5049" s="1">
        <v>233811</v>
      </c>
      <c r="B5049" t="s">
        <v>66</v>
      </c>
      <c r="C5049" t="s">
        <v>641</v>
      </c>
      <c r="D5049" s="1">
        <v>0</v>
      </c>
      <c r="E5049" s="1">
        <v>0</v>
      </c>
      <c r="F5049" t="s">
        <v>129</v>
      </c>
      <c r="G5049" s="19">
        <v>43925.833391203705</v>
      </c>
      <c r="H5049" t="s">
        <v>203</v>
      </c>
      <c r="I5049" t="s">
        <v>14706</v>
      </c>
      <c r="J5049" t="s">
        <v>14707</v>
      </c>
      <c r="K5049" t="s">
        <v>14708</v>
      </c>
      <c r="L5049" t="s">
        <v>67</v>
      </c>
      <c r="M5049" t="s">
        <v>67</v>
      </c>
      <c r="N5049" t="s">
        <v>12</v>
      </c>
      <c r="O5049" t="s">
        <v>200</v>
      </c>
      <c r="P5049" t="s">
        <v>26</v>
      </c>
      <c r="Q5049" t="s">
        <v>15</v>
      </c>
      <c r="R5049" t="s">
        <v>60</v>
      </c>
    </row>
    <row r="5050" spans="1:18">
      <c r="A5050" s="1">
        <v>233816</v>
      </c>
      <c r="B5050" t="s">
        <v>61</v>
      </c>
      <c r="C5050" t="s">
        <v>8</v>
      </c>
      <c r="D5050" s="1">
        <v>1</v>
      </c>
      <c r="E5050" s="1">
        <v>8</v>
      </c>
      <c r="F5050" t="s">
        <v>129</v>
      </c>
      <c r="G5050" s="19">
        <v>43925.868067129632</v>
      </c>
      <c r="H5050" t="s">
        <v>223</v>
      </c>
      <c r="I5050" t="s">
        <v>14709</v>
      </c>
      <c r="J5050" t="s">
        <v>14710</v>
      </c>
      <c r="K5050" t="s">
        <v>14711</v>
      </c>
      <c r="L5050" t="s">
        <v>150</v>
      </c>
      <c r="M5050" t="s">
        <v>63</v>
      </c>
      <c r="N5050" t="s">
        <v>20</v>
      </c>
      <c r="O5050" t="s">
        <v>69</v>
      </c>
      <c r="P5050" t="s">
        <v>26</v>
      </c>
      <c r="Q5050" t="s">
        <v>15</v>
      </c>
      <c r="R5050" t="s">
        <v>143</v>
      </c>
    </row>
    <row r="5051" spans="1:18">
      <c r="A5051" s="1">
        <v>233817</v>
      </c>
      <c r="B5051" t="s">
        <v>126</v>
      </c>
      <c r="C5051" t="s">
        <v>641</v>
      </c>
      <c r="D5051" s="1">
        <v>0</v>
      </c>
      <c r="E5051" s="1">
        <v>0</v>
      </c>
      <c r="F5051" t="s">
        <v>129</v>
      </c>
      <c r="G5051" s="19">
        <v>43925.89472222222</v>
      </c>
      <c r="H5051" t="s">
        <v>221</v>
      </c>
      <c r="I5051" t="s">
        <v>14712</v>
      </c>
      <c r="J5051" t="s">
        <v>14713</v>
      </c>
      <c r="K5051" t="s">
        <v>14714</v>
      </c>
      <c r="L5051" t="s">
        <v>147</v>
      </c>
      <c r="M5051" t="s">
        <v>11</v>
      </c>
      <c r="N5051" t="s">
        <v>20</v>
      </c>
      <c r="O5051" t="s">
        <v>70</v>
      </c>
      <c r="P5051" t="s">
        <v>47</v>
      </c>
      <c r="Q5051" t="s">
        <v>15</v>
      </c>
      <c r="R5051" t="s">
        <v>106</v>
      </c>
    </row>
    <row r="5052" spans="1:18">
      <c r="A5052" s="1">
        <v>233818</v>
      </c>
      <c r="B5052" t="s">
        <v>90</v>
      </c>
      <c r="C5052" t="s">
        <v>641</v>
      </c>
      <c r="D5052" s="1">
        <v>0</v>
      </c>
      <c r="E5052" s="1">
        <v>0</v>
      </c>
      <c r="F5052" t="s">
        <v>129</v>
      </c>
      <c r="G5052" s="19">
        <v>43925.89644675926</v>
      </c>
      <c r="H5052" t="s">
        <v>473</v>
      </c>
      <c r="I5052" t="s">
        <v>14715</v>
      </c>
      <c r="J5052" t="s">
        <v>14716</v>
      </c>
      <c r="K5052" t="s">
        <v>14717</v>
      </c>
      <c r="L5052" t="s">
        <v>91</v>
      </c>
      <c r="M5052" t="s">
        <v>92</v>
      </c>
      <c r="N5052" t="s">
        <v>56</v>
      </c>
      <c r="O5052" t="s">
        <v>155</v>
      </c>
      <c r="P5052" t="s">
        <v>47</v>
      </c>
      <c r="Q5052" t="s">
        <v>15</v>
      </c>
      <c r="R5052" t="s">
        <v>123</v>
      </c>
    </row>
    <row r="5053" spans="1:18">
      <c r="A5053" s="1">
        <v>233819</v>
      </c>
      <c r="B5053" t="s">
        <v>61</v>
      </c>
      <c r="C5053" t="s">
        <v>8</v>
      </c>
      <c r="D5053" s="1">
        <v>0</v>
      </c>
      <c r="E5053" s="1">
        <v>2</v>
      </c>
      <c r="F5053" t="s">
        <v>129</v>
      </c>
      <c r="G5053" s="19">
        <v>43925.896458333336</v>
      </c>
      <c r="H5053" t="s">
        <v>199</v>
      </c>
      <c r="I5053" t="s">
        <v>14718</v>
      </c>
      <c r="J5053" t="s">
        <v>14719</v>
      </c>
      <c r="K5053" t="s">
        <v>14720</v>
      </c>
      <c r="L5053" t="s">
        <v>150</v>
      </c>
      <c r="M5053" t="s">
        <v>63</v>
      </c>
      <c r="N5053" t="s">
        <v>12</v>
      </c>
      <c r="O5053" t="s">
        <v>125</v>
      </c>
      <c r="P5053" t="s">
        <v>14</v>
      </c>
      <c r="Q5053" t="s">
        <v>15</v>
      </c>
      <c r="R5053" t="s">
        <v>88</v>
      </c>
    </row>
    <row r="5054" spans="1:18">
      <c r="A5054" s="1">
        <v>233820</v>
      </c>
      <c r="B5054" t="s">
        <v>64</v>
      </c>
      <c r="C5054" t="s">
        <v>8</v>
      </c>
      <c r="D5054" s="1">
        <v>0</v>
      </c>
      <c r="E5054" s="1">
        <v>1</v>
      </c>
      <c r="F5054" t="s">
        <v>129</v>
      </c>
      <c r="G5054" s="19">
        <v>43925.93949074074</v>
      </c>
      <c r="H5054" t="s">
        <v>236</v>
      </c>
      <c r="I5054" t="s">
        <v>14721</v>
      </c>
      <c r="J5054" t="s">
        <v>14722</v>
      </c>
      <c r="K5054" t="s">
        <v>14723</v>
      </c>
      <c r="L5054" t="s">
        <v>65</v>
      </c>
      <c r="M5054" t="s">
        <v>11</v>
      </c>
      <c r="N5054" t="s">
        <v>31</v>
      </c>
      <c r="O5054" t="s">
        <v>13</v>
      </c>
      <c r="P5054" t="s">
        <v>14</v>
      </c>
      <c r="Q5054" t="s">
        <v>15</v>
      </c>
      <c r="R5054" t="s">
        <v>85</v>
      </c>
    </row>
    <row r="5055" spans="1:18">
      <c r="A5055" s="1">
        <v>233822</v>
      </c>
      <c r="B5055" t="s">
        <v>104</v>
      </c>
      <c r="C5055" t="s">
        <v>641</v>
      </c>
      <c r="D5055" s="1">
        <v>0</v>
      </c>
      <c r="E5055" s="1">
        <v>0</v>
      </c>
      <c r="F5055" t="s">
        <v>129</v>
      </c>
      <c r="G5055" s="19">
        <v>43925.957233796296</v>
      </c>
      <c r="H5055" t="s">
        <v>472</v>
      </c>
      <c r="I5055" t="s">
        <v>14724</v>
      </c>
      <c r="J5055" t="s">
        <v>14725</v>
      </c>
      <c r="K5055" t="s">
        <v>14726</v>
      </c>
      <c r="L5055" t="s">
        <v>328</v>
      </c>
      <c r="M5055" t="s">
        <v>30</v>
      </c>
      <c r="N5055" t="s">
        <v>56</v>
      </c>
      <c r="O5055" t="s">
        <v>155</v>
      </c>
      <c r="P5055" t="s">
        <v>113</v>
      </c>
      <c r="Q5055" t="s">
        <v>15</v>
      </c>
      <c r="R5055" t="s">
        <v>119</v>
      </c>
    </row>
    <row r="5056" spans="1:18">
      <c r="A5056" s="1">
        <v>233829</v>
      </c>
      <c r="B5056" t="s">
        <v>68</v>
      </c>
      <c r="C5056" t="s">
        <v>8</v>
      </c>
      <c r="D5056" s="1">
        <v>0</v>
      </c>
      <c r="E5056" s="1">
        <v>3</v>
      </c>
      <c r="F5056" t="s">
        <v>129</v>
      </c>
      <c r="G5056" s="19">
        <v>43925.99422453704</v>
      </c>
      <c r="H5056" t="s">
        <v>193</v>
      </c>
      <c r="I5056" t="s">
        <v>14727</v>
      </c>
      <c r="J5056" t="s">
        <v>750</v>
      </c>
      <c r="K5056" t="s">
        <v>750</v>
      </c>
      <c r="L5056" t="s">
        <v>11</v>
      </c>
      <c r="M5056" t="s">
        <v>11</v>
      </c>
      <c r="N5056" t="s">
        <v>12</v>
      </c>
      <c r="O5056" t="s">
        <v>13</v>
      </c>
      <c r="P5056" t="s">
        <v>47</v>
      </c>
      <c r="Q5056" t="s">
        <v>15</v>
      </c>
      <c r="R5056" t="s">
        <v>106</v>
      </c>
    </row>
    <row r="5057" spans="1:18">
      <c r="A5057" s="1">
        <v>233861</v>
      </c>
      <c r="B5057" t="s">
        <v>68</v>
      </c>
      <c r="C5057" t="s">
        <v>8</v>
      </c>
      <c r="D5057" s="1">
        <v>1</v>
      </c>
      <c r="E5057" s="1">
        <v>0</v>
      </c>
      <c r="F5057" t="s">
        <v>136</v>
      </c>
      <c r="G5057" s="19">
        <v>43926</v>
      </c>
      <c r="H5057" t="s">
        <v>14728</v>
      </c>
      <c r="I5057" t="s">
        <v>14729</v>
      </c>
      <c r="J5057" t="s">
        <v>14730</v>
      </c>
      <c r="K5057" t="s">
        <v>14731</v>
      </c>
      <c r="L5057" t="s">
        <v>11</v>
      </c>
      <c r="M5057" t="s">
        <v>11</v>
      </c>
      <c r="N5057" t="s">
        <v>12</v>
      </c>
      <c r="O5057" t="s">
        <v>1112</v>
      </c>
      <c r="P5057" t="s">
        <v>33</v>
      </c>
      <c r="Q5057" t="s">
        <v>15</v>
      </c>
      <c r="R5057" t="s">
        <v>58</v>
      </c>
    </row>
    <row r="5058" spans="1:18">
      <c r="A5058" s="1">
        <v>233831</v>
      </c>
      <c r="B5058" t="s">
        <v>18</v>
      </c>
      <c r="C5058" t="s">
        <v>641</v>
      </c>
      <c r="D5058" s="1">
        <v>0</v>
      </c>
      <c r="E5058" s="1">
        <v>0</v>
      </c>
      <c r="F5058" t="s">
        <v>136</v>
      </c>
      <c r="G5058" s="19">
        <v>43926.505266203705</v>
      </c>
      <c r="H5058" t="s">
        <v>337</v>
      </c>
      <c r="I5058" t="s">
        <v>14732</v>
      </c>
      <c r="J5058" t="s">
        <v>14733</v>
      </c>
      <c r="K5058" t="s">
        <v>14734</v>
      </c>
      <c r="L5058" t="s">
        <v>19</v>
      </c>
      <c r="M5058" t="s">
        <v>19</v>
      </c>
      <c r="N5058" t="s">
        <v>20</v>
      </c>
      <c r="O5058" t="s">
        <v>21</v>
      </c>
      <c r="P5058" t="s">
        <v>14</v>
      </c>
      <c r="Q5058" t="s">
        <v>15</v>
      </c>
      <c r="R5058" t="s">
        <v>171</v>
      </c>
    </row>
    <row r="5059" spans="1:18">
      <c r="A5059" s="1">
        <v>233832</v>
      </c>
      <c r="B5059" t="s">
        <v>7</v>
      </c>
      <c r="C5059" t="s">
        <v>641</v>
      </c>
      <c r="D5059" s="1">
        <v>0</v>
      </c>
      <c r="E5059" s="1">
        <v>0</v>
      </c>
      <c r="F5059" t="s">
        <v>136</v>
      </c>
      <c r="G5059" s="19">
        <v>43926.604942129627</v>
      </c>
      <c r="H5059" t="s">
        <v>206</v>
      </c>
      <c r="I5059" t="s">
        <v>14735</v>
      </c>
      <c r="J5059" t="s">
        <v>14736</v>
      </c>
      <c r="K5059" t="s">
        <v>14737</v>
      </c>
      <c r="L5059" t="s">
        <v>49</v>
      </c>
      <c r="M5059" t="s">
        <v>11</v>
      </c>
      <c r="N5059" t="s">
        <v>25</v>
      </c>
      <c r="O5059" t="s">
        <v>32</v>
      </c>
      <c r="P5059" t="s">
        <v>74</v>
      </c>
      <c r="Q5059" t="s">
        <v>15</v>
      </c>
      <c r="R5059" t="s">
        <v>93</v>
      </c>
    </row>
    <row r="5060" spans="1:18">
      <c r="A5060" s="1">
        <v>233834</v>
      </c>
      <c r="B5060" t="s">
        <v>35</v>
      </c>
      <c r="C5060" t="s">
        <v>641</v>
      </c>
      <c r="D5060" s="1">
        <v>0</v>
      </c>
      <c r="E5060" s="1">
        <v>0</v>
      </c>
      <c r="F5060" t="s">
        <v>136</v>
      </c>
      <c r="G5060" s="19">
        <v>43926.643240740741</v>
      </c>
      <c r="H5060" t="s">
        <v>562</v>
      </c>
      <c r="I5060" t="s">
        <v>14738</v>
      </c>
      <c r="J5060" t="s">
        <v>14739</v>
      </c>
      <c r="K5060" t="s">
        <v>14740</v>
      </c>
      <c r="L5060" t="s">
        <v>37</v>
      </c>
      <c r="M5060" t="s">
        <v>37</v>
      </c>
      <c r="N5060" t="s">
        <v>20</v>
      </c>
      <c r="O5060" t="s">
        <v>112</v>
      </c>
      <c r="P5060" t="s">
        <v>47</v>
      </c>
      <c r="Q5060" t="s">
        <v>15</v>
      </c>
      <c r="R5060" t="s">
        <v>51</v>
      </c>
    </row>
    <row r="5061" spans="1:18">
      <c r="A5061" s="1">
        <v>233835</v>
      </c>
      <c r="B5061" t="s">
        <v>18</v>
      </c>
      <c r="C5061" t="s">
        <v>641</v>
      </c>
      <c r="D5061" s="1">
        <v>0</v>
      </c>
      <c r="E5061" s="1">
        <v>0</v>
      </c>
      <c r="F5061" t="s">
        <v>136</v>
      </c>
      <c r="G5061" s="19">
        <v>43926.661516203705</v>
      </c>
      <c r="H5061" t="s">
        <v>5684</v>
      </c>
      <c r="I5061" t="s">
        <v>14741</v>
      </c>
      <c r="J5061" t="s">
        <v>14742</v>
      </c>
      <c r="K5061" t="s">
        <v>14743</v>
      </c>
      <c r="L5061" t="s">
        <v>19</v>
      </c>
      <c r="M5061" t="s">
        <v>19</v>
      </c>
      <c r="N5061" t="s">
        <v>20</v>
      </c>
      <c r="O5061" t="s">
        <v>1112</v>
      </c>
      <c r="P5061" t="s">
        <v>33</v>
      </c>
      <c r="Q5061" t="s">
        <v>15</v>
      </c>
      <c r="R5061" t="s">
        <v>194</v>
      </c>
    </row>
    <row r="5062" spans="1:18">
      <c r="A5062" s="1">
        <v>233836</v>
      </c>
      <c r="B5062" t="s">
        <v>68</v>
      </c>
      <c r="C5062" t="s">
        <v>8</v>
      </c>
      <c r="D5062" s="1">
        <v>0</v>
      </c>
      <c r="E5062" s="1">
        <v>1</v>
      </c>
      <c r="F5062" t="s">
        <v>136</v>
      </c>
      <c r="G5062" s="19">
        <v>43926.674502314818</v>
      </c>
      <c r="H5062" t="s">
        <v>14744</v>
      </c>
      <c r="I5062" t="s">
        <v>14745</v>
      </c>
      <c r="J5062" t="s">
        <v>14746</v>
      </c>
      <c r="K5062" t="s">
        <v>14747</v>
      </c>
      <c r="L5062" t="s">
        <v>11</v>
      </c>
      <c r="M5062" t="s">
        <v>11</v>
      </c>
      <c r="N5062" t="s">
        <v>20</v>
      </c>
      <c r="O5062" t="s">
        <v>112</v>
      </c>
      <c r="P5062" t="s">
        <v>33</v>
      </c>
      <c r="Q5062" t="s">
        <v>15</v>
      </c>
      <c r="R5062" t="s">
        <v>88</v>
      </c>
    </row>
    <row r="5063" spans="1:18">
      <c r="A5063" s="1">
        <v>233837</v>
      </c>
      <c r="B5063" t="s">
        <v>7</v>
      </c>
      <c r="C5063" t="s">
        <v>641</v>
      </c>
      <c r="D5063" s="1">
        <v>0</v>
      </c>
      <c r="E5063" s="1">
        <v>0</v>
      </c>
      <c r="F5063" t="s">
        <v>136</v>
      </c>
      <c r="G5063" s="19">
        <v>43926.677754629629</v>
      </c>
      <c r="H5063" t="s">
        <v>464</v>
      </c>
      <c r="I5063" t="s">
        <v>14748</v>
      </c>
      <c r="J5063" t="s">
        <v>14749</v>
      </c>
      <c r="K5063" t="s">
        <v>14750</v>
      </c>
      <c r="L5063" t="s">
        <v>10</v>
      </c>
      <c r="M5063" t="s">
        <v>11</v>
      </c>
      <c r="N5063" t="s">
        <v>20</v>
      </c>
      <c r="O5063" t="s">
        <v>21</v>
      </c>
      <c r="P5063" t="s">
        <v>47</v>
      </c>
      <c r="Q5063" t="s">
        <v>15</v>
      </c>
      <c r="R5063" t="s">
        <v>100</v>
      </c>
    </row>
    <row r="5064" spans="1:18">
      <c r="A5064" s="1">
        <v>233838</v>
      </c>
      <c r="B5064" t="s">
        <v>18</v>
      </c>
      <c r="C5064" t="s">
        <v>641</v>
      </c>
      <c r="D5064" s="1">
        <v>0</v>
      </c>
      <c r="E5064" s="1">
        <v>0</v>
      </c>
      <c r="F5064" t="s">
        <v>136</v>
      </c>
      <c r="G5064" s="19">
        <v>43926.701145833336</v>
      </c>
      <c r="H5064" t="s">
        <v>258</v>
      </c>
      <c r="I5064" t="s">
        <v>14751</v>
      </c>
      <c r="J5064" t="s">
        <v>14752</v>
      </c>
      <c r="K5064" t="s">
        <v>14753</v>
      </c>
      <c r="L5064" t="s">
        <v>19</v>
      </c>
      <c r="M5064" t="s">
        <v>19</v>
      </c>
      <c r="N5064" t="s">
        <v>20</v>
      </c>
      <c r="O5064" t="s">
        <v>21</v>
      </c>
      <c r="P5064" t="s">
        <v>47</v>
      </c>
      <c r="Q5064" t="s">
        <v>15</v>
      </c>
      <c r="R5064" t="s">
        <v>60</v>
      </c>
    </row>
    <row r="5065" spans="1:18">
      <c r="A5065" s="1">
        <v>233839</v>
      </c>
      <c r="B5065" t="s">
        <v>18</v>
      </c>
      <c r="C5065" t="s">
        <v>641</v>
      </c>
      <c r="D5065" s="1">
        <v>0</v>
      </c>
      <c r="E5065" s="1">
        <v>0</v>
      </c>
      <c r="F5065" t="s">
        <v>136</v>
      </c>
      <c r="G5065" s="19">
        <v>43926.722534722219</v>
      </c>
      <c r="H5065" t="s">
        <v>523</v>
      </c>
      <c r="I5065" t="s">
        <v>14754</v>
      </c>
      <c r="J5065" t="s">
        <v>14755</v>
      </c>
      <c r="K5065" t="s">
        <v>14756</v>
      </c>
      <c r="L5065" t="s">
        <v>19</v>
      </c>
      <c r="M5065" t="s">
        <v>19</v>
      </c>
      <c r="N5065" t="s">
        <v>20</v>
      </c>
      <c r="O5065" t="s">
        <v>112</v>
      </c>
      <c r="P5065" t="s">
        <v>47</v>
      </c>
      <c r="Q5065" t="s">
        <v>15</v>
      </c>
      <c r="R5065" t="s">
        <v>60</v>
      </c>
    </row>
    <row r="5066" spans="1:18">
      <c r="A5066" s="1">
        <v>233840</v>
      </c>
      <c r="B5066" t="s">
        <v>68</v>
      </c>
      <c r="C5066" t="s">
        <v>641</v>
      </c>
      <c r="D5066" s="1">
        <v>0</v>
      </c>
      <c r="E5066" s="1">
        <v>0</v>
      </c>
      <c r="F5066" t="s">
        <v>136</v>
      </c>
      <c r="G5066" s="19">
        <v>43926.727488425924</v>
      </c>
      <c r="H5066" t="s">
        <v>352</v>
      </c>
      <c r="I5066" t="s">
        <v>14757</v>
      </c>
      <c r="J5066" t="s">
        <v>14758</v>
      </c>
      <c r="K5066" t="s">
        <v>14759</v>
      </c>
      <c r="L5066" t="s">
        <v>11</v>
      </c>
      <c r="M5066" t="s">
        <v>11</v>
      </c>
      <c r="N5066" t="s">
        <v>20</v>
      </c>
      <c r="O5066" t="s">
        <v>200</v>
      </c>
      <c r="P5066" t="s">
        <v>47</v>
      </c>
      <c r="Q5066" t="s">
        <v>15</v>
      </c>
      <c r="R5066" t="s">
        <v>146</v>
      </c>
    </row>
    <row r="5067" spans="1:18">
      <c r="A5067" s="1">
        <v>233841</v>
      </c>
      <c r="B5067" t="s">
        <v>104</v>
      </c>
      <c r="C5067" t="s">
        <v>8</v>
      </c>
      <c r="D5067" s="1">
        <v>0</v>
      </c>
      <c r="E5067" s="1">
        <v>1</v>
      </c>
      <c r="F5067" t="s">
        <v>136</v>
      </c>
      <c r="G5067" s="19">
        <v>43926.740729166668</v>
      </c>
      <c r="H5067" t="s">
        <v>343</v>
      </c>
      <c r="I5067" t="s">
        <v>14760</v>
      </c>
      <c r="J5067" t="s">
        <v>14761</v>
      </c>
      <c r="K5067" t="s">
        <v>14762</v>
      </c>
      <c r="L5067" t="s">
        <v>105</v>
      </c>
      <c r="M5067" t="s">
        <v>30</v>
      </c>
      <c r="N5067" t="s">
        <v>20</v>
      </c>
      <c r="O5067" t="s">
        <v>21</v>
      </c>
      <c r="P5067" t="s">
        <v>47</v>
      </c>
      <c r="Q5067" t="s">
        <v>15</v>
      </c>
      <c r="R5067" t="s">
        <v>171</v>
      </c>
    </row>
    <row r="5068" spans="1:18">
      <c r="A5068" s="1">
        <v>233848</v>
      </c>
      <c r="B5068" t="s">
        <v>7</v>
      </c>
      <c r="C5068" t="s">
        <v>641</v>
      </c>
      <c r="D5068" s="1">
        <v>0</v>
      </c>
      <c r="E5068" s="1">
        <v>0</v>
      </c>
      <c r="F5068" t="s">
        <v>136</v>
      </c>
      <c r="G5068" s="19">
        <v>43926.878136574072</v>
      </c>
      <c r="H5068" t="s">
        <v>241</v>
      </c>
      <c r="I5068" t="s">
        <v>14763</v>
      </c>
      <c r="J5068" t="s">
        <v>14764</v>
      </c>
      <c r="K5068" t="s">
        <v>14765</v>
      </c>
      <c r="L5068" t="s">
        <v>10</v>
      </c>
      <c r="M5068" t="s">
        <v>11</v>
      </c>
      <c r="N5068" t="s">
        <v>20</v>
      </c>
      <c r="O5068" t="s">
        <v>1112</v>
      </c>
      <c r="P5068" t="s">
        <v>47</v>
      </c>
      <c r="Q5068" t="s">
        <v>15</v>
      </c>
      <c r="R5068" t="s">
        <v>60</v>
      </c>
    </row>
    <row r="5069" spans="1:18">
      <c r="A5069" s="1">
        <v>233850</v>
      </c>
      <c r="B5069" t="s">
        <v>68</v>
      </c>
      <c r="C5069" t="s">
        <v>8</v>
      </c>
      <c r="D5069" s="1">
        <v>0</v>
      </c>
      <c r="E5069" s="1">
        <v>1</v>
      </c>
      <c r="F5069" t="s">
        <v>136</v>
      </c>
      <c r="G5069" s="19">
        <v>43926.888136574074</v>
      </c>
      <c r="H5069" t="s">
        <v>503</v>
      </c>
      <c r="I5069" t="s">
        <v>795</v>
      </c>
      <c r="J5069" t="s">
        <v>14766</v>
      </c>
      <c r="K5069" t="s">
        <v>14767</v>
      </c>
      <c r="L5069" t="s">
        <v>11</v>
      </c>
      <c r="M5069" t="s">
        <v>11</v>
      </c>
      <c r="N5069" t="s">
        <v>20</v>
      </c>
      <c r="O5069" t="s">
        <v>70</v>
      </c>
      <c r="P5069" t="s">
        <v>33</v>
      </c>
      <c r="Q5069" t="s">
        <v>15</v>
      </c>
      <c r="R5069" t="s">
        <v>88</v>
      </c>
    </row>
    <row r="5070" spans="1:18">
      <c r="A5070" s="1">
        <v>233854</v>
      </c>
      <c r="B5070" t="s">
        <v>44</v>
      </c>
      <c r="C5070" t="s">
        <v>641</v>
      </c>
      <c r="D5070" s="1">
        <v>0</v>
      </c>
      <c r="E5070" s="1">
        <v>0</v>
      </c>
      <c r="F5070" t="s">
        <v>136</v>
      </c>
      <c r="G5070" s="19">
        <v>43926.909351851849</v>
      </c>
      <c r="H5070" t="s">
        <v>199</v>
      </c>
      <c r="I5070" t="s">
        <v>14768</v>
      </c>
      <c r="J5070" t="s">
        <v>14769</v>
      </c>
      <c r="K5070" t="s">
        <v>14770</v>
      </c>
      <c r="L5070" t="s">
        <v>45</v>
      </c>
      <c r="M5070" t="s">
        <v>46</v>
      </c>
      <c r="N5070" t="s">
        <v>20</v>
      </c>
      <c r="O5070" t="s">
        <v>13</v>
      </c>
      <c r="P5070" t="s">
        <v>309</v>
      </c>
      <c r="Q5070" t="s">
        <v>15</v>
      </c>
      <c r="R5070" t="s">
        <v>27</v>
      </c>
    </row>
    <row r="5071" spans="1:18">
      <c r="A5071" s="1">
        <v>233857</v>
      </c>
      <c r="B5071" t="s">
        <v>175</v>
      </c>
      <c r="C5071" t="s">
        <v>641</v>
      </c>
      <c r="D5071" s="1">
        <v>0</v>
      </c>
      <c r="E5071" s="1">
        <v>0</v>
      </c>
      <c r="F5071" t="s">
        <v>136</v>
      </c>
      <c r="G5071" s="19">
        <v>43926.924062500002</v>
      </c>
      <c r="H5071" t="s">
        <v>472</v>
      </c>
      <c r="I5071" t="s">
        <v>14771</v>
      </c>
      <c r="J5071" t="s">
        <v>14772</v>
      </c>
      <c r="K5071" t="s">
        <v>14773</v>
      </c>
      <c r="L5071" t="s">
        <v>24</v>
      </c>
      <c r="M5071" t="s">
        <v>11</v>
      </c>
      <c r="N5071" t="s">
        <v>12</v>
      </c>
      <c r="O5071" t="s">
        <v>32</v>
      </c>
      <c r="P5071" t="s">
        <v>47</v>
      </c>
      <c r="Q5071" t="s">
        <v>84</v>
      </c>
      <c r="R5071" t="s">
        <v>75</v>
      </c>
    </row>
    <row r="5072" spans="1:18">
      <c r="A5072" s="1">
        <v>233858</v>
      </c>
      <c r="B5072" t="s">
        <v>104</v>
      </c>
      <c r="C5072" t="s">
        <v>8</v>
      </c>
      <c r="D5072" s="1">
        <v>0</v>
      </c>
      <c r="E5072" s="1">
        <v>1</v>
      </c>
      <c r="F5072" t="s">
        <v>136</v>
      </c>
      <c r="G5072" s="19">
        <v>43926.927002314813</v>
      </c>
      <c r="H5072" t="s">
        <v>299</v>
      </c>
      <c r="I5072" t="s">
        <v>14774</v>
      </c>
      <c r="J5072" t="s">
        <v>14775</v>
      </c>
      <c r="K5072" t="s">
        <v>14776</v>
      </c>
      <c r="L5072" t="s">
        <v>105</v>
      </c>
      <c r="M5072" t="s">
        <v>30</v>
      </c>
      <c r="N5072" t="s">
        <v>20</v>
      </c>
      <c r="O5072" t="s">
        <v>112</v>
      </c>
      <c r="P5072" t="s">
        <v>47</v>
      </c>
      <c r="Q5072" t="s">
        <v>15</v>
      </c>
      <c r="R5072" t="s">
        <v>58</v>
      </c>
    </row>
    <row r="5073" spans="1:18">
      <c r="A5073" s="1">
        <v>233859</v>
      </c>
      <c r="B5073" t="s">
        <v>68</v>
      </c>
      <c r="C5073" t="s">
        <v>8</v>
      </c>
      <c r="D5073" s="1">
        <v>0</v>
      </c>
      <c r="E5073" s="1">
        <v>1</v>
      </c>
      <c r="F5073" t="s">
        <v>136</v>
      </c>
      <c r="G5073" s="19">
        <v>43926.971759259257</v>
      </c>
      <c r="H5073" t="s">
        <v>436</v>
      </c>
      <c r="I5073" t="s">
        <v>14777</v>
      </c>
      <c r="J5073" t="s">
        <v>14778</v>
      </c>
      <c r="K5073" t="s">
        <v>14779</v>
      </c>
      <c r="L5073" t="s">
        <v>11</v>
      </c>
      <c r="M5073" t="s">
        <v>11</v>
      </c>
      <c r="N5073" t="s">
        <v>31</v>
      </c>
      <c r="O5073" t="s">
        <v>69</v>
      </c>
      <c r="P5073" t="s">
        <v>33</v>
      </c>
      <c r="Q5073" t="s">
        <v>15</v>
      </c>
      <c r="R5073" t="s">
        <v>60</v>
      </c>
    </row>
    <row r="5074" spans="1:18">
      <c r="A5074" s="1">
        <v>234078</v>
      </c>
      <c r="B5074" t="s">
        <v>44</v>
      </c>
      <c r="C5074" t="s">
        <v>641</v>
      </c>
      <c r="D5074" s="1">
        <v>0</v>
      </c>
      <c r="E5074" s="1">
        <v>0</v>
      </c>
      <c r="F5074" t="s">
        <v>140</v>
      </c>
      <c r="G5074" s="19">
        <v>43927</v>
      </c>
      <c r="H5074" t="s">
        <v>367</v>
      </c>
      <c r="I5074" t="s">
        <v>14780</v>
      </c>
      <c r="J5074" t="s">
        <v>14781</v>
      </c>
      <c r="K5074" t="s">
        <v>14782</v>
      </c>
      <c r="L5074" t="s">
        <v>135</v>
      </c>
      <c r="M5074" t="s">
        <v>46</v>
      </c>
      <c r="N5074" t="s">
        <v>12</v>
      </c>
      <c r="O5074" t="s">
        <v>125</v>
      </c>
      <c r="P5074" t="s">
        <v>47</v>
      </c>
      <c r="Q5074" t="s">
        <v>15</v>
      </c>
      <c r="R5074" t="s">
        <v>119</v>
      </c>
    </row>
    <row r="5075" spans="1:18">
      <c r="A5075" s="1">
        <v>233862</v>
      </c>
      <c r="B5075" t="s">
        <v>66</v>
      </c>
      <c r="C5075" t="s">
        <v>8</v>
      </c>
      <c r="D5075" s="1">
        <v>1</v>
      </c>
      <c r="E5075" s="1">
        <v>0</v>
      </c>
      <c r="F5075" t="s">
        <v>140</v>
      </c>
      <c r="G5075" s="19">
        <v>43927.16814814815</v>
      </c>
      <c r="H5075" t="s">
        <v>368</v>
      </c>
      <c r="I5075" t="s">
        <v>14783</v>
      </c>
      <c r="J5075" t="s">
        <v>14784</v>
      </c>
      <c r="K5075" t="s">
        <v>14785</v>
      </c>
      <c r="L5075" t="s">
        <v>245</v>
      </c>
      <c r="M5075" t="s">
        <v>67</v>
      </c>
      <c r="N5075" t="s">
        <v>12</v>
      </c>
      <c r="O5075" t="s">
        <v>1112</v>
      </c>
      <c r="P5075" t="s">
        <v>33</v>
      </c>
      <c r="Q5075" t="s">
        <v>15</v>
      </c>
      <c r="R5075" t="s">
        <v>83</v>
      </c>
    </row>
    <row r="5076" spans="1:18">
      <c r="A5076" s="1">
        <v>233863</v>
      </c>
      <c r="B5076" t="s">
        <v>96</v>
      </c>
      <c r="C5076" t="s">
        <v>641</v>
      </c>
      <c r="D5076" s="1">
        <v>0</v>
      </c>
      <c r="E5076" s="1">
        <v>0</v>
      </c>
      <c r="F5076" t="s">
        <v>140</v>
      </c>
      <c r="G5076" s="19">
        <v>43927.228379629632</v>
      </c>
      <c r="H5076" t="s">
        <v>439</v>
      </c>
      <c r="I5076" t="s">
        <v>14786</v>
      </c>
      <c r="J5076" t="s">
        <v>14787</v>
      </c>
      <c r="K5076" t="s">
        <v>14788</v>
      </c>
      <c r="L5076" t="s">
        <v>97</v>
      </c>
      <c r="M5076" t="s">
        <v>98</v>
      </c>
      <c r="N5076" t="s">
        <v>56</v>
      </c>
      <c r="O5076" t="s">
        <v>155</v>
      </c>
      <c r="P5076" t="s">
        <v>47</v>
      </c>
      <c r="Q5076" t="s">
        <v>15</v>
      </c>
      <c r="R5076" t="s">
        <v>51</v>
      </c>
    </row>
    <row r="5077" spans="1:18">
      <c r="A5077" s="1">
        <v>233864</v>
      </c>
      <c r="B5077" t="s">
        <v>77</v>
      </c>
      <c r="C5077" t="s">
        <v>8</v>
      </c>
      <c r="D5077" s="1">
        <v>0</v>
      </c>
      <c r="E5077" s="1">
        <v>1</v>
      </c>
      <c r="F5077" t="s">
        <v>140</v>
      </c>
      <c r="G5077" s="19">
        <v>43927.361932870372</v>
      </c>
      <c r="H5077" t="s">
        <v>359</v>
      </c>
      <c r="I5077" t="s">
        <v>14789</v>
      </c>
      <c r="J5077" t="s">
        <v>14790</v>
      </c>
      <c r="K5077" t="s">
        <v>14791</v>
      </c>
      <c r="L5077" t="s">
        <v>144</v>
      </c>
      <c r="M5077" t="s">
        <v>30</v>
      </c>
      <c r="N5077" t="s">
        <v>20</v>
      </c>
      <c r="O5077" t="s">
        <v>70</v>
      </c>
      <c r="P5077" t="s">
        <v>47</v>
      </c>
      <c r="Q5077" t="s">
        <v>15</v>
      </c>
      <c r="R5077" t="s">
        <v>119</v>
      </c>
    </row>
    <row r="5078" spans="1:18">
      <c r="A5078" s="1">
        <v>233865</v>
      </c>
      <c r="B5078" t="s">
        <v>104</v>
      </c>
      <c r="C5078" t="s">
        <v>641</v>
      </c>
      <c r="D5078" s="1">
        <v>0</v>
      </c>
      <c r="E5078" s="1">
        <v>0</v>
      </c>
      <c r="F5078" t="s">
        <v>140</v>
      </c>
      <c r="G5078" s="19">
        <v>43927.407071759262</v>
      </c>
      <c r="H5078" t="s">
        <v>381</v>
      </c>
      <c r="I5078" t="s">
        <v>14792</v>
      </c>
      <c r="J5078" t="s">
        <v>14793</v>
      </c>
      <c r="K5078" t="s">
        <v>14794</v>
      </c>
      <c r="L5078" t="s">
        <v>105</v>
      </c>
      <c r="M5078" t="s">
        <v>30</v>
      </c>
      <c r="N5078" t="s">
        <v>12</v>
      </c>
      <c r="O5078" t="s">
        <v>1112</v>
      </c>
      <c r="P5078" t="s">
        <v>14</v>
      </c>
      <c r="Q5078" t="s">
        <v>15</v>
      </c>
      <c r="R5078" t="s">
        <v>16</v>
      </c>
    </row>
    <row r="5079" spans="1:18">
      <c r="A5079" s="1">
        <v>233866</v>
      </c>
      <c r="B5079" t="s">
        <v>96</v>
      </c>
      <c r="C5079" t="s">
        <v>8</v>
      </c>
      <c r="D5079" s="1">
        <v>0</v>
      </c>
      <c r="E5079" s="1">
        <v>3</v>
      </c>
      <c r="F5079" t="s">
        <v>140</v>
      </c>
      <c r="G5079" s="19">
        <v>43927.420844907407</v>
      </c>
      <c r="H5079" t="s">
        <v>329</v>
      </c>
      <c r="I5079" t="s">
        <v>14795</v>
      </c>
      <c r="J5079" t="s">
        <v>14796</v>
      </c>
      <c r="K5079" t="s">
        <v>14797</v>
      </c>
      <c r="L5079" t="s">
        <v>416</v>
      </c>
      <c r="M5079" t="s">
        <v>98</v>
      </c>
      <c r="N5079" t="s">
        <v>20</v>
      </c>
      <c r="O5079" t="s">
        <v>112</v>
      </c>
      <c r="P5079" t="s">
        <v>33</v>
      </c>
      <c r="Q5079" t="s">
        <v>15</v>
      </c>
      <c r="R5079" t="s">
        <v>131</v>
      </c>
    </row>
    <row r="5080" spans="1:18">
      <c r="A5080" s="1">
        <v>233867</v>
      </c>
      <c r="B5080" t="s">
        <v>18</v>
      </c>
      <c r="C5080" t="s">
        <v>8</v>
      </c>
      <c r="D5080" s="1">
        <v>0</v>
      </c>
      <c r="E5080" s="1">
        <v>1</v>
      </c>
      <c r="F5080" t="s">
        <v>140</v>
      </c>
      <c r="G5080" s="19">
        <v>43927.434039351851</v>
      </c>
      <c r="H5080" t="s">
        <v>361</v>
      </c>
      <c r="I5080" t="s">
        <v>14798</v>
      </c>
      <c r="J5080" t="s">
        <v>750</v>
      </c>
      <c r="K5080" t="s">
        <v>750</v>
      </c>
      <c r="L5080" t="s">
        <v>19</v>
      </c>
      <c r="M5080" t="s">
        <v>19</v>
      </c>
      <c r="N5080" t="s">
        <v>31</v>
      </c>
      <c r="O5080" t="s">
        <v>50</v>
      </c>
      <c r="P5080" t="s">
        <v>33</v>
      </c>
      <c r="Q5080" t="s">
        <v>15</v>
      </c>
      <c r="R5080" t="s">
        <v>86</v>
      </c>
    </row>
    <row r="5081" spans="1:18">
      <c r="A5081" s="1">
        <v>233868</v>
      </c>
      <c r="B5081" t="s">
        <v>68</v>
      </c>
      <c r="C5081" t="s">
        <v>8</v>
      </c>
      <c r="D5081" s="1">
        <v>0</v>
      </c>
      <c r="E5081" s="1">
        <v>1</v>
      </c>
      <c r="F5081" t="s">
        <v>140</v>
      </c>
      <c r="G5081" s="19">
        <v>43927.436018518521</v>
      </c>
      <c r="H5081" t="s">
        <v>3812</v>
      </c>
      <c r="I5081" t="s">
        <v>14799</v>
      </c>
      <c r="J5081" t="s">
        <v>1242</v>
      </c>
      <c r="K5081" t="s">
        <v>14800</v>
      </c>
      <c r="L5081" t="s">
        <v>11</v>
      </c>
      <c r="M5081" t="s">
        <v>11</v>
      </c>
      <c r="N5081" t="s">
        <v>20</v>
      </c>
      <c r="O5081" t="s">
        <v>70</v>
      </c>
      <c r="P5081" t="s">
        <v>47</v>
      </c>
      <c r="Q5081" t="s">
        <v>15</v>
      </c>
      <c r="R5081" t="s">
        <v>101</v>
      </c>
    </row>
    <row r="5082" spans="1:18">
      <c r="A5082" s="1">
        <v>233869</v>
      </c>
      <c r="B5082" t="s">
        <v>104</v>
      </c>
      <c r="C5082" t="s">
        <v>641</v>
      </c>
      <c r="D5082" s="1">
        <v>0</v>
      </c>
      <c r="E5082" s="1">
        <v>0</v>
      </c>
      <c r="F5082" t="s">
        <v>140</v>
      </c>
      <c r="G5082" s="19">
        <v>43927.440185185187</v>
      </c>
      <c r="H5082" t="s">
        <v>395</v>
      </c>
      <c r="I5082" t="s">
        <v>14801</v>
      </c>
      <c r="J5082" t="s">
        <v>14802</v>
      </c>
      <c r="K5082" t="s">
        <v>14803</v>
      </c>
      <c r="L5082" t="s">
        <v>130</v>
      </c>
      <c r="M5082" t="s">
        <v>30</v>
      </c>
      <c r="N5082" t="s">
        <v>20</v>
      </c>
      <c r="O5082" t="s">
        <v>200</v>
      </c>
      <c r="P5082" t="s">
        <v>47</v>
      </c>
      <c r="Q5082" t="s">
        <v>15</v>
      </c>
      <c r="R5082" t="s">
        <v>157</v>
      </c>
    </row>
    <row r="5083" spans="1:18">
      <c r="A5083" s="1">
        <v>233870</v>
      </c>
      <c r="B5083" t="s">
        <v>18</v>
      </c>
      <c r="C5083" t="s">
        <v>8</v>
      </c>
      <c r="D5083" s="1">
        <v>0</v>
      </c>
      <c r="E5083" s="1">
        <v>2</v>
      </c>
      <c r="F5083" t="s">
        <v>140</v>
      </c>
      <c r="G5083" s="19">
        <v>43927.447326388887</v>
      </c>
      <c r="H5083" t="s">
        <v>320</v>
      </c>
      <c r="I5083" t="s">
        <v>14804</v>
      </c>
      <c r="J5083" t="s">
        <v>14805</v>
      </c>
      <c r="K5083" t="s">
        <v>14806</v>
      </c>
      <c r="L5083" t="s">
        <v>19</v>
      </c>
      <c r="M5083" t="s">
        <v>19</v>
      </c>
      <c r="N5083" t="s">
        <v>20</v>
      </c>
      <c r="O5083" t="s">
        <v>21</v>
      </c>
      <c r="P5083" t="s">
        <v>26</v>
      </c>
      <c r="Q5083" t="s">
        <v>15</v>
      </c>
      <c r="R5083" t="s">
        <v>152</v>
      </c>
    </row>
    <row r="5084" spans="1:18">
      <c r="A5084" s="1">
        <v>233871</v>
      </c>
      <c r="B5084" t="s">
        <v>90</v>
      </c>
      <c r="C5084" t="s">
        <v>8</v>
      </c>
      <c r="D5084" s="1">
        <v>0</v>
      </c>
      <c r="E5084" s="1">
        <v>3</v>
      </c>
      <c r="F5084" t="s">
        <v>140</v>
      </c>
      <c r="G5084" s="19">
        <v>43927.45380787037</v>
      </c>
      <c r="H5084" t="s">
        <v>374</v>
      </c>
      <c r="I5084" t="s">
        <v>14807</v>
      </c>
      <c r="J5084" t="s">
        <v>14808</v>
      </c>
      <c r="K5084" t="s">
        <v>14809</v>
      </c>
      <c r="L5084" t="s">
        <v>92</v>
      </c>
      <c r="M5084" t="s">
        <v>92</v>
      </c>
      <c r="N5084" t="s">
        <v>20</v>
      </c>
      <c r="O5084" t="s">
        <v>112</v>
      </c>
      <c r="P5084" t="s">
        <v>14</v>
      </c>
      <c r="Q5084" t="s">
        <v>15</v>
      </c>
      <c r="R5084" t="s">
        <v>101</v>
      </c>
    </row>
    <row r="5085" spans="1:18">
      <c r="A5085" s="1">
        <v>233872</v>
      </c>
      <c r="B5085" t="s">
        <v>66</v>
      </c>
      <c r="C5085" t="s">
        <v>8</v>
      </c>
      <c r="D5085" s="1">
        <v>0</v>
      </c>
      <c r="E5085" s="1">
        <v>1</v>
      </c>
      <c r="F5085" t="s">
        <v>140</v>
      </c>
      <c r="G5085" s="19">
        <v>43927.462800925925</v>
      </c>
      <c r="H5085" t="s">
        <v>220</v>
      </c>
      <c r="I5085" t="s">
        <v>14810</v>
      </c>
      <c r="J5085" t="s">
        <v>14811</v>
      </c>
      <c r="K5085" t="s">
        <v>14812</v>
      </c>
      <c r="L5085" t="s">
        <v>67</v>
      </c>
      <c r="M5085" t="s">
        <v>67</v>
      </c>
      <c r="N5085" t="s">
        <v>20</v>
      </c>
      <c r="O5085" t="s">
        <v>21</v>
      </c>
      <c r="P5085" t="s">
        <v>26</v>
      </c>
      <c r="Q5085" t="s">
        <v>15</v>
      </c>
      <c r="R5085" t="s">
        <v>43</v>
      </c>
    </row>
    <row r="5086" spans="1:18">
      <c r="A5086" s="1">
        <v>233873</v>
      </c>
      <c r="B5086" t="s">
        <v>167</v>
      </c>
      <c r="C5086" t="s">
        <v>641</v>
      </c>
      <c r="D5086" s="1">
        <v>0</v>
      </c>
      <c r="E5086" s="1">
        <v>0</v>
      </c>
      <c r="F5086" t="s">
        <v>140</v>
      </c>
      <c r="G5086" s="19">
        <v>43927.543055555558</v>
      </c>
      <c r="H5086" t="s">
        <v>248</v>
      </c>
      <c r="I5086" t="s">
        <v>14813</v>
      </c>
      <c r="J5086" t="s">
        <v>750</v>
      </c>
      <c r="K5086" t="s">
        <v>750</v>
      </c>
      <c r="L5086" t="s">
        <v>275</v>
      </c>
      <c r="M5086" t="s">
        <v>169</v>
      </c>
      <c r="N5086" t="s">
        <v>20</v>
      </c>
      <c r="O5086" t="s">
        <v>116</v>
      </c>
      <c r="P5086" t="s">
        <v>14</v>
      </c>
      <c r="Q5086" t="s">
        <v>15</v>
      </c>
      <c r="R5086" t="s">
        <v>240</v>
      </c>
    </row>
    <row r="5087" spans="1:18">
      <c r="A5087" s="1">
        <v>233875</v>
      </c>
      <c r="B5087" t="s">
        <v>68</v>
      </c>
      <c r="C5087" t="s">
        <v>641</v>
      </c>
      <c r="D5087" s="1">
        <v>0</v>
      </c>
      <c r="E5087" s="1">
        <v>0</v>
      </c>
      <c r="F5087" t="s">
        <v>140</v>
      </c>
      <c r="G5087" s="19">
        <v>43927.567789351851</v>
      </c>
      <c r="H5087" t="s">
        <v>247</v>
      </c>
      <c r="I5087" t="s">
        <v>700</v>
      </c>
      <c r="J5087" t="s">
        <v>14814</v>
      </c>
      <c r="K5087" t="s">
        <v>14815</v>
      </c>
      <c r="L5087" t="s">
        <v>11</v>
      </c>
      <c r="M5087" t="s">
        <v>11</v>
      </c>
      <c r="N5087" t="s">
        <v>20</v>
      </c>
      <c r="O5087" t="s">
        <v>70</v>
      </c>
      <c r="P5087" t="s">
        <v>47</v>
      </c>
      <c r="Q5087" t="s">
        <v>15</v>
      </c>
      <c r="R5087" t="s">
        <v>23</v>
      </c>
    </row>
    <row r="5088" spans="1:18">
      <c r="A5088" s="1">
        <v>233876</v>
      </c>
      <c r="B5088" t="s">
        <v>104</v>
      </c>
      <c r="C5088" t="s">
        <v>8</v>
      </c>
      <c r="D5088" s="1">
        <v>0</v>
      </c>
      <c r="E5088" s="1">
        <v>1</v>
      </c>
      <c r="F5088" t="s">
        <v>140</v>
      </c>
      <c r="G5088" s="19">
        <v>43927.570057870369</v>
      </c>
      <c r="H5088" t="s">
        <v>377</v>
      </c>
      <c r="I5088" t="s">
        <v>14816</v>
      </c>
      <c r="J5088" t="s">
        <v>14817</v>
      </c>
      <c r="K5088" t="s">
        <v>14818</v>
      </c>
      <c r="L5088" t="s">
        <v>105</v>
      </c>
      <c r="M5088" t="s">
        <v>30</v>
      </c>
      <c r="N5088" t="s">
        <v>12</v>
      </c>
      <c r="O5088" t="s">
        <v>1112</v>
      </c>
      <c r="P5088" t="s">
        <v>26</v>
      </c>
      <c r="Q5088" t="s">
        <v>15</v>
      </c>
      <c r="R5088" t="s">
        <v>217</v>
      </c>
    </row>
    <row r="5089" spans="1:18">
      <c r="A5089" s="1">
        <v>233877</v>
      </c>
      <c r="B5089" t="s">
        <v>18</v>
      </c>
      <c r="C5089" t="s">
        <v>641</v>
      </c>
      <c r="D5089" s="1">
        <v>0</v>
      </c>
      <c r="E5089" s="1">
        <v>0</v>
      </c>
      <c r="F5089" t="s">
        <v>140</v>
      </c>
      <c r="G5089" s="19">
        <v>43927.648344907408</v>
      </c>
      <c r="H5089" t="s">
        <v>442</v>
      </c>
      <c r="I5089" t="s">
        <v>14819</v>
      </c>
      <c r="J5089" t="s">
        <v>14820</v>
      </c>
      <c r="K5089" t="s">
        <v>14821</v>
      </c>
      <c r="L5089" t="s">
        <v>19</v>
      </c>
      <c r="M5089" t="s">
        <v>19</v>
      </c>
      <c r="N5089" t="s">
        <v>12</v>
      </c>
      <c r="O5089" t="s">
        <v>32</v>
      </c>
      <c r="P5089" t="s">
        <v>26</v>
      </c>
      <c r="Q5089" t="s">
        <v>15</v>
      </c>
      <c r="R5089" t="s">
        <v>27</v>
      </c>
    </row>
    <row r="5090" spans="1:18">
      <c r="A5090" s="1">
        <v>233878</v>
      </c>
      <c r="B5090" t="s">
        <v>61</v>
      </c>
      <c r="C5090" t="s">
        <v>641</v>
      </c>
      <c r="D5090" s="1">
        <v>0</v>
      </c>
      <c r="E5090" s="1">
        <v>0</v>
      </c>
      <c r="F5090" t="s">
        <v>140</v>
      </c>
      <c r="G5090" s="19">
        <v>43927.668935185182</v>
      </c>
      <c r="H5090" t="s">
        <v>488</v>
      </c>
      <c r="I5090" t="s">
        <v>14822</v>
      </c>
      <c r="J5090" t="s">
        <v>14823</v>
      </c>
      <c r="K5090" t="s">
        <v>14824</v>
      </c>
      <c r="L5090" t="s">
        <v>154</v>
      </c>
      <c r="M5090" t="s">
        <v>63</v>
      </c>
      <c r="N5090" t="s">
        <v>20</v>
      </c>
      <c r="O5090" t="s">
        <v>70</v>
      </c>
      <c r="P5090" t="s">
        <v>14</v>
      </c>
      <c r="Q5090" t="s">
        <v>15</v>
      </c>
      <c r="R5090" t="s">
        <v>157</v>
      </c>
    </row>
    <row r="5091" spans="1:18">
      <c r="A5091" s="1">
        <v>233879</v>
      </c>
      <c r="B5091" t="s">
        <v>68</v>
      </c>
      <c r="C5091" t="s">
        <v>8</v>
      </c>
      <c r="D5091" s="1">
        <v>0</v>
      </c>
      <c r="E5091" s="1">
        <v>1</v>
      </c>
      <c r="F5091" t="s">
        <v>140</v>
      </c>
      <c r="G5091" s="19">
        <v>43927.676921296297</v>
      </c>
      <c r="H5091" t="s">
        <v>2291</v>
      </c>
      <c r="I5091" t="s">
        <v>3040</v>
      </c>
      <c r="J5091" t="s">
        <v>750</v>
      </c>
      <c r="K5091" t="s">
        <v>750</v>
      </c>
      <c r="L5091" t="s">
        <v>11</v>
      </c>
      <c r="M5091" t="s">
        <v>11</v>
      </c>
      <c r="N5091" t="s">
        <v>20</v>
      </c>
      <c r="O5091" t="s">
        <v>70</v>
      </c>
      <c r="P5091" t="s">
        <v>47</v>
      </c>
      <c r="Q5091" t="s">
        <v>84</v>
      </c>
      <c r="R5091" t="s">
        <v>119</v>
      </c>
    </row>
    <row r="5092" spans="1:18">
      <c r="A5092" s="1">
        <v>233880</v>
      </c>
      <c r="B5092" t="s">
        <v>66</v>
      </c>
      <c r="C5092" t="s">
        <v>641</v>
      </c>
      <c r="D5092" s="1">
        <v>0</v>
      </c>
      <c r="E5092" s="1">
        <v>0</v>
      </c>
      <c r="F5092" t="s">
        <v>140</v>
      </c>
      <c r="G5092" s="19">
        <v>43927.70103009259</v>
      </c>
      <c r="H5092" t="s">
        <v>221</v>
      </c>
      <c r="I5092" t="s">
        <v>14825</v>
      </c>
      <c r="J5092" t="s">
        <v>14826</v>
      </c>
      <c r="K5092" t="s">
        <v>14827</v>
      </c>
      <c r="L5092" t="s">
        <v>67</v>
      </c>
      <c r="M5092" t="s">
        <v>67</v>
      </c>
      <c r="N5092" t="s">
        <v>56</v>
      </c>
      <c r="O5092" t="s">
        <v>32</v>
      </c>
      <c r="P5092" t="s">
        <v>39</v>
      </c>
      <c r="Q5092" t="s">
        <v>15</v>
      </c>
      <c r="R5092" t="s">
        <v>137</v>
      </c>
    </row>
    <row r="5093" spans="1:18">
      <c r="A5093" s="1">
        <v>233881</v>
      </c>
      <c r="B5093" t="s">
        <v>120</v>
      </c>
      <c r="C5093" t="s">
        <v>641</v>
      </c>
      <c r="D5093" s="1">
        <v>0</v>
      </c>
      <c r="E5093" s="1">
        <v>0</v>
      </c>
      <c r="F5093" t="s">
        <v>140</v>
      </c>
      <c r="G5093" s="19">
        <v>43927.718854166669</v>
      </c>
      <c r="H5093" t="s">
        <v>347</v>
      </c>
      <c r="I5093" t="s">
        <v>14828</v>
      </c>
      <c r="J5093" t="s">
        <v>14829</v>
      </c>
      <c r="K5093" t="s">
        <v>14830</v>
      </c>
      <c r="L5093" t="s">
        <v>182</v>
      </c>
      <c r="M5093" t="s">
        <v>122</v>
      </c>
      <c r="N5093" t="s">
        <v>20</v>
      </c>
      <c r="O5093" t="s">
        <v>112</v>
      </c>
      <c r="P5093" t="s">
        <v>14</v>
      </c>
      <c r="Q5093" t="s">
        <v>15</v>
      </c>
      <c r="R5093" t="s">
        <v>89</v>
      </c>
    </row>
    <row r="5094" spans="1:18">
      <c r="A5094" s="1">
        <v>233882</v>
      </c>
      <c r="B5094" t="s">
        <v>120</v>
      </c>
      <c r="C5094" t="s">
        <v>641</v>
      </c>
      <c r="D5094" s="1">
        <v>0</v>
      </c>
      <c r="E5094" s="1">
        <v>0</v>
      </c>
      <c r="F5094" t="s">
        <v>140</v>
      </c>
      <c r="G5094" s="19">
        <v>43927.742476851854</v>
      </c>
      <c r="H5094" t="s">
        <v>450</v>
      </c>
      <c r="I5094" t="s">
        <v>14831</v>
      </c>
      <c r="J5094" t="s">
        <v>14832</v>
      </c>
      <c r="K5094" t="s">
        <v>14833</v>
      </c>
      <c r="L5094" t="s">
        <v>322</v>
      </c>
      <c r="M5094" t="s">
        <v>122</v>
      </c>
      <c r="N5094" t="s">
        <v>20</v>
      </c>
      <c r="O5094" t="s">
        <v>21</v>
      </c>
      <c r="P5094" t="s">
        <v>113</v>
      </c>
      <c r="Q5094" t="s">
        <v>15</v>
      </c>
      <c r="R5094" t="s">
        <v>280</v>
      </c>
    </row>
    <row r="5095" spans="1:18">
      <c r="A5095" s="1">
        <v>233883</v>
      </c>
      <c r="B5095" t="s">
        <v>68</v>
      </c>
      <c r="C5095" t="s">
        <v>641</v>
      </c>
      <c r="D5095" s="1">
        <v>0</v>
      </c>
      <c r="E5095" s="1">
        <v>0</v>
      </c>
      <c r="F5095" t="s">
        <v>140</v>
      </c>
      <c r="G5095" s="19">
        <v>43927.756481481483</v>
      </c>
      <c r="H5095" t="s">
        <v>464</v>
      </c>
      <c r="I5095" t="s">
        <v>14834</v>
      </c>
      <c r="J5095" t="s">
        <v>14835</v>
      </c>
      <c r="K5095" t="s">
        <v>14836</v>
      </c>
      <c r="L5095" t="s">
        <v>11</v>
      </c>
      <c r="M5095" t="s">
        <v>11</v>
      </c>
      <c r="N5095" t="s">
        <v>12</v>
      </c>
      <c r="O5095" t="s">
        <v>32</v>
      </c>
      <c r="P5095" t="s">
        <v>17</v>
      </c>
      <c r="Q5095" t="s">
        <v>17</v>
      </c>
      <c r="R5095" t="s">
        <v>17</v>
      </c>
    </row>
    <row r="5096" spans="1:18">
      <c r="A5096" s="1">
        <v>233885</v>
      </c>
      <c r="B5096" t="s">
        <v>104</v>
      </c>
      <c r="C5096" t="s">
        <v>641</v>
      </c>
      <c r="D5096" s="1">
        <v>0</v>
      </c>
      <c r="E5096" s="1">
        <v>0</v>
      </c>
      <c r="F5096" t="s">
        <v>140</v>
      </c>
      <c r="G5096" s="19">
        <v>43927.809479166666</v>
      </c>
      <c r="H5096" t="s">
        <v>199</v>
      </c>
      <c r="I5096" t="s">
        <v>14837</v>
      </c>
      <c r="J5096" t="s">
        <v>750</v>
      </c>
      <c r="K5096" t="s">
        <v>750</v>
      </c>
      <c r="L5096" t="s">
        <v>105</v>
      </c>
      <c r="M5096" t="s">
        <v>30</v>
      </c>
      <c r="N5096" t="s">
        <v>20</v>
      </c>
      <c r="O5096" t="s">
        <v>69</v>
      </c>
      <c r="P5096" t="s">
        <v>33</v>
      </c>
      <c r="Q5096" t="s">
        <v>15</v>
      </c>
      <c r="R5096" t="s">
        <v>123</v>
      </c>
    </row>
    <row r="5097" spans="1:18">
      <c r="A5097" s="1">
        <v>233887</v>
      </c>
      <c r="B5097" t="s">
        <v>28</v>
      </c>
      <c r="C5097" t="s">
        <v>641</v>
      </c>
      <c r="D5097" s="1">
        <v>0</v>
      </c>
      <c r="E5097" s="1">
        <v>0</v>
      </c>
      <c r="F5097" t="s">
        <v>140</v>
      </c>
      <c r="G5097" s="19">
        <v>43927.85324074074</v>
      </c>
      <c r="H5097" t="s">
        <v>223</v>
      </c>
      <c r="I5097" t="s">
        <v>14838</v>
      </c>
      <c r="J5097" t="s">
        <v>14839</v>
      </c>
      <c r="K5097" t="s">
        <v>14840</v>
      </c>
      <c r="L5097" t="s">
        <v>153</v>
      </c>
      <c r="M5097" t="s">
        <v>30</v>
      </c>
      <c r="N5097" t="s">
        <v>20</v>
      </c>
      <c r="O5097" t="s">
        <v>21</v>
      </c>
      <c r="P5097" t="s">
        <v>47</v>
      </c>
      <c r="Q5097" t="s">
        <v>15</v>
      </c>
      <c r="R5097" t="s">
        <v>133</v>
      </c>
    </row>
    <row r="5098" spans="1:18">
      <c r="A5098" s="1">
        <v>233889</v>
      </c>
      <c r="B5098" t="s">
        <v>68</v>
      </c>
      <c r="C5098" t="s">
        <v>641</v>
      </c>
      <c r="D5098" s="1">
        <v>0</v>
      </c>
      <c r="E5098" s="1">
        <v>0</v>
      </c>
      <c r="F5098" t="s">
        <v>140</v>
      </c>
      <c r="G5098" s="19">
        <v>43927.990740740737</v>
      </c>
      <c r="H5098" t="s">
        <v>267</v>
      </c>
      <c r="I5098" t="s">
        <v>14841</v>
      </c>
      <c r="J5098" t="s">
        <v>14842</v>
      </c>
      <c r="K5098" t="s">
        <v>14843</v>
      </c>
      <c r="L5098" t="s">
        <v>11</v>
      </c>
      <c r="M5098" t="s">
        <v>11</v>
      </c>
      <c r="N5098" t="s">
        <v>20</v>
      </c>
      <c r="O5098" t="s">
        <v>13</v>
      </c>
      <c r="P5098" t="s">
        <v>47</v>
      </c>
      <c r="Q5098" t="s">
        <v>15</v>
      </c>
      <c r="R5098" t="s">
        <v>179</v>
      </c>
    </row>
    <row r="5099" spans="1:18">
      <c r="A5099" s="1">
        <v>233890</v>
      </c>
      <c r="B5099" t="s">
        <v>68</v>
      </c>
      <c r="C5099" t="s">
        <v>8</v>
      </c>
      <c r="D5099" s="1">
        <v>0</v>
      </c>
      <c r="E5099" s="1">
        <v>1</v>
      </c>
      <c r="F5099" t="s">
        <v>140</v>
      </c>
      <c r="G5099" s="19">
        <v>43927.992337962962</v>
      </c>
      <c r="H5099" t="s">
        <v>14844</v>
      </c>
      <c r="I5099" t="s">
        <v>14845</v>
      </c>
      <c r="J5099" t="s">
        <v>750</v>
      </c>
      <c r="K5099" t="s">
        <v>750</v>
      </c>
      <c r="L5099" t="s">
        <v>11</v>
      </c>
      <c r="M5099" t="s">
        <v>11</v>
      </c>
      <c r="N5099" t="s">
        <v>20</v>
      </c>
      <c r="O5099" t="s">
        <v>13</v>
      </c>
      <c r="P5099" t="s">
        <v>47</v>
      </c>
      <c r="Q5099" t="s">
        <v>15</v>
      </c>
      <c r="R5099" t="s">
        <v>85</v>
      </c>
    </row>
    <row r="5100" spans="1:18">
      <c r="A5100" s="1">
        <v>233914</v>
      </c>
      <c r="B5100" t="s">
        <v>68</v>
      </c>
      <c r="C5100" t="s">
        <v>8</v>
      </c>
      <c r="D5100" s="1">
        <v>0</v>
      </c>
      <c r="E5100" s="1">
        <v>1</v>
      </c>
      <c r="F5100" t="s">
        <v>9</v>
      </c>
      <c r="G5100" s="19">
        <v>43928</v>
      </c>
      <c r="H5100" t="s">
        <v>565</v>
      </c>
      <c r="I5100" t="s">
        <v>14846</v>
      </c>
      <c r="J5100" t="s">
        <v>14847</v>
      </c>
      <c r="K5100" t="s">
        <v>14848</v>
      </c>
      <c r="L5100" t="s">
        <v>11</v>
      </c>
      <c r="M5100" t="s">
        <v>11</v>
      </c>
      <c r="N5100" t="s">
        <v>12</v>
      </c>
      <c r="O5100" t="s">
        <v>13</v>
      </c>
      <c r="P5100" t="s">
        <v>47</v>
      </c>
      <c r="Q5100" t="s">
        <v>15</v>
      </c>
      <c r="R5100" t="s">
        <v>123</v>
      </c>
    </row>
    <row r="5101" spans="1:18">
      <c r="A5101" s="1">
        <v>233893</v>
      </c>
      <c r="B5101" t="s">
        <v>68</v>
      </c>
      <c r="C5101" t="s">
        <v>641</v>
      </c>
      <c r="D5101" s="1">
        <v>0</v>
      </c>
      <c r="E5101" s="1">
        <v>0</v>
      </c>
      <c r="F5101" t="s">
        <v>9</v>
      </c>
      <c r="G5101" s="19">
        <v>43928.352650462963</v>
      </c>
      <c r="H5101" t="s">
        <v>526</v>
      </c>
      <c r="I5101" t="s">
        <v>14849</v>
      </c>
      <c r="J5101" t="s">
        <v>750</v>
      </c>
      <c r="K5101" t="s">
        <v>750</v>
      </c>
      <c r="L5101" t="s">
        <v>11</v>
      </c>
      <c r="M5101" t="s">
        <v>11</v>
      </c>
      <c r="N5101" t="s">
        <v>20</v>
      </c>
      <c r="O5101" t="s">
        <v>70</v>
      </c>
      <c r="P5101" t="s">
        <v>47</v>
      </c>
      <c r="Q5101" t="s">
        <v>15</v>
      </c>
      <c r="R5101" t="s">
        <v>27</v>
      </c>
    </row>
    <row r="5102" spans="1:18">
      <c r="A5102" s="1">
        <v>233894</v>
      </c>
      <c r="B5102" t="s">
        <v>71</v>
      </c>
      <c r="C5102" t="s">
        <v>641</v>
      </c>
      <c r="D5102" s="1">
        <v>0</v>
      </c>
      <c r="E5102" s="1">
        <v>0</v>
      </c>
      <c r="F5102" t="s">
        <v>9</v>
      </c>
      <c r="G5102" s="19">
        <v>43928.467361111114</v>
      </c>
      <c r="H5102" t="s">
        <v>246</v>
      </c>
      <c r="I5102" t="s">
        <v>14850</v>
      </c>
      <c r="J5102" t="s">
        <v>14851</v>
      </c>
      <c r="K5102" t="s">
        <v>14852</v>
      </c>
      <c r="L5102" t="s">
        <v>87</v>
      </c>
      <c r="M5102" t="s">
        <v>73</v>
      </c>
      <c r="N5102" t="s">
        <v>20</v>
      </c>
      <c r="O5102" t="s">
        <v>1112</v>
      </c>
      <c r="P5102" t="s">
        <v>26</v>
      </c>
      <c r="Q5102" t="s">
        <v>15</v>
      </c>
      <c r="R5102" t="s">
        <v>83</v>
      </c>
    </row>
    <row r="5103" spans="1:18">
      <c r="A5103" s="1">
        <v>233895</v>
      </c>
      <c r="B5103" t="s">
        <v>28</v>
      </c>
      <c r="C5103" t="s">
        <v>8</v>
      </c>
      <c r="D5103" s="1">
        <v>0</v>
      </c>
      <c r="E5103" s="1">
        <v>1</v>
      </c>
      <c r="F5103" t="s">
        <v>9</v>
      </c>
      <c r="G5103" s="19">
        <v>43928.488032407404</v>
      </c>
      <c r="H5103" t="s">
        <v>505</v>
      </c>
      <c r="I5103" t="s">
        <v>1363</v>
      </c>
      <c r="J5103" t="s">
        <v>14853</v>
      </c>
      <c r="K5103" t="s">
        <v>14854</v>
      </c>
      <c r="L5103" t="s">
        <v>29</v>
      </c>
      <c r="M5103" t="s">
        <v>30</v>
      </c>
      <c r="N5103" t="s">
        <v>12</v>
      </c>
      <c r="O5103" t="s">
        <v>1112</v>
      </c>
      <c r="P5103" t="s">
        <v>47</v>
      </c>
      <c r="Q5103" t="s">
        <v>15</v>
      </c>
      <c r="R5103" t="s">
        <v>60</v>
      </c>
    </row>
    <row r="5104" spans="1:18">
      <c r="A5104" s="1">
        <v>233897</v>
      </c>
      <c r="B5104" t="s">
        <v>68</v>
      </c>
      <c r="C5104" t="s">
        <v>8</v>
      </c>
      <c r="D5104" s="1">
        <v>0</v>
      </c>
      <c r="E5104" s="1">
        <v>1</v>
      </c>
      <c r="F5104" t="s">
        <v>9</v>
      </c>
      <c r="G5104" s="19">
        <v>43928.534189814818</v>
      </c>
      <c r="H5104" t="s">
        <v>374</v>
      </c>
      <c r="I5104" t="s">
        <v>14855</v>
      </c>
      <c r="J5104" t="s">
        <v>14856</v>
      </c>
      <c r="K5104" t="s">
        <v>14857</v>
      </c>
      <c r="L5104" t="s">
        <v>11</v>
      </c>
      <c r="M5104" t="s">
        <v>11</v>
      </c>
      <c r="N5104" t="s">
        <v>20</v>
      </c>
      <c r="O5104" t="s">
        <v>112</v>
      </c>
      <c r="P5104" t="s">
        <v>14</v>
      </c>
      <c r="Q5104" t="s">
        <v>15</v>
      </c>
      <c r="R5104" t="s">
        <v>16</v>
      </c>
    </row>
    <row r="5105" spans="1:18">
      <c r="A5105" s="1">
        <v>233899</v>
      </c>
      <c r="B5105" t="s">
        <v>18</v>
      </c>
      <c r="C5105" t="s">
        <v>641</v>
      </c>
      <c r="D5105" s="1">
        <v>0</v>
      </c>
      <c r="E5105" s="1">
        <v>0</v>
      </c>
      <c r="F5105" t="s">
        <v>9</v>
      </c>
      <c r="G5105" s="19">
        <v>43928.617523148147</v>
      </c>
      <c r="H5105" t="s">
        <v>206</v>
      </c>
      <c r="I5105" t="s">
        <v>14858</v>
      </c>
      <c r="J5105" t="s">
        <v>14859</v>
      </c>
      <c r="K5105" t="s">
        <v>14860</v>
      </c>
      <c r="L5105" t="s">
        <v>19</v>
      </c>
      <c r="M5105" t="s">
        <v>19</v>
      </c>
      <c r="N5105" t="s">
        <v>12</v>
      </c>
      <c r="O5105" t="s">
        <v>200</v>
      </c>
      <c r="P5105" t="s">
        <v>14</v>
      </c>
      <c r="Q5105" t="s">
        <v>84</v>
      </c>
      <c r="R5105" t="s">
        <v>157</v>
      </c>
    </row>
    <row r="5106" spans="1:18">
      <c r="A5106" s="1">
        <v>233900</v>
      </c>
      <c r="B5106" t="s">
        <v>68</v>
      </c>
      <c r="C5106" t="s">
        <v>8</v>
      </c>
      <c r="D5106" s="1">
        <v>0</v>
      </c>
      <c r="E5106" s="1">
        <v>1</v>
      </c>
      <c r="F5106" t="s">
        <v>9</v>
      </c>
      <c r="G5106" s="19">
        <v>43928.651006944441</v>
      </c>
      <c r="H5106" t="s">
        <v>374</v>
      </c>
      <c r="I5106" t="s">
        <v>14861</v>
      </c>
      <c r="J5106" t="s">
        <v>14862</v>
      </c>
      <c r="K5106" t="s">
        <v>14863</v>
      </c>
      <c r="L5106" t="s">
        <v>11</v>
      </c>
      <c r="M5106" t="s">
        <v>11</v>
      </c>
      <c r="N5106" t="s">
        <v>20</v>
      </c>
      <c r="O5106" t="s">
        <v>70</v>
      </c>
      <c r="P5106" t="s">
        <v>47</v>
      </c>
      <c r="Q5106" t="s">
        <v>84</v>
      </c>
      <c r="R5106" t="s">
        <v>100</v>
      </c>
    </row>
    <row r="5107" spans="1:18">
      <c r="A5107" s="1">
        <v>233901</v>
      </c>
      <c r="B5107" t="s">
        <v>66</v>
      </c>
      <c r="C5107" t="s">
        <v>8</v>
      </c>
      <c r="D5107" s="1">
        <v>0</v>
      </c>
      <c r="E5107" s="1">
        <v>1</v>
      </c>
      <c r="F5107" t="s">
        <v>9</v>
      </c>
      <c r="G5107" s="19">
        <v>43928.665694444448</v>
      </c>
      <c r="H5107" t="s">
        <v>1258</v>
      </c>
      <c r="I5107" t="s">
        <v>14864</v>
      </c>
      <c r="J5107" t="s">
        <v>14865</v>
      </c>
      <c r="K5107" t="s">
        <v>14866</v>
      </c>
      <c r="L5107" t="s">
        <v>67</v>
      </c>
      <c r="M5107" t="s">
        <v>67</v>
      </c>
      <c r="N5107" t="s">
        <v>12</v>
      </c>
      <c r="O5107" t="s">
        <v>1112</v>
      </c>
      <c r="P5107" t="s">
        <v>134</v>
      </c>
      <c r="Q5107" t="s">
        <v>15</v>
      </c>
      <c r="R5107" t="s">
        <v>48</v>
      </c>
    </row>
    <row r="5108" spans="1:18">
      <c r="A5108" s="1">
        <v>233902</v>
      </c>
      <c r="B5108" t="s">
        <v>80</v>
      </c>
      <c r="C5108" t="s">
        <v>641</v>
      </c>
      <c r="D5108" s="1">
        <v>0</v>
      </c>
      <c r="E5108" s="1">
        <v>0</v>
      </c>
      <c r="F5108" t="s">
        <v>9</v>
      </c>
      <c r="G5108" s="19">
        <v>43928.797152777777</v>
      </c>
      <c r="H5108" t="s">
        <v>224</v>
      </c>
      <c r="I5108" t="s">
        <v>14867</v>
      </c>
      <c r="J5108" t="s">
        <v>14868</v>
      </c>
      <c r="K5108" t="s">
        <v>14869</v>
      </c>
      <c r="L5108" t="s">
        <v>186</v>
      </c>
      <c r="M5108" t="s">
        <v>82</v>
      </c>
      <c r="N5108" t="s">
        <v>20</v>
      </c>
      <c r="O5108" t="s">
        <v>70</v>
      </c>
      <c r="P5108" t="s">
        <v>47</v>
      </c>
      <c r="Q5108" t="s">
        <v>15</v>
      </c>
      <c r="R5108" t="s">
        <v>119</v>
      </c>
    </row>
    <row r="5109" spans="1:18">
      <c r="A5109" s="1">
        <v>233903</v>
      </c>
      <c r="B5109" t="s">
        <v>68</v>
      </c>
      <c r="C5109" t="s">
        <v>641</v>
      </c>
      <c r="D5109" s="1">
        <v>0</v>
      </c>
      <c r="E5109" s="1">
        <v>0</v>
      </c>
      <c r="F5109" t="s">
        <v>9</v>
      </c>
      <c r="G5109" s="19">
        <v>43928.816631944443</v>
      </c>
      <c r="H5109" t="s">
        <v>1030</v>
      </c>
      <c r="I5109" t="s">
        <v>974</v>
      </c>
      <c r="J5109" t="s">
        <v>832</v>
      </c>
      <c r="K5109" t="s">
        <v>14870</v>
      </c>
      <c r="L5109" t="s">
        <v>11</v>
      </c>
      <c r="M5109" t="s">
        <v>11</v>
      </c>
      <c r="N5109" t="s">
        <v>20</v>
      </c>
      <c r="O5109" t="s">
        <v>70</v>
      </c>
      <c r="P5109" t="s">
        <v>47</v>
      </c>
      <c r="Q5109" t="s">
        <v>84</v>
      </c>
      <c r="R5109" t="s">
        <v>139</v>
      </c>
    </row>
    <row r="5110" spans="1:18">
      <c r="A5110" s="1">
        <v>233904</v>
      </c>
      <c r="B5110" t="s">
        <v>68</v>
      </c>
      <c r="C5110" t="s">
        <v>641</v>
      </c>
      <c r="D5110" s="1">
        <v>0</v>
      </c>
      <c r="E5110" s="1">
        <v>0</v>
      </c>
      <c r="F5110" t="s">
        <v>9</v>
      </c>
      <c r="G5110" s="19">
        <v>43928.819097222222</v>
      </c>
      <c r="H5110" t="s">
        <v>184</v>
      </c>
      <c r="I5110" t="s">
        <v>14871</v>
      </c>
      <c r="J5110" t="s">
        <v>14872</v>
      </c>
      <c r="K5110" t="s">
        <v>14873</v>
      </c>
      <c r="L5110" t="s">
        <v>11</v>
      </c>
      <c r="M5110" t="s">
        <v>11</v>
      </c>
      <c r="N5110" t="s">
        <v>20</v>
      </c>
      <c r="O5110" t="s">
        <v>32</v>
      </c>
      <c r="P5110" t="s">
        <v>14</v>
      </c>
      <c r="Q5110" t="s">
        <v>15</v>
      </c>
      <c r="R5110" t="s">
        <v>34</v>
      </c>
    </row>
    <row r="5111" spans="1:18">
      <c r="A5111" s="1">
        <v>233907</v>
      </c>
      <c r="B5111" t="s">
        <v>28</v>
      </c>
      <c r="C5111" t="s">
        <v>8</v>
      </c>
      <c r="D5111" s="1">
        <v>0</v>
      </c>
      <c r="E5111" s="1">
        <v>1</v>
      </c>
      <c r="F5111" t="s">
        <v>9</v>
      </c>
      <c r="G5111" s="19">
        <v>43928.831932870373</v>
      </c>
      <c r="H5111" t="s">
        <v>223</v>
      </c>
      <c r="I5111" t="s">
        <v>14874</v>
      </c>
      <c r="J5111" t="s">
        <v>14875</v>
      </c>
      <c r="K5111" t="s">
        <v>14876</v>
      </c>
      <c r="L5111" t="s">
        <v>570</v>
      </c>
      <c r="M5111" t="s">
        <v>30</v>
      </c>
      <c r="N5111" t="s">
        <v>20</v>
      </c>
      <c r="O5111" t="s">
        <v>21</v>
      </c>
      <c r="P5111" t="s">
        <v>47</v>
      </c>
      <c r="Q5111" t="s">
        <v>202</v>
      </c>
      <c r="R5111" t="s">
        <v>58</v>
      </c>
    </row>
    <row r="5112" spans="1:18">
      <c r="A5112" s="1">
        <v>233908</v>
      </c>
      <c r="B5112" t="s">
        <v>66</v>
      </c>
      <c r="C5112" t="s">
        <v>641</v>
      </c>
      <c r="D5112" s="1">
        <v>0</v>
      </c>
      <c r="E5112" s="1">
        <v>0</v>
      </c>
      <c r="F5112" t="s">
        <v>9</v>
      </c>
      <c r="G5112" s="19">
        <v>43928.867800925924</v>
      </c>
      <c r="H5112" t="s">
        <v>250</v>
      </c>
      <c r="I5112" t="s">
        <v>14877</v>
      </c>
      <c r="J5112" t="s">
        <v>14878</v>
      </c>
      <c r="K5112" t="s">
        <v>14879</v>
      </c>
      <c r="L5112" t="s">
        <v>67</v>
      </c>
      <c r="M5112" t="s">
        <v>67</v>
      </c>
      <c r="N5112" t="s">
        <v>12</v>
      </c>
      <c r="O5112" t="s">
        <v>32</v>
      </c>
      <c r="P5112" t="s">
        <v>39</v>
      </c>
      <c r="Q5112" t="s">
        <v>15</v>
      </c>
      <c r="R5112" t="s">
        <v>93</v>
      </c>
    </row>
    <row r="5113" spans="1:18">
      <c r="A5113" s="1">
        <v>233913</v>
      </c>
      <c r="B5113" t="s">
        <v>68</v>
      </c>
      <c r="C5113" t="s">
        <v>641</v>
      </c>
      <c r="D5113" s="1">
        <v>0</v>
      </c>
      <c r="E5113" s="1">
        <v>0</v>
      </c>
      <c r="F5113" t="s">
        <v>9</v>
      </c>
      <c r="G5113" s="19">
        <v>43928.996388888889</v>
      </c>
      <c r="H5113" t="s">
        <v>380</v>
      </c>
      <c r="I5113" t="s">
        <v>10026</v>
      </c>
      <c r="J5113" t="s">
        <v>14880</v>
      </c>
      <c r="K5113" t="s">
        <v>14881</v>
      </c>
      <c r="L5113" t="s">
        <v>11</v>
      </c>
      <c r="M5113" t="s">
        <v>11</v>
      </c>
      <c r="N5113" t="s">
        <v>12</v>
      </c>
      <c r="O5113" t="s">
        <v>32</v>
      </c>
      <c r="P5113" t="s">
        <v>47</v>
      </c>
      <c r="Q5113" t="s">
        <v>15</v>
      </c>
      <c r="R5113" t="s">
        <v>146</v>
      </c>
    </row>
    <row r="5114" spans="1:18">
      <c r="A5114" s="1">
        <v>233945</v>
      </c>
      <c r="B5114" t="s">
        <v>77</v>
      </c>
      <c r="C5114" t="s">
        <v>641</v>
      </c>
      <c r="D5114" s="1">
        <v>0</v>
      </c>
      <c r="E5114" s="1">
        <v>0</v>
      </c>
      <c r="F5114" t="s">
        <v>72</v>
      </c>
      <c r="G5114" s="19">
        <v>43929</v>
      </c>
      <c r="H5114" t="s">
        <v>250</v>
      </c>
      <c r="I5114" t="s">
        <v>14882</v>
      </c>
      <c r="J5114" t="s">
        <v>14883</v>
      </c>
      <c r="K5114" t="s">
        <v>14884</v>
      </c>
      <c r="L5114" t="s">
        <v>144</v>
      </c>
      <c r="M5114" t="s">
        <v>30</v>
      </c>
      <c r="N5114" t="s">
        <v>20</v>
      </c>
      <c r="O5114" t="s">
        <v>21</v>
      </c>
      <c r="P5114" t="s">
        <v>74</v>
      </c>
      <c r="Q5114" t="s">
        <v>15</v>
      </c>
      <c r="R5114" t="s">
        <v>58</v>
      </c>
    </row>
    <row r="5115" spans="1:18">
      <c r="A5115" s="1">
        <v>233940</v>
      </c>
      <c r="B5115" t="s">
        <v>64</v>
      </c>
      <c r="C5115" t="s">
        <v>8</v>
      </c>
      <c r="D5115" s="1">
        <v>1</v>
      </c>
      <c r="E5115" s="1">
        <v>0</v>
      </c>
      <c r="F5115" t="s">
        <v>72</v>
      </c>
      <c r="G5115" s="19">
        <v>43929</v>
      </c>
      <c r="H5115" t="s">
        <v>283</v>
      </c>
      <c r="I5115" t="s">
        <v>14885</v>
      </c>
      <c r="J5115" t="s">
        <v>14886</v>
      </c>
      <c r="K5115" t="s">
        <v>14887</v>
      </c>
      <c r="L5115" t="s">
        <v>110</v>
      </c>
      <c r="M5115" t="s">
        <v>11</v>
      </c>
      <c r="N5115" t="s">
        <v>31</v>
      </c>
      <c r="O5115" t="s">
        <v>32</v>
      </c>
      <c r="P5115" t="s">
        <v>33</v>
      </c>
      <c r="Q5115" t="s">
        <v>202</v>
      </c>
      <c r="R5115" t="s">
        <v>58</v>
      </c>
    </row>
    <row r="5116" spans="1:18">
      <c r="A5116" s="1">
        <v>233916</v>
      </c>
      <c r="B5116" t="s">
        <v>66</v>
      </c>
      <c r="C5116" t="s">
        <v>8</v>
      </c>
      <c r="D5116" s="1">
        <v>0</v>
      </c>
      <c r="E5116" s="1">
        <v>2</v>
      </c>
      <c r="F5116" t="s">
        <v>72</v>
      </c>
      <c r="G5116" s="19">
        <v>43929.329791666663</v>
      </c>
      <c r="H5116" t="s">
        <v>315</v>
      </c>
      <c r="I5116" t="s">
        <v>14888</v>
      </c>
      <c r="J5116" t="s">
        <v>14889</v>
      </c>
      <c r="K5116" t="s">
        <v>14890</v>
      </c>
      <c r="L5116" t="s">
        <v>67</v>
      </c>
      <c r="M5116" t="s">
        <v>67</v>
      </c>
      <c r="N5116" t="s">
        <v>20</v>
      </c>
      <c r="O5116" t="s">
        <v>21</v>
      </c>
      <c r="P5116" t="s">
        <v>39</v>
      </c>
      <c r="Q5116" t="s">
        <v>15</v>
      </c>
      <c r="R5116" t="s">
        <v>103</v>
      </c>
    </row>
    <row r="5117" spans="1:18">
      <c r="A5117" s="1">
        <v>233917</v>
      </c>
      <c r="B5117" t="s">
        <v>68</v>
      </c>
      <c r="C5117" t="s">
        <v>641</v>
      </c>
      <c r="D5117" s="1">
        <v>0</v>
      </c>
      <c r="E5117" s="1">
        <v>0</v>
      </c>
      <c r="F5117" t="s">
        <v>72</v>
      </c>
      <c r="G5117" s="19">
        <v>43929.342824074076</v>
      </c>
      <c r="H5117" t="s">
        <v>526</v>
      </c>
      <c r="I5117" t="s">
        <v>1407</v>
      </c>
      <c r="J5117" t="s">
        <v>14891</v>
      </c>
      <c r="K5117" t="s">
        <v>14892</v>
      </c>
      <c r="L5117" t="s">
        <v>11</v>
      </c>
      <c r="M5117" t="s">
        <v>11</v>
      </c>
      <c r="N5117" t="s">
        <v>20</v>
      </c>
      <c r="O5117" t="s">
        <v>21</v>
      </c>
      <c r="P5117" t="s">
        <v>47</v>
      </c>
      <c r="Q5117" t="s">
        <v>84</v>
      </c>
      <c r="R5117" t="s">
        <v>137</v>
      </c>
    </row>
    <row r="5118" spans="1:18">
      <c r="A5118" s="1">
        <v>233920</v>
      </c>
      <c r="B5118" t="s">
        <v>18</v>
      </c>
      <c r="C5118" t="s">
        <v>641</v>
      </c>
      <c r="D5118" s="1">
        <v>0</v>
      </c>
      <c r="E5118" s="1">
        <v>0</v>
      </c>
      <c r="F5118" t="s">
        <v>72</v>
      </c>
      <c r="G5118" s="19">
        <v>43929.414479166669</v>
      </c>
      <c r="H5118" t="s">
        <v>493</v>
      </c>
      <c r="I5118" t="s">
        <v>14893</v>
      </c>
      <c r="J5118" t="s">
        <v>14894</v>
      </c>
      <c r="K5118" t="s">
        <v>14895</v>
      </c>
      <c r="L5118" t="s">
        <v>19</v>
      </c>
      <c r="M5118" t="s">
        <v>19</v>
      </c>
      <c r="N5118" t="s">
        <v>20</v>
      </c>
      <c r="O5118" t="s">
        <v>70</v>
      </c>
      <c r="P5118" t="s">
        <v>14</v>
      </c>
      <c r="Q5118" t="s">
        <v>15</v>
      </c>
      <c r="R5118" t="s">
        <v>23</v>
      </c>
    </row>
    <row r="5119" spans="1:18">
      <c r="A5119" s="1">
        <v>233921</v>
      </c>
      <c r="B5119" t="s">
        <v>68</v>
      </c>
      <c r="C5119" t="s">
        <v>641</v>
      </c>
      <c r="D5119" s="1">
        <v>0</v>
      </c>
      <c r="E5119" s="1">
        <v>0</v>
      </c>
      <c r="F5119" t="s">
        <v>72</v>
      </c>
      <c r="G5119" s="19">
        <v>43929.444004629629</v>
      </c>
      <c r="H5119" t="s">
        <v>550</v>
      </c>
      <c r="I5119" t="s">
        <v>14896</v>
      </c>
      <c r="J5119" t="s">
        <v>14897</v>
      </c>
      <c r="K5119" t="s">
        <v>14898</v>
      </c>
      <c r="L5119" t="s">
        <v>11</v>
      </c>
      <c r="M5119" t="s">
        <v>11</v>
      </c>
      <c r="N5119" t="s">
        <v>20</v>
      </c>
      <c r="O5119" t="s">
        <v>32</v>
      </c>
      <c r="P5119" t="s">
        <v>14</v>
      </c>
      <c r="Q5119" t="s">
        <v>202</v>
      </c>
      <c r="R5119" t="s">
        <v>58</v>
      </c>
    </row>
    <row r="5120" spans="1:18">
      <c r="A5120" s="1">
        <v>233929</v>
      </c>
      <c r="B5120" t="s">
        <v>68</v>
      </c>
      <c r="C5120" t="s">
        <v>641</v>
      </c>
      <c r="D5120" s="1">
        <v>0</v>
      </c>
      <c r="E5120" s="1">
        <v>0</v>
      </c>
      <c r="F5120" t="s">
        <v>72</v>
      </c>
      <c r="G5120" s="19">
        <v>43929.517430555556</v>
      </c>
      <c r="H5120" t="s">
        <v>490</v>
      </c>
      <c r="I5120" t="s">
        <v>14899</v>
      </c>
      <c r="J5120" t="s">
        <v>14900</v>
      </c>
      <c r="K5120" t="s">
        <v>14901</v>
      </c>
      <c r="L5120" t="s">
        <v>11</v>
      </c>
      <c r="M5120" t="s">
        <v>11</v>
      </c>
      <c r="N5120" t="s">
        <v>20</v>
      </c>
      <c r="O5120" t="s">
        <v>116</v>
      </c>
      <c r="P5120" t="s">
        <v>39</v>
      </c>
      <c r="Q5120" t="s">
        <v>15</v>
      </c>
      <c r="R5120" t="s">
        <v>48</v>
      </c>
    </row>
    <row r="5121" spans="1:18">
      <c r="A5121" s="1">
        <v>233930</v>
      </c>
      <c r="B5121" t="s">
        <v>175</v>
      </c>
      <c r="C5121" t="s">
        <v>8</v>
      </c>
      <c r="D5121" s="1">
        <v>0</v>
      </c>
      <c r="E5121" s="1">
        <v>1</v>
      </c>
      <c r="F5121" t="s">
        <v>72</v>
      </c>
      <c r="G5121" s="19">
        <v>43929.540821759256</v>
      </c>
      <c r="H5121" t="s">
        <v>320</v>
      </c>
      <c r="I5121" t="s">
        <v>14902</v>
      </c>
      <c r="J5121" t="s">
        <v>14903</v>
      </c>
      <c r="K5121" t="s">
        <v>14904</v>
      </c>
      <c r="L5121" t="s">
        <v>445</v>
      </c>
      <c r="M5121" t="s">
        <v>11</v>
      </c>
      <c r="N5121" t="s">
        <v>31</v>
      </c>
      <c r="O5121" t="s">
        <v>1112</v>
      </c>
      <c r="P5121" t="s">
        <v>47</v>
      </c>
      <c r="Q5121" t="s">
        <v>15</v>
      </c>
      <c r="R5121" t="s">
        <v>146</v>
      </c>
    </row>
    <row r="5122" spans="1:18">
      <c r="A5122" s="1">
        <v>233931</v>
      </c>
      <c r="B5122" t="s">
        <v>96</v>
      </c>
      <c r="C5122" t="s">
        <v>641</v>
      </c>
      <c r="D5122" s="1">
        <v>0</v>
      </c>
      <c r="E5122" s="1">
        <v>0</v>
      </c>
      <c r="F5122" t="s">
        <v>72</v>
      </c>
      <c r="G5122" s="19">
        <v>43929.542858796296</v>
      </c>
      <c r="H5122" t="s">
        <v>361</v>
      </c>
      <c r="I5122" t="s">
        <v>14905</v>
      </c>
      <c r="J5122" t="s">
        <v>14906</v>
      </c>
      <c r="K5122" t="s">
        <v>14907</v>
      </c>
      <c r="L5122" t="s">
        <v>97</v>
      </c>
      <c r="M5122" t="s">
        <v>98</v>
      </c>
      <c r="N5122" t="s">
        <v>20</v>
      </c>
      <c r="O5122" t="s">
        <v>70</v>
      </c>
      <c r="P5122" t="s">
        <v>14</v>
      </c>
      <c r="Q5122" t="s">
        <v>15</v>
      </c>
      <c r="R5122" t="s">
        <v>60</v>
      </c>
    </row>
    <row r="5123" spans="1:18">
      <c r="A5123" s="1">
        <v>233932</v>
      </c>
      <c r="B5123" t="s">
        <v>68</v>
      </c>
      <c r="C5123" t="s">
        <v>8</v>
      </c>
      <c r="D5123" s="1">
        <v>0</v>
      </c>
      <c r="E5123" s="1">
        <v>1</v>
      </c>
      <c r="F5123" t="s">
        <v>72</v>
      </c>
      <c r="G5123" s="19">
        <v>43929.655405092592</v>
      </c>
      <c r="H5123" t="s">
        <v>1220</v>
      </c>
      <c r="I5123" t="s">
        <v>14908</v>
      </c>
      <c r="J5123" t="s">
        <v>750</v>
      </c>
      <c r="K5123" t="s">
        <v>750</v>
      </c>
      <c r="L5123" t="s">
        <v>11</v>
      </c>
      <c r="M5123" t="s">
        <v>11</v>
      </c>
      <c r="N5123" t="s">
        <v>31</v>
      </c>
      <c r="O5123" t="s">
        <v>32</v>
      </c>
      <c r="P5123" t="s">
        <v>14</v>
      </c>
      <c r="Q5123" t="s">
        <v>15</v>
      </c>
      <c r="R5123" t="s">
        <v>132</v>
      </c>
    </row>
    <row r="5124" spans="1:18">
      <c r="A5124" s="1">
        <v>233933</v>
      </c>
      <c r="B5124" t="s">
        <v>68</v>
      </c>
      <c r="C5124" t="s">
        <v>641</v>
      </c>
      <c r="D5124" s="1">
        <v>0</v>
      </c>
      <c r="E5124" s="1">
        <v>0</v>
      </c>
      <c r="F5124" t="s">
        <v>72</v>
      </c>
      <c r="G5124" s="19">
        <v>43929.685636574075</v>
      </c>
      <c r="H5124" t="s">
        <v>337</v>
      </c>
      <c r="I5124" t="s">
        <v>14909</v>
      </c>
      <c r="J5124" t="s">
        <v>750</v>
      </c>
      <c r="K5124" t="s">
        <v>750</v>
      </c>
      <c r="L5124" t="s">
        <v>11</v>
      </c>
      <c r="M5124" t="s">
        <v>11</v>
      </c>
      <c r="N5124" t="s">
        <v>20</v>
      </c>
      <c r="O5124" t="s">
        <v>21</v>
      </c>
      <c r="P5124" t="s">
        <v>47</v>
      </c>
      <c r="Q5124" t="s">
        <v>15</v>
      </c>
      <c r="R5124" t="s">
        <v>89</v>
      </c>
    </row>
    <row r="5125" spans="1:18">
      <c r="A5125" s="1">
        <v>233934</v>
      </c>
      <c r="B5125" t="s">
        <v>120</v>
      </c>
      <c r="C5125" t="s">
        <v>641</v>
      </c>
      <c r="D5125" s="1">
        <v>0</v>
      </c>
      <c r="E5125" s="1">
        <v>0</v>
      </c>
      <c r="F5125" t="s">
        <v>72</v>
      </c>
      <c r="G5125" s="19">
        <v>43929.690798611111</v>
      </c>
      <c r="H5125" t="s">
        <v>294</v>
      </c>
      <c r="I5125" t="s">
        <v>14910</v>
      </c>
      <c r="J5125" t="s">
        <v>14911</v>
      </c>
      <c r="K5125" t="s">
        <v>14912</v>
      </c>
      <c r="L5125" t="s">
        <v>410</v>
      </c>
      <c r="M5125" t="s">
        <v>122</v>
      </c>
      <c r="N5125" t="s">
        <v>20</v>
      </c>
      <c r="O5125" t="s">
        <v>1112</v>
      </c>
      <c r="P5125" t="s">
        <v>17</v>
      </c>
      <c r="Q5125" t="s">
        <v>17</v>
      </c>
      <c r="R5125" t="s">
        <v>17</v>
      </c>
    </row>
    <row r="5126" spans="1:18">
      <c r="A5126" s="1">
        <v>233935</v>
      </c>
      <c r="B5126" t="s">
        <v>68</v>
      </c>
      <c r="C5126" t="s">
        <v>8</v>
      </c>
      <c r="D5126" s="1">
        <v>0</v>
      </c>
      <c r="E5126" s="1">
        <v>1</v>
      </c>
      <c r="F5126" t="s">
        <v>72</v>
      </c>
      <c r="G5126" s="19">
        <v>43929.716620370367</v>
      </c>
      <c r="H5126" t="s">
        <v>262</v>
      </c>
      <c r="I5126" t="s">
        <v>14913</v>
      </c>
      <c r="J5126" t="s">
        <v>884</v>
      </c>
      <c r="K5126" t="s">
        <v>812</v>
      </c>
      <c r="L5126" t="s">
        <v>11</v>
      </c>
      <c r="M5126" t="s">
        <v>11</v>
      </c>
      <c r="N5126" t="s">
        <v>20</v>
      </c>
      <c r="O5126" t="s">
        <v>112</v>
      </c>
      <c r="P5126" t="s">
        <v>33</v>
      </c>
      <c r="Q5126" t="s">
        <v>15</v>
      </c>
      <c r="R5126" t="s">
        <v>48</v>
      </c>
    </row>
    <row r="5127" spans="1:18">
      <c r="A5127" s="1">
        <v>233938</v>
      </c>
      <c r="B5127" t="s">
        <v>18</v>
      </c>
      <c r="C5127" t="s">
        <v>641</v>
      </c>
      <c r="D5127" s="1">
        <v>0</v>
      </c>
      <c r="E5127" s="1">
        <v>0</v>
      </c>
      <c r="F5127" t="s">
        <v>72</v>
      </c>
      <c r="G5127" s="19">
        <v>43929.747511574074</v>
      </c>
      <c r="H5127" t="s">
        <v>192</v>
      </c>
      <c r="I5127" t="s">
        <v>14914</v>
      </c>
      <c r="J5127" t="s">
        <v>14915</v>
      </c>
      <c r="K5127" t="s">
        <v>14916</v>
      </c>
      <c r="L5127" t="s">
        <v>612</v>
      </c>
      <c r="M5127" t="s">
        <v>19</v>
      </c>
      <c r="N5127" t="s">
        <v>12</v>
      </c>
      <c r="O5127" t="s">
        <v>32</v>
      </c>
      <c r="P5127" t="s">
        <v>26</v>
      </c>
      <c r="Q5127" t="s">
        <v>15</v>
      </c>
      <c r="R5127" t="s">
        <v>52</v>
      </c>
    </row>
    <row r="5128" spans="1:18">
      <c r="A5128" s="1">
        <v>233939</v>
      </c>
      <c r="B5128" t="s">
        <v>66</v>
      </c>
      <c r="C5128" t="s">
        <v>641</v>
      </c>
      <c r="D5128" s="1">
        <v>0</v>
      </c>
      <c r="E5128" s="1">
        <v>0</v>
      </c>
      <c r="F5128" t="s">
        <v>72</v>
      </c>
      <c r="G5128" s="19">
        <v>43929.788576388892</v>
      </c>
      <c r="H5128" t="s">
        <v>14917</v>
      </c>
      <c r="I5128" t="s">
        <v>14918</v>
      </c>
      <c r="J5128" t="s">
        <v>14919</v>
      </c>
      <c r="K5128" t="s">
        <v>14920</v>
      </c>
      <c r="L5128" t="s">
        <v>67</v>
      </c>
      <c r="M5128" t="s">
        <v>67</v>
      </c>
      <c r="N5128" t="s">
        <v>20</v>
      </c>
      <c r="O5128" t="s">
        <v>70</v>
      </c>
      <c r="P5128" t="s">
        <v>59</v>
      </c>
      <c r="Q5128" t="s">
        <v>15</v>
      </c>
      <c r="R5128" t="s">
        <v>137</v>
      </c>
    </row>
    <row r="5129" spans="1:18">
      <c r="A5129" s="1">
        <v>233949</v>
      </c>
      <c r="B5129" t="s">
        <v>68</v>
      </c>
      <c r="C5129" t="s">
        <v>8</v>
      </c>
      <c r="D5129" s="1">
        <v>0</v>
      </c>
      <c r="E5129" s="1">
        <v>1</v>
      </c>
      <c r="F5129" t="s">
        <v>95</v>
      </c>
      <c r="G5129" s="19">
        <v>43930</v>
      </c>
      <c r="H5129" t="s">
        <v>220</v>
      </c>
      <c r="I5129" t="s">
        <v>14921</v>
      </c>
      <c r="J5129" t="s">
        <v>14922</v>
      </c>
      <c r="K5129" t="s">
        <v>14923</v>
      </c>
      <c r="L5129" t="s">
        <v>11</v>
      </c>
      <c r="M5129" t="s">
        <v>11</v>
      </c>
      <c r="N5129" t="s">
        <v>20</v>
      </c>
      <c r="O5129" t="s">
        <v>70</v>
      </c>
      <c r="P5129" t="s">
        <v>47</v>
      </c>
      <c r="Q5129" t="s">
        <v>15</v>
      </c>
      <c r="R5129" t="s">
        <v>117</v>
      </c>
    </row>
    <row r="5130" spans="1:18">
      <c r="A5130" s="1">
        <v>233964</v>
      </c>
      <c r="B5130" t="s">
        <v>7</v>
      </c>
      <c r="C5130" t="s">
        <v>8</v>
      </c>
      <c r="D5130" s="1">
        <v>0</v>
      </c>
      <c r="E5130" s="1">
        <v>2</v>
      </c>
      <c r="F5130" t="s">
        <v>95</v>
      </c>
      <c r="G5130" s="19">
        <v>43930</v>
      </c>
      <c r="H5130" t="s">
        <v>472</v>
      </c>
      <c r="I5130" t="s">
        <v>14924</v>
      </c>
      <c r="J5130" t="s">
        <v>14925</v>
      </c>
      <c r="K5130" t="s">
        <v>14926</v>
      </c>
      <c r="L5130" t="s">
        <v>10</v>
      </c>
      <c r="M5130" t="s">
        <v>11</v>
      </c>
      <c r="N5130" t="s">
        <v>20</v>
      </c>
      <c r="O5130" t="s">
        <v>21</v>
      </c>
      <c r="P5130" t="s">
        <v>47</v>
      </c>
      <c r="Q5130" t="s">
        <v>15</v>
      </c>
      <c r="R5130" t="s">
        <v>23</v>
      </c>
    </row>
    <row r="5131" spans="1:18">
      <c r="A5131" s="1">
        <v>233941</v>
      </c>
      <c r="B5131" t="s">
        <v>68</v>
      </c>
      <c r="C5131" t="s">
        <v>641</v>
      </c>
      <c r="D5131" s="1">
        <v>0</v>
      </c>
      <c r="E5131" s="1">
        <v>0</v>
      </c>
      <c r="F5131" t="s">
        <v>95</v>
      </c>
      <c r="G5131" s="19">
        <v>43930.338182870371</v>
      </c>
      <c r="H5131" t="s">
        <v>431</v>
      </c>
      <c r="I5131" t="s">
        <v>14927</v>
      </c>
      <c r="J5131" t="s">
        <v>884</v>
      </c>
      <c r="K5131" t="s">
        <v>989</v>
      </c>
      <c r="L5131" t="s">
        <v>11</v>
      </c>
      <c r="M5131" t="s">
        <v>11</v>
      </c>
      <c r="N5131" t="s">
        <v>20</v>
      </c>
      <c r="O5131" t="s">
        <v>70</v>
      </c>
      <c r="P5131" t="s">
        <v>33</v>
      </c>
      <c r="Q5131" t="s">
        <v>15</v>
      </c>
      <c r="R5131" t="s">
        <v>114</v>
      </c>
    </row>
    <row r="5132" spans="1:18">
      <c r="A5132" s="1">
        <v>233942</v>
      </c>
      <c r="B5132" t="s">
        <v>18</v>
      </c>
      <c r="C5132" t="s">
        <v>641</v>
      </c>
      <c r="D5132" s="1">
        <v>0</v>
      </c>
      <c r="E5132" s="1">
        <v>0</v>
      </c>
      <c r="F5132" t="s">
        <v>95</v>
      </c>
      <c r="G5132" s="19">
        <v>43930.400462962964</v>
      </c>
      <c r="H5132" t="s">
        <v>214</v>
      </c>
      <c r="I5132" t="s">
        <v>14928</v>
      </c>
      <c r="J5132" t="s">
        <v>14929</v>
      </c>
      <c r="K5132" t="s">
        <v>14930</v>
      </c>
      <c r="L5132" t="s">
        <v>19</v>
      </c>
      <c r="M5132" t="s">
        <v>19</v>
      </c>
      <c r="N5132" t="s">
        <v>25</v>
      </c>
      <c r="O5132" t="s">
        <v>32</v>
      </c>
      <c r="P5132" t="s">
        <v>26</v>
      </c>
      <c r="Q5132" t="s">
        <v>15</v>
      </c>
      <c r="R5132" t="s">
        <v>119</v>
      </c>
    </row>
    <row r="5133" spans="1:18">
      <c r="A5133" s="1">
        <v>233943</v>
      </c>
      <c r="B5133" t="s">
        <v>80</v>
      </c>
      <c r="C5133" t="s">
        <v>641</v>
      </c>
      <c r="D5133" s="1">
        <v>0</v>
      </c>
      <c r="E5133" s="1">
        <v>0</v>
      </c>
      <c r="F5133" t="s">
        <v>95</v>
      </c>
      <c r="G5133" s="19">
        <v>43930.448101851849</v>
      </c>
      <c r="H5133" t="s">
        <v>213</v>
      </c>
      <c r="I5133" t="s">
        <v>14931</v>
      </c>
      <c r="J5133" t="s">
        <v>14932</v>
      </c>
      <c r="K5133" t="s">
        <v>14933</v>
      </c>
      <c r="L5133" t="s">
        <v>82</v>
      </c>
      <c r="M5133" t="s">
        <v>82</v>
      </c>
      <c r="N5133" t="s">
        <v>20</v>
      </c>
      <c r="O5133" t="s">
        <v>125</v>
      </c>
      <c r="P5133" t="s">
        <v>47</v>
      </c>
      <c r="Q5133" t="s">
        <v>84</v>
      </c>
      <c r="R5133" t="s">
        <v>137</v>
      </c>
    </row>
    <row r="5134" spans="1:18">
      <c r="A5134" s="1">
        <v>233944</v>
      </c>
      <c r="B5134" t="s">
        <v>71</v>
      </c>
      <c r="C5134" t="s">
        <v>8</v>
      </c>
      <c r="D5134" s="1">
        <v>0</v>
      </c>
      <c r="E5134" s="1">
        <v>2</v>
      </c>
      <c r="F5134" t="s">
        <v>95</v>
      </c>
      <c r="G5134" s="19">
        <v>43930.466817129629</v>
      </c>
      <c r="H5134" t="s">
        <v>390</v>
      </c>
      <c r="I5134" t="s">
        <v>14934</v>
      </c>
      <c r="J5134" t="s">
        <v>14935</v>
      </c>
      <c r="K5134" t="s">
        <v>14936</v>
      </c>
      <c r="L5134" t="s">
        <v>73</v>
      </c>
      <c r="M5134" t="s">
        <v>73</v>
      </c>
      <c r="N5134" t="s">
        <v>20</v>
      </c>
      <c r="O5134" t="s">
        <v>70</v>
      </c>
      <c r="P5134" t="s">
        <v>309</v>
      </c>
      <c r="Q5134" t="s">
        <v>15</v>
      </c>
      <c r="R5134" t="s">
        <v>88</v>
      </c>
    </row>
    <row r="5135" spans="1:18">
      <c r="A5135" s="1">
        <v>233947</v>
      </c>
      <c r="B5135" t="s">
        <v>68</v>
      </c>
      <c r="C5135" t="s">
        <v>641</v>
      </c>
      <c r="D5135" s="1">
        <v>0</v>
      </c>
      <c r="E5135" s="1">
        <v>0</v>
      </c>
      <c r="F5135" t="s">
        <v>95</v>
      </c>
      <c r="G5135" s="19">
        <v>43930.659756944442</v>
      </c>
      <c r="H5135" t="s">
        <v>201</v>
      </c>
      <c r="I5135" t="s">
        <v>986</v>
      </c>
      <c r="J5135" t="s">
        <v>14937</v>
      </c>
      <c r="K5135" t="s">
        <v>14938</v>
      </c>
      <c r="L5135" t="s">
        <v>11</v>
      </c>
      <c r="M5135" t="s">
        <v>11</v>
      </c>
      <c r="N5135" t="s">
        <v>20</v>
      </c>
      <c r="O5135" t="s">
        <v>112</v>
      </c>
      <c r="P5135" t="s">
        <v>14</v>
      </c>
      <c r="Q5135" t="s">
        <v>15</v>
      </c>
      <c r="R5135" t="s">
        <v>131</v>
      </c>
    </row>
    <row r="5136" spans="1:18">
      <c r="A5136" s="1">
        <v>233948</v>
      </c>
      <c r="B5136" t="s">
        <v>61</v>
      </c>
      <c r="C5136" t="s">
        <v>8</v>
      </c>
      <c r="D5136" s="1">
        <v>0</v>
      </c>
      <c r="E5136" s="1">
        <v>2</v>
      </c>
      <c r="F5136" t="s">
        <v>95</v>
      </c>
      <c r="G5136" s="19">
        <v>43930.665185185186</v>
      </c>
      <c r="H5136" t="s">
        <v>266</v>
      </c>
      <c r="I5136" t="s">
        <v>14939</v>
      </c>
      <c r="J5136" t="s">
        <v>14940</v>
      </c>
      <c r="K5136" t="s">
        <v>14941</v>
      </c>
      <c r="L5136" t="s">
        <v>413</v>
      </c>
      <c r="M5136" t="s">
        <v>63</v>
      </c>
      <c r="N5136" t="s">
        <v>20</v>
      </c>
      <c r="O5136" t="s">
        <v>1112</v>
      </c>
      <c r="P5136" t="s">
        <v>26</v>
      </c>
      <c r="Q5136" t="s">
        <v>15</v>
      </c>
      <c r="R5136" t="s">
        <v>85</v>
      </c>
    </row>
    <row r="5137" spans="1:18">
      <c r="A5137" s="1">
        <v>233950</v>
      </c>
      <c r="B5137" t="s">
        <v>28</v>
      </c>
      <c r="C5137" t="s">
        <v>8</v>
      </c>
      <c r="D5137" s="1">
        <v>0</v>
      </c>
      <c r="E5137" s="1">
        <v>1</v>
      </c>
      <c r="F5137" t="s">
        <v>95</v>
      </c>
      <c r="G5137" s="19">
        <v>43930.72797453704</v>
      </c>
      <c r="H5137" t="s">
        <v>323</v>
      </c>
      <c r="I5137" t="s">
        <v>14942</v>
      </c>
      <c r="J5137" t="s">
        <v>14943</v>
      </c>
      <c r="K5137" t="s">
        <v>14944</v>
      </c>
      <c r="L5137" t="s">
        <v>78</v>
      </c>
      <c r="M5137" t="s">
        <v>30</v>
      </c>
      <c r="N5137" t="s">
        <v>31</v>
      </c>
      <c r="O5137" t="s">
        <v>32</v>
      </c>
      <c r="P5137" t="s">
        <v>47</v>
      </c>
      <c r="Q5137" t="s">
        <v>15</v>
      </c>
      <c r="R5137" t="s">
        <v>101</v>
      </c>
    </row>
    <row r="5138" spans="1:18">
      <c r="A5138" s="1">
        <v>233951</v>
      </c>
      <c r="B5138" t="s">
        <v>90</v>
      </c>
      <c r="C5138" t="s">
        <v>8</v>
      </c>
      <c r="D5138" s="1">
        <v>0</v>
      </c>
      <c r="E5138" s="1">
        <v>1</v>
      </c>
      <c r="F5138" t="s">
        <v>95</v>
      </c>
      <c r="G5138" s="19">
        <v>43930.752847222226</v>
      </c>
      <c r="H5138" t="s">
        <v>294</v>
      </c>
      <c r="I5138" t="s">
        <v>14945</v>
      </c>
      <c r="J5138" t="s">
        <v>14946</v>
      </c>
      <c r="K5138" t="s">
        <v>14947</v>
      </c>
      <c r="L5138" t="s">
        <v>322</v>
      </c>
      <c r="M5138" t="s">
        <v>92</v>
      </c>
      <c r="N5138" t="s">
        <v>56</v>
      </c>
      <c r="O5138" t="s">
        <v>13</v>
      </c>
      <c r="P5138" t="s">
        <v>74</v>
      </c>
      <c r="Q5138" t="s">
        <v>15</v>
      </c>
      <c r="R5138" t="s">
        <v>23</v>
      </c>
    </row>
    <row r="5139" spans="1:18">
      <c r="A5139" s="1">
        <v>233952</v>
      </c>
      <c r="B5139" t="s">
        <v>68</v>
      </c>
      <c r="C5139" t="s">
        <v>8</v>
      </c>
      <c r="D5139" s="1">
        <v>0</v>
      </c>
      <c r="E5139" s="1">
        <v>1</v>
      </c>
      <c r="F5139" t="s">
        <v>95</v>
      </c>
      <c r="G5139" s="19">
        <v>43930.776562500003</v>
      </c>
      <c r="H5139" t="s">
        <v>249</v>
      </c>
      <c r="I5139" t="s">
        <v>14948</v>
      </c>
      <c r="J5139" t="s">
        <v>14949</v>
      </c>
      <c r="K5139" t="s">
        <v>14950</v>
      </c>
      <c r="L5139" t="s">
        <v>11</v>
      </c>
      <c r="M5139" t="s">
        <v>11</v>
      </c>
      <c r="N5139" t="s">
        <v>20</v>
      </c>
      <c r="O5139" t="s">
        <v>32</v>
      </c>
      <c r="P5139" t="s">
        <v>33</v>
      </c>
      <c r="Q5139" t="s">
        <v>15</v>
      </c>
      <c r="R5139" t="s">
        <v>88</v>
      </c>
    </row>
    <row r="5140" spans="1:18">
      <c r="A5140" s="1">
        <v>233953</v>
      </c>
      <c r="B5140" t="s">
        <v>61</v>
      </c>
      <c r="C5140" t="s">
        <v>8</v>
      </c>
      <c r="D5140" s="1">
        <v>0</v>
      </c>
      <c r="E5140" s="1">
        <v>1</v>
      </c>
      <c r="F5140" t="s">
        <v>95</v>
      </c>
      <c r="G5140" s="19">
        <v>43930.790868055556</v>
      </c>
      <c r="H5140" t="s">
        <v>266</v>
      </c>
      <c r="I5140" t="s">
        <v>14951</v>
      </c>
      <c r="J5140" t="s">
        <v>1241</v>
      </c>
      <c r="K5140" t="s">
        <v>1423</v>
      </c>
      <c r="L5140" t="s">
        <v>62</v>
      </c>
      <c r="M5140" t="s">
        <v>63</v>
      </c>
      <c r="N5140" t="s">
        <v>20</v>
      </c>
      <c r="O5140" t="s">
        <v>21</v>
      </c>
      <c r="P5140" t="s">
        <v>26</v>
      </c>
      <c r="Q5140" t="s">
        <v>15</v>
      </c>
      <c r="R5140" t="s">
        <v>146</v>
      </c>
    </row>
    <row r="5141" spans="1:18">
      <c r="A5141" s="1">
        <v>233955</v>
      </c>
      <c r="B5141" t="s">
        <v>28</v>
      </c>
      <c r="C5141" t="s">
        <v>641</v>
      </c>
      <c r="D5141" s="1">
        <v>0</v>
      </c>
      <c r="E5141" s="1">
        <v>0</v>
      </c>
      <c r="F5141" t="s">
        <v>95</v>
      </c>
      <c r="G5141" s="19">
        <v>43930.831956018519</v>
      </c>
      <c r="H5141" t="s">
        <v>344</v>
      </c>
      <c r="I5141" t="s">
        <v>14952</v>
      </c>
      <c r="J5141" t="s">
        <v>14953</v>
      </c>
      <c r="K5141" t="s">
        <v>14954</v>
      </c>
      <c r="L5141" t="s">
        <v>369</v>
      </c>
      <c r="M5141" t="s">
        <v>30</v>
      </c>
      <c r="N5141" t="s">
        <v>12</v>
      </c>
      <c r="O5141" t="s">
        <v>13</v>
      </c>
      <c r="P5141" t="s">
        <v>47</v>
      </c>
      <c r="Q5141" t="s">
        <v>15</v>
      </c>
      <c r="R5141" t="s">
        <v>159</v>
      </c>
    </row>
    <row r="5142" spans="1:18">
      <c r="A5142" s="1">
        <v>233956</v>
      </c>
      <c r="B5142" t="s">
        <v>96</v>
      </c>
      <c r="C5142" t="s">
        <v>641</v>
      </c>
      <c r="D5142" s="1">
        <v>0</v>
      </c>
      <c r="E5142" s="1">
        <v>0</v>
      </c>
      <c r="F5142" t="s">
        <v>95</v>
      </c>
      <c r="G5142" s="19">
        <v>43930.8596412037</v>
      </c>
      <c r="H5142" t="s">
        <v>335</v>
      </c>
      <c r="I5142" t="s">
        <v>14955</v>
      </c>
      <c r="J5142" t="s">
        <v>14956</v>
      </c>
      <c r="K5142" t="s">
        <v>14957</v>
      </c>
      <c r="L5142" t="s">
        <v>97</v>
      </c>
      <c r="M5142" t="s">
        <v>98</v>
      </c>
      <c r="N5142" t="s">
        <v>25</v>
      </c>
      <c r="O5142" t="s">
        <v>32</v>
      </c>
      <c r="P5142" t="s">
        <v>26</v>
      </c>
      <c r="Q5142" t="s">
        <v>15</v>
      </c>
      <c r="R5142" t="s">
        <v>34</v>
      </c>
    </row>
    <row r="5143" spans="1:18">
      <c r="A5143" s="1">
        <v>233959</v>
      </c>
      <c r="B5143" t="s">
        <v>35</v>
      </c>
      <c r="C5143" t="s">
        <v>8</v>
      </c>
      <c r="D5143" s="1">
        <v>0</v>
      </c>
      <c r="E5143" s="1">
        <v>1</v>
      </c>
      <c r="F5143" t="s">
        <v>95</v>
      </c>
      <c r="G5143" s="19">
        <v>43930.873645833337</v>
      </c>
      <c r="H5143" t="s">
        <v>187</v>
      </c>
      <c r="I5143" t="s">
        <v>14958</v>
      </c>
      <c r="J5143" t="s">
        <v>14959</v>
      </c>
      <c r="K5143" t="s">
        <v>14960</v>
      </c>
      <c r="L5143" t="s">
        <v>37</v>
      </c>
      <c r="M5143" t="s">
        <v>37</v>
      </c>
      <c r="N5143" t="s">
        <v>20</v>
      </c>
      <c r="O5143" t="s">
        <v>21</v>
      </c>
      <c r="P5143" t="s">
        <v>33</v>
      </c>
      <c r="Q5143" t="s">
        <v>15</v>
      </c>
      <c r="R5143" t="s">
        <v>88</v>
      </c>
    </row>
    <row r="5144" spans="1:18">
      <c r="A5144" s="1">
        <v>233962</v>
      </c>
      <c r="B5144" t="s">
        <v>126</v>
      </c>
      <c r="C5144" t="s">
        <v>641</v>
      </c>
      <c r="D5144" s="1">
        <v>0</v>
      </c>
      <c r="E5144" s="1">
        <v>0</v>
      </c>
      <c r="F5144" t="s">
        <v>95</v>
      </c>
      <c r="G5144" s="19">
        <v>43930.950682870367</v>
      </c>
      <c r="H5144" t="s">
        <v>367</v>
      </c>
      <c r="I5144" t="s">
        <v>14961</v>
      </c>
      <c r="J5144" t="s">
        <v>14962</v>
      </c>
      <c r="K5144" t="s">
        <v>14963</v>
      </c>
      <c r="L5144" t="s">
        <v>127</v>
      </c>
      <c r="M5144" t="s">
        <v>11</v>
      </c>
      <c r="N5144" t="s">
        <v>12</v>
      </c>
      <c r="O5144" t="s">
        <v>13</v>
      </c>
      <c r="P5144" t="s">
        <v>14</v>
      </c>
      <c r="Q5144" t="s">
        <v>15</v>
      </c>
      <c r="R5144" t="s">
        <v>89</v>
      </c>
    </row>
    <row r="5145" spans="1:18">
      <c r="A5145" s="1">
        <v>233984</v>
      </c>
      <c r="B5145" t="s">
        <v>68</v>
      </c>
      <c r="C5145" t="s">
        <v>641</v>
      </c>
      <c r="D5145" s="1">
        <v>0</v>
      </c>
      <c r="E5145" s="1">
        <v>0</v>
      </c>
      <c r="F5145" t="s">
        <v>111</v>
      </c>
      <c r="G5145" s="19">
        <v>43931</v>
      </c>
      <c r="H5145" t="s">
        <v>563</v>
      </c>
      <c r="I5145" t="s">
        <v>14964</v>
      </c>
      <c r="J5145" t="s">
        <v>750</v>
      </c>
      <c r="K5145" t="s">
        <v>750</v>
      </c>
      <c r="L5145" t="s">
        <v>11</v>
      </c>
      <c r="M5145" t="s">
        <v>11</v>
      </c>
      <c r="N5145" t="s">
        <v>12</v>
      </c>
      <c r="O5145" t="s">
        <v>1112</v>
      </c>
      <c r="P5145" t="s">
        <v>47</v>
      </c>
      <c r="Q5145" t="s">
        <v>15</v>
      </c>
      <c r="R5145" t="s">
        <v>58</v>
      </c>
    </row>
    <row r="5146" spans="1:18">
      <c r="A5146" s="1">
        <v>233967</v>
      </c>
      <c r="B5146" t="s">
        <v>64</v>
      </c>
      <c r="C5146" t="s">
        <v>8</v>
      </c>
      <c r="D5146" s="1">
        <v>0</v>
      </c>
      <c r="E5146" s="1">
        <v>1</v>
      </c>
      <c r="F5146" t="s">
        <v>111</v>
      </c>
      <c r="G5146" s="19">
        <v>43931.386423611111</v>
      </c>
      <c r="H5146" t="s">
        <v>493</v>
      </c>
      <c r="I5146" t="s">
        <v>14965</v>
      </c>
      <c r="J5146" t="s">
        <v>14966</v>
      </c>
      <c r="K5146" t="s">
        <v>14967</v>
      </c>
      <c r="L5146" t="s">
        <v>141</v>
      </c>
      <c r="M5146" t="s">
        <v>11</v>
      </c>
      <c r="N5146" t="s">
        <v>12</v>
      </c>
      <c r="O5146" t="s">
        <v>32</v>
      </c>
      <c r="P5146" t="s">
        <v>33</v>
      </c>
      <c r="Q5146" t="s">
        <v>15</v>
      </c>
      <c r="R5146" t="s">
        <v>133</v>
      </c>
    </row>
    <row r="5147" spans="1:18">
      <c r="A5147" s="1">
        <v>233968</v>
      </c>
      <c r="B5147" t="s">
        <v>68</v>
      </c>
      <c r="C5147" t="s">
        <v>641</v>
      </c>
      <c r="D5147" s="1">
        <v>0</v>
      </c>
      <c r="E5147" s="1">
        <v>0</v>
      </c>
      <c r="F5147" t="s">
        <v>111</v>
      </c>
      <c r="G5147" s="19">
        <v>43931.390381944446</v>
      </c>
      <c r="H5147" t="s">
        <v>1246</v>
      </c>
      <c r="I5147" t="s">
        <v>746</v>
      </c>
      <c r="J5147" t="s">
        <v>14968</v>
      </c>
      <c r="K5147" t="s">
        <v>14969</v>
      </c>
      <c r="L5147" t="s">
        <v>11</v>
      </c>
      <c r="M5147" t="s">
        <v>11</v>
      </c>
      <c r="N5147" t="s">
        <v>20</v>
      </c>
      <c r="O5147" t="s">
        <v>70</v>
      </c>
      <c r="P5147" t="s">
        <v>47</v>
      </c>
      <c r="Q5147" t="s">
        <v>15</v>
      </c>
      <c r="R5147" t="s">
        <v>83</v>
      </c>
    </row>
    <row r="5148" spans="1:18">
      <c r="A5148" s="1">
        <v>233969</v>
      </c>
      <c r="B5148" t="s">
        <v>68</v>
      </c>
      <c r="C5148" t="s">
        <v>8</v>
      </c>
      <c r="D5148" s="1">
        <v>0</v>
      </c>
      <c r="E5148" s="1">
        <v>1</v>
      </c>
      <c r="F5148" t="s">
        <v>111</v>
      </c>
      <c r="G5148" s="19">
        <v>43931.445752314816</v>
      </c>
      <c r="H5148" t="s">
        <v>493</v>
      </c>
      <c r="I5148" t="s">
        <v>14970</v>
      </c>
      <c r="J5148" t="s">
        <v>750</v>
      </c>
      <c r="K5148" t="s">
        <v>750</v>
      </c>
      <c r="L5148" t="s">
        <v>11</v>
      </c>
      <c r="M5148" t="s">
        <v>11</v>
      </c>
      <c r="N5148" t="s">
        <v>20</v>
      </c>
      <c r="O5148" t="s">
        <v>21</v>
      </c>
      <c r="P5148" t="s">
        <v>134</v>
      </c>
      <c r="Q5148" t="s">
        <v>202</v>
      </c>
      <c r="R5148" t="s">
        <v>58</v>
      </c>
    </row>
    <row r="5149" spans="1:18">
      <c r="A5149" s="1">
        <v>233970</v>
      </c>
      <c r="B5149" t="s">
        <v>71</v>
      </c>
      <c r="C5149" t="s">
        <v>641</v>
      </c>
      <c r="D5149" s="1">
        <v>0</v>
      </c>
      <c r="E5149" s="1">
        <v>0</v>
      </c>
      <c r="F5149" t="s">
        <v>111</v>
      </c>
      <c r="G5149" s="19">
        <v>43931.566712962966</v>
      </c>
      <c r="H5149" t="s">
        <v>290</v>
      </c>
      <c r="I5149" t="s">
        <v>14971</v>
      </c>
      <c r="J5149" t="s">
        <v>14972</v>
      </c>
      <c r="K5149" t="s">
        <v>14973</v>
      </c>
      <c r="L5149" t="s">
        <v>73</v>
      </c>
      <c r="M5149" t="s">
        <v>73</v>
      </c>
      <c r="N5149" t="s">
        <v>20</v>
      </c>
      <c r="O5149" t="s">
        <v>32</v>
      </c>
      <c r="P5149" t="s">
        <v>26</v>
      </c>
      <c r="Q5149" t="s">
        <v>15</v>
      </c>
      <c r="R5149" t="s">
        <v>89</v>
      </c>
    </row>
    <row r="5150" spans="1:18">
      <c r="A5150" s="1">
        <v>233971</v>
      </c>
      <c r="B5150" t="s">
        <v>18</v>
      </c>
      <c r="C5150" t="s">
        <v>641</v>
      </c>
      <c r="D5150" s="1">
        <v>0</v>
      </c>
      <c r="E5150" s="1">
        <v>0</v>
      </c>
      <c r="F5150" t="s">
        <v>111</v>
      </c>
      <c r="G5150" s="19">
        <v>43931.620219907411</v>
      </c>
      <c r="H5150" t="s">
        <v>206</v>
      </c>
      <c r="I5150" t="s">
        <v>14974</v>
      </c>
      <c r="J5150" t="s">
        <v>14975</v>
      </c>
      <c r="K5150" t="s">
        <v>14976</v>
      </c>
      <c r="L5150" t="s">
        <v>19</v>
      </c>
      <c r="M5150" t="s">
        <v>19</v>
      </c>
      <c r="N5150" t="s">
        <v>20</v>
      </c>
      <c r="O5150" t="s">
        <v>116</v>
      </c>
      <c r="P5150" t="s">
        <v>14</v>
      </c>
      <c r="Q5150" t="s">
        <v>15</v>
      </c>
      <c r="R5150" t="s">
        <v>85</v>
      </c>
    </row>
    <row r="5151" spans="1:18">
      <c r="A5151" s="1">
        <v>233972</v>
      </c>
      <c r="B5151" t="s">
        <v>18</v>
      </c>
      <c r="C5151" t="s">
        <v>8</v>
      </c>
      <c r="D5151" s="1">
        <v>0</v>
      </c>
      <c r="E5151" s="1">
        <v>1</v>
      </c>
      <c r="F5151" t="s">
        <v>111</v>
      </c>
      <c r="G5151" s="19">
        <v>43931.62023148148</v>
      </c>
      <c r="H5151" t="s">
        <v>419</v>
      </c>
      <c r="I5151" t="s">
        <v>14977</v>
      </c>
      <c r="J5151" t="s">
        <v>14978</v>
      </c>
      <c r="K5151" t="s">
        <v>14979</v>
      </c>
      <c r="L5151" t="s">
        <v>19</v>
      </c>
      <c r="M5151" t="s">
        <v>19</v>
      </c>
      <c r="N5151" t="s">
        <v>20</v>
      </c>
      <c r="O5151" t="s">
        <v>70</v>
      </c>
      <c r="P5151" t="s">
        <v>33</v>
      </c>
      <c r="Q5151" t="s">
        <v>84</v>
      </c>
      <c r="R5151" t="s">
        <v>88</v>
      </c>
    </row>
    <row r="5152" spans="1:18">
      <c r="A5152" s="1">
        <v>233973</v>
      </c>
      <c r="B5152" t="s">
        <v>7</v>
      </c>
      <c r="C5152" t="s">
        <v>641</v>
      </c>
      <c r="D5152" s="1">
        <v>0</v>
      </c>
      <c r="E5152" s="1">
        <v>0</v>
      </c>
      <c r="F5152" t="s">
        <v>111</v>
      </c>
      <c r="G5152" s="19">
        <v>43931.632754629631</v>
      </c>
      <c r="H5152" t="s">
        <v>207</v>
      </c>
      <c r="I5152" t="s">
        <v>14980</v>
      </c>
      <c r="J5152" t="s">
        <v>14981</v>
      </c>
      <c r="K5152" t="s">
        <v>14982</v>
      </c>
      <c r="L5152" t="s">
        <v>10</v>
      </c>
      <c r="M5152" t="s">
        <v>11</v>
      </c>
      <c r="N5152" t="s">
        <v>56</v>
      </c>
      <c r="O5152" t="s">
        <v>32</v>
      </c>
      <c r="P5152" t="s">
        <v>26</v>
      </c>
      <c r="Q5152" t="s">
        <v>15</v>
      </c>
      <c r="R5152" t="s">
        <v>179</v>
      </c>
    </row>
    <row r="5153" spans="1:18">
      <c r="A5153" s="1">
        <v>233974</v>
      </c>
      <c r="B5153" t="s">
        <v>175</v>
      </c>
      <c r="C5153" t="s">
        <v>641</v>
      </c>
      <c r="D5153" s="1">
        <v>0</v>
      </c>
      <c r="E5153" s="1">
        <v>0</v>
      </c>
      <c r="F5153" t="s">
        <v>111</v>
      </c>
      <c r="G5153" s="19">
        <v>43931.661030092589</v>
      </c>
      <c r="H5153" t="s">
        <v>207</v>
      </c>
      <c r="I5153" t="s">
        <v>14983</v>
      </c>
      <c r="J5153" t="s">
        <v>750</v>
      </c>
      <c r="K5153" t="s">
        <v>750</v>
      </c>
      <c r="L5153" t="s">
        <v>24</v>
      </c>
      <c r="M5153" t="s">
        <v>11</v>
      </c>
      <c r="N5153" t="s">
        <v>20</v>
      </c>
      <c r="O5153" t="s">
        <v>21</v>
      </c>
      <c r="P5153" t="s">
        <v>33</v>
      </c>
      <c r="Q5153" t="s">
        <v>15</v>
      </c>
      <c r="R5153" t="s">
        <v>123</v>
      </c>
    </row>
    <row r="5154" spans="1:18">
      <c r="A5154" s="1">
        <v>233976</v>
      </c>
      <c r="B5154" t="s">
        <v>66</v>
      </c>
      <c r="C5154" t="s">
        <v>641</v>
      </c>
      <c r="D5154" s="1">
        <v>0</v>
      </c>
      <c r="E5154" s="1">
        <v>0</v>
      </c>
      <c r="F5154" t="s">
        <v>111</v>
      </c>
      <c r="G5154" s="19">
        <v>43931.722858796296</v>
      </c>
      <c r="H5154" t="s">
        <v>257</v>
      </c>
      <c r="I5154" t="s">
        <v>14984</v>
      </c>
      <c r="J5154" t="s">
        <v>14985</v>
      </c>
      <c r="K5154" t="s">
        <v>14986</v>
      </c>
      <c r="L5154" t="s">
        <v>303</v>
      </c>
      <c r="M5154" t="s">
        <v>67</v>
      </c>
      <c r="N5154" t="s">
        <v>12</v>
      </c>
      <c r="O5154" t="s">
        <v>32</v>
      </c>
      <c r="P5154" t="s">
        <v>408</v>
      </c>
      <c r="Q5154" t="s">
        <v>15</v>
      </c>
      <c r="R5154" t="s">
        <v>89</v>
      </c>
    </row>
    <row r="5155" spans="1:18">
      <c r="A5155" s="1">
        <v>233979</v>
      </c>
      <c r="B5155" t="s">
        <v>104</v>
      </c>
      <c r="C5155" t="s">
        <v>641</v>
      </c>
      <c r="D5155" s="1">
        <v>0</v>
      </c>
      <c r="E5155" s="1">
        <v>0</v>
      </c>
      <c r="F5155" t="s">
        <v>111</v>
      </c>
      <c r="G5155" s="19">
        <v>43931.865347222221</v>
      </c>
      <c r="H5155" t="s">
        <v>236</v>
      </c>
      <c r="I5155" t="s">
        <v>14987</v>
      </c>
      <c r="J5155" t="s">
        <v>14988</v>
      </c>
      <c r="K5155" t="s">
        <v>14989</v>
      </c>
      <c r="L5155" t="s">
        <v>105</v>
      </c>
      <c r="M5155" t="s">
        <v>30</v>
      </c>
      <c r="N5155" t="s">
        <v>12</v>
      </c>
      <c r="O5155" t="s">
        <v>13</v>
      </c>
      <c r="P5155" t="s">
        <v>14</v>
      </c>
      <c r="Q5155" t="s">
        <v>15</v>
      </c>
      <c r="R5155" t="s">
        <v>40</v>
      </c>
    </row>
    <row r="5156" spans="1:18">
      <c r="A5156" s="1">
        <v>233980</v>
      </c>
      <c r="B5156" t="s">
        <v>28</v>
      </c>
      <c r="C5156" t="s">
        <v>641</v>
      </c>
      <c r="D5156" s="1">
        <v>0</v>
      </c>
      <c r="E5156" s="1">
        <v>0</v>
      </c>
      <c r="F5156" t="s">
        <v>111</v>
      </c>
      <c r="G5156" s="19">
        <v>43931.916030092594</v>
      </c>
      <c r="H5156" t="s">
        <v>367</v>
      </c>
      <c r="I5156" t="s">
        <v>14990</v>
      </c>
      <c r="J5156" t="s">
        <v>750</v>
      </c>
      <c r="K5156" t="s">
        <v>750</v>
      </c>
      <c r="L5156" t="s">
        <v>29</v>
      </c>
      <c r="M5156" t="s">
        <v>30</v>
      </c>
      <c r="N5156" t="s">
        <v>20</v>
      </c>
      <c r="O5156" t="s">
        <v>13</v>
      </c>
      <c r="P5156" t="s">
        <v>14</v>
      </c>
      <c r="Q5156" t="s">
        <v>15</v>
      </c>
      <c r="R5156" t="s">
        <v>171</v>
      </c>
    </row>
    <row r="5157" spans="1:18">
      <c r="A5157" s="1">
        <v>233983</v>
      </c>
      <c r="B5157" t="s">
        <v>18</v>
      </c>
      <c r="C5157" t="s">
        <v>641</v>
      </c>
      <c r="D5157" s="1">
        <v>0</v>
      </c>
      <c r="E5157" s="1">
        <v>0</v>
      </c>
      <c r="F5157" t="s">
        <v>111</v>
      </c>
      <c r="G5157" s="19">
        <v>43931.923391203702</v>
      </c>
      <c r="H5157" t="s">
        <v>223</v>
      </c>
      <c r="I5157" t="s">
        <v>14991</v>
      </c>
      <c r="J5157" t="s">
        <v>14992</v>
      </c>
      <c r="K5157" t="s">
        <v>14993</v>
      </c>
      <c r="L5157" t="s">
        <v>19</v>
      </c>
      <c r="M5157" t="s">
        <v>19</v>
      </c>
      <c r="N5157" t="s">
        <v>20</v>
      </c>
      <c r="O5157" t="s">
        <v>70</v>
      </c>
      <c r="P5157" t="s">
        <v>134</v>
      </c>
      <c r="Q5157" t="s">
        <v>15</v>
      </c>
      <c r="R5157" t="s">
        <v>88</v>
      </c>
    </row>
    <row r="5158" spans="1:18">
      <c r="A5158" s="1">
        <v>236036</v>
      </c>
      <c r="B5158" t="s">
        <v>7</v>
      </c>
      <c r="C5158" t="s">
        <v>641</v>
      </c>
      <c r="D5158" s="1">
        <v>0</v>
      </c>
      <c r="E5158" s="1">
        <v>0</v>
      </c>
      <c r="F5158" t="s">
        <v>129</v>
      </c>
      <c r="G5158" s="19">
        <v>43932</v>
      </c>
      <c r="H5158" t="s">
        <v>199</v>
      </c>
      <c r="I5158" t="s">
        <v>14994</v>
      </c>
      <c r="J5158" t="s">
        <v>14995</v>
      </c>
      <c r="K5158" t="s">
        <v>14996</v>
      </c>
      <c r="L5158" t="s">
        <v>10</v>
      </c>
      <c r="M5158" t="s">
        <v>11</v>
      </c>
      <c r="N5158" t="s">
        <v>20</v>
      </c>
      <c r="O5158" t="s">
        <v>38</v>
      </c>
      <c r="P5158" t="s">
        <v>39</v>
      </c>
      <c r="Q5158" t="s">
        <v>15</v>
      </c>
      <c r="R5158" t="s">
        <v>93</v>
      </c>
    </row>
    <row r="5159" spans="1:18">
      <c r="A5159" s="1">
        <v>234195</v>
      </c>
      <c r="B5159" t="s">
        <v>53</v>
      </c>
      <c r="C5159" t="s">
        <v>8</v>
      </c>
      <c r="D5159" s="1">
        <v>0</v>
      </c>
      <c r="E5159" s="1">
        <v>1</v>
      </c>
      <c r="F5159" t="s">
        <v>129</v>
      </c>
      <c r="G5159" s="19">
        <v>43932</v>
      </c>
      <c r="H5159" t="s">
        <v>301</v>
      </c>
      <c r="I5159" t="s">
        <v>14997</v>
      </c>
      <c r="J5159" t="s">
        <v>14998</v>
      </c>
      <c r="K5159" t="s">
        <v>14999</v>
      </c>
      <c r="L5159" t="s">
        <v>55</v>
      </c>
      <c r="M5159" t="s">
        <v>55</v>
      </c>
      <c r="N5159" t="s">
        <v>20</v>
      </c>
      <c r="O5159" t="s">
        <v>21</v>
      </c>
      <c r="P5159" t="s">
        <v>14</v>
      </c>
      <c r="Q5159" t="s">
        <v>15</v>
      </c>
      <c r="R5159" t="s">
        <v>60</v>
      </c>
    </row>
    <row r="5160" spans="1:18">
      <c r="A5160" s="1">
        <v>233985</v>
      </c>
      <c r="B5160" t="s">
        <v>104</v>
      </c>
      <c r="C5160" t="s">
        <v>641</v>
      </c>
      <c r="D5160" s="1">
        <v>0</v>
      </c>
      <c r="E5160" s="1">
        <v>0</v>
      </c>
      <c r="F5160" t="s">
        <v>129</v>
      </c>
      <c r="G5160" s="19">
        <v>43932.38853009259</v>
      </c>
      <c r="H5160" t="s">
        <v>273</v>
      </c>
      <c r="I5160" t="s">
        <v>15000</v>
      </c>
      <c r="J5160" t="s">
        <v>15001</v>
      </c>
      <c r="K5160" t="s">
        <v>15002</v>
      </c>
      <c r="L5160" t="s">
        <v>105</v>
      </c>
      <c r="M5160" t="s">
        <v>30</v>
      </c>
      <c r="N5160" t="s">
        <v>56</v>
      </c>
      <c r="O5160" t="s">
        <v>32</v>
      </c>
      <c r="P5160" t="s">
        <v>39</v>
      </c>
      <c r="Q5160" t="s">
        <v>15</v>
      </c>
      <c r="R5160" t="s">
        <v>180</v>
      </c>
    </row>
    <row r="5161" spans="1:18">
      <c r="A5161" s="1">
        <v>233986</v>
      </c>
      <c r="B5161" t="s">
        <v>66</v>
      </c>
      <c r="C5161" t="s">
        <v>8</v>
      </c>
      <c r="D5161" s="1">
        <v>0</v>
      </c>
      <c r="E5161" s="1">
        <v>2</v>
      </c>
      <c r="F5161" t="s">
        <v>129</v>
      </c>
      <c r="G5161" s="19">
        <v>43932.505011574074</v>
      </c>
      <c r="H5161" t="s">
        <v>347</v>
      </c>
      <c r="I5161" t="s">
        <v>15003</v>
      </c>
      <c r="J5161" t="s">
        <v>15004</v>
      </c>
      <c r="K5161" t="s">
        <v>15005</v>
      </c>
      <c r="L5161" t="s">
        <v>67</v>
      </c>
      <c r="M5161" t="s">
        <v>67</v>
      </c>
      <c r="N5161" t="s">
        <v>20</v>
      </c>
      <c r="O5161" t="s">
        <v>70</v>
      </c>
      <c r="P5161" t="s">
        <v>33</v>
      </c>
      <c r="Q5161" t="s">
        <v>15</v>
      </c>
      <c r="R5161" t="s">
        <v>146</v>
      </c>
    </row>
    <row r="5162" spans="1:18">
      <c r="A5162" s="1">
        <v>233987</v>
      </c>
      <c r="B5162" t="s">
        <v>18</v>
      </c>
      <c r="C5162" t="s">
        <v>641</v>
      </c>
      <c r="D5162" s="1">
        <v>0</v>
      </c>
      <c r="E5162" s="1">
        <v>0</v>
      </c>
      <c r="F5162" t="s">
        <v>129</v>
      </c>
      <c r="G5162" s="19">
        <v>43932.519629629627</v>
      </c>
      <c r="H5162" t="s">
        <v>301</v>
      </c>
      <c r="I5162" t="s">
        <v>15006</v>
      </c>
      <c r="J5162" t="s">
        <v>15007</v>
      </c>
      <c r="K5162" t="s">
        <v>15008</v>
      </c>
      <c r="L5162" t="s">
        <v>19</v>
      </c>
      <c r="M5162" t="s">
        <v>19</v>
      </c>
      <c r="N5162" t="s">
        <v>20</v>
      </c>
      <c r="O5162" t="s">
        <v>70</v>
      </c>
      <c r="P5162" t="s">
        <v>47</v>
      </c>
      <c r="Q5162" t="s">
        <v>84</v>
      </c>
      <c r="R5162" t="s">
        <v>86</v>
      </c>
    </row>
    <row r="5163" spans="1:18">
      <c r="A5163" s="1">
        <v>233988</v>
      </c>
      <c r="B5163" t="s">
        <v>68</v>
      </c>
      <c r="C5163" t="s">
        <v>8</v>
      </c>
      <c r="D5163" s="1">
        <v>0</v>
      </c>
      <c r="E5163" s="1">
        <v>1</v>
      </c>
      <c r="F5163" t="s">
        <v>129</v>
      </c>
      <c r="G5163" s="19">
        <v>43932.532372685186</v>
      </c>
      <c r="H5163" t="s">
        <v>225</v>
      </c>
      <c r="I5163" t="s">
        <v>15009</v>
      </c>
      <c r="J5163" t="s">
        <v>750</v>
      </c>
      <c r="K5163" t="s">
        <v>750</v>
      </c>
      <c r="L5163" t="s">
        <v>11</v>
      </c>
      <c r="M5163" t="s">
        <v>11</v>
      </c>
      <c r="N5163" t="s">
        <v>20</v>
      </c>
      <c r="O5163" t="s">
        <v>70</v>
      </c>
      <c r="P5163" t="s">
        <v>47</v>
      </c>
      <c r="Q5163" t="s">
        <v>84</v>
      </c>
      <c r="R5163" t="s">
        <v>285</v>
      </c>
    </row>
    <row r="5164" spans="1:18">
      <c r="A5164" s="1">
        <v>233989</v>
      </c>
      <c r="B5164" t="s">
        <v>68</v>
      </c>
      <c r="C5164" t="s">
        <v>641</v>
      </c>
      <c r="D5164" s="1">
        <v>0</v>
      </c>
      <c r="E5164" s="1">
        <v>0</v>
      </c>
      <c r="F5164" t="s">
        <v>129</v>
      </c>
      <c r="G5164" s="19">
        <v>43932.608680555553</v>
      </c>
      <c r="H5164" t="s">
        <v>290</v>
      </c>
      <c r="I5164" t="s">
        <v>4681</v>
      </c>
      <c r="J5164" t="s">
        <v>15010</v>
      </c>
      <c r="K5164" t="s">
        <v>15011</v>
      </c>
      <c r="L5164" t="s">
        <v>11</v>
      </c>
      <c r="M5164" t="s">
        <v>11</v>
      </c>
      <c r="N5164" t="s">
        <v>20</v>
      </c>
      <c r="O5164" t="s">
        <v>70</v>
      </c>
      <c r="P5164" t="s">
        <v>47</v>
      </c>
      <c r="Q5164" t="s">
        <v>84</v>
      </c>
      <c r="R5164" t="s">
        <v>27</v>
      </c>
    </row>
    <row r="5165" spans="1:18">
      <c r="A5165" s="1">
        <v>233991</v>
      </c>
      <c r="B5165" t="s">
        <v>68</v>
      </c>
      <c r="C5165" t="s">
        <v>641</v>
      </c>
      <c r="D5165" s="1">
        <v>0</v>
      </c>
      <c r="E5165" s="1">
        <v>0</v>
      </c>
      <c r="F5165" t="s">
        <v>129</v>
      </c>
      <c r="G5165" s="19">
        <v>43932.777997685182</v>
      </c>
      <c r="H5165" t="s">
        <v>377</v>
      </c>
      <c r="I5165" t="s">
        <v>15012</v>
      </c>
      <c r="J5165" t="s">
        <v>750</v>
      </c>
      <c r="K5165" t="s">
        <v>750</v>
      </c>
      <c r="L5165" t="s">
        <v>11</v>
      </c>
      <c r="M5165" t="s">
        <v>11</v>
      </c>
      <c r="N5165" t="s">
        <v>20</v>
      </c>
      <c r="O5165" t="s">
        <v>112</v>
      </c>
      <c r="P5165" t="s">
        <v>113</v>
      </c>
      <c r="Q5165" t="s">
        <v>15</v>
      </c>
      <c r="R5165" t="s">
        <v>179</v>
      </c>
    </row>
    <row r="5166" spans="1:18">
      <c r="A5166" s="1">
        <v>233992</v>
      </c>
      <c r="B5166" t="s">
        <v>126</v>
      </c>
      <c r="C5166" t="s">
        <v>641</v>
      </c>
      <c r="D5166" s="1">
        <v>0</v>
      </c>
      <c r="E5166" s="1">
        <v>0</v>
      </c>
      <c r="F5166" t="s">
        <v>129</v>
      </c>
      <c r="G5166" s="19">
        <v>43932.778877314813</v>
      </c>
      <c r="H5166" t="s">
        <v>311</v>
      </c>
      <c r="I5166" t="s">
        <v>15013</v>
      </c>
      <c r="J5166" t="s">
        <v>15014</v>
      </c>
      <c r="K5166" t="s">
        <v>15015</v>
      </c>
      <c r="L5166" t="s">
        <v>145</v>
      </c>
      <c r="M5166" t="s">
        <v>11</v>
      </c>
      <c r="N5166" t="s">
        <v>20</v>
      </c>
      <c r="O5166" t="s">
        <v>112</v>
      </c>
      <c r="P5166" t="s">
        <v>17</v>
      </c>
      <c r="Q5166" t="s">
        <v>17</v>
      </c>
      <c r="R5166" t="s">
        <v>17</v>
      </c>
    </row>
    <row r="5167" spans="1:18">
      <c r="A5167" s="1">
        <v>233995</v>
      </c>
      <c r="B5167" t="s">
        <v>68</v>
      </c>
      <c r="C5167" t="s">
        <v>8</v>
      </c>
      <c r="D5167" s="1">
        <v>0</v>
      </c>
      <c r="E5167" s="1">
        <v>2</v>
      </c>
      <c r="F5167" t="s">
        <v>129</v>
      </c>
      <c r="G5167" s="19">
        <v>43932.873124999998</v>
      </c>
      <c r="H5167" t="s">
        <v>436</v>
      </c>
      <c r="I5167" t="s">
        <v>15016</v>
      </c>
      <c r="J5167" t="s">
        <v>15017</v>
      </c>
      <c r="K5167" t="s">
        <v>15018</v>
      </c>
      <c r="L5167" t="s">
        <v>11</v>
      </c>
      <c r="M5167" t="s">
        <v>11</v>
      </c>
      <c r="N5167" t="s">
        <v>20</v>
      </c>
      <c r="O5167" t="s">
        <v>600</v>
      </c>
      <c r="P5167" t="s">
        <v>33</v>
      </c>
      <c r="Q5167" t="s">
        <v>15</v>
      </c>
      <c r="R5167" t="s">
        <v>131</v>
      </c>
    </row>
    <row r="5168" spans="1:18">
      <c r="A5168" s="1">
        <v>233996</v>
      </c>
      <c r="B5168" t="s">
        <v>126</v>
      </c>
      <c r="C5168" t="s">
        <v>641</v>
      </c>
      <c r="D5168" s="1">
        <v>0</v>
      </c>
      <c r="E5168" s="1">
        <v>0</v>
      </c>
      <c r="F5168" t="s">
        <v>129</v>
      </c>
      <c r="G5168" s="19">
        <v>43932.91951388889</v>
      </c>
      <c r="H5168" t="s">
        <v>426</v>
      </c>
      <c r="I5168" t="s">
        <v>15019</v>
      </c>
      <c r="J5168" t="s">
        <v>15020</v>
      </c>
      <c r="K5168" t="s">
        <v>15021</v>
      </c>
      <c r="L5168" t="s">
        <v>151</v>
      </c>
      <c r="M5168" t="s">
        <v>11</v>
      </c>
      <c r="N5168" t="s">
        <v>12</v>
      </c>
      <c r="O5168" t="s">
        <v>32</v>
      </c>
      <c r="P5168" t="s">
        <v>47</v>
      </c>
      <c r="Q5168" t="s">
        <v>15</v>
      </c>
      <c r="R5168" t="s">
        <v>89</v>
      </c>
    </row>
    <row r="5169" spans="1:18">
      <c r="A5169" s="1">
        <v>233998</v>
      </c>
      <c r="B5169" t="s">
        <v>96</v>
      </c>
      <c r="C5169" t="s">
        <v>8</v>
      </c>
      <c r="D5169" s="1">
        <v>1</v>
      </c>
      <c r="E5169" s="1">
        <v>1</v>
      </c>
      <c r="F5169" t="s">
        <v>129</v>
      </c>
      <c r="G5169" s="19">
        <v>43932.9455787037</v>
      </c>
      <c r="H5169" t="s">
        <v>187</v>
      </c>
      <c r="I5169" t="s">
        <v>15022</v>
      </c>
      <c r="J5169" t="s">
        <v>15023</v>
      </c>
      <c r="K5169" t="s">
        <v>15024</v>
      </c>
      <c r="L5169" t="s">
        <v>124</v>
      </c>
      <c r="M5169" t="s">
        <v>98</v>
      </c>
      <c r="N5169" t="s">
        <v>20</v>
      </c>
      <c r="O5169" t="s">
        <v>21</v>
      </c>
      <c r="P5169" t="s">
        <v>47</v>
      </c>
      <c r="Q5169" t="s">
        <v>15</v>
      </c>
      <c r="R5169" t="s">
        <v>58</v>
      </c>
    </row>
    <row r="5170" spans="1:18">
      <c r="A5170" s="1">
        <v>234001</v>
      </c>
      <c r="B5170" t="s">
        <v>28</v>
      </c>
      <c r="C5170" t="s">
        <v>8</v>
      </c>
      <c r="D5170" s="1">
        <v>1</v>
      </c>
      <c r="E5170" s="1">
        <v>0</v>
      </c>
      <c r="F5170" t="s">
        <v>136</v>
      </c>
      <c r="G5170" s="19">
        <v>43933.306157407409</v>
      </c>
      <c r="H5170" t="s">
        <v>242</v>
      </c>
      <c r="I5170" t="s">
        <v>15025</v>
      </c>
      <c r="J5170" t="s">
        <v>750</v>
      </c>
      <c r="K5170" t="s">
        <v>750</v>
      </c>
      <c r="L5170" t="s">
        <v>144</v>
      </c>
      <c r="M5170" t="s">
        <v>30</v>
      </c>
      <c r="N5170" t="s">
        <v>31</v>
      </c>
      <c r="O5170" t="s">
        <v>32</v>
      </c>
      <c r="P5170" t="s">
        <v>47</v>
      </c>
      <c r="Q5170" t="s">
        <v>15</v>
      </c>
      <c r="R5170" t="s">
        <v>58</v>
      </c>
    </row>
    <row r="5171" spans="1:18">
      <c r="A5171" s="1">
        <v>234003</v>
      </c>
      <c r="B5171" t="s">
        <v>71</v>
      </c>
      <c r="C5171" t="s">
        <v>641</v>
      </c>
      <c r="D5171" s="1">
        <v>0</v>
      </c>
      <c r="E5171" s="1">
        <v>0</v>
      </c>
      <c r="F5171" t="s">
        <v>136</v>
      </c>
      <c r="G5171" s="19">
        <v>43933.557650462964</v>
      </c>
      <c r="H5171" t="s">
        <v>324</v>
      </c>
      <c r="I5171" t="s">
        <v>15026</v>
      </c>
      <c r="J5171" t="s">
        <v>750</v>
      </c>
      <c r="K5171" t="s">
        <v>750</v>
      </c>
      <c r="L5171" t="s">
        <v>73</v>
      </c>
      <c r="M5171" t="s">
        <v>73</v>
      </c>
      <c r="N5171" t="s">
        <v>20</v>
      </c>
      <c r="O5171" t="s">
        <v>70</v>
      </c>
      <c r="P5171" t="s">
        <v>39</v>
      </c>
      <c r="Q5171" t="s">
        <v>15</v>
      </c>
      <c r="R5171" t="s">
        <v>171</v>
      </c>
    </row>
    <row r="5172" spans="1:18">
      <c r="A5172" s="1">
        <v>234004</v>
      </c>
      <c r="B5172" t="s">
        <v>68</v>
      </c>
      <c r="C5172" t="s">
        <v>8</v>
      </c>
      <c r="D5172" s="1">
        <v>0</v>
      </c>
      <c r="E5172" s="1">
        <v>1</v>
      </c>
      <c r="F5172" t="s">
        <v>136</v>
      </c>
      <c r="G5172" s="19">
        <v>43933.604085648149</v>
      </c>
      <c r="H5172" t="s">
        <v>542</v>
      </c>
      <c r="I5172" t="s">
        <v>703</v>
      </c>
      <c r="J5172" t="s">
        <v>15027</v>
      </c>
      <c r="K5172" t="s">
        <v>15028</v>
      </c>
      <c r="L5172" t="s">
        <v>11</v>
      </c>
      <c r="M5172" t="s">
        <v>11</v>
      </c>
      <c r="N5172" t="s">
        <v>20</v>
      </c>
      <c r="O5172" t="s">
        <v>70</v>
      </c>
      <c r="P5172" t="s">
        <v>47</v>
      </c>
      <c r="Q5172" t="s">
        <v>15</v>
      </c>
      <c r="R5172" t="s">
        <v>40</v>
      </c>
    </row>
    <row r="5173" spans="1:18">
      <c r="A5173" s="1">
        <v>234005</v>
      </c>
      <c r="B5173" t="s">
        <v>175</v>
      </c>
      <c r="C5173" t="s">
        <v>8</v>
      </c>
      <c r="D5173" s="1">
        <v>0</v>
      </c>
      <c r="E5173" s="1">
        <v>1</v>
      </c>
      <c r="F5173" t="s">
        <v>136</v>
      </c>
      <c r="G5173" s="19">
        <v>43933.627476851849</v>
      </c>
      <c r="H5173" t="s">
        <v>555</v>
      </c>
      <c r="I5173" t="s">
        <v>15029</v>
      </c>
      <c r="J5173" t="s">
        <v>15030</v>
      </c>
      <c r="K5173" t="s">
        <v>15031</v>
      </c>
      <c r="L5173" t="s">
        <v>170</v>
      </c>
      <c r="M5173" t="s">
        <v>11</v>
      </c>
      <c r="N5173" t="s">
        <v>20</v>
      </c>
      <c r="O5173" t="s">
        <v>32</v>
      </c>
      <c r="P5173" t="s">
        <v>33</v>
      </c>
      <c r="Q5173" t="s">
        <v>15</v>
      </c>
      <c r="R5173" t="s">
        <v>194</v>
      </c>
    </row>
    <row r="5174" spans="1:18">
      <c r="A5174" s="1">
        <v>234006</v>
      </c>
      <c r="B5174" t="s">
        <v>44</v>
      </c>
      <c r="C5174" t="s">
        <v>641</v>
      </c>
      <c r="D5174" s="1">
        <v>0</v>
      </c>
      <c r="E5174" s="1">
        <v>0</v>
      </c>
      <c r="F5174" t="s">
        <v>136</v>
      </c>
      <c r="G5174" s="19">
        <v>43933.718831018516</v>
      </c>
      <c r="H5174" t="s">
        <v>249</v>
      </c>
      <c r="I5174" t="s">
        <v>15032</v>
      </c>
      <c r="J5174" t="s">
        <v>15033</v>
      </c>
      <c r="K5174" t="s">
        <v>15034</v>
      </c>
      <c r="L5174" t="s">
        <v>306</v>
      </c>
      <c r="M5174" t="s">
        <v>46</v>
      </c>
      <c r="N5174" t="s">
        <v>25</v>
      </c>
      <c r="O5174" t="s">
        <v>116</v>
      </c>
      <c r="P5174" t="s">
        <v>22</v>
      </c>
      <c r="Q5174" t="s">
        <v>15</v>
      </c>
      <c r="R5174" t="s">
        <v>240</v>
      </c>
    </row>
    <row r="5175" spans="1:18">
      <c r="A5175" s="1">
        <v>234007</v>
      </c>
      <c r="B5175" t="s">
        <v>68</v>
      </c>
      <c r="C5175" t="s">
        <v>8</v>
      </c>
      <c r="D5175" s="1">
        <v>0</v>
      </c>
      <c r="E5175" s="1">
        <v>1</v>
      </c>
      <c r="F5175" t="s">
        <v>136</v>
      </c>
      <c r="G5175" s="19">
        <v>43933.734965277778</v>
      </c>
      <c r="H5175" t="s">
        <v>257</v>
      </c>
      <c r="I5175" t="s">
        <v>15035</v>
      </c>
      <c r="J5175" t="s">
        <v>15036</v>
      </c>
      <c r="K5175" t="s">
        <v>15037</v>
      </c>
      <c r="L5175" t="s">
        <v>11</v>
      </c>
      <c r="M5175" t="s">
        <v>11</v>
      </c>
      <c r="N5175" t="s">
        <v>56</v>
      </c>
      <c r="O5175" t="s">
        <v>155</v>
      </c>
      <c r="P5175" t="s">
        <v>33</v>
      </c>
      <c r="Q5175" t="s">
        <v>15</v>
      </c>
      <c r="R5175" t="s">
        <v>83</v>
      </c>
    </row>
    <row r="5176" spans="1:18">
      <c r="A5176" s="1">
        <v>234009</v>
      </c>
      <c r="B5176" t="s">
        <v>120</v>
      </c>
      <c r="C5176" t="s">
        <v>8</v>
      </c>
      <c r="D5176" s="1">
        <v>0</v>
      </c>
      <c r="E5176" s="1">
        <v>1</v>
      </c>
      <c r="F5176" t="s">
        <v>136</v>
      </c>
      <c r="G5176" s="19">
        <v>43933.81082175926</v>
      </c>
      <c r="H5176" t="s">
        <v>187</v>
      </c>
      <c r="I5176" t="s">
        <v>15038</v>
      </c>
      <c r="J5176" t="s">
        <v>15039</v>
      </c>
      <c r="K5176" t="s">
        <v>15040</v>
      </c>
      <c r="L5176" t="s">
        <v>121</v>
      </c>
      <c r="M5176" t="s">
        <v>122</v>
      </c>
      <c r="N5176" t="s">
        <v>31</v>
      </c>
      <c r="O5176" t="s">
        <v>13</v>
      </c>
      <c r="P5176" t="s">
        <v>47</v>
      </c>
      <c r="Q5176" t="s">
        <v>15</v>
      </c>
      <c r="R5176" t="s">
        <v>34</v>
      </c>
    </row>
    <row r="5177" spans="1:18">
      <c r="A5177" s="1">
        <v>234010</v>
      </c>
      <c r="B5177" t="s">
        <v>68</v>
      </c>
      <c r="C5177" t="s">
        <v>8</v>
      </c>
      <c r="D5177" s="1">
        <v>0</v>
      </c>
      <c r="E5177" s="1">
        <v>1</v>
      </c>
      <c r="F5177" t="s">
        <v>136</v>
      </c>
      <c r="G5177" s="19">
        <v>43933.846608796295</v>
      </c>
      <c r="H5177" t="s">
        <v>946</v>
      </c>
      <c r="I5177" t="s">
        <v>743</v>
      </c>
      <c r="J5177" t="s">
        <v>15041</v>
      </c>
      <c r="K5177" t="s">
        <v>15042</v>
      </c>
      <c r="L5177" t="s">
        <v>11</v>
      </c>
      <c r="M5177" t="s">
        <v>11</v>
      </c>
      <c r="N5177" t="s">
        <v>20</v>
      </c>
      <c r="O5177" t="s">
        <v>70</v>
      </c>
      <c r="P5177" t="s">
        <v>47</v>
      </c>
      <c r="Q5177" t="s">
        <v>84</v>
      </c>
      <c r="R5177" t="s">
        <v>89</v>
      </c>
    </row>
    <row r="5178" spans="1:18">
      <c r="A5178" s="1">
        <v>234011</v>
      </c>
      <c r="B5178" t="s">
        <v>66</v>
      </c>
      <c r="C5178" t="s">
        <v>8</v>
      </c>
      <c r="D5178" s="1">
        <v>0</v>
      </c>
      <c r="E5178" s="1">
        <v>1</v>
      </c>
      <c r="F5178" t="s">
        <v>136</v>
      </c>
      <c r="G5178" s="19">
        <v>43933.873240740744</v>
      </c>
      <c r="H5178" t="s">
        <v>187</v>
      </c>
      <c r="I5178" t="s">
        <v>15043</v>
      </c>
      <c r="J5178" t="s">
        <v>15044</v>
      </c>
      <c r="K5178" t="s">
        <v>15045</v>
      </c>
      <c r="L5178" t="s">
        <v>67</v>
      </c>
      <c r="M5178" t="s">
        <v>67</v>
      </c>
      <c r="N5178" t="s">
        <v>20</v>
      </c>
      <c r="O5178" t="s">
        <v>13</v>
      </c>
      <c r="P5178" t="s">
        <v>47</v>
      </c>
      <c r="Q5178" t="s">
        <v>15</v>
      </c>
      <c r="R5178" t="s">
        <v>117</v>
      </c>
    </row>
    <row r="5179" spans="1:18">
      <c r="A5179" s="1">
        <v>234012</v>
      </c>
      <c r="B5179" t="s">
        <v>68</v>
      </c>
      <c r="C5179" t="s">
        <v>8</v>
      </c>
      <c r="D5179" s="1">
        <v>0</v>
      </c>
      <c r="E5179" s="1">
        <v>1</v>
      </c>
      <c r="F5179" t="s">
        <v>136</v>
      </c>
      <c r="G5179" s="19">
        <v>43933.898333333331</v>
      </c>
      <c r="H5179" t="s">
        <v>426</v>
      </c>
      <c r="I5179" t="s">
        <v>15046</v>
      </c>
      <c r="J5179" t="s">
        <v>15047</v>
      </c>
      <c r="K5179" t="s">
        <v>15048</v>
      </c>
      <c r="L5179" t="s">
        <v>11</v>
      </c>
      <c r="M5179" t="s">
        <v>11</v>
      </c>
      <c r="N5179" t="s">
        <v>31</v>
      </c>
      <c r="O5179" t="s">
        <v>32</v>
      </c>
      <c r="P5179" t="s">
        <v>47</v>
      </c>
      <c r="Q5179" t="s">
        <v>15</v>
      </c>
      <c r="R5179" t="s">
        <v>58</v>
      </c>
    </row>
    <row r="5180" spans="1:18">
      <c r="A5180" s="1">
        <v>234039</v>
      </c>
      <c r="B5180" t="s">
        <v>104</v>
      </c>
      <c r="C5180" t="s">
        <v>641</v>
      </c>
      <c r="D5180" s="1">
        <v>0</v>
      </c>
      <c r="E5180" s="1">
        <v>0</v>
      </c>
      <c r="F5180" t="s">
        <v>140</v>
      </c>
      <c r="G5180" s="19">
        <v>43934</v>
      </c>
      <c r="H5180" t="s">
        <v>224</v>
      </c>
      <c r="I5180" t="s">
        <v>15049</v>
      </c>
      <c r="J5180" t="s">
        <v>15050</v>
      </c>
      <c r="K5180" t="s">
        <v>15051</v>
      </c>
      <c r="L5180" t="s">
        <v>105</v>
      </c>
      <c r="M5180" t="s">
        <v>30</v>
      </c>
      <c r="N5180" t="s">
        <v>12</v>
      </c>
      <c r="O5180" t="s">
        <v>200</v>
      </c>
      <c r="P5180" t="s">
        <v>47</v>
      </c>
      <c r="Q5180" t="s">
        <v>15</v>
      </c>
      <c r="R5180" t="s">
        <v>58</v>
      </c>
    </row>
    <row r="5181" spans="1:18">
      <c r="A5181" s="1">
        <v>234036</v>
      </c>
      <c r="B5181" t="s">
        <v>126</v>
      </c>
      <c r="C5181" t="s">
        <v>641</v>
      </c>
      <c r="D5181" s="1">
        <v>0</v>
      </c>
      <c r="E5181" s="1">
        <v>0</v>
      </c>
      <c r="F5181" t="s">
        <v>140</v>
      </c>
      <c r="G5181" s="19">
        <v>43934</v>
      </c>
      <c r="H5181" t="s">
        <v>436</v>
      </c>
      <c r="I5181" t="s">
        <v>15052</v>
      </c>
      <c r="J5181" t="s">
        <v>15053</v>
      </c>
      <c r="K5181" t="s">
        <v>15054</v>
      </c>
      <c r="L5181" t="s">
        <v>393</v>
      </c>
      <c r="M5181" t="s">
        <v>11</v>
      </c>
      <c r="N5181" t="s">
        <v>20</v>
      </c>
      <c r="O5181" t="s">
        <v>13</v>
      </c>
      <c r="P5181" t="s">
        <v>47</v>
      </c>
      <c r="Q5181" t="s">
        <v>15</v>
      </c>
      <c r="R5181" t="s">
        <v>139</v>
      </c>
    </row>
    <row r="5182" spans="1:18">
      <c r="A5182" s="1">
        <v>234016</v>
      </c>
      <c r="B5182" t="s">
        <v>96</v>
      </c>
      <c r="C5182" t="s">
        <v>641</v>
      </c>
      <c r="D5182" s="1">
        <v>0</v>
      </c>
      <c r="E5182" s="1">
        <v>0</v>
      </c>
      <c r="F5182" t="s">
        <v>140</v>
      </c>
      <c r="G5182" s="19">
        <v>43934</v>
      </c>
      <c r="H5182" t="s">
        <v>248</v>
      </c>
      <c r="I5182" t="s">
        <v>15055</v>
      </c>
      <c r="J5182" t="s">
        <v>15056</v>
      </c>
      <c r="K5182" t="s">
        <v>15057</v>
      </c>
      <c r="L5182" t="s">
        <v>97</v>
      </c>
      <c r="M5182" t="s">
        <v>98</v>
      </c>
      <c r="N5182" t="s">
        <v>12</v>
      </c>
      <c r="O5182" t="s">
        <v>32</v>
      </c>
      <c r="P5182" t="s">
        <v>26</v>
      </c>
      <c r="Q5182" t="s">
        <v>15</v>
      </c>
      <c r="R5182" t="s">
        <v>119</v>
      </c>
    </row>
    <row r="5183" spans="1:18">
      <c r="A5183" s="1">
        <v>234013</v>
      </c>
      <c r="B5183" t="s">
        <v>66</v>
      </c>
      <c r="C5183" t="s">
        <v>8</v>
      </c>
      <c r="D5183" s="1">
        <v>0</v>
      </c>
      <c r="E5183" s="1">
        <v>0</v>
      </c>
      <c r="F5183" t="s">
        <v>140</v>
      </c>
      <c r="G5183" s="19">
        <v>43934.250763888886</v>
      </c>
      <c r="H5183" t="s">
        <v>561</v>
      </c>
      <c r="I5183" t="s">
        <v>15058</v>
      </c>
      <c r="J5183" t="s">
        <v>15059</v>
      </c>
      <c r="K5183" t="s">
        <v>15060</v>
      </c>
      <c r="L5183" t="s">
        <v>158</v>
      </c>
      <c r="M5183" t="s">
        <v>67</v>
      </c>
      <c r="N5183" t="s">
        <v>12</v>
      </c>
      <c r="O5183" t="s">
        <v>1112</v>
      </c>
      <c r="P5183" t="s">
        <v>113</v>
      </c>
      <c r="Q5183" t="s">
        <v>15</v>
      </c>
      <c r="R5183" t="s">
        <v>58</v>
      </c>
    </row>
    <row r="5184" spans="1:18">
      <c r="A5184" s="1">
        <v>234014</v>
      </c>
      <c r="B5184" t="s">
        <v>96</v>
      </c>
      <c r="C5184" t="s">
        <v>641</v>
      </c>
      <c r="D5184" s="1">
        <v>0</v>
      </c>
      <c r="E5184" s="1">
        <v>0</v>
      </c>
      <c r="F5184" t="s">
        <v>140</v>
      </c>
      <c r="G5184" s="19">
        <v>43934.388229166667</v>
      </c>
      <c r="H5184" t="s">
        <v>214</v>
      </c>
      <c r="I5184" t="s">
        <v>15061</v>
      </c>
      <c r="J5184" t="s">
        <v>15062</v>
      </c>
      <c r="K5184" t="s">
        <v>15063</v>
      </c>
      <c r="L5184" t="s">
        <v>97</v>
      </c>
      <c r="M5184" t="s">
        <v>98</v>
      </c>
      <c r="N5184" t="s">
        <v>20</v>
      </c>
      <c r="O5184" t="s">
        <v>112</v>
      </c>
      <c r="P5184" t="s">
        <v>26</v>
      </c>
      <c r="Q5184" t="s">
        <v>15</v>
      </c>
      <c r="R5184" t="s">
        <v>106</v>
      </c>
    </row>
    <row r="5185" spans="1:18">
      <c r="A5185" s="1">
        <v>234015</v>
      </c>
      <c r="B5185" t="s">
        <v>90</v>
      </c>
      <c r="C5185" t="s">
        <v>641</v>
      </c>
      <c r="D5185" s="1">
        <v>0</v>
      </c>
      <c r="E5185" s="1">
        <v>0</v>
      </c>
      <c r="F5185" t="s">
        <v>140</v>
      </c>
      <c r="G5185" s="19">
        <v>43934.473495370374</v>
      </c>
      <c r="H5185" t="s">
        <v>320</v>
      </c>
      <c r="I5185" t="s">
        <v>15064</v>
      </c>
      <c r="J5185" t="s">
        <v>15065</v>
      </c>
      <c r="K5185" t="s">
        <v>15066</v>
      </c>
      <c r="L5185" t="s">
        <v>230</v>
      </c>
      <c r="M5185" t="s">
        <v>92</v>
      </c>
      <c r="N5185" t="s">
        <v>20</v>
      </c>
      <c r="O5185" t="s">
        <v>21</v>
      </c>
      <c r="P5185" t="s">
        <v>47</v>
      </c>
      <c r="Q5185" t="s">
        <v>15</v>
      </c>
      <c r="R5185" t="s">
        <v>137</v>
      </c>
    </row>
    <row r="5186" spans="1:18">
      <c r="A5186" s="1">
        <v>234017</v>
      </c>
      <c r="B5186" t="s">
        <v>80</v>
      </c>
      <c r="C5186" t="s">
        <v>641</v>
      </c>
      <c r="D5186" s="1">
        <v>0</v>
      </c>
      <c r="E5186" s="1">
        <v>0</v>
      </c>
      <c r="F5186" t="s">
        <v>140</v>
      </c>
      <c r="G5186" s="19">
        <v>43934.541759259257</v>
      </c>
      <c r="H5186" t="s">
        <v>383</v>
      </c>
      <c r="I5186" t="s">
        <v>15067</v>
      </c>
      <c r="J5186" t="s">
        <v>15068</v>
      </c>
      <c r="K5186" t="s">
        <v>15069</v>
      </c>
      <c r="L5186" t="s">
        <v>82</v>
      </c>
      <c r="M5186" t="s">
        <v>82</v>
      </c>
      <c r="N5186" t="s">
        <v>20</v>
      </c>
      <c r="O5186" t="s">
        <v>1112</v>
      </c>
      <c r="P5186" t="s">
        <v>14</v>
      </c>
      <c r="Q5186" t="s">
        <v>15</v>
      </c>
      <c r="R5186" t="s">
        <v>75</v>
      </c>
    </row>
    <row r="5187" spans="1:18">
      <c r="A5187" s="1">
        <v>234018</v>
      </c>
      <c r="B5187" t="s">
        <v>104</v>
      </c>
      <c r="C5187" t="s">
        <v>8</v>
      </c>
      <c r="D5187" s="1">
        <v>0</v>
      </c>
      <c r="E5187" s="1">
        <v>1</v>
      </c>
      <c r="F5187" t="s">
        <v>140</v>
      </c>
      <c r="G5187" s="19">
        <v>43934.606956018521</v>
      </c>
      <c r="H5187" t="s">
        <v>518</v>
      </c>
      <c r="I5187" t="s">
        <v>15070</v>
      </c>
      <c r="J5187" t="s">
        <v>15071</v>
      </c>
      <c r="K5187" t="s">
        <v>15072</v>
      </c>
      <c r="L5187" t="s">
        <v>105</v>
      </c>
      <c r="M5187" t="s">
        <v>30</v>
      </c>
      <c r="N5187" t="s">
        <v>20</v>
      </c>
      <c r="O5187" t="s">
        <v>1112</v>
      </c>
      <c r="P5187" t="s">
        <v>33</v>
      </c>
      <c r="Q5187" t="s">
        <v>15</v>
      </c>
      <c r="R5187" t="s">
        <v>93</v>
      </c>
    </row>
    <row r="5188" spans="1:18">
      <c r="A5188" s="1">
        <v>234019</v>
      </c>
      <c r="B5188" t="s">
        <v>66</v>
      </c>
      <c r="C5188" t="s">
        <v>641</v>
      </c>
      <c r="D5188" s="1">
        <v>0</v>
      </c>
      <c r="E5188" s="1">
        <v>0</v>
      </c>
      <c r="F5188" t="s">
        <v>140</v>
      </c>
      <c r="G5188" s="19">
        <v>43934.607372685183</v>
      </c>
      <c r="H5188" t="s">
        <v>222</v>
      </c>
      <c r="I5188" t="s">
        <v>15073</v>
      </c>
      <c r="J5188" t="s">
        <v>15074</v>
      </c>
      <c r="K5188" t="s">
        <v>15075</v>
      </c>
      <c r="L5188" t="s">
        <v>67</v>
      </c>
      <c r="M5188" t="s">
        <v>67</v>
      </c>
      <c r="N5188" t="s">
        <v>20</v>
      </c>
      <c r="O5188" t="s">
        <v>70</v>
      </c>
      <c r="P5188" t="s">
        <v>47</v>
      </c>
      <c r="Q5188" t="s">
        <v>15</v>
      </c>
      <c r="R5188" t="s">
        <v>40</v>
      </c>
    </row>
    <row r="5189" spans="1:18">
      <c r="A5189" s="1">
        <v>234021</v>
      </c>
      <c r="B5189" t="s">
        <v>68</v>
      </c>
      <c r="C5189" t="s">
        <v>641</v>
      </c>
      <c r="D5189" s="1">
        <v>0</v>
      </c>
      <c r="E5189" s="1">
        <v>0</v>
      </c>
      <c r="F5189" t="s">
        <v>140</v>
      </c>
      <c r="G5189" s="19">
        <v>43934.623368055552</v>
      </c>
      <c r="H5189" t="s">
        <v>301</v>
      </c>
      <c r="I5189" t="s">
        <v>15076</v>
      </c>
      <c r="J5189" t="s">
        <v>15077</v>
      </c>
      <c r="K5189" t="s">
        <v>15078</v>
      </c>
      <c r="L5189" t="s">
        <v>11</v>
      </c>
      <c r="M5189" t="s">
        <v>11</v>
      </c>
      <c r="N5189" t="s">
        <v>12</v>
      </c>
      <c r="O5189" t="s">
        <v>13</v>
      </c>
      <c r="P5189" t="s">
        <v>113</v>
      </c>
      <c r="Q5189" t="s">
        <v>15</v>
      </c>
      <c r="R5189" t="s">
        <v>16</v>
      </c>
    </row>
    <row r="5190" spans="1:18">
      <c r="A5190" s="1">
        <v>234022</v>
      </c>
      <c r="B5190" t="s">
        <v>68</v>
      </c>
      <c r="C5190" t="s">
        <v>641</v>
      </c>
      <c r="D5190" s="1">
        <v>0</v>
      </c>
      <c r="E5190" s="1">
        <v>0</v>
      </c>
      <c r="F5190" t="s">
        <v>140</v>
      </c>
      <c r="G5190" s="19">
        <v>43934.632268518515</v>
      </c>
      <c r="H5190" t="s">
        <v>1375</v>
      </c>
      <c r="I5190" t="s">
        <v>15079</v>
      </c>
      <c r="J5190" t="s">
        <v>750</v>
      </c>
      <c r="K5190" t="s">
        <v>750</v>
      </c>
      <c r="L5190" t="s">
        <v>11</v>
      </c>
      <c r="M5190" t="s">
        <v>11</v>
      </c>
      <c r="N5190" t="s">
        <v>20</v>
      </c>
      <c r="O5190" t="s">
        <v>70</v>
      </c>
      <c r="P5190" t="s">
        <v>39</v>
      </c>
      <c r="Q5190" t="s">
        <v>15</v>
      </c>
      <c r="R5190" t="s">
        <v>23</v>
      </c>
    </row>
    <row r="5191" spans="1:18">
      <c r="A5191" s="1">
        <v>234023</v>
      </c>
      <c r="B5191" t="s">
        <v>68</v>
      </c>
      <c r="C5191" t="s">
        <v>641</v>
      </c>
      <c r="D5191" s="1">
        <v>0</v>
      </c>
      <c r="E5191" s="1">
        <v>0</v>
      </c>
      <c r="F5191" t="s">
        <v>140</v>
      </c>
      <c r="G5191" s="19">
        <v>43934.704421296294</v>
      </c>
      <c r="H5191" t="s">
        <v>294</v>
      </c>
      <c r="I5191" t="s">
        <v>765</v>
      </c>
      <c r="J5191" t="s">
        <v>15080</v>
      </c>
      <c r="K5191" t="s">
        <v>15081</v>
      </c>
      <c r="L5191" t="s">
        <v>11</v>
      </c>
      <c r="M5191" t="s">
        <v>11</v>
      </c>
      <c r="N5191" t="s">
        <v>20</v>
      </c>
      <c r="O5191" t="s">
        <v>112</v>
      </c>
      <c r="P5191" t="s">
        <v>26</v>
      </c>
      <c r="Q5191" t="s">
        <v>15</v>
      </c>
      <c r="R5191" t="s">
        <v>171</v>
      </c>
    </row>
    <row r="5192" spans="1:18">
      <c r="A5192" s="1">
        <v>234024</v>
      </c>
      <c r="B5192" t="s">
        <v>104</v>
      </c>
      <c r="C5192" t="s">
        <v>641</v>
      </c>
      <c r="D5192" s="1">
        <v>0</v>
      </c>
      <c r="E5192" s="1">
        <v>0</v>
      </c>
      <c r="F5192" t="s">
        <v>140</v>
      </c>
      <c r="G5192" s="19">
        <v>43934.706550925926</v>
      </c>
      <c r="H5192" t="s">
        <v>495</v>
      </c>
      <c r="I5192" t="s">
        <v>15082</v>
      </c>
      <c r="J5192" t="s">
        <v>15083</v>
      </c>
      <c r="K5192" t="s">
        <v>15084</v>
      </c>
      <c r="L5192" t="s">
        <v>130</v>
      </c>
      <c r="M5192" t="s">
        <v>30</v>
      </c>
      <c r="N5192" t="s">
        <v>20</v>
      </c>
      <c r="O5192" t="s">
        <v>32</v>
      </c>
      <c r="P5192" t="s">
        <v>33</v>
      </c>
      <c r="Q5192" t="s">
        <v>15</v>
      </c>
      <c r="R5192" t="s">
        <v>83</v>
      </c>
    </row>
    <row r="5193" spans="1:18">
      <c r="A5193" s="1">
        <v>234025</v>
      </c>
      <c r="B5193" t="s">
        <v>71</v>
      </c>
      <c r="C5193" t="s">
        <v>8</v>
      </c>
      <c r="D5193" s="1">
        <v>1</v>
      </c>
      <c r="E5193" s="1">
        <v>0</v>
      </c>
      <c r="F5193" t="s">
        <v>140</v>
      </c>
      <c r="G5193" s="19">
        <v>43934.714097222219</v>
      </c>
      <c r="H5193" t="s">
        <v>243</v>
      </c>
      <c r="I5193" t="s">
        <v>15085</v>
      </c>
      <c r="J5193" t="s">
        <v>15086</v>
      </c>
      <c r="K5193" t="s">
        <v>15087</v>
      </c>
      <c r="L5193" t="s">
        <v>73</v>
      </c>
      <c r="M5193" t="s">
        <v>73</v>
      </c>
      <c r="N5193" t="s">
        <v>20</v>
      </c>
      <c r="O5193" t="s">
        <v>1112</v>
      </c>
      <c r="P5193" t="s">
        <v>33</v>
      </c>
      <c r="Q5193" t="s">
        <v>15</v>
      </c>
      <c r="R5193" t="s">
        <v>52</v>
      </c>
    </row>
    <row r="5194" spans="1:18">
      <c r="A5194" s="1">
        <v>234026</v>
      </c>
      <c r="B5194" t="s">
        <v>104</v>
      </c>
      <c r="C5194" t="s">
        <v>641</v>
      </c>
      <c r="D5194" s="1">
        <v>0</v>
      </c>
      <c r="E5194" s="1">
        <v>0</v>
      </c>
      <c r="F5194" t="s">
        <v>140</v>
      </c>
      <c r="G5194" s="19">
        <v>43934.722129629627</v>
      </c>
      <c r="H5194" t="s">
        <v>388</v>
      </c>
      <c r="I5194" t="s">
        <v>15088</v>
      </c>
      <c r="J5194" t="s">
        <v>15089</v>
      </c>
      <c r="K5194" t="s">
        <v>15090</v>
      </c>
      <c r="L5194" t="s">
        <v>130</v>
      </c>
      <c r="M5194" t="s">
        <v>30</v>
      </c>
      <c r="N5194" t="s">
        <v>20</v>
      </c>
      <c r="O5194" t="s">
        <v>1112</v>
      </c>
      <c r="P5194" t="s">
        <v>47</v>
      </c>
      <c r="Q5194" t="s">
        <v>15</v>
      </c>
      <c r="R5194" t="s">
        <v>83</v>
      </c>
    </row>
    <row r="5195" spans="1:18">
      <c r="A5195" s="1">
        <v>234031</v>
      </c>
      <c r="B5195" t="s">
        <v>66</v>
      </c>
      <c r="C5195" t="s">
        <v>641</v>
      </c>
      <c r="D5195" s="1">
        <v>0</v>
      </c>
      <c r="E5195" s="1">
        <v>1</v>
      </c>
      <c r="F5195" t="s">
        <v>140</v>
      </c>
      <c r="G5195" s="19">
        <v>43934.731076388889</v>
      </c>
      <c r="H5195" t="s">
        <v>294</v>
      </c>
      <c r="I5195" t="s">
        <v>15091</v>
      </c>
      <c r="J5195" t="s">
        <v>15092</v>
      </c>
      <c r="K5195" t="s">
        <v>15093</v>
      </c>
      <c r="L5195" t="s">
        <v>67</v>
      </c>
      <c r="M5195" t="s">
        <v>67</v>
      </c>
      <c r="N5195" t="s">
        <v>20</v>
      </c>
      <c r="O5195" t="s">
        <v>70</v>
      </c>
      <c r="P5195" t="s">
        <v>47</v>
      </c>
      <c r="Q5195" t="s">
        <v>15</v>
      </c>
      <c r="R5195" t="s">
        <v>16</v>
      </c>
    </row>
    <row r="5196" spans="1:18">
      <c r="A5196" s="1">
        <v>234032</v>
      </c>
      <c r="B5196" t="s">
        <v>68</v>
      </c>
      <c r="C5196" t="s">
        <v>8</v>
      </c>
      <c r="D5196" s="1">
        <v>0</v>
      </c>
      <c r="E5196" s="1">
        <v>1</v>
      </c>
      <c r="F5196" t="s">
        <v>140</v>
      </c>
      <c r="G5196" s="19">
        <v>43934.809884259259</v>
      </c>
      <c r="H5196" t="s">
        <v>185</v>
      </c>
      <c r="I5196" t="s">
        <v>15094</v>
      </c>
      <c r="J5196" t="s">
        <v>15095</v>
      </c>
      <c r="K5196" t="s">
        <v>15096</v>
      </c>
      <c r="L5196" t="s">
        <v>11</v>
      </c>
      <c r="M5196" t="s">
        <v>11</v>
      </c>
      <c r="N5196" t="s">
        <v>20</v>
      </c>
      <c r="O5196" t="s">
        <v>112</v>
      </c>
      <c r="P5196" t="s">
        <v>33</v>
      </c>
      <c r="Q5196" t="s">
        <v>15</v>
      </c>
      <c r="R5196" t="s">
        <v>194</v>
      </c>
    </row>
    <row r="5197" spans="1:18">
      <c r="A5197" s="1">
        <v>234033</v>
      </c>
      <c r="B5197" t="s">
        <v>68</v>
      </c>
      <c r="C5197" t="s">
        <v>8</v>
      </c>
      <c r="D5197" s="1">
        <v>0</v>
      </c>
      <c r="E5197" s="1">
        <v>1</v>
      </c>
      <c r="F5197" t="s">
        <v>140</v>
      </c>
      <c r="G5197" s="19">
        <v>43934.821192129632</v>
      </c>
      <c r="H5197" t="s">
        <v>223</v>
      </c>
      <c r="I5197" t="s">
        <v>15097</v>
      </c>
      <c r="J5197" t="s">
        <v>15098</v>
      </c>
      <c r="K5197" t="s">
        <v>15099</v>
      </c>
      <c r="L5197" t="s">
        <v>11</v>
      </c>
      <c r="M5197" t="s">
        <v>11</v>
      </c>
      <c r="N5197" t="s">
        <v>20</v>
      </c>
      <c r="O5197" t="s">
        <v>70</v>
      </c>
      <c r="P5197" t="s">
        <v>33</v>
      </c>
      <c r="Q5197" t="s">
        <v>15</v>
      </c>
      <c r="R5197" t="s">
        <v>119</v>
      </c>
    </row>
    <row r="5198" spans="1:18">
      <c r="A5198" s="1">
        <v>234034</v>
      </c>
      <c r="B5198" t="s">
        <v>53</v>
      </c>
      <c r="C5198" t="s">
        <v>8</v>
      </c>
      <c r="D5198" s="1">
        <v>0</v>
      </c>
      <c r="E5198" s="1">
        <v>1</v>
      </c>
      <c r="F5198" t="s">
        <v>140</v>
      </c>
      <c r="G5198" s="19">
        <v>43934.910069444442</v>
      </c>
      <c r="H5198" t="s">
        <v>237</v>
      </c>
      <c r="I5198" t="s">
        <v>15100</v>
      </c>
      <c r="J5198" t="s">
        <v>15101</v>
      </c>
      <c r="K5198" t="s">
        <v>15102</v>
      </c>
      <c r="L5198" t="s">
        <v>598</v>
      </c>
      <c r="M5198" t="s">
        <v>55</v>
      </c>
      <c r="N5198" t="s">
        <v>20</v>
      </c>
      <c r="O5198" t="s">
        <v>116</v>
      </c>
      <c r="P5198" t="s">
        <v>14</v>
      </c>
      <c r="Q5198" t="s">
        <v>15</v>
      </c>
      <c r="R5198" t="s">
        <v>109</v>
      </c>
    </row>
    <row r="5199" spans="1:18">
      <c r="A5199" s="1">
        <v>234038</v>
      </c>
      <c r="B5199" t="s">
        <v>68</v>
      </c>
      <c r="C5199" t="s">
        <v>641</v>
      </c>
      <c r="D5199" s="1">
        <v>0</v>
      </c>
      <c r="E5199" s="1">
        <v>0</v>
      </c>
      <c r="F5199" t="s">
        <v>9</v>
      </c>
      <c r="G5199" s="19">
        <v>43935.599780092591</v>
      </c>
      <c r="H5199" t="s">
        <v>897</v>
      </c>
      <c r="I5199" t="s">
        <v>15103</v>
      </c>
      <c r="J5199" t="s">
        <v>15104</v>
      </c>
      <c r="K5199" t="s">
        <v>15105</v>
      </c>
      <c r="L5199" t="s">
        <v>11</v>
      </c>
      <c r="M5199" t="s">
        <v>11</v>
      </c>
      <c r="N5199" t="s">
        <v>20</v>
      </c>
      <c r="O5199" t="s">
        <v>70</v>
      </c>
      <c r="P5199" t="s">
        <v>47</v>
      </c>
      <c r="Q5199" t="s">
        <v>15</v>
      </c>
      <c r="R5199" t="s">
        <v>107</v>
      </c>
    </row>
    <row r="5200" spans="1:18">
      <c r="A5200" s="1">
        <v>234040</v>
      </c>
      <c r="B5200" t="s">
        <v>68</v>
      </c>
      <c r="C5200" t="s">
        <v>8</v>
      </c>
      <c r="D5200" s="1">
        <v>0</v>
      </c>
      <c r="E5200" s="1">
        <v>1</v>
      </c>
      <c r="F5200" t="s">
        <v>9</v>
      </c>
      <c r="G5200" s="19">
        <v>43935.650520833333</v>
      </c>
      <c r="H5200" t="s">
        <v>464</v>
      </c>
      <c r="I5200" t="s">
        <v>15106</v>
      </c>
      <c r="J5200" t="s">
        <v>750</v>
      </c>
      <c r="K5200" t="s">
        <v>750</v>
      </c>
      <c r="L5200" t="s">
        <v>127</v>
      </c>
      <c r="M5200" t="s">
        <v>11</v>
      </c>
      <c r="N5200" t="s">
        <v>20</v>
      </c>
      <c r="O5200" t="s">
        <v>21</v>
      </c>
      <c r="P5200" t="s">
        <v>26</v>
      </c>
      <c r="Q5200" t="s">
        <v>15</v>
      </c>
      <c r="R5200" t="s">
        <v>89</v>
      </c>
    </row>
    <row r="5201" spans="1:18">
      <c r="A5201" s="1">
        <v>234041</v>
      </c>
      <c r="B5201" t="s">
        <v>28</v>
      </c>
      <c r="C5201" t="s">
        <v>641</v>
      </c>
      <c r="D5201" s="1">
        <v>0</v>
      </c>
      <c r="E5201" s="1">
        <v>0</v>
      </c>
      <c r="F5201" t="s">
        <v>9</v>
      </c>
      <c r="G5201" s="19">
        <v>43935.662731481483</v>
      </c>
      <c r="H5201" t="s">
        <v>249</v>
      </c>
      <c r="I5201" t="s">
        <v>15107</v>
      </c>
      <c r="J5201" t="s">
        <v>15108</v>
      </c>
      <c r="K5201" t="s">
        <v>15109</v>
      </c>
      <c r="L5201" t="s">
        <v>78</v>
      </c>
      <c r="M5201" t="s">
        <v>30</v>
      </c>
      <c r="N5201" t="s">
        <v>20</v>
      </c>
      <c r="O5201" t="s">
        <v>21</v>
      </c>
      <c r="P5201" t="s">
        <v>33</v>
      </c>
      <c r="Q5201" t="s">
        <v>202</v>
      </c>
      <c r="R5201" t="s">
        <v>58</v>
      </c>
    </row>
    <row r="5202" spans="1:18">
      <c r="A5202" s="1">
        <v>234042</v>
      </c>
      <c r="B5202" t="s">
        <v>61</v>
      </c>
      <c r="C5202" t="s">
        <v>641</v>
      </c>
      <c r="D5202" s="1">
        <v>0</v>
      </c>
      <c r="E5202" s="1">
        <v>0</v>
      </c>
      <c r="F5202" t="s">
        <v>9</v>
      </c>
      <c r="G5202" s="19">
        <v>43935.672361111108</v>
      </c>
      <c r="H5202" t="s">
        <v>294</v>
      </c>
      <c r="I5202" t="s">
        <v>15110</v>
      </c>
      <c r="J5202" t="s">
        <v>750</v>
      </c>
      <c r="K5202" t="s">
        <v>750</v>
      </c>
      <c r="L5202" t="s">
        <v>413</v>
      </c>
      <c r="M5202" t="s">
        <v>63</v>
      </c>
      <c r="N5202" t="s">
        <v>12</v>
      </c>
      <c r="O5202" t="s">
        <v>1112</v>
      </c>
      <c r="P5202" t="s">
        <v>14</v>
      </c>
      <c r="Q5202" t="s">
        <v>15</v>
      </c>
      <c r="R5202" t="s">
        <v>280</v>
      </c>
    </row>
    <row r="5203" spans="1:18">
      <c r="A5203" s="1">
        <v>234043</v>
      </c>
      <c r="B5203" t="s">
        <v>68</v>
      </c>
      <c r="C5203" t="s">
        <v>641</v>
      </c>
      <c r="D5203" s="1">
        <v>0</v>
      </c>
      <c r="E5203" s="1">
        <v>0</v>
      </c>
      <c r="F5203" t="s">
        <v>9</v>
      </c>
      <c r="G5203" s="19">
        <v>43935.694976851853</v>
      </c>
      <c r="H5203" t="s">
        <v>534</v>
      </c>
      <c r="I5203" t="s">
        <v>15111</v>
      </c>
      <c r="J5203" t="s">
        <v>15112</v>
      </c>
      <c r="K5203" t="s">
        <v>15113</v>
      </c>
      <c r="L5203" t="s">
        <v>11</v>
      </c>
      <c r="M5203" t="s">
        <v>11</v>
      </c>
      <c r="N5203" t="s">
        <v>20</v>
      </c>
      <c r="O5203" t="s">
        <v>70</v>
      </c>
      <c r="P5203" t="s">
        <v>47</v>
      </c>
      <c r="Q5203" t="s">
        <v>84</v>
      </c>
      <c r="R5203" t="s">
        <v>85</v>
      </c>
    </row>
    <row r="5204" spans="1:18">
      <c r="A5204" s="1">
        <v>234044</v>
      </c>
      <c r="B5204" t="s">
        <v>18</v>
      </c>
      <c r="C5204" t="s">
        <v>8</v>
      </c>
      <c r="D5204" s="1">
        <v>0</v>
      </c>
      <c r="E5204" s="1">
        <v>1</v>
      </c>
      <c r="F5204" t="s">
        <v>9</v>
      </c>
      <c r="G5204" s="19">
        <v>43935.716261574074</v>
      </c>
      <c r="H5204" t="s">
        <v>221</v>
      </c>
      <c r="I5204" t="s">
        <v>15114</v>
      </c>
      <c r="J5204" t="s">
        <v>15115</v>
      </c>
      <c r="K5204" t="s">
        <v>15116</v>
      </c>
      <c r="L5204" t="s">
        <v>19</v>
      </c>
      <c r="M5204" t="s">
        <v>19</v>
      </c>
      <c r="N5204" t="s">
        <v>20</v>
      </c>
      <c r="O5204" t="s">
        <v>69</v>
      </c>
      <c r="P5204" t="s">
        <v>33</v>
      </c>
      <c r="Q5204" t="s">
        <v>15</v>
      </c>
      <c r="R5204" t="s">
        <v>100</v>
      </c>
    </row>
    <row r="5205" spans="1:18">
      <c r="A5205" s="1">
        <v>234045</v>
      </c>
      <c r="B5205" t="s">
        <v>18</v>
      </c>
      <c r="C5205" t="s">
        <v>641</v>
      </c>
      <c r="D5205" s="1">
        <v>0</v>
      </c>
      <c r="E5205" s="1">
        <v>0</v>
      </c>
      <c r="F5205" t="s">
        <v>9</v>
      </c>
      <c r="G5205" s="19">
        <v>43935.734733796293</v>
      </c>
      <c r="H5205" t="s">
        <v>228</v>
      </c>
      <c r="I5205" t="s">
        <v>15117</v>
      </c>
      <c r="J5205" t="s">
        <v>15118</v>
      </c>
      <c r="K5205" t="s">
        <v>15119</v>
      </c>
      <c r="L5205" t="s">
        <v>19</v>
      </c>
      <c r="M5205" t="s">
        <v>19</v>
      </c>
      <c r="N5205" t="s">
        <v>20</v>
      </c>
      <c r="O5205" t="s">
        <v>21</v>
      </c>
      <c r="P5205" t="s">
        <v>47</v>
      </c>
      <c r="Q5205" t="s">
        <v>15</v>
      </c>
      <c r="R5205" t="s">
        <v>58</v>
      </c>
    </row>
    <row r="5206" spans="1:18">
      <c r="A5206" s="1">
        <v>234046</v>
      </c>
      <c r="B5206" t="s">
        <v>71</v>
      </c>
      <c r="C5206" t="s">
        <v>641</v>
      </c>
      <c r="D5206" s="1">
        <v>0</v>
      </c>
      <c r="E5206" s="1">
        <v>0</v>
      </c>
      <c r="F5206" t="s">
        <v>9</v>
      </c>
      <c r="G5206" s="19">
        <v>43935.753657407404</v>
      </c>
      <c r="H5206" t="s">
        <v>221</v>
      </c>
      <c r="I5206" t="s">
        <v>15120</v>
      </c>
      <c r="J5206" t="s">
        <v>15121</v>
      </c>
      <c r="K5206" t="s">
        <v>15122</v>
      </c>
      <c r="L5206" t="s">
        <v>73</v>
      </c>
      <c r="M5206" t="s">
        <v>73</v>
      </c>
      <c r="N5206" t="s">
        <v>20</v>
      </c>
      <c r="O5206" t="s">
        <v>32</v>
      </c>
      <c r="P5206" t="s">
        <v>134</v>
      </c>
      <c r="Q5206" t="s">
        <v>15</v>
      </c>
      <c r="R5206" t="s">
        <v>40</v>
      </c>
    </row>
    <row r="5207" spans="1:18">
      <c r="A5207" s="1">
        <v>234048</v>
      </c>
      <c r="B5207" t="s">
        <v>71</v>
      </c>
      <c r="C5207" t="s">
        <v>641</v>
      </c>
      <c r="D5207" s="1">
        <v>0</v>
      </c>
      <c r="E5207" s="1">
        <v>0</v>
      </c>
      <c r="F5207" t="s">
        <v>9</v>
      </c>
      <c r="G5207" s="19">
        <v>43935.759386574071</v>
      </c>
      <c r="H5207" t="s">
        <v>258</v>
      </c>
      <c r="I5207" t="s">
        <v>15123</v>
      </c>
      <c r="J5207" t="s">
        <v>15124</v>
      </c>
      <c r="K5207" t="s">
        <v>15125</v>
      </c>
      <c r="L5207" t="s">
        <v>73</v>
      </c>
      <c r="M5207" t="s">
        <v>73</v>
      </c>
      <c r="N5207" t="s">
        <v>20</v>
      </c>
      <c r="O5207" t="s">
        <v>70</v>
      </c>
      <c r="P5207" t="s">
        <v>134</v>
      </c>
      <c r="Q5207" t="s">
        <v>15</v>
      </c>
      <c r="R5207" t="s">
        <v>157</v>
      </c>
    </row>
    <row r="5208" spans="1:18">
      <c r="A5208" s="1">
        <v>234049</v>
      </c>
      <c r="B5208" t="s">
        <v>18</v>
      </c>
      <c r="C5208" t="s">
        <v>8</v>
      </c>
      <c r="D5208" s="1">
        <v>0</v>
      </c>
      <c r="E5208" s="1">
        <v>1</v>
      </c>
      <c r="F5208" t="s">
        <v>9</v>
      </c>
      <c r="G5208" s="19">
        <v>43935.759606481479</v>
      </c>
      <c r="H5208" t="s">
        <v>258</v>
      </c>
      <c r="I5208" t="s">
        <v>15126</v>
      </c>
      <c r="J5208" t="s">
        <v>15127</v>
      </c>
      <c r="K5208" t="s">
        <v>15128</v>
      </c>
      <c r="L5208" t="s">
        <v>19</v>
      </c>
      <c r="M5208" t="s">
        <v>19</v>
      </c>
      <c r="N5208" t="s">
        <v>20</v>
      </c>
      <c r="O5208" t="s">
        <v>21</v>
      </c>
      <c r="P5208" t="s">
        <v>47</v>
      </c>
      <c r="Q5208" t="s">
        <v>15</v>
      </c>
      <c r="R5208" t="s">
        <v>85</v>
      </c>
    </row>
    <row r="5209" spans="1:18">
      <c r="A5209" s="1">
        <v>234050</v>
      </c>
      <c r="B5209" t="s">
        <v>18</v>
      </c>
      <c r="C5209" t="s">
        <v>641</v>
      </c>
      <c r="D5209" s="1">
        <v>0</v>
      </c>
      <c r="E5209" s="1">
        <v>0</v>
      </c>
      <c r="F5209" t="s">
        <v>9</v>
      </c>
      <c r="G5209" s="19">
        <v>43935.763761574075</v>
      </c>
      <c r="H5209" t="s">
        <v>1000</v>
      </c>
      <c r="I5209" t="s">
        <v>15129</v>
      </c>
      <c r="J5209" t="s">
        <v>15130</v>
      </c>
      <c r="K5209" t="s">
        <v>15131</v>
      </c>
      <c r="L5209" t="s">
        <v>19</v>
      </c>
      <c r="M5209" t="s">
        <v>19</v>
      </c>
      <c r="N5209" t="s">
        <v>20</v>
      </c>
      <c r="O5209" t="s">
        <v>69</v>
      </c>
      <c r="P5209" t="s">
        <v>47</v>
      </c>
      <c r="Q5209" t="s">
        <v>202</v>
      </c>
      <c r="R5209" t="s">
        <v>58</v>
      </c>
    </row>
    <row r="5210" spans="1:18">
      <c r="A5210" s="1">
        <v>234051</v>
      </c>
      <c r="B5210" t="s">
        <v>18</v>
      </c>
      <c r="C5210" t="s">
        <v>641</v>
      </c>
      <c r="D5210" s="1">
        <v>0</v>
      </c>
      <c r="E5210" s="1">
        <v>0</v>
      </c>
      <c r="F5210" t="s">
        <v>9</v>
      </c>
      <c r="G5210" s="19">
        <v>43935.770787037036</v>
      </c>
      <c r="H5210" t="s">
        <v>228</v>
      </c>
      <c r="I5210" t="s">
        <v>15132</v>
      </c>
      <c r="J5210" t="s">
        <v>15133</v>
      </c>
      <c r="K5210" t="s">
        <v>15134</v>
      </c>
      <c r="L5210" t="s">
        <v>19</v>
      </c>
      <c r="M5210" t="s">
        <v>19</v>
      </c>
      <c r="N5210" t="s">
        <v>20</v>
      </c>
      <c r="O5210" t="s">
        <v>70</v>
      </c>
      <c r="P5210" t="s">
        <v>47</v>
      </c>
      <c r="Q5210" t="s">
        <v>84</v>
      </c>
      <c r="R5210" t="s">
        <v>52</v>
      </c>
    </row>
    <row r="5211" spans="1:18">
      <c r="A5211" s="1">
        <v>234052</v>
      </c>
      <c r="B5211" t="s">
        <v>7</v>
      </c>
      <c r="C5211" t="s">
        <v>8</v>
      </c>
      <c r="D5211" s="1">
        <v>0</v>
      </c>
      <c r="E5211" s="1">
        <v>7</v>
      </c>
      <c r="F5211" t="s">
        <v>9</v>
      </c>
      <c r="G5211" s="19">
        <v>43935.776597222219</v>
      </c>
      <c r="H5211" t="s">
        <v>221</v>
      </c>
      <c r="I5211" t="s">
        <v>15135</v>
      </c>
      <c r="J5211" t="s">
        <v>15136</v>
      </c>
      <c r="K5211" t="s">
        <v>15137</v>
      </c>
      <c r="L5211" t="s">
        <v>130</v>
      </c>
      <c r="M5211" t="s">
        <v>30</v>
      </c>
      <c r="N5211" t="s">
        <v>20</v>
      </c>
      <c r="O5211" t="s">
        <v>1112</v>
      </c>
      <c r="P5211" t="s">
        <v>74</v>
      </c>
      <c r="Q5211" t="s">
        <v>15</v>
      </c>
      <c r="R5211" t="s">
        <v>164</v>
      </c>
    </row>
    <row r="5212" spans="1:18">
      <c r="A5212" s="1">
        <v>234053</v>
      </c>
      <c r="B5212" t="s">
        <v>71</v>
      </c>
      <c r="C5212" t="s">
        <v>641</v>
      </c>
      <c r="D5212" s="1">
        <v>0</v>
      </c>
      <c r="E5212" s="1">
        <v>0</v>
      </c>
      <c r="F5212" t="s">
        <v>9</v>
      </c>
      <c r="G5212" s="19">
        <v>43935.810949074075</v>
      </c>
      <c r="H5212" t="s">
        <v>311</v>
      </c>
      <c r="I5212" t="s">
        <v>15138</v>
      </c>
      <c r="J5212" t="s">
        <v>15139</v>
      </c>
      <c r="K5212" t="s">
        <v>15140</v>
      </c>
      <c r="L5212" t="s">
        <v>73</v>
      </c>
      <c r="M5212" t="s">
        <v>73</v>
      </c>
      <c r="N5212" t="s">
        <v>20</v>
      </c>
      <c r="O5212" t="s">
        <v>70</v>
      </c>
      <c r="P5212" t="s">
        <v>47</v>
      </c>
      <c r="Q5212" t="s">
        <v>15</v>
      </c>
      <c r="R5212" t="s">
        <v>132</v>
      </c>
    </row>
    <row r="5213" spans="1:18">
      <c r="A5213" s="1">
        <v>234054</v>
      </c>
      <c r="B5213" t="s">
        <v>71</v>
      </c>
      <c r="C5213" t="s">
        <v>641</v>
      </c>
      <c r="D5213" s="1">
        <v>0</v>
      </c>
      <c r="E5213" s="1">
        <v>0</v>
      </c>
      <c r="F5213" t="s">
        <v>9</v>
      </c>
      <c r="G5213" s="19">
        <v>43935.814895833333</v>
      </c>
      <c r="H5213" t="s">
        <v>258</v>
      </c>
      <c r="I5213" t="s">
        <v>15141</v>
      </c>
      <c r="J5213" t="s">
        <v>15142</v>
      </c>
      <c r="K5213" t="s">
        <v>15143</v>
      </c>
      <c r="L5213" t="s">
        <v>73</v>
      </c>
      <c r="M5213" t="s">
        <v>73</v>
      </c>
      <c r="N5213" t="s">
        <v>20</v>
      </c>
      <c r="O5213" t="s">
        <v>70</v>
      </c>
      <c r="P5213" t="s">
        <v>14</v>
      </c>
      <c r="Q5213" t="s">
        <v>15</v>
      </c>
      <c r="R5213" t="s">
        <v>40</v>
      </c>
    </row>
    <row r="5214" spans="1:18">
      <c r="A5214" s="1">
        <v>234055</v>
      </c>
      <c r="B5214" t="s">
        <v>66</v>
      </c>
      <c r="C5214" t="s">
        <v>641</v>
      </c>
      <c r="D5214" s="1">
        <v>0</v>
      </c>
      <c r="E5214" s="1">
        <v>0</v>
      </c>
      <c r="F5214" t="s">
        <v>9</v>
      </c>
      <c r="G5214" s="19">
        <v>43935.839745370373</v>
      </c>
      <c r="H5214" t="s">
        <v>421</v>
      </c>
      <c r="I5214" t="s">
        <v>15144</v>
      </c>
      <c r="J5214" t="s">
        <v>15145</v>
      </c>
      <c r="K5214" t="s">
        <v>15146</v>
      </c>
      <c r="L5214" t="s">
        <v>67</v>
      </c>
      <c r="M5214" t="s">
        <v>67</v>
      </c>
      <c r="N5214" t="s">
        <v>20</v>
      </c>
      <c r="O5214" t="s">
        <v>32</v>
      </c>
      <c r="P5214" t="s">
        <v>39</v>
      </c>
      <c r="Q5214" t="s">
        <v>202</v>
      </c>
      <c r="R5214" t="s">
        <v>58</v>
      </c>
    </row>
    <row r="5215" spans="1:18">
      <c r="A5215" s="1">
        <v>234056</v>
      </c>
      <c r="B5215" t="s">
        <v>28</v>
      </c>
      <c r="C5215" t="s">
        <v>8</v>
      </c>
      <c r="D5215" s="1">
        <v>0</v>
      </c>
      <c r="E5215" s="1">
        <v>2</v>
      </c>
      <c r="F5215" t="s">
        <v>9</v>
      </c>
      <c r="G5215" s="19">
        <v>43935.856215277781</v>
      </c>
      <c r="H5215" t="s">
        <v>187</v>
      </c>
      <c r="I5215" t="s">
        <v>15147</v>
      </c>
      <c r="J5215" t="s">
        <v>15148</v>
      </c>
      <c r="K5215" t="s">
        <v>15149</v>
      </c>
      <c r="L5215" t="s">
        <v>78</v>
      </c>
      <c r="M5215" t="s">
        <v>30</v>
      </c>
      <c r="N5215" t="s">
        <v>20</v>
      </c>
      <c r="O5215" t="s">
        <v>70</v>
      </c>
      <c r="P5215" t="s">
        <v>14</v>
      </c>
      <c r="Q5215" t="s">
        <v>15</v>
      </c>
      <c r="R5215" t="s">
        <v>27</v>
      </c>
    </row>
    <row r="5216" spans="1:18">
      <c r="A5216" s="1">
        <v>234057</v>
      </c>
      <c r="B5216" t="s">
        <v>68</v>
      </c>
      <c r="C5216" t="s">
        <v>641</v>
      </c>
      <c r="D5216" s="1">
        <v>0</v>
      </c>
      <c r="E5216" s="1">
        <v>0</v>
      </c>
      <c r="F5216" t="s">
        <v>9</v>
      </c>
      <c r="G5216" s="19">
        <v>43935.894768518519</v>
      </c>
      <c r="H5216" t="s">
        <v>236</v>
      </c>
      <c r="I5216" t="s">
        <v>15150</v>
      </c>
      <c r="J5216" t="s">
        <v>15151</v>
      </c>
      <c r="K5216" t="s">
        <v>15152</v>
      </c>
      <c r="L5216" t="s">
        <v>11</v>
      </c>
      <c r="M5216" t="s">
        <v>11</v>
      </c>
      <c r="N5216" t="s">
        <v>20</v>
      </c>
      <c r="O5216" t="s">
        <v>200</v>
      </c>
      <c r="P5216" t="s">
        <v>47</v>
      </c>
      <c r="Q5216" t="s">
        <v>15</v>
      </c>
      <c r="R5216" t="s">
        <v>83</v>
      </c>
    </row>
    <row r="5217" spans="1:18">
      <c r="A5217" s="1">
        <v>234058</v>
      </c>
      <c r="B5217" t="s">
        <v>18</v>
      </c>
      <c r="C5217" t="s">
        <v>641</v>
      </c>
      <c r="D5217" s="1">
        <v>0</v>
      </c>
      <c r="E5217" s="1">
        <v>0</v>
      </c>
      <c r="F5217" t="s">
        <v>9</v>
      </c>
      <c r="G5217" s="19">
        <v>43935.93478009259</v>
      </c>
      <c r="H5217" t="s">
        <v>210</v>
      </c>
      <c r="I5217" t="s">
        <v>15153</v>
      </c>
      <c r="J5217" t="s">
        <v>15154</v>
      </c>
      <c r="K5217" t="s">
        <v>15155</v>
      </c>
      <c r="L5217" t="s">
        <v>312</v>
      </c>
      <c r="M5217" t="s">
        <v>19</v>
      </c>
      <c r="N5217" t="s">
        <v>25</v>
      </c>
      <c r="O5217" t="s">
        <v>32</v>
      </c>
      <c r="P5217" t="s">
        <v>408</v>
      </c>
      <c r="Q5217" t="s">
        <v>15</v>
      </c>
      <c r="R5217" t="s">
        <v>101</v>
      </c>
    </row>
    <row r="5218" spans="1:18">
      <c r="A5218" s="1">
        <v>234059</v>
      </c>
      <c r="B5218" t="s">
        <v>18</v>
      </c>
      <c r="C5218" t="s">
        <v>641</v>
      </c>
      <c r="D5218" s="1">
        <v>0</v>
      </c>
      <c r="E5218" s="1">
        <v>0</v>
      </c>
      <c r="F5218" t="s">
        <v>9</v>
      </c>
      <c r="G5218" s="19">
        <v>43935.9375462963</v>
      </c>
      <c r="H5218" t="s">
        <v>321</v>
      </c>
      <c r="I5218" t="s">
        <v>15156</v>
      </c>
      <c r="J5218" t="s">
        <v>15157</v>
      </c>
      <c r="K5218" t="s">
        <v>15158</v>
      </c>
      <c r="L5218" t="s">
        <v>19</v>
      </c>
      <c r="M5218" t="s">
        <v>19</v>
      </c>
      <c r="N5218" t="s">
        <v>20</v>
      </c>
      <c r="O5218" t="s">
        <v>21</v>
      </c>
      <c r="P5218" t="s">
        <v>47</v>
      </c>
      <c r="Q5218" t="s">
        <v>15</v>
      </c>
      <c r="R5218" t="s">
        <v>43</v>
      </c>
    </row>
    <row r="5219" spans="1:18">
      <c r="A5219" s="1">
        <v>234060</v>
      </c>
      <c r="B5219" t="s">
        <v>44</v>
      </c>
      <c r="C5219" t="s">
        <v>8</v>
      </c>
      <c r="D5219" s="1">
        <v>0</v>
      </c>
      <c r="E5219" s="1">
        <v>1</v>
      </c>
      <c r="F5219" t="s">
        <v>9</v>
      </c>
      <c r="G5219" s="19">
        <v>43935.948969907404</v>
      </c>
      <c r="H5219" t="s">
        <v>426</v>
      </c>
      <c r="I5219" t="s">
        <v>15159</v>
      </c>
      <c r="J5219" t="s">
        <v>15160</v>
      </c>
      <c r="K5219" t="s">
        <v>15161</v>
      </c>
      <c r="L5219" t="s">
        <v>45</v>
      </c>
      <c r="M5219" t="s">
        <v>46</v>
      </c>
      <c r="N5219" t="s">
        <v>20</v>
      </c>
      <c r="O5219" t="s">
        <v>13</v>
      </c>
      <c r="P5219" t="s">
        <v>47</v>
      </c>
      <c r="Q5219" t="s">
        <v>15</v>
      </c>
      <c r="R5219" t="s">
        <v>52</v>
      </c>
    </row>
    <row r="5220" spans="1:18">
      <c r="A5220" s="1">
        <v>234063</v>
      </c>
      <c r="B5220" t="s">
        <v>18</v>
      </c>
      <c r="C5220" t="s">
        <v>641</v>
      </c>
      <c r="D5220" s="1">
        <v>0</v>
      </c>
      <c r="E5220" s="1">
        <v>0</v>
      </c>
      <c r="F5220" t="s">
        <v>72</v>
      </c>
      <c r="G5220" s="19">
        <v>43936.175856481481</v>
      </c>
      <c r="H5220" t="s">
        <v>286</v>
      </c>
      <c r="I5220" t="s">
        <v>15162</v>
      </c>
      <c r="J5220" t="s">
        <v>15163</v>
      </c>
      <c r="K5220" t="s">
        <v>15164</v>
      </c>
      <c r="L5220" t="s">
        <v>19</v>
      </c>
      <c r="M5220" t="s">
        <v>19</v>
      </c>
      <c r="N5220" t="s">
        <v>12</v>
      </c>
      <c r="O5220" t="s">
        <v>13</v>
      </c>
      <c r="P5220" t="s">
        <v>47</v>
      </c>
      <c r="Q5220" t="s">
        <v>15</v>
      </c>
      <c r="R5220" t="s">
        <v>16</v>
      </c>
    </row>
    <row r="5221" spans="1:18">
      <c r="A5221" s="1">
        <v>234064</v>
      </c>
      <c r="B5221" t="s">
        <v>66</v>
      </c>
      <c r="C5221" t="s">
        <v>641</v>
      </c>
      <c r="D5221" s="1">
        <v>0</v>
      </c>
      <c r="E5221" s="1">
        <v>0</v>
      </c>
      <c r="F5221" t="s">
        <v>72</v>
      </c>
      <c r="G5221" s="19">
        <v>43936.323078703703</v>
      </c>
      <c r="H5221" t="s">
        <v>549</v>
      </c>
      <c r="I5221" t="s">
        <v>15165</v>
      </c>
      <c r="J5221" t="s">
        <v>15166</v>
      </c>
      <c r="K5221" t="s">
        <v>15167</v>
      </c>
      <c r="L5221" t="s">
        <v>67</v>
      </c>
      <c r="M5221" t="s">
        <v>67</v>
      </c>
      <c r="N5221" t="s">
        <v>20</v>
      </c>
      <c r="O5221" t="s">
        <v>112</v>
      </c>
      <c r="P5221" t="s">
        <v>26</v>
      </c>
      <c r="Q5221" t="s">
        <v>15</v>
      </c>
      <c r="R5221" t="s">
        <v>34</v>
      </c>
    </row>
    <row r="5222" spans="1:18">
      <c r="A5222" s="1">
        <v>234065</v>
      </c>
      <c r="B5222" t="s">
        <v>68</v>
      </c>
      <c r="C5222" t="s">
        <v>641</v>
      </c>
      <c r="D5222" s="1">
        <v>0</v>
      </c>
      <c r="E5222" s="1">
        <v>0</v>
      </c>
      <c r="F5222" t="s">
        <v>72</v>
      </c>
      <c r="G5222" s="19">
        <v>43936.350451388891</v>
      </c>
      <c r="H5222" t="s">
        <v>329</v>
      </c>
      <c r="I5222" t="s">
        <v>15168</v>
      </c>
      <c r="J5222" t="s">
        <v>15169</v>
      </c>
      <c r="K5222" t="s">
        <v>15170</v>
      </c>
      <c r="L5222" t="s">
        <v>11</v>
      </c>
      <c r="M5222" t="s">
        <v>11</v>
      </c>
      <c r="N5222" t="s">
        <v>20</v>
      </c>
      <c r="O5222" t="s">
        <v>32</v>
      </c>
      <c r="P5222" t="s">
        <v>14</v>
      </c>
      <c r="Q5222" t="s">
        <v>15</v>
      </c>
      <c r="R5222" t="s">
        <v>51</v>
      </c>
    </row>
    <row r="5223" spans="1:18">
      <c r="A5223" s="1">
        <v>234066</v>
      </c>
      <c r="B5223" t="s">
        <v>44</v>
      </c>
      <c r="C5223" t="s">
        <v>8</v>
      </c>
      <c r="D5223" s="1">
        <v>1</v>
      </c>
      <c r="E5223" s="1">
        <v>0</v>
      </c>
      <c r="F5223" t="s">
        <v>72</v>
      </c>
      <c r="G5223" s="19">
        <v>43936.375972222224</v>
      </c>
      <c r="H5223" t="s">
        <v>254</v>
      </c>
      <c r="I5223" t="s">
        <v>15171</v>
      </c>
      <c r="J5223" t="s">
        <v>15172</v>
      </c>
      <c r="K5223" t="s">
        <v>15173</v>
      </c>
      <c r="L5223" t="s">
        <v>45</v>
      </c>
      <c r="M5223" t="s">
        <v>46</v>
      </c>
      <c r="N5223" t="s">
        <v>31</v>
      </c>
      <c r="O5223" t="s">
        <v>32</v>
      </c>
      <c r="P5223" t="s">
        <v>33</v>
      </c>
      <c r="Q5223" t="s">
        <v>15</v>
      </c>
      <c r="R5223" t="s">
        <v>51</v>
      </c>
    </row>
    <row r="5224" spans="1:18">
      <c r="A5224" s="1">
        <v>234068</v>
      </c>
      <c r="B5224" t="s">
        <v>68</v>
      </c>
      <c r="C5224" t="s">
        <v>8</v>
      </c>
      <c r="D5224" s="1">
        <v>0</v>
      </c>
      <c r="E5224" s="1">
        <v>1</v>
      </c>
      <c r="F5224" t="s">
        <v>72</v>
      </c>
      <c r="G5224" s="19">
        <v>43936.386550925927</v>
      </c>
      <c r="H5224" t="s">
        <v>447</v>
      </c>
      <c r="I5224" t="s">
        <v>15174</v>
      </c>
      <c r="J5224" t="s">
        <v>15175</v>
      </c>
      <c r="K5224" t="s">
        <v>15176</v>
      </c>
      <c r="L5224" t="s">
        <v>11</v>
      </c>
      <c r="M5224" t="s">
        <v>11</v>
      </c>
      <c r="N5224" t="s">
        <v>20</v>
      </c>
      <c r="O5224" t="s">
        <v>32</v>
      </c>
      <c r="P5224" t="s">
        <v>47</v>
      </c>
      <c r="Q5224" t="s">
        <v>84</v>
      </c>
      <c r="R5224" t="s">
        <v>51</v>
      </c>
    </row>
    <row r="5225" spans="1:18">
      <c r="A5225" s="1">
        <v>234069</v>
      </c>
      <c r="B5225" t="s">
        <v>18</v>
      </c>
      <c r="C5225" t="s">
        <v>641</v>
      </c>
      <c r="D5225" s="1">
        <v>0</v>
      </c>
      <c r="E5225" s="1">
        <v>0</v>
      </c>
      <c r="F5225" t="s">
        <v>72</v>
      </c>
      <c r="G5225" s="19">
        <v>43936.440775462965</v>
      </c>
      <c r="H5225" t="s">
        <v>383</v>
      </c>
      <c r="I5225" t="s">
        <v>15177</v>
      </c>
      <c r="J5225" t="s">
        <v>15178</v>
      </c>
      <c r="K5225" t="s">
        <v>15179</v>
      </c>
      <c r="L5225" t="s">
        <v>19</v>
      </c>
      <c r="M5225" t="s">
        <v>19</v>
      </c>
      <c r="N5225" t="s">
        <v>20</v>
      </c>
      <c r="O5225" t="s">
        <v>200</v>
      </c>
      <c r="P5225" t="s">
        <v>26</v>
      </c>
      <c r="Q5225" t="s">
        <v>15</v>
      </c>
      <c r="R5225" t="s">
        <v>133</v>
      </c>
    </row>
    <row r="5226" spans="1:18">
      <c r="A5226" s="1">
        <v>234070</v>
      </c>
      <c r="B5226" t="s">
        <v>68</v>
      </c>
      <c r="C5226" t="s">
        <v>641</v>
      </c>
      <c r="D5226" s="1">
        <v>0</v>
      </c>
      <c r="E5226" s="1">
        <v>0</v>
      </c>
      <c r="F5226" t="s">
        <v>72</v>
      </c>
      <c r="G5226" s="19">
        <v>43936.508067129631</v>
      </c>
      <c r="H5226" t="s">
        <v>192</v>
      </c>
      <c r="I5226" t="s">
        <v>752</v>
      </c>
      <c r="J5226" t="s">
        <v>750</v>
      </c>
      <c r="K5226" t="s">
        <v>750</v>
      </c>
      <c r="L5226" t="s">
        <v>11</v>
      </c>
      <c r="M5226" t="s">
        <v>11</v>
      </c>
      <c r="N5226" t="s">
        <v>20</v>
      </c>
      <c r="O5226" t="s">
        <v>70</v>
      </c>
      <c r="P5226" t="s">
        <v>47</v>
      </c>
      <c r="Q5226" t="s">
        <v>15</v>
      </c>
      <c r="R5226" t="s">
        <v>146</v>
      </c>
    </row>
    <row r="5227" spans="1:18">
      <c r="A5227" s="1">
        <v>234071</v>
      </c>
      <c r="B5227" t="s">
        <v>71</v>
      </c>
      <c r="C5227" t="s">
        <v>641</v>
      </c>
      <c r="D5227" s="1">
        <v>0</v>
      </c>
      <c r="E5227" s="1">
        <v>0</v>
      </c>
      <c r="F5227" t="s">
        <v>72</v>
      </c>
      <c r="G5227" s="19">
        <v>43936.532581018517</v>
      </c>
      <c r="H5227" t="s">
        <v>301</v>
      </c>
      <c r="I5227" t="s">
        <v>15180</v>
      </c>
      <c r="J5227" t="s">
        <v>15181</v>
      </c>
      <c r="K5227" t="s">
        <v>15182</v>
      </c>
      <c r="L5227" t="s">
        <v>73</v>
      </c>
      <c r="M5227" t="s">
        <v>73</v>
      </c>
      <c r="N5227" t="s">
        <v>20</v>
      </c>
      <c r="O5227" t="s">
        <v>70</v>
      </c>
      <c r="P5227" t="s">
        <v>47</v>
      </c>
      <c r="Q5227" t="s">
        <v>15</v>
      </c>
      <c r="R5227" t="s">
        <v>119</v>
      </c>
    </row>
    <row r="5228" spans="1:18">
      <c r="A5228" s="1">
        <v>234072</v>
      </c>
      <c r="B5228" t="s">
        <v>104</v>
      </c>
      <c r="C5228" t="s">
        <v>641</v>
      </c>
      <c r="D5228" s="1">
        <v>0</v>
      </c>
      <c r="E5228" s="1">
        <v>0</v>
      </c>
      <c r="F5228" t="s">
        <v>72</v>
      </c>
      <c r="G5228" s="19">
        <v>43936.567650462966</v>
      </c>
      <c r="H5228" t="s">
        <v>488</v>
      </c>
      <c r="I5228" t="s">
        <v>15183</v>
      </c>
      <c r="J5228" t="s">
        <v>15184</v>
      </c>
      <c r="K5228" t="s">
        <v>15185</v>
      </c>
      <c r="L5228" t="s">
        <v>105</v>
      </c>
      <c r="M5228" t="s">
        <v>30</v>
      </c>
      <c r="N5228" t="s">
        <v>20</v>
      </c>
      <c r="O5228" t="s">
        <v>70</v>
      </c>
      <c r="P5228" t="s">
        <v>14</v>
      </c>
      <c r="Q5228" t="s">
        <v>15</v>
      </c>
      <c r="R5228" t="s">
        <v>101</v>
      </c>
    </row>
    <row r="5229" spans="1:18">
      <c r="A5229" s="1">
        <v>234074</v>
      </c>
      <c r="B5229" t="s">
        <v>68</v>
      </c>
      <c r="C5229" t="s">
        <v>641</v>
      </c>
      <c r="D5229" s="1">
        <v>0</v>
      </c>
      <c r="E5229" s="1">
        <v>0</v>
      </c>
      <c r="F5229" t="s">
        <v>72</v>
      </c>
      <c r="G5229" s="19">
        <v>43936.670486111114</v>
      </c>
      <c r="H5229" t="s">
        <v>294</v>
      </c>
      <c r="I5229" t="s">
        <v>15186</v>
      </c>
      <c r="J5229" t="s">
        <v>15187</v>
      </c>
      <c r="K5229" t="s">
        <v>15188</v>
      </c>
      <c r="L5229" t="s">
        <v>11</v>
      </c>
      <c r="M5229" t="s">
        <v>11</v>
      </c>
      <c r="N5229" t="s">
        <v>20</v>
      </c>
      <c r="O5229" t="s">
        <v>21</v>
      </c>
      <c r="P5229" t="s">
        <v>47</v>
      </c>
      <c r="Q5229" t="s">
        <v>15</v>
      </c>
      <c r="R5229" t="s">
        <v>100</v>
      </c>
    </row>
    <row r="5230" spans="1:18">
      <c r="A5230" s="1">
        <v>234075</v>
      </c>
      <c r="B5230" t="s">
        <v>68</v>
      </c>
      <c r="C5230" t="s">
        <v>8</v>
      </c>
      <c r="D5230" s="1">
        <v>0</v>
      </c>
      <c r="E5230" s="1">
        <v>1</v>
      </c>
      <c r="F5230" t="s">
        <v>72</v>
      </c>
      <c r="G5230" s="19">
        <v>43936.714687500003</v>
      </c>
      <c r="H5230" t="s">
        <v>243</v>
      </c>
      <c r="I5230" t="s">
        <v>15189</v>
      </c>
      <c r="J5230" t="s">
        <v>1155</v>
      </c>
      <c r="K5230" t="s">
        <v>1100</v>
      </c>
      <c r="L5230" t="s">
        <v>11</v>
      </c>
      <c r="M5230" t="s">
        <v>11</v>
      </c>
      <c r="N5230" t="s">
        <v>56</v>
      </c>
      <c r="O5230" t="s">
        <v>32</v>
      </c>
      <c r="P5230" t="s">
        <v>33</v>
      </c>
      <c r="Q5230" t="s">
        <v>15</v>
      </c>
      <c r="R5230" t="s">
        <v>58</v>
      </c>
    </row>
    <row r="5231" spans="1:18">
      <c r="A5231" s="1">
        <v>234076</v>
      </c>
      <c r="B5231" t="s">
        <v>68</v>
      </c>
      <c r="C5231" t="s">
        <v>8</v>
      </c>
      <c r="D5231" s="1">
        <v>0</v>
      </c>
      <c r="E5231" s="1">
        <v>1</v>
      </c>
      <c r="F5231" t="s">
        <v>72</v>
      </c>
      <c r="G5231" s="19">
        <v>43936.739166666666</v>
      </c>
      <c r="H5231" t="s">
        <v>15190</v>
      </c>
      <c r="I5231" t="s">
        <v>15191</v>
      </c>
      <c r="J5231" t="s">
        <v>750</v>
      </c>
      <c r="K5231" t="s">
        <v>750</v>
      </c>
      <c r="L5231" t="s">
        <v>11</v>
      </c>
      <c r="M5231" t="s">
        <v>11</v>
      </c>
      <c r="N5231" t="s">
        <v>20</v>
      </c>
      <c r="O5231" t="s">
        <v>21</v>
      </c>
      <c r="P5231" t="s">
        <v>47</v>
      </c>
      <c r="Q5231" t="s">
        <v>15</v>
      </c>
      <c r="R5231" t="s">
        <v>101</v>
      </c>
    </row>
    <row r="5232" spans="1:18">
      <c r="A5232" s="1">
        <v>234080</v>
      </c>
      <c r="B5232" t="s">
        <v>7</v>
      </c>
      <c r="C5232" t="s">
        <v>8</v>
      </c>
      <c r="D5232" s="1">
        <v>0</v>
      </c>
      <c r="E5232" s="1">
        <v>2</v>
      </c>
      <c r="F5232" t="s">
        <v>72</v>
      </c>
      <c r="G5232" s="19">
        <v>43936.849212962959</v>
      </c>
      <c r="H5232" t="s">
        <v>223</v>
      </c>
      <c r="I5232" t="s">
        <v>15192</v>
      </c>
      <c r="J5232" t="s">
        <v>15193</v>
      </c>
      <c r="K5232" t="s">
        <v>15194</v>
      </c>
      <c r="L5232" t="s">
        <v>10</v>
      </c>
      <c r="M5232" t="s">
        <v>11</v>
      </c>
      <c r="N5232" t="s">
        <v>20</v>
      </c>
      <c r="O5232" t="s">
        <v>21</v>
      </c>
      <c r="P5232" t="s">
        <v>47</v>
      </c>
      <c r="Q5232" t="s">
        <v>15</v>
      </c>
      <c r="R5232" t="s">
        <v>93</v>
      </c>
    </row>
    <row r="5233" spans="1:18">
      <c r="A5233" s="1">
        <v>234081</v>
      </c>
      <c r="B5233" t="s">
        <v>126</v>
      </c>
      <c r="C5233" t="s">
        <v>8</v>
      </c>
      <c r="D5233" s="1">
        <v>0</v>
      </c>
      <c r="E5233" s="1">
        <v>1</v>
      </c>
      <c r="F5233" t="s">
        <v>72</v>
      </c>
      <c r="G5233" s="19">
        <v>43936.907650462963</v>
      </c>
      <c r="H5233" t="s">
        <v>193</v>
      </c>
      <c r="I5233" t="s">
        <v>15195</v>
      </c>
      <c r="J5233" t="s">
        <v>15196</v>
      </c>
      <c r="K5233" t="s">
        <v>15197</v>
      </c>
      <c r="L5233" t="s">
        <v>127</v>
      </c>
      <c r="M5233" t="s">
        <v>11</v>
      </c>
      <c r="N5233" t="s">
        <v>20</v>
      </c>
      <c r="O5233" t="s">
        <v>125</v>
      </c>
      <c r="P5233" t="s">
        <v>47</v>
      </c>
      <c r="Q5233" t="s">
        <v>15</v>
      </c>
      <c r="R5233" t="s">
        <v>23</v>
      </c>
    </row>
    <row r="5234" spans="1:18">
      <c r="A5234" s="1">
        <v>234089</v>
      </c>
      <c r="B5234" t="s">
        <v>71</v>
      </c>
      <c r="C5234" t="s">
        <v>8</v>
      </c>
      <c r="D5234" s="1">
        <v>0</v>
      </c>
      <c r="E5234" s="1">
        <v>1</v>
      </c>
      <c r="F5234" t="s">
        <v>72</v>
      </c>
      <c r="G5234" s="19">
        <v>43936.991655092592</v>
      </c>
      <c r="H5234" t="s">
        <v>237</v>
      </c>
      <c r="I5234" t="s">
        <v>15198</v>
      </c>
      <c r="J5234" t="s">
        <v>15199</v>
      </c>
      <c r="K5234" t="s">
        <v>15200</v>
      </c>
      <c r="L5234" t="s">
        <v>165</v>
      </c>
      <c r="M5234" t="s">
        <v>73</v>
      </c>
      <c r="N5234" t="s">
        <v>20</v>
      </c>
      <c r="O5234" t="s">
        <v>1112</v>
      </c>
      <c r="P5234" t="s">
        <v>17</v>
      </c>
      <c r="Q5234" t="s">
        <v>17</v>
      </c>
      <c r="R5234" t="s">
        <v>17</v>
      </c>
    </row>
    <row r="5235" spans="1:18">
      <c r="A5235" s="1">
        <v>234518</v>
      </c>
      <c r="B5235" t="s">
        <v>66</v>
      </c>
      <c r="C5235" t="s">
        <v>641</v>
      </c>
      <c r="D5235" s="1">
        <v>0</v>
      </c>
      <c r="E5235" s="1">
        <v>0</v>
      </c>
      <c r="F5235" t="s">
        <v>95</v>
      </c>
      <c r="G5235" s="19">
        <v>43937</v>
      </c>
      <c r="H5235" t="s">
        <v>221</v>
      </c>
      <c r="I5235" t="s">
        <v>15201</v>
      </c>
      <c r="J5235" t="s">
        <v>15202</v>
      </c>
      <c r="K5235" t="s">
        <v>15203</v>
      </c>
      <c r="L5235" t="s">
        <v>158</v>
      </c>
      <c r="M5235" t="s">
        <v>67</v>
      </c>
      <c r="N5235" t="s">
        <v>12</v>
      </c>
      <c r="O5235" t="s">
        <v>1112</v>
      </c>
      <c r="P5235" t="s">
        <v>14</v>
      </c>
      <c r="Q5235" t="s">
        <v>15</v>
      </c>
      <c r="R5235" t="s">
        <v>131</v>
      </c>
    </row>
    <row r="5236" spans="1:18">
      <c r="A5236" s="1">
        <v>234263</v>
      </c>
      <c r="B5236" t="s">
        <v>28</v>
      </c>
      <c r="C5236" t="s">
        <v>641</v>
      </c>
      <c r="D5236" s="1">
        <v>0</v>
      </c>
      <c r="E5236" s="1">
        <v>0</v>
      </c>
      <c r="F5236" t="s">
        <v>95</v>
      </c>
      <c r="G5236" s="19">
        <v>43937</v>
      </c>
      <c r="H5236" t="s">
        <v>332</v>
      </c>
      <c r="I5236" t="s">
        <v>15204</v>
      </c>
      <c r="J5236" t="s">
        <v>15205</v>
      </c>
      <c r="K5236" t="s">
        <v>15206</v>
      </c>
      <c r="L5236" t="s">
        <v>78</v>
      </c>
      <c r="M5236" t="s">
        <v>30</v>
      </c>
      <c r="N5236" t="s">
        <v>20</v>
      </c>
      <c r="O5236" t="s">
        <v>32</v>
      </c>
      <c r="P5236" t="s">
        <v>26</v>
      </c>
      <c r="Q5236" t="s">
        <v>15</v>
      </c>
      <c r="R5236" t="s">
        <v>146</v>
      </c>
    </row>
    <row r="5237" spans="1:18">
      <c r="A5237" s="1">
        <v>234120</v>
      </c>
      <c r="B5237" t="s">
        <v>68</v>
      </c>
      <c r="C5237" t="s">
        <v>641</v>
      </c>
      <c r="D5237" s="1">
        <v>0</v>
      </c>
      <c r="E5237" s="1">
        <v>0</v>
      </c>
      <c r="F5237" t="s">
        <v>95</v>
      </c>
      <c r="G5237" s="19">
        <v>43937</v>
      </c>
      <c r="H5237" t="s">
        <v>494</v>
      </c>
      <c r="I5237" t="s">
        <v>15207</v>
      </c>
      <c r="J5237" t="s">
        <v>15208</v>
      </c>
      <c r="K5237" t="s">
        <v>15209</v>
      </c>
      <c r="L5237" t="s">
        <v>11</v>
      </c>
      <c r="M5237" t="s">
        <v>11</v>
      </c>
      <c r="N5237" t="s">
        <v>12</v>
      </c>
      <c r="O5237" t="s">
        <v>32</v>
      </c>
      <c r="P5237" t="s">
        <v>47</v>
      </c>
      <c r="Q5237" t="s">
        <v>202</v>
      </c>
      <c r="R5237" t="s">
        <v>58</v>
      </c>
    </row>
    <row r="5238" spans="1:18">
      <c r="A5238" s="1">
        <v>234142</v>
      </c>
      <c r="B5238" t="s">
        <v>68</v>
      </c>
      <c r="C5238" t="s">
        <v>641</v>
      </c>
      <c r="D5238" s="1">
        <v>0</v>
      </c>
      <c r="E5238" s="1">
        <v>0</v>
      </c>
      <c r="F5238" t="s">
        <v>95</v>
      </c>
      <c r="G5238" s="19">
        <v>43937</v>
      </c>
      <c r="H5238" t="s">
        <v>343</v>
      </c>
      <c r="I5238" t="s">
        <v>15210</v>
      </c>
      <c r="J5238" t="s">
        <v>15211</v>
      </c>
      <c r="K5238" t="s">
        <v>15212</v>
      </c>
      <c r="L5238" t="s">
        <v>11</v>
      </c>
      <c r="M5238" t="s">
        <v>11</v>
      </c>
      <c r="N5238" t="s">
        <v>12</v>
      </c>
      <c r="O5238" t="s">
        <v>200</v>
      </c>
      <c r="P5238" t="s">
        <v>47</v>
      </c>
      <c r="Q5238" t="s">
        <v>15</v>
      </c>
      <c r="R5238" t="s">
        <v>107</v>
      </c>
    </row>
    <row r="5239" spans="1:18">
      <c r="A5239" s="1">
        <v>234124</v>
      </c>
      <c r="B5239" t="s">
        <v>175</v>
      </c>
      <c r="C5239" t="s">
        <v>641</v>
      </c>
      <c r="D5239" s="1">
        <v>0</v>
      </c>
      <c r="E5239" s="1">
        <v>0</v>
      </c>
      <c r="F5239" t="s">
        <v>95</v>
      </c>
      <c r="G5239" s="19">
        <v>43937</v>
      </c>
      <c r="H5239" t="s">
        <v>343</v>
      </c>
      <c r="I5239" t="s">
        <v>15213</v>
      </c>
      <c r="J5239" t="s">
        <v>15214</v>
      </c>
      <c r="K5239" t="s">
        <v>15215</v>
      </c>
      <c r="L5239" t="s">
        <v>515</v>
      </c>
      <c r="M5239" t="s">
        <v>11</v>
      </c>
      <c r="N5239" t="s">
        <v>20</v>
      </c>
      <c r="O5239" t="s">
        <v>200</v>
      </c>
      <c r="P5239" t="s">
        <v>14</v>
      </c>
      <c r="Q5239" t="s">
        <v>15</v>
      </c>
      <c r="R5239" t="s">
        <v>101</v>
      </c>
    </row>
    <row r="5240" spans="1:18">
      <c r="A5240" s="1">
        <v>234091</v>
      </c>
      <c r="B5240" t="s">
        <v>66</v>
      </c>
      <c r="C5240" t="s">
        <v>8</v>
      </c>
      <c r="D5240" s="1">
        <v>0</v>
      </c>
      <c r="E5240" s="1">
        <v>1</v>
      </c>
      <c r="F5240" t="s">
        <v>95</v>
      </c>
      <c r="G5240" s="19">
        <v>43937.259270833332</v>
      </c>
      <c r="H5240" t="s">
        <v>548</v>
      </c>
      <c r="I5240" t="s">
        <v>15216</v>
      </c>
      <c r="J5240" t="s">
        <v>15217</v>
      </c>
      <c r="K5240" t="s">
        <v>15218</v>
      </c>
      <c r="L5240" t="s">
        <v>67</v>
      </c>
      <c r="M5240" t="s">
        <v>67</v>
      </c>
      <c r="N5240" t="s">
        <v>31</v>
      </c>
      <c r="O5240" t="s">
        <v>32</v>
      </c>
      <c r="P5240" t="s">
        <v>42</v>
      </c>
      <c r="Q5240" t="s">
        <v>15</v>
      </c>
      <c r="R5240" t="s">
        <v>88</v>
      </c>
    </row>
    <row r="5241" spans="1:18">
      <c r="A5241" s="1">
        <v>234092</v>
      </c>
      <c r="B5241" t="s">
        <v>71</v>
      </c>
      <c r="C5241" t="s">
        <v>641</v>
      </c>
      <c r="D5241" s="1">
        <v>0</v>
      </c>
      <c r="E5241" s="1">
        <v>0</v>
      </c>
      <c r="F5241" t="s">
        <v>95</v>
      </c>
      <c r="G5241" s="19">
        <v>43937.345729166664</v>
      </c>
      <c r="H5241" t="s">
        <v>405</v>
      </c>
      <c r="I5241" t="s">
        <v>15219</v>
      </c>
      <c r="J5241" t="s">
        <v>15220</v>
      </c>
      <c r="K5241" t="s">
        <v>15221</v>
      </c>
      <c r="L5241" t="s">
        <v>79</v>
      </c>
      <c r="M5241" t="s">
        <v>73</v>
      </c>
      <c r="N5241" t="s">
        <v>20</v>
      </c>
      <c r="O5241" t="s">
        <v>1112</v>
      </c>
      <c r="P5241" t="s">
        <v>74</v>
      </c>
      <c r="Q5241" t="s">
        <v>15</v>
      </c>
      <c r="R5241" t="s">
        <v>131</v>
      </c>
    </row>
    <row r="5242" spans="1:18">
      <c r="A5242" s="1">
        <v>234093</v>
      </c>
      <c r="B5242" t="s">
        <v>28</v>
      </c>
      <c r="C5242" t="s">
        <v>8</v>
      </c>
      <c r="D5242" s="1">
        <v>1</v>
      </c>
      <c r="E5242" s="1">
        <v>0</v>
      </c>
      <c r="F5242" t="s">
        <v>95</v>
      </c>
      <c r="G5242" s="19">
        <v>43937.359375</v>
      </c>
      <c r="H5242" t="s">
        <v>390</v>
      </c>
      <c r="I5242" t="s">
        <v>15222</v>
      </c>
      <c r="J5242" t="s">
        <v>750</v>
      </c>
      <c r="K5242" t="s">
        <v>750</v>
      </c>
      <c r="L5242" t="s">
        <v>144</v>
      </c>
      <c r="M5242" t="s">
        <v>30</v>
      </c>
      <c r="N5242" t="s">
        <v>31</v>
      </c>
      <c r="O5242" t="s">
        <v>32</v>
      </c>
      <c r="P5242" t="s">
        <v>47</v>
      </c>
      <c r="Q5242" t="s">
        <v>15</v>
      </c>
      <c r="R5242" t="s">
        <v>119</v>
      </c>
    </row>
    <row r="5243" spans="1:18">
      <c r="A5243" s="1">
        <v>234094</v>
      </c>
      <c r="B5243" t="s">
        <v>61</v>
      </c>
      <c r="C5243" t="s">
        <v>8</v>
      </c>
      <c r="D5243" s="1">
        <v>0</v>
      </c>
      <c r="E5243" s="1">
        <v>1</v>
      </c>
      <c r="F5243" t="s">
        <v>95</v>
      </c>
      <c r="G5243" s="19">
        <v>43937.404351851852</v>
      </c>
      <c r="H5243" t="s">
        <v>283</v>
      </c>
      <c r="I5243" t="s">
        <v>15223</v>
      </c>
      <c r="J5243" t="s">
        <v>750</v>
      </c>
      <c r="K5243" t="s">
        <v>750</v>
      </c>
      <c r="L5243" t="s">
        <v>62</v>
      </c>
      <c r="M5243" t="s">
        <v>63</v>
      </c>
      <c r="N5243" t="s">
        <v>31</v>
      </c>
      <c r="O5243" t="s">
        <v>200</v>
      </c>
      <c r="P5243" t="s">
        <v>74</v>
      </c>
      <c r="Q5243" t="s">
        <v>15</v>
      </c>
      <c r="R5243" t="s">
        <v>164</v>
      </c>
    </row>
    <row r="5244" spans="1:18">
      <c r="A5244" s="1">
        <v>234095</v>
      </c>
      <c r="B5244" t="s">
        <v>71</v>
      </c>
      <c r="C5244" t="s">
        <v>641</v>
      </c>
      <c r="D5244" s="1">
        <v>0</v>
      </c>
      <c r="E5244" s="1">
        <v>0</v>
      </c>
      <c r="F5244" t="s">
        <v>95</v>
      </c>
      <c r="G5244" s="19">
        <v>43937.418020833335</v>
      </c>
      <c r="H5244" t="s">
        <v>220</v>
      </c>
      <c r="I5244" t="s">
        <v>15224</v>
      </c>
      <c r="J5244" t="s">
        <v>15225</v>
      </c>
      <c r="K5244" t="s">
        <v>15226</v>
      </c>
      <c r="L5244" t="s">
        <v>73</v>
      </c>
      <c r="M5244" t="s">
        <v>73</v>
      </c>
      <c r="N5244" t="s">
        <v>20</v>
      </c>
      <c r="O5244" t="s">
        <v>70</v>
      </c>
      <c r="P5244" t="s">
        <v>47</v>
      </c>
      <c r="Q5244" t="s">
        <v>15</v>
      </c>
      <c r="R5244" t="s">
        <v>27</v>
      </c>
    </row>
    <row r="5245" spans="1:18">
      <c r="A5245" s="1">
        <v>234096</v>
      </c>
      <c r="B5245" t="s">
        <v>61</v>
      </c>
      <c r="C5245" t="s">
        <v>641</v>
      </c>
      <c r="D5245" s="1">
        <v>0</v>
      </c>
      <c r="E5245" s="1">
        <v>0</v>
      </c>
      <c r="F5245" t="s">
        <v>95</v>
      </c>
      <c r="G5245" s="19">
        <v>43937.467800925922</v>
      </c>
      <c r="H5245" t="s">
        <v>192</v>
      </c>
      <c r="I5245" t="s">
        <v>15227</v>
      </c>
      <c r="J5245" t="s">
        <v>750</v>
      </c>
      <c r="K5245" t="s">
        <v>750</v>
      </c>
      <c r="L5245" t="s">
        <v>63</v>
      </c>
      <c r="M5245" t="s">
        <v>63</v>
      </c>
      <c r="N5245" t="s">
        <v>20</v>
      </c>
      <c r="O5245" t="s">
        <v>32</v>
      </c>
      <c r="P5245" t="s">
        <v>26</v>
      </c>
      <c r="Q5245" t="s">
        <v>15</v>
      </c>
      <c r="R5245" t="s">
        <v>27</v>
      </c>
    </row>
    <row r="5246" spans="1:18">
      <c r="A5246" s="1">
        <v>234097</v>
      </c>
      <c r="B5246" t="s">
        <v>66</v>
      </c>
      <c r="C5246" t="s">
        <v>8</v>
      </c>
      <c r="D5246" s="1">
        <v>0</v>
      </c>
      <c r="E5246" s="1">
        <v>2</v>
      </c>
      <c r="F5246" t="s">
        <v>95</v>
      </c>
      <c r="G5246" s="19">
        <v>43937.472071759257</v>
      </c>
      <c r="H5246" t="s">
        <v>268</v>
      </c>
      <c r="I5246" t="s">
        <v>15228</v>
      </c>
      <c r="J5246" t="s">
        <v>15229</v>
      </c>
      <c r="K5246" t="s">
        <v>15230</v>
      </c>
      <c r="L5246" t="s">
        <v>67</v>
      </c>
      <c r="M5246" t="s">
        <v>67</v>
      </c>
      <c r="N5246" t="s">
        <v>31</v>
      </c>
      <c r="O5246" t="s">
        <v>32</v>
      </c>
      <c r="P5246" t="s">
        <v>33</v>
      </c>
      <c r="Q5246" t="s">
        <v>15</v>
      </c>
      <c r="R5246" t="s">
        <v>123</v>
      </c>
    </row>
    <row r="5247" spans="1:18">
      <c r="A5247" s="1">
        <v>234098</v>
      </c>
      <c r="B5247" t="s">
        <v>66</v>
      </c>
      <c r="C5247" t="s">
        <v>641</v>
      </c>
      <c r="D5247" s="1">
        <v>0</v>
      </c>
      <c r="E5247" s="1">
        <v>0</v>
      </c>
      <c r="F5247" t="s">
        <v>95</v>
      </c>
      <c r="G5247" s="19">
        <v>43937.489791666667</v>
      </c>
      <c r="H5247" t="s">
        <v>255</v>
      </c>
      <c r="I5247" t="s">
        <v>15231</v>
      </c>
      <c r="J5247" t="s">
        <v>750</v>
      </c>
      <c r="K5247" t="s">
        <v>750</v>
      </c>
      <c r="L5247" t="s">
        <v>67</v>
      </c>
      <c r="M5247" t="s">
        <v>67</v>
      </c>
      <c r="N5247" t="s">
        <v>12</v>
      </c>
      <c r="O5247" t="s">
        <v>32</v>
      </c>
      <c r="P5247" t="s">
        <v>26</v>
      </c>
      <c r="Q5247" t="s">
        <v>15</v>
      </c>
      <c r="R5247" t="s">
        <v>106</v>
      </c>
    </row>
    <row r="5248" spans="1:18">
      <c r="A5248" s="1">
        <v>234099</v>
      </c>
      <c r="B5248" t="s">
        <v>104</v>
      </c>
      <c r="C5248" t="s">
        <v>641</v>
      </c>
      <c r="D5248" s="1">
        <v>0</v>
      </c>
      <c r="E5248" s="1">
        <v>0</v>
      </c>
      <c r="F5248" t="s">
        <v>95</v>
      </c>
      <c r="G5248" s="19">
        <v>43937.541365740741</v>
      </c>
      <c r="H5248" t="s">
        <v>362</v>
      </c>
      <c r="I5248" t="s">
        <v>15232</v>
      </c>
      <c r="J5248" t="s">
        <v>15233</v>
      </c>
      <c r="K5248" t="s">
        <v>15234</v>
      </c>
      <c r="L5248" t="s">
        <v>105</v>
      </c>
      <c r="M5248" t="s">
        <v>30</v>
      </c>
      <c r="N5248" t="s">
        <v>20</v>
      </c>
      <c r="O5248" t="s">
        <v>70</v>
      </c>
      <c r="P5248" t="s">
        <v>14</v>
      </c>
      <c r="Q5248" t="s">
        <v>15</v>
      </c>
      <c r="R5248" t="s">
        <v>27</v>
      </c>
    </row>
    <row r="5249" spans="1:18">
      <c r="A5249" s="1">
        <v>234100</v>
      </c>
      <c r="B5249" t="s">
        <v>68</v>
      </c>
      <c r="C5249" t="s">
        <v>641</v>
      </c>
      <c r="D5249" s="1">
        <v>0</v>
      </c>
      <c r="E5249" s="1">
        <v>0</v>
      </c>
      <c r="F5249" t="s">
        <v>95</v>
      </c>
      <c r="G5249" s="19">
        <v>43937.559710648151</v>
      </c>
      <c r="H5249" t="s">
        <v>424</v>
      </c>
      <c r="I5249" t="s">
        <v>15235</v>
      </c>
      <c r="J5249" t="s">
        <v>15236</v>
      </c>
      <c r="K5249" t="s">
        <v>15237</v>
      </c>
      <c r="L5249" t="s">
        <v>11</v>
      </c>
      <c r="M5249" t="s">
        <v>11</v>
      </c>
      <c r="N5249" t="s">
        <v>12</v>
      </c>
      <c r="O5249" t="s">
        <v>32</v>
      </c>
      <c r="P5249" t="s">
        <v>14</v>
      </c>
      <c r="Q5249" t="s">
        <v>15</v>
      </c>
      <c r="R5249" t="s">
        <v>103</v>
      </c>
    </row>
    <row r="5250" spans="1:18">
      <c r="A5250" s="1">
        <v>234101</v>
      </c>
      <c r="B5250" t="s">
        <v>68</v>
      </c>
      <c r="C5250" t="s">
        <v>641</v>
      </c>
      <c r="D5250" s="1">
        <v>0</v>
      </c>
      <c r="E5250" s="1">
        <v>0</v>
      </c>
      <c r="F5250" t="s">
        <v>95</v>
      </c>
      <c r="G5250" s="19">
        <v>43937.568449074075</v>
      </c>
      <c r="H5250" t="s">
        <v>192</v>
      </c>
      <c r="I5250" t="s">
        <v>15238</v>
      </c>
      <c r="J5250" t="s">
        <v>15239</v>
      </c>
      <c r="K5250" t="s">
        <v>1394</v>
      </c>
      <c r="L5250" t="s">
        <v>11</v>
      </c>
      <c r="M5250" t="s">
        <v>11</v>
      </c>
      <c r="N5250" t="s">
        <v>12</v>
      </c>
      <c r="O5250" t="s">
        <v>32</v>
      </c>
      <c r="P5250" t="s">
        <v>47</v>
      </c>
      <c r="Q5250" t="s">
        <v>15</v>
      </c>
      <c r="R5250" t="s">
        <v>75</v>
      </c>
    </row>
    <row r="5251" spans="1:18">
      <c r="A5251" s="1">
        <v>234102</v>
      </c>
      <c r="B5251" t="s">
        <v>18</v>
      </c>
      <c r="C5251" t="s">
        <v>641</v>
      </c>
      <c r="D5251" s="1">
        <v>0</v>
      </c>
      <c r="E5251" s="1">
        <v>0</v>
      </c>
      <c r="F5251" t="s">
        <v>95</v>
      </c>
      <c r="G5251" s="19">
        <v>43937.591064814813</v>
      </c>
      <c r="H5251" t="s">
        <v>458</v>
      </c>
      <c r="I5251" t="s">
        <v>15240</v>
      </c>
      <c r="J5251" t="s">
        <v>15241</v>
      </c>
      <c r="K5251" t="s">
        <v>15242</v>
      </c>
      <c r="L5251" t="s">
        <v>19</v>
      </c>
      <c r="M5251" t="s">
        <v>19</v>
      </c>
      <c r="N5251" t="s">
        <v>20</v>
      </c>
      <c r="O5251" t="s">
        <v>70</v>
      </c>
      <c r="P5251" t="s">
        <v>47</v>
      </c>
      <c r="Q5251" t="s">
        <v>15</v>
      </c>
      <c r="R5251" t="s">
        <v>58</v>
      </c>
    </row>
    <row r="5252" spans="1:18">
      <c r="A5252" s="1">
        <v>234103</v>
      </c>
      <c r="B5252" t="s">
        <v>18</v>
      </c>
      <c r="C5252" t="s">
        <v>641</v>
      </c>
      <c r="D5252" s="1">
        <v>0</v>
      </c>
      <c r="E5252" s="1">
        <v>0</v>
      </c>
      <c r="F5252" t="s">
        <v>95</v>
      </c>
      <c r="G5252" s="19">
        <v>43937.593819444446</v>
      </c>
      <c r="H5252" t="s">
        <v>301</v>
      </c>
      <c r="I5252" t="s">
        <v>15243</v>
      </c>
      <c r="J5252" t="s">
        <v>15244</v>
      </c>
      <c r="K5252" t="s">
        <v>15245</v>
      </c>
      <c r="L5252" t="s">
        <v>511</v>
      </c>
      <c r="M5252" t="s">
        <v>19</v>
      </c>
      <c r="N5252" t="s">
        <v>20</v>
      </c>
      <c r="O5252" t="s">
        <v>116</v>
      </c>
      <c r="P5252" t="s">
        <v>47</v>
      </c>
      <c r="Q5252" t="s">
        <v>84</v>
      </c>
      <c r="R5252" t="s">
        <v>133</v>
      </c>
    </row>
    <row r="5253" spans="1:18">
      <c r="A5253" s="1">
        <v>234104</v>
      </c>
      <c r="B5253" t="s">
        <v>175</v>
      </c>
      <c r="C5253" t="s">
        <v>8</v>
      </c>
      <c r="D5253" s="1">
        <v>0</v>
      </c>
      <c r="E5253" s="1">
        <v>1</v>
      </c>
      <c r="F5253" t="s">
        <v>95</v>
      </c>
      <c r="G5253" s="19">
        <v>43937.606909722221</v>
      </c>
      <c r="H5253" t="s">
        <v>219</v>
      </c>
      <c r="I5253" t="s">
        <v>15246</v>
      </c>
      <c r="J5253" t="s">
        <v>15247</v>
      </c>
      <c r="K5253" t="s">
        <v>15248</v>
      </c>
      <c r="L5253" t="s">
        <v>11</v>
      </c>
      <c r="M5253" t="s">
        <v>11</v>
      </c>
      <c r="N5253" t="s">
        <v>20</v>
      </c>
      <c r="O5253" t="s">
        <v>70</v>
      </c>
      <c r="P5253" t="s">
        <v>17</v>
      </c>
      <c r="Q5253" t="s">
        <v>17</v>
      </c>
      <c r="R5253" t="s">
        <v>17</v>
      </c>
    </row>
    <row r="5254" spans="1:18">
      <c r="A5254" s="1">
        <v>234105</v>
      </c>
      <c r="B5254" t="s">
        <v>68</v>
      </c>
      <c r="C5254" t="s">
        <v>641</v>
      </c>
      <c r="D5254" s="1">
        <v>0</v>
      </c>
      <c r="E5254" s="1">
        <v>0</v>
      </c>
      <c r="F5254" t="s">
        <v>95</v>
      </c>
      <c r="G5254" s="19">
        <v>43937.62667824074</v>
      </c>
      <c r="H5254" t="s">
        <v>324</v>
      </c>
      <c r="I5254" t="s">
        <v>15249</v>
      </c>
      <c r="J5254" t="s">
        <v>15250</v>
      </c>
      <c r="K5254" t="s">
        <v>15251</v>
      </c>
      <c r="L5254" t="s">
        <v>11</v>
      </c>
      <c r="M5254" t="s">
        <v>11</v>
      </c>
      <c r="N5254" t="s">
        <v>20</v>
      </c>
      <c r="O5254" t="s">
        <v>21</v>
      </c>
      <c r="P5254" t="s">
        <v>26</v>
      </c>
      <c r="Q5254" t="s">
        <v>15</v>
      </c>
      <c r="R5254" t="s">
        <v>85</v>
      </c>
    </row>
    <row r="5255" spans="1:18">
      <c r="A5255" s="1">
        <v>234106</v>
      </c>
      <c r="B5255" t="s">
        <v>104</v>
      </c>
      <c r="C5255" t="s">
        <v>641</v>
      </c>
      <c r="D5255" s="1">
        <v>0</v>
      </c>
      <c r="E5255" s="1">
        <v>0</v>
      </c>
      <c r="F5255" t="s">
        <v>95</v>
      </c>
      <c r="G5255" s="19">
        <v>43937.678622685184</v>
      </c>
      <c r="H5255" t="s">
        <v>294</v>
      </c>
      <c r="I5255" t="s">
        <v>15252</v>
      </c>
      <c r="J5255" t="s">
        <v>15253</v>
      </c>
      <c r="K5255" t="s">
        <v>15254</v>
      </c>
      <c r="L5255" t="s">
        <v>30</v>
      </c>
      <c r="M5255" t="s">
        <v>30</v>
      </c>
      <c r="N5255" t="s">
        <v>12</v>
      </c>
      <c r="O5255" t="s">
        <v>32</v>
      </c>
      <c r="P5255" t="s">
        <v>47</v>
      </c>
      <c r="Q5255" t="s">
        <v>15</v>
      </c>
      <c r="R5255" t="s">
        <v>152</v>
      </c>
    </row>
    <row r="5256" spans="1:18">
      <c r="A5256" s="1">
        <v>234107</v>
      </c>
      <c r="B5256" t="s">
        <v>104</v>
      </c>
      <c r="C5256" t="s">
        <v>8</v>
      </c>
      <c r="D5256" s="1">
        <v>0</v>
      </c>
      <c r="E5256" s="1">
        <v>1</v>
      </c>
      <c r="F5256" t="s">
        <v>95</v>
      </c>
      <c r="G5256" s="19">
        <v>43937.682280092595</v>
      </c>
      <c r="H5256" t="s">
        <v>446</v>
      </c>
      <c r="I5256" t="s">
        <v>15255</v>
      </c>
      <c r="J5256" t="s">
        <v>15256</v>
      </c>
      <c r="K5256" t="s">
        <v>15257</v>
      </c>
      <c r="L5256" t="s">
        <v>105</v>
      </c>
      <c r="M5256" t="s">
        <v>30</v>
      </c>
      <c r="N5256" t="s">
        <v>56</v>
      </c>
      <c r="O5256" t="s">
        <v>155</v>
      </c>
      <c r="P5256" t="s">
        <v>113</v>
      </c>
      <c r="Q5256" t="s">
        <v>15</v>
      </c>
      <c r="R5256" t="s">
        <v>217</v>
      </c>
    </row>
    <row r="5257" spans="1:18">
      <c r="A5257" s="1">
        <v>234108</v>
      </c>
      <c r="B5257" t="s">
        <v>104</v>
      </c>
      <c r="C5257" t="s">
        <v>641</v>
      </c>
      <c r="D5257" s="1">
        <v>0</v>
      </c>
      <c r="E5257" s="1">
        <v>0</v>
      </c>
      <c r="F5257" t="s">
        <v>95</v>
      </c>
      <c r="G5257" s="19">
        <v>43937.790636574071</v>
      </c>
      <c r="H5257" t="s">
        <v>243</v>
      </c>
      <c r="I5257" t="s">
        <v>15258</v>
      </c>
      <c r="J5257" t="s">
        <v>15259</v>
      </c>
      <c r="K5257" t="s">
        <v>15260</v>
      </c>
      <c r="L5257" t="s">
        <v>130</v>
      </c>
      <c r="M5257" t="s">
        <v>30</v>
      </c>
      <c r="N5257" t="s">
        <v>20</v>
      </c>
      <c r="O5257" t="s">
        <v>21</v>
      </c>
      <c r="P5257" t="s">
        <v>113</v>
      </c>
      <c r="Q5257" t="s">
        <v>15</v>
      </c>
      <c r="R5257" t="s">
        <v>100</v>
      </c>
    </row>
    <row r="5258" spans="1:18">
      <c r="A5258" s="1">
        <v>234110</v>
      </c>
      <c r="B5258" t="s">
        <v>68</v>
      </c>
      <c r="C5258" t="s">
        <v>8</v>
      </c>
      <c r="D5258" s="1">
        <v>0</v>
      </c>
      <c r="E5258" s="1">
        <v>1</v>
      </c>
      <c r="F5258" t="s">
        <v>95</v>
      </c>
      <c r="G5258" s="19">
        <v>43937.854861111111</v>
      </c>
      <c r="H5258" t="s">
        <v>534</v>
      </c>
      <c r="I5258" t="s">
        <v>15261</v>
      </c>
      <c r="J5258" t="s">
        <v>15262</v>
      </c>
      <c r="K5258" t="s">
        <v>15263</v>
      </c>
      <c r="L5258" t="s">
        <v>11</v>
      </c>
      <c r="M5258" t="s">
        <v>11</v>
      </c>
      <c r="N5258" t="s">
        <v>20</v>
      </c>
      <c r="O5258" t="s">
        <v>70</v>
      </c>
      <c r="P5258" t="s">
        <v>14</v>
      </c>
      <c r="Q5258" t="s">
        <v>15</v>
      </c>
      <c r="R5258" t="s">
        <v>194</v>
      </c>
    </row>
    <row r="5259" spans="1:18">
      <c r="A5259" s="1">
        <v>234111</v>
      </c>
      <c r="B5259" t="s">
        <v>18</v>
      </c>
      <c r="C5259" t="s">
        <v>641</v>
      </c>
      <c r="D5259" s="1">
        <v>0</v>
      </c>
      <c r="E5259" s="1">
        <v>0</v>
      </c>
      <c r="F5259" t="s">
        <v>95</v>
      </c>
      <c r="G5259" s="19">
        <v>43937.879328703704</v>
      </c>
      <c r="H5259" t="s">
        <v>236</v>
      </c>
      <c r="I5259" t="s">
        <v>15264</v>
      </c>
      <c r="J5259" t="s">
        <v>15265</v>
      </c>
      <c r="K5259" t="s">
        <v>15266</v>
      </c>
      <c r="L5259" t="s">
        <v>19</v>
      </c>
      <c r="M5259" t="s">
        <v>19</v>
      </c>
      <c r="N5259" t="s">
        <v>20</v>
      </c>
      <c r="O5259" t="s">
        <v>21</v>
      </c>
      <c r="P5259" t="s">
        <v>33</v>
      </c>
      <c r="Q5259" t="s">
        <v>15</v>
      </c>
      <c r="R5259" t="s">
        <v>123</v>
      </c>
    </row>
    <row r="5260" spans="1:18">
      <c r="A5260" s="1">
        <v>234113</v>
      </c>
      <c r="B5260" t="s">
        <v>66</v>
      </c>
      <c r="C5260" t="s">
        <v>641</v>
      </c>
      <c r="D5260" s="1">
        <v>0</v>
      </c>
      <c r="E5260" s="1">
        <v>0</v>
      </c>
      <c r="F5260" t="s">
        <v>95</v>
      </c>
      <c r="G5260" s="19">
        <v>43937.961319444446</v>
      </c>
      <c r="H5260" t="s">
        <v>560</v>
      </c>
      <c r="I5260" t="s">
        <v>15267</v>
      </c>
      <c r="J5260" t="s">
        <v>15268</v>
      </c>
      <c r="K5260" t="s">
        <v>15269</v>
      </c>
      <c r="L5260" t="s">
        <v>67</v>
      </c>
      <c r="M5260" t="s">
        <v>67</v>
      </c>
      <c r="N5260" t="s">
        <v>20</v>
      </c>
      <c r="O5260" t="s">
        <v>70</v>
      </c>
      <c r="P5260" t="s">
        <v>47</v>
      </c>
      <c r="Q5260" t="s">
        <v>15</v>
      </c>
      <c r="R5260" t="s">
        <v>146</v>
      </c>
    </row>
    <row r="5261" spans="1:18">
      <c r="A5261" s="1">
        <v>234156</v>
      </c>
      <c r="B5261" t="s">
        <v>104</v>
      </c>
      <c r="C5261" t="s">
        <v>641</v>
      </c>
      <c r="D5261" s="1">
        <v>0</v>
      </c>
      <c r="E5261" s="1">
        <v>0</v>
      </c>
      <c r="F5261" t="s">
        <v>111</v>
      </c>
      <c r="G5261" s="19">
        <v>43938</v>
      </c>
      <c r="H5261" t="s">
        <v>409</v>
      </c>
      <c r="I5261" t="s">
        <v>15270</v>
      </c>
      <c r="J5261" t="s">
        <v>750</v>
      </c>
      <c r="K5261" t="s">
        <v>750</v>
      </c>
      <c r="L5261" t="s">
        <v>105</v>
      </c>
      <c r="M5261" t="s">
        <v>30</v>
      </c>
      <c r="N5261" t="s">
        <v>12</v>
      </c>
      <c r="O5261" t="s">
        <v>13</v>
      </c>
      <c r="P5261" t="s">
        <v>47</v>
      </c>
      <c r="Q5261" t="s">
        <v>15</v>
      </c>
      <c r="R5261" t="s">
        <v>109</v>
      </c>
    </row>
    <row r="5262" spans="1:18">
      <c r="A5262" s="1">
        <v>234288</v>
      </c>
      <c r="B5262" t="s">
        <v>18</v>
      </c>
      <c r="C5262" t="s">
        <v>641</v>
      </c>
      <c r="D5262" s="1">
        <v>0</v>
      </c>
      <c r="E5262" s="1">
        <v>0</v>
      </c>
      <c r="F5262" t="s">
        <v>111</v>
      </c>
      <c r="G5262" s="19">
        <v>43938</v>
      </c>
      <c r="H5262" t="s">
        <v>209</v>
      </c>
      <c r="I5262" t="s">
        <v>15271</v>
      </c>
      <c r="J5262" t="s">
        <v>15272</v>
      </c>
      <c r="K5262" t="s">
        <v>15273</v>
      </c>
      <c r="L5262" t="s">
        <v>19</v>
      </c>
      <c r="M5262" t="s">
        <v>19</v>
      </c>
      <c r="N5262" t="s">
        <v>20</v>
      </c>
      <c r="O5262" t="s">
        <v>70</v>
      </c>
      <c r="P5262" t="s">
        <v>47</v>
      </c>
      <c r="Q5262" t="s">
        <v>15</v>
      </c>
      <c r="R5262" t="s">
        <v>58</v>
      </c>
    </row>
    <row r="5263" spans="1:18">
      <c r="A5263" s="1">
        <v>234115</v>
      </c>
      <c r="B5263" t="s">
        <v>126</v>
      </c>
      <c r="C5263" t="s">
        <v>8</v>
      </c>
      <c r="D5263" s="1">
        <v>0</v>
      </c>
      <c r="E5263" s="1">
        <v>1</v>
      </c>
      <c r="F5263" t="s">
        <v>111</v>
      </c>
      <c r="G5263" s="19">
        <v>43938.378668981481</v>
      </c>
      <c r="H5263" t="s">
        <v>536</v>
      </c>
      <c r="I5263" t="s">
        <v>15274</v>
      </c>
      <c r="J5263" t="s">
        <v>750</v>
      </c>
      <c r="K5263" t="s">
        <v>750</v>
      </c>
      <c r="L5263" t="s">
        <v>147</v>
      </c>
      <c r="M5263" t="s">
        <v>11</v>
      </c>
      <c r="N5263" t="s">
        <v>25</v>
      </c>
      <c r="O5263" t="s">
        <v>32</v>
      </c>
      <c r="P5263" t="s">
        <v>74</v>
      </c>
      <c r="Q5263" t="s">
        <v>15</v>
      </c>
      <c r="R5263" t="s">
        <v>16</v>
      </c>
    </row>
    <row r="5264" spans="1:18">
      <c r="A5264" s="1">
        <v>234116</v>
      </c>
      <c r="B5264" t="s">
        <v>120</v>
      </c>
      <c r="C5264" t="s">
        <v>641</v>
      </c>
      <c r="D5264" s="1">
        <v>0</v>
      </c>
      <c r="E5264" s="1">
        <v>0</v>
      </c>
      <c r="F5264" t="s">
        <v>111</v>
      </c>
      <c r="G5264" s="19">
        <v>43938.422442129631</v>
      </c>
      <c r="H5264" t="s">
        <v>320</v>
      </c>
      <c r="I5264" t="s">
        <v>15275</v>
      </c>
      <c r="J5264" t="s">
        <v>15276</v>
      </c>
      <c r="K5264" t="s">
        <v>15277</v>
      </c>
      <c r="L5264" t="s">
        <v>121</v>
      </c>
      <c r="M5264" t="s">
        <v>122</v>
      </c>
      <c r="N5264" t="s">
        <v>20</v>
      </c>
      <c r="O5264" t="s">
        <v>112</v>
      </c>
      <c r="P5264" t="s">
        <v>408</v>
      </c>
      <c r="Q5264" t="s">
        <v>15</v>
      </c>
      <c r="R5264" t="s">
        <v>131</v>
      </c>
    </row>
    <row r="5265" spans="1:18">
      <c r="A5265" s="1">
        <v>234117</v>
      </c>
      <c r="B5265" t="s">
        <v>104</v>
      </c>
      <c r="C5265" t="s">
        <v>8</v>
      </c>
      <c r="D5265" s="1">
        <v>0</v>
      </c>
      <c r="E5265" s="1">
        <v>1</v>
      </c>
      <c r="F5265" t="s">
        <v>111</v>
      </c>
      <c r="G5265" s="19">
        <v>43938.425613425927</v>
      </c>
      <c r="H5265" t="s">
        <v>315</v>
      </c>
      <c r="I5265" t="s">
        <v>15278</v>
      </c>
      <c r="J5265" t="s">
        <v>15279</v>
      </c>
      <c r="K5265" t="s">
        <v>15280</v>
      </c>
      <c r="L5265" t="s">
        <v>130</v>
      </c>
      <c r="M5265" t="s">
        <v>30</v>
      </c>
      <c r="N5265" t="s">
        <v>12</v>
      </c>
      <c r="O5265" t="s">
        <v>1112</v>
      </c>
      <c r="P5265" t="s">
        <v>47</v>
      </c>
      <c r="Q5265" t="s">
        <v>15</v>
      </c>
      <c r="R5265" t="s">
        <v>123</v>
      </c>
    </row>
    <row r="5266" spans="1:18">
      <c r="A5266" s="1">
        <v>234118</v>
      </c>
      <c r="B5266" t="s">
        <v>71</v>
      </c>
      <c r="C5266" t="s">
        <v>8</v>
      </c>
      <c r="D5266" s="1">
        <v>1</v>
      </c>
      <c r="E5266" s="1">
        <v>0</v>
      </c>
      <c r="F5266" t="s">
        <v>111</v>
      </c>
      <c r="G5266" s="19">
        <v>43938.439340277779</v>
      </c>
      <c r="H5266" t="s">
        <v>390</v>
      </c>
      <c r="I5266" t="s">
        <v>15281</v>
      </c>
      <c r="J5266" t="s">
        <v>15282</v>
      </c>
      <c r="K5266" t="s">
        <v>15283</v>
      </c>
      <c r="L5266" t="s">
        <v>87</v>
      </c>
      <c r="M5266" t="s">
        <v>73</v>
      </c>
      <c r="N5266" t="s">
        <v>12</v>
      </c>
      <c r="O5266" t="s">
        <v>1112</v>
      </c>
      <c r="P5266" t="s">
        <v>47</v>
      </c>
      <c r="Q5266" t="s">
        <v>15</v>
      </c>
      <c r="R5266" t="s">
        <v>179</v>
      </c>
    </row>
    <row r="5267" spans="1:18">
      <c r="A5267" s="1">
        <v>234121</v>
      </c>
      <c r="B5267" t="s">
        <v>90</v>
      </c>
      <c r="C5267" t="s">
        <v>641</v>
      </c>
      <c r="D5267" s="1">
        <v>0</v>
      </c>
      <c r="E5267" s="1">
        <v>0</v>
      </c>
      <c r="F5267" t="s">
        <v>111</v>
      </c>
      <c r="G5267" s="19">
        <v>43938.52416666667</v>
      </c>
      <c r="H5267" t="s">
        <v>225</v>
      </c>
      <c r="I5267" t="s">
        <v>15284</v>
      </c>
      <c r="J5267" t="s">
        <v>15285</v>
      </c>
      <c r="K5267" t="s">
        <v>15286</v>
      </c>
      <c r="L5267" t="s">
        <v>91</v>
      </c>
      <c r="M5267" t="s">
        <v>92</v>
      </c>
      <c r="N5267" t="s">
        <v>20</v>
      </c>
      <c r="O5267" t="s">
        <v>21</v>
      </c>
      <c r="P5267" t="s">
        <v>14</v>
      </c>
      <c r="Q5267" t="s">
        <v>202</v>
      </c>
      <c r="R5267" t="s">
        <v>58</v>
      </c>
    </row>
    <row r="5268" spans="1:18">
      <c r="A5268" s="1">
        <v>234123</v>
      </c>
      <c r="B5268" t="s">
        <v>96</v>
      </c>
      <c r="C5268" t="s">
        <v>641</v>
      </c>
      <c r="D5268" s="1">
        <v>0</v>
      </c>
      <c r="E5268" s="1">
        <v>0</v>
      </c>
      <c r="F5268" t="s">
        <v>111</v>
      </c>
      <c r="G5268" s="19">
        <v>43938.548564814817</v>
      </c>
      <c r="H5268" t="s">
        <v>248</v>
      </c>
      <c r="I5268" t="s">
        <v>15287</v>
      </c>
      <c r="J5268" t="s">
        <v>15288</v>
      </c>
      <c r="K5268" t="s">
        <v>15289</v>
      </c>
      <c r="L5268" t="s">
        <v>97</v>
      </c>
      <c r="M5268" t="s">
        <v>98</v>
      </c>
      <c r="N5268" t="s">
        <v>20</v>
      </c>
      <c r="O5268" t="s">
        <v>70</v>
      </c>
      <c r="P5268" t="s">
        <v>47</v>
      </c>
      <c r="Q5268" t="s">
        <v>15</v>
      </c>
      <c r="R5268" t="s">
        <v>106</v>
      </c>
    </row>
    <row r="5269" spans="1:18">
      <c r="A5269" s="1">
        <v>234125</v>
      </c>
      <c r="B5269" t="s">
        <v>44</v>
      </c>
      <c r="C5269" t="s">
        <v>641</v>
      </c>
      <c r="D5269" s="1">
        <v>0</v>
      </c>
      <c r="E5269" s="1">
        <v>0</v>
      </c>
      <c r="F5269" t="s">
        <v>111</v>
      </c>
      <c r="G5269" s="19">
        <v>43938.590081018519</v>
      </c>
      <c r="H5269" t="s">
        <v>209</v>
      </c>
      <c r="I5269" t="s">
        <v>15290</v>
      </c>
      <c r="J5269" t="s">
        <v>750</v>
      </c>
      <c r="K5269" t="s">
        <v>750</v>
      </c>
      <c r="L5269" t="s">
        <v>45</v>
      </c>
      <c r="M5269" t="s">
        <v>46</v>
      </c>
      <c r="N5269" t="s">
        <v>20</v>
      </c>
      <c r="O5269" t="s">
        <v>32</v>
      </c>
      <c r="P5269" t="s">
        <v>26</v>
      </c>
      <c r="Q5269" t="s">
        <v>15</v>
      </c>
      <c r="R5269" t="s">
        <v>123</v>
      </c>
    </row>
    <row r="5270" spans="1:18">
      <c r="A5270" s="1">
        <v>234126</v>
      </c>
      <c r="B5270" t="s">
        <v>167</v>
      </c>
      <c r="C5270" t="s">
        <v>8</v>
      </c>
      <c r="D5270" s="1">
        <v>1</v>
      </c>
      <c r="E5270" s="1">
        <v>2</v>
      </c>
      <c r="F5270" t="s">
        <v>111</v>
      </c>
      <c r="G5270" s="19">
        <v>43938.599965277775</v>
      </c>
      <c r="H5270" t="s">
        <v>247</v>
      </c>
      <c r="I5270" t="s">
        <v>15291</v>
      </c>
      <c r="J5270" t="s">
        <v>15292</v>
      </c>
      <c r="K5270" t="s">
        <v>15293</v>
      </c>
      <c r="L5270" t="s">
        <v>497</v>
      </c>
      <c r="M5270" t="s">
        <v>169</v>
      </c>
      <c r="N5270" t="s">
        <v>12</v>
      </c>
      <c r="O5270" t="s">
        <v>38</v>
      </c>
      <c r="P5270" t="s">
        <v>26</v>
      </c>
      <c r="Q5270" t="s">
        <v>15</v>
      </c>
      <c r="R5270" t="s">
        <v>217</v>
      </c>
    </row>
    <row r="5271" spans="1:18">
      <c r="A5271" s="1">
        <v>234127</v>
      </c>
      <c r="B5271" t="s">
        <v>35</v>
      </c>
      <c r="C5271" t="s">
        <v>8</v>
      </c>
      <c r="D5271" s="1">
        <v>0</v>
      </c>
      <c r="E5271" s="1">
        <v>1</v>
      </c>
      <c r="F5271" t="s">
        <v>111</v>
      </c>
      <c r="G5271" s="19">
        <v>43938.626284722224</v>
      </c>
      <c r="H5271" t="s">
        <v>392</v>
      </c>
      <c r="I5271" t="s">
        <v>15294</v>
      </c>
      <c r="J5271" t="s">
        <v>15295</v>
      </c>
      <c r="K5271" t="s">
        <v>15296</v>
      </c>
      <c r="L5271" t="s">
        <v>163</v>
      </c>
      <c r="M5271" t="s">
        <v>37</v>
      </c>
      <c r="N5271" t="s">
        <v>56</v>
      </c>
      <c r="O5271" t="s">
        <v>125</v>
      </c>
      <c r="P5271" t="s">
        <v>33</v>
      </c>
      <c r="Q5271" t="s">
        <v>15</v>
      </c>
      <c r="R5271" t="s">
        <v>114</v>
      </c>
    </row>
    <row r="5272" spans="1:18">
      <c r="A5272" s="1">
        <v>234128</v>
      </c>
      <c r="B5272" t="s">
        <v>18</v>
      </c>
      <c r="C5272" t="s">
        <v>641</v>
      </c>
      <c r="D5272" s="1">
        <v>0</v>
      </c>
      <c r="E5272" s="1">
        <v>0</v>
      </c>
      <c r="F5272" t="s">
        <v>111</v>
      </c>
      <c r="G5272" s="19">
        <v>43938.633796296293</v>
      </c>
      <c r="H5272" t="s">
        <v>222</v>
      </c>
      <c r="I5272" t="s">
        <v>15297</v>
      </c>
      <c r="J5272" t="s">
        <v>15298</v>
      </c>
      <c r="K5272" t="s">
        <v>15299</v>
      </c>
      <c r="L5272" t="s">
        <v>19</v>
      </c>
      <c r="M5272" t="s">
        <v>19</v>
      </c>
      <c r="N5272" t="s">
        <v>20</v>
      </c>
      <c r="O5272" t="s">
        <v>70</v>
      </c>
      <c r="P5272" t="s">
        <v>47</v>
      </c>
      <c r="Q5272" t="s">
        <v>15</v>
      </c>
      <c r="R5272" t="s">
        <v>58</v>
      </c>
    </row>
    <row r="5273" spans="1:18">
      <c r="A5273" s="1">
        <v>234129</v>
      </c>
      <c r="B5273" t="s">
        <v>18</v>
      </c>
      <c r="C5273" t="s">
        <v>641</v>
      </c>
      <c r="D5273" s="1">
        <v>0</v>
      </c>
      <c r="E5273" s="1">
        <v>0</v>
      </c>
      <c r="F5273" t="s">
        <v>111</v>
      </c>
      <c r="G5273" s="19">
        <v>43938.64162037037</v>
      </c>
      <c r="H5273" t="s">
        <v>206</v>
      </c>
      <c r="I5273" t="s">
        <v>15300</v>
      </c>
      <c r="J5273" t="s">
        <v>15301</v>
      </c>
      <c r="K5273" t="s">
        <v>15302</v>
      </c>
      <c r="L5273" t="s">
        <v>19</v>
      </c>
      <c r="M5273" t="s">
        <v>19</v>
      </c>
      <c r="N5273" t="s">
        <v>20</v>
      </c>
      <c r="O5273" t="s">
        <v>200</v>
      </c>
      <c r="P5273" t="s">
        <v>47</v>
      </c>
      <c r="Q5273" t="s">
        <v>15</v>
      </c>
      <c r="R5273" t="s">
        <v>58</v>
      </c>
    </row>
    <row r="5274" spans="1:18">
      <c r="A5274" s="1">
        <v>234130</v>
      </c>
      <c r="B5274" t="s">
        <v>68</v>
      </c>
      <c r="C5274" t="s">
        <v>641</v>
      </c>
      <c r="D5274" s="1">
        <v>0</v>
      </c>
      <c r="E5274" s="1">
        <v>0</v>
      </c>
      <c r="F5274" t="s">
        <v>111</v>
      </c>
      <c r="G5274" s="19">
        <v>43938.721400462964</v>
      </c>
      <c r="H5274" t="s">
        <v>366</v>
      </c>
      <c r="I5274" t="s">
        <v>15303</v>
      </c>
      <c r="J5274" t="s">
        <v>1139</v>
      </c>
      <c r="K5274" t="s">
        <v>755</v>
      </c>
      <c r="L5274" t="s">
        <v>11</v>
      </c>
      <c r="M5274" t="s">
        <v>11</v>
      </c>
      <c r="N5274" t="s">
        <v>20</v>
      </c>
      <c r="O5274" t="s">
        <v>70</v>
      </c>
      <c r="P5274" t="s">
        <v>47</v>
      </c>
      <c r="Q5274" t="s">
        <v>84</v>
      </c>
      <c r="R5274" t="s">
        <v>180</v>
      </c>
    </row>
    <row r="5275" spans="1:18">
      <c r="A5275" s="1">
        <v>234131</v>
      </c>
      <c r="B5275" t="s">
        <v>120</v>
      </c>
      <c r="C5275" t="s">
        <v>8</v>
      </c>
      <c r="D5275" s="1">
        <v>0</v>
      </c>
      <c r="E5275" s="1">
        <v>3</v>
      </c>
      <c r="F5275" t="s">
        <v>111</v>
      </c>
      <c r="G5275" s="19">
        <v>43938.738912037035</v>
      </c>
      <c r="H5275" t="s">
        <v>249</v>
      </c>
      <c r="I5275" t="s">
        <v>15304</v>
      </c>
      <c r="J5275" t="s">
        <v>15305</v>
      </c>
      <c r="K5275" t="s">
        <v>15306</v>
      </c>
      <c r="L5275" t="s">
        <v>182</v>
      </c>
      <c r="M5275" t="s">
        <v>122</v>
      </c>
      <c r="N5275" t="s">
        <v>25</v>
      </c>
      <c r="O5275" t="s">
        <v>32</v>
      </c>
      <c r="P5275" t="s">
        <v>14</v>
      </c>
      <c r="Q5275" t="s">
        <v>15</v>
      </c>
      <c r="R5275" t="s">
        <v>60</v>
      </c>
    </row>
    <row r="5276" spans="1:18">
      <c r="A5276" s="1">
        <v>234137</v>
      </c>
      <c r="B5276" t="s">
        <v>104</v>
      </c>
      <c r="C5276" t="s">
        <v>641</v>
      </c>
      <c r="D5276" s="1">
        <v>0</v>
      </c>
      <c r="E5276" s="1">
        <v>0</v>
      </c>
      <c r="F5276" t="s">
        <v>111</v>
      </c>
      <c r="G5276" s="19">
        <v>43938.742962962962</v>
      </c>
      <c r="H5276" t="s">
        <v>531</v>
      </c>
      <c r="I5276" t="s">
        <v>15307</v>
      </c>
      <c r="J5276" t="s">
        <v>15308</v>
      </c>
      <c r="K5276" t="s">
        <v>15309</v>
      </c>
      <c r="L5276" t="s">
        <v>105</v>
      </c>
      <c r="M5276" t="s">
        <v>30</v>
      </c>
      <c r="N5276" t="s">
        <v>20</v>
      </c>
      <c r="O5276" t="s">
        <v>1112</v>
      </c>
      <c r="P5276" t="s">
        <v>47</v>
      </c>
      <c r="Q5276" t="s">
        <v>15</v>
      </c>
      <c r="R5276" t="s">
        <v>146</v>
      </c>
    </row>
    <row r="5277" spans="1:18">
      <c r="A5277" s="1">
        <v>234143</v>
      </c>
      <c r="B5277" t="s">
        <v>66</v>
      </c>
      <c r="C5277" t="s">
        <v>8</v>
      </c>
      <c r="D5277" s="1">
        <v>0</v>
      </c>
      <c r="E5277" s="1">
        <v>1</v>
      </c>
      <c r="F5277" t="s">
        <v>111</v>
      </c>
      <c r="G5277" s="19">
        <v>43938.822928240741</v>
      </c>
      <c r="H5277" t="s">
        <v>223</v>
      </c>
      <c r="I5277" t="s">
        <v>15310</v>
      </c>
      <c r="J5277" t="s">
        <v>15311</v>
      </c>
      <c r="K5277" t="s">
        <v>15312</v>
      </c>
      <c r="L5277" t="s">
        <v>525</v>
      </c>
      <c r="M5277" t="s">
        <v>67</v>
      </c>
      <c r="N5277" t="s">
        <v>20</v>
      </c>
      <c r="O5277" t="s">
        <v>70</v>
      </c>
      <c r="P5277" t="s">
        <v>42</v>
      </c>
      <c r="Q5277" t="s">
        <v>15</v>
      </c>
      <c r="R5277" t="s">
        <v>285</v>
      </c>
    </row>
    <row r="5278" spans="1:18">
      <c r="A5278" s="1">
        <v>234144</v>
      </c>
      <c r="B5278" t="s">
        <v>68</v>
      </c>
      <c r="C5278" t="s">
        <v>641</v>
      </c>
      <c r="D5278" s="1">
        <v>0</v>
      </c>
      <c r="E5278" s="1">
        <v>0</v>
      </c>
      <c r="F5278" t="s">
        <v>111</v>
      </c>
      <c r="G5278" s="19">
        <v>43938.832557870373</v>
      </c>
      <c r="H5278" t="s">
        <v>1136</v>
      </c>
      <c r="I5278" t="s">
        <v>610</v>
      </c>
      <c r="J5278" t="s">
        <v>15313</v>
      </c>
      <c r="K5278" t="s">
        <v>15314</v>
      </c>
      <c r="L5278" t="s">
        <v>11</v>
      </c>
      <c r="M5278" t="s">
        <v>11</v>
      </c>
      <c r="N5278" t="s">
        <v>20</v>
      </c>
      <c r="O5278" t="s">
        <v>70</v>
      </c>
      <c r="P5278" t="s">
        <v>47</v>
      </c>
      <c r="Q5278" t="s">
        <v>15</v>
      </c>
      <c r="R5278" t="s">
        <v>114</v>
      </c>
    </row>
    <row r="5279" spans="1:18">
      <c r="A5279" s="1">
        <v>234147</v>
      </c>
      <c r="B5279" t="s">
        <v>104</v>
      </c>
      <c r="C5279" t="s">
        <v>641</v>
      </c>
      <c r="D5279" s="1">
        <v>0</v>
      </c>
      <c r="E5279" s="1">
        <v>0</v>
      </c>
      <c r="F5279" t="s">
        <v>111</v>
      </c>
      <c r="G5279" s="19">
        <v>43938.867789351854</v>
      </c>
      <c r="H5279" t="s">
        <v>583</v>
      </c>
      <c r="I5279" t="s">
        <v>15315</v>
      </c>
      <c r="J5279" t="s">
        <v>750</v>
      </c>
      <c r="K5279" t="s">
        <v>750</v>
      </c>
      <c r="L5279" t="s">
        <v>364</v>
      </c>
      <c r="M5279" t="s">
        <v>30</v>
      </c>
      <c r="N5279" t="s">
        <v>12</v>
      </c>
      <c r="O5279" t="s">
        <v>32</v>
      </c>
      <c r="P5279" t="s">
        <v>47</v>
      </c>
      <c r="Q5279" t="s">
        <v>15</v>
      </c>
      <c r="R5279" t="s">
        <v>304</v>
      </c>
    </row>
    <row r="5280" spans="1:18">
      <c r="A5280" s="1">
        <v>234148</v>
      </c>
      <c r="B5280" t="s">
        <v>18</v>
      </c>
      <c r="C5280" t="s">
        <v>8</v>
      </c>
      <c r="D5280" s="1">
        <v>0</v>
      </c>
      <c r="E5280" s="1">
        <v>1</v>
      </c>
      <c r="F5280" t="s">
        <v>111</v>
      </c>
      <c r="G5280" s="19">
        <v>43938.883275462962</v>
      </c>
      <c r="H5280" t="s">
        <v>223</v>
      </c>
      <c r="I5280" t="s">
        <v>15316</v>
      </c>
      <c r="J5280" t="s">
        <v>15317</v>
      </c>
      <c r="K5280" t="s">
        <v>15318</v>
      </c>
      <c r="L5280" t="s">
        <v>19</v>
      </c>
      <c r="M5280" t="s">
        <v>19</v>
      </c>
      <c r="N5280" t="s">
        <v>20</v>
      </c>
      <c r="O5280" t="s">
        <v>70</v>
      </c>
      <c r="P5280" t="s">
        <v>42</v>
      </c>
      <c r="Q5280" t="s">
        <v>15</v>
      </c>
      <c r="R5280" t="s">
        <v>58</v>
      </c>
    </row>
    <row r="5281" spans="1:18">
      <c r="A5281" s="1">
        <v>234149</v>
      </c>
      <c r="B5281" t="s">
        <v>64</v>
      </c>
      <c r="C5281" t="s">
        <v>8</v>
      </c>
      <c r="D5281" s="1">
        <v>0</v>
      </c>
      <c r="E5281" s="1">
        <v>2</v>
      </c>
      <c r="F5281" t="s">
        <v>111</v>
      </c>
      <c r="G5281" s="19">
        <v>43938.898946759262</v>
      </c>
      <c r="H5281" t="s">
        <v>567</v>
      </c>
      <c r="I5281" t="s">
        <v>15319</v>
      </c>
      <c r="J5281" t="s">
        <v>15320</v>
      </c>
      <c r="K5281" t="s">
        <v>15321</v>
      </c>
      <c r="L5281" t="s">
        <v>11</v>
      </c>
      <c r="M5281" t="s">
        <v>11</v>
      </c>
      <c r="N5281" t="s">
        <v>12</v>
      </c>
      <c r="O5281" t="s">
        <v>32</v>
      </c>
      <c r="P5281" t="s">
        <v>47</v>
      </c>
      <c r="Q5281" t="s">
        <v>15</v>
      </c>
      <c r="R5281" t="s">
        <v>60</v>
      </c>
    </row>
    <row r="5282" spans="1:18">
      <c r="A5282" s="1">
        <v>234150</v>
      </c>
      <c r="B5282" t="s">
        <v>18</v>
      </c>
      <c r="C5282" t="s">
        <v>8</v>
      </c>
      <c r="D5282" s="1">
        <v>0</v>
      </c>
      <c r="E5282" s="1">
        <v>1</v>
      </c>
      <c r="F5282" t="s">
        <v>111</v>
      </c>
      <c r="G5282" s="19">
        <v>43938.906446759262</v>
      </c>
      <c r="H5282" t="s">
        <v>440</v>
      </c>
      <c r="I5282" t="s">
        <v>15322</v>
      </c>
      <c r="J5282" t="s">
        <v>15323</v>
      </c>
      <c r="K5282" t="s">
        <v>15324</v>
      </c>
      <c r="L5282" t="s">
        <v>19</v>
      </c>
      <c r="M5282" t="s">
        <v>19</v>
      </c>
      <c r="N5282" t="s">
        <v>20</v>
      </c>
      <c r="O5282" t="s">
        <v>70</v>
      </c>
      <c r="P5282" t="s">
        <v>33</v>
      </c>
      <c r="Q5282" t="s">
        <v>15</v>
      </c>
      <c r="R5282" t="s">
        <v>100</v>
      </c>
    </row>
    <row r="5283" spans="1:18">
      <c r="A5283" s="1">
        <v>234151</v>
      </c>
      <c r="B5283" t="s">
        <v>80</v>
      </c>
      <c r="C5283" t="s">
        <v>8</v>
      </c>
      <c r="D5283" s="1">
        <v>0</v>
      </c>
      <c r="E5283" s="1">
        <v>1</v>
      </c>
      <c r="F5283" t="s">
        <v>111</v>
      </c>
      <c r="G5283" s="19">
        <v>43938.955057870371</v>
      </c>
      <c r="H5283" t="s">
        <v>236</v>
      </c>
      <c r="I5283" t="s">
        <v>15325</v>
      </c>
      <c r="J5283" t="s">
        <v>15326</v>
      </c>
      <c r="K5283" t="s">
        <v>15327</v>
      </c>
      <c r="L5283" t="s">
        <v>599</v>
      </c>
      <c r="M5283" t="s">
        <v>82</v>
      </c>
      <c r="N5283" t="s">
        <v>31</v>
      </c>
      <c r="O5283" t="s">
        <v>13</v>
      </c>
      <c r="P5283" t="s">
        <v>47</v>
      </c>
      <c r="Q5283" t="s">
        <v>15</v>
      </c>
      <c r="R5283" t="s">
        <v>75</v>
      </c>
    </row>
    <row r="5284" spans="1:18">
      <c r="A5284" s="1">
        <v>234152</v>
      </c>
      <c r="B5284" t="s">
        <v>28</v>
      </c>
      <c r="C5284" t="s">
        <v>8</v>
      </c>
      <c r="D5284" s="1">
        <v>0</v>
      </c>
      <c r="E5284" s="1">
        <v>1</v>
      </c>
      <c r="F5284" t="s">
        <v>111</v>
      </c>
      <c r="G5284" s="19">
        <v>43938.969409722224</v>
      </c>
      <c r="H5284" t="s">
        <v>449</v>
      </c>
      <c r="I5284" t="s">
        <v>15328</v>
      </c>
      <c r="J5284" t="s">
        <v>15329</v>
      </c>
      <c r="K5284" t="s">
        <v>15330</v>
      </c>
      <c r="L5284" t="s">
        <v>78</v>
      </c>
      <c r="M5284" t="s">
        <v>30</v>
      </c>
      <c r="N5284" t="s">
        <v>12</v>
      </c>
      <c r="O5284" t="s">
        <v>32</v>
      </c>
      <c r="P5284" t="s">
        <v>14</v>
      </c>
      <c r="Q5284" t="s">
        <v>15</v>
      </c>
      <c r="R5284" t="s">
        <v>131</v>
      </c>
    </row>
    <row r="5285" spans="1:18">
      <c r="A5285" s="1">
        <v>234188</v>
      </c>
      <c r="B5285" t="s">
        <v>68</v>
      </c>
      <c r="C5285" t="s">
        <v>641</v>
      </c>
      <c r="D5285" s="1">
        <v>0</v>
      </c>
      <c r="E5285" s="1">
        <v>0</v>
      </c>
      <c r="F5285" t="s">
        <v>129</v>
      </c>
      <c r="G5285" s="19">
        <v>43939</v>
      </c>
      <c r="H5285" t="s">
        <v>380</v>
      </c>
      <c r="I5285" t="s">
        <v>15331</v>
      </c>
      <c r="J5285" t="s">
        <v>750</v>
      </c>
      <c r="K5285" t="s">
        <v>750</v>
      </c>
      <c r="L5285" t="s">
        <v>11</v>
      </c>
      <c r="M5285" t="s">
        <v>11</v>
      </c>
      <c r="N5285" t="s">
        <v>20</v>
      </c>
      <c r="O5285" t="s">
        <v>13</v>
      </c>
      <c r="P5285" t="s">
        <v>47</v>
      </c>
      <c r="Q5285" t="s">
        <v>15</v>
      </c>
      <c r="R5285" t="s">
        <v>164</v>
      </c>
    </row>
    <row r="5286" spans="1:18">
      <c r="A5286" s="1">
        <v>234237</v>
      </c>
      <c r="B5286" t="s">
        <v>66</v>
      </c>
      <c r="C5286" t="s">
        <v>641</v>
      </c>
      <c r="D5286" s="1">
        <v>0</v>
      </c>
      <c r="E5286" s="1">
        <v>0</v>
      </c>
      <c r="F5286" t="s">
        <v>129</v>
      </c>
      <c r="G5286" s="19">
        <v>43939</v>
      </c>
      <c r="H5286" t="s">
        <v>237</v>
      </c>
      <c r="I5286" t="s">
        <v>15332</v>
      </c>
      <c r="J5286" t="s">
        <v>15333</v>
      </c>
      <c r="K5286" t="s">
        <v>15334</v>
      </c>
      <c r="L5286" t="s">
        <v>291</v>
      </c>
      <c r="M5286" t="s">
        <v>67</v>
      </c>
      <c r="N5286" t="s">
        <v>12</v>
      </c>
      <c r="O5286" t="s">
        <v>32</v>
      </c>
      <c r="P5286" t="s">
        <v>47</v>
      </c>
      <c r="Q5286" t="s">
        <v>15</v>
      </c>
      <c r="R5286" t="s">
        <v>107</v>
      </c>
    </row>
    <row r="5287" spans="1:18">
      <c r="A5287" s="1">
        <v>234384</v>
      </c>
      <c r="B5287" t="s">
        <v>66</v>
      </c>
      <c r="C5287" t="s">
        <v>8</v>
      </c>
      <c r="D5287" s="1">
        <v>1</v>
      </c>
      <c r="E5287" s="1">
        <v>0</v>
      </c>
      <c r="F5287" t="s">
        <v>129</v>
      </c>
      <c r="G5287" s="19">
        <v>43939</v>
      </c>
      <c r="H5287" t="s">
        <v>221</v>
      </c>
      <c r="I5287" t="s">
        <v>15335</v>
      </c>
      <c r="J5287" t="s">
        <v>15336</v>
      </c>
      <c r="K5287" t="s">
        <v>15337</v>
      </c>
      <c r="L5287" t="s">
        <v>67</v>
      </c>
      <c r="M5287" t="s">
        <v>67</v>
      </c>
      <c r="N5287" t="s">
        <v>31</v>
      </c>
      <c r="O5287" t="s">
        <v>200</v>
      </c>
      <c r="P5287" t="s">
        <v>47</v>
      </c>
      <c r="Q5287" t="s">
        <v>15</v>
      </c>
      <c r="R5287" t="s">
        <v>58</v>
      </c>
    </row>
    <row r="5288" spans="1:18">
      <c r="A5288" s="1">
        <v>234157</v>
      </c>
      <c r="B5288" t="s">
        <v>44</v>
      </c>
      <c r="C5288" t="s">
        <v>8</v>
      </c>
      <c r="D5288" s="1">
        <v>1</v>
      </c>
      <c r="E5288" s="1">
        <v>1</v>
      </c>
      <c r="F5288" t="s">
        <v>129</v>
      </c>
      <c r="G5288" s="19">
        <v>43939.282511574071</v>
      </c>
      <c r="H5288" t="s">
        <v>536</v>
      </c>
      <c r="I5288" t="s">
        <v>15338</v>
      </c>
      <c r="J5288" t="s">
        <v>750</v>
      </c>
      <c r="K5288" t="s">
        <v>750</v>
      </c>
      <c r="L5288" t="s">
        <v>270</v>
      </c>
      <c r="M5288" t="s">
        <v>46</v>
      </c>
      <c r="N5288" t="s">
        <v>31</v>
      </c>
      <c r="O5288" t="s">
        <v>32</v>
      </c>
      <c r="P5288" t="s">
        <v>57</v>
      </c>
      <c r="Q5288" t="s">
        <v>202</v>
      </c>
      <c r="R5288" t="s">
        <v>58</v>
      </c>
    </row>
    <row r="5289" spans="1:18">
      <c r="A5289" s="1">
        <v>234158</v>
      </c>
      <c r="B5289" t="s">
        <v>7</v>
      </c>
      <c r="C5289" t="s">
        <v>8</v>
      </c>
      <c r="D5289" s="1">
        <v>0</v>
      </c>
      <c r="E5289" s="1">
        <v>1</v>
      </c>
      <c r="F5289" t="s">
        <v>129</v>
      </c>
      <c r="G5289" s="19">
        <v>43939.374282407407</v>
      </c>
      <c r="H5289" t="s">
        <v>395</v>
      </c>
      <c r="I5289" t="s">
        <v>15339</v>
      </c>
      <c r="J5289" t="s">
        <v>15340</v>
      </c>
      <c r="K5289" t="s">
        <v>15341</v>
      </c>
      <c r="L5289" t="s">
        <v>11</v>
      </c>
      <c r="M5289" t="s">
        <v>11</v>
      </c>
      <c r="N5289" t="s">
        <v>12</v>
      </c>
      <c r="O5289" t="s">
        <v>32</v>
      </c>
      <c r="P5289" t="s">
        <v>33</v>
      </c>
      <c r="Q5289" t="s">
        <v>15</v>
      </c>
      <c r="R5289" t="s">
        <v>133</v>
      </c>
    </row>
    <row r="5290" spans="1:18">
      <c r="A5290" s="1">
        <v>234160</v>
      </c>
      <c r="B5290" t="s">
        <v>66</v>
      </c>
      <c r="C5290" t="s">
        <v>641</v>
      </c>
      <c r="D5290" s="1">
        <v>0</v>
      </c>
      <c r="E5290" s="1">
        <v>0</v>
      </c>
      <c r="F5290" t="s">
        <v>129</v>
      </c>
      <c r="G5290" s="19">
        <v>43939.40724537037</v>
      </c>
      <c r="H5290" t="s">
        <v>220</v>
      </c>
      <c r="I5290" t="s">
        <v>15342</v>
      </c>
      <c r="J5290" t="s">
        <v>15343</v>
      </c>
      <c r="K5290" t="s">
        <v>15344</v>
      </c>
      <c r="L5290" t="s">
        <v>67</v>
      </c>
      <c r="M5290" t="s">
        <v>67</v>
      </c>
      <c r="N5290" t="s">
        <v>12</v>
      </c>
      <c r="O5290" t="s">
        <v>200</v>
      </c>
      <c r="P5290" t="s">
        <v>26</v>
      </c>
      <c r="Q5290" t="s">
        <v>15</v>
      </c>
      <c r="R5290" t="s">
        <v>157</v>
      </c>
    </row>
    <row r="5291" spans="1:18">
      <c r="A5291" s="1">
        <v>234161</v>
      </c>
      <c r="B5291" t="s">
        <v>71</v>
      </c>
      <c r="C5291" t="s">
        <v>641</v>
      </c>
      <c r="D5291" s="1">
        <v>0</v>
      </c>
      <c r="E5291" s="1">
        <v>0</v>
      </c>
      <c r="F5291" t="s">
        <v>129</v>
      </c>
      <c r="G5291" s="19">
        <v>43939.42423611111</v>
      </c>
      <c r="H5291" t="s">
        <v>365</v>
      </c>
      <c r="I5291" t="s">
        <v>15345</v>
      </c>
      <c r="J5291" t="s">
        <v>15346</v>
      </c>
      <c r="K5291" t="s">
        <v>15347</v>
      </c>
      <c r="L5291" t="s">
        <v>79</v>
      </c>
      <c r="M5291" t="s">
        <v>73</v>
      </c>
      <c r="N5291" t="s">
        <v>20</v>
      </c>
      <c r="O5291" t="s">
        <v>1112</v>
      </c>
      <c r="P5291" t="s">
        <v>47</v>
      </c>
      <c r="Q5291" t="s">
        <v>15</v>
      </c>
      <c r="R5291" t="s">
        <v>83</v>
      </c>
    </row>
    <row r="5292" spans="1:18">
      <c r="A5292" s="1">
        <v>234162</v>
      </c>
      <c r="B5292" t="s">
        <v>104</v>
      </c>
      <c r="C5292" t="s">
        <v>8</v>
      </c>
      <c r="D5292" s="1">
        <v>0</v>
      </c>
      <c r="E5292" s="1">
        <v>4</v>
      </c>
      <c r="F5292" t="s">
        <v>129</v>
      </c>
      <c r="G5292" s="19">
        <v>43939.438807870371</v>
      </c>
      <c r="H5292" t="s">
        <v>422</v>
      </c>
      <c r="I5292" t="s">
        <v>15348</v>
      </c>
      <c r="J5292" t="s">
        <v>15349</v>
      </c>
      <c r="K5292" t="s">
        <v>15350</v>
      </c>
      <c r="L5292" t="s">
        <v>130</v>
      </c>
      <c r="M5292" t="s">
        <v>30</v>
      </c>
      <c r="N5292" t="s">
        <v>20</v>
      </c>
      <c r="O5292" t="s">
        <v>13</v>
      </c>
      <c r="P5292" t="s">
        <v>47</v>
      </c>
      <c r="Q5292" t="s">
        <v>15</v>
      </c>
      <c r="R5292" t="s">
        <v>119</v>
      </c>
    </row>
    <row r="5293" spans="1:18">
      <c r="A5293" s="1">
        <v>234163</v>
      </c>
      <c r="B5293" t="s">
        <v>61</v>
      </c>
      <c r="C5293" t="s">
        <v>641</v>
      </c>
      <c r="D5293" s="1">
        <v>0</v>
      </c>
      <c r="E5293" s="1">
        <v>0</v>
      </c>
      <c r="F5293" t="s">
        <v>129</v>
      </c>
      <c r="G5293" s="19">
        <v>43939.498148148145</v>
      </c>
      <c r="H5293" t="s">
        <v>471</v>
      </c>
      <c r="I5293" t="s">
        <v>15351</v>
      </c>
      <c r="J5293" t="s">
        <v>750</v>
      </c>
      <c r="K5293" t="s">
        <v>750</v>
      </c>
      <c r="L5293" t="s">
        <v>63</v>
      </c>
      <c r="M5293" t="s">
        <v>63</v>
      </c>
      <c r="N5293" t="s">
        <v>20</v>
      </c>
      <c r="O5293" t="s">
        <v>112</v>
      </c>
      <c r="P5293" t="s">
        <v>14</v>
      </c>
      <c r="Q5293" t="s">
        <v>15</v>
      </c>
      <c r="R5293" t="s">
        <v>139</v>
      </c>
    </row>
    <row r="5294" spans="1:18">
      <c r="A5294" s="1">
        <v>234165</v>
      </c>
      <c r="B5294" t="s">
        <v>7</v>
      </c>
      <c r="C5294" t="s">
        <v>8</v>
      </c>
      <c r="D5294" s="1">
        <v>1</v>
      </c>
      <c r="E5294" s="1">
        <v>0</v>
      </c>
      <c r="F5294" t="s">
        <v>129</v>
      </c>
      <c r="G5294" s="19">
        <v>43939.571840277778</v>
      </c>
      <c r="H5294" t="s">
        <v>209</v>
      </c>
      <c r="I5294" t="s">
        <v>15352</v>
      </c>
      <c r="J5294" t="s">
        <v>15353</v>
      </c>
      <c r="K5294" t="s">
        <v>15354</v>
      </c>
      <c r="L5294" t="s">
        <v>10</v>
      </c>
      <c r="M5294" t="s">
        <v>11</v>
      </c>
      <c r="N5294" t="s">
        <v>31</v>
      </c>
      <c r="O5294" t="s">
        <v>32</v>
      </c>
      <c r="P5294" t="s">
        <v>47</v>
      </c>
      <c r="Q5294" t="s">
        <v>15</v>
      </c>
      <c r="R5294" t="s">
        <v>109</v>
      </c>
    </row>
    <row r="5295" spans="1:18">
      <c r="A5295" s="1">
        <v>234166</v>
      </c>
      <c r="B5295" t="s">
        <v>68</v>
      </c>
      <c r="C5295" t="s">
        <v>641</v>
      </c>
      <c r="D5295" s="1">
        <v>0</v>
      </c>
      <c r="E5295" s="1">
        <v>0</v>
      </c>
      <c r="F5295" t="s">
        <v>129</v>
      </c>
      <c r="G5295" s="19">
        <v>43939.599421296298</v>
      </c>
      <c r="H5295" t="s">
        <v>493</v>
      </c>
      <c r="I5295" t="s">
        <v>1065</v>
      </c>
      <c r="J5295" t="s">
        <v>15355</v>
      </c>
      <c r="K5295" t="s">
        <v>15356</v>
      </c>
      <c r="L5295" t="s">
        <v>11</v>
      </c>
      <c r="M5295" t="s">
        <v>11</v>
      </c>
      <c r="N5295" t="s">
        <v>20</v>
      </c>
      <c r="O5295" t="s">
        <v>70</v>
      </c>
      <c r="P5295" t="s">
        <v>47</v>
      </c>
      <c r="Q5295" t="s">
        <v>84</v>
      </c>
      <c r="R5295" t="s">
        <v>23</v>
      </c>
    </row>
    <row r="5296" spans="1:18">
      <c r="A5296" s="1">
        <v>234167</v>
      </c>
      <c r="B5296" t="s">
        <v>68</v>
      </c>
      <c r="C5296" t="s">
        <v>8</v>
      </c>
      <c r="D5296" s="1">
        <v>0</v>
      </c>
      <c r="E5296" s="1">
        <v>1</v>
      </c>
      <c r="F5296" t="s">
        <v>129</v>
      </c>
      <c r="G5296" s="19">
        <v>43939.612164351849</v>
      </c>
      <c r="H5296" t="s">
        <v>288</v>
      </c>
      <c r="I5296" t="s">
        <v>15357</v>
      </c>
      <c r="J5296" t="s">
        <v>15358</v>
      </c>
      <c r="K5296" t="s">
        <v>15359</v>
      </c>
      <c r="L5296" t="s">
        <v>11</v>
      </c>
      <c r="M5296" t="s">
        <v>11</v>
      </c>
      <c r="N5296" t="s">
        <v>20</v>
      </c>
      <c r="O5296" t="s">
        <v>70</v>
      </c>
      <c r="P5296" t="s">
        <v>14</v>
      </c>
      <c r="Q5296" t="s">
        <v>15</v>
      </c>
      <c r="R5296" t="s">
        <v>101</v>
      </c>
    </row>
    <row r="5297" spans="1:18">
      <c r="A5297" s="1">
        <v>234168</v>
      </c>
      <c r="B5297" t="s">
        <v>167</v>
      </c>
      <c r="C5297" t="s">
        <v>641</v>
      </c>
      <c r="D5297" s="1">
        <v>0</v>
      </c>
      <c r="E5297" s="1">
        <v>0</v>
      </c>
      <c r="F5297" t="s">
        <v>129</v>
      </c>
      <c r="G5297" s="19">
        <v>43939.683553240742</v>
      </c>
      <c r="H5297" t="s">
        <v>222</v>
      </c>
      <c r="I5297" t="s">
        <v>15360</v>
      </c>
      <c r="J5297" t="s">
        <v>15361</v>
      </c>
      <c r="K5297" t="s">
        <v>15362</v>
      </c>
      <c r="L5297" t="s">
        <v>911</v>
      </c>
      <c r="M5297" t="s">
        <v>169</v>
      </c>
      <c r="N5297" t="s">
        <v>20</v>
      </c>
      <c r="O5297" t="s">
        <v>1112</v>
      </c>
      <c r="P5297" t="s">
        <v>14</v>
      </c>
      <c r="Q5297" t="s">
        <v>15</v>
      </c>
      <c r="R5297" t="s">
        <v>139</v>
      </c>
    </row>
    <row r="5298" spans="1:18">
      <c r="A5298" s="1">
        <v>234169</v>
      </c>
      <c r="B5298" t="s">
        <v>68</v>
      </c>
      <c r="C5298" t="s">
        <v>641</v>
      </c>
      <c r="D5298" s="1">
        <v>0</v>
      </c>
      <c r="E5298" s="1">
        <v>0</v>
      </c>
      <c r="F5298" t="s">
        <v>129</v>
      </c>
      <c r="G5298" s="19">
        <v>43939.689699074072</v>
      </c>
      <c r="H5298" t="s">
        <v>247</v>
      </c>
      <c r="I5298" t="s">
        <v>15363</v>
      </c>
      <c r="J5298" t="s">
        <v>15364</v>
      </c>
      <c r="K5298" t="s">
        <v>15365</v>
      </c>
      <c r="L5298" t="s">
        <v>11</v>
      </c>
      <c r="M5298" t="s">
        <v>11</v>
      </c>
      <c r="N5298" t="s">
        <v>20</v>
      </c>
      <c r="O5298" t="s">
        <v>200</v>
      </c>
      <c r="P5298" t="s">
        <v>47</v>
      </c>
      <c r="Q5298" t="s">
        <v>15</v>
      </c>
      <c r="R5298" t="s">
        <v>143</v>
      </c>
    </row>
    <row r="5299" spans="1:18">
      <c r="A5299" s="1">
        <v>234170</v>
      </c>
      <c r="B5299" t="s">
        <v>68</v>
      </c>
      <c r="C5299" t="s">
        <v>8</v>
      </c>
      <c r="D5299" s="1">
        <v>1</v>
      </c>
      <c r="E5299" s="1">
        <v>0</v>
      </c>
      <c r="F5299" t="s">
        <v>129</v>
      </c>
      <c r="G5299" s="19">
        <v>43939.713935185187</v>
      </c>
      <c r="H5299" t="s">
        <v>206</v>
      </c>
      <c r="I5299" t="s">
        <v>15366</v>
      </c>
      <c r="J5299" t="s">
        <v>15367</v>
      </c>
      <c r="K5299" t="s">
        <v>15368</v>
      </c>
      <c r="L5299" t="s">
        <v>11</v>
      </c>
      <c r="M5299" t="s">
        <v>11</v>
      </c>
      <c r="N5299" t="s">
        <v>12</v>
      </c>
      <c r="O5299" t="s">
        <v>32</v>
      </c>
      <c r="P5299" t="s">
        <v>33</v>
      </c>
      <c r="Q5299" t="s">
        <v>15</v>
      </c>
      <c r="R5299" t="s">
        <v>157</v>
      </c>
    </row>
    <row r="5300" spans="1:18">
      <c r="A5300" s="1">
        <v>234172</v>
      </c>
      <c r="B5300" t="s">
        <v>126</v>
      </c>
      <c r="C5300" t="s">
        <v>8</v>
      </c>
      <c r="D5300" s="1">
        <v>0</v>
      </c>
      <c r="E5300" s="1">
        <v>1</v>
      </c>
      <c r="F5300" t="s">
        <v>129</v>
      </c>
      <c r="G5300" s="19">
        <v>43939.724606481483</v>
      </c>
      <c r="H5300" t="s">
        <v>343</v>
      </c>
      <c r="I5300" t="s">
        <v>15369</v>
      </c>
      <c r="J5300" t="s">
        <v>15370</v>
      </c>
      <c r="K5300" t="s">
        <v>15371</v>
      </c>
      <c r="L5300" t="s">
        <v>147</v>
      </c>
      <c r="M5300" t="s">
        <v>11</v>
      </c>
      <c r="N5300" t="s">
        <v>12</v>
      </c>
      <c r="O5300" t="s">
        <v>32</v>
      </c>
      <c r="P5300" t="s">
        <v>33</v>
      </c>
      <c r="Q5300" t="s">
        <v>15</v>
      </c>
      <c r="R5300" t="s">
        <v>100</v>
      </c>
    </row>
    <row r="5301" spans="1:18">
      <c r="A5301" s="1">
        <v>234173</v>
      </c>
      <c r="B5301" t="s">
        <v>66</v>
      </c>
      <c r="C5301" t="s">
        <v>641</v>
      </c>
      <c r="D5301" s="1">
        <v>0</v>
      </c>
      <c r="E5301" s="1">
        <v>0</v>
      </c>
      <c r="F5301" t="s">
        <v>129</v>
      </c>
      <c r="G5301" s="19">
        <v>43939.741469907407</v>
      </c>
      <c r="H5301" t="s">
        <v>301</v>
      </c>
      <c r="I5301" t="s">
        <v>15372</v>
      </c>
      <c r="J5301" t="s">
        <v>15373</v>
      </c>
      <c r="K5301" t="s">
        <v>15374</v>
      </c>
      <c r="L5301" t="s">
        <v>67</v>
      </c>
      <c r="M5301" t="s">
        <v>67</v>
      </c>
      <c r="N5301" t="s">
        <v>20</v>
      </c>
      <c r="O5301" t="s">
        <v>32</v>
      </c>
      <c r="P5301" t="s">
        <v>47</v>
      </c>
      <c r="Q5301" t="s">
        <v>15</v>
      </c>
      <c r="R5301" t="s">
        <v>52</v>
      </c>
    </row>
    <row r="5302" spans="1:18">
      <c r="A5302" s="1">
        <v>234174</v>
      </c>
      <c r="B5302" t="s">
        <v>66</v>
      </c>
      <c r="C5302" t="s">
        <v>641</v>
      </c>
      <c r="D5302" s="1">
        <v>0</v>
      </c>
      <c r="E5302" s="1">
        <v>0</v>
      </c>
      <c r="F5302" t="s">
        <v>129</v>
      </c>
      <c r="G5302" s="19">
        <v>43939.743819444448</v>
      </c>
      <c r="H5302" t="s">
        <v>311</v>
      </c>
      <c r="I5302" t="s">
        <v>15375</v>
      </c>
      <c r="J5302" t="s">
        <v>15376</v>
      </c>
      <c r="K5302" t="s">
        <v>15377</v>
      </c>
      <c r="L5302" t="s">
        <v>67</v>
      </c>
      <c r="M5302" t="s">
        <v>67</v>
      </c>
      <c r="N5302" t="s">
        <v>20</v>
      </c>
      <c r="O5302" t="s">
        <v>70</v>
      </c>
      <c r="P5302" t="s">
        <v>47</v>
      </c>
      <c r="Q5302" t="s">
        <v>15</v>
      </c>
      <c r="R5302" t="s">
        <v>157</v>
      </c>
    </row>
    <row r="5303" spans="1:18">
      <c r="A5303" s="1">
        <v>234175</v>
      </c>
      <c r="B5303" t="s">
        <v>126</v>
      </c>
      <c r="C5303" t="s">
        <v>641</v>
      </c>
      <c r="D5303" s="1">
        <v>0</v>
      </c>
      <c r="E5303" s="1">
        <v>0</v>
      </c>
      <c r="F5303" t="s">
        <v>129</v>
      </c>
      <c r="G5303" s="19">
        <v>43939.792858796296</v>
      </c>
      <c r="H5303" t="s">
        <v>582</v>
      </c>
      <c r="I5303" t="s">
        <v>15378</v>
      </c>
      <c r="J5303" t="s">
        <v>15379</v>
      </c>
      <c r="K5303" t="s">
        <v>15380</v>
      </c>
      <c r="L5303" t="s">
        <v>147</v>
      </c>
      <c r="M5303" t="s">
        <v>11</v>
      </c>
      <c r="N5303" t="s">
        <v>20</v>
      </c>
      <c r="O5303" t="s">
        <v>70</v>
      </c>
      <c r="P5303" t="s">
        <v>33</v>
      </c>
      <c r="Q5303" t="s">
        <v>15</v>
      </c>
      <c r="R5303" t="s">
        <v>106</v>
      </c>
    </row>
    <row r="5304" spans="1:18">
      <c r="A5304" s="1">
        <v>234176</v>
      </c>
      <c r="B5304" t="s">
        <v>18</v>
      </c>
      <c r="C5304" t="s">
        <v>641</v>
      </c>
      <c r="D5304" s="1">
        <v>0</v>
      </c>
      <c r="E5304" s="1">
        <v>0</v>
      </c>
      <c r="F5304" t="s">
        <v>129</v>
      </c>
      <c r="G5304" s="19">
        <v>43939.804062499999</v>
      </c>
      <c r="H5304" t="s">
        <v>223</v>
      </c>
      <c r="I5304" t="s">
        <v>979</v>
      </c>
      <c r="J5304" t="s">
        <v>15381</v>
      </c>
      <c r="K5304" t="s">
        <v>15382</v>
      </c>
      <c r="L5304" t="s">
        <v>19</v>
      </c>
      <c r="M5304" t="s">
        <v>19</v>
      </c>
      <c r="N5304" t="s">
        <v>20</v>
      </c>
      <c r="O5304" t="s">
        <v>21</v>
      </c>
      <c r="P5304" t="s">
        <v>22</v>
      </c>
      <c r="Q5304" t="s">
        <v>15</v>
      </c>
      <c r="R5304" t="s">
        <v>133</v>
      </c>
    </row>
    <row r="5305" spans="1:18">
      <c r="A5305" s="1">
        <v>234178</v>
      </c>
      <c r="B5305" t="s">
        <v>175</v>
      </c>
      <c r="C5305" t="s">
        <v>8</v>
      </c>
      <c r="D5305" s="1">
        <v>0</v>
      </c>
      <c r="E5305" s="1">
        <v>1</v>
      </c>
      <c r="F5305" t="s">
        <v>129</v>
      </c>
      <c r="G5305" s="19">
        <v>43939.84642361111</v>
      </c>
      <c r="H5305" t="s">
        <v>354</v>
      </c>
      <c r="I5305" t="s">
        <v>15383</v>
      </c>
      <c r="J5305" t="s">
        <v>15384</v>
      </c>
      <c r="K5305" t="s">
        <v>15385</v>
      </c>
      <c r="L5305" t="s">
        <v>11</v>
      </c>
      <c r="M5305" t="s">
        <v>11</v>
      </c>
      <c r="N5305" t="s">
        <v>25</v>
      </c>
      <c r="O5305" t="s">
        <v>32</v>
      </c>
      <c r="P5305" t="s">
        <v>33</v>
      </c>
      <c r="Q5305" t="s">
        <v>15</v>
      </c>
      <c r="R5305" t="s">
        <v>40</v>
      </c>
    </row>
    <row r="5306" spans="1:18">
      <c r="A5306" s="1">
        <v>234179</v>
      </c>
      <c r="B5306" t="s">
        <v>90</v>
      </c>
      <c r="C5306" t="s">
        <v>641</v>
      </c>
      <c r="D5306" s="1">
        <v>0</v>
      </c>
      <c r="E5306" s="1">
        <v>0</v>
      </c>
      <c r="F5306" t="s">
        <v>129</v>
      </c>
      <c r="G5306" s="19">
        <v>43939.920312499999</v>
      </c>
      <c r="H5306" t="s">
        <v>472</v>
      </c>
      <c r="I5306" t="s">
        <v>15386</v>
      </c>
      <c r="J5306" t="s">
        <v>15387</v>
      </c>
      <c r="K5306" t="s">
        <v>15388</v>
      </c>
      <c r="L5306" t="s">
        <v>92</v>
      </c>
      <c r="M5306" t="s">
        <v>92</v>
      </c>
      <c r="N5306" t="s">
        <v>12</v>
      </c>
      <c r="O5306" t="s">
        <v>125</v>
      </c>
      <c r="P5306" t="s">
        <v>47</v>
      </c>
      <c r="Q5306" t="s">
        <v>15</v>
      </c>
      <c r="R5306" t="s">
        <v>194</v>
      </c>
    </row>
    <row r="5307" spans="1:18">
      <c r="A5307" s="1">
        <v>234181</v>
      </c>
      <c r="B5307" t="s">
        <v>53</v>
      </c>
      <c r="C5307" t="s">
        <v>8</v>
      </c>
      <c r="D5307" s="1">
        <v>0</v>
      </c>
      <c r="E5307" s="1">
        <v>2</v>
      </c>
      <c r="F5307" t="s">
        <v>129</v>
      </c>
      <c r="G5307" s="19">
        <v>43939.974803240744</v>
      </c>
      <c r="H5307" t="s">
        <v>469</v>
      </c>
      <c r="I5307" t="s">
        <v>15389</v>
      </c>
      <c r="J5307" t="s">
        <v>15390</v>
      </c>
      <c r="K5307" t="s">
        <v>15391</v>
      </c>
      <c r="L5307" t="s">
        <v>55</v>
      </c>
      <c r="M5307" t="s">
        <v>55</v>
      </c>
      <c r="N5307" t="s">
        <v>20</v>
      </c>
      <c r="O5307" t="s">
        <v>21</v>
      </c>
      <c r="P5307" t="s">
        <v>57</v>
      </c>
      <c r="Q5307" t="s">
        <v>202</v>
      </c>
      <c r="R5307" t="s">
        <v>58</v>
      </c>
    </row>
    <row r="5308" spans="1:18">
      <c r="A5308" s="1">
        <v>234182</v>
      </c>
      <c r="B5308" t="s">
        <v>175</v>
      </c>
      <c r="C5308" t="s">
        <v>641</v>
      </c>
      <c r="D5308" s="1">
        <v>0</v>
      </c>
      <c r="E5308" s="1">
        <v>0</v>
      </c>
      <c r="F5308" t="s">
        <v>129</v>
      </c>
      <c r="G5308" s="19">
        <v>43939.976967592593</v>
      </c>
      <c r="H5308" t="s">
        <v>423</v>
      </c>
      <c r="I5308" t="s">
        <v>15392</v>
      </c>
      <c r="J5308" t="s">
        <v>15393</v>
      </c>
      <c r="K5308" t="s">
        <v>15394</v>
      </c>
      <c r="L5308" t="s">
        <v>170</v>
      </c>
      <c r="M5308" t="s">
        <v>11</v>
      </c>
      <c r="N5308" t="s">
        <v>20</v>
      </c>
      <c r="O5308" t="s">
        <v>1112</v>
      </c>
      <c r="P5308" t="s">
        <v>47</v>
      </c>
      <c r="Q5308" t="s">
        <v>15</v>
      </c>
      <c r="R5308" t="s">
        <v>51</v>
      </c>
    </row>
    <row r="5309" spans="1:18">
      <c r="A5309" s="1">
        <v>234183</v>
      </c>
      <c r="B5309" t="s">
        <v>90</v>
      </c>
      <c r="C5309" t="s">
        <v>641</v>
      </c>
      <c r="D5309" s="1">
        <v>0</v>
      </c>
      <c r="E5309" s="1">
        <v>0</v>
      </c>
      <c r="F5309" t="s">
        <v>129</v>
      </c>
      <c r="G5309" s="19">
        <v>43939.987071759257</v>
      </c>
      <c r="H5309" t="s">
        <v>358</v>
      </c>
      <c r="I5309" t="s">
        <v>15395</v>
      </c>
      <c r="J5309" t="s">
        <v>15396</v>
      </c>
      <c r="K5309" t="s">
        <v>15397</v>
      </c>
      <c r="L5309" t="s">
        <v>92</v>
      </c>
      <c r="M5309" t="s">
        <v>92</v>
      </c>
      <c r="N5309" t="s">
        <v>56</v>
      </c>
      <c r="O5309" t="s">
        <v>155</v>
      </c>
      <c r="P5309" t="s">
        <v>14</v>
      </c>
      <c r="Q5309" t="s">
        <v>15</v>
      </c>
      <c r="R5309" t="s">
        <v>83</v>
      </c>
    </row>
    <row r="5310" spans="1:18">
      <c r="A5310" s="1">
        <v>234184</v>
      </c>
      <c r="B5310" t="s">
        <v>61</v>
      </c>
      <c r="C5310" t="s">
        <v>8</v>
      </c>
      <c r="D5310" s="1">
        <v>0</v>
      </c>
      <c r="E5310" s="1">
        <v>1</v>
      </c>
      <c r="F5310" t="s">
        <v>129</v>
      </c>
      <c r="G5310" s="19">
        <v>43939.993356481478</v>
      </c>
      <c r="H5310" t="s">
        <v>267</v>
      </c>
      <c r="I5310" t="s">
        <v>15398</v>
      </c>
      <c r="J5310" t="s">
        <v>750</v>
      </c>
      <c r="K5310" t="s">
        <v>750</v>
      </c>
      <c r="L5310" t="s">
        <v>63</v>
      </c>
      <c r="M5310" t="s">
        <v>63</v>
      </c>
      <c r="N5310" t="s">
        <v>12</v>
      </c>
      <c r="O5310" t="s">
        <v>1112</v>
      </c>
      <c r="P5310" t="s">
        <v>14</v>
      </c>
      <c r="Q5310" t="s">
        <v>15</v>
      </c>
      <c r="R5310" t="s">
        <v>48</v>
      </c>
    </row>
    <row r="5311" spans="1:18">
      <c r="A5311" s="1">
        <v>234221</v>
      </c>
      <c r="B5311" t="s">
        <v>68</v>
      </c>
      <c r="C5311" t="s">
        <v>641</v>
      </c>
      <c r="D5311" s="1">
        <v>0</v>
      </c>
      <c r="E5311" s="1">
        <v>0</v>
      </c>
      <c r="F5311" t="s">
        <v>136</v>
      </c>
      <c r="G5311" s="19">
        <v>43940</v>
      </c>
      <c r="H5311" t="s">
        <v>329</v>
      </c>
      <c r="I5311" t="s">
        <v>15399</v>
      </c>
      <c r="J5311" t="s">
        <v>750</v>
      </c>
      <c r="K5311" t="s">
        <v>750</v>
      </c>
      <c r="L5311" t="s">
        <v>11</v>
      </c>
      <c r="M5311" t="s">
        <v>11</v>
      </c>
      <c r="N5311" t="s">
        <v>20</v>
      </c>
      <c r="O5311" t="s">
        <v>70</v>
      </c>
      <c r="P5311" t="s">
        <v>47</v>
      </c>
      <c r="Q5311" t="s">
        <v>15</v>
      </c>
      <c r="R5311" t="s">
        <v>58</v>
      </c>
    </row>
    <row r="5312" spans="1:18">
      <c r="A5312" s="1">
        <v>234191</v>
      </c>
      <c r="B5312" t="s">
        <v>68</v>
      </c>
      <c r="C5312" t="s">
        <v>8</v>
      </c>
      <c r="D5312" s="1">
        <v>0</v>
      </c>
      <c r="E5312" s="1">
        <v>1</v>
      </c>
      <c r="F5312" t="s">
        <v>136</v>
      </c>
      <c r="G5312" s="19">
        <v>43940.278252314813</v>
      </c>
      <c r="H5312" t="s">
        <v>438</v>
      </c>
      <c r="I5312" t="s">
        <v>15400</v>
      </c>
      <c r="J5312" t="s">
        <v>750</v>
      </c>
      <c r="K5312" t="s">
        <v>750</v>
      </c>
      <c r="L5312" t="s">
        <v>11</v>
      </c>
      <c r="M5312" t="s">
        <v>11</v>
      </c>
      <c r="N5312" t="s">
        <v>12</v>
      </c>
      <c r="O5312" t="s">
        <v>32</v>
      </c>
      <c r="P5312" t="s">
        <v>33</v>
      </c>
      <c r="Q5312" t="s">
        <v>15</v>
      </c>
      <c r="R5312" t="s">
        <v>194</v>
      </c>
    </row>
    <row r="5313" spans="1:18">
      <c r="A5313" s="1">
        <v>234192</v>
      </c>
      <c r="B5313" t="s">
        <v>68</v>
      </c>
      <c r="C5313" t="s">
        <v>641</v>
      </c>
      <c r="D5313" s="1">
        <v>0</v>
      </c>
      <c r="E5313" s="1">
        <v>0</v>
      </c>
      <c r="F5313" t="s">
        <v>136</v>
      </c>
      <c r="G5313" s="19">
        <v>43940.430312500001</v>
      </c>
      <c r="H5313" t="s">
        <v>334</v>
      </c>
      <c r="I5313" t="s">
        <v>1425</v>
      </c>
      <c r="J5313" t="s">
        <v>750</v>
      </c>
      <c r="K5313" t="s">
        <v>750</v>
      </c>
      <c r="L5313" t="s">
        <v>11</v>
      </c>
      <c r="M5313" t="s">
        <v>11</v>
      </c>
      <c r="N5313" t="s">
        <v>20</v>
      </c>
      <c r="O5313" t="s">
        <v>70</v>
      </c>
      <c r="P5313" t="s">
        <v>47</v>
      </c>
      <c r="Q5313" t="s">
        <v>84</v>
      </c>
      <c r="R5313" t="s">
        <v>52</v>
      </c>
    </row>
    <row r="5314" spans="1:18">
      <c r="A5314" s="1">
        <v>234193</v>
      </c>
      <c r="B5314" t="s">
        <v>120</v>
      </c>
      <c r="C5314" t="s">
        <v>8</v>
      </c>
      <c r="D5314" s="1">
        <v>0</v>
      </c>
      <c r="E5314" s="1">
        <v>1</v>
      </c>
      <c r="F5314" t="s">
        <v>136</v>
      </c>
      <c r="G5314" s="19">
        <v>43940.443553240744</v>
      </c>
      <c r="H5314" t="s">
        <v>415</v>
      </c>
      <c r="I5314" t="s">
        <v>15401</v>
      </c>
      <c r="J5314" t="s">
        <v>15402</v>
      </c>
      <c r="K5314" t="s">
        <v>15403</v>
      </c>
      <c r="L5314" t="s">
        <v>410</v>
      </c>
      <c r="M5314" t="s">
        <v>122</v>
      </c>
      <c r="N5314" t="s">
        <v>20</v>
      </c>
      <c r="O5314" t="s">
        <v>21</v>
      </c>
      <c r="P5314" t="s">
        <v>26</v>
      </c>
      <c r="Q5314" t="s">
        <v>15</v>
      </c>
      <c r="R5314" t="s">
        <v>180</v>
      </c>
    </row>
    <row r="5315" spans="1:18">
      <c r="A5315" s="1">
        <v>234194</v>
      </c>
      <c r="B5315" t="s">
        <v>7</v>
      </c>
      <c r="C5315" t="s">
        <v>8</v>
      </c>
      <c r="D5315" s="1">
        <v>0</v>
      </c>
      <c r="E5315" s="1">
        <v>1</v>
      </c>
      <c r="F5315" t="s">
        <v>136</v>
      </c>
      <c r="G5315" s="19">
        <v>43940.444027777776</v>
      </c>
      <c r="H5315" t="s">
        <v>255</v>
      </c>
      <c r="I5315" t="s">
        <v>15404</v>
      </c>
      <c r="J5315" t="s">
        <v>15405</v>
      </c>
      <c r="K5315" t="s">
        <v>15406</v>
      </c>
      <c r="L5315" t="s">
        <v>10</v>
      </c>
      <c r="M5315" t="s">
        <v>11</v>
      </c>
      <c r="N5315" t="s">
        <v>20</v>
      </c>
      <c r="O5315" t="s">
        <v>21</v>
      </c>
      <c r="P5315" t="s">
        <v>47</v>
      </c>
      <c r="Q5315" t="s">
        <v>84</v>
      </c>
      <c r="R5315" t="s">
        <v>146</v>
      </c>
    </row>
    <row r="5316" spans="1:18">
      <c r="A5316" s="1">
        <v>234196</v>
      </c>
      <c r="B5316" t="s">
        <v>104</v>
      </c>
      <c r="C5316" t="s">
        <v>8</v>
      </c>
      <c r="D5316" s="1">
        <v>0</v>
      </c>
      <c r="E5316" s="1">
        <v>1</v>
      </c>
      <c r="F5316" t="s">
        <v>136</v>
      </c>
      <c r="G5316" s="19">
        <v>43940.486585648148</v>
      </c>
      <c r="H5316" t="s">
        <v>201</v>
      </c>
      <c r="I5316" t="s">
        <v>15407</v>
      </c>
      <c r="J5316" t="s">
        <v>15408</v>
      </c>
      <c r="K5316" t="s">
        <v>15409</v>
      </c>
      <c r="L5316" t="s">
        <v>105</v>
      </c>
      <c r="M5316" t="s">
        <v>30</v>
      </c>
      <c r="N5316" t="s">
        <v>20</v>
      </c>
      <c r="O5316" t="s">
        <v>116</v>
      </c>
      <c r="P5316" t="s">
        <v>47</v>
      </c>
      <c r="Q5316" t="s">
        <v>15</v>
      </c>
      <c r="R5316" t="s">
        <v>117</v>
      </c>
    </row>
    <row r="5317" spans="1:18">
      <c r="A5317" s="1">
        <v>234198</v>
      </c>
      <c r="B5317" t="s">
        <v>18</v>
      </c>
      <c r="C5317" t="s">
        <v>641</v>
      </c>
      <c r="D5317" s="1">
        <v>0</v>
      </c>
      <c r="E5317" s="1">
        <v>0</v>
      </c>
      <c r="F5317" t="s">
        <v>136</v>
      </c>
      <c r="G5317" s="19">
        <v>43940.566828703704</v>
      </c>
      <c r="H5317" t="s">
        <v>209</v>
      </c>
      <c r="I5317" t="s">
        <v>15410</v>
      </c>
      <c r="J5317" t="s">
        <v>15411</v>
      </c>
      <c r="K5317" t="s">
        <v>15412</v>
      </c>
      <c r="L5317" t="s">
        <v>19</v>
      </c>
      <c r="M5317" t="s">
        <v>19</v>
      </c>
      <c r="N5317" t="s">
        <v>20</v>
      </c>
      <c r="O5317" t="s">
        <v>69</v>
      </c>
      <c r="P5317" t="s">
        <v>33</v>
      </c>
      <c r="Q5317" t="s">
        <v>15</v>
      </c>
      <c r="R5317" t="s">
        <v>48</v>
      </c>
    </row>
    <row r="5318" spans="1:18">
      <c r="A5318" s="1">
        <v>234199</v>
      </c>
      <c r="B5318" t="s">
        <v>44</v>
      </c>
      <c r="C5318" t="s">
        <v>641</v>
      </c>
      <c r="D5318" s="1">
        <v>0</v>
      </c>
      <c r="E5318" s="1">
        <v>0</v>
      </c>
      <c r="F5318" t="s">
        <v>136</v>
      </c>
      <c r="G5318" s="19">
        <v>43940.7028125</v>
      </c>
      <c r="H5318" t="s">
        <v>249</v>
      </c>
      <c r="I5318" t="s">
        <v>15413</v>
      </c>
      <c r="J5318" t="s">
        <v>15414</v>
      </c>
      <c r="K5318" t="s">
        <v>15415</v>
      </c>
      <c r="L5318" t="s">
        <v>45</v>
      </c>
      <c r="M5318" t="s">
        <v>46</v>
      </c>
      <c r="N5318" t="s">
        <v>12</v>
      </c>
      <c r="O5318" t="s">
        <v>32</v>
      </c>
      <c r="P5318" t="s">
        <v>33</v>
      </c>
      <c r="Q5318" t="s">
        <v>15</v>
      </c>
      <c r="R5318" t="s">
        <v>58</v>
      </c>
    </row>
    <row r="5319" spans="1:18">
      <c r="A5319" s="1">
        <v>234200</v>
      </c>
      <c r="B5319" t="s">
        <v>18</v>
      </c>
      <c r="C5319" t="s">
        <v>8</v>
      </c>
      <c r="D5319" s="1">
        <v>0</v>
      </c>
      <c r="E5319" s="1">
        <v>1</v>
      </c>
      <c r="F5319" t="s">
        <v>136</v>
      </c>
      <c r="G5319" s="19">
        <v>43940.737442129626</v>
      </c>
      <c r="H5319" t="s">
        <v>343</v>
      </c>
      <c r="I5319" t="s">
        <v>15416</v>
      </c>
      <c r="J5319" t="s">
        <v>15417</v>
      </c>
      <c r="K5319" t="s">
        <v>15418</v>
      </c>
      <c r="L5319" t="s">
        <v>19</v>
      </c>
      <c r="M5319" t="s">
        <v>19</v>
      </c>
      <c r="N5319" t="s">
        <v>20</v>
      </c>
      <c r="O5319" t="s">
        <v>70</v>
      </c>
      <c r="P5319" t="s">
        <v>57</v>
      </c>
      <c r="Q5319" t="s">
        <v>202</v>
      </c>
      <c r="R5319" t="s">
        <v>58</v>
      </c>
    </row>
    <row r="5320" spans="1:18">
      <c r="A5320" s="1">
        <v>234201</v>
      </c>
      <c r="B5320" t="s">
        <v>90</v>
      </c>
      <c r="C5320" t="s">
        <v>641</v>
      </c>
      <c r="D5320" s="1">
        <v>0</v>
      </c>
      <c r="E5320" s="1">
        <v>0</v>
      </c>
      <c r="F5320" t="s">
        <v>136</v>
      </c>
      <c r="G5320" s="19">
        <v>43940.746076388888</v>
      </c>
      <c r="H5320" t="s">
        <v>257</v>
      </c>
      <c r="I5320" t="s">
        <v>15419</v>
      </c>
      <c r="J5320" t="s">
        <v>15420</v>
      </c>
      <c r="K5320" t="s">
        <v>15421</v>
      </c>
      <c r="L5320" t="s">
        <v>322</v>
      </c>
      <c r="M5320" t="s">
        <v>92</v>
      </c>
      <c r="N5320" t="s">
        <v>20</v>
      </c>
      <c r="O5320" t="s">
        <v>112</v>
      </c>
      <c r="P5320" t="s">
        <v>14</v>
      </c>
      <c r="Q5320" t="s">
        <v>15</v>
      </c>
      <c r="R5320" t="s">
        <v>117</v>
      </c>
    </row>
    <row r="5321" spans="1:18">
      <c r="A5321" s="1">
        <v>234202</v>
      </c>
      <c r="B5321" t="s">
        <v>66</v>
      </c>
      <c r="C5321" t="s">
        <v>641</v>
      </c>
      <c r="D5321" s="1">
        <v>0</v>
      </c>
      <c r="E5321" s="1">
        <v>0</v>
      </c>
      <c r="F5321" t="s">
        <v>136</v>
      </c>
      <c r="G5321" s="19">
        <v>43940.774421296293</v>
      </c>
      <c r="H5321" t="s">
        <v>335</v>
      </c>
      <c r="I5321" t="s">
        <v>15422</v>
      </c>
      <c r="J5321" t="s">
        <v>15423</v>
      </c>
      <c r="K5321" t="s">
        <v>15424</v>
      </c>
      <c r="L5321" t="s">
        <v>67</v>
      </c>
      <c r="M5321" t="s">
        <v>67</v>
      </c>
      <c r="N5321" t="s">
        <v>20</v>
      </c>
      <c r="O5321" t="s">
        <v>70</v>
      </c>
      <c r="P5321" t="s">
        <v>14</v>
      </c>
      <c r="Q5321" t="s">
        <v>15</v>
      </c>
      <c r="R5321" t="s">
        <v>103</v>
      </c>
    </row>
    <row r="5322" spans="1:18">
      <c r="A5322" s="1">
        <v>234203</v>
      </c>
      <c r="B5322" t="s">
        <v>80</v>
      </c>
      <c r="C5322" t="s">
        <v>8</v>
      </c>
      <c r="D5322" s="1">
        <v>0</v>
      </c>
      <c r="E5322" s="1">
        <v>1</v>
      </c>
      <c r="F5322" t="s">
        <v>136</v>
      </c>
      <c r="G5322" s="19">
        <v>43940.813275462962</v>
      </c>
      <c r="H5322" t="s">
        <v>343</v>
      </c>
      <c r="I5322" t="s">
        <v>15425</v>
      </c>
      <c r="J5322" t="s">
        <v>15426</v>
      </c>
      <c r="K5322" t="s">
        <v>15427</v>
      </c>
      <c r="L5322" t="s">
        <v>82</v>
      </c>
      <c r="M5322" t="s">
        <v>82</v>
      </c>
      <c r="N5322" t="s">
        <v>20</v>
      </c>
      <c r="O5322" t="s">
        <v>125</v>
      </c>
      <c r="P5322" t="s">
        <v>47</v>
      </c>
      <c r="Q5322" t="s">
        <v>15</v>
      </c>
      <c r="R5322" t="s">
        <v>34</v>
      </c>
    </row>
    <row r="5323" spans="1:18">
      <c r="A5323" s="1">
        <v>234204</v>
      </c>
      <c r="B5323" t="s">
        <v>126</v>
      </c>
      <c r="C5323" t="s">
        <v>641</v>
      </c>
      <c r="D5323" s="1">
        <v>0</v>
      </c>
      <c r="E5323" s="1">
        <v>0</v>
      </c>
      <c r="F5323" t="s">
        <v>136</v>
      </c>
      <c r="G5323" s="19">
        <v>43940.851909722223</v>
      </c>
      <c r="H5323" t="s">
        <v>225</v>
      </c>
      <c r="I5323" t="s">
        <v>15428</v>
      </c>
      <c r="J5323" t="s">
        <v>15429</v>
      </c>
      <c r="K5323" t="s">
        <v>15430</v>
      </c>
      <c r="L5323" t="s">
        <v>147</v>
      </c>
      <c r="M5323" t="s">
        <v>11</v>
      </c>
      <c r="N5323" t="s">
        <v>20</v>
      </c>
      <c r="O5323" t="s">
        <v>70</v>
      </c>
      <c r="P5323" t="s">
        <v>47</v>
      </c>
      <c r="Q5323" t="s">
        <v>15</v>
      </c>
      <c r="R5323" t="s">
        <v>103</v>
      </c>
    </row>
    <row r="5324" spans="1:18">
      <c r="A5324" s="1">
        <v>234205</v>
      </c>
      <c r="B5324" t="s">
        <v>175</v>
      </c>
      <c r="C5324" t="s">
        <v>8</v>
      </c>
      <c r="D5324" s="1">
        <v>1</v>
      </c>
      <c r="E5324" s="1">
        <v>0</v>
      </c>
      <c r="F5324" t="s">
        <v>136</v>
      </c>
      <c r="G5324" s="19">
        <v>43940.933877314812</v>
      </c>
      <c r="H5324" t="s">
        <v>187</v>
      </c>
      <c r="I5324" t="s">
        <v>15431</v>
      </c>
      <c r="J5324" t="s">
        <v>15432</v>
      </c>
      <c r="K5324" t="s">
        <v>15433</v>
      </c>
      <c r="L5324" t="s">
        <v>24</v>
      </c>
      <c r="M5324" t="s">
        <v>11</v>
      </c>
      <c r="N5324" t="s">
        <v>12</v>
      </c>
      <c r="O5324" t="s">
        <v>1112</v>
      </c>
      <c r="P5324" t="s">
        <v>33</v>
      </c>
      <c r="Q5324" t="s">
        <v>15</v>
      </c>
      <c r="R5324" t="s">
        <v>58</v>
      </c>
    </row>
    <row r="5325" spans="1:18">
      <c r="A5325" s="1">
        <v>234207</v>
      </c>
      <c r="B5325" t="s">
        <v>71</v>
      </c>
      <c r="C5325" t="s">
        <v>8</v>
      </c>
      <c r="D5325" s="1">
        <v>0</v>
      </c>
      <c r="E5325" s="1">
        <v>1</v>
      </c>
      <c r="F5325" t="s">
        <v>136</v>
      </c>
      <c r="G5325" s="19">
        <v>43940.944907407407</v>
      </c>
      <c r="H5325" t="s">
        <v>199</v>
      </c>
      <c r="I5325" t="s">
        <v>15434</v>
      </c>
      <c r="J5325" t="s">
        <v>15435</v>
      </c>
      <c r="K5325" t="s">
        <v>15436</v>
      </c>
      <c r="L5325" t="s">
        <v>148</v>
      </c>
      <c r="M5325" t="s">
        <v>73</v>
      </c>
      <c r="N5325" t="s">
        <v>12</v>
      </c>
      <c r="O5325" t="s">
        <v>13</v>
      </c>
      <c r="P5325" t="s">
        <v>47</v>
      </c>
      <c r="Q5325" t="s">
        <v>15</v>
      </c>
      <c r="R5325" t="s">
        <v>16</v>
      </c>
    </row>
    <row r="5326" spans="1:18">
      <c r="A5326" s="1">
        <v>234230</v>
      </c>
      <c r="B5326" t="s">
        <v>104</v>
      </c>
      <c r="C5326" t="s">
        <v>8</v>
      </c>
      <c r="D5326" s="1">
        <v>1</v>
      </c>
      <c r="E5326" s="1">
        <v>0</v>
      </c>
      <c r="F5326" t="s">
        <v>140</v>
      </c>
      <c r="G5326" s="19">
        <v>43941</v>
      </c>
      <c r="H5326" t="s">
        <v>472</v>
      </c>
      <c r="I5326" t="s">
        <v>15437</v>
      </c>
      <c r="J5326" t="s">
        <v>15438</v>
      </c>
      <c r="K5326" t="s">
        <v>15439</v>
      </c>
      <c r="L5326" t="s">
        <v>105</v>
      </c>
      <c r="M5326" t="s">
        <v>30</v>
      </c>
      <c r="N5326" t="s">
        <v>12</v>
      </c>
      <c r="O5326" t="s">
        <v>1112</v>
      </c>
      <c r="P5326" t="s">
        <v>134</v>
      </c>
      <c r="Q5326" t="s">
        <v>15</v>
      </c>
      <c r="R5326" t="s">
        <v>133</v>
      </c>
    </row>
    <row r="5327" spans="1:18">
      <c r="A5327" s="1">
        <v>234232</v>
      </c>
      <c r="B5327" t="s">
        <v>104</v>
      </c>
      <c r="C5327" t="s">
        <v>8</v>
      </c>
      <c r="D5327" s="1">
        <v>0</v>
      </c>
      <c r="E5327" s="1">
        <v>2</v>
      </c>
      <c r="F5327" t="s">
        <v>140</v>
      </c>
      <c r="G5327" s="19">
        <v>43941</v>
      </c>
      <c r="H5327" t="s">
        <v>300</v>
      </c>
      <c r="I5327" t="s">
        <v>15440</v>
      </c>
      <c r="J5327" t="s">
        <v>15441</v>
      </c>
      <c r="K5327" t="s">
        <v>15442</v>
      </c>
      <c r="L5327" t="s">
        <v>441</v>
      </c>
      <c r="M5327" t="s">
        <v>30</v>
      </c>
      <c r="N5327" t="s">
        <v>56</v>
      </c>
      <c r="O5327" t="s">
        <v>1112</v>
      </c>
      <c r="P5327" t="s">
        <v>33</v>
      </c>
      <c r="Q5327" t="s">
        <v>15</v>
      </c>
      <c r="R5327" t="s">
        <v>51</v>
      </c>
    </row>
    <row r="5328" spans="1:18">
      <c r="A5328" s="1">
        <v>234210</v>
      </c>
      <c r="B5328" t="s">
        <v>68</v>
      </c>
      <c r="C5328" t="s">
        <v>8</v>
      </c>
      <c r="D5328" s="1">
        <v>0</v>
      </c>
      <c r="E5328" s="1">
        <v>1</v>
      </c>
      <c r="F5328" t="s">
        <v>140</v>
      </c>
      <c r="G5328" s="19">
        <v>43941.325752314813</v>
      </c>
      <c r="H5328" t="s">
        <v>625</v>
      </c>
      <c r="I5328" t="s">
        <v>15443</v>
      </c>
      <c r="J5328" t="s">
        <v>15444</v>
      </c>
      <c r="K5328" t="s">
        <v>15445</v>
      </c>
      <c r="L5328" t="s">
        <v>11</v>
      </c>
      <c r="M5328" t="s">
        <v>11</v>
      </c>
      <c r="N5328" t="s">
        <v>31</v>
      </c>
      <c r="O5328" t="s">
        <v>32</v>
      </c>
      <c r="P5328" t="s">
        <v>26</v>
      </c>
      <c r="Q5328" t="s">
        <v>15</v>
      </c>
      <c r="R5328" t="s">
        <v>123</v>
      </c>
    </row>
    <row r="5329" spans="1:18">
      <c r="A5329" s="1">
        <v>234212</v>
      </c>
      <c r="B5329" t="s">
        <v>35</v>
      </c>
      <c r="C5329" t="s">
        <v>8</v>
      </c>
      <c r="D5329" s="1">
        <v>0</v>
      </c>
      <c r="E5329" s="1">
        <v>1</v>
      </c>
      <c r="F5329" t="s">
        <v>140</v>
      </c>
      <c r="G5329" s="19">
        <v>43941.355196759258</v>
      </c>
      <c r="H5329" t="s">
        <v>775</v>
      </c>
      <c r="I5329" t="s">
        <v>15446</v>
      </c>
      <c r="J5329" t="s">
        <v>15447</v>
      </c>
      <c r="K5329" t="s">
        <v>15448</v>
      </c>
      <c r="L5329" t="s">
        <v>191</v>
      </c>
      <c r="M5329" t="s">
        <v>37</v>
      </c>
      <c r="N5329" t="s">
        <v>56</v>
      </c>
      <c r="O5329" t="s">
        <v>155</v>
      </c>
      <c r="P5329" t="s">
        <v>33</v>
      </c>
      <c r="Q5329" t="s">
        <v>15</v>
      </c>
      <c r="R5329" t="s">
        <v>100</v>
      </c>
    </row>
    <row r="5330" spans="1:18">
      <c r="A5330" s="1">
        <v>234213</v>
      </c>
      <c r="B5330" t="s">
        <v>68</v>
      </c>
      <c r="C5330" t="s">
        <v>641</v>
      </c>
      <c r="D5330" s="1">
        <v>0</v>
      </c>
      <c r="E5330" s="1">
        <v>0</v>
      </c>
      <c r="F5330" t="s">
        <v>140</v>
      </c>
      <c r="G5330" s="19">
        <v>43941.364259259259</v>
      </c>
      <c r="H5330" t="s">
        <v>447</v>
      </c>
      <c r="I5330" t="s">
        <v>15449</v>
      </c>
      <c r="J5330" t="s">
        <v>15450</v>
      </c>
      <c r="K5330" t="s">
        <v>15451</v>
      </c>
      <c r="L5330" t="s">
        <v>11</v>
      </c>
      <c r="M5330" t="s">
        <v>11</v>
      </c>
      <c r="N5330" t="s">
        <v>20</v>
      </c>
      <c r="O5330" t="s">
        <v>32</v>
      </c>
      <c r="P5330" t="s">
        <v>26</v>
      </c>
      <c r="Q5330" t="s">
        <v>15</v>
      </c>
      <c r="R5330" t="s">
        <v>27</v>
      </c>
    </row>
    <row r="5331" spans="1:18">
      <c r="A5331" s="1">
        <v>234214</v>
      </c>
      <c r="B5331" t="s">
        <v>68</v>
      </c>
      <c r="C5331" t="s">
        <v>641</v>
      </c>
      <c r="D5331" s="1">
        <v>0</v>
      </c>
      <c r="E5331" s="1">
        <v>0</v>
      </c>
      <c r="F5331" t="s">
        <v>140</v>
      </c>
      <c r="G5331" s="19">
        <v>43941.369733796295</v>
      </c>
      <c r="H5331" t="s">
        <v>320</v>
      </c>
      <c r="I5331" t="s">
        <v>15452</v>
      </c>
      <c r="J5331" t="s">
        <v>750</v>
      </c>
      <c r="K5331" t="s">
        <v>750</v>
      </c>
      <c r="L5331" t="s">
        <v>11</v>
      </c>
      <c r="M5331" t="s">
        <v>11</v>
      </c>
      <c r="N5331" t="s">
        <v>20</v>
      </c>
      <c r="O5331" t="s">
        <v>70</v>
      </c>
      <c r="P5331" t="s">
        <v>17</v>
      </c>
      <c r="Q5331" t="s">
        <v>17</v>
      </c>
      <c r="R5331" t="s">
        <v>17</v>
      </c>
    </row>
    <row r="5332" spans="1:18">
      <c r="A5332" s="1">
        <v>234215</v>
      </c>
      <c r="B5332" t="s">
        <v>35</v>
      </c>
      <c r="C5332" t="s">
        <v>8</v>
      </c>
      <c r="D5332" s="1">
        <v>0</v>
      </c>
      <c r="E5332" s="1">
        <v>1</v>
      </c>
      <c r="F5332" t="s">
        <v>140</v>
      </c>
      <c r="G5332" s="19">
        <v>43941.469224537039</v>
      </c>
      <c r="H5332" t="s">
        <v>374</v>
      </c>
      <c r="I5332" t="s">
        <v>15453</v>
      </c>
      <c r="J5332" t="s">
        <v>15454</v>
      </c>
      <c r="K5332" t="s">
        <v>15455</v>
      </c>
      <c r="L5332" t="s">
        <v>37</v>
      </c>
      <c r="M5332" t="s">
        <v>37</v>
      </c>
      <c r="N5332" t="s">
        <v>31</v>
      </c>
      <c r="O5332" t="s">
        <v>32</v>
      </c>
      <c r="P5332" t="s">
        <v>47</v>
      </c>
      <c r="Q5332" t="s">
        <v>15</v>
      </c>
      <c r="R5332" t="s">
        <v>58</v>
      </c>
    </row>
    <row r="5333" spans="1:18">
      <c r="A5333" s="1">
        <v>234216</v>
      </c>
      <c r="B5333" t="s">
        <v>18</v>
      </c>
      <c r="C5333" t="s">
        <v>641</v>
      </c>
      <c r="D5333" s="1">
        <v>0</v>
      </c>
      <c r="E5333" s="1">
        <v>0</v>
      </c>
      <c r="F5333" t="s">
        <v>140</v>
      </c>
      <c r="G5333" s="19">
        <v>43941.514398148145</v>
      </c>
      <c r="H5333" t="s">
        <v>225</v>
      </c>
      <c r="I5333" t="s">
        <v>1390</v>
      </c>
      <c r="J5333" t="s">
        <v>15456</v>
      </c>
      <c r="K5333" t="s">
        <v>15457</v>
      </c>
      <c r="L5333" t="s">
        <v>19</v>
      </c>
      <c r="M5333" t="s">
        <v>19</v>
      </c>
      <c r="N5333" t="s">
        <v>20</v>
      </c>
      <c r="O5333" t="s">
        <v>70</v>
      </c>
      <c r="P5333" t="s">
        <v>113</v>
      </c>
      <c r="Q5333" t="s">
        <v>15</v>
      </c>
      <c r="R5333" t="s">
        <v>40</v>
      </c>
    </row>
    <row r="5334" spans="1:18">
      <c r="A5334" s="1">
        <v>234217</v>
      </c>
      <c r="B5334" t="s">
        <v>71</v>
      </c>
      <c r="C5334" t="s">
        <v>641</v>
      </c>
      <c r="D5334" s="1">
        <v>0</v>
      </c>
      <c r="E5334" s="1">
        <v>0</v>
      </c>
      <c r="F5334" t="s">
        <v>140</v>
      </c>
      <c r="G5334" s="19">
        <v>43941.535069444442</v>
      </c>
      <c r="H5334" t="s">
        <v>377</v>
      </c>
      <c r="I5334" t="s">
        <v>15458</v>
      </c>
      <c r="J5334" t="s">
        <v>15459</v>
      </c>
      <c r="K5334" t="s">
        <v>15460</v>
      </c>
      <c r="L5334" t="s">
        <v>79</v>
      </c>
      <c r="M5334" t="s">
        <v>73</v>
      </c>
      <c r="N5334" t="s">
        <v>20</v>
      </c>
      <c r="O5334" t="s">
        <v>70</v>
      </c>
      <c r="P5334" t="s">
        <v>39</v>
      </c>
      <c r="Q5334" t="s">
        <v>15</v>
      </c>
      <c r="R5334" t="s">
        <v>83</v>
      </c>
    </row>
    <row r="5335" spans="1:18">
      <c r="A5335" s="1">
        <v>234219</v>
      </c>
      <c r="B5335" t="s">
        <v>28</v>
      </c>
      <c r="C5335" t="s">
        <v>8</v>
      </c>
      <c r="D5335" s="1">
        <v>1</v>
      </c>
      <c r="E5335" s="1">
        <v>1</v>
      </c>
      <c r="F5335" t="s">
        <v>140</v>
      </c>
      <c r="G5335" s="19">
        <v>43941.552928240744</v>
      </c>
      <c r="H5335" t="s">
        <v>219</v>
      </c>
      <c r="I5335" t="s">
        <v>15461</v>
      </c>
      <c r="J5335" t="s">
        <v>15462</v>
      </c>
      <c r="K5335" t="s">
        <v>15463</v>
      </c>
      <c r="L5335" t="s">
        <v>29</v>
      </c>
      <c r="M5335" t="s">
        <v>30</v>
      </c>
      <c r="N5335" t="s">
        <v>12</v>
      </c>
      <c r="O5335" t="s">
        <v>32</v>
      </c>
      <c r="P5335" t="s">
        <v>47</v>
      </c>
      <c r="Q5335" t="s">
        <v>84</v>
      </c>
      <c r="R5335" t="s">
        <v>307</v>
      </c>
    </row>
    <row r="5336" spans="1:18">
      <c r="A5336" s="1">
        <v>234220</v>
      </c>
      <c r="B5336" t="s">
        <v>68</v>
      </c>
      <c r="C5336" t="s">
        <v>641</v>
      </c>
      <c r="D5336" s="1">
        <v>0</v>
      </c>
      <c r="E5336" s="1">
        <v>0</v>
      </c>
      <c r="F5336" t="s">
        <v>140</v>
      </c>
      <c r="G5336" s="19">
        <v>43941.575231481482</v>
      </c>
      <c r="H5336" t="s">
        <v>347</v>
      </c>
      <c r="I5336" t="s">
        <v>15464</v>
      </c>
      <c r="J5336" t="s">
        <v>15465</v>
      </c>
      <c r="K5336" t="s">
        <v>15466</v>
      </c>
      <c r="L5336" t="s">
        <v>11</v>
      </c>
      <c r="M5336" t="s">
        <v>11</v>
      </c>
      <c r="N5336" t="s">
        <v>20</v>
      </c>
      <c r="O5336" t="s">
        <v>70</v>
      </c>
      <c r="P5336" t="s">
        <v>47</v>
      </c>
      <c r="Q5336" t="s">
        <v>15</v>
      </c>
      <c r="R5336" t="s">
        <v>15467</v>
      </c>
    </row>
    <row r="5337" spans="1:18">
      <c r="A5337" s="1">
        <v>234222</v>
      </c>
      <c r="B5337" t="s">
        <v>68</v>
      </c>
      <c r="C5337" t="s">
        <v>641</v>
      </c>
      <c r="D5337" s="1">
        <v>0</v>
      </c>
      <c r="E5337" s="1">
        <v>0</v>
      </c>
      <c r="F5337" t="s">
        <v>140</v>
      </c>
      <c r="G5337" s="19">
        <v>43941.602754629632</v>
      </c>
      <c r="H5337" t="s">
        <v>320</v>
      </c>
      <c r="I5337" t="s">
        <v>692</v>
      </c>
      <c r="J5337" t="s">
        <v>15468</v>
      </c>
      <c r="K5337" t="s">
        <v>15469</v>
      </c>
      <c r="L5337" t="s">
        <v>11</v>
      </c>
      <c r="M5337" t="s">
        <v>11</v>
      </c>
      <c r="N5337" t="s">
        <v>20</v>
      </c>
      <c r="O5337" t="s">
        <v>70</v>
      </c>
      <c r="P5337" t="s">
        <v>47</v>
      </c>
      <c r="Q5337" t="s">
        <v>15</v>
      </c>
      <c r="R5337" t="s">
        <v>132</v>
      </c>
    </row>
    <row r="5338" spans="1:18">
      <c r="A5338" s="1">
        <v>234223</v>
      </c>
      <c r="B5338" t="s">
        <v>28</v>
      </c>
      <c r="C5338" t="s">
        <v>641</v>
      </c>
      <c r="D5338" s="1">
        <v>0</v>
      </c>
      <c r="E5338" s="1">
        <v>0</v>
      </c>
      <c r="F5338" t="s">
        <v>140</v>
      </c>
      <c r="G5338" s="19">
        <v>43941.730243055557</v>
      </c>
      <c r="H5338" t="s">
        <v>224</v>
      </c>
      <c r="I5338" t="s">
        <v>15470</v>
      </c>
      <c r="J5338" t="s">
        <v>15471</v>
      </c>
      <c r="K5338" t="s">
        <v>15472</v>
      </c>
      <c r="L5338" t="s">
        <v>29</v>
      </c>
      <c r="M5338" t="s">
        <v>30</v>
      </c>
      <c r="N5338" t="s">
        <v>12</v>
      </c>
      <c r="O5338" t="s">
        <v>32</v>
      </c>
      <c r="P5338" t="s">
        <v>74</v>
      </c>
      <c r="Q5338" t="s">
        <v>15</v>
      </c>
      <c r="R5338" t="s">
        <v>157</v>
      </c>
    </row>
    <row r="5339" spans="1:18">
      <c r="A5339" s="1">
        <v>234224</v>
      </c>
      <c r="B5339" t="s">
        <v>68</v>
      </c>
      <c r="C5339" t="s">
        <v>641</v>
      </c>
      <c r="D5339" s="1">
        <v>0</v>
      </c>
      <c r="E5339" s="1">
        <v>0</v>
      </c>
      <c r="F5339" t="s">
        <v>140</v>
      </c>
      <c r="G5339" s="19">
        <v>43941.823391203703</v>
      </c>
      <c r="H5339" t="s">
        <v>582</v>
      </c>
      <c r="I5339" t="s">
        <v>15473</v>
      </c>
      <c r="J5339" t="s">
        <v>750</v>
      </c>
      <c r="K5339" t="s">
        <v>750</v>
      </c>
      <c r="L5339" t="s">
        <v>11</v>
      </c>
      <c r="M5339" t="s">
        <v>11</v>
      </c>
      <c r="N5339" t="s">
        <v>20</v>
      </c>
      <c r="O5339" t="s">
        <v>21</v>
      </c>
      <c r="P5339" t="s">
        <v>113</v>
      </c>
      <c r="Q5339" t="s">
        <v>15</v>
      </c>
      <c r="R5339" t="s">
        <v>88</v>
      </c>
    </row>
    <row r="5340" spans="1:18">
      <c r="A5340" s="1">
        <v>234225</v>
      </c>
      <c r="B5340" t="s">
        <v>126</v>
      </c>
      <c r="C5340" t="s">
        <v>8</v>
      </c>
      <c r="D5340" s="1">
        <v>0</v>
      </c>
      <c r="E5340" s="1">
        <v>1</v>
      </c>
      <c r="F5340" t="s">
        <v>140</v>
      </c>
      <c r="G5340" s="19">
        <v>43941.82912037037</v>
      </c>
      <c r="H5340" t="s">
        <v>199</v>
      </c>
      <c r="I5340" t="s">
        <v>15474</v>
      </c>
      <c r="J5340" t="s">
        <v>15475</v>
      </c>
      <c r="K5340" t="s">
        <v>15476</v>
      </c>
      <c r="L5340" t="s">
        <v>147</v>
      </c>
      <c r="M5340" t="s">
        <v>11</v>
      </c>
      <c r="N5340" t="s">
        <v>20</v>
      </c>
      <c r="O5340" t="s">
        <v>112</v>
      </c>
      <c r="P5340" t="s">
        <v>33</v>
      </c>
      <c r="Q5340" t="s">
        <v>15</v>
      </c>
      <c r="R5340" t="s">
        <v>86</v>
      </c>
    </row>
    <row r="5341" spans="1:18">
      <c r="A5341" s="1">
        <v>234226</v>
      </c>
      <c r="B5341" t="s">
        <v>126</v>
      </c>
      <c r="C5341" t="s">
        <v>8</v>
      </c>
      <c r="D5341" s="1">
        <v>0</v>
      </c>
      <c r="E5341" s="1">
        <v>1</v>
      </c>
      <c r="F5341" t="s">
        <v>140</v>
      </c>
      <c r="G5341" s="19">
        <v>43941.829293981478</v>
      </c>
      <c r="H5341" t="s">
        <v>440</v>
      </c>
      <c r="I5341" t="s">
        <v>15477</v>
      </c>
      <c r="J5341" t="s">
        <v>15478</v>
      </c>
      <c r="K5341" t="s">
        <v>15479</v>
      </c>
      <c r="L5341" t="s">
        <v>127</v>
      </c>
      <c r="M5341" t="s">
        <v>11</v>
      </c>
      <c r="N5341" t="s">
        <v>20</v>
      </c>
      <c r="O5341" t="s">
        <v>125</v>
      </c>
      <c r="P5341" t="s">
        <v>33</v>
      </c>
      <c r="Q5341" t="s">
        <v>15</v>
      </c>
      <c r="R5341" t="s">
        <v>123</v>
      </c>
    </row>
    <row r="5342" spans="1:18">
      <c r="A5342" s="1">
        <v>234227</v>
      </c>
      <c r="B5342" t="s">
        <v>68</v>
      </c>
      <c r="C5342" t="s">
        <v>8</v>
      </c>
      <c r="D5342" s="1">
        <v>0</v>
      </c>
      <c r="E5342" s="1">
        <v>2</v>
      </c>
      <c r="F5342" t="s">
        <v>140</v>
      </c>
      <c r="G5342" s="19">
        <v>43941.832013888888</v>
      </c>
      <c r="H5342" t="s">
        <v>199</v>
      </c>
      <c r="I5342" t="s">
        <v>15480</v>
      </c>
      <c r="J5342" t="s">
        <v>750</v>
      </c>
      <c r="K5342" t="s">
        <v>750</v>
      </c>
      <c r="L5342" t="s">
        <v>11</v>
      </c>
      <c r="M5342" t="s">
        <v>11</v>
      </c>
      <c r="N5342" t="s">
        <v>20</v>
      </c>
      <c r="O5342" t="s">
        <v>21</v>
      </c>
      <c r="P5342" t="s">
        <v>47</v>
      </c>
      <c r="Q5342" t="s">
        <v>15</v>
      </c>
      <c r="R5342" t="s">
        <v>143</v>
      </c>
    </row>
    <row r="5343" spans="1:18">
      <c r="A5343" s="1">
        <v>234228</v>
      </c>
      <c r="B5343" t="s">
        <v>80</v>
      </c>
      <c r="C5343" t="s">
        <v>8</v>
      </c>
      <c r="D5343" s="1">
        <v>0</v>
      </c>
      <c r="E5343" s="1">
        <v>1</v>
      </c>
      <c r="F5343" t="s">
        <v>140</v>
      </c>
      <c r="G5343" s="19">
        <v>43941.892592592594</v>
      </c>
      <c r="H5343" t="s">
        <v>250</v>
      </c>
      <c r="I5343" t="s">
        <v>15481</v>
      </c>
      <c r="J5343" t="s">
        <v>15482</v>
      </c>
      <c r="K5343" t="s">
        <v>15483</v>
      </c>
      <c r="L5343" t="s">
        <v>82</v>
      </c>
      <c r="M5343" t="s">
        <v>82</v>
      </c>
      <c r="N5343" t="s">
        <v>20</v>
      </c>
      <c r="O5343" t="s">
        <v>125</v>
      </c>
      <c r="P5343" t="s">
        <v>134</v>
      </c>
      <c r="Q5343" t="s">
        <v>15</v>
      </c>
      <c r="R5343" t="s">
        <v>100</v>
      </c>
    </row>
    <row r="5344" spans="1:18">
      <c r="A5344" s="1">
        <v>234265</v>
      </c>
      <c r="B5344" t="s">
        <v>120</v>
      </c>
      <c r="C5344" t="s">
        <v>641</v>
      </c>
      <c r="D5344" s="1">
        <v>0</v>
      </c>
      <c r="E5344" s="1">
        <v>0</v>
      </c>
      <c r="F5344" t="s">
        <v>9</v>
      </c>
      <c r="G5344" s="19">
        <v>43942</v>
      </c>
      <c r="H5344" t="s">
        <v>283</v>
      </c>
      <c r="I5344" t="s">
        <v>15484</v>
      </c>
      <c r="J5344" t="s">
        <v>15485</v>
      </c>
      <c r="K5344" t="s">
        <v>15486</v>
      </c>
      <c r="L5344" t="s">
        <v>398</v>
      </c>
      <c r="M5344" t="s">
        <v>122</v>
      </c>
      <c r="N5344" t="s">
        <v>20</v>
      </c>
      <c r="O5344" t="s">
        <v>32</v>
      </c>
      <c r="P5344" t="s">
        <v>14</v>
      </c>
      <c r="Q5344" t="s">
        <v>15</v>
      </c>
      <c r="R5344" t="s">
        <v>325</v>
      </c>
    </row>
    <row r="5345" spans="1:18">
      <c r="A5345" s="1">
        <v>234233</v>
      </c>
      <c r="B5345" t="s">
        <v>66</v>
      </c>
      <c r="C5345" t="s">
        <v>8</v>
      </c>
      <c r="D5345" s="1">
        <v>0</v>
      </c>
      <c r="E5345" s="1">
        <v>1</v>
      </c>
      <c r="F5345" t="s">
        <v>9</v>
      </c>
      <c r="G5345" s="19">
        <v>43942.405115740738</v>
      </c>
      <c r="H5345" t="s">
        <v>390</v>
      </c>
      <c r="I5345" t="s">
        <v>15487</v>
      </c>
      <c r="J5345" t="s">
        <v>15488</v>
      </c>
      <c r="K5345" t="s">
        <v>15489</v>
      </c>
      <c r="L5345" t="s">
        <v>67</v>
      </c>
      <c r="M5345" t="s">
        <v>67</v>
      </c>
      <c r="N5345" t="s">
        <v>25</v>
      </c>
      <c r="O5345" t="s">
        <v>1112</v>
      </c>
      <c r="P5345" t="s">
        <v>33</v>
      </c>
      <c r="Q5345" t="s">
        <v>15</v>
      </c>
      <c r="R5345" t="s">
        <v>123</v>
      </c>
    </row>
    <row r="5346" spans="1:18">
      <c r="A5346" s="1">
        <v>234234</v>
      </c>
      <c r="B5346" t="s">
        <v>71</v>
      </c>
      <c r="C5346" t="s">
        <v>641</v>
      </c>
      <c r="D5346" s="1">
        <v>0</v>
      </c>
      <c r="E5346" s="1">
        <v>0</v>
      </c>
      <c r="F5346" t="s">
        <v>9</v>
      </c>
      <c r="G5346" s="19">
        <v>43942.421585648146</v>
      </c>
      <c r="H5346" t="s">
        <v>246</v>
      </c>
      <c r="I5346" t="s">
        <v>15490</v>
      </c>
      <c r="J5346" t="s">
        <v>15491</v>
      </c>
      <c r="K5346" t="s">
        <v>15492</v>
      </c>
      <c r="L5346" t="s">
        <v>474</v>
      </c>
      <c r="M5346" t="s">
        <v>73</v>
      </c>
      <c r="N5346" t="s">
        <v>20</v>
      </c>
      <c r="O5346" t="s">
        <v>70</v>
      </c>
      <c r="P5346" t="s">
        <v>47</v>
      </c>
      <c r="Q5346" t="s">
        <v>15</v>
      </c>
      <c r="R5346" t="s">
        <v>51</v>
      </c>
    </row>
    <row r="5347" spans="1:18">
      <c r="A5347" s="1">
        <v>234235</v>
      </c>
      <c r="B5347" t="s">
        <v>90</v>
      </c>
      <c r="C5347" t="s">
        <v>641</v>
      </c>
      <c r="D5347" s="1">
        <v>0</v>
      </c>
      <c r="E5347" s="1">
        <v>0</v>
      </c>
      <c r="F5347" t="s">
        <v>9</v>
      </c>
      <c r="G5347" s="19">
        <v>43942.432766203703</v>
      </c>
      <c r="H5347" t="s">
        <v>390</v>
      </c>
      <c r="I5347" t="s">
        <v>15493</v>
      </c>
      <c r="J5347" t="s">
        <v>15494</v>
      </c>
      <c r="K5347" t="s">
        <v>15495</v>
      </c>
      <c r="L5347" t="s">
        <v>230</v>
      </c>
      <c r="M5347" t="s">
        <v>92</v>
      </c>
      <c r="N5347" t="s">
        <v>12</v>
      </c>
      <c r="O5347" t="s">
        <v>200</v>
      </c>
      <c r="P5347" t="s">
        <v>74</v>
      </c>
      <c r="Q5347" t="s">
        <v>15</v>
      </c>
      <c r="R5347" t="s">
        <v>164</v>
      </c>
    </row>
    <row r="5348" spans="1:18">
      <c r="A5348" s="1">
        <v>234236</v>
      </c>
      <c r="B5348" t="s">
        <v>18</v>
      </c>
      <c r="C5348" t="s">
        <v>641</v>
      </c>
      <c r="D5348" s="1">
        <v>0</v>
      </c>
      <c r="E5348" s="1">
        <v>0</v>
      </c>
      <c r="F5348" t="s">
        <v>9</v>
      </c>
      <c r="G5348" s="19">
        <v>43942.535057870373</v>
      </c>
      <c r="H5348" t="s">
        <v>192</v>
      </c>
      <c r="I5348" t="s">
        <v>15496</v>
      </c>
      <c r="J5348" t="s">
        <v>15497</v>
      </c>
      <c r="K5348" t="s">
        <v>15498</v>
      </c>
      <c r="L5348" t="s">
        <v>19</v>
      </c>
      <c r="M5348" t="s">
        <v>19</v>
      </c>
      <c r="N5348" t="s">
        <v>20</v>
      </c>
      <c r="O5348" t="s">
        <v>21</v>
      </c>
      <c r="P5348" t="s">
        <v>14</v>
      </c>
      <c r="Q5348" t="s">
        <v>15</v>
      </c>
      <c r="R5348" t="s">
        <v>107</v>
      </c>
    </row>
    <row r="5349" spans="1:18">
      <c r="A5349" s="1">
        <v>234238</v>
      </c>
      <c r="B5349" t="s">
        <v>66</v>
      </c>
      <c r="C5349" t="s">
        <v>641</v>
      </c>
      <c r="D5349" s="1">
        <v>0</v>
      </c>
      <c r="E5349" s="1">
        <v>0</v>
      </c>
      <c r="F5349" t="s">
        <v>9</v>
      </c>
      <c r="G5349" s="19">
        <v>43942.558634259258</v>
      </c>
      <c r="H5349" t="s">
        <v>488</v>
      </c>
      <c r="I5349" t="s">
        <v>15499</v>
      </c>
      <c r="J5349" t="s">
        <v>15500</v>
      </c>
      <c r="K5349" t="s">
        <v>15501</v>
      </c>
      <c r="L5349" t="s">
        <v>67</v>
      </c>
      <c r="M5349" t="s">
        <v>67</v>
      </c>
      <c r="N5349" t="s">
        <v>20</v>
      </c>
      <c r="O5349" t="s">
        <v>70</v>
      </c>
      <c r="P5349" t="s">
        <v>47</v>
      </c>
      <c r="Q5349" t="s">
        <v>15</v>
      </c>
      <c r="R5349" t="s">
        <v>131</v>
      </c>
    </row>
    <row r="5350" spans="1:18">
      <c r="A5350" s="1">
        <v>234239</v>
      </c>
      <c r="B5350" t="s">
        <v>18</v>
      </c>
      <c r="C5350" t="s">
        <v>8</v>
      </c>
      <c r="D5350" s="1">
        <v>0</v>
      </c>
      <c r="E5350" s="1">
        <v>1</v>
      </c>
      <c r="F5350" t="s">
        <v>9</v>
      </c>
      <c r="G5350" s="19">
        <v>43942.564004629632</v>
      </c>
      <c r="H5350" t="s">
        <v>274</v>
      </c>
      <c r="I5350" t="s">
        <v>15502</v>
      </c>
      <c r="J5350" t="s">
        <v>15503</v>
      </c>
      <c r="K5350" t="s">
        <v>15504</v>
      </c>
      <c r="L5350" t="s">
        <v>19</v>
      </c>
      <c r="M5350" t="s">
        <v>19</v>
      </c>
      <c r="N5350" t="s">
        <v>20</v>
      </c>
      <c r="O5350" t="s">
        <v>70</v>
      </c>
      <c r="P5350" t="s">
        <v>47</v>
      </c>
      <c r="Q5350" t="s">
        <v>15</v>
      </c>
      <c r="R5350" t="s">
        <v>208</v>
      </c>
    </row>
    <row r="5351" spans="1:18">
      <c r="A5351" s="1">
        <v>234241</v>
      </c>
      <c r="B5351" t="s">
        <v>7</v>
      </c>
      <c r="C5351" t="s">
        <v>641</v>
      </c>
      <c r="D5351" s="1">
        <v>0</v>
      </c>
      <c r="E5351" s="1">
        <v>0</v>
      </c>
      <c r="F5351" t="s">
        <v>9</v>
      </c>
      <c r="G5351" s="19">
        <v>43942.580949074072</v>
      </c>
      <c r="H5351" t="s">
        <v>220</v>
      </c>
      <c r="I5351" t="s">
        <v>15505</v>
      </c>
      <c r="J5351" t="s">
        <v>15506</v>
      </c>
      <c r="K5351" t="s">
        <v>15507</v>
      </c>
      <c r="L5351" t="s">
        <v>10</v>
      </c>
      <c r="M5351" t="s">
        <v>11</v>
      </c>
      <c r="N5351" t="s">
        <v>12</v>
      </c>
      <c r="O5351" t="s">
        <v>32</v>
      </c>
      <c r="P5351" t="s">
        <v>47</v>
      </c>
      <c r="Q5351" t="s">
        <v>15</v>
      </c>
      <c r="R5351" t="s">
        <v>339</v>
      </c>
    </row>
    <row r="5352" spans="1:18">
      <c r="A5352" s="1">
        <v>234242</v>
      </c>
      <c r="B5352" t="s">
        <v>7</v>
      </c>
      <c r="C5352" t="s">
        <v>641</v>
      </c>
      <c r="D5352" s="1">
        <v>0</v>
      </c>
      <c r="E5352" s="1">
        <v>0</v>
      </c>
      <c r="F5352" t="s">
        <v>9</v>
      </c>
      <c r="G5352" s="19">
        <v>43942.648009259261</v>
      </c>
      <c r="H5352" t="s">
        <v>266</v>
      </c>
      <c r="I5352" t="s">
        <v>15508</v>
      </c>
      <c r="J5352" t="s">
        <v>15509</v>
      </c>
      <c r="K5352" t="s">
        <v>959</v>
      </c>
      <c r="L5352" t="s">
        <v>10</v>
      </c>
      <c r="M5352" t="s">
        <v>11</v>
      </c>
      <c r="N5352" t="s">
        <v>20</v>
      </c>
      <c r="O5352" t="s">
        <v>21</v>
      </c>
      <c r="P5352" t="s">
        <v>47</v>
      </c>
      <c r="Q5352" t="s">
        <v>15</v>
      </c>
      <c r="R5352" t="s">
        <v>139</v>
      </c>
    </row>
    <row r="5353" spans="1:18">
      <c r="A5353" s="1">
        <v>234243</v>
      </c>
      <c r="B5353" t="s">
        <v>68</v>
      </c>
      <c r="C5353" t="s">
        <v>8</v>
      </c>
      <c r="D5353" s="1">
        <v>0</v>
      </c>
      <c r="E5353" s="1">
        <v>1</v>
      </c>
      <c r="F5353" t="s">
        <v>9</v>
      </c>
      <c r="G5353" s="19">
        <v>43942.652083333334</v>
      </c>
      <c r="H5353" t="s">
        <v>301</v>
      </c>
      <c r="I5353" t="s">
        <v>15510</v>
      </c>
      <c r="J5353" t="s">
        <v>15511</v>
      </c>
      <c r="K5353" t="s">
        <v>15512</v>
      </c>
      <c r="L5353" t="s">
        <v>11</v>
      </c>
      <c r="M5353" t="s">
        <v>11</v>
      </c>
      <c r="N5353" t="s">
        <v>20</v>
      </c>
      <c r="O5353" t="s">
        <v>116</v>
      </c>
      <c r="P5353" t="s">
        <v>47</v>
      </c>
      <c r="Q5353" t="s">
        <v>15</v>
      </c>
      <c r="R5353" t="s">
        <v>231</v>
      </c>
    </row>
    <row r="5354" spans="1:18">
      <c r="A5354" s="1">
        <v>234244</v>
      </c>
      <c r="B5354" t="s">
        <v>68</v>
      </c>
      <c r="C5354" t="s">
        <v>641</v>
      </c>
      <c r="D5354" s="1">
        <v>0</v>
      </c>
      <c r="E5354" s="1">
        <v>0</v>
      </c>
      <c r="F5354" t="s">
        <v>9</v>
      </c>
      <c r="G5354" s="19">
        <v>43942.659745370373</v>
      </c>
      <c r="H5354" t="s">
        <v>206</v>
      </c>
      <c r="I5354" t="s">
        <v>15513</v>
      </c>
      <c r="J5354" t="s">
        <v>15514</v>
      </c>
      <c r="K5354" t="s">
        <v>15515</v>
      </c>
      <c r="L5354" t="s">
        <v>11</v>
      </c>
      <c r="M5354" t="s">
        <v>11</v>
      </c>
      <c r="N5354" t="s">
        <v>20</v>
      </c>
      <c r="O5354" t="s">
        <v>21</v>
      </c>
      <c r="P5354" t="s">
        <v>14</v>
      </c>
      <c r="Q5354" t="s">
        <v>15</v>
      </c>
      <c r="R5354" t="s">
        <v>85</v>
      </c>
    </row>
    <row r="5355" spans="1:18">
      <c r="A5355" s="1">
        <v>234245</v>
      </c>
      <c r="B5355" t="s">
        <v>53</v>
      </c>
      <c r="C5355" t="s">
        <v>8</v>
      </c>
      <c r="D5355" s="1">
        <v>0</v>
      </c>
      <c r="E5355" s="1">
        <v>1</v>
      </c>
      <c r="F5355" t="s">
        <v>9</v>
      </c>
      <c r="G5355" s="19">
        <v>43942.670578703706</v>
      </c>
      <c r="H5355" t="s">
        <v>320</v>
      </c>
      <c r="I5355" t="s">
        <v>15516</v>
      </c>
      <c r="J5355" t="s">
        <v>750</v>
      </c>
      <c r="K5355" t="s">
        <v>750</v>
      </c>
      <c r="L5355" t="s">
        <v>55</v>
      </c>
      <c r="M5355" t="s">
        <v>55</v>
      </c>
      <c r="N5355" t="s">
        <v>20</v>
      </c>
      <c r="O5355" t="s">
        <v>21</v>
      </c>
      <c r="P5355" t="s">
        <v>113</v>
      </c>
      <c r="Q5355" t="s">
        <v>15</v>
      </c>
      <c r="R5355" t="s">
        <v>101</v>
      </c>
    </row>
    <row r="5356" spans="1:18">
      <c r="A5356" s="1">
        <v>234246</v>
      </c>
      <c r="B5356" t="s">
        <v>68</v>
      </c>
      <c r="C5356" t="s">
        <v>8</v>
      </c>
      <c r="D5356" s="1">
        <v>0</v>
      </c>
      <c r="E5356" s="1">
        <v>1</v>
      </c>
      <c r="F5356" t="s">
        <v>9</v>
      </c>
      <c r="G5356" s="19">
        <v>43942.677719907406</v>
      </c>
      <c r="H5356" t="s">
        <v>221</v>
      </c>
      <c r="I5356" t="s">
        <v>15517</v>
      </c>
      <c r="J5356" t="s">
        <v>15518</v>
      </c>
      <c r="K5356" t="s">
        <v>15519</v>
      </c>
      <c r="L5356" t="s">
        <v>11</v>
      </c>
      <c r="M5356" t="s">
        <v>11</v>
      </c>
      <c r="N5356" t="s">
        <v>20</v>
      </c>
      <c r="O5356" t="s">
        <v>32</v>
      </c>
      <c r="P5356" t="s">
        <v>134</v>
      </c>
      <c r="Q5356" t="s">
        <v>15</v>
      </c>
      <c r="R5356" t="s">
        <v>60</v>
      </c>
    </row>
    <row r="5357" spans="1:18">
      <c r="A5357" s="1">
        <v>234247</v>
      </c>
      <c r="B5357" t="s">
        <v>71</v>
      </c>
      <c r="C5357" t="s">
        <v>8</v>
      </c>
      <c r="D5357" s="1">
        <v>0</v>
      </c>
      <c r="E5357" s="1">
        <v>1</v>
      </c>
      <c r="F5357" t="s">
        <v>9</v>
      </c>
      <c r="G5357" s="19">
        <v>43942.681342592594</v>
      </c>
      <c r="H5357" t="s">
        <v>396</v>
      </c>
      <c r="I5357" t="s">
        <v>15520</v>
      </c>
      <c r="J5357" t="s">
        <v>15521</v>
      </c>
      <c r="K5357" t="s">
        <v>15522</v>
      </c>
      <c r="L5357" t="s">
        <v>297</v>
      </c>
      <c r="M5357" t="s">
        <v>73</v>
      </c>
      <c r="N5357" t="s">
        <v>56</v>
      </c>
      <c r="O5357" t="s">
        <v>155</v>
      </c>
      <c r="P5357" t="s">
        <v>47</v>
      </c>
      <c r="Q5357" t="s">
        <v>15</v>
      </c>
      <c r="R5357" t="s">
        <v>75</v>
      </c>
    </row>
    <row r="5358" spans="1:18">
      <c r="A5358" s="1">
        <v>234248</v>
      </c>
      <c r="B5358" t="s">
        <v>71</v>
      </c>
      <c r="C5358" t="s">
        <v>8</v>
      </c>
      <c r="D5358" s="1">
        <v>0</v>
      </c>
      <c r="E5358" s="1">
        <v>1</v>
      </c>
      <c r="F5358" t="s">
        <v>9</v>
      </c>
      <c r="G5358" s="19">
        <v>43942.6874537037</v>
      </c>
      <c r="H5358" t="s">
        <v>392</v>
      </c>
      <c r="I5358" t="s">
        <v>15523</v>
      </c>
      <c r="J5358" t="s">
        <v>15524</v>
      </c>
      <c r="K5358" t="s">
        <v>15525</v>
      </c>
      <c r="L5358" t="s">
        <v>148</v>
      </c>
      <c r="M5358" t="s">
        <v>73</v>
      </c>
      <c r="N5358" t="s">
        <v>31</v>
      </c>
      <c r="O5358" t="s">
        <v>32</v>
      </c>
      <c r="P5358" t="s">
        <v>33</v>
      </c>
      <c r="Q5358" t="s">
        <v>15</v>
      </c>
      <c r="R5358" t="s">
        <v>131</v>
      </c>
    </row>
    <row r="5359" spans="1:18">
      <c r="A5359" s="1">
        <v>234249</v>
      </c>
      <c r="B5359" t="s">
        <v>53</v>
      </c>
      <c r="C5359" t="s">
        <v>8</v>
      </c>
      <c r="D5359" s="1">
        <v>0</v>
      </c>
      <c r="E5359" s="1">
        <v>1</v>
      </c>
      <c r="F5359" t="s">
        <v>9</v>
      </c>
      <c r="G5359" s="19">
        <v>43942.738622685189</v>
      </c>
      <c r="H5359" t="s">
        <v>222</v>
      </c>
      <c r="I5359" t="s">
        <v>15526</v>
      </c>
      <c r="J5359" t="s">
        <v>750</v>
      </c>
      <c r="K5359" t="s">
        <v>750</v>
      </c>
      <c r="L5359" t="s">
        <v>317</v>
      </c>
      <c r="M5359" t="s">
        <v>55</v>
      </c>
      <c r="N5359" t="s">
        <v>25</v>
      </c>
      <c r="O5359" t="s">
        <v>38</v>
      </c>
      <c r="P5359" t="s">
        <v>39</v>
      </c>
      <c r="Q5359" t="s">
        <v>15</v>
      </c>
      <c r="R5359" t="s">
        <v>107</v>
      </c>
    </row>
    <row r="5360" spans="1:18">
      <c r="A5360" s="1">
        <v>234250</v>
      </c>
      <c r="B5360" t="s">
        <v>126</v>
      </c>
      <c r="C5360" t="s">
        <v>641</v>
      </c>
      <c r="D5360" s="1">
        <v>0</v>
      </c>
      <c r="E5360" s="1">
        <v>0</v>
      </c>
      <c r="F5360" t="s">
        <v>9</v>
      </c>
      <c r="G5360" s="19">
        <v>43942.748900462961</v>
      </c>
      <c r="H5360" t="s">
        <v>199</v>
      </c>
      <c r="I5360" t="s">
        <v>15527</v>
      </c>
      <c r="J5360" t="s">
        <v>15528</v>
      </c>
      <c r="K5360" t="s">
        <v>15529</v>
      </c>
      <c r="L5360" t="s">
        <v>147</v>
      </c>
      <c r="M5360" t="s">
        <v>11</v>
      </c>
      <c r="N5360" t="s">
        <v>20</v>
      </c>
      <c r="O5360" t="s">
        <v>21</v>
      </c>
      <c r="P5360" t="s">
        <v>47</v>
      </c>
      <c r="Q5360" t="s">
        <v>15</v>
      </c>
      <c r="R5360" t="s">
        <v>198</v>
      </c>
    </row>
    <row r="5361" spans="1:18">
      <c r="A5361" s="1">
        <v>234251</v>
      </c>
      <c r="B5361" t="s">
        <v>28</v>
      </c>
      <c r="C5361" t="s">
        <v>8</v>
      </c>
      <c r="D5361" s="1">
        <v>0</v>
      </c>
      <c r="E5361" s="1">
        <v>1</v>
      </c>
      <c r="F5361" t="s">
        <v>9</v>
      </c>
      <c r="G5361" s="19">
        <v>43942.754201388889</v>
      </c>
      <c r="H5361" t="s">
        <v>203</v>
      </c>
      <c r="I5361" t="s">
        <v>15530</v>
      </c>
      <c r="J5361" t="s">
        <v>15531</v>
      </c>
      <c r="K5361" t="s">
        <v>15532</v>
      </c>
      <c r="L5361" t="s">
        <v>29</v>
      </c>
      <c r="M5361" t="s">
        <v>30</v>
      </c>
      <c r="N5361" t="s">
        <v>12</v>
      </c>
      <c r="O5361" t="s">
        <v>32</v>
      </c>
      <c r="P5361" t="s">
        <v>33</v>
      </c>
      <c r="Q5361" t="s">
        <v>15</v>
      </c>
      <c r="R5361" t="s">
        <v>101</v>
      </c>
    </row>
    <row r="5362" spans="1:18">
      <c r="A5362" s="1">
        <v>234252</v>
      </c>
      <c r="B5362" t="s">
        <v>68</v>
      </c>
      <c r="C5362" t="s">
        <v>641</v>
      </c>
      <c r="D5362" s="1">
        <v>0</v>
      </c>
      <c r="E5362" s="1">
        <v>0</v>
      </c>
      <c r="F5362" t="s">
        <v>9</v>
      </c>
      <c r="G5362" s="19">
        <v>43942.795439814814</v>
      </c>
      <c r="H5362" t="s">
        <v>206</v>
      </c>
      <c r="I5362" t="s">
        <v>15533</v>
      </c>
      <c r="J5362" t="s">
        <v>750</v>
      </c>
      <c r="K5362" t="s">
        <v>750</v>
      </c>
      <c r="L5362" t="s">
        <v>11</v>
      </c>
      <c r="M5362" t="s">
        <v>11</v>
      </c>
      <c r="N5362" t="s">
        <v>12</v>
      </c>
      <c r="O5362" t="s">
        <v>32</v>
      </c>
      <c r="P5362" t="s">
        <v>26</v>
      </c>
      <c r="Q5362" t="s">
        <v>15</v>
      </c>
      <c r="R5362" t="s">
        <v>179</v>
      </c>
    </row>
    <row r="5363" spans="1:18">
      <c r="A5363" s="1">
        <v>234253</v>
      </c>
      <c r="B5363" t="s">
        <v>68</v>
      </c>
      <c r="C5363" t="s">
        <v>8</v>
      </c>
      <c r="D5363" s="1">
        <v>0</v>
      </c>
      <c r="E5363" s="1">
        <v>1</v>
      </c>
      <c r="F5363" t="s">
        <v>9</v>
      </c>
      <c r="G5363" s="19">
        <v>43942.841249999998</v>
      </c>
      <c r="H5363" t="s">
        <v>343</v>
      </c>
      <c r="I5363" t="s">
        <v>15534</v>
      </c>
      <c r="J5363" t="s">
        <v>15535</v>
      </c>
      <c r="K5363" t="s">
        <v>15536</v>
      </c>
      <c r="L5363" t="s">
        <v>11</v>
      </c>
      <c r="M5363" t="s">
        <v>11</v>
      </c>
      <c r="N5363" t="s">
        <v>20</v>
      </c>
      <c r="O5363" t="s">
        <v>70</v>
      </c>
      <c r="P5363" t="s">
        <v>47</v>
      </c>
      <c r="Q5363" t="s">
        <v>15</v>
      </c>
      <c r="R5363" t="s">
        <v>143</v>
      </c>
    </row>
    <row r="5364" spans="1:18">
      <c r="A5364" s="1">
        <v>234254</v>
      </c>
      <c r="B5364" t="s">
        <v>175</v>
      </c>
      <c r="C5364" t="s">
        <v>8</v>
      </c>
      <c r="D5364" s="1">
        <v>0</v>
      </c>
      <c r="E5364" s="1">
        <v>1</v>
      </c>
      <c r="F5364" t="s">
        <v>9</v>
      </c>
      <c r="G5364" s="19">
        <v>43942.848634259259</v>
      </c>
      <c r="H5364" t="s">
        <v>588</v>
      </c>
      <c r="I5364" t="s">
        <v>15537</v>
      </c>
      <c r="J5364" t="s">
        <v>15538</v>
      </c>
      <c r="K5364" t="s">
        <v>15539</v>
      </c>
      <c r="L5364" t="s">
        <v>170</v>
      </c>
      <c r="M5364" t="s">
        <v>11</v>
      </c>
      <c r="N5364" t="s">
        <v>20</v>
      </c>
      <c r="O5364" t="s">
        <v>70</v>
      </c>
      <c r="P5364" t="s">
        <v>47</v>
      </c>
      <c r="Q5364" t="s">
        <v>15</v>
      </c>
      <c r="R5364" t="s">
        <v>123</v>
      </c>
    </row>
    <row r="5365" spans="1:18">
      <c r="A5365" s="1">
        <v>234255</v>
      </c>
      <c r="B5365" t="s">
        <v>68</v>
      </c>
      <c r="C5365" t="s">
        <v>641</v>
      </c>
      <c r="D5365" s="1">
        <v>0</v>
      </c>
      <c r="E5365" s="1">
        <v>0</v>
      </c>
      <c r="F5365" t="s">
        <v>9</v>
      </c>
      <c r="G5365" s="19">
        <v>43942.860150462962</v>
      </c>
      <c r="H5365" t="s">
        <v>428</v>
      </c>
      <c r="I5365" t="s">
        <v>15540</v>
      </c>
      <c r="J5365" t="s">
        <v>15541</v>
      </c>
      <c r="K5365" t="s">
        <v>15542</v>
      </c>
      <c r="L5365" t="s">
        <v>11</v>
      </c>
      <c r="M5365" t="s">
        <v>11</v>
      </c>
      <c r="N5365" t="s">
        <v>20</v>
      </c>
      <c r="O5365" t="s">
        <v>21</v>
      </c>
      <c r="P5365" t="s">
        <v>26</v>
      </c>
      <c r="Q5365" t="s">
        <v>15</v>
      </c>
      <c r="R5365" t="s">
        <v>58</v>
      </c>
    </row>
    <row r="5366" spans="1:18">
      <c r="A5366" s="1">
        <v>234256</v>
      </c>
      <c r="B5366" t="s">
        <v>18</v>
      </c>
      <c r="C5366" t="s">
        <v>641</v>
      </c>
      <c r="D5366" s="1">
        <v>0</v>
      </c>
      <c r="E5366" s="1">
        <v>0</v>
      </c>
      <c r="F5366" t="s">
        <v>9</v>
      </c>
      <c r="G5366" s="19">
        <v>43942.925312500003</v>
      </c>
      <c r="H5366" t="s">
        <v>237</v>
      </c>
      <c r="I5366" t="s">
        <v>15543</v>
      </c>
      <c r="J5366" t="s">
        <v>15544</v>
      </c>
      <c r="K5366" t="s">
        <v>15545</v>
      </c>
      <c r="L5366" t="s">
        <v>19</v>
      </c>
      <c r="M5366" t="s">
        <v>19</v>
      </c>
      <c r="N5366" t="s">
        <v>20</v>
      </c>
      <c r="O5366" t="s">
        <v>200</v>
      </c>
      <c r="P5366" t="s">
        <v>14</v>
      </c>
      <c r="Q5366" t="s">
        <v>15</v>
      </c>
      <c r="R5366" t="s">
        <v>27</v>
      </c>
    </row>
    <row r="5367" spans="1:18">
      <c r="A5367" s="1">
        <v>234257</v>
      </c>
      <c r="B5367" t="s">
        <v>53</v>
      </c>
      <c r="C5367" t="s">
        <v>641</v>
      </c>
      <c r="D5367" s="1">
        <v>0</v>
      </c>
      <c r="E5367" s="1">
        <v>0</v>
      </c>
      <c r="F5367" t="s">
        <v>9</v>
      </c>
      <c r="G5367" s="19">
        <v>43942.937592592592</v>
      </c>
      <c r="H5367" t="s">
        <v>449</v>
      </c>
      <c r="I5367" t="s">
        <v>15546</v>
      </c>
      <c r="J5367" t="s">
        <v>750</v>
      </c>
      <c r="K5367" t="s">
        <v>750</v>
      </c>
      <c r="L5367" t="s">
        <v>172</v>
      </c>
      <c r="M5367" t="s">
        <v>55</v>
      </c>
      <c r="N5367" t="s">
        <v>56</v>
      </c>
      <c r="O5367" t="s">
        <v>155</v>
      </c>
      <c r="P5367" t="s">
        <v>47</v>
      </c>
      <c r="Q5367" t="s">
        <v>15</v>
      </c>
      <c r="R5367" t="s">
        <v>100</v>
      </c>
    </row>
    <row r="5368" spans="1:18">
      <c r="A5368" s="1">
        <v>234286</v>
      </c>
      <c r="B5368" t="s">
        <v>80</v>
      </c>
      <c r="C5368" t="s">
        <v>8</v>
      </c>
      <c r="D5368" s="1">
        <v>0</v>
      </c>
      <c r="E5368" s="1">
        <v>1</v>
      </c>
      <c r="F5368" t="s">
        <v>72</v>
      </c>
      <c r="G5368" s="19">
        <v>43943</v>
      </c>
      <c r="H5368" t="s">
        <v>350</v>
      </c>
      <c r="I5368" t="s">
        <v>15547</v>
      </c>
      <c r="J5368" t="s">
        <v>15548</v>
      </c>
      <c r="K5368" t="s">
        <v>15549</v>
      </c>
      <c r="L5368" t="s">
        <v>186</v>
      </c>
      <c r="M5368" t="s">
        <v>82</v>
      </c>
      <c r="N5368" t="s">
        <v>31</v>
      </c>
      <c r="O5368" t="s">
        <v>200</v>
      </c>
      <c r="P5368" t="s">
        <v>26</v>
      </c>
      <c r="Q5368" t="s">
        <v>15</v>
      </c>
      <c r="R5368" t="s">
        <v>27</v>
      </c>
    </row>
    <row r="5369" spans="1:18">
      <c r="A5369" s="1">
        <v>234261</v>
      </c>
      <c r="B5369" t="s">
        <v>104</v>
      </c>
      <c r="C5369" t="s">
        <v>8</v>
      </c>
      <c r="D5369" s="1">
        <v>0</v>
      </c>
      <c r="E5369" s="1">
        <v>1</v>
      </c>
      <c r="F5369" t="s">
        <v>72</v>
      </c>
      <c r="G5369" s="19">
        <v>43943.362673611111</v>
      </c>
      <c r="H5369" t="s">
        <v>329</v>
      </c>
      <c r="I5369" t="s">
        <v>15550</v>
      </c>
      <c r="J5369" t="s">
        <v>15551</v>
      </c>
      <c r="K5369" t="s">
        <v>15552</v>
      </c>
      <c r="L5369" t="s">
        <v>105</v>
      </c>
      <c r="M5369" t="s">
        <v>30</v>
      </c>
      <c r="N5369" t="s">
        <v>20</v>
      </c>
      <c r="O5369" t="s">
        <v>70</v>
      </c>
      <c r="P5369" t="s">
        <v>39</v>
      </c>
      <c r="Q5369" t="s">
        <v>15</v>
      </c>
      <c r="R5369" t="s">
        <v>89</v>
      </c>
    </row>
    <row r="5370" spans="1:18">
      <c r="A5370" s="1">
        <v>234262</v>
      </c>
      <c r="B5370" t="s">
        <v>90</v>
      </c>
      <c r="C5370" t="s">
        <v>641</v>
      </c>
      <c r="D5370" s="1">
        <v>0</v>
      </c>
      <c r="E5370" s="1">
        <v>0</v>
      </c>
      <c r="F5370" t="s">
        <v>72</v>
      </c>
      <c r="G5370" s="19">
        <v>43943.401770833334</v>
      </c>
      <c r="H5370" t="s">
        <v>505</v>
      </c>
      <c r="I5370" t="s">
        <v>15553</v>
      </c>
      <c r="J5370" t="s">
        <v>15554</v>
      </c>
      <c r="K5370" t="s">
        <v>15555</v>
      </c>
      <c r="L5370" t="s">
        <v>92</v>
      </c>
      <c r="M5370" t="s">
        <v>92</v>
      </c>
      <c r="N5370" t="s">
        <v>20</v>
      </c>
      <c r="O5370" t="s">
        <v>21</v>
      </c>
      <c r="P5370" t="s">
        <v>14</v>
      </c>
      <c r="Q5370" t="s">
        <v>15</v>
      </c>
      <c r="R5370" t="s">
        <v>137</v>
      </c>
    </row>
    <row r="5371" spans="1:18">
      <c r="A5371" s="1">
        <v>234264</v>
      </c>
      <c r="B5371" t="s">
        <v>61</v>
      </c>
      <c r="C5371" t="s">
        <v>8</v>
      </c>
      <c r="D5371" s="1">
        <v>0</v>
      </c>
      <c r="E5371" s="1">
        <v>1</v>
      </c>
      <c r="F5371" t="s">
        <v>72</v>
      </c>
      <c r="G5371" s="19">
        <v>43943.457800925928</v>
      </c>
      <c r="H5371" t="s">
        <v>254</v>
      </c>
      <c r="I5371" t="s">
        <v>15556</v>
      </c>
      <c r="J5371" t="s">
        <v>750</v>
      </c>
      <c r="K5371" t="s">
        <v>750</v>
      </c>
      <c r="L5371" t="s">
        <v>885</v>
      </c>
      <c r="M5371" t="s">
        <v>63</v>
      </c>
      <c r="N5371" t="s">
        <v>20</v>
      </c>
      <c r="O5371" t="s">
        <v>21</v>
      </c>
      <c r="P5371" t="s">
        <v>33</v>
      </c>
      <c r="Q5371" t="s">
        <v>15</v>
      </c>
      <c r="R5371" t="s">
        <v>60</v>
      </c>
    </row>
    <row r="5372" spans="1:18">
      <c r="A5372" s="1">
        <v>234266</v>
      </c>
      <c r="B5372" t="s">
        <v>90</v>
      </c>
      <c r="C5372" t="s">
        <v>8</v>
      </c>
      <c r="D5372" s="1">
        <v>0</v>
      </c>
      <c r="E5372" s="1">
        <v>1</v>
      </c>
      <c r="F5372" t="s">
        <v>72</v>
      </c>
      <c r="G5372" s="19">
        <v>43943.486284722225</v>
      </c>
      <c r="H5372" t="s">
        <v>219</v>
      </c>
      <c r="I5372" t="s">
        <v>15557</v>
      </c>
      <c r="J5372" t="s">
        <v>15558</v>
      </c>
      <c r="K5372" t="s">
        <v>15559</v>
      </c>
      <c r="L5372" t="s">
        <v>418</v>
      </c>
      <c r="M5372" t="s">
        <v>92</v>
      </c>
      <c r="N5372" t="s">
        <v>20</v>
      </c>
      <c r="O5372" t="s">
        <v>69</v>
      </c>
      <c r="P5372" t="s">
        <v>33</v>
      </c>
      <c r="Q5372" t="s">
        <v>15</v>
      </c>
      <c r="R5372" t="s">
        <v>131</v>
      </c>
    </row>
    <row r="5373" spans="1:18">
      <c r="A5373" s="1">
        <v>234267</v>
      </c>
      <c r="B5373" t="s">
        <v>66</v>
      </c>
      <c r="C5373" t="s">
        <v>8</v>
      </c>
      <c r="D5373" s="1">
        <v>0</v>
      </c>
      <c r="E5373" s="1">
        <v>1</v>
      </c>
      <c r="F5373" t="s">
        <v>72</v>
      </c>
      <c r="G5373" s="19">
        <v>43943.573391203703</v>
      </c>
      <c r="H5373" t="s">
        <v>301</v>
      </c>
      <c r="I5373" t="s">
        <v>15560</v>
      </c>
      <c r="J5373" t="s">
        <v>750</v>
      </c>
      <c r="K5373" t="s">
        <v>750</v>
      </c>
      <c r="L5373" t="s">
        <v>158</v>
      </c>
      <c r="M5373" t="s">
        <v>67</v>
      </c>
      <c r="N5373" t="s">
        <v>12</v>
      </c>
      <c r="O5373" t="s">
        <v>32</v>
      </c>
      <c r="P5373" t="s">
        <v>33</v>
      </c>
      <c r="Q5373" t="s">
        <v>15</v>
      </c>
      <c r="R5373" t="s">
        <v>179</v>
      </c>
    </row>
    <row r="5374" spans="1:18">
      <c r="A5374" s="1">
        <v>234268</v>
      </c>
      <c r="B5374" t="s">
        <v>68</v>
      </c>
      <c r="C5374" t="s">
        <v>641</v>
      </c>
      <c r="D5374" s="1">
        <v>0</v>
      </c>
      <c r="E5374" s="1">
        <v>0</v>
      </c>
      <c r="F5374" t="s">
        <v>72</v>
      </c>
      <c r="G5374" s="19">
        <v>43943.603865740741</v>
      </c>
      <c r="H5374" t="s">
        <v>192</v>
      </c>
      <c r="I5374" t="s">
        <v>15561</v>
      </c>
      <c r="J5374" t="s">
        <v>15562</v>
      </c>
      <c r="K5374" t="s">
        <v>15563</v>
      </c>
      <c r="L5374" t="s">
        <v>11</v>
      </c>
      <c r="M5374" t="s">
        <v>11</v>
      </c>
      <c r="N5374" t="s">
        <v>20</v>
      </c>
      <c r="O5374" t="s">
        <v>21</v>
      </c>
      <c r="P5374" t="s">
        <v>47</v>
      </c>
      <c r="Q5374" t="s">
        <v>15</v>
      </c>
      <c r="R5374" t="s">
        <v>379</v>
      </c>
    </row>
    <row r="5375" spans="1:18">
      <c r="A5375" s="1">
        <v>234269</v>
      </c>
      <c r="B5375" t="s">
        <v>68</v>
      </c>
      <c r="C5375" t="s">
        <v>8</v>
      </c>
      <c r="D5375" s="1">
        <v>0</v>
      </c>
      <c r="E5375" s="1">
        <v>1</v>
      </c>
      <c r="F5375" t="s">
        <v>72</v>
      </c>
      <c r="G5375" s="19">
        <v>43943.606909722221</v>
      </c>
      <c r="H5375" t="s">
        <v>458</v>
      </c>
      <c r="I5375" t="s">
        <v>15564</v>
      </c>
      <c r="J5375" t="s">
        <v>15565</v>
      </c>
      <c r="K5375" t="s">
        <v>15566</v>
      </c>
      <c r="L5375" t="s">
        <v>11</v>
      </c>
      <c r="M5375" t="s">
        <v>11</v>
      </c>
      <c r="N5375" t="s">
        <v>20</v>
      </c>
      <c r="O5375" t="s">
        <v>70</v>
      </c>
      <c r="P5375" t="s">
        <v>47</v>
      </c>
      <c r="Q5375" t="s">
        <v>15</v>
      </c>
      <c r="R5375" t="s">
        <v>179</v>
      </c>
    </row>
    <row r="5376" spans="1:18">
      <c r="A5376" s="1">
        <v>234270</v>
      </c>
      <c r="B5376" t="s">
        <v>96</v>
      </c>
      <c r="C5376" t="s">
        <v>8</v>
      </c>
      <c r="D5376" s="1">
        <v>1</v>
      </c>
      <c r="E5376" s="1">
        <v>0</v>
      </c>
      <c r="F5376" t="s">
        <v>72</v>
      </c>
      <c r="G5376" s="19">
        <v>43943.616249999999</v>
      </c>
      <c r="H5376" t="s">
        <v>320</v>
      </c>
      <c r="I5376" t="s">
        <v>15567</v>
      </c>
      <c r="J5376" t="s">
        <v>15568</v>
      </c>
      <c r="K5376" t="s">
        <v>15569</v>
      </c>
      <c r="L5376" t="s">
        <v>124</v>
      </c>
      <c r="M5376" t="s">
        <v>98</v>
      </c>
      <c r="N5376" t="s">
        <v>25</v>
      </c>
      <c r="O5376" t="s">
        <v>32</v>
      </c>
      <c r="P5376" t="s">
        <v>14</v>
      </c>
      <c r="Q5376" t="s">
        <v>15</v>
      </c>
      <c r="R5376" t="s">
        <v>157</v>
      </c>
    </row>
    <row r="5377" spans="1:18">
      <c r="A5377" s="1">
        <v>234271</v>
      </c>
      <c r="B5377" t="s">
        <v>18</v>
      </c>
      <c r="C5377" t="s">
        <v>641</v>
      </c>
      <c r="D5377" s="1">
        <v>0</v>
      </c>
      <c r="E5377" s="1">
        <v>0</v>
      </c>
      <c r="F5377" t="s">
        <v>72</v>
      </c>
      <c r="G5377" s="19">
        <v>43943.626932870371</v>
      </c>
      <c r="H5377" t="s">
        <v>464</v>
      </c>
      <c r="I5377" t="s">
        <v>15570</v>
      </c>
      <c r="J5377" t="s">
        <v>15571</v>
      </c>
      <c r="K5377" t="s">
        <v>15572</v>
      </c>
      <c r="L5377" t="s">
        <v>19</v>
      </c>
      <c r="M5377" t="s">
        <v>19</v>
      </c>
      <c r="N5377" t="s">
        <v>20</v>
      </c>
      <c r="O5377" t="s">
        <v>70</v>
      </c>
      <c r="P5377" t="s">
        <v>47</v>
      </c>
      <c r="Q5377" t="s">
        <v>15</v>
      </c>
      <c r="R5377" t="s">
        <v>107</v>
      </c>
    </row>
    <row r="5378" spans="1:18">
      <c r="A5378" s="1">
        <v>234272</v>
      </c>
      <c r="B5378" t="s">
        <v>66</v>
      </c>
      <c r="C5378" t="s">
        <v>641</v>
      </c>
      <c r="D5378" s="1">
        <v>0</v>
      </c>
      <c r="E5378" s="1">
        <v>0</v>
      </c>
      <c r="F5378" t="s">
        <v>72</v>
      </c>
      <c r="G5378" s="19">
        <v>43943.63076388889</v>
      </c>
      <c r="H5378" t="s">
        <v>290</v>
      </c>
      <c r="I5378" t="s">
        <v>15573</v>
      </c>
      <c r="J5378" t="s">
        <v>750</v>
      </c>
      <c r="K5378" t="s">
        <v>750</v>
      </c>
      <c r="L5378" t="s">
        <v>67</v>
      </c>
      <c r="M5378" t="s">
        <v>67</v>
      </c>
      <c r="N5378" t="s">
        <v>20</v>
      </c>
      <c r="O5378" t="s">
        <v>21</v>
      </c>
      <c r="P5378" t="s">
        <v>17</v>
      </c>
      <c r="Q5378" t="s">
        <v>17</v>
      </c>
      <c r="R5378" t="s">
        <v>17</v>
      </c>
    </row>
    <row r="5379" spans="1:18">
      <c r="A5379" s="1">
        <v>234273</v>
      </c>
      <c r="B5379" t="s">
        <v>18</v>
      </c>
      <c r="C5379" t="s">
        <v>641</v>
      </c>
      <c r="D5379" s="1">
        <v>0</v>
      </c>
      <c r="E5379" s="1">
        <v>0</v>
      </c>
      <c r="F5379" t="s">
        <v>72</v>
      </c>
      <c r="G5379" s="19">
        <v>43943.649733796294</v>
      </c>
      <c r="H5379" t="s">
        <v>828</v>
      </c>
      <c r="I5379" t="s">
        <v>15574</v>
      </c>
      <c r="J5379" t="s">
        <v>15575</v>
      </c>
      <c r="K5379" t="s">
        <v>15576</v>
      </c>
      <c r="L5379" t="s">
        <v>19</v>
      </c>
      <c r="M5379" t="s">
        <v>19</v>
      </c>
      <c r="N5379" t="s">
        <v>12</v>
      </c>
      <c r="O5379" t="s">
        <v>32</v>
      </c>
      <c r="P5379" t="s">
        <v>47</v>
      </c>
      <c r="Q5379" t="s">
        <v>15</v>
      </c>
      <c r="R5379" t="s">
        <v>58</v>
      </c>
    </row>
    <row r="5380" spans="1:18">
      <c r="A5380" s="1">
        <v>234274</v>
      </c>
      <c r="B5380" t="s">
        <v>64</v>
      </c>
      <c r="C5380" t="s">
        <v>8</v>
      </c>
      <c r="D5380" s="1">
        <v>0</v>
      </c>
      <c r="E5380" s="1">
        <v>2</v>
      </c>
      <c r="F5380" t="s">
        <v>72</v>
      </c>
      <c r="G5380" s="19">
        <v>43943.661782407406</v>
      </c>
      <c r="H5380" t="s">
        <v>220</v>
      </c>
      <c r="I5380" t="s">
        <v>15577</v>
      </c>
      <c r="J5380" t="s">
        <v>15578</v>
      </c>
      <c r="K5380" t="s">
        <v>15579</v>
      </c>
      <c r="L5380" t="s">
        <v>110</v>
      </c>
      <c r="M5380" t="s">
        <v>11</v>
      </c>
      <c r="N5380" t="s">
        <v>20</v>
      </c>
      <c r="O5380" t="s">
        <v>112</v>
      </c>
      <c r="P5380" t="s">
        <v>26</v>
      </c>
      <c r="Q5380" t="s">
        <v>15</v>
      </c>
      <c r="R5380" t="s">
        <v>100</v>
      </c>
    </row>
    <row r="5381" spans="1:18">
      <c r="A5381" s="1">
        <v>234275</v>
      </c>
      <c r="B5381" t="s">
        <v>104</v>
      </c>
      <c r="C5381" t="s">
        <v>641</v>
      </c>
      <c r="D5381" s="1">
        <v>0</v>
      </c>
      <c r="E5381" s="1">
        <v>0</v>
      </c>
      <c r="F5381" t="s">
        <v>72</v>
      </c>
      <c r="G5381" s="19">
        <v>43943.719317129631</v>
      </c>
      <c r="H5381" t="s">
        <v>523</v>
      </c>
      <c r="I5381" t="s">
        <v>15580</v>
      </c>
      <c r="J5381" t="s">
        <v>15581</v>
      </c>
      <c r="K5381" t="s">
        <v>15582</v>
      </c>
      <c r="L5381" t="s">
        <v>130</v>
      </c>
      <c r="M5381" t="s">
        <v>30</v>
      </c>
      <c r="N5381" t="s">
        <v>20</v>
      </c>
      <c r="O5381" t="s">
        <v>70</v>
      </c>
      <c r="P5381" t="s">
        <v>47</v>
      </c>
      <c r="Q5381" t="s">
        <v>84</v>
      </c>
      <c r="R5381" t="s">
        <v>106</v>
      </c>
    </row>
    <row r="5382" spans="1:18">
      <c r="A5382" s="1">
        <v>234276</v>
      </c>
      <c r="B5382" t="s">
        <v>18</v>
      </c>
      <c r="C5382" t="s">
        <v>641</v>
      </c>
      <c r="D5382" s="1">
        <v>0</v>
      </c>
      <c r="E5382" s="1">
        <v>0</v>
      </c>
      <c r="F5382" t="s">
        <v>72</v>
      </c>
      <c r="G5382" s="19">
        <v>43943.766018518516</v>
      </c>
      <c r="H5382" t="s">
        <v>241</v>
      </c>
      <c r="I5382" t="s">
        <v>15583</v>
      </c>
      <c r="J5382" t="s">
        <v>15584</v>
      </c>
      <c r="K5382" t="s">
        <v>15585</v>
      </c>
      <c r="L5382" t="s">
        <v>19</v>
      </c>
      <c r="M5382" t="s">
        <v>19</v>
      </c>
      <c r="N5382" t="s">
        <v>20</v>
      </c>
      <c r="O5382" t="s">
        <v>21</v>
      </c>
      <c r="P5382" t="s">
        <v>14</v>
      </c>
      <c r="Q5382" t="s">
        <v>15</v>
      </c>
      <c r="R5382" t="s">
        <v>119</v>
      </c>
    </row>
    <row r="5383" spans="1:18">
      <c r="A5383" s="1">
        <v>234277</v>
      </c>
      <c r="B5383" t="s">
        <v>66</v>
      </c>
      <c r="C5383" t="s">
        <v>641</v>
      </c>
      <c r="D5383" s="1">
        <v>0</v>
      </c>
      <c r="E5383" s="1">
        <v>0</v>
      </c>
      <c r="F5383" t="s">
        <v>72</v>
      </c>
      <c r="G5383" s="19">
        <v>43943.829918981479</v>
      </c>
      <c r="H5383" t="s">
        <v>206</v>
      </c>
      <c r="I5383" t="s">
        <v>15586</v>
      </c>
      <c r="J5383" t="s">
        <v>15587</v>
      </c>
      <c r="K5383" t="s">
        <v>15588</v>
      </c>
      <c r="L5383" t="s">
        <v>303</v>
      </c>
      <c r="M5383" t="s">
        <v>67</v>
      </c>
      <c r="N5383" t="s">
        <v>20</v>
      </c>
      <c r="O5383" t="s">
        <v>1112</v>
      </c>
      <c r="P5383" t="s">
        <v>33</v>
      </c>
      <c r="Q5383" t="s">
        <v>15</v>
      </c>
      <c r="R5383" t="s">
        <v>133</v>
      </c>
    </row>
    <row r="5384" spans="1:18">
      <c r="A5384" s="1">
        <v>234278</v>
      </c>
      <c r="B5384" t="s">
        <v>104</v>
      </c>
      <c r="C5384" t="s">
        <v>641</v>
      </c>
      <c r="D5384" s="1">
        <v>0</v>
      </c>
      <c r="E5384" s="1">
        <v>0</v>
      </c>
      <c r="F5384" t="s">
        <v>72</v>
      </c>
      <c r="G5384" s="19">
        <v>43943.861377314817</v>
      </c>
      <c r="H5384" t="s">
        <v>258</v>
      </c>
      <c r="I5384" t="s">
        <v>15589</v>
      </c>
      <c r="J5384" t="s">
        <v>15590</v>
      </c>
      <c r="K5384" t="s">
        <v>15591</v>
      </c>
      <c r="L5384" t="s">
        <v>105</v>
      </c>
      <c r="M5384" t="s">
        <v>30</v>
      </c>
      <c r="N5384" t="s">
        <v>25</v>
      </c>
      <c r="O5384" t="s">
        <v>32</v>
      </c>
      <c r="P5384" t="s">
        <v>26</v>
      </c>
      <c r="Q5384" t="s">
        <v>15</v>
      </c>
      <c r="R5384" t="s">
        <v>86</v>
      </c>
    </row>
    <row r="5385" spans="1:18">
      <c r="A5385" s="1">
        <v>234279</v>
      </c>
      <c r="B5385" t="s">
        <v>126</v>
      </c>
      <c r="C5385" t="s">
        <v>8</v>
      </c>
      <c r="D5385" s="1">
        <v>0</v>
      </c>
      <c r="E5385" s="1">
        <v>1</v>
      </c>
      <c r="F5385" t="s">
        <v>72</v>
      </c>
      <c r="G5385" s="19">
        <v>43943.884479166663</v>
      </c>
      <c r="H5385" t="s">
        <v>238</v>
      </c>
      <c r="I5385" t="s">
        <v>15592</v>
      </c>
      <c r="J5385" t="s">
        <v>750</v>
      </c>
      <c r="K5385" t="s">
        <v>750</v>
      </c>
      <c r="L5385" t="s">
        <v>264</v>
      </c>
      <c r="M5385" t="s">
        <v>11</v>
      </c>
      <c r="N5385" t="s">
        <v>20</v>
      </c>
      <c r="O5385" t="s">
        <v>13</v>
      </c>
      <c r="P5385" t="s">
        <v>26</v>
      </c>
      <c r="Q5385" t="s">
        <v>15</v>
      </c>
      <c r="R5385" t="s">
        <v>157</v>
      </c>
    </row>
    <row r="5386" spans="1:18">
      <c r="A5386" s="1">
        <v>234280</v>
      </c>
      <c r="B5386" t="s">
        <v>90</v>
      </c>
      <c r="C5386" t="s">
        <v>641</v>
      </c>
      <c r="D5386" s="1">
        <v>0</v>
      </c>
      <c r="E5386" s="1">
        <v>0</v>
      </c>
      <c r="F5386" t="s">
        <v>72</v>
      </c>
      <c r="G5386" s="19">
        <v>43943.92359953704</v>
      </c>
      <c r="H5386" t="s">
        <v>237</v>
      </c>
      <c r="I5386" t="s">
        <v>15593</v>
      </c>
      <c r="J5386" t="s">
        <v>15594</v>
      </c>
      <c r="K5386" t="s">
        <v>15595</v>
      </c>
      <c r="L5386" t="s">
        <v>230</v>
      </c>
      <c r="M5386" t="s">
        <v>92</v>
      </c>
      <c r="N5386" t="s">
        <v>20</v>
      </c>
      <c r="O5386" t="s">
        <v>21</v>
      </c>
      <c r="P5386" t="s">
        <v>14</v>
      </c>
      <c r="Q5386" t="s">
        <v>202</v>
      </c>
      <c r="R5386" t="s">
        <v>58</v>
      </c>
    </row>
    <row r="5387" spans="1:18">
      <c r="A5387" s="1">
        <v>234281</v>
      </c>
      <c r="B5387" t="s">
        <v>18</v>
      </c>
      <c r="C5387" t="s">
        <v>641</v>
      </c>
      <c r="D5387" s="1">
        <v>0</v>
      </c>
      <c r="E5387" s="1">
        <v>0</v>
      </c>
      <c r="F5387" t="s">
        <v>72</v>
      </c>
      <c r="G5387" s="19">
        <v>43943.954097222224</v>
      </c>
      <c r="H5387" t="s">
        <v>472</v>
      </c>
      <c r="I5387" t="s">
        <v>15596</v>
      </c>
      <c r="J5387" t="s">
        <v>15597</v>
      </c>
      <c r="K5387" t="s">
        <v>15598</v>
      </c>
      <c r="L5387" t="s">
        <v>19</v>
      </c>
      <c r="M5387" t="s">
        <v>19</v>
      </c>
      <c r="N5387" t="s">
        <v>12</v>
      </c>
      <c r="O5387" t="s">
        <v>1112</v>
      </c>
      <c r="P5387" t="s">
        <v>47</v>
      </c>
      <c r="Q5387" t="s">
        <v>15</v>
      </c>
      <c r="R5387" t="s">
        <v>131</v>
      </c>
    </row>
    <row r="5388" spans="1:18">
      <c r="A5388" s="1">
        <v>234501</v>
      </c>
      <c r="B5388" t="s">
        <v>68</v>
      </c>
      <c r="C5388" t="s">
        <v>641</v>
      </c>
      <c r="D5388" s="1">
        <v>0</v>
      </c>
      <c r="E5388" s="1">
        <v>0</v>
      </c>
      <c r="F5388" t="s">
        <v>95</v>
      </c>
      <c r="G5388" s="19">
        <v>43944</v>
      </c>
      <c r="H5388" t="s">
        <v>201</v>
      </c>
      <c r="I5388" t="s">
        <v>15599</v>
      </c>
      <c r="J5388" t="s">
        <v>15600</v>
      </c>
      <c r="K5388" t="s">
        <v>15601</v>
      </c>
      <c r="L5388" t="s">
        <v>11</v>
      </c>
      <c r="M5388" t="s">
        <v>11</v>
      </c>
      <c r="N5388" t="s">
        <v>20</v>
      </c>
      <c r="O5388" t="s">
        <v>70</v>
      </c>
      <c r="P5388" t="s">
        <v>47</v>
      </c>
      <c r="Q5388" t="s">
        <v>15</v>
      </c>
      <c r="R5388" t="s">
        <v>119</v>
      </c>
    </row>
    <row r="5389" spans="1:18">
      <c r="A5389" s="1">
        <v>234311</v>
      </c>
      <c r="B5389" t="s">
        <v>28</v>
      </c>
      <c r="C5389" t="s">
        <v>8</v>
      </c>
      <c r="D5389" s="1">
        <v>0</v>
      </c>
      <c r="E5389" s="1">
        <v>1</v>
      </c>
      <c r="F5389" t="s">
        <v>95</v>
      </c>
      <c r="G5389" s="19">
        <v>43944</v>
      </c>
      <c r="H5389" t="s">
        <v>367</v>
      </c>
      <c r="I5389" t="s">
        <v>15602</v>
      </c>
      <c r="J5389" t="s">
        <v>15603</v>
      </c>
      <c r="K5389" t="s">
        <v>15604</v>
      </c>
      <c r="L5389" t="s">
        <v>153</v>
      </c>
      <c r="M5389" t="s">
        <v>30</v>
      </c>
      <c r="N5389" t="s">
        <v>12</v>
      </c>
      <c r="O5389" t="s">
        <v>32</v>
      </c>
      <c r="P5389" t="s">
        <v>33</v>
      </c>
      <c r="Q5389" t="s">
        <v>15</v>
      </c>
      <c r="R5389" t="s">
        <v>16</v>
      </c>
    </row>
    <row r="5390" spans="1:18">
      <c r="A5390" s="1">
        <v>234284</v>
      </c>
      <c r="B5390" t="s">
        <v>35</v>
      </c>
      <c r="C5390" t="s">
        <v>8</v>
      </c>
      <c r="D5390" s="1">
        <v>0</v>
      </c>
      <c r="E5390" s="1">
        <v>1</v>
      </c>
      <c r="F5390" t="s">
        <v>95</v>
      </c>
      <c r="G5390" s="19">
        <v>43944.422210648147</v>
      </c>
      <c r="H5390" t="s">
        <v>268</v>
      </c>
      <c r="I5390" t="s">
        <v>15605</v>
      </c>
      <c r="J5390" t="s">
        <v>15606</v>
      </c>
      <c r="K5390" t="s">
        <v>15607</v>
      </c>
      <c r="L5390" t="s">
        <v>37</v>
      </c>
      <c r="M5390" t="s">
        <v>37</v>
      </c>
      <c r="N5390" t="s">
        <v>20</v>
      </c>
      <c r="O5390" t="s">
        <v>70</v>
      </c>
      <c r="P5390" t="s">
        <v>14</v>
      </c>
      <c r="Q5390" t="s">
        <v>15</v>
      </c>
      <c r="R5390" t="s">
        <v>217</v>
      </c>
    </row>
    <row r="5391" spans="1:18">
      <c r="A5391" s="1">
        <v>234285</v>
      </c>
      <c r="B5391" t="s">
        <v>68</v>
      </c>
      <c r="C5391" t="s">
        <v>641</v>
      </c>
      <c r="D5391" s="1">
        <v>0</v>
      </c>
      <c r="E5391" s="1">
        <v>0</v>
      </c>
      <c r="F5391" t="s">
        <v>95</v>
      </c>
      <c r="G5391" s="19">
        <v>43944.448148148149</v>
      </c>
      <c r="H5391" t="s">
        <v>361</v>
      </c>
      <c r="I5391" t="s">
        <v>15608</v>
      </c>
      <c r="J5391" t="s">
        <v>15609</v>
      </c>
      <c r="K5391" t="s">
        <v>15610</v>
      </c>
      <c r="L5391" t="s">
        <v>11</v>
      </c>
      <c r="M5391" t="s">
        <v>11</v>
      </c>
      <c r="N5391" t="s">
        <v>20</v>
      </c>
      <c r="O5391" t="s">
        <v>32</v>
      </c>
      <c r="P5391" t="s">
        <v>33</v>
      </c>
      <c r="Q5391" t="s">
        <v>15</v>
      </c>
      <c r="R5391" t="s">
        <v>101</v>
      </c>
    </row>
    <row r="5392" spans="1:18">
      <c r="A5392" s="1">
        <v>234287</v>
      </c>
      <c r="B5392" t="s">
        <v>66</v>
      </c>
      <c r="C5392" t="s">
        <v>8</v>
      </c>
      <c r="D5392" s="1">
        <v>0</v>
      </c>
      <c r="E5392" s="1">
        <v>2</v>
      </c>
      <c r="F5392" t="s">
        <v>95</v>
      </c>
      <c r="G5392" s="19">
        <v>43944.52134259259</v>
      </c>
      <c r="H5392" t="s">
        <v>373</v>
      </c>
      <c r="I5392" t="s">
        <v>15611</v>
      </c>
      <c r="J5392" t="s">
        <v>750</v>
      </c>
      <c r="K5392" t="s">
        <v>750</v>
      </c>
      <c r="L5392" t="s">
        <v>303</v>
      </c>
      <c r="M5392" t="s">
        <v>67</v>
      </c>
      <c r="N5392" t="s">
        <v>31</v>
      </c>
      <c r="O5392" t="s">
        <v>32</v>
      </c>
      <c r="P5392" t="s">
        <v>33</v>
      </c>
      <c r="Q5392" t="s">
        <v>15</v>
      </c>
      <c r="R5392" t="s">
        <v>117</v>
      </c>
    </row>
    <row r="5393" spans="1:18">
      <c r="A5393" s="1">
        <v>234289</v>
      </c>
      <c r="B5393" t="s">
        <v>66</v>
      </c>
      <c r="C5393" t="s">
        <v>641</v>
      </c>
      <c r="D5393" s="1">
        <v>0</v>
      </c>
      <c r="E5393" s="1">
        <v>0</v>
      </c>
      <c r="F5393" t="s">
        <v>95</v>
      </c>
      <c r="G5393" s="19">
        <v>43944.563252314816</v>
      </c>
      <c r="H5393" t="s">
        <v>209</v>
      </c>
      <c r="I5393" t="s">
        <v>15612</v>
      </c>
      <c r="J5393" t="s">
        <v>15613</v>
      </c>
      <c r="K5393" t="s">
        <v>15614</v>
      </c>
      <c r="L5393" t="s">
        <v>67</v>
      </c>
      <c r="M5393" t="s">
        <v>67</v>
      </c>
      <c r="N5393" t="s">
        <v>20</v>
      </c>
      <c r="O5393" t="s">
        <v>70</v>
      </c>
      <c r="P5393" t="s">
        <v>26</v>
      </c>
      <c r="Q5393" t="s">
        <v>15</v>
      </c>
      <c r="R5393" t="s">
        <v>52</v>
      </c>
    </row>
    <row r="5394" spans="1:18">
      <c r="A5394" s="1">
        <v>234290</v>
      </c>
      <c r="B5394" t="s">
        <v>71</v>
      </c>
      <c r="C5394" t="s">
        <v>641</v>
      </c>
      <c r="D5394" s="1">
        <v>0</v>
      </c>
      <c r="E5394" s="1">
        <v>0</v>
      </c>
      <c r="F5394" t="s">
        <v>95</v>
      </c>
      <c r="G5394" s="19">
        <v>43944.571701388886</v>
      </c>
      <c r="H5394" t="s">
        <v>324</v>
      </c>
      <c r="I5394" t="s">
        <v>15615</v>
      </c>
      <c r="J5394" t="s">
        <v>15616</v>
      </c>
      <c r="K5394" t="s">
        <v>15617</v>
      </c>
      <c r="L5394" t="s">
        <v>73</v>
      </c>
      <c r="M5394" t="s">
        <v>73</v>
      </c>
      <c r="N5394" t="s">
        <v>20</v>
      </c>
      <c r="O5394" t="s">
        <v>21</v>
      </c>
      <c r="P5394" t="s">
        <v>47</v>
      </c>
      <c r="Q5394" t="s">
        <v>84</v>
      </c>
      <c r="R5394" t="s">
        <v>107</v>
      </c>
    </row>
    <row r="5395" spans="1:18">
      <c r="A5395" s="1">
        <v>234291</v>
      </c>
      <c r="B5395" t="s">
        <v>28</v>
      </c>
      <c r="C5395" t="s">
        <v>8</v>
      </c>
      <c r="D5395" s="1">
        <v>0</v>
      </c>
      <c r="E5395" s="1">
        <v>1</v>
      </c>
      <c r="F5395" t="s">
        <v>95</v>
      </c>
      <c r="G5395" s="19">
        <v>43944.572766203702</v>
      </c>
      <c r="H5395" t="s">
        <v>377</v>
      </c>
      <c r="I5395" t="s">
        <v>15618</v>
      </c>
      <c r="J5395" t="s">
        <v>15619</v>
      </c>
      <c r="K5395" t="s">
        <v>15620</v>
      </c>
      <c r="L5395" t="s">
        <v>29</v>
      </c>
      <c r="M5395" t="s">
        <v>30</v>
      </c>
      <c r="N5395" t="s">
        <v>20</v>
      </c>
      <c r="O5395" t="s">
        <v>112</v>
      </c>
      <c r="P5395" t="s">
        <v>33</v>
      </c>
      <c r="Q5395" t="s">
        <v>15</v>
      </c>
      <c r="R5395" t="s">
        <v>102</v>
      </c>
    </row>
    <row r="5396" spans="1:18">
      <c r="A5396" s="1">
        <v>234292</v>
      </c>
      <c r="B5396" t="s">
        <v>18</v>
      </c>
      <c r="C5396" t="s">
        <v>641</v>
      </c>
      <c r="D5396" s="1">
        <v>0</v>
      </c>
      <c r="E5396" s="1">
        <v>0</v>
      </c>
      <c r="F5396" t="s">
        <v>95</v>
      </c>
      <c r="G5396" s="19">
        <v>43944.602453703701</v>
      </c>
      <c r="H5396" t="s">
        <v>206</v>
      </c>
      <c r="I5396" t="s">
        <v>15621</v>
      </c>
      <c r="J5396" t="s">
        <v>15622</v>
      </c>
      <c r="K5396" t="s">
        <v>15623</v>
      </c>
      <c r="L5396" t="s">
        <v>19</v>
      </c>
      <c r="M5396" t="s">
        <v>19</v>
      </c>
      <c r="N5396" t="s">
        <v>20</v>
      </c>
      <c r="O5396" t="s">
        <v>32</v>
      </c>
      <c r="P5396" t="s">
        <v>113</v>
      </c>
      <c r="Q5396" t="s">
        <v>15</v>
      </c>
      <c r="R5396" t="s">
        <v>40</v>
      </c>
    </row>
    <row r="5397" spans="1:18">
      <c r="A5397" s="1">
        <v>234293</v>
      </c>
      <c r="B5397" t="s">
        <v>28</v>
      </c>
      <c r="C5397" t="s">
        <v>641</v>
      </c>
      <c r="D5397" s="1">
        <v>0</v>
      </c>
      <c r="E5397" s="1">
        <v>0</v>
      </c>
      <c r="F5397" t="s">
        <v>95</v>
      </c>
      <c r="G5397" s="19">
        <v>43944.604988425926</v>
      </c>
      <c r="H5397" t="s">
        <v>225</v>
      </c>
      <c r="I5397" t="s">
        <v>15624</v>
      </c>
      <c r="J5397" t="s">
        <v>15625</v>
      </c>
      <c r="K5397" t="s">
        <v>15626</v>
      </c>
      <c r="L5397" t="s">
        <v>78</v>
      </c>
      <c r="M5397" t="s">
        <v>30</v>
      </c>
      <c r="N5397" t="s">
        <v>12</v>
      </c>
      <c r="O5397" t="s">
        <v>200</v>
      </c>
      <c r="P5397" t="s">
        <v>74</v>
      </c>
      <c r="Q5397" t="s">
        <v>15</v>
      </c>
      <c r="R5397" t="s">
        <v>119</v>
      </c>
    </row>
    <row r="5398" spans="1:18">
      <c r="A5398" s="1">
        <v>234294</v>
      </c>
      <c r="B5398" t="s">
        <v>167</v>
      </c>
      <c r="C5398" t="s">
        <v>8</v>
      </c>
      <c r="D5398" s="1">
        <v>0</v>
      </c>
      <c r="E5398" s="1">
        <v>1</v>
      </c>
      <c r="F5398" t="s">
        <v>95</v>
      </c>
      <c r="G5398" s="19">
        <v>43944.639374999999</v>
      </c>
      <c r="H5398" t="s">
        <v>192</v>
      </c>
      <c r="I5398" t="s">
        <v>15627</v>
      </c>
      <c r="J5398" t="s">
        <v>15628</v>
      </c>
      <c r="K5398" t="s">
        <v>15629</v>
      </c>
      <c r="L5398" t="s">
        <v>168</v>
      </c>
      <c r="M5398" t="s">
        <v>169</v>
      </c>
      <c r="N5398" t="s">
        <v>12</v>
      </c>
      <c r="O5398" t="s">
        <v>1112</v>
      </c>
      <c r="P5398" t="s">
        <v>33</v>
      </c>
      <c r="Q5398" t="s">
        <v>15</v>
      </c>
      <c r="R5398" t="s">
        <v>40</v>
      </c>
    </row>
    <row r="5399" spans="1:18">
      <c r="A5399" s="1">
        <v>234295</v>
      </c>
      <c r="B5399" t="s">
        <v>66</v>
      </c>
      <c r="C5399" t="s">
        <v>641</v>
      </c>
      <c r="D5399" s="1">
        <v>0</v>
      </c>
      <c r="E5399" s="1">
        <v>0</v>
      </c>
      <c r="F5399" t="s">
        <v>95</v>
      </c>
      <c r="G5399" s="19">
        <v>43944.658009259256</v>
      </c>
      <c r="H5399" t="s">
        <v>192</v>
      </c>
      <c r="I5399" t="s">
        <v>15630</v>
      </c>
      <c r="J5399" t="s">
        <v>15631</v>
      </c>
      <c r="K5399" t="s">
        <v>15632</v>
      </c>
      <c r="L5399" t="s">
        <v>67</v>
      </c>
      <c r="M5399" t="s">
        <v>67</v>
      </c>
      <c r="N5399" t="s">
        <v>20</v>
      </c>
      <c r="O5399" t="s">
        <v>70</v>
      </c>
      <c r="P5399" t="s">
        <v>14</v>
      </c>
      <c r="Q5399" t="s">
        <v>15</v>
      </c>
      <c r="R5399" t="s">
        <v>101</v>
      </c>
    </row>
    <row r="5400" spans="1:18">
      <c r="A5400" s="1">
        <v>234296</v>
      </c>
      <c r="B5400" t="s">
        <v>66</v>
      </c>
      <c r="C5400" t="s">
        <v>8</v>
      </c>
      <c r="D5400" s="1">
        <v>0</v>
      </c>
      <c r="E5400" s="1">
        <v>1</v>
      </c>
      <c r="F5400" t="s">
        <v>95</v>
      </c>
      <c r="G5400" s="19">
        <v>43944.670243055552</v>
      </c>
      <c r="H5400" t="s">
        <v>243</v>
      </c>
      <c r="I5400" t="s">
        <v>15633</v>
      </c>
      <c r="J5400" t="s">
        <v>15634</v>
      </c>
      <c r="K5400" t="s">
        <v>15635</v>
      </c>
      <c r="L5400" t="s">
        <v>67</v>
      </c>
      <c r="M5400" t="s">
        <v>67</v>
      </c>
      <c r="N5400" t="s">
        <v>20</v>
      </c>
      <c r="O5400" t="s">
        <v>70</v>
      </c>
      <c r="P5400" t="s">
        <v>17</v>
      </c>
      <c r="Q5400" t="s">
        <v>17</v>
      </c>
      <c r="R5400" t="s">
        <v>17</v>
      </c>
    </row>
    <row r="5401" spans="1:18">
      <c r="A5401" s="1">
        <v>234297</v>
      </c>
      <c r="B5401" t="s">
        <v>18</v>
      </c>
      <c r="C5401" t="s">
        <v>641</v>
      </c>
      <c r="D5401" s="1">
        <v>0</v>
      </c>
      <c r="E5401" s="1">
        <v>0</v>
      </c>
      <c r="F5401" t="s">
        <v>95</v>
      </c>
      <c r="G5401" s="19">
        <v>43944.730879629627</v>
      </c>
      <c r="H5401" t="s">
        <v>344</v>
      </c>
      <c r="I5401" t="s">
        <v>15636</v>
      </c>
      <c r="J5401" t="s">
        <v>15637</v>
      </c>
      <c r="K5401" t="s">
        <v>15638</v>
      </c>
      <c r="L5401" t="s">
        <v>19</v>
      </c>
      <c r="M5401" t="s">
        <v>19</v>
      </c>
      <c r="N5401" t="s">
        <v>20</v>
      </c>
      <c r="O5401" t="s">
        <v>21</v>
      </c>
      <c r="P5401" t="s">
        <v>47</v>
      </c>
      <c r="Q5401" t="s">
        <v>15</v>
      </c>
      <c r="R5401" t="s">
        <v>198</v>
      </c>
    </row>
    <row r="5402" spans="1:18">
      <c r="A5402" s="1">
        <v>234298</v>
      </c>
      <c r="B5402" t="s">
        <v>175</v>
      </c>
      <c r="C5402" t="s">
        <v>641</v>
      </c>
      <c r="D5402" s="1">
        <v>0</v>
      </c>
      <c r="E5402" s="1">
        <v>0</v>
      </c>
      <c r="F5402" t="s">
        <v>95</v>
      </c>
      <c r="G5402" s="19">
        <v>43944.813275462962</v>
      </c>
      <c r="H5402" t="s">
        <v>343</v>
      </c>
      <c r="I5402" t="s">
        <v>15639</v>
      </c>
      <c r="J5402" t="s">
        <v>15640</v>
      </c>
      <c r="K5402" t="s">
        <v>15641</v>
      </c>
      <c r="L5402" t="s">
        <v>170</v>
      </c>
      <c r="M5402" t="s">
        <v>11</v>
      </c>
      <c r="N5402" t="s">
        <v>20</v>
      </c>
      <c r="O5402" t="s">
        <v>13</v>
      </c>
      <c r="P5402" t="s">
        <v>26</v>
      </c>
      <c r="Q5402" t="s">
        <v>15</v>
      </c>
      <c r="R5402" t="s">
        <v>101</v>
      </c>
    </row>
    <row r="5403" spans="1:18">
      <c r="A5403" s="1">
        <v>234300</v>
      </c>
      <c r="B5403" t="s">
        <v>68</v>
      </c>
      <c r="C5403" t="s">
        <v>641</v>
      </c>
      <c r="D5403" s="1">
        <v>0</v>
      </c>
      <c r="E5403" s="1">
        <v>0</v>
      </c>
      <c r="F5403" t="s">
        <v>95</v>
      </c>
      <c r="G5403" s="19">
        <v>43944.827627314815</v>
      </c>
      <c r="H5403" t="s">
        <v>436</v>
      </c>
      <c r="I5403" t="s">
        <v>15642</v>
      </c>
      <c r="J5403" t="s">
        <v>15643</v>
      </c>
      <c r="K5403" t="s">
        <v>15644</v>
      </c>
      <c r="L5403" t="s">
        <v>11</v>
      </c>
      <c r="M5403" t="s">
        <v>11</v>
      </c>
      <c r="N5403" t="s">
        <v>20</v>
      </c>
      <c r="O5403" t="s">
        <v>70</v>
      </c>
      <c r="P5403" t="s">
        <v>39</v>
      </c>
      <c r="Q5403" t="s">
        <v>15</v>
      </c>
      <c r="R5403" t="s">
        <v>27</v>
      </c>
    </row>
    <row r="5404" spans="1:18">
      <c r="A5404" s="1">
        <v>234301</v>
      </c>
      <c r="B5404" t="s">
        <v>71</v>
      </c>
      <c r="C5404" t="s">
        <v>8</v>
      </c>
      <c r="D5404" s="1">
        <v>0</v>
      </c>
      <c r="E5404" s="1">
        <v>1</v>
      </c>
      <c r="F5404" t="s">
        <v>95</v>
      </c>
      <c r="G5404" s="19">
        <v>43944.840891203705</v>
      </c>
      <c r="H5404" t="s">
        <v>241</v>
      </c>
      <c r="I5404" t="s">
        <v>15645</v>
      </c>
      <c r="J5404" t="s">
        <v>15646</v>
      </c>
      <c r="K5404" t="s">
        <v>15647</v>
      </c>
      <c r="L5404" t="s">
        <v>73</v>
      </c>
      <c r="M5404" t="s">
        <v>73</v>
      </c>
      <c r="N5404" t="s">
        <v>20</v>
      </c>
      <c r="O5404" t="s">
        <v>21</v>
      </c>
      <c r="P5404" t="s">
        <v>14</v>
      </c>
      <c r="Q5404" t="s">
        <v>15</v>
      </c>
      <c r="R5404" t="s">
        <v>85</v>
      </c>
    </row>
    <row r="5405" spans="1:18">
      <c r="A5405" s="1">
        <v>234303</v>
      </c>
      <c r="B5405" t="s">
        <v>68</v>
      </c>
      <c r="C5405" t="s">
        <v>641</v>
      </c>
      <c r="D5405" s="1">
        <v>0</v>
      </c>
      <c r="E5405" s="1">
        <v>0</v>
      </c>
      <c r="F5405" t="s">
        <v>95</v>
      </c>
      <c r="G5405" s="19">
        <v>43944.891793981478</v>
      </c>
      <c r="H5405" t="s">
        <v>569</v>
      </c>
      <c r="I5405" t="s">
        <v>15648</v>
      </c>
      <c r="J5405" t="s">
        <v>15649</v>
      </c>
      <c r="K5405" t="s">
        <v>15650</v>
      </c>
      <c r="L5405" t="s">
        <v>11</v>
      </c>
      <c r="M5405" t="s">
        <v>11</v>
      </c>
      <c r="N5405" t="s">
        <v>20</v>
      </c>
      <c r="O5405" t="s">
        <v>70</v>
      </c>
      <c r="P5405" t="s">
        <v>47</v>
      </c>
      <c r="Q5405" t="s">
        <v>84</v>
      </c>
      <c r="R5405" t="s">
        <v>159</v>
      </c>
    </row>
    <row r="5406" spans="1:18">
      <c r="A5406" s="1">
        <v>234305</v>
      </c>
      <c r="B5406" t="s">
        <v>68</v>
      </c>
      <c r="C5406" t="s">
        <v>641</v>
      </c>
      <c r="D5406" s="1">
        <v>0</v>
      </c>
      <c r="E5406" s="1">
        <v>0</v>
      </c>
      <c r="F5406" t="s">
        <v>95</v>
      </c>
      <c r="G5406" s="19">
        <v>43944.965914351851</v>
      </c>
      <c r="H5406" t="s">
        <v>463</v>
      </c>
      <c r="I5406" t="s">
        <v>15651</v>
      </c>
      <c r="J5406" t="s">
        <v>15652</v>
      </c>
      <c r="K5406" t="s">
        <v>15653</v>
      </c>
      <c r="L5406" t="s">
        <v>11</v>
      </c>
      <c r="M5406" t="s">
        <v>11</v>
      </c>
      <c r="N5406" t="s">
        <v>12</v>
      </c>
      <c r="O5406" t="s">
        <v>13</v>
      </c>
      <c r="P5406" t="s">
        <v>47</v>
      </c>
      <c r="Q5406" t="s">
        <v>15</v>
      </c>
      <c r="R5406" t="s">
        <v>43</v>
      </c>
    </row>
    <row r="5407" spans="1:18">
      <c r="A5407" s="1">
        <v>234344</v>
      </c>
      <c r="B5407" t="s">
        <v>68</v>
      </c>
      <c r="C5407" t="s">
        <v>641</v>
      </c>
      <c r="D5407" s="1">
        <v>0</v>
      </c>
      <c r="E5407" s="1">
        <v>0</v>
      </c>
      <c r="F5407" t="s">
        <v>111</v>
      </c>
      <c r="G5407" s="19">
        <v>43945</v>
      </c>
      <c r="H5407" t="s">
        <v>6635</v>
      </c>
      <c r="I5407" t="s">
        <v>15654</v>
      </c>
      <c r="J5407" t="s">
        <v>15655</v>
      </c>
      <c r="K5407" t="s">
        <v>15656</v>
      </c>
      <c r="L5407" t="s">
        <v>11</v>
      </c>
      <c r="M5407" t="s">
        <v>11</v>
      </c>
      <c r="N5407" t="s">
        <v>12</v>
      </c>
      <c r="O5407" t="s">
        <v>13</v>
      </c>
      <c r="P5407" t="s">
        <v>47</v>
      </c>
      <c r="Q5407" t="s">
        <v>15</v>
      </c>
      <c r="R5407" t="s">
        <v>100</v>
      </c>
    </row>
    <row r="5408" spans="1:18">
      <c r="A5408" s="1">
        <v>234307</v>
      </c>
      <c r="B5408" t="s">
        <v>71</v>
      </c>
      <c r="C5408" t="s">
        <v>8</v>
      </c>
      <c r="D5408" s="1">
        <v>0</v>
      </c>
      <c r="E5408" s="1">
        <v>1</v>
      </c>
      <c r="F5408" t="s">
        <v>111</v>
      </c>
      <c r="G5408" s="19">
        <v>43945.008622685185</v>
      </c>
      <c r="H5408" t="s">
        <v>15657</v>
      </c>
      <c r="I5408" t="s">
        <v>15658</v>
      </c>
      <c r="J5408" t="s">
        <v>15659</v>
      </c>
      <c r="K5408" t="s">
        <v>15660</v>
      </c>
      <c r="L5408" t="s">
        <v>73</v>
      </c>
      <c r="M5408" t="s">
        <v>73</v>
      </c>
      <c r="N5408" t="s">
        <v>12</v>
      </c>
      <c r="O5408" t="s">
        <v>125</v>
      </c>
      <c r="P5408" t="s">
        <v>33</v>
      </c>
      <c r="Q5408" t="s">
        <v>15</v>
      </c>
      <c r="R5408" t="s">
        <v>194</v>
      </c>
    </row>
    <row r="5409" spans="1:18">
      <c r="A5409" s="1">
        <v>234308</v>
      </c>
      <c r="B5409" t="s">
        <v>7</v>
      </c>
      <c r="C5409" t="s">
        <v>641</v>
      </c>
      <c r="D5409" s="1">
        <v>0</v>
      </c>
      <c r="E5409" s="1">
        <v>0</v>
      </c>
      <c r="F5409" t="s">
        <v>111</v>
      </c>
      <c r="G5409" s="19">
        <v>43945.446747685186</v>
      </c>
      <c r="H5409" t="s">
        <v>254</v>
      </c>
      <c r="I5409" t="s">
        <v>15661</v>
      </c>
      <c r="J5409" t="s">
        <v>15662</v>
      </c>
      <c r="K5409" t="s">
        <v>15663</v>
      </c>
      <c r="L5409" t="s">
        <v>10</v>
      </c>
      <c r="M5409" t="s">
        <v>11</v>
      </c>
      <c r="N5409" t="s">
        <v>20</v>
      </c>
      <c r="O5409" t="s">
        <v>21</v>
      </c>
      <c r="P5409" t="s">
        <v>14</v>
      </c>
      <c r="Q5409" t="s">
        <v>15</v>
      </c>
      <c r="R5409" t="s">
        <v>75</v>
      </c>
    </row>
    <row r="5410" spans="1:18">
      <c r="A5410" s="1">
        <v>234309</v>
      </c>
      <c r="B5410" t="s">
        <v>90</v>
      </c>
      <c r="C5410" t="s">
        <v>8</v>
      </c>
      <c r="D5410" s="1">
        <v>0</v>
      </c>
      <c r="E5410" s="1">
        <v>1</v>
      </c>
      <c r="F5410" t="s">
        <v>111</v>
      </c>
      <c r="G5410" s="19">
        <v>43945.461747685185</v>
      </c>
      <c r="H5410" t="s">
        <v>235</v>
      </c>
      <c r="I5410" t="s">
        <v>15664</v>
      </c>
      <c r="J5410" t="s">
        <v>15665</v>
      </c>
      <c r="K5410" t="s">
        <v>15666</v>
      </c>
      <c r="L5410" t="s">
        <v>92</v>
      </c>
      <c r="M5410" t="s">
        <v>92</v>
      </c>
      <c r="N5410" t="s">
        <v>31</v>
      </c>
      <c r="O5410" t="s">
        <v>50</v>
      </c>
      <c r="P5410" t="s">
        <v>47</v>
      </c>
      <c r="Q5410" t="s">
        <v>84</v>
      </c>
      <c r="R5410" t="s">
        <v>52</v>
      </c>
    </row>
    <row r="5411" spans="1:18">
      <c r="A5411" s="1">
        <v>234310</v>
      </c>
      <c r="B5411" t="s">
        <v>68</v>
      </c>
      <c r="C5411" t="s">
        <v>8</v>
      </c>
      <c r="D5411" s="1">
        <v>0</v>
      </c>
      <c r="E5411" s="1">
        <v>1</v>
      </c>
      <c r="F5411" t="s">
        <v>111</v>
      </c>
      <c r="G5411" s="19">
        <v>43945.464166666665</v>
      </c>
      <c r="H5411" t="s">
        <v>334</v>
      </c>
      <c r="I5411" t="s">
        <v>15667</v>
      </c>
      <c r="J5411" t="s">
        <v>1098</v>
      </c>
      <c r="K5411" t="s">
        <v>1002</v>
      </c>
      <c r="L5411" t="s">
        <v>11</v>
      </c>
      <c r="M5411" t="s">
        <v>11</v>
      </c>
      <c r="N5411" t="s">
        <v>31</v>
      </c>
      <c r="O5411" t="s">
        <v>32</v>
      </c>
      <c r="P5411" t="s">
        <v>26</v>
      </c>
      <c r="Q5411" t="s">
        <v>15</v>
      </c>
      <c r="R5411" t="s">
        <v>51</v>
      </c>
    </row>
    <row r="5412" spans="1:18">
      <c r="A5412" s="1">
        <v>234312</v>
      </c>
      <c r="B5412" t="s">
        <v>71</v>
      </c>
      <c r="C5412" t="s">
        <v>8</v>
      </c>
      <c r="D5412" s="1">
        <v>1</v>
      </c>
      <c r="E5412" s="1">
        <v>0</v>
      </c>
      <c r="F5412" t="s">
        <v>111</v>
      </c>
      <c r="G5412" s="19">
        <v>43945.502696759257</v>
      </c>
      <c r="H5412" t="s">
        <v>528</v>
      </c>
      <c r="I5412" t="s">
        <v>15668</v>
      </c>
      <c r="J5412" t="s">
        <v>15669</v>
      </c>
      <c r="K5412" t="s">
        <v>15670</v>
      </c>
      <c r="L5412" t="s">
        <v>87</v>
      </c>
      <c r="M5412" t="s">
        <v>73</v>
      </c>
      <c r="N5412" t="s">
        <v>20</v>
      </c>
      <c r="O5412" t="s">
        <v>21</v>
      </c>
      <c r="P5412" t="s">
        <v>33</v>
      </c>
      <c r="Q5412" t="s">
        <v>15</v>
      </c>
      <c r="R5412" t="s">
        <v>139</v>
      </c>
    </row>
    <row r="5413" spans="1:18">
      <c r="A5413" s="1">
        <v>234313</v>
      </c>
      <c r="B5413" t="s">
        <v>71</v>
      </c>
      <c r="C5413" t="s">
        <v>641</v>
      </c>
      <c r="D5413" s="1">
        <v>0</v>
      </c>
      <c r="E5413" s="1">
        <v>0</v>
      </c>
      <c r="F5413" t="s">
        <v>111</v>
      </c>
      <c r="G5413" s="19">
        <v>43945.509317129632</v>
      </c>
      <c r="H5413" t="s">
        <v>572</v>
      </c>
      <c r="I5413" t="s">
        <v>15671</v>
      </c>
      <c r="J5413" t="s">
        <v>15672</v>
      </c>
      <c r="K5413" t="s">
        <v>15673</v>
      </c>
      <c r="L5413" t="s">
        <v>73</v>
      </c>
      <c r="M5413" t="s">
        <v>73</v>
      </c>
      <c r="N5413" t="s">
        <v>20</v>
      </c>
      <c r="O5413" t="s">
        <v>69</v>
      </c>
      <c r="P5413" t="s">
        <v>134</v>
      </c>
      <c r="Q5413" t="s">
        <v>15</v>
      </c>
      <c r="R5413" t="s">
        <v>133</v>
      </c>
    </row>
    <row r="5414" spans="1:18">
      <c r="A5414" s="1">
        <v>234314</v>
      </c>
      <c r="B5414" t="s">
        <v>104</v>
      </c>
      <c r="C5414" t="s">
        <v>8</v>
      </c>
      <c r="D5414" s="1">
        <v>0</v>
      </c>
      <c r="E5414" s="1">
        <v>1</v>
      </c>
      <c r="F5414" t="s">
        <v>111</v>
      </c>
      <c r="G5414" s="19">
        <v>43945.51290509259</v>
      </c>
      <c r="H5414" t="s">
        <v>225</v>
      </c>
      <c r="I5414" t="s">
        <v>15674</v>
      </c>
      <c r="J5414" t="s">
        <v>15675</v>
      </c>
      <c r="K5414" t="s">
        <v>15676</v>
      </c>
      <c r="L5414" t="s">
        <v>130</v>
      </c>
      <c r="M5414" t="s">
        <v>30</v>
      </c>
      <c r="N5414" t="s">
        <v>56</v>
      </c>
      <c r="O5414" t="s">
        <v>32</v>
      </c>
      <c r="P5414" t="s">
        <v>113</v>
      </c>
      <c r="Q5414" t="s">
        <v>15</v>
      </c>
      <c r="R5414" t="s">
        <v>133</v>
      </c>
    </row>
    <row r="5415" spans="1:18">
      <c r="A5415" s="1">
        <v>234316</v>
      </c>
      <c r="B5415" t="s">
        <v>44</v>
      </c>
      <c r="C5415" t="s">
        <v>8</v>
      </c>
      <c r="D5415" s="1">
        <v>0</v>
      </c>
      <c r="E5415" s="1">
        <v>1</v>
      </c>
      <c r="F5415" t="s">
        <v>111</v>
      </c>
      <c r="G5415" s="19">
        <v>43945.53020833333</v>
      </c>
      <c r="H5415" t="s">
        <v>213</v>
      </c>
      <c r="I5415" t="s">
        <v>15677</v>
      </c>
      <c r="J5415" t="s">
        <v>15678</v>
      </c>
      <c r="K5415" t="s">
        <v>15679</v>
      </c>
      <c r="L5415" t="s">
        <v>128</v>
      </c>
      <c r="M5415" t="s">
        <v>46</v>
      </c>
      <c r="N5415" t="s">
        <v>20</v>
      </c>
      <c r="O5415" t="s">
        <v>200</v>
      </c>
      <c r="P5415" t="s">
        <v>621</v>
      </c>
      <c r="Q5415" t="s">
        <v>15</v>
      </c>
      <c r="R5415" t="s">
        <v>107</v>
      </c>
    </row>
    <row r="5416" spans="1:18">
      <c r="A5416" s="1">
        <v>234317</v>
      </c>
      <c r="B5416" t="s">
        <v>28</v>
      </c>
      <c r="C5416" t="s">
        <v>641</v>
      </c>
      <c r="D5416" s="1">
        <v>0</v>
      </c>
      <c r="E5416" s="1">
        <v>0</v>
      </c>
      <c r="F5416" t="s">
        <v>111</v>
      </c>
      <c r="G5416" s="19">
        <v>43945.577893518515</v>
      </c>
      <c r="H5416" t="s">
        <v>458</v>
      </c>
      <c r="I5416" t="s">
        <v>15680</v>
      </c>
      <c r="J5416" t="s">
        <v>15681</v>
      </c>
      <c r="K5416" t="s">
        <v>15682</v>
      </c>
      <c r="L5416" t="s">
        <v>29</v>
      </c>
      <c r="M5416" t="s">
        <v>30</v>
      </c>
      <c r="N5416" t="s">
        <v>20</v>
      </c>
      <c r="O5416" t="s">
        <v>200</v>
      </c>
      <c r="P5416" t="s">
        <v>47</v>
      </c>
      <c r="Q5416" t="s">
        <v>15</v>
      </c>
      <c r="R5416" t="s">
        <v>60</v>
      </c>
    </row>
    <row r="5417" spans="1:18">
      <c r="A5417" s="1">
        <v>234318</v>
      </c>
      <c r="B5417" t="s">
        <v>104</v>
      </c>
      <c r="C5417" t="s">
        <v>641</v>
      </c>
      <c r="D5417" s="1">
        <v>0</v>
      </c>
      <c r="E5417" s="1">
        <v>0</v>
      </c>
      <c r="F5417" t="s">
        <v>111</v>
      </c>
      <c r="G5417" s="19">
        <v>43945.590312499997</v>
      </c>
      <c r="H5417" t="s">
        <v>488</v>
      </c>
      <c r="I5417" t="s">
        <v>15683</v>
      </c>
      <c r="J5417" t="s">
        <v>15684</v>
      </c>
      <c r="K5417" t="s">
        <v>15685</v>
      </c>
      <c r="L5417" t="s">
        <v>130</v>
      </c>
      <c r="M5417" t="s">
        <v>30</v>
      </c>
      <c r="N5417" t="s">
        <v>20</v>
      </c>
      <c r="O5417" t="s">
        <v>116</v>
      </c>
      <c r="P5417" t="s">
        <v>47</v>
      </c>
      <c r="Q5417" t="s">
        <v>15</v>
      </c>
      <c r="R5417" t="s">
        <v>231</v>
      </c>
    </row>
    <row r="5418" spans="1:18">
      <c r="A5418" s="1">
        <v>234319</v>
      </c>
      <c r="B5418" t="s">
        <v>18</v>
      </c>
      <c r="C5418" t="s">
        <v>641</v>
      </c>
      <c r="D5418" s="1">
        <v>0</v>
      </c>
      <c r="E5418" s="1">
        <v>0</v>
      </c>
      <c r="F5418" t="s">
        <v>111</v>
      </c>
      <c r="G5418" s="19">
        <v>43945.619837962964</v>
      </c>
      <c r="H5418" t="s">
        <v>222</v>
      </c>
      <c r="I5418" t="s">
        <v>15686</v>
      </c>
      <c r="J5418" t="s">
        <v>15687</v>
      </c>
      <c r="K5418" t="s">
        <v>15688</v>
      </c>
      <c r="L5418" t="s">
        <v>19</v>
      </c>
      <c r="M5418" t="s">
        <v>19</v>
      </c>
      <c r="N5418" t="s">
        <v>20</v>
      </c>
      <c r="O5418" t="s">
        <v>200</v>
      </c>
      <c r="P5418" t="s">
        <v>47</v>
      </c>
      <c r="Q5418" t="s">
        <v>15</v>
      </c>
      <c r="R5418" t="s">
        <v>138</v>
      </c>
    </row>
    <row r="5419" spans="1:18">
      <c r="A5419" s="1">
        <v>234320</v>
      </c>
      <c r="B5419" t="s">
        <v>68</v>
      </c>
      <c r="C5419" t="s">
        <v>641</v>
      </c>
      <c r="D5419" s="1">
        <v>0</v>
      </c>
      <c r="E5419" s="1">
        <v>0</v>
      </c>
      <c r="F5419" t="s">
        <v>111</v>
      </c>
      <c r="G5419" s="19">
        <v>43945.669004629628</v>
      </c>
      <c r="H5419" t="s">
        <v>221</v>
      </c>
      <c r="I5419" t="s">
        <v>15689</v>
      </c>
      <c r="J5419" t="s">
        <v>750</v>
      </c>
      <c r="K5419" t="s">
        <v>750</v>
      </c>
      <c r="L5419" t="s">
        <v>11</v>
      </c>
      <c r="M5419" t="s">
        <v>11</v>
      </c>
      <c r="N5419" t="s">
        <v>20</v>
      </c>
      <c r="O5419" t="s">
        <v>112</v>
      </c>
      <c r="P5419" t="s">
        <v>47</v>
      </c>
      <c r="Q5419" t="s">
        <v>15</v>
      </c>
      <c r="R5419" t="s">
        <v>52</v>
      </c>
    </row>
    <row r="5420" spans="1:18">
      <c r="A5420" s="1">
        <v>234322</v>
      </c>
      <c r="B5420" t="s">
        <v>68</v>
      </c>
      <c r="C5420" t="s">
        <v>8</v>
      </c>
      <c r="D5420" s="1">
        <v>0</v>
      </c>
      <c r="E5420" s="1">
        <v>1</v>
      </c>
      <c r="F5420" t="s">
        <v>111</v>
      </c>
      <c r="G5420" s="19">
        <v>43945.687777777777</v>
      </c>
      <c r="H5420" t="s">
        <v>446</v>
      </c>
      <c r="I5420" t="s">
        <v>15690</v>
      </c>
      <c r="J5420" t="s">
        <v>750</v>
      </c>
      <c r="K5420" t="s">
        <v>750</v>
      </c>
      <c r="L5420" t="s">
        <v>11</v>
      </c>
      <c r="M5420" t="s">
        <v>11</v>
      </c>
      <c r="N5420" t="s">
        <v>20</v>
      </c>
      <c r="O5420" t="s">
        <v>112</v>
      </c>
      <c r="P5420" t="s">
        <v>47</v>
      </c>
      <c r="Q5420" t="s">
        <v>15</v>
      </c>
      <c r="R5420" t="s">
        <v>100</v>
      </c>
    </row>
    <row r="5421" spans="1:18">
      <c r="A5421" s="1">
        <v>234323</v>
      </c>
      <c r="B5421" t="s">
        <v>68</v>
      </c>
      <c r="C5421" t="s">
        <v>641</v>
      </c>
      <c r="D5421" s="1">
        <v>0</v>
      </c>
      <c r="E5421" s="1">
        <v>0</v>
      </c>
      <c r="F5421" t="s">
        <v>111</v>
      </c>
      <c r="G5421" s="19">
        <v>43945.690416666665</v>
      </c>
      <c r="H5421" t="s">
        <v>222</v>
      </c>
      <c r="I5421" t="s">
        <v>15691</v>
      </c>
      <c r="J5421" t="s">
        <v>15692</v>
      </c>
      <c r="K5421" t="s">
        <v>15693</v>
      </c>
      <c r="L5421" t="s">
        <v>127</v>
      </c>
      <c r="M5421" t="s">
        <v>11</v>
      </c>
      <c r="N5421" t="s">
        <v>20</v>
      </c>
      <c r="O5421" t="s">
        <v>70</v>
      </c>
      <c r="P5421" t="s">
        <v>47</v>
      </c>
      <c r="Q5421" t="s">
        <v>15</v>
      </c>
      <c r="R5421" t="s">
        <v>143</v>
      </c>
    </row>
    <row r="5422" spans="1:18">
      <c r="A5422" s="1">
        <v>234324</v>
      </c>
      <c r="B5422" t="s">
        <v>77</v>
      </c>
      <c r="C5422" t="s">
        <v>641</v>
      </c>
      <c r="D5422" s="1">
        <v>0</v>
      </c>
      <c r="E5422" s="1">
        <v>0</v>
      </c>
      <c r="F5422" t="s">
        <v>111</v>
      </c>
      <c r="G5422" s="19">
        <v>43945.704942129632</v>
      </c>
      <c r="H5422" t="s">
        <v>249</v>
      </c>
      <c r="I5422" t="s">
        <v>15694</v>
      </c>
      <c r="J5422" t="s">
        <v>15695</v>
      </c>
      <c r="K5422" t="s">
        <v>15696</v>
      </c>
      <c r="L5422" t="s">
        <v>29</v>
      </c>
      <c r="M5422" t="s">
        <v>30</v>
      </c>
      <c r="N5422" t="s">
        <v>20</v>
      </c>
      <c r="O5422" t="s">
        <v>112</v>
      </c>
      <c r="P5422" t="s">
        <v>33</v>
      </c>
      <c r="Q5422" t="s">
        <v>15</v>
      </c>
      <c r="R5422" t="s">
        <v>179</v>
      </c>
    </row>
    <row r="5423" spans="1:18">
      <c r="A5423" s="1">
        <v>234325</v>
      </c>
      <c r="B5423" t="s">
        <v>71</v>
      </c>
      <c r="C5423" t="s">
        <v>641</v>
      </c>
      <c r="D5423" s="1">
        <v>0</v>
      </c>
      <c r="E5423" s="1">
        <v>0</v>
      </c>
      <c r="F5423" t="s">
        <v>111</v>
      </c>
      <c r="G5423" s="19">
        <v>43945.7190162037</v>
      </c>
      <c r="H5423" t="s">
        <v>415</v>
      </c>
      <c r="I5423" t="s">
        <v>15697</v>
      </c>
      <c r="J5423" t="s">
        <v>15698</v>
      </c>
      <c r="K5423" t="s">
        <v>15699</v>
      </c>
      <c r="L5423" t="s">
        <v>87</v>
      </c>
      <c r="M5423" t="s">
        <v>73</v>
      </c>
      <c r="N5423" t="s">
        <v>20</v>
      </c>
      <c r="O5423" t="s">
        <v>200</v>
      </c>
      <c r="P5423" t="s">
        <v>26</v>
      </c>
      <c r="Q5423" t="s">
        <v>15</v>
      </c>
      <c r="R5423" t="s">
        <v>117</v>
      </c>
    </row>
    <row r="5424" spans="1:18">
      <c r="A5424" s="1">
        <v>234326</v>
      </c>
      <c r="B5424" t="s">
        <v>7</v>
      </c>
      <c r="C5424" t="s">
        <v>641</v>
      </c>
      <c r="D5424" s="1">
        <v>0</v>
      </c>
      <c r="E5424" s="1">
        <v>0</v>
      </c>
      <c r="F5424" t="s">
        <v>111</v>
      </c>
      <c r="G5424" s="19">
        <v>43945.733136574076</v>
      </c>
      <c r="H5424" t="s">
        <v>352</v>
      </c>
      <c r="I5424" t="s">
        <v>15700</v>
      </c>
      <c r="J5424" t="s">
        <v>15701</v>
      </c>
      <c r="K5424" t="s">
        <v>15702</v>
      </c>
      <c r="L5424" t="s">
        <v>49</v>
      </c>
      <c r="M5424" t="s">
        <v>11</v>
      </c>
      <c r="N5424" t="s">
        <v>20</v>
      </c>
      <c r="O5424" t="s">
        <v>112</v>
      </c>
      <c r="P5424" t="s">
        <v>26</v>
      </c>
      <c r="Q5424" t="s">
        <v>15</v>
      </c>
      <c r="R5424" t="s">
        <v>131</v>
      </c>
    </row>
    <row r="5425" spans="1:18">
      <c r="A5425" s="1">
        <v>234327</v>
      </c>
      <c r="B5425" t="s">
        <v>68</v>
      </c>
      <c r="C5425" t="s">
        <v>641</v>
      </c>
      <c r="D5425" s="1">
        <v>0</v>
      </c>
      <c r="E5425" s="1">
        <v>0</v>
      </c>
      <c r="F5425" t="s">
        <v>111</v>
      </c>
      <c r="G5425" s="19">
        <v>43945.754513888889</v>
      </c>
      <c r="H5425" t="s">
        <v>343</v>
      </c>
      <c r="I5425" t="s">
        <v>15703</v>
      </c>
      <c r="J5425" t="s">
        <v>750</v>
      </c>
      <c r="K5425" t="s">
        <v>750</v>
      </c>
      <c r="L5425" t="s">
        <v>11</v>
      </c>
      <c r="M5425" t="s">
        <v>11</v>
      </c>
      <c r="N5425" t="s">
        <v>20</v>
      </c>
      <c r="O5425" t="s">
        <v>200</v>
      </c>
      <c r="P5425" t="s">
        <v>26</v>
      </c>
      <c r="Q5425" t="s">
        <v>15</v>
      </c>
      <c r="R5425" t="s">
        <v>146</v>
      </c>
    </row>
    <row r="5426" spans="1:18">
      <c r="A5426" s="1">
        <v>234328</v>
      </c>
      <c r="B5426" t="s">
        <v>44</v>
      </c>
      <c r="C5426" t="s">
        <v>641</v>
      </c>
      <c r="D5426" s="1">
        <v>0</v>
      </c>
      <c r="E5426" s="1">
        <v>0</v>
      </c>
      <c r="F5426" t="s">
        <v>111</v>
      </c>
      <c r="G5426" s="19">
        <v>43945.763379629629</v>
      </c>
      <c r="H5426" t="s">
        <v>294</v>
      </c>
      <c r="I5426" t="s">
        <v>15704</v>
      </c>
      <c r="J5426" t="s">
        <v>15705</v>
      </c>
      <c r="K5426" t="s">
        <v>15706</v>
      </c>
      <c r="L5426" t="s">
        <v>212</v>
      </c>
      <c r="M5426" t="s">
        <v>46</v>
      </c>
      <c r="N5426" t="s">
        <v>20</v>
      </c>
      <c r="O5426" t="s">
        <v>69</v>
      </c>
      <c r="P5426" t="s">
        <v>26</v>
      </c>
      <c r="Q5426" t="s">
        <v>15</v>
      </c>
      <c r="R5426" t="s">
        <v>89</v>
      </c>
    </row>
    <row r="5427" spans="1:18">
      <c r="A5427" s="1">
        <v>234329</v>
      </c>
      <c r="B5427" t="s">
        <v>68</v>
      </c>
      <c r="C5427" t="s">
        <v>8</v>
      </c>
      <c r="D5427" s="1">
        <v>0</v>
      </c>
      <c r="E5427" s="1">
        <v>1</v>
      </c>
      <c r="F5427" t="s">
        <v>111</v>
      </c>
      <c r="G5427" s="19">
        <v>43945.766493055555</v>
      </c>
      <c r="H5427" t="s">
        <v>15707</v>
      </c>
      <c r="I5427" t="s">
        <v>15708</v>
      </c>
      <c r="J5427" t="s">
        <v>15709</v>
      </c>
      <c r="K5427" t="s">
        <v>15710</v>
      </c>
      <c r="L5427" t="s">
        <v>11</v>
      </c>
      <c r="M5427" t="s">
        <v>11</v>
      </c>
      <c r="N5427" t="s">
        <v>31</v>
      </c>
      <c r="O5427" t="s">
        <v>32</v>
      </c>
      <c r="P5427" t="s">
        <v>47</v>
      </c>
      <c r="Q5427" t="s">
        <v>202</v>
      </c>
      <c r="R5427" t="s">
        <v>58</v>
      </c>
    </row>
    <row r="5428" spans="1:18">
      <c r="A5428" s="1">
        <v>234330</v>
      </c>
      <c r="B5428" t="s">
        <v>68</v>
      </c>
      <c r="C5428" t="s">
        <v>641</v>
      </c>
      <c r="D5428" s="1">
        <v>0</v>
      </c>
      <c r="E5428" s="1">
        <v>0</v>
      </c>
      <c r="F5428" t="s">
        <v>111</v>
      </c>
      <c r="G5428" s="19">
        <v>43945.804467592592</v>
      </c>
      <c r="H5428" t="s">
        <v>350</v>
      </c>
      <c r="I5428" t="s">
        <v>15711</v>
      </c>
      <c r="J5428" t="s">
        <v>15712</v>
      </c>
      <c r="K5428" t="s">
        <v>15713</v>
      </c>
      <c r="L5428" t="s">
        <v>11</v>
      </c>
      <c r="M5428" t="s">
        <v>11</v>
      </c>
      <c r="N5428" t="s">
        <v>20</v>
      </c>
      <c r="O5428" t="s">
        <v>112</v>
      </c>
      <c r="P5428" t="s">
        <v>113</v>
      </c>
      <c r="Q5428" t="s">
        <v>15</v>
      </c>
      <c r="R5428" t="s">
        <v>119</v>
      </c>
    </row>
    <row r="5429" spans="1:18">
      <c r="A5429" s="1">
        <v>234332</v>
      </c>
      <c r="B5429" t="s">
        <v>44</v>
      </c>
      <c r="C5429" t="s">
        <v>641</v>
      </c>
      <c r="D5429" s="1">
        <v>0</v>
      </c>
      <c r="E5429" s="1">
        <v>0</v>
      </c>
      <c r="F5429" t="s">
        <v>111</v>
      </c>
      <c r="G5429" s="19">
        <v>43945.814571759256</v>
      </c>
      <c r="H5429" t="s">
        <v>209</v>
      </c>
      <c r="I5429" t="s">
        <v>15714</v>
      </c>
      <c r="J5429" t="s">
        <v>15715</v>
      </c>
      <c r="K5429" t="s">
        <v>15716</v>
      </c>
      <c r="L5429" t="s">
        <v>278</v>
      </c>
      <c r="M5429" t="s">
        <v>46</v>
      </c>
      <c r="N5429" t="s">
        <v>20</v>
      </c>
      <c r="O5429" t="s">
        <v>21</v>
      </c>
      <c r="P5429" t="s">
        <v>14</v>
      </c>
      <c r="Q5429" t="s">
        <v>15</v>
      </c>
      <c r="R5429" t="s">
        <v>75</v>
      </c>
    </row>
    <row r="5430" spans="1:18">
      <c r="A5430" s="1">
        <v>234333</v>
      </c>
      <c r="B5430" t="s">
        <v>44</v>
      </c>
      <c r="C5430" t="s">
        <v>641</v>
      </c>
      <c r="D5430" s="1">
        <v>0</v>
      </c>
      <c r="E5430" s="1">
        <v>0</v>
      </c>
      <c r="F5430" t="s">
        <v>111</v>
      </c>
      <c r="G5430" s="19">
        <v>43945.84165509259</v>
      </c>
      <c r="H5430" t="s">
        <v>222</v>
      </c>
      <c r="I5430" t="s">
        <v>15717</v>
      </c>
      <c r="J5430" t="s">
        <v>15718</v>
      </c>
      <c r="K5430" t="s">
        <v>15719</v>
      </c>
      <c r="L5430" t="s">
        <v>45</v>
      </c>
      <c r="M5430" t="s">
        <v>46</v>
      </c>
      <c r="N5430" t="s">
        <v>12</v>
      </c>
      <c r="O5430" t="s">
        <v>200</v>
      </c>
      <c r="P5430" t="s">
        <v>26</v>
      </c>
      <c r="Q5430" t="s">
        <v>15</v>
      </c>
      <c r="R5430" t="s">
        <v>48</v>
      </c>
    </row>
    <row r="5431" spans="1:18">
      <c r="A5431" s="1">
        <v>234335</v>
      </c>
      <c r="B5431" t="s">
        <v>68</v>
      </c>
      <c r="C5431" t="s">
        <v>8</v>
      </c>
      <c r="D5431" s="1">
        <v>0</v>
      </c>
      <c r="E5431" s="1">
        <v>1</v>
      </c>
      <c r="F5431" t="s">
        <v>111</v>
      </c>
      <c r="G5431" s="19">
        <v>43945.858159722222</v>
      </c>
      <c r="H5431" t="s">
        <v>302</v>
      </c>
      <c r="I5431" t="s">
        <v>15720</v>
      </c>
      <c r="J5431" t="s">
        <v>15721</v>
      </c>
      <c r="K5431" t="s">
        <v>15722</v>
      </c>
      <c r="L5431" t="s">
        <v>11</v>
      </c>
      <c r="M5431" t="s">
        <v>11</v>
      </c>
      <c r="N5431" t="s">
        <v>12</v>
      </c>
      <c r="O5431" t="s">
        <v>13</v>
      </c>
      <c r="P5431" t="s">
        <v>47</v>
      </c>
      <c r="Q5431" t="s">
        <v>15</v>
      </c>
      <c r="R5431" t="s">
        <v>179</v>
      </c>
    </row>
    <row r="5432" spans="1:18">
      <c r="A5432" s="1">
        <v>234336</v>
      </c>
      <c r="B5432" t="s">
        <v>104</v>
      </c>
      <c r="C5432" t="s">
        <v>8</v>
      </c>
      <c r="D5432" s="1">
        <v>0</v>
      </c>
      <c r="E5432" s="1">
        <v>1</v>
      </c>
      <c r="F5432" t="s">
        <v>111</v>
      </c>
      <c r="G5432" s="19">
        <v>43945.872129629628</v>
      </c>
      <c r="H5432" t="s">
        <v>354</v>
      </c>
      <c r="I5432" t="s">
        <v>15723</v>
      </c>
      <c r="J5432" t="s">
        <v>15724</v>
      </c>
      <c r="K5432" t="s">
        <v>15725</v>
      </c>
      <c r="L5432" t="s">
        <v>130</v>
      </c>
      <c r="M5432" t="s">
        <v>30</v>
      </c>
      <c r="N5432" t="s">
        <v>12</v>
      </c>
      <c r="O5432" t="s">
        <v>1112</v>
      </c>
      <c r="P5432" t="s">
        <v>33</v>
      </c>
      <c r="Q5432" t="s">
        <v>15</v>
      </c>
      <c r="R5432" t="s">
        <v>88</v>
      </c>
    </row>
    <row r="5433" spans="1:18">
      <c r="A5433" s="1">
        <v>234337</v>
      </c>
      <c r="B5433" t="s">
        <v>64</v>
      </c>
      <c r="C5433" t="s">
        <v>8</v>
      </c>
      <c r="D5433" s="1">
        <v>0</v>
      </c>
      <c r="E5433" s="1">
        <v>2</v>
      </c>
      <c r="F5433" t="s">
        <v>111</v>
      </c>
      <c r="G5433" s="19">
        <v>43945.888414351852</v>
      </c>
      <c r="H5433" t="s">
        <v>352</v>
      </c>
      <c r="I5433" t="s">
        <v>15726</v>
      </c>
      <c r="J5433" t="s">
        <v>15727</v>
      </c>
      <c r="K5433" t="s">
        <v>15728</v>
      </c>
      <c r="L5433" t="s">
        <v>141</v>
      </c>
      <c r="M5433" t="s">
        <v>11</v>
      </c>
      <c r="N5433" t="s">
        <v>20</v>
      </c>
      <c r="O5433" t="s">
        <v>70</v>
      </c>
      <c r="P5433" t="s">
        <v>47</v>
      </c>
      <c r="Q5433" t="s">
        <v>15</v>
      </c>
      <c r="R5433" t="s">
        <v>137</v>
      </c>
    </row>
    <row r="5434" spans="1:18">
      <c r="A5434" s="1">
        <v>234338</v>
      </c>
      <c r="B5434" t="s">
        <v>53</v>
      </c>
      <c r="C5434" t="s">
        <v>641</v>
      </c>
      <c r="D5434" s="1">
        <v>0</v>
      </c>
      <c r="E5434" s="1">
        <v>0</v>
      </c>
      <c r="F5434" t="s">
        <v>111</v>
      </c>
      <c r="G5434" s="19">
        <v>43945.904606481483</v>
      </c>
      <c r="H5434" t="s">
        <v>531</v>
      </c>
      <c r="I5434" t="s">
        <v>15729</v>
      </c>
      <c r="J5434" t="s">
        <v>15730</v>
      </c>
      <c r="K5434" t="s">
        <v>15731</v>
      </c>
      <c r="L5434" t="s">
        <v>598</v>
      </c>
      <c r="M5434" t="s">
        <v>55</v>
      </c>
      <c r="N5434" t="s">
        <v>20</v>
      </c>
      <c r="O5434" t="s">
        <v>1112</v>
      </c>
      <c r="P5434" t="s">
        <v>26</v>
      </c>
      <c r="Q5434" t="s">
        <v>15</v>
      </c>
      <c r="R5434" t="s">
        <v>85</v>
      </c>
    </row>
    <row r="5435" spans="1:18">
      <c r="A5435" s="1">
        <v>234340</v>
      </c>
      <c r="B5435" t="s">
        <v>28</v>
      </c>
      <c r="C5435" t="s">
        <v>8</v>
      </c>
      <c r="D5435" s="1">
        <v>1</v>
      </c>
      <c r="E5435" s="1">
        <v>0</v>
      </c>
      <c r="F5435" t="s">
        <v>111</v>
      </c>
      <c r="G5435" s="19">
        <v>43945.953182870369</v>
      </c>
      <c r="H5435" t="s">
        <v>204</v>
      </c>
      <c r="I5435" t="s">
        <v>15732</v>
      </c>
      <c r="J5435" t="s">
        <v>750</v>
      </c>
      <c r="K5435" t="s">
        <v>750</v>
      </c>
      <c r="L5435" t="s">
        <v>144</v>
      </c>
      <c r="M5435" t="s">
        <v>30</v>
      </c>
      <c r="N5435" t="s">
        <v>31</v>
      </c>
      <c r="O5435" t="s">
        <v>32</v>
      </c>
      <c r="P5435" t="s">
        <v>26</v>
      </c>
      <c r="Q5435" t="s">
        <v>15</v>
      </c>
      <c r="R5435" t="s">
        <v>179</v>
      </c>
    </row>
    <row r="5436" spans="1:18">
      <c r="A5436" s="1">
        <v>234342</v>
      </c>
      <c r="B5436" t="s">
        <v>44</v>
      </c>
      <c r="C5436" t="s">
        <v>641</v>
      </c>
      <c r="D5436" s="1">
        <v>0</v>
      </c>
      <c r="E5436" s="1">
        <v>0</v>
      </c>
      <c r="F5436" t="s">
        <v>111</v>
      </c>
      <c r="G5436" s="19">
        <v>43945.977893518517</v>
      </c>
      <c r="H5436" t="s">
        <v>367</v>
      </c>
      <c r="I5436" t="s">
        <v>15733</v>
      </c>
      <c r="J5436" t="s">
        <v>15734</v>
      </c>
      <c r="K5436" t="s">
        <v>15735</v>
      </c>
      <c r="L5436" t="s">
        <v>128</v>
      </c>
      <c r="M5436" t="s">
        <v>46</v>
      </c>
      <c r="N5436" t="s">
        <v>20</v>
      </c>
      <c r="O5436" t="s">
        <v>116</v>
      </c>
      <c r="P5436" t="s">
        <v>14</v>
      </c>
      <c r="Q5436" t="s">
        <v>15</v>
      </c>
      <c r="R5436" t="s">
        <v>164</v>
      </c>
    </row>
    <row r="5437" spans="1:18">
      <c r="A5437" s="1">
        <v>234386</v>
      </c>
      <c r="B5437" t="s">
        <v>90</v>
      </c>
      <c r="C5437" t="s">
        <v>641</v>
      </c>
      <c r="D5437" s="1">
        <v>0</v>
      </c>
      <c r="E5437" s="1">
        <v>0</v>
      </c>
      <c r="F5437" t="s">
        <v>129</v>
      </c>
      <c r="G5437" s="19">
        <v>43946</v>
      </c>
      <c r="H5437" t="s">
        <v>214</v>
      </c>
      <c r="I5437" t="s">
        <v>15736</v>
      </c>
      <c r="J5437" t="s">
        <v>15737</v>
      </c>
      <c r="K5437" t="s">
        <v>15738</v>
      </c>
      <c r="L5437" t="s">
        <v>92</v>
      </c>
      <c r="M5437" t="s">
        <v>92</v>
      </c>
      <c r="N5437" t="s">
        <v>20</v>
      </c>
      <c r="O5437" t="s">
        <v>70</v>
      </c>
      <c r="P5437" t="s">
        <v>47</v>
      </c>
      <c r="Q5437" t="s">
        <v>15</v>
      </c>
      <c r="R5437" t="s">
        <v>58</v>
      </c>
    </row>
    <row r="5438" spans="1:18">
      <c r="A5438" s="1">
        <v>235078</v>
      </c>
      <c r="B5438" t="s">
        <v>66</v>
      </c>
      <c r="C5438" t="s">
        <v>641</v>
      </c>
      <c r="D5438" s="1">
        <v>0</v>
      </c>
      <c r="E5438" s="1">
        <v>0</v>
      </c>
      <c r="F5438" t="s">
        <v>129</v>
      </c>
      <c r="G5438" s="19">
        <v>43946</v>
      </c>
      <c r="H5438" t="s">
        <v>225</v>
      </c>
      <c r="I5438" t="s">
        <v>15739</v>
      </c>
      <c r="J5438" t="s">
        <v>15740</v>
      </c>
      <c r="K5438" t="s">
        <v>15741</v>
      </c>
      <c r="L5438" t="s">
        <v>67</v>
      </c>
      <c r="M5438" t="s">
        <v>67</v>
      </c>
      <c r="N5438" t="s">
        <v>12</v>
      </c>
      <c r="O5438" t="s">
        <v>200</v>
      </c>
      <c r="P5438" t="s">
        <v>17</v>
      </c>
      <c r="Q5438" t="s">
        <v>17</v>
      </c>
      <c r="R5438" t="s">
        <v>17</v>
      </c>
    </row>
    <row r="5439" spans="1:18">
      <c r="A5439" s="1">
        <v>234345</v>
      </c>
      <c r="B5439" t="s">
        <v>7</v>
      </c>
      <c r="C5439" t="s">
        <v>641</v>
      </c>
      <c r="D5439" s="1">
        <v>0</v>
      </c>
      <c r="E5439" s="1">
        <v>0</v>
      </c>
      <c r="F5439" t="s">
        <v>129</v>
      </c>
      <c r="G5439" s="19">
        <v>43946.384930555556</v>
      </c>
      <c r="H5439" t="s">
        <v>214</v>
      </c>
      <c r="I5439" t="s">
        <v>15742</v>
      </c>
      <c r="J5439" t="s">
        <v>15743</v>
      </c>
      <c r="K5439" t="s">
        <v>15744</v>
      </c>
      <c r="L5439" t="s">
        <v>49</v>
      </c>
      <c r="M5439" t="s">
        <v>11</v>
      </c>
      <c r="N5439" t="s">
        <v>12</v>
      </c>
      <c r="O5439" t="s">
        <v>32</v>
      </c>
      <c r="P5439" t="s">
        <v>26</v>
      </c>
      <c r="Q5439" t="s">
        <v>15</v>
      </c>
      <c r="R5439" t="s">
        <v>146</v>
      </c>
    </row>
    <row r="5440" spans="1:18">
      <c r="A5440" s="1">
        <v>234346</v>
      </c>
      <c r="B5440" t="s">
        <v>90</v>
      </c>
      <c r="C5440" t="s">
        <v>641</v>
      </c>
      <c r="D5440" s="1">
        <v>0</v>
      </c>
      <c r="E5440" s="1">
        <v>0</v>
      </c>
      <c r="F5440" t="s">
        <v>129</v>
      </c>
      <c r="G5440" s="19">
        <v>43946.449756944443</v>
      </c>
      <c r="H5440" t="s">
        <v>225</v>
      </c>
      <c r="I5440" t="s">
        <v>15745</v>
      </c>
      <c r="J5440" t="s">
        <v>15746</v>
      </c>
      <c r="K5440" t="s">
        <v>15747</v>
      </c>
      <c r="L5440" t="s">
        <v>92</v>
      </c>
      <c r="M5440" t="s">
        <v>92</v>
      </c>
      <c r="N5440" t="s">
        <v>12</v>
      </c>
      <c r="O5440" t="s">
        <v>32</v>
      </c>
      <c r="P5440" t="s">
        <v>17</v>
      </c>
      <c r="Q5440" t="s">
        <v>17</v>
      </c>
      <c r="R5440" t="s">
        <v>17</v>
      </c>
    </row>
    <row r="5441" spans="1:18">
      <c r="A5441" s="1">
        <v>234347</v>
      </c>
      <c r="B5441" t="s">
        <v>104</v>
      </c>
      <c r="C5441" t="s">
        <v>8</v>
      </c>
      <c r="D5441" s="1">
        <v>0</v>
      </c>
      <c r="E5441" s="1">
        <v>1</v>
      </c>
      <c r="F5441" t="s">
        <v>129</v>
      </c>
      <c r="G5441" s="19">
        <v>43946.488217592596</v>
      </c>
      <c r="H5441" t="s">
        <v>15748</v>
      </c>
      <c r="I5441" t="s">
        <v>15749</v>
      </c>
      <c r="J5441" t="s">
        <v>15750</v>
      </c>
      <c r="K5441" t="s">
        <v>15751</v>
      </c>
      <c r="L5441" t="s">
        <v>105</v>
      </c>
      <c r="M5441" t="s">
        <v>30</v>
      </c>
      <c r="N5441" t="s">
        <v>31</v>
      </c>
      <c r="O5441" t="s">
        <v>32</v>
      </c>
      <c r="P5441" t="s">
        <v>26</v>
      </c>
      <c r="Q5441" t="s">
        <v>15</v>
      </c>
      <c r="R5441" t="s">
        <v>137</v>
      </c>
    </row>
    <row r="5442" spans="1:18">
      <c r="A5442" s="1">
        <v>234349</v>
      </c>
      <c r="B5442" t="s">
        <v>18</v>
      </c>
      <c r="C5442" t="s">
        <v>641</v>
      </c>
      <c r="D5442" s="1">
        <v>0</v>
      </c>
      <c r="E5442" s="1">
        <v>0</v>
      </c>
      <c r="F5442" t="s">
        <v>129</v>
      </c>
      <c r="G5442" s="19">
        <v>43946.54896990741</v>
      </c>
      <c r="H5442" t="s">
        <v>320</v>
      </c>
      <c r="I5442" t="s">
        <v>15752</v>
      </c>
      <c r="J5442" t="s">
        <v>15753</v>
      </c>
      <c r="K5442" t="s">
        <v>15754</v>
      </c>
      <c r="L5442" t="s">
        <v>19</v>
      </c>
      <c r="M5442" t="s">
        <v>19</v>
      </c>
      <c r="N5442" t="s">
        <v>20</v>
      </c>
      <c r="O5442" t="s">
        <v>21</v>
      </c>
      <c r="P5442" t="s">
        <v>14</v>
      </c>
      <c r="Q5442" t="s">
        <v>15</v>
      </c>
      <c r="R5442" t="s">
        <v>58</v>
      </c>
    </row>
    <row r="5443" spans="1:18">
      <c r="A5443" s="1">
        <v>234350</v>
      </c>
      <c r="B5443" t="s">
        <v>18</v>
      </c>
      <c r="C5443" t="s">
        <v>641</v>
      </c>
      <c r="D5443" s="1">
        <v>0</v>
      </c>
      <c r="E5443" s="1">
        <v>0</v>
      </c>
      <c r="F5443" t="s">
        <v>129</v>
      </c>
      <c r="G5443" s="19">
        <v>43946.549074074072</v>
      </c>
      <c r="H5443" t="s">
        <v>421</v>
      </c>
      <c r="I5443" t="s">
        <v>15755</v>
      </c>
      <c r="J5443" t="s">
        <v>15756</v>
      </c>
      <c r="K5443" t="s">
        <v>15757</v>
      </c>
      <c r="L5443" t="s">
        <v>19</v>
      </c>
      <c r="M5443" t="s">
        <v>19</v>
      </c>
      <c r="N5443" t="s">
        <v>20</v>
      </c>
      <c r="O5443" t="s">
        <v>70</v>
      </c>
      <c r="P5443" t="s">
        <v>47</v>
      </c>
      <c r="Q5443" t="s">
        <v>15</v>
      </c>
      <c r="R5443" t="s">
        <v>23</v>
      </c>
    </row>
    <row r="5444" spans="1:18">
      <c r="A5444" s="1">
        <v>234351</v>
      </c>
      <c r="B5444" t="s">
        <v>68</v>
      </c>
      <c r="C5444" t="s">
        <v>641</v>
      </c>
      <c r="D5444" s="1">
        <v>0</v>
      </c>
      <c r="E5444" s="1">
        <v>0</v>
      </c>
      <c r="F5444" t="s">
        <v>129</v>
      </c>
      <c r="G5444" s="19">
        <v>43946.553310185183</v>
      </c>
      <c r="H5444" t="s">
        <v>192</v>
      </c>
      <c r="I5444" t="s">
        <v>797</v>
      </c>
      <c r="J5444" t="s">
        <v>15758</v>
      </c>
      <c r="K5444" t="s">
        <v>15759</v>
      </c>
      <c r="L5444" t="s">
        <v>11</v>
      </c>
      <c r="M5444" t="s">
        <v>11</v>
      </c>
      <c r="N5444" t="s">
        <v>20</v>
      </c>
      <c r="O5444" t="s">
        <v>70</v>
      </c>
      <c r="P5444" t="s">
        <v>113</v>
      </c>
      <c r="Q5444" t="s">
        <v>15</v>
      </c>
      <c r="R5444" t="s">
        <v>114</v>
      </c>
    </row>
    <row r="5445" spans="1:18">
      <c r="A5445" s="1">
        <v>234352</v>
      </c>
      <c r="B5445" t="s">
        <v>68</v>
      </c>
      <c r="C5445" t="s">
        <v>8</v>
      </c>
      <c r="D5445" s="1">
        <v>0</v>
      </c>
      <c r="E5445" s="1">
        <v>1</v>
      </c>
      <c r="F5445" t="s">
        <v>129</v>
      </c>
      <c r="G5445" s="19">
        <v>43946.566666666666</v>
      </c>
      <c r="H5445" t="s">
        <v>12122</v>
      </c>
      <c r="I5445" t="s">
        <v>15760</v>
      </c>
      <c r="J5445" t="s">
        <v>15761</v>
      </c>
      <c r="K5445" t="s">
        <v>15762</v>
      </c>
      <c r="L5445" t="s">
        <v>11</v>
      </c>
      <c r="M5445" t="s">
        <v>11</v>
      </c>
      <c r="N5445" t="s">
        <v>20</v>
      </c>
      <c r="O5445" t="s">
        <v>70</v>
      </c>
      <c r="P5445" t="s">
        <v>14</v>
      </c>
      <c r="Q5445" t="s">
        <v>15</v>
      </c>
      <c r="R5445" t="s">
        <v>177</v>
      </c>
    </row>
    <row r="5446" spans="1:18">
      <c r="A5446" s="1">
        <v>234355</v>
      </c>
      <c r="B5446" t="s">
        <v>7</v>
      </c>
      <c r="C5446" t="s">
        <v>8</v>
      </c>
      <c r="D5446" s="1">
        <v>0</v>
      </c>
      <c r="E5446" s="1">
        <v>2</v>
      </c>
      <c r="F5446" t="s">
        <v>129</v>
      </c>
      <c r="G5446" s="19">
        <v>43946.637361111112</v>
      </c>
      <c r="H5446" t="s">
        <v>502</v>
      </c>
      <c r="I5446" t="s">
        <v>15763</v>
      </c>
      <c r="J5446" t="s">
        <v>15764</v>
      </c>
      <c r="K5446" t="s">
        <v>15765</v>
      </c>
      <c r="L5446" t="s">
        <v>49</v>
      </c>
      <c r="M5446" t="s">
        <v>11</v>
      </c>
      <c r="N5446" t="s">
        <v>20</v>
      </c>
      <c r="O5446" t="s">
        <v>112</v>
      </c>
      <c r="P5446" t="s">
        <v>26</v>
      </c>
      <c r="Q5446" t="s">
        <v>15</v>
      </c>
      <c r="R5446" t="s">
        <v>117</v>
      </c>
    </row>
    <row r="5447" spans="1:18">
      <c r="A5447" s="1">
        <v>234356</v>
      </c>
      <c r="B5447" t="s">
        <v>68</v>
      </c>
      <c r="C5447" t="s">
        <v>8</v>
      </c>
      <c r="D5447" s="1">
        <v>0</v>
      </c>
      <c r="E5447" s="1">
        <v>1</v>
      </c>
      <c r="F5447" t="s">
        <v>129</v>
      </c>
      <c r="G5447" s="19">
        <v>43946.648784722223</v>
      </c>
      <c r="H5447" t="s">
        <v>334</v>
      </c>
      <c r="I5447" t="s">
        <v>15766</v>
      </c>
      <c r="J5447" t="s">
        <v>15767</v>
      </c>
      <c r="K5447" t="s">
        <v>1522</v>
      </c>
      <c r="L5447" t="s">
        <v>11</v>
      </c>
      <c r="M5447" t="s">
        <v>11</v>
      </c>
      <c r="N5447" t="s">
        <v>31</v>
      </c>
      <c r="O5447" t="s">
        <v>50</v>
      </c>
      <c r="P5447" t="s">
        <v>33</v>
      </c>
      <c r="Q5447" t="s">
        <v>15</v>
      </c>
      <c r="R5447" t="s">
        <v>123</v>
      </c>
    </row>
    <row r="5448" spans="1:18">
      <c r="A5448" s="1">
        <v>234357</v>
      </c>
      <c r="B5448" t="s">
        <v>71</v>
      </c>
      <c r="C5448" t="s">
        <v>641</v>
      </c>
      <c r="D5448" s="1">
        <v>0</v>
      </c>
      <c r="E5448" s="1">
        <v>0</v>
      </c>
      <c r="F5448" t="s">
        <v>129</v>
      </c>
      <c r="G5448" s="19">
        <v>43946.670752314814</v>
      </c>
      <c r="H5448" t="s">
        <v>294</v>
      </c>
      <c r="I5448" t="s">
        <v>15768</v>
      </c>
      <c r="J5448" t="s">
        <v>750</v>
      </c>
      <c r="K5448" t="s">
        <v>750</v>
      </c>
      <c r="L5448" t="s">
        <v>79</v>
      </c>
      <c r="M5448" t="s">
        <v>73</v>
      </c>
      <c r="N5448" t="s">
        <v>20</v>
      </c>
      <c r="O5448" t="s">
        <v>13</v>
      </c>
      <c r="P5448" t="s">
        <v>47</v>
      </c>
      <c r="Q5448" t="s">
        <v>15</v>
      </c>
      <c r="R5448" t="s">
        <v>23</v>
      </c>
    </row>
    <row r="5449" spans="1:18">
      <c r="A5449" s="1">
        <v>234358</v>
      </c>
      <c r="B5449" t="s">
        <v>66</v>
      </c>
      <c r="C5449" t="s">
        <v>8</v>
      </c>
      <c r="D5449" s="1">
        <v>1</v>
      </c>
      <c r="E5449" s="1">
        <v>0</v>
      </c>
      <c r="F5449" t="s">
        <v>129</v>
      </c>
      <c r="G5449" s="19">
        <v>43946.691678240742</v>
      </c>
      <c r="H5449" t="s">
        <v>323</v>
      </c>
      <c r="I5449" t="s">
        <v>15769</v>
      </c>
      <c r="J5449" t="s">
        <v>15770</v>
      </c>
      <c r="K5449" t="s">
        <v>15771</v>
      </c>
      <c r="L5449" t="s">
        <v>158</v>
      </c>
      <c r="M5449" t="s">
        <v>67</v>
      </c>
      <c r="N5449" t="s">
        <v>25</v>
      </c>
      <c r="O5449" t="s">
        <v>1112</v>
      </c>
      <c r="P5449" t="s">
        <v>74</v>
      </c>
      <c r="Q5449" t="s">
        <v>15</v>
      </c>
      <c r="R5449" t="s">
        <v>89</v>
      </c>
    </row>
    <row r="5450" spans="1:18">
      <c r="A5450" s="1">
        <v>234359</v>
      </c>
      <c r="B5450" t="s">
        <v>68</v>
      </c>
      <c r="C5450" t="s">
        <v>8</v>
      </c>
      <c r="D5450" s="1">
        <v>0</v>
      </c>
      <c r="E5450" s="1">
        <v>1</v>
      </c>
      <c r="F5450" t="s">
        <v>129</v>
      </c>
      <c r="G5450" s="19">
        <v>43946.703726851854</v>
      </c>
      <c r="H5450" t="s">
        <v>294</v>
      </c>
      <c r="I5450" t="s">
        <v>678</v>
      </c>
      <c r="J5450" t="s">
        <v>15772</v>
      </c>
      <c r="K5450" t="s">
        <v>15773</v>
      </c>
      <c r="L5450" t="s">
        <v>11</v>
      </c>
      <c r="M5450" t="s">
        <v>11</v>
      </c>
      <c r="N5450" t="s">
        <v>20</v>
      </c>
      <c r="O5450" t="s">
        <v>70</v>
      </c>
      <c r="P5450" t="s">
        <v>47</v>
      </c>
      <c r="Q5450" t="s">
        <v>84</v>
      </c>
      <c r="R5450" t="s">
        <v>179</v>
      </c>
    </row>
    <row r="5451" spans="1:18">
      <c r="A5451" s="1">
        <v>234360</v>
      </c>
      <c r="B5451" t="s">
        <v>104</v>
      </c>
      <c r="C5451" t="s">
        <v>641</v>
      </c>
      <c r="D5451" s="1">
        <v>0</v>
      </c>
      <c r="E5451" s="1">
        <v>0</v>
      </c>
      <c r="F5451" t="s">
        <v>129</v>
      </c>
      <c r="G5451" s="19">
        <v>43946.754525462966</v>
      </c>
      <c r="H5451" t="s">
        <v>571</v>
      </c>
      <c r="I5451" t="s">
        <v>15774</v>
      </c>
      <c r="J5451" t="s">
        <v>15775</v>
      </c>
      <c r="K5451" t="s">
        <v>15776</v>
      </c>
      <c r="L5451" t="s">
        <v>105</v>
      </c>
      <c r="M5451" t="s">
        <v>30</v>
      </c>
      <c r="N5451" t="s">
        <v>20</v>
      </c>
      <c r="O5451" t="s">
        <v>21</v>
      </c>
      <c r="P5451" t="s">
        <v>113</v>
      </c>
      <c r="Q5451" t="s">
        <v>15</v>
      </c>
      <c r="R5451" t="s">
        <v>107</v>
      </c>
    </row>
    <row r="5452" spans="1:18">
      <c r="A5452" s="1">
        <v>234361</v>
      </c>
      <c r="B5452" t="s">
        <v>66</v>
      </c>
      <c r="C5452" t="s">
        <v>641</v>
      </c>
      <c r="D5452" s="1">
        <v>0</v>
      </c>
      <c r="E5452" s="1">
        <v>0</v>
      </c>
      <c r="F5452" t="s">
        <v>129</v>
      </c>
      <c r="G5452" s="19">
        <v>43946.769641203704</v>
      </c>
      <c r="H5452" t="s">
        <v>250</v>
      </c>
      <c r="I5452" t="s">
        <v>15777</v>
      </c>
      <c r="J5452" t="s">
        <v>15778</v>
      </c>
      <c r="K5452" t="s">
        <v>15779</v>
      </c>
      <c r="L5452" t="s">
        <v>67</v>
      </c>
      <c r="M5452" t="s">
        <v>67</v>
      </c>
      <c r="N5452" t="s">
        <v>20</v>
      </c>
      <c r="O5452" t="s">
        <v>32</v>
      </c>
      <c r="P5452" t="s">
        <v>33</v>
      </c>
      <c r="Q5452" t="s">
        <v>15</v>
      </c>
      <c r="R5452" t="s">
        <v>60</v>
      </c>
    </row>
    <row r="5453" spans="1:18">
      <c r="A5453" s="1">
        <v>234363</v>
      </c>
      <c r="B5453" t="s">
        <v>44</v>
      </c>
      <c r="C5453" t="s">
        <v>8</v>
      </c>
      <c r="D5453" s="1">
        <v>0</v>
      </c>
      <c r="E5453" s="1">
        <v>1</v>
      </c>
      <c r="F5453" t="s">
        <v>129</v>
      </c>
      <c r="G5453" s="19">
        <v>43946.802719907406</v>
      </c>
      <c r="H5453" t="s">
        <v>479</v>
      </c>
      <c r="I5453" t="s">
        <v>15780</v>
      </c>
      <c r="J5453" t="s">
        <v>15781</v>
      </c>
      <c r="K5453" t="s">
        <v>15782</v>
      </c>
      <c r="L5453" t="s">
        <v>135</v>
      </c>
      <c r="M5453" t="s">
        <v>46</v>
      </c>
      <c r="N5453" t="s">
        <v>20</v>
      </c>
      <c r="O5453" t="s">
        <v>21</v>
      </c>
      <c r="P5453" t="s">
        <v>47</v>
      </c>
      <c r="Q5453" t="s">
        <v>15</v>
      </c>
      <c r="R5453" t="s">
        <v>52</v>
      </c>
    </row>
    <row r="5454" spans="1:18">
      <c r="A5454" s="1">
        <v>234365</v>
      </c>
      <c r="B5454" t="s">
        <v>68</v>
      </c>
      <c r="C5454" t="s">
        <v>8</v>
      </c>
      <c r="D5454" s="1">
        <v>0</v>
      </c>
      <c r="E5454" s="1">
        <v>1</v>
      </c>
      <c r="F5454" t="s">
        <v>129</v>
      </c>
      <c r="G5454" s="19">
        <v>43946.816388888888</v>
      </c>
      <c r="H5454" t="s">
        <v>922</v>
      </c>
      <c r="I5454" t="s">
        <v>925</v>
      </c>
      <c r="J5454" t="s">
        <v>15783</v>
      </c>
      <c r="K5454" t="s">
        <v>15784</v>
      </c>
      <c r="L5454" t="s">
        <v>11</v>
      </c>
      <c r="M5454" t="s">
        <v>11</v>
      </c>
      <c r="N5454" t="s">
        <v>31</v>
      </c>
      <c r="O5454" t="s">
        <v>32</v>
      </c>
      <c r="P5454" t="s">
        <v>113</v>
      </c>
      <c r="Q5454" t="s">
        <v>15</v>
      </c>
      <c r="R5454" t="s">
        <v>34</v>
      </c>
    </row>
    <row r="5455" spans="1:18">
      <c r="A5455" s="1">
        <v>234372</v>
      </c>
      <c r="B5455" t="s">
        <v>28</v>
      </c>
      <c r="C5455" t="s">
        <v>641</v>
      </c>
      <c r="D5455" s="1">
        <v>0</v>
      </c>
      <c r="E5455" s="1">
        <v>0</v>
      </c>
      <c r="F5455" t="s">
        <v>129</v>
      </c>
      <c r="G5455" s="19">
        <v>43946.958240740743</v>
      </c>
      <c r="H5455" t="s">
        <v>367</v>
      </c>
      <c r="I5455" t="s">
        <v>15785</v>
      </c>
      <c r="J5455" t="s">
        <v>15786</v>
      </c>
      <c r="K5455" t="s">
        <v>15787</v>
      </c>
      <c r="L5455" t="s">
        <v>29</v>
      </c>
      <c r="M5455" t="s">
        <v>30</v>
      </c>
      <c r="N5455" t="s">
        <v>12</v>
      </c>
      <c r="O5455" t="s">
        <v>13</v>
      </c>
      <c r="P5455" t="s">
        <v>47</v>
      </c>
      <c r="Q5455" t="s">
        <v>15</v>
      </c>
      <c r="R5455" t="s">
        <v>86</v>
      </c>
    </row>
    <row r="5456" spans="1:18">
      <c r="A5456" s="1">
        <v>234375</v>
      </c>
      <c r="B5456" t="s">
        <v>66</v>
      </c>
      <c r="C5456" t="s">
        <v>641</v>
      </c>
      <c r="D5456" s="1">
        <v>0</v>
      </c>
      <c r="E5456" s="1">
        <v>0</v>
      </c>
      <c r="F5456" t="s">
        <v>129</v>
      </c>
      <c r="G5456" s="19">
        <v>43946.968391203707</v>
      </c>
      <c r="H5456" t="s">
        <v>367</v>
      </c>
      <c r="I5456" t="s">
        <v>15788</v>
      </c>
      <c r="J5456" t="s">
        <v>15789</v>
      </c>
      <c r="K5456" t="s">
        <v>15790</v>
      </c>
      <c r="L5456" t="s">
        <v>76</v>
      </c>
      <c r="M5456" t="s">
        <v>67</v>
      </c>
      <c r="N5456" t="s">
        <v>12</v>
      </c>
      <c r="O5456" t="s">
        <v>1112</v>
      </c>
      <c r="P5456" t="s">
        <v>47</v>
      </c>
      <c r="Q5456" t="s">
        <v>15</v>
      </c>
      <c r="R5456" t="s">
        <v>93</v>
      </c>
    </row>
    <row r="5457" spans="1:18">
      <c r="A5457" s="1">
        <v>234377</v>
      </c>
      <c r="B5457" t="s">
        <v>175</v>
      </c>
      <c r="C5457" t="s">
        <v>641</v>
      </c>
      <c r="D5457" s="1">
        <v>0</v>
      </c>
      <c r="E5457" s="1">
        <v>0</v>
      </c>
      <c r="F5457" t="s">
        <v>129</v>
      </c>
      <c r="G5457" s="19">
        <v>43946.980069444442</v>
      </c>
      <c r="H5457" t="s">
        <v>187</v>
      </c>
      <c r="I5457" t="s">
        <v>15791</v>
      </c>
      <c r="J5457" t="s">
        <v>15792</v>
      </c>
      <c r="K5457" t="s">
        <v>15793</v>
      </c>
      <c r="L5457" t="s">
        <v>445</v>
      </c>
      <c r="M5457" t="s">
        <v>11</v>
      </c>
      <c r="N5457" t="s">
        <v>12</v>
      </c>
      <c r="O5457" t="s">
        <v>13</v>
      </c>
      <c r="P5457" t="s">
        <v>14</v>
      </c>
      <c r="Q5457" t="s">
        <v>15</v>
      </c>
      <c r="R5457" t="s">
        <v>146</v>
      </c>
    </row>
    <row r="5458" spans="1:18">
      <c r="A5458" s="1">
        <v>234378</v>
      </c>
      <c r="B5458" t="s">
        <v>175</v>
      </c>
      <c r="C5458" t="s">
        <v>641</v>
      </c>
      <c r="D5458" s="1">
        <v>0</v>
      </c>
      <c r="E5458" s="1">
        <v>0</v>
      </c>
      <c r="F5458" t="s">
        <v>129</v>
      </c>
      <c r="G5458" s="19">
        <v>43946.993495370371</v>
      </c>
      <c r="H5458" t="s">
        <v>545</v>
      </c>
      <c r="I5458" t="s">
        <v>15794</v>
      </c>
      <c r="J5458" t="s">
        <v>15795</v>
      </c>
      <c r="K5458" t="s">
        <v>15796</v>
      </c>
      <c r="L5458" t="s">
        <v>24</v>
      </c>
      <c r="M5458" t="s">
        <v>11</v>
      </c>
      <c r="N5458" t="s">
        <v>12</v>
      </c>
      <c r="O5458" t="s">
        <v>1112</v>
      </c>
      <c r="P5458" t="s">
        <v>47</v>
      </c>
      <c r="Q5458" t="s">
        <v>15</v>
      </c>
      <c r="R5458" t="s">
        <v>132</v>
      </c>
    </row>
    <row r="5459" spans="1:18">
      <c r="A5459" s="1">
        <v>234402</v>
      </c>
      <c r="B5459" t="s">
        <v>61</v>
      </c>
      <c r="C5459" t="s">
        <v>8</v>
      </c>
      <c r="D5459" s="1">
        <v>1</v>
      </c>
      <c r="E5459" s="1">
        <v>1</v>
      </c>
      <c r="F5459" t="s">
        <v>136</v>
      </c>
      <c r="G5459" s="19">
        <v>43947</v>
      </c>
      <c r="H5459" t="s">
        <v>426</v>
      </c>
      <c r="I5459" t="s">
        <v>15797</v>
      </c>
      <c r="J5459" t="s">
        <v>15798</v>
      </c>
      <c r="K5459" t="s">
        <v>15799</v>
      </c>
      <c r="L5459" t="s">
        <v>62</v>
      </c>
      <c r="M5459" t="s">
        <v>63</v>
      </c>
      <c r="N5459" t="s">
        <v>12</v>
      </c>
      <c r="O5459" t="s">
        <v>1112</v>
      </c>
      <c r="P5459" t="s">
        <v>33</v>
      </c>
      <c r="Q5459" t="s">
        <v>15</v>
      </c>
      <c r="R5459" t="s">
        <v>119</v>
      </c>
    </row>
    <row r="5460" spans="1:18">
      <c r="A5460" s="1">
        <v>234379</v>
      </c>
      <c r="B5460" t="s">
        <v>18</v>
      </c>
      <c r="C5460" t="s">
        <v>641</v>
      </c>
      <c r="D5460" s="1">
        <v>0</v>
      </c>
      <c r="E5460" s="1">
        <v>0</v>
      </c>
      <c r="F5460" t="s">
        <v>136</v>
      </c>
      <c r="G5460" s="19">
        <v>43947.25072916667</v>
      </c>
      <c r="H5460" t="s">
        <v>314</v>
      </c>
      <c r="I5460" t="s">
        <v>15800</v>
      </c>
      <c r="J5460" t="s">
        <v>15801</v>
      </c>
      <c r="K5460" t="s">
        <v>15802</v>
      </c>
      <c r="L5460" t="s">
        <v>19</v>
      </c>
      <c r="M5460" t="s">
        <v>19</v>
      </c>
      <c r="N5460" t="s">
        <v>12</v>
      </c>
      <c r="O5460" t="s">
        <v>32</v>
      </c>
      <c r="P5460" t="s">
        <v>47</v>
      </c>
      <c r="Q5460" t="s">
        <v>15</v>
      </c>
      <c r="R5460" t="s">
        <v>119</v>
      </c>
    </row>
    <row r="5461" spans="1:18">
      <c r="A5461" s="1">
        <v>234380</v>
      </c>
      <c r="B5461" t="s">
        <v>68</v>
      </c>
      <c r="C5461" t="s">
        <v>641</v>
      </c>
      <c r="D5461" s="1">
        <v>0</v>
      </c>
      <c r="E5461" s="1">
        <v>0</v>
      </c>
      <c r="F5461" t="s">
        <v>136</v>
      </c>
      <c r="G5461" s="19">
        <v>43947.433113425926</v>
      </c>
      <c r="H5461" t="s">
        <v>1375</v>
      </c>
      <c r="I5461" t="s">
        <v>15803</v>
      </c>
      <c r="J5461" t="s">
        <v>15804</v>
      </c>
      <c r="K5461" t="s">
        <v>15805</v>
      </c>
      <c r="L5461" t="s">
        <v>11</v>
      </c>
      <c r="M5461" t="s">
        <v>11</v>
      </c>
      <c r="N5461" t="s">
        <v>20</v>
      </c>
      <c r="O5461" t="s">
        <v>21</v>
      </c>
      <c r="P5461" t="s">
        <v>14</v>
      </c>
      <c r="Q5461" t="s">
        <v>15</v>
      </c>
      <c r="R5461" t="s">
        <v>143</v>
      </c>
    </row>
    <row r="5462" spans="1:18">
      <c r="A5462" s="1">
        <v>234381</v>
      </c>
      <c r="B5462" t="s">
        <v>53</v>
      </c>
      <c r="C5462" t="s">
        <v>641</v>
      </c>
      <c r="D5462" s="1">
        <v>0</v>
      </c>
      <c r="E5462" s="1">
        <v>0</v>
      </c>
      <c r="F5462" t="s">
        <v>136</v>
      </c>
      <c r="G5462" s="19">
        <v>43947.590879629628</v>
      </c>
      <c r="H5462" t="s">
        <v>447</v>
      </c>
      <c r="I5462" t="s">
        <v>15806</v>
      </c>
      <c r="J5462" t="s">
        <v>15807</v>
      </c>
      <c r="K5462" t="s">
        <v>15808</v>
      </c>
      <c r="L5462" t="s">
        <v>684</v>
      </c>
      <c r="M5462" t="s">
        <v>55</v>
      </c>
      <c r="N5462" t="s">
        <v>20</v>
      </c>
      <c r="O5462" t="s">
        <v>70</v>
      </c>
      <c r="P5462" t="s">
        <v>47</v>
      </c>
      <c r="Q5462" t="s">
        <v>15</v>
      </c>
      <c r="R5462" t="s">
        <v>83</v>
      </c>
    </row>
    <row r="5463" spans="1:18">
      <c r="A5463" s="1">
        <v>234391</v>
      </c>
      <c r="B5463" t="s">
        <v>35</v>
      </c>
      <c r="C5463" t="s">
        <v>641</v>
      </c>
      <c r="D5463" s="1">
        <v>0</v>
      </c>
      <c r="E5463" s="1">
        <v>0</v>
      </c>
      <c r="F5463" t="s">
        <v>136</v>
      </c>
      <c r="G5463" s="19">
        <v>43947.764756944445</v>
      </c>
      <c r="H5463" t="s">
        <v>199</v>
      </c>
      <c r="I5463" t="s">
        <v>15809</v>
      </c>
      <c r="J5463" t="s">
        <v>15810</v>
      </c>
      <c r="K5463" t="s">
        <v>15811</v>
      </c>
      <c r="L5463" t="s">
        <v>37</v>
      </c>
      <c r="M5463" t="s">
        <v>37</v>
      </c>
      <c r="N5463" t="s">
        <v>20</v>
      </c>
      <c r="O5463" t="s">
        <v>70</v>
      </c>
      <c r="P5463" t="s">
        <v>47</v>
      </c>
      <c r="Q5463" t="s">
        <v>84</v>
      </c>
      <c r="R5463" t="s">
        <v>16</v>
      </c>
    </row>
    <row r="5464" spans="1:18">
      <c r="A5464" s="1">
        <v>234394</v>
      </c>
      <c r="B5464" t="s">
        <v>68</v>
      </c>
      <c r="C5464" t="s">
        <v>641</v>
      </c>
      <c r="D5464" s="1">
        <v>0</v>
      </c>
      <c r="E5464" s="1">
        <v>0</v>
      </c>
      <c r="F5464" t="s">
        <v>136</v>
      </c>
      <c r="G5464" s="19">
        <v>43947.836898148147</v>
      </c>
      <c r="H5464" t="s">
        <v>250</v>
      </c>
      <c r="I5464" t="s">
        <v>15812</v>
      </c>
      <c r="J5464" t="s">
        <v>15813</v>
      </c>
      <c r="K5464" t="s">
        <v>15814</v>
      </c>
      <c r="L5464" t="s">
        <v>11</v>
      </c>
      <c r="M5464" t="s">
        <v>11</v>
      </c>
      <c r="N5464" t="s">
        <v>12</v>
      </c>
      <c r="O5464" t="s">
        <v>32</v>
      </c>
      <c r="P5464" t="s">
        <v>47</v>
      </c>
      <c r="Q5464" t="s">
        <v>202</v>
      </c>
      <c r="R5464" t="s">
        <v>58</v>
      </c>
    </row>
    <row r="5465" spans="1:18">
      <c r="A5465" s="1">
        <v>234395</v>
      </c>
      <c r="B5465" t="s">
        <v>167</v>
      </c>
      <c r="C5465" t="s">
        <v>641</v>
      </c>
      <c r="D5465" s="1">
        <v>0</v>
      </c>
      <c r="E5465" s="1">
        <v>0</v>
      </c>
      <c r="F5465" t="s">
        <v>136</v>
      </c>
      <c r="G5465" s="19">
        <v>43947.838912037034</v>
      </c>
      <c r="H5465" t="s">
        <v>193</v>
      </c>
      <c r="I5465" t="s">
        <v>15815</v>
      </c>
      <c r="J5465" t="s">
        <v>15816</v>
      </c>
      <c r="K5465" t="s">
        <v>15817</v>
      </c>
      <c r="L5465" t="s">
        <v>546</v>
      </c>
      <c r="M5465" t="s">
        <v>169</v>
      </c>
      <c r="N5465" t="s">
        <v>56</v>
      </c>
      <c r="O5465" t="s">
        <v>155</v>
      </c>
      <c r="P5465" t="s">
        <v>134</v>
      </c>
      <c r="Q5465" t="s">
        <v>15</v>
      </c>
      <c r="R5465" t="s">
        <v>83</v>
      </c>
    </row>
    <row r="5466" spans="1:18">
      <c r="A5466" s="1">
        <v>234397</v>
      </c>
      <c r="B5466" t="s">
        <v>68</v>
      </c>
      <c r="C5466" t="s">
        <v>641</v>
      </c>
      <c r="D5466" s="1">
        <v>0</v>
      </c>
      <c r="E5466" s="1">
        <v>0</v>
      </c>
      <c r="F5466" t="s">
        <v>136</v>
      </c>
      <c r="G5466" s="19">
        <v>43947.848101851851</v>
      </c>
      <c r="H5466" t="s">
        <v>185</v>
      </c>
      <c r="I5466" t="s">
        <v>15818</v>
      </c>
      <c r="J5466" t="s">
        <v>754</v>
      </c>
      <c r="K5466" t="s">
        <v>1100</v>
      </c>
      <c r="L5466" t="s">
        <v>11</v>
      </c>
      <c r="M5466" t="s">
        <v>11</v>
      </c>
      <c r="N5466" t="s">
        <v>12</v>
      </c>
      <c r="O5466" t="s">
        <v>32</v>
      </c>
      <c r="P5466" t="s">
        <v>47</v>
      </c>
      <c r="Q5466" t="s">
        <v>15</v>
      </c>
      <c r="R5466" t="s">
        <v>88</v>
      </c>
    </row>
    <row r="5467" spans="1:18">
      <c r="A5467" s="1">
        <v>234399</v>
      </c>
      <c r="B5467" t="s">
        <v>167</v>
      </c>
      <c r="C5467" t="s">
        <v>641</v>
      </c>
      <c r="D5467" s="1">
        <v>0</v>
      </c>
      <c r="E5467" s="1">
        <v>0</v>
      </c>
      <c r="F5467" t="s">
        <v>136</v>
      </c>
      <c r="G5467" s="19">
        <v>43947.900057870371</v>
      </c>
      <c r="H5467" t="s">
        <v>199</v>
      </c>
      <c r="I5467" t="s">
        <v>15819</v>
      </c>
      <c r="J5467" t="s">
        <v>15820</v>
      </c>
      <c r="K5467" t="s">
        <v>15821</v>
      </c>
      <c r="L5467" t="s">
        <v>168</v>
      </c>
      <c r="M5467" t="s">
        <v>169</v>
      </c>
      <c r="N5467" t="s">
        <v>12</v>
      </c>
      <c r="O5467" t="s">
        <v>32</v>
      </c>
      <c r="P5467" t="s">
        <v>47</v>
      </c>
      <c r="Q5467" t="s">
        <v>15</v>
      </c>
      <c r="R5467" t="s">
        <v>58</v>
      </c>
    </row>
    <row r="5468" spans="1:18">
      <c r="A5468" s="1">
        <v>234668</v>
      </c>
      <c r="B5468" t="s">
        <v>66</v>
      </c>
      <c r="C5468" t="s">
        <v>641</v>
      </c>
      <c r="D5468" s="1">
        <v>0</v>
      </c>
      <c r="E5468" s="1">
        <v>0</v>
      </c>
      <c r="F5468" t="s">
        <v>140</v>
      </c>
      <c r="G5468" s="19">
        <v>43948</v>
      </c>
      <c r="H5468" t="s">
        <v>420</v>
      </c>
      <c r="I5468" t="s">
        <v>15822</v>
      </c>
      <c r="J5468" t="s">
        <v>15823</v>
      </c>
      <c r="K5468" t="s">
        <v>15824</v>
      </c>
      <c r="L5468" t="s">
        <v>67</v>
      </c>
      <c r="M5468" t="s">
        <v>67</v>
      </c>
      <c r="N5468" t="s">
        <v>25</v>
      </c>
      <c r="O5468" t="s">
        <v>38</v>
      </c>
      <c r="P5468" t="s">
        <v>33</v>
      </c>
      <c r="Q5468" t="s">
        <v>15</v>
      </c>
      <c r="R5468" t="s">
        <v>60</v>
      </c>
    </row>
    <row r="5469" spans="1:18">
      <c r="A5469" s="1">
        <v>234424</v>
      </c>
      <c r="B5469" t="s">
        <v>44</v>
      </c>
      <c r="C5469" t="s">
        <v>641</v>
      </c>
      <c r="D5469" s="1">
        <v>0</v>
      </c>
      <c r="E5469" s="1">
        <v>0</v>
      </c>
      <c r="F5469" t="s">
        <v>140</v>
      </c>
      <c r="G5469" s="19">
        <v>43948</v>
      </c>
      <c r="H5469" t="s">
        <v>460</v>
      </c>
      <c r="I5469" t="s">
        <v>15825</v>
      </c>
      <c r="J5469" t="s">
        <v>15826</v>
      </c>
      <c r="K5469" t="s">
        <v>15827</v>
      </c>
      <c r="L5469" t="s">
        <v>45</v>
      </c>
      <c r="M5469" t="s">
        <v>46</v>
      </c>
      <c r="N5469" t="s">
        <v>12</v>
      </c>
      <c r="O5469" t="s">
        <v>69</v>
      </c>
      <c r="P5469" t="s">
        <v>26</v>
      </c>
      <c r="Q5469" t="s">
        <v>15</v>
      </c>
      <c r="R5469" t="s">
        <v>143</v>
      </c>
    </row>
    <row r="5470" spans="1:18">
      <c r="A5470" s="1">
        <v>234441</v>
      </c>
      <c r="B5470" t="s">
        <v>68</v>
      </c>
      <c r="C5470" t="s">
        <v>8</v>
      </c>
      <c r="D5470" s="1">
        <v>0</v>
      </c>
      <c r="E5470" s="1">
        <v>1</v>
      </c>
      <c r="F5470" t="s">
        <v>140</v>
      </c>
      <c r="G5470" s="19">
        <v>43948</v>
      </c>
      <c r="H5470" t="s">
        <v>908</v>
      </c>
      <c r="I5470" t="s">
        <v>15828</v>
      </c>
      <c r="J5470" t="s">
        <v>750</v>
      </c>
      <c r="K5470" t="s">
        <v>750</v>
      </c>
      <c r="L5470" t="s">
        <v>127</v>
      </c>
      <c r="M5470" t="s">
        <v>11</v>
      </c>
      <c r="N5470" t="s">
        <v>56</v>
      </c>
      <c r="O5470" t="s">
        <v>32</v>
      </c>
      <c r="P5470" t="s">
        <v>33</v>
      </c>
      <c r="Q5470" t="s">
        <v>15</v>
      </c>
      <c r="R5470" t="s">
        <v>101</v>
      </c>
    </row>
    <row r="5471" spans="1:18">
      <c r="A5471" s="1">
        <v>234404</v>
      </c>
      <c r="B5471" t="s">
        <v>68</v>
      </c>
      <c r="C5471" t="s">
        <v>8</v>
      </c>
      <c r="D5471" s="1">
        <v>0</v>
      </c>
      <c r="E5471" s="1">
        <v>1</v>
      </c>
      <c r="F5471" t="s">
        <v>140</v>
      </c>
      <c r="G5471" s="19">
        <v>43948.30263888889</v>
      </c>
      <c r="H5471" t="s">
        <v>961</v>
      </c>
      <c r="I5471" t="s">
        <v>670</v>
      </c>
      <c r="J5471" t="s">
        <v>750</v>
      </c>
      <c r="K5471" t="s">
        <v>750</v>
      </c>
      <c r="L5471" t="s">
        <v>11</v>
      </c>
      <c r="M5471" t="s">
        <v>11</v>
      </c>
      <c r="N5471" t="s">
        <v>20</v>
      </c>
      <c r="O5471" t="s">
        <v>70</v>
      </c>
      <c r="P5471" t="s">
        <v>33</v>
      </c>
      <c r="Q5471" t="s">
        <v>15</v>
      </c>
      <c r="R5471" t="s">
        <v>51</v>
      </c>
    </row>
    <row r="5472" spans="1:18">
      <c r="A5472" s="1">
        <v>234406</v>
      </c>
      <c r="B5472" t="s">
        <v>64</v>
      </c>
      <c r="C5472" t="s">
        <v>8</v>
      </c>
      <c r="D5472" s="1">
        <v>0</v>
      </c>
      <c r="E5472" s="1">
        <v>1</v>
      </c>
      <c r="F5472" t="s">
        <v>140</v>
      </c>
      <c r="G5472" s="19">
        <v>43948.353391203702</v>
      </c>
      <c r="H5472" t="s">
        <v>402</v>
      </c>
      <c r="I5472" t="s">
        <v>15829</v>
      </c>
      <c r="J5472" t="s">
        <v>15830</v>
      </c>
      <c r="K5472" t="s">
        <v>15831</v>
      </c>
      <c r="L5472" t="s">
        <v>141</v>
      </c>
      <c r="M5472" t="s">
        <v>11</v>
      </c>
      <c r="N5472" t="s">
        <v>31</v>
      </c>
      <c r="O5472" t="s">
        <v>32</v>
      </c>
      <c r="P5472" t="s">
        <v>22</v>
      </c>
      <c r="Q5472" t="s">
        <v>202</v>
      </c>
      <c r="R5472" t="s">
        <v>58</v>
      </c>
    </row>
    <row r="5473" spans="1:18">
      <c r="A5473" s="1">
        <v>234407</v>
      </c>
      <c r="B5473" t="s">
        <v>68</v>
      </c>
      <c r="C5473" t="s">
        <v>8</v>
      </c>
      <c r="D5473" s="1">
        <v>0</v>
      </c>
      <c r="E5473" s="1">
        <v>1</v>
      </c>
      <c r="F5473" t="s">
        <v>140</v>
      </c>
      <c r="G5473" s="19">
        <v>43948.37</v>
      </c>
      <c r="H5473" t="s">
        <v>402</v>
      </c>
      <c r="I5473" t="s">
        <v>15832</v>
      </c>
      <c r="J5473" t="s">
        <v>750</v>
      </c>
      <c r="K5473" t="s">
        <v>750</v>
      </c>
      <c r="L5473" t="s">
        <v>11</v>
      </c>
      <c r="M5473" t="s">
        <v>11</v>
      </c>
      <c r="N5473" t="s">
        <v>31</v>
      </c>
      <c r="O5473" t="s">
        <v>32</v>
      </c>
      <c r="P5473" t="s">
        <v>47</v>
      </c>
      <c r="Q5473" t="s">
        <v>15</v>
      </c>
      <c r="R5473" t="s">
        <v>16</v>
      </c>
    </row>
    <row r="5474" spans="1:18">
      <c r="A5474" s="1">
        <v>234408</v>
      </c>
      <c r="B5474" t="s">
        <v>7</v>
      </c>
      <c r="C5474" t="s">
        <v>641</v>
      </c>
      <c r="D5474" s="1">
        <v>0</v>
      </c>
      <c r="E5474" s="1">
        <v>0</v>
      </c>
      <c r="F5474" t="s">
        <v>140</v>
      </c>
      <c r="G5474" s="19">
        <v>43948.39634259259</v>
      </c>
      <c r="H5474" t="s">
        <v>548</v>
      </c>
      <c r="I5474" t="s">
        <v>15833</v>
      </c>
      <c r="J5474" t="s">
        <v>15834</v>
      </c>
      <c r="K5474" t="s">
        <v>15835</v>
      </c>
      <c r="L5474" t="s">
        <v>49</v>
      </c>
      <c r="M5474" t="s">
        <v>11</v>
      </c>
      <c r="N5474" t="s">
        <v>20</v>
      </c>
      <c r="O5474" t="s">
        <v>112</v>
      </c>
      <c r="P5474" t="s">
        <v>47</v>
      </c>
      <c r="Q5474" t="s">
        <v>15</v>
      </c>
      <c r="R5474" t="s">
        <v>179</v>
      </c>
    </row>
    <row r="5475" spans="1:18">
      <c r="A5475" s="1">
        <v>234409</v>
      </c>
      <c r="B5475" t="s">
        <v>71</v>
      </c>
      <c r="C5475" t="s">
        <v>641</v>
      </c>
      <c r="D5475" s="1">
        <v>0</v>
      </c>
      <c r="E5475" s="1">
        <v>0</v>
      </c>
      <c r="F5475" t="s">
        <v>140</v>
      </c>
      <c r="G5475" s="19">
        <v>43948.415081018517</v>
      </c>
      <c r="H5475" t="s">
        <v>365</v>
      </c>
      <c r="I5475" t="s">
        <v>15836</v>
      </c>
      <c r="J5475" t="s">
        <v>15837</v>
      </c>
      <c r="K5475" t="s">
        <v>15838</v>
      </c>
      <c r="L5475" t="s">
        <v>79</v>
      </c>
      <c r="M5475" t="s">
        <v>73</v>
      </c>
      <c r="N5475" t="s">
        <v>20</v>
      </c>
      <c r="O5475" t="s">
        <v>32</v>
      </c>
      <c r="P5475" t="s">
        <v>26</v>
      </c>
      <c r="Q5475" t="s">
        <v>15</v>
      </c>
      <c r="R5475" t="s">
        <v>100</v>
      </c>
    </row>
    <row r="5476" spans="1:18">
      <c r="A5476" s="1">
        <v>234410</v>
      </c>
      <c r="B5476" t="s">
        <v>68</v>
      </c>
      <c r="C5476" t="s">
        <v>8</v>
      </c>
      <c r="D5476" s="1">
        <v>0</v>
      </c>
      <c r="E5476" s="1">
        <v>1</v>
      </c>
      <c r="F5476" t="s">
        <v>140</v>
      </c>
      <c r="G5476" s="19">
        <v>43948.604328703703</v>
      </c>
      <c r="H5476" t="s">
        <v>502</v>
      </c>
      <c r="I5476" t="s">
        <v>15839</v>
      </c>
      <c r="J5476" t="s">
        <v>15840</v>
      </c>
      <c r="K5476" t="s">
        <v>15841</v>
      </c>
      <c r="L5476" t="s">
        <v>11</v>
      </c>
      <c r="M5476" t="s">
        <v>11</v>
      </c>
      <c r="N5476" t="s">
        <v>12</v>
      </c>
      <c r="O5476" t="s">
        <v>200</v>
      </c>
      <c r="P5476" t="s">
        <v>47</v>
      </c>
      <c r="Q5476" t="s">
        <v>84</v>
      </c>
      <c r="R5476" t="s">
        <v>592</v>
      </c>
    </row>
    <row r="5477" spans="1:18">
      <c r="A5477" s="1">
        <v>234411</v>
      </c>
      <c r="B5477" t="s">
        <v>68</v>
      </c>
      <c r="C5477" t="s">
        <v>641</v>
      </c>
      <c r="D5477" s="1">
        <v>0</v>
      </c>
      <c r="E5477" s="1">
        <v>0</v>
      </c>
      <c r="F5477" t="s">
        <v>140</v>
      </c>
      <c r="G5477" s="19">
        <v>43948.609386574077</v>
      </c>
      <c r="H5477" t="s">
        <v>502</v>
      </c>
      <c r="I5477" t="s">
        <v>15842</v>
      </c>
      <c r="J5477" t="s">
        <v>15843</v>
      </c>
      <c r="K5477" t="s">
        <v>15844</v>
      </c>
      <c r="L5477" t="s">
        <v>11</v>
      </c>
      <c r="M5477" t="s">
        <v>11</v>
      </c>
      <c r="N5477" t="s">
        <v>20</v>
      </c>
      <c r="O5477" t="s">
        <v>32</v>
      </c>
      <c r="P5477" t="s">
        <v>47</v>
      </c>
      <c r="Q5477" t="s">
        <v>15</v>
      </c>
      <c r="R5477" t="s">
        <v>107</v>
      </c>
    </row>
    <row r="5478" spans="1:18">
      <c r="A5478" s="1">
        <v>234412</v>
      </c>
      <c r="B5478" t="s">
        <v>66</v>
      </c>
      <c r="C5478" t="s">
        <v>641</v>
      </c>
      <c r="D5478" s="1">
        <v>0</v>
      </c>
      <c r="E5478" s="1">
        <v>0</v>
      </c>
      <c r="F5478" t="s">
        <v>140</v>
      </c>
      <c r="G5478" s="19">
        <v>43948.651620370372</v>
      </c>
      <c r="H5478" t="s">
        <v>266</v>
      </c>
      <c r="I5478" t="s">
        <v>15845</v>
      </c>
      <c r="J5478" t="s">
        <v>15846</v>
      </c>
      <c r="K5478" t="s">
        <v>15847</v>
      </c>
      <c r="L5478" t="s">
        <v>67</v>
      </c>
      <c r="M5478" t="s">
        <v>67</v>
      </c>
      <c r="N5478" t="s">
        <v>20</v>
      </c>
      <c r="O5478" t="s">
        <v>70</v>
      </c>
      <c r="P5478" t="s">
        <v>14</v>
      </c>
      <c r="Q5478" t="s">
        <v>15</v>
      </c>
      <c r="R5478" t="s">
        <v>51</v>
      </c>
    </row>
    <row r="5479" spans="1:18">
      <c r="A5479" s="1">
        <v>234413</v>
      </c>
      <c r="B5479" t="s">
        <v>66</v>
      </c>
      <c r="C5479" t="s">
        <v>8</v>
      </c>
      <c r="D5479" s="1">
        <v>0</v>
      </c>
      <c r="E5479" s="1">
        <v>0</v>
      </c>
      <c r="F5479" t="s">
        <v>140</v>
      </c>
      <c r="G5479" s="19">
        <v>43948.663576388892</v>
      </c>
      <c r="H5479" t="s">
        <v>257</v>
      </c>
      <c r="I5479" t="s">
        <v>15848</v>
      </c>
      <c r="J5479" t="s">
        <v>15849</v>
      </c>
      <c r="K5479" t="s">
        <v>15850</v>
      </c>
      <c r="L5479" t="s">
        <v>67</v>
      </c>
      <c r="M5479" t="s">
        <v>67</v>
      </c>
      <c r="N5479" t="s">
        <v>20</v>
      </c>
      <c r="O5479" t="s">
        <v>70</v>
      </c>
      <c r="P5479" t="s">
        <v>33</v>
      </c>
      <c r="Q5479" t="s">
        <v>15</v>
      </c>
      <c r="R5479" t="s">
        <v>164</v>
      </c>
    </row>
    <row r="5480" spans="1:18">
      <c r="A5480" s="1">
        <v>234414</v>
      </c>
      <c r="B5480" t="s">
        <v>104</v>
      </c>
      <c r="C5480" t="s">
        <v>8</v>
      </c>
      <c r="D5480" s="1">
        <v>0</v>
      </c>
      <c r="E5480" s="1">
        <v>1</v>
      </c>
      <c r="F5480" t="s">
        <v>140</v>
      </c>
      <c r="G5480" s="19">
        <v>43948.710092592592</v>
      </c>
      <c r="H5480" t="s">
        <v>221</v>
      </c>
      <c r="I5480" t="s">
        <v>15851</v>
      </c>
      <c r="J5480" t="s">
        <v>15852</v>
      </c>
      <c r="K5480" t="s">
        <v>15853</v>
      </c>
      <c r="L5480" t="s">
        <v>105</v>
      </c>
      <c r="M5480" t="s">
        <v>30</v>
      </c>
      <c r="N5480" t="s">
        <v>20</v>
      </c>
      <c r="O5480" t="s">
        <v>70</v>
      </c>
      <c r="P5480" t="s">
        <v>33</v>
      </c>
      <c r="Q5480" t="s">
        <v>15</v>
      </c>
      <c r="R5480" t="s">
        <v>60</v>
      </c>
    </row>
    <row r="5481" spans="1:18">
      <c r="A5481" s="1">
        <v>234416</v>
      </c>
      <c r="B5481" t="s">
        <v>18</v>
      </c>
      <c r="C5481" t="s">
        <v>641</v>
      </c>
      <c r="D5481" s="1">
        <v>0</v>
      </c>
      <c r="E5481" s="1">
        <v>0</v>
      </c>
      <c r="F5481" t="s">
        <v>140</v>
      </c>
      <c r="G5481" s="19">
        <v>43948.717152777775</v>
      </c>
      <c r="H5481" t="s">
        <v>222</v>
      </c>
      <c r="I5481" t="s">
        <v>15854</v>
      </c>
      <c r="J5481" t="s">
        <v>15855</v>
      </c>
      <c r="K5481" t="s">
        <v>15856</v>
      </c>
      <c r="L5481" t="s">
        <v>19</v>
      </c>
      <c r="M5481" t="s">
        <v>19</v>
      </c>
      <c r="N5481" t="s">
        <v>20</v>
      </c>
      <c r="O5481" t="s">
        <v>112</v>
      </c>
      <c r="P5481" t="s">
        <v>14</v>
      </c>
      <c r="Q5481" t="s">
        <v>84</v>
      </c>
      <c r="R5481" t="s">
        <v>101</v>
      </c>
    </row>
    <row r="5482" spans="1:18">
      <c r="A5482" s="1">
        <v>234417</v>
      </c>
      <c r="B5482" t="s">
        <v>126</v>
      </c>
      <c r="C5482" t="s">
        <v>8</v>
      </c>
      <c r="D5482" s="1">
        <v>0</v>
      </c>
      <c r="E5482" s="1">
        <v>1</v>
      </c>
      <c r="F5482" t="s">
        <v>140</v>
      </c>
      <c r="G5482" s="19">
        <v>43948.717245370368</v>
      </c>
      <c r="H5482" t="s">
        <v>243</v>
      </c>
      <c r="I5482" t="s">
        <v>15857</v>
      </c>
      <c r="J5482" t="s">
        <v>15858</v>
      </c>
      <c r="K5482" t="s">
        <v>15859</v>
      </c>
      <c r="L5482" t="s">
        <v>147</v>
      </c>
      <c r="M5482" t="s">
        <v>11</v>
      </c>
      <c r="N5482" t="s">
        <v>56</v>
      </c>
      <c r="O5482" t="s">
        <v>155</v>
      </c>
      <c r="P5482" t="s">
        <v>33</v>
      </c>
      <c r="Q5482" t="s">
        <v>15</v>
      </c>
      <c r="R5482" t="s">
        <v>52</v>
      </c>
    </row>
    <row r="5483" spans="1:18">
      <c r="A5483" s="1">
        <v>234418</v>
      </c>
      <c r="B5483" t="s">
        <v>18</v>
      </c>
      <c r="C5483" t="s">
        <v>641</v>
      </c>
      <c r="D5483" s="1">
        <v>0</v>
      </c>
      <c r="E5483" s="1">
        <v>0</v>
      </c>
      <c r="F5483" t="s">
        <v>140</v>
      </c>
      <c r="G5483" s="19">
        <v>43948.722430555557</v>
      </c>
      <c r="H5483" t="s">
        <v>249</v>
      </c>
      <c r="I5483" t="s">
        <v>15860</v>
      </c>
      <c r="J5483" t="s">
        <v>15861</v>
      </c>
      <c r="K5483" t="s">
        <v>15862</v>
      </c>
      <c r="L5483" t="s">
        <v>19</v>
      </c>
      <c r="M5483" t="s">
        <v>19</v>
      </c>
      <c r="N5483" t="s">
        <v>20</v>
      </c>
      <c r="O5483" t="s">
        <v>69</v>
      </c>
      <c r="P5483" t="s">
        <v>47</v>
      </c>
      <c r="Q5483" t="s">
        <v>15</v>
      </c>
      <c r="R5483" t="s">
        <v>51</v>
      </c>
    </row>
    <row r="5484" spans="1:18">
      <c r="A5484" s="1">
        <v>234419</v>
      </c>
      <c r="B5484" t="s">
        <v>66</v>
      </c>
      <c r="C5484" t="s">
        <v>641</v>
      </c>
      <c r="D5484" s="1">
        <v>0</v>
      </c>
      <c r="E5484" s="1">
        <v>0</v>
      </c>
      <c r="F5484" t="s">
        <v>140</v>
      </c>
      <c r="G5484" s="19">
        <v>43948.736203703702</v>
      </c>
      <c r="H5484" t="s">
        <v>249</v>
      </c>
      <c r="I5484" t="s">
        <v>15863</v>
      </c>
      <c r="J5484" t="s">
        <v>15864</v>
      </c>
      <c r="K5484" t="s">
        <v>15865</v>
      </c>
      <c r="L5484" t="s">
        <v>67</v>
      </c>
      <c r="M5484" t="s">
        <v>67</v>
      </c>
      <c r="N5484" t="s">
        <v>12</v>
      </c>
      <c r="O5484" t="s">
        <v>32</v>
      </c>
      <c r="P5484" t="s">
        <v>26</v>
      </c>
      <c r="Q5484" t="s">
        <v>15</v>
      </c>
      <c r="R5484" t="s">
        <v>132</v>
      </c>
    </row>
    <row r="5485" spans="1:18">
      <c r="A5485" s="1">
        <v>234421</v>
      </c>
      <c r="B5485" t="s">
        <v>68</v>
      </c>
      <c r="C5485" t="s">
        <v>8</v>
      </c>
      <c r="D5485" s="1">
        <v>0</v>
      </c>
      <c r="E5485" s="1">
        <v>1</v>
      </c>
      <c r="F5485" t="s">
        <v>140</v>
      </c>
      <c r="G5485" s="19">
        <v>43948.818807870368</v>
      </c>
      <c r="H5485" t="s">
        <v>258</v>
      </c>
      <c r="I5485" t="s">
        <v>15866</v>
      </c>
      <c r="J5485" t="s">
        <v>750</v>
      </c>
      <c r="K5485" t="s">
        <v>750</v>
      </c>
      <c r="L5485" t="s">
        <v>11</v>
      </c>
      <c r="M5485" t="s">
        <v>11</v>
      </c>
      <c r="N5485" t="s">
        <v>20</v>
      </c>
      <c r="O5485" t="s">
        <v>70</v>
      </c>
      <c r="P5485" t="s">
        <v>47</v>
      </c>
      <c r="Q5485" t="s">
        <v>15</v>
      </c>
      <c r="R5485" t="s">
        <v>103</v>
      </c>
    </row>
    <row r="5486" spans="1:18">
      <c r="A5486" s="1">
        <v>234422</v>
      </c>
      <c r="B5486" t="s">
        <v>104</v>
      </c>
      <c r="C5486" t="s">
        <v>641</v>
      </c>
      <c r="D5486" s="1">
        <v>0</v>
      </c>
      <c r="E5486" s="1">
        <v>0</v>
      </c>
      <c r="F5486" t="s">
        <v>140</v>
      </c>
      <c r="G5486" s="19">
        <v>43948.867152777777</v>
      </c>
      <c r="H5486" t="s">
        <v>946</v>
      </c>
      <c r="I5486" t="s">
        <v>15867</v>
      </c>
      <c r="J5486" t="s">
        <v>15868</v>
      </c>
      <c r="K5486" t="s">
        <v>15869</v>
      </c>
      <c r="L5486" t="s">
        <v>105</v>
      </c>
      <c r="M5486" t="s">
        <v>30</v>
      </c>
      <c r="N5486" t="s">
        <v>20</v>
      </c>
      <c r="O5486" t="s">
        <v>70</v>
      </c>
      <c r="P5486" t="s">
        <v>47</v>
      </c>
      <c r="Q5486" t="s">
        <v>15</v>
      </c>
      <c r="R5486" t="s">
        <v>51</v>
      </c>
    </row>
    <row r="5487" spans="1:18">
      <c r="A5487" s="1">
        <v>234425</v>
      </c>
      <c r="B5487" t="s">
        <v>104</v>
      </c>
      <c r="C5487" t="s">
        <v>641</v>
      </c>
      <c r="D5487" s="1">
        <v>0</v>
      </c>
      <c r="E5487" s="1">
        <v>0</v>
      </c>
      <c r="F5487" t="s">
        <v>9</v>
      </c>
      <c r="G5487" s="19">
        <v>43949.386238425926</v>
      </c>
      <c r="H5487" t="s">
        <v>331</v>
      </c>
      <c r="I5487" t="s">
        <v>15870</v>
      </c>
      <c r="J5487" t="s">
        <v>15871</v>
      </c>
      <c r="K5487" t="s">
        <v>15872</v>
      </c>
      <c r="L5487" t="s">
        <v>162</v>
      </c>
      <c r="M5487" t="s">
        <v>30</v>
      </c>
      <c r="N5487" t="s">
        <v>20</v>
      </c>
      <c r="O5487" t="s">
        <v>32</v>
      </c>
      <c r="P5487" t="s">
        <v>26</v>
      </c>
      <c r="Q5487" t="s">
        <v>15</v>
      </c>
      <c r="R5487" t="s">
        <v>27</v>
      </c>
    </row>
    <row r="5488" spans="1:18">
      <c r="A5488" s="1">
        <v>234426</v>
      </c>
      <c r="B5488" t="s">
        <v>104</v>
      </c>
      <c r="C5488" t="s">
        <v>641</v>
      </c>
      <c r="D5488" s="1">
        <v>0</v>
      </c>
      <c r="E5488" s="1">
        <v>0</v>
      </c>
      <c r="F5488" t="s">
        <v>9</v>
      </c>
      <c r="G5488" s="19">
        <v>43949.41741898148</v>
      </c>
      <c r="H5488" t="s">
        <v>390</v>
      </c>
      <c r="I5488" t="s">
        <v>15873</v>
      </c>
      <c r="J5488" t="s">
        <v>15874</v>
      </c>
      <c r="K5488" t="s">
        <v>15875</v>
      </c>
      <c r="L5488" t="s">
        <v>30</v>
      </c>
      <c r="M5488" t="s">
        <v>30</v>
      </c>
      <c r="N5488" t="s">
        <v>12</v>
      </c>
      <c r="O5488" t="s">
        <v>32</v>
      </c>
      <c r="P5488" t="s">
        <v>26</v>
      </c>
      <c r="Q5488" t="s">
        <v>15</v>
      </c>
      <c r="R5488" t="s">
        <v>23</v>
      </c>
    </row>
    <row r="5489" spans="1:18">
      <c r="A5489" s="1">
        <v>234427</v>
      </c>
      <c r="B5489" t="s">
        <v>44</v>
      </c>
      <c r="C5489" t="s">
        <v>641</v>
      </c>
      <c r="D5489" s="1">
        <v>0</v>
      </c>
      <c r="E5489" s="1">
        <v>0</v>
      </c>
      <c r="F5489" t="s">
        <v>9</v>
      </c>
      <c r="G5489" s="19">
        <v>43949.453518518516</v>
      </c>
      <c r="H5489" t="s">
        <v>320</v>
      </c>
      <c r="I5489" t="s">
        <v>15876</v>
      </c>
      <c r="J5489" t="s">
        <v>15877</v>
      </c>
      <c r="K5489" t="s">
        <v>15878</v>
      </c>
      <c r="L5489" t="s">
        <v>166</v>
      </c>
      <c r="M5489" t="s">
        <v>46</v>
      </c>
      <c r="N5489" t="s">
        <v>12</v>
      </c>
      <c r="O5489" t="s">
        <v>1112</v>
      </c>
      <c r="P5489" t="s">
        <v>14</v>
      </c>
      <c r="Q5489" t="s">
        <v>15</v>
      </c>
      <c r="R5489" t="s">
        <v>137</v>
      </c>
    </row>
    <row r="5490" spans="1:18">
      <c r="A5490" s="1">
        <v>234429</v>
      </c>
      <c r="B5490" t="s">
        <v>68</v>
      </c>
      <c r="C5490" t="s">
        <v>8</v>
      </c>
      <c r="D5490" s="1">
        <v>0</v>
      </c>
      <c r="E5490" s="1">
        <v>1</v>
      </c>
      <c r="F5490" t="s">
        <v>9</v>
      </c>
      <c r="G5490" s="19">
        <v>43949.53497685185</v>
      </c>
      <c r="H5490" t="s">
        <v>502</v>
      </c>
      <c r="I5490" t="s">
        <v>837</v>
      </c>
      <c r="J5490" t="s">
        <v>15879</v>
      </c>
      <c r="K5490" t="s">
        <v>15880</v>
      </c>
      <c r="L5490" t="s">
        <v>11</v>
      </c>
      <c r="M5490" t="s">
        <v>11</v>
      </c>
      <c r="N5490" t="s">
        <v>20</v>
      </c>
      <c r="O5490" t="s">
        <v>21</v>
      </c>
      <c r="P5490" t="s">
        <v>47</v>
      </c>
      <c r="Q5490" t="s">
        <v>15</v>
      </c>
      <c r="R5490" t="s">
        <v>132</v>
      </c>
    </row>
    <row r="5491" spans="1:18">
      <c r="A5491" s="1">
        <v>234430</v>
      </c>
      <c r="B5491" t="s">
        <v>80</v>
      </c>
      <c r="C5491" t="s">
        <v>8</v>
      </c>
      <c r="D5491" s="1">
        <v>0</v>
      </c>
      <c r="E5491" s="1">
        <v>1</v>
      </c>
      <c r="F5491" t="s">
        <v>9</v>
      </c>
      <c r="G5491" s="19">
        <v>43949.549641203703</v>
      </c>
      <c r="H5491" t="s">
        <v>268</v>
      </c>
      <c r="I5491" t="s">
        <v>15881</v>
      </c>
      <c r="J5491" t="s">
        <v>15882</v>
      </c>
      <c r="K5491" t="s">
        <v>15883</v>
      </c>
      <c r="L5491" t="s">
        <v>82</v>
      </c>
      <c r="M5491" t="s">
        <v>82</v>
      </c>
      <c r="N5491" t="s">
        <v>31</v>
      </c>
      <c r="O5491" t="s">
        <v>32</v>
      </c>
      <c r="P5491" t="s">
        <v>14</v>
      </c>
      <c r="Q5491" t="s">
        <v>15</v>
      </c>
      <c r="R5491" t="s">
        <v>75</v>
      </c>
    </row>
    <row r="5492" spans="1:18">
      <c r="A5492" s="1">
        <v>234431</v>
      </c>
      <c r="B5492" t="s">
        <v>7</v>
      </c>
      <c r="C5492" t="s">
        <v>8</v>
      </c>
      <c r="D5492" s="1">
        <v>0</v>
      </c>
      <c r="E5492" s="1">
        <v>1</v>
      </c>
      <c r="F5492" t="s">
        <v>9</v>
      </c>
      <c r="G5492" s="19">
        <v>43949.552499999998</v>
      </c>
      <c r="H5492" t="s">
        <v>502</v>
      </c>
      <c r="I5492" t="s">
        <v>15884</v>
      </c>
      <c r="J5492" t="s">
        <v>15885</v>
      </c>
      <c r="K5492" t="s">
        <v>15886</v>
      </c>
      <c r="L5492" t="s">
        <v>49</v>
      </c>
      <c r="M5492" t="s">
        <v>11</v>
      </c>
      <c r="N5492" t="s">
        <v>20</v>
      </c>
      <c r="O5492" t="s">
        <v>21</v>
      </c>
      <c r="P5492" t="s">
        <v>47</v>
      </c>
      <c r="Q5492" t="s">
        <v>15</v>
      </c>
      <c r="R5492" t="s">
        <v>131</v>
      </c>
    </row>
    <row r="5493" spans="1:18">
      <c r="A5493" s="1">
        <v>234432</v>
      </c>
      <c r="B5493" t="s">
        <v>175</v>
      </c>
      <c r="C5493" t="s">
        <v>8</v>
      </c>
      <c r="D5493" s="1">
        <v>0</v>
      </c>
      <c r="E5493" s="1">
        <v>1</v>
      </c>
      <c r="F5493" t="s">
        <v>9</v>
      </c>
      <c r="G5493" s="19">
        <v>43949.559062499997</v>
      </c>
      <c r="H5493" t="s">
        <v>235</v>
      </c>
      <c r="I5493" t="s">
        <v>15887</v>
      </c>
      <c r="J5493" t="s">
        <v>750</v>
      </c>
      <c r="K5493" t="s">
        <v>750</v>
      </c>
      <c r="L5493" t="s">
        <v>170</v>
      </c>
      <c r="M5493" t="s">
        <v>11</v>
      </c>
      <c r="N5493" t="s">
        <v>20</v>
      </c>
      <c r="O5493" t="s">
        <v>69</v>
      </c>
      <c r="P5493" t="s">
        <v>33</v>
      </c>
      <c r="Q5493" t="s">
        <v>15</v>
      </c>
      <c r="R5493" t="s">
        <v>83</v>
      </c>
    </row>
    <row r="5494" spans="1:18">
      <c r="A5494" s="1">
        <v>234433</v>
      </c>
      <c r="B5494" t="s">
        <v>7</v>
      </c>
      <c r="C5494" t="s">
        <v>641</v>
      </c>
      <c r="D5494" s="1">
        <v>0</v>
      </c>
      <c r="E5494" s="1">
        <v>0</v>
      </c>
      <c r="F5494" t="s">
        <v>9</v>
      </c>
      <c r="G5494" s="19">
        <v>43949.586608796293</v>
      </c>
      <c r="H5494" t="s">
        <v>247</v>
      </c>
      <c r="I5494" t="s">
        <v>15888</v>
      </c>
      <c r="J5494" t="s">
        <v>15889</v>
      </c>
      <c r="K5494" t="s">
        <v>15890</v>
      </c>
      <c r="L5494" t="s">
        <v>10</v>
      </c>
      <c r="M5494" t="s">
        <v>11</v>
      </c>
      <c r="N5494" t="s">
        <v>20</v>
      </c>
      <c r="O5494" t="s">
        <v>32</v>
      </c>
      <c r="P5494" t="s">
        <v>47</v>
      </c>
      <c r="Q5494" t="s">
        <v>15</v>
      </c>
      <c r="R5494" t="s">
        <v>171</v>
      </c>
    </row>
    <row r="5495" spans="1:18">
      <c r="A5495" s="1">
        <v>234435</v>
      </c>
      <c r="B5495" t="s">
        <v>18</v>
      </c>
      <c r="C5495" t="s">
        <v>641</v>
      </c>
      <c r="D5495" s="1">
        <v>0</v>
      </c>
      <c r="E5495" s="1">
        <v>0</v>
      </c>
      <c r="F5495" t="s">
        <v>9</v>
      </c>
      <c r="G5495" s="19">
        <v>43949.616956018515</v>
      </c>
      <c r="H5495" t="s">
        <v>391</v>
      </c>
      <c r="I5495" t="s">
        <v>15891</v>
      </c>
      <c r="J5495" t="s">
        <v>15892</v>
      </c>
      <c r="K5495" t="s">
        <v>15893</v>
      </c>
      <c r="L5495" t="s">
        <v>19</v>
      </c>
      <c r="M5495" t="s">
        <v>19</v>
      </c>
      <c r="N5495" t="s">
        <v>20</v>
      </c>
      <c r="O5495" t="s">
        <v>70</v>
      </c>
      <c r="P5495" t="s">
        <v>47</v>
      </c>
      <c r="Q5495" t="s">
        <v>15</v>
      </c>
      <c r="R5495" t="s">
        <v>304</v>
      </c>
    </row>
    <row r="5496" spans="1:18">
      <c r="A5496" s="1">
        <v>234437</v>
      </c>
      <c r="B5496" t="s">
        <v>68</v>
      </c>
      <c r="C5496" t="s">
        <v>8</v>
      </c>
      <c r="D5496" s="1">
        <v>0</v>
      </c>
      <c r="E5496" s="1">
        <v>1</v>
      </c>
      <c r="F5496" t="s">
        <v>9</v>
      </c>
      <c r="G5496" s="19">
        <v>43949.654479166667</v>
      </c>
      <c r="H5496" t="s">
        <v>207</v>
      </c>
      <c r="I5496" t="s">
        <v>15894</v>
      </c>
      <c r="J5496" t="s">
        <v>750</v>
      </c>
      <c r="K5496" t="s">
        <v>750</v>
      </c>
      <c r="L5496" t="s">
        <v>11</v>
      </c>
      <c r="M5496" t="s">
        <v>11</v>
      </c>
      <c r="N5496" t="s">
        <v>20</v>
      </c>
      <c r="O5496" t="s">
        <v>70</v>
      </c>
      <c r="P5496" t="s">
        <v>47</v>
      </c>
      <c r="Q5496" t="s">
        <v>15</v>
      </c>
      <c r="R5496" t="s">
        <v>100</v>
      </c>
    </row>
    <row r="5497" spans="1:18">
      <c r="A5497" s="1">
        <v>234438</v>
      </c>
      <c r="B5497" t="s">
        <v>66</v>
      </c>
      <c r="C5497" t="s">
        <v>8</v>
      </c>
      <c r="D5497" s="1">
        <v>0</v>
      </c>
      <c r="E5497" s="1">
        <v>1</v>
      </c>
      <c r="F5497" t="s">
        <v>9</v>
      </c>
      <c r="G5497" s="19">
        <v>43949.666678240741</v>
      </c>
      <c r="H5497" t="s">
        <v>302</v>
      </c>
      <c r="I5497" t="s">
        <v>15895</v>
      </c>
      <c r="J5497" t="s">
        <v>15896</v>
      </c>
      <c r="K5497" t="s">
        <v>15897</v>
      </c>
      <c r="L5497" t="s">
        <v>67</v>
      </c>
      <c r="M5497" t="s">
        <v>67</v>
      </c>
      <c r="N5497" t="s">
        <v>20</v>
      </c>
      <c r="O5497" t="s">
        <v>70</v>
      </c>
      <c r="P5497" t="s">
        <v>33</v>
      </c>
      <c r="Q5497" t="s">
        <v>15</v>
      </c>
      <c r="R5497" t="s">
        <v>60</v>
      </c>
    </row>
    <row r="5498" spans="1:18">
      <c r="A5498" s="1">
        <v>234439</v>
      </c>
      <c r="B5498" t="s">
        <v>18</v>
      </c>
      <c r="C5498" t="s">
        <v>641</v>
      </c>
      <c r="D5498" s="1">
        <v>0</v>
      </c>
      <c r="E5498" s="1">
        <v>0</v>
      </c>
      <c r="F5498" t="s">
        <v>9</v>
      </c>
      <c r="G5498" s="19">
        <v>43949.674942129626</v>
      </c>
      <c r="H5498" t="s">
        <v>415</v>
      </c>
      <c r="I5498" t="s">
        <v>15898</v>
      </c>
      <c r="J5498" t="s">
        <v>15899</v>
      </c>
      <c r="K5498" t="s">
        <v>15900</v>
      </c>
      <c r="L5498" t="s">
        <v>19</v>
      </c>
      <c r="M5498" t="s">
        <v>19</v>
      </c>
      <c r="N5498" t="s">
        <v>20</v>
      </c>
      <c r="O5498" t="s">
        <v>200</v>
      </c>
      <c r="P5498" t="s">
        <v>47</v>
      </c>
      <c r="Q5498" t="s">
        <v>84</v>
      </c>
      <c r="R5498" t="s">
        <v>325</v>
      </c>
    </row>
    <row r="5499" spans="1:18">
      <c r="A5499" s="1">
        <v>234440</v>
      </c>
      <c r="B5499" t="s">
        <v>68</v>
      </c>
      <c r="C5499" t="s">
        <v>8</v>
      </c>
      <c r="D5499" s="1">
        <v>0</v>
      </c>
      <c r="E5499" s="1">
        <v>1</v>
      </c>
      <c r="F5499" t="s">
        <v>9</v>
      </c>
      <c r="G5499" s="19">
        <v>43949.7421875</v>
      </c>
      <c r="H5499" t="s">
        <v>249</v>
      </c>
      <c r="I5499" t="s">
        <v>1437</v>
      </c>
      <c r="J5499" t="s">
        <v>750</v>
      </c>
      <c r="K5499" t="s">
        <v>750</v>
      </c>
      <c r="L5499" t="s">
        <v>11</v>
      </c>
      <c r="M5499" t="s">
        <v>11</v>
      </c>
      <c r="N5499" t="s">
        <v>31</v>
      </c>
      <c r="O5499" t="s">
        <v>32</v>
      </c>
      <c r="P5499" t="s">
        <v>47</v>
      </c>
      <c r="Q5499" t="s">
        <v>15</v>
      </c>
      <c r="R5499" t="s">
        <v>180</v>
      </c>
    </row>
    <row r="5500" spans="1:18">
      <c r="A5500" s="1">
        <v>234442</v>
      </c>
      <c r="B5500" t="s">
        <v>68</v>
      </c>
      <c r="C5500" t="s">
        <v>8</v>
      </c>
      <c r="D5500" s="1">
        <v>0</v>
      </c>
      <c r="E5500" s="1">
        <v>1</v>
      </c>
      <c r="F5500" t="s">
        <v>9</v>
      </c>
      <c r="G5500" s="19">
        <v>43949.754745370374</v>
      </c>
      <c r="H5500" t="s">
        <v>805</v>
      </c>
      <c r="I5500" t="s">
        <v>801</v>
      </c>
      <c r="J5500" t="s">
        <v>1046</v>
      </c>
      <c r="K5500" t="s">
        <v>755</v>
      </c>
      <c r="L5500" t="s">
        <v>11</v>
      </c>
      <c r="M5500" t="s">
        <v>11</v>
      </c>
      <c r="N5500" t="s">
        <v>20</v>
      </c>
      <c r="O5500" t="s">
        <v>112</v>
      </c>
      <c r="P5500" t="s">
        <v>17</v>
      </c>
      <c r="Q5500" t="s">
        <v>17</v>
      </c>
      <c r="R5500" t="s">
        <v>17</v>
      </c>
    </row>
    <row r="5501" spans="1:18">
      <c r="A5501" s="1">
        <v>234443</v>
      </c>
      <c r="B5501" t="s">
        <v>104</v>
      </c>
      <c r="C5501" t="s">
        <v>8</v>
      </c>
      <c r="D5501" s="1">
        <v>0</v>
      </c>
      <c r="E5501" s="1">
        <v>1</v>
      </c>
      <c r="F5501" t="s">
        <v>9</v>
      </c>
      <c r="G5501" s="19">
        <v>43949.784467592595</v>
      </c>
      <c r="H5501" t="s">
        <v>184</v>
      </c>
      <c r="I5501" t="s">
        <v>15901</v>
      </c>
      <c r="J5501" t="s">
        <v>15902</v>
      </c>
      <c r="K5501" t="s">
        <v>15903</v>
      </c>
      <c r="L5501" t="s">
        <v>130</v>
      </c>
      <c r="M5501" t="s">
        <v>30</v>
      </c>
      <c r="N5501" t="s">
        <v>20</v>
      </c>
      <c r="O5501" t="s">
        <v>21</v>
      </c>
      <c r="P5501" t="s">
        <v>47</v>
      </c>
      <c r="Q5501" t="s">
        <v>202</v>
      </c>
      <c r="R5501" t="s">
        <v>58</v>
      </c>
    </row>
    <row r="5502" spans="1:18">
      <c r="A5502" s="1">
        <v>234444</v>
      </c>
      <c r="B5502" t="s">
        <v>126</v>
      </c>
      <c r="C5502" t="s">
        <v>8</v>
      </c>
      <c r="D5502" s="1">
        <v>0</v>
      </c>
      <c r="E5502" s="1">
        <v>1</v>
      </c>
      <c r="F5502" t="s">
        <v>9</v>
      </c>
      <c r="G5502" s="19">
        <v>43949.810659722221</v>
      </c>
      <c r="H5502" t="s">
        <v>185</v>
      </c>
      <c r="I5502" t="s">
        <v>15904</v>
      </c>
      <c r="J5502" t="s">
        <v>750</v>
      </c>
      <c r="K5502" t="s">
        <v>750</v>
      </c>
      <c r="L5502" t="s">
        <v>127</v>
      </c>
      <c r="M5502" t="s">
        <v>11</v>
      </c>
      <c r="N5502" t="s">
        <v>20</v>
      </c>
      <c r="O5502" t="s">
        <v>21</v>
      </c>
      <c r="P5502" t="s">
        <v>42</v>
      </c>
      <c r="Q5502" t="s">
        <v>15</v>
      </c>
      <c r="R5502" t="s">
        <v>280</v>
      </c>
    </row>
    <row r="5503" spans="1:18">
      <c r="A5503" s="1">
        <v>234445</v>
      </c>
      <c r="B5503" t="s">
        <v>104</v>
      </c>
      <c r="C5503" t="s">
        <v>641</v>
      </c>
      <c r="D5503" s="1">
        <v>0</v>
      </c>
      <c r="E5503" s="1">
        <v>0</v>
      </c>
      <c r="F5503" t="s">
        <v>9</v>
      </c>
      <c r="G5503" s="19">
        <v>43949.846828703703</v>
      </c>
      <c r="H5503" t="s">
        <v>249</v>
      </c>
      <c r="I5503" t="s">
        <v>15905</v>
      </c>
      <c r="J5503" t="s">
        <v>15906</v>
      </c>
      <c r="K5503" t="s">
        <v>15907</v>
      </c>
      <c r="L5503" t="s">
        <v>105</v>
      </c>
      <c r="M5503" t="s">
        <v>30</v>
      </c>
      <c r="N5503" t="s">
        <v>20</v>
      </c>
      <c r="O5503" t="s">
        <v>70</v>
      </c>
      <c r="P5503" t="s">
        <v>47</v>
      </c>
      <c r="Q5503" t="s">
        <v>15</v>
      </c>
      <c r="R5503" t="s">
        <v>40</v>
      </c>
    </row>
    <row r="5504" spans="1:18">
      <c r="A5504" s="1">
        <v>234446</v>
      </c>
      <c r="B5504" t="s">
        <v>104</v>
      </c>
      <c r="C5504" t="s">
        <v>8</v>
      </c>
      <c r="D5504" s="1">
        <v>0</v>
      </c>
      <c r="E5504" s="1">
        <v>1</v>
      </c>
      <c r="F5504" t="s">
        <v>9</v>
      </c>
      <c r="G5504" s="19">
        <v>43949.893472222226</v>
      </c>
      <c r="H5504" t="s">
        <v>261</v>
      </c>
      <c r="I5504" t="s">
        <v>15908</v>
      </c>
      <c r="J5504" t="s">
        <v>15909</v>
      </c>
      <c r="K5504" t="s">
        <v>15910</v>
      </c>
      <c r="L5504" t="s">
        <v>130</v>
      </c>
      <c r="M5504" t="s">
        <v>30</v>
      </c>
      <c r="N5504" t="s">
        <v>20</v>
      </c>
      <c r="O5504" t="s">
        <v>21</v>
      </c>
      <c r="P5504" t="s">
        <v>47</v>
      </c>
      <c r="Q5504" t="s">
        <v>15</v>
      </c>
      <c r="R5504" t="s">
        <v>157</v>
      </c>
    </row>
    <row r="5505" spans="1:18">
      <c r="A5505" s="1">
        <v>234447</v>
      </c>
      <c r="B5505" t="s">
        <v>68</v>
      </c>
      <c r="C5505" t="s">
        <v>8</v>
      </c>
      <c r="D5505" s="1">
        <v>0</v>
      </c>
      <c r="E5505" s="1">
        <v>1</v>
      </c>
      <c r="F5505" t="s">
        <v>9</v>
      </c>
      <c r="G5505" s="19">
        <v>43949.913449074076</v>
      </c>
      <c r="H5505" t="s">
        <v>187</v>
      </c>
      <c r="I5505" t="s">
        <v>15911</v>
      </c>
      <c r="J5505" t="s">
        <v>750</v>
      </c>
      <c r="K5505" t="s">
        <v>750</v>
      </c>
      <c r="L5505" t="s">
        <v>127</v>
      </c>
      <c r="M5505" t="s">
        <v>11</v>
      </c>
      <c r="N5505" t="s">
        <v>20</v>
      </c>
      <c r="O5505" t="s">
        <v>112</v>
      </c>
      <c r="P5505" t="s">
        <v>33</v>
      </c>
      <c r="Q5505" t="s">
        <v>15</v>
      </c>
      <c r="R5505" t="s">
        <v>83</v>
      </c>
    </row>
    <row r="5506" spans="1:18">
      <c r="A5506" s="1">
        <v>234449</v>
      </c>
      <c r="B5506" t="s">
        <v>66</v>
      </c>
      <c r="C5506" t="s">
        <v>641</v>
      </c>
      <c r="D5506" s="1">
        <v>0</v>
      </c>
      <c r="E5506" s="1">
        <v>0</v>
      </c>
      <c r="F5506" t="s">
        <v>72</v>
      </c>
      <c r="G5506" s="19">
        <v>43950.415567129632</v>
      </c>
      <c r="H5506" t="s">
        <v>493</v>
      </c>
      <c r="I5506" t="s">
        <v>15912</v>
      </c>
      <c r="J5506" t="s">
        <v>15913</v>
      </c>
      <c r="K5506" t="s">
        <v>15914</v>
      </c>
      <c r="L5506" t="s">
        <v>67</v>
      </c>
      <c r="M5506" t="s">
        <v>67</v>
      </c>
      <c r="N5506" t="s">
        <v>20</v>
      </c>
      <c r="O5506" t="s">
        <v>32</v>
      </c>
      <c r="P5506" t="s">
        <v>39</v>
      </c>
      <c r="Q5506" t="s">
        <v>202</v>
      </c>
      <c r="R5506" t="s">
        <v>58</v>
      </c>
    </row>
    <row r="5507" spans="1:18">
      <c r="A5507" s="1">
        <v>234450</v>
      </c>
      <c r="B5507" t="s">
        <v>104</v>
      </c>
      <c r="C5507" t="s">
        <v>641</v>
      </c>
      <c r="D5507" s="1">
        <v>0</v>
      </c>
      <c r="E5507" s="1">
        <v>0</v>
      </c>
      <c r="F5507" t="s">
        <v>72</v>
      </c>
      <c r="G5507" s="19">
        <v>43950.482881944445</v>
      </c>
      <c r="H5507" t="s">
        <v>192</v>
      </c>
      <c r="I5507" t="s">
        <v>12266</v>
      </c>
      <c r="J5507" t="s">
        <v>15915</v>
      </c>
      <c r="K5507" t="s">
        <v>15916</v>
      </c>
      <c r="L5507" t="s">
        <v>130</v>
      </c>
      <c r="M5507" t="s">
        <v>30</v>
      </c>
      <c r="N5507" t="s">
        <v>12</v>
      </c>
      <c r="O5507" t="s">
        <v>32</v>
      </c>
      <c r="P5507" t="s">
        <v>47</v>
      </c>
      <c r="Q5507" t="s">
        <v>202</v>
      </c>
      <c r="R5507" t="s">
        <v>58</v>
      </c>
    </row>
    <row r="5508" spans="1:18">
      <c r="A5508" s="1">
        <v>234451</v>
      </c>
      <c r="B5508" t="s">
        <v>68</v>
      </c>
      <c r="C5508" t="s">
        <v>8</v>
      </c>
      <c r="D5508" s="1">
        <v>0</v>
      </c>
      <c r="E5508" s="1">
        <v>1</v>
      </c>
      <c r="F5508" t="s">
        <v>72</v>
      </c>
      <c r="G5508" s="19">
        <v>43950.572152777779</v>
      </c>
      <c r="H5508" t="s">
        <v>528</v>
      </c>
      <c r="I5508" t="s">
        <v>15917</v>
      </c>
      <c r="J5508" t="s">
        <v>15918</v>
      </c>
      <c r="K5508" t="s">
        <v>15919</v>
      </c>
      <c r="L5508" t="s">
        <v>11</v>
      </c>
      <c r="M5508" t="s">
        <v>11</v>
      </c>
      <c r="N5508" t="s">
        <v>12</v>
      </c>
      <c r="O5508" t="s">
        <v>21</v>
      </c>
      <c r="P5508" t="s">
        <v>14</v>
      </c>
      <c r="Q5508" t="s">
        <v>15</v>
      </c>
      <c r="R5508" t="s">
        <v>117</v>
      </c>
    </row>
    <row r="5509" spans="1:18">
      <c r="A5509" s="1">
        <v>234452</v>
      </c>
      <c r="B5509" t="s">
        <v>68</v>
      </c>
      <c r="C5509" t="s">
        <v>8</v>
      </c>
      <c r="D5509" s="1">
        <v>0</v>
      </c>
      <c r="E5509" s="1">
        <v>1</v>
      </c>
      <c r="F5509" t="s">
        <v>72</v>
      </c>
      <c r="G5509" s="19">
        <v>43950.580393518518</v>
      </c>
      <c r="H5509" t="s">
        <v>301</v>
      </c>
      <c r="I5509" t="s">
        <v>15920</v>
      </c>
      <c r="J5509" t="s">
        <v>15921</v>
      </c>
      <c r="K5509" t="s">
        <v>15922</v>
      </c>
      <c r="L5509" t="s">
        <v>11</v>
      </c>
      <c r="M5509" t="s">
        <v>11</v>
      </c>
      <c r="N5509" t="s">
        <v>31</v>
      </c>
      <c r="O5509" t="s">
        <v>32</v>
      </c>
      <c r="P5509" t="s">
        <v>47</v>
      </c>
      <c r="Q5509" t="s">
        <v>15</v>
      </c>
      <c r="R5509" t="s">
        <v>280</v>
      </c>
    </row>
    <row r="5510" spans="1:18">
      <c r="A5510" s="1">
        <v>234453</v>
      </c>
      <c r="B5510" t="s">
        <v>68</v>
      </c>
      <c r="C5510" t="s">
        <v>641</v>
      </c>
      <c r="D5510" s="1">
        <v>0</v>
      </c>
      <c r="E5510" s="1">
        <v>0</v>
      </c>
      <c r="F5510" t="s">
        <v>72</v>
      </c>
      <c r="G5510" s="19">
        <v>43950.611296296294</v>
      </c>
      <c r="H5510" t="s">
        <v>266</v>
      </c>
      <c r="I5510" t="s">
        <v>15923</v>
      </c>
      <c r="J5510" t="s">
        <v>15924</v>
      </c>
      <c r="K5510" t="s">
        <v>15925</v>
      </c>
      <c r="L5510" t="s">
        <v>11</v>
      </c>
      <c r="M5510" t="s">
        <v>11</v>
      </c>
      <c r="N5510" t="s">
        <v>20</v>
      </c>
      <c r="O5510" t="s">
        <v>21</v>
      </c>
      <c r="P5510" t="s">
        <v>47</v>
      </c>
      <c r="Q5510" t="s">
        <v>15</v>
      </c>
      <c r="R5510" t="s">
        <v>34</v>
      </c>
    </row>
    <row r="5511" spans="1:18">
      <c r="A5511" s="1">
        <v>234455</v>
      </c>
      <c r="B5511" t="s">
        <v>126</v>
      </c>
      <c r="C5511" t="s">
        <v>641</v>
      </c>
      <c r="D5511" s="1">
        <v>0</v>
      </c>
      <c r="E5511" s="1">
        <v>0</v>
      </c>
      <c r="F5511" t="s">
        <v>72</v>
      </c>
      <c r="G5511" s="19">
        <v>43950.652418981481</v>
      </c>
      <c r="H5511" t="s">
        <v>488</v>
      </c>
      <c r="I5511" t="s">
        <v>15926</v>
      </c>
      <c r="J5511" t="s">
        <v>750</v>
      </c>
      <c r="K5511" t="s">
        <v>750</v>
      </c>
      <c r="L5511" t="s">
        <v>147</v>
      </c>
      <c r="M5511" t="s">
        <v>11</v>
      </c>
      <c r="N5511" t="s">
        <v>20</v>
      </c>
      <c r="O5511" t="s">
        <v>200</v>
      </c>
      <c r="P5511" t="s">
        <v>14</v>
      </c>
      <c r="Q5511" t="s">
        <v>15</v>
      </c>
      <c r="R5511" t="s">
        <v>83</v>
      </c>
    </row>
    <row r="5512" spans="1:18">
      <c r="A5512" s="1">
        <v>234457</v>
      </c>
      <c r="B5512" t="s">
        <v>126</v>
      </c>
      <c r="C5512" t="s">
        <v>641</v>
      </c>
      <c r="D5512" s="1">
        <v>0</v>
      </c>
      <c r="E5512" s="1">
        <v>0</v>
      </c>
      <c r="F5512" t="s">
        <v>72</v>
      </c>
      <c r="G5512" s="19">
        <v>43950.655821759261</v>
      </c>
      <c r="H5512" t="s">
        <v>228</v>
      </c>
      <c r="I5512" t="s">
        <v>2761</v>
      </c>
      <c r="J5512" t="s">
        <v>15927</v>
      </c>
      <c r="K5512" t="s">
        <v>15928</v>
      </c>
      <c r="L5512" t="s">
        <v>147</v>
      </c>
      <c r="M5512" t="s">
        <v>11</v>
      </c>
      <c r="N5512" t="s">
        <v>20</v>
      </c>
      <c r="O5512" t="s">
        <v>116</v>
      </c>
      <c r="P5512" t="s">
        <v>47</v>
      </c>
      <c r="Q5512" t="s">
        <v>15</v>
      </c>
      <c r="R5512" t="s">
        <v>89</v>
      </c>
    </row>
    <row r="5513" spans="1:18">
      <c r="A5513" s="1">
        <v>234458</v>
      </c>
      <c r="B5513" t="s">
        <v>68</v>
      </c>
      <c r="C5513" t="s">
        <v>8</v>
      </c>
      <c r="D5513" s="1">
        <v>0</v>
      </c>
      <c r="E5513" s="1">
        <v>1</v>
      </c>
      <c r="F5513" t="s">
        <v>72</v>
      </c>
      <c r="G5513" s="19">
        <v>43950.677083333336</v>
      </c>
      <c r="H5513" t="s">
        <v>206</v>
      </c>
      <c r="I5513" t="s">
        <v>15929</v>
      </c>
      <c r="J5513" t="s">
        <v>750</v>
      </c>
      <c r="K5513" t="s">
        <v>750</v>
      </c>
      <c r="L5513" t="s">
        <v>11</v>
      </c>
      <c r="M5513" t="s">
        <v>11</v>
      </c>
      <c r="N5513" t="s">
        <v>20</v>
      </c>
      <c r="O5513" t="s">
        <v>21</v>
      </c>
      <c r="P5513" t="s">
        <v>47</v>
      </c>
      <c r="Q5513" t="s">
        <v>15</v>
      </c>
      <c r="R5513" t="s">
        <v>157</v>
      </c>
    </row>
    <row r="5514" spans="1:18">
      <c r="A5514" s="1">
        <v>234459</v>
      </c>
      <c r="B5514" t="s">
        <v>53</v>
      </c>
      <c r="C5514" t="s">
        <v>8</v>
      </c>
      <c r="D5514" s="1">
        <v>0</v>
      </c>
      <c r="E5514" s="1">
        <v>1</v>
      </c>
      <c r="F5514" t="s">
        <v>72</v>
      </c>
      <c r="G5514" s="19">
        <v>43950.71162037037</v>
      </c>
      <c r="H5514" t="s">
        <v>257</v>
      </c>
      <c r="I5514" t="s">
        <v>15930</v>
      </c>
      <c r="J5514" t="s">
        <v>750</v>
      </c>
      <c r="K5514" t="s">
        <v>750</v>
      </c>
      <c r="L5514" t="s">
        <v>55</v>
      </c>
      <c r="M5514" t="s">
        <v>55</v>
      </c>
      <c r="N5514" t="s">
        <v>12</v>
      </c>
      <c r="O5514" t="s">
        <v>1112</v>
      </c>
      <c r="P5514" t="s">
        <v>33</v>
      </c>
      <c r="Q5514" t="s">
        <v>15</v>
      </c>
      <c r="R5514" t="s">
        <v>83</v>
      </c>
    </row>
    <row r="5515" spans="1:18">
      <c r="A5515" s="1">
        <v>234460</v>
      </c>
      <c r="B5515" t="s">
        <v>68</v>
      </c>
      <c r="C5515" t="s">
        <v>641</v>
      </c>
      <c r="D5515" s="1">
        <v>0</v>
      </c>
      <c r="E5515" s="1">
        <v>0</v>
      </c>
      <c r="F5515" t="s">
        <v>72</v>
      </c>
      <c r="G5515" s="19">
        <v>43950.723749999997</v>
      </c>
      <c r="H5515" t="s">
        <v>388</v>
      </c>
      <c r="I5515" t="s">
        <v>15931</v>
      </c>
      <c r="J5515" t="s">
        <v>15932</v>
      </c>
      <c r="K5515" t="s">
        <v>1506</v>
      </c>
      <c r="L5515" t="s">
        <v>11</v>
      </c>
      <c r="M5515" t="s">
        <v>11</v>
      </c>
      <c r="N5515" t="s">
        <v>12</v>
      </c>
      <c r="O5515" t="s">
        <v>32</v>
      </c>
      <c r="P5515" t="s">
        <v>47</v>
      </c>
      <c r="Q5515" t="s">
        <v>84</v>
      </c>
      <c r="R5515" t="s">
        <v>231</v>
      </c>
    </row>
    <row r="5516" spans="1:18">
      <c r="A5516" s="1">
        <v>234461</v>
      </c>
      <c r="B5516" t="s">
        <v>68</v>
      </c>
      <c r="C5516" t="s">
        <v>641</v>
      </c>
      <c r="D5516" s="1">
        <v>0</v>
      </c>
      <c r="E5516" s="1">
        <v>0</v>
      </c>
      <c r="F5516" t="s">
        <v>72</v>
      </c>
      <c r="G5516" s="19">
        <v>43950.725891203707</v>
      </c>
      <c r="H5516" t="s">
        <v>249</v>
      </c>
      <c r="I5516" t="s">
        <v>15933</v>
      </c>
      <c r="J5516" t="s">
        <v>750</v>
      </c>
      <c r="K5516" t="s">
        <v>750</v>
      </c>
      <c r="L5516" t="s">
        <v>11</v>
      </c>
      <c r="M5516" t="s">
        <v>11</v>
      </c>
      <c r="N5516" t="s">
        <v>20</v>
      </c>
      <c r="O5516" t="s">
        <v>21</v>
      </c>
      <c r="P5516" t="s">
        <v>47</v>
      </c>
      <c r="Q5516" t="s">
        <v>15</v>
      </c>
      <c r="R5516" t="s">
        <v>103</v>
      </c>
    </row>
    <row r="5517" spans="1:18">
      <c r="A5517" s="1">
        <v>234462</v>
      </c>
      <c r="B5517" t="s">
        <v>66</v>
      </c>
      <c r="C5517" t="s">
        <v>641</v>
      </c>
      <c r="D5517" s="1">
        <v>0</v>
      </c>
      <c r="E5517" s="1">
        <v>0</v>
      </c>
      <c r="F5517" t="s">
        <v>72</v>
      </c>
      <c r="G5517" s="19">
        <v>43950.748668981483</v>
      </c>
      <c r="H5517" t="s">
        <v>323</v>
      </c>
      <c r="I5517" t="s">
        <v>15934</v>
      </c>
      <c r="J5517" t="s">
        <v>15935</v>
      </c>
      <c r="K5517" t="s">
        <v>15936</v>
      </c>
      <c r="L5517" t="s">
        <v>76</v>
      </c>
      <c r="M5517" t="s">
        <v>67</v>
      </c>
      <c r="N5517" t="s">
        <v>20</v>
      </c>
      <c r="O5517" t="s">
        <v>21</v>
      </c>
      <c r="P5517" t="s">
        <v>14</v>
      </c>
      <c r="Q5517" t="s">
        <v>15</v>
      </c>
      <c r="R5517" t="s">
        <v>101</v>
      </c>
    </row>
    <row r="5518" spans="1:18">
      <c r="A5518" s="1">
        <v>234463</v>
      </c>
      <c r="B5518" t="s">
        <v>90</v>
      </c>
      <c r="C5518" t="s">
        <v>641</v>
      </c>
      <c r="D5518" s="1">
        <v>0</v>
      </c>
      <c r="E5518" s="1">
        <v>0</v>
      </c>
      <c r="F5518" t="s">
        <v>72</v>
      </c>
      <c r="G5518" s="19">
        <v>43950.785324074073</v>
      </c>
      <c r="H5518" t="s">
        <v>268</v>
      </c>
      <c r="I5518" t="s">
        <v>15937</v>
      </c>
      <c r="J5518" t="s">
        <v>15938</v>
      </c>
      <c r="K5518" t="s">
        <v>15939</v>
      </c>
      <c r="L5518" t="s">
        <v>91</v>
      </c>
      <c r="M5518" t="s">
        <v>92</v>
      </c>
      <c r="N5518" t="s">
        <v>12</v>
      </c>
      <c r="O5518" t="s">
        <v>200</v>
      </c>
      <c r="P5518" t="s">
        <v>47</v>
      </c>
      <c r="Q5518" t="s">
        <v>15</v>
      </c>
      <c r="R5518" t="s">
        <v>58</v>
      </c>
    </row>
    <row r="5519" spans="1:18">
      <c r="A5519" s="1">
        <v>234464</v>
      </c>
      <c r="B5519" t="s">
        <v>18</v>
      </c>
      <c r="C5519" t="s">
        <v>8</v>
      </c>
      <c r="D5519" s="1">
        <v>0</v>
      </c>
      <c r="E5519" s="1">
        <v>1</v>
      </c>
      <c r="F5519" t="s">
        <v>72</v>
      </c>
      <c r="G5519" s="19">
        <v>43950.809259259258</v>
      </c>
      <c r="H5519" t="s">
        <v>277</v>
      </c>
      <c r="I5519" t="s">
        <v>15940</v>
      </c>
      <c r="J5519" t="s">
        <v>15941</v>
      </c>
      <c r="K5519" t="s">
        <v>15942</v>
      </c>
      <c r="L5519" t="s">
        <v>19</v>
      </c>
      <c r="M5519" t="s">
        <v>19</v>
      </c>
      <c r="N5519" t="s">
        <v>20</v>
      </c>
      <c r="O5519" t="s">
        <v>21</v>
      </c>
      <c r="P5519" t="s">
        <v>14</v>
      </c>
      <c r="Q5519" t="s">
        <v>15</v>
      </c>
      <c r="R5519" t="s">
        <v>107</v>
      </c>
    </row>
    <row r="5520" spans="1:18">
      <c r="A5520" s="1">
        <v>234465</v>
      </c>
      <c r="B5520" t="s">
        <v>68</v>
      </c>
      <c r="C5520" t="s">
        <v>8</v>
      </c>
      <c r="D5520" s="1">
        <v>0</v>
      </c>
      <c r="E5520" s="1">
        <v>1</v>
      </c>
      <c r="F5520" t="s">
        <v>72</v>
      </c>
      <c r="G5520" s="19">
        <v>43950.811712962961</v>
      </c>
      <c r="H5520" t="s">
        <v>343</v>
      </c>
      <c r="I5520" t="s">
        <v>15943</v>
      </c>
      <c r="J5520" t="s">
        <v>15944</v>
      </c>
      <c r="K5520" t="s">
        <v>15945</v>
      </c>
      <c r="L5520" t="s">
        <v>11</v>
      </c>
      <c r="M5520" t="s">
        <v>11</v>
      </c>
      <c r="N5520" t="s">
        <v>20</v>
      </c>
      <c r="O5520" t="s">
        <v>116</v>
      </c>
      <c r="P5520" t="s">
        <v>47</v>
      </c>
      <c r="Q5520" t="s">
        <v>84</v>
      </c>
      <c r="R5520" t="s">
        <v>27</v>
      </c>
    </row>
    <row r="5521" spans="1:18">
      <c r="A5521" s="1">
        <v>234467</v>
      </c>
      <c r="B5521" t="s">
        <v>120</v>
      </c>
      <c r="C5521" t="s">
        <v>641</v>
      </c>
      <c r="D5521" s="1">
        <v>0</v>
      </c>
      <c r="E5521" s="1">
        <v>0</v>
      </c>
      <c r="F5521" t="s">
        <v>72</v>
      </c>
      <c r="G5521" s="19">
        <v>43950.815879629627</v>
      </c>
      <c r="H5521" t="s">
        <v>428</v>
      </c>
      <c r="I5521" t="s">
        <v>15946</v>
      </c>
      <c r="J5521" t="s">
        <v>15947</v>
      </c>
      <c r="K5521" t="s">
        <v>15948</v>
      </c>
      <c r="L5521" t="s">
        <v>121</v>
      </c>
      <c r="M5521" t="s">
        <v>122</v>
      </c>
      <c r="N5521" t="s">
        <v>12</v>
      </c>
      <c r="O5521" t="s">
        <v>1112</v>
      </c>
      <c r="P5521" t="s">
        <v>14</v>
      </c>
      <c r="Q5521" t="s">
        <v>15</v>
      </c>
      <c r="R5521" t="s">
        <v>40</v>
      </c>
    </row>
    <row r="5522" spans="1:18">
      <c r="A5522" s="1">
        <v>234468</v>
      </c>
      <c r="B5522" t="s">
        <v>64</v>
      </c>
      <c r="C5522" t="s">
        <v>8</v>
      </c>
      <c r="D5522" s="1">
        <v>0</v>
      </c>
      <c r="E5522" s="1">
        <v>1</v>
      </c>
      <c r="F5522" t="s">
        <v>72</v>
      </c>
      <c r="G5522" s="19">
        <v>43950.824884259258</v>
      </c>
      <c r="H5522" t="s">
        <v>415</v>
      </c>
      <c r="I5522" t="s">
        <v>15949</v>
      </c>
      <c r="J5522" t="s">
        <v>750</v>
      </c>
      <c r="K5522" t="s">
        <v>750</v>
      </c>
      <c r="L5522" t="s">
        <v>65</v>
      </c>
      <c r="M5522" t="s">
        <v>11</v>
      </c>
      <c r="N5522" t="s">
        <v>20</v>
      </c>
      <c r="O5522" t="s">
        <v>112</v>
      </c>
      <c r="P5522" t="s">
        <v>33</v>
      </c>
      <c r="Q5522" t="s">
        <v>15</v>
      </c>
      <c r="R5522" t="s">
        <v>88</v>
      </c>
    </row>
    <row r="5523" spans="1:18">
      <c r="A5523" s="1">
        <v>234469</v>
      </c>
      <c r="B5523" t="s">
        <v>68</v>
      </c>
      <c r="C5523" t="s">
        <v>641</v>
      </c>
      <c r="D5523" s="1">
        <v>0</v>
      </c>
      <c r="E5523" s="1">
        <v>0</v>
      </c>
      <c r="F5523" t="s">
        <v>72</v>
      </c>
      <c r="G5523" s="19">
        <v>43950.83489583333</v>
      </c>
      <c r="H5523" t="s">
        <v>294</v>
      </c>
      <c r="I5523" t="s">
        <v>15950</v>
      </c>
      <c r="J5523" t="s">
        <v>750</v>
      </c>
      <c r="K5523" t="s">
        <v>750</v>
      </c>
      <c r="L5523" t="s">
        <v>11</v>
      </c>
      <c r="M5523" t="s">
        <v>11</v>
      </c>
      <c r="N5523" t="s">
        <v>20</v>
      </c>
      <c r="O5523" t="s">
        <v>21</v>
      </c>
      <c r="P5523" t="s">
        <v>47</v>
      </c>
      <c r="Q5523" t="s">
        <v>15</v>
      </c>
      <c r="R5523" t="s">
        <v>119</v>
      </c>
    </row>
    <row r="5524" spans="1:18">
      <c r="A5524" s="1">
        <v>234471</v>
      </c>
      <c r="B5524" t="s">
        <v>64</v>
      </c>
      <c r="C5524" t="s">
        <v>8</v>
      </c>
      <c r="D5524" s="1">
        <v>0</v>
      </c>
      <c r="E5524" s="1">
        <v>1</v>
      </c>
      <c r="F5524" t="s">
        <v>72</v>
      </c>
      <c r="G5524" s="19">
        <v>43950.839687500003</v>
      </c>
      <c r="H5524" t="s">
        <v>411</v>
      </c>
      <c r="I5524" t="s">
        <v>15951</v>
      </c>
      <c r="J5524" t="s">
        <v>15952</v>
      </c>
      <c r="K5524" t="s">
        <v>15953</v>
      </c>
      <c r="L5524" t="s">
        <v>141</v>
      </c>
      <c r="M5524" t="s">
        <v>11</v>
      </c>
      <c r="N5524" t="s">
        <v>20</v>
      </c>
      <c r="O5524" t="s">
        <v>21</v>
      </c>
      <c r="P5524" t="s">
        <v>33</v>
      </c>
      <c r="Q5524" t="s">
        <v>15</v>
      </c>
      <c r="R5524" t="s">
        <v>119</v>
      </c>
    </row>
    <row r="5525" spans="1:18">
      <c r="A5525" s="1">
        <v>234472</v>
      </c>
      <c r="B5525" t="s">
        <v>7</v>
      </c>
      <c r="C5525" t="s">
        <v>641</v>
      </c>
      <c r="D5525" s="1">
        <v>0</v>
      </c>
      <c r="E5525" s="1">
        <v>0</v>
      </c>
      <c r="F5525" t="s">
        <v>72</v>
      </c>
      <c r="G5525" s="19">
        <v>43950.846863425926</v>
      </c>
      <c r="H5525" t="s">
        <v>236</v>
      </c>
      <c r="I5525" t="s">
        <v>15954</v>
      </c>
      <c r="J5525" t="s">
        <v>15955</v>
      </c>
      <c r="K5525" t="s">
        <v>15956</v>
      </c>
      <c r="L5525" t="s">
        <v>49</v>
      </c>
      <c r="M5525" t="s">
        <v>11</v>
      </c>
      <c r="N5525" t="s">
        <v>20</v>
      </c>
      <c r="O5525" t="s">
        <v>70</v>
      </c>
      <c r="P5525" t="s">
        <v>47</v>
      </c>
      <c r="Q5525" t="s">
        <v>15</v>
      </c>
      <c r="R5525" t="s">
        <v>100</v>
      </c>
    </row>
    <row r="5526" spans="1:18">
      <c r="A5526" s="1">
        <v>234475</v>
      </c>
      <c r="B5526" t="s">
        <v>44</v>
      </c>
      <c r="C5526" t="s">
        <v>641</v>
      </c>
      <c r="D5526" s="1">
        <v>0</v>
      </c>
      <c r="E5526" s="1">
        <v>0</v>
      </c>
      <c r="F5526" t="s">
        <v>72</v>
      </c>
      <c r="G5526" s="19">
        <v>43950.899178240739</v>
      </c>
      <c r="H5526" t="s">
        <v>535</v>
      </c>
      <c r="I5526" t="s">
        <v>15957</v>
      </c>
      <c r="J5526" t="s">
        <v>15958</v>
      </c>
      <c r="K5526" t="s">
        <v>15959</v>
      </c>
      <c r="L5526" t="s">
        <v>135</v>
      </c>
      <c r="M5526" t="s">
        <v>46</v>
      </c>
      <c r="N5526" t="s">
        <v>20</v>
      </c>
      <c r="O5526" t="s">
        <v>112</v>
      </c>
      <c r="P5526" t="s">
        <v>47</v>
      </c>
      <c r="Q5526" t="s">
        <v>15</v>
      </c>
      <c r="R5526" t="s">
        <v>101</v>
      </c>
    </row>
    <row r="5527" spans="1:18">
      <c r="A5527" s="1">
        <v>234477</v>
      </c>
      <c r="B5527" t="s">
        <v>68</v>
      </c>
      <c r="C5527" t="s">
        <v>8</v>
      </c>
      <c r="D5527" s="1">
        <v>0</v>
      </c>
      <c r="E5527" s="1">
        <v>1</v>
      </c>
      <c r="F5527" t="s">
        <v>72</v>
      </c>
      <c r="G5527" s="19">
        <v>43950.903981481482</v>
      </c>
      <c r="H5527" t="s">
        <v>237</v>
      </c>
      <c r="I5527" t="s">
        <v>15960</v>
      </c>
      <c r="J5527" t="s">
        <v>15961</v>
      </c>
      <c r="K5527" t="s">
        <v>15962</v>
      </c>
      <c r="L5527" t="s">
        <v>11</v>
      </c>
      <c r="M5527" t="s">
        <v>11</v>
      </c>
      <c r="N5527" t="s">
        <v>20</v>
      </c>
      <c r="O5527" t="s">
        <v>21</v>
      </c>
      <c r="P5527" t="s">
        <v>33</v>
      </c>
      <c r="Q5527" t="s">
        <v>15</v>
      </c>
      <c r="R5527" t="s">
        <v>123</v>
      </c>
    </row>
    <row r="5528" spans="1:18">
      <c r="A5528" s="1">
        <v>234478</v>
      </c>
      <c r="B5528" t="s">
        <v>53</v>
      </c>
      <c r="C5528" t="s">
        <v>641</v>
      </c>
      <c r="D5528" s="1">
        <v>0</v>
      </c>
      <c r="E5528" s="1">
        <v>0</v>
      </c>
      <c r="F5528" t="s">
        <v>72</v>
      </c>
      <c r="G5528" s="19">
        <v>43950.931273148148</v>
      </c>
      <c r="H5528" t="s">
        <v>321</v>
      </c>
      <c r="I5528" t="s">
        <v>15963</v>
      </c>
      <c r="J5528" t="s">
        <v>15964</v>
      </c>
      <c r="K5528" t="s">
        <v>15965</v>
      </c>
      <c r="L5528" t="s">
        <v>376</v>
      </c>
      <c r="M5528" t="s">
        <v>55</v>
      </c>
      <c r="N5528" t="s">
        <v>12</v>
      </c>
      <c r="O5528" t="s">
        <v>38</v>
      </c>
      <c r="P5528" t="s">
        <v>14</v>
      </c>
      <c r="Q5528" t="s">
        <v>15</v>
      </c>
      <c r="R5528" t="s">
        <v>137</v>
      </c>
    </row>
    <row r="5529" spans="1:18">
      <c r="A5529" s="1">
        <v>234512</v>
      </c>
      <c r="B5529" t="s">
        <v>64</v>
      </c>
      <c r="C5529" t="s">
        <v>8</v>
      </c>
      <c r="D5529" s="1">
        <v>0</v>
      </c>
      <c r="E5529" s="1">
        <v>2</v>
      </c>
      <c r="F5529" t="s">
        <v>95</v>
      </c>
      <c r="G5529" s="19">
        <v>43951</v>
      </c>
      <c r="H5529" t="s">
        <v>380</v>
      </c>
      <c r="I5529" t="s">
        <v>15966</v>
      </c>
      <c r="J5529" t="s">
        <v>15967</v>
      </c>
      <c r="K5529" t="s">
        <v>15968</v>
      </c>
      <c r="L5529" t="s">
        <v>141</v>
      </c>
      <c r="M5529" t="s">
        <v>11</v>
      </c>
      <c r="N5529" t="s">
        <v>20</v>
      </c>
      <c r="O5529" t="s">
        <v>70</v>
      </c>
      <c r="P5529" t="s">
        <v>47</v>
      </c>
      <c r="Q5529" t="s">
        <v>15</v>
      </c>
      <c r="R5529" t="s">
        <v>117</v>
      </c>
    </row>
    <row r="5530" spans="1:18">
      <c r="A5530" s="1">
        <v>234481</v>
      </c>
      <c r="B5530" t="s">
        <v>175</v>
      </c>
      <c r="C5530" t="s">
        <v>8</v>
      </c>
      <c r="D5530" s="1">
        <v>0</v>
      </c>
      <c r="E5530" s="1">
        <v>1</v>
      </c>
      <c r="F5530" t="s">
        <v>95</v>
      </c>
      <c r="G5530" s="19">
        <v>43951.339884259258</v>
      </c>
      <c r="H5530" t="s">
        <v>402</v>
      </c>
      <c r="I5530" t="s">
        <v>15969</v>
      </c>
      <c r="J5530" t="s">
        <v>15970</v>
      </c>
      <c r="K5530" t="s">
        <v>15971</v>
      </c>
      <c r="L5530" t="s">
        <v>170</v>
      </c>
      <c r="M5530" t="s">
        <v>11</v>
      </c>
      <c r="N5530" t="s">
        <v>56</v>
      </c>
      <c r="O5530" t="s">
        <v>155</v>
      </c>
      <c r="P5530" t="s">
        <v>113</v>
      </c>
      <c r="Q5530" t="s">
        <v>15</v>
      </c>
      <c r="R5530" t="s">
        <v>117</v>
      </c>
    </row>
    <row r="5531" spans="1:18">
      <c r="A5531" s="1">
        <v>234482</v>
      </c>
      <c r="B5531" t="s">
        <v>68</v>
      </c>
      <c r="C5531" t="s">
        <v>8</v>
      </c>
      <c r="D5531" s="1">
        <v>0</v>
      </c>
      <c r="E5531" s="1">
        <v>1</v>
      </c>
      <c r="F5531" t="s">
        <v>95</v>
      </c>
      <c r="G5531" s="19">
        <v>43951.370439814818</v>
      </c>
      <c r="H5531" t="s">
        <v>359</v>
      </c>
      <c r="I5531" t="s">
        <v>15972</v>
      </c>
      <c r="J5531" t="s">
        <v>750</v>
      </c>
      <c r="K5531" t="s">
        <v>750</v>
      </c>
      <c r="L5531" t="s">
        <v>11</v>
      </c>
      <c r="M5531" t="s">
        <v>11</v>
      </c>
      <c r="N5531" t="s">
        <v>31</v>
      </c>
      <c r="O5531" t="s">
        <v>32</v>
      </c>
      <c r="P5531" t="s">
        <v>33</v>
      </c>
      <c r="Q5531" t="s">
        <v>84</v>
      </c>
      <c r="R5531" t="s">
        <v>119</v>
      </c>
    </row>
    <row r="5532" spans="1:18">
      <c r="A5532" s="1">
        <v>234483</v>
      </c>
      <c r="B5532" t="s">
        <v>18</v>
      </c>
      <c r="C5532" t="s">
        <v>641</v>
      </c>
      <c r="D5532" s="1">
        <v>0</v>
      </c>
      <c r="E5532" s="1">
        <v>0</v>
      </c>
      <c r="F5532" t="s">
        <v>95</v>
      </c>
      <c r="G5532" s="19">
        <v>43951.40357638889</v>
      </c>
      <c r="H5532" t="s">
        <v>220</v>
      </c>
      <c r="I5532" t="s">
        <v>15973</v>
      </c>
      <c r="J5532" t="s">
        <v>15974</v>
      </c>
      <c r="K5532" t="s">
        <v>15975</v>
      </c>
      <c r="L5532" t="s">
        <v>19</v>
      </c>
      <c r="M5532" t="s">
        <v>19</v>
      </c>
      <c r="N5532" t="s">
        <v>20</v>
      </c>
      <c r="O5532" t="s">
        <v>200</v>
      </c>
      <c r="P5532" t="s">
        <v>26</v>
      </c>
      <c r="Q5532" t="s">
        <v>15</v>
      </c>
      <c r="R5532" t="s">
        <v>131</v>
      </c>
    </row>
    <row r="5533" spans="1:18">
      <c r="A5533" s="1">
        <v>234484</v>
      </c>
      <c r="B5533" t="s">
        <v>104</v>
      </c>
      <c r="C5533" t="s">
        <v>641</v>
      </c>
      <c r="D5533" s="1">
        <v>0</v>
      </c>
      <c r="E5533" s="1">
        <v>0</v>
      </c>
      <c r="F5533" t="s">
        <v>95</v>
      </c>
      <c r="G5533" s="19">
        <v>43951.536597222221</v>
      </c>
      <c r="H5533" t="s">
        <v>192</v>
      </c>
      <c r="I5533" t="s">
        <v>15976</v>
      </c>
      <c r="J5533" t="s">
        <v>15977</v>
      </c>
      <c r="K5533" t="s">
        <v>15978</v>
      </c>
      <c r="L5533" t="s">
        <v>30</v>
      </c>
      <c r="M5533" t="s">
        <v>30</v>
      </c>
      <c r="N5533" t="s">
        <v>20</v>
      </c>
      <c r="O5533" t="s">
        <v>70</v>
      </c>
      <c r="P5533" t="s">
        <v>26</v>
      </c>
      <c r="Q5533" t="s">
        <v>15</v>
      </c>
      <c r="R5533" t="s">
        <v>117</v>
      </c>
    </row>
    <row r="5534" spans="1:18">
      <c r="A5534" s="1">
        <v>234485</v>
      </c>
      <c r="B5534" t="s">
        <v>68</v>
      </c>
      <c r="C5534" t="s">
        <v>8</v>
      </c>
      <c r="D5534" s="1">
        <v>0</v>
      </c>
      <c r="E5534" s="1">
        <v>1</v>
      </c>
      <c r="F5534" t="s">
        <v>95</v>
      </c>
      <c r="G5534" s="19">
        <v>43951.573888888888</v>
      </c>
      <c r="H5534" t="s">
        <v>192</v>
      </c>
      <c r="I5534" t="s">
        <v>15979</v>
      </c>
      <c r="J5534" t="s">
        <v>15980</v>
      </c>
      <c r="K5534" t="s">
        <v>15981</v>
      </c>
      <c r="L5534" t="s">
        <v>11</v>
      </c>
      <c r="M5534" t="s">
        <v>11</v>
      </c>
      <c r="N5534" t="s">
        <v>20</v>
      </c>
      <c r="O5534" t="s">
        <v>21</v>
      </c>
      <c r="P5534" t="s">
        <v>47</v>
      </c>
      <c r="Q5534" t="s">
        <v>202</v>
      </c>
      <c r="R5534" t="s">
        <v>58</v>
      </c>
    </row>
    <row r="5535" spans="1:18">
      <c r="A5535" s="1">
        <v>234486</v>
      </c>
      <c r="B5535" t="s">
        <v>18</v>
      </c>
      <c r="C5535" t="s">
        <v>641</v>
      </c>
      <c r="D5535" s="1">
        <v>0</v>
      </c>
      <c r="E5535" s="1">
        <v>0</v>
      </c>
      <c r="F5535" t="s">
        <v>95</v>
      </c>
      <c r="G5535" s="19">
        <v>43951.620347222219</v>
      </c>
      <c r="H5535" t="s">
        <v>221</v>
      </c>
      <c r="I5535" t="s">
        <v>15982</v>
      </c>
      <c r="J5535" t="s">
        <v>1020</v>
      </c>
      <c r="K5535" t="s">
        <v>1021</v>
      </c>
      <c r="L5535" t="s">
        <v>19</v>
      </c>
      <c r="M5535" t="s">
        <v>19</v>
      </c>
      <c r="N5535" t="s">
        <v>20</v>
      </c>
      <c r="O5535" t="s">
        <v>21</v>
      </c>
      <c r="P5535" t="s">
        <v>14</v>
      </c>
      <c r="Q5535" t="s">
        <v>15</v>
      </c>
      <c r="R5535" t="s">
        <v>171</v>
      </c>
    </row>
    <row r="5536" spans="1:18">
      <c r="A5536" s="1">
        <v>234487</v>
      </c>
      <c r="B5536" t="s">
        <v>68</v>
      </c>
      <c r="C5536" t="s">
        <v>8</v>
      </c>
      <c r="D5536" s="1">
        <v>0</v>
      </c>
      <c r="E5536" s="1">
        <v>2</v>
      </c>
      <c r="F5536" t="s">
        <v>95</v>
      </c>
      <c r="G5536" s="19">
        <v>43951.632685185185</v>
      </c>
      <c r="H5536" t="s">
        <v>383</v>
      </c>
      <c r="I5536" t="s">
        <v>15983</v>
      </c>
      <c r="J5536" t="s">
        <v>15984</v>
      </c>
      <c r="K5536" t="s">
        <v>15985</v>
      </c>
      <c r="L5536" t="s">
        <v>11</v>
      </c>
      <c r="M5536" t="s">
        <v>11</v>
      </c>
      <c r="N5536" t="s">
        <v>12</v>
      </c>
      <c r="O5536" t="s">
        <v>32</v>
      </c>
      <c r="P5536" t="s">
        <v>14</v>
      </c>
      <c r="Q5536" t="s">
        <v>15</v>
      </c>
      <c r="R5536" t="s">
        <v>177</v>
      </c>
    </row>
    <row r="5537" spans="1:18">
      <c r="A5537" s="1">
        <v>234488</v>
      </c>
      <c r="B5537" t="s">
        <v>18</v>
      </c>
      <c r="C5537" t="s">
        <v>8</v>
      </c>
      <c r="D5537" s="1">
        <v>1</v>
      </c>
      <c r="E5537" s="1">
        <v>0</v>
      </c>
      <c r="F5537" t="s">
        <v>95</v>
      </c>
      <c r="G5537" s="19">
        <v>43951.635648148149</v>
      </c>
      <c r="H5537" t="s">
        <v>266</v>
      </c>
      <c r="I5537" t="s">
        <v>15986</v>
      </c>
      <c r="J5537" t="s">
        <v>15987</v>
      </c>
      <c r="K5537" t="s">
        <v>15988</v>
      </c>
      <c r="L5537" t="s">
        <v>19</v>
      </c>
      <c r="M5537" t="s">
        <v>19</v>
      </c>
      <c r="N5537" t="s">
        <v>20</v>
      </c>
      <c r="O5537" t="s">
        <v>70</v>
      </c>
      <c r="P5537" t="s">
        <v>14</v>
      </c>
      <c r="Q5537" t="s">
        <v>15</v>
      </c>
      <c r="R5537" t="s">
        <v>75</v>
      </c>
    </row>
    <row r="5538" spans="1:18">
      <c r="A5538" s="1">
        <v>234489</v>
      </c>
      <c r="B5538" t="s">
        <v>35</v>
      </c>
      <c r="C5538" t="s">
        <v>641</v>
      </c>
      <c r="D5538" s="1">
        <v>0</v>
      </c>
      <c r="E5538" s="1">
        <v>0</v>
      </c>
      <c r="F5538" t="s">
        <v>95</v>
      </c>
      <c r="G5538" s="19">
        <v>43951.639363425929</v>
      </c>
      <c r="H5538" t="s">
        <v>222</v>
      </c>
      <c r="I5538" t="s">
        <v>15989</v>
      </c>
      <c r="J5538" t="s">
        <v>15990</v>
      </c>
      <c r="K5538" t="s">
        <v>15991</v>
      </c>
      <c r="L5538" t="s">
        <v>37</v>
      </c>
      <c r="M5538" t="s">
        <v>37</v>
      </c>
      <c r="N5538" t="s">
        <v>20</v>
      </c>
      <c r="O5538" t="s">
        <v>21</v>
      </c>
      <c r="P5538" t="s">
        <v>47</v>
      </c>
      <c r="Q5538" t="s">
        <v>15</v>
      </c>
      <c r="R5538" t="s">
        <v>75</v>
      </c>
    </row>
    <row r="5539" spans="1:18">
      <c r="A5539" s="1">
        <v>234491</v>
      </c>
      <c r="B5539" t="s">
        <v>68</v>
      </c>
      <c r="C5539" t="s">
        <v>641</v>
      </c>
      <c r="D5539" s="1">
        <v>0</v>
      </c>
      <c r="E5539" s="1">
        <v>0</v>
      </c>
      <c r="F5539" t="s">
        <v>95</v>
      </c>
      <c r="G5539" s="19">
        <v>43951.676782407405</v>
      </c>
      <c r="H5539" t="s">
        <v>518</v>
      </c>
      <c r="I5539" t="s">
        <v>15992</v>
      </c>
      <c r="J5539" t="s">
        <v>15993</v>
      </c>
      <c r="K5539" t="s">
        <v>15994</v>
      </c>
      <c r="L5539" t="s">
        <v>11</v>
      </c>
      <c r="M5539" t="s">
        <v>11</v>
      </c>
      <c r="N5539" t="s">
        <v>12</v>
      </c>
      <c r="O5539" t="s">
        <v>200</v>
      </c>
      <c r="P5539" t="s">
        <v>47</v>
      </c>
      <c r="Q5539" t="s">
        <v>15</v>
      </c>
      <c r="R5539" t="s">
        <v>132</v>
      </c>
    </row>
    <row r="5540" spans="1:18">
      <c r="A5540" s="1">
        <v>234492</v>
      </c>
      <c r="B5540" t="s">
        <v>104</v>
      </c>
      <c r="C5540" t="s">
        <v>8</v>
      </c>
      <c r="D5540" s="1">
        <v>1</v>
      </c>
      <c r="E5540" s="1">
        <v>0</v>
      </c>
      <c r="F5540" t="s">
        <v>95</v>
      </c>
      <c r="G5540" s="19">
        <v>43951.701736111114</v>
      </c>
      <c r="H5540" t="s">
        <v>326</v>
      </c>
      <c r="I5540" t="s">
        <v>15995</v>
      </c>
      <c r="J5540" t="s">
        <v>15996</v>
      </c>
      <c r="K5540" t="s">
        <v>15997</v>
      </c>
      <c r="L5540" t="s">
        <v>105</v>
      </c>
      <c r="M5540" t="s">
        <v>30</v>
      </c>
      <c r="N5540" t="s">
        <v>20</v>
      </c>
      <c r="O5540" t="s">
        <v>21</v>
      </c>
      <c r="P5540" t="s">
        <v>26</v>
      </c>
      <c r="Q5540" t="s">
        <v>15</v>
      </c>
      <c r="R5540" t="s">
        <v>58</v>
      </c>
    </row>
    <row r="5541" spans="1:18">
      <c r="A5541" s="1">
        <v>234494</v>
      </c>
      <c r="B5541" t="s">
        <v>90</v>
      </c>
      <c r="C5541" t="s">
        <v>641</v>
      </c>
      <c r="D5541" s="1">
        <v>0</v>
      </c>
      <c r="E5541" s="1">
        <v>0</v>
      </c>
      <c r="F5541" t="s">
        <v>95</v>
      </c>
      <c r="G5541" s="19">
        <v>43951.7500462963</v>
      </c>
      <c r="H5541" t="s">
        <v>350</v>
      </c>
      <c r="I5541" t="s">
        <v>15998</v>
      </c>
      <c r="J5541" t="s">
        <v>15999</v>
      </c>
      <c r="K5541" t="s">
        <v>16000</v>
      </c>
      <c r="L5541" t="s">
        <v>92</v>
      </c>
      <c r="M5541" t="s">
        <v>92</v>
      </c>
      <c r="N5541" t="s">
        <v>20</v>
      </c>
      <c r="O5541" t="s">
        <v>21</v>
      </c>
      <c r="P5541" t="s">
        <v>47</v>
      </c>
      <c r="Q5541" t="s">
        <v>15</v>
      </c>
      <c r="R5541" t="s">
        <v>107</v>
      </c>
    </row>
    <row r="5542" spans="1:18">
      <c r="A5542" s="1">
        <v>234495</v>
      </c>
      <c r="B5542" t="s">
        <v>7</v>
      </c>
      <c r="C5542" t="s">
        <v>8</v>
      </c>
      <c r="D5542" s="1">
        <v>0</v>
      </c>
      <c r="E5542" s="1">
        <v>2</v>
      </c>
      <c r="F5542" t="s">
        <v>95</v>
      </c>
      <c r="G5542" s="19">
        <v>43951.758194444446</v>
      </c>
      <c r="H5542" t="s">
        <v>295</v>
      </c>
      <c r="I5542" t="s">
        <v>16001</v>
      </c>
      <c r="J5542" t="s">
        <v>16002</v>
      </c>
      <c r="K5542" t="s">
        <v>16003</v>
      </c>
      <c r="L5542" t="s">
        <v>10</v>
      </c>
      <c r="M5542" t="s">
        <v>11</v>
      </c>
      <c r="N5542" t="s">
        <v>20</v>
      </c>
      <c r="O5542" t="s">
        <v>70</v>
      </c>
      <c r="P5542" t="s">
        <v>14</v>
      </c>
      <c r="Q5542" t="s">
        <v>15</v>
      </c>
      <c r="R5542" t="s">
        <v>48</v>
      </c>
    </row>
    <row r="5543" spans="1:18">
      <c r="A5543" s="1">
        <v>234496</v>
      </c>
      <c r="B5543" t="s">
        <v>68</v>
      </c>
      <c r="C5543" t="s">
        <v>8</v>
      </c>
      <c r="D5543" s="1">
        <v>0</v>
      </c>
      <c r="E5543" s="1">
        <v>1</v>
      </c>
      <c r="F5543" t="s">
        <v>95</v>
      </c>
      <c r="G5543" s="19">
        <v>43951.791527777779</v>
      </c>
      <c r="H5543" t="s">
        <v>199</v>
      </c>
      <c r="I5543" t="s">
        <v>865</v>
      </c>
      <c r="J5543" t="s">
        <v>1328</v>
      </c>
      <c r="K5543" t="s">
        <v>1565</v>
      </c>
      <c r="L5543" t="s">
        <v>11</v>
      </c>
      <c r="M5543" t="s">
        <v>11</v>
      </c>
      <c r="N5543" t="s">
        <v>20</v>
      </c>
      <c r="O5543" t="s">
        <v>21</v>
      </c>
      <c r="P5543" t="s">
        <v>47</v>
      </c>
      <c r="Q5543" t="s">
        <v>15</v>
      </c>
      <c r="R5543" t="s">
        <v>58</v>
      </c>
    </row>
    <row r="5544" spans="1:18">
      <c r="A5544" s="1">
        <v>234497</v>
      </c>
      <c r="B5544" t="s">
        <v>68</v>
      </c>
      <c r="C5544" t="s">
        <v>641</v>
      </c>
      <c r="D5544" s="1">
        <v>0</v>
      </c>
      <c r="E5544" s="1">
        <v>0</v>
      </c>
      <c r="F5544" t="s">
        <v>95</v>
      </c>
      <c r="G5544" s="19">
        <v>43951.800393518519</v>
      </c>
      <c r="H5544" t="s">
        <v>199</v>
      </c>
      <c r="I5544" t="s">
        <v>16004</v>
      </c>
      <c r="J5544" t="s">
        <v>16005</v>
      </c>
      <c r="K5544" t="s">
        <v>16006</v>
      </c>
      <c r="L5544" t="s">
        <v>11</v>
      </c>
      <c r="M5544" t="s">
        <v>11</v>
      </c>
      <c r="N5544" t="s">
        <v>20</v>
      </c>
      <c r="O5544" t="s">
        <v>112</v>
      </c>
      <c r="P5544" t="s">
        <v>47</v>
      </c>
      <c r="Q5544" t="s">
        <v>84</v>
      </c>
      <c r="R5544" t="s">
        <v>101</v>
      </c>
    </row>
    <row r="5545" spans="1:18">
      <c r="A5545" s="1">
        <v>234498</v>
      </c>
      <c r="B5545" t="s">
        <v>175</v>
      </c>
      <c r="C5545" t="s">
        <v>641</v>
      </c>
      <c r="D5545" s="1">
        <v>0</v>
      </c>
      <c r="E5545" s="1">
        <v>0</v>
      </c>
      <c r="F5545" t="s">
        <v>95</v>
      </c>
      <c r="G5545" s="19">
        <v>43951.802233796298</v>
      </c>
      <c r="H5545" t="s">
        <v>247</v>
      </c>
      <c r="I5545" t="s">
        <v>16007</v>
      </c>
      <c r="J5545" t="s">
        <v>16008</v>
      </c>
      <c r="K5545" t="s">
        <v>16009</v>
      </c>
      <c r="L5545" t="s">
        <v>127</v>
      </c>
      <c r="M5545" t="s">
        <v>11</v>
      </c>
      <c r="N5545" t="s">
        <v>20</v>
      </c>
      <c r="O5545" t="s">
        <v>69</v>
      </c>
      <c r="P5545" t="s">
        <v>47</v>
      </c>
      <c r="Q5545" t="s">
        <v>15</v>
      </c>
      <c r="R5545" t="s">
        <v>75</v>
      </c>
    </row>
    <row r="5546" spans="1:18">
      <c r="A5546" s="1">
        <v>234502</v>
      </c>
      <c r="B5546" t="s">
        <v>68</v>
      </c>
      <c r="C5546" t="s">
        <v>8</v>
      </c>
      <c r="D5546" s="1">
        <v>0</v>
      </c>
      <c r="E5546" s="1">
        <v>1</v>
      </c>
      <c r="F5546" t="s">
        <v>95</v>
      </c>
      <c r="G5546" s="19">
        <v>43951.832638888889</v>
      </c>
      <c r="H5546" t="s">
        <v>571</v>
      </c>
      <c r="I5546" t="s">
        <v>1412</v>
      </c>
      <c r="J5546" t="s">
        <v>16010</v>
      </c>
      <c r="K5546" t="s">
        <v>16011</v>
      </c>
      <c r="L5546" t="s">
        <v>11</v>
      </c>
      <c r="M5546" t="s">
        <v>11</v>
      </c>
      <c r="N5546" t="s">
        <v>20</v>
      </c>
      <c r="O5546" t="s">
        <v>70</v>
      </c>
      <c r="P5546" t="s">
        <v>47</v>
      </c>
      <c r="Q5546" t="s">
        <v>84</v>
      </c>
      <c r="R5546" t="s">
        <v>27</v>
      </c>
    </row>
    <row r="5547" spans="1:18">
      <c r="A5547" s="1">
        <v>234504</v>
      </c>
      <c r="B5547" t="s">
        <v>68</v>
      </c>
      <c r="C5547" t="s">
        <v>8</v>
      </c>
      <c r="D5547" s="1">
        <v>0</v>
      </c>
      <c r="E5547" s="1">
        <v>1</v>
      </c>
      <c r="F5547" t="s">
        <v>95</v>
      </c>
      <c r="G5547" s="19">
        <v>43951.842210648145</v>
      </c>
      <c r="H5547" t="s">
        <v>453</v>
      </c>
      <c r="I5547" t="s">
        <v>16012</v>
      </c>
      <c r="J5547" t="s">
        <v>16013</v>
      </c>
      <c r="K5547" t="s">
        <v>16014</v>
      </c>
      <c r="L5547" t="s">
        <v>11</v>
      </c>
      <c r="M5547" t="s">
        <v>11</v>
      </c>
      <c r="N5547" t="s">
        <v>20</v>
      </c>
      <c r="O5547" t="s">
        <v>32</v>
      </c>
      <c r="P5547" t="s">
        <v>33</v>
      </c>
      <c r="Q5547" t="s">
        <v>15</v>
      </c>
      <c r="R5547" t="s">
        <v>88</v>
      </c>
    </row>
    <row r="5548" spans="1:18">
      <c r="A5548" s="1">
        <v>234505</v>
      </c>
      <c r="B5548" t="s">
        <v>44</v>
      </c>
      <c r="C5548" t="s">
        <v>641</v>
      </c>
      <c r="D5548" s="1">
        <v>0</v>
      </c>
      <c r="E5548" s="1">
        <v>0</v>
      </c>
      <c r="F5548" t="s">
        <v>95</v>
      </c>
      <c r="G5548" s="19">
        <v>43951.876273148147</v>
      </c>
      <c r="H5548" t="s">
        <v>236</v>
      </c>
      <c r="I5548" t="s">
        <v>16015</v>
      </c>
      <c r="J5548" t="s">
        <v>750</v>
      </c>
      <c r="K5548" t="s">
        <v>750</v>
      </c>
      <c r="L5548" t="s">
        <v>212</v>
      </c>
      <c r="M5548" t="s">
        <v>46</v>
      </c>
      <c r="N5548" t="s">
        <v>20</v>
      </c>
      <c r="O5548" t="s">
        <v>112</v>
      </c>
      <c r="P5548" t="s">
        <v>47</v>
      </c>
      <c r="Q5548" t="s">
        <v>15</v>
      </c>
      <c r="R5548" t="s">
        <v>157</v>
      </c>
    </row>
    <row r="5549" spans="1:18">
      <c r="A5549" s="1">
        <v>234506</v>
      </c>
      <c r="B5549" t="s">
        <v>44</v>
      </c>
      <c r="C5549" t="s">
        <v>641</v>
      </c>
      <c r="D5549" s="1">
        <v>0</v>
      </c>
      <c r="E5549" s="1">
        <v>0</v>
      </c>
      <c r="F5549" t="s">
        <v>95</v>
      </c>
      <c r="G5549" s="19">
        <v>43951.905300925922</v>
      </c>
      <c r="H5549" t="s">
        <v>236</v>
      </c>
      <c r="I5549" t="s">
        <v>16016</v>
      </c>
      <c r="J5549" t="s">
        <v>16017</v>
      </c>
      <c r="K5549" t="s">
        <v>16018</v>
      </c>
      <c r="L5549" t="s">
        <v>212</v>
      </c>
      <c r="M5549" t="s">
        <v>46</v>
      </c>
      <c r="N5549" t="s">
        <v>12</v>
      </c>
      <c r="O5549" t="s">
        <v>1112</v>
      </c>
      <c r="P5549" t="s">
        <v>14</v>
      </c>
      <c r="Q5549" t="s">
        <v>84</v>
      </c>
      <c r="R5549" t="s">
        <v>119</v>
      </c>
    </row>
    <row r="5550" spans="1:18">
      <c r="A5550" s="1">
        <v>234507</v>
      </c>
      <c r="B5550" t="s">
        <v>64</v>
      </c>
      <c r="C5550" t="s">
        <v>8</v>
      </c>
      <c r="D5550" s="1">
        <v>0</v>
      </c>
      <c r="E5550" s="1">
        <v>1</v>
      </c>
      <c r="F5550" t="s">
        <v>95</v>
      </c>
      <c r="G5550" s="19">
        <v>43951.923020833332</v>
      </c>
      <c r="H5550" t="s">
        <v>335</v>
      </c>
      <c r="I5550" t="s">
        <v>16019</v>
      </c>
      <c r="J5550" t="s">
        <v>16020</v>
      </c>
      <c r="K5550" t="s">
        <v>16021</v>
      </c>
      <c r="L5550" t="s">
        <v>110</v>
      </c>
      <c r="M5550" t="s">
        <v>11</v>
      </c>
      <c r="N5550" t="s">
        <v>12</v>
      </c>
      <c r="O5550" t="s">
        <v>13</v>
      </c>
      <c r="P5550" t="s">
        <v>134</v>
      </c>
      <c r="Q5550" t="s">
        <v>15</v>
      </c>
      <c r="R5550" t="s">
        <v>23</v>
      </c>
    </row>
    <row r="5551" spans="1:18">
      <c r="A5551" s="1">
        <v>234508</v>
      </c>
      <c r="B5551" t="s">
        <v>18</v>
      </c>
      <c r="C5551" t="s">
        <v>641</v>
      </c>
      <c r="D5551" s="1">
        <v>0</v>
      </c>
      <c r="E5551" s="1">
        <v>0</v>
      </c>
      <c r="F5551" t="s">
        <v>95</v>
      </c>
      <c r="G5551" s="19">
        <v>43951.938090277778</v>
      </c>
      <c r="H5551" t="s">
        <v>193</v>
      </c>
      <c r="I5551" t="s">
        <v>16022</v>
      </c>
      <c r="J5551" t="s">
        <v>16023</v>
      </c>
      <c r="K5551" t="s">
        <v>16024</v>
      </c>
      <c r="L5551" t="s">
        <v>19</v>
      </c>
      <c r="M5551" t="s">
        <v>19</v>
      </c>
      <c r="N5551" t="s">
        <v>20</v>
      </c>
      <c r="O5551" t="s">
        <v>21</v>
      </c>
      <c r="P5551" t="s">
        <v>22</v>
      </c>
      <c r="Q5551" t="s">
        <v>202</v>
      </c>
      <c r="R5551" t="s">
        <v>58</v>
      </c>
    </row>
    <row r="5552" spans="1:18">
      <c r="A5552" s="1">
        <v>234510</v>
      </c>
      <c r="B5552" t="s">
        <v>66</v>
      </c>
      <c r="C5552" t="s">
        <v>8</v>
      </c>
      <c r="D5552" s="1">
        <v>1</v>
      </c>
      <c r="E5552" s="1">
        <v>0</v>
      </c>
      <c r="F5552" t="s">
        <v>95</v>
      </c>
      <c r="G5552" s="19">
        <v>43951.988009259258</v>
      </c>
      <c r="H5552" t="s">
        <v>372</v>
      </c>
      <c r="I5552" t="s">
        <v>16025</v>
      </c>
      <c r="J5552" t="s">
        <v>16026</v>
      </c>
      <c r="K5552" t="s">
        <v>16027</v>
      </c>
      <c r="L5552" t="s">
        <v>67</v>
      </c>
      <c r="M5552" t="s">
        <v>67</v>
      </c>
      <c r="N5552" t="s">
        <v>12</v>
      </c>
      <c r="O5552" t="s">
        <v>1112</v>
      </c>
      <c r="P5552" t="s">
        <v>33</v>
      </c>
      <c r="Q5552" t="s">
        <v>15</v>
      </c>
      <c r="R5552" t="s">
        <v>86</v>
      </c>
    </row>
    <row r="5553" spans="1:18">
      <c r="A5553" s="1">
        <v>234549</v>
      </c>
      <c r="B5553" t="s">
        <v>64</v>
      </c>
      <c r="C5553" t="s">
        <v>8</v>
      </c>
      <c r="D5553" s="1">
        <v>0</v>
      </c>
      <c r="E5553" s="1">
        <v>1</v>
      </c>
      <c r="F5553" t="s">
        <v>111</v>
      </c>
      <c r="G5553" s="19">
        <v>43952</v>
      </c>
      <c r="H5553" t="s">
        <v>565</v>
      </c>
      <c r="I5553" t="s">
        <v>16028</v>
      </c>
      <c r="J5553" t="s">
        <v>16029</v>
      </c>
      <c r="K5553" t="s">
        <v>16030</v>
      </c>
      <c r="L5553" t="s">
        <v>110</v>
      </c>
      <c r="M5553" t="s">
        <v>11</v>
      </c>
      <c r="N5553" t="s">
        <v>20</v>
      </c>
      <c r="O5553" t="s">
        <v>13</v>
      </c>
      <c r="P5553" t="s">
        <v>47</v>
      </c>
      <c r="Q5553" t="s">
        <v>15</v>
      </c>
      <c r="R5553" t="s">
        <v>171</v>
      </c>
    </row>
    <row r="5554" spans="1:18">
      <c r="A5554" s="1">
        <v>234513</v>
      </c>
      <c r="B5554" t="s">
        <v>126</v>
      </c>
      <c r="C5554" t="s">
        <v>8</v>
      </c>
      <c r="D5554" s="1">
        <v>0</v>
      </c>
      <c r="E5554" s="1">
        <v>1</v>
      </c>
      <c r="F5554" t="s">
        <v>111</v>
      </c>
      <c r="G5554" s="19">
        <v>43952.1484837963</v>
      </c>
      <c r="H5554" t="s">
        <v>16031</v>
      </c>
      <c r="I5554" t="s">
        <v>16032</v>
      </c>
      <c r="J5554" t="s">
        <v>16033</v>
      </c>
      <c r="K5554" t="s">
        <v>16034</v>
      </c>
      <c r="L5554" t="s">
        <v>147</v>
      </c>
      <c r="M5554" t="s">
        <v>11</v>
      </c>
      <c r="N5554" t="s">
        <v>31</v>
      </c>
      <c r="O5554" t="s">
        <v>32</v>
      </c>
      <c r="P5554" t="s">
        <v>47</v>
      </c>
      <c r="Q5554" t="s">
        <v>15</v>
      </c>
      <c r="R5554" t="s">
        <v>58</v>
      </c>
    </row>
    <row r="5555" spans="1:18">
      <c r="A5555" s="1">
        <v>234514</v>
      </c>
      <c r="B5555" t="s">
        <v>68</v>
      </c>
      <c r="C5555" t="s">
        <v>8</v>
      </c>
      <c r="D5555" s="1">
        <v>0</v>
      </c>
      <c r="E5555" s="1">
        <v>1</v>
      </c>
      <c r="F5555" t="s">
        <v>111</v>
      </c>
      <c r="G5555" s="19">
        <v>43952.200810185182</v>
      </c>
      <c r="H5555" t="s">
        <v>466</v>
      </c>
      <c r="I5555" t="s">
        <v>16035</v>
      </c>
      <c r="J5555" t="s">
        <v>16036</v>
      </c>
      <c r="K5555" t="s">
        <v>16037</v>
      </c>
      <c r="L5555" t="s">
        <v>11</v>
      </c>
      <c r="M5555" t="s">
        <v>11</v>
      </c>
      <c r="N5555" t="s">
        <v>31</v>
      </c>
      <c r="O5555" t="s">
        <v>32</v>
      </c>
      <c r="P5555" t="s">
        <v>47</v>
      </c>
      <c r="Q5555" t="s">
        <v>15</v>
      </c>
      <c r="R5555" t="s">
        <v>58</v>
      </c>
    </row>
    <row r="5556" spans="1:18">
      <c r="A5556" s="1">
        <v>234517</v>
      </c>
      <c r="B5556" t="s">
        <v>66</v>
      </c>
      <c r="C5556" t="s">
        <v>8</v>
      </c>
      <c r="D5556" s="1">
        <v>0</v>
      </c>
      <c r="E5556" s="1">
        <v>1</v>
      </c>
      <c r="F5556" t="s">
        <v>111</v>
      </c>
      <c r="G5556" s="19">
        <v>43952.379675925928</v>
      </c>
      <c r="H5556" t="s">
        <v>608</v>
      </c>
      <c r="I5556" t="s">
        <v>16038</v>
      </c>
      <c r="J5556" t="s">
        <v>16039</v>
      </c>
      <c r="K5556" t="s">
        <v>16040</v>
      </c>
      <c r="L5556" t="s">
        <v>158</v>
      </c>
      <c r="M5556" t="s">
        <v>67</v>
      </c>
      <c r="N5556" t="s">
        <v>12</v>
      </c>
      <c r="O5556" t="s">
        <v>32</v>
      </c>
      <c r="P5556" t="s">
        <v>47</v>
      </c>
      <c r="Q5556" t="s">
        <v>15</v>
      </c>
      <c r="R5556" t="s">
        <v>123</v>
      </c>
    </row>
    <row r="5557" spans="1:18">
      <c r="A5557" s="1">
        <v>234519</v>
      </c>
      <c r="B5557" t="s">
        <v>90</v>
      </c>
      <c r="C5557" t="s">
        <v>641</v>
      </c>
      <c r="D5557" s="1">
        <v>0</v>
      </c>
      <c r="E5557" s="1">
        <v>0</v>
      </c>
      <c r="F5557" t="s">
        <v>111</v>
      </c>
      <c r="G5557" s="19">
        <v>43952.538715277777</v>
      </c>
      <c r="H5557" t="s">
        <v>572</v>
      </c>
      <c r="I5557" t="s">
        <v>16041</v>
      </c>
      <c r="J5557" t="s">
        <v>16042</v>
      </c>
      <c r="K5557" t="s">
        <v>16043</v>
      </c>
      <c r="L5557" t="s">
        <v>92</v>
      </c>
      <c r="M5557" t="s">
        <v>92</v>
      </c>
      <c r="N5557" t="s">
        <v>20</v>
      </c>
      <c r="O5557" t="s">
        <v>70</v>
      </c>
      <c r="P5557" t="s">
        <v>14</v>
      </c>
      <c r="Q5557" t="s">
        <v>15</v>
      </c>
      <c r="R5557" t="s">
        <v>117</v>
      </c>
    </row>
    <row r="5558" spans="1:18">
      <c r="A5558" s="1">
        <v>234521</v>
      </c>
      <c r="B5558" t="s">
        <v>68</v>
      </c>
      <c r="C5558" t="s">
        <v>641</v>
      </c>
      <c r="D5558" s="1">
        <v>0</v>
      </c>
      <c r="E5558" s="1">
        <v>0</v>
      </c>
      <c r="F5558" t="s">
        <v>111</v>
      </c>
      <c r="G5558" s="19">
        <v>43952.597488425927</v>
      </c>
      <c r="H5558" t="s">
        <v>255</v>
      </c>
      <c r="I5558" t="s">
        <v>692</v>
      </c>
      <c r="J5558" t="s">
        <v>16044</v>
      </c>
      <c r="K5558" t="s">
        <v>16045</v>
      </c>
      <c r="L5558" t="s">
        <v>11</v>
      </c>
      <c r="M5558" t="s">
        <v>11</v>
      </c>
      <c r="N5558" t="s">
        <v>20</v>
      </c>
      <c r="O5558" t="s">
        <v>21</v>
      </c>
      <c r="P5558" t="s">
        <v>113</v>
      </c>
      <c r="Q5558" t="s">
        <v>15</v>
      </c>
      <c r="R5558" t="s">
        <v>106</v>
      </c>
    </row>
    <row r="5559" spans="1:18">
      <c r="A5559" s="1">
        <v>234522</v>
      </c>
      <c r="B5559" t="s">
        <v>53</v>
      </c>
      <c r="C5559" t="s">
        <v>8</v>
      </c>
      <c r="D5559" s="1">
        <v>0</v>
      </c>
      <c r="E5559" s="1">
        <v>1</v>
      </c>
      <c r="F5559" t="s">
        <v>111</v>
      </c>
      <c r="G5559" s="19">
        <v>43952.604305555556</v>
      </c>
      <c r="H5559" t="s">
        <v>255</v>
      </c>
      <c r="I5559" t="s">
        <v>16046</v>
      </c>
      <c r="J5559" t="s">
        <v>16047</v>
      </c>
      <c r="K5559" t="s">
        <v>16048</v>
      </c>
      <c r="L5559" t="s">
        <v>433</v>
      </c>
      <c r="M5559" t="s">
        <v>55</v>
      </c>
      <c r="N5559" t="s">
        <v>20</v>
      </c>
      <c r="O5559" t="s">
        <v>70</v>
      </c>
      <c r="P5559" t="s">
        <v>33</v>
      </c>
      <c r="Q5559" t="s">
        <v>15</v>
      </c>
      <c r="R5559" t="s">
        <v>119</v>
      </c>
    </row>
    <row r="5560" spans="1:18">
      <c r="A5560" s="1">
        <v>234523</v>
      </c>
      <c r="B5560" t="s">
        <v>68</v>
      </c>
      <c r="C5560" t="s">
        <v>641</v>
      </c>
      <c r="D5560" s="1">
        <v>0</v>
      </c>
      <c r="E5560" s="1">
        <v>0</v>
      </c>
      <c r="F5560" t="s">
        <v>111</v>
      </c>
      <c r="G5560" s="19">
        <v>43952.638993055552</v>
      </c>
      <c r="H5560" t="s">
        <v>821</v>
      </c>
      <c r="I5560" t="s">
        <v>16049</v>
      </c>
      <c r="J5560" t="s">
        <v>16050</v>
      </c>
      <c r="K5560" t="s">
        <v>16051</v>
      </c>
      <c r="L5560" t="s">
        <v>11</v>
      </c>
      <c r="M5560" t="s">
        <v>11</v>
      </c>
      <c r="N5560" t="s">
        <v>20</v>
      </c>
      <c r="O5560" t="s">
        <v>70</v>
      </c>
      <c r="P5560" t="s">
        <v>14</v>
      </c>
      <c r="Q5560" t="s">
        <v>15</v>
      </c>
      <c r="R5560" t="s">
        <v>164</v>
      </c>
    </row>
    <row r="5561" spans="1:18">
      <c r="A5561" s="1">
        <v>234524</v>
      </c>
      <c r="B5561" t="s">
        <v>68</v>
      </c>
      <c r="C5561" t="s">
        <v>8</v>
      </c>
      <c r="D5561" s="1">
        <v>0</v>
      </c>
      <c r="E5561" s="1">
        <v>1</v>
      </c>
      <c r="F5561" t="s">
        <v>111</v>
      </c>
      <c r="G5561" s="19">
        <v>43952.649861111109</v>
      </c>
      <c r="H5561" t="s">
        <v>396</v>
      </c>
      <c r="I5561" t="s">
        <v>16052</v>
      </c>
      <c r="J5561" t="s">
        <v>750</v>
      </c>
      <c r="K5561" t="s">
        <v>750</v>
      </c>
      <c r="L5561" t="s">
        <v>11</v>
      </c>
      <c r="M5561" t="s">
        <v>11</v>
      </c>
      <c r="N5561" t="s">
        <v>20</v>
      </c>
      <c r="O5561" t="s">
        <v>21</v>
      </c>
      <c r="P5561" t="s">
        <v>47</v>
      </c>
      <c r="Q5561" t="s">
        <v>15</v>
      </c>
      <c r="R5561" t="s">
        <v>133</v>
      </c>
    </row>
    <row r="5562" spans="1:18">
      <c r="A5562" s="1">
        <v>234525</v>
      </c>
      <c r="B5562" t="s">
        <v>64</v>
      </c>
      <c r="C5562" t="s">
        <v>8</v>
      </c>
      <c r="D5562" s="1">
        <v>0</v>
      </c>
      <c r="E5562" s="1">
        <v>1</v>
      </c>
      <c r="F5562" t="s">
        <v>111</v>
      </c>
      <c r="G5562" s="19">
        <v>43952.65079861111</v>
      </c>
      <c r="H5562" t="s">
        <v>266</v>
      </c>
      <c r="I5562" t="s">
        <v>16053</v>
      </c>
      <c r="J5562" t="s">
        <v>16054</v>
      </c>
      <c r="K5562" t="s">
        <v>16055</v>
      </c>
      <c r="L5562" t="s">
        <v>110</v>
      </c>
      <c r="M5562" t="s">
        <v>11</v>
      </c>
      <c r="N5562" t="s">
        <v>20</v>
      </c>
      <c r="O5562" t="s">
        <v>21</v>
      </c>
      <c r="P5562" t="s">
        <v>33</v>
      </c>
      <c r="Q5562" t="s">
        <v>15</v>
      </c>
      <c r="R5562" t="s">
        <v>100</v>
      </c>
    </row>
    <row r="5563" spans="1:18">
      <c r="A5563" s="1">
        <v>234526</v>
      </c>
      <c r="B5563" t="s">
        <v>68</v>
      </c>
      <c r="C5563" t="s">
        <v>8</v>
      </c>
      <c r="D5563" s="1">
        <v>0</v>
      </c>
      <c r="E5563" s="1">
        <v>1</v>
      </c>
      <c r="F5563" t="s">
        <v>111</v>
      </c>
      <c r="G5563" s="19">
        <v>43952.691400462965</v>
      </c>
      <c r="H5563" t="s">
        <v>266</v>
      </c>
      <c r="I5563" t="s">
        <v>16056</v>
      </c>
      <c r="J5563" t="s">
        <v>16057</v>
      </c>
      <c r="K5563" t="s">
        <v>16058</v>
      </c>
      <c r="L5563" t="s">
        <v>11</v>
      </c>
      <c r="M5563" t="s">
        <v>11</v>
      </c>
      <c r="N5563" t="s">
        <v>56</v>
      </c>
      <c r="O5563" t="s">
        <v>1112</v>
      </c>
      <c r="P5563" t="s">
        <v>33</v>
      </c>
      <c r="Q5563" t="s">
        <v>15</v>
      </c>
      <c r="R5563" t="s">
        <v>123</v>
      </c>
    </row>
    <row r="5564" spans="1:18">
      <c r="A5564" s="1">
        <v>234527</v>
      </c>
      <c r="B5564" t="s">
        <v>104</v>
      </c>
      <c r="C5564" t="s">
        <v>8</v>
      </c>
      <c r="D5564" s="1">
        <v>0</v>
      </c>
      <c r="E5564" s="1">
        <v>1</v>
      </c>
      <c r="F5564" t="s">
        <v>111</v>
      </c>
      <c r="G5564" s="19">
        <v>43952.720451388886</v>
      </c>
      <c r="H5564" t="s">
        <v>1285</v>
      </c>
      <c r="I5564" t="s">
        <v>16059</v>
      </c>
      <c r="J5564" t="s">
        <v>16060</v>
      </c>
      <c r="K5564" t="s">
        <v>16061</v>
      </c>
      <c r="L5564" t="s">
        <v>105</v>
      </c>
      <c r="M5564" t="s">
        <v>30</v>
      </c>
      <c r="N5564" t="s">
        <v>20</v>
      </c>
      <c r="O5564" t="s">
        <v>70</v>
      </c>
      <c r="P5564" t="s">
        <v>33</v>
      </c>
      <c r="Q5564" t="s">
        <v>15</v>
      </c>
      <c r="R5564" t="s">
        <v>60</v>
      </c>
    </row>
    <row r="5565" spans="1:18">
      <c r="A5565" s="1">
        <v>234528</v>
      </c>
      <c r="B5565" t="s">
        <v>18</v>
      </c>
      <c r="C5565" t="s">
        <v>641</v>
      </c>
      <c r="D5565" s="1">
        <v>0</v>
      </c>
      <c r="E5565" s="1">
        <v>0</v>
      </c>
      <c r="F5565" t="s">
        <v>111</v>
      </c>
      <c r="G5565" s="19">
        <v>43952.722048611111</v>
      </c>
      <c r="H5565" t="s">
        <v>206</v>
      </c>
      <c r="I5565" t="s">
        <v>16062</v>
      </c>
      <c r="J5565" t="s">
        <v>16063</v>
      </c>
      <c r="K5565" t="s">
        <v>16064</v>
      </c>
      <c r="L5565" t="s">
        <v>434</v>
      </c>
      <c r="M5565" t="s">
        <v>19</v>
      </c>
      <c r="N5565" t="s">
        <v>12</v>
      </c>
      <c r="O5565" t="s">
        <v>200</v>
      </c>
      <c r="P5565" t="s">
        <v>26</v>
      </c>
      <c r="Q5565" t="s">
        <v>15</v>
      </c>
      <c r="R5565" t="s">
        <v>89</v>
      </c>
    </row>
    <row r="5566" spans="1:18">
      <c r="A5566" s="1">
        <v>234529</v>
      </c>
      <c r="B5566" t="s">
        <v>18</v>
      </c>
      <c r="C5566" t="s">
        <v>641</v>
      </c>
      <c r="D5566" s="1">
        <v>0</v>
      </c>
      <c r="E5566" s="1">
        <v>0</v>
      </c>
      <c r="F5566" t="s">
        <v>111</v>
      </c>
      <c r="G5566" s="19">
        <v>43952.731192129628</v>
      </c>
      <c r="H5566" t="s">
        <v>311</v>
      </c>
      <c r="I5566" t="s">
        <v>16065</v>
      </c>
      <c r="J5566" t="s">
        <v>16066</v>
      </c>
      <c r="K5566" t="s">
        <v>16067</v>
      </c>
      <c r="L5566" t="s">
        <v>19</v>
      </c>
      <c r="M5566" t="s">
        <v>19</v>
      </c>
      <c r="N5566" t="s">
        <v>20</v>
      </c>
      <c r="O5566" t="s">
        <v>70</v>
      </c>
      <c r="P5566" t="s">
        <v>47</v>
      </c>
      <c r="Q5566" t="s">
        <v>15</v>
      </c>
      <c r="R5566" t="s">
        <v>16</v>
      </c>
    </row>
    <row r="5567" spans="1:18">
      <c r="A5567" s="1">
        <v>234530</v>
      </c>
      <c r="B5567" t="s">
        <v>68</v>
      </c>
      <c r="C5567" t="s">
        <v>641</v>
      </c>
      <c r="D5567" s="1">
        <v>0</v>
      </c>
      <c r="E5567" s="1">
        <v>0</v>
      </c>
      <c r="F5567" t="s">
        <v>111</v>
      </c>
      <c r="G5567" s="19">
        <v>43952.736134259256</v>
      </c>
      <c r="H5567" t="s">
        <v>453</v>
      </c>
      <c r="I5567" t="s">
        <v>898</v>
      </c>
      <c r="J5567" t="s">
        <v>16068</v>
      </c>
      <c r="K5567" t="s">
        <v>16069</v>
      </c>
      <c r="L5567" t="s">
        <v>11</v>
      </c>
      <c r="M5567" t="s">
        <v>11</v>
      </c>
      <c r="N5567" t="s">
        <v>20</v>
      </c>
      <c r="O5567" t="s">
        <v>70</v>
      </c>
      <c r="P5567" t="s">
        <v>47</v>
      </c>
      <c r="Q5567" t="s">
        <v>15</v>
      </c>
      <c r="R5567" t="s">
        <v>51</v>
      </c>
    </row>
    <row r="5568" spans="1:18">
      <c r="A5568" s="1">
        <v>234531</v>
      </c>
      <c r="B5568" t="s">
        <v>7</v>
      </c>
      <c r="C5568" t="s">
        <v>641</v>
      </c>
      <c r="D5568" s="1">
        <v>0</v>
      </c>
      <c r="E5568" s="1">
        <v>0</v>
      </c>
      <c r="F5568" t="s">
        <v>111</v>
      </c>
      <c r="G5568" s="19">
        <v>43952.774537037039</v>
      </c>
      <c r="H5568" t="s">
        <v>206</v>
      </c>
      <c r="I5568" t="s">
        <v>16070</v>
      </c>
      <c r="J5568" t="s">
        <v>16071</v>
      </c>
      <c r="K5568" t="s">
        <v>16072</v>
      </c>
      <c r="L5568" t="s">
        <v>10</v>
      </c>
      <c r="M5568" t="s">
        <v>11</v>
      </c>
      <c r="N5568" t="s">
        <v>20</v>
      </c>
      <c r="O5568" t="s">
        <v>32</v>
      </c>
      <c r="P5568" t="s">
        <v>47</v>
      </c>
      <c r="Q5568" t="s">
        <v>15</v>
      </c>
      <c r="R5568" t="s">
        <v>131</v>
      </c>
    </row>
    <row r="5569" spans="1:18">
      <c r="A5569" s="1">
        <v>234535</v>
      </c>
      <c r="B5569" t="s">
        <v>175</v>
      </c>
      <c r="C5569" t="s">
        <v>8</v>
      </c>
      <c r="D5569" s="1">
        <v>0</v>
      </c>
      <c r="E5569" s="1">
        <v>1</v>
      </c>
      <c r="F5569" t="s">
        <v>111</v>
      </c>
      <c r="G5569" s="19">
        <v>43952.832337962966</v>
      </c>
      <c r="H5569" t="s">
        <v>250</v>
      </c>
      <c r="I5569" t="s">
        <v>16073</v>
      </c>
      <c r="J5569" t="s">
        <v>16074</v>
      </c>
      <c r="K5569" t="s">
        <v>16075</v>
      </c>
      <c r="L5569" t="s">
        <v>24</v>
      </c>
      <c r="M5569" t="s">
        <v>11</v>
      </c>
      <c r="N5569" t="s">
        <v>31</v>
      </c>
      <c r="O5569" t="s">
        <v>13</v>
      </c>
      <c r="P5569" t="s">
        <v>22</v>
      </c>
      <c r="Q5569" t="s">
        <v>15</v>
      </c>
      <c r="R5569" t="s">
        <v>119</v>
      </c>
    </row>
    <row r="5570" spans="1:18">
      <c r="A5570" s="1">
        <v>234536</v>
      </c>
      <c r="B5570" t="s">
        <v>175</v>
      </c>
      <c r="C5570" t="s">
        <v>641</v>
      </c>
      <c r="D5570" s="1">
        <v>0</v>
      </c>
      <c r="E5570" s="1">
        <v>0</v>
      </c>
      <c r="F5570" t="s">
        <v>111</v>
      </c>
      <c r="G5570" s="19">
        <v>43952.849618055552</v>
      </c>
      <c r="H5570" t="s">
        <v>366</v>
      </c>
      <c r="I5570" t="s">
        <v>16076</v>
      </c>
      <c r="J5570" t="s">
        <v>16077</v>
      </c>
      <c r="K5570" t="s">
        <v>16078</v>
      </c>
      <c r="L5570" t="s">
        <v>24</v>
      </c>
      <c r="M5570" t="s">
        <v>11</v>
      </c>
      <c r="N5570" t="s">
        <v>12</v>
      </c>
      <c r="O5570" t="s">
        <v>13</v>
      </c>
      <c r="P5570" t="s">
        <v>47</v>
      </c>
      <c r="Q5570" t="s">
        <v>15</v>
      </c>
      <c r="R5570" t="s">
        <v>137</v>
      </c>
    </row>
    <row r="5571" spans="1:18">
      <c r="A5571" s="1">
        <v>234539</v>
      </c>
      <c r="B5571" t="s">
        <v>35</v>
      </c>
      <c r="C5571" t="s">
        <v>8</v>
      </c>
      <c r="D5571" s="1">
        <v>0</v>
      </c>
      <c r="E5571" s="1">
        <v>1</v>
      </c>
      <c r="F5571" t="s">
        <v>111</v>
      </c>
      <c r="G5571" s="19">
        <v>43952.869386574072</v>
      </c>
      <c r="H5571" t="s">
        <v>210</v>
      </c>
      <c r="I5571" t="s">
        <v>16079</v>
      </c>
      <c r="J5571" t="s">
        <v>16080</v>
      </c>
      <c r="K5571" t="s">
        <v>16081</v>
      </c>
      <c r="L5571" t="s">
        <v>37</v>
      </c>
      <c r="M5571" t="s">
        <v>37</v>
      </c>
      <c r="N5571" t="s">
        <v>12</v>
      </c>
      <c r="O5571" t="s">
        <v>1112</v>
      </c>
      <c r="P5571" t="s">
        <v>26</v>
      </c>
      <c r="Q5571" t="s">
        <v>15</v>
      </c>
      <c r="R5571" t="s">
        <v>217</v>
      </c>
    </row>
    <row r="5572" spans="1:18">
      <c r="A5572" s="1">
        <v>234540</v>
      </c>
      <c r="B5572" t="s">
        <v>7</v>
      </c>
      <c r="C5572" t="s">
        <v>8</v>
      </c>
      <c r="D5572" s="1">
        <v>0</v>
      </c>
      <c r="E5572" s="1">
        <v>1</v>
      </c>
      <c r="F5572" t="s">
        <v>111</v>
      </c>
      <c r="G5572" s="19">
        <v>43952.875208333331</v>
      </c>
      <c r="H5572" t="s">
        <v>378</v>
      </c>
      <c r="I5572" t="s">
        <v>16082</v>
      </c>
      <c r="J5572" t="s">
        <v>16083</v>
      </c>
      <c r="K5572" t="s">
        <v>16084</v>
      </c>
      <c r="L5572" t="s">
        <v>49</v>
      </c>
      <c r="M5572" t="s">
        <v>11</v>
      </c>
      <c r="N5572" t="s">
        <v>20</v>
      </c>
      <c r="O5572" t="s">
        <v>21</v>
      </c>
      <c r="P5572" t="s">
        <v>57</v>
      </c>
      <c r="Q5572" t="s">
        <v>202</v>
      </c>
      <c r="R5572" t="s">
        <v>58</v>
      </c>
    </row>
    <row r="5573" spans="1:18">
      <c r="A5573" s="1">
        <v>234541</v>
      </c>
      <c r="B5573" t="s">
        <v>68</v>
      </c>
      <c r="C5573" t="s">
        <v>8</v>
      </c>
      <c r="D5573" s="1">
        <v>0</v>
      </c>
      <c r="E5573" s="1">
        <v>1</v>
      </c>
      <c r="F5573" t="s">
        <v>111</v>
      </c>
      <c r="G5573" s="19">
        <v>43952.893784722219</v>
      </c>
      <c r="H5573" t="s">
        <v>237</v>
      </c>
      <c r="I5573" t="s">
        <v>16085</v>
      </c>
      <c r="J5573" t="s">
        <v>16086</v>
      </c>
      <c r="K5573" t="s">
        <v>16087</v>
      </c>
      <c r="L5573" t="s">
        <v>11</v>
      </c>
      <c r="M5573" t="s">
        <v>11</v>
      </c>
      <c r="N5573" t="s">
        <v>20</v>
      </c>
      <c r="O5573" t="s">
        <v>21</v>
      </c>
      <c r="P5573" t="s">
        <v>14</v>
      </c>
      <c r="Q5573" t="s">
        <v>15</v>
      </c>
      <c r="R5573" t="s">
        <v>139</v>
      </c>
    </row>
    <row r="5574" spans="1:18">
      <c r="A5574" s="1">
        <v>234595</v>
      </c>
      <c r="B5574" t="s">
        <v>126</v>
      </c>
      <c r="C5574" t="s">
        <v>8</v>
      </c>
      <c r="D5574" s="1">
        <v>0</v>
      </c>
      <c r="E5574" s="1">
        <v>2</v>
      </c>
      <c r="F5574" t="s">
        <v>129</v>
      </c>
      <c r="G5574" s="19">
        <v>43953</v>
      </c>
      <c r="H5574" t="s">
        <v>463</v>
      </c>
      <c r="I5574" t="s">
        <v>16088</v>
      </c>
      <c r="J5574" t="s">
        <v>16089</v>
      </c>
      <c r="K5574" t="s">
        <v>16090</v>
      </c>
      <c r="L5574" t="s">
        <v>147</v>
      </c>
      <c r="M5574" t="s">
        <v>11</v>
      </c>
      <c r="N5574" t="s">
        <v>12</v>
      </c>
      <c r="O5574" t="s">
        <v>13</v>
      </c>
      <c r="P5574" t="s">
        <v>47</v>
      </c>
      <c r="Q5574" t="s">
        <v>15</v>
      </c>
      <c r="R5574" t="s">
        <v>137</v>
      </c>
    </row>
    <row r="5575" spans="1:18">
      <c r="A5575" s="1">
        <v>234551</v>
      </c>
      <c r="B5575" t="s">
        <v>80</v>
      </c>
      <c r="C5575" t="s">
        <v>641</v>
      </c>
      <c r="D5575" s="1">
        <v>0</v>
      </c>
      <c r="E5575" s="1">
        <v>0</v>
      </c>
      <c r="F5575" t="s">
        <v>129</v>
      </c>
      <c r="G5575" s="19">
        <v>43953.387743055559</v>
      </c>
      <c r="H5575" t="s">
        <v>246</v>
      </c>
      <c r="I5575" t="s">
        <v>16091</v>
      </c>
      <c r="J5575" t="s">
        <v>16092</v>
      </c>
      <c r="K5575" t="s">
        <v>16093</v>
      </c>
      <c r="L5575" t="s">
        <v>82</v>
      </c>
      <c r="M5575" t="s">
        <v>82</v>
      </c>
      <c r="N5575" t="s">
        <v>20</v>
      </c>
      <c r="O5575" t="s">
        <v>38</v>
      </c>
      <c r="P5575" t="s">
        <v>26</v>
      </c>
      <c r="Q5575" t="s">
        <v>15</v>
      </c>
      <c r="R5575" t="s">
        <v>89</v>
      </c>
    </row>
    <row r="5576" spans="1:18">
      <c r="A5576" s="1">
        <v>234552</v>
      </c>
      <c r="B5576" t="s">
        <v>44</v>
      </c>
      <c r="C5576" t="s">
        <v>8</v>
      </c>
      <c r="D5576" s="1">
        <v>1</v>
      </c>
      <c r="E5576" s="1">
        <v>0</v>
      </c>
      <c r="F5576" t="s">
        <v>129</v>
      </c>
      <c r="G5576" s="19">
        <v>43953.418368055558</v>
      </c>
      <c r="H5576" t="s">
        <v>242</v>
      </c>
      <c r="I5576" t="s">
        <v>16094</v>
      </c>
      <c r="J5576" t="s">
        <v>750</v>
      </c>
      <c r="K5576" t="s">
        <v>750</v>
      </c>
      <c r="L5576" t="s">
        <v>128</v>
      </c>
      <c r="M5576" t="s">
        <v>46</v>
      </c>
      <c r="N5576" t="s">
        <v>12</v>
      </c>
      <c r="O5576" t="s">
        <v>1112</v>
      </c>
      <c r="P5576" t="s">
        <v>33</v>
      </c>
      <c r="Q5576" t="s">
        <v>15</v>
      </c>
      <c r="R5576" t="s">
        <v>89</v>
      </c>
    </row>
    <row r="5577" spans="1:18">
      <c r="A5577" s="1">
        <v>234555</v>
      </c>
      <c r="B5577" t="s">
        <v>18</v>
      </c>
      <c r="C5577" t="s">
        <v>8</v>
      </c>
      <c r="D5577" s="1">
        <v>1</v>
      </c>
      <c r="E5577" s="1">
        <v>0</v>
      </c>
      <c r="F5577" t="s">
        <v>129</v>
      </c>
      <c r="G5577" s="19">
        <v>43953.471562500003</v>
      </c>
      <c r="H5577" t="s">
        <v>214</v>
      </c>
      <c r="I5577" t="s">
        <v>16095</v>
      </c>
      <c r="J5577" t="s">
        <v>16096</v>
      </c>
      <c r="K5577" t="s">
        <v>16097</v>
      </c>
      <c r="L5577" t="s">
        <v>19</v>
      </c>
      <c r="M5577" t="s">
        <v>19</v>
      </c>
      <c r="N5577" t="s">
        <v>20</v>
      </c>
      <c r="O5577" t="s">
        <v>21</v>
      </c>
      <c r="P5577" t="s">
        <v>26</v>
      </c>
      <c r="Q5577" t="s">
        <v>15</v>
      </c>
      <c r="R5577" t="s">
        <v>58</v>
      </c>
    </row>
    <row r="5578" spans="1:18">
      <c r="A5578" s="1">
        <v>234556</v>
      </c>
      <c r="B5578" t="s">
        <v>64</v>
      </c>
      <c r="C5578" t="s">
        <v>8</v>
      </c>
      <c r="D5578" s="1">
        <v>0</v>
      </c>
      <c r="E5578" s="1">
        <v>1</v>
      </c>
      <c r="F5578" t="s">
        <v>129</v>
      </c>
      <c r="G5578" s="19">
        <v>43953.491585648146</v>
      </c>
      <c r="H5578" t="s">
        <v>451</v>
      </c>
      <c r="I5578" t="s">
        <v>16098</v>
      </c>
      <c r="J5578" t="s">
        <v>16099</v>
      </c>
      <c r="K5578" t="s">
        <v>16100</v>
      </c>
      <c r="L5578" t="s">
        <v>65</v>
      </c>
      <c r="M5578" t="s">
        <v>11</v>
      </c>
      <c r="N5578" t="s">
        <v>31</v>
      </c>
      <c r="O5578" t="s">
        <v>32</v>
      </c>
      <c r="P5578" t="s">
        <v>26</v>
      </c>
      <c r="Q5578" t="s">
        <v>15</v>
      </c>
      <c r="R5578" t="s">
        <v>217</v>
      </c>
    </row>
    <row r="5579" spans="1:18">
      <c r="A5579" s="1">
        <v>234557</v>
      </c>
      <c r="B5579" t="s">
        <v>68</v>
      </c>
      <c r="C5579" t="s">
        <v>641</v>
      </c>
      <c r="D5579" s="1">
        <v>0</v>
      </c>
      <c r="E5579" s="1">
        <v>0</v>
      </c>
      <c r="F5579" t="s">
        <v>129</v>
      </c>
      <c r="G5579" s="19">
        <v>43953.503495370373</v>
      </c>
      <c r="H5579" t="s">
        <v>235</v>
      </c>
      <c r="I5579" t="s">
        <v>16101</v>
      </c>
      <c r="J5579" t="s">
        <v>16102</v>
      </c>
      <c r="K5579" t="s">
        <v>16103</v>
      </c>
      <c r="L5579" t="s">
        <v>11</v>
      </c>
      <c r="M5579" t="s">
        <v>11</v>
      </c>
      <c r="N5579" t="s">
        <v>20</v>
      </c>
      <c r="O5579" t="s">
        <v>70</v>
      </c>
      <c r="P5579" t="s">
        <v>47</v>
      </c>
      <c r="Q5579" t="s">
        <v>84</v>
      </c>
      <c r="R5579" t="s">
        <v>131</v>
      </c>
    </row>
    <row r="5580" spans="1:18">
      <c r="A5580" s="1">
        <v>234558</v>
      </c>
      <c r="B5580" t="s">
        <v>35</v>
      </c>
      <c r="C5580" t="s">
        <v>641</v>
      </c>
      <c r="D5580" s="1">
        <v>0</v>
      </c>
      <c r="E5580" s="1">
        <v>0</v>
      </c>
      <c r="F5580" t="s">
        <v>129</v>
      </c>
      <c r="G5580" s="19">
        <v>43953.560740740744</v>
      </c>
      <c r="H5580" t="s">
        <v>248</v>
      </c>
      <c r="I5580" t="s">
        <v>16104</v>
      </c>
      <c r="J5580" t="s">
        <v>750</v>
      </c>
      <c r="K5580" t="s">
        <v>750</v>
      </c>
      <c r="L5580" t="s">
        <v>37</v>
      </c>
      <c r="M5580" t="s">
        <v>37</v>
      </c>
      <c r="N5580" t="s">
        <v>12</v>
      </c>
      <c r="O5580" t="s">
        <v>200</v>
      </c>
      <c r="P5580" t="s">
        <v>47</v>
      </c>
      <c r="Q5580" t="s">
        <v>15</v>
      </c>
      <c r="R5580" t="s">
        <v>58</v>
      </c>
    </row>
    <row r="5581" spans="1:18">
      <c r="A5581" s="1">
        <v>234559</v>
      </c>
      <c r="B5581" t="s">
        <v>35</v>
      </c>
      <c r="C5581" t="s">
        <v>641</v>
      </c>
      <c r="D5581" s="1">
        <v>0</v>
      </c>
      <c r="E5581" s="1">
        <v>0</v>
      </c>
      <c r="F5581" t="s">
        <v>129</v>
      </c>
      <c r="G5581" s="19">
        <v>43953.565763888888</v>
      </c>
      <c r="H5581" t="s">
        <v>248</v>
      </c>
      <c r="I5581" t="s">
        <v>16105</v>
      </c>
      <c r="J5581" t="s">
        <v>16106</v>
      </c>
      <c r="K5581" t="s">
        <v>16107</v>
      </c>
      <c r="L5581" t="s">
        <v>37</v>
      </c>
      <c r="M5581" t="s">
        <v>37</v>
      </c>
      <c r="N5581" t="s">
        <v>12</v>
      </c>
      <c r="O5581" t="s">
        <v>200</v>
      </c>
      <c r="P5581" t="s">
        <v>47</v>
      </c>
      <c r="Q5581" t="s">
        <v>202</v>
      </c>
      <c r="R5581" t="s">
        <v>58</v>
      </c>
    </row>
    <row r="5582" spans="1:18">
      <c r="A5582" s="1">
        <v>234560</v>
      </c>
      <c r="B5582" t="s">
        <v>167</v>
      </c>
      <c r="C5582" t="s">
        <v>641</v>
      </c>
      <c r="D5582" s="1">
        <v>0</v>
      </c>
      <c r="E5582" s="1">
        <v>0</v>
      </c>
      <c r="F5582" t="s">
        <v>129</v>
      </c>
      <c r="G5582" s="19">
        <v>43953.590162037035</v>
      </c>
      <c r="H5582" t="s">
        <v>502</v>
      </c>
      <c r="I5582" t="s">
        <v>16108</v>
      </c>
      <c r="J5582" t="s">
        <v>16109</v>
      </c>
      <c r="K5582" t="s">
        <v>16110</v>
      </c>
      <c r="L5582" t="s">
        <v>579</v>
      </c>
      <c r="M5582" t="s">
        <v>169</v>
      </c>
      <c r="N5582" t="s">
        <v>20</v>
      </c>
      <c r="O5582" t="s">
        <v>21</v>
      </c>
      <c r="P5582" t="s">
        <v>47</v>
      </c>
      <c r="Q5582" t="s">
        <v>15</v>
      </c>
      <c r="R5582" t="s">
        <v>27</v>
      </c>
    </row>
    <row r="5583" spans="1:18">
      <c r="A5583" s="1">
        <v>234561</v>
      </c>
      <c r="B5583" t="s">
        <v>68</v>
      </c>
      <c r="C5583" t="s">
        <v>8</v>
      </c>
      <c r="D5583" s="1">
        <v>0</v>
      </c>
      <c r="E5583" s="1">
        <v>1</v>
      </c>
      <c r="F5583" t="s">
        <v>129</v>
      </c>
      <c r="G5583" s="19">
        <v>43953.595937500002</v>
      </c>
      <c r="H5583" t="s">
        <v>1540</v>
      </c>
      <c r="I5583" t="s">
        <v>699</v>
      </c>
      <c r="J5583" t="s">
        <v>16111</v>
      </c>
      <c r="K5583" t="s">
        <v>16112</v>
      </c>
      <c r="L5583" t="s">
        <v>11</v>
      </c>
      <c r="M5583" t="s">
        <v>11</v>
      </c>
      <c r="N5583" t="s">
        <v>20</v>
      </c>
      <c r="O5583" t="s">
        <v>70</v>
      </c>
      <c r="P5583" t="s">
        <v>47</v>
      </c>
      <c r="Q5583" t="s">
        <v>15</v>
      </c>
      <c r="R5583" t="s">
        <v>58</v>
      </c>
    </row>
    <row r="5584" spans="1:18">
      <c r="A5584" s="1">
        <v>234562</v>
      </c>
      <c r="B5584" t="s">
        <v>68</v>
      </c>
      <c r="C5584" t="s">
        <v>8</v>
      </c>
      <c r="D5584" s="1">
        <v>0</v>
      </c>
      <c r="E5584" s="1">
        <v>1</v>
      </c>
      <c r="F5584" t="s">
        <v>129</v>
      </c>
      <c r="G5584" s="19">
        <v>43953.596990740742</v>
      </c>
      <c r="H5584" t="s">
        <v>209</v>
      </c>
      <c r="I5584" t="s">
        <v>1009</v>
      </c>
      <c r="J5584" t="s">
        <v>16113</v>
      </c>
      <c r="K5584" t="s">
        <v>16114</v>
      </c>
      <c r="L5584" t="s">
        <v>127</v>
      </c>
      <c r="M5584" t="s">
        <v>11</v>
      </c>
      <c r="N5584" t="s">
        <v>20</v>
      </c>
      <c r="O5584" t="s">
        <v>70</v>
      </c>
      <c r="P5584" t="s">
        <v>33</v>
      </c>
      <c r="Q5584" t="s">
        <v>15</v>
      </c>
      <c r="R5584" t="s">
        <v>123</v>
      </c>
    </row>
    <row r="5585" spans="1:18">
      <c r="A5585" s="1">
        <v>234563</v>
      </c>
      <c r="B5585" t="s">
        <v>90</v>
      </c>
      <c r="C5585" t="s">
        <v>641</v>
      </c>
      <c r="D5585" s="1">
        <v>0</v>
      </c>
      <c r="E5585" s="1">
        <v>0</v>
      </c>
      <c r="F5585" t="s">
        <v>129</v>
      </c>
      <c r="G5585" s="19">
        <v>43953.610231481478</v>
      </c>
      <c r="H5585" t="s">
        <v>518</v>
      </c>
      <c r="I5585" t="s">
        <v>16115</v>
      </c>
      <c r="J5585" t="s">
        <v>16116</v>
      </c>
      <c r="K5585" t="s">
        <v>16117</v>
      </c>
      <c r="L5585" t="s">
        <v>91</v>
      </c>
      <c r="M5585" t="s">
        <v>92</v>
      </c>
      <c r="N5585" t="s">
        <v>20</v>
      </c>
      <c r="O5585" t="s">
        <v>112</v>
      </c>
      <c r="P5585" t="s">
        <v>14</v>
      </c>
      <c r="Q5585" t="s">
        <v>15</v>
      </c>
      <c r="R5585" t="s">
        <v>23</v>
      </c>
    </row>
    <row r="5586" spans="1:18">
      <c r="A5586" s="1">
        <v>234565</v>
      </c>
      <c r="B5586" t="s">
        <v>68</v>
      </c>
      <c r="C5586" t="s">
        <v>641</v>
      </c>
      <c r="D5586" s="1">
        <v>0</v>
      </c>
      <c r="E5586" s="1">
        <v>0</v>
      </c>
      <c r="F5586" t="s">
        <v>129</v>
      </c>
      <c r="G5586" s="19">
        <v>43953.622604166667</v>
      </c>
      <c r="H5586" t="s">
        <v>2833</v>
      </c>
      <c r="I5586" t="s">
        <v>16118</v>
      </c>
      <c r="J5586" t="s">
        <v>16119</v>
      </c>
      <c r="K5586" t="s">
        <v>16120</v>
      </c>
      <c r="L5586" t="s">
        <v>11</v>
      </c>
      <c r="M5586" t="s">
        <v>11</v>
      </c>
      <c r="N5586" t="s">
        <v>20</v>
      </c>
      <c r="O5586" t="s">
        <v>70</v>
      </c>
      <c r="P5586" t="s">
        <v>47</v>
      </c>
      <c r="Q5586" t="s">
        <v>15</v>
      </c>
      <c r="R5586" t="s">
        <v>180</v>
      </c>
    </row>
    <row r="5587" spans="1:18">
      <c r="A5587" s="1">
        <v>234566</v>
      </c>
      <c r="B5587" t="s">
        <v>104</v>
      </c>
      <c r="C5587" t="s">
        <v>8</v>
      </c>
      <c r="D5587" s="1">
        <v>0</v>
      </c>
      <c r="E5587" s="1">
        <v>1</v>
      </c>
      <c r="F5587" t="s">
        <v>129</v>
      </c>
      <c r="G5587" s="19">
        <v>43953.63789351852</v>
      </c>
      <c r="H5587" t="s">
        <v>464</v>
      </c>
      <c r="I5587" t="s">
        <v>16121</v>
      </c>
      <c r="J5587" t="s">
        <v>16122</v>
      </c>
      <c r="K5587" t="s">
        <v>16123</v>
      </c>
      <c r="L5587" t="s">
        <v>30</v>
      </c>
      <c r="M5587" t="s">
        <v>30</v>
      </c>
      <c r="N5587" t="s">
        <v>31</v>
      </c>
      <c r="O5587" t="s">
        <v>32</v>
      </c>
      <c r="P5587" t="s">
        <v>14</v>
      </c>
      <c r="Q5587" t="s">
        <v>15</v>
      </c>
      <c r="R5587" t="s">
        <v>131</v>
      </c>
    </row>
    <row r="5588" spans="1:18">
      <c r="A5588" s="1">
        <v>234567</v>
      </c>
      <c r="B5588" t="s">
        <v>68</v>
      </c>
      <c r="C5588" t="s">
        <v>641</v>
      </c>
      <c r="D5588" s="1">
        <v>0</v>
      </c>
      <c r="E5588" s="1">
        <v>0</v>
      </c>
      <c r="F5588" t="s">
        <v>129</v>
      </c>
      <c r="G5588" s="19">
        <v>43953.64707175926</v>
      </c>
      <c r="H5588" t="s">
        <v>347</v>
      </c>
      <c r="I5588" t="s">
        <v>16124</v>
      </c>
      <c r="J5588" t="s">
        <v>16125</v>
      </c>
      <c r="K5588" t="s">
        <v>16126</v>
      </c>
      <c r="L5588" t="s">
        <v>11</v>
      </c>
      <c r="M5588" t="s">
        <v>11</v>
      </c>
      <c r="N5588" t="s">
        <v>12</v>
      </c>
      <c r="O5588" t="s">
        <v>200</v>
      </c>
      <c r="P5588" t="s">
        <v>26</v>
      </c>
      <c r="Q5588" t="s">
        <v>15</v>
      </c>
      <c r="R5588" t="s">
        <v>117</v>
      </c>
    </row>
    <row r="5589" spans="1:18">
      <c r="A5589" s="1">
        <v>234568</v>
      </c>
      <c r="B5589" t="s">
        <v>68</v>
      </c>
      <c r="C5589" t="s">
        <v>8</v>
      </c>
      <c r="D5589" s="1">
        <v>0</v>
      </c>
      <c r="E5589" s="1">
        <v>1</v>
      </c>
      <c r="F5589" t="s">
        <v>129</v>
      </c>
      <c r="G5589" s="19">
        <v>43953.684675925928</v>
      </c>
      <c r="H5589" t="s">
        <v>218</v>
      </c>
      <c r="I5589" t="s">
        <v>16127</v>
      </c>
      <c r="J5589" t="s">
        <v>16128</v>
      </c>
      <c r="K5589" t="s">
        <v>16129</v>
      </c>
      <c r="L5589" t="s">
        <v>11</v>
      </c>
      <c r="M5589" t="s">
        <v>11</v>
      </c>
      <c r="N5589" t="s">
        <v>20</v>
      </c>
      <c r="O5589" t="s">
        <v>70</v>
      </c>
      <c r="P5589" t="s">
        <v>113</v>
      </c>
      <c r="Q5589" t="s">
        <v>15</v>
      </c>
      <c r="R5589" t="s">
        <v>146</v>
      </c>
    </row>
    <row r="5590" spans="1:18">
      <c r="A5590" s="1">
        <v>234569</v>
      </c>
      <c r="B5590" t="s">
        <v>68</v>
      </c>
      <c r="C5590" t="s">
        <v>8</v>
      </c>
      <c r="D5590" s="1">
        <v>0</v>
      </c>
      <c r="E5590" s="1">
        <v>1</v>
      </c>
      <c r="F5590" t="s">
        <v>129</v>
      </c>
      <c r="G5590" s="19">
        <v>43953.729363425926</v>
      </c>
      <c r="H5590" t="s">
        <v>902</v>
      </c>
      <c r="I5590" t="s">
        <v>16130</v>
      </c>
      <c r="J5590" t="s">
        <v>16131</v>
      </c>
      <c r="K5590" t="s">
        <v>16132</v>
      </c>
      <c r="L5590" t="s">
        <v>11</v>
      </c>
      <c r="M5590" t="s">
        <v>11</v>
      </c>
      <c r="N5590" t="s">
        <v>20</v>
      </c>
      <c r="O5590" t="s">
        <v>70</v>
      </c>
      <c r="P5590" t="s">
        <v>47</v>
      </c>
      <c r="Q5590" t="s">
        <v>84</v>
      </c>
      <c r="R5590" t="s">
        <v>117</v>
      </c>
    </row>
    <row r="5591" spans="1:18">
      <c r="A5591" s="1">
        <v>234570</v>
      </c>
      <c r="B5591" t="s">
        <v>80</v>
      </c>
      <c r="C5591" t="s">
        <v>8</v>
      </c>
      <c r="D5591" s="1">
        <v>0</v>
      </c>
      <c r="E5591" s="1">
        <v>1</v>
      </c>
      <c r="F5591" t="s">
        <v>129</v>
      </c>
      <c r="G5591" s="19">
        <v>43953.752569444441</v>
      </c>
      <c r="H5591" t="s">
        <v>294</v>
      </c>
      <c r="I5591" t="s">
        <v>16133</v>
      </c>
      <c r="J5591" t="s">
        <v>16134</v>
      </c>
      <c r="K5591" t="s">
        <v>16135</v>
      </c>
      <c r="L5591" t="s">
        <v>186</v>
      </c>
      <c r="M5591" t="s">
        <v>82</v>
      </c>
      <c r="N5591" t="s">
        <v>20</v>
      </c>
      <c r="O5591" t="s">
        <v>70</v>
      </c>
      <c r="P5591" t="s">
        <v>33</v>
      </c>
      <c r="Q5591" t="s">
        <v>15</v>
      </c>
      <c r="R5591" t="s">
        <v>114</v>
      </c>
    </row>
    <row r="5592" spans="1:18">
      <c r="A5592" s="1">
        <v>234571</v>
      </c>
      <c r="B5592" t="s">
        <v>64</v>
      </c>
      <c r="C5592" t="s">
        <v>8</v>
      </c>
      <c r="D5592" s="1">
        <v>2</v>
      </c>
      <c r="E5592" s="1">
        <v>0</v>
      </c>
      <c r="F5592" t="s">
        <v>129</v>
      </c>
      <c r="G5592" s="19">
        <v>43953.758518518516</v>
      </c>
      <c r="H5592" t="s">
        <v>207</v>
      </c>
      <c r="I5592" t="s">
        <v>16136</v>
      </c>
      <c r="J5592" t="s">
        <v>16137</v>
      </c>
      <c r="K5592" t="s">
        <v>16138</v>
      </c>
      <c r="L5592" t="s">
        <v>110</v>
      </c>
      <c r="M5592" t="s">
        <v>11</v>
      </c>
      <c r="N5592" t="s">
        <v>20</v>
      </c>
      <c r="O5592" t="s">
        <v>112</v>
      </c>
      <c r="P5592" t="s">
        <v>26</v>
      </c>
      <c r="Q5592" t="s">
        <v>15</v>
      </c>
      <c r="R5592" t="s">
        <v>89</v>
      </c>
    </row>
    <row r="5593" spans="1:18">
      <c r="A5593" s="1">
        <v>234572</v>
      </c>
      <c r="B5593" t="s">
        <v>104</v>
      </c>
      <c r="C5593" t="s">
        <v>641</v>
      </c>
      <c r="D5593" s="1">
        <v>0</v>
      </c>
      <c r="E5593" s="1">
        <v>0</v>
      </c>
      <c r="F5593" t="s">
        <v>129</v>
      </c>
      <c r="G5593" s="19">
        <v>43953.778263888889</v>
      </c>
      <c r="H5593" t="s">
        <v>588</v>
      </c>
      <c r="I5593" t="s">
        <v>16139</v>
      </c>
      <c r="J5593" t="s">
        <v>16140</v>
      </c>
      <c r="K5593" t="s">
        <v>16141</v>
      </c>
      <c r="L5593" t="s">
        <v>105</v>
      </c>
      <c r="M5593" t="s">
        <v>30</v>
      </c>
      <c r="N5593" t="s">
        <v>20</v>
      </c>
      <c r="O5593" t="s">
        <v>13</v>
      </c>
      <c r="P5593" t="s">
        <v>47</v>
      </c>
      <c r="Q5593" t="s">
        <v>15</v>
      </c>
      <c r="R5593" t="s">
        <v>75</v>
      </c>
    </row>
    <row r="5594" spans="1:18">
      <c r="A5594" s="1">
        <v>234573</v>
      </c>
      <c r="B5594" t="s">
        <v>104</v>
      </c>
      <c r="C5594" t="s">
        <v>641</v>
      </c>
      <c r="D5594" s="1">
        <v>0</v>
      </c>
      <c r="E5594" s="1">
        <v>0</v>
      </c>
      <c r="F5594" t="s">
        <v>129</v>
      </c>
      <c r="G5594" s="19">
        <v>43953.790960648148</v>
      </c>
      <c r="H5594" t="s">
        <v>224</v>
      </c>
      <c r="I5594" t="s">
        <v>16142</v>
      </c>
      <c r="J5594" t="s">
        <v>16143</v>
      </c>
      <c r="K5594" t="s">
        <v>16144</v>
      </c>
      <c r="L5594" t="s">
        <v>105</v>
      </c>
      <c r="M5594" t="s">
        <v>30</v>
      </c>
      <c r="N5594" t="s">
        <v>20</v>
      </c>
      <c r="O5594" t="s">
        <v>112</v>
      </c>
      <c r="P5594" t="s">
        <v>39</v>
      </c>
      <c r="Q5594" t="s">
        <v>15</v>
      </c>
      <c r="R5594" t="s">
        <v>58</v>
      </c>
    </row>
    <row r="5595" spans="1:18">
      <c r="A5595" s="1">
        <v>234575</v>
      </c>
      <c r="B5595" t="s">
        <v>28</v>
      </c>
      <c r="C5595" t="s">
        <v>641</v>
      </c>
      <c r="D5595" s="1">
        <v>0</v>
      </c>
      <c r="E5595" s="1">
        <v>0</v>
      </c>
      <c r="F5595" t="s">
        <v>129</v>
      </c>
      <c r="G5595" s="19">
        <v>43953.809895833336</v>
      </c>
      <c r="H5595" t="s">
        <v>268</v>
      </c>
      <c r="I5595" t="s">
        <v>16145</v>
      </c>
      <c r="J5595" t="s">
        <v>16146</v>
      </c>
      <c r="K5595" t="s">
        <v>16147</v>
      </c>
      <c r="L5595" t="s">
        <v>29</v>
      </c>
      <c r="M5595" t="s">
        <v>30</v>
      </c>
      <c r="N5595" t="s">
        <v>12</v>
      </c>
      <c r="O5595" t="s">
        <v>32</v>
      </c>
      <c r="P5595" t="s">
        <v>57</v>
      </c>
      <c r="Q5595" t="s">
        <v>15</v>
      </c>
      <c r="R5595" t="s">
        <v>58</v>
      </c>
    </row>
    <row r="5596" spans="1:18">
      <c r="A5596" s="1">
        <v>234576</v>
      </c>
      <c r="B5596" t="s">
        <v>68</v>
      </c>
      <c r="C5596" t="s">
        <v>641</v>
      </c>
      <c r="D5596" s="1">
        <v>0</v>
      </c>
      <c r="E5596" s="1">
        <v>0</v>
      </c>
      <c r="F5596" t="s">
        <v>129</v>
      </c>
      <c r="G5596" s="19">
        <v>43953.810243055559</v>
      </c>
      <c r="H5596" t="s">
        <v>199</v>
      </c>
      <c r="I5596" t="s">
        <v>16148</v>
      </c>
      <c r="J5596" t="s">
        <v>16149</v>
      </c>
      <c r="K5596" t="s">
        <v>16150</v>
      </c>
      <c r="L5596" t="s">
        <v>11</v>
      </c>
      <c r="M5596" t="s">
        <v>11</v>
      </c>
      <c r="N5596" t="s">
        <v>20</v>
      </c>
      <c r="O5596" t="s">
        <v>70</v>
      </c>
      <c r="P5596" t="s">
        <v>47</v>
      </c>
      <c r="Q5596" t="s">
        <v>84</v>
      </c>
      <c r="R5596" t="s">
        <v>93</v>
      </c>
    </row>
    <row r="5597" spans="1:18">
      <c r="A5597" s="1">
        <v>234579</v>
      </c>
      <c r="B5597" t="s">
        <v>66</v>
      </c>
      <c r="C5597" t="s">
        <v>8</v>
      </c>
      <c r="D5597" s="1">
        <v>0</v>
      </c>
      <c r="E5597" s="1">
        <v>1</v>
      </c>
      <c r="F5597" t="s">
        <v>129</v>
      </c>
      <c r="G5597" s="19">
        <v>43953.854386574072</v>
      </c>
      <c r="H5597" t="s">
        <v>343</v>
      </c>
      <c r="I5597" t="s">
        <v>16151</v>
      </c>
      <c r="J5597" t="s">
        <v>16152</v>
      </c>
      <c r="K5597" t="s">
        <v>16153</v>
      </c>
      <c r="L5597" t="s">
        <v>67</v>
      </c>
      <c r="M5597" t="s">
        <v>67</v>
      </c>
      <c r="N5597" t="s">
        <v>25</v>
      </c>
      <c r="O5597" t="s">
        <v>1112</v>
      </c>
      <c r="P5597" t="s">
        <v>33</v>
      </c>
      <c r="Q5597" t="s">
        <v>15</v>
      </c>
      <c r="R5597" t="s">
        <v>114</v>
      </c>
    </row>
    <row r="5598" spans="1:18">
      <c r="A5598" s="1">
        <v>234581</v>
      </c>
      <c r="B5598" t="s">
        <v>44</v>
      </c>
      <c r="C5598" t="s">
        <v>641</v>
      </c>
      <c r="D5598" s="1">
        <v>0</v>
      </c>
      <c r="E5598" s="1">
        <v>0</v>
      </c>
      <c r="F5598" t="s">
        <v>129</v>
      </c>
      <c r="G5598" s="19">
        <v>43953.873668981483</v>
      </c>
      <c r="H5598" t="s">
        <v>237</v>
      </c>
      <c r="I5598" t="s">
        <v>16154</v>
      </c>
      <c r="J5598" t="s">
        <v>750</v>
      </c>
      <c r="K5598" t="s">
        <v>750</v>
      </c>
      <c r="L5598" t="s">
        <v>306</v>
      </c>
      <c r="M5598" t="s">
        <v>46</v>
      </c>
      <c r="N5598" t="s">
        <v>20</v>
      </c>
      <c r="O5598" t="s">
        <v>21</v>
      </c>
      <c r="P5598" t="s">
        <v>26</v>
      </c>
      <c r="Q5598" t="s">
        <v>15</v>
      </c>
      <c r="R5598" t="s">
        <v>139</v>
      </c>
    </row>
    <row r="5599" spans="1:18">
      <c r="A5599" s="1">
        <v>234582</v>
      </c>
      <c r="B5599" t="s">
        <v>71</v>
      </c>
      <c r="C5599" t="s">
        <v>8</v>
      </c>
      <c r="D5599" s="1">
        <v>1</v>
      </c>
      <c r="E5599" s="1">
        <v>0</v>
      </c>
      <c r="F5599" t="s">
        <v>129</v>
      </c>
      <c r="G5599" s="19">
        <v>43953.891550925924</v>
      </c>
      <c r="H5599" t="s">
        <v>261</v>
      </c>
      <c r="I5599" t="s">
        <v>16155</v>
      </c>
      <c r="J5599" t="s">
        <v>16156</v>
      </c>
      <c r="K5599" t="s">
        <v>16157</v>
      </c>
      <c r="L5599" t="s">
        <v>357</v>
      </c>
      <c r="M5599" t="s">
        <v>73</v>
      </c>
      <c r="N5599" t="s">
        <v>31</v>
      </c>
      <c r="O5599" t="s">
        <v>50</v>
      </c>
      <c r="P5599" t="s">
        <v>47</v>
      </c>
      <c r="Q5599" t="s">
        <v>15</v>
      </c>
      <c r="R5599" t="s">
        <v>164</v>
      </c>
    </row>
    <row r="5600" spans="1:18">
      <c r="A5600" s="1">
        <v>234583</v>
      </c>
      <c r="B5600" t="s">
        <v>68</v>
      </c>
      <c r="C5600" t="s">
        <v>8</v>
      </c>
      <c r="D5600" s="1">
        <v>0</v>
      </c>
      <c r="E5600" s="1">
        <v>1</v>
      </c>
      <c r="F5600" t="s">
        <v>129</v>
      </c>
      <c r="G5600" s="19">
        <v>43953.906076388892</v>
      </c>
      <c r="H5600" t="s">
        <v>484</v>
      </c>
      <c r="I5600" t="s">
        <v>1427</v>
      </c>
      <c r="J5600" t="s">
        <v>16158</v>
      </c>
      <c r="K5600" t="s">
        <v>16159</v>
      </c>
      <c r="L5600" t="s">
        <v>11</v>
      </c>
      <c r="M5600" t="s">
        <v>11</v>
      </c>
      <c r="N5600" t="s">
        <v>20</v>
      </c>
      <c r="O5600" t="s">
        <v>21</v>
      </c>
      <c r="P5600" t="s">
        <v>47</v>
      </c>
      <c r="Q5600" t="s">
        <v>84</v>
      </c>
      <c r="R5600" t="s">
        <v>93</v>
      </c>
    </row>
    <row r="5601" spans="1:18">
      <c r="A5601" s="1">
        <v>234586</v>
      </c>
      <c r="B5601" t="s">
        <v>28</v>
      </c>
      <c r="C5601" t="s">
        <v>8</v>
      </c>
      <c r="D5601" s="1">
        <v>1</v>
      </c>
      <c r="E5601" s="1">
        <v>0</v>
      </c>
      <c r="F5601" t="s">
        <v>129</v>
      </c>
      <c r="G5601" s="19">
        <v>43953.995335648149</v>
      </c>
      <c r="H5601" t="s">
        <v>449</v>
      </c>
      <c r="I5601" t="s">
        <v>16160</v>
      </c>
      <c r="J5601" t="s">
        <v>16161</v>
      </c>
      <c r="K5601" t="s">
        <v>16162</v>
      </c>
      <c r="L5601" t="s">
        <v>153</v>
      </c>
      <c r="M5601" t="s">
        <v>30</v>
      </c>
      <c r="N5601" t="s">
        <v>56</v>
      </c>
      <c r="O5601" t="s">
        <v>32</v>
      </c>
      <c r="P5601" t="s">
        <v>33</v>
      </c>
      <c r="Q5601" t="s">
        <v>15</v>
      </c>
      <c r="R5601" t="s">
        <v>131</v>
      </c>
    </row>
    <row r="5602" spans="1:18">
      <c r="A5602" s="1">
        <v>234588</v>
      </c>
      <c r="B5602" t="s">
        <v>96</v>
      </c>
      <c r="C5602" t="s">
        <v>641</v>
      </c>
      <c r="D5602" s="1">
        <v>0</v>
      </c>
      <c r="E5602" s="1">
        <v>0</v>
      </c>
      <c r="F5602" t="s">
        <v>129</v>
      </c>
      <c r="G5602" s="19">
        <v>43953.99800925926</v>
      </c>
      <c r="H5602" t="s">
        <v>236</v>
      </c>
      <c r="I5602" t="s">
        <v>16163</v>
      </c>
      <c r="J5602" t="s">
        <v>16164</v>
      </c>
      <c r="K5602" t="s">
        <v>16165</v>
      </c>
      <c r="L5602" t="s">
        <v>190</v>
      </c>
      <c r="M5602" t="s">
        <v>98</v>
      </c>
      <c r="N5602" t="s">
        <v>12</v>
      </c>
      <c r="O5602" t="s">
        <v>13</v>
      </c>
      <c r="P5602" t="s">
        <v>14</v>
      </c>
      <c r="Q5602" t="s">
        <v>15</v>
      </c>
      <c r="R5602" t="s">
        <v>34</v>
      </c>
    </row>
    <row r="5603" spans="1:18">
      <c r="A5603" s="1">
        <v>234589</v>
      </c>
      <c r="B5603" t="s">
        <v>68</v>
      </c>
      <c r="C5603" t="s">
        <v>8</v>
      </c>
      <c r="D5603" s="1">
        <v>0</v>
      </c>
      <c r="E5603" s="1">
        <v>1</v>
      </c>
      <c r="F5603" t="s">
        <v>129</v>
      </c>
      <c r="G5603" s="19">
        <v>43953.9999537037</v>
      </c>
      <c r="H5603" t="s">
        <v>237</v>
      </c>
      <c r="I5603" t="s">
        <v>16166</v>
      </c>
      <c r="J5603" t="s">
        <v>16167</v>
      </c>
      <c r="K5603" t="s">
        <v>16168</v>
      </c>
      <c r="L5603" t="s">
        <v>11</v>
      </c>
      <c r="M5603" t="s">
        <v>11</v>
      </c>
      <c r="N5603" t="s">
        <v>20</v>
      </c>
      <c r="O5603" t="s">
        <v>200</v>
      </c>
      <c r="P5603" t="s">
        <v>26</v>
      </c>
      <c r="Q5603" t="s">
        <v>15</v>
      </c>
      <c r="R5603" t="s">
        <v>119</v>
      </c>
    </row>
    <row r="5604" spans="1:18">
      <c r="A5604" s="1">
        <v>234613</v>
      </c>
      <c r="B5604" t="s">
        <v>7</v>
      </c>
      <c r="C5604" t="s">
        <v>641</v>
      </c>
      <c r="D5604" s="1">
        <v>0</v>
      </c>
      <c r="E5604" s="1">
        <v>0</v>
      </c>
      <c r="F5604" t="s">
        <v>136</v>
      </c>
      <c r="G5604" s="19">
        <v>43954</v>
      </c>
      <c r="H5604" t="s">
        <v>409</v>
      </c>
      <c r="I5604" t="s">
        <v>16169</v>
      </c>
      <c r="J5604" t="s">
        <v>16170</v>
      </c>
      <c r="K5604" t="s">
        <v>16171</v>
      </c>
      <c r="L5604" t="s">
        <v>10</v>
      </c>
      <c r="M5604" t="s">
        <v>11</v>
      </c>
      <c r="N5604" t="s">
        <v>20</v>
      </c>
      <c r="O5604" t="s">
        <v>70</v>
      </c>
      <c r="P5604" t="s">
        <v>47</v>
      </c>
      <c r="Q5604" t="s">
        <v>15</v>
      </c>
      <c r="R5604" t="s">
        <v>27</v>
      </c>
    </row>
    <row r="5605" spans="1:18">
      <c r="A5605" s="1">
        <v>234591</v>
      </c>
      <c r="B5605" t="s">
        <v>7</v>
      </c>
      <c r="C5605" t="s">
        <v>641</v>
      </c>
      <c r="D5605" s="1">
        <v>0</v>
      </c>
      <c r="E5605" s="1">
        <v>0</v>
      </c>
      <c r="F5605" t="s">
        <v>136</v>
      </c>
      <c r="G5605" s="19">
        <v>43954.272939814815</v>
      </c>
      <c r="H5605" t="s">
        <v>286</v>
      </c>
      <c r="I5605" t="s">
        <v>16172</v>
      </c>
      <c r="J5605" t="s">
        <v>16173</v>
      </c>
      <c r="K5605" t="s">
        <v>16174</v>
      </c>
      <c r="L5605" t="s">
        <v>10</v>
      </c>
      <c r="M5605" t="s">
        <v>11</v>
      </c>
      <c r="N5605" t="s">
        <v>12</v>
      </c>
      <c r="O5605" t="s">
        <v>32</v>
      </c>
      <c r="P5605" t="s">
        <v>47</v>
      </c>
      <c r="Q5605" t="s">
        <v>15</v>
      </c>
      <c r="R5605" t="s">
        <v>16</v>
      </c>
    </row>
    <row r="5606" spans="1:18">
      <c r="A5606" s="1">
        <v>234593</v>
      </c>
      <c r="B5606" t="s">
        <v>68</v>
      </c>
      <c r="C5606" t="s">
        <v>8</v>
      </c>
      <c r="D5606" s="1">
        <v>0</v>
      </c>
      <c r="E5606" s="1">
        <v>1</v>
      </c>
      <c r="F5606" t="s">
        <v>136</v>
      </c>
      <c r="G5606" s="19">
        <v>43954.511099537034</v>
      </c>
      <c r="H5606" t="s">
        <v>320</v>
      </c>
      <c r="I5606" t="s">
        <v>16175</v>
      </c>
      <c r="J5606" t="s">
        <v>750</v>
      </c>
      <c r="K5606" t="s">
        <v>750</v>
      </c>
      <c r="L5606" t="s">
        <v>11</v>
      </c>
      <c r="M5606" t="s">
        <v>11</v>
      </c>
      <c r="N5606" t="s">
        <v>20</v>
      </c>
      <c r="O5606" t="s">
        <v>112</v>
      </c>
      <c r="P5606" t="s">
        <v>113</v>
      </c>
      <c r="Q5606" t="s">
        <v>15</v>
      </c>
      <c r="R5606" t="s">
        <v>179</v>
      </c>
    </row>
    <row r="5607" spans="1:18">
      <c r="A5607" s="1">
        <v>234596</v>
      </c>
      <c r="B5607" t="s">
        <v>18</v>
      </c>
      <c r="C5607" t="s">
        <v>641</v>
      </c>
      <c r="D5607" s="1">
        <v>0</v>
      </c>
      <c r="E5607" s="1">
        <v>0</v>
      </c>
      <c r="F5607" t="s">
        <v>136</v>
      </c>
      <c r="G5607" s="19">
        <v>43954.594965277778</v>
      </c>
      <c r="H5607" t="s">
        <v>411</v>
      </c>
      <c r="I5607" t="s">
        <v>16176</v>
      </c>
      <c r="J5607" t="s">
        <v>16177</v>
      </c>
      <c r="K5607" t="s">
        <v>16178</v>
      </c>
      <c r="L5607" t="s">
        <v>19</v>
      </c>
      <c r="M5607" t="s">
        <v>19</v>
      </c>
      <c r="N5607" t="s">
        <v>20</v>
      </c>
      <c r="O5607" t="s">
        <v>116</v>
      </c>
      <c r="P5607" t="s">
        <v>14</v>
      </c>
      <c r="Q5607" t="s">
        <v>15</v>
      </c>
      <c r="R5607" t="s">
        <v>88</v>
      </c>
    </row>
    <row r="5608" spans="1:18">
      <c r="A5608" s="1">
        <v>234598</v>
      </c>
      <c r="B5608" t="s">
        <v>68</v>
      </c>
      <c r="C5608" t="s">
        <v>8</v>
      </c>
      <c r="D5608" s="1">
        <v>0</v>
      </c>
      <c r="E5608" s="1">
        <v>1</v>
      </c>
      <c r="F5608" t="s">
        <v>136</v>
      </c>
      <c r="G5608" s="19">
        <v>43954.604444444441</v>
      </c>
      <c r="H5608" t="s">
        <v>290</v>
      </c>
      <c r="I5608" t="s">
        <v>16179</v>
      </c>
      <c r="J5608" t="s">
        <v>750</v>
      </c>
      <c r="K5608" t="s">
        <v>750</v>
      </c>
      <c r="L5608" t="s">
        <v>127</v>
      </c>
      <c r="M5608" t="s">
        <v>11</v>
      </c>
      <c r="N5608" t="s">
        <v>31</v>
      </c>
      <c r="O5608" t="s">
        <v>200</v>
      </c>
      <c r="P5608" t="s">
        <v>47</v>
      </c>
      <c r="Q5608" t="s">
        <v>15</v>
      </c>
      <c r="R5608" t="s">
        <v>52</v>
      </c>
    </row>
    <row r="5609" spans="1:18">
      <c r="A5609" s="1">
        <v>234599</v>
      </c>
      <c r="B5609" t="s">
        <v>104</v>
      </c>
      <c r="C5609" t="s">
        <v>641</v>
      </c>
      <c r="D5609" s="1">
        <v>0</v>
      </c>
      <c r="E5609" s="1">
        <v>0</v>
      </c>
      <c r="F5609" t="s">
        <v>136</v>
      </c>
      <c r="G5609" s="19">
        <v>43954.675613425927</v>
      </c>
      <c r="H5609" t="s">
        <v>243</v>
      </c>
      <c r="I5609" t="s">
        <v>16180</v>
      </c>
      <c r="J5609" t="s">
        <v>16181</v>
      </c>
      <c r="K5609" t="s">
        <v>16182</v>
      </c>
      <c r="L5609" t="s">
        <v>105</v>
      </c>
      <c r="M5609" t="s">
        <v>30</v>
      </c>
      <c r="N5609" t="s">
        <v>12</v>
      </c>
      <c r="O5609" t="s">
        <v>1112</v>
      </c>
      <c r="P5609" t="s">
        <v>47</v>
      </c>
      <c r="Q5609" t="s">
        <v>15</v>
      </c>
      <c r="R5609" t="s">
        <v>88</v>
      </c>
    </row>
    <row r="5610" spans="1:18">
      <c r="A5610" s="1">
        <v>234600</v>
      </c>
      <c r="B5610" t="s">
        <v>66</v>
      </c>
      <c r="C5610" t="s">
        <v>641</v>
      </c>
      <c r="D5610" s="1">
        <v>0</v>
      </c>
      <c r="E5610" s="1">
        <v>0</v>
      </c>
      <c r="F5610" t="s">
        <v>136</v>
      </c>
      <c r="G5610" s="19">
        <v>43954.690648148149</v>
      </c>
      <c r="H5610" t="s">
        <v>294</v>
      </c>
      <c r="I5610" t="s">
        <v>16183</v>
      </c>
      <c r="J5610" t="s">
        <v>16184</v>
      </c>
      <c r="K5610" t="s">
        <v>16185</v>
      </c>
      <c r="L5610" t="s">
        <v>67</v>
      </c>
      <c r="M5610" t="s">
        <v>67</v>
      </c>
      <c r="N5610" t="s">
        <v>20</v>
      </c>
      <c r="O5610" t="s">
        <v>70</v>
      </c>
      <c r="P5610" t="s">
        <v>33</v>
      </c>
      <c r="Q5610" t="s">
        <v>15</v>
      </c>
      <c r="R5610" t="s">
        <v>58</v>
      </c>
    </row>
    <row r="5611" spans="1:18">
      <c r="A5611" s="1">
        <v>234602</v>
      </c>
      <c r="B5611" t="s">
        <v>28</v>
      </c>
      <c r="C5611" t="s">
        <v>8</v>
      </c>
      <c r="D5611" s="1">
        <v>0</v>
      </c>
      <c r="E5611" s="1">
        <v>2</v>
      </c>
      <c r="F5611" t="s">
        <v>136</v>
      </c>
      <c r="G5611" s="19">
        <v>43954.713842592595</v>
      </c>
      <c r="H5611" t="s">
        <v>385</v>
      </c>
      <c r="I5611" t="s">
        <v>16186</v>
      </c>
      <c r="J5611" t="s">
        <v>16187</v>
      </c>
      <c r="K5611" t="s">
        <v>16188</v>
      </c>
      <c r="L5611" t="s">
        <v>570</v>
      </c>
      <c r="M5611" t="s">
        <v>30</v>
      </c>
      <c r="N5611" t="s">
        <v>25</v>
      </c>
      <c r="O5611" t="s">
        <v>32</v>
      </c>
      <c r="P5611" t="s">
        <v>47</v>
      </c>
      <c r="Q5611" t="s">
        <v>15</v>
      </c>
      <c r="R5611" t="s">
        <v>85</v>
      </c>
    </row>
    <row r="5612" spans="1:18">
      <c r="A5612" s="1">
        <v>234603</v>
      </c>
      <c r="B5612" t="s">
        <v>77</v>
      </c>
      <c r="C5612" t="s">
        <v>641</v>
      </c>
      <c r="D5612" s="1">
        <v>0</v>
      </c>
      <c r="E5612" s="1">
        <v>0</v>
      </c>
      <c r="F5612" t="s">
        <v>136</v>
      </c>
      <c r="G5612" s="19">
        <v>43954.846597222226</v>
      </c>
      <c r="H5612" t="s">
        <v>199</v>
      </c>
      <c r="I5612" t="s">
        <v>16189</v>
      </c>
      <c r="J5612" t="s">
        <v>16190</v>
      </c>
      <c r="K5612" t="s">
        <v>16191</v>
      </c>
      <c r="L5612" t="s">
        <v>144</v>
      </c>
      <c r="M5612" t="s">
        <v>30</v>
      </c>
      <c r="N5612" t="s">
        <v>20</v>
      </c>
      <c r="O5612" t="s">
        <v>70</v>
      </c>
      <c r="P5612" t="s">
        <v>47</v>
      </c>
      <c r="Q5612" t="s">
        <v>84</v>
      </c>
      <c r="R5612" t="s">
        <v>106</v>
      </c>
    </row>
    <row r="5613" spans="1:18">
      <c r="A5613" s="1">
        <v>234604</v>
      </c>
      <c r="B5613" t="s">
        <v>120</v>
      </c>
      <c r="C5613" t="s">
        <v>8</v>
      </c>
      <c r="D5613" s="1">
        <v>0</v>
      </c>
      <c r="E5613" s="1">
        <v>1</v>
      </c>
      <c r="F5613" t="s">
        <v>136</v>
      </c>
      <c r="G5613" s="19">
        <v>43954.86446759259</v>
      </c>
      <c r="H5613" t="s">
        <v>247</v>
      </c>
      <c r="I5613" t="s">
        <v>16192</v>
      </c>
      <c r="J5613" t="s">
        <v>16193</v>
      </c>
      <c r="K5613" t="s">
        <v>16194</v>
      </c>
      <c r="L5613" t="s">
        <v>296</v>
      </c>
      <c r="M5613" t="s">
        <v>122</v>
      </c>
      <c r="N5613" t="s">
        <v>20</v>
      </c>
      <c r="O5613" t="s">
        <v>70</v>
      </c>
      <c r="P5613" t="s">
        <v>47</v>
      </c>
      <c r="Q5613" t="s">
        <v>15</v>
      </c>
      <c r="R5613" t="s">
        <v>304</v>
      </c>
    </row>
    <row r="5614" spans="1:18">
      <c r="A5614" s="1">
        <v>234605</v>
      </c>
      <c r="B5614" t="s">
        <v>18</v>
      </c>
      <c r="C5614" t="s">
        <v>641</v>
      </c>
      <c r="D5614" s="1">
        <v>0</v>
      </c>
      <c r="E5614" s="1">
        <v>0</v>
      </c>
      <c r="F5614" t="s">
        <v>136</v>
      </c>
      <c r="G5614" s="19">
        <v>43954.869780092595</v>
      </c>
      <c r="H5614" t="s">
        <v>399</v>
      </c>
      <c r="I5614" t="s">
        <v>16195</v>
      </c>
      <c r="J5614" t="s">
        <v>16196</v>
      </c>
      <c r="K5614" t="s">
        <v>16197</v>
      </c>
      <c r="L5614" t="s">
        <v>19</v>
      </c>
      <c r="M5614" t="s">
        <v>19</v>
      </c>
      <c r="N5614" t="s">
        <v>20</v>
      </c>
      <c r="O5614" t="s">
        <v>70</v>
      </c>
      <c r="P5614" t="s">
        <v>47</v>
      </c>
      <c r="Q5614" t="s">
        <v>15</v>
      </c>
      <c r="R5614" t="s">
        <v>58</v>
      </c>
    </row>
    <row r="5615" spans="1:18">
      <c r="A5615" s="1">
        <v>234639</v>
      </c>
      <c r="B5615" t="s">
        <v>104</v>
      </c>
      <c r="C5615" t="s">
        <v>641</v>
      </c>
      <c r="D5615" s="1">
        <v>0</v>
      </c>
      <c r="E5615" s="1">
        <v>0</v>
      </c>
      <c r="F5615" t="s">
        <v>140</v>
      </c>
      <c r="G5615" s="19">
        <v>43955</v>
      </c>
      <c r="H5615" t="s">
        <v>350</v>
      </c>
      <c r="I5615" t="s">
        <v>16198</v>
      </c>
      <c r="J5615" t="s">
        <v>16199</v>
      </c>
      <c r="K5615" t="s">
        <v>16200</v>
      </c>
      <c r="L5615" t="s">
        <v>130</v>
      </c>
      <c r="M5615" t="s">
        <v>30</v>
      </c>
      <c r="N5615" t="s">
        <v>20</v>
      </c>
      <c r="O5615" t="s">
        <v>200</v>
      </c>
      <c r="P5615" t="s">
        <v>26</v>
      </c>
      <c r="Q5615" t="s">
        <v>15</v>
      </c>
      <c r="R5615" t="s">
        <v>119</v>
      </c>
    </row>
    <row r="5616" spans="1:18">
      <c r="A5616" s="1">
        <v>234609</v>
      </c>
      <c r="B5616" t="s">
        <v>68</v>
      </c>
      <c r="C5616" t="s">
        <v>8</v>
      </c>
      <c r="D5616" s="1">
        <v>0</v>
      </c>
      <c r="E5616" s="1">
        <v>1</v>
      </c>
      <c r="F5616" t="s">
        <v>140</v>
      </c>
      <c r="G5616" s="19">
        <v>43955.28707175926</v>
      </c>
      <c r="H5616" t="s">
        <v>16201</v>
      </c>
      <c r="I5616" t="s">
        <v>733</v>
      </c>
      <c r="J5616" t="s">
        <v>816</v>
      </c>
      <c r="K5616" t="s">
        <v>812</v>
      </c>
      <c r="L5616" t="s">
        <v>11</v>
      </c>
      <c r="M5616" t="s">
        <v>11</v>
      </c>
      <c r="N5616" t="s">
        <v>20</v>
      </c>
      <c r="O5616" t="s">
        <v>70</v>
      </c>
      <c r="P5616" t="s">
        <v>26</v>
      </c>
      <c r="Q5616" t="s">
        <v>15</v>
      </c>
      <c r="R5616" t="s">
        <v>16</v>
      </c>
    </row>
    <row r="5617" spans="1:18">
      <c r="A5617" s="1">
        <v>234610</v>
      </c>
      <c r="B5617" t="s">
        <v>44</v>
      </c>
      <c r="C5617" t="s">
        <v>641</v>
      </c>
      <c r="D5617" s="1">
        <v>0</v>
      </c>
      <c r="E5617" s="1">
        <v>0</v>
      </c>
      <c r="F5617" t="s">
        <v>140</v>
      </c>
      <c r="G5617" s="19">
        <v>43955.296689814815</v>
      </c>
      <c r="H5617" t="s">
        <v>242</v>
      </c>
      <c r="I5617" t="s">
        <v>16202</v>
      </c>
      <c r="J5617" t="s">
        <v>16203</v>
      </c>
      <c r="K5617" t="s">
        <v>16204</v>
      </c>
      <c r="L5617" t="s">
        <v>45</v>
      </c>
      <c r="M5617" t="s">
        <v>46</v>
      </c>
      <c r="N5617" t="s">
        <v>20</v>
      </c>
      <c r="O5617" t="s">
        <v>32</v>
      </c>
      <c r="P5617" t="s">
        <v>26</v>
      </c>
      <c r="Q5617" t="s">
        <v>15</v>
      </c>
      <c r="R5617" t="s">
        <v>132</v>
      </c>
    </row>
    <row r="5618" spans="1:18">
      <c r="A5618" s="1">
        <v>234612</v>
      </c>
      <c r="B5618" t="s">
        <v>66</v>
      </c>
      <c r="C5618" t="s">
        <v>8</v>
      </c>
      <c r="D5618" s="1">
        <v>1</v>
      </c>
      <c r="E5618" s="1">
        <v>0</v>
      </c>
      <c r="F5618" t="s">
        <v>140</v>
      </c>
      <c r="G5618" s="19">
        <v>43955.323564814818</v>
      </c>
      <c r="H5618" t="s">
        <v>450</v>
      </c>
      <c r="I5618" t="s">
        <v>16205</v>
      </c>
      <c r="J5618" t="s">
        <v>16206</v>
      </c>
      <c r="K5618" t="s">
        <v>16207</v>
      </c>
      <c r="L5618" t="s">
        <v>67</v>
      </c>
      <c r="M5618" t="s">
        <v>67</v>
      </c>
      <c r="N5618" t="s">
        <v>20</v>
      </c>
      <c r="O5618" t="s">
        <v>21</v>
      </c>
      <c r="P5618" t="s">
        <v>14</v>
      </c>
      <c r="Q5618" t="s">
        <v>15</v>
      </c>
      <c r="R5618" t="s">
        <v>58</v>
      </c>
    </row>
    <row r="5619" spans="1:18">
      <c r="A5619" s="1">
        <v>234614</v>
      </c>
      <c r="B5619" t="s">
        <v>18</v>
      </c>
      <c r="C5619" t="s">
        <v>8</v>
      </c>
      <c r="D5619" s="1">
        <v>1</v>
      </c>
      <c r="E5619" s="1">
        <v>0</v>
      </c>
      <c r="F5619" t="s">
        <v>140</v>
      </c>
      <c r="G5619" s="19">
        <v>43955.336041666669</v>
      </c>
      <c r="H5619" t="s">
        <v>491</v>
      </c>
      <c r="I5619" t="s">
        <v>16208</v>
      </c>
      <c r="J5619" t="s">
        <v>16209</v>
      </c>
      <c r="K5619" t="s">
        <v>16210</v>
      </c>
      <c r="L5619" t="s">
        <v>19</v>
      </c>
      <c r="M5619" t="s">
        <v>19</v>
      </c>
      <c r="N5619" t="s">
        <v>31</v>
      </c>
      <c r="O5619" t="s">
        <v>50</v>
      </c>
      <c r="P5619" t="s">
        <v>47</v>
      </c>
      <c r="Q5619" t="s">
        <v>15</v>
      </c>
      <c r="R5619" t="s">
        <v>58</v>
      </c>
    </row>
    <row r="5620" spans="1:18">
      <c r="A5620" s="1">
        <v>234615</v>
      </c>
      <c r="B5620" t="s">
        <v>96</v>
      </c>
      <c r="C5620" t="s">
        <v>8</v>
      </c>
      <c r="D5620" s="1">
        <v>0</v>
      </c>
      <c r="E5620" s="1">
        <v>1</v>
      </c>
      <c r="F5620" t="s">
        <v>140</v>
      </c>
      <c r="G5620" s="19">
        <v>43955.406215277777</v>
      </c>
      <c r="H5620" t="s">
        <v>16211</v>
      </c>
      <c r="I5620" t="s">
        <v>16212</v>
      </c>
      <c r="J5620" t="s">
        <v>16213</v>
      </c>
      <c r="K5620" t="s">
        <v>16214</v>
      </c>
      <c r="L5620" t="s">
        <v>468</v>
      </c>
      <c r="M5620" t="s">
        <v>98</v>
      </c>
      <c r="N5620" t="s">
        <v>31</v>
      </c>
      <c r="O5620" t="s">
        <v>32</v>
      </c>
      <c r="P5620" t="s">
        <v>39</v>
      </c>
      <c r="Q5620" t="s">
        <v>15</v>
      </c>
      <c r="R5620" t="s">
        <v>88</v>
      </c>
    </row>
    <row r="5621" spans="1:18">
      <c r="A5621" s="1">
        <v>234616</v>
      </c>
      <c r="B5621" t="s">
        <v>18</v>
      </c>
      <c r="C5621" t="s">
        <v>641</v>
      </c>
      <c r="D5621" s="1">
        <v>0</v>
      </c>
      <c r="E5621" s="1">
        <v>0</v>
      </c>
      <c r="F5621" t="s">
        <v>140</v>
      </c>
      <c r="G5621" s="19">
        <v>43955.408807870372</v>
      </c>
      <c r="H5621" t="s">
        <v>1504</v>
      </c>
      <c r="I5621" t="s">
        <v>1279</v>
      </c>
      <c r="J5621" t="s">
        <v>16215</v>
      </c>
      <c r="K5621" t="s">
        <v>16216</v>
      </c>
      <c r="L5621" t="s">
        <v>19</v>
      </c>
      <c r="M5621" t="s">
        <v>19</v>
      </c>
      <c r="N5621" t="s">
        <v>20</v>
      </c>
      <c r="O5621" t="s">
        <v>70</v>
      </c>
      <c r="P5621" t="s">
        <v>47</v>
      </c>
      <c r="Q5621" t="s">
        <v>15</v>
      </c>
      <c r="R5621" t="s">
        <v>101</v>
      </c>
    </row>
    <row r="5622" spans="1:18">
      <c r="A5622" s="1">
        <v>234617</v>
      </c>
      <c r="B5622" t="s">
        <v>18</v>
      </c>
      <c r="C5622" t="s">
        <v>641</v>
      </c>
      <c r="D5622" s="1">
        <v>0</v>
      </c>
      <c r="E5622" s="1">
        <v>0</v>
      </c>
      <c r="F5622" t="s">
        <v>140</v>
      </c>
      <c r="G5622" s="19">
        <v>43955.408807870372</v>
      </c>
      <c r="H5622" t="s">
        <v>521</v>
      </c>
      <c r="I5622" t="s">
        <v>16217</v>
      </c>
      <c r="J5622" t="s">
        <v>16218</v>
      </c>
      <c r="K5622" t="s">
        <v>16219</v>
      </c>
      <c r="L5622" t="s">
        <v>19</v>
      </c>
      <c r="M5622" t="s">
        <v>19</v>
      </c>
      <c r="N5622" t="s">
        <v>20</v>
      </c>
      <c r="O5622" t="s">
        <v>70</v>
      </c>
      <c r="P5622" t="s">
        <v>47</v>
      </c>
      <c r="Q5622" t="s">
        <v>84</v>
      </c>
      <c r="R5622" t="s">
        <v>16</v>
      </c>
    </row>
    <row r="5623" spans="1:18">
      <c r="A5623" s="1">
        <v>234618</v>
      </c>
      <c r="B5623" t="s">
        <v>104</v>
      </c>
      <c r="C5623" t="s">
        <v>641</v>
      </c>
      <c r="D5623" s="1">
        <v>0</v>
      </c>
      <c r="E5623" s="1">
        <v>0</v>
      </c>
      <c r="F5623" t="s">
        <v>140</v>
      </c>
      <c r="G5623" s="19">
        <v>43955.444097222222</v>
      </c>
      <c r="H5623" t="s">
        <v>16220</v>
      </c>
      <c r="I5623" t="s">
        <v>16221</v>
      </c>
      <c r="J5623" t="s">
        <v>16222</v>
      </c>
      <c r="K5623" t="s">
        <v>16223</v>
      </c>
      <c r="L5623" t="s">
        <v>105</v>
      </c>
      <c r="M5623" t="s">
        <v>30</v>
      </c>
      <c r="N5623" t="s">
        <v>20</v>
      </c>
      <c r="O5623" t="s">
        <v>70</v>
      </c>
      <c r="P5623" t="s">
        <v>39</v>
      </c>
      <c r="Q5623" t="s">
        <v>15</v>
      </c>
      <c r="R5623" t="s">
        <v>16</v>
      </c>
    </row>
    <row r="5624" spans="1:18">
      <c r="A5624" s="1">
        <v>234619</v>
      </c>
      <c r="B5624" t="s">
        <v>18</v>
      </c>
      <c r="C5624" t="s">
        <v>641</v>
      </c>
      <c r="D5624" s="1">
        <v>0</v>
      </c>
      <c r="E5624" s="1">
        <v>0</v>
      </c>
      <c r="F5624" t="s">
        <v>140</v>
      </c>
      <c r="G5624" s="19">
        <v>43955.463009259256</v>
      </c>
      <c r="H5624" t="s">
        <v>361</v>
      </c>
      <c r="I5624" t="s">
        <v>16224</v>
      </c>
      <c r="J5624" t="s">
        <v>16225</v>
      </c>
      <c r="K5624" t="s">
        <v>16226</v>
      </c>
      <c r="L5624" t="s">
        <v>19</v>
      </c>
      <c r="M5624" t="s">
        <v>19</v>
      </c>
      <c r="N5624" t="s">
        <v>20</v>
      </c>
      <c r="O5624" t="s">
        <v>112</v>
      </c>
      <c r="P5624" t="s">
        <v>59</v>
      </c>
      <c r="Q5624" t="s">
        <v>15</v>
      </c>
      <c r="R5624" t="s">
        <v>117</v>
      </c>
    </row>
    <row r="5625" spans="1:18">
      <c r="A5625" s="1">
        <v>234620</v>
      </c>
      <c r="B5625" t="s">
        <v>18</v>
      </c>
      <c r="C5625" t="s">
        <v>641</v>
      </c>
      <c r="D5625" s="1">
        <v>0</v>
      </c>
      <c r="E5625" s="1">
        <v>0</v>
      </c>
      <c r="F5625" t="s">
        <v>140</v>
      </c>
      <c r="G5625" s="19">
        <v>43955.46707175926</v>
      </c>
      <c r="H5625" t="s">
        <v>337</v>
      </c>
      <c r="I5625" t="s">
        <v>16227</v>
      </c>
      <c r="J5625" t="s">
        <v>16228</v>
      </c>
      <c r="K5625" t="s">
        <v>16229</v>
      </c>
      <c r="L5625" t="s">
        <v>19</v>
      </c>
      <c r="M5625" t="s">
        <v>19</v>
      </c>
      <c r="N5625" t="s">
        <v>20</v>
      </c>
      <c r="O5625" t="s">
        <v>69</v>
      </c>
      <c r="P5625" t="s">
        <v>33</v>
      </c>
      <c r="Q5625" t="s">
        <v>15</v>
      </c>
      <c r="R5625" t="s">
        <v>119</v>
      </c>
    </row>
    <row r="5626" spans="1:18">
      <c r="A5626" s="1">
        <v>234621</v>
      </c>
      <c r="B5626" t="s">
        <v>66</v>
      </c>
      <c r="C5626" t="s">
        <v>8</v>
      </c>
      <c r="D5626" s="1">
        <v>0</v>
      </c>
      <c r="E5626" s="1">
        <v>1</v>
      </c>
      <c r="F5626" t="s">
        <v>140</v>
      </c>
      <c r="G5626" s="19">
        <v>43955.476886574077</v>
      </c>
      <c r="H5626" t="s">
        <v>421</v>
      </c>
      <c r="I5626" t="s">
        <v>16230</v>
      </c>
      <c r="J5626" t="s">
        <v>16231</v>
      </c>
      <c r="K5626" t="s">
        <v>16232</v>
      </c>
      <c r="L5626" t="s">
        <v>76</v>
      </c>
      <c r="M5626" t="s">
        <v>67</v>
      </c>
      <c r="N5626" t="s">
        <v>20</v>
      </c>
      <c r="O5626" t="s">
        <v>116</v>
      </c>
      <c r="P5626" t="s">
        <v>47</v>
      </c>
      <c r="Q5626" t="s">
        <v>15</v>
      </c>
      <c r="R5626" t="s">
        <v>58</v>
      </c>
    </row>
    <row r="5627" spans="1:18">
      <c r="A5627" s="1">
        <v>234622</v>
      </c>
      <c r="B5627" t="s">
        <v>28</v>
      </c>
      <c r="C5627" t="s">
        <v>641</v>
      </c>
      <c r="D5627" s="1">
        <v>0</v>
      </c>
      <c r="E5627" s="1">
        <v>0</v>
      </c>
      <c r="F5627" t="s">
        <v>140</v>
      </c>
      <c r="G5627" s="19">
        <v>43955.491168981483</v>
      </c>
      <c r="H5627" t="s">
        <v>282</v>
      </c>
      <c r="I5627" t="s">
        <v>16233</v>
      </c>
      <c r="J5627" t="s">
        <v>16234</v>
      </c>
      <c r="K5627" t="s">
        <v>16235</v>
      </c>
      <c r="L5627" t="s">
        <v>29</v>
      </c>
      <c r="M5627" t="s">
        <v>30</v>
      </c>
      <c r="N5627" t="s">
        <v>12</v>
      </c>
      <c r="O5627" t="s">
        <v>13</v>
      </c>
      <c r="P5627" t="s">
        <v>47</v>
      </c>
      <c r="Q5627" t="s">
        <v>15</v>
      </c>
      <c r="R5627" t="s">
        <v>100</v>
      </c>
    </row>
    <row r="5628" spans="1:18">
      <c r="A5628" s="1">
        <v>234623</v>
      </c>
      <c r="B5628" t="s">
        <v>80</v>
      </c>
      <c r="C5628" t="s">
        <v>641</v>
      </c>
      <c r="D5628" s="1">
        <v>0</v>
      </c>
      <c r="E5628" s="1">
        <v>0</v>
      </c>
      <c r="F5628" t="s">
        <v>140</v>
      </c>
      <c r="G5628" s="19">
        <v>43955.532268518517</v>
      </c>
      <c r="H5628" t="s">
        <v>268</v>
      </c>
      <c r="I5628" t="s">
        <v>16236</v>
      </c>
      <c r="J5628" t="s">
        <v>16237</v>
      </c>
      <c r="K5628" t="s">
        <v>16238</v>
      </c>
      <c r="L5628" t="s">
        <v>82</v>
      </c>
      <c r="M5628" t="s">
        <v>82</v>
      </c>
      <c r="N5628" t="s">
        <v>20</v>
      </c>
      <c r="O5628" t="s">
        <v>200</v>
      </c>
      <c r="P5628" t="s">
        <v>14</v>
      </c>
      <c r="Q5628" t="s">
        <v>15</v>
      </c>
      <c r="R5628" t="s">
        <v>16</v>
      </c>
    </row>
    <row r="5629" spans="1:18">
      <c r="A5629" s="1">
        <v>234624</v>
      </c>
      <c r="B5629" t="s">
        <v>104</v>
      </c>
      <c r="C5629" t="s">
        <v>641</v>
      </c>
      <c r="D5629" s="1">
        <v>0</v>
      </c>
      <c r="E5629" s="1">
        <v>0</v>
      </c>
      <c r="F5629" t="s">
        <v>140</v>
      </c>
      <c r="G5629" s="19">
        <v>43955.550428240742</v>
      </c>
      <c r="H5629" t="s">
        <v>853</v>
      </c>
      <c r="I5629" t="s">
        <v>16239</v>
      </c>
      <c r="J5629" t="s">
        <v>16240</v>
      </c>
      <c r="K5629" t="s">
        <v>16241</v>
      </c>
      <c r="L5629" t="s">
        <v>105</v>
      </c>
      <c r="M5629" t="s">
        <v>30</v>
      </c>
      <c r="N5629" t="s">
        <v>20</v>
      </c>
      <c r="O5629" t="s">
        <v>70</v>
      </c>
      <c r="P5629" t="s">
        <v>47</v>
      </c>
      <c r="Q5629" t="s">
        <v>84</v>
      </c>
      <c r="R5629" t="s">
        <v>100</v>
      </c>
    </row>
    <row r="5630" spans="1:18">
      <c r="A5630" s="1">
        <v>234625</v>
      </c>
      <c r="B5630" t="s">
        <v>90</v>
      </c>
      <c r="C5630" t="s">
        <v>641</v>
      </c>
      <c r="D5630" s="1">
        <v>0</v>
      </c>
      <c r="E5630" s="1">
        <v>0</v>
      </c>
      <c r="F5630" t="s">
        <v>140</v>
      </c>
      <c r="G5630" s="19">
        <v>43955.621886574074</v>
      </c>
      <c r="H5630" t="s">
        <v>324</v>
      </c>
      <c r="I5630" t="s">
        <v>16242</v>
      </c>
      <c r="J5630" t="s">
        <v>16243</v>
      </c>
      <c r="K5630" t="s">
        <v>16244</v>
      </c>
      <c r="L5630" t="s">
        <v>92</v>
      </c>
      <c r="M5630" t="s">
        <v>92</v>
      </c>
      <c r="N5630" t="s">
        <v>20</v>
      </c>
      <c r="O5630" t="s">
        <v>116</v>
      </c>
      <c r="P5630" t="s">
        <v>33</v>
      </c>
      <c r="Q5630" t="s">
        <v>15</v>
      </c>
      <c r="R5630" t="s">
        <v>60</v>
      </c>
    </row>
    <row r="5631" spans="1:18">
      <c r="A5631" s="1">
        <v>234626</v>
      </c>
      <c r="B5631" t="s">
        <v>35</v>
      </c>
      <c r="C5631" t="s">
        <v>8</v>
      </c>
      <c r="D5631" s="1">
        <v>0</v>
      </c>
      <c r="E5631" s="1">
        <v>1</v>
      </c>
      <c r="F5631" t="s">
        <v>140</v>
      </c>
      <c r="G5631" s="19">
        <v>43955.625104166669</v>
      </c>
      <c r="H5631" t="s">
        <v>495</v>
      </c>
      <c r="I5631" t="s">
        <v>16245</v>
      </c>
      <c r="J5631" t="s">
        <v>16246</v>
      </c>
      <c r="K5631" t="s">
        <v>16247</v>
      </c>
      <c r="L5631" t="s">
        <v>305</v>
      </c>
      <c r="M5631" t="s">
        <v>37</v>
      </c>
      <c r="N5631" t="s">
        <v>31</v>
      </c>
      <c r="O5631" t="s">
        <v>32</v>
      </c>
      <c r="P5631" t="s">
        <v>47</v>
      </c>
      <c r="Q5631" t="s">
        <v>15</v>
      </c>
      <c r="R5631" t="s">
        <v>58</v>
      </c>
    </row>
    <row r="5632" spans="1:18">
      <c r="A5632" s="1">
        <v>234627</v>
      </c>
      <c r="B5632" t="s">
        <v>68</v>
      </c>
      <c r="C5632" t="s">
        <v>8</v>
      </c>
      <c r="D5632" s="1">
        <v>0</v>
      </c>
      <c r="E5632" s="1">
        <v>1</v>
      </c>
      <c r="F5632" t="s">
        <v>140</v>
      </c>
      <c r="G5632" s="19">
        <v>43955.660983796297</v>
      </c>
      <c r="H5632" t="s">
        <v>495</v>
      </c>
      <c r="I5632" t="s">
        <v>16248</v>
      </c>
      <c r="J5632" t="s">
        <v>16249</v>
      </c>
      <c r="K5632" t="s">
        <v>16250</v>
      </c>
      <c r="L5632" t="s">
        <v>11</v>
      </c>
      <c r="M5632" t="s">
        <v>11</v>
      </c>
      <c r="N5632" t="s">
        <v>20</v>
      </c>
      <c r="O5632" t="s">
        <v>70</v>
      </c>
      <c r="P5632" t="s">
        <v>17</v>
      </c>
      <c r="Q5632" t="s">
        <v>17</v>
      </c>
      <c r="R5632" t="s">
        <v>17</v>
      </c>
    </row>
    <row r="5633" spans="1:18">
      <c r="A5633" s="1">
        <v>234629</v>
      </c>
      <c r="B5633" t="s">
        <v>44</v>
      </c>
      <c r="C5633" t="s">
        <v>641</v>
      </c>
      <c r="D5633" s="1">
        <v>0</v>
      </c>
      <c r="E5633" s="1">
        <v>0</v>
      </c>
      <c r="F5633" t="s">
        <v>140</v>
      </c>
      <c r="G5633" s="19">
        <v>43955.706504629627</v>
      </c>
      <c r="H5633" t="s">
        <v>257</v>
      </c>
      <c r="I5633" t="s">
        <v>16251</v>
      </c>
      <c r="J5633" t="s">
        <v>16252</v>
      </c>
      <c r="K5633" t="s">
        <v>16253</v>
      </c>
      <c r="L5633" t="s">
        <v>45</v>
      </c>
      <c r="M5633" t="s">
        <v>46</v>
      </c>
      <c r="N5633" t="s">
        <v>20</v>
      </c>
      <c r="O5633" t="s">
        <v>21</v>
      </c>
      <c r="P5633" t="s">
        <v>26</v>
      </c>
      <c r="Q5633" t="s">
        <v>15</v>
      </c>
      <c r="R5633" t="s">
        <v>85</v>
      </c>
    </row>
    <row r="5634" spans="1:18">
      <c r="A5634" s="1">
        <v>234630</v>
      </c>
      <c r="B5634" t="s">
        <v>18</v>
      </c>
      <c r="C5634" t="s">
        <v>641</v>
      </c>
      <c r="D5634" s="1">
        <v>0</v>
      </c>
      <c r="E5634" s="1">
        <v>0</v>
      </c>
      <c r="F5634" t="s">
        <v>140</v>
      </c>
      <c r="G5634" s="19">
        <v>43955.711805555555</v>
      </c>
      <c r="H5634" t="s">
        <v>226</v>
      </c>
      <c r="I5634" t="s">
        <v>16254</v>
      </c>
      <c r="J5634" t="s">
        <v>16255</v>
      </c>
      <c r="K5634" t="s">
        <v>16256</v>
      </c>
      <c r="L5634" t="s">
        <v>19</v>
      </c>
      <c r="M5634" t="s">
        <v>19</v>
      </c>
      <c r="N5634" t="s">
        <v>20</v>
      </c>
      <c r="O5634" t="s">
        <v>69</v>
      </c>
      <c r="P5634" t="s">
        <v>22</v>
      </c>
      <c r="Q5634" t="s">
        <v>15</v>
      </c>
      <c r="R5634" t="s">
        <v>132</v>
      </c>
    </row>
    <row r="5635" spans="1:18">
      <c r="A5635" s="1">
        <v>234631</v>
      </c>
      <c r="B5635" t="s">
        <v>68</v>
      </c>
      <c r="C5635" t="s">
        <v>641</v>
      </c>
      <c r="D5635" s="1">
        <v>0</v>
      </c>
      <c r="E5635" s="1">
        <v>0</v>
      </c>
      <c r="F5635" t="s">
        <v>140</v>
      </c>
      <c r="G5635" s="19">
        <v>43955.715578703705</v>
      </c>
      <c r="H5635" t="s">
        <v>258</v>
      </c>
      <c r="I5635" t="s">
        <v>16257</v>
      </c>
      <c r="J5635" t="s">
        <v>16258</v>
      </c>
      <c r="K5635" t="s">
        <v>16259</v>
      </c>
      <c r="L5635" t="s">
        <v>11</v>
      </c>
      <c r="M5635" t="s">
        <v>11</v>
      </c>
      <c r="N5635" t="s">
        <v>20</v>
      </c>
      <c r="O5635" t="s">
        <v>70</v>
      </c>
      <c r="P5635" t="s">
        <v>47</v>
      </c>
      <c r="Q5635" t="s">
        <v>84</v>
      </c>
      <c r="R5635" t="s">
        <v>40</v>
      </c>
    </row>
    <row r="5636" spans="1:18">
      <c r="A5636" s="1">
        <v>234632</v>
      </c>
      <c r="B5636" t="s">
        <v>18</v>
      </c>
      <c r="C5636" t="s">
        <v>641</v>
      </c>
      <c r="D5636" s="1">
        <v>0</v>
      </c>
      <c r="E5636" s="1">
        <v>0</v>
      </c>
      <c r="F5636" t="s">
        <v>140</v>
      </c>
      <c r="G5636" s="19">
        <v>43955.719305555554</v>
      </c>
      <c r="H5636" t="s">
        <v>258</v>
      </c>
      <c r="I5636" t="s">
        <v>16260</v>
      </c>
      <c r="L5636" t="s">
        <v>19</v>
      </c>
      <c r="M5636" t="s">
        <v>19</v>
      </c>
      <c r="N5636" t="s">
        <v>20</v>
      </c>
      <c r="O5636" t="s">
        <v>112</v>
      </c>
      <c r="P5636" t="s">
        <v>47</v>
      </c>
      <c r="Q5636" t="s">
        <v>15</v>
      </c>
      <c r="R5636" t="s">
        <v>100</v>
      </c>
    </row>
    <row r="5637" spans="1:18">
      <c r="A5637" s="1">
        <v>234633</v>
      </c>
      <c r="B5637" t="s">
        <v>53</v>
      </c>
      <c r="C5637" t="s">
        <v>8</v>
      </c>
      <c r="D5637" s="1">
        <v>0</v>
      </c>
      <c r="E5637" s="1">
        <v>1</v>
      </c>
      <c r="F5637" t="s">
        <v>140</v>
      </c>
      <c r="G5637" s="19">
        <v>43955.721458333333</v>
      </c>
      <c r="H5637" t="s">
        <v>344</v>
      </c>
      <c r="I5637" t="s">
        <v>16261</v>
      </c>
      <c r="J5637" t="s">
        <v>16262</v>
      </c>
      <c r="K5637" t="s">
        <v>16263</v>
      </c>
      <c r="L5637" t="s">
        <v>55</v>
      </c>
      <c r="M5637" t="s">
        <v>55</v>
      </c>
      <c r="N5637" t="s">
        <v>20</v>
      </c>
      <c r="O5637" t="s">
        <v>69</v>
      </c>
      <c r="P5637" t="s">
        <v>33</v>
      </c>
      <c r="Q5637" t="s">
        <v>15</v>
      </c>
      <c r="R5637" t="s">
        <v>123</v>
      </c>
    </row>
    <row r="5638" spans="1:18">
      <c r="A5638" s="1">
        <v>234634</v>
      </c>
      <c r="B5638" t="s">
        <v>28</v>
      </c>
      <c r="C5638" t="s">
        <v>641</v>
      </c>
      <c r="D5638" s="1">
        <v>0</v>
      </c>
      <c r="E5638" s="1">
        <v>0</v>
      </c>
      <c r="F5638" t="s">
        <v>140</v>
      </c>
      <c r="G5638" s="19">
        <v>43955.723749999997</v>
      </c>
      <c r="H5638" t="s">
        <v>257</v>
      </c>
      <c r="I5638" t="s">
        <v>16264</v>
      </c>
      <c r="J5638" t="s">
        <v>16265</v>
      </c>
      <c r="K5638" t="s">
        <v>16266</v>
      </c>
      <c r="L5638" t="s">
        <v>29</v>
      </c>
      <c r="M5638" t="s">
        <v>30</v>
      </c>
      <c r="N5638" t="s">
        <v>20</v>
      </c>
      <c r="O5638" t="s">
        <v>21</v>
      </c>
      <c r="P5638" t="s">
        <v>74</v>
      </c>
      <c r="Q5638" t="s">
        <v>15</v>
      </c>
      <c r="R5638" t="s">
        <v>217</v>
      </c>
    </row>
    <row r="5639" spans="1:18">
      <c r="A5639" s="1">
        <v>234635</v>
      </c>
      <c r="B5639" t="s">
        <v>7</v>
      </c>
      <c r="C5639" t="s">
        <v>8</v>
      </c>
      <c r="D5639" s="1">
        <v>0</v>
      </c>
      <c r="E5639" s="1">
        <v>1</v>
      </c>
      <c r="F5639" t="s">
        <v>140</v>
      </c>
      <c r="G5639" s="19">
        <v>43955.728101851855</v>
      </c>
      <c r="H5639" t="s">
        <v>343</v>
      </c>
      <c r="I5639" t="s">
        <v>16267</v>
      </c>
      <c r="J5639" t="s">
        <v>16268</v>
      </c>
      <c r="K5639" t="s">
        <v>16269</v>
      </c>
      <c r="L5639" t="s">
        <v>49</v>
      </c>
      <c r="M5639" t="s">
        <v>11</v>
      </c>
      <c r="N5639" t="s">
        <v>56</v>
      </c>
      <c r="O5639" t="s">
        <v>32</v>
      </c>
      <c r="P5639" t="s">
        <v>113</v>
      </c>
      <c r="Q5639" t="s">
        <v>15</v>
      </c>
      <c r="R5639" t="s">
        <v>58</v>
      </c>
    </row>
    <row r="5640" spans="1:18">
      <c r="A5640" s="1">
        <v>234636</v>
      </c>
      <c r="B5640" t="s">
        <v>104</v>
      </c>
      <c r="C5640" t="s">
        <v>641</v>
      </c>
      <c r="D5640" s="1">
        <v>0</v>
      </c>
      <c r="E5640" s="1">
        <v>0</v>
      </c>
      <c r="F5640" t="s">
        <v>140</v>
      </c>
      <c r="G5640" s="19">
        <v>43955.728414351855</v>
      </c>
      <c r="H5640" t="s">
        <v>262</v>
      </c>
      <c r="I5640" t="s">
        <v>16270</v>
      </c>
      <c r="J5640" t="s">
        <v>16271</v>
      </c>
      <c r="K5640" t="s">
        <v>16272</v>
      </c>
      <c r="L5640" t="s">
        <v>105</v>
      </c>
      <c r="M5640" t="s">
        <v>30</v>
      </c>
      <c r="N5640" t="s">
        <v>12</v>
      </c>
      <c r="O5640" t="s">
        <v>32</v>
      </c>
      <c r="P5640" t="s">
        <v>26</v>
      </c>
      <c r="Q5640" t="s">
        <v>15</v>
      </c>
      <c r="R5640" t="s">
        <v>180</v>
      </c>
    </row>
    <row r="5641" spans="1:18">
      <c r="A5641" s="1">
        <v>234638</v>
      </c>
      <c r="B5641" t="s">
        <v>61</v>
      </c>
      <c r="C5641" t="s">
        <v>8</v>
      </c>
      <c r="D5641" s="1">
        <v>0</v>
      </c>
      <c r="E5641" s="1">
        <v>1</v>
      </c>
      <c r="F5641" t="s">
        <v>140</v>
      </c>
      <c r="G5641" s="19">
        <v>43955.759247685186</v>
      </c>
      <c r="H5641" t="s">
        <v>221</v>
      </c>
      <c r="I5641" t="s">
        <v>16273</v>
      </c>
      <c r="J5641" t="s">
        <v>750</v>
      </c>
      <c r="K5641" t="s">
        <v>750</v>
      </c>
      <c r="L5641" t="s">
        <v>62</v>
      </c>
      <c r="M5641" t="s">
        <v>63</v>
      </c>
      <c r="N5641" t="s">
        <v>12</v>
      </c>
      <c r="O5641" t="s">
        <v>1112</v>
      </c>
      <c r="P5641" t="s">
        <v>26</v>
      </c>
      <c r="Q5641" t="s">
        <v>15</v>
      </c>
      <c r="R5641" t="s">
        <v>117</v>
      </c>
    </row>
    <row r="5642" spans="1:18">
      <c r="A5642" s="1">
        <v>234640</v>
      </c>
      <c r="B5642" t="s">
        <v>18</v>
      </c>
      <c r="C5642" t="s">
        <v>641</v>
      </c>
      <c r="D5642" s="1">
        <v>0</v>
      </c>
      <c r="E5642" s="1">
        <v>0</v>
      </c>
      <c r="F5642" t="s">
        <v>140</v>
      </c>
      <c r="G5642" s="19">
        <v>43955.860150462962</v>
      </c>
      <c r="H5642" t="s">
        <v>554</v>
      </c>
      <c r="I5642" t="s">
        <v>16274</v>
      </c>
      <c r="J5642" t="s">
        <v>16275</v>
      </c>
      <c r="K5642" t="s">
        <v>16276</v>
      </c>
      <c r="L5642" t="s">
        <v>19</v>
      </c>
      <c r="M5642" t="s">
        <v>19</v>
      </c>
      <c r="N5642" t="s">
        <v>20</v>
      </c>
      <c r="O5642" t="s">
        <v>32</v>
      </c>
      <c r="P5642" t="s">
        <v>47</v>
      </c>
      <c r="Q5642" t="s">
        <v>15</v>
      </c>
      <c r="R5642" t="s">
        <v>60</v>
      </c>
    </row>
    <row r="5643" spans="1:18">
      <c r="A5643" s="1">
        <v>234641</v>
      </c>
      <c r="B5643" t="s">
        <v>66</v>
      </c>
      <c r="C5643" t="s">
        <v>8</v>
      </c>
      <c r="D5643" s="1">
        <v>0</v>
      </c>
      <c r="E5643" s="1">
        <v>1</v>
      </c>
      <c r="F5643" t="s">
        <v>140</v>
      </c>
      <c r="G5643" s="19">
        <v>43955.868460648147</v>
      </c>
      <c r="H5643" t="s">
        <v>250</v>
      </c>
      <c r="I5643" t="s">
        <v>16277</v>
      </c>
      <c r="J5643" t="s">
        <v>16278</v>
      </c>
      <c r="K5643" t="s">
        <v>16279</v>
      </c>
      <c r="L5643" t="s">
        <v>67</v>
      </c>
      <c r="M5643" t="s">
        <v>67</v>
      </c>
      <c r="N5643" t="s">
        <v>25</v>
      </c>
      <c r="O5643" t="s">
        <v>1112</v>
      </c>
      <c r="P5643" t="s">
        <v>14</v>
      </c>
      <c r="Q5643" t="s">
        <v>202</v>
      </c>
      <c r="R5643" t="s">
        <v>58</v>
      </c>
    </row>
    <row r="5644" spans="1:18">
      <c r="A5644" s="1">
        <v>234643</v>
      </c>
      <c r="B5644" t="s">
        <v>120</v>
      </c>
      <c r="C5644" t="s">
        <v>8</v>
      </c>
      <c r="D5644" s="1">
        <v>1</v>
      </c>
      <c r="E5644" s="1">
        <v>1</v>
      </c>
      <c r="F5644" t="s">
        <v>140</v>
      </c>
      <c r="G5644" s="19">
        <v>43955.913622685184</v>
      </c>
      <c r="H5644" t="s">
        <v>366</v>
      </c>
      <c r="I5644" t="s">
        <v>16280</v>
      </c>
      <c r="J5644" t="s">
        <v>16281</v>
      </c>
      <c r="K5644" t="s">
        <v>16282</v>
      </c>
      <c r="L5644" t="s">
        <v>351</v>
      </c>
      <c r="M5644" t="s">
        <v>122</v>
      </c>
      <c r="N5644" t="s">
        <v>31</v>
      </c>
      <c r="O5644" t="s">
        <v>1112</v>
      </c>
      <c r="P5644" t="s">
        <v>33</v>
      </c>
      <c r="Q5644" t="s">
        <v>15</v>
      </c>
      <c r="R5644" t="s">
        <v>83</v>
      </c>
    </row>
    <row r="5645" spans="1:18">
      <c r="A5645" s="1">
        <v>234644</v>
      </c>
      <c r="B5645" t="s">
        <v>175</v>
      </c>
      <c r="C5645" t="s">
        <v>8</v>
      </c>
      <c r="D5645" s="1">
        <v>0</v>
      </c>
      <c r="E5645" s="1">
        <v>1</v>
      </c>
      <c r="F5645" t="s">
        <v>140</v>
      </c>
      <c r="G5645" s="19">
        <v>43955.935115740744</v>
      </c>
      <c r="H5645" t="s">
        <v>199</v>
      </c>
      <c r="I5645" t="s">
        <v>16283</v>
      </c>
      <c r="J5645" t="s">
        <v>16284</v>
      </c>
      <c r="K5645" t="s">
        <v>16285</v>
      </c>
      <c r="L5645" t="s">
        <v>564</v>
      </c>
      <c r="M5645" t="s">
        <v>11</v>
      </c>
      <c r="N5645" t="s">
        <v>31</v>
      </c>
      <c r="O5645" t="s">
        <v>125</v>
      </c>
      <c r="P5645" t="s">
        <v>47</v>
      </c>
      <c r="Q5645" t="s">
        <v>15</v>
      </c>
      <c r="R5645" t="s">
        <v>336</v>
      </c>
    </row>
    <row r="5646" spans="1:18">
      <c r="A5646" s="1">
        <v>234695</v>
      </c>
      <c r="B5646" t="s">
        <v>18</v>
      </c>
      <c r="C5646" t="s">
        <v>8</v>
      </c>
      <c r="D5646" s="1">
        <v>1</v>
      </c>
      <c r="E5646" s="1">
        <v>0</v>
      </c>
      <c r="F5646" t="s">
        <v>9</v>
      </c>
      <c r="G5646" s="19">
        <v>43956</v>
      </c>
      <c r="H5646" t="s">
        <v>249</v>
      </c>
      <c r="I5646" t="s">
        <v>16286</v>
      </c>
      <c r="J5646" t="s">
        <v>16287</v>
      </c>
      <c r="K5646" t="s">
        <v>16288</v>
      </c>
      <c r="L5646" t="s">
        <v>1169</v>
      </c>
      <c r="M5646" t="s">
        <v>19</v>
      </c>
      <c r="N5646" t="s">
        <v>12</v>
      </c>
      <c r="O5646" t="s">
        <v>125</v>
      </c>
      <c r="P5646" t="s">
        <v>408</v>
      </c>
      <c r="Q5646" t="s">
        <v>15</v>
      </c>
      <c r="R5646" t="s">
        <v>174</v>
      </c>
    </row>
    <row r="5647" spans="1:18">
      <c r="A5647" s="1">
        <v>234653</v>
      </c>
      <c r="B5647" t="s">
        <v>68</v>
      </c>
      <c r="C5647" t="s">
        <v>641</v>
      </c>
      <c r="D5647" s="1">
        <v>0</v>
      </c>
      <c r="E5647" s="1">
        <v>0</v>
      </c>
      <c r="F5647" t="s">
        <v>9</v>
      </c>
      <c r="G5647" s="19">
        <v>43956.138252314813</v>
      </c>
      <c r="H5647" t="s">
        <v>514</v>
      </c>
      <c r="I5647" t="s">
        <v>16289</v>
      </c>
      <c r="J5647" t="s">
        <v>16290</v>
      </c>
      <c r="K5647" t="s">
        <v>16291</v>
      </c>
      <c r="L5647" t="s">
        <v>11</v>
      </c>
      <c r="M5647" t="s">
        <v>11</v>
      </c>
      <c r="N5647" t="s">
        <v>12</v>
      </c>
      <c r="O5647" t="s">
        <v>32</v>
      </c>
      <c r="P5647" t="s">
        <v>26</v>
      </c>
      <c r="Q5647" t="s">
        <v>15</v>
      </c>
      <c r="R5647" t="s">
        <v>58</v>
      </c>
    </row>
    <row r="5648" spans="1:18">
      <c r="A5648" s="1">
        <v>234654</v>
      </c>
      <c r="B5648" t="s">
        <v>71</v>
      </c>
      <c r="C5648" t="s">
        <v>8</v>
      </c>
      <c r="D5648" s="1">
        <v>0</v>
      </c>
      <c r="E5648" s="1">
        <v>1</v>
      </c>
      <c r="F5648" t="s">
        <v>9</v>
      </c>
      <c r="G5648" s="19">
        <v>43956.342199074075</v>
      </c>
      <c r="H5648" t="s">
        <v>574</v>
      </c>
      <c r="I5648" t="s">
        <v>16292</v>
      </c>
      <c r="J5648" t="s">
        <v>16293</v>
      </c>
      <c r="K5648" t="s">
        <v>16294</v>
      </c>
      <c r="L5648" t="s">
        <v>87</v>
      </c>
      <c r="M5648" t="s">
        <v>73</v>
      </c>
      <c r="N5648" t="s">
        <v>25</v>
      </c>
      <c r="O5648" t="s">
        <v>1112</v>
      </c>
      <c r="P5648" t="s">
        <v>47</v>
      </c>
      <c r="Q5648" t="s">
        <v>15</v>
      </c>
      <c r="R5648" t="s">
        <v>48</v>
      </c>
    </row>
    <row r="5649" spans="1:18">
      <c r="A5649" s="1">
        <v>234655</v>
      </c>
      <c r="B5649" t="s">
        <v>68</v>
      </c>
      <c r="C5649" t="s">
        <v>641</v>
      </c>
      <c r="D5649" s="1">
        <v>0</v>
      </c>
      <c r="E5649" s="1">
        <v>0</v>
      </c>
      <c r="F5649" t="s">
        <v>9</v>
      </c>
      <c r="G5649" s="19">
        <v>43956.346585648149</v>
      </c>
      <c r="H5649" t="s">
        <v>315</v>
      </c>
      <c r="I5649" t="s">
        <v>16295</v>
      </c>
      <c r="J5649" t="s">
        <v>16296</v>
      </c>
      <c r="K5649" t="s">
        <v>16297</v>
      </c>
      <c r="L5649" t="s">
        <v>11</v>
      </c>
      <c r="M5649" t="s">
        <v>11</v>
      </c>
      <c r="N5649" t="s">
        <v>25</v>
      </c>
      <c r="O5649" t="s">
        <v>1112</v>
      </c>
      <c r="P5649" t="s">
        <v>74</v>
      </c>
      <c r="Q5649" t="s">
        <v>15</v>
      </c>
      <c r="R5649" t="s">
        <v>100</v>
      </c>
    </row>
    <row r="5650" spans="1:18">
      <c r="A5650" s="1">
        <v>234656</v>
      </c>
      <c r="B5650" t="s">
        <v>167</v>
      </c>
      <c r="C5650" t="s">
        <v>641</v>
      </c>
      <c r="D5650" s="1">
        <v>0</v>
      </c>
      <c r="E5650" s="1">
        <v>0</v>
      </c>
      <c r="F5650" t="s">
        <v>9</v>
      </c>
      <c r="G5650" s="19">
        <v>43956.391527777778</v>
      </c>
      <c r="H5650" t="s">
        <v>268</v>
      </c>
      <c r="I5650" t="s">
        <v>16298</v>
      </c>
      <c r="J5650" t="s">
        <v>16299</v>
      </c>
      <c r="K5650" t="s">
        <v>16300</v>
      </c>
      <c r="L5650" t="s">
        <v>168</v>
      </c>
      <c r="M5650" t="s">
        <v>169</v>
      </c>
      <c r="N5650" t="s">
        <v>20</v>
      </c>
      <c r="O5650" t="s">
        <v>21</v>
      </c>
      <c r="P5650" t="s">
        <v>14</v>
      </c>
      <c r="Q5650" t="s">
        <v>15</v>
      </c>
      <c r="R5650" t="s">
        <v>58</v>
      </c>
    </row>
    <row r="5651" spans="1:18">
      <c r="A5651" s="1">
        <v>234657</v>
      </c>
      <c r="B5651" t="s">
        <v>18</v>
      </c>
      <c r="C5651" t="s">
        <v>641</v>
      </c>
      <c r="D5651" s="1">
        <v>0</v>
      </c>
      <c r="E5651" s="1">
        <v>0</v>
      </c>
      <c r="F5651" t="s">
        <v>9</v>
      </c>
      <c r="G5651" s="19">
        <v>43956.445173611108</v>
      </c>
      <c r="H5651" t="s">
        <v>334</v>
      </c>
      <c r="I5651" t="s">
        <v>16301</v>
      </c>
      <c r="J5651" t="s">
        <v>16302</v>
      </c>
      <c r="K5651" t="s">
        <v>16303</v>
      </c>
      <c r="L5651" t="s">
        <v>19</v>
      </c>
      <c r="M5651" t="s">
        <v>19</v>
      </c>
      <c r="N5651" t="s">
        <v>20</v>
      </c>
      <c r="O5651" t="s">
        <v>70</v>
      </c>
      <c r="P5651" t="s">
        <v>47</v>
      </c>
      <c r="Q5651" t="s">
        <v>15</v>
      </c>
      <c r="R5651" t="s">
        <v>106</v>
      </c>
    </row>
    <row r="5652" spans="1:18">
      <c r="A5652" s="1">
        <v>234658</v>
      </c>
      <c r="B5652" t="s">
        <v>35</v>
      </c>
      <c r="C5652" t="s">
        <v>641</v>
      </c>
      <c r="D5652" s="1">
        <v>0</v>
      </c>
      <c r="E5652" s="1">
        <v>0</v>
      </c>
      <c r="F5652" t="s">
        <v>9</v>
      </c>
      <c r="G5652" s="19">
        <v>43956.467951388891</v>
      </c>
      <c r="H5652" t="s">
        <v>225</v>
      </c>
      <c r="I5652" t="s">
        <v>16304</v>
      </c>
      <c r="J5652" t="s">
        <v>16305</v>
      </c>
      <c r="K5652" t="s">
        <v>16306</v>
      </c>
      <c r="L5652" t="s">
        <v>37</v>
      </c>
      <c r="M5652" t="s">
        <v>37</v>
      </c>
      <c r="N5652" t="s">
        <v>20</v>
      </c>
      <c r="O5652" t="s">
        <v>32</v>
      </c>
      <c r="P5652" t="s">
        <v>14</v>
      </c>
      <c r="Q5652" t="s">
        <v>15</v>
      </c>
      <c r="R5652" t="s">
        <v>143</v>
      </c>
    </row>
    <row r="5653" spans="1:18">
      <c r="A5653" s="1">
        <v>234659</v>
      </c>
      <c r="B5653" t="s">
        <v>28</v>
      </c>
      <c r="C5653" t="s">
        <v>641</v>
      </c>
      <c r="D5653" s="1">
        <v>0</v>
      </c>
      <c r="E5653" s="1">
        <v>0</v>
      </c>
      <c r="F5653" t="s">
        <v>9</v>
      </c>
      <c r="G5653" s="19">
        <v>43956.469108796293</v>
      </c>
      <c r="H5653" t="s">
        <v>593</v>
      </c>
      <c r="I5653" t="s">
        <v>16307</v>
      </c>
      <c r="J5653" t="s">
        <v>750</v>
      </c>
      <c r="K5653" t="s">
        <v>750</v>
      </c>
      <c r="L5653" t="s">
        <v>144</v>
      </c>
      <c r="M5653" t="s">
        <v>30</v>
      </c>
      <c r="N5653" t="s">
        <v>20</v>
      </c>
      <c r="O5653" t="s">
        <v>112</v>
      </c>
      <c r="P5653" t="s">
        <v>26</v>
      </c>
      <c r="Q5653" t="s">
        <v>15</v>
      </c>
      <c r="R5653" t="s">
        <v>60</v>
      </c>
    </row>
    <row r="5654" spans="1:18">
      <c r="A5654" s="1">
        <v>234661</v>
      </c>
      <c r="B5654" t="s">
        <v>167</v>
      </c>
      <c r="C5654" t="s">
        <v>641</v>
      </c>
      <c r="D5654" s="1">
        <v>0</v>
      </c>
      <c r="E5654" s="1">
        <v>0</v>
      </c>
      <c r="F5654" t="s">
        <v>9</v>
      </c>
      <c r="G5654" s="19">
        <v>43956.494814814818</v>
      </c>
      <c r="H5654" t="s">
        <v>255</v>
      </c>
      <c r="I5654" t="s">
        <v>16308</v>
      </c>
      <c r="J5654" t="s">
        <v>16309</v>
      </c>
      <c r="K5654" t="s">
        <v>16310</v>
      </c>
      <c r="L5654" t="s">
        <v>318</v>
      </c>
      <c r="M5654" t="s">
        <v>169</v>
      </c>
      <c r="N5654" t="s">
        <v>20</v>
      </c>
      <c r="O5654" t="s">
        <v>70</v>
      </c>
      <c r="P5654" t="s">
        <v>47</v>
      </c>
      <c r="Q5654" t="s">
        <v>15</v>
      </c>
      <c r="R5654" t="s">
        <v>100</v>
      </c>
    </row>
    <row r="5655" spans="1:18">
      <c r="A5655" s="1">
        <v>234662</v>
      </c>
      <c r="B5655" t="s">
        <v>104</v>
      </c>
      <c r="C5655" t="s">
        <v>641</v>
      </c>
      <c r="D5655" s="1">
        <v>0</v>
      </c>
      <c r="E5655" s="1">
        <v>0</v>
      </c>
      <c r="F5655" t="s">
        <v>9</v>
      </c>
      <c r="G5655" s="19">
        <v>43956.503425925926</v>
      </c>
      <c r="H5655" t="s">
        <v>213</v>
      </c>
      <c r="I5655" t="s">
        <v>16311</v>
      </c>
      <c r="J5655" t="s">
        <v>16312</v>
      </c>
      <c r="K5655" t="s">
        <v>16313</v>
      </c>
      <c r="L5655" t="s">
        <v>105</v>
      </c>
      <c r="M5655" t="s">
        <v>30</v>
      </c>
      <c r="N5655" t="s">
        <v>20</v>
      </c>
      <c r="O5655" t="s">
        <v>21</v>
      </c>
      <c r="P5655" t="s">
        <v>39</v>
      </c>
      <c r="Q5655" t="s">
        <v>15</v>
      </c>
      <c r="R5655" t="s">
        <v>23</v>
      </c>
    </row>
    <row r="5656" spans="1:18">
      <c r="A5656" s="1">
        <v>234663</v>
      </c>
      <c r="B5656" t="s">
        <v>104</v>
      </c>
      <c r="C5656" t="s">
        <v>641</v>
      </c>
      <c r="D5656" s="1">
        <v>0</v>
      </c>
      <c r="E5656" s="1">
        <v>0</v>
      </c>
      <c r="F5656" t="s">
        <v>9</v>
      </c>
      <c r="G5656" s="19">
        <v>43956.505671296298</v>
      </c>
      <c r="H5656" t="s">
        <v>301</v>
      </c>
      <c r="I5656" t="s">
        <v>16314</v>
      </c>
      <c r="J5656" t="s">
        <v>16315</v>
      </c>
      <c r="K5656" t="s">
        <v>16316</v>
      </c>
      <c r="L5656" t="s">
        <v>105</v>
      </c>
      <c r="M5656" t="s">
        <v>30</v>
      </c>
      <c r="N5656" t="s">
        <v>20</v>
      </c>
      <c r="O5656" t="s">
        <v>112</v>
      </c>
      <c r="P5656" t="s">
        <v>14</v>
      </c>
      <c r="Q5656" t="s">
        <v>15</v>
      </c>
      <c r="R5656" t="s">
        <v>85</v>
      </c>
    </row>
    <row r="5657" spans="1:18">
      <c r="A5657" s="1">
        <v>234664</v>
      </c>
      <c r="B5657" t="s">
        <v>96</v>
      </c>
      <c r="C5657" t="s">
        <v>641</v>
      </c>
      <c r="D5657" s="1">
        <v>0</v>
      </c>
      <c r="E5657" s="1">
        <v>0</v>
      </c>
      <c r="F5657" t="s">
        <v>9</v>
      </c>
      <c r="G5657" s="19">
        <v>43956.529479166667</v>
      </c>
      <c r="H5657" t="s">
        <v>255</v>
      </c>
      <c r="I5657" t="s">
        <v>16317</v>
      </c>
      <c r="J5657" t="s">
        <v>16318</v>
      </c>
      <c r="K5657" t="s">
        <v>16319</v>
      </c>
      <c r="L5657" t="s">
        <v>97</v>
      </c>
      <c r="M5657" t="s">
        <v>98</v>
      </c>
      <c r="N5657" t="s">
        <v>12</v>
      </c>
      <c r="O5657" t="s">
        <v>32</v>
      </c>
      <c r="P5657" t="s">
        <v>26</v>
      </c>
      <c r="Q5657" t="s">
        <v>15</v>
      </c>
      <c r="R5657" t="s">
        <v>133</v>
      </c>
    </row>
    <row r="5658" spans="1:18">
      <c r="A5658" s="1">
        <v>234665</v>
      </c>
      <c r="B5658" t="s">
        <v>68</v>
      </c>
      <c r="C5658" t="s">
        <v>641</v>
      </c>
      <c r="D5658" s="1">
        <v>0</v>
      </c>
      <c r="E5658" s="1">
        <v>0</v>
      </c>
      <c r="F5658" t="s">
        <v>9</v>
      </c>
      <c r="G5658" s="19">
        <v>43956.541435185187</v>
      </c>
      <c r="H5658" t="s">
        <v>214</v>
      </c>
      <c r="I5658" t="s">
        <v>16320</v>
      </c>
      <c r="J5658" t="s">
        <v>750</v>
      </c>
      <c r="K5658" t="s">
        <v>750</v>
      </c>
      <c r="L5658" t="s">
        <v>11</v>
      </c>
      <c r="M5658" t="s">
        <v>11</v>
      </c>
      <c r="N5658" t="s">
        <v>20</v>
      </c>
      <c r="O5658" t="s">
        <v>32</v>
      </c>
      <c r="P5658" t="s">
        <v>14</v>
      </c>
      <c r="Q5658" t="s">
        <v>15</v>
      </c>
      <c r="R5658" t="s">
        <v>23</v>
      </c>
    </row>
    <row r="5659" spans="1:18">
      <c r="A5659" s="1">
        <v>234666</v>
      </c>
      <c r="B5659" t="s">
        <v>71</v>
      </c>
      <c r="C5659" t="s">
        <v>8</v>
      </c>
      <c r="D5659" s="1">
        <v>0</v>
      </c>
      <c r="E5659" s="1">
        <v>1</v>
      </c>
      <c r="F5659" t="s">
        <v>9</v>
      </c>
      <c r="G5659" s="19">
        <v>43956.55133101852</v>
      </c>
      <c r="H5659" t="s">
        <v>347</v>
      </c>
      <c r="I5659" t="s">
        <v>16321</v>
      </c>
      <c r="J5659" t="s">
        <v>16322</v>
      </c>
      <c r="K5659" t="s">
        <v>16323</v>
      </c>
      <c r="L5659" t="s">
        <v>79</v>
      </c>
      <c r="M5659" t="s">
        <v>73</v>
      </c>
      <c r="N5659" t="s">
        <v>25</v>
      </c>
      <c r="O5659" t="s">
        <v>32</v>
      </c>
      <c r="P5659" t="s">
        <v>33</v>
      </c>
      <c r="Q5659" t="s">
        <v>15</v>
      </c>
      <c r="R5659" t="s">
        <v>51</v>
      </c>
    </row>
    <row r="5660" spans="1:18">
      <c r="A5660" s="1">
        <v>234669</v>
      </c>
      <c r="B5660" t="s">
        <v>66</v>
      </c>
      <c r="C5660" t="s">
        <v>8</v>
      </c>
      <c r="D5660" s="1">
        <v>0</v>
      </c>
      <c r="E5660" s="1">
        <v>2</v>
      </c>
      <c r="F5660" t="s">
        <v>9</v>
      </c>
      <c r="G5660" s="19">
        <v>43956.588113425925</v>
      </c>
      <c r="H5660" t="s">
        <v>209</v>
      </c>
      <c r="I5660" t="s">
        <v>16324</v>
      </c>
      <c r="J5660" t="s">
        <v>750</v>
      </c>
      <c r="K5660" t="s">
        <v>750</v>
      </c>
      <c r="L5660" t="s">
        <v>67</v>
      </c>
      <c r="M5660" t="s">
        <v>67</v>
      </c>
      <c r="N5660" t="s">
        <v>20</v>
      </c>
      <c r="O5660" t="s">
        <v>70</v>
      </c>
      <c r="P5660" t="s">
        <v>113</v>
      </c>
      <c r="Q5660" t="s">
        <v>15</v>
      </c>
      <c r="R5660" t="s">
        <v>132</v>
      </c>
    </row>
    <row r="5661" spans="1:18">
      <c r="A5661" s="1">
        <v>234670</v>
      </c>
      <c r="B5661" t="s">
        <v>66</v>
      </c>
      <c r="C5661" t="s">
        <v>641</v>
      </c>
      <c r="D5661" s="1">
        <v>0</v>
      </c>
      <c r="E5661" s="1">
        <v>0</v>
      </c>
      <c r="F5661" t="s">
        <v>9</v>
      </c>
      <c r="G5661" s="19">
        <v>43956.602187500001</v>
      </c>
      <c r="H5661" t="s">
        <v>290</v>
      </c>
      <c r="I5661" t="s">
        <v>16325</v>
      </c>
      <c r="J5661" t="s">
        <v>16326</v>
      </c>
      <c r="K5661" t="s">
        <v>16327</v>
      </c>
      <c r="L5661" t="s">
        <v>76</v>
      </c>
      <c r="M5661" t="s">
        <v>67</v>
      </c>
      <c r="N5661" t="s">
        <v>20</v>
      </c>
      <c r="O5661" t="s">
        <v>21</v>
      </c>
      <c r="P5661" t="s">
        <v>26</v>
      </c>
      <c r="Q5661" t="s">
        <v>15</v>
      </c>
      <c r="R5661" t="s">
        <v>52</v>
      </c>
    </row>
    <row r="5662" spans="1:18">
      <c r="A5662" s="1">
        <v>234671</v>
      </c>
      <c r="B5662" t="s">
        <v>28</v>
      </c>
      <c r="C5662" t="s">
        <v>641</v>
      </c>
      <c r="D5662" s="1">
        <v>0</v>
      </c>
      <c r="E5662" s="1">
        <v>0</v>
      </c>
      <c r="F5662" t="s">
        <v>9</v>
      </c>
      <c r="G5662" s="19">
        <v>43956.621064814812</v>
      </c>
      <c r="H5662" t="s">
        <v>464</v>
      </c>
      <c r="I5662" t="s">
        <v>16328</v>
      </c>
      <c r="J5662" t="s">
        <v>16329</v>
      </c>
      <c r="K5662" t="s">
        <v>16330</v>
      </c>
      <c r="L5662" t="s">
        <v>29</v>
      </c>
      <c r="M5662" t="s">
        <v>30</v>
      </c>
      <c r="N5662" t="s">
        <v>20</v>
      </c>
      <c r="O5662" t="s">
        <v>32</v>
      </c>
      <c r="P5662" t="s">
        <v>134</v>
      </c>
      <c r="Q5662" t="s">
        <v>15</v>
      </c>
      <c r="R5662" t="s">
        <v>137</v>
      </c>
    </row>
    <row r="5663" spans="1:18">
      <c r="A5663" s="1">
        <v>234672</v>
      </c>
      <c r="B5663" t="s">
        <v>18</v>
      </c>
      <c r="C5663" t="s">
        <v>641</v>
      </c>
      <c r="D5663" s="1">
        <v>0</v>
      </c>
      <c r="E5663" s="1">
        <v>0</v>
      </c>
      <c r="F5663" t="s">
        <v>9</v>
      </c>
      <c r="G5663" s="19">
        <v>43956.63559027778</v>
      </c>
      <c r="H5663" t="s">
        <v>552</v>
      </c>
      <c r="I5663" t="s">
        <v>16331</v>
      </c>
      <c r="J5663" t="s">
        <v>16332</v>
      </c>
      <c r="K5663" t="s">
        <v>16333</v>
      </c>
      <c r="L5663" t="s">
        <v>19</v>
      </c>
      <c r="M5663" t="s">
        <v>19</v>
      </c>
      <c r="N5663" t="s">
        <v>20</v>
      </c>
      <c r="O5663" t="s">
        <v>116</v>
      </c>
      <c r="P5663" t="s">
        <v>47</v>
      </c>
      <c r="Q5663" t="s">
        <v>84</v>
      </c>
      <c r="R5663" t="s">
        <v>171</v>
      </c>
    </row>
    <row r="5664" spans="1:18">
      <c r="A5664" s="1">
        <v>234674</v>
      </c>
      <c r="B5664" t="s">
        <v>68</v>
      </c>
      <c r="C5664" t="s">
        <v>8</v>
      </c>
      <c r="D5664" s="1">
        <v>0</v>
      </c>
      <c r="E5664" s="1">
        <v>2</v>
      </c>
      <c r="F5664" t="s">
        <v>9</v>
      </c>
      <c r="G5664" s="19">
        <v>43956.667615740742</v>
      </c>
      <c r="H5664" t="s">
        <v>1186</v>
      </c>
      <c r="I5664" t="s">
        <v>6329</v>
      </c>
      <c r="J5664" t="s">
        <v>750</v>
      </c>
      <c r="K5664" t="s">
        <v>750</v>
      </c>
      <c r="L5664" t="s">
        <v>11</v>
      </c>
      <c r="M5664" t="s">
        <v>11</v>
      </c>
      <c r="N5664" t="s">
        <v>20</v>
      </c>
      <c r="O5664" t="s">
        <v>32</v>
      </c>
      <c r="P5664" t="s">
        <v>47</v>
      </c>
      <c r="Q5664" t="s">
        <v>15</v>
      </c>
      <c r="R5664" t="s">
        <v>52</v>
      </c>
    </row>
    <row r="5665" spans="1:18">
      <c r="A5665" s="1">
        <v>234676</v>
      </c>
      <c r="B5665" t="s">
        <v>68</v>
      </c>
      <c r="C5665" t="s">
        <v>641</v>
      </c>
      <c r="D5665" s="1">
        <v>0</v>
      </c>
      <c r="E5665" s="1">
        <v>0</v>
      </c>
      <c r="F5665" t="s">
        <v>9</v>
      </c>
      <c r="G5665" s="19">
        <v>43956.672743055555</v>
      </c>
      <c r="H5665" t="s">
        <v>197</v>
      </c>
      <c r="I5665" t="s">
        <v>16334</v>
      </c>
      <c r="J5665" t="s">
        <v>16335</v>
      </c>
      <c r="K5665" t="s">
        <v>16336</v>
      </c>
      <c r="L5665" t="s">
        <v>11</v>
      </c>
      <c r="M5665" t="s">
        <v>11</v>
      </c>
      <c r="N5665" t="s">
        <v>20</v>
      </c>
      <c r="O5665" t="s">
        <v>32</v>
      </c>
      <c r="P5665" t="s">
        <v>134</v>
      </c>
      <c r="Q5665" t="s">
        <v>15</v>
      </c>
      <c r="R5665" t="s">
        <v>171</v>
      </c>
    </row>
    <row r="5666" spans="1:18">
      <c r="A5666" s="1">
        <v>234677</v>
      </c>
      <c r="B5666" t="s">
        <v>28</v>
      </c>
      <c r="C5666" t="s">
        <v>641</v>
      </c>
      <c r="D5666" s="1">
        <v>0</v>
      </c>
      <c r="E5666" s="1">
        <v>0</v>
      </c>
      <c r="F5666" t="s">
        <v>9</v>
      </c>
      <c r="G5666" s="19">
        <v>43956.687488425923</v>
      </c>
      <c r="H5666" t="s">
        <v>249</v>
      </c>
      <c r="I5666" t="s">
        <v>16337</v>
      </c>
      <c r="J5666" t="s">
        <v>16338</v>
      </c>
      <c r="K5666" t="s">
        <v>16339</v>
      </c>
      <c r="L5666" t="s">
        <v>29</v>
      </c>
      <c r="M5666" t="s">
        <v>30</v>
      </c>
      <c r="N5666" t="s">
        <v>12</v>
      </c>
      <c r="O5666" t="s">
        <v>200</v>
      </c>
      <c r="P5666" t="s">
        <v>14</v>
      </c>
      <c r="Q5666" t="s">
        <v>15</v>
      </c>
      <c r="R5666" t="s">
        <v>133</v>
      </c>
    </row>
    <row r="5667" spans="1:18">
      <c r="A5667" s="1">
        <v>234678</v>
      </c>
      <c r="B5667" t="s">
        <v>175</v>
      </c>
      <c r="C5667" t="s">
        <v>8</v>
      </c>
      <c r="D5667" s="1">
        <v>0</v>
      </c>
      <c r="E5667" s="1">
        <v>1</v>
      </c>
      <c r="F5667" t="s">
        <v>9</v>
      </c>
      <c r="G5667" s="19">
        <v>43956.712858796294</v>
      </c>
      <c r="H5667" t="s">
        <v>464</v>
      </c>
      <c r="I5667" t="s">
        <v>16340</v>
      </c>
      <c r="J5667" t="s">
        <v>16341</v>
      </c>
      <c r="K5667" t="s">
        <v>16342</v>
      </c>
      <c r="L5667" t="s">
        <v>170</v>
      </c>
      <c r="M5667" t="s">
        <v>11</v>
      </c>
      <c r="N5667" t="s">
        <v>20</v>
      </c>
      <c r="O5667" t="s">
        <v>21</v>
      </c>
      <c r="P5667" t="s">
        <v>47</v>
      </c>
      <c r="Q5667" t="s">
        <v>15</v>
      </c>
      <c r="R5667" t="s">
        <v>131</v>
      </c>
    </row>
    <row r="5668" spans="1:18">
      <c r="A5668" s="1">
        <v>234679</v>
      </c>
      <c r="B5668" t="s">
        <v>175</v>
      </c>
      <c r="C5668" t="s">
        <v>8</v>
      </c>
      <c r="D5668" s="1">
        <v>1</v>
      </c>
      <c r="E5668" s="1">
        <v>0</v>
      </c>
      <c r="F5668" t="s">
        <v>9</v>
      </c>
      <c r="G5668" s="19">
        <v>43956.71607638889</v>
      </c>
      <c r="H5668" t="s">
        <v>226</v>
      </c>
      <c r="I5668" t="s">
        <v>16343</v>
      </c>
      <c r="J5668" t="s">
        <v>16344</v>
      </c>
      <c r="K5668" t="s">
        <v>16345</v>
      </c>
      <c r="L5668" t="s">
        <v>170</v>
      </c>
      <c r="M5668" t="s">
        <v>11</v>
      </c>
      <c r="N5668" t="s">
        <v>31</v>
      </c>
      <c r="O5668" t="s">
        <v>1112</v>
      </c>
      <c r="P5668" t="s">
        <v>47</v>
      </c>
      <c r="Q5668" t="s">
        <v>15</v>
      </c>
      <c r="R5668" t="s">
        <v>119</v>
      </c>
    </row>
    <row r="5669" spans="1:18">
      <c r="A5669" s="1">
        <v>234680</v>
      </c>
      <c r="B5669" t="s">
        <v>68</v>
      </c>
      <c r="C5669" t="s">
        <v>8</v>
      </c>
      <c r="D5669" s="1">
        <v>0</v>
      </c>
      <c r="E5669" s="1">
        <v>1</v>
      </c>
      <c r="F5669" t="s">
        <v>9</v>
      </c>
      <c r="G5669" s="19">
        <v>43956.737488425926</v>
      </c>
      <c r="H5669" t="s">
        <v>419</v>
      </c>
      <c r="I5669" t="s">
        <v>16346</v>
      </c>
      <c r="J5669" t="s">
        <v>16347</v>
      </c>
      <c r="K5669" t="s">
        <v>16348</v>
      </c>
      <c r="L5669" t="s">
        <v>11</v>
      </c>
      <c r="M5669" t="s">
        <v>11</v>
      </c>
      <c r="N5669" t="s">
        <v>20</v>
      </c>
      <c r="O5669" t="s">
        <v>21</v>
      </c>
      <c r="P5669" t="s">
        <v>47</v>
      </c>
      <c r="Q5669" t="s">
        <v>15</v>
      </c>
      <c r="R5669" t="s">
        <v>338</v>
      </c>
    </row>
    <row r="5670" spans="1:18">
      <c r="A5670" s="1">
        <v>234682</v>
      </c>
      <c r="B5670" t="s">
        <v>68</v>
      </c>
      <c r="C5670" t="s">
        <v>641</v>
      </c>
      <c r="D5670" s="1">
        <v>0</v>
      </c>
      <c r="E5670" s="1">
        <v>0</v>
      </c>
      <c r="F5670" t="s">
        <v>9</v>
      </c>
      <c r="G5670" s="19">
        <v>43956.755289351851</v>
      </c>
      <c r="H5670" t="s">
        <v>207</v>
      </c>
      <c r="I5670" t="s">
        <v>16349</v>
      </c>
      <c r="J5670" t="s">
        <v>16350</v>
      </c>
      <c r="K5670" t="s">
        <v>16351</v>
      </c>
      <c r="L5670" t="s">
        <v>11</v>
      </c>
      <c r="M5670" t="s">
        <v>11</v>
      </c>
      <c r="N5670" t="s">
        <v>20</v>
      </c>
      <c r="O5670" t="s">
        <v>70</v>
      </c>
      <c r="P5670" t="s">
        <v>113</v>
      </c>
      <c r="Q5670" t="s">
        <v>15</v>
      </c>
      <c r="R5670" t="s">
        <v>34</v>
      </c>
    </row>
    <row r="5671" spans="1:18">
      <c r="A5671" s="1">
        <v>234683</v>
      </c>
      <c r="B5671" t="s">
        <v>68</v>
      </c>
      <c r="C5671" t="s">
        <v>641</v>
      </c>
      <c r="D5671" s="1">
        <v>0</v>
      </c>
      <c r="E5671" s="1">
        <v>0</v>
      </c>
      <c r="F5671" t="s">
        <v>9</v>
      </c>
      <c r="G5671" s="19">
        <v>43956.75540509259</v>
      </c>
      <c r="H5671" t="s">
        <v>374</v>
      </c>
      <c r="I5671" t="s">
        <v>16352</v>
      </c>
      <c r="J5671" t="s">
        <v>754</v>
      </c>
      <c r="K5671" t="s">
        <v>1026</v>
      </c>
      <c r="L5671" t="s">
        <v>11</v>
      </c>
      <c r="M5671" t="s">
        <v>11</v>
      </c>
      <c r="N5671" t="s">
        <v>20</v>
      </c>
      <c r="O5671" t="s">
        <v>70</v>
      </c>
      <c r="P5671" t="s">
        <v>47</v>
      </c>
      <c r="Q5671" t="s">
        <v>84</v>
      </c>
      <c r="R5671" t="s">
        <v>51</v>
      </c>
    </row>
    <row r="5672" spans="1:18">
      <c r="A5672" s="1">
        <v>234684</v>
      </c>
      <c r="B5672" t="s">
        <v>53</v>
      </c>
      <c r="C5672" t="s">
        <v>641</v>
      </c>
      <c r="D5672" s="1">
        <v>0</v>
      </c>
      <c r="E5672" s="1">
        <v>0</v>
      </c>
      <c r="F5672" t="s">
        <v>9</v>
      </c>
      <c r="G5672" s="19">
        <v>43956.761504629627</v>
      </c>
      <c r="H5672" t="s">
        <v>385</v>
      </c>
      <c r="I5672" t="s">
        <v>16353</v>
      </c>
      <c r="J5672" t="s">
        <v>16354</v>
      </c>
      <c r="K5672" t="s">
        <v>16355</v>
      </c>
      <c r="L5672" t="s">
        <v>443</v>
      </c>
      <c r="M5672" t="s">
        <v>55</v>
      </c>
      <c r="N5672" t="s">
        <v>12</v>
      </c>
      <c r="O5672" t="s">
        <v>1112</v>
      </c>
      <c r="P5672" t="s">
        <v>47</v>
      </c>
      <c r="Q5672" t="s">
        <v>15</v>
      </c>
      <c r="R5672" t="s">
        <v>75</v>
      </c>
    </row>
    <row r="5673" spans="1:18">
      <c r="A5673" s="1">
        <v>234685</v>
      </c>
      <c r="B5673" t="s">
        <v>18</v>
      </c>
      <c r="C5673" t="s">
        <v>641</v>
      </c>
      <c r="D5673" s="1">
        <v>0</v>
      </c>
      <c r="E5673" s="1">
        <v>0</v>
      </c>
      <c r="F5673" t="s">
        <v>9</v>
      </c>
      <c r="G5673" s="19">
        <v>43956.799849537034</v>
      </c>
      <c r="H5673" t="s">
        <v>483</v>
      </c>
      <c r="I5673" t="s">
        <v>16356</v>
      </c>
      <c r="J5673" t="s">
        <v>750</v>
      </c>
      <c r="K5673" t="s">
        <v>750</v>
      </c>
      <c r="L5673" t="s">
        <v>19</v>
      </c>
      <c r="M5673" t="s">
        <v>19</v>
      </c>
      <c r="N5673" t="s">
        <v>20</v>
      </c>
      <c r="O5673" t="s">
        <v>116</v>
      </c>
      <c r="P5673" t="s">
        <v>26</v>
      </c>
      <c r="Q5673" t="s">
        <v>15</v>
      </c>
      <c r="R5673" t="s">
        <v>58</v>
      </c>
    </row>
    <row r="5674" spans="1:18">
      <c r="A5674" s="1">
        <v>234686</v>
      </c>
      <c r="B5674" t="s">
        <v>120</v>
      </c>
      <c r="C5674" t="s">
        <v>641</v>
      </c>
      <c r="D5674" s="1">
        <v>0</v>
      </c>
      <c r="E5674" s="1">
        <v>0</v>
      </c>
      <c r="F5674" t="s">
        <v>9</v>
      </c>
      <c r="G5674" s="19">
        <v>43956.833715277775</v>
      </c>
      <c r="H5674" t="s">
        <v>335</v>
      </c>
      <c r="I5674" t="s">
        <v>16357</v>
      </c>
      <c r="J5674" t="s">
        <v>16358</v>
      </c>
      <c r="K5674" t="s">
        <v>16359</v>
      </c>
      <c r="L5674" t="s">
        <v>398</v>
      </c>
      <c r="M5674" t="s">
        <v>122</v>
      </c>
      <c r="N5674" t="s">
        <v>20</v>
      </c>
      <c r="O5674" t="s">
        <v>1112</v>
      </c>
      <c r="P5674" t="s">
        <v>14</v>
      </c>
      <c r="Q5674" t="s">
        <v>15</v>
      </c>
      <c r="R5674" t="s">
        <v>75</v>
      </c>
    </row>
    <row r="5675" spans="1:18">
      <c r="A5675" s="1">
        <v>234687</v>
      </c>
      <c r="B5675" t="s">
        <v>104</v>
      </c>
      <c r="C5675" t="s">
        <v>8</v>
      </c>
      <c r="D5675" s="1">
        <v>0</v>
      </c>
      <c r="E5675" s="1">
        <v>1</v>
      </c>
      <c r="F5675" t="s">
        <v>9</v>
      </c>
      <c r="G5675" s="19">
        <v>43956.833912037036</v>
      </c>
      <c r="H5675" t="s">
        <v>199</v>
      </c>
      <c r="I5675" t="s">
        <v>16360</v>
      </c>
      <c r="J5675" t="s">
        <v>16361</v>
      </c>
      <c r="K5675" t="s">
        <v>16362</v>
      </c>
      <c r="L5675" t="s">
        <v>364</v>
      </c>
      <c r="M5675" t="s">
        <v>30</v>
      </c>
      <c r="N5675" t="s">
        <v>20</v>
      </c>
      <c r="O5675" t="s">
        <v>112</v>
      </c>
      <c r="P5675" t="s">
        <v>47</v>
      </c>
      <c r="Q5675" t="s">
        <v>15</v>
      </c>
      <c r="R5675" t="s">
        <v>146</v>
      </c>
    </row>
    <row r="5676" spans="1:18">
      <c r="A5676" s="1">
        <v>234689</v>
      </c>
      <c r="B5676" t="s">
        <v>35</v>
      </c>
      <c r="C5676" t="s">
        <v>641</v>
      </c>
      <c r="D5676" s="1">
        <v>0</v>
      </c>
      <c r="E5676" s="1">
        <v>0</v>
      </c>
      <c r="F5676" t="s">
        <v>9</v>
      </c>
      <c r="G5676" s="19">
        <v>43956.84412037037</v>
      </c>
      <c r="H5676" t="s">
        <v>440</v>
      </c>
      <c r="I5676" t="s">
        <v>16363</v>
      </c>
      <c r="J5676" t="s">
        <v>16364</v>
      </c>
      <c r="K5676" t="s">
        <v>16365</v>
      </c>
      <c r="L5676" t="s">
        <v>37</v>
      </c>
      <c r="M5676" t="s">
        <v>37</v>
      </c>
      <c r="N5676" t="s">
        <v>20</v>
      </c>
      <c r="O5676" t="s">
        <v>21</v>
      </c>
      <c r="P5676" t="s">
        <v>17</v>
      </c>
      <c r="Q5676" t="s">
        <v>17</v>
      </c>
      <c r="R5676" t="s">
        <v>17</v>
      </c>
    </row>
    <row r="5677" spans="1:18">
      <c r="A5677" s="1">
        <v>234691</v>
      </c>
      <c r="B5677" t="s">
        <v>68</v>
      </c>
      <c r="C5677" t="s">
        <v>8</v>
      </c>
      <c r="D5677" s="1">
        <v>0</v>
      </c>
      <c r="E5677" s="1">
        <v>1</v>
      </c>
      <c r="F5677" t="s">
        <v>9</v>
      </c>
      <c r="G5677" s="19">
        <v>43956.887638888889</v>
      </c>
      <c r="H5677" t="s">
        <v>223</v>
      </c>
      <c r="I5677" t="s">
        <v>648</v>
      </c>
      <c r="J5677" t="s">
        <v>750</v>
      </c>
      <c r="K5677" t="s">
        <v>750</v>
      </c>
      <c r="L5677" t="s">
        <v>11</v>
      </c>
      <c r="M5677" t="s">
        <v>11</v>
      </c>
      <c r="N5677" t="s">
        <v>20</v>
      </c>
      <c r="O5677" t="s">
        <v>21</v>
      </c>
      <c r="P5677" t="s">
        <v>47</v>
      </c>
      <c r="Q5677" t="s">
        <v>15</v>
      </c>
      <c r="R5677" t="s">
        <v>119</v>
      </c>
    </row>
    <row r="5678" spans="1:18">
      <c r="A5678" s="1">
        <v>234693</v>
      </c>
      <c r="B5678" t="s">
        <v>7</v>
      </c>
      <c r="C5678" t="s">
        <v>641</v>
      </c>
      <c r="D5678" s="1">
        <v>0</v>
      </c>
      <c r="E5678" s="1">
        <v>0</v>
      </c>
      <c r="F5678" t="s">
        <v>9</v>
      </c>
      <c r="G5678" s="19">
        <v>43956.915532407409</v>
      </c>
      <c r="H5678" t="s">
        <v>314</v>
      </c>
      <c r="I5678" t="s">
        <v>16366</v>
      </c>
      <c r="J5678" t="s">
        <v>16367</v>
      </c>
      <c r="K5678" t="s">
        <v>16368</v>
      </c>
      <c r="L5678" t="s">
        <v>10</v>
      </c>
      <c r="M5678" t="s">
        <v>11</v>
      </c>
      <c r="N5678" t="s">
        <v>12</v>
      </c>
      <c r="O5678" t="s">
        <v>32</v>
      </c>
      <c r="P5678" t="s">
        <v>47</v>
      </c>
      <c r="Q5678" t="s">
        <v>15</v>
      </c>
      <c r="R5678" t="s">
        <v>100</v>
      </c>
    </row>
    <row r="5679" spans="1:18">
      <c r="A5679" s="1">
        <v>234694</v>
      </c>
      <c r="B5679" t="s">
        <v>7</v>
      </c>
      <c r="C5679" t="s">
        <v>641</v>
      </c>
      <c r="D5679" s="1">
        <v>0</v>
      </c>
      <c r="E5679" s="1">
        <v>0</v>
      </c>
      <c r="F5679" t="s">
        <v>9</v>
      </c>
      <c r="G5679" s="19">
        <v>43956.963553240741</v>
      </c>
      <c r="H5679" t="s">
        <v>371</v>
      </c>
      <c r="I5679" t="s">
        <v>16369</v>
      </c>
      <c r="J5679" t="s">
        <v>16370</v>
      </c>
      <c r="K5679" t="s">
        <v>16371</v>
      </c>
      <c r="L5679" t="s">
        <v>205</v>
      </c>
      <c r="M5679" t="s">
        <v>11</v>
      </c>
      <c r="N5679" t="s">
        <v>20</v>
      </c>
      <c r="O5679" t="s">
        <v>21</v>
      </c>
      <c r="P5679" t="s">
        <v>47</v>
      </c>
      <c r="Q5679" t="s">
        <v>15</v>
      </c>
      <c r="R5679" t="s">
        <v>179</v>
      </c>
    </row>
    <row r="5680" spans="1:18">
      <c r="A5680" s="1">
        <v>234696</v>
      </c>
      <c r="B5680" t="s">
        <v>28</v>
      </c>
      <c r="C5680" t="s">
        <v>641</v>
      </c>
      <c r="D5680" s="1">
        <v>0</v>
      </c>
      <c r="E5680" s="1">
        <v>0</v>
      </c>
      <c r="F5680" t="s">
        <v>72</v>
      </c>
      <c r="G5680" s="19">
        <v>43957.34951388889</v>
      </c>
      <c r="H5680" t="s">
        <v>315</v>
      </c>
      <c r="I5680" t="s">
        <v>1306</v>
      </c>
      <c r="J5680" t="s">
        <v>750</v>
      </c>
      <c r="K5680" t="s">
        <v>750</v>
      </c>
      <c r="L5680" t="s">
        <v>144</v>
      </c>
      <c r="M5680" t="s">
        <v>30</v>
      </c>
      <c r="N5680" t="s">
        <v>20</v>
      </c>
      <c r="O5680" t="s">
        <v>21</v>
      </c>
      <c r="P5680" t="s">
        <v>74</v>
      </c>
      <c r="Q5680" t="s">
        <v>15</v>
      </c>
      <c r="R5680" t="s">
        <v>157</v>
      </c>
    </row>
    <row r="5681" spans="1:18">
      <c r="A5681" s="1">
        <v>234697</v>
      </c>
      <c r="B5681" t="s">
        <v>35</v>
      </c>
      <c r="C5681" t="s">
        <v>8</v>
      </c>
      <c r="D5681" s="1">
        <v>0</v>
      </c>
      <c r="E5681" s="1">
        <v>1</v>
      </c>
      <c r="F5681" t="s">
        <v>72</v>
      </c>
      <c r="G5681" s="19">
        <v>43957.37400462963</v>
      </c>
      <c r="H5681" t="s">
        <v>320</v>
      </c>
      <c r="I5681" t="s">
        <v>16372</v>
      </c>
      <c r="J5681" t="s">
        <v>16373</v>
      </c>
      <c r="K5681" t="s">
        <v>16374</v>
      </c>
      <c r="L5681" t="s">
        <v>37</v>
      </c>
      <c r="M5681" t="s">
        <v>37</v>
      </c>
      <c r="N5681" t="s">
        <v>12</v>
      </c>
      <c r="O5681" t="s">
        <v>21</v>
      </c>
      <c r="P5681" t="s">
        <v>33</v>
      </c>
      <c r="Q5681" t="s">
        <v>84</v>
      </c>
      <c r="R5681" t="s">
        <v>58</v>
      </c>
    </row>
    <row r="5682" spans="1:18">
      <c r="A5682" s="1">
        <v>234698</v>
      </c>
      <c r="B5682" t="s">
        <v>61</v>
      </c>
      <c r="C5682" t="s">
        <v>641</v>
      </c>
      <c r="D5682" s="1">
        <v>0</v>
      </c>
      <c r="E5682" s="1">
        <v>0</v>
      </c>
      <c r="F5682" t="s">
        <v>72</v>
      </c>
      <c r="G5682" s="19">
        <v>43957.459849537037</v>
      </c>
      <c r="H5682" t="s">
        <v>219</v>
      </c>
      <c r="I5682" t="s">
        <v>16375</v>
      </c>
      <c r="J5682" t="s">
        <v>16376</v>
      </c>
      <c r="K5682" t="s">
        <v>16377</v>
      </c>
      <c r="L5682" t="s">
        <v>63</v>
      </c>
      <c r="M5682" t="s">
        <v>63</v>
      </c>
      <c r="N5682" t="s">
        <v>20</v>
      </c>
      <c r="O5682" t="s">
        <v>112</v>
      </c>
      <c r="P5682" t="s">
        <v>26</v>
      </c>
      <c r="Q5682" t="s">
        <v>15</v>
      </c>
      <c r="R5682" t="s">
        <v>123</v>
      </c>
    </row>
    <row r="5683" spans="1:18">
      <c r="A5683" s="1">
        <v>234699</v>
      </c>
      <c r="B5683" t="s">
        <v>28</v>
      </c>
      <c r="C5683" t="s">
        <v>8</v>
      </c>
      <c r="D5683" s="1">
        <v>0</v>
      </c>
      <c r="E5683" s="1">
        <v>1</v>
      </c>
      <c r="F5683" t="s">
        <v>72</v>
      </c>
      <c r="G5683" s="19">
        <v>43957.460046296299</v>
      </c>
      <c r="H5683" t="s">
        <v>235</v>
      </c>
      <c r="I5683" t="s">
        <v>16378</v>
      </c>
      <c r="J5683" t="s">
        <v>16379</v>
      </c>
      <c r="K5683" t="s">
        <v>16380</v>
      </c>
      <c r="L5683" t="s">
        <v>29</v>
      </c>
      <c r="M5683" t="s">
        <v>30</v>
      </c>
      <c r="N5683" t="s">
        <v>20</v>
      </c>
      <c r="O5683" t="s">
        <v>21</v>
      </c>
      <c r="P5683" t="s">
        <v>42</v>
      </c>
      <c r="Q5683" t="s">
        <v>15</v>
      </c>
      <c r="R5683" t="s">
        <v>177</v>
      </c>
    </row>
    <row r="5684" spans="1:18">
      <c r="A5684" s="1">
        <v>234700</v>
      </c>
      <c r="B5684" t="s">
        <v>53</v>
      </c>
      <c r="C5684" t="s">
        <v>8</v>
      </c>
      <c r="D5684" s="1">
        <v>0</v>
      </c>
      <c r="E5684" s="1">
        <v>1</v>
      </c>
      <c r="F5684" t="s">
        <v>72</v>
      </c>
      <c r="G5684" s="19">
        <v>43957.546064814815</v>
      </c>
      <c r="H5684" t="s">
        <v>362</v>
      </c>
      <c r="I5684" t="s">
        <v>16381</v>
      </c>
      <c r="J5684" t="s">
        <v>750</v>
      </c>
      <c r="K5684" t="s">
        <v>750</v>
      </c>
      <c r="L5684" t="s">
        <v>172</v>
      </c>
      <c r="M5684" t="s">
        <v>55</v>
      </c>
      <c r="N5684" t="s">
        <v>31</v>
      </c>
      <c r="O5684" t="s">
        <v>32</v>
      </c>
      <c r="P5684" t="s">
        <v>39</v>
      </c>
      <c r="Q5684" t="s">
        <v>15</v>
      </c>
      <c r="R5684" t="s">
        <v>58</v>
      </c>
    </row>
    <row r="5685" spans="1:18">
      <c r="A5685" s="1">
        <v>234702</v>
      </c>
      <c r="B5685" t="s">
        <v>175</v>
      </c>
      <c r="C5685" t="s">
        <v>641</v>
      </c>
      <c r="D5685" s="1">
        <v>0</v>
      </c>
      <c r="E5685" s="1">
        <v>0</v>
      </c>
      <c r="F5685" t="s">
        <v>72</v>
      </c>
      <c r="G5685" s="19">
        <v>43957.591099537036</v>
      </c>
      <c r="H5685" t="s">
        <v>213</v>
      </c>
      <c r="I5685" t="s">
        <v>16382</v>
      </c>
      <c r="J5685" t="s">
        <v>16383</v>
      </c>
      <c r="K5685" t="s">
        <v>16384</v>
      </c>
      <c r="L5685" t="s">
        <v>170</v>
      </c>
      <c r="M5685" t="s">
        <v>11</v>
      </c>
      <c r="N5685" t="s">
        <v>20</v>
      </c>
      <c r="O5685" t="s">
        <v>21</v>
      </c>
      <c r="P5685" t="s">
        <v>14</v>
      </c>
      <c r="Q5685" t="s">
        <v>15</v>
      </c>
      <c r="R5685" t="s">
        <v>280</v>
      </c>
    </row>
    <row r="5686" spans="1:18">
      <c r="A5686" s="1">
        <v>234703</v>
      </c>
      <c r="B5686" t="s">
        <v>64</v>
      </c>
      <c r="C5686" t="s">
        <v>8</v>
      </c>
      <c r="D5686" s="1">
        <v>0</v>
      </c>
      <c r="E5686" s="1">
        <v>1</v>
      </c>
      <c r="F5686" t="s">
        <v>72</v>
      </c>
      <c r="G5686" s="19">
        <v>43957.594884259262</v>
      </c>
      <c r="H5686" t="s">
        <v>575</v>
      </c>
      <c r="I5686" t="s">
        <v>16385</v>
      </c>
      <c r="J5686" t="s">
        <v>16386</v>
      </c>
      <c r="K5686" t="s">
        <v>16387</v>
      </c>
      <c r="L5686" t="s">
        <v>141</v>
      </c>
      <c r="M5686" t="s">
        <v>11</v>
      </c>
      <c r="N5686" t="s">
        <v>20</v>
      </c>
      <c r="O5686" t="s">
        <v>21</v>
      </c>
      <c r="P5686" t="s">
        <v>26</v>
      </c>
      <c r="Q5686" t="s">
        <v>15</v>
      </c>
      <c r="R5686" t="s">
        <v>338</v>
      </c>
    </row>
    <row r="5687" spans="1:18">
      <c r="A5687" s="1">
        <v>234704</v>
      </c>
      <c r="B5687" t="s">
        <v>71</v>
      </c>
      <c r="C5687" t="s">
        <v>641</v>
      </c>
      <c r="D5687" s="1">
        <v>0</v>
      </c>
      <c r="E5687" s="1">
        <v>0</v>
      </c>
      <c r="F5687" t="s">
        <v>72</v>
      </c>
      <c r="G5687" s="19">
        <v>43957.595231481479</v>
      </c>
      <c r="H5687" t="s">
        <v>247</v>
      </c>
      <c r="I5687" t="s">
        <v>16388</v>
      </c>
      <c r="J5687" t="s">
        <v>16389</v>
      </c>
      <c r="K5687" t="s">
        <v>16390</v>
      </c>
      <c r="L5687" t="s">
        <v>73</v>
      </c>
      <c r="M5687" t="s">
        <v>73</v>
      </c>
      <c r="N5687" t="s">
        <v>20</v>
      </c>
      <c r="O5687" t="s">
        <v>32</v>
      </c>
      <c r="P5687" t="s">
        <v>26</v>
      </c>
      <c r="Q5687" t="s">
        <v>15</v>
      </c>
      <c r="R5687" t="s">
        <v>58</v>
      </c>
    </row>
    <row r="5688" spans="1:18">
      <c r="A5688" s="1">
        <v>234705</v>
      </c>
      <c r="B5688" t="s">
        <v>28</v>
      </c>
      <c r="C5688" t="s">
        <v>641</v>
      </c>
      <c r="D5688" s="1">
        <v>0</v>
      </c>
      <c r="E5688" s="1">
        <v>0</v>
      </c>
      <c r="F5688" t="s">
        <v>72</v>
      </c>
      <c r="G5688" s="19">
        <v>43957.655972222223</v>
      </c>
      <c r="H5688" t="s">
        <v>442</v>
      </c>
      <c r="I5688" t="s">
        <v>16391</v>
      </c>
      <c r="J5688" t="s">
        <v>16392</v>
      </c>
      <c r="K5688" t="s">
        <v>16393</v>
      </c>
      <c r="L5688" t="s">
        <v>29</v>
      </c>
      <c r="M5688" t="s">
        <v>30</v>
      </c>
      <c r="N5688" t="s">
        <v>20</v>
      </c>
      <c r="O5688" t="s">
        <v>112</v>
      </c>
      <c r="P5688" t="s">
        <v>47</v>
      </c>
      <c r="Q5688" t="s">
        <v>15</v>
      </c>
      <c r="R5688" t="s">
        <v>88</v>
      </c>
    </row>
    <row r="5689" spans="1:18">
      <c r="A5689" s="1">
        <v>234706</v>
      </c>
      <c r="B5689" t="s">
        <v>68</v>
      </c>
      <c r="C5689" t="s">
        <v>8</v>
      </c>
      <c r="D5689" s="1">
        <v>0</v>
      </c>
      <c r="E5689" s="1">
        <v>1</v>
      </c>
      <c r="F5689" t="s">
        <v>72</v>
      </c>
      <c r="G5689" s="19">
        <v>43957.694953703707</v>
      </c>
      <c r="H5689" t="s">
        <v>192</v>
      </c>
      <c r="I5689" t="s">
        <v>16394</v>
      </c>
      <c r="J5689" t="s">
        <v>750</v>
      </c>
      <c r="K5689" t="s">
        <v>750</v>
      </c>
      <c r="L5689" t="s">
        <v>11</v>
      </c>
      <c r="M5689" t="s">
        <v>11</v>
      </c>
      <c r="N5689" t="s">
        <v>20</v>
      </c>
      <c r="O5689" t="s">
        <v>112</v>
      </c>
      <c r="P5689" t="s">
        <v>33</v>
      </c>
      <c r="Q5689" t="s">
        <v>15</v>
      </c>
      <c r="R5689" t="s">
        <v>107</v>
      </c>
    </row>
    <row r="5690" spans="1:18">
      <c r="A5690" s="1">
        <v>234707</v>
      </c>
      <c r="B5690" t="s">
        <v>44</v>
      </c>
      <c r="C5690" t="s">
        <v>641</v>
      </c>
      <c r="D5690" s="1">
        <v>0</v>
      </c>
      <c r="E5690" s="1">
        <v>0</v>
      </c>
      <c r="F5690" t="s">
        <v>72</v>
      </c>
      <c r="G5690" s="19">
        <v>43957.698020833333</v>
      </c>
      <c r="H5690" t="s">
        <v>290</v>
      </c>
      <c r="I5690" t="s">
        <v>16395</v>
      </c>
      <c r="J5690" t="s">
        <v>16396</v>
      </c>
      <c r="K5690" t="s">
        <v>16397</v>
      </c>
      <c r="L5690" t="s">
        <v>212</v>
      </c>
      <c r="M5690" t="s">
        <v>46</v>
      </c>
      <c r="N5690" t="s">
        <v>20</v>
      </c>
      <c r="O5690" t="s">
        <v>32</v>
      </c>
      <c r="P5690" t="s">
        <v>57</v>
      </c>
      <c r="Q5690" t="s">
        <v>15</v>
      </c>
      <c r="R5690" t="s">
        <v>58</v>
      </c>
    </row>
    <row r="5691" spans="1:18">
      <c r="A5691" s="1">
        <v>234708</v>
      </c>
      <c r="B5691" t="s">
        <v>90</v>
      </c>
      <c r="C5691" t="s">
        <v>8</v>
      </c>
      <c r="D5691" s="1">
        <v>0</v>
      </c>
      <c r="E5691" s="1">
        <v>1</v>
      </c>
      <c r="F5691" t="s">
        <v>72</v>
      </c>
      <c r="G5691" s="19">
        <v>43957.703252314815</v>
      </c>
      <c r="H5691" t="s">
        <v>388</v>
      </c>
      <c r="I5691" t="s">
        <v>16398</v>
      </c>
      <c r="J5691" t="s">
        <v>16399</v>
      </c>
      <c r="K5691" t="s">
        <v>16400</v>
      </c>
      <c r="L5691" t="s">
        <v>418</v>
      </c>
      <c r="M5691" t="s">
        <v>92</v>
      </c>
      <c r="N5691" t="s">
        <v>31</v>
      </c>
      <c r="O5691" t="s">
        <v>1112</v>
      </c>
      <c r="P5691" t="s">
        <v>47</v>
      </c>
      <c r="Q5691" t="s">
        <v>202</v>
      </c>
      <c r="R5691" t="s">
        <v>58</v>
      </c>
    </row>
    <row r="5692" spans="1:18">
      <c r="A5692" s="1">
        <v>234709</v>
      </c>
      <c r="B5692" t="s">
        <v>35</v>
      </c>
      <c r="C5692" t="s">
        <v>641</v>
      </c>
      <c r="D5692" s="1">
        <v>0</v>
      </c>
      <c r="E5692" s="1">
        <v>0</v>
      </c>
      <c r="F5692" t="s">
        <v>72</v>
      </c>
      <c r="G5692" s="19">
        <v>43957.744259259256</v>
      </c>
      <c r="H5692" t="s">
        <v>261</v>
      </c>
      <c r="I5692" t="s">
        <v>16401</v>
      </c>
      <c r="J5692" t="s">
        <v>16402</v>
      </c>
      <c r="K5692" t="s">
        <v>16403</v>
      </c>
      <c r="L5692" t="s">
        <v>37</v>
      </c>
      <c r="M5692" t="s">
        <v>37</v>
      </c>
      <c r="N5692" t="s">
        <v>12</v>
      </c>
      <c r="O5692" t="s">
        <v>32</v>
      </c>
      <c r="P5692" t="s">
        <v>14</v>
      </c>
      <c r="Q5692" t="s">
        <v>202</v>
      </c>
      <c r="R5692" t="s">
        <v>58</v>
      </c>
    </row>
    <row r="5693" spans="1:18">
      <c r="A5693" s="1">
        <v>234710</v>
      </c>
      <c r="B5693" t="s">
        <v>68</v>
      </c>
      <c r="C5693" t="s">
        <v>641</v>
      </c>
      <c r="D5693" s="1">
        <v>0</v>
      </c>
      <c r="E5693" s="1">
        <v>0</v>
      </c>
      <c r="F5693" t="s">
        <v>72</v>
      </c>
      <c r="G5693" s="19">
        <v>43957.749456018515</v>
      </c>
      <c r="H5693" t="s">
        <v>343</v>
      </c>
      <c r="I5693" t="s">
        <v>16404</v>
      </c>
      <c r="J5693" t="s">
        <v>16405</v>
      </c>
      <c r="K5693" t="s">
        <v>16406</v>
      </c>
      <c r="L5693" t="s">
        <v>11</v>
      </c>
      <c r="M5693" t="s">
        <v>11</v>
      </c>
      <c r="N5693" t="s">
        <v>20</v>
      </c>
      <c r="O5693" t="s">
        <v>32</v>
      </c>
      <c r="P5693" t="s">
        <v>113</v>
      </c>
      <c r="Q5693" t="s">
        <v>15</v>
      </c>
      <c r="R5693" t="s">
        <v>83</v>
      </c>
    </row>
    <row r="5694" spans="1:18">
      <c r="A5694" s="1">
        <v>234711</v>
      </c>
      <c r="B5694" t="s">
        <v>68</v>
      </c>
      <c r="C5694" t="s">
        <v>641</v>
      </c>
      <c r="D5694" s="1">
        <v>0</v>
      </c>
      <c r="E5694" s="1">
        <v>0</v>
      </c>
      <c r="F5694" t="s">
        <v>72</v>
      </c>
      <c r="G5694" s="19">
        <v>43957.760682870372</v>
      </c>
      <c r="H5694" t="s">
        <v>815</v>
      </c>
      <c r="I5694" t="s">
        <v>1538</v>
      </c>
      <c r="J5694" t="s">
        <v>16407</v>
      </c>
      <c r="K5694" t="s">
        <v>16408</v>
      </c>
      <c r="L5694" t="s">
        <v>11</v>
      </c>
      <c r="M5694" t="s">
        <v>11</v>
      </c>
      <c r="N5694" t="s">
        <v>20</v>
      </c>
      <c r="O5694" t="s">
        <v>70</v>
      </c>
      <c r="P5694" t="s">
        <v>47</v>
      </c>
      <c r="Q5694" t="s">
        <v>15</v>
      </c>
      <c r="R5694" t="s">
        <v>171</v>
      </c>
    </row>
    <row r="5695" spans="1:18">
      <c r="A5695" s="1">
        <v>234712</v>
      </c>
      <c r="B5695" t="s">
        <v>80</v>
      </c>
      <c r="C5695" t="s">
        <v>641</v>
      </c>
      <c r="D5695" s="1">
        <v>0</v>
      </c>
      <c r="E5695" s="1">
        <v>0</v>
      </c>
      <c r="F5695" t="s">
        <v>72</v>
      </c>
      <c r="G5695" s="19">
        <v>43957.785208333335</v>
      </c>
      <c r="H5695" t="s">
        <v>343</v>
      </c>
      <c r="I5695" t="s">
        <v>16409</v>
      </c>
      <c r="J5695" t="s">
        <v>16410</v>
      </c>
      <c r="K5695" t="s">
        <v>16411</v>
      </c>
      <c r="L5695" t="s">
        <v>82</v>
      </c>
      <c r="M5695" t="s">
        <v>82</v>
      </c>
      <c r="N5695" t="s">
        <v>12</v>
      </c>
      <c r="O5695" t="s">
        <v>1112</v>
      </c>
      <c r="P5695" t="s">
        <v>14</v>
      </c>
      <c r="Q5695" t="s">
        <v>15</v>
      </c>
      <c r="R5695" t="s">
        <v>103</v>
      </c>
    </row>
    <row r="5696" spans="1:18">
      <c r="A5696" s="1">
        <v>234713</v>
      </c>
      <c r="B5696" t="s">
        <v>28</v>
      </c>
      <c r="C5696" t="s">
        <v>8</v>
      </c>
      <c r="D5696" s="1">
        <v>0</v>
      </c>
      <c r="E5696" s="1">
        <v>1</v>
      </c>
      <c r="F5696" t="s">
        <v>72</v>
      </c>
      <c r="G5696" s="19">
        <v>43957.797824074078</v>
      </c>
      <c r="H5696" t="s">
        <v>249</v>
      </c>
      <c r="I5696" t="s">
        <v>16412</v>
      </c>
      <c r="J5696" t="s">
        <v>16413</v>
      </c>
      <c r="K5696" t="s">
        <v>16414</v>
      </c>
      <c r="L5696" t="s">
        <v>29</v>
      </c>
      <c r="M5696" t="s">
        <v>30</v>
      </c>
      <c r="N5696" t="s">
        <v>20</v>
      </c>
      <c r="O5696" t="s">
        <v>112</v>
      </c>
      <c r="P5696" t="s">
        <v>33</v>
      </c>
      <c r="Q5696" t="s">
        <v>15</v>
      </c>
      <c r="R5696" t="s">
        <v>146</v>
      </c>
    </row>
    <row r="5697" spans="1:18">
      <c r="A5697" s="1">
        <v>234714</v>
      </c>
      <c r="B5697" t="s">
        <v>66</v>
      </c>
      <c r="C5697" t="s">
        <v>641</v>
      </c>
      <c r="D5697" s="1">
        <v>0</v>
      </c>
      <c r="E5697" s="1">
        <v>0</v>
      </c>
      <c r="F5697" t="s">
        <v>72</v>
      </c>
      <c r="G5697" s="19">
        <v>43957.81113425926</v>
      </c>
      <c r="H5697" t="s">
        <v>569</v>
      </c>
      <c r="I5697" t="s">
        <v>16415</v>
      </c>
      <c r="J5697" t="s">
        <v>16416</v>
      </c>
      <c r="K5697" t="s">
        <v>16417</v>
      </c>
      <c r="L5697" t="s">
        <v>291</v>
      </c>
      <c r="M5697" t="s">
        <v>67</v>
      </c>
      <c r="N5697" t="s">
        <v>20</v>
      </c>
      <c r="O5697" t="s">
        <v>70</v>
      </c>
      <c r="P5697" t="s">
        <v>47</v>
      </c>
      <c r="Q5697" t="s">
        <v>84</v>
      </c>
      <c r="R5697" t="s">
        <v>171</v>
      </c>
    </row>
    <row r="5698" spans="1:18">
      <c r="A5698" s="1">
        <v>234715</v>
      </c>
      <c r="B5698" t="s">
        <v>68</v>
      </c>
      <c r="C5698" t="s">
        <v>8</v>
      </c>
      <c r="D5698" s="1">
        <v>0</v>
      </c>
      <c r="E5698" s="1">
        <v>1</v>
      </c>
      <c r="F5698" t="s">
        <v>72</v>
      </c>
      <c r="G5698" s="19">
        <v>43957.817002314812</v>
      </c>
      <c r="H5698" t="s">
        <v>1267</v>
      </c>
      <c r="I5698" t="s">
        <v>16418</v>
      </c>
      <c r="J5698" t="s">
        <v>750</v>
      </c>
      <c r="K5698" t="s">
        <v>750</v>
      </c>
      <c r="L5698" t="s">
        <v>11</v>
      </c>
      <c r="M5698" t="s">
        <v>11</v>
      </c>
      <c r="N5698" t="s">
        <v>12</v>
      </c>
      <c r="O5698" t="s">
        <v>32</v>
      </c>
      <c r="P5698" t="s">
        <v>33</v>
      </c>
      <c r="Q5698" t="s">
        <v>15</v>
      </c>
      <c r="R5698" t="s">
        <v>117</v>
      </c>
    </row>
    <row r="5699" spans="1:18">
      <c r="A5699" s="1">
        <v>234717</v>
      </c>
      <c r="B5699" t="s">
        <v>68</v>
      </c>
      <c r="C5699" t="s">
        <v>641</v>
      </c>
      <c r="D5699" s="1">
        <v>0</v>
      </c>
      <c r="E5699" s="1">
        <v>0</v>
      </c>
      <c r="F5699" t="s">
        <v>72</v>
      </c>
      <c r="G5699" s="19">
        <v>43957.850543981483</v>
      </c>
      <c r="H5699" t="s">
        <v>236</v>
      </c>
      <c r="I5699" t="s">
        <v>16419</v>
      </c>
      <c r="J5699" t="s">
        <v>16420</v>
      </c>
      <c r="K5699" t="s">
        <v>16421</v>
      </c>
      <c r="L5699" t="s">
        <v>127</v>
      </c>
      <c r="M5699" t="s">
        <v>11</v>
      </c>
      <c r="N5699" t="s">
        <v>20</v>
      </c>
      <c r="O5699" t="s">
        <v>112</v>
      </c>
      <c r="P5699" t="s">
        <v>26</v>
      </c>
      <c r="Q5699" t="s">
        <v>15</v>
      </c>
      <c r="R5699" t="s">
        <v>51</v>
      </c>
    </row>
    <row r="5700" spans="1:18">
      <c r="A5700" s="1">
        <v>234718</v>
      </c>
      <c r="B5700" t="s">
        <v>175</v>
      </c>
      <c r="C5700" t="s">
        <v>641</v>
      </c>
      <c r="D5700" s="1">
        <v>0</v>
      </c>
      <c r="E5700" s="1">
        <v>0</v>
      </c>
      <c r="F5700" t="s">
        <v>72</v>
      </c>
      <c r="G5700" s="19">
        <v>43957.880509259259</v>
      </c>
      <c r="H5700" t="s">
        <v>371</v>
      </c>
      <c r="I5700" t="s">
        <v>16422</v>
      </c>
      <c r="J5700" t="s">
        <v>16423</v>
      </c>
      <c r="K5700" t="s">
        <v>16424</v>
      </c>
      <c r="L5700" t="s">
        <v>170</v>
      </c>
      <c r="M5700" t="s">
        <v>11</v>
      </c>
      <c r="N5700" t="s">
        <v>20</v>
      </c>
      <c r="O5700" t="s">
        <v>200</v>
      </c>
      <c r="P5700" t="s">
        <v>14</v>
      </c>
      <c r="Q5700" t="s">
        <v>15</v>
      </c>
      <c r="R5700" t="s">
        <v>75</v>
      </c>
    </row>
    <row r="5701" spans="1:18">
      <c r="A5701" s="1">
        <v>234719</v>
      </c>
      <c r="B5701" t="s">
        <v>68</v>
      </c>
      <c r="C5701" t="s">
        <v>641</v>
      </c>
      <c r="D5701" s="1">
        <v>0</v>
      </c>
      <c r="E5701" s="1">
        <v>0</v>
      </c>
      <c r="F5701" t="s">
        <v>72</v>
      </c>
      <c r="G5701" s="19">
        <v>43957.918414351851</v>
      </c>
      <c r="H5701" t="s">
        <v>406</v>
      </c>
      <c r="I5701" t="s">
        <v>16425</v>
      </c>
      <c r="J5701" t="s">
        <v>16426</v>
      </c>
      <c r="K5701" t="s">
        <v>16427</v>
      </c>
      <c r="L5701" t="s">
        <v>11</v>
      </c>
      <c r="M5701" t="s">
        <v>11</v>
      </c>
      <c r="N5701" t="s">
        <v>12</v>
      </c>
      <c r="O5701" t="s">
        <v>32</v>
      </c>
      <c r="P5701" t="s">
        <v>47</v>
      </c>
      <c r="Q5701" t="s">
        <v>15</v>
      </c>
      <c r="R5701" t="s">
        <v>89</v>
      </c>
    </row>
    <row r="5702" spans="1:18">
      <c r="A5702" s="1">
        <v>234723</v>
      </c>
      <c r="B5702" t="s">
        <v>175</v>
      </c>
      <c r="C5702" t="s">
        <v>8</v>
      </c>
      <c r="D5702" s="1">
        <v>0</v>
      </c>
      <c r="E5702" s="1">
        <v>2</v>
      </c>
      <c r="F5702" t="s">
        <v>95</v>
      </c>
      <c r="G5702" s="19">
        <v>43958.479768518519</v>
      </c>
      <c r="H5702" t="s">
        <v>332</v>
      </c>
      <c r="I5702" t="s">
        <v>16428</v>
      </c>
      <c r="J5702" t="s">
        <v>16429</v>
      </c>
      <c r="K5702" t="s">
        <v>16430</v>
      </c>
      <c r="L5702" t="s">
        <v>170</v>
      </c>
      <c r="M5702" t="s">
        <v>11</v>
      </c>
      <c r="N5702" t="s">
        <v>20</v>
      </c>
      <c r="O5702" t="s">
        <v>1112</v>
      </c>
      <c r="P5702" t="s">
        <v>33</v>
      </c>
      <c r="Q5702" t="s">
        <v>15</v>
      </c>
      <c r="R5702" t="s">
        <v>100</v>
      </c>
    </row>
    <row r="5703" spans="1:18">
      <c r="A5703" s="1">
        <v>234724</v>
      </c>
      <c r="B5703" t="s">
        <v>90</v>
      </c>
      <c r="C5703" t="s">
        <v>641</v>
      </c>
      <c r="D5703" s="1">
        <v>0</v>
      </c>
      <c r="E5703" s="1">
        <v>0</v>
      </c>
      <c r="F5703" t="s">
        <v>95</v>
      </c>
      <c r="G5703" s="19">
        <v>43958.48337962963</v>
      </c>
      <c r="H5703" t="s">
        <v>201</v>
      </c>
      <c r="I5703" t="s">
        <v>16431</v>
      </c>
      <c r="J5703" t="s">
        <v>16432</v>
      </c>
      <c r="K5703" t="s">
        <v>16433</v>
      </c>
      <c r="L5703" t="s">
        <v>91</v>
      </c>
      <c r="M5703" t="s">
        <v>92</v>
      </c>
      <c r="N5703" t="s">
        <v>12</v>
      </c>
      <c r="O5703" t="s">
        <v>200</v>
      </c>
      <c r="P5703" t="s">
        <v>26</v>
      </c>
      <c r="Q5703" t="s">
        <v>15</v>
      </c>
      <c r="R5703" t="s">
        <v>93</v>
      </c>
    </row>
    <row r="5704" spans="1:18">
      <c r="A5704" s="1">
        <v>234725</v>
      </c>
      <c r="B5704" t="s">
        <v>44</v>
      </c>
      <c r="C5704" t="s">
        <v>641</v>
      </c>
      <c r="D5704" s="1">
        <v>0</v>
      </c>
      <c r="E5704" s="1">
        <v>0</v>
      </c>
      <c r="F5704" t="s">
        <v>95</v>
      </c>
      <c r="G5704" s="19">
        <v>43958.574189814812</v>
      </c>
      <c r="H5704" t="s">
        <v>396</v>
      </c>
      <c r="I5704" t="s">
        <v>16434</v>
      </c>
      <c r="J5704" t="s">
        <v>16435</v>
      </c>
      <c r="K5704" t="s">
        <v>16436</v>
      </c>
      <c r="L5704" t="s">
        <v>45</v>
      </c>
      <c r="M5704" t="s">
        <v>46</v>
      </c>
      <c r="N5704" t="s">
        <v>20</v>
      </c>
      <c r="O5704" t="s">
        <v>70</v>
      </c>
      <c r="P5704" t="s">
        <v>14</v>
      </c>
      <c r="Q5704" t="s">
        <v>15</v>
      </c>
      <c r="R5704" t="s">
        <v>107</v>
      </c>
    </row>
    <row r="5705" spans="1:18">
      <c r="A5705" s="1">
        <v>234726</v>
      </c>
      <c r="B5705" t="s">
        <v>61</v>
      </c>
      <c r="C5705" t="s">
        <v>641</v>
      </c>
      <c r="D5705" s="1">
        <v>0</v>
      </c>
      <c r="E5705" s="1">
        <v>0</v>
      </c>
      <c r="F5705" t="s">
        <v>95</v>
      </c>
      <c r="G5705" s="19">
        <v>43958.582442129627</v>
      </c>
      <c r="H5705" t="s">
        <v>16437</v>
      </c>
      <c r="I5705" t="s">
        <v>16438</v>
      </c>
      <c r="J5705" t="s">
        <v>16439</v>
      </c>
      <c r="K5705" t="s">
        <v>16440</v>
      </c>
      <c r="L5705" t="s">
        <v>63</v>
      </c>
      <c r="M5705" t="s">
        <v>63</v>
      </c>
      <c r="N5705" t="s">
        <v>56</v>
      </c>
      <c r="O5705" t="s">
        <v>32</v>
      </c>
      <c r="P5705" t="s">
        <v>26</v>
      </c>
      <c r="Q5705" t="s">
        <v>15</v>
      </c>
      <c r="R5705" t="s">
        <v>83</v>
      </c>
    </row>
    <row r="5706" spans="1:18">
      <c r="A5706" s="1">
        <v>234729</v>
      </c>
      <c r="B5706" t="s">
        <v>18</v>
      </c>
      <c r="C5706" t="s">
        <v>8</v>
      </c>
      <c r="D5706" s="1">
        <v>0</v>
      </c>
      <c r="E5706" s="1">
        <v>1</v>
      </c>
      <c r="F5706" t="s">
        <v>95</v>
      </c>
      <c r="G5706" s="19">
        <v>43958.713252314818</v>
      </c>
      <c r="H5706" t="s">
        <v>294</v>
      </c>
      <c r="I5706" t="s">
        <v>16441</v>
      </c>
      <c r="J5706" t="s">
        <v>16442</v>
      </c>
      <c r="K5706" t="s">
        <v>16443</v>
      </c>
      <c r="L5706" t="s">
        <v>19</v>
      </c>
      <c r="M5706" t="s">
        <v>19</v>
      </c>
      <c r="N5706" t="s">
        <v>20</v>
      </c>
      <c r="O5706" t="s">
        <v>70</v>
      </c>
      <c r="P5706" t="s">
        <v>47</v>
      </c>
      <c r="Q5706" t="s">
        <v>15</v>
      </c>
      <c r="R5706" t="s">
        <v>133</v>
      </c>
    </row>
    <row r="5707" spans="1:18">
      <c r="A5707" s="1">
        <v>234730</v>
      </c>
      <c r="B5707" t="s">
        <v>18</v>
      </c>
      <c r="C5707" t="s">
        <v>641</v>
      </c>
      <c r="D5707" s="1">
        <v>0</v>
      </c>
      <c r="E5707" s="1">
        <v>0</v>
      </c>
      <c r="F5707" t="s">
        <v>95</v>
      </c>
      <c r="G5707" s="19">
        <v>43958.713761574072</v>
      </c>
      <c r="H5707" t="s">
        <v>248</v>
      </c>
      <c r="I5707" t="s">
        <v>16444</v>
      </c>
      <c r="J5707" t="s">
        <v>16445</v>
      </c>
      <c r="K5707" t="s">
        <v>16446</v>
      </c>
      <c r="L5707" t="s">
        <v>19</v>
      </c>
      <c r="M5707" t="s">
        <v>19</v>
      </c>
      <c r="N5707" t="s">
        <v>12</v>
      </c>
      <c r="O5707" t="s">
        <v>1112</v>
      </c>
      <c r="P5707" t="s">
        <v>47</v>
      </c>
      <c r="Q5707" t="s">
        <v>84</v>
      </c>
      <c r="R5707" t="s">
        <v>83</v>
      </c>
    </row>
    <row r="5708" spans="1:18">
      <c r="A5708" s="1">
        <v>234731</v>
      </c>
      <c r="B5708" t="s">
        <v>126</v>
      </c>
      <c r="C5708" t="s">
        <v>8</v>
      </c>
      <c r="D5708" s="1">
        <v>0</v>
      </c>
      <c r="E5708" s="1">
        <v>1</v>
      </c>
      <c r="F5708" t="s">
        <v>95</v>
      </c>
      <c r="G5708" s="19">
        <v>43958.737951388888</v>
      </c>
      <c r="H5708" t="s">
        <v>462</v>
      </c>
      <c r="I5708" t="s">
        <v>16447</v>
      </c>
      <c r="J5708" t="s">
        <v>16448</v>
      </c>
      <c r="K5708" t="s">
        <v>16449</v>
      </c>
      <c r="L5708" t="s">
        <v>145</v>
      </c>
      <c r="M5708" t="s">
        <v>11</v>
      </c>
      <c r="N5708" t="s">
        <v>20</v>
      </c>
      <c r="O5708" t="s">
        <v>70</v>
      </c>
      <c r="P5708" t="s">
        <v>33</v>
      </c>
      <c r="Q5708" t="s">
        <v>15</v>
      </c>
      <c r="R5708" t="s">
        <v>123</v>
      </c>
    </row>
    <row r="5709" spans="1:18">
      <c r="A5709" s="1">
        <v>234732</v>
      </c>
      <c r="B5709" t="s">
        <v>68</v>
      </c>
      <c r="C5709" t="s">
        <v>8</v>
      </c>
      <c r="D5709" s="1">
        <v>0</v>
      </c>
      <c r="E5709" s="1">
        <v>1</v>
      </c>
      <c r="F5709" t="s">
        <v>95</v>
      </c>
      <c r="G5709" s="19">
        <v>43958.774189814816</v>
      </c>
      <c r="H5709" t="s">
        <v>199</v>
      </c>
      <c r="I5709" t="s">
        <v>16450</v>
      </c>
      <c r="J5709" t="s">
        <v>16451</v>
      </c>
      <c r="K5709" t="s">
        <v>16452</v>
      </c>
      <c r="L5709" t="s">
        <v>11</v>
      </c>
      <c r="M5709" t="s">
        <v>11</v>
      </c>
      <c r="N5709" t="s">
        <v>20</v>
      </c>
      <c r="O5709" t="s">
        <v>112</v>
      </c>
      <c r="P5709" t="s">
        <v>33</v>
      </c>
      <c r="Q5709" t="s">
        <v>15</v>
      </c>
      <c r="R5709" t="s">
        <v>88</v>
      </c>
    </row>
    <row r="5710" spans="1:18">
      <c r="A5710" s="1">
        <v>234733</v>
      </c>
      <c r="B5710" t="s">
        <v>68</v>
      </c>
      <c r="C5710" t="s">
        <v>641</v>
      </c>
      <c r="D5710" s="1">
        <v>0</v>
      </c>
      <c r="E5710" s="1">
        <v>0</v>
      </c>
      <c r="F5710" t="s">
        <v>95</v>
      </c>
      <c r="G5710" s="19">
        <v>43958.778935185182</v>
      </c>
      <c r="H5710" t="s">
        <v>366</v>
      </c>
      <c r="I5710" t="s">
        <v>16453</v>
      </c>
      <c r="J5710" t="s">
        <v>1046</v>
      </c>
      <c r="K5710" t="s">
        <v>1060</v>
      </c>
      <c r="L5710" t="s">
        <v>11</v>
      </c>
      <c r="M5710" t="s">
        <v>11</v>
      </c>
      <c r="N5710" t="s">
        <v>20</v>
      </c>
      <c r="O5710" t="s">
        <v>200</v>
      </c>
      <c r="P5710" t="s">
        <v>47</v>
      </c>
      <c r="Q5710" t="s">
        <v>15</v>
      </c>
      <c r="R5710" t="s">
        <v>217</v>
      </c>
    </row>
    <row r="5711" spans="1:18">
      <c r="A5711" s="1">
        <v>234735</v>
      </c>
      <c r="B5711" t="s">
        <v>104</v>
      </c>
      <c r="C5711" t="s">
        <v>641</v>
      </c>
      <c r="D5711" s="1">
        <v>0</v>
      </c>
      <c r="E5711" s="1">
        <v>0</v>
      </c>
      <c r="F5711" t="s">
        <v>95</v>
      </c>
      <c r="G5711" s="19">
        <v>43958.788680555554</v>
      </c>
      <c r="H5711" t="s">
        <v>1258</v>
      </c>
      <c r="I5711" t="s">
        <v>16454</v>
      </c>
      <c r="J5711" t="s">
        <v>16455</v>
      </c>
      <c r="K5711" t="s">
        <v>16456</v>
      </c>
      <c r="L5711" t="s">
        <v>130</v>
      </c>
      <c r="M5711" t="s">
        <v>30</v>
      </c>
      <c r="N5711" t="s">
        <v>20</v>
      </c>
      <c r="O5711" t="s">
        <v>112</v>
      </c>
      <c r="P5711" t="s">
        <v>26</v>
      </c>
      <c r="Q5711" t="s">
        <v>15</v>
      </c>
      <c r="R5711" t="s">
        <v>60</v>
      </c>
    </row>
    <row r="5712" spans="1:18">
      <c r="A5712" s="1">
        <v>234738</v>
      </c>
      <c r="B5712" t="s">
        <v>80</v>
      </c>
      <c r="C5712" t="s">
        <v>641</v>
      </c>
      <c r="D5712" s="1">
        <v>0</v>
      </c>
      <c r="E5712" s="1">
        <v>0</v>
      </c>
      <c r="F5712" t="s">
        <v>95</v>
      </c>
      <c r="G5712" s="19">
        <v>43958.807905092595</v>
      </c>
      <c r="H5712" t="s">
        <v>352</v>
      </c>
      <c r="I5712" t="s">
        <v>16457</v>
      </c>
      <c r="J5712" t="s">
        <v>16458</v>
      </c>
      <c r="K5712" t="s">
        <v>16459</v>
      </c>
      <c r="L5712" t="s">
        <v>82</v>
      </c>
      <c r="M5712" t="s">
        <v>82</v>
      </c>
      <c r="N5712" t="s">
        <v>25</v>
      </c>
      <c r="O5712" t="s">
        <v>32</v>
      </c>
      <c r="P5712" t="s">
        <v>74</v>
      </c>
      <c r="Q5712" t="s">
        <v>15</v>
      </c>
      <c r="R5712" t="s">
        <v>23</v>
      </c>
    </row>
    <row r="5713" spans="1:18">
      <c r="A5713" s="1">
        <v>234739</v>
      </c>
      <c r="B5713" t="s">
        <v>96</v>
      </c>
      <c r="C5713" t="s">
        <v>641</v>
      </c>
      <c r="D5713" s="1">
        <v>0</v>
      </c>
      <c r="E5713" s="1">
        <v>0</v>
      </c>
      <c r="F5713" t="s">
        <v>95</v>
      </c>
      <c r="G5713" s="19">
        <v>43958.875185185185</v>
      </c>
      <c r="H5713" t="s">
        <v>426</v>
      </c>
      <c r="I5713" t="s">
        <v>16460</v>
      </c>
      <c r="J5713" t="s">
        <v>16461</v>
      </c>
      <c r="K5713" t="s">
        <v>16462</v>
      </c>
      <c r="L5713" t="s">
        <v>160</v>
      </c>
      <c r="M5713" t="s">
        <v>98</v>
      </c>
      <c r="N5713" t="s">
        <v>56</v>
      </c>
      <c r="O5713" t="s">
        <v>189</v>
      </c>
      <c r="P5713" t="s">
        <v>74</v>
      </c>
      <c r="Q5713" t="s">
        <v>15</v>
      </c>
      <c r="R5713" t="s">
        <v>58</v>
      </c>
    </row>
    <row r="5714" spans="1:18">
      <c r="A5714" s="1">
        <v>234740</v>
      </c>
      <c r="B5714" t="s">
        <v>68</v>
      </c>
      <c r="C5714" t="s">
        <v>8</v>
      </c>
      <c r="D5714" s="1">
        <v>1</v>
      </c>
      <c r="E5714" s="1">
        <v>0</v>
      </c>
      <c r="F5714" t="s">
        <v>95</v>
      </c>
      <c r="G5714" s="19">
        <v>43958.93240740741</v>
      </c>
      <c r="H5714" t="s">
        <v>354</v>
      </c>
      <c r="I5714" t="s">
        <v>16463</v>
      </c>
      <c r="J5714" t="s">
        <v>750</v>
      </c>
      <c r="K5714" t="s">
        <v>750</v>
      </c>
      <c r="L5714" t="s">
        <v>11</v>
      </c>
      <c r="M5714" t="s">
        <v>11</v>
      </c>
      <c r="N5714" t="s">
        <v>31</v>
      </c>
      <c r="O5714" t="s">
        <v>32</v>
      </c>
      <c r="P5714" t="s">
        <v>57</v>
      </c>
      <c r="Q5714" t="s">
        <v>202</v>
      </c>
      <c r="R5714" t="s">
        <v>58</v>
      </c>
    </row>
    <row r="5715" spans="1:18">
      <c r="A5715" s="1">
        <v>234742</v>
      </c>
      <c r="B5715" t="s">
        <v>18</v>
      </c>
      <c r="C5715" t="s">
        <v>641</v>
      </c>
      <c r="D5715" s="1">
        <v>0</v>
      </c>
      <c r="E5715" s="1">
        <v>0</v>
      </c>
      <c r="F5715" t="s">
        <v>111</v>
      </c>
      <c r="G5715" s="19">
        <v>43959.260821759257</v>
      </c>
      <c r="H5715" t="s">
        <v>619</v>
      </c>
      <c r="I5715" t="s">
        <v>16464</v>
      </c>
      <c r="J5715" t="s">
        <v>16465</v>
      </c>
      <c r="K5715" t="s">
        <v>16466</v>
      </c>
      <c r="L5715" t="s">
        <v>312</v>
      </c>
      <c r="M5715" t="s">
        <v>19</v>
      </c>
      <c r="N5715" t="s">
        <v>56</v>
      </c>
      <c r="O5715" t="s">
        <v>1112</v>
      </c>
      <c r="P5715" t="s">
        <v>47</v>
      </c>
      <c r="Q5715" t="s">
        <v>15</v>
      </c>
      <c r="R5715" t="s">
        <v>179</v>
      </c>
    </row>
    <row r="5716" spans="1:18">
      <c r="A5716" s="1">
        <v>234743</v>
      </c>
      <c r="B5716" t="s">
        <v>96</v>
      </c>
      <c r="C5716" t="s">
        <v>641</v>
      </c>
      <c r="D5716" s="1">
        <v>0</v>
      </c>
      <c r="E5716" s="1">
        <v>0</v>
      </c>
      <c r="F5716" t="s">
        <v>111</v>
      </c>
      <c r="G5716" s="19">
        <v>43959.532233796293</v>
      </c>
      <c r="H5716" t="s">
        <v>290</v>
      </c>
      <c r="I5716" t="s">
        <v>16467</v>
      </c>
      <c r="J5716" t="s">
        <v>1516</v>
      </c>
      <c r="K5716" t="s">
        <v>1517</v>
      </c>
      <c r="L5716" t="s">
        <v>97</v>
      </c>
      <c r="M5716" t="s">
        <v>98</v>
      </c>
      <c r="N5716" t="s">
        <v>20</v>
      </c>
      <c r="O5716" t="s">
        <v>200</v>
      </c>
      <c r="P5716" t="s">
        <v>14</v>
      </c>
      <c r="Q5716" t="s">
        <v>15</v>
      </c>
      <c r="R5716" t="s">
        <v>43</v>
      </c>
    </row>
    <row r="5717" spans="1:18">
      <c r="A5717" s="1">
        <v>234747</v>
      </c>
      <c r="B5717" t="s">
        <v>68</v>
      </c>
      <c r="C5717" t="s">
        <v>641</v>
      </c>
      <c r="D5717" s="1">
        <v>0</v>
      </c>
      <c r="E5717" s="1">
        <v>0</v>
      </c>
      <c r="F5717" t="s">
        <v>111</v>
      </c>
      <c r="G5717" s="19">
        <v>43959.585914351854</v>
      </c>
      <c r="H5717" t="s">
        <v>471</v>
      </c>
      <c r="I5717" t="s">
        <v>16468</v>
      </c>
      <c r="J5717" t="s">
        <v>16469</v>
      </c>
      <c r="K5717" t="s">
        <v>16470</v>
      </c>
      <c r="L5717" t="s">
        <v>11</v>
      </c>
      <c r="M5717" t="s">
        <v>11</v>
      </c>
      <c r="N5717" t="s">
        <v>20</v>
      </c>
      <c r="O5717" t="s">
        <v>112</v>
      </c>
      <c r="P5717" t="s">
        <v>33</v>
      </c>
      <c r="Q5717" t="s">
        <v>15</v>
      </c>
      <c r="R5717" t="s">
        <v>60</v>
      </c>
    </row>
    <row r="5718" spans="1:18">
      <c r="A5718" s="1">
        <v>234748</v>
      </c>
      <c r="B5718" t="s">
        <v>71</v>
      </c>
      <c r="C5718" t="s">
        <v>8</v>
      </c>
      <c r="D5718" s="1">
        <v>0</v>
      </c>
      <c r="E5718" s="1">
        <v>1</v>
      </c>
      <c r="F5718" t="s">
        <v>111</v>
      </c>
      <c r="G5718" s="19">
        <v>43959.623148148145</v>
      </c>
      <c r="H5718" t="s">
        <v>503</v>
      </c>
      <c r="I5718" t="s">
        <v>16471</v>
      </c>
      <c r="J5718" t="s">
        <v>16472</v>
      </c>
      <c r="K5718" t="s">
        <v>16473</v>
      </c>
      <c r="L5718" t="s">
        <v>165</v>
      </c>
      <c r="M5718" t="s">
        <v>73</v>
      </c>
      <c r="N5718" t="s">
        <v>31</v>
      </c>
      <c r="O5718" t="s">
        <v>32</v>
      </c>
      <c r="P5718" t="s">
        <v>33</v>
      </c>
      <c r="Q5718" t="s">
        <v>15</v>
      </c>
      <c r="R5718" t="s">
        <v>27</v>
      </c>
    </row>
    <row r="5719" spans="1:18">
      <c r="A5719" s="1">
        <v>234749</v>
      </c>
      <c r="B5719" t="s">
        <v>68</v>
      </c>
      <c r="C5719" t="s">
        <v>8</v>
      </c>
      <c r="D5719" s="1">
        <v>0</v>
      </c>
      <c r="E5719" s="1">
        <v>1</v>
      </c>
      <c r="F5719" t="s">
        <v>111</v>
      </c>
      <c r="G5719" s="19">
        <v>43959.628333333334</v>
      </c>
      <c r="H5719" t="s">
        <v>266</v>
      </c>
      <c r="I5719" t="s">
        <v>16474</v>
      </c>
      <c r="J5719" t="s">
        <v>16475</v>
      </c>
      <c r="K5719" t="s">
        <v>16476</v>
      </c>
      <c r="L5719" t="s">
        <v>11</v>
      </c>
      <c r="M5719" t="s">
        <v>11</v>
      </c>
      <c r="N5719" t="s">
        <v>20</v>
      </c>
      <c r="O5719" t="s">
        <v>600</v>
      </c>
      <c r="P5719" t="s">
        <v>47</v>
      </c>
      <c r="Q5719" t="s">
        <v>15</v>
      </c>
      <c r="R5719" t="s">
        <v>117</v>
      </c>
    </row>
    <row r="5720" spans="1:18">
      <c r="A5720" s="1">
        <v>234750</v>
      </c>
      <c r="B5720" t="s">
        <v>71</v>
      </c>
      <c r="C5720" t="s">
        <v>641</v>
      </c>
      <c r="D5720" s="1">
        <v>0</v>
      </c>
      <c r="E5720" s="1">
        <v>0</v>
      </c>
      <c r="F5720" t="s">
        <v>111</v>
      </c>
      <c r="G5720" s="19">
        <v>43959.654560185183</v>
      </c>
      <c r="H5720" t="s">
        <v>502</v>
      </c>
      <c r="I5720" t="s">
        <v>16477</v>
      </c>
      <c r="J5720" t="s">
        <v>16478</v>
      </c>
      <c r="K5720" t="s">
        <v>16479</v>
      </c>
      <c r="L5720" t="s">
        <v>73</v>
      </c>
      <c r="M5720" t="s">
        <v>73</v>
      </c>
      <c r="N5720" t="s">
        <v>12</v>
      </c>
      <c r="O5720" t="s">
        <v>1112</v>
      </c>
      <c r="P5720" t="s">
        <v>26</v>
      </c>
      <c r="Q5720" t="s">
        <v>15</v>
      </c>
      <c r="R5720" t="s">
        <v>40</v>
      </c>
    </row>
    <row r="5721" spans="1:18">
      <c r="A5721" s="1">
        <v>234751</v>
      </c>
      <c r="B5721" t="s">
        <v>71</v>
      </c>
      <c r="C5721" t="s">
        <v>641</v>
      </c>
      <c r="D5721" s="1">
        <v>0</v>
      </c>
      <c r="E5721" s="1">
        <v>0</v>
      </c>
      <c r="F5721" t="s">
        <v>111</v>
      </c>
      <c r="G5721" s="19">
        <v>43959.66101851852</v>
      </c>
      <c r="H5721" t="s">
        <v>488</v>
      </c>
      <c r="I5721" t="s">
        <v>16480</v>
      </c>
      <c r="J5721" t="s">
        <v>16481</v>
      </c>
      <c r="K5721" t="s">
        <v>16482</v>
      </c>
      <c r="L5721" t="s">
        <v>73</v>
      </c>
      <c r="M5721" t="s">
        <v>73</v>
      </c>
      <c r="N5721" t="s">
        <v>20</v>
      </c>
      <c r="O5721" t="s">
        <v>70</v>
      </c>
      <c r="P5721" t="s">
        <v>33</v>
      </c>
      <c r="Q5721" t="s">
        <v>15</v>
      </c>
      <c r="R5721" t="s">
        <v>100</v>
      </c>
    </row>
    <row r="5722" spans="1:18">
      <c r="A5722" s="1">
        <v>234752</v>
      </c>
      <c r="B5722" t="s">
        <v>68</v>
      </c>
      <c r="C5722" t="s">
        <v>641</v>
      </c>
      <c r="D5722" s="1">
        <v>0</v>
      </c>
      <c r="E5722" s="1">
        <v>0</v>
      </c>
      <c r="F5722" t="s">
        <v>111</v>
      </c>
      <c r="G5722" s="19">
        <v>43959.669618055559</v>
      </c>
      <c r="H5722" t="s">
        <v>462</v>
      </c>
      <c r="I5722" t="s">
        <v>16483</v>
      </c>
      <c r="J5722" t="s">
        <v>16484</v>
      </c>
      <c r="K5722" t="s">
        <v>16485</v>
      </c>
      <c r="L5722" t="s">
        <v>11</v>
      </c>
      <c r="M5722" t="s">
        <v>11</v>
      </c>
      <c r="N5722" t="s">
        <v>20</v>
      </c>
      <c r="O5722" t="s">
        <v>600</v>
      </c>
      <c r="P5722" t="s">
        <v>33</v>
      </c>
      <c r="Q5722" t="s">
        <v>15</v>
      </c>
      <c r="R5722" t="s">
        <v>123</v>
      </c>
    </row>
    <row r="5723" spans="1:18">
      <c r="A5723" s="1">
        <v>234753</v>
      </c>
      <c r="B5723" t="s">
        <v>104</v>
      </c>
      <c r="C5723" t="s">
        <v>641</v>
      </c>
      <c r="D5723" s="1">
        <v>0</v>
      </c>
      <c r="E5723" s="1">
        <v>0</v>
      </c>
      <c r="F5723" t="s">
        <v>111</v>
      </c>
      <c r="G5723" s="19">
        <v>43959.678402777776</v>
      </c>
      <c r="H5723" t="s">
        <v>294</v>
      </c>
      <c r="I5723" t="s">
        <v>16486</v>
      </c>
      <c r="J5723" t="s">
        <v>750</v>
      </c>
      <c r="K5723" t="s">
        <v>750</v>
      </c>
      <c r="L5723" t="s">
        <v>105</v>
      </c>
      <c r="M5723" t="s">
        <v>30</v>
      </c>
      <c r="N5723" t="s">
        <v>12</v>
      </c>
      <c r="O5723" t="s">
        <v>32</v>
      </c>
      <c r="P5723" t="s">
        <v>26</v>
      </c>
      <c r="Q5723" t="s">
        <v>15</v>
      </c>
      <c r="R5723" t="s">
        <v>119</v>
      </c>
    </row>
    <row r="5724" spans="1:18">
      <c r="A5724" s="1">
        <v>234754</v>
      </c>
      <c r="B5724" t="s">
        <v>68</v>
      </c>
      <c r="C5724" t="s">
        <v>641</v>
      </c>
      <c r="D5724" s="1">
        <v>0</v>
      </c>
      <c r="E5724" s="1">
        <v>0</v>
      </c>
      <c r="F5724" t="s">
        <v>111</v>
      </c>
      <c r="G5724" s="19">
        <v>43959.682037037041</v>
      </c>
      <c r="H5724" t="s">
        <v>221</v>
      </c>
      <c r="I5724" t="s">
        <v>16487</v>
      </c>
      <c r="J5724" t="s">
        <v>750</v>
      </c>
      <c r="K5724" t="s">
        <v>750</v>
      </c>
      <c r="L5724" t="s">
        <v>127</v>
      </c>
      <c r="M5724" t="s">
        <v>11</v>
      </c>
      <c r="N5724" t="s">
        <v>12</v>
      </c>
      <c r="O5724" t="s">
        <v>32</v>
      </c>
      <c r="P5724" t="s">
        <v>14</v>
      </c>
      <c r="Q5724" t="s">
        <v>15</v>
      </c>
      <c r="R5724" t="s">
        <v>93</v>
      </c>
    </row>
    <row r="5725" spans="1:18">
      <c r="A5725" s="1">
        <v>234755</v>
      </c>
      <c r="B5725" t="s">
        <v>61</v>
      </c>
      <c r="C5725" t="s">
        <v>641</v>
      </c>
      <c r="D5725" s="1">
        <v>0</v>
      </c>
      <c r="E5725" s="1">
        <v>0</v>
      </c>
      <c r="F5725" t="s">
        <v>111</v>
      </c>
      <c r="G5725" s="19">
        <v>43959.721875000003</v>
      </c>
      <c r="H5725" t="s">
        <v>388</v>
      </c>
      <c r="I5725" t="s">
        <v>16488</v>
      </c>
      <c r="J5725" t="s">
        <v>750</v>
      </c>
      <c r="K5725" t="s">
        <v>750</v>
      </c>
      <c r="L5725" t="s">
        <v>62</v>
      </c>
      <c r="M5725" t="s">
        <v>63</v>
      </c>
      <c r="N5725" t="s">
        <v>12</v>
      </c>
      <c r="O5725" t="s">
        <v>1112</v>
      </c>
      <c r="P5725" t="s">
        <v>26</v>
      </c>
      <c r="Q5725" t="s">
        <v>15</v>
      </c>
      <c r="R5725" t="s">
        <v>83</v>
      </c>
    </row>
    <row r="5726" spans="1:18">
      <c r="A5726" s="1">
        <v>234756</v>
      </c>
      <c r="B5726" t="s">
        <v>120</v>
      </c>
      <c r="C5726" t="s">
        <v>641</v>
      </c>
      <c r="D5726" s="1">
        <v>0</v>
      </c>
      <c r="E5726" s="1">
        <v>0</v>
      </c>
      <c r="F5726" t="s">
        <v>111</v>
      </c>
      <c r="G5726" s="19">
        <v>43959.728136574071</v>
      </c>
      <c r="H5726" t="s">
        <v>218</v>
      </c>
      <c r="I5726" t="s">
        <v>16489</v>
      </c>
      <c r="J5726" t="s">
        <v>16490</v>
      </c>
      <c r="K5726" t="s">
        <v>16491</v>
      </c>
      <c r="L5726" t="s">
        <v>121</v>
      </c>
      <c r="M5726" t="s">
        <v>122</v>
      </c>
      <c r="N5726" t="s">
        <v>20</v>
      </c>
      <c r="O5726" t="s">
        <v>189</v>
      </c>
      <c r="P5726" t="s">
        <v>26</v>
      </c>
      <c r="Q5726" t="s">
        <v>15</v>
      </c>
      <c r="R5726" t="s">
        <v>27</v>
      </c>
    </row>
    <row r="5727" spans="1:18">
      <c r="A5727" s="1">
        <v>234757</v>
      </c>
      <c r="B5727" t="s">
        <v>104</v>
      </c>
      <c r="C5727" t="s">
        <v>641</v>
      </c>
      <c r="D5727" s="1">
        <v>0</v>
      </c>
      <c r="E5727" s="1">
        <v>0</v>
      </c>
      <c r="F5727" t="s">
        <v>111</v>
      </c>
      <c r="G5727" s="19">
        <v>43959.739386574074</v>
      </c>
      <c r="H5727" t="s">
        <v>294</v>
      </c>
      <c r="I5727" t="s">
        <v>16492</v>
      </c>
      <c r="J5727" t="s">
        <v>16493</v>
      </c>
      <c r="K5727" t="s">
        <v>16494</v>
      </c>
      <c r="L5727" t="s">
        <v>105</v>
      </c>
      <c r="M5727" t="s">
        <v>30</v>
      </c>
      <c r="N5727" t="s">
        <v>12</v>
      </c>
      <c r="O5727" t="s">
        <v>32</v>
      </c>
      <c r="P5727" t="s">
        <v>26</v>
      </c>
      <c r="Q5727" t="s">
        <v>15</v>
      </c>
      <c r="R5727" t="s">
        <v>119</v>
      </c>
    </row>
    <row r="5728" spans="1:18">
      <c r="A5728" s="1">
        <v>234758</v>
      </c>
      <c r="B5728" t="s">
        <v>66</v>
      </c>
      <c r="C5728" t="s">
        <v>641</v>
      </c>
      <c r="D5728" s="1">
        <v>0</v>
      </c>
      <c r="E5728" s="1">
        <v>0</v>
      </c>
      <c r="F5728" t="s">
        <v>111</v>
      </c>
      <c r="G5728" s="19">
        <v>43959.763773148145</v>
      </c>
      <c r="H5728" t="s">
        <v>350</v>
      </c>
      <c r="I5728" t="s">
        <v>16495</v>
      </c>
      <c r="J5728" t="s">
        <v>16496</v>
      </c>
      <c r="K5728" t="s">
        <v>16497</v>
      </c>
      <c r="L5728" t="s">
        <v>67</v>
      </c>
      <c r="M5728" t="s">
        <v>67</v>
      </c>
      <c r="N5728" t="s">
        <v>20</v>
      </c>
      <c r="O5728" t="s">
        <v>21</v>
      </c>
      <c r="P5728" t="s">
        <v>47</v>
      </c>
      <c r="Q5728" t="s">
        <v>15</v>
      </c>
      <c r="R5728" t="s">
        <v>103</v>
      </c>
    </row>
    <row r="5729" spans="1:18">
      <c r="A5729" s="1">
        <v>234759</v>
      </c>
      <c r="B5729" t="s">
        <v>28</v>
      </c>
      <c r="C5729" t="s">
        <v>641</v>
      </c>
      <c r="D5729" s="1">
        <v>0</v>
      </c>
      <c r="E5729" s="1">
        <v>0</v>
      </c>
      <c r="F5729" t="s">
        <v>111</v>
      </c>
      <c r="G5729" s="19">
        <v>43959.778819444444</v>
      </c>
      <c r="H5729" t="s">
        <v>343</v>
      </c>
      <c r="I5729" t="s">
        <v>16498</v>
      </c>
      <c r="J5729" t="s">
        <v>16499</v>
      </c>
      <c r="K5729" t="s">
        <v>16500</v>
      </c>
      <c r="L5729" t="s">
        <v>29</v>
      </c>
      <c r="M5729" t="s">
        <v>30</v>
      </c>
      <c r="N5729" t="s">
        <v>20</v>
      </c>
      <c r="O5729" t="s">
        <v>32</v>
      </c>
      <c r="P5729" t="s">
        <v>14</v>
      </c>
      <c r="Q5729" t="s">
        <v>15</v>
      </c>
      <c r="R5729" t="s">
        <v>157</v>
      </c>
    </row>
    <row r="5730" spans="1:18">
      <c r="A5730" s="1">
        <v>234760</v>
      </c>
      <c r="B5730" t="s">
        <v>66</v>
      </c>
      <c r="C5730" t="s">
        <v>641</v>
      </c>
      <c r="D5730" s="1">
        <v>0</v>
      </c>
      <c r="E5730" s="1">
        <v>0</v>
      </c>
      <c r="F5730" t="s">
        <v>111</v>
      </c>
      <c r="G5730" s="19">
        <v>43959.782685185186</v>
      </c>
      <c r="H5730" t="s">
        <v>523</v>
      </c>
      <c r="I5730" t="s">
        <v>16501</v>
      </c>
      <c r="J5730" t="s">
        <v>16502</v>
      </c>
      <c r="K5730" t="s">
        <v>16503</v>
      </c>
      <c r="L5730" t="s">
        <v>67</v>
      </c>
      <c r="M5730" t="s">
        <v>67</v>
      </c>
      <c r="N5730" t="s">
        <v>20</v>
      </c>
      <c r="O5730" t="s">
        <v>21</v>
      </c>
      <c r="P5730" t="s">
        <v>26</v>
      </c>
      <c r="Q5730" t="s">
        <v>15</v>
      </c>
      <c r="R5730" t="s">
        <v>75</v>
      </c>
    </row>
    <row r="5731" spans="1:18">
      <c r="A5731" s="1">
        <v>234761</v>
      </c>
      <c r="B5731" t="s">
        <v>68</v>
      </c>
      <c r="C5731" t="s">
        <v>8</v>
      </c>
      <c r="D5731" s="1">
        <v>0</v>
      </c>
      <c r="E5731" s="1">
        <v>1</v>
      </c>
      <c r="F5731" t="s">
        <v>111</v>
      </c>
      <c r="G5731" s="19">
        <v>43959.794664351852</v>
      </c>
      <c r="H5731" t="s">
        <v>302</v>
      </c>
      <c r="I5731" t="s">
        <v>16504</v>
      </c>
      <c r="J5731" t="s">
        <v>16505</v>
      </c>
      <c r="K5731" t="s">
        <v>16506</v>
      </c>
      <c r="L5731" t="s">
        <v>11</v>
      </c>
      <c r="M5731" t="s">
        <v>11</v>
      </c>
      <c r="N5731" t="s">
        <v>20</v>
      </c>
      <c r="O5731" t="s">
        <v>70</v>
      </c>
      <c r="P5731" t="s">
        <v>14</v>
      </c>
      <c r="Q5731" t="s">
        <v>15</v>
      </c>
      <c r="R5731" t="s">
        <v>119</v>
      </c>
    </row>
    <row r="5732" spans="1:18">
      <c r="A5732" s="1">
        <v>234762</v>
      </c>
      <c r="B5732" t="s">
        <v>66</v>
      </c>
      <c r="C5732" t="s">
        <v>641</v>
      </c>
      <c r="D5732" s="1">
        <v>0</v>
      </c>
      <c r="E5732" s="1">
        <v>0</v>
      </c>
      <c r="F5732" t="s">
        <v>111</v>
      </c>
      <c r="G5732" s="19">
        <v>43959.841631944444</v>
      </c>
      <c r="H5732" t="s">
        <v>277</v>
      </c>
      <c r="I5732" t="s">
        <v>16507</v>
      </c>
      <c r="J5732" t="s">
        <v>16508</v>
      </c>
      <c r="K5732" t="s">
        <v>16509</v>
      </c>
      <c r="L5732" t="s">
        <v>67</v>
      </c>
      <c r="M5732" t="s">
        <v>67</v>
      </c>
      <c r="N5732" t="s">
        <v>25</v>
      </c>
      <c r="O5732" t="s">
        <v>1112</v>
      </c>
      <c r="P5732" t="s">
        <v>47</v>
      </c>
      <c r="Q5732" t="s">
        <v>15</v>
      </c>
      <c r="R5732" t="s">
        <v>107</v>
      </c>
    </row>
    <row r="5733" spans="1:18">
      <c r="A5733" s="1">
        <v>234763</v>
      </c>
      <c r="B5733" t="s">
        <v>68</v>
      </c>
      <c r="C5733" t="s">
        <v>8</v>
      </c>
      <c r="D5733" s="1">
        <v>0</v>
      </c>
      <c r="E5733" s="1">
        <v>1</v>
      </c>
      <c r="F5733" t="s">
        <v>111</v>
      </c>
      <c r="G5733" s="19">
        <v>43959.874849537038</v>
      </c>
      <c r="H5733" t="s">
        <v>367</v>
      </c>
      <c r="I5733" t="s">
        <v>16510</v>
      </c>
      <c r="J5733" t="s">
        <v>16511</v>
      </c>
      <c r="K5733" t="s">
        <v>16512</v>
      </c>
      <c r="L5733" t="s">
        <v>11</v>
      </c>
      <c r="M5733" t="s">
        <v>11</v>
      </c>
      <c r="N5733" t="s">
        <v>56</v>
      </c>
      <c r="O5733" t="s">
        <v>1112</v>
      </c>
      <c r="P5733" t="s">
        <v>33</v>
      </c>
      <c r="Q5733" t="s">
        <v>15</v>
      </c>
      <c r="R5733" t="s">
        <v>51</v>
      </c>
    </row>
    <row r="5734" spans="1:18">
      <c r="A5734" s="1">
        <v>234765</v>
      </c>
      <c r="B5734" t="s">
        <v>68</v>
      </c>
      <c r="C5734" t="s">
        <v>8</v>
      </c>
      <c r="D5734" s="1">
        <v>0</v>
      </c>
      <c r="E5734" s="1">
        <v>1</v>
      </c>
      <c r="F5734" t="s">
        <v>111</v>
      </c>
      <c r="G5734" s="19">
        <v>43959.880358796298</v>
      </c>
      <c r="H5734" t="s">
        <v>371</v>
      </c>
      <c r="I5734" t="s">
        <v>16513</v>
      </c>
      <c r="J5734" t="s">
        <v>16514</v>
      </c>
      <c r="K5734" t="s">
        <v>16515</v>
      </c>
      <c r="L5734" t="s">
        <v>11</v>
      </c>
      <c r="M5734" t="s">
        <v>11</v>
      </c>
      <c r="N5734" t="s">
        <v>56</v>
      </c>
      <c r="O5734" t="s">
        <v>32</v>
      </c>
      <c r="P5734" t="s">
        <v>33</v>
      </c>
      <c r="Q5734" t="s">
        <v>15</v>
      </c>
      <c r="R5734" t="s">
        <v>16</v>
      </c>
    </row>
    <row r="5735" spans="1:18">
      <c r="A5735" s="1">
        <v>234768</v>
      </c>
      <c r="B5735" t="s">
        <v>104</v>
      </c>
      <c r="C5735" t="s">
        <v>641</v>
      </c>
      <c r="D5735" s="1">
        <v>0</v>
      </c>
      <c r="E5735" s="1">
        <v>0</v>
      </c>
      <c r="F5735" t="s">
        <v>111</v>
      </c>
      <c r="G5735" s="19">
        <v>43959.900196759256</v>
      </c>
      <c r="H5735" t="s">
        <v>426</v>
      </c>
      <c r="I5735" t="s">
        <v>16516</v>
      </c>
      <c r="J5735" t="s">
        <v>16517</v>
      </c>
      <c r="K5735" t="s">
        <v>16518</v>
      </c>
      <c r="L5735" t="s">
        <v>130</v>
      </c>
      <c r="M5735" t="s">
        <v>30</v>
      </c>
      <c r="N5735" t="s">
        <v>20</v>
      </c>
      <c r="O5735" t="s">
        <v>21</v>
      </c>
      <c r="P5735" t="s">
        <v>47</v>
      </c>
      <c r="Q5735" t="s">
        <v>15</v>
      </c>
      <c r="R5735" t="s">
        <v>137</v>
      </c>
    </row>
    <row r="5736" spans="1:18">
      <c r="A5736" s="1">
        <v>234769</v>
      </c>
      <c r="B5736" t="s">
        <v>71</v>
      </c>
      <c r="C5736" t="s">
        <v>641</v>
      </c>
      <c r="D5736" s="1">
        <v>0</v>
      </c>
      <c r="E5736" s="1">
        <v>0</v>
      </c>
      <c r="F5736" t="s">
        <v>111</v>
      </c>
      <c r="G5736" s="19">
        <v>43959.936898148146</v>
      </c>
      <c r="H5736" t="s">
        <v>896</v>
      </c>
      <c r="I5736" t="s">
        <v>16519</v>
      </c>
      <c r="J5736" t="s">
        <v>16520</v>
      </c>
      <c r="K5736" t="s">
        <v>16521</v>
      </c>
      <c r="L5736" t="s">
        <v>73</v>
      </c>
      <c r="M5736" t="s">
        <v>73</v>
      </c>
      <c r="N5736" t="s">
        <v>12</v>
      </c>
      <c r="O5736" t="s">
        <v>1112</v>
      </c>
      <c r="P5736" t="s">
        <v>74</v>
      </c>
      <c r="Q5736" t="s">
        <v>15</v>
      </c>
      <c r="R5736" t="s">
        <v>75</v>
      </c>
    </row>
    <row r="5737" spans="1:18">
      <c r="A5737" s="1">
        <v>234787</v>
      </c>
      <c r="B5737" t="s">
        <v>44</v>
      </c>
      <c r="C5737" t="s">
        <v>8</v>
      </c>
      <c r="D5737" s="1">
        <v>1</v>
      </c>
      <c r="E5737" s="1">
        <v>0</v>
      </c>
      <c r="F5737" t="s">
        <v>129</v>
      </c>
      <c r="G5737" s="19">
        <v>43960</v>
      </c>
      <c r="H5737" t="s">
        <v>406</v>
      </c>
      <c r="I5737" t="s">
        <v>16522</v>
      </c>
      <c r="J5737" t="s">
        <v>16523</v>
      </c>
      <c r="K5737" t="s">
        <v>16524</v>
      </c>
      <c r="L5737" t="s">
        <v>306</v>
      </c>
      <c r="M5737" t="s">
        <v>46</v>
      </c>
      <c r="N5737" t="s">
        <v>12</v>
      </c>
      <c r="O5737" t="s">
        <v>32</v>
      </c>
      <c r="P5737" t="s">
        <v>33</v>
      </c>
      <c r="Q5737" t="s">
        <v>15</v>
      </c>
      <c r="R5737" t="s">
        <v>114</v>
      </c>
    </row>
    <row r="5738" spans="1:18">
      <c r="A5738" s="1">
        <v>234770</v>
      </c>
      <c r="B5738" t="s">
        <v>68</v>
      </c>
      <c r="C5738" t="s">
        <v>641</v>
      </c>
      <c r="D5738" s="1">
        <v>0</v>
      </c>
      <c r="E5738" s="1">
        <v>0</v>
      </c>
      <c r="F5738" t="s">
        <v>129</v>
      </c>
      <c r="G5738" s="19">
        <v>43960.43372685185</v>
      </c>
      <c r="H5738" t="s">
        <v>337</v>
      </c>
      <c r="I5738" t="s">
        <v>16525</v>
      </c>
      <c r="J5738" t="s">
        <v>16526</v>
      </c>
      <c r="K5738" t="s">
        <v>16527</v>
      </c>
      <c r="L5738" t="s">
        <v>11</v>
      </c>
      <c r="M5738" t="s">
        <v>11</v>
      </c>
      <c r="N5738" t="s">
        <v>20</v>
      </c>
      <c r="O5738" t="s">
        <v>112</v>
      </c>
      <c r="P5738" t="s">
        <v>74</v>
      </c>
      <c r="Q5738" t="s">
        <v>15</v>
      </c>
      <c r="R5738" t="s">
        <v>139</v>
      </c>
    </row>
    <row r="5739" spans="1:18">
      <c r="A5739" s="1">
        <v>234771</v>
      </c>
      <c r="B5739" t="s">
        <v>68</v>
      </c>
      <c r="C5739" t="s">
        <v>8</v>
      </c>
      <c r="D5739" s="1">
        <v>0</v>
      </c>
      <c r="E5739" s="1">
        <v>2</v>
      </c>
      <c r="F5739" t="s">
        <v>129</v>
      </c>
      <c r="G5739" s="19">
        <v>43960.455706018518</v>
      </c>
      <c r="H5739" t="s">
        <v>3812</v>
      </c>
      <c r="I5739" t="s">
        <v>16528</v>
      </c>
      <c r="J5739" t="s">
        <v>16529</v>
      </c>
      <c r="K5739" t="s">
        <v>16530</v>
      </c>
      <c r="L5739" t="s">
        <v>11</v>
      </c>
      <c r="M5739" t="s">
        <v>11</v>
      </c>
      <c r="N5739" t="s">
        <v>56</v>
      </c>
      <c r="O5739" t="s">
        <v>32</v>
      </c>
      <c r="P5739" t="s">
        <v>33</v>
      </c>
      <c r="Q5739" t="s">
        <v>15</v>
      </c>
      <c r="R5739" t="s">
        <v>60</v>
      </c>
    </row>
    <row r="5740" spans="1:18">
      <c r="A5740" s="1">
        <v>234772</v>
      </c>
      <c r="B5740" t="s">
        <v>35</v>
      </c>
      <c r="C5740" t="s">
        <v>8</v>
      </c>
      <c r="D5740" s="1">
        <v>0</v>
      </c>
      <c r="E5740" s="1">
        <v>1</v>
      </c>
      <c r="F5740" t="s">
        <v>129</v>
      </c>
      <c r="G5740" s="19">
        <v>43960.505231481482</v>
      </c>
      <c r="H5740" t="s">
        <v>536</v>
      </c>
      <c r="I5740" t="s">
        <v>16531</v>
      </c>
      <c r="J5740" t="s">
        <v>16532</v>
      </c>
      <c r="K5740" t="s">
        <v>16533</v>
      </c>
      <c r="L5740" t="s">
        <v>37</v>
      </c>
      <c r="M5740" t="s">
        <v>37</v>
      </c>
      <c r="N5740" t="s">
        <v>31</v>
      </c>
      <c r="O5740" t="s">
        <v>32</v>
      </c>
      <c r="P5740" t="s">
        <v>33</v>
      </c>
      <c r="Q5740" t="s">
        <v>202</v>
      </c>
      <c r="R5740" t="s">
        <v>58</v>
      </c>
    </row>
    <row r="5741" spans="1:18">
      <c r="A5741" s="1">
        <v>234773</v>
      </c>
      <c r="B5741" t="s">
        <v>28</v>
      </c>
      <c r="C5741" t="s">
        <v>8</v>
      </c>
      <c r="D5741" s="1">
        <v>0</v>
      </c>
      <c r="E5741" s="1">
        <v>1</v>
      </c>
      <c r="F5741" t="s">
        <v>129</v>
      </c>
      <c r="G5741" s="19">
        <v>43960.551689814813</v>
      </c>
      <c r="H5741" t="s">
        <v>218</v>
      </c>
      <c r="I5741" t="s">
        <v>16534</v>
      </c>
      <c r="J5741" t="s">
        <v>16535</v>
      </c>
      <c r="K5741" t="s">
        <v>16536</v>
      </c>
      <c r="L5741" t="s">
        <v>29</v>
      </c>
      <c r="M5741" t="s">
        <v>30</v>
      </c>
      <c r="N5741" t="s">
        <v>20</v>
      </c>
      <c r="O5741" t="s">
        <v>21</v>
      </c>
      <c r="P5741" t="s">
        <v>47</v>
      </c>
      <c r="Q5741" t="s">
        <v>15</v>
      </c>
      <c r="R5741" t="s">
        <v>137</v>
      </c>
    </row>
    <row r="5742" spans="1:18">
      <c r="A5742" s="1">
        <v>234774</v>
      </c>
      <c r="B5742" t="s">
        <v>18</v>
      </c>
      <c r="C5742" t="s">
        <v>641</v>
      </c>
      <c r="D5742" s="1">
        <v>0</v>
      </c>
      <c r="E5742" s="1">
        <v>0</v>
      </c>
      <c r="F5742" t="s">
        <v>129</v>
      </c>
      <c r="G5742" s="19">
        <v>43960.553194444445</v>
      </c>
      <c r="H5742" t="s">
        <v>219</v>
      </c>
      <c r="I5742" t="s">
        <v>16537</v>
      </c>
      <c r="J5742" t="s">
        <v>16538</v>
      </c>
      <c r="K5742" t="s">
        <v>16539</v>
      </c>
      <c r="L5742" t="s">
        <v>312</v>
      </c>
      <c r="M5742" t="s">
        <v>19</v>
      </c>
      <c r="N5742" t="s">
        <v>20</v>
      </c>
      <c r="O5742" t="s">
        <v>69</v>
      </c>
      <c r="P5742" t="s">
        <v>26</v>
      </c>
      <c r="Q5742" t="s">
        <v>84</v>
      </c>
      <c r="R5742" t="s">
        <v>143</v>
      </c>
    </row>
    <row r="5743" spans="1:18">
      <c r="A5743" s="1">
        <v>234775</v>
      </c>
      <c r="B5743" t="s">
        <v>18</v>
      </c>
      <c r="C5743" t="s">
        <v>641</v>
      </c>
      <c r="D5743" s="1">
        <v>0</v>
      </c>
      <c r="E5743" s="1">
        <v>0</v>
      </c>
      <c r="F5743" t="s">
        <v>129</v>
      </c>
      <c r="G5743" s="19">
        <v>43960.58803240741</v>
      </c>
      <c r="H5743" t="s">
        <v>502</v>
      </c>
      <c r="I5743" t="s">
        <v>16540</v>
      </c>
      <c r="J5743" t="s">
        <v>16541</v>
      </c>
      <c r="K5743" t="s">
        <v>16542</v>
      </c>
      <c r="L5743" t="s">
        <v>19</v>
      </c>
      <c r="M5743" t="s">
        <v>19</v>
      </c>
      <c r="N5743" t="s">
        <v>20</v>
      </c>
      <c r="O5743" t="s">
        <v>70</v>
      </c>
      <c r="P5743" t="s">
        <v>47</v>
      </c>
      <c r="Q5743" t="s">
        <v>15</v>
      </c>
      <c r="R5743" t="s">
        <v>89</v>
      </c>
    </row>
    <row r="5744" spans="1:18">
      <c r="A5744" s="1">
        <v>234776</v>
      </c>
      <c r="B5744" t="s">
        <v>104</v>
      </c>
      <c r="C5744" t="s">
        <v>8</v>
      </c>
      <c r="D5744" s="1">
        <v>1</v>
      </c>
      <c r="E5744" s="1">
        <v>0</v>
      </c>
      <c r="F5744" t="s">
        <v>129</v>
      </c>
      <c r="G5744" s="19">
        <v>43960.617569444446</v>
      </c>
      <c r="H5744" t="s">
        <v>365</v>
      </c>
      <c r="I5744" t="s">
        <v>16543</v>
      </c>
      <c r="J5744" t="s">
        <v>16544</v>
      </c>
      <c r="K5744" t="s">
        <v>16545</v>
      </c>
      <c r="L5744" t="s">
        <v>441</v>
      </c>
      <c r="M5744" t="s">
        <v>30</v>
      </c>
      <c r="N5744" t="s">
        <v>20</v>
      </c>
      <c r="O5744" t="s">
        <v>600</v>
      </c>
      <c r="P5744" t="s">
        <v>33</v>
      </c>
      <c r="Q5744" t="s">
        <v>15</v>
      </c>
      <c r="R5744" t="s">
        <v>119</v>
      </c>
    </row>
    <row r="5745" spans="1:18">
      <c r="A5745" s="1">
        <v>234780</v>
      </c>
      <c r="B5745" t="s">
        <v>68</v>
      </c>
      <c r="C5745" t="s">
        <v>8</v>
      </c>
      <c r="D5745" s="1">
        <v>0</v>
      </c>
      <c r="E5745" s="1">
        <v>2</v>
      </c>
      <c r="F5745" t="s">
        <v>129</v>
      </c>
      <c r="G5745" s="19">
        <v>43960.686365740738</v>
      </c>
      <c r="H5745" t="s">
        <v>421</v>
      </c>
      <c r="I5745" t="s">
        <v>16546</v>
      </c>
      <c r="J5745" t="s">
        <v>16547</v>
      </c>
      <c r="K5745" t="s">
        <v>16548</v>
      </c>
      <c r="L5745" t="s">
        <v>11</v>
      </c>
      <c r="M5745" t="s">
        <v>11</v>
      </c>
      <c r="N5745" t="s">
        <v>20</v>
      </c>
      <c r="O5745" t="s">
        <v>21</v>
      </c>
      <c r="P5745" t="s">
        <v>47</v>
      </c>
      <c r="Q5745" t="s">
        <v>15</v>
      </c>
      <c r="R5745" t="s">
        <v>132</v>
      </c>
    </row>
    <row r="5746" spans="1:18">
      <c r="A5746" s="1">
        <v>234781</v>
      </c>
      <c r="B5746" t="s">
        <v>68</v>
      </c>
      <c r="C5746" t="s">
        <v>8</v>
      </c>
      <c r="D5746" s="1">
        <v>0</v>
      </c>
      <c r="E5746" s="1">
        <v>1</v>
      </c>
      <c r="F5746" t="s">
        <v>129</v>
      </c>
      <c r="G5746" s="19">
        <v>43960.693622685183</v>
      </c>
      <c r="H5746" t="s">
        <v>222</v>
      </c>
      <c r="I5746" t="s">
        <v>1321</v>
      </c>
      <c r="J5746" t="s">
        <v>16549</v>
      </c>
      <c r="K5746" t="s">
        <v>16550</v>
      </c>
      <c r="L5746" t="s">
        <v>11</v>
      </c>
      <c r="M5746" t="s">
        <v>11</v>
      </c>
      <c r="N5746" t="s">
        <v>20</v>
      </c>
      <c r="O5746" t="s">
        <v>69</v>
      </c>
      <c r="P5746" t="s">
        <v>33</v>
      </c>
      <c r="Q5746" t="s">
        <v>15</v>
      </c>
      <c r="R5746" t="s">
        <v>88</v>
      </c>
    </row>
    <row r="5747" spans="1:18">
      <c r="A5747" s="1">
        <v>234782</v>
      </c>
      <c r="B5747" t="s">
        <v>104</v>
      </c>
      <c r="C5747" t="s">
        <v>641</v>
      </c>
      <c r="D5747" s="1">
        <v>0</v>
      </c>
      <c r="E5747" s="1">
        <v>0</v>
      </c>
      <c r="F5747" t="s">
        <v>129</v>
      </c>
      <c r="G5747" s="19">
        <v>43960.724652777775</v>
      </c>
      <c r="H5747" t="s">
        <v>294</v>
      </c>
      <c r="I5747" t="s">
        <v>16551</v>
      </c>
      <c r="J5747" t="s">
        <v>16552</v>
      </c>
      <c r="K5747" t="s">
        <v>16553</v>
      </c>
      <c r="L5747" t="s">
        <v>328</v>
      </c>
      <c r="M5747" t="s">
        <v>30</v>
      </c>
      <c r="N5747" t="s">
        <v>12</v>
      </c>
      <c r="O5747" t="s">
        <v>32</v>
      </c>
      <c r="P5747" t="s">
        <v>47</v>
      </c>
      <c r="Q5747" t="s">
        <v>15</v>
      </c>
      <c r="R5747" t="s">
        <v>100</v>
      </c>
    </row>
    <row r="5748" spans="1:18">
      <c r="A5748" s="1">
        <v>234783</v>
      </c>
      <c r="B5748" t="s">
        <v>167</v>
      </c>
      <c r="C5748" t="s">
        <v>8</v>
      </c>
      <c r="D5748" s="1">
        <v>0</v>
      </c>
      <c r="E5748" s="1">
        <v>1</v>
      </c>
      <c r="F5748" t="s">
        <v>129</v>
      </c>
      <c r="G5748" s="19">
        <v>43960.755659722221</v>
      </c>
      <c r="H5748" t="s">
        <v>446</v>
      </c>
      <c r="I5748" t="s">
        <v>16554</v>
      </c>
      <c r="J5748" t="s">
        <v>16555</v>
      </c>
      <c r="K5748" t="s">
        <v>16556</v>
      </c>
      <c r="L5748" t="s">
        <v>318</v>
      </c>
      <c r="M5748" t="s">
        <v>169</v>
      </c>
      <c r="N5748" t="s">
        <v>20</v>
      </c>
      <c r="O5748" t="s">
        <v>70</v>
      </c>
      <c r="P5748" t="s">
        <v>33</v>
      </c>
      <c r="Q5748" t="s">
        <v>15</v>
      </c>
      <c r="R5748" t="s">
        <v>123</v>
      </c>
    </row>
    <row r="5749" spans="1:18">
      <c r="A5749" s="1">
        <v>234785</v>
      </c>
      <c r="B5749" t="s">
        <v>44</v>
      </c>
      <c r="C5749" t="s">
        <v>641</v>
      </c>
      <c r="D5749" s="1">
        <v>0</v>
      </c>
      <c r="E5749" s="1">
        <v>0</v>
      </c>
      <c r="F5749" t="s">
        <v>129</v>
      </c>
      <c r="G5749" s="19">
        <v>43960.980497685188</v>
      </c>
      <c r="H5749" t="s">
        <v>371</v>
      </c>
      <c r="I5749" t="s">
        <v>16557</v>
      </c>
      <c r="J5749" t="s">
        <v>16558</v>
      </c>
      <c r="K5749" t="s">
        <v>16559</v>
      </c>
      <c r="L5749" t="s">
        <v>212</v>
      </c>
      <c r="M5749" t="s">
        <v>46</v>
      </c>
      <c r="N5749" t="s">
        <v>12</v>
      </c>
      <c r="O5749" t="s">
        <v>13</v>
      </c>
      <c r="P5749" t="s">
        <v>134</v>
      </c>
      <c r="Q5749" t="s">
        <v>15</v>
      </c>
      <c r="R5749" t="s">
        <v>101</v>
      </c>
    </row>
    <row r="5750" spans="1:18">
      <c r="A5750" s="1">
        <v>234811</v>
      </c>
      <c r="B5750" t="s">
        <v>18</v>
      </c>
      <c r="C5750" t="s">
        <v>641</v>
      </c>
      <c r="D5750" s="1">
        <v>0</v>
      </c>
      <c r="E5750" s="1">
        <v>0</v>
      </c>
      <c r="F5750" t="s">
        <v>136</v>
      </c>
      <c r="G5750" s="19">
        <v>43961</v>
      </c>
      <c r="H5750" t="s">
        <v>378</v>
      </c>
      <c r="I5750" t="s">
        <v>16560</v>
      </c>
      <c r="J5750" t="s">
        <v>16561</v>
      </c>
      <c r="K5750" t="s">
        <v>16562</v>
      </c>
      <c r="L5750" t="s">
        <v>19</v>
      </c>
      <c r="M5750" t="s">
        <v>19</v>
      </c>
      <c r="N5750" t="s">
        <v>20</v>
      </c>
      <c r="O5750" t="s">
        <v>13</v>
      </c>
      <c r="P5750" t="s">
        <v>14</v>
      </c>
      <c r="Q5750" t="s">
        <v>15</v>
      </c>
      <c r="R5750" t="s">
        <v>101</v>
      </c>
    </row>
    <row r="5751" spans="1:18">
      <c r="A5751" s="1">
        <v>234805</v>
      </c>
      <c r="B5751" t="s">
        <v>68</v>
      </c>
      <c r="C5751" t="s">
        <v>641</v>
      </c>
      <c r="D5751" s="1">
        <v>0</v>
      </c>
      <c r="E5751" s="1">
        <v>0</v>
      </c>
      <c r="F5751" t="s">
        <v>136</v>
      </c>
      <c r="G5751" s="19">
        <v>43961</v>
      </c>
      <c r="H5751" t="s">
        <v>572</v>
      </c>
      <c r="I5751" t="s">
        <v>16563</v>
      </c>
      <c r="J5751" t="s">
        <v>16564</v>
      </c>
      <c r="K5751" t="s">
        <v>16565</v>
      </c>
      <c r="L5751" t="s">
        <v>11</v>
      </c>
      <c r="M5751" t="s">
        <v>11</v>
      </c>
      <c r="N5751" t="s">
        <v>12</v>
      </c>
      <c r="O5751" t="s">
        <v>1112</v>
      </c>
      <c r="P5751" t="s">
        <v>47</v>
      </c>
      <c r="Q5751" t="s">
        <v>15</v>
      </c>
      <c r="R5751" t="s">
        <v>34</v>
      </c>
    </row>
    <row r="5752" spans="1:18">
      <c r="A5752" s="1">
        <v>234790</v>
      </c>
      <c r="B5752" t="s">
        <v>71</v>
      </c>
      <c r="C5752" t="s">
        <v>8</v>
      </c>
      <c r="D5752" s="1">
        <v>0</v>
      </c>
      <c r="E5752" s="1">
        <v>2</v>
      </c>
      <c r="F5752" t="s">
        <v>136</v>
      </c>
      <c r="G5752" s="19">
        <v>43961.021585648145</v>
      </c>
      <c r="H5752" t="s">
        <v>823</v>
      </c>
      <c r="I5752" t="s">
        <v>16566</v>
      </c>
      <c r="J5752" t="s">
        <v>750</v>
      </c>
      <c r="K5752" t="s">
        <v>750</v>
      </c>
      <c r="L5752" t="s">
        <v>73</v>
      </c>
      <c r="M5752" t="s">
        <v>73</v>
      </c>
      <c r="N5752" t="s">
        <v>20</v>
      </c>
      <c r="O5752" t="s">
        <v>1112</v>
      </c>
      <c r="P5752" t="s">
        <v>113</v>
      </c>
      <c r="Q5752" t="s">
        <v>15</v>
      </c>
      <c r="R5752" t="s">
        <v>139</v>
      </c>
    </row>
    <row r="5753" spans="1:18">
      <c r="A5753" s="1">
        <v>234791</v>
      </c>
      <c r="B5753" t="s">
        <v>7</v>
      </c>
      <c r="C5753" t="s">
        <v>8</v>
      </c>
      <c r="D5753" s="1">
        <v>0</v>
      </c>
      <c r="E5753" s="1">
        <v>1</v>
      </c>
      <c r="F5753" t="s">
        <v>136</v>
      </c>
      <c r="G5753" s="19">
        <v>43961.397974537038</v>
      </c>
      <c r="H5753" t="s">
        <v>214</v>
      </c>
      <c r="I5753" t="s">
        <v>16567</v>
      </c>
      <c r="J5753" t="s">
        <v>16568</v>
      </c>
      <c r="K5753" t="s">
        <v>16569</v>
      </c>
      <c r="L5753" t="s">
        <v>293</v>
      </c>
      <c r="M5753" t="s">
        <v>11</v>
      </c>
      <c r="N5753" t="s">
        <v>31</v>
      </c>
      <c r="O5753" t="s">
        <v>200</v>
      </c>
      <c r="P5753" t="s">
        <v>47</v>
      </c>
      <c r="Q5753" t="s">
        <v>15</v>
      </c>
      <c r="R5753" t="s">
        <v>52</v>
      </c>
    </row>
    <row r="5754" spans="1:18">
      <c r="A5754" s="1">
        <v>234792</v>
      </c>
      <c r="B5754" t="s">
        <v>120</v>
      </c>
      <c r="C5754" t="s">
        <v>641</v>
      </c>
      <c r="D5754" s="1">
        <v>0</v>
      </c>
      <c r="E5754" s="1">
        <v>0</v>
      </c>
      <c r="F5754" t="s">
        <v>136</v>
      </c>
      <c r="G5754" s="19">
        <v>43961.400601851848</v>
      </c>
      <c r="H5754" t="s">
        <v>246</v>
      </c>
      <c r="I5754" t="s">
        <v>16570</v>
      </c>
      <c r="J5754" t="s">
        <v>16571</v>
      </c>
      <c r="K5754" t="s">
        <v>16572</v>
      </c>
      <c r="L5754" t="s">
        <v>296</v>
      </c>
      <c r="M5754" t="s">
        <v>122</v>
      </c>
      <c r="N5754" t="s">
        <v>20</v>
      </c>
      <c r="O5754" t="s">
        <v>112</v>
      </c>
      <c r="P5754" t="s">
        <v>113</v>
      </c>
      <c r="Q5754" t="s">
        <v>15</v>
      </c>
      <c r="R5754" t="s">
        <v>146</v>
      </c>
    </row>
    <row r="5755" spans="1:18">
      <c r="A5755" s="1">
        <v>234794</v>
      </c>
      <c r="B5755" t="s">
        <v>71</v>
      </c>
      <c r="C5755" t="s">
        <v>641</v>
      </c>
      <c r="D5755" s="1">
        <v>0</v>
      </c>
      <c r="E5755" s="1">
        <v>0</v>
      </c>
      <c r="F5755" t="s">
        <v>136</v>
      </c>
      <c r="G5755" s="19">
        <v>43961.634560185186</v>
      </c>
      <c r="H5755" t="s">
        <v>220</v>
      </c>
      <c r="I5755" t="s">
        <v>16573</v>
      </c>
      <c r="J5755" t="s">
        <v>750</v>
      </c>
      <c r="K5755" t="s">
        <v>750</v>
      </c>
      <c r="L5755" t="s">
        <v>148</v>
      </c>
      <c r="M5755" t="s">
        <v>73</v>
      </c>
      <c r="N5755" t="s">
        <v>25</v>
      </c>
      <c r="O5755" t="s">
        <v>155</v>
      </c>
      <c r="P5755" t="s">
        <v>26</v>
      </c>
      <c r="Q5755" t="s">
        <v>15</v>
      </c>
      <c r="R5755" t="s">
        <v>217</v>
      </c>
    </row>
    <row r="5756" spans="1:18">
      <c r="A5756" s="1">
        <v>234795</v>
      </c>
      <c r="B5756" t="s">
        <v>66</v>
      </c>
      <c r="C5756" t="s">
        <v>641</v>
      </c>
      <c r="D5756" s="1">
        <v>0</v>
      </c>
      <c r="E5756" s="1">
        <v>0</v>
      </c>
      <c r="F5756" t="s">
        <v>136</v>
      </c>
      <c r="G5756" s="19">
        <v>43961.676620370374</v>
      </c>
      <c r="H5756" t="s">
        <v>243</v>
      </c>
      <c r="I5756" t="s">
        <v>16574</v>
      </c>
      <c r="J5756" t="s">
        <v>16575</v>
      </c>
      <c r="K5756" t="s">
        <v>16576</v>
      </c>
      <c r="L5756" t="s">
        <v>67</v>
      </c>
      <c r="M5756" t="s">
        <v>67</v>
      </c>
      <c r="N5756" t="s">
        <v>20</v>
      </c>
      <c r="O5756" t="s">
        <v>112</v>
      </c>
      <c r="P5756" t="s">
        <v>47</v>
      </c>
      <c r="Q5756" t="s">
        <v>15</v>
      </c>
      <c r="R5756" t="s">
        <v>131</v>
      </c>
    </row>
    <row r="5757" spans="1:18">
      <c r="A5757" s="1">
        <v>234796</v>
      </c>
      <c r="B5757" t="s">
        <v>90</v>
      </c>
      <c r="C5757" t="s">
        <v>641</v>
      </c>
      <c r="D5757" s="1">
        <v>0</v>
      </c>
      <c r="E5757" s="1">
        <v>0</v>
      </c>
      <c r="F5757" t="s">
        <v>136</v>
      </c>
      <c r="G5757" s="19">
        <v>43961.689375000002</v>
      </c>
      <c r="H5757" t="s">
        <v>495</v>
      </c>
      <c r="I5757" t="s">
        <v>16577</v>
      </c>
      <c r="J5757" t="s">
        <v>16578</v>
      </c>
      <c r="K5757" t="s">
        <v>16579</v>
      </c>
      <c r="L5757" t="s">
        <v>92</v>
      </c>
      <c r="M5757" t="s">
        <v>92</v>
      </c>
      <c r="N5757" t="s">
        <v>20</v>
      </c>
      <c r="O5757" t="s">
        <v>32</v>
      </c>
      <c r="P5757" t="s">
        <v>14</v>
      </c>
      <c r="Q5757" t="s">
        <v>15</v>
      </c>
      <c r="R5757" t="s">
        <v>58</v>
      </c>
    </row>
    <row r="5758" spans="1:18">
      <c r="A5758" s="1">
        <v>234798</v>
      </c>
      <c r="B5758" t="s">
        <v>126</v>
      </c>
      <c r="C5758" t="s">
        <v>8</v>
      </c>
      <c r="D5758" s="1">
        <v>0</v>
      </c>
      <c r="E5758" s="1">
        <v>1</v>
      </c>
      <c r="F5758" t="s">
        <v>136</v>
      </c>
      <c r="G5758" s="19">
        <v>43961.718993055554</v>
      </c>
      <c r="H5758" t="s">
        <v>343</v>
      </c>
      <c r="I5758" t="s">
        <v>16580</v>
      </c>
      <c r="J5758" t="s">
        <v>16581</v>
      </c>
      <c r="K5758" t="s">
        <v>16582</v>
      </c>
      <c r="L5758" t="s">
        <v>147</v>
      </c>
      <c r="M5758" t="s">
        <v>11</v>
      </c>
      <c r="N5758" t="s">
        <v>12</v>
      </c>
      <c r="O5758" t="s">
        <v>125</v>
      </c>
      <c r="P5758" t="s">
        <v>47</v>
      </c>
      <c r="Q5758" t="s">
        <v>15</v>
      </c>
      <c r="R5758" t="s">
        <v>456</v>
      </c>
    </row>
    <row r="5759" spans="1:18">
      <c r="A5759" s="1">
        <v>234799</v>
      </c>
      <c r="B5759" t="s">
        <v>68</v>
      </c>
      <c r="C5759" t="s">
        <v>8</v>
      </c>
      <c r="D5759" s="1">
        <v>0</v>
      </c>
      <c r="E5759" s="1">
        <v>1</v>
      </c>
      <c r="F5759" t="s">
        <v>136</v>
      </c>
      <c r="G5759" s="19">
        <v>43961.741423611114</v>
      </c>
      <c r="H5759" t="s">
        <v>1164</v>
      </c>
      <c r="I5759" t="s">
        <v>1134</v>
      </c>
      <c r="J5759" t="s">
        <v>750</v>
      </c>
      <c r="K5759" t="s">
        <v>750</v>
      </c>
      <c r="L5759" t="s">
        <v>11</v>
      </c>
      <c r="M5759" t="s">
        <v>11</v>
      </c>
      <c r="N5759" t="s">
        <v>20</v>
      </c>
      <c r="O5759" t="s">
        <v>112</v>
      </c>
      <c r="P5759" t="s">
        <v>33</v>
      </c>
      <c r="Q5759" t="s">
        <v>15</v>
      </c>
      <c r="R5759" t="s">
        <v>51</v>
      </c>
    </row>
    <row r="5760" spans="1:18">
      <c r="A5760" s="1">
        <v>234800</v>
      </c>
      <c r="B5760" t="s">
        <v>18</v>
      </c>
      <c r="C5760" t="s">
        <v>641</v>
      </c>
      <c r="D5760" s="1">
        <v>0</v>
      </c>
      <c r="E5760" s="1">
        <v>0</v>
      </c>
      <c r="F5760" t="s">
        <v>136</v>
      </c>
      <c r="G5760" s="19">
        <v>43961.801851851851</v>
      </c>
      <c r="H5760" t="s">
        <v>440</v>
      </c>
      <c r="I5760" t="s">
        <v>16583</v>
      </c>
      <c r="J5760" t="s">
        <v>750</v>
      </c>
      <c r="K5760" t="s">
        <v>750</v>
      </c>
      <c r="L5760" t="s">
        <v>19</v>
      </c>
      <c r="M5760" t="s">
        <v>19</v>
      </c>
      <c r="N5760" t="s">
        <v>20</v>
      </c>
      <c r="O5760" t="s">
        <v>70</v>
      </c>
      <c r="P5760" t="s">
        <v>26</v>
      </c>
      <c r="Q5760" t="s">
        <v>15</v>
      </c>
      <c r="R5760" t="s">
        <v>27</v>
      </c>
    </row>
    <row r="5761" spans="1:18">
      <c r="A5761" s="1">
        <v>234801</v>
      </c>
      <c r="B5761" t="s">
        <v>68</v>
      </c>
      <c r="C5761" t="s">
        <v>641</v>
      </c>
      <c r="D5761" s="1">
        <v>0</v>
      </c>
      <c r="E5761" s="1">
        <v>0</v>
      </c>
      <c r="F5761" t="s">
        <v>136</v>
      </c>
      <c r="G5761" s="19">
        <v>43961.85392361111</v>
      </c>
      <c r="H5761" t="s">
        <v>302</v>
      </c>
      <c r="I5761" t="s">
        <v>16584</v>
      </c>
      <c r="J5761" t="s">
        <v>750</v>
      </c>
      <c r="K5761" t="s">
        <v>750</v>
      </c>
      <c r="L5761" t="s">
        <v>11</v>
      </c>
      <c r="M5761" t="s">
        <v>11</v>
      </c>
      <c r="N5761" t="s">
        <v>12</v>
      </c>
      <c r="O5761" t="s">
        <v>200</v>
      </c>
      <c r="P5761" t="s">
        <v>47</v>
      </c>
      <c r="Q5761" t="s">
        <v>84</v>
      </c>
      <c r="R5761" t="s">
        <v>27</v>
      </c>
    </row>
    <row r="5762" spans="1:18">
      <c r="A5762" s="1">
        <v>234803</v>
      </c>
      <c r="B5762" t="s">
        <v>68</v>
      </c>
      <c r="C5762" t="s">
        <v>8</v>
      </c>
      <c r="D5762" s="1">
        <v>0</v>
      </c>
      <c r="E5762" s="1">
        <v>1</v>
      </c>
      <c r="F5762" t="s">
        <v>136</v>
      </c>
      <c r="G5762" s="19">
        <v>43961.903298611112</v>
      </c>
      <c r="H5762" t="s">
        <v>223</v>
      </c>
      <c r="I5762" t="s">
        <v>16585</v>
      </c>
      <c r="J5762" t="s">
        <v>750</v>
      </c>
      <c r="K5762" t="s">
        <v>750</v>
      </c>
      <c r="L5762" t="s">
        <v>11</v>
      </c>
      <c r="M5762" t="s">
        <v>11</v>
      </c>
      <c r="N5762" t="s">
        <v>20</v>
      </c>
      <c r="O5762" t="s">
        <v>21</v>
      </c>
      <c r="P5762" t="s">
        <v>14</v>
      </c>
      <c r="Q5762" t="s">
        <v>84</v>
      </c>
      <c r="R5762" t="s">
        <v>180</v>
      </c>
    </row>
    <row r="5763" spans="1:18">
      <c r="A5763" s="1">
        <v>234827</v>
      </c>
      <c r="B5763" t="s">
        <v>44</v>
      </c>
      <c r="C5763" t="s">
        <v>641</v>
      </c>
      <c r="D5763" s="1">
        <v>0</v>
      </c>
      <c r="E5763" s="1">
        <v>0</v>
      </c>
      <c r="F5763" t="s">
        <v>140</v>
      </c>
      <c r="G5763" s="19">
        <v>43962</v>
      </c>
      <c r="H5763" t="s">
        <v>506</v>
      </c>
      <c r="I5763" t="s">
        <v>16586</v>
      </c>
      <c r="J5763" t="s">
        <v>750</v>
      </c>
      <c r="K5763" t="s">
        <v>750</v>
      </c>
      <c r="L5763" t="s">
        <v>212</v>
      </c>
      <c r="M5763" t="s">
        <v>46</v>
      </c>
      <c r="N5763" t="s">
        <v>12</v>
      </c>
      <c r="O5763" t="s">
        <v>1112</v>
      </c>
      <c r="P5763" t="s">
        <v>74</v>
      </c>
      <c r="Q5763" t="s">
        <v>15</v>
      </c>
      <c r="R5763" t="s">
        <v>89</v>
      </c>
    </row>
    <row r="5764" spans="1:18">
      <c r="A5764" s="1">
        <v>234824</v>
      </c>
      <c r="B5764" t="s">
        <v>68</v>
      </c>
      <c r="C5764" t="s">
        <v>8</v>
      </c>
      <c r="D5764" s="1">
        <v>0</v>
      </c>
      <c r="E5764" s="1">
        <v>1</v>
      </c>
      <c r="F5764" t="s">
        <v>140</v>
      </c>
      <c r="G5764" s="19">
        <v>43962</v>
      </c>
      <c r="H5764" t="s">
        <v>1287</v>
      </c>
      <c r="I5764" t="s">
        <v>16587</v>
      </c>
      <c r="J5764" t="s">
        <v>16588</v>
      </c>
      <c r="K5764" t="s">
        <v>16589</v>
      </c>
      <c r="L5764" t="s">
        <v>11</v>
      </c>
      <c r="M5764" t="s">
        <v>11</v>
      </c>
      <c r="N5764" t="s">
        <v>20</v>
      </c>
      <c r="O5764" t="s">
        <v>32</v>
      </c>
      <c r="P5764" t="s">
        <v>14</v>
      </c>
      <c r="Q5764" t="s">
        <v>15</v>
      </c>
      <c r="R5764" t="s">
        <v>133</v>
      </c>
    </row>
    <row r="5765" spans="1:18">
      <c r="A5765" s="1">
        <v>234837</v>
      </c>
      <c r="B5765" t="s">
        <v>53</v>
      </c>
      <c r="C5765" t="s">
        <v>8</v>
      </c>
      <c r="D5765" s="1">
        <v>0</v>
      </c>
      <c r="E5765" s="1">
        <v>1</v>
      </c>
      <c r="F5765" t="s">
        <v>140</v>
      </c>
      <c r="G5765" s="19">
        <v>43962</v>
      </c>
      <c r="H5765" t="s">
        <v>199</v>
      </c>
      <c r="I5765" t="s">
        <v>16590</v>
      </c>
      <c r="J5765" t="s">
        <v>16591</v>
      </c>
      <c r="K5765" t="s">
        <v>16592</v>
      </c>
      <c r="L5765" t="s">
        <v>594</v>
      </c>
      <c r="M5765" t="s">
        <v>55</v>
      </c>
      <c r="N5765" t="s">
        <v>20</v>
      </c>
      <c r="O5765" t="s">
        <v>112</v>
      </c>
      <c r="P5765" t="s">
        <v>26</v>
      </c>
      <c r="Q5765" t="s">
        <v>202</v>
      </c>
      <c r="R5765" t="s">
        <v>58</v>
      </c>
    </row>
    <row r="5766" spans="1:18">
      <c r="A5766" s="1">
        <v>234812</v>
      </c>
      <c r="B5766" t="s">
        <v>104</v>
      </c>
      <c r="C5766" t="s">
        <v>641</v>
      </c>
      <c r="D5766" s="1">
        <v>0</v>
      </c>
      <c r="E5766" s="1">
        <v>0</v>
      </c>
      <c r="F5766" t="s">
        <v>140</v>
      </c>
      <c r="G5766" s="19">
        <v>43962.350682870368</v>
      </c>
      <c r="H5766" t="s">
        <v>768</v>
      </c>
      <c r="I5766" t="s">
        <v>16593</v>
      </c>
      <c r="J5766" t="s">
        <v>16594</v>
      </c>
      <c r="K5766" t="s">
        <v>16595</v>
      </c>
      <c r="L5766" t="s">
        <v>272</v>
      </c>
      <c r="M5766" t="s">
        <v>30</v>
      </c>
      <c r="N5766" t="s">
        <v>20</v>
      </c>
      <c r="O5766" t="s">
        <v>125</v>
      </c>
      <c r="P5766" t="s">
        <v>47</v>
      </c>
      <c r="Q5766" t="s">
        <v>15</v>
      </c>
      <c r="R5766" t="s">
        <v>89</v>
      </c>
    </row>
    <row r="5767" spans="1:18">
      <c r="A5767" s="1">
        <v>234813</v>
      </c>
      <c r="B5767" t="s">
        <v>68</v>
      </c>
      <c r="C5767" t="s">
        <v>8</v>
      </c>
      <c r="D5767" s="1">
        <v>0</v>
      </c>
      <c r="E5767" s="1">
        <v>1</v>
      </c>
      <c r="F5767" t="s">
        <v>140</v>
      </c>
      <c r="G5767" s="19">
        <v>43962.351122685184</v>
      </c>
      <c r="H5767" t="s">
        <v>1567</v>
      </c>
      <c r="I5767" t="s">
        <v>642</v>
      </c>
      <c r="J5767" t="s">
        <v>16596</v>
      </c>
      <c r="K5767" t="s">
        <v>16597</v>
      </c>
      <c r="L5767" t="s">
        <v>11</v>
      </c>
      <c r="M5767" t="s">
        <v>11</v>
      </c>
      <c r="N5767" t="s">
        <v>20</v>
      </c>
      <c r="O5767" t="s">
        <v>70</v>
      </c>
      <c r="P5767" t="s">
        <v>47</v>
      </c>
      <c r="Q5767" t="s">
        <v>15</v>
      </c>
      <c r="R5767" t="s">
        <v>123</v>
      </c>
    </row>
    <row r="5768" spans="1:18">
      <c r="A5768" s="1">
        <v>234814</v>
      </c>
      <c r="B5768" t="s">
        <v>18</v>
      </c>
      <c r="C5768" t="s">
        <v>641</v>
      </c>
      <c r="D5768" s="1">
        <v>0</v>
      </c>
      <c r="E5768" s="1">
        <v>0</v>
      </c>
      <c r="F5768" t="s">
        <v>140</v>
      </c>
      <c r="G5768" s="19">
        <v>43962.413900462961</v>
      </c>
      <c r="H5768" t="s">
        <v>220</v>
      </c>
      <c r="I5768" t="s">
        <v>16598</v>
      </c>
      <c r="J5768" t="s">
        <v>16599</v>
      </c>
      <c r="K5768" t="s">
        <v>16600</v>
      </c>
      <c r="L5768" t="s">
        <v>19</v>
      </c>
      <c r="M5768" t="s">
        <v>19</v>
      </c>
      <c r="N5768" t="s">
        <v>20</v>
      </c>
      <c r="O5768" t="s">
        <v>21</v>
      </c>
      <c r="P5768" t="s">
        <v>47</v>
      </c>
      <c r="Q5768" t="s">
        <v>15</v>
      </c>
      <c r="R5768" t="s">
        <v>180</v>
      </c>
    </row>
    <row r="5769" spans="1:18">
      <c r="A5769" s="1">
        <v>234815</v>
      </c>
      <c r="B5769" t="s">
        <v>68</v>
      </c>
      <c r="C5769" t="s">
        <v>641</v>
      </c>
      <c r="D5769" s="1">
        <v>0</v>
      </c>
      <c r="E5769" s="1">
        <v>0</v>
      </c>
      <c r="F5769" t="s">
        <v>140</v>
      </c>
      <c r="G5769" s="19">
        <v>43962.450057870374</v>
      </c>
      <c r="H5769" t="s">
        <v>214</v>
      </c>
      <c r="I5769" t="s">
        <v>16601</v>
      </c>
      <c r="J5769" t="s">
        <v>16602</v>
      </c>
      <c r="K5769" t="s">
        <v>16603</v>
      </c>
      <c r="L5769" t="s">
        <v>11</v>
      </c>
      <c r="M5769" t="s">
        <v>11</v>
      </c>
      <c r="N5769" t="s">
        <v>20</v>
      </c>
      <c r="O5769" t="s">
        <v>112</v>
      </c>
      <c r="P5769" t="s">
        <v>33</v>
      </c>
      <c r="Q5769" t="s">
        <v>15</v>
      </c>
      <c r="R5769" t="s">
        <v>48</v>
      </c>
    </row>
    <row r="5770" spans="1:18">
      <c r="A5770" s="1">
        <v>234816</v>
      </c>
      <c r="B5770" t="s">
        <v>68</v>
      </c>
      <c r="C5770" t="s">
        <v>641</v>
      </c>
      <c r="D5770" s="1">
        <v>0</v>
      </c>
      <c r="E5770" s="1">
        <v>0</v>
      </c>
      <c r="F5770" t="s">
        <v>140</v>
      </c>
      <c r="G5770" s="19">
        <v>43962.477337962962</v>
      </c>
      <c r="H5770" t="s">
        <v>220</v>
      </c>
      <c r="I5770" t="s">
        <v>16604</v>
      </c>
      <c r="J5770" t="s">
        <v>16605</v>
      </c>
      <c r="K5770" t="s">
        <v>16606</v>
      </c>
      <c r="L5770" t="s">
        <v>11</v>
      </c>
      <c r="M5770" t="s">
        <v>11</v>
      </c>
      <c r="N5770" t="s">
        <v>20</v>
      </c>
      <c r="O5770" t="s">
        <v>21</v>
      </c>
      <c r="P5770" t="s">
        <v>74</v>
      </c>
      <c r="Q5770" t="s">
        <v>15</v>
      </c>
      <c r="R5770" t="s">
        <v>133</v>
      </c>
    </row>
    <row r="5771" spans="1:18">
      <c r="A5771" s="1">
        <v>234817</v>
      </c>
      <c r="B5771" t="s">
        <v>44</v>
      </c>
      <c r="C5771" t="s">
        <v>641</v>
      </c>
      <c r="D5771" s="1">
        <v>0</v>
      </c>
      <c r="E5771" s="1">
        <v>0</v>
      </c>
      <c r="F5771" t="s">
        <v>140</v>
      </c>
      <c r="G5771" s="19">
        <v>43962.680983796294</v>
      </c>
      <c r="H5771" t="s">
        <v>390</v>
      </c>
      <c r="I5771" t="s">
        <v>16607</v>
      </c>
      <c r="J5771" t="s">
        <v>16608</v>
      </c>
      <c r="K5771" t="s">
        <v>16609</v>
      </c>
      <c r="L5771" t="s">
        <v>166</v>
      </c>
      <c r="M5771" t="s">
        <v>46</v>
      </c>
      <c r="N5771" t="s">
        <v>20</v>
      </c>
      <c r="O5771" t="s">
        <v>70</v>
      </c>
      <c r="P5771" t="s">
        <v>14</v>
      </c>
      <c r="Q5771" t="s">
        <v>15</v>
      </c>
      <c r="R5771" t="s">
        <v>40</v>
      </c>
    </row>
    <row r="5772" spans="1:18">
      <c r="A5772" s="1">
        <v>234818</v>
      </c>
      <c r="B5772" t="s">
        <v>7</v>
      </c>
      <c r="C5772" t="s">
        <v>8</v>
      </c>
      <c r="D5772" s="1">
        <v>0</v>
      </c>
      <c r="E5772" s="1">
        <v>1</v>
      </c>
      <c r="F5772" t="s">
        <v>140</v>
      </c>
      <c r="G5772" s="19">
        <v>43962.7108912037</v>
      </c>
      <c r="H5772" t="s">
        <v>262</v>
      </c>
      <c r="I5772" t="s">
        <v>16610</v>
      </c>
      <c r="J5772" t="s">
        <v>16611</v>
      </c>
      <c r="K5772" t="s">
        <v>16612</v>
      </c>
      <c r="L5772" t="s">
        <v>205</v>
      </c>
      <c r="M5772" t="s">
        <v>11</v>
      </c>
      <c r="N5772" t="s">
        <v>12</v>
      </c>
      <c r="O5772" t="s">
        <v>69</v>
      </c>
      <c r="P5772" t="s">
        <v>33</v>
      </c>
      <c r="Q5772" t="s">
        <v>15</v>
      </c>
      <c r="R5772" t="s">
        <v>100</v>
      </c>
    </row>
    <row r="5773" spans="1:18">
      <c r="A5773" s="1">
        <v>234819</v>
      </c>
      <c r="B5773" t="s">
        <v>104</v>
      </c>
      <c r="C5773" t="s">
        <v>8</v>
      </c>
      <c r="D5773" s="1">
        <v>0</v>
      </c>
      <c r="E5773" s="1">
        <v>1</v>
      </c>
      <c r="F5773" t="s">
        <v>140</v>
      </c>
      <c r="G5773" s="19">
        <v>43962.713634259257</v>
      </c>
      <c r="H5773" t="s">
        <v>301</v>
      </c>
      <c r="I5773" t="s">
        <v>16613</v>
      </c>
      <c r="J5773" t="s">
        <v>16614</v>
      </c>
      <c r="K5773" t="s">
        <v>16615</v>
      </c>
      <c r="L5773" t="s">
        <v>105</v>
      </c>
      <c r="M5773" t="s">
        <v>30</v>
      </c>
      <c r="N5773" t="s">
        <v>20</v>
      </c>
      <c r="O5773" t="s">
        <v>70</v>
      </c>
      <c r="P5773" t="s">
        <v>47</v>
      </c>
      <c r="Q5773" t="s">
        <v>15</v>
      </c>
      <c r="R5773" t="s">
        <v>52</v>
      </c>
    </row>
    <row r="5774" spans="1:18">
      <c r="A5774" s="1">
        <v>234820</v>
      </c>
      <c r="B5774" t="s">
        <v>71</v>
      </c>
      <c r="C5774" t="s">
        <v>641</v>
      </c>
      <c r="D5774" s="1">
        <v>0</v>
      </c>
      <c r="E5774" s="1">
        <v>0</v>
      </c>
      <c r="F5774" t="s">
        <v>140</v>
      </c>
      <c r="G5774" s="19">
        <v>43962.767442129632</v>
      </c>
      <c r="H5774" t="s">
        <v>555</v>
      </c>
      <c r="I5774" t="s">
        <v>16616</v>
      </c>
      <c r="J5774" t="s">
        <v>16617</v>
      </c>
      <c r="K5774" t="s">
        <v>16618</v>
      </c>
      <c r="L5774" t="s">
        <v>73</v>
      </c>
      <c r="M5774" t="s">
        <v>73</v>
      </c>
      <c r="N5774" t="s">
        <v>20</v>
      </c>
      <c r="O5774" t="s">
        <v>600</v>
      </c>
      <c r="P5774" t="s">
        <v>26</v>
      </c>
      <c r="Q5774" t="s">
        <v>15</v>
      </c>
      <c r="R5774" t="s">
        <v>58</v>
      </c>
    </row>
    <row r="5775" spans="1:18">
      <c r="A5775" s="1">
        <v>234821</v>
      </c>
      <c r="B5775" t="s">
        <v>68</v>
      </c>
      <c r="C5775" t="s">
        <v>8</v>
      </c>
      <c r="D5775" s="1">
        <v>0</v>
      </c>
      <c r="E5775" s="1">
        <v>1</v>
      </c>
      <c r="F5775" t="s">
        <v>140</v>
      </c>
      <c r="G5775" s="19">
        <v>43962.788275462961</v>
      </c>
      <c r="H5775" t="s">
        <v>258</v>
      </c>
      <c r="I5775" t="s">
        <v>16619</v>
      </c>
      <c r="J5775" t="s">
        <v>16620</v>
      </c>
      <c r="K5775" t="s">
        <v>16621</v>
      </c>
      <c r="L5775" t="s">
        <v>11</v>
      </c>
      <c r="M5775" t="s">
        <v>11</v>
      </c>
      <c r="N5775" t="s">
        <v>12</v>
      </c>
      <c r="O5775" t="s">
        <v>32</v>
      </c>
      <c r="P5775" t="s">
        <v>33</v>
      </c>
      <c r="Q5775" t="s">
        <v>15</v>
      </c>
      <c r="R5775" t="s">
        <v>194</v>
      </c>
    </row>
    <row r="5776" spans="1:18">
      <c r="A5776" s="1">
        <v>234822</v>
      </c>
      <c r="B5776" t="s">
        <v>68</v>
      </c>
      <c r="C5776" t="s">
        <v>641</v>
      </c>
      <c r="D5776" s="1">
        <v>0</v>
      </c>
      <c r="E5776" s="1">
        <v>0</v>
      </c>
      <c r="F5776" t="s">
        <v>140</v>
      </c>
      <c r="G5776" s="19">
        <v>43962.877800925926</v>
      </c>
      <c r="H5776" t="s">
        <v>350</v>
      </c>
      <c r="I5776" t="s">
        <v>16622</v>
      </c>
      <c r="J5776" t="s">
        <v>16623</v>
      </c>
      <c r="K5776" t="s">
        <v>16624</v>
      </c>
      <c r="L5776" t="s">
        <v>11</v>
      </c>
      <c r="M5776" t="s">
        <v>11</v>
      </c>
      <c r="N5776" t="s">
        <v>20</v>
      </c>
      <c r="O5776" t="s">
        <v>21</v>
      </c>
      <c r="P5776" t="s">
        <v>47</v>
      </c>
      <c r="Q5776" t="s">
        <v>15</v>
      </c>
      <c r="R5776" t="s">
        <v>143</v>
      </c>
    </row>
    <row r="5777" spans="1:18">
      <c r="A5777" s="1">
        <v>234823</v>
      </c>
      <c r="B5777" t="s">
        <v>18</v>
      </c>
      <c r="C5777" t="s">
        <v>8</v>
      </c>
      <c r="D5777" s="1">
        <v>0</v>
      </c>
      <c r="E5777" s="1">
        <v>1</v>
      </c>
      <c r="F5777" t="s">
        <v>140</v>
      </c>
      <c r="G5777" s="19">
        <v>43962.940879629627</v>
      </c>
      <c r="H5777" t="s">
        <v>463</v>
      </c>
      <c r="I5777" t="s">
        <v>1377</v>
      </c>
      <c r="J5777" t="s">
        <v>16625</v>
      </c>
      <c r="K5777" t="s">
        <v>16626</v>
      </c>
      <c r="L5777" t="s">
        <v>19</v>
      </c>
      <c r="M5777" t="s">
        <v>19</v>
      </c>
      <c r="N5777" t="s">
        <v>20</v>
      </c>
      <c r="O5777" t="s">
        <v>70</v>
      </c>
      <c r="P5777" t="s">
        <v>33</v>
      </c>
      <c r="Q5777" t="s">
        <v>15</v>
      </c>
      <c r="R5777" t="s">
        <v>119</v>
      </c>
    </row>
    <row r="5778" spans="1:18">
      <c r="A5778" s="1">
        <v>234825</v>
      </c>
      <c r="B5778" t="s">
        <v>68</v>
      </c>
      <c r="C5778" t="s">
        <v>641</v>
      </c>
      <c r="D5778" s="1">
        <v>0</v>
      </c>
      <c r="E5778" s="1">
        <v>0</v>
      </c>
      <c r="F5778" t="s">
        <v>9</v>
      </c>
      <c r="G5778" s="19">
        <v>43963.281631944446</v>
      </c>
      <c r="H5778" t="s">
        <v>510</v>
      </c>
      <c r="I5778" t="s">
        <v>16627</v>
      </c>
      <c r="J5778" t="s">
        <v>16628</v>
      </c>
      <c r="K5778" t="s">
        <v>16629</v>
      </c>
      <c r="L5778" t="s">
        <v>11</v>
      </c>
      <c r="M5778" t="s">
        <v>11</v>
      </c>
      <c r="N5778" t="s">
        <v>12</v>
      </c>
      <c r="O5778" t="s">
        <v>32</v>
      </c>
      <c r="P5778" t="s">
        <v>47</v>
      </c>
      <c r="Q5778" t="s">
        <v>15</v>
      </c>
      <c r="R5778" t="s">
        <v>107</v>
      </c>
    </row>
    <row r="5779" spans="1:18">
      <c r="A5779" s="1">
        <v>234826</v>
      </c>
      <c r="B5779" t="s">
        <v>126</v>
      </c>
      <c r="C5779" t="s">
        <v>641</v>
      </c>
      <c r="D5779" s="1">
        <v>0</v>
      </c>
      <c r="E5779" s="1">
        <v>0</v>
      </c>
      <c r="F5779" t="s">
        <v>9</v>
      </c>
      <c r="G5779" s="19">
        <v>43963.343819444446</v>
      </c>
      <c r="H5779" t="s">
        <v>315</v>
      </c>
      <c r="I5779" t="s">
        <v>16630</v>
      </c>
      <c r="J5779" t="s">
        <v>16631</v>
      </c>
      <c r="K5779" t="s">
        <v>16632</v>
      </c>
      <c r="L5779" t="s">
        <v>147</v>
      </c>
      <c r="M5779" t="s">
        <v>11</v>
      </c>
      <c r="N5779" t="s">
        <v>56</v>
      </c>
      <c r="O5779" t="s">
        <v>32</v>
      </c>
      <c r="P5779" t="s">
        <v>74</v>
      </c>
      <c r="Q5779" t="s">
        <v>15</v>
      </c>
      <c r="R5779" t="s">
        <v>101</v>
      </c>
    </row>
    <row r="5780" spans="1:18">
      <c r="A5780" s="1">
        <v>234828</v>
      </c>
      <c r="B5780" t="s">
        <v>71</v>
      </c>
      <c r="C5780" t="s">
        <v>8</v>
      </c>
      <c r="D5780" s="1">
        <v>0</v>
      </c>
      <c r="E5780" s="1">
        <v>2</v>
      </c>
      <c r="F5780" t="s">
        <v>9</v>
      </c>
      <c r="G5780" s="19">
        <v>43963.473749999997</v>
      </c>
      <c r="H5780" t="s">
        <v>383</v>
      </c>
      <c r="I5780" t="s">
        <v>16633</v>
      </c>
      <c r="J5780" t="s">
        <v>16634</v>
      </c>
      <c r="K5780" t="s">
        <v>16635</v>
      </c>
      <c r="L5780" t="s">
        <v>87</v>
      </c>
      <c r="M5780" t="s">
        <v>73</v>
      </c>
      <c r="N5780" t="s">
        <v>20</v>
      </c>
      <c r="O5780" t="s">
        <v>21</v>
      </c>
      <c r="P5780" t="s">
        <v>42</v>
      </c>
      <c r="Q5780" t="s">
        <v>15</v>
      </c>
      <c r="R5780" t="s">
        <v>339</v>
      </c>
    </row>
    <row r="5781" spans="1:18">
      <c r="A5781" s="1">
        <v>234829</v>
      </c>
      <c r="B5781" t="s">
        <v>68</v>
      </c>
      <c r="C5781" t="s">
        <v>641</v>
      </c>
      <c r="D5781" s="1">
        <v>0</v>
      </c>
      <c r="E5781" s="1">
        <v>0</v>
      </c>
      <c r="F5781" t="s">
        <v>9</v>
      </c>
      <c r="G5781" s="19">
        <v>43963.529733796298</v>
      </c>
      <c r="H5781" t="s">
        <v>400</v>
      </c>
      <c r="I5781" t="s">
        <v>16636</v>
      </c>
      <c r="J5781" t="s">
        <v>16637</v>
      </c>
      <c r="K5781" t="s">
        <v>16638</v>
      </c>
      <c r="L5781" t="s">
        <v>11</v>
      </c>
      <c r="M5781" t="s">
        <v>11</v>
      </c>
      <c r="N5781" t="s">
        <v>20</v>
      </c>
      <c r="O5781" t="s">
        <v>112</v>
      </c>
      <c r="P5781" t="s">
        <v>74</v>
      </c>
      <c r="Q5781" t="s">
        <v>15</v>
      </c>
      <c r="R5781" t="s">
        <v>51</v>
      </c>
    </row>
    <row r="5782" spans="1:18">
      <c r="A5782" s="1">
        <v>234830</v>
      </c>
      <c r="B5782" t="s">
        <v>68</v>
      </c>
      <c r="C5782" t="s">
        <v>8</v>
      </c>
      <c r="D5782" s="1">
        <v>0</v>
      </c>
      <c r="E5782" s="1">
        <v>1</v>
      </c>
      <c r="F5782" t="s">
        <v>9</v>
      </c>
      <c r="G5782" s="19">
        <v>43963.554363425923</v>
      </c>
      <c r="H5782" t="s">
        <v>320</v>
      </c>
      <c r="I5782" t="s">
        <v>16639</v>
      </c>
      <c r="J5782" t="s">
        <v>750</v>
      </c>
      <c r="K5782" t="s">
        <v>750</v>
      </c>
      <c r="L5782" t="s">
        <v>11</v>
      </c>
      <c r="M5782" t="s">
        <v>11</v>
      </c>
      <c r="N5782" t="s">
        <v>20</v>
      </c>
      <c r="O5782" t="s">
        <v>70</v>
      </c>
      <c r="P5782" t="s">
        <v>14</v>
      </c>
      <c r="Q5782" t="s">
        <v>15</v>
      </c>
      <c r="R5782" t="s">
        <v>27</v>
      </c>
    </row>
    <row r="5783" spans="1:18">
      <c r="A5783" s="1">
        <v>234831</v>
      </c>
      <c r="B5783" t="s">
        <v>64</v>
      </c>
      <c r="C5783" t="s">
        <v>8</v>
      </c>
      <c r="D5783" s="1">
        <v>0</v>
      </c>
      <c r="E5783" s="1">
        <v>1</v>
      </c>
      <c r="F5783" t="s">
        <v>9</v>
      </c>
      <c r="G5783" s="19">
        <v>43963.57267361111</v>
      </c>
      <c r="H5783" t="s">
        <v>290</v>
      </c>
      <c r="I5783" t="s">
        <v>16640</v>
      </c>
      <c r="J5783" t="s">
        <v>16641</v>
      </c>
      <c r="K5783" t="s">
        <v>16642</v>
      </c>
      <c r="L5783" t="s">
        <v>65</v>
      </c>
      <c r="M5783" t="s">
        <v>11</v>
      </c>
      <c r="N5783" t="s">
        <v>20</v>
      </c>
      <c r="O5783" t="s">
        <v>32</v>
      </c>
      <c r="P5783" t="s">
        <v>33</v>
      </c>
      <c r="Q5783" t="s">
        <v>15</v>
      </c>
      <c r="R5783" t="s">
        <v>146</v>
      </c>
    </row>
    <row r="5784" spans="1:18">
      <c r="A5784" s="1">
        <v>234832</v>
      </c>
      <c r="B5784" t="s">
        <v>18</v>
      </c>
      <c r="C5784" t="s">
        <v>641</v>
      </c>
      <c r="D5784" s="1">
        <v>0</v>
      </c>
      <c r="E5784" s="1">
        <v>0</v>
      </c>
      <c r="F5784" t="s">
        <v>9</v>
      </c>
      <c r="G5784" s="19">
        <v>43963.576377314814</v>
      </c>
      <c r="H5784" t="s">
        <v>419</v>
      </c>
      <c r="I5784" t="s">
        <v>16643</v>
      </c>
      <c r="J5784" t="s">
        <v>16644</v>
      </c>
      <c r="K5784" t="s">
        <v>16645</v>
      </c>
      <c r="L5784" t="s">
        <v>19</v>
      </c>
      <c r="M5784" t="s">
        <v>19</v>
      </c>
      <c r="N5784" t="s">
        <v>20</v>
      </c>
      <c r="O5784" t="s">
        <v>21</v>
      </c>
      <c r="P5784" t="s">
        <v>14</v>
      </c>
      <c r="Q5784" t="s">
        <v>15</v>
      </c>
      <c r="R5784" t="s">
        <v>27</v>
      </c>
    </row>
    <row r="5785" spans="1:18">
      <c r="A5785" s="1">
        <v>234833</v>
      </c>
      <c r="B5785" t="s">
        <v>35</v>
      </c>
      <c r="C5785" t="s">
        <v>641</v>
      </c>
      <c r="D5785" s="1">
        <v>0</v>
      </c>
      <c r="E5785" s="1">
        <v>0</v>
      </c>
      <c r="F5785" t="s">
        <v>9</v>
      </c>
      <c r="G5785" s="19">
        <v>43963.639826388891</v>
      </c>
      <c r="H5785" t="s">
        <v>294</v>
      </c>
      <c r="I5785" t="s">
        <v>16646</v>
      </c>
      <c r="J5785" t="s">
        <v>750</v>
      </c>
      <c r="K5785" t="s">
        <v>750</v>
      </c>
      <c r="L5785" t="s">
        <v>37</v>
      </c>
      <c r="M5785" t="s">
        <v>37</v>
      </c>
      <c r="N5785" t="s">
        <v>20</v>
      </c>
      <c r="O5785" t="s">
        <v>112</v>
      </c>
      <c r="P5785" t="s">
        <v>47</v>
      </c>
      <c r="Q5785" t="s">
        <v>15</v>
      </c>
      <c r="R5785" t="s">
        <v>85</v>
      </c>
    </row>
    <row r="5786" spans="1:18">
      <c r="A5786" s="1">
        <v>234834</v>
      </c>
      <c r="B5786" t="s">
        <v>120</v>
      </c>
      <c r="C5786" t="s">
        <v>641</v>
      </c>
      <c r="D5786" s="1">
        <v>0</v>
      </c>
      <c r="E5786" s="1">
        <v>0</v>
      </c>
      <c r="F5786" t="s">
        <v>9</v>
      </c>
      <c r="G5786" s="19">
        <v>43963.655509259261</v>
      </c>
      <c r="H5786" t="s">
        <v>458</v>
      </c>
      <c r="I5786" t="s">
        <v>16647</v>
      </c>
      <c r="J5786" t="s">
        <v>16648</v>
      </c>
      <c r="K5786" t="s">
        <v>16649</v>
      </c>
      <c r="L5786" t="s">
        <v>121</v>
      </c>
      <c r="M5786" t="s">
        <v>122</v>
      </c>
      <c r="N5786" t="s">
        <v>20</v>
      </c>
      <c r="O5786" t="s">
        <v>21</v>
      </c>
      <c r="P5786" t="s">
        <v>14</v>
      </c>
      <c r="Q5786" t="s">
        <v>15</v>
      </c>
      <c r="R5786" t="s">
        <v>146</v>
      </c>
    </row>
    <row r="5787" spans="1:18">
      <c r="A5787" s="1">
        <v>234835</v>
      </c>
      <c r="B5787" t="s">
        <v>68</v>
      </c>
      <c r="C5787" t="s">
        <v>8</v>
      </c>
      <c r="D5787" s="1">
        <v>0</v>
      </c>
      <c r="E5787" s="1">
        <v>1</v>
      </c>
      <c r="F5787" t="s">
        <v>9</v>
      </c>
      <c r="G5787" s="19">
        <v>43963.689236111109</v>
      </c>
      <c r="H5787" t="s">
        <v>464</v>
      </c>
      <c r="I5787" t="s">
        <v>1203</v>
      </c>
      <c r="J5787" t="s">
        <v>16650</v>
      </c>
      <c r="K5787" t="s">
        <v>16651</v>
      </c>
      <c r="L5787" t="s">
        <v>11</v>
      </c>
      <c r="M5787" t="s">
        <v>11</v>
      </c>
      <c r="N5787" t="s">
        <v>20</v>
      </c>
      <c r="O5787" t="s">
        <v>112</v>
      </c>
      <c r="P5787" t="s">
        <v>47</v>
      </c>
      <c r="Q5787" t="s">
        <v>15</v>
      </c>
      <c r="R5787" t="s">
        <v>143</v>
      </c>
    </row>
    <row r="5788" spans="1:18">
      <c r="A5788" s="1">
        <v>234836</v>
      </c>
      <c r="B5788" t="s">
        <v>120</v>
      </c>
      <c r="C5788" t="s">
        <v>641</v>
      </c>
      <c r="D5788" s="1">
        <v>0</v>
      </c>
      <c r="E5788" s="1">
        <v>0</v>
      </c>
      <c r="F5788" t="s">
        <v>9</v>
      </c>
      <c r="G5788" s="19">
        <v>43963.698206018518</v>
      </c>
      <c r="H5788" t="s">
        <v>224</v>
      </c>
      <c r="I5788" t="s">
        <v>16652</v>
      </c>
      <c r="J5788" t="s">
        <v>16653</v>
      </c>
      <c r="K5788" t="s">
        <v>16654</v>
      </c>
      <c r="L5788" t="s">
        <v>121</v>
      </c>
      <c r="M5788" t="s">
        <v>122</v>
      </c>
      <c r="N5788" t="s">
        <v>20</v>
      </c>
      <c r="O5788" t="s">
        <v>32</v>
      </c>
      <c r="P5788" t="s">
        <v>14</v>
      </c>
      <c r="Q5788" t="s">
        <v>15</v>
      </c>
      <c r="R5788" t="s">
        <v>58</v>
      </c>
    </row>
    <row r="5789" spans="1:18">
      <c r="A5789" s="1">
        <v>234838</v>
      </c>
      <c r="B5789" t="s">
        <v>18</v>
      </c>
      <c r="C5789" t="s">
        <v>641</v>
      </c>
      <c r="D5789" s="1">
        <v>0</v>
      </c>
      <c r="E5789" s="1">
        <v>0</v>
      </c>
      <c r="F5789" t="s">
        <v>9</v>
      </c>
      <c r="G5789" s="19">
        <v>43963.716597222221</v>
      </c>
      <c r="H5789" t="s">
        <v>249</v>
      </c>
      <c r="I5789" t="s">
        <v>16655</v>
      </c>
      <c r="J5789" t="s">
        <v>750</v>
      </c>
      <c r="K5789" t="s">
        <v>750</v>
      </c>
      <c r="L5789" t="s">
        <v>313</v>
      </c>
      <c r="M5789" t="s">
        <v>19</v>
      </c>
      <c r="N5789" t="s">
        <v>20</v>
      </c>
      <c r="O5789" t="s">
        <v>70</v>
      </c>
      <c r="P5789" t="s">
        <v>14</v>
      </c>
      <c r="Q5789" t="s">
        <v>15</v>
      </c>
      <c r="R5789" t="s">
        <v>131</v>
      </c>
    </row>
    <row r="5790" spans="1:18">
      <c r="A5790" s="1">
        <v>234839</v>
      </c>
      <c r="B5790" t="s">
        <v>18</v>
      </c>
      <c r="C5790" t="s">
        <v>8</v>
      </c>
      <c r="D5790" s="1">
        <v>0</v>
      </c>
      <c r="E5790" s="1">
        <v>1</v>
      </c>
      <c r="F5790" t="s">
        <v>9</v>
      </c>
      <c r="G5790" s="19">
        <v>43963.752534722225</v>
      </c>
      <c r="H5790" t="s">
        <v>366</v>
      </c>
      <c r="I5790" t="s">
        <v>16656</v>
      </c>
      <c r="J5790" t="s">
        <v>16657</v>
      </c>
      <c r="K5790" t="s">
        <v>16658</v>
      </c>
      <c r="L5790" t="s">
        <v>19</v>
      </c>
      <c r="M5790" t="s">
        <v>19</v>
      </c>
      <c r="N5790" t="s">
        <v>20</v>
      </c>
      <c r="O5790" t="s">
        <v>200</v>
      </c>
      <c r="P5790" t="s">
        <v>47</v>
      </c>
      <c r="Q5790" t="s">
        <v>84</v>
      </c>
      <c r="R5790" t="s">
        <v>117</v>
      </c>
    </row>
    <row r="5791" spans="1:18">
      <c r="A5791" s="1">
        <v>234841</v>
      </c>
      <c r="B5791" t="s">
        <v>68</v>
      </c>
      <c r="C5791" t="s">
        <v>641</v>
      </c>
      <c r="D5791" s="1">
        <v>0</v>
      </c>
      <c r="E5791" s="1">
        <v>0</v>
      </c>
      <c r="F5791" t="s">
        <v>9</v>
      </c>
      <c r="G5791" s="19">
        <v>43963.76121527778</v>
      </c>
      <c r="H5791" t="s">
        <v>226</v>
      </c>
      <c r="I5791" t="s">
        <v>16659</v>
      </c>
      <c r="J5791" t="s">
        <v>750</v>
      </c>
      <c r="K5791" t="s">
        <v>750</v>
      </c>
      <c r="L5791" t="s">
        <v>11</v>
      </c>
      <c r="M5791" t="s">
        <v>11</v>
      </c>
      <c r="N5791" t="s">
        <v>20</v>
      </c>
      <c r="O5791" t="s">
        <v>70</v>
      </c>
      <c r="P5791" t="s">
        <v>47</v>
      </c>
      <c r="Q5791" t="s">
        <v>15</v>
      </c>
      <c r="R5791" t="s">
        <v>60</v>
      </c>
    </row>
    <row r="5792" spans="1:18">
      <c r="A5792" s="1">
        <v>234842</v>
      </c>
      <c r="B5792" t="s">
        <v>126</v>
      </c>
      <c r="C5792" t="s">
        <v>8</v>
      </c>
      <c r="D5792" s="1">
        <v>0</v>
      </c>
      <c r="E5792" s="1">
        <v>1</v>
      </c>
      <c r="F5792" t="s">
        <v>9</v>
      </c>
      <c r="G5792" s="19">
        <v>43963.766875000001</v>
      </c>
      <c r="H5792" t="s">
        <v>396</v>
      </c>
      <c r="I5792" t="s">
        <v>16660</v>
      </c>
      <c r="J5792" t="s">
        <v>16661</v>
      </c>
      <c r="K5792" t="s">
        <v>16662</v>
      </c>
      <c r="L5792" t="s">
        <v>147</v>
      </c>
      <c r="M5792" t="s">
        <v>11</v>
      </c>
      <c r="N5792" t="s">
        <v>20</v>
      </c>
      <c r="O5792" t="s">
        <v>70</v>
      </c>
      <c r="P5792" t="s">
        <v>47</v>
      </c>
      <c r="Q5792" t="s">
        <v>15</v>
      </c>
      <c r="R5792" t="s">
        <v>157</v>
      </c>
    </row>
    <row r="5793" spans="1:18">
      <c r="A5793" s="1">
        <v>234843</v>
      </c>
      <c r="B5793" t="s">
        <v>104</v>
      </c>
      <c r="C5793" t="s">
        <v>641</v>
      </c>
      <c r="D5793" s="1">
        <v>0</v>
      </c>
      <c r="E5793" s="1">
        <v>0</v>
      </c>
      <c r="F5793" t="s">
        <v>9</v>
      </c>
      <c r="G5793" s="19">
        <v>43963.83185185185</v>
      </c>
      <c r="H5793" t="s">
        <v>479</v>
      </c>
      <c r="I5793" t="s">
        <v>16663</v>
      </c>
      <c r="J5793" t="s">
        <v>16664</v>
      </c>
      <c r="K5793" t="s">
        <v>16665</v>
      </c>
      <c r="L5793" t="s">
        <v>130</v>
      </c>
      <c r="M5793" t="s">
        <v>30</v>
      </c>
      <c r="N5793" t="s">
        <v>20</v>
      </c>
      <c r="O5793" t="s">
        <v>200</v>
      </c>
      <c r="P5793" t="s">
        <v>26</v>
      </c>
      <c r="Q5793" t="s">
        <v>15</v>
      </c>
      <c r="R5793" t="s">
        <v>23</v>
      </c>
    </row>
    <row r="5794" spans="1:18">
      <c r="A5794" s="1">
        <v>234844</v>
      </c>
      <c r="B5794" t="s">
        <v>18</v>
      </c>
      <c r="C5794" t="s">
        <v>8</v>
      </c>
      <c r="D5794" s="1">
        <v>0</v>
      </c>
      <c r="E5794" s="1">
        <v>1</v>
      </c>
      <c r="F5794" t="s">
        <v>9</v>
      </c>
      <c r="G5794" s="19">
        <v>43963.899259259262</v>
      </c>
      <c r="H5794" t="s">
        <v>367</v>
      </c>
      <c r="I5794" t="s">
        <v>16666</v>
      </c>
      <c r="J5794" t="s">
        <v>16667</v>
      </c>
      <c r="K5794" t="s">
        <v>16668</v>
      </c>
      <c r="L5794" t="s">
        <v>19</v>
      </c>
      <c r="M5794" t="s">
        <v>19</v>
      </c>
      <c r="N5794" t="s">
        <v>20</v>
      </c>
      <c r="O5794" t="s">
        <v>70</v>
      </c>
      <c r="P5794" t="s">
        <v>33</v>
      </c>
      <c r="Q5794" t="s">
        <v>15</v>
      </c>
      <c r="R5794" t="s">
        <v>183</v>
      </c>
    </row>
    <row r="5795" spans="1:18">
      <c r="A5795" s="1">
        <v>234845</v>
      </c>
      <c r="B5795" t="s">
        <v>68</v>
      </c>
      <c r="C5795" t="s">
        <v>641</v>
      </c>
      <c r="D5795" s="1">
        <v>0</v>
      </c>
      <c r="E5795" s="1">
        <v>0</v>
      </c>
      <c r="F5795" t="s">
        <v>9</v>
      </c>
      <c r="G5795" s="19">
        <v>43963.926041666666</v>
      </c>
      <c r="H5795" t="s">
        <v>16669</v>
      </c>
      <c r="I5795" t="s">
        <v>16670</v>
      </c>
      <c r="J5795" t="s">
        <v>16671</v>
      </c>
      <c r="K5795" t="s">
        <v>16672</v>
      </c>
      <c r="L5795" t="s">
        <v>11</v>
      </c>
      <c r="M5795" t="s">
        <v>11</v>
      </c>
      <c r="N5795" t="s">
        <v>20</v>
      </c>
      <c r="O5795" t="s">
        <v>112</v>
      </c>
      <c r="P5795" t="s">
        <v>33</v>
      </c>
      <c r="Q5795" t="s">
        <v>15</v>
      </c>
      <c r="R5795" t="s">
        <v>60</v>
      </c>
    </row>
    <row r="5796" spans="1:18">
      <c r="A5796" s="1">
        <v>234846</v>
      </c>
      <c r="B5796" t="s">
        <v>18</v>
      </c>
      <c r="C5796" t="s">
        <v>641</v>
      </c>
      <c r="D5796" s="1">
        <v>0</v>
      </c>
      <c r="E5796" s="1">
        <v>0</v>
      </c>
      <c r="F5796" t="s">
        <v>9</v>
      </c>
      <c r="G5796" s="19">
        <v>43963.974212962959</v>
      </c>
      <c r="H5796" t="s">
        <v>457</v>
      </c>
      <c r="I5796" t="s">
        <v>16673</v>
      </c>
      <c r="J5796" t="s">
        <v>16674</v>
      </c>
      <c r="K5796" t="s">
        <v>16675</v>
      </c>
      <c r="L5796" t="s">
        <v>19</v>
      </c>
      <c r="M5796" t="s">
        <v>19</v>
      </c>
      <c r="N5796" t="s">
        <v>20</v>
      </c>
      <c r="O5796" t="s">
        <v>32</v>
      </c>
      <c r="P5796" t="s">
        <v>26</v>
      </c>
      <c r="Q5796" t="s">
        <v>15</v>
      </c>
      <c r="R5796" t="s">
        <v>139</v>
      </c>
    </row>
    <row r="5797" spans="1:18">
      <c r="A5797" s="1">
        <v>234847</v>
      </c>
      <c r="B5797" t="s">
        <v>104</v>
      </c>
      <c r="C5797" t="s">
        <v>8</v>
      </c>
      <c r="D5797" s="1">
        <v>0</v>
      </c>
      <c r="E5797" s="1">
        <v>1</v>
      </c>
      <c r="F5797" t="s">
        <v>9</v>
      </c>
      <c r="G5797" s="19">
        <v>43963.974942129629</v>
      </c>
      <c r="H5797" t="s">
        <v>371</v>
      </c>
      <c r="I5797" t="s">
        <v>16676</v>
      </c>
      <c r="J5797" t="s">
        <v>16677</v>
      </c>
      <c r="K5797" t="s">
        <v>16678</v>
      </c>
      <c r="L5797" t="s">
        <v>272</v>
      </c>
      <c r="M5797" t="s">
        <v>30</v>
      </c>
      <c r="N5797" t="s">
        <v>20</v>
      </c>
      <c r="O5797" t="s">
        <v>69</v>
      </c>
      <c r="P5797" t="s">
        <v>33</v>
      </c>
      <c r="Q5797" t="s">
        <v>15</v>
      </c>
      <c r="R5797" t="s">
        <v>106</v>
      </c>
    </row>
    <row r="5798" spans="1:18">
      <c r="A5798" s="1">
        <v>234848</v>
      </c>
      <c r="B5798" t="s">
        <v>104</v>
      </c>
      <c r="C5798" t="s">
        <v>8</v>
      </c>
      <c r="D5798" s="1">
        <v>2</v>
      </c>
      <c r="E5798" s="1">
        <v>0</v>
      </c>
      <c r="F5798" t="s">
        <v>9</v>
      </c>
      <c r="G5798" s="19">
        <v>43963.985393518517</v>
      </c>
      <c r="H5798" t="s">
        <v>449</v>
      </c>
      <c r="I5798" t="s">
        <v>16679</v>
      </c>
      <c r="J5798" t="s">
        <v>16680</v>
      </c>
      <c r="K5798" t="s">
        <v>16681</v>
      </c>
      <c r="L5798" t="s">
        <v>105</v>
      </c>
      <c r="M5798" t="s">
        <v>30</v>
      </c>
      <c r="N5798" t="s">
        <v>12</v>
      </c>
      <c r="O5798" t="s">
        <v>1112</v>
      </c>
      <c r="P5798" t="s">
        <v>17</v>
      </c>
      <c r="Q5798" t="s">
        <v>17</v>
      </c>
      <c r="R5798" t="s">
        <v>17</v>
      </c>
    </row>
    <row r="5799" spans="1:18">
      <c r="A5799" s="1">
        <v>234867</v>
      </c>
      <c r="B5799" t="s">
        <v>68</v>
      </c>
      <c r="C5799" t="s">
        <v>8</v>
      </c>
      <c r="D5799" s="1">
        <v>0</v>
      </c>
      <c r="E5799" s="1">
        <v>1</v>
      </c>
      <c r="F5799" t="s">
        <v>72</v>
      </c>
      <c r="G5799" s="19">
        <v>43964</v>
      </c>
      <c r="H5799" t="s">
        <v>222</v>
      </c>
      <c r="I5799" t="s">
        <v>16682</v>
      </c>
      <c r="J5799" t="s">
        <v>16683</v>
      </c>
      <c r="K5799" t="s">
        <v>16684</v>
      </c>
      <c r="L5799" t="s">
        <v>127</v>
      </c>
      <c r="M5799" t="s">
        <v>11</v>
      </c>
      <c r="N5799" t="s">
        <v>20</v>
      </c>
      <c r="O5799" t="s">
        <v>70</v>
      </c>
      <c r="P5799" t="s">
        <v>47</v>
      </c>
      <c r="Q5799" t="s">
        <v>84</v>
      </c>
      <c r="R5799" t="s">
        <v>146</v>
      </c>
    </row>
    <row r="5800" spans="1:18">
      <c r="A5800" s="1">
        <v>234849</v>
      </c>
      <c r="B5800" t="s">
        <v>68</v>
      </c>
      <c r="C5800" t="s">
        <v>8</v>
      </c>
      <c r="D5800" s="1">
        <v>0</v>
      </c>
      <c r="E5800" s="1">
        <v>2</v>
      </c>
      <c r="F5800" t="s">
        <v>72</v>
      </c>
      <c r="G5800" s="19">
        <v>43964.270254629628</v>
      </c>
      <c r="H5800" t="s">
        <v>626</v>
      </c>
      <c r="I5800" t="s">
        <v>16685</v>
      </c>
      <c r="J5800" t="s">
        <v>16686</v>
      </c>
      <c r="K5800" t="s">
        <v>16687</v>
      </c>
      <c r="L5800" t="s">
        <v>11</v>
      </c>
      <c r="M5800" t="s">
        <v>11</v>
      </c>
      <c r="N5800" t="s">
        <v>20</v>
      </c>
      <c r="O5800" t="s">
        <v>13</v>
      </c>
      <c r="P5800" t="s">
        <v>47</v>
      </c>
      <c r="Q5800" t="s">
        <v>15</v>
      </c>
      <c r="R5800" t="s">
        <v>107</v>
      </c>
    </row>
    <row r="5801" spans="1:18">
      <c r="A5801" s="1">
        <v>234851</v>
      </c>
      <c r="B5801" t="s">
        <v>96</v>
      </c>
      <c r="C5801" t="s">
        <v>641</v>
      </c>
      <c r="D5801" s="1">
        <v>0</v>
      </c>
      <c r="E5801" s="1">
        <v>0</v>
      </c>
      <c r="F5801" t="s">
        <v>72</v>
      </c>
      <c r="G5801" s="19">
        <v>43964.348703703705</v>
      </c>
      <c r="H5801" t="s">
        <v>605</v>
      </c>
      <c r="I5801" t="s">
        <v>16688</v>
      </c>
      <c r="J5801" t="s">
        <v>16689</v>
      </c>
      <c r="K5801" t="s">
        <v>16690</v>
      </c>
      <c r="L5801" t="s">
        <v>468</v>
      </c>
      <c r="M5801" t="s">
        <v>98</v>
      </c>
      <c r="N5801" t="s">
        <v>20</v>
      </c>
      <c r="O5801" t="s">
        <v>21</v>
      </c>
      <c r="P5801" t="s">
        <v>26</v>
      </c>
      <c r="Q5801" t="s">
        <v>15</v>
      </c>
      <c r="R5801" t="s">
        <v>117</v>
      </c>
    </row>
    <row r="5802" spans="1:18">
      <c r="A5802" s="1">
        <v>234852</v>
      </c>
      <c r="B5802" t="s">
        <v>120</v>
      </c>
      <c r="C5802" t="s">
        <v>8</v>
      </c>
      <c r="D5802" s="1">
        <v>0</v>
      </c>
      <c r="E5802" s="1">
        <v>2</v>
      </c>
      <c r="F5802" t="s">
        <v>72</v>
      </c>
      <c r="G5802" s="19">
        <v>43964.367488425924</v>
      </c>
      <c r="H5802" t="s">
        <v>431</v>
      </c>
      <c r="I5802" t="s">
        <v>16691</v>
      </c>
      <c r="J5802" t="s">
        <v>16692</v>
      </c>
      <c r="K5802" t="s">
        <v>16693</v>
      </c>
      <c r="L5802" t="s">
        <v>121</v>
      </c>
      <c r="M5802" t="s">
        <v>122</v>
      </c>
      <c r="N5802" t="s">
        <v>20</v>
      </c>
      <c r="O5802" t="s">
        <v>1112</v>
      </c>
      <c r="P5802" t="s">
        <v>47</v>
      </c>
      <c r="Q5802" t="s">
        <v>15</v>
      </c>
      <c r="R5802" t="s">
        <v>48</v>
      </c>
    </row>
    <row r="5803" spans="1:18">
      <c r="A5803" s="1">
        <v>234853</v>
      </c>
      <c r="B5803" t="s">
        <v>175</v>
      </c>
      <c r="C5803" t="s">
        <v>8</v>
      </c>
      <c r="D5803" s="1">
        <v>0</v>
      </c>
      <c r="E5803" s="1">
        <v>1</v>
      </c>
      <c r="F5803" t="s">
        <v>72</v>
      </c>
      <c r="G5803" s="19">
        <v>43964.389525462961</v>
      </c>
      <c r="H5803" t="s">
        <v>355</v>
      </c>
      <c r="I5803" t="s">
        <v>16694</v>
      </c>
      <c r="J5803" t="s">
        <v>16695</v>
      </c>
      <c r="K5803" t="s">
        <v>16696</v>
      </c>
      <c r="L5803" t="s">
        <v>170</v>
      </c>
      <c r="M5803" t="s">
        <v>11</v>
      </c>
      <c r="N5803" t="s">
        <v>25</v>
      </c>
      <c r="O5803" t="s">
        <v>1112</v>
      </c>
      <c r="P5803" t="s">
        <v>33</v>
      </c>
      <c r="Q5803" t="s">
        <v>15</v>
      </c>
      <c r="R5803" t="s">
        <v>137</v>
      </c>
    </row>
    <row r="5804" spans="1:18">
      <c r="A5804" s="1">
        <v>234854</v>
      </c>
      <c r="B5804" t="s">
        <v>68</v>
      </c>
      <c r="C5804" t="s">
        <v>8</v>
      </c>
      <c r="D5804" s="1">
        <v>0</v>
      </c>
      <c r="E5804" s="1">
        <v>1</v>
      </c>
      <c r="F5804" t="s">
        <v>72</v>
      </c>
      <c r="G5804" s="19">
        <v>43964.456863425927</v>
      </c>
      <c r="H5804" t="s">
        <v>361</v>
      </c>
      <c r="I5804" t="s">
        <v>2273</v>
      </c>
      <c r="J5804" t="s">
        <v>16697</v>
      </c>
      <c r="K5804" t="s">
        <v>16698</v>
      </c>
      <c r="L5804" t="s">
        <v>11</v>
      </c>
      <c r="M5804" t="s">
        <v>11</v>
      </c>
      <c r="N5804" t="s">
        <v>20</v>
      </c>
      <c r="O5804" t="s">
        <v>70</v>
      </c>
      <c r="P5804" t="s">
        <v>33</v>
      </c>
      <c r="Q5804" t="s">
        <v>15</v>
      </c>
      <c r="R5804" t="s">
        <v>48</v>
      </c>
    </row>
    <row r="5805" spans="1:18">
      <c r="A5805" s="1">
        <v>234855</v>
      </c>
      <c r="B5805" t="s">
        <v>68</v>
      </c>
      <c r="C5805" t="s">
        <v>641</v>
      </c>
      <c r="D5805" s="1">
        <v>0</v>
      </c>
      <c r="E5805" s="1">
        <v>0</v>
      </c>
      <c r="F5805" t="s">
        <v>72</v>
      </c>
      <c r="G5805" s="19">
        <v>43964.467766203707</v>
      </c>
      <c r="H5805" t="s">
        <v>528</v>
      </c>
      <c r="I5805" t="s">
        <v>16699</v>
      </c>
      <c r="J5805" t="s">
        <v>16700</v>
      </c>
      <c r="K5805" t="s">
        <v>16701</v>
      </c>
      <c r="L5805" t="s">
        <v>11</v>
      </c>
      <c r="M5805" t="s">
        <v>11</v>
      </c>
      <c r="N5805" t="s">
        <v>20</v>
      </c>
      <c r="O5805" t="s">
        <v>21</v>
      </c>
      <c r="P5805" t="s">
        <v>47</v>
      </c>
      <c r="Q5805" t="s">
        <v>84</v>
      </c>
      <c r="R5805" t="s">
        <v>89</v>
      </c>
    </row>
    <row r="5806" spans="1:18">
      <c r="A5806" s="1">
        <v>234856</v>
      </c>
      <c r="B5806" t="s">
        <v>66</v>
      </c>
      <c r="C5806" t="s">
        <v>641</v>
      </c>
      <c r="D5806" s="1">
        <v>0</v>
      </c>
      <c r="E5806" s="1">
        <v>0</v>
      </c>
      <c r="F5806" t="s">
        <v>72</v>
      </c>
      <c r="G5806" s="19">
        <v>43964.509375000001</v>
      </c>
      <c r="H5806" t="s">
        <v>518</v>
      </c>
      <c r="I5806" t="s">
        <v>16702</v>
      </c>
      <c r="J5806" t="s">
        <v>16703</v>
      </c>
      <c r="K5806" t="s">
        <v>16704</v>
      </c>
      <c r="L5806" t="s">
        <v>67</v>
      </c>
      <c r="M5806" t="s">
        <v>67</v>
      </c>
      <c r="N5806" t="s">
        <v>20</v>
      </c>
      <c r="O5806" t="s">
        <v>70</v>
      </c>
      <c r="P5806" t="s">
        <v>47</v>
      </c>
      <c r="Q5806" t="s">
        <v>15</v>
      </c>
      <c r="R5806" t="s">
        <v>16</v>
      </c>
    </row>
    <row r="5807" spans="1:18">
      <c r="A5807" s="1">
        <v>234857</v>
      </c>
      <c r="B5807" t="s">
        <v>68</v>
      </c>
      <c r="C5807" t="s">
        <v>641</v>
      </c>
      <c r="D5807" s="1">
        <v>0</v>
      </c>
      <c r="E5807" s="1">
        <v>0</v>
      </c>
      <c r="F5807" t="s">
        <v>72</v>
      </c>
      <c r="G5807" s="19">
        <v>43964.525578703702</v>
      </c>
      <c r="H5807" t="s">
        <v>347</v>
      </c>
      <c r="I5807" t="s">
        <v>16705</v>
      </c>
      <c r="J5807" t="s">
        <v>16706</v>
      </c>
      <c r="K5807" t="s">
        <v>16707</v>
      </c>
      <c r="L5807" t="s">
        <v>11</v>
      </c>
      <c r="M5807" t="s">
        <v>11</v>
      </c>
      <c r="N5807" t="s">
        <v>12</v>
      </c>
      <c r="O5807" t="s">
        <v>200</v>
      </c>
      <c r="P5807" t="s">
        <v>26</v>
      </c>
      <c r="Q5807" t="s">
        <v>15</v>
      </c>
      <c r="R5807" t="s">
        <v>152</v>
      </c>
    </row>
    <row r="5808" spans="1:18">
      <c r="A5808" s="1">
        <v>234858</v>
      </c>
      <c r="B5808" t="s">
        <v>61</v>
      </c>
      <c r="C5808" t="s">
        <v>641</v>
      </c>
      <c r="D5808" s="1">
        <v>0</v>
      </c>
      <c r="E5808" s="1">
        <v>0</v>
      </c>
      <c r="F5808" t="s">
        <v>72</v>
      </c>
      <c r="G5808" s="19">
        <v>43964.556030092594</v>
      </c>
      <c r="H5808" t="s">
        <v>464</v>
      </c>
      <c r="I5808" t="s">
        <v>16708</v>
      </c>
      <c r="J5808" t="s">
        <v>16709</v>
      </c>
      <c r="K5808" t="s">
        <v>16710</v>
      </c>
      <c r="L5808" t="s">
        <v>63</v>
      </c>
      <c r="M5808" t="s">
        <v>63</v>
      </c>
      <c r="N5808" t="s">
        <v>20</v>
      </c>
      <c r="O5808" t="s">
        <v>112</v>
      </c>
      <c r="P5808" t="s">
        <v>47</v>
      </c>
      <c r="Q5808" t="s">
        <v>15</v>
      </c>
      <c r="R5808" t="s">
        <v>58</v>
      </c>
    </row>
    <row r="5809" spans="1:18">
      <c r="A5809" s="1">
        <v>234860</v>
      </c>
      <c r="B5809" t="s">
        <v>66</v>
      </c>
      <c r="C5809" t="s">
        <v>641</v>
      </c>
      <c r="D5809" s="1">
        <v>0</v>
      </c>
      <c r="E5809" s="1">
        <v>0</v>
      </c>
      <c r="F5809" t="s">
        <v>72</v>
      </c>
      <c r="G5809" s="19">
        <v>43964.631493055553</v>
      </c>
      <c r="H5809" t="s">
        <v>462</v>
      </c>
      <c r="I5809" t="s">
        <v>16711</v>
      </c>
      <c r="J5809" t="s">
        <v>16712</v>
      </c>
      <c r="K5809" t="s">
        <v>16713</v>
      </c>
      <c r="L5809" t="s">
        <v>67</v>
      </c>
      <c r="M5809" t="s">
        <v>67</v>
      </c>
      <c r="N5809" t="s">
        <v>20</v>
      </c>
      <c r="O5809" t="s">
        <v>70</v>
      </c>
      <c r="P5809" t="s">
        <v>14</v>
      </c>
      <c r="Q5809" t="s">
        <v>15</v>
      </c>
      <c r="R5809" t="s">
        <v>89</v>
      </c>
    </row>
    <row r="5810" spans="1:18">
      <c r="A5810" s="1">
        <v>234861</v>
      </c>
      <c r="B5810" t="s">
        <v>18</v>
      </c>
      <c r="C5810" t="s">
        <v>641</v>
      </c>
      <c r="D5810" s="1">
        <v>0</v>
      </c>
      <c r="E5810" s="1">
        <v>0</v>
      </c>
      <c r="F5810" t="s">
        <v>72</v>
      </c>
      <c r="G5810" s="19">
        <v>43964.643368055556</v>
      </c>
      <c r="H5810" t="s">
        <v>502</v>
      </c>
      <c r="I5810" t="s">
        <v>16714</v>
      </c>
      <c r="J5810" t="s">
        <v>16715</v>
      </c>
      <c r="K5810" t="s">
        <v>16716</v>
      </c>
      <c r="L5810" t="s">
        <v>597</v>
      </c>
      <c r="M5810" t="s">
        <v>19</v>
      </c>
      <c r="N5810" t="s">
        <v>20</v>
      </c>
      <c r="O5810" t="s">
        <v>32</v>
      </c>
      <c r="P5810" t="s">
        <v>47</v>
      </c>
      <c r="Q5810" t="s">
        <v>15</v>
      </c>
      <c r="R5810" t="s">
        <v>146</v>
      </c>
    </row>
    <row r="5811" spans="1:18">
      <c r="A5811" s="1">
        <v>234863</v>
      </c>
      <c r="B5811" t="s">
        <v>18</v>
      </c>
      <c r="C5811" t="s">
        <v>641</v>
      </c>
      <c r="D5811" s="1">
        <v>0</v>
      </c>
      <c r="E5811" s="1">
        <v>0</v>
      </c>
      <c r="F5811" t="s">
        <v>72</v>
      </c>
      <c r="G5811" s="19">
        <v>43964.651250000003</v>
      </c>
      <c r="H5811" t="s">
        <v>222</v>
      </c>
      <c r="I5811" t="s">
        <v>16717</v>
      </c>
      <c r="J5811" t="s">
        <v>16718</v>
      </c>
      <c r="K5811" t="s">
        <v>16719</v>
      </c>
      <c r="L5811" t="s">
        <v>19</v>
      </c>
      <c r="M5811" t="s">
        <v>19</v>
      </c>
      <c r="N5811" t="s">
        <v>20</v>
      </c>
      <c r="O5811" t="s">
        <v>21</v>
      </c>
      <c r="P5811" t="s">
        <v>47</v>
      </c>
      <c r="Q5811" t="s">
        <v>202</v>
      </c>
      <c r="R5811" t="s">
        <v>58</v>
      </c>
    </row>
    <row r="5812" spans="1:18">
      <c r="A5812" s="1">
        <v>234864</v>
      </c>
      <c r="B5812" t="s">
        <v>68</v>
      </c>
      <c r="C5812" t="s">
        <v>8</v>
      </c>
      <c r="D5812" s="1">
        <v>0</v>
      </c>
      <c r="E5812" s="1">
        <v>1</v>
      </c>
      <c r="F5812" t="s">
        <v>72</v>
      </c>
      <c r="G5812" s="19">
        <v>43964.662291666667</v>
      </c>
      <c r="H5812" t="s">
        <v>502</v>
      </c>
      <c r="I5812" t="s">
        <v>16720</v>
      </c>
      <c r="J5812" t="s">
        <v>16721</v>
      </c>
      <c r="K5812" t="s">
        <v>16722</v>
      </c>
      <c r="L5812" t="s">
        <v>11</v>
      </c>
      <c r="M5812" t="s">
        <v>11</v>
      </c>
      <c r="N5812" t="s">
        <v>20</v>
      </c>
      <c r="O5812" t="s">
        <v>70</v>
      </c>
      <c r="P5812" t="s">
        <v>47</v>
      </c>
      <c r="Q5812" t="s">
        <v>15</v>
      </c>
      <c r="R5812" t="s">
        <v>132</v>
      </c>
    </row>
    <row r="5813" spans="1:18">
      <c r="A5813" s="1">
        <v>234865</v>
      </c>
      <c r="B5813" t="s">
        <v>68</v>
      </c>
      <c r="C5813" t="s">
        <v>8</v>
      </c>
      <c r="D5813" s="1">
        <v>0</v>
      </c>
      <c r="E5813" s="1">
        <v>1</v>
      </c>
      <c r="F5813" t="s">
        <v>72</v>
      </c>
      <c r="G5813" s="19">
        <v>43964.663506944446</v>
      </c>
      <c r="H5813" t="s">
        <v>206</v>
      </c>
      <c r="I5813" t="s">
        <v>752</v>
      </c>
      <c r="J5813" t="s">
        <v>16723</v>
      </c>
      <c r="K5813" t="s">
        <v>16724</v>
      </c>
      <c r="L5813" t="s">
        <v>11</v>
      </c>
      <c r="M5813" t="s">
        <v>11</v>
      </c>
      <c r="N5813" t="s">
        <v>20</v>
      </c>
      <c r="O5813" t="s">
        <v>70</v>
      </c>
      <c r="P5813" t="s">
        <v>33</v>
      </c>
      <c r="Q5813" t="s">
        <v>15</v>
      </c>
      <c r="R5813" t="s">
        <v>88</v>
      </c>
    </row>
    <row r="5814" spans="1:18">
      <c r="A5814" s="1">
        <v>234866</v>
      </c>
      <c r="B5814" t="s">
        <v>167</v>
      </c>
      <c r="C5814" t="s">
        <v>641</v>
      </c>
      <c r="D5814" s="1">
        <v>0</v>
      </c>
      <c r="E5814" s="1">
        <v>0</v>
      </c>
      <c r="F5814" t="s">
        <v>72</v>
      </c>
      <c r="G5814" s="19">
        <v>43964.667280092595</v>
      </c>
      <c r="H5814" t="s">
        <v>206</v>
      </c>
      <c r="I5814" t="s">
        <v>16725</v>
      </c>
      <c r="J5814" t="s">
        <v>16726</v>
      </c>
      <c r="K5814" t="s">
        <v>16727</v>
      </c>
      <c r="L5814" t="s">
        <v>318</v>
      </c>
      <c r="M5814" t="s">
        <v>169</v>
      </c>
      <c r="N5814" t="s">
        <v>20</v>
      </c>
      <c r="O5814" t="s">
        <v>70</v>
      </c>
      <c r="P5814" t="s">
        <v>47</v>
      </c>
      <c r="Q5814" t="s">
        <v>15</v>
      </c>
      <c r="R5814" t="s">
        <v>137</v>
      </c>
    </row>
    <row r="5815" spans="1:18">
      <c r="A5815" s="1">
        <v>234868</v>
      </c>
      <c r="B5815" t="s">
        <v>18</v>
      </c>
      <c r="C5815" t="s">
        <v>641</v>
      </c>
      <c r="D5815" s="1">
        <v>0</v>
      </c>
      <c r="E5815" s="1">
        <v>0</v>
      </c>
      <c r="F5815" t="s">
        <v>72</v>
      </c>
      <c r="G5815" s="19">
        <v>43964.688101851854</v>
      </c>
      <c r="H5815" t="s">
        <v>458</v>
      </c>
      <c r="I5815" t="s">
        <v>16714</v>
      </c>
      <c r="J5815" t="s">
        <v>750</v>
      </c>
      <c r="K5815" t="s">
        <v>750</v>
      </c>
      <c r="L5815" t="s">
        <v>19</v>
      </c>
      <c r="M5815" t="s">
        <v>19</v>
      </c>
      <c r="N5815" t="s">
        <v>20</v>
      </c>
      <c r="O5815" t="s">
        <v>32</v>
      </c>
      <c r="P5815" t="s">
        <v>47</v>
      </c>
      <c r="Q5815" t="s">
        <v>15</v>
      </c>
      <c r="R5815" t="s">
        <v>107</v>
      </c>
    </row>
    <row r="5816" spans="1:18">
      <c r="A5816" s="1">
        <v>234869</v>
      </c>
      <c r="B5816" t="s">
        <v>71</v>
      </c>
      <c r="C5816" t="s">
        <v>8</v>
      </c>
      <c r="D5816" s="1">
        <v>1</v>
      </c>
      <c r="E5816" s="1">
        <v>0</v>
      </c>
      <c r="F5816" t="s">
        <v>72</v>
      </c>
      <c r="G5816" s="19">
        <v>43964.785752314812</v>
      </c>
      <c r="H5816" t="s">
        <v>350</v>
      </c>
      <c r="I5816" t="s">
        <v>16728</v>
      </c>
      <c r="J5816" t="s">
        <v>16729</v>
      </c>
      <c r="K5816" t="s">
        <v>16730</v>
      </c>
      <c r="L5816" t="s">
        <v>148</v>
      </c>
      <c r="M5816" t="s">
        <v>73</v>
      </c>
      <c r="N5816" t="s">
        <v>20</v>
      </c>
      <c r="O5816" t="s">
        <v>70</v>
      </c>
      <c r="P5816" t="s">
        <v>33</v>
      </c>
      <c r="Q5816" t="s">
        <v>15</v>
      </c>
      <c r="R5816" t="s">
        <v>131</v>
      </c>
    </row>
    <row r="5817" spans="1:18">
      <c r="A5817" s="1">
        <v>234870</v>
      </c>
      <c r="B5817" t="s">
        <v>68</v>
      </c>
      <c r="C5817" t="s">
        <v>8</v>
      </c>
      <c r="D5817" s="1">
        <v>0</v>
      </c>
      <c r="E5817" s="1">
        <v>1</v>
      </c>
      <c r="F5817" t="s">
        <v>72</v>
      </c>
      <c r="G5817" s="19">
        <v>43964.794317129628</v>
      </c>
      <c r="H5817" t="s">
        <v>366</v>
      </c>
      <c r="I5817" t="s">
        <v>16731</v>
      </c>
      <c r="J5817" t="s">
        <v>16732</v>
      </c>
      <c r="K5817" t="s">
        <v>16733</v>
      </c>
      <c r="L5817" t="s">
        <v>11</v>
      </c>
      <c r="M5817" t="s">
        <v>11</v>
      </c>
      <c r="N5817" t="s">
        <v>20</v>
      </c>
      <c r="O5817" t="s">
        <v>32</v>
      </c>
      <c r="P5817" t="s">
        <v>33</v>
      </c>
      <c r="Q5817" t="s">
        <v>15</v>
      </c>
      <c r="R5817" t="s">
        <v>88</v>
      </c>
    </row>
    <row r="5818" spans="1:18">
      <c r="A5818" s="1">
        <v>234871</v>
      </c>
      <c r="B5818" t="s">
        <v>68</v>
      </c>
      <c r="C5818" t="s">
        <v>8</v>
      </c>
      <c r="D5818" s="1">
        <v>0</v>
      </c>
      <c r="E5818" s="1">
        <v>3</v>
      </c>
      <c r="F5818" t="s">
        <v>72</v>
      </c>
      <c r="G5818" s="19">
        <v>43964.813923611109</v>
      </c>
      <c r="H5818" t="s">
        <v>996</v>
      </c>
      <c r="I5818" t="s">
        <v>16734</v>
      </c>
      <c r="J5818" t="s">
        <v>16735</v>
      </c>
      <c r="K5818" t="s">
        <v>16736</v>
      </c>
      <c r="L5818" t="s">
        <v>11</v>
      </c>
      <c r="M5818" t="s">
        <v>11</v>
      </c>
      <c r="N5818" t="s">
        <v>20</v>
      </c>
      <c r="O5818" t="s">
        <v>70</v>
      </c>
      <c r="P5818" t="s">
        <v>33</v>
      </c>
      <c r="Q5818" t="s">
        <v>15</v>
      </c>
      <c r="R5818" t="s">
        <v>100</v>
      </c>
    </row>
    <row r="5819" spans="1:18">
      <c r="A5819" s="1">
        <v>234872</v>
      </c>
      <c r="B5819" t="s">
        <v>120</v>
      </c>
      <c r="C5819" t="s">
        <v>641</v>
      </c>
      <c r="D5819" s="1">
        <v>0</v>
      </c>
      <c r="E5819" s="1">
        <v>0</v>
      </c>
      <c r="F5819" t="s">
        <v>72</v>
      </c>
      <c r="G5819" s="19">
        <v>43964.821851851855</v>
      </c>
      <c r="H5819" t="s">
        <v>462</v>
      </c>
      <c r="I5819" t="s">
        <v>16737</v>
      </c>
      <c r="J5819" t="s">
        <v>16738</v>
      </c>
      <c r="K5819" t="s">
        <v>16739</v>
      </c>
      <c r="L5819" t="s">
        <v>121</v>
      </c>
      <c r="M5819" t="s">
        <v>122</v>
      </c>
      <c r="N5819" t="s">
        <v>20</v>
      </c>
      <c r="O5819" t="s">
        <v>32</v>
      </c>
      <c r="P5819" t="s">
        <v>14</v>
      </c>
      <c r="Q5819" t="s">
        <v>15</v>
      </c>
      <c r="R5819" t="s">
        <v>100</v>
      </c>
    </row>
    <row r="5820" spans="1:18">
      <c r="A5820" s="1">
        <v>234874</v>
      </c>
      <c r="B5820" t="s">
        <v>68</v>
      </c>
      <c r="C5820" t="s">
        <v>8</v>
      </c>
      <c r="D5820" s="1">
        <v>0</v>
      </c>
      <c r="E5820" s="1">
        <v>1</v>
      </c>
      <c r="F5820" t="s">
        <v>72</v>
      </c>
      <c r="G5820" s="19">
        <v>43964.859259259261</v>
      </c>
      <c r="H5820" t="s">
        <v>222</v>
      </c>
      <c r="I5820" t="s">
        <v>16740</v>
      </c>
      <c r="J5820" t="s">
        <v>16741</v>
      </c>
      <c r="K5820" t="s">
        <v>16742</v>
      </c>
      <c r="L5820" t="s">
        <v>11</v>
      </c>
      <c r="M5820" t="s">
        <v>11</v>
      </c>
      <c r="N5820" t="s">
        <v>56</v>
      </c>
      <c r="O5820" t="s">
        <v>32</v>
      </c>
      <c r="P5820" t="s">
        <v>33</v>
      </c>
      <c r="Q5820" t="s">
        <v>15</v>
      </c>
      <c r="R5820" t="s">
        <v>88</v>
      </c>
    </row>
    <row r="5821" spans="1:18">
      <c r="A5821" s="1">
        <v>234875</v>
      </c>
      <c r="B5821" t="s">
        <v>68</v>
      </c>
      <c r="C5821" t="s">
        <v>641</v>
      </c>
      <c r="D5821" s="1">
        <v>0</v>
      </c>
      <c r="E5821" s="1">
        <v>0</v>
      </c>
      <c r="F5821" t="s">
        <v>72</v>
      </c>
      <c r="G5821" s="19">
        <v>43964.867245370369</v>
      </c>
      <c r="H5821" t="s">
        <v>224</v>
      </c>
      <c r="I5821" t="s">
        <v>16743</v>
      </c>
      <c r="J5821" t="s">
        <v>16744</v>
      </c>
      <c r="K5821" t="s">
        <v>16745</v>
      </c>
      <c r="L5821" t="s">
        <v>11</v>
      </c>
      <c r="M5821" t="s">
        <v>11</v>
      </c>
      <c r="N5821" t="s">
        <v>20</v>
      </c>
      <c r="O5821" t="s">
        <v>112</v>
      </c>
      <c r="P5821" t="s">
        <v>47</v>
      </c>
      <c r="Q5821" t="s">
        <v>15</v>
      </c>
      <c r="R5821" t="s">
        <v>40</v>
      </c>
    </row>
    <row r="5822" spans="1:18">
      <c r="A5822" s="1">
        <v>234876</v>
      </c>
      <c r="B5822" t="s">
        <v>71</v>
      </c>
      <c r="C5822" t="s">
        <v>8</v>
      </c>
      <c r="D5822" s="1">
        <v>1</v>
      </c>
      <c r="E5822" s="1">
        <v>0</v>
      </c>
      <c r="F5822" t="s">
        <v>72</v>
      </c>
      <c r="G5822" s="19">
        <v>43964.870497685188</v>
      </c>
      <c r="H5822" t="s">
        <v>261</v>
      </c>
      <c r="I5822" t="s">
        <v>16746</v>
      </c>
      <c r="J5822" t="s">
        <v>16747</v>
      </c>
      <c r="K5822" t="s">
        <v>16748</v>
      </c>
      <c r="L5822" t="s">
        <v>79</v>
      </c>
      <c r="M5822" t="s">
        <v>73</v>
      </c>
      <c r="N5822" t="s">
        <v>31</v>
      </c>
      <c r="O5822" t="s">
        <v>32</v>
      </c>
      <c r="P5822" t="s">
        <v>17</v>
      </c>
      <c r="Q5822" t="s">
        <v>17</v>
      </c>
      <c r="R5822" t="s">
        <v>17</v>
      </c>
    </row>
    <row r="5823" spans="1:18">
      <c r="A5823" s="1">
        <v>234877</v>
      </c>
      <c r="B5823" t="s">
        <v>104</v>
      </c>
      <c r="C5823" t="s">
        <v>8</v>
      </c>
      <c r="D5823" s="1">
        <v>0</v>
      </c>
      <c r="E5823" s="1">
        <v>2</v>
      </c>
      <c r="F5823" t="s">
        <v>72</v>
      </c>
      <c r="G5823" s="19">
        <v>43964.890532407408</v>
      </c>
      <c r="H5823" t="s">
        <v>387</v>
      </c>
      <c r="I5823" t="s">
        <v>16749</v>
      </c>
      <c r="J5823" t="s">
        <v>16750</v>
      </c>
      <c r="K5823" t="s">
        <v>16751</v>
      </c>
      <c r="L5823" t="s">
        <v>105</v>
      </c>
      <c r="M5823" t="s">
        <v>30</v>
      </c>
      <c r="N5823" t="s">
        <v>20</v>
      </c>
      <c r="O5823" t="s">
        <v>70</v>
      </c>
      <c r="P5823" t="s">
        <v>33</v>
      </c>
      <c r="Q5823" t="s">
        <v>15</v>
      </c>
      <c r="R5823" t="s">
        <v>86</v>
      </c>
    </row>
    <row r="5824" spans="1:18">
      <c r="A5824" s="1">
        <v>234878</v>
      </c>
      <c r="B5824" t="s">
        <v>68</v>
      </c>
      <c r="C5824" t="s">
        <v>8</v>
      </c>
      <c r="D5824" s="1">
        <v>0</v>
      </c>
      <c r="E5824" s="1">
        <v>1</v>
      </c>
      <c r="F5824" t="s">
        <v>72</v>
      </c>
      <c r="G5824" s="19">
        <v>43964.89303240741</v>
      </c>
      <c r="H5824" t="s">
        <v>321</v>
      </c>
      <c r="I5824" t="s">
        <v>16752</v>
      </c>
      <c r="J5824" t="s">
        <v>16753</v>
      </c>
      <c r="K5824" t="s">
        <v>16754</v>
      </c>
      <c r="L5824" t="s">
        <v>11</v>
      </c>
      <c r="M5824" t="s">
        <v>11</v>
      </c>
      <c r="N5824" t="s">
        <v>20</v>
      </c>
      <c r="O5824" t="s">
        <v>21</v>
      </c>
      <c r="P5824" t="s">
        <v>14</v>
      </c>
      <c r="Q5824" t="s">
        <v>15</v>
      </c>
      <c r="R5824" t="s">
        <v>157</v>
      </c>
    </row>
    <row r="5825" spans="1:18">
      <c r="A5825" s="1">
        <v>234880</v>
      </c>
      <c r="B5825" t="s">
        <v>35</v>
      </c>
      <c r="C5825" t="s">
        <v>8</v>
      </c>
      <c r="D5825" s="1">
        <v>1</v>
      </c>
      <c r="E5825" s="1">
        <v>0</v>
      </c>
      <c r="F5825" t="s">
        <v>72</v>
      </c>
      <c r="G5825" s="19">
        <v>43964.948518518519</v>
      </c>
      <c r="H5825" t="s">
        <v>294</v>
      </c>
      <c r="I5825" t="s">
        <v>16755</v>
      </c>
      <c r="J5825" t="s">
        <v>16756</v>
      </c>
      <c r="K5825" t="s">
        <v>16757</v>
      </c>
      <c r="L5825" t="s">
        <v>191</v>
      </c>
      <c r="M5825" t="s">
        <v>37</v>
      </c>
      <c r="N5825" t="s">
        <v>12</v>
      </c>
      <c r="O5825" t="s">
        <v>125</v>
      </c>
      <c r="P5825" t="s">
        <v>33</v>
      </c>
      <c r="Q5825" t="s">
        <v>15</v>
      </c>
      <c r="R5825" t="s">
        <v>34</v>
      </c>
    </row>
    <row r="5826" spans="1:18">
      <c r="A5826" s="1">
        <v>234881</v>
      </c>
      <c r="B5826" t="s">
        <v>68</v>
      </c>
      <c r="C5826" t="s">
        <v>641</v>
      </c>
      <c r="D5826" s="1">
        <v>0</v>
      </c>
      <c r="E5826" s="1">
        <v>0</v>
      </c>
      <c r="F5826" t="s">
        <v>72</v>
      </c>
      <c r="G5826" s="19">
        <v>43964.958761574075</v>
      </c>
      <c r="H5826" t="s">
        <v>221</v>
      </c>
      <c r="I5826" t="s">
        <v>16758</v>
      </c>
      <c r="J5826" t="s">
        <v>16759</v>
      </c>
      <c r="K5826" t="s">
        <v>16760</v>
      </c>
      <c r="L5826" t="s">
        <v>11</v>
      </c>
      <c r="M5826" t="s">
        <v>11</v>
      </c>
      <c r="N5826" t="s">
        <v>20</v>
      </c>
      <c r="O5826" t="s">
        <v>200</v>
      </c>
      <c r="P5826" t="s">
        <v>47</v>
      </c>
      <c r="Q5826" t="s">
        <v>84</v>
      </c>
      <c r="R5826" t="s">
        <v>139</v>
      </c>
    </row>
    <row r="5827" spans="1:18">
      <c r="A5827" s="1">
        <v>234902</v>
      </c>
      <c r="B5827" t="s">
        <v>68</v>
      </c>
      <c r="C5827" t="s">
        <v>641</v>
      </c>
      <c r="D5827" s="1">
        <v>0</v>
      </c>
      <c r="E5827" s="1">
        <v>0</v>
      </c>
      <c r="F5827" t="s">
        <v>95</v>
      </c>
      <c r="G5827" s="19">
        <v>43965</v>
      </c>
      <c r="H5827" t="s">
        <v>449</v>
      </c>
      <c r="I5827" t="s">
        <v>16761</v>
      </c>
      <c r="J5827" t="s">
        <v>919</v>
      </c>
      <c r="K5827" t="s">
        <v>755</v>
      </c>
      <c r="L5827" t="s">
        <v>11</v>
      </c>
      <c r="M5827" t="s">
        <v>11</v>
      </c>
      <c r="N5827" t="s">
        <v>12</v>
      </c>
      <c r="O5827" t="s">
        <v>32</v>
      </c>
      <c r="P5827" t="s">
        <v>47</v>
      </c>
      <c r="Q5827" t="s">
        <v>15</v>
      </c>
      <c r="R5827" t="s">
        <v>107</v>
      </c>
    </row>
    <row r="5828" spans="1:18">
      <c r="A5828" s="1">
        <v>234912</v>
      </c>
      <c r="B5828" t="s">
        <v>120</v>
      </c>
      <c r="C5828" t="s">
        <v>8</v>
      </c>
      <c r="D5828" s="1">
        <v>0</v>
      </c>
      <c r="E5828" s="1">
        <v>1</v>
      </c>
      <c r="F5828" t="s">
        <v>95</v>
      </c>
      <c r="G5828" s="19">
        <v>43965</v>
      </c>
      <c r="H5828" t="s">
        <v>506</v>
      </c>
      <c r="I5828" t="s">
        <v>16762</v>
      </c>
      <c r="J5828" t="s">
        <v>16763</v>
      </c>
      <c r="K5828" t="s">
        <v>16764</v>
      </c>
      <c r="L5828" t="s">
        <v>181</v>
      </c>
      <c r="M5828" t="s">
        <v>122</v>
      </c>
      <c r="N5828" t="s">
        <v>12</v>
      </c>
      <c r="O5828" t="s">
        <v>125</v>
      </c>
      <c r="P5828" t="s">
        <v>33</v>
      </c>
      <c r="Q5828" t="s">
        <v>15</v>
      </c>
      <c r="R5828" t="s">
        <v>131</v>
      </c>
    </row>
    <row r="5829" spans="1:18">
      <c r="A5829" s="1">
        <v>234901</v>
      </c>
      <c r="B5829" t="s">
        <v>68</v>
      </c>
      <c r="C5829" t="s">
        <v>8</v>
      </c>
      <c r="D5829" s="1">
        <v>1</v>
      </c>
      <c r="E5829" s="1">
        <v>1</v>
      </c>
      <c r="F5829" t="s">
        <v>95</v>
      </c>
      <c r="G5829" s="19">
        <v>43965</v>
      </c>
      <c r="H5829" t="s">
        <v>367</v>
      </c>
      <c r="I5829" t="s">
        <v>16765</v>
      </c>
      <c r="J5829" t="s">
        <v>16766</v>
      </c>
      <c r="K5829" t="s">
        <v>16767</v>
      </c>
      <c r="L5829" t="s">
        <v>11</v>
      </c>
      <c r="M5829" t="s">
        <v>11</v>
      </c>
      <c r="N5829" t="s">
        <v>20</v>
      </c>
      <c r="O5829" t="s">
        <v>70</v>
      </c>
      <c r="P5829" t="s">
        <v>33</v>
      </c>
      <c r="Q5829" t="s">
        <v>15</v>
      </c>
      <c r="R5829" t="s">
        <v>88</v>
      </c>
    </row>
    <row r="5830" spans="1:18">
      <c r="A5830" s="1">
        <v>234882</v>
      </c>
      <c r="B5830" t="s">
        <v>71</v>
      </c>
      <c r="C5830" t="s">
        <v>8</v>
      </c>
      <c r="D5830" s="1">
        <v>0</v>
      </c>
      <c r="E5830" s="1">
        <v>1</v>
      </c>
      <c r="F5830" t="s">
        <v>95</v>
      </c>
      <c r="G5830" s="19">
        <v>43965.423587962963</v>
      </c>
      <c r="H5830" t="s">
        <v>315</v>
      </c>
      <c r="I5830" t="s">
        <v>16768</v>
      </c>
      <c r="J5830" t="s">
        <v>16769</v>
      </c>
      <c r="K5830" t="s">
        <v>16770</v>
      </c>
      <c r="L5830" t="s">
        <v>87</v>
      </c>
      <c r="M5830" t="s">
        <v>73</v>
      </c>
      <c r="N5830" t="s">
        <v>20</v>
      </c>
      <c r="O5830" t="s">
        <v>21</v>
      </c>
      <c r="P5830" t="s">
        <v>42</v>
      </c>
      <c r="Q5830" t="s">
        <v>15</v>
      </c>
      <c r="R5830" t="s">
        <v>159</v>
      </c>
    </row>
    <row r="5831" spans="1:18">
      <c r="A5831" s="1">
        <v>234883</v>
      </c>
      <c r="B5831" t="s">
        <v>68</v>
      </c>
      <c r="C5831" t="s">
        <v>641</v>
      </c>
      <c r="D5831" s="1">
        <v>0</v>
      </c>
      <c r="E5831" s="1">
        <v>0</v>
      </c>
      <c r="F5831" t="s">
        <v>95</v>
      </c>
      <c r="G5831" s="19">
        <v>43965.561099537037</v>
      </c>
      <c r="H5831" t="s">
        <v>471</v>
      </c>
      <c r="I5831" t="s">
        <v>16771</v>
      </c>
      <c r="J5831" t="s">
        <v>750</v>
      </c>
      <c r="K5831" t="s">
        <v>750</v>
      </c>
      <c r="L5831" t="s">
        <v>11</v>
      </c>
      <c r="M5831" t="s">
        <v>11</v>
      </c>
      <c r="N5831" t="s">
        <v>20</v>
      </c>
      <c r="O5831" t="s">
        <v>70</v>
      </c>
      <c r="P5831" t="s">
        <v>47</v>
      </c>
      <c r="Q5831" t="s">
        <v>84</v>
      </c>
      <c r="R5831" t="s">
        <v>100</v>
      </c>
    </row>
    <row r="5832" spans="1:18">
      <c r="A5832" s="1">
        <v>234884</v>
      </c>
      <c r="B5832" t="s">
        <v>18</v>
      </c>
      <c r="C5832" t="s">
        <v>641</v>
      </c>
      <c r="D5832" s="1">
        <v>0</v>
      </c>
      <c r="E5832" s="1">
        <v>0</v>
      </c>
      <c r="F5832" t="s">
        <v>95</v>
      </c>
      <c r="G5832" s="19">
        <v>43965.561122685183</v>
      </c>
      <c r="H5832" t="s">
        <v>450</v>
      </c>
      <c r="I5832" t="s">
        <v>16772</v>
      </c>
      <c r="J5832" t="s">
        <v>16773</v>
      </c>
      <c r="K5832" t="s">
        <v>16774</v>
      </c>
      <c r="L5832" t="s">
        <v>19</v>
      </c>
      <c r="M5832" t="s">
        <v>19</v>
      </c>
      <c r="N5832" t="s">
        <v>20</v>
      </c>
      <c r="O5832" t="s">
        <v>112</v>
      </c>
      <c r="P5832" t="s">
        <v>47</v>
      </c>
      <c r="Q5832" t="s">
        <v>15</v>
      </c>
      <c r="R5832" t="s">
        <v>23</v>
      </c>
    </row>
    <row r="5833" spans="1:18">
      <c r="A5833" s="1">
        <v>234885</v>
      </c>
      <c r="B5833" t="s">
        <v>90</v>
      </c>
      <c r="C5833" t="s">
        <v>641</v>
      </c>
      <c r="D5833" s="1">
        <v>0</v>
      </c>
      <c r="E5833" s="1">
        <v>0</v>
      </c>
      <c r="F5833" t="s">
        <v>95</v>
      </c>
      <c r="G5833" s="19">
        <v>43965.582592592589</v>
      </c>
      <c r="H5833" t="s">
        <v>572</v>
      </c>
      <c r="I5833" t="s">
        <v>16775</v>
      </c>
      <c r="J5833" t="s">
        <v>16776</v>
      </c>
      <c r="K5833" t="s">
        <v>16777</v>
      </c>
      <c r="L5833" t="s">
        <v>92</v>
      </c>
      <c r="M5833" t="s">
        <v>92</v>
      </c>
      <c r="N5833" t="s">
        <v>12</v>
      </c>
      <c r="O5833" t="s">
        <v>32</v>
      </c>
      <c r="P5833" t="s">
        <v>47</v>
      </c>
      <c r="Q5833" t="s">
        <v>15</v>
      </c>
      <c r="R5833" t="s">
        <v>106</v>
      </c>
    </row>
    <row r="5834" spans="1:18">
      <c r="A5834" s="1">
        <v>234886</v>
      </c>
      <c r="B5834" t="s">
        <v>18</v>
      </c>
      <c r="C5834" t="s">
        <v>641</v>
      </c>
      <c r="D5834" s="1">
        <v>0</v>
      </c>
      <c r="E5834" s="1">
        <v>0</v>
      </c>
      <c r="F5834" t="s">
        <v>95</v>
      </c>
      <c r="G5834" s="19">
        <v>43965.619212962964</v>
      </c>
      <c r="H5834" t="s">
        <v>411</v>
      </c>
      <c r="I5834" t="s">
        <v>16778</v>
      </c>
      <c r="J5834" t="s">
        <v>16779</v>
      </c>
      <c r="K5834" t="s">
        <v>16780</v>
      </c>
      <c r="L5834" t="s">
        <v>19</v>
      </c>
      <c r="M5834" t="s">
        <v>19</v>
      </c>
      <c r="N5834" t="s">
        <v>20</v>
      </c>
      <c r="O5834" t="s">
        <v>21</v>
      </c>
      <c r="P5834" t="s">
        <v>74</v>
      </c>
      <c r="Q5834" t="s">
        <v>15</v>
      </c>
      <c r="R5834" t="s">
        <v>48</v>
      </c>
    </row>
    <row r="5835" spans="1:18">
      <c r="A5835" s="1">
        <v>234887</v>
      </c>
      <c r="B5835" t="s">
        <v>167</v>
      </c>
      <c r="C5835" t="s">
        <v>641</v>
      </c>
      <c r="D5835" s="1">
        <v>0</v>
      </c>
      <c r="E5835" s="1">
        <v>0</v>
      </c>
      <c r="F5835" t="s">
        <v>95</v>
      </c>
      <c r="G5835" s="19">
        <v>43965.653668981482</v>
      </c>
      <c r="H5835" t="s">
        <v>909</v>
      </c>
      <c r="I5835" t="s">
        <v>16781</v>
      </c>
      <c r="J5835" t="s">
        <v>16782</v>
      </c>
      <c r="K5835" t="s">
        <v>16783</v>
      </c>
      <c r="L5835" t="s">
        <v>318</v>
      </c>
      <c r="M5835" t="s">
        <v>169</v>
      </c>
      <c r="N5835" t="s">
        <v>20</v>
      </c>
      <c r="O5835" t="s">
        <v>32</v>
      </c>
      <c r="P5835" t="s">
        <v>14</v>
      </c>
      <c r="Q5835" t="s">
        <v>15</v>
      </c>
      <c r="R5835" t="s">
        <v>86</v>
      </c>
    </row>
    <row r="5836" spans="1:18">
      <c r="A5836" s="1">
        <v>234888</v>
      </c>
      <c r="B5836" t="s">
        <v>35</v>
      </c>
      <c r="C5836" t="s">
        <v>641</v>
      </c>
      <c r="D5836" s="1">
        <v>0</v>
      </c>
      <c r="E5836" s="1">
        <v>0</v>
      </c>
      <c r="F5836" t="s">
        <v>95</v>
      </c>
      <c r="G5836" s="19">
        <v>43965.721041666664</v>
      </c>
      <c r="H5836" t="s">
        <v>249</v>
      </c>
      <c r="I5836" t="s">
        <v>16784</v>
      </c>
      <c r="J5836" t="s">
        <v>16785</v>
      </c>
      <c r="K5836" t="s">
        <v>16786</v>
      </c>
      <c r="L5836" t="s">
        <v>37</v>
      </c>
      <c r="M5836" t="s">
        <v>37</v>
      </c>
      <c r="N5836" t="s">
        <v>20</v>
      </c>
      <c r="O5836" t="s">
        <v>70</v>
      </c>
      <c r="P5836" t="s">
        <v>14</v>
      </c>
      <c r="Q5836" t="s">
        <v>15</v>
      </c>
      <c r="R5836" t="s">
        <v>132</v>
      </c>
    </row>
    <row r="5837" spans="1:18">
      <c r="A5837" s="1">
        <v>234889</v>
      </c>
      <c r="B5837" t="s">
        <v>68</v>
      </c>
      <c r="C5837" t="s">
        <v>641</v>
      </c>
      <c r="D5837" s="1">
        <v>0</v>
      </c>
      <c r="E5837" s="1">
        <v>0</v>
      </c>
      <c r="F5837" t="s">
        <v>95</v>
      </c>
      <c r="G5837" s="19">
        <v>43965.727106481485</v>
      </c>
      <c r="H5837" t="s">
        <v>228</v>
      </c>
      <c r="I5837" t="s">
        <v>16787</v>
      </c>
      <c r="J5837" t="s">
        <v>16788</v>
      </c>
      <c r="K5837" t="s">
        <v>16789</v>
      </c>
      <c r="L5837" t="s">
        <v>11</v>
      </c>
      <c r="M5837" t="s">
        <v>11</v>
      </c>
      <c r="N5837" t="s">
        <v>20</v>
      </c>
      <c r="O5837" t="s">
        <v>112</v>
      </c>
      <c r="P5837" t="s">
        <v>47</v>
      </c>
      <c r="Q5837" t="s">
        <v>15</v>
      </c>
      <c r="R5837" t="s">
        <v>100</v>
      </c>
    </row>
    <row r="5838" spans="1:18">
      <c r="A5838" s="1">
        <v>234891</v>
      </c>
      <c r="B5838" t="s">
        <v>18</v>
      </c>
      <c r="C5838" t="s">
        <v>8</v>
      </c>
      <c r="D5838" s="1">
        <v>0</v>
      </c>
      <c r="E5838" s="1">
        <v>1</v>
      </c>
      <c r="F5838" t="s">
        <v>95</v>
      </c>
      <c r="G5838" s="19">
        <v>43965.773229166669</v>
      </c>
      <c r="H5838" t="s">
        <v>350</v>
      </c>
      <c r="I5838" t="s">
        <v>16790</v>
      </c>
      <c r="J5838" t="s">
        <v>16791</v>
      </c>
      <c r="K5838" t="s">
        <v>16792</v>
      </c>
      <c r="L5838" t="s">
        <v>19</v>
      </c>
      <c r="M5838" t="s">
        <v>19</v>
      </c>
      <c r="N5838" t="s">
        <v>31</v>
      </c>
      <c r="O5838" t="s">
        <v>200</v>
      </c>
      <c r="P5838" t="s">
        <v>47</v>
      </c>
      <c r="Q5838" t="s">
        <v>202</v>
      </c>
      <c r="R5838" t="s">
        <v>58</v>
      </c>
    </row>
    <row r="5839" spans="1:18">
      <c r="A5839" s="1">
        <v>234892</v>
      </c>
      <c r="B5839" t="s">
        <v>28</v>
      </c>
      <c r="C5839" t="s">
        <v>641</v>
      </c>
      <c r="D5839" s="1">
        <v>0</v>
      </c>
      <c r="E5839" s="1">
        <v>0</v>
      </c>
      <c r="F5839" t="s">
        <v>95</v>
      </c>
      <c r="G5839" s="19">
        <v>43965.784513888888</v>
      </c>
      <c r="H5839" t="s">
        <v>199</v>
      </c>
      <c r="I5839" t="s">
        <v>16793</v>
      </c>
      <c r="J5839" t="s">
        <v>16794</v>
      </c>
      <c r="K5839" t="s">
        <v>16795</v>
      </c>
      <c r="L5839" t="s">
        <v>130</v>
      </c>
      <c r="M5839" t="s">
        <v>30</v>
      </c>
      <c r="N5839" t="s">
        <v>20</v>
      </c>
      <c r="O5839" t="s">
        <v>21</v>
      </c>
      <c r="P5839" t="s">
        <v>47</v>
      </c>
      <c r="Q5839" t="s">
        <v>84</v>
      </c>
      <c r="R5839" t="s">
        <v>34</v>
      </c>
    </row>
    <row r="5840" spans="1:18">
      <c r="A5840" s="1">
        <v>234893</v>
      </c>
      <c r="B5840" t="s">
        <v>18</v>
      </c>
      <c r="C5840" t="s">
        <v>641</v>
      </c>
      <c r="D5840" s="1">
        <v>0</v>
      </c>
      <c r="E5840" s="1">
        <v>0</v>
      </c>
      <c r="F5840" t="s">
        <v>95</v>
      </c>
      <c r="G5840" s="19">
        <v>43965.858854166669</v>
      </c>
      <c r="H5840" t="s">
        <v>335</v>
      </c>
      <c r="I5840" t="s">
        <v>16796</v>
      </c>
      <c r="J5840" t="s">
        <v>16797</v>
      </c>
      <c r="K5840" t="s">
        <v>16798</v>
      </c>
      <c r="L5840" t="s">
        <v>19</v>
      </c>
      <c r="M5840" t="s">
        <v>19</v>
      </c>
      <c r="N5840" t="s">
        <v>12</v>
      </c>
      <c r="O5840" t="s">
        <v>200</v>
      </c>
      <c r="P5840" t="s">
        <v>26</v>
      </c>
      <c r="Q5840" t="s">
        <v>15</v>
      </c>
      <c r="R5840" t="s">
        <v>86</v>
      </c>
    </row>
    <row r="5841" spans="1:18">
      <c r="A5841" s="1">
        <v>234945</v>
      </c>
      <c r="B5841" t="s">
        <v>68</v>
      </c>
      <c r="C5841" t="s">
        <v>641</v>
      </c>
      <c r="D5841" s="1">
        <v>0</v>
      </c>
      <c r="E5841" s="1">
        <v>0</v>
      </c>
      <c r="F5841" t="s">
        <v>111</v>
      </c>
      <c r="G5841" s="19">
        <v>43966</v>
      </c>
      <c r="H5841" t="s">
        <v>1222</v>
      </c>
      <c r="I5841" t="s">
        <v>16799</v>
      </c>
      <c r="J5841" t="s">
        <v>750</v>
      </c>
      <c r="K5841" t="s">
        <v>750</v>
      </c>
      <c r="L5841" t="s">
        <v>11</v>
      </c>
      <c r="M5841" t="s">
        <v>11</v>
      </c>
      <c r="N5841" t="s">
        <v>20</v>
      </c>
      <c r="O5841" t="s">
        <v>70</v>
      </c>
      <c r="P5841" t="s">
        <v>47</v>
      </c>
      <c r="Q5841" t="s">
        <v>15</v>
      </c>
      <c r="R5841" t="s">
        <v>58</v>
      </c>
    </row>
    <row r="5842" spans="1:18">
      <c r="A5842" s="1">
        <v>234950</v>
      </c>
      <c r="B5842" t="s">
        <v>104</v>
      </c>
      <c r="C5842" t="s">
        <v>641</v>
      </c>
      <c r="D5842" s="1">
        <v>0</v>
      </c>
      <c r="E5842" s="1">
        <v>0</v>
      </c>
      <c r="F5842" t="s">
        <v>111</v>
      </c>
      <c r="G5842" s="19">
        <v>43966</v>
      </c>
      <c r="H5842" t="s">
        <v>225</v>
      </c>
      <c r="I5842" t="s">
        <v>16800</v>
      </c>
      <c r="J5842" t="s">
        <v>16801</v>
      </c>
      <c r="K5842" t="s">
        <v>16802</v>
      </c>
      <c r="L5842" t="s">
        <v>130</v>
      </c>
      <c r="M5842" t="s">
        <v>30</v>
      </c>
      <c r="N5842" t="s">
        <v>12</v>
      </c>
      <c r="O5842" t="s">
        <v>200</v>
      </c>
      <c r="P5842" t="s">
        <v>47</v>
      </c>
      <c r="Q5842" t="s">
        <v>202</v>
      </c>
      <c r="R5842" t="s">
        <v>58</v>
      </c>
    </row>
    <row r="5843" spans="1:18">
      <c r="A5843" s="1">
        <v>235231</v>
      </c>
      <c r="B5843" t="s">
        <v>18</v>
      </c>
      <c r="C5843" t="s">
        <v>641</v>
      </c>
      <c r="D5843" s="1">
        <v>0</v>
      </c>
      <c r="E5843" s="1">
        <v>0</v>
      </c>
      <c r="F5843" t="s">
        <v>111</v>
      </c>
      <c r="G5843" s="19">
        <v>43966</v>
      </c>
      <c r="H5843" t="s">
        <v>16803</v>
      </c>
      <c r="I5843" t="s">
        <v>16804</v>
      </c>
      <c r="J5843" t="s">
        <v>16805</v>
      </c>
      <c r="K5843" t="s">
        <v>16806</v>
      </c>
      <c r="L5843" t="s">
        <v>19</v>
      </c>
      <c r="M5843" t="s">
        <v>19</v>
      </c>
      <c r="N5843" t="s">
        <v>20</v>
      </c>
      <c r="O5843" t="s">
        <v>70</v>
      </c>
      <c r="P5843" t="s">
        <v>134</v>
      </c>
      <c r="Q5843" t="s">
        <v>202</v>
      </c>
      <c r="R5843" t="s">
        <v>58</v>
      </c>
    </row>
    <row r="5844" spans="1:18">
      <c r="A5844" s="1">
        <v>234903</v>
      </c>
      <c r="B5844" t="s">
        <v>68</v>
      </c>
      <c r="C5844" t="s">
        <v>641</v>
      </c>
      <c r="D5844" s="1">
        <v>0</v>
      </c>
      <c r="E5844" s="1">
        <v>0</v>
      </c>
      <c r="F5844" t="s">
        <v>111</v>
      </c>
      <c r="G5844" s="19">
        <v>43966.314282407409</v>
      </c>
      <c r="H5844" t="s">
        <v>402</v>
      </c>
      <c r="I5844" t="s">
        <v>16807</v>
      </c>
      <c r="J5844" t="s">
        <v>16808</v>
      </c>
      <c r="K5844" t="s">
        <v>16809</v>
      </c>
      <c r="L5844" t="s">
        <v>11</v>
      </c>
      <c r="M5844" t="s">
        <v>11</v>
      </c>
      <c r="N5844" t="s">
        <v>12</v>
      </c>
      <c r="O5844" t="s">
        <v>32</v>
      </c>
      <c r="P5844" t="s">
        <v>47</v>
      </c>
      <c r="Q5844" t="s">
        <v>15</v>
      </c>
      <c r="R5844" t="s">
        <v>102</v>
      </c>
    </row>
    <row r="5845" spans="1:18">
      <c r="A5845" s="1">
        <v>234905</v>
      </c>
      <c r="B5845" t="s">
        <v>7</v>
      </c>
      <c r="C5845" t="s">
        <v>641</v>
      </c>
      <c r="D5845" s="1">
        <v>0</v>
      </c>
      <c r="E5845" s="1">
        <v>0</v>
      </c>
      <c r="F5845" t="s">
        <v>111</v>
      </c>
      <c r="G5845" s="19">
        <v>43966.335127314815</v>
      </c>
      <c r="H5845" t="s">
        <v>450</v>
      </c>
      <c r="I5845" t="s">
        <v>16810</v>
      </c>
      <c r="L5845" t="s">
        <v>10</v>
      </c>
      <c r="M5845" t="s">
        <v>11</v>
      </c>
      <c r="N5845" t="s">
        <v>20</v>
      </c>
      <c r="O5845" t="s">
        <v>32</v>
      </c>
      <c r="P5845" t="s">
        <v>47</v>
      </c>
      <c r="Q5845" t="s">
        <v>84</v>
      </c>
      <c r="R5845" t="s">
        <v>101</v>
      </c>
    </row>
    <row r="5846" spans="1:18">
      <c r="A5846" s="1">
        <v>234906</v>
      </c>
      <c r="B5846" t="s">
        <v>66</v>
      </c>
      <c r="C5846" t="s">
        <v>8</v>
      </c>
      <c r="D5846" s="1">
        <v>0</v>
      </c>
      <c r="E5846" s="1">
        <v>3</v>
      </c>
      <c r="F5846" t="s">
        <v>111</v>
      </c>
      <c r="G5846" s="19">
        <v>43966.352013888885</v>
      </c>
      <c r="H5846" t="s">
        <v>315</v>
      </c>
      <c r="I5846" t="s">
        <v>16811</v>
      </c>
      <c r="J5846" t="s">
        <v>16812</v>
      </c>
      <c r="K5846" t="s">
        <v>16813</v>
      </c>
      <c r="L5846" t="s">
        <v>67</v>
      </c>
      <c r="M5846" t="s">
        <v>67</v>
      </c>
      <c r="N5846" t="s">
        <v>20</v>
      </c>
      <c r="O5846" t="s">
        <v>70</v>
      </c>
      <c r="P5846" t="s">
        <v>39</v>
      </c>
      <c r="Q5846" t="s">
        <v>15</v>
      </c>
      <c r="R5846" t="s">
        <v>16</v>
      </c>
    </row>
    <row r="5847" spans="1:18">
      <c r="A5847" s="1">
        <v>234907</v>
      </c>
      <c r="B5847" t="s">
        <v>126</v>
      </c>
      <c r="C5847" t="s">
        <v>8</v>
      </c>
      <c r="D5847" s="1">
        <v>0</v>
      </c>
      <c r="E5847" s="1">
        <v>1</v>
      </c>
      <c r="F5847" t="s">
        <v>111</v>
      </c>
      <c r="G5847" s="19">
        <v>43966.379247685189</v>
      </c>
      <c r="H5847" t="s">
        <v>355</v>
      </c>
      <c r="I5847" t="s">
        <v>16814</v>
      </c>
      <c r="J5847" t="s">
        <v>16815</v>
      </c>
      <c r="K5847" t="s">
        <v>16816</v>
      </c>
      <c r="L5847" t="s">
        <v>147</v>
      </c>
      <c r="M5847" t="s">
        <v>11</v>
      </c>
      <c r="N5847" t="s">
        <v>12</v>
      </c>
      <c r="O5847" t="s">
        <v>32</v>
      </c>
      <c r="P5847" t="s">
        <v>33</v>
      </c>
      <c r="Q5847" t="s">
        <v>15</v>
      </c>
      <c r="R5847" t="s">
        <v>34</v>
      </c>
    </row>
    <row r="5848" spans="1:18">
      <c r="A5848" s="1">
        <v>234908</v>
      </c>
      <c r="B5848" t="s">
        <v>71</v>
      </c>
      <c r="C5848" t="s">
        <v>641</v>
      </c>
      <c r="D5848" s="1">
        <v>0</v>
      </c>
      <c r="E5848" s="1">
        <v>0</v>
      </c>
      <c r="F5848" t="s">
        <v>111</v>
      </c>
      <c r="G5848" s="19">
        <v>43966.380787037036</v>
      </c>
      <c r="H5848" t="s">
        <v>329</v>
      </c>
      <c r="I5848" t="s">
        <v>16817</v>
      </c>
      <c r="J5848" t="s">
        <v>16818</v>
      </c>
      <c r="K5848" t="s">
        <v>16819</v>
      </c>
      <c r="L5848" t="s">
        <v>73</v>
      </c>
      <c r="M5848" t="s">
        <v>73</v>
      </c>
      <c r="N5848" t="s">
        <v>20</v>
      </c>
      <c r="O5848" t="s">
        <v>69</v>
      </c>
      <c r="P5848" t="s">
        <v>14</v>
      </c>
      <c r="Q5848" t="s">
        <v>15</v>
      </c>
      <c r="R5848" t="s">
        <v>101</v>
      </c>
    </row>
    <row r="5849" spans="1:18">
      <c r="A5849" s="1">
        <v>234909</v>
      </c>
      <c r="B5849" t="s">
        <v>71</v>
      </c>
      <c r="C5849" t="s">
        <v>641</v>
      </c>
      <c r="D5849" s="1">
        <v>0</v>
      </c>
      <c r="E5849" s="1">
        <v>0</v>
      </c>
      <c r="F5849" t="s">
        <v>111</v>
      </c>
      <c r="G5849" s="19">
        <v>43966.381064814814</v>
      </c>
      <c r="H5849" t="s">
        <v>823</v>
      </c>
      <c r="I5849" t="s">
        <v>16820</v>
      </c>
      <c r="J5849" t="s">
        <v>16821</v>
      </c>
      <c r="K5849" t="s">
        <v>16822</v>
      </c>
      <c r="L5849" t="s">
        <v>79</v>
      </c>
      <c r="M5849" t="s">
        <v>73</v>
      </c>
      <c r="N5849" t="s">
        <v>20</v>
      </c>
      <c r="O5849" t="s">
        <v>32</v>
      </c>
      <c r="P5849" t="s">
        <v>14</v>
      </c>
      <c r="Q5849" t="s">
        <v>202</v>
      </c>
      <c r="R5849" t="s">
        <v>58</v>
      </c>
    </row>
    <row r="5850" spans="1:18">
      <c r="A5850" s="1">
        <v>234910</v>
      </c>
      <c r="B5850" t="s">
        <v>35</v>
      </c>
      <c r="C5850" t="s">
        <v>8</v>
      </c>
      <c r="D5850" s="1">
        <v>0</v>
      </c>
      <c r="E5850" s="1">
        <v>1</v>
      </c>
      <c r="F5850" t="s">
        <v>111</v>
      </c>
      <c r="G5850" s="19">
        <v>43966.499895833331</v>
      </c>
      <c r="H5850" t="s">
        <v>518</v>
      </c>
      <c r="I5850" t="s">
        <v>16823</v>
      </c>
      <c r="J5850" t="s">
        <v>16824</v>
      </c>
      <c r="K5850" t="s">
        <v>16825</v>
      </c>
      <c r="L5850" t="s">
        <v>37</v>
      </c>
      <c r="M5850" t="s">
        <v>37</v>
      </c>
      <c r="N5850" t="s">
        <v>20</v>
      </c>
      <c r="O5850" t="s">
        <v>21</v>
      </c>
      <c r="P5850" t="s">
        <v>14</v>
      </c>
      <c r="Q5850" t="s">
        <v>84</v>
      </c>
      <c r="R5850" t="s">
        <v>52</v>
      </c>
    </row>
    <row r="5851" spans="1:18">
      <c r="A5851" s="1">
        <v>234911</v>
      </c>
      <c r="B5851" t="s">
        <v>18</v>
      </c>
      <c r="C5851" t="s">
        <v>641</v>
      </c>
      <c r="D5851" s="1">
        <v>0</v>
      </c>
      <c r="E5851" s="1">
        <v>0</v>
      </c>
      <c r="F5851" t="s">
        <v>111</v>
      </c>
      <c r="G5851" s="19">
        <v>43966.572002314817</v>
      </c>
      <c r="H5851" t="s">
        <v>558</v>
      </c>
      <c r="I5851" t="s">
        <v>16826</v>
      </c>
      <c r="J5851" t="s">
        <v>16827</v>
      </c>
      <c r="K5851" t="s">
        <v>16828</v>
      </c>
      <c r="L5851" t="s">
        <v>19</v>
      </c>
      <c r="M5851" t="s">
        <v>19</v>
      </c>
      <c r="N5851" t="s">
        <v>20</v>
      </c>
      <c r="O5851" t="s">
        <v>70</v>
      </c>
      <c r="P5851" t="s">
        <v>33</v>
      </c>
      <c r="Q5851" t="s">
        <v>15</v>
      </c>
      <c r="R5851" t="s">
        <v>119</v>
      </c>
    </row>
    <row r="5852" spans="1:18">
      <c r="A5852" s="1">
        <v>234913</v>
      </c>
      <c r="B5852" t="s">
        <v>18</v>
      </c>
      <c r="C5852" t="s">
        <v>641</v>
      </c>
      <c r="D5852" s="1">
        <v>0</v>
      </c>
      <c r="E5852" s="1">
        <v>0</v>
      </c>
      <c r="F5852" t="s">
        <v>111</v>
      </c>
      <c r="G5852" s="19">
        <v>43966.602199074077</v>
      </c>
      <c r="H5852" t="s">
        <v>1083</v>
      </c>
      <c r="I5852" t="s">
        <v>16829</v>
      </c>
      <c r="J5852" t="s">
        <v>16830</v>
      </c>
      <c r="K5852" t="s">
        <v>16831</v>
      </c>
      <c r="L5852" t="s">
        <v>19</v>
      </c>
      <c r="M5852" t="s">
        <v>19</v>
      </c>
      <c r="N5852" t="s">
        <v>20</v>
      </c>
      <c r="O5852" t="s">
        <v>21</v>
      </c>
      <c r="P5852" t="s">
        <v>47</v>
      </c>
      <c r="Q5852" t="s">
        <v>15</v>
      </c>
      <c r="R5852" t="s">
        <v>89</v>
      </c>
    </row>
    <row r="5853" spans="1:18">
      <c r="A5853" s="1">
        <v>234914</v>
      </c>
      <c r="B5853" t="s">
        <v>7</v>
      </c>
      <c r="C5853" t="s">
        <v>641</v>
      </c>
      <c r="D5853" s="1">
        <v>0</v>
      </c>
      <c r="E5853" s="1">
        <v>0</v>
      </c>
      <c r="F5853" t="s">
        <v>111</v>
      </c>
      <c r="G5853" s="19">
        <v>43966.611284722225</v>
      </c>
      <c r="H5853" t="s">
        <v>209</v>
      </c>
      <c r="I5853" t="s">
        <v>16832</v>
      </c>
      <c r="J5853" t="s">
        <v>16833</v>
      </c>
      <c r="K5853" t="s">
        <v>16834</v>
      </c>
      <c r="L5853" t="s">
        <v>10</v>
      </c>
      <c r="M5853" t="s">
        <v>11</v>
      </c>
      <c r="N5853" t="s">
        <v>20</v>
      </c>
      <c r="O5853" t="s">
        <v>200</v>
      </c>
      <c r="P5853" t="s">
        <v>47</v>
      </c>
      <c r="Q5853" t="s">
        <v>15</v>
      </c>
      <c r="R5853" t="s">
        <v>103</v>
      </c>
    </row>
    <row r="5854" spans="1:18">
      <c r="A5854" s="1">
        <v>234916</v>
      </c>
      <c r="B5854" t="s">
        <v>44</v>
      </c>
      <c r="C5854" t="s">
        <v>8</v>
      </c>
      <c r="D5854" s="1">
        <v>0</v>
      </c>
      <c r="E5854" s="1">
        <v>1</v>
      </c>
      <c r="F5854" t="s">
        <v>111</v>
      </c>
      <c r="G5854" s="19">
        <v>43966.616585648146</v>
      </c>
      <c r="H5854" t="s">
        <v>290</v>
      </c>
      <c r="I5854" t="s">
        <v>16835</v>
      </c>
      <c r="J5854" t="s">
        <v>750</v>
      </c>
      <c r="K5854" t="s">
        <v>750</v>
      </c>
      <c r="L5854" t="s">
        <v>212</v>
      </c>
      <c r="M5854" t="s">
        <v>46</v>
      </c>
      <c r="N5854" t="s">
        <v>25</v>
      </c>
      <c r="O5854" t="s">
        <v>125</v>
      </c>
      <c r="P5854" t="s">
        <v>33</v>
      </c>
      <c r="Q5854" t="s">
        <v>15</v>
      </c>
      <c r="R5854" t="s">
        <v>157</v>
      </c>
    </row>
    <row r="5855" spans="1:18">
      <c r="A5855" s="1">
        <v>234917</v>
      </c>
      <c r="B5855" t="s">
        <v>68</v>
      </c>
      <c r="C5855" t="s">
        <v>641</v>
      </c>
      <c r="D5855" s="1">
        <v>0</v>
      </c>
      <c r="E5855" s="1">
        <v>0</v>
      </c>
      <c r="F5855" t="s">
        <v>111</v>
      </c>
      <c r="G5855" s="19">
        <v>43966.634560185186</v>
      </c>
      <c r="H5855" t="s">
        <v>248</v>
      </c>
      <c r="I5855" t="s">
        <v>16836</v>
      </c>
      <c r="J5855" t="s">
        <v>750</v>
      </c>
      <c r="K5855" t="s">
        <v>750</v>
      </c>
      <c r="L5855" t="s">
        <v>11</v>
      </c>
      <c r="M5855" t="s">
        <v>11</v>
      </c>
      <c r="N5855" t="s">
        <v>20</v>
      </c>
      <c r="O5855" t="s">
        <v>70</v>
      </c>
      <c r="P5855" t="s">
        <v>47</v>
      </c>
      <c r="Q5855" t="s">
        <v>15</v>
      </c>
      <c r="R5855" t="s">
        <v>93</v>
      </c>
    </row>
    <row r="5856" spans="1:18">
      <c r="A5856" s="1">
        <v>234918</v>
      </c>
      <c r="B5856" t="s">
        <v>66</v>
      </c>
      <c r="C5856" t="s">
        <v>641</v>
      </c>
      <c r="D5856" s="1">
        <v>0</v>
      </c>
      <c r="E5856" s="1">
        <v>0</v>
      </c>
      <c r="F5856" t="s">
        <v>111</v>
      </c>
      <c r="G5856" s="19">
        <v>43966.638090277775</v>
      </c>
      <c r="H5856" t="s">
        <v>206</v>
      </c>
      <c r="I5856" t="s">
        <v>16837</v>
      </c>
      <c r="J5856" t="s">
        <v>16838</v>
      </c>
      <c r="K5856" t="s">
        <v>16839</v>
      </c>
      <c r="L5856" t="s">
        <v>67</v>
      </c>
      <c r="M5856" t="s">
        <v>67</v>
      </c>
      <c r="N5856" t="s">
        <v>20</v>
      </c>
      <c r="O5856" t="s">
        <v>32</v>
      </c>
      <c r="P5856" t="s">
        <v>14</v>
      </c>
      <c r="Q5856" t="s">
        <v>84</v>
      </c>
      <c r="R5856" t="s">
        <v>85</v>
      </c>
    </row>
    <row r="5857" spans="1:18">
      <c r="A5857" s="1">
        <v>234919</v>
      </c>
      <c r="B5857" t="s">
        <v>68</v>
      </c>
      <c r="C5857" t="s">
        <v>641</v>
      </c>
      <c r="D5857" s="1">
        <v>0</v>
      </c>
      <c r="E5857" s="1">
        <v>0</v>
      </c>
      <c r="F5857" t="s">
        <v>111</v>
      </c>
      <c r="G5857" s="19">
        <v>43966.654178240744</v>
      </c>
      <c r="H5857" t="s">
        <v>209</v>
      </c>
      <c r="I5857" t="s">
        <v>16840</v>
      </c>
      <c r="J5857" t="s">
        <v>16841</v>
      </c>
      <c r="K5857" t="s">
        <v>16842</v>
      </c>
      <c r="L5857" t="s">
        <v>11</v>
      </c>
      <c r="M5857" t="s">
        <v>11</v>
      </c>
      <c r="N5857" t="s">
        <v>20</v>
      </c>
      <c r="O5857" t="s">
        <v>32</v>
      </c>
      <c r="P5857" t="s">
        <v>33</v>
      </c>
      <c r="Q5857" t="s">
        <v>15</v>
      </c>
      <c r="R5857" t="s">
        <v>40</v>
      </c>
    </row>
    <row r="5858" spans="1:18">
      <c r="A5858" s="1">
        <v>234921</v>
      </c>
      <c r="B5858" t="s">
        <v>68</v>
      </c>
      <c r="C5858" t="s">
        <v>641</v>
      </c>
      <c r="D5858" s="1">
        <v>0</v>
      </c>
      <c r="E5858" s="1">
        <v>0</v>
      </c>
      <c r="F5858" t="s">
        <v>111</v>
      </c>
      <c r="G5858" s="19">
        <v>43966.686435185184</v>
      </c>
      <c r="H5858" t="s">
        <v>225</v>
      </c>
      <c r="I5858" t="s">
        <v>16843</v>
      </c>
      <c r="J5858" t="s">
        <v>16844</v>
      </c>
      <c r="K5858" t="s">
        <v>16845</v>
      </c>
      <c r="L5858" t="s">
        <v>11</v>
      </c>
      <c r="M5858" t="s">
        <v>11</v>
      </c>
      <c r="N5858" t="s">
        <v>12</v>
      </c>
      <c r="O5858" t="s">
        <v>32</v>
      </c>
      <c r="P5858" t="s">
        <v>134</v>
      </c>
      <c r="Q5858" t="s">
        <v>15</v>
      </c>
      <c r="R5858" t="s">
        <v>40</v>
      </c>
    </row>
    <row r="5859" spans="1:18">
      <c r="A5859" s="1">
        <v>234922</v>
      </c>
      <c r="B5859" t="s">
        <v>68</v>
      </c>
      <c r="C5859" t="s">
        <v>641</v>
      </c>
      <c r="D5859" s="1">
        <v>0</v>
      </c>
      <c r="E5859" s="1">
        <v>0</v>
      </c>
      <c r="F5859" t="s">
        <v>111</v>
      </c>
      <c r="G5859" s="19">
        <v>43966.716504629629</v>
      </c>
      <c r="H5859" t="s">
        <v>262</v>
      </c>
      <c r="I5859" t="s">
        <v>16846</v>
      </c>
      <c r="J5859" t="s">
        <v>16847</v>
      </c>
      <c r="K5859" t="s">
        <v>16848</v>
      </c>
      <c r="L5859" t="s">
        <v>11</v>
      </c>
      <c r="M5859" t="s">
        <v>11</v>
      </c>
      <c r="N5859" t="s">
        <v>20</v>
      </c>
      <c r="O5859" t="s">
        <v>32</v>
      </c>
      <c r="P5859" t="s">
        <v>14</v>
      </c>
      <c r="Q5859" t="s">
        <v>15</v>
      </c>
      <c r="R5859" t="s">
        <v>85</v>
      </c>
    </row>
    <row r="5860" spans="1:18">
      <c r="A5860" s="1">
        <v>234923</v>
      </c>
      <c r="B5860" t="s">
        <v>68</v>
      </c>
      <c r="C5860" t="s">
        <v>8</v>
      </c>
      <c r="D5860" s="1">
        <v>0</v>
      </c>
      <c r="E5860" s="1">
        <v>1</v>
      </c>
      <c r="F5860" t="s">
        <v>111</v>
      </c>
      <c r="G5860" s="19">
        <v>43966.747939814813</v>
      </c>
      <c r="H5860" t="s">
        <v>294</v>
      </c>
      <c r="I5860" t="s">
        <v>16849</v>
      </c>
      <c r="J5860" t="s">
        <v>16850</v>
      </c>
      <c r="K5860" t="s">
        <v>16851</v>
      </c>
      <c r="L5860" t="s">
        <v>11</v>
      </c>
      <c r="M5860" t="s">
        <v>11</v>
      </c>
      <c r="N5860" t="s">
        <v>20</v>
      </c>
      <c r="O5860" t="s">
        <v>112</v>
      </c>
      <c r="P5860" t="s">
        <v>47</v>
      </c>
      <c r="Q5860" t="s">
        <v>84</v>
      </c>
      <c r="R5860" t="s">
        <v>119</v>
      </c>
    </row>
    <row r="5861" spans="1:18">
      <c r="A5861" s="1">
        <v>234924</v>
      </c>
      <c r="B5861" t="s">
        <v>68</v>
      </c>
      <c r="C5861" t="s">
        <v>641</v>
      </c>
      <c r="D5861" s="1">
        <v>0</v>
      </c>
      <c r="E5861" s="1">
        <v>0</v>
      </c>
      <c r="F5861" t="s">
        <v>111</v>
      </c>
      <c r="G5861" s="19">
        <v>43966.789560185185</v>
      </c>
      <c r="H5861" t="s">
        <v>945</v>
      </c>
      <c r="I5861" t="s">
        <v>16852</v>
      </c>
      <c r="J5861" t="s">
        <v>750</v>
      </c>
      <c r="K5861" t="s">
        <v>750</v>
      </c>
      <c r="L5861" t="s">
        <v>11</v>
      </c>
      <c r="M5861" t="s">
        <v>11</v>
      </c>
      <c r="N5861" t="s">
        <v>20</v>
      </c>
      <c r="O5861" t="s">
        <v>116</v>
      </c>
      <c r="P5861" t="s">
        <v>47</v>
      </c>
      <c r="Q5861" t="s">
        <v>15</v>
      </c>
      <c r="R5861" t="s">
        <v>174</v>
      </c>
    </row>
    <row r="5862" spans="1:18">
      <c r="A5862" s="1">
        <v>234925</v>
      </c>
      <c r="B5862" t="s">
        <v>68</v>
      </c>
      <c r="C5862" t="s">
        <v>8</v>
      </c>
      <c r="D5862" s="1">
        <v>0</v>
      </c>
      <c r="E5862" s="1">
        <v>1</v>
      </c>
      <c r="F5862" t="s">
        <v>111</v>
      </c>
      <c r="G5862" s="19">
        <v>43966.804583333331</v>
      </c>
      <c r="H5862" t="s">
        <v>16853</v>
      </c>
      <c r="I5862" t="s">
        <v>16854</v>
      </c>
      <c r="J5862" t="s">
        <v>16855</v>
      </c>
      <c r="K5862" t="s">
        <v>16856</v>
      </c>
      <c r="L5862" t="s">
        <v>11</v>
      </c>
      <c r="M5862" t="s">
        <v>11</v>
      </c>
      <c r="N5862" t="s">
        <v>20</v>
      </c>
      <c r="O5862" t="s">
        <v>116</v>
      </c>
      <c r="P5862" t="s">
        <v>47</v>
      </c>
      <c r="Q5862" t="s">
        <v>15</v>
      </c>
      <c r="R5862" t="s">
        <v>106</v>
      </c>
    </row>
    <row r="5863" spans="1:18">
      <c r="A5863" s="1">
        <v>234926</v>
      </c>
      <c r="B5863" t="s">
        <v>68</v>
      </c>
      <c r="C5863" t="s">
        <v>8</v>
      </c>
      <c r="D5863" s="1">
        <v>0</v>
      </c>
      <c r="E5863" s="1">
        <v>1</v>
      </c>
      <c r="F5863" t="s">
        <v>111</v>
      </c>
      <c r="G5863" s="19">
        <v>43966.843356481484</v>
      </c>
      <c r="H5863" t="s">
        <v>311</v>
      </c>
      <c r="I5863" t="s">
        <v>1033</v>
      </c>
      <c r="J5863" t="s">
        <v>16857</v>
      </c>
      <c r="K5863" t="s">
        <v>16858</v>
      </c>
      <c r="L5863" t="s">
        <v>11</v>
      </c>
      <c r="M5863" t="s">
        <v>11</v>
      </c>
      <c r="N5863" t="s">
        <v>20</v>
      </c>
      <c r="O5863" t="s">
        <v>70</v>
      </c>
      <c r="P5863" t="s">
        <v>47</v>
      </c>
      <c r="Q5863" t="s">
        <v>15</v>
      </c>
      <c r="R5863" t="s">
        <v>143</v>
      </c>
    </row>
    <row r="5864" spans="1:18">
      <c r="A5864" s="1">
        <v>234929</v>
      </c>
      <c r="B5864" t="s">
        <v>167</v>
      </c>
      <c r="C5864" t="s">
        <v>8</v>
      </c>
      <c r="D5864" s="1">
        <v>1</v>
      </c>
      <c r="E5864" s="1">
        <v>0</v>
      </c>
      <c r="F5864" t="s">
        <v>111</v>
      </c>
      <c r="G5864" s="19">
        <v>43966.893020833333</v>
      </c>
      <c r="H5864" t="s">
        <v>473</v>
      </c>
      <c r="I5864" t="s">
        <v>16859</v>
      </c>
      <c r="J5864" t="s">
        <v>16860</v>
      </c>
      <c r="K5864" t="s">
        <v>16861</v>
      </c>
      <c r="L5864" t="s">
        <v>275</v>
      </c>
      <c r="M5864" t="s">
        <v>169</v>
      </c>
      <c r="N5864" t="s">
        <v>20</v>
      </c>
      <c r="O5864" t="s">
        <v>13</v>
      </c>
      <c r="P5864" t="s">
        <v>14</v>
      </c>
      <c r="Q5864" t="s">
        <v>15</v>
      </c>
      <c r="R5864" t="s">
        <v>75</v>
      </c>
    </row>
    <row r="5865" spans="1:18">
      <c r="A5865" s="1">
        <v>234965</v>
      </c>
      <c r="B5865" t="s">
        <v>68</v>
      </c>
      <c r="C5865" t="s">
        <v>641</v>
      </c>
      <c r="D5865" s="1">
        <v>0</v>
      </c>
      <c r="E5865" s="1">
        <v>0</v>
      </c>
      <c r="F5865" t="s">
        <v>129</v>
      </c>
      <c r="G5865" s="19">
        <v>43967</v>
      </c>
      <c r="H5865" t="s">
        <v>372</v>
      </c>
      <c r="I5865" t="s">
        <v>16862</v>
      </c>
      <c r="J5865" t="s">
        <v>1042</v>
      </c>
      <c r="K5865" t="s">
        <v>989</v>
      </c>
      <c r="L5865" t="s">
        <v>11</v>
      </c>
      <c r="M5865" t="s">
        <v>11</v>
      </c>
      <c r="N5865" t="s">
        <v>12</v>
      </c>
      <c r="O5865" t="s">
        <v>32</v>
      </c>
      <c r="P5865" t="s">
        <v>113</v>
      </c>
      <c r="Q5865" t="s">
        <v>15</v>
      </c>
      <c r="R5865" t="s">
        <v>40</v>
      </c>
    </row>
    <row r="5866" spans="1:18">
      <c r="A5866" s="1">
        <v>234966</v>
      </c>
      <c r="B5866" t="s">
        <v>66</v>
      </c>
      <c r="C5866" t="s">
        <v>8</v>
      </c>
      <c r="D5866" s="1">
        <v>0</v>
      </c>
      <c r="E5866" s="1">
        <v>1</v>
      </c>
      <c r="F5866" t="s">
        <v>129</v>
      </c>
      <c r="G5866" s="19">
        <v>43967</v>
      </c>
      <c r="H5866" t="s">
        <v>236</v>
      </c>
      <c r="I5866" t="s">
        <v>16863</v>
      </c>
      <c r="J5866" t="s">
        <v>750</v>
      </c>
      <c r="K5866" t="s">
        <v>750</v>
      </c>
      <c r="L5866" t="s">
        <v>76</v>
      </c>
      <c r="M5866" t="s">
        <v>67</v>
      </c>
      <c r="N5866" t="s">
        <v>25</v>
      </c>
      <c r="O5866" t="s">
        <v>125</v>
      </c>
      <c r="P5866" t="s">
        <v>33</v>
      </c>
      <c r="Q5866" t="s">
        <v>15</v>
      </c>
      <c r="R5866" t="s">
        <v>106</v>
      </c>
    </row>
    <row r="5867" spans="1:18">
      <c r="A5867" s="1">
        <v>235054</v>
      </c>
      <c r="B5867" t="s">
        <v>104</v>
      </c>
      <c r="C5867" t="s">
        <v>8</v>
      </c>
      <c r="D5867" s="1">
        <v>0</v>
      </c>
      <c r="E5867" s="1">
        <v>1</v>
      </c>
      <c r="F5867" t="s">
        <v>129</v>
      </c>
      <c r="G5867" s="19">
        <v>43967</v>
      </c>
      <c r="H5867" t="s">
        <v>350</v>
      </c>
      <c r="I5867" t="s">
        <v>16864</v>
      </c>
      <c r="J5867" t="s">
        <v>16865</v>
      </c>
      <c r="K5867" t="s">
        <v>16866</v>
      </c>
      <c r="L5867" t="s">
        <v>30</v>
      </c>
      <c r="M5867" t="s">
        <v>30</v>
      </c>
      <c r="N5867" t="s">
        <v>20</v>
      </c>
      <c r="O5867" t="s">
        <v>200</v>
      </c>
      <c r="P5867" t="s">
        <v>14</v>
      </c>
      <c r="Q5867" t="s">
        <v>15</v>
      </c>
      <c r="R5867" t="s">
        <v>58</v>
      </c>
    </row>
    <row r="5868" spans="1:18">
      <c r="A5868" s="1">
        <v>234933</v>
      </c>
      <c r="B5868" t="s">
        <v>68</v>
      </c>
      <c r="C5868" t="s">
        <v>641</v>
      </c>
      <c r="D5868" s="1">
        <v>0</v>
      </c>
      <c r="E5868" s="1">
        <v>0</v>
      </c>
      <c r="F5868" t="s">
        <v>129</v>
      </c>
      <c r="G5868" s="19">
        <v>43967.245428240742</v>
      </c>
      <c r="H5868" t="s">
        <v>507</v>
      </c>
      <c r="I5868" t="s">
        <v>16867</v>
      </c>
      <c r="J5868" t="s">
        <v>750</v>
      </c>
      <c r="K5868" t="s">
        <v>750</v>
      </c>
      <c r="L5868" t="s">
        <v>11</v>
      </c>
      <c r="M5868" t="s">
        <v>11</v>
      </c>
      <c r="N5868" t="s">
        <v>12</v>
      </c>
      <c r="O5868" t="s">
        <v>1112</v>
      </c>
      <c r="P5868" t="s">
        <v>47</v>
      </c>
      <c r="Q5868" t="s">
        <v>15</v>
      </c>
      <c r="R5868" t="s">
        <v>117</v>
      </c>
    </row>
    <row r="5869" spans="1:18">
      <c r="A5869" s="1">
        <v>234934</v>
      </c>
      <c r="B5869" t="s">
        <v>35</v>
      </c>
      <c r="C5869" t="s">
        <v>8</v>
      </c>
      <c r="D5869" s="1">
        <v>0</v>
      </c>
      <c r="E5869" s="1">
        <v>1</v>
      </c>
      <c r="F5869" t="s">
        <v>129</v>
      </c>
      <c r="G5869" s="19">
        <v>43967.284050925926</v>
      </c>
      <c r="H5869" t="s">
        <v>491</v>
      </c>
      <c r="I5869" t="s">
        <v>16868</v>
      </c>
      <c r="J5869" t="s">
        <v>16869</v>
      </c>
      <c r="K5869" t="s">
        <v>16870</v>
      </c>
      <c r="L5869" t="s">
        <v>310</v>
      </c>
      <c r="M5869" t="s">
        <v>37</v>
      </c>
      <c r="N5869" t="s">
        <v>56</v>
      </c>
      <c r="O5869" t="s">
        <v>125</v>
      </c>
      <c r="P5869" t="s">
        <v>33</v>
      </c>
      <c r="Q5869" t="s">
        <v>15</v>
      </c>
      <c r="R5869" t="s">
        <v>180</v>
      </c>
    </row>
    <row r="5870" spans="1:18">
      <c r="A5870" s="1">
        <v>234937</v>
      </c>
      <c r="B5870" t="s">
        <v>28</v>
      </c>
      <c r="C5870" t="s">
        <v>8</v>
      </c>
      <c r="D5870" s="1">
        <v>1</v>
      </c>
      <c r="E5870" s="1">
        <v>0</v>
      </c>
      <c r="F5870" t="s">
        <v>129</v>
      </c>
      <c r="G5870" s="19">
        <v>43967.365648148145</v>
      </c>
      <c r="H5870" t="s">
        <v>578</v>
      </c>
      <c r="I5870" t="s">
        <v>16871</v>
      </c>
      <c r="J5870" t="s">
        <v>16872</v>
      </c>
      <c r="K5870" t="s">
        <v>16873</v>
      </c>
      <c r="L5870" t="s">
        <v>78</v>
      </c>
      <c r="M5870" t="s">
        <v>30</v>
      </c>
      <c r="N5870" t="s">
        <v>20</v>
      </c>
      <c r="O5870" t="s">
        <v>70</v>
      </c>
      <c r="P5870" t="s">
        <v>47</v>
      </c>
      <c r="Q5870" t="s">
        <v>15</v>
      </c>
      <c r="R5870" t="s">
        <v>106</v>
      </c>
    </row>
    <row r="5871" spans="1:18">
      <c r="A5871" s="1">
        <v>234938</v>
      </c>
      <c r="B5871" t="s">
        <v>126</v>
      </c>
      <c r="C5871" t="s">
        <v>8</v>
      </c>
      <c r="D5871" s="1">
        <v>1</v>
      </c>
      <c r="E5871" s="1">
        <v>0</v>
      </c>
      <c r="F5871" t="s">
        <v>129</v>
      </c>
      <c r="G5871" s="19">
        <v>43967.417500000003</v>
      </c>
      <c r="H5871" t="s">
        <v>605</v>
      </c>
      <c r="I5871" t="s">
        <v>16874</v>
      </c>
      <c r="J5871" t="s">
        <v>16875</v>
      </c>
      <c r="K5871" t="s">
        <v>16876</v>
      </c>
      <c r="L5871" t="s">
        <v>127</v>
      </c>
      <c r="M5871" t="s">
        <v>11</v>
      </c>
      <c r="N5871" t="s">
        <v>20</v>
      </c>
      <c r="O5871" t="s">
        <v>70</v>
      </c>
      <c r="P5871" t="s">
        <v>14</v>
      </c>
      <c r="Q5871" t="s">
        <v>15</v>
      </c>
      <c r="R5871" t="s">
        <v>58</v>
      </c>
    </row>
    <row r="5872" spans="1:18">
      <c r="A5872" s="1">
        <v>234939</v>
      </c>
      <c r="B5872" t="s">
        <v>66</v>
      </c>
      <c r="C5872" t="s">
        <v>641</v>
      </c>
      <c r="D5872" s="1">
        <v>0</v>
      </c>
      <c r="E5872" s="1">
        <v>0</v>
      </c>
      <c r="F5872" t="s">
        <v>129</v>
      </c>
      <c r="G5872" s="19">
        <v>43967.436122685183</v>
      </c>
      <c r="H5872" t="s">
        <v>320</v>
      </c>
      <c r="I5872" t="s">
        <v>16877</v>
      </c>
      <c r="J5872" t="s">
        <v>16878</v>
      </c>
      <c r="K5872" t="s">
        <v>16879</v>
      </c>
      <c r="L5872" t="s">
        <v>67</v>
      </c>
      <c r="M5872" t="s">
        <v>67</v>
      </c>
      <c r="N5872" t="s">
        <v>20</v>
      </c>
      <c r="O5872" t="s">
        <v>112</v>
      </c>
      <c r="P5872" t="s">
        <v>17</v>
      </c>
      <c r="Q5872" t="s">
        <v>17</v>
      </c>
      <c r="R5872" t="s">
        <v>17</v>
      </c>
    </row>
    <row r="5873" spans="1:18">
      <c r="A5873" s="1">
        <v>234940</v>
      </c>
      <c r="B5873" t="s">
        <v>18</v>
      </c>
      <c r="C5873" t="s">
        <v>641</v>
      </c>
      <c r="D5873" s="1">
        <v>0</v>
      </c>
      <c r="E5873" s="1">
        <v>0</v>
      </c>
      <c r="F5873" t="s">
        <v>129</v>
      </c>
      <c r="G5873" s="19">
        <v>43967.456076388888</v>
      </c>
      <c r="H5873" t="s">
        <v>220</v>
      </c>
      <c r="I5873" t="s">
        <v>16880</v>
      </c>
      <c r="J5873" t="s">
        <v>16881</v>
      </c>
      <c r="K5873" t="s">
        <v>16882</v>
      </c>
      <c r="L5873" t="s">
        <v>19</v>
      </c>
      <c r="M5873" t="s">
        <v>19</v>
      </c>
      <c r="N5873" t="s">
        <v>20</v>
      </c>
      <c r="O5873" t="s">
        <v>70</v>
      </c>
      <c r="P5873" t="s">
        <v>47</v>
      </c>
      <c r="Q5873" t="s">
        <v>15</v>
      </c>
      <c r="R5873" t="s">
        <v>16</v>
      </c>
    </row>
    <row r="5874" spans="1:18">
      <c r="A5874" s="1">
        <v>234941</v>
      </c>
      <c r="B5874" t="s">
        <v>18</v>
      </c>
      <c r="C5874" t="s">
        <v>641</v>
      </c>
      <c r="D5874" s="1">
        <v>0</v>
      </c>
      <c r="E5874" s="1">
        <v>0</v>
      </c>
      <c r="F5874" t="s">
        <v>129</v>
      </c>
      <c r="G5874" s="19">
        <v>43967.458761574075</v>
      </c>
      <c r="H5874" t="s">
        <v>214</v>
      </c>
      <c r="I5874" t="s">
        <v>16883</v>
      </c>
      <c r="J5874" t="s">
        <v>16884</v>
      </c>
      <c r="K5874" t="s">
        <v>16885</v>
      </c>
      <c r="L5874" t="s">
        <v>19</v>
      </c>
      <c r="M5874" t="s">
        <v>19</v>
      </c>
      <c r="N5874" t="s">
        <v>20</v>
      </c>
      <c r="O5874" t="s">
        <v>200</v>
      </c>
      <c r="P5874" t="s">
        <v>14</v>
      </c>
      <c r="Q5874" t="s">
        <v>15</v>
      </c>
      <c r="R5874" t="s">
        <v>16</v>
      </c>
    </row>
    <row r="5875" spans="1:18">
      <c r="A5875" s="1">
        <v>234942</v>
      </c>
      <c r="B5875" t="s">
        <v>18</v>
      </c>
      <c r="C5875" t="s">
        <v>8</v>
      </c>
      <c r="D5875" s="1">
        <v>0</v>
      </c>
      <c r="E5875" s="1">
        <v>1</v>
      </c>
      <c r="F5875" t="s">
        <v>129</v>
      </c>
      <c r="G5875" s="19">
        <v>43967.469513888886</v>
      </c>
      <c r="H5875" t="s">
        <v>320</v>
      </c>
      <c r="I5875" t="s">
        <v>16886</v>
      </c>
      <c r="J5875" t="s">
        <v>16887</v>
      </c>
      <c r="K5875" t="s">
        <v>16888</v>
      </c>
      <c r="L5875" t="s">
        <v>19</v>
      </c>
      <c r="M5875" t="s">
        <v>19</v>
      </c>
      <c r="N5875" t="s">
        <v>20</v>
      </c>
      <c r="O5875" t="s">
        <v>21</v>
      </c>
      <c r="P5875" t="s">
        <v>47</v>
      </c>
      <c r="Q5875" t="s">
        <v>15</v>
      </c>
      <c r="R5875" t="s">
        <v>217</v>
      </c>
    </row>
    <row r="5876" spans="1:18">
      <c r="A5876" s="1">
        <v>234943</v>
      </c>
      <c r="B5876" t="s">
        <v>68</v>
      </c>
      <c r="C5876" t="s">
        <v>641</v>
      </c>
      <c r="D5876" s="1">
        <v>0</v>
      </c>
      <c r="E5876" s="1">
        <v>0</v>
      </c>
      <c r="F5876" t="s">
        <v>129</v>
      </c>
      <c r="G5876" s="19">
        <v>43967.530775462961</v>
      </c>
      <c r="H5876" t="s">
        <v>581</v>
      </c>
      <c r="I5876" t="s">
        <v>731</v>
      </c>
      <c r="J5876" t="s">
        <v>16889</v>
      </c>
      <c r="K5876" t="s">
        <v>16890</v>
      </c>
      <c r="L5876" t="s">
        <v>11</v>
      </c>
      <c r="M5876" t="s">
        <v>11</v>
      </c>
      <c r="N5876" t="s">
        <v>20</v>
      </c>
      <c r="O5876" t="s">
        <v>70</v>
      </c>
      <c r="P5876" t="s">
        <v>47</v>
      </c>
      <c r="Q5876" t="s">
        <v>15</v>
      </c>
      <c r="R5876" t="s">
        <v>146</v>
      </c>
    </row>
    <row r="5877" spans="1:18">
      <c r="A5877" s="1">
        <v>234944</v>
      </c>
      <c r="B5877" t="s">
        <v>96</v>
      </c>
      <c r="C5877" t="s">
        <v>8</v>
      </c>
      <c r="D5877" s="1">
        <v>0</v>
      </c>
      <c r="E5877" s="1">
        <v>1</v>
      </c>
      <c r="F5877" t="s">
        <v>129</v>
      </c>
      <c r="G5877" s="19">
        <v>43967.591041666667</v>
      </c>
      <c r="H5877" t="s">
        <v>206</v>
      </c>
      <c r="I5877" t="s">
        <v>16891</v>
      </c>
      <c r="J5877" t="s">
        <v>16892</v>
      </c>
      <c r="K5877" t="s">
        <v>16893</v>
      </c>
      <c r="L5877" t="s">
        <v>279</v>
      </c>
      <c r="M5877" t="s">
        <v>98</v>
      </c>
      <c r="N5877" t="s">
        <v>20</v>
      </c>
      <c r="O5877" t="s">
        <v>69</v>
      </c>
      <c r="P5877" t="s">
        <v>33</v>
      </c>
      <c r="Q5877" t="s">
        <v>202</v>
      </c>
      <c r="R5877" t="s">
        <v>58</v>
      </c>
    </row>
    <row r="5878" spans="1:18">
      <c r="A5878" s="1">
        <v>234946</v>
      </c>
      <c r="B5878" t="s">
        <v>68</v>
      </c>
      <c r="C5878" t="s">
        <v>8</v>
      </c>
      <c r="D5878" s="1">
        <v>0</v>
      </c>
      <c r="E5878" s="1">
        <v>1</v>
      </c>
      <c r="F5878" t="s">
        <v>129</v>
      </c>
      <c r="G5878" s="19">
        <v>43967.739050925928</v>
      </c>
      <c r="H5878" t="s">
        <v>203</v>
      </c>
      <c r="I5878" t="s">
        <v>1462</v>
      </c>
      <c r="J5878" t="s">
        <v>1141</v>
      </c>
      <c r="K5878" t="s">
        <v>1416</v>
      </c>
      <c r="L5878" t="s">
        <v>11</v>
      </c>
      <c r="M5878" t="s">
        <v>11</v>
      </c>
      <c r="N5878" t="s">
        <v>20</v>
      </c>
      <c r="O5878" t="s">
        <v>13</v>
      </c>
      <c r="P5878" t="s">
        <v>33</v>
      </c>
      <c r="Q5878" t="s">
        <v>15</v>
      </c>
      <c r="R5878" t="s">
        <v>51</v>
      </c>
    </row>
    <row r="5879" spans="1:18">
      <c r="A5879" s="1">
        <v>234947</v>
      </c>
      <c r="B5879" t="s">
        <v>104</v>
      </c>
      <c r="C5879" t="s">
        <v>641</v>
      </c>
      <c r="D5879" s="1">
        <v>0</v>
      </c>
      <c r="E5879" s="1">
        <v>0</v>
      </c>
      <c r="F5879" t="s">
        <v>129</v>
      </c>
      <c r="G5879" s="19">
        <v>43967.790451388886</v>
      </c>
      <c r="H5879" t="s">
        <v>225</v>
      </c>
      <c r="I5879" t="s">
        <v>16894</v>
      </c>
      <c r="J5879" t="s">
        <v>750</v>
      </c>
      <c r="K5879" t="s">
        <v>750</v>
      </c>
      <c r="L5879" t="s">
        <v>130</v>
      </c>
      <c r="M5879" t="s">
        <v>30</v>
      </c>
      <c r="N5879" t="s">
        <v>12</v>
      </c>
      <c r="O5879" t="s">
        <v>200</v>
      </c>
      <c r="P5879" t="s">
        <v>47</v>
      </c>
      <c r="Q5879" t="s">
        <v>15</v>
      </c>
      <c r="R5879" t="s">
        <v>58</v>
      </c>
    </row>
    <row r="5880" spans="1:18">
      <c r="A5880" s="1">
        <v>234948</v>
      </c>
      <c r="B5880" t="s">
        <v>28</v>
      </c>
      <c r="C5880" t="s">
        <v>8</v>
      </c>
      <c r="D5880" s="1">
        <v>0</v>
      </c>
      <c r="E5880" s="1">
        <v>1</v>
      </c>
      <c r="F5880" t="s">
        <v>129</v>
      </c>
      <c r="G5880" s="19">
        <v>43967.79478009259</v>
      </c>
      <c r="H5880" t="s">
        <v>223</v>
      </c>
      <c r="I5880" t="s">
        <v>1306</v>
      </c>
      <c r="J5880" t="s">
        <v>750</v>
      </c>
      <c r="K5880" t="s">
        <v>750</v>
      </c>
      <c r="L5880" t="s">
        <v>144</v>
      </c>
      <c r="M5880" t="s">
        <v>30</v>
      </c>
      <c r="N5880" t="s">
        <v>20</v>
      </c>
      <c r="O5880" t="s">
        <v>32</v>
      </c>
      <c r="P5880" t="s">
        <v>39</v>
      </c>
      <c r="Q5880" t="s">
        <v>15</v>
      </c>
      <c r="R5880" t="s">
        <v>16</v>
      </c>
    </row>
    <row r="5881" spans="1:18">
      <c r="A5881" s="1">
        <v>234949</v>
      </c>
      <c r="B5881" t="s">
        <v>18</v>
      </c>
      <c r="C5881" t="s">
        <v>641</v>
      </c>
      <c r="D5881" s="1">
        <v>0</v>
      </c>
      <c r="E5881" s="1">
        <v>0</v>
      </c>
      <c r="F5881" t="s">
        <v>129</v>
      </c>
      <c r="G5881" s="19">
        <v>43967.817476851851</v>
      </c>
      <c r="H5881" t="s">
        <v>193</v>
      </c>
      <c r="I5881" t="s">
        <v>16895</v>
      </c>
      <c r="J5881" t="s">
        <v>16896</v>
      </c>
      <c r="K5881" t="s">
        <v>16897</v>
      </c>
      <c r="L5881" t="s">
        <v>19</v>
      </c>
      <c r="M5881" t="s">
        <v>19</v>
      </c>
      <c r="N5881" t="s">
        <v>20</v>
      </c>
      <c r="O5881" t="s">
        <v>70</v>
      </c>
      <c r="P5881" t="s">
        <v>33</v>
      </c>
      <c r="Q5881" t="s">
        <v>15</v>
      </c>
      <c r="R5881" t="s">
        <v>131</v>
      </c>
    </row>
    <row r="5882" spans="1:18">
      <c r="A5882" s="1">
        <v>234952</v>
      </c>
      <c r="B5882" t="s">
        <v>61</v>
      </c>
      <c r="C5882" t="s">
        <v>8</v>
      </c>
      <c r="D5882" s="1">
        <v>0</v>
      </c>
      <c r="E5882" s="1">
        <v>1</v>
      </c>
      <c r="F5882" t="s">
        <v>129</v>
      </c>
      <c r="G5882" s="19">
        <v>43967.842268518521</v>
      </c>
      <c r="H5882" t="s">
        <v>184</v>
      </c>
      <c r="I5882" t="s">
        <v>16898</v>
      </c>
      <c r="J5882" t="s">
        <v>16899</v>
      </c>
      <c r="K5882" t="s">
        <v>16900</v>
      </c>
      <c r="L5882" t="s">
        <v>63</v>
      </c>
      <c r="M5882" t="s">
        <v>63</v>
      </c>
      <c r="N5882" t="s">
        <v>20</v>
      </c>
      <c r="O5882" t="s">
        <v>21</v>
      </c>
      <c r="P5882" t="s">
        <v>47</v>
      </c>
      <c r="Q5882" t="s">
        <v>15</v>
      </c>
      <c r="R5882" t="s">
        <v>16</v>
      </c>
    </row>
    <row r="5883" spans="1:18">
      <c r="A5883" s="1">
        <v>234954</v>
      </c>
      <c r="B5883" t="s">
        <v>175</v>
      </c>
      <c r="C5883" t="s">
        <v>8</v>
      </c>
      <c r="D5883" s="1">
        <v>0</v>
      </c>
      <c r="E5883" s="1">
        <v>1</v>
      </c>
      <c r="F5883" t="s">
        <v>129</v>
      </c>
      <c r="G5883" s="19">
        <v>43967.868888888886</v>
      </c>
      <c r="H5883" t="s">
        <v>184</v>
      </c>
      <c r="I5883" t="s">
        <v>16901</v>
      </c>
      <c r="J5883" t="s">
        <v>16902</v>
      </c>
      <c r="K5883" t="s">
        <v>16903</v>
      </c>
      <c r="L5883" t="s">
        <v>11</v>
      </c>
      <c r="M5883" t="s">
        <v>11</v>
      </c>
      <c r="N5883" t="s">
        <v>20</v>
      </c>
      <c r="O5883" t="s">
        <v>21</v>
      </c>
      <c r="P5883" t="s">
        <v>47</v>
      </c>
      <c r="Q5883" t="s">
        <v>15</v>
      </c>
      <c r="R5883" t="s">
        <v>179</v>
      </c>
    </row>
    <row r="5884" spans="1:18">
      <c r="A5884" s="1">
        <v>234960</v>
      </c>
      <c r="B5884" t="s">
        <v>104</v>
      </c>
      <c r="C5884" t="s">
        <v>8</v>
      </c>
      <c r="D5884" s="1">
        <v>0</v>
      </c>
      <c r="E5884" s="1">
        <v>1</v>
      </c>
      <c r="F5884" t="s">
        <v>129</v>
      </c>
      <c r="G5884" s="19">
        <v>43967.882615740738</v>
      </c>
      <c r="H5884" t="s">
        <v>367</v>
      </c>
      <c r="I5884" t="s">
        <v>16904</v>
      </c>
      <c r="J5884" t="s">
        <v>16905</v>
      </c>
      <c r="K5884" t="s">
        <v>16906</v>
      </c>
      <c r="L5884" t="s">
        <v>105</v>
      </c>
      <c r="M5884" t="s">
        <v>30</v>
      </c>
      <c r="N5884" t="s">
        <v>25</v>
      </c>
      <c r="O5884" t="s">
        <v>1112</v>
      </c>
      <c r="P5884" t="s">
        <v>33</v>
      </c>
      <c r="Q5884" t="s">
        <v>15</v>
      </c>
      <c r="R5884" t="s">
        <v>100</v>
      </c>
    </row>
    <row r="5885" spans="1:18">
      <c r="A5885" s="1">
        <v>234961</v>
      </c>
      <c r="B5885" t="s">
        <v>7</v>
      </c>
      <c r="C5885" t="s">
        <v>8</v>
      </c>
      <c r="D5885" s="1">
        <v>0</v>
      </c>
      <c r="E5885" s="1">
        <v>1</v>
      </c>
      <c r="F5885" t="s">
        <v>129</v>
      </c>
      <c r="G5885" s="19">
        <v>43967.897233796299</v>
      </c>
      <c r="H5885" t="s">
        <v>299</v>
      </c>
      <c r="I5885" t="s">
        <v>16907</v>
      </c>
      <c r="J5885" t="s">
        <v>16908</v>
      </c>
      <c r="K5885" t="s">
        <v>16909</v>
      </c>
      <c r="L5885" t="s">
        <v>10</v>
      </c>
      <c r="M5885" t="s">
        <v>11</v>
      </c>
      <c r="N5885" t="s">
        <v>20</v>
      </c>
      <c r="O5885" t="s">
        <v>21</v>
      </c>
      <c r="P5885" t="s">
        <v>47</v>
      </c>
      <c r="Q5885" t="s">
        <v>15</v>
      </c>
      <c r="R5885" t="s">
        <v>123</v>
      </c>
    </row>
    <row r="5886" spans="1:18">
      <c r="A5886" s="1">
        <v>234963</v>
      </c>
      <c r="B5886" t="s">
        <v>104</v>
      </c>
      <c r="C5886" t="s">
        <v>641</v>
      </c>
      <c r="D5886" s="1">
        <v>0</v>
      </c>
      <c r="E5886" s="1">
        <v>0</v>
      </c>
      <c r="F5886" t="s">
        <v>129</v>
      </c>
      <c r="G5886" s="19">
        <v>43967.942083333335</v>
      </c>
      <c r="H5886" t="s">
        <v>237</v>
      </c>
      <c r="I5886" t="s">
        <v>16910</v>
      </c>
      <c r="J5886" t="s">
        <v>16911</v>
      </c>
      <c r="K5886" t="s">
        <v>16912</v>
      </c>
      <c r="L5886" t="s">
        <v>489</v>
      </c>
      <c r="M5886" t="s">
        <v>30</v>
      </c>
      <c r="N5886" t="s">
        <v>20</v>
      </c>
      <c r="O5886" t="s">
        <v>70</v>
      </c>
      <c r="P5886" t="s">
        <v>26</v>
      </c>
      <c r="Q5886" t="s">
        <v>15</v>
      </c>
      <c r="R5886" t="s">
        <v>133</v>
      </c>
    </row>
    <row r="5887" spans="1:18">
      <c r="A5887" s="1">
        <v>234964</v>
      </c>
      <c r="B5887" t="s">
        <v>18</v>
      </c>
      <c r="C5887" t="s">
        <v>8</v>
      </c>
      <c r="D5887" s="1">
        <v>0</v>
      </c>
      <c r="E5887" s="1">
        <v>1</v>
      </c>
      <c r="F5887" t="s">
        <v>129</v>
      </c>
      <c r="G5887" s="19">
        <v>43967.966122685182</v>
      </c>
      <c r="H5887" t="s">
        <v>354</v>
      </c>
      <c r="I5887" t="s">
        <v>16913</v>
      </c>
      <c r="J5887" t="s">
        <v>16914</v>
      </c>
      <c r="K5887" t="s">
        <v>16915</v>
      </c>
      <c r="L5887" t="s">
        <v>19</v>
      </c>
      <c r="M5887" t="s">
        <v>19</v>
      </c>
      <c r="N5887" t="s">
        <v>20</v>
      </c>
      <c r="O5887" t="s">
        <v>70</v>
      </c>
      <c r="P5887" t="s">
        <v>14</v>
      </c>
      <c r="Q5887" t="s">
        <v>84</v>
      </c>
      <c r="R5887" t="s">
        <v>103</v>
      </c>
    </row>
    <row r="5888" spans="1:18">
      <c r="A5888" s="1">
        <v>234987</v>
      </c>
      <c r="B5888" t="s">
        <v>80</v>
      </c>
      <c r="C5888" t="s">
        <v>8</v>
      </c>
      <c r="D5888" s="1">
        <v>0</v>
      </c>
      <c r="E5888" s="1">
        <v>2</v>
      </c>
      <c r="F5888" t="s">
        <v>136</v>
      </c>
      <c r="G5888" s="19">
        <v>43968</v>
      </c>
      <c r="H5888" t="s">
        <v>463</v>
      </c>
      <c r="I5888" t="s">
        <v>16916</v>
      </c>
      <c r="J5888" t="s">
        <v>16917</v>
      </c>
      <c r="K5888" t="s">
        <v>16918</v>
      </c>
      <c r="L5888" t="s">
        <v>82</v>
      </c>
      <c r="M5888" t="s">
        <v>82</v>
      </c>
      <c r="N5888" t="s">
        <v>20</v>
      </c>
      <c r="O5888" t="s">
        <v>600</v>
      </c>
      <c r="P5888" t="s">
        <v>33</v>
      </c>
      <c r="Q5888" t="s">
        <v>15</v>
      </c>
      <c r="R5888" t="s">
        <v>52</v>
      </c>
    </row>
    <row r="5889" spans="1:18">
      <c r="A5889" s="1">
        <v>234968</v>
      </c>
      <c r="B5889" t="s">
        <v>28</v>
      </c>
      <c r="C5889" t="s">
        <v>8</v>
      </c>
      <c r="D5889" s="1">
        <v>0</v>
      </c>
      <c r="E5889" s="1">
        <v>1</v>
      </c>
      <c r="F5889" t="s">
        <v>136</v>
      </c>
      <c r="G5889" s="19">
        <v>43968.29011574074</v>
      </c>
      <c r="H5889" t="s">
        <v>283</v>
      </c>
      <c r="I5889" t="s">
        <v>16919</v>
      </c>
      <c r="J5889" t="s">
        <v>16920</v>
      </c>
      <c r="K5889" t="s">
        <v>16921</v>
      </c>
      <c r="L5889" t="s">
        <v>78</v>
      </c>
      <c r="M5889" t="s">
        <v>30</v>
      </c>
      <c r="N5889" t="s">
        <v>20</v>
      </c>
      <c r="O5889" t="s">
        <v>21</v>
      </c>
      <c r="P5889" t="s">
        <v>74</v>
      </c>
      <c r="Q5889" t="s">
        <v>15</v>
      </c>
      <c r="R5889" t="s">
        <v>89</v>
      </c>
    </row>
    <row r="5890" spans="1:18">
      <c r="A5890" s="1">
        <v>234969</v>
      </c>
      <c r="B5890" t="s">
        <v>66</v>
      </c>
      <c r="C5890" t="s">
        <v>8</v>
      </c>
      <c r="D5890" s="1">
        <v>0</v>
      </c>
      <c r="E5890" s="1">
        <v>1</v>
      </c>
      <c r="F5890" t="s">
        <v>136</v>
      </c>
      <c r="G5890" s="19">
        <v>43968.383460648147</v>
      </c>
      <c r="H5890" t="s">
        <v>542</v>
      </c>
      <c r="I5890" t="s">
        <v>16922</v>
      </c>
      <c r="J5890" t="s">
        <v>16923</v>
      </c>
      <c r="K5890" t="s">
        <v>16924</v>
      </c>
      <c r="L5890" t="s">
        <v>67</v>
      </c>
      <c r="M5890" t="s">
        <v>67</v>
      </c>
      <c r="N5890" t="s">
        <v>20</v>
      </c>
      <c r="O5890" t="s">
        <v>70</v>
      </c>
      <c r="P5890" t="s">
        <v>47</v>
      </c>
      <c r="Q5890" t="s">
        <v>15</v>
      </c>
      <c r="R5890" t="s">
        <v>132</v>
      </c>
    </row>
    <row r="5891" spans="1:18">
      <c r="A5891" s="1">
        <v>234970</v>
      </c>
      <c r="B5891" t="s">
        <v>68</v>
      </c>
      <c r="C5891" t="s">
        <v>641</v>
      </c>
      <c r="D5891" s="1">
        <v>0</v>
      </c>
      <c r="E5891" s="1">
        <v>0</v>
      </c>
      <c r="F5891" t="s">
        <v>136</v>
      </c>
      <c r="G5891" s="19">
        <v>43968.484675925924</v>
      </c>
      <c r="H5891" t="s">
        <v>218</v>
      </c>
      <c r="I5891" t="s">
        <v>16925</v>
      </c>
      <c r="J5891" t="s">
        <v>750</v>
      </c>
      <c r="K5891" t="s">
        <v>750</v>
      </c>
      <c r="L5891" t="s">
        <v>11</v>
      </c>
      <c r="M5891" t="s">
        <v>11</v>
      </c>
      <c r="N5891" t="s">
        <v>20</v>
      </c>
      <c r="O5891" t="s">
        <v>21</v>
      </c>
      <c r="P5891" t="s">
        <v>14</v>
      </c>
      <c r="Q5891" t="s">
        <v>15</v>
      </c>
      <c r="R5891" t="s">
        <v>171</v>
      </c>
    </row>
    <row r="5892" spans="1:18">
      <c r="A5892" s="1">
        <v>234971</v>
      </c>
      <c r="B5892" t="s">
        <v>104</v>
      </c>
      <c r="C5892" t="s">
        <v>8</v>
      </c>
      <c r="D5892" s="1">
        <v>0</v>
      </c>
      <c r="E5892" s="1">
        <v>1</v>
      </c>
      <c r="F5892" t="s">
        <v>136</v>
      </c>
      <c r="G5892" s="19">
        <v>43968.492372685185</v>
      </c>
      <c r="H5892" t="s">
        <v>320</v>
      </c>
      <c r="I5892" t="s">
        <v>16926</v>
      </c>
      <c r="J5892" t="s">
        <v>16927</v>
      </c>
      <c r="K5892" t="s">
        <v>16928</v>
      </c>
      <c r="L5892" t="s">
        <v>30</v>
      </c>
      <c r="M5892" t="s">
        <v>30</v>
      </c>
      <c r="N5892" t="s">
        <v>20</v>
      </c>
      <c r="O5892" t="s">
        <v>13</v>
      </c>
      <c r="P5892" t="s">
        <v>26</v>
      </c>
      <c r="Q5892" t="s">
        <v>15</v>
      </c>
      <c r="R5892" t="s">
        <v>85</v>
      </c>
    </row>
    <row r="5893" spans="1:18">
      <c r="A5893" s="1">
        <v>234974</v>
      </c>
      <c r="B5893" t="s">
        <v>35</v>
      </c>
      <c r="C5893" t="s">
        <v>8</v>
      </c>
      <c r="D5893" s="1">
        <v>0</v>
      </c>
      <c r="E5893" s="1">
        <v>1</v>
      </c>
      <c r="F5893" t="s">
        <v>136</v>
      </c>
      <c r="G5893" s="19">
        <v>43968.62871527778</v>
      </c>
      <c r="H5893" t="s">
        <v>266</v>
      </c>
      <c r="I5893" t="s">
        <v>16929</v>
      </c>
      <c r="J5893" t="s">
        <v>16930</v>
      </c>
      <c r="K5893" t="s">
        <v>16931</v>
      </c>
      <c r="L5893" t="s">
        <v>37</v>
      </c>
      <c r="M5893" t="s">
        <v>37</v>
      </c>
      <c r="N5893" t="s">
        <v>25</v>
      </c>
      <c r="O5893" t="s">
        <v>21</v>
      </c>
      <c r="P5893" t="s">
        <v>113</v>
      </c>
      <c r="Q5893" t="s">
        <v>15</v>
      </c>
      <c r="R5893" t="s">
        <v>51</v>
      </c>
    </row>
    <row r="5894" spans="1:18">
      <c r="A5894" s="1">
        <v>234975</v>
      </c>
      <c r="B5894" t="s">
        <v>80</v>
      </c>
      <c r="C5894" t="s">
        <v>8</v>
      </c>
      <c r="D5894" s="1">
        <v>1</v>
      </c>
      <c r="E5894" s="1">
        <v>0</v>
      </c>
      <c r="F5894" t="s">
        <v>136</v>
      </c>
      <c r="G5894" s="19">
        <v>43968.656134259261</v>
      </c>
      <c r="H5894" t="s">
        <v>246</v>
      </c>
      <c r="I5894" t="s">
        <v>16932</v>
      </c>
      <c r="J5894" t="s">
        <v>750</v>
      </c>
      <c r="K5894" t="s">
        <v>750</v>
      </c>
      <c r="L5894" t="s">
        <v>599</v>
      </c>
      <c r="M5894" t="s">
        <v>82</v>
      </c>
      <c r="N5894" t="s">
        <v>31</v>
      </c>
      <c r="O5894" t="s">
        <v>200</v>
      </c>
      <c r="P5894" t="s">
        <v>26</v>
      </c>
      <c r="Q5894" t="s">
        <v>15</v>
      </c>
      <c r="R5894" t="s">
        <v>60</v>
      </c>
    </row>
    <row r="5895" spans="1:18">
      <c r="A5895" s="1">
        <v>234976</v>
      </c>
      <c r="B5895" t="s">
        <v>68</v>
      </c>
      <c r="C5895" t="s">
        <v>8</v>
      </c>
      <c r="D5895" s="1">
        <v>0</v>
      </c>
      <c r="E5895" s="1">
        <v>1</v>
      </c>
      <c r="F5895" t="s">
        <v>136</v>
      </c>
      <c r="G5895" s="19">
        <v>43968.727997685186</v>
      </c>
      <c r="H5895" t="s">
        <v>249</v>
      </c>
      <c r="I5895" t="s">
        <v>16933</v>
      </c>
      <c r="J5895" t="s">
        <v>750</v>
      </c>
      <c r="K5895" t="s">
        <v>750</v>
      </c>
      <c r="L5895" t="s">
        <v>11</v>
      </c>
      <c r="M5895" t="s">
        <v>11</v>
      </c>
      <c r="N5895" t="s">
        <v>56</v>
      </c>
      <c r="O5895" t="s">
        <v>155</v>
      </c>
      <c r="P5895" t="s">
        <v>33</v>
      </c>
      <c r="Q5895" t="s">
        <v>15</v>
      </c>
      <c r="R5895" t="s">
        <v>93</v>
      </c>
    </row>
    <row r="5896" spans="1:18">
      <c r="A5896" s="1">
        <v>234977</v>
      </c>
      <c r="B5896" t="s">
        <v>68</v>
      </c>
      <c r="C5896" t="s">
        <v>8</v>
      </c>
      <c r="D5896" s="1">
        <v>0</v>
      </c>
      <c r="E5896" s="1">
        <v>1</v>
      </c>
      <c r="F5896" t="s">
        <v>136</v>
      </c>
      <c r="G5896" s="19">
        <v>43968.740405092591</v>
      </c>
      <c r="H5896" t="s">
        <v>206</v>
      </c>
      <c r="I5896" t="s">
        <v>16934</v>
      </c>
      <c r="J5896" t="s">
        <v>16935</v>
      </c>
      <c r="K5896" t="s">
        <v>16936</v>
      </c>
      <c r="L5896" t="s">
        <v>11</v>
      </c>
      <c r="M5896" t="s">
        <v>11</v>
      </c>
      <c r="N5896" t="s">
        <v>56</v>
      </c>
      <c r="O5896" t="s">
        <v>32</v>
      </c>
      <c r="P5896" t="s">
        <v>33</v>
      </c>
      <c r="Q5896" t="s">
        <v>15</v>
      </c>
      <c r="R5896" t="s">
        <v>93</v>
      </c>
    </row>
    <row r="5897" spans="1:18">
      <c r="A5897" s="1">
        <v>234978</v>
      </c>
      <c r="B5897" t="s">
        <v>28</v>
      </c>
      <c r="C5897" t="s">
        <v>641</v>
      </c>
      <c r="D5897" s="1">
        <v>0</v>
      </c>
      <c r="E5897" s="1">
        <v>0</v>
      </c>
      <c r="F5897" t="s">
        <v>136</v>
      </c>
      <c r="G5897" s="19">
        <v>43968.74496527778</v>
      </c>
      <c r="H5897" t="s">
        <v>311</v>
      </c>
      <c r="I5897" t="s">
        <v>16937</v>
      </c>
      <c r="J5897" t="s">
        <v>16938</v>
      </c>
      <c r="K5897" t="s">
        <v>16939</v>
      </c>
      <c r="L5897" t="s">
        <v>29</v>
      </c>
      <c r="M5897" t="s">
        <v>30</v>
      </c>
      <c r="N5897" t="s">
        <v>20</v>
      </c>
      <c r="O5897" t="s">
        <v>112</v>
      </c>
      <c r="P5897" t="s">
        <v>14</v>
      </c>
      <c r="Q5897" t="s">
        <v>15</v>
      </c>
      <c r="R5897" t="s">
        <v>137</v>
      </c>
    </row>
    <row r="5898" spans="1:18">
      <c r="A5898" s="1">
        <v>234979</v>
      </c>
      <c r="B5898" t="s">
        <v>68</v>
      </c>
      <c r="C5898" t="s">
        <v>8</v>
      </c>
      <c r="D5898" s="1">
        <v>0</v>
      </c>
      <c r="E5898" s="1">
        <v>1</v>
      </c>
      <c r="F5898" t="s">
        <v>136</v>
      </c>
      <c r="G5898" s="19">
        <v>43968.758657407408</v>
      </c>
      <c r="H5898" t="s">
        <v>344</v>
      </c>
      <c r="I5898" t="s">
        <v>952</v>
      </c>
      <c r="J5898" t="s">
        <v>750</v>
      </c>
      <c r="K5898" t="s">
        <v>750</v>
      </c>
      <c r="L5898" t="s">
        <v>11</v>
      </c>
      <c r="M5898" t="s">
        <v>11</v>
      </c>
      <c r="N5898" t="s">
        <v>20</v>
      </c>
      <c r="O5898" t="s">
        <v>70</v>
      </c>
      <c r="P5898" t="s">
        <v>47</v>
      </c>
      <c r="Q5898" t="s">
        <v>202</v>
      </c>
      <c r="R5898" t="s">
        <v>58</v>
      </c>
    </row>
    <row r="5899" spans="1:18">
      <c r="A5899" s="1">
        <v>234980</v>
      </c>
      <c r="B5899" t="s">
        <v>68</v>
      </c>
      <c r="C5899" t="s">
        <v>8</v>
      </c>
      <c r="D5899" s="1">
        <v>0</v>
      </c>
      <c r="E5899" s="1">
        <v>1</v>
      </c>
      <c r="F5899" t="s">
        <v>136</v>
      </c>
      <c r="G5899" s="19">
        <v>43968.825474537036</v>
      </c>
      <c r="H5899" t="s">
        <v>295</v>
      </c>
      <c r="I5899" t="s">
        <v>16940</v>
      </c>
      <c r="J5899" t="s">
        <v>750</v>
      </c>
      <c r="K5899" t="s">
        <v>750</v>
      </c>
      <c r="L5899" t="s">
        <v>11</v>
      </c>
      <c r="M5899" t="s">
        <v>11</v>
      </c>
      <c r="N5899" t="s">
        <v>20</v>
      </c>
      <c r="O5899" t="s">
        <v>70</v>
      </c>
      <c r="P5899" t="s">
        <v>47</v>
      </c>
      <c r="Q5899" t="s">
        <v>15</v>
      </c>
      <c r="R5899" t="s">
        <v>40</v>
      </c>
    </row>
    <row r="5900" spans="1:18">
      <c r="A5900" s="1">
        <v>234982</v>
      </c>
      <c r="B5900" t="s">
        <v>68</v>
      </c>
      <c r="C5900" t="s">
        <v>641</v>
      </c>
      <c r="D5900" s="1">
        <v>0</v>
      </c>
      <c r="E5900" s="1">
        <v>0</v>
      </c>
      <c r="F5900" t="s">
        <v>136</v>
      </c>
      <c r="G5900" s="19">
        <v>43968.89502314815</v>
      </c>
      <c r="H5900" t="s">
        <v>321</v>
      </c>
      <c r="I5900" t="s">
        <v>16941</v>
      </c>
      <c r="J5900" t="s">
        <v>16942</v>
      </c>
      <c r="K5900" t="s">
        <v>16943</v>
      </c>
      <c r="L5900" t="s">
        <v>11</v>
      </c>
      <c r="M5900" t="s">
        <v>11</v>
      </c>
      <c r="N5900" t="s">
        <v>20</v>
      </c>
      <c r="O5900" t="s">
        <v>70</v>
      </c>
      <c r="P5900" t="s">
        <v>17</v>
      </c>
      <c r="Q5900" t="s">
        <v>17</v>
      </c>
      <c r="R5900" t="s">
        <v>17</v>
      </c>
    </row>
    <row r="5901" spans="1:18">
      <c r="A5901" s="1">
        <v>234983</v>
      </c>
      <c r="B5901" t="s">
        <v>68</v>
      </c>
      <c r="C5901" t="s">
        <v>8</v>
      </c>
      <c r="D5901" s="1">
        <v>0</v>
      </c>
      <c r="E5901" s="1">
        <v>2</v>
      </c>
      <c r="F5901" t="s">
        <v>136</v>
      </c>
      <c r="G5901" s="19">
        <v>43968.897187499999</v>
      </c>
      <c r="H5901" t="s">
        <v>567</v>
      </c>
      <c r="I5901" t="s">
        <v>16944</v>
      </c>
      <c r="J5901" t="s">
        <v>750</v>
      </c>
      <c r="K5901" t="s">
        <v>750</v>
      </c>
      <c r="L5901" t="s">
        <v>11</v>
      </c>
      <c r="M5901" t="s">
        <v>11</v>
      </c>
      <c r="N5901" t="s">
        <v>31</v>
      </c>
      <c r="O5901" t="s">
        <v>32</v>
      </c>
      <c r="P5901" t="s">
        <v>33</v>
      </c>
      <c r="Q5901" t="s">
        <v>15</v>
      </c>
      <c r="R5901" t="s">
        <v>133</v>
      </c>
    </row>
    <row r="5902" spans="1:18">
      <c r="A5902" s="1">
        <v>234986</v>
      </c>
      <c r="B5902" t="s">
        <v>68</v>
      </c>
      <c r="C5902" t="s">
        <v>8</v>
      </c>
      <c r="D5902" s="1">
        <v>0</v>
      </c>
      <c r="E5902" s="1">
        <v>1</v>
      </c>
      <c r="F5902" t="s">
        <v>136</v>
      </c>
      <c r="G5902" s="19">
        <v>43968.983958333331</v>
      </c>
      <c r="H5902" t="s">
        <v>460</v>
      </c>
      <c r="I5902" t="s">
        <v>16945</v>
      </c>
      <c r="J5902" t="s">
        <v>16946</v>
      </c>
      <c r="K5902" t="s">
        <v>16947</v>
      </c>
      <c r="L5902" t="s">
        <v>11</v>
      </c>
      <c r="M5902" t="s">
        <v>11</v>
      </c>
      <c r="N5902" t="s">
        <v>12</v>
      </c>
      <c r="O5902" t="s">
        <v>32</v>
      </c>
      <c r="P5902" t="s">
        <v>33</v>
      </c>
      <c r="Q5902" t="s">
        <v>15</v>
      </c>
      <c r="R5902" t="s">
        <v>123</v>
      </c>
    </row>
    <row r="5903" spans="1:18">
      <c r="A5903" s="1">
        <v>234962</v>
      </c>
      <c r="B5903" t="s">
        <v>175</v>
      </c>
      <c r="C5903" t="s">
        <v>8</v>
      </c>
      <c r="D5903" s="1">
        <v>0</v>
      </c>
      <c r="E5903" s="1">
        <v>1</v>
      </c>
      <c r="F5903" t="s">
        <v>140</v>
      </c>
      <c r="G5903" s="19">
        <v>43969</v>
      </c>
      <c r="H5903" t="s">
        <v>337</v>
      </c>
      <c r="I5903" t="s">
        <v>16948</v>
      </c>
      <c r="J5903" t="s">
        <v>16949</v>
      </c>
      <c r="K5903" t="s">
        <v>16950</v>
      </c>
      <c r="L5903" t="s">
        <v>11</v>
      </c>
      <c r="M5903" t="s">
        <v>11</v>
      </c>
      <c r="N5903" t="s">
        <v>20</v>
      </c>
      <c r="O5903" t="s">
        <v>21</v>
      </c>
      <c r="P5903" t="s">
        <v>14</v>
      </c>
      <c r="Q5903" t="s">
        <v>15</v>
      </c>
      <c r="R5903" t="s">
        <v>174</v>
      </c>
    </row>
    <row r="5904" spans="1:18">
      <c r="A5904" s="1">
        <v>235010</v>
      </c>
      <c r="B5904" t="s">
        <v>18</v>
      </c>
      <c r="C5904" t="s">
        <v>8</v>
      </c>
      <c r="D5904" s="1">
        <v>0</v>
      </c>
      <c r="E5904" s="1">
        <v>1</v>
      </c>
      <c r="F5904" t="s">
        <v>140</v>
      </c>
      <c r="G5904" s="19">
        <v>43969</v>
      </c>
      <c r="H5904" t="s">
        <v>316</v>
      </c>
      <c r="I5904" t="s">
        <v>16951</v>
      </c>
      <c r="J5904" t="s">
        <v>16952</v>
      </c>
      <c r="K5904" t="s">
        <v>16953</v>
      </c>
      <c r="L5904" t="s">
        <v>19</v>
      </c>
      <c r="M5904" t="s">
        <v>19</v>
      </c>
      <c r="N5904" t="s">
        <v>20</v>
      </c>
      <c r="O5904" t="s">
        <v>21</v>
      </c>
      <c r="P5904" t="s">
        <v>47</v>
      </c>
      <c r="Q5904" t="s">
        <v>15</v>
      </c>
      <c r="R5904" t="s">
        <v>131</v>
      </c>
    </row>
    <row r="5905" spans="1:18">
      <c r="A5905" s="1">
        <v>234988</v>
      </c>
      <c r="B5905" t="s">
        <v>68</v>
      </c>
      <c r="C5905" t="s">
        <v>641</v>
      </c>
      <c r="D5905" s="1">
        <v>0</v>
      </c>
      <c r="E5905" s="1">
        <v>0</v>
      </c>
      <c r="F5905" t="s">
        <v>140</v>
      </c>
      <c r="G5905" s="19">
        <v>43969.325266203705</v>
      </c>
      <c r="H5905" t="s">
        <v>289</v>
      </c>
      <c r="I5905" t="s">
        <v>16954</v>
      </c>
      <c r="J5905" t="s">
        <v>16955</v>
      </c>
      <c r="K5905" t="s">
        <v>16956</v>
      </c>
      <c r="L5905" t="s">
        <v>11</v>
      </c>
      <c r="M5905" t="s">
        <v>11</v>
      </c>
      <c r="N5905" t="s">
        <v>12</v>
      </c>
      <c r="O5905" t="s">
        <v>32</v>
      </c>
      <c r="P5905" t="s">
        <v>14</v>
      </c>
      <c r="Q5905" t="s">
        <v>15</v>
      </c>
      <c r="R5905" t="s">
        <v>217</v>
      </c>
    </row>
    <row r="5906" spans="1:18">
      <c r="A5906" s="1">
        <v>234989</v>
      </c>
      <c r="B5906" t="s">
        <v>64</v>
      </c>
      <c r="C5906" t="s">
        <v>8</v>
      </c>
      <c r="D5906" s="1">
        <v>0</v>
      </c>
      <c r="E5906" s="1">
        <v>4</v>
      </c>
      <c r="F5906" t="s">
        <v>140</v>
      </c>
      <c r="G5906" s="19">
        <v>43969.401550925926</v>
      </c>
      <c r="H5906" t="s">
        <v>402</v>
      </c>
      <c r="I5906" t="s">
        <v>16957</v>
      </c>
      <c r="J5906" t="s">
        <v>16958</v>
      </c>
      <c r="K5906" t="s">
        <v>16959</v>
      </c>
      <c r="L5906" t="s">
        <v>141</v>
      </c>
      <c r="M5906" t="s">
        <v>11</v>
      </c>
      <c r="N5906" t="s">
        <v>20</v>
      </c>
      <c r="O5906" t="s">
        <v>600</v>
      </c>
      <c r="P5906" t="s">
        <v>14</v>
      </c>
      <c r="Q5906" t="s">
        <v>15</v>
      </c>
      <c r="R5906" t="s">
        <v>174</v>
      </c>
    </row>
    <row r="5907" spans="1:18">
      <c r="A5907" s="1">
        <v>234990</v>
      </c>
      <c r="B5907" t="s">
        <v>64</v>
      </c>
      <c r="C5907" t="s">
        <v>8</v>
      </c>
      <c r="D5907" s="1">
        <v>0</v>
      </c>
      <c r="E5907" s="1">
        <v>1</v>
      </c>
      <c r="F5907" t="s">
        <v>140</v>
      </c>
      <c r="G5907" s="19">
        <v>43969.448946759258</v>
      </c>
      <c r="H5907" t="s">
        <v>390</v>
      </c>
      <c r="I5907" t="s">
        <v>16960</v>
      </c>
      <c r="J5907" t="s">
        <v>16961</v>
      </c>
      <c r="K5907" t="s">
        <v>16962</v>
      </c>
      <c r="L5907" t="s">
        <v>110</v>
      </c>
      <c r="M5907" t="s">
        <v>11</v>
      </c>
      <c r="N5907" t="s">
        <v>20</v>
      </c>
      <c r="O5907" t="s">
        <v>112</v>
      </c>
      <c r="P5907" t="s">
        <v>113</v>
      </c>
      <c r="Q5907" t="s">
        <v>15</v>
      </c>
      <c r="R5907" t="s">
        <v>52</v>
      </c>
    </row>
    <row r="5908" spans="1:18">
      <c r="A5908" s="1">
        <v>234991</v>
      </c>
      <c r="B5908" t="s">
        <v>71</v>
      </c>
      <c r="C5908" t="s">
        <v>8</v>
      </c>
      <c r="D5908" s="1">
        <v>0</v>
      </c>
      <c r="E5908" s="1">
        <v>1</v>
      </c>
      <c r="F5908" t="s">
        <v>140</v>
      </c>
      <c r="G5908" s="19">
        <v>43969.506238425929</v>
      </c>
      <c r="H5908" t="s">
        <v>201</v>
      </c>
      <c r="I5908" t="s">
        <v>16963</v>
      </c>
      <c r="J5908" t="s">
        <v>16964</v>
      </c>
      <c r="K5908" t="s">
        <v>16965</v>
      </c>
      <c r="L5908" t="s">
        <v>73</v>
      </c>
      <c r="M5908" t="s">
        <v>73</v>
      </c>
      <c r="N5908" t="s">
        <v>20</v>
      </c>
      <c r="O5908" t="s">
        <v>21</v>
      </c>
      <c r="P5908" t="s">
        <v>14</v>
      </c>
      <c r="Q5908" t="s">
        <v>15</v>
      </c>
      <c r="R5908" t="s">
        <v>280</v>
      </c>
    </row>
    <row r="5909" spans="1:18">
      <c r="A5909" s="1">
        <v>234992</v>
      </c>
      <c r="B5909" t="s">
        <v>71</v>
      </c>
      <c r="C5909" t="s">
        <v>641</v>
      </c>
      <c r="D5909" s="1">
        <v>0</v>
      </c>
      <c r="E5909" s="1">
        <v>0</v>
      </c>
      <c r="F5909" t="s">
        <v>140</v>
      </c>
      <c r="G5909" s="19">
        <v>43969.507395833331</v>
      </c>
      <c r="H5909" t="s">
        <v>361</v>
      </c>
      <c r="I5909" t="s">
        <v>16966</v>
      </c>
      <c r="J5909" t="s">
        <v>16967</v>
      </c>
      <c r="K5909" t="s">
        <v>16968</v>
      </c>
      <c r="L5909" t="s">
        <v>73</v>
      </c>
      <c r="M5909" t="s">
        <v>73</v>
      </c>
      <c r="N5909" t="s">
        <v>20</v>
      </c>
      <c r="O5909" t="s">
        <v>13</v>
      </c>
      <c r="P5909" t="s">
        <v>14</v>
      </c>
      <c r="Q5909" t="s">
        <v>15</v>
      </c>
      <c r="R5909" t="s">
        <v>103</v>
      </c>
    </row>
    <row r="5910" spans="1:18">
      <c r="A5910" s="1">
        <v>234993</v>
      </c>
      <c r="B5910" t="s">
        <v>66</v>
      </c>
      <c r="C5910" t="s">
        <v>641</v>
      </c>
      <c r="D5910" s="1">
        <v>0</v>
      </c>
      <c r="E5910" s="1">
        <v>0</v>
      </c>
      <c r="F5910" t="s">
        <v>140</v>
      </c>
      <c r="G5910" s="19">
        <v>43969.578055555554</v>
      </c>
      <c r="H5910" t="s">
        <v>421</v>
      </c>
      <c r="I5910" t="s">
        <v>16969</v>
      </c>
      <c r="J5910" t="s">
        <v>16970</v>
      </c>
      <c r="K5910" t="s">
        <v>16971</v>
      </c>
      <c r="L5910" t="s">
        <v>389</v>
      </c>
      <c r="M5910" t="s">
        <v>67</v>
      </c>
      <c r="N5910" t="s">
        <v>20</v>
      </c>
      <c r="O5910" t="s">
        <v>112</v>
      </c>
      <c r="P5910" t="s">
        <v>47</v>
      </c>
      <c r="Q5910" t="s">
        <v>15</v>
      </c>
      <c r="R5910" t="s">
        <v>123</v>
      </c>
    </row>
    <row r="5911" spans="1:18">
      <c r="A5911" s="1">
        <v>234994</v>
      </c>
      <c r="B5911" t="s">
        <v>126</v>
      </c>
      <c r="C5911" t="s">
        <v>8</v>
      </c>
      <c r="D5911" s="1">
        <v>0</v>
      </c>
      <c r="E5911" s="1">
        <v>2</v>
      </c>
      <c r="F5911" t="s">
        <v>140</v>
      </c>
      <c r="G5911" s="19">
        <v>43969.593784722223</v>
      </c>
      <c r="H5911" t="s">
        <v>347</v>
      </c>
      <c r="I5911" t="s">
        <v>16972</v>
      </c>
      <c r="J5911" t="s">
        <v>16973</v>
      </c>
      <c r="K5911" t="s">
        <v>16974</v>
      </c>
      <c r="L5911" t="s">
        <v>127</v>
      </c>
      <c r="M5911" t="s">
        <v>11</v>
      </c>
      <c r="N5911" t="s">
        <v>20</v>
      </c>
      <c r="O5911" t="s">
        <v>32</v>
      </c>
      <c r="P5911" t="s">
        <v>47</v>
      </c>
      <c r="Q5911" t="s">
        <v>15</v>
      </c>
      <c r="R5911" t="s">
        <v>146</v>
      </c>
    </row>
    <row r="5912" spans="1:18">
      <c r="A5912" s="1">
        <v>234995</v>
      </c>
      <c r="B5912" t="s">
        <v>120</v>
      </c>
      <c r="C5912" t="s">
        <v>641</v>
      </c>
      <c r="D5912" s="1">
        <v>0</v>
      </c>
      <c r="E5912" s="1">
        <v>0</v>
      </c>
      <c r="F5912" t="s">
        <v>140</v>
      </c>
      <c r="G5912" s="19">
        <v>43969.628113425926</v>
      </c>
      <c r="H5912" t="s">
        <v>551</v>
      </c>
      <c r="I5912" t="s">
        <v>16975</v>
      </c>
      <c r="J5912" t="s">
        <v>16976</v>
      </c>
      <c r="K5912" t="s">
        <v>1551</v>
      </c>
      <c r="L5912" t="s">
        <v>182</v>
      </c>
      <c r="M5912" t="s">
        <v>122</v>
      </c>
      <c r="N5912" t="s">
        <v>12</v>
      </c>
      <c r="O5912" t="s">
        <v>1112</v>
      </c>
      <c r="P5912" t="s">
        <v>47</v>
      </c>
      <c r="Q5912" t="s">
        <v>84</v>
      </c>
      <c r="R5912" t="s">
        <v>234</v>
      </c>
    </row>
    <row r="5913" spans="1:18">
      <c r="A5913" s="1">
        <v>234996</v>
      </c>
      <c r="B5913" t="s">
        <v>68</v>
      </c>
      <c r="C5913" t="s">
        <v>641</v>
      </c>
      <c r="D5913" s="1">
        <v>0</v>
      </c>
      <c r="E5913" s="1">
        <v>0</v>
      </c>
      <c r="F5913" t="s">
        <v>140</v>
      </c>
      <c r="G5913" s="19">
        <v>43969.667372685188</v>
      </c>
      <c r="H5913" t="s">
        <v>255</v>
      </c>
      <c r="I5913" t="s">
        <v>16977</v>
      </c>
      <c r="J5913" t="s">
        <v>16978</v>
      </c>
      <c r="K5913" t="s">
        <v>16979</v>
      </c>
      <c r="L5913" t="s">
        <v>11</v>
      </c>
      <c r="M5913" t="s">
        <v>11</v>
      </c>
      <c r="N5913" t="s">
        <v>20</v>
      </c>
      <c r="O5913" t="s">
        <v>112</v>
      </c>
      <c r="P5913" t="s">
        <v>47</v>
      </c>
      <c r="Q5913" t="s">
        <v>15</v>
      </c>
      <c r="R5913" t="s">
        <v>27</v>
      </c>
    </row>
    <row r="5914" spans="1:18">
      <c r="A5914" s="1">
        <v>234997</v>
      </c>
      <c r="B5914" t="s">
        <v>28</v>
      </c>
      <c r="C5914" t="s">
        <v>641</v>
      </c>
      <c r="D5914" s="1">
        <v>0</v>
      </c>
      <c r="E5914" s="1">
        <v>0</v>
      </c>
      <c r="F5914" t="s">
        <v>140</v>
      </c>
      <c r="G5914" s="19">
        <v>43969.668807870374</v>
      </c>
      <c r="H5914" t="s">
        <v>222</v>
      </c>
      <c r="I5914" t="s">
        <v>1587</v>
      </c>
      <c r="J5914" t="s">
        <v>16980</v>
      </c>
      <c r="K5914" t="s">
        <v>16981</v>
      </c>
      <c r="L5914" t="s">
        <v>153</v>
      </c>
      <c r="M5914" t="s">
        <v>30</v>
      </c>
      <c r="N5914" t="s">
        <v>20</v>
      </c>
      <c r="O5914" t="s">
        <v>112</v>
      </c>
      <c r="P5914" t="s">
        <v>47</v>
      </c>
      <c r="Q5914" t="s">
        <v>15</v>
      </c>
      <c r="R5914" t="s">
        <v>34</v>
      </c>
    </row>
    <row r="5915" spans="1:18">
      <c r="A5915" s="1">
        <v>234998</v>
      </c>
      <c r="B5915" t="s">
        <v>126</v>
      </c>
      <c r="C5915" t="s">
        <v>641</v>
      </c>
      <c r="D5915" s="1">
        <v>0</v>
      </c>
      <c r="E5915" s="1">
        <v>0</v>
      </c>
      <c r="F5915" t="s">
        <v>140</v>
      </c>
      <c r="G5915" s="19">
        <v>43969.670023148145</v>
      </c>
      <c r="H5915" t="s">
        <v>294</v>
      </c>
      <c r="I5915" t="s">
        <v>16982</v>
      </c>
      <c r="J5915" t="s">
        <v>16983</v>
      </c>
      <c r="K5915" t="s">
        <v>16984</v>
      </c>
      <c r="L5915" t="s">
        <v>147</v>
      </c>
      <c r="M5915" t="s">
        <v>11</v>
      </c>
      <c r="N5915" t="s">
        <v>20</v>
      </c>
      <c r="O5915" t="s">
        <v>70</v>
      </c>
      <c r="P5915" t="s">
        <v>47</v>
      </c>
      <c r="Q5915" t="s">
        <v>15</v>
      </c>
      <c r="R5915" t="s">
        <v>16</v>
      </c>
    </row>
    <row r="5916" spans="1:18">
      <c r="A5916" s="1">
        <v>235000</v>
      </c>
      <c r="B5916" t="s">
        <v>90</v>
      </c>
      <c r="C5916" t="s">
        <v>641</v>
      </c>
      <c r="D5916" s="1">
        <v>0</v>
      </c>
      <c r="E5916" s="1">
        <v>0</v>
      </c>
      <c r="F5916" t="s">
        <v>140</v>
      </c>
      <c r="G5916" s="19">
        <v>43969.680821759262</v>
      </c>
      <c r="H5916" t="s">
        <v>206</v>
      </c>
      <c r="I5916" t="s">
        <v>16985</v>
      </c>
      <c r="J5916" t="s">
        <v>16986</v>
      </c>
      <c r="K5916" t="s">
        <v>16987</v>
      </c>
      <c r="L5916" t="s">
        <v>92</v>
      </c>
      <c r="M5916" t="s">
        <v>92</v>
      </c>
      <c r="N5916" t="s">
        <v>20</v>
      </c>
      <c r="O5916" t="s">
        <v>32</v>
      </c>
      <c r="P5916" t="s">
        <v>74</v>
      </c>
      <c r="Q5916" t="s">
        <v>15</v>
      </c>
      <c r="R5916" t="s">
        <v>85</v>
      </c>
    </row>
    <row r="5917" spans="1:18">
      <c r="A5917" s="1">
        <v>235001</v>
      </c>
      <c r="B5917" t="s">
        <v>7</v>
      </c>
      <c r="C5917" t="s">
        <v>641</v>
      </c>
      <c r="D5917" s="1">
        <v>0</v>
      </c>
      <c r="E5917" s="1">
        <v>0</v>
      </c>
      <c r="F5917" t="s">
        <v>140</v>
      </c>
      <c r="G5917" s="19">
        <v>43969.694398148145</v>
      </c>
      <c r="H5917" t="s">
        <v>302</v>
      </c>
      <c r="I5917" t="s">
        <v>16988</v>
      </c>
      <c r="J5917" t="s">
        <v>16989</v>
      </c>
      <c r="K5917" t="s">
        <v>16990</v>
      </c>
      <c r="L5917" t="s">
        <v>205</v>
      </c>
      <c r="M5917" t="s">
        <v>11</v>
      </c>
      <c r="N5917" t="s">
        <v>20</v>
      </c>
      <c r="O5917" t="s">
        <v>21</v>
      </c>
      <c r="P5917" t="s">
        <v>47</v>
      </c>
      <c r="Q5917" t="s">
        <v>15</v>
      </c>
      <c r="R5917" t="s">
        <v>27</v>
      </c>
    </row>
    <row r="5918" spans="1:18">
      <c r="A5918" s="1">
        <v>235002</v>
      </c>
      <c r="B5918" t="s">
        <v>66</v>
      </c>
      <c r="C5918" t="s">
        <v>641</v>
      </c>
      <c r="D5918" s="1">
        <v>0</v>
      </c>
      <c r="E5918" s="1">
        <v>0</v>
      </c>
      <c r="F5918" t="s">
        <v>140</v>
      </c>
      <c r="G5918" s="19">
        <v>43969.754062499997</v>
      </c>
      <c r="H5918" t="s">
        <v>290</v>
      </c>
      <c r="I5918" t="s">
        <v>16991</v>
      </c>
      <c r="J5918" t="s">
        <v>16992</v>
      </c>
      <c r="K5918" t="s">
        <v>16993</v>
      </c>
      <c r="L5918" t="s">
        <v>67</v>
      </c>
      <c r="M5918" t="s">
        <v>67</v>
      </c>
      <c r="N5918" t="s">
        <v>12</v>
      </c>
      <c r="O5918" t="s">
        <v>32</v>
      </c>
      <c r="P5918" t="s">
        <v>47</v>
      </c>
      <c r="Q5918" t="s">
        <v>202</v>
      </c>
      <c r="R5918" t="s">
        <v>58</v>
      </c>
    </row>
    <row r="5919" spans="1:18">
      <c r="A5919" s="1">
        <v>235003</v>
      </c>
      <c r="B5919" t="s">
        <v>68</v>
      </c>
      <c r="C5919" t="s">
        <v>8</v>
      </c>
      <c r="D5919" s="1">
        <v>0</v>
      </c>
      <c r="E5919" s="1">
        <v>1</v>
      </c>
      <c r="F5919" t="s">
        <v>140</v>
      </c>
      <c r="G5919" s="19">
        <v>43969.755833333336</v>
      </c>
      <c r="H5919" t="s">
        <v>530</v>
      </c>
      <c r="I5919" t="s">
        <v>16994</v>
      </c>
      <c r="J5919" t="s">
        <v>16995</v>
      </c>
      <c r="K5919" t="s">
        <v>16996</v>
      </c>
      <c r="L5919" t="s">
        <v>11</v>
      </c>
      <c r="M5919" t="s">
        <v>11</v>
      </c>
      <c r="N5919" t="s">
        <v>20</v>
      </c>
      <c r="O5919" t="s">
        <v>70</v>
      </c>
      <c r="P5919" t="s">
        <v>134</v>
      </c>
      <c r="Q5919" t="s">
        <v>84</v>
      </c>
      <c r="R5919" t="s">
        <v>75</v>
      </c>
    </row>
    <row r="5920" spans="1:18">
      <c r="A5920" s="1">
        <v>235004</v>
      </c>
      <c r="B5920" t="s">
        <v>96</v>
      </c>
      <c r="C5920" t="s">
        <v>641</v>
      </c>
      <c r="D5920" s="1">
        <v>0</v>
      </c>
      <c r="E5920" s="1">
        <v>0</v>
      </c>
      <c r="F5920" t="s">
        <v>140</v>
      </c>
      <c r="G5920" s="19">
        <v>43969.801585648151</v>
      </c>
      <c r="H5920" t="s">
        <v>238</v>
      </c>
      <c r="I5920" t="s">
        <v>16997</v>
      </c>
      <c r="J5920" t="s">
        <v>16998</v>
      </c>
      <c r="K5920" t="s">
        <v>16999</v>
      </c>
      <c r="L5920" t="s">
        <v>97</v>
      </c>
      <c r="M5920" t="s">
        <v>98</v>
      </c>
      <c r="N5920" t="s">
        <v>20</v>
      </c>
      <c r="O5920" t="s">
        <v>200</v>
      </c>
      <c r="P5920" t="s">
        <v>14</v>
      </c>
      <c r="Q5920" t="s">
        <v>15</v>
      </c>
      <c r="R5920" t="s">
        <v>23</v>
      </c>
    </row>
    <row r="5921" spans="1:18">
      <c r="A5921" s="1">
        <v>235005</v>
      </c>
      <c r="B5921" t="s">
        <v>175</v>
      </c>
      <c r="C5921" t="s">
        <v>641</v>
      </c>
      <c r="D5921" s="1">
        <v>0</v>
      </c>
      <c r="E5921" s="1">
        <v>0</v>
      </c>
      <c r="F5921" t="s">
        <v>140</v>
      </c>
      <c r="G5921" s="19">
        <v>43969.821504629632</v>
      </c>
      <c r="H5921" t="s">
        <v>453</v>
      </c>
      <c r="I5921" t="s">
        <v>17000</v>
      </c>
      <c r="J5921" t="s">
        <v>17001</v>
      </c>
      <c r="K5921" t="s">
        <v>17002</v>
      </c>
      <c r="L5921" t="s">
        <v>170</v>
      </c>
      <c r="M5921" t="s">
        <v>11</v>
      </c>
      <c r="N5921" t="s">
        <v>20</v>
      </c>
      <c r="O5921" t="s">
        <v>21</v>
      </c>
      <c r="P5921" t="s">
        <v>47</v>
      </c>
      <c r="Q5921" t="s">
        <v>202</v>
      </c>
      <c r="R5921" t="s">
        <v>58</v>
      </c>
    </row>
    <row r="5922" spans="1:18">
      <c r="A5922" s="1">
        <v>235006</v>
      </c>
      <c r="B5922" t="s">
        <v>68</v>
      </c>
      <c r="C5922" t="s">
        <v>641</v>
      </c>
      <c r="D5922" s="1">
        <v>0</v>
      </c>
      <c r="E5922" s="1">
        <v>0</v>
      </c>
      <c r="F5922" t="s">
        <v>140</v>
      </c>
      <c r="G5922" s="19">
        <v>43969.83148148148</v>
      </c>
      <c r="H5922" t="s">
        <v>350</v>
      </c>
      <c r="I5922" t="s">
        <v>17003</v>
      </c>
      <c r="J5922" t="s">
        <v>17004</v>
      </c>
      <c r="K5922" t="s">
        <v>17005</v>
      </c>
      <c r="L5922" t="s">
        <v>11</v>
      </c>
      <c r="M5922" t="s">
        <v>11</v>
      </c>
      <c r="N5922" t="s">
        <v>20</v>
      </c>
      <c r="O5922" t="s">
        <v>32</v>
      </c>
      <c r="P5922" t="s">
        <v>47</v>
      </c>
      <c r="Q5922" t="s">
        <v>84</v>
      </c>
      <c r="R5922" t="s">
        <v>131</v>
      </c>
    </row>
    <row r="5923" spans="1:18">
      <c r="A5923" s="1">
        <v>235007</v>
      </c>
      <c r="B5923" t="s">
        <v>126</v>
      </c>
      <c r="C5923" t="s">
        <v>641</v>
      </c>
      <c r="D5923" s="1">
        <v>0</v>
      </c>
      <c r="E5923" s="1">
        <v>0</v>
      </c>
      <c r="F5923" t="s">
        <v>140</v>
      </c>
      <c r="G5923" s="19">
        <v>43969.86</v>
      </c>
      <c r="H5923" t="s">
        <v>223</v>
      </c>
      <c r="I5923" t="s">
        <v>17006</v>
      </c>
      <c r="J5923" t="s">
        <v>17007</v>
      </c>
      <c r="K5923" t="s">
        <v>17008</v>
      </c>
      <c r="L5923" t="s">
        <v>147</v>
      </c>
      <c r="M5923" t="s">
        <v>11</v>
      </c>
      <c r="N5923" t="s">
        <v>20</v>
      </c>
      <c r="O5923" t="s">
        <v>112</v>
      </c>
      <c r="P5923" t="s">
        <v>47</v>
      </c>
      <c r="Q5923" t="s">
        <v>15</v>
      </c>
      <c r="R5923" t="s">
        <v>16</v>
      </c>
    </row>
    <row r="5924" spans="1:18">
      <c r="A5924" s="1">
        <v>235008</v>
      </c>
      <c r="B5924" t="s">
        <v>68</v>
      </c>
      <c r="C5924" t="s">
        <v>641</v>
      </c>
      <c r="D5924" s="1">
        <v>0</v>
      </c>
      <c r="E5924" s="1">
        <v>0</v>
      </c>
      <c r="F5924" t="s">
        <v>140</v>
      </c>
      <c r="G5924" s="19">
        <v>43969.884027777778</v>
      </c>
      <c r="H5924" t="s">
        <v>442</v>
      </c>
      <c r="I5924" t="s">
        <v>17009</v>
      </c>
      <c r="J5924" t="s">
        <v>17010</v>
      </c>
      <c r="K5924" t="s">
        <v>17011</v>
      </c>
      <c r="L5924" t="s">
        <v>11</v>
      </c>
      <c r="M5924" t="s">
        <v>11</v>
      </c>
      <c r="N5924" t="s">
        <v>20</v>
      </c>
      <c r="O5924" t="s">
        <v>70</v>
      </c>
      <c r="P5924" t="s">
        <v>14</v>
      </c>
      <c r="Q5924" t="s">
        <v>15</v>
      </c>
      <c r="R5924" t="s">
        <v>208</v>
      </c>
    </row>
    <row r="5925" spans="1:18">
      <c r="A5925" s="1">
        <v>235009</v>
      </c>
      <c r="B5925" t="s">
        <v>61</v>
      </c>
      <c r="C5925" t="s">
        <v>8</v>
      </c>
      <c r="D5925" s="1">
        <v>0</v>
      </c>
      <c r="E5925" s="1">
        <v>2</v>
      </c>
      <c r="F5925" t="s">
        <v>140</v>
      </c>
      <c r="G5925" s="19">
        <v>43969.889270833337</v>
      </c>
      <c r="H5925" t="s">
        <v>221</v>
      </c>
      <c r="I5925" t="s">
        <v>17012</v>
      </c>
      <c r="J5925" t="s">
        <v>17013</v>
      </c>
      <c r="K5925" t="s">
        <v>17014</v>
      </c>
      <c r="L5925" t="s">
        <v>308</v>
      </c>
      <c r="M5925" t="s">
        <v>63</v>
      </c>
      <c r="N5925" t="s">
        <v>20</v>
      </c>
      <c r="O5925" t="s">
        <v>21</v>
      </c>
      <c r="P5925" t="s">
        <v>47</v>
      </c>
      <c r="Q5925" t="s">
        <v>15</v>
      </c>
      <c r="R5925" t="s">
        <v>106</v>
      </c>
    </row>
    <row r="5926" spans="1:18">
      <c r="A5926" s="1">
        <v>235011</v>
      </c>
      <c r="B5926" t="s">
        <v>68</v>
      </c>
      <c r="C5926" t="s">
        <v>641</v>
      </c>
      <c r="D5926" s="1">
        <v>0</v>
      </c>
      <c r="E5926" s="1">
        <v>0</v>
      </c>
      <c r="F5926" t="s">
        <v>9</v>
      </c>
      <c r="G5926" s="19">
        <v>43970.30091435185</v>
      </c>
      <c r="H5926" t="s">
        <v>536</v>
      </c>
      <c r="I5926" t="s">
        <v>17015</v>
      </c>
      <c r="J5926" t="s">
        <v>17016</v>
      </c>
      <c r="K5926" t="s">
        <v>17017</v>
      </c>
      <c r="L5926" t="s">
        <v>11</v>
      </c>
      <c r="M5926" t="s">
        <v>11</v>
      </c>
      <c r="N5926" t="s">
        <v>12</v>
      </c>
      <c r="O5926" t="s">
        <v>32</v>
      </c>
      <c r="P5926" t="s">
        <v>39</v>
      </c>
      <c r="Q5926" t="s">
        <v>15</v>
      </c>
      <c r="R5926" t="s">
        <v>180</v>
      </c>
    </row>
    <row r="5927" spans="1:18">
      <c r="A5927" s="1">
        <v>235012</v>
      </c>
      <c r="B5927" t="s">
        <v>66</v>
      </c>
      <c r="C5927" t="s">
        <v>641</v>
      </c>
      <c r="D5927" s="1">
        <v>0</v>
      </c>
      <c r="E5927" s="1">
        <v>0</v>
      </c>
      <c r="F5927" t="s">
        <v>9</v>
      </c>
      <c r="G5927" s="19">
        <v>43970.312013888892</v>
      </c>
      <c r="H5927" t="s">
        <v>315</v>
      </c>
      <c r="I5927" t="s">
        <v>17018</v>
      </c>
      <c r="J5927" t="s">
        <v>17019</v>
      </c>
      <c r="K5927" t="s">
        <v>17020</v>
      </c>
      <c r="L5927" t="s">
        <v>195</v>
      </c>
      <c r="M5927" t="s">
        <v>67</v>
      </c>
      <c r="N5927" t="s">
        <v>20</v>
      </c>
      <c r="O5927" t="s">
        <v>200</v>
      </c>
      <c r="P5927" t="s">
        <v>47</v>
      </c>
      <c r="Q5927" t="s">
        <v>15</v>
      </c>
      <c r="R5927" t="s">
        <v>16</v>
      </c>
    </row>
    <row r="5928" spans="1:18">
      <c r="A5928" s="1">
        <v>235013</v>
      </c>
      <c r="B5928" t="s">
        <v>61</v>
      </c>
      <c r="C5928" t="s">
        <v>641</v>
      </c>
      <c r="D5928" s="1">
        <v>0</v>
      </c>
      <c r="E5928" s="1">
        <v>0</v>
      </c>
      <c r="F5928" t="s">
        <v>9</v>
      </c>
      <c r="G5928" s="19">
        <v>43970.34443287037</v>
      </c>
      <c r="H5928" t="s">
        <v>283</v>
      </c>
      <c r="I5928" t="s">
        <v>17021</v>
      </c>
      <c r="J5928" t="s">
        <v>750</v>
      </c>
      <c r="K5928" t="s">
        <v>750</v>
      </c>
      <c r="L5928" t="s">
        <v>150</v>
      </c>
      <c r="M5928" t="s">
        <v>63</v>
      </c>
      <c r="N5928" t="s">
        <v>12</v>
      </c>
      <c r="O5928" t="s">
        <v>21</v>
      </c>
      <c r="P5928" t="s">
        <v>47</v>
      </c>
      <c r="Q5928" t="s">
        <v>15</v>
      </c>
      <c r="R5928" t="s">
        <v>58</v>
      </c>
    </row>
    <row r="5929" spans="1:18">
      <c r="A5929" s="1">
        <v>235014</v>
      </c>
      <c r="B5929" t="s">
        <v>28</v>
      </c>
      <c r="C5929" t="s">
        <v>641</v>
      </c>
      <c r="D5929" s="1">
        <v>0</v>
      </c>
      <c r="E5929" s="1">
        <v>0</v>
      </c>
      <c r="F5929" t="s">
        <v>9</v>
      </c>
      <c r="G5929" s="19">
        <v>43970.374907407408</v>
      </c>
      <c r="H5929" t="s">
        <v>422</v>
      </c>
      <c r="I5929" t="s">
        <v>17022</v>
      </c>
      <c r="J5929" t="s">
        <v>17023</v>
      </c>
      <c r="K5929" t="s">
        <v>17024</v>
      </c>
      <c r="L5929" t="s">
        <v>570</v>
      </c>
      <c r="M5929" t="s">
        <v>30</v>
      </c>
      <c r="N5929" t="s">
        <v>25</v>
      </c>
      <c r="O5929" t="s">
        <v>32</v>
      </c>
      <c r="P5929" t="s">
        <v>14</v>
      </c>
      <c r="Q5929" t="s">
        <v>15</v>
      </c>
      <c r="R5929" t="s">
        <v>123</v>
      </c>
    </row>
    <row r="5930" spans="1:18">
      <c r="A5930" s="1">
        <v>235015</v>
      </c>
      <c r="B5930" t="s">
        <v>18</v>
      </c>
      <c r="C5930" t="s">
        <v>8</v>
      </c>
      <c r="D5930" s="1">
        <v>0</v>
      </c>
      <c r="E5930" s="1">
        <v>1</v>
      </c>
      <c r="F5930" t="s">
        <v>9</v>
      </c>
      <c r="G5930" s="19">
        <v>43970.456724537034</v>
      </c>
      <c r="H5930" t="s">
        <v>255</v>
      </c>
      <c r="I5930" t="s">
        <v>17025</v>
      </c>
      <c r="J5930" t="s">
        <v>17026</v>
      </c>
      <c r="K5930" t="s">
        <v>17027</v>
      </c>
      <c r="L5930" t="s">
        <v>313</v>
      </c>
      <c r="M5930" t="s">
        <v>19</v>
      </c>
      <c r="N5930" t="s">
        <v>20</v>
      </c>
      <c r="O5930" t="s">
        <v>69</v>
      </c>
      <c r="P5930" t="s">
        <v>33</v>
      </c>
      <c r="Q5930" t="s">
        <v>15</v>
      </c>
      <c r="R5930" t="s">
        <v>119</v>
      </c>
    </row>
    <row r="5931" spans="1:18">
      <c r="A5931" s="1">
        <v>235016</v>
      </c>
      <c r="B5931" t="s">
        <v>64</v>
      </c>
      <c r="C5931" t="s">
        <v>8</v>
      </c>
      <c r="D5931" s="1">
        <v>0</v>
      </c>
      <c r="E5931" s="1">
        <v>3</v>
      </c>
      <c r="F5931" t="s">
        <v>9</v>
      </c>
      <c r="G5931" s="19">
        <v>43970.497129629628</v>
      </c>
      <c r="H5931" t="s">
        <v>246</v>
      </c>
      <c r="I5931" t="s">
        <v>17028</v>
      </c>
      <c r="J5931" t="s">
        <v>750</v>
      </c>
      <c r="K5931" t="s">
        <v>750</v>
      </c>
      <c r="L5931" t="s">
        <v>110</v>
      </c>
      <c r="M5931" t="s">
        <v>11</v>
      </c>
      <c r="N5931" t="s">
        <v>20</v>
      </c>
      <c r="O5931" t="s">
        <v>21</v>
      </c>
      <c r="P5931" t="s">
        <v>14</v>
      </c>
      <c r="Q5931" t="s">
        <v>15</v>
      </c>
      <c r="R5931" t="s">
        <v>109</v>
      </c>
    </row>
    <row r="5932" spans="1:18">
      <c r="A5932" s="1">
        <v>235017</v>
      </c>
      <c r="B5932" t="s">
        <v>35</v>
      </c>
      <c r="C5932" t="s">
        <v>641</v>
      </c>
      <c r="D5932" s="1">
        <v>0</v>
      </c>
      <c r="E5932" s="1">
        <v>0</v>
      </c>
      <c r="F5932" t="s">
        <v>9</v>
      </c>
      <c r="G5932" s="19">
        <v>43970.53696759259</v>
      </c>
      <c r="H5932" t="s">
        <v>201</v>
      </c>
      <c r="I5932" t="s">
        <v>17029</v>
      </c>
      <c r="J5932" t="s">
        <v>17030</v>
      </c>
      <c r="K5932" t="s">
        <v>17031</v>
      </c>
      <c r="L5932" t="s">
        <v>37</v>
      </c>
      <c r="M5932" t="s">
        <v>37</v>
      </c>
      <c r="N5932" t="s">
        <v>20</v>
      </c>
      <c r="O5932" t="s">
        <v>21</v>
      </c>
      <c r="P5932" t="s">
        <v>14</v>
      </c>
      <c r="Q5932" t="s">
        <v>15</v>
      </c>
      <c r="R5932" t="s">
        <v>117</v>
      </c>
    </row>
    <row r="5933" spans="1:18">
      <c r="A5933" s="1">
        <v>235018</v>
      </c>
      <c r="B5933" t="s">
        <v>126</v>
      </c>
      <c r="C5933" t="s">
        <v>641</v>
      </c>
      <c r="D5933" s="1">
        <v>0</v>
      </c>
      <c r="E5933" s="1">
        <v>0</v>
      </c>
      <c r="F5933" t="s">
        <v>9</v>
      </c>
      <c r="G5933" s="19">
        <v>43970.537546296298</v>
      </c>
      <c r="H5933" t="s">
        <v>220</v>
      </c>
      <c r="I5933" t="s">
        <v>17032</v>
      </c>
      <c r="J5933" t="s">
        <v>17033</v>
      </c>
      <c r="K5933" t="s">
        <v>17034</v>
      </c>
      <c r="L5933" t="s">
        <v>147</v>
      </c>
      <c r="M5933" t="s">
        <v>11</v>
      </c>
      <c r="N5933" t="s">
        <v>20</v>
      </c>
      <c r="O5933" t="s">
        <v>116</v>
      </c>
      <c r="P5933" t="s">
        <v>14</v>
      </c>
      <c r="Q5933" t="s">
        <v>15</v>
      </c>
      <c r="R5933" t="s">
        <v>179</v>
      </c>
    </row>
    <row r="5934" spans="1:18">
      <c r="A5934" s="1">
        <v>235019</v>
      </c>
      <c r="B5934" t="s">
        <v>175</v>
      </c>
      <c r="C5934" t="s">
        <v>641</v>
      </c>
      <c r="D5934" s="1">
        <v>0</v>
      </c>
      <c r="E5934" s="1">
        <v>0</v>
      </c>
      <c r="F5934" t="s">
        <v>9</v>
      </c>
      <c r="G5934" s="19">
        <v>43970.549293981479</v>
      </c>
      <c r="H5934" t="s">
        <v>247</v>
      </c>
      <c r="I5934" t="s">
        <v>17035</v>
      </c>
      <c r="J5934" t="s">
        <v>17036</v>
      </c>
      <c r="K5934" t="s">
        <v>17037</v>
      </c>
      <c r="L5934" t="s">
        <v>170</v>
      </c>
      <c r="M5934" t="s">
        <v>11</v>
      </c>
      <c r="N5934" t="s">
        <v>20</v>
      </c>
      <c r="O5934" t="s">
        <v>200</v>
      </c>
      <c r="P5934" t="s">
        <v>47</v>
      </c>
      <c r="Q5934" t="s">
        <v>15</v>
      </c>
      <c r="R5934" t="s">
        <v>139</v>
      </c>
    </row>
    <row r="5935" spans="1:18">
      <c r="A5935" s="1">
        <v>235020</v>
      </c>
      <c r="B5935" t="s">
        <v>104</v>
      </c>
      <c r="C5935" t="s">
        <v>8</v>
      </c>
      <c r="D5935" s="1">
        <v>0</v>
      </c>
      <c r="E5935" s="1">
        <v>1</v>
      </c>
      <c r="F5935" t="s">
        <v>9</v>
      </c>
      <c r="G5935" s="19">
        <v>43970.560208333336</v>
      </c>
      <c r="H5935" t="s">
        <v>562</v>
      </c>
      <c r="I5935" t="s">
        <v>17038</v>
      </c>
      <c r="J5935" t="s">
        <v>17039</v>
      </c>
      <c r="K5935" t="s">
        <v>17040</v>
      </c>
      <c r="L5935" t="s">
        <v>130</v>
      </c>
      <c r="M5935" t="s">
        <v>30</v>
      </c>
      <c r="N5935" t="s">
        <v>20</v>
      </c>
      <c r="O5935" t="s">
        <v>21</v>
      </c>
      <c r="P5935" t="s">
        <v>57</v>
      </c>
      <c r="Q5935" t="s">
        <v>202</v>
      </c>
      <c r="R5935" t="s">
        <v>58</v>
      </c>
    </row>
    <row r="5936" spans="1:18">
      <c r="A5936" s="1">
        <v>235021</v>
      </c>
      <c r="B5936" t="s">
        <v>68</v>
      </c>
      <c r="C5936" t="s">
        <v>8</v>
      </c>
      <c r="D5936" s="1">
        <v>0</v>
      </c>
      <c r="E5936" s="1">
        <v>1</v>
      </c>
      <c r="F5936" t="s">
        <v>9</v>
      </c>
      <c r="G5936" s="19">
        <v>43970.574699074074</v>
      </c>
      <c r="H5936" t="s">
        <v>542</v>
      </c>
      <c r="I5936" t="s">
        <v>17041</v>
      </c>
      <c r="J5936" t="s">
        <v>17042</v>
      </c>
      <c r="K5936" t="s">
        <v>17043</v>
      </c>
      <c r="L5936" t="s">
        <v>11</v>
      </c>
      <c r="M5936" t="s">
        <v>11</v>
      </c>
      <c r="N5936" t="s">
        <v>20</v>
      </c>
      <c r="O5936" t="s">
        <v>21</v>
      </c>
      <c r="P5936" t="s">
        <v>33</v>
      </c>
      <c r="Q5936" t="s">
        <v>15</v>
      </c>
      <c r="R5936" t="s">
        <v>106</v>
      </c>
    </row>
    <row r="5937" spans="1:18">
      <c r="A5937" s="1">
        <v>235022</v>
      </c>
      <c r="B5937" t="s">
        <v>66</v>
      </c>
      <c r="C5937" t="s">
        <v>641</v>
      </c>
      <c r="D5937" s="1">
        <v>0</v>
      </c>
      <c r="E5937" s="1">
        <v>0</v>
      </c>
      <c r="F5937" t="s">
        <v>9</v>
      </c>
      <c r="G5937" s="19">
        <v>43970.583634259259</v>
      </c>
      <c r="H5937" t="s">
        <v>424</v>
      </c>
      <c r="I5937" t="s">
        <v>17044</v>
      </c>
      <c r="J5937" t="s">
        <v>17045</v>
      </c>
      <c r="K5937" t="s">
        <v>17046</v>
      </c>
      <c r="L5937" t="s">
        <v>67</v>
      </c>
      <c r="M5937" t="s">
        <v>67</v>
      </c>
      <c r="N5937" t="s">
        <v>20</v>
      </c>
      <c r="O5937" t="s">
        <v>200</v>
      </c>
      <c r="P5937" t="s">
        <v>17</v>
      </c>
      <c r="Q5937" t="s">
        <v>17</v>
      </c>
      <c r="R5937" t="s">
        <v>17</v>
      </c>
    </row>
    <row r="5938" spans="1:18">
      <c r="A5938" s="1">
        <v>235023</v>
      </c>
      <c r="B5938" t="s">
        <v>68</v>
      </c>
      <c r="C5938" t="s">
        <v>641</v>
      </c>
      <c r="D5938" s="1">
        <v>0</v>
      </c>
      <c r="E5938" s="1">
        <v>0</v>
      </c>
      <c r="F5938" t="s">
        <v>9</v>
      </c>
      <c r="G5938" s="19">
        <v>43970.584791666668</v>
      </c>
      <c r="H5938" t="s">
        <v>1198</v>
      </c>
      <c r="I5938" t="s">
        <v>967</v>
      </c>
      <c r="J5938" t="s">
        <v>17047</v>
      </c>
      <c r="K5938" t="s">
        <v>17048</v>
      </c>
      <c r="L5938" t="s">
        <v>11</v>
      </c>
      <c r="M5938" t="s">
        <v>11</v>
      </c>
      <c r="N5938" t="s">
        <v>20</v>
      </c>
      <c r="O5938" t="s">
        <v>70</v>
      </c>
      <c r="P5938" t="s">
        <v>47</v>
      </c>
      <c r="Q5938" t="s">
        <v>84</v>
      </c>
      <c r="R5938" t="s">
        <v>51</v>
      </c>
    </row>
    <row r="5939" spans="1:18">
      <c r="A5939" s="1">
        <v>235024</v>
      </c>
      <c r="B5939" t="s">
        <v>126</v>
      </c>
      <c r="C5939" t="s">
        <v>8</v>
      </c>
      <c r="D5939" s="1">
        <v>0</v>
      </c>
      <c r="E5939" s="1">
        <v>2</v>
      </c>
      <c r="F5939" t="s">
        <v>9</v>
      </c>
      <c r="G5939" s="19">
        <v>43970.587511574071</v>
      </c>
      <c r="H5939" t="s">
        <v>220</v>
      </c>
      <c r="I5939" t="s">
        <v>17049</v>
      </c>
      <c r="J5939" t="s">
        <v>17050</v>
      </c>
      <c r="K5939" t="s">
        <v>17051</v>
      </c>
      <c r="L5939" t="s">
        <v>147</v>
      </c>
      <c r="M5939" t="s">
        <v>11</v>
      </c>
      <c r="N5939" t="s">
        <v>12</v>
      </c>
      <c r="O5939" t="s">
        <v>38</v>
      </c>
      <c r="P5939" t="s">
        <v>14</v>
      </c>
      <c r="Q5939" t="s">
        <v>15</v>
      </c>
      <c r="R5939" t="s">
        <v>217</v>
      </c>
    </row>
    <row r="5940" spans="1:18">
      <c r="A5940" s="1">
        <v>235025</v>
      </c>
      <c r="B5940" t="s">
        <v>61</v>
      </c>
      <c r="C5940" t="s">
        <v>8</v>
      </c>
      <c r="D5940" s="1">
        <v>0</v>
      </c>
      <c r="E5940" s="1">
        <v>1</v>
      </c>
      <c r="F5940" t="s">
        <v>9</v>
      </c>
      <c r="G5940" s="19">
        <v>43970.599537037036</v>
      </c>
      <c r="H5940" t="s">
        <v>495</v>
      </c>
      <c r="I5940" t="s">
        <v>17052</v>
      </c>
      <c r="J5940" t="s">
        <v>750</v>
      </c>
      <c r="K5940" t="s">
        <v>750</v>
      </c>
      <c r="L5940" t="s">
        <v>63</v>
      </c>
      <c r="M5940" t="s">
        <v>63</v>
      </c>
      <c r="N5940" t="s">
        <v>12</v>
      </c>
      <c r="O5940" t="s">
        <v>1112</v>
      </c>
      <c r="P5940" t="s">
        <v>33</v>
      </c>
      <c r="Q5940" t="s">
        <v>15</v>
      </c>
      <c r="R5940" t="s">
        <v>83</v>
      </c>
    </row>
    <row r="5941" spans="1:18">
      <c r="A5941" s="1">
        <v>235026</v>
      </c>
      <c r="B5941" t="s">
        <v>126</v>
      </c>
      <c r="C5941" t="s">
        <v>641</v>
      </c>
      <c r="D5941" s="1">
        <v>0</v>
      </c>
      <c r="E5941" s="1">
        <v>0</v>
      </c>
      <c r="F5941" t="s">
        <v>9</v>
      </c>
      <c r="G5941" s="19">
        <v>43970.625833333332</v>
      </c>
      <c r="H5941" t="s">
        <v>421</v>
      </c>
      <c r="I5941" t="s">
        <v>17053</v>
      </c>
      <c r="J5941" t="s">
        <v>17054</v>
      </c>
      <c r="K5941" t="s">
        <v>17055</v>
      </c>
      <c r="L5941" t="s">
        <v>147</v>
      </c>
      <c r="M5941" t="s">
        <v>11</v>
      </c>
      <c r="N5941" t="s">
        <v>20</v>
      </c>
      <c r="O5941" t="s">
        <v>116</v>
      </c>
      <c r="P5941" t="s">
        <v>47</v>
      </c>
      <c r="Q5941" t="s">
        <v>15</v>
      </c>
      <c r="R5941" t="s">
        <v>23</v>
      </c>
    </row>
    <row r="5942" spans="1:18">
      <c r="A5942" s="1">
        <v>235028</v>
      </c>
      <c r="B5942" t="s">
        <v>68</v>
      </c>
      <c r="C5942" t="s">
        <v>641</v>
      </c>
      <c r="D5942" s="1">
        <v>0</v>
      </c>
      <c r="E5942" s="1">
        <v>0</v>
      </c>
      <c r="F5942" t="s">
        <v>9</v>
      </c>
      <c r="G5942" s="19">
        <v>43970.635081018518</v>
      </c>
      <c r="H5942" t="s">
        <v>266</v>
      </c>
      <c r="I5942" t="s">
        <v>17056</v>
      </c>
      <c r="J5942" t="s">
        <v>750</v>
      </c>
      <c r="K5942" t="s">
        <v>750</v>
      </c>
      <c r="L5942" t="s">
        <v>11</v>
      </c>
      <c r="M5942" t="s">
        <v>11</v>
      </c>
      <c r="N5942" t="s">
        <v>20</v>
      </c>
      <c r="O5942" t="s">
        <v>21</v>
      </c>
      <c r="P5942" t="s">
        <v>113</v>
      </c>
      <c r="Q5942" t="s">
        <v>15</v>
      </c>
      <c r="R5942" t="s">
        <v>52</v>
      </c>
    </row>
    <row r="5943" spans="1:18">
      <c r="A5943" s="1">
        <v>235029</v>
      </c>
      <c r="B5943" t="s">
        <v>104</v>
      </c>
      <c r="C5943" t="s">
        <v>8</v>
      </c>
      <c r="D5943" s="1">
        <v>0</v>
      </c>
      <c r="E5943" s="1">
        <v>1</v>
      </c>
      <c r="F5943" t="s">
        <v>9</v>
      </c>
      <c r="G5943" s="19">
        <v>43970.654548611114</v>
      </c>
      <c r="H5943" t="s">
        <v>266</v>
      </c>
      <c r="I5943" t="s">
        <v>17057</v>
      </c>
      <c r="J5943" t="s">
        <v>17058</v>
      </c>
      <c r="K5943" t="s">
        <v>17059</v>
      </c>
      <c r="L5943" t="s">
        <v>130</v>
      </c>
      <c r="M5943" t="s">
        <v>30</v>
      </c>
      <c r="N5943" t="s">
        <v>20</v>
      </c>
      <c r="O5943" t="s">
        <v>21</v>
      </c>
      <c r="P5943" t="s">
        <v>47</v>
      </c>
      <c r="Q5943" t="s">
        <v>15</v>
      </c>
      <c r="R5943" t="s">
        <v>339</v>
      </c>
    </row>
    <row r="5944" spans="1:18">
      <c r="A5944" s="1">
        <v>235030</v>
      </c>
      <c r="B5944" t="s">
        <v>7</v>
      </c>
      <c r="C5944" t="s">
        <v>8</v>
      </c>
      <c r="D5944" s="1">
        <v>0</v>
      </c>
      <c r="E5944" s="1">
        <v>1</v>
      </c>
      <c r="F5944" t="s">
        <v>9</v>
      </c>
      <c r="G5944" s="19">
        <v>43970.683206018519</v>
      </c>
      <c r="H5944" t="s">
        <v>530</v>
      </c>
      <c r="I5944" t="s">
        <v>17060</v>
      </c>
      <c r="J5944" t="s">
        <v>17061</v>
      </c>
      <c r="K5944" t="s">
        <v>17062</v>
      </c>
      <c r="L5944" t="s">
        <v>10</v>
      </c>
      <c r="M5944" t="s">
        <v>11</v>
      </c>
      <c r="N5944" t="s">
        <v>20</v>
      </c>
      <c r="O5944" t="s">
        <v>21</v>
      </c>
      <c r="P5944" t="s">
        <v>47</v>
      </c>
      <c r="Q5944" t="s">
        <v>15</v>
      </c>
      <c r="R5944" t="s">
        <v>27</v>
      </c>
    </row>
    <row r="5945" spans="1:18">
      <c r="A5945" s="1">
        <v>235031</v>
      </c>
      <c r="B5945" t="s">
        <v>66</v>
      </c>
      <c r="C5945" t="s">
        <v>641</v>
      </c>
      <c r="D5945" s="1">
        <v>0</v>
      </c>
      <c r="E5945" s="1">
        <v>0</v>
      </c>
      <c r="F5945" t="s">
        <v>9</v>
      </c>
      <c r="G5945" s="19">
        <v>43970.683425925927</v>
      </c>
      <c r="H5945" t="s">
        <v>221</v>
      </c>
      <c r="I5945" t="s">
        <v>17063</v>
      </c>
      <c r="J5945" t="s">
        <v>17064</v>
      </c>
      <c r="K5945" t="s">
        <v>17065</v>
      </c>
      <c r="L5945" t="s">
        <v>67</v>
      </c>
      <c r="M5945" t="s">
        <v>67</v>
      </c>
      <c r="N5945" t="s">
        <v>56</v>
      </c>
      <c r="O5945" t="s">
        <v>32</v>
      </c>
      <c r="P5945" t="s">
        <v>26</v>
      </c>
      <c r="Q5945" t="s">
        <v>202</v>
      </c>
      <c r="R5945" t="s">
        <v>58</v>
      </c>
    </row>
    <row r="5946" spans="1:18">
      <c r="A5946" s="1">
        <v>235032</v>
      </c>
      <c r="B5946" t="s">
        <v>68</v>
      </c>
      <c r="C5946" t="s">
        <v>8</v>
      </c>
      <c r="D5946" s="1">
        <v>0</v>
      </c>
      <c r="E5946" s="1">
        <v>1</v>
      </c>
      <c r="F5946" t="s">
        <v>9</v>
      </c>
      <c r="G5946" s="19">
        <v>43970.715416666666</v>
      </c>
      <c r="H5946" t="s">
        <v>323</v>
      </c>
      <c r="I5946" t="s">
        <v>17066</v>
      </c>
      <c r="J5946" t="s">
        <v>17067</v>
      </c>
      <c r="K5946" t="s">
        <v>17068</v>
      </c>
      <c r="L5946" t="s">
        <v>11</v>
      </c>
      <c r="M5946" t="s">
        <v>11</v>
      </c>
      <c r="N5946" t="s">
        <v>20</v>
      </c>
      <c r="O5946" t="s">
        <v>21</v>
      </c>
      <c r="P5946" t="s">
        <v>47</v>
      </c>
      <c r="Q5946" t="s">
        <v>15</v>
      </c>
      <c r="R5946" t="s">
        <v>51</v>
      </c>
    </row>
    <row r="5947" spans="1:18">
      <c r="A5947" s="1">
        <v>235033</v>
      </c>
      <c r="B5947" t="s">
        <v>7</v>
      </c>
      <c r="C5947" t="s">
        <v>8</v>
      </c>
      <c r="D5947" s="1">
        <v>0</v>
      </c>
      <c r="E5947" s="1">
        <v>1</v>
      </c>
      <c r="F5947" t="s">
        <v>9</v>
      </c>
      <c r="G5947" s="19">
        <v>43970.726817129631</v>
      </c>
      <c r="H5947" t="s">
        <v>385</v>
      </c>
      <c r="I5947" t="s">
        <v>17069</v>
      </c>
      <c r="J5947" t="s">
        <v>17070</v>
      </c>
      <c r="K5947" t="s">
        <v>17071</v>
      </c>
      <c r="L5947" t="s">
        <v>10</v>
      </c>
      <c r="M5947" t="s">
        <v>11</v>
      </c>
      <c r="N5947" t="s">
        <v>20</v>
      </c>
      <c r="O5947" t="s">
        <v>21</v>
      </c>
      <c r="P5947" t="s">
        <v>47</v>
      </c>
      <c r="Q5947" t="s">
        <v>84</v>
      </c>
      <c r="R5947" t="s">
        <v>157</v>
      </c>
    </row>
    <row r="5948" spans="1:18">
      <c r="A5948" s="1">
        <v>235034</v>
      </c>
      <c r="B5948" t="s">
        <v>96</v>
      </c>
      <c r="C5948" t="s">
        <v>8</v>
      </c>
      <c r="D5948" s="1">
        <v>0</v>
      </c>
      <c r="E5948" s="1">
        <v>1</v>
      </c>
      <c r="F5948" t="s">
        <v>9</v>
      </c>
      <c r="G5948" s="19">
        <v>43970.742743055554</v>
      </c>
      <c r="H5948" t="s">
        <v>199</v>
      </c>
      <c r="I5948" t="s">
        <v>17072</v>
      </c>
      <c r="J5948" t="s">
        <v>17073</v>
      </c>
      <c r="K5948" t="s">
        <v>17074</v>
      </c>
      <c r="L5948" t="s">
        <v>97</v>
      </c>
      <c r="M5948" t="s">
        <v>98</v>
      </c>
      <c r="N5948" t="s">
        <v>31</v>
      </c>
      <c r="O5948" t="s">
        <v>50</v>
      </c>
      <c r="P5948" t="s">
        <v>14</v>
      </c>
      <c r="Q5948" t="s">
        <v>15</v>
      </c>
      <c r="R5948" t="s">
        <v>146</v>
      </c>
    </row>
    <row r="5949" spans="1:18">
      <c r="A5949" s="1">
        <v>235035</v>
      </c>
      <c r="B5949" t="s">
        <v>68</v>
      </c>
      <c r="C5949" t="s">
        <v>8</v>
      </c>
      <c r="D5949" s="1">
        <v>0</v>
      </c>
      <c r="E5949" s="1">
        <v>2</v>
      </c>
      <c r="F5949" t="s">
        <v>9</v>
      </c>
      <c r="G5949" s="19">
        <v>43970.871030092596</v>
      </c>
      <c r="H5949" t="s">
        <v>17075</v>
      </c>
      <c r="I5949" t="s">
        <v>642</v>
      </c>
      <c r="J5949" t="s">
        <v>17076</v>
      </c>
      <c r="K5949" t="s">
        <v>17077</v>
      </c>
      <c r="L5949" t="s">
        <v>11</v>
      </c>
      <c r="M5949" t="s">
        <v>11</v>
      </c>
      <c r="N5949" t="s">
        <v>20</v>
      </c>
      <c r="O5949" t="s">
        <v>70</v>
      </c>
      <c r="P5949" t="s">
        <v>47</v>
      </c>
      <c r="Q5949" t="s">
        <v>84</v>
      </c>
      <c r="R5949" t="s">
        <v>51</v>
      </c>
    </row>
    <row r="5950" spans="1:18">
      <c r="A5950" s="1">
        <v>235036</v>
      </c>
      <c r="B5950" t="s">
        <v>7</v>
      </c>
      <c r="C5950" t="s">
        <v>641</v>
      </c>
      <c r="D5950" s="1">
        <v>0</v>
      </c>
      <c r="E5950" s="1">
        <v>0</v>
      </c>
      <c r="F5950" t="s">
        <v>9</v>
      </c>
      <c r="G5950" s="19">
        <v>43970.88789351852</v>
      </c>
      <c r="H5950" t="s">
        <v>566</v>
      </c>
      <c r="I5950" t="s">
        <v>17078</v>
      </c>
      <c r="J5950" t="s">
        <v>17079</v>
      </c>
      <c r="K5950" t="s">
        <v>17080</v>
      </c>
      <c r="L5950" t="s">
        <v>10</v>
      </c>
      <c r="M5950" t="s">
        <v>11</v>
      </c>
      <c r="N5950" t="s">
        <v>20</v>
      </c>
      <c r="O5950" t="s">
        <v>112</v>
      </c>
      <c r="P5950" t="s">
        <v>33</v>
      </c>
      <c r="Q5950" t="s">
        <v>15</v>
      </c>
      <c r="R5950" t="s">
        <v>123</v>
      </c>
    </row>
    <row r="5951" spans="1:18">
      <c r="A5951" s="1">
        <v>235754</v>
      </c>
      <c r="B5951" t="s">
        <v>44</v>
      </c>
      <c r="C5951" t="s">
        <v>641</v>
      </c>
      <c r="D5951" s="1">
        <v>0</v>
      </c>
      <c r="E5951" s="1">
        <v>0</v>
      </c>
      <c r="F5951" t="s">
        <v>72</v>
      </c>
      <c r="G5951" s="19">
        <v>43971</v>
      </c>
      <c r="H5951" t="s">
        <v>415</v>
      </c>
      <c r="I5951" t="s">
        <v>17081</v>
      </c>
      <c r="J5951" t="s">
        <v>17082</v>
      </c>
      <c r="K5951" t="s">
        <v>17083</v>
      </c>
      <c r="L5951" t="s">
        <v>45</v>
      </c>
      <c r="M5951" t="s">
        <v>46</v>
      </c>
      <c r="N5951" t="s">
        <v>20</v>
      </c>
      <c r="O5951" t="s">
        <v>200</v>
      </c>
      <c r="P5951" t="s">
        <v>47</v>
      </c>
      <c r="Q5951" t="s">
        <v>15</v>
      </c>
      <c r="R5951" t="s">
        <v>58</v>
      </c>
    </row>
    <row r="5952" spans="1:18">
      <c r="A5952" s="1">
        <v>235101</v>
      </c>
      <c r="B5952" t="s">
        <v>120</v>
      </c>
      <c r="C5952" t="s">
        <v>8</v>
      </c>
      <c r="D5952" s="1">
        <v>1</v>
      </c>
      <c r="E5952" s="1">
        <v>0</v>
      </c>
      <c r="F5952" t="s">
        <v>72</v>
      </c>
      <c r="G5952" s="19">
        <v>43971</v>
      </c>
      <c r="H5952" t="s">
        <v>409</v>
      </c>
      <c r="I5952" t="s">
        <v>17084</v>
      </c>
      <c r="J5952" t="s">
        <v>17085</v>
      </c>
      <c r="K5952" t="s">
        <v>17086</v>
      </c>
      <c r="L5952" t="s">
        <v>182</v>
      </c>
      <c r="M5952" t="s">
        <v>122</v>
      </c>
      <c r="N5952" t="s">
        <v>56</v>
      </c>
      <c r="O5952" t="s">
        <v>155</v>
      </c>
      <c r="P5952" t="s">
        <v>33</v>
      </c>
      <c r="Q5952" t="s">
        <v>15</v>
      </c>
      <c r="R5952" t="s">
        <v>100</v>
      </c>
    </row>
    <row r="5953" spans="1:18">
      <c r="A5953" s="1">
        <v>235075</v>
      </c>
      <c r="B5953" t="s">
        <v>68</v>
      </c>
      <c r="C5953" t="s">
        <v>8</v>
      </c>
      <c r="D5953" s="1">
        <v>0</v>
      </c>
      <c r="E5953" s="1">
        <v>1</v>
      </c>
      <c r="F5953" t="s">
        <v>72</v>
      </c>
      <c r="G5953" s="19">
        <v>43971</v>
      </c>
      <c r="H5953" t="s">
        <v>367</v>
      </c>
      <c r="I5953" t="s">
        <v>17087</v>
      </c>
      <c r="J5953" t="s">
        <v>750</v>
      </c>
      <c r="K5953" t="s">
        <v>750</v>
      </c>
      <c r="L5953" t="s">
        <v>11</v>
      </c>
      <c r="M5953" t="s">
        <v>11</v>
      </c>
      <c r="N5953" t="s">
        <v>31</v>
      </c>
      <c r="O5953" t="s">
        <v>32</v>
      </c>
      <c r="P5953" t="s">
        <v>47</v>
      </c>
      <c r="Q5953" t="s">
        <v>15</v>
      </c>
      <c r="R5953" t="s">
        <v>58</v>
      </c>
    </row>
    <row r="5954" spans="1:18">
      <c r="A5954" s="1">
        <v>235041</v>
      </c>
      <c r="B5954" t="s">
        <v>28</v>
      </c>
      <c r="C5954" t="s">
        <v>641</v>
      </c>
      <c r="D5954" s="1">
        <v>0</v>
      </c>
      <c r="E5954" s="1">
        <v>0</v>
      </c>
      <c r="F5954" t="s">
        <v>72</v>
      </c>
      <c r="G5954" s="19">
        <v>43971.382395833331</v>
      </c>
      <c r="H5954" t="s">
        <v>491</v>
      </c>
      <c r="I5954" t="s">
        <v>17088</v>
      </c>
      <c r="J5954" t="s">
        <v>750</v>
      </c>
      <c r="K5954" t="s">
        <v>750</v>
      </c>
      <c r="L5954" t="s">
        <v>29</v>
      </c>
      <c r="M5954" t="s">
        <v>30</v>
      </c>
      <c r="N5954" t="s">
        <v>20</v>
      </c>
      <c r="O5954" t="s">
        <v>21</v>
      </c>
      <c r="P5954" t="s">
        <v>47</v>
      </c>
      <c r="Q5954" t="s">
        <v>15</v>
      </c>
      <c r="R5954" t="s">
        <v>23</v>
      </c>
    </row>
    <row r="5955" spans="1:18">
      <c r="A5955" s="1">
        <v>235042</v>
      </c>
      <c r="B5955" t="s">
        <v>120</v>
      </c>
      <c r="C5955" t="s">
        <v>8</v>
      </c>
      <c r="D5955" s="1">
        <v>0</v>
      </c>
      <c r="E5955" s="1">
        <v>1</v>
      </c>
      <c r="F5955" t="s">
        <v>72</v>
      </c>
      <c r="G5955" s="19">
        <v>43971.401331018518</v>
      </c>
      <c r="H5955" t="s">
        <v>355</v>
      </c>
      <c r="I5955" t="s">
        <v>17089</v>
      </c>
      <c r="J5955" t="s">
        <v>17090</v>
      </c>
      <c r="K5955" t="s">
        <v>17091</v>
      </c>
      <c r="L5955" t="s">
        <v>182</v>
      </c>
      <c r="M5955" t="s">
        <v>122</v>
      </c>
      <c r="N5955" t="s">
        <v>20</v>
      </c>
      <c r="O5955" t="s">
        <v>21</v>
      </c>
      <c r="P5955" t="s">
        <v>47</v>
      </c>
      <c r="Q5955" t="s">
        <v>15</v>
      </c>
      <c r="R5955" t="s">
        <v>174</v>
      </c>
    </row>
    <row r="5956" spans="1:18">
      <c r="A5956" s="1">
        <v>235043</v>
      </c>
      <c r="B5956" t="s">
        <v>175</v>
      </c>
      <c r="C5956" t="s">
        <v>641</v>
      </c>
      <c r="D5956" s="1">
        <v>0</v>
      </c>
      <c r="E5956" s="1">
        <v>0</v>
      </c>
      <c r="F5956" t="s">
        <v>72</v>
      </c>
      <c r="G5956" s="19">
        <v>43971.430648148147</v>
      </c>
      <c r="H5956" t="s">
        <v>355</v>
      </c>
      <c r="I5956" t="s">
        <v>17092</v>
      </c>
      <c r="J5956" t="s">
        <v>17093</v>
      </c>
      <c r="K5956" t="s">
        <v>17094</v>
      </c>
      <c r="L5956" t="s">
        <v>24</v>
      </c>
      <c r="M5956" t="s">
        <v>11</v>
      </c>
      <c r="N5956" t="s">
        <v>20</v>
      </c>
      <c r="O5956" t="s">
        <v>13</v>
      </c>
      <c r="P5956" t="s">
        <v>26</v>
      </c>
      <c r="Q5956" t="s">
        <v>15</v>
      </c>
      <c r="R5956" t="s">
        <v>51</v>
      </c>
    </row>
    <row r="5957" spans="1:18">
      <c r="A5957" s="1">
        <v>235044</v>
      </c>
      <c r="B5957" t="s">
        <v>175</v>
      </c>
      <c r="C5957" t="s">
        <v>641</v>
      </c>
      <c r="D5957" s="1">
        <v>0</v>
      </c>
      <c r="E5957" s="1">
        <v>0</v>
      </c>
      <c r="F5957" t="s">
        <v>72</v>
      </c>
      <c r="G5957" s="19">
        <v>43971.453634259262</v>
      </c>
      <c r="H5957" t="s">
        <v>383</v>
      </c>
      <c r="I5957" t="s">
        <v>17095</v>
      </c>
      <c r="J5957" t="s">
        <v>17096</v>
      </c>
      <c r="K5957" t="s">
        <v>17097</v>
      </c>
      <c r="L5957" t="s">
        <v>170</v>
      </c>
      <c r="M5957" t="s">
        <v>11</v>
      </c>
      <c r="N5957" t="s">
        <v>20</v>
      </c>
      <c r="O5957" t="s">
        <v>32</v>
      </c>
      <c r="P5957" t="s">
        <v>26</v>
      </c>
      <c r="Q5957" t="s">
        <v>15</v>
      </c>
      <c r="R5957" t="s">
        <v>119</v>
      </c>
    </row>
    <row r="5958" spans="1:18">
      <c r="A5958" s="1">
        <v>235046</v>
      </c>
      <c r="B5958" t="s">
        <v>104</v>
      </c>
      <c r="C5958" t="s">
        <v>641</v>
      </c>
      <c r="D5958" s="1">
        <v>0</v>
      </c>
      <c r="E5958" s="1">
        <v>0</v>
      </c>
      <c r="F5958" t="s">
        <v>72</v>
      </c>
      <c r="G5958" s="19">
        <v>43971.51761574074</v>
      </c>
      <c r="H5958" t="s">
        <v>347</v>
      </c>
      <c r="I5958" t="s">
        <v>17098</v>
      </c>
      <c r="J5958" t="s">
        <v>17099</v>
      </c>
      <c r="K5958" t="s">
        <v>17100</v>
      </c>
      <c r="L5958" t="s">
        <v>130</v>
      </c>
      <c r="M5958" t="s">
        <v>30</v>
      </c>
      <c r="N5958" t="s">
        <v>12</v>
      </c>
      <c r="O5958" t="s">
        <v>32</v>
      </c>
      <c r="P5958" t="s">
        <v>14</v>
      </c>
      <c r="Q5958" t="s">
        <v>15</v>
      </c>
      <c r="R5958" t="s">
        <v>179</v>
      </c>
    </row>
    <row r="5959" spans="1:18">
      <c r="A5959" s="1">
        <v>235047</v>
      </c>
      <c r="B5959" t="s">
        <v>120</v>
      </c>
      <c r="C5959" t="s">
        <v>641</v>
      </c>
      <c r="D5959" s="1">
        <v>0</v>
      </c>
      <c r="E5959" s="1">
        <v>0</v>
      </c>
      <c r="F5959" t="s">
        <v>72</v>
      </c>
      <c r="G5959" s="19">
        <v>43971.520300925928</v>
      </c>
      <c r="H5959" t="s">
        <v>377</v>
      </c>
      <c r="I5959" t="s">
        <v>17101</v>
      </c>
      <c r="J5959" t="s">
        <v>17102</v>
      </c>
      <c r="K5959" t="s">
        <v>17103</v>
      </c>
      <c r="L5959" t="s">
        <v>121</v>
      </c>
      <c r="M5959" t="s">
        <v>122</v>
      </c>
      <c r="N5959" t="s">
        <v>20</v>
      </c>
      <c r="O5959" t="s">
        <v>32</v>
      </c>
      <c r="P5959" t="s">
        <v>26</v>
      </c>
      <c r="Q5959" t="s">
        <v>15</v>
      </c>
      <c r="R5959" t="s">
        <v>89</v>
      </c>
    </row>
    <row r="5960" spans="1:18">
      <c r="A5960" s="1">
        <v>235048</v>
      </c>
      <c r="B5960" t="s">
        <v>66</v>
      </c>
      <c r="C5960" t="s">
        <v>8</v>
      </c>
      <c r="D5960" s="1">
        <v>0</v>
      </c>
      <c r="E5960" s="1">
        <v>1</v>
      </c>
      <c r="F5960" t="s">
        <v>72</v>
      </c>
      <c r="G5960" s="19">
        <v>43971.560370370367</v>
      </c>
      <c r="H5960" t="s">
        <v>337</v>
      </c>
      <c r="I5960" t="s">
        <v>17104</v>
      </c>
      <c r="J5960" t="s">
        <v>17105</v>
      </c>
      <c r="K5960" t="s">
        <v>17106</v>
      </c>
      <c r="L5960" t="s">
        <v>158</v>
      </c>
      <c r="M5960" t="s">
        <v>67</v>
      </c>
      <c r="N5960" t="s">
        <v>20</v>
      </c>
      <c r="O5960" t="s">
        <v>21</v>
      </c>
      <c r="P5960" t="s">
        <v>33</v>
      </c>
      <c r="Q5960" t="s">
        <v>15</v>
      </c>
      <c r="R5960" t="s">
        <v>86</v>
      </c>
    </row>
    <row r="5961" spans="1:18">
      <c r="A5961" s="1">
        <v>235049</v>
      </c>
      <c r="B5961" t="s">
        <v>68</v>
      </c>
      <c r="C5961" t="s">
        <v>8</v>
      </c>
      <c r="D5961" s="1">
        <v>0</v>
      </c>
      <c r="E5961" s="1">
        <v>1</v>
      </c>
      <c r="F5961" t="s">
        <v>72</v>
      </c>
      <c r="G5961" s="19">
        <v>43971.567916666667</v>
      </c>
      <c r="H5961" t="s">
        <v>424</v>
      </c>
      <c r="I5961" t="s">
        <v>17107</v>
      </c>
      <c r="J5961" t="s">
        <v>17108</v>
      </c>
      <c r="K5961" t="s">
        <v>17109</v>
      </c>
      <c r="L5961" t="s">
        <v>11</v>
      </c>
      <c r="M5961" t="s">
        <v>11</v>
      </c>
      <c r="N5961" t="s">
        <v>20</v>
      </c>
      <c r="O5961" t="s">
        <v>200</v>
      </c>
      <c r="P5961" t="s">
        <v>59</v>
      </c>
      <c r="Q5961" t="s">
        <v>15</v>
      </c>
      <c r="R5961" t="s">
        <v>52</v>
      </c>
    </row>
    <row r="5962" spans="1:18">
      <c r="A5962" s="1">
        <v>235052</v>
      </c>
      <c r="B5962" t="s">
        <v>68</v>
      </c>
      <c r="C5962" t="s">
        <v>8</v>
      </c>
      <c r="D5962" s="1">
        <v>0</v>
      </c>
      <c r="E5962" s="1">
        <v>1</v>
      </c>
      <c r="F5962" t="s">
        <v>72</v>
      </c>
      <c r="G5962" s="19">
        <v>43971.616087962961</v>
      </c>
      <c r="H5962" t="s">
        <v>218</v>
      </c>
      <c r="I5962" t="s">
        <v>17110</v>
      </c>
      <c r="J5962" t="s">
        <v>17111</v>
      </c>
      <c r="K5962" t="s">
        <v>17112</v>
      </c>
      <c r="L5962" t="s">
        <v>11</v>
      </c>
      <c r="M5962" t="s">
        <v>11</v>
      </c>
      <c r="N5962" t="s">
        <v>20</v>
      </c>
      <c r="O5962" t="s">
        <v>116</v>
      </c>
      <c r="P5962" t="s">
        <v>47</v>
      </c>
      <c r="Q5962" t="s">
        <v>15</v>
      </c>
      <c r="R5962" t="s">
        <v>85</v>
      </c>
    </row>
    <row r="5963" spans="1:18">
      <c r="A5963" s="1">
        <v>235053</v>
      </c>
      <c r="B5963" t="s">
        <v>66</v>
      </c>
      <c r="C5963" t="s">
        <v>641</v>
      </c>
      <c r="D5963" s="1">
        <v>0</v>
      </c>
      <c r="E5963" s="1">
        <v>0</v>
      </c>
      <c r="F5963" t="s">
        <v>72</v>
      </c>
      <c r="G5963" s="19">
        <v>43971.643229166664</v>
      </c>
      <c r="H5963" t="s">
        <v>266</v>
      </c>
      <c r="I5963" t="s">
        <v>17113</v>
      </c>
      <c r="J5963" t="s">
        <v>17114</v>
      </c>
      <c r="K5963" t="s">
        <v>17115</v>
      </c>
      <c r="L5963" t="s">
        <v>67</v>
      </c>
      <c r="M5963" t="s">
        <v>67</v>
      </c>
      <c r="N5963" t="s">
        <v>20</v>
      </c>
      <c r="O5963" t="s">
        <v>70</v>
      </c>
      <c r="P5963" t="s">
        <v>47</v>
      </c>
      <c r="Q5963" t="s">
        <v>15</v>
      </c>
      <c r="R5963" t="s">
        <v>58</v>
      </c>
    </row>
    <row r="5964" spans="1:18">
      <c r="A5964" s="1">
        <v>235055</v>
      </c>
      <c r="B5964" t="s">
        <v>28</v>
      </c>
      <c r="C5964" t="s">
        <v>641</v>
      </c>
      <c r="D5964" s="1">
        <v>0</v>
      </c>
      <c r="E5964" s="1">
        <v>0</v>
      </c>
      <c r="F5964" t="s">
        <v>72</v>
      </c>
      <c r="G5964" s="19">
        <v>43971.716469907406</v>
      </c>
      <c r="H5964" t="s">
        <v>249</v>
      </c>
      <c r="I5964" t="s">
        <v>17116</v>
      </c>
      <c r="J5964" t="s">
        <v>750</v>
      </c>
      <c r="K5964" t="s">
        <v>750</v>
      </c>
      <c r="L5964" t="s">
        <v>144</v>
      </c>
      <c r="M5964" t="s">
        <v>30</v>
      </c>
      <c r="N5964" t="s">
        <v>20</v>
      </c>
      <c r="O5964" t="s">
        <v>21</v>
      </c>
      <c r="P5964" t="s">
        <v>47</v>
      </c>
      <c r="Q5964" t="s">
        <v>15</v>
      </c>
      <c r="R5964" t="s">
        <v>180</v>
      </c>
    </row>
    <row r="5965" spans="1:18">
      <c r="A5965" s="1">
        <v>235056</v>
      </c>
      <c r="B5965" t="s">
        <v>68</v>
      </c>
      <c r="C5965" t="s">
        <v>641</v>
      </c>
      <c r="D5965" s="1">
        <v>0</v>
      </c>
      <c r="E5965" s="1">
        <v>0</v>
      </c>
      <c r="F5965" t="s">
        <v>72</v>
      </c>
      <c r="G5965" s="19">
        <v>43971.722256944442</v>
      </c>
      <c r="H5965" t="s">
        <v>442</v>
      </c>
      <c r="I5965" t="s">
        <v>17117</v>
      </c>
      <c r="J5965" t="s">
        <v>17118</v>
      </c>
      <c r="K5965" t="s">
        <v>17119</v>
      </c>
      <c r="L5965" t="s">
        <v>11</v>
      </c>
      <c r="M5965" t="s">
        <v>11</v>
      </c>
      <c r="N5965" t="s">
        <v>20</v>
      </c>
      <c r="O5965" t="s">
        <v>32</v>
      </c>
      <c r="P5965" t="s">
        <v>47</v>
      </c>
      <c r="Q5965" t="s">
        <v>84</v>
      </c>
      <c r="R5965" t="s">
        <v>171</v>
      </c>
    </row>
    <row r="5966" spans="1:18">
      <c r="A5966" s="1">
        <v>235057</v>
      </c>
      <c r="B5966" t="s">
        <v>90</v>
      </c>
      <c r="C5966" t="s">
        <v>641</v>
      </c>
      <c r="D5966" s="1">
        <v>0</v>
      </c>
      <c r="E5966" s="1">
        <v>0</v>
      </c>
      <c r="F5966" t="s">
        <v>72</v>
      </c>
      <c r="G5966" s="19">
        <v>43971.737442129626</v>
      </c>
      <c r="H5966" t="s">
        <v>214</v>
      </c>
      <c r="I5966" t="s">
        <v>17120</v>
      </c>
      <c r="J5966" t="s">
        <v>17121</v>
      </c>
      <c r="K5966" t="s">
        <v>17122</v>
      </c>
      <c r="L5966" t="s">
        <v>1095</v>
      </c>
      <c r="M5966" t="s">
        <v>92</v>
      </c>
      <c r="N5966" t="s">
        <v>12</v>
      </c>
      <c r="O5966" t="s">
        <v>32</v>
      </c>
      <c r="P5966" t="s">
        <v>26</v>
      </c>
      <c r="Q5966" t="s">
        <v>15</v>
      </c>
      <c r="R5966" t="s">
        <v>58</v>
      </c>
    </row>
    <row r="5967" spans="1:18">
      <c r="A5967" s="1">
        <v>235058</v>
      </c>
      <c r="B5967" t="s">
        <v>7</v>
      </c>
      <c r="C5967" t="s">
        <v>641</v>
      </c>
      <c r="D5967" s="1">
        <v>0</v>
      </c>
      <c r="E5967" s="1">
        <v>0</v>
      </c>
      <c r="F5967" t="s">
        <v>72</v>
      </c>
      <c r="G5967" s="19">
        <v>43971.750335648147</v>
      </c>
      <c r="H5967" t="s">
        <v>203</v>
      </c>
      <c r="I5967" t="s">
        <v>17123</v>
      </c>
      <c r="J5967" t="s">
        <v>17124</v>
      </c>
      <c r="K5967" t="s">
        <v>17125</v>
      </c>
      <c r="L5967" t="s">
        <v>10</v>
      </c>
      <c r="M5967" t="s">
        <v>11</v>
      </c>
      <c r="N5967" t="s">
        <v>20</v>
      </c>
      <c r="O5967" t="s">
        <v>70</v>
      </c>
      <c r="P5967" t="s">
        <v>47</v>
      </c>
      <c r="Q5967" t="s">
        <v>15</v>
      </c>
      <c r="R5967" t="s">
        <v>86</v>
      </c>
    </row>
    <row r="5968" spans="1:18">
      <c r="A5968" s="1">
        <v>235059</v>
      </c>
      <c r="B5968" t="s">
        <v>68</v>
      </c>
      <c r="C5968" t="s">
        <v>8</v>
      </c>
      <c r="D5968" s="1">
        <v>0</v>
      </c>
      <c r="E5968" s="1">
        <v>1</v>
      </c>
      <c r="F5968" t="s">
        <v>72</v>
      </c>
      <c r="G5968" s="19">
        <v>43971.813460648147</v>
      </c>
      <c r="H5968" t="s">
        <v>17126</v>
      </c>
      <c r="I5968" t="s">
        <v>717</v>
      </c>
      <c r="J5968" t="s">
        <v>17127</v>
      </c>
      <c r="K5968" t="s">
        <v>17128</v>
      </c>
      <c r="L5968" t="s">
        <v>11</v>
      </c>
      <c r="M5968" t="s">
        <v>11</v>
      </c>
      <c r="N5968" t="s">
        <v>20</v>
      </c>
      <c r="O5968" t="s">
        <v>70</v>
      </c>
      <c r="P5968" t="s">
        <v>47</v>
      </c>
      <c r="Q5968" t="s">
        <v>84</v>
      </c>
      <c r="R5968" t="s">
        <v>88</v>
      </c>
    </row>
    <row r="5969" spans="1:18">
      <c r="A5969" s="1">
        <v>235060</v>
      </c>
      <c r="B5969" t="s">
        <v>68</v>
      </c>
      <c r="C5969" t="s">
        <v>8</v>
      </c>
      <c r="D5969" s="1">
        <v>0</v>
      </c>
      <c r="E5969" s="1">
        <v>1</v>
      </c>
      <c r="F5969" t="s">
        <v>72</v>
      </c>
      <c r="G5969" s="19">
        <v>43971.830069444448</v>
      </c>
      <c r="H5969" t="s">
        <v>442</v>
      </c>
      <c r="I5969" t="s">
        <v>17129</v>
      </c>
      <c r="J5969" t="s">
        <v>17130</v>
      </c>
      <c r="K5969" t="s">
        <v>17131</v>
      </c>
      <c r="L5969" t="s">
        <v>11</v>
      </c>
      <c r="M5969" t="s">
        <v>11</v>
      </c>
      <c r="N5969" t="s">
        <v>12</v>
      </c>
      <c r="O5969" t="s">
        <v>32</v>
      </c>
      <c r="P5969" t="s">
        <v>33</v>
      </c>
      <c r="Q5969" t="s">
        <v>15</v>
      </c>
      <c r="R5969" t="s">
        <v>131</v>
      </c>
    </row>
    <row r="5970" spans="1:18">
      <c r="A5970" s="1">
        <v>235061</v>
      </c>
      <c r="B5970" t="s">
        <v>28</v>
      </c>
      <c r="C5970" t="s">
        <v>8</v>
      </c>
      <c r="D5970" s="1">
        <v>1</v>
      </c>
      <c r="E5970" s="1">
        <v>0</v>
      </c>
      <c r="F5970" t="s">
        <v>72</v>
      </c>
      <c r="G5970" s="19">
        <v>43971.838888888888</v>
      </c>
      <c r="H5970" t="s">
        <v>261</v>
      </c>
      <c r="I5970" t="s">
        <v>17132</v>
      </c>
      <c r="J5970" t="s">
        <v>17133</v>
      </c>
      <c r="K5970" t="s">
        <v>17134</v>
      </c>
      <c r="L5970" t="s">
        <v>78</v>
      </c>
      <c r="M5970" t="s">
        <v>30</v>
      </c>
      <c r="N5970" t="s">
        <v>20</v>
      </c>
      <c r="O5970" t="s">
        <v>13</v>
      </c>
      <c r="P5970" t="s">
        <v>47</v>
      </c>
      <c r="Q5970" t="s">
        <v>15</v>
      </c>
      <c r="R5970" t="s">
        <v>83</v>
      </c>
    </row>
    <row r="5971" spans="1:18">
      <c r="A5971" s="1">
        <v>235064</v>
      </c>
      <c r="B5971" t="s">
        <v>18</v>
      </c>
      <c r="C5971" t="s">
        <v>641</v>
      </c>
      <c r="D5971" s="1">
        <v>0</v>
      </c>
      <c r="E5971" s="1">
        <v>0</v>
      </c>
      <c r="F5971" t="s">
        <v>72</v>
      </c>
      <c r="G5971" s="19">
        <v>43971.914629629631</v>
      </c>
      <c r="H5971" t="s">
        <v>426</v>
      </c>
      <c r="I5971" t="s">
        <v>17135</v>
      </c>
      <c r="J5971" t="s">
        <v>17136</v>
      </c>
      <c r="K5971" t="s">
        <v>17137</v>
      </c>
      <c r="L5971" t="s">
        <v>19</v>
      </c>
      <c r="M5971" t="s">
        <v>19</v>
      </c>
      <c r="N5971" t="s">
        <v>12</v>
      </c>
      <c r="O5971" t="s">
        <v>200</v>
      </c>
      <c r="P5971" t="s">
        <v>47</v>
      </c>
      <c r="Q5971" t="s">
        <v>15</v>
      </c>
      <c r="R5971" t="s">
        <v>58</v>
      </c>
    </row>
    <row r="5972" spans="1:18">
      <c r="A5972" s="1">
        <v>235065</v>
      </c>
      <c r="B5972" t="s">
        <v>68</v>
      </c>
      <c r="C5972" t="s">
        <v>8</v>
      </c>
      <c r="D5972" s="1">
        <v>0</v>
      </c>
      <c r="E5972" s="1">
        <v>1</v>
      </c>
      <c r="F5972" t="s">
        <v>72</v>
      </c>
      <c r="G5972" s="19">
        <v>43971.98400462963</v>
      </c>
      <c r="H5972" t="s">
        <v>517</v>
      </c>
      <c r="I5972" t="s">
        <v>17138</v>
      </c>
      <c r="J5972" t="s">
        <v>17139</v>
      </c>
      <c r="K5972" t="s">
        <v>17140</v>
      </c>
      <c r="L5972" t="s">
        <v>11</v>
      </c>
      <c r="M5972" t="s">
        <v>11</v>
      </c>
      <c r="N5972" t="s">
        <v>56</v>
      </c>
      <c r="O5972" t="s">
        <v>32</v>
      </c>
      <c r="P5972" t="s">
        <v>33</v>
      </c>
      <c r="Q5972" t="s">
        <v>15</v>
      </c>
      <c r="R5972" t="s">
        <v>119</v>
      </c>
    </row>
    <row r="5973" spans="1:18">
      <c r="A5973" s="1">
        <v>235424</v>
      </c>
      <c r="B5973" t="s">
        <v>44</v>
      </c>
      <c r="C5973" t="s">
        <v>8</v>
      </c>
      <c r="D5973" s="1">
        <v>0</v>
      </c>
      <c r="E5973" s="1">
        <v>2</v>
      </c>
      <c r="F5973" t="s">
        <v>95</v>
      </c>
      <c r="G5973" s="19">
        <v>43972</v>
      </c>
      <c r="H5973" t="s">
        <v>436</v>
      </c>
      <c r="I5973" t="s">
        <v>17141</v>
      </c>
      <c r="J5973" t="s">
        <v>17142</v>
      </c>
      <c r="K5973" t="s">
        <v>17143</v>
      </c>
      <c r="L5973" t="s">
        <v>306</v>
      </c>
      <c r="M5973" t="s">
        <v>46</v>
      </c>
      <c r="N5973" t="s">
        <v>20</v>
      </c>
      <c r="O5973" t="s">
        <v>21</v>
      </c>
      <c r="P5973" t="s">
        <v>14</v>
      </c>
      <c r="Q5973" t="s">
        <v>15</v>
      </c>
      <c r="R5973" t="s">
        <v>52</v>
      </c>
    </row>
    <row r="5974" spans="1:18">
      <c r="A5974" s="1">
        <v>235066</v>
      </c>
      <c r="B5974" t="s">
        <v>66</v>
      </c>
      <c r="C5974" t="s">
        <v>8</v>
      </c>
      <c r="D5974" s="1">
        <v>0</v>
      </c>
      <c r="E5974" s="1">
        <v>1</v>
      </c>
      <c r="F5974" t="s">
        <v>95</v>
      </c>
      <c r="G5974" s="19">
        <v>43972.30846064815</v>
      </c>
      <c r="H5974" t="s">
        <v>390</v>
      </c>
      <c r="I5974" t="s">
        <v>17144</v>
      </c>
      <c r="J5974" t="s">
        <v>17145</v>
      </c>
      <c r="K5974" t="s">
        <v>17146</v>
      </c>
      <c r="L5974" t="s">
        <v>195</v>
      </c>
      <c r="M5974" t="s">
        <v>67</v>
      </c>
      <c r="N5974" t="s">
        <v>20</v>
      </c>
      <c r="O5974" t="s">
        <v>200</v>
      </c>
      <c r="P5974" t="s">
        <v>14</v>
      </c>
      <c r="Q5974" t="s">
        <v>15</v>
      </c>
      <c r="R5974" t="s">
        <v>139</v>
      </c>
    </row>
    <row r="5975" spans="1:18">
      <c r="A5975" s="1">
        <v>235067</v>
      </c>
      <c r="B5975" t="s">
        <v>68</v>
      </c>
      <c r="C5975" t="s">
        <v>8</v>
      </c>
      <c r="D5975" s="1">
        <v>0</v>
      </c>
      <c r="E5975" s="1">
        <v>1</v>
      </c>
      <c r="F5975" t="s">
        <v>95</v>
      </c>
      <c r="G5975" s="19">
        <v>43972.365416666667</v>
      </c>
      <c r="H5975" t="s">
        <v>521</v>
      </c>
      <c r="I5975" t="s">
        <v>2214</v>
      </c>
      <c r="J5975" t="s">
        <v>17147</v>
      </c>
      <c r="K5975" t="s">
        <v>17148</v>
      </c>
      <c r="L5975" t="s">
        <v>11</v>
      </c>
      <c r="M5975" t="s">
        <v>11</v>
      </c>
      <c r="N5975" t="s">
        <v>20</v>
      </c>
      <c r="O5975" t="s">
        <v>70</v>
      </c>
      <c r="P5975" t="s">
        <v>14</v>
      </c>
      <c r="Q5975" t="s">
        <v>15</v>
      </c>
      <c r="R5975" t="s">
        <v>23</v>
      </c>
    </row>
    <row r="5976" spans="1:18">
      <c r="A5976" s="1">
        <v>235068</v>
      </c>
      <c r="B5976" t="s">
        <v>64</v>
      </c>
      <c r="C5976" t="s">
        <v>8</v>
      </c>
      <c r="D5976" s="1">
        <v>0</v>
      </c>
      <c r="E5976" s="1">
        <v>2</v>
      </c>
      <c r="F5976" t="s">
        <v>95</v>
      </c>
      <c r="G5976" s="19">
        <v>43972.375891203701</v>
      </c>
      <c r="H5976" t="s">
        <v>289</v>
      </c>
      <c r="I5976" t="s">
        <v>17149</v>
      </c>
      <c r="J5976" t="s">
        <v>17150</v>
      </c>
      <c r="K5976" t="s">
        <v>17151</v>
      </c>
      <c r="L5976" t="s">
        <v>141</v>
      </c>
      <c r="M5976" t="s">
        <v>11</v>
      </c>
      <c r="N5976" t="s">
        <v>20</v>
      </c>
      <c r="O5976" t="s">
        <v>21</v>
      </c>
      <c r="P5976" t="s">
        <v>39</v>
      </c>
      <c r="Q5976" t="s">
        <v>15</v>
      </c>
      <c r="R5976" t="s">
        <v>88</v>
      </c>
    </row>
    <row r="5977" spans="1:18">
      <c r="A5977" s="1">
        <v>235069</v>
      </c>
      <c r="B5977" t="s">
        <v>104</v>
      </c>
      <c r="C5977" t="s">
        <v>8</v>
      </c>
      <c r="D5977" s="1">
        <v>0</v>
      </c>
      <c r="E5977" s="1">
        <v>2</v>
      </c>
      <c r="F5977" t="s">
        <v>95</v>
      </c>
      <c r="G5977" s="19">
        <v>43972.381307870368</v>
      </c>
      <c r="H5977" t="s">
        <v>254</v>
      </c>
      <c r="I5977" t="s">
        <v>17152</v>
      </c>
      <c r="J5977" t="s">
        <v>17153</v>
      </c>
      <c r="K5977" t="s">
        <v>17154</v>
      </c>
      <c r="L5977" t="s">
        <v>105</v>
      </c>
      <c r="M5977" t="s">
        <v>30</v>
      </c>
      <c r="N5977" t="s">
        <v>20</v>
      </c>
      <c r="O5977" t="s">
        <v>70</v>
      </c>
      <c r="P5977" t="s">
        <v>33</v>
      </c>
      <c r="Q5977" t="s">
        <v>15</v>
      </c>
      <c r="R5977" t="s">
        <v>114</v>
      </c>
    </row>
    <row r="5978" spans="1:18">
      <c r="A5978" s="1">
        <v>235070</v>
      </c>
      <c r="B5978" t="s">
        <v>35</v>
      </c>
      <c r="C5978" t="s">
        <v>641</v>
      </c>
      <c r="D5978" s="1">
        <v>0</v>
      </c>
      <c r="E5978" s="1">
        <v>0</v>
      </c>
      <c r="F5978" t="s">
        <v>95</v>
      </c>
      <c r="G5978" s="19">
        <v>43972.384583333333</v>
      </c>
      <c r="H5978" t="s">
        <v>542</v>
      </c>
      <c r="I5978" t="s">
        <v>17155</v>
      </c>
      <c r="J5978" t="s">
        <v>17156</v>
      </c>
      <c r="K5978" t="s">
        <v>17157</v>
      </c>
      <c r="L5978" t="s">
        <v>37</v>
      </c>
      <c r="M5978" t="s">
        <v>37</v>
      </c>
      <c r="N5978" t="s">
        <v>20</v>
      </c>
      <c r="O5978" t="s">
        <v>21</v>
      </c>
      <c r="P5978" t="s">
        <v>14</v>
      </c>
      <c r="Q5978" t="s">
        <v>15</v>
      </c>
      <c r="R5978" t="s">
        <v>106</v>
      </c>
    </row>
    <row r="5979" spans="1:18">
      <c r="A5979" s="1">
        <v>235071</v>
      </c>
      <c r="B5979" t="s">
        <v>120</v>
      </c>
      <c r="C5979" t="s">
        <v>641</v>
      </c>
      <c r="D5979" s="1">
        <v>0</v>
      </c>
      <c r="E5979" s="1">
        <v>0</v>
      </c>
      <c r="F5979" t="s">
        <v>95</v>
      </c>
      <c r="G5979" s="19">
        <v>43972.436898148146</v>
      </c>
      <c r="H5979" t="s">
        <v>320</v>
      </c>
      <c r="I5979" t="s">
        <v>17158</v>
      </c>
      <c r="J5979" t="s">
        <v>17159</v>
      </c>
      <c r="K5979" t="s">
        <v>17160</v>
      </c>
      <c r="L5979" t="s">
        <v>121</v>
      </c>
      <c r="M5979" t="s">
        <v>122</v>
      </c>
      <c r="N5979" t="s">
        <v>20</v>
      </c>
      <c r="O5979" t="s">
        <v>32</v>
      </c>
      <c r="P5979" t="s">
        <v>26</v>
      </c>
      <c r="Q5979" t="s">
        <v>15</v>
      </c>
      <c r="R5979" t="s">
        <v>164</v>
      </c>
    </row>
    <row r="5980" spans="1:18">
      <c r="A5980" s="1">
        <v>235072</v>
      </c>
      <c r="B5980" t="s">
        <v>71</v>
      </c>
      <c r="C5980" t="s">
        <v>641</v>
      </c>
      <c r="D5980" s="1">
        <v>0</v>
      </c>
      <c r="E5980" s="1">
        <v>0</v>
      </c>
      <c r="F5980" t="s">
        <v>95</v>
      </c>
      <c r="G5980" s="19">
        <v>43972.496134259258</v>
      </c>
      <c r="H5980" t="s">
        <v>247</v>
      </c>
      <c r="I5980" t="s">
        <v>17161</v>
      </c>
      <c r="J5980" t="s">
        <v>17162</v>
      </c>
      <c r="K5980" t="s">
        <v>17163</v>
      </c>
      <c r="L5980" t="s">
        <v>297</v>
      </c>
      <c r="M5980" t="s">
        <v>73</v>
      </c>
      <c r="N5980" t="s">
        <v>20</v>
      </c>
      <c r="O5980" t="s">
        <v>21</v>
      </c>
      <c r="P5980" t="s">
        <v>47</v>
      </c>
      <c r="Q5980" t="s">
        <v>15</v>
      </c>
      <c r="R5980" t="s">
        <v>133</v>
      </c>
    </row>
    <row r="5981" spans="1:18">
      <c r="A5981" s="1">
        <v>235073</v>
      </c>
      <c r="B5981" t="s">
        <v>66</v>
      </c>
      <c r="C5981" t="s">
        <v>641</v>
      </c>
      <c r="D5981" s="1">
        <v>0</v>
      </c>
      <c r="E5981" s="1">
        <v>0</v>
      </c>
      <c r="F5981" t="s">
        <v>95</v>
      </c>
      <c r="G5981" s="19">
        <v>43972.535613425927</v>
      </c>
      <c r="H5981" t="s">
        <v>555</v>
      </c>
      <c r="I5981" t="s">
        <v>17164</v>
      </c>
      <c r="J5981" t="s">
        <v>17165</v>
      </c>
      <c r="K5981" t="s">
        <v>17166</v>
      </c>
      <c r="L5981" t="s">
        <v>67</v>
      </c>
      <c r="M5981" t="s">
        <v>67</v>
      </c>
      <c r="N5981" t="s">
        <v>20</v>
      </c>
      <c r="O5981" t="s">
        <v>112</v>
      </c>
      <c r="P5981" t="s">
        <v>47</v>
      </c>
      <c r="Q5981" t="s">
        <v>15</v>
      </c>
      <c r="R5981" t="s">
        <v>52</v>
      </c>
    </row>
    <row r="5982" spans="1:18">
      <c r="A5982" s="1">
        <v>235074</v>
      </c>
      <c r="B5982" t="s">
        <v>28</v>
      </c>
      <c r="C5982" t="s">
        <v>8</v>
      </c>
      <c r="D5982" s="1">
        <v>1</v>
      </c>
      <c r="E5982" s="1">
        <v>3</v>
      </c>
      <c r="F5982" t="s">
        <v>95</v>
      </c>
      <c r="G5982" s="19">
        <v>43972.548726851855</v>
      </c>
      <c r="H5982" t="s">
        <v>268</v>
      </c>
      <c r="I5982" t="s">
        <v>17167</v>
      </c>
      <c r="J5982" t="s">
        <v>17168</v>
      </c>
      <c r="K5982" t="s">
        <v>17169</v>
      </c>
      <c r="L5982" t="s">
        <v>78</v>
      </c>
      <c r="M5982" t="s">
        <v>30</v>
      </c>
      <c r="N5982" t="s">
        <v>12</v>
      </c>
      <c r="O5982" t="s">
        <v>38</v>
      </c>
      <c r="P5982" t="s">
        <v>26</v>
      </c>
      <c r="Q5982" t="s">
        <v>15</v>
      </c>
      <c r="R5982" t="s">
        <v>109</v>
      </c>
    </row>
    <row r="5983" spans="1:18">
      <c r="A5983" s="1">
        <v>235077</v>
      </c>
      <c r="B5983" t="s">
        <v>61</v>
      </c>
      <c r="C5983" t="s">
        <v>641</v>
      </c>
      <c r="D5983" s="1">
        <v>0</v>
      </c>
      <c r="E5983" s="1">
        <v>0</v>
      </c>
      <c r="F5983" t="s">
        <v>95</v>
      </c>
      <c r="G5983" s="19">
        <v>43972.591099537036</v>
      </c>
      <c r="H5983" t="s">
        <v>201</v>
      </c>
      <c r="I5983" t="s">
        <v>17170</v>
      </c>
      <c r="J5983" t="s">
        <v>17171</v>
      </c>
      <c r="K5983" t="s">
        <v>17172</v>
      </c>
      <c r="L5983" t="s">
        <v>1556</v>
      </c>
      <c r="M5983" t="s">
        <v>63</v>
      </c>
      <c r="N5983" t="s">
        <v>20</v>
      </c>
      <c r="O5983" t="s">
        <v>32</v>
      </c>
      <c r="P5983" t="s">
        <v>14</v>
      </c>
      <c r="Q5983" t="s">
        <v>15</v>
      </c>
      <c r="R5983" t="s">
        <v>93</v>
      </c>
    </row>
    <row r="5984" spans="1:18">
      <c r="A5984" s="1">
        <v>235079</v>
      </c>
      <c r="B5984" t="s">
        <v>18</v>
      </c>
      <c r="C5984" t="s">
        <v>8</v>
      </c>
      <c r="D5984" s="1">
        <v>0</v>
      </c>
      <c r="E5984" s="1">
        <v>2</v>
      </c>
      <c r="F5984" t="s">
        <v>95</v>
      </c>
      <c r="G5984" s="19">
        <v>43972.611712962964</v>
      </c>
      <c r="H5984" t="s">
        <v>431</v>
      </c>
      <c r="I5984" t="s">
        <v>17173</v>
      </c>
      <c r="J5984" t="s">
        <v>17174</v>
      </c>
      <c r="K5984" t="s">
        <v>17175</v>
      </c>
      <c r="L5984" t="s">
        <v>386</v>
      </c>
      <c r="M5984" t="s">
        <v>19</v>
      </c>
      <c r="N5984" t="s">
        <v>20</v>
      </c>
      <c r="O5984" t="s">
        <v>70</v>
      </c>
      <c r="P5984" t="s">
        <v>47</v>
      </c>
      <c r="Q5984" t="s">
        <v>15</v>
      </c>
      <c r="R5984" t="s">
        <v>179</v>
      </c>
    </row>
    <row r="5985" spans="1:18">
      <c r="A5985" s="1">
        <v>235080</v>
      </c>
      <c r="B5985" t="s">
        <v>80</v>
      </c>
      <c r="C5985" t="s">
        <v>641</v>
      </c>
      <c r="D5985" s="1">
        <v>0</v>
      </c>
      <c r="E5985" s="1">
        <v>0</v>
      </c>
      <c r="F5985" t="s">
        <v>95</v>
      </c>
      <c r="G5985" s="19">
        <v>43972.640277777777</v>
      </c>
      <c r="H5985" t="s">
        <v>228</v>
      </c>
      <c r="I5985" t="s">
        <v>17176</v>
      </c>
      <c r="J5985" t="s">
        <v>17177</v>
      </c>
      <c r="K5985" t="s">
        <v>17178</v>
      </c>
      <c r="L5985" t="s">
        <v>82</v>
      </c>
      <c r="M5985" t="s">
        <v>82</v>
      </c>
      <c r="N5985" t="s">
        <v>20</v>
      </c>
      <c r="O5985" t="s">
        <v>70</v>
      </c>
      <c r="P5985" t="s">
        <v>14</v>
      </c>
      <c r="Q5985" t="s">
        <v>15</v>
      </c>
      <c r="R5985" t="s">
        <v>133</v>
      </c>
    </row>
    <row r="5986" spans="1:18">
      <c r="A5986" s="1">
        <v>235081</v>
      </c>
      <c r="B5986" t="s">
        <v>68</v>
      </c>
      <c r="C5986" t="s">
        <v>8</v>
      </c>
      <c r="D5986" s="1">
        <v>0</v>
      </c>
      <c r="E5986" s="1">
        <v>2</v>
      </c>
      <c r="F5986" t="s">
        <v>95</v>
      </c>
      <c r="G5986" s="19">
        <v>43972.690972222219</v>
      </c>
      <c r="H5986" t="s">
        <v>294</v>
      </c>
      <c r="I5986" t="s">
        <v>17179</v>
      </c>
      <c r="J5986" t="s">
        <v>750</v>
      </c>
      <c r="K5986" t="s">
        <v>750</v>
      </c>
      <c r="L5986" t="s">
        <v>11</v>
      </c>
      <c r="M5986" t="s">
        <v>11</v>
      </c>
      <c r="N5986" t="s">
        <v>12</v>
      </c>
      <c r="O5986" t="s">
        <v>1112</v>
      </c>
      <c r="P5986" t="s">
        <v>26</v>
      </c>
      <c r="Q5986" t="s">
        <v>15</v>
      </c>
      <c r="R5986" t="s">
        <v>106</v>
      </c>
    </row>
    <row r="5987" spans="1:18">
      <c r="A5987" s="1">
        <v>235082</v>
      </c>
      <c r="B5987" t="s">
        <v>175</v>
      </c>
      <c r="C5987" t="s">
        <v>641</v>
      </c>
      <c r="D5987" s="1">
        <v>0</v>
      </c>
      <c r="E5987" s="1">
        <v>0</v>
      </c>
      <c r="F5987" t="s">
        <v>95</v>
      </c>
      <c r="G5987" s="19">
        <v>43972.71943287037</v>
      </c>
      <c r="H5987" t="s">
        <v>192</v>
      </c>
      <c r="I5987" t="s">
        <v>17180</v>
      </c>
      <c r="J5987" t="s">
        <v>17181</v>
      </c>
      <c r="K5987" t="s">
        <v>17182</v>
      </c>
      <c r="L5987" t="s">
        <v>445</v>
      </c>
      <c r="M5987" t="s">
        <v>11</v>
      </c>
      <c r="N5987" t="s">
        <v>20</v>
      </c>
      <c r="O5987" t="s">
        <v>21</v>
      </c>
      <c r="P5987" t="s">
        <v>33</v>
      </c>
      <c r="Q5987" t="s">
        <v>15</v>
      </c>
      <c r="R5987" t="s">
        <v>83</v>
      </c>
    </row>
    <row r="5988" spans="1:18">
      <c r="A5988" s="1">
        <v>235083</v>
      </c>
      <c r="B5988" t="s">
        <v>53</v>
      </c>
      <c r="C5988" t="s">
        <v>8</v>
      </c>
      <c r="D5988" s="1">
        <v>1</v>
      </c>
      <c r="E5988" s="1">
        <v>0</v>
      </c>
      <c r="F5988" t="s">
        <v>95</v>
      </c>
      <c r="G5988" s="19">
        <v>43972.720138888886</v>
      </c>
      <c r="H5988" t="s">
        <v>377</v>
      </c>
      <c r="I5988" t="s">
        <v>17183</v>
      </c>
      <c r="J5988" t="s">
        <v>17184</v>
      </c>
      <c r="K5988" t="s">
        <v>17185</v>
      </c>
      <c r="L5988" t="s">
        <v>363</v>
      </c>
      <c r="M5988" t="s">
        <v>55</v>
      </c>
      <c r="N5988" t="s">
        <v>12</v>
      </c>
      <c r="O5988" t="s">
        <v>1112</v>
      </c>
      <c r="P5988" t="s">
        <v>33</v>
      </c>
      <c r="Q5988" t="s">
        <v>15</v>
      </c>
      <c r="R5988" t="s">
        <v>86</v>
      </c>
    </row>
    <row r="5989" spans="1:18">
      <c r="A5989" s="1">
        <v>235084</v>
      </c>
      <c r="B5989" t="s">
        <v>66</v>
      </c>
      <c r="C5989" t="s">
        <v>641</v>
      </c>
      <c r="D5989" s="1">
        <v>0</v>
      </c>
      <c r="E5989" s="1">
        <v>0</v>
      </c>
      <c r="F5989" t="s">
        <v>95</v>
      </c>
      <c r="G5989" s="19">
        <v>43972.757453703707</v>
      </c>
      <c r="H5989" t="s">
        <v>221</v>
      </c>
      <c r="I5989" t="s">
        <v>17186</v>
      </c>
      <c r="J5989" t="s">
        <v>17187</v>
      </c>
      <c r="K5989" t="s">
        <v>17188</v>
      </c>
      <c r="L5989" t="s">
        <v>158</v>
      </c>
      <c r="M5989" t="s">
        <v>67</v>
      </c>
      <c r="N5989" t="s">
        <v>56</v>
      </c>
      <c r="O5989" t="s">
        <v>155</v>
      </c>
      <c r="P5989" t="s">
        <v>26</v>
      </c>
      <c r="Q5989" t="s">
        <v>15</v>
      </c>
      <c r="R5989" t="s">
        <v>164</v>
      </c>
    </row>
    <row r="5990" spans="1:18">
      <c r="A5990" s="1">
        <v>235085</v>
      </c>
      <c r="B5990" t="s">
        <v>18</v>
      </c>
      <c r="C5990" t="s">
        <v>641</v>
      </c>
      <c r="D5990" s="1">
        <v>0</v>
      </c>
      <c r="E5990" s="1">
        <v>0</v>
      </c>
      <c r="F5990" t="s">
        <v>95</v>
      </c>
      <c r="G5990" s="19">
        <v>43972.769062500003</v>
      </c>
      <c r="H5990" t="s">
        <v>350</v>
      </c>
      <c r="I5990" t="s">
        <v>17189</v>
      </c>
      <c r="J5990" t="s">
        <v>17190</v>
      </c>
      <c r="K5990" t="s">
        <v>17191</v>
      </c>
      <c r="L5990" t="s">
        <v>19</v>
      </c>
      <c r="M5990" t="s">
        <v>19</v>
      </c>
      <c r="N5990" t="s">
        <v>20</v>
      </c>
      <c r="O5990" t="s">
        <v>112</v>
      </c>
      <c r="P5990" t="s">
        <v>26</v>
      </c>
      <c r="Q5990" t="s">
        <v>15</v>
      </c>
      <c r="R5990" t="s">
        <v>23</v>
      </c>
    </row>
    <row r="5991" spans="1:18">
      <c r="A5991" s="1">
        <v>235087</v>
      </c>
      <c r="B5991" t="s">
        <v>68</v>
      </c>
      <c r="C5991" t="s">
        <v>641</v>
      </c>
      <c r="D5991" s="1">
        <v>0</v>
      </c>
      <c r="E5991" s="1">
        <v>0</v>
      </c>
      <c r="F5991" t="s">
        <v>95</v>
      </c>
      <c r="G5991" s="19">
        <v>43972.842905092592</v>
      </c>
      <c r="H5991" t="s">
        <v>187</v>
      </c>
      <c r="I5991" t="s">
        <v>17192</v>
      </c>
      <c r="J5991" t="s">
        <v>750</v>
      </c>
      <c r="K5991" t="s">
        <v>750</v>
      </c>
      <c r="L5991" t="s">
        <v>11</v>
      </c>
      <c r="M5991" t="s">
        <v>11</v>
      </c>
      <c r="N5991" t="s">
        <v>20</v>
      </c>
      <c r="O5991" t="s">
        <v>32</v>
      </c>
      <c r="P5991" t="s">
        <v>26</v>
      </c>
      <c r="Q5991" t="s">
        <v>15</v>
      </c>
      <c r="R5991" t="s">
        <v>143</v>
      </c>
    </row>
    <row r="5992" spans="1:18">
      <c r="A5992" s="1">
        <v>235088</v>
      </c>
      <c r="B5992" t="s">
        <v>66</v>
      </c>
      <c r="C5992" t="s">
        <v>8</v>
      </c>
      <c r="D5992" s="1">
        <v>0</v>
      </c>
      <c r="E5992" s="1">
        <v>1</v>
      </c>
      <c r="F5992" t="s">
        <v>95</v>
      </c>
      <c r="G5992" s="19">
        <v>43972.857951388891</v>
      </c>
      <c r="H5992" t="s">
        <v>203</v>
      </c>
      <c r="I5992" t="s">
        <v>17193</v>
      </c>
      <c r="J5992" t="s">
        <v>17194</v>
      </c>
      <c r="K5992" t="s">
        <v>17195</v>
      </c>
      <c r="L5992" t="s">
        <v>195</v>
      </c>
      <c r="M5992" t="s">
        <v>67</v>
      </c>
      <c r="N5992" t="s">
        <v>31</v>
      </c>
      <c r="O5992" t="s">
        <v>32</v>
      </c>
      <c r="P5992" t="s">
        <v>57</v>
      </c>
      <c r="Q5992" t="s">
        <v>202</v>
      </c>
      <c r="R5992" t="s">
        <v>58</v>
      </c>
    </row>
    <row r="5993" spans="1:18">
      <c r="A5993" s="1">
        <v>235089</v>
      </c>
      <c r="B5993" t="s">
        <v>18</v>
      </c>
      <c r="C5993" t="s">
        <v>641</v>
      </c>
      <c r="D5993" s="1">
        <v>0</v>
      </c>
      <c r="E5993" s="1">
        <v>0</v>
      </c>
      <c r="F5993" t="s">
        <v>95</v>
      </c>
      <c r="G5993" s="19">
        <v>43972.866782407407</v>
      </c>
      <c r="H5993" t="s">
        <v>426</v>
      </c>
      <c r="I5993" t="s">
        <v>17196</v>
      </c>
      <c r="J5993" t="s">
        <v>17197</v>
      </c>
      <c r="K5993" t="s">
        <v>17198</v>
      </c>
      <c r="L5993" t="s">
        <v>19</v>
      </c>
      <c r="M5993" t="s">
        <v>19</v>
      </c>
      <c r="N5993" t="s">
        <v>12</v>
      </c>
      <c r="O5993" t="s">
        <v>32</v>
      </c>
      <c r="P5993" t="s">
        <v>42</v>
      </c>
      <c r="Q5993" t="s">
        <v>15</v>
      </c>
      <c r="R5993" t="s">
        <v>83</v>
      </c>
    </row>
    <row r="5994" spans="1:18">
      <c r="A5994" s="1">
        <v>235090</v>
      </c>
      <c r="B5994" t="s">
        <v>104</v>
      </c>
      <c r="C5994" t="s">
        <v>8</v>
      </c>
      <c r="D5994" s="1">
        <v>0</v>
      </c>
      <c r="E5994" s="1">
        <v>1</v>
      </c>
      <c r="F5994" t="s">
        <v>95</v>
      </c>
      <c r="G5994" s="19">
        <v>43972.875011574077</v>
      </c>
      <c r="H5994" t="s">
        <v>236</v>
      </c>
      <c r="I5994" t="s">
        <v>17199</v>
      </c>
      <c r="J5994" t="s">
        <v>17200</v>
      </c>
      <c r="K5994" t="s">
        <v>17201</v>
      </c>
      <c r="L5994" t="s">
        <v>105</v>
      </c>
      <c r="M5994" t="s">
        <v>30</v>
      </c>
      <c r="N5994" t="s">
        <v>20</v>
      </c>
      <c r="O5994" t="s">
        <v>70</v>
      </c>
      <c r="P5994" t="s">
        <v>33</v>
      </c>
      <c r="Q5994" t="s">
        <v>15</v>
      </c>
      <c r="R5994" t="s">
        <v>85</v>
      </c>
    </row>
    <row r="5995" spans="1:18">
      <c r="A5995" s="1">
        <v>235091</v>
      </c>
      <c r="B5995" t="s">
        <v>68</v>
      </c>
      <c r="C5995" t="s">
        <v>8</v>
      </c>
      <c r="D5995" s="1">
        <v>0</v>
      </c>
      <c r="E5995" s="1">
        <v>1</v>
      </c>
      <c r="F5995" t="s">
        <v>95</v>
      </c>
      <c r="G5995" s="19">
        <v>43972.972314814811</v>
      </c>
      <c r="H5995" t="s">
        <v>204</v>
      </c>
      <c r="I5995" t="s">
        <v>17202</v>
      </c>
      <c r="J5995" t="s">
        <v>750</v>
      </c>
      <c r="K5995" t="s">
        <v>750</v>
      </c>
      <c r="L5995" t="s">
        <v>11</v>
      </c>
      <c r="M5995" t="s">
        <v>11</v>
      </c>
      <c r="N5995" t="s">
        <v>20</v>
      </c>
      <c r="O5995" t="s">
        <v>21</v>
      </c>
      <c r="P5995" t="s">
        <v>47</v>
      </c>
      <c r="Q5995" t="s">
        <v>15</v>
      </c>
      <c r="R5995" t="s">
        <v>40</v>
      </c>
    </row>
    <row r="5996" spans="1:18">
      <c r="A5996" s="1">
        <v>235120</v>
      </c>
      <c r="B5996" t="s">
        <v>68</v>
      </c>
      <c r="C5996" t="s">
        <v>641</v>
      </c>
      <c r="D5996" s="1">
        <v>0</v>
      </c>
      <c r="E5996" s="1">
        <v>0</v>
      </c>
      <c r="F5996" t="s">
        <v>111</v>
      </c>
      <c r="G5996" s="19">
        <v>43973</v>
      </c>
      <c r="H5996" t="s">
        <v>316</v>
      </c>
      <c r="I5996" t="s">
        <v>17203</v>
      </c>
      <c r="J5996" t="s">
        <v>17204</v>
      </c>
      <c r="K5996" t="s">
        <v>17205</v>
      </c>
      <c r="L5996" t="s">
        <v>11</v>
      </c>
      <c r="M5996" t="s">
        <v>11</v>
      </c>
      <c r="N5996" t="s">
        <v>20</v>
      </c>
      <c r="O5996" t="s">
        <v>13</v>
      </c>
      <c r="P5996" t="s">
        <v>47</v>
      </c>
      <c r="Q5996" t="s">
        <v>15</v>
      </c>
      <c r="R5996" t="s">
        <v>83</v>
      </c>
    </row>
    <row r="5997" spans="1:18">
      <c r="A5997" s="1">
        <v>235092</v>
      </c>
      <c r="B5997" t="s">
        <v>68</v>
      </c>
      <c r="C5997" t="s">
        <v>8</v>
      </c>
      <c r="D5997" s="1">
        <v>0</v>
      </c>
      <c r="E5997" s="1">
        <v>1</v>
      </c>
      <c r="F5997" t="s">
        <v>111</v>
      </c>
      <c r="G5997" s="19">
        <v>43973.321886574071</v>
      </c>
      <c r="H5997" t="s">
        <v>450</v>
      </c>
      <c r="I5997" t="s">
        <v>17206</v>
      </c>
      <c r="J5997" t="s">
        <v>17207</v>
      </c>
      <c r="K5997" t="s">
        <v>17208</v>
      </c>
      <c r="L5997" t="s">
        <v>11</v>
      </c>
      <c r="M5997" t="s">
        <v>11</v>
      </c>
      <c r="N5997" t="s">
        <v>20</v>
      </c>
      <c r="O5997" t="s">
        <v>21</v>
      </c>
      <c r="P5997" t="s">
        <v>47</v>
      </c>
      <c r="Q5997" t="s">
        <v>15</v>
      </c>
      <c r="R5997" t="s">
        <v>52</v>
      </c>
    </row>
    <row r="5998" spans="1:18">
      <c r="A5998" s="1">
        <v>235094</v>
      </c>
      <c r="B5998" t="s">
        <v>18</v>
      </c>
      <c r="C5998" t="s">
        <v>641</v>
      </c>
      <c r="D5998" s="1">
        <v>0</v>
      </c>
      <c r="E5998" s="1">
        <v>0</v>
      </c>
      <c r="F5998" t="s">
        <v>111</v>
      </c>
      <c r="G5998" s="19">
        <v>43973.408136574071</v>
      </c>
      <c r="H5998" t="s">
        <v>395</v>
      </c>
      <c r="I5998" t="s">
        <v>17209</v>
      </c>
      <c r="J5998" t="s">
        <v>17210</v>
      </c>
      <c r="K5998" t="s">
        <v>17211</v>
      </c>
      <c r="L5998" t="s">
        <v>19</v>
      </c>
      <c r="M5998" t="s">
        <v>19</v>
      </c>
      <c r="N5998" t="s">
        <v>20</v>
      </c>
      <c r="O5998" t="s">
        <v>32</v>
      </c>
      <c r="P5998" t="s">
        <v>14</v>
      </c>
      <c r="Q5998" t="s">
        <v>15</v>
      </c>
      <c r="R5998" t="s">
        <v>103</v>
      </c>
    </row>
    <row r="5999" spans="1:18">
      <c r="A5999" s="1">
        <v>235095</v>
      </c>
      <c r="B5999" t="s">
        <v>61</v>
      </c>
      <c r="C5999" t="s">
        <v>641</v>
      </c>
      <c r="D5999" s="1">
        <v>0</v>
      </c>
      <c r="E5999" s="1">
        <v>0</v>
      </c>
      <c r="F5999" t="s">
        <v>111</v>
      </c>
      <c r="G5999" s="19">
        <v>43973.413287037038</v>
      </c>
      <c r="H5999" t="s">
        <v>255</v>
      </c>
      <c r="I5999" t="s">
        <v>17212</v>
      </c>
      <c r="J5999" t="s">
        <v>750</v>
      </c>
      <c r="K5999" t="s">
        <v>750</v>
      </c>
      <c r="L5999" t="s">
        <v>63</v>
      </c>
      <c r="M5999" t="s">
        <v>63</v>
      </c>
      <c r="N5999" t="s">
        <v>20</v>
      </c>
      <c r="O5999" t="s">
        <v>70</v>
      </c>
      <c r="P5999" t="s">
        <v>14</v>
      </c>
      <c r="Q5999" t="s">
        <v>15</v>
      </c>
      <c r="R5999" t="s">
        <v>48</v>
      </c>
    </row>
    <row r="6000" spans="1:18">
      <c r="A6000" s="1">
        <v>235096</v>
      </c>
      <c r="B6000" t="s">
        <v>18</v>
      </c>
      <c r="C6000" t="s">
        <v>641</v>
      </c>
      <c r="D6000" s="1">
        <v>0</v>
      </c>
      <c r="E6000" s="1">
        <v>0</v>
      </c>
      <c r="F6000" t="s">
        <v>111</v>
      </c>
      <c r="G6000" s="19">
        <v>43973.417430555557</v>
      </c>
      <c r="H6000" t="s">
        <v>273</v>
      </c>
      <c r="I6000" t="s">
        <v>17213</v>
      </c>
      <c r="J6000" t="s">
        <v>17214</v>
      </c>
      <c r="K6000" t="s">
        <v>17215</v>
      </c>
      <c r="L6000" t="s">
        <v>19</v>
      </c>
      <c r="M6000" t="s">
        <v>19</v>
      </c>
      <c r="N6000" t="s">
        <v>20</v>
      </c>
      <c r="O6000" t="s">
        <v>70</v>
      </c>
      <c r="P6000" t="s">
        <v>47</v>
      </c>
      <c r="Q6000" t="s">
        <v>15</v>
      </c>
      <c r="R6000" t="s">
        <v>117</v>
      </c>
    </row>
    <row r="6001" spans="1:18">
      <c r="A6001" s="1">
        <v>235097</v>
      </c>
      <c r="B6001" t="s">
        <v>66</v>
      </c>
      <c r="C6001" t="s">
        <v>8</v>
      </c>
      <c r="D6001" s="1">
        <v>0</v>
      </c>
      <c r="E6001" s="1">
        <v>1</v>
      </c>
      <c r="F6001" t="s">
        <v>111</v>
      </c>
      <c r="G6001" s="19">
        <v>43973.435949074075</v>
      </c>
      <c r="H6001" t="s">
        <v>374</v>
      </c>
      <c r="I6001" t="s">
        <v>17216</v>
      </c>
      <c r="J6001" t="s">
        <v>17217</v>
      </c>
      <c r="K6001" t="s">
        <v>17218</v>
      </c>
      <c r="L6001" t="s">
        <v>67</v>
      </c>
      <c r="M6001" t="s">
        <v>67</v>
      </c>
      <c r="N6001" t="s">
        <v>31</v>
      </c>
      <c r="O6001" t="s">
        <v>32</v>
      </c>
      <c r="P6001" t="s">
        <v>33</v>
      </c>
      <c r="Q6001" t="s">
        <v>15</v>
      </c>
      <c r="R6001" t="s">
        <v>40</v>
      </c>
    </row>
    <row r="6002" spans="1:18">
      <c r="A6002" s="1">
        <v>235098</v>
      </c>
      <c r="B6002" t="s">
        <v>61</v>
      </c>
      <c r="C6002" t="s">
        <v>8</v>
      </c>
      <c r="D6002" s="1">
        <v>0</v>
      </c>
      <c r="E6002" s="1">
        <v>1</v>
      </c>
      <c r="F6002" t="s">
        <v>111</v>
      </c>
      <c r="G6002" s="19">
        <v>43973.533680555556</v>
      </c>
      <c r="H6002" t="s">
        <v>500</v>
      </c>
      <c r="I6002" t="s">
        <v>17219</v>
      </c>
      <c r="J6002" t="s">
        <v>750</v>
      </c>
      <c r="K6002" t="s">
        <v>750</v>
      </c>
      <c r="L6002" t="s">
        <v>63</v>
      </c>
      <c r="M6002" t="s">
        <v>63</v>
      </c>
      <c r="N6002" t="s">
        <v>20</v>
      </c>
      <c r="O6002" t="s">
        <v>70</v>
      </c>
      <c r="P6002" t="s">
        <v>47</v>
      </c>
      <c r="Q6002" t="s">
        <v>15</v>
      </c>
      <c r="R6002" t="s">
        <v>131</v>
      </c>
    </row>
    <row r="6003" spans="1:18">
      <c r="A6003" s="1">
        <v>235099</v>
      </c>
      <c r="B6003" t="s">
        <v>18</v>
      </c>
      <c r="C6003" t="s">
        <v>8</v>
      </c>
      <c r="D6003" s="1">
        <v>0</v>
      </c>
      <c r="E6003" s="1">
        <v>1</v>
      </c>
      <c r="F6003" t="s">
        <v>111</v>
      </c>
      <c r="G6003" s="19">
        <v>43973.558761574073</v>
      </c>
      <c r="H6003" t="s">
        <v>197</v>
      </c>
      <c r="I6003" t="s">
        <v>6275</v>
      </c>
      <c r="J6003" t="s">
        <v>17220</v>
      </c>
      <c r="K6003" t="s">
        <v>17221</v>
      </c>
      <c r="L6003" t="s">
        <v>19</v>
      </c>
      <c r="M6003" t="s">
        <v>19</v>
      </c>
      <c r="N6003" t="s">
        <v>20</v>
      </c>
      <c r="O6003" t="s">
        <v>70</v>
      </c>
      <c r="P6003" t="s">
        <v>17</v>
      </c>
      <c r="Q6003" t="s">
        <v>17</v>
      </c>
      <c r="R6003" t="s">
        <v>17</v>
      </c>
    </row>
    <row r="6004" spans="1:18">
      <c r="A6004" s="1">
        <v>235100</v>
      </c>
      <c r="B6004" t="s">
        <v>66</v>
      </c>
      <c r="C6004" t="s">
        <v>641</v>
      </c>
      <c r="D6004" s="1">
        <v>0</v>
      </c>
      <c r="E6004" s="1">
        <v>0</v>
      </c>
      <c r="F6004" t="s">
        <v>111</v>
      </c>
      <c r="G6004" s="19">
        <v>43973.594282407408</v>
      </c>
      <c r="H6004" t="s">
        <v>266</v>
      </c>
      <c r="I6004" t="s">
        <v>17222</v>
      </c>
      <c r="J6004" t="s">
        <v>17223</v>
      </c>
      <c r="K6004" t="s">
        <v>17224</v>
      </c>
      <c r="L6004" t="s">
        <v>67</v>
      </c>
      <c r="M6004" t="s">
        <v>67</v>
      </c>
      <c r="N6004" t="s">
        <v>20</v>
      </c>
      <c r="O6004" t="s">
        <v>70</v>
      </c>
      <c r="P6004" t="s">
        <v>47</v>
      </c>
      <c r="Q6004" t="s">
        <v>84</v>
      </c>
      <c r="R6004" t="s">
        <v>83</v>
      </c>
    </row>
    <row r="6005" spans="1:18">
      <c r="A6005" s="1">
        <v>235102</v>
      </c>
      <c r="B6005" t="s">
        <v>18</v>
      </c>
      <c r="C6005" t="s">
        <v>641</v>
      </c>
      <c r="D6005" s="1">
        <v>0</v>
      </c>
      <c r="E6005" s="1">
        <v>0</v>
      </c>
      <c r="F6005" t="s">
        <v>111</v>
      </c>
      <c r="G6005" s="19">
        <v>43973.635752314818</v>
      </c>
      <c r="H6005" t="s">
        <v>462</v>
      </c>
      <c r="I6005" t="s">
        <v>17225</v>
      </c>
      <c r="J6005" t="s">
        <v>17226</v>
      </c>
      <c r="K6005" t="s">
        <v>17227</v>
      </c>
      <c r="L6005" t="s">
        <v>19</v>
      </c>
      <c r="M6005" t="s">
        <v>19</v>
      </c>
      <c r="N6005" t="s">
        <v>20</v>
      </c>
      <c r="O6005" t="s">
        <v>21</v>
      </c>
      <c r="P6005" t="s">
        <v>47</v>
      </c>
      <c r="Q6005" t="s">
        <v>15</v>
      </c>
      <c r="R6005" t="s">
        <v>60</v>
      </c>
    </row>
    <row r="6006" spans="1:18">
      <c r="A6006" s="1">
        <v>235103</v>
      </c>
      <c r="B6006" t="s">
        <v>18</v>
      </c>
      <c r="C6006" t="s">
        <v>641</v>
      </c>
      <c r="D6006" s="1">
        <v>0</v>
      </c>
      <c r="E6006" s="1">
        <v>0</v>
      </c>
      <c r="F6006" t="s">
        <v>111</v>
      </c>
      <c r="G6006" s="19">
        <v>43973.636388888888</v>
      </c>
      <c r="H6006" t="s">
        <v>266</v>
      </c>
      <c r="I6006" t="s">
        <v>17228</v>
      </c>
      <c r="J6006" t="s">
        <v>17229</v>
      </c>
      <c r="K6006" t="s">
        <v>17230</v>
      </c>
      <c r="L6006" t="s">
        <v>597</v>
      </c>
      <c r="M6006" t="s">
        <v>19</v>
      </c>
      <c r="N6006" t="s">
        <v>20</v>
      </c>
      <c r="O6006" t="s">
        <v>112</v>
      </c>
      <c r="P6006" t="s">
        <v>33</v>
      </c>
      <c r="Q6006" t="s">
        <v>15</v>
      </c>
      <c r="R6006" t="s">
        <v>131</v>
      </c>
    </row>
    <row r="6007" spans="1:18">
      <c r="A6007" s="1">
        <v>235104</v>
      </c>
      <c r="B6007" t="s">
        <v>71</v>
      </c>
      <c r="C6007" t="s">
        <v>641</v>
      </c>
      <c r="D6007" s="1">
        <v>0</v>
      </c>
      <c r="E6007" s="1">
        <v>0</v>
      </c>
      <c r="F6007" t="s">
        <v>111</v>
      </c>
      <c r="G6007" s="19">
        <v>43973.640324074076</v>
      </c>
      <c r="H6007" t="s">
        <v>221</v>
      </c>
      <c r="I6007" t="s">
        <v>17231</v>
      </c>
      <c r="J6007" t="s">
        <v>17232</v>
      </c>
      <c r="K6007" t="s">
        <v>17233</v>
      </c>
      <c r="L6007" t="s">
        <v>87</v>
      </c>
      <c r="M6007" t="s">
        <v>73</v>
      </c>
      <c r="N6007" t="s">
        <v>20</v>
      </c>
      <c r="O6007" t="s">
        <v>200</v>
      </c>
      <c r="P6007" t="s">
        <v>113</v>
      </c>
      <c r="Q6007" t="s">
        <v>15</v>
      </c>
      <c r="R6007" t="s">
        <v>139</v>
      </c>
    </row>
    <row r="6008" spans="1:18">
      <c r="A6008" s="1">
        <v>235105</v>
      </c>
      <c r="B6008" t="s">
        <v>120</v>
      </c>
      <c r="C6008" t="s">
        <v>641</v>
      </c>
      <c r="D6008" s="1">
        <v>0</v>
      </c>
      <c r="E6008" s="1">
        <v>0</v>
      </c>
      <c r="F6008" t="s">
        <v>111</v>
      </c>
      <c r="G6008" s="19">
        <v>43973.669363425928</v>
      </c>
      <c r="H6008" t="s">
        <v>221</v>
      </c>
      <c r="I6008" t="s">
        <v>17234</v>
      </c>
      <c r="J6008" t="s">
        <v>17235</v>
      </c>
      <c r="K6008" t="s">
        <v>17236</v>
      </c>
      <c r="L6008" t="s">
        <v>410</v>
      </c>
      <c r="M6008" t="s">
        <v>122</v>
      </c>
      <c r="N6008" t="s">
        <v>12</v>
      </c>
      <c r="O6008" t="s">
        <v>200</v>
      </c>
      <c r="P6008" t="s">
        <v>26</v>
      </c>
      <c r="Q6008" t="s">
        <v>15</v>
      </c>
      <c r="R6008" t="s">
        <v>106</v>
      </c>
    </row>
    <row r="6009" spans="1:18">
      <c r="A6009" s="1">
        <v>235106</v>
      </c>
      <c r="B6009" t="s">
        <v>120</v>
      </c>
      <c r="C6009" t="s">
        <v>641</v>
      </c>
      <c r="D6009" s="1">
        <v>0</v>
      </c>
      <c r="E6009" s="1">
        <v>0</v>
      </c>
      <c r="F6009" t="s">
        <v>111</v>
      </c>
      <c r="G6009" s="19">
        <v>43973.669733796298</v>
      </c>
      <c r="H6009" t="s">
        <v>247</v>
      </c>
      <c r="I6009" t="s">
        <v>17237</v>
      </c>
      <c r="J6009" t="s">
        <v>17238</v>
      </c>
      <c r="K6009" t="s">
        <v>17239</v>
      </c>
      <c r="L6009" t="s">
        <v>121</v>
      </c>
      <c r="M6009" t="s">
        <v>122</v>
      </c>
      <c r="N6009" t="s">
        <v>20</v>
      </c>
      <c r="O6009" t="s">
        <v>200</v>
      </c>
      <c r="P6009" t="s">
        <v>26</v>
      </c>
      <c r="Q6009" t="s">
        <v>15</v>
      </c>
      <c r="R6009" t="s">
        <v>123</v>
      </c>
    </row>
    <row r="6010" spans="1:18">
      <c r="A6010" s="1">
        <v>235107</v>
      </c>
      <c r="B6010" t="s">
        <v>90</v>
      </c>
      <c r="C6010" t="s">
        <v>641</v>
      </c>
      <c r="D6010" s="1">
        <v>0</v>
      </c>
      <c r="E6010" s="1">
        <v>0</v>
      </c>
      <c r="F6010" t="s">
        <v>111</v>
      </c>
      <c r="G6010" s="19">
        <v>43973.691678240742</v>
      </c>
      <c r="H6010" t="s">
        <v>462</v>
      </c>
      <c r="I6010" t="s">
        <v>17240</v>
      </c>
      <c r="J6010" t="s">
        <v>17241</v>
      </c>
      <c r="K6010" t="s">
        <v>17242</v>
      </c>
      <c r="L6010" t="s">
        <v>91</v>
      </c>
      <c r="M6010" t="s">
        <v>92</v>
      </c>
      <c r="N6010" t="s">
        <v>20</v>
      </c>
      <c r="O6010" t="s">
        <v>200</v>
      </c>
      <c r="P6010" t="s">
        <v>14</v>
      </c>
      <c r="Q6010" t="s">
        <v>15</v>
      </c>
      <c r="R6010" t="s">
        <v>83</v>
      </c>
    </row>
    <row r="6011" spans="1:18">
      <c r="A6011" s="1">
        <v>235108</v>
      </c>
      <c r="B6011" t="s">
        <v>66</v>
      </c>
      <c r="C6011" t="s">
        <v>8</v>
      </c>
      <c r="D6011" s="1">
        <v>0</v>
      </c>
      <c r="E6011" s="1">
        <v>1</v>
      </c>
      <c r="F6011" t="s">
        <v>111</v>
      </c>
      <c r="G6011" s="19">
        <v>43973.701180555552</v>
      </c>
      <c r="H6011" t="s">
        <v>249</v>
      </c>
      <c r="I6011" t="s">
        <v>17243</v>
      </c>
      <c r="J6011" t="s">
        <v>17244</v>
      </c>
      <c r="K6011" t="s">
        <v>17245</v>
      </c>
      <c r="L6011" t="s">
        <v>303</v>
      </c>
      <c r="M6011" t="s">
        <v>67</v>
      </c>
      <c r="N6011" t="s">
        <v>20</v>
      </c>
      <c r="O6011" t="s">
        <v>21</v>
      </c>
      <c r="P6011" t="s">
        <v>47</v>
      </c>
      <c r="Q6011" t="s">
        <v>15</v>
      </c>
      <c r="R6011" t="s">
        <v>117</v>
      </c>
    </row>
    <row r="6012" spans="1:18">
      <c r="A6012" s="1">
        <v>235109</v>
      </c>
      <c r="B6012" t="s">
        <v>18</v>
      </c>
      <c r="C6012" t="s">
        <v>641</v>
      </c>
      <c r="D6012" s="1">
        <v>0</v>
      </c>
      <c r="E6012" s="1">
        <v>0</v>
      </c>
      <c r="F6012" t="s">
        <v>111</v>
      </c>
      <c r="G6012" s="19">
        <v>43973.704791666663</v>
      </c>
      <c r="H6012" t="s">
        <v>294</v>
      </c>
      <c r="I6012" t="s">
        <v>17246</v>
      </c>
      <c r="J6012" t="s">
        <v>17247</v>
      </c>
      <c r="K6012" t="s">
        <v>17248</v>
      </c>
      <c r="L6012" t="s">
        <v>19</v>
      </c>
      <c r="M6012" t="s">
        <v>19</v>
      </c>
      <c r="N6012" t="s">
        <v>20</v>
      </c>
      <c r="O6012" t="s">
        <v>70</v>
      </c>
      <c r="P6012" t="s">
        <v>26</v>
      </c>
      <c r="Q6012" t="s">
        <v>15</v>
      </c>
      <c r="R6012" t="s">
        <v>51</v>
      </c>
    </row>
    <row r="6013" spans="1:18">
      <c r="A6013" s="1">
        <v>235110</v>
      </c>
      <c r="B6013" t="s">
        <v>68</v>
      </c>
      <c r="C6013" t="s">
        <v>641</v>
      </c>
      <c r="D6013" s="1">
        <v>0</v>
      </c>
      <c r="E6013" s="1">
        <v>0</v>
      </c>
      <c r="F6013" t="s">
        <v>111</v>
      </c>
      <c r="G6013" s="19">
        <v>43973.708171296297</v>
      </c>
      <c r="H6013" t="s">
        <v>294</v>
      </c>
      <c r="I6013" t="s">
        <v>17249</v>
      </c>
      <c r="J6013" t="s">
        <v>17250</v>
      </c>
      <c r="K6013" t="s">
        <v>17251</v>
      </c>
      <c r="L6013" t="s">
        <v>11</v>
      </c>
      <c r="M6013" t="s">
        <v>11</v>
      </c>
      <c r="N6013" t="s">
        <v>20</v>
      </c>
      <c r="O6013" t="s">
        <v>70</v>
      </c>
      <c r="P6013" t="s">
        <v>47</v>
      </c>
      <c r="Q6013" t="s">
        <v>15</v>
      </c>
      <c r="R6013" t="s">
        <v>106</v>
      </c>
    </row>
    <row r="6014" spans="1:18">
      <c r="A6014" s="1">
        <v>235111</v>
      </c>
      <c r="B6014" t="s">
        <v>66</v>
      </c>
      <c r="C6014" t="s">
        <v>641</v>
      </c>
      <c r="D6014" s="1">
        <v>0</v>
      </c>
      <c r="E6014" s="1">
        <v>0</v>
      </c>
      <c r="F6014" t="s">
        <v>111</v>
      </c>
      <c r="G6014" s="19">
        <v>43973.731493055559</v>
      </c>
      <c r="H6014" t="s">
        <v>266</v>
      </c>
      <c r="I6014" t="s">
        <v>17252</v>
      </c>
      <c r="J6014" t="s">
        <v>17253</v>
      </c>
      <c r="K6014" t="s">
        <v>17254</v>
      </c>
      <c r="L6014" t="s">
        <v>158</v>
      </c>
      <c r="M6014" t="s">
        <v>67</v>
      </c>
      <c r="N6014" t="s">
        <v>25</v>
      </c>
      <c r="O6014" t="s">
        <v>1112</v>
      </c>
      <c r="P6014" t="s">
        <v>74</v>
      </c>
      <c r="Q6014" t="s">
        <v>15</v>
      </c>
      <c r="R6014" t="s">
        <v>89</v>
      </c>
    </row>
    <row r="6015" spans="1:18">
      <c r="A6015" s="1">
        <v>235112</v>
      </c>
      <c r="B6015" t="s">
        <v>77</v>
      </c>
      <c r="C6015" t="s">
        <v>641</v>
      </c>
      <c r="D6015" s="1">
        <v>0</v>
      </c>
      <c r="E6015" s="1">
        <v>0</v>
      </c>
      <c r="F6015" t="s">
        <v>111</v>
      </c>
      <c r="G6015" s="19">
        <v>43973.73233796296</v>
      </c>
      <c r="H6015" t="s">
        <v>388</v>
      </c>
      <c r="I6015" t="s">
        <v>17255</v>
      </c>
      <c r="J6015" t="s">
        <v>17256</v>
      </c>
      <c r="K6015" t="s">
        <v>17257</v>
      </c>
      <c r="L6015" t="s">
        <v>29</v>
      </c>
      <c r="M6015" t="s">
        <v>30</v>
      </c>
      <c r="N6015" t="s">
        <v>20</v>
      </c>
      <c r="O6015" t="s">
        <v>112</v>
      </c>
      <c r="P6015" t="s">
        <v>14</v>
      </c>
      <c r="Q6015" t="s">
        <v>15</v>
      </c>
      <c r="R6015" t="s">
        <v>131</v>
      </c>
    </row>
    <row r="6016" spans="1:18">
      <c r="A6016" s="1">
        <v>235113</v>
      </c>
      <c r="B6016" t="s">
        <v>104</v>
      </c>
      <c r="C6016" t="s">
        <v>8</v>
      </c>
      <c r="D6016" s="1">
        <v>0</v>
      </c>
      <c r="E6016" s="1">
        <v>1</v>
      </c>
      <c r="F6016" t="s">
        <v>111</v>
      </c>
      <c r="G6016" s="19">
        <v>43973.747847222221</v>
      </c>
      <c r="H6016" t="s">
        <v>224</v>
      </c>
      <c r="I6016" t="s">
        <v>17258</v>
      </c>
      <c r="J6016" t="s">
        <v>17259</v>
      </c>
      <c r="K6016" t="s">
        <v>17260</v>
      </c>
      <c r="L6016" t="s">
        <v>272</v>
      </c>
      <c r="M6016" t="s">
        <v>30</v>
      </c>
      <c r="N6016" t="s">
        <v>31</v>
      </c>
      <c r="O6016" t="s">
        <v>1112</v>
      </c>
      <c r="P6016" t="s">
        <v>113</v>
      </c>
      <c r="Q6016" t="s">
        <v>15</v>
      </c>
      <c r="R6016" t="s">
        <v>131</v>
      </c>
    </row>
    <row r="6017" spans="1:18">
      <c r="A6017" s="1">
        <v>235114</v>
      </c>
      <c r="B6017" t="s">
        <v>90</v>
      </c>
      <c r="C6017" t="s">
        <v>641</v>
      </c>
      <c r="D6017" s="1">
        <v>0</v>
      </c>
      <c r="E6017" s="1">
        <v>0</v>
      </c>
      <c r="F6017" t="s">
        <v>111</v>
      </c>
      <c r="G6017" s="19">
        <v>43973.748356481483</v>
      </c>
      <c r="H6017" t="s">
        <v>343</v>
      </c>
      <c r="I6017" t="s">
        <v>10116</v>
      </c>
      <c r="J6017" t="s">
        <v>17261</v>
      </c>
      <c r="K6017" t="s">
        <v>17262</v>
      </c>
      <c r="L6017" t="s">
        <v>92</v>
      </c>
      <c r="M6017" t="s">
        <v>92</v>
      </c>
      <c r="N6017" t="s">
        <v>20</v>
      </c>
      <c r="O6017" t="s">
        <v>69</v>
      </c>
      <c r="P6017" t="s">
        <v>47</v>
      </c>
      <c r="Q6017" t="s">
        <v>15</v>
      </c>
      <c r="R6017" t="s">
        <v>27</v>
      </c>
    </row>
    <row r="6018" spans="1:18">
      <c r="A6018" s="1">
        <v>235115</v>
      </c>
      <c r="B6018" t="s">
        <v>68</v>
      </c>
      <c r="C6018" t="s">
        <v>8</v>
      </c>
      <c r="D6018" s="1">
        <v>0</v>
      </c>
      <c r="E6018" s="1">
        <v>2</v>
      </c>
      <c r="F6018" t="s">
        <v>111</v>
      </c>
      <c r="G6018" s="19">
        <v>43973.814571759256</v>
      </c>
      <c r="H6018" t="s">
        <v>262</v>
      </c>
      <c r="I6018" t="s">
        <v>17263</v>
      </c>
      <c r="J6018" t="s">
        <v>17264</v>
      </c>
      <c r="K6018" t="s">
        <v>17265</v>
      </c>
      <c r="L6018" t="s">
        <v>11</v>
      </c>
      <c r="M6018" t="s">
        <v>11</v>
      </c>
      <c r="N6018" t="s">
        <v>20</v>
      </c>
      <c r="O6018" t="s">
        <v>32</v>
      </c>
      <c r="P6018" t="s">
        <v>47</v>
      </c>
      <c r="Q6018" t="s">
        <v>84</v>
      </c>
      <c r="R6018" t="s">
        <v>146</v>
      </c>
    </row>
    <row r="6019" spans="1:18">
      <c r="A6019" s="1">
        <v>235116</v>
      </c>
      <c r="B6019" t="s">
        <v>68</v>
      </c>
      <c r="C6019" t="s">
        <v>641</v>
      </c>
      <c r="D6019" s="1">
        <v>0</v>
      </c>
      <c r="E6019" s="1">
        <v>0</v>
      </c>
      <c r="F6019" t="s">
        <v>111</v>
      </c>
      <c r="G6019" s="19">
        <v>43973.838090277779</v>
      </c>
      <c r="H6019" t="s">
        <v>192</v>
      </c>
      <c r="I6019" t="s">
        <v>17266</v>
      </c>
      <c r="J6019" t="s">
        <v>17267</v>
      </c>
      <c r="K6019" t="s">
        <v>17268</v>
      </c>
      <c r="L6019" t="s">
        <v>11</v>
      </c>
      <c r="M6019" t="s">
        <v>11</v>
      </c>
      <c r="N6019" t="s">
        <v>20</v>
      </c>
      <c r="O6019" t="s">
        <v>70</v>
      </c>
      <c r="P6019" t="s">
        <v>47</v>
      </c>
      <c r="Q6019" t="s">
        <v>15</v>
      </c>
      <c r="R6019" t="s">
        <v>208</v>
      </c>
    </row>
    <row r="6020" spans="1:18">
      <c r="A6020" s="1">
        <v>235117</v>
      </c>
      <c r="B6020" t="s">
        <v>68</v>
      </c>
      <c r="C6020" t="s">
        <v>641</v>
      </c>
      <c r="D6020" s="1">
        <v>0</v>
      </c>
      <c r="E6020" s="1">
        <v>0</v>
      </c>
      <c r="F6020" t="s">
        <v>111</v>
      </c>
      <c r="G6020" s="19">
        <v>43973.871886574074</v>
      </c>
      <c r="H6020" t="s">
        <v>249</v>
      </c>
      <c r="I6020" t="s">
        <v>17269</v>
      </c>
      <c r="J6020" t="s">
        <v>17270</v>
      </c>
      <c r="K6020" t="s">
        <v>17271</v>
      </c>
      <c r="L6020" t="s">
        <v>11</v>
      </c>
      <c r="M6020" t="s">
        <v>11</v>
      </c>
      <c r="N6020" t="s">
        <v>12</v>
      </c>
      <c r="O6020" t="s">
        <v>1112</v>
      </c>
      <c r="P6020" t="s">
        <v>14</v>
      </c>
      <c r="Q6020" t="s">
        <v>15</v>
      </c>
      <c r="R6020" t="s">
        <v>58</v>
      </c>
    </row>
    <row r="6021" spans="1:18">
      <c r="A6021" s="1">
        <v>235118</v>
      </c>
      <c r="B6021" t="s">
        <v>61</v>
      </c>
      <c r="C6021" t="s">
        <v>8</v>
      </c>
      <c r="D6021" s="1">
        <v>0</v>
      </c>
      <c r="E6021" s="1">
        <v>1</v>
      </c>
      <c r="F6021" t="s">
        <v>111</v>
      </c>
      <c r="G6021" s="19">
        <v>43973.875543981485</v>
      </c>
      <c r="H6021" t="s">
        <v>277</v>
      </c>
      <c r="I6021" t="s">
        <v>17272</v>
      </c>
      <c r="J6021" t="s">
        <v>17273</v>
      </c>
      <c r="K6021" t="s">
        <v>17274</v>
      </c>
      <c r="L6021" t="s">
        <v>370</v>
      </c>
      <c r="M6021" t="s">
        <v>63</v>
      </c>
      <c r="N6021" t="s">
        <v>20</v>
      </c>
      <c r="O6021" t="s">
        <v>70</v>
      </c>
      <c r="P6021" t="s">
        <v>14</v>
      </c>
      <c r="Q6021" t="s">
        <v>15</v>
      </c>
      <c r="R6021" t="s">
        <v>131</v>
      </c>
    </row>
    <row r="6022" spans="1:18">
      <c r="A6022" s="1">
        <v>235119</v>
      </c>
      <c r="B6022" t="s">
        <v>44</v>
      </c>
      <c r="C6022" t="s">
        <v>641</v>
      </c>
      <c r="D6022" s="1">
        <v>0</v>
      </c>
      <c r="E6022" s="1">
        <v>0</v>
      </c>
      <c r="F6022" t="s">
        <v>111</v>
      </c>
      <c r="G6022" s="19">
        <v>43973.908553240741</v>
      </c>
      <c r="H6022" t="s">
        <v>199</v>
      </c>
      <c r="I6022" t="s">
        <v>17275</v>
      </c>
      <c r="J6022" t="s">
        <v>17276</v>
      </c>
      <c r="K6022" t="s">
        <v>17277</v>
      </c>
      <c r="L6022" t="s">
        <v>128</v>
      </c>
      <c r="M6022" t="s">
        <v>46</v>
      </c>
      <c r="N6022" t="s">
        <v>56</v>
      </c>
      <c r="O6022" t="s">
        <v>155</v>
      </c>
      <c r="P6022" t="s">
        <v>14</v>
      </c>
      <c r="Q6022" t="s">
        <v>15</v>
      </c>
      <c r="R6022" t="s">
        <v>85</v>
      </c>
    </row>
    <row r="6023" spans="1:18">
      <c r="A6023" s="1">
        <v>235159</v>
      </c>
      <c r="B6023" t="s">
        <v>104</v>
      </c>
      <c r="C6023" t="s">
        <v>641</v>
      </c>
      <c r="D6023" s="1">
        <v>0</v>
      </c>
      <c r="E6023" s="1">
        <v>0</v>
      </c>
      <c r="F6023" t="s">
        <v>129</v>
      </c>
      <c r="G6023" s="19">
        <v>43974</v>
      </c>
      <c r="H6023" t="s">
        <v>635</v>
      </c>
      <c r="I6023" t="s">
        <v>17278</v>
      </c>
      <c r="J6023" t="s">
        <v>17279</v>
      </c>
      <c r="K6023" t="s">
        <v>17280</v>
      </c>
      <c r="L6023" t="s">
        <v>105</v>
      </c>
      <c r="M6023" t="s">
        <v>30</v>
      </c>
      <c r="N6023" t="s">
        <v>12</v>
      </c>
      <c r="O6023" t="s">
        <v>32</v>
      </c>
      <c r="P6023" t="s">
        <v>47</v>
      </c>
      <c r="Q6023" t="s">
        <v>15</v>
      </c>
      <c r="R6023" t="s">
        <v>280</v>
      </c>
    </row>
    <row r="6024" spans="1:18">
      <c r="A6024" s="1">
        <v>235121</v>
      </c>
      <c r="B6024" t="s">
        <v>66</v>
      </c>
      <c r="C6024" t="s">
        <v>641</v>
      </c>
      <c r="D6024" s="1">
        <v>0</v>
      </c>
      <c r="E6024" s="1">
        <v>0</v>
      </c>
      <c r="F6024" t="s">
        <v>129</v>
      </c>
      <c r="G6024" s="19">
        <v>43974.333032407405</v>
      </c>
      <c r="H6024" t="s">
        <v>365</v>
      </c>
      <c r="I6024" t="s">
        <v>17281</v>
      </c>
      <c r="J6024" t="s">
        <v>17282</v>
      </c>
      <c r="K6024" t="s">
        <v>17283</v>
      </c>
      <c r="L6024" t="s">
        <v>67</v>
      </c>
      <c r="M6024" t="s">
        <v>67</v>
      </c>
      <c r="N6024" t="s">
        <v>20</v>
      </c>
      <c r="O6024" t="s">
        <v>70</v>
      </c>
      <c r="P6024" t="s">
        <v>26</v>
      </c>
      <c r="Q6024" t="s">
        <v>202</v>
      </c>
      <c r="R6024" t="s">
        <v>58</v>
      </c>
    </row>
    <row r="6025" spans="1:18">
      <c r="A6025" s="1">
        <v>235122</v>
      </c>
      <c r="B6025" t="s">
        <v>28</v>
      </c>
      <c r="C6025" t="s">
        <v>8</v>
      </c>
      <c r="D6025" s="1">
        <v>0</v>
      </c>
      <c r="E6025" s="1">
        <v>2</v>
      </c>
      <c r="F6025" t="s">
        <v>129</v>
      </c>
      <c r="G6025" s="19">
        <v>43974.402349537035</v>
      </c>
      <c r="H6025" t="s">
        <v>568</v>
      </c>
      <c r="I6025" t="s">
        <v>17284</v>
      </c>
      <c r="J6025" t="s">
        <v>17285</v>
      </c>
      <c r="K6025" t="s">
        <v>17286</v>
      </c>
      <c r="L6025" t="s">
        <v>78</v>
      </c>
      <c r="M6025" t="s">
        <v>30</v>
      </c>
      <c r="N6025" t="s">
        <v>20</v>
      </c>
      <c r="O6025" t="s">
        <v>32</v>
      </c>
      <c r="P6025" t="s">
        <v>26</v>
      </c>
      <c r="Q6025" t="s">
        <v>15</v>
      </c>
      <c r="R6025" t="s">
        <v>123</v>
      </c>
    </row>
    <row r="6026" spans="1:18">
      <c r="A6026" s="1">
        <v>235123</v>
      </c>
      <c r="B6026" t="s">
        <v>68</v>
      </c>
      <c r="C6026" t="s">
        <v>8</v>
      </c>
      <c r="D6026" s="1">
        <v>0</v>
      </c>
      <c r="E6026" s="1">
        <v>1</v>
      </c>
      <c r="F6026" t="s">
        <v>129</v>
      </c>
      <c r="G6026" s="19">
        <v>43974.483761574076</v>
      </c>
      <c r="H6026" t="s">
        <v>361</v>
      </c>
      <c r="I6026" t="s">
        <v>17287</v>
      </c>
      <c r="J6026" t="s">
        <v>750</v>
      </c>
      <c r="K6026" t="s">
        <v>750</v>
      </c>
      <c r="L6026" t="s">
        <v>11</v>
      </c>
      <c r="M6026" t="s">
        <v>11</v>
      </c>
      <c r="N6026" t="s">
        <v>31</v>
      </c>
      <c r="O6026" t="s">
        <v>32</v>
      </c>
      <c r="P6026" t="s">
        <v>47</v>
      </c>
      <c r="Q6026" t="s">
        <v>84</v>
      </c>
      <c r="R6026" t="s">
        <v>131</v>
      </c>
    </row>
    <row r="6027" spans="1:18">
      <c r="A6027" s="1">
        <v>235124</v>
      </c>
      <c r="B6027" t="s">
        <v>68</v>
      </c>
      <c r="C6027" t="s">
        <v>8</v>
      </c>
      <c r="D6027" s="1">
        <v>0</v>
      </c>
      <c r="E6027" s="1">
        <v>1</v>
      </c>
      <c r="F6027" t="s">
        <v>129</v>
      </c>
      <c r="G6027" s="19">
        <v>43974.544745370367</v>
      </c>
      <c r="H6027" t="s">
        <v>518</v>
      </c>
      <c r="I6027" t="s">
        <v>1168</v>
      </c>
      <c r="J6027" t="s">
        <v>1298</v>
      </c>
      <c r="K6027" t="s">
        <v>1060</v>
      </c>
      <c r="L6027" t="s">
        <v>11</v>
      </c>
      <c r="M6027" t="s">
        <v>11</v>
      </c>
      <c r="N6027" t="s">
        <v>20</v>
      </c>
      <c r="O6027" t="s">
        <v>21</v>
      </c>
      <c r="P6027" t="s">
        <v>17</v>
      </c>
      <c r="Q6027" t="s">
        <v>17</v>
      </c>
      <c r="R6027" t="s">
        <v>17</v>
      </c>
    </row>
    <row r="6028" spans="1:18">
      <c r="A6028" s="1">
        <v>235125</v>
      </c>
      <c r="B6028" t="s">
        <v>66</v>
      </c>
      <c r="C6028" t="s">
        <v>641</v>
      </c>
      <c r="D6028" s="1">
        <v>0</v>
      </c>
      <c r="E6028" s="1">
        <v>0</v>
      </c>
      <c r="F6028" t="s">
        <v>129</v>
      </c>
      <c r="G6028" s="19">
        <v>43974.547476851854</v>
      </c>
      <c r="H6028" t="s">
        <v>192</v>
      </c>
      <c r="I6028" t="s">
        <v>17288</v>
      </c>
      <c r="J6028" t="s">
        <v>17289</v>
      </c>
      <c r="K6028" t="s">
        <v>17290</v>
      </c>
      <c r="L6028" t="s">
        <v>67</v>
      </c>
      <c r="M6028" t="s">
        <v>67</v>
      </c>
      <c r="N6028" t="s">
        <v>20</v>
      </c>
      <c r="O6028" t="s">
        <v>70</v>
      </c>
      <c r="P6028" t="s">
        <v>14</v>
      </c>
      <c r="Q6028" t="s">
        <v>15</v>
      </c>
      <c r="R6028" t="s">
        <v>58</v>
      </c>
    </row>
    <row r="6029" spans="1:18">
      <c r="A6029" s="1">
        <v>235126</v>
      </c>
      <c r="B6029" t="s">
        <v>18</v>
      </c>
      <c r="C6029" t="s">
        <v>641</v>
      </c>
      <c r="D6029" s="1">
        <v>0</v>
      </c>
      <c r="E6029" s="1">
        <v>0</v>
      </c>
      <c r="F6029" t="s">
        <v>129</v>
      </c>
      <c r="G6029" s="19">
        <v>43974.579108796293</v>
      </c>
      <c r="H6029" t="s">
        <v>209</v>
      </c>
      <c r="I6029" t="s">
        <v>17291</v>
      </c>
      <c r="J6029" t="s">
        <v>17292</v>
      </c>
      <c r="K6029" t="s">
        <v>17293</v>
      </c>
      <c r="L6029" t="s">
        <v>19</v>
      </c>
      <c r="M6029" t="s">
        <v>19</v>
      </c>
      <c r="N6029" t="s">
        <v>20</v>
      </c>
      <c r="O6029" t="s">
        <v>21</v>
      </c>
      <c r="P6029" t="s">
        <v>47</v>
      </c>
      <c r="Q6029" t="s">
        <v>15</v>
      </c>
      <c r="R6029" t="s">
        <v>157</v>
      </c>
    </row>
    <row r="6030" spans="1:18">
      <c r="A6030" s="1">
        <v>235127</v>
      </c>
      <c r="B6030" t="s">
        <v>18</v>
      </c>
      <c r="C6030" t="s">
        <v>641</v>
      </c>
      <c r="D6030" s="1">
        <v>0</v>
      </c>
      <c r="E6030" s="1">
        <v>0</v>
      </c>
      <c r="F6030" t="s">
        <v>129</v>
      </c>
      <c r="G6030" s="19">
        <v>43974.58221064815</v>
      </c>
      <c r="H6030" t="s">
        <v>419</v>
      </c>
      <c r="I6030" t="s">
        <v>17294</v>
      </c>
      <c r="J6030" t="s">
        <v>17295</v>
      </c>
      <c r="K6030" t="s">
        <v>17296</v>
      </c>
      <c r="L6030" t="s">
        <v>19</v>
      </c>
      <c r="M6030" t="s">
        <v>19</v>
      </c>
      <c r="N6030" t="s">
        <v>20</v>
      </c>
      <c r="O6030" t="s">
        <v>200</v>
      </c>
      <c r="P6030" t="s">
        <v>26</v>
      </c>
      <c r="Q6030" t="s">
        <v>15</v>
      </c>
      <c r="R6030" t="s">
        <v>100</v>
      </c>
    </row>
    <row r="6031" spans="1:18">
      <c r="A6031" s="1">
        <v>235128</v>
      </c>
      <c r="B6031" t="s">
        <v>28</v>
      </c>
      <c r="C6031" t="s">
        <v>641</v>
      </c>
      <c r="D6031" s="1">
        <v>0</v>
      </c>
      <c r="E6031" s="1">
        <v>0</v>
      </c>
      <c r="F6031" t="s">
        <v>129</v>
      </c>
      <c r="G6031" s="19">
        <v>43974.582650462966</v>
      </c>
      <c r="H6031" t="s">
        <v>209</v>
      </c>
      <c r="I6031" t="s">
        <v>17297</v>
      </c>
      <c r="J6031" t="s">
        <v>750</v>
      </c>
      <c r="K6031" t="s">
        <v>750</v>
      </c>
      <c r="L6031" t="s">
        <v>144</v>
      </c>
      <c r="M6031" t="s">
        <v>30</v>
      </c>
      <c r="N6031" t="s">
        <v>12</v>
      </c>
      <c r="O6031" t="s">
        <v>32</v>
      </c>
      <c r="P6031" t="s">
        <v>14</v>
      </c>
      <c r="Q6031" t="s">
        <v>15</v>
      </c>
      <c r="R6031" t="s">
        <v>58</v>
      </c>
    </row>
    <row r="6032" spans="1:18">
      <c r="A6032" s="1">
        <v>235129</v>
      </c>
      <c r="B6032" t="s">
        <v>61</v>
      </c>
      <c r="C6032" t="s">
        <v>641</v>
      </c>
      <c r="D6032" s="1">
        <v>0</v>
      </c>
      <c r="E6032" s="1">
        <v>0</v>
      </c>
      <c r="F6032" t="s">
        <v>129</v>
      </c>
      <c r="G6032" s="19">
        <v>43974.601342592592</v>
      </c>
      <c r="H6032" t="s">
        <v>247</v>
      </c>
      <c r="I6032" t="s">
        <v>17298</v>
      </c>
      <c r="J6032" t="s">
        <v>17299</v>
      </c>
      <c r="K6032" t="s">
        <v>17300</v>
      </c>
      <c r="L6032" t="s">
        <v>397</v>
      </c>
      <c r="M6032" t="s">
        <v>63</v>
      </c>
      <c r="N6032" t="s">
        <v>20</v>
      </c>
      <c r="O6032" t="s">
        <v>21</v>
      </c>
      <c r="P6032" t="s">
        <v>47</v>
      </c>
      <c r="Q6032" t="s">
        <v>15</v>
      </c>
      <c r="R6032" t="s">
        <v>43</v>
      </c>
    </row>
    <row r="6033" spans="1:18">
      <c r="A6033" s="1">
        <v>235130</v>
      </c>
      <c r="B6033" t="s">
        <v>68</v>
      </c>
      <c r="C6033" t="s">
        <v>8</v>
      </c>
      <c r="D6033" s="1">
        <v>0</v>
      </c>
      <c r="E6033" s="1">
        <v>1</v>
      </c>
      <c r="F6033" t="s">
        <v>129</v>
      </c>
      <c r="G6033" s="19">
        <v>43974.611331018517</v>
      </c>
      <c r="H6033" t="s">
        <v>495</v>
      </c>
      <c r="I6033" t="s">
        <v>17301</v>
      </c>
      <c r="J6033" t="s">
        <v>750</v>
      </c>
      <c r="K6033" t="s">
        <v>750</v>
      </c>
      <c r="L6033" t="s">
        <v>11</v>
      </c>
      <c r="M6033" t="s">
        <v>11</v>
      </c>
      <c r="N6033" t="s">
        <v>31</v>
      </c>
      <c r="O6033" t="s">
        <v>32</v>
      </c>
      <c r="P6033" t="s">
        <v>134</v>
      </c>
      <c r="Q6033" t="s">
        <v>202</v>
      </c>
      <c r="R6033" t="s">
        <v>58</v>
      </c>
    </row>
    <row r="6034" spans="1:18">
      <c r="A6034" s="1">
        <v>235131</v>
      </c>
      <c r="B6034" t="s">
        <v>104</v>
      </c>
      <c r="C6034" t="s">
        <v>641</v>
      </c>
      <c r="D6034" s="1">
        <v>0</v>
      </c>
      <c r="E6034" s="1">
        <v>0</v>
      </c>
      <c r="F6034" t="s">
        <v>129</v>
      </c>
      <c r="G6034" s="19">
        <v>43974.613692129627</v>
      </c>
      <c r="H6034" t="s">
        <v>362</v>
      </c>
      <c r="I6034" t="s">
        <v>17302</v>
      </c>
      <c r="J6034" t="s">
        <v>17303</v>
      </c>
      <c r="K6034" t="s">
        <v>17304</v>
      </c>
      <c r="L6034" t="s">
        <v>105</v>
      </c>
      <c r="M6034" t="s">
        <v>30</v>
      </c>
      <c r="N6034" t="s">
        <v>20</v>
      </c>
      <c r="O6034" t="s">
        <v>21</v>
      </c>
      <c r="P6034" t="s">
        <v>47</v>
      </c>
      <c r="Q6034" t="s">
        <v>15</v>
      </c>
      <c r="R6034" t="s">
        <v>88</v>
      </c>
    </row>
    <row r="6035" spans="1:18">
      <c r="A6035" s="1">
        <v>235133</v>
      </c>
      <c r="B6035" t="s">
        <v>64</v>
      </c>
      <c r="C6035" t="s">
        <v>8</v>
      </c>
      <c r="D6035" s="1">
        <v>0</v>
      </c>
      <c r="E6035" s="1">
        <v>1</v>
      </c>
      <c r="F6035" t="s">
        <v>129</v>
      </c>
      <c r="G6035" s="19">
        <v>43974.633310185185</v>
      </c>
      <c r="H6035" t="s">
        <v>192</v>
      </c>
      <c r="I6035" t="s">
        <v>17305</v>
      </c>
      <c r="J6035" t="s">
        <v>17306</v>
      </c>
      <c r="K6035" t="s">
        <v>17307</v>
      </c>
      <c r="L6035" t="s">
        <v>141</v>
      </c>
      <c r="M6035" t="s">
        <v>11</v>
      </c>
      <c r="N6035" t="s">
        <v>31</v>
      </c>
      <c r="O6035" t="s">
        <v>32</v>
      </c>
      <c r="P6035" t="s">
        <v>47</v>
      </c>
      <c r="Q6035" t="s">
        <v>84</v>
      </c>
      <c r="R6035" t="s">
        <v>27</v>
      </c>
    </row>
    <row r="6036" spans="1:18">
      <c r="A6036" s="1">
        <v>235134</v>
      </c>
      <c r="B6036" t="s">
        <v>61</v>
      </c>
      <c r="C6036" t="s">
        <v>8</v>
      </c>
      <c r="D6036" s="1">
        <v>0</v>
      </c>
      <c r="E6036" s="1">
        <v>1</v>
      </c>
      <c r="F6036" t="s">
        <v>129</v>
      </c>
      <c r="G6036" s="19">
        <v>43974.636018518519</v>
      </c>
      <c r="H6036" t="s">
        <v>221</v>
      </c>
      <c r="I6036" t="s">
        <v>17308</v>
      </c>
      <c r="J6036" t="s">
        <v>750</v>
      </c>
      <c r="K6036" t="s">
        <v>750</v>
      </c>
      <c r="L6036" t="s">
        <v>63</v>
      </c>
      <c r="M6036" t="s">
        <v>63</v>
      </c>
      <c r="N6036" t="s">
        <v>56</v>
      </c>
      <c r="O6036" t="s">
        <v>155</v>
      </c>
      <c r="P6036" t="s">
        <v>33</v>
      </c>
      <c r="Q6036" t="s">
        <v>15</v>
      </c>
      <c r="R6036" t="s">
        <v>58</v>
      </c>
    </row>
    <row r="6037" spans="1:18">
      <c r="A6037" s="1">
        <v>235135</v>
      </c>
      <c r="B6037" t="s">
        <v>104</v>
      </c>
      <c r="C6037" t="s">
        <v>8</v>
      </c>
      <c r="D6037" s="1">
        <v>0</v>
      </c>
      <c r="E6037" s="1">
        <v>1</v>
      </c>
      <c r="F6037" t="s">
        <v>129</v>
      </c>
      <c r="G6037" s="19">
        <v>43974.638321759259</v>
      </c>
      <c r="H6037" t="s">
        <v>228</v>
      </c>
      <c r="I6037" t="s">
        <v>17309</v>
      </c>
      <c r="J6037" t="s">
        <v>17310</v>
      </c>
      <c r="K6037" t="s">
        <v>17311</v>
      </c>
      <c r="L6037" t="s">
        <v>105</v>
      </c>
      <c r="M6037" t="s">
        <v>30</v>
      </c>
      <c r="N6037" t="s">
        <v>31</v>
      </c>
      <c r="O6037" t="s">
        <v>32</v>
      </c>
      <c r="P6037" t="s">
        <v>47</v>
      </c>
      <c r="Q6037" t="s">
        <v>15</v>
      </c>
      <c r="R6037" t="s">
        <v>131</v>
      </c>
    </row>
    <row r="6038" spans="1:18">
      <c r="A6038" s="1">
        <v>235136</v>
      </c>
      <c r="B6038" t="s">
        <v>68</v>
      </c>
      <c r="C6038" t="s">
        <v>641</v>
      </c>
      <c r="D6038" s="1">
        <v>0</v>
      </c>
      <c r="E6038" s="1">
        <v>0</v>
      </c>
      <c r="F6038" t="s">
        <v>129</v>
      </c>
      <c r="G6038" s="19">
        <v>43974.661643518521</v>
      </c>
      <c r="H6038" t="s">
        <v>558</v>
      </c>
      <c r="I6038" t="s">
        <v>17312</v>
      </c>
      <c r="J6038" t="s">
        <v>750</v>
      </c>
      <c r="K6038" t="s">
        <v>750</v>
      </c>
      <c r="L6038" t="s">
        <v>11</v>
      </c>
      <c r="M6038" t="s">
        <v>11</v>
      </c>
      <c r="N6038" t="s">
        <v>20</v>
      </c>
      <c r="O6038" t="s">
        <v>112</v>
      </c>
      <c r="P6038" t="s">
        <v>33</v>
      </c>
      <c r="Q6038" t="s">
        <v>15</v>
      </c>
      <c r="R6038" t="s">
        <v>179</v>
      </c>
    </row>
    <row r="6039" spans="1:18">
      <c r="A6039" s="1">
        <v>235137</v>
      </c>
      <c r="B6039" t="s">
        <v>90</v>
      </c>
      <c r="C6039" t="s">
        <v>641</v>
      </c>
      <c r="D6039" s="1">
        <v>0</v>
      </c>
      <c r="E6039" s="1">
        <v>0</v>
      </c>
      <c r="F6039" t="s">
        <v>129</v>
      </c>
      <c r="G6039" s="19">
        <v>43974.663182870368</v>
      </c>
      <c r="H6039" t="s">
        <v>290</v>
      </c>
      <c r="I6039" t="s">
        <v>17313</v>
      </c>
      <c r="J6039" t="s">
        <v>17314</v>
      </c>
      <c r="K6039" t="s">
        <v>17315</v>
      </c>
      <c r="L6039" t="s">
        <v>448</v>
      </c>
      <c r="M6039" t="s">
        <v>92</v>
      </c>
      <c r="N6039" t="s">
        <v>20</v>
      </c>
      <c r="O6039" t="s">
        <v>21</v>
      </c>
      <c r="P6039" t="s">
        <v>26</v>
      </c>
      <c r="Q6039" t="s">
        <v>15</v>
      </c>
      <c r="R6039" t="s">
        <v>100</v>
      </c>
    </row>
    <row r="6040" spans="1:18">
      <c r="A6040" s="1">
        <v>235140</v>
      </c>
      <c r="B6040" t="s">
        <v>28</v>
      </c>
      <c r="C6040" t="s">
        <v>641</v>
      </c>
      <c r="D6040" s="1">
        <v>0</v>
      </c>
      <c r="E6040" s="1">
        <v>0</v>
      </c>
      <c r="F6040" t="s">
        <v>129</v>
      </c>
      <c r="G6040" s="19">
        <v>43974.74</v>
      </c>
      <c r="H6040" t="s">
        <v>249</v>
      </c>
      <c r="I6040" t="s">
        <v>17316</v>
      </c>
      <c r="J6040" t="s">
        <v>17317</v>
      </c>
      <c r="K6040" t="s">
        <v>17318</v>
      </c>
      <c r="L6040" t="s">
        <v>29</v>
      </c>
      <c r="M6040" t="s">
        <v>30</v>
      </c>
      <c r="N6040" t="s">
        <v>20</v>
      </c>
      <c r="O6040" t="s">
        <v>21</v>
      </c>
      <c r="P6040" t="s">
        <v>47</v>
      </c>
      <c r="Q6040" t="s">
        <v>15</v>
      </c>
      <c r="R6040" t="s">
        <v>117</v>
      </c>
    </row>
    <row r="6041" spans="1:18">
      <c r="A6041" s="1">
        <v>235141</v>
      </c>
      <c r="B6041" t="s">
        <v>35</v>
      </c>
      <c r="C6041" t="s">
        <v>641</v>
      </c>
      <c r="D6041" s="1">
        <v>0</v>
      </c>
      <c r="E6041" s="1">
        <v>0</v>
      </c>
      <c r="F6041" t="s">
        <v>129</v>
      </c>
      <c r="G6041" s="19">
        <v>43974.744270833333</v>
      </c>
      <c r="H6041" t="s">
        <v>352</v>
      </c>
      <c r="I6041" t="s">
        <v>17319</v>
      </c>
      <c r="J6041" t="s">
        <v>17320</v>
      </c>
      <c r="K6041" t="s">
        <v>17321</v>
      </c>
      <c r="L6041" t="s">
        <v>310</v>
      </c>
      <c r="M6041" t="s">
        <v>37</v>
      </c>
      <c r="N6041" t="s">
        <v>12</v>
      </c>
      <c r="O6041" t="s">
        <v>32</v>
      </c>
      <c r="P6041" t="s">
        <v>14</v>
      </c>
      <c r="Q6041" t="s">
        <v>202</v>
      </c>
      <c r="R6041" t="s">
        <v>58</v>
      </c>
    </row>
    <row r="6042" spans="1:18">
      <c r="A6042" s="1">
        <v>235142</v>
      </c>
      <c r="B6042" t="s">
        <v>53</v>
      </c>
      <c r="C6042" t="s">
        <v>8</v>
      </c>
      <c r="D6042" s="1">
        <v>0</v>
      </c>
      <c r="E6042" s="1">
        <v>1</v>
      </c>
      <c r="F6042" t="s">
        <v>129</v>
      </c>
      <c r="G6042" s="19">
        <v>43974.744837962964</v>
      </c>
      <c r="H6042" t="s">
        <v>453</v>
      </c>
      <c r="I6042" t="s">
        <v>17322</v>
      </c>
      <c r="J6042" t="s">
        <v>17323</v>
      </c>
      <c r="K6042" t="s">
        <v>17324</v>
      </c>
      <c r="L6042" t="s">
        <v>684</v>
      </c>
      <c r="M6042" t="s">
        <v>55</v>
      </c>
      <c r="N6042" t="s">
        <v>20</v>
      </c>
      <c r="O6042" t="s">
        <v>21</v>
      </c>
      <c r="P6042" t="s">
        <v>14</v>
      </c>
      <c r="Q6042" t="s">
        <v>15</v>
      </c>
      <c r="R6042" t="s">
        <v>139</v>
      </c>
    </row>
    <row r="6043" spans="1:18">
      <c r="A6043" s="1">
        <v>235143</v>
      </c>
      <c r="B6043" t="s">
        <v>66</v>
      </c>
      <c r="C6043" t="s">
        <v>8</v>
      </c>
      <c r="D6043" s="1">
        <v>1</v>
      </c>
      <c r="E6043" s="1">
        <v>0</v>
      </c>
      <c r="F6043" t="s">
        <v>129</v>
      </c>
      <c r="G6043" s="19">
        <v>43974.791585648149</v>
      </c>
      <c r="H6043" t="s">
        <v>262</v>
      </c>
      <c r="I6043" t="s">
        <v>17325</v>
      </c>
      <c r="J6043" t="s">
        <v>17326</v>
      </c>
      <c r="K6043" t="s">
        <v>17327</v>
      </c>
      <c r="L6043" t="s">
        <v>291</v>
      </c>
      <c r="M6043" t="s">
        <v>67</v>
      </c>
      <c r="N6043" t="s">
        <v>12</v>
      </c>
      <c r="O6043" t="s">
        <v>1112</v>
      </c>
      <c r="P6043" t="s">
        <v>33</v>
      </c>
      <c r="Q6043" t="s">
        <v>15</v>
      </c>
      <c r="R6043" t="s">
        <v>89</v>
      </c>
    </row>
    <row r="6044" spans="1:18">
      <c r="A6044" s="1">
        <v>235144</v>
      </c>
      <c r="B6044" t="s">
        <v>66</v>
      </c>
      <c r="C6044" t="s">
        <v>641</v>
      </c>
      <c r="D6044" s="1">
        <v>0</v>
      </c>
      <c r="E6044" s="1">
        <v>0</v>
      </c>
      <c r="F6044" t="s">
        <v>129</v>
      </c>
      <c r="G6044" s="19">
        <v>43974.827152777776</v>
      </c>
      <c r="H6044" t="s">
        <v>213</v>
      </c>
      <c r="I6044" t="s">
        <v>17328</v>
      </c>
      <c r="J6044" t="s">
        <v>17329</v>
      </c>
      <c r="K6044" t="s">
        <v>17330</v>
      </c>
      <c r="L6044" t="s">
        <v>291</v>
      </c>
      <c r="M6044" t="s">
        <v>67</v>
      </c>
      <c r="N6044" t="s">
        <v>20</v>
      </c>
      <c r="O6044" t="s">
        <v>112</v>
      </c>
      <c r="P6044" t="s">
        <v>14</v>
      </c>
      <c r="Q6044" t="s">
        <v>15</v>
      </c>
      <c r="R6044" t="s">
        <v>139</v>
      </c>
    </row>
    <row r="6045" spans="1:18">
      <c r="A6045" s="1">
        <v>235145</v>
      </c>
      <c r="B6045" t="s">
        <v>44</v>
      </c>
      <c r="C6045" t="s">
        <v>641</v>
      </c>
      <c r="D6045" s="1">
        <v>0</v>
      </c>
      <c r="E6045" s="1">
        <v>0</v>
      </c>
      <c r="F6045" t="s">
        <v>129</v>
      </c>
      <c r="G6045" s="19">
        <v>43974.842534722222</v>
      </c>
      <c r="H6045" t="s">
        <v>399</v>
      </c>
      <c r="I6045" t="s">
        <v>17331</v>
      </c>
      <c r="J6045" t="s">
        <v>17332</v>
      </c>
      <c r="K6045" t="s">
        <v>17333</v>
      </c>
      <c r="L6045" t="s">
        <v>45</v>
      </c>
      <c r="M6045" t="s">
        <v>46</v>
      </c>
      <c r="N6045" t="s">
        <v>12</v>
      </c>
      <c r="O6045" t="s">
        <v>200</v>
      </c>
      <c r="P6045" t="s">
        <v>39</v>
      </c>
      <c r="Q6045" t="s">
        <v>15</v>
      </c>
      <c r="R6045" t="s">
        <v>180</v>
      </c>
    </row>
    <row r="6046" spans="1:18">
      <c r="A6046" s="1">
        <v>235146</v>
      </c>
      <c r="B6046" t="s">
        <v>68</v>
      </c>
      <c r="C6046" t="s">
        <v>641</v>
      </c>
      <c r="D6046" s="1">
        <v>0</v>
      </c>
      <c r="E6046" s="1">
        <v>0</v>
      </c>
      <c r="F6046" t="s">
        <v>129</v>
      </c>
      <c r="G6046" s="19">
        <v>43974.848981481482</v>
      </c>
      <c r="H6046" t="s">
        <v>210</v>
      </c>
      <c r="I6046" t="s">
        <v>17334</v>
      </c>
      <c r="J6046" t="s">
        <v>750</v>
      </c>
      <c r="K6046" t="s">
        <v>750</v>
      </c>
      <c r="L6046" t="s">
        <v>11</v>
      </c>
      <c r="M6046" t="s">
        <v>11</v>
      </c>
      <c r="N6046" t="s">
        <v>20</v>
      </c>
      <c r="O6046" t="s">
        <v>112</v>
      </c>
      <c r="P6046" t="s">
        <v>14</v>
      </c>
      <c r="Q6046" t="s">
        <v>15</v>
      </c>
      <c r="R6046" t="s">
        <v>157</v>
      </c>
    </row>
    <row r="6047" spans="1:18">
      <c r="A6047" s="1">
        <v>235147</v>
      </c>
      <c r="B6047" t="s">
        <v>90</v>
      </c>
      <c r="C6047" t="s">
        <v>8</v>
      </c>
      <c r="D6047" s="1">
        <v>0</v>
      </c>
      <c r="E6047" s="1">
        <v>1</v>
      </c>
      <c r="F6047" t="s">
        <v>129</v>
      </c>
      <c r="G6047" s="19">
        <v>43974.854548611111</v>
      </c>
      <c r="H6047" t="s">
        <v>187</v>
      </c>
      <c r="I6047" t="s">
        <v>17335</v>
      </c>
      <c r="J6047" t="s">
        <v>17336</v>
      </c>
      <c r="K6047" t="s">
        <v>17337</v>
      </c>
      <c r="L6047" t="s">
        <v>230</v>
      </c>
      <c r="M6047" t="s">
        <v>92</v>
      </c>
      <c r="N6047" t="s">
        <v>31</v>
      </c>
      <c r="O6047" t="s">
        <v>50</v>
      </c>
      <c r="P6047" t="s">
        <v>26</v>
      </c>
      <c r="Q6047" t="s">
        <v>15</v>
      </c>
      <c r="R6047" t="s">
        <v>117</v>
      </c>
    </row>
    <row r="6048" spans="1:18">
      <c r="A6048" s="1">
        <v>235148</v>
      </c>
      <c r="B6048" t="s">
        <v>61</v>
      </c>
      <c r="C6048" t="s">
        <v>641</v>
      </c>
      <c r="D6048" s="1">
        <v>0</v>
      </c>
      <c r="E6048" s="1">
        <v>0</v>
      </c>
      <c r="F6048" t="s">
        <v>129</v>
      </c>
      <c r="G6048" s="19">
        <v>43974.895289351851</v>
      </c>
      <c r="H6048" t="s">
        <v>473</v>
      </c>
      <c r="I6048" t="s">
        <v>17338</v>
      </c>
      <c r="J6048" t="s">
        <v>750</v>
      </c>
      <c r="K6048" t="s">
        <v>750</v>
      </c>
      <c r="L6048" t="s">
        <v>251</v>
      </c>
      <c r="M6048" t="s">
        <v>63</v>
      </c>
      <c r="N6048" t="s">
        <v>20</v>
      </c>
      <c r="O6048" t="s">
        <v>600</v>
      </c>
      <c r="P6048" t="s">
        <v>47</v>
      </c>
      <c r="Q6048" t="s">
        <v>15</v>
      </c>
      <c r="R6048" t="s">
        <v>119</v>
      </c>
    </row>
    <row r="6049" spans="1:18">
      <c r="A6049" s="1">
        <v>235149</v>
      </c>
      <c r="B6049" t="s">
        <v>28</v>
      </c>
      <c r="C6049" t="s">
        <v>8</v>
      </c>
      <c r="D6049" s="1">
        <v>0</v>
      </c>
      <c r="E6049" s="1">
        <v>2</v>
      </c>
      <c r="F6049" t="s">
        <v>129</v>
      </c>
      <c r="G6049" s="19">
        <v>43974.930949074071</v>
      </c>
      <c r="H6049" t="s">
        <v>367</v>
      </c>
      <c r="I6049" t="s">
        <v>17339</v>
      </c>
      <c r="J6049" t="s">
        <v>750</v>
      </c>
      <c r="K6049" t="s">
        <v>750</v>
      </c>
      <c r="L6049" t="s">
        <v>78</v>
      </c>
      <c r="M6049" t="s">
        <v>30</v>
      </c>
      <c r="N6049" t="s">
        <v>20</v>
      </c>
      <c r="O6049" t="s">
        <v>70</v>
      </c>
      <c r="P6049" t="s">
        <v>33</v>
      </c>
      <c r="Q6049" t="s">
        <v>15</v>
      </c>
      <c r="R6049" t="s">
        <v>157</v>
      </c>
    </row>
    <row r="6050" spans="1:18">
      <c r="A6050" s="1">
        <v>235171</v>
      </c>
      <c r="B6050" t="s">
        <v>7</v>
      </c>
      <c r="C6050" t="s">
        <v>641</v>
      </c>
      <c r="D6050" s="1">
        <v>0</v>
      </c>
      <c r="E6050" s="1">
        <v>0</v>
      </c>
      <c r="F6050" t="s">
        <v>136</v>
      </c>
      <c r="G6050" s="19">
        <v>43975</v>
      </c>
      <c r="H6050" t="s">
        <v>460</v>
      </c>
      <c r="I6050" t="s">
        <v>17340</v>
      </c>
      <c r="J6050" t="s">
        <v>17341</v>
      </c>
      <c r="K6050" t="s">
        <v>17342</v>
      </c>
      <c r="L6050" t="s">
        <v>205</v>
      </c>
      <c r="M6050" t="s">
        <v>11</v>
      </c>
      <c r="N6050" t="s">
        <v>12</v>
      </c>
      <c r="O6050" t="s">
        <v>32</v>
      </c>
      <c r="P6050" t="s">
        <v>47</v>
      </c>
      <c r="Q6050" t="s">
        <v>15</v>
      </c>
      <c r="R6050" t="s">
        <v>133</v>
      </c>
    </row>
    <row r="6051" spans="1:18">
      <c r="A6051" s="1">
        <v>235150</v>
      </c>
      <c r="B6051" t="s">
        <v>71</v>
      </c>
      <c r="C6051" t="s">
        <v>641</v>
      </c>
      <c r="D6051" s="1">
        <v>0</v>
      </c>
      <c r="E6051" s="1">
        <v>0</v>
      </c>
      <c r="F6051" t="s">
        <v>136</v>
      </c>
      <c r="G6051" s="19">
        <v>43975.446805555555</v>
      </c>
      <c r="H6051" t="s">
        <v>383</v>
      </c>
      <c r="I6051" t="s">
        <v>17343</v>
      </c>
      <c r="J6051" t="s">
        <v>17344</v>
      </c>
      <c r="K6051" t="s">
        <v>17345</v>
      </c>
      <c r="L6051" t="s">
        <v>73</v>
      </c>
      <c r="M6051" t="s">
        <v>73</v>
      </c>
      <c r="N6051" t="s">
        <v>20</v>
      </c>
      <c r="O6051" t="s">
        <v>125</v>
      </c>
      <c r="P6051" t="s">
        <v>33</v>
      </c>
      <c r="Q6051" t="s">
        <v>15</v>
      </c>
      <c r="R6051" t="s">
        <v>131</v>
      </c>
    </row>
    <row r="6052" spans="1:18">
      <c r="A6052" s="1">
        <v>235151</v>
      </c>
      <c r="B6052" t="s">
        <v>64</v>
      </c>
      <c r="C6052" t="s">
        <v>8</v>
      </c>
      <c r="D6052" s="1">
        <v>1</v>
      </c>
      <c r="E6052" s="1">
        <v>0</v>
      </c>
      <c r="F6052" t="s">
        <v>136</v>
      </c>
      <c r="G6052" s="19">
        <v>43975.533796296295</v>
      </c>
      <c r="H6052" t="s">
        <v>361</v>
      </c>
      <c r="I6052" t="s">
        <v>17346</v>
      </c>
      <c r="J6052" t="s">
        <v>750</v>
      </c>
      <c r="K6052" t="s">
        <v>750</v>
      </c>
      <c r="L6052" t="s">
        <v>141</v>
      </c>
      <c r="M6052" t="s">
        <v>11</v>
      </c>
      <c r="N6052" t="s">
        <v>31</v>
      </c>
      <c r="O6052" t="s">
        <v>32</v>
      </c>
      <c r="P6052" t="s">
        <v>74</v>
      </c>
      <c r="Q6052" t="s">
        <v>15</v>
      </c>
      <c r="R6052" t="s">
        <v>180</v>
      </c>
    </row>
    <row r="6053" spans="1:18">
      <c r="A6053" s="1">
        <v>235152</v>
      </c>
      <c r="B6053" t="s">
        <v>61</v>
      </c>
      <c r="C6053" t="s">
        <v>8</v>
      </c>
      <c r="D6053" s="1">
        <v>0</v>
      </c>
      <c r="E6053" s="1">
        <v>1</v>
      </c>
      <c r="F6053" t="s">
        <v>136</v>
      </c>
      <c r="G6053" s="19">
        <v>43975.551041666666</v>
      </c>
      <c r="H6053" t="s">
        <v>197</v>
      </c>
      <c r="I6053" t="s">
        <v>17347</v>
      </c>
      <c r="J6053" t="s">
        <v>750</v>
      </c>
      <c r="K6053" t="s">
        <v>750</v>
      </c>
      <c r="L6053" t="s">
        <v>63</v>
      </c>
      <c r="M6053" t="s">
        <v>63</v>
      </c>
      <c r="N6053" t="s">
        <v>31</v>
      </c>
      <c r="O6053" t="s">
        <v>1112</v>
      </c>
      <c r="P6053" t="s">
        <v>33</v>
      </c>
      <c r="Q6053" t="s">
        <v>15</v>
      </c>
      <c r="R6053" t="s">
        <v>58</v>
      </c>
    </row>
    <row r="6054" spans="1:18">
      <c r="A6054" s="1">
        <v>235153</v>
      </c>
      <c r="B6054" t="s">
        <v>71</v>
      </c>
      <c r="C6054" t="s">
        <v>641</v>
      </c>
      <c r="D6054" s="1">
        <v>0</v>
      </c>
      <c r="E6054" s="1">
        <v>0</v>
      </c>
      <c r="F6054" t="s">
        <v>136</v>
      </c>
      <c r="G6054" s="19">
        <v>43975.580763888887</v>
      </c>
      <c r="H6054" t="s">
        <v>377</v>
      </c>
      <c r="I6054" t="s">
        <v>17348</v>
      </c>
      <c r="J6054" t="s">
        <v>750</v>
      </c>
      <c r="K6054" t="s">
        <v>750</v>
      </c>
      <c r="L6054" t="s">
        <v>73</v>
      </c>
      <c r="M6054" t="s">
        <v>73</v>
      </c>
      <c r="N6054" t="s">
        <v>20</v>
      </c>
      <c r="O6054" t="s">
        <v>70</v>
      </c>
      <c r="P6054" t="s">
        <v>47</v>
      </c>
      <c r="Q6054" t="s">
        <v>15</v>
      </c>
      <c r="R6054" t="s">
        <v>89</v>
      </c>
    </row>
    <row r="6055" spans="1:18">
      <c r="A6055" s="1">
        <v>235154</v>
      </c>
      <c r="B6055" t="s">
        <v>28</v>
      </c>
      <c r="C6055" t="s">
        <v>641</v>
      </c>
      <c r="D6055" s="1">
        <v>0</v>
      </c>
      <c r="E6055" s="1">
        <v>0</v>
      </c>
      <c r="F6055" t="s">
        <v>136</v>
      </c>
      <c r="G6055" s="19">
        <v>43975.588090277779</v>
      </c>
      <c r="H6055" t="s">
        <v>209</v>
      </c>
      <c r="I6055" t="s">
        <v>17349</v>
      </c>
      <c r="J6055" t="s">
        <v>17350</v>
      </c>
      <c r="K6055" t="s">
        <v>17351</v>
      </c>
      <c r="L6055" t="s">
        <v>29</v>
      </c>
      <c r="M6055" t="s">
        <v>30</v>
      </c>
      <c r="N6055" t="s">
        <v>20</v>
      </c>
      <c r="O6055" t="s">
        <v>21</v>
      </c>
      <c r="P6055" t="s">
        <v>47</v>
      </c>
      <c r="Q6055" t="s">
        <v>15</v>
      </c>
      <c r="R6055" t="s">
        <v>119</v>
      </c>
    </row>
    <row r="6056" spans="1:18">
      <c r="A6056" s="1">
        <v>235155</v>
      </c>
      <c r="B6056" t="s">
        <v>90</v>
      </c>
      <c r="C6056" t="s">
        <v>641</v>
      </c>
      <c r="D6056" s="1">
        <v>0</v>
      </c>
      <c r="E6056" s="1">
        <v>0</v>
      </c>
      <c r="F6056" t="s">
        <v>136</v>
      </c>
      <c r="G6056" s="19">
        <v>43975.603055555555</v>
      </c>
      <c r="H6056" t="s">
        <v>207</v>
      </c>
      <c r="I6056" t="s">
        <v>17352</v>
      </c>
      <c r="J6056" t="s">
        <v>17353</v>
      </c>
      <c r="K6056" t="s">
        <v>17354</v>
      </c>
      <c r="L6056" t="s">
        <v>92</v>
      </c>
      <c r="M6056" t="s">
        <v>92</v>
      </c>
      <c r="N6056" t="s">
        <v>20</v>
      </c>
      <c r="O6056" t="s">
        <v>70</v>
      </c>
      <c r="P6056" t="s">
        <v>14</v>
      </c>
      <c r="Q6056" t="s">
        <v>84</v>
      </c>
      <c r="R6056" t="s">
        <v>40</v>
      </c>
    </row>
    <row r="6057" spans="1:18">
      <c r="A6057" s="1">
        <v>235156</v>
      </c>
      <c r="B6057" t="s">
        <v>66</v>
      </c>
      <c r="C6057" t="s">
        <v>641</v>
      </c>
      <c r="D6057" s="1">
        <v>0</v>
      </c>
      <c r="E6057" s="1">
        <v>0</v>
      </c>
      <c r="F6057" t="s">
        <v>136</v>
      </c>
      <c r="G6057" s="19">
        <v>43975.635081018518</v>
      </c>
      <c r="H6057" t="s">
        <v>266</v>
      </c>
      <c r="I6057" t="s">
        <v>17355</v>
      </c>
      <c r="J6057" t="s">
        <v>17356</v>
      </c>
      <c r="K6057" t="s">
        <v>17357</v>
      </c>
      <c r="L6057" t="s">
        <v>67</v>
      </c>
      <c r="M6057" t="s">
        <v>67</v>
      </c>
      <c r="N6057" t="s">
        <v>12</v>
      </c>
      <c r="O6057" t="s">
        <v>200</v>
      </c>
      <c r="P6057" t="s">
        <v>26</v>
      </c>
      <c r="Q6057" t="s">
        <v>84</v>
      </c>
      <c r="R6057" t="s">
        <v>85</v>
      </c>
    </row>
    <row r="6058" spans="1:18">
      <c r="A6058" s="1">
        <v>235158</v>
      </c>
      <c r="B6058" t="s">
        <v>68</v>
      </c>
      <c r="C6058" t="s">
        <v>641</v>
      </c>
      <c r="D6058" s="1">
        <v>0</v>
      </c>
      <c r="E6058" s="1">
        <v>0</v>
      </c>
      <c r="F6058" t="s">
        <v>136</v>
      </c>
      <c r="G6058" s="19">
        <v>43975.661412037036</v>
      </c>
      <c r="H6058" t="s">
        <v>294</v>
      </c>
      <c r="I6058" t="s">
        <v>17358</v>
      </c>
      <c r="J6058" t="s">
        <v>17359</v>
      </c>
      <c r="K6058" t="s">
        <v>17360</v>
      </c>
      <c r="L6058" t="s">
        <v>11</v>
      </c>
      <c r="M6058" t="s">
        <v>11</v>
      </c>
      <c r="N6058" t="s">
        <v>20</v>
      </c>
      <c r="O6058" t="s">
        <v>116</v>
      </c>
      <c r="P6058" t="s">
        <v>47</v>
      </c>
      <c r="Q6058" t="s">
        <v>15</v>
      </c>
      <c r="R6058" t="s">
        <v>146</v>
      </c>
    </row>
    <row r="6059" spans="1:18">
      <c r="A6059" s="1">
        <v>235160</v>
      </c>
      <c r="B6059" t="s">
        <v>68</v>
      </c>
      <c r="C6059" t="s">
        <v>8</v>
      </c>
      <c r="D6059" s="1">
        <v>0</v>
      </c>
      <c r="E6059" s="1">
        <v>1</v>
      </c>
      <c r="F6059" t="s">
        <v>136</v>
      </c>
      <c r="G6059" s="19">
        <v>43975.730150462965</v>
      </c>
      <c r="H6059" t="s">
        <v>580</v>
      </c>
      <c r="I6059" t="s">
        <v>1281</v>
      </c>
      <c r="J6059" t="s">
        <v>17361</v>
      </c>
      <c r="K6059" t="s">
        <v>17362</v>
      </c>
      <c r="L6059" t="s">
        <v>11</v>
      </c>
      <c r="M6059" t="s">
        <v>11</v>
      </c>
      <c r="N6059" t="s">
        <v>20</v>
      </c>
      <c r="O6059" t="s">
        <v>70</v>
      </c>
      <c r="P6059" t="s">
        <v>26</v>
      </c>
      <c r="Q6059" t="s">
        <v>15</v>
      </c>
      <c r="R6059" t="s">
        <v>85</v>
      </c>
    </row>
    <row r="6060" spans="1:18">
      <c r="A6060" s="1">
        <v>235161</v>
      </c>
      <c r="B6060" t="s">
        <v>68</v>
      </c>
      <c r="C6060" t="s">
        <v>8</v>
      </c>
      <c r="D6060" s="1">
        <v>0</v>
      </c>
      <c r="E6060" s="1">
        <v>1</v>
      </c>
      <c r="F6060" t="s">
        <v>136</v>
      </c>
      <c r="G6060" s="19">
        <v>43975.762916666667</v>
      </c>
      <c r="H6060" t="s">
        <v>862</v>
      </c>
      <c r="I6060" t="s">
        <v>17363</v>
      </c>
      <c r="J6060" t="s">
        <v>17364</v>
      </c>
      <c r="K6060" t="s">
        <v>17365</v>
      </c>
      <c r="L6060" t="s">
        <v>11</v>
      </c>
      <c r="M6060" t="s">
        <v>11</v>
      </c>
      <c r="N6060" t="s">
        <v>20</v>
      </c>
      <c r="O6060" t="s">
        <v>21</v>
      </c>
      <c r="P6060" t="s">
        <v>33</v>
      </c>
      <c r="Q6060" t="s">
        <v>15</v>
      </c>
      <c r="R6060" t="s">
        <v>88</v>
      </c>
    </row>
    <row r="6061" spans="1:18">
      <c r="A6061" s="1">
        <v>235163</v>
      </c>
      <c r="B6061" t="s">
        <v>44</v>
      </c>
      <c r="C6061" t="s">
        <v>8</v>
      </c>
      <c r="D6061" s="1">
        <v>1</v>
      </c>
      <c r="E6061" s="1">
        <v>0</v>
      </c>
      <c r="F6061" t="s">
        <v>136</v>
      </c>
      <c r="G6061" s="19">
        <v>43975.972939814812</v>
      </c>
      <c r="H6061" t="s">
        <v>473</v>
      </c>
      <c r="I6061" t="s">
        <v>17366</v>
      </c>
      <c r="J6061" t="s">
        <v>17367</v>
      </c>
      <c r="K6061" t="s">
        <v>17368</v>
      </c>
      <c r="L6061" t="s">
        <v>45</v>
      </c>
      <c r="M6061" t="s">
        <v>46</v>
      </c>
      <c r="N6061" t="s">
        <v>20</v>
      </c>
      <c r="O6061" t="s">
        <v>32</v>
      </c>
      <c r="P6061" t="s">
        <v>113</v>
      </c>
      <c r="Q6061" t="s">
        <v>15</v>
      </c>
      <c r="R6061" t="s">
        <v>83</v>
      </c>
    </row>
    <row r="6062" spans="1:18">
      <c r="A6062" s="1">
        <v>235164</v>
      </c>
      <c r="B6062" t="s">
        <v>90</v>
      </c>
      <c r="C6062" t="s">
        <v>8</v>
      </c>
      <c r="D6062" s="1">
        <v>1</v>
      </c>
      <c r="E6062" s="1">
        <v>1</v>
      </c>
      <c r="F6062" t="s">
        <v>136</v>
      </c>
      <c r="G6062" s="19">
        <v>43975.975844907407</v>
      </c>
      <c r="H6062" t="s">
        <v>440</v>
      </c>
      <c r="I6062" t="s">
        <v>17369</v>
      </c>
      <c r="J6062" t="s">
        <v>17370</v>
      </c>
      <c r="K6062" t="s">
        <v>17371</v>
      </c>
      <c r="L6062" t="s">
        <v>448</v>
      </c>
      <c r="M6062" t="s">
        <v>92</v>
      </c>
      <c r="N6062" t="s">
        <v>12</v>
      </c>
      <c r="O6062" t="s">
        <v>1112</v>
      </c>
      <c r="P6062" t="s">
        <v>33</v>
      </c>
      <c r="Q6062" t="s">
        <v>15</v>
      </c>
      <c r="R6062" t="s">
        <v>133</v>
      </c>
    </row>
    <row r="6063" spans="1:18">
      <c r="A6063" s="1">
        <v>235165</v>
      </c>
      <c r="B6063" t="s">
        <v>71</v>
      </c>
      <c r="C6063" t="s">
        <v>641</v>
      </c>
      <c r="D6063" s="1">
        <v>0</v>
      </c>
      <c r="E6063" s="1">
        <v>0</v>
      </c>
      <c r="F6063" t="s">
        <v>136</v>
      </c>
      <c r="G6063" s="19">
        <v>43975.986087962963</v>
      </c>
      <c r="H6063" t="s">
        <v>378</v>
      </c>
      <c r="I6063" t="s">
        <v>17372</v>
      </c>
      <c r="J6063" t="s">
        <v>17373</v>
      </c>
      <c r="K6063" t="s">
        <v>17374</v>
      </c>
      <c r="L6063" t="s">
        <v>173</v>
      </c>
      <c r="M6063" t="s">
        <v>73</v>
      </c>
      <c r="N6063" t="s">
        <v>20</v>
      </c>
      <c r="O6063" t="s">
        <v>13</v>
      </c>
      <c r="P6063" t="s">
        <v>17</v>
      </c>
      <c r="Q6063" t="s">
        <v>17</v>
      </c>
      <c r="R6063" t="s">
        <v>17</v>
      </c>
    </row>
    <row r="6064" spans="1:18">
      <c r="A6064" s="1">
        <v>235195</v>
      </c>
      <c r="B6064" t="s">
        <v>64</v>
      </c>
      <c r="C6064" t="s">
        <v>8</v>
      </c>
      <c r="D6064" s="1">
        <v>0</v>
      </c>
      <c r="E6064" s="1">
        <v>1</v>
      </c>
      <c r="F6064" t="s">
        <v>140</v>
      </c>
      <c r="G6064" s="19">
        <v>43976</v>
      </c>
      <c r="H6064" t="s">
        <v>238</v>
      </c>
      <c r="I6064" t="s">
        <v>17375</v>
      </c>
      <c r="J6064" t="s">
        <v>750</v>
      </c>
      <c r="K6064" t="s">
        <v>750</v>
      </c>
      <c r="L6064" t="s">
        <v>110</v>
      </c>
      <c r="M6064" t="s">
        <v>11</v>
      </c>
      <c r="N6064" t="s">
        <v>20</v>
      </c>
      <c r="O6064" t="s">
        <v>13</v>
      </c>
      <c r="P6064" t="s">
        <v>47</v>
      </c>
      <c r="Q6064" t="s">
        <v>15</v>
      </c>
      <c r="R6064" t="s">
        <v>143</v>
      </c>
    </row>
    <row r="6065" spans="1:18">
      <c r="A6065" s="1">
        <v>236333</v>
      </c>
      <c r="B6065" t="s">
        <v>53</v>
      </c>
      <c r="C6065" t="s">
        <v>8</v>
      </c>
      <c r="D6065" s="1">
        <v>0</v>
      </c>
      <c r="E6065" s="1">
        <v>1</v>
      </c>
      <c r="F6065" t="s">
        <v>140</v>
      </c>
      <c r="G6065" s="19">
        <v>43976</v>
      </c>
      <c r="H6065" t="s">
        <v>249</v>
      </c>
      <c r="I6065" t="s">
        <v>17376</v>
      </c>
      <c r="J6065" t="s">
        <v>17377</v>
      </c>
      <c r="K6065" t="s">
        <v>17378</v>
      </c>
      <c r="L6065" t="s">
        <v>363</v>
      </c>
      <c r="M6065" t="s">
        <v>55</v>
      </c>
      <c r="N6065" t="s">
        <v>20</v>
      </c>
      <c r="O6065" t="s">
        <v>21</v>
      </c>
      <c r="P6065" t="s">
        <v>26</v>
      </c>
      <c r="Q6065" t="s">
        <v>15</v>
      </c>
      <c r="R6065" t="s">
        <v>58</v>
      </c>
    </row>
    <row r="6066" spans="1:18">
      <c r="A6066" s="1">
        <v>235166</v>
      </c>
      <c r="B6066" t="s">
        <v>18</v>
      </c>
      <c r="C6066" t="s">
        <v>8</v>
      </c>
      <c r="D6066" s="1">
        <v>0</v>
      </c>
      <c r="E6066" s="1">
        <v>1</v>
      </c>
      <c r="F6066" t="s">
        <v>140</v>
      </c>
      <c r="G6066" s="19">
        <v>43976.041851851849</v>
      </c>
      <c r="H6066" t="s">
        <v>505</v>
      </c>
      <c r="I6066" t="s">
        <v>17379</v>
      </c>
      <c r="J6066" t="s">
        <v>17380</v>
      </c>
      <c r="K6066" t="s">
        <v>17381</v>
      </c>
      <c r="L6066" t="s">
        <v>19</v>
      </c>
      <c r="M6066" t="s">
        <v>19</v>
      </c>
      <c r="N6066" t="s">
        <v>12</v>
      </c>
      <c r="O6066" t="s">
        <v>125</v>
      </c>
      <c r="P6066" t="s">
        <v>33</v>
      </c>
      <c r="Q6066" t="s">
        <v>15</v>
      </c>
      <c r="R6066" t="s">
        <v>89</v>
      </c>
    </row>
    <row r="6067" spans="1:18">
      <c r="A6067" s="1">
        <v>235167</v>
      </c>
      <c r="B6067" t="s">
        <v>126</v>
      </c>
      <c r="C6067" t="s">
        <v>641</v>
      </c>
      <c r="D6067" s="1">
        <v>0</v>
      </c>
      <c r="E6067" s="1">
        <v>0</v>
      </c>
      <c r="F6067" t="s">
        <v>140</v>
      </c>
      <c r="G6067" s="19">
        <v>43976.34447916667</v>
      </c>
      <c r="H6067" t="s">
        <v>551</v>
      </c>
      <c r="I6067" t="s">
        <v>17382</v>
      </c>
      <c r="J6067" t="s">
        <v>17383</v>
      </c>
      <c r="K6067" t="s">
        <v>17384</v>
      </c>
      <c r="L6067" t="s">
        <v>147</v>
      </c>
      <c r="M6067" t="s">
        <v>11</v>
      </c>
      <c r="N6067" t="s">
        <v>12</v>
      </c>
      <c r="O6067" t="s">
        <v>32</v>
      </c>
      <c r="P6067" t="s">
        <v>47</v>
      </c>
      <c r="Q6067" t="s">
        <v>15</v>
      </c>
      <c r="R6067" t="s">
        <v>85</v>
      </c>
    </row>
    <row r="6068" spans="1:18">
      <c r="A6068" s="1">
        <v>235168</v>
      </c>
      <c r="B6068" t="s">
        <v>68</v>
      </c>
      <c r="C6068" t="s">
        <v>641</v>
      </c>
      <c r="D6068" s="1">
        <v>0</v>
      </c>
      <c r="E6068" s="1">
        <v>0</v>
      </c>
      <c r="F6068" t="s">
        <v>140</v>
      </c>
      <c r="G6068" s="19">
        <v>43976.355023148149</v>
      </c>
      <c r="H6068" t="s">
        <v>329</v>
      </c>
      <c r="I6068" t="s">
        <v>17385</v>
      </c>
      <c r="J6068" t="s">
        <v>17386</v>
      </c>
      <c r="K6068" t="s">
        <v>17387</v>
      </c>
      <c r="L6068" t="s">
        <v>11</v>
      </c>
      <c r="M6068" t="s">
        <v>11</v>
      </c>
      <c r="N6068" t="s">
        <v>20</v>
      </c>
      <c r="O6068" t="s">
        <v>70</v>
      </c>
      <c r="P6068" t="s">
        <v>47</v>
      </c>
      <c r="Q6068" t="s">
        <v>202</v>
      </c>
      <c r="R6068" t="s">
        <v>58</v>
      </c>
    </row>
    <row r="6069" spans="1:18">
      <c r="A6069" s="1">
        <v>235169</v>
      </c>
      <c r="B6069" t="s">
        <v>68</v>
      </c>
      <c r="C6069" t="s">
        <v>8</v>
      </c>
      <c r="D6069" s="1">
        <v>0</v>
      </c>
      <c r="E6069" s="1">
        <v>1</v>
      </c>
      <c r="F6069" t="s">
        <v>140</v>
      </c>
      <c r="G6069" s="19">
        <v>43976.357372685183</v>
      </c>
      <c r="H6069" t="s">
        <v>461</v>
      </c>
      <c r="I6069" t="s">
        <v>17388</v>
      </c>
      <c r="J6069" t="s">
        <v>17389</v>
      </c>
      <c r="K6069" t="s">
        <v>17390</v>
      </c>
      <c r="L6069" t="s">
        <v>11</v>
      </c>
      <c r="M6069" t="s">
        <v>11</v>
      </c>
      <c r="N6069" t="s">
        <v>20</v>
      </c>
      <c r="O6069" t="s">
        <v>70</v>
      </c>
      <c r="P6069" t="s">
        <v>47</v>
      </c>
      <c r="Q6069" t="s">
        <v>15</v>
      </c>
      <c r="R6069" t="s">
        <v>103</v>
      </c>
    </row>
    <row r="6070" spans="1:18">
      <c r="A6070" s="1">
        <v>235170</v>
      </c>
      <c r="B6070" t="s">
        <v>28</v>
      </c>
      <c r="C6070" t="s">
        <v>8</v>
      </c>
      <c r="D6070" s="1">
        <v>0</v>
      </c>
      <c r="E6070" s="1">
        <v>2</v>
      </c>
      <c r="F6070" t="s">
        <v>140</v>
      </c>
      <c r="G6070" s="19">
        <v>43976.406828703701</v>
      </c>
      <c r="H6070" t="s">
        <v>355</v>
      </c>
      <c r="I6070" t="s">
        <v>17391</v>
      </c>
      <c r="J6070" t="s">
        <v>17392</v>
      </c>
      <c r="K6070" t="s">
        <v>17393</v>
      </c>
      <c r="L6070" t="s">
        <v>153</v>
      </c>
      <c r="M6070" t="s">
        <v>30</v>
      </c>
      <c r="N6070" t="s">
        <v>20</v>
      </c>
      <c r="O6070" t="s">
        <v>21</v>
      </c>
      <c r="P6070" t="s">
        <v>47</v>
      </c>
      <c r="Q6070" t="s">
        <v>15</v>
      </c>
      <c r="R6070" t="s">
        <v>231</v>
      </c>
    </row>
    <row r="6071" spans="1:18">
      <c r="A6071" s="1">
        <v>235172</v>
      </c>
      <c r="B6071" t="s">
        <v>66</v>
      </c>
      <c r="C6071" t="s">
        <v>8</v>
      </c>
      <c r="D6071" s="1">
        <v>0</v>
      </c>
      <c r="E6071" s="1">
        <v>1</v>
      </c>
      <c r="F6071" t="s">
        <v>140</v>
      </c>
      <c r="G6071" s="19">
        <v>43976.471006944441</v>
      </c>
      <c r="H6071" t="s">
        <v>255</v>
      </c>
      <c r="I6071" t="s">
        <v>17394</v>
      </c>
      <c r="J6071" t="s">
        <v>17395</v>
      </c>
      <c r="K6071" t="s">
        <v>17396</v>
      </c>
      <c r="L6071" t="s">
        <v>67</v>
      </c>
      <c r="M6071" t="s">
        <v>67</v>
      </c>
      <c r="N6071" t="s">
        <v>20</v>
      </c>
      <c r="O6071" t="s">
        <v>70</v>
      </c>
      <c r="P6071" t="s">
        <v>47</v>
      </c>
      <c r="Q6071" t="s">
        <v>15</v>
      </c>
      <c r="R6071" t="s">
        <v>137</v>
      </c>
    </row>
    <row r="6072" spans="1:18">
      <c r="A6072" s="1">
        <v>235173</v>
      </c>
      <c r="B6072" t="s">
        <v>7</v>
      </c>
      <c r="C6072" t="s">
        <v>641</v>
      </c>
      <c r="D6072" s="1">
        <v>0</v>
      </c>
      <c r="E6072" s="1">
        <v>0</v>
      </c>
      <c r="F6072" t="s">
        <v>140</v>
      </c>
      <c r="G6072" s="19">
        <v>43976.485115740739</v>
      </c>
      <c r="H6072" t="s">
        <v>402</v>
      </c>
      <c r="I6072" t="s">
        <v>17397</v>
      </c>
      <c r="J6072" t="s">
        <v>17398</v>
      </c>
      <c r="K6072" t="s">
        <v>17399</v>
      </c>
      <c r="L6072" t="s">
        <v>49</v>
      </c>
      <c r="M6072" t="s">
        <v>11</v>
      </c>
      <c r="N6072" t="s">
        <v>12</v>
      </c>
      <c r="O6072" t="s">
        <v>1112</v>
      </c>
      <c r="P6072" t="s">
        <v>47</v>
      </c>
      <c r="Q6072" t="s">
        <v>15</v>
      </c>
      <c r="R6072" t="s">
        <v>231</v>
      </c>
    </row>
    <row r="6073" spans="1:18">
      <c r="A6073" s="1">
        <v>235174</v>
      </c>
      <c r="B6073" t="s">
        <v>64</v>
      </c>
      <c r="C6073" t="s">
        <v>8</v>
      </c>
      <c r="D6073" s="1">
        <v>0</v>
      </c>
      <c r="E6073" s="1">
        <v>1</v>
      </c>
      <c r="F6073" t="s">
        <v>140</v>
      </c>
      <c r="G6073" s="19">
        <v>43976.55332175926</v>
      </c>
      <c r="H6073" t="s">
        <v>362</v>
      </c>
      <c r="I6073" t="s">
        <v>17400</v>
      </c>
      <c r="J6073" t="s">
        <v>750</v>
      </c>
      <c r="K6073" t="s">
        <v>750</v>
      </c>
      <c r="L6073" t="s">
        <v>65</v>
      </c>
      <c r="M6073" t="s">
        <v>11</v>
      </c>
      <c r="N6073" t="s">
        <v>20</v>
      </c>
      <c r="O6073" t="s">
        <v>21</v>
      </c>
      <c r="P6073" t="s">
        <v>14</v>
      </c>
      <c r="Q6073" t="s">
        <v>15</v>
      </c>
      <c r="R6073" t="s">
        <v>75</v>
      </c>
    </row>
    <row r="6074" spans="1:18">
      <c r="A6074" s="1">
        <v>235175</v>
      </c>
      <c r="B6074" t="s">
        <v>18</v>
      </c>
      <c r="C6074" t="s">
        <v>641</v>
      </c>
      <c r="D6074" s="1">
        <v>0</v>
      </c>
      <c r="E6074" s="1">
        <v>0</v>
      </c>
      <c r="F6074" t="s">
        <v>140</v>
      </c>
      <c r="G6074" s="19">
        <v>43976.576747685183</v>
      </c>
      <c r="H6074" t="s">
        <v>396</v>
      </c>
      <c r="I6074" t="s">
        <v>17401</v>
      </c>
      <c r="J6074" t="s">
        <v>17402</v>
      </c>
      <c r="K6074" t="s">
        <v>17403</v>
      </c>
      <c r="L6074" t="s">
        <v>19</v>
      </c>
      <c r="M6074" t="s">
        <v>19</v>
      </c>
      <c r="N6074" t="s">
        <v>20</v>
      </c>
      <c r="O6074" t="s">
        <v>116</v>
      </c>
      <c r="P6074" t="s">
        <v>47</v>
      </c>
      <c r="Q6074" t="s">
        <v>84</v>
      </c>
      <c r="R6074" t="s">
        <v>132</v>
      </c>
    </row>
    <row r="6075" spans="1:18">
      <c r="A6075" s="1">
        <v>235176</v>
      </c>
      <c r="B6075" t="s">
        <v>96</v>
      </c>
      <c r="C6075" t="s">
        <v>641</v>
      </c>
      <c r="D6075" s="1">
        <v>0</v>
      </c>
      <c r="E6075" s="1">
        <v>0</v>
      </c>
      <c r="F6075" t="s">
        <v>140</v>
      </c>
      <c r="G6075" s="19">
        <v>43976.592418981483</v>
      </c>
      <c r="H6075" t="s">
        <v>1014</v>
      </c>
      <c r="I6075" t="s">
        <v>17404</v>
      </c>
      <c r="J6075" t="s">
        <v>17405</v>
      </c>
      <c r="K6075" t="s">
        <v>17406</v>
      </c>
      <c r="L6075" t="s">
        <v>233</v>
      </c>
      <c r="M6075" t="s">
        <v>98</v>
      </c>
      <c r="N6075" t="s">
        <v>20</v>
      </c>
      <c r="O6075" t="s">
        <v>112</v>
      </c>
      <c r="P6075" t="s">
        <v>26</v>
      </c>
      <c r="Q6075" t="s">
        <v>15</v>
      </c>
      <c r="R6075" t="s">
        <v>83</v>
      </c>
    </row>
    <row r="6076" spans="1:18">
      <c r="A6076" s="1">
        <v>235177</v>
      </c>
      <c r="B6076" t="s">
        <v>66</v>
      </c>
      <c r="C6076" t="s">
        <v>8</v>
      </c>
      <c r="D6076" s="1">
        <v>0</v>
      </c>
      <c r="E6076" s="1">
        <v>1</v>
      </c>
      <c r="F6076" t="s">
        <v>140</v>
      </c>
      <c r="G6076" s="19">
        <v>43976.593842592592</v>
      </c>
      <c r="H6076" t="s">
        <v>464</v>
      </c>
      <c r="I6076" t="s">
        <v>17407</v>
      </c>
      <c r="J6076" t="s">
        <v>17408</v>
      </c>
      <c r="K6076" t="s">
        <v>17409</v>
      </c>
      <c r="L6076" t="s">
        <v>291</v>
      </c>
      <c r="M6076" t="s">
        <v>67</v>
      </c>
      <c r="N6076" t="s">
        <v>20</v>
      </c>
      <c r="O6076" t="s">
        <v>21</v>
      </c>
      <c r="P6076" t="s">
        <v>14</v>
      </c>
      <c r="Q6076" t="s">
        <v>15</v>
      </c>
      <c r="R6076" t="s">
        <v>304</v>
      </c>
    </row>
    <row r="6077" spans="1:18">
      <c r="A6077" s="1">
        <v>235178</v>
      </c>
      <c r="B6077" t="s">
        <v>61</v>
      </c>
      <c r="C6077" t="s">
        <v>641</v>
      </c>
      <c r="D6077" s="1">
        <v>0</v>
      </c>
      <c r="E6077" s="1">
        <v>0</v>
      </c>
      <c r="F6077" t="s">
        <v>140</v>
      </c>
      <c r="G6077" s="19">
        <v>43976.640983796293</v>
      </c>
      <c r="H6077" t="s">
        <v>301</v>
      </c>
      <c r="I6077" t="s">
        <v>17410</v>
      </c>
      <c r="J6077" t="s">
        <v>17411</v>
      </c>
      <c r="K6077" t="s">
        <v>17412</v>
      </c>
      <c r="L6077" t="s">
        <v>557</v>
      </c>
      <c r="M6077" t="s">
        <v>63</v>
      </c>
      <c r="N6077" t="s">
        <v>12</v>
      </c>
      <c r="O6077" t="s">
        <v>32</v>
      </c>
      <c r="P6077" t="s">
        <v>47</v>
      </c>
      <c r="Q6077" t="s">
        <v>84</v>
      </c>
      <c r="R6077" t="s">
        <v>211</v>
      </c>
    </row>
    <row r="6078" spans="1:18">
      <c r="A6078" s="1">
        <v>235179</v>
      </c>
      <c r="B6078" t="s">
        <v>68</v>
      </c>
      <c r="C6078" t="s">
        <v>8</v>
      </c>
      <c r="D6078" s="1">
        <v>0</v>
      </c>
      <c r="E6078" s="1">
        <v>1</v>
      </c>
      <c r="F6078" t="s">
        <v>140</v>
      </c>
      <c r="G6078" s="19">
        <v>43976.662615740737</v>
      </c>
      <c r="H6078" t="s">
        <v>462</v>
      </c>
      <c r="I6078" t="s">
        <v>17413</v>
      </c>
      <c r="J6078" t="s">
        <v>1150</v>
      </c>
      <c r="K6078" t="s">
        <v>755</v>
      </c>
      <c r="L6078" t="s">
        <v>11</v>
      </c>
      <c r="M6078" t="s">
        <v>11</v>
      </c>
      <c r="N6078" t="s">
        <v>20</v>
      </c>
      <c r="O6078" t="s">
        <v>21</v>
      </c>
      <c r="P6078" t="s">
        <v>47</v>
      </c>
      <c r="Q6078" t="s">
        <v>15</v>
      </c>
      <c r="R6078" t="s">
        <v>146</v>
      </c>
    </row>
    <row r="6079" spans="1:18">
      <c r="A6079" s="1">
        <v>235180</v>
      </c>
      <c r="B6079" t="s">
        <v>104</v>
      </c>
      <c r="C6079" t="s">
        <v>8</v>
      </c>
      <c r="D6079" s="1">
        <v>0</v>
      </c>
      <c r="E6079" s="1">
        <v>1</v>
      </c>
      <c r="F6079" t="s">
        <v>140</v>
      </c>
      <c r="G6079" s="19">
        <v>43976.683888888889</v>
      </c>
      <c r="H6079" t="s">
        <v>207</v>
      </c>
      <c r="I6079" t="s">
        <v>17414</v>
      </c>
      <c r="J6079" t="s">
        <v>17415</v>
      </c>
      <c r="K6079" t="s">
        <v>17416</v>
      </c>
      <c r="L6079" t="s">
        <v>130</v>
      </c>
      <c r="M6079" t="s">
        <v>30</v>
      </c>
      <c r="N6079" t="s">
        <v>12</v>
      </c>
      <c r="O6079" t="s">
        <v>1112</v>
      </c>
      <c r="P6079" t="s">
        <v>14</v>
      </c>
      <c r="Q6079" t="s">
        <v>15</v>
      </c>
      <c r="R6079" t="s">
        <v>146</v>
      </c>
    </row>
    <row r="6080" spans="1:18">
      <c r="A6080" s="1">
        <v>235181</v>
      </c>
      <c r="B6080" t="s">
        <v>18</v>
      </c>
      <c r="C6080" t="s">
        <v>641</v>
      </c>
      <c r="D6080" s="1">
        <v>0</v>
      </c>
      <c r="E6080" s="1">
        <v>0</v>
      </c>
      <c r="F6080" t="s">
        <v>140</v>
      </c>
      <c r="G6080" s="19">
        <v>43976.683900462966</v>
      </c>
      <c r="H6080" t="s">
        <v>248</v>
      </c>
      <c r="I6080" t="s">
        <v>17417</v>
      </c>
      <c r="J6080" t="s">
        <v>17418</v>
      </c>
      <c r="K6080" t="s">
        <v>17419</v>
      </c>
      <c r="L6080" t="s">
        <v>386</v>
      </c>
      <c r="M6080" t="s">
        <v>19</v>
      </c>
      <c r="N6080" t="s">
        <v>12</v>
      </c>
      <c r="O6080" t="s">
        <v>1112</v>
      </c>
      <c r="P6080" t="s">
        <v>14</v>
      </c>
      <c r="Q6080" t="s">
        <v>15</v>
      </c>
      <c r="R6080" t="s">
        <v>89</v>
      </c>
    </row>
    <row r="6081" spans="1:18">
      <c r="A6081" s="1">
        <v>235182</v>
      </c>
      <c r="B6081" t="s">
        <v>68</v>
      </c>
      <c r="C6081" t="s">
        <v>8</v>
      </c>
      <c r="D6081" s="1">
        <v>0</v>
      </c>
      <c r="E6081" s="1">
        <v>1</v>
      </c>
      <c r="F6081" t="s">
        <v>140</v>
      </c>
      <c r="G6081" s="19">
        <v>43976.684201388889</v>
      </c>
      <c r="H6081" t="s">
        <v>446</v>
      </c>
      <c r="I6081" t="s">
        <v>17420</v>
      </c>
      <c r="J6081" t="s">
        <v>750</v>
      </c>
      <c r="K6081" t="s">
        <v>750</v>
      </c>
      <c r="L6081" t="s">
        <v>11</v>
      </c>
      <c r="M6081" t="s">
        <v>11</v>
      </c>
      <c r="N6081" t="s">
        <v>20</v>
      </c>
      <c r="O6081" t="s">
        <v>70</v>
      </c>
      <c r="P6081" t="s">
        <v>47</v>
      </c>
      <c r="Q6081" t="s">
        <v>15</v>
      </c>
      <c r="R6081" t="s">
        <v>23</v>
      </c>
    </row>
    <row r="6082" spans="1:18">
      <c r="A6082" s="1">
        <v>235183</v>
      </c>
      <c r="B6082" t="s">
        <v>104</v>
      </c>
      <c r="C6082" t="s">
        <v>641</v>
      </c>
      <c r="D6082" s="1">
        <v>0</v>
      </c>
      <c r="E6082" s="1">
        <v>0</v>
      </c>
      <c r="F6082" t="s">
        <v>140</v>
      </c>
      <c r="G6082" s="19">
        <v>43976.707685185182</v>
      </c>
      <c r="H6082" t="s">
        <v>523</v>
      </c>
      <c r="I6082" t="s">
        <v>17421</v>
      </c>
      <c r="J6082" t="s">
        <v>17422</v>
      </c>
      <c r="K6082" t="s">
        <v>17423</v>
      </c>
      <c r="L6082" t="s">
        <v>105</v>
      </c>
      <c r="M6082" t="s">
        <v>30</v>
      </c>
      <c r="N6082" t="s">
        <v>20</v>
      </c>
      <c r="O6082" t="s">
        <v>21</v>
      </c>
      <c r="P6082" t="s">
        <v>47</v>
      </c>
      <c r="Q6082" t="s">
        <v>84</v>
      </c>
      <c r="R6082" t="s">
        <v>85</v>
      </c>
    </row>
    <row r="6083" spans="1:18">
      <c r="A6083" s="1">
        <v>235184</v>
      </c>
      <c r="B6083" t="s">
        <v>68</v>
      </c>
      <c r="C6083" t="s">
        <v>8</v>
      </c>
      <c r="D6083" s="1">
        <v>0</v>
      </c>
      <c r="E6083" s="1">
        <v>1</v>
      </c>
      <c r="F6083" t="s">
        <v>140</v>
      </c>
      <c r="G6083" s="19">
        <v>43976.724560185183</v>
      </c>
      <c r="H6083" t="s">
        <v>294</v>
      </c>
      <c r="I6083" t="s">
        <v>17424</v>
      </c>
      <c r="J6083" t="s">
        <v>750</v>
      </c>
      <c r="K6083" t="s">
        <v>750</v>
      </c>
      <c r="L6083" t="s">
        <v>11</v>
      </c>
      <c r="M6083" t="s">
        <v>11</v>
      </c>
      <c r="N6083" t="s">
        <v>20</v>
      </c>
      <c r="O6083" t="s">
        <v>70</v>
      </c>
      <c r="P6083" t="s">
        <v>26</v>
      </c>
      <c r="Q6083" t="s">
        <v>15</v>
      </c>
      <c r="R6083" t="s">
        <v>60</v>
      </c>
    </row>
    <row r="6084" spans="1:18">
      <c r="A6084" s="1">
        <v>235185</v>
      </c>
      <c r="B6084" t="s">
        <v>18</v>
      </c>
      <c r="C6084" t="s">
        <v>641</v>
      </c>
      <c r="D6084" s="1">
        <v>0</v>
      </c>
      <c r="E6084" s="1">
        <v>0</v>
      </c>
      <c r="F6084" t="s">
        <v>140</v>
      </c>
      <c r="G6084" s="19">
        <v>43976.735300925924</v>
      </c>
      <c r="H6084" t="s">
        <v>258</v>
      </c>
      <c r="I6084" t="s">
        <v>1138</v>
      </c>
      <c r="J6084" t="s">
        <v>17425</v>
      </c>
      <c r="K6084" t="s">
        <v>17426</v>
      </c>
      <c r="L6084" t="s">
        <v>19</v>
      </c>
      <c r="M6084" t="s">
        <v>19</v>
      </c>
      <c r="N6084" t="s">
        <v>20</v>
      </c>
      <c r="O6084" t="s">
        <v>70</v>
      </c>
      <c r="P6084" t="s">
        <v>33</v>
      </c>
      <c r="Q6084" t="s">
        <v>15</v>
      </c>
      <c r="R6084" t="s">
        <v>16</v>
      </c>
    </row>
    <row r="6085" spans="1:18">
      <c r="A6085" s="1">
        <v>235186</v>
      </c>
      <c r="B6085" t="s">
        <v>53</v>
      </c>
      <c r="C6085" t="s">
        <v>8</v>
      </c>
      <c r="D6085" s="1">
        <v>0</v>
      </c>
      <c r="E6085" s="1">
        <v>1</v>
      </c>
      <c r="F6085" t="s">
        <v>140</v>
      </c>
      <c r="G6085" s="19">
        <v>43976.751469907409</v>
      </c>
      <c r="H6085" t="s">
        <v>226</v>
      </c>
      <c r="I6085" t="s">
        <v>17427</v>
      </c>
      <c r="J6085" t="s">
        <v>750</v>
      </c>
      <c r="K6085" t="s">
        <v>750</v>
      </c>
      <c r="L6085" t="s">
        <v>55</v>
      </c>
      <c r="M6085" t="s">
        <v>55</v>
      </c>
      <c r="N6085" t="s">
        <v>12</v>
      </c>
      <c r="O6085" t="s">
        <v>1112</v>
      </c>
      <c r="P6085" t="s">
        <v>33</v>
      </c>
      <c r="Q6085" t="s">
        <v>15</v>
      </c>
      <c r="R6085" t="s">
        <v>34</v>
      </c>
    </row>
    <row r="6086" spans="1:18">
      <c r="A6086" s="1">
        <v>235187</v>
      </c>
      <c r="B6086" t="s">
        <v>18</v>
      </c>
      <c r="C6086" t="s">
        <v>641</v>
      </c>
      <c r="D6086" s="1">
        <v>0</v>
      </c>
      <c r="E6086" s="1">
        <v>0</v>
      </c>
      <c r="F6086" t="s">
        <v>140</v>
      </c>
      <c r="G6086" s="19">
        <v>43976.769386574073</v>
      </c>
      <c r="H6086" t="s">
        <v>384</v>
      </c>
      <c r="I6086" t="s">
        <v>17428</v>
      </c>
      <c r="J6086" t="s">
        <v>17429</v>
      </c>
      <c r="K6086" t="s">
        <v>17430</v>
      </c>
      <c r="L6086" t="s">
        <v>19</v>
      </c>
      <c r="M6086" t="s">
        <v>19</v>
      </c>
      <c r="N6086" t="s">
        <v>12</v>
      </c>
      <c r="O6086" t="s">
        <v>200</v>
      </c>
      <c r="P6086" t="s">
        <v>14</v>
      </c>
      <c r="Q6086" t="s">
        <v>15</v>
      </c>
      <c r="R6086" t="s">
        <v>131</v>
      </c>
    </row>
    <row r="6087" spans="1:18">
      <c r="A6087" s="1">
        <v>235188</v>
      </c>
      <c r="B6087" t="s">
        <v>66</v>
      </c>
      <c r="C6087" t="s">
        <v>641</v>
      </c>
      <c r="D6087" s="1">
        <v>0</v>
      </c>
      <c r="E6087" s="1">
        <v>0</v>
      </c>
      <c r="F6087" t="s">
        <v>140</v>
      </c>
      <c r="G6087" s="19">
        <v>43976.7966087963</v>
      </c>
      <c r="H6087" t="s">
        <v>199</v>
      </c>
      <c r="I6087" t="s">
        <v>17431</v>
      </c>
      <c r="J6087" t="s">
        <v>17432</v>
      </c>
      <c r="K6087" t="s">
        <v>17433</v>
      </c>
      <c r="L6087" t="s">
        <v>291</v>
      </c>
      <c r="M6087" t="s">
        <v>67</v>
      </c>
      <c r="N6087" t="s">
        <v>20</v>
      </c>
      <c r="O6087" t="s">
        <v>21</v>
      </c>
      <c r="P6087" t="s">
        <v>14</v>
      </c>
      <c r="Q6087" t="s">
        <v>15</v>
      </c>
      <c r="R6087" t="s">
        <v>208</v>
      </c>
    </row>
    <row r="6088" spans="1:18">
      <c r="A6088" s="1">
        <v>235189</v>
      </c>
      <c r="B6088" t="s">
        <v>68</v>
      </c>
      <c r="C6088" t="s">
        <v>8</v>
      </c>
      <c r="D6088" s="1">
        <v>0</v>
      </c>
      <c r="E6088" s="1">
        <v>1</v>
      </c>
      <c r="F6088" t="s">
        <v>140</v>
      </c>
      <c r="G6088" s="19">
        <v>43976.798981481479</v>
      </c>
      <c r="H6088" t="s">
        <v>366</v>
      </c>
      <c r="I6088" t="s">
        <v>17434</v>
      </c>
      <c r="J6088" t="s">
        <v>17435</v>
      </c>
      <c r="K6088" t="s">
        <v>17436</v>
      </c>
      <c r="L6088" t="s">
        <v>11</v>
      </c>
      <c r="M6088" t="s">
        <v>11</v>
      </c>
      <c r="N6088" t="s">
        <v>20</v>
      </c>
      <c r="O6088" t="s">
        <v>21</v>
      </c>
      <c r="P6088" t="s">
        <v>14</v>
      </c>
      <c r="Q6088" t="s">
        <v>84</v>
      </c>
      <c r="R6088" t="s">
        <v>139</v>
      </c>
    </row>
    <row r="6089" spans="1:18">
      <c r="A6089" s="1">
        <v>235190</v>
      </c>
      <c r="B6089" t="s">
        <v>68</v>
      </c>
      <c r="C6089" t="s">
        <v>8</v>
      </c>
      <c r="D6089" s="1">
        <v>0</v>
      </c>
      <c r="E6089" s="1">
        <v>0</v>
      </c>
      <c r="F6089" t="s">
        <v>140</v>
      </c>
      <c r="G6089" s="19">
        <v>43976.819282407407</v>
      </c>
      <c r="H6089" t="s">
        <v>350</v>
      </c>
      <c r="I6089" t="s">
        <v>17437</v>
      </c>
      <c r="J6089" t="s">
        <v>17438</v>
      </c>
      <c r="K6089" t="s">
        <v>17439</v>
      </c>
      <c r="L6089" t="s">
        <v>11</v>
      </c>
      <c r="M6089" t="s">
        <v>11</v>
      </c>
      <c r="N6089" t="s">
        <v>20</v>
      </c>
      <c r="O6089" t="s">
        <v>70</v>
      </c>
      <c r="P6089" t="s">
        <v>47</v>
      </c>
      <c r="Q6089" t="s">
        <v>15</v>
      </c>
      <c r="R6089" t="s">
        <v>132</v>
      </c>
    </row>
    <row r="6090" spans="1:18">
      <c r="A6090" s="1">
        <v>235191</v>
      </c>
      <c r="B6090" t="s">
        <v>68</v>
      </c>
      <c r="C6090" t="s">
        <v>641</v>
      </c>
      <c r="D6090" s="1">
        <v>0</v>
      </c>
      <c r="E6090" s="1">
        <v>0</v>
      </c>
      <c r="F6090" t="s">
        <v>140</v>
      </c>
      <c r="G6090" s="19">
        <v>43976.835995370369</v>
      </c>
      <c r="H6090" t="s">
        <v>1041</v>
      </c>
      <c r="I6090" t="s">
        <v>17440</v>
      </c>
      <c r="J6090" t="s">
        <v>17441</v>
      </c>
      <c r="K6090" t="s">
        <v>17442</v>
      </c>
      <c r="L6090" t="s">
        <v>11</v>
      </c>
      <c r="M6090" t="s">
        <v>11</v>
      </c>
      <c r="N6090" t="s">
        <v>12</v>
      </c>
      <c r="O6090" t="s">
        <v>200</v>
      </c>
      <c r="P6090" t="s">
        <v>134</v>
      </c>
      <c r="Q6090" t="s">
        <v>15</v>
      </c>
      <c r="R6090" t="s">
        <v>40</v>
      </c>
    </row>
    <row r="6091" spans="1:18">
      <c r="A6091" s="1">
        <v>235196</v>
      </c>
      <c r="B6091" t="s">
        <v>68</v>
      </c>
      <c r="C6091" t="s">
        <v>8</v>
      </c>
      <c r="D6091" s="1">
        <v>0</v>
      </c>
      <c r="E6091" s="1">
        <v>1</v>
      </c>
      <c r="F6091" t="s">
        <v>9</v>
      </c>
      <c r="G6091" s="19">
        <v>43977.293622685182</v>
      </c>
      <c r="H6091" t="s">
        <v>289</v>
      </c>
      <c r="I6091" t="s">
        <v>17443</v>
      </c>
      <c r="J6091" t="s">
        <v>750</v>
      </c>
      <c r="K6091" t="s">
        <v>750</v>
      </c>
      <c r="L6091" t="s">
        <v>11</v>
      </c>
      <c r="M6091" t="s">
        <v>11</v>
      </c>
      <c r="N6091" t="s">
        <v>20</v>
      </c>
      <c r="O6091" t="s">
        <v>70</v>
      </c>
      <c r="P6091" t="s">
        <v>33</v>
      </c>
      <c r="Q6091" t="s">
        <v>15</v>
      </c>
      <c r="R6091" t="s">
        <v>27</v>
      </c>
    </row>
    <row r="6092" spans="1:18">
      <c r="A6092" s="1">
        <v>235197</v>
      </c>
      <c r="B6092" t="s">
        <v>18</v>
      </c>
      <c r="C6092" t="s">
        <v>641</v>
      </c>
      <c r="D6092" s="1">
        <v>0</v>
      </c>
      <c r="E6092" s="1">
        <v>0</v>
      </c>
      <c r="F6092" t="s">
        <v>9</v>
      </c>
      <c r="G6092" s="19">
        <v>43977.311562499999</v>
      </c>
      <c r="H6092" t="s">
        <v>450</v>
      </c>
      <c r="I6092" t="s">
        <v>17444</v>
      </c>
      <c r="J6092" t="s">
        <v>17445</v>
      </c>
      <c r="K6092" t="s">
        <v>17446</v>
      </c>
      <c r="L6092" t="s">
        <v>19</v>
      </c>
      <c r="M6092" t="s">
        <v>19</v>
      </c>
      <c r="N6092" t="s">
        <v>20</v>
      </c>
      <c r="O6092" t="s">
        <v>70</v>
      </c>
      <c r="P6092" t="s">
        <v>14</v>
      </c>
      <c r="Q6092" t="s">
        <v>15</v>
      </c>
      <c r="R6092" t="s">
        <v>34</v>
      </c>
    </row>
    <row r="6093" spans="1:18">
      <c r="A6093" s="1">
        <v>235198</v>
      </c>
      <c r="B6093" t="s">
        <v>68</v>
      </c>
      <c r="C6093" t="s">
        <v>8</v>
      </c>
      <c r="D6093" s="1">
        <v>0</v>
      </c>
      <c r="E6093" s="1">
        <v>1</v>
      </c>
      <c r="F6093" t="s">
        <v>9</v>
      </c>
      <c r="G6093" s="19">
        <v>43977.348287037035</v>
      </c>
      <c r="H6093" t="s">
        <v>510</v>
      </c>
      <c r="I6093" t="s">
        <v>17447</v>
      </c>
      <c r="J6093" t="s">
        <v>17448</v>
      </c>
      <c r="K6093" t="s">
        <v>17449</v>
      </c>
      <c r="L6093" t="s">
        <v>11</v>
      </c>
      <c r="M6093" t="s">
        <v>11</v>
      </c>
      <c r="N6093" t="s">
        <v>20</v>
      </c>
      <c r="O6093" t="s">
        <v>21</v>
      </c>
      <c r="P6093" t="s">
        <v>47</v>
      </c>
      <c r="Q6093" t="s">
        <v>15</v>
      </c>
      <c r="R6093" t="s">
        <v>100</v>
      </c>
    </row>
    <row r="6094" spans="1:18">
      <c r="A6094" s="1">
        <v>235199</v>
      </c>
      <c r="B6094" t="s">
        <v>18</v>
      </c>
      <c r="C6094" t="s">
        <v>641</v>
      </c>
      <c r="D6094" s="1">
        <v>0</v>
      </c>
      <c r="E6094" s="1">
        <v>0</v>
      </c>
      <c r="F6094" t="s">
        <v>9</v>
      </c>
      <c r="G6094" s="19">
        <v>43977.355115740742</v>
      </c>
      <c r="H6094" t="s">
        <v>431</v>
      </c>
      <c r="I6094" t="s">
        <v>17450</v>
      </c>
      <c r="J6094" t="s">
        <v>17451</v>
      </c>
      <c r="K6094" t="s">
        <v>17452</v>
      </c>
      <c r="L6094" t="s">
        <v>19</v>
      </c>
      <c r="M6094" t="s">
        <v>19</v>
      </c>
      <c r="N6094" t="s">
        <v>20</v>
      </c>
      <c r="O6094" t="s">
        <v>21</v>
      </c>
      <c r="P6094" t="s">
        <v>14</v>
      </c>
      <c r="Q6094" t="s">
        <v>15</v>
      </c>
      <c r="R6094" t="s">
        <v>103</v>
      </c>
    </row>
    <row r="6095" spans="1:18">
      <c r="A6095" s="1">
        <v>235200</v>
      </c>
      <c r="B6095" t="s">
        <v>120</v>
      </c>
      <c r="C6095" t="s">
        <v>641</v>
      </c>
      <c r="D6095" s="1">
        <v>0</v>
      </c>
      <c r="E6095" s="1">
        <v>0</v>
      </c>
      <c r="F6095" t="s">
        <v>9</v>
      </c>
      <c r="G6095" s="19">
        <v>43977.358981481484</v>
      </c>
      <c r="H6095" t="s">
        <v>320</v>
      </c>
      <c r="I6095" t="s">
        <v>17453</v>
      </c>
      <c r="J6095" t="s">
        <v>17454</v>
      </c>
      <c r="K6095" t="s">
        <v>17455</v>
      </c>
      <c r="L6095" t="s">
        <v>182</v>
      </c>
      <c r="M6095" t="s">
        <v>122</v>
      </c>
      <c r="N6095" t="s">
        <v>12</v>
      </c>
      <c r="O6095" t="s">
        <v>32</v>
      </c>
      <c r="P6095" t="s">
        <v>47</v>
      </c>
      <c r="Q6095" t="s">
        <v>15</v>
      </c>
      <c r="R6095" t="s">
        <v>16</v>
      </c>
    </row>
    <row r="6096" spans="1:18">
      <c r="A6096" s="1">
        <v>235201</v>
      </c>
      <c r="B6096" t="s">
        <v>80</v>
      </c>
      <c r="C6096" t="s">
        <v>641</v>
      </c>
      <c r="D6096" s="1">
        <v>0</v>
      </c>
      <c r="E6096" s="1">
        <v>0</v>
      </c>
      <c r="F6096" t="s">
        <v>9</v>
      </c>
      <c r="G6096" s="19">
        <v>43977.370069444441</v>
      </c>
      <c r="H6096" t="s">
        <v>431</v>
      </c>
      <c r="I6096" t="s">
        <v>17456</v>
      </c>
      <c r="J6096" t="s">
        <v>17457</v>
      </c>
      <c r="K6096" t="s">
        <v>17458</v>
      </c>
      <c r="L6096" t="s">
        <v>186</v>
      </c>
      <c r="M6096" t="s">
        <v>82</v>
      </c>
      <c r="N6096" t="s">
        <v>20</v>
      </c>
      <c r="O6096" t="s">
        <v>70</v>
      </c>
      <c r="P6096" t="s">
        <v>14</v>
      </c>
      <c r="Q6096" t="s">
        <v>15</v>
      </c>
      <c r="R6096" t="s">
        <v>133</v>
      </c>
    </row>
    <row r="6097" spans="1:18">
      <c r="A6097" s="1">
        <v>235202</v>
      </c>
      <c r="B6097" t="s">
        <v>18</v>
      </c>
      <c r="C6097" t="s">
        <v>641</v>
      </c>
      <c r="D6097" s="1">
        <v>0</v>
      </c>
      <c r="E6097" s="1">
        <v>0</v>
      </c>
      <c r="F6097" t="s">
        <v>9</v>
      </c>
      <c r="G6097" s="19">
        <v>43977.375578703701</v>
      </c>
      <c r="H6097" t="s">
        <v>246</v>
      </c>
      <c r="I6097" t="s">
        <v>17459</v>
      </c>
      <c r="J6097" t="s">
        <v>17460</v>
      </c>
      <c r="K6097" t="s">
        <v>17461</v>
      </c>
      <c r="L6097" t="s">
        <v>19</v>
      </c>
      <c r="M6097" t="s">
        <v>19</v>
      </c>
      <c r="N6097" t="s">
        <v>20</v>
      </c>
      <c r="O6097" t="s">
        <v>112</v>
      </c>
      <c r="P6097" t="s">
        <v>14</v>
      </c>
      <c r="Q6097" t="s">
        <v>15</v>
      </c>
      <c r="R6097" t="s">
        <v>119</v>
      </c>
    </row>
    <row r="6098" spans="1:18">
      <c r="A6098" s="1">
        <v>235203</v>
      </c>
      <c r="B6098" t="s">
        <v>104</v>
      </c>
      <c r="C6098" t="s">
        <v>8</v>
      </c>
      <c r="D6098" s="1">
        <v>0</v>
      </c>
      <c r="E6098" s="1">
        <v>3</v>
      </c>
      <c r="F6098" t="s">
        <v>9</v>
      </c>
      <c r="G6098" s="19">
        <v>43977.392164351855</v>
      </c>
      <c r="H6098" t="s">
        <v>365</v>
      </c>
      <c r="I6098" t="s">
        <v>17462</v>
      </c>
      <c r="J6098" t="s">
        <v>17463</v>
      </c>
      <c r="K6098" t="s">
        <v>17464</v>
      </c>
      <c r="L6098" t="s">
        <v>105</v>
      </c>
      <c r="M6098" t="s">
        <v>30</v>
      </c>
      <c r="N6098" t="s">
        <v>20</v>
      </c>
      <c r="O6098" t="s">
        <v>70</v>
      </c>
      <c r="P6098" t="s">
        <v>113</v>
      </c>
      <c r="Q6098" t="s">
        <v>15</v>
      </c>
      <c r="R6098" t="s">
        <v>86</v>
      </c>
    </row>
    <row r="6099" spans="1:18">
      <c r="A6099" s="1">
        <v>235204</v>
      </c>
      <c r="B6099" t="s">
        <v>71</v>
      </c>
      <c r="C6099" t="s">
        <v>641</v>
      </c>
      <c r="D6099" s="1">
        <v>0</v>
      </c>
      <c r="E6099" s="1">
        <v>0</v>
      </c>
      <c r="F6099" t="s">
        <v>9</v>
      </c>
      <c r="G6099" s="19">
        <v>43977.412314814814</v>
      </c>
      <c r="H6099" t="s">
        <v>593</v>
      </c>
      <c r="I6099" t="s">
        <v>17465</v>
      </c>
      <c r="J6099" t="s">
        <v>17466</v>
      </c>
      <c r="K6099" t="s">
        <v>17467</v>
      </c>
      <c r="L6099" t="s">
        <v>73</v>
      </c>
      <c r="M6099" t="s">
        <v>73</v>
      </c>
      <c r="N6099" t="s">
        <v>20</v>
      </c>
      <c r="O6099" t="s">
        <v>32</v>
      </c>
      <c r="P6099" t="s">
        <v>74</v>
      </c>
      <c r="Q6099" t="s">
        <v>15</v>
      </c>
      <c r="R6099" t="s">
        <v>132</v>
      </c>
    </row>
    <row r="6100" spans="1:18">
      <c r="A6100" s="1">
        <v>235205</v>
      </c>
      <c r="B6100" t="s">
        <v>66</v>
      </c>
      <c r="C6100" t="s">
        <v>641</v>
      </c>
      <c r="D6100" s="1">
        <v>0</v>
      </c>
      <c r="E6100" s="1">
        <v>0</v>
      </c>
      <c r="F6100" t="s">
        <v>9</v>
      </c>
      <c r="G6100" s="19">
        <v>43977.496238425927</v>
      </c>
      <c r="H6100" t="s">
        <v>274</v>
      </c>
      <c r="I6100" t="s">
        <v>17468</v>
      </c>
      <c r="J6100" t="s">
        <v>17469</v>
      </c>
      <c r="K6100" t="s">
        <v>17470</v>
      </c>
      <c r="L6100" t="s">
        <v>67</v>
      </c>
      <c r="M6100" t="s">
        <v>67</v>
      </c>
      <c r="N6100" t="s">
        <v>12</v>
      </c>
      <c r="O6100" t="s">
        <v>32</v>
      </c>
      <c r="P6100" t="s">
        <v>47</v>
      </c>
      <c r="Q6100" t="s">
        <v>84</v>
      </c>
      <c r="R6100" t="s">
        <v>137</v>
      </c>
    </row>
    <row r="6101" spans="1:18">
      <c r="A6101" s="1">
        <v>235206</v>
      </c>
      <c r="B6101" t="s">
        <v>68</v>
      </c>
      <c r="C6101" t="s">
        <v>8</v>
      </c>
      <c r="D6101" s="1">
        <v>0</v>
      </c>
      <c r="E6101" s="1">
        <v>1</v>
      </c>
      <c r="F6101" t="s">
        <v>9</v>
      </c>
      <c r="G6101" s="19">
        <v>43977.528425925928</v>
      </c>
      <c r="H6101" t="s">
        <v>213</v>
      </c>
      <c r="I6101" t="s">
        <v>17471</v>
      </c>
      <c r="J6101" t="s">
        <v>17472</v>
      </c>
      <c r="K6101" t="s">
        <v>17473</v>
      </c>
      <c r="L6101" t="s">
        <v>11</v>
      </c>
      <c r="M6101" t="s">
        <v>11</v>
      </c>
      <c r="N6101" t="s">
        <v>20</v>
      </c>
      <c r="O6101" t="s">
        <v>21</v>
      </c>
      <c r="P6101" t="s">
        <v>47</v>
      </c>
      <c r="Q6101" t="s">
        <v>15</v>
      </c>
      <c r="R6101" t="s">
        <v>43</v>
      </c>
    </row>
    <row r="6102" spans="1:18">
      <c r="A6102" s="1">
        <v>235207</v>
      </c>
      <c r="B6102" t="s">
        <v>68</v>
      </c>
      <c r="C6102" t="s">
        <v>641</v>
      </c>
      <c r="D6102" s="1">
        <v>0</v>
      </c>
      <c r="E6102" s="1">
        <v>0</v>
      </c>
      <c r="F6102" t="s">
        <v>9</v>
      </c>
      <c r="G6102" s="19">
        <v>43977.530462962961</v>
      </c>
      <c r="H6102" t="s">
        <v>461</v>
      </c>
      <c r="I6102" t="s">
        <v>678</v>
      </c>
      <c r="J6102" t="s">
        <v>17474</v>
      </c>
      <c r="K6102" t="s">
        <v>17475</v>
      </c>
      <c r="L6102" t="s">
        <v>11</v>
      </c>
      <c r="M6102" t="s">
        <v>11</v>
      </c>
      <c r="N6102" t="s">
        <v>20</v>
      </c>
      <c r="O6102" t="s">
        <v>70</v>
      </c>
      <c r="P6102" t="s">
        <v>47</v>
      </c>
      <c r="Q6102" t="s">
        <v>15</v>
      </c>
      <c r="R6102" t="s">
        <v>48</v>
      </c>
    </row>
    <row r="6103" spans="1:18">
      <c r="A6103" s="1">
        <v>235208</v>
      </c>
      <c r="B6103" t="s">
        <v>18</v>
      </c>
      <c r="C6103" t="s">
        <v>641</v>
      </c>
      <c r="D6103" s="1">
        <v>0</v>
      </c>
      <c r="E6103" s="1">
        <v>0</v>
      </c>
      <c r="F6103" t="s">
        <v>9</v>
      </c>
      <c r="G6103" s="19">
        <v>43977.543703703705</v>
      </c>
      <c r="H6103" t="s">
        <v>247</v>
      </c>
      <c r="I6103" t="s">
        <v>17476</v>
      </c>
      <c r="J6103" t="s">
        <v>17477</v>
      </c>
      <c r="K6103" t="s">
        <v>17478</v>
      </c>
      <c r="L6103" t="s">
        <v>602</v>
      </c>
      <c r="M6103" t="s">
        <v>19</v>
      </c>
      <c r="N6103" t="s">
        <v>20</v>
      </c>
      <c r="O6103" t="s">
        <v>21</v>
      </c>
      <c r="P6103" t="s">
        <v>14</v>
      </c>
      <c r="Q6103" t="s">
        <v>15</v>
      </c>
      <c r="R6103" t="s">
        <v>131</v>
      </c>
    </row>
    <row r="6104" spans="1:18">
      <c r="A6104" s="1">
        <v>235209</v>
      </c>
      <c r="B6104" t="s">
        <v>28</v>
      </c>
      <c r="C6104" t="s">
        <v>641</v>
      </c>
      <c r="D6104" s="1">
        <v>0</v>
      </c>
      <c r="E6104" s="1">
        <v>0</v>
      </c>
      <c r="F6104" t="s">
        <v>9</v>
      </c>
      <c r="G6104" s="19">
        <v>43977.543958333335</v>
      </c>
      <c r="H6104" t="s">
        <v>248</v>
      </c>
      <c r="I6104" t="s">
        <v>17479</v>
      </c>
      <c r="J6104" t="s">
        <v>17480</v>
      </c>
      <c r="K6104" t="s">
        <v>17481</v>
      </c>
      <c r="L6104" t="s">
        <v>29</v>
      </c>
      <c r="M6104" t="s">
        <v>30</v>
      </c>
      <c r="N6104" t="s">
        <v>20</v>
      </c>
      <c r="O6104" t="s">
        <v>112</v>
      </c>
      <c r="P6104" t="s">
        <v>14</v>
      </c>
      <c r="Q6104" t="s">
        <v>15</v>
      </c>
      <c r="R6104" t="s">
        <v>137</v>
      </c>
    </row>
    <row r="6105" spans="1:18">
      <c r="A6105" s="1">
        <v>235210</v>
      </c>
      <c r="B6105" t="s">
        <v>68</v>
      </c>
      <c r="C6105" t="s">
        <v>641</v>
      </c>
      <c r="D6105" s="1">
        <v>0</v>
      </c>
      <c r="E6105" s="1">
        <v>0</v>
      </c>
      <c r="F6105" t="s">
        <v>9</v>
      </c>
      <c r="G6105" s="19">
        <v>43977.56927083333</v>
      </c>
      <c r="H6105" t="s">
        <v>274</v>
      </c>
      <c r="I6105" t="s">
        <v>17482</v>
      </c>
      <c r="J6105" t="s">
        <v>750</v>
      </c>
      <c r="K6105" t="s">
        <v>750</v>
      </c>
      <c r="L6105" t="s">
        <v>11</v>
      </c>
      <c r="M6105" t="s">
        <v>11</v>
      </c>
      <c r="N6105" t="s">
        <v>20</v>
      </c>
      <c r="O6105" t="s">
        <v>21</v>
      </c>
      <c r="P6105" t="s">
        <v>47</v>
      </c>
      <c r="Q6105" t="s">
        <v>15</v>
      </c>
      <c r="R6105" t="s">
        <v>132</v>
      </c>
    </row>
    <row r="6106" spans="1:18">
      <c r="A6106" s="1">
        <v>235211</v>
      </c>
      <c r="B6106" t="s">
        <v>18</v>
      </c>
      <c r="C6106" t="s">
        <v>641</v>
      </c>
      <c r="D6106" s="1">
        <v>0</v>
      </c>
      <c r="E6106" s="1">
        <v>0</v>
      </c>
      <c r="F6106" t="s">
        <v>9</v>
      </c>
      <c r="G6106" s="19">
        <v>43977.571458333332</v>
      </c>
      <c r="H6106" t="s">
        <v>197</v>
      </c>
      <c r="I6106" t="s">
        <v>17483</v>
      </c>
      <c r="J6106" t="s">
        <v>17484</v>
      </c>
      <c r="K6106" t="s">
        <v>17485</v>
      </c>
      <c r="L6106" t="s">
        <v>19</v>
      </c>
      <c r="M6106" t="s">
        <v>19</v>
      </c>
      <c r="N6106" t="s">
        <v>12</v>
      </c>
      <c r="O6106" t="s">
        <v>32</v>
      </c>
      <c r="P6106" t="s">
        <v>14</v>
      </c>
      <c r="Q6106" t="s">
        <v>15</v>
      </c>
      <c r="R6106" t="s">
        <v>280</v>
      </c>
    </row>
    <row r="6107" spans="1:18">
      <c r="A6107" s="1">
        <v>235212</v>
      </c>
      <c r="B6107" t="s">
        <v>68</v>
      </c>
      <c r="C6107" t="s">
        <v>8</v>
      </c>
      <c r="D6107" s="1">
        <v>0</v>
      </c>
      <c r="E6107" s="1">
        <v>1</v>
      </c>
      <c r="F6107" t="s">
        <v>9</v>
      </c>
      <c r="G6107" s="19">
        <v>43977.638749999998</v>
      </c>
      <c r="H6107" t="s">
        <v>266</v>
      </c>
      <c r="I6107" t="s">
        <v>17486</v>
      </c>
      <c r="J6107" t="s">
        <v>17487</v>
      </c>
      <c r="K6107" t="s">
        <v>17488</v>
      </c>
      <c r="L6107" t="s">
        <v>11</v>
      </c>
      <c r="M6107" t="s">
        <v>11</v>
      </c>
      <c r="N6107" t="s">
        <v>20</v>
      </c>
      <c r="O6107" t="s">
        <v>70</v>
      </c>
      <c r="P6107" t="s">
        <v>47</v>
      </c>
      <c r="Q6107" t="s">
        <v>202</v>
      </c>
      <c r="R6107" t="s">
        <v>58</v>
      </c>
    </row>
    <row r="6108" spans="1:18">
      <c r="A6108" s="1">
        <v>235213</v>
      </c>
      <c r="B6108" t="s">
        <v>66</v>
      </c>
      <c r="C6108" t="s">
        <v>8</v>
      </c>
      <c r="D6108" s="1">
        <v>0</v>
      </c>
      <c r="E6108" s="1">
        <v>0</v>
      </c>
      <c r="F6108" t="s">
        <v>9</v>
      </c>
      <c r="G6108" s="19">
        <v>43977.644826388889</v>
      </c>
      <c r="H6108" t="s">
        <v>219</v>
      </c>
      <c r="I6108" t="s">
        <v>1534</v>
      </c>
      <c r="J6108" t="s">
        <v>750</v>
      </c>
      <c r="K6108" t="s">
        <v>750</v>
      </c>
      <c r="L6108" t="s">
        <v>291</v>
      </c>
      <c r="M6108" t="s">
        <v>67</v>
      </c>
      <c r="N6108" t="s">
        <v>20</v>
      </c>
      <c r="O6108" t="s">
        <v>70</v>
      </c>
      <c r="P6108" t="s">
        <v>47</v>
      </c>
      <c r="Q6108" t="s">
        <v>15</v>
      </c>
      <c r="R6108" t="s">
        <v>107</v>
      </c>
    </row>
    <row r="6109" spans="1:18">
      <c r="A6109" s="1">
        <v>235214</v>
      </c>
      <c r="B6109" t="s">
        <v>7</v>
      </c>
      <c r="C6109" t="s">
        <v>641</v>
      </c>
      <c r="D6109" s="1">
        <v>0</v>
      </c>
      <c r="E6109" s="1">
        <v>0</v>
      </c>
      <c r="F6109" t="s">
        <v>9</v>
      </c>
      <c r="G6109" s="19">
        <v>43977.689641203702</v>
      </c>
      <c r="H6109" t="s">
        <v>552</v>
      </c>
      <c r="I6109" t="s">
        <v>17489</v>
      </c>
      <c r="J6109" t="s">
        <v>17490</v>
      </c>
      <c r="K6109" t="s">
        <v>17491</v>
      </c>
      <c r="L6109" t="s">
        <v>49</v>
      </c>
      <c r="M6109" t="s">
        <v>11</v>
      </c>
      <c r="N6109" t="s">
        <v>12</v>
      </c>
      <c r="O6109" t="s">
        <v>32</v>
      </c>
      <c r="P6109" t="s">
        <v>26</v>
      </c>
      <c r="Q6109" t="s">
        <v>15</v>
      </c>
      <c r="R6109" t="s">
        <v>131</v>
      </c>
    </row>
    <row r="6110" spans="1:18">
      <c r="A6110" s="1">
        <v>235215</v>
      </c>
      <c r="B6110" t="s">
        <v>28</v>
      </c>
      <c r="C6110" t="s">
        <v>641</v>
      </c>
      <c r="D6110" s="1">
        <v>0</v>
      </c>
      <c r="E6110" s="1">
        <v>0</v>
      </c>
      <c r="F6110" t="s">
        <v>9</v>
      </c>
      <c r="G6110" s="19">
        <v>43977.732986111114</v>
      </c>
      <c r="H6110" t="s">
        <v>343</v>
      </c>
      <c r="I6110" t="s">
        <v>17492</v>
      </c>
      <c r="J6110" t="s">
        <v>17493</v>
      </c>
      <c r="K6110" t="s">
        <v>17494</v>
      </c>
      <c r="L6110" t="s">
        <v>29</v>
      </c>
      <c r="M6110" t="s">
        <v>30</v>
      </c>
      <c r="N6110" t="s">
        <v>12</v>
      </c>
      <c r="O6110" t="s">
        <v>32</v>
      </c>
      <c r="P6110" t="s">
        <v>14</v>
      </c>
      <c r="Q6110" t="s">
        <v>15</v>
      </c>
      <c r="R6110" t="s">
        <v>106</v>
      </c>
    </row>
    <row r="6111" spans="1:18">
      <c r="A6111" s="1">
        <v>235216</v>
      </c>
      <c r="B6111" t="s">
        <v>68</v>
      </c>
      <c r="C6111" t="s">
        <v>641</v>
      </c>
      <c r="D6111" s="1">
        <v>0</v>
      </c>
      <c r="E6111" s="1">
        <v>0</v>
      </c>
      <c r="F6111" t="s">
        <v>9</v>
      </c>
      <c r="G6111" s="19">
        <v>43977.76289351852</v>
      </c>
      <c r="H6111" t="s">
        <v>1164</v>
      </c>
      <c r="I6111" t="s">
        <v>17495</v>
      </c>
      <c r="J6111" t="s">
        <v>750</v>
      </c>
      <c r="K6111" t="s">
        <v>750</v>
      </c>
      <c r="L6111" t="s">
        <v>11</v>
      </c>
      <c r="M6111" t="s">
        <v>11</v>
      </c>
      <c r="N6111" t="s">
        <v>20</v>
      </c>
      <c r="O6111" t="s">
        <v>70</v>
      </c>
      <c r="P6111" t="s">
        <v>47</v>
      </c>
      <c r="Q6111" t="s">
        <v>15</v>
      </c>
      <c r="R6111" t="s">
        <v>107</v>
      </c>
    </row>
    <row r="6112" spans="1:18">
      <c r="A6112" s="1">
        <v>235217</v>
      </c>
      <c r="B6112" t="s">
        <v>7</v>
      </c>
      <c r="C6112" t="s">
        <v>641</v>
      </c>
      <c r="D6112" s="1">
        <v>0</v>
      </c>
      <c r="E6112" s="1">
        <v>0</v>
      </c>
      <c r="F6112" t="s">
        <v>9</v>
      </c>
      <c r="G6112" s="19">
        <v>43977.812291666669</v>
      </c>
      <c r="H6112" t="s">
        <v>199</v>
      </c>
      <c r="I6112" t="s">
        <v>17496</v>
      </c>
      <c r="J6112" t="s">
        <v>17497</v>
      </c>
      <c r="K6112" t="s">
        <v>17498</v>
      </c>
      <c r="L6112" t="s">
        <v>10</v>
      </c>
      <c r="M6112" t="s">
        <v>11</v>
      </c>
      <c r="N6112" t="s">
        <v>20</v>
      </c>
      <c r="O6112" t="s">
        <v>21</v>
      </c>
      <c r="P6112" t="s">
        <v>47</v>
      </c>
      <c r="Q6112" t="s">
        <v>15</v>
      </c>
      <c r="R6112" t="s">
        <v>48</v>
      </c>
    </row>
    <row r="6113" spans="1:18">
      <c r="A6113" s="1">
        <v>235218</v>
      </c>
      <c r="B6113" t="s">
        <v>18</v>
      </c>
      <c r="C6113" t="s">
        <v>641</v>
      </c>
      <c r="D6113" s="1">
        <v>0</v>
      </c>
      <c r="E6113" s="1">
        <v>0</v>
      </c>
      <c r="F6113" t="s">
        <v>9</v>
      </c>
      <c r="G6113" s="19">
        <v>43977.826365740744</v>
      </c>
      <c r="H6113" t="s">
        <v>185</v>
      </c>
      <c r="I6113" t="s">
        <v>17499</v>
      </c>
      <c r="J6113" t="s">
        <v>17500</v>
      </c>
      <c r="K6113" t="s">
        <v>17501</v>
      </c>
      <c r="L6113" t="s">
        <v>19</v>
      </c>
      <c r="M6113" t="s">
        <v>19</v>
      </c>
      <c r="N6113" t="s">
        <v>12</v>
      </c>
      <c r="O6113" t="s">
        <v>125</v>
      </c>
      <c r="P6113" t="s">
        <v>47</v>
      </c>
      <c r="Q6113" t="s">
        <v>84</v>
      </c>
      <c r="R6113" t="s">
        <v>86</v>
      </c>
    </row>
    <row r="6114" spans="1:18">
      <c r="A6114" s="1">
        <v>235219</v>
      </c>
      <c r="B6114" t="s">
        <v>68</v>
      </c>
      <c r="C6114" t="s">
        <v>8</v>
      </c>
      <c r="D6114" s="1">
        <v>0</v>
      </c>
      <c r="E6114" s="1">
        <v>1</v>
      </c>
      <c r="F6114" t="s">
        <v>9</v>
      </c>
      <c r="G6114" s="19">
        <v>43977.831886574073</v>
      </c>
      <c r="H6114" t="s">
        <v>294</v>
      </c>
      <c r="I6114" t="s">
        <v>17502</v>
      </c>
      <c r="J6114" t="s">
        <v>17503</v>
      </c>
      <c r="K6114" t="s">
        <v>17504</v>
      </c>
      <c r="L6114" t="s">
        <v>11</v>
      </c>
      <c r="M6114" t="s">
        <v>11</v>
      </c>
      <c r="N6114" t="s">
        <v>31</v>
      </c>
      <c r="O6114" t="s">
        <v>32</v>
      </c>
      <c r="P6114" t="s">
        <v>33</v>
      </c>
      <c r="Q6114" t="s">
        <v>15</v>
      </c>
      <c r="R6114" t="s">
        <v>58</v>
      </c>
    </row>
    <row r="6115" spans="1:18">
      <c r="A6115" s="1">
        <v>235220</v>
      </c>
      <c r="B6115" t="s">
        <v>68</v>
      </c>
      <c r="C6115" t="s">
        <v>641</v>
      </c>
      <c r="D6115" s="1">
        <v>0</v>
      </c>
      <c r="E6115" s="1">
        <v>0</v>
      </c>
      <c r="F6115" t="s">
        <v>9</v>
      </c>
      <c r="G6115" s="19">
        <v>43977.836064814815</v>
      </c>
      <c r="H6115" t="s">
        <v>221</v>
      </c>
      <c r="I6115" t="s">
        <v>17505</v>
      </c>
      <c r="J6115" t="s">
        <v>17506</v>
      </c>
      <c r="K6115" t="s">
        <v>17507</v>
      </c>
      <c r="L6115" t="s">
        <v>11</v>
      </c>
      <c r="M6115" t="s">
        <v>11</v>
      </c>
      <c r="N6115" t="s">
        <v>20</v>
      </c>
      <c r="O6115" t="s">
        <v>21</v>
      </c>
      <c r="P6115" t="s">
        <v>33</v>
      </c>
      <c r="Q6115" t="s">
        <v>15</v>
      </c>
      <c r="R6115" t="s">
        <v>89</v>
      </c>
    </row>
    <row r="6116" spans="1:18">
      <c r="A6116" s="1">
        <v>235221</v>
      </c>
      <c r="B6116" t="s">
        <v>68</v>
      </c>
      <c r="C6116" t="s">
        <v>641</v>
      </c>
      <c r="D6116" s="1">
        <v>0</v>
      </c>
      <c r="E6116" s="1">
        <v>0</v>
      </c>
      <c r="F6116" t="s">
        <v>9</v>
      </c>
      <c r="G6116" s="19">
        <v>43977.838969907411</v>
      </c>
      <c r="H6116" t="s">
        <v>1438</v>
      </c>
      <c r="I6116" t="s">
        <v>17508</v>
      </c>
      <c r="J6116" t="s">
        <v>750</v>
      </c>
      <c r="K6116" t="s">
        <v>750</v>
      </c>
      <c r="L6116" t="s">
        <v>11</v>
      </c>
      <c r="M6116" t="s">
        <v>11</v>
      </c>
      <c r="N6116" t="s">
        <v>20</v>
      </c>
      <c r="O6116" t="s">
        <v>70</v>
      </c>
      <c r="P6116" t="s">
        <v>14</v>
      </c>
      <c r="Q6116" t="s">
        <v>202</v>
      </c>
      <c r="R6116" t="s">
        <v>58</v>
      </c>
    </row>
    <row r="6117" spans="1:18">
      <c r="A6117" s="1">
        <v>235222</v>
      </c>
      <c r="B6117" t="s">
        <v>71</v>
      </c>
      <c r="C6117" t="s">
        <v>8</v>
      </c>
      <c r="D6117" s="1">
        <v>1</v>
      </c>
      <c r="E6117" s="1">
        <v>0</v>
      </c>
      <c r="F6117" t="s">
        <v>9</v>
      </c>
      <c r="G6117" s="19">
        <v>43977.843171296299</v>
      </c>
      <c r="H6117" t="s">
        <v>301</v>
      </c>
      <c r="I6117" t="s">
        <v>17509</v>
      </c>
      <c r="J6117" t="s">
        <v>17510</v>
      </c>
      <c r="K6117" t="s">
        <v>17511</v>
      </c>
      <c r="L6117" t="s">
        <v>357</v>
      </c>
      <c r="M6117" t="s">
        <v>73</v>
      </c>
      <c r="N6117" t="s">
        <v>31</v>
      </c>
      <c r="O6117" t="s">
        <v>200</v>
      </c>
      <c r="P6117" t="s">
        <v>17</v>
      </c>
      <c r="Q6117" t="s">
        <v>17</v>
      </c>
      <c r="R6117" t="s">
        <v>17</v>
      </c>
    </row>
    <row r="6118" spans="1:18">
      <c r="A6118" s="1">
        <v>235223</v>
      </c>
      <c r="B6118" t="s">
        <v>126</v>
      </c>
      <c r="C6118" t="s">
        <v>641</v>
      </c>
      <c r="D6118" s="1">
        <v>0</v>
      </c>
      <c r="E6118" s="1">
        <v>0</v>
      </c>
      <c r="F6118" t="s">
        <v>9</v>
      </c>
      <c r="G6118" s="19">
        <v>43977.85628472222</v>
      </c>
      <c r="H6118" t="s">
        <v>199</v>
      </c>
      <c r="I6118" t="s">
        <v>17512</v>
      </c>
      <c r="J6118" t="s">
        <v>17513</v>
      </c>
      <c r="K6118" t="s">
        <v>17514</v>
      </c>
      <c r="L6118" t="s">
        <v>147</v>
      </c>
      <c r="M6118" t="s">
        <v>11</v>
      </c>
      <c r="N6118" t="s">
        <v>20</v>
      </c>
      <c r="O6118" t="s">
        <v>112</v>
      </c>
      <c r="P6118" t="s">
        <v>47</v>
      </c>
      <c r="Q6118" t="s">
        <v>15</v>
      </c>
      <c r="R6118" t="s">
        <v>60</v>
      </c>
    </row>
    <row r="6119" spans="1:18">
      <c r="A6119" s="1">
        <v>235224</v>
      </c>
      <c r="B6119" t="s">
        <v>71</v>
      </c>
      <c r="C6119" t="s">
        <v>641</v>
      </c>
      <c r="D6119" s="1">
        <v>0</v>
      </c>
      <c r="E6119" s="1">
        <v>0</v>
      </c>
      <c r="F6119" t="s">
        <v>9</v>
      </c>
      <c r="G6119" s="19">
        <v>43977.870138888888</v>
      </c>
      <c r="H6119" t="s">
        <v>199</v>
      </c>
      <c r="I6119" t="s">
        <v>17515</v>
      </c>
      <c r="J6119" t="s">
        <v>17516</v>
      </c>
      <c r="K6119" t="s">
        <v>17517</v>
      </c>
      <c r="L6119" t="s">
        <v>87</v>
      </c>
      <c r="M6119" t="s">
        <v>73</v>
      </c>
      <c r="N6119" t="s">
        <v>20</v>
      </c>
      <c r="O6119" t="s">
        <v>200</v>
      </c>
      <c r="P6119" t="s">
        <v>134</v>
      </c>
      <c r="Q6119" t="s">
        <v>15</v>
      </c>
      <c r="R6119" t="s">
        <v>93</v>
      </c>
    </row>
    <row r="6120" spans="1:18">
      <c r="A6120" s="1">
        <v>235225</v>
      </c>
      <c r="B6120" t="s">
        <v>104</v>
      </c>
      <c r="C6120" t="s">
        <v>641</v>
      </c>
      <c r="D6120" s="1">
        <v>0</v>
      </c>
      <c r="E6120" s="1">
        <v>0</v>
      </c>
      <c r="F6120" t="s">
        <v>9</v>
      </c>
      <c r="G6120" s="19">
        <v>43977.893726851849</v>
      </c>
      <c r="H6120" t="s">
        <v>203</v>
      </c>
      <c r="I6120" t="s">
        <v>17518</v>
      </c>
      <c r="J6120" t="s">
        <v>17519</v>
      </c>
      <c r="K6120" t="s">
        <v>17520</v>
      </c>
      <c r="L6120" t="s">
        <v>105</v>
      </c>
      <c r="M6120" t="s">
        <v>30</v>
      </c>
      <c r="N6120" t="s">
        <v>12</v>
      </c>
      <c r="O6120" t="s">
        <v>32</v>
      </c>
      <c r="P6120" t="s">
        <v>47</v>
      </c>
      <c r="Q6120" t="s">
        <v>15</v>
      </c>
      <c r="R6120" t="s">
        <v>58</v>
      </c>
    </row>
    <row r="6121" spans="1:18">
      <c r="A6121" s="1">
        <v>235226</v>
      </c>
      <c r="B6121" t="s">
        <v>28</v>
      </c>
      <c r="C6121" t="s">
        <v>8</v>
      </c>
      <c r="D6121" s="1">
        <v>1</v>
      </c>
      <c r="E6121" s="1">
        <v>0</v>
      </c>
      <c r="F6121" t="s">
        <v>9</v>
      </c>
      <c r="G6121" s="19">
        <v>43977.989270833335</v>
      </c>
      <c r="H6121" t="s">
        <v>472</v>
      </c>
      <c r="I6121" t="s">
        <v>17521</v>
      </c>
      <c r="J6121" t="s">
        <v>17522</v>
      </c>
      <c r="K6121" t="s">
        <v>17523</v>
      </c>
      <c r="L6121" t="s">
        <v>78</v>
      </c>
      <c r="M6121" t="s">
        <v>30</v>
      </c>
      <c r="N6121" t="s">
        <v>20</v>
      </c>
      <c r="O6121" t="s">
        <v>112</v>
      </c>
      <c r="P6121" t="s">
        <v>47</v>
      </c>
      <c r="Q6121" t="s">
        <v>84</v>
      </c>
      <c r="R6121" t="s">
        <v>60</v>
      </c>
    </row>
    <row r="6122" spans="1:18">
      <c r="A6122" s="1">
        <v>235233</v>
      </c>
      <c r="B6122" t="s">
        <v>175</v>
      </c>
      <c r="C6122" t="s">
        <v>641</v>
      </c>
      <c r="D6122" s="1">
        <v>0</v>
      </c>
      <c r="E6122" s="1">
        <v>0</v>
      </c>
      <c r="F6122" t="s">
        <v>72</v>
      </c>
      <c r="G6122" s="19">
        <v>43978</v>
      </c>
      <c r="H6122" t="s">
        <v>315</v>
      </c>
      <c r="I6122" t="s">
        <v>17524</v>
      </c>
      <c r="J6122" t="s">
        <v>750</v>
      </c>
      <c r="K6122" t="s">
        <v>750</v>
      </c>
      <c r="L6122" t="s">
        <v>445</v>
      </c>
      <c r="M6122" t="s">
        <v>11</v>
      </c>
      <c r="N6122" t="s">
        <v>20</v>
      </c>
      <c r="O6122" t="s">
        <v>600</v>
      </c>
      <c r="P6122" t="s">
        <v>47</v>
      </c>
      <c r="Q6122" t="s">
        <v>15</v>
      </c>
      <c r="R6122" t="s">
        <v>51</v>
      </c>
    </row>
    <row r="6123" spans="1:18">
      <c r="A6123" s="1">
        <v>235263</v>
      </c>
      <c r="B6123" t="s">
        <v>68</v>
      </c>
      <c r="C6123" t="s">
        <v>8</v>
      </c>
      <c r="D6123" s="1">
        <v>0</v>
      </c>
      <c r="E6123" s="1">
        <v>1</v>
      </c>
      <c r="F6123" t="s">
        <v>72</v>
      </c>
      <c r="G6123" s="19">
        <v>43978</v>
      </c>
      <c r="H6123" t="s">
        <v>460</v>
      </c>
      <c r="I6123" t="s">
        <v>977</v>
      </c>
      <c r="J6123" t="s">
        <v>17525</v>
      </c>
      <c r="K6123" t="s">
        <v>17526</v>
      </c>
      <c r="L6123" t="s">
        <v>11</v>
      </c>
      <c r="M6123" t="s">
        <v>11</v>
      </c>
      <c r="N6123" t="s">
        <v>20</v>
      </c>
      <c r="O6123" t="s">
        <v>70</v>
      </c>
      <c r="P6123" t="s">
        <v>33</v>
      </c>
      <c r="Q6123" t="s">
        <v>15</v>
      </c>
      <c r="R6123" t="s">
        <v>58</v>
      </c>
    </row>
    <row r="6124" spans="1:18">
      <c r="A6124" s="1">
        <v>235264</v>
      </c>
      <c r="B6124" t="s">
        <v>68</v>
      </c>
      <c r="C6124" t="s">
        <v>8</v>
      </c>
      <c r="D6124" s="1">
        <v>0</v>
      </c>
      <c r="E6124" s="1">
        <v>3</v>
      </c>
      <c r="F6124" t="s">
        <v>72</v>
      </c>
      <c r="G6124" s="19">
        <v>43978</v>
      </c>
      <c r="H6124" t="s">
        <v>1287</v>
      </c>
      <c r="I6124" t="s">
        <v>1483</v>
      </c>
      <c r="J6124" t="s">
        <v>1278</v>
      </c>
      <c r="K6124" t="s">
        <v>15650</v>
      </c>
      <c r="L6124" t="s">
        <v>11</v>
      </c>
      <c r="M6124" t="s">
        <v>11</v>
      </c>
      <c r="N6124" t="s">
        <v>20</v>
      </c>
      <c r="O6124" t="s">
        <v>70</v>
      </c>
      <c r="P6124" t="s">
        <v>47</v>
      </c>
      <c r="Q6124" t="s">
        <v>15</v>
      </c>
      <c r="R6124" t="s">
        <v>83</v>
      </c>
    </row>
    <row r="6125" spans="1:18">
      <c r="A6125" s="1">
        <v>235228</v>
      </c>
      <c r="B6125" t="s">
        <v>68</v>
      </c>
      <c r="C6125" t="s">
        <v>641</v>
      </c>
      <c r="D6125" s="1">
        <v>0</v>
      </c>
      <c r="E6125" s="1">
        <v>0</v>
      </c>
      <c r="F6125" t="s">
        <v>72</v>
      </c>
      <c r="G6125" s="19">
        <v>43978.318692129629</v>
      </c>
      <c r="H6125" t="s">
        <v>574</v>
      </c>
      <c r="I6125" t="s">
        <v>17527</v>
      </c>
      <c r="J6125" t="s">
        <v>750</v>
      </c>
      <c r="K6125" t="s">
        <v>750</v>
      </c>
      <c r="L6125" t="s">
        <v>11</v>
      </c>
      <c r="M6125" t="s">
        <v>11</v>
      </c>
      <c r="N6125" t="s">
        <v>20</v>
      </c>
      <c r="O6125" t="s">
        <v>1112</v>
      </c>
      <c r="P6125" t="s">
        <v>47</v>
      </c>
      <c r="Q6125" t="s">
        <v>15</v>
      </c>
      <c r="R6125" t="s">
        <v>119</v>
      </c>
    </row>
    <row r="6126" spans="1:18">
      <c r="A6126" s="1">
        <v>235229</v>
      </c>
      <c r="B6126" t="s">
        <v>64</v>
      </c>
      <c r="C6126" t="s">
        <v>8</v>
      </c>
      <c r="D6126" s="1">
        <v>0</v>
      </c>
      <c r="E6126" s="1">
        <v>1</v>
      </c>
      <c r="F6126" t="s">
        <v>72</v>
      </c>
      <c r="G6126" s="19">
        <v>43978.383773148147</v>
      </c>
      <c r="H6126" t="s">
        <v>402</v>
      </c>
      <c r="I6126" t="s">
        <v>17528</v>
      </c>
      <c r="J6126" t="s">
        <v>17529</v>
      </c>
      <c r="K6126" t="s">
        <v>17530</v>
      </c>
      <c r="L6126" t="s">
        <v>110</v>
      </c>
      <c r="M6126" t="s">
        <v>11</v>
      </c>
      <c r="N6126" t="s">
        <v>20</v>
      </c>
      <c r="O6126" t="s">
        <v>70</v>
      </c>
      <c r="P6126" t="s">
        <v>113</v>
      </c>
      <c r="Q6126" t="s">
        <v>84</v>
      </c>
      <c r="R6126" t="s">
        <v>123</v>
      </c>
    </row>
    <row r="6127" spans="1:18">
      <c r="A6127" s="1">
        <v>235230</v>
      </c>
      <c r="B6127" t="s">
        <v>61</v>
      </c>
      <c r="C6127" t="s">
        <v>641</v>
      </c>
      <c r="D6127" s="1">
        <v>0</v>
      </c>
      <c r="E6127" s="1">
        <v>0</v>
      </c>
      <c r="F6127" t="s">
        <v>72</v>
      </c>
      <c r="G6127" s="19">
        <v>43978.412094907406</v>
      </c>
      <c r="H6127" t="s">
        <v>447</v>
      </c>
      <c r="I6127" t="s">
        <v>17531</v>
      </c>
      <c r="J6127" t="s">
        <v>17532</v>
      </c>
      <c r="K6127" t="s">
        <v>17533</v>
      </c>
      <c r="L6127" t="s">
        <v>63</v>
      </c>
      <c r="M6127" t="s">
        <v>63</v>
      </c>
      <c r="N6127" t="s">
        <v>20</v>
      </c>
      <c r="O6127" t="s">
        <v>70</v>
      </c>
      <c r="P6127" t="s">
        <v>14</v>
      </c>
      <c r="Q6127" t="s">
        <v>15</v>
      </c>
      <c r="R6127" t="s">
        <v>107</v>
      </c>
    </row>
    <row r="6128" spans="1:18">
      <c r="A6128" s="1">
        <v>235232</v>
      </c>
      <c r="B6128" t="s">
        <v>18</v>
      </c>
      <c r="C6128" t="s">
        <v>641</v>
      </c>
      <c r="D6128" s="1">
        <v>0</v>
      </c>
      <c r="E6128" s="1">
        <v>0</v>
      </c>
      <c r="F6128" t="s">
        <v>72</v>
      </c>
      <c r="G6128" s="19">
        <v>43978.460081018522</v>
      </c>
      <c r="H6128" t="s">
        <v>334</v>
      </c>
      <c r="I6128" t="s">
        <v>17534</v>
      </c>
      <c r="J6128" t="s">
        <v>17535</v>
      </c>
      <c r="K6128" t="s">
        <v>17536</v>
      </c>
      <c r="L6128" t="s">
        <v>19</v>
      </c>
      <c r="M6128" t="s">
        <v>19</v>
      </c>
      <c r="N6128" t="s">
        <v>20</v>
      </c>
      <c r="O6128" t="s">
        <v>1112</v>
      </c>
      <c r="P6128" t="s">
        <v>14</v>
      </c>
      <c r="Q6128" t="s">
        <v>15</v>
      </c>
      <c r="R6128" t="s">
        <v>146</v>
      </c>
    </row>
    <row r="6129" spans="1:18">
      <c r="A6129" s="1">
        <v>235234</v>
      </c>
      <c r="B6129" t="s">
        <v>35</v>
      </c>
      <c r="C6129" t="s">
        <v>641</v>
      </c>
      <c r="D6129" s="1">
        <v>0</v>
      </c>
      <c r="E6129" s="1">
        <v>0</v>
      </c>
      <c r="F6129" t="s">
        <v>72</v>
      </c>
      <c r="G6129" s="19">
        <v>43978.551018518519</v>
      </c>
      <c r="H6129" t="s">
        <v>220</v>
      </c>
      <c r="I6129" t="s">
        <v>17537</v>
      </c>
      <c r="J6129" t="s">
        <v>17538</v>
      </c>
      <c r="K6129" t="s">
        <v>17539</v>
      </c>
      <c r="L6129" t="s">
        <v>191</v>
      </c>
      <c r="M6129" t="s">
        <v>37</v>
      </c>
      <c r="N6129" t="s">
        <v>12</v>
      </c>
      <c r="O6129" t="s">
        <v>13</v>
      </c>
      <c r="P6129" t="s">
        <v>47</v>
      </c>
      <c r="Q6129" t="s">
        <v>15</v>
      </c>
      <c r="R6129" t="s">
        <v>106</v>
      </c>
    </row>
    <row r="6130" spans="1:18">
      <c r="A6130" s="1">
        <v>235235</v>
      </c>
      <c r="B6130" t="s">
        <v>90</v>
      </c>
      <c r="C6130" t="s">
        <v>641</v>
      </c>
      <c r="D6130" s="1">
        <v>0</v>
      </c>
      <c r="E6130" s="1">
        <v>0</v>
      </c>
      <c r="F6130" t="s">
        <v>72</v>
      </c>
      <c r="G6130" s="19">
        <v>43978.560937499999</v>
      </c>
      <c r="H6130" t="s">
        <v>488</v>
      </c>
      <c r="I6130" t="s">
        <v>17540</v>
      </c>
      <c r="J6130" t="s">
        <v>17541</v>
      </c>
      <c r="K6130" t="s">
        <v>17542</v>
      </c>
      <c r="L6130" t="s">
        <v>92</v>
      </c>
      <c r="M6130" t="s">
        <v>92</v>
      </c>
      <c r="N6130" t="s">
        <v>12</v>
      </c>
      <c r="O6130" t="s">
        <v>32</v>
      </c>
      <c r="P6130" t="s">
        <v>26</v>
      </c>
      <c r="Q6130" t="s">
        <v>15</v>
      </c>
      <c r="R6130" t="s">
        <v>23</v>
      </c>
    </row>
    <row r="6131" spans="1:18">
      <c r="A6131" s="1">
        <v>235236</v>
      </c>
      <c r="B6131" t="s">
        <v>28</v>
      </c>
      <c r="C6131" t="s">
        <v>641</v>
      </c>
      <c r="D6131" s="1">
        <v>0</v>
      </c>
      <c r="E6131" s="1">
        <v>0</v>
      </c>
      <c r="F6131" t="s">
        <v>72</v>
      </c>
      <c r="G6131" s="19">
        <v>43978.599409722221</v>
      </c>
      <c r="H6131" t="s">
        <v>458</v>
      </c>
      <c r="I6131" t="s">
        <v>17543</v>
      </c>
      <c r="J6131" t="s">
        <v>17544</v>
      </c>
      <c r="K6131" t="s">
        <v>17545</v>
      </c>
      <c r="L6131" t="s">
        <v>78</v>
      </c>
      <c r="M6131" t="s">
        <v>30</v>
      </c>
      <c r="N6131" t="s">
        <v>20</v>
      </c>
      <c r="O6131" t="s">
        <v>70</v>
      </c>
      <c r="P6131" t="s">
        <v>33</v>
      </c>
      <c r="Q6131" t="s">
        <v>15</v>
      </c>
      <c r="R6131" t="s">
        <v>88</v>
      </c>
    </row>
    <row r="6132" spans="1:18">
      <c r="A6132" s="1">
        <v>235237</v>
      </c>
      <c r="B6132" t="s">
        <v>68</v>
      </c>
      <c r="C6132" t="s">
        <v>641</v>
      </c>
      <c r="D6132" s="1">
        <v>0</v>
      </c>
      <c r="E6132" s="1">
        <v>0</v>
      </c>
      <c r="F6132" t="s">
        <v>72</v>
      </c>
      <c r="G6132" s="19">
        <v>43978.611585648148</v>
      </c>
      <c r="H6132" t="s">
        <v>419</v>
      </c>
      <c r="I6132" t="s">
        <v>17546</v>
      </c>
      <c r="J6132" t="s">
        <v>17547</v>
      </c>
      <c r="K6132" t="s">
        <v>17548</v>
      </c>
      <c r="L6132" t="s">
        <v>11</v>
      </c>
      <c r="M6132" t="s">
        <v>11</v>
      </c>
      <c r="N6132" t="s">
        <v>20</v>
      </c>
      <c r="O6132" t="s">
        <v>32</v>
      </c>
      <c r="P6132" t="s">
        <v>26</v>
      </c>
      <c r="Q6132" t="s">
        <v>15</v>
      </c>
      <c r="R6132" t="s">
        <v>16</v>
      </c>
    </row>
    <row r="6133" spans="1:18">
      <c r="A6133" s="1">
        <v>235238</v>
      </c>
      <c r="B6133" t="s">
        <v>71</v>
      </c>
      <c r="C6133" t="s">
        <v>8</v>
      </c>
      <c r="D6133" s="1">
        <v>0</v>
      </c>
      <c r="E6133" s="1">
        <v>1</v>
      </c>
      <c r="F6133" t="s">
        <v>72</v>
      </c>
      <c r="G6133" s="19">
        <v>43978.626134259262</v>
      </c>
      <c r="H6133" t="s">
        <v>206</v>
      </c>
      <c r="I6133" t="s">
        <v>17549</v>
      </c>
      <c r="J6133" t="s">
        <v>17550</v>
      </c>
      <c r="K6133" t="s">
        <v>17551</v>
      </c>
      <c r="L6133" t="s">
        <v>73</v>
      </c>
      <c r="M6133" t="s">
        <v>73</v>
      </c>
      <c r="N6133" t="s">
        <v>20</v>
      </c>
      <c r="O6133" t="s">
        <v>70</v>
      </c>
      <c r="P6133" t="s">
        <v>47</v>
      </c>
      <c r="Q6133" t="s">
        <v>15</v>
      </c>
      <c r="R6133" t="s">
        <v>107</v>
      </c>
    </row>
    <row r="6134" spans="1:18">
      <c r="A6134" s="1">
        <v>235240</v>
      </c>
      <c r="B6134" t="s">
        <v>61</v>
      </c>
      <c r="C6134" t="s">
        <v>8</v>
      </c>
      <c r="D6134" s="1">
        <v>0</v>
      </c>
      <c r="E6134" s="1">
        <v>1</v>
      </c>
      <c r="F6134" t="s">
        <v>72</v>
      </c>
      <c r="G6134" s="19">
        <v>43978.627152777779</v>
      </c>
      <c r="H6134" t="s">
        <v>247</v>
      </c>
      <c r="I6134" t="s">
        <v>17552</v>
      </c>
      <c r="J6134" t="s">
        <v>17553</v>
      </c>
      <c r="K6134" t="s">
        <v>17554</v>
      </c>
      <c r="L6134" t="s">
        <v>62</v>
      </c>
      <c r="M6134" t="s">
        <v>63</v>
      </c>
      <c r="N6134" t="s">
        <v>31</v>
      </c>
      <c r="O6134" t="s">
        <v>32</v>
      </c>
      <c r="P6134" t="s">
        <v>47</v>
      </c>
      <c r="Q6134" t="s">
        <v>15</v>
      </c>
      <c r="R6134" t="s">
        <v>101</v>
      </c>
    </row>
    <row r="6135" spans="1:18">
      <c r="A6135" s="1">
        <v>235241</v>
      </c>
      <c r="B6135" t="s">
        <v>44</v>
      </c>
      <c r="C6135" t="s">
        <v>641</v>
      </c>
      <c r="D6135" s="1">
        <v>0</v>
      </c>
      <c r="E6135" s="1">
        <v>0</v>
      </c>
      <c r="F6135" t="s">
        <v>72</v>
      </c>
      <c r="G6135" s="19">
        <v>43978.627557870372</v>
      </c>
      <c r="H6135" t="s">
        <v>290</v>
      </c>
      <c r="I6135" t="s">
        <v>17555</v>
      </c>
      <c r="J6135" t="s">
        <v>17556</v>
      </c>
      <c r="K6135" t="s">
        <v>17557</v>
      </c>
      <c r="L6135" t="s">
        <v>270</v>
      </c>
      <c r="M6135" t="s">
        <v>46</v>
      </c>
      <c r="N6135" t="s">
        <v>12</v>
      </c>
      <c r="O6135" t="s">
        <v>155</v>
      </c>
      <c r="P6135" t="s">
        <v>47</v>
      </c>
      <c r="Q6135" t="s">
        <v>15</v>
      </c>
      <c r="R6135" t="s">
        <v>137</v>
      </c>
    </row>
    <row r="6136" spans="1:18">
      <c r="A6136" s="1">
        <v>235242</v>
      </c>
      <c r="B6136" t="s">
        <v>77</v>
      </c>
      <c r="C6136" t="s">
        <v>641</v>
      </c>
      <c r="D6136" s="1">
        <v>0</v>
      </c>
      <c r="E6136" s="1">
        <v>0</v>
      </c>
      <c r="F6136" t="s">
        <v>72</v>
      </c>
      <c r="G6136" s="19">
        <v>43978.669606481482</v>
      </c>
      <c r="H6136" t="s">
        <v>228</v>
      </c>
      <c r="I6136" t="s">
        <v>17558</v>
      </c>
      <c r="J6136" t="s">
        <v>17559</v>
      </c>
      <c r="K6136" t="s">
        <v>17560</v>
      </c>
      <c r="L6136" t="s">
        <v>153</v>
      </c>
      <c r="M6136" t="s">
        <v>30</v>
      </c>
      <c r="N6136" t="s">
        <v>20</v>
      </c>
      <c r="O6136" t="s">
        <v>112</v>
      </c>
      <c r="P6136" t="s">
        <v>14</v>
      </c>
      <c r="Q6136" t="s">
        <v>15</v>
      </c>
      <c r="R6136" t="s">
        <v>157</v>
      </c>
    </row>
    <row r="6137" spans="1:18">
      <c r="A6137" s="1">
        <v>235243</v>
      </c>
      <c r="B6137" t="s">
        <v>68</v>
      </c>
      <c r="C6137" t="s">
        <v>641</v>
      </c>
      <c r="D6137" s="1">
        <v>0</v>
      </c>
      <c r="E6137" s="1">
        <v>0</v>
      </c>
      <c r="F6137" t="s">
        <v>72</v>
      </c>
      <c r="G6137" s="19">
        <v>43978.707592592589</v>
      </c>
      <c r="H6137" t="s">
        <v>207</v>
      </c>
      <c r="I6137" t="s">
        <v>1238</v>
      </c>
      <c r="J6137" t="s">
        <v>17561</v>
      </c>
      <c r="K6137" t="s">
        <v>17562</v>
      </c>
      <c r="L6137" t="s">
        <v>11</v>
      </c>
      <c r="M6137" t="s">
        <v>11</v>
      </c>
      <c r="N6137" t="s">
        <v>20</v>
      </c>
      <c r="O6137" t="s">
        <v>32</v>
      </c>
      <c r="P6137" t="s">
        <v>74</v>
      </c>
      <c r="Q6137" t="s">
        <v>15</v>
      </c>
      <c r="R6137" t="s">
        <v>48</v>
      </c>
    </row>
    <row r="6138" spans="1:18">
      <c r="A6138" s="1">
        <v>235244</v>
      </c>
      <c r="B6138" t="s">
        <v>68</v>
      </c>
      <c r="C6138" t="s">
        <v>641</v>
      </c>
      <c r="D6138" s="1">
        <v>0</v>
      </c>
      <c r="E6138" s="1">
        <v>0</v>
      </c>
      <c r="F6138" t="s">
        <v>72</v>
      </c>
      <c r="G6138" s="19">
        <v>43978.708067129628</v>
      </c>
      <c r="H6138" t="s">
        <v>388</v>
      </c>
      <c r="I6138" t="s">
        <v>17563</v>
      </c>
      <c r="J6138" t="s">
        <v>17564</v>
      </c>
      <c r="K6138" t="s">
        <v>17565</v>
      </c>
      <c r="L6138" t="s">
        <v>11</v>
      </c>
      <c r="M6138" t="s">
        <v>11</v>
      </c>
      <c r="N6138" t="s">
        <v>20</v>
      </c>
      <c r="O6138" t="s">
        <v>200</v>
      </c>
      <c r="P6138" t="s">
        <v>47</v>
      </c>
      <c r="Q6138" t="s">
        <v>15</v>
      </c>
      <c r="R6138" t="s">
        <v>139</v>
      </c>
    </row>
    <row r="6139" spans="1:18">
      <c r="A6139" s="1">
        <v>235245</v>
      </c>
      <c r="B6139" t="s">
        <v>18</v>
      </c>
      <c r="C6139" t="s">
        <v>641</v>
      </c>
      <c r="D6139" s="1">
        <v>0</v>
      </c>
      <c r="E6139" s="1">
        <v>0</v>
      </c>
      <c r="F6139" t="s">
        <v>72</v>
      </c>
      <c r="G6139" s="19">
        <v>43978.70890046296</v>
      </c>
      <c r="H6139" t="s">
        <v>266</v>
      </c>
      <c r="I6139" t="s">
        <v>17566</v>
      </c>
      <c r="J6139" t="s">
        <v>17567</v>
      </c>
      <c r="K6139" t="s">
        <v>17568</v>
      </c>
      <c r="L6139" t="s">
        <v>19</v>
      </c>
      <c r="M6139" t="s">
        <v>19</v>
      </c>
      <c r="N6139" t="s">
        <v>12</v>
      </c>
      <c r="O6139" t="s">
        <v>32</v>
      </c>
      <c r="P6139" t="s">
        <v>47</v>
      </c>
      <c r="Q6139" t="s">
        <v>84</v>
      </c>
      <c r="R6139" t="s">
        <v>152</v>
      </c>
    </row>
    <row r="6140" spans="1:18">
      <c r="A6140" s="1">
        <v>235247</v>
      </c>
      <c r="B6140" t="s">
        <v>28</v>
      </c>
      <c r="C6140" t="s">
        <v>8</v>
      </c>
      <c r="D6140" s="1">
        <v>1</v>
      </c>
      <c r="E6140" s="1">
        <v>0</v>
      </c>
      <c r="F6140" t="s">
        <v>72</v>
      </c>
      <c r="G6140" s="19">
        <v>43978.717476851853</v>
      </c>
      <c r="H6140" t="s">
        <v>266</v>
      </c>
      <c r="I6140" t="s">
        <v>17569</v>
      </c>
      <c r="J6140" t="s">
        <v>17570</v>
      </c>
      <c r="K6140" t="s">
        <v>17571</v>
      </c>
      <c r="L6140" t="s">
        <v>260</v>
      </c>
      <c r="M6140" t="s">
        <v>30</v>
      </c>
      <c r="N6140" t="s">
        <v>31</v>
      </c>
      <c r="O6140" t="s">
        <v>13</v>
      </c>
      <c r="P6140" t="s">
        <v>74</v>
      </c>
      <c r="Q6140" t="s">
        <v>15</v>
      </c>
      <c r="R6140" t="s">
        <v>107</v>
      </c>
    </row>
    <row r="6141" spans="1:18">
      <c r="A6141" s="1">
        <v>235248</v>
      </c>
      <c r="B6141" t="s">
        <v>104</v>
      </c>
      <c r="C6141" t="s">
        <v>641</v>
      </c>
      <c r="D6141" s="1">
        <v>0</v>
      </c>
      <c r="E6141" s="1">
        <v>0</v>
      </c>
      <c r="F6141" t="s">
        <v>72</v>
      </c>
      <c r="G6141" s="19">
        <v>43978.76048611111</v>
      </c>
      <c r="H6141" t="s">
        <v>17572</v>
      </c>
      <c r="I6141" t="s">
        <v>17573</v>
      </c>
      <c r="J6141" t="s">
        <v>17574</v>
      </c>
      <c r="K6141" t="s">
        <v>17575</v>
      </c>
      <c r="L6141" t="s">
        <v>130</v>
      </c>
      <c r="M6141" t="s">
        <v>30</v>
      </c>
      <c r="N6141" t="s">
        <v>20</v>
      </c>
      <c r="O6141" t="s">
        <v>200</v>
      </c>
      <c r="P6141" t="s">
        <v>47</v>
      </c>
      <c r="Q6141" t="s">
        <v>15</v>
      </c>
      <c r="R6141" t="s">
        <v>88</v>
      </c>
    </row>
    <row r="6142" spans="1:18">
      <c r="A6142" s="1">
        <v>235249</v>
      </c>
      <c r="B6142" t="s">
        <v>90</v>
      </c>
      <c r="C6142" t="s">
        <v>641</v>
      </c>
      <c r="D6142" s="1">
        <v>0</v>
      </c>
      <c r="E6142" s="1">
        <v>0</v>
      </c>
      <c r="F6142" t="s">
        <v>72</v>
      </c>
      <c r="G6142" s="19">
        <v>43978.777002314811</v>
      </c>
      <c r="H6142" t="s">
        <v>243</v>
      </c>
      <c r="I6142" t="s">
        <v>17576</v>
      </c>
      <c r="J6142" t="s">
        <v>17577</v>
      </c>
      <c r="K6142" t="s">
        <v>17578</v>
      </c>
      <c r="L6142" t="s">
        <v>91</v>
      </c>
      <c r="M6142" t="s">
        <v>92</v>
      </c>
      <c r="N6142" t="s">
        <v>20</v>
      </c>
      <c r="O6142" t="s">
        <v>21</v>
      </c>
      <c r="P6142" t="s">
        <v>14</v>
      </c>
      <c r="Q6142" t="s">
        <v>15</v>
      </c>
      <c r="R6142" t="s">
        <v>48</v>
      </c>
    </row>
    <row r="6143" spans="1:18">
      <c r="A6143" s="1">
        <v>235250</v>
      </c>
      <c r="B6143" t="s">
        <v>61</v>
      </c>
      <c r="C6143" t="s">
        <v>8</v>
      </c>
      <c r="D6143" s="1">
        <v>0</v>
      </c>
      <c r="E6143" s="1">
        <v>2</v>
      </c>
      <c r="F6143" t="s">
        <v>72</v>
      </c>
      <c r="G6143" s="19">
        <v>43978.804212962961</v>
      </c>
      <c r="H6143" t="s">
        <v>249</v>
      </c>
      <c r="I6143" t="s">
        <v>17579</v>
      </c>
      <c r="J6143" t="s">
        <v>750</v>
      </c>
      <c r="K6143" t="s">
        <v>750</v>
      </c>
      <c r="L6143" t="s">
        <v>532</v>
      </c>
      <c r="M6143" t="s">
        <v>63</v>
      </c>
      <c r="N6143" t="s">
        <v>20</v>
      </c>
      <c r="O6143" t="s">
        <v>21</v>
      </c>
      <c r="P6143" t="s">
        <v>33</v>
      </c>
      <c r="Q6143" t="s">
        <v>15</v>
      </c>
      <c r="R6143" t="s">
        <v>88</v>
      </c>
    </row>
    <row r="6144" spans="1:18">
      <c r="A6144" s="1">
        <v>235252</v>
      </c>
      <c r="B6144" t="s">
        <v>68</v>
      </c>
      <c r="C6144" t="s">
        <v>8</v>
      </c>
      <c r="D6144" s="1">
        <v>0</v>
      </c>
      <c r="E6144" s="1">
        <v>2</v>
      </c>
      <c r="F6144" t="s">
        <v>72</v>
      </c>
      <c r="G6144" s="19">
        <v>43978.873564814814</v>
      </c>
      <c r="H6144" t="s">
        <v>17580</v>
      </c>
      <c r="I6144" t="s">
        <v>15760</v>
      </c>
      <c r="J6144" t="s">
        <v>17581</v>
      </c>
      <c r="K6144" t="s">
        <v>17582</v>
      </c>
      <c r="L6144" t="s">
        <v>11</v>
      </c>
      <c r="M6144" t="s">
        <v>11</v>
      </c>
      <c r="N6144" t="s">
        <v>20</v>
      </c>
      <c r="O6144" t="s">
        <v>70</v>
      </c>
      <c r="P6144" t="s">
        <v>134</v>
      </c>
      <c r="Q6144" t="s">
        <v>15</v>
      </c>
      <c r="R6144" t="s">
        <v>75</v>
      </c>
    </row>
    <row r="6145" spans="1:18">
      <c r="A6145" s="1">
        <v>235253</v>
      </c>
      <c r="B6145" t="s">
        <v>61</v>
      </c>
      <c r="C6145" t="s">
        <v>641</v>
      </c>
      <c r="D6145" s="1">
        <v>0</v>
      </c>
      <c r="E6145" s="1">
        <v>0</v>
      </c>
      <c r="F6145" t="s">
        <v>72</v>
      </c>
      <c r="G6145" s="19">
        <v>43978.889606481483</v>
      </c>
      <c r="H6145" t="s">
        <v>222</v>
      </c>
      <c r="I6145" t="s">
        <v>17583</v>
      </c>
      <c r="J6145" t="s">
        <v>17584</v>
      </c>
      <c r="K6145" t="s">
        <v>17585</v>
      </c>
      <c r="L6145" t="s">
        <v>63</v>
      </c>
      <c r="M6145" t="s">
        <v>63</v>
      </c>
      <c r="N6145" t="s">
        <v>20</v>
      </c>
      <c r="O6145" t="s">
        <v>112</v>
      </c>
      <c r="P6145" t="s">
        <v>47</v>
      </c>
      <c r="Q6145" t="s">
        <v>15</v>
      </c>
      <c r="R6145" t="s">
        <v>119</v>
      </c>
    </row>
    <row r="6146" spans="1:18">
      <c r="A6146" s="1">
        <v>235254</v>
      </c>
      <c r="B6146" t="s">
        <v>68</v>
      </c>
      <c r="C6146" t="s">
        <v>641</v>
      </c>
      <c r="D6146" s="1">
        <v>0</v>
      </c>
      <c r="E6146" s="1">
        <v>0</v>
      </c>
      <c r="F6146" t="s">
        <v>72</v>
      </c>
      <c r="G6146" s="19">
        <v>43978.912812499999</v>
      </c>
      <c r="H6146" t="s">
        <v>210</v>
      </c>
      <c r="I6146" t="s">
        <v>713</v>
      </c>
      <c r="J6146" t="s">
        <v>17586</v>
      </c>
      <c r="K6146" t="s">
        <v>17587</v>
      </c>
      <c r="L6146" t="s">
        <v>11</v>
      </c>
      <c r="M6146" t="s">
        <v>11</v>
      </c>
      <c r="N6146" t="s">
        <v>20</v>
      </c>
      <c r="O6146" t="s">
        <v>70</v>
      </c>
      <c r="P6146" t="s">
        <v>26</v>
      </c>
      <c r="Q6146" t="s">
        <v>15</v>
      </c>
      <c r="R6146" t="s">
        <v>131</v>
      </c>
    </row>
    <row r="6147" spans="1:18">
      <c r="A6147" s="1">
        <v>235258</v>
      </c>
      <c r="B6147" t="s">
        <v>68</v>
      </c>
      <c r="C6147" t="s">
        <v>641</v>
      </c>
      <c r="D6147" s="1">
        <v>0</v>
      </c>
      <c r="E6147" s="1">
        <v>0</v>
      </c>
      <c r="F6147" t="s">
        <v>72</v>
      </c>
      <c r="G6147" s="19">
        <v>43978.933634259258</v>
      </c>
      <c r="H6147" t="s">
        <v>300</v>
      </c>
      <c r="I6147" t="s">
        <v>1380</v>
      </c>
      <c r="J6147" t="s">
        <v>17588</v>
      </c>
      <c r="K6147" t="s">
        <v>17589</v>
      </c>
      <c r="L6147" t="s">
        <v>11</v>
      </c>
      <c r="M6147" t="s">
        <v>11</v>
      </c>
      <c r="N6147" t="s">
        <v>20</v>
      </c>
      <c r="O6147" t="s">
        <v>70</v>
      </c>
      <c r="P6147" t="s">
        <v>47</v>
      </c>
      <c r="Q6147" t="s">
        <v>84</v>
      </c>
      <c r="R6147" t="s">
        <v>23</v>
      </c>
    </row>
    <row r="6148" spans="1:18">
      <c r="A6148" s="1">
        <v>235260</v>
      </c>
      <c r="B6148" t="s">
        <v>68</v>
      </c>
      <c r="C6148" t="s">
        <v>641</v>
      </c>
      <c r="D6148" s="1">
        <v>0</v>
      </c>
      <c r="E6148" s="1">
        <v>0</v>
      </c>
      <c r="F6148" t="s">
        <v>72</v>
      </c>
      <c r="G6148" s="19">
        <v>43978.939351851855</v>
      </c>
      <c r="H6148" t="s">
        <v>378</v>
      </c>
      <c r="I6148" t="s">
        <v>17590</v>
      </c>
      <c r="J6148" t="s">
        <v>17591</v>
      </c>
      <c r="K6148" t="s">
        <v>17592</v>
      </c>
      <c r="L6148" t="s">
        <v>11</v>
      </c>
      <c r="M6148" t="s">
        <v>11</v>
      </c>
      <c r="N6148" t="s">
        <v>20</v>
      </c>
      <c r="O6148" t="s">
        <v>112</v>
      </c>
      <c r="P6148" t="s">
        <v>47</v>
      </c>
      <c r="Q6148" t="s">
        <v>15</v>
      </c>
      <c r="R6148" t="s">
        <v>83</v>
      </c>
    </row>
    <row r="6149" spans="1:18">
      <c r="A6149" s="1">
        <v>235261</v>
      </c>
      <c r="B6149" t="s">
        <v>68</v>
      </c>
      <c r="C6149" t="s">
        <v>8</v>
      </c>
      <c r="D6149" s="1">
        <v>0</v>
      </c>
      <c r="E6149" s="1">
        <v>1</v>
      </c>
      <c r="F6149" t="s">
        <v>72</v>
      </c>
      <c r="G6149" s="19">
        <v>43978.955266203702</v>
      </c>
      <c r="H6149" t="s">
        <v>185</v>
      </c>
      <c r="I6149" t="s">
        <v>17593</v>
      </c>
      <c r="J6149" t="s">
        <v>17594</v>
      </c>
      <c r="K6149" t="s">
        <v>17595</v>
      </c>
      <c r="L6149" t="s">
        <v>11</v>
      </c>
      <c r="M6149" t="s">
        <v>11</v>
      </c>
      <c r="N6149" t="s">
        <v>20</v>
      </c>
      <c r="O6149" t="s">
        <v>32</v>
      </c>
      <c r="P6149" t="s">
        <v>33</v>
      </c>
      <c r="Q6149" t="s">
        <v>15</v>
      </c>
      <c r="R6149" t="s">
        <v>34</v>
      </c>
    </row>
    <row r="6150" spans="1:18">
      <c r="A6150" s="1">
        <v>235262</v>
      </c>
      <c r="B6150" t="s">
        <v>120</v>
      </c>
      <c r="C6150" t="s">
        <v>8</v>
      </c>
      <c r="D6150" s="1">
        <v>1</v>
      </c>
      <c r="E6150" s="1">
        <v>0</v>
      </c>
      <c r="F6150" t="s">
        <v>72</v>
      </c>
      <c r="G6150" s="19">
        <v>43978.959027777775</v>
      </c>
      <c r="H6150" t="s">
        <v>237</v>
      </c>
      <c r="I6150" t="s">
        <v>17596</v>
      </c>
      <c r="J6150" t="s">
        <v>17597</v>
      </c>
      <c r="K6150" t="s">
        <v>17598</v>
      </c>
      <c r="L6150" t="s">
        <v>182</v>
      </c>
      <c r="M6150" t="s">
        <v>122</v>
      </c>
      <c r="N6150" t="s">
        <v>12</v>
      </c>
      <c r="O6150" t="s">
        <v>1112</v>
      </c>
      <c r="P6150" t="s">
        <v>33</v>
      </c>
      <c r="Q6150" t="s">
        <v>15</v>
      </c>
      <c r="R6150" t="s">
        <v>51</v>
      </c>
    </row>
    <row r="6151" spans="1:18">
      <c r="A6151" s="1">
        <v>235288</v>
      </c>
      <c r="B6151" t="s">
        <v>18</v>
      </c>
      <c r="C6151" t="s">
        <v>641</v>
      </c>
      <c r="D6151" s="1">
        <v>0</v>
      </c>
      <c r="E6151" s="1">
        <v>0</v>
      </c>
      <c r="F6151" t="s">
        <v>95</v>
      </c>
      <c r="G6151" s="19">
        <v>43979</v>
      </c>
      <c r="H6151" t="s">
        <v>446</v>
      </c>
      <c r="I6151" t="s">
        <v>17599</v>
      </c>
      <c r="J6151" t="s">
        <v>17600</v>
      </c>
      <c r="K6151" t="s">
        <v>17601</v>
      </c>
      <c r="L6151" t="s">
        <v>19</v>
      </c>
      <c r="M6151" t="s">
        <v>19</v>
      </c>
      <c r="N6151" t="s">
        <v>20</v>
      </c>
      <c r="O6151" t="s">
        <v>70</v>
      </c>
      <c r="P6151" t="s">
        <v>47</v>
      </c>
      <c r="Q6151" t="s">
        <v>15</v>
      </c>
      <c r="R6151" t="s">
        <v>51</v>
      </c>
    </row>
    <row r="6152" spans="1:18">
      <c r="A6152" s="1">
        <v>235298</v>
      </c>
      <c r="B6152" t="s">
        <v>104</v>
      </c>
      <c r="C6152" t="s">
        <v>8</v>
      </c>
      <c r="D6152" s="1">
        <v>0</v>
      </c>
      <c r="E6152" s="1">
        <v>2</v>
      </c>
      <c r="F6152" t="s">
        <v>95</v>
      </c>
      <c r="G6152" s="19">
        <v>43979</v>
      </c>
      <c r="H6152" t="s">
        <v>496</v>
      </c>
      <c r="I6152" t="s">
        <v>17602</v>
      </c>
      <c r="J6152" t="s">
        <v>17603</v>
      </c>
      <c r="K6152" t="s">
        <v>17604</v>
      </c>
      <c r="L6152" t="s">
        <v>105</v>
      </c>
      <c r="M6152" t="s">
        <v>30</v>
      </c>
      <c r="N6152" t="s">
        <v>20</v>
      </c>
      <c r="O6152" t="s">
        <v>125</v>
      </c>
      <c r="P6152" t="s">
        <v>33</v>
      </c>
      <c r="Q6152" t="s">
        <v>15</v>
      </c>
      <c r="R6152" t="s">
        <v>83</v>
      </c>
    </row>
    <row r="6153" spans="1:18">
      <c r="A6153" s="1">
        <v>235265</v>
      </c>
      <c r="B6153" t="s">
        <v>68</v>
      </c>
      <c r="C6153" t="s">
        <v>641</v>
      </c>
      <c r="D6153" s="1">
        <v>0</v>
      </c>
      <c r="E6153" s="1">
        <v>0</v>
      </c>
      <c r="F6153" t="s">
        <v>95</v>
      </c>
      <c r="G6153" s="19">
        <v>43979.371504629627</v>
      </c>
      <c r="H6153" t="s">
        <v>329</v>
      </c>
      <c r="I6153" t="s">
        <v>1442</v>
      </c>
      <c r="J6153" t="s">
        <v>17605</v>
      </c>
      <c r="K6153" t="s">
        <v>17606</v>
      </c>
      <c r="L6153" t="s">
        <v>11</v>
      </c>
      <c r="M6153" t="s">
        <v>11</v>
      </c>
      <c r="N6153" t="s">
        <v>20</v>
      </c>
      <c r="O6153" t="s">
        <v>112</v>
      </c>
      <c r="P6153" t="s">
        <v>17</v>
      </c>
      <c r="Q6153" t="s">
        <v>17</v>
      </c>
      <c r="R6153" t="s">
        <v>17</v>
      </c>
    </row>
    <row r="6154" spans="1:18">
      <c r="A6154" s="1">
        <v>235266</v>
      </c>
      <c r="B6154" t="s">
        <v>28</v>
      </c>
      <c r="C6154" t="s">
        <v>641</v>
      </c>
      <c r="D6154" s="1">
        <v>0</v>
      </c>
      <c r="E6154" s="1">
        <v>0</v>
      </c>
      <c r="F6154" t="s">
        <v>95</v>
      </c>
      <c r="G6154" s="19">
        <v>43979.420115740744</v>
      </c>
      <c r="H6154" t="s">
        <v>246</v>
      </c>
      <c r="I6154" t="s">
        <v>17607</v>
      </c>
      <c r="J6154" t="s">
        <v>17608</v>
      </c>
      <c r="K6154" t="s">
        <v>17609</v>
      </c>
      <c r="L6154" t="s">
        <v>78</v>
      </c>
      <c r="M6154" t="s">
        <v>30</v>
      </c>
      <c r="N6154" t="s">
        <v>20</v>
      </c>
      <c r="O6154" t="s">
        <v>21</v>
      </c>
      <c r="P6154" t="s">
        <v>26</v>
      </c>
      <c r="Q6154" t="s">
        <v>15</v>
      </c>
      <c r="R6154" t="s">
        <v>183</v>
      </c>
    </row>
    <row r="6155" spans="1:18">
      <c r="A6155" s="1">
        <v>235267</v>
      </c>
      <c r="B6155" t="s">
        <v>66</v>
      </c>
      <c r="C6155" t="s">
        <v>641</v>
      </c>
      <c r="D6155" s="1">
        <v>0</v>
      </c>
      <c r="E6155" s="1">
        <v>0</v>
      </c>
      <c r="F6155" t="s">
        <v>95</v>
      </c>
      <c r="G6155" s="19">
        <v>43979.4690162037</v>
      </c>
      <c r="H6155" t="s">
        <v>844</v>
      </c>
      <c r="I6155" t="s">
        <v>17610</v>
      </c>
      <c r="J6155" t="s">
        <v>17611</v>
      </c>
      <c r="K6155" t="s">
        <v>17612</v>
      </c>
      <c r="L6155" t="s">
        <v>291</v>
      </c>
      <c r="M6155" t="s">
        <v>67</v>
      </c>
      <c r="N6155" t="s">
        <v>20</v>
      </c>
      <c r="O6155" t="s">
        <v>112</v>
      </c>
      <c r="P6155" t="s">
        <v>99</v>
      </c>
      <c r="Q6155" t="s">
        <v>15</v>
      </c>
      <c r="R6155" t="s">
        <v>171</v>
      </c>
    </row>
    <row r="6156" spans="1:18">
      <c r="A6156" s="1">
        <v>235269</v>
      </c>
      <c r="B6156" t="s">
        <v>35</v>
      </c>
      <c r="C6156" t="s">
        <v>641</v>
      </c>
      <c r="D6156" s="1">
        <v>0</v>
      </c>
      <c r="E6156" s="1">
        <v>0</v>
      </c>
      <c r="F6156" t="s">
        <v>95</v>
      </c>
      <c r="G6156" s="19">
        <v>43979.476238425923</v>
      </c>
      <c r="H6156" t="s">
        <v>201</v>
      </c>
      <c r="I6156" t="s">
        <v>17613</v>
      </c>
      <c r="J6156" t="s">
        <v>17614</v>
      </c>
      <c r="K6156" t="s">
        <v>17615</v>
      </c>
      <c r="L6156" t="s">
        <v>37</v>
      </c>
      <c r="M6156" t="s">
        <v>37</v>
      </c>
      <c r="N6156" t="s">
        <v>12</v>
      </c>
      <c r="O6156" t="s">
        <v>32</v>
      </c>
      <c r="P6156" t="s">
        <v>26</v>
      </c>
      <c r="Q6156" t="s">
        <v>15</v>
      </c>
      <c r="R6156" t="s">
        <v>23</v>
      </c>
    </row>
    <row r="6157" spans="1:18">
      <c r="A6157" s="1">
        <v>235270</v>
      </c>
      <c r="B6157" t="s">
        <v>18</v>
      </c>
      <c r="C6157" t="s">
        <v>8</v>
      </c>
      <c r="D6157" s="1">
        <v>0</v>
      </c>
      <c r="E6157" s="1">
        <v>1</v>
      </c>
      <c r="F6157" t="s">
        <v>95</v>
      </c>
      <c r="G6157" s="19">
        <v>43979.477627314816</v>
      </c>
      <c r="H6157" t="s">
        <v>365</v>
      </c>
      <c r="I6157" t="s">
        <v>17616</v>
      </c>
      <c r="J6157" t="s">
        <v>17617</v>
      </c>
      <c r="K6157" t="s">
        <v>17618</v>
      </c>
      <c r="L6157" t="s">
        <v>19</v>
      </c>
      <c r="M6157" t="s">
        <v>19</v>
      </c>
      <c r="N6157" t="s">
        <v>20</v>
      </c>
      <c r="O6157" t="s">
        <v>70</v>
      </c>
      <c r="P6157" t="s">
        <v>47</v>
      </c>
      <c r="Q6157" t="s">
        <v>84</v>
      </c>
      <c r="R6157" t="s">
        <v>109</v>
      </c>
    </row>
    <row r="6158" spans="1:18">
      <c r="A6158" s="1">
        <v>235271</v>
      </c>
      <c r="B6158" t="s">
        <v>18</v>
      </c>
      <c r="C6158" t="s">
        <v>8</v>
      </c>
      <c r="D6158" s="1">
        <v>0</v>
      </c>
      <c r="E6158" s="1">
        <v>2</v>
      </c>
      <c r="F6158" t="s">
        <v>95</v>
      </c>
      <c r="G6158" s="19">
        <v>43979.48337962963</v>
      </c>
      <c r="H6158" t="s">
        <v>359</v>
      </c>
      <c r="I6158" t="s">
        <v>17619</v>
      </c>
      <c r="J6158" t="s">
        <v>17620</v>
      </c>
      <c r="K6158" t="s">
        <v>17621</v>
      </c>
      <c r="L6158" t="s">
        <v>19</v>
      </c>
      <c r="M6158" t="s">
        <v>19</v>
      </c>
      <c r="N6158" t="s">
        <v>20</v>
      </c>
      <c r="O6158" t="s">
        <v>21</v>
      </c>
      <c r="P6158" t="s">
        <v>99</v>
      </c>
      <c r="Q6158" t="s">
        <v>15</v>
      </c>
      <c r="R6158" t="s">
        <v>171</v>
      </c>
    </row>
    <row r="6159" spans="1:18">
      <c r="A6159" s="1">
        <v>235272</v>
      </c>
      <c r="B6159" t="s">
        <v>68</v>
      </c>
      <c r="C6159" t="s">
        <v>641</v>
      </c>
      <c r="D6159" s="1">
        <v>0</v>
      </c>
      <c r="E6159" s="1">
        <v>0</v>
      </c>
      <c r="F6159" t="s">
        <v>95</v>
      </c>
      <c r="G6159" s="19">
        <v>43979.52275462963</v>
      </c>
      <c r="H6159" t="s">
        <v>268</v>
      </c>
      <c r="I6159" t="s">
        <v>17622</v>
      </c>
      <c r="J6159" t="s">
        <v>750</v>
      </c>
      <c r="K6159" t="s">
        <v>750</v>
      </c>
      <c r="L6159" t="s">
        <v>11</v>
      </c>
      <c r="M6159" t="s">
        <v>11</v>
      </c>
      <c r="N6159" t="s">
        <v>56</v>
      </c>
      <c r="O6159" t="s">
        <v>32</v>
      </c>
      <c r="P6159" t="s">
        <v>74</v>
      </c>
      <c r="Q6159" t="s">
        <v>15</v>
      </c>
      <c r="R6159" t="s">
        <v>27</v>
      </c>
    </row>
    <row r="6160" spans="1:18">
      <c r="A6160" s="1">
        <v>235273</v>
      </c>
      <c r="B6160" t="s">
        <v>68</v>
      </c>
      <c r="C6160" t="s">
        <v>8</v>
      </c>
      <c r="D6160" s="1">
        <v>0</v>
      </c>
      <c r="E6160" s="1">
        <v>1</v>
      </c>
      <c r="F6160" t="s">
        <v>95</v>
      </c>
      <c r="G6160" s="19">
        <v>43979.557268518518</v>
      </c>
      <c r="H6160" t="s">
        <v>235</v>
      </c>
      <c r="I6160" t="s">
        <v>17623</v>
      </c>
      <c r="J6160" t="s">
        <v>17624</v>
      </c>
      <c r="K6160" t="s">
        <v>17625</v>
      </c>
      <c r="L6160" t="s">
        <v>11</v>
      </c>
      <c r="M6160" t="s">
        <v>11</v>
      </c>
      <c r="N6160" t="s">
        <v>20</v>
      </c>
      <c r="O6160" t="s">
        <v>21</v>
      </c>
      <c r="P6160" t="s">
        <v>47</v>
      </c>
      <c r="Q6160" t="s">
        <v>84</v>
      </c>
      <c r="R6160" t="s">
        <v>23</v>
      </c>
    </row>
    <row r="6161" spans="1:18">
      <c r="A6161" s="1">
        <v>235275</v>
      </c>
      <c r="B6161" t="s">
        <v>68</v>
      </c>
      <c r="C6161" t="s">
        <v>8</v>
      </c>
      <c r="D6161" s="1">
        <v>0</v>
      </c>
      <c r="E6161" s="1">
        <v>1</v>
      </c>
      <c r="F6161" t="s">
        <v>95</v>
      </c>
      <c r="G6161" s="19">
        <v>43979.582743055558</v>
      </c>
      <c r="H6161" t="s">
        <v>192</v>
      </c>
      <c r="I6161" t="s">
        <v>17626</v>
      </c>
      <c r="J6161" t="s">
        <v>750</v>
      </c>
      <c r="K6161" t="s">
        <v>750</v>
      </c>
      <c r="L6161" t="s">
        <v>11</v>
      </c>
      <c r="M6161" t="s">
        <v>11</v>
      </c>
      <c r="N6161" t="s">
        <v>31</v>
      </c>
      <c r="O6161" t="s">
        <v>32</v>
      </c>
      <c r="P6161" t="s">
        <v>47</v>
      </c>
      <c r="Q6161" t="s">
        <v>15</v>
      </c>
      <c r="R6161" t="s">
        <v>16</v>
      </c>
    </row>
    <row r="6162" spans="1:18">
      <c r="A6162" s="1">
        <v>235276</v>
      </c>
      <c r="B6162" t="s">
        <v>68</v>
      </c>
      <c r="C6162" t="s">
        <v>641</v>
      </c>
      <c r="D6162" s="1">
        <v>0</v>
      </c>
      <c r="E6162" s="1">
        <v>0</v>
      </c>
      <c r="F6162" t="s">
        <v>95</v>
      </c>
      <c r="G6162" s="19">
        <v>43979.592870370368</v>
      </c>
      <c r="H6162" t="s">
        <v>555</v>
      </c>
      <c r="I6162" t="s">
        <v>17627</v>
      </c>
      <c r="J6162" t="s">
        <v>17628</v>
      </c>
      <c r="K6162" t="s">
        <v>17629</v>
      </c>
      <c r="L6162" t="s">
        <v>11</v>
      </c>
      <c r="M6162" t="s">
        <v>11</v>
      </c>
      <c r="N6162" t="s">
        <v>20</v>
      </c>
      <c r="O6162" t="s">
        <v>21</v>
      </c>
      <c r="P6162" t="s">
        <v>47</v>
      </c>
      <c r="Q6162" t="s">
        <v>84</v>
      </c>
      <c r="R6162" t="s">
        <v>75</v>
      </c>
    </row>
    <row r="6163" spans="1:18">
      <c r="A6163" s="1">
        <v>235277</v>
      </c>
      <c r="B6163" t="s">
        <v>80</v>
      </c>
      <c r="C6163" t="s">
        <v>8</v>
      </c>
      <c r="D6163" s="1">
        <v>0</v>
      </c>
      <c r="E6163" s="1">
        <v>1</v>
      </c>
      <c r="F6163" t="s">
        <v>95</v>
      </c>
      <c r="G6163" s="19">
        <v>43979.603217592594</v>
      </c>
      <c r="H6163" t="s">
        <v>266</v>
      </c>
      <c r="I6163" t="s">
        <v>17630</v>
      </c>
      <c r="J6163" t="s">
        <v>17631</v>
      </c>
      <c r="K6163" t="s">
        <v>17632</v>
      </c>
      <c r="L6163" t="s">
        <v>82</v>
      </c>
      <c r="M6163" t="s">
        <v>82</v>
      </c>
      <c r="N6163" t="s">
        <v>56</v>
      </c>
      <c r="O6163" t="s">
        <v>1112</v>
      </c>
      <c r="P6163" t="s">
        <v>33</v>
      </c>
      <c r="Q6163" t="s">
        <v>15</v>
      </c>
      <c r="R6163" t="s">
        <v>40</v>
      </c>
    </row>
    <row r="6164" spans="1:18">
      <c r="A6164" s="1">
        <v>235279</v>
      </c>
      <c r="B6164" t="s">
        <v>175</v>
      </c>
      <c r="C6164" t="s">
        <v>641</v>
      </c>
      <c r="D6164" s="1">
        <v>0</v>
      </c>
      <c r="E6164" s="1">
        <v>0</v>
      </c>
      <c r="F6164" t="s">
        <v>95</v>
      </c>
      <c r="G6164" s="19">
        <v>43979.649155092593</v>
      </c>
      <c r="H6164" t="s">
        <v>427</v>
      </c>
      <c r="I6164" t="s">
        <v>17633</v>
      </c>
      <c r="J6164" t="s">
        <v>17634</v>
      </c>
      <c r="K6164" t="s">
        <v>17635</v>
      </c>
      <c r="L6164" t="s">
        <v>170</v>
      </c>
      <c r="M6164" t="s">
        <v>11</v>
      </c>
      <c r="N6164" t="s">
        <v>20</v>
      </c>
      <c r="O6164" t="s">
        <v>112</v>
      </c>
      <c r="P6164" t="s">
        <v>33</v>
      </c>
      <c r="Q6164" t="s">
        <v>15</v>
      </c>
      <c r="R6164" t="s">
        <v>86</v>
      </c>
    </row>
    <row r="6165" spans="1:18">
      <c r="A6165" s="1">
        <v>235280</v>
      </c>
      <c r="B6165" t="s">
        <v>28</v>
      </c>
      <c r="C6165" t="s">
        <v>641</v>
      </c>
      <c r="D6165" s="1">
        <v>0</v>
      </c>
      <c r="E6165" s="1">
        <v>0</v>
      </c>
      <c r="F6165" t="s">
        <v>95</v>
      </c>
      <c r="G6165" s="19">
        <v>43979.685266203705</v>
      </c>
      <c r="H6165" t="s">
        <v>226</v>
      </c>
      <c r="I6165" t="s">
        <v>17636</v>
      </c>
      <c r="J6165" t="s">
        <v>750</v>
      </c>
      <c r="K6165" t="s">
        <v>750</v>
      </c>
      <c r="L6165" t="s">
        <v>29</v>
      </c>
      <c r="M6165" t="s">
        <v>30</v>
      </c>
      <c r="N6165" t="s">
        <v>12</v>
      </c>
      <c r="O6165" t="s">
        <v>32</v>
      </c>
      <c r="P6165" t="s">
        <v>14</v>
      </c>
      <c r="Q6165" t="s">
        <v>15</v>
      </c>
      <c r="R6165" t="s">
        <v>23</v>
      </c>
    </row>
    <row r="6166" spans="1:18">
      <c r="A6166" s="1">
        <v>235281</v>
      </c>
      <c r="B6166" t="s">
        <v>18</v>
      </c>
      <c r="C6166" t="s">
        <v>641</v>
      </c>
      <c r="D6166" s="1">
        <v>0</v>
      </c>
      <c r="E6166" s="1">
        <v>0</v>
      </c>
      <c r="F6166" t="s">
        <v>95</v>
      </c>
      <c r="G6166" s="19">
        <v>43979.693472222221</v>
      </c>
      <c r="H6166" t="s">
        <v>266</v>
      </c>
      <c r="I6166" t="s">
        <v>17637</v>
      </c>
      <c r="J6166" t="s">
        <v>17638</v>
      </c>
      <c r="K6166" t="s">
        <v>17639</v>
      </c>
      <c r="L6166" t="s">
        <v>19</v>
      </c>
      <c r="M6166" t="s">
        <v>19</v>
      </c>
      <c r="N6166" t="s">
        <v>20</v>
      </c>
      <c r="O6166" t="s">
        <v>70</v>
      </c>
      <c r="P6166" t="s">
        <v>47</v>
      </c>
      <c r="Q6166" t="s">
        <v>15</v>
      </c>
      <c r="R6166" t="s">
        <v>43</v>
      </c>
    </row>
    <row r="6167" spans="1:18">
      <c r="A6167" s="1">
        <v>235282</v>
      </c>
      <c r="B6167" t="s">
        <v>175</v>
      </c>
      <c r="C6167" t="s">
        <v>641</v>
      </c>
      <c r="D6167" s="1">
        <v>0</v>
      </c>
      <c r="E6167" s="1">
        <v>0</v>
      </c>
      <c r="F6167" t="s">
        <v>95</v>
      </c>
      <c r="G6167" s="19">
        <v>43979.702453703707</v>
      </c>
      <c r="H6167" t="s">
        <v>197</v>
      </c>
      <c r="I6167" t="s">
        <v>17640</v>
      </c>
      <c r="J6167" t="s">
        <v>17641</v>
      </c>
      <c r="K6167" t="s">
        <v>17642</v>
      </c>
      <c r="L6167" t="s">
        <v>170</v>
      </c>
      <c r="M6167" t="s">
        <v>11</v>
      </c>
      <c r="N6167" t="s">
        <v>20</v>
      </c>
      <c r="O6167" t="s">
        <v>200</v>
      </c>
      <c r="P6167" t="s">
        <v>47</v>
      </c>
      <c r="Q6167" t="s">
        <v>15</v>
      </c>
      <c r="R6167" t="s">
        <v>132</v>
      </c>
    </row>
    <row r="6168" spans="1:18">
      <c r="A6168" s="1">
        <v>235283</v>
      </c>
      <c r="B6168" t="s">
        <v>68</v>
      </c>
      <c r="C6168" t="s">
        <v>641</v>
      </c>
      <c r="D6168" s="1">
        <v>0</v>
      </c>
      <c r="E6168" s="1">
        <v>0</v>
      </c>
      <c r="F6168" t="s">
        <v>95</v>
      </c>
      <c r="G6168" s="19">
        <v>43979.705879629626</v>
      </c>
      <c r="H6168" t="s">
        <v>221</v>
      </c>
      <c r="I6168" t="s">
        <v>17643</v>
      </c>
      <c r="J6168" t="s">
        <v>17644</v>
      </c>
      <c r="K6168" t="s">
        <v>17645</v>
      </c>
      <c r="L6168" t="s">
        <v>11</v>
      </c>
      <c r="M6168" t="s">
        <v>11</v>
      </c>
      <c r="N6168" t="s">
        <v>20</v>
      </c>
      <c r="O6168" t="s">
        <v>21</v>
      </c>
      <c r="P6168" t="s">
        <v>26</v>
      </c>
      <c r="Q6168" t="s">
        <v>15</v>
      </c>
      <c r="R6168" t="s">
        <v>88</v>
      </c>
    </row>
    <row r="6169" spans="1:18">
      <c r="A6169" s="1">
        <v>235284</v>
      </c>
      <c r="B6169" t="s">
        <v>28</v>
      </c>
      <c r="C6169" t="s">
        <v>8</v>
      </c>
      <c r="D6169" s="1">
        <v>0</v>
      </c>
      <c r="E6169" s="1">
        <v>2</v>
      </c>
      <c r="F6169" t="s">
        <v>95</v>
      </c>
      <c r="G6169" s="19">
        <v>43979.714884259258</v>
      </c>
      <c r="H6169" t="s">
        <v>221</v>
      </c>
      <c r="I6169" t="s">
        <v>17646</v>
      </c>
      <c r="J6169" t="s">
        <v>17647</v>
      </c>
      <c r="K6169" t="s">
        <v>17648</v>
      </c>
      <c r="L6169" t="s">
        <v>78</v>
      </c>
      <c r="M6169" t="s">
        <v>30</v>
      </c>
      <c r="N6169" t="s">
        <v>20</v>
      </c>
      <c r="O6169" t="s">
        <v>69</v>
      </c>
      <c r="P6169" t="s">
        <v>47</v>
      </c>
      <c r="Q6169" t="s">
        <v>15</v>
      </c>
      <c r="R6169" t="s">
        <v>16</v>
      </c>
    </row>
    <row r="6170" spans="1:18">
      <c r="A6170" s="1">
        <v>235285</v>
      </c>
      <c r="B6170" t="s">
        <v>71</v>
      </c>
      <c r="C6170" t="s">
        <v>8</v>
      </c>
      <c r="D6170" s="1">
        <v>0</v>
      </c>
      <c r="E6170" s="1">
        <v>1</v>
      </c>
      <c r="F6170" t="s">
        <v>95</v>
      </c>
      <c r="G6170" s="19">
        <v>43979.725381944445</v>
      </c>
      <c r="H6170" t="s">
        <v>343</v>
      </c>
      <c r="I6170" t="s">
        <v>17649</v>
      </c>
      <c r="J6170" t="s">
        <v>17650</v>
      </c>
      <c r="K6170" t="s">
        <v>17651</v>
      </c>
      <c r="L6170" t="s">
        <v>73</v>
      </c>
      <c r="M6170" t="s">
        <v>73</v>
      </c>
      <c r="N6170" t="s">
        <v>20</v>
      </c>
      <c r="O6170" t="s">
        <v>70</v>
      </c>
      <c r="P6170" t="s">
        <v>33</v>
      </c>
      <c r="Q6170" t="s">
        <v>15</v>
      </c>
      <c r="R6170" t="s">
        <v>119</v>
      </c>
    </row>
    <row r="6171" spans="1:18">
      <c r="A6171" s="1">
        <v>235286</v>
      </c>
      <c r="B6171" t="s">
        <v>104</v>
      </c>
      <c r="C6171" t="s">
        <v>641</v>
      </c>
      <c r="D6171" s="1">
        <v>0</v>
      </c>
      <c r="E6171" s="1">
        <v>0</v>
      </c>
      <c r="F6171" t="s">
        <v>95</v>
      </c>
      <c r="G6171" s="19">
        <v>43979.773865740739</v>
      </c>
      <c r="H6171" t="s">
        <v>428</v>
      </c>
      <c r="I6171" t="s">
        <v>17652</v>
      </c>
      <c r="J6171" t="s">
        <v>17653</v>
      </c>
      <c r="K6171" t="s">
        <v>17654</v>
      </c>
      <c r="L6171" t="s">
        <v>130</v>
      </c>
      <c r="M6171" t="s">
        <v>30</v>
      </c>
      <c r="N6171" t="s">
        <v>20</v>
      </c>
      <c r="O6171" t="s">
        <v>21</v>
      </c>
      <c r="P6171" t="s">
        <v>47</v>
      </c>
      <c r="Q6171" t="s">
        <v>15</v>
      </c>
      <c r="R6171" t="s">
        <v>60</v>
      </c>
    </row>
    <row r="6172" spans="1:18">
      <c r="A6172" s="1">
        <v>235289</v>
      </c>
      <c r="B6172" t="s">
        <v>18</v>
      </c>
      <c r="C6172" t="s">
        <v>641</v>
      </c>
      <c r="D6172" s="1">
        <v>0</v>
      </c>
      <c r="E6172" s="1">
        <v>0</v>
      </c>
      <c r="F6172" t="s">
        <v>95</v>
      </c>
      <c r="G6172" s="19">
        <v>43979.799398148149</v>
      </c>
      <c r="H6172" t="s">
        <v>294</v>
      </c>
      <c r="I6172" t="s">
        <v>17655</v>
      </c>
      <c r="J6172" t="s">
        <v>750</v>
      </c>
      <c r="K6172" t="s">
        <v>750</v>
      </c>
      <c r="L6172" t="s">
        <v>19</v>
      </c>
      <c r="M6172" t="s">
        <v>19</v>
      </c>
      <c r="N6172" t="s">
        <v>20</v>
      </c>
      <c r="O6172" t="s">
        <v>21</v>
      </c>
      <c r="P6172" t="s">
        <v>26</v>
      </c>
      <c r="Q6172" t="s">
        <v>15</v>
      </c>
      <c r="R6172" t="s">
        <v>23</v>
      </c>
    </row>
    <row r="6173" spans="1:18">
      <c r="A6173" s="1">
        <v>235290</v>
      </c>
      <c r="B6173" t="s">
        <v>18</v>
      </c>
      <c r="C6173" t="s">
        <v>8</v>
      </c>
      <c r="D6173" s="1">
        <v>0</v>
      </c>
      <c r="E6173" s="1">
        <v>1</v>
      </c>
      <c r="F6173" t="s">
        <v>95</v>
      </c>
      <c r="G6173" s="19">
        <v>43979.820856481485</v>
      </c>
      <c r="H6173" t="s">
        <v>199</v>
      </c>
      <c r="I6173" t="s">
        <v>17656</v>
      </c>
      <c r="J6173" t="s">
        <v>17657</v>
      </c>
      <c r="K6173" t="s">
        <v>17658</v>
      </c>
      <c r="L6173" t="s">
        <v>19</v>
      </c>
      <c r="M6173" t="s">
        <v>19</v>
      </c>
      <c r="N6173" t="s">
        <v>20</v>
      </c>
      <c r="O6173" t="s">
        <v>70</v>
      </c>
      <c r="P6173" t="s">
        <v>33</v>
      </c>
      <c r="Q6173" t="s">
        <v>15</v>
      </c>
      <c r="R6173" t="s">
        <v>75</v>
      </c>
    </row>
    <row r="6174" spans="1:18">
      <c r="A6174" s="1">
        <v>235293</v>
      </c>
      <c r="B6174" t="s">
        <v>18</v>
      </c>
      <c r="C6174" t="s">
        <v>641</v>
      </c>
      <c r="D6174" s="1">
        <v>0</v>
      </c>
      <c r="E6174" s="1">
        <v>0</v>
      </c>
      <c r="F6174" t="s">
        <v>95</v>
      </c>
      <c r="G6174" s="19">
        <v>43979.83699074074</v>
      </c>
      <c r="H6174" t="s">
        <v>184</v>
      </c>
      <c r="I6174" t="s">
        <v>17659</v>
      </c>
      <c r="J6174" t="s">
        <v>17660</v>
      </c>
      <c r="K6174" t="s">
        <v>17661</v>
      </c>
      <c r="L6174" t="s">
        <v>19</v>
      </c>
      <c r="M6174" t="s">
        <v>19</v>
      </c>
      <c r="N6174" t="s">
        <v>20</v>
      </c>
      <c r="O6174" t="s">
        <v>70</v>
      </c>
      <c r="P6174" t="s">
        <v>47</v>
      </c>
      <c r="Q6174" t="s">
        <v>15</v>
      </c>
      <c r="R6174" t="s">
        <v>40</v>
      </c>
    </row>
    <row r="6175" spans="1:18">
      <c r="A6175" s="1">
        <v>235294</v>
      </c>
      <c r="B6175" t="s">
        <v>126</v>
      </c>
      <c r="C6175" t="s">
        <v>641</v>
      </c>
      <c r="D6175" s="1">
        <v>0</v>
      </c>
      <c r="E6175" s="1">
        <v>0</v>
      </c>
      <c r="F6175" t="s">
        <v>95</v>
      </c>
      <c r="G6175" s="19">
        <v>43979.849282407406</v>
      </c>
      <c r="H6175" t="s">
        <v>388</v>
      </c>
      <c r="I6175" t="s">
        <v>17662</v>
      </c>
      <c r="J6175" t="s">
        <v>17663</v>
      </c>
      <c r="K6175" t="s">
        <v>17664</v>
      </c>
      <c r="L6175" t="s">
        <v>147</v>
      </c>
      <c r="M6175" t="s">
        <v>11</v>
      </c>
      <c r="N6175" t="s">
        <v>12</v>
      </c>
      <c r="O6175" t="s">
        <v>32</v>
      </c>
      <c r="P6175" t="s">
        <v>74</v>
      </c>
      <c r="Q6175" t="s">
        <v>15</v>
      </c>
      <c r="R6175" t="s">
        <v>159</v>
      </c>
    </row>
    <row r="6176" spans="1:18">
      <c r="A6176" s="1">
        <v>235295</v>
      </c>
      <c r="B6176" t="s">
        <v>68</v>
      </c>
      <c r="C6176" t="s">
        <v>8</v>
      </c>
      <c r="D6176" s="1">
        <v>0</v>
      </c>
      <c r="E6176" s="1">
        <v>1</v>
      </c>
      <c r="F6176" t="s">
        <v>95</v>
      </c>
      <c r="G6176" s="19">
        <v>43979.885567129626</v>
      </c>
      <c r="H6176" t="s">
        <v>588</v>
      </c>
      <c r="I6176" t="s">
        <v>1535</v>
      </c>
      <c r="J6176" t="s">
        <v>17665</v>
      </c>
      <c r="K6176" t="s">
        <v>17666</v>
      </c>
      <c r="L6176" t="s">
        <v>11</v>
      </c>
      <c r="M6176" t="s">
        <v>11</v>
      </c>
      <c r="N6176" t="s">
        <v>20</v>
      </c>
      <c r="O6176" t="s">
        <v>70</v>
      </c>
      <c r="P6176" t="s">
        <v>47</v>
      </c>
      <c r="Q6176" t="s">
        <v>15</v>
      </c>
      <c r="R6176" t="s">
        <v>75</v>
      </c>
    </row>
    <row r="6177" spans="1:18">
      <c r="A6177" s="1">
        <v>235296</v>
      </c>
      <c r="B6177" t="s">
        <v>68</v>
      </c>
      <c r="C6177" t="s">
        <v>8</v>
      </c>
      <c r="D6177" s="1">
        <v>0</v>
      </c>
      <c r="E6177" s="1">
        <v>1</v>
      </c>
      <c r="F6177" t="s">
        <v>95</v>
      </c>
      <c r="G6177" s="19">
        <v>43979.88894675926</v>
      </c>
      <c r="H6177" t="s">
        <v>221</v>
      </c>
      <c r="I6177" t="s">
        <v>17667</v>
      </c>
      <c r="J6177" t="s">
        <v>17668</v>
      </c>
      <c r="K6177" t="s">
        <v>17669</v>
      </c>
      <c r="L6177" t="s">
        <v>11</v>
      </c>
      <c r="M6177" t="s">
        <v>11</v>
      </c>
      <c r="N6177" t="s">
        <v>20</v>
      </c>
      <c r="O6177" t="s">
        <v>21</v>
      </c>
      <c r="P6177" t="s">
        <v>47</v>
      </c>
      <c r="Q6177" t="s">
        <v>84</v>
      </c>
      <c r="R6177" t="s">
        <v>198</v>
      </c>
    </row>
    <row r="6178" spans="1:18">
      <c r="A6178" s="1">
        <v>235297</v>
      </c>
      <c r="B6178" t="s">
        <v>104</v>
      </c>
      <c r="C6178" t="s">
        <v>8</v>
      </c>
      <c r="D6178" s="1">
        <v>0</v>
      </c>
      <c r="E6178" s="1">
        <v>1</v>
      </c>
      <c r="F6178" t="s">
        <v>95</v>
      </c>
      <c r="G6178" s="19">
        <v>43979.963333333333</v>
      </c>
      <c r="H6178" t="s">
        <v>426</v>
      </c>
      <c r="I6178" t="s">
        <v>17670</v>
      </c>
      <c r="J6178" t="s">
        <v>17671</v>
      </c>
      <c r="K6178" t="s">
        <v>17672</v>
      </c>
      <c r="L6178" t="s">
        <v>105</v>
      </c>
      <c r="M6178" t="s">
        <v>30</v>
      </c>
      <c r="N6178" t="s">
        <v>20</v>
      </c>
      <c r="O6178" t="s">
        <v>70</v>
      </c>
      <c r="P6178" t="s">
        <v>14</v>
      </c>
      <c r="Q6178" t="s">
        <v>15</v>
      </c>
      <c r="R6178" t="s">
        <v>88</v>
      </c>
    </row>
    <row r="6179" spans="1:18">
      <c r="A6179" s="1">
        <v>235449</v>
      </c>
      <c r="B6179" t="s">
        <v>66</v>
      </c>
      <c r="C6179" t="s">
        <v>641</v>
      </c>
      <c r="D6179" s="1">
        <v>0</v>
      </c>
      <c r="E6179" s="1">
        <v>0</v>
      </c>
      <c r="F6179" t="s">
        <v>111</v>
      </c>
      <c r="G6179" s="19">
        <v>43980</v>
      </c>
      <c r="H6179" t="s">
        <v>449</v>
      </c>
      <c r="I6179" t="s">
        <v>17673</v>
      </c>
      <c r="J6179" t="s">
        <v>17674</v>
      </c>
      <c r="K6179" t="s">
        <v>17675</v>
      </c>
      <c r="L6179" t="s">
        <v>67</v>
      </c>
      <c r="M6179" t="s">
        <v>67</v>
      </c>
      <c r="N6179" t="s">
        <v>20</v>
      </c>
      <c r="O6179" t="s">
        <v>112</v>
      </c>
      <c r="P6179" t="s">
        <v>14</v>
      </c>
      <c r="Q6179" t="s">
        <v>15</v>
      </c>
      <c r="R6179" t="s">
        <v>58</v>
      </c>
    </row>
    <row r="6180" spans="1:18">
      <c r="A6180" s="1">
        <v>238433</v>
      </c>
      <c r="B6180" t="s">
        <v>18</v>
      </c>
      <c r="C6180" t="s">
        <v>8</v>
      </c>
      <c r="D6180" s="1">
        <v>0</v>
      </c>
      <c r="E6180" s="1">
        <v>1</v>
      </c>
      <c r="F6180" t="s">
        <v>111</v>
      </c>
      <c r="G6180" s="19">
        <v>43980</v>
      </c>
      <c r="H6180" t="s">
        <v>1382</v>
      </c>
      <c r="I6180" t="s">
        <v>11806</v>
      </c>
      <c r="J6180" t="s">
        <v>750</v>
      </c>
      <c r="K6180" t="s">
        <v>750</v>
      </c>
      <c r="L6180" t="s">
        <v>19</v>
      </c>
      <c r="M6180" t="s">
        <v>19</v>
      </c>
      <c r="N6180" t="s">
        <v>20</v>
      </c>
      <c r="O6180" t="s">
        <v>70</v>
      </c>
      <c r="P6180" t="s">
        <v>14</v>
      </c>
      <c r="Q6180" t="s">
        <v>84</v>
      </c>
      <c r="R6180" t="s">
        <v>40</v>
      </c>
    </row>
    <row r="6181" spans="1:18">
      <c r="A6181" s="1">
        <v>235300</v>
      </c>
      <c r="B6181" t="s">
        <v>18</v>
      </c>
      <c r="C6181" t="s">
        <v>641</v>
      </c>
      <c r="D6181" s="1">
        <v>0</v>
      </c>
      <c r="E6181" s="1">
        <v>0</v>
      </c>
      <c r="F6181" t="s">
        <v>111</v>
      </c>
      <c r="G6181" s="19">
        <v>43980.332002314812</v>
      </c>
      <c r="H6181" t="s">
        <v>289</v>
      </c>
      <c r="I6181" t="s">
        <v>17676</v>
      </c>
      <c r="J6181" t="s">
        <v>17677</v>
      </c>
      <c r="K6181" t="s">
        <v>17678</v>
      </c>
      <c r="L6181" t="s">
        <v>19</v>
      </c>
      <c r="M6181" t="s">
        <v>19</v>
      </c>
      <c r="N6181" t="s">
        <v>20</v>
      </c>
      <c r="O6181" t="s">
        <v>32</v>
      </c>
      <c r="P6181" t="s">
        <v>14</v>
      </c>
      <c r="Q6181" t="s">
        <v>15</v>
      </c>
      <c r="R6181" t="s">
        <v>133</v>
      </c>
    </row>
    <row r="6182" spans="1:18">
      <c r="A6182" s="1">
        <v>235301</v>
      </c>
      <c r="B6182" t="s">
        <v>71</v>
      </c>
      <c r="C6182" t="s">
        <v>8</v>
      </c>
      <c r="D6182" s="1">
        <v>0</v>
      </c>
      <c r="E6182" s="1">
        <v>1</v>
      </c>
      <c r="F6182" t="s">
        <v>111</v>
      </c>
      <c r="G6182" s="19">
        <v>43980.340439814812</v>
      </c>
      <c r="H6182" t="s">
        <v>577</v>
      </c>
      <c r="I6182" t="s">
        <v>17679</v>
      </c>
      <c r="J6182" t="s">
        <v>17680</v>
      </c>
      <c r="K6182" t="s">
        <v>17681</v>
      </c>
      <c r="L6182" t="s">
        <v>148</v>
      </c>
      <c r="M6182" t="s">
        <v>73</v>
      </c>
      <c r="N6182" t="s">
        <v>12</v>
      </c>
      <c r="O6182" t="s">
        <v>1112</v>
      </c>
      <c r="P6182" t="s">
        <v>74</v>
      </c>
      <c r="Q6182" t="s">
        <v>15</v>
      </c>
      <c r="R6182" t="s">
        <v>52</v>
      </c>
    </row>
    <row r="6183" spans="1:18">
      <c r="A6183" s="1">
        <v>235302</v>
      </c>
      <c r="B6183" t="s">
        <v>66</v>
      </c>
      <c r="C6183" t="s">
        <v>8</v>
      </c>
      <c r="D6183" s="1">
        <v>0</v>
      </c>
      <c r="E6183" s="1">
        <v>1</v>
      </c>
      <c r="F6183" t="s">
        <v>111</v>
      </c>
      <c r="G6183" s="19">
        <v>43980.395532407405</v>
      </c>
      <c r="H6183" t="s">
        <v>334</v>
      </c>
      <c r="I6183" t="s">
        <v>17682</v>
      </c>
      <c r="J6183" t="s">
        <v>17683</v>
      </c>
      <c r="K6183" t="s">
        <v>17684</v>
      </c>
      <c r="L6183" t="s">
        <v>67</v>
      </c>
      <c r="M6183" t="s">
        <v>67</v>
      </c>
      <c r="N6183" t="s">
        <v>20</v>
      </c>
      <c r="O6183" t="s">
        <v>70</v>
      </c>
      <c r="P6183" t="s">
        <v>33</v>
      </c>
      <c r="Q6183" t="s">
        <v>15</v>
      </c>
      <c r="R6183" t="s">
        <v>75</v>
      </c>
    </row>
    <row r="6184" spans="1:18">
      <c r="A6184" s="1">
        <v>235303</v>
      </c>
      <c r="B6184" t="s">
        <v>68</v>
      </c>
      <c r="C6184" t="s">
        <v>641</v>
      </c>
      <c r="D6184" s="1">
        <v>0</v>
      </c>
      <c r="E6184" s="1">
        <v>0</v>
      </c>
      <c r="F6184" t="s">
        <v>111</v>
      </c>
      <c r="G6184" s="19">
        <v>43980.456666666665</v>
      </c>
      <c r="H6184" t="s">
        <v>246</v>
      </c>
      <c r="I6184" t="s">
        <v>17685</v>
      </c>
      <c r="J6184" t="s">
        <v>17686</v>
      </c>
      <c r="K6184" t="s">
        <v>17687</v>
      </c>
      <c r="L6184" t="s">
        <v>11</v>
      </c>
      <c r="M6184" t="s">
        <v>11</v>
      </c>
      <c r="N6184" t="s">
        <v>12</v>
      </c>
      <c r="O6184" t="s">
        <v>200</v>
      </c>
      <c r="P6184" t="s">
        <v>26</v>
      </c>
      <c r="Q6184" t="s">
        <v>15</v>
      </c>
      <c r="R6184" t="s">
        <v>85</v>
      </c>
    </row>
    <row r="6185" spans="1:18">
      <c r="A6185" s="1">
        <v>235304</v>
      </c>
      <c r="B6185" t="s">
        <v>68</v>
      </c>
      <c r="C6185" t="s">
        <v>8</v>
      </c>
      <c r="D6185" s="1">
        <v>0</v>
      </c>
      <c r="E6185" s="1">
        <v>1</v>
      </c>
      <c r="F6185" t="s">
        <v>111</v>
      </c>
      <c r="G6185" s="19">
        <v>43980.459710648145</v>
      </c>
      <c r="H6185" t="s">
        <v>273</v>
      </c>
      <c r="I6185" t="s">
        <v>17688</v>
      </c>
      <c r="J6185" t="s">
        <v>17689</v>
      </c>
      <c r="K6185" t="s">
        <v>17690</v>
      </c>
      <c r="L6185" t="s">
        <v>11</v>
      </c>
      <c r="M6185" t="s">
        <v>11</v>
      </c>
      <c r="N6185" t="s">
        <v>20</v>
      </c>
      <c r="O6185" t="s">
        <v>116</v>
      </c>
      <c r="P6185" t="s">
        <v>47</v>
      </c>
      <c r="Q6185" t="s">
        <v>84</v>
      </c>
      <c r="R6185" t="s">
        <v>85</v>
      </c>
    </row>
    <row r="6186" spans="1:18">
      <c r="A6186" s="1">
        <v>235305</v>
      </c>
      <c r="B6186" t="s">
        <v>18</v>
      </c>
      <c r="C6186" t="s">
        <v>641</v>
      </c>
      <c r="D6186" s="1">
        <v>0</v>
      </c>
      <c r="E6186" s="1">
        <v>0</v>
      </c>
      <c r="F6186" t="s">
        <v>111</v>
      </c>
      <c r="G6186" s="19">
        <v>43980.489548611113</v>
      </c>
      <c r="H6186" t="s">
        <v>427</v>
      </c>
      <c r="I6186" t="s">
        <v>17691</v>
      </c>
      <c r="J6186" t="s">
        <v>17692</v>
      </c>
      <c r="K6186" t="s">
        <v>17693</v>
      </c>
      <c r="L6186" t="s">
        <v>19</v>
      </c>
      <c r="M6186" t="s">
        <v>19</v>
      </c>
      <c r="N6186" t="s">
        <v>20</v>
      </c>
      <c r="O6186" t="s">
        <v>70</v>
      </c>
      <c r="P6186" t="s">
        <v>14</v>
      </c>
      <c r="Q6186" t="s">
        <v>15</v>
      </c>
      <c r="R6186" t="s">
        <v>16</v>
      </c>
    </row>
    <row r="6187" spans="1:18">
      <c r="A6187" s="1">
        <v>235306</v>
      </c>
      <c r="B6187" t="s">
        <v>80</v>
      </c>
      <c r="C6187" t="s">
        <v>641</v>
      </c>
      <c r="D6187" s="1">
        <v>0</v>
      </c>
      <c r="E6187" s="1">
        <v>0</v>
      </c>
      <c r="F6187" t="s">
        <v>111</v>
      </c>
      <c r="G6187" s="19">
        <v>43980.533159722225</v>
      </c>
      <c r="H6187" t="s">
        <v>402</v>
      </c>
      <c r="I6187" t="s">
        <v>17694</v>
      </c>
      <c r="J6187" t="s">
        <v>17695</v>
      </c>
      <c r="K6187" t="s">
        <v>17696</v>
      </c>
      <c r="L6187" t="s">
        <v>82</v>
      </c>
      <c r="M6187" t="s">
        <v>82</v>
      </c>
      <c r="N6187" t="s">
        <v>20</v>
      </c>
      <c r="O6187" t="s">
        <v>1112</v>
      </c>
      <c r="P6187" t="s">
        <v>134</v>
      </c>
      <c r="Q6187" t="s">
        <v>15</v>
      </c>
      <c r="R6187" t="s">
        <v>83</v>
      </c>
    </row>
    <row r="6188" spans="1:18">
      <c r="A6188" s="1">
        <v>235307</v>
      </c>
      <c r="B6188" t="s">
        <v>66</v>
      </c>
      <c r="C6188" t="s">
        <v>8</v>
      </c>
      <c r="D6188" s="1">
        <v>0</v>
      </c>
      <c r="E6188" s="1">
        <v>1</v>
      </c>
      <c r="F6188" t="s">
        <v>111</v>
      </c>
      <c r="G6188" s="19">
        <v>43980.548981481479</v>
      </c>
      <c r="H6188" t="s">
        <v>566</v>
      </c>
      <c r="I6188" t="s">
        <v>17697</v>
      </c>
      <c r="J6188" t="s">
        <v>17698</v>
      </c>
      <c r="K6188" t="s">
        <v>17699</v>
      </c>
      <c r="L6188" t="s">
        <v>67</v>
      </c>
      <c r="M6188" t="s">
        <v>67</v>
      </c>
      <c r="N6188" t="s">
        <v>20</v>
      </c>
      <c r="O6188" t="s">
        <v>70</v>
      </c>
      <c r="P6188" t="s">
        <v>42</v>
      </c>
      <c r="Q6188" t="s">
        <v>15</v>
      </c>
      <c r="R6188" t="s">
        <v>211</v>
      </c>
    </row>
    <row r="6189" spans="1:18">
      <c r="A6189" s="1">
        <v>235308</v>
      </c>
      <c r="B6189" t="s">
        <v>28</v>
      </c>
      <c r="C6189" t="s">
        <v>641</v>
      </c>
      <c r="D6189" s="1">
        <v>0</v>
      </c>
      <c r="E6189" s="1">
        <v>0</v>
      </c>
      <c r="F6189" t="s">
        <v>111</v>
      </c>
      <c r="G6189" s="19">
        <v>43980.559942129628</v>
      </c>
      <c r="H6189" t="s">
        <v>247</v>
      </c>
      <c r="I6189" t="s">
        <v>17700</v>
      </c>
      <c r="J6189" t="s">
        <v>17701</v>
      </c>
      <c r="K6189" t="s">
        <v>17702</v>
      </c>
      <c r="L6189" t="s">
        <v>29</v>
      </c>
      <c r="M6189" t="s">
        <v>30</v>
      </c>
      <c r="N6189" t="s">
        <v>20</v>
      </c>
      <c r="O6189" t="s">
        <v>32</v>
      </c>
      <c r="P6189" t="s">
        <v>26</v>
      </c>
      <c r="Q6189" t="s">
        <v>15</v>
      </c>
      <c r="R6189" t="s">
        <v>119</v>
      </c>
    </row>
    <row r="6190" spans="1:18">
      <c r="A6190" s="1">
        <v>235309</v>
      </c>
      <c r="B6190" t="s">
        <v>68</v>
      </c>
      <c r="C6190" t="s">
        <v>8</v>
      </c>
      <c r="D6190" s="1">
        <v>0</v>
      </c>
      <c r="E6190" s="1">
        <v>1</v>
      </c>
      <c r="F6190" t="s">
        <v>111</v>
      </c>
      <c r="G6190" s="19">
        <v>43980.570937500001</v>
      </c>
      <c r="H6190" t="s">
        <v>274</v>
      </c>
      <c r="I6190" t="s">
        <v>17703</v>
      </c>
      <c r="J6190" t="s">
        <v>17704</v>
      </c>
      <c r="K6190" t="s">
        <v>17705</v>
      </c>
      <c r="L6190" t="s">
        <v>11</v>
      </c>
      <c r="M6190" t="s">
        <v>11</v>
      </c>
      <c r="N6190" t="s">
        <v>20</v>
      </c>
      <c r="O6190" t="s">
        <v>112</v>
      </c>
      <c r="P6190" t="s">
        <v>47</v>
      </c>
      <c r="Q6190" t="s">
        <v>84</v>
      </c>
      <c r="R6190" t="s">
        <v>27</v>
      </c>
    </row>
    <row r="6191" spans="1:18">
      <c r="A6191" s="1">
        <v>235310</v>
      </c>
      <c r="B6191" t="s">
        <v>104</v>
      </c>
      <c r="C6191" t="s">
        <v>641</v>
      </c>
      <c r="D6191" s="1">
        <v>0</v>
      </c>
      <c r="E6191" s="1">
        <v>0</v>
      </c>
      <c r="F6191" t="s">
        <v>111</v>
      </c>
      <c r="G6191" s="19">
        <v>43980.585277777776</v>
      </c>
      <c r="H6191" t="s">
        <v>301</v>
      </c>
      <c r="I6191" t="s">
        <v>17706</v>
      </c>
      <c r="J6191" t="s">
        <v>17707</v>
      </c>
      <c r="K6191" t="s">
        <v>17708</v>
      </c>
      <c r="L6191" t="s">
        <v>130</v>
      </c>
      <c r="M6191" t="s">
        <v>30</v>
      </c>
      <c r="N6191" t="s">
        <v>20</v>
      </c>
      <c r="O6191" t="s">
        <v>21</v>
      </c>
      <c r="P6191" t="s">
        <v>47</v>
      </c>
      <c r="Q6191" t="s">
        <v>15</v>
      </c>
      <c r="R6191" t="s">
        <v>58</v>
      </c>
    </row>
    <row r="6192" spans="1:18">
      <c r="A6192" s="1">
        <v>235311</v>
      </c>
      <c r="B6192" t="s">
        <v>68</v>
      </c>
      <c r="C6192" t="s">
        <v>8</v>
      </c>
      <c r="D6192" s="1">
        <v>0</v>
      </c>
      <c r="E6192" s="1">
        <v>1</v>
      </c>
      <c r="F6192" t="s">
        <v>111</v>
      </c>
      <c r="G6192" s="19">
        <v>43980.623703703706</v>
      </c>
      <c r="H6192" t="s">
        <v>219</v>
      </c>
      <c r="I6192" t="s">
        <v>617</v>
      </c>
      <c r="J6192" t="s">
        <v>17709</v>
      </c>
      <c r="K6192" t="s">
        <v>17710</v>
      </c>
      <c r="L6192" t="s">
        <v>11</v>
      </c>
      <c r="M6192" t="s">
        <v>11</v>
      </c>
      <c r="N6192" t="s">
        <v>20</v>
      </c>
      <c r="O6192" t="s">
        <v>21</v>
      </c>
      <c r="P6192" t="s">
        <v>47</v>
      </c>
      <c r="Q6192" t="s">
        <v>15</v>
      </c>
      <c r="R6192" t="s">
        <v>119</v>
      </c>
    </row>
    <row r="6193" spans="1:18">
      <c r="A6193" s="1">
        <v>235312</v>
      </c>
      <c r="B6193" t="s">
        <v>35</v>
      </c>
      <c r="C6193" t="s">
        <v>8</v>
      </c>
      <c r="D6193" s="1">
        <v>0</v>
      </c>
      <c r="E6193" s="1">
        <v>1</v>
      </c>
      <c r="F6193" t="s">
        <v>111</v>
      </c>
      <c r="G6193" s="19">
        <v>43980.653657407405</v>
      </c>
      <c r="H6193" t="s">
        <v>247</v>
      </c>
      <c r="I6193" t="s">
        <v>17711</v>
      </c>
      <c r="J6193" t="s">
        <v>17712</v>
      </c>
      <c r="K6193" t="s">
        <v>17713</v>
      </c>
      <c r="L6193" t="s">
        <v>191</v>
      </c>
      <c r="M6193" t="s">
        <v>37</v>
      </c>
      <c r="N6193" t="s">
        <v>20</v>
      </c>
      <c r="O6193" t="s">
        <v>21</v>
      </c>
      <c r="P6193" t="s">
        <v>33</v>
      </c>
      <c r="Q6193" t="s">
        <v>15</v>
      </c>
      <c r="R6193" t="s">
        <v>23</v>
      </c>
    </row>
    <row r="6194" spans="1:18">
      <c r="A6194" s="1">
        <v>235313</v>
      </c>
      <c r="B6194" t="s">
        <v>18</v>
      </c>
      <c r="C6194" t="s">
        <v>641</v>
      </c>
      <c r="D6194" s="1">
        <v>0</v>
      </c>
      <c r="E6194" s="1">
        <v>0</v>
      </c>
      <c r="F6194" t="s">
        <v>111</v>
      </c>
      <c r="G6194" s="19">
        <v>43980.663969907408</v>
      </c>
      <c r="H6194" t="s">
        <v>222</v>
      </c>
      <c r="I6194" t="s">
        <v>17714</v>
      </c>
      <c r="J6194" t="s">
        <v>17715</v>
      </c>
      <c r="K6194" t="s">
        <v>17716</v>
      </c>
      <c r="L6194" t="s">
        <v>19</v>
      </c>
      <c r="M6194" t="s">
        <v>19</v>
      </c>
      <c r="N6194" t="s">
        <v>20</v>
      </c>
      <c r="O6194" t="s">
        <v>70</v>
      </c>
      <c r="P6194" t="s">
        <v>33</v>
      </c>
      <c r="Q6194" t="s">
        <v>15</v>
      </c>
      <c r="R6194" t="s">
        <v>285</v>
      </c>
    </row>
    <row r="6195" spans="1:18">
      <c r="A6195" s="1">
        <v>235314</v>
      </c>
      <c r="B6195" t="s">
        <v>66</v>
      </c>
      <c r="C6195" t="s">
        <v>641</v>
      </c>
      <c r="D6195" s="1">
        <v>0</v>
      </c>
      <c r="E6195" s="1">
        <v>0</v>
      </c>
      <c r="F6195" t="s">
        <v>111</v>
      </c>
      <c r="G6195" s="19">
        <v>43980.665347222224</v>
      </c>
      <c r="H6195" t="s">
        <v>554</v>
      </c>
      <c r="I6195" t="s">
        <v>17717</v>
      </c>
      <c r="J6195" t="s">
        <v>17718</v>
      </c>
      <c r="K6195" t="s">
        <v>17719</v>
      </c>
      <c r="L6195" t="s">
        <v>67</v>
      </c>
      <c r="M6195" t="s">
        <v>67</v>
      </c>
      <c r="N6195" t="s">
        <v>12</v>
      </c>
      <c r="O6195" t="s">
        <v>200</v>
      </c>
      <c r="P6195" t="s">
        <v>26</v>
      </c>
      <c r="Q6195" t="s">
        <v>15</v>
      </c>
      <c r="R6195" t="s">
        <v>157</v>
      </c>
    </row>
    <row r="6196" spans="1:18">
      <c r="A6196" s="1">
        <v>235315</v>
      </c>
      <c r="B6196" t="s">
        <v>7</v>
      </c>
      <c r="C6196" t="s">
        <v>641</v>
      </c>
      <c r="D6196" s="1">
        <v>0</v>
      </c>
      <c r="E6196" s="1">
        <v>0</v>
      </c>
      <c r="F6196" t="s">
        <v>111</v>
      </c>
      <c r="G6196" s="19">
        <v>43980.69332175926</v>
      </c>
      <c r="H6196" t="s">
        <v>288</v>
      </c>
      <c r="I6196" t="s">
        <v>17720</v>
      </c>
      <c r="J6196" t="s">
        <v>17721</v>
      </c>
      <c r="K6196" t="s">
        <v>17722</v>
      </c>
      <c r="L6196" t="s">
        <v>49</v>
      </c>
      <c r="M6196" t="s">
        <v>11</v>
      </c>
      <c r="N6196" t="s">
        <v>20</v>
      </c>
      <c r="O6196" t="s">
        <v>69</v>
      </c>
      <c r="P6196" t="s">
        <v>33</v>
      </c>
      <c r="Q6196" t="s">
        <v>15</v>
      </c>
      <c r="R6196" t="s">
        <v>131</v>
      </c>
    </row>
    <row r="6197" spans="1:18">
      <c r="A6197" s="1">
        <v>235316</v>
      </c>
      <c r="B6197" t="s">
        <v>28</v>
      </c>
      <c r="C6197" t="s">
        <v>8</v>
      </c>
      <c r="D6197" s="1">
        <v>0</v>
      </c>
      <c r="E6197" s="1">
        <v>2</v>
      </c>
      <c r="F6197" t="s">
        <v>111</v>
      </c>
      <c r="G6197" s="19">
        <v>43980.732210648152</v>
      </c>
      <c r="H6197" t="s">
        <v>453</v>
      </c>
      <c r="I6197" t="s">
        <v>17723</v>
      </c>
      <c r="J6197" t="s">
        <v>17724</v>
      </c>
      <c r="K6197" t="s">
        <v>17725</v>
      </c>
      <c r="L6197" t="s">
        <v>153</v>
      </c>
      <c r="M6197" t="s">
        <v>30</v>
      </c>
      <c r="N6197" t="s">
        <v>20</v>
      </c>
      <c r="O6197" t="s">
        <v>21</v>
      </c>
      <c r="P6197" t="s">
        <v>14</v>
      </c>
      <c r="Q6197" t="s">
        <v>15</v>
      </c>
      <c r="R6197" t="s">
        <v>137</v>
      </c>
    </row>
    <row r="6198" spans="1:18">
      <c r="A6198" s="1">
        <v>235317</v>
      </c>
      <c r="B6198" t="s">
        <v>104</v>
      </c>
      <c r="C6198" t="s">
        <v>641</v>
      </c>
      <c r="D6198" s="1">
        <v>0</v>
      </c>
      <c r="E6198" s="1">
        <v>0</v>
      </c>
      <c r="F6198" t="s">
        <v>111</v>
      </c>
      <c r="G6198" s="19">
        <v>43980.738078703704</v>
      </c>
      <c r="H6198" t="s">
        <v>335</v>
      </c>
      <c r="I6198" t="s">
        <v>17726</v>
      </c>
      <c r="J6198" t="s">
        <v>17727</v>
      </c>
      <c r="K6198" t="s">
        <v>17728</v>
      </c>
      <c r="L6198" t="s">
        <v>105</v>
      </c>
      <c r="M6198" t="s">
        <v>30</v>
      </c>
      <c r="N6198" t="s">
        <v>20</v>
      </c>
      <c r="O6198" t="s">
        <v>21</v>
      </c>
      <c r="P6198" t="s">
        <v>47</v>
      </c>
      <c r="Q6198" t="s">
        <v>15</v>
      </c>
      <c r="R6198" t="s">
        <v>85</v>
      </c>
    </row>
    <row r="6199" spans="1:18">
      <c r="A6199" s="1">
        <v>235318</v>
      </c>
      <c r="B6199" t="s">
        <v>104</v>
      </c>
      <c r="C6199" t="s">
        <v>641</v>
      </c>
      <c r="D6199" s="1">
        <v>0</v>
      </c>
      <c r="E6199" s="1">
        <v>0</v>
      </c>
      <c r="F6199" t="s">
        <v>111</v>
      </c>
      <c r="G6199" s="19">
        <v>43980.745833333334</v>
      </c>
      <c r="H6199" t="s">
        <v>396</v>
      </c>
      <c r="I6199" t="s">
        <v>17729</v>
      </c>
      <c r="J6199" t="s">
        <v>17730</v>
      </c>
      <c r="K6199" t="s">
        <v>17731</v>
      </c>
      <c r="L6199" t="s">
        <v>105</v>
      </c>
      <c r="M6199" t="s">
        <v>30</v>
      </c>
      <c r="N6199" t="s">
        <v>20</v>
      </c>
      <c r="O6199" t="s">
        <v>70</v>
      </c>
      <c r="P6199" t="s">
        <v>14</v>
      </c>
      <c r="Q6199" t="s">
        <v>15</v>
      </c>
      <c r="R6199" t="s">
        <v>132</v>
      </c>
    </row>
    <row r="6200" spans="1:18">
      <c r="A6200" s="1">
        <v>235319</v>
      </c>
      <c r="B6200" t="s">
        <v>66</v>
      </c>
      <c r="C6200" t="s">
        <v>641</v>
      </c>
      <c r="D6200" s="1">
        <v>0</v>
      </c>
      <c r="E6200" s="1">
        <v>0</v>
      </c>
      <c r="F6200" t="s">
        <v>111</v>
      </c>
      <c r="G6200" s="19">
        <v>43980.763240740744</v>
      </c>
      <c r="H6200" t="s">
        <v>395</v>
      </c>
      <c r="I6200" t="s">
        <v>17732</v>
      </c>
      <c r="J6200" t="s">
        <v>17733</v>
      </c>
      <c r="K6200" t="s">
        <v>17734</v>
      </c>
      <c r="L6200" t="s">
        <v>67</v>
      </c>
      <c r="M6200" t="s">
        <v>67</v>
      </c>
      <c r="N6200" t="s">
        <v>56</v>
      </c>
      <c r="O6200" t="s">
        <v>155</v>
      </c>
      <c r="P6200" t="s">
        <v>26</v>
      </c>
      <c r="Q6200" t="s">
        <v>15</v>
      </c>
      <c r="R6200" t="s">
        <v>86</v>
      </c>
    </row>
    <row r="6201" spans="1:18">
      <c r="A6201" s="1">
        <v>235321</v>
      </c>
      <c r="B6201" t="s">
        <v>104</v>
      </c>
      <c r="C6201" t="s">
        <v>641</v>
      </c>
      <c r="D6201" s="1">
        <v>0</v>
      </c>
      <c r="E6201" s="1">
        <v>0</v>
      </c>
      <c r="F6201" t="s">
        <v>111</v>
      </c>
      <c r="G6201" s="19">
        <v>43980.772997685184</v>
      </c>
      <c r="H6201" t="s">
        <v>248</v>
      </c>
      <c r="I6201" t="s">
        <v>17735</v>
      </c>
      <c r="J6201" t="s">
        <v>17736</v>
      </c>
      <c r="K6201" t="s">
        <v>17737</v>
      </c>
      <c r="L6201" t="s">
        <v>105</v>
      </c>
      <c r="M6201" t="s">
        <v>30</v>
      </c>
      <c r="N6201" t="s">
        <v>20</v>
      </c>
      <c r="O6201" t="s">
        <v>69</v>
      </c>
      <c r="P6201" t="s">
        <v>33</v>
      </c>
      <c r="Q6201" t="s">
        <v>15</v>
      </c>
      <c r="R6201" t="s">
        <v>88</v>
      </c>
    </row>
    <row r="6202" spans="1:18">
      <c r="A6202" s="1">
        <v>235322</v>
      </c>
      <c r="B6202" t="s">
        <v>35</v>
      </c>
      <c r="C6202" t="s">
        <v>8</v>
      </c>
      <c r="D6202" s="1">
        <v>0</v>
      </c>
      <c r="E6202" s="1">
        <v>1</v>
      </c>
      <c r="F6202" t="s">
        <v>111</v>
      </c>
      <c r="G6202" s="19">
        <v>43980.803194444445</v>
      </c>
      <c r="H6202" t="s">
        <v>588</v>
      </c>
      <c r="I6202" t="s">
        <v>17738</v>
      </c>
      <c r="J6202" t="s">
        <v>17739</v>
      </c>
      <c r="K6202" t="s">
        <v>17740</v>
      </c>
      <c r="L6202" t="s">
        <v>37</v>
      </c>
      <c r="M6202" t="s">
        <v>37</v>
      </c>
      <c r="N6202" t="s">
        <v>31</v>
      </c>
      <c r="O6202" t="s">
        <v>32</v>
      </c>
      <c r="P6202" t="s">
        <v>33</v>
      </c>
      <c r="Q6202" t="s">
        <v>15</v>
      </c>
      <c r="R6202" t="s">
        <v>83</v>
      </c>
    </row>
    <row r="6203" spans="1:18">
      <c r="A6203" s="1">
        <v>235323</v>
      </c>
      <c r="B6203" t="s">
        <v>18</v>
      </c>
      <c r="C6203" t="s">
        <v>641</v>
      </c>
      <c r="D6203" s="1">
        <v>0</v>
      </c>
      <c r="E6203" s="1">
        <v>0</v>
      </c>
      <c r="F6203" t="s">
        <v>111</v>
      </c>
      <c r="G6203" s="19">
        <v>43980.80636574074</v>
      </c>
      <c r="H6203" t="s">
        <v>223</v>
      </c>
      <c r="I6203" t="s">
        <v>17741</v>
      </c>
      <c r="J6203" t="s">
        <v>17742</v>
      </c>
      <c r="K6203" t="s">
        <v>17743</v>
      </c>
      <c r="L6203" t="s">
        <v>19</v>
      </c>
      <c r="M6203" t="s">
        <v>19</v>
      </c>
      <c r="N6203" t="s">
        <v>12</v>
      </c>
      <c r="O6203" t="s">
        <v>1112</v>
      </c>
      <c r="P6203" t="s">
        <v>47</v>
      </c>
      <c r="Q6203" t="s">
        <v>15</v>
      </c>
      <c r="R6203" t="s">
        <v>58</v>
      </c>
    </row>
    <row r="6204" spans="1:18">
      <c r="A6204" s="1">
        <v>235324</v>
      </c>
      <c r="B6204" t="s">
        <v>68</v>
      </c>
      <c r="C6204" t="s">
        <v>641</v>
      </c>
      <c r="D6204" s="1">
        <v>0</v>
      </c>
      <c r="E6204" s="1">
        <v>0</v>
      </c>
      <c r="F6204" t="s">
        <v>111</v>
      </c>
      <c r="G6204" s="19">
        <v>43980.809942129628</v>
      </c>
      <c r="H6204" t="s">
        <v>436</v>
      </c>
      <c r="I6204" t="s">
        <v>17744</v>
      </c>
      <c r="J6204" t="s">
        <v>17745</v>
      </c>
      <c r="K6204" t="s">
        <v>17746</v>
      </c>
      <c r="L6204" t="s">
        <v>11</v>
      </c>
      <c r="M6204" t="s">
        <v>11</v>
      </c>
      <c r="N6204" t="s">
        <v>20</v>
      </c>
      <c r="O6204" t="s">
        <v>21</v>
      </c>
      <c r="P6204" t="s">
        <v>47</v>
      </c>
      <c r="Q6204" t="s">
        <v>15</v>
      </c>
      <c r="R6204" t="s">
        <v>34</v>
      </c>
    </row>
    <row r="6205" spans="1:18">
      <c r="A6205" s="1">
        <v>235325</v>
      </c>
      <c r="B6205" t="s">
        <v>68</v>
      </c>
      <c r="C6205" t="s">
        <v>8</v>
      </c>
      <c r="D6205" s="1">
        <v>0</v>
      </c>
      <c r="E6205" s="1">
        <v>1</v>
      </c>
      <c r="F6205" t="s">
        <v>111</v>
      </c>
      <c r="G6205" s="19">
        <v>43980.81318287037</v>
      </c>
      <c r="H6205" t="s">
        <v>343</v>
      </c>
      <c r="I6205" t="s">
        <v>17747</v>
      </c>
      <c r="J6205" t="s">
        <v>17748</v>
      </c>
      <c r="K6205" t="s">
        <v>17749</v>
      </c>
      <c r="L6205" t="s">
        <v>11</v>
      </c>
      <c r="M6205" t="s">
        <v>11</v>
      </c>
      <c r="N6205" t="s">
        <v>20</v>
      </c>
      <c r="O6205" t="s">
        <v>116</v>
      </c>
      <c r="P6205" t="s">
        <v>33</v>
      </c>
      <c r="Q6205" t="s">
        <v>15</v>
      </c>
      <c r="R6205" t="s">
        <v>86</v>
      </c>
    </row>
    <row r="6206" spans="1:18">
      <c r="A6206" s="1">
        <v>235327</v>
      </c>
      <c r="B6206" t="s">
        <v>175</v>
      </c>
      <c r="C6206" t="s">
        <v>8</v>
      </c>
      <c r="D6206" s="1">
        <v>0</v>
      </c>
      <c r="E6206" s="1">
        <v>1</v>
      </c>
      <c r="F6206" t="s">
        <v>111</v>
      </c>
      <c r="G6206" s="19">
        <v>43980.847766203704</v>
      </c>
      <c r="H6206" t="s">
        <v>399</v>
      </c>
      <c r="I6206" t="s">
        <v>17750</v>
      </c>
      <c r="J6206" t="s">
        <v>17751</v>
      </c>
      <c r="K6206" t="s">
        <v>17752</v>
      </c>
      <c r="L6206" t="s">
        <v>170</v>
      </c>
      <c r="M6206" t="s">
        <v>11</v>
      </c>
      <c r="N6206" t="s">
        <v>20</v>
      </c>
      <c r="O6206" t="s">
        <v>116</v>
      </c>
      <c r="P6206" t="s">
        <v>47</v>
      </c>
      <c r="Q6206" t="s">
        <v>84</v>
      </c>
      <c r="R6206" t="s">
        <v>179</v>
      </c>
    </row>
    <row r="6207" spans="1:18">
      <c r="A6207" s="1">
        <v>235328</v>
      </c>
      <c r="B6207" t="s">
        <v>104</v>
      </c>
      <c r="C6207" t="s">
        <v>641</v>
      </c>
      <c r="D6207" s="1">
        <v>0</v>
      </c>
      <c r="E6207" s="1">
        <v>0</v>
      </c>
      <c r="F6207" t="s">
        <v>111</v>
      </c>
      <c r="G6207" s="19">
        <v>43980.852743055555</v>
      </c>
      <c r="H6207" t="s">
        <v>530</v>
      </c>
      <c r="I6207" t="s">
        <v>17753</v>
      </c>
      <c r="J6207" t="s">
        <v>17754</v>
      </c>
      <c r="K6207" t="s">
        <v>17755</v>
      </c>
      <c r="L6207" t="s">
        <v>30</v>
      </c>
      <c r="M6207" t="s">
        <v>30</v>
      </c>
      <c r="N6207" t="s">
        <v>20</v>
      </c>
      <c r="O6207" t="s">
        <v>21</v>
      </c>
      <c r="P6207" t="s">
        <v>14</v>
      </c>
      <c r="Q6207" t="s">
        <v>15</v>
      </c>
      <c r="R6207" t="s">
        <v>103</v>
      </c>
    </row>
    <row r="6208" spans="1:18">
      <c r="A6208" s="1">
        <v>235330</v>
      </c>
      <c r="B6208" t="s">
        <v>68</v>
      </c>
      <c r="C6208" t="s">
        <v>641</v>
      </c>
      <c r="D6208" s="1">
        <v>0</v>
      </c>
      <c r="E6208" s="1">
        <v>0</v>
      </c>
      <c r="F6208" t="s">
        <v>111</v>
      </c>
      <c r="G6208" s="19">
        <v>43980.873182870368</v>
      </c>
      <c r="H6208" t="s">
        <v>335</v>
      </c>
      <c r="I6208" t="s">
        <v>933</v>
      </c>
      <c r="J6208" t="s">
        <v>17756</v>
      </c>
      <c r="K6208" t="s">
        <v>17757</v>
      </c>
      <c r="L6208" t="s">
        <v>11</v>
      </c>
      <c r="M6208" t="s">
        <v>11</v>
      </c>
      <c r="N6208" t="s">
        <v>20</v>
      </c>
      <c r="O6208" t="s">
        <v>70</v>
      </c>
      <c r="P6208" t="s">
        <v>47</v>
      </c>
      <c r="Q6208" t="s">
        <v>15</v>
      </c>
      <c r="R6208" t="s">
        <v>114</v>
      </c>
    </row>
    <row r="6209" spans="1:18">
      <c r="A6209" s="1">
        <v>235331</v>
      </c>
      <c r="B6209" t="s">
        <v>68</v>
      </c>
      <c r="C6209" t="s">
        <v>641</v>
      </c>
      <c r="D6209" s="1">
        <v>0</v>
      </c>
      <c r="E6209" s="1">
        <v>0</v>
      </c>
      <c r="F6209" t="s">
        <v>111</v>
      </c>
      <c r="G6209" s="19">
        <v>43980.92627314815</v>
      </c>
      <c r="H6209" t="s">
        <v>17758</v>
      </c>
      <c r="I6209" t="s">
        <v>1465</v>
      </c>
      <c r="J6209" t="s">
        <v>17759</v>
      </c>
      <c r="K6209" t="s">
        <v>17760</v>
      </c>
      <c r="L6209" t="s">
        <v>11</v>
      </c>
      <c r="M6209" t="s">
        <v>11</v>
      </c>
      <c r="N6209" t="s">
        <v>20</v>
      </c>
      <c r="O6209" t="s">
        <v>70</v>
      </c>
      <c r="P6209" t="s">
        <v>47</v>
      </c>
      <c r="Q6209" t="s">
        <v>15</v>
      </c>
      <c r="R6209" t="s">
        <v>48</v>
      </c>
    </row>
    <row r="6210" spans="1:18">
      <c r="A6210" s="1">
        <v>235332</v>
      </c>
      <c r="B6210" t="s">
        <v>68</v>
      </c>
      <c r="C6210" t="s">
        <v>641</v>
      </c>
      <c r="D6210" s="1">
        <v>0</v>
      </c>
      <c r="E6210" s="1">
        <v>0</v>
      </c>
      <c r="F6210" t="s">
        <v>111</v>
      </c>
      <c r="G6210" s="19">
        <v>43980.952141203707</v>
      </c>
      <c r="H6210" t="s">
        <v>204</v>
      </c>
      <c r="I6210" t="s">
        <v>17761</v>
      </c>
      <c r="J6210" t="s">
        <v>17762</v>
      </c>
      <c r="K6210" t="s">
        <v>17763</v>
      </c>
      <c r="L6210" t="s">
        <v>11</v>
      </c>
      <c r="M6210" t="s">
        <v>11</v>
      </c>
      <c r="N6210" t="s">
        <v>20</v>
      </c>
      <c r="O6210" t="s">
        <v>32</v>
      </c>
      <c r="P6210" t="s">
        <v>14</v>
      </c>
      <c r="Q6210" t="s">
        <v>15</v>
      </c>
      <c r="R6210" t="s">
        <v>119</v>
      </c>
    </row>
    <row r="6211" spans="1:18">
      <c r="A6211" s="1">
        <v>235333</v>
      </c>
      <c r="B6211" t="s">
        <v>175</v>
      </c>
      <c r="C6211" t="s">
        <v>8</v>
      </c>
      <c r="D6211" s="1">
        <v>0</v>
      </c>
      <c r="E6211" s="1">
        <v>1</v>
      </c>
      <c r="F6211" t="s">
        <v>111</v>
      </c>
      <c r="G6211" s="19">
        <v>43980.962407407409</v>
      </c>
      <c r="H6211" t="s">
        <v>236</v>
      </c>
      <c r="I6211" t="s">
        <v>17764</v>
      </c>
      <c r="J6211" t="s">
        <v>17765</v>
      </c>
      <c r="K6211" t="s">
        <v>17766</v>
      </c>
      <c r="L6211" t="s">
        <v>11</v>
      </c>
      <c r="M6211" t="s">
        <v>11</v>
      </c>
      <c r="N6211" t="s">
        <v>20</v>
      </c>
      <c r="O6211" t="s">
        <v>21</v>
      </c>
      <c r="P6211" t="s">
        <v>14</v>
      </c>
      <c r="Q6211" t="s">
        <v>202</v>
      </c>
      <c r="R6211" t="s">
        <v>58</v>
      </c>
    </row>
    <row r="6212" spans="1:18">
      <c r="A6212" s="1">
        <v>235334</v>
      </c>
      <c r="B6212" t="s">
        <v>64</v>
      </c>
      <c r="C6212" t="s">
        <v>641</v>
      </c>
      <c r="D6212" s="1">
        <v>0</v>
      </c>
      <c r="E6212" s="1">
        <v>0</v>
      </c>
      <c r="F6212" t="s">
        <v>111</v>
      </c>
      <c r="G6212" s="19">
        <v>43980.963587962964</v>
      </c>
      <c r="H6212" t="s">
        <v>367</v>
      </c>
      <c r="I6212" t="s">
        <v>17767</v>
      </c>
      <c r="J6212" t="s">
        <v>17768</v>
      </c>
      <c r="K6212" t="s">
        <v>17769</v>
      </c>
      <c r="L6212" t="s">
        <v>110</v>
      </c>
      <c r="M6212" t="s">
        <v>11</v>
      </c>
      <c r="N6212" t="s">
        <v>20</v>
      </c>
      <c r="O6212" t="s">
        <v>112</v>
      </c>
      <c r="P6212" t="s">
        <v>14</v>
      </c>
      <c r="Q6212" t="s">
        <v>15</v>
      </c>
      <c r="R6212" t="s">
        <v>16</v>
      </c>
    </row>
    <row r="6213" spans="1:18">
      <c r="A6213" s="1">
        <v>235708</v>
      </c>
      <c r="B6213" t="s">
        <v>68</v>
      </c>
      <c r="C6213" t="s">
        <v>641</v>
      </c>
      <c r="D6213" s="1">
        <v>0</v>
      </c>
      <c r="E6213" s="1">
        <v>0</v>
      </c>
      <c r="F6213" t="s">
        <v>129</v>
      </c>
      <c r="G6213" s="19">
        <v>43981</v>
      </c>
      <c r="H6213" t="s">
        <v>266</v>
      </c>
      <c r="I6213" t="s">
        <v>17770</v>
      </c>
      <c r="J6213" t="s">
        <v>17771</v>
      </c>
      <c r="K6213" t="s">
        <v>17772</v>
      </c>
      <c r="L6213" t="s">
        <v>11</v>
      </c>
      <c r="M6213" t="s">
        <v>11</v>
      </c>
      <c r="N6213" t="s">
        <v>20</v>
      </c>
      <c r="O6213" t="s">
        <v>32</v>
      </c>
      <c r="P6213" t="s">
        <v>47</v>
      </c>
      <c r="Q6213" t="s">
        <v>15</v>
      </c>
      <c r="R6213" t="s">
        <v>58</v>
      </c>
    </row>
    <row r="6214" spans="1:18">
      <c r="A6214" s="1">
        <v>235545</v>
      </c>
      <c r="B6214" t="s">
        <v>66</v>
      </c>
      <c r="C6214" t="s">
        <v>641</v>
      </c>
      <c r="D6214" s="1">
        <v>0</v>
      </c>
      <c r="E6214" s="1">
        <v>0</v>
      </c>
      <c r="F6214" t="s">
        <v>129</v>
      </c>
      <c r="G6214" s="19">
        <v>43981</v>
      </c>
      <c r="H6214" t="s">
        <v>294</v>
      </c>
      <c r="I6214" t="s">
        <v>17773</v>
      </c>
      <c r="J6214" t="s">
        <v>17774</v>
      </c>
      <c r="K6214" t="s">
        <v>17775</v>
      </c>
      <c r="L6214" t="s">
        <v>158</v>
      </c>
      <c r="M6214" t="s">
        <v>67</v>
      </c>
      <c r="N6214" t="s">
        <v>20</v>
      </c>
      <c r="O6214" t="s">
        <v>1112</v>
      </c>
      <c r="P6214" t="s">
        <v>26</v>
      </c>
      <c r="Q6214" t="s">
        <v>15</v>
      </c>
      <c r="R6214" t="s">
        <v>106</v>
      </c>
    </row>
    <row r="6215" spans="1:18">
      <c r="A6215" s="1">
        <v>235335</v>
      </c>
      <c r="B6215" t="s">
        <v>68</v>
      </c>
      <c r="C6215" t="s">
        <v>8</v>
      </c>
      <c r="D6215" s="1">
        <v>0</v>
      </c>
      <c r="E6215" s="1">
        <v>1</v>
      </c>
      <c r="F6215" t="s">
        <v>129</v>
      </c>
      <c r="G6215" s="19">
        <v>43981.292743055557</v>
      </c>
      <c r="H6215" t="s">
        <v>510</v>
      </c>
      <c r="I6215" t="s">
        <v>1458</v>
      </c>
      <c r="J6215" t="s">
        <v>17776</v>
      </c>
      <c r="K6215" t="s">
        <v>17777</v>
      </c>
      <c r="L6215" t="s">
        <v>11</v>
      </c>
      <c r="M6215" t="s">
        <v>11</v>
      </c>
      <c r="N6215" t="s">
        <v>20</v>
      </c>
      <c r="O6215" t="s">
        <v>21</v>
      </c>
      <c r="P6215" t="s">
        <v>14</v>
      </c>
      <c r="Q6215" t="s">
        <v>15</v>
      </c>
      <c r="R6215" t="s">
        <v>58</v>
      </c>
    </row>
    <row r="6216" spans="1:18">
      <c r="A6216" s="1">
        <v>235338</v>
      </c>
      <c r="B6216" t="s">
        <v>80</v>
      </c>
      <c r="C6216" t="s">
        <v>8</v>
      </c>
      <c r="D6216" s="1">
        <v>1</v>
      </c>
      <c r="E6216" s="1">
        <v>0</v>
      </c>
      <c r="F6216" t="s">
        <v>129</v>
      </c>
      <c r="G6216" s="19">
        <v>43981.387337962966</v>
      </c>
      <c r="H6216" t="s">
        <v>510</v>
      </c>
      <c r="I6216" t="s">
        <v>17778</v>
      </c>
      <c r="J6216" t="s">
        <v>17779</v>
      </c>
      <c r="K6216" t="s">
        <v>17780</v>
      </c>
      <c r="L6216" t="s">
        <v>82</v>
      </c>
      <c r="M6216" t="s">
        <v>82</v>
      </c>
      <c r="N6216" t="s">
        <v>20</v>
      </c>
      <c r="O6216" t="s">
        <v>1112</v>
      </c>
      <c r="P6216" t="s">
        <v>57</v>
      </c>
      <c r="Q6216" t="s">
        <v>202</v>
      </c>
      <c r="R6216" t="s">
        <v>58</v>
      </c>
    </row>
    <row r="6217" spans="1:18">
      <c r="A6217" s="1">
        <v>235339</v>
      </c>
      <c r="B6217" t="s">
        <v>126</v>
      </c>
      <c r="C6217" t="s">
        <v>641</v>
      </c>
      <c r="D6217" s="1">
        <v>0</v>
      </c>
      <c r="E6217" s="1">
        <v>0</v>
      </c>
      <c r="F6217" t="s">
        <v>129</v>
      </c>
      <c r="G6217" s="19">
        <v>43981.406469907408</v>
      </c>
      <c r="H6217" t="s">
        <v>359</v>
      </c>
      <c r="I6217" t="s">
        <v>17781</v>
      </c>
      <c r="J6217" t="s">
        <v>17782</v>
      </c>
      <c r="K6217" t="s">
        <v>17783</v>
      </c>
      <c r="L6217" t="s">
        <v>127</v>
      </c>
      <c r="M6217" t="s">
        <v>11</v>
      </c>
      <c r="N6217" t="s">
        <v>20</v>
      </c>
      <c r="O6217" t="s">
        <v>32</v>
      </c>
      <c r="P6217" t="s">
        <v>26</v>
      </c>
      <c r="Q6217" t="s">
        <v>15</v>
      </c>
      <c r="R6217" t="s">
        <v>23</v>
      </c>
    </row>
    <row r="6218" spans="1:18">
      <c r="A6218" s="1">
        <v>235340</v>
      </c>
      <c r="B6218" t="s">
        <v>120</v>
      </c>
      <c r="C6218" t="s">
        <v>641</v>
      </c>
      <c r="D6218" s="1">
        <v>0</v>
      </c>
      <c r="E6218" s="1">
        <v>0</v>
      </c>
      <c r="F6218" t="s">
        <v>129</v>
      </c>
      <c r="G6218" s="19">
        <v>43981.438101851854</v>
      </c>
      <c r="H6218" t="s">
        <v>361</v>
      </c>
      <c r="I6218" t="s">
        <v>1445</v>
      </c>
      <c r="J6218" t="s">
        <v>17784</v>
      </c>
      <c r="K6218" t="s">
        <v>17785</v>
      </c>
      <c r="L6218" t="s">
        <v>182</v>
      </c>
      <c r="M6218" t="s">
        <v>122</v>
      </c>
      <c r="N6218" t="s">
        <v>12</v>
      </c>
      <c r="O6218" t="s">
        <v>1112</v>
      </c>
      <c r="P6218" t="s">
        <v>47</v>
      </c>
      <c r="Q6218" t="s">
        <v>15</v>
      </c>
      <c r="R6218" t="s">
        <v>51</v>
      </c>
    </row>
    <row r="6219" spans="1:18">
      <c r="A6219" s="1">
        <v>235341</v>
      </c>
      <c r="B6219" t="s">
        <v>120</v>
      </c>
      <c r="C6219" t="s">
        <v>8</v>
      </c>
      <c r="D6219" s="1">
        <v>0</v>
      </c>
      <c r="E6219" s="1">
        <v>1</v>
      </c>
      <c r="F6219" t="s">
        <v>129</v>
      </c>
      <c r="G6219" s="19">
        <v>43981.441284722219</v>
      </c>
      <c r="H6219" t="s">
        <v>218</v>
      </c>
      <c r="I6219" t="s">
        <v>17786</v>
      </c>
      <c r="J6219" t="s">
        <v>17787</v>
      </c>
      <c r="K6219" t="s">
        <v>17788</v>
      </c>
      <c r="L6219" t="s">
        <v>182</v>
      </c>
      <c r="M6219" t="s">
        <v>122</v>
      </c>
      <c r="N6219" t="s">
        <v>12</v>
      </c>
      <c r="O6219" t="s">
        <v>32</v>
      </c>
      <c r="P6219" t="s">
        <v>14</v>
      </c>
      <c r="Q6219" t="s">
        <v>15</v>
      </c>
      <c r="R6219" t="s">
        <v>107</v>
      </c>
    </row>
    <row r="6220" spans="1:18">
      <c r="A6220" s="1">
        <v>235342</v>
      </c>
      <c r="B6220" t="s">
        <v>104</v>
      </c>
      <c r="C6220" t="s">
        <v>8</v>
      </c>
      <c r="D6220" s="1">
        <v>0</v>
      </c>
      <c r="E6220" s="1">
        <v>1</v>
      </c>
      <c r="F6220" t="s">
        <v>129</v>
      </c>
      <c r="G6220" s="19">
        <v>43981.474212962959</v>
      </c>
      <c r="H6220" t="s">
        <v>220</v>
      </c>
      <c r="I6220" t="s">
        <v>17789</v>
      </c>
      <c r="J6220" t="s">
        <v>17790</v>
      </c>
      <c r="K6220" t="s">
        <v>17791</v>
      </c>
      <c r="L6220" t="s">
        <v>130</v>
      </c>
      <c r="M6220" t="s">
        <v>30</v>
      </c>
      <c r="N6220" t="s">
        <v>20</v>
      </c>
      <c r="O6220" t="s">
        <v>112</v>
      </c>
      <c r="P6220" t="s">
        <v>47</v>
      </c>
      <c r="Q6220" t="s">
        <v>15</v>
      </c>
      <c r="R6220" t="s">
        <v>51</v>
      </c>
    </row>
    <row r="6221" spans="1:18">
      <c r="A6221" s="1">
        <v>235343</v>
      </c>
      <c r="B6221" t="s">
        <v>104</v>
      </c>
      <c r="C6221" t="s">
        <v>641</v>
      </c>
      <c r="D6221" s="1">
        <v>0</v>
      </c>
      <c r="E6221" s="1">
        <v>0</v>
      </c>
      <c r="F6221" t="s">
        <v>129</v>
      </c>
      <c r="G6221" s="19">
        <v>43981.475370370368</v>
      </c>
      <c r="H6221" t="s">
        <v>373</v>
      </c>
      <c r="I6221" t="s">
        <v>17792</v>
      </c>
      <c r="J6221" t="s">
        <v>17793</v>
      </c>
      <c r="K6221" t="s">
        <v>17794</v>
      </c>
      <c r="L6221" t="s">
        <v>130</v>
      </c>
      <c r="M6221" t="s">
        <v>30</v>
      </c>
      <c r="N6221" t="s">
        <v>20</v>
      </c>
      <c r="O6221" t="s">
        <v>21</v>
      </c>
      <c r="P6221" t="s">
        <v>33</v>
      </c>
      <c r="Q6221" t="s">
        <v>15</v>
      </c>
      <c r="R6221" t="s">
        <v>285</v>
      </c>
    </row>
    <row r="6222" spans="1:18">
      <c r="A6222" s="1">
        <v>235344</v>
      </c>
      <c r="B6222" t="s">
        <v>61</v>
      </c>
      <c r="C6222" t="s">
        <v>641</v>
      </c>
      <c r="D6222" s="1">
        <v>0</v>
      </c>
      <c r="E6222" s="1">
        <v>0</v>
      </c>
      <c r="F6222" t="s">
        <v>129</v>
      </c>
      <c r="G6222" s="19">
        <v>43981.482152777775</v>
      </c>
      <c r="H6222" t="s">
        <v>255</v>
      </c>
      <c r="I6222" t="s">
        <v>17795</v>
      </c>
      <c r="J6222" t="s">
        <v>17796</v>
      </c>
      <c r="K6222" t="s">
        <v>17797</v>
      </c>
      <c r="L6222" t="s">
        <v>63</v>
      </c>
      <c r="M6222" t="s">
        <v>63</v>
      </c>
      <c r="N6222" t="s">
        <v>20</v>
      </c>
      <c r="O6222" t="s">
        <v>200</v>
      </c>
      <c r="P6222" t="s">
        <v>14</v>
      </c>
      <c r="Q6222" t="s">
        <v>15</v>
      </c>
      <c r="R6222" t="s">
        <v>93</v>
      </c>
    </row>
    <row r="6223" spans="1:18">
      <c r="A6223" s="1">
        <v>235345</v>
      </c>
      <c r="B6223" t="s">
        <v>120</v>
      </c>
      <c r="C6223" t="s">
        <v>8</v>
      </c>
      <c r="D6223" s="1">
        <v>0</v>
      </c>
      <c r="E6223" s="1">
        <v>1</v>
      </c>
      <c r="F6223" t="s">
        <v>129</v>
      </c>
      <c r="G6223" s="19">
        <v>43981.51803240741</v>
      </c>
      <c r="H6223" t="s">
        <v>192</v>
      </c>
      <c r="I6223" t="s">
        <v>17798</v>
      </c>
      <c r="J6223" t="s">
        <v>17799</v>
      </c>
      <c r="K6223" t="s">
        <v>17800</v>
      </c>
      <c r="L6223" t="s">
        <v>182</v>
      </c>
      <c r="M6223" t="s">
        <v>122</v>
      </c>
      <c r="N6223" t="s">
        <v>20</v>
      </c>
      <c r="O6223" t="s">
        <v>21</v>
      </c>
      <c r="P6223" t="s">
        <v>47</v>
      </c>
      <c r="Q6223" t="s">
        <v>15</v>
      </c>
      <c r="R6223" t="s">
        <v>164</v>
      </c>
    </row>
    <row r="6224" spans="1:18">
      <c r="A6224" s="1">
        <v>235346</v>
      </c>
      <c r="B6224" t="s">
        <v>96</v>
      </c>
      <c r="C6224" t="s">
        <v>641</v>
      </c>
      <c r="D6224" s="1">
        <v>0</v>
      </c>
      <c r="E6224" s="1">
        <v>0</v>
      </c>
      <c r="F6224" t="s">
        <v>129</v>
      </c>
      <c r="G6224" s="19">
        <v>43981.53019675926</v>
      </c>
      <c r="H6224" t="s">
        <v>361</v>
      </c>
      <c r="I6224" t="s">
        <v>17801</v>
      </c>
      <c r="J6224" t="s">
        <v>17802</v>
      </c>
      <c r="K6224" t="s">
        <v>17803</v>
      </c>
      <c r="L6224" t="s">
        <v>97</v>
      </c>
      <c r="M6224" t="s">
        <v>98</v>
      </c>
      <c r="N6224" t="s">
        <v>20</v>
      </c>
      <c r="O6224" t="s">
        <v>112</v>
      </c>
      <c r="P6224" t="s">
        <v>14</v>
      </c>
      <c r="Q6224" t="s">
        <v>15</v>
      </c>
      <c r="R6224" t="s">
        <v>101</v>
      </c>
    </row>
    <row r="6225" spans="1:18">
      <c r="A6225" s="1">
        <v>235348</v>
      </c>
      <c r="B6225" t="s">
        <v>35</v>
      </c>
      <c r="C6225" t="s">
        <v>8</v>
      </c>
      <c r="D6225" s="1">
        <v>0</v>
      </c>
      <c r="E6225" s="1">
        <v>1</v>
      </c>
      <c r="F6225" t="s">
        <v>129</v>
      </c>
      <c r="G6225" s="19">
        <v>43981.572939814818</v>
      </c>
      <c r="H6225" t="s">
        <v>458</v>
      </c>
      <c r="I6225" t="s">
        <v>17804</v>
      </c>
      <c r="J6225" t="s">
        <v>17805</v>
      </c>
      <c r="K6225" t="s">
        <v>17806</v>
      </c>
      <c r="L6225" t="s">
        <v>191</v>
      </c>
      <c r="M6225" t="s">
        <v>37</v>
      </c>
      <c r="N6225" t="s">
        <v>20</v>
      </c>
      <c r="O6225" t="s">
        <v>112</v>
      </c>
      <c r="P6225" t="s">
        <v>33</v>
      </c>
      <c r="Q6225" t="s">
        <v>15</v>
      </c>
      <c r="R6225" t="s">
        <v>194</v>
      </c>
    </row>
    <row r="6226" spans="1:18">
      <c r="A6226" s="1">
        <v>235349</v>
      </c>
      <c r="B6226" t="s">
        <v>68</v>
      </c>
      <c r="C6226" t="s">
        <v>641</v>
      </c>
      <c r="D6226" s="1">
        <v>0</v>
      </c>
      <c r="E6226" s="1">
        <v>0</v>
      </c>
      <c r="F6226" t="s">
        <v>129</v>
      </c>
      <c r="G6226" s="19">
        <v>43981.592407407406</v>
      </c>
      <c r="H6226" t="s">
        <v>392</v>
      </c>
      <c r="I6226" t="s">
        <v>968</v>
      </c>
      <c r="J6226" t="s">
        <v>17807</v>
      </c>
      <c r="K6226" t="s">
        <v>17808</v>
      </c>
      <c r="L6226" t="s">
        <v>11</v>
      </c>
      <c r="M6226" t="s">
        <v>11</v>
      </c>
      <c r="N6226" t="s">
        <v>20</v>
      </c>
      <c r="O6226" t="s">
        <v>70</v>
      </c>
      <c r="P6226" t="s">
        <v>26</v>
      </c>
      <c r="Q6226" t="s">
        <v>15</v>
      </c>
      <c r="R6226" t="s">
        <v>179</v>
      </c>
    </row>
    <row r="6227" spans="1:18">
      <c r="A6227" s="1">
        <v>235350</v>
      </c>
      <c r="B6227" t="s">
        <v>96</v>
      </c>
      <c r="C6227" t="s">
        <v>8</v>
      </c>
      <c r="D6227" s="1">
        <v>0</v>
      </c>
      <c r="E6227" s="1">
        <v>2</v>
      </c>
      <c r="F6227" t="s">
        <v>129</v>
      </c>
      <c r="G6227" s="19">
        <v>43981.598344907405</v>
      </c>
      <c r="H6227" t="s">
        <v>225</v>
      </c>
      <c r="I6227" t="s">
        <v>17809</v>
      </c>
      <c r="J6227" t="s">
        <v>17810</v>
      </c>
      <c r="K6227" t="s">
        <v>17811</v>
      </c>
      <c r="L6227" t="s">
        <v>279</v>
      </c>
      <c r="M6227" t="s">
        <v>98</v>
      </c>
      <c r="N6227" t="s">
        <v>20</v>
      </c>
      <c r="O6227" t="s">
        <v>21</v>
      </c>
      <c r="P6227" t="s">
        <v>33</v>
      </c>
      <c r="Q6227" t="s">
        <v>15</v>
      </c>
      <c r="R6227" t="s">
        <v>88</v>
      </c>
    </row>
    <row r="6228" spans="1:18">
      <c r="A6228" s="1">
        <v>235351</v>
      </c>
      <c r="B6228" t="s">
        <v>68</v>
      </c>
      <c r="C6228" t="s">
        <v>641</v>
      </c>
      <c r="D6228" s="1">
        <v>0</v>
      </c>
      <c r="E6228" s="1">
        <v>0</v>
      </c>
      <c r="F6228" t="s">
        <v>129</v>
      </c>
      <c r="G6228" s="19">
        <v>43981.65693287037</v>
      </c>
      <c r="H6228" t="s">
        <v>442</v>
      </c>
      <c r="I6228" t="s">
        <v>17812</v>
      </c>
      <c r="J6228" t="s">
        <v>750</v>
      </c>
      <c r="K6228" t="s">
        <v>750</v>
      </c>
      <c r="L6228" t="s">
        <v>11</v>
      </c>
      <c r="M6228" t="s">
        <v>11</v>
      </c>
      <c r="N6228" t="s">
        <v>20</v>
      </c>
      <c r="O6228" t="s">
        <v>112</v>
      </c>
      <c r="P6228" t="s">
        <v>26</v>
      </c>
      <c r="Q6228" t="s">
        <v>15</v>
      </c>
      <c r="R6228" t="s">
        <v>27</v>
      </c>
    </row>
    <row r="6229" spans="1:18">
      <c r="A6229" s="1">
        <v>235352</v>
      </c>
      <c r="B6229" t="s">
        <v>66</v>
      </c>
      <c r="C6229" t="s">
        <v>8</v>
      </c>
      <c r="D6229" s="1">
        <v>0</v>
      </c>
      <c r="E6229" s="1">
        <v>1</v>
      </c>
      <c r="F6229" t="s">
        <v>129</v>
      </c>
      <c r="G6229" s="19">
        <v>43981.697048611109</v>
      </c>
      <c r="H6229" t="s">
        <v>294</v>
      </c>
      <c r="I6229" t="s">
        <v>17813</v>
      </c>
      <c r="J6229" t="s">
        <v>17814</v>
      </c>
      <c r="K6229" t="s">
        <v>17815</v>
      </c>
      <c r="L6229" t="s">
        <v>67</v>
      </c>
      <c r="M6229" t="s">
        <v>67</v>
      </c>
      <c r="N6229" t="s">
        <v>20</v>
      </c>
      <c r="O6229" t="s">
        <v>13</v>
      </c>
      <c r="P6229" t="s">
        <v>47</v>
      </c>
      <c r="Q6229" t="s">
        <v>15</v>
      </c>
      <c r="R6229" t="s">
        <v>198</v>
      </c>
    </row>
    <row r="6230" spans="1:18">
      <c r="A6230" s="1">
        <v>235353</v>
      </c>
      <c r="B6230" t="s">
        <v>68</v>
      </c>
      <c r="C6230" t="s">
        <v>641</v>
      </c>
      <c r="D6230" s="1">
        <v>0</v>
      </c>
      <c r="E6230" s="1">
        <v>0</v>
      </c>
      <c r="F6230" t="s">
        <v>129</v>
      </c>
      <c r="G6230" s="19">
        <v>43981.718738425923</v>
      </c>
      <c r="H6230" t="s">
        <v>1135</v>
      </c>
      <c r="I6230" t="s">
        <v>717</v>
      </c>
      <c r="J6230" t="s">
        <v>13246</v>
      </c>
      <c r="K6230" t="s">
        <v>17816</v>
      </c>
      <c r="L6230" t="s">
        <v>11</v>
      </c>
      <c r="M6230" t="s">
        <v>11</v>
      </c>
      <c r="N6230" t="s">
        <v>20</v>
      </c>
      <c r="O6230" t="s">
        <v>70</v>
      </c>
      <c r="P6230" t="s">
        <v>113</v>
      </c>
      <c r="Q6230" t="s">
        <v>15</v>
      </c>
      <c r="R6230" t="s">
        <v>119</v>
      </c>
    </row>
    <row r="6231" spans="1:18">
      <c r="A6231" s="1">
        <v>235354</v>
      </c>
      <c r="B6231" t="s">
        <v>28</v>
      </c>
      <c r="C6231" t="s">
        <v>641</v>
      </c>
      <c r="D6231" s="1">
        <v>0</v>
      </c>
      <c r="E6231" s="1">
        <v>0</v>
      </c>
      <c r="F6231" t="s">
        <v>129</v>
      </c>
      <c r="G6231" s="19">
        <v>43981.73060185185</v>
      </c>
      <c r="H6231" t="s">
        <v>249</v>
      </c>
      <c r="I6231" t="s">
        <v>17817</v>
      </c>
      <c r="J6231" t="s">
        <v>17818</v>
      </c>
      <c r="K6231" t="s">
        <v>17819</v>
      </c>
      <c r="L6231" t="s">
        <v>29</v>
      </c>
      <c r="M6231" t="s">
        <v>30</v>
      </c>
      <c r="N6231" t="s">
        <v>12</v>
      </c>
      <c r="O6231" t="s">
        <v>32</v>
      </c>
      <c r="P6231" t="s">
        <v>14</v>
      </c>
      <c r="Q6231" t="s">
        <v>15</v>
      </c>
      <c r="R6231" t="s">
        <v>107</v>
      </c>
    </row>
    <row r="6232" spans="1:18">
      <c r="A6232" s="1">
        <v>235355</v>
      </c>
      <c r="B6232" t="s">
        <v>68</v>
      </c>
      <c r="C6232" t="s">
        <v>641</v>
      </c>
      <c r="D6232" s="1">
        <v>0</v>
      </c>
      <c r="E6232" s="1">
        <v>0</v>
      </c>
      <c r="F6232" t="s">
        <v>129</v>
      </c>
      <c r="G6232" s="19">
        <v>43981.752523148149</v>
      </c>
      <c r="H6232" t="s">
        <v>228</v>
      </c>
      <c r="I6232" t="s">
        <v>17820</v>
      </c>
      <c r="J6232" t="s">
        <v>750</v>
      </c>
      <c r="K6232" t="s">
        <v>750</v>
      </c>
      <c r="L6232" t="s">
        <v>11</v>
      </c>
      <c r="M6232" t="s">
        <v>11</v>
      </c>
      <c r="N6232" t="s">
        <v>20</v>
      </c>
      <c r="O6232" t="s">
        <v>70</v>
      </c>
      <c r="P6232" t="s">
        <v>26</v>
      </c>
      <c r="Q6232" t="s">
        <v>15</v>
      </c>
      <c r="R6232" t="s">
        <v>48</v>
      </c>
    </row>
    <row r="6233" spans="1:18">
      <c r="A6233" s="1">
        <v>235356</v>
      </c>
      <c r="B6233" t="s">
        <v>90</v>
      </c>
      <c r="C6233" t="s">
        <v>641</v>
      </c>
      <c r="D6233" s="1">
        <v>0</v>
      </c>
      <c r="E6233" s="1">
        <v>0</v>
      </c>
      <c r="F6233" t="s">
        <v>129</v>
      </c>
      <c r="G6233" s="19">
        <v>43981.760324074072</v>
      </c>
      <c r="H6233" t="s">
        <v>588</v>
      </c>
      <c r="I6233" t="s">
        <v>17821</v>
      </c>
      <c r="J6233" t="s">
        <v>17822</v>
      </c>
      <c r="K6233" t="s">
        <v>17823</v>
      </c>
      <c r="L6233" t="s">
        <v>92</v>
      </c>
      <c r="M6233" t="s">
        <v>92</v>
      </c>
      <c r="N6233" t="s">
        <v>20</v>
      </c>
      <c r="O6233" t="s">
        <v>70</v>
      </c>
      <c r="P6233" t="s">
        <v>47</v>
      </c>
      <c r="Q6233" t="s">
        <v>15</v>
      </c>
      <c r="R6233" t="s">
        <v>40</v>
      </c>
    </row>
    <row r="6234" spans="1:18">
      <c r="A6234" s="1">
        <v>235357</v>
      </c>
      <c r="B6234" t="s">
        <v>35</v>
      </c>
      <c r="C6234" t="s">
        <v>8</v>
      </c>
      <c r="D6234" s="1">
        <v>2</v>
      </c>
      <c r="E6234" s="1">
        <v>1</v>
      </c>
      <c r="F6234" t="s">
        <v>129</v>
      </c>
      <c r="G6234" s="19">
        <v>43981.779247685183</v>
      </c>
      <c r="H6234" t="s">
        <v>206</v>
      </c>
      <c r="I6234" t="s">
        <v>17824</v>
      </c>
      <c r="J6234" t="s">
        <v>17825</v>
      </c>
      <c r="K6234" t="s">
        <v>17826</v>
      </c>
      <c r="L6234" t="s">
        <v>36</v>
      </c>
      <c r="M6234" t="s">
        <v>37</v>
      </c>
      <c r="N6234" t="s">
        <v>12</v>
      </c>
      <c r="O6234" t="s">
        <v>32</v>
      </c>
      <c r="P6234" t="s">
        <v>26</v>
      </c>
      <c r="Q6234" t="s">
        <v>15</v>
      </c>
      <c r="R6234" t="s">
        <v>143</v>
      </c>
    </row>
    <row r="6235" spans="1:18">
      <c r="A6235" s="1">
        <v>235358</v>
      </c>
      <c r="B6235" t="s">
        <v>66</v>
      </c>
      <c r="C6235" t="s">
        <v>641</v>
      </c>
      <c r="D6235" s="1">
        <v>0</v>
      </c>
      <c r="E6235" s="1">
        <v>0</v>
      </c>
      <c r="F6235" t="s">
        <v>129</v>
      </c>
      <c r="G6235" s="19">
        <v>43981.819664351853</v>
      </c>
      <c r="H6235" t="s">
        <v>588</v>
      </c>
      <c r="I6235" t="s">
        <v>17827</v>
      </c>
      <c r="J6235" t="s">
        <v>17828</v>
      </c>
      <c r="K6235" t="s">
        <v>17829</v>
      </c>
      <c r="L6235" t="s">
        <v>245</v>
      </c>
      <c r="M6235" t="s">
        <v>67</v>
      </c>
      <c r="N6235" t="s">
        <v>20</v>
      </c>
      <c r="O6235" t="s">
        <v>112</v>
      </c>
      <c r="P6235" t="s">
        <v>47</v>
      </c>
      <c r="Q6235" t="s">
        <v>15</v>
      </c>
      <c r="R6235" t="s">
        <v>58</v>
      </c>
    </row>
    <row r="6236" spans="1:18">
      <c r="A6236" s="1">
        <v>235359</v>
      </c>
      <c r="B6236" t="s">
        <v>68</v>
      </c>
      <c r="C6236" t="s">
        <v>641</v>
      </c>
      <c r="D6236" s="1">
        <v>0</v>
      </c>
      <c r="E6236" s="1">
        <v>0</v>
      </c>
      <c r="F6236" t="s">
        <v>129</v>
      </c>
      <c r="G6236" s="19">
        <v>43981.839166666665</v>
      </c>
      <c r="H6236" t="s">
        <v>964</v>
      </c>
      <c r="I6236" t="s">
        <v>17830</v>
      </c>
      <c r="J6236" t="s">
        <v>750</v>
      </c>
      <c r="K6236" t="s">
        <v>750</v>
      </c>
      <c r="L6236" t="s">
        <v>11</v>
      </c>
      <c r="M6236" t="s">
        <v>11</v>
      </c>
      <c r="N6236" t="s">
        <v>20</v>
      </c>
      <c r="O6236" t="s">
        <v>70</v>
      </c>
      <c r="P6236" t="s">
        <v>33</v>
      </c>
      <c r="Q6236" t="s">
        <v>15</v>
      </c>
      <c r="R6236" t="s">
        <v>27</v>
      </c>
    </row>
    <row r="6237" spans="1:18">
      <c r="A6237" s="1">
        <v>235360</v>
      </c>
      <c r="B6237" t="s">
        <v>68</v>
      </c>
      <c r="C6237" t="s">
        <v>641</v>
      </c>
      <c r="D6237" s="1">
        <v>0</v>
      </c>
      <c r="E6237" s="1">
        <v>0</v>
      </c>
      <c r="F6237" t="s">
        <v>129</v>
      </c>
      <c r="G6237" s="19">
        <v>43981.931018518517</v>
      </c>
      <c r="H6237" t="s">
        <v>204</v>
      </c>
      <c r="I6237" t="s">
        <v>17831</v>
      </c>
      <c r="J6237" t="s">
        <v>754</v>
      </c>
      <c r="K6237" t="s">
        <v>17832</v>
      </c>
      <c r="L6237" t="s">
        <v>11</v>
      </c>
      <c r="M6237" t="s">
        <v>11</v>
      </c>
      <c r="N6237" t="s">
        <v>12</v>
      </c>
      <c r="O6237" t="s">
        <v>32</v>
      </c>
      <c r="P6237" t="s">
        <v>47</v>
      </c>
      <c r="Q6237" t="s">
        <v>202</v>
      </c>
      <c r="R6237" t="s">
        <v>58</v>
      </c>
    </row>
    <row r="6238" spans="1:18">
      <c r="A6238" s="1">
        <v>235361</v>
      </c>
      <c r="B6238" t="s">
        <v>104</v>
      </c>
      <c r="C6238" t="s">
        <v>641</v>
      </c>
      <c r="D6238" s="1">
        <v>0</v>
      </c>
      <c r="E6238" s="1">
        <v>0</v>
      </c>
      <c r="F6238" t="s">
        <v>129</v>
      </c>
      <c r="G6238" s="19">
        <v>43981.941319444442</v>
      </c>
      <c r="H6238" t="s">
        <v>485</v>
      </c>
      <c r="I6238" t="s">
        <v>17833</v>
      </c>
      <c r="J6238" t="s">
        <v>17834</v>
      </c>
      <c r="K6238" t="s">
        <v>17835</v>
      </c>
      <c r="L6238" t="s">
        <v>130</v>
      </c>
      <c r="M6238" t="s">
        <v>30</v>
      </c>
      <c r="N6238" t="s">
        <v>20</v>
      </c>
      <c r="O6238" t="s">
        <v>32</v>
      </c>
      <c r="P6238" t="s">
        <v>47</v>
      </c>
      <c r="Q6238" t="s">
        <v>15</v>
      </c>
      <c r="R6238" t="s">
        <v>48</v>
      </c>
    </row>
    <row r="6239" spans="1:18">
      <c r="A6239" s="1">
        <v>235362</v>
      </c>
      <c r="B6239" t="s">
        <v>35</v>
      </c>
      <c r="C6239" t="s">
        <v>8</v>
      </c>
      <c r="D6239" s="1">
        <v>0</v>
      </c>
      <c r="E6239" s="1">
        <v>1</v>
      </c>
      <c r="F6239" t="s">
        <v>129</v>
      </c>
      <c r="G6239" s="19">
        <v>43981.976180555554</v>
      </c>
      <c r="H6239" t="s">
        <v>236</v>
      </c>
      <c r="I6239" t="s">
        <v>17836</v>
      </c>
      <c r="J6239" t="s">
        <v>17837</v>
      </c>
      <c r="K6239" t="s">
        <v>17838</v>
      </c>
      <c r="L6239" t="s">
        <v>191</v>
      </c>
      <c r="M6239" t="s">
        <v>37</v>
      </c>
      <c r="N6239" t="s">
        <v>12</v>
      </c>
      <c r="O6239" t="s">
        <v>125</v>
      </c>
      <c r="P6239" t="s">
        <v>33</v>
      </c>
      <c r="Q6239" t="s">
        <v>15</v>
      </c>
      <c r="R6239" t="s">
        <v>123</v>
      </c>
    </row>
    <row r="6240" spans="1:18">
      <c r="A6240" s="1">
        <v>235363</v>
      </c>
      <c r="B6240" t="s">
        <v>18</v>
      </c>
      <c r="C6240" t="s">
        <v>641</v>
      </c>
      <c r="D6240" s="1">
        <v>0</v>
      </c>
      <c r="E6240" s="1">
        <v>0</v>
      </c>
      <c r="F6240" t="s">
        <v>129</v>
      </c>
      <c r="G6240" s="19">
        <v>43981.988518518519</v>
      </c>
      <c r="H6240" t="s">
        <v>341</v>
      </c>
      <c r="I6240" t="s">
        <v>17839</v>
      </c>
      <c r="J6240" t="s">
        <v>17840</v>
      </c>
      <c r="K6240" t="s">
        <v>17841</v>
      </c>
      <c r="L6240" t="s">
        <v>41</v>
      </c>
      <c r="M6240" t="s">
        <v>19</v>
      </c>
      <c r="N6240" t="s">
        <v>20</v>
      </c>
      <c r="O6240" t="s">
        <v>1112</v>
      </c>
      <c r="P6240" t="s">
        <v>26</v>
      </c>
      <c r="Q6240" t="s">
        <v>15</v>
      </c>
      <c r="R6240" t="s">
        <v>40</v>
      </c>
    </row>
    <row r="6241" spans="1:18">
      <c r="A6241" s="1">
        <v>235383</v>
      </c>
      <c r="B6241" t="s">
        <v>77</v>
      </c>
      <c r="C6241" t="s">
        <v>641</v>
      </c>
      <c r="D6241" s="1">
        <v>0</v>
      </c>
      <c r="E6241" s="1">
        <v>0</v>
      </c>
      <c r="F6241" t="s">
        <v>136</v>
      </c>
      <c r="G6241" s="19">
        <v>43982</v>
      </c>
      <c r="H6241" t="s">
        <v>209</v>
      </c>
      <c r="I6241" t="s">
        <v>17842</v>
      </c>
      <c r="J6241" t="s">
        <v>17843</v>
      </c>
      <c r="K6241" t="s">
        <v>17844</v>
      </c>
      <c r="L6241" t="s">
        <v>144</v>
      </c>
      <c r="M6241" t="s">
        <v>30</v>
      </c>
      <c r="N6241" t="s">
        <v>12</v>
      </c>
      <c r="O6241" t="s">
        <v>32</v>
      </c>
      <c r="P6241" t="s">
        <v>99</v>
      </c>
      <c r="Q6241" t="s">
        <v>15</v>
      </c>
      <c r="R6241" t="s">
        <v>58</v>
      </c>
    </row>
    <row r="6242" spans="1:18">
      <c r="A6242" s="1">
        <v>235364</v>
      </c>
      <c r="B6242" t="s">
        <v>44</v>
      </c>
      <c r="C6242" t="s">
        <v>641</v>
      </c>
      <c r="D6242" s="1">
        <v>0</v>
      </c>
      <c r="E6242" s="1">
        <v>0</v>
      </c>
      <c r="F6242" t="s">
        <v>136</v>
      </c>
      <c r="G6242" s="19">
        <v>43982.332037037035</v>
      </c>
      <c r="H6242" t="s">
        <v>578</v>
      </c>
      <c r="I6242" t="s">
        <v>17845</v>
      </c>
      <c r="J6242" t="s">
        <v>17846</v>
      </c>
      <c r="K6242" t="s">
        <v>17847</v>
      </c>
      <c r="L6242" t="s">
        <v>128</v>
      </c>
      <c r="M6242" t="s">
        <v>46</v>
      </c>
      <c r="N6242" t="s">
        <v>12</v>
      </c>
      <c r="O6242" t="s">
        <v>32</v>
      </c>
      <c r="P6242" t="s">
        <v>14</v>
      </c>
      <c r="Q6242" t="s">
        <v>15</v>
      </c>
      <c r="R6242" t="s">
        <v>52</v>
      </c>
    </row>
    <row r="6243" spans="1:18">
      <c r="A6243" s="1">
        <v>235365</v>
      </c>
      <c r="B6243" t="s">
        <v>35</v>
      </c>
      <c r="C6243" t="s">
        <v>8</v>
      </c>
      <c r="D6243" s="1">
        <v>1</v>
      </c>
      <c r="E6243" s="1">
        <v>0</v>
      </c>
      <c r="F6243" t="s">
        <v>136</v>
      </c>
      <c r="G6243" s="19">
        <v>43982.404398148145</v>
      </c>
      <c r="H6243" t="s">
        <v>289</v>
      </c>
      <c r="I6243" t="s">
        <v>17848</v>
      </c>
      <c r="J6243" t="s">
        <v>17849</v>
      </c>
      <c r="K6243" t="s">
        <v>17850</v>
      </c>
      <c r="L6243" t="s">
        <v>310</v>
      </c>
      <c r="M6243" t="s">
        <v>37</v>
      </c>
      <c r="N6243" t="s">
        <v>12</v>
      </c>
      <c r="O6243" t="s">
        <v>32</v>
      </c>
      <c r="P6243" t="s">
        <v>47</v>
      </c>
      <c r="Q6243" t="s">
        <v>15</v>
      </c>
      <c r="R6243" t="s">
        <v>23</v>
      </c>
    </row>
    <row r="6244" spans="1:18">
      <c r="A6244" s="1">
        <v>235366</v>
      </c>
      <c r="B6244" t="s">
        <v>77</v>
      </c>
      <c r="C6244" t="s">
        <v>641</v>
      </c>
      <c r="D6244" s="1">
        <v>0</v>
      </c>
      <c r="E6244" s="1">
        <v>0</v>
      </c>
      <c r="F6244" t="s">
        <v>136</v>
      </c>
      <c r="G6244" s="19">
        <v>43982.415520833332</v>
      </c>
      <c r="H6244" t="s">
        <v>242</v>
      </c>
      <c r="I6244" t="s">
        <v>17851</v>
      </c>
      <c r="J6244" t="s">
        <v>17852</v>
      </c>
      <c r="K6244" t="s">
        <v>17853</v>
      </c>
      <c r="L6244" t="s">
        <v>570</v>
      </c>
      <c r="M6244" t="s">
        <v>30</v>
      </c>
      <c r="N6244" t="s">
        <v>12</v>
      </c>
      <c r="O6244" t="s">
        <v>1112</v>
      </c>
      <c r="P6244" t="s">
        <v>14</v>
      </c>
      <c r="Q6244" t="s">
        <v>15</v>
      </c>
      <c r="R6244" t="s">
        <v>89</v>
      </c>
    </row>
    <row r="6245" spans="1:18">
      <c r="A6245" s="1">
        <v>235367</v>
      </c>
      <c r="B6245" t="s">
        <v>18</v>
      </c>
      <c r="C6245" t="s">
        <v>641</v>
      </c>
      <c r="D6245" s="1">
        <v>0</v>
      </c>
      <c r="E6245" s="1">
        <v>0</v>
      </c>
      <c r="F6245" t="s">
        <v>136</v>
      </c>
      <c r="G6245" s="19">
        <v>43982.445451388892</v>
      </c>
      <c r="H6245" t="s">
        <v>288</v>
      </c>
      <c r="I6245" t="s">
        <v>17854</v>
      </c>
      <c r="J6245" t="s">
        <v>17855</v>
      </c>
      <c r="K6245" t="s">
        <v>17856</v>
      </c>
      <c r="L6245" t="s">
        <v>19</v>
      </c>
      <c r="M6245" t="s">
        <v>19</v>
      </c>
      <c r="N6245" t="s">
        <v>20</v>
      </c>
      <c r="O6245" t="s">
        <v>200</v>
      </c>
      <c r="P6245" t="s">
        <v>14</v>
      </c>
      <c r="Q6245" t="s">
        <v>15</v>
      </c>
      <c r="R6245" t="s">
        <v>100</v>
      </c>
    </row>
    <row r="6246" spans="1:18">
      <c r="A6246" s="1">
        <v>235368</v>
      </c>
      <c r="B6246" t="s">
        <v>61</v>
      </c>
      <c r="C6246" t="s">
        <v>641</v>
      </c>
      <c r="D6246" s="1">
        <v>0</v>
      </c>
      <c r="E6246" s="1">
        <v>0</v>
      </c>
      <c r="F6246" t="s">
        <v>136</v>
      </c>
      <c r="G6246" s="19">
        <v>43982.475729166668</v>
      </c>
      <c r="H6246" t="s">
        <v>373</v>
      </c>
      <c r="I6246" t="s">
        <v>17857</v>
      </c>
      <c r="J6246" t="s">
        <v>17858</v>
      </c>
      <c r="K6246" t="s">
        <v>17859</v>
      </c>
      <c r="L6246" t="s">
        <v>557</v>
      </c>
      <c r="M6246" t="s">
        <v>63</v>
      </c>
      <c r="N6246" t="s">
        <v>20</v>
      </c>
      <c r="O6246" t="s">
        <v>32</v>
      </c>
      <c r="P6246" t="s">
        <v>14</v>
      </c>
      <c r="Q6246" t="s">
        <v>15</v>
      </c>
      <c r="R6246" t="s">
        <v>106</v>
      </c>
    </row>
    <row r="6247" spans="1:18">
      <c r="A6247" s="1">
        <v>235369</v>
      </c>
      <c r="B6247" t="s">
        <v>120</v>
      </c>
      <c r="C6247" t="s">
        <v>641</v>
      </c>
      <c r="D6247" s="1">
        <v>0</v>
      </c>
      <c r="E6247" s="1">
        <v>0</v>
      </c>
      <c r="F6247" t="s">
        <v>136</v>
      </c>
      <c r="G6247" s="19">
        <v>43982.546655092592</v>
      </c>
      <c r="H6247" t="s">
        <v>274</v>
      </c>
      <c r="I6247" t="s">
        <v>17860</v>
      </c>
      <c r="J6247" t="s">
        <v>17861</v>
      </c>
      <c r="K6247" t="s">
        <v>17862</v>
      </c>
      <c r="L6247" t="s">
        <v>410</v>
      </c>
      <c r="M6247" t="s">
        <v>122</v>
      </c>
      <c r="N6247" t="s">
        <v>20</v>
      </c>
      <c r="O6247" t="s">
        <v>200</v>
      </c>
      <c r="P6247" t="s">
        <v>14</v>
      </c>
      <c r="Q6247" t="s">
        <v>15</v>
      </c>
      <c r="R6247" t="s">
        <v>379</v>
      </c>
    </row>
    <row r="6248" spans="1:18">
      <c r="A6248" s="1">
        <v>235370</v>
      </c>
      <c r="B6248" t="s">
        <v>18</v>
      </c>
      <c r="C6248" t="s">
        <v>641</v>
      </c>
      <c r="D6248" s="1">
        <v>0</v>
      </c>
      <c r="E6248" s="1">
        <v>0</v>
      </c>
      <c r="F6248" t="s">
        <v>136</v>
      </c>
      <c r="G6248" s="19">
        <v>43982.605949074074</v>
      </c>
      <c r="H6248" t="s">
        <v>392</v>
      </c>
      <c r="I6248" t="s">
        <v>17863</v>
      </c>
      <c r="J6248" t="s">
        <v>17864</v>
      </c>
      <c r="K6248" t="s">
        <v>17865</v>
      </c>
      <c r="L6248" t="s">
        <v>19</v>
      </c>
      <c r="M6248" t="s">
        <v>19</v>
      </c>
      <c r="N6248" t="s">
        <v>20</v>
      </c>
      <c r="O6248" t="s">
        <v>70</v>
      </c>
      <c r="P6248" t="s">
        <v>47</v>
      </c>
      <c r="Q6248" t="s">
        <v>15</v>
      </c>
      <c r="R6248" t="s">
        <v>51</v>
      </c>
    </row>
    <row r="6249" spans="1:18">
      <c r="A6249" s="1">
        <v>235371</v>
      </c>
      <c r="B6249" t="s">
        <v>68</v>
      </c>
      <c r="C6249" t="s">
        <v>8</v>
      </c>
      <c r="D6249" s="1">
        <v>0</v>
      </c>
      <c r="E6249" s="1">
        <v>1</v>
      </c>
      <c r="F6249" t="s">
        <v>136</v>
      </c>
      <c r="G6249" s="19">
        <v>43982.61546296296</v>
      </c>
      <c r="H6249" t="s">
        <v>400</v>
      </c>
      <c r="I6249" t="s">
        <v>17866</v>
      </c>
      <c r="J6249" t="s">
        <v>1139</v>
      </c>
      <c r="K6249" t="s">
        <v>17867</v>
      </c>
      <c r="L6249" t="s">
        <v>11</v>
      </c>
      <c r="M6249" t="s">
        <v>11</v>
      </c>
      <c r="N6249" t="s">
        <v>56</v>
      </c>
      <c r="O6249" t="s">
        <v>32</v>
      </c>
      <c r="P6249" t="s">
        <v>33</v>
      </c>
      <c r="Q6249" t="s">
        <v>84</v>
      </c>
      <c r="R6249" t="s">
        <v>88</v>
      </c>
    </row>
    <row r="6250" spans="1:18">
      <c r="A6250" s="1">
        <v>235372</v>
      </c>
      <c r="B6250" t="s">
        <v>18</v>
      </c>
      <c r="C6250" t="s">
        <v>8</v>
      </c>
      <c r="D6250" s="1">
        <v>0</v>
      </c>
      <c r="E6250" s="1">
        <v>1</v>
      </c>
      <c r="F6250" t="s">
        <v>136</v>
      </c>
      <c r="G6250" s="19">
        <v>43982.712291666663</v>
      </c>
      <c r="H6250" t="s">
        <v>479</v>
      </c>
      <c r="I6250" t="s">
        <v>14584</v>
      </c>
      <c r="J6250" t="s">
        <v>750</v>
      </c>
      <c r="K6250" t="s">
        <v>750</v>
      </c>
      <c r="L6250" t="s">
        <v>19</v>
      </c>
      <c r="M6250" t="s">
        <v>19</v>
      </c>
      <c r="N6250" t="s">
        <v>20</v>
      </c>
      <c r="O6250" t="s">
        <v>70</v>
      </c>
      <c r="P6250" t="s">
        <v>14</v>
      </c>
      <c r="Q6250" t="s">
        <v>15</v>
      </c>
      <c r="R6250" t="s">
        <v>100</v>
      </c>
    </row>
    <row r="6251" spans="1:18">
      <c r="A6251" s="1">
        <v>235373</v>
      </c>
      <c r="B6251" t="s">
        <v>68</v>
      </c>
      <c r="C6251" t="s">
        <v>641</v>
      </c>
      <c r="D6251" s="1">
        <v>0</v>
      </c>
      <c r="E6251" s="1">
        <v>0</v>
      </c>
      <c r="F6251" t="s">
        <v>136</v>
      </c>
      <c r="G6251" s="19">
        <v>43982.735150462962</v>
      </c>
      <c r="H6251" t="s">
        <v>554</v>
      </c>
      <c r="I6251" t="s">
        <v>17868</v>
      </c>
      <c r="J6251" t="s">
        <v>17869</v>
      </c>
      <c r="K6251" t="s">
        <v>17870</v>
      </c>
      <c r="L6251" t="s">
        <v>11</v>
      </c>
      <c r="M6251" t="s">
        <v>11</v>
      </c>
      <c r="N6251" t="s">
        <v>20</v>
      </c>
      <c r="O6251" t="s">
        <v>70</v>
      </c>
      <c r="P6251" t="s">
        <v>22</v>
      </c>
      <c r="Q6251" t="s">
        <v>15</v>
      </c>
      <c r="R6251" t="s">
        <v>132</v>
      </c>
    </row>
    <row r="6252" spans="1:18">
      <c r="A6252" s="1">
        <v>235374</v>
      </c>
      <c r="B6252" t="s">
        <v>68</v>
      </c>
      <c r="C6252" t="s">
        <v>641</v>
      </c>
      <c r="D6252" s="1">
        <v>0</v>
      </c>
      <c r="E6252" s="1">
        <v>0</v>
      </c>
      <c r="F6252" t="s">
        <v>136</v>
      </c>
      <c r="G6252" s="19">
        <v>43982.776041666664</v>
      </c>
      <c r="H6252" t="s">
        <v>241</v>
      </c>
      <c r="I6252" t="s">
        <v>17871</v>
      </c>
      <c r="J6252" t="s">
        <v>17872</v>
      </c>
      <c r="K6252" t="s">
        <v>17873</v>
      </c>
      <c r="L6252" t="s">
        <v>11</v>
      </c>
      <c r="M6252" t="s">
        <v>11</v>
      </c>
      <c r="N6252" t="s">
        <v>20</v>
      </c>
      <c r="O6252" t="s">
        <v>70</v>
      </c>
      <c r="P6252" t="s">
        <v>47</v>
      </c>
      <c r="Q6252" t="s">
        <v>15</v>
      </c>
      <c r="R6252" t="s">
        <v>86</v>
      </c>
    </row>
    <row r="6253" spans="1:18">
      <c r="A6253" s="1">
        <v>235395</v>
      </c>
      <c r="B6253" t="s">
        <v>90</v>
      </c>
      <c r="C6253" t="s">
        <v>8</v>
      </c>
      <c r="D6253" s="1">
        <v>0</v>
      </c>
      <c r="E6253" s="1">
        <v>1</v>
      </c>
      <c r="F6253" t="s">
        <v>140</v>
      </c>
      <c r="G6253" s="19">
        <v>43983</v>
      </c>
      <c r="H6253" t="s">
        <v>460</v>
      </c>
      <c r="I6253" t="s">
        <v>17874</v>
      </c>
      <c r="J6253" t="s">
        <v>17875</v>
      </c>
      <c r="K6253" t="s">
        <v>17876</v>
      </c>
      <c r="L6253" t="s">
        <v>92</v>
      </c>
      <c r="M6253" t="s">
        <v>92</v>
      </c>
      <c r="N6253" t="s">
        <v>31</v>
      </c>
      <c r="O6253" t="s">
        <v>50</v>
      </c>
      <c r="P6253" t="s">
        <v>14</v>
      </c>
      <c r="Q6253" t="s">
        <v>15</v>
      </c>
      <c r="R6253" t="s">
        <v>157</v>
      </c>
    </row>
    <row r="6254" spans="1:18">
      <c r="A6254" s="1">
        <v>235375</v>
      </c>
      <c r="B6254" t="s">
        <v>68</v>
      </c>
      <c r="C6254" t="s">
        <v>641</v>
      </c>
      <c r="D6254" s="1">
        <v>0</v>
      </c>
      <c r="E6254" s="1">
        <v>0</v>
      </c>
      <c r="F6254" t="s">
        <v>140</v>
      </c>
      <c r="G6254" s="19">
        <v>43983.302905092591</v>
      </c>
      <c r="H6254" t="s">
        <v>466</v>
      </c>
      <c r="I6254" t="s">
        <v>17877</v>
      </c>
      <c r="J6254" t="s">
        <v>17878</v>
      </c>
      <c r="K6254" t="s">
        <v>17879</v>
      </c>
      <c r="L6254" t="s">
        <v>11</v>
      </c>
      <c r="M6254" t="s">
        <v>11</v>
      </c>
      <c r="N6254" t="s">
        <v>12</v>
      </c>
      <c r="O6254" t="s">
        <v>1112</v>
      </c>
      <c r="P6254" t="s">
        <v>47</v>
      </c>
      <c r="Q6254" t="s">
        <v>15</v>
      </c>
      <c r="R6254" t="s">
        <v>58</v>
      </c>
    </row>
    <row r="6255" spans="1:18">
      <c r="A6255" s="1">
        <v>235377</v>
      </c>
      <c r="B6255" t="s">
        <v>104</v>
      </c>
      <c r="C6255" t="s">
        <v>8</v>
      </c>
      <c r="D6255" s="1">
        <v>0</v>
      </c>
      <c r="E6255" s="1">
        <v>1</v>
      </c>
      <c r="F6255" t="s">
        <v>140</v>
      </c>
      <c r="G6255" s="19">
        <v>43983.332962962966</v>
      </c>
      <c r="H6255" t="s">
        <v>331</v>
      </c>
      <c r="I6255" t="s">
        <v>17880</v>
      </c>
      <c r="J6255" t="s">
        <v>17881</v>
      </c>
      <c r="K6255" t="s">
        <v>17882</v>
      </c>
      <c r="L6255" t="s">
        <v>105</v>
      </c>
      <c r="M6255" t="s">
        <v>30</v>
      </c>
      <c r="N6255" t="s">
        <v>12</v>
      </c>
      <c r="O6255" t="s">
        <v>1112</v>
      </c>
      <c r="P6255" t="s">
        <v>33</v>
      </c>
      <c r="Q6255" t="s">
        <v>15</v>
      </c>
      <c r="R6255" t="s">
        <v>40</v>
      </c>
    </row>
    <row r="6256" spans="1:18">
      <c r="A6256" s="1">
        <v>235378</v>
      </c>
      <c r="B6256" t="s">
        <v>175</v>
      </c>
      <c r="C6256" t="s">
        <v>641</v>
      </c>
      <c r="D6256" s="1">
        <v>0</v>
      </c>
      <c r="E6256" s="1">
        <v>0</v>
      </c>
      <c r="F6256" t="s">
        <v>140</v>
      </c>
      <c r="G6256" s="19">
        <v>43983.374131944445</v>
      </c>
      <c r="H6256" t="s">
        <v>289</v>
      </c>
      <c r="I6256" t="s">
        <v>17883</v>
      </c>
      <c r="J6256" t="s">
        <v>17884</v>
      </c>
      <c r="K6256" t="s">
        <v>17885</v>
      </c>
      <c r="L6256" t="s">
        <v>24</v>
      </c>
      <c r="M6256" t="s">
        <v>11</v>
      </c>
      <c r="N6256" t="s">
        <v>20</v>
      </c>
      <c r="O6256" t="s">
        <v>1112</v>
      </c>
      <c r="P6256" t="s">
        <v>26</v>
      </c>
      <c r="Q6256" t="s">
        <v>15</v>
      </c>
      <c r="R6256" t="s">
        <v>131</v>
      </c>
    </row>
    <row r="6257" spans="1:18">
      <c r="A6257" s="1">
        <v>235379</v>
      </c>
      <c r="B6257" t="s">
        <v>68</v>
      </c>
      <c r="C6257" t="s">
        <v>641</v>
      </c>
      <c r="D6257" s="1">
        <v>0</v>
      </c>
      <c r="E6257" s="1">
        <v>0</v>
      </c>
      <c r="F6257" t="s">
        <v>140</v>
      </c>
      <c r="G6257" s="19">
        <v>43983.474247685182</v>
      </c>
      <c r="H6257" t="s">
        <v>5628</v>
      </c>
      <c r="I6257" t="s">
        <v>1175</v>
      </c>
      <c r="J6257" t="s">
        <v>1141</v>
      </c>
      <c r="K6257" t="s">
        <v>1183</v>
      </c>
      <c r="L6257" t="s">
        <v>11</v>
      </c>
      <c r="M6257" t="s">
        <v>11</v>
      </c>
      <c r="N6257" t="s">
        <v>20</v>
      </c>
      <c r="O6257" t="s">
        <v>70</v>
      </c>
      <c r="P6257" t="s">
        <v>14</v>
      </c>
      <c r="Q6257" t="s">
        <v>15</v>
      </c>
      <c r="R6257" t="s">
        <v>88</v>
      </c>
    </row>
    <row r="6258" spans="1:18">
      <c r="A6258" s="1">
        <v>235380</v>
      </c>
      <c r="B6258" t="s">
        <v>71</v>
      </c>
      <c r="C6258" t="s">
        <v>641</v>
      </c>
      <c r="D6258" s="1">
        <v>0</v>
      </c>
      <c r="E6258" s="1">
        <v>0</v>
      </c>
      <c r="F6258" t="s">
        <v>140</v>
      </c>
      <c r="G6258" s="19">
        <v>43983.511400462965</v>
      </c>
      <c r="H6258" t="s">
        <v>247</v>
      </c>
      <c r="I6258" t="s">
        <v>17886</v>
      </c>
      <c r="J6258" t="s">
        <v>17887</v>
      </c>
      <c r="K6258" t="s">
        <v>17888</v>
      </c>
      <c r="L6258" t="s">
        <v>73</v>
      </c>
      <c r="M6258" t="s">
        <v>73</v>
      </c>
      <c r="N6258" t="s">
        <v>20</v>
      </c>
      <c r="O6258" t="s">
        <v>32</v>
      </c>
      <c r="P6258" t="s">
        <v>26</v>
      </c>
      <c r="Q6258" t="s">
        <v>15</v>
      </c>
      <c r="R6258" t="s">
        <v>146</v>
      </c>
    </row>
    <row r="6259" spans="1:18">
      <c r="A6259" s="1">
        <v>235382</v>
      </c>
      <c r="B6259" t="s">
        <v>68</v>
      </c>
      <c r="C6259" t="s">
        <v>641</v>
      </c>
      <c r="D6259" s="1">
        <v>0</v>
      </c>
      <c r="E6259" s="1">
        <v>0</v>
      </c>
      <c r="F6259" t="s">
        <v>140</v>
      </c>
      <c r="G6259" s="19">
        <v>43983.599421296298</v>
      </c>
      <c r="H6259" t="s">
        <v>555</v>
      </c>
      <c r="I6259" t="s">
        <v>17889</v>
      </c>
      <c r="J6259" t="s">
        <v>750</v>
      </c>
      <c r="K6259" t="s">
        <v>750</v>
      </c>
      <c r="L6259" t="s">
        <v>11</v>
      </c>
      <c r="M6259" t="s">
        <v>11</v>
      </c>
      <c r="N6259" t="s">
        <v>20</v>
      </c>
      <c r="O6259" t="s">
        <v>600</v>
      </c>
      <c r="P6259" t="s">
        <v>14</v>
      </c>
      <c r="Q6259" t="s">
        <v>15</v>
      </c>
      <c r="R6259" t="s">
        <v>179</v>
      </c>
    </row>
    <row r="6260" spans="1:18">
      <c r="A6260" s="1">
        <v>235384</v>
      </c>
      <c r="B6260" t="s">
        <v>68</v>
      </c>
      <c r="C6260" t="s">
        <v>641</v>
      </c>
      <c r="D6260" s="1">
        <v>0</v>
      </c>
      <c r="E6260" s="1">
        <v>0</v>
      </c>
      <c r="F6260" t="s">
        <v>140</v>
      </c>
      <c r="G6260" s="19">
        <v>43983.689131944448</v>
      </c>
      <c r="H6260" t="s">
        <v>257</v>
      </c>
      <c r="I6260" t="s">
        <v>17890</v>
      </c>
      <c r="J6260" t="s">
        <v>17891</v>
      </c>
      <c r="K6260" t="s">
        <v>17892</v>
      </c>
      <c r="L6260" t="s">
        <v>11</v>
      </c>
      <c r="M6260" t="s">
        <v>11</v>
      </c>
      <c r="N6260" t="s">
        <v>12</v>
      </c>
      <c r="O6260" t="s">
        <v>1112</v>
      </c>
      <c r="P6260" t="s">
        <v>47</v>
      </c>
      <c r="Q6260" t="s">
        <v>15</v>
      </c>
      <c r="R6260" t="s">
        <v>179</v>
      </c>
    </row>
    <row r="6261" spans="1:18">
      <c r="A6261" s="1">
        <v>235386</v>
      </c>
      <c r="B6261" t="s">
        <v>18</v>
      </c>
      <c r="C6261" t="s">
        <v>641</v>
      </c>
      <c r="D6261" s="1">
        <v>0</v>
      </c>
      <c r="E6261" s="1">
        <v>0</v>
      </c>
      <c r="F6261" t="s">
        <v>140</v>
      </c>
      <c r="G6261" s="19">
        <v>43983.726087962961</v>
      </c>
      <c r="H6261" t="s">
        <v>453</v>
      </c>
      <c r="I6261" t="s">
        <v>17893</v>
      </c>
      <c r="J6261" t="s">
        <v>17894</v>
      </c>
      <c r="K6261" t="s">
        <v>17895</v>
      </c>
      <c r="L6261" t="s">
        <v>19</v>
      </c>
      <c r="M6261" t="s">
        <v>19</v>
      </c>
      <c r="N6261" t="s">
        <v>20</v>
      </c>
      <c r="O6261" t="s">
        <v>70</v>
      </c>
      <c r="P6261" t="s">
        <v>14</v>
      </c>
      <c r="Q6261" t="s">
        <v>15</v>
      </c>
      <c r="R6261" t="s">
        <v>16</v>
      </c>
    </row>
    <row r="6262" spans="1:18">
      <c r="A6262" s="1">
        <v>235387</v>
      </c>
      <c r="B6262" t="s">
        <v>53</v>
      </c>
      <c r="C6262" t="s">
        <v>8</v>
      </c>
      <c r="D6262" s="1">
        <v>1</v>
      </c>
      <c r="E6262" s="1">
        <v>0</v>
      </c>
      <c r="F6262" t="s">
        <v>140</v>
      </c>
      <c r="G6262" s="19">
        <v>43983.78634259259</v>
      </c>
      <c r="H6262" t="s">
        <v>266</v>
      </c>
      <c r="I6262" t="s">
        <v>17896</v>
      </c>
      <c r="J6262" t="s">
        <v>17897</v>
      </c>
      <c r="K6262" t="s">
        <v>17898</v>
      </c>
      <c r="L6262" t="s">
        <v>433</v>
      </c>
      <c r="M6262" t="s">
        <v>55</v>
      </c>
      <c r="N6262" t="s">
        <v>20</v>
      </c>
      <c r="O6262" t="s">
        <v>21</v>
      </c>
      <c r="P6262" t="s">
        <v>33</v>
      </c>
      <c r="Q6262" t="s">
        <v>15</v>
      </c>
      <c r="R6262" t="s">
        <v>231</v>
      </c>
    </row>
    <row r="6263" spans="1:18">
      <c r="A6263" s="1">
        <v>235388</v>
      </c>
      <c r="B6263" t="s">
        <v>68</v>
      </c>
      <c r="C6263" t="s">
        <v>641</v>
      </c>
      <c r="D6263" s="1">
        <v>0</v>
      </c>
      <c r="E6263" s="1">
        <v>0</v>
      </c>
      <c r="F6263" t="s">
        <v>140</v>
      </c>
      <c r="G6263" s="19">
        <v>43983.799398148149</v>
      </c>
      <c r="H6263" t="s">
        <v>295</v>
      </c>
      <c r="I6263" t="s">
        <v>17899</v>
      </c>
      <c r="J6263" t="s">
        <v>750</v>
      </c>
      <c r="K6263" t="s">
        <v>750</v>
      </c>
      <c r="L6263" t="s">
        <v>11</v>
      </c>
      <c r="M6263" t="s">
        <v>11</v>
      </c>
      <c r="N6263" t="s">
        <v>12</v>
      </c>
      <c r="O6263" t="s">
        <v>32</v>
      </c>
      <c r="P6263" t="s">
        <v>47</v>
      </c>
      <c r="Q6263" t="s">
        <v>84</v>
      </c>
      <c r="R6263" t="s">
        <v>16</v>
      </c>
    </row>
    <row r="6264" spans="1:18">
      <c r="A6264" s="1">
        <v>235389</v>
      </c>
      <c r="B6264" t="s">
        <v>68</v>
      </c>
      <c r="C6264" t="s">
        <v>641</v>
      </c>
      <c r="D6264" s="1">
        <v>0</v>
      </c>
      <c r="E6264" s="1">
        <v>0</v>
      </c>
      <c r="F6264" t="s">
        <v>140</v>
      </c>
      <c r="G6264" s="19">
        <v>43983.810046296298</v>
      </c>
      <c r="H6264" t="s">
        <v>436</v>
      </c>
      <c r="I6264" t="s">
        <v>17900</v>
      </c>
      <c r="J6264" t="s">
        <v>17901</v>
      </c>
      <c r="K6264" t="s">
        <v>17902</v>
      </c>
      <c r="L6264" t="s">
        <v>11</v>
      </c>
      <c r="M6264" t="s">
        <v>11</v>
      </c>
      <c r="N6264" t="s">
        <v>20</v>
      </c>
      <c r="O6264" t="s">
        <v>21</v>
      </c>
      <c r="P6264" t="s">
        <v>39</v>
      </c>
      <c r="Q6264" t="s">
        <v>15</v>
      </c>
      <c r="R6264" t="s">
        <v>133</v>
      </c>
    </row>
    <row r="6265" spans="1:18">
      <c r="A6265" s="1">
        <v>235391</v>
      </c>
      <c r="B6265" t="s">
        <v>68</v>
      </c>
      <c r="C6265" t="s">
        <v>8</v>
      </c>
      <c r="D6265" s="1">
        <v>0</v>
      </c>
      <c r="E6265" s="1">
        <v>1</v>
      </c>
      <c r="F6265" t="s">
        <v>140</v>
      </c>
      <c r="G6265" s="19">
        <v>43983.841793981483</v>
      </c>
      <c r="H6265" t="s">
        <v>523</v>
      </c>
      <c r="I6265" t="s">
        <v>17903</v>
      </c>
      <c r="J6265" t="s">
        <v>750</v>
      </c>
      <c r="K6265" t="s">
        <v>750</v>
      </c>
      <c r="L6265" t="s">
        <v>11</v>
      </c>
      <c r="M6265" t="s">
        <v>11</v>
      </c>
      <c r="N6265" t="s">
        <v>20</v>
      </c>
      <c r="O6265" t="s">
        <v>21</v>
      </c>
      <c r="P6265" t="s">
        <v>47</v>
      </c>
      <c r="Q6265" t="s">
        <v>15</v>
      </c>
      <c r="R6265" t="s">
        <v>85</v>
      </c>
    </row>
    <row r="6266" spans="1:18">
      <c r="A6266" s="1">
        <v>235392</v>
      </c>
      <c r="B6266" t="s">
        <v>71</v>
      </c>
      <c r="C6266" t="s">
        <v>8</v>
      </c>
      <c r="D6266" s="1">
        <v>1</v>
      </c>
      <c r="E6266" s="1">
        <v>0</v>
      </c>
      <c r="F6266" t="s">
        <v>140</v>
      </c>
      <c r="G6266" s="19">
        <v>43983.878055555557</v>
      </c>
      <c r="H6266" t="s">
        <v>236</v>
      </c>
      <c r="I6266" t="s">
        <v>17904</v>
      </c>
      <c r="J6266" t="s">
        <v>17905</v>
      </c>
      <c r="K6266" t="s">
        <v>17906</v>
      </c>
      <c r="L6266" t="s">
        <v>79</v>
      </c>
      <c r="M6266" t="s">
        <v>73</v>
      </c>
      <c r="N6266" t="s">
        <v>31</v>
      </c>
      <c r="O6266" t="s">
        <v>32</v>
      </c>
      <c r="P6266" t="s">
        <v>26</v>
      </c>
      <c r="Q6266" t="s">
        <v>202</v>
      </c>
      <c r="R6266" t="s">
        <v>58</v>
      </c>
    </row>
    <row r="6267" spans="1:18">
      <c r="A6267" s="1">
        <v>235393</v>
      </c>
      <c r="B6267" t="s">
        <v>18</v>
      </c>
      <c r="C6267" t="s">
        <v>641</v>
      </c>
      <c r="D6267" s="1">
        <v>0</v>
      </c>
      <c r="E6267" s="1">
        <v>0</v>
      </c>
      <c r="F6267" t="s">
        <v>140</v>
      </c>
      <c r="G6267" s="19">
        <v>43983.891921296294</v>
      </c>
      <c r="H6267" t="s">
        <v>367</v>
      </c>
      <c r="I6267" t="s">
        <v>17907</v>
      </c>
      <c r="J6267" t="s">
        <v>17908</v>
      </c>
      <c r="K6267" t="s">
        <v>17909</v>
      </c>
      <c r="L6267" t="s">
        <v>19</v>
      </c>
      <c r="M6267" t="s">
        <v>19</v>
      </c>
      <c r="N6267" t="s">
        <v>12</v>
      </c>
      <c r="O6267" t="s">
        <v>200</v>
      </c>
      <c r="P6267" t="s">
        <v>26</v>
      </c>
      <c r="Q6267" t="s">
        <v>15</v>
      </c>
      <c r="R6267" t="s">
        <v>83</v>
      </c>
    </row>
    <row r="6268" spans="1:18">
      <c r="A6268" s="1">
        <v>235396</v>
      </c>
      <c r="B6268" t="s">
        <v>28</v>
      </c>
      <c r="C6268" t="s">
        <v>8</v>
      </c>
      <c r="D6268" s="1">
        <v>0</v>
      </c>
      <c r="E6268" s="1">
        <v>2</v>
      </c>
      <c r="F6268" t="s">
        <v>9</v>
      </c>
      <c r="G6268" s="19">
        <v>43984.09101851852</v>
      </c>
      <c r="H6268" t="s">
        <v>505</v>
      </c>
      <c r="I6268" t="s">
        <v>17910</v>
      </c>
      <c r="J6268" t="s">
        <v>17911</v>
      </c>
      <c r="K6268" t="s">
        <v>17912</v>
      </c>
      <c r="L6268" t="s">
        <v>78</v>
      </c>
      <c r="M6268" t="s">
        <v>30</v>
      </c>
      <c r="N6268" t="s">
        <v>12</v>
      </c>
      <c r="O6268" t="s">
        <v>32</v>
      </c>
      <c r="P6268" t="s">
        <v>33</v>
      </c>
      <c r="Q6268" t="s">
        <v>15</v>
      </c>
      <c r="R6268" t="s">
        <v>88</v>
      </c>
    </row>
    <row r="6269" spans="1:18">
      <c r="A6269" s="1">
        <v>235397</v>
      </c>
      <c r="B6269" t="s">
        <v>18</v>
      </c>
      <c r="C6269" t="s">
        <v>641</v>
      </c>
      <c r="D6269" s="1">
        <v>0</v>
      </c>
      <c r="E6269" s="1">
        <v>0</v>
      </c>
      <c r="F6269" t="s">
        <v>9</v>
      </c>
      <c r="G6269" s="19">
        <v>43984.367129629631</v>
      </c>
      <c r="H6269" t="s">
        <v>365</v>
      </c>
      <c r="I6269" t="s">
        <v>17913</v>
      </c>
      <c r="L6269" t="s">
        <v>19</v>
      </c>
      <c r="M6269" t="s">
        <v>19</v>
      </c>
      <c r="N6269" t="s">
        <v>20</v>
      </c>
      <c r="O6269" t="s">
        <v>21</v>
      </c>
      <c r="P6269" t="s">
        <v>59</v>
      </c>
      <c r="Q6269" t="s">
        <v>15</v>
      </c>
      <c r="R6269" t="s">
        <v>174</v>
      </c>
    </row>
    <row r="6270" spans="1:18">
      <c r="A6270" s="1">
        <v>235398</v>
      </c>
      <c r="B6270" t="s">
        <v>126</v>
      </c>
      <c r="C6270" t="s">
        <v>8</v>
      </c>
      <c r="D6270" s="1">
        <v>0</v>
      </c>
      <c r="E6270" s="1">
        <v>1</v>
      </c>
      <c r="F6270" t="s">
        <v>9</v>
      </c>
      <c r="G6270" s="19">
        <v>43984.435347222221</v>
      </c>
      <c r="H6270" t="s">
        <v>361</v>
      </c>
      <c r="I6270" t="s">
        <v>17914</v>
      </c>
      <c r="J6270" t="s">
        <v>17915</v>
      </c>
      <c r="K6270" t="s">
        <v>17916</v>
      </c>
      <c r="L6270" t="s">
        <v>151</v>
      </c>
      <c r="M6270" t="s">
        <v>11</v>
      </c>
      <c r="N6270" t="s">
        <v>12</v>
      </c>
      <c r="O6270" t="s">
        <v>32</v>
      </c>
      <c r="P6270" t="s">
        <v>47</v>
      </c>
      <c r="Q6270" t="s">
        <v>15</v>
      </c>
      <c r="R6270" t="s">
        <v>16</v>
      </c>
    </row>
    <row r="6271" spans="1:18">
      <c r="A6271" s="1">
        <v>235399</v>
      </c>
      <c r="B6271" t="s">
        <v>68</v>
      </c>
      <c r="C6271" t="s">
        <v>641</v>
      </c>
      <c r="D6271" s="1">
        <v>0</v>
      </c>
      <c r="E6271" s="1">
        <v>0</v>
      </c>
      <c r="F6271" t="s">
        <v>9</v>
      </c>
      <c r="G6271" s="19">
        <v>43984.449837962966</v>
      </c>
      <c r="H6271" t="s">
        <v>235</v>
      </c>
      <c r="I6271" t="s">
        <v>17917</v>
      </c>
      <c r="J6271" t="s">
        <v>17918</v>
      </c>
      <c r="K6271" t="s">
        <v>17919</v>
      </c>
      <c r="L6271" t="s">
        <v>11</v>
      </c>
      <c r="M6271" t="s">
        <v>11</v>
      </c>
      <c r="N6271" t="s">
        <v>20</v>
      </c>
      <c r="O6271" t="s">
        <v>70</v>
      </c>
      <c r="P6271" t="s">
        <v>47</v>
      </c>
      <c r="Q6271" t="s">
        <v>15</v>
      </c>
      <c r="R6271" t="s">
        <v>119</v>
      </c>
    </row>
    <row r="6272" spans="1:18">
      <c r="A6272" s="1">
        <v>235400</v>
      </c>
      <c r="B6272" t="s">
        <v>120</v>
      </c>
      <c r="C6272" t="s">
        <v>641</v>
      </c>
      <c r="D6272" s="1">
        <v>0</v>
      </c>
      <c r="E6272" s="1">
        <v>0</v>
      </c>
      <c r="F6272" t="s">
        <v>9</v>
      </c>
      <c r="G6272" s="19">
        <v>43984.456932870373</v>
      </c>
      <c r="H6272" t="s">
        <v>235</v>
      </c>
      <c r="I6272" t="s">
        <v>17920</v>
      </c>
      <c r="J6272" t="s">
        <v>17921</v>
      </c>
      <c r="K6272" t="s">
        <v>17922</v>
      </c>
      <c r="L6272" t="s">
        <v>121</v>
      </c>
      <c r="M6272" t="s">
        <v>122</v>
      </c>
      <c r="N6272" t="s">
        <v>20</v>
      </c>
      <c r="O6272" t="s">
        <v>32</v>
      </c>
      <c r="P6272" t="s">
        <v>26</v>
      </c>
      <c r="Q6272" t="s">
        <v>15</v>
      </c>
      <c r="R6272" t="s">
        <v>146</v>
      </c>
    </row>
    <row r="6273" spans="1:18">
      <c r="A6273" s="1">
        <v>235402</v>
      </c>
      <c r="B6273" t="s">
        <v>104</v>
      </c>
      <c r="C6273" t="s">
        <v>641</v>
      </c>
      <c r="D6273" s="1">
        <v>0</v>
      </c>
      <c r="E6273" s="1">
        <v>0</v>
      </c>
      <c r="F6273" t="s">
        <v>9</v>
      </c>
      <c r="G6273" s="19">
        <v>43984.475208333337</v>
      </c>
      <c r="H6273" t="s">
        <v>373</v>
      </c>
      <c r="I6273" t="s">
        <v>17923</v>
      </c>
      <c r="J6273" t="s">
        <v>17924</v>
      </c>
      <c r="K6273" t="s">
        <v>17925</v>
      </c>
      <c r="L6273" t="s">
        <v>105</v>
      </c>
      <c r="M6273" t="s">
        <v>30</v>
      </c>
      <c r="N6273" t="s">
        <v>20</v>
      </c>
      <c r="O6273" t="s">
        <v>70</v>
      </c>
      <c r="P6273" t="s">
        <v>47</v>
      </c>
      <c r="Q6273" t="s">
        <v>15</v>
      </c>
      <c r="R6273" t="s">
        <v>119</v>
      </c>
    </row>
    <row r="6274" spans="1:18">
      <c r="A6274" s="1">
        <v>235403</v>
      </c>
      <c r="B6274" t="s">
        <v>18</v>
      </c>
      <c r="C6274" t="s">
        <v>641</v>
      </c>
      <c r="D6274" s="1">
        <v>0</v>
      </c>
      <c r="E6274" s="1">
        <v>0</v>
      </c>
      <c r="F6274" t="s">
        <v>9</v>
      </c>
      <c r="G6274" s="19">
        <v>43984.516388888886</v>
      </c>
      <c r="H6274" t="s">
        <v>572</v>
      </c>
      <c r="I6274" t="s">
        <v>17926</v>
      </c>
      <c r="J6274" t="s">
        <v>17927</v>
      </c>
      <c r="K6274" t="s">
        <v>17928</v>
      </c>
      <c r="L6274" t="s">
        <v>19</v>
      </c>
      <c r="M6274" t="s">
        <v>19</v>
      </c>
      <c r="N6274" t="s">
        <v>20</v>
      </c>
      <c r="O6274" t="s">
        <v>70</v>
      </c>
      <c r="P6274" t="s">
        <v>47</v>
      </c>
      <c r="Q6274" t="s">
        <v>15</v>
      </c>
      <c r="R6274" t="s">
        <v>157</v>
      </c>
    </row>
    <row r="6275" spans="1:18">
      <c r="A6275" s="1">
        <v>235404</v>
      </c>
      <c r="B6275" t="s">
        <v>68</v>
      </c>
      <c r="C6275" t="s">
        <v>641</v>
      </c>
      <c r="D6275" s="1">
        <v>0</v>
      </c>
      <c r="E6275" s="1">
        <v>0</v>
      </c>
      <c r="F6275" t="s">
        <v>9</v>
      </c>
      <c r="G6275" s="19">
        <v>43984.558206018519</v>
      </c>
      <c r="H6275" t="s">
        <v>247</v>
      </c>
      <c r="I6275" t="s">
        <v>17929</v>
      </c>
      <c r="J6275" t="s">
        <v>17930</v>
      </c>
      <c r="K6275" t="s">
        <v>17931</v>
      </c>
      <c r="L6275" t="s">
        <v>11</v>
      </c>
      <c r="M6275" t="s">
        <v>11</v>
      </c>
      <c r="N6275" t="s">
        <v>12</v>
      </c>
      <c r="O6275" t="s">
        <v>32</v>
      </c>
      <c r="P6275" t="s">
        <v>14</v>
      </c>
      <c r="Q6275" t="s">
        <v>15</v>
      </c>
      <c r="R6275" t="s">
        <v>100</v>
      </c>
    </row>
    <row r="6276" spans="1:18">
      <c r="A6276" s="1">
        <v>235405</v>
      </c>
      <c r="B6276" t="s">
        <v>35</v>
      </c>
      <c r="C6276" t="s">
        <v>641</v>
      </c>
      <c r="D6276" s="1">
        <v>0</v>
      </c>
      <c r="E6276" s="1">
        <v>0</v>
      </c>
      <c r="F6276" t="s">
        <v>9</v>
      </c>
      <c r="G6276" s="19">
        <v>43984.568888888891</v>
      </c>
      <c r="H6276" t="s">
        <v>528</v>
      </c>
      <c r="I6276" t="s">
        <v>17932</v>
      </c>
      <c r="J6276" t="s">
        <v>750</v>
      </c>
      <c r="K6276" t="s">
        <v>750</v>
      </c>
      <c r="L6276" t="s">
        <v>37</v>
      </c>
      <c r="M6276" t="s">
        <v>37</v>
      </c>
      <c r="N6276" t="s">
        <v>20</v>
      </c>
      <c r="O6276" t="s">
        <v>70</v>
      </c>
      <c r="P6276" t="s">
        <v>14</v>
      </c>
      <c r="Q6276" t="s">
        <v>202</v>
      </c>
      <c r="R6276" t="s">
        <v>58</v>
      </c>
    </row>
    <row r="6277" spans="1:18">
      <c r="A6277" s="1">
        <v>235406</v>
      </c>
      <c r="B6277" t="s">
        <v>68</v>
      </c>
      <c r="C6277" t="s">
        <v>641</v>
      </c>
      <c r="D6277" s="1">
        <v>0</v>
      </c>
      <c r="E6277" s="1">
        <v>0</v>
      </c>
      <c r="F6277" t="s">
        <v>9</v>
      </c>
      <c r="G6277" s="19">
        <v>43984.603819444441</v>
      </c>
      <c r="H6277" t="s">
        <v>253</v>
      </c>
      <c r="I6277" t="s">
        <v>17933</v>
      </c>
      <c r="J6277" t="s">
        <v>17934</v>
      </c>
      <c r="K6277" t="s">
        <v>17935</v>
      </c>
      <c r="L6277" t="s">
        <v>11</v>
      </c>
      <c r="M6277" t="s">
        <v>11</v>
      </c>
      <c r="N6277" t="s">
        <v>20</v>
      </c>
      <c r="O6277" t="s">
        <v>70</v>
      </c>
      <c r="P6277" t="s">
        <v>47</v>
      </c>
      <c r="Q6277" t="s">
        <v>15</v>
      </c>
      <c r="R6277" t="s">
        <v>51</v>
      </c>
    </row>
    <row r="6278" spans="1:18">
      <c r="A6278" s="1">
        <v>235407</v>
      </c>
      <c r="B6278" t="s">
        <v>68</v>
      </c>
      <c r="C6278" t="s">
        <v>641</v>
      </c>
      <c r="D6278" s="1">
        <v>0</v>
      </c>
      <c r="E6278" s="1">
        <v>0</v>
      </c>
      <c r="F6278" t="s">
        <v>9</v>
      </c>
      <c r="G6278" s="19">
        <v>43984.671574074076</v>
      </c>
      <c r="H6278" t="s">
        <v>488</v>
      </c>
      <c r="I6278" t="s">
        <v>17936</v>
      </c>
      <c r="J6278" t="s">
        <v>17937</v>
      </c>
      <c r="K6278" t="s">
        <v>17938</v>
      </c>
      <c r="L6278" t="s">
        <v>11</v>
      </c>
      <c r="M6278" t="s">
        <v>11</v>
      </c>
      <c r="N6278" t="s">
        <v>20</v>
      </c>
      <c r="O6278" t="s">
        <v>70</v>
      </c>
      <c r="P6278" t="s">
        <v>14</v>
      </c>
      <c r="Q6278" t="s">
        <v>15</v>
      </c>
      <c r="R6278" t="s">
        <v>123</v>
      </c>
    </row>
    <row r="6279" spans="1:18">
      <c r="A6279" s="1">
        <v>235408</v>
      </c>
      <c r="B6279" t="s">
        <v>18</v>
      </c>
      <c r="C6279" t="s">
        <v>641</v>
      </c>
      <c r="D6279" s="1">
        <v>0</v>
      </c>
      <c r="E6279" s="1">
        <v>0</v>
      </c>
      <c r="F6279" t="s">
        <v>9</v>
      </c>
      <c r="G6279" s="19">
        <v>43984.69189814815</v>
      </c>
      <c r="H6279" t="s">
        <v>262</v>
      </c>
      <c r="I6279" t="s">
        <v>17939</v>
      </c>
      <c r="J6279" t="s">
        <v>17940</v>
      </c>
      <c r="K6279" t="s">
        <v>17941</v>
      </c>
      <c r="L6279" t="s">
        <v>19</v>
      </c>
      <c r="M6279" t="s">
        <v>19</v>
      </c>
      <c r="N6279" t="s">
        <v>20</v>
      </c>
      <c r="O6279" t="s">
        <v>70</v>
      </c>
      <c r="P6279" t="s">
        <v>14</v>
      </c>
      <c r="Q6279" t="s">
        <v>15</v>
      </c>
      <c r="R6279" t="s">
        <v>339</v>
      </c>
    </row>
    <row r="6280" spans="1:18">
      <c r="A6280" s="1">
        <v>235409</v>
      </c>
      <c r="B6280" t="s">
        <v>167</v>
      </c>
      <c r="C6280" t="s">
        <v>8</v>
      </c>
      <c r="D6280" s="1">
        <v>0</v>
      </c>
      <c r="E6280" s="1">
        <v>1</v>
      </c>
      <c r="F6280" t="s">
        <v>9</v>
      </c>
      <c r="G6280" s="19">
        <v>43984.715879629628</v>
      </c>
      <c r="H6280" t="s">
        <v>221</v>
      </c>
      <c r="I6280" t="s">
        <v>17942</v>
      </c>
      <c r="J6280" t="s">
        <v>17943</v>
      </c>
      <c r="K6280" t="s">
        <v>17944</v>
      </c>
      <c r="L6280" t="s">
        <v>796</v>
      </c>
      <c r="M6280" t="s">
        <v>169</v>
      </c>
      <c r="N6280" t="s">
        <v>12</v>
      </c>
      <c r="O6280" t="s">
        <v>1112</v>
      </c>
      <c r="P6280" t="s">
        <v>26</v>
      </c>
      <c r="Q6280" t="s">
        <v>15</v>
      </c>
      <c r="R6280" t="s">
        <v>23</v>
      </c>
    </row>
    <row r="6281" spans="1:18">
      <c r="A6281" s="1">
        <v>235410</v>
      </c>
      <c r="B6281" t="s">
        <v>167</v>
      </c>
      <c r="C6281" t="s">
        <v>8</v>
      </c>
      <c r="D6281" s="1">
        <v>0</v>
      </c>
      <c r="E6281" s="1">
        <v>1</v>
      </c>
      <c r="F6281" t="s">
        <v>9</v>
      </c>
      <c r="G6281" s="19">
        <v>43984.719756944447</v>
      </c>
      <c r="H6281" t="s">
        <v>219</v>
      </c>
      <c r="I6281" t="s">
        <v>17945</v>
      </c>
      <c r="J6281" t="s">
        <v>17946</v>
      </c>
      <c r="K6281" t="s">
        <v>17947</v>
      </c>
      <c r="L6281" t="s">
        <v>318</v>
      </c>
      <c r="M6281" t="s">
        <v>169</v>
      </c>
      <c r="N6281" t="s">
        <v>20</v>
      </c>
      <c r="O6281" t="s">
        <v>125</v>
      </c>
      <c r="P6281" t="s">
        <v>33</v>
      </c>
      <c r="Q6281" t="s">
        <v>15</v>
      </c>
      <c r="R6281" t="s">
        <v>106</v>
      </c>
    </row>
    <row r="6282" spans="1:18">
      <c r="A6282" s="1">
        <v>235412</v>
      </c>
      <c r="B6282" t="s">
        <v>104</v>
      </c>
      <c r="C6282" t="s">
        <v>8</v>
      </c>
      <c r="D6282" s="1">
        <v>0</v>
      </c>
      <c r="E6282" s="1">
        <v>3</v>
      </c>
      <c r="F6282" t="s">
        <v>9</v>
      </c>
      <c r="G6282" s="19">
        <v>43984.820335648146</v>
      </c>
      <c r="H6282" t="s">
        <v>249</v>
      </c>
      <c r="I6282" t="s">
        <v>17948</v>
      </c>
      <c r="J6282" t="s">
        <v>17949</v>
      </c>
      <c r="K6282" t="s">
        <v>17950</v>
      </c>
      <c r="L6282" t="s">
        <v>105</v>
      </c>
      <c r="M6282" t="s">
        <v>30</v>
      </c>
      <c r="N6282" t="s">
        <v>31</v>
      </c>
      <c r="O6282" t="s">
        <v>32</v>
      </c>
      <c r="P6282" t="s">
        <v>309</v>
      </c>
      <c r="Q6282" t="s">
        <v>15</v>
      </c>
      <c r="R6282" t="s">
        <v>106</v>
      </c>
    </row>
    <row r="6283" spans="1:18">
      <c r="A6283" s="1">
        <v>235413</v>
      </c>
      <c r="B6283" t="s">
        <v>7</v>
      </c>
      <c r="C6283" t="s">
        <v>8</v>
      </c>
      <c r="D6283" s="1">
        <v>0</v>
      </c>
      <c r="E6283" s="1">
        <v>1</v>
      </c>
      <c r="F6283" t="s">
        <v>9</v>
      </c>
      <c r="G6283" s="19">
        <v>43984.821099537039</v>
      </c>
      <c r="H6283" t="s">
        <v>226</v>
      </c>
      <c r="I6283" t="s">
        <v>17951</v>
      </c>
      <c r="J6283" t="s">
        <v>17952</v>
      </c>
      <c r="K6283" t="s">
        <v>17953</v>
      </c>
      <c r="L6283" t="s">
        <v>49</v>
      </c>
      <c r="M6283" t="s">
        <v>11</v>
      </c>
      <c r="N6283" t="s">
        <v>12</v>
      </c>
      <c r="O6283" t="s">
        <v>1112</v>
      </c>
      <c r="P6283" t="s">
        <v>47</v>
      </c>
      <c r="Q6283" t="s">
        <v>84</v>
      </c>
      <c r="R6283" t="s">
        <v>100</v>
      </c>
    </row>
    <row r="6284" spans="1:18">
      <c r="A6284" s="1">
        <v>235414</v>
      </c>
      <c r="B6284" t="s">
        <v>28</v>
      </c>
      <c r="C6284" t="s">
        <v>641</v>
      </c>
      <c r="D6284" s="1">
        <v>0</v>
      </c>
      <c r="E6284" s="1">
        <v>0</v>
      </c>
      <c r="F6284" t="s">
        <v>9</v>
      </c>
      <c r="G6284" s="19">
        <v>43984.82408564815</v>
      </c>
      <c r="H6284" t="s">
        <v>569</v>
      </c>
      <c r="I6284" t="s">
        <v>17954</v>
      </c>
      <c r="J6284" t="s">
        <v>17955</v>
      </c>
      <c r="K6284" t="s">
        <v>17956</v>
      </c>
      <c r="L6284" t="s">
        <v>29</v>
      </c>
      <c r="M6284" t="s">
        <v>30</v>
      </c>
      <c r="N6284" t="s">
        <v>20</v>
      </c>
      <c r="O6284" t="s">
        <v>200</v>
      </c>
      <c r="P6284" t="s">
        <v>47</v>
      </c>
      <c r="Q6284" t="s">
        <v>15</v>
      </c>
      <c r="R6284" t="s">
        <v>51</v>
      </c>
    </row>
    <row r="6285" spans="1:18">
      <c r="A6285" s="1">
        <v>235415</v>
      </c>
      <c r="B6285" t="s">
        <v>90</v>
      </c>
      <c r="C6285" t="s">
        <v>641</v>
      </c>
      <c r="D6285" s="1">
        <v>0</v>
      </c>
      <c r="E6285" s="1">
        <v>0</v>
      </c>
      <c r="F6285" t="s">
        <v>9</v>
      </c>
      <c r="G6285" s="19">
        <v>43984.842534722222</v>
      </c>
      <c r="H6285" t="s">
        <v>488</v>
      </c>
      <c r="I6285" t="s">
        <v>17957</v>
      </c>
      <c r="J6285" t="s">
        <v>17958</v>
      </c>
      <c r="K6285" t="s">
        <v>17959</v>
      </c>
      <c r="L6285" t="s">
        <v>91</v>
      </c>
      <c r="M6285" t="s">
        <v>92</v>
      </c>
      <c r="N6285" t="s">
        <v>12</v>
      </c>
      <c r="O6285" t="s">
        <v>32</v>
      </c>
      <c r="P6285" t="s">
        <v>17</v>
      </c>
      <c r="Q6285" t="s">
        <v>17</v>
      </c>
      <c r="R6285" t="s">
        <v>17</v>
      </c>
    </row>
    <row r="6286" spans="1:18">
      <c r="A6286" s="1">
        <v>235416</v>
      </c>
      <c r="B6286" t="s">
        <v>28</v>
      </c>
      <c r="C6286" t="s">
        <v>8</v>
      </c>
      <c r="D6286" s="1">
        <v>1</v>
      </c>
      <c r="E6286" s="1">
        <v>0</v>
      </c>
      <c r="F6286" t="s">
        <v>9</v>
      </c>
      <c r="G6286" s="19">
        <v>43984.890706018516</v>
      </c>
      <c r="H6286" t="s">
        <v>354</v>
      </c>
      <c r="I6286" t="s">
        <v>17960</v>
      </c>
      <c r="J6286" t="s">
        <v>17961</v>
      </c>
      <c r="K6286" t="s">
        <v>17962</v>
      </c>
      <c r="L6286" t="s">
        <v>298</v>
      </c>
      <c r="M6286" t="s">
        <v>30</v>
      </c>
      <c r="N6286" t="s">
        <v>20</v>
      </c>
      <c r="O6286" t="s">
        <v>1112</v>
      </c>
      <c r="P6286" t="s">
        <v>26</v>
      </c>
      <c r="Q6286" t="s">
        <v>202</v>
      </c>
      <c r="R6286" t="s">
        <v>58</v>
      </c>
    </row>
    <row r="6287" spans="1:18">
      <c r="A6287" s="1">
        <v>235419</v>
      </c>
      <c r="B6287" t="s">
        <v>61</v>
      </c>
      <c r="C6287" t="s">
        <v>641</v>
      </c>
      <c r="D6287" s="1">
        <v>0</v>
      </c>
      <c r="E6287" s="1">
        <v>0</v>
      </c>
      <c r="F6287" t="s">
        <v>72</v>
      </c>
      <c r="G6287" s="19">
        <v>43985.400590277779</v>
      </c>
      <c r="H6287" t="s">
        <v>493</v>
      </c>
      <c r="I6287" t="s">
        <v>17963</v>
      </c>
      <c r="J6287" t="s">
        <v>17964</v>
      </c>
      <c r="K6287" t="s">
        <v>17965</v>
      </c>
      <c r="L6287" t="s">
        <v>62</v>
      </c>
      <c r="M6287" t="s">
        <v>63</v>
      </c>
      <c r="N6287" t="s">
        <v>20</v>
      </c>
      <c r="O6287" t="s">
        <v>70</v>
      </c>
      <c r="P6287" t="s">
        <v>14</v>
      </c>
      <c r="Q6287" t="s">
        <v>15</v>
      </c>
      <c r="R6287" t="s">
        <v>89</v>
      </c>
    </row>
    <row r="6288" spans="1:18">
      <c r="A6288" s="1">
        <v>235420</v>
      </c>
      <c r="B6288" t="s">
        <v>28</v>
      </c>
      <c r="C6288" t="s">
        <v>641</v>
      </c>
      <c r="D6288" s="1">
        <v>0</v>
      </c>
      <c r="E6288" s="1">
        <v>0</v>
      </c>
      <c r="F6288" t="s">
        <v>72</v>
      </c>
      <c r="G6288" s="19">
        <v>43985.407187500001</v>
      </c>
      <c r="H6288" t="s">
        <v>1350</v>
      </c>
      <c r="I6288" t="s">
        <v>17966</v>
      </c>
      <c r="J6288" t="s">
        <v>17967</v>
      </c>
      <c r="K6288" t="s">
        <v>17968</v>
      </c>
      <c r="L6288" t="s">
        <v>29</v>
      </c>
      <c r="M6288" t="s">
        <v>30</v>
      </c>
      <c r="N6288" t="s">
        <v>20</v>
      </c>
      <c r="O6288" t="s">
        <v>112</v>
      </c>
      <c r="P6288" t="s">
        <v>14</v>
      </c>
      <c r="Q6288" t="s">
        <v>15</v>
      </c>
      <c r="R6288" t="s">
        <v>85</v>
      </c>
    </row>
    <row r="6289" spans="1:18">
      <c r="A6289" s="1">
        <v>235421</v>
      </c>
      <c r="B6289" t="s">
        <v>68</v>
      </c>
      <c r="C6289" t="s">
        <v>8</v>
      </c>
      <c r="D6289" s="1">
        <v>0</v>
      </c>
      <c r="E6289" s="1">
        <v>3</v>
      </c>
      <c r="F6289" t="s">
        <v>72</v>
      </c>
      <c r="G6289" s="19">
        <v>43985.422453703701</v>
      </c>
      <c r="H6289" t="s">
        <v>315</v>
      </c>
      <c r="I6289" t="s">
        <v>17969</v>
      </c>
      <c r="J6289" t="s">
        <v>750</v>
      </c>
      <c r="K6289" t="s">
        <v>750</v>
      </c>
      <c r="L6289" t="s">
        <v>127</v>
      </c>
      <c r="M6289" t="s">
        <v>11</v>
      </c>
      <c r="N6289" t="s">
        <v>20</v>
      </c>
      <c r="O6289" t="s">
        <v>1112</v>
      </c>
      <c r="P6289" t="s">
        <v>47</v>
      </c>
      <c r="Q6289" t="s">
        <v>15</v>
      </c>
      <c r="R6289" t="s">
        <v>157</v>
      </c>
    </row>
    <row r="6290" spans="1:18">
      <c r="A6290" s="1">
        <v>235422</v>
      </c>
      <c r="B6290" t="s">
        <v>66</v>
      </c>
      <c r="C6290" t="s">
        <v>8</v>
      </c>
      <c r="D6290" s="1">
        <v>0</v>
      </c>
      <c r="E6290" s="1">
        <v>1</v>
      </c>
      <c r="F6290" t="s">
        <v>72</v>
      </c>
      <c r="G6290" s="19">
        <v>43985.480590277781</v>
      </c>
      <c r="H6290" t="s">
        <v>220</v>
      </c>
      <c r="I6290" t="s">
        <v>17970</v>
      </c>
      <c r="J6290" t="s">
        <v>17971</v>
      </c>
      <c r="K6290" t="s">
        <v>17972</v>
      </c>
      <c r="L6290" t="s">
        <v>67</v>
      </c>
      <c r="M6290" t="s">
        <v>67</v>
      </c>
      <c r="N6290" t="s">
        <v>20</v>
      </c>
      <c r="O6290" t="s">
        <v>70</v>
      </c>
      <c r="P6290" t="s">
        <v>47</v>
      </c>
      <c r="Q6290" t="s">
        <v>15</v>
      </c>
      <c r="R6290" t="s">
        <v>93</v>
      </c>
    </row>
    <row r="6291" spans="1:18">
      <c r="A6291" s="1">
        <v>235423</v>
      </c>
      <c r="B6291" t="s">
        <v>66</v>
      </c>
      <c r="C6291" t="s">
        <v>641</v>
      </c>
      <c r="D6291" s="1">
        <v>0</v>
      </c>
      <c r="E6291" s="1">
        <v>0</v>
      </c>
      <c r="F6291" t="s">
        <v>72</v>
      </c>
      <c r="G6291" s="19">
        <v>43985.536377314813</v>
      </c>
      <c r="H6291" t="s">
        <v>502</v>
      </c>
      <c r="I6291" t="s">
        <v>17973</v>
      </c>
      <c r="J6291" t="s">
        <v>17974</v>
      </c>
      <c r="K6291" t="s">
        <v>17975</v>
      </c>
      <c r="L6291" t="s">
        <v>67</v>
      </c>
      <c r="M6291" t="s">
        <v>67</v>
      </c>
      <c r="N6291" t="s">
        <v>20</v>
      </c>
      <c r="O6291" t="s">
        <v>21</v>
      </c>
      <c r="P6291" t="s">
        <v>14</v>
      </c>
      <c r="Q6291" t="s">
        <v>15</v>
      </c>
      <c r="R6291" t="s">
        <v>231</v>
      </c>
    </row>
    <row r="6292" spans="1:18">
      <c r="A6292" s="1">
        <v>235425</v>
      </c>
      <c r="B6292" t="s">
        <v>18</v>
      </c>
      <c r="C6292" t="s">
        <v>641</v>
      </c>
      <c r="D6292" s="1">
        <v>0</v>
      </c>
      <c r="E6292" s="1">
        <v>0</v>
      </c>
      <c r="F6292" t="s">
        <v>72</v>
      </c>
      <c r="G6292" s="19">
        <v>43985.556087962963</v>
      </c>
      <c r="H6292" t="s">
        <v>424</v>
      </c>
      <c r="I6292" t="s">
        <v>17976</v>
      </c>
      <c r="J6292" t="s">
        <v>17977</v>
      </c>
      <c r="K6292" t="s">
        <v>17978</v>
      </c>
      <c r="L6292" t="s">
        <v>19</v>
      </c>
      <c r="M6292" t="s">
        <v>19</v>
      </c>
      <c r="N6292" t="s">
        <v>20</v>
      </c>
      <c r="O6292" t="s">
        <v>112</v>
      </c>
      <c r="P6292" t="s">
        <v>113</v>
      </c>
      <c r="Q6292" t="s">
        <v>15</v>
      </c>
      <c r="R6292" t="s">
        <v>100</v>
      </c>
    </row>
    <row r="6293" spans="1:18">
      <c r="A6293" s="1">
        <v>235426</v>
      </c>
      <c r="B6293" t="s">
        <v>68</v>
      </c>
      <c r="C6293" t="s">
        <v>641</v>
      </c>
      <c r="D6293" s="1">
        <v>0</v>
      </c>
      <c r="E6293" s="1">
        <v>0</v>
      </c>
      <c r="F6293" t="s">
        <v>72</v>
      </c>
      <c r="G6293" s="19">
        <v>43985.584120370368</v>
      </c>
      <c r="H6293" t="s">
        <v>555</v>
      </c>
      <c r="I6293" t="s">
        <v>752</v>
      </c>
      <c r="J6293" t="s">
        <v>816</v>
      </c>
      <c r="K6293" t="s">
        <v>812</v>
      </c>
      <c r="L6293" t="s">
        <v>11</v>
      </c>
      <c r="M6293" t="s">
        <v>11</v>
      </c>
      <c r="N6293" t="s">
        <v>20</v>
      </c>
      <c r="O6293" t="s">
        <v>70</v>
      </c>
      <c r="P6293" t="s">
        <v>134</v>
      </c>
      <c r="Q6293" t="s">
        <v>15</v>
      </c>
      <c r="R6293" t="s">
        <v>164</v>
      </c>
    </row>
    <row r="6294" spans="1:18">
      <c r="A6294" s="1">
        <v>235427</v>
      </c>
      <c r="B6294" t="s">
        <v>68</v>
      </c>
      <c r="C6294" t="s">
        <v>641</v>
      </c>
      <c r="D6294" s="1">
        <v>0</v>
      </c>
      <c r="E6294" s="1">
        <v>0</v>
      </c>
      <c r="F6294" t="s">
        <v>72</v>
      </c>
      <c r="G6294" s="19">
        <v>43985.620416666665</v>
      </c>
      <c r="H6294" t="s">
        <v>320</v>
      </c>
      <c r="I6294" t="s">
        <v>17979</v>
      </c>
      <c r="J6294" t="s">
        <v>17980</v>
      </c>
      <c r="K6294" t="s">
        <v>17981</v>
      </c>
      <c r="L6294" t="s">
        <v>11</v>
      </c>
      <c r="M6294" t="s">
        <v>11</v>
      </c>
      <c r="N6294" t="s">
        <v>20</v>
      </c>
      <c r="O6294" t="s">
        <v>21</v>
      </c>
      <c r="P6294" t="s">
        <v>74</v>
      </c>
      <c r="Q6294" t="s">
        <v>15</v>
      </c>
      <c r="R6294" t="s">
        <v>93</v>
      </c>
    </row>
    <row r="6295" spans="1:18">
      <c r="A6295" s="1">
        <v>235428</v>
      </c>
      <c r="B6295" t="s">
        <v>96</v>
      </c>
      <c r="C6295" t="s">
        <v>641</v>
      </c>
      <c r="D6295" s="1">
        <v>0</v>
      </c>
      <c r="E6295" s="1">
        <v>0</v>
      </c>
      <c r="F6295" t="s">
        <v>72</v>
      </c>
      <c r="G6295" s="19">
        <v>43985.621898148151</v>
      </c>
      <c r="H6295" t="s">
        <v>221</v>
      </c>
      <c r="I6295" t="s">
        <v>17982</v>
      </c>
      <c r="J6295" t="s">
        <v>17983</v>
      </c>
      <c r="K6295" t="s">
        <v>17984</v>
      </c>
      <c r="L6295" t="s">
        <v>279</v>
      </c>
      <c r="M6295" t="s">
        <v>98</v>
      </c>
      <c r="N6295" t="s">
        <v>20</v>
      </c>
      <c r="O6295" t="s">
        <v>69</v>
      </c>
      <c r="P6295" t="s">
        <v>14</v>
      </c>
      <c r="Q6295" t="s">
        <v>202</v>
      </c>
      <c r="R6295" t="s">
        <v>58</v>
      </c>
    </row>
    <row r="6296" spans="1:18">
      <c r="A6296" s="1">
        <v>235429</v>
      </c>
      <c r="B6296" t="s">
        <v>68</v>
      </c>
      <c r="C6296" t="s">
        <v>641</v>
      </c>
      <c r="D6296" s="1">
        <v>0</v>
      </c>
      <c r="E6296" s="1">
        <v>0</v>
      </c>
      <c r="F6296" t="s">
        <v>72</v>
      </c>
      <c r="G6296" s="19">
        <v>43985.624652777777</v>
      </c>
      <c r="H6296" t="s">
        <v>1165</v>
      </c>
      <c r="I6296" t="s">
        <v>849</v>
      </c>
      <c r="J6296" t="s">
        <v>750</v>
      </c>
      <c r="K6296" t="s">
        <v>750</v>
      </c>
      <c r="L6296" t="s">
        <v>11</v>
      </c>
      <c r="M6296" t="s">
        <v>11</v>
      </c>
      <c r="N6296" t="s">
        <v>20</v>
      </c>
      <c r="O6296" t="s">
        <v>70</v>
      </c>
      <c r="P6296" t="s">
        <v>39</v>
      </c>
      <c r="Q6296" t="s">
        <v>15</v>
      </c>
      <c r="R6296" t="s">
        <v>109</v>
      </c>
    </row>
    <row r="6297" spans="1:18">
      <c r="A6297" s="1">
        <v>235430</v>
      </c>
      <c r="B6297" t="s">
        <v>68</v>
      </c>
      <c r="C6297" t="s">
        <v>641</v>
      </c>
      <c r="D6297" s="1">
        <v>0</v>
      </c>
      <c r="E6297" s="1">
        <v>0</v>
      </c>
      <c r="F6297" t="s">
        <v>72</v>
      </c>
      <c r="G6297" s="19">
        <v>43985.626759259256</v>
      </c>
      <c r="H6297" t="s">
        <v>247</v>
      </c>
      <c r="I6297" t="s">
        <v>17985</v>
      </c>
      <c r="J6297" t="s">
        <v>750</v>
      </c>
      <c r="K6297" t="s">
        <v>750</v>
      </c>
      <c r="L6297" t="s">
        <v>11</v>
      </c>
      <c r="M6297" t="s">
        <v>11</v>
      </c>
      <c r="N6297" t="s">
        <v>20</v>
      </c>
      <c r="O6297" t="s">
        <v>70</v>
      </c>
      <c r="P6297" t="s">
        <v>47</v>
      </c>
      <c r="Q6297" t="s">
        <v>202</v>
      </c>
      <c r="R6297" t="s">
        <v>58</v>
      </c>
    </row>
    <row r="6298" spans="1:18">
      <c r="A6298" s="1">
        <v>235431</v>
      </c>
      <c r="B6298" t="s">
        <v>126</v>
      </c>
      <c r="C6298" t="s">
        <v>641</v>
      </c>
      <c r="D6298" s="1">
        <v>0</v>
      </c>
      <c r="E6298" s="1">
        <v>0</v>
      </c>
      <c r="F6298" t="s">
        <v>72</v>
      </c>
      <c r="G6298" s="19">
        <v>43985.695231481484</v>
      </c>
      <c r="H6298" t="s">
        <v>12122</v>
      </c>
      <c r="I6298" t="s">
        <v>17986</v>
      </c>
      <c r="J6298" t="s">
        <v>17987</v>
      </c>
      <c r="K6298" t="s">
        <v>17988</v>
      </c>
      <c r="L6298" t="s">
        <v>147</v>
      </c>
      <c r="M6298" t="s">
        <v>11</v>
      </c>
      <c r="N6298" t="s">
        <v>20</v>
      </c>
      <c r="O6298" t="s">
        <v>200</v>
      </c>
      <c r="P6298" t="s">
        <v>47</v>
      </c>
      <c r="Q6298" t="s">
        <v>15</v>
      </c>
      <c r="R6298" t="s">
        <v>119</v>
      </c>
    </row>
    <row r="6299" spans="1:18">
      <c r="A6299" s="1">
        <v>235432</v>
      </c>
      <c r="B6299" t="s">
        <v>71</v>
      </c>
      <c r="C6299" t="s">
        <v>641</v>
      </c>
      <c r="D6299" s="1">
        <v>0</v>
      </c>
      <c r="E6299" s="1">
        <v>0</v>
      </c>
      <c r="F6299" t="s">
        <v>72</v>
      </c>
      <c r="G6299" s="19">
        <v>43985.696944444448</v>
      </c>
      <c r="H6299" t="s">
        <v>453</v>
      </c>
      <c r="I6299" t="s">
        <v>17989</v>
      </c>
      <c r="J6299" t="s">
        <v>17990</v>
      </c>
      <c r="K6299" t="s">
        <v>17991</v>
      </c>
      <c r="L6299" t="s">
        <v>73</v>
      </c>
      <c r="M6299" t="s">
        <v>73</v>
      </c>
      <c r="N6299" t="s">
        <v>20</v>
      </c>
      <c r="O6299" t="s">
        <v>13</v>
      </c>
      <c r="P6299" t="s">
        <v>47</v>
      </c>
      <c r="Q6299" t="s">
        <v>15</v>
      </c>
      <c r="R6299" t="s">
        <v>89</v>
      </c>
    </row>
    <row r="6300" spans="1:18">
      <c r="A6300" s="1">
        <v>235433</v>
      </c>
      <c r="B6300" t="s">
        <v>68</v>
      </c>
      <c r="C6300" t="s">
        <v>641</v>
      </c>
      <c r="D6300" s="1">
        <v>0</v>
      </c>
      <c r="E6300" s="1">
        <v>0</v>
      </c>
      <c r="F6300" t="s">
        <v>72</v>
      </c>
      <c r="G6300" s="19">
        <v>43985.77847222222</v>
      </c>
      <c r="H6300" t="s">
        <v>209</v>
      </c>
      <c r="I6300" t="s">
        <v>17992</v>
      </c>
      <c r="J6300" t="s">
        <v>750</v>
      </c>
      <c r="K6300" t="s">
        <v>750</v>
      </c>
      <c r="L6300" t="s">
        <v>11</v>
      </c>
      <c r="M6300" t="s">
        <v>11</v>
      </c>
      <c r="N6300" t="s">
        <v>20</v>
      </c>
      <c r="O6300" t="s">
        <v>70</v>
      </c>
      <c r="P6300" t="s">
        <v>47</v>
      </c>
      <c r="Q6300" t="s">
        <v>15</v>
      </c>
      <c r="R6300" t="s">
        <v>304</v>
      </c>
    </row>
    <row r="6301" spans="1:18">
      <c r="A6301" s="1">
        <v>235434</v>
      </c>
      <c r="B6301" t="s">
        <v>68</v>
      </c>
      <c r="C6301" t="s">
        <v>641</v>
      </c>
      <c r="D6301" s="1">
        <v>0</v>
      </c>
      <c r="E6301" s="1">
        <v>0</v>
      </c>
      <c r="F6301" t="s">
        <v>72</v>
      </c>
      <c r="G6301" s="19">
        <v>43985.786006944443</v>
      </c>
      <c r="H6301" t="s">
        <v>377</v>
      </c>
      <c r="I6301" t="s">
        <v>17993</v>
      </c>
      <c r="J6301" t="s">
        <v>750</v>
      </c>
      <c r="K6301" t="s">
        <v>750</v>
      </c>
      <c r="L6301" t="s">
        <v>11</v>
      </c>
      <c r="M6301" t="s">
        <v>11</v>
      </c>
      <c r="N6301" t="s">
        <v>20</v>
      </c>
      <c r="O6301" t="s">
        <v>70</v>
      </c>
      <c r="P6301" t="s">
        <v>33</v>
      </c>
      <c r="Q6301" t="s">
        <v>15</v>
      </c>
      <c r="R6301" t="s">
        <v>88</v>
      </c>
    </row>
    <row r="6302" spans="1:18">
      <c r="A6302" s="1">
        <v>235436</v>
      </c>
      <c r="B6302" t="s">
        <v>35</v>
      </c>
      <c r="C6302" t="s">
        <v>641</v>
      </c>
      <c r="D6302" s="1">
        <v>0</v>
      </c>
      <c r="E6302" s="1">
        <v>0</v>
      </c>
      <c r="F6302" t="s">
        <v>72</v>
      </c>
      <c r="G6302" s="19">
        <v>43985.808391203704</v>
      </c>
      <c r="H6302" t="s">
        <v>343</v>
      </c>
      <c r="I6302" t="s">
        <v>17994</v>
      </c>
      <c r="J6302" t="s">
        <v>17995</v>
      </c>
      <c r="K6302" t="s">
        <v>17996</v>
      </c>
      <c r="L6302" t="s">
        <v>37</v>
      </c>
      <c r="M6302" t="s">
        <v>37</v>
      </c>
      <c r="N6302" t="s">
        <v>20</v>
      </c>
      <c r="O6302" t="s">
        <v>125</v>
      </c>
      <c r="P6302" t="s">
        <v>33</v>
      </c>
      <c r="Q6302" t="s">
        <v>15</v>
      </c>
      <c r="R6302" t="s">
        <v>83</v>
      </c>
    </row>
    <row r="6303" spans="1:18">
      <c r="A6303" s="1">
        <v>235437</v>
      </c>
      <c r="B6303" t="s">
        <v>90</v>
      </c>
      <c r="C6303" t="s">
        <v>641</v>
      </c>
      <c r="D6303" s="1">
        <v>0</v>
      </c>
      <c r="E6303" s="1">
        <v>0</v>
      </c>
      <c r="F6303" t="s">
        <v>72</v>
      </c>
      <c r="G6303" s="19">
        <v>43985.810289351852</v>
      </c>
      <c r="H6303" t="s">
        <v>203</v>
      </c>
      <c r="I6303" t="s">
        <v>17997</v>
      </c>
      <c r="J6303" t="s">
        <v>17998</v>
      </c>
      <c r="K6303" t="s">
        <v>17999</v>
      </c>
      <c r="L6303" t="s">
        <v>92</v>
      </c>
      <c r="M6303" t="s">
        <v>92</v>
      </c>
      <c r="N6303" t="s">
        <v>20</v>
      </c>
      <c r="O6303" t="s">
        <v>21</v>
      </c>
      <c r="P6303" t="s">
        <v>74</v>
      </c>
      <c r="Q6303" t="s">
        <v>15</v>
      </c>
      <c r="R6303" t="s">
        <v>198</v>
      </c>
    </row>
    <row r="6304" spans="1:18">
      <c r="A6304" s="1">
        <v>235438</v>
      </c>
      <c r="B6304" t="s">
        <v>68</v>
      </c>
      <c r="C6304" t="s">
        <v>8</v>
      </c>
      <c r="D6304" s="1">
        <v>0</v>
      </c>
      <c r="E6304" s="1">
        <v>1</v>
      </c>
      <c r="F6304" t="s">
        <v>72</v>
      </c>
      <c r="G6304" s="19">
        <v>43985.821851851855</v>
      </c>
      <c r="H6304" t="s">
        <v>350</v>
      </c>
      <c r="I6304" t="s">
        <v>18000</v>
      </c>
      <c r="J6304" t="s">
        <v>18001</v>
      </c>
      <c r="K6304" t="s">
        <v>18002</v>
      </c>
      <c r="L6304" t="s">
        <v>11</v>
      </c>
      <c r="M6304" t="s">
        <v>11</v>
      </c>
      <c r="N6304" t="s">
        <v>20</v>
      </c>
      <c r="O6304" t="s">
        <v>116</v>
      </c>
      <c r="P6304" t="s">
        <v>47</v>
      </c>
      <c r="Q6304" t="s">
        <v>15</v>
      </c>
      <c r="R6304" t="s">
        <v>133</v>
      </c>
    </row>
    <row r="6305" spans="1:18">
      <c r="A6305" s="1">
        <v>235439</v>
      </c>
      <c r="B6305" t="s">
        <v>28</v>
      </c>
      <c r="C6305" t="s">
        <v>8</v>
      </c>
      <c r="D6305" s="1">
        <v>0</v>
      </c>
      <c r="E6305" s="1">
        <v>1</v>
      </c>
      <c r="F6305" t="s">
        <v>72</v>
      </c>
      <c r="G6305" s="19">
        <v>43985.828414351854</v>
      </c>
      <c r="H6305" t="s">
        <v>238</v>
      </c>
      <c r="I6305" t="s">
        <v>18003</v>
      </c>
      <c r="J6305" t="s">
        <v>18004</v>
      </c>
      <c r="K6305" t="s">
        <v>18005</v>
      </c>
      <c r="L6305" t="s">
        <v>298</v>
      </c>
      <c r="M6305" t="s">
        <v>30</v>
      </c>
      <c r="N6305" t="s">
        <v>31</v>
      </c>
      <c r="O6305" t="s">
        <v>32</v>
      </c>
      <c r="P6305" t="s">
        <v>47</v>
      </c>
      <c r="Q6305" t="s">
        <v>202</v>
      </c>
      <c r="R6305" t="s">
        <v>58</v>
      </c>
    </row>
    <row r="6306" spans="1:18">
      <c r="A6306" s="1">
        <v>235442</v>
      </c>
      <c r="B6306" t="s">
        <v>18</v>
      </c>
      <c r="C6306" t="s">
        <v>8</v>
      </c>
      <c r="D6306" s="1">
        <v>0</v>
      </c>
      <c r="E6306" s="1">
        <v>1</v>
      </c>
      <c r="F6306" t="s">
        <v>95</v>
      </c>
      <c r="G6306" s="19">
        <v>43986.283252314817</v>
      </c>
      <c r="H6306" t="s">
        <v>283</v>
      </c>
      <c r="I6306" t="s">
        <v>18006</v>
      </c>
      <c r="J6306" t="s">
        <v>18007</v>
      </c>
      <c r="K6306" t="s">
        <v>18008</v>
      </c>
      <c r="L6306" t="s">
        <v>19</v>
      </c>
      <c r="M6306" t="s">
        <v>19</v>
      </c>
      <c r="N6306" t="s">
        <v>20</v>
      </c>
      <c r="O6306" t="s">
        <v>32</v>
      </c>
      <c r="P6306" t="s">
        <v>47</v>
      </c>
      <c r="Q6306" t="s">
        <v>15</v>
      </c>
      <c r="R6306" t="s">
        <v>89</v>
      </c>
    </row>
    <row r="6307" spans="1:18">
      <c r="A6307" s="1">
        <v>235444</v>
      </c>
      <c r="B6307" t="s">
        <v>18</v>
      </c>
      <c r="C6307" t="s">
        <v>641</v>
      </c>
      <c r="D6307" s="1">
        <v>0</v>
      </c>
      <c r="E6307" s="1">
        <v>0</v>
      </c>
      <c r="F6307" t="s">
        <v>95</v>
      </c>
      <c r="G6307" s="19">
        <v>43986.361712962964</v>
      </c>
      <c r="H6307" t="s">
        <v>431</v>
      </c>
      <c r="I6307" t="s">
        <v>18009</v>
      </c>
      <c r="J6307" t="s">
        <v>18010</v>
      </c>
      <c r="K6307" t="s">
        <v>18011</v>
      </c>
      <c r="L6307" t="s">
        <v>19</v>
      </c>
      <c r="M6307" t="s">
        <v>19</v>
      </c>
      <c r="N6307" t="s">
        <v>20</v>
      </c>
      <c r="O6307" t="s">
        <v>116</v>
      </c>
      <c r="P6307" t="s">
        <v>47</v>
      </c>
      <c r="Q6307" t="s">
        <v>15</v>
      </c>
      <c r="R6307" t="s">
        <v>58</v>
      </c>
    </row>
    <row r="6308" spans="1:18">
      <c r="A6308" s="1">
        <v>235445</v>
      </c>
      <c r="B6308" t="s">
        <v>175</v>
      </c>
      <c r="C6308" t="s">
        <v>641</v>
      </c>
      <c r="D6308" s="1">
        <v>0</v>
      </c>
      <c r="E6308" s="1">
        <v>0</v>
      </c>
      <c r="F6308" t="s">
        <v>95</v>
      </c>
      <c r="G6308" s="19">
        <v>43986.450960648152</v>
      </c>
      <c r="H6308" t="s">
        <v>268</v>
      </c>
      <c r="I6308" t="s">
        <v>18012</v>
      </c>
      <c r="J6308" t="s">
        <v>18013</v>
      </c>
      <c r="K6308" t="s">
        <v>18014</v>
      </c>
      <c r="L6308" t="s">
        <v>170</v>
      </c>
      <c r="M6308" t="s">
        <v>11</v>
      </c>
      <c r="N6308" t="s">
        <v>20</v>
      </c>
      <c r="O6308" t="s">
        <v>116</v>
      </c>
      <c r="P6308" t="s">
        <v>47</v>
      </c>
      <c r="Q6308" t="s">
        <v>15</v>
      </c>
      <c r="R6308" t="s">
        <v>52</v>
      </c>
    </row>
    <row r="6309" spans="1:18">
      <c r="A6309" s="1">
        <v>235446</v>
      </c>
      <c r="B6309" t="s">
        <v>104</v>
      </c>
      <c r="C6309" t="s">
        <v>641</v>
      </c>
      <c r="D6309" s="1">
        <v>0</v>
      </c>
      <c r="E6309" s="1">
        <v>0</v>
      </c>
      <c r="F6309" t="s">
        <v>95</v>
      </c>
      <c r="G6309" s="19">
        <v>43986.467962962961</v>
      </c>
      <c r="H6309" t="s">
        <v>502</v>
      </c>
      <c r="I6309" t="s">
        <v>18015</v>
      </c>
      <c r="J6309" t="s">
        <v>18016</v>
      </c>
      <c r="K6309" t="s">
        <v>18017</v>
      </c>
      <c r="L6309" t="s">
        <v>105</v>
      </c>
      <c r="M6309" t="s">
        <v>30</v>
      </c>
      <c r="N6309" t="s">
        <v>20</v>
      </c>
      <c r="O6309" t="s">
        <v>21</v>
      </c>
      <c r="P6309" t="s">
        <v>47</v>
      </c>
      <c r="Q6309" t="s">
        <v>15</v>
      </c>
      <c r="R6309" t="s">
        <v>40</v>
      </c>
    </row>
    <row r="6310" spans="1:18">
      <c r="A6310" s="1">
        <v>235447</v>
      </c>
      <c r="B6310" t="s">
        <v>68</v>
      </c>
      <c r="C6310" t="s">
        <v>8</v>
      </c>
      <c r="D6310" s="1">
        <v>0</v>
      </c>
      <c r="E6310" s="1">
        <v>1</v>
      </c>
      <c r="F6310" t="s">
        <v>95</v>
      </c>
      <c r="G6310" s="19">
        <v>43986.505833333336</v>
      </c>
      <c r="H6310" t="s">
        <v>549</v>
      </c>
      <c r="I6310" t="s">
        <v>18018</v>
      </c>
      <c r="J6310" t="s">
        <v>18019</v>
      </c>
      <c r="K6310" t="s">
        <v>18020</v>
      </c>
      <c r="L6310" t="s">
        <v>11</v>
      </c>
      <c r="M6310" t="s">
        <v>11</v>
      </c>
      <c r="N6310" t="s">
        <v>31</v>
      </c>
      <c r="O6310" t="s">
        <v>32</v>
      </c>
      <c r="P6310" t="s">
        <v>17</v>
      </c>
      <c r="Q6310" t="s">
        <v>17</v>
      </c>
      <c r="R6310" t="s">
        <v>17</v>
      </c>
    </row>
    <row r="6311" spans="1:18">
      <c r="A6311" s="1">
        <v>235448</v>
      </c>
      <c r="B6311" t="s">
        <v>7</v>
      </c>
      <c r="C6311" t="s">
        <v>641</v>
      </c>
      <c r="D6311" s="1">
        <v>0</v>
      </c>
      <c r="E6311" s="1">
        <v>0</v>
      </c>
      <c r="F6311" t="s">
        <v>95</v>
      </c>
      <c r="G6311" s="19">
        <v>43986.535000000003</v>
      </c>
      <c r="H6311" t="s">
        <v>268</v>
      </c>
      <c r="I6311" t="s">
        <v>18021</v>
      </c>
      <c r="J6311" t="s">
        <v>18022</v>
      </c>
      <c r="K6311" t="s">
        <v>18023</v>
      </c>
      <c r="L6311" t="s">
        <v>49</v>
      </c>
      <c r="M6311" t="s">
        <v>11</v>
      </c>
      <c r="N6311" t="s">
        <v>20</v>
      </c>
      <c r="O6311" t="s">
        <v>38</v>
      </c>
      <c r="P6311" t="s">
        <v>14</v>
      </c>
      <c r="Q6311" t="s">
        <v>15</v>
      </c>
      <c r="R6311" t="s">
        <v>164</v>
      </c>
    </row>
    <row r="6312" spans="1:18">
      <c r="A6312" s="1">
        <v>235450</v>
      </c>
      <c r="B6312" t="s">
        <v>120</v>
      </c>
      <c r="C6312" t="s">
        <v>641</v>
      </c>
      <c r="D6312" s="1">
        <v>0</v>
      </c>
      <c r="E6312" s="1">
        <v>0</v>
      </c>
      <c r="F6312" t="s">
        <v>95</v>
      </c>
      <c r="G6312" s="19">
        <v>43986.625381944446</v>
      </c>
      <c r="H6312" t="s">
        <v>464</v>
      </c>
      <c r="I6312" t="s">
        <v>18024</v>
      </c>
      <c r="J6312" t="s">
        <v>18025</v>
      </c>
      <c r="K6312" t="s">
        <v>18026</v>
      </c>
      <c r="L6312" t="s">
        <v>121</v>
      </c>
      <c r="M6312" t="s">
        <v>122</v>
      </c>
      <c r="N6312" t="s">
        <v>20</v>
      </c>
      <c r="O6312" t="s">
        <v>32</v>
      </c>
      <c r="P6312" t="s">
        <v>26</v>
      </c>
      <c r="Q6312" t="s">
        <v>15</v>
      </c>
      <c r="R6312" t="s">
        <v>86</v>
      </c>
    </row>
    <row r="6313" spans="1:18">
      <c r="A6313" s="1">
        <v>235451</v>
      </c>
      <c r="B6313" t="s">
        <v>68</v>
      </c>
      <c r="C6313" t="s">
        <v>641</v>
      </c>
      <c r="D6313" s="1">
        <v>0</v>
      </c>
      <c r="E6313" s="1">
        <v>0</v>
      </c>
      <c r="F6313" t="s">
        <v>95</v>
      </c>
      <c r="G6313" s="19">
        <v>43986.63826388889</v>
      </c>
      <c r="H6313" t="s">
        <v>219</v>
      </c>
      <c r="I6313" t="s">
        <v>18027</v>
      </c>
      <c r="J6313" t="s">
        <v>18028</v>
      </c>
      <c r="K6313" t="s">
        <v>18029</v>
      </c>
      <c r="L6313" t="s">
        <v>11</v>
      </c>
      <c r="M6313" t="s">
        <v>11</v>
      </c>
      <c r="N6313" t="s">
        <v>20</v>
      </c>
      <c r="O6313" t="s">
        <v>112</v>
      </c>
      <c r="P6313" t="s">
        <v>134</v>
      </c>
      <c r="Q6313" t="s">
        <v>15</v>
      </c>
      <c r="R6313" t="s">
        <v>88</v>
      </c>
    </row>
    <row r="6314" spans="1:18">
      <c r="A6314" s="1">
        <v>235452</v>
      </c>
      <c r="B6314" t="s">
        <v>18</v>
      </c>
      <c r="C6314" t="s">
        <v>641</v>
      </c>
      <c r="D6314" s="1">
        <v>0</v>
      </c>
      <c r="E6314" s="1">
        <v>0</v>
      </c>
      <c r="F6314" t="s">
        <v>95</v>
      </c>
      <c r="G6314" s="19">
        <v>43986.643043981479</v>
      </c>
      <c r="H6314" t="s">
        <v>1254</v>
      </c>
      <c r="I6314" t="s">
        <v>18030</v>
      </c>
      <c r="J6314" t="s">
        <v>18031</v>
      </c>
      <c r="K6314" t="s">
        <v>18032</v>
      </c>
      <c r="L6314" t="s">
        <v>19</v>
      </c>
      <c r="M6314" t="s">
        <v>19</v>
      </c>
      <c r="N6314" t="s">
        <v>20</v>
      </c>
      <c r="O6314" t="s">
        <v>21</v>
      </c>
      <c r="P6314" t="s">
        <v>26</v>
      </c>
      <c r="Q6314" t="s">
        <v>15</v>
      </c>
      <c r="R6314" t="s">
        <v>89</v>
      </c>
    </row>
    <row r="6315" spans="1:18">
      <c r="A6315" s="1">
        <v>235453</v>
      </c>
      <c r="B6315" t="s">
        <v>18</v>
      </c>
      <c r="C6315" t="s">
        <v>641</v>
      </c>
      <c r="D6315" s="1">
        <v>0</v>
      </c>
      <c r="E6315" s="1">
        <v>0</v>
      </c>
      <c r="F6315" t="s">
        <v>95</v>
      </c>
      <c r="G6315" s="19">
        <v>43986.651689814818</v>
      </c>
      <c r="H6315" t="s">
        <v>377</v>
      </c>
      <c r="I6315" t="s">
        <v>18033</v>
      </c>
      <c r="J6315" t="s">
        <v>18034</v>
      </c>
      <c r="K6315" t="s">
        <v>18035</v>
      </c>
      <c r="L6315" t="s">
        <v>19</v>
      </c>
      <c r="M6315" t="s">
        <v>19</v>
      </c>
      <c r="N6315" t="s">
        <v>20</v>
      </c>
      <c r="O6315" t="s">
        <v>32</v>
      </c>
      <c r="P6315" t="s">
        <v>47</v>
      </c>
      <c r="Q6315" t="s">
        <v>15</v>
      </c>
      <c r="R6315" t="s">
        <v>100</v>
      </c>
    </row>
    <row r="6316" spans="1:18">
      <c r="A6316" s="1">
        <v>235454</v>
      </c>
      <c r="B6316" t="s">
        <v>68</v>
      </c>
      <c r="C6316" t="s">
        <v>8</v>
      </c>
      <c r="D6316" s="1">
        <v>0</v>
      </c>
      <c r="E6316" s="1">
        <v>1</v>
      </c>
      <c r="F6316" t="s">
        <v>95</v>
      </c>
      <c r="G6316" s="19">
        <v>43986.653634259259</v>
      </c>
      <c r="H6316" t="s">
        <v>226</v>
      </c>
      <c r="I6316" t="s">
        <v>18036</v>
      </c>
      <c r="J6316" t="s">
        <v>750</v>
      </c>
      <c r="K6316" t="s">
        <v>750</v>
      </c>
      <c r="L6316" t="s">
        <v>11</v>
      </c>
      <c r="M6316" t="s">
        <v>11</v>
      </c>
      <c r="N6316" t="s">
        <v>20</v>
      </c>
      <c r="O6316" t="s">
        <v>70</v>
      </c>
      <c r="P6316" t="s">
        <v>47</v>
      </c>
      <c r="Q6316" t="s">
        <v>15</v>
      </c>
      <c r="R6316" t="s">
        <v>179</v>
      </c>
    </row>
    <row r="6317" spans="1:18">
      <c r="A6317" s="1">
        <v>235455</v>
      </c>
      <c r="B6317" t="s">
        <v>68</v>
      </c>
      <c r="C6317" t="s">
        <v>641</v>
      </c>
      <c r="D6317" s="1">
        <v>0</v>
      </c>
      <c r="E6317" s="1">
        <v>0</v>
      </c>
      <c r="F6317" t="s">
        <v>95</v>
      </c>
      <c r="G6317" s="19">
        <v>43986.662604166668</v>
      </c>
      <c r="H6317" t="s">
        <v>206</v>
      </c>
      <c r="I6317" t="s">
        <v>18037</v>
      </c>
      <c r="J6317" t="s">
        <v>18038</v>
      </c>
      <c r="K6317" t="s">
        <v>18039</v>
      </c>
      <c r="L6317" t="s">
        <v>11</v>
      </c>
      <c r="M6317" t="s">
        <v>11</v>
      </c>
      <c r="N6317" t="s">
        <v>20</v>
      </c>
      <c r="O6317" t="s">
        <v>70</v>
      </c>
      <c r="P6317" t="s">
        <v>47</v>
      </c>
      <c r="Q6317" t="s">
        <v>15</v>
      </c>
      <c r="R6317" t="s">
        <v>75</v>
      </c>
    </row>
    <row r="6318" spans="1:18">
      <c r="A6318" s="1">
        <v>235456</v>
      </c>
      <c r="B6318" t="s">
        <v>120</v>
      </c>
      <c r="C6318" t="s">
        <v>641</v>
      </c>
      <c r="D6318" s="1">
        <v>0</v>
      </c>
      <c r="E6318" s="1">
        <v>0</v>
      </c>
      <c r="F6318" t="s">
        <v>95</v>
      </c>
      <c r="G6318" s="19">
        <v>43986.665775462963</v>
      </c>
      <c r="H6318" t="s">
        <v>221</v>
      </c>
      <c r="I6318" t="s">
        <v>18040</v>
      </c>
      <c r="J6318" t="s">
        <v>18041</v>
      </c>
      <c r="K6318" t="s">
        <v>18042</v>
      </c>
      <c r="L6318" t="s">
        <v>475</v>
      </c>
      <c r="M6318" t="s">
        <v>122</v>
      </c>
      <c r="N6318" t="s">
        <v>20</v>
      </c>
      <c r="O6318" t="s">
        <v>69</v>
      </c>
      <c r="P6318" t="s">
        <v>33</v>
      </c>
      <c r="Q6318" t="s">
        <v>15</v>
      </c>
      <c r="R6318" t="s">
        <v>58</v>
      </c>
    </row>
    <row r="6319" spans="1:18">
      <c r="A6319" s="1">
        <v>235457</v>
      </c>
      <c r="B6319" t="s">
        <v>35</v>
      </c>
      <c r="C6319" t="s">
        <v>641</v>
      </c>
      <c r="D6319" s="1">
        <v>0</v>
      </c>
      <c r="E6319" s="1">
        <v>0</v>
      </c>
      <c r="F6319" t="s">
        <v>95</v>
      </c>
      <c r="G6319" s="19">
        <v>43986.678414351853</v>
      </c>
      <c r="H6319" t="s">
        <v>221</v>
      </c>
      <c r="I6319" t="s">
        <v>18043</v>
      </c>
      <c r="J6319" t="s">
        <v>18044</v>
      </c>
      <c r="K6319" t="s">
        <v>18045</v>
      </c>
      <c r="L6319" t="s">
        <v>191</v>
      </c>
      <c r="M6319" t="s">
        <v>37</v>
      </c>
      <c r="N6319" t="s">
        <v>56</v>
      </c>
      <c r="O6319" t="s">
        <v>155</v>
      </c>
      <c r="P6319" t="s">
        <v>74</v>
      </c>
      <c r="Q6319" t="s">
        <v>15</v>
      </c>
      <c r="R6319" t="s">
        <v>93</v>
      </c>
    </row>
    <row r="6320" spans="1:18">
      <c r="A6320" s="1">
        <v>235460</v>
      </c>
      <c r="B6320" t="s">
        <v>90</v>
      </c>
      <c r="C6320" t="s">
        <v>641</v>
      </c>
      <c r="D6320" s="1">
        <v>0</v>
      </c>
      <c r="E6320" s="1">
        <v>0</v>
      </c>
      <c r="F6320" t="s">
        <v>95</v>
      </c>
      <c r="G6320" s="19">
        <v>43986.729386574072</v>
      </c>
      <c r="H6320" t="s">
        <v>488</v>
      </c>
      <c r="I6320" t="s">
        <v>18046</v>
      </c>
      <c r="J6320" t="s">
        <v>18047</v>
      </c>
      <c r="K6320" t="s">
        <v>18048</v>
      </c>
      <c r="L6320" t="s">
        <v>230</v>
      </c>
      <c r="M6320" t="s">
        <v>92</v>
      </c>
      <c r="N6320" t="s">
        <v>20</v>
      </c>
      <c r="O6320" t="s">
        <v>112</v>
      </c>
      <c r="P6320" t="s">
        <v>26</v>
      </c>
      <c r="Q6320" t="s">
        <v>15</v>
      </c>
      <c r="R6320" t="s">
        <v>16</v>
      </c>
    </row>
    <row r="6321" spans="1:18">
      <c r="A6321" s="1">
        <v>235461</v>
      </c>
      <c r="B6321" t="s">
        <v>28</v>
      </c>
      <c r="C6321" t="s">
        <v>641</v>
      </c>
      <c r="D6321" s="1">
        <v>0</v>
      </c>
      <c r="E6321" s="1">
        <v>0</v>
      </c>
      <c r="F6321" t="s">
        <v>95</v>
      </c>
      <c r="G6321" s="19">
        <v>43986.753611111111</v>
      </c>
      <c r="H6321" t="s">
        <v>249</v>
      </c>
      <c r="I6321" t="s">
        <v>18049</v>
      </c>
      <c r="J6321" t="s">
        <v>18050</v>
      </c>
      <c r="K6321" t="s">
        <v>18051</v>
      </c>
      <c r="L6321" t="s">
        <v>7298</v>
      </c>
      <c r="M6321" t="s">
        <v>30</v>
      </c>
      <c r="N6321" t="s">
        <v>12</v>
      </c>
      <c r="O6321" t="s">
        <v>32</v>
      </c>
      <c r="P6321" t="s">
        <v>74</v>
      </c>
      <c r="Q6321" t="s">
        <v>15</v>
      </c>
      <c r="R6321" t="s">
        <v>100</v>
      </c>
    </row>
    <row r="6322" spans="1:18">
      <c r="A6322" s="1">
        <v>235462</v>
      </c>
      <c r="B6322" t="s">
        <v>68</v>
      </c>
      <c r="C6322" t="s">
        <v>8</v>
      </c>
      <c r="D6322" s="1">
        <v>0</v>
      </c>
      <c r="E6322" s="1">
        <v>1</v>
      </c>
      <c r="F6322" t="s">
        <v>95</v>
      </c>
      <c r="G6322" s="19">
        <v>43986.765520833331</v>
      </c>
      <c r="H6322" t="s">
        <v>323</v>
      </c>
      <c r="I6322" t="s">
        <v>18052</v>
      </c>
      <c r="J6322" t="s">
        <v>18053</v>
      </c>
      <c r="K6322" t="s">
        <v>18054</v>
      </c>
      <c r="L6322" t="s">
        <v>11</v>
      </c>
      <c r="M6322" t="s">
        <v>11</v>
      </c>
      <c r="N6322" t="s">
        <v>20</v>
      </c>
      <c r="O6322" t="s">
        <v>70</v>
      </c>
      <c r="P6322" t="s">
        <v>22</v>
      </c>
      <c r="Q6322" t="s">
        <v>15</v>
      </c>
      <c r="R6322" t="s">
        <v>146</v>
      </c>
    </row>
    <row r="6323" spans="1:18">
      <c r="A6323" s="1">
        <v>235463</v>
      </c>
      <c r="B6323" t="s">
        <v>66</v>
      </c>
      <c r="C6323" t="s">
        <v>8</v>
      </c>
      <c r="D6323" s="1">
        <v>0</v>
      </c>
      <c r="E6323" s="1">
        <v>2</v>
      </c>
      <c r="F6323" t="s">
        <v>95</v>
      </c>
      <c r="G6323" s="19">
        <v>43986.793287037035</v>
      </c>
      <c r="H6323" t="s">
        <v>453</v>
      </c>
      <c r="I6323" t="s">
        <v>18055</v>
      </c>
      <c r="J6323" t="s">
        <v>750</v>
      </c>
      <c r="K6323" t="s">
        <v>750</v>
      </c>
      <c r="L6323" t="s">
        <v>67</v>
      </c>
      <c r="M6323" t="s">
        <v>67</v>
      </c>
      <c r="N6323" t="s">
        <v>56</v>
      </c>
      <c r="O6323" t="s">
        <v>21</v>
      </c>
      <c r="P6323" t="s">
        <v>14</v>
      </c>
      <c r="Q6323" t="s">
        <v>15</v>
      </c>
      <c r="R6323" t="s">
        <v>103</v>
      </c>
    </row>
    <row r="6324" spans="1:18">
      <c r="A6324" s="1">
        <v>235464</v>
      </c>
      <c r="B6324" t="s">
        <v>44</v>
      </c>
      <c r="C6324" t="s">
        <v>8</v>
      </c>
      <c r="D6324" s="1">
        <v>0</v>
      </c>
      <c r="E6324" s="1">
        <v>1</v>
      </c>
      <c r="F6324" t="s">
        <v>95</v>
      </c>
      <c r="G6324" s="19">
        <v>43986.815462962964</v>
      </c>
      <c r="H6324" t="s">
        <v>250</v>
      </c>
      <c r="I6324" t="s">
        <v>18056</v>
      </c>
      <c r="J6324" t="s">
        <v>18057</v>
      </c>
      <c r="K6324" t="s">
        <v>18058</v>
      </c>
      <c r="L6324" t="s">
        <v>45</v>
      </c>
      <c r="M6324" t="s">
        <v>46</v>
      </c>
      <c r="N6324" t="s">
        <v>20</v>
      </c>
      <c r="O6324" t="s">
        <v>70</v>
      </c>
      <c r="P6324" t="s">
        <v>33</v>
      </c>
      <c r="Q6324" t="s">
        <v>15</v>
      </c>
      <c r="R6324" t="s">
        <v>137</v>
      </c>
    </row>
    <row r="6325" spans="1:18">
      <c r="A6325" s="1">
        <v>235465</v>
      </c>
      <c r="B6325" t="s">
        <v>61</v>
      </c>
      <c r="C6325" t="s">
        <v>641</v>
      </c>
      <c r="D6325" s="1">
        <v>0</v>
      </c>
      <c r="E6325" s="1">
        <v>0</v>
      </c>
      <c r="F6325" t="s">
        <v>95</v>
      </c>
      <c r="G6325" s="19">
        <v>43986.830543981479</v>
      </c>
      <c r="H6325" t="s">
        <v>206</v>
      </c>
      <c r="I6325" t="s">
        <v>18059</v>
      </c>
      <c r="J6325" t="s">
        <v>750</v>
      </c>
      <c r="K6325" t="s">
        <v>750</v>
      </c>
      <c r="L6325" t="s">
        <v>429</v>
      </c>
      <c r="M6325" t="s">
        <v>63</v>
      </c>
      <c r="N6325" t="s">
        <v>12</v>
      </c>
      <c r="O6325" t="s">
        <v>1112</v>
      </c>
      <c r="P6325" t="s">
        <v>47</v>
      </c>
      <c r="Q6325" t="s">
        <v>15</v>
      </c>
      <c r="R6325" t="s">
        <v>75</v>
      </c>
    </row>
    <row r="6326" spans="1:18">
      <c r="A6326" s="1">
        <v>235466</v>
      </c>
      <c r="B6326" t="s">
        <v>68</v>
      </c>
      <c r="C6326" t="s">
        <v>8</v>
      </c>
      <c r="D6326" s="1">
        <v>0</v>
      </c>
      <c r="E6326" s="1">
        <v>1</v>
      </c>
      <c r="F6326" t="s">
        <v>95</v>
      </c>
      <c r="G6326" s="19">
        <v>43986.845057870371</v>
      </c>
      <c r="H6326" t="s">
        <v>453</v>
      </c>
      <c r="I6326" t="s">
        <v>18060</v>
      </c>
      <c r="J6326" t="s">
        <v>750</v>
      </c>
      <c r="K6326" t="s">
        <v>750</v>
      </c>
      <c r="L6326" t="s">
        <v>11</v>
      </c>
      <c r="M6326" t="s">
        <v>11</v>
      </c>
      <c r="N6326" t="s">
        <v>20</v>
      </c>
      <c r="O6326" t="s">
        <v>21</v>
      </c>
      <c r="P6326" t="s">
        <v>134</v>
      </c>
      <c r="Q6326" t="s">
        <v>15</v>
      </c>
      <c r="R6326" t="s">
        <v>174</v>
      </c>
    </row>
    <row r="6327" spans="1:18">
      <c r="A6327" s="1">
        <v>235467</v>
      </c>
      <c r="B6327" t="s">
        <v>64</v>
      </c>
      <c r="C6327" t="s">
        <v>8</v>
      </c>
      <c r="D6327" s="1">
        <v>0</v>
      </c>
      <c r="E6327" s="1">
        <v>1</v>
      </c>
      <c r="F6327" t="s">
        <v>95</v>
      </c>
      <c r="G6327" s="19">
        <v>43986.892754629633</v>
      </c>
      <c r="H6327" t="s">
        <v>436</v>
      </c>
      <c r="I6327" t="s">
        <v>18061</v>
      </c>
      <c r="J6327" t="s">
        <v>18062</v>
      </c>
      <c r="K6327" t="s">
        <v>18063</v>
      </c>
      <c r="L6327" t="s">
        <v>110</v>
      </c>
      <c r="M6327" t="s">
        <v>11</v>
      </c>
      <c r="N6327" t="s">
        <v>20</v>
      </c>
      <c r="O6327" t="s">
        <v>70</v>
      </c>
      <c r="P6327" t="s">
        <v>39</v>
      </c>
      <c r="Q6327" t="s">
        <v>15</v>
      </c>
      <c r="R6327" t="s">
        <v>171</v>
      </c>
    </row>
    <row r="6328" spans="1:18">
      <c r="A6328" s="1">
        <v>235468</v>
      </c>
      <c r="B6328" t="s">
        <v>66</v>
      </c>
      <c r="C6328" t="s">
        <v>8</v>
      </c>
      <c r="D6328" s="1">
        <v>0</v>
      </c>
      <c r="E6328" s="1">
        <v>1</v>
      </c>
      <c r="F6328" t="s">
        <v>95</v>
      </c>
      <c r="G6328" s="19">
        <v>43986.911145833335</v>
      </c>
      <c r="H6328" t="s">
        <v>426</v>
      </c>
      <c r="I6328" t="s">
        <v>18064</v>
      </c>
      <c r="J6328" t="s">
        <v>750</v>
      </c>
      <c r="K6328" t="s">
        <v>750</v>
      </c>
      <c r="L6328" t="s">
        <v>67</v>
      </c>
      <c r="M6328" t="s">
        <v>67</v>
      </c>
      <c r="N6328" t="s">
        <v>31</v>
      </c>
      <c r="O6328" t="s">
        <v>32</v>
      </c>
      <c r="P6328" t="s">
        <v>33</v>
      </c>
      <c r="Q6328" t="s">
        <v>15</v>
      </c>
      <c r="R6328" t="s">
        <v>34</v>
      </c>
    </row>
    <row r="6329" spans="1:18">
      <c r="A6329" s="1">
        <v>235469</v>
      </c>
      <c r="B6329" t="s">
        <v>18</v>
      </c>
      <c r="C6329" t="s">
        <v>8</v>
      </c>
      <c r="D6329" s="1">
        <v>0</v>
      </c>
      <c r="E6329" s="1">
        <v>1</v>
      </c>
      <c r="F6329" t="s">
        <v>95</v>
      </c>
      <c r="G6329" s="19">
        <v>43986.917800925927</v>
      </c>
      <c r="H6329" t="s">
        <v>204</v>
      </c>
      <c r="I6329" t="s">
        <v>18065</v>
      </c>
      <c r="J6329" t="s">
        <v>18066</v>
      </c>
      <c r="K6329" t="s">
        <v>18067</v>
      </c>
      <c r="L6329" t="s">
        <v>19</v>
      </c>
      <c r="M6329" t="s">
        <v>19</v>
      </c>
      <c r="N6329" t="s">
        <v>20</v>
      </c>
      <c r="O6329" t="s">
        <v>1112</v>
      </c>
      <c r="P6329" t="s">
        <v>33</v>
      </c>
      <c r="Q6329" t="s">
        <v>15</v>
      </c>
      <c r="R6329" t="s">
        <v>34</v>
      </c>
    </row>
    <row r="6330" spans="1:18">
      <c r="A6330" s="1">
        <v>235470</v>
      </c>
      <c r="B6330" t="s">
        <v>104</v>
      </c>
      <c r="C6330" t="s">
        <v>641</v>
      </c>
      <c r="D6330" s="1">
        <v>0</v>
      </c>
      <c r="E6330" s="1">
        <v>0</v>
      </c>
      <c r="F6330" t="s">
        <v>95</v>
      </c>
      <c r="G6330" s="19">
        <v>43986.918402777781</v>
      </c>
      <c r="H6330" t="s">
        <v>423</v>
      </c>
      <c r="I6330" t="s">
        <v>18068</v>
      </c>
      <c r="J6330" t="s">
        <v>18069</v>
      </c>
      <c r="K6330" t="s">
        <v>18070</v>
      </c>
      <c r="L6330" t="s">
        <v>105</v>
      </c>
      <c r="M6330" t="s">
        <v>30</v>
      </c>
      <c r="N6330" t="s">
        <v>20</v>
      </c>
      <c r="O6330" t="s">
        <v>32</v>
      </c>
      <c r="P6330" t="s">
        <v>47</v>
      </c>
      <c r="Q6330" t="s">
        <v>15</v>
      </c>
      <c r="R6330" t="s">
        <v>58</v>
      </c>
    </row>
    <row r="6331" spans="1:18">
      <c r="A6331" s="1">
        <v>235471</v>
      </c>
      <c r="B6331" t="s">
        <v>28</v>
      </c>
      <c r="C6331" t="s">
        <v>641</v>
      </c>
      <c r="D6331" s="1">
        <v>0</v>
      </c>
      <c r="E6331" s="1">
        <v>0</v>
      </c>
      <c r="F6331" t="s">
        <v>95</v>
      </c>
      <c r="G6331" s="19">
        <v>43986.941423611112</v>
      </c>
      <c r="H6331" t="s">
        <v>463</v>
      </c>
      <c r="I6331" t="s">
        <v>18071</v>
      </c>
      <c r="J6331" t="s">
        <v>18072</v>
      </c>
      <c r="K6331" t="s">
        <v>18073</v>
      </c>
      <c r="L6331" t="s">
        <v>78</v>
      </c>
      <c r="M6331" t="s">
        <v>30</v>
      </c>
      <c r="N6331" t="s">
        <v>20</v>
      </c>
      <c r="O6331" t="s">
        <v>112</v>
      </c>
      <c r="P6331" t="s">
        <v>47</v>
      </c>
      <c r="Q6331" t="s">
        <v>15</v>
      </c>
      <c r="R6331" t="s">
        <v>106</v>
      </c>
    </row>
    <row r="6332" spans="1:18">
      <c r="A6332" s="1">
        <v>235472</v>
      </c>
      <c r="B6332" t="s">
        <v>71</v>
      </c>
      <c r="C6332" t="s">
        <v>8</v>
      </c>
      <c r="D6332" s="1">
        <v>0</v>
      </c>
      <c r="E6332" s="1">
        <v>1</v>
      </c>
      <c r="F6332" t="s">
        <v>95</v>
      </c>
      <c r="G6332" s="19">
        <v>43986.971099537041</v>
      </c>
      <c r="H6332" t="s">
        <v>210</v>
      </c>
      <c r="I6332" t="s">
        <v>18074</v>
      </c>
      <c r="J6332" t="s">
        <v>750</v>
      </c>
      <c r="K6332" t="s">
        <v>750</v>
      </c>
      <c r="L6332" t="s">
        <v>87</v>
      </c>
      <c r="M6332" t="s">
        <v>73</v>
      </c>
      <c r="N6332" t="s">
        <v>20</v>
      </c>
      <c r="O6332" t="s">
        <v>32</v>
      </c>
      <c r="P6332" t="s">
        <v>14</v>
      </c>
      <c r="Q6332" t="s">
        <v>15</v>
      </c>
      <c r="R6332" t="s">
        <v>58</v>
      </c>
    </row>
    <row r="6333" spans="1:18">
      <c r="A6333" s="1">
        <v>235498</v>
      </c>
      <c r="B6333" t="s">
        <v>68</v>
      </c>
      <c r="C6333" t="s">
        <v>8</v>
      </c>
      <c r="D6333" s="1">
        <v>0</v>
      </c>
      <c r="E6333" s="1">
        <v>2</v>
      </c>
      <c r="F6333" t="s">
        <v>111</v>
      </c>
      <c r="G6333" s="19">
        <v>43987</v>
      </c>
      <c r="H6333" t="s">
        <v>267</v>
      </c>
      <c r="I6333" t="s">
        <v>18075</v>
      </c>
      <c r="J6333" t="s">
        <v>18076</v>
      </c>
      <c r="K6333" t="s">
        <v>18077</v>
      </c>
      <c r="L6333" t="s">
        <v>11</v>
      </c>
      <c r="M6333" t="s">
        <v>11</v>
      </c>
      <c r="N6333" t="s">
        <v>12</v>
      </c>
      <c r="O6333" t="s">
        <v>32</v>
      </c>
      <c r="P6333" t="s">
        <v>47</v>
      </c>
      <c r="Q6333" t="s">
        <v>15</v>
      </c>
      <c r="R6333" t="s">
        <v>132</v>
      </c>
    </row>
    <row r="6334" spans="1:18">
      <c r="A6334" s="1">
        <v>235473</v>
      </c>
      <c r="B6334" t="s">
        <v>18</v>
      </c>
      <c r="C6334" t="s">
        <v>641</v>
      </c>
      <c r="D6334" s="1">
        <v>0</v>
      </c>
      <c r="E6334" s="1">
        <v>0</v>
      </c>
      <c r="F6334" t="s">
        <v>111</v>
      </c>
      <c r="G6334" s="19">
        <v>43987.202835648146</v>
      </c>
      <c r="H6334" t="s">
        <v>405</v>
      </c>
      <c r="I6334" t="s">
        <v>18078</v>
      </c>
      <c r="J6334" t="s">
        <v>18079</v>
      </c>
      <c r="K6334" t="s">
        <v>18080</v>
      </c>
      <c r="L6334" t="s">
        <v>19</v>
      </c>
      <c r="M6334" t="s">
        <v>19</v>
      </c>
      <c r="N6334" t="s">
        <v>12</v>
      </c>
      <c r="O6334" t="s">
        <v>1112</v>
      </c>
      <c r="P6334" t="s">
        <v>47</v>
      </c>
      <c r="Q6334" t="s">
        <v>15</v>
      </c>
      <c r="R6334" t="s">
        <v>164</v>
      </c>
    </row>
    <row r="6335" spans="1:18">
      <c r="A6335" s="1">
        <v>235474</v>
      </c>
      <c r="B6335" t="s">
        <v>18</v>
      </c>
      <c r="C6335" t="s">
        <v>641</v>
      </c>
      <c r="D6335" s="1">
        <v>0</v>
      </c>
      <c r="E6335" s="1">
        <v>0</v>
      </c>
      <c r="F6335" t="s">
        <v>111</v>
      </c>
      <c r="G6335" s="19">
        <v>43987.203043981484</v>
      </c>
      <c r="H6335" t="s">
        <v>405</v>
      </c>
      <c r="I6335" t="s">
        <v>18081</v>
      </c>
      <c r="J6335" t="s">
        <v>18082</v>
      </c>
      <c r="K6335" t="s">
        <v>18083</v>
      </c>
      <c r="L6335" t="s">
        <v>19</v>
      </c>
      <c r="M6335" t="s">
        <v>19</v>
      </c>
      <c r="N6335" t="s">
        <v>20</v>
      </c>
      <c r="O6335" t="s">
        <v>112</v>
      </c>
      <c r="P6335" t="s">
        <v>47</v>
      </c>
      <c r="Q6335" t="s">
        <v>15</v>
      </c>
      <c r="R6335" t="s">
        <v>119</v>
      </c>
    </row>
    <row r="6336" spans="1:18">
      <c r="A6336" s="1">
        <v>235475</v>
      </c>
      <c r="B6336" t="s">
        <v>90</v>
      </c>
      <c r="C6336" t="s">
        <v>641</v>
      </c>
      <c r="D6336" s="1">
        <v>0</v>
      </c>
      <c r="E6336" s="1">
        <v>0</v>
      </c>
      <c r="F6336" t="s">
        <v>111</v>
      </c>
      <c r="G6336" s="19">
        <v>43987.422824074078</v>
      </c>
      <c r="H6336" t="s">
        <v>390</v>
      </c>
      <c r="I6336" t="s">
        <v>18084</v>
      </c>
      <c r="J6336" t="s">
        <v>18085</v>
      </c>
      <c r="K6336" t="s">
        <v>18086</v>
      </c>
      <c r="L6336" t="s">
        <v>92</v>
      </c>
      <c r="M6336" t="s">
        <v>92</v>
      </c>
      <c r="N6336" t="s">
        <v>20</v>
      </c>
      <c r="O6336" t="s">
        <v>70</v>
      </c>
      <c r="P6336" t="s">
        <v>47</v>
      </c>
      <c r="Q6336" t="s">
        <v>15</v>
      </c>
      <c r="R6336" t="s">
        <v>60</v>
      </c>
    </row>
    <row r="6337" spans="1:18">
      <c r="A6337" s="1">
        <v>235476</v>
      </c>
      <c r="B6337" t="s">
        <v>61</v>
      </c>
      <c r="C6337" t="s">
        <v>641</v>
      </c>
      <c r="D6337" s="1">
        <v>0</v>
      </c>
      <c r="E6337" s="1">
        <v>0</v>
      </c>
      <c r="F6337" t="s">
        <v>111</v>
      </c>
      <c r="G6337" s="19">
        <v>43987.562777777777</v>
      </c>
      <c r="H6337" t="s">
        <v>562</v>
      </c>
      <c r="I6337" t="s">
        <v>18087</v>
      </c>
      <c r="J6337" t="s">
        <v>18088</v>
      </c>
      <c r="K6337" t="s">
        <v>18089</v>
      </c>
      <c r="L6337" t="s">
        <v>63</v>
      </c>
      <c r="M6337" t="s">
        <v>63</v>
      </c>
      <c r="N6337" t="s">
        <v>20</v>
      </c>
      <c r="O6337" t="s">
        <v>21</v>
      </c>
      <c r="P6337" t="s">
        <v>47</v>
      </c>
      <c r="Q6337" t="s">
        <v>15</v>
      </c>
      <c r="R6337" t="s">
        <v>52</v>
      </c>
    </row>
    <row r="6338" spans="1:18">
      <c r="A6338" s="1">
        <v>235477</v>
      </c>
      <c r="B6338" t="s">
        <v>68</v>
      </c>
      <c r="C6338" t="s">
        <v>8</v>
      </c>
      <c r="D6338" s="1">
        <v>0</v>
      </c>
      <c r="E6338" s="1">
        <v>1</v>
      </c>
      <c r="F6338" t="s">
        <v>111</v>
      </c>
      <c r="G6338" s="19">
        <v>43987.573935185188</v>
      </c>
      <c r="H6338" t="s">
        <v>347</v>
      </c>
      <c r="I6338" t="s">
        <v>627</v>
      </c>
      <c r="J6338" t="s">
        <v>18090</v>
      </c>
      <c r="K6338" t="s">
        <v>18091</v>
      </c>
      <c r="L6338" t="s">
        <v>11</v>
      </c>
      <c r="M6338" t="s">
        <v>11</v>
      </c>
      <c r="N6338" t="s">
        <v>20</v>
      </c>
      <c r="O6338" t="s">
        <v>112</v>
      </c>
      <c r="P6338" t="s">
        <v>47</v>
      </c>
      <c r="Q6338" t="s">
        <v>15</v>
      </c>
      <c r="R6338" t="s">
        <v>131</v>
      </c>
    </row>
    <row r="6339" spans="1:18">
      <c r="A6339" s="1">
        <v>235478</v>
      </c>
      <c r="B6339" t="s">
        <v>68</v>
      </c>
      <c r="C6339" t="s">
        <v>8</v>
      </c>
      <c r="D6339" s="1">
        <v>0</v>
      </c>
      <c r="E6339" s="1">
        <v>1</v>
      </c>
      <c r="F6339" t="s">
        <v>111</v>
      </c>
      <c r="G6339" s="19">
        <v>43987.591886574075</v>
      </c>
      <c r="H6339" t="s">
        <v>225</v>
      </c>
      <c r="I6339" t="s">
        <v>18092</v>
      </c>
      <c r="J6339" t="s">
        <v>18093</v>
      </c>
      <c r="K6339" t="s">
        <v>18094</v>
      </c>
      <c r="L6339" t="s">
        <v>11</v>
      </c>
      <c r="M6339" t="s">
        <v>11</v>
      </c>
      <c r="N6339" t="s">
        <v>12</v>
      </c>
      <c r="O6339" t="s">
        <v>1112</v>
      </c>
      <c r="P6339" t="s">
        <v>47</v>
      </c>
      <c r="Q6339" t="s">
        <v>84</v>
      </c>
      <c r="R6339" t="s">
        <v>89</v>
      </c>
    </row>
    <row r="6340" spans="1:18">
      <c r="A6340" s="1">
        <v>235479</v>
      </c>
      <c r="B6340" t="s">
        <v>66</v>
      </c>
      <c r="C6340" t="s">
        <v>641</v>
      </c>
      <c r="D6340" s="1">
        <v>0</v>
      </c>
      <c r="E6340" s="1">
        <v>0</v>
      </c>
      <c r="F6340" t="s">
        <v>111</v>
      </c>
      <c r="G6340" s="19">
        <v>43987.602152777778</v>
      </c>
      <c r="H6340" t="s">
        <v>206</v>
      </c>
      <c r="I6340" t="s">
        <v>18095</v>
      </c>
      <c r="J6340" t="s">
        <v>18096</v>
      </c>
      <c r="K6340" t="s">
        <v>18097</v>
      </c>
      <c r="L6340" t="s">
        <v>67</v>
      </c>
      <c r="M6340" t="s">
        <v>67</v>
      </c>
      <c r="N6340" t="s">
        <v>20</v>
      </c>
      <c r="O6340" t="s">
        <v>200</v>
      </c>
      <c r="P6340" t="s">
        <v>14</v>
      </c>
      <c r="Q6340" t="s">
        <v>84</v>
      </c>
      <c r="R6340" t="s">
        <v>106</v>
      </c>
    </row>
    <row r="6341" spans="1:18">
      <c r="A6341" s="1">
        <v>235480</v>
      </c>
      <c r="B6341" t="s">
        <v>126</v>
      </c>
      <c r="C6341" t="s">
        <v>641</v>
      </c>
      <c r="D6341" s="1">
        <v>0</v>
      </c>
      <c r="E6341" s="1">
        <v>0</v>
      </c>
      <c r="F6341" t="s">
        <v>111</v>
      </c>
      <c r="G6341" s="19">
        <v>43987.657731481479</v>
      </c>
      <c r="H6341" t="s">
        <v>222</v>
      </c>
      <c r="I6341" t="s">
        <v>18098</v>
      </c>
      <c r="J6341" t="s">
        <v>18099</v>
      </c>
      <c r="K6341" t="s">
        <v>18100</v>
      </c>
      <c r="L6341" t="s">
        <v>147</v>
      </c>
      <c r="M6341" t="s">
        <v>11</v>
      </c>
      <c r="N6341" t="s">
        <v>20</v>
      </c>
      <c r="O6341" t="s">
        <v>125</v>
      </c>
      <c r="P6341" t="s">
        <v>14</v>
      </c>
      <c r="Q6341" t="s">
        <v>15</v>
      </c>
      <c r="R6341" t="s">
        <v>86</v>
      </c>
    </row>
    <row r="6342" spans="1:18">
      <c r="A6342" s="1">
        <v>235481</v>
      </c>
      <c r="B6342" t="s">
        <v>66</v>
      </c>
      <c r="C6342" t="s">
        <v>641</v>
      </c>
      <c r="D6342" s="1">
        <v>0</v>
      </c>
      <c r="E6342" s="1">
        <v>0</v>
      </c>
      <c r="F6342" t="s">
        <v>111</v>
      </c>
      <c r="G6342" s="19">
        <v>43987.728935185187</v>
      </c>
      <c r="H6342" t="s">
        <v>343</v>
      </c>
      <c r="I6342" t="s">
        <v>18101</v>
      </c>
      <c r="J6342" t="s">
        <v>18102</v>
      </c>
      <c r="K6342" t="s">
        <v>18103</v>
      </c>
      <c r="L6342" t="s">
        <v>67</v>
      </c>
      <c r="M6342" t="s">
        <v>67</v>
      </c>
      <c r="N6342" t="s">
        <v>20</v>
      </c>
      <c r="O6342" t="s">
        <v>70</v>
      </c>
      <c r="P6342" t="s">
        <v>47</v>
      </c>
      <c r="Q6342" t="s">
        <v>15</v>
      </c>
      <c r="R6342" t="s">
        <v>100</v>
      </c>
    </row>
    <row r="6343" spans="1:18">
      <c r="A6343" s="1">
        <v>235482</v>
      </c>
      <c r="B6343" t="s">
        <v>28</v>
      </c>
      <c r="C6343" t="s">
        <v>8</v>
      </c>
      <c r="D6343" s="1">
        <v>0</v>
      </c>
      <c r="E6343" s="1">
        <v>1</v>
      </c>
      <c r="F6343" t="s">
        <v>111</v>
      </c>
      <c r="G6343" s="19">
        <v>43987.753206018519</v>
      </c>
      <c r="H6343" t="s">
        <v>203</v>
      </c>
      <c r="I6343" t="s">
        <v>18104</v>
      </c>
      <c r="J6343" t="s">
        <v>18105</v>
      </c>
      <c r="K6343" t="s">
        <v>18106</v>
      </c>
      <c r="L6343" t="s">
        <v>29</v>
      </c>
      <c r="M6343" t="s">
        <v>30</v>
      </c>
      <c r="N6343" t="s">
        <v>20</v>
      </c>
      <c r="O6343" t="s">
        <v>13</v>
      </c>
      <c r="P6343" t="s">
        <v>47</v>
      </c>
      <c r="Q6343" t="s">
        <v>15</v>
      </c>
      <c r="R6343" t="s">
        <v>100</v>
      </c>
    </row>
    <row r="6344" spans="1:18">
      <c r="A6344" s="1">
        <v>235483</v>
      </c>
      <c r="B6344" t="s">
        <v>104</v>
      </c>
      <c r="C6344" t="s">
        <v>8</v>
      </c>
      <c r="D6344" s="1">
        <v>0</v>
      </c>
      <c r="E6344" s="1">
        <v>1</v>
      </c>
      <c r="F6344" t="s">
        <v>111</v>
      </c>
      <c r="G6344" s="19">
        <v>43987.765740740739</v>
      </c>
      <c r="H6344" t="s">
        <v>258</v>
      </c>
      <c r="I6344" t="s">
        <v>18107</v>
      </c>
      <c r="J6344" t="s">
        <v>18108</v>
      </c>
      <c r="K6344" t="s">
        <v>18109</v>
      </c>
      <c r="L6344" t="s">
        <v>272</v>
      </c>
      <c r="M6344" t="s">
        <v>30</v>
      </c>
      <c r="N6344" t="s">
        <v>20</v>
      </c>
      <c r="O6344" t="s">
        <v>21</v>
      </c>
      <c r="P6344" t="s">
        <v>47</v>
      </c>
      <c r="Q6344" t="s">
        <v>84</v>
      </c>
      <c r="R6344" t="s">
        <v>16</v>
      </c>
    </row>
    <row r="6345" spans="1:18">
      <c r="A6345" s="1">
        <v>235484</v>
      </c>
      <c r="B6345" t="s">
        <v>18</v>
      </c>
      <c r="C6345" t="s">
        <v>641</v>
      </c>
      <c r="D6345" s="1">
        <v>0</v>
      </c>
      <c r="E6345" s="1">
        <v>0</v>
      </c>
      <c r="F6345" t="s">
        <v>111</v>
      </c>
      <c r="G6345" s="19">
        <v>43987.76803240741</v>
      </c>
      <c r="H6345" t="s">
        <v>851</v>
      </c>
      <c r="I6345" t="s">
        <v>18110</v>
      </c>
      <c r="J6345" t="s">
        <v>18111</v>
      </c>
      <c r="K6345" t="s">
        <v>18112</v>
      </c>
      <c r="L6345" t="s">
        <v>19</v>
      </c>
      <c r="M6345" t="s">
        <v>19</v>
      </c>
      <c r="N6345" t="s">
        <v>20</v>
      </c>
      <c r="O6345" t="s">
        <v>70</v>
      </c>
      <c r="P6345" t="s">
        <v>33</v>
      </c>
      <c r="Q6345" t="s">
        <v>15</v>
      </c>
      <c r="R6345" t="s">
        <v>100</v>
      </c>
    </row>
    <row r="6346" spans="1:18">
      <c r="A6346" s="1">
        <v>235485</v>
      </c>
      <c r="B6346" t="s">
        <v>68</v>
      </c>
      <c r="C6346" t="s">
        <v>641</v>
      </c>
      <c r="D6346" s="1">
        <v>0</v>
      </c>
      <c r="E6346" s="1">
        <v>0</v>
      </c>
      <c r="F6346" t="s">
        <v>111</v>
      </c>
      <c r="G6346" s="19">
        <v>43987.77449074074</v>
      </c>
      <c r="H6346" t="s">
        <v>344</v>
      </c>
      <c r="I6346" t="s">
        <v>18113</v>
      </c>
      <c r="J6346" t="s">
        <v>18114</v>
      </c>
      <c r="K6346" t="s">
        <v>18115</v>
      </c>
      <c r="L6346" t="s">
        <v>11</v>
      </c>
      <c r="M6346" t="s">
        <v>11</v>
      </c>
      <c r="N6346" t="s">
        <v>20</v>
      </c>
      <c r="O6346" t="s">
        <v>112</v>
      </c>
      <c r="P6346" t="s">
        <v>47</v>
      </c>
      <c r="Q6346" t="s">
        <v>84</v>
      </c>
      <c r="R6346" t="s">
        <v>157</v>
      </c>
    </row>
    <row r="6347" spans="1:18">
      <c r="A6347" s="1">
        <v>235489</v>
      </c>
      <c r="B6347" t="s">
        <v>68</v>
      </c>
      <c r="C6347" t="s">
        <v>641</v>
      </c>
      <c r="D6347" s="1">
        <v>0</v>
      </c>
      <c r="E6347" s="1">
        <v>0</v>
      </c>
      <c r="F6347" t="s">
        <v>111</v>
      </c>
      <c r="G6347" s="19">
        <v>43987.812025462961</v>
      </c>
      <c r="H6347" t="s">
        <v>203</v>
      </c>
      <c r="I6347" t="s">
        <v>18116</v>
      </c>
      <c r="J6347" t="s">
        <v>18117</v>
      </c>
      <c r="K6347" t="s">
        <v>18118</v>
      </c>
      <c r="L6347" t="s">
        <v>11</v>
      </c>
      <c r="M6347" t="s">
        <v>11</v>
      </c>
      <c r="N6347" t="s">
        <v>20</v>
      </c>
      <c r="O6347" t="s">
        <v>70</v>
      </c>
      <c r="P6347" t="s">
        <v>47</v>
      </c>
      <c r="Q6347" t="s">
        <v>15</v>
      </c>
      <c r="R6347" t="s">
        <v>58</v>
      </c>
    </row>
    <row r="6348" spans="1:18">
      <c r="A6348" s="1">
        <v>235490</v>
      </c>
      <c r="B6348" t="s">
        <v>68</v>
      </c>
      <c r="C6348" t="s">
        <v>641</v>
      </c>
      <c r="D6348" s="1">
        <v>0</v>
      </c>
      <c r="E6348" s="1">
        <v>0</v>
      </c>
      <c r="F6348" t="s">
        <v>111</v>
      </c>
      <c r="G6348" s="19">
        <v>43987.817986111113</v>
      </c>
      <c r="H6348" t="s">
        <v>589</v>
      </c>
      <c r="I6348" t="s">
        <v>18119</v>
      </c>
      <c r="J6348" t="s">
        <v>18120</v>
      </c>
      <c r="K6348" t="s">
        <v>18121</v>
      </c>
      <c r="L6348" t="s">
        <v>11</v>
      </c>
      <c r="M6348" t="s">
        <v>11</v>
      </c>
      <c r="N6348" t="s">
        <v>20</v>
      </c>
      <c r="O6348" t="s">
        <v>32</v>
      </c>
      <c r="P6348" t="s">
        <v>14</v>
      </c>
      <c r="Q6348" t="s">
        <v>15</v>
      </c>
      <c r="R6348" t="s">
        <v>171</v>
      </c>
    </row>
    <row r="6349" spans="1:18">
      <c r="A6349" s="1">
        <v>235491</v>
      </c>
      <c r="B6349" t="s">
        <v>7</v>
      </c>
      <c r="C6349" t="s">
        <v>641</v>
      </c>
      <c r="D6349" s="1">
        <v>0</v>
      </c>
      <c r="E6349" s="1">
        <v>0</v>
      </c>
      <c r="F6349" t="s">
        <v>111</v>
      </c>
      <c r="G6349" s="19">
        <v>43987.826805555553</v>
      </c>
      <c r="H6349" t="s">
        <v>224</v>
      </c>
      <c r="I6349" t="s">
        <v>18122</v>
      </c>
      <c r="J6349" t="s">
        <v>18123</v>
      </c>
      <c r="K6349" t="s">
        <v>18124</v>
      </c>
      <c r="L6349" t="s">
        <v>10</v>
      </c>
      <c r="M6349" t="s">
        <v>11</v>
      </c>
      <c r="N6349" t="s">
        <v>12</v>
      </c>
      <c r="O6349" t="s">
        <v>38</v>
      </c>
      <c r="P6349" t="s">
        <v>26</v>
      </c>
      <c r="Q6349" t="s">
        <v>15</v>
      </c>
      <c r="R6349" t="s">
        <v>23</v>
      </c>
    </row>
    <row r="6350" spans="1:18">
      <c r="A6350" s="1">
        <v>235492</v>
      </c>
      <c r="B6350" t="s">
        <v>68</v>
      </c>
      <c r="C6350" t="s">
        <v>641</v>
      </c>
      <c r="D6350" s="1">
        <v>0</v>
      </c>
      <c r="E6350" s="1">
        <v>0</v>
      </c>
      <c r="F6350" t="s">
        <v>111</v>
      </c>
      <c r="G6350" s="19">
        <v>43987.836631944447</v>
      </c>
      <c r="H6350" t="s">
        <v>207</v>
      </c>
      <c r="I6350" t="s">
        <v>701</v>
      </c>
      <c r="J6350" t="s">
        <v>18125</v>
      </c>
      <c r="K6350" t="s">
        <v>18126</v>
      </c>
      <c r="L6350" t="s">
        <v>11</v>
      </c>
      <c r="M6350" t="s">
        <v>11</v>
      </c>
      <c r="N6350" t="s">
        <v>20</v>
      </c>
      <c r="O6350" t="s">
        <v>70</v>
      </c>
      <c r="P6350" t="s">
        <v>134</v>
      </c>
      <c r="Q6350" t="s">
        <v>15</v>
      </c>
      <c r="R6350" t="s">
        <v>75</v>
      </c>
    </row>
    <row r="6351" spans="1:18">
      <c r="A6351" s="1">
        <v>235493</v>
      </c>
      <c r="B6351" t="s">
        <v>28</v>
      </c>
      <c r="C6351" t="s">
        <v>641</v>
      </c>
      <c r="D6351" s="1">
        <v>0</v>
      </c>
      <c r="E6351" s="1">
        <v>0</v>
      </c>
      <c r="F6351" t="s">
        <v>111</v>
      </c>
      <c r="G6351" s="19">
        <v>43987.875381944446</v>
      </c>
      <c r="H6351" t="s">
        <v>199</v>
      </c>
      <c r="I6351" t="s">
        <v>18127</v>
      </c>
      <c r="J6351" t="s">
        <v>750</v>
      </c>
      <c r="K6351" t="s">
        <v>750</v>
      </c>
      <c r="L6351" t="s">
        <v>78</v>
      </c>
      <c r="M6351" t="s">
        <v>30</v>
      </c>
      <c r="N6351" t="s">
        <v>12</v>
      </c>
      <c r="O6351" t="s">
        <v>32</v>
      </c>
      <c r="P6351" t="s">
        <v>47</v>
      </c>
      <c r="Q6351" t="s">
        <v>84</v>
      </c>
      <c r="R6351" t="s">
        <v>179</v>
      </c>
    </row>
    <row r="6352" spans="1:18">
      <c r="A6352" s="1">
        <v>235494</v>
      </c>
      <c r="B6352" t="s">
        <v>28</v>
      </c>
      <c r="C6352" t="s">
        <v>641</v>
      </c>
      <c r="D6352" s="1">
        <v>0</v>
      </c>
      <c r="E6352" s="1">
        <v>0</v>
      </c>
      <c r="F6352" t="s">
        <v>111</v>
      </c>
      <c r="G6352" s="19">
        <v>43987.889097222222</v>
      </c>
      <c r="H6352" t="s">
        <v>199</v>
      </c>
      <c r="I6352" t="s">
        <v>18127</v>
      </c>
      <c r="J6352" t="s">
        <v>750</v>
      </c>
      <c r="K6352" t="s">
        <v>750</v>
      </c>
      <c r="L6352" t="s">
        <v>78</v>
      </c>
      <c r="M6352" t="s">
        <v>30</v>
      </c>
      <c r="N6352" t="s">
        <v>12</v>
      </c>
      <c r="O6352" t="s">
        <v>32</v>
      </c>
      <c r="P6352" t="s">
        <v>17</v>
      </c>
      <c r="Q6352" t="s">
        <v>17</v>
      </c>
      <c r="R6352" t="s">
        <v>17</v>
      </c>
    </row>
    <row r="6353" spans="1:18">
      <c r="A6353" s="1">
        <v>235495</v>
      </c>
      <c r="B6353" t="s">
        <v>120</v>
      </c>
      <c r="C6353" t="s">
        <v>8</v>
      </c>
      <c r="D6353" s="1">
        <v>0</v>
      </c>
      <c r="E6353" s="1">
        <v>1</v>
      </c>
      <c r="F6353" t="s">
        <v>111</v>
      </c>
      <c r="G6353" s="19">
        <v>43987.917337962965</v>
      </c>
      <c r="H6353" t="s">
        <v>238</v>
      </c>
      <c r="I6353" t="s">
        <v>18128</v>
      </c>
      <c r="J6353" t="s">
        <v>18129</v>
      </c>
      <c r="K6353" t="s">
        <v>18130</v>
      </c>
      <c r="L6353" t="s">
        <v>591</v>
      </c>
      <c r="M6353" t="s">
        <v>122</v>
      </c>
      <c r="N6353" t="s">
        <v>20</v>
      </c>
      <c r="O6353" t="s">
        <v>21</v>
      </c>
      <c r="P6353" t="s">
        <v>47</v>
      </c>
      <c r="Q6353" t="s">
        <v>15</v>
      </c>
      <c r="R6353" t="s">
        <v>51</v>
      </c>
    </row>
    <row r="6354" spans="1:18">
      <c r="A6354" s="1">
        <v>235496</v>
      </c>
      <c r="B6354" t="s">
        <v>68</v>
      </c>
      <c r="C6354" t="s">
        <v>641</v>
      </c>
      <c r="D6354" s="1">
        <v>0</v>
      </c>
      <c r="E6354" s="1">
        <v>0</v>
      </c>
      <c r="F6354" t="s">
        <v>111</v>
      </c>
      <c r="G6354" s="19">
        <v>43987.95349537037</v>
      </c>
      <c r="H6354" t="s">
        <v>463</v>
      </c>
      <c r="I6354" t="s">
        <v>18131</v>
      </c>
      <c r="J6354" t="s">
        <v>18132</v>
      </c>
      <c r="K6354" t="s">
        <v>18133</v>
      </c>
      <c r="L6354" t="s">
        <v>11</v>
      </c>
      <c r="M6354" t="s">
        <v>11</v>
      </c>
      <c r="N6354" t="s">
        <v>20</v>
      </c>
      <c r="O6354" t="s">
        <v>32</v>
      </c>
      <c r="P6354" t="s">
        <v>47</v>
      </c>
      <c r="Q6354" t="s">
        <v>15</v>
      </c>
      <c r="R6354" t="s">
        <v>52</v>
      </c>
    </row>
    <row r="6355" spans="1:18">
      <c r="A6355" s="1">
        <v>235497</v>
      </c>
      <c r="B6355" t="s">
        <v>68</v>
      </c>
      <c r="C6355" t="s">
        <v>641</v>
      </c>
      <c r="D6355" s="1">
        <v>0</v>
      </c>
      <c r="E6355" s="1">
        <v>0</v>
      </c>
      <c r="F6355" t="s">
        <v>111</v>
      </c>
      <c r="G6355" s="19">
        <v>43987.968506944446</v>
      </c>
      <c r="H6355" t="s">
        <v>426</v>
      </c>
      <c r="I6355" t="s">
        <v>18134</v>
      </c>
      <c r="J6355" t="s">
        <v>750</v>
      </c>
      <c r="K6355" t="s">
        <v>750</v>
      </c>
      <c r="L6355" t="s">
        <v>11</v>
      </c>
      <c r="M6355" t="s">
        <v>11</v>
      </c>
      <c r="N6355" t="s">
        <v>20</v>
      </c>
      <c r="O6355" t="s">
        <v>21</v>
      </c>
      <c r="P6355" t="s">
        <v>47</v>
      </c>
      <c r="Q6355" t="s">
        <v>15</v>
      </c>
      <c r="R6355" t="s">
        <v>164</v>
      </c>
    </row>
    <row r="6356" spans="1:18">
      <c r="A6356" s="1">
        <v>235499</v>
      </c>
      <c r="B6356" t="s">
        <v>61</v>
      </c>
      <c r="C6356" t="s">
        <v>641</v>
      </c>
      <c r="D6356" s="1">
        <v>0</v>
      </c>
      <c r="E6356" s="1">
        <v>0</v>
      </c>
      <c r="F6356" t="s">
        <v>129</v>
      </c>
      <c r="G6356" s="19">
        <v>43988.072175925925</v>
      </c>
      <c r="H6356" t="s">
        <v>539</v>
      </c>
      <c r="I6356" t="s">
        <v>18135</v>
      </c>
      <c r="J6356" t="s">
        <v>18136</v>
      </c>
      <c r="K6356" t="s">
        <v>18137</v>
      </c>
      <c r="L6356" t="s">
        <v>63</v>
      </c>
      <c r="M6356" t="s">
        <v>63</v>
      </c>
      <c r="N6356" t="s">
        <v>12</v>
      </c>
      <c r="O6356" t="s">
        <v>32</v>
      </c>
      <c r="P6356" t="s">
        <v>26</v>
      </c>
      <c r="Q6356" t="s">
        <v>15</v>
      </c>
      <c r="R6356" t="s">
        <v>179</v>
      </c>
    </row>
    <row r="6357" spans="1:18">
      <c r="A6357" s="1">
        <v>235500</v>
      </c>
      <c r="B6357" t="s">
        <v>61</v>
      </c>
      <c r="C6357" t="s">
        <v>641</v>
      </c>
      <c r="D6357" s="1">
        <v>0</v>
      </c>
      <c r="E6357" s="1">
        <v>0</v>
      </c>
      <c r="F6357" t="s">
        <v>129</v>
      </c>
      <c r="G6357" s="19">
        <v>43988.099687499998</v>
      </c>
      <c r="H6357" t="s">
        <v>539</v>
      </c>
      <c r="I6357" t="s">
        <v>18135</v>
      </c>
      <c r="J6357" t="s">
        <v>750</v>
      </c>
      <c r="K6357" t="s">
        <v>750</v>
      </c>
      <c r="L6357" t="s">
        <v>63</v>
      </c>
      <c r="M6357" t="s">
        <v>63</v>
      </c>
      <c r="N6357" t="s">
        <v>20</v>
      </c>
      <c r="O6357" t="s">
        <v>32</v>
      </c>
      <c r="P6357" t="s">
        <v>17</v>
      </c>
      <c r="Q6357" t="s">
        <v>17</v>
      </c>
      <c r="R6357" t="s">
        <v>17</v>
      </c>
    </row>
    <row r="6358" spans="1:18">
      <c r="A6358" s="1">
        <v>235502</v>
      </c>
      <c r="B6358" t="s">
        <v>104</v>
      </c>
      <c r="C6358" t="s">
        <v>641</v>
      </c>
      <c r="D6358" s="1">
        <v>0</v>
      </c>
      <c r="E6358" s="1">
        <v>0</v>
      </c>
      <c r="F6358" t="s">
        <v>129</v>
      </c>
      <c r="G6358" s="19">
        <v>43988.308252314811</v>
      </c>
      <c r="H6358" t="s">
        <v>319</v>
      </c>
      <c r="I6358" t="s">
        <v>18138</v>
      </c>
      <c r="J6358" t="s">
        <v>18139</v>
      </c>
      <c r="K6358" t="s">
        <v>18140</v>
      </c>
      <c r="L6358" t="s">
        <v>130</v>
      </c>
      <c r="M6358" t="s">
        <v>30</v>
      </c>
      <c r="N6358" t="s">
        <v>12</v>
      </c>
      <c r="O6358" t="s">
        <v>1112</v>
      </c>
      <c r="P6358" t="s">
        <v>47</v>
      </c>
      <c r="Q6358" t="s">
        <v>15</v>
      </c>
      <c r="R6358" t="s">
        <v>58</v>
      </c>
    </row>
    <row r="6359" spans="1:18">
      <c r="A6359" s="1">
        <v>235503</v>
      </c>
      <c r="B6359" t="s">
        <v>68</v>
      </c>
      <c r="C6359" t="s">
        <v>641</v>
      </c>
      <c r="D6359" s="1">
        <v>0</v>
      </c>
      <c r="E6359" s="1">
        <v>0</v>
      </c>
      <c r="F6359" t="s">
        <v>129</v>
      </c>
      <c r="G6359" s="19">
        <v>43988.327523148146</v>
      </c>
      <c r="H6359" t="s">
        <v>283</v>
      </c>
      <c r="I6359" t="s">
        <v>18141</v>
      </c>
      <c r="J6359" t="s">
        <v>18142</v>
      </c>
      <c r="K6359" t="s">
        <v>18143</v>
      </c>
      <c r="L6359" t="s">
        <v>11</v>
      </c>
      <c r="M6359" t="s">
        <v>11</v>
      </c>
      <c r="N6359" t="s">
        <v>12</v>
      </c>
      <c r="O6359" t="s">
        <v>32</v>
      </c>
      <c r="P6359" t="s">
        <v>26</v>
      </c>
      <c r="Q6359" t="s">
        <v>15</v>
      </c>
      <c r="R6359" t="s">
        <v>43</v>
      </c>
    </row>
    <row r="6360" spans="1:18">
      <c r="A6360" s="1">
        <v>235504</v>
      </c>
      <c r="B6360" t="s">
        <v>28</v>
      </c>
      <c r="C6360" t="s">
        <v>641</v>
      </c>
      <c r="D6360" s="1">
        <v>0</v>
      </c>
      <c r="E6360" s="1">
        <v>0</v>
      </c>
      <c r="F6360" t="s">
        <v>129</v>
      </c>
      <c r="G6360" s="19">
        <v>43988.414976851855</v>
      </c>
      <c r="H6360" t="s">
        <v>315</v>
      </c>
      <c r="I6360" t="s">
        <v>18144</v>
      </c>
      <c r="J6360" t="s">
        <v>18145</v>
      </c>
      <c r="K6360" t="s">
        <v>18146</v>
      </c>
      <c r="L6360" t="s">
        <v>369</v>
      </c>
      <c r="M6360" t="s">
        <v>30</v>
      </c>
      <c r="N6360" t="s">
        <v>20</v>
      </c>
      <c r="O6360" t="s">
        <v>112</v>
      </c>
      <c r="P6360" t="s">
        <v>26</v>
      </c>
      <c r="Q6360" t="s">
        <v>15</v>
      </c>
      <c r="R6360" t="s">
        <v>157</v>
      </c>
    </row>
    <row r="6361" spans="1:18">
      <c r="A6361" s="1">
        <v>235505</v>
      </c>
      <c r="B6361" t="s">
        <v>61</v>
      </c>
      <c r="C6361" t="s">
        <v>8</v>
      </c>
      <c r="D6361" s="1">
        <v>0</v>
      </c>
      <c r="E6361" s="1">
        <v>1</v>
      </c>
      <c r="F6361" t="s">
        <v>129</v>
      </c>
      <c r="G6361" s="19">
        <v>43988.516655092593</v>
      </c>
      <c r="H6361" t="s">
        <v>274</v>
      </c>
      <c r="I6361" t="s">
        <v>18147</v>
      </c>
      <c r="J6361" t="s">
        <v>750</v>
      </c>
      <c r="K6361" t="s">
        <v>750</v>
      </c>
      <c r="L6361" t="s">
        <v>62</v>
      </c>
      <c r="M6361" t="s">
        <v>63</v>
      </c>
      <c r="N6361" t="s">
        <v>56</v>
      </c>
      <c r="O6361" t="s">
        <v>1112</v>
      </c>
      <c r="P6361" t="s">
        <v>26</v>
      </c>
      <c r="Q6361" t="s">
        <v>15</v>
      </c>
      <c r="R6361" t="s">
        <v>58</v>
      </c>
    </row>
    <row r="6362" spans="1:18">
      <c r="A6362" s="1">
        <v>235506</v>
      </c>
      <c r="B6362" t="s">
        <v>71</v>
      </c>
      <c r="C6362" t="s">
        <v>8</v>
      </c>
      <c r="D6362" s="1">
        <v>0</v>
      </c>
      <c r="E6362" s="1">
        <v>1</v>
      </c>
      <c r="F6362" t="s">
        <v>129</v>
      </c>
      <c r="G6362" s="19">
        <v>43988.572951388887</v>
      </c>
      <c r="H6362" t="s">
        <v>347</v>
      </c>
      <c r="I6362" t="s">
        <v>18148</v>
      </c>
      <c r="J6362" t="s">
        <v>18149</v>
      </c>
      <c r="K6362" t="s">
        <v>18150</v>
      </c>
      <c r="L6362" t="s">
        <v>73</v>
      </c>
      <c r="M6362" t="s">
        <v>73</v>
      </c>
      <c r="N6362" t="s">
        <v>20</v>
      </c>
      <c r="O6362" t="s">
        <v>70</v>
      </c>
      <c r="P6362" t="s">
        <v>47</v>
      </c>
      <c r="Q6362" t="s">
        <v>15</v>
      </c>
      <c r="R6362" t="s">
        <v>119</v>
      </c>
    </row>
    <row r="6363" spans="1:18">
      <c r="A6363" s="1">
        <v>235507</v>
      </c>
      <c r="B6363" t="s">
        <v>68</v>
      </c>
      <c r="C6363" t="s">
        <v>641</v>
      </c>
      <c r="D6363" s="1">
        <v>0</v>
      </c>
      <c r="E6363" s="1">
        <v>0</v>
      </c>
      <c r="F6363" t="s">
        <v>129</v>
      </c>
      <c r="G6363" s="19">
        <v>43988.589004629626</v>
      </c>
      <c r="H6363" t="s">
        <v>197</v>
      </c>
      <c r="I6363" t="s">
        <v>18151</v>
      </c>
      <c r="J6363" t="s">
        <v>18152</v>
      </c>
      <c r="K6363" t="s">
        <v>18153</v>
      </c>
      <c r="L6363" t="s">
        <v>11</v>
      </c>
      <c r="M6363" t="s">
        <v>11</v>
      </c>
      <c r="N6363" t="s">
        <v>20</v>
      </c>
      <c r="O6363" t="s">
        <v>112</v>
      </c>
      <c r="P6363" t="s">
        <v>14</v>
      </c>
      <c r="Q6363" t="s">
        <v>15</v>
      </c>
      <c r="R6363" t="s">
        <v>100</v>
      </c>
    </row>
    <row r="6364" spans="1:18">
      <c r="A6364" s="1">
        <v>235508</v>
      </c>
      <c r="B6364" t="s">
        <v>71</v>
      </c>
      <c r="C6364" t="s">
        <v>641</v>
      </c>
      <c r="D6364" s="1">
        <v>0</v>
      </c>
      <c r="E6364" s="1">
        <v>0</v>
      </c>
      <c r="F6364" t="s">
        <v>129</v>
      </c>
      <c r="G6364" s="19">
        <v>43988.664548611108</v>
      </c>
      <c r="H6364" t="s">
        <v>274</v>
      </c>
      <c r="I6364" t="s">
        <v>18154</v>
      </c>
      <c r="J6364" t="s">
        <v>18155</v>
      </c>
      <c r="K6364" t="s">
        <v>18156</v>
      </c>
      <c r="L6364" t="s">
        <v>73</v>
      </c>
      <c r="M6364" t="s">
        <v>73</v>
      </c>
      <c r="N6364" t="s">
        <v>20</v>
      </c>
      <c r="O6364" t="s">
        <v>32</v>
      </c>
      <c r="P6364" t="s">
        <v>14</v>
      </c>
      <c r="Q6364" t="s">
        <v>15</v>
      </c>
      <c r="R6364" t="s">
        <v>131</v>
      </c>
    </row>
    <row r="6365" spans="1:18">
      <c r="A6365" s="1">
        <v>235509</v>
      </c>
      <c r="B6365" t="s">
        <v>90</v>
      </c>
      <c r="C6365" t="s">
        <v>8</v>
      </c>
      <c r="D6365" s="1">
        <v>0</v>
      </c>
      <c r="E6365" s="1">
        <v>2</v>
      </c>
      <c r="F6365" t="s">
        <v>129</v>
      </c>
      <c r="G6365" s="19">
        <v>43988.677615740744</v>
      </c>
      <c r="H6365" t="s">
        <v>766</v>
      </c>
      <c r="I6365" t="s">
        <v>18157</v>
      </c>
      <c r="J6365" t="s">
        <v>18158</v>
      </c>
      <c r="K6365" t="s">
        <v>18159</v>
      </c>
      <c r="L6365" t="s">
        <v>418</v>
      </c>
      <c r="M6365" t="s">
        <v>92</v>
      </c>
      <c r="N6365" t="s">
        <v>25</v>
      </c>
      <c r="O6365" t="s">
        <v>1112</v>
      </c>
      <c r="P6365" t="s">
        <v>26</v>
      </c>
      <c r="Q6365" t="s">
        <v>15</v>
      </c>
      <c r="R6365" t="s">
        <v>123</v>
      </c>
    </row>
    <row r="6366" spans="1:18">
      <c r="A6366" s="1">
        <v>235510</v>
      </c>
      <c r="B6366" t="s">
        <v>120</v>
      </c>
      <c r="C6366" t="s">
        <v>641</v>
      </c>
      <c r="D6366" s="1">
        <v>0</v>
      </c>
      <c r="E6366" s="1">
        <v>0</v>
      </c>
      <c r="F6366" t="s">
        <v>129</v>
      </c>
      <c r="G6366" s="19">
        <v>43988.700624999998</v>
      </c>
      <c r="H6366" t="s">
        <v>388</v>
      </c>
      <c r="I6366" t="s">
        <v>18160</v>
      </c>
      <c r="J6366" t="s">
        <v>18161</v>
      </c>
      <c r="K6366" t="s">
        <v>18162</v>
      </c>
      <c r="L6366" t="s">
        <v>121</v>
      </c>
      <c r="M6366" t="s">
        <v>122</v>
      </c>
      <c r="N6366" t="s">
        <v>20</v>
      </c>
      <c r="O6366" t="s">
        <v>70</v>
      </c>
      <c r="P6366" t="s">
        <v>47</v>
      </c>
      <c r="Q6366" t="s">
        <v>15</v>
      </c>
      <c r="R6366" t="s">
        <v>101</v>
      </c>
    </row>
    <row r="6367" spans="1:18">
      <c r="A6367" s="1">
        <v>235511</v>
      </c>
      <c r="B6367" t="s">
        <v>7</v>
      </c>
      <c r="C6367" t="s">
        <v>8</v>
      </c>
      <c r="D6367" s="1">
        <v>0</v>
      </c>
      <c r="E6367" s="1">
        <v>1</v>
      </c>
      <c r="F6367" t="s">
        <v>129</v>
      </c>
      <c r="G6367" s="19">
        <v>43988.703252314815</v>
      </c>
      <c r="H6367" t="s">
        <v>452</v>
      </c>
      <c r="I6367" t="s">
        <v>18163</v>
      </c>
      <c r="J6367" t="s">
        <v>18164</v>
      </c>
      <c r="K6367" t="s">
        <v>18165</v>
      </c>
      <c r="L6367" t="s">
        <v>205</v>
      </c>
      <c r="M6367" t="s">
        <v>11</v>
      </c>
      <c r="N6367" t="s">
        <v>31</v>
      </c>
      <c r="O6367" t="s">
        <v>32</v>
      </c>
      <c r="P6367" t="s">
        <v>47</v>
      </c>
      <c r="Q6367" t="s">
        <v>15</v>
      </c>
      <c r="R6367" t="s">
        <v>58</v>
      </c>
    </row>
    <row r="6368" spans="1:18">
      <c r="A6368" s="1">
        <v>235512</v>
      </c>
      <c r="B6368" t="s">
        <v>66</v>
      </c>
      <c r="C6368" t="s">
        <v>641</v>
      </c>
      <c r="D6368" s="1">
        <v>0</v>
      </c>
      <c r="E6368" s="1">
        <v>0</v>
      </c>
      <c r="F6368" t="s">
        <v>129</v>
      </c>
      <c r="G6368" s="19">
        <v>43988.718807870369</v>
      </c>
      <c r="H6368" t="s">
        <v>396</v>
      </c>
      <c r="I6368" t="s">
        <v>18166</v>
      </c>
      <c r="J6368" t="s">
        <v>18167</v>
      </c>
      <c r="K6368" t="s">
        <v>18168</v>
      </c>
      <c r="L6368" t="s">
        <v>67</v>
      </c>
      <c r="M6368" t="s">
        <v>67</v>
      </c>
      <c r="N6368" t="s">
        <v>12</v>
      </c>
      <c r="O6368" t="s">
        <v>1112</v>
      </c>
      <c r="P6368" t="s">
        <v>47</v>
      </c>
      <c r="Q6368" t="s">
        <v>15</v>
      </c>
      <c r="R6368" t="s">
        <v>85</v>
      </c>
    </row>
    <row r="6369" spans="1:18">
      <c r="A6369" s="1">
        <v>235514</v>
      </c>
      <c r="B6369" t="s">
        <v>104</v>
      </c>
      <c r="C6369" t="s">
        <v>641</v>
      </c>
      <c r="D6369" s="1">
        <v>0</v>
      </c>
      <c r="E6369" s="1">
        <v>0</v>
      </c>
      <c r="F6369" t="s">
        <v>129</v>
      </c>
      <c r="G6369" s="19">
        <v>43988.779016203705</v>
      </c>
      <c r="H6369" t="s">
        <v>241</v>
      </c>
      <c r="I6369" t="s">
        <v>18169</v>
      </c>
      <c r="J6369" t="s">
        <v>18170</v>
      </c>
      <c r="K6369" t="s">
        <v>18171</v>
      </c>
      <c r="L6369" t="s">
        <v>130</v>
      </c>
      <c r="M6369" t="s">
        <v>30</v>
      </c>
      <c r="N6369" t="s">
        <v>20</v>
      </c>
      <c r="O6369" t="s">
        <v>32</v>
      </c>
      <c r="P6369" t="s">
        <v>14</v>
      </c>
      <c r="Q6369" t="s">
        <v>15</v>
      </c>
      <c r="R6369" t="s">
        <v>157</v>
      </c>
    </row>
    <row r="6370" spans="1:18">
      <c r="A6370" s="1">
        <v>235516</v>
      </c>
      <c r="B6370" t="s">
        <v>61</v>
      </c>
      <c r="C6370" t="s">
        <v>8</v>
      </c>
      <c r="D6370" s="1">
        <v>0</v>
      </c>
      <c r="E6370" s="1">
        <v>2</v>
      </c>
      <c r="F6370" t="s">
        <v>129</v>
      </c>
      <c r="G6370" s="19">
        <v>43988.841504629629</v>
      </c>
      <c r="H6370" t="s">
        <v>323</v>
      </c>
      <c r="I6370" t="s">
        <v>18172</v>
      </c>
      <c r="J6370" t="s">
        <v>750</v>
      </c>
      <c r="K6370" t="s">
        <v>750</v>
      </c>
      <c r="L6370" t="s">
        <v>62</v>
      </c>
      <c r="M6370" t="s">
        <v>63</v>
      </c>
      <c r="N6370" t="s">
        <v>56</v>
      </c>
      <c r="O6370" t="s">
        <v>1112</v>
      </c>
      <c r="P6370" t="s">
        <v>14</v>
      </c>
      <c r="Q6370" t="s">
        <v>15</v>
      </c>
      <c r="R6370" t="s">
        <v>171</v>
      </c>
    </row>
    <row r="6371" spans="1:18">
      <c r="A6371" s="1">
        <v>235517</v>
      </c>
      <c r="B6371" t="s">
        <v>175</v>
      </c>
      <c r="C6371" t="s">
        <v>641</v>
      </c>
      <c r="D6371" s="1">
        <v>0</v>
      </c>
      <c r="E6371" s="1">
        <v>0</v>
      </c>
      <c r="F6371" t="s">
        <v>129</v>
      </c>
      <c r="G6371" s="19">
        <v>43988.872743055559</v>
      </c>
      <c r="H6371" t="s">
        <v>236</v>
      </c>
      <c r="I6371" t="s">
        <v>18173</v>
      </c>
      <c r="J6371" t="s">
        <v>18174</v>
      </c>
      <c r="K6371" t="s">
        <v>18175</v>
      </c>
      <c r="L6371" t="s">
        <v>170</v>
      </c>
      <c r="M6371" t="s">
        <v>11</v>
      </c>
      <c r="N6371" t="s">
        <v>20</v>
      </c>
      <c r="O6371" t="s">
        <v>21</v>
      </c>
      <c r="P6371" t="s">
        <v>47</v>
      </c>
      <c r="Q6371" t="s">
        <v>15</v>
      </c>
      <c r="R6371" t="s">
        <v>60</v>
      </c>
    </row>
    <row r="6372" spans="1:18">
      <c r="A6372" s="1">
        <v>235518</v>
      </c>
      <c r="B6372" t="s">
        <v>53</v>
      </c>
      <c r="C6372" t="s">
        <v>641</v>
      </c>
      <c r="D6372" s="1">
        <v>0</v>
      </c>
      <c r="E6372" s="1">
        <v>0</v>
      </c>
      <c r="F6372" t="s">
        <v>129</v>
      </c>
      <c r="G6372" s="19">
        <v>43988.881226851852</v>
      </c>
      <c r="H6372" t="s">
        <v>236</v>
      </c>
      <c r="I6372" t="s">
        <v>18176</v>
      </c>
      <c r="J6372" t="s">
        <v>18177</v>
      </c>
      <c r="K6372" t="s">
        <v>18178</v>
      </c>
      <c r="L6372" t="s">
        <v>433</v>
      </c>
      <c r="M6372" t="s">
        <v>55</v>
      </c>
      <c r="N6372" t="s">
        <v>56</v>
      </c>
      <c r="O6372" t="s">
        <v>155</v>
      </c>
      <c r="P6372" t="s">
        <v>14</v>
      </c>
      <c r="Q6372" t="s">
        <v>15</v>
      </c>
      <c r="R6372" t="s">
        <v>58</v>
      </c>
    </row>
    <row r="6373" spans="1:18">
      <c r="A6373" s="1">
        <v>235519</v>
      </c>
      <c r="B6373" t="s">
        <v>120</v>
      </c>
      <c r="C6373" t="s">
        <v>8</v>
      </c>
      <c r="D6373" s="1">
        <v>1</v>
      </c>
      <c r="E6373" s="1">
        <v>0</v>
      </c>
      <c r="F6373" t="s">
        <v>129</v>
      </c>
      <c r="G6373" s="19">
        <v>43988.966111111113</v>
      </c>
      <c r="H6373" t="s">
        <v>380</v>
      </c>
      <c r="I6373" t="s">
        <v>18179</v>
      </c>
      <c r="J6373" t="s">
        <v>18180</v>
      </c>
      <c r="K6373" t="s">
        <v>18181</v>
      </c>
      <c r="L6373" t="s">
        <v>296</v>
      </c>
      <c r="M6373" t="s">
        <v>122</v>
      </c>
      <c r="N6373" t="s">
        <v>12</v>
      </c>
      <c r="O6373" t="s">
        <v>1112</v>
      </c>
      <c r="P6373" t="s">
        <v>33</v>
      </c>
      <c r="Q6373" t="s">
        <v>15</v>
      </c>
      <c r="R6373" t="s">
        <v>16</v>
      </c>
    </row>
    <row r="6374" spans="1:18">
      <c r="A6374" s="1">
        <v>236543</v>
      </c>
      <c r="B6374" t="s">
        <v>68</v>
      </c>
      <c r="C6374" t="s">
        <v>8</v>
      </c>
      <c r="D6374" s="1">
        <v>0</v>
      </c>
      <c r="E6374" s="1">
        <v>0</v>
      </c>
      <c r="F6374" t="s">
        <v>136</v>
      </c>
      <c r="G6374" s="19">
        <v>43989</v>
      </c>
      <c r="H6374" t="s">
        <v>294</v>
      </c>
      <c r="I6374" t="s">
        <v>18182</v>
      </c>
      <c r="J6374" t="s">
        <v>750</v>
      </c>
      <c r="K6374" t="s">
        <v>750</v>
      </c>
      <c r="L6374" t="s">
        <v>11</v>
      </c>
      <c r="M6374" t="s">
        <v>11</v>
      </c>
      <c r="N6374" t="s">
        <v>20</v>
      </c>
      <c r="O6374" t="s">
        <v>70</v>
      </c>
      <c r="P6374" t="s">
        <v>17</v>
      </c>
      <c r="Q6374" t="s">
        <v>17</v>
      </c>
      <c r="R6374" t="s">
        <v>17</v>
      </c>
    </row>
    <row r="6375" spans="1:18">
      <c r="A6375" s="1">
        <v>235521</v>
      </c>
      <c r="B6375" t="s">
        <v>68</v>
      </c>
      <c r="C6375" t="s">
        <v>8</v>
      </c>
      <c r="D6375" s="1">
        <v>0</v>
      </c>
      <c r="E6375" s="1">
        <v>1</v>
      </c>
      <c r="F6375" t="s">
        <v>136</v>
      </c>
      <c r="G6375" s="19">
        <v>43989.324467592596</v>
      </c>
      <c r="H6375" t="s">
        <v>242</v>
      </c>
      <c r="I6375" t="s">
        <v>18183</v>
      </c>
      <c r="J6375" t="s">
        <v>750</v>
      </c>
      <c r="K6375" t="s">
        <v>750</v>
      </c>
      <c r="L6375" t="s">
        <v>11</v>
      </c>
      <c r="M6375" t="s">
        <v>11</v>
      </c>
      <c r="N6375" t="s">
        <v>20</v>
      </c>
      <c r="O6375" t="s">
        <v>600</v>
      </c>
      <c r="P6375" t="s">
        <v>33</v>
      </c>
      <c r="Q6375" t="s">
        <v>15</v>
      </c>
      <c r="R6375" t="s">
        <v>114</v>
      </c>
    </row>
    <row r="6376" spans="1:18">
      <c r="A6376" s="1">
        <v>235522</v>
      </c>
      <c r="B6376" t="s">
        <v>7</v>
      </c>
      <c r="C6376" t="s">
        <v>8</v>
      </c>
      <c r="D6376" s="1">
        <v>0</v>
      </c>
      <c r="E6376" s="1">
        <v>5</v>
      </c>
      <c r="F6376" t="s">
        <v>136</v>
      </c>
      <c r="G6376" s="19">
        <v>43989.389930555553</v>
      </c>
      <c r="H6376" t="s">
        <v>536</v>
      </c>
      <c r="I6376" t="s">
        <v>18184</v>
      </c>
      <c r="J6376" t="s">
        <v>18185</v>
      </c>
      <c r="K6376" t="s">
        <v>18186</v>
      </c>
      <c r="L6376" t="s">
        <v>49</v>
      </c>
      <c r="M6376" t="s">
        <v>11</v>
      </c>
      <c r="N6376" t="s">
        <v>12</v>
      </c>
      <c r="O6376" t="s">
        <v>1112</v>
      </c>
      <c r="P6376" t="s">
        <v>26</v>
      </c>
      <c r="Q6376" t="s">
        <v>15</v>
      </c>
      <c r="R6376" t="s">
        <v>157</v>
      </c>
    </row>
    <row r="6377" spans="1:18">
      <c r="A6377" s="1">
        <v>235523</v>
      </c>
      <c r="B6377" t="s">
        <v>35</v>
      </c>
      <c r="C6377" t="s">
        <v>8</v>
      </c>
      <c r="D6377" s="1">
        <v>0</v>
      </c>
      <c r="E6377" s="1">
        <v>1</v>
      </c>
      <c r="F6377" t="s">
        <v>136</v>
      </c>
      <c r="G6377" s="19">
        <v>43989.421469907407</v>
      </c>
      <c r="H6377" t="s">
        <v>593</v>
      </c>
      <c r="I6377" t="s">
        <v>18187</v>
      </c>
      <c r="J6377" t="s">
        <v>18188</v>
      </c>
      <c r="K6377" t="s">
        <v>18189</v>
      </c>
      <c r="L6377" t="s">
        <v>37</v>
      </c>
      <c r="M6377" t="s">
        <v>37</v>
      </c>
      <c r="N6377" t="s">
        <v>20</v>
      </c>
      <c r="O6377" t="s">
        <v>21</v>
      </c>
      <c r="P6377" t="s">
        <v>14</v>
      </c>
      <c r="Q6377" t="s">
        <v>15</v>
      </c>
      <c r="R6377" t="s">
        <v>143</v>
      </c>
    </row>
    <row r="6378" spans="1:18">
      <c r="A6378" s="1">
        <v>235524</v>
      </c>
      <c r="B6378" t="s">
        <v>35</v>
      </c>
      <c r="C6378" t="s">
        <v>641</v>
      </c>
      <c r="D6378" s="1">
        <v>0</v>
      </c>
      <c r="E6378" s="1">
        <v>0</v>
      </c>
      <c r="F6378" t="s">
        <v>136</v>
      </c>
      <c r="G6378" s="19">
        <v>43989.491608796299</v>
      </c>
      <c r="H6378" t="s">
        <v>502</v>
      </c>
      <c r="I6378" t="s">
        <v>18190</v>
      </c>
      <c r="J6378" t="s">
        <v>18191</v>
      </c>
      <c r="K6378" t="s">
        <v>18192</v>
      </c>
      <c r="L6378" t="s">
        <v>191</v>
      </c>
      <c r="M6378" t="s">
        <v>37</v>
      </c>
      <c r="N6378" t="s">
        <v>25</v>
      </c>
      <c r="O6378" t="s">
        <v>1112</v>
      </c>
      <c r="P6378" t="s">
        <v>14</v>
      </c>
      <c r="Q6378" t="s">
        <v>202</v>
      </c>
      <c r="R6378" t="s">
        <v>58</v>
      </c>
    </row>
    <row r="6379" spans="1:18">
      <c r="A6379" s="1">
        <v>235525</v>
      </c>
      <c r="B6379" t="s">
        <v>28</v>
      </c>
      <c r="C6379" t="s">
        <v>641</v>
      </c>
      <c r="D6379" s="1">
        <v>0</v>
      </c>
      <c r="E6379" s="1">
        <v>0</v>
      </c>
      <c r="F6379" t="s">
        <v>136</v>
      </c>
      <c r="G6379" s="19">
        <v>43989.495451388888</v>
      </c>
      <c r="H6379" t="s">
        <v>218</v>
      </c>
      <c r="I6379" t="s">
        <v>18193</v>
      </c>
      <c r="J6379" t="s">
        <v>18194</v>
      </c>
      <c r="K6379" t="s">
        <v>18195</v>
      </c>
      <c r="L6379" t="s">
        <v>153</v>
      </c>
      <c r="M6379" t="s">
        <v>30</v>
      </c>
      <c r="N6379" t="s">
        <v>12</v>
      </c>
      <c r="O6379" t="s">
        <v>32</v>
      </c>
      <c r="P6379" t="s">
        <v>47</v>
      </c>
      <c r="Q6379" t="s">
        <v>15</v>
      </c>
      <c r="R6379" t="s">
        <v>119</v>
      </c>
    </row>
    <row r="6380" spans="1:18">
      <c r="A6380" s="1">
        <v>235526</v>
      </c>
      <c r="B6380" t="s">
        <v>68</v>
      </c>
      <c r="C6380" t="s">
        <v>641</v>
      </c>
      <c r="D6380" s="1">
        <v>0</v>
      </c>
      <c r="E6380" s="1">
        <v>0</v>
      </c>
      <c r="F6380" t="s">
        <v>136</v>
      </c>
      <c r="G6380" s="19">
        <v>43989.496458333335</v>
      </c>
      <c r="H6380" t="s">
        <v>218</v>
      </c>
      <c r="I6380" t="s">
        <v>846</v>
      </c>
      <c r="J6380" t="s">
        <v>18196</v>
      </c>
      <c r="K6380" t="s">
        <v>18197</v>
      </c>
      <c r="L6380" t="s">
        <v>11</v>
      </c>
      <c r="M6380" t="s">
        <v>11</v>
      </c>
      <c r="N6380" t="s">
        <v>20</v>
      </c>
      <c r="O6380" t="s">
        <v>70</v>
      </c>
      <c r="P6380" t="s">
        <v>47</v>
      </c>
      <c r="Q6380" t="s">
        <v>15</v>
      </c>
      <c r="R6380" t="s">
        <v>93</v>
      </c>
    </row>
    <row r="6381" spans="1:18">
      <c r="A6381" s="1">
        <v>235527</v>
      </c>
      <c r="B6381" t="s">
        <v>68</v>
      </c>
      <c r="C6381" t="s">
        <v>8</v>
      </c>
      <c r="D6381" s="1">
        <v>1</v>
      </c>
      <c r="E6381" s="1">
        <v>1</v>
      </c>
      <c r="F6381" t="s">
        <v>136</v>
      </c>
      <c r="G6381" s="19">
        <v>43989.63177083333</v>
      </c>
      <c r="H6381" t="s">
        <v>219</v>
      </c>
      <c r="I6381" t="s">
        <v>1050</v>
      </c>
      <c r="J6381" t="s">
        <v>18198</v>
      </c>
      <c r="K6381" t="s">
        <v>18199</v>
      </c>
      <c r="L6381" t="s">
        <v>11</v>
      </c>
      <c r="M6381" t="s">
        <v>11</v>
      </c>
      <c r="N6381" t="s">
        <v>20</v>
      </c>
      <c r="O6381" t="s">
        <v>70</v>
      </c>
      <c r="P6381" t="s">
        <v>33</v>
      </c>
      <c r="Q6381" t="s">
        <v>15</v>
      </c>
      <c r="R6381" t="s">
        <v>131</v>
      </c>
    </row>
    <row r="6382" spans="1:18">
      <c r="A6382" s="1">
        <v>235528</v>
      </c>
      <c r="B6382" t="s">
        <v>28</v>
      </c>
      <c r="C6382" t="s">
        <v>8</v>
      </c>
      <c r="D6382" s="1">
        <v>0</v>
      </c>
      <c r="E6382" s="1">
        <v>2</v>
      </c>
      <c r="F6382" t="s">
        <v>136</v>
      </c>
      <c r="G6382" s="19">
        <v>43989.631782407407</v>
      </c>
      <c r="H6382" t="s">
        <v>464</v>
      </c>
      <c r="I6382" t="s">
        <v>18200</v>
      </c>
      <c r="J6382" t="s">
        <v>18201</v>
      </c>
      <c r="K6382" t="s">
        <v>18202</v>
      </c>
      <c r="L6382" t="s">
        <v>29</v>
      </c>
      <c r="M6382" t="s">
        <v>30</v>
      </c>
      <c r="N6382" t="s">
        <v>20</v>
      </c>
      <c r="O6382" t="s">
        <v>21</v>
      </c>
      <c r="P6382" t="s">
        <v>14</v>
      </c>
      <c r="Q6382" t="s">
        <v>15</v>
      </c>
      <c r="R6382" t="s">
        <v>43</v>
      </c>
    </row>
    <row r="6383" spans="1:18">
      <c r="A6383" s="1">
        <v>235529</v>
      </c>
      <c r="B6383" t="s">
        <v>18</v>
      </c>
      <c r="C6383" t="s">
        <v>641</v>
      </c>
      <c r="D6383" s="1">
        <v>0</v>
      </c>
      <c r="E6383" s="1">
        <v>0</v>
      </c>
      <c r="F6383" t="s">
        <v>136</v>
      </c>
      <c r="G6383" s="19">
        <v>43989.674942129626</v>
      </c>
      <c r="H6383" t="s">
        <v>221</v>
      </c>
      <c r="I6383" t="s">
        <v>18203</v>
      </c>
      <c r="J6383" t="s">
        <v>18204</v>
      </c>
      <c r="K6383" t="s">
        <v>18205</v>
      </c>
      <c r="L6383" t="s">
        <v>19</v>
      </c>
      <c r="M6383" t="s">
        <v>19</v>
      </c>
      <c r="N6383" t="s">
        <v>20</v>
      </c>
      <c r="O6383" t="s">
        <v>70</v>
      </c>
      <c r="P6383" t="s">
        <v>14</v>
      </c>
      <c r="Q6383" t="s">
        <v>15</v>
      </c>
      <c r="R6383" t="s">
        <v>180</v>
      </c>
    </row>
    <row r="6384" spans="1:18">
      <c r="A6384" s="1">
        <v>235530</v>
      </c>
      <c r="B6384" t="s">
        <v>18</v>
      </c>
      <c r="C6384" t="s">
        <v>641</v>
      </c>
      <c r="D6384" s="1">
        <v>0</v>
      </c>
      <c r="E6384" s="1">
        <v>0</v>
      </c>
      <c r="F6384" t="s">
        <v>136</v>
      </c>
      <c r="G6384" s="19">
        <v>43989.685717592591</v>
      </c>
      <c r="H6384" t="s">
        <v>294</v>
      </c>
      <c r="I6384" t="s">
        <v>18206</v>
      </c>
      <c r="J6384" t="s">
        <v>18207</v>
      </c>
      <c r="K6384" t="s">
        <v>18208</v>
      </c>
      <c r="L6384" t="s">
        <v>19</v>
      </c>
      <c r="M6384" t="s">
        <v>19</v>
      </c>
      <c r="N6384" t="s">
        <v>20</v>
      </c>
      <c r="O6384" t="s">
        <v>70</v>
      </c>
      <c r="P6384" t="s">
        <v>47</v>
      </c>
      <c r="Q6384" t="s">
        <v>15</v>
      </c>
      <c r="R6384" t="s">
        <v>123</v>
      </c>
    </row>
    <row r="6385" spans="1:18">
      <c r="A6385" s="1">
        <v>235531</v>
      </c>
      <c r="B6385" t="s">
        <v>175</v>
      </c>
      <c r="C6385" t="s">
        <v>8</v>
      </c>
      <c r="D6385" s="1">
        <v>0</v>
      </c>
      <c r="E6385" s="1">
        <v>1</v>
      </c>
      <c r="F6385" t="s">
        <v>136</v>
      </c>
      <c r="G6385" s="19">
        <v>43989.752222222225</v>
      </c>
      <c r="H6385" t="s">
        <v>366</v>
      </c>
      <c r="I6385" t="s">
        <v>18209</v>
      </c>
      <c r="J6385" t="s">
        <v>18210</v>
      </c>
      <c r="K6385" t="s">
        <v>18211</v>
      </c>
      <c r="L6385" t="s">
        <v>170</v>
      </c>
      <c r="M6385" t="s">
        <v>11</v>
      </c>
      <c r="N6385" t="s">
        <v>20</v>
      </c>
      <c r="O6385" t="s">
        <v>69</v>
      </c>
      <c r="P6385" t="s">
        <v>33</v>
      </c>
      <c r="Q6385" t="s">
        <v>15</v>
      </c>
      <c r="R6385" t="s">
        <v>83</v>
      </c>
    </row>
    <row r="6386" spans="1:18">
      <c r="A6386" s="1">
        <v>235532</v>
      </c>
      <c r="B6386" t="s">
        <v>66</v>
      </c>
      <c r="C6386" t="s">
        <v>8</v>
      </c>
      <c r="D6386" s="1">
        <v>0</v>
      </c>
      <c r="E6386" s="1">
        <v>1</v>
      </c>
      <c r="F6386" t="s">
        <v>136</v>
      </c>
      <c r="G6386" s="19">
        <v>43989.77815972222</v>
      </c>
      <c r="H6386" t="s">
        <v>223</v>
      </c>
      <c r="I6386" t="s">
        <v>18212</v>
      </c>
      <c r="J6386" t="s">
        <v>18213</v>
      </c>
      <c r="K6386" t="s">
        <v>18214</v>
      </c>
      <c r="L6386" t="s">
        <v>76</v>
      </c>
      <c r="M6386" t="s">
        <v>67</v>
      </c>
      <c r="N6386" t="s">
        <v>31</v>
      </c>
      <c r="O6386" t="s">
        <v>600</v>
      </c>
      <c r="P6386" t="s">
        <v>57</v>
      </c>
      <c r="Q6386" t="s">
        <v>202</v>
      </c>
      <c r="R6386" t="s">
        <v>58</v>
      </c>
    </row>
    <row r="6387" spans="1:18">
      <c r="A6387" s="1">
        <v>235533</v>
      </c>
      <c r="B6387" t="s">
        <v>80</v>
      </c>
      <c r="C6387" t="s">
        <v>641</v>
      </c>
      <c r="D6387" s="1">
        <v>0</v>
      </c>
      <c r="E6387" s="1">
        <v>0</v>
      </c>
      <c r="F6387" t="s">
        <v>136</v>
      </c>
      <c r="G6387" s="19">
        <v>43989.808877314812</v>
      </c>
      <c r="H6387" t="s">
        <v>302</v>
      </c>
      <c r="I6387" t="s">
        <v>18215</v>
      </c>
      <c r="J6387" t="s">
        <v>18216</v>
      </c>
      <c r="K6387" t="s">
        <v>18217</v>
      </c>
      <c r="L6387" t="s">
        <v>82</v>
      </c>
      <c r="M6387" t="s">
        <v>82</v>
      </c>
      <c r="N6387" t="s">
        <v>20</v>
      </c>
      <c r="O6387" t="s">
        <v>21</v>
      </c>
      <c r="P6387" t="s">
        <v>47</v>
      </c>
      <c r="Q6387" t="s">
        <v>84</v>
      </c>
      <c r="R6387" t="s">
        <v>174</v>
      </c>
    </row>
    <row r="6388" spans="1:18">
      <c r="A6388" s="1">
        <v>235534</v>
      </c>
      <c r="B6388" t="s">
        <v>80</v>
      </c>
      <c r="C6388" t="s">
        <v>641</v>
      </c>
      <c r="D6388" s="1">
        <v>0</v>
      </c>
      <c r="E6388" s="1">
        <v>0</v>
      </c>
      <c r="F6388" t="s">
        <v>136</v>
      </c>
      <c r="G6388" s="19">
        <v>43989.841446759259</v>
      </c>
      <c r="H6388" t="s">
        <v>249</v>
      </c>
      <c r="I6388" t="s">
        <v>18218</v>
      </c>
      <c r="J6388" t="s">
        <v>18219</v>
      </c>
      <c r="K6388" t="s">
        <v>18220</v>
      </c>
      <c r="L6388" t="s">
        <v>81</v>
      </c>
      <c r="M6388" t="s">
        <v>82</v>
      </c>
      <c r="N6388" t="s">
        <v>20</v>
      </c>
      <c r="O6388" t="s">
        <v>112</v>
      </c>
      <c r="P6388" t="s">
        <v>47</v>
      </c>
      <c r="Q6388" t="s">
        <v>15</v>
      </c>
      <c r="R6388" t="s">
        <v>107</v>
      </c>
    </row>
    <row r="6389" spans="1:18">
      <c r="A6389" s="1">
        <v>235535</v>
      </c>
      <c r="B6389" t="s">
        <v>104</v>
      </c>
      <c r="C6389" t="s">
        <v>8</v>
      </c>
      <c r="D6389" s="1">
        <v>0</v>
      </c>
      <c r="E6389" s="1">
        <v>1</v>
      </c>
      <c r="F6389" t="s">
        <v>136</v>
      </c>
      <c r="G6389" s="19">
        <v>43989.855173611111</v>
      </c>
      <c r="H6389" t="s">
        <v>399</v>
      </c>
      <c r="I6389" t="s">
        <v>18221</v>
      </c>
      <c r="J6389" t="s">
        <v>18222</v>
      </c>
      <c r="K6389" t="s">
        <v>18223</v>
      </c>
      <c r="L6389" t="s">
        <v>105</v>
      </c>
      <c r="M6389" t="s">
        <v>30</v>
      </c>
      <c r="N6389" t="s">
        <v>20</v>
      </c>
      <c r="O6389" t="s">
        <v>70</v>
      </c>
      <c r="P6389" t="s">
        <v>33</v>
      </c>
      <c r="Q6389" t="s">
        <v>15</v>
      </c>
      <c r="R6389" t="s">
        <v>131</v>
      </c>
    </row>
    <row r="6390" spans="1:18">
      <c r="A6390" s="1">
        <v>235536</v>
      </c>
      <c r="B6390" t="s">
        <v>18</v>
      </c>
      <c r="C6390" t="s">
        <v>8</v>
      </c>
      <c r="D6390" s="1">
        <v>0</v>
      </c>
      <c r="E6390" s="1">
        <v>2</v>
      </c>
      <c r="F6390" t="s">
        <v>136</v>
      </c>
      <c r="G6390" s="19">
        <v>43989.86037037037</v>
      </c>
      <c r="H6390" t="s">
        <v>378</v>
      </c>
      <c r="I6390" t="s">
        <v>18224</v>
      </c>
      <c r="J6390" t="s">
        <v>750</v>
      </c>
      <c r="K6390" t="s">
        <v>750</v>
      </c>
      <c r="L6390" t="s">
        <v>19</v>
      </c>
      <c r="M6390" t="s">
        <v>19</v>
      </c>
      <c r="N6390" t="s">
        <v>20</v>
      </c>
      <c r="O6390" t="s">
        <v>112</v>
      </c>
      <c r="P6390" t="s">
        <v>14</v>
      </c>
      <c r="Q6390" t="s">
        <v>15</v>
      </c>
      <c r="R6390" t="s">
        <v>103</v>
      </c>
    </row>
    <row r="6391" spans="1:18">
      <c r="A6391" s="1">
        <v>235537</v>
      </c>
      <c r="B6391" t="s">
        <v>61</v>
      </c>
      <c r="C6391" t="s">
        <v>641</v>
      </c>
      <c r="D6391" s="1">
        <v>0</v>
      </c>
      <c r="E6391" s="1">
        <v>0</v>
      </c>
      <c r="F6391" t="s">
        <v>136</v>
      </c>
      <c r="G6391" s="19">
        <v>43989.863368055558</v>
      </c>
      <c r="H6391" t="s">
        <v>238</v>
      </c>
      <c r="I6391" t="s">
        <v>18225</v>
      </c>
      <c r="J6391" t="s">
        <v>750</v>
      </c>
      <c r="K6391" t="s">
        <v>750</v>
      </c>
      <c r="L6391" t="s">
        <v>62</v>
      </c>
      <c r="M6391" t="s">
        <v>63</v>
      </c>
      <c r="N6391" t="s">
        <v>12</v>
      </c>
      <c r="O6391" t="s">
        <v>32</v>
      </c>
      <c r="P6391" t="s">
        <v>14</v>
      </c>
      <c r="Q6391" t="s">
        <v>15</v>
      </c>
      <c r="R6391" t="s">
        <v>58</v>
      </c>
    </row>
    <row r="6392" spans="1:18">
      <c r="A6392" s="1">
        <v>235538</v>
      </c>
      <c r="B6392" t="s">
        <v>64</v>
      </c>
      <c r="C6392" t="s">
        <v>8</v>
      </c>
      <c r="D6392" s="1">
        <v>0</v>
      </c>
      <c r="E6392" s="1">
        <v>1</v>
      </c>
      <c r="F6392" t="s">
        <v>136</v>
      </c>
      <c r="G6392" s="19">
        <v>43989.907789351855</v>
      </c>
      <c r="H6392" t="s">
        <v>221</v>
      </c>
      <c r="I6392" t="s">
        <v>18226</v>
      </c>
      <c r="J6392" t="s">
        <v>18227</v>
      </c>
      <c r="K6392" t="s">
        <v>18228</v>
      </c>
      <c r="L6392" t="s">
        <v>141</v>
      </c>
      <c r="M6392" t="s">
        <v>11</v>
      </c>
      <c r="N6392" t="s">
        <v>20</v>
      </c>
      <c r="O6392" t="s">
        <v>112</v>
      </c>
      <c r="P6392" t="s">
        <v>33</v>
      </c>
      <c r="Q6392" t="s">
        <v>15</v>
      </c>
      <c r="R6392" t="s">
        <v>179</v>
      </c>
    </row>
    <row r="6393" spans="1:18">
      <c r="A6393" s="1">
        <v>235539</v>
      </c>
      <c r="B6393" t="s">
        <v>68</v>
      </c>
      <c r="C6393" t="s">
        <v>641</v>
      </c>
      <c r="D6393" s="1">
        <v>0</v>
      </c>
      <c r="E6393" s="1">
        <v>0</v>
      </c>
      <c r="F6393" t="s">
        <v>136</v>
      </c>
      <c r="G6393" s="19">
        <v>43989.922384259262</v>
      </c>
      <c r="H6393" t="s">
        <v>367</v>
      </c>
      <c r="I6393" t="s">
        <v>18229</v>
      </c>
      <c r="J6393" t="s">
        <v>18230</v>
      </c>
      <c r="K6393" t="s">
        <v>18231</v>
      </c>
      <c r="L6393" t="s">
        <v>11</v>
      </c>
      <c r="M6393" t="s">
        <v>11</v>
      </c>
      <c r="N6393" t="s">
        <v>20</v>
      </c>
      <c r="O6393" t="s">
        <v>70</v>
      </c>
      <c r="P6393" t="s">
        <v>47</v>
      </c>
      <c r="Q6393" t="s">
        <v>15</v>
      </c>
      <c r="R6393" t="s">
        <v>100</v>
      </c>
    </row>
    <row r="6394" spans="1:18">
      <c r="A6394" s="1">
        <v>235540</v>
      </c>
      <c r="B6394" t="s">
        <v>66</v>
      </c>
      <c r="C6394" t="s">
        <v>8</v>
      </c>
      <c r="D6394" s="1">
        <v>0</v>
      </c>
      <c r="E6394" s="1">
        <v>2</v>
      </c>
      <c r="F6394" t="s">
        <v>136</v>
      </c>
      <c r="G6394" s="19">
        <v>43989.923182870371</v>
      </c>
      <c r="H6394" t="s">
        <v>367</v>
      </c>
      <c r="I6394" t="s">
        <v>18232</v>
      </c>
      <c r="J6394" t="s">
        <v>18233</v>
      </c>
      <c r="K6394" t="s">
        <v>18234</v>
      </c>
      <c r="L6394" t="s">
        <v>67</v>
      </c>
      <c r="M6394" t="s">
        <v>67</v>
      </c>
      <c r="N6394" t="s">
        <v>20</v>
      </c>
      <c r="O6394" t="s">
        <v>21</v>
      </c>
      <c r="P6394" t="s">
        <v>33</v>
      </c>
      <c r="Q6394" t="s">
        <v>15</v>
      </c>
      <c r="R6394" t="s">
        <v>34</v>
      </c>
    </row>
    <row r="6395" spans="1:18">
      <c r="A6395" s="1">
        <v>235541</v>
      </c>
      <c r="B6395" t="s">
        <v>71</v>
      </c>
      <c r="C6395" t="s">
        <v>8</v>
      </c>
      <c r="D6395" s="1">
        <v>1</v>
      </c>
      <c r="E6395" s="1">
        <v>0</v>
      </c>
      <c r="F6395" t="s">
        <v>136</v>
      </c>
      <c r="G6395" s="19">
        <v>43989.944745370369</v>
      </c>
      <c r="H6395" t="s">
        <v>236</v>
      </c>
      <c r="I6395" t="s">
        <v>18235</v>
      </c>
      <c r="J6395" t="s">
        <v>750</v>
      </c>
      <c r="K6395" t="s">
        <v>750</v>
      </c>
      <c r="L6395" t="s">
        <v>87</v>
      </c>
      <c r="M6395" t="s">
        <v>73</v>
      </c>
      <c r="N6395" t="s">
        <v>12</v>
      </c>
      <c r="O6395" t="s">
        <v>1112</v>
      </c>
      <c r="P6395" t="s">
        <v>47</v>
      </c>
      <c r="Q6395" t="s">
        <v>15</v>
      </c>
      <c r="R6395" t="s">
        <v>93</v>
      </c>
    </row>
    <row r="6396" spans="1:18">
      <c r="A6396" s="1">
        <v>235542</v>
      </c>
      <c r="B6396" t="s">
        <v>175</v>
      </c>
      <c r="C6396" t="s">
        <v>8</v>
      </c>
      <c r="D6396" s="1">
        <v>1</v>
      </c>
      <c r="E6396" s="1">
        <v>0</v>
      </c>
      <c r="F6396" t="s">
        <v>136</v>
      </c>
      <c r="G6396" s="19">
        <v>43989.963854166665</v>
      </c>
      <c r="H6396" t="s">
        <v>223</v>
      </c>
      <c r="I6396" t="s">
        <v>18236</v>
      </c>
      <c r="J6396" t="s">
        <v>18237</v>
      </c>
      <c r="K6396" t="s">
        <v>18238</v>
      </c>
      <c r="L6396" t="s">
        <v>445</v>
      </c>
      <c r="M6396" t="s">
        <v>11</v>
      </c>
      <c r="N6396" t="s">
        <v>31</v>
      </c>
      <c r="O6396" t="s">
        <v>32</v>
      </c>
      <c r="P6396" t="s">
        <v>57</v>
      </c>
      <c r="Q6396" t="s">
        <v>15</v>
      </c>
      <c r="R6396" t="s">
        <v>58</v>
      </c>
    </row>
    <row r="6397" spans="1:18">
      <c r="A6397" s="1">
        <v>235544</v>
      </c>
      <c r="B6397" t="s">
        <v>126</v>
      </c>
      <c r="C6397" t="s">
        <v>8</v>
      </c>
      <c r="D6397" s="1">
        <v>2</v>
      </c>
      <c r="E6397" s="1">
        <v>0</v>
      </c>
      <c r="F6397" t="s">
        <v>140</v>
      </c>
      <c r="G6397" s="19">
        <v>43990.297106481485</v>
      </c>
      <c r="H6397" t="s">
        <v>536</v>
      </c>
      <c r="I6397" t="s">
        <v>18239</v>
      </c>
      <c r="J6397" t="s">
        <v>18240</v>
      </c>
      <c r="K6397" t="s">
        <v>18241</v>
      </c>
      <c r="L6397" t="s">
        <v>147</v>
      </c>
      <c r="M6397" t="s">
        <v>11</v>
      </c>
      <c r="N6397" t="s">
        <v>25</v>
      </c>
      <c r="O6397" t="s">
        <v>32</v>
      </c>
      <c r="P6397" t="s">
        <v>74</v>
      </c>
      <c r="Q6397" t="s">
        <v>15</v>
      </c>
      <c r="R6397" t="s">
        <v>217</v>
      </c>
    </row>
    <row r="6398" spans="1:18">
      <c r="A6398" s="1">
        <v>235546</v>
      </c>
      <c r="B6398" t="s">
        <v>18</v>
      </c>
      <c r="C6398" t="s">
        <v>8</v>
      </c>
      <c r="D6398" s="1">
        <v>1</v>
      </c>
      <c r="E6398" s="1">
        <v>0</v>
      </c>
      <c r="F6398" t="s">
        <v>140</v>
      </c>
      <c r="G6398" s="19">
        <v>43990.349710648145</v>
      </c>
      <c r="H6398" t="s">
        <v>254</v>
      </c>
      <c r="I6398" t="s">
        <v>18242</v>
      </c>
      <c r="J6398" t="s">
        <v>750</v>
      </c>
      <c r="K6398" t="s">
        <v>750</v>
      </c>
      <c r="L6398" t="s">
        <v>19</v>
      </c>
      <c r="M6398" t="s">
        <v>19</v>
      </c>
      <c r="N6398" t="s">
        <v>31</v>
      </c>
      <c r="O6398" t="s">
        <v>50</v>
      </c>
      <c r="P6398" t="s">
        <v>33</v>
      </c>
      <c r="Q6398" t="s">
        <v>15</v>
      </c>
      <c r="R6398" t="s">
        <v>146</v>
      </c>
    </row>
    <row r="6399" spans="1:18">
      <c r="A6399" s="1">
        <v>235547</v>
      </c>
      <c r="B6399" t="s">
        <v>28</v>
      </c>
      <c r="C6399" t="s">
        <v>641</v>
      </c>
      <c r="D6399" s="1">
        <v>0</v>
      </c>
      <c r="E6399" s="1">
        <v>0</v>
      </c>
      <c r="F6399" t="s">
        <v>140</v>
      </c>
      <c r="G6399" s="19">
        <v>43990.381539351853</v>
      </c>
      <c r="H6399" t="s">
        <v>447</v>
      </c>
      <c r="I6399" t="s">
        <v>18243</v>
      </c>
      <c r="J6399" t="s">
        <v>18244</v>
      </c>
      <c r="K6399" t="s">
        <v>18245</v>
      </c>
      <c r="L6399" t="s">
        <v>29</v>
      </c>
      <c r="M6399" t="s">
        <v>30</v>
      </c>
      <c r="N6399" t="s">
        <v>20</v>
      </c>
      <c r="O6399" t="s">
        <v>112</v>
      </c>
      <c r="P6399" t="s">
        <v>47</v>
      </c>
      <c r="Q6399" t="s">
        <v>15</v>
      </c>
      <c r="R6399" t="s">
        <v>93</v>
      </c>
    </row>
    <row r="6400" spans="1:18">
      <c r="A6400" s="1">
        <v>235548</v>
      </c>
      <c r="B6400" t="s">
        <v>7</v>
      </c>
      <c r="C6400" t="s">
        <v>641</v>
      </c>
      <c r="D6400" s="1">
        <v>0</v>
      </c>
      <c r="E6400" s="1">
        <v>0</v>
      </c>
      <c r="F6400" t="s">
        <v>140</v>
      </c>
      <c r="G6400" s="19">
        <v>43990.383321759262</v>
      </c>
      <c r="H6400" t="s">
        <v>268</v>
      </c>
      <c r="I6400" t="s">
        <v>18246</v>
      </c>
      <c r="J6400" t="s">
        <v>18247</v>
      </c>
      <c r="K6400" t="s">
        <v>18248</v>
      </c>
      <c r="L6400" t="s">
        <v>10</v>
      </c>
      <c r="M6400" t="s">
        <v>11</v>
      </c>
      <c r="N6400" t="s">
        <v>20</v>
      </c>
      <c r="O6400" t="s">
        <v>112</v>
      </c>
      <c r="P6400" t="s">
        <v>47</v>
      </c>
      <c r="Q6400" t="s">
        <v>15</v>
      </c>
      <c r="R6400" t="s">
        <v>48</v>
      </c>
    </row>
    <row r="6401" spans="1:18">
      <c r="A6401" s="1">
        <v>235550</v>
      </c>
      <c r="B6401" t="s">
        <v>120</v>
      </c>
      <c r="C6401" t="s">
        <v>8</v>
      </c>
      <c r="D6401" s="1">
        <v>0</v>
      </c>
      <c r="E6401" s="1">
        <v>1</v>
      </c>
      <c r="F6401" t="s">
        <v>140</v>
      </c>
      <c r="G6401" s="19">
        <v>43990.414074074077</v>
      </c>
      <c r="H6401" t="s">
        <v>254</v>
      </c>
      <c r="I6401" t="s">
        <v>18249</v>
      </c>
      <c r="J6401" t="s">
        <v>750</v>
      </c>
      <c r="K6401" t="s">
        <v>750</v>
      </c>
      <c r="L6401" t="s">
        <v>296</v>
      </c>
      <c r="M6401" t="s">
        <v>122</v>
      </c>
      <c r="N6401" t="s">
        <v>20</v>
      </c>
      <c r="O6401" t="s">
        <v>1112</v>
      </c>
      <c r="P6401" t="s">
        <v>113</v>
      </c>
      <c r="Q6401" t="s">
        <v>15</v>
      </c>
      <c r="R6401" t="s">
        <v>16</v>
      </c>
    </row>
    <row r="6402" spans="1:18">
      <c r="A6402" s="1">
        <v>235551</v>
      </c>
      <c r="B6402" t="s">
        <v>7</v>
      </c>
      <c r="C6402" t="s">
        <v>641</v>
      </c>
      <c r="D6402" s="1">
        <v>0</v>
      </c>
      <c r="E6402" s="1">
        <v>0</v>
      </c>
      <c r="F6402" t="s">
        <v>140</v>
      </c>
      <c r="G6402" s="19">
        <v>43990.432245370372</v>
      </c>
      <c r="H6402" t="s">
        <v>355</v>
      </c>
      <c r="I6402" t="s">
        <v>18250</v>
      </c>
      <c r="J6402" t="s">
        <v>18251</v>
      </c>
      <c r="K6402" t="s">
        <v>18252</v>
      </c>
      <c r="L6402" t="s">
        <v>49</v>
      </c>
      <c r="M6402" t="s">
        <v>11</v>
      </c>
      <c r="N6402" t="s">
        <v>20</v>
      </c>
      <c r="O6402" t="s">
        <v>112</v>
      </c>
      <c r="P6402" t="s">
        <v>17</v>
      </c>
      <c r="Q6402" t="s">
        <v>17</v>
      </c>
      <c r="R6402" t="s">
        <v>17</v>
      </c>
    </row>
    <row r="6403" spans="1:18">
      <c r="A6403" s="1">
        <v>235552</v>
      </c>
      <c r="B6403" t="s">
        <v>68</v>
      </c>
      <c r="C6403" t="s">
        <v>641</v>
      </c>
      <c r="D6403" s="1">
        <v>0</v>
      </c>
      <c r="E6403" s="1">
        <v>0</v>
      </c>
      <c r="F6403" t="s">
        <v>140</v>
      </c>
      <c r="G6403" s="19">
        <v>43990.436261574076</v>
      </c>
      <c r="H6403" t="s">
        <v>1395</v>
      </c>
      <c r="I6403" t="s">
        <v>687</v>
      </c>
      <c r="J6403" t="s">
        <v>884</v>
      </c>
      <c r="K6403" t="s">
        <v>812</v>
      </c>
      <c r="L6403" t="s">
        <v>11</v>
      </c>
      <c r="M6403" t="s">
        <v>11</v>
      </c>
      <c r="N6403" t="s">
        <v>20</v>
      </c>
      <c r="O6403" t="s">
        <v>70</v>
      </c>
      <c r="P6403" t="s">
        <v>47</v>
      </c>
      <c r="Q6403" t="s">
        <v>84</v>
      </c>
      <c r="R6403" t="s">
        <v>93</v>
      </c>
    </row>
    <row r="6404" spans="1:18">
      <c r="A6404" s="1">
        <v>235553</v>
      </c>
      <c r="B6404" t="s">
        <v>18</v>
      </c>
      <c r="C6404" t="s">
        <v>641</v>
      </c>
      <c r="D6404" s="1">
        <v>0</v>
      </c>
      <c r="E6404" s="1">
        <v>0</v>
      </c>
      <c r="F6404" t="s">
        <v>140</v>
      </c>
      <c r="G6404" s="19">
        <v>43990.468888888892</v>
      </c>
      <c r="H6404" t="s">
        <v>542</v>
      </c>
      <c r="I6404" t="s">
        <v>18253</v>
      </c>
      <c r="J6404" t="s">
        <v>18254</v>
      </c>
      <c r="K6404" t="s">
        <v>18255</v>
      </c>
      <c r="L6404" t="s">
        <v>19</v>
      </c>
      <c r="M6404" t="s">
        <v>19</v>
      </c>
      <c r="N6404" t="s">
        <v>20</v>
      </c>
      <c r="O6404" t="s">
        <v>112</v>
      </c>
      <c r="P6404" t="s">
        <v>14</v>
      </c>
      <c r="Q6404" t="s">
        <v>15</v>
      </c>
      <c r="R6404" t="s">
        <v>52</v>
      </c>
    </row>
    <row r="6405" spans="1:18">
      <c r="A6405" s="1">
        <v>235554</v>
      </c>
      <c r="B6405" t="s">
        <v>71</v>
      </c>
      <c r="C6405" t="s">
        <v>8</v>
      </c>
      <c r="D6405" s="1">
        <v>0</v>
      </c>
      <c r="E6405" s="1">
        <v>1</v>
      </c>
      <c r="F6405" t="s">
        <v>140</v>
      </c>
      <c r="G6405" s="19">
        <v>43990.49962962963</v>
      </c>
      <c r="H6405" t="s">
        <v>502</v>
      </c>
      <c r="I6405" t="s">
        <v>18256</v>
      </c>
      <c r="J6405" t="s">
        <v>18257</v>
      </c>
      <c r="K6405" t="s">
        <v>18258</v>
      </c>
      <c r="L6405" t="s">
        <v>79</v>
      </c>
      <c r="M6405" t="s">
        <v>73</v>
      </c>
      <c r="N6405" t="s">
        <v>20</v>
      </c>
      <c r="O6405" t="s">
        <v>70</v>
      </c>
      <c r="P6405" t="s">
        <v>17</v>
      </c>
      <c r="Q6405" t="s">
        <v>17</v>
      </c>
      <c r="R6405" t="s">
        <v>17</v>
      </c>
    </row>
    <row r="6406" spans="1:18">
      <c r="A6406" s="1">
        <v>235555</v>
      </c>
      <c r="B6406" t="s">
        <v>104</v>
      </c>
      <c r="C6406" t="s">
        <v>641</v>
      </c>
      <c r="D6406" s="1">
        <v>0</v>
      </c>
      <c r="E6406" s="1">
        <v>0</v>
      </c>
      <c r="F6406" t="s">
        <v>140</v>
      </c>
      <c r="G6406" s="19">
        <v>43990.508784722224</v>
      </c>
      <c r="H6406" t="s">
        <v>192</v>
      </c>
      <c r="I6406" t="s">
        <v>18259</v>
      </c>
      <c r="J6406" t="s">
        <v>18260</v>
      </c>
      <c r="K6406" t="s">
        <v>18261</v>
      </c>
      <c r="L6406" t="s">
        <v>105</v>
      </c>
      <c r="M6406" t="s">
        <v>30</v>
      </c>
      <c r="N6406" t="s">
        <v>20</v>
      </c>
      <c r="O6406" t="s">
        <v>32</v>
      </c>
      <c r="P6406" t="s">
        <v>14</v>
      </c>
      <c r="Q6406" t="s">
        <v>15</v>
      </c>
      <c r="R6406" t="s">
        <v>107</v>
      </c>
    </row>
    <row r="6407" spans="1:18">
      <c r="A6407" s="1">
        <v>235556</v>
      </c>
      <c r="B6407" t="s">
        <v>68</v>
      </c>
      <c r="C6407" t="s">
        <v>8</v>
      </c>
      <c r="D6407" s="1">
        <v>0</v>
      </c>
      <c r="E6407" s="1">
        <v>1</v>
      </c>
      <c r="F6407" t="s">
        <v>140</v>
      </c>
      <c r="G6407" s="19">
        <v>43990.526956018519</v>
      </c>
      <c r="H6407" t="s">
        <v>225</v>
      </c>
      <c r="I6407" t="s">
        <v>18262</v>
      </c>
      <c r="J6407" t="s">
        <v>750</v>
      </c>
      <c r="K6407" t="s">
        <v>750</v>
      </c>
      <c r="L6407" t="s">
        <v>11</v>
      </c>
      <c r="M6407" t="s">
        <v>11</v>
      </c>
      <c r="N6407" t="s">
        <v>20</v>
      </c>
      <c r="O6407" t="s">
        <v>70</v>
      </c>
      <c r="P6407" t="s">
        <v>14</v>
      </c>
      <c r="Q6407" t="s">
        <v>202</v>
      </c>
      <c r="R6407" t="s">
        <v>58</v>
      </c>
    </row>
    <row r="6408" spans="1:18">
      <c r="A6408" s="1">
        <v>235557</v>
      </c>
      <c r="B6408" t="s">
        <v>68</v>
      </c>
      <c r="C6408" t="s">
        <v>8</v>
      </c>
      <c r="D6408" s="1">
        <v>0</v>
      </c>
      <c r="E6408" s="1">
        <v>1</v>
      </c>
      <c r="F6408" t="s">
        <v>140</v>
      </c>
      <c r="G6408" s="19">
        <v>43990.550798611112</v>
      </c>
      <c r="H6408" t="s">
        <v>18263</v>
      </c>
      <c r="I6408" t="s">
        <v>18264</v>
      </c>
      <c r="J6408" t="s">
        <v>750</v>
      </c>
      <c r="K6408" t="s">
        <v>750</v>
      </c>
      <c r="L6408" t="s">
        <v>11</v>
      </c>
      <c r="M6408" t="s">
        <v>11</v>
      </c>
      <c r="N6408" t="s">
        <v>31</v>
      </c>
      <c r="O6408" t="s">
        <v>50</v>
      </c>
      <c r="P6408" t="s">
        <v>26</v>
      </c>
      <c r="Q6408" t="s">
        <v>202</v>
      </c>
      <c r="R6408" t="s">
        <v>58</v>
      </c>
    </row>
    <row r="6409" spans="1:18">
      <c r="A6409" s="1">
        <v>235558</v>
      </c>
      <c r="B6409" t="s">
        <v>61</v>
      </c>
      <c r="C6409" t="s">
        <v>8</v>
      </c>
      <c r="D6409" s="1">
        <v>0</v>
      </c>
      <c r="E6409" s="1">
        <v>1</v>
      </c>
      <c r="F6409" t="s">
        <v>140</v>
      </c>
      <c r="G6409" s="19">
        <v>43990.570381944446</v>
      </c>
      <c r="H6409" t="s">
        <v>288</v>
      </c>
      <c r="I6409" t="s">
        <v>18265</v>
      </c>
      <c r="J6409" t="s">
        <v>18266</v>
      </c>
      <c r="K6409" t="s">
        <v>18267</v>
      </c>
      <c r="L6409" t="s">
        <v>62</v>
      </c>
      <c r="M6409" t="s">
        <v>63</v>
      </c>
      <c r="N6409" t="s">
        <v>20</v>
      </c>
      <c r="O6409" t="s">
        <v>21</v>
      </c>
      <c r="P6409" t="s">
        <v>47</v>
      </c>
      <c r="Q6409" t="s">
        <v>15</v>
      </c>
      <c r="R6409" t="s">
        <v>16</v>
      </c>
    </row>
    <row r="6410" spans="1:18">
      <c r="A6410" s="1">
        <v>235559</v>
      </c>
      <c r="B6410" t="s">
        <v>80</v>
      </c>
      <c r="C6410" t="s">
        <v>641</v>
      </c>
      <c r="D6410" s="1">
        <v>0</v>
      </c>
      <c r="E6410" s="1">
        <v>0</v>
      </c>
      <c r="F6410" t="s">
        <v>140</v>
      </c>
      <c r="G6410" s="19">
        <v>43990.602002314816</v>
      </c>
      <c r="H6410" t="s">
        <v>290</v>
      </c>
      <c r="I6410" t="s">
        <v>18268</v>
      </c>
      <c r="J6410" t="s">
        <v>18269</v>
      </c>
      <c r="K6410" t="s">
        <v>18270</v>
      </c>
      <c r="L6410" t="s">
        <v>82</v>
      </c>
      <c r="M6410" t="s">
        <v>82</v>
      </c>
      <c r="N6410" t="s">
        <v>20</v>
      </c>
      <c r="O6410" t="s">
        <v>32</v>
      </c>
      <c r="P6410" t="s">
        <v>26</v>
      </c>
      <c r="Q6410" t="s">
        <v>15</v>
      </c>
      <c r="R6410" t="s">
        <v>58</v>
      </c>
    </row>
    <row r="6411" spans="1:18">
      <c r="A6411" s="1">
        <v>235560</v>
      </c>
      <c r="B6411" t="s">
        <v>104</v>
      </c>
      <c r="C6411" t="s">
        <v>641</v>
      </c>
      <c r="D6411" s="1">
        <v>0</v>
      </c>
      <c r="E6411" s="1">
        <v>0</v>
      </c>
      <c r="F6411" t="s">
        <v>140</v>
      </c>
      <c r="G6411" s="19">
        <v>43990.6093287037</v>
      </c>
      <c r="H6411" t="s">
        <v>446</v>
      </c>
      <c r="I6411" t="s">
        <v>18271</v>
      </c>
      <c r="J6411" t="s">
        <v>18272</v>
      </c>
      <c r="K6411" t="s">
        <v>18273</v>
      </c>
      <c r="L6411" t="s">
        <v>105</v>
      </c>
      <c r="M6411" t="s">
        <v>30</v>
      </c>
      <c r="N6411" t="s">
        <v>12</v>
      </c>
      <c r="O6411" t="s">
        <v>32</v>
      </c>
      <c r="P6411" t="s">
        <v>47</v>
      </c>
      <c r="Q6411" t="s">
        <v>15</v>
      </c>
      <c r="R6411" t="s">
        <v>131</v>
      </c>
    </row>
    <row r="6412" spans="1:18">
      <c r="A6412" s="1">
        <v>235561</v>
      </c>
      <c r="B6412" t="s">
        <v>167</v>
      </c>
      <c r="C6412" t="s">
        <v>8</v>
      </c>
      <c r="D6412" s="1">
        <v>0</v>
      </c>
      <c r="E6412" s="1">
        <v>1</v>
      </c>
      <c r="F6412" t="s">
        <v>140</v>
      </c>
      <c r="G6412" s="19">
        <v>43990.616793981484</v>
      </c>
      <c r="H6412" t="s">
        <v>206</v>
      </c>
      <c r="I6412" t="s">
        <v>18274</v>
      </c>
      <c r="J6412" t="s">
        <v>18275</v>
      </c>
      <c r="K6412" t="s">
        <v>18276</v>
      </c>
      <c r="L6412" t="s">
        <v>275</v>
      </c>
      <c r="M6412" t="s">
        <v>169</v>
      </c>
      <c r="N6412" t="s">
        <v>20</v>
      </c>
      <c r="O6412" t="s">
        <v>32</v>
      </c>
      <c r="P6412" t="s">
        <v>47</v>
      </c>
      <c r="Q6412" t="s">
        <v>202</v>
      </c>
      <c r="R6412" t="s">
        <v>58</v>
      </c>
    </row>
    <row r="6413" spans="1:18">
      <c r="A6413" s="1">
        <v>235562</v>
      </c>
      <c r="B6413" t="s">
        <v>104</v>
      </c>
      <c r="C6413" t="s">
        <v>641</v>
      </c>
      <c r="D6413" s="1">
        <v>0</v>
      </c>
      <c r="E6413" s="1">
        <v>0</v>
      </c>
      <c r="F6413" t="s">
        <v>140</v>
      </c>
      <c r="G6413" s="19">
        <v>43990.61922453704</v>
      </c>
      <c r="H6413" t="s">
        <v>206</v>
      </c>
      <c r="I6413" t="s">
        <v>18277</v>
      </c>
      <c r="J6413" t="s">
        <v>18278</v>
      </c>
      <c r="K6413" t="s">
        <v>18279</v>
      </c>
      <c r="L6413" t="s">
        <v>105</v>
      </c>
      <c r="M6413" t="s">
        <v>30</v>
      </c>
      <c r="N6413" t="s">
        <v>20</v>
      </c>
      <c r="O6413" t="s">
        <v>70</v>
      </c>
      <c r="P6413" t="s">
        <v>14</v>
      </c>
      <c r="Q6413" t="s">
        <v>15</v>
      </c>
      <c r="R6413" t="s">
        <v>132</v>
      </c>
    </row>
    <row r="6414" spans="1:18">
      <c r="A6414" s="1">
        <v>235563</v>
      </c>
      <c r="B6414" t="s">
        <v>68</v>
      </c>
      <c r="C6414" t="s">
        <v>8</v>
      </c>
      <c r="D6414" s="1">
        <v>0</v>
      </c>
      <c r="E6414" s="1">
        <v>1</v>
      </c>
      <c r="F6414" t="s">
        <v>140</v>
      </c>
      <c r="G6414" s="19">
        <v>43990.622025462966</v>
      </c>
      <c r="H6414" t="s">
        <v>1047</v>
      </c>
      <c r="I6414" t="s">
        <v>18280</v>
      </c>
      <c r="J6414" t="s">
        <v>15932</v>
      </c>
      <c r="K6414" t="s">
        <v>1584</v>
      </c>
      <c r="L6414" t="s">
        <v>11</v>
      </c>
      <c r="M6414" t="s">
        <v>11</v>
      </c>
      <c r="N6414" t="s">
        <v>20</v>
      </c>
      <c r="O6414" t="s">
        <v>21</v>
      </c>
      <c r="P6414" t="s">
        <v>47</v>
      </c>
      <c r="Q6414" t="s">
        <v>15</v>
      </c>
      <c r="R6414" t="s">
        <v>304</v>
      </c>
    </row>
    <row r="6415" spans="1:18">
      <c r="A6415" s="1">
        <v>235564</v>
      </c>
      <c r="B6415" t="s">
        <v>18</v>
      </c>
      <c r="C6415" t="s">
        <v>641</v>
      </c>
      <c r="D6415" s="1">
        <v>0</v>
      </c>
      <c r="E6415" s="1">
        <v>0</v>
      </c>
      <c r="F6415" t="s">
        <v>140</v>
      </c>
      <c r="G6415" s="19">
        <v>43990.642812500002</v>
      </c>
      <c r="H6415" t="s">
        <v>12989</v>
      </c>
      <c r="I6415" t="s">
        <v>18281</v>
      </c>
      <c r="J6415" t="s">
        <v>18282</v>
      </c>
      <c r="K6415" t="s">
        <v>18283</v>
      </c>
      <c r="L6415" t="s">
        <v>19</v>
      </c>
      <c r="M6415" t="s">
        <v>19</v>
      </c>
      <c r="N6415" t="s">
        <v>12</v>
      </c>
      <c r="O6415" t="s">
        <v>200</v>
      </c>
      <c r="P6415" t="s">
        <v>14</v>
      </c>
      <c r="Q6415" t="s">
        <v>15</v>
      </c>
      <c r="R6415" t="s">
        <v>157</v>
      </c>
    </row>
    <row r="6416" spans="1:18">
      <c r="A6416" s="1">
        <v>235565</v>
      </c>
      <c r="B6416" t="s">
        <v>96</v>
      </c>
      <c r="C6416" t="s">
        <v>641</v>
      </c>
      <c r="D6416" s="1">
        <v>0</v>
      </c>
      <c r="E6416" s="1">
        <v>0</v>
      </c>
      <c r="F6416" t="s">
        <v>140</v>
      </c>
      <c r="G6416" s="19">
        <v>43990.695173611108</v>
      </c>
      <c r="H6416" t="s">
        <v>352</v>
      </c>
      <c r="I6416" t="s">
        <v>18284</v>
      </c>
      <c r="J6416" t="s">
        <v>18285</v>
      </c>
      <c r="K6416" t="s">
        <v>18286</v>
      </c>
      <c r="L6416" t="s">
        <v>879</v>
      </c>
      <c r="M6416" t="s">
        <v>98</v>
      </c>
      <c r="N6416" t="s">
        <v>20</v>
      </c>
      <c r="O6416" t="s">
        <v>21</v>
      </c>
      <c r="P6416" t="s">
        <v>14</v>
      </c>
      <c r="Q6416" t="s">
        <v>15</v>
      </c>
      <c r="R6416" t="s">
        <v>133</v>
      </c>
    </row>
    <row r="6417" spans="1:18">
      <c r="A6417" s="1">
        <v>235566</v>
      </c>
      <c r="B6417" t="s">
        <v>66</v>
      </c>
      <c r="C6417" t="s">
        <v>641</v>
      </c>
      <c r="D6417" s="1">
        <v>0</v>
      </c>
      <c r="E6417" s="1">
        <v>0</v>
      </c>
      <c r="F6417" t="s">
        <v>140</v>
      </c>
      <c r="G6417" s="19">
        <v>43990.724247685182</v>
      </c>
      <c r="H6417" t="s">
        <v>243</v>
      </c>
      <c r="I6417" t="s">
        <v>18287</v>
      </c>
      <c r="J6417" t="s">
        <v>18288</v>
      </c>
      <c r="K6417" t="s">
        <v>18289</v>
      </c>
      <c r="L6417" t="s">
        <v>67</v>
      </c>
      <c r="M6417" t="s">
        <v>67</v>
      </c>
      <c r="N6417" t="s">
        <v>12</v>
      </c>
      <c r="O6417" t="s">
        <v>32</v>
      </c>
      <c r="P6417" t="s">
        <v>14</v>
      </c>
      <c r="Q6417" t="s">
        <v>202</v>
      </c>
      <c r="R6417" t="s">
        <v>58</v>
      </c>
    </row>
    <row r="6418" spans="1:18">
      <c r="A6418" s="1">
        <v>235567</v>
      </c>
      <c r="B6418" t="s">
        <v>66</v>
      </c>
      <c r="C6418" t="s">
        <v>641</v>
      </c>
      <c r="D6418" s="1">
        <v>0</v>
      </c>
      <c r="E6418" s="1">
        <v>0</v>
      </c>
      <c r="F6418" t="s">
        <v>140</v>
      </c>
      <c r="G6418" s="19">
        <v>43990.729166666664</v>
      </c>
      <c r="H6418" t="s">
        <v>249</v>
      </c>
      <c r="I6418" t="s">
        <v>18290</v>
      </c>
      <c r="J6418" t="s">
        <v>18291</v>
      </c>
      <c r="K6418" t="s">
        <v>18292</v>
      </c>
      <c r="L6418" t="s">
        <v>67</v>
      </c>
      <c r="M6418" t="s">
        <v>67</v>
      </c>
      <c r="N6418" t="s">
        <v>12</v>
      </c>
      <c r="O6418" t="s">
        <v>32</v>
      </c>
      <c r="P6418" t="s">
        <v>14</v>
      </c>
      <c r="Q6418" t="s">
        <v>202</v>
      </c>
      <c r="R6418" t="s">
        <v>58</v>
      </c>
    </row>
    <row r="6419" spans="1:18">
      <c r="A6419" s="1">
        <v>235568</v>
      </c>
      <c r="B6419" t="s">
        <v>68</v>
      </c>
      <c r="C6419" t="s">
        <v>641</v>
      </c>
      <c r="D6419" s="1">
        <v>0</v>
      </c>
      <c r="E6419" s="1">
        <v>0</v>
      </c>
      <c r="F6419" t="s">
        <v>140</v>
      </c>
      <c r="G6419" s="19">
        <v>43990.731435185182</v>
      </c>
      <c r="H6419" t="s">
        <v>249</v>
      </c>
      <c r="I6419" t="s">
        <v>18293</v>
      </c>
      <c r="J6419" t="s">
        <v>18294</v>
      </c>
      <c r="K6419" t="s">
        <v>18295</v>
      </c>
      <c r="L6419" t="s">
        <v>11</v>
      </c>
      <c r="M6419" t="s">
        <v>11</v>
      </c>
      <c r="N6419" t="s">
        <v>20</v>
      </c>
      <c r="O6419" t="s">
        <v>70</v>
      </c>
      <c r="P6419" t="s">
        <v>47</v>
      </c>
      <c r="Q6419" t="s">
        <v>15</v>
      </c>
      <c r="R6419" t="s">
        <v>194</v>
      </c>
    </row>
    <row r="6420" spans="1:18">
      <c r="A6420" s="1">
        <v>235571</v>
      </c>
      <c r="B6420" t="s">
        <v>66</v>
      </c>
      <c r="C6420" t="s">
        <v>8</v>
      </c>
      <c r="D6420" s="1">
        <v>0</v>
      </c>
      <c r="E6420" s="1">
        <v>2</v>
      </c>
      <c r="F6420" t="s">
        <v>140</v>
      </c>
      <c r="G6420" s="19">
        <v>43990.763356481482</v>
      </c>
      <c r="H6420" t="s">
        <v>294</v>
      </c>
      <c r="I6420" t="s">
        <v>18296</v>
      </c>
      <c r="J6420" t="s">
        <v>750</v>
      </c>
      <c r="K6420" t="s">
        <v>750</v>
      </c>
      <c r="L6420" t="s">
        <v>389</v>
      </c>
      <c r="M6420" t="s">
        <v>67</v>
      </c>
      <c r="N6420" t="s">
        <v>25</v>
      </c>
      <c r="O6420" t="s">
        <v>1112</v>
      </c>
      <c r="P6420" t="s">
        <v>74</v>
      </c>
      <c r="Q6420" t="s">
        <v>15</v>
      </c>
      <c r="R6420" t="s">
        <v>51</v>
      </c>
    </row>
    <row r="6421" spans="1:18">
      <c r="A6421" s="1">
        <v>235572</v>
      </c>
      <c r="B6421" t="s">
        <v>66</v>
      </c>
      <c r="C6421" t="s">
        <v>8</v>
      </c>
      <c r="D6421" s="1">
        <v>0</v>
      </c>
      <c r="E6421" s="1">
        <v>1</v>
      </c>
      <c r="F6421" t="s">
        <v>140</v>
      </c>
      <c r="G6421" s="19">
        <v>43990.771828703706</v>
      </c>
      <c r="H6421" t="s">
        <v>206</v>
      </c>
      <c r="I6421" t="s">
        <v>18297</v>
      </c>
      <c r="J6421" t="s">
        <v>18298</v>
      </c>
      <c r="K6421" t="s">
        <v>18299</v>
      </c>
      <c r="L6421" t="s">
        <v>291</v>
      </c>
      <c r="M6421" t="s">
        <v>67</v>
      </c>
      <c r="N6421" t="s">
        <v>20</v>
      </c>
      <c r="O6421" t="s">
        <v>70</v>
      </c>
      <c r="P6421" t="s">
        <v>33</v>
      </c>
      <c r="Q6421" t="s">
        <v>15</v>
      </c>
      <c r="R6421" t="s">
        <v>194</v>
      </c>
    </row>
    <row r="6422" spans="1:18">
      <c r="A6422" s="1">
        <v>235573</v>
      </c>
      <c r="B6422" t="s">
        <v>68</v>
      </c>
      <c r="C6422" t="s">
        <v>8</v>
      </c>
      <c r="D6422" s="1">
        <v>0</v>
      </c>
      <c r="E6422" s="1">
        <v>1</v>
      </c>
      <c r="F6422" t="s">
        <v>140</v>
      </c>
      <c r="G6422" s="19">
        <v>43990.794537037036</v>
      </c>
      <c r="H6422" t="s">
        <v>350</v>
      </c>
      <c r="I6422" t="s">
        <v>615</v>
      </c>
      <c r="J6422" t="s">
        <v>750</v>
      </c>
      <c r="K6422" t="s">
        <v>750</v>
      </c>
      <c r="L6422" t="s">
        <v>11</v>
      </c>
      <c r="M6422" t="s">
        <v>11</v>
      </c>
      <c r="N6422" t="s">
        <v>20</v>
      </c>
      <c r="O6422" t="s">
        <v>70</v>
      </c>
      <c r="P6422" t="s">
        <v>47</v>
      </c>
      <c r="Q6422" t="s">
        <v>84</v>
      </c>
      <c r="R6422" t="s">
        <v>146</v>
      </c>
    </row>
    <row r="6423" spans="1:18">
      <c r="A6423" s="1">
        <v>235574</v>
      </c>
      <c r="B6423" t="s">
        <v>68</v>
      </c>
      <c r="C6423" t="s">
        <v>641</v>
      </c>
      <c r="D6423" s="1">
        <v>0</v>
      </c>
      <c r="E6423" s="1">
        <v>0</v>
      </c>
      <c r="F6423" t="s">
        <v>140</v>
      </c>
      <c r="G6423" s="19">
        <v>43990.806539351855</v>
      </c>
      <c r="H6423" t="s">
        <v>18300</v>
      </c>
      <c r="I6423" t="s">
        <v>18301</v>
      </c>
      <c r="J6423" t="s">
        <v>750</v>
      </c>
      <c r="K6423" t="s">
        <v>750</v>
      </c>
      <c r="L6423" t="s">
        <v>11</v>
      </c>
      <c r="M6423" t="s">
        <v>11</v>
      </c>
      <c r="N6423" t="s">
        <v>20</v>
      </c>
      <c r="O6423" t="s">
        <v>70</v>
      </c>
      <c r="P6423" t="s">
        <v>47</v>
      </c>
      <c r="Q6423" t="s">
        <v>15</v>
      </c>
      <c r="R6423" t="s">
        <v>85</v>
      </c>
    </row>
    <row r="6424" spans="1:18">
      <c r="A6424" s="1">
        <v>235575</v>
      </c>
      <c r="B6424" t="s">
        <v>28</v>
      </c>
      <c r="C6424" t="s">
        <v>641</v>
      </c>
      <c r="D6424" s="1">
        <v>0</v>
      </c>
      <c r="E6424" s="1">
        <v>0</v>
      </c>
      <c r="F6424" t="s">
        <v>140</v>
      </c>
      <c r="G6424" s="19">
        <v>43990.820069444446</v>
      </c>
      <c r="H6424" t="s">
        <v>1289</v>
      </c>
      <c r="I6424" t="s">
        <v>18302</v>
      </c>
      <c r="J6424" t="s">
        <v>18303</v>
      </c>
      <c r="K6424" t="s">
        <v>18304</v>
      </c>
      <c r="L6424" t="s">
        <v>78</v>
      </c>
      <c r="M6424" t="s">
        <v>30</v>
      </c>
      <c r="N6424" t="s">
        <v>20</v>
      </c>
      <c r="O6424" t="s">
        <v>21</v>
      </c>
      <c r="P6424" t="s">
        <v>47</v>
      </c>
      <c r="Q6424" t="s">
        <v>84</v>
      </c>
      <c r="R6424" t="s">
        <v>146</v>
      </c>
    </row>
    <row r="6425" spans="1:18">
      <c r="A6425" s="1">
        <v>235576</v>
      </c>
      <c r="B6425" t="s">
        <v>44</v>
      </c>
      <c r="C6425" t="s">
        <v>8</v>
      </c>
      <c r="D6425" s="1">
        <v>1</v>
      </c>
      <c r="E6425" s="1">
        <v>0</v>
      </c>
      <c r="F6425" t="s">
        <v>140</v>
      </c>
      <c r="G6425" s="19">
        <v>43990.873020833336</v>
      </c>
      <c r="H6425" t="s">
        <v>237</v>
      </c>
      <c r="I6425" t="s">
        <v>18305</v>
      </c>
      <c r="J6425" t="s">
        <v>18306</v>
      </c>
      <c r="K6425" t="s">
        <v>18307</v>
      </c>
      <c r="L6425" t="s">
        <v>45</v>
      </c>
      <c r="M6425" t="s">
        <v>46</v>
      </c>
      <c r="N6425" t="s">
        <v>31</v>
      </c>
      <c r="O6425" t="s">
        <v>1112</v>
      </c>
      <c r="P6425" t="s">
        <v>57</v>
      </c>
      <c r="Q6425" t="s">
        <v>15</v>
      </c>
      <c r="R6425" t="s">
        <v>58</v>
      </c>
    </row>
    <row r="6426" spans="1:18">
      <c r="A6426" s="1">
        <v>235578</v>
      </c>
      <c r="B6426" t="s">
        <v>104</v>
      </c>
      <c r="C6426" t="s">
        <v>641</v>
      </c>
      <c r="D6426" s="1">
        <v>0</v>
      </c>
      <c r="E6426" s="1">
        <v>0</v>
      </c>
      <c r="F6426" t="s">
        <v>140</v>
      </c>
      <c r="G6426" s="19">
        <v>43990.93074074074</v>
      </c>
      <c r="H6426" t="s">
        <v>321</v>
      </c>
      <c r="I6426" t="s">
        <v>18308</v>
      </c>
      <c r="J6426" t="s">
        <v>18309</v>
      </c>
      <c r="K6426" t="s">
        <v>18310</v>
      </c>
      <c r="L6426" t="s">
        <v>105</v>
      </c>
      <c r="M6426" t="s">
        <v>30</v>
      </c>
      <c r="N6426" t="s">
        <v>20</v>
      </c>
      <c r="O6426" t="s">
        <v>21</v>
      </c>
      <c r="P6426" t="s">
        <v>47</v>
      </c>
      <c r="Q6426" t="s">
        <v>15</v>
      </c>
      <c r="R6426" t="s">
        <v>58</v>
      </c>
    </row>
    <row r="6427" spans="1:18">
      <c r="A6427" s="1">
        <v>235579</v>
      </c>
      <c r="B6427" t="s">
        <v>28</v>
      </c>
      <c r="C6427" t="s">
        <v>8</v>
      </c>
      <c r="D6427" s="1">
        <v>0</v>
      </c>
      <c r="E6427" s="1">
        <v>1</v>
      </c>
      <c r="F6427" t="s">
        <v>140</v>
      </c>
      <c r="G6427" s="19">
        <v>43990.938125000001</v>
      </c>
      <c r="H6427" t="s">
        <v>426</v>
      </c>
      <c r="I6427" t="s">
        <v>18311</v>
      </c>
      <c r="J6427" t="s">
        <v>18312</v>
      </c>
      <c r="K6427" t="s">
        <v>18313</v>
      </c>
      <c r="L6427" t="s">
        <v>570</v>
      </c>
      <c r="M6427" t="s">
        <v>30</v>
      </c>
      <c r="N6427" t="s">
        <v>12</v>
      </c>
      <c r="O6427" t="s">
        <v>32</v>
      </c>
      <c r="P6427" t="s">
        <v>33</v>
      </c>
      <c r="Q6427" t="s">
        <v>15</v>
      </c>
      <c r="R6427" t="s">
        <v>117</v>
      </c>
    </row>
    <row r="6428" spans="1:18">
      <c r="A6428" s="1">
        <v>235580</v>
      </c>
      <c r="B6428" t="s">
        <v>7</v>
      </c>
      <c r="C6428" t="s">
        <v>641</v>
      </c>
      <c r="D6428" s="1">
        <v>0</v>
      </c>
      <c r="E6428" s="1">
        <v>0</v>
      </c>
      <c r="F6428" t="s">
        <v>140</v>
      </c>
      <c r="G6428" s="19">
        <v>43990.993981481479</v>
      </c>
      <c r="H6428" t="s">
        <v>469</v>
      </c>
      <c r="I6428" t="s">
        <v>18314</v>
      </c>
      <c r="J6428" t="s">
        <v>18315</v>
      </c>
      <c r="K6428" t="s">
        <v>18316</v>
      </c>
      <c r="L6428" t="s">
        <v>10</v>
      </c>
      <c r="M6428" t="s">
        <v>11</v>
      </c>
      <c r="N6428" t="s">
        <v>12</v>
      </c>
      <c r="O6428" t="s">
        <v>32</v>
      </c>
      <c r="P6428" t="s">
        <v>26</v>
      </c>
      <c r="Q6428" t="s">
        <v>15</v>
      </c>
      <c r="R6428" t="s">
        <v>58</v>
      </c>
    </row>
    <row r="6429" spans="1:18">
      <c r="A6429" s="1">
        <v>235581</v>
      </c>
      <c r="B6429" t="s">
        <v>28</v>
      </c>
      <c r="C6429" t="s">
        <v>8</v>
      </c>
      <c r="D6429" s="1">
        <v>0</v>
      </c>
      <c r="E6429" s="1">
        <v>1</v>
      </c>
      <c r="F6429" t="s">
        <v>9</v>
      </c>
      <c r="G6429" s="19">
        <v>43991.093414351853</v>
      </c>
      <c r="H6429" t="s">
        <v>505</v>
      </c>
      <c r="I6429" t="s">
        <v>18317</v>
      </c>
      <c r="J6429" t="s">
        <v>18318</v>
      </c>
      <c r="K6429" t="s">
        <v>18319</v>
      </c>
      <c r="L6429" t="s">
        <v>144</v>
      </c>
      <c r="M6429" t="s">
        <v>30</v>
      </c>
      <c r="N6429" t="s">
        <v>12</v>
      </c>
      <c r="O6429" t="s">
        <v>1112</v>
      </c>
      <c r="P6429" t="s">
        <v>47</v>
      </c>
      <c r="Q6429" t="s">
        <v>15</v>
      </c>
      <c r="R6429" t="s">
        <v>89</v>
      </c>
    </row>
    <row r="6430" spans="1:18">
      <c r="A6430" s="1">
        <v>235582</v>
      </c>
      <c r="B6430" t="s">
        <v>120</v>
      </c>
      <c r="C6430" t="s">
        <v>641</v>
      </c>
      <c r="D6430" s="1">
        <v>0</v>
      </c>
      <c r="E6430" s="1">
        <v>0</v>
      </c>
      <c r="F6430" t="s">
        <v>9</v>
      </c>
      <c r="G6430" s="19">
        <v>43991.349259259259</v>
      </c>
      <c r="H6430" t="s">
        <v>329</v>
      </c>
      <c r="I6430" t="s">
        <v>18320</v>
      </c>
      <c r="J6430" t="s">
        <v>18321</v>
      </c>
      <c r="K6430" t="s">
        <v>18322</v>
      </c>
      <c r="L6430" t="s">
        <v>322</v>
      </c>
      <c r="M6430" t="s">
        <v>122</v>
      </c>
      <c r="N6430" t="s">
        <v>20</v>
      </c>
      <c r="O6430" t="s">
        <v>1112</v>
      </c>
      <c r="P6430" t="s">
        <v>113</v>
      </c>
      <c r="Q6430" t="s">
        <v>15</v>
      </c>
      <c r="R6430" t="s">
        <v>60</v>
      </c>
    </row>
    <row r="6431" spans="1:18">
      <c r="A6431" s="1">
        <v>235583</v>
      </c>
      <c r="B6431" t="s">
        <v>35</v>
      </c>
      <c r="C6431" t="s">
        <v>641</v>
      </c>
      <c r="D6431" s="1">
        <v>0</v>
      </c>
      <c r="E6431" s="1">
        <v>0</v>
      </c>
      <c r="F6431" t="s">
        <v>9</v>
      </c>
      <c r="G6431" s="19">
        <v>43991.397476851853</v>
      </c>
      <c r="H6431" t="s">
        <v>447</v>
      </c>
      <c r="I6431" t="s">
        <v>18323</v>
      </c>
      <c r="J6431" t="s">
        <v>18324</v>
      </c>
      <c r="K6431" t="s">
        <v>18325</v>
      </c>
      <c r="L6431" t="s">
        <v>310</v>
      </c>
      <c r="M6431" t="s">
        <v>37</v>
      </c>
      <c r="N6431" t="s">
        <v>20</v>
      </c>
      <c r="O6431" t="s">
        <v>32</v>
      </c>
      <c r="P6431" t="s">
        <v>14</v>
      </c>
      <c r="Q6431" t="s">
        <v>15</v>
      </c>
      <c r="R6431" t="s">
        <v>83</v>
      </c>
    </row>
    <row r="6432" spans="1:18">
      <c r="A6432" s="1">
        <v>235584</v>
      </c>
      <c r="B6432" t="s">
        <v>104</v>
      </c>
      <c r="C6432" t="s">
        <v>8</v>
      </c>
      <c r="D6432" s="1">
        <v>0</v>
      </c>
      <c r="E6432" s="1">
        <v>1</v>
      </c>
      <c r="F6432" t="s">
        <v>9</v>
      </c>
      <c r="G6432" s="19">
        <v>43991.411111111112</v>
      </c>
      <c r="H6432" t="s">
        <v>334</v>
      </c>
      <c r="I6432" t="s">
        <v>18326</v>
      </c>
      <c r="J6432" t="s">
        <v>18327</v>
      </c>
      <c r="K6432" t="s">
        <v>18328</v>
      </c>
      <c r="L6432" t="s">
        <v>105</v>
      </c>
      <c r="M6432" t="s">
        <v>30</v>
      </c>
      <c r="N6432" t="s">
        <v>20</v>
      </c>
      <c r="O6432" t="s">
        <v>70</v>
      </c>
      <c r="P6432" t="s">
        <v>113</v>
      </c>
      <c r="Q6432" t="s">
        <v>15</v>
      </c>
      <c r="R6432" t="s">
        <v>52</v>
      </c>
    </row>
    <row r="6433" spans="1:18">
      <c r="A6433" s="1">
        <v>235586</v>
      </c>
      <c r="B6433" t="s">
        <v>120</v>
      </c>
      <c r="C6433" t="s">
        <v>8</v>
      </c>
      <c r="D6433" s="1">
        <v>0</v>
      </c>
      <c r="E6433" s="1">
        <v>1</v>
      </c>
      <c r="F6433" t="s">
        <v>9</v>
      </c>
      <c r="G6433" s="19">
        <v>43991.53224537037</v>
      </c>
      <c r="H6433" t="s">
        <v>374</v>
      </c>
      <c r="I6433" t="s">
        <v>18329</v>
      </c>
      <c r="J6433" t="s">
        <v>18330</v>
      </c>
      <c r="K6433" t="s">
        <v>18331</v>
      </c>
      <c r="L6433" t="s">
        <v>322</v>
      </c>
      <c r="M6433" t="s">
        <v>122</v>
      </c>
      <c r="N6433" t="s">
        <v>20</v>
      </c>
      <c r="O6433" t="s">
        <v>21</v>
      </c>
      <c r="P6433" t="s">
        <v>17</v>
      </c>
      <c r="Q6433" t="s">
        <v>17</v>
      </c>
      <c r="R6433" t="s">
        <v>17</v>
      </c>
    </row>
    <row r="6434" spans="1:18">
      <c r="A6434" s="1">
        <v>235587</v>
      </c>
      <c r="B6434" t="s">
        <v>120</v>
      </c>
      <c r="C6434" t="s">
        <v>8</v>
      </c>
      <c r="D6434" s="1">
        <v>0</v>
      </c>
      <c r="E6434" s="1">
        <v>1</v>
      </c>
      <c r="F6434" t="s">
        <v>9</v>
      </c>
      <c r="G6434" s="19">
        <v>43991.551655092589</v>
      </c>
      <c r="H6434" t="s">
        <v>361</v>
      </c>
      <c r="I6434" t="s">
        <v>18332</v>
      </c>
      <c r="J6434" t="s">
        <v>18333</v>
      </c>
      <c r="K6434" t="s">
        <v>18334</v>
      </c>
      <c r="L6434" t="s">
        <v>121</v>
      </c>
      <c r="M6434" t="s">
        <v>122</v>
      </c>
      <c r="N6434" t="s">
        <v>20</v>
      </c>
      <c r="O6434" t="s">
        <v>21</v>
      </c>
      <c r="P6434" t="s">
        <v>47</v>
      </c>
      <c r="Q6434" t="s">
        <v>15</v>
      </c>
      <c r="R6434" t="s">
        <v>86</v>
      </c>
    </row>
    <row r="6435" spans="1:18">
      <c r="A6435" s="1">
        <v>235588</v>
      </c>
      <c r="B6435" t="s">
        <v>68</v>
      </c>
      <c r="C6435" t="s">
        <v>8</v>
      </c>
      <c r="D6435" s="1">
        <v>0</v>
      </c>
      <c r="E6435" s="1">
        <v>1</v>
      </c>
      <c r="F6435" t="s">
        <v>9</v>
      </c>
      <c r="G6435" s="19">
        <v>43991.579131944447</v>
      </c>
      <c r="H6435" t="s">
        <v>247</v>
      </c>
      <c r="I6435" t="s">
        <v>13579</v>
      </c>
      <c r="J6435" t="s">
        <v>18335</v>
      </c>
      <c r="K6435" t="s">
        <v>18336</v>
      </c>
      <c r="L6435" t="s">
        <v>11</v>
      </c>
      <c r="M6435" t="s">
        <v>11</v>
      </c>
      <c r="N6435" t="s">
        <v>20</v>
      </c>
      <c r="O6435" t="s">
        <v>38</v>
      </c>
      <c r="P6435" t="s">
        <v>26</v>
      </c>
      <c r="Q6435" t="s">
        <v>15</v>
      </c>
      <c r="R6435" t="s">
        <v>23</v>
      </c>
    </row>
    <row r="6436" spans="1:18">
      <c r="A6436" s="1">
        <v>235589</v>
      </c>
      <c r="B6436" t="s">
        <v>66</v>
      </c>
      <c r="C6436" t="s">
        <v>641</v>
      </c>
      <c r="D6436" s="1">
        <v>0</v>
      </c>
      <c r="E6436" s="1">
        <v>0</v>
      </c>
      <c r="F6436" t="s">
        <v>9</v>
      </c>
      <c r="G6436" s="19">
        <v>43991.644178240742</v>
      </c>
      <c r="H6436" t="s">
        <v>268</v>
      </c>
      <c r="I6436" t="s">
        <v>18337</v>
      </c>
      <c r="J6436" t="s">
        <v>18338</v>
      </c>
      <c r="K6436" t="s">
        <v>18339</v>
      </c>
      <c r="L6436" t="s">
        <v>67</v>
      </c>
      <c r="M6436" t="s">
        <v>67</v>
      </c>
      <c r="N6436" t="s">
        <v>20</v>
      </c>
      <c r="O6436" t="s">
        <v>116</v>
      </c>
      <c r="P6436" t="s">
        <v>47</v>
      </c>
      <c r="Q6436" t="s">
        <v>15</v>
      </c>
      <c r="R6436" t="s">
        <v>58</v>
      </c>
    </row>
    <row r="6437" spans="1:18">
      <c r="A6437" s="1">
        <v>235590</v>
      </c>
      <c r="B6437" t="s">
        <v>44</v>
      </c>
      <c r="C6437" t="s">
        <v>8</v>
      </c>
      <c r="D6437" s="1">
        <v>0</v>
      </c>
      <c r="E6437" s="1">
        <v>0</v>
      </c>
      <c r="F6437" t="s">
        <v>9</v>
      </c>
      <c r="G6437" s="19">
        <v>43991.68677083333</v>
      </c>
      <c r="H6437" t="s">
        <v>530</v>
      </c>
      <c r="I6437" t="s">
        <v>18340</v>
      </c>
      <c r="J6437" t="s">
        <v>18341</v>
      </c>
      <c r="K6437" t="s">
        <v>18342</v>
      </c>
      <c r="L6437" t="s">
        <v>607</v>
      </c>
      <c r="M6437" t="s">
        <v>46</v>
      </c>
      <c r="N6437" t="s">
        <v>20</v>
      </c>
      <c r="O6437" t="s">
        <v>116</v>
      </c>
      <c r="P6437" t="s">
        <v>47</v>
      </c>
      <c r="Q6437" t="s">
        <v>15</v>
      </c>
      <c r="R6437" t="s">
        <v>106</v>
      </c>
    </row>
    <row r="6438" spans="1:18">
      <c r="A6438" s="1">
        <v>235591</v>
      </c>
      <c r="B6438" t="s">
        <v>175</v>
      </c>
      <c r="C6438" t="s">
        <v>641</v>
      </c>
      <c r="D6438" s="1">
        <v>0</v>
      </c>
      <c r="E6438" s="1">
        <v>0</v>
      </c>
      <c r="F6438" t="s">
        <v>9</v>
      </c>
      <c r="G6438" s="19">
        <v>43991.733761574076</v>
      </c>
      <c r="H6438" t="s">
        <v>464</v>
      </c>
      <c r="I6438" t="s">
        <v>18343</v>
      </c>
      <c r="J6438" t="s">
        <v>18344</v>
      </c>
      <c r="K6438" t="s">
        <v>18345</v>
      </c>
      <c r="L6438" t="s">
        <v>170</v>
      </c>
      <c r="M6438" t="s">
        <v>11</v>
      </c>
      <c r="N6438" t="s">
        <v>20</v>
      </c>
      <c r="O6438" t="s">
        <v>116</v>
      </c>
      <c r="P6438" t="s">
        <v>33</v>
      </c>
      <c r="Q6438" t="s">
        <v>15</v>
      </c>
      <c r="R6438" t="s">
        <v>194</v>
      </c>
    </row>
    <row r="6439" spans="1:18">
      <c r="A6439" s="1">
        <v>235592</v>
      </c>
      <c r="B6439" t="s">
        <v>104</v>
      </c>
      <c r="C6439" t="s">
        <v>641</v>
      </c>
      <c r="D6439" s="1">
        <v>0</v>
      </c>
      <c r="E6439" s="1">
        <v>0</v>
      </c>
      <c r="F6439" t="s">
        <v>9</v>
      </c>
      <c r="G6439" s="19">
        <v>43991.738599537035</v>
      </c>
      <c r="H6439" t="s">
        <v>311</v>
      </c>
      <c r="I6439" t="s">
        <v>18346</v>
      </c>
      <c r="J6439" t="s">
        <v>18347</v>
      </c>
      <c r="K6439" t="s">
        <v>18348</v>
      </c>
      <c r="L6439" t="s">
        <v>105</v>
      </c>
      <c r="M6439" t="s">
        <v>30</v>
      </c>
      <c r="N6439" t="s">
        <v>20</v>
      </c>
      <c r="O6439" t="s">
        <v>21</v>
      </c>
      <c r="P6439" t="s">
        <v>14</v>
      </c>
      <c r="Q6439" t="s">
        <v>15</v>
      </c>
      <c r="R6439" t="s">
        <v>23</v>
      </c>
    </row>
    <row r="6440" spans="1:18">
      <c r="A6440" s="1">
        <v>235593</v>
      </c>
      <c r="B6440" t="s">
        <v>18</v>
      </c>
      <c r="C6440" t="s">
        <v>641</v>
      </c>
      <c r="D6440" s="1">
        <v>0</v>
      </c>
      <c r="E6440" s="1">
        <v>0</v>
      </c>
      <c r="F6440" t="s">
        <v>9</v>
      </c>
      <c r="G6440" s="19">
        <v>43991.788935185185</v>
      </c>
      <c r="H6440" t="s">
        <v>295</v>
      </c>
      <c r="I6440" t="s">
        <v>18349</v>
      </c>
      <c r="J6440" t="s">
        <v>18350</v>
      </c>
      <c r="K6440" t="s">
        <v>18351</v>
      </c>
      <c r="L6440" t="s">
        <v>19</v>
      </c>
      <c r="M6440" t="s">
        <v>19</v>
      </c>
      <c r="N6440" t="s">
        <v>20</v>
      </c>
      <c r="O6440" t="s">
        <v>116</v>
      </c>
      <c r="P6440" t="s">
        <v>14</v>
      </c>
      <c r="Q6440" t="s">
        <v>15</v>
      </c>
      <c r="R6440" t="s">
        <v>43</v>
      </c>
    </row>
    <row r="6441" spans="1:18">
      <c r="A6441" s="1">
        <v>235594</v>
      </c>
      <c r="B6441" t="s">
        <v>28</v>
      </c>
      <c r="C6441" t="s">
        <v>641</v>
      </c>
      <c r="D6441" s="1">
        <v>0</v>
      </c>
      <c r="E6441" s="1">
        <v>0</v>
      </c>
      <c r="F6441" t="s">
        <v>9</v>
      </c>
      <c r="G6441" s="19">
        <v>43991.811342592591</v>
      </c>
      <c r="H6441" t="s">
        <v>203</v>
      </c>
      <c r="I6441" t="s">
        <v>18352</v>
      </c>
      <c r="J6441" t="s">
        <v>18353</v>
      </c>
      <c r="K6441" t="s">
        <v>18354</v>
      </c>
      <c r="L6441" t="s">
        <v>78</v>
      </c>
      <c r="M6441" t="s">
        <v>30</v>
      </c>
      <c r="N6441" t="s">
        <v>12</v>
      </c>
      <c r="O6441" t="s">
        <v>32</v>
      </c>
      <c r="P6441" t="s">
        <v>74</v>
      </c>
      <c r="Q6441" t="s">
        <v>15</v>
      </c>
      <c r="R6441" t="s">
        <v>131</v>
      </c>
    </row>
    <row r="6442" spans="1:18">
      <c r="A6442" s="1">
        <v>235595</v>
      </c>
      <c r="B6442" t="s">
        <v>126</v>
      </c>
      <c r="C6442" t="s">
        <v>8</v>
      </c>
      <c r="D6442" s="1">
        <v>0</v>
      </c>
      <c r="E6442" s="1">
        <v>1</v>
      </c>
      <c r="F6442" t="s">
        <v>9</v>
      </c>
      <c r="G6442" s="19">
        <v>43991.868831018517</v>
      </c>
      <c r="H6442" t="s">
        <v>588</v>
      </c>
      <c r="I6442" t="s">
        <v>18355</v>
      </c>
      <c r="J6442" t="s">
        <v>18356</v>
      </c>
      <c r="K6442" t="s">
        <v>18357</v>
      </c>
      <c r="L6442" t="s">
        <v>147</v>
      </c>
      <c r="M6442" t="s">
        <v>11</v>
      </c>
      <c r="N6442" t="s">
        <v>20</v>
      </c>
      <c r="O6442" t="s">
        <v>21</v>
      </c>
      <c r="P6442" t="s">
        <v>26</v>
      </c>
      <c r="Q6442" t="s">
        <v>15</v>
      </c>
      <c r="R6442" t="s">
        <v>179</v>
      </c>
    </row>
    <row r="6443" spans="1:18">
      <c r="A6443" s="1">
        <v>235596</v>
      </c>
      <c r="B6443" t="s">
        <v>68</v>
      </c>
      <c r="C6443" t="s">
        <v>641</v>
      </c>
      <c r="D6443" s="1">
        <v>0</v>
      </c>
      <c r="E6443" s="1">
        <v>0</v>
      </c>
      <c r="F6443" t="s">
        <v>9</v>
      </c>
      <c r="G6443" s="19">
        <v>43991.871099537035</v>
      </c>
      <c r="H6443" t="s">
        <v>321</v>
      </c>
      <c r="I6443" t="s">
        <v>18358</v>
      </c>
      <c r="J6443" t="s">
        <v>18359</v>
      </c>
      <c r="K6443" t="s">
        <v>18360</v>
      </c>
      <c r="L6443" t="s">
        <v>11</v>
      </c>
      <c r="M6443" t="s">
        <v>11</v>
      </c>
      <c r="N6443" t="s">
        <v>12</v>
      </c>
      <c r="O6443" t="s">
        <v>32</v>
      </c>
      <c r="P6443" t="s">
        <v>47</v>
      </c>
      <c r="Q6443" t="s">
        <v>202</v>
      </c>
      <c r="R6443" t="s">
        <v>58</v>
      </c>
    </row>
    <row r="6444" spans="1:18">
      <c r="A6444" s="1">
        <v>235597</v>
      </c>
      <c r="B6444" t="s">
        <v>68</v>
      </c>
      <c r="C6444" t="s">
        <v>641</v>
      </c>
      <c r="D6444" s="1">
        <v>0</v>
      </c>
      <c r="E6444" s="1">
        <v>0</v>
      </c>
      <c r="F6444" t="s">
        <v>9</v>
      </c>
      <c r="G6444" s="19">
        <v>43991.876817129632</v>
      </c>
      <c r="H6444" t="s">
        <v>236</v>
      </c>
      <c r="I6444" t="s">
        <v>18361</v>
      </c>
      <c r="J6444" t="s">
        <v>18362</v>
      </c>
      <c r="K6444" t="s">
        <v>18363</v>
      </c>
      <c r="L6444" t="s">
        <v>11</v>
      </c>
      <c r="M6444" t="s">
        <v>11</v>
      </c>
      <c r="N6444" t="s">
        <v>20</v>
      </c>
      <c r="O6444" t="s">
        <v>32</v>
      </c>
      <c r="P6444" t="s">
        <v>74</v>
      </c>
      <c r="Q6444" t="s">
        <v>15</v>
      </c>
      <c r="R6444" t="s">
        <v>52</v>
      </c>
    </row>
    <row r="6445" spans="1:18">
      <c r="A6445" s="1">
        <v>235598</v>
      </c>
      <c r="B6445" t="s">
        <v>104</v>
      </c>
      <c r="C6445" t="s">
        <v>641</v>
      </c>
      <c r="D6445" s="1">
        <v>0</v>
      </c>
      <c r="E6445" s="1">
        <v>0</v>
      </c>
      <c r="F6445" t="s">
        <v>9</v>
      </c>
      <c r="G6445" s="19">
        <v>43991.900231481479</v>
      </c>
      <c r="H6445" t="s">
        <v>335</v>
      </c>
      <c r="I6445" t="s">
        <v>18364</v>
      </c>
      <c r="J6445" t="s">
        <v>18365</v>
      </c>
      <c r="K6445" t="s">
        <v>18366</v>
      </c>
      <c r="L6445" t="s">
        <v>30</v>
      </c>
      <c r="M6445" t="s">
        <v>30</v>
      </c>
      <c r="N6445" t="s">
        <v>12</v>
      </c>
      <c r="O6445" t="s">
        <v>32</v>
      </c>
      <c r="P6445" t="s">
        <v>26</v>
      </c>
      <c r="Q6445" t="s">
        <v>15</v>
      </c>
      <c r="R6445" t="s">
        <v>159</v>
      </c>
    </row>
    <row r="6446" spans="1:18">
      <c r="A6446" s="1">
        <v>235600</v>
      </c>
      <c r="B6446" t="s">
        <v>28</v>
      </c>
      <c r="C6446" t="s">
        <v>8</v>
      </c>
      <c r="D6446" s="1">
        <v>1</v>
      </c>
      <c r="E6446" s="1">
        <v>0</v>
      </c>
      <c r="F6446" t="s">
        <v>9</v>
      </c>
      <c r="G6446" s="19">
        <v>43991.999386574076</v>
      </c>
      <c r="H6446" t="s">
        <v>449</v>
      </c>
      <c r="I6446" t="s">
        <v>18367</v>
      </c>
      <c r="J6446" t="s">
        <v>18368</v>
      </c>
      <c r="K6446" t="s">
        <v>18369</v>
      </c>
      <c r="L6446" t="s">
        <v>78</v>
      </c>
      <c r="M6446" t="s">
        <v>30</v>
      </c>
      <c r="N6446" t="s">
        <v>31</v>
      </c>
      <c r="O6446" t="s">
        <v>32</v>
      </c>
      <c r="P6446" t="s">
        <v>47</v>
      </c>
      <c r="Q6446" t="s">
        <v>202</v>
      </c>
      <c r="R6446" t="s">
        <v>58</v>
      </c>
    </row>
    <row r="6447" spans="1:18">
      <c r="A6447" s="1">
        <v>236689</v>
      </c>
      <c r="B6447" t="s">
        <v>18</v>
      </c>
      <c r="C6447" t="s">
        <v>641</v>
      </c>
      <c r="D6447" s="1">
        <v>0</v>
      </c>
      <c r="E6447" s="1">
        <v>0</v>
      </c>
      <c r="F6447" t="s">
        <v>72</v>
      </c>
      <c r="G6447" s="19">
        <v>43992</v>
      </c>
      <c r="H6447" t="s">
        <v>536</v>
      </c>
      <c r="I6447" t="s">
        <v>18370</v>
      </c>
      <c r="J6447" t="s">
        <v>750</v>
      </c>
      <c r="K6447" t="s">
        <v>750</v>
      </c>
      <c r="L6447" t="s">
        <v>19</v>
      </c>
      <c r="M6447" t="s">
        <v>19</v>
      </c>
      <c r="N6447" t="s">
        <v>12</v>
      </c>
      <c r="O6447" t="s">
        <v>1112</v>
      </c>
      <c r="P6447" t="s">
        <v>14</v>
      </c>
      <c r="Q6447" t="s">
        <v>15</v>
      </c>
      <c r="R6447" t="s">
        <v>109</v>
      </c>
    </row>
    <row r="6448" spans="1:18">
      <c r="A6448" s="1">
        <v>235633</v>
      </c>
      <c r="B6448" t="s">
        <v>7</v>
      </c>
      <c r="C6448" t="s">
        <v>8</v>
      </c>
      <c r="D6448" s="1">
        <v>1</v>
      </c>
      <c r="E6448" s="1">
        <v>2</v>
      </c>
      <c r="F6448" t="s">
        <v>72</v>
      </c>
      <c r="G6448" s="19">
        <v>43992</v>
      </c>
      <c r="H6448" t="s">
        <v>487</v>
      </c>
      <c r="I6448" t="s">
        <v>18371</v>
      </c>
      <c r="J6448" t="s">
        <v>18372</v>
      </c>
      <c r="K6448" t="s">
        <v>18373</v>
      </c>
      <c r="L6448" t="s">
        <v>49</v>
      </c>
      <c r="M6448" t="s">
        <v>11</v>
      </c>
      <c r="N6448" t="s">
        <v>12</v>
      </c>
      <c r="O6448" t="s">
        <v>1112</v>
      </c>
      <c r="P6448" t="s">
        <v>47</v>
      </c>
      <c r="Q6448" t="s">
        <v>15</v>
      </c>
      <c r="R6448" t="s">
        <v>131</v>
      </c>
    </row>
    <row r="6449" spans="1:18">
      <c r="A6449" s="1">
        <v>235601</v>
      </c>
      <c r="B6449" t="s">
        <v>28</v>
      </c>
      <c r="C6449" t="s">
        <v>8</v>
      </c>
      <c r="D6449" s="1">
        <v>1</v>
      </c>
      <c r="E6449" s="1">
        <v>1</v>
      </c>
      <c r="F6449" t="s">
        <v>72</v>
      </c>
      <c r="G6449" s="19">
        <v>43992.326469907406</v>
      </c>
      <c r="H6449" t="s">
        <v>314</v>
      </c>
      <c r="I6449" t="s">
        <v>18374</v>
      </c>
      <c r="J6449" t="s">
        <v>18375</v>
      </c>
      <c r="K6449" t="s">
        <v>18376</v>
      </c>
      <c r="L6449" t="s">
        <v>29</v>
      </c>
      <c r="M6449" t="s">
        <v>30</v>
      </c>
      <c r="N6449" t="s">
        <v>12</v>
      </c>
      <c r="O6449" t="s">
        <v>13</v>
      </c>
      <c r="P6449" t="s">
        <v>17</v>
      </c>
      <c r="Q6449" t="s">
        <v>17</v>
      </c>
      <c r="R6449" t="s">
        <v>17</v>
      </c>
    </row>
    <row r="6450" spans="1:18">
      <c r="A6450" s="1">
        <v>235602</v>
      </c>
      <c r="B6450" t="s">
        <v>66</v>
      </c>
      <c r="C6450" t="s">
        <v>8</v>
      </c>
      <c r="D6450" s="1">
        <v>0</v>
      </c>
      <c r="E6450" s="1">
        <v>3</v>
      </c>
      <c r="F6450" t="s">
        <v>72</v>
      </c>
      <c r="G6450" s="19">
        <v>43992.363935185182</v>
      </c>
      <c r="H6450" t="s">
        <v>402</v>
      </c>
      <c r="I6450" t="s">
        <v>18377</v>
      </c>
      <c r="J6450" t="s">
        <v>18378</v>
      </c>
      <c r="K6450" t="s">
        <v>18379</v>
      </c>
      <c r="L6450" t="s">
        <v>303</v>
      </c>
      <c r="M6450" t="s">
        <v>67</v>
      </c>
      <c r="N6450" t="s">
        <v>20</v>
      </c>
      <c r="O6450" t="s">
        <v>21</v>
      </c>
      <c r="P6450" t="s">
        <v>113</v>
      </c>
      <c r="Q6450" t="s">
        <v>15</v>
      </c>
      <c r="R6450" t="s">
        <v>102</v>
      </c>
    </row>
    <row r="6451" spans="1:18">
      <c r="A6451" s="1">
        <v>235604</v>
      </c>
      <c r="B6451" t="s">
        <v>104</v>
      </c>
      <c r="C6451" t="s">
        <v>8</v>
      </c>
      <c r="D6451" s="1">
        <v>0</v>
      </c>
      <c r="E6451" s="1">
        <v>1</v>
      </c>
      <c r="F6451" t="s">
        <v>72</v>
      </c>
      <c r="G6451" s="19">
        <v>43992.397523148145</v>
      </c>
      <c r="H6451" t="s">
        <v>268</v>
      </c>
      <c r="I6451" t="s">
        <v>18380</v>
      </c>
      <c r="J6451" t="s">
        <v>18381</v>
      </c>
      <c r="K6451" t="s">
        <v>18382</v>
      </c>
      <c r="L6451" t="s">
        <v>105</v>
      </c>
      <c r="M6451" t="s">
        <v>30</v>
      </c>
      <c r="N6451" t="s">
        <v>20</v>
      </c>
      <c r="O6451" t="s">
        <v>125</v>
      </c>
      <c r="P6451" t="s">
        <v>33</v>
      </c>
      <c r="Q6451" t="s">
        <v>15</v>
      </c>
      <c r="R6451" t="s">
        <v>131</v>
      </c>
    </row>
    <row r="6452" spans="1:18">
      <c r="A6452" s="1">
        <v>235605</v>
      </c>
      <c r="B6452" t="s">
        <v>66</v>
      </c>
      <c r="C6452" t="s">
        <v>641</v>
      </c>
      <c r="D6452" s="1">
        <v>0</v>
      </c>
      <c r="E6452" s="1">
        <v>0</v>
      </c>
      <c r="F6452" t="s">
        <v>72</v>
      </c>
      <c r="G6452" s="19">
        <v>43992.451145833336</v>
      </c>
      <c r="H6452" t="s">
        <v>220</v>
      </c>
      <c r="I6452" t="s">
        <v>18383</v>
      </c>
      <c r="J6452" t="s">
        <v>18384</v>
      </c>
      <c r="K6452" t="s">
        <v>18385</v>
      </c>
      <c r="L6452" t="s">
        <v>67</v>
      </c>
      <c r="M6452" t="s">
        <v>67</v>
      </c>
      <c r="N6452" t="s">
        <v>20</v>
      </c>
      <c r="O6452" t="s">
        <v>70</v>
      </c>
      <c r="P6452" t="s">
        <v>47</v>
      </c>
      <c r="Q6452" t="s">
        <v>15</v>
      </c>
      <c r="R6452" t="s">
        <v>40</v>
      </c>
    </row>
    <row r="6453" spans="1:18">
      <c r="A6453" s="1">
        <v>235606</v>
      </c>
      <c r="B6453" t="s">
        <v>167</v>
      </c>
      <c r="C6453" t="s">
        <v>641</v>
      </c>
      <c r="D6453" s="1">
        <v>0</v>
      </c>
      <c r="E6453" s="1">
        <v>0</v>
      </c>
      <c r="F6453" t="s">
        <v>72</v>
      </c>
      <c r="G6453" s="19">
        <v>43992.451724537037</v>
      </c>
      <c r="H6453" t="s">
        <v>214</v>
      </c>
      <c r="I6453" t="s">
        <v>18386</v>
      </c>
      <c r="J6453" t="s">
        <v>18387</v>
      </c>
      <c r="K6453" t="s">
        <v>18388</v>
      </c>
      <c r="L6453" t="s">
        <v>168</v>
      </c>
      <c r="M6453" t="s">
        <v>169</v>
      </c>
      <c r="N6453" t="s">
        <v>20</v>
      </c>
      <c r="O6453" t="s">
        <v>125</v>
      </c>
      <c r="P6453" t="s">
        <v>47</v>
      </c>
      <c r="Q6453" t="s">
        <v>15</v>
      </c>
      <c r="R6453" t="s">
        <v>48</v>
      </c>
    </row>
    <row r="6454" spans="1:18">
      <c r="A6454" s="1">
        <v>235609</v>
      </c>
      <c r="B6454" t="s">
        <v>44</v>
      </c>
      <c r="C6454" t="s">
        <v>8</v>
      </c>
      <c r="D6454" s="1">
        <v>0</v>
      </c>
      <c r="E6454" s="1">
        <v>6</v>
      </c>
      <c r="F6454" t="s">
        <v>72</v>
      </c>
      <c r="G6454" s="19">
        <v>43992.465312499997</v>
      </c>
      <c r="H6454" t="s">
        <v>242</v>
      </c>
      <c r="I6454" t="s">
        <v>18389</v>
      </c>
      <c r="J6454" t="s">
        <v>18390</v>
      </c>
      <c r="K6454" t="s">
        <v>18391</v>
      </c>
      <c r="L6454" t="s">
        <v>45</v>
      </c>
      <c r="M6454" t="s">
        <v>46</v>
      </c>
      <c r="N6454" t="s">
        <v>20</v>
      </c>
      <c r="O6454" t="s">
        <v>32</v>
      </c>
      <c r="P6454" t="s">
        <v>14</v>
      </c>
      <c r="Q6454" t="s">
        <v>15</v>
      </c>
      <c r="R6454" t="s">
        <v>180</v>
      </c>
    </row>
    <row r="6455" spans="1:18">
      <c r="A6455" s="1">
        <v>235610</v>
      </c>
      <c r="B6455" t="s">
        <v>68</v>
      </c>
      <c r="C6455" t="s">
        <v>641</v>
      </c>
      <c r="D6455" s="1">
        <v>0</v>
      </c>
      <c r="E6455" s="1">
        <v>0</v>
      </c>
      <c r="F6455" t="s">
        <v>72</v>
      </c>
      <c r="G6455" s="19">
        <v>43992.477627314816</v>
      </c>
      <c r="H6455" t="s">
        <v>235</v>
      </c>
      <c r="I6455" t="s">
        <v>18392</v>
      </c>
      <c r="J6455" t="s">
        <v>18393</v>
      </c>
      <c r="K6455" t="s">
        <v>18394</v>
      </c>
      <c r="L6455" t="s">
        <v>11</v>
      </c>
      <c r="M6455" t="s">
        <v>11</v>
      </c>
      <c r="N6455" t="s">
        <v>20</v>
      </c>
      <c r="O6455" t="s">
        <v>21</v>
      </c>
      <c r="P6455" t="s">
        <v>113</v>
      </c>
      <c r="Q6455" t="s">
        <v>15</v>
      </c>
      <c r="R6455" t="s">
        <v>89</v>
      </c>
    </row>
    <row r="6456" spans="1:18">
      <c r="A6456" s="1">
        <v>235611</v>
      </c>
      <c r="B6456" t="s">
        <v>104</v>
      </c>
      <c r="C6456" t="s">
        <v>641</v>
      </c>
      <c r="D6456" s="1">
        <v>0</v>
      </c>
      <c r="E6456" s="1">
        <v>0</v>
      </c>
      <c r="F6456" t="s">
        <v>72</v>
      </c>
      <c r="G6456" s="19">
        <v>43992.481006944443</v>
      </c>
      <c r="H6456" t="s">
        <v>552</v>
      </c>
      <c r="I6456" t="s">
        <v>18395</v>
      </c>
      <c r="J6456" t="s">
        <v>18396</v>
      </c>
      <c r="K6456" t="s">
        <v>18397</v>
      </c>
      <c r="L6456" t="s">
        <v>105</v>
      </c>
      <c r="M6456" t="s">
        <v>30</v>
      </c>
      <c r="N6456" t="s">
        <v>20</v>
      </c>
      <c r="O6456" t="s">
        <v>112</v>
      </c>
      <c r="P6456" t="s">
        <v>14</v>
      </c>
      <c r="Q6456" t="s">
        <v>15</v>
      </c>
      <c r="R6456" t="s">
        <v>137</v>
      </c>
    </row>
    <row r="6457" spans="1:18">
      <c r="A6457" s="1">
        <v>235612</v>
      </c>
      <c r="B6457" t="s">
        <v>68</v>
      </c>
      <c r="C6457" t="s">
        <v>8</v>
      </c>
      <c r="D6457" s="1">
        <v>0</v>
      </c>
      <c r="E6457" s="1">
        <v>1</v>
      </c>
      <c r="F6457" t="s">
        <v>72</v>
      </c>
      <c r="G6457" s="19">
        <v>43992.482685185183</v>
      </c>
      <c r="H6457" t="s">
        <v>255</v>
      </c>
      <c r="I6457" t="s">
        <v>1542</v>
      </c>
      <c r="J6457" t="s">
        <v>750</v>
      </c>
      <c r="K6457" t="s">
        <v>750</v>
      </c>
      <c r="L6457" t="s">
        <v>11</v>
      </c>
      <c r="M6457" t="s">
        <v>11</v>
      </c>
      <c r="N6457" t="s">
        <v>20</v>
      </c>
      <c r="O6457" t="s">
        <v>70</v>
      </c>
      <c r="P6457" t="s">
        <v>26</v>
      </c>
      <c r="Q6457" t="s">
        <v>15</v>
      </c>
      <c r="R6457" t="s">
        <v>143</v>
      </c>
    </row>
    <row r="6458" spans="1:18">
      <c r="A6458" s="1">
        <v>235613</v>
      </c>
      <c r="B6458" t="s">
        <v>68</v>
      </c>
      <c r="C6458" t="s">
        <v>641</v>
      </c>
      <c r="D6458" s="1">
        <v>0</v>
      </c>
      <c r="E6458" s="1">
        <v>0</v>
      </c>
      <c r="F6458" t="s">
        <v>72</v>
      </c>
      <c r="G6458" s="19">
        <v>43992.525902777779</v>
      </c>
      <c r="H6458" t="s">
        <v>493</v>
      </c>
      <c r="I6458" t="s">
        <v>713</v>
      </c>
      <c r="J6458" t="s">
        <v>18398</v>
      </c>
      <c r="K6458" t="s">
        <v>18399</v>
      </c>
      <c r="L6458" t="s">
        <v>11</v>
      </c>
      <c r="M6458" t="s">
        <v>11</v>
      </c>
      <c r="N6458" t="s">
        <v>20</v>
      </c>
      <c r="O6458" t="s">
        <v>70</v>
      </c>
      <c r="P6458" t="s">
        <v>14</v>
      </c>
      <c r="Q6458" t="s">
        <v>15</v>
      </c>
      <c r="R6458" t="s">
        <v>194</v>
      </c>
    </row>
    <row r="6459" spans="1:18">
      <c r="A6459" s="1">
        <v>235614</v>
      </c>
      <c r="B6459" t="s">
        <v>18</v>
      </c>
      <c r="C6459" t="s">
        <v>641</v>
      </c>
      <c r="D6459" s="1">
        <v>0</v>
      </c>
      <c r="E6459" s="1">
        <v>0</v>
      </c>
      <c r="F6459" t="s">
        <v>72</v>
      </c>
      <c r="G6459" s="19">
        <v>43992.569710648146</v>
      </c>
      <c r="H6459" t="s">
        <v>471</v>
      </c>
      <c r="I6459" t="s">
        <v>18400</v>
      </c>
      <c r="J6459" t="s">
        <v>18401</v>
      </c>
      <c r="K6459" t="s">
        <v>18402</v>
      </c>
      <c r="L6459" t="s">
        <v>19</v>
      </c>
      <c r="M6459" t="s">
        <v>19</v>
      </c>
      <c r="N6459" t="s">
        <v>20</v>
      </c>
      <c r="O6459" t="s">
        <v>21</v>
      </c>
      <c r="P6459" t="s">
        <v>14</v>
      </c>
      <c r="Q6459" t="s">
        <v>15</v>
      </c>
      <c r="R6459" t="s">
        <v>179</v>
      </c>
    </row>
    <row r="6460" spans="1:18">
      <c r="A6460" s="1">
        <v>235615</v>
      </c>
      <c r="B6460" t="s">
        <v>28</v>
      </c>
      <c r="C6460" t="s">
        <v>641</v>
      </c>
      <c r="D6460" s="1">
        <v>0</v>
      </c>
      <c r="E6460" s="1">
        <v>0</v>
      </c>
      <c r="F6460" t="s">
        <v>72</v>
      </c>
      <c r="G6460" s="19">
        <v>43992.574641203704</v>
      </c>
      <c r="H6460" t="s">
        <v>274</v>
      </c>
      <c r="I6460" t="s">
        <v>18403</v>
      </c>
      <c r="J6460" t="s">
        <v>750</v>
      </c>
      <c r="K6460" t="s">
        <v>750</v>
      </c>
      <c r="L6460" t="s">
        <v>570</v>
      </c>
      <c r="M6460" t="s">
        <v>30</v>
      </c>
      <c r="N6460" t="s">
        <v>12</v>
      </c>
      <c r="O6460" t="s">
        <v>32</v>
      </c>
      <c r="P6460" t="s">
        <v>47</v>
      </c>
      <c r="Q6460" t="s">
        <v>15</v>
      </c>
      <c r="R6460" t="s">
        <v>27</v>
      </c>
    </row>
    <row r="6461" spans="1:18">
      <c r="A6461" s="1">
        <v>235616</v>
      </c>
      <c r="B6461" t="s">
        <v>44</v>
      </c>
      <c r="C6461" t="s">
        <v>641</v>
      </c>
      <c r="D6461" s="1">
        <v>0</v>
      </c>
      <c r="E6461" s="1">
        <v>0</v>
      </c>
      <c r="F6461" t="s">
        <v>72</v>
      </c>
      <c r="G6461" s="19">
        <v>43992.587870370371</v>
      </c>
      <c r="H6461" t="s">
        <v>225</v>
      </c>
      <c r="I6461" t="s">
        <v>18404</v>
      </c>
      <c r="J6461" t="s">
        <v>18405</v>
      </c>
      <c r="K6461" t="s">
        <v>18406</v>
      </c>
      <c r="L6461" t="s">
        <v>45</v>
      </c>
      <c r="M6461" t="s">
        <v>46</v>
      </c>
      <c r="N6461" t="s">
        <v>20</v>
      </c>
      <c r="O6461" t="s">
        <v>32</v>
      </c>
      <c r="P6461" t="s">
        <v>26</v>
      </c>
      <c r="Q6461" t="s">
        <v>15</v>
      </c>
      <c r="R6461" t="s">
        <v>152</v>
      </c>
    </row>
    <row r="6462" spans="1:18">
      <c r="A6462" s="1">
        <v>235618</v>
      </c>
      <c r="B6462" t="s">
        <v>66</v>
      </c>
      <c r="C6462" t="s">
        <v>8</v>
      </c>
      <c r="D6462" s="1">
        <v>0</v>
      </c>
      <c r="E6462" s="1">
        <v>2</v>
      </c>
      <c r="F6462" t="s">
        <v>72</v>
      </c>
      <c r="G6462" s="19">
        <v>43992.629641203705</v>
      </c>
      <c r="H6462" t="s">
        <v>248</v>
      </c>
      <c r="I6462" t="s">
        <v>18407</v>
      </c>
      <c r="J6462" t="s">
        <v>18408</v>
      </c>
      <c r="K6462" t="s">
        <v>18409</v>
      </c>
      <c r="L6462" t="s">
        <v>245</v>
      </c>
      <c r="M6462" t="s">
        <v>67</v>
      </c>
      <c r="N6462" t="s">
        <v>20</v>
      </c>
      <c r="O6462" t="s">
        <v>21</v>
      </c>
      <c r="P6462" t="s">
        <v>47</v>
      </c>
      <c r="Q6462" t="s">
        <v>15</v>
      </c>
      <c r="R6462" t="s">
        <v>43</v>
      </c>
    </row>
    <row r="6463" spans="1:18">
      <c r="A6463" s="1">
        <v>235619</v>
      </c>
      <c r="B6463" t="s">
        <v>44</v>
      </c>
      <c r="C6463" t="s">
        <v>641</v>
      </c>
      <c r="D6463" s="1">
        <v>0</v>
      </c>
      <c r="E6463" s="1">
        <v>0</v>
      </c>
      <c r="F6463" t="s">
        <v>72</v>
      </c>
      <c r="G6463" s="19">
        <v>43992.629965277774</v>
      </c>
      <c r="H6463" t="s">
        <v>419</v>
      </c>
      <c r="I6463" t="s">
        <v>18410</v>
      </c>
      <c r="J6463" t="s">
        <v>18411</v>
      </c>
      <c r="K6463" t="s">
        <v>18412</v>
      </c>
      <c r="L6463" t="s">
        <v>45</v>
      </c>
      <c r="M6463" t="s">
        <v>46</v>
      </c>
      <c r="N6463" t="s">
        <v>20</v>
      </c>
      <c r="O6463" t="s">
        <v>116</v>
      </c>
      <c r="P6463" t="s">
        <v>47</v>
      </c>
      <c r="Q6463" t="s">
        <v>84</v>
      </c>
      <c r="R6463" t="s">
        <v>83</v>
      </c>
    </row>
    <row r="6464" spans="1:18">
      <c r="A6464" s="1">
        <v>235620</v>
      </c>
      <c r="B6464" t="s">
        <v>66</v>
      </c>
      <c r="C6464" t="s">
        <v>8</v>
      </c>
      <c r="D6464" s="1">
        <v>0</v>
      </c>
      <c r="E6464" s="1">
        <v>1</v>
      </c>
      <c r="F6464" t="s">
        <v>72</v>
      </c>
      <c r="G6464" s="19">
        <v>43992.724085648151</v>
      </c>
      <c r="H6464" t="s">
        <v>301</v>
      </c>
      <c r="I6464" t="s">
        <v>18413</v>
      </c>
      <c r="J6464" t="s">
        <v>750</v>
      </c>
      <c r="K6464" t="s">
        <v>750</v>
      </c>
      <c r="L6464" t="s">
        <v>291</v>
      </c>
      <c r="M6464" t="s">
        <v>67</v>
      </c>
      <c r="N6464" t="s">
        <v>20</v>
      </c>
      <c r="O6464" t="s">
        <v>1112</v>
      </c>
      <c r="P6464" t="s">
        <v>26</v>
      </c>
      <c r="Q6464" t="s">
        <v>15</v>
      </c>
      <c r="R6464" t="s">
        <v>157</v>
      </c>
    </row>
    <row r="6465" spans="1:18">
      <c r="A6465" s="1">
        <v>235621</v>
      </c>
      <c r="B6465" t="s">
        <v>18</v>
      </c>
      <c r="C6465" t="s">
        <v>641</v>
      </c>
      <c r="D6465" s="1">
        <v>0</v>
      </c>
      <c r="E6465" s="1">
        <v>0</v>
      </c>
      <c r="F6465" t="s">
        <v>72</v>
      </c>
      <c r="G6465" s="19">
        <v>43992.729490740741</v>
      </c>
      <c r="H6465" t="s">
        <v>392</v>
      </c>
      <c r="I6465" t="s">
        <v>18414</v>
      </c>
      <c r="J6465" t="s">
        <v>18415</v>
      </c>
      <c r="K6465" t="s">
        <v>18416</v>
      </c>
      <c r="L6465" t="s">
        <v>19</v>
      </c>
      <c r="M6465" t="s">
        <v>19</v>
      </c>
      <c r="N6465" t="s">
        <v>20</v>
      </c>
      <c r="O6465" t="s">
        <v>70</v>
      </c>
      <c r="P6465" t="s">
        <v>14</v>
      </c>
      <c r="Q6465" t="s">
        <v>15</v>
      </c>
      <c r="R6465" t="s">
        <v>132</v>
      </c>
    </row>
    <row r="6466" spans="1:18">
      <c r="A6466" s="1">
        <v>235622</v>
      </c>
      <c r="B6466" t="s">
        <v>18</v>
      </c>
      <c r="C6466" t="s">
        <v>641</v>
      </c>
      <c r="D6466" s="1">
        <v>0</v>
      </c>
      <c r="E6466" s="1">
        <v>0</v>
      </c>
      <c r="F6466" t="s">
        <v>72</v>
      </c>
      <c r="G6466" s="19">
        <v>43992.730474537035</v>
      </c>
      <c r="H6466" t="s">
        <v>203</v>
      </c>
      <c r="I6466" t="s">
        <v>18417</v>
      </c>
      <c r="J6466" t="s">
        <v>750</v>
      </c>
      <c r="K6466" t="s">
        <v>750</v>
      </c>
      <c r="L6466" t="s">
        <v>19</v>
      </c>
      <c r="M6466" t="s">
        <v>19</v>
      </c>
      <c r="N6466" t="s">
        <v>20</v>
      </c>
      <c r="O6466" t="s">
        <v>21</v>
      </c>
      <c r="P6466" t="s">
        <v>14</v>
      </c>
      <c r="Q6466" t="s">
        <v>84</v>
      </c>
      <c r="R6466" t="s">
        <v>157</v>
      </c>
    </row>
    <row r="6467" spans="1:18">
      <c r="A6467" s="1">
        <v>235623</v>
      </c>
      <c r="B6467" t="s">
        <v>66</v>
      </c>
      <c r="C6467" t="s">
        <v>641</v>
      </c>
      <c r="D6467" s="1">
        <v>0</v>
      </c>
      <c r="E6467" s="1">
        <v>0</v>
      </c>
      <c r="F6467" t="s">
        <v>72</v>
      </c>
      <c r="G6467" s="19">
        <v>43992.733599537038</v>
      </c>
      <c r="H6467" t="s">
        <v>203</v>
      </c>
      <c r="I6467" t="s">
        <v>18418</v>
      </c>
      <c r="J6467" t="s">
        <v>18419</v>
      </c>
      <c r="K6467" t="s">
        <v>18420</v>
      </c>
      <c r="L6467" t="s">
        <v>67</v>
      </c>
      <c r="M6467" t="s">
        <v>67</v>
      </c>
      <c r="N6467" t="s">
        <v>20</v>
      </c>
      <c r="O6467" t="s">
        <v>70</v>
      </c>
      <c r="P6467" t="s">
        <v>47</v>
      </c>
      <c r="Q6467" t="s">
        <v>15</v>
      </c>
      <c r="R6467" t="s">
        <v>137</v>
      </c>
    </row>
    <row r="6468" spans="1:18">
      <c r="A6468" s="1">
        <v>235624</v>
      </c>
      <c r="B6468" t="s">
        <v>61</v>
      </c>
      <c r="C6468" t="s">
        <v>8</v>
      </c>
      <c r="D6468" s="1">
        <v>0</v>
      </c>
      <c r="E6468" s="1">
        <v>1</v>
      </c>
      <c r="F6468" t="s">
        <v>72</v>
      </c>
      <c r="G6468" s="19">
        <v>43992.768206018518</v>
      </c>
      <c r="H6468" t="s">
        <v>243</v>
      </c>
      <c r="I6468" t="s">
        <v>18421</v>
      </c>
      <c r="J6468" t="s">
        <v>18422</v>
      </c>
      <c r="K6468" t="s">
        <v>18423</v>
      </c>
      <c r="L6468" t="s">
        <v>251</v>
      </c>
      <c r="M6468" t="s">
        <v>63</v>
      </c>
      <c r="N6468" t="s">
        <v>20</v>
      </c>
      <c r="O6468" t="s">
        <v>32</v>
      </c>
      <c r="P6468" t="s">
        <v>33</v>
      </c>
      <c r="Q6468" t="s">
        <v>15</v>
      </c>
      <c r="R6468" t="s">
        <v>119</v>
      </c>
    </row>
    <row r="6469" spans="1:18">
      <c r="A6469" s="1">
        <v>235626</v>
      </c>
      <c r="B6469" t="s">
        <v>68</v>
      </c>
      <c r="C6469" t="s">
        <v>8</v>
      </c>
      <c r="D6469" s="1">
        <v>0</v>
      </c>
      <c r="E6469" s="1">
        <v>1</v>
      </c>
      <c r="F6469" t="s">
        <v>72</v>
      </c>
      <c r="G6469" s="19">
        <v>43992.791296296295</v>
      </c>
      <c r="H6469" t="s">
        <v>184</v>
      </c>
      <c r="I6469" t="s">
        <v>18424</v>
      </c>
      <c r="J6469" t="s">
        <v>750</v>
      </c>
      <c r="K6469" t="s">
        <v>750</v>
      </c>
      <c r="L6469" t="s">
        <v>11</v>
      </c>
      <c r="M6469" t="s">
        <v>11</v>
      </c>
      <c r="N6469" t="s">
        <v>56</v>
      </c>
      <c r="O6469" t="s">
        <v>32</v>
      </c>
      <c r="P6469" t="s">
        <v>33</v>
      </c>
      <c r="Q6469" t="s">
        <v>15</v>
      </c>
      <c r="R6469" t="s">
        <v>164</v>
      </c>
    </row>
    <row r="6470" spans="1:18">
      <c r="A6470" s="1">
        <v>235627</v>
      </c>
      <c r="B6470" t="s">
        <v>18</v>
      </c>
      <c r="C6470" t="s">
        <v>641</v>
      </c>
      <c r="D6470" s="1">
        <v>0</v>
      </c>
      <c r="E6470" s="1">
        <v>0</v>
      </c>
      <c r="F6470" t="s">
        <v>72</v>
      </c>
      <c r="G6470" s="19">
        <v>43992.871122685188</v>
      </c>
      <c r="H6470" t="s">
        <v>571</v>
      </c>
      <c r="I6470" t="s">
        <v>18425</v>
      </c>
      <c r="J6470" t="s">
        <v>18426</v>
      </c>
      <c r="K6470" t="s">
        <v>18427</v>
      </c>
      <c r="L6470" t="s">
        <v>312</v>
      </c>
      <c r="M6470" t="s">
        <v>19</v>
      </c>
      <c r="N6470" t="s">
        <v>20</v>
      </c>
      <c r="O6470" t="s">
        <v>21</v>
      </c>
      <c r="P6470" t="s">
        <v>47</v>
      </c>
      <c r="Q6470" t="s">
        <v>15</v>
      </c>
      <c r="R6470" t="s">
        <v>83</v>
      </c>
    </row>
    <row r="6471" spans="1:18">
      <c r="A6471" s="1">
        <v>235629</v>
      </c>
      <c r="B6471" t="s">
        <v>18</v>
      </c>
      <c r="C6471" t="s">
        <v>641</v>
      </c>
      <c r="D6471" s="1">
        <v>0</v>
      </c>
      <c r="E6471" s="1">
        <v>0</v>
      </c>
      <c r="F6471" t="s">
        <v>72</v>
      </c>
      <c r="G6471" s="19">
        <v>43992.915393518517</v>
      </c>
      <c r="H6471" t="s">
        <v>449</v>
      </c>
      <c r="I6471" t="s">
        <v>18428</v>
      </c>
      <c r="J6471" t="s">
        <v>18429</v>
      </c>
      <c r="K6471" t="s">
        <v>18430</v>
      </c>
      <c r="L6471" t="s">
        <v>19</v>
      </c>
      <c r="M6471" t="s">
        <v>19</v>
      </c>
      <c r="N6471" t="s">
        <v>20</v>
      </c>
      <c r="O6471" t="s">
        <v>21</v>
      </c>
      <c r="P6471" t="s">
        <v>42</v>
      </c>
      <c r="Q6471" t="s">
        <v>15</v>
      </c>
      <c r="R6471" t="s">
        <v>194</v>
      </c>
    </row>
    <row r="6472" spans="1:18">
      <c r="A6472" s="1">
        <v>235631</v>
      </c>
      <c r="B6472" t="s">
        <v>28</v>
      </c>
      <c r="C6472" t="s">
        <v>8</v>
      </c>
      <c r="D6472" s="1">
        <v>0</v>
      </c>
      <c r="E6472" s="1">
        <v>1</v>
      </c>
      <c r="F6472" t="s">
        <v>72</v>
      </c>
      <c r="G6472" s="19">
        <v>43992.984351851854</v>
      </c>
      <c r="H6472" t="s">
        <v>204</v>
      </c>
      <c r="I6472" t="s">
        <v>18431</v>
      </c>
      <c r="J6472" t="s">
        <v>18432</v>
      </c>
      <c r="K6472" t="s">
        <v>18433</v>
      </c>
      <c r="L6472" t="s">
        <v>144</v>
      </c>
      <c r="M6472" t="s">
        <v>30</v>
      </c>
      <c r="N6472" t="s">
        <v>31</v>
      </c>
      <c r="O6472" t="s">
        <v>32</v>
      </c>
      <c r="P6472" t="s">
        <v>26</v>
      </c>
      <c r="Q6472" t="s">
        <v>15</v>
      </c>
      <c r="R6472" t="s">
        <v>27</v>
      </c>
    </row>
    <row r="6473" spans="1:18">
      <c r="A6473" s="1">
        <v>235632</v>
      </c>
      <c r="B6473" t="s">
        <v>104</v>
      </c>
      <c r="C6473" t="s">
        <v>8</v>
      </c>
      <c r="D6473" s="1">
        <v>1</v>
      </c>
      <c r="E6473" s="1">
        <v>2</v>
      </c>
      <c r="F6473" t="s">
        <v>72</v>
      </c>
      <c r="G6473" s="19">
        <v>43992.988379629627</v>
      </c>
      <c r="H6473" t="s">
        <v>210</v>
      </c>
      <c r="I6473" t="s">
        <v>18434</v>
      </c>
      <c r="J6473" t="s">
        <v>18435</v>
      </c>
      <c r="K6473" t="s">
        <v>18436</v>
      </c>
      <c r="L6473" t="s">
        <v>252</v>
      </c>
      <c r="M6473" t="s">
        <v>30</v>
      </c>
      <c r="N6473" t="s">
        <v>12</v>
      </c>
      <c r="O6473" t="s">
        <v>32</v>
      </c>
      <c r="P6473" t="s">
        <v>47</v>
      </c>
      <c r="Q6473" t="s">
        <v>15</v>
      </c>
      <c r="R6473" t="s">
        <v>109</v>
      </c>
    </row>
    <row r="6474" spans="1:18">
      <c r="A6474" s="1">
        <v>235668</v>
      </c>
      <c r="B6474" t="s">
        <v>126</v>
      </c>
      <c r="C6474" t="s">
        <v>641</v>
      </c>
      <c r="D6474" s="1">
        <v>0</v>
      </c>
      <c r="E6474" s="1">
        <v>0</v>
      </c>
      <c r="F6474" t="s">
        <v>95</v>
      </c>
      <c r="G6474" s="19">
        <v>43993</v>
      </c>
      <c r="H6474" t="s">
        <v>199</v>
      </c>
      <c r="I6474" t="s">
        <v>18437</v>
      </c>
      <c r="J6474" t="s">
        <v>18438</v>
      </c>
      <c r="K6474" t="s">
        <v>18439</v>
      </c>
      <c r="L6474" t="s">
        <v>147</v>
      </c>
      <c r="M6474" t="s">
        <v>11</v>
      </c>
      <c r="N6474" t="s">
        <v>20</v>
      </c>
      <c r="O6474" t="s">
        <v>112</v>
      </c>
      <c r="P6474" t="s">
        <v>47</v>
      </c>
      <c r="Q6474" t="s">
        <v>15</v>
      </c>
      <c r="R6474" t="s">
        <v>123</v>
      </c>
    </row>
    <row r="6475" spans="1:18">
      <c r="A6475" s="1">
        <v>235823</v>
      </c>
      <c r="B6475" t="s">
        <v>68</v>
      </c>
      <c r="C6475" t="s">
        <v>8</v>
      </c>
      <c r="D6475" s="1">
        <v>0</v>
      </c>
      <c r="E6475" s="1">
        <v>0</v>
      </c>
      <c r="F6475" t="s">
        <v>95</v>
      </c>
      <c r="G6475" s="19">
        <v>43993</v>
      </c>
      <c r="H6475" t="s">
        <v>268</v>
      </c>
      <c r="I6475" t="s">
        <v>18440</v>
      </c>
      <c r="J6475" t="s">
        <v>750</v>
      </c>
      <c r="K6475" t="s">
        <v>750</v>
      </c>
      <c r="L6475" t="s">
        <v>11</v>
      </c>
      <c r="M6475" t="s">
        <v>11</v>
      </c>
      <c r="N6475" t="s">
        <v>31</v>
      </c>
      <c r="O6475" t="s">
        <v>32</v>
      </c>
      <c r="P6475" t="s">
        <v>17</v>
      </c>
      <c r="Q6475" t="s">
        <v>17</v>
      </c>
      <c r="R6475" t="s">
        <v>17</v>
      </c>
    </row>
    <row r="6476" spans="1:18">
      <c r="A6476" s="1">
        <v>235821</v>
      </c>
      <c r="B6476" t="s">
        <v>68</v>
      </c>
      <c r="C6476" t="s">
        <v>8</v>
      </c>
      <c r="D6476" s="1">
        <v>0</v>
      </c>
      <c r="E6476" s="1">
        <v>1</v>
      </c>
      <c r="F6476" t="s">
        <v>95</v>
      </c>
      <c r="G6476" s="19">
        <v>43993</v>
      </c>
      <c r="H6476" t="s">
        <v>268</v>
      </c>
      <c r="I6476" t="s">
        <v>18440</v>
      </c>
      <c r="J6476" t="s">
        <v>18441</v>
      </c>
      <c r="K6476" t="s">
        <v>18442</v>
      </c>
      <c r="L6476" t="s">
        <v>11</v>
      </c>
      <c r="M6476" t="s">
        <v>11</v>
      </c>
      <c r="N6476" t="s">
        <v>31</v>
      </c>
      <c r="O6476" t="s">
        <v>32</v>
      </c>
      <c r="P6476" t="s">
        <v>47</v>
      </c>
      <c r="Q6476" t="s">
        <v>15</v>
      </c>
      <c r="R6476" t="s">
        <v>58</v>
      </c>
    </row>
    <row r="6477" spans="1:18">
      <c r="A6477" s="1">
        <v>235634</v>
      </c>
      <c r="B6477" t="s">
        <v>18</v>
      </c>
      <c r="C6477" t="s">
        <v>641</v>
      </c>
      <c r="D6477" s="1">
        <v>0</v>
      </c>
      <c r="E6477" s="1">
        <v>0</v>
      </c>
      <c r="F6477" t="s">
        <v>95</v>
      </c>
      <c r="G6477" s="19">
        <v>43993.309224537035</v>
      </c>
      <c r="H6477" t="s">
        <v>254</v>
      </c>
      <c r="I6477" t="s">
        <v>18443</v>
      </c>
      <c r="J6477" t="s">
        <v>18444</v>
      </c>
      <c r="K6477" t="s">
        <v>18445</v>
      </c>
      <c r="L6477" t="s">
        <v>19</v>
      </c>
      <c r="M6477" t="s">
        <v>19</v>
      </c>
      <c r="N6477" t="s">
        <v>20</v>
      </c>
      <c r="O6477" t="s">
        <v>70</v>
      </c>
      <c r="P6477" t="s">
        <v>47</v>
      </c>
      <c r="Q6477" t="s">
        <v>15</v>
      </c>
      <c r="R6477" t="s">
        <v>60</v>
      </c>
    </row>
    <row r="6478" spans="1:18">
      <c r="A6478" s="1">
        <v>235635</v>
      </c>
      <c r="B6478" t="s">
        <v>66</v>
      </c>
      <c r="C6478" t="s">
        <v>641</v>
      </c>
      <c r="D6478" s="1">
        <v>0</v>
      </c>
      <c r="E6478" s="1">
        <v>0</v>
      </c>
      <c r="F6478" t="s">
        <v>95</v>
      </c>
      <c r="G6478" s="19">
        <v>43993.310023148151</v>
      </c>
      <c r="H6478" t="s">
        <v>605</v>
      </c>
      <c r="I6478" t="s">
        <v>18446</v>
      </c>
      <c r="J6478" t="s">
        <v>18447</v>
      </c>
      <c r="K6478" t="s">
        <v>18448</v>
      </c>
      <c r="L6478" t="s">
        <v>67</v>
      </c>
      <c r="M6478" t="s">
        <v>67</v>
      </c>
      <c r="N6478" t="s">
        <v>20</v>
      </c>
      <c r="O6478" t="s">
        <v>70</v>
      </c>
      <c r="P6478" t="s">
        <v>33</v>
      </c>
      <c r="Q6478" t="s">
        <v>15</v>
      </c>
      <c r="R6478" t="s">
        <v>101</v>
      </c>
    </row>
    <row r="6479" spans="1:18">
      <c r="A6479" s="1">
        <v>235636</v>
      </c>
      <c r="B6479" t="s">
        <v>18</v>
      </c>
      <c r="C6479" t="s">
        <v>8</v>
      </c>
      <c r="D6479" s="1">
        <v>0</v>
      </c>
      <c r="E6479" s="1">
        <v>2</v>
      </c>
      <c r="F6479" t="s">
        <v>95</v>
      </c>
      <c r="G6479" s="19">
        <v>43993.385659722226</v>
      </c>
      <c r="H6479" t="s">
        <v>273</v>
      </c>
      <c r="I6479" t="s">
        <v>18449</v>
      </c>
      <c r="J6479" t="s">
        <v>18450</v>
      </c>
      <c r="K6479" t="s">
        <v>18451</v>
      </c>
      <c r="L6479" t="s">
        <v>19</v>
      </c>
      <c r="M6479" t="s">
        <v>19</v>
      </c>
      <c r="N6479" t="s">
        <v>20</v>
      </c>
      <c r="O6479" t="s">
        <v>21</v>
      </c>
      <c r="P6479" t="s">
        <v>42</v>
      </c>
      <c r="Q6479" t="s">
        <v>15</v>
      </c>
      <c r="R6479" t="s">
        <v>143</v>
      </c>
    </row>
    <row r="6480" spans="1:18">
      <c r="A6480" s="1">
        <v>235637</v>
      </c>
      <c r="B6480" t="s">
        <v>71</v>
      </c>
      <c r="C6480" t="s">
        <v>8</v>
      </c>
      <c r="D6480" s="1">
        <v>0</v>
      </c>
      <c r="E6480" s="1">
        <v>1</v>
      </c>
      <c r="F6480" t="s">
        <v>95</v>
      </c>
      <c r="G6480" s="19">
        <v>43993.409675925926</v>
      </c>
      <c r="H6480" t="s">
        <v>402</v>
      </c>
      <c r="I6480" t="s">
        <v>18452</v>
      </c>
      <c r="J6480" t="s">
        <v>18453</v>
      </c>
      <c r="K6480" t="s">
        <v>18454</v>
      </c>
      <c r="L6480" t="s">
        <v>87</v>
      </c>
      <c r="M6480" t="s">
        <v>73</v>
      </c>
      <c r="N6480" t="s">
        <v>20</v>
      </c>
      <c r="O6480" t="s">
        <v>21</v>
      </c>
      <c r="P6480" t="s">
        <v>113</v>
      </c>
      <c r="Q6480" t="s">
        <v>15</v>
      </c>
      <c r="R6480" t="s">
        <v>137</v>
      </c>
    </row>
    <row r="6481" spans="1:18">
      <c r="A6481" s="1">
        <v>235638</v>
      </c>
      <c r="B6481" t="s">
        <v>104</v>
      </c>
      <c r="C6481" t="s">
        <v>641</v>
      </c>
      <c r="D6481" s="1">
        <v>0</v>
      </c>
      <c r="E6481" s="1">
        <v>0</v>
      </c>
      <c r="F6481" t="s">
        <v>95</v>
      </c>
      <c r="G6481" s="19">
        <v>43993.411979166667</v>
      </c>
      <c r="H6481" t="s">
        <v>214</v>
      </c>
      <c r="I6481" t="s">
        <v>18455</v>
      </c>
      <c r="J6481" t="s">
        <v>18456</v>
      </c>
      <c r="K6481" t="s">
        <v>18457</v>
      </c>
      <c r="L6481" t="s">
        <v>105</v>
      </c>
      <c r="M6481" t="s">
        <v>30</v>
      </c>
      <c r="N6481" t="s">
        <v>20</v>
      </c>
      <c r="O6481" t="s">
        <v>112</v>
      </c>
      <c r="P6481" t="s">
        <v>47</v>
      </c>
      <c r="Q6481" t="s">
        <v>15</v>
      </c>
      <c r="R6481" t="s">
        <v>159</v>
      </c>
    </row>
    <row r="6482" spans="1:18">
      <c r="A6482" s="1">
        <v>235639</v>
      </c>
      <c r="B6482" t="s">
        <v>18</v>
      </c>
      <c r="C6482" t="s">
        <v>641</v>
      </c>
      <c r="D6482" s="1">
        <v>0</v>
      </c>
      <c r="E6482" s="1">
        <v>0</v>
      </c>
      <c r="F6482" t="s">
        <v>95</v>
      </c>
      <c r="G6482" s="19">
        <v>43993.436388888891</v>
      </c>
      <c r="H6482" t="s">
        <v>235</v>
      </c>
      <c r="I6482" t="s">
        <v>18458</v>
      </c>
      <c r="J6482" t="s">
        <v>750</v>
      </c>
      <c r="K6482" t="s">
        <v>750</v>
      </c>
      <c r="L6482" t="s">
        <v>19</v>
      </c>
      <c r="M6482" t="s">
        <v>19</v>
      </c>
      <c r="N6482" t="s">
        <v>20</v>
      </c>
      <c r="O6482" t="s">
        <v>21</v>
      </c>
      <c r="P6482" t="s">
        <v>47</v>
      </c>
      <c r="Q6482" t="s">
        <v>15</v>
      </c>
      <c r="R6482" t="s">
        <v>304</v>
      </c>
    </row>
    <row r="6483" spans="1:18">
      <c r="A6483" s="1">
        <v>235640</v>
      </c>
      <c r="B6483" t="s">
        <v>96</v>
      </c>
      <c r="C6483" t="s">
        <v>8</v>
      </c>
      <c r="D6483" s="1">
        <v>0</v>
      </c>
      <c r="E6483" s="1">
        <v>2</v>
      </c>
      <c r="F6483" t="s">
        <v>95</v>
      </c>
      <c r="G6483" s="19">
        <v>43993.45171296296</v>
      </c>
      <c r="H6483" t="s">
        <v>526</v>
      </c>
      <c r="I6483" t="s">
        <v>18459</v>
      </c>
      <c r="J6483" t="s">
        <v>18460</v>
      </c>
      <c r="K6483" t="s">
        <v>18461</v>
      </c>
      <c r="L6483" t="s">
        <v>142</v>
      </c>
      <c r="M6483" t="s">
        <v>98</v>
      </c>
      <c r="N6483" t="s">
        <v>12</v>
      </c>
      <c r="O6483" t="s">
        <v>125</v>
      </c>
      <c r="P6483" t="s">
        <v>14</v>
      </c>
      <c r="Q6483" t="s">
        <v>15</v>
      </c>
      <c r="R6483" t="s">
        <v>40</v>
      </c>
    </row>
    <row r="6484" spans="1:18">
      <c r="A6484" s="1">
        <v>235641</v>
      </c>
      <c r="B6484" t="s">
        <v>66</v>
      </c>
      <c r="C6484" t="s">
        <v>641</v>
      </c>
      <c r="D6484" s="1">
        <v>0</v>
      </c>
      <c r="E6484" s="1">
        <v>0</v>
      </c>
      <c r="F6484" t="s">
        <v>95</v>
      </c>
      <c r="G6484" s="19">
        <v>43993.465173611112</v>
      </c>
      <c r="H6484" t="s">
        <v>213</v>
      </c>
      <c r="I6484" t="s">
        <v>18462</v>
      </c>
      <c r="J6484" t="s">
        <v>18463</v>
      </c>
      <c r="K6484" t="s">
        <v>18464</v>
      </c>
      <c r="L6484" t="s">
        <v>67</v>
      </c>
      <c r="M6484" t="s">
        <v>67</v>
      </c>
      <c r="N6484" t="s">
        <v>20</v>
      </c>
      <c r="O6484" t="s">
        <v>21</v>
      </c>
      <c r="P6484" t="s">
        <v>47</v>
      </c>
      <c r="Q6484" t="s">
        <v>15</v>
      </c>
      <c r="R6484" t="s">
        <v>102</v>
      </c>
    </row>
    <row r="6485" spans="1:18">
      <c r="A6485" s="1">
        <v>235642</v>
      </c>
      <c r="B6485" t="s">
        <v>71</v>
      </c>
      <c r="C6485" t="s">
        <v>641</v>
      </c>
      <c r="D6485" s="1">
        <v>0</v>
      </c>
      <c r="E6485" s="1">
        <v>0</v>
      </c>
      <c r="F6485" t="s">
        <v>95</v>
      </c>
      <c r="G6485" s="19">
        <v>43993.487037037034</v>
      </c>
      <c r="H6485" t="s">
        <v>235</v>
      </c>
      <c r="I6485" t="s">
        <v>18465</v>
      </c>
      <c r="J6485" t="s">
        <v>18466</v>
      </c>
      <c r="K6485" t="s">
        <v>18467</v>
      </c>
      <c r="L6485" t="s">
        <v>297</v>
      </c>
      <c r="M6485" t="s">
        <v>73</v>
      </c>
      <c r="N6485" t="s">
        <v>20</v>
      </c>
      <c r="O6485" t="s">
        <v>70</v>
      </c>
      <c r="P6485" t="s">
        <v>26</v>
      </c>
      <c r="Q6485" t="s">
        <v>15</v>
      </c>
      <c r="R6485" t="s">
        <v>101</v>
      </c>
    </row>
    <row r="6486" spans="1:18">
      <c r="A6486" s="1">
        <v>235643</v>
      </c>
      <c r="B6486" t="s">
        <v>28</v>
      </c>
      <c r="C6486" t="s">
        <v>8</v>
      </c>
      <c r="D6486" s="1">
        <v>0</v>
      </c>
      <c r="E6486" s="1">
        <v>2</v>
      </c>
      <c r="F6486" t="s">
        <v>95</v>
      </c>
      <c r="G6486" s="19">
        <v>43993.491712962961</v>
      </c>
      <c r="H6486" t="s">
        <v>431</v>
      </c>
      <c r="I6486" t="s">
        <v>18468</v>
      </c>
      <c r="J6486" t="s">
        <v>18469</v>
      </c>
      <c r="K6486" t="s">
        <v>18470</v>
      </c>
      <c r="L6486" t="s">
        <v>153</v>
      </c>
      <c r="M6486" t="s">
        <v>30</v>
      </c>
      <c r="N6486" t="s">
        <v>20</v>
      </c>
      <c r="O6486" t="s">
        <v>116</v>
      </c>
      <c r="P6486" t="s">
        <v>26</v>
      </c>
      <c r="Q6486" t="s">
        <v>15</v>
      </c>
      <c r="R6486" t="s">
        <v>16</v>
      </c>
    </row>
    <row r="6487" spans="1:18">
      <c r="A6487" s="1">
        <v>235644</v>
      </c>
      <c r="B6487" t="s">
        <v>61</v>
      </c>
      <c r="C6487" t="s">
        <v>641</v>
      </c>
      <c r="D6487" s="1">
        <v>0</v>
      </c>
      <c r="E6487" s="1">
        <v>0</v>
      </c>
      <c r="F6487" t="s">
        <v>95</v>
      </c>
      <c r="G6487" s="19">
        <v>43993.569016203706</v>
      </c>
      <c r="H6487" t="s">
        <v>419</v>
      </c>
      <c r="I6487" t="s">
        <v>18471</v>
      </c>
      <c r="J6487" t="s">
        <v>18472</v>
      </c>
      <c r="K6487" t="s">
        <v>18473</v>
      </c>
      <c r="L6487" t="s">
        <v>251</v>
      </c>
      <c r="M6487" t="s">
        <v>63</v>
      </c>
      <c r="N6487" t="s">
        <v>20</v>
      </c>
      <c r="O6487" t="s">
        <v>21</v>
      </c>
      <c r="P6487" t="s">
        <v>14</v>
      </c>
      <c r="Q6487" t="s">
        <v>15</v>
      </c>
      <c r="R6487" t="s">
        <v>88</v>
      </c>
    </row>
    <row r="6488" spans="1:18">
      <c r="A6488" s="1">
        <v>235645</v>
      </c>
      <c r="B6488" t="s">
        <v>68</v>
      </c>
      <c r="C6488" t="s">
        <v>641</v>
      </c>
      <c r="D6488" s="1">
        <v>0</v>
      </c>
      <c r="E6488" s="1">
        <v>0</v>
      </c>
      <c r="F6488" t="s">
        <v>95</v>
      </c>
      <c r="G6488" s="19">
        <v>43993.571979166663</v>
      </c>
      <c r="H6488" t="s">
        <v>220</v>
      </c>
      <c r="I6488" t="s">
        <v>18474</v>
      </c>
      <c r="J6488" t="s">
        <v>18475</v>
      </c>
      <c r="K6488" t="s">
        <v>18476</v>
      </c>
      <c r="L6488" t="s">
        <v>11</v>
      </c>
      <c r="M6488" t="s">
        <v>11</v>
      </c>
      <c r="N6488" t="s">
        <v>20</v>
      </c>
      <c r="O6488" t="s">
        <v>200</v>
      </c>
      <c r="P6488" t="s">
        <v>47</v>
      </c>
      <c r="Q6488" t="s">
        <v>84</v>
      </c>
      <c r="R6488" t="s">
        <v>101</v>
      </c>
    </row>
    <row r="6489" spans="1:18">
      <c r="A6489" s="1">
        <v>235646</v>
      </c>
      <c r="B6489" t="s">
        <v>68</v>
      </c>
      <c r="C6489" t="s">
        <v>641</v>
      </c>
      <c r="D6489" s="1">
        <v>0</v>
      </c>
      <c r="E6489" s="1">
        <v>0</v>
      </c>
      <c r="F6489" t="s">
        <v>95</v>
      </c>
      <c r="G6489" s="19">
        <v>43993.57267361111</v>
      </c>
      <c r="H6489" t="s">
        <v>488</v>
      </c>
      <c r="I6489" t="s">
        <v>18477</v>
      </c>
      <c r="J6489" t="s">
        <v>18478</v>
      </c>
      <c r="K6489" t="s">
        <v>18479</v>
      </c>
      <c r="L6489" t="s">
        <v>127</v>
      </c>
      <c r="M6489" t="s">
        <v>11</v>
      </c>
      <c r="N6489" t="s">
        <v>20</v>
      </c>
      <c r="O6489" t="s">
        <v>32</v>
      </c>
      <c r="P6489" t="s">
        <v>26</v>
      </c>
      <c r="Q6489" t="s">
        <v>15</v>
      </c>
      <c r="R6489" t="s">
        <v>131</v>
      </c>
    </row>
    <row r="6490" spans="1:18">
      <c r="A6490" s="1">
        <v>235647</v>
      </c>
      <c r="B6490" t="s">
        <v>90</v>
      </c>
      <c r="C6490" t="s">
        <v>641</v>
      </c>
      <c r="D6490" s="1">
        <v>0</v>
      </c>
      <c r="E6490" s="1">
        <v>0</v>
      </c>
      <c r="F6490" t="s">
        <v>95</v>
      </c>
      <c r="G6490" s="19">
        <v>43993.593981481485</v>
      </c>
      <c r="H6490" t="s">
        <v>266</v>
      </c>
      <c r="I6490" t="s">
        <v>18480</v>
      </c>
      <c r="J6490" t="s">
        <v>18481</v>
      </c>
      <c r="K6490" t="s">
        <v>18482</v>
      </c>
      <c r="L6490" t="s">
        <v>92</v>
      </c>
      <c r="M6490" t="s">
        <v>92</v>
      </c>
      <c r="N6490" t="s">
        <v>20</v>
      </c>
      <c r="O6490" t="s">
        <v>21</v>
      </c>
      <c r="P6490" t="s">
        <v>17</v>
      </c>
      <c r="Q6490" t="s">
        <v>17</v>
      </c>
      <c r="R6490" t="s">
        <v>17</v>
      </c>
    </row>
    <row r="6491" spans="1:18">
      <c r="A6491" s="1">
        <v>235648</v>
      </c>
      <c r="B6491" t="s">
        <v>120</v>
      </c>
      <c r="C6491" t="s">
        <v>8</v>
      </c>
      <c r="D6491" s="1">
        <v>0</v>
      </c>
      <c r="E6491" s="1">
        <v>2</v>
      </c>
      <c r="F6491" t="s">
        <v>95</v>
      </c>
      <c r="G6491" s="19">
        <v>43993.628472222219</v>
      </c>
      <c r="H6491" t="s">
        <v>377</v>
      </c>
      <c r="I6491" t="s">
        <v>18483</v>
      </c>
      <c r="J6491" t="s">
        <v>18484</v>
      </c>
      <c r="K6491" t="s">
        <v>18485</v>
      </c>
      <c r="L6491" t="s">
        <v>410</v>
      </c>
      <c r="M6491" t="s">
        <v>122</v>
      </c>
      <c r="N6491" t="s">
        <v>20</v>
      </c>
      <c r="O6491" t="s">
        <v>21</v>
      </c>
      <c r="P6491" t="s">
        <v>14</v>
      </c>
      <c r="Q6491" t="s">
        <v>15</v>
      </c>
      <c r="R6491" t="s">
        <v>194</v>
      </c>
    </row>
    <row r="6492" spans="1:18">
      <c r="A6492" s="1">
        <v>235649</v>
      </c>
      <c r="B6492" t="s">
        <v>126</v>
      </c>
      <c r="C6492" t="s">
        <v>8</v>
      </c>
      <c r="D6492" s="1">
        <v>0</v>
      </c>
      <c r="E6492" s="1">
        <v>1</v>
      </c>
      <c r="F6492" t="s">
        <v>95</v>
      </c>
      <c r="G6492" s="19">
        <v>43993.631736111114</v>
      </c>
      <c r="H6492" t="s">
        <v>446</v>
      </c>
      <c r="I6492" t="s">
        <v>18486</v>
      </c>
      <c r="J6492" t="s">
        <v>18487</v>
      </c>
      <c r="K6492" t="s">
        <v>18488</v>
      </c>
      <c r="L6492" t="s">
        <v>147</v>
      </c>
      <c r="M6492" t="s">
        <v>11</v>
      </c>
      <c r="N6492" t="s">
        <v>20</v>
      </c>
      <c r="O6492" t="s">
        <v>70</v>
      </c>
      <c r="P6492" t="s">
        <v>47</v>
      </c>
      <c r="Q6492" t="s">
        <v>15</v>
      </c>
      <c r="R6492" t="s">
        <v>85</v>
      </c>
    </row>
    <row r="6493" spans="1:18">
      <c r="A6493" s="1">
        <v>235650</v>
      </c>
      <c r="B6493" t="s">
        <v>68</v>
      </c>
      <c r="C6493" t="s">
        <v>8</v>
      </c>
      <c r="D6493" s="1">
        <v>0</v>
      </c>
      <c r="E6493" s="1">
        <v>1</v>
      </c>
      <c r="F6493" t="s">
        <v>95</v>
      </c>
      <c r="G6493" s="19">
        <v>43993.681111111109</v>
      </c>
      <c r="H6493" t="s">
        <v>502</v>
      </c>
      <c r="I6493" t="s">
        <v>18489</v>
      </c>
      <c r="J6493" t="s">
        <v>18490</v>
      </c>
      <c r="K6493" t="s">
        <v>18491</v>
      </c>
      <c r="L6493" t="s">
        <v>11</v>
      </c>
      <c r="M6493" t="s">
        <v>11</v>
      </c>
      <c r="N6493" t="s">
        <v>31</v>
      </c>
      <c r="O6493" t="s">
        <v>200</v>
      </c>
      <c r="P6493" t="s">
        <v>22</v>
      </c>
      <c r="Q6493" t="s">
        <v>15</v>
      </c>
      <c r="R6493" t="s">
        <v>119</v>
      </c>
    </row>
    <row r="6494" spans="1:18">
      <c r="A6494" s="1">
        <v>235651</v>
      </c>
      <c r="B6494" t="s">
        <v>68</v>
      </c>
      <c r="C6494" t="s">
        <v>8</v>
      </c>
      <c r="D6494" s="1">
        <v>0</v>
      </c>
      <c r="E6494" s="1">
        <v>1</v>
      </c>
      <c r="F6494" t="s">
        <v>95</v>
      </c>
      <c r="G6494" s="19">
        <v>43993.686157407406</v>
      </c>
      <c r="H6494" t="s">
        <v>266</v>
      </c>
      <c r="I6494" t="s">
        <v>18492</v>
      </c>
      <c r="J6494" t="s">
        <v>750</v>
      </c>
      <c r="K6494" t="s">
        <v>750</v>
      </c>
      <c r="L6494" t="s">
        <v>11</v>
      </c>
      <c r="M6494" t="s">
        <v>11</v>
      </c>
      <c r="N6494" t="s">
        <v>20</v>
      </c>
      <c r="O6494" t="s">
        <v>112</v>
      </c>
      <c r="P6494" t="s">
        <v>33</v>
      </c>
      <c r="Q6494" t="s">
        <v>15</v>
      </c>
      <c r="R6494" t="s">
        <v>131</v>
      </c>
    </row>
    <row r="6495" spans="1:18">
      <c r="A6495" s="1">
        <v>235652</v>
      </c>
      <c r="B6495" t="s">
        <v>68</v>
      </c>
      <c r="C6495" t="s">
        <v>8</v>
      </c>
      <c r="D6495" s="1">
        <v>0</v>
      </c>
      <c r="E6495" s="1">
        <v>1</v>
      </c>
      <c r="F6495" t="s">
        <v>95</v>
      </c>
      <c r="G6495" s="19">
        <v>43993.744039351855</v>
      </c>
      <c r="H6495" t="s">
        <v>221</v>
      </c>
      <c r="I6495" t="s">
        <v>18493</v>
      </c>
      <c r="J6495" t="s">
        <v>18494</v>
      </c>
      <c r="K6495" t="s">
        <v>18495</v>
      </c>
      <c r="L6495" t="s">
        <v>11</v>
      </c>
      <c r="M6495" t="s">
        <v>11</v>
      </c>
      <c r="N6495" t="s">
        <v>12</v>
      </c>
      <c r="O6495" t="s">
        <v>32</v>
      </c>
      <c r="P6495" t="s">
        <v>47</v>
      </c>
      <c r="Q6495" t="s">
        <v>15</v>
      </c>
      <c r="R6495" t="s">
        <v>93</v>
      </c>
    </row>
    <row r="6496" spans="1:18">
      <c r="A6496" s="1">
        <v>235653</v>
      </c>
      <c r="B6496" t="s">
        <v>68</v>
      </c>
      <c r="C6496" t="s">
        <v>641</v>
      </c>
      <c r="D6496" s="1">
        <v>0</v>
      </c>
      <c r="E6496" s="1">
        <v>0</v>
      </c>
      <c r="F6496" t="s">
        <v>95</v>
      </c>
      <c r="G6496" s="19">
        <v>43993.761840277781</v>
      </c>
      <c r="H6496" t="s">
        <v>206</v>
      </c>
      <c r="I6496" t="s">
        <v>18496</v>
      </c>
      <c r="J6496" t="s">
        <v>750</v>
      </c>
      <c r="K6496" t="s">
        <v>750</v>
      </c>
      <c r="L6496" t="s">
        <v>11</v>
      </c>
      <c r="M6496" t="s">
        <v>11</v>
      </c>
      <c r="N6496" t="s">
        <v>20</v>
      </c>
      <c r="O6496" t="s">
        <v>21</v>
      </c>
      <c r="P6496" t="s">
        <v>47</v>
      </c>
      <c r="Q6496" t="s">
        <v>15</v>
      </c>
      <c r="R6496" t="s">
        <v>75</v>
      </c>
    </row>
    <row r="6497" spans="1:18">
      <c r="A6497" s="1">
        <v>235654</v>
      </c>
      <c r="B6497" t="s">
        <v>68</v>
      </c>
      <c r="C6497" t="s">
        <v>641</v>
      </c>
      <c r="D6497" s="1">
        <v>0</v>
      </c>
      <c r="E6497" s="1">
        <v>0</v>
      </c>
      <c r="F6497" t="s">
        <v>95</v>
      </c>
      <c r="G6497" s="19">
        <v>43993.807766203703</v>
      </c>
      <c r="H6497" t="s">
        <v>199</v>
      </c>
      <c r="I6497" t="s">
        <v>18497</v>
      </c>
      <c r="J6497" t="s">
        <v>18498</v>
      </c>
      <c r="K6497" t="s">
        <v>18499</v>
      </c>
      <c r="L6497" t="s">
        <v>11</v>
      </c>
      <c r="M6497" t="s">
        <v>11</v>
      </c>
      <c r="N6497" t="s">
        <v>20</v>
      </c>
      <c r="O6497" t="s">
        <v>112</v>
      </c>
      <c r="P6497" t="s">
        <v>47</v>
      </c>
      <c r="Q6497" t="s">
        <v>15</v>
      </c>
      <c r="R6497" t="s">
        <v>106</v>
      </c>
    </row>
    <row r="6498" spans="1:18">
      <c r="A6498" s="1">
        <v>235655</v>
      </c>
      <c r="B6498" t="s">
        <v>104</v>
      </c>
      <c r="C6498" t="s">
        <v>8</v>
      </c>
      <c r="D6498" s="1">
        <v>0</v>
      </c>
      <c r="E6498" s="1">
        <v>1</v>
      </c>
      <c r="F6498" t="s">
        <v>95</v>
      </c>
      <c r="G6498" s="19">
        <v>43993.813055555554</v>
      </c>
      <c r="H6498" t="s">
        <v>588</v>
      </c>
      <c r="I6498" t="s">
        <v>18500</v>
      </c>
      <c r="J6498" t="s">
        <v>18501</v>
      </c>
      <c r="K6498" t="s">
        <v>18502</v>
      </c>
      <c r="L6498" t="s">
        <v>130</v>
      </c>
      <c r="M6498" t="s">
        <v>30</v>
      </c>
      <c r="N6498" t="s">
        <v>20</v>
      </c>
      <c r="O6498" t="s">
        <v>21</v>
      </c>
      <c r="P6498" t="s">
        <v>47</v>
      </c>
      <c r="Q6498" t="s">
        <v>84</v>
      </c>
      <c r="R6498" t="s">
        <v>194</v>
      </c>
    </row>
    <row r="6499" spans="1:18">
      <c r="A6499" s="1">
        <v>235656</v>
      </c>
      <c r="B6499" t="s">
        <v>66</v>
      </c>
      <c r="C6499" t="s">
        <v>8</v>
      </c>
      <c r="D6499" s="1">
        <v>0</v>
      </c>
      <c r="E6499" s="1">
        <v>1</v>
      </c>
      <c r="F6499" t="s">
        <v>95</v>
      </c>
      <c r="G6499" s="19">
        <v>43993.820509259262</v>
      </c>
      <c r="H6499" t="s">
        <v>399</v>
      </c>
      <c r="I6499" t="s">
        <v>18503</v>
      </c>
      <c r="J6499" t="s">
        <v>18504</v>
      </c>
      <c r="K6499" t="s">
        <v>18505</v>
      </c>
      <c r="L6499" t="s">
        <v>67</v>
      </c>
      <c r="M6499" t="s">
        <v>67</v>
      </c>
      <c r="N6499" t="s">
        <v>56</v>
      </c>
      <c r="O6499" t="s">
        <v>155</v>
      </c>
      <c r="P6499" t="s">
        <v>14</v>
      </c>
      <c r="Q6499" t="s">
        <v>15</v>
      </c>
      <c r="R6499" t="s">
        <v>117</v>
      </c>
    </row>
    <row r="6500" spans="1:18">
      <c r="A6500" s="1">
        <v>235657</v>
      </c>
      <c r="B6500" t="s">
        <v>104</v>
      </c>
      <c r="C6500" t="s">
        <v>641</v>
      </c>
      <c r="D6500" s="1">
        <v>0</v>
      </c>
      <c r="E6500" s="1">
        <v>0</v>
      </c>
      <c r="F6500" t="s">
        <v>95</v>
      </c>
      <c r="G6500" s="19">
        <v>43993.837500000001</v>
      </c>
      <c r="H6500" t="s">
        <v>241</v>
      </c>
      <c r="I6500" t="s">
        <v>18506</v>
      </c>
      <c r="J6500" t="s">
        <v>18507</v>
      </c>
      <c r="K6500" t="s">
        <v>18508</v>
      </c>
      <c r="L6500" t="s">
        <v>105</v>
      </c>
      <c r="M6500" t="s">
        <v>30</v>
      </c>
      <c r="N6500" t="s">
        <v>20</v>
      </c>
      <c r="O6500" t="s">
        <v>112</v>
      </c>
      <c r="P6500" t="s">
        <v>26</v>
      </c>
      <c r="Q6500" t="s">
        <v>15</v>
      </c>
      <c r="R6500" t="s">
        <v>52</v>
      </c>
    </row>
    <row r="6501" spans="1:18">
      <c r="A6501" s="1">
        <v>235658</v>
      </c>
      <c r="B6501" t="s">
        <v>71</v>
      </c>
      <c r="C6501" t="s">
        <v>8</v>
      </c>
      <c r="D6501" s="1">
        <v>0</v>
      </c>
      <c r="E6501" s="1">
        <v>1</v>
      </c>
      <c r="F6501" t="s">
        <v>95</v>
      </c>
      <c r="G6501" s="19">
        <v>43993.854050925926</v>
      </c>
      <c r="H6501" t="s">
        <v>479</v>
      </c>
      <c r="I6501" t="s">
        <v>18509</v>
      </c>
      <c r="J6501" t="s">
        <v>18510</v>
      </c>
      <c r="K6501" t="s">
        <v>18511</v>
      </c>
      <c r="L6501" t="s">
        <v>73</v>
      </c>
      <c r="M6501" t="s">
        <v>73</v>
      </c>
      <c r="N6501" t="s">
        <v>20</v>
      </c>
      <c r="O6501" t="s">
        <v>1112</v>
      </c>
      <c r="P6501" t="s">
        <v>14</v>
      </c>
      <c r="Q6501" t="s">
        <v>15</v>
      </c>
      <c r="R6501" t="s">
        <v>52</v>
      </c>
    </row>
    <row r="6502" spans="1:18">
      <c r="A6502" s="1">
        <v>235659</v>
      </c>
      <c r="B6502" t="s">
        <v>68</v>
      </c>
      <c r="C6502" t="s">
        <v>8</v>
      </c>
      <c r="D6502" s="1">
        <v>0</v>
      </c>
      <c r="E6502" s="1">
        <v>1</v>
      </c>
      <c r="F6502" t="s">
        <v>95</v>
      </c>
      <c r="G6502" s="19">
        <v>43993.855717592596</v>
      </c>
      <c r="H6502" t="s">
        <v>295</v>
      </c>
      <c r="I6502" t="s">
        <v>18512</v>
      </c>
      <c r="J6502" t="s">
        <v>18513</v>
      </c>
      <c r="K6502" t="s">
        <v>18514</v>
      </c>
      <c r="L6502" t="s">
        <v>11</v>
      </c>
      <c r="M6502" t="s">
        <v>11</v>
      </c>
      <c r="N6502" t="s">
        <v>20</v>
      </c>
      <c r="O6502" t="s">
        <v>112</v>
      </c>
      <c r="P6502" t="s">
        <v>14</v>
      </c>
      <c r="Q6502" t="s">
        <v>15</v>
      </c>
      <c r="R6502" t="s">
        <v>180</v>
      </c>
    </row>
    <row r="6503" spans="1:18">
      <c r="A6503" s="1">
        <v>235660</v>
      </c>
      <c r="B6503" t="s">
        <v>28</v>
      </c>
      <c r="C6503" t="s">
        <v>8</v>
      </c>
      <c r="D6503" s="1">
        <v>0</v>
      </c>
      <c r="E6503" s="1">
        <v>1</v>
      </c>
      <c r="F6503" t="s">
        <v>95</v>
      </c>
      <c r="G6503" s="19">
        <v>43993.858854166669</v>
      </c>
      <c r="H6503" t="s">
        <v>277</v>
      </c>
      <c r="I6503" t="s">
        <v>18515</v>
      </c>
      <c r="J6503" t="s">
        <v>18516</v>
      </c>
      <c r="K6503" t="s">
        <v>18517</v>
      </c>
      <c r="L6503" t="s">
        <v>29</v>
      </c>
      <c r="M6503" t="s">
        <v>30</v>
      </c>
      <c r="N6503" t="s">
        <v>20</v>
      </c>
      <c r="O6503" t="s">
        <v>21</v>
      </c>
      <c r="P6503" t="s">
        <v>14</v>
      </c>
      <c r="Q6503" t="s">
        <v>15</v>
      </c>
      <c r="R6503" t="s">
        <v>240</v>
      </c>
    </row>
    <row r="6504" spans="1:18">
      <c r="A6504" s="1">
        <v>235661</v>
      </c>
      <c r="B6504" t="s">
        <v>28</v>
      </c>
      <c r="C6504" t="s">
        <v>641</v>
      </c>
      <c r="D6504" s="1">
        <v>0</v>
      </c>
      <c r="E6504" s="1">
        <v>0</v>
      </c>
      <c r="F6504" t="s">
        <v>95</v>
      </c>
      <c r="G6504" s="19">
        <v>43993.875972222224</v>
      </c>
      <c r="H6504" t="s">
        <v>203</v>
      </c>
      <c r="I6504" t="s">
        <v>18518</v>
      </c>
      <c r="J6504" t="s">
        <v>750</v>
      </c>
      <c r="K6504" t="s">
        <v>750</v>
      </c>
      <c r="L6504" t="s">
        <v>29</v>
      </c>
      <c r="M6504" t="s">
        <v>30</v>
      </c>
      <c r="N6504" t="s">
        <v>20</v>
      </c>
      <c r="O6504" t="s">
        <v>112</v>
      </c>
      <c r="P6504" t="s">
        <v>14</v>
      </c>
      <c r="Q6504" t="s">
        <v>15</v>
      </c>
      <c r="R6504" t="s">
        <v>171</v>
      </c>
    </row>
    <row r="6505" spans="1:18">
      <c r="A6505" s="1">
        <v>235662</v>
      </c>
      <c r="B6505" t="s">
        <v>71</v>
      </c>
      <c r="C6505" t="s">
        <v>641</v>
      </c>
      <c r="D6505" s="1">
        <v>0</v>
      </c>
      <c r="E6505" s="1">
        <v>0</v>
      </c>
      <c r="F6505" t="s">
        <v>95</v>
      </c>
      <c r="G6505" s="19">
        <v>43993.902511574073</v>
      </c>
      <c r="H6505" t="s">
        <v>258</v>
      </c>
      <c r="I6505" t="s">
        <v>18519</v>
      </c>
      <c r="J6505" t="s">
        <v>18520</v>
      </c>
      <c r="K6505" t="s">
        <v>18521</v>
      </c>
      <c r="L6505" t="s">
        <v>73</v>
      </c>
      <c r="M6505" t="s">
        <v>73</v>
      </c>
      <c r="N6505" t="s">
        <v>20</v>
      </c>
      <c r="O6505" t="s">
        <v>32</v>
      </c>
      <c r="P6505" t="s">
        <v>26</v>
      </c>
      <c r="Q6505" t="s">
        <v>15</v>
      </c>
      <c r="R6505" t="s">
        <v>132</v>
      </c>
    </row>
    <row r="6506" spans="1:18">
      <c r="A6506" s="1">
        <v>235663</v>
      </c>
      <c r="B6506" t="s">
        <v>104</v>
      </c>
      <c r="C6506" t="s">
        <v>641</v>
      </c>
      <c r="D6506" s="1">
        <v>0</v>
      </c>
      <c r="E6506" s="1">
        <v>0</v>
      </c>
      <c r="F6506" t="s">
        <v>95</v>
      </c>
      <c r="G6506" s="19">
        <v>43993.962372685186</v>
      </c>
      <c r="H6506" t="s">
        <v>221</v>
      </c>
      <c r="I6506" t="s">
        <v>18522</v>
      </c>
      <c r="J6506" t="s">
        <v>18523</v>
      </c>
      <c r="K6506" t="s">
        <v>18524</v>
      </c>
      <c r="L6506" t="s">
        <v>105</v>
      </c>
      <c r="M6506" t="s">
        <v>30</v>
      </c>
      <c r="N6506" t="s">
        <v>20</v>
      </c>
      <c r="O6506" t="s">
        <v>112</v>
      </c>
      <c r="P6506" t="s">
        <v>47</v>
      </c>
      <c r="Q6506" t="s">
        <v>15</v>
      </c>
      <c r="R6506" t="s">
        <v>60</v>
      </c>
    </row>
    <row r="6507" spans="1:18">
      <c r="A6507" s="1">
        <v>235664</v>
      </c>
      <c r="B6507" t="s">
        <v>104</v>
      </c>
      <c r="C6507" t="s">
        <v>641</v>
      </c>
      <c r="D6507" s="1">
        <v>0</v>
      </c>
      <c r="E6507" s="1">
        <v>0</v>
      </c>
      <c r="F6507" t="s">
        <v>95</v>
      </c>
      <c r="G6507" s="19">
        <v>43993.963240740741</v>
      </c>
      <c r="H6507" t="s">
        <v>367</v>
      </c>
      <c r="I6507" t="s">
        <v>18525</v>
      </c>
      <c r="J6507" t="s">
        <v>18526</v>
      </c>
      <c r="K6507" t="s">
        <v>18527</v>
      </c>
      <c r="L6507" t="s">
        <v>105</v>
      </c>
      <c r="M6507" t="s">
        <v>30</v>
      </c>
      <c r="N6507" t="s">
        <v>20</v>
      </c>
      <c r="O6507" t="s">
        <v>32</v>
      </c>
      <c r="P6507" t="s">
        <v>74</v>
      </c>
      <c r="Q6507" t="s">
        <v>15</v>
      </c>
      <c r="R6507" t="s">
        <v>119</v>
      </c>
    </row>
    <row r="6508" spans="1:18">
      <c r="A6508" s="1">
        <v>235665</v>
      </c>
      <c r="B6508" t="s">
        <v>35</v>
      </c>
      <c r="C6508" t="s">
        <v>8</v>
      </c>
      <c r="D6508" s="1">
        <v>0</v>
      </c>
      <c r="E6508" s="1">
        <v>1</v>
      </c>
      <c r="F6508" t="s">
        <v>95</v>
      </c>
      <c r="G6508" s="19">
        <v>43993.963831018518</v>
      </c>
      <c r="H6508" t="s">
        <v>380</v>
      </c>
      <c r="I6508" t="s">
        <v>18528</v>
      </c>
      <c r="J6508" t="s">
        <v>18529</v>
      </c>
      <c r="K6508" t="s">
        <v>18530</v>
      </c>
      <c r="L6508" t="s">
        <v>259</v>
      </c>
      <c r="M6508" t="s">
        <v>37</v>
      </c>
      <c r="N6508" t="s">
        <v>56</v>
      </c>
      <c r="O6508" t="s">
        <v>125</v>
      </c>
      <c r="P6508" t="s">
        <v>33</v>
      </c>
      <c r="Q6508" t="s">
        <v>15</v>
      </c>
      <c r="R6508" t="s">
        <v>123</v>
      </c>
    </row>
    <row r="6509" spans="1:18">
      <c r="A6509" s="1">
        <v>235666</v>
      </c>
      <c r="B6509" t="s">
        <v>126</v>
      </c>
      <c r="C6509" t="s">
        <v>8</v>
      </c>
      <c r="D6509" s="1">
        <v>1</v>
      </c>
      <c r="E6509" s="1">
        <v>0</v>
      </c>
      <c r="F6509" t="s">
        <v>95</v>
      </c>
      <c r="G6509" s="19">
        <v>43993.964247685188</v>
      </c>
      <c r="H6509" t="s">
        <v>187</v>
      </c>
      <c r="I6509" t="s">
        <v>18531</v>
      </c>
      <c r="J6509" t="s">
        <v>18532</v>
      </c>
      <c r="K6509" t="s">
        <v>18533</v>
      </c>
      <c r="L6509" t="s">
        <v>145</v>
      </c>
      <c r="M6509" t="s">
        <v>11</v>
      </c>
      <c r="N6509" t="s">
        <v>20</v>
      </c>
      <c r="O6509" t="s">
        <v>32</v>
      </c>
      <c r="P6509" t="s">
        <v>47</v>
      </c>
      <c r="Q6509" t="s">
        <v>15</v>
      </c>
      <c r="R6509" t="s">
        <v>117</v>
      </c>
    </row>
    <row r="6510" spans="1:18">
      <c r="A6510" s="1">
        <v>235667</v>
      </c>
      <c r="B6510" t="s">
        <v>66</v>
      </c>
      <c r="C6510" t="s">
        <v>641</v>
      </c>
      <c r="D6510" s="1">
        <v>0</v>
      </c>
      <c r="E6510" s="1">
        <v>0</v>
      </c>
      <c r="F6510" t="s">
        <v>95</v>
      </c>
      <c r="G6510" s="19">
        <v>43993.96943287037</v>
      </c>
      <c r="H6510" t="s">
        <v>449</v>
      </c>
      <c r="I6510" t="s">
        <v>18534</v>
      </c>
      <c r="J6510" t="s">
        <v>18535</v>
      </c>
      <c r="K6510" t="s">
        <v>18536</v>
      </c>
      <c r="L6510" t="s">
        <v>67</v>
      </c>
      <c r="M6510" t="s">
        <v>67</v>
      </c>
      <c r="N6510" t="s">
        <v>20</v>
      </c>
      <c r="O6510" t="s">
        <v>32</v>
      </c>
      <c r="P6510" t="s">
        <v>47</v>
      </c>
      <c r="Q6510" t="s">
        <v>84</v>
      </c>
      <c r="R6510" t="s">
        <v>51</v>
      </c>
    </row>
    <row r="6511" spans="1:18">
      <c r="A6511" s="1">
        <v>235947</v>
      </c>
      <c r="B6511" t="s">
        <v>66</v>
      </c>
      <c r="C6511" t="s">
        <v>641</v>
      </c>
      <c r="D6511" s="1">
        <v>0</v>
      </c>
      <c r="E6511" s="1">
        <v>0</v>
      </c>
      <c r="F6511" t="s">
        <v>111</v>
      </c>
      <c r="G6511" s="19">
        <v>43994</v>
      </c>
      <c r="H6511" t="s">
        <v>222</v>
      </c>
      <c r="I6511" t="s">
        <v>18537</v>
      </c>
      <c r="J6511" t="s">
        <v>18538</v>
      </c>
      <c r="K6511" t="s">
        <v>18539</v>
      </c>
      <c r="L6511" t="s">
        <v>158</v>
      </c>
      <c r="M6511" t="s">
        <v>67</v>
      </c>
      <c r="N6511" t="s">
        <v>20</v>
      </c>
      <c r="O6511" t="s">
        <v>1112</v>
      </c>
      <c r="P6511" t="s">
        <v>14</v>
      </c>
      <c r="Q6511" t="s">
        <v>15</v>
      </c>
      <c r="R6511" t="s">
        <v>51</v>
      </c>
    </row>
    <row r="6512" spans="1:18">
      <c r="A6512" s="1">
        <v>235669</v>
      </c>
      <c r="B6512" t="s">
        <v>18</v>
      </c>
      <c r="C6512" t="s">
        <v>641</v>
      </c>
      <c r="D6512" s="1">
        <v>0</v>
      </c>
      <c r="E6512" s="1">
        <v>0</v>
      </c>
      <c r="F6512" t="s">
        <v>111</v>
      </c>
      <c r="G6512" s="19">
        <v>43994.176412037035</v>
      </c>
      <c r="H6512" t="s">
        <v>319</v>
      </c>
      <c r="I6512" t="s">
        <v>18540</v>
      </c>
      <c r="J6512" t="s">
        <v>18541</v>
      </c>
      <c r="K6512" t="s">
        <v>18542</v>
      </c>
      <c r="L6512" t="s">
        <v>19</v>
      </c>
      <c r="M6512" t="s">
        <v>19</v>
      </c>
      <c r="N6512" t="s">
        <v>12</v>
      </c>
      <c r="O6512" t="s">
        <v>1112</v>
      </c>
      <c r="P6512" t="s">
        <v>26</v>
      </c>
      <c r="Q6512" t="s">
        <v>15</v>
      </c>
      <c r="R6512" t="s">
        <v>107</v>
      </c>
    </row>
    <row r="6513" spans="1:18">
      <c r="A6513" s="1">
        <v>235670</v>
      </c>
      <c r="B6513" t="s">
        <v>66</v>
      </c>
      <c r="C6513" t="s">
        <v>641</v>
      </c>
      <c r="D6513" s="1">
        <v>0</v>
      </c>
      <c r="E6513" s="1">
        <v>0</v>
      </c>
      <c r="F6513" t="s">
        <v>111</v>
      </c>
      <c r="G6513" s="19">
        <v>43994.292268518519</v>
      </c>
      <c r="H6513" t="s">
        <v>242</v>
      </c>
      <c r="I6513" t="s">
        <v>18543</v>
      </c>
      <c r="J6513" t="s">
        <v>18544</v>
      </c>
      <c r="K6513" t="s">
        <v>18545</v>
      </c>
      <c r="L6513" t="s">
        <v>67</v>
      </c>
      <c r="M6513" t="s">
        <v>67</v>
      </c>
      <c r="N6513" t="s">
        <v>20</v>
      </c>
      <c r="O6513" t="s">
        <v>1112</v>
      </c>
      <c r="P6513" t="s">
        <v>14</v>
      </c>
      <c r="Q6513" t="s">
        <v>15</v>
      </c>
      <c r="R6513" t="s">
        <v>52</v>
      </c>
    </row>
    <row r="6514" spans="1:18">
      <c r="A6514" s="1">
        <v>235671</v>
      </c>
      <c r="B6514" t="s">
        <v>66</v>
      </c>
      <c r="C6514" t="s">
        <v>8</v>
      </c>
      <c r="D6514" s="1">
        <v>0</v>
      </c>
      <c r="E6514" s="1">
        <v>1</v>
      </c>
      <c r="F6514" t="s">
        <v>111</v>
      </c>
      <c r="G6514" s="19">
        <v>43994.352442129632</v>
      </c>
      <c r="H6514" t="s">
        <v>268</v>
      </c>
      <c r="I6514" t="s">
        <v>18546</v>
      </c>
      <c r="J6514" t="s">
        <v>18547</v>
      </c>
      <c r="K6514" t="s">
        <v>18548</v>
      </c>
      <c r="L6514" t="s">
        <v>67</v>
      </c>
      <c r="M6514" t="s">
        <v>67</v>
      </c>
      <c r="N6514" t="s">
        <v>20</v>
      </c>
      <c r="O6514" t="s">
        <v>70</v>
      </c>
      <c r="P6514" t="s">
        <v>33</v>
      </c>
      <c r="Q6514" t="s">
        <v>15</v>
      </c>
      <c r="R6514" t="s">
        <v>93</v>
      </c>
    </row>
    <row r="6515" spans="1:18">
      <c r="A6515" s="1">
        <v>235672</v>
      </c>
      <c r="B6515" t="s">
        <v>120</v>
      </c>
      <c r="C6515" t="s">
        <v>8</v>
      </c>
      <c r="D6515" s="1">
        <v>0</v>
      </c>
      <c r="E6515" s="1">
        <v>1</v>
      </c>
      <c r="F6515" t="s">
        <v>111</v>
      </c>
      <c r="G6515" s="19">
        <v>43994.380520833336</v>
      </c>
      <c r="H6515" t="s">
        <v>315</v>
      </c>
      <c r="I6515" t="s">
        <v>18549</v>
      </c>
      <c r="J6515" t="s">
        <v>18550</v>
      </c>
      <c r="K6515" t="s">
        <v>18551</v>
      </c>
      <c r="L6515" t="s">
        <v>182</v>
      </c>
      <c r="M6515" t="s">
        <v>122</v>
      </c>
      <c r="N6515" t="s">
        <v>20</v>
      </c>
      <c r="O6515" t="s">
        <v>21</v>
      </c>
      <c r="P6515" t="s">
        <v>14</v>
      </c>
      <c r="Q6515" t="s">
        <v>15</v>
      </c>
      <c r="R6515" t="s">
        <v>174</v>
      </c>
    </row>
    <row r="6516" spans="1:18">
      <c r="A6516" s="1">
        <v>235674</v>
      </c>
      <c r="B6516" t="s">
        <v>120</v>
      </c>
      <c r="C6516" t="s">
        <v>641</v>
      </c>
      <c r="D6516" s="1">
        <v>0</v>
      </c>
      <c r="E6516" s="1">
        <v>0</v>
      </c>
      <c r="F6516" t="s">
        <v>111</v>
      </c>
      <c r="G6516" s="19">
        <v>43994.431574074071</v>
      </c>
      <c r="H6516" t="s">
        <v>220</v>
      </c>
      <c r="I6516" t="s">
        <v>18552</v>
      </c>
      <c r="J6516" t="s">
        <v>18553</v>
      </c>
      <c r="K6516" t="s">
        <v>18554</v>
      </c>
      <c r="L6516" t="s">
        <v>182</v>
      </c>
      <c r="M6516" t="s">
        <v>122</v>
      </c>
      <c r="N6516" t="s">
        <v>20</v>
      </c>
      <c r="O6516" t="s">
        <v>112</v>
      </c>
      <c r="P6516" t="s">
        <v>47</v>
      </c>
      <c r="Q6516" t="s">
        <v>15</v>
      </c>
      <c r="R6516" t="s">
        <v>93</v>
      </c>
    </row>
    <row r="6517" spans="1:18">
      <c r="A6517" s="1">
        <v>235675</v>
      </c>
      <c r="B6517" t="s">
        <v>90</v>
      </c>
      <c r="C6517" t="s">
        <v>8</v>
      </c>
      <c r="D6517" s="1">
        <v>1</v>
      </c>
      <c r="E6517" s="1">
        <v>1</v>
      </c>
      <c r="F6517" t="s">
        <v>111</v>
      </c>
      <c r="G6517" s="19">
        <v>43994.464872685188</v>
      </c>
      <c r="H6517" t="s">
        <v>505</v>
      </c>
      <c r="I6517" t="s">
        <v>18555</v>
      </c>
      <c r="J6517" t="s">
        <v>18556</v>
      </c>
      <c r="K6517" t="s">
        <v>18557</v>
      </c>
      <c r="L6517" t="s">
        <v>91</v>
      </c>
      <c r="M6517" t="s">
        <v>92</v>
      </c>
      <c r="N6517" t="s">
        <v>25</v>
      </c>
      <c r="O6517" t="s">
        <v>1112</v>
      </c>
      <c r="P6517" t="s">
        <v>33</v>
      </c>
      <c r="Q6517" t="s">
        <v>15</v>
      </c>
      <c r="R6517" t="s">
        <v>60</v>
      </c>
    </row>
    <row r="6518" spans="1:18">
      <c r="A6518" s="1">
        <v>235676</v>
      </c>
      <c r="B6518" t="s">
        <v>104</v>
      </c>
      <c r="C6518" t="s">
        <v>641</v>
      </c>
      <c r="D6518" s="1">
        <v>0</v>
      </c>
      <c r="E6518" s="1">
        <v>0</v>
      </c>
      <c r="F6518" t="s">
        <v>111</v>
      </c>
      <c r="G6518" s="19">
        <v>43994.501018518517</v>
      </c>
      <c r="H6518" t="s">
        <v>213</v>
      </c>
      <c r="I6518" t="s">
        <v>18558</v>
      </c>
      <c r="J6518" t="s">
        <v>18559</v>
      </c>
      <c r="K6518" t="s">
        <v>18560</v>
      </c>
      <c r="L6518" t="s">
        <v>105</v>
      </c>
      <c r="M6518" t="s">
        <v>30</v>
      </c>
      <c r="N6518" t="s">
        <v>12</v>
      </c>
      <c r="O6518" t="s">
        <v>32</v>
      </c>
      <c r="P6518" t="s">
        <v>47</v>
      </c>
      <c r="Q6518" t="s">
        <v>15</v>
      </c>
      <c r="R6518" t="s">
        <v>338</v>
      </c>
    </row>
    <row r="6519" spans="1:18">
      <c r="A6519" s="1">
        <v>235677</v>
      </c>
      <c r="B6519" t="s">
        <v>7</v>
      </c>
      <c r="C6519" t="s">
        <v>641</v>
      </c>
      <c r="D6519" s="1">
        <v>0</v>
      </c>
      <c r="E6519" s="1">
        <v>0</v>
      </c>
      <c r="F6519" t="s">
        <v>111</v>
      </c>
      <c r="G6519" s="19">
        <v>43994.635821759257</v>
      </c>
      <c r="H6519" t="s">
        <v>495</v>
      </c>
      <c r="I6519" t="s">
        <v>18561</v>
      </c>
      <c r="J6519" t="s">
        <v>18562</v>
      </c>
      <c r="K6519" t="s">
        <v>18563</v>
      </c>
      <c r="L6519" t="s">
        <v>10</v>
      </c>
      <c r="M6519" t="s">
        <v>11</v>
      </c>
      <c r="N6519" t="s">
        <v>12</v>
      </c>
      <c r="O6519" t="s">
        <v>38</v>
      </c>
      <c r="P6519" t="s">
        <v>26</v>
      </c>
      <c r="Q6519" t="s">
        <v>15</v>
      </c>
      <c r="R6519" t="s">
        <v>106</v>
      </c>
    </row>
    <row r="6520" spans="1:18">
      <c r="A6520" s="1">
        <v>235678</v>
      </c>
      <c r="B6520" t="s">
        <v>68</v>
      </c>
      <c r="C6520" t="s">
        <v>8</v>
      </c>
      <c r="D6520" s="1">
        <v>0</v>
      </c>
      <c r="E6520" s="1">
        <v>2</v>
      </c>
      <c r="F6520" t="s">
        <v>111</v>
      </c>
      <c r="G6520" s="19">
        <v>43994.662372685183</v>
      </c>
      <c r="H6520" t="s">
        <v>235</v>
      </c>
      <c r="I6520" t="s">
        <v>18564</v>
      </c>
      <c r="J6520" t="s">
        <v>18565</v>
      </c>
      <c r="K6520" t="s">
        <v>18566</v>
      </c>
      <c r="L6520" t="s">
        <v>11</v>
      </c>
      <c r="M6520" t="s">
        <v>11</v>
      </c>
      <c r="N6520" t="s">
        <v>20</v>
      </c>
      <c r="O6520" t="s">
        <v>21</v>
      </c>
      <c r="P6520" t="s">
        <v>47</v>
      </c>
      <c r="Q6520" t="s">
        <v>15</v>
      </c>
      <c r="R6520" t="s">
        <v>16</v>
      </c>
    </row>
    <row r="6521" spans="1:18">
      <c r="A6521" s="1">
        <v>235679</v>
      </c>
      <c r="B6521" t="s">
        <v>126</v>
      </c>
      <c r="C6521" t="s">
        <v>641</v>
      </c>
      <c r="D6521" s="1">
        <v>0</v>
      </c>
      <c r="E6521" s="1">
        <v>0</v>
      </c>
      <c r="F6521" t="s">
        <v>111</v>
      </c>
      <c r="G6521" s="19">
        <v>43994.671643518515</v>
      </c>
      <c r="H6521" t="s">
        <v>246</v>
      </c>
      <c r="I6521" t="s">
        <v>18567</v>
      </c>
      <c r="J6521" t="s">
        <v>18568</v>
      </c>
      <c r="K6521" t="s">
        <v>18569</v>
      </c>
      <c r="L6521" t="s">
        <v>147</v>
      </c>
      <c r="M6521" t="s">
        <v>11</v>
      </c>
      <c r="N6521" t="s">
        <v>20</v>
      </c>
      <c r="O6521" t="s">
        <v>112</v>
      </c>
      <c r="P6521" t="s">
        <v>47</v>
      </c>
      <c r="Q6521" t="s">
        <v>15</v>
      </c>
      <c r="R6521" t="s">
        <v>48</v>
      </c>
    </row>
    <row r="6522" spans="1:18">
      <c r="A6522" s="1">
        <v>235680</v>
      </c>
      <c r="B6522" t="s">
        <v>104</v>
      </c>
      <c r="C6522" t="s">
        <v>8</v>
      </c>
      <c r="D6522" s="1">
        <v>0</v>
      </c>
      <c r="E6522" s="1">
        <v>1</v>
      </c>
      <c r="F6522" t="s">
        <v>111</v>
      </c>
      <c r="G6522" s="19">
        <v>43994.739340277774</v>
      </c>
      <c r="H6522" t="s">
        <v>294</v>
      </c>
      <c r="I6522" t="s">
        <v>18570</v>
      </c>
      <c r="J6522" t="s">
        <v>18571</v>
      </c>
      <c r="K6522" t="s">
        <v>18572</v>
      </c>
      <c r="L6522" t="s">
        <v>105</v>
      </c>
      <c r="M6522" t="s">
        <v>30</v>
      </c>
      <c r="N6522" t="s">
        <v>20</v>
      </c>
      <c r="O6522" t="s">
        <v>200</v>
      </c>
      <c r="P6522" t="s">
        <v>47</v>
      </c>
      <c r="Q6522" t="s">
        <v>15</v>
      </c>
      <c r="R6522" t="s">
        <v>16</v>
      </c>
    </row>
    <row r="6523" spans="1:18">
      <c r="A6523" s="1">
        <v>235681</v>
      </c>
      <c r="B6523" t="s">
        <v>120</v>
      </c>
      <c r="C6523" t="s">
        <v>8</v>
      </c>
      <c r="D6523" s="1">
        <v>0</v>
      </c>
      <c r="E6523" s="1">
        <v>1</v>
      </c>
      <c r="F6523" t="s">
        <v>111</v>
      </c>
      <c r="G6523" s="19">
        <v>43994.744722222225</v>
      </c>
      <c r="H6523" t="s">
        <v>249</v>
      </c>
      <c r="I6523" t="s">
        <v>18573</v>
      </c>
      <c r="J6523" t="s">
        <v>18574</v>
      </c>
      <c r="K6523" t="s">
        <v>18575</v>
      </c>
      <c r="L6523" t="s">
        <v>182</v>
      </c>
      <c r="M6523" t="s">
        <v>122</v>
      </c>
      <c r="N6523" t="s">
        <v>31</v>
      </c>
      <c r="O6523" t="s">
        <v>32</v>
      </c>
      <c r="P6523" t="s">
        <v>26</v>
      </c>
      <c r="Q6523" t="s">
        <v>15</v>
      </c>
      <c r="R6523" t="s">
        <v>75</v>
      </c>
    </row>
    <row r="6524" spans="1:18">
      <c r="A6524" s="1">
        <v>235682</v>
      </c>
      <c r="B6524" t="s">
        <v>18</v>
      </c>
      <c r="C6524" t="s">
        <v>641</v>
      </c>
      <c r="D6524" s="1">
        <v>0</v>
      </c>
      <c r="E6524" s="1">
        <v>0</v>
      </c>
      <c r="F6524" t="s">
        <v>111</v>
      </c>
      <c r="G6524" s="19">
        <v>43994.75267361111</v>
      </c>
      <c r="H6524" t="s">
        <v>462</v>
      </c>
      <c r="I6524" t="s">
        <v>18576</v>
      </c>
      <c r="J6524" t="s">
        <v>18577</v>
      </c>
      <c r="K6524" t="s">
        <v>18578</v>
      </c>
      <c r="L6524" t="s">
        <v>19</v>
      </c>
      <c r="M6524" t="s">
        <v>19</v>
      </c>
      <c r="N6524" t="s">
        <v>20</v>
      </c>
      <c r="O6524" t="s">
        <v>112</v>
      </c>
      <c r="P6524" t="s">
        <v>47</v>
      </c>
      <c r="Q6524" t="s">
        <v>84</v>
      </c>
      <c r="R6524" t="s">
        <v>101</v>
      </c>
    </row>
    <row r="6525" spans="1:18">
      <c r="A6525" s="1">
        <v>235683</v>
      </c>
      <c r="B6525" t="s">
        <v>175</v>
      </c>
      <c r="C6525" t="s">
        <v>8</v>
      </c>
      <c r="D6525" s="1">
        <v>0</v>
      </c>
      <c r="E6525" s="1">
        <v>1</v>
      </c>
      <c r="F6525" t="s">
        <v>111</v>
      </c>
      <c r="G6525" s="19">
        <v>43994.76189814815</v>
      </c>
      <c r="H6525" t="s">
        <v>294</v>
      </c>
      <c r="I6525" t="s">
        <v>18579</v>
      </c>
      <c r="J6525" t="s">
        <v>18580</v>
      </c>
      <c r="K6525" t="s">
        <v>18581</v>
      </c>
      <c r="L6525" t="s">
        <v>445</v>
      </c>
      <c r="M6525" t="s">
        <v>11</v>
      </c>
      <c r="N6525" t="s">
        <v>31</v>
      </c>
      <c r="O6525" t="s">
        <v>1112</v>
      </c>
      <c r="P6525" t="s">
        <v>47</v>
      </c>
      <c r="Q6525" t="s">
        <v>15</v>
      </c>
      <c r="R6525" t="s">
        <v>27</v>
      </c>
    </row>
    <row r="6526" spans="1:18">
      <c r="A6526" s="1">
        <v>235684</v>
      </c>
      <c r="B6526" t="s">
        <v>167</v>
      </c>
      <c r="C6526" t="s">
        <v>8</v>
      </c>
      <c r="D6526" s="1">
        <v>0</v>
      </c>
      <c r="E6526" s="1">
        <v>1</v>
      </c>
      <c r="F6526" t="s">
        <v>111</v>
      </c>
      <c r="G6526" s="19">
        <v>43994.778032407405</v>
      </c>
      <c r="H6526" t="s">
        <v>249</v>
      </c>
      <c r="I6526" t="s">
        <v>18582</v>
      </c>
      <c r="J6526" t="s">
        <v>750</v>
      </c>
      <c r="K6526" t="s">
        <v>750</v>
      </c>
      <c r="L6526" t="s">
        <v>318</v>
      </c>
      <c r="M6526" t="s">
        <v>169</v>
      </c>
      <c r="N6526" t="s">
        <v>20</v>
      </c>
      <c r="O6526" t="s">
        <v>125</v>
      </c>
      <c r="P6526" t="s">
        <v>47</v>
      </c>
      <c r="Q6526" t="s">
        <v>84</v>
      </c>
      <c r="R6526" t="s">
        <v>51</v>
      </c>
    </row>
    <row r="6527" spans="1:18">
      <c r="A6527" s="1">
        <v>235685</v>
      </c>
      <c r="B6527" t="s">
        <v>104</v>
      </c>
      <c r="C6527" t="s">
        <v>8</v>
      </c>
      <c r="D6527" s="1">
        <v>0</v>
      </c>
      <c r="E6527" s="1">
        <v>1</v>
      </c>
      <c r="F6527" t="s">
        <v>111</v>
      </c>
      <c r="G6527" s="19">
        <v>43994.782905092594</v>
      </c>
      <c r="H6527" t="s">
        <v>388</v>
      </c>
      <c r="I6527" t="s">
        <v>18583</v>
      </c>
      <c r="J6527" t="s">
        <v>18584</v>
      </c>
      <c r="K6527" t="s">
        <v>18585</v>
      </c>
      <c r="L6527" t="s">
        <v>130</v>
      </c>
      <c r="M6527" t="s">
        <v>30</v>
      </c>
      <c r="N6527" t="s">
        <v>20</v>
      </c>
      <c r="O6527" t="s">
        <v>70</v>
      </c>
      <c r="P6527" t="s">
        <v>47</v>
      </c>
      <c r="Q6527" t="s">
        <v>15</v>
      </c>
      <c r="R6527" t="s">
        <v>109</v>
      </c>
    </row>
    <row r="6528" spans="1:18">
      <c r="A6528" s="1">
        <v>235686</v>
      </c>
      <c r="B6528" t="s">
        <v>120</v>
      </c>
      <c r="C6528" t="s">
        <v>8</v>
      </c>
      <c r="D6528" s="1">
        <v>0</v>
      </c>
      <c r="E6528" s="1">
        <v>1</v>
      </c>
      <c r="F6528" t="s">
        <v>111</v>
      </c>
      <c r="G6528" s="19">
        <v>43994.786180555559</v>
      </c>
      <c r="H6528" t="s">
        <v>436</v>
      </c>
      <c r="I6528" t="s">
        <v>18586</v>
      </c>
      <c r="J6528" t="s">
        <v>18587</v>
      </c>
      <c r="K6528" t="s">
        <v>18588</v>
      </c>
      <c r="L6528" t="s">
        <v>121</v>
      </c>
      <c r="M6528" t="s">
        <v>122</v>
      </c>
      <c r="N6528" t="s">
        <v>20</v>
      </c>
      <c r="O6528" t="s">
        <v>70</v>
      </c>
      <c r="P6528" t="s">
        <v>47</v>
      </c>
      <c r="Q6528" t="s">
        <v>84</v>
      </c>
      <c r="R6528" t="s">
        <v>23</v>
      </c>
    </row>
    <row r="6529" spans="1:18">
      <c r="A6529" s="1">
        <v>235687</v>
      </c>
      <c r="B6529" t="s">
        <v>64</v>
      </c>
      <c r="C6529" t="s">
        <v>8</v>
      </c>
      <c r="D6529" s="1">
        <v>0</v>
      </c>
      <c r="E6529" s="1">
        <v>1</v>
      </c>
      <c r="F6529" t="s">
        <v>111</v>
      </c>
      <c r="G6529" s="19">
        <v>43994.787592592591</v>
      </c>
      <c r="H6529" t="s">
        <v>385</v>
      </c>
      <c r="I6529" t="s">
        <v>18589</v>
      </c>
      <c r="J6529" t="s">
        <v>750</v>
      </c>
      <c r="K6529" t="s">
        <v>750</v>
      </c>
      <c r="L6529" t="s">
        <v>65</v>
      </c>
      <c r="M6529" t="s">
        <v>11</v>
      </c>
      <c r="N6529" t="s">
        <v>20</v>
      </c>
      <c r="O6529" t="s">
        <v>112</v>
      </c>
      <c r="P6529" t="s">
        <v>33</v>
      </c>
      <c r="Q6529" t="s">
        <v>15</v>
      </c>
      <c r="R6529" t="s">
        <v>100</v>
      </c>
    </row>
    <row r="6530" spans="1:18">
      <c r="A6530" s="1">
        <v>235688</v>
      </c>
      <c r="B6530" t="s">
        <v>53</v>
      </c>
      <c r="C6530" t="s">
        <v>8</v>
      </c>
      <c r="D6530" s="1">
        <v>1</v>
      </c>
      <c r="E6530" s="1">
        <v>0</v>
      </c>
      <c r="F6530" t="s">
        <v>111</v>
      </c>
      <c r="G6530" s="19">
        <v>43994.789861111109</v>
      </c>
      <c r="H6530" t="s">
        <v>335</v>
      </c>
      <c r="I6530" t="s">
        <v>18590</v>
      </c>
      <c r="J6530" t="s">
        <v>750</v>
      </c>
      <c r="K6530" t="s">
        <v>750</v>
      </c>
      <c r="L6530" t="s">
        <v>859</v>
      </c>
      <c r="M6530" t="s">
        <v>55</v>
      </c>
      <c r="N6530" t="s">
        <v>56</v>
      </c>
      <c r="O6530" t="s">
        <v>38</v>
      </c>
      <c r="P6530" t="s">
        <v>26</v>
      </c>
      <c r="Q6530" t="s">
        <v>15</v>
      </c>
      <c r="R6530" t="s">
        <v>231</v>
      </c>
    </row>
    <row r="6531" spans="1:18">
      <c r="A6531" s="1">
        <v>235689</v>
      </c>
      <c r="B6531" t="s">
        <v>68</v>
      </c>
      <c r="C6531" t="s">
        <v>8</v>
      </c>
      <c r="D6531" s="1">
        <v>0</v>
      </c>
      <c r="E6531" s="1">
        <v>1</v>
      </c>
      <c r="F6531" t="s">
        <v>111</v>
      </c>
      <c r="G6531" s="19">
        <v>43994.83766203704</v>
      </c>
      <c r="H6531" t="s">
        <v>243</v>
      </c>
      <c r="I6531" t="s">
        <v>18591</v>
      </c>
      <c r="J6531" t="s">
        <v>750</v>
      </c>
      <c r="K6531" t="s">
        <v>750</v>
      </c>
      <c r="L6531" t="s">
        <v>11</v>
      </c>
      <c r="M6531" t="s">
        <v>11</v>
      </c>
      <c r="N6531" t="s">
        <v>31</v>
      </c>
      <c r="O6531" t="s">
        <v>32</v>
      </c>
      <c r="P6531" t="s">
        <v>33</v>
      </c>
      <c r="Q6531" t="s">
        <v>15</v>
      </c>
      <c r="R6531" t="s">
        <v>86</v>
      </c>
    </row>
    <row r="6532" spans="1:18">
      <c r="A6532" s="1">
        <v>235691</v>
      </c>
      <c r="B6532" t="s">
        <v>61</v>
      </c>
      <c r="C6532" t="s">
        <v>8</v>
      </c>
      <c r="D6532" s="1">
        <v>0</v>
      </c>
      <c r="E6532" s="1">
        <v>1</v>
      </c>
      <c r="F6532" t="s">
        <v>111</v>
      </c>
      <c r="G6532" s="19">
        <v>43994.877986111111</v>
      </c>
      <c r="H6532" t="s">
        <v>199</v>
      </c>
      <c r="I6532" t="s">
        <v>18592</v>
      </c>
      <c r="J6532" t="s">
        <v>18593</v>
      </c>
      <c r="K6532" t="s">
        <v>18594</v>
      </c>
      <c r="L6532" t="s">
        <v>308</v>
      </c>
      <c r="M6532" t="s">
        <v>63</v>
      </c>
      <c r="N6532" t="s">
        <v>20</v>
      </c>
      <c r="O6532" t="s">
        <v>70</v>
      </c>
      <c r="P6532" t="s">
        <v>33</v>
      </c>
      <c r="Q6532" t="s">
        <v>15</v>
      </c>
      <c r="R6532" t="s">
        <v>114</v>
      </c>
    </row>
    <row r="6533" spans="1:18">
      <c r="A6533" s="1">
        <v>235692</v>
      </c>
      <c r="B6533" t="s">
        <v>71</v>
      </c>
      <c r="C6533" t="s">
        <v>8</v>
      </c>
      <c r="D6533" s="1">
        <v>1</v>
      </c>
      <c r="E6533" s="1">
        <v>1</v>
      </c>
      <c r="F6533" t="s">
        <v>111</v>
      </c>
      <c r="G6533" s="19">
        <v>43994.884594907409</v>
      </c>
      <c r="H6533" t="s">
        <v>193</v>
      </c>
      <c r="I6533" t="s">
        <v>18595</v>
      </c>
      <c r="J6533" t="s">
        <v>18596</v>
      </c>
      <c r="K6533" t="s">
        <v>18597</v>
      </c>
      <c r="L6533" t="s">
        <v>79</v>
      </c>
      <c r="M6533" t="s">
        <v>73</v>
      </c>
      <c r="N6533" t="s">
        <v>31</v>
      </c>
      <c r="O6533" t="s">
        <v>32</v>
      </c>
      <c r="P6533" t="s">
        <v>33</v>
      </c>
      <c r="Q6533" t="s">
        <v>15</v>
      </c>
      <c r="R6533" t="s">
        <v>180</v>
      </c>
    </row>
    <row r="6534" spans="1:18">
      <c r="A6534" s="1">
        <v>235693</v>
      </c>
      <c r="B6534" t="s">
        <v>104</v>
      </c>
      <c r="C6534" t="s">
        <v>8</v>
      </c>
      <c r="D6534" s="1">
        <v>0</v>
      </c>
      <c r="E6534" s="1">
        <v>1</v>
      </c>
      <c r="F6534" t="s">
        <v>111</v>
      </c>
      <c r="G6534" s="19">
        <v>43994.897210648145</v>
      </c>
      <c r="H6534" t="s">
        <v>472</v>
      </c>
      <c r="I6534" t="s">
        <v>18598</v>
      </c>
      <c r="J6534" t="s">
        <v>18599</v>
      </c>
      <c r="K6534" t="s">
        <v>18600</v>
      </c>
      <c r="L6534" t="s">
        <v>105</v>
      </c>
      <c r="M6534" t="s">
        <v>30</v>
      </c>
      <c r="N6534" t="s">
        <v>20</v>
      </c>
      <c r="O6534" t="s">
        <v>1112</v>
      </c>
      <c r="P6534" t="s">
        <v>33</v>
      </c>
      <c r="Q6534" t="s">
        <v>15</v>
      </c>
      <c r="R6534" t="s">
        <v>123</v>
      </c>
    </row>
    <row r="6535" spans="1:18">
      <c r="A6535" s="1">
        <v>235694</v>
      </c>
      <c r="B6535" t="s">
        <v>68</v>
      </c>
      <c r="C6535" t="s">
        <v>641</v>
      </c>
      <c r="D6535" s="1">
        <v>0</v>
      </c>
      <c r="E6535" s="1">
        <v>0</v>
      </c>
      <c r="F6535" t="s">
        <v>111</v>
      </c>
      <c r="G6535" s="19">
        <v>43994.915729166663</v>
      </c>
      <c r="H6535" t="s">
        <v>243</v>
      </c>
      <c r="I6535" t="s">
        <v>18601</v>
      </c>
      <c r="J6535" t="s">
        <v>750</v>
      </c>
      <c r="K6535" t="s">
        <v>750</v>
      </c>
      <c r="L6535" t="s">
        <v>11</v>
      </c>
      <c r="M6535" t="s">
        <v>11</v>
      </c>
      <c r="N6535" t="s">
        <v>20</v>
      </c>
      <c r="O6535" t="s">
        <v>32</v>
      </c>
      <c r="P6535" t="s">
        <v>47</v>
      </c>
      <c r="Q6535" t="s">
        <v>15</v>
      </c>
      <c r="R6535" t="s">
        <v>40</v>
      </c>
    </row>
    <row r="6536" spans="1:18">
      <c r="A6536" s="1">
        <v>235695</v>
      </c>
      <c r="B6536" t="s">
        <v>68</v>
      </c>
      <c r="C6536" t="s">
        <v>641</v>
      </c>
      <c r="D6536" s="1">
        <v>0</v>
      </c>
      <c r="E6536" s="1">
        <v>0</v>
      </c>
      <c r="F6536" t="s">
        <v>111</v>
      </c>
      <c r="G6536" s="19">
        <v>43994.918437499997</v>
      </c>
      <c r="H6536" t="s">
        <v>192</v>
      </c>
      <c r="I6536" t="s">
        <v>696</v>
      </c>
      <c r="J6536" t="s">
        <v>750</v>
      </c>
      <c r="K6536" t="s">
        <v>750</v>
      </c>
      <c r="L6536" t="s">
        <v>11</v>
      </c>
      <c r="M6536" t="s">
        <v>11</v>
      </c>
      <c r="N6536" t="s">
        <v>20</v>
      </c>
      <c r="O6536" t="s">
        <v>21</v>
      </c>
      <c r="P6536" t="s">
        <v>14</v>
      </c>
      <c r="Q6536" t="s">
        <v>15</v>
      </c>
      <c r="R6536" t="s">
        <v>89</v>
      </c>
    </row>
    <row r="6537" spans="1:18">
      <c r="A6537" s="1">
        <v>235696</v>
      </c>
      <c r="B6537" t="s">
        <v>80</v>
      </c>
      <c r="C6537" t="s">
        <v>8</v>
      </c>
      <c r="D6537" s="1">
        <v>0</v>
      </c>
      <c r="E6537" s="1">
        <v>3</v>
      </c>
      <c r="F6537" t="s">
        <v>111</v>
      </c>
      <c r="G6537" s="19">
        <v>43994.921354166669</v>
      </c>
      <c r="H6537" t="s">
        <v>223</v>
      </c>
      <c r="I6537" t="s">
        <v>18602</v>
      </c>
      <c r="J6537" t="s">
        <v>18603</v>
      </c>
      <c r="K6537" t="s">
        <v>18604</v>
      </c>
      <c r="L6537" t="s">
        <v>81</v>
      </c>
      <c r="M6537" t="s">
        <v>82</v>
      </c>
      <c r="N6537" t="s">
        <v>20</v>
      </c>
      <c r="O6537" t="s">
        <v>1112</v>
      </c>
      <c r="P6537" t="s">
        <v>47</v>
      </c>
      <c r="Q6537" t="s">
        <v>15</v>
      </c>
      <c r="R6537" t="s">
        <v>146</v>
      </c>
    </row>
    <row r="6538" spans="1:18">
      <c r="A6538" s="1">
        <v>235697</v>
      </c>
      <c r="B6538" t="s">
        <v>28</v>
      </c>
      <c r="C6538" t="s">
        <v>641</v>
      </c>
      <c r="D6538" s="1">
        <v>0</v>
      </c>
      <c r="E6538" s="1">
        <v>0</v>
      </c>
      <c r="F6538" t="s">
        <v>111</v>
      </c>
      <c r="G6538" s="19">
        <v>43994.928194444445</v>
      </c>
      <c r="H6538" t="s">
        <v>473</v>
      </c>
      <c r="I6538" t="s">
        <v>18605</v>
      </c>
      <c r="J6538" t="s">
        <v>18606</v>
      </c>
      <c r="K6538" t="s">
        <v>18607</v>
      </c>
      <c r="L6538" t="s">
        <v>144</v>
      </c>
      <c r="M6538" t="s">
        <v>30</v>
      </c>
      <c r="N6538" t="s">
        <v>12</v>
      </c>
      <c r="O6538" t="s">
        <v>200</v>
      </c>
      <c r="P6538" t="s">
        <v>47</v>
      </c>
      <c r="Q6538" t="s">
        <v>84</v>
      </c>
      <c r="R6538" t="s">
        <v>58</v>
      </c>
    </row>
    <row r="6539" spans="1:18">
      <c r="A6539" s="1">
        <v>235699</v>
      </c>
      <c r="B6539" t="s">
        <v>35</v>
      </c>
      <c r="C6539" t="s">
        <v>641</v>
      </c>
      <c r="D6539" s="1">
        <v>0</v>
      </c>
      <c r="E6539" s="1">
        <v>0</v>
      </c>
      <c r="F6539" t="s">
        <v>111</v>
      </c>
      <c r="G6539" s="19">
        <v>43994.948379629626</v>
      </c>
      <c r="H6539" t="s">
        <v>199</v>
      </c>
      <c r="I6539" t="s">
        <v>18608</v>
      </c>
      <c r="J6539" t="s">
        <v>18609</v>
      </c>
      <c r="K6539" t="s">
        <v>18610</v>
      </c>
      <c r="L6539" t="s">
        <v>36</v>
      </c>
      <c r="M6539" t="s">
        <v>37</v>
      </c>
      <c r="N6539" t="s">
        <v>12</v>
      </c>
      <c r="O6539" t="s">
        <v>21</v>
      </c>
      <c r="P6539" t="s">
        <v>99</v>
      </c>
      <c r="Q6539" t="s">
        <v>202</v>
      </c>
      <c r="R6539" t="s">
        <v>58</v>
      </c>
    </row>
    <row r="6540" spans="1:18">
      <c r="A6540" s="1">
        <v>235700</v>
      </c>
      <c r="B6540" t="s">
        <v>64</v>
      </c>
      <c r="C6540" t="s">
        <v>8</v>
      </c>
      <c r="D6540" s="1">
        <v>1</v>
      </c>
      <c r="E6540" s="1">
        <v>0</v>
      </c>
      <c r="F6540" t="s">
        <v>111</v>
      </c>
      <c r="G6540" s="19">
        <v>43994.973506944443</v>
      </c>
      <c r="H6540" t="s">
        <v>367</v>
      </c>
      <c r="I6540" t="s">
        <v>18611</v>
      </c>
      <c r="J6540" t="s">
        <v>750</v>
      </c>
      <c r="K6540" t="s">
        <v>750</v>
      </c>
      <c r="L6540" t="s">
        <v>110</v>
      </c>
      <c r="M6540" t="s">
        <v>11</v>
      </c>
      <c r="N6540" t="s">
        <v>31</v>
      </c>
      <c r="O6540" t="s">
        <v>32</v>
      </c>
      <c r="P6540" t="s">
        <v>57</v>
      </c>
      <c r="Q6540" t="s">
        <v>202</v>
      </c>
      <c r="R6540" t="s">
        <v>58</v>
      </c>
    </row>
    <row r="6541" spans="1:18">
      <c r="A6541" s="1">
        <v>235701</v>
      </c>
      <c r="B6541" t="s">
        <v>35</v>
      </c>
      <c r="C6541" t="s">
        <v>641</v>
      </c>
      <c r="D6541" s="1">
        <v>0</v>
      </c>
      <c r="E6541" s="1">
        <v>0</v>
      </c>
      <c r="F6541" t="s">
        <v>111</v>
      </c>
      <c r="G6541" s="19">
        <v>43994.974490740744</v>
      </c>
      <c r="H6541" t="s">
        <v>237</v>
      </c>
      <c r="I6541" t="s">
        <v>18612</v>
      </c>
      <c r="J6541" t="s">
        <v>18613</v>
      </c>
      <c r="K6541" t="s">
        <v>18614</v>
      </c>
      <c r="L6541" t="s">
        <v>191</v>
      </c>
      <c r="M6541" t="s">
        <v>37</v>
      </c>
      <c r="N6541" t="s">
        <v>12</v>
      </c>
      <c r="O6541" t="s">
        <v>1112</v>
      </c>
      <c r="P6541" t="s">
        <v>14</v>
      </c>
      <c r="Q6541" t="s">
        <v>15</v>
      </c>
      <c r="R6541" t="s">
        <v>117</v>
      </c>
    </row>
    <row r="6542" spans="1:18">
      <c r="A6542" s="1">
        <v>235735</v>
      </c>
      <c r="B6542" t="s">
        <v>44</v>
      </c>
      <c r="C6542" t="s">
        <v>8</v>
      </c>
      <c r="D6542" s="1">
        <v>1</v>
      </c>
      <c r="E6542" s="1">
        <v>0</v>
      </c>
      <c r="F6542" t="s">
        <v>129</v>
      </c>
      <c r="G6542" s="19">
        <v>43995</v>
      </c>
      <c r="H6542" t="s">
        <v>472</v>
      </c>
      <c r="I6542" t="s">
        <v>18615</v>
      </c>
      <c r="J6542" t="s">
        <v>18616</v>
      </c>
      <c r="K6542" t="s">
        <v>18617</v>
      </c>
      <c r="L6542" t="s">
        <v>270</v>
      </c>
      <c r="M6542" t="s">
        <v>46</v>
      </c>
      <c r="N6542" t="s">
        <v>12</v>
      </c>
      <c r="O6542" t="s">
        <v>1112</v>
      </c>
      <c r="P6542" t="s">
        <v>14</v>
      </c>
      <c r="Q6542" t="s">
        <v>15</v>
      </c>
      <c r="R6542" t="s">
        <v>52</v>
      </c>
    </row>
    <row r="6543" spans="1:18">
      <c r="A6543" s="1">
        <v>235728</v>
      </c>
      <c r="B6543" t="s">
        <v>61</v>
      </c>
      <c r="C6543" t="s">
        <v>8</v>
      </c>
      <c r="D6543" s="1">
        <v>1</v>
      </c>
      <c r="E6543" s="1">
        <v>0</v>
      </c>
      <c r="F6543" t="s">
        <v>129</v>
      </c>
      <c r="G6543" s="19">
        <v>43995</v>
      </c>
      <c r="H6543" t="s">
        <v>367</v>
      </c>
      <c r="I6543" t="s">
        <v>18618</v>
      </c>
      <c r="J6543" t="s">
        <v>18619</v>
      </c>
      <c r="K6543" t="s">
        <v>18620</v>
      </c>
      <c r="L6543" t="s">
        <v>429</v>
      </c>
      <c r="M6543" t="s">
        <v>63</v>
      </c>
      <c r="N6543" t="s">
        <v>31</v>
      </c>
      <c r="O6543" t="s">
        <v>50</v>
      </c>
      <c r="P6543" t="s">
        <v>47</v>
      </c>
      <c r="Q6543" t="s">
        <v>15</v>
      </c>
      <c r="R6543" t="s">
        <v>58</v>
      </c>
    </row>
    <row r="6544" spans="1:18">
      <c r="A6544" s="1">
        <v>235703</v>
      </c>
      <c r="B6544" t="s">
        <v>68</v>
      </c>
      <c r="C6544" t="s">
        <v>641</v>
      </c>
      <c r="D6544" s="1">
        <v>0</v>
      </c>
      <c r="E6544" s="1">
        <v>0</v>
      </c>
      <c r="F6544" t="s">
        <v>129</v>
      </c>
      <c r="G6544" s="19">
        <v>43995.339687500003</v>
      </c>
      <c r="H6544" t="s">
        <v>391</v>
      </c>
      <c r="I6544" t="s">
        <v>1007</v>
      </c>
      <c r="J6544" t="s">
        <v>750</v>
      </c>
      <c r="K6544" t="s">
        <v>750</v>
      </c>
      <c r="L6544" t="s">
        <v>11</v>
      </c>
      <c r="M6544" t="s">
        <v>11</v>
      </c>
      <c r="N6544" t="s">
        <v>20</v>
      </c>
      <c r="O6544" t="s">
        <v>112</v>
      </c>
      <c r="P6544" t="s">
        <v>59</v>
      </c>
      <c r="Q6544" t="s">
        <v>15</v>
      </c>
      <c r="R6544" t="s">
        <v>133</v>
      </c>
    </row>
    <row r="6545" spans="1:18">
      <c r="A6545" s="1">
        <v>235704</v>
      </c>
      <c r="B6545" t="s">
        <v>66</v>
      </c>
      <c r="C6545" t="s">
        <v>641</v>
      </c>
      <c r="D6545" s="1">
        <v>0</v>
      </c>
      <c r="E6545" s="1">
        <v>0</v>
      </c>
      <c r="F6545" t="s">
        <v>129</v>
      </c>
      <c r="G6545" s="19">
        <v>43995.444479166668</v>
      </c>
      <c r="H6545" t="s">
        <v>273</v>
      </c>
      <c r="I6545" t="s">
        <v>18621</v>
      </c>
      <c r="J6545" t="s">
        <v>18622</v>
      </c>
      <c r="K6545" t="s">
        <v>18623</v>
      </c>
      <c r="L6545" t="s">
        <v>67</v>
      </c>
      <c r="M6545" t="s">
        <v>67</v>
      </c>
      <c r="N6545" t="s">
        <v>20</v>
      </c>
      <c r="O6545" t="s">
        <v>600</v>
      </c>
      <c r="P6545" t="s">
        <v>14</v>
      </c>
      <c r="Q6545" t="s">
        <v>15</v>
      </c>
      <c r="R6545" t="s">
        <v>58</v>
      </c>
    </row>
    <row r="6546" spans="1:18">
      <c r="A6546" s="1">
        <v>235705</v>
      </c>
      <c r="B6546" t="s">
        <v>68</v>
      </c>
      <c r="C6546" t="s">
        <v>641</v>
      </c>
      <c r="D6546" s="1">
        <v>0</v>
      </c>
      <c r="E6546" s="1">
        <v>0</v>
      </c>
      <c r="F6546" t="s">
        <v>129</v>
      </c>
      <c r="G6546" s="19">
        <v>43995.518576388888</v>
      </c>
      <c r="H6546" t="s">
        <v>225</v>
      </c>
      <c r="I6546" t="s">
        <v>18624</v>
      </c>
      <c r="J6546" t="s">
        <v>18625</v>
      </c>
      <c r="K6546" t="s">
        <v>18626</v>
      </c>
      <c r="L6546" t="s">
        <v>11</v>
      </c>
      <c r="M6546" t="s">
        <v>11</v>
      </c>
      <c r="N6546" t="s">
        <v>12</v>
      </c>
      <c r="O6546" t="s">
        <v>200</v>
      </c>
      <c r="P6546" t="s">
        <v>26</v>
      </c>
      <c r="Q6546" t="s">
        <v>15</v>
      </c>
      <c r="R6546" t="s">
        <v>280</v>
      </c>
    </row>
    <row r="6547" spans="1:18">
      <c r="A6547" s="1">
        <v>235706</v>
      </c>
      <c r="B6547" t="s">
        <v>7</v>
      </c>
      <c r="C6547" t="s">
        <v>8</v>
      </c>
      <c r="D6547" s="1">
        <v>0</v>
      </c>
      <c r="E6547" s="1">
        <v>1</v>
      </c>
      <c r="F6547" t="s">
        <v>129</v>
      </c>
      <c r="G6547" s="19">
        <v>43995.571458333332</v>
      </c>
      <c r="H6547" t="s">
        <v>502</v>
      </c>
      <c r="I6547" t="s">
        <v>18627</v>
      </c>
      <c r="J6547" t="s">
        <v>18628</v>
      </c>
      <c r="K6547" t="s">
        <v>18629</v>
      </c>
      <c r="L6547" t="s">
        <v>10</v>
      </c>
      <c r="M6547" t="s">
        <v>11</v>
      </c>
      <c r="N6547" t="s">
        <v>20</v>
      </c>
      <c r="O6547" t="s">
        <v>21</v>
      </c>
      <c r="P6547" t="s">
        <v>14</v>
      </c>
      <c r="Q6547" t="s">
        <v>15</v>
      </c>
      <c r="R6547" t="s">
        <v>89</v>
      </c>
    </row>
    <row r="6548" spans="1:18">
      <c r="A6548" s="1">
        <v>235707</v>
      </c>
      <c r="B6548" t="s">
        <v>104</v>
      </c>
      <c r="C6548" t="s">
        <v>8</v>
      </c>
      <c r="D6548" s="1">
        <v>0</v>
      </c>
      <c r="E6548" s="1">
        <v>1</v>
      </c>
      <c r="F6548" t="s">
        <v>129</v>
      </c>
      <c r="G6548" s="19">
        <v>43995.589305555557</v>
      </c>
      <c r="H6548" t="s">
        <v>1153</v>
      </c>
      <c r="I6548" t="s">
        <v>18630</v>
      </c>
      <c r="J6548" t="s">
        <v>18631</v>
      </c>
      <c r="K6548" t="s">
        <v>18632</v>
      </c>
      <c r="L6548" t="s">
        <v>162</v>
      </c>
      <c r="M6548" t="s">
        <v>30</v>
      </c>
      <c r="N6548" t="s">
        <v>31</v>
      </c>
      <c r="O6548" t="s">
        <v>600</v>
      </c>
      <c r="P6548" t="s">
        <v>33</v>
      </c>
      <c r="Q6548" t="s">
        <v>15</v>
      </c>
      <c r="R6548" t="s">
        <v>93</v>
      </c>
    </row>
    <row r="6549" spans="1:18">
      <c r="A6549" s="1">
        <v>235709</v>
      </c>
      <c r="B6549" t="s">
        <v>175</v>
      </c>
      <c r="C6549" t="s">
        <v>641</v>
      </c>
      <c r="D6549" s="1">
        <v>0</v>
      </c>
      <c r="E6549" s="1">
        <v>0</v>
      </c>
      <c r="F6549" t="s">
        <v>129</v>
      </c>
      <c r="G6549" s="19">
        <v>43995.604050925926</v>
      </c>
      <c r="H6549" t="s">
        <v>222</v>
      </c>
      <c r="I6549" t="s">
        <v>18633</v>
      </c>
      <c r="J6549" t="s">
        <v>18634</v>
      </c>
      <c r="K6549" t="s">
        <v>18635</v>
      </c>
      <c r="L6549" t="s">
        <v>170</v>
      </c>
      <c r="M6549" t="s">
        <v>11</v>
      </c>
      <c r="N6549" t="s">
        <v>20</v>
      </c>
      <c r="O6549" t="s">
        <v>21</v>
      </c>
      <c r="P6549" t="s">
        <v>47</v>
      </c>
      <c r="Q6549" t="s">
        <v>15</v>
      </c>
      <c r="R6549" t="s">
        <v>131</v>
      </c>
    </row>
    <row r="6550" spans="1:18">
      <c r="A6550" s="1">
        <v>235710</v>
      </c>
      <c r="B6550" t="s">
        <v>77</v>
      </c>
      <c r="C6550" t="s">
        <v>641</v>
      </c>
      <c r="D6550" s="1">
        <v>0</v>
      </c>
      <c r="E6550" s="1">
        <v>0</v>
      </c>
      <c r="F6550" t="s">
        <v>129</v>
      </c>
      <c r="G6550" s="19">
        <v>43995.608298611114</v>
      </c>
      <c r="H6550" t="s">
        <v>290</v>
      </c>
      <c r="I6550" t="s">
        <v>18636</v>
      </c>
      <c r="J6550" t="s">
        <v>18637</v>
      </c>
      <c r="K6550" t="s">
        <v>18638</v>
      </c>
      <c r="L6550" t="s">
        <v>153</v>
      </c>
      <c r="M6550" t="s">
        <v>30</v>
      </c>
      <c r="N6550" t="s">
        <v>20</v>
      </c>
      <c r="O6550" t="s">
        <v>112</v>
      </c>
      <c r="P6550" t="s">
        <v>33</v>
      </c>
      <c r="Q6550" t="s">
        <v>15</v>
      </c>
      <c r="R6550" t="s">
        <v>131</v>
      </c>
    </row>
    <row r="6551" spans="1:18">
      <c r="A6551" s="1">
        <v>235711</v>
      </c>
      <c r="B6551" t="s">
        <v>18</v>
      </c>
      <c r="C6551" t="s">
        <v>8</v>
      </c>
      <c r="D6551" s="1">
        <v>0</v>
      </c>
      <c r="E6551" s="1">
        <v>1</v>
      </c>
      <c r="F6551" t="s">
        <v>129</v>
      </c>
      <c r="G6551" s="19">
        <v>43995.611446759256</v>
      </c>
      <c r="H6551" t="s">
        <v>220</v>
      </c>
      <c r="I6551" t="s">
        <v>18639</v>
      </c>
      <c r="J6551" t="s">
        <v>750</v>
      </c>
      <c r="K6551" t="s">
        <v>750</v>
      </c>
      <c r="L6551" t="s">
        <v>92</v>
      </c>
      <c r="M6551" t="s">
        <v>92</v>
      </c>
      <c r="N6551" t="s">
        <v>20</v>
      </c>
      <c r="O6551" t="s">
        <v>21</v>
      </c>
      <c r="P6551" t="s">
        <v>26</v>
      </c>
      <c r="Q6551" t="s">
        <v>15</v>
      </c>
      <c r="R6551" t="s">
        <v>179</v>
      </c>
    </row>
    <row r="6552" spans="1:18">
      <c r="A6552" s="1">
        <v>235713</v>
      </c>
      <c r="B6552" t="s">
        <v>7</v>
      </c>
      <c r="C6552" t="s">
        <v>641</v>
      </c>
      <c r="D6552" s="1">
        <v>0</v>
      </c>
      <c r="E6552" s="1">
        <v>0</v>
      </c>
      <c r="F6552" t="s">
        <v>129</v>
      </c>
      <c r="G6552" s="19">
        <v>43995.644375000003</v>
      </c>
      <c r="H6552" t="s">
        <v>374</v>
      </c>
      <c r="I6552" t="s">
        <v>18640</v>
      </c>
      <c r="J6552" t="s">
        <v>18641</v>
      </c>
      <c r="K6552" t="s">
        <v>18642</v>
      </c>
      <c r="L6552" t="s">
        <v>10</v>
      </c>
      <c r="M6552" t="s">
        <v>11</v>
      </c>
      <c r="N6552" t="s">
        <v>20</v>
      </c>
      <c r="O6552" t="s">
        <v>112</v>
      </c>
      <c r="P6552" t="s">
        <v>14</v>
      </c>
      <c r="Q6552" t="s">
        <v>15</v>
      </c>
      <c r="R6552" t="s">
        <v>106</v>
      </c>
    </row>
    <row r="6553" spans="1:18">
      <c r="A6553" s="1">
        <v>235714</v>
      </c>
      <c r="B6553" t="s">
        <v>120</v>
      </c>
      <c r="C6553" t="s">
        <v>641</v>
      </c>
      <c r="D6553" s="1">
        <v>0</v>
      </c>
      <c r="E6553" s="1">
        <v>0</v>
      </c>
      <c r="F6553" t="s">
        <v>129</v>
      </c>
      <c r="G6553" s="19">
        <v>43995.678680555553</v>
      </c>
      <c r="H6553" t="s">
        <v>209</v>
      </c>
      <c r="I6553" t="s">
        <v>18643</v>
      </c>
      <c r="J6553" t="s">
        <v>18644</v>
      </c>
      <c r="K6553" t="s">
        <v>18645</v>
      </c>
      <c r="L6553" t="s">
        <v>398</v>
      </c>
      <c r="M6553" t="s">
        <v>122</v>
      </c>
      <c r="N6553" t="s">
        <v>20</v>
      </c>
      <c r="O6553" t="s">
        <v>32</v>
      </c>
      <c r="P6553" t="s">
        <v>26</v>
      </c>
      <c r="Q6553" t="s">
        <v>15</v>
      </c>
      <c r="R6553" t="s">
        <v>139</v>
      </c>
    </row>
    <row r="6554" spans="1:18">
      <c r="A6554" s="1">
        <v>235715</v>
      </c>
      <c r="B6554" t="s">
        <v>68</v>
      </c>
      <c r="C6554" t="s">
        <v>641</v>
      </c>
      <c r="D6554" s="1">
        <v>0</v>
      </c>
      <c r="E6554" s="1">
        <v>0</v>
      </c>
      <c r="F6554" t="s">
        <v>129</v>
      </c>
      <c r="G6554" s="19">
        <v>43995.696631944447</v>
      </c>
      <c r="H6554" t="s">
        <v>221</v>
      </c>
      <c r="I6554" t="s">
        <v>18646</v>
      </c>
      <c r="J6554" t="s">
        <v>18647</v>
      </c>
      <c r="K6554" t="s">
        <v>18648</v>
      </c>
      <c r="L6554" t="s">
        <v>127</v>
      </c>
      <c r="M6554" t="s">
        <v>11</v>
      </c>
      <c r="N6554" t="s">
        <v>20</v>
      </c>
      <c r="O6554" t="s">
        <v>70</v>
      </c>
      <c r="P6554" t="s">
        <v>47</v>
      </c>
      <c r="Q6554" t="s">
        <v>15</v>
      </c>
      <c r="R6554" t="s">
        <v>60</v>
      </c>
    </row>
    <row r="6555" spans="1:18">
      <c r="A6555" s="1">
        <v>235716</v>
      </c>
      <c r="B6555" t="s">
        <v>68</v>
      </c>
      <c r="C6555" t="s">
        <v>641</v>
      </c>
      <c r="D6555" s="1">
        <v>0</v>
      </c>
      <c r="E6555" s="1">
        <v>0</v>
      </c>
      <c r="F6555" t="s">
        <v>129</v>
      </c>
      <c r="G6555" s="19">
        <v>43995.741516203707</v>
      </c>
      <c r="H6555" t="s">
        <v>464</v>
      </c>
      <c r="I6555" t="s">
        <v>18649</v>
      </c>
      <c r="J6555" t="s">
        <v>18650</v>
      </c>
      <c r="K6555" t="s">
        <v>18651</v>
      </c>
      <c r="L6555" t="s">
        <v>11</v>
      </c>
      <c r="M6555" t="s">
        <v>11</v>
      </c>
      <c r="N6555" t="s">
        <v>20</v>
      </c>
      <c r="O6555" t="s">
        <v>70</v>
      </c>
      <c r="P6555" t="s">
        <v>47</v>
      </c>
      <c r="Q6555" t="s">
        <v>84</v>
      </c>
      <c r="R6555" t="s">
        <v>137</v>
      </c>
    </row>
    <row r="6556" spans="1:18">
      <c r="A6556" s="1">
        <v>235717</v>
      </c>
      <c r="B6556" t="s">
        <v>80</v>
      </c>
      <c r="C6556" t="s">
        <v>641</v>
      </c>
      <c r="D6556" s="1">
        <v>0</v>
      </c>
      <c r="E6556" s="1">
        <v>0</v>
      </c>
      <c r="F6556" t="s">
        <v>129</v>
      </c>
      <c r="G6556" s="19">
        <v>43995.742094907408</v>
      </c>
      <c r="H6556" t="s">
        <v>343</v>
      </c>
      <c r="I6556" t="s">
        <v>18652</v>
      </c>
      <c r="J6556" t="s">
        <v>18653</v>
      </c>
      <c r="K6556" t="s">
        <v>18654</v>
      </c>
      <c r="L6556" t="s">
        <v>186</v>
      </c>
      <c r="M6556" t="s">
        <v>82</v>
      </c>
      <c r="N6556" t="s">
        <v>20</v>
      </c>
      <c r="O6556" t="s">
        <v>21</v>
      </c>
      <c r="P6556" t="s">
        <v>47</v>
      </c>
      <c r="Q6556" t="s">
        <v>15</v>
      </c>
      <c r="R6556" t="s">
        <v>325</v>
      </c>
    </row>
    <row r="6557" spans="1:18">
      <c r="A6557" s="1">
        <v>235718</v>
      </c>
      <c r="B6557" t="s">
        <v>68</v>
      </c>
      <c r="C6557" t="s">
        <v>8</v>
      </c>
      <c r="D6557" s="1">
        <v>0</v>
      </c>
      <c r="E6557" s="1">
        <v>4</v>
      </c>
      <c r="F6557" t="s">
        <v>129</v>
      </c>
      <c r="G6557" s="19">
        <v>43995.757905092592</v>
      </c>
      <c r="H6557" t="s">
        <v>301</v>
      </c>
      <c r="I6557" t="s">
        <v>795</v>
      </c>
      <c r="J6557" t="s">
        <v>750</v>
      </c>
      <c r="K6557" t="s">
        <v>750</v>
      </c>
      <c r="L6557" t="s">
        <v>11</v>
      </c>
      <c r="M6557" t="s">
        <v>11</v>
      </c>
      <c r="N6557" t="s">
        <v>20</v>
      </c>
      <c r="O6557" t="s">
        <v>70</v>
      </c>
      <c r="P6557" t="s">
        <v>47</v>
      </c>
      <c r="Q6557" t="s">
        <v>15</v>
      </c>
      <c r="R6557" t="s">
        <v>119</v>
      </c>
    </row>
    <row r="6558" spans="1:18">
      <c r="A6558" s="1">
        <v>235719</v>
      </c>
      <c r="B6558" t="s">
        <v>120</v>
      </c>
      <c r="C6558" t="s">
        <v>641</v>
      </c>
      <c r="D6558" s="1">
        <v>0</v>
      </c>
      <c r="E6558" s="1">
        <v>0</v>
      </c>
      <c r="F6558" t="s">
        <v>129</v>
      </c>
      <c r="G6558" s="19">
        <v>43995.772777777776</v>
      </c>
      <c r="H6558" t="s">
        <v>199</v>
      </c>
      <c r="I6558" t="s">
        <v>18655</v>
      </c>
      <c r="J6558" t="s">
        <v>18656</v>
      </c>
      <c r="K6558" t="s">
        <v>18657</v>
      </c>
      <c r="L6558" t="s">
        <v>121</v>
      </c>
      <c r="M6558" t="s">
        <v>122</v>
      </c>
      <c r="N6558" t="s">
        <v>20</v>
      </c>
      <c r="O6558" t="s">
        <v>32</v>
      </c>
      <c r="P6558" t="s">
        <v>26</v>
      </c>
      <c r="Q6558" t="s">
        <v>15</v>
      </c>
      <c r="R6558" t="s">
        <v>106</v>
      </c>
    </row>
    <row r="6559" spans="1:18">
      <c r="A6559" s="1">
        <v>235720</v>
      </c>
      <c r="B6559" t="s">
        <v>68</v>
      </c>
      <c r="C6559" t="s">
        <v>641</v>
      </c>
      <c r="D6559" s="1">
        <v>0</v>
      </c>
      <c r="E6559" s="1">
        <v>0</v>
      </c>
      <c r="F6559" t="s">
        <v>129</v>
      </c>
      <c r="G6559" s="19">
        <v>43995.7891087963</v>
      </c>
      <c r="H6559" t="s">
        <v>295</v>
      </c>
      <c r="I6559" t="s">
        <v>18658</v>
      </c>
      <c r="J6559" t="s">
        <v>18659</v>
      </c>
      <c r="K6559" t="s">
        <v>18660</v>
      </c>
      <c r="L6559" t="s">
        <v>11</v>
      </c>
      <c r="M6559" t="s">
        <v>11</v>
      </c>
      <c r="N6559" t="s">
        <v>20</v>
      </c>
      <c r="O6559" t="s">
        <v>70</v>
      </c>
      <c r="P6559" t="s">
        <v>47</v>
      </c>
      <c r="Q6559" t="s">
        <v>15</v>
      </c>
      <c r="R6559" t="s">
        <v>27</v>
      </c>
    </row>
    <row r="6560" spans="1:18">
      <c r="A6560" s="1">
        <v>235721</v>
      </c>
      <c r="B6560" t="s">
        <v>104</v>
      </c>
      <c r="C6560" t="s">
        <v>641</v>
      </c>
      <c r="D6560" s="1">
        <v>0</v>
      </c>
      <c r="E6560" s="1">
        <v>0</v>
      </c>
      <c r="F6560" t="s">
        <v>129</v>
      </c>
      <c r="G6560" s="19">
        <v>43995.804872685185</v>
      </c>
      <c r="H6560" t="s">
        <v>453</v>
      </c>
      <c r="I6560" t="s">
        <v>18661</v>
      </c>
      <c r="J6560" t="s">
        <v>18662</v>
      </c>
      <c r="K6560" t="s">
        <v>18663</v>
      </c>
      <c r="L6560" t="s">
        <v>105</v>
      </c>
      <c r="M6560" t="s">
        <v>30</v>
      </c>
      <c r="N6560" t="s">
        <v>20</v>
      </c>
      <c r="O6560" t="s">
        <v>70</v>
      </c>
      <c r="P6560" t="s">
        <v>33</v>
      </c>
      <c r="Q6560" t="s">
        <v>15</v>
      </c>
      <c r="R6560" t="s">
        <v>88</v>
      </c>
    </row>
    <row r="6561" spans="1:18">
      <c r="A6561" s="1">
        <v>235722</v>
      </c>
      <c r="B6561" t="s">
        <v>66</v>
      </c>
      <c r="C6561" t="s">
        <v>641</v>
      </c>
      <c r="D6561" s="1">
        <v>0</v>
      </c>
      <c r="E6561" s="1">
        <v>0</v>
      </c>
      <c r="F6561" t="s">
        <v>129</v>
      </c>
      <c r="G6561" s="19">
        <v>43995.847951388889</v>
      </c>
      <c r="H6561" t="s">
        <v>341</v>
      </c>
      <c r="I6561" t="s">
        <v>18664</v>
      </c>
      <c r="J6561" t="s">
        <v>18665</v>
      </c>
      <c r="K6561" t="s">
        <v>18666</v>
      </c>
      <c r="L6561" t="s">
        <v>67</v>
      </c>
      <c r="M6561" t="s">
        <v>67</v>
      </c>
      <c r="N6561" t="s">
        <v>20</v>
      </c>
      <c r="O6561" t="s">
        <v>70</v>
      </c>
      <c r="P6561" t="s">
        <v>47</v>
      </c>
      <c r="Q6561" t="s">
        <v>15</v>
      </c>
      <c r="R6561" t="s">
        <v>58</v>
      </c>
    </row>
    <row r="6562" spans="1:18">
      <c r="A6562" s="1">
        <v>235723</v>
      </c>
      <c r="B6562" t="s">
        <v>64</v>
      </c>
      <c r="C6562" t="s">
        <v>8</v>
      </c>
      <c r="D6562" s="1">
        <v>0</v>
      </c>
      <c r="E6562" s="1">
        <v>1</v>
      </c>
      <c r="F6562" t="s">
        <v>129</v>
      </c>
      <c r="G6562" s="19">
        <v>43995.876944444448</v>
      </c>
      <c r="H6562" t="s">
        <v>356</v>
      </c>
      <c r="I6562" t="s">
        <v>18667</v>
      </c>
      <c r="J6562" t="s">
        <v>750</v>
      </c>
      <c r="K6562" t="s">
        <v>750</v>
      </c>
      <c r="L6562" t="s">
        <v>65</v>
      </c>
      <c r="M6562" t="s">
        <v>11</v>
      </c>
      <c r="N6562" t="s">
        <v>20</v>
      </c>
      <c r="O6562" t="s">
        <v>21</v>
      </c>
      <c r="P6562" t="s">
        <v>134</v>
      </c>
      <c r="Q6562" t="s">
        <v>202</v>
      </c>
      <c r="R6562" t="s">
        <v>58</v>
      </c>
    </row>
    <row r="6563" spans="1:18">
      <c r="A6563" s="1">
        <v>235724</v>
      </c>
      <c r="B6563" t="s">
        <v>18</v>
      </c>
      <c r="C6563" t="s">
        <v>641</v>
      </c>
      <c r="D6563" s="1">
        <v>0</v>
      </c>
      <c r="E6563" s="1">
        <v>0</v>
      </c>
      <c r="F6563" t="s">
        <v>129</v>
      </c>
      <c r="G6563" s="19">
        <v>43995.905474537038</v>
      </c>
      <c r="H6563" t="s">
        <v>472</v>
      </c>
      <c r="I6563" t="s">
        <v>18668</v>
      </c>
      <c r="J6563" t="s">
        <v>18669</v>
      </c>
      <c r="K6563" t="s">
        <v>18670</v>
      </c>
      <c r="L6563" t="s">
        <v>19</v>
      </c>
      <c r="M6563" t="s">
        <v>19</v>
      </c>
      <c r="N6563" t="s">
        <v>20</v>
      </c>
      <c r="O6563" t="s">
        <v>21</v>
      </c>
      <c r="P6563" t="s">
        <v>14</v>
      </c>
      <c r="Q6563" t="s">
        <v>15</v>
      </c>
      <c r="R6563" t="s">
        <v>93</v>
      </c>
    </row>
    <row r="6564" spans="1:18">
      <c r="A6564" s="1">
        <v>235725</v>
      </c>
      <c r="B6564" t="s">
        <v>68</v>
      </c>
      <c r="C6564" t="s">
        <v>8</v>
      </c>
      <c r="D6564" s="1">
        <v>0</v>
      </c>
      <c r="E6564" s="1">
        <v>1</v>
      </c>
      <c r="F6564" t="s">
        <v>129</v>
      </c>
      <c r="G6564" s="19">
        <v>43995.937303240738</v>
      </c>
      <c r="H6564" t="s">
        <v>583</v>
      </c>
      <c r="I6564" t="s">
        <v>18671</v>
      </c>
      <c r="J6564" t="s">
        <v>750</v>
      </c>
      <c r="K6564" t="s">
        <v>750</v>
      </c>
      <c r="L6564" t="s">
        <v>11</v>
      </c>
      <c r="M6564" t="s">
        <v>11</v>
      </c>
      <c r="N6564" t="s">
        <v>20</v>
      </c>
      <c r="O6564" t="s">
        <v>69</v>
      </c>
      <c r="P6564" t="s">
        <v>47</v>
      </c>
      <c r="Q6564" t="s">
        <v>15</v>
      </c>
      <c r="R6564" t="s">
        <v>123</v>
      </c>
    </row>
    <row r="6565" spans="1:18">
      <c r="A6565" s="1">
        <v>235729</v>
      </c>
      <c r="B6565" t="s">
        <v>68</v>
      </c>
      <c r="C6565" t="s">
        <v>8</v>
      </c>
      <c r="D6565" s="1">
        <v>0</v>
      </c>
      <c r="E6565" s="1">
        <v>1</v>
      </c>
      <c r="F6565" t="s">
        <v>136</v>
      </c>
      <c r="G6565" s="19">
        <v>43996.649409722224</v>
      </c>
      <c r="H6565" t="s">
        <v>918</v>
      </c>
      <c r="I6565" t="s">
        <v>18672</v>
      </c>
      <c r="J6565" t="s">
        <v>18673</v>
      </c>
      <c r="K6565" t="s">
        <v>18674</v>
      </c>
      <c r="L6565" t="s">
        <v>11</v>
      </c>
      <c r="M6565" t="s">
        <v>11</v>
      </c>
      <c r="N6565" t="s">
        <v>20</v>
      </c>
      <c r="O6565" t="s">
        <v>21</v>
      </c>
      <c r="P6565" t="s">
        <v>47</v>
      </c>
      <c r="Q6565" t="s">
        <v>15</v>
      </c>
      <c r="R6565" t="s">
        <v>180</v>
      </c>
    </row>
    <row r="6566" spans="1:18">
      <c r="A6566" s="1">
        <v>235730</v>
      </c>
      <c r="B6566" t="s">
        <v>90</v>
      </c>
      <c r="C6566" t="s">
        <v>8</v>
      </c>
      <c r="D6566" s="1">
        <v>0</v>
      </c>
      <c r="E6566" s="1">
        <v>2</v>
      </c>
      <c r="F6566" t="s">
        <v>136</v>
      </c>
      <c r="G6566" s="19">
        <v>43996.665891203702</v>
      </c>
      <c r="H6566" t="s">
        <v>326</v>
      </c>
      <c r="I6566" t="s">
        <v>18675</v>
      </c>
      <c r="J6566" t="s">
        <v>18676</v>
      </c>
      <c r="K6566" t="s">
        <v>18677</v>
      </c>
      <c r="L6566" t="s">
        <v>92</v>
      </c>
      <c r="M6566" t="s">
        <v>92</v>
      </c>
      <c r="N6566" t="s">
        <v>20</v>
      </c>
      <c r="O6566" t="s">
        <v>21</v>
      </c>
      <c r="P6566" t="s">
        <v>42</v>
      </c>
      <c r="Q6566" t="s">
        <v>15</v>
      </c>
      <c r="R6566" t="s">
        <v>93</v>
      </c>
    </row>
    <row r="6567" spans="1:18">
      <c r="A6567" s="1">
        <v>235732</v>
      </c>
      <c r="B6567" t="s">
        <v>120</v>
      </c>
      <c r="C6567" t="s">
        <v>8</v>
      </c>
      <c r="D6567" s="1">
        <v>1</v>
      </c>
      <c r="E6567" s="1">
        <v>0</v>
      </c>
      <c r="F6567" t="s">
        <v>136</v>
      </c>
      <c r="G6567" s="19">
        <v>43996.725729166668</v>
      </c>
      <c r="H6567" t="s">
        <v>294</v>
      </c>
      <c r="I6567" t="s">
        <v>18678</v>
      </c>
      <c r="J6567" t="s">
        <v>18679</v>
      </c>
      <c r="K6567" t="s">
        <v>18680</v>
      </c>
      <c r="L6567" t="s">
        <v>182</v>
      </c>
      <c r="M6567" t="s">
        <v>122</v>
      </c>
      <c r="N6567" t="s">
        <v>12</v>
      </c>
      <c r="O6567" t="s">
        <v>1112</v>
      </c>
      <c r="P6567" t="s">
        <v>47</v>
      </c>
      <c r="Q6567" t="s">
        <v>15</v>
      </c>
      <c r="R6567" t="s">
        <v>34</v>
      </c>
    </row>
    <row r="6568" spans="1:18">
      <c r="A6568" s="1">
        <v>235733</v>
      </c>
      <c r="B6568" t="s">
        <v>66</v>
      </c>
      <c r="C6568" t="s">
        <v>8</v>
      </c>
      <c r="D6568" s="1">
        <v>0</v>
      </c>
      <c r="E6568" s="1">
        <v>1</v>
      </c>
      <c r="F6568" t="s">
        <v>136</v>
      </c>
      <c r="G6568" s="19">
        <v>43996.755902777775</v>
      </c>
      <c r="H6568" t="s">
        <v>222</v>
      </c>
      <c r="I6568" t="s">
        <v>18681</v>
      </c>
      <c r="J6568" t="s">
        <v>18682</v>
      </c>
      <c r="K6568" t="s">
        <v>18683</v>
      </c>
      <c r="L6568" t="s">
        <v>67</v>
      </c>
      <c r="M6568" t="s">
        <v>67</v>
      </c>
      <c r="N6568" t="s">
        <v>20</v>
      </c>
      <c r="O6568" t="s">
        <v>600</v>
      </c>
      <c r="P6568" t="s">
        <v>42</v>
      </c>
      <c r="Q6568" t="s">
        <v>15</v>
      </c>
      <c r="R6568" t="s">
        <v>240</v>
      </c>
    </row>
    <row r="6569" spans="1:18">
      <c r="A6569" s="1">
        <v>235734</v>
      </c>
      <c r="B6569" t="s">
        <v>68</v>
      </c>
      <c r="C6569" t="s">
        <v>641</v>
      </c>
      <c r="D6569" s="1">
        <v>0</v>
      </c>
      <c r="E6569" s="1">
        <v>0</v>
      </c>
      <c r="F6569" t="s">
        <v>136</v>
      </c>
      <c r="G6569" s="19">
        <v>43996.798935185187</v>
      </c>
      <c r="H6569" t="s">
        <v>343</v>
      </c>
      <c r="I6569" t="s">
        <v>717</v>
      </c>
      <c r="J6569" t="s">
        <v>18684</v>
      </c>
      <c r="K6569" t="s">
        <v>18685</v>
      </c>
      <c r="L6569" t="s">
        <v>11</v>
      </c>
      <c r="M6569" t="s">
        <v>11</v>
      </c>
      <c r="N6569" t="s">
        <v>20</v>
      </c>
      <c r="O6569" t="s">
        <v>70</v>
      </c>
      <c r="P6569" t="s">
        <v>47</v>
      </c>
      <c r="Q6569" t="s">
        <v>15</v>
      </c>
      <c r="R6569" t="s">
        <v>48</v>
      </c>
    </row>
    <row r="6570" spans="1:18">
      <c r="A6570" s="1">
        <v>235736</v>
      </c>
      <c r="B6570" t="s">
        <v>68</v>
      </c>
      <c r="C6570" t="s">
        <v>641</v>
      </c>
      <c r="D6570" s="1">
        <v>0</v>
      </c>
      <c r="E6570" s="1">
        <v>0</v>
      </c>
      <c r="F6570" t="s">
        <v>136</v>
      </c>
      <c r="G6570" s="19">
        <v>43996.827407407407</v>
      </c>
      <c r="H6570" t="s">
        <v>295</v>
      </c>
      <c r="I6570" t="s">
        <v>861</v>
      </c>
      <c r="J6570" t="s">
        <v>18686</v>
      </c>
      <c r="K6570" t="s">
        <v>18687</v>
      </c>
      <c r="L6570" t="s">
        <v>11</v>
      </c>
      <c r="M6570" t="s">
        <v>11</v>
      </c>
      <c r="N6570" t="s">
        <v>20</v>
      </c>
      <c r="O6570" t="s">
        <v>70</v>
      </c>
      <c r="P6570" t="s">
        <v>47</v>
      </c>
      <c r="Q6570" t="s">
        <v>15</v>
      </c>
      <c r="R6570" t="s">
        <v>164</v>
      </c>
    </row>
    <row r="6571" spans="1:18">
      <c r="A6571" s="1">
        <v>235737</v>
      </c>
      <c r="B6571" t="s">
        <v>175</v>
      </c>
      <c r="C6571" t="s">
        <v>641</v>
      </c>
      <c r="D6571" s="1">
        <v>0</v>
      </c>
      <c r="E6571" s="1">
        <v>0</v>
      </c>
      <c r="F6571" t="s">
        <v>136</v>
      </c>
      <c r="G6571" s="19">
        <v>43996.837152777778</v>
      </c>
      <c r="H6571" t="s">
        <v>236</v>
      </c>
      <c r="I6571" t="s">
        <v>18688</v>
      </c>
      <c r="J6571" t="s">
        <v>18689</v>
      </c>
      <c r="K6571" t="s">
        <v>18690</v>
      </c>
      <c r="L6571" t="s">
        <v>515</v>
      </c>
      <c r="M6571" t="s">
        <v>11</v>
      </c>
      <c r="N6571" t="s">
        <v>20</v>
      </c>
      <c r="O6571" t="s">
        <v>21</v>
      </c>
      <c r="P6571" t="s">
        <v>57</v>
      </c>
      <c r="Q6571" t="s">
        <v>15</v>
      </c>
      <c r="R6571" t="s">
        <v>58</v>
      </c>
    </row>
    <row r="6572" spans="1:18">
      <c r="A6572" s="1">
        <v>235738</v>
      </c>
      <c r="B6572" t="s">
        <v>126</v>
      </c>
      <c r="C6572" t="s">
        <v>8</v>
      </c>
      <c r="D6572" s="1">
        <v>1</v>
      </c>
      <c r="E6572" s="1">
        <v>2</v>
      </c>
      <c r="F6572" t="s">
        <v>136</v>
      </c>
      <c r="G6572" s="19">
        <v>43996.890787037039</v>
      </c>
      <c r="H6572" t="s">
        <v>238</v>
      </c>
      <c r="I6572" t="s">
        <v>18691</v>
      </c>
      <c r="J6572" t="s">
        <v>18692</v>
      </c>
      <c r="K6572" t="s">
        <v>18693</v>
      </c>
      <c r="L6572" t="s">
        <v>147</v>
      </c>
      <c r="M6572" t="s">
        <v>11</v>
      </c>
      <c r="N6572" t="s">
        <v>31</v>
      </c>
      <c r="O6572" t="s">
        <v>50</v>
      </c>
      <c r="P6572" t="s">
        <v>17</v>
      </c>
      <c r="Q6572" t="s">
        <v>17</v>
      </c>
      <c r="R6572" t="s">
        <v>17</v>
      </c>
    </row>
    <row r="6573" spans="1:18">
      <c r="A6573" s="1">
        <v>235739</v>
      </c>
      <c r="B6573" t="s">
        <v>120</v>
      </c>
      <c r="C6573" t="s">
        <v>641</v>
      </c>
      <c r="D6573" s="1">
        <v>0</v>
      </c>
      <c r="E6573" s="1">
        <v>0</v>
      </c>
      <c r="F6573" t="s">
        <v>136</v>
      </c>
      <c r="G6573" s="19">
        <v>43996.902812499997</v>
      </c>
      <c r="H6573" t="s">
        <v>294</v>
      </c>
      <c r="I6573" t="s">
        <v>18694</v>
      </c>
      <c r="J6573" t="s">
        <v>18695</v>
      </c>
      <c r="K6573" t="s">
        <v>18696</v>
      </c>
      <c r="L6573" t="s">
        <v>18697</v>
      </c>
      <c r="M6573" t="s">
        <v>122</v>
      </c>
      <c r="N6573" t="s">
        <v>12</v>
      </c>
      <c r="O6573" t="s">
        <v>13</v>
      </c>
      <c r="P6573" t="s">
        <v>47</v>
      </c>
      <c r="Q6573" t="s">
        <v>15</v>
      </c>
      <c r="R6573" t="s">
        <v>23</v>
      </c>
    </row>
    <row r="6574" spans="1:18">
      <c r="A6574" s="1">
        <v>235745</v>
      </c>
      <c r="B6574" t="s">
        <v>44</v>
      </c>
      <c r="C6574" t="s">
        <v>8</v>
      </c>
      <c r="D6574" s="1">
        <v>0</v>
      </c>
      <c r="E6574" s="1">
        <v>2</v>
      </c>
      <c r="F6574" t="s">
        <v>136</v>
      </c>
      <c r="G6574" s="19">
        <v>43996.930636574078</v>
      </c>
      <c r="H6574" t="s">
        <v>250</v>
      </c>
      <c r="I6574" t="s">
        <v>18698</v>
      </c>
      <c r="J6574" t="s">
        <v>18699</v>
      </c>
      <c r="K6574" t="s">
        <v>18700</v>
      </c>
      <c r="L6574" t="s">
        <v>45</v>
      </c>
      <c r="M6574" t="s">
        <v>46</v>
      </c>
      <c r="N6574" t="s">
        <v>20</v>
      </c>
      <c r="O6574" t="s">
        <v>32</v>
      </c>
      <c r="P6574" t="s">
        <v>33</v>
      </c>
      <c r="Q6574" t="s">
        <v>15</v>
      </c>
      <c r="R6574" t="s">
        <v>164</v>
      </c>
    </row>
    <row r="6575" spans="1:18">
      <c r="A6575" s="1">
        <v>235746</v>
      </c>
      <c r="B6575" t="s">
        <v>68</v>
      </c>
      <c r="C6575" t="s">
        <v>641</v>
      </c>
      <c r="D6575" s="1">
        <v>0</v>
      </c>
      <c r="E6575" s="1">
        <v>0</v>
      </c>
      <c r="F6575" t="s">
        <v>136</v>
      </c>
      <c r="G6575" s="19">
        <v>43996.931423611109</v>
      </c>
      <c r="H6575" t="s">
        <v>449</v>
      </c>
      <c r="I6575" t="s">
        <v>18701</v>
      </c>
      <c r="J6575" t="s">
        <v>18702</v>
      </c>
      <c r="K6575" t="s">
        <v>18703</v>
      </c>
      <c r="L6575" t="s">
        <v>11</v>
      </c>
      <c r="M6575" t="s">
        <v>11</v>
      </c>
      <c r="N6575" t="s">
        <v>20</v>
      </c>
      <c r="O6575" t="s">
        <v>112</v>
      </c>
      <c r="P6575" t="s">
        <v>22</v>
      </c>
      <c r="Q6575" t="s">
        <v>15</v>
      </c>
      <c r="R6575" t="s">
        <v>58</v>
      </c>
    </row>
    <row r="6576" spans="1:18">
      <c r="A6576" s="1">
        <v>235747</v>
      </c>
      <c r="B6576" t="s">
        <v>53</v>
      </c>
      <c r="C6576" t="s">
        <v>641</v>
      </c>
      <c r="D6576" s="1">
        <v>0</v>
      </c>
      <c r="E6576" s="1">
        <v>0</v>
      </c>
      <c r="F6576" t="s">
        <v>136</v>
      </c>
      <c r="G6576" s="19">
        <v>43996.943379629629</v>
      </c>
      <c r="H6576" t="s">
        <v>238</v>
      </c>
      <c r="I6576" t="s">
        <v>18704</v>
      </c>
      <c r="J6576" t="s">
        <v>18705</v>
      </c>
      <c r="K6576" t="s">
        <v>18706</v>
      </c>
      <c r="L6576" t="s">
        <v>54</v>
      </c>
      <c r="M6576" t="s">
        <v>55</v>
      </c>
      <c r="N6576" t="s">
        <v>20</v>
      </c>
      <c r="O6576" t="s">
        <v>70</v>
      </c>
      <c r="P6576" t="s">
        <v>14</v>
      </c>
      <c r="Q6576" t="s">
        <v>15</v>
      </c>
      <c r="R6576" t="s">
        <v>23</v>
      </c>
    </row>
    <row r="6577" spans="1:18">
      <c r="A6577" s="1">
        <v>235748</v>
      </c>
      <c r="B6577" t="s">
        <v>68</v>
      </c>
      <c r="C6577" t="s">
        <v>641</v>
      </c>
      <c r="D6577" s="1">
        <v>0</v>
      </c>
      <c r="E6577" s="1">
        <v>0</v>
      </c>
      <c r="F6577" t="s">
        <v>136</v>
      </c>
      <c r="G6577" s="19">
        <v>43996.95380787037</v>
      </c>
      <c r="H6577" t="s">
        <v>341</v>
      </c>
      <c r="I6577" t="s">
        <v>18707</v>
      </c>
      <c r="J6577" t="s">
        <v>18708</v>
      </c>
      <c r="K6577" t="s">
        <v>18709</v>
      </c>
      <c r="L6577" t="s">
        <v>11</v>
      </c>
      <c r="M6577" t="s">
        <v>11</v>
      </c>
      <c r="N6577" t="s">
        <v>12</v>
      </c>
      <c r="O6577" t="s">
        <v>200</v>
      </c>
      <c r="P6577" t="s">
        <v>47</v>
      </c>
      <c r="Q6577" t="s">
        <v>15</v>
      </c>
      <c r="R6577" t="s">
        <v>83</v>
      </c>
    </row>
    <row r="6578" spans="1:18">
      <c r="A6578" s="1">
        <v>235749</v>
      </c>
      <c r="B6578" t="s">
        <v>44</v>
      </c>
      <c r="C6578" t="s">
        <v>641</v>
      </c>
      <c r="D6578" s="1">
        <v>0</v>
      </c>
      <c r="E6578" s="1">
        <v>0</v>
      </c>
      <c r="F6578" t="s">
        <v>136</v>
      </c>
      <c r="G6578" s="19">
        <v>43996.984664351854</v>
      </c>
      <c r="H6578" t="s">
        <v>380</v>
      </c>
      <c r="I6578" t="s">
        <v>18710</v>
      </c>
      <c r="J6578" t="s">
        <v>750</v>
      </c>
      <c r="K6578" t="s">
        <v>750</v>
      </c>
      <c r="L6578" t="s">
        <v>128</v>
      </c>
      <c r="M6578" t="s">
        <v>46</v>
      </c>
      <c r="N6578" t="s">
        <v>12</v>
      </c>
      <c r="O6578" t="s">
        <v>1112</v>
      </c>
      <c r="P6578" t="s">
        <v>47</v>
      </c>
      <c r="Q6578" t="s">
        <v>15</v>
      </c>
      <c r="R6578" t="s">
        <v>83</v>
      </c>
    </row>
    <row r="6579" spans="1:18">
      <c r="A6579" s="1">
        <v>235801</v>
      </c>
      <c r="B6579" t="s">
        <v>90</v>
      </c>
      <c r="C6579" t="s">
        <v>641</v>
      </c>
      <c r="D6579" s="1">
        <v>0</v>
      </c>
      <c r="E6579" s="1">
        <v>0</v>
      </c>
      <c r="F6579" t="s">
        <v>140</v>
      </c>
      <c r="G6579" s="19">
        <v>43997</v>
      </c>
      <c r="H6579" t="s">
        <v>199</v>
      </c>
      <c r="I6579" t="s">
        <v>18711</v>
      </c>
      <c r="J6579" t="s">
        <v>18712</v>
      </c>
      <c r="K6579" t="s">
        <v>18713</v>
      </c>
      <c r="L6579" t="s">
        <v>91</v>
      </c>
      <c r="M6579" t="s">
        <v>92</v>
      </c>
      <c r="N6579" t="s">
        <v>12</v>
      </c>
      <c r="O6579" t="s">
        <v>1112</v>
      </c>
      <c r="P6579" t="s">
        <v>26</v>
      </c>
      <c r="Q6579" t="s">
        <v>202</v>
      </c>
      <c r="R6579" t="s">
        <v>58</v>
      </c>
    </row>
    <row r="6580" spans="1:18">
      <c r="A6580" s="1">
        <v>235784</v>
      </c>
      <c r="B6580" t="s">
        <v>7</v>
      </c>
      <c r="C6580" t="s">
        <v>641</v>
      </c>
      <c r="D6580" s="1">
        <v>0</v>
      </c>
      <c r="E6580" s="1">
        <v>0</v>
      </c>
      <c r="F6580" t="s">
        <v>140</v>
      </c>
      <c r="G6580" s="19">
        <v>43997</v>
      </c>
      <c r="H6580" t="s">
        <v>387</v>
      </c>
      <c r="I6580" t="s">
        <v>18714</v>
      </c>
      <c r="J6580" t="s">
        <v>18715</v>
      </c>
      <c r="K6580" t="s">
        <v>18716</v>
      </c>
      <c r="L6580" t="s">
        <v>10</v>
      </c>
      <c r="M6580" t="s">
        <v>11</v>
      </c>
      <c r="N6580" t="s">
        <v>20</v>
      </c>
      <c r="O6580" t="s">
        <v>112</v>
      </c>
      <c r="P6580" t="s">
        <v>33</v>
      </c>
      <c r="Q6580" t="s">
        <v>15</v>
      </c>
      <c r="R6580" t="s">
        <v>123</v>
      </c>
    </row>
    <row r="6581" spans="1:18">
      <c r="A6581" s="1">
        <v>235783</v>
      </c>
      <c r="B6581" t="s">
        <v>53</v>
      </c>
      <c r="C6581" t="s">
        <v>8</v>
      </c>
      <c r="D6581" s="1">
        <v>1</v>
      </c>
      <c r="E6581" s="1">
        <v>0</v>
      </c>
      <c r="F6581" t="s">
        <v>140</v>
      </c>
      <c r="G6581" s="19">
        <v>43997</v>
      </c>
      <c r="H6581" t="s">
        <v>460</v>
      </c>
      <c r="I6581" t="s">
        <v>18717</v>
      </c>
      <c r="J6581" t="s">
        <v>18718</v>
      </c>
      <c r="K6581" t="s">
        <v>18719</v>
      </c>
      <c r="L6581" t="s">
        <v>587</v>
      </c>
      <c r="M6581" t="s">
        <v>55</v>
      </c>
      <c r="N6581" t="s">
        <v>25</v>
      </c>
      <c r="O6581" t="s">
        <v>38</v>
      </c>
      <c r="P6581" t="s">
        <v>26</v>
      </c>
      <c r="Q6581" t="s">
        <v>15</v>
      </c>
      <c r="R6581" t="s">
        <v>106</v>
      </c>
    </row>
    <row r="6582" spans="1:18">
      <c r="A6582" s="1">
        <v>235750</v>
      </c>
      <c r="B6582" t="s">
        <v>71</v>
      </c>
      <c r="C6582" t="s">
        <v>8</v>
      </c>
      <c r="D6582" s="1">
        <v>0</v>
      </c>
      <c r="E6582" s="1">
        <v>1</v>
      </c>
      <c r="F6582" t="s">
        <v>140</v>
      </c>
      <c r="G6582" s="19">
        <v>43997.338333333333</v>
      </c>
      <c r="H6582" t="s">
        <v>402</v>
      </c>
      <c r="I6582" t="s">
        <v>18720</v>
      </c>
      <c r="J6582" t="s">
        <v>18721</v>
      </c>
      <c r="K6582" t="s">
        <v>18722</v>
      </c>
      <c r="L6582" t="s">
        <v>73</v>
      </c>
      <c r="M6582" t="s">
        <v>73</v>
      </c>
      <c r="N6582" t="s">
        <v>12</v>
      </c>
      <c r="O6582" t="s">
        <v>1112</v>
      </c>
      <c r="P6582" t="s">
        <v>33</v>
      </c>
      <c r="Q6582" t="s">
        <v>15</v>
      </c>
      <c r="R6582" t="s">
        <v>86</v>
      </c>
    </row>
    <row r="6583" spans="1:18">
      <c r="A6583" s="1">
        <v>235752</v>
      </c>
      <c r="B6583" t="s">
        <v>104</v>
      </c>
      <c r="C6583" t="s">
        <v>641</v>
      </c>
      <c r="D6583" s="1">
        <v>0</v>
      </c>
      <c r="E6583" s="1">
        <v>0</v>
      </c>
      <c r="F6583" t="s">
        <v>140</v>
      </c>
      <c r="G6583" s="19">
        <v>43997.484270833331</v>
      </c>
      <c r="H6583" t="s">
        <v>374</v>
      </c>
      <c r="I6583" t="s">
        <v>18723</v>
      </c>
      <c r="J6583" t="s">
        <v>18724</v>
      </c>
      <c r="K6583" t="s">
        <v>18725</v>
      </c>
      <c r="L6583" t="s">
        <v>105</v>
      </c>
      <c r="M6583" t="s">
        <v>30</v>
      </c>
      <c r="N6583" t="s">
        <v>20</v>
      </c>
      <c r="O6583" t="s">
        <v>112</v>
      </c>
      <c r="P6583" t="s">
        <v>47</v>
      </c>
      <c r="Q6583" t="s">
        <v>15</v>
      </c>
      <c r="R6583" t="s">
        <v>88</v>
      </c>
    </row>
    <row r="6584" spans="1:18">
      <c r="A6584" s="1">
        <v>235753</v>
      </c>
      <c r="B6584" t="s">
        <v>18</v>
      </c>
      <c r="C6584" t="s">
        <v>8</v>
      </c>
      <c r="D6584" s="1">
        <v>1</v>
      </c>
      <c r="E6584" s="1">
        <v>0</v>
      </c>
      <c r="F6584" t="s">
        <v>140</v>
      </c>
      <c r="G6584" s="19">
        <v>43997.523090277777</v>
      </c>
      <c r="H6584" t="s">
        <v>254</v>
      </c>
      <c r="I6584" t="s">
        <v>18726</v>
      </c>
      <c r="J6584" t="s">
        <v>18727</v>
      </c>
      <c r="K6584" t="s">
        <v>18728</v>
      </c>
      <c r="L6584" t="s">
        <v>522</v>
      </c>
      <c r="M6584" t="s">
        <v>19</v>
      </c>
      <c r="N6584" t="s">
        <v>20</v>
      </c>
      <c r="O6584" t="s">
        <v>125</v>
      </c>
      <c r="P6584" t="s">
        <v>26</v>
      </c>
      <c r="Q6584" t="s">
        <v>15</v>
      </c>
      <c r="R6584" t="s">
        <v>34</v>
      </c>
    </row>
    <row r="6585" spans="1:18">
      <c r="A6585" s="1">
        <v>235755</v>
      </c>
      <c r="B6585" t="s">
        <v>18</v>
      </c>
      <c r="C6585" t="s">
        <v>641</v>
      </c>
      <c r="D6585" s="1">
        <v>0</v>
      </c>
      <c r="E6585" s="1">
        <v>0</v>
      </c>
      <c r="F6585" t="s">
        <v>140</v>
      </c>
      <c r="G6585" s="19">
        <v>43997.543194444443</v>
      </c>
      <c r="H6585" t="s">
        <v>254</v>
      </c>
      <c r="I6585" t="s">
        <v>18729</v>
      </c>
      <c r="J6585" t="s">
        <v>18730</v>
      </c>
      <c r="K6585" t="s">
        <v>18731</v>
      </c>
      <c r="L6585" t="s">
        <v>19</v>
      </c>
      <c r="M6585" t="s">
        <v>19</v>
      </c>
      <c r="N6585" t="s">
        <v>20</v>
      </c>
      <c r="O6585" t="s">
        <v>70</v>
      </c>
      <c r="P6585" t="s">
        <v>47</v>
      </c>
      <c r="Q6585" t="s">
        <v>15</v>
      </c>
      <c r="R6585" t="s">
        <v>51</v>
      </c>
    </row>
    <row r="6586" spans="1:18">
      <c r="A6586" s="1">
        <v>235756</v>
      </c>
      <c r="B6586" t="s">
        <v>28</v>
      </c>
      <c r="C6586" t="s">
        <v>8</v>
      </c>
      <c r="D6586" s="1">
        <v>1</v>
      </c>
      <c r="E6586" s="1">
        <v>0</v>
      </c>
      <c r="F6586" t="s">
        <v>140</v>
      </c>
      <c r="G6586" s="19">
        <v>43997.55327546296</v>
      </c>
      <c r="H6586" t="s">
        <v>447</v>
      </c>
      <c r="I6586" t="s">
        <v>18732</v>
      </c>
      <c r="J6586" t="s">
        <v>18733</v>
      </c>
      <c r="K6586" t="s">
        <v>18734</v>
      </c>
      <c r="L6586" t="s">
        <v>78</v>
      </c>
      <c r="M6586" t="s">
        <v>30</v>
      </c>
      <c r="N6586" t="s">
        <v>56</v>
      </c>
      <c r="O6586" t="s">
        <v>21</v>
      </c>
      <c r="P6586" t="s">
        <v>26</v>
      </c>
      <c r="Q6586" t="s">
        <v>15</v>
      </c>
      <c r="R6586" t="s">
        <v>280</v>
      </c>
    </row>
    <row r="6587" spans="1:18">
      <c r="A6587" s="1">
        <v>235757</v>
      </c>
      <c r="B6587" t="s">
        <v>68</v>
      </c>
      <c r="C6587" t="s">
        <v>8</v>
      </c>
      <c r="D6587" s="1">
        <v>0</v>
      </c>
      <c r="E6587" s="1">
        <v>1</v>
      </c>
      <c r="F6587" t="s">
        <v>140</v>
      </c>
      <c r="G6587" s="19">
        <v>43997.567060185182</v>
      </c>
      <c r="H6587" t="s">
        <v>290</v>
      </c>
      <c r="I6587" t="s">
        <v>18735</v>
      </c>
      <c r="J6587" t="s">
        <v>18736</v>
      </c>
      <c r="K6587" t="s">
        <v>18737</v>
      </c>
      <c r="L6587" t="s">
        <v>11</v>
      </c>
      <c r="M6587" t="s">
        <v>11</v>
      </c>
      <c r="N6587" t="s">
        <v>12</v>
      </c>
      <c r="O6587" t="s">
        <v>32</v>
      </c>
      <c r="P6587" t="s">
        <v>33</v>
      </c>
      <c r="Q6587" t="s">
        <v>15</v>
      </c>
      <c r="R6587" t="s">
        <v>179</v>
      </c>
    </row>
    <row r="6588" spans="1:18">
      <c r="A6588" s="1">
        <v>235758</v>
      </c>
      <c r="B6588" t="s">
        <v>104</v>
      </c>
      <c r="C6588" t="s">
        <v>8</v>
      </c>
      <c r="D6588" s="1">
        <v>0</v>
      </c>
      <c r="E6588" s="1">
        <v>1</v>
      </c>
      <c r="F6588" t="s">
        <v>140</v>
      </c>
      <c r="G6588" s="19">
        <v>43997.663622685184</v>
      </c>
      <c r="H6588" t="s">
        <v>257</v>
      </c>
      <c r="I6588" t="s">
        <v>18738</v>
      </c>
      <c r="J6588" t="s">
        <v>18739</v>
      </c>
      <c r="K6588" t="s">
        <v>18740</v>
      </c>
      <c r="L6588" t="s">
        <v>105</v>
      </c>
      <c r="M6588" t="s">
        <v>30</v>
      </c>
      <c r="N6588" t="s">
        <v>20</v>
      </c>
      <c r="O6588" t="s">
        <v>69</v>
      </c>
      <c r="P6588" t="s">
        <v>33</v>
      </c>
      <c r="Q6588" t="s">
        <v>15</v>
      </c>
      <c r="R6588" t="s">
        <v>131</v>
      </c>
    </row>
    <row r="6589" spans="1:18">
      <c r="A6589" s="1">
        <v>235759</v>
      </c>
      <c r="B6589" t="s">
        <v>28</v>
      </c>
      <c r="C6589" t="s">
        <v>641</v>
      </c>
      <c r="D6589" s="1">
        <v>0</v>
      </c>
      <c r="E6589" s="1">
        <v>0</v>
      </c>
      <c r="F6589" t="s">
        <v>140</v>
      </c>
      <c r="G6589" s="19">
        <v>43997.670185185183</v>
      </c>
      <c r="H6589" t="s">
        <v>581</v>
      </c>
      <c r="I6589" t="s">
        <v>18741</v>
      </c>
      <c r="J6589" t="s">
        <v>18742</v>
      </c>
      <c r="K6589" t="s">
        <v>18743</v>
      </c>
      <c r="L6589" t="s">
        <v>29</v>
      </c>
      <c r="M6589" t="s">
        <v>30</v>
      </c>
      <c r="N6589" t="s">
        <v>20</v>
      </c>
      <c r="O6589" t="s">
        <v>69</v>
      </c>
      <c r="P6589" t="s">
        <v>47</v>
      </c>
      <c r="Q6589" t="s">
        <v>15</v>
      </c>
      <c r="R6589" t="s">
        <v>52</v>
      </c>
    </row>
    <row r="6590" spans="1:18">
      <c r="A6590" s="1">
        <v>235760</v>
      </c>
      <c r="B6590" t="s">
        <v>80</v>
      </c>
      <c r="C6590" t="s">
        <v>641</v>
      </c>
      <c r="D6590" s="1">
        <v>0</v>
      </c>
      <c r="E6590" s="1">
        <v>0</v>
      </c>
      <c r="F6590" t="s">
        <v>140</v>
      </c>
      <c r="G6590" s="19">
        <v>43997.671655092592</v>
      </c>
      <c r="H6590" t="s">
        <v>518</v>
      </c>
      <c r="I6590" t="s">
        <v>18744</v>
      </c>
      <c r="J6590" t="s">
        <v>18745</v>
      </c>
      <c r="K6590" t="s">
        <v>18746</v>
      </c>
      <c r="L6590" t="s">
        <v>186</v>
      </c>
      <c r="M6590" t="s">
        <v>82</v>
      </c>
      <c r="N6590" t="s">
        <v>20</v>
      </c>
      <c r="O6590" t="s">
        <v>21</v>
      </c>
      <c r="P6590" t="s">
        <v>26</v>
      </c>
      <c r="Q6590" t="s">
        <v>15</v>
      </c>
      <c r="R6590" t="s">
        <v>239</v>
      </c>
    </row>
    <row r="6591" spans="1:18">
      <c r="A6591" s="1">
        <v>235761</v>
      </c>
      <c r="B6591" t="s">
        <v>90</v>
      </c>
      <c r="C6591" t="s">
        <v>641</v>
      </c>
      <c r="D6591" s="1">
        <v>0</v>
      </c>
      <c r="E6591" s="1">
        <v>0</v>
      </c>
      <c r="F6591" t="s">
        <v>140</v>
      </c>
      <c r="G6591" s="19">
        <v>43997.680092592593</v>
      </c>
      <c r="H6591" t="s">
        <v>1237</v>
      </c>
      <c r="I6591" t="s">
        <v>18747</v>
      </c>
      <c r="J6591" t="s">
        <v>18748</v>
      </c>
      <c r="K6591" t="s">
        <v>18749</v>
      </c>
      <c r="L6591" t="s">
        <v>92</v>
      </c>
      <c r="M6591" t="s">
        <v>92</v>
      </c>
      <c r="N6591" t="s">
        <v>20</v>
      </c>
      <c r="O6591" t="s">
        <v>21</v>
      </c>
      <c r="P6591" t="s">
        <v>47</v>
      </c>
      <c r="Q6591" t="s">
        <v>15</v>
      </c>
      <c r="R6591" t="s">
        <v>34</v>
      </c>
    </row>
    <row r="6592" spans="1:18">
      <c r="A6592" s="1">
        <v>235762</v>
      </c>
      <c r="B6592" t="s">
        <v>68</v>
      </c>
      <c r="C6592" t="s">
        <v>8</v>
      </c>
      <c r="D6592" s="1">
        <v>0</v>
      </c>
      <c r="E6592" s="1">
        <v>1</v>
      </c>
      <c r="F6592" t="s">
        <v>140</v>
      </c>
      <c r="G6592" s="19">
        <v>43997.688356481478</v>
      </c>
      <c r="H6592" t="s">
        <v>1492</v>
      </c>
      <c r="I6592" t="s">
        <v>18750</v>
      </c>
      <c r="J6592" t="s">
        <v>750</v>
      </c>
      <c r="K6592" t="s">
        <v>750</v>
      </c>
      <c r="L6592" t="s">
        <v>127</v>
      </c>
      <c r="M6592" t="s">
        <v>11</v>
      </c>
      <c r="N6592" t="s">
        <v>20</v>
      </c>
      <c r="O6592" t="s">
        <v>32</v>
      </c>
      <c r="P6592" t="s">
        <v>33</v>
      </c>
      <c r="Q6592" t="s">
        <v>15</v>
      </c>
      <c r="R6592" t="s">
        <v>60</v>
      </c>
    </row>
    <row r="6593" spans="1:18">
      <c r="A6593" s="1">
        <v>235763</v>
      </c>
      <c r="B6593" t="s">
        <v>44</v>
      </c>
      <c r="C6593" t="s">
        <v>8</v>
      </c>
      <c r="D6593" s="1">
        <v>0</v>
      </c>
      <c r="E6593" s="1">
        <v>2</v>
      </c>
      <c r="F6593" t="s">
        <v>140</v>
      </c>
      <c r="G6593" s="19">
        <v>43997.72111111111</v>
      </c>
      <c r="H6593" t="s">
        <v>290</v>
      </c>
      <c r="I6593" t="s">
        <v>18751</v>
      </c>
      <c r="J6593" t="s">
        <v>18752</v>
      </c>
      <c r="K6593" t="s">
        <v>18753</v>
      </c>
      <c r="L6593" t="s">
        <v>212</v>
      </c>
      <c r="M6593" t="s">
        <v>46</v>
      </c>
      <c r="N6593" t="s">
        <v>12</v>
      </c>
      <c r="O6593" t="s">
        <v>125</v>
      </c>
      <c r="P6593" t="s">
        <v>33</v>
      </c>
      <c r="Q6593" t="s">
        <v>15</v>
      </c>
      <c r="R6593" t="s">
        <v>183</v>
      </c>
    </row>
    <row r="6594" spans="1:18">
      <c r="A6594" s="1">
        <v>235765</v>
      </c>
      <c r="B6594" t="s">
        <v>7</v>
      </c>
      <c r="C6594" t="s">
        <v>641</v>
      </c>
      <c r="D6594" s="1">
        <v>0</v>
      </c>
      <c r="E6594" s="1">
        <v>0</v>
      </c>
      <c r="F6594" t="s">
        <v>140</v>
      </c>
      <c r="G6594" s="19">
        <v>43997.737245370372</v>
      </c>
      <c r="H6594" t="s">
        <v>257</v>
      </c>
      <c r="I6594" t="s">
        <v>18754</v>
      </c>
      <c r="J6594" t="s">
        <v>18755</v>
      </c>
      <c r="K6594" t="s">
        <v>18756</v>
      </c>
      <c r="L6594" t="s">
        <v>10</v>
      </c>
      <c r="M6594" t="s">
        <v>11</v>
      </c>
      <c r="N6594" t="s">
        <v>20</v>
      </c>
      <c r="O6594" t="s">
        <v>112</v>
      </c>
      <c r="P6594" t="s">
        <v>26</v>
      </c>
      <c r="Q6594" t="s">
        <v>15</v>
      </c>
      <c r="R6594" t="s">
        <v>106</v>
      </c>
    </row>
    <row r="6595" spans="1:18">
      <c r="A6595" s="1">
        <v>235766</v>
      </c>
      <c r="B6595" t="s">
        <v>120</v>
      </c>
      <c r="C6595" t="s">
        <v>8</v>
      </c>
      <c r="D6595" s="1">
        <v>0</v>
      </c>
      <c r="E6595" s="1">
        <v>2</v>
      </c>
      <c r="F6595" t="s">
        <v>140</v>
      </c>
      <c r="G6595" s="19">
        <v>43997.73846064815</v>
      </c>
      <c r="H6595" t="s">
        <v>209</v>
      </c>
      <c r="I6595" t="s">
        <v>18757</v>
      </c>
      <c r="J6595" t="s">
        <v>18758</v>
      </c>
      <c r="K6595" t="s">
        <v>18759</v>
      </c>
      <c r="L6595" t="s">
        <v>181</v>
      </c>
      <c r="M6595" t="s">
        <v>122</v>
      </c>
      <c r="N6595" t="s">
        <v>12</v>
      </c>
      <c r="O6595" t="s">
        <v>1112</v>
      </c>
      <c r="P6595" t="s">
        <v>33</v>
      </c>
      <c r="Q6595" t="s">
        <v>15</v>
      </c>
      <c r="R6595" t="s">
        <v>52</v>
      </c>
    </row>
    <row r="6596" spans="1:18">
      <c r="A6596" s="1">
        <v>235767</v>
      </c>
      <c r="B6596" t="s">
        <v>71</v>
      </c>
      <c r="C6596" t="s">
        <v>8</v>
      </c>
      <c r="D6596" s="1">
        <v>0</v>
      </c>
      <c r="E6596" s="1">
        <v>2</v>
      </c>
      <c r="F6596" t="s">
        <v>140</v>
      </c>
      <c r="G6596" s="19">
        <v>43997.754004629627</v>
      </c>
      <c r="H6596" t="s">
        <v>350</v>
      </c>
      <c r="I6596" t="s">
        <v>18760</v>
      </c>
      <c r="J6596" t="s">
        <v>18761</v>
      </c>
      <c r="K6596" t="s">
        <v>18762</v>
      </c>
      <c r="L6596" t="s">
        <v>73</v>
      </c>
      <c r="M6596" t="s">
        <v>73</v>
      </c>
      <c r="N6596" t="s">
        <v>20</v>
      </c>
      <c r="O6596" t="s">
        <v>70</v>
      </c>
      <c r="P6596" t="s">
        <v>47</v>
      </c>
      <c r="Q6596" t="s">
        <v>202</v>
      </c>
      <c r="R6596" t="s">
        <v>58</v>
      </c>
    </row>
    <row r="6597" spans="1:18">
      <c r="A6597" s="1">
        <v>235768</v>
      </c>
      <c r="B6597" t="s">
        <v>35</v>
      </c>
      <c r="C6597" t="s">
        <v>641</v>
      </c>
      <c r="D6597" s="1">
        <v>0</v>
      </c>
      <c r="E6597" s="1">
        <v>0</v>
      </c>
      <c r="F6597" t="s">
        <v>140</v>
      </c>
      <c r="G6597" s="19">
        <v>43997.76421296296</v>
      </c>
      <c r="H6597" t="s">
        <v>350</v>
      </c>
      <c r="I6597" t="s">
        <v>18763</v>
      </c>
      <c r="J6597" t="s">
        <v>18764</v>
      </c>
      <c r="K6597" t="s">
        <v>18765</v>
      </c>
      <c r="L6597" t="s">
        <v>37</v>
      </c>
      <c r="M6597" t="s">
        <v>37</v>
      </c>
      <c r="N6597" t="s">
        <v>20</v>
      </c>
      <c r="O6597" t="s">
        <v>112</v>
      </c>
      <c r="P6597" t="s">
        <v>14</v>
      </c>
      <c r="Q6597" t="s">
        <v>15</v>
      </c>
      <c r="R6597" t="s">
        <v>133</v>
      </c>
    </row>
    <row r="6598" spans="1:18">
      <c r="A6598" s="1">
        <v>235769</v>
      </c>
      <c r="B6598" t="s">
        <v>28</v>
      </c>
      <c r="C6598" t="s">
        <v>641</v>
      </c>
      <c r="D6598" s="1">
        <v>0</v>
      </c>
      <c r="E6598" s="1">
        <v>0</v>
      </c>
      <c r="F6598" t="s">
        <v>140</v>
      </c>
      <c r="G6598" s="19">
        <v>43997.792824074073</v>
      </c>
      <c r="H6598" t="s">
        <v>335</v>
      </c>
      <c r="I6598" t="s">
        <v>18766</v>
      </c>
      <c r="J6598" t="s">
        <v>18767</v>
      </c>
      <c r="K6598" t="s">
        <v>18768</v>
      </c>
      <c r="L6598" t="s">
        <v>29</v>
      </c>
      <c r="M6598" t="s">
        <v>30</v>
      </c>
      <c r="N6598" t="s">
        <v>20</v>
      </c>
      <c r="O6598" t="s">
        <v>112</v>
      </c>
      <c r="P6598" t="s">
        <v>14</v>
      </c>
      <c r="Q6598" t="s">
        <v>15</v>
      </c>
      <c r="R6598" t="s">
        <v>231</v>
      </c>
    </row>
    <row r="6599" spans="1:18">
      <c r="A6599" s="1">
        <v>235771</v>
      </c>
      <c r="B6599" t="s">
        <v>7</v>
      </c>
      <c r="C6599" t="s">
        <v>641</v>
      </c>
      <c r="D6599" s="1">
        <v>0</v>
      </c>
      <c r="E6599" s="1">
        <v>0</v>
      </c>
      <c r="F6599" t="s">
        <v>140</v>
      </c>
      <c r="G6599" s="19">
        <v>43997.809236111112</v>
      </c>
      <c r="H6599" t="s">
        <v>344</v>
      </c>
      <c r="I6599" t="s">
        <v>18769</v>
      </c>
      <c r="J6599" t="s">
        <v>18770</v>
      </c>
      <c r="K6599" t="s">
        <v>18771</v>
      </c>
      <c r="L6599" t="s">
        <v>10</v>
      </c>
      <c r="M6599" t="s">
        <v>11</v>
      </c>
      <c r="N6599" t="s">
        <v>20</v>
      </c>
      <c r="O6599" t="s">
        <v>21</v>
      </c>
      <c r="P6599" t="s">
        <v>47</v>
      </c>
      <c r="Q6599" t="s">
        <v>15</v>
      </c>
      <c r="R6599" t="s">
        <v>146</v>
      </c>
    </row>
    <row r="6600" spans="1:18">
      <c r="A6600" s="1">
        <v>235772</v>
      </c>
      <c r="B6600" t="s">
        <v>104</v>
      </c>
      <c r="C6600" t="s">
        <v>8</v>
      </c>
      <c r="D6600" s="1">
        <v>0</v>
      </c>
      <c r="E6600" s="1">
        <v>2</v>
      </c>
      <c r="F6600" t="s">
        <v>140</v>
      </c>
      <c r="G6600" s="19">
        <v>43997.817071759258</v>
      </c>
      <c r="H6600" t="s">
        <v>250</v>
      </c>
      <c r="I6600" t="s">
        <v>18772</v>
      </c>
      <c r="J6600" t="s">
        <v>18773</v>
      </c>
      <c r="K6600" t="s">
        <v>1044</v>
      </c>
      <c r="L6600" t="s">
        <v>105</v>
      </c>
      <c r="M6600" t="s">
        <v>30</v>
      </c>
      <c r="N6600" t="s">
        <v>20</v>
      </c>
      <c r="O6600" t="s">
        <v>70</v>
      </c>
      <c r="P6600" t="s">
        <v>33</v>
      </c>
      <c r="Q6600" t="s">
        <v>15</v>
      </c>
      <c r="R6600" t="s">
        <v>48</v>
      </c>
    </row>
    <row r="6601" spans="1:18">
      <c r="A6601" s="1">
        <v>235773</v>
      </c>
      <c r="B6601" t="s">
        <v>96</v>
      </c>
      <c r="C6601" t="s">
        <v>8</v>
      </c>
      <c r="D6601" s="1">
        <v>0</v>
      </c>
      <c r="E6601" s="1">
        <v>1</v>
      </c>
      <c r="F6601" t="s">
        <v>140</v>
      </c>
      <c r="G6601" s="19">
        <v>43997.817245370374</v>
      </c>
      <c r="H6601" t="s">
        <v>203</v>
      </c>
      <c r="I6601" t="s">
        <v>18774</v>
      </c>
      <c r="J6601" t="s">
        <v>18775</v>
      </c>
      <c r="K6601" t="s">
        <v>18776</v>
      </c>
      <c r="L6601" t="s">
        <v>97</v>
      </c>
      <c r="M6601" t="s">
        <v>98</v>
      </c>
      <c r="N6601" t="s">
        <v>20</v>
      </c>
      <c r="O6601" t="s">
        <v>1112</v>
      </c>
      <c r="P6601" t="s">
        <v>33</v>
      </c>
      <c r="Q6601" t="s">
        <v>15</v>
      </c>
      <c r="R6601" t="s">
        <v>86</v>
      </c>
    </row>
    <row r="6602" spans="1:18">
      <c r="A6602" s="1">
        <v>235774</v>
      </c>
      <c r="B6602" t="s">
        <v>68</v>
      </c>
      <c r="C6602" t="s">
        <v>8</v>
      </c>
      <c r="D6602" s="1">
        <v>0</v>
      </c>
      <c r="E6602" s="1">
        <v>1</v>
      </c>
      <c r="F6602" t="s">
        <v>140</v>
      </c>
      <c r="G6602" s="19">
        <v>43997.864537037036</v>
      </c>
      <c r="H6602" t="s">
        <v>453</v>
      </c>
      <c r="I6602" t="s">
        <v>18777</v>
      </c>
      <c r="J6602" t="s">
        <v>18778</v>
      </c>
      <c r="K6602" t="s">
        <v>18779</v>
      </c>
      <c r="L6602" t="s">
        <v>11</v>
      </c>
      <c r="M6602" t="s">
        <v>11</v>
      </c>
      <c r="N6602" t="s">
        <v>20</v>
      </c>
      <c r="O6602" t="s">
        <v>21</v>
      </c>
      <c r="P6602" t="s">
        <v>47</v>
      </c>
      <c r="Q6602" t="s">
        <v>84</v>
      </c>
      <c r="R6602" t="s">
        <v>88</v>
      </c>
    </row>
    <row r="6603" spans="1:18">
      <c r="A6603" s="1">
        <v>235775</v>
      </c>
      <c r="B6603" t="s">
        <v>104</v>
      </c>
      <c r="C6603" t="s">
        <v>641</v>
      </c>
      <c r="D6603" s="1">
        <v>0</v>
      </c>
      <c r="E6603" s="1">
        <v>0</v>
      </c>
      <c r="F6603" t="s">
        <v>140</v>
      </c>
      <c r="G6603" s="19">
        <v>43997.897847222222</v>
      </c>
      <c r="H6603" t="s">
        <v>535</v>
      </c>
      <c r="I6603" t="s">
        <v>18780</v>
      </c>
      <c r="J6603" t="s">
        <v>18781</v>
      </c>
      <c r="K6603" t="s">
        <v>18782</v>
      </c>
      <c r="L6603" t="s">
        <v>130</v>
      </c>
      <c r="M6603" t="s">
        <v>30</v>
      </c>
      <c r="N6603" t="s">
        <v>20</v>
      </c>
      <c r="O6603" t="s">
        <v>200</v>
      </c>
      <c r="P6603" t="s">
        <v>47</v>
      </c>
      <c r="Q6603" t="s">
        <v>15</v>
      </c>
      <c r="R6603" t="s">
        <v>93</v>
      </c>
    </row>
    <row r="6604" spans="1:18">
      <c r="A6604" s="1">
        <v>235776</v>
      </c>
      <c r="B6604" t="s">
        <v>126</v>
      </c>
      <c r="C6604" t="s">
        <v>8</v>
      </c>
      <c r="D6604" s="1">
        <v>0</v>
      </c>
      <c r="E6604" s="1">
        <v>2</v>
      </c>
      <c r="F6604" t="s">
        <v>140</v>
      </c>
      <c r="G6604" s="19">
        <v>43997.904143518521</v>
      </c>
      <c r="H6604" t="s">
        <v>241</v>
      </c>
      <c r="I6604" t="s">
        <v>18783</v>
      </c>
      <c r="J6604" t="s">
        <v>18784</v>
      </c>
      <c r="K6604" t="s">
        <v>18785</v>
      </c>
      <c r="L6604" t="s">
        <v>147</v>
      </c>
      <c r="M6604" t="s">
        <v>11</v>
      </c>
      <c r="N6604" t="s">
        <v>20</v>
      </c>
      <c r="O6604" t="s">
        <v>21</v>
      </c>
      <c r="P6604" t="s">
        <v>42</v>
      </c>
      <c r="Q6604" t="s">
        <v>15</v>
      </c>
      <c r="R6604" t="s">
        <v>93</v>
      </c>
    </row>
    <row r="6605" spans="1:18">
      <c r="A6605" s="1">
        <v>235777</v>
      </c>
      <c r="B6605" t="s">
        <v>126</v>
      </c>
      <c r="C6605" t="s">
        <v>8</v>
      </c>
      <c r="D6605" s="1">
        <v>1</v>
      </c>
      <c r="E6605" s="1">
        <v>0</v>
      </c>
      <c r="F6605" t="s">
        <v>140</v>
      </c>
      <c r="G6605" s="19">
        <v>43997.930960648147</v>
      </c>
      <c r="H6605" t="s">
        <v>367</v>
      </c>
      <c r="I6605" t="s">
        <v>18786</v>
      </c>
      <c r="J6605" t="s">
        <v>18787</v>
      </c>
      <c r="K6605" t="s">
        <v>18788</v>
      </c>
      <c r="L6605" t="s">
        <v>264</v>
      </c>
      <c r="M6605" t="s">
        <v>11</v>
      </c>
      <c r="N6605" t="s">
        <v>20</v>
      </c>
      <c r="O6605" t="s">
        <v>112</v>
      </c>
      <c r="P6605" t="s">
        <v>57</v>
      </c>
      <c r="Q6605" t="s">
        <v>15</v>
      </c>
      <c r="R6605" t="s">
        <v>58</v>
      </c>
    </row>
    <row r="6606" spans="1:18">
      <c r="A6606" s="1">
        <v>235778</v>
      </c>
      <c r="B6606" t="s">
        <v>68</v>
      </c>
      <c r="C6606" t="s">
        <v>8</v>
      </c>
      <c r="D6606" s="1">
        <v>0</v>
      </c>
      <c r="E6606" s="1">
        <v>1</v>
      </c>
      <c r="F6606" t="s">
        <v>140</v>
      </c>
      <c r="G6606" s="19">
        <v>43997.944305555553</v>
      </c>
      <c r="H6606" t="s">
        <v>221</v>
      </c>
      <c r="I6606" t="s">
        <v>18789</v>
      </c>
      <c r="J6606" t="s">
        <v>750</v>
      </c>
      <c r="K6606" t="s">
        <v>750</v>
      </c>
      <c r="L6606" t="s">
        <v>11</v>
      </c>
      <c r="M6606" t="s">
        <v>11</v>
      </c>
      <c r="N6606" t="s">
        <v>20</v>
      </c>
      <c r="O6606" t="s">
        <v>70</v>
      </c>
      <c r="P6606" t="s">
        <v>47</v>
      </c>
      <c r="Q6606" t="s">
        <v>15</v>
      </c>
      <c r="R6606" t="s">
        <v>23</v>
      </c>
    </row>
    <row r="6607" spans="1:18">
      <c r="A6607" s="1">
        <v>235779</v>
      </c>
      <c r="B6607" t="s">
        <v>71</v>
      </c>
      <c r="C6607" t="s">
        <v>641</v>
      </c>
      <c r="D6607" s="1">
        <v>0</v>
      </c>
      <c r="E6607" s="1">
        <v>0</v>
      </c>
      <c r="F6607" t="s">
        <v>140</v>
      </c>
      <c r="G6607" s="19">
        <v>43997.95045138889</v>
      </c>
      <c r="H6607" t="s">
        <v>435</v>
      </c>
      <c r="I6607" t="s">
        <v>18790</v>
      </c>
      <c r="J6607" t="s">
        <v>18791</v>
      </c>
      <c r="K6607" t="s">
        <v>18792</v>
      </c>
      <c r="L6607" t="s">
        <v>148</v>
      </c>
      <c r="M6607" t="s">
        <v>73</v>
      </c>
      <c r="N6607" t="s">
        <v>56</v>
      </c>
      <c r="O6607" t="s">
        <v>155</v>
      </c>
      <c r="P6607" t="s">
        <v>26</v>
      </c>
      <c r="Q6607" t="s">
        <v>15</v>
      </c>
      <c r="R6607" t="s">
        <v>164</v>
      </c>
    </row>
    <row r="6608" spans="1:18">
      <c r="A6608" s="1">
        <v>235782</v>
      </c>
      <c r="B6608" t="s">
        <v>68</v>
      </c>
      <c r="C6608" t="s">
        <v>641</v>
      </c>
      <c r="D6608" s="1">
        <v>0</v>
      </c>
      <c r="E6608" s="1">
        <v>0</v>
      </c>
      <c r="F6608" t="s">
        <v>140</v>
      </c>
      <c r="G6608" s="19">
        <v>43997.990358796298</v>
      </c>
      <c r="H6608" t="s">
        <v>371</v>
      </c>
      <c r="I6608" t="s">
        <v>18793</v>
      </c>
      <c r="J6608" t="s">
        <v>18794</v>
      </c>
      <c r="K6608" t="s">
        <v>18795</v>
      </c>
      <c r="L6608" t="s">
        <v>127</v>
      </c>
      <c r="M6608" t="s">
        <v>11</v>
      </c>
      <c r="N6608" t="s">
        <v>20</v>
      </c>
      <c r="O6608" t="s">
        <v>13</v>
      </c>
      <c r="P6608" t="s">
        <v>47</v>
      </c>
      <c r="Q6608" t="s">
        <v>15</v>
      </c>
      <c r="R6608" t="s">
        <v>117</v>
      </c>
    </row>
    <row r="6609" spans="1:18">
      <c r="A6609" s="1">
        <v>235915</v>
      </c>
      <c r="B6609" t="s">
        <v>96</v>
      </c>
      <c r="C6609" t="s">
        <v>641</v>
      </c>
      <c r="D6609" s="1">
        <v>0</v>
      </c>
      <c r="E6609" s="1">
        <v>0</v>
      </c>
      <c r="F6609" t="s">
        <v>9</v>
      </c>
      <c r="G6609" s="19">
        <v>43998</v>
      </c>
      <c r="H6609" t="s">
        <v>472</v>
      </c>
      <c r="I6609" t="s">
        <v>18796</v>
      </c>
      <c r="J6609" t="s">
        <v>18797</v>
      </c>
      <c r="K6609" t="s">
        <v>18798</v>
      </c>
      <c r="L6609" t="s">
        <v>97</v>
      </c>
      <c r="M6609" t="s">
        <v>98</v>
      </c>
      <c r="N6609" t="s">
        <v>12</v>
      </c>
      <c r="O6609" t="s">
        <v>200</v>
      </c>
      <c r="P6609" t="s">
        <v>14</v>
      </c>
      <c r="Q6609" t="s">
        <v>15</v>
      </c>
      <c r="R6609" t="s">
        <v>58</v>
      </c>
    </row>
    <row r="6610" spans="1:18">
      <c r="A6610" s="1">
        <v>235957</v>
      </c>
      <c r="B6610" t="s">
        <v>18</v>
      </c>
      <c r="C6610" t="s">
        <v>8</v>
      </c>
      <c r="D6610" s="1">
        <v>0</v>
      </c>
      <c r="E6610" s="1">
        <v>1</v>
      </c>
      <c r="F6610" t="s">
        <v>9</v>
      </c>
      <c r="G6610" s="19">
        <v>43998</v>
      </c>
      <c r="H6610" t="s">
        <v>519</v>
      </c>
      <c r="I6610" t="s">
        <v>18799</v>
      </c>
      <c r="J6610" t="s">
        <v>750</v>
      </c>
      <c r="K6610" t="s">
        <v>750</v>
      </c>
      <c r="L6610" t="s">
        <v>19</v>
      </c>
      <c r="M6610" t="s">
        <v>19</v>
      </c>
      <c r="N6610" t="s">
        <v>20</v>
      </c>
      <c r="O6610" t="s">
        <v>112</v>
      </c>
      <c r="P6610" t="s">
        <v>47</v>
      </c>
      <c r="Q6610" t="s">
        <v>15</v>
      </c>
      <c r="R6610" t="s">
        <v>58</v>
      </c>
    </row>
    <row r="6611" spans="1:18">
      <c r="A6611" s="1">
        <v>236066</v>
      </c>
      <c r="B6611" t="s">
        <v>104</v>
      </c>
      <c r="C6611" t="s">
        <v>8</v>
      </c>
      <c r="D6611" s="1">
        <v>0</v>
      </c>
      <c r="E6611" s="1">
        <v>0</v>
      </c>
      <c r="F6611" t="s">
        <v>9</v>
      </c>
      <c r="G6611" s="19">
        <v>43998</v>
      </c>
      <c r="H6611" t="s">
        <v>209</v>
      </c>
      <c r="I6611" t="s">
        <v>18800</v>
      </c>
      <c r="J6611" t="s">
        <v>18801</v>
      </c>
      <c r="K6611" t="s">
        <v>18802</v>
      </c>
      <c r="L6611" t="s">
        <v>130</v>
      </c>
      <c r="M6611" t="s">
        <v>30</v>
      </c>
      <c r="N6611" t="s">
        <v>20</v>
      </c>
      <c r="O6611" t="s">
        <v>112</v>
      </c>
      <c r="P6611" t="s">
        <v>47</v>
      </c>
      <c r="Q6611" t="s">
        <v>202</v>
      </c>
      <c r="R6611" t="s">
        <v>58</v>
      </c>
    </row>
    <row r="6612" spans="1:18">
      <c r="A6612" s="1">
        <v>235786</v>
      </c>
      <c r="B6612" t="s">
        <v>18</v>
      </c>
      <c r="C6612" t="s">
        <v>641</v>
      </c>
      <c r="D6612" s="1">
        <v>0</v>
      </c>
      <c r="E6612" s="1">
        <v>0</v>
      </c>
      <c r="F6612" t="s">
        <v>9</v>
      </c>
      <c r="G6612" s="19">
        <v>43998.233518518522</v>
      </c>
      <c r="H6612" t="s">
        <v>702</v>
      </c>
      <c r="I6612" t="s">
        <v>18803</v>
      </c>
      <c r="J6612" t="s">
        <v>18804</v>
      </c>
      <c r="K6612" t="s">
        <v>18805</v>
      </c>
      <c r="L6612" t="s">
        <v>19</v>
      </c>
      <c r="M6612" t="s">
        <v>19</v>
      </c>
      <c r="N6612" t="s">
        <v>20</v>
      </c>
      <c r="O6612" t="s">
        <v>70</v>
      </c>
      <c r="P6612" t="s">
        <v>47</v>
      </c>
      <c r="Q6612" t="s">
        <v>15</v>
      </c>
      <c r="R6612" t="s">
        <v>89</v>
      </c>
    </row>
    <row r="6613" spans="1:18">
      <c r="A6613" s="1">
        <v>235787</v>
      </c>
      <c r="B6613" t="s">
        <v>68</v>
      </c>
      <c r="C6613" t="s">
        <v>641</v>
      </c>
      <c r="D6613" s="1">
        <v>0</v>
      </c>
      <c r="E6613" s="1">
        <v>0</v>
      </c>
      <c r="F6613" t="s">
        <v>9</v>
      </c>
      <c r="G6613" s="19">
        <v>43998.330347222225</v>
      </c>
      <c r="H6613" t="s">
        <v>402</v>
      </c>
      <c r="I6613" t="s">
        <v>1590</v>
      </c>
      <c r="J6613" t="s">
        <v>750</v>
      </c>
      <c r="K6613" t="s">
        <v>750</v>
      </c>
      <c r="L6613" t="s">
        <v>11</v>
      </c>
      <c r="M6613" t="s">
        <v>11</v>
      </c>
      <c r="N6613" t="s">
        <v>20</v>
      </c>
      <c r="O6613" t="s">
        <v>70</v>
      </c>
      <c r="P6613" t="s">
        <v>47</v>
      </c>
      <c r="Q6613" t="s">
        <v>15</v>
      </c>
      <c r="R6613" t="s">
        <v>131</v>
      </c>
    </row>
    <row r="6614" spans="1:18">
      <c r="A6614" s="1">
        <v>235788</v>
      </c>
      <c r="B6614" t="s">
        <v>28</v>
      </c>
      <c r="C6614" t="s">
        <v>641</v>
      </c>
      <c r="D6614" s="1">
        <v>0</v>
      </c>
      <c r="E6614" s="1">
        <v>0</v>
      </c>
      <c r="F6614" t="s">
        <v>9</v>
      </c>
      <c r="G6614" s="19">
        <v>43998.357812499999</v>
      </c>
      <c r="H6614" t="s">
        <v>329</v>
      </c>
      <c r="I6614" t="s">
        <v>7109</v>
      </c>
      <c r="J6614" t="s">
        <v>18806</v>
      </c>
      <c r="K6614" t="s">
        <v>18807</v>
      </c>
      <c r="L6614" t="s">
        <v>29</v>
      </c>
      <c r="M6614" t="s">
        <v>30</v>
      </c>
      <c r="N6614" t="s">
        <v>20</v>
      </c>
      <c r="O6614" t="s">
        <v>21</v>
      </c>
      <c r="P6614" t="s">
        <v>14</v>
      </c>
      <c r="Q6614" t="s">
        <v>15</v>
      </c>
      <c r="R6614" t="s">
        <v>349</v>
      </c>
    </row>
    <row r="6615" spans="1:18">
      <c r="A6615" s="1">
        <v>235789</v>
      </c>
      <c r="B6615" t="s">
        <v>126</v>
      </c>
      <c r="C6615" t="s">
        <v>641</v>
      </c>
      <c r="D6615" s="1">
        <v>0</v>
      </c>
      <c r="E6615" s="1">
        <v>0</v>
      </c>
      <c r="F6615" t="s">
        <v>9</v>
      </c>
      <c r="G6615" s="19">
        <v>43998.421388888892</v>
      </c>
      <c r="H6615" t="s">
        <v>337</v>
      </c>
      <c r="I6615" t="s">
        <v>18808</v>
      </c>
      <c r="J6615" t="s">
        <v>18809</v>
      </c>
      <c r="K6615" t="s">
        <v>18810</v>
      </c>
      <c r="L6615" t="s">
        <v>147</v>
      </c>
      <c r="M6615" t="s">
        <v>11</v>
      </c>
      <c r="N6615" t="s">
        <v>20</v>
      </c>
      <c r="O6615" t="s">
        <v>32</v>
      </c>
      <c r="P6615" t="s">
        <v>14</v>
      </c>
      <c r="Q6615" t="s">
        <v>15</v>
      </c>
      <c r="R6615" t="s">
        <v>103</v>
      </c>
    </row>
    <row r="6616" spans="1:18">
      <c r="A6616" s="1">
        <v>235790</v>
      </c>
      <c r="B6616" t="s">
        <v>18</v>
      </c>
      <c r="C6616" t="s">
        <v>641</v>
      </c>
      <c r="D6616" s="1">
        <v>0</v>
      </c>
      <c r="E6616" s="1">
        <v>0</v>
      </c>
      <c r="F6616" t="s">
        <v>9</v>
      </c>
      <c r="G6616" s="19">
        <v>43998.423101851855</v>
      </c>
      <c r="H6616" t="s">
        <v>254</v>
      </c>
      <c r="I6616" t="s">
        <v>18811</v>
      </c>
      <c r="J6616" t="s">
        <v>18812</v>
      </c>
      <c r="K6616" t="s">
        <v>18813</v>
      </c>
      <c r="L6616" t="s">
        <v>19</v>
      </c>
      <c r="M6616" t="s">
        <v>19</v>
      </c>
      <c r="N6616" t="s">
        <v>20</v>
      </c>
      <c r="O6616" t="s">
        <v>70</v>
      </c>
      <c r="P6616" t="s">
        <v>14</v>
      </c>
      <c r="Q6616" t="s">
        <v>15</v>
      </c>
      <c r="R6616" t="s">
        <v>146</v>
      </c>
    </row>
    <row r="6617" spans="1:18">
      <c r="A6617" s="1">
        <v>235791</v>
      </c>
      <c r="B6617" t="s">
        <v>104</v>
      </c>
      <c r="C6617" t="s">
        <v>641</v>
      </c>
      <c r="D6617" s="1">
        <v>0</v>
      </c>
      <c r="E6617" s="1">
        <v>0</v>
      </c>
      <c r="F6617" t="s">
        <v>9</v>
      </c>
      <c r="G6617" s="19">
        <v>43998.423657407409</v>
      </c>
      <c r="H6617" t="s">
        <v>652</v>
      </c>
      <c r="I6617" t="s">
        <v>18814</v>
      </c>
      <c r="J6617" t="s">
        <v>18815</v>
      </c>
      <c r="K6617" t="s">
        <v>1256</v>
      </c>
      <c r="L6617" t="s">
        <v>105</v>
      </c>
      <c r="M6617" t="s">
        <v>30</v>
      </c>
      <c r="N6617" t="s">
        <v>20</v>
      </c>
      <c r="O6617" t="s">
        <v>32</v>
      </c>
      <c r="P6617" t="s">
        <v>14</v>
      </c>
      <c r="Q6617" t="s">
        <v>15</v>
      </c>
      <c r="R6617" t="s">
        <v>179</v>
      </c>
    </row>
    <row r="6618" spans="1:18">
      <c r="A6618" s="1">
        <v>235792</v>
      </c>
      <c r="B6618" t="s">
        <v>68</v>
      </c>
      <c r="C6618" t="s">
        <v>641</v>
      </c>
      <c r="D6618" s="1">
        <v>0</v>
      </c>
      <c r="E6618" s="1">
        <v>0</v>
      </c>
      <c r="F6618" t="s">
        <v>9</v>
      </c>
      <c r="G6618" s="19">
        <v>43998.439872685187</v>
      </c>
      <c r="H6618" t="s">
        <v>220</v>
      </c>
      <c r="I6618" t="s">
        <v>18816</v>
      </c>
      <c r="J6618" t="s">
        <v>18817</v>
      </c>
      <c r="K6618" t="s">
        <v>18818</v>
      </c>
      <c r="L6618" t="s">
        <v>11</v>
      </c>
      <c r="M6618" t="s">
        <v>11</v>
      </c>
      <c r="N6618" t="s">
        <v>20</v>
      </c>
      <c r="O6618" t="s">
        <v>112</v>
      </c>
      <c r="P6618" t="s">
        <v>14</v>
      </c>
      <c r="Q6618" t="s">
        <v>15</v>
      </c>
      <c r="R6618" t="s">
        <v>379</v>
      </c>
    </row>
    <row r="6619" spans="1:18">
      <c r="A6619" s="1">
        <v>235793</v>
      </c>
      <c r="B6619" t="s">
        <v>66</v>
      </c>
      <c r="C6619" t="s">
        <v>641</v>
      </c>
      <c r="D6619" s="1">
        <v>0</v>
      </c>
      <c r="E6619" s="1">
        <v>0</v>
      </c>
      <c r="F6619" t="s">
        <v>9</v>
      </c>
      <c r="G6619" s="19">
        <v>43998.492627314816</v>
      </c>
      <c r="H6619" t="s">
        <v>225</v>
      </c>
      <c r="I6619" t="s">
        <v>18819</v>
      </c>
      <c r="J6619" t="s">
        <v>18820</v>
      </c>
      <c r="K6619" t="s">
        <v>18821</v>
      </c>
      <c r="L6619" t="s">
        <v>158</v>
      </c>
      <c r="M6619" t="s">
        <v>67</v>
      </c>
      <c r="N6619" t="s">
        <v>20</v>
      </c>
      <c r="O6619" t="s">
        <v>200</v>
      </c>
      <c r="P6619" t="s">
        <v>26</v>
      </c>
      <c r="Q6619" t="s">
        <v>15</v>
      </c>
      <c r="R6619" t="s">
        <v>101</v>
      </c>
    </row>
    <row r="6620" spans="1:18">
      <c r="A6620" s="1">
        <v>235794</v>
      </c>
      <c r="B6620" t="s">
        <v>68</v>
      </c>
      <c r="C6620" t="s">
        <v>641</v>
      </c>
      <c r="D6620" s="1">
        <v>0</v>
      </c>
      <c r="E6620" s="1">
        <v>0</v>
      </c>
      <c r="F6620" t="s">
        <v>9</v>
      </c>
      <c r="G6620" s="19">
        <v>43998.567523148151</v>
      </c>
      <c r="H6620" t="s">
        <v>301</v>
      </c>
      <c r="I6620" t="s">
        <v>18822</v>
      </c>
      <c r="J6620" t="s">
        <v>750</v>
      </c>
      <c r="K6620" t="s">
        <v>750</v>
      </c>
      <c r="L6620" t="s">
        <v>11</v>
      </c>
      <c r="M6620" t="s">
        <v>11</v>
      </c>
      <c r="N6620" t="s">
        <v>20</v>
      </c>
      <c r="O6620" t="s">
        <v>200</v>
      </c>
      <c r="P6620" t="s">
        <v>47</v>
      </c>
      <c r="Q6620" t="s">
        <v>15</v>
      </c>
      <c r="R6620" t="s">
        <v>23</v>
      </c>
    </row>
    <row r="6621" spans="1:18">
      <c r="A6621" s="1">
        <v>235795</v>
      </c>
      <c r="B6621" t="s">
        <v>28</v>
      </c>
      <c r="C6621" t="s">
        <v>641</v>
      </c>
      <c r="D6621" s="1">
        <v>0</v>
      </c>
      <c r="E6621" s="1">
        <v>0</v>
      </c>
      <c r="F6621" t="s">
        <v>9</v>
      </c>
      <c r="G6621" s="19">
        <v>43998.568437499998</v>
      </c>
      <c r="H6621" t="s">
        <v>290</v>
      </c>
      <c r="I6621" t="s">
        <v>18823</v>
      </c>
      <c r="J6621" t="s">
        <v>750</v>
      </c>
      <c r="K6621" t="s">
        <v>750</v>
      </c>
      <c r="L6621" t="s">
        <v>29</v>
      </c>
      <c r="M6621" t="s">
        <v>30</v>
      </c>
      <c r="N6621" t="s">
        <v>20</v>
      </c>
      <c r="O6621" t="s">
        <v>21</v>
      </c>
      <c r="P6621" t="s">
        <v>14</v>
      </c>
      <c r="Q6621" t="s">
        <v>15</v>
      </c>
      <c r="R6621" t="s">
        <v>109</v>
      </c>
    </row>
    <row r="6622" spans="1:18">
      <c r="A6622" s="1">
        <v>235796</v>
      </c>
      <c r="B6622" t="s">
        <v>120</v>
      </c>
      <c r="C6622" t="s">
        <v>8</v>
      </c>
      <c r="D6622" s="1">
        <v>0</v>
      </c>
      <c r="E6622" s="1">
        <v>1</v>
      </c>
      <c r="F6622" t="s">
        <v>9</v>
      </c>
      <c r="G6622" s="19">
        <v>43998.570324074077</v>
      </c>
      <c r="H6622" t="s">
        <v>268</v>
      </c>
      <c r="I6622" t="s">
        <v>18824</v>
      </c>
      <c r="J6622" t="s">
        <v>18825</v>
      </c>
      <c r="K6622" t="s">
        <v>18826</v>
      </c>
      <c r="L6622" t="s">
        <v>121</v>
      </c>
      <c r="M6622" t="s">
        <v>122</v>
      </c>
      <c r="N6622" t="s">
        <v>31</v>
      </c>
      <c r="O6622" t="s">
        <v>32</v>
      </c>
      <c r="P6622" t="s">
        <v>47</v>
      </c>
      <c r="Q6622" t="s">
        <v>202</v>
      </c>
      <c r="R6622" t="s">
        <v>58</v>
      </c>
    </row>
    <row r="6623" spans="1:18">
      <c r="A6623" s="1">
        <v>235797</v>
      </c>
      <c r="B6623" t="s">
        <v>68</v>
      </c>
      <c r="C6623" t="s">
        <v>641</v>
      </c>
      <c r="D6623" s="1">
        <v>0</v>
      </c>
      <c r="E6623" s="1">
        <v>0</v>
      </c>
      <c r="F6623" t="s">
        <v>9</v>
      </c>
      <c r="G6623" s="19">
        <v>43998.616469907407</v>
      </c>
      <c r="H6623" t="s">
        <v>266</v>
      </c>
      <c r="I6623" t="s">
        <v>18827</v>
      </c>
      <c r="J6623" t="s">
        <v>750</v>
      </c>
      <c r="K6623" t="s">
        <v>750</v>
      </c>
      <c r="L6623" t="s">
        <v>11</v>
      </c>
      <c r="M6623" t="s">
        <v>11</v>
      </c>
      <c r="N6623" t="s">
        <v>20</v>
      </c>
      <c r="O6623" t="s">
        <v>112</v>
      </c>
      <c r="P6623" t="s">
        <v>33</v>
      </c>
      <c r="Q6623" t="s">
        <v>15</v>
      </c>
      <c r="R6623" t="s">
        <v>52</v>
      </c>
    </row>
    <row r="6624" spans="1:18">
      <c r="A6624" s="1">
        <v>235798</v>
      </c>
      <c r="B6624" t="s">
        <v>126</v>
      </c>
      <c r="C6624" t="s">
        <v>641</v>
      </c>
      <c r="D6624" s="1">
        <v>0</v>
      </c>
      <c r="E6624" s="1">
        <v>0</v>
      </c>
      <c r="F6624" t="s">
        <v>9</v>
      </c>
      <c r="G6624" s="19">
        <v>43998.626979166664</v>
      </c>
      <c r="H6624" t="s">
        <v>192</v>
      </c>
      <c r="I6624" t="s">
        <v>18828</v>
      </c>
      <c r="J6624" t="s">
        <v>18829</v>
      </c>
      <c r="K6624" t="s">
        <v>18830</v>
      </c>
      <c r="L6624" t="s">
        <v>145</v>
      </c>
      <c r="M6624" t="s">
        <v>11</v>
      </c>
      <c r="N6624" t="s">
        <v>20</v>
      </c>
      <c r="O6624" t="s">
        <v>112</v>
      </c>
      <c r="P6624" t="s">
        <v>47</v>
      </c>
      <c r="Q6624" t="s">
        <v>84</v>
      </c>
      <c r="R6624" t="s">
        <v>724</v>
      </c>
    </row>
    <row r="6625" spans="1:18">
      <c r="A6625" s="1">
        <v>235799</v>
      </c>
      <c r="B6625" t="s">
        <v>104</v>
      </c>
      <c r="C6625" t="s">
        <v>641</v>
      </c>
      <c r="D6625" s="1">
        <v>0</v>
      </c>
      <c r="E6625" s="1">
        <v>0</v>
      </c>
      <c r="F6625" t="s">
        <v>9</v>
      </c>
      <c r="G6625" s="19">
        <v>43998.651875000003</v>
      </c>
      <c r="H6625" t="s">
        <v>266</v>
      </c>
      <c r="I6625" t="s">
        <v>18831</v>
      </c>
      <c r="J6625" t="s">
        <v>750</v>
      </c>
      <c r="K6625" t="s">
        <v>750</v>
      </c>
      <c r="L6625" t="s">
        <v>105</v>
      </c>
      <c r="M6625" t="s">
        <v>30</v>
      </c>
      <c r="N6625" t="s">
        <v>20</v>
      </c>
      <c r="O6625" t="s">
        <v>1112</v>
      </c>
      <c r="P6625" t="s">
        <v>26</v>
      </c>
      <c r="Q6625" t="s">
        <v>15</v>
      </c>
      <c r="R6625" t="s">
        <v>40</v>
      </c>
    </row>
    <row r="6626" spans="1:18">
      <c r="A6626" s="1">
        <v>235802</v>
      </c>
      <c r="B6626" t="s">
        <v>66</v>
      </c>
      <c r="C6626" t="s">
        <v>8</v>
      </c>
      <c r="D6626" s="1">
        <v>0</v>
      </c>
      <c r="E6626" s="1">
        <v>1</v>
      </c>
      <c r="F6626" t="s">
        <v>9</v>
      </c>
      <c r="G6626" s="19">
        <v>43998.716064814813</v>
      </c>
      <c r="H6626" t="s">
        <v>504</v>
      </c>
      <c r="I6626" t="s">
        <v>18832</v>
      </c>
      <c r="J6626" t="s">
        <v>18833</v>
      </c>
      <c r="K6626" t="s">
        <v>18834</v>
      </c>
      <c r="L6626" t="s">
        <v>67</v>
      </c>
      <c r="M6626" t="s">
        <v>67</v>
      </c>
      <c r="N6626" t="s">
        <v>20</v>
      </c>
      <c r="O6626" t="s">
        <v>70</v>
      </c>
      <c r="P6626" t="s">
        <v>47</v>
      </c>
      <c r="Q6626" t="s">
        <v>15</v>
      </c>
      <c r="R6626" t="s">
        <v>180</v>
      </c>
    </row>
    <row r="6627" spans="1:18">
      <c r="A6627" s="1">
        <v>235803</v>
      </c>
      <c r="B6627" t="s">
        <v>68</v>
      </c>
      <c r="C6627" t="s">
        <v>8</v>
      </c>
      <c r="D6627" s="1">
        <v>0</v>
      </c>
      <c r="E6627" s="1">
        <v>1</v>
      </c>
      <c r="F6627" t="s">
        <v>9</v>
      </c>
      <c r="G6627" s="19">
        <v>43998.731006944443</v>
      </c>
      <c r="H6627" t="s">
        <v>385</v>
      </c>
      <c r="I6627" t="s">
        <v>18835</v>
      </c>
      <c r="J6627" t="s">
        <v>18836</v>
      </c>
      <c r="K6627" t="s">
        <v>18837</v>
      </c>
      <c r="L6627" t="s">
        <v>11</v>
      </c>
      <c r="M6627" t="s">
        <v>11</v>
      </c>
      <c r="N6627" t="s">
        <v>20</v>
      </c>
      <c r="O6627" t="s">
        <v>21</v>
      </c>
      <c r="P6627" t="s">
        <v>47</v>
      </c>
      <c r="Q6627" t="s">
        <v>15</v>
      </c>
      <c r="R6627" t="s">
        <v>146</v>
      </c>
    </row>
    <row r="6628" spans="1:18">
      <c r="A6628" s="1">
        <v>235804</v>
      </c>
      <c r="B6628" t="s">
        <v>126</v>
      </c>
      <c r="C6628" t="s">
        <v>641</v>
      </c>
      <c r="D6628" s="1">
        <v>0</v>
      </c>
      <c r="E6628" s="1">
        <v>0</v>
      </c>
      <c r="F6628" t="s">
        <v>9</v>
      </c>
      <c r="G6628" s="19">
        <v>43998.751527777778</v>
      </c>
      <c r="H6628" t="s">
        <v>203</v>
      </c>
      <c r="I6628" t="s">
        <v>18838</v>
      </c>
      <c r="J6628" t="s">
        <v>18839</v>
      </c>
      <c r="K6628" t="s">
        <v>18840</v>
      </c>
      <c r="L6628" t="s">
        <v>147</v>
      </c>
      <c r="M6628" t="s">
        <v>11</v>
      </c>
      <c r="N6628" t="s">
        <v>20</v>
      </c>
      <c r="O6628" t="s">
        <v>21</v>
      </c>
      <c r="P6628" t="s">
        <v>47</v>
      </c>
      <c r="Q6628" t="s">
        <v>15</v>
      </c>
      <c r="R6628" t="s">
        <v>133</v>
      </c>
    </row>
    <row r="6629" spans="1:18">
      <c r="A6629" s="1">
        <v>235805</v>
      </c>
      <c r="B6629" t="s">
        <v>90</v>
      </c>
      <c r="C6629" t="s">
        <v>8</v>
      </c>
      <c r="D6629" s="1">
        <v>1</v>
      </c>
      <c r="E6629" s="1">
        <v>0</v>
      </c>
      <c r="F6629" t="s">
        <v>9</v>
      </c>
      <c r="G6629" s="19">
        <v>43998.783854166664</v>
      </c>
      <c r="H6629" t="s">
        <v>350</v>
      </c>
      <c r="I6629" t="s">
        <v>18841</v>
      </c>
      <c r="J6629" t="s">
        <v>18842</v>
      </c>
      <c r="K6629" t="s">
        <v>18843</v>
      </c>
      <c r="L6629" t="s">
        <v>92</v>
      </c>
      <c r="M6629" t="s">
        <v>92</v>
      </c>
      <c r="N6629" t="s">
        <v>20</v>
      </c>
      <c r="O6629" t="s">
        <v>21</v>
      </c>
      <c r="P6629" t="s">
        <v>47</v>
      </c>
      <c r="Q6629" t="s">
        <v>15</v>
      </c>
      <c r="R6629" t="s">
        <v>34</v>
      </c>
    </row>
    <row r="6630" spans="1:18">
      <c r="A6630" s="1">
        <v>235806</v>
      </c>
      <c r="B6630" t="s">
        <v>90</v>
      </c>
      <c r="C6630" t="s">
        <v>641</v>
      </c>
      <c r="D6630" s="1">
        <v>0</v>
      </c>
      <c r="E6630" s="1">
        <v>0</v>
      </c>
      <c r="F6630" t="s">
        <v>9</v>
      </c>
      <c r="G6630" s="19">
        <v>43998.785937499997</v>
      </c>
      <c r="H6630" t="s">
        <v>241</v>
      </c>
      <c r="I6630" t="s">
        <v>18844</v>
      </c>
      <c r="J6630" t="s">
        <v>18845</v>
      </c>
      <c r="K6630" t="s">
        <v>18846</v>
      </c>
      <c r="L6630" t="s">
        <v>92</v>
      </c>
      <c r="M6630" t="s">
        <v>92</v>
      </c>
      <c r="N6630" t="s">
        <v>20</v>
      </c>
      <c r="O6630" t="s">
        <v>112</v>
      </c>
      <c r="P6630" t="s">
        <v>14</v>
      </c>
      <c r="Q6630" t="s">
        <v>15</v>
      </c>
      <c r="R6630" t="s">
        <v>131</v>
      </c>
    </row>
    <row r="6631" spans="1:18">
      <c r="A6631" s="1">
        <v>235807</v>
      </c>
      <c r="B6631" t="s">
        <v>28</v>
      </c>
      <c r="C6631" t="s">
        <v>641</v>
      </c>
      <c r="D6631" s="1">
        <v>0</v>
      </c>
      <c r="E6631" s="1">
        <v>0</v>
      </c>
      <c r="F6631" t="s">
        <v>9</v>
      </c>
      <c r="G6631" s="19">
        <v>43998.785949074074</v>
      </c>
      <c r="H6631" t="s">
        <v>323</v>
      </c>
      <c r="I6631" t="s">
        <v>18847</v>
      </c>
      <c r="J6631" t="s">
        <v>18848</v>
      </c>
      <c r="K6631" t="s">
        <v>18849</v>
      </c>
      <c r="L6631" t="s">
        <v>153</v>
      </c>
      <c r="M6631" t="s">
        <v>30</v>
      </c>
      <c r="N6631" t="s">
        <v>20</v>
      </c>
      <c r="O6631" t="s">
        <v>21</v>
      </c>
      <c r="P6631" t="s">
        <v>14</v>
      </c>
      <c r="Q6631" t="s">
        <v>15</v>
      </c>
      <c r="R6631" t="s">
        <v>107</v>
      </c>
    </row>
    <row r="6632" spans="1:18">
      <c r="A6632" s="1">
        <v>235808</v>
      </c>
      <c r="B6632" t="s">
        <v>68</v>
      </c>
      <c r="C6632" t="s">
        <v>641</v>
      </c>
      <c r="D6632" s="1">
        <v>0</v>
      </c>
      <c r="E6632" s="1">
        <v>0</v>
      </c>
      <c r="F6632" t="s">
        <v>9</v>
      </c>
      <c r="G6632" s="19">
        <v>43998.815069444441</v>
      </c>
      <c r="H6632" t="s">
        <v>558</v>
      </c>
      <c r="I6632" t="s">
        <v>18850</v>
      </c>
      <c r="J6632" t="s">
        <v>18851</v>
      </c>
      <c r="K6632" t="s">
        <v>18852</v>
      </c>
      <c r="L6632" t="s">
        <v>11</v>
      </c>
      <c r="M6632" t="s">
        <v>11</v>
      </c>
      <c r="N6632" t="s">
        <v>20</v>
      </c>
      <c r="O6632" t="s">
        <v>116</v>
      </c>
      <c r="P6632" t="s">
        <v>47</v>
      </c>
      <c r="Q6632" t="s">
        <v>15</v>
      </c>
      <c r="R6632" t="s">
        <v>106</v>
      </c>
    </row>
    <row r="6633" spans="1:18">
      <c r="A6633" s="1">
        <v>235809</v>
      </c>
      <c r="B6633" t="s">
        <v>126</v>
      </c>
      <c r="C6633" t="s">
        <v>641</v>
      </c>
      <c r="D6633" s="1">
        <v>0</v>
      </c>
      <c r="E6633" s="1">
        <v>0</v>
      </c>
      <c r="F6633" t="s">
        <v>9</v>
      </c>
      <c r="G6633" s="19">
        <v>43998.816469907404</v>
      </c>
      <c r="H6633" t="s">
        <v>187</v>
      </c>
      <c r="I6633" t="s">
        <v>18853</v>
      </c>
      <c r="J6633" t="s">
        <v>18854</v>
      </c>
      <c r="K6633" t="s">
        <v>18855</v>
      </c>
      <c r="L6633" t="s">
        <v>147</v>
      </c>
      <c r="M6633" t="s">
        <v>11</v>
      </c>
      <c r="N6633" t="s">
        <v>20</v>
      </c>
      <c r="O6633" t="s">
        <v>125</v>
      </c>
      <c r="P6633" t="s">
        <v>47</v>
      </c>
      <c r="Q6633" t="s">
        <v>15</v>
      </c>
      <c r="R6633" t="s">
        <v>60</v>
      </c>
    </row>
    <row r="6634" spans="1:18">
      <c r="A6634" s="1">
        <v>235810</v>
      </c>
      <c r="B6634" t="s">
        <v>68</v>
      </c>
      <c r="C6634" t="s">
        <v>641</v>
      </c>
      <c r="D6634" s="1">
        <v>0</v>
      </c>
      <c r="E6634" s="1">
        <v>0</v>
      </c>
      <c r="F6634" t="s">
        <v>9</v>
      </c>
      <c r="G6634" s="19">
        <v>43998.817442129628</v>
      </c>
      <c r="H6634" t="s">
        <v>388</v>
      </c>
      <c r="I6634" t="s">
        <v>18856</v>
      </c>
      <c r="J6634" t="s">
        <v>18857</v>
      </c>
      <c r="K6634" t="s">
        <v>18858</v>
      </c>
      <c r="L6634" t="s">
        <v>11</v>
      </c>
      <c r="M6634" t="s">
        <v>11</v>
      </c>
      <c r="N6634" t="s">
        <v>12</v>
      </c>
      <c r="O6634" t="s">
        <v>32</v>
      </c>
      <c r="P6634" t="s">
        <v>47</v>
      </c>
      <c r="Q6634" t="s">
        <v>84</v>
      </c>
      <c r="R6634" t="s">
        <v>123</v>
      </c>
    </row>
    <row r="6635" spans="1:18">
      <c r="A6635" s="1">
        <v>235812</v>
      </c>
      <c r="B6635" t="s">
        <v>53</v>
      </c>
      <c r="C6635" t="s">
        <v>641</v>
      </c>
      <c r="D6635" s="1">
        <v>0</v>
      </c>
      <c r="E6635" s="1">
        <v>0</v>
      </c>
      <c r="F6635" t="s">
        <v>9</v>
      </c>
      <c r="G6635" s="19">
        <v>43998.822708333333</v>
      </c>
      <c r="H6635" t="s">
        <v>199</v>
      </c>
      <c r="I6635" t="s">
        <v>18859</v>
      </c>
      <c r="J6635" t="s">
        <v>750</v>
      </c>
      <c r="K6635" t="s">
        <v>750</v>
      </c>
      <c r="L6635" t="s">
        <v>55</v>
      </c>
      <c r="M6635" t="s">
        <v>55</v>
      </c>
      <c r="N6635" t="s">
        <v>12</v>
      </c>
      <c r="O6635" t="s">
        <v>200</v>
      </c>
      <c r="P6635" t="s">
        <v>26</v>
      </c>
      <c r="Q6635" t="s">
        <v>15</v>
      </c>
      <c r="R6635" t="s">
        <v>100</v>
      </c>
    </row>
    <row r="6636" spans="1:18">
      <c r="A6636" s="1">
        <v>235813</v>
      </c>
      <c r="B6636" t="s">
        <v>66</v>
      </c>
      <c r="C6636" t="s">
        <v>8</v>
      </c>
      <c r="D6636" s="1">
        <v>0</v>
      </c>
      <c r="E6636" s="1">
        <v>1</v>
      </c>
      <c r="F6636" t="s">
        <v>9</v>
      </c>
      <c r="G6636" s="19">
        <v>43998.829513888886</v>
      </c>
      <c r="H6636" t="s">
        <v>223</v>
      </c>
      <c r="I6636" t="s">
        <v>18860</v>
      </c>
      <c r="J6636" t="s">
        <v>18861</v>
      </c>
      <c r="K6636" t="s">
        <v>18862</v>
      </c>
      <c r="L6636" t="s">
        <v>67</v>
      </c>
      <c r="M6636" t="s">
        <v>67</v>
      </c>
      <c r="N6636" t="s">
        <v>20</v>
      </c>
      <c r="O6636" t="s">
        <v>70</v>
      </c>
      <c r="P6636" t="s">
        <v>59</v>
      </c>
      <c r="Q6636" t="s">
        <v>15</v>
      </c>
      <c r="R6636" t="s">
        <v>280</v>
      </c>
    </row>
    <row r="6637" spans="1:18">
      <c r="A6637" s="1">
        <v>235815</v>
      </c>
      <c r="B6637" t="s">
        <v>68</v>
      </c>
      <c r="C6637" t="s">
        <v>8</v>
      </c>
      <c r="D6637" s="1">
        <v>0</v>
      </c>
      <c r="E6637" s="1">
        <v>1</v>
      </c>
      <c r="F6637" t="s">
        <v>9</v>
      </c>
      <c r="G6637" s="19">
        <v>43998.83630787037</v>
      </c>
      <c r="H6637" t="s">
        <v>18863</v>
      </c>
      <c r="I6637" t="s">
        <v>18864</v>
      </c>
      <c r="J6637" t="s">
        <v>18865</v>
      </c>
      <c r="K6637" t="s">
        <v>18866</v>
      </c>
      <c r="L6637" t="s">
        <v>11</v>
      </c>
      <c r="M6637" t="s">
        <v>11</v>
      </c>
      <c r="N6637" t="s">
        <v>20</v>
      </c>
      <c r="O6637" t="s">
        <v>21</v>
      </c>
      <c r="P6637" t="s">
        <v>33</v>
      </c>
      <c r="Q6637" t="s">
        <v>15</v>
      </c>
      <c r="R6637" t="s">
        <v>88</v>
      </c>
    </row>
    <row r="6638" spans="1:18">
      <c r="A6638" s="1">
        <v>235818</v>
      </c>
      <c r="B6638" t="s">
        <v>167</v>
      </c>
      <c r="C6638" t="s">
        <v>8</v>
      </c>
      <c r="D6638" s="1">
        <v>0</v>
      </c>
      <c r="E6638" s="1">
        <v>1</v>
      </c>
      <c r="F6638" t="s">
        <v>9</v>
      </c>
      <c r="G6638" s="19">
        <v>43998.859386574077</v>
      </c>
      <c r="H6638" t="s">
        <v>261</v>
      </c>
      <c r="I6638" t="s">
        <v>18867</v>
      </c>
      <c r="J6638" t="s">
        <v>18868</v>
      </c>
      <c r="K6638" t="s">
        <v>18869</v>
      </c>
      <c r="L6638" t="s">
        <v>318</v>
      </c>
      <c r="M6638" t="s">
        <v>169</v>
      </c>
      <c r="N6638" t="s">
        <v>20</v>
      </c>
      <c r="O6638" t="s">
        <v>21</v>
      </c>
      <c r="P6638" t="s">
        <v>14</v>
      </c>
      <c r="Q6638" t="s">
        <v>15</v>
      </c>
      <c r="R6638" t="s">
        <v>284</v>
      </c>
    </row>
    <row r="6639" spans="1:18">
      <c r="A6639" s="1">
        <v>235819</v>
      </c>
      <c r="B6639" t="s">
        <v>28</v>
      </c>
      <c r="C6639" t="s">
        <v>641</v>
      </c>
      <c r="D6639" s="1">
        <v>0</v>
      </c>
      <c r="E6639" s="1">
        <v>0</v>
      </c>
      <c r="F6639" t="s">
        <v>9</v>
      </c>
      <c r="G6639" s="19">
        <v>43998.862291666665</v>
      </c>
      <c r="H6639" t="s">
        <v>826</v>
      </c>
      <c r="I6639" t="s">
        <v>18870</v>
      </c>
      <c r="J6639" t="s">
        <v>18871</v>
      </c>
      <c r="K6639" t="s">
        <v>18872</v>
      </c>
      <c r="L6639" t="s">
        <v>29</v>
      </c>
      <c r="M6639" t="s">
        <v>30</v>
      </c>
      <c r="N6639" t="s">
        <v>20</v>
      </c>
      <c r="O6639" t="s">
        <v>21</v>
      </c>
      <c r="P6639" t="s">
        <v>134</v>
      </c>
      <c r="Q6639" t="s">
        <v>15</v>
      </c>
      <c r="R6639" t="s">
        <v>133</v>
      </c>
    </row>
    <row r="6640" spans="1:18">
      <c r="A6640" s="1">
        <v>235820</v>
      </c>
      <c r="B6640" t="s">
        <v>66</v>
      </c>
      <c r="C6640" t="s">
        <v>641</v>
      </c>
      <c r="D6640" s="1">
        <v>0</v>
      </c>
      <c r="E6640" s="1">
        <v>0</v>
      </c>
      <c r="F6640" t="s">
        <v>9</v>
      </c>
      <c r="G6640" s="19">
        <v>43998.871759259258</v>
      </c>
      <c r="H6640" t="s">
        <v>569</v>
      </c>
      <c r="I6640" t="s">
        <v>18873</v>
      </c>
      <c r="J6640" t="s">
        <v>18874</v>
      </c>
      <c r="K6640" t="s">
        <v>18875</v>
      </c>
      <c r="L6640" t="s">
        <v>76</v>
      </c>
      <c r="M6640" t="s">
        <v>67</v>
      </c>
      <c r="N6640" t="s">
        <v>20</v>
      </c>
      <c r="O6640" t="s">
        <v>21</v>
      </c>
      <c r="P6640" t="s">
        <v>47</v>
      </c>
      <c r="Q6640" t="s">
        <v>15</v>
      </c>
      <c r="R6640" t="s">
        <v>133</v>
      </c>
    </row>
    <row r="6641" spans="1:18">
      <c r="A6641" s="1">
        <v>235822</v>
      </c>
      <c r="B6641" t="s">
        <v>28</v>
      </c>
      <c r="C6641" t="s">
        <v>8</v>
      </c>
      <c r="D6641" s="1">
        <v>0</v>
      </c>
      <c r="E6641" s="1">
        <v>1</v>
      </c>
      <c r="F6641" t="s">
        <v>9</v>
      </c>
      <c r="G6641" s="19">
        <v>43998.888229166667</v>
      </c>
      <c r="H6641" t="s">
        <v>354</v>
      </c>
      <c r="I6641" t="s">
        <v>18876</v>
      </c>
      <c r="J6641" t="s">
        <v>18877</v>
      </c>
      <c r="K6641" t="s">
        <v>18878</v>
      </c>
      <c r="L6641" t="s">
        <v>29</v>
      </c>
      <c r="M6641" t="s">
        <v>30</v>
      </c>
      <c r="N6641" t="s">
        <v>20</v>
      </c>
      <c r="O6641" t="s">
        <v>32</v>
      </c>
      <c r="P6641" t="s">
        <v>14</v>
      </c>
      <c r="Q6641" t="s">
        <v>202</v>
      </c>
      <c r="R6641" t="s">
        <v>58</v>
      </c>
    </row>
    <row r="6642" spans="1:18">
      <c r="A6642" s="1">
        <v>235824</v>
      </c>
      <c r="B6642" t="s">
        <v>7</v>
      </c>
      <c r="C6642" t="s">
        <v>641</v>
      </c>
      <c r="D6642" s="1">
        <v>0</v>
      </c>
      <c r="E6642" s="1">
        <v>0</v>
      </c>
      <c r="F6642" t="s">
        <v>9</v>
      </c>
      <c r="G6642" s="19">
        <v>43998.901203703703</v>
      </c>
      <c r="H6642" t="s">
        <v>344</v>
      </c>
      <c r="I6642" t="s">
        <v>18879</v>
      </c>
      <c r="J6642" t="s">
        <v>18880</v>
      </c>
      <c r="K6642" t="s">
        <v>18881</v>
      </c>
      <c r="L6642" t="s">
        <v>49</v>
      </c>
      <c r="M6642" t="s">
        <v>11</v>
      </c>
      <c r="N6642" t="s">
        <v>20</v>
      </c>
      <c r="O6642" t="s">
        <v>21</v>
      </c>
      <c r="P6642" t="s">
        <v>47</v>
      </c>
      <c r="Q6642" t="s">
        <v>15</v>
      </c>
      <c r="R6642" t="s">
        <v>117</v>
      </c>
    </row>
    <row r="6643" spans="1:18">
      <c r="A6643" s="1">
        <v>235825</v>
      </c>
      <c r="B6643" t="s">
        <v>66</v>
      </c>
      <c r="C6643" t="s">
        <v>8</v>
      </c>
      <c r="D6643" s="1">
        <v>0</v>
      </c>
      <c r="E6643" s="1">
        <v>1</v>
      </c>
      <c r="F6643" t="s">
        <v>9</v>
      </c>
      <c r="G6643" s="19">
        <v>43998.922106481485</v>
      </c>
      <c r="H6643" t="s">
        <v>399</v>
      </c>
      <c r="I6643" t="s">
        <v>18882</v>
      </c>
      <c r="J6643" t="s">
        <v>18883</v>
      </c>
      <c r="K6643" t="s">
        <v>18884</v>
      </c>
      <c r="L6643" t="s">
        <v>67</v>
      </c>
      <c r="M6643" t="s">
        <v>67</v>
      </c>
      <c r="N6643" t="s">
        <v>20</v>
      </c>
      <c r="O6643" t="s">
        <v>21</v>
      </c>
      <c r="P6643" t="s">
        <v>47</v>
      </c>
      <c r="Q6643" t="s">
        <v>84</v>
      </c>
      <c r="R6643" t="s">
        <v>123</v>
      </c>
    </row>
    <row r="6644" spans="1:18">
      <c r="A6644" s="1">
        <v>235826</v>
      </c>
      <c r="B6644" t="s">
        <v>7</v>
      </c>
      <c r="C6644" t="s">
        <v>641</v>
      </c>
      <c r="D6644" s="1">
        <v>0</v>
      </c>
      <c r="E6644" s="1">
        <v>0</v>
      </c>
      <c r="F6644" t="s">
        <v>9</v>
      </c>
      <c r="G6644" s="19">
        <v>43998.944606481484</v>
      </c>
      <c r="H6644" t="s">
        <v>354</v>
      </c>
      <c r="I6644" t="s">
        <v>18885</v>
      </c>
      <c r="J6644" t="s">
        <v>18886</v>
      </c>
      <c r="K6644" t="s">
        <v>18887</v>
      </c>
      <c r="L6644" t="s">
        <v>49</v>
      </c>
      <c r="M6644" t="s">
        <v>11</v>
      </c>
      <c r="N6644" t="s">
        <v>20</v>
      </c>
      <c r="O6644" t="s">
        <v>21</v>
      </c>
      <c r="P6644" t="s">
        <v>47</v>
      </c>
      <c r="Q6644" t="s">
        <v>15</v>
      </c>
      <c r="R6644" t="s">
        <v>107</v>
      </c>
    </row>
    <row r="6645" spans="1:18">
      <c r="A6645" s="1">
        <v>235858</v>
      </c>
      <c r="B6645" t="s">
        <v>18</v>
      </c>
      <c r="C6645" t="s">
        <v>8</v>
      </c>
      <c r="D6645" s="1">
        <v>1</v>
      </c>
      <c r="E6645" s="1">
        <v>0</v>
      </c>
      <c r="F6645" t="s">
        <v>72</v>
      </c>
      <c r="G6645" s="19">
        <v>43999</v>
      </c>
      <c r="H6645" t="s">
        <v>286</v>
      </c>
      <c r="I6645" t="s">
        <v>18888</v>
      </c>
      <c r="J6645" t="s">
        <v>18889</v>
      </c>
      <c r="K6645" t="s">
        <v>18890</v>
      </c>
      <c r="L6645" t="s">
        <v>19</v>
      </c>
      <c r="M6645" t="s">
        <v>19</v>
      </c>
      <c r="N6645" t="s">
        <v>31</v>
      </c>
      <c r="O6645" t="s">
        <v>1112</v>
      </c>
      <c r="P6645" t="s">
        <v>14</v>
      </c>
      <c r="Q6645" t="s">
        <v>15</v>
      </c>
      <c r="R6645" t="s">
        <v>58</v>
      </c>
    </row>
    <row r="6646" spans="1:18">
      <c r="A6646" s="1">
        <v>235827</v>
      </c>
      <c r="B6646" t="s">
        <v>68</v>
      </c>
      <c r="C6646" t="s">
        <v>641</v>
      </c>
      <c r="D6646" s="1">
        <v>0</v>
      </c>
      <c r="E6646" s="1">
        <v>0</v>
      </c>
      <c r="F6646" t="s">
        <v>72</v>
      </c>
      <c r="G6646" s="19">
        <v>43999.085509259261</v>
      </c>
      <c r="H6646" t="s">
        <v>314</v>
      </c>
      <c r="I6646" t="s">
        <v>18891</v>
      </c>
      <c r="J6646" t="s">
        <v>18892</v>
      </c>
      <c r="K6646" t="s">
        <v>18893</v>
      </c>
      <c r="L6646" t="s">
        <v>11</v>
      </c>
      <c r="M6646" t="s">
        <v>11</v>
      </c>
      <c r="N6646" t="s">
        <v>12</v>
      </c>
      <c r="O6646" t="s">
        <v>1112</v>
      </c>
      <c r="P6646" t="s">
        <v>47</v>
      </c>
      <c r="Q6646" t="s">
        <v>15</v>
      </c>
      <c r="R6646" t="s">
        <v>75</v>
      </c>
    </row>
    <row r="6647" spans="1:18">
      <c r="A6647" s="1">
        <v>235828</v>
      </c>
      <c r="B6647" t="s">
        <v>7</v>
      </c>
      <c r="C6647" t="s">
        <v>641</v>
      </c>
      <c r="D6647" s="1">
        <v>0</v>
      </c>
      <c r="E6647" s="1">
        <v>0</v>
      </c>
      <c r="F6647" t="s">
        <v>72</v>
      </c>
      <c r="G6647" s="19">
        <v>43999.19740740741</v>
      </c>
      <c r="H6647" t="s">
        <v>405</v>
      </c>
      <c r="I6647" t="s">
        <v>18894</v>
      </c>
      <c r="J6647" t="s">
        <v>18895</v>
      </c>
      <c r="K6647" t="s">
        <v>18896</v>
      </c>
      <c r="L6647" t="s">
        <v>10</v>
      </c>
      <c r="M6647" t="s">
        <v>11</v>
      </c>
      <c r="N6647" t="s">
        <v>12</v>
      </c>
      <c r="O6647" t="s">
        <v>32</v>
      </c>
      <c r="P6647" t="s">
        <v>47</v>
      </c>
      <c r="Q6647" t="s">
        <v>15</v>
      </c>
      <c r="R6647" t="s">
        <v>60</v>
      </c>
    </row>
    <row r="6648" spans="1:18">
      <c r="A6648" s="1">
        <v>235829</v>
      </c>
      <c r="B6648" t="s">
        <v>126</v>
      </c>
      <c r="C6648" t="s">
        <v>8</v>
      </c>
      <c r="D6648" s="1">
        <v>0</v>
      </c>
      <c r="E6648" s="1">
        <v>1</v>
      </c>
      <c r="F6648" t="s">
        <v>72</v>
      </c>
      <c r="G6648" s="19">
        <v>43999.276134259257</v>
      </c>
      <c r="H6648" t="s">
        <v>507</v>
      </c>
      <c r="I6648" t="s">
        <v>18897</v>
      </c>
      <c r="J6648" t="s">
        <v>18898</v>
      </c>
      <c r="K6648" t="s">
        <v>18899</v>
      </c>
      <c r="L6648" t="s">
        <v>147</v>
      </c>
      <c r="M6648" t="s">
        <v>11</v>
      </c>
      <c r="N6648" t="s">
        <v>12</v>
      </c>
      <c r="O6648" t="s">
        <v>32</v>
      </c>
      <c r="P6648" t="s">
        <v>47</v>
      </c>
      <c r="Q6648" t="s">
        <v>15</v>
      </c>
      <c r="R6648" t="s">
        <v>194</v>
      </c>
    </row>
    <row r="6649" spans="1:18">
      <c r="A6649" s="1">
        <v>235830</v>
      </c>
      <c r="B6649" t="s">
        <v>18</v>
      </c>
      <c r="C6649" t="s">
        <v>641</v>
      </c>
      <c r="D6649" s="1">
        <v>0</v>
      </c>
      <c r="E6649" s="1">
        <v>0</v>
      </c>
      <c r="F6649" t="s">
        <v>72</v>
      </c>
      <c r="G6649" s="19">
        <v>43999.441990740743</v>
      </c>
      <c r="H6649" t="s">
        <v>337</v>
      </c>
      <c r="I6649" t="s">
        <v>18900</v>
      </c>
      <c r="J6649" t="s">
        <v>18901</v>
      </c>
      <c r="K6649" t="s">
        <v>18902</v>
      </c>
      <c r="L6649" t="s">
        <v>19</v>
      </c>
      <c r="M6649" t="s">
        <v>19</v>
      </c>
      <c r="N6649" t="s">
        <v>20</v>
      </c>
      <c r="O6649" t="s">
        <v>70</v>
      </c>
      <c r="P6649" t="s">
        <v>14</v>
      </c>
      <c r="Q6649" t="s">
        <v>15</v>
      </c>
      <c r="R6649" t="s">
        <v>106</v>
      </c>
    </row>
    <row r="6650" spans="1:18">
      <c r="A6650" s="1">
        <v>235831</v>
      </c>
      <c r="B6650" t="s">
        <v>66</v>
      </c>
      <c r="C6650" t="s">
        <v>8</v>
      </c>
      <c r="D6650" s="1">
        <v>0</v>
      </c>
      <c r="E6650" s="1">
        <v>3</v>
      </c>
      <c r="F6650" t="s">
        <v>72</v>
      </c>
      <c r="G6650" s="19">
        <v>43999.471076388887</v>
      </c>
      <c r="H6650" t="s">
        <v>332</v>
      </c>
      <c r="I6650" t="s">
        <v>18903</v>
      </c>
      <c r="J6650" t="s">
        <v>18904</v>
      </c>
      <c r="K6650" t="s">
        <v>18905</v>
      </c>
      <c r="L6650" t="s">
        <v>67</v>
      </c>
      <c r="M6650" t="s">
        <v>67</v>
      </c>
      <c r="N6650" t="s">
        <v>20</v>
      </c>
      <c r="O6650" t="s">
        <v>70</v>
      </c>
      <c r="P6650" t="s">
        <v>26</v>
      </c>
      <c r="Q6650" t="s">
        <v>15</v>
      </c>
      <c r="R6650" t="s">
        <v>51</v>
      </c>
    </row>
    <row r="6651" spans="1:18">
      <c r="A6651" s="1">
        <v>235832</v>
      </c>
      <c r="B6651" t="s">
        <v>28</v>
      </c>
      <c r="C6651" t="s">
        <v>641</v>
      </c>
      <c r="D6651" s="1">
        <v>0</v>
      </c>
      <c r="E6651" s="1">
        <v>0</v>
      </c>
      <c r="F6651" t="s">
        <v>72</v>
      </c>
      <c r="G6651" s="19">
        <v>43999.574016203704</v>
      </c>
      <c r="H6651" t="s">
        <v>362</v>
      </c>
      <c r="I6651" t="s">
        <v>18906</v>
      </c>
      <c r="J6651" t="s">
        <v>18907</v>
      </c>
      <c r="K6651" t="s">
        <v>18908</v>
      </c>
      <c r="L6651" t="s">
        <v>29</v>
      </c>
      <c r="M6651" t="s">
        <v>30</v>
      </c>
      <c r="N6651" t="s">
        <v>20</v>
      </c>
      <c r="O6651" t="s">
        <v>112</v>
      </c>
      <c r="P6651" t="s">
        <v>47</v>
      </c>
      <c r="Q6651" t="s">
        <v>84</v>
      </c>
      <c r="R6651" t="s">
        <v>58</v>
      </c>
    </row>
    <row r="6652" spans="1:18">
      <c r="A6652" s="1">
        <v>235834</v>
      </c>
      <c r="B6652" t="s">
        <v>66</v>
      </c>
      <c r="C6652" t="s">
        <v>641</v>
      </c>
      <c r="D6652" s="1">
        <v>0</v>
      </c>
      <c r="E6652" s="1">
        <v>0</v>
      </c>
      <c r="F6652" t="s">
        <v>72</v>
      </c>
      <c r="G6652" s="19">
        <v>43999.580243055556</v>
      </c>
      <c r="H6652" t="s">
        <v>451</v>
      </c>
      <c r="I6652" t="s">
        <v>18909</v>
      </c>
      <c r="J6652" t="s">
        <v>750</v>
      </c>
      <c r="K6652" t="s">
        <v>750</v>
      </c>
      <c r="L6652" t="s">
        <v>67</v>
      </c>
      <c r="M6652" t="s">
        <v>67</v>
      </c>
      <c r="N6652" t="s">
        <v>20</v>
      </c>
      <c r="O6652" t="s">
        <v>70</v>
      </c>
      <c r="P6652" t="s">
        <v>33</v>
      </c>
      <c r="Q6652" t="s">
        <v>15</v>
      </c>
      <c r="R6652" t="s">
        <v>103</v>
      </c>
    </row>
    <row r="6653" spans="1:18">
      <c r="A6653" s="1">
        <v>235835</v>
      </c>
      <c r="B6653" t="s">
        <v>28</v>
      </c>
      <c r="C6653" t="s">
        <v>641</v>
      </c>
      <c r="D6653" s="1">
        <v>0</v>
      </c>
      <c r="E6653" s="1">
        <v>0</v>
      </c>
      <c r="F6653" t="s">
        <v>72</v>
      </c>
      <c r="G6653" s="19">
        <v>43999.595636574071</v>
      </c>
      <c r="H6653" t="s">
        <v>464</v>
      </c>
      <c r="I6653" t="s">
        <v>18910</v>
      </c>
      <c r="J6653" t="s">
        <v>18911</v>
      </c>
      <c r="K6653" t="s">
        <v>18912</v>
      </c>
      <c r="L6653" t="s">
        <v>29</v>
      </c>
      <c r="M6653" t="s">
        <v>30</v>
      </c>
      <c r="N6653" t="s">
        <v>20</v>
      </c>
      <c r="O6653" t="s">
        <v>21</v>
      </c>
      <c r="P6653" t="s">
        <v>47</v>
      </c>
      <c r="Q6653" t="s">
        <v>15</v>
      </c>
      <c r="R6653" t="s">
        <v>217</v>
      </c>
    </row>
    <row r="6654" spans="1:18">
      <c r="A6654" s="1">
        <v>235836</v>
      </c>
      <c r="B6654" t="s">
        <v>28</v>
      </c>
      <c r="C6654" t="s">
        <v>641</v>
      </c>
      <c r="D6654" s="1">
        <v>0</v>
      </c>
      <c r="E6654" s="1">
        <v>0</v>
      </c>
      <c r="F6654" t="s">
        <v>72</v>
      </c>
      <c r="G6654" s="19">
        <v>43999.596296296295</v>
      </c>
      <c r="H6654" t="s">
        <v>464</v>
      </c>
      <c r="I6654" t="s">
        <v>18913</v>
      </c>
      <c r="J6654" t="s">
        <v>18914</v>
      </c>
      <c r="K6654" t="s">
        <v>18915</v>
      </c>
      <c r="L6654" t="s">
        <v>29</v>
      </c>
      <c r="M6654" t="s">
        <v>30</v>
      </c>
      <c r="N6654" t="s">
        <v>20</v>
      </c>
      <c r="O6654" t="s">
        <v>112</v>
      </c>
      <c r="P6654" t="s">
        <v>47</v>
      </c>
      <c r="Q6654" t="s">
        <v>202</v>
      </c>
      <c r="R6654" t="s">
        <v>58</v>
      </c>
    </row>
    <row r="6655" spans="1:18">
      <c r="A6655" s="1">
        <v>235837</v>
      </c>
      <c r="B6655" t="s">
        <v>104</v>
      </c>
      <c r="C6655" t="s">
        <v>641</v>
      </c>
      <c r="D6655" s="1">
        <v>0</v>
      </c>
      <c r="E6655" s="1">
        <v>0</v>
      </c>
      <c r="F6655" t="s">
        <v>72</v>
      </c>
      <c r="G6655" s="19">
        <v>43999.608229166668</v>
      </c>
      <c r="H6655" t="s">
        <v>396</v>
      </c>
      <c r="I6655" t="s">
        <v>18916</v>
      </c>
      <c r="J6655" t="s">
        <v>18917</v>
      </c>
      <c r="K6655" t="s">
        <v>18918</v>
      </c>
      <c r="L6655" t="s">
        <v>130</v>
      </c>
      <c r="M6655" t="s">
        <v>30</v>
      </c>
      <c r="N6655" t="s">
        <v>12</v>
      </c>
      <c r="O6655" t="s">
        <v>1112</v>
      </c>
      <c r="P6655" t="s">
        <v>26</v>
      </c>
      <c r="Q6655" t="s">
        <v>15</v>
      </c>
      <c r="R6655" t="s">
        <v>16</v>
      </c>
    </row>
    <row r="6656" spans="1:18">
      <c r="A6656" s="1">
        <v>235838</v>
      </c>
      <c r="B6656" t="s">
        <v>96</v>
      </c>
      <c r="C6656" t="s">
        <v>8</v>
      </c>
      <c r="D6656" s="1">
        <v>0</v>
      </c>
      <c r="E6656" s="1">
        <v>1</v>
      </c>
      <c r="F6656" t="s">
        <v>72</v>
      </c>
      <c r="G6656" s="19">
        <v>43999.614340277774</v>
      </c>
      <c r="H6656" t="s">
        <v>396</v>
      </c>
      <c r="I6656" t="s">
        <v>18919</v>
      </c>
      <c r="J6656" t="s">
        <v>18920</v>
      </c>
      <c r="K6656" t="s">
        <v>18921</v>
      </c>
      <c r="L6656" t="s">
        <v>97</v>
      </c>
      <c r="M6656" t="s">
        <v>98</v>
      </c>
      <c r="N6656" t="s">
        <v>31</v>
      </c>
      <c r="O6656" t="s">
        <v>32</v>
      </c>
      <c r="P6656" t="s">
        <v>47</v>
      </c>
      <c r="Q6656" t="s">
        <v>15</v>
      </c>
      <c r="R6656" t="s">
        <v>51</v>
      </c>
    </row>
    <row r="6657" spans="1:18">
      <c r="A6657" s="1">
        <v>235839</v>
      </c>
      <c r="B6657" t="s">
        <v>104</v>
      </c>
      <c r="C6657" t="s">
        <v>641</v>
      </c>
      <c r="D6657" s="1">
        <v>0</v>
      </c>
      <c r="E6657" s="1">
        <v>0</v>
      </c>
      <c r="F6657" t="s">
        <v>72</v>
      </c>
      <c r="G6657" s="19">
        <v>43999.621886574074</v>
      </c>
      <c r="H6657" t="s">
        <v>301</v>
      </c>
      <c r="I6657" t="s">
        <v>18922</v>
      </c>
      <c r="J6657" t="s">
        <v>18923</v>
      </c>
      <c r="K6657" t="s">
        <v>18924</v>
      </c>
      <c r="L6657" t="s">
        <v>105</v>
      </c>
      <c r="M6657" t="s">
        <v>30</v>
      </c>
      <c r="N6657" t="s">
        <v>20</v>
      </c>
      <c r="O6657" t="s">
        <v>70</v>
      </c>
      <c r="P6657" t="s">
        <v>47</v>
      </c>
      <c r="Q6657" t="s">
        <v>15</v>
      </c>
      <c r="R6657" t="s">
        <v>146</v>
      </c>
    </row>
    <row r="6658" spans="1:18">
      <c r="A6658" s="1">
        <v>235841</v>
      </c>
      <c r="B6658" t="s">
        <v>66</v>
      </c>
      <c r="C6658" t="s">
        <v>641</v>
      </c>
      <c r="D6658" s="1">
        <v>0</v>
      </c>
      <c r="E6658" s="1">
        <v>0</v>
      </c>
      <c r="F6658" t="s">
        <v>72</v>
      </c>
      <c r="G6658" s="19">
        <v>43999.632210648146</v>
      </c>
      <c r="H6658" t="s">
        <v>581</v>
      </c>
      <c r="I6658" t="s">
        <v>18925</v>
      </c>
      <c r="J6658" t="s">
        <v>18926</v>
      </c>
      <c r="K6658" t="s">
        <v>18927</v>
      </c>
      <c r="L6658" t="s">
        <v>158</v>
      </c>
      <c r="M6658" t="s">
        <v>67</v>
      </c>
      <c r="N6658" t="s">
        <v>20</v>
      </c>
      <c r="O6658" t="s">
        <v>112</v>
      </c>
      <c r="P6658" t="s">
        <v>47</v>
      </c>
      <c r="Q6658" t="s">
        <v>15</v>
      </c>
      <c r="R6658" t="s">
        <v>16</v>
      </c>
    </row>
    <row r="6659" spans="1:18">
      <c r="A6659" s="1">
        <v>235842</v>
      </c>
      <c r="B6659" t="s">
        <v>28</v>
      </c>
      <c r="C6659" t="s">
        <v>641</v>
      </c>
      <c r="D6659" s="1">
        <v>0</v>
      </c>
      <c r="E6659" s="1">
        <v>0</v>
      </c>
      <c r="F6659" t="s">
        <v>72</v>
      </c>
      <c r="G6659" s="19">
        <v>43999.643553240741</v>
      </c>
      <c r="H6659" t="s">
        <v>302</v>
      </c>
      <c r="I6659" t="s">
        <v>18928</v>
      </c>
      <c r="J6659" t="s">
        <v>750</v>
      </c>
      <c r="K6659" t="s">
        <v>750</v>
      </c>
      <c r="L6659" t="s">
        <v>29</v>
      </c>
      <c r="M6659" t="s">
        <v>30</v>
      </c>
      <c r="N6659" t="s">
        <v>20</v>
      </c>
      <c r="O6659" t="s">
        <v>112</v>
      </c>
      <c r="P6659" t="s">
        <v>47</v>
      </c>
      <c r="Q6659" t="s">
        <v>15</v>
      </c>
      <c r="R6659" t="s">
        <v>100</v>
      </c>
    </row>
    <row r="6660" spans="1:18">
      <c r="A6660" s="1">
        <v>235843</v>
      </c>
      <c r="B6660" t="s">
        <v>7</v>
      </c>
      <c r="C6660" t="s">
        <v>8</v>
      </c>
      <c r="D6660" s="1">
        <v>0</v>
      </c>
      <c r="E6660" s="1">
        <v>2</v>
      </c>
      <c r="F6660" t="s">
        <v>72</v>
      </c>
      <c r="G6660" s="19">
        <v>43999.661712962959</v>
      </c>
      <c r="H6660" t="s">
        <v>221</v>
      </c>
      <c r="I6660" t="s">
        <v>18929</v>
      </c>
      <c r="J6660" t="s">
        <v>18930</v>
      </c>
      <c r="K6660" t="s">
        <v>18931</v>
      </c>
      <c r="L6660" t="s">
        <v>49</v>
      </c>
      <c r="M6660" t="s">
        <v>11</v>
      </c>
      <c r="N6660" t="s">
        <v>20</v>
      </c>
      <c r="O6660" t="s">
        <v>21</v>
      </c>
      <c r="P6660" t="s">
        <v>14</v>
      </c>
      <c r="Q6660" t="s">
        <v>15</v>
      </c>
      <c r="R6660" t="s">
        <v>284</v>
      </c>
    </row>
    <row r="6661" spans="1:18">
      <c r="A6661" s="1">
        <v>235844</v>
      </c>
      <c r="B6661" t="s">
        <v>66</v>
      </c>
      <c r="C6661" t="s">
        <v>641</v>
      </c>
      <c r="D6661" s="1">
        <v>0</v>
      </c>
      <c r="E6661" s="1">
        <v>0</v>
      </c>
      <c r="F6661" t="s">
        <v>72</v>
      </c>
      <c r="G6661" s="19">
        <v>43999.666585648149</v>
      </c>
      <c r="H6661" t="s">
        <v>206</v>
      </c>
      <c r="I6661" t="s">
        <v>18932</v>
      </c>
      <c r="J6661" t="s">
        <v>18933</v>
      </c>
      <c r="K6661" t="s">
        <v>18934</v>
      </c>
      <c r="L6661" t="s">
        <v>67</v>
      </c>
      <c r="M6661" t="s">
        <v>67</v>
      </c>
      <c r="N6661" t="s">
        <v>20</v>
      </c>
      <c r="O6661" t="s">
        <v>112</v>
      </c>
      <c r="P6661" t="s">
        <v>47</v>
      </c>
      <c r="Q6661" t="s">
        <v>15</v>
      </c>
      <c r="R6661" t="s">
        <v>146</v>
      </c>
    </row>
    <row r="6662" spans="1:18">
      <c r="A6662" s="1">
        <v>235845</v>
      </c>
      <c r="B6662" t="s">
        <v>28</v>
      </c>
      <c r="C6662" t="s">
        <v>641</v>
      </c>
      <c r="D6662" s="1">
        <v>0</v>
      </c>
      <c r="E6662" s="1">
        <v>0</v>
      </c>
      <c r="F6662" t="s">
        <v>72</v>
      </c>
      <c r="G6662" s="19">
        <v>43999.671979166669</v>
      </c>
      <c r="H6662" t="s">
        <v>373</v>
      </c>
      <c r="I6662" t="s">
        <v>18935</v>
      </c>
      <c r="J6662" t="s">
        <v>750</v>
      </c>
      <c r="K6662" t="s">
        <v>750</v>
      </c>
      <c r="L6662" t="s">
        <v>29</v>
      </c>
      <c r="M6662" t="s">
        <v>30</v>
      </c>
      <c r="N6662" t="s">
        <v>20</v>
      </c>
      <c r="O6662" t="s">
        <v>112</v>
      </c>
      <c r="P6662" t="s">
        <v>47</v>
      </c>
      <c r="Q6662" t="s">
        <v>15</v>
      </c>
      <c r="R6662" t="s">
        <v>119</v>
      </c>
    </row>
    <row r="6663" spans="1:18">
      <c r="A6663" s="1">
        <v>235846</v>
      </c>
      <c r="B6663" t="s">
        <v>104</v>
      </c>
      <c r="C6663" t="s">
        <v>8</v>
      </c>
      <c r="D6663" s="1">
        <v>1</v>
      </c>
      <c r="E6663" s="1">
        <v>0</v>
      </c>
      <c r="F6663" t="s">
        <v>72</v>
      </c>
      <c r="G6663" s="19">
        <v>43999.714768518519</v>
      </c>
      <c r="H6663" t="s">
        <v>552</v>
      </c>
      <c r="I6663" t="s">
        <v>18936</v>
      </c>
      <c r="J6663" t="s">
        <v>18937</v>
      </c>
      <c r="K6663" t="s">
        <v>18938</v>
      </c>
      <c r="L6663" t="s">
        <v>130</v>
      </c>
      <c r="M6663" t="s">
        <v>30</v>
      </c>
      <c r="N6663" t="s">
        <v>31</v>
      </c>
      <c r="O6663" t="s">
        <v>200</v>
      </c>
      <c r="P6663" t="s">
        <v>14</v>
      </c>
      <c r="Q6663" t="s">
        <v>15</v>
      </c>
      <c r="R6663" t="s">
        <v>43</v>
      </c>
    </row>
    <row r="6664" spans="1:18">
      <c r="A6664" s="1">
        <v>235847</v>
      </c>
      <c r="B6664" t="s">
        <v>61</v>
      </c>
      <c r="C6664" t="s">
        <v>8</v>
      </c>
      <c r="D6664" s="1">
        <v>0</v>
      </c>
      <c r="E6664" s="1">
        <v>1</v>
      </c>
      <c r="F6664" t="s">
        <v>72</v>
      </c>
      <c r="G6664" s="19">
        <v>43999.715902777774</v>
      </c>
      <c r="H6664" t="s">
        <v>479</v>
      </c>
      <c r="I6664" t="s">
        <v>18939</v>
      </c>
      <c r="J6664" t="s">
        <v>750</v>
      </c>
      <c r="K6664" t="s">
        <v>750</v>
      </c>
      <c r="L6664" t="s">
        <v>63</v>
      </c>
      <c r="M6664" t="s">
        <v>63</v>
      </c>
      <c r="N6664" t="s">
        <v>20</v>
      </c>
      <c r="O6664" t="s">
        <v>21</v>
      </c>
      <c r="P6664" t="s">
        <v>14</v>
      </c>
      <c r="Q6664" t="s">
        <v>15</v>
      </c>
      <c r="R6664" t="s">
        <v>100</v>
      </c>
    </row>
    <row r="6665" spans="1:18">
      <c r="A6665" s="1">
        <v>235848</v>
      </c>
      <c r="B6665" t="s">
        <v>96</v>
      </c>
      <c r="C6665" t="s">
        <v>8</v>
      </c>
      <c r="D6665" s="1">
        <v>0</v>
      </c>
      <c r="E6665" s="1">
        <v>1</v>
      </c>
      <c r="F6665" t="s">
        <v>72</v>
      </c>
      <c r="G6665" s="19">
        <v>43999.763958333337</v>
      </c>
      <c r="H6665" t="s">
        <v>258</v>
      </c>
      <c r="I6665" t="s">
        <v>18940</v>
      </c>
      <c r="J6665" t="s">
        <v>18941</v>
      </c>
      <c r="K6665" t="s">
        <v>18942</v>
      </c>
      <c r="L6665" t="s">
        <v>556</v>
      </c>
      <c r="M6665" t="s">
        <v>98</v>
      </c>
      <c r="N6665" t="s">
        <v>12</v>
      </c>
      <c r="O6665" t="s">
        <v>1112</v>
      </c>
      <c r="P6665" t="s">
        <v>47</v>
      </c>
      <c r="Q6665" t="s">
        <v>15</v>
      </c>
      <c r="R6665" t="s">
        <v>146</v>
      </c>
    </row>
    <row r="6666" spans="1:18">
      <c r="A6666" s="1">
        <v>235849</v>
      </c>
      <c r="B6666" t="s">
        <v>68</v>
      </c>
      <c r="C6666" t="s">
        <v>8</v>
      </c>
      <c r="D6666" s="1">
        <v>0</v>
      </c>
      <c r="E6666" s="1">
        <v>1</v>
      </c>
      <c r="F6666" t="s">
        <v>72</v>
      </c>
      <c r="G6666" s="19">
        <v>43999.778912037036</v>
      </c>
      <c r="H6666" t="s">
        <v>366</v>
      </c>
      <c r="I6666" t="s">
        <v>18943</v>
      </c>
      <c r="J6666" t="s">
        <v>750</v>
      </c>
      <c r="K6666" t="s">
        <v>750</v>
      </c>
      <c r="L6666" t="s">
        <v>11</v>
      </c>
      <c r="M6666" t="s">
        <v>11</v>
      </c>
      <c r="N6666" t="s">
        <v>20</v>
      </c>
      <c r="O6666" t="s">
        <v>21</v>
      </c>
      <c r="P6666" t="s">
        <v>26</v>
      </c>
      <c r="Q6666" t="s">
        <v>15</v>
      </c>
      <c r="R6666" t="s">
        <v>51</v>
      </c>
    </row>
    <row r="6667" spans="1:18">
      <c r="A6667" s="1">
        <v>235850</v>
      </c>
      <c r="B6667" t="s">
        <v>104</v>
      </c>
      <c r="C6667" t="s">
        <v>641</v>
      </c>
      <c r="D6667" s="1">
        <v>0</v>
      </c>
      <c r="E6667" s="1">
        <v>0</v>
      </c>
      <c r="F6667" t="s">
        <v>72</v>
      </c>
      <c r="G6667" s="19">
        <v>43999.796435185184</v>
      </c>
      <c r="H6667" t="s">
        <v>223</v>
      </c>
      <c r="I6667" t="s">
        <v>18944</v>
      </c>
      <c r="J6667" t="s">
        <v>18945</v>
      </c>
      <c r="K6667" t="s">
        <v>18946</v>
      </c>
      <c r="L6667" t="s">
        <v>272</v>
      </c>
      <c r="M6667" t="s">
        <v>30</v>
      </c>
      <c r="N6667" t="s">
        <v>20</v>
      </c>
      <c r="O6667" t="s">
        <v>200</v>
      </c>
      <c r="P6667" t="s">
        <v>14</v>
      </c>
      <c r="Q6667" t="s">
        <v>15</v>
      </c>
      <c r="R6667" t="s">
        <v>123</v>
      </c>
    </row>
    <row r="6668" spans="1:18">
      <c r="A6668" s="1">
        <v>235851</v>
      </c>
      <c r="B6668" t="s">
        <v>90</v>
      </c>
      <c r="C6668" t="s">
        <v>8</v>
      </c>
      <c r="D6668" s="1">
        <v>0</v>
      </c>
      <c r="E6668" s="1">
        <v>1</v>
      </c>
      <c r="F6668" t="s">
        <v>72</v>
      </c>
      <c r="G6668" s="19">
        <v>43999.852361111109</v>
      </c>
      <c r="H6668" t="s">
        <v>236</v>
      </c>
      <c r="I6668" t="s">
        <v>18947</v>
      </c>
      <c r="J6668" t="s">
        <v>18948</v>
      </c>
      <c r="K6668" t="s">
        <v>18949</v>
      </c>
      <c r="L6668" t="s">
        <v>92</v>
      </c>
      <c r="M6668" t="s">
        <v>92</v>
      </c>
      <c r="N6668" t="s">
        <v>31</v>
      </c>
      <c r="O6668" t="s">
        <v>50</v>
      </c>
      <c r="P6668" t="s">
        <v>47</v>
      </c>
      <c r="Q6668" t="s">
        <v>15</v>
      </c>
      <c r="R6668" t="s">
        <v>58</v>
      </c>
    </row>
    <row r="6669" spans="1:18">
      <c r="A6669" s="1">
        <v>235852</v>
      </c>
      <c r="B6669" t="s">
        <v>7</v>
      </c>
      <c r="C6669" t="s">
        <v>8</v>
      </c>
      <c r="D6669" s="1">
        <v>0</v>
      </c>
      <c r="E6669" s="1">
        <v>1</v>
      </c>
      <c r="F6669" t="s">
        <v>72</v>
      </c>
      <c r="G6669" s="19">
        <v>43999.920532407406</v>
      </c>
      <c r="H6669" t="s">
        <v>367</v>
      </c>
      <c r="I6669" t="s">
        <v>18950</v>
      </c>
      <c r="J6669" t="s">
        <v>18951</v>
      </c>
      <c r="K6669" t="s">
        <v>18952</v>
      </c>
      <c r="L6669" t="s">
        <v>293</v>
      </c>
      <c r="M6669" t="s">
        <v>11</v>
      </c>
      <c r="N6669" t="s">
        <v>12</v>
      </c>
      <c r="O6669" t="s">
        <v>32</v>
      </c>
      <c r="P6669" t="s">
        <v>33</v>
      </c>
      <c r="Q6669" t="s">
        <v>15</v>
      </c>
      <c r="R6669" t="s">
        <v>137</v>
      </c>
    </row>
    <row r="6670" spans="1:18">
      <c r="A6670" s="1">
        <v>235853</v>
      </c>
      <c r="B6670" t="s">
        <v>104</v>
      </c>
      <c r="C6670" t="s">
        <v>641</v>
      </c>
      <c r="D6670" s="1">
        <v>0</v>
      </c>
      <c r="E6670" s="1">
        <v>0</v>
      </c>
      <c r="F6670" t="s">
        <v>72</v>
      </c>
      <c r="G6670" s="19">
        <v>43999.921875</v>
      </c>
      <c r="H6670" t="s">
        <v>277</v>
      </c>
      <c r="I6670" t="s">
        <v>18953</v>
      </c>
      <c r="J6670" t="s">
        <v>18954</v>
      </c>
      <c r="K6670" t="s">
        <v>18955</v>
      </c>
      <c r="L6670" t="s">
        <v>130</v>
      </c>
      <c r="M6670" t="s">
        <v>30</v>
      </c>
      <c r="N6670" t="s">
        <v>20</v>
      </c>
      <c r="O6670" t="s">
        <v>70</v>
      </c>
      <c r="P6670" t="s">
        <v>33</v>
      </c>
      <c r="Q6670" t="s">
        <v>15</v>
      </c>
      <c r="R6670" t="s">
        <v>60</v>
      </c>
    </row>
    <row r="6671" spans="1:18">
      <c r="A6671" s="1">
        <v>235854</v>
      </c>
      <c r="B6671" t="s">
        <v>44</v>
      </c>
      <c r="C6671" t="s">
        <v>8</v>
      </c>
      <c r="D6671" s="1">
        <v>0</v>
      </c>
      <c r="E6671" s="1">
        <v>1</v>
      </c>
      <c r="F6671" t="s">
        <v>72</v>
      </c>
      <c r="G6671" s="19">
        <v>43999.94122685185</v>
      </c>
      <c r="H6671" t="s">
        <v>367</v>
      </c>
      <c r="I6671" t="s">
        <v>18956</v>
      </c>
      <c r="J6671" t="s">
        <v>18957</v>
      </c>
      <c r="K6671" t="s">
        <v>18958</v>
      </c>
      <c r="L6671" t="s">
        <v>212</v>
      </c>
      <c r="M6671" t="s">
        <v>46</v>
      </c>
      <c r="N6671" t="s">
        <v>56</v>
      </c>
      <c r="O6671" t="s">
        <v>155</v>
      </c>
      <c r="P6671" t="s">
        <v>33</v>
      </c>
      <c r="Q6671" t="s">
        <v>15</v>
      </c>
      <c r="R6671" t="s">
        <v>157</v>
      </c>
    </row>
    <row r="6672" spans="1:18">
      <c r="A6672" s="1">
        <v>235855</v>
      </c>
      <c r="B6672" t="s">
        <v>18</v>
      </c>
      <c r="C6672" t="s">
        <v>641</v>
      </c>
      <c r="D6672" s="1">
        <v>0</v>
      </c>
      <c r="E6672" s="1">
        <v>0</v>
      </c>
      <c r="F6672" t="s">
        <v>72</v>
      </c>
      <c r="G6672" s="19">
        <v>43999.965243055558</v>
      </c>
      <c r="H6672" t="s">
        <v>250</v>
      </c>
      <c r="I6672" t="s">
        <v>18959</v>
      </c>
      <c r="J6672" t="s">
        <v>18960</v>
      </c>
      <c r="K6672" t="s">
        <v>18961</v>
      </c>
      <c r="L6672" t="s">
        <v>19</v>
      </c>
      <c r="M6672" t="s">
        <v>19</v>
      </c>
      <c r="N6672" t="s">
        <v>12</v>
      </c>
      <c r="O6672" t="s">
        <v>1112</v>
      </c>
      <c r="P6672" t="s">
        <v>14</v>
      </c>
      <c r="Q6672" t="s">
        <v>15</v>
      </c>
      <c r="R6672" t="s">
        <v>83</v>
      </c>
    </row>
    <row r="6673" spans="1:18">
      <c r="A6673" s="1">
        <v>235856</v>
      </c>
      <c r="B6673" t="s">
        <v>18</v>
      </c>
      <c r="C6673" t="s">
        <v>8</v>
      </c>
      <c r="D6673" s="1">
        <v>0</v>
      </c>
      <c r="E6673" s="1">
        <v>1</v>
      </c>
      <c r="F6673" t="s">
        <v>72</v>
      </c>
      <c r="G6673" s="19">
        <v>43999.965416666666</v>
      </c>
      <c r="H6673" t="s">
        <v>378</v>
      </c>
      <c r="I6673" t="s">
        <v>18962</v>
      </c>
      <c r="J6673" t="s">
        <v>18963</v>
      </c>
      <c r="K6673" t="s">
        <v>18964</v>
      </c>
      <c r="L6673" t="s">
        <v>434</v>
      </c>
      <c r="M6673" t="s">
        <v>19</v>
      </c>
      <c r="N6673" t="s">
        <v>31</v>
      </c>
      <c r="O6673" t="s">
        <v>50</v>
      </c>
      <c r="P6673" t="s">
        <v>33</v>
      </c>
      <c r="Q6673" t="s">
        <v>202</v>
      </c>
      <c r="R6673" t="s">
        <v>58</v>
      </c>
    </row>
    <row r="6674" spans="1:18">
      <c r="A6674" s="1">
        <v>235902</v>
      </c>
      <c r="B6674" t="s">
        <v>104</v>
      </c>
      <c r="C6674" t="s">
        <v>8</v>
      </c>
      <c r="D6674" s="1">
        <v>0</v>
      </c>
      <c r="E6674" s="1">
        <v>0</v>
      </c>
      <c r="F6674" t="s">
        <v>95</v>
      </c>
      <c r="G6674" s="19">
        <v>44000</v>
      </c>
      <c r="H6674" t="s">
        <v>378</v>
      </c>
      <c r="I6674" t="s">
        <v>18965</v>
      </c>
      <c r="J6674" t="s">
        <v>18966</v>
      </c>
      <c r="K6674" t="s">
        <v>18967</v>
      </c>
      <c r="L6674" t="s">
        <v>105</v>
      </c>
      <c r="M6674" t="s">
        <v>30</v>
      </c>
      <c r="N6674" t="s">
        <v>20</v>
      </c>
      <c r="O6674" t="s">
        <v>13</v>
      </c>
      <c r="P6674" t="s">
        <v>47</v>
      </c>
      <c r="Q6674" t="s">
        <v>15</v>
      </c>
      <c r="R6674" t="s">
        <v>58</v>
      </c>
    </row>
    <row r="6675" spans="1:18">
      <c r="A6675" s="1">
        <v>235859</v>
      </c>
      <c r="B6675" t="s">
        <v>104</v>
      </c>
      <c r="C6675" t="s">
        <v>8</v>
      </c>
      <c r="D6675" s="1">
        <v>0</v>
      </c>
      <c r="E6675" s="1">
        <v>1</v>
      </c>
      <c r="F6675" t="s">
        <v>95</v>
      </c>
      <c r="G6675" s="19">
        <v>44000.234976851854</v>
      </c>
      <c r="H6675" t="s">
        <v>505</v>
      </c>
      <c r="I6675" t="s">
        <v>18968</v>
      </c>
      <c r="J6675" t="s">
        <v>18969</v>
      </c>
      <c r="K6675" t="s">
        <v>18970</v>
      </c>
      <c r="L6675" t="s">
        <v>130</v>
      </c>
      <c r="M6675" t="s">
        <v>30</v>
      </c>
      <c r="N6675" t="s">
        <v>20</v>
      </c>
      <c r="O6675" t="s">
        <v>70</v>
      </c>
      <c r="P6675" t="s">
        <v>33</v>
      </c>
      <c r="Q6675" t="s">
        <v>15</v>
      </c>
      <c r="R6675" t="s">
        <v>106</v>
      </c>
    </row>
    <row r="6676" spans="1:18">
      <c r="A6676" s="1">
        <v>235860</v>
      </c>
      <c r="B6676" t="s">
        <v>104</v>
      </c>
      <c r="C6676" t="s">
        <v>8</v>
      </c>
      <c r="D6676" s="1">
        <v>0</v>
      </c>
      <c r="E6676" s="1">
        <v>2</v>
      </c>
      <c r="F6676" t="s">
        <v>95</v>
      </c>
      <c r="G6676" s="19">
        <v>44000.239675925928</v>
      </c>
      <c r="H6676" t="s">
        <v>405</v>
      </c>
      <c r="I6676" t="s">
        <v>18971</v>
      </c>
      <c r="J6676" t="s">
        <v>18972</v>
      </c>
      <c r="K6676" t="s">
        <v>18973</v>
      </c>
      <c r="L6676" t="s">
        <v>105</v>
      </c>
      <c r="M6676" t="s">
        <v>30</v>
      </c>
      <c r="N6676" t="s">
        <v>12</v>
      </c>
      <c r="O6676" t="s">
        <v>1112</v>
      </c>
      <c r="P6676" t="s">
        <v>47</v>
      </c>
      <c r="Q6676" t="s">
        <v>84</v>
      </c>
      <c r="R6676" t="s">
        <v>146</v>
      </c>
    </row>
    <row r="6677" spans="1:18">
      <c r="A6677" s="1">
        <v>235861</v>
      </c>
      <c r="B6677" t="s">
        <v>104</v>
      </c>
      <c r="C6677" t="s">
        <v>641</v>
      </c>
      <c r="D6677" s="1">
        <v>0</v>
      </c>
      <c r="E6677" s="1">
        <v>0</v>
      </c>
      <c r="F6677" t="s">
        <v>95</v>
      </c>
      <c r="G6677" s="19">
        <v>44000.308275462965</v>
      </c>
      <c r="H6677" t="s">
        <v>611</v>
      </c>
      <c r="I6677" t="s">
        <v>18974</v>
      </c>
      <c r="J6677" t="s">
        <v>18975</v>
      </c>
      <c r="K6677" t="s">
        <v>18976</v>
      </c>
      <c r="L6677" t="s">
        <v>105</v>
      </c>
      <c r="M6677" t="s">
        <v>30</v>
      </c>
      <c r="N6677" t="s">
        <v>12</v>
      </c>
      <c r="O6677" t="s">
        <v>1112</v>
      </c>
      <c r="P6677" t="s">
        <v>47</v>
      </c>
      <c r="Q6677" t="s">
        <v>202</v>
      </c>
      <c r="R6677" t="s">
        <v>58</v>
      </c>
    </row>
    <row r="6678" spans="1:18">
      <c r="A6678" s="1">
        <v>235862</v>
      </c>
      <c r="B6678" t="s">
        <v>71</v>
      </c>
      <c r="C6678" t="s">
        <v>8</v>
      </c>
      <c r="D6678" s="1">
        <v>0</v>
      </c>
      <c r="E6678" s="1">
        <v>5</v>
      </c>
      <c r="F6678" t="s">
        <v>95</v>
      </c>
      <c r="G6678" s="19">
        <v>44000.372685185182</v>
      </c>
      <c r="H6678" t="s">
        <v>242</v>
      </c>
      <c r="I6678" t="s">
        <v>18977</v>
      </c>
      <c r="J6678" t="s">
        <v>750</v>
      </c>
      <c r="K6678" t="s">
        <v>750</v>
      </c>
      <c r="L6678" t="s">
        <v>148</v>
      </c>
      <c r="M6678" t="s">
        <v>73</v>
      </c>
      <c r="N6678" t="s">
        <v>20</v>
      </c>
      <c r="O6678" t="s">
        <v>1112</v>
      </c>
      <c r="P6678" t="s">
        <v>74</v>
      </c>
      <c r="Q6678" t="s">
        <v>15</v>
      </c>
      <c r="R6678" t="s">
        <v>101</v>
      </c>
    </row>
    <row r="6679" spans="1:18">
      <c r="A6679" s="1">
        <v>235863</v>
      </c>
      <c r="B6679" t="s">
        <v>68</v>
      </c>
      <c r="C6679" t="s">
        <v>8</v>
      </c>
      <c r="D6679" s="1">
        <v>0</v>
      </c>
      <c r="E6679" s="1">
        <v>1</v>
      </c>
      <c r="F6679" t="s">
        <v>95</v>
      </c>
      <c r="G6679" s="19">
        <v>44000.373032407406</v>
      </c>
      <c r="H6679" t="s">
        <v>254</v>
      </c>
      <c r="I6679" t="s">
        <v>18978</v>
      </c>
      <c r="J6679" t="s">
        <v>18979</v>
      </c>
      <c r="K6679" t="s">
        <v>18980</v>
      </c>
      <c r="L6679" t="s">
        <v>11</v>
      </c>
      <c r="M6679" t="s">
        <v>11</v>
      </c>
      <c r="N6679" t="s">
        <v>31</v>
      </c>
      <c r="O6679" t="s">
        <v>32</v>
      </c>
      <c r="P6679" t="s">
        <v>26</v>
      </c>
      <c r="Q6679" t="s">
        <v>15</v>
      </c>
      <c r="R6679" t="s">
        <v>133</v>
      </c>
    </row>
    <row r="6680" spans="1:18">
      <c r="A6680" s="1">
        <v>235864</v>
      </c>
      <c r="B6680" t="s">
        <v>18</v>
      </c>
      <c r="C6680" t="s">
        <v>641</v>
      </c>
      <c r="D6680" s="1">
        <v>0</v>
      </c>
      <c r="E6680" s="1">
        <v>0</v>
      </c>
      <c r="F6680" t="s">
        <v>95</v>
      </c>
      <c r="G6680" s="19">
        <v>44000.429293981484</v>
      </c>
      <c r="H6680" t="s">
        <v>447</v>
      </c>
      <c r="I6680" t="s">
        <v>18981</v>
      </c>
      <c r="J6680" t="s">
        <v>18982</v>
      </c>
      <c r="K6680" t="s">
        <v>18983</v>
      </c>
      <c r="L6680" t="s">
        <v>19</v>
      </c>
      <c r="M6680" t="s">
        <v>19</v>
      </c>
      <c r="N6680" t="s">
        <v>20</v>
      </c>
      <c r="O6680" t="s">
        <v>70</v>
      </c>
      <c r="P6680" t="s">
        <v>33</v>
      </c>
      <c r="Q6680" t="s">
        <v>15</v>
      </c>
      <c r="R6680" t="s">
        <v>83</v>
      </c>
    </row>
    <row r="6681" spans="1:18">
      <c r="A6681" s="1">
        <v>235865</v>
      </c>
      <c r="B6681" t="s">
        <v>28</v>
      </c>
      <c r="C6681" t="s">
        <v>8</v>
      </c>
      <c r="D6681" s="1">
        <v>1</v>
      </c>
      <c r="E6681" s="1">
        <v>0</v>
      </c>
      <c r="F6681" t="s">
        <v>95</v>
      </c>
      <c r="G6681" s="19">
        <v>44000.455775462964</v>
      </c>
      <c r="H6681" t="s">
        <v>574</v>
      </c>
      <c r="I6681" t="s">
        <v>18984</v>
      </c>
      <c r="J6681" t="s">
        <v>18985</v>
      </c>
      <c r="K6681" t="s">
        <v>18986</v>
      </c>
      <c r="L6681" t="s">
        <v>153</v>
      </c>
      <c r="M6681" t="s">
        <v>30</v>
      </c>
      <c r="N6681" t="s">
        <v>12</v>
      </c>
      <c r="O6681" t="s">
        <v>1112</v>
      </c>
      <c r="P6681" t="s">
        <v>33</v>
      </c>
      <c r="Q6681" t="s">
        <v>15</v>
      </c>
      <c r="R6681" t="s">
        <v>231</v>
      </c>
    </row>
    <row r="6682" spans="1:18">
      <c r="A6682" s="1">
        <v>235866</v>
      </c>
      <c r="B6682" t="s">
        <v>120</v>
      </c>
      <c r="C6682" t="s">
        <v>641</v>
      </c>
      <c r="D6682" s="1">
        <v>0</v>
      </c>
      <c r="E6682" s="1">
        <v>0</v>
      </c>
      <c r="F6682" t="s">
        <v>95</v>
      </c>
      <c r="G6682" s="19">
        <v>44000.485000000001</v>
      </c>
      <c r="H6682" t="s">
        <v>315</v>
      </c>
      <c r="I6682" t="s">
        <v>18987</v>
      </c>
      <c r="J6682" t="s">
        <v>18988</v>
      </c>
      <c r="K6682" t="s">
        <v>18989</v>
      </c>
      <c r="L6682" t="s">
        <v>216</v>
      </c>
      <c r="M6682" t="s">
        <v>122</v>
      </c>
      <c r="N6682" t="s">
        <v>20</v>
      </c>
      <c r="O6682" t="s">
        <v>21</v>
      </c>
      <c r="P6682" t="s">
        <v>39</v>
      </c>
      <c r="Q6682" t="s">
        <v>15</v>
      </c>
      <c r="R6682" t="s">
        <v>119</v>
      </c>
    </row>
    <row r="6683" spans="1:18">
      <c r="A6683" s="1">
        <v>235867</v>
      </c>
      <c r="B6683" t="s">
        <v>66</v>
      </c>
      <c r="C6683" t="s">
        <v>641</v>
      </c>
      <c r="D6683" s="1">
        <v>0</v>
      </c>
      <c r="E6683" s="1">
        <v>0</v>
      </c>
      <c r="F6683" t="s">
        <v>95</v>
      </c>
      <c r="G6683" s="19">
        <v>44000.486805555556</v>
      </c>
      <c r="H6683" t="s">
        <v>337</v>
      </c>
      <c r="I6683" t="s">
        <v>18990</v>
      </c>
      <c r="J6683" t="s">
        <v>18991</v>
      </c>
      <c r="K6683" t="s">
        <v>18992</v>
      </c>
      <c r="L6683" t="s">
        <v>158</v>
      </c>
      <c r="M6683" t="s">
        <v>67</v>
      </c>
      <c r="N6683" t="s">
        <v>20</v>
      </c>
      <c r="O6683" t="s">
        <v>69</v>
      </c>
      <c r="P6683" t="s">
        <v>74</v>
      </c>
      <c r="Q6683" t="s">
        <v>15</v>
      </c>
      <c r="R6683" t="s">
        <v>107</v>
      </c>
    </row>
    <row r="6684" spans="1:18">
      <c r="A6684" s="1">
        <v>235868</v>
      </c>
      <c r="B6684" t="s">
        <v>104</v>
      </c>
      <c r="C6684" t="s">
        <v>641</v>
      </c>
      <c r="D6684" s="1">
        <v>0</v>
      </c>
      <c r="E6684" s="1">
        <v>0</v>
      </c>
      <c r="F6684" t="s">
        <v>95</v>
      </c>
      <c r="G6684" s="19">
        <v>44000.503344907411</v>
      </c>
      <c r="H6684" t="s">
        <v>192</v>
      </c>
      <c r="I6684" t="s">
        <v>18993</v>
      </c>
      <c r="J6684" t="s">
        <v>18994</v>
      </c>
      <c r="K6684" t="s">
        <v>18995</v>
      </c>
      <c r="L6684" t="s">
        <v>105</v>
      </c>
      <c r="M6684" t="s">
        <v>30</v>
      </c>
      <c r="N6684" t="s">
        <v>20</v>
      </c>
      <c r="O6684" t="s">
        <v>116</v>
      </c>
      <c r="P6684" t="s">
        <v>26</v>
      </c>
      <c r="Q6684" t="s">
        <v>15</v>
      </c>
      <c r="R6684" t="s">
        <v>131</v>
      </c>
    </row>
    <row r="6685" spans="1:18">
      <c r="A6685" s="1">
        <v>235869</v>
      </c>
      <c r="B6685" t="s">
        <v>104</v>
      </c>
      <c r="C6685" t="s">
        <v>641</v>
      </c>
      <c r="D6685" s="1">
        <v>0</v>
      </c>
      <c r="E6685" s="1">
        <v>0</v>
      </c>
      <c r="F6685" t="s">
        <v>95</v>
      </c>
      <c r="G6685" s="19">
        <v>44000.508715277778</v>
      </c>
      <c r="H6685" t="s">
        <v>383</v>
      </c>
      <c r="I6685" t="s">
        <v>18996</v>
      </c>
      <c r="J6685" t="s">
        <v>18997</v>
      </c>
      <c r="K6685" t="s">
        <v>18998</v>
      </c>
      <c r="L6685" t="s">
        <v>130</v>
      </c>
      <c r="M6685" t="s">
        <v>30</v>
      </c>
      <c r="N6685" t="s">
        <v>20</v>
      </c>
      <c r="O6685" t="s">
        <v>21</v>
      </c>
      <c r="P6685" t="s">
        <v>26</v>
      </c>
      <c r="Q6685" t="s">
        <v>15</v>
      </c>
      <c r="R6685" t="s">
        <v>133</v>
      </c>
    </row>
    <row r="6686" spans="1:18">
      <c r="A6686" s="1">
        <v>235870</v>
      </c>
      <c r="B6686" t="s">
        <v>66</v>
      </c>
      <c r="C6686" t="s">
        <v>8</v>
      </c>
      <c r="D6686" s="1">
        <v>0</v>
      </c>
      <c r="E6686" s="1">
        <v>1</v>
      </c>
      <c r="F6686" t="s">
        <v>95</v>
      </c>
      <c r="G6686" s="19">
        <v>44000.522685185184</v>
      </c>
      <c r="H6686" t="s">
        <v>213</v>
      </c>
      <c r="I6686" t="s">
        <v>18999</v>
      </c>
      <c r="J6686" t="s">
        <v>19000</v>
      </c>
      <c r="K6686" t="s">
        <v>19001</v>
      </c>
      <c r="L6686" t="s">
        <v>67</v>
      </c>
      <c r="M6686" t="s">
        <v>67</v>
      </c>
      <c r="N6686" t="s">
        <v>20</v>
      </c>
      <c r="O6686" t="s">
        <v>70</v>
      </c>
      <c r="P6686" t="s">
        <v>47</v>
      </c>
      <c r="Q6686" t="s">
        <v>15</v>
      </c>
      <c r="R6686" t="s">
        <v>58</v>
      </c>
    </row>
    <row r="6687" spans="1:18">
      <c r="A6687" s="1">
        <v>235871</v>
      </c>
      <c r="B6687" t="s">
        <v>35</v>
      </c>
      <c r="C6687" t="s">
        <v>8</v>
      </c>
      <c r="D6687" s="1">
        <v>0</v>
      </c>
      <c r="E6687" s="1">
        <v>1</v>
      </c>
      <c r="F6687" t="s">
        <v>95</v>
      </c>
      <c r="G6687" s="19">
        <v>44000.547222222223</v>
      </c>
      <c r="H6687" t="s">
        <v>396</v>
      </c>
      <c r="I6687" t="s">
        <v>19002</v>
      </c>
      <c r="J6687" t="s">
        <v>19003</v>
      </c>
      <c r="K6687" t="s">
        <v>19004</v>
      </c>
      <c r="L6687" t="s">
        <v>37</v>
      </c>
      <c r="M6687" t="s">
        <v>37</v>
      </c>
      <c r="N6687" t="s">
        <v>31</v>
      </c>
      <c r="O6687" t="s">
        <v>32</v>
      </c>
      <c r="P6687" t="s">
        <v>14</v>
      </c>
      <c r="Q6687" t="s">
        <v>15</v>
      </c>
      <c r="R6687" t="s">
        <v>349</v>
      </c>
    </row>
    <row r="6688" spans="1:18">
      <c r="A6688" s="1">
        <v>235872</v>
      </c>
      <c r="B6688" t="s">
        <v>7</v>
      </c>
      <c r="C6688" t="s">
        <v>641</v>
      </c>
      <c r="D6688" s="1">
        <v>0</v>
      </c>
      <c r="E6688" s="1">
        <v>0</v>
      </c>
      <c r="F6688" t="s">
        <v>95</v>
      </c>
      <c r="G6688" s="19">
        <v>44000.565682870372</v>
      </c>
      <c r="H6688" t="s">
        <v>450</v>
      </c>
      <c r="I6688" t="s">
        <v>19005</v>
      </c>
      <c r="J6688" t="s">
        <v>19006</v>
      </c>
      <c r="K6688" t="s">
        <v>19007</v>
      </c>
      <c r="L6688" t="s">
        <v>49</v>
      </c>
      <c r="M6688" t="s">
        <v>11</v>
      </c>
      <c r="N6688" t="s">
        <v>20</v>
      </c>
      <c r="O6688" t="s">
        <v>32</v>
      </c>
      <c r="P6688" t="s">
        <v>47</v>
      </c>
      <c r="Q6688" t="s">
        <v>84</v>
      </c>
      <c r="R6688" t="s">
        <v>132</v>
      </c>
    </row>
    <row r="6689" spans="1:18">
      <c r="A6689" s="1">
        <v>235873</v>
      </c>
      <c r="B6689" t="s">
        <v>64</v>
      </c>
      <c r="C6689" t="s">
        <v>8</v>
      </c>
      <c r="D6689" s="1">
        <v>0</v>
      </c>
      <c r="E6689" s="1">
        <v>2</v>
      </c>
      <c r="F6689" t="s">
        <v>95</v>
      </c>
      <c r="G6689" s="19">
        <v>44000.568564814814</v>
      </c>
      <c r="H6689" t="s">
        <v>334</v>
      </c>
      <c r="I6689" t="s">
        <v>19008</v>
      </c>
      <c r="J6689" t="s">
        <v>750</v>
      </c>
      <c r="K6689" t="s">
        <v>750</v>
      </c>
      <c r="L6689" t="s">
        <v>141</v>
      </c>
      <c r="M6689" t="s">
        <v>11</v>
      </c>
      <c r="N6689" t="s">
        <v>20</v>
      </c>
      <c r="O6689" t="s">
        <v>21</v>
      </c>
      <c r="P6689" t="s">
        <v>33</v>
      </c>
      <c r="Q6689" t="s">
        <v>15</v>
      </c>
      <c r="R6689" t="s">
        <v>100</v>
      </c>
    </row>
    <row r="6690" spans="1:18">
      <c r="A6690" s="1">
        <v>235874</v>
      </c>
      <c r="B6690" t="s">
        <v>175</v>
      </c>
      <c r="C6690" t="s">
        <v>8</v>
      </c>
      <c r="D6690" s="1">
        <v>0</v>
      </c>
      <c r="E6690" s="1">
        <v>1</v>
      </c>
      <c r="F6690" t="s">
        <v>95</v>
      </c>
      <c r="G6690" s="19">
        <v>44000.568611111114</v>
      </c>
      <c r="H6690" t="s">
        <v>528</v>
      </c>
      <c r="I6690" t="s">
        <v>19009</v>
      </c>
      <c r="J6690" t="s">
        <v>19010</v>
      </c>
      <c r="K6690" t="s">
        <v>19011</v>
      </c>
      <c r="L6690" t="s">
        <v>170</v>
      </c>
      <c r="M6690" t="s">
        <v>11</v>
      </c>
      <c r="N6690" t="s">
        <v>20</v>
      </c>
      <c r="O6690" t="s">
        <v>1112</v>
      </c>
      <c r="P6690" t="s">
        <v>47</v>
      </c>
      <c r="Q6690" t="s">
        <v>15</v>
      </c>
      <c r="R6690" t="s">
        <v>60</v>
      </c>
    </row>
    <row r="6691" spans="1:18">
      <c r="A6691" s="1">
        <v>235875</v>
      </c>
      <c r="B6691" t="s">
        <v>104</v>
      </c>
      <c r="C6691" t="s">
        <v>641</v>
      </c>
      <c r="D6691" s="1">
        <v>0</v>
      </c>
      <c r="E6691" s="1">
        <v>0</v>
      </c>
      <c r="F6691" t="s">
        <v>95</v>
      </c>
      <c r="G6691" s="19">
        <v>44000.585150462961</v>
      </c>
      <c r="H6691" t="s">
        <v>377</v>
      </c>
      <c r="I6691" t="s">
        <v>19012</v>
      </c>
      <c r="J6691" t="s">
        <v>19013</v>
      </c>
      <c r="K6691" t="s">
        <v>19014</v>
      </c>
      <c r="L6691" t="s">
        <v>105</v>
      </c>
      <c r="M6691" t="s">
        <v>30</v>
      </c>
      <c r="N6691" t="s">
        <v>20</v>
      </c>
      <c r="O6691" t="s">
        <v>70</v>
      </c>
      <c r="P6691" t="s">
        <v>47</v>
      </c>
      <c r="Q6691" t="s">
        <v>15</v>
      </c>
      <c r="R6691" t="s">
        <v>16</v>
      </c>
    </row>
    <row r="6692" spans="1:18">
      <c r="A6692" s="1">
        <v>235876</v>
      </c>
      <c r="B6692" t="s">
        <v>68</v>
      </c>
      <c r="C6692" t="s">
        <v>8</v>
      </c>
      <c r="D6692" s="1">
        <v>0</v>
      </c>
      <c r="E6692" s="1">
        <v>2</v>
      </c>
      <c r="F6692" t="s">
        <v>95</v>
      </c>
      <c r="G6692" s="19">
        <v>44000.585578703707</v>
      </c>
      <c r="H6692" t="s">
        <v>786</v>
      </c>
      <c r="I6692" t="s">
        <v>19015</v>
      </c>
      <c r="J6692" t="s">
        <v>19016</v>
      </c>
      <c r="K6692" t="s">
        <v>19017</v>
      </c>
      <c r="L6692" t="s">
        <v>11</v>
      </c>
      <c r="M6692" t="s">
        <v>11</v>
      </c>
      <c r="N6692" t="s">
        <v>20</v>
      </c>
      <c r="O6692" t="s">
        <v>70</v>
      </c>
      <c r="P6692" t="s">
        <v>47</v>
      </c>
      <c r="Q6692" t="s">
        <v>15</v>
      </c>
      <c r="R6692" t="s">
        <v>109</v>
      </c>
    </row>
    <row r="6693" spans="1:18">
      <c r="A6693" s="1">
        <v>235877</v>
      </c>
      <c r="B6693" t="s">
        <v>18</v>
      </c>
      <c r="C6693" t="s">
        <v>641</v>
      </c>
      <c r="D6693" s="1">
        <v>0</v>
      </c>
      <c r="E6693" s="1">
        <v>0</v>
      </c>
      <c r="F6693" t="s">
        <v>95</v>
      </c>
      <c r="G6693" s="19">
        <v>44000.660810185182</v>
      </c>
      <c r="H6693" t="s">
        <v>464</v>
      </c>
      <c r="I6693" t="s">
        <v>19018</v>
      </c>
      <c r="J6693" t="s">
        <v>19019</v>
      </c>
      <c r="K6693" t="s">
        <v>19020</v>
      </c>
      <c r="L6693" t="s">
        <v>19</v>
      </c>
      <c r="M6693" t="s">
        <v>19</v>
      </c>
      <c r="N6693" t="s">
        <v>20</v>
      </c>
      <c r="O6693" t="s">
        <v>32</v>
      </c>
      <c r="P6693" t="s">
        <v>47</v>
      </c>
      <c r="Q6693" t="s">
        <v>15</v>
      </c>
      <c r="R6693" t="s">
        <v>86</v>
      </c>
    </row>
    <row r="6694" spans="1:18">
      <c r="A6694" s="1">
        <v>235878</v>
      </c>
      <c r="B6694" t="s">
        <v>53</v>
      </c>
      <c r="C6694" t="s">
        <v>641</v>
      </c>
      <c r="D6694" s="1">
        <v>0</v>
      </c>
      <c r="E6694" s="1">
        <v>0</v>
      </c>
      <c r="F6694" t="s">
        <v>95</v>
      </c>
      <c r="G6694" s="19">
        <v>44000.675659722219</v>
      </c>
      <c r="H6694" t="s">
        <v>266</v>
      </c>
      <c r="I6694" t="s">
        <v>19021</v>
      </c>
      <c r="J6694" t="s">
        <v>19022</v>
      </c>
      <c r="K6694" t="s">
        <v>19023</v>
      </c>
      <c r="L6694" t="s">
        <v>55</v>
      </c>
      <c r="M6694" t="s">
        <v>55</v>
      </c>
      <c r="N6694" t="s">
        <v>20</v>
      </c>
      <c r="O6694" t="s">
        <v>112</v>
      </c>
      <c r="P6694" t="s">
        <v>47</v>
      </c>
      <c r="Q6694" t="s">
        <v>15</v>
      </c>
      <c r="R6694" t="s">
        <v>16</v>
      </c>
    </row>
    <row r="6695" spans="1:18">
      <c r="A6695" s="1">
        <v>235879</v>
      </c>
      <c r="B6695" t="s">
        <v>66</v>
      </c>
      <c r="C6695" t="s">
        <v>8</v>
      </c>
      <c r="D6695" s="1">
        <v>0</v>
      </c>
      <c r="E6695" s="1">
        <v>1</v>
      </c>
      <c r="F6695" t="s">
        <v>95</v>
      </c>
      <c r="G6695" s="19">
        <v>44000.702222222222</v>
      </c>
      <c r="H6695" t="s">
        <v>366</v>
      </c>
      <c r="I6695" t="s">
        <v>19024</v>
      </c>
      <c r="J6695" t="s">
        <v>19025</v>
      </c>
      <c r="K6695" t="s">
        <v>19026</v>
      </c>
      <c r="L6695" t="s">
        <v>67</v>
      </c>
      <c r="M6695" t="s">
        <v>67</v>
      </c>
      <c r="N6695" t="s">
        <v>20</v>
      </c>
      <c r="O6695" t="s">
        <v>70</v>
      </c>
      <c r="P6695" t="s">
        <v>47</v>
      </c>
      <c r="Q6695" t="s">
        <v>15</v>
      </c>
      <c r="R6695" t="s">
        <v>83</v>
      </c>
    </row>
    <row r="6696" spans="1:18">
      <c r="A6696" s="1">
        <v>235880</v>
      </c>
      <c r="B6696" t="s">
        <v>53</v>
      </c>
      <c r="C6696" t="s">
        <v>641</v>
      </c>
      <c r="D6696" s="1">
        <v>0</v>
      </c>
      <c r="E6696" s="1">
        <v>0</v>
      </c>
      <c r="F6696" t="s">
        <v>95</v>
      </c>
      <c r="G6696" s="19">
        <v>44000.709270833337</v>
      </c>
      <c r="H6696" t="s">
        <v>249</v>
      </c>
      <c r="I6696" t="s">
        <v>19027</v>
      </c>
      <c r="J6696" t="s">
        <v>750</v>
      </c>
      <c r="K6696" t="s">
        <v>750</v>
      </c>
      <c r="L6696" t="s">
        <v>55</v>
      </c>
      <c r="M6696" t="s">
        <v>55</v>
      </c>
      <c r="N6696" t="s">
        <v>20</v>
      </c>
      <c r="O6696" t="s">
        <v>21</v>
      </c>
      <c r="P6696" t="s">
        <v>33</v>
      </c>
      <c r="Q6696" t="s">
        <v>15</v>
      </c>
      <c r="R6696" t="s">
        <v>183</v>
      </c>
    </row>
    <row r="6697" spans="1:18">
      <c r="A6697" s="1">
        <v>235881</v>
      </c>
      <c r="B6697" t="s">
        <v>90</v>
      </c>
      <c r="C6697" t="s">
        <v>641</v>
      </c>
      <c r="D6697" s="1">
        <v>0</v>
      </c>
      <c r="E6697" s="1">
        <v>0</v>
      </c>
      <c r="F6697" t="s">
        <v>95</v>
      </c>
      <c r="G6697" s="19">
        <v>44000.713692129626</v>
      </c>
      <c r="H6697" t="s">
        <v>206</v>
      </c>
      <c r="I6697" t="s">
        <v>19028</v>
      </c>
      <c r="J6697" t="s">
        <v>19029</v>
      </c>
      <c r="K6697" t="s">
        <v>19030</v>
      </c>
      <c r="L6697" t="s">
        <v>448</v>
      </c>
      <c r="M6697" t="s">
        <v>92</v>
      </c>
      <c r="N6697" t="s">
        <v>12</v>
      </c>
      <c r="O6697" t="s">
        <v>32</v>
      </c>
      <c r="P6697" t="s">
        <v>113</v>
      </c>
      <c r="Q6697" t="s">
        <v>15</v>
      </c>
      <c r="R6697" t="s">
        <v>109</v>
      </c>
    </row>
    <row r="6698" spans="1:18">
      <c r="A6698" s="1">
        <v>235882</v>
      </c>
      <c r="B6698" t="s">
        <v>18</v>
      </c>
      <c r="C6698" t="s">
        <v>8</v>
      </c>
      <c r="D6698" s="1">
        <v>0</v>
      </c>
      <c r="E6698" s="1">
        <v>1</v>
      </c>
      <c r="F6698" t="s">
        <v>95</v>
      </c>
      <c r="G6698" s="19">
        <v>44000.719861111109</v>
      </c>
      <c r="H6698" t="s">
        <v>323</v>
      </c>
      <c r="I6698" t="s">
        <v>19031</v>
      </c>
      <c r="J6698" t="s">
        <v>19032</v>
      </c>
      <c r="K6698" t="s">
        <v>19033</v>
      </c>
      <c r="L6698" t="s">
        <v>19</v>
      </c>
      <c r="M6698" t="s">
        <v>19</v>
      </c>
      <c r="N6698" t="s">
        <v>20</v>
      </c>
      <c r="O6698" t="s">
        <v>70</v>
      </c>
      <c r="P6698" t="s">
        <v>14</v>
      </c>
      <c r="Q6698" t="s">
        <v>15</v>
      </c>
      <c r="R6698" t="s">
        <v>58</v>
      </c>
    </row>
    <row r="6699" spans="1:18">
      <c r="A6699" s="1">
        <v>235883</v>
      </c>
      <c r="B6699" t="s">
        <v>68</v>
      </c>
      <c r="C6699" t="s">
        <v>8</v>
      </c>
      <c r="D6699" s="1">
        <v>0</v>
      </c>
      <c r="E6699" s="1">
        <v>1</v>
      </c>
      <c r="F6699" t="s">
        <v>95</v>
      </c>
      <c r="G6699" s="19">
        <v>44000.772372685184</v>
      </c>
      <c r="H6699" t="s">
        <v>375</v>
      </c>
      <c r="I6699" t="s">
        <v>19034</v>
      </c>
      <c r="J6699" t="s">
        <v>19035</v>
      </c>
      <c r="K6699" t="s">
        <v>19036</v>
      </c>
      <c r="L6699" t="s">
        <v>11</v>
      </c>
      <c r="M6699" t="s">
        <v>11</v>
      </c>
      <c r="N6699" t="s">
        <v>20</v>
      </c>
      <c r="O6699" t="s">
        <v>21</v>
      </c>
      <c r="P6699" t="s">
        <v>26</v>
      </c>
      <c r="Q6699" t="s">
        <v>15</v>
      </c>
      <c r="R6699" t="s">
        <v>123</v>
      </c>
    </row>
    <row r="6700" spans="1:18">
      <c r="A6700" s="1">
        <v>235884</v>
      </c>
      <c r="B6700" t="s">
        <v>68</v>
      </c>
      <c r="C6700" t="s">
        <v>641</v>
      </c>
      <c r="D6700" s="1">
        <v>0</v>
      </c>
      <c r="E6700" s="1">
        <v>0</v>
      </c>
      <c r="F6700" t="s">
        <v>95</v>
      </c>
      <c r="G6700" s="19">
        <v>44000.774039351854</v>
      </c>
      <c r="H6700" t="s">
        <v>294</v>
      </c>
      <c r="I6700" t="s">
        <v>19037</v>
      </c>
      <c r="J6700" t="s">
        <v>19038</v>
      </c>
      <c r="K6700" t="s">
        <v>19039</v>
      </c>
      <c r="L6700" t="s">
        <v>11</v>
      </c>
      <c r="M6700" t="s">
        <v>11</v>
      </c>
      <c r="N6700" t="s">
        <v>20</v>
      </c>
      <c r="O6700" t="s">
        <v>70</v>
      </c>
      <c r="P6700" t="s">
        <v>14</v>
      </c>
      <c r="Q6700" t="s">
        <v>15</v>
      </c>
      <c r="R6700" t="s">
        <v>137</v>
      </c>
    </row>
    <row r="6701" spans="1:18">
      <c r="A6701" s="1">
        <v>235885</v>
      </c>
      <c r="B6701" t="s">
        <v>71</v>
      </c>
      <c r="C6701" t="s">
        <v>641</v>
      </c>
      <c r="D6701" s="1">
        <v>0</v>
      </c>
      <c r="E6701" s="1">
        <v>0</v>
      </c>
      <c r="F6701" t="s">
        <v>95</v>
      </c>
      <c r="G6701" s="19">
        <v>44000.776817129627</v>
      </c>
      <c r="H6701" t="s">
        <v>222</v>
      </c>
      <c r="I6701" t="s">
        <v>19040</v>
      </c>
      <c r="J6701" t="s">
        <v>19041</v>
      </c>
      <c r="K6701" t="s">
        <v>19042</v>
      </c>
      <c r="L6701" t="s">
        <v>73</v>
      </c>
      <c r="M6701" t="s">
        <v>73</v>
      </c>
      <c r="N6701" t="s">
        <v>20</v>
      </c>
      <c r="O6701" t="s">
        <v>116</v>
      </c>
      <c r="P6701" t="s">
        <v>26</v>
      </c>
      <c r="Q6701" t="s">
        <v>15</v>
      </c>
      <c r="R6701" t="s">
        <v>83</v>
      </c>
    </row>
    <row r="6702" spans="1:18">
      <c r="A6702" s="1">
        <v>235886</v>
      </c>
      <c r="B6702" t="s">
        <v>18</v>
      </c>
      <c r="C6702" t="s">
        <v>641</v>
      </c>
      <c r="D6702" s="1">
        <v>0</v>
      </c>
      <c r="E6702" s="1">
        <v>0</v>
      </c>
      <c r="F6702" t="s">
        <v>95</v>
      </c>
      <c r="G6702" s="19">
        <v>44000.779027777775</v>
      </c>
      <c r="H6702" t="s">
        <v>554</v>
      </c>
      <c r="I6702" t="s">
        <v>19043</v>
      </c>
      <c r="J6702" t="s">
        <v>19044</v>
      </c>
      <c r="K6702" t="s">
        <v>19045</v>
      </c>
      <c r="L6702" t="s">
        <v>19</v>
      </c>
      <c r="M6702" t="s">
        <v>19</v>
      </c>
      <c r="N6702" t="s">
        <v>20</v>
      </c>
      <c r="O6702" t="s">
        <v>112</v>
      </c>
      <c r="P6702" t="s">
        <v>47</v>
      </c>
      <c r="Q6702" t="s">
        <v>15</v>
      </c>
      <c r="R6702" t="s">
        <v>88</v>
      </c>
    </row>
    <row r="6703" spans="1:18">
      <c r="A6703" s="1">
        <v>235887</v>
      </c>
      <c r="B6703" t="s">
        <v>7</v>
      </c>
      <c r="C6703" t="s">
        <v>641</v>
      </c>
      <c r="D6703" s="1">
        <v>0</v>
      </c>
      <c r="E6703" s="1">
        <v>0</v>
      </c>
      <c r="F6703" t="s">
        <v>95</v>
      </c>
      <c r="G6703" s="19">
        <v>44000.779317129629</v>
      </c>
      <c r="H6703" t="s">
        <v>222</v>
      </c>
      <c r="I6703" t="s">
        <v>19046</v>
      </c>
      <c r="J6703" t="s">
        <v>19047</v>
      </c>
      <c r="K6703" t="s">
        <v>19048</v>
      </c>
      <c r="L6703" t="s">
        <v>10</v>
      </c>
      <c r="M6703" t="s">
        <v>11</v>
      </c>
      <c r="N6703" t="s">
        <v>20</v>
      </c>
      <c r="O6703" t="s">
        <v>32</v>
      </c>
      <c r="P6703" t="s">
        <v>47</v>
      </c>
      <c r="Q6703" t="s">
        <v>15</v>
      </c>
      <c r="R6703" t="s">
        <v>143</v>
      </c>
    </row>
    <row r="6704" spans="1:18">
      <c r="A6704" s="1">
        <v>235888</v>
      </c>
      <c r="B6704" t="s">
        <v>68</v>
      </c>
      <c r="C6704" t="s">
        <v>641</v>
      </c>
      <c r="D6704" s="1">
        <v>0</v>
      </c>
      <c r="E6704" s="1">
        <v>0</v>
      </c>
      <c r="F6704" t="s">
        <v>95</v>
      </c>
      <c r="G6704" s="19">
        <v>44000.78398148148</v>
      </c>
      <c r="H6704" t="s">
        <v>392</v>
      </c>
      <c r="I6704" t="s">
        <v>19049</v>
      </c>
      <c r="J6704" t="s">
        <v>19050</v>
      </c>
      <c r="K6704" t="s">
        <v>19051</v>
      </c>
      <c r="L6704" t="s">
        <v>11</v>
      </c>
      <c r="M6704" t="s">
        <v>11</v>
      </c>
      <c r="N6704" t="s">
        <v>20</v>
      </c>
      <c r="O6704" t="s">
        <v>112</v>
      </c>
      <c r="P6704" t="s">
        <v>14</v>
      </c>
      <c r="Q6704" t="s">
        <v>15</v>
      </c>
      <c r="R6704" t="s">
        <v>117</v>
      </c>
    </row>
    <row r="6705" spans="1:18">
      <c r="A6705" s="1">
        <v>235890</v>
      </c>
      <c r="B6705" t="s">
        <v>44</v>
      </c>
      <c r="C6705" t="s">
        <v>641</v>
      </c>
      <c r="D6705" s="1">
        <v>0</v>
      </c>
      <c r="E6705" s="1">
        <v>0</v>
      </c>
      <c r="F6705" t="s">
        <v>95</v>
      </c>
      <c r="G6705" s="19">
        <v>44000.811331018522</v>
      </c>
      <c r="H6705" t="s">
        <v>302</v>
      </c>
      <c r="I6705" t="s">
        <v>19052</v>
      </c>
      <c r="J6705" t="s">
        <v>19053</v>
      </c>
      <c r="K6705" t="s">
        <v>19054</v>
      </c>
      <c r="L6705" t="s">
        <v>212</v>
      </c>
      <c r="M6705" t="s">
        <v>46</v>
      </c>
      <c r="N6705" t="s">
        <v>20</v>
      </c>
      <c r="O6705" t="s">
        <v>32</v>
      </c>
      <c r="P6705" t="s">
        <v>74</v>
      </c>
      <c r="Q6705" t="s">
        <v>15</v>
      </c>
      <c r="R6705" t="s">
        <v>88</v>
      </c>
    </row>
    <row r="6706" spans="1:18">
      <c r="A6706" s="1">
        <v>235891</v>
      </c>
      <c r="B6706" t="s">
        <v>68</v>
      </c>
      <c r="C6706" t="s">
        <v>8</v>
      </c>
      <c r="D6706" s="1">
        <v>0</v>
      </c>
      <c r="E6706" s="1">
        <v>1</v>
      </c>
      <c r="F6706" t="s">
        <v>95</v>
      </c>
      <c r="G6706" s="19">
        <v>44000.833796296298</v>
      </c>
      <c r="H6706" t="s">
        <v>388</v>
      </c>
      <c r="I6706" t="s">
        <v>19055</v>
      </c>
      <c r="J6706" t="s">
        <v>19056</v>
      </c>
      <c r="K6706" t="s">
        <v>19057</v>
      </c>
      <c r="L6706" t="s">
        <v>11</v>
      </c>
      <c r="M6706" t="s">
        <v>11</v>
      </c>
      <c r="N6706" t="s">
        <v>20</v>
      </c>
      <c r="O6706" t="s">
        <v>70</v>
      </c>
      <c r="P6706" t="s">
        <v>47</v>
      </c>
      <c r="Q6706" t="s">
        <v>15</v>
      </c>
      <c r="R6706" t="s">
        <v>52</v>
      </c>
    </row>
    <row r="6707" spans="1:18">
      <c r="A6707" s="1">
        <v>235892</v>
      </c>
      <c r="B6707" t="s">
        <v>61</v>
      </c>
      <c r="C6707" t="s">
        <v>641</v>
      </c>
      <c r="D6707" s="1">
        <v>0</v>
      </c>
      <c r="E6707" s="1">
        <v>0</v>
      </c>
      <c r="F6707" t="s">
        <v>95</v>
      </c>
      <c r="G6707" s="19">
        <v>44000.864548611113</v>
      </c>
      <c r="H6707" t="s">
        <v>302</v>
      </c>
      <c r="I6707" t="s">
        <v>19058</v>
      </c>
      <c r="J6707" t="s">
        <v>750</v>
      </c>
      <c r="K6707" t="s">
        <v>750</v>
      </c>
      <c r="L6707" t="s">
        <v>63</v>
      </c>
      <c r="M6707" t="s">
        <v>63</v>
      </c>
      <c r="N6707" t="s">
        <v>12</v>
      </c>
      <c r="O6707" t="s">
        <v>200</v>
      </c>
      <c r="P6707" t="s">
        <v>47</v>
      </c>
      <c r="Q6707" t="s">
        <v>15</v>
      </c>
      <c r="R6707" t="s">
        <v>325</v>
      </c>
    </row>
    <row r="6708" spans="1:18">
      <c r="A6708" s="1">
        <v>235893</v>
      </c>
      <c r="B6708" t="s">
        <v>18</v>
      </c>
      <c r="C6708" t="s">
        <v>8</v>
      </c>
      <c r="D6708" s="1">
        <v>0</v>
      </c>
      <c r="E6708" s="1">
        <v>1</v>
      </c>
      <c r="F6708" t="s">
        <v>95</v>
      </c>
      <c r="G6708" s="19">
        <v>44000.869120370371</v>
      </c>
      <c r="H6708" t="s">
        <v>226</v>
      </c>
      <c r="I6708" t="s">
        <v>19059</v>
      </c>
      <c r="J6708" t="s">
        <v>750</v>
      </c>
      <c r="K6708" t="s">
        <v>750</v>
      </c>
      <c r="L6708" t="s">
        <v>19</v>
      </c>
      <c r="M6708" t="s">
        <v>19</v>
      </c>
      <c r="N6708" t="s">
        <v>20</v>
      </c>
      <c r="O6708" t="s">
        <v>70</v>
      </c>
      <c r="P6708" t="s">
        <v>47</v>
      </c>
      <c r="Q6708" t="s">
        <v>15</v>
      </c>
      <c r="R6708" t="s">
        <v>107</v>
      </c>
    </row>
    <row r="6709" spans="1:18">
      <c r="A6709" s="1">
        <v>235895</v>
      </c>
      <c r="B6709" t="s">
        <v>68</v>
      </c>
      <c r="C6709" t="s">
        <v>8</v>
      </c>
      <c r="D6709" s="1">
        <v>0</v>
      </c>
      <c r="E6709" s="1">
        <v>1</v>
      </c>
      <c r="F6709" t="s">
        <v>95</v>
      </c>
      <c r="G6709" s="19">
        <v>44000.874837962961</v>
      </c>
      <c r="H6709" t="s">
        <v>828</v>
      </c>
      <c r="I6709" t="s">
        <v>19060</v>
      </c>
      <c r="J6709" t="s">
        <v>19061</v>
      </c>
      <c r="K6709" t="s">
        <v>19062</v>
      </c>
      <c r="L6709" t="s">
        <v>11</v>
      </c>
      <c r="M6709" t="s">
        <v>11</v>
      </c>
      <c r="N6709" t="s">
        <v>20</v>
      </c>
      <c r="O6709" t="s">
        <v>70</v>
      </c>
      <c r="P6709" t="s">
        <v>14</v>
      </c>
      <c r="Q6709" t="s">
        <v>15</v>
      </c>
      <c r="R6709" t="s">
        <v>60</v>
      </c>
    </row>
    <row r="6710" spans="1:18">
      <c r="A6710" s="1">
        <v>235896</v>
      </c>
      <c r="B6710" t="s">
        <v>175</v>
      </c>
      <c r="C6710" t="s">
        <v>641</v>
      </c>
      <c r="D6710" s="1">
        <v>0</v>
      </c>
      <c r="E6710" s="1">
        <v>0</v>
      </c>
      <c r="F6710" t="s">
        <v>95</v>
      </c>
      <c r="G6710" s="19">
        <v>44000.886747685188</v>
      </c>
      <c r="H6710" t="s">
        <v>203</v>
      </c>
      <c r="I6710" t="s">
        <v>19063</v>
      </c>
      <c r="J6710" t="s">
        <v>19064</v>
      </c>
      <c r="K6710" t="s">
        <v>19065</v>
      </c>
      <c r="L6710" t="s">
        <v>24</v>
      </c>
      <c r="M6710" t="s">
        <v>11</v>
      </c>
      <c r="N6710" t="s">
        <v>20</v>
      </c>
      <c r="O6710" t="s">
        <v>69</v>
      </c>
      <c r="P6710" t="s">
        <v>33</v>
      </c>
      <c r="Q6710" t="s">
        <v>15</v>
      </c>
      <c r="R6710" t="s">
        <v>123</v>
      </c>
    </row>
    <row r="6711" spans="1:18">
      <c r="A6711" s="1">
        <v>235898</v>
      </c>
      <c r="B6711" t="s">
        <v>68</v>
      </c>
      <c r="C6711" t="s">
        <v>8</v>
      </c>
      <c r="D6711" s="1">
        <v>0</v>
      </c>
      <c r="E6711" s="1">
        <v>1</v>
      </c>
      <c r="F6711" t="s">
        <v>95</v>
      </c>
      <c r="G6711" s="19">
        <v>44000.917569444442</v>
      </c>
      <c r="H6711" t="s">
        <v>479</v>
      </c>
      <c r="I6711" t="s">
        <v>719</v>
      </c>
      <c r="J6711" t="s">
        <v>19066</v>
      </c>
      <c r="K6711" t="s">
        <v>1470</v>
      </c>
      <c r="L6711" t="s">
        <v>11</v>
      </c>
      <c r="M6711" t="s">
        <v>11</v>
      </c>
      <c r="N6711" t="s">
        <v>20</v>
      </c>
      <c r="O6711" t="s">
        <v>70</v>
      </c>
      <c r="P6711" t="s">
        <v>47</v>
      </c>
      <c r="Q6711" t="s">
        <v>84</v>
      </c>
      <c r="R6711" t="s">
        <v>103</v>
      </c>
    </row>
    <row r="6712" spans="1:18">
      <c r="A6712" s="1">
        <v>235899</v>
      </c>
      <c r="B6712" t="s">
        <v>68</v>
      </c>
      <c r="C6712" t="s">
        <v>641</v>
      </c>
      <c r="D6712" s="1">
        <v>0</v>
      </c>
      <c r="E6712" s="1">
        <v>0</v>
      </c>
      <c r="F6712" t="s">
        <v>95</v>
      </c>
      <c r="G6712" s="19">
        <v>44000.918773148151</v>
      </c>
      <c r="H6712" t="s">
        <v>192</v>
      </c>
      <c r="I6712" t="s">
        <v>19067</v>
      </c>
      <c r="J6712" t="s">
        <v>19068</v>
      </c>
      <c r="K6712" t="s">
        <v>19069</v>
      </c>
      <c r="L6712" t="s">
        <v>11</v>
      </c>
      <c r="M6712" t="s">
        <v>11</v>
      </c>
      <c r="N6712" t="s">
        <v>20</v>
      </c>
      <c r="O6712" t="s">
        <v>70</v>
      </c>
      <c r="P6712" t="s">
        <v>47</v>
      </c>
      <c r="Q6712" t="s">
        <v>15</v>
      </c>
      <c r="R6712" t="s">
        <v>27</v>
      </c>
    </row>
    <row r="6713" spans="1:18">
      <c r="A6713" s="1">
        <v>235900</v>
      </c>
      <c r="B6713" t="s">
        <v>35</v>
      </c>
      <c r="C6713" t="s">
        <v>8</v>
      </c>
      <c r="D6713" s="1">
        <v>0</v>
      </c>
      <c r="E6713" s="1">
        <v>3</v>
      </c>
      <c r="F6713" t="s">
        <v>95</v>
      </c>
      <c r="G6713" s="19">
        <v>44000.936296296299</v>
      </c>
      <c r="H6713" t="s">
        <v>321</v>
      </c>
      <c r="I6713" t="s">
        <v>19070</v>
      </c>
      <c r="J6713" t="s">
        <v>19071</v>
      </c>
      <c r="K6713" t="s">
        <v>19072</v>
      </c>
      <c r="L6713" t="s">
        <v>310</v>
      </c>
      <c r="M6713" t="s">
        <v>37</v>
      </c>
      <c r="N6713" t="s">
        <v>31</v>
      </c>
      <c r="O6713" t="s">
        <v>32</v>
      </c>
      <c r="P6713" t="s">
        <v>33</v>
      </c>
      <c r="Q6713" t="s">
        <v>15</v>
      </c>
      <c r="R6713" t="s">
        <v>83</v>
      </c>
    </row>
    <row r="6714" spans="1:18">
      <c r="A6714" s="1">
        <v>235940</v>
      </c>
      <c r="B6714" t="s">
        <v>18</v>
      </c>
      <c r="C6714" t="s">
        <v>8</v>
      </c>
      <c r="D6714" s="1">
        <v>1</v>
      </c>
      <c r="E6714" s="1">
        <v>0</v>
      </c>
      <c r="F6714" t="s">
        <v>111</v>
      </c>
      <c r="G6714" s="19">
        <v>44001</v>
      </c>
      <c r="H6714" t="s">
        <v>457</v>
      </c>
      <c r="I6714" t="s">
        <v>19073</v>
      </c>
      <c r="J6714" t="s">
        <v>19074</v>
      </c>
      <c r="K6714" t="s">
        <v>19075</v>
      </c>
      <c r="L6714" t="s">
        <v>19</v>
      </c>
      <c r="M6714" t="s">
        <v>19</v>
      </c>
      <c r="N6714" t="s">
        <v>31</v>
      </c>
      <c r="O6714" t="s">
        <v>32</v>
      </c>
      <c r="P6714" t="s">
        <v>14</v>
      </c>
      <c r="Q6714" t="s">
        <v>15</v>
      </c>
      <c r="R6714" t="s">
        <v>93</v>
      </c>
    </row>
    <row r="6715" spans="1:18">
      <c r="A6715" s="1">
        <v>235941</v>
      </c>
      <c r="B6715" t="s">
        <v>68</v>
      </c>
      <c r="C6715" t="s">
        <v>8</v>
      </c>
      <c r="D6715" s="1">
        <v>0</v>
      </c>
      <c r="E6715" s="1">
        <v>1</v>
      </c>
      <c r="F6715" t="s">
        <v>111</v>
      </c>
      <c r="G6715" s="19">
        <v>44001</v>
      </c>
      <c r="H6715" t="s">
        <v>19076</v>
      </c>
      <c r="I6715" t="s">
        <v>1525</v>
      </c>
      <c r="J6715" t="s">
        <v>15932</v>
      </c>
      <c r="K6715" t="s">
        <v>1315</v>
      </c>
      <c r="L6715" t="s">
        <v>11</v>
      </c>
      <c r="M6715" t="s">
        <v>11</v>
      </c>
      <c r="N6715" t="s">
        <v>56</v>
      </c>
      <c r="O6715" t="s">
        <v>13</v>
      </c>
      <c r="P6715" t="s">
        <v>33</v>
      </c>
      <c r="Q6715" t="s">
        <v>15</v>
      </c>
      <c r="R6715" t="s">
        <v>83</v>
      </c>
    </row>
    <row r="6716" spans="1:18">
      <c r="A6716" s="1">
        <v>238018</v>
      </c>
      <c r="B6716" t="s">
        <v>90</v>
      </c>
      <c r="C6716" t="s">
        <v>8</v>
      </c>
      <c r="D6716" s="1">
        <v>0</v>
      </c>
      <c r="E6716" s="1">
        <v>1</v>
      </c>
      <c r="F6716" t="s">
        <v>111</v>
      </c>
      <c r="G6716" s="19">
        <v>44001</v>
      </c>
      <c r="H6716" t="s">
        <v>273</v>
      </c>
      <c r="I6716" t="s">
        <v>19077</v>
      </c>
      <c r="J6716" t="s">
        <v>19078</v>
      </c>
      <c r="K6716" t="s">
        <v>19079</v>
      </c>
      <c r="L6716" t="s">
        <v>91</v>
      </c>
      <c r="M6716" t="s">
        <v>92</v>
      </c>
      <c r="N6716" t="s">
        <v>20</v>
      </c>
      <c r="O6716" t="s">
        <v>21</v>
      </c>
      <c r="P6716" t="s">
        <v>14</v>
      </c>
      <c r="Q6716" t="s">
        <v>15</v>
      </c>
      <c r="R6716" t="s">
        <v>43</v>
      </c>
    </row>
    <row r="6717" spans="1:18">
      <c r="A6717" s="1">
        <v>235903</v>
      </c>
      <c r="B6717" t="s">
        <v>96</v>
      </c>
      <c r="C6717" t="s">
        <v>641</v>
      </c>
      <c r="D6717" s="1">
        <v>0</v>
      </c>
      <c r="E6717" s="1">
        <v>0</v>
      </c>
      <c r="F6717" t="s">
        <v>111</v>
      </c>
      <c r="G6717" s="19">
        <v>44001.358807870369</v>
      </c>
      <c r="H6717" t="s">
        <v>544</v>
      </c>
      <c r="I6717" t="s">
        <v>19080</v>
      </c>
      <c r="J6717" t="s">
        <v>19081</v>
      </c>
      <c r="K6717" t="s">
        <v>19082</v>
      </c>
      <c r="L6717" t="s">
        <v>149</v>
      </c>
      <c r="M6717" t="s">
        <v>98</v>
      </c>
      <c r="N6717" t="s">
        <v>20</v>
      </c>
      <c r="O6717" t="s">
        <v>1112</v>
      </c>
      <c r="P6717" t="s">
        <v>14</v>
      </c>
      <c r="Q6717" t="s">
        <v>15</v>
      </c>
      <c r="R6717" t="s">
        <v>48</v>
      </c>
    </row>
    <row r="6718" spans="1:18">
      <c r="A6718" s="1">
        <v>235904</v>
      </c>
      <c r="B6718" t="s">
        <v>68</v>
      </c>
      <c r="C6718" t="s">
        <v>641</v>
      </c>
      <c r="D6718" s="1">
        <v>0</v>
      </c>
      <c r="E6718" s="1">
        <v>0</v>
      </c>
      <c r="F6718" t="s">
        <v>111</v>
      </c>
      <c r="G6718" s="19">
        <v>44001.370486111111</v>
      </c>
      <c r="H6718" t="s">
        <v>320</v>
      </c>
      <c r="I6718" t="s">
        <v>809</v>
      </c>
      <c r="J6718" t="s">
        <v>19083</v>
      </c>
      <c r="K6718" t="s">
        <v>19084</v>
      </c>
      <c r="L6718" t="s">
        <v>11</v>
      </c>
      <c r="M6718" t="s">
        <v>11</v>
      </c>
      <c r="N6718" t="s">
        <v>20</v>
      </c>
      <c r="O6718" t="s">
        <v>70</v>
      </c>
      <c r="P6718" t="s">
        <v>47</v>
      </c>
      <c r="Q6718" t="s">
        <v>84</v>
      </c>
      <c r="R6718" t="s">
        <v>85</v>
      </c>
    </row>
    <row r="6719" spans="1:18">
      <c r="A6719" s="1">
        <v>235905</v>
      </c>
      <c r="B6719" t="s">
        <v>28</v>
      </c>
      <c r="C6719" t="s">
        <v>8</v>
      </c>
      <c r="D6719" s="1">
        <v>0</v>
      </c>
      <c r="E6719" s="1">
        <v>2</v>
      </c>
      <c r="F6719" t="s">
        <v>111</v>
      </c>
      <c r="G6719" s="19">
        <v>44001.424305555556</v>
      </c>
      <c r="H6719" t="s">
        <v>320</v>
      </c>
      <c r="I6719" t="s">
        <v>19085</v>
      </c>
      <c r="J6719" t="s">
        <v>19086</v>
      </c>
      <c r="K6719" t="s">
        <v>19087</v>
      </c>
      <c r="L6719" t="s">
        <v>29</v>
      </c>
      <c r="M6719" t="s">
        <v>30</v>
      </c>
      <c r="N6719" t="s">
        <v>20</v>
      </c>
      <c r="O6719" t="s">
        <v>1112</v>
      </c>
      <c r="P6719" t="s">
        <v>33</v>
      </c>
      <c r="Q6719" t="s">
        <v>15</v>
      </c>
      <c r="R6719" t="s">
        <v>133</v>
      </c>
    </row>
    <row r="6720" spans="1:18">
      <c r="A6720" s="1">
        <v>235906</v>
      </c>
      <c r="B6720" t="s">
        <v>18</v>
      </c>
      <c r="C6720" t="s">
        <v>641</v>
      </c>
      <c r="D6720" s="1">
        <v>0</v>
      </c>
      <c r="E6720" s="1">
        <v>0</v>
      </c>
      <c r="F6720" t="s">
        <v>111</v>
      </c>
      <c r="G6720" s="19">
        <v>44001.425810185188</v>
      </c>
      <c r="H6720" t="s">
        <v>255</v>
      </c>
      <c r="I6720" t="s">
        <v>13989</v>
      </c>
      <c r="J6720" t="s">
        <v>19088</v>
      </c>
      <c r="K6720" t="s">
        <v>19089</v>
      </c>
      <c r="L6720" t="s">
        <v>19</v>
      </c>
      <c r="M6720" t="s">
        <v>19</v>
      </c>
      <c r="N6720" t="s">
        <v>20</v>
      </c>
      <c r="O6720" t="s">
        <v>21</v>
      </c>
      <c r="P6720" t="s">
        <v>47</v>
      </c>
      <c r="Q6720" t="s">
        <v>84</v>
      </c>
      <c r="R6720" t="s">
        <v>48</v>
      </c>
    </row>
    <row r="6721" spans="1:18">
      <c r="A6721" s="1">
        <v>235907</v>
      </c>
      <c r="B6721" t="s">
        <v>71</v>
      </c>
      <c r="C6721" t="s">
        <v>641</v>
      </c>
      <c r="D6721" s="1">
        <v>0</v>
      </c>
      <c r="E6721" s="1">
        <v>0</v>
      </c>
      <c r="F6721" t="s">
        <v>111</v>
      </c>
      <c r="G6721" s="19">
        <v>44001.433067129627</v>
      </c>
      <c r="H6721" t="s">
        <v>395</v>
      </c>
      <c r="I6721" t="s">
        <v>19090</v>
      </c>
      <c r="J6721" t="s">
        <v>19091</v>
      </c>
      <c r="K6721" t="s">
        <v>19092</v>
      </c>
      <c r="L6721" t="s">
        <v>73</v>
      </c>
      <c r="M6721" t="s">
        <v>73</v>
      </c>
      <c r="N6721" t="s">
        <v>20</v>
      </c>
      <c r="O6721" t="s">
        <v>70</v>
      </c>
      <c r="P6721" t="s">
        <v>14</v>
      </c>
      <c r="Q6721" t="s">
        <v>15</v>
      </c>
      <c r="R6721" t="s">
        <v>194</v>
      </c>
    </row>
    <row r="6722" spans="1:18">
      <c r="A6722" s="1">
        <v>235908</v>
      </c>
      <c r="B6722" t="s">
        <v>18</v>
      </c>
      <c r="C6722" t="s">
        <v>641</v>
      </c>
      <c r="D6722" s="1">
        <v>0</v>
      </c>
      <c r="E6722" s="1">
        <v>0</v>
      </c>
      <c r="F6722" t="s">
        <v>111</v>
      </c>
      <c r="G6722" s="19">
        <v>44001.451585648145</v>
      </c>
      <c r="H6722" t="s">
        <v>192</v>
      </c>
      <c r="I6722" t="s">
        <v>19093</v>
      </c>
      <c r="J6722" t="s">
        <v>19094</v>
      </c>
      <c r="K6722" t="s">
        <v>19095</v>
      </c>
      <c r="L6722" t="s">
        <v>19</v>
      </c>
      <c r="M6722" t="s">
        <v>19</v>
      </c>
      <c r="N6722" t="s">
        <v>20</v>
      </c>
      <c r="O6722" t="s">
        <v>70</v>
      </c>
      <c r="P6722" t="s">
        <v>47</v>
      </c>
      <c r="Q6722" t="s">
        <v>15</v>
      </c>
      <c r="R6722" t="s">
        <v>88</v>
      </c>
    </row>
    <row r="6723" spans="1:18">
      <c r="A6723" s="1">
        <v>235909</v>
      </c>
      <c r="B6723" t="s">
        <v>28</v>
      </c>
      <c r="C6723" t="s">
        <v>8</v>
      </c>
      <c r="D6723" s="1">
        <v>0</v>
      </c>
      <c r="E6723" s="1">
        <v>1</v>
      </c>
      <c r="F6723" t="s">
        <v>111</v>
      </c>
      <c r="G6723" s="19">
        <v>44001.461388888885</v>
      </c>
      <c r="H6723" t="s">
        <v>510</v>
      </c>
      <c r="I6723" t="s">
        <v>19096</v>
      </c>
      <c r="J6723" t="s">
        <v>19097</v>
      </c>
      <c r="K6723" t="s">
        <v>19098</v>
      </c>
      <c r="L6723" t="s">
        <v>78</v>
      </c>
      <c r="M6723" t="s">
        <v>30</v>
      </c>
      <c r="N6723" t="s">
        <v>20</v>
      </c>
      <c r="O6723" t="s">
        <v>21</v>
      </c>
      <c r="P6723" t="s">
        <v>26</v>
      </c>
      <c r="Q6723" t="s">
        <v>15</v>
      </c>
      <c r="R6723" t="s">
        <v>146</v>
      </c>
    </row>
    <row r="6724" spans="1:18">
      <c r="A6724" s="1">
        <v>235910</v>
      </c>
      <c r="B6724" t="s">
        <v>68</v>
      </c>
      <c r="C6724" t="s">
        <v>8</v>
      </c>
      <c r="D6724" s="1">
        <v>0</v>
      </c>
      <c r="E6724" s="1">
        <v>1</v>
      </c>
      <c r="F6724" t="s">
        <v>111</v>
      </c>
      <c r="G6724" s="19">
        <v>44001.538298611114</v>
      </c>
      <c r="H6724" t="s">
        <v>361</v>
      </c>
      <c r="I6724" t="s">
        <v>19099</v>
      </c>
      <c r="J6724" t="s">
        <v>15932</v>
      </c>
      <c r="K6724" t="s">
        <v>1500</v>
      </c>
      <c r="L6724" t="s">
        <v>11</v>
      </c>
      <c r="M6724" t="s">
        <v>11</v>
      </c>
      <c r="N6724" t="s">
        <v>20</v>
      </c>
      <c r="O6724" t="s">
        <v>21</v>
      </c>
      <c r="P6724" t="s">
        <v>14</v>
      </c>
      <c r="Q6724" t="s">
        <v>15</v>
      </c>
      <c r="R6724" t="s">
        <v>89</v>
      </c>
    </row>
    <row r="6725" spans="1:18">
      <c r="A6725" s="1">
        <v>235911</v>
      </c>
      <c r="B6725" t="s">
        <v>96</v>
      </c>
      <c r="C6725" t="s">
        <v>641</v>
      </c>
      <c r="D6725" s="1">
        <v>0</v>
      </c>
      <c r="E6725" s="1">
        <v>0</v>
      </c>
      <c r="F6725" t="s">
        <v>111</v>
      </c>
      <c r="G6725" s="19">
        <v>44001.605810185189</v>
      </c>
      <c r="H6725" t="s">
        <v>197</v>
      </c>
      <c r="I6725" t="s">
        <v>19100</v>
      </c>
      <c r="J6725" t="s">
        <v>19101</v>
      </c>
      <c r="K6725" t="s">
        <v>19102</v>
      </c>
      <c r="L6725" t="s">
        <v>97</v>
      </c>
      <c r="M6725" t="s">
        <v>98</v>
      </c>
      <c r="N6725" t="s">
        <v>12</v>
      </c>
      <c r="O6725" t="s">
        <v>32</v>
      </c>
      <c r="P6725" t="s">
        <v>26</v>
      </c>
      <c r="Q6725" t="s">
        <v>15</v>
      </c>
      <c r="R6725" t="s">
        <v>131</v>
      </c>
    </row>
    <row r="6726" spans="1:18">
      <c r="A6726" s="1">
        <v>235912</v>
      </c>
      <c r="B6726" t="s">
        <v>61</v>
      </c>
      <c r="C6726" t="s">
        <v>641</v>
      </c>
      <c r="D6726" s="1">
        <v>0</v>
      </c>
      <c r="E6726" s="1">
        <v>0</v>
      </c>
      <c r="F6726" t="s">
        <v>111</v>
      </c>
      <c r="G6726" s="19">
        <v>44001.610011574077</v>
      </c>
      <c r="H6726" t="s">
        <v>222</v>
      </c>
      <c r="I6726" t="s">
        <v>19103</v>
      </c>
      <c r="J6726" t="s">
        <v>750</v>
      </c>
      <c r="K6726" t="s">
        <v>750</v>
      </c>
      <c r="L6726" t="s">
        <v>63</v>
      </c>
      <c r="M6726" t="s">
        <v>63</v>
      </c>
      <c r="N6726" t="s">
        <v>12</v>
      </c>
      <c r="O6726" t="s">
        <v>125</v>
      </c>
      <c r="P6726" t="s">
        <v>26</v>
      </c>
      <c r="Q6726" t="s">
        <v>15</v>
      </c>
      <c r="R6726" t="s">
        <v>75</v>
      </c>
    </row>
    <row r="6727" spans="1:18">
      <c r="A6727" s="1">
        <v>235913</v>
      </c>
      <c r="B6727" t="s">
        <v>68</v>
      </c>
      <c r="C6727" t="s">
        <v>8</v>
      </c>
      <c r="D6727" s="1">
        <v>0</v>
      </c>
      <c r="E6727" s="1">
        <v>2</v>
      </c>
      <c r="F6727" t="s">
        <v>111</v>
      </c>
      <c r="G6727" s="19">
        <v>44001.626145833332</v>
      </c>
      <c r="H6727" t="s">
        <v>419</v>
      </c>
      <c r="I6727" t="s">
        <v>19104</v>
      </c>
      <c r="J6727" t="s">
        <v>750</v>
      </c>
      <c r="K6727" t="s">
        <v>750</v>
      </c>
      <c r="L6727" t="s">
        <v>11</v>
      </c>
      <c r="M6727" t="s">
        <v>11</v>
      </c>
      <c r="N6727" t="s">
        <v>20</v>
      </c>
      <c r="O6727" t="s">
        <v>21</v>
      </c>
      <c r="P6727" t="s">
        <v>47</v>
      </c>
      <c r="Q6727" t="s">
        <v>84</v>
      </c>
      <c r="R6727" t="s">
        <v>139</v>
      </c>
    </row>
    <row r="6728" spans="1:18">
      <c r="A6728" s="1">
        <v>235914</v>
      </c>
      <c r="B6728" t="s">
        <v>18</v>
      </c>
      <c r="C6728" t="s">
        <v>641</v>
      </c>
      <c r="D6728" s="1">
        <v>0</v>
      </c>
      <c r="E6728" s="1">
        <v>0</v>
      </c>
      <c r="F6728" t="s">
        <v>111</v>
      </c>
      <c r="G6728" s="19">
        <v>44001.635682870372</v>
      </c>
      <c r="H6728" t="s">
        <v>221</v>
      </c>
      <c r="I6728" t="s">
        <v>19105</v>
      </c>
      <c r="J6728" t="s">
        <v>19106</v>
      </c>
      <c r="K6728" t="s">
        <v>19107</v>
      </c>
      <c r="L6728" t="s">
        <v>19</v>
      </c>
      <c r="M6728" t="s">
        <v>19</v>
      </c>
      <c r="N6728" t="s">
        <v>20</v>
      </c>
      <c r="O6728" t="s">
        <v>21</v>
      </c>
      <c r="P6728" t="s">
        <v>47</v>
      </c>
      <c r="Q6728" t="s">
        <v>15</v>
      </c>
      <c r="R6728" t="s">
        <v>27</v>
      </c>
    </row>
    <row r="6729" spans="1:18">
      <c r="A6729" s="1">
        <v>235916</v>
      </c>
      <c r="B6729" t="s">
        <v>68</v>
      </c>
      <c r="C6729" t="s">
        <v>641</v>
      </c>
      <c r="D6729" s="1">
        <v>0</v>
      </c>
      <c r="E6729" s="1">
        <v>0</v>
      </c>
      <c r="F6729" t="s">
        <v>111</v>
      </c>
      <c r="G6729" s="19">
        <v>44001.664247685185</v>
      </c>
      <c r="H6729" t="s">
        <v>442</v>
      </c>
      <c r="I6729" t="s">
        <v>19108</v>
      </c>
      <c r="J6729" t="s">
        <v>1141</v>
      </c>
      <c r="K6729" t="s">
        <v>1002</v>
      </c>
      <c r="L6729" t="s">
        <v>11</v>
      </c>
      <c r="M6729" t="s">
        <v>11</v>
      </c>
      <c r="N6729" t="s">
        <v>20</v>
      </c>
      <c r="O6729" t="s">
        <v>70</v>
      </c>
      <c r="P6729" t="s">
        <v>47</v>
      </c>
      <c r="Q6729" t="s">
        <v>15</v>
      </c>
      <c r="R6729" t="s">
        <v>52</v>
      </c>
    </row>
    <row r="6730" spans="1:18">
      <c r="A6730" s="1">
        <v>235917</v>
      </c>
      <c r="B6730" t="s">
        <v>61</v>
      </c>
      <c r="C6730" t="s">
        <v>641</v>
      </c>
      <c r="D6730" s="1">
        <v>0</v>
      </c>
      <c r="E6730" s="1">
        <v>0</v>
      </c>
      <c r="F6730" t="s">
        <v>111</v>
      </c>
      <c r="G6730" s="19">
        <v>44001.692858796298</v>
      </c>
      <c r="H6730" t="s">
        <v>388</v>
      </c>
      <c r="I6730" t="s">
        <v>19109</v>
      </c>
      <c r="J6730" t="s">
        <v>750</v>
      </c>
      <c r="K6730" t="s">
        <v>750</v>
      </c>
      <c r="L6730" t="s">
        <v>150</v>
      </c>
      <c r="M6730" t="s">
        <v>63</v>
      </c>
      <c r="N6730" t="s">
        <v>12</v>
      </c>
      <c r="O6730" t="s">
        <v>21</v>
      </c>
      <c r="P6730" t="s">
        <v>26</v>
      </c>
      <c r="Q6730" t="s">
        <v>15</v>
      </c>
      <c r="R6730" t="s">
        <v>58</v>
      </c>
    </row>
    <row r="6731" spans="1:18">
      <c r="A6731" s="1">
        <v>235918</v>
      </c>
      <c r="B6731" t="s">
        <v>126</v>
      </c>
      <c r="C6731" t="s">
        <v>8</v>
      </c>
      <c r="D6731" s="1">
        <v>2</v>
      </c>
      <c r="E6731" s="1">
        <v>1</v>
      </c>
      <c r="F6731" t="s">
        <v>111</v>
      </c>
      <c r="G6731" s="19">
        <v>44001.69667824074</v>
      </c>
      <c r="H6731" t="s">
        <v>937</v>
      </c>
      <c r="I6731" t="s">
        <v>19110</v>
      </c>
      <c r="J6731" t="s">
        <v>19111</v>
      </c>
      <c r="K6731" t="s">
        <v>19112</v>
      </c>
      <c r="L6731" t="s">
        <v>130</v>
      </c>
      <c r="M6731" t="s">
        <v>30</v>
      </c>
      <c r="N6731" t="s">
        <v>20</v>
      </c>
      <c r="O6731" t="s">
        <v>70</v>
      </c>
      <c r="P6731" t="s">
        <v>74</v>
      </c>
      <c r="Q6731" t="s">
        <v>15</v>
      </c>
      <c r="R6731" t="s">
        <v>119</v>
      </c>
    </row>
    <row r="6732" spans="1:18">
      <c r="A6732" s="1">
        <v>235919</v>
      </c>
      <c r="B6732" t="s">
        <v>7</v>
      </c>
      <c r="C6732" t="s">
        <v>641</v>
      </c>
      <c r="D6732" s="1">
        <v>0</v>
      </c>
      <c r="E6732" s="1">
        <v>0</v>
      </c>
      <c r="F6732" t="s">
        <v>111</v>
      </c>
      <c r="G6732" s="19">
        <v>44001.701180555552</v>
      </c>
      <c r="H6732" t="s">
        <v>453</v>
      </c>
      <c r="I6732" t="s">
        <v>19113</v>
      </c>
      <c r="J6732" t="s">
        <v>19114</v>
      </c>
      <c r="K6732" t="s">
        <v>19115</v>
      </c>
      <c r="L6732" t="s">
        <v>10</v>
      </c>
      <c r="M6732" t="s">
        <v>11</v>
      </c>
      <c r="N6732" t="s">
        <v>20</v>
      </c>
      <c r="O6732" t="s">
        <v>21</v>
      </c>
      <c r="P6732" t="s">
        <v>14</v>
      </c>
      <c r="Q6732" t="s">
        <v>15</v>
      </c>
      <c r="R6732" t="s">
        <v>131</v>
      </c>
    </row>
    <row r="6733" spans="1:18">
      <c r="A6733" s="1">
        <v>235920</v>
      </c>
      <c r="B6733" t="s">
        <v>44</v>
      </c>
      <c r="C6733" t="s">
        <v>8</v>
      </c>
      <c r="D6733" s="1">
        <v>0</v>
      </c>
      <c r="E6733" s="1">
        <v>1</v>
      </c>
      <c r="F6733" t="s">
        <v>111</v>
      </c>
      <c r="G6733" s="19">
        <v>44001.701365740744</v>
      </c>
      <c r="H6733" t="s">
        <v>415</v>
      </c>
      <c r="I6733" t="s">
        <v>19116</v>
      </c>
      <c r="J6733" t="s">
        <v>19117</v>
      </c>
      <c r="K6733" t="s">
        <v>19118</v>
      </c>
      <c r="L6733" t="s">
        <v>353</v>
      </c>
      <c r="M6733" t="s">
        <v>46</v>
      </c>
      <c r="N6733" t="s">
        <v>20</v>
      </c>
      <c r="O6733" t="s">
        <v>116</v>
      </c>
      <c r="P6733" t="s">
        <v>14</v>
      </c>
      <c r="Q6733" t="s">
        <v>15</v>
      </c>
      <c r="R6733" t="s">
        <v>58</v>
      </c>
    </row>
    <row r="6734" spans="1:18">
      <c r="A6734" s="1">
        <v>235921</v>
      </c>
      <c r="B6734" t="s">
        <v>68</v>
      </c>
      <c r="C6734" t="s">
        <v>641</v>
      </c>
      <c r="D6734" s="1">
        <v>0</v>
      </c>
      <c r="E6734" s="1">
        <v>0</v>
      </c>
      <c r="F6734" t="s">
        <v>111</v>
      </c>
      <c r="G6734" s="19">
        <v>44001.707812499997</v>
      </c>
      <c r="H6734" t="s">
        <v>383</v>
      </c>
      <c r="I6734" t="s">
        <v>19119</v>
      </c>
      <c r="J6734" t="s">
        <v>19120</v>
      </c>
      <c r="K6734" t="s">
        <v>19121</v>
      </c>
      <c r="L6734" t="s">
        <v>11</v>
      </c>
      <c r="M6734" t="s">
        <v>11</v>
      </c>
      <c r="N6734" t="s">
        <v>20</v>
      </c>
      <c r="O6734" t="s">
        <v>70</v>
      </c>
      <c r="P6734" t="s">
        <v>47</v>
      </c>
      <c r="Q6734" t="s">
        <v>15</v>
      </c>
      <c r="R6734" t="s">
        <v>16</v>
      </c>
    </row>
    <row r="6735" spans="1:18">
      <c r="A6735" s="1">
        <v>235922</v>
      </c>
      <c r="B6735" t="s">
        <v>18</v>
      </c>
      <c r="C6735" t="s">
        <v>641</v>
      </c>
      <c r="D6735" s="1">
        <v>0</v>
      </c>
      <c r="E6735" s="1">
        <v>0</v>
      </c>
      <c r="F6735" t="s">
        <v>111</v>
      </c>
      <c r="G6735" s="19">
        <v>44001.728379629632</v>
      </c>
      <c r="H6735" t="s">
        <v>249</v>
      </c>
      <c r="I6735" t="s">
        <v>19122</v>
      </c>
      <c r="J6735" t="s">
        <v>19123</v>
      </c>
      <c r="K6735" t="s">
        <v>19124</v>
      </c>
      <c r="L6735" t="s">
        <v>19</v>
      </c>
      <c r="M6735" t="s">
        <v>19</v>
      </c>
      <c r="N6735" t="s">
        <v>20</v>
      </c>
      <c r="O6735" t="s">
        <v>70</v>
      </c>
      <c r="P6735" t="s">
        <v>47</v>
      </c>
      <c r="Q6735" t="s">
        <v>15</v>
      </c>
      <c r="R6735" t="s">
        <v>131</v>
      </c>
    </row>
    <row r="6736" spans="1:18">
      <c r="A6736" s="1">
        <v>235923</v>
      </c>
      <c r="B6736" t="s">
        <v>175</v>
      </c>
      <c r="C6736" t="s">
        <v>641</v>
      </c>
      <c r="D6736" s="1">
        <v>0</v>
      </c>
      <c r="E6736" s="1">
        <v>0</v>
      </c>
      <c r="F6736" t="s">
        <v>111</v>
      </c>
      <c r="G6736" s="19">
        <v>44001.729351851849</v>
      </c>
      <c r="H6736" t="s">
        <v>554</v>
      </c>
      <c r="I6736" t="s">
        <v>19125</v>
      </c>
      <c r="J6736" t="s">
        <v>19126</v>
      </c>
      <c r="K6736" t="s">
        <v>19127</v>
      </c>
      <c r="L6736" t="s">
        <v>170</v>
      </c>
      <c r="M6736" t="s">
        <v>11</v>
      </c>
      <c r="N6736" t="s">
        <v>20</v>
      </c>
      <c r="O6736" t="s">
        <v>32</v>
      </c>
      <c r="P6736" t="s">
        <v>14</v>
      </c>
      <c r="Q6736" t="s">
        <v>15</v>
      </c>
      <c r="R6736" t="s">
        <v>52</v>
      </c>
    </row>
    <row r="6737" spans="1:18">
      <c r="A6737" s="1">
        <v>235924</v>
      </c>
      <c r="B6737" t="s">
        <v>44</v>
      </c>
      <c r="C6737" t="s">
        <v>8</v>
      </c>
      <c r="D6737" s="1">
        <v>0</v>
      </c>
      <c r="E6737" s="1">
        <v>1</v>
      </c>
      <c r="F6737" t="s">
        <v>111</v>
      </c>
      <c r="G6737" s="19">
        <v>44001.746238425927</v>
      </c>
      <c r="H6737" t="s">
        <v>224</v>
      </c>
      <c r="I6737" t="s">
        <v>19128</v>
      </c>
      <c r="J6737" t="s">
        <v>19129</v>
      </c>
      <c r="K6737" t="s">
        <v>19130</v>
      </c>
      <c r="L6737" t="s">
        <v>306</v>
      </c>
      <c r="M6737" t="s">
        <v>46</v>
      </c>
      <c r="N6737" t="s">
        <v>20</v>
      </c>
      <c r="O6737" t="s">
        <v>13</v>
      </c>
      <c r="P6737" t="s">
        <v>47</v>
      </c>
      <c r="Q6737" t="s">
        <v>15</v>
      </c>
      <c r="R6737" t="s">
        <v>101</v>
      </c>
    </row>
    <row r="6738" spans="1:18">
      <c r="A6738" s="1">
        <v>235925</v>
      </c>
      <c r="B6738" t="s">
        <v>28</v>
      </c>
      <c r="C6738" t="s">
        <v>641</v>
      </c>
      <c r="D6738" s="1">
        <v>0</v>
      </c>
      <c r="E6738" s="1">
        <v>0</v>
      </c>
      <c r="F6738" t="s">
        <v>111</v>
      </c>
      <c r="G6738" s="19">
        <v>44001.768888888888</v>
      </c>
      <c r="H6738" t="s">
        <v>344</v>
      </c>
      <c r="I6738" t="s">
        <v>19131</v>
      </c>
      <c r="J6738" t="s">
        <v>19132</v>
      </c>
      <c r="K6738" t="s">
        <v>19133</v>
      </c>
      <c r="L6738" t="s">
        <v>153</v>
      </c>
      <c r="M6738" t="s">
        <v>30</v>
      </c>
      <c r="N6738" t="s">
        <v>20</v>
      </c>
      <c r="O6738" t="s">
        <v>112</v>
      </c>
      <c r="P6738" t="s">
        <v>26</v>
      </c>
      <c r="Q6738" t="s">
        <v>15</v>
      </c>
      <c r="R6738" t="s">
        <v>194</v>
      </c>
    </row>
    <row r="6739" spans="1:18">
      <c r="A6739" s="1">
        <v>235926</v>
      </c>
      <c r="B6739" t="s">
        <v>68</v>
      </c>
      <c r="C6739" t="s">
        <v>641</v>
      </c>
      <c r="D6739" s="1">
        <v>0</v>
      </c>
      <c r="E6739" s="1">
        <v>0</v>
      </c>
      <c r="F6739" t="s">
        <v>111</v>
      </c>
      <c r="G6739" s="19">
        <v>44001.821655092594</v>
      </c>
      <c r="H6739" t="s">
        <v>277</v>
      </c>
      <c r="I6739" t="s">
        <v>19134</v>
      </c>
      <c r="J6739" t="s">
        <v>19135</v>
      </c>
      <c r="K6739" t="s">
        <v>19136</v>
      </c>
      <c r="L6739" t="s">
        <v>11</v>
      </c>
      <c r="M6739" t="s">
        <v>11</v>
      </c>
      <c r="N6739" t="s">
        <v>12</v>
      </c>
      <c r="O6739" t="s">
        <v>200</v>
      </c>
      <c r="P6739" t="s">
        <v>26</v>
      </c>
      <c r="Q6739" t="s">
        <v>15</v>
      </c>
      <c r="R6739" t="s">
        <v>88</v>
      </c>
    </row>
    <row r="6740" spans="1:18">
      <c r="A6740" s="1">
        <v>235927</v>
      </c>
      <c r="B6740" t="s">
        <v>68</v>
      </c>
      <c r="C6740" t="s">
        <v>641</v>
      </c>
      <c r="D6740" s="1">
        <v>0</v>
      </c>
      <c r="E6740" s="1">
        <v>0</v>
      </c>
      <c r="F6740" t="s">
        <v>111</v>
      </c>
      <c r="G6740" s="19">
        <v>44001.824305555558</v>
      </c>
      <c r="H6740" t="s">
        <v>343</v>
      </c>
      <c r="I6740" t="s">
        <v>19137</v>
      </c>
      <c r="J6740" t="s">
        <v>19138</v>
      </c>
      <c r="K6740" t="s">
        <v>19139</v>
      </c>
      <c r="L6740" t="s">
        <v>11</v>
      </c>
      <c r="M6740" t="s">
        <v>11</v>
      </c>
      <c r="N6740" t="s">
        <v>20</v>
      </c>
      <c r="O6740" t="s">
        <v>112</v>
      </c>
      <c r="P6740" t="s">
        <v>47</v>
      </c>
      <c r="Q6740" t="s">
        <v>15</v>
      </c>
      <c r="R6740" t="s">
        <v>280</v>
      </c>
    </row>
    <row r="6741" spans="1:18">
      <c r="A6741" s="1">
        <v>235929</v>
      </c>
      <c r="B6741" t="s">
        <v>68</v>
      </c>
      <c r="C6741" t="s">
        <v>8</v>
      </c>
      <c r="D6741" s="1">
        <v>0</v>
      </c>
      <c r="E6741" s="1">
        <v>1</v>
      </c>
      <c r="F6741" t="s">
        <v>111</v>
      </c>
      <c r="G6741" s="19">
        <v>44001.854317129626</v>
      </c>
      <c r="H6741" t="s">
        <v>407</v>
      </c>
      <c r="I6741" t="s">
        <v>19140</v>
      </c>
      <c r="J6741" t="s">
        <v>750</v>
      </c>
      <c r="K6741" t="s">
        <v>750</v>
      </c>
      <c r="L6741" t="s">
        <v>11</v>
      </c>
      <c r="M6741" t="s">
        <v>11</v>
      </c>
      <c r="N6741" t="s">
        <v>20</v>
      </c>
      <c r="O6741" t="s">
        <v>600</v>
      </c>
      <c r="P6741" t="s">
        <v>33</v>
      </c>
      <c r="Q6741" t="s">
        <v>15</v>
      </c>
      <c r="R6741" t="s">
        <v>83</v>
      </c>
    </row>
    <row r="6742" spans="1:18">
      <c r="A6742" s="1">
        <v>235930</v>
      </c>
      <c r="B6742" t="s">
        <v>66</v>
      </c>
      <c r="C6742" t="s">
        <v>641</v>
      </c>
      <c r="D6742" s="1">
        <v>0</v>
      </c>
      <c r="E6742" s="1">
        <v>0</v>
      </c>
      <c r="F6742" t="s">
        <v>111</v>
      </c>
      <c r="G6742" s="19">
        <v>44001.859456018516</v>
      </c>
      <c r="H6742" t="s">
        <v>301</v>
      </c>
      <c r="I6742" t="s">
        <v>19141</v>
      </c>
      <c r="J6742" t="s">
        <v>19142</v>
      </c>
      <c r="K6742" t="s">
        <v>19143</v>
      </c>
      <c r="L6742" t="s">
        <v>291</v>
      </c>
      <c r="M6742" t="s">
        <v>67</v>
      </c>
      <c r="N6742" t="s">
        <v>12</v>
      </c>
      <c r="O6742" t="s">
        <v>32</v>
      </c>
      <c r="P6742" t="s">
        <v>134</v>
      </c>
      <c r="Q6742" t="s">
        <v>15</v>
      </c>
      <c r="R6742" t="s">
        <v>106</v>
      </c>
    </row>
    <row r="6743" spans="1:18">
      <c r="A6743" s="1">
        <v>235932</v>
      </c>
      <c r="B6743" t="s">
        <v>28</v>
      </c>
      <c r="C6743" t="s">
        <v>641</v>
      </c>
      <c r="D6743" s="1">
        <v>0</v>
      </c>
      <c r="E6743" s="1">
        <v>0</v>
      </c>
      <c r="F6743" t="s">
        <v>111</v>
      </c>
      <c r="G6743" s="19">
        <v>44001.866944444446</v>
      </c>
      <c r="H6743" t="s">
        <v>583</v>
      </c>
      <c r="I6743" t="s">
        <v>19144</v>
      </c>
      <c r="J6743" t="s">
        <v>750</v>
      </c>
      <c r="K6743" t="s">
        <v>750</v>
      </c>
      <c r="L6743" t="s">
        <v>29</v>
      </c>
      <c r="M6743" t="s">
        <v>30</v>
      </c>
      <c r="N6743" t="s">
        <v>20</v>
      </c>
      <c r="O6743" t="s">
        <v>21</v>
      </c>
      <c r="P6743" t="s">
        <v>47</v>
      </c>
      <c r="Q6743" t="s">
        <v>15</v>
      </c>
      <c r="R6743" t="s">
        <v>131</v>
      </c>
    </row>
    <row r="6744" spans="1:18">
      <c r="A6744" s="1">
        <v>235933</v>
      </c>
      <c r="B6744" t="s">
        <v>28</v>
      </c>
      <c r="C6744" t="s">
        <v>641</v>
      </c>
      <c r="D6744" s="1">
        <v>0</v>
      </c>
      <c r="E6744" s="1">
        <v>0</v>
      </c>
      <c r="F6744" t="s">
        <v>111</v>
      </c>
      <c r="G6744" s="19">
        <v>44001.871620370373</v>
      </c>
      <c r="H6744" t="s">
        <v>238</v>
      </c>
      <c r="I6744" t="s">
        <v>19145</v>
      </c>
      <c r="J6744" t="s">
        <v>750</v>
      </c>
      <c r="K6744" t="s">
        <v>750</v>
      </c>
      <c r="L6744" t="s">
        <v>78</v>
      </c>
      <c r="M6744" t="s">
        <v>30</v>
      </c>
      <c r="N6744" t="s">
        <v>20</v>
      </c>
      <c r="O6744" t="s">
        <v>21</v>
      </c>
      <c r="P6744" t="s">
        <v>14</v>
      </c>
      <c r="Q6744" t="s">
        <v>15</v>
      </c>
      <c r="R6744" t="s">
        <v>164</v>
      </c>
    </row>
    <row r="6745" spans="1:18">
      <c r="A6745" s="1">
        <v>235934</v>
      </c>
      <c r="B6745" t="s">
        <v>35</v>
      </c>
      <c r="C6745" t="s">
        <v>8</v>
      </c>
      <c r="D6745" s="1">
        <v>0</v>
      </c>
      <c r="E6745" s="1">
        <v>1</v>
      </c>
      <c r="F6745" t="s">
        <v>111</v>
      </c>
      <c r="G6745" s="19">
        <v>44001.903321759259</v>
      </c>
      <c r="H6745" t="s">
        <v>187</v>
      </c>
      <c r="I6745" t="s">
        <v>19146</v>
      </c>
      <c r="J6745" t="s">
        <v>19147</v>
      </c>
      <c r="K6745" t="s">
        <v>19148</v>
      </c>
      <c r="L6745" t="s">
        <v>37</v>
      </c>
      <c r="M6745" t="s">
        <v>37</v>
      </c>
      <c r="N6745" t="s">
        <v>12</v>
      </c>
      <c r="O6745" t="s">
        <v>21</v>
      </c>
      <c r="P6745" t="s">
        <v>57</v>
      </c>
      <c r="Q6745" t="s">
        <v>202</v>
      </c>
      <c r="R6745" t="s">
        <v>58</v>
      </c>
    </row>
    <row r="6746" spans="1:18">
      <c r="A6746" s="1">
        <v>235935</v>
      </c>
      <c r="B6746" t="s">
        <v>120</v>
      </c>
      <c r="C6746" t="s">
        <v>8</v>
      </c>
      <c r="D6746" s="1">
        <v>0</v>
      </c>
      <c r="E6746" s="1">
        <v>2</v>
      </c>
      <c r="F6746" t="s">
        <v>111</v>
      </c>
      <c r="G6746" s="19">
        <v>44001.913738425923</v>
      </c>
      <c r="H6746" t="s">
        <v>426</v>
      </c>
      <c r="I6746" t="s">
        <v>19149</v>
      </c>
      <c r="J6746" t="s">
        <v>19150</v>
      </c>
      <c r="K6746" t="s">
        <v>19151</v>
      </c>
      <c r="L6746" t="s">
        <v>121</v>
      </c>
      <c r="M6746" t="s">
        <v>122</v>
      </c>
      <c r="N6746" t="s">
        <v>20</v>
      </c>
      <c r="O6746" t="s">
        <v>70</v>
      </c>
      <c r="P6746" t="s">
        <v>33</v>
      </c>
      <c r="Q6746" t="s">
        <v>15</v>
      </c>
      <c r="R6746" t="s">
        <v>34</v>
      </c>
    </row>
    <row r="6747" spans="1:18">
      <c r="A6747" s="1">
        <v>235936</v>
      </c>
      <c r="B6747" t="s">
        <v>90</v>
      </c>
      <c r="C6747" t="s">
        <v>8</v>
      </c>
      <c r="D6747" s="1">
        <v>0</v>
      </c>
      <c r="E6747" s="1">
        <v>1</v>
      </c>
      <c r="F6747" t="s">
        <v>111</v>
      </c>
      <c r="G6747" s="19">
        <v>44001.926724537036</v>
      </c>
      <c r="H6747" t="s">
        <v>371</v>
      </c>
      <c r="I6747" t="s">
        <v>19152</v>
      </c>
      <c r="J6747" t="s">
        <v>19153</v>
      </c>
      <c r="K6747" t="s">
        <v>19154</v>
      </c>
      <c r="L6747" t="s">
        <v>418</v>
      </c>
      <c r="M6747" t="s">
        <v>92</v>
      </c>
      <c r="N6747" t="s">
        <v>31</v>
      </c>
      <c r="O6747" t="s">
        <v>32</v>
      </c>
      <c r="P6747" t="s">
        <v>14</v>
      </c>
      <c r="Q6747" t="s">
        <v>15</v>
      </c>
      <c r="R6747" t="s">
        <v>52</v>
      </c>
    </row>
    <row r="6748" spans="1:18">
      <c r="A6748" s="1">
        <v>235937</v>
      </c>
      <c r="B6748" t="s">
        <v>18</v>
      </c>
      <c r="C6748" t="s">
        <v>8</v>
      </c>
      <c r="D6748" s="1">
        <v>0</v>
      </c>
      <c r="E6748" s="1">
        <v>1</v>
      </c>
      <c r="F6748" t="s">
        <v>111</v>
      </c>
      <c r="G6748" s="19">
        <v>44001.944895833331</v>
      </c>
      <c r="H6748" t="s">
        <v>449</v>
      </c>
      <c r="I6748" t="s">
        <v>19155</v>
      </c>
      <c r="J6748" t="s">
        <v>19156</v>
      </c>
      <c r="K6748" t="s">
        <v>19157</v>
      </c>
      <c r="L6748" t="s">
        <v>19</v>
      </c>
      <c r="M6748" t="s">
        <v>19</v>
      </c>
      <c r="N6748" t="s">
        <v>12</v>
      </c>
      <c r="O6748" t="s">
        <v>1112</v>
      </c>
      <c r="P6748" t="s">
        <v>33</v>
      </c>
      <c r="Q6748" t="s">
        <v>15</v>
      </c>
      <c r="R6748" t="s">
        <v>52</v>
      </c>
    </row>
    <row r="6749" spans="1:18">
      <c r="A6749" s="1">
        <v>235938</v>
      </c>
      <c r="B6749" t="s">
        <v>71</v>
      </c>
      <c r="C6749" t="s">
        <v>8</v>
      </c>
      <c r="D6749" s="1">
        <v>1</v>
      </c>
      <c r="E6749" s="1">
        <v>0</v>
      </c>
      <c r="F6749" t="s">
        <v>111</v>
      </c>
      <c r="G6749" s="19">
        <v>44001.945104166669</v>
      </c>
      <c r="H6749" t="s">
        <v>360</v>
      </c>
      <c r="I6749" t="s">
        <v>19158</v>
      </c>
      <c r="J6749" t="s">
        <v>19159</v>
      </c>
      <c r="K6749" t="s">
        <v>19160</v>
      </c>
      <c r="L6749" t="s">
        <v>79</v>
      </c>
      <c r="M6749" t="s">
        <v>73</v>
      </c>
      <c r="N6749" t="s">
        <v>31</v>
      </c>
      <c r="O6749" t="s">
        <v>32</v>
      </c>
      <c r="P6749" t="s">
        <v>47</v>
      </c>
      <c r="Q6749" t="s">
        <v>15</v>
      </c>
      <c r="R6749" t="s">
        <v>58</v>
      </c>
    </row>
    <row r="6750" spans="1:18">
      <c r="A6750" s="1">
        <v>235939</v>
      </c>
      <c r="B6750" t="s">
        <v>28</v>
      </c>
      <c r="C6750" t="s">
        <v>641</v>
      </c>
      <c r="D6750" s="1">
        <v>0</v>
      </c>
      <c r="E6750" s="1">
        <v>0</v>
      </c>
      <c r="F6750" t="s">
        <v>111</v>
      </c>
      <c r="G6750" s="19">
        <v>44001.973634259259</v>
      </c>
      <c r="H6750" t="s">
        <v>367</v>
      </c>
      <c r="I6750" t="s">
        <v>19161</v>
      </c>
      <c r="J6750" t="s">
        <v>19162</v>
      </c>
      <c r="K6750" t="s">
        <v>19163</v>
      </c>
      <c r="L6750" t="s">
        <v>369</v>
      </c>
      <c r="M6750" t="s">
        <v>30</v>
      </c>
      <c r="N6750" t="s">
        <v>20</v>
      </c>
      <c r="O6750" t="s">
        <v>21</v>
      </c>
      <c r="P6750" t="s">
        <v>47</v>
      </c>
      <c r="Q6750" t="s">
        <v>15</v>
      </c>
      <c r="R6750" t="s">
        <v>89</v>
      </c>
    </row>
    <row r="6751" spans="1:18">
      <c r="A6751" s="1">
        <v>235987</v>
      </c>
      <c r="B6751" t="s">
        <v>68</v>
      </c>
      <c r="C6751" t="s">
        <v>641</v>
      </c>
      <c r="D6751" s="1">
        <v>0</v>
      </c>
      <c r="E6751" s="1">
        <v>0</v>
      </c>
      <c r="F6751" t="s">
        <v>129</v>
      </c>
      <c r="G6751" s="19">
        <v>44002</v>
      </c>
      <c r="H6751" t="s">
        <v>460</v>
      </c>
      <c r="I6751" t="s">
        <v>19164</v>
      </c>
      <c r="J6751" t="s">
        <v>19165</v>
      </c>
      <c r="K6751" t="s">
        <v>19166</v>
      </c>
      <c r="L6751" t="s">
        <v>11</v>
      </c>
      <c r="M6751" t="s">
        <v>11</v>
      </c>
      <c r="N6751" t="s">
        <v>20</v>
      </c>
      <c r="O6751" t="s">
        <v>70</v>
      </c>
      <c r="P6751" t="s">
        <v>33</v>
      </c>
      <c r="Q6751" t="s">
        <v>15</v>
      </c>
      <c r="R6751" t="s">
        <v>51</v>
      </c>
    </row>
    <row r="6752" spans="1:18">
      <c r="A6752" s="1">
        <v>235983</v>
      </c>
      <c r="B6752" t="s">
        <v>68</v>
      </c>
      <c r="C6752" t="s">
        <v>641</v>
      </c>
      <c r="D6752" s="1">
        <v>0</v>
      </c>
      <c r="E6752" s="1">
        <v>0</v>
      </c>
      <c r="F6752" t="s">
        <v>129</v>
      </c>
      <c r="G6752" s="19">
        <v>44002</v>
      </c>
      <c r="H6752" t="s">
        <v>367</v>
      </c>
      <c r="I6752" t="s">
        <v>2637</v>
      </c>
      <c r="J6752" t="s">
        <v>19167</v>
      </c>
      <c r="K6752" t="s">
        <v>19168</v>
      </c>
      <c r="L6752" t="s">
        <v>11</v>
      </c>
      <c r="M6752" t="s">
        <v>11</v>
      </c>
      <c r="N6752" t="s">
        <v>20</v>
      </c>
      <c r="O6752" t="s">
        <v>70</v>
      </c>
      <c r="P6752" t="s">
        <v>134</v>
      </c>
      <c r="Q6752" t="s">
        <v>15</v>
      </c>
      <c r="R6752" t="s">
        <v>146</v>
      </c>
    </row>
    <row r="6753" spans="1:18">
      <c r="A6753" s="1">
        <v>235988</v>
      </c>
      <c r="B6753" t="s">
        <v>35</v>
      </c>
      <c r="C6753" t="s">
        <v>641</v>
      </c>
      <c r="D6753" s="1">
        <v>0</v>
      </c>
      <c r="E6753" s="1">
        <v>0</v>
      </c>
      <c r="F6753" t="s">
        <v>129</v>
      </c>
      <c r="G6753" s="19">
        <v>44002</v>
      </c>
      <c r="H6753" t="s">
        <v>316</v>
      </c>
      <c r="I6753" t="s">
        <v>19169</v>
      </c>
      <c r="J6753" t="s">
        <v>19170</v>
      </c>
      <c r="K6753" t="s">
        <v>19171</v>
      </c>
      <c r="L6753" t="s">
        <v>191</v>
      </c>
      <c r="M6753" t="s">
        <v>37</v>
      </c>
      <c r="N6753" t="s">
        <v>12</v>
      </c>
      <c r="O6753" t="s">
        <v>1112</v>
      </c>
      <c r="P6753" t="s">
        <v>74</v>
      </c>
      <c r="Q6753" t="s">
        <v>15</v>
      </c>
      <c r="R6753" t="s">
        <v>304</v>
      </c>
    </row>
    <row r="6754" spans="1:18">
      <c r="A6754" s="1">
        <v>235989</v>
      </c>
      <c r="B6754" t="s">
        <v>77</v>
      </c>
      <c r="C6754" t="s">
        <v>641</v>
      </c>
      <c r="D6754" s="1">
        <v>0</v>
      </c>
      <c r="E6754" s="1">
        <v>0</v>
      </c>
      <c r="F6754" t="s">
        <v>129</v>
      </c>
      <c r="G6754" s="19">
        <v>44002</v>
      </c>
      <c r="H6754" t="s">
        <v>460</v>
      </c>
      <c r="I6754" t="s">
        <v>19172</v>
      </c>
      <c r="J6754" t="s">
        <v>19173</v>
      </c>
      <c r="K6754" t="s">
        <v>19174</v>
      </c>
      <c r="L6754" t="s">
        <v>144</v>
      </c>
      <c r="M6754" t="s">
        <v>30</v>
      </c>
      <c r="N6754" t="s">
        <v>12</v>
      </c>
      <c r="O6754" t="s">
        <v>32</v>
      </c>
      <c r="P6754" t="s">
        <v>47</v>
      </c>
      <c r="Q6754" t="s">
        <v>15</v>
      </c>
      <c r="R6754" t="s">
        <v>131</v>
      </c>
    </row>
    <row r="6755" spans="1:18">
      <c r="A6755" s="1">
        <v>235942</v>
      </c>
      <c r="B6755" t="s">
        <v>18</v>
      </c>
      <c r="C6755" t="s">
        <v>641</v>
      </c>
      <c r="D6755" s="1">
        <v>0</v>
      </c>
      <c r="E6755" s="1">
        <v>0</v>
      </c>
      <c r="F6755" t="s">
        <v>129</v>
      </c>
      <c r="G6755" s="19">
        <v>44002.298032407409</v>
      </c>
      <c r="H6755" t="s">
        <v>254</v>
      </c>
      <c r="I6755" t="s">
        <v>19175</v>
      </c>
      <c r="J6755" t="s">
        <v>19176</v>
      </c>
      <c r="K6755" t="s">
        <v>19177</v>
      </c>
      <c r="L6755" t="s">
        <v>19</v>
      </c>
      <c r="M6755" t="s">
        <v>19</v>
      </c>
      <c r="N6755" t="s">
        <v>20</v>
      </c>
      <c r="O6755" t="s">
        <v>70</v>
      </c>
      <c r="P6755" t="s">
        <v>14</v>
      </c>
      <c r="Q6755" t="s">
        <v>15</v>
      </c>
      <c r="R6755" t="s">
        <v>58</v>
      </c>
    </row>
    <row r="6756" spans="1:18">
      <c r="A6756" s="1">
        <v>235944</v>
      </c>
      <c r="B6756" t="s">
        <v>68</v>
      </c>
      <c r="C6756" t="s">
        <v>641</v>
      </c>
      <c r="D6756" s="1">
        <v>0</v>
      </c>
      <c r="E6756" s="1">
        <v>0</v>
      </c>
      <c r="F6756" t="s">
        <v>129</v>
      </c>
      <c r="G6756" s="19">
        <v>44002.352777777778</v>
      </c>
      <c r="H6756" t="s">
        <v>315</v>
      </c>
      <c r="I6756" t="s">
        <v>19178</v>
      </c>
      <c r="J6756" t="s">
        <v>750</v>
      </c>
      <c r="K6756" t="s">
        <v>750</v>
      </c>
      <c r="L6756" t="s">
        <v>11</v>
      </c>
      <c r="M6756" t="s">
        <v>11</v>
      </c>
      <c r="N6756" t="s">
        <v>20</v>
      </c>
      <c r="O6756" t="s">
        <v>112</v>
      </c>
      <c r="P6756" t="s">
        <v>47</v>
      </c>
      <c r="Q6756" t="s">
        <v>15</v>
      </c>
      <c r="R6756" t="s">
        <v>133</v>
      </c>
    </row>
    <row r="6757" spans="1:18">
      <c r="A6757" s="1">
        <v>235945</v>
      </c>
      <c r="B6757" t="s">
        <v>104</v>
      </c>
      <c r="C6757" t="s">
        <v>8</v>
      </c>
      <c r="D6757" s="1">
        <v>0</v>
      </c>
      <c r="E6757" s="1">
        <v>1</v>
      </c>
      <c r="F6757" t="s">
        <v>129</v>
      </c>
      <c r="G6757" s="19">
        <v>44002.413055555553</v>
      </c>
      <c r="H6757" t="s">
        <v>220</v>
      </c>
      <c r="I6757" t="s">
        <v>19179</v>
      </c>
      <c r="J6757" t="s">
        <v>750</v>
      </c>
      <c r="K6757" t="s">
        <v>750</v>
      </c>
      <c r="L6757" t="s">
        <v>130</v>
      </c>
      <c r="M6757" t="s">
        <v>30</v>
      </c>
      <c r="N6757" t="s">
        <v>12</v>
      </c>
      <c r="O6757" t="s">
        <v>1112</v>
      </c>
      <c r="P6757" t="s">
        <v>14</v>
      </c>
      <c r="Q6757" t="s">
        <v>15</v>
      </c>
      <c r="R6757" t="s">
        <v>89</v>
      </c>
    </row>
    <row r="6758" spans="1:18">
      <c r="A6758" s="1">
        <v>235946</v>
      </c>
      <c r="B6758" t="s">
        <v>66</v>
      </c>
      <c r="C6758" t="s">
        <v>641</v>
      </c>
      <c r="D6758" s="1">
        <v>0</v>
      </c>
      <c r="E6758" s="1">
        <v>0</v>
      </c>
      <c r="F6758" t="s">
        <v>129</v>
      </c>
      <c r="G6758" s="19">
        <v>44002.424780092595</v>
      </c>
      <c r="H6758" t="s">
        <v>255</v>
      </c>
      <c r="I6758" t="s">
        <v>19180</v>
      </c>
      <c r="J6758" t="s">
        <v>19181</v>
      </c>
      <c r="K6758" t="s">
        <v>19182</v>
      </c>
      <c r="L6758" t="s">
        <v>67</v>
      </c>
      <c r="M6758" t="s">
        <v>67</v>
      </c>
      <c r="N6758" t="s">
        <v>20</v>
      </c>
      <c r="O6758" t="s">
        <v>112</v>
      </c>
      <c r="P6758" t="s">
        <v>14</v>
      </c>
      <c r="Q6758" t="s">
        <v>15</v>
      </c>
      <c r="R6758" t="s">
        <v>146</v>
      </c>
    </row>
    <row r="6759" spans="1:18">
      <c r="A6759" s="1">
        <v>235948</v>
      </c>
      <c r="B6759" t="s">
        <v>104</v>
      </c>
      <c r="C6759" t="s">
        <v>8</v>
      </c>
      <c r="D6759" s="1">
        <v>0</v>
      </c>
      <c r="E6759" s="1">
        <v>1</v>
      </c>
      <c r="F6759" t="s">
        <v>129</v>
      </c>
      <c r="G6759" s="19">
        <v>44002.474039351851</v>
      </c>
      <c r="H6759" t="s">
        <v>192</v>
      </c>
      <c r="I6759" t="s">
        <v>19183</v>
      </c>
      <c r="J6759" t="s">
        <v>19184</v>
      </c>
      <c r="K6759" t="s">
        <v>19185</v>
      </c>
      <c r="L6759" t="s">
        <v>105</v>
      </c>
      <c r="M6759" t="s">
        <v>30</v>
      </c>
      <c r="N6759" t="s">
        <v>20</v>
      </c>
      <c r="O6759" t="s">
        <v>70</v>
      </c>
      <c r="P6759" t="s">
        <v>14</v>
      </c>
      <c r="Q6759" t="s">
        <v>15</v>
      </c>
      <c r="R6759" t="s">
        <v>85</v>
      </c>
    </row>
    <row r="6760" spans="1:18">
      <c r="A6760" s="1">
        <v>235949</v>
      </c>
      <c r="B6760" t="s">
        <v>66</v>
      </c>
      <c r="C6760" t="s">
        <v>8</v>
      </c>
      <c r="D6760" s="1">
        <v>0</v>
      </c>
      <c r="E6760" s="1">
        <v>1</v>
      </c>
      <c r="F6760" t="s">
        <v>129</v>
      </c>
      <c r="G6760" s="19">
        <v>44002.474398148152</v>
      </c>
      <c r="H6760" t="s">
        <v>247</v>
      </c>
      <c r="I6760" t="s">
        <v>19186</v>
      </c>
      <c r="J6760" t="s">
        <v>19187</v>
      </c>
      <c r="K6760" t="s">
        <v>19188</v>
      </c>
      <c r="L6760" t="s">
        <v>67</v>
      </c>
      <c r="M6760" t="s">
        <v>67</v>
      </c>
      <c r="N6760" t="s">
        <v>20</v>
      </c>
      <c r="O6760" t="s">
        <v>70</v>
      </c>
      <c r="P6760" t="s">
        <v>47</v>
      </c>
      <c r="Q6760" t="s">
        <v>202</v>
      </c>
      <c r="R6760" t="s">
        <v>58</v>
      </c>
    </row>
    <row r="6761" spans="1:18">
      <c r="A6761" s="1">
        <v>235950</v>
      </c>
      <c r="B6761" t="s">
        <v>80</v>
      </c>
      <c r="C6761" t="s">
        <v>8</v>
      </c>
      <c r="D6761" s="1">
        <v>1</v>
      </c>
      <c r="E6761" s="1">
        <v>0</v>
      </c>
      <c r="F6761" t="s">
        <v>129</v>
      </c>
      <c r="G6761" s="19">
        <v>44002.552858796298</v>
      </c>
      <c r="H6761" t="s">
        <v>213</v>
      </c>
      <c r="I6761" t="s">
        <v>19189</v>
      </c>
      <c r="J6761" t="s">
        <v>19190</v>
      </c>
      <c r="K6761" t="s">
        <v>19191</v>
      </c>
      <c r="L6761" t="s">
        <v>342</v>
      </c>
      <c r="M6761" t="s">
        <v>82</v>
      </c>
      <c r="N6761" t="s">
        <v>31</v>
      </c>
      <c r="O6761" t="s">
        <v>32</v>
      </c>
      <c r="P6761" t="s">
        <v>47</v>
      </c>
      <c r="Q6761" t="s">
        <v>202</v>
      </c>
      <c r="R6761" t="s">
        <v>58</v>
      </c>
    </row>
    <row r="6762" spans="1:18">
      <c r="A6762" s="1">
        <v>235951</v>
      </c>
      <c r="B6762" t="s">
        <v>44</v>
      </c>
      <c r="C6762" t="s">
        <v>8</v>
      </c>
      <c r="D6762" s="1">
        <v>0</v>
      </c>
      <c r="E6762" s="1">
        <v>1</v>
      </c>
      <c r="F6762" t="s">
        <v>129</v>
      </c>
      <c r="G6762" s="19">
        <v>44002.563101851854</v>
      </c>
      <c r="H6762" t="s">
        <v>359</v>
      </c>
      <c r="I6762" t="s">
        <v>19192</v>
      </c>
      <c r="J6762" t="s">
        <v>19193</v>
      </c>
      <c r="K6762" t="s">
        <v>19194</v>
      </c>
      <c r="L6762" t="s">
        <v>135</v>
      </c>
      <c r="M6762" t="s">
        <v>46</v>
      </c>
      <c r="N6762" t="s">
        <v>20</v>
      </c>
      <c r="O6762" t="s">
        <v>21</v>
      </c>
      <c r="P6762" t="s">
        <v>26</v>
      </c>
      <c r="Q6762" t="s">
        <v>15</v>
      </c>
      <c r="R6762" t="s">
        <v>164</v>
      </c>
    </row>
    <row r="6763" spans="1:18">
      <c r="A6763" s="1">
        <v>235952</v>
      </c>
      <c r="B6763" t="s">
        <v>44</v>
      </c>
      <c r="C6763" t="s">
        <v>8</v>
      </c>
      <c r="D6763" s="1">
        <v>1</v>
      </c>
      <c r="E6763" s="1">
        <v>1</v>
      </c>
      <c r="F6763" t="s">
        <v>129</v>
      </c>
      <c r="G6763" s="19">
        <v>44002.576747685183</v>
      </c>
      <c r="H6763" t="s">
        <v>247</v>
      </c>
      <c r="I6763" t="s">
        <v>19195</v>
      </c>
      <c r="J6763" t="s">
        <v>19196</v>
      </c>
      <c r="K6763" t="s">
        <v>19197</v>
      </c>
      <c r="L6763" t="s">
        <v>45</v>
      </c>
      <c r="M6763" t="s">
        <v>46</v>
      </c>
      <c r="N6763" t="s">
        <v>20</v>
      </c>
      <c r="O6763" t="s">
        <v>38</v>
      </c>
      <c r="P6763" t="s">
        <v>26</v>
      </c>
      <c r="Q6763" t="s">
        <v>15</v>
      </c>
      <c r="R6763" t="s">
        <v>119</v>
      </c>
    </row>
    <row r="6764" spans="1:18">
      <c r="A6764" s="1">
        <v>235953</v>
      </c>
      <c r="B6764" t="s">
        <v>77</v>
      </c>
      <c r="C6764" t="s">
        <v>641</v>
      </c>
      <c r="D6764" s="1">
        <v>0</v>
      </c>
      <c r="E6764" s="1">
        <v>0</v>
      </c>
      <c r="F6764" t="s">
        <v>129</v>
      </c>
      <c r="G6764" s="19">
        <v>44002.583854166667</v>
      </c>
      <c r="H6764" t="s">
        <v>290</v>
      </c>
      <c r="I6764" t="s">
        <v>19198</v>
      </c>
      <c r="J6764" t="s">
        <v>19199</v>
      </c>
      <c r="K6764" t="s">
        <v>19200</v>
      </c>
      <c r="L6764" t="s">
        <v>153</v>
      </c>
      <c r="M6764" t="s">
        <v>30</v>
      </c>
      <c r="N6764" t="s">
        <v>20</v>
      </c>
      <c r="O6764" t="s">
        <v>112</v>
      </c>
      <c r="P6764" t="s">
        <v>47</v>
      </c>
      <c r="Q6764" t="s">
        <v>84</v>
      </c>
      <c r="R6764" t="s">
        <v>83</v>
      </c>
    </row>
    <row r="6765" spans="1:18">
      <c r="A6765" s="1">
        <v>235954</v>
      </c>
      <c r="B6765" t="s">
        <v>28</v>
      </c>
      <c r="C6765" t="s">
        <v>641</v>
      </c>
      <c r="D6765" s="1">
        <v>0</v>
      </c>
      <c r="E6765" s="1">
        <v>0</v>
      </c>
      <c r="F6765" t="s">
        <v>129</v>
      </c>
      <c r="G6765" s="19">
        <v>44002.600763888891</v>
      </c>
      <c r="H6765" t="s">
        <v>206</v>
      </c>
      <c r="I6765" t="s">
        <v>19201</v>
      </c>
      <c r="J6765" t="s">
        <v>1529</v>
      </c>
      <c r="K6765" t="s">
        <v>1530</v>
      </c>
      <c r="L6765" t="s">
        <v>631</v>
      </c>
      <c r="M6765" t="s">
        <v>30</v>
      </c>
      <c r="N6765" t="s">
        <v>20</v>
      </c>
      <c r="O6765" t="s">
        <v>112</v>
      </c>
      <c r="P6765" t="s">
        <v>47</v>
      </c>
      <c r="Q6765" t="s">
        <v>15</v>
      </c>
      <c r="R6765" t="s">
        <v>117</v>
      </c>
    </row>
    <row r="6766" spans="1:18">
      <c r="A6766" s="1">
        <v>235955</v>
      </c>
      <c r="B6766" t="s">
        <v>18</v>
      </c>
      <c r="C6766" t="s">
        <v>641</v>
      </c>
      <c r="D6766" s="1">
        <v>0</v>
      </c>
      <c r="E6766" s="1">
        <v>0</v>
      </c>
      <c r="F6766" t="s">
        <v>129</v>
      </c>
      <c r="G6766" s="19">
        <v>44002.612557870372</v>
      </c>
      <c r="H6766" t="s">
        <v>302</v>
      </c>
      <c r="I6766" t="s">
        <v>19202</v>
      </c>
      <c r="J6766" t="s">
        <v>750</v>
      </c>
      <c r="K6766" t="s">
        <v>750</v>
      </c>
      <c r="L6766" t="s">
        <v>19</v>
      </c>
      <c r="M6766" t="s">
        <v>19</v>
      </c>
      <c r="N6766" t="s">
        <v>20</v>
      </c>
      <c r="O6766" t="s">
        <v>112</v>
      </c>
      <c r="P6766" t="s">
        <v>14</v>
      </c>
      <c r="Q6766" t="s">
        <v>15</v>
      </c>
      <c r="R6766" t="s">
        <v>93</v>
      </c>
    </row>
    <row r="6767" spans="1:18">
      <c r="A6767" s="1">
        <v>235956</v>
      </c>
      <c r="B6767" t="s">
        <v>61</v>
      </c>
      <c r="C6767" t="s">
        <v>641</v>
      </c>
      <c r="D6767" s="1">
        <v>0</v>
      </c>
      <c r="E6767" s="1">
        <v>0</v>
      </c>
      <c r="F6767" t="s">
        <v>129</v>
      </c>
      <c r="G6767" s="19">
        <v>44002.630266203705</v>
      </c>
      <c r="H6767" t="s">
        <v>247</v>
      </c>
      <c r="I6767" t="s">
        <v>19203</v>
      </c>
      <c r="J6767" t="s">
        <v>750</v>
      </c>
      <c r="K6767" t="s">
        <v>750</v>
      </c>
      <c r="L6767" t="s">
        <v>429</v>
      </c>
      <c r="M6767" t="s">
        <v>63</v>
      </c>
      <c r="N6767" t="s">
        <v>20</v>
      </c>
      <c r="O6767" t="s">
        <v>112</v>
      </c>
      <c r="P6767" t="s">
        <v>14</v>
      </c>
      <c r="Q6767" t="s">
        <v>84</v>
      </c>
      <c r="R6767" t="s">
        <v>217</v>
      </c>
    </row>
    <row r="6768" spans="1:18">
      <c r="A6768" s="1">
        <v>235958</v>
      </c>
      <c r="B6768" t="s">
        <v>120</v>
      </c>
      <c r="C6768" t="s">
        <v>641</v>
      </c>
      <c r="D6768" s="1">
        <v>0</v>
      </c>
      <c r="E6768" s="1">
        <v>0</v>
      </c>
      <c r="F6768" t="s">
        <v>129</v>
      </c>
      <c r="G6768" s="19">
        <v>44002.660624999997</v>
      </c>
      <c r="H6768" t="s">
        <v>219</v>
      </c>
      <c r="I6768" t="s">
        <v>19204</v>
      </c>
      <c r="J6768" t="s">
        <v>19205</v>
      </c>
      <c r="K6768" t="s">
        <v>19206</v>
      </c>
      <c r="L6768" t="s">
        <v>121</v>
      </c>
      <c r="M6768" t="s">
        <v>122</v>
      </c>
      <c r="N6768" t="s">
        <v>20</v>
      </c>
      <c r="O6768" t="s">
        <v>112</v>
      </c>
      <c r="P6768" t="s">
        <v>14</v>
      </c>
      <c r="Q6768" t="s">
        <v>15</v>
      </c>
      <c r="R6768" t="s">
        <v>88</v>
      </c>
    </row>
    <row r="6769" spans="1:18">
      <c r="A6769" s="1">
        <v>235959</v>
      </c>
      <c r="B6769" t="s">
        <v>68</v>
      </c>
      <c r="C6769" t="s">
        <v>8</v>
      </c>
      <c r="D6769" s="1">
        <v>0</v>
      </c>
      <c r="E6769" s="1">
        <v>1</v>
      </c>
      <c r="F6769" t="s">
        <v>129</v>
      </c>
      <c r="G6769" s="19">
        <v>44002.674421296295</v>
      </c>
      <c r="H6769" t="s">
        <v>248</v>
      </c>
      <c r="I6769" t="s">
        <v>19207</v>
      </c>
      <c r="J6769" t="s">
        <v>19208</v>
      </c>
      <c r="K6769" t="s">
        <v>19209</v>
      </c>
      <c r="L6769" t="s">
        <v>127</v>
      </c>
      <c r="M6769" t="s">
        <v>11</v>
      </c>
      <c r="N6769" t="s">
        <v>20</v>
      </c>
      <c r="O6769" t="s">
        <v>32</v>
      </c>
      <c r="P6769" t="s">
        <v>33</v>
      </c>
      <c r="Q6769" t="s">
        <v>15</v>
      </c>
      <c r="R6769" t="s">
        <v>123</v>
      </c>
    </row>
    <row r="6770" spans="1:18">
      <c r="A6770" s="1">
        <v>235960</v>
      </c>
      <c r="B6770" t="s">
        <v>68</v>
      </c>
      <c r="C6770" t="s">
        <v>8</v>
      </c>
      <c r="D6770" s="1">
        <v>0</v>
      </c>
      <c r="E6770" s="1">
        <v>1</v>
      </c>
      <c r="F6770" t="s">
        <v>129</v>
      </c>
      <c r="G6770" s="19">
        <v>44002.67465277778</v>
      </c>
      <c r="H6770" t="s">
        <v>247</v>
      </c>
      <c r="I6770" t="s">
        <v>19210</v>
      </c>
      <c r="J6770" t="s">
        <v>19211</v>
      </c>
      <c r="K6770" t="s">
        <v>19212</v>
      </c>
      <c r="L6770" t="s">
        <v>11</v>
      </c>
      <c r="M6770" t="s">
        <v>11</v>
      </c>
      <c r="N6770" t="s">
        <v>20</v>
      </c>
      <c r="O6770" t="s">
        <v>32</v>
      </c>
      <c r="P6770" t="s">
        <v>33</v>
      </c>
      <c r="Q6770" t="s">
        <v>15</v>
      </c>
      <c r="R6770" t="s">
        <v>180</v>
      </c>
    </row>
    <row r="6771" spans="1:18">
      <c r="A6771" s="1">
        <v>235961</v>
      </c>
      <c r="B6771" t="s">
        <v>28</v>
      </c>
      <c r="C6771" t="s">
        <v>641</v>
      </c>
      <c r="D6771" s="1">
        <v>0</v>
      </c>
      <c r="E6771" s="1">
        <v>0</v>
      </c>
      <c r="F6771" t="s">
        <v>129</v>
      </c>
      <c r="G6771" s="19">
        <v>44002.698020833333</v>
      </c>
      <c r="H6771" t="s">
        <v>464</v>
      </c>
      <c r="I6771" t="s">
        <v>19213</v>
      </c>
      <c r="J6771" t="s">
        <v>19214</v>
      </c>
      <c r="K6771" t="s">
        <v>19215</v>
      </c>
      <c r="L6771" t="s">
        <v>29</v>
      </c>
      <c r="M6771" t="s">
        <v>30</v>
      </c>
      <c r="N6771" t="s">
        <v>20</v>
      </c>
      <c r="O6771" t="s">
        <v>21</v>
      </c>
      <c r="P6771" t="s">
        <v>33</v>
      </c>
      <c r="Q6771" t="s">
        <v>15</v>
      </c>
      <c r="R6771" t="s">
        <v>137</v>
      </c>
    </row>
    <row r="6772" spans="1:18">
      <c r="A6772" s="1">
        <v>235962</v>
      </c>
      <c r="B6772" t="s">
        <v>126</v>
      </c>
      <c r="C6772" t="s">
        <v>8</v>
      </c>
      <c r="D6772" s="1">
        <v>0</v>
      </c>
      <c r="E6772" s="1">
        <v>3</v>
      </c>
      <c r="F6772" t="s">
        <v>129</v>
      </c>
      <c r="G6772" s="19">
        <v>44002.709849537037</v>
      </c>
      <c r="H6772" t="s">
        <v>255</v>
      </c>
      <c r="I6772" t="s">
        <v>19216</v>
      </c>
      <c r="J6772" t="s">
        <v>19217</v>
      </c>
      <c r="K6772" t="s">
        <v>19218</v>
      </c>
      <c r="L6772" t="s">
        <v>11</v>
      </c>
      <c r="M6772" t="s">
        <v>11</v>
      </c>
      <c r="N6772" t="s">
        <v>20</v>
      </c>
      <c r="O6772" t="s">
        <v>21</v>
      </c>
      <c r="P6772" t="s">
        <v>17</v>
      </c>
      <c r="Q6772" t="s">
        <v>17</v>
      </c>
      <c r="R6772" t="s">
        <v>17</v>
      </c>
    </row>
    <row r="6773" spans="1:18">
      <c r="A6773" s="1">
        <v>235963</v>
      </c>
      <c r="B6773" t="s">
        <v>126</v>
      </c>
      <c r="C6773" t="s">
        <v>8</v>
      </c>
      <c r="D6773" s="1">
        <v>1</v>
      </c>
      <c r="E6773" s="1">
        <v>1</v>
      </c>
      <c r="F6773" t="s">
        <v>129</v>
      </c>
      <c r="G6773" s="19">
        <v>44002.7106712963</v>
      </c>
      <c r="H6773" t="s">
        <v>213</v>
      </c>
      <c r="I6773" t="s">
        <v>19219</v>
      </c>
      <c r="J6773" t="s">
        <v>19220</v>
      </c>
      <c r="K6773" t="s">
        <v>19221</v>
      </c>
      <c r="L6773" t="s">
        <v>147</v>
      </c>
      <c r="M6773" t="s">
        <v>11</v>
      </c>
      <c r="N6773" t="s">
        <v>20</v>
      </c>
      <c r="O6773" t="s">
        <v>112</v>
      </c>
      <c r="P6773" t="s">
        <v>26</v>
      </c>
      <c r="Q6773" t="s">
        <v>15</v>
      </c>
      <c r="R6773" t="s">
        <v>123</v>
      </c>
    </row>
    <row r="6774" spans="1:18">
      <c r="A6774" s="1">
        <v>235964</v>
      </c>
      <c r="B6774" t="s">
        <v>35</v>
      </c>
      <c r="C6774" t="s">
        <v>641</v>
      </c>
      <c r="D6774" s="1">
        <v>0</v>
      </c>
      <c r="E6774" s="1">
        <v>0</v>
      </c>
      <c r="F6774" t="s">
        <v>129</v>
      </c>
      <c r="G6774" s="19">
        <v>44002.713090277779</v>
      </c>
      <c r="H6774" t="s">
        <v>343</v>
      </c>
      <c r="I6774" t="s">
        <v>19222</v>
      </c>
      <c r="J6774" t="s">
        <v>19223</v>
      </c>
      <c r="K6774" t="s">
        <v>19224</v>
      </c>
      <c r="L6774" t="s">
        <v>310</v>
      </c>
      <c r="M6774" t="s">
        <v>37</v>
      </c>
      <c r="N6774" t="s">
        <v>20</v>
      </c>
      <c r="O6774" t="s">
        <v>112</v>
      </c>
      <c r="P6774" t="s">
        <v>47</v>
      </c>
      <c r="Q6774" t="s">
        <v>15</v>
      </c>
      <c r="R6774" t="s">
        <v>85</v>
      </c>
    </row>
    <row r="6775" spans="1:18">
      <c r="A6775" s="1">
        <v>235965</v>
      </c>
      <c r="B6775" t="s">
        <v>61</v>
      </c>
      <c r="C6775" t="s">
        <v>641</v>
      </c>
      <c r="D6775" s="1">
        <v>0</v>
      </c>
      <c r="E6775" s="1">
        <v>0</v>
      </c>
      <c r="F6775" t="s">
        <v>129</v>
      </c>
      <c r="G6775" s="19">
        <v>44002.714803240742</v>
      </c>
      <c r="H6775" t="s">
        <v>274</v>
      </c>
      <c r="I6775" t="s">
        <v>19225</v>
      </c>
      <c r="J6775" t="s">
        <v>750</v>
      </c>
      <c r="K6775" t="s">
        <v>750</v>
      </c>
      <c r="L6775" t="s">
        <v>345</v>
      </c>
      <c r="M6775" t="s">
        <v>63</v>
      </c>
      <c r="N6775" t="s">
        <v>20</v>
      </c>
      <c r="O6775" t="s">
        <v>69</v>
      </c>
      <c r="P6775" t="s">
        <v>14</v>
      </c>
      <c r="Q6775" t="s">
        <v>15</v>
      </c>
      <c r="R6775" t="s">
        <v>174</v>
      </c>
    </row>
    <row r="6776" spans="1:18">
      <c r="A6776" s="1">
        <v>235966</v>
      </c>
      <c r="B6776" t="s">
        <v>68</v>
      </c>
      <c r="C6776" t="s">
        <v>641</v>
      </c>
      <c r="D6776" s="1">
        <v>0</v>
      </c>
      <c r="E6776" s="1">
        <v>0</v>
      </c>
      <c r="F6776" t="s">
        <v>129</v>
      </c>
      <c r="G6776" s="19">
        <v>44002.725648148145</v>
      </c>
      <c r="H6776" t="s">
        <v>257</v>
      </c>
      <c r="I6776" t="s">
        <v>19226</v>
      </c>
      <c r="J6776" t="s">
        <v>19227</v>
      </c>
      <c r="K6776" t="s">
        <v>19228</v>
      </c>
      <c r="L6776" t="s">
        <v>11</v>
      </c>
      <c r="M6776" t="s">
        <v>11</v>
      </c>
      <c r="N6776" t="s">
        <v>20</v>
      </c>
      <c r="O6776" t="s">
        <v>200</v>
      </c>
      <c r="P6776" t="s">
        <v>14</v>
      </c>
      <c r="Q6776" t="s">
        <v>15</v>
      </c>
      <c r="R6776" t="s">
        <v>164</v>
      </c>
    </row>
    <row r="6777" spans="1:18">
      <c r="A6777" s="1">
        <v>235967</v>
      </c>
      <c r="B6777" t="s">
        <v>68</v>
      </c>
      <c r="C6777" t="s">
        <v>641</v>
      </c>
      <c r="D6777" s="1">
        <v>0</v>
      </c>
      <c r="E6777" s="1">
        <v>0</v>
      </c>
      <c r="F6777" t="s">
        <v>129</v>
      </c>
      <c r="G6777" s="19">
        <v>44002.731747685182</v>
      </c>
      <c r="H6777" t="s">
        <v>1222</v>
      </c>
      <c r="I6777" t="s">
        <v>19229</v>
      </c>
      <c r="J6777" t="s">
        <v>750</v>
      </c>
      <c r="K6777" t="s">
        <v>750</v>
      </c>
      <c r="L6777" t="s">
        <v>11</v>
      </c>
      <c r="M6777" t="s">
        <v>11</v>
      </c>
      <c r="N6777" t="s">
        <v>20</v>
      </c>
      <c r="O6777" t="s">
        <v>21</v>
      </c>
      <c r="P6777" t="s">
        <v>47</v>
      </c>
      <c r="Q6777" t="s">
        <v>15</v>
      </c>
      <c r="R6777" t="s">
        <v>60</v>
      </c>
    </row>
    <row r="6778" spans="1:18">
      <c r="A6778" s="1">
        <v>235968</v>
      </c>
      <c r="B6778" t="s">
        <v>68</v>
      </c>
      <c r="C6778" t="s">
        <v>641</v>
      </c>
      <c r="D6778" s="1">
        <v>0</v>
      </c>
      <c r="E6778" s="1">
        <v>0</v>
      </c>
      <c r="F6778" t="s">
        <v>129</v>
      </c>
      <c r="G6778" s="19">
        <v>44002.731851851851</v>
      </c>
      <c r="H6778" t="s">
        <v>255</v>
      </c>
      <c r="I6778" t="s">
        <v>19230</v>
      </c>
      <c r="J6778" t="s">
        <v>750</v>
      </c>
      <c r="K6778" t="s">
        <v>750</v>
      </c>
      <c r="L6778" t="s">
        <v>11</v>
      </c>
      <c r="M6778" t="s">
        <v>11</v>
      </c>
      <c r="N6778" t="s">
        <v>20</v>
      </c>
      <c r="O6778" t="s">
        <v>112</v>
      </c>
      <c r="P6778" t="s">
        <v>134</v>
      </c>
      <c r="Q6778" t="s">
        <v>15</v>
      </c>
      <c r="R6778" t="s">
        <v>100</v>
      </c>
    </row>
    <row r="6779" spans="1:18">
      <c r="A6779" s="1">
        <v>235969</v>
      </c>
      <c r="B6779" t="s">
        <v>61</v>
      </c>
      <c r="C6779" t="s">
        <v>8</v>
      </c>
      <c r="D6779" s="1">
        <v>0</v>
      </c>
      <c r="E6779" s="1">
        <v>2</v>
      </c>
      <c r="F6779" t="s">
        <v>129</v>
      </c>
      <c r="G6779" s="19">
        <v>44002.733252314814</v>
      </c>
      <c r="H6779" t="s">
        <v>388</v>
      </c>
      <c r="I6779" t="s">
        <v>19231</v>
      </c>
      <c r="J6779" t="s">
        <v>750</v>
      </c>
      <c r="K6779" t="s">
        <v>750</v>
      </c>
      <c r="L6779" t="s">
        <v>265</v>
      </c>
      <c r="M6779" t="s">
        <v>63</v>
      </c>
      <c r="N6779" t="s">
        <v>20</v>
      </c>
      <c r="O6779" t="s">
        <v>125</v>
      </c>
      <c r="P6779" t="s">
        <v>33</v>
      </c>
      <c r="Q6779" t="s">
        <v>15</v>
      </c>
      <c r="R6779" t="s">
        <v>179</v>
      </c>
    </row>
    <row r="6780" spans="1:18">
      <c r="A6780" s="1">
        <v>235972</v>
      </c>
      <c r="B6780" t="s">
        <v>44</v>
      </c>
      <c r="C6780" t="s">
        <v>641</v>
      </c>
      <c r="D6780" s="1">
        <v>0</v>
      </c>
      <c r="E6780" s="1">
        <v>0</v>
      </c>
      <c r="F6780" t="s">
        <v>129</v>
      </c>
      <c r="G6780" s="19">
        <v>44002.778877314813</v>
      </c>
      <c r="H6780" t="s">
        <v>294</v>
      </c>
      <c r="I6780" t="s">
        <v>19232</v>
      </c>
      <c r="J6780" t="s">
        <v>19233</v>
      </c>
      <c r="K6780" t="s">
        <v>19234</v>
      </c>
      <c r="L6780" t="s">
        <v>45</v>
      </c>
      <c r="M6780" t="s">
        <v>46</v>
      </c>
      <c r="N6780" t="s">
        <v>20</v>
      </c>
      <c r="O6780" t="s">
        <v>112</v>
      </c>
      <c r="P6780" t="s">
        <v>47</v>
      </c>
      <c r="Q6780" t="s">
        <v>15</v>
      </c>
      <c r="R6780" t="s">
        <v>180</v>
      </c>
    </row>
    <row r="6781" spans="1:18">
      <c r="A6781" s="1">
        <v>235973</v>
      </c>
      <c r="B6781" t="s">
        <v>77</v>
      </c>
      <c r="C6781" t="s">
        <v>641</v>
      </c>
      <c r="D6781" s="1">
        <v>0</v>
      </c>
      <c r="E6781" s="1">
        <v>0</v>
      </c>
      <c r="F6781" t="s">
        <v>129</v>
      </c>
      <c r="G6781" s="19">
        <v>44002.839606481481</v>
      </c>
      <c r="H6781" t="s">
        <v>407</v>
      </c>
      <c r="I6781" t="s">
        <v>19235</v>
      </c>
      <c r="J6781" t="s">
        <v>19236</v>
      </c>
      <c r="K6781" t="s">
        <v>19237</v>
      </c>
      <c r="L6781" t="s">
        <v>144</v>
      </c>
      <c r="M6781" t="s">
        <v>30</v>
      </c>
      <c r="N6781" t="s">
        <v>20</v>
      </c>
      <c r="O6781" t="s">
        <v>600</v>
      </c>
      <c r="P6781" t="s">
        <v>47</v>
      </c>
      <c r="Q6781" t="s">
        <v>15</v>
      </c>
      <c r="R6781" t="s">
        <v>146</v>
      </c>
    </row>
    <row r="6782" spans="1:18">
      <c r="A6782" s="1">
        <v>235979</v>
      </c>
      <c r="B6782" t="s">
        <v>66</v>
      </c>
      <c r="C6782" t="s">
        <v>641</v>
      </c>
      <c r="D6782" s="1">
        <v>0</v>
      </c>
      <c r="E6782" s="1">
        <v>0</v>
      </c>
      <c r="F6782" t="s">
        <v>129</v>
      </c>
      <c r="G6782" s="19">
        <v>44002.885196759256</v>
      </c>
      <c r="H6782" t="s">
        <v>311</v>
      </c>
      <c r="I6782" t="s">
        <v>19238</v>
      </c>
      <c r="J6782" t="s">
        <v>19239</v>
      </c>
      <c r="K6782" t="s">
        <v>19240</v>
      </c>
      <c r="L6782" t="s">
        <v>525</v>
      </c>
      <c r="M6782" t="s">
        <v>67</v>
      </c>
      <c r="N6782" t="s">
        <v>20</v>
      </c>
      <c r="O6782" t="s">
        <v>112</v>
      </c>
      <c r="P6782" t="s">
        <v>33</v>
      </c>
      <c r="Q6782" t="s">
        <v>15</v>
      </c>
      <c r="R6782" t="s">
        <v>83</v>
      </c>
    </row>
    <row r="6783" spans="1:18">
      <c r="A6783" s="1">
        <v>235980</v>
      </c>
      <c r="B6783" t="s">
        <v>126</v>
      </c>
      <c r="C6783" t="s">
        <v>8</v>
      </c>
      <c r="D6783" s="1">
        <v>0</v>
      </c>
      <c r="E6783" s="1">
        <v>1</v>
      </c>
      <c r="F6783" t="s">
        <v>129</v>
      </c>
      <c r="G6783" s="19">
        <v>44002.892638888887</v>
      </c>
      <c r="H6783" t="s">
        <v>237</v>
      </c>
      <c r="I6783" t="s">
        <v>19241</v>
      </c>
      <c r="J6783" t="s">
        <v>19242</v>
      </c>
      <c r="K6783" t="s">
        <v>19243</v>
      </c>
      <c r="L6783" t="s">
        <v>393</v>
      </c>
      <c r="M6783" t="s">
        <v>11</v>
      </c>
      <c r="N6783" t="s">
        <v>12</v>
      </c>
      <c r="O6783" t="s">
        <v>32</v>
      </c>
      <c r="P6783" t="s">
        <v>47</v>
      </c>
      <c r="Q6783" t="s">
        <v>15</v>
      </c>
      <c r="R6783" t="s">
        <v>60</v>
      </c>
    </row>
    <row r="6784" spans="1:18">
      <c r="A6784" s="1">
        <v>235981</v>
      </c>
      <c r="B6784" t="s">
        <v>53</v>
      </c>
      <c r="C6784" t="s">
        <v>8</v>
      </c>
      <c r="D6784" s="1">
        <v>1</v>
      </c>
      <c r="E6784" s="1">
        <v>0</v>
      </c>
      <c r="F6784" t="s">
        <v>129</v>
      </c>
      <c r="G6784" s="19">
        <v>44002.902384259258</v>
      </c>
      <c r="H6784" t="s">
        <v>237</v>
      </c>
      <c r="I6784" t="s">
        <v>19244</v>
      </c>
      <c r="J6784" t="s">
        <v>750</v>
      </c>
      <c r="K6784" t="s">
        <v>750</v>
      </c>
      <c r="L6784" t="s">
        <v>412</v>
      </c>
      <c r="M6784" t="s">
        <v>55</v>
      </c>
      <c r="N6784" t="s">
        <v>20</v>
      </c>
      <c r="O6784" t="s">
        <v>32</v>
      </c>
      <c r="P6784" t="s">
        <v>57</v>
      </c>
      <c r="Q6784" t="s">
        <v>15</v>
      </c>
      <c r="R6784" t="s">
        <v>58</v>
      </c>
    </row>
    <row r="6785" spans="1:18">
      <c r="A6785" s="1">
        <v>235982</v>
      </c>
      <c r="B6785" t="s">
        <v>35</v>
      </c>
      <c r="C6785" t="s">
        <v>641</v>
      </c>
      <c r="D6785" s="1">
        <v>0</v>
      </c>
      <c r="E6785" s="1">
        <v>0</v>
      </c>
      <c r="F6785" t="s">
        <v>129</v>
      </c>
      <c r="G6785" s="19">
        <v>44002.905914351853</v>
      </c>
      <c r="H6785" t="s">
        <v>387</v>
      </c>
      <c r="I6785" t="s">
        <v>19245</v>
      </c>
      <c r="J6785" t="s">
        <v>19246</v>
      </c>
      <c r="K6785" t="s">
        <v>19247</v>
      </c>
      <c r="L6785" t="s">
        <v>37</v>
      </c>
      <c r="M6785" t="s">
        <v>37</v>
      </c>
      <c r="N6785" t="s">
        <v>20</v>
      </c>
      <c r="O6785" t="s">
        <v>70</v>
      </c>
      <c r="P6785" t="s">
        <v>33</v>
      </c>
      <c r="Q6785" t="s">
        <v>15</v>
      </c>
      <c r="R6785" t="s">
        <v>194</v>
      </c>
    </row>
    <row r="6786" spans="1:18">
      <c r="A6786" s="1">
        <v>235984</v>
      </c>
      <c r="B6786" t="s">
        <v>68</v>
      </c>
      <c r="C6786" t="s">
        <v>8</v>
      </c>
      <c r="D6786" s="1">
        <v>0</v>
      </c>
      <c r="E6786" s="1">
        <v>1</v>
      </c>
      <c r="F6786" t="s">
        <v>129</v>
      </c>
      <c r="G6786" s="19">
        <v>44002.913263888891</v>
      </c>
      <c r="H6786" t="s">
        <v>255</v>
      </c>
      <c r="I6786" t="s">
        <v>19248</v>
      </c>
      <c r="J6786" t="s">
        <v>19249</v>
      </c>
      <c r="K6786" t="s">
        <v>19250</v>
      </c>
      <c r="L6786" t="s">
        <v>11</v>
      </c>
      <c r="M6786" t="s">
        <v>11</v>
      </c>
      <c r="N6786" t="s">
        <v>31</v>
      </c>
      <c r="O6786" t="s">
        <v>32</v>
      </c>
      <c r="P6786" t="s">
        <v>113</v>
      </c>
      <c r="Q6786" t="s">
        <v>15</v>
      </c>
      <c r="R6786" t="s">
        <v>106</v>
      </c>
    </row>
    <row r="6787" spans="1:18">
      <c r="A6787" s="1">
        <v>235985</v>
      </c>
      <c r="B6787" t="s">
        <v>68</v>
      </c>
      <c r="C6787" t="s">
        <v>8</v>
      </c>
      <c r="D6787" s="1">
        <v>0</v>
      </c>
      <c r="E6787" s="1">
        <v>1</v>
      </c>
      <c r="F6787" t="s">
        <v>129</v>
      </c>
      <c r="G6787" s="19">
        <v>44002.95244212963</v>
      </c>
      <c r="H6787" t="s">
        <v>483</v>
      </c>
      <c r="I6787" t="s">
        <v>698</v>
      </c>
      <c r="J6787" t="s">
        <v>750</v>
      </c>
      <c r="K6787" t="s">
        <v>750</v>
      </c>
      <c r="L6787" t="s">
        <v>11</v>
      </c>
      <c r="M6787" t="s">
        <v>11</v>
      </c>
      <c r="N6787" t="s">
        <v>20</v>
      </c>
      <c r="O6787" t="s">
        <v>70</v>
      </c>
      <c r="P6787" t="s">
        <v>33</v>
      </c>
      <c r="Q6787" t="s">
        <v>15</v>
      </c>
      <c r="R6787" t="s">
        <v>146</v>
      </c>
    </row>
    <row r="6788" spans="1:18">
      <c r="A6788" s="1">
        <v>235986</v>
      </c>
      <c r="B6788" t="s">
        <v>61</v>
      </c>
      <c r="C6788" t="s">
        <v>8</v>
      </c>
      <c r="D6788" s="1">
        <v>1</v>
      </c>
      <c r="E6788" s="1">
        <v>0</v>
      </c>
      <c r="F6788" t="s">
        <v>129</v>
      </c>
      <c r="G6788" s="19">
        <v>44002.965092592596</v>
      </c>
      <c r="H6788" t="s">
        <v>463</v>
      </c>
      <c r="I6788" t="s">
        <v>19251</v>
      </c>
      <c r="J6788" t="s">
        <v>750</v>
      </c>
      <c r="K6788" t="s">
        <v>750</v>
      </c>
      <c r="L6788" t="s">
        <v>345</v>
      </c>
      <c r="M6788" t="s">
        <v>63</v>
      </c>
      <c r="N6788" t="s">
        <v>56</v>
      </c>
      <c r="O6788" t="s">
        <v>1112</v>
      </c>
      <c r="P6788" t="s">
        <v>33</v>
      </c>
      <c r="Q6788" t="s">
        <v>15</v>
      </c>
      <c r="R6788" t="s">
        <v>23</v>
      </c>
    </row>
    <row r="6789" spans="1:18">
      <c r="A6789" s="1">
        <v>236018</v>
      </c>
      <c r="B6789" t="s">
        <v>44</v>
      </c>
      <c r="C6789" t="s">
        <v>8</v>
      </c>
      <c r="D6789" s="1">
        <v>1</v>
      </c>
      <c r="E6789" s="1">
        <v>0</v>
      </c>
      <c r="F6789" t="s">
        <v>136</v>
      </c>
      <c r="G6789" s="19">
        <v>44003</v>
      </c>
      <c r="H6789" t="s">
        <v>414</v>
      </c>
      <c r="I6789" t="s">
        <v>19252</v>
      </c>
      <c r="J6789" t="s">
        <v>19253</v>
      </c>
      <c r="K6789" t="s">
        <v>19254</v>
      </c>
      <c r="L6789" t="s">
        <v>270</v>
      </c>
      <c r="M6789" t="s">
        <v>46</v>
      </c>
      <c r="N6789" t="s">
        <v>12</v>
      </c>
      <c r="O6789" t="s">
        <v>1112</v>
      </c>
      <c r="P6789" t="s">
        <v>47</v>
      </c>
      <c r="Q6789" t="s">
        <v>15</v>
      </c>
      <c r="R6789" t="s">
        <v>157</v>
      </c>
    </row>
    <row r="6790" spans="1:18">
      <c r="A6790" s="1">
        <v>236019</v>
      </c>
      <c r="B6790" t="s">
        <v>68</v>
      </c>
      <c r="C6790" t="s">
        <v>8</v>
      </c>
      <c r="D6790" s="1">
        <v>0</v>
      </c>
      <c r="E6790" s="1">
        <v>1</v>
      </c>
      <c r="F6790" t="s">
        <v>136</v>
      </c>
      <c r="G6790" s="19">
        <v>44003</v>
      </c>
      <c r="H6790" t="s">
        <v>565</v>
      </c>
      <c r="I6790" t="s">
        <v>19255</v>
      </c>
      <c r="J6790" t="s">
        <v>19256</v>
      </c>
      <c r="K6790" t="s">
        <v>19257</v>
      </c>
      <c r="L6790" t="s">
        <v>11</v>
      </c>
      <c r="M6790" t="s">
        <v>11</v>
      </c>
      <c r="N6790" t="s">
        <v>20</v>
      </c>
      <c r="O6790" t="s">
        <v>21</v>
      </c>
      <c r="P6790" t="s">
        <v>14</v>
      </c>
      <c r="Q6790" t="s">
        <v>15</v>
      </c>
      <c r="R6790" t="s">
        <v>119</v>
      </c>
    </row>
    <row r="6791" spans="1:18">
      <c r="A6791" s="1">
        <v>235993</v>
      </c>
      <c r="B6791" t="s">
        <v>68</v>
      </c>
      <c r="C6791" t="s">
        <v>641</v>
      </c>
      <c r="D6791" s="1">
        <v>0</v>
      </c>
      <c r="E6791" s="1">
        <v>0</v>
      </c>
      <c r="F6791" t="s">
        <v>136</v>
      </c>
      <c r="G6791" s="19">
        <v>44003.276053240741</v>
      </c>
      <c r="H6791" t="s">
        <v>368</v>
      </c>
      <c r="I6791" t="s">
        <v>19258</v>
      </c>
      <c r="J6791" t="s">
        <v>750</v>
      </c>
      <c r="K6791" t="s">
        <v>750</v>
      </c>
      <c r="L6791" t="s">
        <v>11</v>
      </c>
      <c r="M6791" t="s">
        <v>11</v>
      </c>
      <c r="N6791" t="s">
        <v>20</v>
      </c>
      <c r="O6791" t="s">
        <v>70</v>
      </c>
      <c r="P6791" t="s">
        <v>14</v>
      </c>
      <c r="Q6791" t="s">
        <v>15</v>
      </c>
      <c r="R6791" t="s">
        <v>180</v>
      </c>
    </row>
    <row r="6792" spans="1:18">
      <c r="A6792" s="1">
        <v>235994</v>
      </c>
      <c r="B6792" t="s">
        <v>126</v>
      </c>
      <c r="C6792" t="s">
        <v>8</v>
      </c>
      <c r="D6792" s="1">
        <v>0</v>
      </c>
      <c r="E6792" s="1">
        <v>2</v>
      </c>
      <c r="F6792" t="s">
        <v>136</v>
      </c>
      <c r="G6792" s="19">
        <v>44003.334745370368</v>
      </c>
      <c r="H6792" t="s">
        <v>450</v>
      </c>
      <c r="I6792" t="s">
        <v>19259</v>
      </c>
      <c r="J6792" t="s">
        <v>19260</v>
      </c>
      <c r="K6792" t="s">
        <v>19261</v>
      </c>
      <c r="L6792" t="s">
        <v>147</v>
      </c>
      <c r="M6792" t="s">
        <v>11</v>
      </c>
      <c r="N6792" t="s">
        <v>20</v>
      </c>
      <c r="O6792" t="s">
        <v>70</v>
      </c>
      <c r="P6792" t="s">
        <v>39</v>
      </c>
      <c r="Q6792" t="s">
        <v>15</v>
      </c>
      <c r="R6792" t="s">
        <v>23</v>
      </c>
    </row>
    <row r="6793" spans="1:18">
      <c r="A6793" s="1">
        <v>235995</v>
      </c>
      <c r="B6793" t="s">
        <v>77</v>
      </c>
      <c r="C6793" t="s">
        <v>8</v>
      </c>
      <c r="D6793" s="1">
        <v>0</v>
      </c>
      <c r="E6793" s="1">
        <v>1</v>
      </c>
      <c r="F6793" t="s">
        <v>136</v>
      </c>
      <c r="G6793" s="19">
        <v>44003.362233796295</v>
      </c>
      <c r="H6793" t="s">
        <v>334</v>
      </c>
      <c r="I6793" t="s">
        <v>19262</v>
      </c>
      <c r="J6793" t="s">
        <v>19263</v>
      </c>
      <c r="K6793" t="s">
        <v>19264</v>
      </c>
      <c r="L6793" t="s">
        <v>144</v>
      </c>
      <c r="M6793" t="s">
        <v>30</v>
      </c>
      <c r="N6793" t="s">
        <v>20</v>
      </c>
      <c r="O6793" t="s">
        <v>70</v>
      </c>
      <c r="P6793" t="s">
        <v>14</v>
      </c>
      <c r="Q6793" t="s">
        <v>15</v>
      </c>
      <c r="R6793" t="s">
        <v>231</v>
      </c>
    </row>
    <row r="6794" spans="1:18">
      <c r="A6794" s="1">
        <v>235996</v>
      </c>
      <c r="B6794" t="s">
        <v>167</v>
      </c>
      <c r="C6794" t="s">
        <v>8</v>
      </c>
      <c r="D6794" s="1">
        <v>0</v>
      </c>
      <c r="E6794" s="1">
        <v>4</v>
      </c>
      <c r="F6794" t="s">
        <v>136</v>
      </c>
      <c r="G6794" s="19">
        <v>44003.367083333331</v>
      </c>
      <c r="H6794" t="s">
        <v>431</v>
      </c>
      <c r="I6794" t="s">
        <v>19265</v>
      </c>
      <c r="J6794" t="s">
        <v>19266</v>
      </c>
      <c r="K6794" t="s">
        <v>19267</v>
      </c>
      <c r="L6794" t="s">
        <v>275</v>
      </c>
      <c r="M6794" t="s">
        <v>169</v>
      </c>
      <c r="N6794" t="s">
        <v>20</v>
      </c>
      <c r="O6794" t="s">
        <v>125</v>
      </c>
      <c r="P6794" t="s">
        <v>26</v>
      </c>
      <c r="Q6794" t="s">
        <v>15</v>
      </c>
      <c r="R6794" t="s">
        <v>51</v>
      </c>
    </row>
    <row r="6795" spans="1:18">
      <c r="A6795" s="1">
        <v>235997</v>
      </c>
      <c r="B6795" t="s">
        <v>96</v>
      </c>
      <c r="C6795" t="s">
        <v>641</v>
      </c>
      <c r="D6795" s="1">
        <v>0</v>
      </c>
      <c r="E6795" s="1">
        <v>0</v>
      </c>
      <c r="F6795" t="s">
        <v>136</v>
      </c>
      <c r="G6795" s="19">
        <v>44003.40834490741</v>
      </c>
      <c r="H6795" t="s">
        <v>214</v>
      </c>
      <c r="I6795" t="s">
        <v>19268</v>
      </c>
      <c r="J6795" t="s">
        <v>19269</v>
      </c>
      <c r="K6795" t="s">
        <v>19270</v>
      </c>
      <c r="L6795" t="s">
        <v>149</v>
      </c>
      <c r="M6795" t="s">
        <v>98</v>
      </c>
      <c r="N6795" t="s">
        <v>12</v>
      </c>
      <c r="O6795" t="s">
        <v>125</v>
      </c>
      <c r="P6795" t="s">
        <v>47</v>
      </c>
      <c r="Q6795" t="s">
        <v>15</v>
      </c>
      <c r="R6795" t="s">
        <v>100</v>
      </c>
    </row>
    <row r="6796" spans="1:18">
      <c r="A6796" s="1">
        <v>235998</v>
      </c>
      <c r="B6796" t="s">
        <v>96</v>
      </c>
      <c r="C6796" t="s">
        <v>641</v>
      </c>
      <c r="D6796" s="1">
        <v>0</v>
      </c>
      <c r="E6796" s="1">
        <v>0</v>
      </c>
      <c r="F6796" t="s">
        <v>136</v>
      </c>
      <c r="G6796" s="19">
        <v>44003.476458333331</v>
      </c>
      <c r="H6796" t="s">
        <v>214</v>
      </c>
      <c r="I6796" t="s">
        <v>19271</v>
      </c>
      <c r="J6796" t="s">
        <v>19272</v>
      </c>
      <c r="K6796" t="s">
        <v>19273</v>
      </c>
      <c r="L6796" t="s">
        <v>149</v>
      </c>
      <c r="M6796" t="s">
        <v>98</v>
      </c>
      <c r="N6796" t="s">
        <v>12</v>
      </c>
      <c r="O6796" t="s">
        <v>125</v>
      </c>
      <c r="P6796" t="s">
        <v>47</v>
      </c>
      <c r="Q6796" t="s">
        <v>15</v>
      </c>
      <c r="R6796" t="s">
        <v>100</v>
      </c>
    </row>
    <row r="6797" spans="1:18">
      <c r="A6797" s="1">
        <v>235999</v>
      </c>
      <c r="B6797" t="s">
        <v>66</v>
      </c>
      <c r="C6797" t="s">
        <v>641</v>
      </c>
      <c r="D6797" s="1">
        <v>0</v>
      </c>
      <c r="E6797" s="1">
        <v>0</v>
      </c>
      <c r="F6797" t="s">
        <v>136</v>
      </c>
      <c r="G6797" s="19">
        <v>44003.564375000002</v>
      </c>
      <c r="H6797" t="s">
        <v>542</v>
      </c>
      <c r="I6797" t="s">
        <v>19274</v>
      </c>
      <c r="J6797" t="s">
        <v>19275</v>
      </c>
      <c r="K6797" t="s">
        <v>19276</v>
      </c>
      <c r="L6797" t="s">
        <v>67</v>
      </c>
      <c r="M6797" t="s">
        <v>67</v>
      </c>
      <c r="N6797" t="s">
        <v>20</v>
      </c>
      <c r="O6797" t="s">
        <v>32</v>
      </c>
      <c r="P6797" t="s">
        <v>26</v>
      </c>
      <c r="Q6797" t="s">
        <v>15</v>
      </c>
      <c r="R6797" t="s">
        <v>119</v>
      </c>
    </row>
    <row r="6798" spans="1:18">
      <c r="A6798" s="1">
        <v>236000</v>
      </c>
      <c r="B6798" t="s">
        <v>66</v>
      </c>
      <c r="C6798" t="s">
        <v>8</v>
      </c>
      <c r="D6798" s="1">
        <v>1</v>
      </c>
      <c r="E6798" s="1">
        <v>0</v>
      </c>
      <c r="F6798" t="s">
        <v>136</v>
      </c>
      <c r="G6798" s="19">
        <v>44003.566990740743</v>
      </c>
      <c r="H6798" t="s">
        <v>424</v>
      </c>
      <c r="I6798" t="s">
        <v>19277</v>
      </c>
      <c r="J6798" t="s">
        <v>19278</v>
      </c>
      <c r="K6798" t="s">
        <v>19279</v>
      </c>
      <c r="L6798" t="s">
        <v>67</v>
      </c>
      <c r="M6798" t="s">
        <v>67</v>
      </c>
      <c r="N6798" t="s">
        <v>56</v>
      </c>
      <c r="O6798" t="s">
        <v>155</v>
      </c>
      <c r="P6798" t="s">
        <v>14</v>
      </c>
      <c r="Q6798" t="s">
        <v>15</v>
      </c>
      <c r="R6798" t="s">
        <v>58</v>
      </c>
    </row>
    <row r="6799" spans="1:18">
      <c r="A6799" s="1">
        <v>236001</v>
      </c>
      <c r="B6799" t="s">
        <v>35</v>
      </c>
      <c r="C6799" t="s">
        <v>8</v>
      </c>
      <c r="D6799" s="1">
        <v>0</v>
      </c>
      <c r="E6799" s="1">
        <v>2</v>
      </c>
      <c r="F6799" t="s">
        <v>136</v>
      </c>
      <c r="G6799" s="19">
        <v>44003.578634259262</v>
      </c>
      <c r="H6799" t="s">
        <v>290</v>
      </c>
      <c r="I6799" t="s">
        <v>19280</v>
      </c>
      <c r="J6799" t="s">
        <v>19281</v>
      </c>
      <c r="K6799" t="s">
        <v>19282</v>
      </c>
      <c r="L6799" t="s">
        <v>37</v>
      </c>
      <c r="M6799" t="s">
        <v>37</v>
      </c>
      <c r="N6799" t="s">
        <v>20</v>
      </c>
      <c r="O6799" t="s">
        <v>70</v>
      </c>
      <c r="P6799" t="s">
        <v>47</v>
      </c>
      <c r="Q6799" t="s">
        <v>15</v>
      </c>
      <c r="R6799" t="s">
        <v>51</v>
      </c>
    </row>
    <row r="6800" spans="1:18">
      <c r="A6800" s="1">
        <v>236002</v>
      </c>
      <c r="B6800" t="s">
        <v>66</v>
      </c>
      <c r="C6800" t="s">
        <v>641</v>
      </c>
      <c r="D6800" s="1">
        <v>0</v>
      </c>
      <c r="E6800" s="1">
        <v>0</v>
      </c>
      <c r="F6800" t="s">
        <v>136</v>
      </c>
      <c r="G6800" s="19">
        <v>44003.600162037037</v>
      </c>
      <c r="H6800" t="s">
        <v>458</v>
      </c>
      <c r="I6800" t="s">
        <v>19283</v>
      </c>
      <c r="J6800" t="s">
        <v>19284</v>
      </c>
      <c r="K6800" t="s">
        <v>19285</v>
      </c>
      <c r="L6800" t="s">
        <v>76</v>
      </c>
      <c r="M6800" t="s">
        <v>67</v>
      </c>
      <c r="N6800" t="s">
        <v>20</v>
      </c>
      <c r="O6800" t="s">
        <v>21</v>
      </c>
      <c r="P6800" t="s">
        <v>14</v>
      </c>
      <c r="Q6800" t="s">
        <v>15</v>
      </c>
      <c r="R6800" t="s">
        <v>83</v>
      </c>
    </row>
    <row r="6801" spans="1:18">
      <c r="A6801" s="1">
        <v>236003</v>
      </c>
      <c r="B6801" t="s">
        <v>104</v>
      </c>
      <c r="C6801" t="s">
        <v>641</v>
      </c>
      <c r="D6801" s="1">
        <v>0</v>
      </c>
      <c r="E6801" s="1">
        <v>0</v>
      </c>
      <c r="F6801" t="s">
        <v>136</v>
      </c>
      <c r="G6801" s="19">
        <v>44003.648518518516</v>
      </c>
      <c r="H6801" t="s">
        <v>225</v>
      </c>
      <c r="I6801" t="s">
        <v>19286</v>
      </c>
      <c r="J6801" t="s">
        <v>19287</v>
      </c>
      <c r="K6801" t="s">
        <v>19288</v>
      </c>
      <c r="L6801" t="s">
        <v>30</v>
      </c>
      <c r="M6801" t="s">
        <v>30</v>
      </c>
      <c r="N6801" t="s">
        <v>12</v>
      </c>
      <c r="O6801" t="s">
        <v>1112</v>
      </c>
      <c r="P6801" t="s">
        <v>26</v>
      </c>
      <c r="Q6801" t="s">
        <v>15</v>
      </c>
      <c r="R6801" t="s">
        <v>133</v>
      </c>
    </row>
    <row r="6802" spans="1:18">
      <c r="A6802" s="1">
        <v>236004</v>
      </c>
      <c r="B6802" t="s">
        <v>104</v>
      </c>
      <c r="C6802" t="s">
        <v>641</v>
      </c>
      <c r="D6802" s="1">
        <v>0</v>
      </c>
      <c r="E6802" s="1">
        <v>0</v>
      </c>
      <c r="F6802" t="s">
        <v>136</v>
      </c>
      <c r="G6802" s="19">
        <v>44003.695763888885</v>
      </c>
      <c r="H6802" t="s">
        <v>201</v>
      </c>
      <c r="I6802" t="s">
        <v>19289</v>
      </c>
      <c r="J6802" t="s">
        <v>19290</v>
      </c>
      <c r="K6802" t="s">
        <v>19291</v>
      </c>
      <c r="L6802" t="s">
        <v>105</v>
      </c>
      <c r="M6802" t="s">
        <v>30</v>
      </c>
      <c r="N6802" t="s">
        <v>12</v>
      </c>
      <c r="O6802" t="s">
        <v>1112</v>
      </c>
      <c r="P6802" t="s">
        <v>47</v>
      </c>
      <c r="Q6802" t="s">
        <v>15</v>
      </c>
      <c r="R6802" t="s">
        <v>164</v>
      </c>
    </row>
    <row r="6803" spans="1:18">
      <c r="A6803" s="1">
        <v>236005</v>
      </c>
      <c r="B6803" t="s">
        <v>104</v>
      </c>
      <c r="C6803" t="s">
        <v>8</v>
      </c>
      <c r="D6803" s="1">
        <v>0</v>
      </c>
      <c r="E6803" s="1">
        <v>2</v>
      </c>
      <c r="F6803" t="s">
        <v>136</v>
      </c>
      <c r="G6803" s="19">
        <v>44003.725983796299</v>
      </c>
      <c r="H6803" t="s">
        <v>238</v>
      </c>
      <c r="I6803" t="s">
        <v>19292</v>
      </c>
      <c r="J6803" t="s">
        <v>19293</v>
      </c>
      <c r="K6803" t="s">
        <v>19294</v>
      </c>
      <c r="L6803" t="s">
        <v>130</v>
      </c>
      <c r="M6803" t="s">
        <v>30</v>
      </c>
      <c r="N6803" t="s">
        <v>20</v>
      </c>
      <c r="O6803" t="s">
        <v>21</v>
      </c>
      <c r="P6803" t="s">
        <v>47</v>
      </c>
      <c r="Q6803" t="s">
        <v>15</v>
      </c>
      <c r="R6803" t="s">
        <v>58</v>
      </c>
    </row>
    <row r="6804" spans="1:18">
      <c r="A6804" s="1">
        <v>236006</v>
      </c>
      <c r="B6804" t="s">
        <v>68</v>
      </c>
      <c r="C6804" t="s">
        <v>8</v>
      </c>
      <c r="D6804" s="1">
        <v>0</v>
      </c>
      <c r="E6804" s="1">
        <v>5</v>
      </c>
      <c r="F6804" t="s">
        <v>136</v>
      </c>
      <c r="G6804" s="19">
        <v>44003.779652777775</v>
      </c>
      <c r="H6804" t="s">
        <v>704</v>
      </c>
      <c r="I6804" t="s">
        <v>19295</v>
      </c>
      <c r="J6804" t="s">
        <v>750</v>
      </c>
      <c r="K6804" t="s">
        <v>750</v>
      </c>
      <c r="L6804" t="s">
        <v>11</v>
      </c>
      <c r="M6804" t="s">
        <v>11</v>
      </c>
      <c r="N6804" t="s">
        <v>20</v>
      </c>
      <c r="O6804" t="s">
        <v>1112</v>
      </c>
      <c r="P6804" t="s">
        <v>47</v>
      </c>
      <c r="Q6804" t="s">
        <v>84</v>
      </c>
      <c r="R6804" t="s">
        <v>83</v>
      </c>
    </row>
    <row r="6805" spans="1:18">
      <c r="A6805" s="1">
        <v>236008</v>
      </c>
      <c r="B6805" t="s">
        <v>53</v>
      </c>
      <c r="C6805" t="s">
        <v>8</v>
      </c>
      <c r="D6805" s="1">
        <v>0</v>
      </c>
      <c r="E6805" s="1">
        <v>1</v>
      </c>
      <c r="F6805" t="s">
        <v>136</v>
      </c>
      <c r="G6805" s="19">
        <v>44003.796203703707</v>
      </c>
      <c r="H6805" t="s">
        <v>241</v>
      </c>
      <c r="I6805" t="s">
        <v>19296</v>
      </c>
      <c r="J6805" t="s">
        <v>750</v>
      </c>
      <c r="K6805" t="s">
        <v>750</v>
      </c>
      <c r="L6805" t="s">
        <v>443</v>
      </c>
      <c r="M6805" t="s">
        <v>55</v>
      </c>
      <c r="N6805" t="s">
        <v>20</v>
      </c>
      <c r="O6805" t="s">
        <v>1112</v>
      </c>
      <c r="P6805" t="s">
        <v>33</v>
      </c>
      <c r="Q6805" t="s">
        <v>15</v>
      </c>
      <c r="R6805" t="s">
        <v>146</v>
      </c>
    </row>
    <row r="6806" spans="1:18">
      <c r="A6806" s="1">
        <v>236009</v>
      </c>
      <c r="B6806" t="s">
        <v>7</v>
      </c>
      <c r="C6806" t="s">
        <v>8</v>
      </c>
      <c r="D6806" s="1">
        <v>0</v>
      </c>
      <c r="E6806" s="1">
        <v>1</v>
      </c>
      <c r="F6806" t="s">
        <v>136</v>
      </c>
      <c r="G6806" s="19">
        <v>44003.802835648145</v>
      </c>
      <c r="H6806" t="s">
        <v>453</v>
      </c>
      <c r="I6806" t="s">
        <v>19297</v>
      </c>
      <c r="J6806" t="s">
        <v>19298</v>
      </c>
      <c r="K6806" t="s">
        <v>19299</v>
      </c>
      <c r="L6806" t="s">
        <v>49</v>
      </c>
      <c r="M6806" t="s">
        <v>11</v>
      </c>
      <c r="N6806" t="s">
        <v>20</v>
      </c>
      <c r="O6806" t="s">
        <v>21</v>
      </c>
      <c r="P6806" t="s">
        <v>33</v>
      </c>
      <c r="Q6806" t="s">
        <v>15</v>
      </c>
      <c r="R6806" t="s">
        <v>137</v>
      </c>
    </row>
    <row r="6807" spans="1:18">
      <c r="A6807" s="1">
        <v>236010</v>
      </c>
      <c r="B6807" t="s">
        <v>126</v>
      </c>
      <c r="C6807" t="s">
        <v>8</v>
      </c>
      <c r="D6807" s="1">
        <v>3</v>
      </c>
      <c r="E6807" s="1">
        <v>1</v>
      </c>
      <c r="F6807" t="s">
        <v>136</v>
      </c>
      <c r="G6807" s="19">
        <v>44003.840833333335</v>
      </c>
      <c r="H6807" t="s">
        <v>203</v>
      </c>
      <c r="I6807" t="s">
        <v>19300</v>
      </c>
      <c r="J6807" t="s">
        <v>19301</v>
      </c>
      <c r="K6807" t="s">
        <v>19302</v>
      </c>
      <c r="L6807" t="s">
        <v>127</v>
      </c>
      <c r="M6807" t="s">
        <v>11</v>
      </c>
      <c r="N6807" t="s">
        <v>20</v>
      </c>
      <c r="O6807" t="s">
        <v>13</v>
      </c>
      <c r="P6807" t="s">
        <v>26</v>
      </c>
      <c r="Q6807" t="s">
        <v>15</v>
      </c>
      <c r="R6807" t="s">
        <v>101</v>
      </c>
    </row>
    <row r="6808" spans="1:18">
      <c r="A6808" s="1">
        <v>236011</v>
      </c>
      <c r="B6808" t="s">
        <v>66</v>
      </c>
      <c r="C6808" t="s">
        <v>8</v>
      </c>
      <c r="D6808" s="1">
        <v>0</v>
      </c>
      <c r="E6808" s="1">
        <v>1</v>
      </c>
      <c r="F6808" t="s">
        <v>136</v>
      </c>
      <c r="G6808" s="19">
        <v>44003.86650462963</v>
      </c>
      <c r="H6808" t="s">
        <v>187</v>
      </c>
      <c r="I6808" t="s">
        <v>19303</v>
      </c>
      <c r="J6808" t="s">
        <v>19304</v>
      </c>
      <c r="K6808" t="s">
        <v>19305</v>
      </c>
      <c r="L6808" t="s">
        <v>67</v>
      </c>
      <c r="M6808" t="s">
        <v>67</v>
      </c>
      <c r="N6808" t="s">
        <v>20</v>
      </c>
      <c r="O6808" t="s">
        <v>70</v>
      </c>
      <c r="P6808" t="s">
        <v>47</v>
      </c>
      <c r="Q6808" t="s">
        <v>15</v>
      </c>
      <c r="R6808" t="s">
        <v>58</v>
      </c>
    </row>
    <row r="6809" spans="1:18">
      <c r="A6809" s="1">
        <v>236014</v>
      </c>
      <c r="B6809" t="s">
        <v>90</v>
      </c>
      <c r="C6809" t="s">
        <v>8</v>
      </c>
      <c r="D6809" s="1">
        <v>1</v>
      </c>
      <c r="E6809" s="1">
        <v>0</v>
      </c>
      <c r="F6809" t="s">
        <v>136</v>
      </c>
      <c r="G6809" s="19">
        <v>44003.919259259259</v>
      </c>
      <c r="H6809" t="s">
        <v>321</v>
      </c>
      <c r="I6809" t="s">
        <v>19306</v>
      </c>
      <c r="J6809" t="s">
        <v>19307</v>
      </c>
      <c r="K6809" t="s">
        <v>19308</v>
      </c>
      <c r="L6809" t="s">
        <v>418</v>
      </c>
      <c r="M6809" t="s">
        <v>92</v>
      </c>
      <c r="N6809" t="s">
        <v>12</v>
      </c>
      <c r="O6809" t="s">
        <v>1112</v>
      </c>
      <c r="P6809" t="s">
        <v>33</v>
      </c>
      <c r="Q6809" t="s">
        <v>15</v>
      </c>
      <c r="R6809" t="s">
        <v>83</v>
      </c>
    </row>
    <row r="6810" spans="1:18">
      <c r="A6810" s="1">
        <v>236015</v>
      </c>
      <c r="B6810" t="s">
        <v>66</v>
      </c>
      <c r="C6810" t="s">
        <v>8</v>
      </c>
      <c r="D6810" s="1">
        <v>0</v>
      </c>
      <c r="E6810" s="1">
        <v>1</v>
      </c>
      <c r="F6810" t="s">
        <v>136</v>
      </c>
      <c r="G6810" s="19">
        <v>44003.930543981478</v>
      </c>
      <c r="H6810" t="s">
        <v>354</v>
      </c>
      <c r="I6810" t="s">
        <v>19309</v>
      </c>
      <c r="J6810" t="s">
        <v>19310</v>
      </c>
      <c r="K6810" t="s">
        <v>19311</v>
      </c>
      <c r="L6810" t="s">
        <v>76</v>
      </c>
      <c r="M6810" t="s">
        <v>67</v>
      </c>
      <c r="N6810" t="s">
        <v>20</v>
      </c>
      <c r="O6810" t="s">
        <v>32</v>
      </c>
      <c r="P6810" t="s">
        <v>47</v>
      </c>
      <c r="Q6810" t="s">
        <v>15</v>
      </c>
      <c r="R6810" t="s">
        <v>58</v>
      </c>
    </row>
    <row r="6811" spans="1:18">
      <c r="A6811" s="1">
        <v>236016</v>
      </c>
      <c r="B6811" t="s">
        <v>66</v>
      </c>
      <c r="C6811" t="s">
        <v>8</v>
      </c>
      <c r="D6811" s="1">
        <v>0</v>
      </c>
      <c r="E6811" s="1">
        <v>3</v>
      </c>
      <c r="F6811" t="s">
        <v>136</v>
      </c>
      <c r="G6811" s="19">
        <v>44003.951620370368</v>
      </c>
      <c r="H6811" t="s">
        <v>472</v>
      </c>
      <c r="I6811" t="s">
        <v>19312</v>
      </c>
      <c r="J6811" t="s">
        <v>19313</v>
      </c>
      <c r="K6811" t="s">
        <v>19314</v>
      </c>
      <c r="L6811" t="s">
        <v>195</v>
      </c>
      <c r="M6811" t="s">
        <v>67</v>
      </c>
      <c r="N6811" t="s">
        <v>20</v>
      </c>
      <c r="O6811" t="s">
        <v>112</v>
      </c>
      <c r="P6811" t="s">
        <v>47</v>
      </c>
      <c r="Q6811" t="s">
        <v>15</v>
      </c>
      <c r="R6811" t="s">
        <v>58</v>
      </c>
    </row>
    <row r="6812" spans="1:18">
      <c r="A6812" s="1">
        <v>236180</v>
      </c>
      <c r="B6812" t="s">
        <v>68</v>
      </c>
      <c r="C6812" t="s">
        <v>641</v>
      </c>
      <c r="D6812" s="1">
        <v>0</v>
      </c>
      <c r="E6812" s="1">
        <v>0</v>
      </c>
      <c r="F6812" t="s">
        <v>140</v>
      </c>
      <c r="G6812" s="19">
        <v>44004</v>
      </c>
      <c r="H6812" t="s">
        <v>301</v>
      </c>
      <c r="I6812" t="s">
        <v>19315</v>
      </c>
      <c r="J6812" t="s">
        <v>19316</v>
      </c>
      <c r="K6812" t="s">
        <v>19317</v>
      </c>
      <c r="L6812" t="s">
        <v>11</v>
      </c>
      <c r="M6812" t="s">
        <v>11</v>
      </c>
      <c r="N6812" t="s">
        <v>20</v>
      </c>
      <c r="O6812" t="s">
        <v>21</v>
      </c>
      <c r="P6812" t="s">
        <v>47</v>
      </c>
      <c r="Q6812" t="s">
        <v>15</v>
      </c>
      <c r="R6812" t="s">
        <v>58</v>
      </c>
    </row>
    <row r="6813" spans="1:18">
      <c r="A6813" s="1">
        <v>236049</v>
      </c>
      <c r="B6813" t="s">
        <v>64</v>
      </c>
      <c r="C6813" t="s">
        <v>8</v>
      </c>
      <c r="D6813" s="1">
        <v>0</v>
      </c>
      <c r="E6813" s="1">
        <v>1</v>
      </c>
      <c r="F6813" t="s">
        <v>140</v>
      </c>
      <c r="G6813" s="19">
        <v>44004</v>
      </c>
      <c r="H6813" t="s">
        <v>460</v>
      </c>
      <c r="I6813" t="s">
        <v>19318</v>
      </c>
      <c r="J6813" t="s">
        <v>19319</v>
      </c>
      <c r="K6813" t="s">
        <v>19320</v>
      </c>
      <c r="L6813" t="s">
        <v>141</v>
      </c>
      <c r="M6813" t="s">
        <v>11</v>
      </c>
      <c r="N6813" t="s">
        <v>31</v>
      </c>
      <c r="O6813" t="s">
        <v>32</v>
      </c>
      <c r="P6813" t="s">
        <v>47</v>
      </c>
      <c r="Q6813" t="s">
        <v>15</v>
      </c>
      <c r="R6813" t="s">
        <v>164</v>
      </c>
    </row>
    <row r="6814" spans="1:18">
      <c r="A6814" s="1">
        <v>236020</v>
      </c>
      <c r="B6814" t="s">
        <v>68</v>
      </c>
      <c r="C6814" t="s">
        <v>641</v>
      </c>
      <c r="D6814" s="1">
        <v>0</v>
      </c>
      <c r="E6814" s="1">
        <v>0</v>
      </c>
      <c r="F6814" t="s">
        <v>140</v>
      </c>
      <c r="G6814" s="19">
        <v>44004.276863425926</v>
      </c>
      <c r="H6814" t="s">
        <v>283</v>
      </c>
      <c r="I6814" t="s">
        <v>19321</v>
      </c>
      <c r="J6814" t="s">
        <v>19322</v>
      </c>
      <c r="K6814" t="s">
        <v>19323</v>
      </c>
      <c r="L6814" t="s">
        <v>11</v>
      </c>
      <c r="M6814" t="s">
        <v>11</v>
      </c>
      <c r="N6814" t="s">
        <v>25</v>
      </c>
      <c r="O6814" t="s">
        <v>32</v>
      </c>
      <c r="P6814" t="s">
        <v>47</v>
      </c>
      <c r="Q6814" t="s">
        <v>15</v>
      </c>
      <c r="R6814" t="s">
        <v>234</v>
      </c>
    </row>
    <row r="6815" spans="1:18">
      <c r="A6815" s="1">
        <v>236021</v>
      </c>
      <c r="B6815" t="s">
        <v>7</v>
      </c>
      <c r="C6815" t="s">
        <v>641</v>
      </c>
      <c r="D6815" s="1">
        <v>0</v>
      </c>
      <c r="E6815" s="1">
        <v>0</v>
      </c>
      <c r="F6815" t="s">
        <v>140</v>
      </c>
      <c r="G6815" s="19">
        <v>44004.28634259259</v>
      </c>
      <c r="H6815" t="s">
        <v>533</v>
      </c>
      <c r="I6815" t="s">
        <v>19324</v>
      </c>
      <c r="J6815" t="s">
        <v>19325</v>
      </c>
      <c r="K6815" t="s">
        <v>19326</v>
      </c>
      <c r="L6815" t="s">
        <v>49</v>
      </c>
      <c r="M6815" t="s">
        <v>11</v>
      </c>
      <c r="N6815" t="s">
        <v>20</v>
      </c>
      <c r="O6815" t="s">
        <v>32</v>
      </c>
      <c r="P6815" t="s">
        <v>74</v>
      </c>
      <c r="Q6815" t="s">
        <v>15</v>
      </c>
      <c r="R6815" t="s">
        <v>117</v>
      </c>
    </row>
    <row r="6816" spans="1:18">
      <c r="A6816" s="1">
        <v>236023</v>
      </c>
      <c r="B6816" t="s">
        <v>126</v>
      </c>
      <c r="C6816" t="s">
        <v>641</v>
      </c>
      <c r="D6816" s="1">
        <v>0</v>
      </c>
      <c r="E6816" s="1">
        <v>0</v>
      </c>
      <c r="F6816" t="s">
        <v>140</v>
      </c>
      <c r="G6816" s="19">
        <v>44004.417326388888</v>
      </c>
      <c r="H6816" t="s">
        <v>315</v>
      </c>
      <c r="I6816" t="s">
        <v>19327</v>
      </c>
      <c r="J6816" t="s">
        <v>750</v>
      </c>
      <c r="K6816" t="s">
        <v>750</v>
      </c>
      <c r="L6816" t="s">
        <v>147</v>
      </c>
      <c r="M6816" t="s">
        <v>11</v>
      </c>
      <c r="N6816" t="s">
        <v>20</v>
      </c>
      <c r="O6816" t="s">
        <v>112</v>
      </c>
      <c r="P6816" t="s">
        <v>47</v>
      </c>
      <c r="Q6816" t="s">
        <v>15</v>
      </c>
      <c r="R6816" t="s">
        <v>137</v>
      </c>
    </row>
    <row r="6817" spans="1:18">
      <c r="A6817" s="1">
        <v>236024</v>
      </c>
      <c r="B6817" t="s">
        <v>68</v>
      </c>
      <c r="C6817" t="s">
        <v>641</v>
      </c>
      <c r="D6817" s="1">
        <v>0</v>
      </c>
      <c r="E6817" s="1">
        <v>0</v>
      </c>
      <c r="F6817" t="s">
        <v>140</v>
      </c>
      <c r="G6817" s="19">
        <v>44004.530856481484</v>
      </c>
      <c r="H6817" t="s">
        <v>192</v>
      </c>
      <c r="I6817" t="s">
        <v>19328</v>
      </c>
      <c r="J6817" t="s">
        <v>19329</v>
      </c>
      <c r="K6817" t="s">
        <v>19330</v>
      </c>
      <c r="L6817" t="s">
        <v>11</v>
      </c>
      <c r="M6817" t="s">
        <v>11</v>
      </c>
      <c r="N6817" t="s">
        <v>20</v>
      </c>
      <c r="O6817" t="s">
        <v>112</v>
      </c>
      <c r="P6817" t="s">
        <v>47</v>
      </c>
      <c r="Q6817" t="s">
        <v>15</v>
      </c>
      <c r="R6817" t="s">
        <v>131</v>
      </c>
    </row>
    <row r="6818" spans="1:18">
      <c r="A6818" s="1">
        <v>236025</v>
      </c>
      <c r="B6818" t="s">
        <v>28</v>
      </c>
      <c r="C6818" t="s">
        <v>641</v>
      </c>
      <c r="D6818" s="1">
        <v>0</v>
      </c>
      <c r="E6818" s="1">
        <v>0</v>
      </c>
      <c r="F6818" t="s">
        <v>140</v>
      </c>
      <c r="G6818" s="19">
        <v>44004.535787037035</v>
      </c>
      <c r="H6818" t="s">
        <v>301</v>
      </c>
      <c r="I6818" t="s">
        <v>19331</v>
      </c>
      <c r="J6818" t="s">
        <v>19332</v>
      </c>
      <c r="K6818" t="s">
        <v>19333</v>
      </c>
      <c r="L6818" t="s">
        <v>29</v>
      </c>
      <c r="M6818" t="s">
        <v>30</v>
      </c>
      <c r="N6818" t="s">
        <v>20</v>
      </c>
      <c r="O6818" t="s">
        <v>21</v>
      </c>
      <c r="P6818" t="s">
        <v>14</v>
      </c>
      <c r="Q6818" t="s">
        <v>15</v>
      </c>
      <c r="R6818" t="s">
        <v>16</v>
      </c>
    </row>
    <row r="6819" spans="1:18">
      <c r="A6819" s="1">
        <v>236027</v>
      </c>
      <c r="B6819" t="s">
        <v>18</v>
      </c>
      <c r="C6819" t="s">
        <v>8</v>
      </c>
      <c r="D6819" s="1">
        <v>0</v>
      </c>
      <c r="E6819" s="1">
        <v>1</v>
      </c>
      <c r="F6819" t="s">
        <v>140</v>
      </c>
      <c r="G6819" s="19">
        <v>44004.590879629628</v>
      </c>
      <c r="H6819" t="s">
        <v>301</v>
      </c>
      <c r="I6819" t="s">
        <v>19334</v>
      </c>
      <c r="J6819" t="s">
        <v>19335</v>
      </c>
      <c r="K6819" t="s">
        <v>19336</v>
      </c>
      <c r="L6819" t="s">
        <v>19</v>
      </c>
      <c r="M6819" t="s">
        <v>19</v>
      </c>
      <c r="N6819" t="s">
        <v>20</v>
      </c>
      <c r="O6819" t="s">
        <v>70</v>
      </c>
      <c r="P6819" t="s">
        <v>47</v>
      </c>
      <c r="Q6819" t="s">
        <v>15</v>
      </c>
      <c r="R6819" t="s">
        <v>101</v>
      </c>
    </row>
    <row r="6820" spans="1:18">
      <c r="A6820" s="1">
        <v>236028</v>
      </c>
      <c r="B6820" t="s">
        <v>53</v>
      </c>
      <c r="C6820" t="s">
        <v>641</v>
      </c>
      <c r="D6820" s="1">
        <v>0</v>
      </c>
      <c r="E6820" s="1">
        <v>0</v>
      </c>
      <c r="F6820" t="s">
        <v>140</v>
      </c>
      <c r="G6820" s="19">
        <v>44004.611666666664</v>
      </c>
      <c r="H6820" t="s">
        <v>315</v>
      </c>
      <c r="I6820" t="s">
        <v>19337</v>
      </c>
      <c r="J6820" t="s">
        <v>19338</v>
      </c>
      <c r="K6820" t="s">
        <v>19339</v>
      </c>
      <c r="L6820" t="s">
        <v>317</v>
      </c>
      <c r="M6820" t="s">
        <v>55</v>
      </c>
      <c r="N6820" t="s">
        <v>20</v>
      </c>
      <c r="O6820" t="s">
        <v>70</v>
      </c>
      <c r="P6820" t="s">
        <v>33</v>
      </c>
      <c r="Q6820" t="s">
        <v>15</v>
      </c>
      <c r="R6820" t="s">
        <v>456</v>
      </c>
    </row>
    <row r="6821" spans="1:18">
      <c r="A6821" s="1">
        <v>236029</v>
      </c>
      <c r="B6821" t="s">
        <v>28</v>
      </c>
      <c r="C6821" t="s">
        <v>641</v>
      </c>
      <c r="D6821" s="1">
        <v>0</v>
      </c>
      <c r="E6821" s="1">
        <v>0</v>
      </c>
      <c r="F6821" t="s">
        <v>140</v>
      </c>
      <c r="G6821" s="19">
        <v>44004.629884259259</v>
      </c>
      <c r="H6821" t="s">
        <v>221</v>
      </c>
      <c r="I6821" t="s">
        <v>19340</v>
      </c>
      <c r="J6821" t="s">
        <v>19341</v>
      </c>
      <c r="K6821" t="s">
        <v>19342</v>
      </c>
      <c r="L6821" t="s">
        <v>144</v>
      </c>
      <c r="M6821" t="s">
        <v>30</v>
      </c>
      <c r="N6821" t="s">
        <v>20</v>
      </c>
      <c r="O6821" t="s">
        <v>112</v>
      </c>
      <c r="P6821" t="s">
        <v>26</v>
      </c>
      <c r="Q6821" t="s">
        <v>15</v>
      </c>
      <c r="R6821" t="s">
        <v>16</v>
      </c>
    </row>
    <row r="6822" spans="1:18">
      <c r="A6822" s="1">
        <v>236030</v>
      </c>
      <c r="B6822" t="s">
        <v>167</v>
      </c>
      <c r="C6822" t="s">
        <v>641</v>
      </c>
      <c r="D6822" s="1">
        <v>0</v>
      </c>
      <c r="E6822" s="1">
        <v>0</v>
      </c>
      <c r="F6822" t="s">
        <v>140</v>
      </c>
      <c r="G6822" s="19">
        <v>44004.685972222222</v>
      </c>
      <c r="H6822" t="s">
        <v>258</v>
      </c>
      <c r="I6822" t="s">
        <v>19343</v>
      </c>
      <c r="J6822" t="s">
        <v>19344</v>
      </c>
      <c r="K6822" t="s">
        <v>19345</v>
      </c>
      <c r="L6822" t="s">
        <v>275</v>
      </c>
      <c r="M6822" t="s">
        <v>169</v>
      </c>
      <c r="N6822" t="s">
        <v>20</v>
      </c>
      <c r="O6822" t="s">
        <v>1112</v>
      </c>
      <c r="P6822" t="s">
        <v>14</v>
      </c>
      <c r="Q6822" t="s">
        <v>15</v>
      </c>
      <c r="R6822" t="s">
        <v>137</v>
      </c>
    </row>
    <row r="6823" spans="1:18">
      <c r="A6823" s="1">
        <v>236031</v>
      </c>
      <c r="B6823" t="s">
        <v>53</v>
      </c>
      <c r="C6823" t="s">
        <v>641</v>
      </c>
      <c r="D6823" s="1">
        <v>0</v>
      </c>
      <c r="E6823" s="1">
        <v>0</v>
      </c>
      <c r="F6823" t="s">
        <v>140</v>
      </c>
      <c r="G6823" s="19">
        <v>44004.70071759259</v>
      </c>
      <c r="H6823" t="s">
        <v>243</v>
      </c>
      <c r="I6823" t="s">
        <v>19346</v>
      </c>
      <c r="J6823" t="s">
        <v>19347</v>
      </c>
      <c r="K6823" t="s">
        <v>19348</v>
      </c>
      <c r="L6823" t="s">
        <v>55</v>
      </c>
      <c r="M6823" t="s">
        <v>55</v>
      </c>
      <c r="N6823" t="s">
        <v>12</v>
      </c>
      <c r="O6823" t="s">
        <v>200</v>
      </c>
      <c r="P6823" t="s">
        <v>26</v>
      </c>
      <c r="Q6823" t="s">
        <v>15</v>
      </c>
      <c r="R6823" t="s">
        <v>139</v>
      </c>
    </row>
    <row r="6824" spans="1:18">
      <c r="A6824" s="1">
        <v>236032</v>
      </c>
      <c r="B6824" t="s">
        <v>28</v>
      </c>
      <c r="C6824" t="s">
        <v>8</v>
      </c>
      <c r="D6824" s="1">
        <v>0</v>
      </c>
      <c r="E6824" s="1">
        <v>1</v>
      </c>
      <c r="F6824" t="s">
        <v>140</v>
      </c>
      <c r="G6824" s="19">
        <v>44004.728252314817</v>
      </c>
      <c r="H6824" t="s">
        <v>344</v>
      </c>
      <c r="I6824" t="s">
        <v>19349</v>
      </c>
      <c r="J6824" t="s">
        <v>19350</v>
      </c>
      <c r="K6824" t="s">
        <v>19351</v>
      </c>
      <c r="L6824" t="s">
        <v>29</v>
      </c>
      <c r="M6824" t="s">
        <v>30</v>
      </c>
      <c r="N6824" t="s">
        <v>20</v>
      </c>
      <c r="O6824" t="s">
        <v>21</v>
      </c>
      <c r="P6824" t="s">
        <v>134</v>
      </c>
      <c r="Q6824" t="s">
        <v>15</v>
      </c>
      <c r="R6824" t="s">
        <v>89</v>
      </c>
    </row>
    <row r="6825" spans="1:18">
      <c r="A6825" s="1">
        <v>236033</v>
      </c>
      <c r="B6825" t="s">
        <v>61</v>
      </c>
      <c r="C6825" t="s">
        <v>8</v>
      </c>
      <c r="D6825" s="1">
        <v>0</v>
      </c>
      <c r="E6825" s="1">
        <v>1</v>
      </c>
      <c r="F6825" t="s">
        <v>140</v>
      </c>
      <c r="G6825" s="19">
        <v>44004.729814814818</v>
      </c>
      <c r="H6825" t="s">
        <v>388</v>
      </c>
      <c r="I6825" t="s">
        <v>19352</v>
      </c>
      <c r="J6825" t="s">
        <v>19353</v>
      </c>
      <c r="K6825" t="s">
        <v>19354</v>
      </c>
      <c r="L6825" t="s">
        <v>63</v>
      </c>
      <c r="M6825" t="s">
        <v>63</v>
      </c>
      <c r="N6825" t="s">
        <v>20</v>
      </c>
      <c r="O6825" t="s">
        <v>69</v>
      </c>
      <c r="P6825" t="s">
        <v>33</v>
      </c>
      <c r="Q6825" t="s">
        <v>15</v>
      </c>
      <c r="R6825" t="s">
        <v>75</v>
      </c>
    </row>
    <row r="6826" spans="1:18">
      <c r="A6826" s="1">
        <v>236034</v>
      </c>
      <c r="B6826" t="s">
        <v>68</v>
      </c>
      <c r="C6826" t="s">
        <v>8</v>
      </c>
      <c r="D6826" s="1">
        <v>0</v>
      </c>
      <c r="E6826" s="1">
        <v>1</v>
      </c>
      <c r="F6826" t="s">
        <v>140</v>
      </c>
      <c r="G6826" s="19">
        <v>44004.834409722222</v>
      </c>
      <c r="H6826" t="s">
        <v>199</v>
      </c>
      <c r="I6826" t="s">
        <v>19355</v>
      </c>
      <c r="J6826" t="s">
        <v>19356</v>
      </c>
      <c r="K6826" t="s">
        <v>19357</v>
      </c>
      <c r="L6826" t="s">
        <v>11</v>
      </c>
      <c r="M6826" t="s">
        <v>11</v>
      </c>
      <c r="N6826" t="s">
        <v>20</v>
      </c>
      <c r="O6826" t="s">
        <v>70</v>
      </c>
      <c r="P6826" t="s">
        <v>47</v>
      </c>
      <c r="Q6826" t="s">
        <v>15</v>
      </c>
      <c r="R6826" t="s">
        <v>58</v>
      </c>
    </row>
    <row r="6827" spans="1:18">
      <c r="A6827" s="1">
        <v>236035</v>
      </c>
      <c r="B6827" t="s">
        <v>28</v>
      </c>
      <c r="C6827" t="s">
        <v>641</v>
      </c>
      <c r="D6827" s="1">
        <v>0</v>
      </c>
      <c r="E6827" s="1">
        <v>0</v>
      </c>
      <c r="F6827" t="s">
        <v>140</v>
      </c>
      <c r="G6827" s="19">
        <v>44004.839155092595</v>
      </c>
      <c r="H6827" t="s">
        <v>250</v>
      </c>
      <c r="I6827" t="s">
        <v>19358</v>
      </c>
      <c r="J6827" t="s">
        <v>19359</v>
      </c>
      <c r="K6827" t="s">
        <v>19360</v>
      </c>
      <c r="L6827" t="s">
        <v>144</v>
      </c>
      <c r="M6827" t="s">
        <v>30</v>
      </c>
      <c r="N6827" t="s">
        <v>20</v>
      </c>
      <c r="O6827" t="s">
        <v>21</v>
      </c>
      <c r="P6827" t="s">
        <v>47</v>
      </c>
      <c r="Q6827" t="s">
        <v>15</v>
      </c>
      <c r="R6827" t="s">
        <v>133</v>
      </c>
    </row>
    <row r="6828" spans="1:18">
      <c r="A6828" s="1">
        <v>236037</v>
      </c>
      <c r="B6828" t="s">
        <v>68</v>
      </c>
      <c r="C6828" t="s">
        <v>641</v>
      </c>
      <c r="D6828" s="1">
        <v>0</v>
      </c>
      <c r="E6828" s="1">
        <v>0</v>
      </c>
      <c r="F6828" t="s">
        <v>140</v>
      </c>
      <c r="G6828" s="19">
        <v>44004.865520833337</v>
      </c>
      <c r="H6828" t="s">
        <v>262</v>
      </c>
      <c r="I6828" t="s">
        <v>19361</v>
      </c>
      <c r="J6828" t="s">
        <v>980</v>
      </c>
      <c r="K6828" t="s">
        <v>1404</v>
      </c>
      <c r="L6828" t="s">
        <v>11</v>
      </c>
      <c r="M6828" t="s">
        <v>11</v>
      </c>
      <c r="N6828" t="s">
        <v>20</v>
      </c>
      <c r="O6828" t="s">
        <v>70</v>
      </c>
      <c r="P6828" t="s">
        <v>47</v>
      </c>
      <c r="Q6828" t="s">
        <v>15</v>
      </c>
      <c r="R6828" t="s">
        <v>208</v>
      </c>
    </row>
    <row r="6829" spans="1:18">
      <c r="A6829" s="1">
        <v>236038</v>
      </c>
      <c r="B6829" t="s">
        <v>28</v>
      </c>
      <c r="C6829" t="s">
        <v>641</v>
      </c>
      <c r="D6829" s="1">
        <v>0</v>
      </c>
      <c r="E6829" s="1">
        <v>0</v>
      </c>
      <c r="F6829" t="s">
        <v>140</v>
      </c>
      <c r="G6829" s="19">
        <v>44004.869074074071</v>
      </c>
      <c r="H6829" t="s">
        <v>569</v>
      </c>
      <c r="I6829" t="s">
        <v>19362</v>
      </c>
      <c r="J6829" t="s">
        <v>19363</v>
      </c>
      <c r="K6829" t="s">
        <v>19364</v>
      </c>
      <c r="L6829" t="s">
        <v>144</v>
      </c>
      <c r="M6829" t="s">
        <v>30</v>
      </c>
      <c r="N6829" t="s">
        <v>20</v>
      </c>
      <c r="O6829" t="s">
        <v>21</v>
      </c>
      <c r="P6829" t="s">
        <v>47</v>
      </c>
      <c r="Q6829" t="s">
        <v>84</v>
      </c>
      <c r="R6829" t="s">
        <v>123</v>
      </c>
    </row>
    <row r="6830" spans="1:18">
      <c r="A6830" s="1">
        <v>236039</v>
      </c>
      <c r="B6830" t="s">
        <v>68</v>
      </c>
      <c r="C6830" t="s">
        <v>641</v>
      </c>
      <c r="D6830" s="1">
        <v>0</v>
      </c>
      <c r="E6830" s="1">
        <v>0</v>
      </c>
      <c r="F6830" t="s">
        <v>140</v>
      </c>
      <c r="G6830" s="19">
        <v>44004.89099537037</v>
      </c>
      <c r="H6830" t="s">
        <v>261</v>
      </c>
      <c r="I6830" t="s">
        <v>19365</v>
      </c>
      <c r="J6830" t="s">
        <v>19366</v>
      </c>
      <c r="K6830" t="s">
        <v>19367</v>
      </c>
      <c r="L6830" t="s">
        <v>11</v>
      </c>
      <c r="M6830" t="s">
        <v>11</v>
      </c>
      <c r="N6830" t="s">
        <v>20</v>
      </c>
      <c r="O6830" t="s">
        <v>21</v>
      </c>
      <c r="P6830" t="s">
        <v>14</v>
      </c>
      <c r="Q6830" t="s">
        <v>15</v>
      </c>
      <c r="R6830" t="s">
        <v>171</v>
      </c>
    </row>
    <row r="6831" spans="1:18">
      <c r="A6831" s="1">
        <v>236040</v>
      </c>
      <c r="B6831" t="s">
        <v>68</v>
      </c>
      <c r="C6831" t="s">
        <v>641</v>
      </c>
      <c r="D6831" s="1">
        <v>0</v>
      </c>
      <c r="E6831" s="1">
        <v>0</v>
      </c>
      <c r="F6831" t="s">
        <v>140</v>
      </c>
      <c r="G6831" s="19">
        <v>44004.893379629626</v>
      </c>
      <c r="H6831" t="s">
        <v>223</v>
      </c>
      <c r="I6831" t="s">
        <v>6036</v>
      </c>
      <c r="J6831" t="s">
        <v>19368</v>
      </c>
      <c r="K6831" t="s">
        <v>19369</v>
      </c>
      <c r="L6831" t="s">
        <v>11</v>
      </c>
      <c r="M6831" t="s">
        <v>11</v>
      </c>
      <c r="N6831" t="s">
        <v>20</v>
      </c>
      <c r="O6831" t="s">
        <v>21</v>
      </c>
      <c r="P6831" t="s">
        <v>14</v>
      </c>
      <c r="Q6831" t="s">
        <v>15</v>
      </c>
      <c r="R6831" t="s">
        <v>109</v>
      </c>
    </row>
    <row r="6832" spans="1:18">
      <c r="A6832" s="1">
        <v>236041</v>
      </c>
      <c r="B6832" t="s">
        <v>68</v>
      </c>
      <c r="C6832" t="s">
        <v>8</v>
      </c>
      <c r="D6832" s="1">
        <v>0</v>
      </c>
      <c r="E6832" s="1">
        <v>2</v>
      </c>
      <c r="F6832" t="s">
        <v>140</v>
      </c>
      <c r="G6832" s="19">
        <v>44004.899675925924</v>
      </c>
      <c r="H6832" t="s">
        <v>207</v>
      </c>
      <c r="I6832" t="s">
        <v>1325</v>
      </c>
      <c r="J6832" t="s">
        <v>750</v>
      </c>
      <c r="K6832" t="s">
        <v>750</v>
      </c>
      <c r="L6832" t="s">
        <v>11</v>
      </c>
      <c r="M6832" t="s">
        <v>11</v>
      </c>
      <c r="N6832" t="s">
        <v>20</v>
      </c>
      <c r="O6832" t="s">
        <v>70</v>
      </c>
      <c r="P6832" t="s">
        <v>47</v>
      </c>
      <c r="Q6832" t="s">
        <v>15</v>
      </c>
      <c r="R6832" t="s">
        <v>146</v>
      </c>
    </row>
    <row r="6833" spans="1:18">
      <c r="A6833" s="1">
        <v>236042</v>
      </c>
      <c r="B6833" t="s">
        <v>68</v>
      </c>
      <c r="C6833" t="s">
        <v>8</v>
      </c>
      <c r="D6833" s="1">
        <v>0</v>
      </c>
      <c r="E6833" s="1">
        <v>1</v>
      </c>
      <c r="F6833" t="s">
        <v>140</v>
      </c>
      <c r="G6833" s="19">
        <v>44004.902465277781</v>
      </c>
      <c r="H6833" t="s">
        <v>241</v>
      </c>
      <c r="I6833" t="s">
        <v>19370</v>
      </c>
      <c r="J6833" t="s">
        <v>19371</v>
      </c>
      <c r="K6833" t="s">
        <v>19372</v>
      </c>
      <c r="L6833" t="s">
        <v>11</v>
      </c>
      <c r="M6833" t="s">
        <v>11</v>
      </c>
      <c r="N6833" t="s">
        <v>31</v>
      </c>
      <c r="O6833" t="s">
        <v>32</v>
      </c>
      <c r="P6833" t="s">
        <v>14</v>
      </c>
      <c r="Q6833" t="s">
        <v>15</v>
      </c>
      <c r="R6833" t="s">
        <v>52</v>
      </c>
    </row>
    <row r="6834" spans="1:18">
      <c r="A6834" s="1">
        <v>236043</v>
      </c>
      <c r="B6834" t="s">
        <v>18</v>
      </c>
      <c r="C6834" t="s">
        <v>8</v>
      </c>
      <c r="D6834" s="1">
        <v>0</v>
      </c>
      <c r="E6834" s="1">
        <v>1</v>
      </c>
      <c r="F6834" t="s">
        <v>140</v>
      </c>
      <c r="G6834" s="19">
        <v>44004.914861111109</v>
      </c>
      <c r="H6834" t="s">
        <v>299</v>
      </c>
      <c r="I6834" t="s">
        <v>19373</v>
      </c>
      <c r="J6834" t="s">
        <v>19374</v>
      </c>
      <c r="K6834" t="s">
        <v>19375</v>
      </c>
      <c r="L6834" t="s">
        <v>19</v>
      </c>
      <c r="M6834" t="s">
        <v>19</v>
      </c>
      <c r="N6834" t="s">
        <v>20</v>
      </c>
      <c r="O6834" t="s">
        <v>21</v>
      </c>
      <c r="P6834" t="s">
        <v>47</v>
      </c>
      <c r="Q6834" t="s">
        <v>15</v>
      </c>
      <c r="R6834" t="s">
        <v>131</v>
      </c>
    </row>
    <row r="6835" spans="1:18">
      <c r="A6835" s="1">
        <v>236044</v>
      </c>
      <c r="B6835" t="s">
        <v>7</v>
      </c>
      <c r="C6835" t="s">
        <v>8</v>
      </c>
      <c r="D6835" s="1">
        <v>0</v>
      </c>
      <c r="E6835" s="1">
        <v>1</v>
      </c>
      <c r="F6835" t="s">
        <v>140</v>
      </c>
      <c r="G6835" s="19">
        <v>44004.920162037037</v>
      </c>
      <c r="H6835" t="s">
        <v>371</v>
      </c>
      <c r="I6835" t="s">
        <v>19376</v>
      </c>
      <c r="J6835" t="s">
        <v>19377</v>
      </c>
      <c r="K6835" t="s">
        <v>19378</v>
      </c>
      <c r="L6835" t="s">
        <v>127</v>
      </c>
      <c r="M6835" t="s">
        <v>11</v>
      </c>
      <c r="N6835" t="s">
        <v>20</v>
      </c>
      <c r="O6835" t="s">
        <v>21</v>
      </c>
      <c r="P6835" t="s">
        <v>47</v>
      </c>
      <c r="Q6835" t="s">
        <v>202</v>
      </c>
      <c r="R6835" t="s">
        <v>58</v>
      </c>
    </row>
    <row r="6836" spans="1:18">
      <c r="A6836" s="1">
        <v>236045</v>
      </c>
      <c r="B6836" t="s">
        <v>104</v>
      </c>
      <c r="C6836" t="s">
        <v>641</v>
      </c>
      <c r="D6836" s="1">
        <v>0</v>
      </c>
      <c r="E6836" s="1">
        <v>0</v>
      </c>
      <c r="F6836" t="s">
        <v>140</v>
      </c>
      <c r="G6836" s="19">
        <v>44004.948136574072</v>
      </c>
      <c r="H6836" t="s">
        <v>380</v>
      </c>
      <c r="I6836" t="s">
        <v>19379</v>
      </c>
      <c r="J6836" t="s">
        <v>19380</v>
      </c>
      <c r="K6836" t="s">
        <v>19381</v>
      </c>
      <c r="L6836" t="s">
        <v>105</v>
      </c>
      <c r="M6836" t="s">
        <v>30</v>
      </c>
      <c r="N6836" t="s">
        <v>20</v>
      </c>
      <c r="O6836" t="s">
        <v>70</v>
      </c>
      <c r="P6836" t="s">
        <v>47</v>
      </c>
      <c r="Q6836" t="s">
        <v>84</v>
      </c>
      <c r="R6836" t="s">
        <v>60</v>
      </c>
    </row>
    <row r="6837" spans="1:18">
      <c r="A6837" s="1">
        <v>236048</v>
      </c>
      <c r="B6837" t="s">
        <v>61</v>
      </c>
      <c r="C6837" t="s">
        <v>641</v>
      </c>
      <c r="D6837" s="1">
        <v>0</v>
      </c>
      <c r="E6837" s="1">
        <v>0</v>
      </c>
      <c r="F6837" t="s">
        <v>140</v>
      </c>
      <c r="G6837" s="19">
        <v>44004.986342592594</v>
      </c>
      <c r="H6837" t="s">
        <v>316</v>
      </c>
      <c r="I6837" t="s">
        <v>19382</v>
      </c>
      <c r="J6837" t="s">
        <v>19383</v>
      </c>
      <c r="K6837" t="s">
        <v>19384</v>
      </c>
      <c r="L6837" t="s">
        <v>63</v>
      </c>
      <c r="M6837" t="s">
        <v>63</v>
      </c>
      <c r="N6837" t="s">
        <v>20</v>
      </c>
      <c r="O6837" t="s">
        <v>112</v>
      </c>
      <c r="P6837" t="s">
        <v>47</v>
      </c>
      <c r="Q6837" t="s">
        <v>15</v>
      </c>
      <c r="R6837" t="s">
        <v>100</v>
      </c>
    </row>
    <row r="6838" spans="1:18">
      <c r="A6838" s="1">
        <v>236612</v>
      </c>
      <c r="B6838" t="s">
        <v>104</v>
      </c>
      <c r="C6838" t="s">
        <v>641</v>
      </c>
      <c r="D6838" s="1">
        <v>0</v>
      </c>
      <c r="E6838" s="1">
        <v>0</v>
      </c>
      <c r="F6838" t="s">
        <v>9</v>
      </c>
      <c r="G6838" s="19">
        <v>44005</v>
      </c>
      <c r="H6838" t="s">
        <v>488</v>
      </c>
      <c r="I6838" t="s">
        <v>19385</v>
      </c>
      <c r="J6838" t="s">
        <v>19386</v>
      </c>
      <c r="K6838" t="s">
        <v>19387</v>
      </c>
      <c r="L6838" t="s">
        <v>105</v>
      </c>
      <c r="M6838" t="s">
        <v>30</v>
      </c>
      <c r="N6838" t="s">
        <v>20</v>
      </c>
      <c r="O6838" t="s">
        <v>70</v>
      </c>
      <c r="P6838" t="s">
        <v>26</v>
      </c>
      <c r="Q6838" t="s">
        <v>202</v>
      </c>
      <c r="R6838" t="s">
        <v>58</v>
      </c>
    </row>
    <row r="6839" spans="1:18">
      <c r="A6839" s="1">
        <v>236050</v>
      </c>
      <c r="B6839" t="s">
        <v>18</v>
      </c>
      <c r="C6839" t="s">
        <v>641</v>
      </c>
      <c r="D6839" s="1">
        <v>0</v>
      </c>
      <c r="E6839" s="1">
        <v>0</v>
      </c>
      <c r="F6839" t="s">
        <v>9</v>
      </c>
      <c r="G6839" s="19">
        <v>44005.266979166663</v>
      </c>
      <c r="H6839" t="s">
        <v>242</v>
      </c>
      <c r="I6839" t="s">
        <v>19388</v>
      </c>
      <c r="J6839" t="s">
        <v>19389</v>
      </c>
      <c r="K6839" t="s">
        <v>19390</v>
      </c>
      <c r="L6839" t="s">
        <v>19</v>
      </c>
      <c r="M6839" t="s">
        <v>19</v>
      </c>
      <c r="N6839" t="s">
        <v>20</v>
      </c>
      <c r="O6839" t="s">
        <v>70</v>
      </c>
      <c r="P6839" t="s">
        <v>14</v>
      </c>
      <c r="Q6839" t="s">
        <v>15</v>
      </c>
      <c r="R6839" t="s">
        <v>157</v>
      </c>
    </row>
    <row r="6840" spans="1:18">
      <c r="A6840" s="1">
        <v>236051</v>
      </c>
      <c r="B6840" t="s">
        <v>66</v>
      </c>
      <c r="C6840" t="s">
        <v>8</v>
      </c>
      <c r="D6840" s="1">
        <v>0</v>
      </c>
      <c r="E6840" s="1">
        <v>1</v>
      </c>
      <c r="F6840" t="s">
        <v>9</v>
      </c>
      <c r="G6840" s="19">
        <v>44005.377881944441</v>
      </c>
      <c r="H6840" t="s">
        <v>551</v>
      </c>
      <c r="I6840" t="s">
        <v>19391</v>
      </c>
      <c r="J6840" t="s">
        <v>19392</v>
      </c>
      <c r="K6840" t="s">
        <v>19393</v>
      </c>
      <c r="L6840" t="s">
        <v>67</v>
      </c>
      <c r="M6840" t="s">
        <v>67</v>
      </c>
      <c r="N6840" t="s">
        <v>20</v>
      </c>
      <c r="O6840" t="s">
        <v>21</v>
      </c>
      <c r="P6840" t="s">
        <v>47</v>
      </c>
      <c r="Q6840" t="s">
        <v>15</v>
      </c>
      <c r="R6840" t="s">
        <v>103</v>
      </c>
    </row>
    <row r="6841" spans="1:18">
      <c r="A6841" s="1">
        <v>236052</v>
      </c>
      <c r="B6841" t="s">
        <v>28</v>
      </c>
      <c r="C6841" t="s">
        <v>8</v>
      </c>
      <c r="D6841" s="1">
        <v>0</v>
      </c>
      <c r="E6841" s="1">
        <v>1</v>
      </c>
      <c r="F6841" t="s">
        <v>9</v>
      </c>
      <c r="G6841" s="19">
        <v>44005.401354166665</v>
      </c>
      <c r="H6841" t="s">
        <v>242</v>
      </c>
      <c r="I6841" t="s">
        <v>19394</v>
      </c>
      <c r="J6841" t="s">
        <v>19395</v>
      </c>
      <c r="K6841" t="s">
        <v>19396</v>
      </c>
      <c r="L6841" t="s">
        <v>78</v>
      </c>
      <c r="M6841" t="s">
        <v>30</v>
      </c>
      <c r="N6841" t="s">
        <v>20</v>
      </c>
      <c r="O6841" t="s">
        <v>21</v>
      </c>
      <c r="P6841" t="s">
        <v>14</v>
      </c>
      <c r="Q6841" t="s">
        <v>15</v>
      </c>
      <c r="R6841" t="s">
        <v>180</v>
      </c>
    </row>
    <row r="6842" spans="1:18">
      <c r="A6842" s="1">
        <v>236053</v>
      </c>
      <c r="B6842" t="s">
        <v>120</v>
      </c>
      <c r="C6842" t="s">
        <v>641</v>
      </c>
      <c r="D6842" s="1">
        <v>0</v>
      </c>
      <c r="E6842" s="1">
        <v>0</v>
      </c>
      <c r="F6842" t="s">
        <v>9</v>
      </c>
      <c r="G6842" s="19">
        <v>44005.41609953704</v>
      </c>
      <c r="H6842" t="s">
        <v>255</v>
      </c>
      <c r="I6842" t="s">
        <v>19397</v>
      </c>
      <c r="J6842" t="s">
        <v>19398</v>
      </c>
      <c r="K6842" t="s">
        <v>19399</v>
      </c>
      <c r="L6842" t="s">
        <v>121</v>
      </c>
      <c r="M6842" t="s">
        <v>122</v>
      </c>
      <c r="N6842" t="s">
        <v>20</v>
      </c>
      <c r="O6842" t="s">
        <v>21</v>
      </c>
      <c r="P6842" t="s">
        <v>47</v>
      </c>
      <c r="Q6842" t="s">
        <v>15</v>
      </c>
      <c r="R6842" t="s">
        <v>164</v>
      </c>
    </row>
    <row r="6843" spans="1:18">
      <c r="A6843" s="1">
        <v>236054</v>
      </c>
      <c r="B6843" t="s">
        <v>18</v>
      </c>
      <c r="C6843" t="s">
        <v>641</v>
      </c>
      <c r="D6843" s="1">
        <v>0</v>
      </c>
      <c r="E6843" s="1">
        <v>0</v>
      </c>
      <c r="F6843" t="s">
        <v>9</v>
      </c>
      <c r="G6843" s="19">
        <v>44005.424988425926</v>
      </c>
      <c r="H6843" t="s">
        <v>214</v>
      </c>
      <c r="I6843" t="s">
        <v>1248</v>
      </c>
      <c r="J6843" t="s">
        <v>19400</v>
      </c>
      <c r="K6843" t="s">
        <v>19401</v>
      </c>
      <c r="L6843" t="s">
        <v>19</v>
      </c>
      <c r="M6843" t="s">
        <v>19</v>
      </c>
      <c r="N6843" t="s">
        <v>20</v>
      </c>
      <c r="O6843" t="s">
        <v>70</v>
      </c>
      <c r="P6843" t="s">
        <v>47</v>
      </c>
      <c r="Q6843" t="s">
        <v>15</v>
      </c>
      <c r="R6843" t="s">
        <v>86</v>
      </c>
    </row>
    <row r="6844" spans="1:18">
      <c r="A6844" s="1">
        <v>236055</v>
      </c>
      <c r="B6844" t="s">
        <v>104</v>
      </c>
      <c r="C6844" t="s">
        <v>641</v>
      </c>
      <c r="D6844" s="1">
        <v>0</v>
      </c>
      <c r="E6844" s="1">
        <v>0</v>
      </c>
      <c r="F6844" t="s">
        <v>9</v>
      </c>
      <c r="G6844" s="19">
        <v>44005.431875000002</v>
      </c>
      <c r="H6844" t="s">
        <v>246</v>
      </c>
      <c r="I6844" t="s">
        <v>19402</v>
      </c>
      <c r="J6844" t="s">
        <v>750</v>
      </c>
      <c r="K6844" t="s">
        <v>750</v>
      </c>
      <c r="L6844" t="s">
        <v>105</v>
      </c>
      <c r="M6844" t="s">
        <v>30</v>
      </c>
      <c r="N6844" t="s">
        <v>20</v>
      </c>
      <c r="O6844" t="s">
        <v>21</v>
      </c>
      <c r="P6844" t="s">
        <v>14</v>
      </c>
      <c r="Q6844" t="s">
        <v>15</v>
      </c>
      <c r="R6844" t="s">
        <v>58</v>
      </c>
    </row>
    <row r="6845" spans="1:18">
      <c r="A6845" s="1">
        <v>236056</v>
      </c>
      <c r="B6845" t="s">
        <v>68</v>
      </c>
      <c r="C6845" t="s">
        <v>8</v>
      </c>
      <c r="D6845" s="1">
        <v>0</v>
      </c>
      <c r="E6845" s="1">
        <v>2</v>
      </c>
      <c r="F6845" t="s">
        <v>9</v>
      </c>
      <c r="G6845" s="19">
        <v>44005.534791666665</v>
      </c>
      <c r="H6845" t="s">
        <v>320</v>
      </c>
      <c r="I6845" t="s">
        <v>19403</v>
      </c>
      <c r="J6845" t="s">
        <v>19404</v>
      </c>
      <c r="K6845" t="s">
        <v>19405</v>
      </c>
      <c r="L6845" t="s">
        <v>11</v>
      </c>
      <c r="M6845" t="s">
        <v>11</v>
      </c>
      <c r="N6845" t="s">
        <v>20</v>
      </c>
      <c r="O6845" t="s">
        <v>112</v>
      </c>
      <c r="P6845" t="s">
        <v>47</v>
      </c>
      <c r="Q6845" t="s">
        <v>15</v>
      </c>
      <c r="R6845" t="s">
        <v>131</v>
      </c>
    </row>
    <row r="6846" spans="1:18">
      <c r="A6846" s="1">
        <v>236057</v>
      </c>
      <c r="B6846" t="s">
        <v>61</v>
      </c>
      <c r="C6846" t="s">
        <v>8</v>
      </c>
      <c r="D6846" s="1">
        <v>0</v>
      </c>
      <c r="E6846" s="1">
        <v>1</v>
      </c>
      <c r="F6846" t="s">
        <v>9</v>
      </c>
      <c r="G6846" s="19">
        <v>44005.573587962965</v>
      </c>
      <c r="H6846" t="s">
        <v>458</v>
      </c>
      <c r="I6846" t="s">
        <v>19406</v>
      </c>
      <c r="J6846" t="s">
        <v>750</v>
      </c>
      <c r="K6846" t="s">
        <v>750</v>
      </c>
      <c r="L6846" t="s">
        <v>63</v>
      </c>
      <c r="M6846" t="s">
        <v>63</v>
      </c>
      <c r="N6846" t="s">
        <v>20</v>
      </c>
      <c r="O6846" t="s">
        <v>70</v>
      </c>
      <c r="P6846" t="s">
        <v>47</v>
      </c>
      <c r="Q6846" t="s">
        <v>15</v>
      </c>
      <c r="R6846" t="s">
        <v>157</v>
      </c>
    </row>
    <row r="6847" spans="1:18">
      <c r="A6847" s="1">
        <v>236058</v>
      </c>
      <c r="B6847" t="s">
        <v>61</v>
      </c>
      <c r="C6847" t="s">
        <v>641</v>
      </c>
      <c r="D6847" s="1">
        <v>0</v>
      </c>
      <c r="E6847" s="1">
        <v>0</v>
      </c>
      <c r="F6847" t="s">
        <v>9</v>
      </c>
      <c r="G6847" s="19">
        <v>44005.573842592596</v>
      </c>
      <c r="H6847" t="s">
        <v>248</v>
      </c>
      <c r="I6847" t="s">
        <v>19407</v>
      </c>
      <c r="J6847" t="s">
        <v>750</v>
      </c>
      <c r="K6847" t="s">
        <v>750</v>
      </c>
      <c r="L6847" t="s">
        <v>63</v>
      </c>
      <c r="M6847" t="s">
        <v>63</v>
      </c>
      <c r="N6847" t="s">
        <v>12</v>
      </c>
      <c r="O6847" t="s">
        <v>32</v>
      </c>
      <c r="P6847" t="s">
        <v>47</v>
      </c>
      <c r="Q6847" t="s">
        <v>15</v>
      </c>
      <c r="R6847" t="s">
        <v>101</v>
      </c>
    </row>
    <row r="6848" spans="1:18">
      <c r="A6848" s="1">
        <v>236060</v>
      </c>
      <c r="B6848" t="s">
        <v>66</v>
      </c>
      <c r="C6848" t="s">
        <v>641</v>
      </c>
      <c r="D6848" s="1">
        <v>0</v>
      </c>
      <c r="E6848" s="1">
        <v>0</v>
      </c>
      <c r="F6848" t="s">
        <v>9</v>
      </c>
      <c r="G6848" s="19">
        <v>44005.693078703705</v>
      </c>
      <c r="H6848" t="s">
        <v>288</v>
      </c>
      <c r="I6848" t="s">
        <v>19408</v>
      </c>
      <c r="J6848" t="s">
        <v>19409</v>
      </c>
      <c r="K6848" t="s">
        <v>19410</v>
      </c>
      <c r="L6848" t="s">
        <v>67</v>
      </c>
      <c r="M6848" t="s">
        <v>67</v>
      </c>
      <c r="N6848" t="s">
        <v>20</v>
      </c>
      <c r="O6848" t="s">
        <v>112</v>
      </c>
      <c r="P6848" t="s">
        <v>47</v>
      </c>
      <c r="Q6848" t="s">
        <v>15</v>
      </c>
      <c r="R6848" t="s">
        <v>34</v>
      </c>
    </row>
    <row r="6849" spans="1:18">
      <c r="A6849" s="1">
        <v>236061</v>
      </c>
      <c r="B6849" t="s">
        <v>35</v>
      </c>
      <c r="C6849" t="s">
        <v>641</v>
      </c>
      <c r="D6849" s="1">
        <v>0</v>
      </c>
      <c r="E6849" s="1">
        <v>0</v>
      </c>
      <c r="F6849" t="s">
        <v>9</v>
      </c>
      <c r="G6849" s="19">
        <v>44005.69462962963</v>
      </c>
      <c r="H6849" t="s">
        <v>301</v>
      </c>
      <c r="I6849" t="s">
        <v>19411</v>
      </c>
      <c r="J6849" t="s">
        <v>19412</v>
      </c>
      <c r="K6849" t="s">
        <v>19413</v>
      </c>
      <c r="L6849" t="s">
        <v>37</v>
      </c>
      <c r="M6849" t="s">
        <v>37</v>
      </c>
      <c r="N6849" t="s">
        <v>56</v>
      </c>
      <c r="O6849" t="s">
        <v>155</v>
      </c>
      <c r="P6849" t="s">
        <v>113</v>
      </c>
      <c r="Q6849" t="s">
        <v>84</v>
      </c>
      <c r="R6849" t="s">
        <v>119</v>
      </c>
    </row>
    <row r="6850" spans="1:18">
      <c r="A6850" s="1">
        <v>236062</v>
      </c>
      <c r="B6850" t="s">
        <v>28</v>
      </c>
      <c r="C6850" t="s">
        <v>641</v>
      </c>
      <c r="D6850" s="1">
        <v>0</v>
      </c>
      <c r="E6850" s="1">
        <v>0</v>
      </c>
      <c r="F6850" t="s">
        <v>9</v>
      </c>
      <c r="G6850" s="19">
        <v>44005.697083333333</v>
      </c>
      <c r="H6850" t="s">
        <v>290</v>
      </c>
      <c r="I6850" t="s">
        <v>19414</v>
      </c>
      <c r="J6850" t="s">
        <v>19415</v>
      </c>
      <c r="K6850" t="s">
        <v>19416</v>
      </c>
      <c r="L6850" t="s">
        <v>7298</v>
      </c>
      <c r="M6850" t="s">
        <v>30</v>
      </c>
      <c r="N6850" t="s">
        <v>20</v>
      </c>
      <c r="O6850" t="s">
        <v>112</v>
      </c>
      <c r="P6850" t="s">
        <v>26</v>
      </c>
      <c r="Q6850" t="s">
        <v>15</v>
      </c>
      <c r="R6850" t="s">
        <v>157</v>
      </c>
    </row>
    <row r="6851" spans="1:18">
      <c r="A6851" s="1">
        <v>236063</v>
      </c>
      <c r="B6851" t="s">
        <v>66</v>
      </c>
      <c r="C6851" t="s">
        <v>8</v>
      </c>
      <c r="D6851" s="1">
        <v>0</v>
      </c>
      <c r="E6851" s="1">
        <v>1</v>
      </c>
      <c r="F6851" t="s">
        <v>9</v>
      </c>
      <c r="G6851" s="19">
        <v>44005.706053240741</v>
      </c>
      <c r="H6851" t="s">
        <v>383</v>
      </c>
      <c r="I6851" t="s">
        <v>19417</v>
      </c>
      <c r="J6851" t="s">
        <v>19418</v>
      </c>
      <c r="K6851" t="s">
        <v>19419</v>
      </c>
      <c r="L6851" t="s">
        <v>303</v>
      </c>
      <c r="M6851" t="s">
        <v>67</v>
      </c>
      <c r="N6851" t="s">
        <v>20</v>
      </c>
      <c r="O6851" t="s">
        <v>21</v>
      </c>
      <c r="P6851" t="s">
        <v>47</v>
      </c>
      <c r="Q6851" t="s">
        <v>15</v>
      </c>
      <c r="R6851" t="s">
        <v>58</v>
      </c>
    </row>
    <row r="6852" spans="1:18">
      <c r="A6852" s="1">
        <v>236067</v>
      </c>
      <c r="B6852" t="s">
        <v>68</v>
      </c>
      <c r="C6852" t="s">
        <v>8</v>
      </c>
      <c r="D6852" s="1">
        <v>0</v>
      </c>
      <c r="E6852" s="1">
        <v>1</v>
      </c>
      <c r="F6852" t="s">
        <v>9</v>
      </c>
      <c r="G6852" s="19">
        <v>44005.721319444441</v>
      </c>
      <c r="H6852" t="s">
        <v>262</v>
      </c>
      <c r="I6852" t="s">
        <v>701</v>
      </c>
      <c r="J6852" t="s">
        <v>19420</v>
      </c>
      <c r="K6852" t="s">
        <v>19421</v>
      </c>
      <c r="L6852" t="s">
        <v>11</v>
      </c>
      <c r="M6852" t="s">
        <v>11</v>
      </c>
      <c r="N6852" t="s">
        <v>20</v>
      </c>
      <c r="O6852" t="s">
        <v>70</v>
      </c>
      <c r="P6852" t="s">
        <v>14</v>
      </c>
      <c r="Q6852" t="s">
        <v>15</v>
      </c>
      <c r="R6852" t="s">
        <v>198</v>
      </c>
    </row>
    <row r="6853" spans="1:18">
      <c r="A6853" s="1">
        <v>236068</v>
      </c>
      <c r="B6853" t="s">
        <v>68</v>
      </c>
      <c r="C6853" t="s">
        <v>8</v>
      </c>
      <c r="D6853" s="1">
        <v>0</v>
      </c>
      <c r="E6853" s="1">
        <v>1</v>
      </c>
      <c r="F6853" t="s">
        <v>9</v>
      </c>
      <c r="G6853" s="19">
        <v>44005.726979166669</v>
      </c>
      <c r="H6853" t="s">
        <v>247</v>
      </c>
      <c r="I6853" t="s">
        <v>19422</v>
      </c>
      <c r="J6853" t="s">
        <v>750</v>
      </c>
      <c r="K6853" t="s">
        <v>750</v>
      </c>
      <c r="L6853" t="s">
        <v>11</v>
      </c>
      <c r="M6853" t="s">
        <v>11</v>
      </c>
      <c r="N6853" t="s">
        <v>20</v>
      </c>
      <c r="O6853" t="s">
        <v>70</v>
      </c>
      <c r="P6853" t="s">
        <v>47</v>
      </c>
      <c r="Q6853" t="s">
        <v>15</v>
      </c>
      <c r="R6853" t="s">
        <v>231</v>
      </c>
    </row>
    <row r="6854" spans="1:18">
      <c r="A6854" s="1">
        <v>236069</v>
      </c>
      <c r="B6854" t="s">
        <v>66</v>
      </c>
      <c r="C6854" t="s">
        <v>641</v>
      </c>
      <c r="D6854" s="1">
        <v>0</v>
      </c>
      <c r="E6854" s="1">
        <v>0</v>
      </c>
      <c r="F6854" t="s">
        <v>9</v>
      </c>
      <c r="G6854" s="19">
        <v>44005.788240740738</v>
      </c>
      <c r="H6854" t="s">
        <v>221</v>
      </c>
      <c r="I6854" t="s">
        <v>19423</v>
      </c>
      <c r="J6854" t="s">
        <v>19424</v>
      </c>
      <c r="K6854" t="s">
        <v>19425</v>
      </c>
      <c r="L6854" t="s">
        <v>245</v>
      </c>
      <c r="M6854" t="s">
        <v>67</v>
      </c>
      <c r="N6854" t="s">
        <v>12</v>
      </c>
      <c r="O6854" t="s">
        <v>21</v>
      </c>
      <c r="P6854" t="s">
        <v>26</v>
      </c>
      <c r="Q6854" t="s">
        <v>15</v>
      </c>
      <c r="R6854" t="s">
        <v>85</v>
      </c>
    </row>
    <row r="6855" spans="1:18">
      <c r="A6855" s="1">
        <v>236071</v>
      </c>
      <c r="B6855" t="s">
        <v>18</v>
      </c>
      <c r="C6855" t="s">
        <v>8</v>
      </c>
      <c r="D6855" s="1">
        <v>0</v>
      </c>
      <c r="E6855" s="1">
        <v>1</v>
      </c>
      <c r="F6855" t="s">
        <v>9</v>
      </c>
      <c r="G6855" s="19">
        <v>44005.795532407406</v>
      </c>
      <c r="H6855" t="s">
        <v>199</v>
      </c>
      <c r="I6855" t="s">
        <v>19426</v>
      </c>
      <c r="J6855" t="s">
        <v>19427</v>
      </c>
      <c r="K6855" t="s">
        <v>19428</v>
      </c>
      <c r="L6855" t="s">
        <v>417</v>
      </c>
      <c r="M6855" t="s">
        <v>19</v>
      </c>
      <c r="N6855" t="s">
        <v>20</v>
      </c>
      <c r="O6855" t="s">
        <v>21</v>
      </c>
      <c r="P6855" t="s">
        <v>14</v>
      </c>
      <c r="Q6855" t="s">
        <v>15</v>
      </c>
      <c r="R6855" t="s">
        <v>106</v>
      </c>
    </row>
    <row r="6856" spans="1:18">
      <c r="A6856" s="1">
        <v>236072</v>
      </c>
      <c r="B6856" t="s">
        <v>28</v>
      </c>
      <c r="C6856" t="s">
        <v>641</v>
      </c>
      <c r="D6856" s="1">
        <v>0</v>
      </c>
      <c r="E6856" s="1">
        <v>0</v>
      </c>
      <c r="F6856" t="s">
        <v>9</v>
      </c>
      <c r="G6856" s="19">
        <v>44005.795601851853</v>
      </c>
      <c r="H6856" t="s">
        <v>350</v>
      </c>
      <c r="I6856" t="s">
        <v>19429</v>
      </c>
      <c r="J6856" t="s">
        <v>19430</v>
      </c>
      <c r="K6856" t="s">
        <v>19431</v>
      </c>
      <c r="L6856" t="s">
        <v>29</v>
      </c>
      <c r="M6856" t="s">
        <v>30</v>
      </c>
      <c r="N6856" t="s">
        <v>20</v>
      </c>
      <c r="O6856" t="s">
        <v>112</v>
      </c>
      <c r="P6856" t="s">
        <v>47</v>
      </c>
      <c r="Q6856" t="s">
        <v>15</v>
      </c>
      <c r="R6856" t="s">
        <v>60</v>
      </c>
    </row>
    <row r="6857" spans="1:18">
      <c r="A6857" s="1">
        <v>236073</v>
      </c>
      <c r="B6857" t="s">
        <v>66</v>
      </c>
      <c r="C6857" t="s">
        <v>8</v>
      </c>
      <c r="D6857" s="1">
        <v>0</v>
      </c>
      <c r="E6857" s="1">
        <v>1</v>
      </c>
      <c r="F6857" t="s">
        <v>9</v>
      </c>
      <c r="G6857" s="19">
        <v>44005.836041666669</v>
      </c>
      <c r="H6857" t="s">
        <v>255</v>
      </c>
      <c r="I6857" t="s">
        <v>19432</v>
      </c>
      <c r="J6857" t="s">
        <v>750</v>
      </c>
      <c r="K6857" t="s">
        <v>750</v>
      </c>
      <c r="L6857" t="s">
        <v>291</v>
      </c>
      <c r="M6857" t="s">
        <v>67</v>
      </c>
      <c r="N6857" t="s">
        <v>20</v>
      </c>
      <c r="O6857" t="s">
        <v>21</v>
      </c>
      <c r="P6857" t="s">
        <v>47</v>
      </c>
      <c r="Q6857" t="s">
        <v>15</v>
      </c>
      <c r="R6857" t="s">
        <v>114</v>
      </c>
    </row>
    <row r="6858" spans="1:18">
      <c r="A6858" s="1">
        <v>236074</v>
      </c>
      <c r="B6858" t="s">
        <v>104</v>
      </c>
      <c r="C6858" t="s">
        <v>8</v>
      </c>
      <c r="D6858" s="1">
        <v>0</v>
      </c>
      <c r="E6858" s="1">
        <v>1</v>
      </c>
      <c r="F6858" t="s">
        <v>9</v>
      </c>
      <c r="G6858" s="19">
        <v>44005.836608796293</v>
      </c>
      <c r="H6858" t="s">
        <v>238</v>
      </c>
      <c r="I6858" t="s">
        <v>19433</v>
      </c>
      <c r="J6858" t="s">
        <v>19434</v>
      </c>
      <c r="K6858" t="s">
        <v>19435</v>
      </c>
      <c r="L6858" t="s">
        <v>130</v>
      </c>
      <c r="M6858" t="s">
        <v>30</v>
      </c>
      <c r="N6858" t="s">
        <v>20</v>
      </c>
      <c r="O6858" t="s">
        <v>1112</v>
      </c>
      <c r="P6858" t="s">
        <v>33</v>
      </c>
      <c r="Q6858" t="s">
        <v>15</v>
      </c>
      <c r="R6858" t="s">
        <v>146</v>
      </c>
    </row>
    <row r="6859" spans="1:18">
      <c r="A6859" s="1">
        <v>236075</v>
      </c>
      <c r="B6859" t="s">
        <v>68</v>
      </c>
      <c r="C6859" t="s">
        <v>641</v>
      </c>
      <c r="D6859" s="1">
        <v>0</v>
      </c>
      <c r="E6859" s="1">
        <v>0</v>
      </c>
      <c r="F6859" t="s">
        <v>9</v>
      </c>
      <c r="G6859" s="19">
        <v>44005.848344907405</v>
      </c>
      <c r="H6859" t="s">
        <v>343</v>
      </c>
      <c r="I6859" t="s">
        <v>19436</v>
      </c>
      <c r="J6859" t="s">
        <v>19437</v>
      </c>
      <c r="K6859" t="s">
        <v>19438</v>
      </c>
      <c r="L6859" t="s">
        <v>11</v>
      </c>
      <c r="M6859" t="s">
        <v>11</v>
      </c>
      <c r="N6859" t="s">
        <v>20</v>
      </c>
      <c r="O6859" t="s">
        <v>200</v>
      </c>
      <c r="P6859" t="s">
        <v>39</v>
      </c>
      <c r="Q6859" t="s">
        <v>15</v>
      </c>
      <c r="R6859" t="s">
        <v>60</v>
      </c>
    </row>
    <row r="6860" spans="1:18">
      <c r="A6860" s="1">
        <v>236076</v>
      </c>
      <c r="B6860" t="s">
        <v>68</v>
      </c>
      <c r="C6860" t="s">
        <v>641</v>
      </c>
      <c r="D6860" s="1">
        <v>0</v>
      </c>
      <c r="E6860" s="1">
        <v>0</v>
      </c>
      <c r="F6860" t="s">
        <v>9</v>
      </c>
      <c r="G6860" s="19">
        <v>44005.856666666667</v>
      </c>
      <c r="H6860" t="s">
        <v>320</v>
      </c>
      <c r="I6860" t="s">
        <v>19439</v>
      </c>
      <c r="J6860" t="s">
        <v>19440</v>
      </c>
      <c r="K6860" t="s">
        <v>19441</v>
      </c>
      <c r="L6860" t="s">
        <v>11</v>
      </c>
      <c r="M6860" t="s">
        <v>11</v>
      </c>
      <c r="N6860" t="s">
        <v>20</v>
      </c>
      <c r="O6860" t="s">
        <v>70</v>
      </c>
      <c r="P6860" t="s">
        <v>26</v>
      </c>
      <c r="Q6860" t="s">
        <v>15</v>
      </c>
      <c r="R6860" t="s">
        <v>101</v>
      </c>
    </row>
    <row r="6861" spans="1:18">
      <c r="A6861" s="1">
        <v>236077</v>
      </c>
      <c r="B6861" t="s">
        <v>66</v>
      </c>
      <c r="C6861" t="s">
        <v>8</v>
      </c>
      <c r="D6861" s="1">
        <v>1</v>
      </c>
      <c r="E6861" s="1">
        <v>0</v>
      </c>
      <c r="F6861" t="s">
        <v>9</v>
      </c>
      <c r="G6861" s="19">
        <v>44005.876006944447</v>
      </c>
      <c r="H6861" t="s">
        <v>350</v>
      </c>
      <c r="I6861" t="s">
        <v>19442</v>
      </c>
      <c r="J6861" t="s">
        <v>19443</v>
      </c>
      <c r="K6861" t="s">
        <v>19444</v>
      </c>
      <c r="L6861" t="s">
        <v>67</v>
      </c>
      <c r="M6861" t="s">
        <v>67</v>
      </c>
      <c r="N6861" t="s">
        <v>56</v>
      </c>
      <c r="O6861" t="s">
        <v>155</v>
      </c>
      <c r="P6861" t="s">
        <v>14</v>
      </c>
      <c r="Q6861" t="s">
        <v>15</v>
      </c>
      <c r="R6861" t="s">
        <v>132</v>
      </c>
    </row>
    <row r="6862" spans="1:18">
      <c r="A6862" s="1">
        <v>236078</v>
      </c>
      <c r="B6862" t="s">
        <v>18</v>
      </c>
      <c r="C6862" t="s">
        <v>641</v>
      </c>
      <c r="D6862" s="1">
        <v>0</v>
      </c>
      <c r="E6862" s="1">
        <v>0</v>
      </c>
      <c r="F6862" t="s">
        <v>9</v>
      </c>
      <c r="G6862" s="19">
        <v>44005.900092592594</v>
      </c>
      <c r="H6862" t="s">
        <v>187</v>
      </c>
      <c r="I6862" t="s">
        <v>19445</v>
      </c>
      <c r="J6862" t="s">
        <v>750</v>
      </c>
      <c r="K6862" t="s">
        <v>750</v>
      </c>
      <c r="L6862" t="s">
        <v>19</v>
      </c>
      <c r="M6862" t="s">
        <v>19</v>
      </c>
      <c r="N6862" t="s">
        <v>20</v>
      </c>
      <c r="O6862" t="s">
        <v>112</v>
      </c>
      <c r="P6862" t="s">
        <v>113</v>
      </c>
      <c r="Q6862" t="s">
        <v>15</v>
      </c>
      <c r="R6862" t="s">
        <v>85</v>
      </c>
    </row>
    <row r="6863" spans="1:18">
      <c r="A6863" s="1">
        <v>236079</v>
      </c>
      <c r="B6863" t="s">
        <v>44</v>
      </c>
      <c r="C6863" t="s">
        <v>8</v>
      </c>
      <c r="D6863" s="1">
        <v>0</v>
      </c>
      <c r="E6863" s="1">
        <v>2</v>
      </c>
      <c r="F6863" t="s">
        <v>9</v>
      </c>
      <c r="G6863" s="19">
        <v>44005.90834490741</v>
      </c>
      <c r="H6863" t="s">
        <v>399</v>
      </c>
      <c r="I6863" t="s">
        <v>19446</v>
      </c>
      <c r="J6863" t="s">
        <v>19447</v>
      </c>
      <c r="K6863" t="s">
        <v>19448</v>
      </c>
      <c r="L6863" t="s">
        <v>128</v>
      </c>
      <c r="M6863" t="s">
        <v>46</v>
      </c>
      <c r="N6863" t="s">
        <v>20</v>
      </c>
      <c r="O6863" t="s">
        <v>21</v>
      </c>
      <c r="P6863" t="s">
        <v>14</v>
      </c>
      <c r="Q6863" t="s">
        <v>15</v>
      </c>
      <c r="R6863" t="s">
        <v>58</v>
      </c>
    </row>
    <row r="6864" spans="1:18">
      <c r="A6864" s="1">
        <v>236080</v>
      </c>
      <c r="B6864" t="s">
        <v>126</v>
      </c>
      <c r="C6864" t="s">
        <v>8</v>
      </c>
      <c r="D6864" s="1">
        <v>0</v>
      </c>
      <c r="E6864" s="1">
        <v>1</v>
      </c>
      <c r="F6864" t="s">
        <v>9</v>
      </c>
      <c r="G6864" s="19">
        <v>44005.969814814816</v>
      </c>
      <c r="H6864" t="s">
        <v>469</v>
      </c>
      <c r="I6864" t="s">
        <v>19449</v>
      </c>
      <c r="J6864" t="s">
        <v>19450</v>
      </c>
      <c r="K6864" t="s">
        <v>19451</v>
      </c>
      <c r="L6864" t="s">
        <v>147</v>
      </c>
      <c r="M6864" t="s">
        <v>11</v>
      </c>
      <c r="N6864" t="s">
        <v>31</v>
      </c>
      <c r="O6864" t="s">
        <v>32</v>
      </c>
      <c r="P6864" t="s">
        <v>57</v>
      </c>
      <c r="Q6864" t="s">
        <v>15</v>
      </c>
      <c r="R6864" t="s">
        <v>58</v>
      </c>
    </row>
    <row r="6865" spans="1:18">
      <c r="A6865" s="1">
        <v>236081</v>
      </c>
      <c r="B6865" t="s">
        <v>96</v>
      </c>
      <c r="C6865" t="s">
        <v>8</v>
      </c>
      <c r="D6865" s="1">
        <v>1</v>
      </c>
      <c r="E6865" s="1">
        <v>0</v>
      </c>
      <c r="F6865" t="s">
        <v>9</v>
      </c>
      <c r="G6865" s="19">
        <v>44005.992303240739</v>
      </c>
      <c r="H6865" t="s">
        <v>204</v>
      </c>
      <c r="I6865" t="s">
        <v>19452</v>
      </c>
      <c r="J6865" t="s">
        <v>19453</v>
      </c>
      <c r="K6865" t="s">
        <v>19454</v>
      </c>
      <c r="L6865" t="s">
        <v>468</v>
      </c>
      <c r="M6865" t="s">
        <v>98</v>
      </c>
      <c r="N6865" t="s">
        <v>12</v>
      </c>
      <c r="O6865" t="s">
        <v>1112</v>
      </c>
      <c r="P6865" t="s">
        <v>33</v>
      </c>
      <c r="Q6865" t="s">
        <v>15</v>
      </c>
      <c r="R6865" t="s">
        <v>88</v>
      </c>
    </row>
    <row r="6866" spans="1:18">
      <c r="A6866" s="1">
        <v>236120</v>
      </c>
      <c r="B6866" t="s">
        <v>44</v>
      </c>
      <c r="C6866" t="s">
        <v>8</v>
      </c>
      <c r="D6866" s="1">
        <v>1</v>
      </c>
      <c r="E6866" s="1">
        <v>0</v>
      </c>
      <c r="F6866" t="s">
        <v>72</v>
      </c>
      <c r="G6866" s="19">
        <v>44006</v>
      </c>
      <c r="H6866" t="s">
        <v>472</v>
      </c>
      <c r="I6866" t="s">
        <v>19455</v>
      </c>
      <c r="J6866" t="s">
        <v>19456</v>
      </c>
      <c r="K6866" t="s">
        <v>19457</v>
      </c>
      <c r="L6866" t="s">
        <v>45</v>
      </c>
      <c r="M6866" t="s">
        <v>46</v>
      </c>
      <c r="N6866" t="s">
        <v>25</v>
      </c>
      <c r="O6866" t="s">
        <v>1112</v>
      </c>
      <c r="P6866" t="s">
        <v>33</v>
      </c>
      <c r="Q6866" t="s">
        <v>15</v>
      </c>
      <c r="R6866" t="s">
        <v>100</v>
      </c>
    </row>
    <row r="6867" spans="1:18">
      <c r="A6867" s="1">
        <v>236121</v>
      </c>
      <c r="B6867" t="s">
        <v>126</v>
      </c>
      <c r="C6867" t="s">
        <v>8</v>
      </c>
      <c r="D6867" s="1">
        <v>1</v>
      </c>
      <c r="E6867" s="1">
        <v>0</v>
      </c>
      <c r="F6867" t="s">
        <v>72</v>
      </c>
      <c r="G6867" s="19">
        <v>44006</v>
      </c>
      <c r="H6867" t="s">
        <v>341</v>
      </c>
      <c r="I6867" t="s">
        <v>19458</v>
      </c>
      <c r="J6867" t="s">
        <v>19459</v>
      </c>
      <c r="K6867" t="s">
        <v>19460</v>
      </c>
      <c r="L6867" t="s">
        <v>147</v>
      </c>
      <c r="M6867" t="s">
        <v>11</v>
      </c>
      <c r="N6867" t="s">
        <v>31</v>
      </c>
      <c r="O6867" t="s">
        <v>50</v>
      </c>
      <c r="P6867" t="s">
        <v>47</v>
      </c>
      <c r="Q6867" t="s">
        <v>15</v>
      </c>
      <c r="R6867" t="s">
        <v>131</v>
      </c>
    </row>
    <row r="6868" spans="1:18">
      <c r="A6868" s="1">
        <v>236183</v>
      </c>
      <c r="B6868" t="s">
        <v>64</v>
      </c>
      <c r="C6868" t="s">
        <v>8</v>
      </c>
      <c r="D6868" s="1">
        <v>0</v>
      </c>
      <c r="E6868" s="1">
        <v>1</v>
      </c>
      <c r="F6868" t="s">
        <v>72</v>
      </c>
      <c r="G6868" s="19">
        <v>44006</v>
      </c>
      <c r="H6868" t="s">
        <v>294</v>
      </c>
      <c r="I6868" t="s">
        <v>19461</v>
      </c>
      <c r="J6868" t="s">
        <v>19462</v>
      </c>
      <c r="K6868" t="s">
        <v>19463</v>
      </c>
      <c r="L6868" t="s">
        <v>141</v>
      </c>
      <c r="M6868" t="s">
        <v>11</v>
      </c>
      <c r="N6868" t="s">
        <v>20</v>
      </c>
      <c r="O6868" t="s">
        <v>32</v>
      </c>
      <c r="P6868" t="s">
        <v>14</v>
      </c>
      <c r="Q6868" t="s">
        <v>15</v>
      </c>
      <c r="R6868" t="s">
        <v>58</v>
      </c>
    </row>
    <row r="6869" spans="1:18">
      <c r="A6869" s="1">
        <v>236082</v>
      </c>
      <c r="B6869" t="s">
        <v>104</v>
      </c>
      <c r="C6869" t="s">
        <v>8</v>
      </c>
      <c r="D6869" s="1">
        <v>0</v>
      </c>
      <c r="E6869" s="1">
        <v>1</v>
      </c>
      <c r="F6869" t="s">
        <v>72</v>
      </c>
      <c r="G6869" s="19">
        <v>44006.070752314816</v>
      </c>
      <c r="H6869" t="s">
        <v>505</v>
      </c>
      <c r="I6869" t="s">
        <v>19464</v>
      </c>
      <c r="J6869" t="s">
        <v>750</v>
      </c>
      <c r="K6869" t="s">
        <v>750</v>
      </c>
      <c r="L6869" t="s">
        <v>105</v>
      </c>
      <c r="M6869" t="s">
        <v>30</v>
      </c>
      <c r="N6869" t="s">
        <v>20</v>
      </c>
      <c r="O6869" t="s">
        <v>1112</v>
      </c>
      <c r="P6869" t="s">
        <v>33</v>
      </c>
      <c r="Q6869" t="s">
        <v>15</v>
      </c>
      <c r="R6869" t="s">
        <v>16</v>
      </c>
    </row>
    <row r="6870" spans="1:18">
      <c r="A6870" s="1">
        <v>236083</v>
      </c>
      <c r="B6870" t="s">
        <v>77</v>
      </c>
      <c r="C6870" t="s">
        <v>641</v>
      </c>
      <c r="D6870" s="1">
        <v>0</v>
      </c>
      <c r="E6870" s="1">
        <v>0</v>
      </c>
      <c r="F6870" t="s">
        <v>72</v>
      </c>
      <c r="G6870" s="19">
        <v>44006.277743055558</v>
      </c>
      <c r="H6870" t="s">
        <v>390</v>
      </c>
      <c r="I6870" t="s">
        <v>19465</v>
      </c>
      <c r="J6870" t="s">
        <v>19466</v>
      </c>
      <c r="K6870" t="s">
        <v>19467</v>
      </c>
      <c r="L6870" t="s">
        <v>29</v>
      </c>
      <c r="M6870" t="s">
        <v>30</v>
      </c>
      <c r="N6870" t="s">
        <v>20</v>
      </c>
      <c r="O6870" t="s">
        <v>200</v>
      </c>
      <c r="P6870" t="s">
        <v>47</v>
      </c>
      <c r="Q6870" t="s">
        <v>15</v>
      </c>
      <c r="R6870" t="s">
        <v>40</v>
      </c>
    </row>
    <row r="6871" spans="1:18">
      <c r="A6871" s="1">
        <v>236084</v>
      </c>
      <c r="B6871" t="s">
        <v>66</v>
      </c>
      <c r="C6871" t="s">
        <v>8</v>
      </c>
      <c r="D6871" s="1">
        <v>0</v>
      </c>
      <c r="E6871" s="1">
        <v>2</v>
      </c>
      <c r="F6871" t="s">
        <v>72</v>
      </c>
      <c r="G6871" s="19">
        <v>44006.317604166667</v>
      </c>
      <c r="H6871" t="s">
        <v>329</v>
      </c>
      <c r="I6871" t="s">
        <v>19468</v>
      </c>
      <c r="J6871" t="s">
        <v>19469</v>
      </c>
      <c r="K6871" t="s">
        <v>19470</v>
      </c>
      <c r="L6871" t="s">
        <v>67</v>
      </c>
      <c r="M6871" t="s">
        <v>67</v>
      </c>
      <c r="N6871" t="s">
        <v>20</v>
      </c>
      <c r="O6871" t="s">
        <v>112</v>
      </c>
      <c r="P6871" t="s">
        <v>14</v>
      </c>
      <c r="Q6871" t="s">
        <v>15</v>
      </c>
      <c r="R6871" t="s">
        <v>93</v>
      </c>
    </row>
    <row r="6872" spans="1:18">
      <c r="A6872" s="1">
        <v>236085</v>
      </c>
      <c r="B6872" t="s">
        <v>104</v>
      </c>
      <c r="C6872" t="s">
        <v>641</v>
      </c>
      <c r="D6872" s="1">
        <v>0</v>
      </c>
      <c r="E6872" s="1">
        <v>0</v>
      </c>
      <c r="F6872" t="s">
        <v>72</v>
      </c>
      <c r="G6872" s="19">
        <v>44006.33666666667</v>
      </c>
      <c r="H6872" t="s">
        <v>551</v>
      </c>
      <c r="I6872" t="s">
        <v>19471</v>
      </c>
      <c r="J6872" t="s">
        <v>19472</v>
      </c>
      <c r="K6872" t="s">
        <v>19473</v>
      </c>
      <c r="L6872" t="s">
        <v>105</v>
      </c>
      <c r="M6872" t="s">
        <v>30</v>
      </c>
      <c r="N6872" t="s">
        <v>20</v>
      </c>
      <c r="O6872" t="s">
        <v>112</v>
      </c>
      <c r="P6872" t="s">
        <v>14</v>
      </c>
      <c r="Q6872" t="s">
        <v>15</v>
      </c>
      <c r="R6872" t="s">
        <v>137</v>
      </c>
    </row>
    <row r="6873" spans="1:18">
      <c r="A6873" s="1">
        <v>236087</v>
      </c>
      <c r="B6873" t="s">
        <v>18</v>
      </c>
      <c r="C6873" t="s">
        <v>641</v>
      </c>
      <c r="D6873" s="1">
        <v>0</v>
      </c>
      <c r="E6873" s="1">
        <v>0</v>
      </c>
      <c r="F6873" t="s">
        <v>72</v>
      </c>
      <c r="G6873" s="19">
        <v>44006.365439814814</v>
      </c>
      <c r="H6873" t="s">
        <v>493</v>
      </c>
      <c r="I6873" t="s">
        <v>19474</v>
      </c>
      <c r="J6873" t="s">
        <v>19475</v>
      </c>
      <c r="K6873" t="s">
        <v>19476</v>
      </c>
      <c r="L6873" t="s">
        <v>19</v>
      </c>
      <c r="M6873" t="s">
        <v>19</v>
      </c>
      <c r="N6873" t="s">
        <v>20</v>
      </c>
      <c r="O6873" t="s">
        <v>70</v>
      </c>
      <c r="P6873" t="s">
        <v>14</v>
      </c>
      <c r="Q6873" t="s">
        <v>15</v>
      </c>
      <c r="R6873" t="s">
        <v>85</v>
      </c>
    </row>
    <row r="6874" spans="1:18">
      <c r="A6874" s="1">
        <v>236088</v>
      </c>
      <c r="B6874" t="s">
        <v>28</v>
      </c>
      <c r="C6874" t="s">
        <v>641</v>
      </c>
      <c r="D6874" s="1">
        <v>0</v>
      </c>
      <c r="E6874" s="1">
        <v>0</v>
      </c>
      <c r="F6874" t="s">
        <v>72</v>
      </c>
      <c r="G6874" s="19">
        <v>44006.378321759257</v>
      </c>
      <c r="H6874" t="s">
        <v>461</v>
      </c>
      <c r="I6874" t="s">
        <v>19477</v>
      </c>
      <c r="J6874" t="s">
        <v>19478</v>
      </c>
      <c r="K6874" t="s">
        <v>19479</v>
      </c>
      <c r="L6874" t="s">
        <v>29</v>
      </c>
      <c r="M6874" t="s">
        <v>30</v>
      </c>
      <c r="N6874" t="s">
        <v>20</v>
      </c>
      <c r="O6874" t="s">
        <v>112</v>
      </c>
      <c r="P6874" t="s">
        <v>17</v>
      </c>
      <c r="Q6874" t="s">
        <v>17</v>
      </c>
      <c r="R6874" t="s">
        <v>17</v>
      </c>
    </row>
    <row r="6875" spans="1:18">
      <c r="A6875" s="1">
        <v>236089</v>
      </c>
      <c r="B6875" t="s">
        <v>7</v>
      </c>
      <c r="C6875" t="s">
        <v>641</v>
      </c>
      <c r="D6875" s="1">
        <v>0</v>
      </c>
      <c r="E6875" s="1">
        <v>0</v>
      </c>
      <c r="F6875" t="s">
        <v>72</v>
      </c>
      <c r="G6875" s="19">
        <v>44006.400439814817</v>
      </c>
      <c r="H6875" t="s">
        <v>268</v>
      </c>
      <c r="I6875" t="s">
        <v>19480</v>
      </c>
      <c r="J6875" t="s">
        <v>19481</v>
      </c>
      <c r="K6875" t="s">
        <v>19482</v>
      </c>
      <c r="L6875" t="s">
        <v>49</v>
      </c>
      <c r="M6875" t="s">
        <v>11</v>
      </c>
      <c r="N6875" t="s">
        <v>20</v>
      </c>
      <c r="O6875" t="s">
        <v>112</v>
      </c>
      <c r="P6875" t="s">
        <v>47</v>
      </c>
      <c r="Q6875" t="s">
        <v>15</v>
      </c>
      <c r="R6875" t="s">
        <v>137</v>
      </c>
    </row>
    <row r="6876" spans="1:18">
      <c r="A6876" s="1">
        <v>236090</v>
      </c>
      <c r="B6876" t="s">
        <v>35</v>
      </c>
      <c r="C6876" t="s">
        <v>641</v>
      </c>
      <c r="D6876" s="1">
        <v>0</v>
      </c>
      <c r="E6876" s="1">
        <v>0</v>
      </c>
      <c r="F6876" t="s">
        <v>72</v>
      </c>
      <c r="G6876" s="19">
        <v>44006.409143518518</v>
      </c>
      <c r="H6876" t="s">
        <v>253</v>
      </c>
      <c r="I6876" t="s">
        <v>19483</v>
      </c>
      <c r="J6876" t="s">
        <v>19484</v>
      </c>
      <c r="K6876" t="s">
        <v>19485</v>
      </c>
      <c r="L6876" t="s">
        <v>37</v>
      </c>
      <c r="M6876" t="s">
        <v>37</v>
      </c>
      <c r="N6876" t="s">
        <v>12</v>
      </c>
      <c r="O6876" t="s">
        <v>1112</v>
      </c>
      <c r="P6876" t="s">
        <v>14</v>
      </c>
      <c r="Q6876" t="s">
        <v>15</v>
      </c>
      <c r="R6876" t="s">
        <v>40</v>
      </c>
    </row>
    <row r="6877" spans="1:18">
      <c r="A6877" s="1">
        <v>236091</v>
      </c>
      <c r="B6877" t="s">
        <v>80</v>
      </c>
      <c r="C6877" t="s">
        <v>641</v>
      </c>
      <c r="D6877" s="1">
        <v>0</v>
      </c>
      <c r="E6877" s="1">
        <v>0</v>
      </c>
      <c r="F6877" t="s">
        <v>72</v>
      </c>
      <c r="G6877" s="19">
        <v>44006.443055555559</v>
      </c>
      <c r="H6877" t="s">
        <v>255</v>
      </c>
      <c r="I6877" t="s">
        <v>19486</v>
      </c>
      <c r="J6877" t="s">
        <v>19487</v>
      </c>
      <c r="K6877" t="s">
        <v>19488</v>
      </c>
      <c r="L6877" t="s">
        <v>82</v>
      </c>
      <c r="M6877" t="s">
        <v>82</v>
      </c>
      <c r="N6877" t="s">
        <v>20</v>
      </c>
      <c r="O6877" t="s">
        <v>112</v>
      </c>
      <c r="P6877" t="s">
        <v>14</v>
      </c>
      <c r="Q6877" t="s">
        <v>15</v>
      </c>
      <c r="R6877" t="s">
        <v>159</v>
      </c>
    </row>
    <row r="6878" spans="1:18">
      <c r="A6878" s="1">
        <v>236092</v>
      </c>
      <c r="B6878" t="s">
        <v>175</v>
      </c>
      <c r="C6878" t="s">
        <v>641</v>
      </c>
      <c r="D6878" s="1">
        <v>0</v>
      </c>
      <c r="E6878" s="1">
        <v>0</v>
      </c>
      <c r="F6878" t="s">
        <v>72</v>
      </c>
      <c r="G6878" s="19">
        <v>44006.444282407407</v>
      </c>
      <c r="H6878" t="s">
        <v>246</v>
      </c>
      <c r="I6878" t="s">
        <v>19489</v>
      </c>
      <c r="J6878" t="s">
        <v>19490</v>
      </c>
      <c r="K6878" t="s">
        <v>1196</v>
      </c>
      <c r="L6878" t="s">
        <v>445</v>
      </c>
      <c r="M6878" t="s">
        <v>11</v>
      </c>
      <c r="N6878" t="s">
        <v>20</v>
      </c>
      <c r="O6878" t="s">
        <v>32</v>
      </c>
      <c r="P6878" t="s">
        <v>47</v>
      </c>
      <c r="Q6878" t="s">
        <v>15</v>
      </c>
      <c r="R6878" t="s">
        <v>194</v>
      </c>
    </row>
    <row r="6879" spans="1:18">
      <c r="A6879" s="1">
        <v>236093</v>
      </c>
      <c r="B6879" t="s">
        <v>66</v>
      </c>
      <c r="C6879" t="s">
        <v>8</v>
      </c>
      <c r="D6879" s="1">
        <v>0</v>
      </c>
      <c r="E6879" s="1">
        <v>1</v>
      </c>
      <c r="F6879" t="s">
        <v>72</v>
      </c>
      <c r="G6879" s="19">
        <v>44006.445914351854</v>
      </c>
      <c r="H6879" t="s">
        <v>19491</v>
      </c>
      <c r="I6879" t="s">
        <v>19492</v>
      </c>
      <c r="J6879" t="s">
        <v>19493</v>
      </c>
      <c r="K6879" t="s">
        <v>19494</v>
      </c>
      <c r="L6879" t="s">
        <v>303</v>
      </c>
      <c r="M6879" t="s">
        <v>67</v>
      </c>
      <c r="N6879" t="s">
        <v>20</v>
      </c>
      <c r="O6879" t="s">
        <v>21</v>
      </c>
      <c r="P6879" t="s">
        <v>47</v>
      </c>
      <c r="Q6879" t="s">
        <v>15</v>
      </c>
      <c r="R6879" t="s">
        <v>58</v>
      </c>
    </row>
    <row r="6880" spans="1:18">
      <c r="A6880" s="1">
        <v>236094</v>
      </c>
      <c r="B6880" t="s">
        <v>71</v>
      </c>
      <c r="C6880" t="s">
        <v>641</v>
      </c>
      <c r="D6880" s="1">
        <v>0</v>
      </c>
      <c r="E6880" s="1">
        <v>0</v>
      </c>
      <c r="F6880" t="s">
        <v>72</v>
      </c>
      <c r="G6880" s="19">
        <v>44006.455925925926</v>
      </c>
      <c r="H6880" t="s">
        <v>225</v>
      </c>
      <c r="I6880" t="s">
        <v>19495</v>
      </c>
      <c r="J6880" t="s">
        <v>19496</v>
      </c>
      <c r="K6880" t="s">
        <v>19497</v>
      </c>
      <c r="L6880" t="s">
        <v>73</v>
      </c>
      <c r="M6880" t="s">
        <v>73</v>
      </c>
      <c r="N6880" t="s">
        <v>20</v>
      </c>
      <c r="O6880" t="s">
        <v>112</v>
      </c>
      <c r="P6880" t="s">
        <v>26</v>
      </c>
      <c r="Q6880" t="s">
        <v>15</v>
      </c>
      <c r="R6880" t="s">
        <v>179</v>
      </c>
    </row>
    <row r="6881" spans="1:18">
      <c r="A6881" s="1">
        <v>236095</v>
      </c>
      <c r="B6881" t="s">
        <v>66</v>
      </c>
      <c r="C6881" t="s">
        <v>641</v>
      </c>
      <c r="D6881" s="1">
        <v>0</v>
      </c>
      <c r="E6881" s="1">
        <v>0</v>
      </c>
      <c r="F6881" t="s">
        <v>72</v>
      </c>
      <c r="G6881" s="19">
        <v>44006.553171296298</v>
      </c>
      <c r="H6881" t="s">
        <v>518</v>
      </c>
      <c r="I6881" t="s">
        <v>19498</v>
      </c>
      <c r="J6881" t="s">
        <v>19499</v>
      </c>
      <c r="K6881" t="s">
        <v>19500</v>
      </c>
      <c r="L6881" t="s">
        <v>67</v>
      </c>
      <c r="M6881" t="s">
        <v>67</v>
      </c>
      <c r="N6881" t="s">
        <v>20</v>
      </c>
      <c r="O6881" t="s">
        <v>70</v>
      </c>
      <c r="P6881" t="s">
        <v>47</v>
      </c>
      <c r="Q6881" t="s">
        <v>15</v>
      </c>
      <c r="R6881" t="s">
        <v>51</v>
      </c>
    </row>
    <row r="6882" spans="1:18">
      <c r="A6882" s="1">
        <v>236096</v>
      </c>
      <c r="B6882" t="s">
        <v>71</v>
      </c>
      <c r="C6882" t="s">
        <v>8</v>
      </c>
      <c r="D6882" s="1">
        <v>0</v>
      </c>
      <c r="E6882" s="1">
        <v>2</v>
      </c>
      <c r="F6882" t="s">
        <v>72</v>
      </c>
      <c r="G6882" s="19">
        <v>44006.572002314817</v>
      </c>
      <c r="H6882" t="s">
        <v>395</v>
      </c>
      <c r="I6882" t="s">
        <v>19501</v>
      </c>
      <c r="J6882" t="s">
        <v>750</v>
      </c>
      <c r="K6882" t="s">
        <v>750</v>
      </c>
      <c r="L6882" t="s">
        <v>271</v>
      </c>
      <c r="M6882" t="s">
        <v>73</v>
      </c>
      <c r="N6882" t="s">
        <v>20</v>
      </c>
      <c r="O6882" t="s">
        <v>125</v>
      </c>
      <c r="P6882" t="s">
        <v>33</v>
      </c>
      <c r="Q6882" t="s">
        <v>15</v>
      </c>
      <c r="R6882" t="s">
        <v>86</v>
      </c>
    </row>
    <row r="6883" spans="1:18">
      <c r="A6883" s="1">
        <v>236097</v>
      </c>
      <c r="B6883" t="s">
        <v>61</v>
      </c>
      <c r="C6883" t="s">
        <v>641</v>
      </c>
      <c r="D6883" s="1">
        <v>0</v>
      </c>
      <c r="E6883" s="1">
        <v>0</v>
      </c>
      <c r="F6883" t="s">
        <v>72</v>
      </c>
      <c r="G6883" s="19">
        <v>44006.60052083333</v>
      </c>
      <c r="H6883" t="s">
        <v>488</v>
      </c>
      <c r="I6883" t="s">
        <v>19502</v>
      </c>
      <c r="J6883" t="s">
        <v>750</v>
      </c>
      <c r="K6883" t="s">
        <v>750</v>
      </c>
      <c r="L6883" t="s">
        <v>62</v>
      </c>
      <c r="M6883" t="s">
        <v>63</v>
      </c>
      <c r="N6883" t="s">
        <v>20</v>
      </c>
      <c r="O6883" t="s">
        <v>112</v>
      </c>
      <c r="P6883" t="s">
        <v>47</v>
      </c>
      <c r="Q6883" t="s">
        <v>15</v>
      </c>
      <c r="R6883" t="s">
        <v>240</v>
      </c>
    </row>
    <row r="6884" spans="1:18">
      <c r="A6884" s="1">
        <v>236098</v>
      </c>
      <c r="B6884" t="s">
        <v>61</v>
      </c>
      <c r="C6884" t="s">
        <v>641</v>
      </c>
      <c r="D6884" s="1">
        <v>0</v>
      </c>
      <c r="E6884" s="1">
        <v>0</v>
      </c>
      <c r="F6884" t="s">
        <v>72</v>
      </c>
      <c r="G6884" s="19">
        <v>44006.6018287037</v>
      </c>
      <c r="H6884" t="s">
        <v>362</v>
      </c>
      <c r="I6884" t="s">
        <v>19503</v>
      </c>
      <c r="J6884" t="s">
        <v>750</v>
      </c>
      <c r="K6884" t="s">
        <v>750</v>
      </c>
      <c r="L6884" t="s">
        <v>557</v>
      </c>
      <c r="M6884" t="s">
        <v>63</v>
      </c>
      <c r="N6884" t="s">
        <v>56</v>
      </c>
      <c r="O6884" t="s">
        <v>155</v>
      </c>
      <c r="P6884" t="s">
        <v>14</v>
      </c>
      <c r="Q6884" t="s">
        <v>15</v>
      </c>
      <c r="R6884" t="s">
        <v>180</v>
      </c>
    </row>
    <row r="6885" spans="1:18">
      <c r="A6885" s="1">
        <v>236099</v>
      </c>
      <c r="B6885" t="s">
        <v>167</v>
      </c>
      <c r="C6885" t="s">
        <v>8</v>
      </c>
      <c r="D6885" s="1">
        <v>0</v>
      </c>
      <c r="E6885" s="1">
        <v>1</v>
      </c>
      <c r="F6885" t="s">
        <v>72</v>
      </c>
      <c r="G6885" s="19">
        <v>44006.60355324074</v>
      </c>
      <c r="H6885" t="s">
        <v>206</v>
      </c>
      <c r="I6885" t="s">
        <v>19504</v>
      </c>
      <c r="J6885" t="s">
        <v>19505</v>
      </c>
      <c r="K6885" t="s">
        <v>19506</v>
      </c>
      <c r="L6885" t="s">
        <v>318</v>
      </c>
      <c r="M6885" t="s">
        <v>169</v>
      </c>
      <c r="N6885" t="s">
        <v>31</v>
      </c>
      <c r="O6885" t="s">
        <v>1112</v>
      </c>
      <c r="P6885" t="s">
        <v>14</v>
      </c>
      <c r="Q6885" t="s">
        <v>15</v>
      </c>
      <c r="R6885" t="s">
        <v>60</v>
      </c>
    </row>
    <row r="6886" spans="1:18">
      <c r="A6886" s="1">
        <v>236100</v>
      </c>
      <c r="B6886" t="s">
        <v>104</v>
      </c>
      <c r="C6886" t="s">
        <v>641</v>
      </c>
      <c r="D6886" s="1">
        <v>0</v>
      </c>
      <c r="E6886" s="1">
        <v>0</v>
      </c>
      <c r="F6886" t="s">
        <v>72</v>
      </c>
      <c r="G6886" s="19">
        <v>44006.618298611109</v>
      </c>
      <c r="H6886" t="s">
        <v>209</v>
      </c>
      <c r="I6886" t="s">
        <v>19507</v>
      </c>
      <c r="J6886" t="s">
        <v>19508</v>
      </c>
      <c r="K6886" t="s">
        <v>19509</v>
      </c>
      <c r="L6886" t="s">
        <v>105</v>
      </c>
      <c r="M6886" t="s">
        <v>30</v>
      </c>
      <c r="N6886" t="s">
        <v>12</v>
      </c>
      <c r="O6886" t="s">
        <v>32</v>
      </c>
      <c r="P6886" t="s">
        <v>47</v>
      </c>
      <c r="Q6886" t="s">
        <v>15</v>
      </c>
      <c r="R6886" t="s">
        <v>58</v>
      </c>
    </row>
    <row r="6887" spans="1:18">
      <c r="A6887" s="1">
        <v>236101</v>
      </c>
      <c r="B6887" t="s">
        <v>18</v>
      </c>
      <c r="C6887" t="s">
        <v>641</v>
      </c>
      <c r="D6887" s="1">
        <v>0</v>
      </c>
      <c r="E6887" s="1">
        <v>0</v>
      </c>
      <c r="F6887" t="s">
        <v>72</v>
      </c>
      <c r="G6887" s="19">
        <v>44006.639282407406</v>
      </c>
      <c r="H6887" t="s">
        <v>206</v>
      </c>
      <c r="I6887" t="s">
        <v>19510</v>
      </c>
      <c r="J6887" t="s">
        <v>19511</v>
      </c>
      <c r="K6887" t="s">
        <v>19512</v>
      </c>
      <c r="L6887" t="s">
        <v>19</v>
      </c>
      <c r="M6887" t="s">
        <v>19</v>
      </c>
      <c r="N6887" t="s">
        <v>20</v>
      </c>
      <c r="O6887" t="s">
        <v>70</v>
      </c>
      <c r="P6887" t="s">
        <v>47</v>
      </c>
      <c r="Q6887" t="s">
        <v>15</v>
      </c>
      <c r="R6887" t="s">
        <v>231</v>
      </c>
    </row>
    <row r="6888" spans="1:18">
      <c r="A6888" s="1">
        <v>236102</v>
      </c>
      <c r="B6888" t="s">
        <v>68</v>
      </c>
      <c r="C6888" t="s">
        <v>8</v>
      </c>
      <c r="D6888" s="1">
        <v>0</v>
      </c>
      <c r="E6888" s="1">
        <v>1</v>
      </c>
      <c r="F6888" t="s">
        <v>72</v>
      </c>
      <c r="G6888" s="19">
        <v>44006.642557870371</v>
      </c>
      <c r="H6888" t="s">
        <v>446</v>
      </c>
      <c r="I6888" t="s">
        <v>2323</v>
      </c>
      <c r="J6888" t="s">
        <v>19513</v>
      </c>
      <c r="K6888" t="s">
        <v>19514</v>
      </c>
      <c r="L6888" t="s">
        <v>11</v>
      </c>
      <c r="M6888" t="s">
        <v>11</v>
      </c>
      <c r="N6888" t="s">
        <v>20</v>
      </c>
      <c r="O6888" t="s">
        <v>70</v>
      </c>
      <c r="P6888" t="s">
        <v>26</v>
      </c>
      <c r="Q6888" t="s">
        <v>15</v>
      </c>
      <c r="R6888" t="s">
        <v>51</v>
      </c>
    </row>
    <row r="6889" spans="1:18">
      <c r="A6889" s="1">
        <v>236103</v>
      </c>
      <c r="B6889" t="s">
        <v>68</v>
      </c>
      <c r="C6889" t="s">
        <v>641</v>
      </c>
      <c r="D6889" s="1">
        <v>0</v>
      </c>
      <c r="E6889" s="1">
        <v>0</v>
      </c>
      <c r="F6889" t="s">
        <v>72</v>
      </c>
      <c r="G6889" s="19">
        <v>44006.649826388886</v>
      </c>
      <c r="H6889" t="s">
        <v>464</v>
      </c>
      <c r="I6889" t="s">
        <v>19515</v>
      </c>
      <c r="J6889" t="s">
        <v>750</v>
      </c>
      <c r="K6889" t="s">
        <v>750</v>
      </c>
      <c r="L6889" t="s">
        <v>11</v>
      </c>
      <c r="M6889" t="s">
        <v>11</v>
      </c>
      <c r="N6889" t="s">
        <v>20</v>
      </c>
      <c r="O6889" t="s">
        <v>32</v>
      </c>
      <c r="P6889" t="s">
        <v>14</v>
      </c>
      <c r="Q6889" t="s">
        <v>15</v>
      </c>
      <c r="R6889" t="s">
        <v>101</v>
      </c>
    </row>
    <row r="6890" spans="1:18">
      <c r="A6890" s="1">
        <v>236106</v>
      </c>
      <c r="B6890" t="s">
        <v>68</v>
      </c>
      <c r="C6890" t="s">
        <v>641</v>
      </c>
      <c r="D6890" s="1">
        <v>0</v>
      </c>
      <c r="E6890" s="1">
        <v>0</v>
      </c>
      <c r="F6890" t="s">
        <v>72</v>
      </c>
      <c r="G6890" s="19">
        <v>44006.686701388891</v>
      </c>
      <c r="H6890" t="s">
        <v>247</v>
      </c>
      <c r="I6890" t="s">
        <v>19516</v>
      </c>
      <c r="J6890" t="s">
        <v>19517</v>
      </c>
      <c r="K6890" t="s">
        <v>19518</v>
      </c>
      <c r="L6890" t="s">
        <v>11</v>
      </c>
      <c r="M6890" t="s">
        <v>11</v>
      </c>
      <c r="N6890" t="s">
        <v>20</v>
      </c>
      <c r="O6890" t="s">
        <v>70</v>
      </c>
      <c r="P6890" t="s">
        <v>33</v>
      </c>
      <c r="Q6890" t="s">
        <v>15</v>
      </c>
      <c r="R6890" t="s">
        <v>123</v>
      </c>
    </row>
    <row r="6891" spans="1:18">
      <c r="A6891" s="1">
        <v>236107</v>
      </c>
      <c r="B6891" t="s">
        <v>18</v>
      </c>
      <c r="C6891" t="s">
        <v>641</v>
      </c>
      <c r="D6891" s="1">
        <v>0</v>
      </c>
      <c r="E6891" s="1">
        <v>0</v>
      </c>
      <c r="F6891" t="s">
        <v>72</v>
      </c>
      <c r="G6891" s="19">
        <v>44006.690347222226</v>
      </c>
      <c r="H6891" t="s">
        <v>247</v>
      </c>
      <c r="I6891" t="s">
        <v>19519</v>
      </c>
      <c r="J6891" t="s">
        <v>19520</v>
      </c>
      <c r="K6891" t="s">
        <v>19521</v>
      </c>
      <c r="L6891" t="s">
        <v>19</v>
      </c>
      <c r="M6891" t="s">
        <v>19</v>
      </c>
      <c r="N6891" t="s">
        <v>20</v>
      </c>
      <c r="O6891" t="s">
        <v>112</v>
      </c>
      <c r="P6891" t="s">
        <v>22</v>
      </c>
      <c r="Q6891" t="s">
        <v>15</v>
      </c>
      <c r="R6891" t="s">
        <v>107</v>
      </c>
    </row>
    <row r="6892" spans="1:18">
      <c r="A6892" s="1">
        <v>236108</v>
      </c>
      <c r="B6892" t="s">
        <v>66</v>
      </c>
      <c r="C6892" t="s">
        <v>8</v>
      </c>
      <c r="D6892" s="1">
        <v>0</v>
      </c>
      <c r="E6892" s="1">
        <v>1</v>
      </c>
      <c r="F6892" t="s">
        <v>72</v>
      </c>
      <c r="G6892" s="19">
        <v>44006.70585648148</v>
      </c>
      <c r="H6892" t="s">
        <v>566</v>
      </c>
      <c r="I6892" t="s">
        <v>19522</v>
      </c>
      <c r="J6892" t="s">
        <v>19523</v>
      </c>
      <c r="K6892" t="s">
        <v>19524</v>
      </c>
      <c r="L6892" t="s">
        <v>525</v>
      </c>
      <c r="M6892" t="s">
        <v>67</v>
      </c>
      <c r="N6892" t="s">
        <v>20</v>
      </c>
      <c r="O6892" t="s">
        <v>600</v>
      </c>
      <c r="P6892" t="s">
        <v>33</v>
      </c>
      <c r="Q6892" t="s">
        <v>15</v>
      </c>
      <c r="R6892" t="s">
        <v>123</v>
      </c>
    </row>
    <row r="6893" spans="1:18">
      <c r="A6893" s="1">
        <v>236109</v>
      </c>
      <c r="B6893" t="s">
        <v>18</v>
      </c>
      <c r="C6893" t="s">
        <v>641</v>
      </c>
      <c r="D6893" s="1">
        <v>0</v>
      </c>
      <c r="E6893" s="1">
        <v>0</v>
      </c>
      <c r="F6893" t="s">
        <v>72</v>
      </c>
      <c r="G6893" s="19">
        <v>44006.725995370369</v>
      </c>
      <c r="H6893" t="s">
        <v>301</v>
      </c>
      <c r="I6893" t="s">
        <v>19525</v>
      </c>
      <c r="J6893" t="s">
        <v>19526</v>
      </c>
      <c r="K6893" t="s">
        <v>19527</v>
      </c>
      <c r="L6893" t="s">
        <v>19</v>
      </c>
      <c r="M6893" t="s">
        <v>19</v>
      </c>
      <c r="N6893" t="s">
        <v>12</v>
      </c>
      <c r="O6893" t="s">
        <v>13</v>
      </c>
      <c r="P6893" t="s">
        <v>47</v>
      </c>
      <c r="Q6893" t="s">
        <v>15</v>
      </c>
      <c r="R6893" t="s">
        <v>107</v>
      </c>
    </row>
    <row r="6894" spans="1:18">
      <c r="A6894" s="1">
        <v>236110</v>
      </c>
      <c r="B6894" t="s">
        <v>7</v>
      </c>
      <c r="C6894" t="s">
        <v>641</v>
      </c>
      <c r="D6894" s="1">
        <v>0</v>
      </c>
      <c r="E6894" s="1">
        <v>0</v>
      </c>
      <c r="F6894" t="s">
        <v>72</v>
      </c>
      <c r="G6894" s="19">
        <v>44006.754675925928</v>
      </c>
      <c r="H6894" t="s">
        <v>199</v>
      </c>
      <c r="I6894" t="s">
        <v>19528</v>
      </c>
      <c r="J6894" t="s">
        <v>19529</v>
      </c>
      <c r="K6894" t="s">
        <v>19530</v>
      </c>
      <c r="L6894" t="s">
        <v>10</v>
      </c>
      <c r="M6894" t="s">
        <v>11</v>
      </c>
      <c r="N6894" t="s">
        <v>20</v>
      </c>
      <c r="O6894" t="s">
        <v>70</v>
      </c>
      <c r="P6894" t="s">
        <v>47</v>
      </c>
      <c r="Q6894" t="s">
        <v>15</v>
      </c>
      <c r="R6894" t="s">
        <v>88</v>
      </c>
    </row>
    <row r="6895" spans="1:18">
      <c r="A6895" s="1">
        <v>236111</v>
      </c>
      <c r="B6895" t="s">
        <v>68</v>
      </c>
      <c r="C6895" t="s">
        <v>8</v>
      </c>
      <c r="D6895" s="1">
        <v>0</v>
      </c>
      <c r="E6895" s="1">
        <v>1</v>
      </c>
      <c r="F6895" t="s">
        <v>72</v>
      </c>
      <c r="G6895" s="19">
        <v>44006.811481481483</v>
      </c>
      <c r="H6895" t="s">
        <v>388</v>
      </c>
      <c r="I6895" t="s">
        <v>19531</v>
      </c>
      <c r="J6895" t="s">
        <v>19532</v>
      </c>
      <c r="K6895" t="s">
        <v>19533</v>
      </c>
      <c r="L6895" t="s">
        <v>11</v>
      </c>
      <c r="M6895" t="s">
        <v>11</v>
      </c>
      <c r="N6895" t="s">
        <v>20</v>
      </c>
      <c r="O6895" t="s">
        <v>112</v>
      </c>
      <c r="P6895" t="s">
        <v>14</v>
      </c>
      <c r="Q6895" t="s">
        <v>15</v>
      </c>
      <c r="R6895" t="s">
        <v>89</v>
      </c>
    </row>
    <row r="6896" spans="1:18">
      <c r="A6896" s="1">
        <v>236112</v>
      </c>
      <c r="B6896" t="s">
        <v>104</v>
      </c>
      <c r="C6896" t="s">
        <v>641</v>
      </c>
      <c r="D6896" s="1">
        <v>0</v>
      </c>
      <c r="E6896" s="1">
        <v>0</v>
      </c>
      <c r="F6896" t="s">
        <v>72</v>
      </c>
      <c r="G6896" s="19">
        <v>44006.831712962965</v>
      </c>
      <c r="H6896" t="s">
        <v>258</v>
      </c>
      <c r="I6896" t="s">
        <v>19534</v>
      </c>
      <c r="J6896" t="s">
        <v>19535</v>
      </c>
      <c r="K6896" t="s">
        <v>19536</v>
      </c>
      <c r="L6896" t="s">
        <v>105</v>
      </c>
      <c r="M6896" t="s">
        <v>30</v>
      </c>
      <c r="N6896" t="s">
        <v>12</v>
      </c>
      <c r="O6896" t="s">
        <v>200</v>
      </c>
      <c r="P6896" t="s">
        <v>47</v>
      </c>
      <c r="Q6896" t="s">
        <v>15</v>
      </c>
      <c r="R6896" t="s">
        <v>93</v>
      </c>
    </row>
    <row r="6897" spans="1:18">
      <c r="A6897" s="1">
        <v>236113</v>
      </c>
      <c r="B6897" t="s">
        <v>104</v>
      </c>
      <c r="C6897" t="s">
        <v>641</v>
      </c>
      <c r="D6897" s="1">
        <v>0</v>
      </c>
      <c r="E6897" s="1">
        <v>0</v>
      </c>
      <c r="F6897" t="s">
        <v>72</v>
      </c>
      <c r="G6897" s="19">
        <v>44006.83452546296</v>
      </c>
      <c r="H6897" t="s">
        <v>344</v>
      </c>
      <c r="I6897" t="s">
        <v>19537</v>
      </c>
      <c r="J6897" t="s">
        <v>19538</v>
      </c>
      <c r="K6897" t="s">
        <v>19539</v>
      </c>
      <c r="L6897" t="s">
        <v>130</v>
      </c>
      <c r="M6897" t="s">
        <v>30</v>
      </c>
      <c r="N6897" t="s">
        <v>20</v>
      </c>
      <c r="O6897" t="s">
        <v>21</v>
      </c>
      <c r="P6897" t="s">
        <v>74</v>
      </c>
      <c r="Q6897" t="s">
        <v>15</v>
      </c>
      <c r="R6897" t="s">
        <v>137</v>
      </c>
    </row>
    <row r="6898" spans="1:18">
      <c r="A6898" s="1">
        <v>236114</v>
      </c>
      <c r="B6898" t="s">
        <v>66</v>
      </c>
      <c r="C6898" t="s">
        <v>641</v>
      </c>
      <c r="D6898" s="1">
        <v>0</v>
      </c>
      <c r="E6898" s="1">
        <v>0</v>
      </c>
      <c r="F6898" t="s">
        <v>72</v>
      </c>
      <c r="G6898" s="19">
        <v>44006.852847222224</v>
      </c>
      <c r="H6898" t="s">
        <v>223</v>
      </c>
      <c r="I6898" t="s">
        <v>19540</v>
      </c>
      <c r="J6898" t="s">
        <v>19541</v>
      </c>
      <c r="K6898" t="s">
        <v>19542</v>
      </c>
      <c r="L6898" t="s">
        <v>67</v>
      </c>
      <c r="M6898" t="s">
        <v>67</v>
      </c>
      <c r="N6898" t="s">
        <v>20</v>
      </c>
      <c r="O6898" t="s">
        <v>600</v>
      </c>
      <c r="P6898" t="s">
        <v>14</v>
      </c>
      <c r="Q6898" t="s">
        <v>15</v>
      </c>
      <c r="R6898" t="s">
        <v>34</v>
      </c>
    </row>
    <row r="6899" spans="1:18">
      <c r="A6899" s="1">
        <v>236115</v>
      </c>
      <c r="B6899" t="s">
        <v>80</v>
      </c>
      <c r="C6899" t="s">
        <v>8</v>
      </c>
      <c r="D6899" s="1">
        <v>0</v>
      </c>
      <c r="E6899" s="1">
        <v>1</v>
      </c>
      <c r="F6899" t="s">
        <v>72</v>
      </c>
      <c r="G6899" s="19">
        <v>44006.900127314817</v>
      </c>
      <c r="H6899" t="s">
        <v>453</v>
      </c>
      <c r="I6899" t="s">
        <v>19543</v>
      </c>
      <c r="J6899" t="s">
        <v>19544</v>
      </c>
      <c r="K6899" t="s">
        <v>19545</v>
      </c>
      <c r="L6899" t="s">
        <v>196</v>
      </c>
      <c r="M6899" t="s">
        <v>82</v>
      </c>
      <c r="N6899" t="s">
        <v>56</v>
      </c>
      <c r="O6899" t="s">
        <v>125</v>
      </c>
      <c r="P6899" t="s">
        <v>33</v>
      </c>
      <c r="Q6899" t="s">
        <v>15</v>
      </c>
      <c r="R6899" t="s">
        <v>52</v>
      </c>
    </row>
    <row r="6900" spans="1:18">
      <c r="A6900" s="1">
        <v>236117</v>
      </c>
      <c r="B6900" t="s">
        <v>80</v>
      </c>
      <c r="C6900" t="s">
        <v>641</v>
      </c>
      <c r="D6900" s="1">
        <v>0</v>
      </c>
      <c r="E6900" s="1">
        <v>0</v>
      </c>
      <c r="F6900" t="s">
        <v>72</v>
      </c>
      <c r="G6900" s="19">
        <v>44006.90996527778</v>
      </c>
      <c r="H6900" t="s">
        <v>343</v>
      </c>
      <c r="I6900" t="s">
        <v>19546</v>
      </c>
      <c r="J6900" t="s">
        <v>19547</v>
      </c>
      <c r="K6900" t="s">
        <v>19548</v>
      </c>
      <c r="L6900" t="s">
        <v>186</v>
      </c>
      <c r="M6900" t="s">
        <v>82</v>
      </c>
      <c r="N6900" t="s">
        <v>20</v>
      </c>
      <c r="O6900" t="s">
        <v>32</v>
      </c>
      <c r="P6900" t="s">
        <v>26</v>
      </c>
      <c r="Q6900" t="s">
        <v>15</v>
      </c>
      <c r="R6900" t="s">
        <v>177</v>
      </c>
    </row>
    <row r="6901" spans="1:18">
      <c r="A6901" s="1">
        <v>236118</v>
      </c>
      <c r="B6901" t="s">
        <v>77</v>
      </c>
      <c r="C6901" t="s">
        <v>8</v>
      </c>
      <c r="D6901" s="1">
        <v>1</v>
      </c>
      <c r="E6901" s="1">
        <v>0</v>
      </c>
      <c r="F6901" t="s">
        <v>72</v>
      </c>
      <c r="G6901" s="19">
        <v>44006.916238425925</v>
      </c>
      <c r="H6901" t="s">
        <v>184</v>
      </c>
      <c r="I6901" t="s">
        <v>19549</v>
      </c>
      <c r="J6901" t="s">
        <v>19550</v>
      </c>
      <c r="K6901" t="s">
        <v>19551</v>
      </c>
      <c r="L6901" t="s">
        <v>144</v>
      </c>
      <c r="M6901" t="s">
        <v>30</v>
      </c>
      <c r="N6901" t="s">
        <v>31</v>
      </c>
      <c r="O6901" t="s">
        <v>32</v>
      </c>
      <c r="P6901" t="s">
        <v>47</v>
      </c>
      <c r="Q6901" t="s">
        <v>202</v>
      </c>
      <c r="R6901" t="s">
        <v>58</v>
      </c>
    </row>
    <row r="6902" spans="1:18">
      <c r="A6902" s="1">
        <v>236938</v>
      </c>
      <c r="B6902" t="s">
        <v>104</v>
      </c>
      <c r="C6902" t="s">
        <v>641</v>
      </c>
      <c r="D6902" s="1">
        <v>0</v>
      </c>
      <c r="E6902" s="1">
        <v>0</v>
      </c>
      <c r="F6902" t="s">
        <v>95</v>
      </c>
      <c r="G6902" s="19">
        <v>44007</v>
      </c>
      <c r="H6902" t="s">
        <v>199</v>
      </c>
      <c r="I6902" t="s">
        <v>19552</v>
      </c>
      <c r="J6902" t="s">
        <v>19553</v>
      </c>
      <c r="K6902" t="s">
        <v>19554</v>
      </c>
      <c r="L6902" t="s">
        <v>30</v>
      </c>
      <c r="M6902" t="s">
        <v>30</v>
      </c>
      <c r="N6902" t="s">
        <v>12</v>
      </c>
      <c r="O6902" t="s">
        <v>32</v>
      </c>
      <c r="P6902" t="s">
        <v>74</v>
      </c>
      <c r="Q6902" t="s">
        <v>15</v>
      </c>
      <c r="R6902" t="s">
        <v>58</v>
      </c>
    </row>
    <row r="6903" spans="1:18">
      <c r="A6903" s="1">
        <v>236153</v>
      </c>
      <c r="B6903" t="s">
        <v>104</v>
      </c>
      <c r="C6903" t="s">
        <v>8</v>
      </c>
      <c r="D6903" s="1">
        <v>1</v>
      </c>
      <c r="E6903" s="1">
        <v>2</v>
      </c>
      <c r="F6903" t="s">
        <v>95</v>
      </c>
      <c r="G6903" s="19">
        <v>44007</v>
      </c>
      <c r="H6903" t="s">
        <v>463</v>
      </c>
      <c r="I6903" t="s">
        <v>19555</v>
      </c>
      <c r="J6903" t="s">
        <v>19556</v>
      </c>
      <c r="K6903" t="s">
        <v>19557</v>
      </c>
      <c r="L6903" t="s">
        <v>328</v>
      </c>
      <c r="M6903" t="s">
        <v>30</v>
      </c>
      <c r="N6903" t="s">
        <v>20</v>
      </c>
      <c r="O6903" t="s">
        <v>1112</v>
      </c>
      <c r="P6903" t="s">
        <v>47</v>
      </c>
      <c r="Q6903" t="s">
        <v>15</v>
      </c>
      <c r="R6903" t="s">
        <v>123</v>
      </c>
    </row>
    <row r="6904" spans="1:18">
      <c r="A6904" s="1">
        <v>236125</v>
      </c>
      <c r="B6904" t="s">
        <v>28</v>
      </c>
      <c r="C6904" t="s">
        <v>8</v>
      </c>
      <c r="D6904" s="1">
        <v>1</v>
      </c>
      <c r="E6904" s="1">
        <v>0</v>
      </c>
      <c r="F6904" t="s">
        <v>95</v>
      </c>
      <c r="G6904" s="19">
        <v>44007</v>
      </c>
      <c r="H6904" t="s">
        <v>505</v>
      </c>
      <c r="I6904" t="s">
        <v>19558</v>
      </c>
      <c r="J6904" t="s">
        <v>19559</v>
      </c>
      <c r="K6904" t="s">
        <v>19560</v>
      </c>
      <c r="L6904" t="s">
        <v>78</v>
      </c>
      <c r="M6904" t="s">
        <v>30</v>
      </c>
      <c r="N6904" t="s">
        <v>20</v>
      </c>
      <c r="O6904" t="s">
        <v>32</v>
      </c>
      <c r="P6904" t="s">
        <v>113</v>
      </c>
      <c r="Q6904" t="s">
        <v>15</v>
      </c>
      <c r="R6904" t="s">
        <v>48</v>
      </c>
    </row>
    <row r="6905" spans="1:18">
      <c r="A6905" s="1">
        <v>236122</v>
      </c>
      <c r="B6905" t="s">
        <v>18</v>
      </c>
      <c r="C6905" t="s">
        <v>641</v>
      </c>
      <c r="D6905" s="1">
        <v>0</v>
      </c>
      <c r="E6905" s="1">
        <v>0</v>
      </c>
      <c r="F6905" t="s">
        <v>95</v>
      </c>
      <c r="G6905" s="19">
        <v>44007.240532407406</v>
      </c>
      <c r="H6905" t="s">
        <v>507</v>
      </c>
      <c r="I6905" t="s">
        <v>19561</v>
      </c>
      <c r="J6905" t="s">
        <v>750</v>
      </c>
      <c r="K6905" t="s">
        <v>750</v>
      </c>
      <c r="L6905" t="s">
        <v>19</v>
      </c>
      <c r="M6905" t="s">
        <v>19</v>
      </c>
      <c r="N6905" t="s">
        <v>20</v>
      </c>
      <c r="O6905" t="s">
        <v>21</v>
      </c>
      <c r="P6905" t="s">
        <v>47</v>
      </c>
      <c r="Q6905" t="s">
        <v>15</v>
      </c>
      <c r="R6905" t="s">
        <v>58</v>
      </c>
    </row>
    <row r="6906" spans="1:18">
      <c r="A6906" s="1">
        <v>236123</v>
      </c>
      <c r="B6906" t="s">
        <v>68</v>
      </c>
      <c r="C6906" t="s">
        <v>8</v>
      </c>
      <c r="D6906" s="1">
        <v>0</v>
      </c>
      <c r="E6906" s="1">
        <v>1</v>
      </c>
      <c r="F6906" t="s">
        <v>95</v>
      </c>
      <c r="G6906" s="19">
        <v>44007.3127662037</v>
      </c>
      <c r="H6906" t="s">
        <v>548</v>
      </c>
      <c r="I6906" t="s">
        <v>19562</v>
      </c>
      <c r="J6906" t="s">
        <v>19563</v>
      </c>
      <c r="K6906" t="s">
        <v>19564</v>
      </c>
      <c r="L6906" t="s">
        <v>11</v>
      </c>
      <c r="M6906" t="s">
        <v>11</v>
      </c>
      <c r="N6906" t="s">
        <v>20</v>
      </c>
      <c r="O6906" t="s">
        <v>70</v>
      </c>
      <c r="P6906" t="s">
        <v>33</v>
      </c>
      <c r="Q6906" t="s">
        <v>15</v>
      </c>
      <c r="R6906" t="s">
        <v>16</v>
      </c>
    </row>
    <row r="6907" spans="1:18">
      <c r="A6907" s="1">
        <v>236124</v>
      </c>
      <c r="B6907" t="s">
        <v>68</v>
      </c>
      <c r="C6907" t="s">
        <v>8</v>
      </c>
      <c r="D6907" s="1">
        <v>0</v>
      </c>
      <c r="E6907" s="1">
        <v>2</v>
      </c>
      <c r="F6907" t="s">
        <v>95</v>
      </c>
      <c r="G6907" s="19">
        <v>44007.318993055553</v>
      </c>
      <c r="H6907" t="s">
        <v>536</v>
      </c>
      <c r="I6907" t="s">
        <v>19565</v>
      </c>
      <c r="J6907" t="s">
        <v>19566</v>
      </c>
      <c r="K6907" t="s">
        <v>19567</v>
      </c>
      <c r="L6907" t="s">
        <v>11</v>
      </c>
      <c r="M6907" t="s">
        <v>11</v>
      </c>
      <c r="N6907" t="s">
        <v>20</v>
      </c>
      <c r="O6907" t="s">
        <v>116</v>
      </c>
      <c r="P6907" t="s">
        <v>47</v>
      </c>
      <c r="Q6907" t="s">
        <v>15</v>
      </c>
      <c r="R6907" t="s">
        <v>119</v>
      </c>
    </row>
    <row r="6908" spans="1:18">
      <c r="A6908" s="1">
        <v>236126</v>
      </c>
      <c r="B6908" t="s">
        <v>126</v>
      </c>
      <c r="C6908" t="s">
        <v>8</v>
      </c>
      <c r="D6908" s="1">
        <v>0</v>
      </c>
      <c r="E6908" s="1">
        <v>2</v>
      </c>
      <c r="F6908" t="s">
        <v>95</v>
      </c>
      <c r="G6908" s="19">
        <v>44007.38548611111</v>
      </c>
      <c r="H6908" t="s">
        <v>390</v>
      </c>
      <c r="I6908" t="s">
        <v>19568</v>
      </c>
      <c r="J6908" t="s">
        <v>19569</v>
      </c>
      <c r="K6908" t="s">
        <v>19570</v>
      </c>
      <c r="L6908" t="s">
        <v>264</v>
      </c>
      <c r="M6908" t="s">
        <v>11</v>
      </c>
      <c r="N6908" t="s">
        <v>20</v>
      </c>
      <c r="O6908" t="s">
        <v>69</v>
      </c>
      <c r="P6908" t="s">
        <v>33</v>
      </c>
      <c r="Q6908" t="s">
        <v>15</v>
      </c>
      <c r="R6908" t="s">
        <v>52</v>
      </c>
    </row>
    <row r="6909" spans="1:18">
      <c r="A6909" s="1">
        <v>236127</v>
      </c>
      <c r="B6909" t="s">
        <v>61</v>
      </c>
      <c r="C6909" t="s">
        <v>641</v>
      </c>
      <c r="D6909" s="1">
        <v>0</v>
      </c>
      <c r="E6909" s="1">
        <v>0</v>
      </c>
      <c r="F6909" t="s">
        <v>95</v>
      </c>
      <c r="G6909" s="19">
        <v>44007.441296296296</v>
      </c>
      <c r="H6909" t="s">
        <v>578</v>
      </c>
      <c r="I6909" t="s">
        <v>19571</v>
      </c>
      <c r="J6909" t="s">
        <v>19572</v>
      </c>
      <c r="K6909" t="s">
        <v>19573</v>
      </c>
      <c r="L6909" t="s">
        <v>429</v>
      </c>
      <c r="M6909" t="s">
        <v>63</v>
      </c>
      <c r="N6909" t="s">
        <v>12</v>
      </c>
      <c r="O6909" t="s">
        <v>21</v>
      </c>
      <c r="P6909" t="s">
        <v>26</v>
      </c>
      <c r="Q6909" t="s">
        <v>202</v>
      </c>
      <c r="R6909" t="s">
        <v>58</v>
      </c>
    </row>
    <row r="6910" spans="1:18">
      <c r="A6910" s="1">
        <v>236128</v>
      </c>
      <c r="B6910" t="s">
        <v>68</v>
      </c>
      <c r="C6910" t="s">
        <v>641</v>
      </c>
      <c r="D6910" s="1">
        <v>0</v>
      </c>
      <c r="E6910" s="1">
        <v>0</v>
      </c>
      <c r="F6910" t="s">
        <v>95</v>
      </c>
      <c r="G6910" s="19">
        <v>44007.509236111109</v>
      </c>
      <c r="H6910" t="s">
        <v>361</v>
      </c>
      <c r="I6910" t="s">
        <v>19574</v>
      </c>
      <c r="J6910" t="s">
        <v>1921</v>
      </c>
      <c r="K6910" t="s">
        <v>19575</v>
      </c>
      <c r="L6910" t="s">
        <v>11</v>
      </c>
      <c r="M6910" t="s">
        <v>11</v>
      </c>
      <c r="N6910" t="s">
        <v>20</v>
      </c>
      <c r="O6910" t="s">
        <v>32</v>
      </c>
      <c r="P6910" t="s">
        <v>74</v>
      </c>
      <c r="Q6910" t="s">
        <v>15</v>
      </c>
      <c r="R6910" t="s">
        <v>107</v>
      </c>
    </row>
    <row r="6911" spans="1:18">
      <c r="A6911" s="1">
        <v>236129</v>
      </c>
      <c r="B6911" t="s">
        <v>120</v>
      </c>
      <c r="C6911" t="s">
        <v>641</v>
      </c>
      <c r="D6911" s="1">
        <v>0</v>
      </c>
      <c r="E6911" s="1">
        <v>0</v>
      </c>
      <c r="F6911" t="s">
        <v>95</v>
      </c>
      <c r="G6911" s="19">
        <v>44007.517013888886</v>
      </c>
      <c r="H6911" t="s">
        <v>192</v>
      </c>
      <c r="I6911" t="s">
        <v>19576</v>
      </c>
      <c r="J6911" t="s">
        <v>19577</v>
      </c>
      <c r="K6911" t="s">
        <v>19578</v>
      </c>
      <c r="L6911" t="s">
        <v>121</v>
      </c>
      <c r="M6911" t="s">
        <v>122</v>
      </c>
      <c r="N6911" t="s">
        <v>20</v>
      </c>
      <c r="O6911" t="s">
        <v>116</v>
      </c>
      <c r="P6911" t="s">
        <v>47</v>
      </c>
      <c r="Q6911" t="s">
        <v>15</v>
      </c>
      <c r="R6911" t="s">
        <v>119</v>
      </c>
    </row>
    <row r="6912" spans="1:18">
      <c r="A6912" s="1">
        <v>236130</v>
      </c>
      <c r="B6912" t="s">
        <v>18</v>
      </c>
      <c r="C6912" t="s">
        <v>641</v>
      </c>
      <c r="D6912" s="1">
        <v>0</v>
      </c>
      <c r="E6912" s="1">
        <v>0</v>
      </c>
      <c r="F6912" t="s">
        <v>95</v>
      </c>
      <c r="G6912" s="19">
        <v>44007.538043981483</v>
      </c>
      <c r="H6912" t="s">
        <v>396</v>
      </c>
      <c r="I6912" t="s">
        <v>19579</v>
      </c>
      <c r="J6912" t="s">
        <v>19580</v>
      </c>
      <c r="K6912" t="s">
        <v>19581</v>
      </c>
      <c r="L6912" t="s">
        <v>19</v>
      </c>
      <c r="M6912" t="s">
        <v>19</v>
      </c>
      <c r="N6912" t="s">
        <v>20</v>
      </c>
      <c r="O6912" t="s">
        <v>21</v>
      </c>
      <c r="P6912" t="s">
        <v>47</v>
      </c>
      <c r="Q6912" t="s">
        <v>15</v>
      </c>
      <c r="R6912" t="s">
        <v>106</v>
      </c>
    </row>
    <row r="6913" spans="1:18">
      <c r="A6913" s="1">
        <v>236131</v>
      </c>
      <c r="B6913" t="s">
        <v>104</v>
      </c>
      <c r="C6913" t="s">
        <v>641</v>
      </c>
      <c r="D6913" s="1">
        <v>0</v>
      </c>
      <c r="E6913" s="1">
        <v>0</v>
      </c>
      <c r="F6913" t="s">
        <v>95</v>
      </c>
      <c r="G6913" s="19">
        <v>44007.563530092593</v>
      </c>
      <c r="H6913" t="s">
        <v>220</v>
      </c>
      <c r="I6913" t="s">
        <v>19582</v>
      </c>
      <c r="J6913" t="s">
        <v>19583</v>
      </c>
      <c r="K6913" t="s">
        <v>19584</v>
      </c>
      <c r="L6913" t="s">
        <v>105</v>
      </c>
      <c r="M6913" t="s">
        <v>30</v>
      </c>
      <c r="N6913" t="s">
        <v>20</v>
      </c>
      <c r="O6913" t="s">
        <v>112</v>
      </c>
      <c r="P6913" t="s">
        <v>47</v>
      </c>
      <c r="Q6913" t="s">
        <v>84</v>
      </c>
      <c r="R6913" t="s">
        <v>179</v>
      </c>
    </row>
    <row r="6914" spans="1:18">
      <c r="A6914" s="1">
        <v>236132</v>
      </c>
      <c r="B6914" t="s">
        <v>53</v>
      </c>
      <c r="C6914" t="s">
        <v>8</v>
      </c>
      <c r="D6914" s="1">
        <v>0</v>
      </c>
      <c r="E6914" s="1">
        <v>1</v>
      </c>
      <c r="F6914" t="s">
        <v>95</v>
      </c>
      <c r="G6914" s="19">
        <v>44007.578101851854</v>
      </c>
      <c r="H6914" t="s">
        <v>415</v>
      </c>
      <c r="I6914" t="s">
        <v>19585</v>
      </c>
      <c r="J6914" t="s">
        <v>19586</v>
      </c>
      <c r="K6914" t="s">
        <v>19587</v>
      </c>
      <c r="L6914" t="s">
        <v>363</v>
      </c>
      <c r="M6914" t="s">
        <v>55</v>
      </c>
      <c r="N6914" t="s">
        <v>20</v>
      </c>
      <c r="O6914" t="s">
        <v>116</v>
      </c>
      <c r="P6914" t="s">
        <v>14</v>
      </c>
      <c r="Q6914" t="s">
        <v>15</v>
      </c>
      <c r="R6914" t="s">
        <v>208</v>
      </c>
    </row>
    <row r="6915" spans="1:18">
      <c r="A6915" s="1">
        <v>236133</v>
      </c>
      <c r="B6915" t="s">
        <v>18</v>
      </c>
      <c r="C6915" t="s">
        <v>641</v>
      </c>
      <c r="D6915" s="1">
        <v>0</v>
      </c>
      <c r="E6915" s="1">
        <v>0</v>
      </c>
      <c r="F6915" t="s">
        <v>95</v>
      </c>
      <c r="G6915" s="19">
        <v>44007.58489583333</v>
      </c>
      <c r="H6915" t="s">
        <v>488</v>
      </c>
      <c r="I6915" t="s">
        <v>19588</v>
      </c>
      <c r="J6915" t="s">
        <v>19589</v>
      </c>
      <c r="K6915" t="s">
        <v>19590</v>
      </c>
      <c r="L6915" t="s">
        <v>19</v>
      </c>
      <c r="M6915" t="s">
        <v>19</v>
      </c>
      <c r="N6915" t="s">
        <v>20</v>
      </c>
      <c r="O6915" t="s">
        <v>70</v>
      </c>
      <c r="P6915" t="s">
        <v>47</v>
      </c>
      <c r="Q6915" t="s">
        <v>15</v>
      </c>
      <c r="R6915" t="s">
        <v>58</v>
      </c>
    </row>
    <row r="6916" spans="1:18">
      <c r="A6916" s="1">
        <v>236134</v>
      </c>
      <c r="B6916" t="s">
        <v>35</v>
      </c>
      <c r="C6916" t="s">
        <v>8</v>
      </c>
      <c r="D6916" s="1">
        <v>0</v>
      </c>
      <c r="E6916" s="1">
        <v>1</v>
      </c>
      <c r="F6916" t="s">
        <v>95</v>
      </c>
      <c r="G6916" s="19">
        <v>44007.585173611114</v>
      </c>
      <c r="H6916" t="s">
        <v>213</v>
      </c>
      <c r="I6916" t="s">
        <v>19591</v>
      </c>
      <c r="J6916" t="s">
        <v>19592</v>
      </c>
      <c r="K6916" t="s">
        <v>19593</v>
      </c>
      <c r="L6916" t="s">
        <v>163</v>
      </c>
      <c r="M6916" t="s">
        <v>37</v>
      </c>
      <c r="N6916" t="s">
        <v>20</v>
      </c>
      <c r="O6916" t="s">
        <v>112</v>
      </c>
      <c r="P6916" t="s">
        <v>14</v>
      </c>
      <c r="Q6916" t="s">
        <v>15</v>
      </c>
      <c r="R6916" t="s">
        <v>106</v>
      </c>
    </row>
    <row r="6917" spans="1:18">
      <c r="A6917" s="1">
        <v>236135</v>
      </c>
      <c r="B6917" t="s">
        <v>28</v>
      </c>
      <c r="C6917" t="s">
        <v>641</v>
      </c>
      <c r="D6917" s="1">
        <v>0</v>
      </c>
      <c r="E6917" s="1">
        <v>0</v>
      </c>
      <c r="F6917" t="s">
        <v>95</v>
      </c>
      <c r="G6917" s="19">
        <v>44007.591284722221</v>
      </c>
      <c r="H6917" t="s">
        <v>248</v>
      </c>
      <c r="I6917" t="s">
        <v>19594</v>
      </c>
      <c r="J6917" t="s">
        <v>19595</v>
      </c>
      <c r="K6917" t="s">
        <v>19596</v>
      </c>
      <c r="L6917" t="s">
        <v>29</v>
      </c>
      <c r="M6917" t="s">
        <v>30</v>
      </c>
      <c r="N6917" t="s">
        <v>20</v>
      </c>
      <c r="O6917" t="s">
        <v>32</v>
      </c>
      <c r="P6917" t="s">
        <v>47</v>
      </c>
      <c r="Q6917" t="s">
        <v>15</v>
      </c>
      <c r="R6917" t="s">
        <v>88</v>
      </c>
    </row>
    <row r="6918" spans="1:18">
      <c r="A6918" s="1">
        <v>236136</v>
      </c>
      <c r="B6918" t="s">
        <v>64</v>
      </c>
      <c r="C6918" t="s">
        <v>8</v>
      </c>
      <c r="D6918" s="1">
        <v>0</v>
      </c>
      <c r="E6918" s="1">
        <v>1</v>
      </c>
      <c r="F6918" t="s">
        <v>95</v>
      </c>
      <c r="G6918" s="19">
        <v>44007.60125</v>
      </c>
      <c r="H6918" t="s">
        <v>493</v>
      </c>
      <c r="I6918" t="s">
        <v>19597</v>
      </c>
      <c r="J6918" t="s">
        <v>750</v>
      </c>
      <c r="K6918" t="s">
        <v>750</v>
      </c>
      <c r="L6918" t="s">
        <v>110</v>
      </c>
      <c r="M6918" t="s">
        <v>11</v>
      </c>
      <c r="N6918" t="s">
        <v>20</v>
      </c>
      <c r="O6918" t="s">
        <v>70</v>
      </c>
      <c r="P6918" t="s">
        <v>33</v>
      </c>
      <c r="Q6918" t="s">
        <v>15</v>
      </c>
      <c r="R6918" t="s">
        <v>34</v>
      </c>
    </row>
    <row r="6919" spans="1:18">
      <c r="A6919" s="1">
        <v>236138</v>
      </c>
      <c r="B6919" t="s">
        <v>68</v>
      </c>
      <c r="C6919" t="s">
        <v>641</v>
      </c>
      <c r="D6919" s="1">
        <v>0</v>
      </c>
      <c r="E6919" s="1">
        <v>0</v>
      </c>
      <c r="F6919" t="s">
        <v>95</v>
      </c>
      <c r="G6919" s="19">
        <v>44007.677974537037</v>
      </c>
      <c r="H6919" t="s">
        <v>235</v>
      </c>
      <c r="I6919" t="s">
        <v>19598</v>
      </c>
      <c r="J6919" t="s">
        <v>19599</v>
      </c>
      <c r="K6919" t="s">
        <v>19600</v>
      </c>
      <c r="L6919" t="s">
        <v>11</v>
      </c>
      <c r="M6919" t="s">
        <v>11</v>
      </c>
      <c r="N6919" t="s">
        <v>20</v>
      </c>
      <c r="O6919" t="s">
        <v>112</v>
      </c>
      <c r="P6919" t="s">
        <v>47</v>
      </c>
      <c r="Q6919" t="s">
        <v>15</v>
      </c>
      <c r="R6919" t="s">
        <v>93</v>
      </c>
    </row>
    <row r="6920" spans="1:18">
      <c r="A6920" s="1">
        <v>236139</v>
      </c>
      <c r="B6920" t="s">
        <v>18</v>
      </c>
      <c r="C6920" t="s">
        <v>641</v>
      </c>
      <c r="D6920" s="1">
        <v>0</v>
      </c>
      <c r="E6920" s="1">
        <v>0</v>
      </c>
      <c r="F6920" t="s">
        <v>95</v>
      </c>
      <c r="G6920" s="19">
        <v>44007.678032407406</v>
      </c>
      <c r="H6920" t="s">
        <v>207</v>
      </c>
      <c r="I6920" t="s">
        <v>19601</v>
      </c>
      <c r="J6920" t="s">
        <v>19602</v>
      </c>
      <c r="K6920" t="s">
        <v>19603</v>
      </c>
      <c r="L6920" t="s">
        <v>19</v>
      </c>
      <c r="M6920" t="s">
        <v>19</v>
      </c>
      <c r="N6920" t="s">
        <v>20</v>
      </c>
      <c r="O6920" t="s">
        <v>21</v>
      </c>
      <c r="P6920" t="s">
        <v>47</v>
      </c>
      <c r="Q6920" t="s">
        <v>15</v>
      </c>
      <c r="R6920" t="s">
        <v>117</v>
      </c>
    </row>
    <row r="6921" spans="1:18">
      <c r="A6921" s="1">
        <v>236140</v>
      </c>
      <c r="B6921" t="s">
        <v>66</v>
      </c>
      <c r="C6921" t="s">
        <v>8</v>
      </c>
      <c r="D6921" s="1">
        <v>0</v>
      </c>
      <c r="E6921" s="1">
        <v>1</v>
      </c>
      <c r="F6921" t="s">
        <v>95</v>
      </c>
      <c r="G6921" s="19">
        <v>44007.687407407408</v>
      </c>
      <c r="H6921" t="s">
        <v>266</v>
      </c>
      <c r="I6921" t="s">
        <v>19604</v>
      </c>
      <c r="J6921" t="s">
        <v>19605</v>
      </c>
      <c r="K6921" t="s">
        <v>19606</v>
      </c>
      <c r="L6921" t="s">
        <v>76</v>
      </c>
      <c r="M6921" t="s">
        <v>67</v>
      </c>
      <c r="N6921" t="s">
        <v>20</v>
      </c>
      <c r="O6921" t="s">
        <v>21</v>
      </c>
      <c r="P6921" t="s">
        <v>26</v>
      </c>
      <c r="Q6921" t="s">
        <v>15</v>
      </c>
      <c r="R6921" t="s">
        <v>89</v>
      </c>
    </row>
    <row r="6922" spans="1:18">
      <c r="A6922" s="1">
        <v>236141</v>
      </c>
      <c r="B6922" t="s">
        <v>35</v>
      </c>
      <c r="C6922" t="s">
        <v>641</v>
      </c>
      <c r="D6922" s="1">
        <v>0</v>
      </c>
      <c r="E6922" s="1">
        <v>0</v>
      </c>
      <c r="F6922" t="s">
        <v>95</v>
      </c>
      <c r="G6922" s="19">
        <v>44007.710648148146</v>
      </c>
      <c r="H6922" t="s">
        <v>385</v>
      </c>
      <c r="I6922" t="s">
        <v>19607</v>
      </c>
      <c r="J6922" t="s">
        <v>19608</v>
      </c>
      <c r="K6922" t="s">
        <v>19609</v>
      </c>
      <c r="L6922" t="s">
        <v>37</v>
      </c>
      <c r="M6922" t="s">
        <v>37</v>
      </c>
      <c r="N6922" t="s">
        <v>20</v>
      </c>
      <c r="O6922" t="s">
        <v>200</v>
      </c>
      <c r="P6922" t="s">
        <v>14</v>
      </c>
      <c r="Q6922" t="s">
        <v>15</v>
      </c>
      <c r="R6922" t="s">
        <v>349</v>
      </c>
    </row>
    <row r="6923" spans="1:18">
      <c r="A6923" s="1">
        <v>236142</v>
      </c>
      <c r="B6923" t="s">
        <v>18</v>
      </c>
      <c r="C6923" t="s">
        <v>641</v>
      </c>
      <c r="D6923" s="1">
        <v>0</v>
      </c>
      <c r="E6923" s="1">
        <v>0</v>
      </c>
      <c r="F6923" t="s">
        <v>95</v>
      </c>
      <c r="G6923" s="19">
        <v>44007.747939814813</v>
      </c>
      <c r="H6923" t="s">
        <v>184</v>
      </c>
      <c r="I6923" t="s">
        <v>19610</v>
      </c>
      <c r="J6923" t="s">
        <v>19611</v>
      </c>
      <c r="K6923" t="s">
        <v>19612</v>
      </c>
      <c r="L6923" t="s">
        <v>19</v>
      </c>
      <c r="M6923" t="s">
        <v>19</v>
      </c>
      <c r="N6923" t="s">
        <v>20</v>
      </c>
      <c r="O6923" t="s">
        <v>70</v>
      </c>
      <c r="P6923" t="s">
        <v>47</v>
      </c>
      <c r="Q6923" t="s">
        <v>84</v>
      </c>
      <c r="R6923" t="s">
        <v>133</v>
      </c>
    </row>
    <row r="6924" spans="1:18">
      <c r="A6924" s="1">
        <v>236144</v>
      </c>
      <c r="B6924" t="s">
        <v>68</v>
      </c>
      <c r="C6924" t="s">
        <v>641</v>
      </c>
      <c r="D6924" s="1">
        <v>0</v>
      </c>
      <c r="E6924" s="1">
        <v>0</v>
      </c>
      <c r="F6924" t="s">
        <v>95</v>
      </c>
      <c r="G6924" s="19">
        <v>44007.822731481479</v>
      </c>
      <c r="H6924" t="s">
        <v>335</v>
      </c>
      <c r="I6924" t="s">
        <v>19613</v>
      </c>
      <c r="J6924" t="s">
        <v>19614</v>
      </c>
      <c r="K6924" t="s">
        <v>19615</v>
      </c>
      <c r="L6924" t="s">
        <v>11</v>
      </c>
      <c r="M6924" t="s">
        <v>11</v>
      </c>
      <c r="N6924" t="s">
        <v>20</v>
      </c>
      <c r="O6924" t="s">
        <v>21</v>
      </c>
      <c r="P6924" t="s">
        <v>113</v>
      </c>
      <c r="Q6924" t="s">
        <v>15</v>
      </c>
      <c r="R6924" t="s">
        <v>89</v>
      </c>
    </row>
    <row r="6925" spans="1:18">
      <c r="A6925" s="1">
        <v>236145</v>
      </c>
      <c r="B6925" t="s">
        <v>120</v>
      </c>
      <c r="C6925" t="s">
        <v>641</v>
      </c>
      <c r="D6925" s="1">
        <v>0</v>
      </c>
      <c r="E6925" s="1">
        <v>0</v>
      </c>
      <c r="F6925" t="s">
        <v>95</v>
      </c>
      <c r="G6925" s="19">
        <v>44007.899965277778</v>
      </c>
      <c r="H6925" t="s">
        <v>473</v>
      </c>
      <c r="I6925" t="s">
        <v>19616</v>
      </c>
      <c r="J6925" t="s">
        <v>19617</v>
      </c>
      <c r="K6925" t="s">
        <v>19618</v>
      </c>
      <c r="L6925" t="s">
        <v>216</v>
      </c>
      <c r="M6925" t="s">
        <v>122</v>
      </c>
      <c r="N6925" t="s">
        <v>20</v>
      </c>
      <c r="O6925" t="s">
        <v>70</v>
      </c>
      <c r="P6925" t="s">
        <v>14</v>
      </c>
      <c r="Q6925" t="s">
        <v>15</v>
      </c>
      <c r="R6925" t="s">
        <v>51</v>
      </c>
    </row>
    <row r="6926" spans="1:18">
      <c r="A6926" s="1">
        <v>236146</v>
      </c>
      <c r="B6926" t="s">
        <v>44</v>
      </c>
      <c r="C6926" t="s">
        <v>641</v>
      </c>
      <c r="D6926" s="1">
        <v>0</v>
      </c>
      <c r="E6926" s="1">
        <v>0</v>
      </c>
      <c r="F6926" t="s">
        <v>95</v>
      </c>
      <c r="G6926" s="19">
        <v>44007.91715277778</v>
      </c>
      <c r="H6926" t="s">
        <v>341</v>
      </c>
      <c r="I6926" t="s">
        <v>19619</v>
      </c>
      <c r="J6926" t="s">
        <v>19620</v>
      </c>
      <c r="K6926" t="s">
        <v>19621</v>
      </c>
      <c r="L6926" t="s">
        <v>45</v>
      </c>
      <c r="M6926" t="s">
        <v>46</v>
      </c>
      <c r="N6926" t="s">
        <v>20</v>
      </c>
      <c r="O6926" t="s">
        <v>13</v>
      </c>
      <c r="P6926" t="s">
        <v>47</v>
      </c>
      <c r="Q6926" t="s">
        <v>15</v>
      </c>
      <c r="R6926" t="s">
        <v>85</v>
      </c>
    </row>
    <row r="6927" spans="1:18">
      <c r="A6927" s="1">
        <v>236148</v>
      </c>
      <c r="B6927" t="s">
        <v>35</v>
      </c>
      <c r="C6927" t="s">
        <v>8</v>
      </c>
      <c r="D6927" s="1">
        <v>0</v>
      </c>
      <c r="E6927" s="1">
        <v>2</v>
      </c>
      <c r="F6927" t="s">
        <v>95</v>
      </c>
      <c r="G6927" s="19">
        <v>44007.935115740744</v>
      </c>
      <c r="H6927" t="s">
        <v>204</v>
      </c>
      <c r="I6927" t="s">
        <v>19622</v>
      </c>
      <c r="J6927" t="s">
        <v>19623</v>
      </c>
      <c r="K6927" t="s">
        <v>19624</v>
      </c>
      <c r="L6927" t="s">
        <v>37</v>
      </c>
      <c r="M6927" t="s">
        <v>37</v>
      </c>
      <c r="N6927" t="s">
        <v>20</v>
      </c>
      <c r="O6927" t="s">
        <v>21</v>
      </c>
      <c r="P6927" t="s">
        <v>47</v>
      </c>
      <c r="Q6927" t="s">
        <v>15</v>
      </c>
      <c r="R6927" t="s">
        <v>85</v>
      </c>
    </row>
    <row r="6928" spans="1:18">
      <c r="A6928" s="1">
        <v>236149</v>
      </c>
      <c r="B6928" t="s">
        <v>104</v>
      </c>
      <c r="C6928" t="s">
        <v>8</v>
      </c>
      <c r="D6928" s="1">
        <v>0</v>
      </c>
      <c r="E6928" s="1">
        <v>1</v>
      </c>
      <c r="F6928" t="s">
        <v>95</v>
      </c>
      <c r="G6928" s="19">
        <v>44007.936724537038</v>
      </c>
      <c r="H6928" t="s">
        <v>423</v>
      </c>
      <c r="I6928" t="s">
        <v>19625</v>
      </c>
      <c r="J6928" t="s">
        <v>19626</v>
      </c>
      <c r="K6928" t="s">
        <v>19627</v>
      </c>
      <c r="L6928" t="s">
        <v>105</v>
      </c>
      <c r="M6928" t="s">
        <v>30</v>
      </c>
      <c r="N6928" t="s">
        <v>20</v>
      </c>
      <c r="O6928" t="s">
        <v>70</v>
      </c>
      <c r="P6928" t="s">
        <v>47</v>
      </c>
      <c r="Q6928" t="s">
        <v>15</v>
      </c>
      <c r="R6928" t="s">
        <v>58</v>
      </c>
    </row>
    <row r="6929" spans="1:18">
      <c r="A6929" s="1">
        <v>236150</v>
      </c>
      <c r="B6929" t="s">
        <v>61</v>
      </c>
      <c r="C6929" t="s">
        <v>8</v>
      </c>
      <c r="D6929" s="1">
        <v>0</v>
      </c>
      <c r="E6929" s="1">
        <v>1</v>
      </c>
      <c r="F6929" t="s">
        <v>95</v>
      </c>
      <c r="G6929" s="19">
        <v>44007.940300925926</v>
      </c>
      <c r="H6929" t="s">
        <v>449</v>
      </c>
      <c r="I6929" t="s">
        <v>19628</v>
      </c>
      <c r="J6929" t="s">
        <v>19629</v>
      </c>
      <c r="K6929" t="s">
        <v>19630</v>
      </c>
      <c r="L6929" t="s">
        <v>63</v>
      </c>
      <c r="M6929" t="s">
        <v>63</v>
      </c>
      <c r="N6929" t="s">
        <v>20</v>
      </c>
      <c r="O6929" t="s">
        <v>70</v>
      </c>
      <c r="P6929" t="s">
        <v>47</v>
      </c>
      <c r="Q6929" t="s">
        <v>15</v>
      </c>
      <c r="R6929" t="s">
        <v>58</v>
      </c>
    </row>
    <row r="6930" spans="1:18">
      <c r="A6930" s="1">
        <v>236152</v>
      </c>
      <c r="B6930" t="s">
        <v>66</v>
      </c>
      <c r="C6930" t="s">
        <v>8</v>
      </c>
      <c r="D6930" s="1">
        <v>0</v>
      </c>
      <c r="E6930" s="1">
        <v>2</v>
      </c>
      <c r="F6930" t="s">
        <v>95</v>
      </c>
      <c r="G6930" s="19">
        <v>44007.978483796294</v>
      </c>
      <c r="H6930" t="s">
        <v>473</v>
      </c>
      <c r="I6930" t="s">
        <v>19631</v>
      </c>
      <c r="J6930" t="s">
        <v>19632</v>
      </c>
      <c r="K6930" t="s">
        <v>19633</v>
      </c>
      <c r="L6930" t="s">
        <v>67</v>
      </c>
      <c r="M6930" t="s">
        <v>67</v>
      </c>
      <c r="N6930" t="s">
        <v>20</v>
      </c>
      <c r="O6930" t="s">
        <v>112</v>
      </c>
      <c r="P6930" t="s">
        <v>47</v>
      </c>
      <c r="Q6930" t="s">
        <v>15</v>
      </c>
      <c r="R6930" t="s">
        <v>40</v>
      </c>
    </row>
    <row r="6931" spans="1:18">
      <c r="A6931" s="1">
        <v>236374</v>
      </c>
      <c r="B6931" t="s">
        <v>28</v>
      </c>
      <c r="C6931" t="s">
        <v>641</v>
      </c>
      <c r="D6931" s="1">
        <v>0</v>
      </c>
      <c r="E6931" s="1">
        <v>0</v>
      </c>
      <c r="F6931" t="s">
        <v>111</v>
      </c>
      <c r="G6931" s="19">
        <v>44008</v>
      </c>
      <c r="H6931" t="s">
        <v>249</v>
      </c>
      <c r="I6931" t="s">
        <v>19634</v>
      </c>
      <c r="J6931" t="s">
        <v>19635</v>
      </c>
      <c r="K6931" t="s">
        <v>19636</v>
      </c>
      <c r="L6931" t="s">
        <v>29</v>
      </c>
      <c r="M6931" t="s">
        <v>30</v>
      </c>
      <c r="N6931" t="s">
        <v>12</v>
      </c>
      <c r="O6931" t="s">
        <v>32</v>
      </c>
      <c r="P6931" t="s">
        <v>74</v>
      </c>
      <c r="Q6931" t="s">
        <v>15</v>
      </c>
      <c r="R6931" t="s">
        <v>133</v>
      </c>
    </row>
    <row r="6932" spans="1:18">
      <c r="A6932" s="1">
        <v>236190</v>
      </c>
      <c r="B6932" t="s">
        <v>44</v>
      </c>
      <c r="C6932" t="s">
        <v>8</v>
      </c>
      <c r="D6932" s="1">
        <v>1</v>
      </c>
      <c r="E6932" s="1">
        <v>1</v>
      </c>
      <c r="F6932" t="s">
        <v>111</v>
      </c>
      <c r="G6932" s="19">
        <v>44008</v>
      </c>
      <c r="H6932" t="s">
        <v>237</v>
      </c>
      <c r="I6932" t="s">
        <v>19637</v>
      </c>
      <c r="J6932" t="s">
        <v>19638</v>
      </c>
      <c r="K6932" t="s">
        <v>19639</v>
      </c>
      <c r="L6932" t="s">
        <v>353</v>
      </c>
      <c r="M6932" t="s">
        <v>46</v>
      </c>
      <c r="N6932" t="s">
        <v>12</v>
      </c>
      <c r="O6932" t="s">
        <v>125</v>
      </c>
      <c r="P6932" t="s">
        <v>47</v>
      </c>
      <c r="Q6932" t="s">
        <v>15</v>
      </c>
      <c r="R6932" t="s">
        <v>131</v>
      </c>
    </row>
    <row r="6933" spans="1:18">
      <c r="A6933" s="1">
        <v>236154</v>
      </c>
      <c r="B6933" t="s">
        <v>18</v>
      </c>
      <c r="C6933" t="s">
        <v>8</v>
      </c>
      <c r="D6933" s="1">
        <v>0</v>
      </c>
      <c r="E6933" s="1">
        <v>1</v>
      </c>
      <c r="F6933" t="s">
        <v>111</v>
      </c>
      <c r="G6933" s="19">
        <v>44008.323923611111</v>
      </c>
      <c r="H6933" t="s">
        <v>391</v>
      </c>
      <c r="I6933" t="s">
        <v>19640</v>
      </c>
      <c r="J6933" t="s">
        <v>750</v>
      </c>
      <c r="K6933" t="s">
        <v>750</v>
      </c>
      <c r="L6933" t="s">
        <v>19</v>
      </c>
      <c r="M6933" t="s">
        <v>19</v>
      </c>
      <c r="N6933" t="s">
        <v>31</v>
      </c>
      <c r="O6933" t="s">
        <v>50</v>
      </c>
      <c r="P6933" t="s">
        <v>33</v>
      </c>
      <c r="Q6933" t="s">
        <v>15</v>
      </c>
      <c r="R6933" t="s">
        <v>40</v>
      </c>
    </row>
    <row r="6934" spans="1:18">
      <c r="A6934" s="1">
        <v>236156</v>
      </c>
      <c r="B6934" t="s">
        <v>68</v>
      </c>
      <c r="C6934" t="s">
        <v>641</v>
      </c>
      <c r="D6934" s="1">
        <v>0</v>
      </c>
      <c r="E6934" s="1">
        <v>0</v>
      </c>
      <c r="F6934" t="s">
        <v>111</v>
      </c>
      <c r="G6934" s="19">
        <v>44008.332071759258</v>
      </c>
      <c r="H6934" t="s">
        <v>242</v>
      </c>
      <c r="I6934" t="s">
        <v>1003</v>
      </c>
      <c r="J6934" t="s">
        <v>19641</v>
      </c>
      <c r="K6934" t="s">
        <v>19642</v>
      </c>
      <c r="L6934" t="s">
        <v>11</v>
      </c>
      <c r="M6934" t="s">
        <v>11</v>
      </c>
      <c r="N6934" t="s">
        <v>20</v>
      </c>
      <c r="O6934" t="s">
        <v>70</v>
      </c>
      <c r="P6934" t="s">
        <v>26</v>
      </c>
      <c r="Q6934" t="s">
        <v>15</v>
      </c>
      <c r="R6934" t="s">
        <v>58</v>
      </c>
    </row>
    <row r="6935" spans="1:18">
      <c r="A6935" s="1">
        <v>236157</v>
      </c>
      <c r="B6935" t="s">
        <v>18</v>
      </c>
      <c r="C6935" t="s">
        <v>641</v>
      </c>
      <c r="D6935" s="1">
        <v>0</v>
      </c>
      <c r="E6935" s="1">
        <v>0</v>
      </c>
      <c r="F6935" t="s">
        <v>111</v>
      </c>
      <c r="G6935" s="19">
        <v>44008.438055555554</v>
      </c>
      <c r="H6935" t="s">
        <v>549</v>
      </c>
      <c r="I6935" t="s">
        <v>19643</v>
      </c>
      <c r="J6935" t="s">
        <v>19644</v>
      </c>
      <c r="K6935" t="s">
        <v>19645</v>
      </c>
      <c r="L6935" t="s">
        <v>19</v>
      </c>
      <c r="M6935" t="s">
        <v>19</v>
      </c>
      <c r="N6935" t="s">
        <v>20</v>
      </c>
      <c r="O6935" t="s">
        <v>116</v>
      </c>
      <c r="P6935" t="s">
        <v>14</v>
      </c>
      <c r="Q6935" t="s">
        <v>15</v>
      </c>
      <c r="R6935" t="s">
        <v>51</v>
      </c>
    </row>
    <row r="6936" spans="1:18">
      <c r="A6936" s="1">
        <v>236158</v>
      </c>
      <c r="B6936" t="s">
        <v>28</v>
      </c>
      <c r="C6936" t="s">
        <v>8</v>
      </c>
      <c r="D6936" s="1">
        <v>0</v>
      </c>
      <c r="E6936" s="1">
        <v>2</v>
      </c>
      <c r="F6936" t="s">
        <v>111</v>
      </c>
      <c r="G6936" s="19">
        <v>44008.449259259258</v>
      </c>
      <c r="H6936" t="s">
        <v>548</v>
      </c>
      <c r="I6936" t="s">
        <v>19646</v>
      </c>
      <c r="J6936" t="s">
        <v>19647</v>
      </c>
      <c r="K6936" t="s">
        <v>19648</v>
      </c>
      <c r="L6936" t="s">
        <v>78</v>
      </c>
      <c r="M6936" t="s">
        <v>30</v>
      </c>
      <c r="N6936" t="s">
        <v>20</v>
      </c>
      <c r="O6936" t="s">
        <v>32</v>
      </c>
      <c r="P6936" t="s">
        <v>33</v>
      </c>
      <c r="Q6936" t="s">
        <v>15</v>
      </c>
      <c r="R6936" t="s">
        <v>86</v>
      </c>
    </row>
    <row r="6937" spans="1:18">
      <c r="A6937" s="1">
        <v>236159</v>
      </c>
      <c r="B6937" t="s">
        <v>96</v>
      </c>
      <c r="C6937" t="s">
        <v>641</v>
      </c>
      <c r="D6937" s="1">
        <v>0</v>
      </c>
      <c r="E6937" s="1">
        <v>0</v>
      </c>
      <c r="F6937" t="s">
        <v>111</v>
      </c>
      <c r="G6937" s="19">
        <v>44008.497743055559</v>
      </c>
      <c r="H6937" t="s">
        <v>290</v>
      </c>
      <c r="I6937" t="s">
        <v>19649</v>
      </c>
      <c r="J6937" t="s">
        <v>19650</v>
      </c>
      <c r="K6937" t="s">
        <v>19651</v>
      </c>
      <c r="L6937" t="s">
        <v>97</v>
      </c>
      <c r="M6937" t="s">
        <v>98</v>
      </c>
      <c r="N6937" t="s">
        <v>20</v>
      </c>
      <c r="O6937" t="s">
        <v>112</v>
      </c>
      <c r="P6937" t="s">
        <v>14</v>
      </c>
      <c r="Q6937" t="s">
        <v>15</v>
      </c>
      <c r="R6937" t="s">
        <v>58</v>
      </c>
    </row>
    <row r="6938" spans="1:18">
      <c r="A6938" s="1">
        <v>236160</v>
      </c>
      <c r="B6938" t="s">
        <v>18</v>
      </c>
      <c r="C6938" t="s">
        <v>641</v>
      </c>
      <c r="D6938" s="1">
        <v>0</v>
      </c>
      <c r="E6938" s="1">
        <v>0</v>
      </c>
      <c r="F6938" t="s">
        <v>111</v>
      </c>
      <c r="G6938" s="19">
        <v>44008.504594907405</v>
      </c>
      <c r="H6938" t="s">
        <v>192</v>
      </c>
      <c r="I6938" t="s">
        <v>19652</v>
      </c>
      <c r="J6938" t="s">
        <v>19653</v>
      </c>
      <c r="K6938" t="s">
        <v>19654</v>
      </c>
      <c r="L6938" t="s">
        <v>19</v>
      </c>
      <c r="M6938" t="s">
        <v>19</v>
      </c>
      <c r="N6938" t="s">
        <v>20</v>
      </c>
      <c r="O6938" t="s">
        <v>21</v>
      </c>
      <c r="P6938" t="s">
        <v>14</v>
      </c>
      <c r="Q6938" t="s">
        <v>15</v>
      </c>
      <c r="R6938" t="s">
        <v>119</v>
      </c>
    </row>
    <row r="6939" spans="1:18">
      <c r="A6939" s="1">
        <v>236161</v>
      </c>
      <c r="B6939" t="s">
        <v>35</v>
      </c>
      <c r="C6939" t="s">
        <v>641</v>
      </c>
      <c r="D6939" s="1">
        <v>0</v>
      </c>
      <c r="E6939" s="1">
        <v>0</v>
      </c>
      <c r="F6939" t="s">
        <v>111</v>
      </c>
      <c r="G6939" s="19">
        <v>44008.513703703706</v>
      </c>
      <c r="H6939" t="s">
        <v>247</v>
      </c>
      <c r="I6939" t="s">
        <v>19655</v>
      </c>
      <c r="J6939" t="s">
        <v>19656</v>
      </c>
      <c r="K6939" t="s">
        <v>19657</v>
      </c>
      <c r="L6939" t="s">
        <v>37</v>
      </c>
      <c r="M6939" t="s">
        <v>37</v>
      </c>
      <c r="N6939" t="s">
        <v>20</v>
      </c>
      <c r="O6939" t="s">
        <v>21</v>
      </c>
      <c r="P6939" t="s">
        <v>14</v>
      </c>
      <c r="Q6939" t="s">
        <v>15</v>
      </c>
      <c r="R6939" t="s">
        <v>34</v>
      </c>
    </row>
    <row r="6940" spans="1:18">
      <c r="A6940" s="1">
        <v>236162</v>
      </c>
      <c r="B6940" t="s">
        <v>80</v>
      </c>
      <c r="C6940" t="s">
        <v>641</v>
      </c>
      <c r="D6940" s="1">
        <v>0</v>
      </c>
      <c r="E6940" s="1">
        <v>0</v>
      </c>
      <c r="F6940" t="s">
        <v>111</v>
      </c>
      <c r="G6940" s="19">
        <v>44008.537986111114</v>
      </c>
      <c r="H6940" t="s">
        <v>301</v>
      </c>
      <c r="I6940" t="s">
        <v>19658</v>
      </c>
      <c r="J6940" t="s">
        <v>19659</v>
      </c>
      <c r="K6940" t="s">
        <v>19660</v>
      </c>
      <c r="L6940" t="s">
        <v>82</v>
      </c>
      <c r="M6940" t="s">
        <v>82</v>
      </c>
      <c r="N6940" t="s">
        <v>20</v>
      </c>
      <c r="O6940" t="s">
        <v>32</v>
      </c>
      <c r="P6940" t="s">
        <v>26</v>
      </c>
      <c r="Q6940" t="s">
        <v>15</v>
      </c>
      <c r="R6940" t="s">
        <v>75</v>
      </c>
    </row>
    <row r="6941" spans="1:18">
      <c r="A6941" s="1">
        <v>236163</v>
      </c>
      <c r="B6941" t="s">
        <v>28</v>
      </c>
      <c r="C6941" t="s">
        <v>641</v>
      </c>
      <c r="D6941" s="1">
        <v>0</v>
      </c>
      <c r="E6941" s="1">
        <v>0</v>
      </c>
      <c r="F6941" t="s">
        <v>111</v>
      </c>
      <c r="G6941" s="19">
        <v>44008.596608796295</v>
      </c>
      <c r="H6941" t="s">
        <v>889</v>
      </c>
      <c r="I6941" t="s">
        <v>19661</v>
      </c>
      <c r="J6941" t="s">
        <v>19662</v>
      </c>
      <c r="K6941" t="s">
        <v>19663</v>
      </c>
      <c r="L6941" t="s">
        <v>78</v>
      </c>
      <c r="M6941" t="s">
        <v>30</v>
      </c>
      <c r="N6941" t="s">
        <v>20</v>
      </c>
      <c r="O6941" t="s">
        <v>32</v>
      </c>
      <c r="P6941" t="s">
        <v>14</v>
      </c>
      <c r="Q6941" t="s">
        <v>15</v>
      </c>
      <c r="R6941" t="s">
        <v>133</v>
      </c>
    </row>
    <row r="6942" spans="1:18">
      <c r="A6942" s="1">
        <v>236164</v>
      </c>
      <c r="B6942" t="s">
        <v>68</v>
      </c>
      <c r="C6942" t="s">
        <v>641</v>
      </c>
      <c r="D6942" s="1">
        <v>0</v>
      </c>
      <c r="E6942" s="1">
        <v>0</v>
      </c>
      <c r="F6942" t="s">
        <v>111</v>
      </c>
      <c r="G6942" s="19">
        <v>44008.596736111111</v>
      </c>
      <c r="H6942" t="s">
        <v>395</v>
      </c>
      <c r="I6942" t="s">
        <v>1343</v>
      </c>
      <c r="J6942" t="s">
        <v>1129</v>
      </c>
      <c r="K6942" t="s">
        <v>755</v>
      </c>
      <c r="L6942" t="s">
        <v>11</v>
      </c>
      <c r="M6942" t="s">
        <v>11</v>
      </c>
      <c r="N6942" t="s">
        <v>20</v>
      </c>
      <c r="O6942" t="s">
        <v>70</v>
      </c>
      <c r="P6942" t="s">
        <v>47</v>
      </c>
      <c r="Q6942" t="s">
        <v>15</v>
      </c>
      <c r="R6942" t="s">
        <v>117</v>
      </c>
    </row>
    <row r="6943" spans="1:18">
      <c r="A6943" s="1">
        <v>236165</v>
      </c>
      <c r="B6943" t="s">
        <v>120</v>
      </c>
      <c r="C6943" t="s">
        <v>641</v>
      </c>
      <c r="D6943" s="1">
        <v>0</v>
      </c>
      <c r="E6943" s="1">
        <v>0</v>
      </c>
      <c r="F6943" t="s">
        <v>111</v>
      </c>
      <c r="G6943" s="19">
        <v>44008.616736111115</v>
      </c>
      <c r="H6943" t="s">
        <v>226</v>
      </c>
      <c r="I6943" t="s">
        <v>19664</v>
      </c>
      <c r="J6943" t="s">
        <v>19665</v>
      </c>
      <c r="K6943" t="s">
        <v>19666</v>
      </c>
      <c r="L6943" t="s">
        <v>121</v>
      </c>
      <c r="M6943" t="s">
        <v>122</v>
      </c>
      <c r="N6943" t="s">
        <v>20</v>
      </c>
      <c r="O6943" t="s">
        <v>200</v>
      </c>
      <c r="P6943" t="s">
        <v>47</v>
      </c>
      <c r="Q6943" t="s">
        <v>15</v>
      </c>
      <c r="R6943" t="s">
        <v>100</v>
      </c>
    </row>
    <row r="6944" spans="1:18">
      <c r="A6944" s="1">
        <v>236166</v>
      </c>
      <c r="B6944" t="s">
        <v>18</v>
      </c>
      <c r="C6944" t="s">
        <v>641</v>
      </c>
      <c r="D6944" s="1">
        <v>0</v>
      </c>
      <c r="E6944" s="1">
        <v>0</v>
      </c>
      <c r="F6944" t="s">
        <v>111</v>
      </c>
      <c r="G6944" s="19">
        <v>44008.636712962965</v>
      </c>
      <c r="H6944" t="s">
        <v>458</v>
      </c>
      <c r="I6944" t="s">
        <v>19667</v>
      </c>
      <c r="J6944" t="s">
        <v>19668</v>
      </c>
      <c r="K6944" t="s">
        <v>19669</v>
      </c>
      <c r="L6944" t="s">
        <v>19</v>
      </c>
      <c r="M6944" t="s">
        <v>19</v>
      </c>
      <c r="N6944" t="s">
        <v>20</v>
      </c>
      <c r="O6944" t="s">
        <v>69</v>
      </c>
      <c r="P6944" t="s">
        <v>33</v>
      </c>
      <c r="Q6944" t="s">
        <v>15</v>
      </c>
      <c r="R6944" t="s">
        <v>146</v>
      </c>
    </row>
    <row r="6945" spans="1:18">
      <c r="A6945" s="1">
        <v>236167</v>
      </c>
      <c r="B6945" t="s">
        <v>18</v>
      </c>
      <c r="C6945" t="s">
        <v>641</v>
      </c>
      <c r="D6945" s="1">
        <v>0</v>
      </c>
      <c r="E6945" s="1">
        <v>0</v>
      </c>
      <c r="F6945" t="s">
        <v>111</v>
      </c>
      <c r="G6945" s="19">
        <v>44008.686979166669</v>
      </c>
      <c r="H6945" t="s">
        <v>385</v>
      </c>
      <c r="I6945" t="s">
        <v>19670</v>
      </c>
      <c r="J6945" t="s">
        <v>19671</v>
      </c>
      <c r="K6945" t="s">
        <v>19672</v>
      </c>
      <c r="L6945" t="s">
        <v>19</v>
      </c>
      <c r="M6945" t="s">
        <v>19</v>
      </c>
      <c r="N6945" t="s">
        <v>20</v>
      </c>
      <c r="O6945" t="s">
        <v>21</v>
      </c>
      <c r="P6945" t="s">
        <v>47</v>
      </c>
      <c r="Q6945" t="s">
        <v>15</v>
      </c>
      <c r="R6945" t="s">
        <v>27</v>
      </c>
    </row>
    <row r="6946" spans="1:18">
      <c r="A6946" s="1">
        <v>236168</v>
      </c>
      <c r="B6946" t="s">
        <v>104</v>
      </c>
      <c r="C6946" t="s">
        <v>641</v>
      </c>
      <c r="D6946" s="1">
        <v>0</v>
      </c>
      <c r="E6946" s="1">
        <v>0</v>
      </c>
      <c r="F6946" t="s">
        <v>111</v>
      </c>
      <c r="G6946" s="19">
        <v>44008.687523148146</v>
      </c>
      <c r="H6946" t="s">
        <v>442</v>
      </c>
      <c r="I6946" t="s">
        <v>19673</v>
      </c>
      <c r="J6946" t="s">
        <v>750</v>
      </c>
      <c r="K6946" t="s">
        <v>750</v>
      </c>
      <c r="L6946" t="s">
        <v>105</v>
      </c>
      <c r="M6946" t="s">
        <v>30</v>
      </c>
      <c r="N6946" t="s">
        <v>20</v>
      </c>
      <c r="O6946" t="s">
        <v>70</v>
      </c>
      <c r="P6946" t="s">
        <v>47</v>
      </c>
      <c r="Q6946" t="s">
        <v>15</v>
      </c>
      <c r="R6946" t="s">
        <v>132</v>
      </c>
    </row>
    <row r="6947" spans="1:18">
      <c r="A6947" s="1">
        <v>236169</v>
      </c>
      <c r="B6947" t="s">
        <v>104</v>
      </c>
      <c r="C6947" t="s">
        <v>641</v>
      </c>
      <c r="D6947" s="1">
        <v>0</v>
      </c>
      <c r="E6947" s="1">
        <v>0</v>
      </c>
      <c r="F6947" t="s">
        <v>111</v>
      </c>
      <c r="G6947" s="19">
        <v>44008.687731481485</v>
      </c>
      <c r="H6947" t="s">
        <v>273</v>
      </c>
      <c r="I6947" t="s">
        <v>19674</v>
      </c>
      <c r="J6947" t="s">
        <v>19675</v>
      </c>
      <c r="K6947" t="s">
        <v>19676</v>
      </c>
      <c r="L6947" t="s">
        <v>105</v>
      </c>
      <c r="M6947" t="s">
        <v>30</v>
      </c>
      <c r="N6947" t="s">
        <v>20</v>
      </c>
      <c r="O6947" t="s">
        <v>112</v>
      </c>
      <c r="P6947" t="s">
        <v>14</v>
      </c>
      <c r="Q6947" t="s">
        <v>15</v>
      </c>
      <c r="R6947" t="s">
        <v>48</v>
      </c>
    </row>
    <row r="6948" spans="1:18">
      <c r="A6948" s="1">
        <v>236170</v>
      </c>
      <c r="B6948" t="s">
        <v>104</v>
      </c>
      <c r="C6948" t="s">
        <v>8</v>
      </c>
      <c r="D6948" s="1">
        <v>0</v>
      </c>
      <c r="E6948" s="1">
        <v>1</v>
      </c>
      <c r="F6948" t="s">
        <v>111</v>
      </c>
      <c r="G6948" s="19">
        <v>44008.687789351854</v>
      </c>
      <c r="H6948" t="s">
        <v>255</v>
      </c>
      <c r="I6948" t="s">
        <v>19677</v>
      </c>
      <c r="J6948" t="s">
        <v>19678</v>
      </c>
      <c r="K6948" t="s">
        <v>19679</v>
      </c>
      <c r="L6948" t="s">
        <v>105</v>
      </c>
      <c r="M6948" t="s">
        <v>30</v>
      </c>
      <c r="N6948" t="s">
        <v>20</v>
      </c>
      <c r="O6948" t="s">
        <v>32</v>
      </c>
      <c r="P6948" t="s">
        <v>26</v>
      </c>
      <c r="Q6948" t="s">
        <v>15</v>
      </c>
      <c r="R6948" t="s">
        <v>23</v>
      </c>
    </row>
    <row r="6949" spans="1:18">
      <c r="A6949" s="1">
        <v>236171</v>
      </c>
      <c r="B6949" t="s">
        <v>104</v>
      </c>
      <c r="C6949" t="s">
        <v>8</v>
      </c>
      <c r="D6949" s="1">
        <v>0</v>
      </c>
      <c r="E6949" s="1">
        <v>1</v>
      </c>
      <c r="F6949" t="s">
        <v>111</v>
      </c>
      <c r="G6949" s="19">
        <v>44008.690034722225</v>
      </c>
      <c r="H6949" t="s">
        <v>388</v>
      </c>
      <c r="I6949" t="s">
        <v>19680</v>
      </c>
      <c r="J6949" t="s">
        <v>19681</v>
      </c>
      <c r="K6949" t="s">
        <v>19682</v>
      </c>
      <c r="L6949" t="s">
        <v>105</v>
      </c>
      <c r="M6949" t="s">
        <v>30</v>
      </c>
      <c r="N6949" t="s">
        <v>20</v>
      </c>
      <c r="O6949" t="s">
        <v>21</v>
      </c>
      <c r="P6949" t="s">
        <v>22</v>
      </c>
      <c r="Q6949" t="s">
        <v>15</v>
      </c>
      <c r="R6949" t="s">
        <v>102</v>
      </c>
    </row>
    <row r="6950" spans="1:18">
      <c r="A6950" s="1">
        <v>236172</v>
      </c>
      <c r="B6950" t="s">
        <v>66</v>
      </c>
      <c r="C6950" t="s">
        <v>641</v>
      </c>
      <c r="D6950" s="1">
        <v>0</v>
      </c>
      <c r="E6950" s="1">
        <v>0</v>
      </c>
      <c r="F6950" t="s">
        <v>111</v>
      </c>
      <c r="G6950" s="19">
        <v>44008.709189814814</v>
      </c>
      <c r="H6950" t="s">
        <v>530</v>
      </c>
      <c r="I6950" t="s">
        <v>19683</v>
      </c>
      <c r="J6950" t="s">
        <v>19684</v>
      </c>
      <c r="K6950" t="s">
        <v>19685</v>
      </c>
      <c r="L6950" t="s">
        <v>67</v>
      </c>
      <c r="M6950" t="s">
        <v>67</v>
      </c>
      <c r="N6950" t="s">
        <v>20</v>
      </c>
      <c r="O6950" t="s">
        <v>70</v>
      </c>
      <c r="P6950" t="s">
        <v>26</v>
      </c>
      <c r="Q6950" t="s">
        <v>15</v>
      </c>
      <c r="R6950" t="s">
        <v>180</v>
      </c>
    </row>
    <row r="6951" spans="1:18">
      <c r="A6951" s="1">
        <v>236173</v>
      </c>
      <c r="B6951" t="s">
        <v>80</v>
      </c>
      <c r="C6951" t="s">
        <v>641</v>
      </c>
      <c r="D6951" s="1">
        <v>0</v>
      </c>
      <c r="E6951" s="1">
        <v>0</v>
      </c>
      <c r="F6951" t="s">
        <v>111</v>
      </c>
      <c r="G6951" s="19">
        <v>44008.724270833336</v>
      </c>
      <c r="H6951" t="s">
        <v>388</v>
      </c>
      <c r="I6951" t="s">
        <v>19686</v>
      </c>
      <c r="J6951" t="s">
        <v>19687</v>
      </c>
      <c r="K6951" t="s">
        <v>19688</v>
      </c>
      <c r="L6951" t="s">
        <v>196</v>
      </c>
      <c r="M6951" t="s">
        <v>82</v>
      </c>
      <c r="N6951" t="s">
        <v>20</v>
      </c>
      <c r="O6951" t="s">
        <v>32</v>
      </c>
      <c r="P6951" t="s">
        <v>47</v>
      </c>
      <c r="Q6951" t="s">
        <v>15</v>
      </c>
      <c r="R6951" t="s">
        <v>100</v>
      </c>
    </row>
    <row r="6952" spans="1:18">
      <c r="A6952" s="1">
        <v>236174</v>
      </c>
      <c r="B6952" t="s">
        <v>68</v>
      </c>
      <c r="C6952" t="s">
        <v>641</v>
      </c>
      <c r="D6952" s="1">
        <v>0</v>
      </c>
      <c r="E6952" s="1">
        <v>0</v>
      </c>
      <c r="F6952" t="s">
        <v>111</v>
      </c>
      <c r="G6952" s="19">
        <v>44008.727037037039</v>
      </c>
      <c r="H6952" t="s">
        <v>432</v>
      </c>
      <c r="I6952" t="s">
        <v>19689</v>
      </c>
      <c r="J6952" t="s">
        <v>750</v>
      </c>
      <c r="K6952" t="s">
        <v>750</v>
      </c>
      <c r="L6952" t="s">
        <v>11</v>
      </c>
      <c r="M6952" t="s">
        <v>11</v>
      </c>
      <c r="N6952" t="s">
        <v>20</v>
      </c>
      <c r="O6952" t="s">
        <v>32</v>
      </c>
      <c r="P6952" t="s">
        <v>14</v>
      </c>
      <c r="Q6952" t="s">
        <v>15</v>
      </c>
      <c r="R6952" t="s">
        <v>280</v>
      </c>
    </row>
    <row r="6953" spans="1:18">
      <c r="A6953" s="1">
        <v>236175</v>
      </c>
      <c r="B6953" t="s">
        <v>66</v>
      </c>
      <c r="C6953" t="s">
        <v>641</v>
      </c>
      <c r="D6953" s="1">
        <v>0</v>
      </c>
      <c r="E6953" s="1">
        <v>0</v>
      </c>
      <c r="F6953" t="s">
        <v>111</v>
      </c>
      <c r="G6953" s="19">
        <v>44008.734467592592</v>
      </c>
      <c r="H6953" t="s">
        <v>249</v>
      </c>
      <c r="I6953" t="s">
        <v>19690</v>
      </c>
      <c r="J6953" t="s">
        <v>19691</v>
      </c>
      <c r="K6953" t="s">
        <v>19692</v>
      </c>
      <c r="L6953" t="s">
        <v>67</v>
      </c>
      <c r="M6953" t="s">
        <v>67</v>
      </c>
      <c r="N6953" t="s">
        <v>20</v>
      </c>
      <c r="O6953" t="s">
        <v>21</v>
      </c>
      <c r="P6953" t="s">
        <v>113</v>
      </c>
      <c r="Q6953" t="s">
        <v>15</v>
      </c>
      <c r="R6953" t="s">
        <v>60</v>
      </c>
    </row>
    <row r="6954" spans="1:18">
      <c r="A6954" s="1">
        <v>236176</v>
      </c>
      <c r="B6954" t="s">
        <v>68</v>
      </c>
      <c r="C6954" t="s">
        <v>641</v>
      </c>
      <c r="D6954" s="1">
        <v>0</v>
      </c>
      <c r="E6954" s="1">
        <v>0</v>
      </c>
      <c r="F6954" t="s">
        <v>111</v>
      </c>
      <c r="G6954" s="19">
        <v>44008.742349537039</v>
      </c>
      <c r="H6954" t="s">
        <v>344</v>
      </c>
      <c r="I6954" t="s">
        <v>16659</v>
      </c>
      <c r="J6954" t="s">
        <v>19693</v>
      </c>
      <c r="K6954" t="s">
        <v>19694</v>
      </c>
      <c r="L6954" t="s">
        <v>11</v>
      </c>
      <c r="M6954" t="s">
        <v>11</v>
      </c>
      <c r="N6954" t="s">
        <v>20</v>
      </c>
      <c r="O6954" t="s">
        <v>70</v>
      </c>
      <c r="P6954" t="s">
        <v>26</v>
      </c>
      <c r="Q6954" t="s">
        <v>15</v>
      </c>
      <c r="R6954" t="s">
        <v>164</v>
      </c>
    </row>
    <row r="6955" spans="1:18">
      <c r="A6955" s="1">
        <v>236177</v>
      </c>
      <c r="B6955" t="s">
        <v>68</v>
      </c>
      <c r="C6955" t="s">
        <v>8</v>
      </c>
      <c r="D6955" s="1">
        <v>0</v>
      </c>
      <c r="E6955" s="1">
        <v>1</v>
      </c>
      <c r="F6955" t="s">
        <v>111</v>
      </c>
      <c r="G6955" s="19">
        <v>44008.842222222222</v>
      </c>
      <c r="H6955" t="s">
        <v>392</v>
      </c>
      <c r="I6955" t="s">
        <v>19695</v>
      </c>
      <c r="J6955" t="s">
        <v>750</v>
      </c>
      <c r="K6955" t="s">
        <v>750</v>
      </c>
      <c r="L6955" t="s">
        <v>11</v>
      </c>
      <c r="M6955" t="s">
        <v>11</v>
      </c>
      <c r="N6955" t="s">
        <v>56</v>
      </c>
      <c r="O6955" t="s">
        <v>21</v>
      </c>
      <c r="P6955" t="s">
        <v>26</v>
      </c>
      <c r="Q6955" t="s">
        <v>15</v>
      </c>
      <c r="R6955" t="s">
        <v>58</v>
      </c>
    </row>
    <row r="6956" spans="1:18">
      <c r="A6956" s="1">
        <v>236178</v>
      </c>
      <c r="B6956" t="s">
        <v>68</v>
      </c>
      <c r="C6956" t="s">
        <v>641</v>
      </c>
      <c r="D6956" s="1">
        <v>0</v>
      </c>
      <c r="E6956" s="1">
        <v>0</v>
      </c>
      <c r="F6956" t="s">
        <v>111</v>
      </c>
      <c r="G6956" s="19">
        <v>44008.854201388887</v>
      </c>
      <c r="H6956" t="s">
        <v>223</v>
      </c>
      <c r="I6956" t="s">
        <v>19696</v>
      </c>
      <c r="J6956" t="s">
        <v>19693</v>
      </c>
      <c r="K6956" t="s">
        <v>19323</v>
      </c>
      <c r="L6956" t="s">
        <v>11</v>
      </c>
      <c r="M6956" t="s">
        <v>11</v>
      </c>
      <c r="N6956" t="s">
        <v>20</v>
      </c>
      <c r="O6956" t="s">
        <v>21</v>
      </c>
      <c r="P6956" t="s">
        <v>47</v>
      </c>
      <c r="Q6956" t="s">
        <v>15</v>
      </c>
      <c r="R6956" t="s">
        <v>85</v>
      </c>
    </row>
    <row r="6957" spans="1:18">
      <c r="A6957" s="1">
        <v>236179</v>
      </c>
      <c r="B6957" t="s">
        <v>68</v>
      </c>
      <c r="C6957" t="s">
        <v>641</v>
      </c>
      <c r="D6957" s="1">
        <v>0</v>
      </c>
      <c r="E6957" s="1">
        <v>0</v>
      </c>
      <c r="F6957" t="s">
        <v>111</v>
      </c>
      <c r="G6957" s="19">
        <v>44008.872071759259</v>
      </c>
      <c r="H6957" t="s">
        <v>225</v>
      </c>
      <c r="I6957" t="s">
        <v>19697</v>
      </c>
      <c r="J6957" t="s">
        <v>750</v>
      </c>
      <c r="K6957" t="s">
        <v>750</v>
      </c>
      <c r="L6957" t="s">
        <v>11</v>
      </c>
      <c r="M6957" t="s">
        <v>11</v>
      </c>
      <c r="N6957" t="s">
        <v>20</v>
      </c>
      <c r="O6957" t="s">
        <v>112</v>
      </c>
      <c r="P6957" t="s">
        <v>33</v>
      </c>
      <c r="Q6957" t="s">
        <v>15</v>
      </c>
      <c r="R6957" t="s">
        <v>60</v>
      </c>
    </row>
    <row r="6958" spans="1:18">
      <c r="A6958" s="1">
        <v>236181</v>
      </c>
      <c r="B6958" t="s">
        <v>18</v>
      </c>
      <c r="C6958" t="s">
        <v>8</v>
      </c>
      <c r="D6958" s="1">
        <v>0</v>
      </c>
      <c r="E6958" s="1">
        <v>1</v>
      </c>
      <c r="F6958" t="s">
        <v>111</v>
      </c>
      <c r="G6958" s="19">
        <v>44008.88318287037</v>
      </c>
      <c r="H6958" t="s">
        <v>199</v>
      </c>
      <c r="I6958" t="s">
        <v>19698</v>
      </c>
      <c r="J6958" t="s">
        <v>19699</v>
      </c>
      <c r="K6958" t="s">
        <v>19700</v>
      </c>
      <c r="L6958" t="s">
        <v>522</v>
      </c>
      <c r="M6958" t="s">
        <v>19</v>
      </c>
      <c r="N6958" t="s">
        <v>20</v>
      </c>
      <c r="O6958" t="s">
        <v>112</v>
      </c>
      <c r="P6958" t="s">
        <v>26</v>
      </c>
      <c r="Q6958" t="s">
        <v>15</v>
      </c>
      <c r="R6958" t="s">
        <v>34</v>
      </c>
    </row>
    <row r="6959" spans="1:18">
      <c r="A6959" s="1">
        <v>236182</v>
      </c>
      <c r="B6959" t="s">
        <v>68</v>
      </c>
      <c r="C6959" t="s">
        <v>641</v>
      </c>
      <c r="D6959" s="1">
        <v>0</v>
      </c>
      <c r="E6959" s="1">
        <v>0</v>
      </c>
      <c r="F6959" t="s">
        <v>111</v>
      </c>
      <c r="G6959" s="19">
        <v>44008.885439814818</v>
      </c>
      <c r="H6959" t="s">
        <v>343</v>
      </c>
      <c r="I6959" t="s">
        <v>19701</v>
      </c>
      <c r="J6959" t="s">
        <v>19702</v>
      </c>
      <c r="K6959" t="s">
        <v>19703</v>
      </c>
      <c r="L6959" t="s">
        <v>11</v>
      </c>
      <c r="M6959" t="s">
        <v>11</v>
      </c>
      <c r="N6959" t="s">
        <v>20</v>
      </c>
      <c r="O6959" t="s">
        <v>38</v>
      </c>
      <c r="P6959" t="s">
        <v>47</v>
      </c>
      <c r="Q6959" t="s">
        <v>15</v>
      </c>
      <c r="R6959" t="s">
        <v>100</v>
      </c>
    </row>
    <row r="6960" spans="1:18">
      <c r="A6960" s="1">
        <v>236184</v>
      </c>
      <c r="B6960" t="s">
        <v>66</v>
      </c>
      <c r="C6960" t="s">
        <v>641</v>
      </c>
      <c r="D6960" s="1">
        <v>0</v>
      </c>
      <c r="E6960" s="1">
        <v>0</v>
      </c>
      <c r="F6960" t="s">
        <v>111</v>
      </c>
      <c r="G6960" s="19">
        <v>44008.911574074074</v>
      </c>
      <c r="H6960" t="s">
        <v>237</v>
      </c>
      <c r="I6960" t="s">
        <v>19704</v>
      </c>
      <c r="J6960" t="s">
        <v>19705</v>
      </c>
      <c r="K6960" t="s">
        <v>19706</v>
      </c>
      <c r="L6960" t="s">
        <v>67</v>
      </c>
      <c r="M6960" t="s">
        <v>67</v>
      </c>
      <c r="N6960" t="s">
        <v>12</v>
      </c>
      <c r="O6960" t="s">
        <v>200</v>
      </c>
      <c r="P6960" t="s">
        <v>14</v>
      </c>
      <c r="Q6960" t="s">
        <v>15</v>
      </c>
      <c r="R6960" t="s">
        <v>164</v>
      </c>
    </row>
    <row r="6961" spans="1:18">
      <c r="A6961" s="1">
        <v>236185</v>
      </c>
      <c r="B6961" t="s">
        <v>126</v>
      </c>
      <c r="C6961" t="s">
        <v>641</v>
      </c>
      <c r="D6961" s="1">
        <v>0</v>
      </c>
      <c r="E6961" s="1">
        <v>0</v>
      </c>
      <c r="F6961" t="s">
        <v>111</v>
      </c>
      <c r="G6961" s="19">
        <v>44008.91988425926</v>
      </c>
      <c r="H6961" t="s">
        <v>463</v>
      </c>
      <c r="I6961" t="s">
        <v>19707</v>
      </c>
      <c r="J6961" t="s">
        <v>19708</v>
      </c>
      <c r="K6961" t="s">
        <v>19709</v>
      </c>
      <c r="L6961" t="s">
        <v>147</v>
      </c>
      <c r="M6961" t="s">
        <v>11</v>
      </c>
      <c r="N6961" t="s">
        <v>20</v>
      </c>
      <c r="O6961" t="s">
        <v>13</v>
      </c>
      <c r="P6961" t="s">
        <v>14</v>
      </c>
      <c r="Q6961" t="s">
        <v>15</v>
      </c>
      <c r="R6961" t="s">
        <v>143</v>
      </c>
    </row>
    <row r="6962" spans="1:18">
      <c r="A6962" s="1">
        <v>236186</v>
      </c>
      <c r="B6962" t="s">
        <v>66</v>
      </c>
      <c r="C6962" t="s">
        <v>641</v>
      </c>
      <c r="D6962" s="1">
        <v>0</v>
      </c>
      <c r="E6962" s="1">
        <v>0</v>
      </c>
      <c r="F6962" t="s">
        <v>111</v>
      </c>
      <c r="G6962" s="19">
        <v>44008.92119212963</v>
      </c>
      <c r="H6962" t="s">
        <v>341</v>
      </c>
      <c r="I6962" t="s">
        <v>19710</v>
      </c>
      <c r="J6962" t="s">
        <v>19711</v>
      </c>
      <c r="K6962" t="s">
        <v>19712</v>
      </c>
      <c r="L6962" t="s">
        <v>67</v>
      </c>
      <c r="M6962" t="s">
        <v>67</v>
      </c>
      <c r="N6962" t="s">
        <v>20</v>
      </c>
      <c r="O6962" t="s">
        <v>70</v>
      </c>
      <c r="P6962" t="s">
        <v>14</v>
      </c>
      <c r="Q6962" t="s">
        <v>15</v>
      </c>
      <c r="R6962" t="s">
        <v>106</v>
      </c>
    </row>
    <row r="6963" spans="1:18">
      <c r="A6963" s="1">
        <v>236187</v>
      </c>
      <c r="B6963" t="s">
        <v>175</v>
      </c>
      <c r="C6963" t="s">
        <v>8</v>
      </c>
      <c r="D6963" s="1">
        <v>0</v>
      </c>
      <c r="E6963" s="1">
        <v>1</v>
      </c>
      <c r="F6963" t="s">
        <v>111</v>
      </c>
      <c r="G6963" s="19">
        <v>44008.925520833334</v>
      </c>
      <c r="H6963" t="s">
        <v>321</v>
      </c>
      <c r="I6963" t="s">
        <v>19713</v>
      </c>
      <c r="J6963" t="s">
        <v>19714</v>
      </c>
      <c r="K6963" t="s">
        <v>19715</v>
      </c>
      <c r="L6963" t="s">
        <v>170</v>
      </c>
      <c r="M6963" t="s">
        <v>11</v>
      </c>
      <c r="N6963" t="s">
        <v>12</v>
      </c>
      <c r="O6963" t="s">
        <v>32</v>
      </c>
      <c r="P6963" t="s">
        <v>47</v>
      </c>
      <c r="Q6963" t="s">
        <v>84</v>
      </c>
      <c r="R6963" t="s">
        <v>114</v>
      </c>
    </row>
    <row r="6964" spans="1:18">
      <c r="A6964" s="1">
        <v>236188</v>
      </c>
      <c r="B6964" t="s">
        <v>18</v>
      </c>
      <c r="C6964" t="s">
        <v>8</v>
      </c>
      <c r="D6964" s="1">
        <v>0</v>
      </c>
      <c r="E6964" s="1">
        <v>2</v>
      </c>
      <c r="F6964" t="s">
        <v>111</v>
      </c>
      <c r="G6964" s="19">
        <v>44008.950694444444</v>
      </c>
      <c r="H6964" t="s">
        <v>440</v>
      </c>
      <c r="I6964" t="s">
        <v>19716</v>
      </c>
      <c r="J6964" t="s">
        <v>19717</v>
      </c>
      <c r="K6964" t="s">
        <v>19718</v>
      </c>
      <c r="L6964" t="s">
        <v>19</v>
      </c>
      <c r="M6964" t="s">
        <v>19</v>
      </c>
      <c r="N6964" t="s">
        <v>20</v>
      </c>
      <c r="O6964" t="s">
        <v>70</v>
      </c>
      <c r="P6964" t="s">
        <v>14</v>
      </c>
      <c r="Q6964" t="s">
        <v>15</v>
      </c>
      <c r="R6964" t="s">
        <v>102</v>
      </c>
    </row>
    <row r="6965" spans="1:18">
      <c r="A6965" s="1">
        <v>236189</v>
      </c>
      <c r="B6965" t="s">
        <v>7</v>
      </c>
      <c r="C6965" t="s">
        <v>8</v>
      </c>
      <c r="D6965" s="1">
        <v>0</v>
      </c>
      <c r="E6965" s="1">
        <v>3</v>
      </c>
      <c r="F6965" t="s">
        <v>111</v>
      </c>
      <c r="G6965" s="19">
        <v>44008.969687500001</v>
      </c>
      <c r="H6965" t="s">
        <v>367</v>
      </c>
      <c r="I6965" t="s">
        <v>19719</v>
      </c>
      <c r="J6965" t="s">
        <v>19720</v>
      </c>
      <c r="K6965" t="s">
        <v>19721</v>
      </c>
      <c r="L6965" t="s">
        <v>10</v>
      </c>
      <c r="M6965" t="s">
        <v>11</v>
      </c>
      <c r="N6965" t="s">
        <v>20</v>
      </c>
      <c r="O6965" t="s">
        <v>32</v>
      </c>
      <c r="P6965" t="s">
        <v>47</v>
      </c>
      <c r="Q6965" t="s">
        <v>15</v>
      </c>
      <c r="R6965" t="s">
        <v>58</v>
      </c>
    </row>
    <row r="6966" spans="1:18">
      <c r="A6966" s="1">
        <v>236231</v>
      </c>
      <c r="B6966" t="s">
        <v>28</v>
      </c>
      <c r="C6966" t="s">
        <v>8</v>
      </c>
      <c r="D6966" s="1">
        <v>0</v>
      </c>
      <c r="E6966" s="1">
        <v>1</v>
      </c>
      <c r="F6966" t="s">
        <v>129</v>
      </c>
      <c r="G6966" s="19">
        <v>44009</v>
      </c>
      <c r="H6966" t="s">
        <v>472</v>
      </c>
      <c r="I6966" t="s">
        <v>19722</v>
      </c>
      <c r="J6966" t="s">
        <v>19723</v>
      </c>
      <c r="K6966" t="s">
        <v>19724</v>
      </c>
      <c r="L6966" t="s">
        <v>29</v>
      </c>
      <c r="M6966" t="s">
        <v>30</v>
      </c>
      <c r="N6966" t="s">
        <v>20</v>
      </c>
      <c r="O6966" t="s">
        <v>21</v>
      </c>
      <c r="P6966" t="s">
        <v>47</v>
      </c>
      <c r="Q6966" t="s">
        <v>202</v>
      </c>
      <c r="R6966" t="s">
        <v>58</v>
      </c>
    </row>
    <row r="6967" spans="1:18">
      <c r="A6967" s="1">
        <v>236191</v>
      </c>
      <c r="B6967" t="s">
        <v>44</v>
      </c>
      <c r="C6967" t="s">
        <v>641</v>
      </c>
      <c r="D6967" s="1">
        <v>0</v>
      </c>
      <c r="E6967" s="1">
        <v>0</v>
      </c>
      <c r="F6967" t="s">
        <v>129</v>
      </c>
      <c r="G6967" s="19">
        <v>44009.148819444446</v>
      </c>
      <c r="H6967" t="s">
        <v>319</v>
      </c>
      <c r="I6967" t="s">
        <v>19725</v>
      </c>
      <c r="J6967" t="s">
        <v>19726</v>
      </c>
      <c r="K6967" t="s">
        <v>19727</v>
      </c>
      <c r="L6967" t="s">
        <v>45</v>
      </c>
      <c r="M6967" t="s">
        <v>46</v>
      </c>
      <c r="N6967" t="s">
        <v>12</v>
      </c>
      <c r="O6967" t="s">
        <v>1112</v>
      </c>
      <c r="P6967" t="s">
        <v>47</v>
      </c>
      <c r="Q6967" t="s">
        <v>84</v>
      </c>
      <c r="R6967" t="s">
        <v>93</v>
      </c>
    </row>
    <row r="6968" spans="1:18">
      <c r="A6968" s="1">
        <v>236192</v>
      </c>
      <c r="B6968" t="s">
        <v>68</v>
      </c>
      <c r="C6968" t="s">
        <v>8</v>
      </c>
      <c r="D6968" s="1">
        <v>0</v>
      </c>
      <c r="E6968" s="1">
        <v>1</v>
      </c>
      <c r="F6968" t="s">
        <v>129</v>
      </c>
      <c r="G6968" s="19">
        <v>44009.258344907408</v>
      </c>
      <c r="H6968" t="s">
        <v>3603</v>
      </c>
      <c r="I6968" t="s">
        <v>19728</v>
      </c>
      <c r="J6968" t="s">
        <v>750</v>
      </c>
      <c r="K6968" t="s">
        <v>750</v>
      </c>
      <c r="L6968" t="s">
        <v>11</v>
      </c>
      <c r="M6968" t="s">
        <v>11</v>
      </c>
      <c r="N6968" t="s">
        <v>12</v>
      </c>
      <c r="O6968" t="s">
        <v>1112</v>
      </c>
      <c r="P6968" t="s">
        <v>47</v>
      </c>
      <c r="Q6968" t="s">
        <v>15</v>
      </c>
      <c r="R6968" t="s">
        <v>146</v>
      </c>
    </row>
    <row r="6969" spans="1:18">
      <c r="A6969" s="1">
        <v>236193</v>
      </c>
      <c r="B6969" t="s">
        <v>68</v>
      </c>
      <c r="C6969" t="s">
        <v>641</v>
      </c>
      <c r="D6969" s="1">
        <v>0</v>
      </c>
      <c r="E6969" s="1">
        <v>0</v>
      </c>
      <c r="F6969" t="s">
        <v>129</v>
      </c>
      <c r="G6969" s="19">
        <v>44009.35423611111</v>
      </c>
      <c r="H6969" t="s">
        <v>19729</v>
      </c>
      <c r="I6969" t="s">
        <v>19730</v>
      </c>
      <c r="J6969" t="s">
        <v>19731</v>
      </c>
      <c r="K6969" t="s">
        <v>19732</v>
      </c>
      <c r="L6969" t="s">
        <v>11</v>
      </c>
      <c r="M6969" t="s">
        <v>11</v>
      </c>
      <c r="N6969" t="s">
        <v>20</v>
      </c>
      <c r="O6969" t="s">
        <v>70</v>
      </c>
      <c r="P6969" t="s">
        <v>47</v>
      </c>
      <c r="Q6969" t="s">
        <v>84</v>
      </c>
      <c r="R6969" t="s">
        <v>157</v>
      </c>
    </row>
    <row r="6970" spans="1:18">
      <c r="A6970" s="1">
        <v>236194</v>
      </c>
      <c r="B6970" t="s">
        <v>66</v>
      </c>
      <c r="C6970" t="s">
        <v>8</v>
      </c>
      <c r="D6970" s="1">
        <v>0</v>
      </c>
      <c r="E6970" s="1">
        <v>1</v>
      </c>
      <c r="F6970" t="s">
        <v>129</v>
      </c>
      <c r="G6970" s="19">
        <v>44009.36346064815</v>
      </c>
      <c r="H6970" t="s">
        <v>320</v>
      </c>
      <c r="I6970" t="s">
        <v>19733</v>
      </c>
      <c r="J6970" t="s">
        <v>19734</v>
      </c>
      <c r="K6970" t="s">
        <v>19735</v>
      </c>
      <c r="L6970" t="s">
        <v>67</v>
      </c>
      <c r="M6970" t="s">
        <v>67</v>
      </c>
      <c r="N6970" t="s">
        <v>20</v>
      </c>
      <c r="O6970" t="s">
        <v>21</v>
      </c>
      <c r="P6970" t="s">
        <v>47</v>
      </c>
      <c r="Q6970" t="s">
        <v>15</v>
      </c>
      <c r="R6970" t="s">
        <v>123</v>
      </c>
    </row>
    <row r="6971" spans="1:18">
      <c r="A6971" s="1">
        <v>236195</v>
      </c>
      <c r="B6971" t="s">
        <v>18</v>
      </c>
      <c r="C6971" t="s">
        <v>641</v>
      </c>
      <c r="D6971" s="1">
        <v>0</v>
      </c>
      <c r="E6971" s="1">
        <v>0</v>
      </c>
      <c r="F6971" t="s">
        <v>129</v>
      </c>
      <c r="G6971" s="19">
        <v>44009.367569444446</v>
      </c>
      <c r="H6971" t="s">
        <v>431</v>
      </c>
      <c r="I6971" t="s">
        <v>19736</v>
      </c>
      <c r="J6971" t="s">
        <v>19737</v>
      </c>
      <c r="K6971" t="s">
        <v>19738</v>
      </c>
      <c r="L6971" t="s">
        <v>19</v>
      </c>
      <c r="M6971" t="s">
        <v>19</v>
      </c>
      <c r="N6971" t="s">
        <v>20</v>
      </c>
      <c r="O6971" t="s">
        <v>70</v>
      </c>
      <c r="P6971" t="s">
        <v>47</v>
      </c>
      <c r="Q6971" t="s">
        <v>15</v>
      </c>
      <c r="R6971" t="s">
        <v>171</v>
      </c>
    </row>
    <row r="6972" spans="1:18">
      <c r="A6972" s="1">
        <v>236196</v>
      </c>
      <c r="B6972" t="s">
        <v>68</v>
      </c>
      <c r="C6972" t="s">
        <v>8</v>
      </c>
      <c r="D6972" s="1">
        <v>0</v>
      </c>
      <c r="E6972" s="1">
        <v>1</v>
      </c>
      <c r="F6972" t="s">
        <v>129</v>
      </c>
      <c r="G6972" s="19">
        <v>44009.377199074072</v>
      </c>
      <c r="H6972" t="s">
        <v>365</v>
      </c>
      <c r="I6972" t="s">
        <v>19739</v>
      </c>
      <c r="J6972" t="s">
        <v>19740</v>
      </c>
      <c r="K6972" t="s">
        <v>19741</v>
      </c>
      <c r="L6972" t="s">
        <v>11</v>
      </c>
      <c r="M6972" t="s">
        <v>11</v>
      </c>
      <c r="N6972" t="s">
        <v>20</v>
      </c>
      <c r="O6972" t="s">
        <v>21</v>
      </c>
      <c r="P6972" t="s">
        <v>14</v>
      </c>
      <c r="Q6972" t="s">
        <v>15</v>
      </c>
      <c r="R6972" t="s">
        <v>174</v>
      </c>
    </row>
    <row r="6973" spans="1:18">
      <c r="A6973" s="1">
        <v>236197</v>
      </c>
      <c r="B6973" t="s">
        <v>7</v>
      </c>
      <c r="C6973" t="s">
        <v>8</v>
      </c>
      <c r="D6973" s="1">
        <v>0</v>
      </c>
      <c r="E6973" s="1">
        <v>2</v>
      </c>
      <c r="F6973" t="s">
        <v>129</v>
      </c>
      <c r="G6973" s="19">
        <v>44009.408113425925</v>
      </c>
      <c r="H6973" t="s">
        <v>214</v>
      </c>
      <c r="I6973" t="s">
        <v>19742</v>
      </c>
      <c r="J6973" t="s">
        <v>19743</v>
      </c>
      <c r="K6973" t="s">
        <v>19744</v>
      </c>
      <c r="L6973" t="s">
        <v>205</v>
      </c>
      <c r="M6973" t="s">
        <v>11</v>
      </c>
      <c r="N6973" t="s">
        <v>12</v>
      </c>
      <c r="O6973" t="s">
        <v>32</v>
      </c>
      <c r="P6973" t="s">
        <v>14</v>
      </c>
      <c r="Q6973" t="s">
        <v>15</v>
      </c>
      <c r="R6973" t="s">
        <v>139</v>
      </c>
    </row>
    <row r="6974" spans="1:18">
      <c r="A6974" s="1">
        <v>236198</v>
      </c>
      <c r="B6974" t="s">
        <v>126</v>
      </c>
      <c r="C6974" t="s">
        <v>8</v>
      </c>
      <c r="D6974" s="1">
        <v>0</v>
      </c>
      <c r="E6974" s="1">
        <v>1</v>
      </c>
      <c r="F6974" t="s">
        <v>129</v>
      </c>
      <c r="G6974" s="19">
        <v>44009.430509259262</v>
      </c>
      <c r="H6974" t="s">
        <v>220</v>
      </c>
      <c r="I6974" t="s">
        <v>19745</v>
      </c>
      <c r="J6974" t="s">
        <v>19746</v>
      </c>
      <c r="K6974" t="s">
        <v>19747</v>
      </c>
      <c r="L6974" t="s">
        <v>147</v>
      </c>
      <c r="M6974" t="s">
        <v>11</v>
      </c>
      <c r="N6974" t="s">
        <v>20</v>
      </c>
      <c r="O6974" t="s">
        <v>21</v>
      </c>
      <c r="P6974" t="s">
        <v>14</v>
      </c>
      <c r="Q6974" t="s">
        <v>15</v>
      </c>
      <c r="R6974" t="s">
        <v>180</v>
      </c>
    </row>
    <row r="6975" spans="1:18">
      <c r="A6975" s="1">
        <v>236199</v>
      </c>
      <c r="B6975" t="s">
        <v>66</v>
      </c>
      <c r="C6975" t="s">
        <v>641</v>
      </c>
      <c r="D6975" s="1">
        <v>0</v>
      </c>
      <c r="E6975" s="1">
        <v>0</v>
      </c>
      <c r="F6975" t="s">
        <v>129</v>
      </c>
      <c r="G6975" s="19">
        <v>44009.434004629627</v>
      </c>
      <c r="H6975" t="s">
        <v>273</v>
      </c>
      <c r="I6975" t="s">
        <v>19748</v>
      </c>
      <c r="J6975" t="s">
        <v>19749</v>
      </c>
      <c r="K6975" t="s">
        <v>19750</v>
      </c>
      <c r="L6975" t="s">
        <v>67</v>
      </c>
      <c r="M6975" t="s">
        <v>67</v>
      </c>
      <c r="N6975" t="s">
        <v>12</v>
      </c>
      <c r="O6975" t="s">
        <v>200</v>
      </c>
      <c r="P6975" t="s">
        <v>14</v>
      </c>
      <c r="Q6975" t="s">
        <v>15</v>
      </c>
      <c r="R6975" t="s">
        <v>106</v>
      </c>
    </row>
    <row r="6976" spans="1:18">
      <c r="A6976" s="1">
        <v>236200</v>
      </c>
      <c r="B6976" t="s">
        <v>44</v>
      </c>
      <c r="C6976" t="s">
        <v>641</v>
      </c>
      <c r="D6976" s="1">
        <v>0</v>
      </c>
      <c r="E6976" s="1">
        <v>0</v>
      </c>
      <c r="F6976" t="s">
        <v>129</v>
      </c>
      <c r="G6976" s="19">
        <v>44009.478032407409</v>
      </c>
      <c r="H6976" t="s">
        <v>214</v>
      </c>
      <c r="I6976" t="s">
        <v>19751</v>
      </c>
      <c r="J6976" t="s">
        <v>19752</v>
      </c>
      <c r="K6976" t="s">
        <v>19753</v>
      </c>
      <c r="L6976" t="s">
        <v>45</v>
      </c>
      <c r="M6976" t="s">
        <v>46</v>
      </c>
      <c r="N6976" t="s">
        <v>20</v>
      </c>
      <c r="O6976" t="s">
        <v>32</v>
      </c>
      <c r="P6976" t="s">
        <v>74</v>
      </c>
      <c r="Q6976" t="s">
        <v>15</v>
      </c>
      <c r="R6976" t="s">
        <v>117</v>
      </c>
    </row>
    <row r="6977" spans="1:18">
      <c r="A6977" s="1">
        <v>236201</v>
      </c>
      <c r="B6977" t="s">
        <v>28</v>
      </c>
      <c r="C6977" t="s">
        <v>641</v>
      </c>
      <c r="D6977" s="1">
        <v>0</v>
      </c>
      <c r="E6977" s="1">
        <v>0</v>
      </c>
      <c r="F6977" t="s">
        <v>129</v>
      </c>
      <c r="G6977" s="19">
        <v>44009.491770833331</v>
      </c>
      <c r="H6977" t="s">
        <v>551</v>
      </c>
      <c r="I6977" t="s">
        <v>19754</v>
      </c>
      <c r="J6977" t="s">
        <v>19755</v>
      </c>
      <c r="K6977" t="s">
        <v>19756</v>
      </c>
      <c r="L6977" t="s">
        <v>570</v>
      </c>
      <c r="M6977" t="s">
        <v>30</v>
      </c>
      <c r="N6977" t="s">
        <v>20</v>
      </c>
      <c r="O6977" t="s">
        <v>69</v>
      </c>
      <c r="P6977" t="s">
        <v>94</v>
      </c>
      <c r="Q6977" t="s">
        <v>202</v>
      </c>
      <c r="R6977" t="s">
        <v>58</v>
      </c>
    </row>
    <row r="6978" spans="1:18">
      <c r="A6978" s="1">
        <v>236202</v>
      </c>
      <c r="B6978" t="s">
        <v>61</v>
      </c>
      <c r="C6978" t="s">
        <v>8</v>
      </c>
      <c r="D6978" s="1">
        <v>0</v>
      </c>
      <c r="E6978" s="1">
        <v>2</v>
      </c>
      <c r="F6978" t="s">
        <v>129</v>
      </c>
      <c r="G6978" s="19">
        <v>44009.519641203704</v>
      </c>
      <c r="H6978" t="s">
        <v>255</v>
      </c>
      <c r="I6978" t="s">
        <v>19757</v>
      </c>
      <c r="J6978" t="s">
        <v>750</v>
      </c>
      <c r="K6978" t="s">
        <v>750</v>
      </c>
      <c r="L6978" t="s">
        <v>370</v>
      </c>
      <c r="M6978" t="s">
        <v>63</v>
      </c>
      <c r="N6978" t="s">
        <v>20</v>
      </c>
      <c r="O6978" t="s">
        <v>21</v>
      </c>
      <c r="P6978" t="s">
        <v>33</v>
      </c>
      <c r="Q6978" t="s">
        <v>15</v>
      </c>
      <c r="R6978" t="s">
        <v>114</v>
      </c>
    </row>
    <row r="6979" spans="1:18">
      <c r="A6979" s="1">
        <v>236203</v>
      </c>
      <c r="B6979" t="s">
        <v>68</v>
      </c>
      <c r="C6979" t="s">
        <v>8</v>
      </c>
      <c r="D6979" s="1">
        <v>0</v>
      </c>
      <c r="E6979" s="1">
        <v>1</v>
      </c>
      <c r="F6979" t="s">
        <v>129</v>
      </c>
      <c r="G6979" s="19">
        <v>44009.568090277775</v>
      </c>
      <c r="H6979" t="s">
        <v>19758</v>
      </c>
      <c r="I6979" t="s">
        <v>1590</v>
      </c>
      <c r="J6979" t="s">
        <v>19759</v>
      </c>
      <c r="K6979" t="s">
        <v>19760</v>
      </c>
      <c r="L6979" t="s">
        <v>11</v>
      </c>
      <c r="M6979" t="s">
        <v>11</v>
      </c>
      <c r="N6979" t="s">
        <v>20</v>
      </c>
      <c r="O6979" t="s">
        <v>116</v>
      </c>
      <c r="P6979" t="s">
        <v>47</v>
      </c>
      <c r="Q6979" t="s">
        <v>202</v>
      </c>
      <c r="R6979" t="s">
        <v>58</v>
      </c>
    </row>
    <row r="6980" spans="1:18">
      <c r="A6980" s="1">
        <v>236204</v>
      </c>
      <c r="B6980" t="s">
        <v>28</v>
      </c>
      <c r="C6980" t="s">
        <v>641</v>
      </c>
      <c r="D6980" s="1">
        <v>0</v>
      </c>
      <c r="E6980" s="1">
        <v>0</v>
      </c>
      <c r="F6980" t="s">
        <v>129</v>
      </c>
      <c r="G6980" s="19">
        <v>44009.571435185186</v>
      </c>
      <c r="H6980" t="s">
        <v>209</v>
      </c>
      <c r="I6980" t="s">
        <v>19761</v>
      </c>
      <c r="J6980" t="s">
        <v>750</v>
      </c>
      <c r="K6980" t="s">
        <v>750</v>
      </c>
      <c r="L6980" t="s">
        <v>29</v>
      </c>
      <c r="M6980" t="s">
        <v>30</v>
      </c>
      <c r="N6980" t="s">
        <v>20</v>
      </c>
      <c r="O6980" t="s">
        <v>21</v>
      </c>
      <c r="P6980" t="s">
        <v>47</v>
      </c>
      <c r="Q6980" t="s">
        <v>15</v>
      </c>
      <c r="R6980" t="s">
        <v>93</v>
      </c>
    </row>
    <row r="6981" spans="1:18">
      <c r="A6981" s="1">
        <v>236205</v>
      </c>
      <c r="B6981" t="s">
        <v>66</v>
      </c>
      <c r="C6981" t="s">
        <v>8</v>
      </c>
      <c r="D6981" s="1">
        <v>0</v>
      </c>
      <c r="E6981" s="1">
        <v>1</v>
      </c>
      <c r="F6981" t="s">
        <v>129</v>
      </c>
      <c r="G6981" s="19">
        <v>44009.588043981479</v>
      </c>
      <c r="H6981" t="s">
        <v>266</v>
      </c>
      <c r="I6981" t="s">
        <v>19762</v>
      </c>
      <c r="J6981" t="s">
        <v>19763</v>
      </c>
      <c r="K6981" t="s">
        <v>19764</v>
      </c>
      <c r="L6981" t="s">
        <v>67</v>
      </c>
      <c r="M6981" t="s">
        <v>67</v>
      </c>
      <c r="N6981" t="s">
        <v>20</v>
      </c>
      <c r="O6981" t="s">
        <v>21</v>
      </c>
      <c r="P6981" t="s">
        <v>33</v>
      </c>
      <c r="Q6981" t="s">
        <v>15</v>
      </c>
      <c r="R6981" t="s">
        <v>60</v>
      </c>
    </row>
    <row r="6982" spans="1:18">
      <c r="A6982" s="1">
        <v>236206</v>
      </c>
      <c r="B6982" t="s">
        <v>18</v>
      </c>
      <c r="C6982" t="s">
        <v>641</v>
      </c>
      <c r="D6982" s="1">
        <v>0</v>
      </c>
      <c r="E6982" s="1">
        <v>0</v>
      </c>
      <c r="F6982" t="s">
        <v>129</v>
      </c>
      <c r="G6982" s="19">
        <v>44009.599537037036</v>
      </c>
      <c r="H6982" t="s">
        <v>206</v>
      </c>
      <c r="I6982" t="s">
        <v>19765</v>
      </c>
      <c r="J6982" t="s">
        <v>19766</v>
      </c>
      <c r="K6982" t="s">
        <v>19767</v>
      </c>
      <c r="L6982" t="s">
        <v>19</v>
      </c>
      <c r="M6982" t="s">
        <v>19</v>
      </c>
      <c r="N6982" t="s">
        <v>20</v>
      </c>
      <c r="O6982" t="s">
        <v>70</v>
      </c>
      <c r="P6982" t="s">
        <v>33</v>
      </c>
      <c r="Q6982" t="s">
        <v>15</v>
      </c>
      <c r="R6982" t="s">
        <v>34</v>
      </c>
    </row>
    <row r="6983" spans="1:18">
      <c r="A6983" s="1">
        <v>236207</v>
      </c>
      <c r="B6983" t="s">
        <v>28</v>
      </c>
      <c r="C6983" t="s">
        <v>8</v>
      </c>
      <c r="D6983" s="1">
        <v>0</v>
      </c>
      <c r="E6983" s="1">
        <v>1</v>
      </c>
      <c r="F6983" t="s">
        <v>129</v>
      </c>
      <c r="G6983" s="19">
        <v>44009.631736111114</v>
      </c>
      <c r="H6983" t="s">
        <v>392</v>
      </c>
      <c r="I6983" t="s">
        <v>19768</v>
      </c>
      <c r="J6983" t="s">
        <v>19769</v>
      </c>
      <c r="K6983" t="s">
        <v>19770</v>
      </c>
      <c r="L6983" t="s">
        <v>144</v>
      </c>
      <c r="M6983" t="s">
        <v>30</v>
      </c>
      <c r="N6983" t="s">
        <v>20</v>
      </c>
      <c r="O6983" t="s">
        <v>21</v>
      </c>
      <c r="P6983" t="s">
        <v>47</v>
      </c>
      <c r="Q6983" t="s">
        <v>15</v>
      </c>
      <c r="R6983" t="s">
        <v>58</v>
      </c>
    </row>
    <row r="6984" spans="1:18">
      <c r="A6984" s="1">
        <v>236208</v>
      </c>
      <c r="B6984" t="s">
        <v>104</v>
      </c>
      <c r="C6984" t="s">
        <v>641</v>
      </c>
      <c r="D6984" s="1">
        <v>0</v>
      </c>
      <c r="E6984" s="1">
        <v>0</v>
      </c>
      <c r="F6984" t="s">
        <v>129</v>
      </c>
      <c r="G6984" s="19">
        <v>44009.642187500001</v>
      </c>
      <c r="H6984" t="s">
        <v>192</v>
      </c>
      <c r="I6984" t="s">
        <v>19771</v>
      </c>
      <c r="J6984" t="s">
        <v>19772</v>
      </c>
      <c r="K6984" t="s">
        <v>19773</v>
      </c>
      <c r="L6984" t="s">
        <v>105</v>
      </c>
      <c r="M6984" t="s">
        <v>30</v>
      </c>
      <c r="N6984" t="s">
        <v>56</v>
      </c>
      <c r="O6984" t="s">
        <v>32</v>
      </c>
      <c r="P6984" t="s">
        <v>26</v>
      </c>
      <c r="Q6984" t="s">
        <v>15</v>
      </c>
      <c r="R6984" t="s">
        <v>106</v>
      </c>
    </row>
    <row r="6985" spans="1:18">
      <c r="A6985" s="1">
        <v>236209</v>
      </c>
      <c r="B6985" t="s">
        <v>68</v>
      </c>
      <c r="C6985" t="s">
        <v>8</v>
      </c>
      <c r="D6985" s="1">
        <v>0</v>
      </c>
      <c r="E6985" s="1">
        <v>1</v>
      </c>
      <c r="F6985" t="s">
        <v>129</v>
      </c>
      <c r="G6985" s="19">
        <v>44009.64435185185</v>
      </c>
      <c r="H6985" t="s">
        <v>213</v>
      </c>
      <c r="I6985" t="s">
        <v>19774</v>
      </c>
      <c r="J6985" t="s">
        <v>19775</v>
      </c>
      <c r="K6985" t="s">
        <v>19776</v>
      </c>
      <c r="L6985" t="s">
        <v>11</v>
      </c>
      <c r="M6985" t="s">
        <v>11</v>
      </c>
      <c r="N6985" t="s">
        <v>20</v>
      </c>
      <c r="O6985" t="s">
        <v>112</v>
      </c>
      <c r="P6985" t="s">
        <v>22</v>
      </c>
      <c r="Q6985" t="s">
        <v>15</v>
      </c>
      <c r="R6985" t="s">
        <v>16</v>
      </c>
    </row>
    <row r="6986" spans="1:18">
      <c r="A6986" s="1">
        <v>236210</v>
      </c>
      <c r="B6986" t="s">
        <v>68</v>
      </c>
      <c r="C6986" t="s">
        <v>8</v>
      </c>
      <c r="D6986" s="1">
        <v>0</v>
      </c>
      <c r="E6986" s="1">
        <v>1</v>
      </c>
      <c r="F6986" t="s">
        <v>129</v>
      </c>
      <c r="G6986" s="19">
        <v>44009.656944444447</v>
      </c>
      <c r="H6986" t="s">
        <v>209</v>
      </c>
      <c r="I6986" t="s">
        <v>11543</v>
      </c>
      <c r="J6986" t="s">
        <v>19777</v>
      </c>
      <c r="K6986" t="s">
        <v>19778</v>
      </c>
      <c r="L6986" t="s">
        <v>11</v>
      </c>
      <c r="M6986" t="s">
        <v>11</v>
      </c>
      <c r="N6986" t="s">
        <v>20</v>
      </c>
      <c r="O6986" t="s">
        <v>21</v>
      </c>
      <c r="P6986" t="s">
        <v>14</v>
      </c>
      <c r="Q6986" t="s">
        <v>15</v>
      </c>
      <c r="R6986" t="s">
        <v>133</v>
      </c>
    </row>
    <row r="6987" spans="1:18">
      <c r="A6987" s="1">
        <v>236211</v>
      </c>
      <c r="B6987" t="s">
        <v>7</v>
      </c>
      <c r="C6987" t="s">
        <v>641</v>
      </c>
      <c r="D6987" s="1">
        <v>0</v>
      </c>
      <c r="E6987" s="1">
        <v>0</v>
      </c>
      <c r="F6987" t="s">
        <v>129</v>
      </c>
      <c r="G6987" s="19">
        <v>44009.660034722219</v>
      </c>
      <c r="H6987" t="s">
        <v>221</v>
      </c>
      <c r="I6987" t="s">
        <v>19779</v>
      </c>
      <c r="J6987" t="s">
        <v>19780</v>
      </c>
      <c r="K6987" t="s">
        <v>19781</v>
      </c>
      <c r="L6987" t="s">
        <v>11</v>
      </c>
      <c r="M6987" t="s">
        <v>11</v>
      </c>
      <c r="N6987" t="s">
        <v>20</v>
      </c>
      <c r="O6987" t="s">
        <v>69</v>
      </c>
      <c r="P6987" t="s">
        <v>47</v>
      </c>
      <c r="Q6987" t="s">
        <v>15</v>
      </c>
      <c r="R6987" t="s">
        <v>58</v>
      </c>
    </row>
    <row r="6988" spans="1:18">
      <c r="A6988" s="1">
        <v>236212</v>
      </c>
      <c r="B6988" t="s">
        <v>66</v>
      </c>
      <c r="C6988" t="s">
        <v>8</v>
      </c>
      <c r="D6988" s="1">
        <v>0</v>
      </c>
      <c r="E6988" s="1">
        <v>1</v>
      </c>
      <c r="F6988" t="s">
        <v>129</v>
      </c>
      <c r="G6988" s="19">
        <v>44009.700868055559</v>
      </c>
      <c r="H6988" t="s">
        <v>249</v>
      </c>
      <c r="I6988" t="s">
        <v>19782</v>
      </c>
      <c r="J6988" t="s">
        <v>19783</v>
      </c>
      <c r="K6988" t="s">
        <v>19784</v>
      </c>
      <c r="L6988" t="s">
        <v>76</v>
      </c>
      <c r="M6988" t="s">
        <v>67</v>
      </c>
      <c r="N6988" t="s">
        <v>20</v>
      </c>
      <c r="O6988" t="s">
        <v>112</v>
      </c>
      <c r="P6988" t="s">
        <v>47</v>
      </c>
      <c r="Q6988" t="s">
        <v>15</v>
      </c>
      <c r="R6988" t="s">
        <v>171</v>
      </c>
    </row>
    <row r="6989" spans="1:18">
      <c r="A6989" s="1">
        <v>236214</v>
      </c>
      <c r="B6989" t="s">
        <v>68</v>
      </c>
      <c r="C6989" t="s">
        <v>8</v>
      </c>
      <c r="D6989" s="1">
        <v>0</v>
      </c>
      <c r="E6989" s="1">
        <v>1</v>
      </c>
      <c r="F6989" t="s">
        <v>129</v>
      </c>
      <c r="G6989" s="19">
        <v>44009.749085648145</v>
      </c>
      <c r="H6989" t="s">
        <v>366</v>
      </c>
      <c r="I6989" t="s">
        <v>1234</v>
      </c>
      <c r="J6989" t="s">
        <v>19785</v>
      </c>
      <c r="K6989" t="s">
        <v>19786</v>
      </c>
      <c r="L6989" t="s">
        <v>11</v>
      </c>
      <c r="M6989" t="s">
        <v>11</v>
      </c>
      <c r="N6989" t="s">
        <v>12</v>
      </c>
      <c r="O6989" t="s">
        <v>70</v>
      </c>
      <c r="P6989" t="s">
        <v>14</v>
      </c>
      <c r="Q6989" t="s">
        <v>15</v>
      </c>
      <c r="R6989" t="s">
        <v>58</v>
      </c>
    </row>
    <row r="6990" spans="1:18">
      <c r="A6990" s="1">
        <v>236215</v>
      </c>
      <c r="B6990" t="s">
        <v>104</v>
      </c>
      <c r="C6990" t="s">
        <v>641</v>
      </c>
      <c r="D6990" s="1">
        <v>0</v>
      </c>
      <c r="E6990" s="1">
        <v>0</v>
      </c>
      <c r="F6990" t="s">
        <v>129</v>
      </c>
      <c r="G6990" s="19">
        <v>44009.751273148147</v>
      </c>
      <c r="H6990" t="s">
        <v>452</v>
      </c>
      <c r="I6990" t="s">
        <v>19787</v>
      </c>
      <c r="J6990" t="s">
        <v>19788</v>
      </c>
      <c r="K6990" t="s">
        <v>19789</v>
      </c>
      <c r="L6990" t="s">
        <v>130</v>
      </c>
      <c r="M6990" t="s">
        <v>30</v>
      </c>
      <c r="N6990" t="s">
        <v>20</v>
      </c>
      <c r="O6990" t="s">
        <v>112</v>
      </c>
      <c r="P6990" t="s">
        <v>26</v>
      </c>
      <c r="Q6990" t="s">
        <v>15</v>
      </c>
      <c r="R6990" t="s">
        <v>117</v>
      </c>
    </row>
    <row r="6991" spans="1:18">
      <c r="A6991" s="1">
        <v>236216</v>
      </c>
      <c r="B6991" t="s">
        <v>35</v>
      </c>
      <c r="C6991" t="s">
        <v>641</v>
      </c>
      <c r="D6991" s="1">
        <v>0</v>
      </c>
      <c r="E6991" s="1">
        <v>0</v>
      </c>
      <c r="F6991" t="s">
        <v>129</v>
      </c>
      <c r="G6991" s="19">
        <v>44009.762974537036</v>
      </c>
      <c r="H6991" t="s">
        <v>294</v>
      </c>
      <c r="I6991" t="s">
        <v>19790</v>
      </c>
      <c r="J6991" t="s">
        <v>19791</v>
      </c>
      <c r="K6991" t="s">
        <v>19792</v>
      </c>
      <c r="L6991" t="s">
        <v>37</v>
      </c>
      <c r="M6991" t="s">
        <v>37</v>
      </c>
      <c r="N6991" t="s">
        <v>12</v>
      </c>
      <c r="O6991" t="s">
        <v>200</v>
      </c>
      <c r="P6991" t="s">
        <v>26</v>
      </c>
      <c r="Q6991" t="s">
        <v>15</v>
      </c>
      <c r="R6991" t="s">
        <v>100</v>
      </c>
    </row>
    <row r="6992" spans="1:18">
      <c r="A6992" s="1">
        <v>236217</v>
      </c>
      <c r="B6992" t="s">
        <v>96</v>
      </c>
      <c r="C6992" t="s">
        <v>8</v>
      </c>
      <c r="D6992" s="1">
        <v>1</v>
      </c>
      <c r="E6992" s="1">
        <v>1</v>
      </c>
      <c r="F6992" t="s">
        <v>129</v>
      </c>
      <c r="G6992" s="19">
        <v>44009.765520833331</v>
      </c>
      <c r="H6992" t="s">
        <v>462</v>
      </c>
      <c r="I6992" t="s">
        <v>19793</v>
      </c>
      <c r="J6992" t="s">
        <v>19794</v>
      </c>
      <c r="K6992" t="s">
        <v>19795</v>
      </c>
      <c r="L6992" t="s">
        <v>124</v>
      </c>
      <c r="M6992" t="s">
        <v>98</v>
      </c>
      <c r="N6992" t="s">
        <v>20</v>
      </c>
      <c r="O6992" t="s">
        <v>1112</v>
      </c>
      <c r="P6992" t="s">
        <v>33</v>
      </c>
      <c r="Q6992" t="s">
        <v>15</v>
      </c>
      <c r="R6992" t="s">
        <v>51</v>
      </c>
    </row>
    <row r="6993" spans="1:18">
      <c r="A6993" s="1">
        <v>236218</v>
      </c>
      <c r="B6993" t="s">
        <v>18</v>
      </c>
      <c r="C6993" t="s">
        <v>8</v>
      </c>
      <c r="D6993" s="1">
        <v>0</v>
      </c>
      <c r="E6993" s="1">
        <v>1</v>
      </c>
      <c r="F6993" t="s">
        <v>129</v>
      </c>
      <c r="G6993" s="19">
        <v>44009.76934027778</v>
      </c>
      <c r="H6993" t="s">
        <v>277</v>
      </c>
      <c r="I6993" t="s">
        <v>19796</v>
      </c>
      <c r="J6993" t="s">
        <v>750</v>
      </c>
      <c r="K6993" t="s">
        <v>750</v>
      </c>
      <c r="L6993" t="s">
        <v>19</v>
      </c>
      <c r="M6993" t="s">
        <v>19</v>
      </c>
      <c r="N6993" t="s">
        <v>12</v>
      </c>
      <c r="O6993" t="s">
        <v>1112</v>
      </c>
      <c r="P6993" t="s">
        <v>42</v>
      </c>
      <c r="Q6993" t="s">
        <v>15</v>
      </c>
      <c r="R6993" t="s">
        <v>58</v>
      </c>
    </row>
    <row r="6994" spans="1:18">
      <c r="A6994" s="1">
        <v>236219</v>
      </c>
      <c r="B6994" t="s">
        <v>28</v>
      </c>
      <c r="C6994" t="s">
        <v>8</v>
      </c>
      <c r="D6994" s="1">
        <v>1</v>
      </c>
      <c r="E6994" s="1">
        <v>0</v>
      </c>
      <c r="F6994" t="s">
        <v>129</v>
      </c>
      <c r="G6994" s="19">
        <v>44009.772361111114</v>
      </c>
      <c r="H6994" t="s">
        <v>323</v>
      </c>
      <c r="I6994" t="s">
        <v>19797</v>
      </c>
      <c r="J6994" t="s">
        <v>19798</v>
      </c>
      <c r="K6994" t="s">
        <v>19799</v>
      </c>
      <c r="L6994" t="s">
        <v>29</v>
      </c>
      <c r="M6994" t="s">
        <v>30</v>
      </c>
      <c r="N6994" t="s">
        <v>31</v>
      </c>
      <c r="O6994" t="s">
        <v>155</v>
      </c>
      <c r="P6994" t="s">
        <v>74</v>
      </c>
      <c r="Q6994" t="s">
        <v>15</v>
      </c>
      <c r="R6994" t="s">
        <v>146</v>
      </c>
    </row>
    <row r="6995" spans="1:18">
      <c r="A6995" s="1">
        <v>236220</v>
      </c>
      <c r="B6995" t="s">
        <v>7</v>
      </c>
      <c r="C6995" t="s">
        <v>8</v>
      </c>
      <c r="D6995" s="1">
        <v>0</v>
      </c>
      <c r="E6995" s="1">
        <v>1</v>
      </c>
      <c r="F6995" t="s">
        <v>129</v>
      </c>
      <c r="G6995" s="19">
        <v>44009.78396990741</v>
      </c>
      <c r="H6995" t="s">
        <v>588</v>
      </c>
      <c r="I6995" t="s">
        <v>19800</v>
      </c>
      <c r="J6995" t="s">
        <v>19801</v>
      </c>
      <c r="K6995" t="s">
        <v>19802</v>
      </c>
      <c r="L6995" t="s">
        <v>10</v>
      </c>
      <c r="M6995" t="s">
        <v>11</v>
      </c>
      <c r="N6995" t="s">
        <v>31</v>
      </c>
      <c r="O6995" t="s">
        <v>32</v>
      </c>
      <c r="P6995" t="s">
        <v>47</v>
      </c>
      <c r="Q6995" t="s">
        <v>15</v>
      </c>
      <c r="R6995" t="s">
        <v>58</v>
      </c>
    </row>
    <row r="6996" spans="1:18">
      <c r="A6996" s="1">
        <v>236222</v>
      </c>
      <c r="B6996" t="s">
        <v>71</v>
      </c>
      <c r="C6996" t="s">
        <v>8</v>
      </c>
      <c r="D6996" s="1">
        <v>1</v>
      </c>
      <c r="E6996" s="1">
        <v>0</v>
      </c>
      <c r="F6996" t="s">
        <v>129</v>
      </c>
      <c r="G6996" s="19">
        <v>44009.853495370371</v>
      </c>
      <c r="H6996" t="s">
        <v>237</v>
      </c>
      <c r="I6996" t="s">
        <v>19803</v>
      </c>
      <c r="J6996" t="s">
        <v>19804</v>
      </c>
      <c r="K6996" t="s">
        <v>19805</v>
      </c>
      <c r="L6996" t="s">
        <v>79</v>
      </c>
      <c r="M6996" t="s">
        <v>73</v>
      </c>
      <c r="N6996" t="s">
        <v>31</v>
      </c>
      <c r="O6996" t="s">
        <v>32</v>
      </c>
      <c r="P6996" t="s">
        <v>47</v>
      </c>
      <c r="Q6996" t="s">
        <v>202</v>
      </c>
      <c r="R6996" t="s">
        <v>58</v>
      </c>
    </row>
    <row r="6997" spans="1:18">
      <c r="A6997" s="1">
        <v>236223</v>
      </c>
      <c r="B6997" t="s">
        <v>35</v>
      </c>
      <c r="C6997" t="s">
        <v>641</v>
      </c>
      <c r="D6997" s="1">
        <v>0</v>
      </c>
      <c r="E6997" s="1">
        <v>0</v>
      </c>
      <c r="F6997" t="s">
        <v>129</v>
      </c>
      <c r="G6997" s="19">
        <v>44009.858831018515</v>
      </c>
      <c r="H6997" t="s">
        <v>484</v>
      </c>
      <c r="I6997" t="s">
        <v>19806</v>
      </c>
      <c r="J6997" t="s">
        <v>19807</v>
      </c>
      <c r="K6997" t="s">
        <v>19808</v>
      </c>
      <c r="L6997" t="s">
        <v>425</v>
      </c>
      <c r="M6997" t="s">
        <v>37</v>
      </c>
      <c r="N6997" t="s">
        <v>20</v>
      </c>
      <c r="O6997" t="s">
        <v>21</v>
      </c>
      <c r="P6997" t="s">
        <v>26</v>
      </c>
      <c r="Q6997" t="s">
        <v>15</v>
      </c>
      <c r="R6997" t="s">
        <v>131</v>
      </c>
    </row>
    <row r="6998" spans="1:18">
      <c r="A6998" s="1">
        <v>236224</v>
      </c>
      <c r="B6998" t="s">
        <v>68</v>
      </c>
      <c r="C6998" t="s">
        <v>8</v>
      </c>
      <c r="D6998" s="1">
        <v>0</v>
      </c>
      <c r="E6998" s="1">
        <v>1</v>
      </c>
      <c r="F6998" t="s">
        <v>129</v>
      </c>
      <c r="G6998" s="19">
        <v>44009.863726851851</v>
      </c>
      <c r="H6998" t="s">
        <v>238</v>
      </c>
      <c r="I6998" t="s">
        <v>19809</v>
      </c>
      <c r="J6998" t="s">
        <v>19810</v>
      </c>
      <c r="K6998" t="s">
        <v>19811</v>
      </c>
      <c r="L6998" t="s">
        <v>11</v>
      </c>
      <c r="M6998" t="s">
        <v>11</v>
      </c>
      <c r="N6998" t="s">
        <v>20</v>
      </c>
      <c r="O6998" t="s">
        <v>70</v>
      </c>
      <c r="P6998" t="s">
        <v>47</v>
      </c>
      <c r="Q6998" t="s">
        <v>15</v>
      </c>
      <c r="R6998" t="s">
        <v>109</v>
      </c>
    </row>
    <row r="6999" spans="1:18">
      <c r="A6999" s="1">
        <v>236225</v>
      </c>
      <c r="B6999" t="s">
        <v>104</v>
      </c>
      <c r="C6999" t="s">
        <v>641</v>
      </c>
      <c r="D6999" s="1">
        <v>0</v>
      </c>
      <c r="E6999" s="1">
        <v>0</v>
      </c>
      <c r="F6999" t="s">
        <v>129</v>
      </c>
      <c r="G6999" s="19">
        <v>44009.948842592596</v>
      </c>
      <c r="H6999" t="s">
        <v>244</v>
      </c>
      <c r="I6999" t="s">
        <v>19812</v>
      </c>
      <c r="J6999" t="s">
        <v>19813</v>
      </c>
      <c r="K6999" t="s">
        <v>19814</v>
      </c>
      <c r="L6999" t="s">
        <v>130</v>
      </c>
      <c r="M6999" t="s">
        <v>30</v>
      </c>
      <c r="N6999" t="s">
        <v>12</v>
      </c>
      <c r="O6999" t="s">
        <v>1112</v>
      </c>
      <c r="P6999" t="s">
        <v>33</v>
      </c>
      <c r="Q6999" t="s">
        <v>15</v>
      </c>
      <c r="R6999" t="s">
        <v>100</v>
      </c>
    </row>
    <row r="7000" spans="1:18">
      <c r="A7000" s="1">
        <v>236226</v>
      </c>
      <c r="B7000" t="s">
        <v>35</v>
      </c>
      <c r="C7000" t="s">
        <v>641</v>
      </c>
      <c r="D7000" s="1">
        <v>0</v>
      </c>
      <c r="E7000" s="1">
        <v>0</v>
      </c>
      <c r="F7000" t="s">
        <v>129</v>
      </c>
      <c r="G7000" s="19">
        <v>44009.962754629632</v>
      </c>
      <c r="H7000" t="s">
        <v>380</v>
      </c>
      <c r="I7000" t="s">
        <v>19815</v>
      </c>
      <c r="J7000" t="s">
        <v>19816</v>
      </c>
      <c r="K7000" t="s">
        <v>19817</v>
      </c>
      <c r="L7000" t="s">
        <v>37</v>
      </c>
      <c r="M7000" t="s">
        <v>37</v>
      </c>
      <c r="N7000" t="s">
        <v>20</v>
      </c>
      <c r="O7000" t="s">
        <v>32</v>
      </c>
      <c r="P7000" t="s">
        <v>26</v>
      </c>
      <c r="Q7000" t="s">
        <v>15</v>
      </c>
      <c r="R7000" t="s">
        <v>27</v>
      </c>
    </row>
    <row r="7001" spans="1:18">
      <c r="A7001" s="1">
        <v>236227</v>
      </c>
      <c r="B7001" t="s">
        <v>18</v>
      </c>
      <c r="C7001" t="s">
        <v>641</v>
      </c>
      <c r="D7001" s="1">
        <v>0</v>
      </c>
      <c r="E7001" s="1">
        <v>0</v>
      </c>
      <c r="F7001" t="s">
        <v>129</v>
      </c>
      <c r="G7001" s="19">
        <v>44009.982187499998</v>
      </c>
      <c r="H7001" t="s">
        <v>449</v>
      </c>
      <c r="I7001" t="s">
        <v>19818</v>
      </c>
      <c r="J7001" t="s">
        <v>19819</v>
      </c>
      <c r="K7001" t="s">
        <v>19820</v>
      </c>
      <c r="L7001" t="s">
        <v>19</v>
      </c>
      <c r="M7001" t="s">
        <v>19</v>
      </c>
      <c r="N7001" t="s">
        <v>20</v>
      </c>
      <c r="O7001" t="s">
        <v>155</v>
      </c>
      <c r="P7001" t="s">
        <v>47</v>
      </c>
      <c r="Q7001" t="s">
        <v>15</v>
      </c>
      <c r="R7001" t="s">
        <v>48</v>
      </c>
    </row>
    <row r="7002" spans="1:18">
      <c r="A7002" s="1">
        <v>236229</v>
      </c>
      <c r="B7002" t="s">
        <v>96</v>
      </c>
      <c r="C7002" t="s">
        <v>641</v>
      </c>
      <c r="D7002" s="1">
        <v>0</v>
      </c>
      <c r="E7002" s="1">
        <v>0</v>
      </c>
      <c r="F7002" t="s">
        <v>129</v>
      </c>
      <c r="G7002" s="19">
        <v>44009.985960648148</v>
      </c>
      <c r="H7002" t="s">
        <v>330</v>
      </c>
      <c r="I7002" t="s">
        <v>19821</v>
      </c>
      <c r="J7002" t="s">
        <v>19822</v>
      </c>
      <c r="K7002" t="s">
        <v>19823</v>
      </c>
      <c r="L7002" t="s">
        <v>160</v>
      </c>
      <c r="M7002" t="s">
        <v>98</v>
      </c>
      <c r="N7002" t="s">
        <v>20</v>
      </c>
      <c r="O7002" t="s">
        <v>13</v>
      </c>
      <c r="P7002" t="s">
        <v>134</v>
      </c>
      <c r="Q7002" t="s">
        <v>15</v>
      </c>
      <c r="R7002" t="s">
        <v>131</v>
      </c>
    </row>
    <row r="7003" spans="1:18">
      <c r="A7003" s="1">
        <v>236230</v>
      </c>
      <c r="B7003" t="s">
        <v>28</v>
      </c>
      <c r="C7003" t="s">
        <v>8</v>
      </c>
      <c r="D7003" s="1">
        <v>0</v>
      </c>
      <c r="E7003" s="1">
        <v>1</v>
      </c>
      <c r="F7003" t="s">
        <v>129</v>
      </c>
      <c r="G7003" s="19">
        <v>44009.986296296294</v>
      </c>
      <c r="H7003" t="s">
        <v>380</v>
      </c>
      <c r="I7003" t="s">
        <v>19824</v>
      </c>
      <c r="J7003" t="s">
        <v>750</v>
      </c>
      <c r="K7003" t="s">
        <v>750</v>
      </c>
      <c r="L7003" t="s">
        <v>29</v>
      </c>
      <c r="M7003" t="s">
        <v>30</v>
      </c>
      <c r="N7003" t="s">
        <v>20</v>
      </c>
      <c r="O7003" t="s">
        <v>112</v>
      </c>
      <c r="P7003" t="s">
        <v>47</v>
      </c>
      <c r="Q7003" t="s">
        <v>15</v>
      </c>
      <c r="R7003" t="s">
        <v>93</v>
      </c>
    </row>
    <row r="7004" spans="1:18">
      <c r="A7004" s="1">
        <v>236221</v>
      </c>
      <c r="B7004" t="s">
        <v>71</v>
      </c>
      <c r="C7004" t="s">
        <v>8</v>
      </c>
      <c r="D7004" s="1">
        <v>1</v>
      </c>
      <c r="E7004" s="1">
        <v>0</v>
      </c>
      <c r="F7004" t="s">
        <v>136</v>
      </c>
      <c r="G7004" s="19">
        <v>44010</v>
      </c>
      <c r="H7004" t="s">
        <v>440</v>
      </c>
      <c r="I7004" t="s">
        <v>19825</v>
      </c>
      <c r="J7004" t="s">
        <v>750</v>
      </c>
      <c r="K7004" t="s">
        <v>750</v>
      </c>
      <c r="L7004" t="s">
        <v>79</v>
      </c>
      <c r="M7004" t="s">
        <v>73</v>
      </c>
      <c r="N7004" t="s">
        <v>31</v>
      </c>
      <c r="O7004" t="s">
        <v>1112</v>
      </c>
      <c r="P7004" t="s">
        <v>47</v>
      </c>
      <c r="Q7004" t="s">
        <v>15</v>
      </c>
      <c r="R7004" t="s">
        <v>40</v>
      </c>
    </row>
    <row r="7005" spans="1:18">
      <c r="A7005" s="1">
        <v>236232</v>
      </c>
      <c r="B7005" t="s">
        <v>66</v>
      </c>
      <c r="C7005" t="s">
        <v>8</v>
      </c>
      <c r="D7005" s="1">
        <v>1</v>
      </c>
      <c r="E7005" s="1">
        <v>0</v>
      </c>
      <c r="F7005" t="s">
        <v>136</v>
      </c>
      <c r="G7005" s="19">
        <v>44010.122291666667</v>
      </c>
      <c r="H7005" t="s">
        <v>539</v>
      </c>
      <c r="I7005" t="s">
        <v>19826</v>
      </c>
      <c r="J7005" t="s">
        <v>19827</v>
      </c>
      <c r="K7005" t="s">
        <v>19828</v>
      </c>
      <c r="L7005" t="s">
        <v>67</v>
      </c>
      <c r="M7005" t="s">
        <v>67</v>
      </c>
      <c r="N7005" t="s">
        <v>12</v>
      </c>
      <c r="O7005" t="s">
        <v>1112</v>
      </c>
      <c r="P7005" t="s">
        <v>47</v>
      </c>
      <c r="Q7005" t="s">
        <v>15</v>
      </c>
      <c r="R7005" t="s">
        <v>119</v>
      </c>
    </row>
    <row r="7006" spans="1:18">
      <c r="A7006" s="1">
        <v>236233</v>
      </c>
      <c r="B7006" t="s">
        <v>18</v>
      </c>
      <c r="C7006" t="s">
        <v>641</v>
      </c>
      <c r="D7006" s="1">
        <v>0</v>
      </c>
      <c r="E7006" s="1">
        <v>0</v>
      </c>
      <c r="F7006" t="s">
        <v>136</v>
      </c>
      <c r="G7006" s="19">
        <v>44010.131458333337</v>
      </c>
      <c r="H7006" t="s">
        <v>498</v>
      </c>
      <c r="I7006" t="s">
        <v>19829</v>
      </c>
      <c r="J7006" t="s">
        <v>19830</v>
      </c>
      <c r="K7006" t="s">
        <v>19831</v>
      </c>
      <c r="L7006" t="s">
        <v>19</v>
      </c>
      <c r="M7006" t="s">
        <v>19</v>
      </c>
      <c r="N7006" t="s">
        <v>12</v>
      </c>
      <c r="O7006" t="s">
        <v>1112</v>
      </c>
      <c r="P7006" t="s">
        <v>47</v>
      </c>
      <c r="Q7006" t="s">
        <v>15</v>
      </c>
      <c r="R7006" t="s">
        <v>100</v>
      </c>
    </row>
    <row r="7007" spans="1:18">
      <c r="A7007" s="1">
        <v>236234</v>
      </c>
      <c r="B7007" t="s">
        <v>104</v>
      </c>
      <c r="C7007" t="s">
        <v>8</v>
      </c>
      <c r="D7007" s="1">
        <v>0</v>
      </c>
      <c r="E7007" s="1">
        <v>2</v>
      </c>
      <c r="F7007" t="s">
        <v>136</v>
      </c>
      <c r="G7007" s="19">
        <v>44010.259525462963</v>
      </c>
      <c r="H7007" t="s">
        <v>561</v>
      </c>
      <c r="I7007" t="s">
        <v>19832</v>
      </c>
      <c r="J7007" t="s">
        <v>750</v>
      </c>
      <c r="K7007" t="s">
        <v>750</v>
      </c>
      <c r="L7007" t="s">
        <v>30</v>
      </c>
      <c r="M7007" t="s">
        <v>30</v>
      </c>
      <c r="N7007" t="s">
        <v>12</v>
      </c>
      <c r="O7007" t="s">
        <v>1112</v>
      </c>
      <c r="P7007" t="s">
        <v>47</v>
      </c>
      <c r="Q7007" t="s">
        <v>15</v>
      </c>
      <c r="R7007" t="s">
        <v>100</v>
      </c>
    </row>
    <row r="7008" spans="1:18">
      <c r="A7008" s="1">
        <v>236235</v>
      </c>
      <c r="B7008" t="s">
        <v>68</v>
      </c>
      <c r="C7008" t="s">
        <v>641</v>
      </c>
      <c r="D7008" s="1">
        <v>0</v>
      </c>
      <c r="E7008" s="1">
        <v>0</v>
      </c>
      <c r="F7008" t="s">
        <v>136</v>
      </c>
      <c r="G7008" s="19">
        <v>44010.276203703703</v>
      </c>
      <c r="H7008" t="s">
        <v>608</v>
      </c>
      <c r="I7008" t="s">
        <v>732</v>
      </c>
      <c r="J7008" t="s">
        <v>19833</v>
      </c>
      <c r="K7008" t="s">
        <v>19834</v>
      </c>
      <c r="L7008" t="s">
        <v>11</v>
      </c>
      <c r="M7008" t="s">
        <v>11</v>
      </c>
      <c r="N7008" t="s">
        <v>20</v>
      </c>
      <c r="O7008" t="s">
        <v>112</v>
      </c>
      <c r="P7008" t="s">
        <v>74</v>
      </c>
      <c r="Q7008" t="s">
        <v>15</v>
      </c>
      <c r="R7008" t="s">
        <v>157</v>
      </c>
    </row>
    <row r="7009" spans="1:18">
      <c r="A7009" s="1">
        <v>236236</v>
      </c>
      <c r="B7009" t="s">
        <v>28</v>
      </c>
      <c r="C7009" t="s">
        <v>8</v>
      </c>
      <c r="D7009" s="1">
        <v>0</v>
      </c>
      <c r="E7009" s="1">
        <v>1</v>
      </c>
      <c r="F7009" t="s">
        <v>136</v>
      </c>
      <c r="G7009" s="19">
        <v>44010.334918981483</v>
      </c>
      <c r="H7009" t="s">
        <v>402</v>
      </c>
      <c r="I7009" t="s">
        <v>19835</v>
      </c>
      <c r="J7009" t="s">
        <v>19836</v>
      </c>
      <c r="K7009" t="s">
        <v>19837</v>
      </c>
      <c r="L7009" t="s">
        <v>130</v>
      </c>
      <c r="M7009" t="s">
        <v>30</v>
      </c>
      <c r="N7009" t="s">
        <v>20</v>
      </c>
      <c r="O7009" t="s">
        <v>21</v>
      </c>
      <c r="P7009" t="s">
        <v>33</v>
      </c>
      <c r="Q7009" t="s">
        <v>15</v>
      </c>
      <c r="R7009" t="s">
        <v>60</v>
      </c>
    </row>
    <row r="7010" spans="1:18">
      <c r="A7010" s="1">
        <v>236237</v>
      </c>
      <c r="B7010" t="s">
        <v>64</v>
      </c>
      <c r="C7010" t="s">
        <v>8</v>
      </c>
      <c r="D7010" s="1">
        <v>0</v>
      </c>
      <c r="E7010" s="1">
        <v>2</v>
      </c>
      <c r="F7010" t="s">
        <v>136</v>
      </c>
      <c r="G7010" s="19">
        <v>44010.349826388891</v>
      </c>
      <c r="H7010" t="s">
        <v>315</v>
      </c>
      <c r="I7010" t="s">
        <v>19838</v>
      </c>
      <c r="J7010" t="s">
        <v>750</v>
      </c>
      <c r="K7010" t="s">
        <v>750</v>
      </c>
      <c r="L7010" t="s">
        <v>110</v>
      </c>
      <c r="M7010" t="s">
        <v>11</v>
      </c>
      <c r="N7010" t="s">
        <v>20</v>
      </c>
      <c r="O7010" t="s">
        <v>112</v>
      </c>
      <c r="P7010" t="s">
        <v>33</v>
      </c>
      <c r="Q7010" t="s">
        <v>15</v>
      </c>
      <c r="R7010" t="s">
        <v>83</v>
      </c>
    </row>
    <row r="7011" spans="1:18">
      <c r="A7011" s="1">
        <v>236239</v>
      </c>
      <c r="B7011" t="s">
        <v>44</v>
      </c>
      <c r="C7011" t="s">
        <v>8</v>
      </c>
      <c r="D7011" s="1">
        <v>0</v>
      </c>
      <c r="E7011" s="1">
        <v>1</v>
      </c>
      <c r="F7011" t="s">
        <v>136</v>
      </c>
      <c r="G7011" s="19">
        <v>44010.483819444446</v>
      </c>
      <c r="H7011" t="s">
        <v>337</v>
      </c>
      <c r="I7011" t="s">
        <v>19839</v>
      </c>
      <c r="J7011" t="s">
        <v>19840</v>
      </c>
      <c r="K7011" t="s">
        <v>19841</v>
      </c>
      <c r="L7011" t="s">
        <v>45</v>
      </c>
      <c r="M7011" t="s">
        <v>46</v>
      </c>
      <c r="N7011" t="s">
        <v>20</v>
      </c>
      <c r="O7011" t="s">
        <v>70</v>
      </c>
      <c r="P7011" t="s">
        <v>33</v>
      </c>
      <c r="Q7011" t="s">
        <v>15</v>
      </c>
      <c r="R7011" t="s">
        <v>34</v>
      </c>
    </row>
    <row r="7012" spans="1:18">
      <c r="A7012" s="1">
        <v>236240</v>
      </c>
      <c r="B7012" t="s">
        <v>68</v>
      </c>
      <c r="C7012" t="s">
        <v>8</v>
      </c>
      <c r="D7012" s="1">
        <v>0</v>
      </c>
      <c r="E7012" s="1">
        <v>2</v>
      </c>
      <c r="F7012" t="s">
        <v>136</v>
      </c>
      <c r="G7012" s="19">
        <v>44010.528229166666</v>
      </c>
      <c r="H7012" t="s">
        <v>1488</v>
      </c>
      <c r="I7012" t="s">
        <v>794</v>
      </c>
      <c r="J7012" t="s">
        <v>750</v>
      </c>
      <c r="K7012" t="s">
        <v>750</v>
      </c>
      <c r="L7012" t="s">
        <v>11</v>
      </c>
      <c r="M7012" t="s">
        <v>11</v>
      </c>
      <c r="N7012" t="s">
        <v>20</v>
      </c>
      <c r="O7012" t="s">
        <v>70</v>
      </c>
      <c r="P7012" t="s">
        <v>113</v>
      </c>
      <c r="Q7012" t="s">
        <v>15</v>
      </c>
      <c r="R7012" t="s">
        <v>51</v>
      </c>
    </row>
    <row r="7013" spans="1:18">
      <c r="A7013" s="1">
        <v>236241</v>
      </c>
      <c r="B7013" t="s">
        <v>18</v>
      </c>
      <c r="C7013" t="s">
        <v>641</v>
      </c>
      <c r="D7013" s="1">
        <v>0</v>
      </c>
      <c r="E7013" s="1">
        <v>0</v>
      </c>
      <c r="F7013" t="s">
        <v>136</v>
      </c>
      <c r="G7013" s="19">
        <v>44010.555520833332</v>
      </c>
      <c r="H7013" t="s">
        <v>290</v>
      </c>
      <c r="I7013" t="s">
        <v>19842</v>
      </c>
      <c r="J7013" t="s">
        <v>19843</v>
      </c>
      <c r="K7013" t="s">
        <v>19844</v>
      </c>
      <c r="L7013" t="s">
        <v>19</v>
      </c>
      <c r="M7013" t="s">
        <v>19</v>
      </c>
      <c r="N7013" t="s">
        <v>20</v>
      </c>
      <c r="O7013" t="s">
        <v>200</v>
      </c>
      <c r="P7013" t="s">
        <v>14</v>
      </c>
      <c r="Q7013" t="s">
        <v>15</v>
      </c>
      <c r="R7013" t="s">
        <v>123</v>
      </c>
    </row>
    <row r="7014" spans="1:18">
      <c r="A7014" s="1">
        <v>236242</v>
      </c>
      <c r="B7014" t="s">
        <v>68</v>
      </c>
      <c r="C7014" t="s">
        <v>8</v>
      </c>
      <c r="D7014" s="1">
        <v>0</v>
      </c>
      <c r="E7014" s="1">
        <v>1</v>
      </c>
      <c r="F7014" t="s">
        <v>136</v>
      </c>
      <c r="G7014" s="19">
        <v>44010.604988425926</v>
      </c>
      <c r="H7014" t="s">
        <v>377</v>
      </c>
      <c r="I7014" t="s">
        <v>19845</v>
      </c>
      <c r="J7014" t="s">
        <v>19846</v>
      </c>
      <c r="K7014" t="s">
        <v>19847</v>
      </c>
      <c r="L7014" t="s">
        <v>11</v>
      </c>
      <c r="M7014" t="s">
        <v>11</v>
      </c>
      <c r="N7014" t="s">
        <v>20</v>
      </c>
      <c r="O7014" t="s">
        <v>21</v>
      </c>
      <c r="P7014" t="s">
        <v>14</v>
      </c>
      <c r="Q7014" t="s">
        <v>15</v>
      </c>
      <c r="R7014" t="s">
        <v>132</v>
      </c>
    </row>
    <row r="7015" spans="1:18">
      <c r="A7015" s="1">
        <v>236243</v>
      </c>
      <c r="B7015" t="s">
        <v>68</v>
      </c>
      <c r="C7015" t="s">
        <v>8</v>
      </c>
      <c r="D7015" s="1">
        <v>0</v>
      </c>
      <c r="E7015" s="1">
        <v>2</v>
      </c>
      <c r="F7015" t="s">
        <v>136</v>
      </c>
      <c r="G7015" s="19">
        <v>44010.76116898148</v>
      </c>
      <c r="H7015" t="s">
        <v>323</v>
      </c>
      <c r="I7015" t="s">
        <v>19848</v>
      </c>
      <c r="J7015" t="s">
        <v>14069</v>
      </c>
      <c r="K7015" t="s">
        <v>1506</v>
      </c>
      <c r="L7015" t="s">
        <v>11</v>
      </c>
      <c r="M7015" t="s">
        <v>11</v>
      </c>
      <c r="N7015" t="s">
        <v>20</v>
      </c>
      <c r="O7015" t="s">
        <v>70</v>
      </c>
      <c r="P7015" t="s">
        <v>33</v>
      </c>
      <c r="Q7015" t="s">
        <v>15</v>
      </c>
      <c r="R7015" t="s">
        <v>51</v>
      </c>
    </row>
    <row r="7016" spans="1:18">
      <c r="A7016" s="1">
        <v>236244</v>
      </c>
      <c r="B7016" t="s">
        <v>66</v>
      </c>
      <c r="C7016" t="s">
        <v>641</v>
      </c>
      <c r="D7016" s="1">
        <v>0</v>
      </c>
      <c r="E7016" s="1">
        <v>0</v>
      </c>
      <c r="F7016" t="s">
        <v>136</v>
      </c>
      <c r="G7016" s="19">
        <v>44010.822615740741</v>
      </c>
      <c r="H7016" t="s">
        <v>223</v>
      </c>
      <c r="I7016" t="s">
        <v>19849</v>
      </c>
      <c r="J7016" t="s">
        <v>19850</v>
      </c>
      <c r="K7016" t="s">
        <v>19851</v>
      </c>
      <c r="L7016" t="s">
        <v>67</v>
      </c>
      <c r="M7016" t="s">
        <v>67</v>
      </c>
      <c r="N7016" t="s">
        <v>20</v>
      </c>
      <c r="O7016" t="s">
        <v>21</v>
      </c>
      <c r="P7016" t="s">
        <v>47</v>
      </c>
      <c r="Q7016" t="s">
        <v>15</v>
      </c>
      <c r="R7016" t="s">
        <v>139</v>
      </c>
    </row>
    <row r="7017" spans="1:18">
      <c r="A7017" s="1">
        <v>236245</v>
      </c>
      <c r="B7017" t="s">
        <v>64</v>
      </c>
      <c r="C7017" t="s">
        <v>8</v>
      </c>
      <c r="D7017" s="1">
        <v>0</v>
      </c>
      <c r="E7017" s="1">
        <v>3</v>
      </c>
      <c r="F7017" t="s">
        <v>136</v>
      </c>
      <c r="G7017" s="19">
        <v>44010.83048611111</v>
      </c>
      <c r="H7017" t="s">
        <v>222</v>
      </c>
      <c r="I7017" t="s">
        <v>19852</v>
      </c>
      <c r="J7017" t="s">
        <v>19853</v>
      </c>
      <c r="K7017" t="s">
        <v>19854</v>
      </c>
      <c r="L7017" t="s">
        <v>141</v>
      </c>
      <c r="M7017" t="s">
        <v>11</v>
      </c>
      <c r="N7017" t="s">
        <v>31</v>
      </c>
      <c r="O7017" t="s">
        <v>13</v>
      </c>
      <c r="P7017" t="s">
        <v>47</v>
      </c>
      <c r="Q7017" t="s">
        <v>15</v>
      </c>
      <c r="R7017" t="s">
        <v>146</v>
      </c>
    </row>
    <row r="7018" spans="1:18">
      <c r="A7018" s="1">
        <v>236246</v>
      </c>
      <c r="B7018" t="s">
        <v>44</v>
      </c>
      <c r="C7018" t="s">
        <v>641</v>
      </c>
      <c r="D7018" s="1">
        <v>0</v>
      </c>
      <c r="E7018" s="1">
        <v>0</v>
      </c>
      <c r="F7018" t="s">
        <v>136</v>
      </c>
      <c r="G7018" s="19">
        <v>44010.833414351851</v>
      </c>
      <c r="H7018" t="s">
        <v>569</v>
      </c>
      <c r="I7018" t="s">
        <v>19855</v>
      </c>
      <c r="J7018" t="s">
        <v>19856</v>
      </c>
      <c r="K7018" t="s">
        <v>19857</v>
      </c>
      <c r="L7018" t="s">
        <v>212</v>
      </c>
      <c r="M7018" t="s">
        <v>46</v>
      </c>
      <c r="N7018" t="s">
        <v>20</v>
      </c>
      <c r="O7018" t="s">
        <v>21</v>
      </c>
      <c r="P7018" t="s">
        <v>47</v>
      </c>
      <c r="Q7018" t="s">
        <v>15</v>
      </c>
      <c r="R7018" t="s">
        <v>23</v>
      </c>
    </row>
    <row r="7019" spans="1:18">
      <c r="A7019" s="1">
        <v>236247</v>
      </c>
      <c r="B7019" t="s">
        <v>7</v>
      </c>
      <c r="C7019" t="s">
        <v>641</v>
      </c>
      <c r="D7019" s="1">
        <v>0</v>
      </c>
      <c r="E7019" s="1">
        <v>0</v>
      </c>
      <c r="F7019" t="s">
        <v>136</v>
      </c>
      <c r="G7019" s="19">
        <v>44010.85</v>
      </c>
      <c r="H7019" t="s">
        <v>399</v>
      </c>
      <c r="I7019" t="s">
        <v>19858</v>
      </c>
      <c r="J7019" t="s">
        <v>19859</v>
      </c>
      <c r="K7019" t="s">
        <v>19860</v>
      </c>
      <c r="L7019" t="s">
        <v>293</v>
      </c>
      <c r="M7019" t="s">
        <v>11</v>
      </c>
      <c r="N7019" t="s">
        <v>20</v>
      </c>
      <c r="O7019" t="s">
        <v>32</v>
      </c>
      <c r="P7019" t="s">
        <v>14</v>
      </c>
      <c r="Q7019" t="s">
        <v>15</v>
      </c>
      <c r="R7019" t="s">
        <v>177</v>
      </c>
    </row>
    <row r="7020" spans="1:18">
      <c r="A7020" s="1">
        <v>236285</v>
      </c>
      <c r="B7020" t="s">
        <v>175</v>
      </c>
      <c r="C7020" t="s">
        <v>641</v>
      </c>
      <c r="D7020" s="1">
        <v>0</v>
      </c>
      <c r="E7020" s="1">
        <v>0</v>
      </c>
      <c r="F7020" t="s">
        <v>140</v>
      </c>
      <c r="G7020" s="19">
        <v>44011</v>
      </c>
      <c r="H7020" t="s">
        <v>197</v>
      </c>
      <c r="I7020" t="s">
        <v>19861</v>
      </c>
      <c r="J7020" t="s">
        <v>19862</v>
      </c>
      <c r="K7020" t="s">
        <v>19863</v>
      </c>
      <c r="L7020" t="s">
        <v>170</v>
      </c>
      <c r="M7020" t="s">
        <v>11</v>
      </c>
      <c r="N7020" t="s">
        <v>20</v>
      </c>
      <c r="O7020" t="s">
        <v>112</v>
      </c>
      <c r="P7020" t="s">
        <v>14</v>
      </c>
      <c r="Q7020" t="s">
        <v>15</v>
      </c>
      <c r="R7020" t="s">
        <v>103</v>
      </c>
    </row>
    <row r="7021" spans="1:18">
      <c r="A7021" s="1">
        <v>236284</v>
      </c>
      <c r="B7021" t="s">
        <v>18</v>
      </c>
      <c r="C7021" t="s">
        <v>641</v>
      </c>
      <c r="D7021" s="1">
        <v>0</v>
      </c>
      <c r="E7021" s="1">
        <v>0</v>
      </c>
      <c r="F7021" t="s">
        <v>140</v>
      </c>
      <c r="G7021" s="19">
        <v>44011</v>
      </c>
      <c r="H7021" t="s">
        <v>472</v>
      </c>
      <c r="I7021" t="s">
        <v>19864</v>
      </c>
      <c r="J7021" t="s">
        <v>19865</v>
      </c>
      <c r="K7021" t="s">
        <v>19866</v>
      </c>
      <c r="L7021" t="s">
        <v>19</v>
      </c>
      <c r="M7021" t="s">
        <v>19</v>
      </c>
      <c r="N7021" t="s">
        <v>20</v>
      </c>
      <c r="O7021" t="s">
        <v>21</v>
      </c>
      <c r="P7021" t="s">
        <v>22</v>
      </c>
      <c r="Q7021" t="s">
        <v>15</v>
      </c>
      <c r="R7021" t="s">
        <v>34</v>
      </c>
    </row>
    <row r="7022" spans="1:18">
      <c r="A7022" s="1">
        <v>236248</v>
      </c>
      <c r="B7022" t="s">
        <v>104</v>
      </c>
      <c r="C7022" t="s">
        <v>641</v>
      </c>
      <c r="D7022" s="1">
        <v>0</v>
      </c>
      <c r="E7022" s="1">
        <v>0</v>
      </c>
      <c r="F7022" t="s">
        <v>140</v>
      </c>
      <c r="G7022" s="19">
        <v>44011.203321759262</v>
      </c>
      <c r="H7022" t="s">
        <v>498</v>
      </c>
      <c r="I7022" t="s">
        <v>19867</v>
      </c>
      <c r="J7022" t="s">
        <v>19868</v>
      </c>
      <c r="K7022" t="s">
        <v>19869</v>
      </c>
      <c r="L7022" t="s">
        <v>105</v>
      </c>
      <c r="M7022" t="s">
        <v>30</v>
      </c>
      <c r="N7022" t="s">
        <v>25</v>
      </c>
      <c r="O7022" t="s">
        <v>32</v>
      </c>
      <c r="P7022" t="s">
        <v>59</v>
      </c>
      <c r="Q7022" t="s">
        <v>15</v>
      </c>
      <c r="R7022" t="s">
        <v>139</v>
      </c>
    </row>
    <row r="7023" spans="1:18">
      <c r="A7023" s="1">
        <v>236249</v>
      </c>
      <c r="B7023" t="s">
        <v>28</v>
      </c>
      <c r="C7023" t="s">
        <v>641</v>
      </c>
      <c r="D7023" s="1">
        <v>0</v>
      </c>
      <c r="E7023" s="1">
        <v>0</v>
      </c>
      <c r="F7023" t="s">
        <v>140</v>
      </c>
      <c r="G7023" s="19">
        <v>44011.332858796297</v>
      </c>
      <c r="H7023" t="s">
        <v>573</v>
      </c>
      <c r="I7023" t="s">
        <v>19870</v>
      </c>
      <c r="J7023" t="s">
        <v>19871</v>
      </c>
      <c r="K7023" t="s">
        <v>19872</v>
      </c>
      <c r="L7023" t="s">
        <v>29</v>
      </c>
      <c r="M7023" t="s">
        <v>30</v>
      </c>
      <c r="N7023" t="s">
        <v>12</v>
      </c>
      <c r="O7023" t="s">
        <v>32</v>
      </c>
      <c r="P7023" t="s">
        <v>113</v>
      </c>
      <c r="Q7023" t="s">
        <v>202</v>
      </c>
      <c r="R7023" t="s">
        <v>58</v>
      </c>
    </row>
    <row r="7024" spans="1:18">
      <c r="A7024" s="1">
        <v>236250</v>
      </c>
      <c r="B7024" t="s">
        <v>104</v>
      </c>
      <c r="C7024" t="s">
        <v>641</v>
      </c>
      <c r="D7024" s="1">
        <v>0</v>
      </c>
      <c r="E7024" s="1">
        <v>0</v>
      </c>
      <c r="F7024" t="s">
        <v>140</v>
      </c>
      <c r="G7024" s="19">
        <v>44011.335081018522</v>
      </c>
      <c r="H7024" t="s">
        <v>315</v>
      </c>
      <c r="I7024" t="s">
        <v>19873</v>
      </c>
      <c r="J7024" t="s">
        <v>19874</v>
      </c>
      <c r="K7024" t="s">
        <v>19875</v>
      </c>
      <c r="L7024" t="s">
        <v>130</v>
      </c>
      <c r="M7024" t="s">
        <v>30</v>
      </c>
      <c r="N7024" t="s">
        <v>20</v>
      </c>
      <c r="O7024" t="s">
        <v>112</v>
      </c>
      <c r="P7024" t="s">
        <v>47</v>
      </c>
      <c r="Q7024" t="s">
        <v>15</v>
      </c>
      <c r="R7024" t="s">
        <v>180</v>
      </c>
    </row>
    <row r="7025" spans="1:18">
      <c r="A7025" s="1">
        <v>236251</v>
      </c>
      <c r="B7025" t="s">
        <v>68</v>
      </c>
      <c r="C7025" t="s">
        <v>641</v>
      </c>
      <c r="D7025" s="1">
        <v>0</v>
      </c>
      <c r="E7025" s="1">
        <v>0</v>
      </c>
      <c r="F7025" t="s">
        <v>140</v>
      </c>
      <c r="G7025" s="19">
        <v>44011.348865740743</v>
      </c>
      <c r="H7025" t="s">
        <v>431</v>
      </c>
      <c r="I7025" t="s">
        <v>19876</v>
      </c>
      <c r="J7025" t="s">
        <v>19877</v>
      </c>
      <c r="K7025" t="s">
        <v>19878</v>
      </c>
      <c r="L7025" t="s">
        <v>11</v>
      </c>
      <c r="M7025" t="s">
        <v>11</v>
      </c>
      <c r="N7025" t="s">
        <v>20</v>
      </c>
      <c r="O7025" t="s">
        <v>112</v>
      </c>
      <c r="P7025" t="s">
        <v>47</v>
      </c>
      <c r="Q7025" t="s">
        <v>15</v>
      </c>
      <c r="R7025" t="s">
        <v>88</v>
      </c>
    </row>
    <row r="7026" spans="1:18">
      <c r="A7026" s="1">
        <v>236252</v>
      </c>
      <c r="B7026" t="s">
        <v>68</v>
      </c>
      <c r="C7026" t="s">
        <v>8</v>
      </c>
      <c r="D7026" s="1">
        <v>0</v>
      </c>
      <c r="E7026" s="1">
        <v>1</v>
      </c>
      <c r="F7026" t="s">
        <v>140</v>
      </c>
      <c r="G7026" s="19">
        <v>44011.384930555556</v>
      </c>
      <c r="H7026" t="s">
        <v>315</v>
      </c>
      <c r="I7026" t="s">
        <v>19879</v>
      </c>
      <c r="J7026" t="s">
        <v>19693</v>
      </c>
      <c r="K7026" t="s">
        <v>19323</v>
      </c>
      <c r="L7026" t="s">
        <v>11</v>
      </c>
      <c r="M7026" t="s">
        <v>11</v>
      </c>
      <c r="N7026" t="s">
        <v>31</v>
      </c>
      <c r="O7026" t="s">
        <v>32</v>
      </c>
      <c r="P7026" t="s">
        <v>33</v>
      </c>
      <c r="Q7026" t="s">
        <v>15</v>
      </c>
      <c r="R7026" t="s">
        <v>60</v>
      </c>
    </row>
    <row r="7027" spans="1:18">
      <c r="A7027" s="1">
        <v>236253</v>
      </c>
      <c r="B7027" t="s">
        <v>53</v>
      </c>
      <c r="C7027" t="s">
        <v>8</v>
      </c>
      <c r="D7027" s="1">
        <v>0</v>
      </c>
      <c r="E7027" s="1">
        <v>1</v>
      </c>
      <c r="F7027" t="s">
        <v>140</v>
      </c>
      <c r="G7027" s="19">
        <v>44011.39135416667</v>
      </c>
      <c r="H7027" t="s">
        <v>551</v>
      </c>
      <c r="I7027" t="s">
        <v>19880</v>
      </c>
      <c r="J7027" t="s">
        <v>750</v>
      </c>
      <c r="K7027" t="s">
        <v>750</v>
      </c>
      <c r="L7027" t="s">
        <v>363</v>
      </c>
      <c r="M7027" t="s">
        <v>55</v>
      </c>
      <c r="N7027" t="s">
        <v>20</v>
      </c>
      <c r="O7027" t="s">
        <v>116</v>
      </c>
      <c r="P7027" t="s">
        <v>14</v>
      </c>
      <c r="Q7027" t="s">
        <v>15</v>
      </c>
      <c r="R7027" t="s">
        <v>114</v>
      </c>
    </row>
    <row r="7028" spans="1:18">
      <c r="A7028" s="1">
        <v>236254</v>
      </c>
      <c r="B7028" t="s">
        <v>28</v>
      </c>
      <c r="C7028" t="s">
        <v>641</v>
      </c>
      <c r="D7028" s="1">
        <v>0</v>
      </c>
      <c r="E7028" s="1">
        <v>0</v>
      </c>
      <c r="F7028" t="s">
        <v>140</v>
      </c>
      <c r="G7028" s="19">
        <v>44011.394050925926</v>
      </c>
      <c r="H7028" t="s">
        <v>383</v>
      </c>
      <c r="I7028" t="s">
        <v>19881</v>
      </c>
      <c r="J7028" t="s">
        <v>19882</v>
      </c>
      <c r="K7028" t="s">
        <v>19883</v>
      </c>
      <c r="L7028" t="s">
        <v>144</v>
      </c>
      <c r="M7028" t="s">
        <v>30</v>
      </c>
      <c r="N7028" t="s">
        <v>20</v>
      </c>
      <c r="O7028" t="s">
        <v>69</v>
      </c>
      <c r="P7028" t="s">
        <v>14</v>
      </c>
      <c r="Q7028" t="s">
        <v>15</v>
      </c>
      <c r="R7028" t="s">
        <v>40</v>
      </c>
    </row>
    <row r="7029" spans="1:18">
      <c r="A7029" s="1">
        <v>236255</v>
      </c>
      <c r="B7029" t="s">
        <v>64</v>
      </c>
      <c r="C7029" t="s">
        <v>8</v>
      </c>
      <c r="D7029" s="1">
        <v>0</v>
      </c>
      <c r="E7029" s="1">
        <v>2</v>
      </c>
      <c r="F7029" t="s">
        <v>140</v>
      </c>
      <c r="G7029" s="19">
        <v>44011.457743055558</v>
      </c>
      <c r="H7029" t="s">
        <v>220</v>
      </c>
      <c r="I7029" t="s">
        <v>19884</v>
      </c>
      <c r="J7029" t="s">
        <v>750</v>
      </c>
      <c r="K7029" t="s">
        <v>750</v>
      </c>
      <c r="L7029" t="s">
        <v>65</v>
      </c>
      <c r="M7029" t="s">
        <v>11</v>
      </c>
      <c r="N7029" t="s">
        <v>20</v>
      </c>
      <c r="O7029" t="s">
        <v>21</v>
      </c>
      <c r="P7029" t="s">
        <v>47</v>
      </c>
      <c r="Q7029" t="s">
        <v>15</v>
      </c>
      <c r="R7029" t="s">
        <v>89</v>
      </c>
    </row>
    <row r="7030" spans="1:18">
      <c r="A7030" s="1">
        <v>236256</v>
      </c>
      <c r="B7030" t="s">
        <v>175</v>
      </c>
      <c r="C7030" t="s">
        <v>641</v>
      </c>
      <c r="D7030" s="1">
        <v>0</v>
      </c>
      <c r="E7030" s="1">
        <v>0</v>
      </c>
      <c r="F7030" t="s">
        <v>140</v>
      </c>
      <c r="G7030" s="19">
        <v>44011.480682870373</v>
      </c>
      <c r="H7030" t="s">
        <v>242</v>
      </c>
      <c r="I7030" t="s">
        <v>19885</v>
      </c>
      <c r="J7030" t="s">
        <v>19886</v>
      </c>
      <c r="K7030" t="s">
        <v>19887</v>
      </c>
      <c r="L7030" t="s">
        <v>24</v>
      </c>
      <c r="M7030" t="s">
        <v>11</v>
      </c>
      <c r="N7030" t="s">
        <v>12</v>
      </c>
      <c r="O7030" t="s">
        <v>32</v>
      </c>
      <c r="P7030" t="s">
        <v>113</v>
      </c>
      <c r="Q7030" t="s">
        <v>15</v>
      </c>
      <c r="R7030" t="s">
        <v>58</v>
      </c>
    </row>
    <row r="7031" spans="1:18">
      <c r="A7031" s="1">
        <v>236257</v>
      </c>
      <c r="B7031" t="s">
        <v>68</v>
      </c>
      <c r="C7031" t="s">
        <v>641</v>
      </c>
      <c r="D7031" s="1">
        <v>0</v>
      </c>
      <c r="E7031" s="1">
        <v>0</v>
      </c>
      <c r="F7031" t="s">
        <v>140</v>
      </c>
      <c r="G7031" s="19">
        <v>44011.533020833333</v>
      </c>
      <c r="H7031" t="s">
        <v>274</v>
      </c>
      <c r="I7031" t="s">
        <v>19888</v>
      </c>
      <c r="J7031" t="s">
        <v>19889</v>
      </c>
      <c r="K7031" t="s">
        <v>19890</v>
      </c>
      <c r="L7031" t="s">
        <v>11</v>
      </c>
      <c r="M7031" t="s">
        <v>11</v>
      </c>
      <c r="N7031" t="s">
        <v>20</v>
      </c>
      <c r="O7031" t="s">
        <v>70</v>
      </c>
      <c r="P7031" t="s">
        <v>47</v>
      </c>
      <c r="Q7031" t="s">
        <v>15</v>
      </c>
      <c r="R7031" t="s">
        <v>83</v>
      </c>
    </row>
    <row r="7032" spans="1:18">
      <c r="A7032" s="1">
        <v>236258</v>
      </c>
      <c r="B7032" t="s">
        <v>104</v>
      </c>
      <c r="C7032" t="s">
        <v>641</v>
      </c>
      <c r="D7032" s="1">
        <v>0</v>
      </c>
      <c r="E7032" s="1">
        <v>0</v>
      </c>
      <c r="F7032" t="s">
        <v>140</v>
      </c>
      <c r="G7032" s="19">
        <v>44011.533877314818</v>
      </c>
      <c r="H7032" t="s">
        <v>395</v>
      </c>
      <c r="I7032" t="s">
        <v>19891</v>
      </c>
      <c r="J7032" t="s">
        <v>19892</v>
      </c>
      <c r="K7032" t="s">
        <v>19893</v>
      </c>
      <c r="L7032" t="s">
        <v>130</v>
      </c>
      <c r="M7032" t="s">
        <v>30</v>
      </c>
      <c r="N7032" t="s">
        <v>20</v>
      </c>
      <c r="O7032" t="s">
        <v>112</v>
      </c>
      <c r="P7032" t="s">
        <v>14</v>
      </c>
      <c r="Q7032" t="s">
        <v>15</v>
      </c>
      <c r="R7032" t="s">
        <v>52</v>
      </c>
    </row>
    <row r="7033" spans="1:18">
      <c r="A7033" s="1">
        <v>236259</v>
      </c>
      <c r="B7033" t="s">
        <v>18</v>
      </c>
      <c r="C7033" t="s">
        <v>641</v>
      </c>
      <c r="D7033" s="1">
        <v>0</v>
      </c>
      <c r="E7033" s="1">
        <v>0</v>
      </c>
      <c r="F7033" t="s">
        <v>140</v>
      </c>
      <c r="G7033" s="19">
        <v>44011.539467592593</v>
      </c>
      <c r="H7033" t="s">
        <v>214</v>
      </c>
      <c r="I7033" t="s">
        <v>19894</v>
      </c>
      <c r="J7033" t="s">
        <v>19895</v>
      </c>
      <c r="K7033" t="s">
        <v>19896</v>
      </c>
      <c r="L7033" t="s">
        <v>19</v>
      </c>
      <c r="M7033" t="s">
        <v>19</v>
      </c>
      <c r="N7033" t="s">
        <v>20</v>
      </c>
      <c r="O7033" t="s">
        <v>200</v>
      </c>
      <c r="P7033" t="s">
        <v>14</v>
      </c>
      <c r="Q7033" t="s">
        <v>15</v>
      </c>
      <c r="R7033" t="s">
        <v>100</v>
      </c>
    </row>
    <row r="7034" spans="1:18">
      <c r="A7034" s="1">
        <v>236260</v>
      </c>
      <c r="B7034" t="s">
        <v>104</v>
      </c>
      <c r="C7034" t="s">
        <v>641</v>
      </c>
      <c r="D7034" s="1">
        <v>0</v>
      </c>
      <c r="E7034" s="1">
        <v>0</v>
      </c>
      <c r="F7034" t="s">
        <v>140</v>
      </c>
      <c r="G7034" s="19">
        <v>44011.550381944442</v>
      </c>
      <c r="H7034" t="s">
        <v>301</v>
      </c>
      <c r="I7034" t="s">
        <v>19897</v>
      </c>
      <c r="J7034" t="s">
        <v>19898</v>
      </c>
      <c r="K7034" t="s">
        <v>19899</v>
      </c>
      <c r="L7034" t="s">
        <v>130</v>
      </c>
      <c r="M7034" t="s">
        <v>30</v>
      </c>
      <c r="N7034" t="s">
        <v>20</v>
      </c>
      <c r="O7034" t="s">
        <v>1112</v>
      </c>
      <c r="P7034" t="s">
        <v>47</v>
      </c>
      <c r="Q7034" t="s">
        <v>15</v>
      </c>
      <c r="R7034" t="s">
        <v>119</v>
      </c>
    </row>
    <row r="7035" spans="1:18">
      <c r="A7035" s="1">
        <v>236262</v>
      </c>
      <c r="B7035" t="s">
        <v>68</v>
      </c>
      <c r="C7035" t="s">
        <v>641</v>
      </c>
      <c r="D7035" s="1">
        <v>0</v>
      </c>
      <c r="E7035" s="1">
        <v>0</v>
      </c>
      <c r="F7035" t="s">
        <v>140</v>
      </c>
      <c r="G7035" s="19">
        <v>44011.574699074074</v>
      </c>
      <c r="H7035" t="s">
        <v>383</v>
      </c>
      <c r="I7035" t="s">
        <v>19900</v>
      </c>
      <c r="J7035" t="s">
        <v>19901</v>
      </c>
      <c r="K7035" t="s">
        <v>19902</v>
      </c>
      <c r="L7035" t="s">
        <v>11</v>
      </c>
      <c r="M7035" t="s">
        <v>11</v>
      </c>
      <c r="N7035" t="s">
        <v>12</v>
      </c>
      <c r="O7035" t="s">
        <v>32</v>
      </c>
      <c r="P7035" t="s">
        <v>14</v>
      </c>
      <c r="Q7035" t="s">
        <v>15</v>
      </c>
      <c r="R7035" t="s">
        <v>23</v>
      </c>
    </row>
    <row r="7036" spans="1:18">
      <c r="A7036" s="1">
        <v>236263</v>
      </c>
      <c r="B7036" t="s">
        <v>28</v>
      </c>
      <c r="C7036" t="s">
        <v>641</v>
      </c>
      <c r="D7036" s="1">
        <v>0</v>
      </c>
      <c r="E7036" s="1">
        <v>0</v>
      </c>
      <c r="F7036" t="s">
        <v>140</v>
      </c>
      <c r="G7036" s="19">
        <v>44011.577256944445</v>
      </c>
      <c r="H7036" t="s">
        <v>421</v>
      </c>
      <c r="I7036" t="s">
        <v>19903</v>
      </c>
      <c r="J7036" t="s">
        <v>19904</v>
      </c>
      <c r="K7036" t="s">
        <v>19905</v>
      </c>
      <c r="L7036" t="s">
        <v>144</v>
      </c>
      <c r="M7036" t="s">
        <v>30</v>
      </c>
      <c r="N7036" t="s">
        <v>20</v>
      </c>
      <c r="O7036" t="s">
        <v>32</v>
      </c>
      <c r="P7036" t="s">
        <v>26</v>
      </c>
      <c r="Q7036" t="s">
        <v>15</v>
      </c>
      <c r="R7036" t="s">
        <v>123</v>
      </c>
    </row>
    <row r="7037" spans="1:18">
      <c r="A7037" s="1">
        <v>236264</v>
      </c>
      <c r="B7037" t="s">
        <v>61</v>
      </c>
      <c r="C7037" t="s">
        <v>8</v>
      </c>
      <c r="D7037" s="1">
        <v>0</v>
      </c>
      <c r="E7037" s="1">
        <v>1</v>
      </c>
      <c r="F7037" t="s">
        <v>140</v>
      </c>
      <c r="G7037" s="19">
        <v>44011.585416666669</v>
      </c>
      <c r="H7037" t="s">
        <v>209</v>
      </c>
      <c r="I7037" t="s">
        <v>19906</v>
      </c>
      <c r="J7037" t="s">
        <v>19907</v>
      </c>
      <c r="K7037" t="s">
        <v>19908</v>
      </c>
      <c r="L7037" t="s">
        <v>62</v>
      </c>
      <c r="M7037" t="s">
        <v>63</v>
      </c>
      <c r="N7037" t="s">
        <v>20</v>
      </c>
      <c r="O7037" t="s">
        <v>69</v>
      </c>
      <c r="P7037" t="s">
        <v>74</v>
      </c>
      <c r="Q7037" t="s">
        <v>15</v>
      </c>
      <c r="R7037" t="s">
        <v>146</v>
      </c>
    </row>
    <row r="7038" spans="1:18">
      <c r="A7038" s="1">
        <v>236265</v>
      </c>
      <c r="B7038" t="s">
        <v>104</v>
      </c>
      <c r="C7038" t="s">
        <v>8</v>
      </c>
      <c r="D7038" s="1">
        <v>0</v>
      </c>
      <c r="E7038" s="1">
        <v>1</v>
      </c>
      <c r="F7038" t="s">
        <v>140</v>
      </c>
      <c r="G7038" s="19">
        <v>44011.606678240743</v>
      </c>
      <c r="H7038" t="s">
        <v>446</v>
      </c>
      <c r="I7038" t="s">
        <v>19909</v>
      </c>
      <c r="J7038" t="s">
        <v>19910</v>
      </c>
      <c r="K7038" t="s">
        <v>19911</v>
      </c>
      <c r="L7038" t="s">
        <v>105</v>
      </c>
      <c r="M7038" t="s">
        <v>30</v>
      </c>
      <c r="N7038" t="s">
        <v>20</v>
      </c>
      <c r="O7038" t="s">
        <v>21</v>
      </c>
      <c r="P7038" t="s">
        <v>47</v>
      </c>
      <c r="Q7038" t="s">
        <v>15</v>
      </c>
      <c r="R7038" t="s">
        <v>349</v>
      </c>
    </row>
    <row r="7039" spans="1:18">
      <c r="A7039" s="1">
        <v>236266</v>
      </c>
      <c r="B7039" t="s">
        <v>66</v>
      </c>
      <c r="C7039" t="s">
        <v>641</v>
      </c>
      <c r="D7039" s="1">
        <v>0</v>
      </c>
      <c r="E7039" s="1">
        <v>0</v>
      </c>
      <c r="F7039" t="s">
        <v>140</v>
      </c>
      <c r="G7039" s="19">
        <v>44011.649340277778</v>
      </c>
      <c r="H7039" t="s">
        <v>206</v>
      </c>
      <c r="I7039" t="s">
        <v>19912</v>
      </c>
      <c r="J7039" t="s">
        <v>19913</v>
      </c>
      <c r="K7039" t="s">
        <v>19914</v>
      </c>
      <c r="L7039" t="s">
        <v>67</v>
      </c>
      <c r="M7039" t="s">
        <v>67</v>
      </c>
      <c r="N7039" t="s">
        <v>12</v>
      </c>
      <c r="O7039" t="s">
        <v>32</v>
      </c>
      <c r="P7039" t="s">
        <v>26</v>
      </c>
      <c r="Q7039" t="s">
        <v>15</v>
      </c>
      <c r="R7039" t="s">
        <v>93</v>
      </c>
    </row>
    <row r="7040" spans="1:18">
      <c r="A7040" s="1">
        <v>236267</v>
      </c>
      <c r="B7040" t="s">
        <v>28</v>
      </c>
      <c r="C7040" t="s">
        <v>641</v>
      </c>
      <c r="D7040" s="1">
        <v>0</v>
      </c>
      <c r="E7040" s="1">
        <v>0</v>
      </c>
      <c r="F7040" t="s">
        <v>140</v>
      </c>
      <c r="G7040" s="19">
        <v>44011.655706018515</v>
      </c>
      <c r="H7040" t="s">
        <v>294</v>
      </c>
      <c r="I7040" t="s">
        <v>19915</v>
      </c>
      <c r="J7040" t="s">
        <v>19916</v>
      </c>
      <c r="K7040" t="s">
        <v>19917</v>
      </c>
      <c r="L7040" t="s">
        <v>29</v>
      </c>
      <c r="M7040" t="s">
        <v>30</v>
      </c>
      <c r="N7040" t="s">
        <v>20</v>
      </c>
      <c r="O7040" t="s">
        <v>112</v>
      </c>
      <c r="P7040" t="s">
        <v>47</v>
      </c>
      <c r="Q7040" t="s">
        <v>15</v>
      </c>
      <c r="R7040" t="s">
        <v>83</v>
      </c>
    </row>
    <row r="7041" spans="1:18">
      <c r="A7041" s="1">
        <v>236269</v>
      </c>
      <c r="B7041" t="s">
        <v>126</v>
      </c>
      <c r="C7041" t="s">
        <v>641</v>
      </c>
      <c r="D7041" s="1">
        <v>0</v>
      </c>
      <c r="E7041" s="1">
        <v>0</v>
      </c>
      <c r="F7041" t="s">
        <v>140</v>
      </c>
      <c r="G7041" s="19">
        <v>44011.723483796297</v>
      </c>
      <c r="H7041" t="s">
        <v>206</v>
      </c>
      <c r="I7041" t="s">
        <v>19918</v>
      </c>
      <c r="J7041" t="s">
        <v>19919</v>
      </c>
      <c r="K7041" t="s">
        <v>19920</v>
      </c>
      <c r="L7041" t="s">
        <v>264</v>
      </c>
      <c r="M7041" t="s">
        <v>11</v>
      </c>
      <c r="N7041" t="s">
        <v>20</v>
      </c>
      <c r="O7041" t="s">
        <v>32</v>
      </c>
      <c r="P7041" t="s">
        <v>26</v>
      </c>
      <c r="Q7041" t="s">
        <v>15</v>
      </c>
      <c r="R7041" t="s">
        <v>93</v>
      </c>
    </row>
    <row r="7042" spans="1:18">
      <c r="A7042" s="1">
        <v>236270</v>
      </c>
      <c r="B7042" t="s">
        <v>7</v>
      </c>
      <c r="C7042" t="s">
        <v>641</v>
      </c>
      <c r="D7042" s="1">
        <v>0</v>
      </c>
      <c r="E7042" s="1">
        <v>0</v>
      </c>
      <c r="F7042" t="s">
        <v>140</v>
      </c>
      <c r="G7042" s="19">
        <v>44011.724456018521</v>
      </c>
      <c r="H7042" t="s">
        <v>249</v>
      </c>
      <c r="I7042" t="s">
        <v>19921</v>
      </c>
      <c r="J7042" t="s">
        <v>19922</v>
      </c>
      <c r="K7042" t="s">
        <v>19923</v>
      </c>
      <c r="L7042" t="s">
        <v>10</v>
      </c>
      <c r="M7042" t="s">
        <v>11</v>
      </c>
      <c r="N7042" t="s">
        <v>20</v>
      </c>
      <c r="O7042" t="s">
        <v>21</v>
      </c>
      <c r="P7042" t="s">
        <v>33</v>
      </c>
      <c r="Q7042" t="s">
        <v>15</v>
      </c>
      <c r="R7042" t="s">
        <v>75</v>
      </c>
    </row>
    <row r="7043" spans="1:18">
      <c r="A7043" s="1">
        <v>236271</v>
      </c>
      <c r="B7043" t="s">
        <v>53</v>
      </c>
      <c r="C7043" t="s">
        <v>8</v>
      </c>
      <c r="D7043" s="1">
        <v>0</v>
      </c>
      <c r="E7043" s="1">
        <v>2</v>
      </c>
      <c r="F7043" t="s">
        <v>140</v>
      </c>
      <c r="G7043" s="19">
        <v>44011.728877314818</v>
      </c>
      <c r="H7043" t="s">
        <v>222</v>
      </c>
      <c r="I7043" t="s">
        <v>19924</v>
      </c>
      <c r="J7043" t="s">
        <v>750</v>
      </c>
      <c r="K7043" t="s">
        <v>750</v>
      </c>
      <c r="L7043" t="s">
        <v>363</v>
      </c>
      <c r="M7043" t="s">
        <v>55</v>
      </c>
      <c r="N7043" t="s">
        <v>20</v>
      </c>
      <c r="O7043" t="s">
        <v>116</v>
      </c>
      <c r="P7043" t="s">
        <v>47</v>
      </c>
      <c r="Q7043" t="s">
        <v>15</v>
      </c>
      <c r="R7043" t="s">
        <v>86</v>
      </c>
    </row>
    <row r="7044" spans="1:18">
      <c r="A7044" s="1">
        <v>236272</v>
      </c>
      <c r="B7044" t="s">
        <v>71</v>
      </c>
      <c r="C7044" t="s">
        <v>641</v>
      </c>
      <c r="D7044" s="1">
        <v>0</v>
      </c>
      <c r="E7044" s="1">
        <v>0</v>
      </c>
      <c r="F7044" t="s">
        <v>140</v>
      </c>
      <c r="G7044" s="19">
        <v>44011.737500000003</v>
      </c>
      <c r="H7044" t="s">
        <v>343</v>
      </c>
      <c r="I7044" t="s">
        <v>19925</v>
      </c>
      <c r="J7044" t="s">
        <v>19926</v>
      </c>
      <c r="K7044" t="s">
        <v>19927</v>
      </c>
      <c r="L7044" t="s">
        <v>87</v>
      </c>
      <c r="M7044" t="s">
        <v>73</v>
      </c>
      <c r="N7044" t="s">
        <v>20</v>
      </c>
      <c r="O7044" t="s">
        <v>32</v>
      </c>
      <c r="P7044" t="s">
        <v>47</v>
      </c>
      <c r="Q7044" t="s">
        <v>84</v>
      </c>
      <c r="R7044" t="s">
        <v>89</v>
      </c>
    </row>
    <row r="7045" spans="1:18">
      <c r="A7045" s="1">
        <v>236273</v>
      </c>
      <c r="B7045" t="s">
        <v>90</v>
      </c>
      <c r="C7045" t="s">
        <v>641</v>
      </c>
      <c r="D7045" s="1">
        <v>0</v>
      </c>
      <c r="E7045" s="1">
        <v>0</v>
      </c>
      <c r="F7045" t="s">
        <v>140</v>
      </c>
      <c r="G7045" s="19">
        <v>44011.751145833332</v>
      </c>
      <c r="H7045" t="s">
        <v>203</v>
      </c>
      <c r="I7045" t="s">
        <v>19928</v>
      </c>
      <c r="J7045" t="s">
        <v>19929</v>
      </c>
      <c r="K7045" t="s">
        <v>19930</v>
      </c>
      <c r="L7045" t="s">
        <v>92</v>
      </c>
      <c r="M7045" t="s">
        <v>92</v>
      </c>
      <c r="N7045" t="s">
        <v>12</v>
      </c>
      <c r="O7045" t="s">
        <v>1112</v>
      </c>
      <c r="P7045" t="s">
        <v>14</v>
      </c>
      <c r="Q7045" t="s">
        <v>15</v>
      </c>
      <c r="R7045" t="s">
        <v>106</v>
      </c>
    </row>
    <row r="7046" spans="1:18">
      <c r="A7046" s="1">
        <v>236274</v>
      </c>
      <c r="B7046" t="s">
        <v>104</v>
      </c>
      <c r="C7046" t="s">
        <v>8</v>
      </c>
      <c r="D7046" s="1">
        <v>0</v>
      </c>
      <c r="E7046" s="1">
        <v>1</v>
      </c>
      <c r="F7046" t="s">
        <v>140</v>
      </c>
      <c r="G7046" s="19">
        <v>44011.75141203704</v>
      </c>
      <c r="H7046" t="s">
        <v>203</v>
      </c>
      <c r="I7046" t="s">
        <v>19931</v>
      </c>
      <c r="J7046" t="s">
        <v>19932</v>
      </c>
      <c r="K7046" t="s">
        <v>1450</v>
      </c>
      <c r="L7046" t="s">
        <v>130</v>
      </c>
      <c r="M7046" t="s">
        <v>30</v>
      </c>
      <c r="N7046" t="s">
        <v>12</v>
      </c>
      <c r="O7046" t="s">
        <v>1112</v>
      </c>
      <c r="P7046" t="s">
        <v>47</v>
      </c>
      <c r="Q7046" t="s">
        <v>15</v>
      </c>
      <c r="R7046" t="s">
        <v>146</v>
      </c>
    </row>
    <row r="7047" spans="1:18">
      <c r="A7047" s="1">
        <v>236275</v>
      </c>
      <c r="B7047" t="s">
        <v>71</v>
      </c>
      <c r="C7047" t="s">
        <v>641</v>
      </c>
      <c r="D7047" s="1">
        <v>0</v>
      </c>
      <c r="E7047" s="1">
        <v>0</v>
      </c>
      <c r="F7047" t="s">
        <v>140</v>
      </c>
      <c r="G7047" s="19">
        <v>44011.787916666668</v>
      </c>
      <c r="H7047" t="s">
        <v>343</v>
      </c>
      <c r="I7047" t="s">
        <v>19933</v>
      </c>
      <c r="J7047" t="s">
        <v>19934</v>
      </c>
      <c r="K7047" t="s">
        <v>19935</v>
      </c>
      <c r="L7047" t="s">
        <v>73</v>
      </c>
      <c r="M7047" t="s">
        <v>73</v>
      </c>
      <c r="N7047" t="s">
        <v>20</v>
      </c>
      <c r="O7047" t="s">
        <v>112</v>
      </c>
      <c r="P7047" t="s">
        <v>47</v>
      </c>
      <c r="Q7047" t="s">
        <v>15</v>
      </c>
      <c r="R7047" t="s">
        <v>51</v>
      </c>
    </row>
    <row r="7048" spans="1:18">
      <c r="A7048" s="1">
        <v>236276</v>
      </c>
      <c r="B7048" t="s">
        <v>68</v>
      </c>
      <c r="C7048" t="s">
        <v>641</v>
      </c>
      <c r="D7048" s="1">
        <v>0</v>
      </c>
      <c r="E7048" s="1">
        <v>0</v>
      </c>
      <c r="F7048" t="s">
        <v>140</v>
      </c>
      <c r="G7048" s="19">
        <v>44011.829594907409</v>
      </c>
      <c r="H7048" t="s">
        <v>223</v>
      </c>
      <c r="I7048" t="s">
        <v>1338</v>
      </c>
      <c r="J7048" t="s">
        <v>750</v>
      </c>
      <c r="K7048" t="s">
        <v>750</v>
      </c>
      <c r="L7048" t="s">
        <v>11</v>
      </c>
      <c r="M7048" t="s">
        <v>11</v>
      </c>
      <c r="N7048" t="s">
        <v>20</v>
      </c>
      <c r="O7048" t="s">
        <v>70</v>
      </c>
      <c r="P7048" t="s">
        <v>14</v>
      </c>
      <c r="Q7048" t="s">
        <v>15</v>
      </c>
      <c r="R7048" t="s">
        <v>23</v>
      </c>
    </row>
    <row r="7049" spans="1:18">
      <c r="A7049" s="1">
        <v>236280</v>
      </c>
      <c r="B7049" t="s">
        <v>68</v>
      </c>
      <c r="C7049" t="s">
        <v>641</v>
      </c>
      <c r="D7049" s="1">
        <v>0</v>
      </c>
      <c r="E7049" s="1">
        <v>0</v>
      </c>
      <c r="F7049" t="s">
        <v>140</v>
      </c>
      <c r="G7049" s="19">
        <v>44011.840358796297</v>
      </c>
      <c r="H7049" t="s">
        <v>453</v>
      </c>
      <c r="I7049" t="s">
        <v>19936</v>
      </c>
      <c r="J7049" t="s">
        <v>750</v>
      </c>
      <c r="K7049" t="s">
        <v>750</v>
      </c>
      <c r="L7049" t="s">
        <v>11</v>
      </c>
      <c r="M7049" t="s">
        <v>11</v>
      </c>
      <c r="N7049" t="s">
        <v>20</v>
      </c>
      <c r="O7049" t="s">
        <v>13</v>
      </c>
      <c r="P7049" t="s">
        <v>47</v>
      </c>
      <c r="Q7049" t="s">
        <v>15</v>
      </c>
      <c r="R7049" t="s">
        <v>132</v>
      </c>
    </row>
    <row r="7050" spans="1:18">
      <c r="A7050" s="1">
        <v>236281</v>
      </c>
      <c r="B7050" t="s">
        <v>126</v>
      </c>
      <c r="C7050" t="s">
        <v>641</v>
      </c>
      <c r="D7050" s="1">
        <v>0</v>
      </c>
      <c r="E7050" s="1">
        <v>0</v>
      </c>
      <c r="F7050" t="s">
        <v>140</v>
      </c>
      <c r="G7050" s="19">
        <v>44011.901076388887</v>
      </c>
      <c r="H7050" t="s">
        <v>473</v>
      </c>
      <c r="I7050" t="s">
        <v>19937</v>
      </c>
      <c r="J7050" t="s">
        <v>19938</v>
      </c>
      <c r="K7050" t="s">
        <v>19939</v>
      </c>
      <c r="L7050" t="s">
        <v>147</v>
      </c>
      <c r="M7050" t="s">
        <v>11</v>
      </c>
      <c r="N7050" t="s">
        <v>12</v>
      </c>
      <c r="O7050" t="s">
        <v>32</v>
      </c>
      <c r="P7050" t="s">
        <v>14</v>
      </c>
      <c r="Q7050" t="s">
        <v>15</v>
      </c>
      <c r="R7050" t="s">
        <v>88</v>
      </c>
    </row>
    <row r="7051" spans="1:18">
      <c r="A7051" s="1">
        <v>236282</v>
      </c>
      <c r="B7051" t="s">
        <v>104</v>
      </c>
      <c r="C7051" t="s">
        <v>641</v>
      </c>
      <c r="D7051" s="1">
        <v>0</v>
      </c>
      <c r="E7051" s="1">
        <v>0</v>
      </c>
      <c r="F7051" t="s">
        <v>140</v>
      </c>
      <c r="G7051" s="19">
        <v>44011.905393518522</v>
      </c>
      <c r="H7051" t="s">
        <v>436</v>
      </c>
      <c r="I7051" t="s">
        <v>19940</v>
      </c>
      <c r="J7051" t="s">
        <v>750</v>
      </c>
      <c r="K7051" t="s">
        <v>750</v>
      </c>
      <c r="L7051" t="s">
        <v>130</v>
      </c>
      <c r="M7051" t="s">
        <v>30</v>
      </c>
      <c r="N7051" t="s">
        <v>20</v>
      </c>
      <c r="O7051" t="s">
        <v>155</v>
      </c>
      <c r="P7051" t="s">
        <v>113</v>
      </c>
      <c r="Q7051" t="s">
        <v>15</v>
      </c>
      <c r="R7051" t="s">
        <v>34</v>
      </c>
    </row>
    <row r="7052" spans="1:18">
      <c r="A7052" s="1">
        <v>236283</v>
      </c>
      <c r="B7052" t="s">
        <v>66</v>
      </c>
      <c r="C7052" t="s">
        <v>8</v>
      </c>
      <c r="D7052" s="1">
        <v>0</v>
      </c>
      <c r="E7052" s="1">
        <v>1</v>
      </c>
      <c r="F7052" t="s">
        <v>140</v>
      </c>
      <c r="G7052" s="19">
        <v>44011.968206018515</v>
      </c>
      <c r="H7052" t="s">
        <v>387</v>
      </c>
      <c r="I7052" t="s">
        <v>19941</v>
      </c>
      <c r="J7052" t="s">
        <v>19942</v>
      </c>
      <c r="K7052" t="s">
        <v>19943</v>
      </c>
      <c r="L7052" t="s">
        <v>67</v>
      </c>
      <c r="M7052" t="s">
        <v>67</v>
      </c>
      <c r="N7052" t="s">
        <v>20</v>
      </c>
      <c r="O7052" t="s">
        <v>70</v>
      </c>
      <c r="P7052" t="s">
        <v>47</v>
      </c>
      <c r="Q7052" t="s">
        <v>15</v>
      </c>
      <c r="R7052" t="s">
        <v>58</v>
      </c>
    </row>
    <row r="7053" spans="1:18">
      <c r="A7053" s="1">
        <v>236311</v>
      </c>
      <c r="B7053" t="s">
        <v>104</v>
      </c>
      <c r="C7053" t="s">
        <v>641</v>
      </c>
      <c r="D7053" s="1">
        <v>0</v>
      </c>
      <c r="E7053" s="1">
        <v>0</v>
      </c>
      <c r="F7053" t="s">
        <v>9</v>
      </c>
      <c r="G7053" s="19">
        <v>44012</v>
      </c>
      <c r="H7053" t="s">
        <v>224</v>
      </c>
      <c r="I7053" t="s">
        <v>19944</v>
      </c>
      <c r="J7053" t="s">
        <v>19945</v>
      </c>
      <c r="K7053" t="s">
        <v>19946</v>
      </c>
      <c r="L7053" t="s">
        <v>130</v>
      </c>
      <c r="M7053" t="s">
        <v>30</v>
      </c>
      <c r="N7053" t="s">
        <v>20</v>
      </c>
      <c r="O7053" t="s">
        <v>112</v>
      </c>
      <c r="P7053" t="s">
        <v>47</v>
      </c>
      <c r="Q7053" t="s">
        <v>15</v>
      </c>
      <c r="R7053" t="s">
        <v>107</v>
      </c>
    </row>
    <row r="7054" spans="1:18">
      <c r="A7054" s="1">
        <v>236448</v>
      </c>
      <c r="B7054" t="s">
        <v>104</v>
      </c>
      <c r="C7054" t="s">
        <v>641</v>
      </c>
      <c r="D7054" s="1">
        <v>0</v>
      </c>
      <c r="E7054" s="1">
        <v>0</v>
      </c>
      <c r="F7054" t="s">
        <v>9</v>
      </c>
      <c r="G7054" s="19">
        <v>44012</v>
      </c>
      <c r="H7054" t="s">
        <v>247</v>
      </c>
      <c r="I7054" t="s">
        <v>19947</v>
      </c>
      <c r="J7054" t="s">
        <v>750</v>
      </c>
      <c r="K7054" t="s">
        <v>750</v>
      </c>
      <c r="L7054" t="s">
        <v>105</v>
      </c>
      <c r="M7054" t="s">
        <v>30</v>
      </c>
      <c r="N7054" t="s">
        <v>20</v>
      </c>
      <c r="O7054" t="s">
        <v>21</v>
      </c>
      <c r="P7054" t="s">
        <v>113</v>
      </c>
      <c r="Q7054" t="s">
        <v>15</v>
      </c>
      <c r="R7054" t="s">
        <v>180</v>
      </c>
    </row>
    <row r="7055" spans="1:18">
      <c r="A7055" s="1">
        <v>236323</v>
      </c>
      <c r="B7055" t="s">
        <v>68</v>
      </c>
      <c r="C7055" t="s">
        <v>641</v>
      </c>
      <c r="D7055" s="1">
        <v>0</v>
      </c>
      <c r="E7055" s="1">
        <v>0</v>
      </c>
      <c r="F7055" t="s">
        <v>9</v>
      </c>
      <c r="G7055" s="19">
        <v>44012</v>
      </c>
      <c r="H7055" t="s">
        <v>187</v>
      </c>
      <c r="I7055" t="s">
        <v>19948</v>
      </c>
      <c r="J7055" t="s">
        <v>19949</v>
      </c>
      <c r="K7055" t="s">
        <v>19950</v>
      </c>
      <c r="L7055" t="s">
        <v>11</v>
      </c>
      <c r="M7055" t="s">
        <v>11</v>
      </c>
      <c r="N7055" t="s">
        <v>20</v>
      </c>
      <c r="O7055" t="s">
        <v>70</v>
      </c>
      <c r="P7055" t="s">
        <v>47</v>
      </c>
      <c r="Q7055" t="s">
        <v>15</v>
      </c>
      <c r="R7055" t="s">
        <v>101</v>
      </c>
    </row>
    <row r="7056" spans="1:18">
      <c r="A7056" s="1">
        <v>236337</v>
      </c>
      <c r="B7056" t="s">
        <v>28</v>
      </c>
      <c r="C7056" t="s">
        <v>8</v>
      </c>
      <c r="D7056" s="1">
        <v>0</v>
      </c>
      <c r="E7056" s="1">
        <v>1</v>
      </c>
      <c r="F7056" t="s">
        <v>9</v>
      </c>
      <c r="G7056" s="19">
        <v>44012</v>
      </c>
      <c r="H7056" t="s">
        <v>224</v>
      </c>
      <c r="I7056" t="s">
        <v>19951</v>
      </c>
      <c r="J7056" t="s">
        <v>19952</v>
      </c>
      <c r="K7056" t="s">
        <v>19953</v>
      </c>
      <c r="L7056" t="s">
        <v>29</v>
      </c>
      <c r="M7056" t="s">
        <v>30</v>
      </c>
      <c r="N7056" t="s">
        <v>25</v>
      </c>
      <c r="O7056" t="s">
        <v>32</v>
      </c>
      <c r="P7056" t="s">
        <v>33</v>
      </c>
      <c r="Q7056" t="s">
        <v>15</v>
      </c>
      <c r="R7056" t="s">
        <v>119</v>
      </c>
    </row>
    <row r="7057" spans="1:18">
      <c r="A7057" s="1">
        <v>236286</v>
      </c>
      <c r="B7057" t="s">
        <v>104</v>
      </c>
      <c r="C7057" t="s">
        <v>641</v>
      </c>
      <c r="D7057" s="1">
        <v>0</v>
      </c>
      <c r="E7057" s="1">
        <v>0</v>
      </c>
      <c r="F7057" t="s">
        <v>9</v>
      </c>
      <c r="G7057" s="19">
        <v>44012.334120370368</v>
      </c>
      <c r="H7057" t="s">
        <v>521</v>
      </c>
      <c r="I7057" t="s">
        <v>19954</v>
      </c>
      <c r="J7057" t="s">
        <v>19955</v>
      </c>
      <c r="K7057" t="s">
        <v>19956</v>
      </c>
      <c r="L7057" t="s">
        <v>105</v>
      </c>
      <c r="M7057" t="s">
        <v>30</v>
      </c>
      <c r="N7057" t="s">
        <v>20</v>
      </c>
      <c r="O7057" t="s">
        <v>70</v>
      </c>
      <c r="P7057" t="s">
        <v>14</v>
      </c>
      <c r="Q7057" t="s">
        <v>15</v>
      </c>
      <c r="R7057" t="s">
        <v>89</v>
      </c>
    </row>
    <row r="7058" spans="1:18">
      <c r="A7058" s="1">
        <v>236287</v>
      </c>
      <c r="B7058" t="s">
        <v>68</v>
      </c>
      <c r="C7058" t="s">
        <v>641</v>
      </c>
      <c r="D7058" s="1">
        <v>0</v>
      </c>
      <c r="E7058" s="1">
        <v>0</v>
      </c>
      <c r="F7058" t="s">
        <v>9</v>
      </c>
      <c r="G7058" s="19">
        <v>44012.345196759263</v>
      </c>
      <c r="H7058" t="s">
        <v>551</v>
      </c>
      <c r="I7058" t="s">
        <v>19957</v>
      </c>
      <c r="J7058" t="s">
        <v>19958</v>
      </c>
      <c r="K7058" t="s">
        <v>19959</v>
      </c>
      <c r="L7058" t="s">
        <v>127</v>
      </c>
      <c r="M7058" t="s">
        <v>11</v>
      </c>
      <c r="N7058" t="s">
        <v>20</v>
      </c>
      <c r="O7058" t="s">
        <v>70</v>
      </c>
      <c r="P7058" t="s">
        <v>33</v>
      </c>
      <c r="Q7058" t="s">
        <v>15</v>
      </c>
      <c r="R7058" t="s">
        <v>89</v>
      </c>
    </row>
    <row r="7059" spans="1:18">
      <c r="A7059" s="1">
        <v>236288</v>
      </c>
      <c r="B7059" t="s">
        <v>64</v>
      </c>
      <c r="C7059" t="s">
        <v>8</v>
      </c>
      <c r="D7059" s="1">
        <v>0</v>
      </c>
      <c r="E7059" s="1">
        <v>1</v>
      </c>
      <c r="F7059" t="s">
        <v>9</v>
      </c>
      <c r="G7059" s="19">
        <v>44012.360729166663</v>
      </c>
      <c r="H7059" t="s">
        <v>427</v>
      </c>
      <c r="I7059" t="s">
        <v>19960</v>
      </c>
      <c r="J7059" t="s">
        <v>19961</v>
      </c>
      <c r="K7059" t="s">
        <v>19962</v>
      </c>
      <c r="L7059" t="s">
        <v>65</v>
      </c>
      <c r="M7059" t="s">
        <v>11</v>
      </c>
      <c r="N7059" t="s">
        <v>20</v>
      </c>
      <c r="O7059" t="s">
        <v>21</v>
      </c>
      <c r="P7059" t="s">
        <v>47</v>
      </c>
      <c r="Q7059" t="s">
        <v>84</v>
      </c>
      <c r="R7059" t="s">
        <v>48</v>
      </c>
    </row>
    <row r="7060" spans="1:18">
      <c r="A7060" s="1">
        <v>236289</v>
      </c>
      <c r="B7060" t="s">
        <v>175</v>
      </c>
      <c r="C7060" t="s">
        <v>8</v>
      </c>
      <c r="D7060" s="1">
        <v>0</v>
      </c>
      <c r="E7060" s="1">
        <v>1</v>
      </c>
      <c r="F7060" t="s">
        <v>9</v>
      </c>
      <c r="G7060" s="19">
        <v>44012.426261574074</v>
      </c>
      <c r="H7060" t="s">
        <v>214</v>
      </c>
      <c r="I7060" t="s">
        <v>19963</v>
      </c>
      <c r="J7060" t="s">
        <v>19964</v>
      </c>
      <c r="K7060" t="s">
        <v>19965</v>
      </c>
      <c r="L7060" t="s">
        <v>170</v>
      </c>
      <c r="M7060" t="s">
        <v>11</v>
      </c>
      <c r="N7060" t="s">
        <v>12</v>
      </c>
      <c r="O7060" t="s">
        <v>125</v>
      </c>
      <c r="P7060" t="s">
        <v>47</v>
      </c>
      <c r="Q7060" t="s">
        <v>15</v>
      </c>
      <c r="R7060" t="s">
        <v>114</v>
      </c>
    </row>
    <row r="7061" spans="1:18">
      <c r="A7061" s="1">
        <v>236290</v>
      </c>
      <c r="B7061" t="s">
        <v>90</v>
      </c>
      <c r="C7061" t="s">
        <v>641</v>
      </c>
      <c r="D7061" s="1">
        <v>0</v>
      </c>
      <c r="E7061" s="1">
        <v>0</v>
      </c>
      <c r="F7061" t="s">
        <v>9</v>
      </c>
      <c r="G7061" s="19">
        <v>44012.428715277776</v>
      </c>
      <c r="H7061" t="s">
        <v>404</v>
      </c>
      <c r="I7061" t="s">
        <v>19966</v>
      </c>
      <c r="J7061" t="s">
        <v>19967</v>
      </c>
      <c r="K7061" t="s">
        <v>19968</v>
      </c>
      <c r="L7061" t="s">
        <v>230</v>
      </c>
      <c r="M7061" t="s">
        <v>92</v>
      </c>
      <c r="N7061" t="s">
        <v>12</v>
      </c>
      <c r="O7061" t="s">
        <v>200</v>
      </c>
      <c r="P7061" t="s">
        <v>74</v>
      </c>
      <c r="Q7061" t="s">
        <v>15</v>
      </c>
      <c r="R7061" t="s">
        <v>123</v>
      </c>
    </row>
    <row r="7062" spans="1:18">
      <c r="A7062" s="1">
        <v>236291</v>
      </c>
      <c r="B7062" t="s">
        <v>104</v>
      </c>
      <c r="C7062" t="s">
        <v>641</v>
      </c>
      <c r="D7062" s="1">
        <v>0</v>
      </c>
      <c r="E7062" s="1">
        <v>0</v>
      </c>
      <c r="F7062" t="s">
        <v>9</v>
      </c>
      <c r="G7062" s="19">
        <v>44012.447268518517</v>
      </c>
      <c r="H7062" t="s">
        <v>493</v>
      </c>
      <c r="I7062" t="s">
        <v>19969</v>
      </c>
      <c r="J7062" t="s">
        <v>19970</v>
      </c>
      <c r="K7062" t="s">
        <v>19971</v>
      </c>
      <c r="L7062" t="s">
        <v>105</v>
      </c>
      <c r="M7062" t="s">
        <v>30</v>
      </c>
      <c r="N7062" t="s">
        <v>12</v>
      </c>
      <c r="O7062" t="s">
        <v>32</v>
      </c>
      <c r="P7062" t="s">
        <v>47</v>
      </c>
      <c r="Q7062" t="s">
        <v>84</v>
      </c>
      <c r="R7062" t="s">
        <v>100</v>
      </c>
    </row>
    <row r="7063" spans="1:18">
      <c r="A7063" s="1">
        <v>236292</v>
      </c>
      <c r="B7063" t="s">
        <v>7</v>
      </c>
      <c r="C7063" t="s">
        <v>8</v>
      </c>
      <c r="D7063" s="1">
        <v>0</v>
      </c>
      <c r="E7063" s="1">
        <v>2</v>
      </c>
      <c r="F7063" t="s">
        <v>9</v>
      </c>
      <c r="G7063" s="19">
        <v>44012.448877314811</v>
      </c>
      <c r="H7063" t="s">
        <v>214</v>
      </c>
      <c r="I7063" t="s">
        <v>19972</v>
      </c>
      <c r="J7063" t="s">
        <v>19973</v>
      </c>
      <c r="K7063" t="s">
        <v>19974</v>
      </c>
      <c r="L7063" t="s">
        <v>49</v>
      </c>
      <c r="M7063" t="s">
        <v>11</v>
      </c>
      <c r="N7063" t="s">
        <v>20</v>
      </c>
      <c r="O7063" t="s">
        <v>21</v>
      </c>
      <c r="P7063" t="s">
        <v>47</v>
      </c>
      <c r="Q7063" t="s">
        <v>15</v>
      </c>
      <c r="R7063" t="s">
        <v>117</v>
      </c>
    </row>
    <row r="7064" spans="1:18">
      <c r="A7064" s="1">
        <v>236293</v>
      </c>
      <c r="B7064" t="s">
        <v>61</v>
      </c>
      <c r="C7064" t="s">
        <v>641</v>
      </c>
      <c r="D7064" s="1">
        <v>0</v>
      </c>
      <c r="E7064" s="1">
        <v>0</v>
      </c>
      <c r="F7064" t="s">
        <v>9</v>
      </c>
      <c r="G7064" s="19">
        <v>44012.452638888892</v>
      </c>
      <c r="H7064" t="s">
        <v>421</v>
      </c>
      <c r="I7064" t="s">
        <v>19975</v>
      </c>
      <c r="J7064" t="s">
        <v>19976</v>
      </c>
      <c r="K7064" t="s">
        <v>19977</v>
      </c>
      <c r="L7064" t="s">
        <v>63</v>
      </c>
      <c r="M7064" t="s">
        <v>63</v>
      </c>
      <c r="N7064" t="s">
        <v>20</v>
      </c>
      <c r="O7064" t="s">
        <v>32</v>
      </c>
      <c r="P7064" t="s">
        <v>47</v>
      </c>
      <c r="Q7064" t="s">
        <v>15</v>
      </c>
      <c r="R7064" t="s">
        <v>117</v>
      </c>
    </row>
    <row r="7065" spans="1:18">
      <c r="A7065" s="1">
        <v>236294</v>
      </c>
      <c r="B7065" t="s">
        <v>68</v>
      </c>
      <c r="C7065" t="s">
        <v>641</v>
      </c>
      <c r="D7065" s="1">
        <v>0</v>
      </c>
      <c r="E7065" s="1">
        <v>0</v>
      </c>
      <c r="F7065" t="s">
        <v>9</v>
      </c>
      <c r="G7065" s="19">
        <v>44012.459837962961</v>
      </c>
      <c r="H7065" t="s">
        <v>320</v>
      </c>
      <c r="I7065" t="s">
        <v>19978</v>
      </c>
      <c r="J7065" t="s">
        <v>19979</v>
      </c>
      <c r="K7065" t="s">
        <v>1327</v>
      </c>
      <c r="L7065" t="s">
        <v>11</v>
      </c>
      <c r="M7065" t="s">
        <v>11</v>
      </c>
      <c r="N7065" t="s">
        <v>20</v>
      </c>
      <c r="O7065" t="s">
        <v>32</v>
      </c>
      <c r="P7065" t="s">
        <v>14</v>
      </c>
      <c r="Q7065" t="s">
        <v>15</v>
      </c>
      <c r="R7065" t="s">
        <v>75</v>
      </c>
    </row>
    <row r="7066" spans="1:18">
      <c r="A7066" s="1">
        <v>236295</v>
      </c>
      <c r="B7066" t="s">
        <v>90</v>
      </c>
      <c r="C7066" t="s">
        <v>8</v>
      </c>
      <c r="D7066" s="1">
        <v>0</v>
      </c>
      <c r="E7066" s="1">
        <v>1</v>
      </c>
      <c r="F7066" t="s">
        <v>9</v>
      </c>
      <c r="G7066" s="19">
        <v>44012.501134259262</v>
      </c>
      <c r="H7066" t="s">
        <v>518</v>
      </c>
      <c r="I7066" t="s">
        <v>19980</v>
      </c>
      <c r="J7066" t="s">
        <v>19981</v>
      </c>
      <c r="K7066" t="s">
        <v>19982</v>
      </c>
      <c r="L7066" t="s">
        <v>418</v>
      </c>
      <c r="M7066" t="s">
        <v>92</v>
      </c>
      <c r="N7066" t="s">
        <v>20</v>
      </c>
      <c r="O7066" t="s">
        <v>21</v>
      </c>
      <c r="P7066" t="s">
        <v>33</v>
      </c>
      <c r="Q7066" t="s">
        <v>15</v>
      </c>
      <c r="R7066" t="s">
        <v>89</v>
      </c>
    </row>
    <row r="7067" spans="1:18">
      <c r="A7067" s="1">
        <v>236296</v>
      </c>
      <c r="B7067" t="s">
        <v>44</v>
      </c>
      <c r="C7067" t="s">
        <v>8</v>
      </c>
      <c r="D7067" s="1">
        <v>0</v>
      </c>
      <c r="E7067" s="1">
        <v>1</v>
      </c>
      <c r="F7067" t="s">
        <v>9</v>
      </c>
      <c r="G7067" s="19">
        <v>44012.509872685187</v>
      </c>
      <c r="H7067" t="s">
        <v>246</v>
      </c>
      <c r="I7067" t="s">
        <v>19983</v>
      </c>
      <c r="J7067" t="s">
        <v>19984</v>
      </c>
      <c r="K7067" t="s">
        <v>19985</v>
      </c>
      <c r="L7067" t="s">
        <v>270</v>
      </c>
      <c r="M7067" t="s">
        <v>46</v>
      </c>
      <c r="N7067" t="s">
        <v>20</v>
      </c>
      <c r="O7067" t="s">
        <v>112</v>
      </c>
      <c r="P7067" t="s">
        <v>17</v>
      </c>
      <c r="Q7067" t="s">
        <v>17</v>
      </c>
      <c r="R7067" t="s">
        <v>17</v>
      </c>
    </row>
    <row r="7068" spans="1:18">
      <c r="A7068" s="1">
        <v>236297</v>
      </c>
      <c r="B7068" t="s">
        <v>90</v>
      </c>
      <c r="C7068" t="s">
        <v>641</v>
      </c>
      <c r="D7068" s="1">
        <v>0</v>
      </c>
      <c r="E7068" s="1">
        <v>0</v>
      </c>
      <c r="F7068" t="s">
        <v>9</v>
      </c>
      <c r="G7068" s="19">
        <v>44012.514166666668</v>
      </c>
      <c r="H7068" t="s">
        <v>255</v>
      </c>
      <c r="I7068" t="s">
        <v>19986</v>
      </c>
      <c r="J7068" t="s">
        <v>19987</v>
      </c>
      <c r="K7068" t="s">
        <v>19988</v>
      </c>
      <c r="L7068" t="s">
        <v>91</v>
      </c>
      <c r="M7068" t="s">
        <v>92</v>
      </c>
      <c r="N7068" t="s">
        <v>20</v>
      </c>
      <c r="O7068" t="s">
        <v>21</v>
      </c>
      <c r="P7068" t="s">
        <v>14</v>
      </c>
      <c r="Q7068" t="s">
        <v>15</v>
      </c>
      <c r="R7068" t="s">
        <v>58</v>
      </c>
    </row>
    <row r="7069" spans="1:18">
      <c r="A7069" s="1">
        <v>236298</v>
      </c>
      <c r="B7069" t="s">
        <v>53</v>
      </c>
      <c r="C7069" t="s">
        <v>641</v>
      </c>
      <c r="D7069" s="1">
        <v>0</v>
      </c>
      <c r="E7069" s="1">
        <v>0</v>
      </c>
      <c r="F7069" t="s">
        <v>9</v>
      </c>
      <c r="G7069" s="19">
        <v>44012.541412037041</v>
      </c>
      <c r="H7069" t="s">
        <v>374</v>
      </c>
      <c r="I7069" t="s">
        <v>19989</v>
      </c>
      <c r="J7069" t="s">
        <v>19990</v>
      </c>
      <c r="K7069" t="s">
        <v>19991</v>
      </c>
      <c r="L7069" t="s">
        <v>55</v>
      </c>
      <c r="M7069" t="s">
        <v>55</v>
      </c>
      <c r="N7069" t="s">
        <v>12</v>
      </c>
      <c r="O7069" t="s">
        <v>32</v>
      </c>
      <c r="P7069" t="s">
        <v>26</v>
      </c>
      <c r="Q7069" t="s">
        <v>15</v>
      </c>
      <c r="R7069" t="s">
        <v>27</v>
      </c>
    </row>
    <row r="7070" spans="1:18">
      <c r="A7070" s="1">
        <v>236299</v>
      </c>
      <c r="B7070" t="s">
        <v>66</v>
      </c>
      <c r="C7070" t="s">
        <v>8</v>
      </c>
      <c r="D7070" s="1">
        <v>0</v>
      </c>
      <c r="E7070" s="1">
        <v>1</v>
      </c>
      <c r="F7070" t="s">
        <v>9</v>
      </c>
      <c r="G7070" s="19">
        <v>44012.543287037035</v>
      </c>
      <c r="H7070" t="s">
        <v>214</v>
      </c>
      <c r="I7070" t="s">
        <v>19992</v>
      </c>
      <c r="J7070" t="s">
        <v>19993</v>
      </c>
      <c r="K7070" t="s">
        <v>19994</v>
      </c>
      <c r="L7070" t="s">
        <v>67</v>
      </c>
      <c r="M7070" t="s">
        <v>67</v>
      </c>
      <c r="N7070" t="s">
        <v>20</v>
      </c>
      <c r="O7070" t="s">
        <v>70</v>
      </c>
      <c r="P7070" t="s">
        <v>47</v>
      </c>
      <c r="Q7070" t="s">
        <v>84</v>
      </c>
      <c r="R7070" t="s">
        <v>117</v>
      </c>
    </row>
    <row r="7071" spans="1:18">
      <c r="A7071" s="1">
        <v>236300</v>
      </c>
      <c r="B7071" t="s">
        <v>71</v>
      </c>
      <c r="C7071" t="s">
        <v>8</v>
      </c>
      <c r="D7071" s="1">
        <v>0</v>
      </c>
      <c r="E7071" s="1">
        <v>2</v>
      </c>
      <c r="F7071" t="s">
        <v>9</v>
      </c>
      <c r="G7071" s="19">
        <v>44012.552627314813</v>
      </c>
      <c r="H7071" t="s">
        <v>373</v>
      </c>
      <c r="I7071" t="s">
        <v>19995</v>
      </c>
      <c r="J7071" t="s">
        <v>19996</v>
      </c>
      <c r="K7071" t="s">
        <v>19997</v>
      </c>
      <c r="L7071" t="s">
        <v>79</v>
      </c>
      <c r="M7071" t="s">
        <v>73</v>
      </c>
      <c r="N7071" t="s">
        <v>20</v>
      </c>
      <c r="O7071" t="s">
        <v>70</v>
      </c>
      <c r="P7071" t="s">
        <v>26</v>
      </c>
      <c r="Q7071" t="s">
        <v>15</v>
      </c>
      <c r="R7071" t="s">
        <v>119</v>
      </c>
    </row>
    <row r="7072" spans="1:18">
      <c r="A7072" s="1">
        <v>236301</v>
      </c>
      <c r="B7072" t="s">
        <v>68</v>
      </c>
      <c r="C7072" t="s">
        <v>641</v>
      </c>
      <c r="D7072" s="1">
        <v>0</v>
      </c>
      <c r="E7072" s="1">
        <v>0</v>
      </c>
      <c r="F7072" t="s">
        <v>9</v>
      </c>
      <c r="G7072" s="19">
        <v>44012.561585648145</v>
      </c>
      <c r="H7072" t="s">
        <v>225</v>
      </c>
      <c r="I7072" t="s">
        <v>19998</v>
      </c>
      <c r="J7072" t="s">
        <v>19999</v>
      </c>
      <c r="K7072" t="s">
        <v>20000</v>
      </c>
      <c r="L7072" t="s">
        <v>11</v>
      </c>
      <c r="M7072" t="s">
        <v>11</v>
      </c>
      <c r="N7072" t="s">
        <v>20</v>
      </c>
      <c r="O7072" t="s">
        <v>32</v>
      </c>
      <c r="P7072" t="s">
        <v>14</v>
      </c>
      <c r="Q7072" t="s">
        <v>15</v>
      </c>
      <c r="R7072" t="s">
        <v>85</v>
      </c>
    </row>
    <row r="7073" spans="1:18">
      <c r="A7073" s="1">
        <v>236302</v>
      </c>
      <c r="B7073" t="s">
        <v>28</v>
      </c>
      <c r="C7073" t="s">
        <v>8</v>
      </c>
      <c r="D7073" s="1">
        <v>0</v>
      </c>
      <c r="E7073" s="1">
        <v>1</v>
      </c>
      <c r="F7073" t="s">
        <v>9</v>
      </c>
      <c r="G7073" s="19">
        <v>44012.588831018518</v>
      </c>
      <c r="H7073" t="s">
        <v>290</v>
      </c>
      <c r="I7073" t="s">
        <v>20001</v>
      </c>
      <c r="J7073" t="s">
        <v>20002</v>
      </c>
      <c r="K7073" t="s">
        <v>20003</v>
      </c>
      <c r="L7073" t="s">
        <v>29</v>
      </c>
      <c r="M7073" t="s">
        <v>30</v>
      </c>
      <c r="N7073" t="s">
        <v>20</v>
      </c>
      <c r="O7073" t="s">
        <v>21</v>
      </c>
      <c r="P7073" t="s">
        <v>14</v>
      </c>
      <c r="Q7073" t="s">
        <v>15</v>
      </c>
      <c r="R7073" t="s">
        <v>339</v>
      </c>
    </row>
    <row r="7074" spans="1:18">
      <c r="A7074" s="1">
        <v>236303</v>
      </c>
      <c r="B7074" t="s">
        <v>68</v>
      </c>
      <c r="C7074" t="s">
        <v>641</v>
      </c>
      <c r="D7074" s="1">
        <v>0</v>
      </c>
      <c r="E7074" s="1">
        <v>0</v>
      </c>
      <c r="F7074" t="s">
        <v>9</v>
      </c>
      <c r="G7074" s="19">
        <v>44012.59039351852</v>
      </c>
      <c r="H7074" t="s">
        <v>566</v>
      </c>
      <c r="I7074" t="s">
        <v>20004</v>
      </c>
      <c r="J7074" t="s">
        <v>20005</v>
      </c>
      <c r="K7074" t="s">
        <v>20006</v>
      </c>
      <c r="L7074" t="s">
        <v>11</v>
      </c>
      <c r="M7074" t="s">
        <v>11</v>
      </c>
      <c r="N7074" t="s">
        <v>20</v>
      </c>
      <c r="O7074" t="s">
        <v>21</v>
      </c>
      <c r="P7074" t="s">
        <v>17</v>
      </c>
      <c r="Q7074" t="s">
        <v>17</v>
      </c>
      <c r="R7074" t="s">
        <v>17</v>
      </c>
    </row>
    <row r="7075" spans="1:18">
      <c r="A7075" s="1">
        <v>236304</v>
      </c>
      <c r="B7075" t="s">
        <v>35</v>
      </c>
      <c r="C7075" t="s">
        <v>641</v>
      </c>
      <c r="D7075" s="1">
        <v>0</v>
      </c>
      <c r="E7075" s="1">
        <v>0</v>
      </c>
      <c r="F7075" t="s">
        <v>9</v>
      </c>
      <c r="G7075" s="19">
        <v>44012.626597222225</v>
      </c>
      <c r="H7075" t="s">
        <v>1028</v>
      </c>
      <c r="I7075" t="s">
        <v>20007</v>
      </c>
      <c r="J7075" t="s">
        <v>20008</v>
      </c>
      <c r="K7075" t="s">
        <v>20009</v>
      </c>
      <c r="L7075" t="s">
        <v>37</v>
      </c>
      <c r="M7075" t="s">
        <v>37</v>
      </c>
      <c r="N7075" t="s">
        <v>20</v>
      </c>
      <c r="O7075" t="s">
        <v>21</v>
      </c>
      <c r="P7075" t="s">
        <v>47</v>
      </c>
      <c r="Q7075" t="s">
        <v>15</v>
      </c>
      <c r="R7075" t="s">
        <v>23</v>
      </c>
    </row>
    <row r="7076" spans="1:18">
      <c r="A7076" s="1">
        <v>236305</v>
      </c>
      <c r="B7076" t="s">
        <v>68</v>
      </c>
      <c r="C7076" t="s">
        <v>8</v>
      </c>
      <c r="D7076" s="1">
        <v>0</v>
      </c>
      <c r="E7076" s="1">
        <v>2</v>
      </c>
      <c r="F7076" t="s">
        <v>9</v>
      </c>
      <c r="G7076" s="19">
        <v>44012.657789351855</v>
      </c>
      <c r="H7076" t="s">
        <v>246</v>
      </c>
      <c r="I7076" t="s">
        <v>20010</v>
      </c>
      <c r="J7076" t="s">
        <v>750</v>
      </c>
      <c r="K7076" t="s">
        <v>750</v>
      </c>
      <c r="L7076" t="s">
        <v>11</v>
      </c>
      <c r="M7076" t="s">
        <v>11</v>
      </c>
      <c r="N7076" t="s">
        <v>20</v>
      </c>
      <c r="O7076" t="s">
        <v>70</v>
      </c>
      <c r="P7076" t="s">
        <v>33</v>
      </c>
      <c r="Q7076" t="s">
        <v>15</v>
      </c>
      <c r="R7076" t="s">
        <v>132</v>
      </c>
    </row>
    <row r="7077" spans="1:18">
      <c r="A7077" s="1">
        <v>236306</v>
      </c>
      <c r="B7077" t="s">
        <v>68</v>
      </c>
      <c r="C7077" t="s">
        <v>641</v>
      </c>
      <c r="D7077" s="1">
        <v>0</v>
      </c>
      <c r="E7077" s="1">
        <v>0</v>
      </c>
      <c r="F7077" t="s">
        <v>9</v>
      </c>
      <c r="G7077" s="19">
        <v>44012.701053240744</v>
      </c>
      <c r="H7077" t="s">
        <v>294</v>
      </c>
      <c r="I7077" t="s">
        <v>20011</v>
      </c>
      <c r="J7077" t="s">
        <v>20012</v>
      </c>
      <c r="K7077" t="s">
        <v>20013</v>
      </c>
      <c r="L7077" t="s">
        <v>11</v>
      </c>
      <c r="M7077" t="s">
        <v>11</v>
      </c>
      <c r="N7077" t="s">
        <v>20</v>
      </c>
      <c r="O7077" t="s">
        <v>21</v>
      </c>
      <c r="P7077" t="s">
        <v>26</v>
      </c>
      <c r="Q7077" t="s">
        <v>15</v>
      </c>
      <c r="R7077" t="s">
        <v>179</v>
      </c>
    </row>
    <row r="7078" spans="1:18">
      <c r="A7078" s="1">
        <v>236307</v>
      </c>
      <c r="B7078" t="s">
        <v>90</v>
      </c>
      <c r="C7078" t="s">
        <v>641</v>
      </c>
      <c r="D7078" s="1">
        <v>0</v>
      </c>
      <c r="E7078" s="1">
        <v>0</v>
      </c>
      <c r="F7078" t="s">
        <v>9</v>
      </c>
      <c r="G7078" s="19">
        <v>44012.713530092595</v>
      </c>
      <c r="H7078" t="s">
        <v>203</v>
      </c>
      <c r="I7078" t="s">
        <v>20014</v>
      </c>
      <c r="J7078" t="s">
        <v>20015</v>
      </c>
      <c r="K7078" t="s">
        <v>20016</v>
      </c>
      <c r="L7078" t="s">
        <v>92</v>
      </c>
      <c r="M7078" t="s">
        <v>92</v>
      </c>
      <c r="N7078" t="s">
        <v>20</v>
      </c>
      <c r="O7078" t="s">
        <v>21</v>
      </c>
      <c r="P7078" t="s">
        <v>47</v>
      </c>
      <c r="Q7078" t="s">
        <v>15</v>
      </c>
      <c r="R7078" t="s">
        <v>103</v>
      </c>
    </row>
    <row r="7079" spans="1:18">
      <c r="A7079" s="1">
        <v>236309</v>
      </c>
      <c r="B7079" t="s">
        <v>61</v>
      </c>
      <c r="C7079" t="s">
        <v>8</v>
      </c>
      <c r="D7079" s="1">
        <v>0</v>
      </c>
      <c r="E7079" s="1">
        <v>1</v>
      </c>
      <c r="F7079" t="s">
        <v>9</v>
      </c>
      <c r="G7079" s="19">
        <v>44012.732048611113</v>
      </c>
      <c r="H7079" t="s">
        <v>258</v>
      </c>
      <c r="I7079" t="s">
        <v>20017</v>
      </c>
      <c r="J7079" t="s">
        <v>20018</v>
      </c>
      <c r="K7079" t="s">
        <v>1361</v>
      </c>
      <c r="L7079" t="s">
        <v>251</v>
      </c>
      <c r="M7079" t="s">
        <v>63</v>
      </c>
      <c r="N7079" t="s">
        <v>20</v>
      </c>
      <c r="O7079" t="s">
        <v>70</v>
      </c>
      <c r="P7079" t="s">
        <v>47</v>
      </c>
      <c r="Q7079" t="s">
        <v>15</v>
      </c>
      <c r="R7079" t="s">
        <v>123</v>
      </c>
    </row>
    <row r="7080" spans="1:18">
      <c r="A7080" s="1">
        <v>236310</v>
      </c>
      <c r="B7080" t="s">
        <v>44</v>
      </c>
      <c r="C7080" t="s">
        <v>641</v>
      </c>
      <c r="D7080" s="1">
        <v>0</v>
      </c>
      <c r="E7080" s="1">
        <v>0</v>
      </c>
      <c r="F7080" t="s">
        <v>9</v>
      </c>
      <c r="G7080" s="19">
        <v>44012.753541666665</v>
      </c>
      <c r="H7080" t="s">
        <v>344</v>
      </c>
      <c r="I7080" t="s">
        <v>20019</v>
      </c>
      <c r="J7080" t="s">
        <v>20020</v>
      </c>
      <c r="K7080" t="s">
        <v>20021</v>
      </c>
      <c r="L7080" t="s">
        <v>45</v>
      </c>
      <c r="M7080" t="s">
        <v>46</v>
      </c>
      <c r="N7080" t="s">
        <v>20</v>
      </c>
      <c r="O7080" t="s">
        <v>200</v>
      </c>
      <c r="P7080" t="s">
        <v>26</v>
      </c>
      <c r="Q7080" t="s">
        <v>15</v>
      </c>
      <c r="R7080" t="s">
        <v>139</v>
      </c>
    </row>
    <row r="7081" spans="1:18">
      <c r="A7081" s="1">
        <v>236313</v>
      </c>
      <c r="B7081" t="s">
        <v>96</v>
      </c>
      <c r="C7081" t="s">
        <v>8</v>
      </c>
      <c r="D7081" s="1">
        <v>0</v>
      </c>
      <c r="E7081" s="1">
        <v>1</v>
      </c>
      <c r="F7081" t="s">
        <v>9</v>
      </c>
      <c r="G7081" s="19">
        <v>44012.819895833331</v>
      </c>
      <c r="H7081" t="s">
        <v>350</v>
      </c>
      <c r="I7081" t="s">
        <v>20022</v>
      </c>
      <c r="J7081" t="s">
        <v>20023</v>
      </c>
      <c r="K7081" t="s">
        <v>20024</v>
      </c>
      <c r="L7081" t="s">
        <v>97</v>
      </c>
      <c r="M7081" t="s">
        <v>98</v>
      </c>
      <c r="N7081" t="s">
        <v>20</v>
      </c>
      <c r="O7081" t="s">
        <v>200</v>
      </c>
      <c r="P7081" t="s">
        <v>14</v>
      </c>
      <c r="Q7081" t="s">
        <v>15</v>
      </c>
      <c r="R7081" t="s">
        <v>60</v>
      </c>
    </row>
    <row r="7082" spans="1:18">
      <c r="A7082" s="1">
        <v>236316</v>
      </c>
      <c r="B7082" t="s">
        <v>104</v>
      </c>
      <c r="C7082" t="s">
        <v>8</v>
      </c>
      <c r="D7082" s="1">
        <v>0</v>
      </c>
      <c r="E7082" s="1">
        <v>2</v>
      </c>
      <c r="F7082" t="s">
        <v>9</v>
      </c>
      <c r="G7082" s="19">
        <v>44012.829236111109</v>
      </c>
      <c r="H7082" t="s">
        <v>249</v>
      </c>
      <c r="I7082" t="s">
        <v>20025</v>
      </c>
      <c r="J7082" t="s">
        <v>20026</v>
      </c>
      <c r="K7082" t="s">
        <v>20027</v>
      </c>
      <c r="L7082" t="s">
        <v>130</v>
      </c>
      <c r="M7082" t="s">
        <v>30</v>
      </c>
      <c r="N7082" t="s">
        <v>20</v>
      </c>
      <c r="O7082" t="s">
        <v>69</v>
      </c>
      <c r="P7082" t="s">
        <v>33</v>
      </c>
      <c r="Q7082" t="s">
        <v>15</v>
      </c>
      <c r="R7082" t="s">
        <v>100</v>
      </c>
    </row>
    <row r="7083" spans="1:18">
      <c r="A7083" s="1">
        <v>236317</v>
      </c>
      <c r="B7083" t="s">
        <v>68</v>
      </c>
      <c r="C7083" t="s">
        <v>8</v>
      </c>
      <c r="D7083" s="1">
        <v>0</v>
      </c>
      <c r="E7083" s="1">
        <v>1</v>
      </c>
      <c r="F7083" t="s">
        <v>9</v>
      </c>
      <c r="G7083" s="19">
        <v>44012.849652777775</v>
      </c>
      <c r="H7083" t="s">
        <v>20028</v>
      </c>
      <c r="I7083" t="s">
        <v>1559</v>
      </c>
      <c r="J7083" t="s">
        <v>1098</v>
      </c>
      <c r="K7083" t="s">
        <v>1100</v>
      </c>
      <c r="L7083" t="s">
        <v>11</v>
      </c>
      <c r="M7083" t="s">
        <v>11</v>
      </c>
      <c r="N7083" t="s">
        <v>20</v>
      </c>
      <c r="O7083" t="s">
        <v>116</v>
      </c>
      <c r="P7083" t="s">
        <v>47</v>
      </c>
      <c r="Q7083" t="s">
        <v>15</v>
      </c>
      <c r="R7083" t="s">
        <v>174</v>
      </c>
    </row>
    <row r="7084" spans="1:18">
      <c r="A7084" s="1">
        <v>236318</v>
      </c>
      <c r="B7084" t="s">
        <v>68</v>
      </c>
      <c r="C7084" t="s">
        <v>8</v>
      </c>
      <c r="D7084" s="1">
        <v>0</v>
      </c>
      <c r="E7084" s="1">
        <v>1</v>
      </c>
      <c r="F7084" t="s">
        <v>9</v>
      </c>
      <c r="G7084" s="19">
        <v>44012.861550925925</v>
      </c>
      <c r="H7084" t="s">
        <v>20029</v>
      </c>
      <c r="I7084" t="s">
        <v>740</v>
      </c>
      <c r="J7084" t="s">
        <v>754</v>
      </c>
      <c r="K7084" t="s">
        <v>1060</v>
      </c>
      <c r="L7084" t="s">
        <v>11</v>
      </c>
      <c r="M7084" t="s">
        <v>11</v>
      </c>
      <c r="N7084" t="s">
        <v>20</v>
      </c>
      <c r="O7084" t="s">
        <v>70</v>
      </c>
      <c r="P7084" t="s">
        <v>33</v>
      </c>
      <c r="Q7084" t="s">
        <v>15</v>
      </c>
      <c r="R7084" t="s">
        <v>88</v>
      </c>
    </row>
    <row r="7085" spans="1:18">
      <c r="A7085" s="1">
        <v>236319</v>
      </c>
      <c r="B7085" t="s">
        <v>61</v>
      </c>
      <c r="C7085" t="s">
        <v>641</v>
      </c>
      <c r="D7085" s="1">
        <v>0</v>
      </c>
      <c r="E7085" s="1">
        <v>0</v>
      </c>
      <c r="F7085" t="s">
        <v>9</v>
      </c>
      <c r="G7085" s="19">
        <v>44012.863333333335</v>
      </c>
      <c r="H7085" t="s">
        <v>352</v>
      </c>
      <c r="I7085" t="s">
        <v>20030</v>
      </c>
      <c r="J7085" t="s">
        <v>20031</v>
      </c>
      <c r="K7085" t="s">
        <v>20032</v>
      </c>
      <c r="L7085" t="s">
        <v>345</v>
      </c>
      <c r="M7085" t="s">
        <v>63</v>
      </c>
      <c r="N7085" t="s">
        <v>20</v>
      </c>
      <c r="O7085" t="s">
        <v>21</v>
      </c>
      <c r="P7085" t="s">
        <v>47</v>
      </c>
      <c r="Q7085" t="s">
        <v>15</v>
      </c>
      <c r="R7085" t="s">
        <v>131</v>
      </c>
    </row>
    <row r="7086" spans="1:18">
      <c r="A7086" s="1">
        <v>236320</v>
      </c>
      <c r="B7086" t="s">
        <v>68</v>
      </c>
      <c r="C7086" t="s">
        <v>8</v>
      </c>
      <c r="D7086" s="1">
        <v>1</v>
      </c>
      <c r="E7086" s="1">
        <v>0</v>
      </c>
      <c r="F7086" t="s">
        <v>9</v>
      </c>
      <c r="G7086" s="19">
        <v>44012.893159722225</v>
      </c>
      <c r="H7086" t="s">
        <v>436</v>
      </c>
      <c r="I7086" t="s">
        <v>20033</v>
      </c>
      <c r="J7086" t="s">
        <v>20034</v>
      </c>
      <c r="K7086" t="s">
        <v>20035</v>
      </c>
      <c r="L7086" t="s">
        <v>11</v>
      </c>
      <c r="M7086" t="s">
        <v>11</v>
      </c>
      <c r="N7086" t="s">
        <v>20</v>
      </c>
      <c r="O7086" t="s">
        <v>70</v>
      </c>
      <c r="P7086" t="s">
        <v>33</v>
      </c>
      <c r="Q7086" t="s">
        <v>15</v>
      </c>
      <c r="R7086" t="s">
        <v>157</v>
      </c>
    </row>
    <row r="7087" spans="1:18">
      <c r="A7087" s="1">
        <v>236321</v>
      </c>
      <c r="B7087" t="s">
        <v>175</v>
      </c>
      <c r="C7087" t="s">
        <v>641</v>
      </c>
      <c r="D7087" s="1">
        <v>0</v>
      </c>
      <c r="E7087" s="1">
        <v>0</v>
      </c>
      <c r="F7087" t="s">
        <v>9</v>
      </c>
      <c r="G7087" s="19">
        <v>44012.920381944445</v>
      </c>
      <c r="H7087" t="s">
        <v>250</v>
      </c>
      <c r="I7087" t="s">
        <v>20036</v>
      </c>
      <c r="J7087" t="s">
        <v>20037</v>
      </c>
      <c r="K7087" t="s">
        <v>20038</v>
      </c>
      <c r="L7087" t="s">
        <v>515</v>
      </c>
      <c r="M7087" t="s">
        <v>11</v>
      </c>
      <c r="N7087" t="s">
        <v>12</v>
      </c>
      <c r="O7087" t="s">
        <v>32</v>
      </c>
      <c r="P7087" t="s">
        <v>26</v>
      </c>
      <c r="Q7087" t="s">
        <v>15</v>
      </c>
      <c r="R7087" t="s">
        <v>58</v>
      </c>
    </row>
    <row r="7088" spans="1:18">
      <c r="A7088" s="1">
        <v>236322</v>
      </c>
      <c r="B7088" t="s">
        <v>18</v>
      </c>
      <c r="C7088" t="s">
        <v>641</v>
      </c>
      <c r="D7088" s="1">
        <v>0</v>
      </c>
      <c r="E7088" s="1">
        <v>0</v>
      </c>
      <c r="F7088" t="s">
        <v>9</v>
      </c>
      <c r="G7088" s="19">
        <v>44012.970312500001</v>
      </c>
      <c r="H7088" t="s">
        <v>469</v>
      </c>
      <c r="I7088" t="s">
        <v>20039</v>
      </c>
      <c r="J7088" t="s">
        <v>20040</v>
      </c>
      <c r="K7088" t="s">
        <v>20041</v>
      </c>
      <c r="L7088" t="s">
        <v>19</v>
      </c>
      <c r="M7088" t="s">
        <v>19</v>
      </c>
      <c r="N7088" t="s">
        <v>20</v>
      </c>
      <c r="O7088" t="s">
        <v>112</v>
      </c>
      <c r="P7088" t="s">
        <v>33</v>
      </c>
      <c r="Q7088" t="s">
        <v>15</v>
      </c>
      <c r="R7088" t="s">
        <v>51</v>
      </c>
    </row>
    <row r="7089" spans="1:18">
      <c r="A7089" s="1">
        <v>236362</v>
      </c>
      <c r="B7089" t="s">
        <v>61</v>
      </c>
      <c r="C7089" t="s">
        <v>641</v>
      </c>
      <c r="D7089" s="1">
        <v>0</v>
      </c>
      <c r="E7089" s="1">
        <v>0</v>
      </c>
      <c r="F7089" t="s">
        <v>72</v>
      </c>
      <c r="G7089" s="19">
        <v>44013</v>
      </c>
      <c r="H7089" t="s">
        <v>267</v>
      </c>
      <c r="I7089" t="s">
        <v>20042</v>
      </c>
      <c r="J7089" t="s">
        <v>20043</v>
      </c>
      <c r="K7089" t="s">
        <v>20044</v>
      </c>
      <c r="L7089" t="s">
        <v>481</v>
      </c>
      <c r="M7089" t="s">
        <v>63</v>
      </c>
      <c r="N7089" t="s">
        <v>12</v>
      </c>
      <c r="O7089" t="s">
        <v>125</v>
      </c>
      <c r="P7089" t="s">
        <v>47</v>
      </c>
      <c r="Q7089" t="s">
        <v>15</v>
      </c>
      <c r="R7089" t="s">
        <v>100</v>
      </c>
    </row>
    <row r="7090" spans="1:18">
      <c r="A7090" s="1">
        <v>236368</v>
      </c>
      <c r="B7090" t="s">
        <v>126</v>
      </c>
      <c r="C7090" t="s">
        <v>641</v>
      </c>
      <c r="D7090" s="1">
        <v>0</v>
      </c>
      <c r="E7090" s="1">
        <v>0</v>
      </c>
      <c r="F7090" t="s">
        <v>72</v>
      </c>
      <c r="G7090" s="19">
        <v>44013</v>
      </c>
      <c r="H7090" t="s">
        <v>209</v>
      </c>
      <c r="I7090" t="s">
        <v>20045</v>
      </c>
      <c r="J7090" t="s">
        <v>20046</v>
      </c>
      <c r="K7090" t="s">
        <v>20047</v>
      </c>
      <c r="L7090" t="s">
        <v>151</v>
      </c>
      <c r="M7090" t="s">
        <v>11</v>
      </c>
      <c r="N7090" t="s">
        <v>20</v>
      </c>
      <c r="O7090" t="s">
        <v>32</v>
      </c>
      <c r="P7090" t="s">
        <v>47</v>
      </c>
      <c r="Q7090" t="s">
        <v>15</v>
      </c>
      <c r="R7090" t="s">
        <v>85</v>
      </c>
    </row>
    <row r="7091" spans="1:18">
      <c r="A7091" s="1">
        <v>236359</v>
      </c>
      <c r="B7091" t="s">
        <v>104</v>
      </c>
      <c r="C7091" t="s">
        <v>8</v>
      </c>
      <c r="D7091" s="1">
        <v>0</v>
      </c>
      <c r="E7091" s="1">
        <v>4</v>
      </c>
      <c r="F7091" t="s">
        <v>72</v>
      </c>
      <c r="G7091" s="19">
        <v>44013</v>
      </c>
      <c r="H7091" t="s">
        <v>460</v>
      </c>
      <c r="I7091" t="s">
        <v>20048</v>
      </c>
      <c r="J7091" t="s">
        <v>20049</v>
      </c>
      <c r="K7091" t="s">
        <v>20050</v>
      </c>
      <c r="L7091" t="s">
        <v>130</v>
      </c>
      <c r="M7091" t="s">
        <v>30</v>
      </c>
      <c r="N7091" t="s">
        <v>20</v>
      </c>
      <c r="O7091" t="s">
        <v>13</v>
      </c>
      <c r="P7091" t="s">
        <v>47</v>
      </c>
      <c r="Q7091" t="s">
        <v>84</v>
      </c>
      <c r="R7091" t="s">
        <v>117</v>
      </c>
    </row>
    <row r="7092" spans="1:18">
      <c r="A7092" s="1">
        <v>236360</v>
      </c>
      <c r="B7092" t="s">
        <v>44</v>
      </c>
      <c r="C7092" t="s">
        <v>8</v>
      </c>
      <c r="D7092" s="1">
        <v>0</v>
      </c>
      <c r="E7092" s="1">
        <v>1</v>
      </c>
      <c r="F7092" t="s">
        <v>72</v>
      </c>
      <c r="G7092" s="19">
        <v>44013</v>
      </c>
      <c r="H7092" t="s">
        <v>378</v>
      </c>
      <c r="I7092" t="s">
        <v>20051</v>
      </c>
      <c r="J7092" t="s">
        <v>20052</v>
      </c>
      <c r="K7092" t="s">
        <v>20053</v>
      </c>
      <c r="L7092" t="s">
        <v>128</v>
      </c>
      <c r="M7092" t="s">
        <v>46</v>
      </c>
      <c r="N7092" t="s">
        <v>12</v>
      </c>
      <c r="O7092" t="s">
        <v>13</v>
      </c>
      <c r="P7092" t="s">
        <v>47</v>
      </c>
      <c r="Q7092" t="s">
        <v>15</v>
      </c>
      <c r="R7092" t="s">
        <v>60</v>
      </c>
    </row>
    <row r="7093" spans="1:18">
      <c r="A7093" s="1">
        <v>236357</v>
      </c>
      <c r="B7093" t="s">
        <v>104</v>
      </c>
      <c r="C7093" t="s">
        <v>8</v>
      </c>
      <c r="D7093" s="1">
        <v>0</v>
      </c>
      <c r="E7093" s="1">
        <v>1</v>
      </c>
      <c r="F7093" t="s">
        <v>72</v>
      </c>
      <c r="G7093" s="19">
        <v>44013</v>
      </c>
      <c r="H7093" t="s">
        <v>236</v>
      </c>
      <c r="I7093" t="s">
        <v>20054</v>
      </c>
      <c r="J7093" t="s">
        <v>20055</v>
      </c>
      <c r="K7093" t="s">
        <v>20056</v>
      </c>
      <c r="L7093" t="s">
        <v>30</v>
      </c>
      <c r="M7093" t="s">
        <v>30</v>
      </c>
      <c r="N7093" t="s">
        <v>31</v>
      </c>
      <c r="O7093" t="s">
        <v>1112</v>
      </c>
      <c r="P7093" t="s">
        <v>47</v>
      </c>
      <c r="Q7093" t="s">
        <v>15</v>
      </c>
      <c r="R7093" t="s">
        <v>58</v>
      </c>
    </row>
    <row r="7094" spans="1:18">
      <c r="A7094" s="1">
        <v>236324</v>
      </c>
      <c r="B7094" t="s">
        <v>71</v>
      </c>
      <c r="C7094" t="s">
        <v>8</v>
      </c>
      <c r="D7094" s="1">
        <v>0</v>
      </c>
      <c r="E7094" s="1">
        <v>1</v>
      </c>
      <c r="F7094" t="s">
        <v>72</v>
      </c>
      <c r="G7094" s="19">
        <v>44013.234895833331</v>
      </c>
      <c r="H7094" t="s">
        <v>543</v>
      </c>
      <c r="I7094" t="s">
        <v>20057</v>
      </c>
      <c r="J7094" t="s">
        <v>20058</v>
      </c>
      <c r="K7094" t="s">
        <v>20059</v>
      </c>
      <c r="L7094" t="s">
        <v>79</v>
      </c>
      <c r="M7094" t="s">
        <v>73</v>
      </c>
      <c r="N7094" t="s">
        <v>12</v>
      </c>
      <c r="O7094" t="s">
        <v>32</v>
      </c>
      <c r="P7094" t="s">
        <v>33</v>
      </c>
      <c r="Q7094" t="s">
        <v>15</v>
      </c>
      <c r="R7094" t="s">
        <v>16</v>
      </c>
    </row>
    <row r="7095" spans="1:18">
      <c r="A7095" s="1">
        <v>236325</v>
      </c>
      <c r="B7095" t="s">
        <v>126</v>
      </c>
      <c r="C7095" t="s">
        <v>8</v>
      </c>
      <c r="D7095" s="1">
        <v>0</v>
      </c>
      <c r="E7095" s="1">
        <v>2</v>
      </c>
      <c r="F7095" t="s">
        <v>72</v>
      </c>
      <c r="G7095" s="19">
        <v>44013.303217592591</v>
      </c>
      <c r="H7095" t="s">
        <v>590</v>
      </c>
      <c r="I7095" t="s">
        <v>20060</v>
      </c>
      <c r="J7095" t="s">
        <v>20061</v>
      </c>
      <c r="K7095" t="s">
        <v>20062</v>
      </c>
      <c r="L7095" t="s">
        <v>147</v>
      </c>
      <c r="M7095" t="s">
        <v>11</v>
      </c>
      <c r="N7095" t="s">
        <v>20</v>
      </c>
      <c r="O7095" t="s">
        <v>125</v>
      </c>
      <c r="P7095" t="s">
        <v>33</v>
      </c>
      <c r="Q7095" t="s">
        <v>15</v>
      </c>
      <c r="R7095" t="s">
        <v>131</v>
      </c>
    </row>
    <row r="7096" spans="1:18">
      <c r="A7096" s="1">
        <v>236326</v>
      </c>
      <c r="B7096" t="s">
        <v>18</v>
      </c>
      <c r="C7096" t="s">
        <v>641</v>
      </c>
      <c r="D7096" s="1">
        <v>0</v>
      </c>
      <c r="E7096" s="1">
        <v>0</v>
      </c>
      <c r="F7096" t="s">
        <v>72</v>
      </c>
      <c r="G7096" s="19">
        <v>44013.307025462964</v>
      </c>
      <c r="H7096" t="s">
        <v>390</v>
      </c>
      <c r="I7096" t="s">
        <v>20063</v>
      </c>
      <c r="J7096" t="s">
        <v>20064</v>
      </c>
      <c r="K7096" t="s">
        <v>20065</v>
      </c>
      <c r="L7096" t="s">
        <v>19</v>
      </c>
      <c r="M7096" t="s">
        <v>19</v>
      </c>
      <c r="N7096" t="s">
        <v>20</v>
      </c>
      <c r="O7096" t="s">
        <v>21</v>
      </c>
      <c r="P7096" t="s">
        <v>26</v>
      </c>
      <c r="Q7096" t="s">
        <v>15</v>
      </c>
      <c r="R7096" t="s">
        <v>52</v>
      </c>
    </row>
    <row r="7097" spans="1:18">
      <c r="A7097" s="1">
        <v>236327</v>
      </c>
      <c r="B7097" t="s">
        <v>18</v>
      </c>
      <c r="C7097" t="s">
        <v>641</v>
      </c>
      <c r="D7097" s="1">
        <v>0</v>
      </c>
      <c r="E7097" s="1">
        <v>0</v>
      </c>
      <c r="F7097" t="s">
        <v>72</v>
      </c>
      <c r="G7097" s="19">
        <v>44013.368692129632</v>
      </c>
      <c r="H7097" t="s">
        <v>214</v>
      </c>
      <c r="I7097" t="s">
        <v>20066</v>
      </c>
      <c r="J7097" t="s">
        <v>20067</v>
      </c>
      <c r="K7097" t="s">
        <v>20068</v>
      </c>
      <c r="L7097" t="s">
        <v>19</v>
      </c>
      <c r="M7097" t="s">
        <v>19</v>
      </c>
      <c r="N7097" t="s">
        <v>20</v>
      </c>
      <c r="O7097" t="s">
        <v>70</v>
      </c>
      <c r="P7097" t="s">
        <v>14</v>
      </c>
      <c r="Q7097" t="s">
        <v>15</v>
      </c>
      <c r="R7097" t="s">
        <v>88</v>
      </c>
    </row>
    <row r="7098" spans="1:18">
      <c r="A7098" s="1">
        <v>236328</v>
      </c>
      <c r="B7098" t="s">
        <v>64</v>
      </c>
      <c r="C7098" t="s">
        <v>8</v>
      </c>
      <c r="D7098" s="1">
        <v>0</v>
      </c>
      <c r="E7098" s="1">
        <v>1</v>
      </c>
      <c r="F7098" t="s">
        <v>72</v>
      </c>
      <c r="G7098" s="19">
        <v>44013.377395833333</v>
      </c>
      <c r="H7098" t="s">
        <v>402</v>
      </c>
      <c r="I7098" t="s">
        <v>20069</v>
      </c>
      <c r="J7098" t="s">
        <v>20070</v>
      </c>
      <c r="K7098" t="s">
        <v>20071</v>
      </c>
      <c r="L7098" t="s">
        <v>141</v>
      </c>
      <c r="M7098" t="s">
        <v>11</v>
      </c>
      <c r="N7098" t="s">
        <v>20</v>
      </c>
      <c r="O7098" t="s">
        <v>32</v>
      </c>
      <c r="P7098" t="s">
        <v>33</v>
      </c>
      <c r="Q7098" t="s">
        <v>15</v>
      </c>
      <c r="R7098" t="s">
        <v>123</v>
      </c>
    </row>
    <row r="7099" spans="1:18">
      <c r="A7099" s="1">
        <v>236332</v>
      </c>
      <c r="B7099" t="s">
        <v>96</v>
      </c>
      <c r="C7099" t="s">
        <v>641</v>
      </c>
      <c r="D7099" s="1">
        <v>0</v>
      </c>
      <c r="E7099" s="1">
        <v>0</v>
      </c>
      <c r="F7099" t="s">
        <v>72</v>
      </c>
      <c r="G7099" s="19">
        <v>44013.452719907407</v>
      </c>
      <c r="H7099" t="s">
        <v>337</v>
      </c>
      <c r="I7099" t="s">
        <v>20072</v>
      </c>
      <c r="J7099" t="s">
        <v>20073</v>
      </c>
      <c r="K7099" t="s">
        <v>20074</v>
      </c>
      <c r="L7099" t="s">
        <v>233</v>
      </c>
      <c r="M7099" t="s">
        <v>98</v>
      </c>
      <c r="N7099" t="s">
        <v>20</v>
      </c>
      <c r="O7099" t="s">
        <v>21</v>
      </c>
      <c r="P7099" t="s">
        <v>26</v>
      </c>
      <c r="Q7099" t="s">
        <v>15</v>
      </c>
      <c r="R7099" t="s">
        <v>34</v>
      </c>
    </row>
    <row r="7100" spans="1:18">
      <c r="A7100" s="1">
        <v>236334</v>
      </c>
      <c r="B7100" t="s">
        <v>68</v>
      </c>
      <c r="C7100" t="s">
        <v>8</v>
      </c>
      <c r="D7100" s="1">
        <v>0</v>
      </c>
      <c r="E7100" s="1">
        <v>1</v>
      </c>
      <c r="F7100" t="s">
        <v>72</v>
      </c>
      <c r="G7100" s="19">
        <v>44013.538414351853</v>
      </c>
      <c r="H7100" t="s">
        <v>334</v>
      </c>
      <c r="I7100" t="s">
        <v>20075</v>
      </c>
      <c r="J7100" t="s">
        <v>20076</v>
      </c>
      <c r="K7100" t="s">
        <v>20077</v>
      </c>
      <c r="L7100" t="s">
        <v>11</v>
      </c>
      <c r="M7100" t="s">
        <v>11</v>
      </c>
      <c r="N7100" t="s">
        <v>20</v>
      </c>
      <c r="O7100" t="s">
        <v>21</v>
      </c>
      <c r="P7100" t="s">
        <v>47</v>
      </c>
      <c r="Q7100" t="s">
        <v>84</v>
      </c>
      <c r="R7100" t="s">
        <v>164</v>
      </c>
    </row>
    <row r="7101" spans="1:18">
      <c r="A7101" s="1">
        <v>236335</v>
      </c>
      <c r="B7101" t="s">
        <v>68</v>
      </c>
      <c r="C7101" t="s">
        <v>641</v>
      </c>
      <c r="D7101" s="1">
        <v>0</v>
      </c>
      <c r="E7101" s="1">
        <v>0</v>
      </c>
      <c r="F7101" t="s">
        <v>72</v>
      </c>
      <c r="G7101" s="19">
        <v>44013.539675925924</v>
      </c>
      <c r="H7101" t="s">
        <v>937</v>
      </c>
      <c r="I7101" t="s">
        <v>20078</v>
      </c>
      <c r="J7101" t="s">
        <v>20079</v>
      </c>
      <c r="K7101" t="s">
        <v>20080</v>
      </c>
      <c r="L7101" t="s">
        <v>127</v>
      </c>
      <c r="M7101" t="s">
        <v>11</v>
      </c>
      <c r="N7101" t="s">
        <v>20</v>
      </c>
      <c r="O7101" t="s">
        <v>70</v>
      </c>
      <c r="P7101" t="s">
        <v>33</v>
      </c>
      <c r="Q7101" t="s">
        <v>15</v>
      </c>
      <c r="R7101" t="s">
        <v>157</v>
      </c>
    </row>
    <row r="7102" spans="1:18">
      <c r="A7102" s="1">
        <v>236336</v>
      </c>
      <c r="B7102" t="s">
        <v>71</v>
      </c>
      <c r="C7102" t="s">
        <v>641</v>
      </c>
      <c r="D7102" s="1">
        <v>0</v>
      </c>
      <c r="E7102" s="1">
        <v>0</v>
      </c>
      <c r="F7102" t="s">
        <v>72</v>
      </c>
      <c r="G7102" s="19">
        <v>44013.554849537039</v>
      </c>
      <c r="H7102" t="s">
        <v>359</v>
      </c>
      <c r="I7102" t="s">
        <v>20081</v>
      </c>
      <c r="J7102" t="s">
        <v>20082</v>
      </c>
      <c r="K7102" t="s">
        <v>20083</v>
      </c>
      <c r="L7102" t="s">
        <v>148</v>
      </c>
      <c r="M7102" t="s">
        <v>73</v>
      </c>
      <c r="N7102" t="s">
        <v>20</v>
      </c>
      <c r="O7102" t="s">
        <v>21</v>
      </c>
      <c r="P7102" t="s">
        <v>14</v>
      </c>
      <c r="Q7102" t="s">
        <v>15</v>
      </c>
      <c r="R7102" t="s">
        <v>83</v>
      </c>
    </row>
    <row r="7103" spans="1:18">
      <c r="A7103" s="1">
        <v>236338</v>
      </c>
      <c r="B7103" t="s">
        <v>104</v>
      </c>
      <c r="C7103" t="s">
        <v>8</v>
      </c>
      <c r="D7103" s="1">
        <v>0</v>
      </c>
      <c r="E7103" s="1">
        <v>1</v>
      </c>
      <c r="F7103" t="s">
        <v>72</v>
      </c>
      <c r="G7103" s="19">
        <v>44013.577245370368</v>
      </c>
      <c r="H7103" t="s">
        <v>20084</v>
      </c>
      <c r="I7103" t="s">
        <v>20085</v>
      </c>
      <c r="J7103" t="s">
        <v>20086</v>
      </c>
      <c r="K7103" t="s">
        <v>20087</v>
      </c>
      <c r="L7103" t="s">
        <v>327</v>
      </c>
      <c r="M7103" t="s">
        <v>30</v>
      </c>
      <c r="N7103" t="s">
        <v>20</v>
      </c>
      <c r="O7103" t="s">
        <v>1112</v>
      </c>
      <c r="P7103" t="s">
        <v>33</v>
      </c>
      <c r="Q7103" t="s">
        <v>15</v>
      </c>
      <c r="R7103" t="s">
        <v>194</v>
      </c>
    </row>
    <row r="7104" spans="1:18">
      <c r="A7104" s="1">
        <v>236339</v>
      </c>
      <c r="B7104" t="s">
        <v>104</v>
      </c>
      <c r="C7104" t="s">
        <v>641</v>
      </c>
      <c r="D7104" s="1">
        <v>0</v>
      </c>
      <c r="E7104" s="1">
        <v>0</v>
      </c>
      <c r="F7104" t="s">
        <v>72</v>
      </c>
      <c r="G7104" s="19">
        <v>44013.603981481479</v>
      </c>
      <c r="H7104" t="s">
        <v>290</v>
      </c>
      <c r="I7104" t="s">
        <v>20088</v>
      </c>
      <c r="J7104" t="s">
        <v>20089</v>
      </c>
      <c r="K7104" t="s">
        <v>20090</v>
      </c>
      <c r="L7104" t="s">
        <v>130</v>
      </c>
      <c r="M7104" t="s">
        <v>30</v>
      </c>
      <c r="N7104" t="s">
        <v>20</v>
      </c>
      <c r="O7104" t="s">
        <v>125</v>
      </c>
      <c r="P7104" t="s">
        <v>47</v>
      </c>
      <c r="Q7104" t="s">
        <v>84</v>
      </c>
      <c r="R7104" t="s">
        <v>51</v>
      </c>
    </row>
    <row r="7105" spans="1:18">
      <c r="A7105" s="1">
        <v>236340</v>
      </c>
      <c r="B7105" t="s">
        <v>18</v>
      </c>
      <c r="C7105" t="s">
        <v>641</v>
      </c>
      <c r="D7105" s="1">
        <v>0</v>
      </c>
      <c r="E7105" s="1">
        <v>0</v>
      </c>
      <c r="F7105" t="s">
        <v>72</v>
      </c>
      <c r="G7105" s="19">
        <v>44013.604085648149</v>
      </c>
      <c r="H7105" t="s">
        <v>1194</v>
      </c>
      <c r="I7105" t="s">
        <v>20091</v>
      </c>
      <c r="J7105" t="s">
        <v>20092</v>
      </c>
      <c r="K7105" t="s">
        <v>20093</v>
      </c>
      <c r="L7105" t="s">
        <v>19</v>
      </c>
      <c r="M7105" t="s">
        <v>19</v>
      </c>
      <c r="N7105" t="s">
        <v>20</v>
      </c>
      <c r="O7105" t="s">
        <v>21</v>
      </c>
      <c r="P7105" t="s">
        <v>47</v>
      </c>
      <c r="Q7105" t="s">
        <v>15</v>
      </c>
      <c r="R7105" t="s">
        <v>174</v>
      </c>
    </row>
    <row r="7106" spans="1:18">
      <c r="A7106" s="1">
        <v>236341</v>
      </c>
      <c r="B7106" t="s">
        <v>18</v>
      </c>
      <c r="C7106" t="s">
        <v>641</v>
      </c>
      <c r="D7106" s="1">
        <v>0</v>
      </c>
      <c r="E7106" s="1">
        <v>0</v>
      </c>
      <c r="F7106" t="s">
        <v>72</v>
      </c>
      <c r="G7106" s="19">
        <v>44013.608657407407</v>
      </c>
      <c r="H7106" t="s">
        <v>301</v>
      </c>
      <c r="I7106" t="s">
        <v>20094</v>
      </c>
      <c r="J7106" t="s">
        <v>750</v>
      </c>
      <c r="K7106" t="s">
        <v>750</v>
      </c>
      <c r="L7106" t="s">
        <v>19</v>
      </c>
      <c r="M7106" t="s">
        <v>19</v>
      </c>
      <c r="N7106" t="s">
        <v>20</v>
      </c>
      <c r="O7106" t="s">
        <v>112</v>
      </c>
      <c r="P7106" t="s">
        <v>47</v>
      </c>
      <c r="Q7106" t="s">
        <v>15</v>
      </c>
      <c r="R7106" t="s">
        <v>133</v>
      </c>
    </row>
    <row r="7107" spans="1:18">
      <c r="A7107" s="1">
        <v>236342</v>
      </c>
      <c r="B7107" t="s">
        <v>66</v>
      </c>
      <c r="C7107" t="s">
        <v>641</v>
      </c>
      <c r="D7107" s="1">
        <v>0</v>
      </c>
      <c r="E7107" s="1">
        <v>0</v>
      </c>
      <c r="F7107" t="s">
        <v>72</v>
      </c>
      <c r="G7107" s="19">
        <v>44013.647870370369</v>
      </c>
      <c r="H7107" t="s">
        <v>197</v>
      </c>
      <c r="I7107" t="s">
        <v>20095</v>
      </c>
      <c r="J7107" t="s">
        <v>750</v>
      </c>
      <c r="K7107" t="s">
        <v>750</v>
      </c>
      <c r="L7107" t="s">
        <v>67</v>
      </c>
      <c r="M7107" t="s">
        <v>67</v>
      </c>
      <c r="N7107" t="s">
        <v>20</v>
      </c>
      <c r="O7107" t="s">
        <v>112</v>
      </c>
      <c r="P7107" t="s">
        <v>33</v>
      </c>
      <c r="Q7107" t="s">
        <v>15</v>
      </c>
      <c r="R7107" t="s">
        <v>34</v>
      </c>
    </row>
    <row r="7108" spans="1:18">
      <c r="A7108" s="1">
        <v>236343</v>
      </c>
      <c r="B7108" t="s">
        <v>104</v>
      </c>
      <c r="C7108" t="s">
        <v>641</v>
      </c>
      <c r="D7108" s="1">
        <v>0</v>
      </c>
      <c r="E7108" s="1">
        <v>0</v>
      </c>
      <c r="F7108" t="s">
        <v>72</v>
      </c>
      <c r="G7108" s="19">
        <v>44013.648796296293</v>
      </c>
      <c r="H7108" t="s">
        <v>247</v>
      </c>
      <c r="I7108" t="s">
        <v>20096</v>
      </c>
      <c r="J7108" t="s">
        <v>20097</v>
      </c>
      <c r="K7108" t="s">
        <v>20098</v>
      </c>
      <c r="L7108" t="s">
        <v>130</v>
      </c>
      <c r="M7108" t="s">
        <v>30</v>
      </c>
      <c r="N7108" t="s">
        <v>12</v>
      </c>
      <c r="O7108" t="s">
        <v>32</v>
      </c>
      <c r="P7108" t="s">
        <v>74</v>
      </c>
      <c r="Q7108" t="s">
        <v>15</v>
      </c>
      <c r="R7108" t="s">
        <v>85</v>
      </c>
    </row>
    <row r="7109" spans="1:18">
      <c r="A7109" s="1">
        <v>236344</v>
      </c>
      <c r="B7109" t="s">
        <v>64</v>
      </c>
      <c r="C7109" t="s">
        <v>8</v>
      </c>
      <c r="D7109" s="1">
        <v>0</v>
      </c>
      <c r="E7109" s="1">
        <v>1</v>
      </c>
      <c r="F7109" t="s">
        <v>72</v>
      </c>
      <c r="G7109" s="19">
        <v>44013.682187500002</v>
      </c>
      <c r="H7109" t="s">
        <v>266</v>
      </c>
      <c r="I7109" t="s">
        <v>20099</v>
      </c>
      <c r="J7109" t="s">
        <v>20100</v>
      </c>
      <c r="K7109" t="s">
        <v>20101</v>
      </c>
      <c r="L7109" t="s">
        <v>141</v>
      </c>
      <c r="M7109" t="s">
        <v>11</v>
      </c>
      <c r="N7109" t="s">
        <v>56</v>
      </c>
      <c r="O7109" t="s">
        <v>32</v>
      </c>
      <c r="P7109" t="s">
        <v>14</v>
      </c>
      <c r="Q7109" t="s">
        <v>202</v>
      </c>
      <c r="R7109" t="s">
        <v>58</v>
      </c>
    </row>
    <row r="7110" spans="1:18">
      <c r="A7110" s="1">
        <v>236345</v>
      </c>
      <c r="B7110" t="s">
        <v>66</v>
      </c>
      <c r="C7110" t="s">
        <v>8</v>
      </c>
      <c r="D7110" s="1">
        <v>0</v>
      </c>
      <c r="E7110" s="1">
        <v>2</v>
      </c>
      <c r="F7110" t="s">
        <v>72</v>
      </c>
      <c r="G7110" s="19">
        <v>44013.682962962965</v>
      </c>
      <c r="H7110" t="s">
        <v>494</v>
      </c>
      <c r="I7110" t="s">
        <v>20102</v>
      </c>
      <c r="J7110" t="s">
        <v>20103</v>
      </c>
      <c r="K7110" t="s">
        <v>20104</v>
      </c>
      <c r="L7110" t="s">
        <v>67</v>
      </c>
      <c r="M7110" t="s">
        <v>67</v>
      </c>
      <c r="N7110" t="s">
        <v>20</v>
      </c>
      <c r="O7110" t="s">
        <v>70</v>
      </c>
      <c r="P7110" t="s">
        <v>14</v>
      </c>
      <c r="Q7110" t="s">
        <v>15</v>
      </c>
      <c r="R7110" t="s">
        <v>109</v>
      </c>
    </row>
    <row r="7111" spans="1:18">
      <c r="A7111" s="1">
        <v>236347</v>
      </c>
      <c r="B7111" t="s">
        <v>104</v>
      </c>
      <c r="C7111" t="s">
        <v>8</v>
      </c>
      <c r="D7111" s="1">
        <v>0</v>
      </c>
      <c r="E7111" s="1">
        <v>1</v>
      </c>
      <c r="F7111" t="s">
        <v>72</v>
      </c>
      <c r="G7111" s="19">
        <v>44013.739374999997</v>
      </c>
      <c r="H7111" t="s">
        <v>531</v>
      </c>
      <c r="I7111" t="s">
        <v>1308</v>
      </c>
      <c r="J7111" t="s">
        <v>20105</v>
      </c>
      <c r="K7111" t="s">
        <v>20106</v>
      </c>
      <c r="L7111" t="s">
        <v>105</v>
      </c>
      <c r="M7111" t="s">
        <v>30</v>
      </c>
      <c r="N7111" t="s">
        <v>20</v>
      </c>
      <c r="O7111" t="s">
        <v>70</v>
      </c>
      <c r="P7111" t="s">
        <v>113</v>
      </c>
      <c r="Q7111" t="s">
        <v>15</v>
      </c>
      <c r="R7111" t="s">
        <v>88</v>
      </c>
    </row>
    <row r="7112" spans="1:18">
      <c r="A7112" s="1">
        <v>236348</v>
      </c>
      <c r="B7112" t="s">
        <v>28</v>
      </c>
      <c r="C7112" t="s">
        <v>641</v>
      </c>
      <c r="D7112" s="1">
        <v>0</v>
      </c>
      <c r="E7112" s="1">
        <v>0</v>
      </c>
      <c r="F7112" t="s">
        <v>72</v>
      </c>
      <c r="G7112" s="19">
        <v>44013.789768518516</v>
      </c>
      <c r="H7112" t="s">
        <v>199</v>
      </c>
      <c r="I7112" t="s">
        <v>20107</v>
      </c>
      <c r="J7112" t="s">
        <v>20108</v>
      </c>
      <c r="K7112" t="s">
        <v>20109</v>
      </c>
      <c r="L7112" t="s">
        <v>29</v>
      </c>
      <c r="M7112" t="s">
        <v>30</v>
      </c>
      <c r="N7112" t="s">
        <v>20</v>
      </c>
      <c r="O7112" t="s">
        <v>112</v>
      </c>
      <c r="P7112" t="s">
        <v>14</v>
      </c>
      <c r="Q7112" t="s">
        <v>15</v>
      </c>
      <c r="R7112" t="s">
        <v>75</v>
      </c>
    </row>
    <row r="7113" spans="1:18">
      <c r="A7113" s="1">
        <v>236349</v>
      </c>
      <c r="B7113" t="s">
        <v>66</v>
      </c>
      <c r="C7113" t="s">
        <v>8</v>
      </c>
      <c r="D7113" s="1">
        <v>0</v>
      </c>
      <c r="E7113" s="1">
        <v>1</v>
      </c>
      <c r="F7113" t="s">
        <v>72</v>
      </c>
      <c r="G7113" s="19">
        <v>44013.798900462964</v>
      </c>
      <c r="H7113" t="s">
        <v>199</v>
      </c>
      <c r="I7113" t="s">
        <v>20110</v>
      </c>
      <c r="J7113" t="s">
        <v>20111</v>
      </c>
      <c r="K7113" t="s">
        <v>20112</v>
      </c>
      <c r="L7113" t="s">
        <v>67</v>
      </c>
      <c r="M7113" t="s">
        <v>67</v>
      </c>
      <c r="N7113" t="s">
        <v>12</v>
      </c>
      <c r="O7113" t="s">
        <v>32</v>
      </c>
      <c r="P7113" t="s">
        <v>47</v>
      </c>
      <c r="Q7113" t="s">
        <v>15</v>
      </c>
      <c r="R7113" t="s">
        <v>58</v>
      </c>
    </row>
    <row r="7114" spans="1:18">
      <c r="A7114" s="1">
        <v>236350</v>
      </c>
      <c r="B7114" t="s">
        <v>7</v>
      </c>
      <c r="C7114" t="s">
        <v>641</v>
      </c>
      <c r="D7114" s="1">
        <v>0</v>
      </c>
      <c r="E7114" s="1">
        <v>0</v>
      </c>
      <c r="F7114" t="s">
        <v>72</v>
      </c>
      <c r="G7114" s="19">
        <v>44013.839965277781</v>
      </c>
      <c r="H7114" t="s">
        <v>352</v>
      </c>
      <c r="I7114" t="s">
        <v>20113</v>
      </c>
      <c r="J7114" t="s">
        <v>20114</v>
      </c>
      <c r="K7114" t="s">
        <v>20115</v>
      </c>
      <c r="L7114" t="s">
        <v>49</v>
      </c>
      <c r="M7114" t="s">
        <v>11</v>
      </c>
      <c r="N7114" t="s">
        <v>20</v>
      </c>
      <c r="O7114" t="s">
        <v>70</v>
      </c>
      <c r="P7114" t="s">
        <v>47</v>
      </c>
      <c r="Q7114" t="s">
        <v>202</v>
      </c>
      <c r="R7114" t="s">
        <v>58</v>
      </c>
    </row>
    <row r="7115" spans="1:18">
      <c r="A7115" s="1">
        <v>236351</v>
      </c>
      <c r="B7115" t="s">
        <v>68</v>
      </c>
      <c r="C7115" t="s">
        <v>8</v>
      </c>
      <c r="D7115" s="1">
        <v>0</v>
      </c>
      <c r="E7115" s="1">
        <v>1</v>
      </c>
      <c r="F7115" t="s">
        <v>72</v>
      </c>
      <c r="G7115" s="19">
        <v>44013.841504629629</v>
      </c>
      <c r="H7115" t="s">
        <v>947</v>
      </c>
      <c r="I7115" t="s">
        <v>20116</v>
      </c>
      <c r="J7115" t="s">
        <v>750</v>
      </c>
      <c r="K7115" t="s">
        <v>750</v>
      </c>
      <c r="L7115" t="s">
        <v>11</v>
      </c>
      <c r="M7115" t="s">
        <v>11</v>
      </c>
      <c r="N7115" t="s">
        <v>20</v>
      </c>
      <c r="O7115" t="s">
        <v>21</v>
      </c>
      <c r="P7115" t="s">
        <v>47</v>
      </c>
      <c r="Q7115" t="s">
        <v>15</v>
      </c>
      <c r="R7115" t="s">
        <v>34</v>
      </c>
    </row>
    <row r="7116" spans="1:18">
      <c r="A7116" s="1">
        <v>236352</v>
      </c>
      <c r="B7116" t="s">
        <v>80</v>
      </c>
      <c r="C7116" t="s">
        <v>641</v>
      </c>
      <c r="D7116" s="1">
        <v>0</v>
      </c>
      <c r="E7116" s="1">
        <v>0</v>
      </c>
      <c r="F7116" t="s">
        <v>72</v>
      </c>
      <c r="G7116" s="19">
        <v>44013.84584490741</v>
      </c>
      <c r="H7116" t="s">
        <v>343</v>
      </c>
      <c r="I7116" t="s">
        <v>20117</v>
      </c>
      <c r="J7116" t="s">
        <v>20118</v>
      </c>
      <c r="K7116" t="s">
        <v>20119</v>
      </c>
      <c r="L7116" t="s">
        <v>82</v>
      </c>
      <c r="M7116" t="s">
        <v>82</v>
      </c>
      <c r="N7116" t="s">
        <v>20</v>
      </c>
      <c r="O7116" t="s">
        <v>1112</v>
      </c>
      <c r="P7116" t="s">
        <v>74</v>
      </c>
      <c r="Q7116" t="s">
        <v>15</v>
      </c>
      <c r="R7116" t="s">
        <v>51</v>
      </c>
    </row>
    <row r="7117" spans="1:18">
      <c r="A7117" s="1">
        <v>236353</v>
      </c>
      <c r="B7117" t="s">
        <v>120</v>
      </c>
      <c r="C7117" t="s">
        <v>641</v>
      </c>
      <c r="D7117" s="1">
        <v>0</v>
      </c>
      <c r="E7117" s="1">
        <v>0</v>
      </c>
      <c r="F7117" t="s">
        <v>72</v>
      </c>
      <c r="G7117" s="19">
        <v>44013.857719907406</v>
      </c>
      <c r="H7117" t="s">
        <v>428</v>
      </c>
      <c r="I7117" t="s">
        <v>20120</v>
      </c>
      <c r="J7117" t="s">
        <v>20121</v>
      </c>
      <c r="K7117" t="s">
        <v>20122</v>
      </c>
      <c r="L7117" t="s">
        <v>351</v>
      </c>
      <c r="M7117" t="s">
        <v>122</v>
      </c>
      <c r="N7117" t="s">
        <v>20</v>
      </c>
      <c r="O7117" t="s">
        <v>112</v>
      </c>
      <c r="P7117" t="s">
        <v>113</v>
      </c>
      <c r="Q7117" t="s">
        <v>15</v>
      </c>
      <c r="R7117" t="s">
        <v>52</v>
      </c>
    </row>
    <row r="7118" spans="1:18">
      <c r="A7118" s="1">
        <v>236354</v>
      </c>
      <c r="B7118" t="s">
        <v>120</v>
      </c>
      <c r="C7118" t="s">
        <v>641</v>
      </c>
      <c r="D7118" s="1">
        <v>0</v>
      </c>
      <c r="E7118" s="1">
        <v>0</v>
      </c>
      <c r="F7118" t="s">
        <v>72</v>
      </c>
      <c r="G7118" s="19">
        <v>44013.857789351852</v>
      </c>
      <c r="H7118" t="s">
        <v>193</v>
      </c>
      <c r="I7118" t="s">
        <v>20123</v>
      </c>
      <c r="J7118" t="s">
        <v>20124</v>
      </c>
      <c r="K7118" t="s">
        <v>20125</v>
      </c>
      <c r="L7118" t="s">
        <v>182</v>
      </c>
      <c r="M7118" t="s">
        <v>122</v>
      </c>
      <c r="N7118" t="s">
        <v>20</v>
      </c>
      <c r="O7118" t="s">
        <v>32</v>
      </c>
      <c r="P7118" t="s">
        <v>74</v>
      </c>
      <c r="Q7118" t="s">
        <v>15</v>
      </c>
      <c r="R7118" t="s">
        <v>106</v>
      </c>
    </row>
    <row r="7119" spans="1:18">
      <c r="A7119" s="1">
        <v>236355</v>
      </c>
      <c r="B7119" t="s">
        <v>71</v>
      </c>
      <c r="C7119" t="s">
        <v>8</v>
      </c>
      <c r="D7119" s="1">
        <v>0</v>
      </c>
      <c r="E7119" s="1">
        <v>2</v>
      </c>
      <c r="F7119" t="s">
        <v>72</v>
      </c>
      <c r="G7119" s="19">
        <v>44013.894965277781</v>
      </c>
      <c r="H7119" t="s">
        <v>523</v>
      </c>
      <c r="I7119" t="s">
        <v>20126</v>
      </c>
      <c r="J7119" t="s">
        <v>20127</v>
      </c>
      <c r="K7119" t="s">
        <v>20128</v>
      </c>
      <c r="L7119" t="s">
        <v>87</v>
      </c>
      <c r="M7119" t="s">
        <v>73</v>
      </c>
      <c r="N7119" t="s">
        <v>20</v>
      </c>
      <c r="O7119" t="s">
        <v>21</v>
      </c>
      <c r="P7119" t="s">
        <v>42</v>
      </c>
      <c r="Q7119" t="s">
        <v>15</v>
      </c>
      <c r="R7119" t="s">
        <v>107</v>
      </c>
    </row>
    <row r="7120" spans="1:18">
      <c r="A7120" s="1">
        <v>236356</v>
      </c>
      <c r="B7120" t="s">
        <v>104</v>
      </c>
      <c r="C7120" t="s">
        <v>641</v>
      </c>
      <c r="D7120" s="1">
        <v>0</v>
      </c>
      <c r="E7120" s="1">
        <v>0</v>
      </c>
      <c r="F7120" t="s">
        <v>72</v>
      </c>
      <c r="G7120" s="19">
        <v>44013.93041666667</v>
      </c>
      <c r="H7120" t="s">
        <v>250</v>
      </c>
      <c r="I7120" t="s">
        <v>20129</v>
      </c>
      <c r="J7120" t="s">
        <v>20130</v>
      </c>
      <c r="K7120" t="s">
        <v>20131</v>
      </c>
      <c r="L7120" t="s">
        <v>130</v>
      </c>
      <c r="M7120" t="s">
        <v>30</v>
      </c>
      <c r="N7120" t="s">
        <v>12</v>
      </c>
      <c r="O7120" t="s">
        <v>32</v>
      </c>
      <c r="P7120" t="s">
        <v>47</v>
      </c>
      <c r="Q7120" t="s">
        <v>15</v>
      </c>
      <c r="R7120" t="s">
        <v>51</v>
      </c>
    </row>
    <row r="7121" spans="1:18">
      <c r="A7121" s="1">
        <v>236364</v>
      </c>
      <c r="B7121" t="s">
        <v>66</v>
      </c>
      <c r="C7121" t="s">
        <v>8</v>
      </c>
      <c r="D7121" s="1">
        <v>0</v>
      </c>
      <c r="E7121" s="1">
        <v>1</v>
      </c>
      <c r="F7121" t="s">
        <v>95</v>
      </c>
      <c r="G7121" s="19">
        <v>44014.355833333335</v>
      </c>
      <c r="H7121" t="s">
        <v>334</v>
      </c>
      <c r="I7121" t="s">
        <v>20132</v>
      </c>
      <c r="J7121" t="s">
        <v>1392</v>
      </c>
      <c r="K7121" t="s">
        <v>1393</v>
      </c>
      <c r="L7121" t="s">
        <v>67</v>
      </c>
      <c r="M7121" t="s">
        <v>67</v>
      </c>
      <c r="N7121" t="s">
        <v>20</v>
      </c>
      <c r="O7121" t="s">
        <v>21</v>
      </c>
      <c r="P7121" t="s">
        <v>59</v>
      </c>
      <c r="Q7121" t="s">
        <v>15</v>
      </c>
      <c r="R7121" t="s">
        <v>40</v>
      </c>
    </row>
    <row r="7122" spans="1:18">
      <c r="A7122" s="1">
        <v>236365</v>
      </c>
      <c r="B7122" t="s">
        <v>35</v>
      </c>
      <c r="C7122" t="s">
        <v>8</v>
      </c>
      <c r="D7122" s="1">
        <v>0</v>
      </c>
      <c r="E7122" s="1">
        <v>1</v>
      </c>
      <c r="F7122" t="s">
        <v>95</v>
      </c>
      <c r="G7122" s="19">
        <v>44014.358587962961</v>
      </c>
      <c r="H7122" t="s">
        <v>536</v>
      </c>
      <c r="I7122" t="s">
        <v>20133</v>
      </c>
      <c r="J7122" t="s">
        <v>20134</v>
      </c>
      <c r="K7122" t="s">
        <v>20135</v>
      </c>
      <c r="L7122" t="s">
        <v>310</v>
      </c>
      <c r="M7122" t="s">
        <v>37</v>
      </c>
      <c r="N7122" t="s">
        <v>20</v>
      </c>
      <c r="O7122" t="s">
        <v>21</v>
      </c>
      <c r="P7122" t="s">
        <v>113</v>
      </c>
      <c r="Q7122" t="s">
        <v>15</v>
      </c>
      <c r="R7122" t="s">
        <v>16</v>
      </c>
    </row>
    <row r="7123" spans="1:18">
      <c r="A7123" s="1">
        <v>236366</v>
      </c>
      <c r="B7123" t="s">
        <v>18</v>
      </c>
      <c r="C7123" t="s">
        <v>641</v>
      </c>
      <c r="D7123" s="1">
        <v>0</v>
      </c>
      <c r="E7123" s="1">
        <v>0</v>
      </c>
      <c r="F7123" t="s">
        <v>95</v>
      </c>
      <c r="G7123" s="19">
        <v>44014.394502314812</v>
      </c>
      <c r="H7123" t="s">
        <v>395</v>
      </c>
      <c r="I7123" t="s">
        <v>20136</v>
      </c>
      <c r="J7123" t="s">
        <v>20137</v>
      </c>
      <c r="K7123" t="s">
        <v>20138</v>
      </c>
      <c r="L7123" t="s">
        <v>19</v>
      </c>
      <c r="M7123" t="s">
        <v>19</v>
      </c>
      <c r="N7123" t="s">
        <v>20</v>
      </c>
      <c r="O7123" t="s">
        <v>70</v>
      </c>
      <c r="P7123" t="s">
        <v>47</v>
      </c>
      <c r="Q7123" t="s">
        <v>15</v>
      </c>
      <c r="R7123" t="s">
        <v>131</v>
      </c>
    </row>
    <row r="7124" spans="1:18">
      <c r="A7124" s="1">
        <v>236367</v>
      </c>
      <c r="B7124" t="s">
        <v>126</v>
      </c>
      <c r="C7124" t="s">
        <v>8</v>
      </c>
      <c r="D7124" s="1">
        <v>0</v>
      </c>
      <c r="E7124" s="1">
        <v>1</v>
      </c>
      <c r="F7124" t="s">
        <v>95</v>
      </c>
      <c r="G7124" s="19">
        <v>44014.405370370368</v>
      </c>
      <c r="H7124" t="s">
        <v>320</v>
      </c>
      <c r="I7124" t="s">
        <v>20139</v>
      </c>
      <c r="J7124" t="s">
        <v>20140</v>
      </c>
      <c r="K7124" t="s">
        <v>20141</v>
      </c>
      <c r="L7124" t="s">
        <v>147</v>
      </c>
      <c r="M7124" t="s">
        <v>11</v>
      </c>
      <c r="N7124" t="s">
        <v>20</v>
      </c>
      <c r="O7124" t="s">
        <v>69</v>
      </c>
      <c r="P7124" t="s">
        <v>33</v>
      </c>
      <c r="Q7124" t="s">
        <v>15</v>
      </c>
      <c r="R7124" t="s">
        <v>146</v>
      </c>
    </row>
    <row r="7125" spans="1:18">
      <c r="A7125" s="1">
        <v>236369</v>
      </c>
      <c r="B7125" t="s">
        <v>104</v>
      </c>
      <c r="C7125" t="s">
        <v>8</v>
      </c>
      <c r="D7125" s="1">
        <v>0</v>
      </c>
      <c r="E7125" s="1">
        <v>2</v>
      </c>
      <c r="F7125" t="s">
        <v>95</v>
      </c>
      <c r="G7125" s="19">
        <v>44014.491435185184</v>
      </c>
      <c r="H7125" t="s">
        <v>493</v>
      </c>
      <c r="I7125" t="s">
        <v>20142</v>
      </c>
      <c r="J7125" t="s">
        <v>20143</v>
      </c>
      <c r="K7125" t="s">
        <v>20144</v>
      </c>
      <c r="L7125" t="s">
        <v>327</v>
      </c>
      <c r="M7125" t="s">
        <v>30</v>
      </c>
      <c r="N7125" t="s">
        <v>20</v>
      </c>
      <c r="O7125" t="s">
        <v>70</v>
      </c>
      <c r="P7125" t="s">
        <v>26</v>
      </c>
      <c r="Q7125" t="s">
        <v>15</v>
      </c>
      <c r="R7125" t="s">
        <v>107</v>
      </c>
    </row>
    <row r="7126" spans="1:18">
      <c r="A7126" s="1">
        <v>236370</v>
      </c>
      <c r="B7126" t="s">
        <v>7</v>
      </c>
      <c r="C7126" t="s">
        <v>8</v>
      </c>
      <c r="D7126" s="1">
        <v>0</v>
      </c>
      <c r="E7126" s="1">
        <v>1</v>
      </c>
      <c r="F7126" t="s">
        <v>95</v>
      </c>
      <c r="G7126" s="19">
        <v>44014.502384259256</v>
      </c>
      <c r="H7126" t="s">
        <v>301</v>
      </c>
      <c r="I7126" t="s">
        <v>20145</v>
      </c>
      <c r="J7126" t="s">
        <v>20146</v>
      </c>
      <c r="K7126" t="s">
        <v>20147</v>
      </c>
      <c r="L7126" t="s">
        <v>49</v>
      </c>
      <c r="M7126" t="s">
        <v>11</v>
      </c>
      <c r="N7126" t="s">
        <v>31</v>
      </c>
      <c r="O7126" t="s">
        <v>200</v>
      </c>
      <c r="P7126" t="s">
        <v>17</v>
      </c>
      <c r="Q7126" t="s">
        <v>17</v>
      </c>
      <c r="R7126" t="s">
        <v>17</v>
      </c>
    </row>
    <row r="7127" spans="1:18">
      <c r="A7127" s="1">
        <v>236371</v>
      </c>
      <c r="B7127" t="s">
        <v>175</v>
      </c>
      <c r="C7127" t="s">
        <v>641</v>
      </c>
      <c r="D7127" s="1">
        <v>0</v>
      </c>
      <c r="E7127" s="1">
        <v>0</v>
      </c>
      <c r="F7127" t="s">
        <v>95</v>
      </c>
      <c r="G7127" s="19">
        <v>44014.505960648145</v>
      </c>
      <c r="H7127" t="s">
        <v>518</v>
      </c>
      <c r="I7127" t="s">
        <v>20148</v>
      </c>
      <c r="J7127" t="s">
        <v>20149</v>
      </c>
      <c r="K7127" t="s">
        <v>20150</v>
      </c>
      <c r="L7127" t="s">
        <v>24</v>
      </c>
      <c r="M7127" t="s">
        <v>11</v>
      </c>
      <c r="N7127" t="s">
        <v>12</v>
      </c>
      <c r="O7127" t="s">
        <v>13</v>
      </c>
      <c r="P7127" t="s">
        <v>47</v>
      </c>
      <c r="Q7127" t="s">
        <v>15</v>
      </c>
      <c r="R7127" t="s">
        <v>52</v>
      </c>
    </row>
    <row r="7128" spans="1:18">
      <c r="A7128" s="1">
        <v>236372</v>
      </c>
      <c r="B7128" t="s">
        <v>71</v>
      </c>
      <c r="C7128" t="s">
        <v>8</v>
      </c>
      <c r="D7128" s="1">
        <v>0</v>
      </c>
      <c r="E7128" s="1">
        <v>1</v>
      </c>
      <c r="F7128" t="s">
        <v>95</v>
      </c>
      <c r="G7128" s="19">
        <v>44014.555266203701</v>
      </c>
      <c r="H7128" t="s">
        <v>213</v>
      </c>
      <c r="I7128" t="s">
        <v>20151</v>
      </c>
      <c r="J7128" t="s">
        <v>750</v>
      </c>
      <c r="K7128" t="s">
        <v>750</v>
      </c>
      <c r="L7128" t="s">
        <v>165</v>
      </c>
      <c r="M7128" t="s">
        <v>73</v>
      </c>
      <c r="N7128" t="s">
        <v>20</v>
      </c>
      <c r="O7128" t="s">
        <v>69</v>
      </c>
      <c r="P7128" t="s">
        <v>47</v>
      </c>
      <c r="Q7128" t="s">
        <v>15</v>
      </c>
      <c r="R7128" t="s">
        <v>58</v>
      </c>
    </row>
    <row r="7129" spans="1:18">
      <c r="A7129" s="1">
        <v>236373</v>
      </c>
      <c r="B7129" t="s">
        <v>96</v>
      </c>
      <c r="C7129" t="s">
        <v>641</v>
      </c>
      <c r="D7129" s="1">
        <v>0</v>
      </c>
      <c r="E7129" s="1">
        <v>0</v>
      </c>
      <c r="F7129" t="s">
        <v>95</v>
      </c>
      <c r="G7129" s="19">
        <v>44014.559849537036</v>
      </c>
      <c r="H7129" t="s">
        <v>572</v>
      </c>
      <c r="I7129" t="s">
        <v>20152</v>
      </c>
      <c r="J7129" t="s">
        <v>20153</v>
      </c>
      <c r="K7129" t="s">
        <v>20154</v>
      </c>
      <c r="L7129" t="s">
        <v>160</v>
      </c>
      <c r="M7129" t="s">
        <v>98</v>
      </c>
      <c r="N7129" t="s">
        <v>12</v>
      </c>
      <c r="O7129" t="s">
        <v>1112</v>
      </c>
      <c r="P7129" t="s">
        <v>134</v>
      </c>
      <c r="Q7129" t="s">
        <v>15</v>
      </c>
      <c r="R7129" t="s">
        <v>106</v>
      </c>
    </row>
    <row r="7130" spans="1:18">
      <c r="A7130" s="1">
        <v>236375</v>
      </c>
      <c r="B7130" t="s">
        <v>68</v>
      </c>
      <c r="C7130" t="s">
        <v>641</v>
      </c>
      <c r="D7130" s="1">
        <v>0</v>
      </c>
      <c r="E7130" s="1">
        <v>0</v>
      </c>
      <c r="F7130" t="s">
        <v>95</v>
      </c>
      <c r="G7130" s="19">
        <v>44014.604525462964</v>
      </c>
      <c r="H7130" t="s">
        <v>411</v>
      </c>
      <c r="I7130" t="s">
        <v>20155</v>
      </c>
      <c r="J7130" t="s">
        <v>20156</v>
      </c>
      <c r="K7130" t="s">
        <v>20157</v>
      </c>
      <c r="L7130" t="s">
        <v>11</v>
      </c>
      <c r="M7130" t="s">
        <v>11</v>
      </c>
      <c r="N7130" t="s">
        <v>12</v>
      </c>
      <c r="O7130" t="s">
        <v>32</v>
      </c>
      <c r="P7130" t="s">
        <v>14</v>
      </c>
      <c r="Q7130" t="s">
        <v>15</v>
      </c>
      <c r="R7130" t="s">
        <v>109</v>
      </c>
    </row>
    <row r="7131" spans="1:18">
      <c r="A7131" s="1">
        <v>236376</v>
      </c>
      <c r="B7131" t="s">
        <v>68</v>
      </c>
      <c r="C7131" t="s">
        <v>641</v>
      </c>
      <c r="D7131" s="1">
        <v>0</v>
      </c>
      <c r="E7131" s="1">
        <v>0</v>
      </c>
      <c r="F7131" t="s">
        <v>95</v>
      </c>
      <c r="G7131" s="19">
        <v>44014.615856481483</v>
      </c>
      <c r="H7131" t="s">
        <v>219</v>
      </c>
      <c r="I7131" t="s">
        <v>20158</v>
      </c>
      <c r="J7131" t="s">
        <v>20159</v>
      </c>
      <c r="K7131" t="s">
        <v>20160</v>
      </c>
      <c r="L7131" t="s">
        <v>11</v>
      </c>
      <c r="M7131" t="s">
        <v>11</v>
      </c>
      <c r="N7131" t="s">
        <v>20</v>
      </c>
      <c r="O7131" t="s">
        <v>21</v>
      </c>
      <c r="P7131" t="s">
        <v>47</v>
      </c>
      <c r="Q7131" t="s">
        <v>15</v>
      </c>
      <c r="R7131" t="s">
        <v>157</v>
      </c>
    </row>
    <row r="7132" spans="1:18">
      <c r="A7132" s="1">
        <v>236377</v>
      </c>
      <c r="B7132" t="s">
        <v>66</v>
      </c>
      <c r="C7132" t="s">
        <v>641</v>
      </c>
      <c r="D7132" s="1">
        <v>0</v>
      </c>
      <c r="E7132" s="1">
        <v>0</v>
      </c>
      <c r="F7132" t="s">
        <v>95</v>
      </c>
      <c r="G7132" s="19">
        <v>44014.623692129629</v>
      </c>
      <c r="H7132" t="s">
        <v>290</v>
      </c>
      <c r="I7132" t="s">
        <v>20161</v>
      </c>
      <c r="J7132" t="s">
        <v>20162</v>
      </c>
      <c r="K7132" t="s">
        <v>20163</v>
      </c>
      <c r="L7132" t="s">
        <v>67</v>
      </c>
      <c r="M7132" t="s">
        <v>67</v>
      </c>
      <c r="N7132" t="s">
        <v>20</v>
      </c>
      <c r="O7132" t="s">
        <v>70</v>
      </c>
      <c r="P7132" t="s">
        <v>47</v>
      </c>
      <c r="Q7132" t="s">
        <v>15</v>
      </c>
      <c r="R7132" t="s">
        <v>131</v>
      </c>
    </row>
    <row r="7133" spans="1:18">
      <c r="A7133" s="1">
        <v>236378</v>
      </c>
      <c r="B7133" t="s">
        <v>175</v>
      </c>
      <c r="C7133" t="s">
        <v>8</v>
      </c>
      <c r="D7133" s="1">
        <v>0</v>
      </c>
      <c r="E7133" s="1">
        <v>2</v>
      </c>
      <c r="F7133" t="s">
        <v>95</v>
      </c>
      <c r="G7133" s="19">
        <v>44014.643900462965</v>
      </c>
      <c r="H7133" t="s">
        <v>222</v>
      </c>
      <c r="I7133" t="s">
        <v>20164</v>
      </c>
      <c r="J7133" t="s">
        <v>20165</v>
      </c>
      <c r="K7133" t="s">
        <v>20166</v>
      </c>
      <c r="L7133" t="s">
        <v>24</v>
      </c>
      <c r="M7133" t="s">
        <v>11</v>
      </c>
      <c r="N7133" t="s">
        <v>20</v>
      </c>
      <c r="O7133" t="s">
        <v>21</v>
      </c>
      <c r="P7133" t="s">
        <v>26</v>
      </c>
      <c r="Q7133" t="s">
        <v>202</v>
      </c>
      <c r="R7133" t="s">
        <v>58</v>
      </c>
    </row>
    <row r="7134" spans="1:18">
      <c r="A7134" s="1">
        <v>236380</v>
      </c>
      <c r="B7134" t="s">
        <v>175</v>
      </c>
      <c r="C7134" t="s">
        <v>641</v>
      </c>
      <c r="D7134" s="1">
        <v>0</v>
      </c>
      <c r="E7134" s="1">
        <v>0</v>
      </c>
      <c r="F7134" t="s">
        <v>95</v>
      </c>
      <c r="G7134" s="19">
        <v>44014.645972222221</v>
      </c>
      <c r="H7134" t="s">
        <v>558</v>
      </c>
      <c r="I7134" t="s">
        <v>20167</v>
      </c>
      <c r="J7134" t="s">
        <v>20168</v>
      </c>
      <c r="K7134" t="s">
        <v>20169</v>
      </c>
      <c r="L7134" t="s">
        <v>24</v>
      </c>
      <c r="M7134" t="s">
        <v>11</v>
      </c>
      <c r="N7134" t="s">
        <v>20</v>
      </c>
      <c r="O7134" t="s">
        <v>125</v>
      </c>
      <c r="P7134" t="s">
        <v>33</v>
      </c>
      <c r="Q7134" t="s">
        <v>15</v>
      </c>
      <c r="R7134" t="s">
        <v>34</v>
      </c>
    </row>
    <row r="7135" spans="1:18">
      <c r="A7135" s="1">
        <v>236381</v>
      </c>
      <c r="B7135" t="s">
        <v>28</v>
      </c>
      <c r="C7135" t="s">
        <v>8</v>
      </c>
      <c r="D7135" s="1">
        <v>0</v>
      </c>
      <c r="E7135" s="1">
        <v>2</v>
      </c>
      <c r="F7135" t="s">
        <v>95</v>
      </c>
      <c r="G7135" s="19">
        <v>44014.646064814813</v>
      </c>
      <c r="H7135" t="s">
        <v>209</v>
      </c>
      <c r="I7135" t="s">
        <v>20170</v>
      </c>
      <c r="J7135" t="s">
        <v>750</v>
      </c>
      <c r="K7135" t="s">
        <v>750</v>
      </c>
      <c r="L7135" t="s">
        <v>29</v>
      </c>
      <c r="M7135" t="s">
        <v>30</v>
      </c>
      <c r="N7135" t="s">
        <v>20</v>
      </c>
      <c r="O7135" t="s">
        <v>32</v>
      </c>
      <c r="P7135" t="s">
        <v>47</v>
      </c>
      <c r="Q7135" t="s">
        <v>15</v>
      </c>
      <c r="R7135" t="s">
        <v>280</v>
      </c>
    </row>
    <row r="7136" spans="1:18">
      <c r="A7136" s="1">
        <v>236382</v>
      </c>
      <c r="B7136" t="s">
        <v>66</v>
      </c>
      <c r="C7136" t="s">
        <v>641</v>
      </c>
      <c r="D7136" s="1">
        <v>0</v>
      </c>
      <c r="E7136" s="1">
        <v>0</v>
      </c>
      <c r="F7136" t="s">
        <v>95</v>
      </c>
      <c r="G7136" s="19">
        <v>44014.667071759257</v>
      </c>
      <c r="H7136" t="s">
        <v>566</v>
      </c>
      <c r="I7136" t="s">
        <v>20171</v>
      </c>
      <c r="J7136" t="s">
        <v>20172</v>
      </c>
      <c r="K7136" t="s">
        <v>20173</v>
      </c>
      <c r="L7136" t="s">
        <v>76</v>
      </c>
      <c r="M7136" t="s">
        <v>67</v>
      </c>
      <c r="N7136" t="s">
        <v>12</v>
      </c>
      <c r="O7136" t="s">
        <v>200</v>
      </c>
      <c r="P7136" t="s">
        <v>26</v>
      </c>
      <c r="Q7136" t="s">
        <v>15</v>
      </c>
      <c r="R7136" t="s">
        <v>89</v>
      </c>
    </row>
    <row r="7137" spans="1:18">
      <c r="A7137" s="1">
        <v>236383</v>
      </c>
      <c r="B7137" t="s">
        <v>104</v>
      </c>
      <c r="C7137" t="s">
        <v>8</v>
      </c>
      <c r="D7137" s="1">
        <v>0</v>
      </c>
      <c r="E7137" s="1">
        <v>1</v>
      </c>
      <c r="F7137" t="s">
        <v>95</v>
      </c>
      <c r="G7137" s="19">
        <v>44014.677581018521</v>
      </c>
      <c r="H7137" t="s">
        <v>493</v>
      </c>
      <c r="I7137" t="s">
        <v>20174</v>
      </c>
      <c r="J7137" t="s">
        <v>20175</v>
      </c>
      <c r="K7137" t="s">
        <v>20176</v>
      </c>
      <c r="L7137" t="s">
        <v>105</v>
      </c>
      <c r="M7137" t="s">
        <v>30</v>
      </c>
      <c r="N7137" t="s">
        <v>20</v>
      </c>
      <c r="O7137" t="s">
        <v>70</v>
      </c>
      <c r="P7137" t="s">
        <v>33</v>
      </c>
      <c r="Q7137" t="s">
        <v>84</v>
      </c>
      <c r="R7137" t="s">
        <v>157</v>
      </c>
    </row>
    <row r="7138" spans="1:18">
      <c r="A7138" s="1">
        <v>236384</v>
      </c>
      <c r="B7138" t="s">
        <v>90</v>
      </c>
      <c r="C7138" t="s">
        <v>641</v>
      </c>
      <c r="D7138" s="1">
        <v>0</v>
      </c>
      <c r="E7138" s="1">
        <v>0</v>
      </c>
      <c r="F7138" t="s">
        <v>95</v>
      </c>
      <c r="G7138" s="19">
        <v>44014.677870370368</v>
      </c>
      <c r="H7138" t="s">
        <v>462</v>
      </c>
      <c r="I7138" t="s">
        <v>20177</v>
      </c>
      <c r="J7138" t="s">
        <v>20178</v>
      </c>
      <c r="K7138" t="s">
        <v>20179</v>
      </c>
      <c r="L7138" t="s">
        <v>91</v>
      </c>
      <c r="M7138" t="s">
        <v>92</v>
      </c>
      <c r="N7138" t="s">
        <v>25</v>
      </c>
      <c r="O7138" t="s">
        <v>32</v>
      </c>
      <c r="P7138" t="s">
        <v>33</v>
      </c>
      <c r="Q7138" t="s">
        <v>15</v>
      </c>
      <c r="R7138" t="s">
        <v>86</v>
      </c>
    </row>
    <row r="7139" spans="1:18">
      <c r="A7139" s="1">
        <v>236385</v>
      </c>
      <c r="B7139" t="s">
        <v>66</v>
      </c>
      <c r="C7139" t="s">
        <v>8</v>
      </c>
      <c r="D7139" s="1">
        <v>0</v>
      </c>
      <c r="E7139" s="1">
        <v>1</v>
      </c>
      <c r="F7139" t="s">
        <v>95</v>
      </c>
      <c r="G7139" s="19">
        <v>44014.689351851855</v>
      </c>
      <c r="H7139" t="s">
        <v>377</v>
      </c>
      <c r="I7139" t="s">
        <v>20180</v>
      </c>
      <c r="J7139" t="s">
        <v>20181</v>
      </c>
      <c r="K7139" t="s">
        <v>20182</v>
      </c>
      <c r="L7139" t="s">
        <v>158</v>
      </c>
      <c r="M7139" t="s">
        <v>67</v>
      </c>
      <c r="N7139" t="s">
        <v>20</v>
      </c>
      <c r="O7139" t="s">
        <v>112</v>
      </c>
      <c r="P7139" t="s">
        <v>47</v>
      </c>
      <c r="Q7139" t="s">
        <v>202</v>
      </c>
      <c r="R7139" t="s">
        <v>58</v>
      </c>
    </row>
    <row r="7140" spans="1:18">
      <c r="A7140" s="1">
        <v>236386</v>
      </c>
      <c r="B7140" t="s">
        <v>68</v>
      </c>
      <c r="C7140" t="s">
        <v>8</v>
      </c>
      <c r="D7140" s="1">
        <v>0</v>
      </c>
      <c r="E7140" s="1">
        <v>1</v>
      </c>
      <c r="F7140" t="s">
        <v>95</v>
      </c>
      <c r="G7140" s="19">
        <v>44014.73165509259</v>
      </c>
      <c r="H7140" t="s">
        <v>385</v>
      </c>
      <c r="I7140" t="s">
        <v>19809</v>
      </c>
      <c r="J7140" t="s">
        <v>20183</v>
      </c>
      <c r="K7140" t="s">
        <v>20184</v>
      </c>
      <c r="L7140" t="s">
        <v>11</v>
      </c>
      <c r="M7140" t="s">
        <v>11</v>
      </c>
      <c r="N7140" t="s">
        <v>20</v>
      </c>
      <c r="O7140" t="s">
        <v>70</v>
      </c>
      <c r="P7140" t="s">
        <v>26</v>
      </c>
      <c r="Q7140" t="s">
        <v>15</v>
      </c>
      <c r="R7140" t="s">
        <v>137</v>
      </c>
    </row>
    <row r="7141" spans="1:18">
      <c r="A7141" s="1">
        <v>236387</v>
      </c>
      <c r="B7141" t="s">
        <v>68</v>
      </c>
      <c r="C7141" t="s">
        <v>8</v>
      </c>
      <c r="D7141" s="1">
        <v>0</v>
      </c>
      <c r="E7141" s="1">
        <v>1</v>
      </c>
      <c r="F7141" t="s">
        <v>95</v>
      </c>
      <c r="G7141" s="19">
        <v>44014.823796296296</v>
      </c>
      <c r="H7141" t="s">
        <v>1292</v>
      </c>
      <c r="I7141" t="s">
        <v>20185</v>
      </c>
      <c r="J7141" t="s">
        <v>19979</v>
      </c>
      <c r="K7141" t="s">
        <v>20186</v>
      </c>
      <c r="L7141" t="s">
        <v>11</v>
      </c>
      <c r="M7141" t="s">
        <v>11</v>
      </c>
      <c r="N7141" t="s">
        <v>20</v>
      </c>
      <c r="O7141" t="s">
        <v>70</v>
      </c>
      <c r="P7141" t="s">
        <v>47</v>
      </c>
      <c r="Q7141" t="s">
        <v>15</v>
      </c>
      <c r="R7141" t="s">
        <v>51</v>
      </c>
    </row>
    <row r="7142" spans="1:18">
      <c r="A7142" s="1">
        <v>236388</v>
      </c>
      <c r="B7142" t="s">
        <v>68</v>
      </c>
      <c r="C7142" t="s">
        <v>641</v>
      </c>
      <c r="D7142" s="1">
        <v>0</v>
      </c>
      <c r="E7142" s="1">
        <v>0</v>
      </c>
      <c r="F7142" t="s">
        <v>95</v>
      </c>
      <c r="G7142" s="19">
        <v>44014.829687500001</v>
      </c>
      <c r="H7142" t="s">
        <v>350</v>
      </c>
      <c r="I7142" t="s">
        <v>20187</v>
      </c>
      <c r="J7142" t="s">
        <v>20188</v>
      </c>
      <c r="K7142" t="s">
        <v>20189</v>
      </c>
      <c r="L7142" t="s">
        <v>11</v>
      </c>
      <c r="M7142" t="s">
        <v>11</v>
      </c>
      <c r="N7142" t="s">
        <v>20</v>
      </c>
      <c r="O7142" t="s">
        <v>112</v>
      </c>
      <c r="P7142" t="s">
        <v>47</v>
      </c>
      <c r="Q7142" t="s">
        <v>15</v>
      </c>
      <c r="R7142" t="s">
        <v>48</v>
      </c>
    </row>
    <row r="7143" spans="1:18">
      <c r="A7143" s="1">
        <v>236389</v>
      </c>
      <c r="B7143" t="s">
        <v>126</v>
      </c>
      <c r="C7143" t="s">
        <v>641</v>
      </c>
      <c r="D7143" s="1">
        <v>0</v>
      </c>
      <c r="E7143" s="1">
        <v>0</v>
      </c>
      <c r="F7143" t="s">
        <v>95</v>
      </c>
      <c r="G7143" s="19">
        <v>44014.838738425926</v>
      </c>
      <c r="H7143" t="s">
        <v>185</v>
      </c>
      <c r="I7143" t="s">
        <v>20190</v>
      </c>
      <c r="J7143" t="s">
        <v>20191</v>
      </c>
      <c r="K7143" t="s">
        <v>20192</v>
      </c>
      <c r="L7143" t="s">
        <v>147</v>
      </c>
      <c r="M7143" t="s">
        <v>11</v>
      </c>
      <c r="N7143" t="s">
        <v>20</v>
      </c>
      <c r="O7143" t="s">
        <v>112</v>
      </c>
      <c r="P7143" t="s">
        <v>14</v>
      </c>
      <c r="Q7143" t="s">
        <v>15</v>
      </c>
      <c r="R7143" t="s">
        <v>51</v>
      </c>
    </row>
    <row r="7144" spans="1:18">
      <c r="A7144" s="1">
        <v>236390</v>
      </c>
      <c r="B7144" t="s">
        <v>7</v>
      </c>
      <c r="C7144" t="s">
        <v>8</v>
      </c>
      <c r="D7144" s="1">
        <v>0</v>
      </c>
      <c r="E7144" s="1">
        <v>1</v>
      </c>
      <c r="F7144" t="s">
        <v>95</v>
      </c>
      <c r="G7144" s="19">
        <v>44014.839930555558</v>
      </c>
      <c r="H7144" t="s">
        <v>199</v>
      </c>
      <c r="I7144" t="s">
        <v>20193</v>
      </c>
      <c r="J7144" t="s">
        <v>20194</v>
      </c>
      <c r="K7144" t="s">
        <v>20195</v>
      </c>
      <c r="L7144" t="s">
        <v>293</v>
      </c>
      <c r="M7144" t="s">
        <v>11</v>
      </c>
      <c r="N7144" t="s">
        <v>31</v>
      </c>
      <c r="O7144" t="s">
        <v>32</v>
      </c>
      <c r="P7144" t="s">
        <v>33</v>
      </c>
      <c r="Q7144" t="s">
        <v>15</v>
      </c>
      <c r="R7144" t="s">
        <v>20196</v>
      </c>
    </row>
    <row r="7145" spans="1:18">
      <c r="A7145" s="1">
        <v>236391</v>
      </c>
      <c r="B7145" t="s">
        <v>68</v>
      </c>
      <c r="C7145" t="s">
        <v>641</v>
      </c>
      <c r="D7145" s="1">
        <v>0</v>
      </c>
      <c r="E7145" s="1">
        <v>0</v>
      </c>
      <c r="F7145" t="s">
        <v>95</v>
      </c>
      <c r="G7145" s="19">
        <v>44014.84574074074</v>
      </c>
      <c r="H7145" t="s">
        <v>250</v>
      </c>
      <c r="I7145" t="s">
        <v>20197</v>
      </c>
      <c r="J7145" t="s">
        <v>20198</v>
      </c>
      <c r="K7145" t="s">
        <v>20199</v>
      </c>
      <c r="L7145" t="s">
        <v>11</v>
      </c>
      <c r="M7145" t="s">
        <v>11</v>
      </c>
      <c r="N7145" t="s">
        <v>12</v>
      </c>
      <c r="O7145" t="s">
        <v>200</v>
      </c>
      <c r="P7145" t="s">
        <v>47</v>
      </c>
      <c r="Q7145" t="s">
        <v>15</v>
      </c>
      <c r="R7145" t="s">
        <v>51</v>
      </c>
    </row>
    <row r="7146" spans="1:18">
      <c r="A7146" s="1">
        <v>236392</v>
      </c>
      <c r="B7146" t="s">
        <v>126</v>
      </c>
      <c r="C7146" t="s">
        <v>641</v>
      </c>
      <c r="D7146" s="1">
        <v>0</v>
      </c>
      <c r="E7146" s="1">
        <v>0</v>
      </c>
      <c r="F7146" t="s">
        <v>95</v>
      </c>
      <c r="G7146" s="19">
        <v>44014.851840277777</v>
      </c>
      <c r="H7146" t="s">
        <v>428</v>
      </c>
      <c r="I7146" t="s">
        <v>20200</v>
      </c>
      <c r="J7146" t="s">
        <v>20201</v>
      </c>
      <c r="K7146" t="s">
        <v>20202</v>
      </c>
      <c r="L7146" t="s">
        <v>147</v>
      </c>
      <c r="M7146" t="s">
        <v>11</v>
      </c>
      <c r="N7146" t="s">
        <v>20</v>
      </c>
      <c r="O7146" t="s">
        <v>112</v>
      </c>
      <c r="P7146" t="s">
        <v>47</v>
      </c>
      <c r="Q7146" t="s">
        <v>15</v>
      </c>
      <c r="R7146" t="s">
        <v>131</v>
      </c>
    </row>
    <row r="7147" spans="1:18">
      <c r="A7147" s="1">
        <v>236393</v>
      </c>
      <c r="B7147" t="s">
        <v>66</v>
      </c>
      <c r="C7147" t="s">
        <v>8</v>
      </c>
      <c r="D7147" s="1">
        <v>0</v>
      </c>
      <c r="E7147" s="1">
        <v>1</v>
      </c>
      <c r="F7147" t="s">
        <v>95</v>
      </c>
      <c r="G7147" s="19">
        <v>44014.868333333332</v>
      </c>
      <c r="H7147" t="s">
        <v>236</v>
      </c>
      <c r="I7147" t="s">
        <v>20203</v>
      </c>
      <c r="J7147" t="s">
        <v>20204</v>
      </c>
      <c r="K7147" t="s">
        <v>20205</v>
      </c>
      <c r="L7147" t="s">
        <v>67</v>
      </c>
      <c r="M7147" t="s">
        <v>67</v>
      </c>
      <c r="N7147" t="s">
        <v>20</v>
      </c>
      <c r="O7147" t="s">
        <v>70</v>
      </c>
      <c r="P7147" t="s">
        <v>47</v>
      </c>
      <c r="Q7147" t="s">
        <v>15</v>
      </c>
      <c r="R7147" t="s">
        <v>89</v>
      </c>
    </row>
    <row r="7148" spans="1:18">
      <c r="A7148" s="1">
        <v>236394</v>
      </c>
      <c r="B7148" t="s">
        <v>167</v>
      </c>
      <c r="C7148" t="s">
        <v>8</v>
      </c>
      <c r="D7148" s="1">
        <v>1</v>
      </c>
      <c r="E7148" s="1">
        <v>0</v>
      </c>
      <c r="F7148" t="s">
        <v>95</v>
      </c>
      <c r="G7148" s="19">
        <v>44014.869618055556</v>
      </c>
      <c r="H7148" t="s">
        <v>535</v>
      </c>
      <c r="I7148" t="s">
        <v>20206</v>
      </c>
      <c r="J7148" t="s">
        <v>20207</v>
      </c>
      <c r="K7148" t="s">
        <v>20208</v>
      </c>
      <c r="L7148" t="s">
        <v>168</v>
      </c>
      <c r="M7148" t="s">
        <v>169</v>
      </c>
      <c r="N7148" t="s">
        <v>31</v>
      </c>
      <c r="O7148" t="s">
        <v>125</v>
      </c>
      <c r="P7148" t="s">
        <v>33</v>
      </c>
      <c r="Q7148" t="s">
        <v>15</v>
      </c>
      <c r="R7148" t="s">
        <v>285</v>
      </c>
    </row>
    <row r="7149" spans="1:18">
      <c r="A7149" s="1">
        <v>236395</v>
      </c>
      <c r="B7149" t="s">
        <v>66</v>
      </c>
      <c r="C7149" t="s">
        <v>641</v>
      </c>
      <c r="D7149" s="1">
        <v>0</v>
      </c>
      <c r="E7149" s="1">
        <v>0</v>
      </c>
      <c r="F7149" t="s">
        <v>95</v>
      </c>
      <c r="G7149" s="19">
        <v>44014.872465277775</v>
      </c>
      <c r="H7149" t="s">
        <v>250</v>
      </c>
      <c r="I7149" t="s">
        <v>20209</v>
      </c>
      <c r="J7149" t="s">
        <v>20210</v>
      </c>
      <c r="K7149" t="s">
        <v>20211</v>
      </c>
      <c r="L7149" t="s">
        <v>67</v>
      </c>
      <c r="M7149" t="s">
        <v>67</v>
      </c>
      <c r="N7149" t="s">
        <v>20</v>
      </c>
      <c r="O7149" t="s">
        <v>112</v>
      </c>
      <c r="P7149" t="s">
        <v>47</v>
      </c>
      <c r="Q7149" t="s">
        <v>15</v>
      </c>
      <c r="R7149" t="s">
        <v>89</v>
      </c>
    </row>
    <row r="7150" spans="1:18">
      <c r="A7150" s="1">
        <v>236396</v>
      </c>
      <c r="B7150" t="s">
        <v>71</v>
      </c>
      <c r="C7150" t="s">
        <v>641</v>
      </c>
      <c r="D7150" s="1">
        <v>0</v>
      </c>
      <c r="E7150" s="1">
        <v>0</v>
      </c>
      <c r="F7150" t="s">
        <v>95</v>
      </c>
      <c r="G7150" s="19">
        <v>44014.889409722222</v>
      </c>
      <c r="H7150" t="s">
        <v>407</v>
      </c>
      <c r="I7150" t="s">
        <v>20212</v>
      </c>
      <c r="J7150" t="s">
        <v>20213</v>
      </c>
      <c r="K7150" t="s">
        <v>20214</v>
      </c>
      <c r="L7150" t="s">
        <v>73</v>
      </c>
      <c r="M7150" t="s">
        <v>73</v>
      </c>
      <c r="N7150" t="s">
        <v>20</v>
      </c>
      <c r="O7150" t="s">
        <v>21</v>
      </c>
      <c r="P7150" t="s">
        <v>47</v>
      </c>
      <c r="Q7150" t="s">
        <v>15</v>
      </c>
      <c r="R7150" t="s">
        <v>157</v>
      </c>
    </row>
    <row r="7151" spans="1:18">
      <c r="A7151" s="1">
        <v>236397</v>
      </c>
      <c r="B7151" t="s">
        <v>7</v>
      </c>
      <c r="C7151" t="s">
        <v>641</v>
      </c>
      <c r="D7151" s="1">
        <v>0</v>
      </c>
      <c r="E7151" s="1">
        <v>0</v>
      </c>
      <c r="F7151" t="s">
        <v>95</v>
      </c>
      <c r="G7151" s="19">
        <v>44014.902002314811</v>
      </c>
      <c r="H7151" t="s">
        <v>371</v>
      </c>
      <c r="I7151" t="s">
        <v>20215</v>
      </c>
      <c r="J7151" t="s">
        <v>20216</v>
      </c>
      <c r="K7151" t="s">
        <v>20217</v>
      </c>
      <c r="L7151" t="s">
        <v>10</v>
      </c>
      <c r="M7151" t="s">
        <v>11</v>
      </c>
      <c r="N7151" t="s">
        <v>20</v>
      </c>
      <c r="O7151" t="s">
        <v>32</v>
      </c>
      <c r="P7151" t="s">
        <v>33</v>
      </c>
      <c r="Q7151" t="s">
        <v>15</v>
      </c>
      <c r="R7151" t="s">
        <v>16</v>
      </c>
    </row>
    <row r="7152" spans="1:18">
      <c r="A7152" s="1">
        <v>236439</v>
      </c>
      <c r="B7152" t="s">
        <v>68</v>
      </c>
      <c r="C7152" t="s">
        <v>641</v>
      </c>
      <c r="D7152" s="1">
        <v>0</v>
      </c>
      <c r="E7152" s="1">
        <v>0</v>
      </c>
      <c r="F7152" t="s">
        <v>111</v>
      </c>
      <c r="G7152" s="19">
        <v>44015</v>
      </c>
      <c r="H7152" t="s">
        <v>323</v>
      </c>
      <c r="I7152" t="s">
        <v>20218</v>
      </c>
      <c r="J7152" t="s">
        <v>20219</v>
      </c>
      <c r="K7152" t="s">
        <v>20220</v>
      </c>
      <c r="L7152" t="s">
        <v>11</v>
      </c>
      <c r="M7152" t="s">
        <v>11</v>
      </c>
      <c r="N7152" t="s">
        <v>20</v>
      </c>
      <c r="O7152" t="s">
        <v>70</v>
      </c>
      <c r="P7152" t="s">
        <v>47</v>
      </c>
      <c r="Q7152" t="s">
        <v>15</v>
      </c>
      <c r="R7152" t="s">
        <v>131</v>
      </c>
    </row>
    <row r="7153" spans="1:18">
      <c r="A7153" s="1">
        <v>236627</v>
      </c>
      <c r="B7153" t="s">
        <v>68</v>
      </c>
      <c r="C7153" t="s">
        <v>641</v>
      </c>
      <c r="D7153" s="1">
        <v>0</v>
      </c>
      <c r="E7153" s="1">
        <v>0</v>
      </c>
      <c r="F7153" t="s">
        <v>111</v>
      </c>
      <c r="G7153" s="19">
        <v>44015</v>
      </c>
      <c r="H7153" t="s">
        <v>249</v>
      </c>
      <c r="I7153" t="s">
        <v>20221</v>
      </c>
      <c r="J7153" t="s">
        <v>20222</v>
      </c>
      <c r="K7153" t="s">
        <v>20223</v>
      </c>
      <c r="L7153" t="s">
        <v>11</v>
      </c>
      <c r="M7153" t="s">
        <v>11</v>
      </c>
      <c r="N7153" t="s">
        <v>12</v>
      </c>
      <c r="O7153" t="s">
        <v>200</v>
      </c>
      <c r="P7153" t="s">
        <v>39</v>
      </c>
      <c r="Q7153" t="s">
        <v>15</v>
      </c>
      <c r="R7153" t="s">
        <v>117</v>
      </c>
    </row>
    <row r="7154" spans="1:18">
      <c r="A7154" s="1">
        <v>236440</v>
      </c>
      <c r="B7154" t="s">
        <v>68</v>
      </c>
      <c r="C7154" t="s">
        <v>8</v>
      </c>
      <c r="D7154" s="1">
        <v>0</v>
      </c>
      <c r="E7154" s="1">
        <v>1</v>
      </c>
      <c r="F7154" t="s">
        <v>111</v>
      </c>
      <c r="G7154" s="19">
        <v>44015</v>
      </c>
      <c r="H7154" t="s">
        <v>449</v>
      </c>
      <c r="I7154" t="s">
        <v>20224</v>
      </c>
      <c r="J7154" t="s">
        <v>750</v>
      </c>
      <c r="K7154" t="s">
        <v>750</v>
      </c>
      <c r="L7154" t="s">
        <v>11</v>
      </c>
      <c r="M7154" t="s">
        <v>11</v>
      </c>
      <c r="N7154" t="s">
        <v>20</v>
      </c>
      <c r="O7154" t="s">
        <v>70</v>
      </c>
      <c r="P7154" t="s">
        <v>47</v>
      </c>
      <c r="Q7154" t="s">
        <v>15</v>
      </c>
      <c r="R7154" t="s">
        <v>117</v>
      </c>
    </row>
    <row r="7155" spans="1:18">
      <c r="A7155" s="1">
        <v>236437</v>
      </c>
      <c r="B7155" t="s">
        <v>18</v>
      </c>
      <c r="C7155" t="s">
        <v>8</v>
      </c>
      <c r="D7155" s="1">
        <v>0</v>
      </c>
      <c r="E7155" s="1">
        <v>1</v>
      </c>
      <c r="F7155" t="s">
        <v>111</v>
      </c>
      <c r="G7155" s="19">
        <v>44015</v>
      </c>
      <c r="H7155" t="s">
        <v>185</v>
      </c>
      <c r="I7155" t="s">
        <v>20225</v>
      </c>
      <c r="J7155" t="s">
        <v>20226</v>
      </c>
      <c r="K7155" t="s">
        <v>20227</v>
      </c>
      <c r="L7155" t="s">
        <v>19</v>
      </c>
      <c r="M7155" t="s">
        <v>19</v>
      </c>
      <c r="N7155" t="s">
        <v>20</v>
      </c>
      <c r="O7155" t="s">
        <v>21</v>
      </c>
      <c r="P7155" t="s">
        <v>26</v>
      </c>
      <c r="Q7155" t="s">
        <v>15</v>
      </c>
      <c r="R7155" t="s">
        <v>133</v>
      </c>
    </row>
    <row r="7156" spans="1:18">
      <c r="A7156" s="1">
        <v>236740</v>
      </c>
      <c r="B7156" t="s">
        <v>28</v>
      </c>
      <c r="C7156" t="s">
        <v>8</v>
      </c>
      <c r="D7156" s="1">
        <v>0</v>
      </c>
      <c r="E7156" s="1">
        <v>1</v>
      </c>
      <c r="F7156" t="s">
        <v>111</v>
      </c>
      <c r="G7156" s="19">
        <v>44015</v>
      </c>
      <c r="H7156" t="s">
        <v>221</v>
      </c>
      <c r="I7156" t="s">
        <v>20228</v>
      </c>
      <c r="J7156" t="s">
        <v>20229</v>
      </c>
      <c r="K7156" t="s">
        <v>20230</v>
      </c>
      <c r="L7156" t="s">
        <v>78</v>
      </c>
      <c r="M7156" t="s">
        <v>30</v>
      </c>
      <c r="N7156" t="s">
        <v>20</v>
      </c>
      <c r="O7156" t="s">
        <v>21</v>
      </c>
      <c r="P7156" t="s">
        <v>47</v>
      </c>
      <c r="Q7156" t="s">
        <v>15</v>
      </c>
      <c r="R7156" t="s">
        <v>119</v>
      </c>
    </row>
    <row r="7157" spans="1:18">
      <c r="A7157" s="1">
        <v>236444</v>
      </c>
      <c r="B7157" t="s">
        <v>175</v>
      </c>
      <c r="C7157" t="s">
        <v>8</v>
      </c>
      <c r="D7157" s="1">
        <v>0</v>
      </c>
      <c r="E7157" s="1">
        <v>1</v>
      </c>
      <c r="F7157" t="s">
        <v>111</v>
      </c>
      <c r="G7157" s="19">
        <v>44015</v>
      </c>
      <c r="H7157" t="s">
        <v>419</v>
      </c>
      <c r="I7157" t="s">
        <v>20231</v>
      </c>
      <c r="J7157" t="s">
        <v>20232</v>
      </c>
      <c r="K7157" t="s">
        <v>20233</v>
      </c>
      <c r="L7157" t="s">
        <v>515</v>
      </c>
      <c r="M7157" t="s">
        <v>11</v>
      </c>
      <c r="N7157" t="s">
        <v>56</v>
      </c>
      <c r="O7157" t="s">
        <v>32</v>
      </c>
      <c r="P7157" t="s">
        <v>14</v>
      </c>
      <c r="Q7157" t="s">
        <v>15</v>
      </c>
      <c r="R7157" t="s">
        <v>58</v>
      </c>
    </row>
    <row r="7158" spans="1:18">
      <c r="A7158" s="1">
        <v>236438</v>
      </c>
      <c r="B7158" t="s">
        <v>68</v>
      </c>
      <c r="C7158" t="s">
        <v>8</v>
      </c>
      <c r="D7158" s="1">
        <v>0</v>
      </c>
      <c r="E7158" s="1">
        <v>1</v>
      </c>
      <c r="F7158" t="s">
        <v>111</v>
      </c>
      <c r="G7158" s="19">
        <v>44015</v>
      </c>
      <c r="H7158" t="s">
        <v>316</v>
      </c>
      <c r="I7158" t="s">
        <v>1090</v>
      </c>
      <c r="J7158" t="s">
        <v>750</v>
      </c>
      <c r="K7158" t="s">
        <v>750</v>
      </c>
      <c r="L7158" t="s">
        <v>11</v>
      </c>
      <c r="M7158" t="s">
        <v>11</v>
      </c>
      <c r="N7158" t="s">
        <v>20</v>
      </c>
      <c r="O7158" t="s">
        <v>600</v>
      </c>
      <c r="P7158" t="s">
        <v>47</v>
      </c>
      <c r="Q7158" t="s">
        <v>15</v>
      </c>
      <c r="R7158" t="s">
        <v>89</v>
      </c>
    </row>
    <row r="7159" spans="1:18">
      <c r="A7159" s="1">
        <v>236400</v>
      </c>
      <c r="B7159" t="s">
        <v>18</v>
      </c>
      <c r="C7159" t="s">
        <v>641</v>
      </c>
      <c r="D7159" s="1">
        <v>0</v>
      </c>
      <c r="E7159" s="1">
        <v>0</v>
      </c>
      <c r="F7159" t="s">
        <v>111</v>
      </c>
      <c r="G7159" s="19">
        <v>44015.366539351853</v>
      </c>
      <c r="H7159" t="s">
        <v>368</v>
      </c>
      <c r="I7159" t="s">
        <v>20234</v>
      </c>
      <c r="J7159" t="s">
        <v>20235</v>
      </c>
      <c r="K7159" t="s">
        <v>20236</v>
      </c>
      <c r="L7159" t="s">
        <v>41</v>
      </c>
      <c r="M7159" t="s">
        <v>19</v>
      </c>
      <c r="N7159" t="s">
        <v>20</v>
      </c>
      <c r="O7159" t="s">
        <v>32</v>
      </c>
      <c r="P7159" t="s">
        <v>47</v>
      </c>
      <c r="Q7159" t="s">
        <v>15</v>
      </c>
      <c r="R7159" t="s">
        <v>146</v>
      </c>
    </row>
    <row r="7160" spans="1:18">
      <c r="A7160" s="1">
        <v>236401</v>
      </c>
      <c r="B7160" t="s">
        <v>18</v>
      </c>
      <c r="C7160" t="s">
        <v>641</v>
      </c>
      <c r="D7160" s="1">
        <v>0</v>
      </c>
      <c r="E7160" s="1">
        <v>0</v>
      </c>
      <c r="F7160" t="s">
        <v>111</v>
      </c>
      <c r="G7160" s="19">
        <v>44015.371874999997</v>
      </c>
      <c r="H7160" t="s">
        <v>20237</v>
      </c>
      <c r="I7160" t="s">
        <v>20238</v>
      </c>
      <c r="J7160" t="s">
        <v>20239</v>
      </c>
      <c r="K7160" t="s">
        <v>20240</v>
      </c>
      <c r="L7160" t="s">
        <v>597</v>
      </c>
      <c r="M7160" t="s">
        <v>19</v>
      </c>
      <c r="N7160" t="s">
        <v>20</v>
      </c>
      <c r="O7160" t="s">
        <v>21</v>
      </c>
      <c r="P7160" t="s">
        <v>14</v>
      </c>
      <c r="Q7160" t="s">
        <v>15</v>
      </c>
      <c r="R7160" t="s">
        <v>93</v>
      </c>
    </row>
    <row r="7161" spans="1:18">
      <c r="A7161" s="1">
        <v>236402</v>
      </c>
      <c r="B7161" t="s">
        <v>7</v>
      </c>
      <c r="C7161" t="s">
        <v>641</v>
      </c>
      <c r="D7161" s="1">
        <v>0</v>
      </c>
      <c r="E7161" s="1">
        <v>0</v>
      </c>
      <c r="F7161" t="s">
        <v>111</v>
      </c>
      <c r="G7161" s="19">
        <v>44015.451018518521</v>
      </c>
      <c r="H7161" t="s">
        <v>218</v>
      </c>
      <c r="I7161" t="s">
        <v>20241</v>
      </c>
      <c r="J7161" t="s">
        <v>20242</v>
      </c>
      <c r="K7161" t="s">
        <v>20243</v>
      </c>
      <c r="L7161" t="s">
        <v>10</v>
      </c>
      <c r="M7161" t="s">
        <v>11</v>
      </c>
      <c r="N7161" t="s">
        <v>20</v>
      </c>
      <c r="O7161" t="s">
        <v>69</v>
      </c>
      <c r="P7161" t="s">
        <v>33</v>
      </c>
      <c r="Q7161" t="s">
        <v>15</v>
      </c>
      <c r="R7161" t="s">
        <v>146</v>
      </c>
    </row>
    <row r="7162" spans="1:18">
      <c r="A7162" s="1">
        <v>236404</v>
      </c>
      <c r="B7162" t="s">
        <v>44</v>
      </c>
      <c r="C7162" t="s">
        <v>641</v>
      </c>
      <c r="D7162" s="1">
        <v>0</v>
      </c>
      <c r="E7162" s="1">
        <v>0</v>
      </c>
      <c r="F7162" t="s">
        <v>111</v>
      </c>
      <c r="G7162" s="19">
        <v>44015.481689814813</v>
      </c>
      <c r="H7162" t="s">
        <v>334</v>
      </c>
      <c r="I7162" t="s">
        <v>20244</v>
      </c>
      <c r="J7162" t="s">
        <v>20245</v>
      </c>
      <c r="K7162" t="s">
        <v>20246</v>
      </c>
      <c r="L7162" t="s">
        <v>212</v>
      </c>
      <c r="M7162" t="s">
        <v>46</v>
      </c>
      <c r="N7162" t="s">
        <v>20</v>
      </c>
      <c r="O7162" t="s">
        <v>21</v>
      </c>
      <c r="P7162" t="s">
        <v>33</v>
      </c>
      <c r="Q7162" t="s">
        <v>15</v>
      </c>
      <c r="R7162" t="s">
        <v>16</v>
      </c>
    </row>
    <row r="7163" spans="1:18">
      <c r="A7163" s="1">
        <v>236405</v>
      </c>
      <c r="B7163" t="s">
        <v>66</v>
      </c>
      <c r="C7163" t="s">
        <v>641</v>
      </c>
      <c r="D7163" s="1">
        <v>0</v>
      </c>
      <c r="E7163" s="1">
        <v>0</v>
      </c>
      <c r="F7163" t="s">
        <v>111</v>
      </c>
      <c r="G7163" s="19">
        <v>44015.485972222225</v>
      </c>
      <c r="H7163" t="s">
        <v>214</v>
      </c>
      <c r="I7163" t="s">
        <v>20247</v>
      </c>
      <c r="J7163" t="s">
        <v>20248</v>
      </c>
      <c r="K7163" t="s">
        <v>20249</v>
      </c>
      <c r="L7163" t="s">
        <v>67</v>
      </c>
      <c r="M7163" t="s">
        <v>67</v>
      </c>
      <c r="N7163" t="s">
        <v>20</v>
      </c>
      <c r="O7163" t="s">
        <v>112</v>
      </c>
      <c r="P7163" t="s">
        <v>47</v>
      </c>
      <c r="Q7163" t="s">
        <v>15</v>
      </c>
      <c r="R7163" t="s">
        <v>51</v>
      </c>
    </row>
    <row r="7164" spans="1:18">
      <c r="A7164" s="1">
        <v>236406</v>
      </c>
      <c r="B7164" t="s">
        <v>175</v>
      </c>
      <c r="C7164" t="s">
        <v>641</v>
      </c>
      <c r="D7164" s="1">
        <v>0</v>
      </c>
      <c r="E7164" s="1">
        <v>0</v>
      </c>
      <c r="F7164" t="s">
        <v>111</v>
      </c>
      <c r="G7164" s="19">
        <v>44015.492337962962</v>
      </c>
      <c r="H7164" t="s">
        <v>374</v>
      </c>
      <c r="I7164" t="s">
        <v>20250</v>
      </c>
      <c r="J7164" t="s">
        <v>20251</v>
      </c>
      <c r="K7164" t="s">
        <v>20252</v>
      </c>
      <c r="L7164" t="s">
        <v>24</v>
      </c>
      <c r="M7164" t="s">
        <v>11</v>
      </c>
      <c r="N7164" t="s">
        <v>20</v>
      </c>
      <c r="O7164" t="s">
        <v>32</v>
      </c>
      <c r="P7164" t="s">
        <v>26</v>
      </c>
      <c r="Q7164" t="s">
        <v>15</v>
      </c>
      <c r="R7164" t="s">
        <v>51</v>
      </c>
    </row>
    <row r="7165" spans="1:18">
      <c r="A7165" s="1">
        <v>236407</v>
      </c>
      <c r="B7165" t="s">
        <v>61</v>
      </c>
      <c r="C7165" t="s">
        <v>641</v>
      </c>
      <c r="D7165" s="1">
        <v>0</v>
      </c>
      <c r="E7165" s="1">
        <v>0</v>
      </c>
      <c r="F7165" t="s">
        <v>111</v>
      </c>
      <c r="G7165" s="19">
        <v>44015.52207175926</v>
      </c>
      <c r="H7165" t="s">
        <v>502</v>
      </c>
      <c r="I7165" t="s">
        <v>20253</v>
      </c>
      <c r="J7165" t="s">
        <v>20254</v>
      </c>
      <c r="K7165" t="s">
        <v>20255</v>
      </c>
      <c r="L7165" t="s">
        <v>1036</v>
      </c>
      <c r="M7165" t="s">
        <v>63</v>
      </c>
      <c r="N7165" t="s">
        <v>20</v>
      </c>
      <c r="O7165" t="s">
        <v>70</v>
      </c>
      <c r="P7165" t="s">
        <v>14</v>
      </c>
      <c r="Q7165" t="s">
        <v>15</v>
      </c>
      <c r="R7165" t="s">
        <v>171</v>
      </c>
    </row>
    <row r="7166" spans="1:18">
      <c r="A7166" s="1">
        <v>236408</v>
      </c>
      <c r="B7166" t="s">
        <v>90</v>
      </c>
      <c r="C7166" t="s">
        <v>8</v>
      </c>
      <c r="D7166" s="1">
        <v>1</v>
      </c>
      <c r="E7166" s="1">
        <v>0</v>
      </c>
      <c r="F7166" t="s">
        <v>111</v>
      </c>
      <c r="G7166" s="19">
        <v>44015.534780092596</v>
      </c>
      <c r="H7166" t="s">
        <v>355</v>
      </c>
      <c r="I7166" t="s">
        <v>20256</v>
      </c>
      <c r="J7166" t="s">
        <v>20257</v>
      </c>
      <c r="K7166" t="s">
        <v>20258</v>
      </c>
      <c r="L7166" t="s">
        <v>287</v>
      </c>
      <c r="M7166" t="s">
        <v>92</v>
      </c>
      <c r="N7166" t="s">
        <v>31</v>
      </c>
      <c r="O7166" t="s">
        <v>1112</v>
      </c>
      <c r="P7166" t="s">
        <v>33</v>
      </c>
      <c r="Q7166" t="s">
        <v>15</v>
      </c>
      <c r="R7166" t="s">
        <v>123</v>
      </c>
    </row>
    <row r="7167" spans="1:18">
      <c r="A7167" s="1">
        <v>236409</v>
      </c>
      <c r="B7167" t="s">
        <v>68</v>
      </c>
      <c r="C7167" t="s">
        <v>8</v>
      </c>
      <c r="D7167" s="1">
        <v>0</v>
      </c>
      <c r="E7167" s="1">
        <v>1</v>
      </c>
      <c r="F7167" t="s">
        <v>111</v>
      </c>
      <c r="G7167" s="19">
        <v>44015.540150462963</v>
      </c>
      <c r="H7167" t="s">
        <v>400</v>
      </c>
      <c r="I7167" t="s">
        <v>20259</v>
      </c>
      <c r="J7167" t="s">
        <v>20260</v>
      </c>
      <c r="K7167" t="s">
        <v>20261</v>
      </c>
      <c r="L7167" t="s">
        <v>11</v>
      </c>
      <c r="M7167" t="s">
        <v>11</v>
      </c>
      <c r="N7167" t="s">
        <v>20</v>
      </c>
      <c r="O7167" t="s">
        <v>69</v>
      </c>
      <c r="P7167" t="s">
        <v>33</v>
      </c>
      <c r="Q7167" t="s">
        <v>15</v>
      </c>
      <c r="R7167" t="s">
        <v>123</v>
      </c>
    </row>
    <row r="7168" spans="1:18">
      <c r="A7168" s="1">
        <v>236410</v>
      </c>
      <c r="B7168" t="s">
        <v>44</v>
      </c>
      <c r="C7168" t="s">
        <v>8</v>
      </c>
      <c r="D7168" s="1">
        <v>0</v>
      </c>
      <c r="E7168" s="1">
        <v>1</v>
      </c>
      <c r="F7168" t="s">
        <v>111</v>
      </c>
      <c r="G7168" s="19">
        <v>44015.553831018522</v>
      </c>
      <c r="H7168" t="s">
        <v>218</v>
      </c>
      <c r="I7168" t="s">
        <v>20262</v>
      </c>
      <c r="J7168" t="s">
        <v>20263</v>
      </c>
      <c r="K7168" t="s">
        <v>20264</v>
      </c>
      <c r="L7168" t="s">
        <v>128</v>
      </c>
      <c r="M7168" t="s">
        <v>46</v>
      </c>
      <c r="N7168" t="s">
        <v>31</v>
      </c>
      <c r="O7168" t="s">
        <v>32</v>
      </c>
      <c r="P7168" t="s">
        <v>47</v>
      </c>
      <c r="Q7168" t="s">
        <v>15</v>
      </c>
      <c r="R7168" t="s">
        <v>88</v>
      </c>
    </row>
    <row r="7169" spans="1:18">
      <c r="A7169" s="1">
        <v>236411</v>
      </c>
      <c r="B7169" t="s">
        <v>68</v>
      </c>
      <c r="C7169" t="s">
        <v>8</v>
      </c>
      <c r="D7169" s="1">
        <v>0</v>
      </c>
      <c r="E7169" s="1">
        <v>1</v>
      </c>
      <c r="F7169" t="s">
        <v>111</v>
      </c>
      <c r="G7169" s="19">
        <v>44015.583402777775</v>
      </c>
      <c r="H7169" t="s">
        <v>421</v>
      </c>
      <c r="I7169" t="s">
        <v>20265</v>
      </c>
      <c r="J7169" t="s">
        <v>750</v>
      </c>
      <c r="K7169" t="s">
        <v>750</v>
      </c>
      <c r="L7169" t="s">
        <v>11</v>
      </c>
      <c r="M7169" t="s">
        <v>11</v>
      </c>
      <c r="N7169" t="s">
        <v>12</v>
      </c>
      <c r="O7169" t="s">
        <v>1112</v>
      </c>
      <c r="P7169" t="s">
        <v>47</v>
      </c>
      <c r="Q7169" t="s">
        <v>15</v>
      </c>
      <c r="R7169" t="s">
        <v>83</v>
      </c>
    </row>
    <row r="7170" spans="1:18">
      <c r="A7170" s="1">
        <v>236412</v>
      </c>
      <c r="B7170" t="s">
        <v>28</v>
      </c>
      <c r="C7170" t="s">
        <v>641</v>
      </c>
      <c r="D7170" s="1">
        <v>0</v>
      </c>
      <c r="E7170" s="1">
        <v>0</v>
      </c>
      <c r="F7170" t="s">
        <v>111</v>
      </c>
      <c r="G7170" s="19">
        <v>44015.586469907408</v>
      </c>
      <c r="H7170" t="s">
        <v>450</v>
      </c>
      <c r="I7170" t="s">
        <v>20266</v>
      </c>
      <c r="J7170" t="s">
        <v>20267</v>
      </c>
      <c r="K7170" t="s">
        <v>20268</v>
      </c>
      <c r="L7170" t="s">
        <v>29</v>
      </c>
      <c r="M7170" t="s">
        <v>30</v>
      </c>
      <c r="N7170" t="s">
        <v>20</v>
      </c>
      <c r="O7170" t="s">
        <v>21</v>
      </c>
      <c r="P7170" t="s">
        <v>47</v>
      </c>
      <c r="Q7170" t="s">
        <v>15</v>
      </c>
      <c r="R7170" t="s">
        <v>101</v>
      </c>
    </row>
    <row r="7171" spans="1:18">
      <c r="A7171" s="1">
        <v>236413</v>
      </c>
      <c r="B7171" t="s">
        <v>71</v>
      </c>
      <c r="C7171" t="s">
        <v>641</v>
      </c>
      <c r="D7171" s="1">
        <v>0</v>
      </c>
      <c r="E7171" s="1">
        <v>0</v>
      </c>
      <c r="F7171" t="s">
        <v>111</v>
      </c>
      <c r="G7171" s="19">
        <v>44015.602303240739</v>
      </c>
      <c r="H7171" t="s">
        <v>197</v>
      </c>
      <c r="I7171" t="s">
        <v>20269</v>
      </c>
      <c r="J7171" t="s">
        <v>20270</v>
      </c>
      <c r="K7171" t="s">
        <v>20271</v>
      </c>
      <c r="L7171" t="s">
        <v>73</v>
      </c>
      <c r="M7171" t="s">
        <v>73</v>
      </c>
      <c r="N7171" t="s">
        <v>20</v>
      </c>
      <c r="O7171" t="s">
        <v>112</v>
      </c>
      <c r="P7171" t="s">
        <v>14</v>
      </c>
      <c r="Q7171" t="s">
        <v>15</v>
      </c>
      <c r="R7171" t="s">
        <v>231</v>
      </c>
    </row>
    <row r="7172" spans="1:18">
      <c r="A7172" s="1">
        <v>236414</v>
      </c>
      <c r="B7172" t="s">
        <v>18</v>
      </c>
      <c r="C7172" t="s">
        <v>8</v>
      </c>
      <c r="D7172" s="1">
        <v>0</v>
      </c>
      <c r="E7172" s="1">
        <v>1</v>
      </c>
      <c r="F7172" t="s">
        <v>111</v>
      </c>
      <c r="G7172" s="19">
        <v>44015.605092592596</v>
      </c>
      <c r="H7172" t="s">
        <v>488</v>
      </c>
      <c r="I7172" t="s">
        <v>20272</v>
      </c>
      <c r="J7172" t="s">
        <v>20273</v>
      </c>
      <c r="K7172" t="s">
        <v>20274</v>
      </c>
      <c r="L7172" t="s">
        <v>19</v>
      </c>
      <c r="M7172" t="s">
        <v>19</v>
      </c>
      <c r="N7172" t="s">
        <v>20</v>
      </c>
      <c r="O7172" t="s">
        <v>70</v>
      </c>
      <c r="P7172" t="s">
        <v>113</v>
      </c>
      <c r="Q7172" t="s">
        <v>15</v>
      </c>
      <c r="R7172" t="s">
        <v>100</v>
      </c>
    </row>
    <row r="7173" spans="1:18">
      <c r="A7173" s="1">
        <v>236415</v>
      </c>
      <c r="B7173" t="s">
        <v>28</v>
      </c>
      <c r="C7173" t="s">
        <v>641</v>
      </c>
      <c r="D7173" s="1">
        <v>0</v>
      </c>
      <c r="E7173" s="1">
        <v>0</v>
      </c>
      <c r="F7173" t="s">
        <v>111</v>
      </c>
      <c r="G7173" s="19">
        <v>44015.60769675926</v>
      </c>
      <c r="H7173" t="s">
        <v>447</v>
      </c>
      <c r="I7173" t="s">
        <v>20275</v>
      </c>
      <c r="J7173" t="s">
        <v>20276</v>
      </c>
      <c r="K7173" t="s">
        <v>20277</v>
      </c>
      <c r="L7173" t="s">
        <v>153</v>
      </c>
      <c r="M7173" t="s">
        <v>30</v>
      </c>
      <c r="N7173" t="s">
        <v>20</v>
      </c>
      <c r="O7173" t="s">
        <v>112</v>
      </c>
      <c r="P7173" t="s">
        <v>47</v>
      </c>
      <c r="Q7173" t="s">
        <v>15</v>
      </c>
      <c r="R7173" t="s">
        <v>93</v>
      </c>
    </row>
    <row r="7174" spans="1:18">
      <c r="A7174" s="1">
        <v>236416</v>
      </c>
      <c r="B7174" t="s">
        <v>90</v>
      </c>
      <c r="C7174" t="s">
        <v>641</v>
      </c>
      <c r="D7174" s="1">
        <v>0</v>
      </c>
      <c r="E7174" s="1">
        <v>0</v>
      </c>
      <c r="F7174" t="s">
        <v>111</v>
      </c>
      <c r="G7174" s="19">
        <v>44015.615011574075</v>
      </c>
      <c r="H7174" t="s">
        <v>247</v>
      </c>
      <c r="I7174" t="s">
        <v>20278</v>
      </c>
      <c r="J7174" t="s">
        <v>20279</v>
      </c>
      <c r="K7174" t="s">
        <v>20280</v>
      </c>
      <c r="L7174" t="s">
        <v>322</v>
      </c>
      <c r="M7174" t="s">
        <v>92</v>
      </c>
      <c r="N7174" t="s">
        <v>20</v>
      </c>
      <c r="O7174" t="s">
        <v>69</v>
      </c>
      <c r="P7174" t="s">
        <v>134</v>
      </c>
      <c r="Q7174" t="s">
        <v>15</v>
      </c>
      <c r="R7174" t="s">
        <v>51</v>
      </c>
    </row>
    <row r="7175" spans="1:18">
      <c r="A7175" s="1">
        <v>236417</v>
      </c>
      <c r="B7175" t="s">
        <v>28</v>
      </c>
      <c r="C7175" t="s">
        <v>641</v>
      </c>
      <c r="D7175" s="1">
        <v>0</v>
      </c>
      <c r="E7175" s="1">
        <v>0</v>
      </c>
      <c r="F7175" t="s">
        <v>111</v>
      </c>
      <c r="G7175" s="19">
        <v>44015.623043981483</v>
      </c>
      <c r="H7175" t="s">
        <v>221</v>
      </c>
      <c r="I7175" t="s">
        <v>20281</v>
      </c>
      <c r="J7175" t="s">
        <v>20282</v>
      </c>
      <c r="K7175" t="s">
        <v>20283</v>
      </c>
      <c r="L7175" t="s">
        <v>29</v>
      </c>
      <c r="M7175" t="s">
        <v>30</v>
      </c>
      <c r="N7175" t="s">
        <v>12</v>
      </c>
      <c r="O7175" t="s">
        <v>200</v>
      </c>
      <c r="P7175" t="s">
        <v>47</v>
      </c>
      <c r="Q7175" t="s">
        <v>15</v>
      </c>
      <c r="R7175" t="s">
        <v>58</v>
      </c>
    </row>
    <row r="7176" spans="1:18">
      <c r="A7176" s="1">
        <v>236418</v>
      </c>
      <c r="B7176" t="s">
        <v>126</v>
      </c>
      <c r="C7176" t="s">
        <v>641</v>
      </c>
      <c r="D7176" s="1">
        <v>0</v>
      </c>
      <c r="E7176" s="1">
        <v>0</v>
      </c>
      <c r="F7176" t="s">
        <v>111</v>
      </c>
      <c r="G7176" s="19">
        <v>44015.645150462966</v>
      </c>
      <c r="H7176" t="s">
        <v>286</v>
      </c>
      <c r="I7176" t="s">
        <v>20284</v>
      </c>
      <c r="J7176" t="s">
        <v>20285</v>
      </c>
      <c r="K7176" t="s">
        <v>20286</v>
      </c>
      <c r="L7176" t="s">
        <v>147</v>
      </c>
      <c r="M7176" t="s">
        <v>11</v>
      </c>
      <c r="N7176" t="s">
        <v>20</v>
      </c>
      <c r="O7176" t="s">
        <v>112</v>
      </c>
      <c r="P7176" t="s">
        <v>47</v>
      </c>
      <c r="Q7176" t="s">
        <v>15</v>
      </c>
      <c r="R7176" t="s">
        <v>146</v>
      </c>
    </row>
    <row r="7177" spans="1:18">
      <c r="A7177" s="1">
        <v>236419</v>
      </c>
      <c r="B7177" t="s">
        <v>7</v>
      </c>
      <c r="C7177" t="s">
        <v>641</v>
      </c>
      <c r="D7177" s="1">
        <v>0</v>
      </c>
      <c r="E7177" s="1">
        <v>0</v>
      </c>
      <c r="F7177" t="s">
        <v>111</v>
      </c>
      <c r="G7177" s="19">
        <v>44015.692812499998</v>
      </c>
      <c r="H7177" t="s">
        <v>249</v>
      </c>
      <c r="I7177" t="s">
        <v>20287</v>
      </c>
      <c r="J7177" t="s">
        <v>20288</v>
      </c>
      <c r="K7177" t="s">
        <v>20289</v>
      </c>
      <c r="L7177" t="s">
        <v>10</v>
      </c>
      <c r="M7177" t="s">
        <v>11</v>
      </c>
      <c r="N7177" t="s">
        <v>20</v>
      </c>
      <c r="O7177" t="s">
        <v>21</v>
      </c>
      <c r="P7177" t="s">
        <v>47</v>
      </c>
      <c r="Q7177" t="s">
        <v>84</v>
      </c>
      <c r="R7177" t="s">
        <v>106</v>
      </c>
    </row>
    <row r="7178" spans="1:18">
      <c r="A7178" s="1">
        <v>236420</v>
      </c>
      <c r="B7178" t="s">
        <v>120</v>
      </c>
      <c r="C7178" t="s">
        <v>641</v>
      </c>
      <c r="D7178" s="1">
        <v>0</v>
      </c>
      <c r="E7178" s="1">
        <v>0</v>
      </c>
      <c r="F7178" t="s">
        <v>111</v>
      </c>
      <c r="G7178" s="19">
        <v>44015.738009259258</v>
      </c>
      <c r="H7178" t="s">
        <v>352</v>
      </c>
      <c r="I7178" t="s">
        <v>20290</v>
      </c>
      <c r="J7178" t="s">
        <v>20291</v>
      </c>
      <c r="K7178" t="s">
        <v>20292</v>
      </c>
      <c r="L7178" t="s">
        <v>410</v>
      </c>
      <c r="M7178" t="s">
        <v>122</v>
      </c>
      <c r="N7178" t="s">
        <v>20</v>
      </c>
      <c r="O7178" t="s">
        <v>21</v>
      </c>
      <c r="P7178" t="s">
        <v>47</v>
      </c>
      <c r="Q7178" t="s">
        <v>15</v>
      </c>
      <c r="R7178" t="s">
        <v>58</v>
      </c>
    </row>
    <row r="7179" spans="1:18">
      <c r="A7179" s="1">
        <v>236421</v>
      </c>
      <c r="B7179" t="s">
        <v>175</v>
      </c>
      <c r="C7179" t="s">
        <v>641</v>
      </c>
      <c r="D7179" s="1">
        <v>0</v>
      </c>
      <c r="E7179" s="1">
        <v>0</v>
      </c>
      <c r="F7179" t="s">
        <v>111</v>
      </c>
      <c r="G7179" s="19">
        <v>44015.751875000002</v>
      </c>
      <c r="H7179" t="s">
        <v>1061</v>
      </c>
      <c r="I7179" t="s">
        <v>20293</v>
      </c>
      <c r="J7179" t="s">
        <v>20294</v>
      </c>
      <c r="K7179" t="s">
        <v>20295</v>
      </c>
      <c r="L7179" t="s">
        <v>24</v>
      </c>
      <c r="M7179" t="s">
        <v>11</v>
      </c>
      <c r="N7179" t="s">
        <v>20</v>
      </c>
      <c r="O7179" t="s">
        <v>21</v>
      </c>
      <c r="P7179" t="s">
        <v>33</v>
      </c>
      <c r="Q7179" t="s">
        <v>15</v>
      </c>
      <c r="R7179" t="s">
        <v>171</v>
      </c>
    </row>
    <row r="7180" spans="1:18">
      <c r="A7180" s="1">
        <v>236422</v>
      </c>
      <c r="B7180" t="s">
        <v>104</v>
      </c>
      <c r="C7180" t="s">
        <v>641</v>
      </c>
      <c r="D7180" s="1">
        <v>0</v>
      </c>
      <c r="E7180" s="1">
        <v>0</v>
      </c>
      <c r="F7180" t="s">
        <v>111</v>
      </c>
      <c r="G7180" s="19">
        <v>44015.767280092594</v>
      </c>
      <c r="H7180" t="s">
        <v>396</v>
      </c>
      <c r="I7180" t="s">
        <v>20296</v>
      </c>
      <c r="J7180" t="s">
        <v>20297</v>
      </c>
      <c r="K7180" t="s">
        <v>20298</v>
      </c>
      <c r="L7180" t="s">
        <v>130</v>
      </c>
      <c r="M7180" t="s">
        <v>30</v>
      </c>
      <c r="N7180" t="s">
        <v>20</v>
      </c>
      <c r="O7180" t="s">
        <v>112</v>
      </c>
      <c r="P7180" t="s">
        <v>47</v>
      </c>
      <c r="Q7180" t="s">
        <v>15</v>
      </c>
      <c r="R7180" t="s">
        <v>179</v>
      </c>
    </row>
    <row r="7181" spans="1:18">
      <c r="A7181" s="1">
        <v>236423</v>
      </c>
      <c r="B7181" t="s">
        <v>68</v>
      </c>
      <c r="C7181" t="s">
        <v>8</v>
      </c>
      <c r="D7181" s="1">
        <v>0</v>
      </c>
      <c r="E7181" s="1">
        <v>1</v>
      </c>
      <c r="F7181" t="s">
        <v>111</v>
      </c>
      <c r="G7181" s="19">
        <v>44015.825995370367</v>
      </c>
      <c r="H7181" t="s">
        <v>203</v>
      </c>
      <c r="I7181" t="s">
        <v>20299</v>
      </c>
      <c r="J7181" t="s">
        <v>20300</v>
      </c>
      <c r="K7181" t="s">
        <v>20301</v>
      </c>
      <c r="L7181" t="s">
        <v>11</v>
      </c>
      <c r="M7181" t="s">
        <v>11</v>
      </c>
      <c r="N7181" t="s">
        <v>20</v>
      </c>
      <c r="O7181" t="s">
        <v>21</v>
      </c>
      <c r="P7181" t="s">
        <v>47</v>
      </c>
      <c r="Q7181" t="s">
        <v>15</v>
      </c>
      <c r="R7181" t="s">
        <v>131</v>
      </c>
    </row>
    <row r="7182" spans="1:18">
      <c r="A7182" s="1">
        <v>236424</v>
      </c>
      <c r="B7182" t="s">
        <v>28</v>
      </c>
      <c r="C7182" t="s">
        <v>641</v>
      </c>
      <c r="D7182" s="1">
        <v>0</v>
      </c>
      <c r="E7182" s="1">
        <v>0</v>
      </c>
      <c r="F7182" t="s">
        <v>111</v>
      </c>
      <c r="G7182" s="19">
        <v>44015.853831018518</v>
      </c>
      <c r="H7182" t="s">
        <v>350</v>
      </c>
      <c r="I7182" t="s">
        <v>20302</v>
      </c>
      <c r="J7182" t="s">
        <v>20303</v>
      </c>
      <c r="K7182" t="s">
        <v>20304</v>
      </c>
      <c r="L7182" t="s">
        <v>29</v>
      </c>
      <c r="M7182" t="s">
        <v>30</v>
      </c>
      <c r="N7182" t="s">
        <v>20</v>
      </c>
      <c r="O7182" t="s">
        <v>112</v>
      </c>
      <c r="P7182" t="s">
        <v>47</v>
      </c>
      <c r="Q7182" t="s">
        <v>15</v>
      </c>
      <c r="R7182" t="s">
        <v>119</v>
      </c>
    </row>
    <row r="7183" spans="1:18">
      <c r="A7183" s="1">
        <v>236425</v>
      </c>
      <c r="B7183" t="s">
        <v>68</v>
      </c>
      <c r="C7183" t="s">
        <v>8</v>
      </c>
      <c r="D7183" s="1">
        <v>0</v>
      </c>
      <c r="E7183" s="1">
        <v>1</v>
      </c>
      <c r="F7183" t="s">
        <v>111</v>
      </c>
      <c r="G7183" s="19">
        <v>44015.859120370369</v>
      </c>
      <c r="H7183" t="s">
        <v>295</v>
      </c>
      <c r="I7183" t="s">
        <v>20305</v>
      </c>
      <c r="J7183" t="s">
        <v>750</v>
      </c>
      <c r="K7183" t="s">
        <v>750</v>
      </c>
      <c r="L7183" t="s">
        <v>11</v>
      </c>
      <c r="M7183" t="s">
        <v>11</v>
      </c>
      <c r="N7183" t="s">
        <v>20</v>
      </c>
      <c r="O7183" t="s">
        <v>70</v>
      </c>
      <c r="P7183" t="s">
        <v>33</v>
      </c>
      <c r="Q7183" t="s">
        <v>15</v>
      </c>
      <c r="R7183" t="s">
        <v>85</v>
      </c>
    </row>
    <row r="7184" spans="1:18">
      <c r="A7184" s="1">
        <v>236426</v>
      </c>
      <c r="B7184" t="s">
        <v>68</v>
      </c>
      <c r="C7184" t="s">
        <v>641</v>
      </c>
      <c r="D7184" s="1">
        <v>0</v>
      </c>
      <c r="E7184" s="1">
        <v>0</v>
      </c>
      <c r="F7184" t="s">
        <v>111</v>
      </c>
      <c r="G7184" s="19">
        <v>44015.86309027778</v>
      </c>
      <c r="H7184" t="s">
        <v>290</v>
      </c>
      <c r="I7184" t="s">
        <v>20306</v>
      </c>
      <c r="J7184" t="s">
        <v>20307</v>
      </c>
      <c r="K7184" t="s">
        <v>20308</v>
      </c>
      <c r="L7184" t="s">
        <v>11</v>
      </c>
      <c r="M7184" t="s">
        <v>11</v>
      </c>
      <c r="N7184" t="s">
        <v>20</v>
      </c>
      <c r="O7184" t="s">
        <v>70</v>
      </c>
      <c r="P7184" t="s">
        <v>14</v>
      </c>
      <c r="Q7184" t="s">
        <v>15</v>
      </c>
      <c r="R7184" t="s">
        <v>208</v>
      </c>
    </row>
    <row r="7185" spans="1:18">
      <c r="A7185" s="1">
        <v>236427</v>
      </c>
      <c r="B7185" t="s">
        <v>167</v>
      </c>
      <c r="C7185" t="s">
        <v>641</v>
      </c>
      <c r="D7185" s="1">
        <v>0</v>
      </c>
      <c r="E7185" s="1">
        <v>0</v>
      </c>
      <c r="F7185" t="s">
        <v>111</v>
      </c>
      <c r="G7185" s="19">
        <v>44015.874826388892</v>
      </c>
      <c r="H7185" t="s">
        <v>238</v>
      </c>
      <c r="I7185" t="s">
        <v>20309</v>
      </c>
      <c r="J7185" t="s">
        <v>20310</v>
      </c>
      <c r="K7185" t="s">
        <v>20311</v>
      </c>
      <c r="L7185" t="s">
        <v>318</v>
      </c>
      <c r="M7185" t="s">
        <v>169</v>
      </c>
      <c r="N7185" t="s">
        <v>20</v>
      </c>
      <c r="O7185" t="s">
        <v>70</v>
      </c>
      <c r="P7185" t="s">
        <v>47</v>
      </c>
      <c r="Q7185" t="s">
        <v>15</v>
      </c>
      <c r="R7185" t="s">
        <v>131</v>
      </c>
    </row>
    <row r="7186" spans="1:18">
      <c r="A7186" s="1">
        <v>236428</v>
      </c>
      <c r="B7186" t="s">
        <v>64</v>
      </c>
      <c r="C7186" t="s">
        <v>8</v>
      </c>
      <c r="D7186" s="1">
        <v>0</v>
      </c>
      <c r="E7186" s="1">
        <v>1</v>
      </c>
      <c r="F7186" t="s">
        <v>111</v>
      </c>
      <c r="G7186" s="19">
        <v>44015.888819444444</v>
      </c>
      <c r="H7186" t="s">
        <v>367</v>
      </c>
      <c r="I7186" t="s">
        <v>20312</v>
      </c>
      <c r="J7186" t="s">
        <v>750</v>
      </c>
      <c r="K7186" t="s">
        <v>750</v>
      </c>
      <c r="L7186" t="s">
        <v>141</v>
      </c>
      <c r="M7186" t="s">
        <v>11</v>
      </c>
      <c r="N7186" t="s">
        <v>20</v>
      </c>
      <c r="O7186" t="s">
        <v>600</v>
      </c>
      <c r="P7186" t="s">
        <v>33</v>
      </c>
      <c r="Q7186" t="s">
        <v>15</v>
      </c>
      <c r="R7186" t="s">
        <v>48</v>
      </c>
    </row>
    <row r="7187" spans="1:18">
      <c r="A7187" s="1">
        <v>236429</v>
      </c>
      <c r="B7187" t="s">
        <v>44</v>
      </c>
      <c r="C7187" t="s">
        <v>641</v>
      </c>
      <c r="D7187" s="1">
        <v>0</v>
      </c>
      <c r="E7187" s="1">
        <v>0</v>
      </c>
      <c r="F7187" t="s">
        <v>111</v>
      </c>
      <c r="G7187" s="19">
        <v>44015.893530092595</v>
      </c>
      <c r="H7187" t="s">
        <v>436</v>
      </c>
      <c r="I7187" t="s">
        <v>20313</v>
      </c>
      <c r="J7187" t="s">
        <v>20314</v>
      </c>
      <c r="K7187" t="s">
        <v>20315</v>
      </c>
      <c r="L7187" t="s">
        <v>537</v>
      </c>
      <c r="M7187" t="s">
        <v>46</v>
      </c>
      <c r="N7187" t="s">
        <v>12</v>
      </c>
      <c r="O7187" t="s">
        <v>32</v>
      </c>
      <c r="P7187" t="s">
        <v>47</v>
      </c>
      <c r="Q7187" t="s">
        <v>202</v>
      </c>
      <c r="R7187" t="s">
        <v>58</v>
      </c>
    </row>
    <row r="7188" spans="1:18">
      <c r="A7188" s="1">
        <v>236430</v>
      </c>
      <c r="B7188" t="s">
        <v>120</v>
      </c>
      <c r="C7188" t="s">
        <v>8</v>
      </c>
      <c r="D7188" s="1">
        <v>0</v>
      </c>
      <c r="E7188" s="1">
        <v>2</v>
      </c>
      <c r="F7188" t="s">
        <v>111</v>
      </c>
      <c r="G7188" s="19">
        <v>44015.89947916667</v>
      </c>
      <c r="H7188" t="s">
        <v>399</v>
      </c>
      <c r="I7188" t="s">
        <v>20316</v>
      </c>
      <c r="J7188" t="s">
        <v>20317</v>
      </c>
      <c r="K7188" t="s">
        <v>20318</v>
      </c>
      <c r="L7188" t="s">
        <v>322</v>
      </c>
      <c r="M7188" t="s">
        <v>122</v>
      </c>
      <c r="N7188" t="s">
        <v>12</v>
      </c>
      <c r="O7188" t="s">
        <v>13</v>
      </c>
      <c r="P7188" t="s">
        <v>47</v>
      </c>
      <c r="Q7188" t="s">
        <v>15</v>
      </c>
      <c r="R7188" t="s">
        <v>131</v>
      </c>
    </row>
    <row r="7189" spans="1:18">
      <c r="A7189" s="1">
        <v>236431</v>
      </c>
      <c r="B7189" t="s">
        <v>18</v>
      </c>
      <c r="C7189" t="s">
        <v>8</v>
      </c>
      <c r="D7189" s="1">
        <v>1</v>
      </c>
      <c r="E7189" s="1">
        <v>0</v>
      </c>
      <c r="F7189" t="s">
        <v>111</v>
      </c>
      <c r="G7189" s="19">
        <v>44015.907141203701</v>
      </c>
      <c r="H7189" t="s">
        <v>300</v>
      </c>
      <c r="I7189" t="s">
        <v>20319</v>
      </c>
      <c r="J7189" t="s">
        <v>20320</v>
      </c>
      <c r="K7189" t="s">
        <v>20321</v>
      </c>
      <c r="L7189" t="s">
        <v>19</v>
      </c>
      <c r="M7189" t="s">
        <v>19</v>
      </c>
      <c r="N7189" t="s">
        <v>20</v>
      </c>
      <c r="O7189" t="s">
        <v>70</v>
      </c>
      <c r="P7189" t="s">
        <v>14</v>
      </c>
      <c r="Q7189" t="s">
        <v>15</v>
      </c>
      <c r="R7189" t="s">
        <v>88</v>
      </c>
    </row>
    <row r="7190" spans="1:18">
      <c r="A7190" s="1">
        <v>236432</v>
      </c>
      <c r="B7190" t="s">
        <v>68</v>
      </c>
      <c r="C7190" t="s">
        <v>8</v>
      </c>
      <c r="D7190" s="1">
        <v>0</v>
      </c>
      <c r="E7190" s="1">
        <v>1</v>
      </c>
      <c r="F7190" t="s">
        <v>111</v>
      </c>
      <c r="G7190" s="19">
        <v>44015.916296296295</v>
      </c>
      <c r="H7190" t="s">
        <v>247</v>
      </c>
      <c r="I7190" t="s">
        <v>20322</v>
      </c>
      <c r="J7190" t="s">
        <v>750</v>
      </c>
      <c r="K7190" t="s">
        <v>750</v>
      </c>
      <c r="L7190" t="s">
        <v>11</v>
      </c>
      <c r="M7190" t="s">
        <v>11</v>
      </c>
      <c r="N7190" t="s">
        <v>56</v>
      </c>
      <c r="O7190" t="s">
        <v>155</v>
      </c>
      <c r="P7190" t="s">
        <v>26</v>
      </c>
      <c r="Q7190" t="s">
        <v>15</v>
      </c>
      <c r="R7190" t="s">
        <v>179</v>
      </c>
    </row>
    <row r="7191" spans="1:18">
      <c r="A7191" s="1">
        <v>236435</v>
      </c>
      <c r="B7191" t="s">
        <v>68</v>
      </c>
      <c r="C7191" t="s">
        <v>641</v>
      </c>
      <c r="D7191" s="1">
        <v>0</v>
      </c>
      <c r="E7191" s="1">
        <v>0</v>
      </c>
      <c r="F7191" t="s">
        <v>111</v>
      </c>
      <c r="G7191" s="19">
        <v>44015.936701388891</v>
      </c>
      <c r="H7191" t="s">
        <v>301</v>
      </c>
      <c r="I7191" t="s">
        <v>1063</v>
      </c>
      <c r="J7191" t="s">
        <v>750</v>
      </c>
      <c r="K7191" t="s">
        <v>750</v>
      </c>
      <c r="L7191" t="s">
        <v>11</v>
      </c>
      <c r="M7191" t="s">
        <v>11</v>
      </c>
      <c r="N7191" t="s">
        <v>20</v>
      </c>
      <c r="O7191" t="s">
        <v>70</v>
      </c>
      <c r="P7191" t="s">
        <v>47</v>
      </c>
      <c r="Q7191" t="s">
        <v>15</v>
      </c>
      <c r="R7191" t="s">
        <v>131</v>
      </c>
    </row>
    <row r="7192" spans="1:18">
      <c r="A7192" s="1">
        <v>236436</v>
      </c>
      <c r="B7192" t="s">
        <v>68</v>
      </c>
      <c r="C7192" t="s">
        <v>641</v>
      </c>
      <c r="D7192" s="1">
        <v>0</v>
      </c>
      <c r="E7192" s="1">
        <v>0</v>
      </c>
      <c r="F7192" t="s">
        <v>111</v>
      </c>
      <c r="G7192" s="19">
        <v>44015.942835648151</v>
      </c>
      <c r="H7192" t="s">
        <v>374</v>
      </c>
      <c r="I7192" t="s">
        <v>675</v>
      </c>
      <c r="J7192" t="s">
        <v>20323</v>
      </c>
      <c r="K7192" t="s">
        <v>20324</v>
      </c>
      <c r="L7192" t="s">
        <v>11</v>
      </c>
      <c r="M7192" t="s">
        <v>11</v>
      </c>
      <c r="N7192" t="s">
        <v>20</v>
      </c>
      <c r="O7192" t="s">
        <v>21</v>
      </c>
      <c r="P7192" t="s">
        <v>47</v>
      </c>
      <c r="Q7192" t="s">
        <v>15</v>
      </c>
      <c r="R7192" t="s">
        <v>102</v>
      </c>
    </row>
    <row r="7193" spans="1:18">
      <c r="A7193" s="1">
        <v>236483</v>
      </c>
      <c r="B7193" t="s">
        <v>68</v>
      </c>
      <c r="C7193" t="s">
        <v>641</v>
      </c>
      <c r="D7193" s="1">
        <v>0</v>
      </c>
      <c r="E7193" s="1">
        <v>0</v>
      </c>
      <c r="F7193" t="s">
        <v>129</v>
      </c>
      <c r="G7193" s="19">
        <v>44016</v>
      </c>
      <c r="H7193" t="s">
        <v>267</v>
      </c>
      <c r="I7193" t="s">
        <v>20325</v>
      </c>
      <c r="J7193" t="s">
        <v>20326</v>
      </c>
      <c r="K7193" t="s">
        <v>20327</v>
      </c>
      <c r="L7193" t="s">
        <v>11</v>
      </c>
      <c r="M7193" t="s">
        <v>11</v>
      </c>
      <c r="N7193" t="s">
        <v>12</v>
      </c>
      <c r="O7193" t="s">
        <v>32</v>
      </c>
      <c r="P7193" t="s">
        <v>47</v>
      </c>
      <c r="Q7193" t="s">
        <v>202</v>
      </c>
      <c r="R7193" t="s">
        <v>58</v>
      </c>
    </row>
    <row r="7194" spans="1:18">
      <c r="A7194" s="1">
        <v>236484</v>
      </c>
      <c r="B7194" t="s">
        <v>7</v>
      </c>
      <c r="C7194" t="s">
        <v>8</v>
      </c>
      <c r="D7194" s="1">
        <v>1</v>
      </c>
      <c r="E7194" s="1">
        <v>0</v>
      </c>
      <c r="F7194" t="s">
        <v>129</v>
      </c>
      <c r="G7194" s="19">
        <v>44016</v>
      </c>
      <c r="H7194" t="s">
        <v>449</v>
      </c>
      <c r="I7194" t="s">
        <v>20328</v>
      </c>
      <c r="J7194" t="s">
        <v>20329</v>
      </c>
      <c r="K7194" t="s">
        <v>20330</v>
      </c>
      <c r="L7194" t="s">
        <v>49</v>
      </c>
      <c r="M7194" t="s">
        <v>11</v>
      </c>
      <c r="N7194" t="s">
        <v>56</v>
      </c>
      <c r="O7194" t="s">
        <v>1112</v>
      </c>
      <c r="P7194" t="s">
        <v>33</v>
      </c>
      <c r="Q7194" t="s">
        <v>15</v>
      </c>
      <c r="R7194" t="s">
        <v>27</v>
      </c>
    </row>
    <row r="7195" spans="1:18">
      <c r="A7195" s="1">
        <v>236442</v>
      </c>
      <c r="B7195" t="s">
        <v>7</v>
      </c>
      <c r="C7195" t="s">
        <v>8</v>
      </c>
      <c r="D7195" s="1">
        <v>1</v>
      </c>
      <c r="E7195" s="1">
        <v>1</v>
      </c>
      <c r="F7195" t="s">
        <v>129</v>
      </c>
      <c r="G7195" s="19">
        <v>44016.252222222225</v>
      </c>
      <c r="H7195" t="s">
        <v>543</v>
      </c>
      <c r="I7195" t="s">
        <v>20331</v>
      </c>
      <c r="J7195" t="s">
        <v>20332</v>
      </c>
      <c r="K7195" t="s">
        <v>20333</v>
      </c>
      <c r="L7195" t="s">
        <v>10</v>
      </c>
      <c r="M7195" t="s">
        <v>11</v>
      </c>
      <c r="N7195" t="s">
        <v>12</v>
      </c>
      <c r="O7195" t="s">
        <v>32</v>
      </c>
      <c r="P7195" t="s">
        <v>47</v>
      </c>
      <c r="Q7195" t="s">
        <v>15</v>
      </c>
      <c r="R7195" t="s">
        <v>16</v>
      </c>
    </row>
    <row r="7196" spans="1:18">
      <c r="A7196" s="1">
        <v>236443</v>
      </c>
      <c r="B7196" t="s">
        <v>61</v>
      </c>
      <c r="C7196" t="s">
        <v>641</v>
      </c>
      <c r="D7196" s="1">
        <v>0</v>
      </c>
      <c r="E7196" s="1">
        <v>0</v>
      </c>
      <c r="F7196" t="s">
        <v>129</v>
      </c>
      <c r="G7196" s="19">
        <v>44016.396296296298</v>
      </c>
      <c r="H7196" t="s">
        <v>337</v>
      </c>
      <c r="I7196" t="s">
        <v>20334</v>
      </c>
      <c r="J7196" t="s">
        <v>750</v>
      </c>
      <c r="K7196" t="s">
        <v>750</v>
      </c>
      <c r="L7196" t="s">
        <v>63</v>
      </c>
      <c r="M7196" t="s">
        <v>63</v>
      </c>
      <c r="N7196" t="s">
        <v>20</v>
      </c>
      <c r="O7196" t="s">
        <v>112</v>
      </c>
      <c r="P7196" t="s">
        <v>47</v>
      </c>
      <c r="Q7196" t="s">
        <v>15</v>
      </c>
      <c r="R7196" t="s">
        <v>100</v>
      </c>
    </row>
    <row r="7197" spans="1:18">
      <c r="A7197" s="1">
        <v>236445</v>
      </c>
      <c r="B7197" t="s">
        <v>90</v>
      </c>
      <c r="C7197" t="s">
        <v>8</v>
      </c>
      <c r="D7197" s="1">
        <v>0</v>
      </c>
      <c r="E7197" s="1">
        <v>2</v>
      </c>
      <c r="F7197" t="s">
        <v>129</v>
      </c>
      <c r="G7197" s="19">
        <v>44016.404583333337</v>
      </c>
      <c r="H7197" t="s">
        <v>320</v>
      </c>
      <c r="I7197" t="s">
        <v>20335</v>
      </c>
      <c r="J7197" t="s">
        <v>20336</v>
      </c>
      <c r="K7197" t="s">
        <v>20337</v>
      </c>
      <c r="L7197" t="s">
        <v>92</v>
      </c>
      <c r="M7197" t="s">
        <v>92</v>
      </c>
      <c r="N7197" t="s">
        <v>20</v>
      </c>
      <c r="O7197" t="s">
        <v>21</v>
      </c>
      <c r="P7197" t="s">
        <v>17</v>
      </c>
      <c r="Q7197" t="s">
        <v>17</v>
      </c>
      <c r="R7197" t="s">
        <v>17</v>
      </c>
    </row>
    <row r="7198" spans="1:18">
      <c r="A7198" s="1">
        <v>236446</v>
      </c>
      <c r="B7198" t="s">
        <v>28</v>
      </c>
      <c r="C7198" t="s">
        <v>641</v>
      </c>
      <c r="D7198" s="1">
        <v>0</v>
      </c>
      <c r="E7198" s="1">
        <v>0</v>
      </c>
      <c r="F7198" t="s">
        <v>129</v>
      </c>
      <c r="G7198" s="19">
        <v>44016.435312499998</v>
      </c>
      <c r="H7198" t="s">
        <v>383</v>
      </c>
      <c r="I7198" t="s">
        <v>20338</v>
      </c>
      <c r="J7198" t="s">
        <v>750</v>
      </c>
      <c r="K7198" t="s">
        <v>750</v>
      </c>
      <c r="L7198" t="s">
        <v>29</v>
      </c>
      <c r="M7198" t="s">
        <v>30</v>
      </c>
      <c r="N7198" t="s">
        <v>20</v>
      </c>
      <c r="O7198" t="s">
        <v>21</v>
      </c>
      <c r="P7198" t="s">
        <v>74</v>
      </c>
      <c r="Q7198" t="s">
        <v>15</v>
      </c>
      <c r="R7198" t="s">
        <v>85</v>
      </c>
    </row>
    <row r="7199" spans="1:18">
      <c r="A7199" s="1">
        <v>236447</v>
      </c>
      <c r="B7199" t="s">
        <v>120</v>
      </c>
      <c r="C7199" t="s">
        <v>8</v>
      </c>
      <c r="D7199" s="1">
        <v>0</v>
      </c>
      <c r="E7199" s="1">
        <v>2</v>
      </c>
      <c r="F7199" t="s">
        <v>129</v>
      </c>
      <c r="G7199" s="19">
        <v>44016.439351851855</v>
      </c>
      <c r="H7199" t="s">
        <v>395</v>
      </c>
      <c r="I7199" t="s">
        <v>20339</v>
      </c>
      <c r="J7199" t="s">
        <v>20340</v>
      </c>
      <c r="K7199" t="s">
        <v>20341</v>
      </c>
      <c r="L7199" t="s">
        <v>121</v>
      </c>
      <c r="M7199" t="s">
        <v>122</v>
      </c>
      <c r="N7199" t="s">
        <v>20</v>
      </c>
      <c r="O7199" t="s">
        <v>21</v>
      </c>
      <c r="P7199" t="s">
        <v>33</v>
      </c>
      <c r="Q7199" t="s">
        <v>15</v>
      </c>
      <c r="R7199" t="s">
        <v>131</v>
      </c>
    </row>
    <row r="7200" spans="1:18">
      <c r="A7200" s="1">
        <v>236449</v>
      </c>
      <c r="B7200" t="s">
        <v>104</v>
      </c>
      <c r="C7200" t="s">
        <v>8</v>
      </c>
      <c r="D7200" s="1">
        <v>0</v>
      </c>
      <c r="E7200" s="1">
        <v>1</v>
      </c>
      <c r="F7200" t="s">
        <v>129</v>
      </c>
      <c r="G7200" s="19">
        <v>44016.513865740744</v>
      </c>
      <c r="H7200" t="s">
        <v>253</v>
      </c>
      <c r="I7200" t="s">
        <v>20342</v>
      </c>
      <c r="J7200" t="s">
        <v>750</v>
      </c>
      <c r="K7200" t="s">
        <v>750</v>
      </c>
      <c r="L7200" t="s">
        <v>105</v>
      </c>
      <c r="M7200" t="s">
        <v>30</v>
      </c>
      <c r="N7200" t="s">
        <v>31</v>
      </c>
      <c r="O7200" t="s">
        <v>200</v>
      </c>
      <c r="P7200" t="s">
        <v>47</v>
      </c>
      <c r="Q7200" t="s">
        <v>15</v>
      </c>
      <c r="R7200" t="s">
        <v>119</v>
      </c>
    </row>
    <row r="7201" spans="1:18">
      <c r="A7201" s="1">
        <v>236450</v>
      </c>
      <c r="B7201" t="s">
        <v>18</v>
      </c>
      <c r="C7201" t="s">
        <v>641</v>
      </c>
      <c r="D7201" s="1">
        <v>0</v>
      </c>
      <c r="E7201" s="1">
        <v>0</v>
      </c>
      <c r="F7201" t="s">
        <v>129</v>
      </c>
      <c r="G7201" s="19">
        <v>44016.524629629632</v>
      </c>
      <c r="H7201" t="s">
        <v>247</v>
      </c>
      <c r="I7201" t="s">
        <v>20343</v>
      </c>
      <c r="J7201" t="s">
        <v>20344</v>
      </c>
      <c r="K7201" t="s">
        <v>20345</v>
      </c>
      <c r="L7201" t="s">
        <v>19</v>
      </c>
      <c r="M7201" t="s">
        <v>19</v>
      </c>
      <c r="N7201" t="s">
        <v>20</v>
      </c>
      <c r="O7201" t="s">
        <v>112</v>
      </c>
      <c r="P7201" t="s">
        <v>22</v>
      </c>
      <c r="Q7201" t="s">
        <v>15</v>
      </c>
      <c r="R7201" t="s">
        <v>85</v>
      </c>
    </row>
    <row r="7202" spans="1:18">
      <c r="A7202" s="1">
        <v>236451</v>
      </c>
      <c r="B7202" t="s">
        <v>90</v>
      </c>
      <c r="C7202" t="s">
        <v>8</v>
      </c>
      <c r="D7202" s="1">
        <v>0</v>
      </c>
      <c r="E7202" s="1">
        <v>1</v>
      </c>
      <c r="F7202" t="s">
        <v>129</v>
      </c>
      <c r="G7202" s="19">
        <v>44016.546678240738</v>
      </c>
      <c r="H7202" t="s">
        <v>192</v>
      </c>
      <c r="I7202" t="s">
        <v>20346</v>
      </c>
      <c r="J7202" t="s">
        <v>20347</v>
      </c>
      <c r="K7202" t="s">
        <v>20348</v>
      </c>
      <c r="L7202" t="s">
        <v>418</v>
      </c>
      <c r="M7202" t="s">
        <v>92</v>
      </c>
      <c r="N7202" t="s">
        <v>20</v>
      </c>
      <c r="O7202" t="s">
        <v>69</v>
      </c>
      <c r="P7202" t="s">
        <v>33</v>
      </c>
      <c r="Q7202" t="s">
        <v>15</v>
      </c>
      <c r="R7202" t="s">
        <v>131</v>
      </c>
    </row>
    <row r="7203" spans="1:18">
      <c r="A7203" s="1">
        <v>236452</v>
      </c>
      <c r="B7203" t="s">
        <v>68</v>
      </c>
      <c r="C7203" t="s">
        <v>641</v>
      </c>
      <c r="D7203" s="1">
        <v>0</v>
      </c>
      <c r="E7203" s="1">
        <v>0</v>
      </c>
      <c r="F7203" t="s">
        <v>129</v>
      </c>
      <c r="G7203" s="19">
        <v>44016.56449074074</v>
      </c>
      <c r="H7203" t="s">
        <v>427</v>
      </c>
      <c r="I7203" t="s">
        <v>20349</v>
      </c>
      <c r="J7203" t="s">
        <v>1359</v>
      </c>
      <c r="K7203" t="s">
        <v>20350</v>
      </c>
      <c r="L7203" t="s">
        <v>11</v>
      </c>
      <c r="M7203" t="s">
        <v>11</v>
      </c>
      <c r="N7203" t="s">
        <v>20</v>
      </c>
      <c r="O7203" t="s">
        <v>70</v>
      </c>
      <c r="P7203" t="s">
        <v>47</v>
      </c>
      <c r="Q7203" t="s">
        <v>84</v>
      </c>
      <c r="R7203" t="s">
        <v>123</v>
      </c>
    </row>
    <row r="7204" spans="1:18">
      <c r="A7204" s="1">
        <v>236453</v>
      </c>
      <c r="B7204" t="s">
        <v>68</v>
      </c>
      <c r="C7204" t="s">
        <v>8</v>
      </c>
      <c r="D7204" s="1">
        <v>0</v>
      </c>
      <c r="E7204" s="1">
        <v>1</v>
      </c>
      <c r="F7204" t="s">
        <v>129</v>
      </c>
      <c r="G7204" s="19">
        <v>44016.58693287037</v>
      </c>
      <c r="H7204" t="s">
        <v>301</v>
      </c>
      <c r="I7204" t="s">
        <v>20351</v>
      </c>
      <c r="J7204" t="s">
        <v>20352</v>
      </c>
      <c r="K7204" t="s">
        <v>20353</v>
      </c>
      <c r="L7204" t="s">
        <v>11</v>
      </c>
      <c r="M7204" t="s">
        <v>11</v>
      </c>
      <c r="N7204" t="s">
        <v>20</v>
      </c>
      <c r="O7204" t="s">
        <v>112</v>
      </c>
      <c r="P7204" t="s">
        <v>47</v>
      </c>
      <c r="Q7204" t="s">
        <v>15</v>
      </c>
      <c r="R7204" t="s">
        <v>123</v>
      </c>
    </row>
    <row r="7205" spans="1:18">
      <c r="A7205" s="1">
        <v>236454</v>
      </c>
      <c r="B7205" t="s">
        <v>104</v>
      </c>
      <c r="C7205" t="s">
        <v>641</v>
      </c>
      <c r="D7205" s="1">
        <v>0</v>
      </c>
      <c r="E7205" s="1">
        <v>0</v>
      </c>
      <c r="F7205" t="s">
        <v>129</v>
      </c>
      <c r="G7205" s="19">
        <v>44016.589745370373</v>
      </c>
      <c r="H7205" t="s">
        <v>214</v>
      </c>
      <c r="I7205" t="s">
        <v>20354</v>
      </c>
      <c r="J7205" t="s">
        <v>20355</v>
      </c>
      <c r="K7205" t="s">
        <v>20356</v>
      </c>
      <c r="L7205" t="s">
        <v>105</v>
      </c>
      <c r="M7205" t="s">
        <v>30</v>
      </c>
      <c r="N7205" t="s">
        <v>20</v>
      </c>
      <c r="O7205" t="s">
        <v>21</v>
      </c>
      <c r="P7205" t="s">
        <v>14</v>
      </c>
      <c r="Q7205" t="s">
        <v>15</v>
      </c>
      <c r="R7205" t="s">
        <v>48</v>
      </c>
    </row>
    <row r="7206" spans="1:18">
      <c r="A7206" s="1">
        <v>236455</v>
      </c>
      <c r="B7206" t="s">
        <v>66</v>
      </c>
      <c r="C7206" t="s">
        <v>8</v>
      </c>
      <c r="D7206" s="1">
        <v>0</v>
      </c>
      <c r="E7206" s="1">
        <v>3</v>
      </c>
      <c r="F7206" t="s">
        <v>129</v>
      </c>
      <c r="G7206" s="19">
        <v>44016.62222222222</v>
      </c>
      <c r="H7206" t="s">
        <v>247</v>
      </c>
      <c r="I7206" t="s">
        <v>20357</v>
      </c>
      <c r="J7206" t="s">
        <v>20358</v>
      </c>
      <c r="K7206" t="s">
        <v>20359</v>
      </c>
      <c r="L7206" t="s">
        <v>76</v>
      </c>
      <c r="M7206" t="s">
        <v>67</v>
      </c>
      <c r="N7206" t="s">
        <v>31</v>
      </c>
      <c r="O7206" t="s">
        <v>13</v>
      </c>
      <c r="P7206" t="s">
        <v>47</v>
      </c>
      <c r="Q7206" t="s">
        <v>15</v>
      </c>
      <c r="R7206" t="s">
        <v>159</v>
      </c>
    </row>
    <row r="7207" spans="1:18">
      <c r="A7207" s="1">
        <v>236456</v>
      </c>
      <c r="B7207" t="s">
        <v>28</v>
      </c>
      <c r="C7207" t="s">
        <v>641</v>
      </c>
      <c r="D7207" s="1">
        <v>0</v>
      </c>
      <c r="E7207" s="1">
        <v>0</v>
      </c>
      <c r="F7207" t="s">
        <v>129</v>
      </c>
      <c r="G7207" s="19">
        <v>44016.627199074072</v>
      </c>
      <c r="H7207" t="s">
        <v>332</v>
      </c>
      <c r="I7207" t="s">
        <v>20360</v>
      </c>
      <c r="J7207" t="s">
        <v>20361</v>
      </c>
      <c r="K7207" t="s">
        <v>20362</v>
      </c>
      <c r="L7207" t="s">
        <v>29</v>
      </c>
      <c r="M7207" t="s">
        <v>30</v>
      </c>
      <c r="N7207" t="s">
        <v>20</v>
      </c>
      <c r="O7207" t="s">
        <v>21</v>
      </c>
      <c r="P7207" t="s">
        <v>26</v>
      </c>
      <c r="Q7207" t="s">
        <v>15</v>
      </c>
      <c r="R7207" t="s">
        <v>103</v>
      </c>
    </row>
    <row r="7208" spans="1:18">
      <c r="A7208" s="1">
        <v>236458</v>
      </c>
      <c r="B7208" t="s">
        <v>71</v>
      </c>
      <c r="C7208" t="s">
        <v>8</v>
      </c>
      <c r="D7208" s="1">
        <v>0</v>
      </c>
      <c r="E7208" s="1">
        <v>2</v>
      </c>
      <c r="F7208" t="s">
        <v>129</v>
      </c>
      <c r="G7208" s="19">
        <v>44016.645173611112</v>
      </c>
      <c r="H7208" t="s">
        <v>471</v>
      </c>
      <c r="I7208" t="s">
        <v>20363</v>
      </c>
      <c r="J7208" t="s">
        <v>750</v>
      </c>
      <c r="K7208" t="s">
        <v>750</v>
      </c>
      <c r="L7208" t="s">
        <v>148</v>
      </c>
      <c r="M7208" t="s">
        <v>73</v>
      </c>
      <c r="N7208" t="s">
        <v>20</v>
      </c>
      <c r="O7208" t="s">
        <v>70</v>
      </c>
      <c r="P7208" t="s">
        <v>14</v>
      </c>
      <c r="Q7208" t="s">
        <v>15</v>
      </c>
      <c r="R7208" t="s">
        <v>93</v>
      </c>
    </row>
    <row r="7209" spans="1:18">
      <c r="A7209" s="1">
        <v>236460</v>
      </c>
      <c r="B7209" t="s">
        <v>68</v>
      </c>
      <c r="C7209" t="s">
        <v>8</v>
      </c>
      <c r="D7209" s="1">
        <v>0</v>
      </c>
      <c r="E7209" s="1">
        <v>1</v>
      </c>
      <c r="F7209" t="s">
        <v>129</v>
      </c>
      <c r="G7209" s="19">
        <v>44016.678101851852</v>
      </c>
      <c r="H7209" t="s">
        <v>255</v>
      </c>
      <c r="I7209" t="s">
        <v>20364</v>
      </c>
      <c r="J7209" t="s">
        <v>20365</v>
      </c>
      <c r="K7209" t="s">
        <v>20366</v>
      </c>
      <c r="L7209" t="s">
        <v>11</v>
      </c>
      <c r="M7209" t="s">
        <v>11</v>
      </c>
      <c r="N7209" t="s">
        <v>20</v>
      </c>
      <c r="O7209" t="s">
        <v>21</v>
      </c>
      <c r="P7209" t="s">
        <v>47</v>
      </c>
      <c r="Q7209" t="s">
        <v>15</v>
      </c>
      <c r="R7209" t="s">
        <v>40</v>
      </c>
    </row>
    <row r="7210" spans="1:18">
      <c r="A7210" s="1">
        <v>236461</v>
      </c>
      <c r="B7210" t="s">
        <v>68</v>
      </c>
      <c r="C7210" t="s">
        <v>641</v>
      </c>
      <c r="D7210" s="1">
        <v>0</v>
      </c>
      <c r="E7210" s="1">
        <v>0</v>
      </c>
      <c r="F7210" t="s">
        <v>129</v>
      </c>
      <c r="G7210" s="19">
        <v>44016.680358796293</v>
      </c>
      <c r="H7210" t="s">
        <v>197</v>
      </c>
      <c r="I7210" t="s">
        <v>804</v>
      </c>
      <c r="J7210" t="s">
        <v>20367</v>
      </c>
      <c r="K7210" t="s">
        <v>20368</v>
      </c>
      <c r="L7210" t="s">
        <v>11</v>
      </c>
      <c r="M7210" t="s">
        <v>11</v>
      </c>
      <c r="N7210" t="s">
        <v>20</v>
      </c>
      <c r="O7210" t="s">
        <v>70</v>
      </c>
      <c r="P7210" t="s">
        <v>47</v>
      </c>
      <c r="Q7210" t="s">
        <v>15</v>
      </c>
      <c r="R7210" t="s">
        <v>131</v>
      </c>
    </row>
    <row r="7211" spans="1:18">
      <c r="A7211" s="1">
        <v>236462</v>
      </c>
      <c r="B7211" t="s">
        <v>61</v>
      </c>
      <c r="C7211" t="s">
        <v>8</v>
      </c>
      <c r="D7211" s="1">
        <v>2</v>
      </c>
      <c r="E7211" s="1">
        <v>2</v>
      </c>
      <c r="F7211" t="s">
        <v>129</v>
      </c>
      <c r="G7211" s="19">
        <v>44016.691990740743</v>
      </c>
      <c r="H7211" t="s">
        <v>274</v>
      </c>
      <c r="I7211" t="s">
        <v>20369</v>
      </c>
      <c r="J7211" t="s">
        <v>20370</v>
      </c>
      <c r="K7211" t="s">
        <v>20371</v>
      </c>
      <c r="L7211" t="s">
        <v>62</v>
      </c>
      <c r="M7211" t="s">
        <v>63</v>
      </c>
      <c r="N7211" t="s">
        <v>20</v>
      </c>
      <c r="O7211" t="s">
        <v>69</v>
      </c>
      <c r="P7211" t="s">
        <v>14</v>
      </c>
      <c r="Q7211" t="s">
        <v>15</v>
      </c>
      <c r="R7211" t="s">
        <v>623</v>
      </c>
    </row>
    <row r="7212" spans="1:18">
      <c r="A7212" s="1">
        <v>236463</v>
      </c>
      <c r="B7212" t="s">
        <v>68</v>
      </c>
      <c r="C7212" t="s">
        <v>8</v>
      </c>
      <c r="D7212" s="1">
        <v>0</v>
      </c>
      <c r="E7212" s="1">
        <v>1</v>
      </c>
      <c r="F7212" t="s">
        <v>129</v>
      </c>
      <c r="G7212" s="19">
        <v>44016.693622685183</v>
      </c>
      <c r="H7212" t="s">
        <v>504</v>
      </c>
      <c r="I7212" t="s">
        <v>20372</v>
      </c>
      <c r="J7212" t="s">
        <v>20373</v>
      </c>
      <c r="K7212" t="s">
        <v>20374</v>
      </c>
      <c r="L7212" t="s">
        <v>11</v>
      </c>
      <c r="M7212" t="s">
        <v>11</v>
      </c>
      <c r="N7212" t="s">
        <v>20</v>
      </c>
      <c r="O7212" t="s">
        <v>112</v>
      </c>
      <c r="P7212" t="s">
        <v>47</v>
      </c>
      <c r="Q7212" t="s">
        <v>15</v>
      </c>
      <c r="R7212" t="s">
        <v>157</v>
      </c>
    </row>
    <row r="7213" spans="1:18">
      <c r="A7213" s="1">
        <v>236464</v>
      </c>
      <c r="B7213" t="s">
        <v>66</v>
      </c>
      <c r="C7213" t="s">
        <v>641</v>
      </c>
      <c r="D7213" s="1">
        <v>0</v>
      </c>
      <c r="E7213" s="1">
        <v>0</v>
      </c>
      <c r="F7213" t="s">
        <v>129</v>
      </c>
      <c r="G7213" s="19">
        <v>44016.694988425923</v>
      </c>
      <c r="H7213" t="s">
        <v>213</v>
      </c>
      <c r="I7213" t="s">
        <v>20375</v>
      </c>
      <c r="J7213" t="s">
        <v>20376</v>
      </c>
      <c r="K7213" t="s">
        <v>20377</v>
      </c>
      <c r="L7213" t="s">
        <v>67</v>
      </c>
      <c r="M7213" t="s">
        <v>67</v>
      </c>
      <c r="N7213" t="s">
        <v>20</v>
      </c>
      <c r="O7213" t="s">
        <v>21</v>
      </c>
      <c r="P7213" t="s">
        <v>26</v>
      </c>
      <c r="Q7213" t="s">
        <v>15</v>
      </c>
      <c r="R7213" t="s">
        <v>146</v>
      </c>
    </row>
    <row r="7214" spans="1:18">
      <c r="A7214" s="1">
        <v>236465</v>
      </c>
      <c r="B7214" t="s">
        <v>61</v>
      </c>
      <c r="C7214" t="s">
        <v>8</v>
      </c>
      <c r="D7214" s="1">
        <v>0</v>
      </c>
      <c r="E7214" s="1">
        <v>1</v>
      </c>
      <c r="F7214" t="s">
        <v>129</v>
      </c>
      <c r="G7214" s="19">
        <v>44016.741574074076</v>
      </c>
      <c r="H7214" t="s">
        <v>294</v>
      </c>
      <c r="I7214" t="s">
        <v>20378</v>
      </c>
      <c r="J7214" t="s">
        <v>750</v>
      </c>
      <c r="K7214" t="s">
        <v>750</v>
      </c>
      <c r="L7214" t="s">
        <v>532</v>
      </c>
      <c r="M7214" t="s">
        <v>63</v>
      </c>
      <c r="N7214" t="s">
        <v>56</v>
      </c>
      <c r="O7214" t="s">
        <v>155</v>
      </c>
      <c r="P7214" t="s">
        <v>33</v>
      </c>
      <c r="Q7214" t="s">
        <v>15</v>
      </c>
      <c r="R7214" t="s">
        <v>114</v>
      </c>
    </row>
    <row r="7215" spans="1:18">
      <c r="A7215" s="1">
        <v>236466</v>
      </c>
      <c r="B7215" t="s">
        <v>126</v>
      </c>
      <c r="C7215" t="s">
        <v>8</v>
      </c>
      <c r="D7215" s="1">
        <v>0</v>
      </c>
      <c r="E7215" s="1">
        <v>2</v>
      </c>
      <c r="F7215" t="s">
        <v>129</v>
      </c>
      <c r="G7215" s="19">
        <v>44016.758796296293</v>
      </c>
      <c r="H7215" t="s">
        <v>242</v>
      </c>
      <c r="I7215" t="s">
        <v>20379</v>
      </c>
      <c r="J7215" t="s">
        <v>20380</v>
      </c>
      <c r="K7215" t="s">
        <v>20381</v>
      </c>
      <c r="L7215" t="s">
        <v>147</v>
      </c>
      <c r="M7215" t="s">
        <v>11</v>
      </c>
      <c r="N7215" t="s">
        <v>20</v>
      </c>
      <c r="O7215" t="s">
        <v>125</v>
      </c>
      <c r="P7215" t="s">
        <v>33</v>
      </c>
      <c r="Q7215" t="s">
        <v>15</v>
      </c>
      <c r="R7215" t="s">
        <v>133</v>
      </c>
    </row>
    <row r="7216" spans="1:18">
      <c r="A7216" s="1">
        <v>236467</v>
      </c>
      <c r="B7216" t="s">
        <v>126</v>
      </c>
      <c r="C7216" t="s">
        <v>8</v>
      </c>
      <c r="D7216" s="1">
        <v>0</v>
      </c>
      <c r="E7216" s="1">
        <v>1</v>
      </c>
      <c r="F7216" t="s">
        <v>129</v>
      </c>
      <c r="G7216" s="19">
        <v>44016.783194444448</v>
      </c>
      <c r="H7216" t="s">
        <v>449</v>
      </c>
      <c r="I7216" t="s">
        <v>20382</v>
      </c>
      <c r="J7216" t="s">
        <v>20383</v>
      </c>
      <c r="K7216" t="s">
        <v>20384</v>
      </c>
      <c r="L7216" t="s">
        <v>151</v>
      </c>
      <c r="M7216" t="s">
        <v>11</v>
      </c>
      <c r="N7216" t="s">
        <v>20</v>
      </c>
      <c r="O7216" t="s">
        <v>116</v>
      </c>
      <c r="P7216" t="s">
        <v>33</v>
      </c>
      <c r="Q7216" t="s">
        <v>15</v>
      </c>
      <c r="R7216" t="s">
        <v>194</v>
      </c>
    </row>
    <row r="7217" spans="1:18">
      <c r="A7217" s="1">
        <v>236468</v>
      </c>
      <c r="B7217" t="s">
        <v>66</v>
      </c>
      <c r="C7217" t="s">
        <v>8</v>
      </c>
      <c r="D7217" s="1">
        <v>0</v>
      </c>
      <c r="E7217" s="1">
        <v>1</v>
      </c>
      <c r="F7217" t="s">
        <v>129</v>
      </c>
      <c r="G7217" s="19">
        <v>44016.801921296297</v>
      </c>
      <c r="H7217" t="s">
        <v>199</v>
      </c>
      <c r="I7217" t="s">
        <v>20385</v>
      </c>
      <c r="J7217" t="s">
        <v>20386</v>
      </c>
      <c r="K7217" t="s">
        <v>20387</v>
      </c>
      <c r="L7217" t="s">
        <v>67</v>
      </c>
      <c r="M7217" t="s">
        <v>67</v>
      </c>
      <c r="N7217" t="s">
        <v>20</v>
      </c>
      <c r="O7217" t="s">
        <v>70</v>
      </c>
      <c r="P7217" t="s">
        <v>47</v>
      </c>
      <c r="Q7217" t="s">
        <v>15</v>
      </c>
      <c r="R7217" t="s">
        <v>83</v>
      </c>
    </row>
    <row r="7218" spans="1:18">
      <c r="A7218" s="1">
        <v>236469</v>
      </c>
      <c r="B7218" t="s">
        <v>104</v>
      </c>
      <c r="C7218" t="s">
        <v>641</v>
      </c>
      <c r="D7218" s="1">
        <v>0</v>
      </c>
      <c r="E7218" s="1">
        <v>0</v>
      </c>
      <c r="F7218" t="s">
        <v>129</v>
      </c>
      <c r="G7218" s="19">
        <v>44016.802129629628</v>
      </c>
      <c r="H7218" t="s">
        <v>185</v>
      </c>
      <c r="I7218" t="s">
        <v>20388</v>
      </c>
      <c r="J7218" t="s">
        <v>20389</v>
      </c>
      <c r="K7218" t="s">
        <v>20390</v>
      </c>
      <c r="L7218" t="s">
        <v>130</v>
      </c>
      <c r="M7218" t="s">
        <v>30</v>
      </c>
      <c r="N7218" t="s">
        <v>12</v>
      </c>
      <c r="O7218" t="s">
        <v>38</v>
      </c>
      <c r="P7218" t="s">
        <v>14</v>
      </c>
      <c r="Q7218" t="s">
        <v>15</v>
      </c>
      <c r="R7218" t="s">
        <v>60</v>
      </c>
    </row>
    <row r="7219" spans="1:18">
      <c r="A7219" s="1">
        <v>236470</v>
      </c>
      <c r="B7219" t="s">
        <v>7</v>
      </c>
      <c r="C7219" t="s">
        <v>8</v>
      </c>
      <c r="D7219" s="1">
        <v>0</v>
      </c>
      <c r="E7219" s="1">
        <v>1</v>
      </c>
      <c r="F7219" t="s">
        <v>129</v>
      </c>
      <c r="G7219" s="19">
        <v>44016.820613425924</v>
      </c>
      <c r="H7219" t="s">
        <v>241</v>
      </c>
      <c r="I7219" t="s">
        <v>20391</v>
      </c>
      <c r="J7219" t="s">
        <v>20392</v>
      </c>
      <c r="K7219" t="s">
        <v>20393</v>
      </c>
      <c r="L7219" t="s">
        <v>293</v>
      </c>
      <c r="M7219" t="s">
        <v>11</v>
      </c>
      <c r="N7219" t="s">
        <v>20</v>
      </c>
      <c r="O7219" t="s">
        <v>21</v>
      </c>
      <c r="P7219" t="s">
        <v>47</v>
      </c>
      <c r="Q7219" t="s">
        <v>15</v>
      </c>
      <c r="R7219" t="s">
        <v>85</v>
      </c>
    </row>
    <row r="7220" spans="1:18">
      <c r="A7220" s="1">
        <v>236471</v>
      </c>
      <c r="B7220" t="s">
        <v>44</v>
      </c>
      <c r="C7220" t="s">
        <v>8</v>
      </c>
      <c r="D7220" s="1">
        <v>0</v>
      </c>
      <c r="E7220" s="1">
        <v>3</v>
      </c>
      <c r="F7220" t="s">
        <v>129</v>
      </c>
      <c r="G7220" s="19">
        <v>44016.823379629626</v>
      </c>
      <c r="H7220" t="s">
        <v>366</v>
      </c>
      <c r="I7220" t="s">
        <v>20394</v>
      </c>
      <c r="J7220" t="s">
        <v>750</v>
      </c>
      <c r="K7220" t="s">
        <v>750</v>
      </c>
      <c r="L7220" t="s">
        <v>128</v>
      </c>
      <c r="M7220" t="s">
        <v>46</v>
      </c>
      <c r="N7220" t="s">
        <v>12</v>
      </c>
      <c r="O7220" t="s">
        <v>1112</v>
      </c>
      <c r="P7220" t="s">
        <v>26</v>
      </c>
      <c r="Q7220" t="s">
        <v>15</v>
      </c>
      <c r="R7220" t="s">
        <v>83</v>
      </c>
    </row>
    <row r="7221" spans="1:18">
      <c r="A7221" s="1">
        <v>236475</v>
      </c>
      <c r="B7221" t="s">
        <v>61</v>
      </c>
      <c r="C7221" t="s">
        <v>641</v>
      </c>
      <c r="D7221" s="1">
        <v>0</v>
      </c>
      <c r="E7221" s="1">
        <v>0</v>
      </c>
      <c r="F7221" t="s">
        <v>129</v>
      </c>
      <c r="G7221" s="19">
        <v>44016.832476851851</v>
      </c>
      <c r="H7221" t="s">
        <v>484</v>
      </c>
      <c r="I7221" t="s">
        <v>20395</v>
      </c>
      <c r="J7221" t="s">
        <v>20396</v>
      </c>
      <c r="K7221" t="s">
        <v>1077</v>
      </c>
      <c r="L7221" t="s">
        <v>345</v>
      </c>
      <c r="M7221" t="s">
        <v>63</v>
      </c>
      <c r="N7221" t="s">
        <v>20</v>
      </c>
      <c r="O7221" t="s">
        <v>112</v>
      </c>
      <c r="P7221" t="s">
        <v>74</v>
      </c>
      <c r="Q7221" t="s">
        <v>15</v>
      </c>
      <c r="R7221" t="s">
        <v>133</v>
      </c>
    </row>
    <row r="7222" spans="1:18">
      <c r="A7222" s="1">
        <v>236476</v>
      </c>
      <c r="B7222" t="s">
        <v>7</v>
      </c>
      <c r="C7222" t="s">
        <v>641</v>
      </c>
      <c r="D7222" s="1">
        <v>0</v>
      </c>
      <c r="E7222" s="1">
        <v>0</v>
      </c>
      <c r="F7222" t="s">
        <v>129</v>
      </c>
      <c r="G7222" s="19">
        <v>44016.866608796299</v>
      </c>
      <c r="H7222" t="s">
        <v>206</v>
      </c>
      <c r="I7222" t="s">
        <v>20397</v>
      </c>
      <c r="J7222" t="s">
        <v>20398</v>
      </c>
      <c r="K7222" t="s">
        <v>20399</v>
      </c>
      <c r="L7222" t="s">
        <v>49</v>
      </c>
      <c r="M7222" t="s">
        <v>11</v>
      </c>
      <c r="N7222" t="s">
        <v>12</v>
      </c>
      <c r="O7222" t="s">
        <v>32</v>
      </c>
      <c r="P7222" t="s">
        <v>14</v>
      </c>
      <c r="Q7222" t="s">
        <v>15</v>
      </c>
      <c r="R7222" t="s">
        <v>107</v>
      </c>
    </row>
    <row r="7223" spans="1:18">
      <c r="A7223" s="1">
        <v>236477</v>
      </c>
      <c r="B7223" t="s">
        <v>66</v>
      </c>
      <c r="C7223" t="s">
        <v>8</v>
      </c>
      <c r="D7223" s="1">
        <v>0</v>
      </c>
      <c r="E7223" s="1">
        <v>5</v>
      </c>
      <c r="F7223" t="s">
        <v>129</v>
      </c>
      <c r="G7223" s="19">
        <v>44016.867395833331</v>
      </c>
      <c r="H7223" t="s">
        <v>484</v>
      </c>
      <c r="I7223" t="s">
        <v>20400</v>
      </c>
      <c r="J7223" t="s">
        <v>20401</v>
      </c>
      <c r="K7223" t="s">
        <v>20402</v>
      </c>
      <c r="L7223" t="s">
        <v>245</v>
      </c>
      <c r="M7223" t="s">
        <v>67</v>
      </c>
      <c r="N7223" t="s">
        <v>20</v>
      </c>
      <c r="O7223" t="s">
        <v>21</v>
      </c>
      <c r="P7223" t="s">
        <v>47</v>
      </c>
      <c r="Q7223" t="s">
        <v>15</v>
      </c>
      <c r="R7223" t="s">
        <v>101</v>
      </c>
    </row>
    <row r="7224" spans="1:18">
      <c r="A7224" s="1">
        <v>236478</v>
      </c>
      <c r="B7224" t="s">
        <v>66</v>
      </c>
      <c r="C7224" t="s">
        <v>641</v>
      </c>
      <c r="D7224" s="1">
        <v>0</v>
      </c>
      <c r="E7224" s="1">
        <v>0</v>
      </c>
      <c r="F7224" t="s">
        <v>129</v>
      </c>
      <c r="G7224" s="19">
        <v>44016.872164351851</v>
      </c>
      <c r="H7224" t="s">
        <v>203</v>
      </c>
      <c r="I7224" t="s">
        <v>20403</v>
      </c>
      <c r="J7224" t="s">
        <v>750</v>
      </c>
      <c r="K7224" t="s">
        <v>750</v>
      </c>
      <c r="L7224" t="s">
        <v>76</v>
      </c>
      <c r="M7224" t="s">
        <v>67</v>
      </c>
      <c r="N7224" t="s">
        <v>20</v>
      </c>
      <c r="O7224" t="s">
        <v>112</v>
      </c>
      <c r="P7224" t="s">
        <v>47</v>
      </c>
      <c r="Q7224" t="s">
        <v>15</v>
      </c>
      <c r="R7224" t="s">
        <v>179</v>
      </c>
    </row>
    <row r="7225" spans="1:18">
      <c r="A7225" s="1">
        <v>236480</v>
      </c>
      <c r="B7225" t="s">
        <v>28</v>
      </c>
      <c r="C7225" t="s">
        <v>641</v>
      </c>
      <c r="D7225" s="1">
        <v>0</v>
      </c>
      <c r="E7225" s="1">
        <v>0</v>
      </c>
      <c r="F7225" t="s">
        <v>129</v>
      </c>
      <c r="G7225" s="19">
        <v>44016.89775462963</v>
      </c>
      <c r="H7225" t="s">
        <v>301</v>
      </c>
      <c r="I7225" t="s">
        <v>20404</v>
      </c>
      <c r="J7225" t="s">
        <v>20405</v>
      </c>
      <c r="K7225" t="s">
        <v>20406</v>
      </c>
      <c r="L7225" t="s">
        <v>29</v>
      </c>
      <c r="M7225" t="s">
        <v>30</v>
      </c>
      <c r="N7225" t="s">
        <v>20</v>
      </c>
      <c r="O7225" t="s">
        <v>112</v>
      </c>
      <c r="P7225" t="s">
        <v>47</v>
      </c>
      <c r="Q7225" t="s">
        <v>15</v>
      </c>
      <c r="R7225" t="s">
        <v>48</v>
      </c>
    </row>
    <row r="7226" spans="1:18">
      <c r="A7226" s="1">
        <v>236481</v>
      </c>
      <c r="B7226" t="s">
        <v>126</v>
      </c>
      <c r="C7226" t="s">
        <v>641</v>
      </c>
      <c r="D7226" s="1">
        <v>0</v>
      </c>
      <c r="E7226" s="1">
        <v>0</v>
      </c>
      <c r="F7226" t="s">
        <v>129</v>
      </c>
      <c r="G7226" s="19">
        <v>44016.938240740739</v>
      </c>
      <c r="H7226" t="s">
        <v>277</v>
      </c>
      <c r="I7226" t="s">
        <v>20407</v>
      </c>
      <c r="J7226" t="s">
        <v>20408</v>
      </c>
      <c r="K7226" t="s">
        <v>20409</v>
      </c>
      <c r="L7226" t="s">
        <v>147</v>
      </c>
      <c r="M7226" t="s">
        <v>11</v>
      </c>
      <c r="N7226" t="s">
        <v>20</v>
      </c>
      <c r="O7226" t="s">
        <v>13</v>
      </c>
      <c r="P7226" t="s">
        <v>47</v>
      </c>
      <c r="Q7226" t="s">
        <v>15</v>
      </c>
      <c r="R7226" t="s">
        <v>132</v>
      </c>
    </row>
    <row r="7227" spans="1:18">
      <c r="A7227" s="1">
        <v>236482</v>
      </c>
      <c r="B7227" t="s">
        <v>44</v>
      </c>
      <c r="C7227" t="s">
        <v>8</v>
      </c>
      <c r="D7227" s="1">
        <v>1</v>
      </c>
      <c r="E7227" s="1">
        <v>0</v>
      </c>
      <c r="F7227" t="s">
        <v>129</v>
      </c>
      <c r="G7227" s="19">
        <v>44016.983958333331</v>
      </c>
      <c r="H7227" t="s">
        <v>237</v>
      </c>
      <c r="I7227" t="s">
        <v>20410</v>
      </c>
      <c r="J7227" t="s">
        <v>20411</v>
      </c>
      <c r="K7227" t="s">
        <v>20412</v>
      </c>
      <c r="L7227" t="s">
        <v>45</v>
      </c>
      <c r="M7227" t="s">
        <v>46</v>
      </c>
      <c r="N7227" t="s">
        <v>12</v>
      </c>
      <c r="O7227" t="s">
        <v>1112</v>
      </c>
      <c r="P7227" t="s">
        <v>33</v>
      </c>
      <c r="Q7227" t="s">
        <v>15</v>
      </c>
      <c r="R7227" t="s">
        <v>100</v>
      </c>
    </row>
    <row r="7228" spans="1:18">
      <c r="A7228" s="1">
        <v>236521</v>
      </c>
      <c r="B7228" t="s">
        <v>64</v>
      </c>
      <c r="C7228" t="s">
        <v>8</v>
      </c>
      <c r="D7228" s="1">
        <v>0</v>
      </c>
      <c r="E7228" s="1">
        <v>1</v>
      </c>
      <c r="F7228" t="s">
        <v>136</v>
      </c>
      <c r="G7228" s="19">
        <v>44017</v>
      </c>
      <c r="H7228" t="s">
        <v>409</v>
      </c>
      <c r="I7228" t="s">
        <v>20413</v>
      </c>
      <c r="J7228" t="s">
        <v>20414</v>
      </c>
      <c r="K7228" t="s">
        <v>20415</v>
      </c>
      <c r="L7228" t="s">
        <v>110</v>
      </c>
      <c r="M7228" t="s">
        <v>11</v>
      </c>
      <c r="N7228" t="s">
        <v>31</v>
      </c>
      <c r="O7228" t="s">
        <v>32</v>
      </c>
      <c r="P7228" t="s">
        <v>47</v>
      </c>
      <c r="Q7228" t="s">
        <v>202</v>
      </c>
      <c r="R7228" t="s">
        <v>58</v>
      </c>
    </row>
    <row r="7229" spans="1:18">
      <c r="A7229" s="1">
        <v>236520</v>
      </c>
      <c r="B7229" t="s">
        <v>104</v>
      </c>
      <c r="C7229" t="s">
        <v>8</v>
      </c>
      <c r="D7229" s="1">
        <v>1</v>
      </c>
      <c r="E7229" s="1">
        <v>8</v>
      </c>
      <c r="F7229" t="s">
        <v>136</v>
      </c>
      <c r="G7229" s="19">
        <v>44017</v>
      </c>
      <c r="H7229" t="s">
        <v>856</v>
      </c>
      <c r="I7229" t="s">
        <v>20416</v>
      </c>
      <c r="J7229" t="s">
        <v>20417</v>
      </c>
      <c r="K7229" t="s">
        <v>20418</v>
      </c>
      <c r="L7229" t="s">
        <v>105</v>
      </c>
      <c r="M7229" t="s">
        <v>30</v>
      </c>
      <c r="N7229" t="s">
        <v>20</v>
      </c>
      <c r="O7229" t="s">
        <v>70</v>
      </c>
      <c r="P7229" t="s">
        <v>26</v>
      </c>
      <c r="Q7229" t="s">
        <v>15</v>
      </c>
      <c r="R7229" t="s">
        <v>23</v>
      </c>
    </row>
    <row r="7230" spans="1:18">
      <c r="A7230" s="1">
        <v>236485</v>
      </c>
      <c r="B7230" t="s">
        <v>71</v>
      </c>
      <c r="C7230" t="s">
        <v>8</v>
      </c>
      <c r="D7230" s="1">
        <v>0</v>
      </c>
      <c r="E7230" s="1">
        <v>1</v>
      </c>
      <c r="F7230" t="s">
        <v>136</v>
      </c>
      <c r="G7230" s="19">
        <v>44017.203310185185</v>
      </c>
      <c r="H7230" t="s">
        <v>505</v>
      </c>
      <c r="I7230" t="s">
        <v>20419</v>
      </c>
      <c r="J7230" t="s">
        <v>750</v>
      </c>
      <c r="K7230" t="s">
        <v>750</v>
      </c>
      <c r="L7230" t="s">
        <v>148</v>
      </c>
      <c r="M7230" t="s">
        <v>73</v>
      </c>
      <c r="N7230" t="s">
        <v>12</v>
      </c>
      <c r="O7230" t="s">
        <v>1112</v>
      </c>
      <c r="P7230" t="s">
        <v>47</v>
      </c>
      <c r="Q7230" t="s">
        <v>15</v>
      </c>
      <c r="R7230" t="s">
        <v>27</v>
      </c>
    </row>
    <row r="7231" spans="1:18">
      <c r="A7231" s="1">
        <v>236486</v>
      </c>
      <c r="B7231" t="s">
        <v>71</v>
      </c>
      <c r="C7231" t="s">
        <v>641</v>
      </c>
      <c r="D7231" s="1">
        <v>0</v>
      </c>
      <c r="E7231" s="1">
        <v>0</v>
      </c>
      <c r="F7231" t="s">
        <v>136</v>
      </c>
      <c r="G7231" s="19">
        <v>44017.204444444447</v>
      </c>
      <c r="H7231" t="s">
        <v>970</v>
      </c>
      <c r="I7231" t="s">
        <v>20420</v>
      </c>
      <c r="J7231" t="s">
        <v>20421</v>
      </c>
      <c r="K7231" t="s">
        <v>20422</v>
      </c>
      <c r="L7231" t="s">
        <v>73</v>
      </c>
      <c r="M7231" t="s">
        <v>73</v>
      </c>
      <c r="N7231" t="s">
        <v>20</v>
      </c>
      <c r="O7231" t="s">
        <v>600</v>
      </c>
      <c r="P7231" t="s">
        <v>26</v>
      </c>
      <c r="Q7231" t="s">
        <v>15</v>
      </c>
      <c r="R7231" t="s">
        <v>52</v>
      </c>
    </row>
    <row r="7232" spans="1:18">
      <c r="A7232" s="1">
        <v>236487</v>
      </c>
      <c r="B7232" t="s">
        <v>68</v>
      </c>
      <c r="C7232" t="s">
        <v>641</v>
      </c>
      <c r="D7232" s="1">
        <v>0</v>
      </c>
      <c r="E7232" s="1">
        <v>0</v>
      </c>
      <c r="F7232" t="s">
        <v>136</v>
      </c>
      <c r="G7232" s="19">
        <v>44017.326631944445</v>
      </c>
      <c r="H7232" t="s">
        <v>355</v>
      </c>
      <c r="I7232" t="s">
        <v>20423</v>
      </c>
      <c r="J7232" t="s">
        <v>20424</v>
      </c>
      <c r="K7232" t="s">
        <v>20425</v>
      </c>
      <c r="L7232" t="s">
        <v>11</v>
      </c>
      <c r="M7232" t="s">
        <v>11</v>
      </c>
      <c r="N7232" t="s">
        <v>20</v>
      </c>
      <c r="O7232" t="s">
        <v>70</v>
      </c>
      <c r="P7232" t="s">
        <v>47</v>
      </c>
      <c r="Q7232" t="s">
        <v>15</v>
      </c>
      <c r="R7232" t="s">
        <v>88</v>
      </c>
    </row>
    <row r="7233" spans="1:18">
      <c r="A7233" s="1">
        <v>236488</v>
      </c>
      <c r="B7233" t="s">
        <v>68</v>
      </c>
      <c r="C7233" t="s">
        <v>8</v>
      </c>
      <c r="D7233" s="1">
        <v>0</v>
      </c>
      <c r="E7233" s="1">
        <v>2</v>
      </c>
      <c r="F7233" t="s">
        <v>136</v>
      </c>
      <c r="G7233" s="19">
        <v>44017.365763888891</v>
      </c>
      <c r="H7233" t="s">
        <v>20426</v>
      </c>
      <c r="I7233" t="s">
        <v>20427</v>
      </c>
      <c r="J7233" t="s">
        <v>20428</v>
      </c>
      <c r="K7233" t="s">
        <v>20429</v>
      </c>
      <c r="L7233" t="s">
        <v>11</v>
      </c>
      <c r="M7233" t="s">
        <v>11</v>
      </c>
      <c r="N7233" t="s">
        <v>20</v>
      </c>
      <c r="O7233" t="s">
        <v>70</v>
      </c>
      <c r="P7233" t="s">
        <v>47</v>
      </c>
      <c r="Q7233" t="s">
        <v>15</v>
      </c>
      <c r="R7233" t="s">
        <v>234</v>
      </c>
    </row>
    <row r="7234" spans="1:18">
      <c r="A7234" s="1">
        <v>236489</v>
      </c>
      <c r="B7234" t="s">
        <v>61</v>
      </c>
      <c r="C7234" t="s">
        <v>641</v>
      </c>
      <c r="D7234" s="1">
        <v>0</v>
      </c>
      <c r="E7234" s="1">
        <v>0</v>
      </c>
      <c r="F7234" t="s">
        <v>136</v>
      </c>
      <c r="G7234" s="19">
        <v>44017.396168981482</v>
      </c>
      <c r="H7234" t="s">
        <v>368</v>
      </c>
      <c r="I7234" t="s">
        <v>20430</v>
      </c>
      <c r="J7234" t="s">
        <v>20431</v>
      </c>
      <c r="K7234" t="s">
        <v>20432</v>
      </c>
      <c r="L7234" t="s">
        <v>62</v>
      </c>
      <c r="M7234" t="s">
        <v>63</v>
      </c>
      <c r="N7234" t="s">
        <v>12</v>
      </c>
      <c r="O7234" t="s">
        <v>32</v>
      </c>
      <c r="P7234" t="s">
        <v>14</v>
      </c>
      <c r="Q7234" t="s">
        <v>15</v>
      </c>
      <c r="R7234" t="s">
        <v>157</v>
      </c>
    </row>
    <row r="7235" spans="1:18">
      <c r="A7235" s="1">
        <v>236490</v>
      </c>
      <c r="B7235" t="s">
        <v>53</v>
      </c>
      <c r="C7235" t="s">
        <v>641</v>
      </c>
      <c r="D7235" s="1">
        <v>0</v>
      </c>
      <c r="E7235" s="1">
        <v>0</v>
      </c>
      <c r="F7235" t="s">
        <v>136</v>
      </c>
      <c r="G7235" s="19">
        <v>44017.400983796295</v>
      </c>
      <c r="H7235" t="s">
        <v>315</v>
      </c>
      <c r="I7235" t="s">
        <v>20433</v>
      </c>
      <c r="J7235" t="s">
        <v>750</v>
      </c>
      <c r="K7235" t="s">
        <v>750</v>
      </c>
      <c r="L7235" t="s">
        <v>55</v>
      </c>
      <c r="M7235" t="s">
        <v>55</v>
      </c>
      <c r="N7235" t="s">
        <v>25</v>
      </c>
      <c r="O7235" t="s">
        <v>1112</v>
      </c>
      <c r="P7235" t="s">
        <v>47</v>
      </c>
      <c r="Q7235" t="s">
        <v>15</v>
      </c>
      <c r="R7235" t="s">
        <v>27</v>
      </c>
    </row>
    <row r="7236" spans="1:18">
      <c r="A7236" s="1">
        <v>236491</v>
      </c>
      <c r="B7236" t="s">
        <v>104</v>
      </c>
      <c r="C7236" t="s">
        <v>8</v>
      </c>
      <c r="D7236" s="1">
        <v>0</v>
      </c>
      <c r="E7236" s="1">
        <v>1</v>
      </c>
      <c r="F7236" t="s">
        <v>136</v>
      </c>
      <c r="G7236" s="19">
        <v>44017.402916666666</v>
      </c>
      <c r="H7236" t="s">
        <v>214</v>
      </c>
      <c r="I7236" t="s">
        <v>20434</v>
      </c>
      <c r="J7236" t="s">
        <v>20435</v>
      </c>
      <c r="K7236" t="s">
        <v>20436</v>
      </c>
      <c r="L7236" t="s">
        <v>364</v>
      </c>
      <c r="M7236" t="s">
        <v>30</v>
      </c>
      <c r="N7236" t="s">
        <v>20</v>
      </c>
      <c r="O7236" t="s">
        <v>32</v>
      </c>
      <c r="P7236" t="s">
        <v>134</v>
      </c>
      <c r="Q7236" t="s">
        <v>15</v>
      </c>
      <c r="R7236" t="s">
        <v>52</v>
      </c>
    </row>
    <row r="7237" spans="1:18">
      <c r="A7237" s="1">
        <v>236492</v>
      </c>
      <c r="B7237" t="s">
        <v>175</v>
      </c>
      <c r="C7237" t="s">
        <v>641</v>
      </c>
      <c r="D7237" s="1">
        <v>0</v>
      </c>
      <c r="E7237" s="1">
        <v>0</v>
      </c>
      <c r="F7237" t="s">
        <v>136</v>
      </c>
      <c r="G7237" s="19">
        <v>44017.509016203701</v>
      </c>
      <c r="H7237" t="s">
        <v>1015</v>
      </c>
      <c r="I7237" t="s">
        <v>20437</v>
      </c>
      <c r="J7237" t="s">
        <v>20438</v>
      </c>
      <c r="K7237" t="s">
        <v>20439</v>
      </c>
      <c r="L7237" t="s">
        <v>445</v>
      </c>
      <c r="M7237" t="s">
        <v>11</v>
      </c>
      <c r="N7237" t="s">
        <v>20</v>
      </c>
      <c r="O7237" t="s">
        <v>32</v>
      </c>
      <c r="P7237" t="s">
        <v>47</v>
      </c>
      <c r="Q7237" t="s">
        <v>15</v>
      </c>
      <c r="R7237" t="s">
        <v>164</v>
      </c>
    </row>
    <row r="7238" spans="1:18">
      <c r="A7238" s="1">
        <v>236493</v>
      </c>
      <c r="B7238" t="s">
        <v>35</v>
      </c>
      <c r="C7238" t="s">
        <v>641</v>
      </c>
      <c r="D7238" s="1">
        <v>0</v>
      </c>
      <c r="E7238" s="1">
        <v>0</v>
      </c>
      <c r="F7238" t="s">
        <v>136</v>
      </c>
      <c r="G7238" s="19">
        <v>44017.548576388886</v>
      </c>
      <c r="H7238" t="s">
        <v>290</v>
      </c>
      <c r="I7238" t="s">
        <v>20440</v>
      </c>
      <c r="J7238" t="s">
        <v>20441</v>
      </c>
      <c r="K7238" t="s">
        <v>20442</v>
      </c>
      <c r="L7238" t="s">
        <v>37</v>
      </c>
      <c r="M7238" t="s">
        <v>37</v>
      </c>
      <c r="N7238" t="s">
        <v>20</v>
      </c>
      <c r="O7238" t="s">
        <v>21</v>
      </c>
      <c r="P7238" t="s">
        <v>47</v>
      </c>
      <c r="Q7238" t="s">
        <v>15</v>
      </c>
      <c r="R7238" t="s">
        <v>75</v>
      </c>
    </row>
    <row r="7239" spans="1:18">
      <c r="A7239" s="1">
        <v>236494</v>
      </c>
      <c r="B7239" t="s">
        <v>120</v>
      </c>
      <c r="C7239" t="s">
        <v>641</v>
      </c>
      <c r="D7239" s="1">
        <v>0</v>
      </c>
      <c r="E7239" s="1">
        <v>0</v>
      </c>
      <c r="F7239" t="s">
        <v>136</v>
      </c>
      <c r="G7239" s="19">
        <v>44017.551840277774</v>
      </c>
      <c r="H7239" t="s">
        <v>396</v>
      </c>
      <c r="I7239" t="s">
        <v>20443</v>
      </c>
      <c r="J7239" t="s">
        <v>20444</v>
      </c>
      <c r="K7239" t="s">
        <v>20445</v>
      </c>
      <c r="L7239" t="s">
        <v>121</v>
      </c>
      <c r="M7239" t="s">
        <v>122</v>
      </c>
      <c r="N7239" t="s">
        <v>20</v>
      </c>
      <c r="O7239" t="s">
        <v>1112</v>
      </c>
      <c r="P7239" t="s">
        <v>33</v>
      </c>
      <c r="Q7239" t="s">
        <v>15</v>
      </c>
      <c r="R7239" t="s">
        <v>100</v>
      </c>
    </row>
    <row r="7240" spans="1:18">
      <c r="A7240" s="1">
        <v>236497</v>
      </c>
      <c r="B7240" t="s">
        <v>18</v>
      </c>
      <c r="C7240" t="s">
        <v>641</v>
      </c>
      <c r="D7240" s="1">
        <v>0</v>
      </c>
      <c r="E7240" s="1">
        <v>0</v>
      </c>
      <c r="F7240" t="s">
        <v>136</v>
      </c>
      <c r="G7240" s="19">
        <v>44017.628171296295</v>
      </c>
      <c r="H7240" t="s">
        <v>248</v>
      </c>
      <c r="I7240" t="s">
        <v>20446</v>
      </c>
      <c r="J7240" t="s">
        <v>20447</v>
      </c>
      <c r="K7240" t="s">
        <v>20448</v>
      </c>
      <c r="L7240" t="s">
        <v>511</v>
      </c>
      <c r="M7240" t="s">
        <v>19</v>
      </c>
      <c r="N7240" t="s">
        <v>12</v>
      </c>
      <c r="O7240" t="s">
        <v>1112</v>
      </c>
      <c r="P7240" t="s">
        <v>47</v>
      </c>
      <c r="Q7240" t="s">
        <v>15</v>
      </c>
      <c r="R7240" t="s">
        <v>51</v>
      </c>
    </row>
    <row r="7241" spans="1:18">
      <c r="A7241" s="1">
        <v>236499</v>
      </c>
      <c r="B7241" t="s">
        <v>18</v>
      </c>
      <c r="C7241" t="s">
        <v>641</v>
      </c>
      <c r="D7241" s="1">
        <v>0</v>
      </c>
      <c r="E7241" s="1">
        <v>0</v>
      </c>
      <c r="F7241" t="s">
        <v>136</v>
      </c>
      <c r="G7241" s="19">
        <v>44017.631180555552</v>
      </c>
      <c r="H7241" t="s">
        <v>558</v>
      </c>
      <c r="I7241" t="s">
        <v>20449</v>
      </c>
      <c r="J7241" t="s">
        <v>20450</v>
      </c>
      <c r="K7241" t="s">
        <v>20451</v>
      </c>
      <c r="L7241" t="s">
        <v>19</v>
      </c>
      <c r="M7241" t="s">
        <v>19</v>
      </c>
      <c r="N7241" t="s">
        <v>20</v>
      </c>
      <c r="O7241" t="s">
        <v>1112</v>
      </c>
      <c r="P7241" t="s">
        <v>47</v>
      </c>
      <c r="Q7241" t="s">
        <v>15</v>
      </c>
      <c r="R7241" t="s">
        <v>89</v>
      </c>
    </row>
    <row r="7242" spans="1:18">
      <c r="A7242" s="1">
        <v>236500</v>
      </c>
      <c r="B7242" t="s">
        <v>104</v>
      </c>
      <c r="C7242" t="s">
        <v>641</v>
      </c>
      <c r="D7242" s="1">
        <v>0</v>
      </c>
      <c r="E7242" s="1">
        <v>0</v>
      </c>
      <c r="F7242" t="s">
        <v>136</v>
      </c>
      <c r="G7242" s="19">
        <v>44017.662870370368</v>
      </c>
      <c r="H7242" t="s">
        <v>302</v>
      </c>
      <c r="I7242" t="s">
        <v>20452</v>
      </c>
      <c r="J7242" t="s">
        <v>20453</v>
      </c>
      <c r="K7242" t="s">
        <v>20454</v>
      </c>
      <c r="L7242" t="s">
        <v>105</v>
      </c>
      <c r="M7242" t="s">
        <v>30</v>
      </c>
      <c r="N7242" t="s">
        <v>20</v>
      </c>
      <c r="O7242" t="s">
        <v>32</v>
      </c>
      <c r="P7242" t="s">
        <v>47</v>
      </c>
      <c r="Q7242" t="s">
        <v>15</v>
      </c>
      <c r="R7242" t="s">
        <v>152</v>
      </c>
    </row>
    <row r="7243" spans="1:18">
      <c r="A7243" s="1">
        <v>236501</v>
      </c>
      <c r="B7243" t="s">
        <v>96</v>
      </c>
      <c r="C7243" t="s">
        <v>8</v>
      </c>
      <c r="D7243" s="1">
        <v>0</v>
      </c>
      <c r="E7243" s="1">
        <v>1</v>
      </c>
      <c r="F7243" t="s">
        <v>136</v>
      </c>
      <c r="G7243" s="19">
        <v>44017.666932870372</v>
      </c>
      <c r="H7243" t="s">
        <v>290</v>
      </c>
      <c r="I7243" t="s">
        <v>20455</v>
      </c>
      <c r="J7243" t="s">
        <v>20456</v>
      </c>
      <c r="K7243" t="s">
        <v>20457</v>
      </c>
      <c r="L7243" t="s">
        <v>279</v>
      </c>
      <c r="M7243" t="s">
        <v>98</v>
      </c>
      <c r="N7243" t="s">
        <v>20</v>
      </c>
      <c r="O7243" t="s">
        <v>69</v>
      </c>
      <c r="P7243" t="s">
        <v>14</v>
      </c>
      <c r="Q7243" t="s">
        <v>15</v>
      </c>
      <c r="R7243" t="s">
        <v>34</v>
      </c>
    </row>
    <row r="7244" spans="1:18">
      <c r="A7244" s="1">
        <v>236502</v>
      </c>
      <c r="B7244" t="s">
        <v>71</v>
      </c>
      <c r="C7244" t="s">
        <v>8</v>
      </c>
      <c r="D7244" s="1">
        <v>0</v>
      </c>
      <c r="E7244" s="1">
        <v>1</v>
      </c>
      <c r="F7244" t="s">
        <v>136</v>
      </c>
      <c r="G7244" s="19">
        <v>44017.794895833336</v>
      </c>
      <c r="H7244" t="s">
        <v>295</v>
      </c>
      <c r="I7244" t="s">
        <v>20458</v>
      </c>
      <c r="J7244" t="s">
        <v>20459</v>
      </c>
      <c r="K7244" t="s">
        <v>20460</v>
      </c>
      <c r="L7244" t="s">
        <v>73</v>
      </c>
      <c r="M7244" t="s">
        <v>73</v>
      </c>
      <c r="N7244" t="s">
        <v>20</v>
      </c>
      <c r="O7244" t="s">
        <v>21</v>
      </c>
      <c r="P7244" t="s">
        <v>113</v>
      </c>
      <c r="Q7244" t="s">
        <v>202</v>
      </c>
      <c r="R7244" t="s">
        <v>58</v>
      </c>
    </row>
    <row r="7245" spans="1:18">
      <c r="A7245" s="1">
        <v>236503</v>
      </c>
      <c r="B7245" t="s">
        <v>104</v>
      </c>
      <c r="C7245" t="s">
        <v>8</v>
      </c>
      <c r="D7245" s="1">
        <v>0</v>
      </c>
      <c r="E7245" s="1">
        <v>1</v>
      </c>
      <c r="F7245" t="s">
        <v>136</v>
      </c>
      <c r="G7245" s="19">
        <v>44017.814652777779</v>
      </c>
      <c r="H7245" t="s">
        <v>350</v>
      </c>
      <c r="I7245" t="s">
        <v>20461</v>
      </c>
      <c r="J7245" t="s">
        <v>20462</v>
      </c>
      <c r="K7245" t="s">
        <v>20463</v>
      </c>
      <c r="L7245" t="s">
        <v>130</v>
      </c>
      <c r="M7245" t="s">
        <v>30</v>
      </c>
      <c r="N7245" t="s">
        <v>20</v>
      </c>
      <c r="O7245" t="s">
        <v>21</v>
      </c>
      <c r="P7245" t="s">
        <v>47</v>
      </c>
      <c r="Q7245" t="s">
        <v>15</v>
      </c>
      <c r="R7245" t="s">
        <v>40</v>
      </c>
    </row>
    <row r="7246" spans="1:18">
      <c r="A7246" s="1">
        <v>236505</v>
      </c>
      <c r="B7246" t="s">
        <v>64</v>
      </c>
      <c r="C7246" t="s">
        <v>8</v>
      </c>
      <c r="D7246" s="1">
        <v>0</v>
      </c>
      <c r="E7246" s="1">
        <v>1</v>
      </c>
      <c r="F7246" t="s">
        <v>136</v>
      </c>
      <c r="G7246" s="19">
        <v>44017.831018518518</v>
      </c>
      <c r="H7246" t="s">
        <v>223</v>
      </c>
      <c r="I7246" t="s">
        <v>20464</v>
      </c>
      <c r="J7246" t="s">
        <v>20465</v>
      </c>
      <c r="K7246" t="s">
        <v>20466</v>
      </c>
      <c r="L7246" t="s">
        <v>110</v>
      </c>
      <c r="M7246" t="s">
        <v>11</v>
      </c>
      <c r="N7246" t="s">
        <v>31</v>
      </c>
      <c r="O7246" t="s">
        <v>125</v>
      </c>
      <c r="P7246" t="s">
        <v>113</v>
      </c>
      <c r="Q7246" t="s">
        <v>84</v>
      </c>
      <c r="R7246" t="s">
        <v>83</v>
      </c>
    </row>
    <row r="7247" spans="1:18">
      <c r="A7247" s="1">
        <v>236508</v>
      </c>
      <c r="B7247" t="s">
        <v>44</v>
      </c>
      <c r="C7247" t="s">
        <v>8</v>
      </c>
      <c r="D7247" s="1">
        <v>0</v>
      </c>
      <c r="E7247" s="1">
        <v>4</v>
      </c>
      <c r="F7247" t="s">
        <v>136</v>
      </c>
      <c r="G7247" s="19">
        <v>44017.855081018519</v>
      </c>
      <c r="H7247" t="s">
        <v>203</v>
      </c>
      <c r="I7247" t="s">
        <v>20467</v>
      </c>
      <c r="J7247" t="s">
        <v>20468</v>
      </c>
      <c r="K7247" t="s">
        <v>20469</v>
      </c>
      <c r="L7247" t="s">
        <v>135</v>
      </c>
      <c r="M7247" t="s">
        <v>46</v>
      </c>
      <c r="N7247" t="s">
        <v>20</v>
      </c>
      <c r="O7247" t="s">
        <v>21</v>
      </c>
      <c r="P7247" t="s">
        <v>17</v>
      </c>
      <c r="Q7247" t="s">
        <v>17</v>
      </c>
      <c r="R7247" t="s">
        <v>17</v>
      </c>
    </row>
    <row r="7248" spans="1:18">
      <c r="A7248" s="1">
        <v>236509</v>
      </c>
      <c r="B7248" t="s">
        <v>71</v>
      </c>
      <c r="C7248" t="s">
        <v>8</v>
      </c>
      <c r="D7248" s="1">
        <v>1</v>
      </c>
      <c r="E7248" s="1">
        <v>0</v>
      </c>
      <c r="F7248" t="s">
        <v>136</v>
      </c>
      <c r="G7248" s="19">
        <v>44017.86347222222</v>
      </c>
      <c r="H7248" t="s">
        <v>484</v>
      </c>
      <c r="I7248" t="s">
        <v>20470</v>
      </c>
      <c r="J7248" t="s">
        <v>20471</v>
      </c>
      <c r="K7248" t="s">
        <v>20472</v>
      </c>
      <c r="L7248" t="s">
        <v>173</v>
      </c>
      <c r="M7248" t="s">
        <v>73</v>
      </c>
      <c r="N7248" t="s">
        <v>20</v>
      </c>
      <c r="O7248" t="s">
        <v>13</v>
      </c>
      <c r="P7248" t="s">
        <v>47</v>
      </c>
      <c r="Q7248" t="s">
        <v>84</v>
      </c>
      <c r="R7248" t="s">
        <v>27</v>
      </c>
    </row>
    <row r="7249" spans="1:18">
      <c r="A7249" s="1">
        <v>236510</v>
      </c>
      <c r="B7249" t="s">
        <v>96</v>
      </c>
      <c r="C7249" t="s">
        <v>8</v>
      </c>
      <c r="D7249" s="1">
        <v>0</v>
      </c>
      <c r="E7249" s="1">
        <v>2</v>
      </c>
      <c r="F7249" t="s">
        <v>136</v>
      </c>
      <c r="G7249" s="19">
        <v>44017.88318287037</v>
      </c>
      <c r="H7249" t="s">
        <v>221</v>
      </c>
      <c r="I7249" t="s">
        <v>20473</v>
      </c>
      <c r="J7249" t="s">
        <v>20474</v>
      </c>
      <c r="K7249" t="s">
        <v>20475</v>
      </c>
      <c r="L7249" t="s">
        <v>190</v>
      </c>
      <c r="M7249" t="s">
        <v>98</v>
      </c>
      <c r="N7249" t="s">
        <v>25</v>
      </c>
      <c r="O7249" t="s">
        <v>1112</v>
      </c>
      <c r="P7249" t="s">
        <v>14</v>
      </c>
      <c r="Q7249" t="s">
        <v>15</v>
      </c>
      <c r="R7249" t="s">
        <v>180</v>
      </c>
    </row>
    <row r="7250" spans="1:18">
      <c r="A7250" s="1">
        <v>236517</v>
      </c>
      <c r="B7250" t="s">
        <v>18</v>
      </c>
      <c r="C7250" t="s">
        <v>641</v>
      </c>
      <c r="D7250" s="1">
        <v>0</v>
      </c>
      <c r="E7250" s="1">
        <v>0</v>
      </c>
      <c r="F7250" t="s">
        <v>136</v>
      </c>
      <c r="G7250" s="19">
        <v>44017.896793981483</v>
      </c>
      <c r="H7250" t="s">
        <v>187</v>
      </c>
      <c r="I7250" t="s">
        <v>20476</v>
      </c>
      <c r="J7250" t="s">
        <v>20477</v>
      </c>
      <c r="K7250" t="s">
        <v>20478</v>
      </c>
      <c r="L7250" t="s">
        <v>19</v>
      </c>
      <c r="M7250" t="s">
        <v>19</v>
      </c>
      <c r="N7250" t="s">
        <v>12</v>
      </c>
      <c r="O7250" t="s">
        <v>1112</v>
      </c>
      <c r="P7250" t="s">
        <v>47</v>
      </c>
      <c r="Q7250" t="s">
        <v>15</v>
      </c>
      <c r="R7250" t="s">
        <v>58</v>
      </c>
    </row>
    <row r="7251" spans="1:18">
      <c r="A7251" s="1">
        <v>236518</v>
      </c>
      <c r="B7251" t="s">
        <v>90</v>
      </c>
      <c r="C7251" t="s">
        <v>641</v>
      </c>
      <c r="D7251" s="1">
        <v>0</v>
      </c>
      <c r="E7251" s="1">
        <v>0</v>
      </c>
      <c r="F7251" t="s">
        <v>136</v>
      </c>
      <c r="G7251" s="19">
        <v>44017.925706018519</v>
      </c>
      <c r="H7251" t="s">
        <v>436</v>
      </c>
      <c r="I7251" t="s">
        <v>20479</v>
      </c>
      <c r="J7251" t="s">
        <v>20480</v>
      </c>
      <c r="K7251" t="s">
        <v>20481</v>
      </c>
      <c r="L7251" t="s">
        <v>448</v>
      </c>
      <c r="M7251" t="s">
        <v>92</v>
      </c>
      <c r="N7251" t="s">
        <v>20</v>
      </c>
      <c r="O7251" t="s">
        <v>21</v>
      </c>
      <c r="P7251" t="s">
        <v>14</v>
      </c>
      <c r="Q7251" t="s">
        <v>15</v>
      </c>
      <c r="R7251" t="s">
        <v>119</v>
      </c>
    </row>
    <row r="7252" spans="1:18">
      <c r="A7252" s="1">
        <v>236519</v>
      </c>
      <c r="B7252" t="s">
        <v>90</v>
      </c>
      <c r="C7252" t="s">
        <v>8</v>
      </c>
      <c r="D7252" s="1">
        <v>0</v>
      </c>
      <c r="E7252" s="1">
        <v>1</v>
      </c>
      <c r="F7252" t="s">
        <v>136</v>
      </c>
      <c r="G7252" s="19">
        <v>44017.944085648145</v>
      </c>
      <c r="H7252" t="s">
        <v>423</v>
      </c>
      <c r="I7252" t="s">
        <v>20482</v>
      </c>
      <c r="J7252" t="s">
        <v>20483</v>
      </c>
      <c r="K7252" t="s">
        <v>20484</v>
      </c>
      <c r="L7252" t="s">
        <v>418</v>
      </c>
      <c r="M7252" t="s">
        <v>92</v>
      </c>
      <c r="N7252" t="s">
        <v>56</v>
      </c>
      <c r="O7252" t="s">
        <v>155</v>
      </c>
      <c r="P7252" t="s">
        <v>33</v>
      </c>
      <c r="Q7252" t="s">
        <v>15</v>
      </c>
      <c r="R7252" t="s">
        <v>123</v>
      </c>
    </row>
    <row r="7253" spans="1:18">
      <c r="A7253" s="1">
        <v>236522</v>
      </c>
      <c r="B7253" t="s">
        <v>126</v>
      </c>
      <c r="C7253" t="s">
        <v>641</v>
      </c>
      <c r="D7253" s="1">
        <v>0</v>
      </c>
      <c r="E7253" s="1">
        <v>0</v>
      </c>
      <c r="F7253" t="s">
        <v>140</v>
      </c>
      <c r="G7253" s="19">
        <v>44018.297002314815</v>
      </c>
      <c r="H7253" t="s">
        <v>242</v>
      </c>
      <c r="I7253" t="s">
        <v>20485</v>
      </c>
      <c r="J7253" t="s">
        <v>20486</v>
      </c>
      <c r="K7253" t="s">
        <v>20487</v>
      </c>
      <c r="L7253" t="s">
        <v>147</v>
      </c>
      <c r="M7253" t="s">
        <v>11</v>
      </c>
      <c r="N7253" t="s">
        <v>20</v>
      </c>
      <c r="O7253" t="s">
        <v>69</v>
      </c>
      <c r="P7253" t="s">
        <v>26</v>
      </c>
      <c r="Q7253" t="s">
        <v>15</v>
      </c>
      <c r="R7253" t="s">
        <v>119</v>
      </c>
    </row>
    <row r="7254" spans="1:18">
      <c r="A7254" s="1">
        <v>236523</v>
      </c>
      <c r="B7254" t="s">
        <v>104</v>
      </c>
      <c r="C7254" t="s">
        <v>641</v>
      </c>
      <c r="D7254" s="1">
        <v>0</v>
      </c>
      <c r="E7254" s="1">
        <v>0</v>
      </c>
      <c r="F7254" t="s">
        <v>140</v>
      </c>
      <c r="G7254" s="19">
        <v>44018.316562499997</v>
      </c>
      <c r="H7254" t="s">
        <v>315</v>
      </c>
      <c r="I7254" t="s">
        <v>20488</v>
      </c>
      <c r="J7254" t="s">
        <v>20489</v>
      </c>
      <c r="K7254" t="s">
        <v>20490</v>
      </c>
      <c r="L7254" t="s">
        <v>105</v>
      </c>
      <c r="M7254" t="s">
        <v>30</v>
      </c>
      <c r="N7254" t="s">
        <v>20</v>
      </c>
      <c r="O7254" t="s">
        <v>112</v>
      </c>
      <c r="P7254" t="s">
        <v>47</v>
      </c>
      <c r="Q7254" t="s">
        <v>15</v>
      </c>
      <c r="R7254" t="s">
        <v>106</v>
      </c>
    </row>
    <row r="7255" spans="1:18">
      <c r="A7255" s="1">
        <v>236524</v>
      </c>
      <c r="B7255" t="s">
        <v>18</v>
      </c>
      <c r="C7255" t="s">
        <v>641</v>
      </c>
      <c r="D7255" s="1">
        <v>0</v>
      </c>
      <c r="E7255" s="1">
        <v>0</v>
      </c>
      <c r="F7255" t="s">
        <v>140</v>
      </c>
      <c r="G7255" s="19">
        <v>44018.321180555555</v>
      </c>
      <c r="H7255" t="s">
        <v>526</v>
      </c>
      <c r="I7255" t="s">
        <v>20491</v>
      </c>
      <c r="J7255" t="s">
        <v>20492</v>
      </c>
      <c r="K7255" t="s">
        <v>20493</v>
      </c>
      <c r="L7255" t="s">
        <v>19</v>
      </c>
      <c r="M7255" t="s">
        <v>19</v>
      </c>
      <c r="N7255" t="s">
        <v>20</v>
      </c>
      <c r="O7255" t="s">
        <v>116</v>
      </c>
      <c r="P7255" t="s">
        <v>26</v>
      </c>
      <c r="Q7255" t="s">
        <v>15</v>
      </c>
      <c r="R7255" t="s">
        <v>101</v>
      </c>
    </row>
    <row r="7256" spans="1:18">
      <c r="A7256" s="1">
        <v>236526</v>
      </c>
      <c r="B7256" t="s">
        <v>7</v>
      </c>
      <c r="C7256" t="s">
        <v>641</v>
      </c>
      <c r="D7256" s="1">
        <v>0</v>
      </c>
      <c r="E7256" s="1">
        <v>0</v>
      </c>
      <c r="F7256" t="s">
        <v>140</v>
      </c>
      <c r="G7256" s="19">
        <v>44018.326215277775</v>
      </c>
      <c r="H7256" t="s">
        <v>254</v>
      </c>
      <c r="I7256" t="s">
        <v>20494</v>
      </c>
      <c r="J7256" t="s">
        <v>20495</v>
      </c>
      <c r="K7256" t="s">
        <v>20496</v>
      </c>
      <c r="L7256" t="s">
        <v>10</v>
      </c>
      <c r="M7256" t="s">
        <v>11</v>
      </c>
      <c r="N7256" t="s">
        <v>20</v>
      </c>
      <c r="O7256" t="s">
        <v>112</v>
      </c>
      <c r="P7256" t="s">
        <v>47</v>
      </c>
      <c r="Q7256" t="s">
        <v>15</v>
      </c>
      <c r="R7256" t="s">
        <v>180</v>
      </c>
    </row>
    <row r="7257" spans="1:18">
      <c r="A7257" s="1">
        <v>236527</v>
      </c>
      <c r="B7257" t="s">
        <v>64</v>
      </c>
      <c r="C7257" t="s">
        <v>8</v>
      </c>
      <c r="D7257" s="1">
        <v>0</v>
      </c>
      <c r="E7257" s="1">
        <v>3</v>
      </c>
      <c r="F7257" t="s">
        <v>140</v>
      </c>
      <c r="G7257" s="19">
        <v>44018.334398148145</v>
      </c>
      <c r="H7257" t="s">
        <v>466</v>
      </c>
      <c r="I7257" t="s">
        <v>20497</v>
      </c>
      <c r="J7257" t="s">
        <v>20498</v>
      </c>
      <c r="K7257" t="s">
        <v>20499</v>
      </c>
      <c r="L7257" t="s">
        <v>110</v>
      </c>
      <c r="M7257" t="s">
        <v>11</v>
      </c>
      <c r="N7257" t="s">
        <v>20</v>
      </c>
      <c r="O7257" t="s">
        <v>112</v>
      </c>
      <c r="P7257" t="s">
        <v>26</v>
      </c>
      <c r="Q7257" t="s">
        <v>15</v>
      </c>
      <c r="R7257" t="s">
        <v>119</v>
      </c>
    </row>
    <row r="7258" spans="1:18">
      <c r="A7258" s="1">
        <v>236528</v>
      </c>
      <c r="B7258" t="s">
        <v>44</v>
      </c>
      <c r="C7258" t="s">
        <v>641</v>
      </c>
      <c r="D7258" s="1">
        <v>0</v>
      </c>
      <c r="E7258" s="1">
        <v>0</v>
      </c>
      <c r="F7258" t="s">
        <v>140</v>
      </c>
      <c r="G7258" s="19">
        <v>44018.357523148145</v>
      </c>
      <c r="H7258" t="s">
        <v>390</v>
      </c>
      <c r="I7258" t="s">
        <v>20500</v>
      </c>
      <c r="J7258" t="s">
        <v>20501</v>
      </c>
      <c r="K7258" t="s">
        <v>20502</v>
      </c>
      <c r="L7258" t="s">
        <v>45</v>
      </c>
      <c r="M7258" t="s">
        <v>46</v>
      </c>
      <c r="N7258" t="s">
        <v>20</v>
      </c>
      <c r="O7258" t="s">
        <v>70</v>
      </c>
      <c r="P7258" t="s">
        <v>14</v>
      </c>
      <c r="Q7258" t="s">
        <v>15</v>
      </c>
      <c r="R7258" t="s">
        <v>107</v>
      </c>
    </row>
    <row r="7259" spans="1:18">
      <c r="A7259" s="1">
        <v>236529</v>
      </c>
      <c r="B7259" t="s">
        <v>28</v>
      </c>
      <c r="C7259" t="s">
        <v>8</v>
      </c>
      <c r="D7259" s="1">
        <v>0</v>
      </c>
      <c r="E7259" s="1">
        <v>2</v>
      </c>
      <c r="F7259" t="s">
        <v>140</v>
      </c>
      <c r="G7259" s="19">
        <v>44018.387627314813</v>
      </c>
      <c r="H7259" t="s">
        <v>20503</v>
      </c>
      <c r="I7259" t="s">
        <v>20504</v>
      </c>
      <c r="J7259" t="s">
        <v>20505</v>
      </c>
      <c r="K7259" t="s">
        <v>20506</v>
      </c>
      <c r="L7259" t="s">
        <v>153</v>
      </c>
      <c r="M7259" t="s">
        <v>30</v>
      </c>
      <c r="N7259" t="s">
        <v>20</v>
      </c>
      <c r="O7259" t="s">
        <v>32</v>
      </c>
      <c r="P7259" t="s">
        <v>33</v>
      </c>
      <c r="Q7259" t="s">
        <v>15</v>
      </c>
      <c r="R7259" t="s">
        <v>106</v>
      </c>
    </row>
    <row r="7260" spans="1:18">
      <c r="A7260" s="1">
        <v>236530</v>
      </c>
      <c r="B7260" t="s">
        <v>18</v>
      </c>
      <c r="C7260" t="s">
        <v>641</v>
      </c>
      <c r="D7260" s="1">
        <v>0</v>
      </c>
      <c r="E7260" s="1">
        <v>0</v>
      </c>
      <c r="F7260" t="s">
        <v>140</v>
      </c>
      <c r="G7260" s="19">
        <v>44018.444837962961</v>
      </c>
      <c r="H7260" t="s">
        <v>493</v>
      </c>
      <c r="I7260" t="s">
        <v>20507</v>
      </c>
      <c r="J7260" t="s">
        <v>20508</v>
      </c>
      <c r="K7260" t="s">
        <v>20509</v>
      </c>
      <c r="L7260" t="s">
        <v>19</v>
      </c>
      <c r="M7260" t="s">
        <v>19</v>
      </c>
      <c r="N7260" t="s">
        <v>20</v>
      </c>
      <c r="O7260" t="s">
        <v>70</v>
      </c>
      <c r="P7260" t="s">
        <v>33</v>
      </c>
      <c r="Q7260" t="s">
        <v>15</v>
      </c>
      <c r="R7260" t="s">
        <v>119</v>
      </c>
    </row>
    <row r="7261" spans="1:18">
      <c r="A7261" s="1">
        <v>236531</v>
      </c>
      <c r="B7261" t="s">
        <v>61</v>
      </c>
      <c r="C7261" t="s">
        <v>641</v>
      </c>
      <c r="D7261" s="1">
        <v>0</v>
      </c>
      <c r="E7261" s="1">
        <v>0</v>
      </c>
      <c r="F7261" t="s">
        <v>140</v>
      </c>
      <c r="G7261" s="19">
        <v>44018.455104166664</v>
      </c>
      <c r="H7261" t="s">
        <v>220</v>
      </c>
      <c r="I7261" t="s">
        <v>20510</v>
      </c>
      <c r="J7261" t="s">
        <v>20511</v>
      </c>
      <c r="K7261" t="s">
        <v>20512</v>
      </c>
      <c r="L7261" t="s">
        <v>557</v>
      </c>
      <c r="M7261" t="s">
        <v>63</v>
      </c>
      <c r="N7261" t="s">
        <v>12</v>
      </c>
      <c r="O7261" t="s">
        <v>1112</v>
      </c>
      <c r="P7261" t="s">
        <v>47</v>
      </c>
      <c r="Q7261" t="s">
        <v>202</v>
      </c>
      <c r="R7261" t="s">
        <v>58</v>
      </c>
    </row>
    <row r="7262" spans="1:18">
      <c r="A7262" s="1">
        <v>236532</v>
      </c>
      <c r="B7262" t="s">
        <v>120</v>
      </c>
      <c r="C7262" t="s">
        <v>8</v>
      </c>
      <c r="D7262" s="1">
        <v>0</v>
      </c>
      <c r="E7262" s="1">
        <v>1</v>
      </c>
      <c r="F7262" t="s">
        <v>140</v>
      </c>
      <c r="G7262" s="19">
        <v>44018.520798611113</v>
      </c>
      <c r="H7262" t="s">
        <v>411</v>
      </c>
      <c r="I7262" t="s">
        <v>20513</v>
      </c>
      <c r="J7262" t="s">
        <v>20514</v>
      </c>
      <c r="K7262" t="s">
        <v>20515</v>
      </c>
      <c r="L7262" t="s">
        <v>182</v>
      </c>
      <c r="M7262" t="s">
        <v>122</v>
      </c>
      <c r="N7262" t="s">
        <v>20</v>
      </c>
      <c r="O7262" t="s">
        <v>112</v>
      </c>
      <c r="P7262" t="s">
        <v>33</v>
      </c>
      <c r="Q7262" t="s">
        <v>15</v>
      </c>
      <c r="R7262" t="s">
        <v>123</v>
      </c>
    </row>
    <row r="7263" spans="1:18">
      <c r="A7263" s="1">
        <v>236533</v>
      </c>
      <c r="B7263" t="s">
        <v>68</v>
      </c>
      <c r="C7263" t="s">
        <v>8</v>
      </c>
      <c r="D7263" s="1">
        <v>0</v>
      </c>
      <c r="E7263" s="1">
        <v>1</v>
      </c>
      <c r="F7263" t="s">
        <v>140</v>
      </c>
      <c r="G7263" s="19">
        <v>44018.554814814815</v>
      </c>
      <c r="H7263" t="s">
        <v>395</v>
      </c>
      <c r="I7263" t="s">
        <v>20516</v>
      </c>
      <c r="J7263" t="s">
        <v>20517</v>
      </c>
      <c r="K7263" t="s">
        <v>20518</v>
      </c>
      <c r="L7263" t="s">
        <v>11</v>
      </c>
      <c r="M7263" t="s">
        <v>11</v>
      </c>
      <c r="N7263" t="s">
        <v>20</v>
      </c>
      <c r="O7263" t="s">
        <v>32</v>
      </c>
      <c r="P7263" t="s">
        <v>33</v>
      </c>
      <c r="Q7263" t="s">
        <v>15</v>
      </c>
      <c r="R7263" t="s">
        <v>16</v>
      </c>
    </row>
    <row r="7264" spans="1:18">
      <c r="A7264" s="1">
        <v>236534</v>
      </c>
      <c r="B7264" t="s">
        <v>120</v>
      </c>
      <c r="C7264" t="s">
        <v>8</v>
      </c>
      <c r="D7264" s="1">
        <v>0</v>
      </c>
      <c r="E7264" s="1">
        <v>1</v>
      </c>
      <c r="F7264" t="s">
        <v>140</v>
      </c>
      <c r="G7264" s="19">
        <v>44018.562488425923</v>
      </c>
      <c r="H7264" t="s">
        <v>247</v>
      </c>
      <c r="I7264" t="s">
        <v>20519</v>
      </c>
      <c r="J7264" t="s">
        <v>20520</v>
      </c>
      <c r="K7264" t="s">
        <v>20521</v>
      </c>
      <c r="L7264" t="s">
        <v>182</v>
      </c>
      <c r="M7264" t="s">
        <v>122</v>
      </c>
      <c r="N7264" t="s">
        <v>20</v>
      </c>
      <c r="O7264" t="s">
        <v>21</v>
      </c>
      <c r="P7264" t="s">
        <v>17</v>
      </c>
      <c r="Q7264" t="s">
        <v>17</v>
      </c>
      <c r="R7264" t="s">
        <v>17</v>
      </c>
    </row>
    <row r="7265" spans="1:18">
      <c r="A7265" s="1">
        <v>236535</v>
      </c>
      <c r="B7265" t="s">
        <v>104</v>
      </c>
      <c r="C7265" t="s">
        <v>8</v>
      </c>
      <c r="D7265" s="1">
        <v>0</v>
      </c>
      <c r="E7265" s="1">
        <v>0</v>
      </c>
      <c r="F7265" t="s">
        <v>140</v>
      </c>
      <c r="G7265" s="19">
        <v>44018.58184027778</v>
      </c>
      <c r="H7265" t="s">
        <v>219</v>
      </c>
      <c r="I7265" t="s">
        <v>20522</v>
      </c>
      <c r="J7265" t="s">
        <v>20523</v>
      </c>
      <c r="K7265" t="s">
        <v>20524</v>
      </c>
      <c r="L7265" t="s">
        <v>130</v>
      </c>
      <c r="M7265" t="s">
        <v>30</v>
      </c>
      <c r="N7265" t="s">
        <v>12</v>
      </c>
      <c r="O7265" t="s">
        <v>32</v>
      </c>
      <c r="P7265" t="s">
        <v>26</v>
      </c>
      <c r="Q7265" t="s">
        <v>15</v>
      </c>
      <c r="R7265" t="s">
        <v>60</v>
      </c>
    </row>
    <row r="7266" spans="1:18">
      <c r="A7266" s="1">
        <v>236536</v>
      </c>
      <c r="B7266" t="s">
        <v>104</v>
      </c>
      <c r="C7266" t="s">
        <v>8</v>
      </c>
      <c r="D7266" s="1">
        <v>0</v>
      </c>
      <c r="E7266" s="1">
        <v>1</v>
      </c>
      <c r="F7266" t="s">
        <v>140</v>
      </c>
      <c r="G7266" s="19">
        <v>44018.5859375</v>
      </c>
      <c r="H7266" t="s">
        <v>235</v>
      </c>
      <c r="I7266" t="s">
        <v>20525</v>
      </c>
      <c r="J7266" t="s">
        <v>20526</v>
      </c>
      <c r="K7266" t="s">
        <v>20527</v>
      </c>
      <c r="L7266" t="s">
        <v>105</v>
      </c>
      <c r="M7266" t="s">
        <v>30</v>
      </c>
      <c r="N7266" t="s">
        <v>20</v>
      </c>
      <c r="O7266" t="s">
        <v>1112</v>
      </c>
      <c r="P7266" t="s">
        <v>26</v>
      </c>
      <c r="Q7266" t="s">
        <v>15</v>
      </c>
      <c r="R7266" t="s">
        <v>60</v>
      </c>
    </row>
    <row r="7267" spans="1:18">
      <c r="A7267" s="1">
        <v>236537</v>
      </c>
      <c r="B7267" t="s">
        <v>104</v>
      </c>
      <c r="C7267" t="s">
        <v>641</v>
      </c>
      <c r="D7267" s="1">
        <v>0</v>
      </c>
      <c r="E7267" s="1">
        <v>0</v>
      </c>
      <c r="F7267" t="s">
        <v>140</v>
      </c>
      <c r="G7267" s="19">
        <v>44018.602152777778</v>
      </c>
      <c r="H7267" t="s">
        <v>192</v>
      </c>
      <c r="I7267" t="s">
        <v>20528</v>
      </c>
      <c r="J7267" t="s">
        <v>20529</v>
      </c>
      <c r="K7267" t="s">
        <v>20530</v>
      </c>
      <c r="L7267" t="s">
        <v>105</v>
      </c>
      <c r="M7267" t="s">
        <v>30</v>
      </c>
      <c r="N7267" t="s">
        <v>20</v>
      </c>
      <c r="O7267" t="s">
        <v>21</v>
      </c>
      <c r="P7267" t="s">
        <v>47</v>
      </c>
      <c r="Q7267" t="s">
        <v>15</v>
      </c>
      <c r="R7267" t="s">
        <v>51</v>
      </c>
    </row>
    <row r="7268" spans="1:18">
      <c r="A7268" s="1">
        <v>236538</v>
      </c>
      <c r="B7268" t="s">
        <v>68</v>
      </c>
      <c r="C7268" t="s">
        <v>641</v>
      </c>
      <c r="D7268" s="1">
        <v>0</v>
      </c>
      <c r="E7268" s="1">
        <v>0</v>
      </c>
      <c r="F7268" t="s">
        <v>140</v>
      </c>
      <c r="G7268" s="19">
        <v>44018.610590277778</v>
      </c>
      <c r="H7268" t="s">
        <v>225</v>
      </c>
      <c r="I7268" t="s">
        <v>20531</v>
      </c>
      <c r="J7268" t="s">
        <v>20532</v>
      </c>
      <c r="K7268" t="s">
        <v>20533</v>
      </c>
      <c r="L7268" t="s">
        <v>11</v>
      </c>
      <c r="M7268" t="s">
        <v>11</v>
      </c>
      <c r="N7268" t="s">
        <v>20</v>
      </c>
      <c r="O7268" t="s">
        <v>70</v>
      </c>
      <c r="P7268" t="s">
        <v>39</v>
      </c>
      <c r="Q7268" t="s">
        <v>15</v>
      </c>
      <c r="R7268" t="s">
        <v>138</v>
      </c>
    </row>
    <row r="7269" spans="1:18">
      <c r="A7269" s="1">
        <v>236539</v>
      </c>
      <c r="B7269" t="s">
        <v>126</v>
      </c>
      <c r="C7269" t="s">
        <v>8</v>
      </c>
      <c r="D7269" s="1">
        <v>0</v>
      </c>
      <c r="E7269" s="1">
        <v>2</v>
      </c>
      <c r="F7269" t="s">
        <v>140</v>
      </c>
      <c r="G7269" s="19">
        <v>44018.617280092592</v>
      </c>
      <c r="H7269" t="s">
        <v>326</v>
      </c>
      <c r="I7269" t="s">
        <v>20534</v>
      </c>
      <c r="J7269" t="s">
        <v>20535</v>
      </c>
      <c r="K7269" t="s">
        <v>20536</v>
      </c>
      <c r="L7269" t="s">
        <v>393</v>
      </c>
      <c r="M7269" t="s">
        <v>11</v>
      </c>
      <c r="N7269" t="s">
        <v>20</v>
      </c>
      <c r="O7269" t="s">
        <v>112</v>
      </c>
      <c r="P7269" t="s">
        <v>26</v>
      </c>
      <c r="Q7269" t="s">
        <v>15</v>
      </c>
      <c r="R7269" t="s">
        <v>75</v>
      </c>
    </row>
    <row r="7270" spans="1:18">
      <c r="A7270" s="1">
        <v>236540</v>
      </c>
      <c r="B7270" t="s">
        <v>53</v>
      </c>
      <c r="C7270" t="s">
        <v>641</v>
      </c>
      <c r="D7270" s="1">
        <v>0</v>
      </c>
      <c r="E7270" s="1">
        <v>0</v>
      </c>
      <c r="F7270" t="s">
        <v>140</v>
      </c>
      <c r="G7270" s="19">
        <v>44018.644548611112</v>
      </c>
      <c r="H7270" t="s">
        <v>192</v>
      </c>
      <c r="I7270" t="s">
        <v>20537</v>
      </c>
      <c r="J7270" t="s">
        <v>750</v>
      </c>
      <c r="K7270" t="s">
        <v>750</v>
      </c>
      <c r="L7270" t="s">
        <v>55</v>
      </c>
      <c r="M7270" t="s">
        <v>55</v>
      </c>
      <c r="N7270" t="s">
        <v>12</v>
      </c>
      <c r="O7270" t="s">
        <v>32</v>
      </c>
      <c r="P7270" t="s">
        <v>47</v>
      </c>
      <c r="Q7270" t="s">
        <v>15</v>
      </c>
      <c r="R7270" t="s">
        <v>194</v>
      </c>
    </row>
    <row r="7271" spans="1:18">
      <c r="A7271" s="1">
        <v>236542</v>
      </c>
      <c r="B7271" t="s">
        <v>68</v>
      </c>
      <c r="C7271" t="s">
        <v>8</v>
      </c>
      <c r="D7271" s="1">
        <v>0</v>
      </c>
      <c r="E7271" s="1">
        <v>1</v>
      </c>
      <c r="F7271" t="s">
        <v>140</v>
      </c>
      <c r="G7271" s="19">
        <v>44018.70616898148</v>
      </c>
      <c r="H7271" t="s">
        <v>495</v>
      </c>
      <c r="I7271" t="s">
        <v>20538</v>
      </c>
      <c r="J7271" t="s">
        <v>20539</v>
      </c>
      <c r="K7271" t="s">
        <v>20540</v>
      </c>
      <c r="L7271" t="s">
        <v>11</v>
      </c>
      <c r="M7271" t="s">
        <v>11</v>
      </c>
      <c r="N7271" t="s">
        <v>20</v>
      </c>
      <c r="O7271" t="s">
        <v>70</v>
      </c>
      <c r="P7271" t="s">
        <v>47</v>
      </c>
      <c r="Q7271" t="s">
        <v>15</v>
      </c>
      <c r="R7271" t="s">
        <v>16</v>
      </c>
    </row>
    <row r="7272" spans="1:18">
      <c r="A7272" s="1">
        <v>236544</v>
      </c>
      <c r="B7272" t="s">
        <v>66</v>
      </c>
      <c r="C7272" t="s">
        <v>8</v>
      </c>
      <c r="D7272" s="1">
        <v>0</v>
      </c>
      <c r="E7272" s="1">
        <v>1</v>
      </c>
      <c r="F7272" t="s">
        <v>140</v>
      </c>
      <c r="G7272" s="19">
        <v>44018.721585648149</v>
      </c>
      <c r="H7272" t="s">
        <v>453</v>
      </c>
      <c r="I7272" t="s">
        <v>20541</v>
      </c>
      <c r="J7272" t="s">
        <v>20542</v>
      </c>
      <c r="K7272" t="s">
        <v>20543</v>
      </c>
      <c r="L7272" t="s">
        <v>245</v>
      </c>
      <c r="M7272" t="s">
        <v>67</v>
      </c>
      <c r="N7272" t="s">
        <v>31</v>
      </c>
      <c r="O7272" t="s">
        <v>32</v>
      </c>
      <c r="P7272" t="s">
        <v>33</v>
      </c>
      <c r="Q7272" t="s">
        <v>15</v>
      </c>
      <c r="R7272" t="s">
        <v>100</v>
      </c>
    </row>
    <row r="7273" spans="1:18">
      <c r="A7273" s="1">
        <v>236546</v>
      </c>
      <c r="B7273" t="s">
        <v>68</v>
      </c>
      <c r="C7273" t="s">
        <v>8</v>
      </c>
      <c r="D7273" s="1">
        <v>0</v>
      </c>
      <c r="E7273" s="1">
        <v>1</v>
      </c>
      <c r="F7273" t="s">
        <v>140</v>
      </c>
      <c r="G7273" s="19">
        <v>44018.726956018516</v>
      </c>
      <c r="H7273" t="s">
        <v>294</v>
      </c>
      <c r="I7273" t="s">
        <v>743</v>
      </c>
      <c r="J7273" t="s">
        <v>14299</v>
      </c>
      <c r="K7273" t="s">
        <v>20544</v>
      </c>
      <c r="L7273" t="s">
        <v>11</v>
      </c>
      <c r="M7273" t="s">
        <v>11</v>
      </c>
      <c r="N7273" t="s">
        <v>20</v>
      </c>
      <c r="O7273" t="s">
        <v>70</v>
      </c>
      <c r="P7273" t="s">
        <v>14</v>
      </c>
      <c r="Q7273" t="s">
        <v>15</v>
      </c>
      <c r="R7273" t="s">
        <v>157</v>
      </c>
    </row>
    <row r="7274" spans="1:18">
      <c r="A7274" s="1">
        <v>236547</v>
      </c>
      <c r="B7274" t="s">
        <v>35</v>
      </c>
      <c r="C7274" t="s">
        <v>8</v>
      </c>
      <c r="D7274" s="1">
        <v>0</v>
      </c>
      <c r="E7274" s="1">
        <v>2</v>
      </c>
      <c r="F7274" t="s">
        <v>140</v>
      </c>
      <c r="G7274" s="19">
        <v>44018.743368055555</v>
      </c>
      <c r="H7274" t="s">
        <v>225</v>
      </c>
      <c r="I7274" t="s">
        <v>20545</v>
      </c>
      <c r="J7274" t="s">
        <v>20546</v>
      </c>
      <c r="K7274" t="s">
        <v>20547</v>
      </c>
      <c r="L7274" t="s">
        <v>1039</v>
      </c>
      <c r="M7274" t="s">
        <v>37</v>
      </c>
      <c r="N7274" t="s">
        <v>31</v>
      </c>
      <c r="O7274" t="s">
        <v>125</v>
      </c>
      <c r="P7274" t="s">
        <v>33</v>
      </c>
      <c r="Q7274" t="s">
        <v>15</v>
      </c>
      <c r="R7274" t="s">
        <v>58</v>
      </c>
    </row>
    <row r="7275" spans="1:18">
      <c r="A7275" s="1">
        <v>236548</v>
      </c>
      <c r="B7275" t="s">
        <v>28</v>
      </c>
      <c r="C7275" t="s">
        <v>641</v>
      </c>
      <c r="D7275" s="1">
        <v>0</v>
      </c>
      <c r="E7275" s="1">
        <v>0</v>
      </c>
      <c r="F7275" t="s">
        <v>140</v>
      </c>
      <c r="G7275" s="19">
        <v>44018.744479166664</v>
      </c>
      <c r="H7275" t="s">
        <v>199</v>
      </c>
      <c r="I7275" t="s">
        <v>20548</v>
      </c>
      <c r="J7275" t="s">
        <v>20549</v>
      </c>
      <c r="K7275" t="s">
        <v>20550</v>
      </c>
      <c r="L7275" t="s">
        <v>29</v>
      </c>
      <c r="M7275" t="s">
        <v>30</v>
      </c>
      <c r="N7275" t="s">
        <v>20</v>
      </c>
      <c r="O7275" t="s">
        <v>69</v>
      </c>
      <c r="P7275" t="s">
        <v>39</v>
      </c>
      <c r="Q7275" t="s">
        <v>15</v>
      </c>
      <c r="R7275" t="s">
        <v>85</v>
      </c>
    </row>
    <row r="7276" spans="1:18">
      <c r="A7276" s="1">
        <v>236550</v>
      </c>
      <c r="B7276" t="s">
        <v>18</v>
      </c>
      <c r="C7276" t="s">
        <v>641</v>
      </c>
      <c r="D7276" s="1">
        <v>0</v>
      </c>
      <c r="E7276" s="1">
        <v>0</v>
      </c>
      <c r="F7276" t="s">
        <v>140</v>
      </c>
      <c r="G7276" s="19">
        <v>44018.762245370373</v>
      </c>
      <c r="H7276" t="s">
        <v>203</v>
      </c>
      <c r="I7276" t="s">
        <v>20551</v>
      </c>
      <c r="J7276" t="s">
        <v>20552</v>
      </c>
      <c r="K7276" t="s">
        <v>20553</v>
      </c>
      <c r="L7276" t="s">
        <v>19</v>
      </c>
      <c r="M7276" t="s">
        <v>19</v>
      </c>
      <c r="N7276" t="s">
        <v>20</v>
      </c>
      <c r="O7276" t="s">
        <v>70</v>
      </c>
      <c r="P7276" t="s">
        <v>47</v>
      </c>
      <c r="Q7276" t="s">
        <v>15</v>
      </c>
      <c r="R7276" t="s">
        <v>211</v>
      </c>
    </row>
    <row r="7277" spans="1:18">
      <c r="A7277" s="1">
        <v>236552</v>
      </c>
      <c r="B7277" t="s">
        <v>18</v>
      </c>
      <c r="C7277" t="s">
        <v>641</v>
      </c>
      <c r="D7277" s="1">
        <v>0</v>
      </c>
      <c r="E7277" s="1">
        <v>0</v>
      </c>
      <c r="F7277" t="s">
        <v>140</v>
      </c>
      <c r="G7277" s="19">
        <v>44018.767500000002</v>
      </c>
      <c r="H7277" t="s">
        <v>249</v>
      </c>
      <c r="I7277" t="s">
        <v>20554</v>
      </c>
      <c r="J7277" t="s">
        <v>20555</v>
      </c>
      <c r="K7277" t="s">
        <v>20556</v>
      </c>
      <c r="L7277" t="s">
        <v>19</v>
      </c>
      <c r="M7277" t="s">
        <v>19</v>
      </c>
      <c r="N7277" t="s">
        <v>20</v>
      </c>
      <c r="O7277" t="s">
        <v>112</v>
      </c>
      <c r="P7277" t="s">
        <v>47</v>
      </c>
      <c r="Q7277" t="s">
        <v>15</v>
      </c>
      <c r="R7277" t="s">
        <v>58</v>
      </c>
    </row>
    <row r="7278" spans="1:18">
      <c r="A7278" s="1">
        <v>236553</v>
      </c>
      <c r="B7278" t="s">
        <v>71</v>
      </c>
      <c r="C7278" t="s">
        <v>8</v>
      </c>
      <c r="D7278" s="1">
        <v>1</v>
      </c>
      <c r="E7278" s="1">
        <v>2</v>
      </c>
      <c r="F7278" t="s">
        <v>140</v>
      </c>
      <c r="G7278" s="19">
        <v>44018.776076388887</v>
      </c>
      <c r="H7278" t="s">
        <v>199</v>
      </c>
      <c r="I7278" t="s">
        <v>20557</v>
      </c>
      <c r="J7278" t="s">
        <v>20558</v>
      </c>
      <c r="K7278" t="s">
        <v>20559</v>
      </c>
      <c r="L7278" t="s">
        <v>87</v>
      </c>
      <c r="M7278" t="s">
        <v>73</v>
      </c>
      <c r="N7278" t="s">
        <v>20</v>
      </c>
      <c r="O7278" t="s">
        <v>1112</v>
      </c>
      <c r="P7278" t="s">
        <v>74</v>
      </c>
      <c r="Q7278" t="s">
        <v>15</v>
      </c>
      <c r="R7278" t="s">
        <v>89</v>
      </c>
    </row>
    <row r="7279" spans="1:18">
      <c r="A7279" s="1">
        <v>236554</v>
      </c>
      <c r="B7279" t="s">
        <v>104</v>
      </c>
      <c r="C7279" t="s">
        <v>8</v>
      </c>
      <c r="D7279" s="1">
        <v>0</v>
      </c>
      <c r="E7279" s="1">
        <v>2</v>
      </c>
      <c r="F7279" t="s">
        <v>140</v>
      </c>
      <c r="G7279" s="19">
        <v>44018.82953703704</v>
      </c>
      <c r="H7279" t="s">
        <v>484</v>
      </c>
      <c r="I7279" t="s">
        <v>20560</v>
      </c>
      <c r="J7279" t="s">
        <v>20561</v>
      </c>
      <c r="K7279" t="s">
        <v>20562</v>
      </c>
      <c r="L7279" t="s">
        <v>105</v>
      </c>
      <c r="M7279" t="s">
        <v>30</v>
      </c>
      <c r="N7279" t="s">
        <v>20</v>
      </c>
      <c r="O7279" t="s">
        <v>116</v>
      </c>
      <c r="P7279" t="s">
        <v>47</v>
      </c>
      <c r="Q7279" t="s">
        <v>15</v>
      </c>
      <c r="R7279" t="s">
        <v>106</v>
      </c>
    </row>
    <row r="7280" spans="1:18">
      <c r="A7280" s="1">
        <v>236555</v>
      </c>
      <c r="B7280" t="s">
        <v>66</v>
      </c>
      <c r="C7280" t="s">
        <v>8</v>
      </c>
      <c r="D7280" s="1">
        <v>0</v>
      </c>
      <c r="E7280" s="1">
        <v>1</v>
      </c>
      <c r="F7280" t="s">
        <v>140</v>
      </c>
      <c r="G7280" s="19">
        <v>44018.836574074077</v>
      </c>
      <c r="H7280" t="s">
        <v>440</v>
      </c>
      <c r="I7280" t="s">
        <v>20563</v>
      </c>
      <c r="J7280" t="s">
        <v>20564</v>
      </c>
      <c r="K7280" t="s">
        <v>20565</v>
      </c>
      <c r="L7280" t="s">
        <v>67</v>
      </c>
      <c r="M7280" t="s">
        <v>67</v>
      </c>
      <c r="N7280" t="s">
        <v>20</v>
      </c>
      <c r="O7280" t="s">
        <v>21</v>
      </c>
      <c r="P7280" t="s">
        <v>47</v>
      </c>
      <c r="Q7280" t="s">
        <v>15</v>
      </c>
      <c r="R7280" t="s">
        <v>89</v>
      </c>
    </row>
    <row r="7281" spans="1:18">
      <c r="A7281" s="1">
        <v>236556</v>
      </c>
      <c r="B7281" t="s">
        <v>7</v>
      </c>
      <c r="C7281" t="s">
        <v>641</v>
      </c>
      <c r="D7281" s="1">
        <v>0</v>
      </c>
      <c r="E7281" s="1">
        <v>0</v>
      </c>
      <c r="F7281" t="s">
        <v>140</v>
      </c>
      <c r="G7281" s="19">
        <v>44018.849594907406</v>
      </c>
      <c r="H7281" t="s">
        <v>224</v>
      </c>
      <c r="I7281" t="s">
        <v>20566</v>
      </c>
      <c r="J7281" t="s">
        <v>20567</v>
      </c>
      <c r="K7281" t="s">
        <v>20568</v>
      </c>
      <c r="L7281" t="s">
        <v>49</v>
      </c>
      <c r="M7281" t="s">
        <v>11</v>
      </c>
      <c r="N7281" t="s">
        <v>20</v>
      </c>
      <c r="O7281" t="s">
        <v>112</v>
      </c>
      <c r="P7281" t="s">
        <v>14</v>
      </c>
      <c r="Q7281" t="s">
        <v>15</v>
      </c>
      <c r="R7281" t="s">
        <v>304</v>
      </c>
    </row>
    <row r="7282" spans="1:18">
      <c r="A7282" s="1">
        <v>236557</v>
      </c>
      <c r="B7282" t="s">
        <v>66</v>
      </c>
      <c r="C7282" t="s">
        <v>8</v>
      </c>
      <c r="D7282" s="1">
        <v>0</v>
      </c>
      <c r="E7282" s="1">
        <v>3</v>
      </c>
      <c r="F7282" t="s">
        <v>140</v>
      </c>
      <c r="G7282" s="19">
        <v>44018.859537037039</v>
      </c>
      <c r="H7282" t="s">
        <v>250</v>
      </c>
      <c r="I7282" t="s">
        <v>20569</v>
      </c>
      <c r="J7282" t="s">
        <v>20570</v>
      </c>
      <c r="K7282" t="s">
        <v>20571</v>
      </c>
      <c r="L7282" t="s">
        <v>195</v>
      </c>
      <c r="M7282" t="s">
        <v>67</v>
      </c>
      <c r="N7282" t="s">
        <v>20</v>
      </c>
      <c r="O7282" t="s">
        <v>112</v>
      </c>
      <c r="P7282" t="s">
        <v>47</v>
      </c>
      <c r="Q7282" t="s">
        <v>15</v>
      </c>
      <c r="R7282" t="s">
        <v>117</v>
      </c>
    </row>
    <row r="7283" spans="1:18">
      <c r="A7283" s="1">
        <v>236560</v>
      </c>
      <c r="B7283" t="s">
        <v>68</v>
      </c>
      <c r="C7283" t="s">
        <v>8</v>
      </c>
      <c r="D7283" s="1">
        <v>0</v>
      </c>
      <c r="E7283" s="1">
        <v>1</v>
      </c>
      <c r="F7283" t="s">
        <v>140</v>
      </c>
      <c r="G7283" s="19">
        <v>44018.872615740744</v>
      </c>
      <c r="H7283" t="s">
        <v>415</v>
      </c>
      <c r="I7283" t="s">
        <v>20572</v>
      </c>
      <c r="J7283" t="s">
        <v>20573</v>
      </c>
      <c r="K7283" t="s">
        <v>20574</v>
      </c>
      <c r="L7283" t="s">
        <v>11</v>
      </c>
      <c r="M7283" t="s">
        <v>11</v>
      </c>
      <c r="N7283" t="s">
        <v>20</v>
      </c>
      <c r="O7283" t="s">
        <v>70</v>
      </c>
      <c r="P7283" t="s">
        <v>47</v>
      </c>
      <c r="Q7283" t="s">
        <v>15</v>
      </c>
      <c r="R7283" t="s">
        <v>307</v>
      </c>
    </row>
    <row r="7284" spans="1:18">
      <c r="A7284" s="1">
        <v>236561</v>
      </c>
      <c r="B7284" t="s">
        <v>7</v>
      </c>
      <c r="C7284" t="s">
        <v>641</v>
      </c>
      <c r="D7284" s="1">
        <v>0</v>
      </c>
      <c r="E7284" s="1">
        <v>0</v>
      </c>
      <c r="F7284" t="s">
        <v>140</v>
      </c>
      <c r="G7284" s="19">
        <v>44018.881238425929</v>
      </c>
      <c r="H7284" t="s">
        <v>399</v>
      </c>
      <c r="I7284" t="s">
        <v>20575</v>
      </c>
      <c r="J7284" t="s">
        <v>20576</v>
      </c>
      <c r="K7284" t="s">
        <v>20577</v>
      </c>
      <c r="L7284" t="s">
        <v>49</v>
      </c>
      <c r="M7284" t="s">
        <v>11</v>
      </c>
      <c r="N7284" t="s">
        <v>20</v>
      </c>
      <c r="O7284" t="s">
        <v>21</v>
      </c>
      <c r="P7284" t="s">
        <v>47</v>
      </c>
      <c r="Q7284" t="s">
        <v>15</v>
      </c>
      <c r="R7284" t="s">
        <v>119</v>
      </c>
    </row>
    <row r="7285" spans="1:18">
      <c r="A7285" s="1">
        <v>236562</v>
      </c>
      <c r="B7285" t="s">
        <v>28</v>
      </c>
      <c r="C7285" t="s">
        <v>641</v>
      </c>
      <c r="D7285" s="1">
        <v>0</v>
      </c>
      <c r="E7285" s="1">
        <v>0</v>
      </c>
      <c r="F7285" t="s">
        <v>140</v>
      </c>
      <c r="G7285" s="19">
        <v>44018.887303240743</v>
      </c>
      <c r="H7285" t="s">
        <v>354</v>
      </c>
      <c r="I7285" t="s">
        <v>20578</v>
      </c>
      <c r="J7285" t="s">
        <v>20579</v>
      </c>
      <c r="K7285" t="s">
        <v>20580</v>
      </c>
      <c r="L7285" t="s">
        <v>29</v>
      </c>
      <c r="M7285" t="s">
        <v>30</v>
      </c>
      <c r="N7285" t="s">
        <v>12</v>
      </c>
      <c r="O7285" t="s">
        <v>13</v>
      </c>
      <c r="P7285" t="s">
        <v>14</v>
      </c>
      <c r="Q7285" t="s">
        <v>15</v>
      </c>
      <c r="R7285" t="s">
        <v>16</v>
      </c>
    </row>
    <row r="7286" spans="1:18">
      <c r="A7286" s="1">
        <v>236563</v>
      </c>
      <c r="B7286" t="s">
        <v>71</v>
      </c>
      <c r="C7286" t="s">
        <v>8</v>
      </c>
      <c r="D7286" s="1">
        <v>0</v>
      </c>
      <c r="E7286" s="1">
        <v>1</v>
      </c>
      <c r="F7286" t="s">
        <v>140</v>
      </c>
      <c r="G7286" s="19">
        <v>44018.900509259256</v>
      </c>
      <c r="H7286" t="s">
        <v>426</v>
      </c>
      <c r="I7286" t="s">
        <v>20581</v>
      </c>
      <c r="J7286" t="s">
        <v>20582</v>
      </c>
      <c r="K7286" t="s">
        <v>20583</v>
      </c>
      <c r="L7286" t="s">
        <v>482</v>
      </c>
      <c r="M7286" t="s">
        <v>73</v>
      </c>
      <c r="N7286" t="s">
        <v>20</v>
      </c>
      <c r="O7286" t="s">
        <v>21</v>
      </c>
      <c r="P7286" t="s">
        <v>47</v>
      </c>
      <c r="Q7286" t="s">
        <v>84</v>
      </c>
      <c r="R7286" t="s">
        <v>137</v>
      </c>
    </row>
    <row r="7287" spans="1:18">
      <c r="A7287" s="1">
        <v>236564</v>
      </c>
      <c r="B7287" t="s">
        <v>77</v>
      </c>
      <c r="C7287" t="s">
        <v>8</v>
      </c>
      <c r="D7287" s="1">
        <v>0</v>
      </c>
      <c r="E7287" s="1">
        <v>1</v>
      </c>
      <c r="F7287" t="s">
        <v>140</v>
      </c>
      <c r="G7287" s="19">
        <v>44018.922881944447</v>
      </c>
      <c r="H7287" t="s">
        <v>237</v>
      </c>
      <c r="I7287" t="s">
        <v>20584</v>
      </c>
      <c r="J7287" t="s">
        <v>20585</v>
      </c>
      <c r="K7287" t="s">
        <v>20586</v>
      </c>
      <c r="L7287" t="s">
        <v>153</v>
      </c>
      <c r="M7287" t="s">
        <v>30</v>
      </c>
      <c r="N7287" t="s">
        <v>31</v>
      </c>
      <c r="O7287" t="s">
        <v>50</v>
      </c>
      <c r="P7287" t="s">
        <v>14</v>
      </c>
      <c r="Q7287" t="s">
        <v>84</v>
      </c>
      <c r="R7287" t="s">
        <v>164</v>
      </c>
    </row>
    <row r="7288" spans="1:18">
      <c r="A7288" s="1">
        <v>236565</v>
      </c>
      <c r="B7288" t="s">
        <v>68</v>
      </c>
      <c r="C7288" t="s">
        <v>641</v>
      </c>
      <c r="D7288" s="1">
        <v>0</v>
      </c>
      <c r="E7288" s="1">
        <v>0</v>
      </c>
      <c r="F7288" t="s">
        <v>140</v>
      </c>
      <c r="G7288" s="19">
        <v>44018.928043981483</v>
      </c>
      <c r="H7288" t="s">
        <v>335</v>
      </c>
      <c r="I7288" t="s">
        <v>20587</v>
      </c>
      <c r="J7288" t="s">
        <v>20588</v>
      </c>
      <c r="K7288" t="s">
        <v>20589</v>
      </c>
      <c r="L7288" t="s">
        <v>11</v>
      </c>
      <c r="M7288" t="s">
        <v>11</v>
      </c>
      <c r="N7288" t="s">
        <v>20</v>
      </c>
      <c r="O7288" t="s">
        <v>21</v>
      </c>
      <c r="P7288" t="s">
        <v>47</v>
      </c>
      <c r="Q7288" t="s">
        <v>15</v>
      </c>
      <c r="R7288" t="s">
        <v>51</v>
      </c>
    </row>
    <row r="7289" spans="1:18">
      <c r="A7289" s="1">
        <v>236566</v>
      </c>
      <c r="B7289" t="s">
        <v>68</v>
      </c>
      <c r="C7289" t="s">
        <v>641</v>
      </c>
      <c r="D7289" s="1">
        <v>0</v>
      </c>
      <c r="E7289" s="1">
        <v>0</v>
      </c>
      <c r="F7289" t="s">
        <v>140</v>
      </c>
      <c r="G7289" s="19">
        <v>44018.929791666669</v>
      </c>
      <c r="H7289" t="s">
        <v>20590</v>
      </c>
      <c r="I7289" t="s">
        <v>695</v>
      </c>
      <c r="J7289" t="s">
        <v>20591</v>
      </c>
      <c r="K7289" t="s">
        <v>20592</v>
      </c>
      <c r="L7289" t="s">
        <v>11</v>
      </c>
      <c r="M7289" t="s">
        <v>11</v>
      </c>
      <c r="N7289" t="s">
        <v>20</v>
      </c>
      <c r="O7289" t="s">
        <v>70</v>
      </c>
      <c r="P7289" t="s">
        <v>47</v>
      </c>
      <c r="Q7289" t="s">
        <v>84</v>
      </c>
      <c r="R7289" t="s">
        <v>146</v>
      </c>
    </row>
    <row r="7290" spans="1:18">
      <c r="A7290" s="1">
        <v>236567</v>
      </c>
      <c r="B7290" t="s">
        <v>64</v>
      </c>
      <c r="C7290" t="s">
        <v>8</v>
      </c>
      <c r="D7290" s="1">
        <v>0</v>
      </c>
      <c r="E7290" s="1">
        <v>2</v>
      </c>
      <c r="F7290" t="s">
        <v>140</v>
      </c>
      <c r="G7290" s="19">
        <v>44018.942187499997</v>
      </c>
      <c r="H7290" t="s">
        <v>241</v>
      </c>
      <c r="I7290" t="s">
        <v>20593</v>
      </c>
      <c r="J7290" t="s">
        <v>20594</v>
      </c>
      <c r="K7290" t="s">
        <v>20595</v>
      </c>
      <c r="L7290" t="s">
        <v>141</v>
      </c>
      <c r="M7290" t="s">
        <v>11</v>
      </c>
      <c r="N7290" t="s">
        <v>20</v>
      </c>
      <c r="O7290" t="s">
        <v>70</v>
      </c>
      <c r="P7290" t="s">
        <v>134</v>
      </c>
      <c r="Q7290" t="s">
        <v>15</v>
      </c>
      <c r="R7290" t="s">
        <v>171</v>
      </c>
    </row>
    <row r="7291" spans="1:18">
      <c r="A7291" s="1">
        <v>236568</v>
      </c>
      <c r="B7291" t="s">
        <v>71</v>
      </c>
      <c r="C7291" t="s">
        <v>8</v>
      </c>
      <c r="D7291" s="1">
        <v>1</v>
      </c>
      <c r="E7291" s="1">
        <v>0</v>
      </c>
      <c r="F7291" t="s">
        <v>140</v>
      </c>
      <c r="G7291" s="19">
        <v>44018.947615740741</v>
      </c>
      <c r="H7291" t="s">
        <v>341</v>
      </c>
      <c r="I7291" t="s">
        <v>20596</v>
      </c>
      <c r="J7291" t="s">
        <v>750</v>
      </c>
      <c r="K7291" t="s">
        <v>750</v>
      </c>
      <c r="L7291" t="s">
        <v>357</v>
      </c>
      <c r="M7291" t="s">
        <v>73</v>
      </c>
      <c r="N7291" t="s">
        <v>31</v>
      </c>
      <c r="O7291" t="s">
        <v>125</v>
      </c>
      <c r="P7291" t="s">
        <v>57</v>
      </c>
      <c r="Q7291" t="s">
        <v>202</v>
      </c>
      <c r="R7291" t="s">
        <v>58</v>
      </c>
    </row>
    <row r="7292" spans="1:18">
      <c r="A7292" s="1">
        <v>236604</v>
      </c>
      <c r="B7292" t="s">
        <v>68</v>
      </c>
      <c r="C7292" t="s">
        <v>641</v>
      </c>
      <c r="D7292" s="1">
        <v>0</v>
      </c>
      <c r="E7292" s="1">
        <v>0</v>
      </c>
      <c r="F7292" t="s">
        <v>9</v>
      </c>
      <c r="G7292" s="19">
        <v>44019</v>
      </c>
      <c r="H7292" t="s">
        <v>20597</v>
      </c>
      <c r="I7292" t="s">
        <v>1498</v>
      </c>
      <c r="J7292" t="s">
        <v>750</v>
      </c>
      <c r="K7292" t="s">
        <v>750</v>
      </c>
      <c r="L7292" t="s">
        <v>11</v>
      </c>
      <c r="M7292" t="s">
        <v>11</v>
      </c>
      <c r="N7292" t="s">
        <v>20</v>
      </c>
      <c r="O7292" t="s">
        <v>70</v>
      </c>
      <c r="P7292" t="s">
        <v>47</v>
      </c>
      <c r="Q7292" t="s">
        <v>15</v>
      </c>
      <c r="R7292" t="s">
        <v>106</v>
      </c>
    </row>
    <row r="7293" spans="1:18">
      <c r="A7293" s="1">
        <v>236620</v>
      </c>
      <c r="B7293" t="s">
        <v>28</v>
      </c>
      <c r="C7293" t="s">
        <v>641</v>
      </c>
      <c r="D7293" s="1">
        <v>0</v>
      </c>
      <c r="E7293" s="1">
        <v>0</v>
      </c>
      <c r="F7293" t="s">
        <v>9</v>
      </c>
      <c r="G7293" s="19">
        <v>44019</v>
      </c>
      <c r="H7293" t="s">
        <v>236</v>
      </c>
      <c r="I7293" t="s">
        <v>20598</v>
      </c>
      <c r="J7293" t="s">
        <v>20599</v>
      </c>
      <c r="K7293" t="s">
        <v>20600</v>
      </c>
      <c r="L7293" t="s">
        <v>78</v>
      </c>
      <c r="M7293" t="s">
        <v>30</v>
      </c>
      <c r="N7293" t="s">
        <v>20</v>
      </c>
      <c r="O7293" t="s">
        <v>112</v>
      </c>
      <c r="P7293" t="s">
        <v>47</v>
      </c>
      <c r="Q7293" t="s">
        <v>15</v>
      </c>
      <c r="R7293" t="s">
        <v>58</v>
      </c>
    </row>
    <row r="7294" spans="1:18">
      <c r="A7294" s="1">
        <v>236605</v>
      </c>
      <c r="B7294" t="s">
        <v>68</v>
      </c>
      <c r="C7294" t="s">
        <v>8</v>
      </c>
      <c r="D7294" s="1">
        <v>0</v>
      </c>
      <c r="E7294" s="1">
        <v>2</v>
      </c>
      <c r="F7294" t="s">
        <v>9</v>
      </c>
      <c r="G7294" s="19">
        <v>44019</v>
      </c>
      <c r="H7294" t="s">
        <v>506</v>
      </c>
      <c r="I7294" t="s">
        <v>20601</v>
      </c>
      <c r="J7294" t="s">
        <v>20602</v>
      </c>
      <c r="K7294" t="s">
        <v>20603</v>
      </c>
      <c r="L7294" t="s">
        <v>11</v>
      </c>
      <c r="M7294" t="s">
        <v>11</v>
      </c>
      <c r="N7294" t="s">
        <v>20</v>
      </c>
      <c r="O7294" t="s">
        <v>1112</v>
      </c>
      <c r="P7294" t="s">
        <v>47</v>
      </c>
      <c r="Q7294" t="s">
        <v>84</v>
      </c>
      <c r="R7294" t="s">
        <v>83</v>
      </c>
    </row>
    <row r="7295" spans="1:18">
      <c r="A7295" s="1">
        <v>236603</v>
      </c>
      <c r="B7295" t="s">
        <v>64</v>
      </c>
      <c r="C7295" t="s">
        <v>8</v>
      </c>
      <c r="D7295" s="1">
        <v>0</v>
      </c>
      <c r="E7295" s="1">
        <v>1</v>
      </c>
      <c r="F7295" t="s">
        <v>9</v>
      </c>
      <c r="G7295" s="19">
        <v>44019</v>
      </c>
      <c r="H7295" t="s">
        <v>250</v>
      </c>
      <c r="I7295" t="s">
        <v>20604</v>
      </c>
      <c r="J7295" t="s">
        <v>20605</v>
      </c>
      <c r="K7295" t="s">
        <v>20606</v>
      </c>
      <c r="L7295" t="s">
        <v>110</v>
      </c>
      <c r="M7295" t="s">
        <v>11</v>
      </c>
      <c r="N7295" t="s">
        <v>20</v>
      </c>
      <c r="O7295" t="s">
        <v>21</v>
      </c>
      <c r="P7295" t="s">
        <v>47</v>
      </c>
      <c r="Q7295" t="s">
        <v>202</v>
      </c>
      <c r="R7295" t="s">
        <v>58</v>
      </c>
    </row>
    <row r="7296" spans="1:18">
      <c r="A7296" s="1">
        <v>236545</v>
      </c>
      <c r="B7296" t="s">
        <v>68</v>
      </c>
      <c r="C7296" t="s">
        <v>8</v>
      </c>
      <c r="D7296" s="1">
        <v>0</v>
      </c>
      <c r="E7296" s="1">
        <v>0</v>
      </c>
      <c r="F7296" t="s">
        <v>9</v>
      </c>
      <c r="G7296" s="19">
        <v>44019</v>
      </c>
      <c r="H7296" t="s">
        <v>294</v>
      </c>
      <c r="I7296" t="s">
        <v>18182</v>
      </c>
      <c r="J7296" t="s">
        <v>750</v>
      </c>
      <c r="K7296" t="s">
        <v>750</v>
      </c>
      <c r="L7296" t="s">
        <v>11</v>
      </c>
      <c r="M7296" t="s">
        <v>11</v>
      </c>
      <c r="N7296" t="s">
        <v>20</v>
      </c>
      <c r="O7296" t="s">
        <v>70</v>
      </c>
      <c r="P7296" t="s">
        <v>17</v>
      </c>
      <c r="Q7296" t="s">
        <v>17</v>
      </c>
      <c r="R7296" t="s">
        <v>17</v>
      </c>
    </row>
    <row r="7297" spans="1:18">
      <c r="A7297" s="1">
        <v>236570</v>
      </c>
      <c r="B7297" t="s">
        <v>90</v>
      </c>
      <c r="C7297" t="s">
        <v>641</v>
      </c>
      <c r="D7297" s="1">
        <v>0</v>
      </c>
      <c r="E7297" s="1">
        <v>0</v>
      </c>
      <c r="F7297" t="s">
        <v>9</v>
      </c>
      <c r="G7297" s="19">
        <v>44019.356817129628</v>
      </c>
      <c r="H7297" t="s">
        <v>359</v>
      </c>
      <c r="I7297" t="s">
        <v>20607</v>
      </c>
      <c r="J7297" t="s">
        <v>20608</v>
      </c>
      <c r="K7297" t="s">
        <v>20609</v>
      </c>
      <c r="L7297" t="s">
        <v>418</v>
      </c>
      <c r="M7297" t="s">
        <v>92</v>
      </c>
      <c r="N7297" t="s">
        <v>12</v>
      </c>
      <c r="O7297" t="s">
        <v>38</v>
      </c>
      <c r="P7297" t="s">
        <v>47</v>
      </c>
      <c r="Q7297" t="s">
        <v>84</v>
      </c>
      <c r="R7297" t="s">
        <v>23</v>
      </c>
    </row>
    <row r="7298" spans="1:18">
      <c r="A7298" s="1">
        <v>236571</v>
      </c>
      <c r="B7298" t="s">
        <v>71</v>
      </c>
      <c r="C7298" t="s">
        <v>8</v>
      </c>
      <c r="D7298" s="1">
        <v>0</v>
      </c>
      <c r="E7298" s="1">
        <v>1</v>
      </c>
      <c r="F7298" t="s">
        <v>9</v>
      </c>
      <c r="G7298" s="19">
        <v>44019.366550925923</v>
      </c>
      <c r="H7298" t="s">
        <v>450</v>
      </c>
      <c r="I7298" t="s">
        <v>20610</v>
      </c>
      <c r="J7298" t="s">
        <v>750</v>
      </c>
      <c r="K7298" t="s">
        <v>750</v>
      </c>
      <c r="L7298" t="s">
        <v>20611</v>
      </c>
      <c r="M7298" t="s">
        <v>73</v>
      </c>
      <c r="N7298" t="s">
        <v>20</v>
      </c>
      <c r="O7298" t="s">
        <v>125</v>
      </c>
      <c r="P7298" t="s">
        <v>33</v>
      </c>
      <c r="Q7298" t="s">
        <v>15</v>
      </c>
      <c r="R7298" t="s">
        <v>88</v>
      </c>
    </row>
    <row r="7299" spans="1:18">
      <c r="A7299" s="1">
        <v>236572</v>
      </c>
      <c r="B7299" t="s">
        <v>96</v>
      </c>
      <c r="C7299" t="s">
        <v>641</v>
      </c>
      <c r="D7299" s="1">
        <v>0</v>
      </c>
      <c r="E7299" s="1">
        <v>0</v>
      </c>
      <c r="F7299" t="s">
        <v>9</v>
      </c>
      <c r="G7299" s="19">
        <v>44019.379791666666</v>
      </c>
      <c r="H7299" t="s">
        <v>273</v>
      </c>
      <c r="I7299" t="s">
        <v>20612</v>
      </c>
      <c r="J7299" t="s">
        <v>20613</v>
      </c>
      <c r="K7299" t="s">
        <v>20614</v>
      </c>
      <c r="L7299" t="s">
        <v>97</v>
      </c>
      <c r="M7299" t="s">
        <v>98</v>
      </c>
      <c r="N7299" t="s">
        <v>12</v>
      </c>
      <c r="O7299" t="s">
        <v>32</v>
      </c>
      <c r="P7299" t="s">
        <v>26</v>
      </c>
      <c r="Q7299" t="s">
        <v>15</v>
      </c>
      <c r="R7299" t="s">
        <v>137</v>
      </c>
    </row>
    <row r="7300" spans="1:18">
      <c r="A7300" s="1">
        <v>236573</v>
      </c>
      <c r="B7300" t="s">
        <v>66</v>
      </c>
      <c r="C7300" t="s">
        <v>8</v>
      </c>
      <c r="D7300" s="1">
        <v>0</v>
      </c>
      <c r="E7300" s="1">
        <v>1</v>
      </c>
      <c r="F7300" t="s">
        <v>9</v>
      </c>
      <c r="G7300" s="19">
        <v>44019.411886574075</v>
      </c>
      <c r="H7300" t="s">
        <v>289</v>
      </c>
      <c r="I7300" t="s">
        <v>20615</v>
      </c>
      <c r="J7300" t="s">
        <v>20616</v>
      </c>
      <c r="K7300" t="s">
        <v>20617</v>
      </c>
      <c r="L7300" t="s">
        <v>67</v>
      </c>
      <c r="M7300" t="s">
        <v>67</v>
      </c>
      <c r="N7300" t="s">
        <v>20</v>
      </c>
      <c r="O7300" t="s">
        <v>70</v>
      </c>
      <c r="P7300" t="s">
        <v>47</v>
      </c>
      <c r="Q7300" t="s">
        <v>15</v>
      </c>
      <c r="R7300" t="s">
        <v>117</v>
      </c>
    </row>
    <row r="7301" spans="1:18">
      <c r="A7301" s="1">
        <v>236574</v>
      </c>
      <c r="B7301" t="s">
        <v>71</v>
      </c>
      <c r="C7301" t="s">
        <v>641</v>
      </c>
      <c r="D7301" s="1">
        <v>0</v>
      </c>
      <c r="E7301" s="1">
        <v>0</v>
      </c>
      <c r="F7301" t="s">
        <v>9</v>
      </c>
      <c r="G7301" s="19">
        <v>44019.415798611109</v>
      </c>
      <c r="H7301" t="s">
        <v>438</v>
      </c>
      <c r="I7301" t="s">
        <v>20618</v>
      </c>
      <c r="J7301" t="s">
        <v>20619</v>
      </c>
      <c r="K7301" t="s">
        <v>20620</v>
      </c>
      <c r="L7301" t="s">
        <v>357</v>
      </c>
      <c r="M7301" t="s">
        <v>73</v>
      </c>
      <c r="N7301" t="s">
        <v>12</v>
      </c>
      <c r="O7301" t="s">
        <v>32</v>
      </c>
      <c r="P7301" t="s">
        <v>14</v>
      </c>
      <c r="Q7301" t="s">
        <v>15</v>
      </c>
      <c r="R7301" t="s">
        <v>93</v>
      </c>
    </row>
    <row r="7302" spans="1:18">
      <c r="A7302" s="1">
        <v>236575</v>
      </c>
      <c r="B7302" t="s">
        <v>53</v>
      </c>
      <c r="C7302" t="s">
        <v>641</v>
      </c>
      <c r="D7302" s="1">
        <v>0</v>
      </c>
      <c r="E7302" s="1">
        <v>0</v>
      </c>
      <c r="F7302" t="s">
        <v>9</v>
      </c>
      <c r="G7302" s="19">
        <v>44019.454918981479</v>
      </c>
      <c r="H7302" t="s">
        <v>246</v>
      </c>
      <c r="I7302" t="s">
        <v>20621</v>
      </c>
      <c r="J7302" t="s">
        <v>750</v>
      </c>
      <c r="K7302" t="s">
        <v>750</v>
      </c>
      <c r="L7302" t="s">
        <v>412</v>
      </c>
      <c r="M7302" t="s">
        <v>55</v>
      </c>
      <c r="N7302" t="s">
        <v>20</v>
      </c>
      <c r="O7302" t="s">
        <v>112</v>
      </c>
      <c r="P7302" t="s">
        <v>33</v>
      </c>
      <c r="Q7302" t="s">
        <v>15</v>
      </c>
      <c r="R7302" t="s">
        <v>34</v>
      </c>
    </row>
    <row r="7303" spans="1:18">
      <c r="A7303" s="1">
        <v>236576</v>
      </c>
      <c r="B7303" t="s">
        <v>61</v>
      </c>
      <c r="C7303" t="s">
        <v>8</v>
      </c>
      <c r="D7303" s="1">
        <v>0</v>
      </c>
      <c r="E7303" s="1">
        <v>1</v>
      </c>
      <c r="F7303" t="s">
        <v>9</v>
      </c>
      <c r="G7303" s="19">
        <v>44019.481446759259</v>
      </c>
      <c r="H7303" t="s">
        <v>220</v>
      </c>
      <c r="I7303" t="s">
        <v>20622</v>
      </c>
      <c r="J7303" t="s">
        <v>20623</v>
      </c>
      <c r="K7303" t="s">
        <v>20624</v>
      </c>
      <c r="L7303" t="s">
        <v>345</v>
      </c>
      <c r="M7303" t="s">
        <v>63</v>
      </c>
      <c r="N7303" t="s">
        <v>12</v>
      </c>
      <c r="O7303" t="s">
        <v>32</v>
      </c>
      <c r="P7303" t="s">
        <v>47</v>
      </c>
      <c r="Q7303" t="s">
        <v>15</v>
      </c>
      <c r="R7303" t="s">
        <v>131</v>
      </c>
    </row>
    <row r="7304" spans="1:18">
      <c r="A7304" s="1">
        <v>236577</v>
      </c>
      <c r="B7304" t="s">
        <v>66</v>
      </c>
      <c r="C7304" t="s">
        <v>641</v>
      </c>
      <c r="D7304" s="1">
        <v>0</v>
      </c>
      <c r="E7304" s="1">
        <v>0</v>
      </c>
      <c r="F7304" t="s">
        <v>9</v>
      </c>
      <c r="G7304" s="19">
        <v>44019.484467592592</v>
      </c>
      <c r="H7304" t="s">
        <v>421</v>
      </c>
      <c r="I7304" t="s">
        <v>20625</v>
      </c>
      <c r="J7304" t="s">
        <v>20626</v>
      </c>
      <c r="K7304" t="s">
        <v>20627</v>
      </c>
      <c r="L7304" t="s">
        <v>67</v>
      </c>
      <c r="M7304" t="s">
        <v>67</v>
      </c>
      <c r="N7304" t="s">
        <v>20</v>
      </c>
      <c r="O7304" t="s">
        <v>21</v>
      </c>
      <c r="P7304" t="s">
        <v>26</v>
      </c>
      <c r="Q7304" t="s">
        <v>15</v>
      </c>
      <c r="R7304" t="s">
        <v>60</v>
      </c>
    </row>
    <row r="7305" spans="1:18">
      <c r="A7305" s="1">
        <v>236578</v>
      </c>
      <c r="B7305" t="s">
        <v>53</v>
      </c>
      <c r="C7305" t="s">
        <v>641</v>
      </c>
      <c r="D7305" s="1">
        <v>0</v>
      </c>
      <c r="E7305" s="1">
        <v>0</v>
      </c>
      <c r="F7305" t="s">
        <v>9</v>
      </c>
      <c r="G7305" s="19">
        <v>44019.508587962962</v>
      </c>
      <c r="H7305" t="s">
        <v>290</v>
      </c>
      <c r="I7305" t="s">
        <v>20628</v>
      </c>
      <c r="J7305" t="s">
        <v>750</v>
      </c>
      <c r="K7305" t="s">
        <v>750</v>
      </c>
      <c r="L7305" t="s">
        <v>317</v>
      </c>
      <c r="M7305" t="s">
        <v>55</v>
      </c>
      <c r="N7305" t="s">
        <v>20</v>
      </c>
      <c r="O7305" t="s">
        <v>38</v>
      </c>
      <c r="P7305" t="s">
        <v>26</v>
      </c>
      <c r="Q7305" t="s">
        <v>15</v>
      </c>
      <c r="R7305" t="s">
        <v>280</v>
      </c>
    </row>
    <row r="7306" spans="1:18">
      <c r="A7306" s="1">
        <v>236579</v>
      </c>
      <c r="B7306" t="s">
        <v>90</v>
      </c>
      <c r="C7306" t="s">
        <v>8</v>
      </c>
      <c r="D7306" s="1">
        <v>0</v>
      </c>
      <c r="E7306" s="1">
        <v>1</v>
      </c>
      <c r="F7306" t="s">
        <v>9</v>
      </c>
      <c r="G7306" s="19">
        <v>44019.550266203703</v>
      </c>
      <c r="H7306" t="s">
        <v>213</v>
      </c>
      <c r="I7306" t="s">
        <v>20629</v>
      </c>
      <c r="J7306" t="s">
        <v>20630</v>
      </c>
      <c r="K7306" t="s">
        <v>20631</v>
      </c>
      <c r="L7306" t="s">
        <v>322</v>
      </c>
      <c r="M7306" t="s">
        <v>92</v>
      </c>
      <c r="N7306" t="s">
        <v>20</v>
      </c>
      <c r="O7306" t="s">
        <v>21</v>
      </c>
      <c r="P7306" t="s">
        <v>42</v>
      </c>
      <c r="Q7306" t="s">
        <v>15</v>
      </c>
      <c r="R7306" t="s">
        <v>138</v>
      </c>
    </row>
    <row r="7307" spans="1:18">
      <c r="A7307" s="1">
        <v>236580</v>
      </c>
      <c r="B7307" t="s">
        <v>104</v>
      </c>
      <c r="C7307" t="s">
        <v>641</v>
      </c>
      <c r="D7307" s="1">
        <v>0</v>
      </c>
      <c r="E7307" s="1">
        <v>0</v>
      </c>
      <c r="F7307" t="s">
        <v>9</v>
      </c>
      <c r="G7307" s="19">
        <v>44019.577048611114</v>
      </c>
      <c r="H7307" t="s">
        <v>290</v>
      </c>
      <c r="I7307" t="s">
        <v>20632</v>
      </c>
      <c r="J7307" t="s">
        <v>20633</v>
      </c>
      <c r="K7307" t="s">
        <v>20634</v>
      </c>
      <c r="L7307" t="s">
        <v>105</v>
      </c>
      <c r="M7307" t="s">
        <v>30</v>
      </c>
      <c r="N7307" t="s">
        <v>20</v>
      </c>
      <c r="O7307" t="s">
        <v>70</v>
      </c>
      <c r="P7307" t="s">
        <v>47</v>
      </c>
      <c r="Q7307" t="s">
        <v>15</v>
      </c>
      <c r="R7307" t="s">
        <v>101</v>
      </c>
    </row>
    <row r="7308" spans="1:18">
      <c r="A7308" s="1">
        <v>236581</v>
      </c>
      <c r="B7308" t="s">
        <v>68</v>
      </c>
      <c r="C7308" t="s">
        <v>8</v>
      </c>
      <c r="D7308" s="1">
        <v>0</v>
      </c>
      <c r="E7308" s="1">
        <v>1</v>
      </c>
      <c r="F7308" t="s">
        <v>9</v>
      </c>
      <c r="G7308" s="19">
        <v>44019.587430555555</v>
      </c>
      <c r="H7308" t="s">
        <v>415</v>
      </c>
      <c r="I7308" t="s">
        <v>20635</v>
      </c>
      <c r="J7308" t="s">
        <v>750</v>
      </c>
      <c r="K7308" t="s">
        <v>750</v>
      </c>
      <c r="L7308" t="s">
        <v>11</v>
      </c>
      <c r="M7308" t="s">
        <v>11</v>
      </c>
      <c r="N7308" t="s">
        <v>20</v>
      </c>
      <c r="O7308" t="s">
        <v>21</v>
      </c>
      <c r="P7308" t="s">
        <v>33</v>
      </c>
      <c r="Q7308" t="s">
        <v>15</v>
      </c>
      <c r="R7308" t="s">
        <v>48</v>
      </c>
    </row>
    <row r="7309" spans="1:18">
      <c r="A7309" s="1">
        <v>236582</v>
      </c>
      <c r="B7309" t="s">
        <v>104</v>
      </c>
      <c r="C7309" t="s">
        <v>8</v>
      </c>
      <c r="D7309" s="1">
        <v>0</v>
      </c>
      <c r="E7309" s="1">
        <v>1</v>
      </c>
      <c r="F7309" t="s">
        <v>9</v>
      </c>
      <c r="G7309" s="19">
        <v>44019.590613425928</v>
      </c>
      <c r="H7309" t="s">
        <v>220</v>
      </c>
      <c r="I7309" t="s">
        <v>20636</v>
      </c>
      <c r="J7309" t="s">
        <v>20637</v>
      </c>
      <c r="K7309" t="s">
        <v>20638</v>
      </c>
      <c r="L7309" t="s">
        <v>105</v>
      </c>
      <c r="M7309" t="s">
        <v>30</v>
      </c>
      <c r="N7309" t="s">
        <v>12</v>
      </c>
      <c r="O7309" t="s">
        <v>1112</v>
      </c>
      <c r="P7309" t="s">
        <v>74</v>
      </c>
      <c r="Q7309" t="s">
        <v>15</v>
      </c>
      <c r="R7309" t="s">
        <v>88</v>
      </c>
    </row>
    <row r="7310" spans="1:18">
      <c r="A7310" s="1">
        <v>236583</v>
      </c>
      <c r="B7310" t="s">
        <v>61</v>
      </c>
      <c r="C7310" t="s">
        <v>8</v>
      </c>
      <c r="D7310" s="1">
        <v>0</v>
      </c>
      <c r="E7310" s="1">
        <v>1</v>
      </c>
      <c r="F7310" t="s">
        <v>9</v>
      </c>
      <c r="G7310" s="19">
        <v>44019.681423611109</v>
      </c>
      <c r="H7310" t="s">
        <v>206</v>
      </c>
      <c r="I7310" t="s">
        <v>20639</v>
      </c>
      <c r="J7310" t="s">
        <v>20640</v>
      </c>
      <c r="K7310" t="s">
        <v>20641</v>
      </c>
      <c r="L7310" t="s">
        <v>62</v>
      </c>
      <c r="M7310" t="s">
        <v>63</v>
      </c>
      <c r="N7310" t="s">
        <v>20</v>
      </c>
      <c r="O7310" t="s">
        <v>69</v>
      </c>
      <c r="P7310" t="s">
        <v>33</v>
      </c>
      <c r="Q7310" t="s">
        <v>15</v>
      </c>
      <c r="R7310" t="s">
        <v>137</v>
      </c>
    </row>
    <row r="7311" spans="1:18">
      <c r="A7311" s="1">
        <v>236584</v>
      </c>
      <c r="B7311" t="s">
        <v>68</v>
      </c>
      <c r="C7311" t="s">
        <v>641</v>
      </c>
      <c r="D7311" s="1">
        <v>0</v>
      </c>
      <c r="E7311" s="1">
        <v>0</v>
      </c>
      <c r="F7311" t="s">
        <v>9</v>
      </c>
      <c r="G7311" s="19">
        <v>44019.689131944448</v>
      </c>
      <c r="H7311" t="s">
        <v>222</v>
      </c>
      <c r="I7311" t="s">
        <v>756</v>
      </c>
      <c r="J7311" t="s">
        <v>750</v>
      </c>
      <c r="K7311" t="s">
        <v>750</v>
      </c>
      <c r="L7311" t="s">
        <v>11</v>
      </c>
      <c r="M7311" t="s">
        <v>11</v>
      </c>
      <c r="N7311" t="s">
        <v>20</v>
      </c>
      <c r="O7311" t="s">
        <v>112</v>
      </c>
      <c r="P7311" t="s">
        <v>47</v>
      </c>
      <c r="Q7311" t="s">
        <v>84</v>
      </c>
      <c r="R7311" t="s">
        <v>89</v>
      </c>
    </row>
    <row r="7312" spans="1:18">
      <c r="A7312" s="1">
        <v>236585</v>
      </c>
      <c r="B7312" t="s">
        <v>66</v>
      </c>
      <c r="C7312" t="s">
        <v>641</v>
      </c>
      <c r="D7312" s="1">
        <v>0</v>
      </c>
      <c r="E7312" s="1">
        <v>0</v>
      </c>
      <c r="F7312" t="s">
        <v>9</v>
      </c>
      <c r="G7312" s="19">
        <v>44019.730381944442</v>
      </c>
      <c r="H7312" t="s">
        <v>344</v>
      </c>
      <c r="I7312" t="s">
        <v>20642</v>
      </c>
      <c r="J7312" t="s">
        <v>20643</v>
      </c>
      <c r="K7312" t="s">
        <v>20644</v>
      </c>
      <c r="L7312" t="s">
        <v>67</v>
      </c>
      <c r="M7312" t="s">
        <v>67</v>
      </c>
      <c r="N7312" t="s">
        <v>20</v>
      </c>
      <c r="O7312" t="s">
        <v>70</v>
      </c>
      <c r="P7312" t="s">
        <v>47</v>
      </c>
      <c r="Q7312" t="s">
        <v>15</v>
      </c>
      <c r="R7312" t="s">
        <v>123</v>
      </c>
    </row>
    <row r="7313" spans="1:18">
      <c r="A7313" s="1">
        <v>236586</v>
      </c>
      <c r="B7313" t="s">
        <v>61</v>
      </c>
      <c r="C7313" t="s">
        <v>641</v>
      </c>
      <c r="D7313" s="1">
        <v>0</v>
      </c>
      <c r="E7313" s="1">
        <v>0</v>
      </c>
      <c r="F7313" t="s">
        <v>9</v>
      </c>
      <c r="G7313" s="19">
        <v>44019.730555555558</v>
      </c>
      <c r="H7313" t="s">
        <v>226</v>
      </c>
      <c r="I7313" t="s">
        <v>20645</v>
      </c>
      <c r="J7313" t="s">
        <v>20646</v>
      </c>
      <c r="K7313" t="s">
        <v>20647</v>
      </c>
      <c r="L7313" t="s">
        <v>62</v>
      </c>
      <c r="M7313" t="s">
        <v>63</v>
      </c>
      <c r="N7313" t="s">
        <v>20</v>
      </c>
      <c r="O7313" t="s">
        <v>70</v>
      </c>
      <c r="P7313" t="s">
        <v>47</v>
      </c>
      <c r="Q7313" t="s">
        <v>15</v>
      </c>
      <c r="R7313" t="s">
        <v>208</v>
      </c>
    </row>
    <row r="7314" spans="1:18">
      <c r="A7314" s="1">
        <v>236587</v>
      </c>
      <c r="B7314" t="s">
        <v>66</v>
      </c>
      <c r="C7314" t="s">
        <v>641</v>
      </c>
      <c r="D7314" s="1">
        <v>0</v>
      </c>
      <c r="E7314" s="1">
        <v>0</v>
      </c>
      <c r="F7314" t="s">
        <v>9</v>
      </c>
      <c r="G7314" s="19">
        <v>44019.733483796299</v>
      </c>
      <c r="H7314" t="s">
        <v>221</v>
      </c>
      <c r="I7314" t="s">
        <v>20648</v>
      </c>
      <c r="J7314" t="s">
        <v>750</v>
      </c>
      <c r="K7314" t="s">
        <v>750</v>
      </c>
      <c r="L7314" t="s">
        <v>291</v>
      </c>
      <c r="M7314" t="s">
        <v>67</v>
      </c>
      <c r="N7314" t="s">
        <v>12</v>
      </c>
      <c r="O7314" t="s">
        <v>32</v>
      </c>
      <c r="P7314" t="s">
        <v>26</v>
      </c>
      <c r="Q7314" t="s">
        <v>15</v>
      </c>
      <c r="R7314" t="s">
        <v>101</v>
      </c>
    </row>
    <row r="7315" spans="1:18">
      <c r="A7315" s="1">
        <v>236588</v>
      </c>
      <c r="B7315" t="s">
        <v>167</v>
      </c>
      <c r="C7315" t="s">
        <v>641</v>
      </c>
      <c r="D7315" s="1">
        <v>0</v>
      </c>
      <c r="E7315" s="1">
        <v>0</v>
      </c>
      <c r="F7315" t="s">
        <v>9</v>
      </c>
      <c r="G7315" s="19">
        <v>44019.7575462963</v>
      </c>
      <c r="H7315" t="s">
        <v>228</v>
      </c>
      <c r="I7315" t="s">
        <v>20649</v>
      </c>
      <c r="J7315" t="s">
        <v>20650</v>
      </c>
      <c r="K7315" t="s">
        <v>20651</v>
      </c>
      <c r="L7315" t="s">
        <v>168</v>
      </c>
      <c r="M7315" t="s">
        <v>169</v>
      </c>
      <c r="N7315" t="s">
        <v>20</v>
      </c>
      <c r="O7315" t="s">
        <v>32</v>
      </c>
      <c r="P7315" t="s">
        <v>26</v>
      </c>
      <c r="Q7315" t="s">
        <v>15</v>
      </c>
      <c r="R7315" t="s">
        <v>171</v>
      </c>
    </row>
    <row r="7316" spans="1:18">
      <c r="A7316" s="1">
        <v>236589</v>
      </c>
      <c r="B7316" t="s">
        <v>18</v>
      </c>
      <c r="C7316" t="s">
        <v>641</v>
      </c>
      <c r="D7316" s="1">
        <v>0</v>
      </c>
      <c r="E7316" s="1">
        <v>0</v>
      </c>
      <c r="F7316" t="s">
        <v>9</v>
      </c>
      <c r="G7316" s="19">
        <v>44019.757835648146</v>
      </c>
      <c r="H7316" t="s">
        <v>352</v>
      </c>
      <c r="I7316" t="s">
        <v>20652</v>
      </c>
      <c r="J7316" t="s">
        <v>20653</v>
      </c>
      <c r="K7316" t="s">
        <v>20654</v>
      </c>
      <c r="L7316" t="s">
        <v>19</v>
      </c>
      <c r="M7316" t="s">
        <v>19</v>
      </c>
      <c r="N7316" t="s">
        <v>20</v>
      </c>
      <c r="O7316" t="s">
        <v>112</v>
      </c>
      <c r="P7316" t="s">
        <v>26</v>
      </c>
      <c r="Q7316" t="s">
        <v>15</v>
      </c>
      <c r="R7316" t="s">
        <v>27</v>
      </c>
    </row>
    <row r="7317" spans="1:18">
      <c r="A7317" s="1">
        <v>236590</v>
      </c>
      <c r="B7317" t="s">
        <v>71</v>
      </c>
      <c r="C7317" t="s">
        <v>641</v>
      </c>
      <c r="D7317" s="1">
        <v>0</v>
      </c>
      <c r="E7317" s="1">
        <v>0</v>
      </c>
      <c r="F7317" t="s">
        <v>9</v>
      </c>
      <c r="G7317" s="19">
        <v>44019.786249999997</v>
      </c>
      <c r="H7317" t="s">
        <v>452</v>
      </c>
      <c r="I7317" t="s">
        <v>20655</v>
      </c>
      <c r="J7317" t="s">
        <v>20656</v>
      </c>
      <c r="K7317" t="s">
        <v>20657</v>
      </c>
      <c r="L7317" t="s">
        <v>73</v>
      </c>
      <c r="M7317" t="s">
        <v>73</v>
      </c>
      <c r="N7317" t="s">
        <v>20</v>
      </c>
      <c r="O7317" t="s">
        <v>32</v>
      </c>
      <c r="P7317" t="s">
        <v>14</v>
      </c>
      <c r="Q7317" t="s">
        <v>15</v>
      </c>
      <c r="R7317" t="s">
        <v>107</v>
      </c>
    </row>
    <row r="7318" spans="1:18">
      <c r="A7318" s="1">
        <v>236591</v>
      </c>
      <c r="B7318" t="s">
        <v>35</v>
      </c>
      <c r="C7318" t="s">
        <v>8</v>
      </c>
      <c r="D7318" s="1">
        <v>1</v>
      </c>
      <c r="E7318" s="1">
        <v>0</v>
      </c>
      <c r="F7318" t="s">
        <v>9</v>
      </c>
      <c r="G7318" s="19">
        <v>44019.791608796295</v>
      </c>
      <c r="H7318" t="s">
        <v>530</v>
      </c>
      <c r="I7318" t="s">
        <v>20658</v>
      </c>
      <c r="J7318" t="s">
        <v>20659</v>
      </c>
      <c r="K7318" t="s">
        <v>20660</v>
      </c>
      <c r="L7318" t="s">
        <v>37</v>
      </c>
      <c r="M7318" t="s">
        <v>37</v>
      </c>
      <c r="N7318" t="s">
        <v>20</v>
      </c>
      <c r="O7318" t="s">
        <v>125</v>
      </c>
      <c r="P7318" t="s">
        <v>113</v>
      </c>
      <c r="Q7318" t="s">
        <v>15</v>
      </c>
      <c r="R7318" t="s">
        <v>48</v>
      </c>
    </row>
    <row r="7319" spans="1:18">
      <c r="A7319" s="1">
        <v>236592</v>
      </c>
      <c r="B7319" t="s">
        <v>68</v>
      </c>
      <c r="C7319" t="s">
        <v>641</v>
      </c>
      <c r="D7319" s="1">
        <v>0</v>
      </c>
      <c r="E7319" s="1">
        <v>0</v>
      </c>
      <c r="F7319" t="s">
        <v>9</v>
      </c>
      <c r="G7319" s="19">
        <v>44019.79483796296</v>
      </c>
      <c r="H7319" t="s">
        <v>206</v>
      </c>
      <c r="I7319" t="s">
        <v>20661</v>
      </c>
      <c r="J7319" t="s">
        <v>750</v>
      </c>
      <c r="K7319" t="s">
        <v>750</v>
      </c>
      <c r="L7319" t="s">
        <v>11</v>
      </c>
      <c r="M7319" t="s">
        <v>11</v>
      </c>
      <c r="N7319" t="s">
        <v>20</v>
      </c>
      <c r="O7319" t="s">
        <v>70</v>
      </c>
      <c r="P7319" t="s">
        <v>33</v>
      </c>
      <c r="Q7319" t="s">
        <v>15</v>
      </c>
      <c r="R7319" t="s">
        <v>123</v>
      </c>
    </row>
    <row r="7320" spans="1:18">
      <c r="A7320" s="1">
        <v>236593</v>
      </c>
      <c r="B7320" t="s">
        <v>18</v>
      </c>
      <c r="C7320" t="s">
        <v>641</v>
      </c>
      <c r="D7320" s="1">
        <v>0</v>
      </c>
      <c r="E7320" s="1">
        <v>0</v>
      </c>
      <c r="F7320" t="s">
        <v>9</v>
      </c>
      <c r="G7320" s="19">
        <v>44019.79546296296</v>
      </c>
      <c r="H7320" t="s">
        <v>199</v>
      </c>
      <c r="I7320" t="s">
        <v>20662</v>
      </c>
      <c r="J7320" t="s">
        <v>20663</v>
      </c>
      <c r="K7320" t="s">
        <v>20664</v>
      </c>
      <c r="L7320" t="s">
        <v>19</v>
      </c>
      <c r="M7320" t="s">
        <v>19</v>
      </c>
      <c r="N7320" t="s">
        <v>12</v>
      </c>
      <c r="O7320" t="s">
        <v>32</v>
      </c>
      <c r="P7320" t="s">
        <v>47</v>
      </c>
      <c r="Q7320" t="s">
        <v>15</v>
      </c>
      <c r="R7320" t="s">
        <v>58</v>
      </c>
    </row>
    <row r="7321" spans="1:18">
      <c r="A7321" s="1">
        <v>236594</v>
      </c>
      <c r="B7321" t="s">
        <v>35</v>
      </c>
      <c r="C7321" t="s">
        <v>8</v>
      </c>
      <c r="D7321" s="1">
        <v>0</v>
      </c>
      <c r="E7321" s="1">
        <v>1</v>
      </c>
      <c r="F7321" t="s">
        <v>9</v>
      </c>
      <c r="G7321" s="19">
        <v>44019.831284722219</v>
      </c>
      <c r="H7321" t="s">
        <v>294</v>
      </c>
      <c r="I7321" t="s">
        <v>20665</v>
      </c>
      <c r="J7321" t="s">
        <v>20666</v>
      </c>
      <c r="K7321" t="s">
        <v>20667</v>
      </c>
      <c r="L7321" t="s">
        <v>37</v>
      </c>
      <c r="M7321" t="s">
        <v>37</v>
      </c>
      <c r="N7321" t="s">
        <v>12</v>
      </c>
      <c r="O7321" t="s">
        <v>32</v>
      </c>
      <c r="P7321" t="s">
        <v>47</v>
      </c>
      <c r="Q7321" t="s">
        <v>15</v>
      </c>
      <c r="R7321" t="s">
        <v>106</v>
      </c>
    </row>
    <row r="7322" spans="1:18">
      <c r="A7322" s="1">
        <v>236595</v>
      </c>
      <c r="B7322" t="s">
        <v>66</v>
      </c>
      <c r="C7322" t="s">
        <v>8</v>
      </c>
      <c r="D7322" s="1">
        <v>0</v>
      </c>
      <c r="E7322" s="1">
        <v>1</v>
      </c>
      <c r="F7322" t="s">
        <v>9</v>
      </c>
      <c r="G7322" s="19">
        <v>44019.869652777779</v>
      </c>
      <c r="H7322" t="s">
        <v>569</v>
      </c>
      <c r="I7322" t="s">
        <v>20668</v>
      </c>
      <c r="J7322" t="s">
        <v>20669</v>
      </c>
      <c r="K7322" t="s">
        <v>20670</v>
      </c>
      <c r="L7322" t="s">
        <v>195</v>
      </c>
      <c r="M7322" t="s">
        <v>67</v>
      </c>
      <c r="N7322" t="s">
        <v>20</v>
      </c>
      <c r="O7322" t="s">
        <v>21</v>
      </c>
      <c r="P7322" t="s">
        <v>33</v>
      </c>
      <c r="Q7322" t="s">
        <v>15</v>
      </c>
      <c r="R7322" t="s">
        <v>107</v>
      </c>
    </row>
    <row r="7323" spans="1:18">
      <c r="A7323" s="1">
        <v>236597</v>
      </c>
      <c r="B7323" t="s">
        <v>104</v>
      </c>
      <c r="C7323" t="s">
        <v>641</v>
      </c>
      <c r="D7323" s="1">
        <v>0</v>
      </c>
      <c r="E7323" s="1">
        <v>0</v>
      </c>
      <c r="F7323" t="s">
        <v>9</v>
      </c>
      <c r="G7323" s="19">
        <v>44019.871851851851</v>
      </c>
      <c r="H7323" t="s">
        <v>311</v>
      </c>
      <c r="I7323" t="s">
        <v>20671</v>
      </c>
      <c r="J7323" t="s">
        <v>20672</v>
      </c>
      <c r="K7323" t="s">
        <v>20673</v>
      </c>
      <c r="L7323" t="s">
        <v>30</v>
      </c>
      <c r="M7323" t="s">
        <v>30</v>
      </c>
      <c r="N7323" t="s">
        <v>20</v>
      </c>
      <c r="O7323" t="s">
        <v>32</v>
      </c>
      <c r="P7323" t="s">
        <v>47</v>
      </c>
      <c r="Q7323" t="s">
        <v>15</v>
      </c>
      <c r="R7323" t="s">
        <v>58</v>
      </c>
    </row>
    <row r="7324" spans="1:18">
      <c r="A7324" s="1">
        <v>236598</v>
      </c>
      <c r="B7324" t="s">
        <v>126</v>
      </c>
      <c r="C7324" t="s">
        <v>641</v>
      </c>
      <c r="D7324" s="1">
        <v>0</v>
      </c>
      <c r="E7324" s="1">
        <v>0</v>
      </c>
      <c r="F7324" t="s">
        <v>9</v>
      </c>
      <c r="G7324" s="19">
        <v>44019.884016203701</v>
      </c>
      <c r="H7324" t="s">
        <v>187</v>
      </c>
      <c r="I7324" t="s">
        <v>20674</v>
      </c>
      <c r="J7324" t="s">
        <v>20675</v>
      </c>
      <c r="K7324" t="s">
        <v>20676</v>
      </c>
      <c r="L7324" t="s">
        <v>145</v>
      </c>
      <c r="M7324" t="s">
        <v>11</v>
      </c>
      <c r="N7324" t="s">
        <v>20</v>
      </c>
      <c r="O7324" t="s">
        <v>125</v>
      </c>
      <c r="P7324" t="s">
        <v>47</v>
      </c>
      <c r="Q7324" t="s">
        <v>15</v>
      </c>
      <c r="R7324" t="s">
        <v>16</v>
      </c>
    </row>
    <row r="7325" spans="1:18">
      <c r="A7325" s="1">
        <v>236599</v>
      </c>
      <c r="B7325" t="s">
        <v>68</v>
      </c>
      <c r="C7325" t="s">
        <v>641</v>
      </c>
      <c r="D7325" s="1">
        <v>0</v>
      </c>
      <c r="E7325" s="1">
        <v>0</v>
      </c>
      <c r="F7325" t="s">
        <v>9</v>
      </c>
      <c r="G7325" s="19">
        <v>44019.907060185185</v>
      </c>
      <c r="H7325" t="s">
        <v>237</v>
      </c>
      <c r="I7325" t="s">
        <v>725</v>
      </c>
      <c r="J7325" t="s">
        <v>20677</v>
      </c>
      <c r="K7325" t="s">
        <v>20678</v>
      </c>
      <c r="L7325" t="s">
        <v>11</v>
      </c>
      <c r="M7325" t="s">
        <v>11</v>
      </c>
      <c r="N7325" t="s">
        <v>20</v>
      </c>
      <c r="O7325" t="s">
        <v>70</v>
      </c>
      <c r="P7325" t="s">
        <v>47</v>
      </c>
      <c r="Q7325" t="s">
        <v>15</v>
      </c>
      <c r="R7325" t="s">
        <v>106</v>
      </c>
    </row>
    <row r="7326" spans="1:18">
      <c r="A7326" s="1">
        <v>236600</v>
      </c>
      <c r="B7326" t="s">
        <v>104</v>
      </c>
      <c r="C7326" t="s">
        <v>641</v>
      </c>
      <c r="D7326" s="1">
        <v>0</v>
      </c>
      <c r="E7326" s="1">
        <v>0</v>
      </c>
      <c r="F7326" t="s">
        <v>9</v>
      </c>
      <c r="G7326" s="19">
        <v>44019.913206018522</v>
      </c>
      <c r="H7326" t="s">
        <v>223</v>
      </c>
      <c r="I7326" t="s">
        <v>20679</v>
      </c>
      <c r="J7326" t="s">
        <v>20680</v>
      </c>
      <c r="K7326" t="s">
        <v>20681</v>
      </c>
      <c r="L7326" t="s">
        <v>105</v>
      </c>
      <c r="M7326" t="s">
        <v>30</v>
      </c>
      <c r="N7326" t="s">
        <v>12</v>
      </c>
      <c r="O7326" t="s">
        <v>32</v>
      </c>
      <c r="P7326" t="s">
        <v>26</v>
      </c>
      <c r="Q7326" t="s">
        <v>15</v>
      </c>
      <c r="R7326" t="s">
        <v>123</v>
      </c>
    </row>
    <row r="7327" spans="1:18">
      <c r="A7327" s="1">
        <v>236601</v>
      </c>
      <c r="B7327" t="s">
        <v>64</v>
      </c>
      <c r="C7327" t="s">
        <v>641</v>
      </c>
      <c r="D7327" s="1">
        <v>0</v>
      </c>
      <c r="E7327" s="1">
        <v>0</v>
      </c>
      <c r="F7327" t="s">
        <v>9</v>
      </c>
      <c r="G7327" s="19">
        <v>44019.941481481481</v>
      </c>
      <c r="H7327" t="s">
        <v>249</v>
      </c>
      <c r="I7327" t="s">
        <v>20682</v>
      </c>
      <c r="J7327" t="s">
        <v>20683</v>
      </c>
      <c r="K7327" t="s">
        <v>20684</v>
      </c>
      <c r="L7327" t="s">
        <v>110</v>
      </c>
      <c r="M7327" t="s">
        <v>11</v>
      </c>
      <c r="N7327" t="s">
        <v>20</v>
      </c>
      <c r="O7327" t="s">
        <v>21</v>
      </c>
      <c r="P7327" t="s">
        <v>47</v>
      </c>
      <c r="Q7327" t="s">
        <v>15</v>
      </c>
      <c r="R7327" t="s">
        <v>304</v>
      </c>
    </row>
    <row r="7328" spans="1:18">
      <c r="A7328" s="1">
        <v>236645</v>
      </c>
      <c r="B7328" t="s">
        <v>68</v>
      </c>
      <c r="C7328" t="s">
        <v>641</v>
      </c>
      <c r="D7328" s="1">
        <v>0</v>
      </c>
      <c r="E7328" s="1">
        <v>0</v>
      </c>
      <c r="F7328" t="s">
        <v>72</v>
      </c>
      <c r="G7328" s="19">
        <v>44020</v>
      </c>
      <c r="H7328" t="s">
        <v>409</v>
      </c>
      <c r="I7328" t="s">
        <v>20685</v>
      </c>
      <c r="J7328" t="s">
        <v>750</v>
      </c>
      <c r="K7328" t="s">
        <v>750</v>
      </c>
      <c r="L7328" t="s">
        <v>11</v>
      </c>
      <c r="M7328" t="s">
        <v>11</v>
      </c>
      <c r="N7328" t="s">
        <v>20</v>
      </c>
      <c r="O7328" t="s">
        <v>112</v>
      </c>
      <c r="P7328" t="s">
        <v>47</v>
      </c>
      <c r="Q7328" t="s">
        <v>15</v>
      </c>
      <c r="R7328" t="s">
        <v>48</v>
      </c>
    </row>
    <row r="7329" spans="1:18">
      <c r="A7329" s="1">
        <v>236606</v>
      </c>
      <c r="B7329" t="s">
        <v>126</v>
      </c>
      <c r="C7329" t="s">
        <v>641</v>
      </c>
      <c r="D7329" s="1">
        <v>0</v>
      </c>
      <c r="E7329" s="1">
        <v>0</v>
      </c>
      <c r="F7329" t="s">
        <v>72</v>
      </c>
      <c r="G7329" s="19">
        <v>44020.375752314816</v>
      </c>
      <c r="H7329" t="s">
        <v>350</v>
      </c>
      <c r="I7329" t="s">
        <v>20686</v>
      </c>
      <c r="J7329" t="s">
        <v>20687</v>
      </c>
      <c r="K7329" t="s">
        <v>20688</v>
      </c>
      <c r="L7329" t="s">
        <v>147</v>
      </c>
      <c r="M7329" t="s">
        <v>11</v>
      </c>
      <c r="N7329" t="s">
        <v>20</v>
      </c>
      <c r="O7329" t="s">
        <v>32</v>
      </c>
      <c r="P7329" t="s">
        <v>26</v>
      </c>
      <c r="Q7329" t="s">
        <v>15</v>
      </c>
      <c r="R7329" t="s">
        <v>164</v>
      </c>
    </row>
    <row r="7330" spans="1:18">
      <c r="A7330" s="1">
        <v>236607</v>
      </c>
      <c r="B7330" t="s">
        <v>126</v>
      </c>
      <c r="C7330" t="s">
        <v>641</v>
      </c>
      <c r="D7330" s="1">
        <v>0</v>
      </c>
      <c r="E7330" s="1">
        <v>0</v>
      </c>
      <c r="F7330" t="s">
        <v>72</v>
      </c>
      <c r="G7330" s="19">
        <v>44020.382569444446</v>
      </c>
      <c r="H7330" t="s">
        <v>365</v>
      </c>
      <c r="I7330" t="s">
        <v>20689</v>
      </c>
      <c r="J7330" t="s">
        <v>20690</v>
      </c>
      <c r="K7330" t="s">
        <v>20691</v>
      </c>
      <c r="L7330" t="s">
        <v>147</v>
      </c>
      <c r="M7330" t="s">
        <v>11</v>
      </c>
      <c r="N7330" t="s">
        <v>20</v>
      </c>
      <c r="O7330" t="s">
        <v>112</v>
      </c>
      <c r="P7330" t="s">
        <v>47</v>
      </c>
      <c r="Q7330" t="s">
        <v>15</v>
      </c>
      <c r="R7330" t="s">
        <v>101</v>
      </c>
    </row>
    <row r="7331" spans="1:18">
      <c r="A7331" s="1">
        <v>236608</v>
      </c>
      <c r="B7331" t="s">
        <v>44</v>
      </c>
      <c r="C7331" t="s">
        <v>641</v>
      </c>
      <c r="D7331" s="1">
        <v>0</v>
      </c>
      <c r="E7331" s="1">
        <v>0</v>
      </c>
      <c r="F7331" t="s">
        <v>72</v>
      </c>
      <c r="G7331" s="19">
        <v>44020.405243055553</v>
      </c>
      <c r="H7331" t="s">
        <v>334</v>
      </c>
      <c r="I7331" t="s">
        <v>20692</v>
      </c>
      <c r="J7331" t="s">
        <v>20693</v>
      </c>
      <c r="K7331" t="s">
        <v>20694</v>
      </c>
      <c r="L7331" t="s">
        <v>166</v>
      </c>
      <c r="M7331" t="s">
        <v>46</v>
      </c>
      <c r="N7331" t="s">
        <v>20</v>
      </c>
      <c r="O7331" t="s">
        <v>116</v>
      </c>
      <c r="P7331" t="s">
        <v>47</v>
      </c>
      <c r="Q7331" t="s">
        <v>15</v>
      </c>
      <c r="R7331" t="s">
        <v>280</v>
      </c>
    </row>
    <row r="7332" spans="1:18">
      <c r="A7332" s="1">
        <v>236609</v>
      </c>
      <c r="B7332" t="s">
        <v>90</v>
      </c>
      <c r="C7332" t="s">
        <v>641</v>
      </c>
      <c r="D7332" s="1">
        <v>0</v>
      </c>
      <c r="E7332" s="1">
        <v>0</v>
      </c>
      <c r="F7332" t="s">
        <v>72</v>
      </c>
      <c r="G7332" s="19">
        <v>44020.417557870373</v>
      </c>
      <c r="H7332" t="s">
        <v>319</v>
      </c>
      <c r="I7332" t="s">
        <v>20695</v>
      </c>
      <c r="J7332" t="s">
        <v>20696</v>
      </c>
      <c r="K7332" t="s">
        <v>20697</v>
      </c>
      <c r="L7332" t="s">
        <v>230</v>
      </c>
      <c r="M7332" t="s">
        <v>92</v>
      </c>
      <c r="N7332" t="s">
        <v>12</v>
      </c>
      <c r="O7332" t="s">
        <v>38</v>
      </c>
      <c r="P7332" t="s">
        <v>74</v>
      </c>
      <c r="Q7332" t="s">
        <v>15</v>
      </c>
      <c r="R7332" t="s">
        <v>179</v>
      </c>
    </row>
    <row r="7333" spans="1:18">
      <c r="A7333" s="1">
        <v>236610</v>
      </c>
      <c r="B7333" t="s">
        <v>71</v>
      </c>
      <c r="C7333" t="s">
        <v>641</v>
      </c>
      <c r="D7333" s="1">
        <v>0</v>
      </c>
      <c r="E7333" s="1">
        <v>0</v>
      </c>
      <c r="F7333" t="s">
        <v>72</v>
      </c>
      <c r="G7333" s="19">
        <v>44020.425057870372</v>
      </c>
      <c r="H7333" t="s">
        <v>254</v>
      </c>
      <c r="I7333" t="s">
        <v>20698</v>
      </c>
      <c r="J7333" t="s">
        <v>750</v>
      </c>
      <c r="K7333" t="s">
        <v>750</v>
      </c>
      <c r="L7333" t="s">
        <v>73</v>
      </c>
      <c r="M7333" t="s">
        <v>73</v>
      </c>
      <c r="N7333" t="s">
        <v>25</v>
      </c>
      <c r="O7333" t="s">
        <v>1112</v>
      </c>
      <c r="P7333" t="s">
        <v>26</v>
      </c>
      <c r="Q7333" t="s">
        <v>15</v>
      </c>
      <c r="R7333" t="s">
        <v>60</v>
      </c>
    </row>
    <row r="7334" spans="1:18">
      <c r="A7334" s="1">
        <v>236611</v>
      </c>
      <c r="B7334" t="s">
        <v>104</v>
      </c>
      <c r="C7334" t="s">
        <v>641</v>
      </c>
      <c r="D7334" s="1">
        <v>0</v>
      </c>
      <c r="E7334" s="1">
        <v>0</v>
      </c>
      <c r="F7334" t="s">
        <v>72</v>
      </c>
      <c r="G7334" s="19">
        <v>44020.455983796295</v>
      </c>
      <c r="H7334" t="s">
        <v>365</v>
      </c>
      <c r="I7334" t="s">
        <v>20699</v>
      </c>
      <c r="J7334" t="s">
        <v>20700</v>
      </c>
      <c r="K7334" t="s">
        <v>20701</v>
      </c>
      <c r="L7334" t="s">
        <v>105</v>
      </c>
      <c r="M7334" t="s">
        <v>30</v>
      </c>
      <c r="N7334" t="s">
        <v>20</v>
      </c>
      <c r="O7334" t="s">
        <v>70</v>
      </c>
      <c r="P7334" t="s">
        <v>14</v>
      </c>
      <c r="Q7334" t="s">
        <v>15</v>
      </c>
      <c r="R7334" t="s">
        <v>146</v>
      </c>
    </row>
    <row r="7335" spans="1:18">
      <c r="A7335" s="1">
        <v>236613</v>
      </c>
      <c r="B7335" t="s">
        <v>44</v>
      </c>
      <c r="C7335" t="s">
        <v>8</v>
      </c>
      <c r="D7335" s="1">
        <v>0</v>
      </c>
      <c r="E7335" s="1">
        <v>1</v>
      </c>
      <c r="F7335" t="s">
        <v>72</v>
      </c>
      <c r="G7335" s="19">
        <v>44020.469386574077</v>
      </c>
      <c r="H7335" t="s">
        <v>337</v>
      </c>
      <c r="I7335" t="s">
        <v>20702</v>
      </c>
      <c r="J7335" t="s">
        <v>20703</v>
      </c>
      <c r="K7335" t="s">
        <v>20704</v>
      </c>
      <c r="L7335" t="s">
        <v>45</v>
      </c>
      <c r="M7335" t="s">
        <v>46</v>
      </c>
      <c r="N7335" t="s">
        <v>20</v>
      </c>
      <c r="O7335" t="s">
        <v>21</v>
      </c>
      <c r="P7335" t="s">
        <v>47</v>
      </c>
      <c r="Q7335" t="s">
        <v>15</v>
      </c>
      <c r="R7335" t="s">
        <v>379</v>
      </c>
    </row>
    <row r="7336" spans="1:18">
      <c r="A7336" s="1">
        <v>236614</v>
      </c>
      <c r="B7336" t="s">
        <v>120</v>
      </c>
      <c r="C7336" t="s">
        <v>8</v>
      </c>
      <c r="D7336" s="1">
        <v>0</v>
      </c>
      <c r="E7336" s="1">
        <v>1</v>
      </c>
      <c r="F7336" t="s">
        <v>72</v>
      </c>
      <c r="G7336" s="19">
        <v>44020.475844907407</v>
      </c>
      <c r="H7336" t="s">
        <v>289</v>
      </c>
      <c r="I7336" t="s">
        <v>20705</v>
      </c>
      <c r="J7336" t="s">
        <v>20706</v>
      </c>
      <c r="K7336" t="s">
        <v>20707</v>
      </c>
      <c r="L7336" t="s">
        <v>182</v>
      </c>
      <c r="M7336" t="s">
        <v>122</v>
      </c>
      <c r="N7336" t="s">
        <v>20</v>
      </c>
      <c r="O7336" t="s">
        <v>21</v>
      </c>
      <c r="P7336" t="s">
        <v>33</v>
      </c>
      <c r="Q7336" t="s">
        <v>15</v>
      </c>
      <c r="R7336" t="s">
        <v>83</v>
      </c>
    </row>
    <row r="7337" spans="1:18">
      <c r="A7337" s="1">
        <v>236616</v>
      </c>
      <c r="B7337" t="s">
        <v>61</v>
      </c>
      <c r="C7337" t="s">
        <v>641</v>
      </c>
      <c r="D7337" s="1">
        <v>0</v>
      </c>
      <c r="E7337" s="1">
        <v>0</v>
      </c>
      <c r="F7337" t="s">
        <v>72</v>
      </c>
      <c r="G7337" s="19">
        <v>44020.534004629626</v>
      </c>
      <c r="H7337" t="s">
        <v>235</v>
      </c>
      <c r="I7337" t="s">
        <v>20708</v>
      </c>
      <c r="J7337" t="s">
        <v>20709</v>
      </c>
      <c r="K7337" t="s">
        <v>20710</v>
      </c>
      <c r="L7337" t="s">
        <v>154</v>
      </c>
      <c r="M7337" t="s">
        <v>63</v>
      </c>
      <c r="N7337" t="s">
        <v>20</v>
      </c>
      <c r="O7337" t="s">
        <v>1112</v>
      </c>
      <c r="P7337" t="s">
        <v>33</v>
      </c>
      <c r="Q7337" t="s">
        <v>15</v>
      </c>
      <c r="R7337" t="s">
        <v>16</v>
      </c>
    </row>
    <row r="7338" spans="1:18">
      <c r="A7338" s="1">
        <v>236617</v>
      </c>
      <c r="B7338" t="s">
        <v>96</v>
      </c>
      <c r="C7338" t="s">
        <v>641</v>
      </c>
      <c r="D7338" s="1">
        <v>0</v>
      </c>
      <c r="E7338" s="1">
        <v>0</v>
      </c>
      <c r="F7338" t="s">
        <v>72</v>
      </c>
      <c r="G7338" s="19">
        <v>44020.578530092593</v>
      </c>
      <c r="H7338" t="s">
        <v>419</v>
      </c>
      <c r="I7338" t="s">
        <v>20711</v>
      </c>
      <c r="J7338" t="s">
        <v>20712</v>
      </c>
      <c r="K7338" t="s">
        <v>20713</v>
      </c>
      <c r="L7338" t="s">
        <v>97</v>
      </c>
      <c r="M7338" t="s">
        <v>98</v>
      </c>
      <c r="N7338" t="s">
        <v>12</v>
      </c>
      <c r="O7338" t="s">
        <v>32</v>
      </c>
      <c r="P7338" t="s">
        <v>26</v>
      </c>
      <c r="Q7338" t="s">
        <v>15</v>
      </c>
      <c r="R7338" t="s">
        <v>179</v>
      </c>
    </row>
    <row r="7339" spans="1:18">
      <c r="A7339" s="1">
        <v>236618</v>
      </c>
      <c r="B7339" t="s">
        <v>28</v>
      </c>
      <c r="C7339" t="s">
        <v>641</v>
      </c>
      <c r="D7339" s="1">
        <v>0</v>
      </c>
      <c r="E7339" s="1">
        <v>0</v>
      </c>
      <c r="F7339" t="s">
        <v>72</v>
      </c>
      <c r="G7339" s="19">
        <v>44020.578553240739</v>
      </c>
      <c r="H7339" t="s">
        <v>301</v>
      </c>
      <c r="I7339" t="s">
        <v>20714</v>
      </c>
      <c r="J7339" t="s">
        <v>20715</v>
      </c>
      <c r="K7339" t="s">
        <v>20716</v>
      </c>
      <c r="L7339" t="s">
        <v>29</v>
      </c>
      <c r="M7339" t="s">
        <v>30</v>
      </c>
      <c r="N7339" t="s">
        <v>20</v>
      </c>
      <c r="O7339" t="s">
        <v>21</v>
      </c>
      <c r="P7339" t="s">
        <v>26</v>
      </c>
      <c r="Q7339" t="s">
        <v>15</v>
      </c>
      <c r="R7339" t="s">
        <v>109</v>
      </c>
    </row>
    <row r="7340" spans="1:18">
      <c r="A7340" s="1">
        <v>236619</v>
      </c>
      <c r="B7340" t="s">
        <v>66</v>
      </c>
      <c r="C7340" t="s">
        <v>641</v>
      </c>
      <c r="D7340" s="1">
        <v>0</v>
      </c>
      <c r="E7340" s="1">
        <v>0</v>
      </c>
      <c r="F7340" t="s">
        <v>72</v>
      </c>
      <c r="G7340" s="19">
        <v>44020.639641203707</v>
      </c>
      <c r="H7340" t="s">
        <v>201</v>
      </c>
      <c r="I7340" t="s">
        <v>20717</v>
      </c>
      <c r="J7340" t="s">
        <v>20718</v>
      </c>
      <c r="K7340" t="s">
        <v>20719</v>
      </c>
      <c r="L7340" t="s">
        <v>291</v>
      </c>
      <c r="M7340" t="s">
        <v>67</v>
      </c>
      <c r="N7340" t="s">
        <v>20</v>
      </c>
      <c r="O7340" t="s">
        <v>70</v>
      </c>
      <c r="P7340" t="s">
        <v>33</v>
      </c>
      <c r="Q7340" t="s">
        <v>15</v>
      </c>
      <c r="R7340" t="s">
        <v>48</v>
      </c>
    </row>
    <row r="7341" spans="1:18">
      <c r="A7341" s="1">
        <v>236621</v>
      </c>
      <c r="B7341" t="s">
        <v>61</v>
      </c>
      <c r="C7341" t="s">
        <v>641</v>
      </c>
      <c r="D7341" s="1">
        <v>0</v>
      </c>
      <c r="E7341" s="1">
        <v>0</v>
      </c>
      <c r="F7341" t="s">
        <v>72</v>
      </c>
      <c r="G7341" s="19">
        <v>44020.65766203704</v>
      </c>
      <c r="H7341" t="s">
        <v>294</v>
      </c>
      <c r="I7341" t="s">
        <v>20720</v>
      </c>
      <c r="J7341" t="s">
        <v>20721</v>
      </c>
      <c r="K7341" t="s">
        <v>20722</v>
      </c>
      <c r="L7341" t="s">
        <v>63</v>
      </c>
      <c r="M7341" t="s">
        <v>63</v>
      </c>
      <c r="N7341" t="s">
        <v>25</v>
      </c>
      <c r="O7341" t="s">
        <v>21</v>
      </c>
      <c r="P7341" t="s">
        <v>74</v>
      </c>
      <c r="Q7341" t="s">
        <v>202</v>
      </c>
      <c r="R7341" t="s">
        <v>58</v>
      </c>
    </row>
    <row r="7342" spans="1:18">
      <c r="A7342" s="1">
        <v>236622</v>
      </c>
      <c r="B7342" t="s">
        <v>66</v>
      </c>
      <c r="C7342" t="s">
        <v>8</v>
      </c>
      <c r="D7342" s="1">
        <v>0</v>
      </c>
      <c r="E7342" s="1">
        <v>1</v>
      </c>
      <c r="F7342" t="s">
        <v>72</v>
      </c>
      <c r="G7342" s="19">
        <v>44020.69127314815</v>
      </c>
      <c r="H7342" t="s">
        <v>352</v>
      </c>
      <c r="I7342" t="s">
        <v>20723</v>
      </c>
      <c r="J7342" t="s">
        <v>750</v>
      </c>
      <c r="K7342" t="s">
        <v>750</v>
      </c>
      <c r="L7342" t="s">
        <v>67</v>
      </c>
      <c r="M7342" t="s">
        <v>67</v>
      </c>
      <c r="N7342" t="s">
        <v>20</v>
      </c>
      <c r="O7342" t="s">
        <v>21</v>
      </c>
      <c r="P7342" t="s">
        <v>47</v>
      </c>
      <c r="Q7342" t="s">
        <v>15</v>
      </c>
      <c r="R7342" t="s">
        <v>180</v>
      </c>
    </row>
    <row r="7343" spans="1:18">
      <c r="A7343" s="1">
        <v>236623</v>
      </c>
      <c r="B7343" t="s">
        <v>90</v>
      </c>
      <c r="C7343" t="s">
        <v>641</v>
      </c>
      <c r="D7343" s="1">
        <v>0</v>
      </c>
      <c r="E7343" s="1">
        <v>0</v>
      </c>
      <c r="F7343" t="s">
        <v>72</v>
      </c>
      <c r="G7343" s="19">
        <v>44020.698680555557</v>
      </c>
      <c r="H7343" t="s">
        <v>337</v>
      </c>
      <c r="I7343" t="s">
        <v>20724</v>
      </c>
      <c r="J7343" t="s">
        <v>20725</v>
      </c>
      <c r="K7343" t="s">
        <v>20726</v>
      </c>
      <c r="L7343" t="s">
        <v>91</v>
      </c>
      <c r="M7343" t="s">
        <v>92</v>
      </c>
      <c r="N7343" t="s">
        <v>20</v>
      </c>
      <c r="O7343" t="s">
        <v>112</v>
      </c>
      <c r="P7343" t="s">
        <v>14</v>
      </c>
      <c r="Q7343" t="s">
        <v>15</v>
      </c>
      <c r="R7343" t="s">
        <v>131</v>
      </c>
    </row>
    <row r="7344" spans="1:18">
      <c r="A7344" s="1">
        <v>236624</v>
      </c>
      <c r="B7344" t="s">
        <v>120</v>
      </c>
      <c r="C7344" t="s">
        <v>8</v>
      </c>
      <c r="D7344" s="1">
        <v>0</v>
      </c>
      <c r="E7344" s="1">
        <v>1</v>
      </c>
      <c r="F7344" t="s">
        <v>72</v>
      </c>
      <c r="G7344" s="19">
        <v>44020.701608796298</v>
      </c>
      <c r="H7344" t="s">
        <v>221</v>
      </c>
      <c r="I7344" t="s">
        <v>20727</v>
      </c>
      <c r="J7344" t="s">
        <v>20728</v>
      </c>
      <c r="K7344" t="s">
        <v>20729</v>
      </c>
      <c r="L7344" t="s">
        <v>121</v>
      </c>
      <c r="M7344" t="s">
        <v>122</v>
      </c>
      <c r="N7344" t="s">
        <v>20</v>
      </c>
      <c r="O7344" t="s">
        <v>600</v>
      </c>
      <c r="P7344" t="s">
        <v>14</v>
      </c>
      <c r="Q7344" t="s">
        <v>15</v>
      </c>
      <c r="R7344" t="s">
        <v>58</v>
      </c>
    </row>
    <row r="7345" spans="1:18">
      <c r="A7345" s="1">
        <v>236625</v>
      </c>
      <c r="B7345" t="s">
        <v>66</v>
      </c>
      <c r="C7345" t="s">
        <v>641</v>
      </c>
      <c r="D7345" s="1">
        <v>0</v>
      </c>
      <c r="E7345" s="1">
        <v>0</v>
      </c>
      <c r="F7345" t="s">
        <v>72</v>
      </c>
      <c r="G7345" s="19">
        <v>44020.709189814814</v>
      </c>
      <c r="H7345" t="s">
        <v>495</v>
      </c>
      <c r="I7345" t="s">
        <v>20730</v>
      </c>
      <c r="J7345" t="s">
        <v>20731</v>
      </c>
      <c r="K7345" t="s">
        <v>20732</v>
      </c>
      <c r="L7345" t="s">
        <v>67</v>
      </c>
      <c r="M7345" t="s">
        <v>67</v>
      </c>
      <c r="N7345" t="s">
        <v>20</v>
      </c>
      <c r="O7345" t="s">
        <v>70</v>
      </c>
      <c r="P7345" t="s">
        <v>14</v>
      </c>
      <c r="Q7345" t="s">
        <v>15</v>
      </c>
      <c r="R7345" t="s">
        <v>75</v>
      </c>
    </row>
    <row r="7346" spans="1:18">
      <c r="A7346" s="1">
        <v>236626</v>
      </c>
      <c r="B7346" t="s">
        <v>96</v>
      </c>
      <c r="C7346" t="s">
        <v>641</v>
      </c>
      <c r="D7346" s="1">
        <v>0</v>
      </c>
      <c r="E7346" s="1">
        <v>0</v>
      </c>
      <c r="F7346" t="s">
        <v>72</v>
      </c>
      <c r="G7346" s="19">
        <v>44020.718969907408</v>
      </c>
      <c r="H7346" t="s">
        <v>458</v>
      </c>
      <c r="I7346" t="s">
        <v>20733</v>
      </c>
      <c r="J7346" t="s">
        <v>20734</v>
      </c>
      <c r="K7346" t="s">
        <v>20735</v>
      </c>
      <c r="L7346" t="s">
        <v>556</v>
      </c>
      <c r="M7346" t="s">
        <v>98</v>
      </c>
      <c r="N7346" t="s">
        <v>20</v>
      </c>
      <c r="O7346" t="s">
        <v>21</v>
      </c>
      <c r="P7346" t="s">
        <v>14</v>
      </c>
      <c r="Q7346" t="s">
        <v>15</v>
      </c>
      <c r="R7346" t="s">
        <v>157</v>
      </c>
    </row>
    <row r="7347" spans="1:18">
      <c r="A7347" s="1">
        <v>236628</v>
      </c>
      <c r="B7347" t="s">
        <v>18</v>
      </c>
      <c r="C7347" t="s">
        <v>641</v>
      </c>
      <c r="D7347" s="1">
        <v>0</v>
      </c>
      <c r="E7347" s="1">
        <v>0</v>
      </c>
      <c r="F7347" t="s">
        <v>72</v>
      </c>
      <c r="G7347" s="19">
        <v>44020.732997685183</v>
      </c>
      <c r="H7347" t="s">
        <v>243</v>
      </c>
      <c r="I7347" t="s">
        <v>20736</v>
      </c>
      <c r="J7347" t="s">
        <v>20737</v>
      </c>
      <c r="K7347" t="s">
        <v>20738</v>
      </c>
      <c r="L7347" t="s">
        <v>19</v>
      </c>
      <c r="M7347" t="s">
        <v>19</v>
      </c>
      <c r="N7347" t="s">
        <v>20</v>
      </c>
      <c r="O7347" t="s">
        <v>112</v>
      </c>
      <c r="P7347" t="s">
        <v>33</v>
      </c>
      <c r="Q7347" t="s">
        <v>15</v>
      </c>
      <c r="R7347" t="s">
        <v>119</v>
      </c>
    </row>
    <row r="7348" spans="1:18">
      <c r="A7348" s="1">
        <v>236629</v>
      </c>
      <c r="B7348" t="s">
        <v>18</v>
      </c>
      <c r="C7348" t="s">
        <v>641</v>
      </c>
      <c r="D7348" s="1">
        <v>0</v>
      </c>
      <c r="E7348" s="1">
        <v>0</v>
      </c>
      <c r="F7348" t="s">
        <v>72</v>
      </c>
      <c r="G7348" s="19">
        <v>44020.736793981479</v>
      </c>
      <c r="H7348" t="s">
        <v>222</v>
      </c>
      <c r="I7348" t="s">
        <v>20739</v>
      </c>
      <c r="J7348" t="s">
        <v>750</v>
      </c>
      <c r="K7348" t="s">
        <v>750</v>
      </c>
      <c r="L7348" t="s">
        <v>227</v>
      </c>
      <c r="M7348" t="s">
        <v>19</v>
      </c>
      <c r="N7348" t="s">
        <v>20</v>
      </c>
      <c r="O7348" t="s">
        <v>21</v>
      </c>
      <c r="P7348" t="s">
        <v>74</v>
      </c>
      <c r="Q7348" t="s">
        <v>15</v>
      </c>
      <c r="R7348" t="s">
        <v>123</v>
      </c>
    </row>
    <row r="7349" spans="1:18">
      <c r="A7349" s="1">
        <v>236630</v>
      </c>
      <c r="B7349" t="s">
        <v>68</v>
      </c>
      <c r="C7349" t="s">
        <v>8</v>
      </c>
      <c r="D7349" s="1">
        <v>0</v>
      </c>
      <c r="E7349" s="1">
        <v>1</v>
      </c>
      <c r="F7349" t="s">
        <v>72</v>
      </c>
      <c r="G7349" s="19">
        <v>44020.737766203703</v>
      </c>
      <c r="H7349" t="s">
        <v>273</v>
      </c>
      <c r="I7349" t="s">
        <v>960</v>
      </c>
      <c r="J7349" t="s">
        <v>20740</v>
      </c>
      <c r="K7349" t="s">
        <v>20741</v>
      </c>
      <c r="L7349" t="s">
        <v>11</v>
      </c>
      <c r="M7349" t="s">
        <v>11</v>
      </c>
      <c r="N7349" t="s">
        <v>20</v>
      </c>
      <c r="O7349" t="s">
        <v>70</v>
      </c>
      <c r="P7349" t="s">
        <v>113</v>
      </c>
      <c r="Q7349" t="s">
        <v>15</v>
      </c>
      <c r="R7349" t="s">
        <v>83</v>
      </c>
    </row>
    <row r="7350" spans="1:18">
      <c r="A7350" s="1">
        <v>236631</v>
      </c>
      <c r="B7350" t="s">
        <v>104</v>
      </c>
      <c r="C7350" t="s">
        <v>641</v>
      </c>
      <c r="D7350" s="1">
        <v>0</v>
      </c>
      <c r="E7350" s="1">
        <v>0</v>
      </c>
      <c r="F7350" t="s">
        <v>72</v>
      </c>
      <c r="G7350" s="19">
        <v>44020.769166666665</v>
      </c>
      <c r="H7350" t="s">
        <v>294</v>
      </c>
      <c r="I7350" t="s">
        <v>20742</v>
      </c>
      <c r="J7350" t="s">
        <v>20743</v>
      </c>
      <c r="K7350" t="s">
        <v>20744</v>
      </c>
      <c r="L7350" t="s">
        <v>130</v>
      </c>
      <c r="M7350" t="s">
        <v>30</v>
      </c>
      <c r="N7350" t="s">
        <v>12</v>
      </c>
      <c r="O7350" t="s">
        <v>32</v>
      </c>
      <c r="P7350" t="s">
        <v>47</v>
      </c>
      <c r="Q7350" t="s">
        <v>15</v>
      </c>
      <c r="R7350" t="s">
        <v>157</v>
      </c>
    </row>
    <row r="7351" spans="1:18">
      <c r="A7351" s="1">
        <v>236632</v>
      </c>
      <c r="B7351" t="s">
        <v>71</v>
      </c>
      <c r="C7351" t="s">
        <v>641</v>
      </c>
      <c r="D7351" s="1">
        <v>0</v>
      </c>
      <c r="E7351" s="1">
        <v>0</v>
      </c>
      <c r="F7351" t="s">
        <v>72</v>
      </c>
      <c r="G7351" s="19">
        <v>44020.798344907409</v>
      </c>
      <c r="H7351" t="s">
        <v>344</v>
      </c>
      <c r="I7351" t="s">
        <v>20745</v>
      </c>
      <c r="J7351" t="s">
        <v>20746</v>
      </c>
      <c r="K7351" t="s">
        <v>20747</v>
      </c>
      <c r="L7351" t="s">
        <v>357</v>
      </c>
      <c r="M7351" t="s">
        <v>73</v>
      </c>
      <c r="N7351" t="s">
        <v>12</v>
      </c>
      <c r="O7351" t="s">
        <v>1112</v>
      </c>
      <c r="P7351" t="s">
        <v>14</v>
      </c>
      <c r="Q7351" t="s">
        <v>15</v>
      </c>
      <c r="R7351" t="s">
        <v>280</v>
      </c>
    </row>
    <row r="7352" spans="1:18">
      <c r="A7352" s="1">
        <v>236633</v>
      </c>
      <c r="B7352" t="s">
        <v>96</v>
      </c>
      <c r="C7352" t="s">
        <v>641</v>
      </c>
      <c r="D7352" s="1">
        <v>0</v>
      </c>
      <c r="E7352" s="1">
        <v>0</v>
      </c>
      <c r="F7352" t="s">
        <v>72</v>
      </c>
      <c r="G7352" s="19">
        <v>44020.798773148148</v>
      </c>
      <c r="H7352" t="s">
        <v>399</v>
      </c>
      <c r="I7352" t="s">
        <v>20748</v>
      </c>
      <c r="J7352" t="s">
        <v>20749</v>
      </c>
      <c r="K7352" t="s">
        <v>20750</v>
      </c>
      <c r="L7352" t="s">
        <v>160</v>
      </c>
      <c r="M7352" t="s">
        <v>98</v>
      </c>
      <c r="N7352" t="s">
        <v>20</v>
      </c>
      <c r="O7352" t="s">
        <v>112</v>
      </c>
      <c r="P7352" t="s">
        <v>26</v>
      </c>
      <c r="Q7352" t="s">
        <v>15</v>
      </c>
      <c r="R7352" t="s">
        <v>131</v>
      </c>
    </row>
    <row r="7353" spans="1:18">
      <c r="A7353" s="1">
        <v>236634</v>
      </c>
      <c r="B7353" t="s">
        <v>90</v>
      </c>
      <c r="C7353" t="s">
        <v>641</v>
      </c>
      <c r="D7353" s="1">
        <v>0</v>
      </c>
      <c r="E7353" s="1">
        <v>0</v>
      </c>
      <c r="F7353" t="s">
        <v>72</v>
      </c>
      <c r="G7353" s="19">
        <v>44020.81894675926</v>
      </c>
      <c r="H7353" t="s">
        <v>238</v>
      </c>
      <c r="I7353" t="s">
        <v>20751</v>
      </c>
      <c r="J7353" t="s">
        <v>20752</v>
      </c>
      <c r="K7353" t="s">
        <v>20753</v>
      </c>
      <c r="L7353" t="s">
        <v>92</v>
      </c>
      <c r="M7353" t="s">
        <v>92</v>
      </c>
      <c r="N7353" t="s">
        <v>12</v>
      </c>
      <c r="O7353" t="s">
        <v>1112</v>
      </c>
      <c r="P7353" t="s">
        <v>47</v>
      </c>
      <c r="Q7353" t="s">
        <v>15</v>
      </c>
      <c r="R7353" t="s">
        <v>123</v>
      </c>
    </row>
    <row r="7354" spans="1:18">
      <c r="A7354" s="1">
        <v>236635</v>
      </c>
      <c r="B7354" t="s">
        <v>71</v>
      </c>
      <c r="C7354" t="s">
        <v>641</v>
      </c>
      <c r="D7354" s="1">
        <v>0</v>
      </c>
      <c r="E7354" s="1">
        <v>0</v>
      </c>
      <c r="F7354" t="s">
        <v>72</v>
      </c>
      <c r="G7354" s="19">
        <v>44020.836388888885</v>
      </c>
      <c r="H7354" t="s">
        <v>266</v>
      </c>
      <c r="I7354" t="s">
        <v>20754</v>
      </c>
      <c r="J7354" t="s">
        <v>20755</v>
      </c>
      <c r="K7354" t="s">
        <v>20756</v>
      </c>
      <c r="L7354" t="s">
        <v>148</v>
      </c>
      <c r="M7354" t="s">
        <v>73</v>
      </c>
      <c r="N7354" t="s">
        <v>20</v>
      </c>
      <c r="O7354" t="s">
        <v>112</v>
      </c>
      <c r="P7354" t="s">
        <v>74</v>
      </c>
      <c r="Q7354" t="s">
        <v>15</v>
      </c>
      <c r="R7354" t="s">
        <v>51</v>
      </c>
    </row>
    <row r="7355" spans="1:18">
      <c r="A7355" s="1">
        <v>236636</v>
      </c>
      <c r="B7355" t="s">
        <v>71</v>
      </c>
      <c r="C7355" t="s">
        <v>641</v>
      </c>
      <c r="D7355" s="1">
        <v>0</v>
      </c>
      <c r="E7355" s="1">
        <v>0</v>
      </c>
      <c r="F7355" t="s">
        <v>72</v>
      </c>
      <c r="G7355" s="19">
        <v>44020.837743055556</v>
      </c>
      <c r="H7355" t="s">
        <v>199</v>
      </c>
      <c r="I7355" t="s">
        <v>20757</v>
      </c>
      <c r="J7355" t="s">
        <v>20758</v>
      </c>
      <c r="K7355" t="s">
        <v>20759</v>
      </c>
      <c r="L7355" t="s">
        <v>79</v>
      </c>
      <c r="M7355" t="s">
        <v>73</v>
      </c>
      <c r="N7355" t="s">
        <v>12</v>
      </c>
      <c r="O7355" t="s">
        <v>155</v>
      </c>
      <c r="P7355" t="s">
        <v>74</v>
      </c>
      <c r="Q7355" t="s">
        <v>15</v>
      </c>
      <c r="R7355" t="s">
        <v>139</v>
      </c>
    </row>
    <row r="7356" spans="1:18">
      <c r="A7356" s="1">
        <v>236637</v>
      </c>
      <c r="B7356" t="s">
        <v>53</v>
      </c>
      <c r="C7356" t="s">
        <v>8</v>
      </c>
      <c r="D7356" s="1">
        <v>0</v>
      </c>
      <c r="E7356" s="1">
        <v>1</v>
      </c>
      <c r="F7356" t="s">
        <v>72</v>
      </c>
      <c r="G7356" s="19">
        <v>44020.846851851849</v>
      </c>
      <c r="H7356" t="s">
        <v>266</v>
      </c>
      <c r="I7356" t="s">
        <v>20760</v>
      </c>
      <c r="J7356" t="s">
        <v>750</v>
      </c>
      <c r="K7356" t="s">
        <v>750</v>
      </c>
      <c r="L7356" t="s">
        <v>659</v>
      </c>
      <c r="M7356" t="s">
        <v>55</v>
      </c>
      <c r="N7356" t="s">
        <v>25</v>
      </c>
      <c r="O7356" t="s">
        <v>32</v>
      </c>
      <c r="P7356" t="s">
        <v>14</v>
      </c>
      <c r="Q7356" t="s">
        <v>15</v>
      </c>
      <c r="R7356" t="s">
        <v>100</v>
      </c>
    </row>
    <row r="7357" spans="1:18">
      <c r="A7357" s="1">
        <v>236639</v>
      </c>
      <c r="B7357" t="s">
        <v>44</v>
      </c>
      <c r="C7357" t="s">
        <v>641</v>
      </c>
      <c r="D7357" s="1">
        <v>0</v>
      </c>
      <c r="E7357" s="1">
        <v>0</v>
      </c>
      <c r="F7357" t="s">
        <v>72</v>
      </c>
      <c r="G7357" s="19">
        <v>44020.859699074077</v>
      </c>
      <c r="H7357" t="s">
        <v>436</v>
      </c>
      <c r="I7357" t="s">
        <v>20761</v>
      </c>
      <c r="J7357" t="s">
        <v>20762</v>
      </c>
      <c r="K7357" t="s">
        <v>20763</v>
      </c>
      <c r="L7357" t="s">
        <v>128</v>
      </c>
      <c r="M7357" t="s">
        <v>46</v>
      </c>
      <c r="N7357" t="s">
        <v>20</v>
      </c>
      <c r="O7357" t="s">
        <v>112</v>
      </c>
      <c r="P7357" t="s">
        <v>14</v>
      </c>
      <c r="Q7357" t="s">
        <v>15</v>
      </c>
      <c r="R7357" t="s">
        <v>208</v>
      </c>
    </row>
    <row r="7358" spans="1:18">
      <c r="A7358" s="1">
        <v>236640</v>
      </c>
      <c r="B7358" t="s">
        <v>68</v>
      </c>
      <c r="C7358" t="s">
        <v>8</v>
      </c>
      <c r="D7358" s="1">
        <v>0</v>
      </c>
      <c r="E7358" s="1">
        <v>1</v>
      </c>
      <c r="F7358" t="s">
        <v>72</v>
      </c>
      <c r="G7358" s="19">
        <v>44020.894594907404</v>
      </c>
      <c r="H7358" t="s">
        <v>20764</v>
      </c>
      <c r="I7358" t="s">
        <v>20765</v>
      </c>
      <c r="J7358" t="s">
        <v>20766</v>
      </c>
      <c r="K7358" t="s">
        <v>20767</v>
      </c>
      <c r="L7358" t="s">
        <v>11</v>
      </c>
      <c r="M7358" t="s">
        <v>11</v>
      </c>
      <c r="N7358" t="s">
        <v>20</v>
      </c>
      <c r="O7358" t="s">
        <v>21</v>
      </c>
      <c r="P7358" t="s">
        <v>47</v>
      </c>
      <c r="Q7358" t="s">
        <v>15</v>
      </c>
      <c r="R7358" t="s">
        <v>171</v>
      </c>
    </row>
    <row r="7359" spans="1:18">
      <c r="A7359" s="1">
        <v>236641</v>
      </c>
      <c r="B7359" t="s">
        <v>66</v>
      </c>
      <c r="C7359" t="s">
        <v>8</v>
      </c>
      <c r="D7359" s="1">
        <v>0</v>
      </c>
      <c r="E7359" s="1">
        <v>1</v>
      </c>
      <c r="F7359" t="s">
        <v>72</v>
      </c>
      <c r="G7359" s="19">
        <v>44020.930995370371</v>
      </c>
      <c r="H7359" t="s">
        <v>423</v>
      </c>
      <c r="I7359" t="s">
        <v>20768</v>
      </c>
      <c r="J7359" t="s">
        <v>20769</v>
      </c>
      <c r="K7359" t="s">
        <v>20770</v>
      </c>
      <c r="L7359" t="s">
        <v>67</v>
      </c>
      <c r="M7359" t="s">
        <v>67</v>
      </c>
      <c r="N7359" t="s">
        <v>20</v>
      </c>
      <c r="O7359" t="s">
        <v>32</v>
      </c>
      <c r="P7359" t="s">
        <v>33</v>
      </c>
      <c r="Q7359" t="s">
        <v>15</v>
      </c>
      <c r="R7359" t="s">
        <v>194</v>
      </c>
    </row>
    <row r="7360" spans="1:18">
      <c r="A7360" s="1">
        <v>236642</v>
      </c>
      <c r="B7360" t="s">
        <v>18</v>
      </c>
      <c r="C7360" t="s">
        <v>641</v>
      </c>
      <c r="D7360" s="1">
        <v>0</v>
      </c>
      <c r="E7360" s="1">
        <v>0</v>
      </c>
      <c r="F7360" t="s">
        <v>72</v>
      </c>
      <c r="G7360" s="19">
        <v>44020.944849537038</v>
      </c>
      <c r="H7360" t="s">
        <v>203</v>
      </c>
      <c r="I7360" t="s">
        <v>20771</v>
      </c>
      <c r="J7360" t="s">
        <v>20772</v>
      </c>
      <c r="K7360" t="s">
        <v>20773</v>
      </c>
      <c r="L7360" t="s">
        <v>19</v>
      </c>
      <c r="M7360" t="s">
        <v>19</v>
      </c>
      <c r="N7360" t="s">
        <v>20</v>
      </c>
      <c r="O7360" t="s">
        <v>112</v>
      </c>
      <c r="P7360" t="s">
        <v>14</v>
      </c>
      <c r="Q7360" t="s">
        <v>15</v>
      </c>
      <c r="R7360" t="s">
        <v>139</v>
      </c>
    </row>
    <row r="7361" spans="1:18">
      <c r="A7361" s="1">
        <v>236684</v>
      </c>
      <c r="B7361" t="s">
        <v>68</v>
      </c>
      <c r="C7361" t="s">
        <v>8</v>
      </c>
      <c r="D7361" s="1">
        <v>0</v>
      </c>
      <c r="E7361" s="1">
        <v>2</v>
      </c>
      <c r="F7361" t="s">
        <v>95</v>
      </c>
      <c r="G7361" s="19">
        <v>44021</v>
      </c>
      <c r="H7361" t="s">
        <v>449</v>
      </c>
      <c r="I7361" t="s">
        <v>20774</v>
      </c>
      <c r="J7361" t="s">
        <v>750</v>
      </c>
      <c r="K7361" t="s">
        <v>750</v>
      </c>
      <c r="L7361" t="s">
        <v>11</v>
      </c>
      <c r="M7361" t="s">
        <v>11</v>
      </c>
      <c r="N7361" t="s">
        <v>31</v>
      </c>
      <c r="O7361" t="s">
        <v>32</v>
      </c>
      <c r="P7361" t="s">
        <v>33</v>
      </c>
      <c r="Q7361" t="s">
        <v>15</v>
      </c>
      <c r="R7361" t="s">
        <v>48</v>
      </c>
    </row>
    <row r="7362" spans="1:18">
      <c r="A7362" s="1">
        <v>236696</v>
      </c>
      <c r="B7362" t="s">
        <v>64</v>
      </c>
      <c r="C7362" t="s">
        <v>8</v>
      </c>
      <c r="D7362" s="1">
        <v>0</v>
      </c>
      <c r="E7362" s="1">
        <v>1</v>
      </c>
      <c r="F7362" t="s">
        <v>95</v>
      </c>
      <c r="G7362" s="19">
        <v>44021</v>
      </c>
      <c r="H7362" t="s">
        <v>458</v>
      </c>
      <c r="I7362" t="s">
        <v>20775</v>
      </c>
      <c r="J7362" t="s">
        <v>20776</v>
      </c>
      <c r="K7362" t="s">
        <v>20777</v>
      </c>
      <c r="L7362" t="s">
        <v>110</v>
      </c>
      <c r="M7362" t="s">
        <v>11</v>
      </c>
      <c r="N7362" t="s">
        <v>56</v>
      </c>
      <c r="O7362" t="s">
        <v>38</v>
      </c>
      <c r="P7362" t="s">
        <v>74</v>
      </c>
      <c r="Q7362" t="s">
        <v>15</v>
      </c>
      <c r="R7362" t="s">
        <v>139</v>
      </c>
    </row>
    <row r="7363" spans="1:18">
      <c r="A7363" s="1">
        <v>236683</v>
      </c>
      <c r="B7363" t="s">
        <v>90</v>
      </c>
      <c r="C7363" t="s">
        <v>8</v>
      </c>
      <c r="D7363" s="1">
        <v>1</v>
      </c>
      <c r="E7363" s="1">
        <v>0</v>
      </c>
      <c r="F7363" t="s">
        <v>95</v>
      </c>
      <c r="G7363" s="19">
        <v>44021</v>
      </c>
      <c r="H7363" t="s">
        <v>463</v>
      </c>
      <c r="I7363" t="s">
        <v>20778</v>
      </c>
      <c r="J7363" t="s">
        <v>20779</v>
      </c>
      <c r="K7363" t="s">
        <v>20780</v>
      </c>
      <c r="L7363" t="s">
        <v>91</v>
      </c>
      <c r="M7363" t="s">
        <v>92</v>
      </c>
      <c r="N7363" t="s">
        <v>31</v>
      </c>
      <c r="O7363" t="s">
        <v>50</v>
      </c>
      <c r="P7363" t="s">
        <v>47</v>
      </c>
      <c r="Q7363" t="s">
        <v>15</v>
      </c>
      <c r="R7363" t="s">
        <v>58</v>
      </c>
    </row>
    <row r="7364" spans="1:18">
      <c r="A7364" s="1">
        <v>236693</v>
      </c>
      <c r="B7364" t="s">
        <v>64</v>
      </c>
      <c r="C7364" t="s">
        <v>8</v>
      </c>
      <c r="D7364" s="1">
        <v>1</v>
      </c>
      <c r="E7364" s="1">
        <v>0</v>
      </c>
      <c r="F7364" t="s">
        <v>95</v>
      </c>
      <c r="G7364" s="19">
        <v>44021</v>
      </c>
      <c r="H7364" t="s">
        <v>449</v>
      </c>
      <c r="I7364" t="s">
        <v>20781</v>
      </c>
      <c r="J7364" t="s">
        <v>20782</v>
      </c>
      <c r="K7364" t="s">
        <v>20783</v>
      </c>
      <c r="L7364" t="s">
        <v>141</v>
      </c>
      <c r="M7364" t="s">
        <v>11</v>
      </c>
      <c r="N7364" t="s">
        <v>20</v>
      </c>
      <c r="O7364" t="s">
        <v>32</v>
      </c>
      <c r="P7364" t="s">
        <v>47</v>
      </c>
      <c r="Q7364" t="s">
        <v>15</v>
      </c>
      <c r="R7364" t="s">
        <v>16</v>
      </c>
    </row>
    <row r="7365" spans="1:18">
      <c r="A7365" s="1">
        <v>236685</v>
      </c>
      <c r="B7365" t="s">
        <v>68</v>
      </c>
      <c r="C7365" t="s">
        <v>8</v>
      </c>
      <c r="D7365" s="1">
        <v>0</v>
      </c>
      <c r="E7365" s="1">
        <v>1</v>
      </c>
      <c r="F7365" t="s">
        <v>95</v>
      </c>
      <c r="G7365" s="19">
        <v>44021</v>
      </c>
      <c r="H7365" t="s">
        <v>367</v>
      </c>
      <c r="I7365" t="s">
        <v>20784</v>
      </c>
      <c r="J7365" t="s">
        <v>750</v>
      </c>
      <c r="K7365" t="s">
        <v>750</v>
      </c>
      <c r="L7365" t="s">
        <v>11</v>
      </c>
      <c r="M7365" t="s">
        <v>11</v>
      </c>
      <c r="N7365" t="s">
        <v>20</v>
      </c>
      <c r="O7365" t="s">
        <v>21</v>
      </c>
      <c r="P7365" t="s">
        <v>47</v>
      </c>
      <c r="Q7365" t="s">
        <v>15</v>
      </c>
      <c r="R7365" t="s">
        <v>119</v>
      </c>
    </row>
    <row r="7366" spans="1:18">
      <c r="A7366" s="1">
        <v>236686</v>
      </c>
      <c r="B7366" t="s">
        <v>68</v>
      </c>
      <c r="C7366" t="s">
        <v>8</v>
      </c>
      <c r="D7366" s="1">
        <v>0</v>
      </c>
      <c r="E7366" s="1">
        <v>9</v>
      </c>
      <c r="F7366" t="s">
        <v>95</v>
      </c>
      <c r="G7366" s="19">
        <v>44021</v>
      </c>
      <c r="H7366" t="s">
        <v>604</v>
      </c>
      <c r="I7366" t="s">
        <v>20785</v>
      </c>
      <c r="J7366" t="s">
        <v>750</v>
      </c>
      <c r="K7366" t="s">
        <v>750</v>
      </c>
      <c r="L7366" t="s">
        <v>11</v>
      </c>
      <c r="M7366" t="s">
        <v>11</v>
      </c>
      <c r="N7366" t="s">
        <v>20</v>
      </c>
      <c r="O7366" t="s">
        <v>1112</v>
      </c>
      <c r="P7366" t="s">
        <v>14</v>
      </c>
      <c r="Q7366" t="s">
        <v>84</v>
      </c>
      <c r="R7366" t="s">
        <v>40</v>
      </c>
    </row>
    <row r="7367" spans="1:18">
      <c r="A7367" s="1">
        <v>236646</v>
      </c>
      <c r="B7367" t="s">
        <v>18</v>
      </c>
      <c r="C7367" t="s">
        <v>641</v>
      </c>
      <c r="D7367" s="1">
        <v>0</v>
      </c>
      <c r="E7367" s="1">
        <v>0</v>
      </c>
      <c r="F7367" t="s">
        <v>95</v>
      </c>
      <c r="G7367" s="19">
        <v>44021.30709490741</v>
      </c>
      <c r="H7367" t="s">
        <v>419</v>
      </c>
      <c r="I7367" t="s">
        <v>20786</v>
      </c>
      <c r="J7367" t="s">
        <v>20787</v>
      </c>
      <c r="K7367" t="s">
        <v>20788</v>
      </c>
      <c r="L7367" t="s">
        <v>19</v>
      </c>
      <c r="M7367" t="s">
        <v>19</v>
      </c>
      <c r="N7367" t="s">
        <v>12</v>
      </c>
      <c r="O7367" t="s">
        <v>1112</v>
      </c>
      <c r="P7367" t="s">
        <v>47</v>
      </c>
      <c r="Q7367" t="s">
        <v>15</v>
      </c>
      <c r="R7367" t="s">
        <v>194</v>
      </c>
    </row>
    <row r="7368" spans="1:18">
      <c r="A7368" s="1">
        <v>236647</v>
      </c>
      <c r="B7368" t="s">
        <v>104</v>
      </c>
      <c r="C7368" t="s">
        <v>8</v>
      </c>
      <c r="D7368" s="1">
        <v>0</v>
      </c>
      <c r="E7368" s="1">
        <v>1</v>
      </c>
      <c r="F7368" t="s">
        <v>95</v>
      </c>
      <c r="G7368" s="19">
        <v>44021.327303240738</v>
      </c>
      <c r="H7368" t="s">
        <v>315</v>
      </c>
      <c r="I7368" t="s">
        <v>20789</v>
      </c>
      <c r="J7368" t="s">
        <v>20790</v>
      </c>
      <c r="K7368" t="s">
        <v>20791</v>
      </c>
      <c r="L7368" t="s">
        <v>162</v>
      </c>
      <c r="M7368" t="s">
        <v>30</v>
      </c>
      <c r="N7368" t="s">
        <v>56</v>
      </c>
      <c r="O7368" t="s">
        <v>1112</v>
      </c>
      <c r="P7368" t="s">
        <v>14</v>
      </c>
      <c r="Q7368" t="s">
        <v>15</v>
      </c>
      <c r="R7368" t="s">
        <v>51</v>
      </c>
    </row>
    <row r="7369" spans="1:18">
      <c r="A7369" s="1">
        <v>236648</v>
      </c>
      <c r="B7369" t="s">
        <v>175</v>
      </c>
      <c r="C7369" t="s">
        <v>641</v>
      </c>
      <c r="D7369" s="1">
        <v>0</v>
      </c>
      <c r="E7369" s="1">
        <v>0</v>
      </c>
      <c r="F7369" t="s">
        <v>95</v>
      </c>
      <c r="G7369" s="19">
        <v>44021.352268518516</v>
      </c>
      <c r="H7369" t="s">
        <v>315</v>
      </c>
      <c r="I7369" t="s">
        <v>20792</v>
      </c>
      <c r="J7369" t="s">
        <v>20793</v>
      </c>
      <c r="K7369" t="s">
        <v>20794</v>
      </c>
      <c r="L7369" t="s">
        <v>445</v>
      </c>
      <c r="M7369" t="s">
        <v>11</v>
      </c>
      <c r="N7369" t="s">
        <v>20</v>
      </c>
      <c r="O7369" t="s">
        <v>70</v>
      </c>
      <c r="P7369" t="s">
        <v>47</v>
      </c>
      <c r="Q7369" t="s">
        <v>15</v>
      </c>
      <c r="R7369" t="s">
        <v>52</v>
      </c>
    </row>
    <row r="7370" spans="1:18">
      <c r="A7370" s="1">
        <v>236649</v>
      </c>
      <c r="B7370" t="s">
        <v>120</v>
      </c>
      <c r="C7370" t="s">
        <v>8</v>
      </c>
      <c r="D7370" s="1">
        <v>0</v>
      </c>
      <c r="E7370" s="1">
        <v>1</v>
      </c>
      <c r="F7370" t="s">
        <v>95</v>
      </c>
      <c r="G7370" s="19">
        <v>44021.403437499997</v>
      </c>
      <c r="H7370" t="s">
        <v>289</v>
      </c>
      <c r="I7370" t="s">
        <v>20795</v>
      </c>
      <c r="J7370" t="s">
        <v>20796</v>
      </c>
      <c r="K7370" t="s">
        <v>20797</v>
      </c>
      <c r="L7370" t="s">
        <v>182</v>
      </c>
      <c r="M7370" t="s">
        <v>122</v>
      </c>
      <c r="N7370" t="s">
        <v>20</v>
      </c>
      <c r="O7370" t="s">
        <v>69</v>
      </c>
      <c r="P7370" t="s">
        <v>33</v>
      </c>
      <c r="Q7370" t="s">
        <v>15</v>
      </c>
      <c r="R7370" t="s">
        <v>88</v>
      </c>
    </row>
    <row r="7371" spans="1:18">
      <c r="A7371" s="1">
        <v>236650</v>
      </c>
      <c r="B7371" t="s">
        <v>35</v>
      </c>
      <c r="C7371" t="s">
        <v>8</v>
      </c>
      <c r="D7371" s="1">
        <v>0</v>
      </c>
      <c r="E7371" s="1">
        <v>1</v>
      </c>
      <c r="F7371" t="s">
        <v>95</v>
      </c>
      <c r="G7371" s="19">
        <v>44021.494270833333</v>
      </c>
      <c r="H7371" t="s">
        <v>347</v>
      </c>
      <c r="I7371" t="s">
        <v>20798</v>
      </c>
      <c r="J7371" t="s">
        <v>20799</v>
      </c>
      <c r="K7371" t="s">
        <v>20800</v>
      </c>
      <c r="L7371" t="s">
        <v>37</v>
      </c>
      <c r="M7371" t="s">
        <v>37</v>
      </c>
      <c r="N7371" t="s">
        <v>12</v>
      </c>
      <c r="O7371" t="s">
        <v>200</v>
      </c>
      <c r="P7371" t="s">
        <v>14</v>
      </c>
      <c r="Q7371" t="s">
        <v>15</v>
      </c>
      <c r="R7371" t="s">
        <v>88</v>
      </c>
    </row>
    <row r="7372" spans="1:18">
      <c r="A7372" s="1">
        <v>236651</v>
      </c>
      <c r="B7372" t="s">
        <v>7</v>
      </c>
      <c r="C7372" t="s">
        <v>8</v>
      </c>
      <c r="D7372" s="1">
        <v>0</v>
      </c>
      <c r="E7372" s="1">
        <v>1</v>
      </c>
      <c r="F7372" t="s">
        <v>95</v>
      </c>
      <c r="G7372" s="19">
        <v>44021.517638888887</v>
      </c>
      <c r="H7372" t="s">
        <v>402</v>
      </c>
      <c r="I7372" t="s">
        <v>20801</v>
      </c>
      <c r="J7372" t="s">
        <v>20802</v>
      </c>
      <c r="K7372" t="s">
        <v>20803</v>
      </c>
      <c r="L7372" t="s">
        <v>10</v>
      </c>
      <c r="M7372" t="s">
        <v>11</v>
      </c>
      <c r="N7372" t="s">
        <v>20</v>
      </c>
      <c r="O7372" t="s">
        <v>21</v>
      </c>
      <c r="P7372" t="s">
        <v>134</v>
      </c>
      <c r="Q7372" t="s">
        <v>15</v>
      </c>
      <c r="R7372" t="s">
        <v>132</v>
      </c>
    </row>
    <row r="7373" spans="1:18">
      <c r="A7373" s="1">
        <v>236652</v>
      </c>
      <c r="B7373" t="s">
        <v>18</v>
      </c>
      <c r="C7373" t="s">
        <v>641</v>
      </c>
      <c r="D7373" s="1">
        <v>0</v>
      </c>
      <c r="E7373" s="1">
        <v>0</v>
      </c>
      <c r="F7373" t="s">
        <v>95</v>
      </c>
      <c r="G7373" s="19">
        <v>44021.59611111111</v>
      </c>
      <c r="H7373" t="s">
        <v>219</v>
      </c>
      <c r="I7373" t="s">
        <v>20804</v>
      </c>
      <c r="J7373" t="s">
        <v>20805</v>
      </c>
      <c r="K7373" t="s">
        <v>20806</v>
      </c>
      <c r="L7373" t="s">
        <v>19</v>
      </c>
      <c r="M7373" t="s">
        <v>19</v>
      </c>
      <c r="N7373" t="s">
        <v>20</v>
      </c>
      <c r="O7373" t="s">
        <v>70</v>
      </c>
      <c r="P7373" t="s">
        <v>47</v>
      </c>
      <c r="Q7373" t="s">
        <v>84</v>
      </c>
      <c r="R7373" t="s">
        <v>16</v>
      </c>
    </row>
    <row r="7374" spans="1:18">
      <c r="A7374" s="1">
        <v>236653</v>
      </c>
      <c r="B7374" t="s">
        <v>18</v>
      </c>
      <c r="C7374" t="s">
        <v>641</v>
      </c>
      <c r="D7374" s="1">
        <v>0</v>
      </c>
      <c r="E7374" s="1">
        <v>0</v>
      </c>
      <c r="F7374" t="s">
        <v>95</v>
      </c>
      <c r="G7374" s="19">
        <v>44021.59648148148</v>
      </c>
      <c r="H7374" t="s">
        <v>219</v>
      </c>
      <c r="I7374" t="s">
        <v>20807</v>
      </c>
      <c r="J7374" t="s">
        <v>20808</v>
      </c>
      <c r="K7374" t="s">
        <v>20809</v>
      </c>
      <c r="L7374" t="s">
        <v>19</v>
      </c>
      <c r="M7374" t="s">
        <v>19</v>
      </c>
      <c r="N7374" t="s">
        <v>20</v>
      </c>
      <c r="O7374" t="s">
        <v>200</v>
      </c>
      <c r="P7374" t="s">
        <v>14</v>
      </c>
      <c r="Q7374" t="s">
        <v>15</v>
      </c>
      <c r="R7374" t="s">
        <v>48</v>
      </c>
    </row>
    <row r="7375" spans="1:18">
      <c r="A7375" s="1">
        <v>236654</v>
      </c>
      <c r="B7375" t="s">
        <v>61</v>
      </c>
      <c r="C7375" t="s">
        <v>641</v>
      </c>
      <c r="D7375" s="1">
        <v>0</v>
      </c>
      <c r="E7375" s="1">
        <v>0</v>
      </c>
      <c r="F7375" t="s">
        <v>95</v>
      </c>
      <c r="G7375" s="19">
        <v>44021.627916666665</v>
      </c>
      <c r="H7375" t="s">
        <v>262</v>
      </c>
      <c r="I7375" t="s">
        <v>20810</v>
      </c>
      <c r="J7375" t="s">
        <v>20811</v>
      </c>
      <c r="K7375" t="s">
        <v>20812</v>
      </c>
      <c r="L7375" t="s">
        <v>63</v>
      </c>
      <c r="M7375" t="s">
        <v>63</v>
      </c>
      <c r="N7375" t="s">
        <v>20</v>
      </c>
      <c r="O7375" t="s">
        <v>200</v>
      </c>
      <c r="P7375" t="s">
        <v>47</v>
      </c>
      <c r="Q7375" t="s">
        <v>15</v>
      </c>
      <c r="R7375" t="s">
        <v>85</v>
      </c>
    </row>
    <row r="7376" spans="1:18">
      <c r="A7376" s="1">
        <v>236656</v>
      </c>
      <c r="B7376" t="s">
        <v>44</v>
      </c>
      <c r="C7376" t="s">
        <v>641</v>
      </c>
      <c r="D7376" s="1">
        <v>0</v>
      </c>
      <c r="E7376" s="1">
        <v>0</v>
      </c>
      <c r="F7376" t="s">
        <v>95</v>
      </c>
      <c r="G7376" s="19">
        <v>44021.636458333334</v>
      </c>
      <c r="H7376" t="s">
        <v>396</v>
      </c>
      <c r="I7376" t="s">
        <v>20813</v>
      </c>
      <c r="J7376" t="s">
        <v>20814</v>
      </c>
      <c r="K7376" t="s">
        <v>20815</v>
      </c>
      <c r="L7376" t="s">
        <v>353</v>
      </c>
      <c r="M7376" t="s">
        <v>46</v>
      </c>
      <c r="N7376" t="s">
        <v>20</v>
      </c>
      <c r="O7376" t="s">
        <v>112</v>
      </c>
      <c r="P7376" t="s">
        <v>14</v>
      </c>
      <c r="Q7376" t="s">
        <v>15</v>
      </c>
      <c r="R7376" t="s">
        <v>89</v>
      </c>
    </row>
    <row r="7377" spans="1:18">
      <c r="A7377" s="1">
        <v>236657</v>
      </c>
      <c r="B7377" t="s">
        <v>68</v>
      </c>
      <c r="C7377" t="s">
        <v>8</v>
      </c>
      <c r="D7377" s="1">
        <v>0</v>
      </c>
      <c r="E7377" s="1">
        <v>2</v>
      </c>
      <c r="F7377" t="s">
        <v>95</v>
      </c>
      <c r="G7377" s="19">
        <v>44021.665011574078</v>
      </c>
      <c r="H7377" t="s">
        <v>841</v>
      </c>
      <c r="I7377" t="s">
        <v>3025</v>
      </c>
      <c r="J7377" t="s">
        <v>750</v>
      </c>
      <c r="K7377" t="s">
        <v>750</v>
      </c>
      <c r="L7377" t="s">
        <v>11</v>
      </c>
      <c r="M7377" t="s">
        <v>11</v>
      </c>
      <c r="N7377" t="s">
        <v>20</v>
      </c>
      <c r="O7377" t="s">
        <v>112</v>
      </c>
      <c r="P7377" t="s">
        <v>33</v>
      </c>
      <c r="Q7377" t="s">
        <v>15</v>
      </c>
      <c r="R7377" t="s">
        <v>123</v>
      </c>
    </row>
    <row r="7378" spans="1:18">
      <c r="A7378" s="1">
        <v>236658</v>
      </c>
      <c r="B7378" t="s">
        <v>71</v>
      </c>
      <c r="C7378" t="s">
        <v>8</v>
      </c>
      <c r="D7378" s="1">
        <v>1</v>
      </c>
      <c r="E7378" s="1">
        <v>1</v>
      </c>
      <c r="F7378" t="s">
        <v>95</v>
      </c>
      <c r="G7378" s="19">
        <v>44021.689780092594</v>
      </c>
      <c r="H7378" t="s">
        <v>206</v>
      </c>
      <c r="I7378" t="s">
        <v>20816</v>
      </c>
      <c r="J7378" t="s">
        <v>20817</v>
      </c>
      <c r="K7378" t="s">
        <v>20818</v>
      </c>
      <c r="L7378" t="s">
        <v>73</v>
      </c>
      <c r="M7378" t="s">
        <v>73</v>
      </c>
      <c r="N7378" t="s">
        <v>31</v>
      </c>
      <c r="O7378" t="s">
        <v>1112</v>
      </c>
      <c r="P7378" t="s">
        <v>14</v>
      </c>
      <c r="Q7378" t="s">
        <v>15</v>
      </c>
      <c r="R7378" t="s">
        <v>101</v>
      </c>
    </row>
    <row r="7379" spans="1:18">
      <c r="A7379" s="1">
        <v>236659</v>
      </c>
      <c r="B7379" t="s">
        <v>90</v>
      </c>
      <c r="C7379" t="s">
        <v>641</v>
      </c>
      <c r="D7379" s="1">
        <v>0</v>
      </c>
      <c r="E7379" s="1">
        <v>0</v>
      </c>
      <c r="F7379" t="s">
        <v>95</v>
      </c>
      <c r="G7379" s="19">
        <v>44021.705069444448</v>
      </c>
      <c r="H7379" t="s">
        <v>224</v>
      </c>
      <c r="I7379" t="s">
        <v>20819</v>
      </c>
      <c r="J7379" t="s">
        <v>20820</v>
      </c>
      <c r="K7379" t="s">
        <v>20821</v>
      </c>
      <c r="L7379" t="s">
        <v>92</v>
      </c>
      <c r="M7379" t="s">
        <v>92</v>
      </c>
      <c r="N7379" t="s">
        <v>20</v>
      </c>
      <c r="O7379" t="s">
        <v>70</v>
      </c>
      <c r="P7379" t="s">
        <v>26</v>
      </c>
      <c r="Q7379" t="s">
        <v>15</v>
      </c>
      <c r="R7379" t="s">
        <v>60</v>
      </c>
    </row>
    <row r="7380" spans="1:18">
      <c r="A7380" s="1">
        <v>236661</v>
      </c>
      <c r="B7380" t="s">
        <v>104</v>
      </c>
      <c r="C7380" t="s">
        <v>641</v>
      </c>
      <c r="D7380" s="1">
        <v>0</v>
      </c>
      <c r="E7380" s="1">
        <v>0</v>
      </c>
      <c r="F7380" t="s">
        <v>95</v>
      </c>
      <c r="G7380" s="19">
        <v>44021.711087962962</v>
      </c>
      <c r="H7380" t="s">
        <v>458</v>
      </c>
      <c r="I7380" t="s">
        <v>20822</v>
      </c>
      <c r="J7380" t="s">
        <v>20823</v>
      </c>
      <c r="K7380" t="s">
        <v>20824</v>
      </c>
      <c r="L7380" t="s">
        <v>130</v>
      </c>
      <c r="M7380" t="s">
        <v>30</v>
      </c>
      <c r="N7380" t="s">
        <v>20</v>
      </c>
      <c r="O7380" t="s">
        <v>200</v>
      </c>
      <c r="P7380" t="s">
        <v>47</v>
      </c>
      <c r="Q7380" t="s">
        <v>84</v>
      </c>
      <c r="R7380" t="s">
        <v>83</v>
      </c>
    </row>
    <row r="7381" spans="1:18">
      <c r="A7381" s="1">
        <v>236663</v>
      </c>
      <c r="B7381" t="s">
        <v>44</v>
      </c>
      <c r="C7381" t="s">
        <v>8</v>
      </c>
      <c r="D7381" s="1">
        <v>0</v>
      </c>
      <c r="E7381" s="1">
        <v>1</v>
      </c>
      <c r="F7381" t="s">
        <v>95</v>
      </c>
      <c r="G7381" s="19">
        <v>44021.756284722222</v>
      </c>
      <c r="H7381" t="s">
        <v>241</v>
      </c>
      <c r="I7381" t="s">
        <v>20825</v>
      </c>
      <c r="J7381" t="s">
        <v>20826</v>
      </c>
      <c r="K7381" t="s">
        <v>20827</v>
      </c>
      <c r="L7381" t="s">
        <v>45</v>
      </c>
      <c r="M7381" t="s">
        <v>46</v>
      </c>
      <c r="N7381" t="s">
        <v>20</v>
      </c>
      <c r="O7381" t="s">
        <v>21</v>
      </c>
      <c r="P7381" t="s">
        <v>47</v>
      </c>
      <c r="Q7381" t="s">
        <v>15</v>
      </c>
      <c r="R7381" t="s">
        <v>58</v>
      </c>
    </row>
    <row r="7382" spans="1:18">
      <c r="A7382" s="1">
        <v>236664</v>
      </c>
      <c r="B7382" t="s">
        <v>126</v>
      </c>
      <c r="C7382" t="s">
        <v>8</v>
      </c>
      <c r="D7382" s="1">
        <v>0</v>
      </c>
      <c r="E7382" s="1">
        <v>0</v>
      </c>
      <c r="F7382" t="s">
        <v>95</v>
      </c>
      <c r="G7382" s="19">
        <v>44021.775000000001</v>
      </c>
      <c r="H7382" t="s">
        <v>415</v>
      </c>
      <c r="I7382" t="s">
        <v>20828</v>
      </c>
      <c r="J7382" t="s">
        <v>20829</v>
      </c>
      <c r="K7382" t="s">
        <v>20830</v>
      </c>
      <c r="L7382" t="s">
        <v>147</v>
      </c>
      <c r="M7382" t="s">
        <v>11</v>
      </c>
      <c r="N7382" t="s">
        <v>20</v>
      </c>
      <c r="O7382" t="s">
        <v>21</v>
      </c>
      <c r="P7382" t="s">
        <v>14</v>
      </c>
      <c r="Q7382" t="s">
        <v>15</v>
      </c>
      <c r="R7382" t="s">
        <v>101</v>
      </c>
    </row>
    <row r="7383" spans="1:18">
      <c r="A7383" s="1">
        <v>236665</v>
      </c>
      <c r="B7383" t="s">
        <v>18</v>
      </c>
      <c r="C7383" t="s">
        <v>641</v>
      </c>
      <c r="D7383" s="1">
        <v>0</v>
      </c>
      <c r="E7383" s="1">
        <v>0</v>
      </c>
      <c r="F7383" t="s">
        <v>95</v>
      </c>
      <c r="G7383" s="19">
        <v>44021.778692129628</v>
      </c>
      <c r="H7383" t="s">
        <v>344</v>
      </c>
      <c r="I7383" t="s">
        <v>20831</v>
      </c>
      <c r="J7383" t="s">
        <v>20832</v>
      </c>
      <c r="K7383" t="s">
        <v>20833</v>
      </c>
      <c r="L7383" t="s">
        <v>313</v>
      </c>
      <c r="M7383" t="s">
        <v>19</v>
      </c>
      <c r="N7383" t="s">
        <v>12</v>
      </c>
      <c r="O7383" t="s">
        <v>1112</v>
      </c>
      <c r="P7383" t="s">
        <v>47</v>
      </c>
      <c r="Q7383" t="s">
        <v>15</v>
      </c>
      <c r="R7383" t="s">
        <v>164</v>
      </c>
    </row>
    <row r="7384" spans="1:18">
      <c r="A7384" s="1">
        <v>236666</v>
      </c>
      <c r="B7384" t="s">
        <v>18</v>
      </c>
      <c r="C7384" t="s">
        <v>641</v>
      </c>
      <c r="D7384" s="1">
        <v>0</v>
      </c>
      <c r="E7384" s="1">
        <v>0</v>
      </c>
      <c r="F7384" t="s">
        <v>95</v>
      </c>
      <c r="G7384" s="19">
        <v>44021.796909722223</v>
      </c>
      <c r="H7384" t="s">
        <v>356</v>
      </c>
      <c r="I7384" t="s">
        <v>20834</v>
      </c>
      <c r="J7384" t="s">
        <v>20835</v>
      </c>
      <c r="K7384" t="s">
        <v>20836</v>
      </c>
      <c r="L7384" t="s">
        <v>19</v>
      </c>
      <c r="M7384" t="s">
        <v>19</v>
      </c>
      <c r="N7384" t="s">
        <v>20</v>
      </c>
      <c r="O7384" t="s">
        <v>70</v>
      </c>
      <c r="P7384" t="s">
        <v>22</v>
      </c>
      <c r="Q7384" t="s">
        <v>15</v>
      </c>
      <c r="R7384" t="s">
        <v>58</v>
      </c>
    </row>
    <row r="7385" spans="1:18">
      <c r="A7385" s="1">
        <v>236667</v>
      </c>
      <c r="B7385" t="s">
        <v>71</v>
      </c>
      <c r="C7385" t="s">
        <v>641</v>
      </c>
      <c r="D7385" s="1">
        <v>0</v>
      </c>
      <c r="E7385" s="1">
        <v>0</v>
      </c>
      <c r="F7385" t="s">
        <v>95</v>
      </c>
      <c r="G7385" s="19">
        <v>44021.841087962966</v>
      </c>
      <c r="H7385" t="s">
        <v>223</v>
      </c>
      <c r="I7385" t="s">
        <v>20837</v>
      </c>
      <c r="J7385" t="s">
        <v>20838</v>
      </c>
      <c r="K7385" t="s">
        <v>20839</v>
      </c>
      <c r="L7385" t="s">
        <v>87</v>
      </c>
      <c r="M7385" t="s">
        <v>73</v>
      </c>
      <c r="N7385" t="s">
        <v>20</v>
      </c>
      <c r="O7385" t="s">
        <v>21</v>
      </c>
      <c r="P7385" t="s">
        <v>14</v>
      </c>
      <c r="Q7385" t="s">
        <v>15</v>
      </c>
      <c r="R7385" t="s">
        <v>106</v>
      </c>
    </row>
    <row r="7386" spans="1:18">
      <c r="A7386" s="1">
        <v>236669</v>
      </c>
      <c r="B7386" t="s">
        <v>44</v>
      </c>
      <c r="C7386" t="s">
        <v>641</v>
      </c>
      <c r="D7386" s="1">
        <v>0</v>
      </c>
      <c r="E7386" s="1">
        <v>0</v>
      </c>
      <c r="F7386" t="s">
        <v>95</v>
      </c>
      <c r="G7386" s="19">
        <v>44021.844687500001</v>
      </c>
      <c r="H7386" t="s">
        <v>193</v>
      </c>
      <c r="I7386" t="s">
        <v>20840</v>
      </c>
      <c r="J7386" t="s">
        <v>20841</v>
      </c>
      <c r="K7386" t="s">
        <v>20842</v>
      </c>
      <c r="L7386" t="s">
        <v>45</v>
      </c>
      <c r="M7386" t="s">
        <v>46</v>
      </c>
      <c r="N7386" t="s">
        <v>20</v>
      </c>
      <c r="O7386" t="s">
        <v>112</v>
      </c>
      <c r="P7386" t="s">
        <v>47</v>
      </c>
      <c r="Q7386" t="s">
        <v>15</v>
      </c>
      <c r="R7386" t="s">
        <v>27</v>
      </c>
    </row>
    <row r="7387" spans="1:18">
      <c r="A7387" s="1">
        <v>236670</v>
      </c>
      <c r="B7387" t="s">
        <v>126</v>
      </c>
      <c r="C7387" t="s">
        <v>641</v>
      </c>
      <c r="D7387" s="1">
        <v>0</v>
      </c>
      <c r="E7387" s="1">
        <v>0</v>
      </c>
      <c r="F7387" t="s">
        <v>95</v>
      </c>
      <c r="G7387" s="19">
        <v>44021.856793981482</v>
      </c>
      <c r="H7387" t="s">
        <v>266</v>
      </c>
      <c r="I7387" t="s">
        <v>20843</v>
      </c>
      <c r="J7387" t="s">
        <v>20844</v>
      </c>
      <c r="K7387" t="s">
        <v>20845</v>
      </c>
      <c r="L7387" t="s">
        <v>127</v>
      </c>
      <c r="M7387" t="s">
        <v>11</v>
      </c>
      <c r="N7387" t="s">
        <v>20</v>
      </c>
      <c r="O7387" t="s">
        <v>21</v>
      </c>
      <c r="P7387" t="s">
        <v>14</v>
      </c>
      <c r="Q7387" t="s">
        <v>15</v>
      </c>
      <c r="R7387" t="s">
        <v>231</v>
      </c>
    </row>
    <row r="7388" spans="1:18">
      <c r="A7388" s="1">
        <v>236671</v>
      </c>
      <c r="B7388" t="s">
        <v>120</v>
      </c>
      <c r="C7388" t="s">
        <v>8</v>
      </c>
      <c r="D7388" s="1">
        <v>0</v>
      </c>
      <c r="E7388" s="1">
        <v>2</v>
      </c>
      <c r="F7388" t="s">
        <v>95</v>
      </c>
      <c r="G7388" s="19">
        <v>44021.868333333332</v>
      </c>
      <c r="H7388" t="s">
        <v>223</v>
      </c>
      <c r="I7388" t="s">
        <v>20846</v>
      </c>
      <c r="J7388" t="s">
        <v>20847</v>
      </c>
      <c r="K7388" t="s">
        <v>20848</v>
      </c>
      <c r="L7388" t="s">
        <v>410</v>
      </c>
      <c r="M7388" t="s">
        <v>122</v>
      </c>
      <c r="N7388" t="s">
        <v>25</v>
      </c>
      <c r="O7388" t="s">
        <v>1112</v>
      </c>
      <c r="P7388" t="s">
        <v>26</v>
      </c>
      <c r="Q7388" t="s">
        <v>15</v>
      </c>
      <c r="R7388" t="s">
        <v>137</v>
      </c>
    </row>
    <row r="7389" spans="1:18">
      <c r="A7389" s="1">
        <v>236672</v>
      </c>
      <c r="B7389" t="s">
        <v>61</v>
      </c>
      <c r="C7389" t="s">
        <v>641</v>
      </c>
      <c r="D7389" s="1">
        <v>0</v>
      </c>
      <c r="E7389" s="1">
        <v>0</v>
      </c>
      <c r="F7389" t="s">
        <v>95</v>
      </c>
      <c r="G7389" s="19">
        <v>44021.876840277779</v>
      </c>
      <c r="H7389" t="s">
        <v>335</v>
      </c>
      <c r="I7389" t="s">
        <v>20849</v>
      </c>
      <c r="J7389" t="s">
        <v>20850</v>
      </c>
      <c r="K7389" t="s">
        <v>20851</v>
      </c>
      <c r="L7389" t="s">
        <v>429</v>
      </c>
      <c r="M7389" t="s">
        <v>63</v>
      </c>
      <c r="N7389" t="s">
        <v>12</v>
      </c>
      <c r="O7389" t="s">
        <v>69</v>
      </c>
      <c r="P7389" t="s">
        <v>74</v>
      </c>
      <c r="Q7389" t="s">
        <v>202</v>
      </c>
      <c r="R7389" t="s">
        <v>58</v>
      </c>
    </row>
    <row r="7390" spans="1:18">
      <c r="A7390" s="1">
        <v>236673</v>
      </c>
      <c r="B7390" t="s">
        <v>7</v>
      </c>
      <c r="C7390" t="s">
        <v>641</v>
      </c>
      <c r="D7390" s="1">
        <v>0</v>
      </c>
      <c r="E7390" s="1">
        <v>0</v>
      </c>
      <c r="F7390" t="s">
        <v>95</v>
      </c>
      <c r="G7390" s="19">
        <v>44021.900312500002</v>
      </c>
      <c r="H7390" t="s">
        <v>238</v>
      </c>
      <c r="I7390" t="s">
        <v>20852</v>
      </c>
      <c r="J7390" t="s">
        <v>20853</v>
      </c>
      <c r="K7390" t="s">
        <v>20854</v>
      </c>
      <c r="L7390" t="s">
        <v>10</v>
      </c>
      <c r="M7390" t="s">
        <v>11</v>
      </c>
      <c r="N7390" t="s">
        <v>20</v>
      </c>
      <c r="O7390" t="s">
        <v>32</v>
      </c>
      <c r="P7390" t="s">
        <v>134</v>
      </c>
      <c r="Q7390" t="s">
        <v>15</v>
      </c>
      <c r="R7390" t="s">
        <v>123</v>
      </c>
    </row>
    <row r="7391" spans="1:18">
      <c r="A7391" s="1">
        <v>236674</v>
      </c>
      <c r="B7391" t="s">
        <v>104</v>
      </c>
      <c r="C7391" t="s">
        <v>641</v>
      </c>
      <c r="D7391" s="1">
        <v>0</v>
      </c>
      <c r="E7391" s="1">
        <v>0</v>
      </c>
      <c r="F7391" t="s">
        <v>95</v>
      </c>
      <c r="G7391" s="19">
        <v>44021.913402777776</v>
      </c>
      <c r="H7391" t="s">
        <v>250</v>
      </c>
      <c r="I7391" t="s">
        <v>20855</v>
      </c>
      <c r="J7391" t="s">
        <v>20856</v>
      </c>
      <c r="K7391" t="s">
        <v>20857</v>
      </c>
      <c r="L7391" t="s">
        <v>130</v>
      </c>
      <c r="M7391" t="s">
        <v>30</v>
      </c>
      <c r="N7391" t="s">
        <v>12</v>
      </c>
      <c r="O7391" t="s">
        <v>200</v>
      </c>
      <c r="P7391" t="s">
        <v>47</v>
      </c>
      <c r="Q7391" t="s">
        <v>15</v>
      </c>
      <c r="R7391" t="s">
        <v>89</v>
      </c>
    </row>
    <row r="7392" spans="1:18">
      <c r="A7392" s="1">
        <v>236675</v>
      </c>
      <c r="B7392" t="s">
        <v>175</v>
      </c>
      <c r="C7392" t="s">
        <v>8</v>
      </c>
      <c r="D7392" s="1">
        <v>0</v>
      </c>
      <c r="E7392" s="1">
        <v>1</v>
      </c>
      <c r="F7392" t="s">
        <v>95</v>
      </c>
      <c r="G7392" s="19">
        <v>44021.924421296295</v>
      </c>
      <c r="H7392" t="s">
        <v>484</v>
      </c>
      <c r="I7392" t="s">
        <v>20858</v>
      </c>
      <c r="J7392" t="s">
        <v>20859</v>
      </c>
      <c r="K7392" t="s">
        <v>20860</v>
      </c>
      <c r="L7392" t="s">
        <v>445</v>
      </c>
      <c r="M7392" t="s">
        <v>11</v>
      </c>
      <c r="N7392" t="s">
        <v>20</v>
      </c>
      <c r="O7392" t="s">
        <v>21</v>
      </c>
      <c r="P7392" t="s">
        <v>47</v>
      </c>
      <c r="Q7392" t="s">
        <v>15</v>
      </c>
      <c r="R7392" t="s">
        <v>280</v>
      </c>
    </row>
    <row r="7393" spans="1:18">
      <c r="A7393" s="1">
        <v>236676</v>
      </c>
      <c r="B7393" t="s">
        <v>28</v>
      </c>
      <c r="C7393" t="s">
        <v>8</v>
      </c>
      <c r="D7393" s="1">
        <v>0</v>
      </c>
      <c r="E7393" s="1">
        <v>1</v>
      </c>
      <c r="F7393" t="s">
        <v>95</v>
      </c>
      <c r="G7393" s="19">
        <v>44021.928414351853</v>
      </c>
      <c r="H7393" t="s">
        <v>236</v>
      </c>
      <c r="I7393" t="s">
        <v>20861</v>
      </c>
      <c r="J7393" t="s">
        <v>20862</v>
      </c>
      <c r="K7393" t="s">
        <v>20863</v>
      </c>
      <c r="L7393" t="s">
        <v>631</v>
      </c>
      <c r="M7393" t="s">
        <v>30</v>
      </c>
      <c r="N7393" t="s">
        <v>20</v>
      </c>
      <c r="O7393" t="s">
        <v>21</v>
      </c>
      <c r="P7393" t="s">
        <v>14</v>
      </c>
      <c r="Q7393" t="s">
        <v>15</v>
      </c>
      <c r="R7393" t="s">
        <v>100</v>
      </c>
    </row>
    <row r="7394" spans="1:18">
      <c r="A7394" s="1">
        <v>236677</v>
      </c>
      <c r="B7394" t="s">
        <v>68</v>
      </c>
      <c r="C7394" t="s">
        <v>8</v>
      </c>
      <c r="D7394" s="1">
        <v>0</v>
      </c>
      <c r="E7394" s="1">
        <v>1</v>
      </c>
      <c r="F7394" t="s">
        <v>95</v>
      </c>
      <c r="G7394" s="19">
        <v>44021.935439814813</v>
      </c>
      <c r="H7394" t="s">
        <v>277</v>
      </c>
      <c r="I7394" t="s">
        <v>20864</v>
      </c>
      <c r="J7394" t="s">
        <v>750</v>
      </c>
      <c r="K7394" t="s">
        <v>750</v>
      </c>
      <c r="L7394" t="s">
        <v>11</v>
      </c>
      <c r="M7394" t="s">
        <v>11</v>
      </c>
      <c r="N7394" t="s">
        <v>20</v>
      </c>
      <c r="O7394" t="s">
        <v>21</v>
      </c>
      <c r="P7394" t="s">
        <v>33</v>
      </c>
      <c r="Q7394" t="s">
        <v>15</v>
      </c>
      <c r="R7394" t="s">
        <v>89</v>
      </c>
    </row>
    <row r="7395" spans="1:18">
      <c r="A7395" s="1">
        <v>236678</v>
      </c>
      <c r="B7395" t="s">
        <v>66</v>
      </c>
      <c r="C7395" t="s">
        <v>8</v>
      </c>
      <c r="D7395" s="1">
        <v>0</v>
      </c>
      <c r="E7395" s="1">
        <v>2</v>
      </c>
      <c r="F7395" t="s">
        <v>95</v>
      </c>
      <c r="G7395" s="19">
        <v>44021.936793981484</v>
      </c>
      <c r="H7395" t="s">
        <v>449</v>
      </c>
      <c r="I7395" t="s">
        <v>20865</v>
      </c>
      <c r="J7395" t="s">
        <v>20866</v>
      </c>
      <c r="K7395" t="s">
        <v>20867</v>
      </c>
      <c r="L7395" t="s">
        <v>67</v>
      </c>
      <c r="M7395" t="s">
        <v>67</v>
      </c>
      <c r="N7395" t="s">
        <v>20</v>
      </c>
      <c r="O7395" t="s">
        <v>70</v>
      </c>
      <c r="P7395" t="s">
        <v>47</v>
      </c>
      <c r="Q7395" t="s">
        <v>15</v>
      </c>
      <c r="R7395" t="s">
        <v>58</v>
      </c>
    </row>
    <row r="7396" spans="1:18">
      <c r="A7396" s="1">
        <v>236679</v>
      </c>
      <c r="B7396" t="s">
        <v>68</v>
      </c>
      <c r="C7396" t="s">
        <v>641</v>
      </c>
      <c r="D7396" s="1">
        <v>0</v>
      </c>
      <c r="E7396" s="1">
        <v>0</v>
      </c>
      <c r="F7396" t="s">
        <v>95</v>
      </c>
      <c r="G7396" s="19">
        <v>44021.953796296293</v>
      </c>
      <c r="H7396" t="s">
        <v>20868</v>
      </c>
      <c r="I7396" t="s">
        <v>20869</v>
      </c>
      <c r="J7396" t="s">
        <v>20870</v>
      </c>
      <c r="K7396" t="s">
        <v>20871</v>
      </c>
      <c r="L7396" t="s">
        <v>11</v>
      </c>
      <c r="M7396" t="s">
        <v>11</v>
      </c>
      <c r="N7396" t="s">
        <v>20</v>
      </c>
      <c r="O7396" t="s">
        <v>112</v>
      </c>
      <c r="P7396" t="s">
        <v>47</v>
      </c>
      <c r="Q7396" t="s">
        <v>15</v>
      </c>
      <c r="R7396" t="s">
        <v>16</v>
      </c>
    </row>
    <row r="7397" spans="1:18">
      <c r="A7397" s="1">
        <v>236680</v>
      </c>
      <c r="B7397" t="s">
        <v>68</v>
      </c>
      <c r="C7397" t="s">
        <v>8</v>
      </c>
      <c r="D7397" s="1">
        <v>0</v>
      </c>
      <c r="E7397" s="1">
        <v>1</v>
      </c>
      <c r="F7397" t="s">
        <v>95</v>
      </c>
      <c r="G7397" s="19">
        <v>44021.963229166664</v>
      </c>
      <c r="H7397" t="s">
        <v>426</v>
      </c>
      <c r="I7397" t="s">
        <v>20872</v>
      </c>
      <c r="J7397" t="s">
        <v>750</v>
      </c>
      <c r="K7397" t="s">
        <v>750</v>
      </c>
      <c r="L7397" t="s">
        <v>11</v>
      </c>
      <c r="M7397" t="s">
        <v>11</v>
      </c>
      <c r="N7397" t="s">
        <v>31</v>
      </c>
      <c r="O7397" t="s">
        <v>32</v>
      </c>
      <c r="P7397" t="s">
        <v>47</v>
      </c>
      <c r="Q7397" t="s">
        <v>15</v>
      </c>
      <c r="R7397" t="s">
        <v>133</v>
      </c>
    </row>
    <row r="7398" spans="1:18">
      <c r="A7398" s="1">
        <v>236681</v>
      </c>
      <c r="B7398" t="s">
        <v>175</v>
      </c>
      <c r="C7398" t="s">
        <v>641</v>
      </c>
      <c r="D7398" s="1">
        <v>0</v>
      </c>
      <c r="E7398" s="1">
        <v>0</v>
      </c>
      <c r="F7398" t="s">
        <v>95</v>
      </c>
      <c r="G7398" s="19">
        <v>44021.968784722223</v>
      </c>
      <c r="H7398" t="s">
        <v>962</v>
      </c>
      <c r="I7398" t="s">
        <v>20873</v>
      </c>
      <c r="J7398" t="s">
        <v>20874</v>
      </c>
      <c r="K7398" t="s">
        <v>20875</v>
      </c>
      <c r="L7398" t="s">
        <v>445</v>
      </c>
      <c r="M7398" t="s">
        <v>11</v>
      </c>
      <c r="N7398" t="s">
        <v>20</v>
      </c>
      <c r="O7398" t="s">
        <v>32</v>
      </c>
      <c r="P7398" t="s">
        <v>47</v>
      </c>
      <c r="Q7398" t="s">
        <v>84</v>
      </c>
      <c r="R7398" t="s">
        <v>139</v>
      </c>
    </row>
    <row r="7399" spans="1:18">
      <c r="A7399" s="1">
        <v>236682</v>
      </c>
      <c r="B7399" t="s">
        <v>71</v>
      </c>
      <c r="C7399" t="s">
        <v>641</v>
      </c>
      <c r="D7399" s="1">
        <v>0</v>
      </c>
      <c r="E7399" s="1">
        <v>0</v>
      </c>
      <c r="F7399" t="s">
        <v>95</v>
      </c>
      <c r="G7399" s="19">
        <v>44021.9919212963</v>
      </c>
      <c r="H7399" t="s">
        <v>583</v>
      </c>
      <c r="I7399" t="s">
        <v>20876</v>
      </c>
      <c r="J7399" t="s">
        <v>20877</v>
      </c>
      <c r="K7399" t="s">
        <v>20878</v>
      </c>
      <c r="L7399" t="s">
        <v>165</v>
      </c>
      <c r="M7399" t="s">
        <v>73</v>
      </c>
      <c r="N7399" t="s">
        <v>20</v>
      </c>
      <c r="O7399" t="s">
        <v>32</v>
      </c>
      <c r="P7399" t="s">
        <v>47</v>
      </c>
      <c r="Q7399" t="s">
        <v>15</v>
      </c>
      <c r="R7399" t="s">
        <v>349</v>
      </c>
    </row>
    <row r="7400" spans="1:18">
      <c r="A7400" s="1">
        <v>236691</v>
      </c>
      <c r="B7400" t="s">
        <v>18</v>
      </c>
      <c r="C7400" t="s">
        <v>641</v>
      </c>
      <c r="D7400" s="1">
        <v>0</v>
      </c>
      <c r="E7400" s="1">
        <v>0</v>
      </c>
      <c r="F7400" t="s">
        <v>111</v>
      </c>
      <c r="G7400" s="19">
        <v>44022</v>
      </c>
      <c r="H7400" t="s">
        <v>536</v>
      </c>
      <c r="I7400" t="s">
        <v>20879</v>
      </c>
      <c r="J7400" t="s">
        <v>20880</v>
      </c>
      <c r="K7400" t="s">
        <v>20881</v>
      </c>
      <c r="L7400" t="s">
        <v>19</v>
      </c>
      <c r="M7400" t="s">
        <v>19</v>
      </c>
      <c r="N7400" t="s">
        <v>12</v>
      </c>
      <c r="O7400" t="s">
        <v>1112</v>
      </c>
      <c r="P7400" t="s">
        <v>14</v>
      </c>
      <c r="Q7400" t="s">
        <v>15</v>
      </c>
      <c r="R7400" t="s">
        <v>109</v>
      </c>
    </row>
    <row r="7401" spans="1:18">
      <c r="A7401" s="1">
        <v>236997</v>
      </c>
      <c r="B7401" t="s">
        <v>53</v>
      </c>
      <c r="C7401" t="s">
        <v>8</v>
      </c>
      <c r="D7401" s="1">
        <v>1</v>
      </c>
      <c r="E7401" s="1">
        <v>0</v>
      </c>
      <c r="F7401" t="s">
        <v>111</v>
      </c>
      <c r="G7401" s="19">
        <v>44022</v>
      </c>
      <c r="H7401" t="s">
        <v>355</v>
      </c>
      <c r="I7401" t="s">
        <v>20882</v>
      </c>
      <c r="J7401" t="s">
        <v>750</v>
      </c>
      <c r="K7401" t="s">
        <v>750</v>
      </c>
      <c r="L7401" t="s">
        <v>376</v>
      </c>
      <c r="M7401" t="s">
        <v>55</v>
      </c>
      <c r="N7401" t="s">
        <v>31</v>
      </c>
      <c r="O7401" t="s">
        <v>32</v>
      </c>
      <c r="P7401" t="s">
        <v>57</v>
      </c>
      <c r="Q7401" t="s">
        <v>15</v>
      </c>
      <c r="R7401" t="s">
        <v>58</v>
      </c>
    </row>
    <row r="7402" spans="1:18">
      <c r="A7402" s="1">
        <v>236687</v>
      </c>
      <c r="B7402" t="s">
        <v>18</v>
      </c>
      <c r="C7402" t="s">
        <v>8</v>
      </c>
      <c r="D7402" s="1">
        <v>1</v>
      </c>
      <c r="E7402" s="1">
        <v>0</v>
      </c>
      <c r="F7402" t="s">
        <v>111</v>
      </c>
      <c r="G7402" s="19">
        <v>44022.131539351853</v>
      </c>
      <c r="H7402" t="s">
        <v>319</v>
      </c>
      <c r="I7402" t="s">
        <v>20883</v>
      </c>
      <c r="J7402" t="s">
        <v>750</v>
      </c>
      <c r="K7402" t="s">
        <v>750</v>
      </c>
      <c r="L7402" t="s">
        <v>19</v>
      </c>
      <c r="M7402" t="s">
        <v>19</v>
      </c>
      <c r="N7402" t="s">
        <v>31</v>
      </c>
      <c r="O7402" t="s">
        <v>1112</v>
      </c>
      <c r="P7402" t="s">
        <v>47</v>
      </c>
      <c r="Q7402" t="s">
        <v>15</v>
      </c>
      <c r="R7402" t="s">
        <v>58</v>
      </c>
    </row>
    <row r="7403" spans="1:18">
      <c r="A7403" s="1">
        <v>236690</v>
      </c>
      <c r="B7403" t="s">
        <v>77</v>
      </c>
      <c r="C7403" t="s">
        <v>8</v>
      </c>
      <c r="D7403" s="1">
        <v>0</v>
      </c>
      <c r="E7403" s="1">
        <v>1</v>
      </c>
      <c r="F7403" t="s">
        <v>111</v>
      </c>
      <c r="G7403" s="19">
        <v>44022.264618055553</v>
      </c>
      <c r="H7403" t="s">
        <v>314</v>
      </c>
      <c r="I7403" t="s">
        <v>20884</v>
      </c>
      <c r="J7403" t="s">
        <v>20885</v>
      </c>
      <c r="K7403" t="s">
        <v>20886</v>
      </c>
      <c r="L7403" t="s">
        <v>29</v>
      </c>
      <c r="M7403" t="s">
        <v>30</v>
      </c>
      <c r="N7403" t="s">
        <v>20</v>
      </c>
      <c r="O7403" t="s">
        <v>13</v>
      </c>
      <c r="P7403" t="s">
        <v>47</v>
      </c>
      <c r="Q7403" t="s">
        <v>15</v>
      </c>
      <c r="R7403" t="s">
        <v>52</v>
      </c>
    </row>
    <row r="7404" spans="1:18">
      <c r="A7404" s="1">
        <v>236694</v>
      </c>
      <c r="B7404" t="s">
        <v>44</v>
      </c>
      <c r="C7404" t="s">
        <v>641</v>
      </c>
      <c r="D7404" s="1">
        <v>0</v>
      </c>
      <c r="E7404" s="1">
        <v>0</v>
      </c>
      <c r="F7404" t="s">
        <v>111</v>
      </c>
      <c r="G7404" s="19">
        <v>44022.323020833333</v>
      </c>
      <c r="H7404" t="s">
        <v>606</v>
      </c>
      <c r="I7404" t="s">
        <v>20887</v>
      </c>
      <c r="J7404" t="s">
        <v>20888</v>
      </c>
      <c r="K7404" t="s">
        <v>20889</v>
      </c>
      <c r="L7404" t="s">
        <v>559</v>
      </c>
      <c r="M7404" t="s">
        <v>46</v>
      </c>
      <c r="N7404" t="s">
        <v>20</v>
      </c>
      <c r="O7404" t="s">
        <v>32</v>
      </c>
      <c r="P7404" t="s">
        <v>26</v>
      </c>
      <c r="Q7404" t="s">
        <v>15</v>
      </c>
      <c r="R7404" t="s">
        <v>117</v>
      </c>
    </row>
    <row r="7405" spans="1:18">
      <c r="A7405" s="1">
        <v>236695</v>
      </c>
      <c r="B7405" t="s">
        <v>104</v>
      </c>
      <c r="C7405" t="s">
        <v>641</v>
      </c>
      <c r="D7405" s="1">
        <v>0</v>
      </c>
      <c r="E7405" s="1">
        <v>0</v>
      </c>
      <c r="F7405" t="s">
        <v>111</v>
      </c>
      <c r="G7405" s="19">
        <v>44022.328136574077</v>
      </c>
      <c r="H7405" t="s">
        <v>315</v>
      </c>
      <c r="I7405" t="s">
        <v>20890</v>
      </c>
      <c r="J7405" t="s">
        <v>20891</v>
      </c>
      <c r="K7405" t="s">
        <v>20892</v>
      </c>
      <c r="L7405" t="s">
        <v>105</v>
      </c>
      <c r="M7405" t="s">
        <v>30</v>
      </c>
      <c r="N7405" t="s">
        <v>20</v>
      </c>
      <c r="O7405" t="s">
        <v>112</v>
      </c>
      <c r="P7405" t="s">
        <v>17</v>
      </c>
      <c r="Q7405" t="s">
        <v>17</v>
      </c>
      <c r="R7405" t="s">
        <v>17</v>
      </c>
    </row>
    <row r="7406" spans="1:18">
      <c r="A7406" s="1">
        <v>236698</v>
      </c>
      <c r="B7406" t="s">
        <v>120</v>
      </c>
      <c r="C7406" t="s">
        <v>641</v>
      </c>
      <c r="D7406" s="1">
        <v>0</v>
      </c>
      <c r="E7406" s="1">
        <v>0</v>
      </c>
      <c r="F7406" t="s">
        <v>111</v>
      </c>
      <c r="G7406" s="19">
        <v>44022.449236111112</v>
      </c>
      <c r="H7406" t="s">
        <v>590</v>
      </c>
      <c r="I7406" t="s">
        <v>20893</v>
      </c>
      <c r="J7406" t="s">
        <v>20894</v>
      </c>
      <c r="K7406" t="s">
        <v>20895</v>
      </c>
      <c r="L7406" t="s">
        <v>216</v>
      </c>
      <c r="M7406" t="s">
        <v>122</v>
      </c>
      <c r="N7406" t="s">
        <v>20</v>
      </c>
      <c r="O7406" t="s">
        <v>112</v>
      </c>
      <c r="P7406" t="s">
        <v>26</v>
      </c>
      <c r="Q7406" t="s">
        <v>15</v>
      </c>
      <c r="R7406" t="s">
        <v>52</v>
      </c>
    </row>
    <row r="7407" spans="1:18">
      <c r="A7407" s="1">
        <v>236699</v>
      </c>
      <c r="B7407" t="s">
        <v>120</v>
      </c>
      <c r="C7407" t="s">
        <v>641</v>
      </c>
      <c r="D7407" s="1">
        <v>0</v>
      </c>
      <c r="E7407" s="1">
        <v>0</v>
      </c>
      <c r="F7407" t="s">
        <v>111</v>
      </c>
      <c r="G7407" s="19">
        <v>44022.452523148146</v>
      </c>
      <c r="H7407" t="s">
        <v>402</v>
      </c>
      <c r="I7407" t="s">
        <v>20896</v>
      </c>
      <c r="J7407" t="s">
        <v>20897</v>
      </c>
      <c r="K7407" t="s">
        <v>20898</v>
      </c>
      <c r="L7407" t="s">
        <v>216</v>
      </c>
      <c r="M7407" t="s">
        <v>122</v>
      </c>
      <c r="N7407" t="s">
        <v>20</v>
      </c>
      <c r="O7407" t="s">
        <v>112</v>
      </c>
      <c r="P7407" t="s">
        <v>26</v>
      </c>
      <c r="Q7407" t="s">
        <v>15</v>
      </c>
      <c r="R7407" t="s">
        <v>143</v>
      </c>
    </row>
    <row r="7408" spans="1:18">
      <c r="A7408" s="1">
        <v>236700</v>
      </c>
      <c r="B7408" t="s">
        <v>120</v>
      </c>
      <c r="C7408" t="s">
        <v>641</v>
      </c>
      <c r="D7408" s="1">
        <v>0</v>
      </c>
      <c r="E7408" s="1">
        <v>0</v>
      </c>
      <c r="F7408" t="s">
        <v>111</v>
      </c>
      <c r="G7408" s="19">
        <v>44022.461840277778</v>
      </c>
      <c r="H7408" t="s">
        <v>447</v>
      </c>
      <c r="I7408" t="s">
        <v>20899</v>
      </c>
      <c r="J7408" t="s">
        <v>20900</v>
      </c>
      <c r="K7408" t="s">
        <v>20901</v>
      </c>
      <c r="L7408" t="s">
        <v>216</v>
      </c>
      <c r="M7408" t="s">
        <v>122</v>
      </c>
      <c r="N7408" t="s">
        <v>20</v>
      </c>
      <c r="O7408" t="s">
        <v>112</v>
      </c>
      <c r="P7408" t="s">
        <v>47</v>
      </c>
      <c r="Q7408" t="s">
        <v>15</v>
      </c>
      <c r="R7408" t="s">
        <v>106</v>
      </c>
    </row>
    <row r="7409" spans="1:18">
      <c r="A7409" s="1">
        <v>236701</v>
      </c>
      <c r="B7409" t="s">
        <v>80</v>
      </c>
      <c r="C7409" t="s">
        <v>641</v>
      </c>
      <c r="D7409" s="1">
        <v>0</v>
      </c>
      <c r="E7409" s="1">
        <v>0</v>
      </c>
      <c r="F7409" t="s">
        <v>111</v>
      </c>
      <c r="G7409" s="19">
        <v>44022.468229166669</v>
      </c>
      <c r="H7409" t="s">
        <v>359</v>
      </c>
      <c r="I7409" t="s">
        <v>20902</v>
      </c>
      <c r="J7409" t="s">
        <v>20903</v>
      </c>
      <c r="K7409" t="s">
        <v>20904</v>
      </c>
      <c r="L7409" t="s">
        <v>281</v>
      </c>
      <c r="M7409" t="s">
        <v>82</v>
      </c>
      <c r="N7409" t="s">
        <v>20</v>
      </c>
      <c r="O7409" t="s">
        <v>21</v>
      </c>
      <c r="P7409" t="s">
        <v>47</v>
      </c>
      <c r="Q7409" t="s">
        <v>15</v>
      </c>
      <c r="R7409" t="s">
        <v>119</v>
      </c>
    </row>
    <row r="7410" spans="1:18">
      <c r="A7410" s="1">
        <v>236702</v>
      </c>
      <c r="B7410" t="s">
        <v>35</v>
      </c>
      <c r="C7410" t="s">
        <v>8</v>
      </c>
      <c r="D7410" s="1">
        <v>0</v>
      </c>
      <c r="E7410" s="1">
        <v>1</v>
      </c>
      <c r="F7410" t="s">
        <v>111</v>
      </c>
      <c r="G7410" s="19">
        <v>44022.469907407409</v>
      </c>
      <c r="H7410" t="s">
        <v>235</v>
      </c>
      <c r="I7410" t="s">
        <v>20905</v>
      </c>
      <c r="J7410" t="s">
        <v>20906</v>
      </c>
      <c r="K7410" t="s">
        <v>20907</v>
      </c>
      <c r="L7410" t="s">
        <v>37</v>
      </c>
      <c r="M7410" t="s">
        <v>37</v>
      </c>
      <c r="N7410" t="s">
        <v>20</v>
      </c>
      <c r="O7410" t="s">
        <v>21</v>
      </c>
      <c r="P7410" t="s">
        <v>47</v>
      </c>
      <c r="Q7410" t="s">
        <v>15</v>
      </c>
      <c r="R7410" t="s">
        <v>106</v>
      </c>
    </row>
    <row r="7411" spans="1:18">
      <c r="A7411" s="1">
        <v>236703</v>
      </c>
      <c r="B7411" t="s">
        <v>126</v>
      </c>
      <c r="C7411" t="s">
        <v>8</v>
      </c>
      <c r="D7411" s="1">
        <v>1</v>
      </c>
      <c r="E7411" s="1">
        <v>0</v>
      </c>
      <c r="F7411" t="s">
        <v>111</v>
      </c>
      <c r="G7411" s="19">
        <v>44022.474930555552</v>
      </c>
      <c r="H7411" t="s">
        <v>273</v>
      </c>
      <c r="I7411" t="s">
        <v>20908</v>
      </c>
      <c r="J7411" t="s">
        <v>20909</v>
      </c>
      <c r="K7411" t="s">
        <v>20910</v>
      </c>
      <c r="L7411" t="s">
        <v>147</v>
      </c>
      <c r="M7411" t="s">
        <v>11</v>
      </c>
      <c r="N7411" t="s">
        <v>20</v>
      </c>
      <c r="O7411" t="s">
        <v>125</v>
      </c>
      <c r="P7411" t="s">
        <v>33</v>
      </c>
      <c r="Q7411" t="s">
        <v>15</v>
      </c>
      <c r="R7411" t="s">
        <v>34</v>
      </c>
    </row>
    <row r="7412" spans="1:18">
      <c r="A7412" s="1">
        <v>236704</v>
      </c>
      <c r="B7412" t="s">
        <v>120</v>
      </c>
      <c r="C7412" t="s">
        <v>641</v>
      </c>
      <c r="D7412" s="1">
        <v>0</v>
      </c>
      <c r="E7412" s="1">
        <v>0</v>
      </c>
      <c r="F7412" t="s">
        <v>111</v>
      </c>
      <c r="G7412" s="19">
        <v>44022.488530092596</v>
      </c>
      <c r="H7412" t="s">
        <v>246</v>
      </c>
      <c r="I7412" t="s">
        <v>20911</v>
      </c>
      <c r="J7412" t="s">
        <v>20912</v>
      </c>
      <c r="K7412" t="s">
        <v>20913</v>
      </c>
      <c r="L7412" t="s">
        <v>216</v>
      </c>
      <c r="M7412" t="s">
        <v>122</v>
      </c>
      <c r="N7412" t="s">
        <v>20</v>
      </c>
      <c r="O7412" t="s">
        <v>32</v>
      </c>
      <c r="P7412" t="s">
        <v>74</v>
      </c>
      <c r="Q7412" t="s">
        <v>15</v>
      </c>
      <c r="R7412" t="s">
        <v>217</v>
      </c>
    </row>
    <row r="7413" spans="1:18">
      <c r="A7413" s="1">
        <v>236705</v>
      </c>
      <c r="B7413" t="s">
        <v>7</v>
      </c>
      <c r="C7413" t="s">
        <v>641</v>
      </c>
      <c r="D7413" s="1">
        <v>0</v>
      </c>
      <c r="E7413" s="1">
        <v>0</v>
      </c>
      <c r="F7413" t="s">
        <v>111</v>
      </c>
      <c r="G7413" s="19">
        <v>44022.489861111113</v>
      </c>
      <c r="H7413" t="s">
        <v>315</v>
      </c>
      <c r="I7413" t="s">
        <v>20914</v>
      </c>
      <c r="J7413" t="s">
        <v>20915</v>
      </c>
      <c r="K7413" t="s">
        <v>20916</v>
      </c>
      <c r="L7413" t="s">
        <v>11</v>
      </c>
      <c r="M7413" t="s">
        <v>11</v>
      </c>
      <c r="N7413" t="s">
        <v>20</v>
      </c>
      <c r="O7413" t="s">
        <v>1112</v>
      </c>
      <c r="P7413" t="s">
        <v>74</v>
      </c>
      <c r="Q7413" t="s">
        <v>15</v>
      </c>
      <c r="R7413" t="s">
        <v>117</v>
      </c>
    </row>
    <row r="7414" spans="1:18">
      <c r="A7414" s="1">
        <v>236706</v>
      </c>
      <c r="B7414" t="s">
        <v>35</v>
      </c>
      <c r="C7414" t="s">
        <v>641</v>
      </c>
      <c r="D7414" s="1">
        <v>0</v>
      </c>
      <c r="E7414" s="1">
        <v>0</v>
      </c>
      <c r="F7414" t="s">
        <v>111</v>
      </c>
      <c r="G7414" s="19">
        <v>44022.506539351853</v>
      </c>
      <c r="H7414" t="s">
        <v>225</v>
      </c>
      <c r="I7414" t="s">
        <v>20917</v>
      </c>
      <c r="J7414" t="s">
        <v>20918</v>
      </c>
      <c r="K7414" t="s">
        <v>20919</v>
      </c>
      <c r="L7414" t="s">
        <v>37</v>
      </c>
      <c r="M7414" t="s">
        <v>37</v>
      </c>
      <c r="N7414" t="s">
        <v>12</v>
      </c>
      <c r="O7414" t="s">
        <v>32</v>
      </c>
      <c r="P7414" t="s">
        <v>26</v>
      </c>
      <c r="Q7414" t="s">
        <v>15</v>
      </c>
      <c r="R7414" t="s">
        <v>101</v>
      </c>
    </row>
    <row r="7415" spans="1:18">
      <c r="A7415" s="1">
        <v>236707</v>
      </c>
      <c r="B7415" t="s">
        <v>120</v>
      </c>
      <c r="C7415" t="s">
        <v>641</v>
      </c>
      <c r="D7415" s="1">
        <v>0</v>
      </c>
      <c r="E7415" s="1">
        <v>0</v>
      </c>
      <c r="F7415" t="s">
        <v>111</v>
      </c>
      <c r="G7415" s="19">
        <v>44022.519571759258</v>
      </c>
      <c r="H7415" t="s">
        <v>542</v>
      </c>
      <c r="I7415" t="s">
        <v>20920</v>
      </c>
      <c r="J7415" t="s">
        <v>20921</v>
      </c>
      <c r="K7415" t="s">
        <v>20922</v>
      </c>
      <c r="L7415" t="s">
        <v>216</v>
      </c>
      <c r="M7415" t="s">
        <v>122</v>
      </c>
      <c r="N7415" t="s">
        <v>20</v>
      </c>
      <c r="O7415" t="s">
        <v>112</v>
      </c>
      <c r="P7415" t="s">
        <v>14</v>
      </c>
      <c r="Q7415" t="s">
        <v>15</v>
      </c>
      <c r="R7415" t="s">
        <v>119</v>
      </c>
    </row>
    <row r="7416" spans="1:18">
      <c r="A7416" s="1">
        <v>236708</v>
      </c>
      <c r="B7416" t="s">
        <v>104</v>
      </c>
      <c r="C7416" t="s">
        <v>8</v>
      </c>
      <c r="D7416" s="1">
        <v>0</v>
      </c>
      <c r="E7416" s="1">
        <v>1</v>
      </c>
      <c r="F7416" t="s">
        <v>111</v>
      </c>
      <c r="G7416" s="19">
        <v>44022.530787037038</v>
      </c>
      <c r="H7416" t="s">
        <v>373</v>
      </c>
      <c r="I7416" t="s">
        <v>20923</v>
      </c>
      <c r="J7416" t="s">
        <v>20924</v>
      </c>
      <c r="K7416" t="s">
        <v>20925</v>
      </c>
      <c r="L7416" t="s">
        <v>130</v>
      </c>
      <c r="M7416" t="s">
        <v>30</v>
      </c>
      <c r="N7416" t="s">
        <v>20</v>
      </c>
      <c r="O7416" t="s">
        <v>125</v>
      </c>
      <c r="P7416" t="s">
        <v>33</v>
      </c>
      <c r="Q7416" t="s">
        <v>15</v>
      </c>
      <c r="R7416" t="s">
        <v>34</v>
      </c>
    </row>
    <row r="7417" spans="1:18">
      <c r="A7417" s="1">
        <v>236710</v>
      </c>
      <c r="B7417" t="s">
        <v>28</v>
      </c>
      <c r="C7417" t="s">
        <v>641</v>
      </c>
      <c r="D7417" s="1">
        <v>0</v>
      </c>
      <c r="E7417" s="1">
        <v>0</v>
      </c>
      <c r="F7417" t="s">
        <v>111</v>
      </c>
      <c r="G7417" s="19">
        <v>44022.558842592596</v>
      </c>
      <c r="H7417" t="s">
        <v>320</v>
      </c>
      <c r="I7417" t="s">
        <v>20926</v>
      </c>
      <c r="J7417" t="s">
        <v>20927</v>
      </c>
      <c r="K7417" t="s">
        <v>20928</v>
      </c>
      <c r="L7417" t="s">
        <v>78</v>
      </c>
      <c r="M7417" t="s">
        <v>30</v>
      </c>
      <c r="N7417" t="s">
        <v>20</v>
      </c>
      <c r="O7417" t="s">
        <v>21</v>
      </c>
      <c r="P7417" t="s">
        <v>47</v>
      </c>
      <c r="Q7417" t="s">
        <v>15</v>
      </c>
      <c r="R7417" t="s">
        <v>48</v>
      </c>
    </row>
    <row r="7418" spans="1:18">
      <c r="A7418" s="1">
        <v>236711</v>
      </c>
      <c r="B7418" t="s">
        <v>61</v>
      </c>
      <c r="C7418" t="s">
        <v>8</v>
      </c>
      <c r="D7418" s="1">
        <v>0</v>
      </c>
      <c r="E7418" s="1">
        <v>1</v>
      </c>
      <c r="F7418" t="s">
        <v>111</v>
      </c>
      <c r="G7418" s="19">
        <v>44022.600706018522</v>
      </c>
      <c r="H7418" t="s">
        <v>290</v>
      </c>
      <c r="I7418" t="s">
        <v>20929</v>
      </c>
      <c r="J7418" t="s">
        <v>20930</v>
      </c>
      <c r="K7418" t="s">
        <v>20931</v>
      </c>
      <c r="L7418" t="s">
        <v>907</v>
      </c>
      <c r="M7418" t="s">
        <v>63</v>
      </c>
      <c r="N7418" t="s">
        <v>20</v>
      </c>
      <c r="O7418" t="s">
        <v>125</v>
      </c>
      <c r="P7418" t="s">
        <v>33</v>
      </c>
      <c r="Q7418" t="s">
        <v>15</v>
      </c>
      <c r="R7418" t="s">
        <v>34</v>
      </c>
    </row>
    <row r="7419" spans="1:18">
      <c r="A7419" s="1">
        <v>236713</v>
      </c>
      <c r="B7419" t="s">
        <v>68</v>
      </c>
      <c r="C7419" t="s">
        <v>8</v>
      </c>
      <c r="D7419" s="1">
        <v>0</v>
      </c>
      <c r="E7419" s="1">
        <v>1</v>
      </c>
      <c r="F7419" t="s">
        <v>111</v>
      </c>
      <c r="G7419" s="19">
        <v>44022.610879629632</v>
      </c>
      <c r="H7419" t="s">
        <v>347</v>
      </c>
      <c r="I7419" t="s">
        <v>609</v>
      </c>
      <c r="J7419" t="s">
        <v>20932</v>
      </c>
      <c r="K7419" t="s">
        <v>20933</v>
      </c>
      <c r="L7419" t="s">
        <v>11</v>
      </c>
      <c r="M7419" t="s">
        <v>11</v>
      </c>
      <c r="N7419" t="s">
        <v>20</v>
      </c>
      <c r="O7419" t="s">
        <v>70</v>
      </c>
      <c r="P7419" t="s">
        <v>14</v>
      </c>
      <c r="Q7419" t="s">
        <v>15</v>
      </c>
      <c r="R7419" t="s">
        <v>179</v>
      </c>
    </row>
    <row r="7420" spans="1:18">
      <c r="A7420" s="1">
        <v>236715</v>
      </c>
      <c r="B7420" t="s">
        <v>68</v>
      </c>
      <c r="C7420" t="s">
        <v>8</v>
      </c>
      <c r="D7420" s="1">
        <v>0</v>
      </c>
      <c r="E7420" s="1">
        <v>1</v>
      </c>
      <c r="F7420" t="s">
        <v>111</v>
      </c>
      <c r="G7420" s="19">
        <v>44022.686215277776</v>
      </c>
      <c r="H7420" t="s">
        <v>1074</v>
      </c>
      <c r="I7420" t="s">
        <v>20934</v>
      </c>
      <c r="J7420" t="s">
        <v>20935</v>
      </c>
      <c r="K7420" t="s">
        <v>20936</v>
      </c>
      <c r="L7420" t="s">
        <v>11</v>
      </c>
      <c r="M7420" t="s">
        <v>11</v>
      </c>
      <c r="N7420" t="s">
        <v>20</v>
      </c>
      <c r="O7420" t="s">
        <v>70</v>
      </c>
      <c r="P7420" t="s">
        <v>47</v>
      </c>
      <c r="Q7420" t="s">
        <v>15</v>
      </c>
      <c r="R7420" t="s">
        <v>34</v>
      </c>
    </row>
    <row r="7421" spans="1:18">
      <c r="A7421" s="1">
        <v>236716</v>
      </c>
      <c r="B7421" t="s">
        <v>61</v>
      </c>
      <c r="C7421" t="s">
        <v>8</v>
      </c>
      <c r="D7421" s="1">
        <v>0</v>
      </c>
      <c r="E7421" s="1">
        <v>1</v>
      </c>
      <c r="F7421" t="s">
        <v>111</v>
      </c>
      <c r="G7421" s="19">
        <v>44022.694212962961</v>
      </c>
      <c r="H7421" t="s">
        <v>221</v>
      </c>
      <c r="I7421" t="s">
        <v>20937</v>
      </c>
      <c r="J7421" t="s">
        <v>20938</v>
      </c>
      <c r="K7421" t="s">
        <v>20939</v>
      </c>
      <c r="L7421" t="s">
        <v>150</v>
      </c>
      <c r="M7421" t="s">
        <v>63</v>
      </c>
      <c r="N7421" t="s">
        <v>20</v>
      </c>
      <c r="O7421" t="s">
        <v>69</v>
      </c>
      <c r="P7421" t="s">
        <v>33</v>
      </c>
      <c r="Q7421" t="s">
        <v>15</v>
      </c>
      <c r="R7421" t="s">
        <v>83</v>
      </c>
    </row>
    <row r="7422" spans="1:18">
      <c r="A7422" s="1">
        <v>236717</v>
      </c>
      <c r="B7422" t="s">
        <v>61</v>
      </c>
      <c r="C7422" t="s">
        <v>641</v>
      </c>
      <c r="D7422" s="1">
        <v>0</v>
      </c>
      <c r="E7422" s="1">
        <v>0</v>
      </c>
      <c r="F7422" t="s">
        <v>111</v>
      </c>
      <c r="G7422" s="19">
        <v>44022.723483796297</v>
      </c>
      <c r="H7422" t="s">
        <v>572</v>
      </c>
      <c r="I7422" t="s">
        <v>20940</v>
      </c>
      <c r="J7422" t="s">
        <v>20941</v>
      </c>
      <c r="K7422" t="s">
        <v>20942</v>
      </c>
      <c r="L7422" t="s">
        <v>63</v>
      </c>
      <c r="M7422" t="s">
        <v>63</v>
      </c>
      <c r="N7422" t="s">
        <v>12</v>
      </c>
      <c r="O7422" t="s">
        <v>200</v>
      </c>
      <c r="P7422" t="s">
        <v>14</v>
      </c>
      <c r="Q7422" t="s">
        <v>202</v>
      </c>
      <c r="R7422" t="s">
        <v>58</v>
      </c>
    </row>
    <row r="7423" spans="1:18">
      <c r="A7423" s="1">
        <v>236718</v>
      </c>
      <c r="B7423" t="s">
        <v>28</v>
      </c>
      <c r="C7423" t="s">
        <v>641</v>
      </c>
      <c r="D7423" s="1">
        <v>0</v>
      </c>
      <c r="E7423" s="1">
        <v>0</v>
      </c>
      <c r="F7423" t="s">
        <v>111</v>
      </c>
      <c r="G7423" s="19">
        <v>44022.748854166668</v>
      </c>
      <c r="H7423" t="s">
        <v>350</v>
      </c>
      <c r="I7423" t="s">
        <v>20943</v>
      </c>
      <c r="J7423" t="s">
        <v>20944</v>
      </c>
      <c r="K7423" t="s">
        <v>20945</v>
      </c>
      <c r="L7423" t="s">
        <v>144</v>
      </c>
      <c r="M7423" t="s">
        <v>30</v>
      </c>
      <c r="N7423" t="s">
        <v>20</v>
      </c>
      <c r="O7423" t="s">
        <v>70</v>
      </c>
      <c r="P7423" t="s">
        <v>14</v>
      </c>
      <c r="Q7423" t="s">
        <v>15</v>
      </c>
      <c r="R7423" t="s">
        <v>48</v>
      </c>
    </row>
    <row r="7424" spans="1:18">
      <c r="A7424" s="1">
        <v>236719</v>
      </c>
      <c r="B7424" t="s">
        <v>71</v>
      </c>
      <c r="C7424" t="s">
        <v>641</v>
      </c>
      <c r="D7424" s="1">
        <v>0</v>
      </c>
      <c r="E7424" s="1">
        <v>0</v>
      </c>
      <c r="F7424" t="s">
        <v>111</v>
      </c>
      <c r="G7424" s="19">
        <v>44022.74931712963</v>
      </c>
      <c r="H7424" t="s">
        <v>266</v>
      </c>
      <c r="I7424" t="s">
        <v>20946</v>
      </c>
      <c r="J7424" t="s">
        <v>20947</v>
      </c>
      <c r="K7424" t="s">
        <v>20948</v>
      </c>
      <c r="L7424" t="s">
        <v>73</v>
      </c>
      <c r="M7424" t="s">
        <v>73</v>
      </c>
      <c r="N7424" t="s">
        <v>20</v>
      </c>
      <c r="O7424" t="s">
        <v>70</v>
      </c>
      <c r="P7424" t="s">
        <v>26</v>
      </c>
      <c r="Q7424" t="s">
        <v>15</v>
      </c>
      <c r="R7424" t="s">
        <v>51</v>
      </c>
    </row>
    <row r="7425" spans="1:18">
      <c r="A7425" s="1">
        <v>236720</v>
      </c>
      <c r="B7425" t="s">
        <v>71</v>
      </c>
      <c r="C7425" t="s">
        <v>641</v>
      </c>
      <c r="D7425" s="1">
        <v>0</v>
      </c>
      <c r="E7425" s="1">
        <v>0</v>
      </c>
      <c r="F7425" t="s">
        <v>111</v>
      </c>
      <c r="G7425" s="19">
        <v>44022.754560185182</v>
      </c>
      <c r="H7425" t="s">
        <v>290</v>
      </c>
      <c r="I7425" t="s">
        <v>20949</v>
      </c>
      <c r="J7425" t="s">
        <v>750</v>
      </c>
      <c r="K7425" t="s">
        <v>750</v>
      </c>
      <c r="L7425" t="s">
        <v>148</v>
      </c>
      <c r="M7425" t="s">
        <v>73</v>
      </c>
      <c r="N7425" t="s">
        <v>12</v>
      </c>
      <c r="O7425" t="s">
        <v>32</v>
      </c>
      <c r="P7425" t="s">
        <v>14</v>
      </c>
      <c r="Q7425" t="s">
        <v>15</v>
      </c>
      <c r="R7425" t="s">
        <v>52</v>
      </c>
    </row>
    <row r="7426" spans="1:18">
      <c r="A7426" s="1">
        <v>236721</v>
      </c>
      <c r="B7426" t="s">
        <v>28</v>
      </c>
      <c r="C7426" t="s">
        <v>8</v>
      </c>
      <c r="D7426" s="1">
        <v>0</v>
      </c>
      <c r="E7426" s="1">
        <v>2</v>
      </c>
      <c r="F7426" t="s">
        <v>111</v>
      </c>
      <c r="G7426" s="19">
        <v>44022.761759259258</v>
      </c>
      <c r="H7426" t="s">
        <v>385</v>
      </c>
      <c r="I7426" t="s">
        <v>20950</v>
      </c>
      <c r="J7426" t="s">
        <v>20951</v>
      </c>
      <c r="K7426" t="s">
        <v>20952</v>
      </c>
      <c r="L7426" t="s">
        <v>78</v>
      </c>
      <c r="M7426" t="s">
        <v>30</v>
      </c>
      <c r="N7426" t="s">
        <v>20</v>
      </c>
      <c r="O7426" t="s">
        <v>69</v>
      </c>
      <c r="P7426" t="s">
        <v>33</v>
      </c>
      <c r="Q7426" t="s">
        <v>15</v>
      </c>
      <c r="R7426" t="s">
        <v>40</v>
      </c>
    </row>
    <row r="7427" spans="1:18">
      <c r="A7427" s="1">
        <v>236722</v>
      </c>
      <c r="B7427" t="s">
        <v>68</v>
      </c>
      <c r="C7427" t="s">
        <v>641</v>
      </c>
      <c r="D7427" s="1">
        <v>0</v>
      </c>
      <c r="E7427" s="1">
        <v>0</v>
      </c>
      <c r="F7427" t="s">
        <v>111</v>
      </c>
      <c r="G7427" s="19">
        <v>44022.768449074072</v>
      </c>
      <c r="H7427" t="s">
        <v>495</v>
      </c>
      <c r="I7427" t="s">
        <v>20953</v>
      </c>
      <c r="J7427" t="s">
        <v>20954</v>
      </c>
      <c r="K7427" t="s">
        <v>20955</v>
      </c>
      <c r="L7427" t="s">
        <v>11</v>
      </c>
      <c r="M7427" t="s">
        <v>11</v>
      </c>
      <c r="N7427" t="s">
        <v>20</v>
      </c>
      <c r="O7427" t="s">
        <v>70</v>
      </c>
      <c r="P7427" t="s">
        <v>47</v>
      </c>
      <c r="Q7427" t="s">
        <v>15</v>
      </c>
      <c r="R7427" t="s">
        <v>231</v>
      </c>
    </row>
    <row r="7428" spans="1:18">
      <c r="A7428" s="1">
        <v>236723</v>
      </c>
      <c r="B7428" t="s">
        <v>120</v>
      </c>
      <c r="C7428" t="s">
        <v>8</v>
      </c>
      <c r="D7428" s="1">
        <v>0</v>
      </c>
      <c r="E7428" s="1">
        <v>1</v>
      </c>
      <c r="F7428" t="s">
        <v>111</v>
      </c>
      <c r="G7428" s="19">
        <v>44022.779363425929</v>
      </c>
      <c r="H7428" t="s">
        <v>523</v>
      </c>
      <c r="I7428" t="s">
        <v>20956</v>
      </c>
      <c r="J7428" t="s">
        <v>20957</v>
      </c>
      <c r="K7428" t="s">
        <v>20958</v>
      </c>
      <c r="L7428" t="s">
        <v>182</v>
      </c>
      <c r="M7428" t="s">
        <v>122</v>
      </c>
      <c r="N7428" t="s">
        <v>56</v>
      </c>
      <c r="O7428" t="s">
        <v>38</v>
      </c>
      <c r="P7428" t="s">
        <v>26</v>
      </c>
      <c r="Q7428" t="s">
        <v>15</v>
      </c>
      <c r="R7428" t="s">
        <v>146</v>
      </c>
    </row>
    <row r="7429" spans="1:18">
      <c r="A7429" s="1">
        <v>236724</v>
      </c>
      <c r="B7429" t="s">
        <v>120</v>
      </c>
      <c r="C7429" t="s">
        <v>641</v>
      </c>
      <c r="D7429" s="1">
        <v>0</v>
      </c>
      <c r="E7429" s="1">
        <v>0</v>
      </c>
      <c r="F7429" t="s">
        <v>111</v>
      </c>
      <c r="G7429" s="19">
        <v>44022.780717592592</v>
      </c>
      <c r="H7429" t="s">
        <v>335</v>
      </c>
      <c r="I7429" t="s">
        <v>20959</v>
      </c>
      <c r="J7429" t="s">
        <v>20960</v>
      </c>
      <c r="K7429" t="s">
        <v>20961</v>
      </c>
      <c r="L7429" t="s">
        <v>182</v>
      </c>
      <c r="M7429" t="s">
        <v>122</v>
      </c>
      <c r="N7429" t="s">
        <v>20</v>
      </c>
      <c r="O7429" t="s">
        <v>112</v>
      </c>
      <c r="P7429" t="s">
        <v>14</v>
      </c>
      <c r="Q7429" t="s">
        <v>15</v>
      </c>
      <c r="R7429" t="s">
        <v>16</v>
      </c>
    </row>
    <row r="7430" spans="1:18">
      <c r="A7430" s="1">
        <v>236725</v>
      </c>
      <c r="B7430" t="s">
        <v>104</v>
      </c>
      <c r="C7430" t="s">
        <v>641</v>
      </c>
      <c r="D7430" s="1">
        <v>0</v>
      </c>
      <c r="E7430" s="1">
        <v>0</v>
      </c>
      <c r="F7430" t="s">
        <v>111</v>
      </c>
      <c r="G7430" s="19">
        <v>44022.807106481479</v>
      </c>
      <c r="H7430" t="s">
        <v>199</v>
      </c>
      <c r="I7430" t="s">
        <v>20962</v>
      </c>
      <c r="J7430" t="s">
        <v>20963</v>
      </c>
      <c r="K7430" t="s">
        <v>20964</v>
      </c>
      <c r="L7430" t="s">
        <v>105</v>
      </c>
      <c r="M7430" t="s">
        <v>30</v>
      </c>
      <c r="N7430" t="s">
        <v>20</v>
      </c>
      <c r="O7430" t="s">
        <v>70</v>
      </c>
      <c r="P7430" t="s">
        <v>47</v>
      </c>
      <c r="Q7430" t="s">
        <v>15</v>
      </c>
      <c r="R7430" t="s">
        <v>179</v>
      </c>
    </row>
    <row r="7431" spans="1:18">
      <c r="A7431" s="1">
        <v>236726</v>
      </c>
      <c r="B7431" t="s">
        <v>68</v>
      </c>
      <c r="C7431" t="s">
        <v>641</v>
      </c>
      <c r="D7431" s="1">
        <v>0</v>
      </c>
      <c r="E7431" s="1">
        <v>0</v>
      </c>
      <c r="F7431" t="s">
        <v>111</v>
      </c>
      <c r="G7431" s="19">
        <v>44022.834849537037</v>
      </c>
      <c r="H7431" t="s">
        <v>192</v>
      </c>
      <c r="I7431" t="s">
        <v>20965</v>
      </c>
      <c r="J7431" t="s">
        <v>20966</v>
      </c>
      <c r="K7431" t="s">
        <v>20967</v>
      </c>
      <c r="L7431" t="s">
        <v>11</v>
      </c>
      <c r="M7431" t="s">
        <v>11</v>
      </c>
      <c r="N7431" t="s">
        <v>20</v>
      </c>
      <c r="O7431" t="s">
        <v>21</v>
      </c>
      <c r="P7431" t="s">
        <v>134</v>
      </c>
      <c r="Q7431" t="s">
        <v>15</v>
      </c>
      <c r="R7431" t="s">
        <v>58</v>
      </c>
    </row>
    <row r="7432" spans="1:18">
      <c r="A7432" s="1">
        <v>236727</v>
      </c>
      <c r="B7432" t="s">
        <v>68</v>
      </c>
      <c r="C7432" t="s">
        <v>641</v>
      </c>
      <c r="D7432" s="1">
        <v>0</v>
      </c>
      <c r="E7432" s="1">
        <v>0</v>
      </c>
      <c r="F7432" t="s">
        <v>111</v>
      </c>
      <c r="G7432" s="19">
        <v>44022.851145833331</v>
      </c>
      <c r="H7432" t="s">
        <v>400</v>
      </c>
      <c r="I7432" t="s">
        <v>4091</v>
      </c>
      <c r="J7432" t="s">
        <v>20968</v>
      </c>
      <c r="K7432" t="s">
        <v>20969</v>
      </c>
      <c r="L7432" t="s">
        <v>11</v>
      </c>
      <c r="M7432" t="s">
        <v>11</v>
      </c>
      <c r="N7432" t="s">
        <v>20</v>
      </c>
      <c r="O7432" t="s">
        <v>112</v>
      </c>
      <c r="P7432" t="s">
        <v>26</v>
      </c>
      <c r="Q7432" t="s">
        <v>15</v>
      </c>
      <c r="R7432" t="s">
        <v>133</v>
      </c>
    </row>
    <row r="7433" spans="1:18">
      <c r="A7433" s="1">
        <v>236728</v>
      </c>
      <c r="B7433" t="s">
        <v>71</v>
      </c>
      <c r="C7433" t="s">
        <v>8</v>
      </c>
      <c r="D7433" s="1">
        <v>0</v>
      </c>
      <c r="E7433" s="1">
        <v>3</v>
      </c>
      <c r="F7433" t="s">
        <v>111</v>
      </c>
      <c r="G7433" s="19">
        <v>44022.866446759261</v>
      </c>
      <c r="H7433" t="s">
        <v>193</v>
      </c>
      <c r="I7433" t="s">
        <v>20970</v>
      </c>
      <c r="J7433" t="s">
        <v>20971</v>
      </c>
      <c r="K7433" t="s">
        <v>20972</v>
      </c>
      <c r="L7433" t="s">
        <v>73</v>
      </c>
      <c r="M7433" t="s">
        <v>73</v>
      </c>
      <c r="N7433" t="s">
        <v>20</v>
      </c>
      <c r="O7433" t="s">
        <v>70</v>
      </c>
      <c r="P7433" t="s">
        <v>14</v>
      </c>
      <c r="Q7433" t="s">
        <v>15</v>
      </c>
      <c r="R7433" t="s">
        <v>211</v>
      </c>
    </row>
    <row r="7434" spans="1:18">
      <c r="A7434" s="1">
        <v>236730</v>
      </c>
      <c r="B7434" t="s">
        <v>104</v>
      </c>
      <c r="C7434" t="s">
        <v>641</v>
      </c>
      <c r="D7434" s="1">
        <v>0</v>
      </c>
      <c r="E7434" s="1">
        <v>0</v>
      </c>
      <c r="F7434" t="s">
        <v>111</v>
      </c>
      <c r="G7434" s="19">
        <v>44022.90079861111</v>
      </c>
      <c r="H7434" t="s">
        <v>341</v>
      </c>
      <c r="I7434" t="s">
        <v>20973</v>
      </c>
      <c r="J7434" t="s">
        <v>1255</v>
      </c>
      <c r="K7434" t="s">
        <v>1256</v>
      </c>
      <c r="L7434" t="s">
        <v>105</v>
      </c>
      <c r="M7434" t="s">
        <v>30</v>
      </c>
      <c r="N7434" t="s">
        <v>20</v>
      </c>
      <c r="O7434" t="s">
        <v>200</v>
      </c>
      <c r="P7434" t="s">
        <v>47</v>
      </c>
      <c r="Q7434" t="s">
        <v>15</v>
      </c>
      <c r="R7434" t="s">
        <v>133</v>
      </c>
    </row>
    <row r="7435" spans="1:18">
      <c r="A7435" s="1">
        <v>236731</v>
      </c>
      <c r="B7435" t="s">
        <v>7</v>
      </c>
      <c r="C7435" t="s">
        <v>641</v>
      </c>
      <c r="D7435" s="1">
        <v>0</v>
      </c>
      <c r="E7435" s="1">
        <v>0</v>
      </c>
      <c r="F7435" t="s">
        <v>111</v>
      </c>
      <c r="G7435" s="19">
        <v>44022.905312499999</v>
      </c>
      <c r="H7435" t="s">
        <v>1084</v>
      </c>
      <c r="I7435" t="s">
        <v>20974</v>
      </c>
      <c r="J7435" t="s">
        <v>20975</v>
      </c>
      <c r="K7435" t="s">
        <v>20976</v>
      </c>
      <c r="L7435" t="s">
        <v>10</v>
      </c>
      <c r="M7435" t="s">
        <v>11</v>
      </c>
      <c r="N7435" t="s">
        <v>20</v>
      </c>
      <c r="O7435" t="s">
        <v>32</v>
      </c>
      <c r="P7435" t="s">
        <v>47</v>
      </c>
      <c r="Q7435" t="s">
        <v>202</v>
      </c>
      <c r="R7435" t="s">
        <v>58</v>
      </c>
    </row>
    <row r="7436" spans="1:18">
      <c r="A7436" s="1">
        <v>236732</v>
      </c>
      <c r="B7436" t="s">
        <v>104</v>
      </c>
      <c r="C7436" t="s">
        <v>641</v>
      </c>
      <c r="D7436" s="1">
        <v>0</v>
      </c>
      <c r="E7436" s="1">
        <v>0</v>
      </c>
      <c r="F7436" t="s">
        <v>111</v>
      </c>
      <c r="G7436" s="19">
        <v>44022.914270833331</v>
      </c>
      <c r="H7436" t="s">
        <v>350</v>
      </c>
      <c r="I7436" t="s">
        <v>20977</v>
      </c>
      <c r="J7436" t="s">
        <v>20978</v>
      </c>
      <c r="K7436" t="s">
        <v>20979</v>
      </c>
      <c r="L7436" t="s">
        <v>364</v>
      </c>
      <c r="M7436" t="s">
        <v>30</v>
      </c>
      <c r="N7436" t="s">
        <v>20</v>
      </c>
      <c r="O7436" t="s">
        <v>21</v>
      </c>
      <c r="P7436" t="s">
        <v>134</v>
      </c>
      <c r="Q7436" t="s">
        <v>15</v>
      </c>
      <c r="R7436" t="s">
        <v>137</v>
      </c>
    </row>
    <row r="7437" spans="1:18">
      <c r="A7437" s="1">
        <v>236733</v>
      </c>
      <c r="B7437" t="s">
        <v>35</v>
      </c>
      <c r="C7437" t="s">
        <v>8</v>
      </c>
      <c r="D7437" s="1">
        <v>0</v>
      </c>
      <c r="E7437" s="1">
        <v>3</v>
      </c>
      <c r="F7437" t="s">
        <v>111</v>
      </c>
      <c r="G7437" s="19">
        <v>44022.927141203705</v>
      </c>
      <c r="H7437" t="s">
        <v>237</v>
      </c>
      <c r="I7437" t="s">
        <v>20980</v>
      </c>
      <c r="J7437" t="s">
        <v>20981</v>
      </c>
      <c r="K7437" t="s">
        <v>20982</v>
      </c>
      <c r="L7437" t="s">
        <v>37</v>
      </c>
      <c r="M7437" t="s">
        <v>37</v>
      </c>
      <c r="N7437" t="s">
        <v>20</v>
      </c>
      <c r="O7437" t="s">
        <v>13</v>
      </c>
      <c r="P7437" t="s">
        <v>47</v>
      </c>
      <c r="Q7437" t="s">
        <v>15</v>
      </c>
      <c r="R7437" t="s">
        <v>164</v>
      </c>
    </row>
    <row r="7438" spans="1:18">
      <c r="A7438" s="1">
        <v>236734</v>
      </c>
      <c r="B7438" t="s">
        <v>68</v>
      </c>
      <c r="C7438" t="s">
        <v>641</v>
      </c>
      <c r="D7438" s="1">
        <v>0</v>
      </c>
      <c r="E7438" s="1">
        <v>0</v>
      </c>
      <c r="F7438" t="s">
        <v>111</v>
      </c>
      <c r="G7438" s="19">
        <v>44022.928171296298</v>
      </c>
      <c r="H7438" t="s">
        <v>300</v>
      </c>
      <c r="I7438" t="s">
        <v>20983</v>
      </c>
      <c r="J7438" t="s">
        <v>20984</v>
      </c>
      <c r="K7438" t="s">
        <v>20985</v>
      </c>
      <c r="L7438" t="s">
        <v>11</v>
      </c>
      <c r="M7438" t="s">
        <v>11</v>
      </c>
      <c r="N7438" t="s">
        <v>20</v>
      </c>
      <c r="O7438" t="s">
        <v>70</v>
      </c>
      <c r="P7438" t="s">
        <v>47</v>
      </c>
      <c r="Q7438" t="s">
        <v>15</v>
      </c>
      <c r="R7438" t="s">
        <v>51</v>
      </c>
    </row>
    <row r="7439" spans="1:18">
      <c r="A7439" s="1">
        <v>236735</v>
      </c>
      <c r="B7439" t="s">
        <v>7</v>
      </c>
      <c r="C7439" t="s">
        <v>641</v>
      </c>
      <c r="D7439" s="1">
        <v>0</v>
      </c>
      <c r="E7439" s="1">
        <v>0</v>
      </c>
      <c r="F7439" t="s">
        <v>111</v>
      </c>
      <c r="G7439" s="19">
        <v>44022.953252314815</v>
      </c>
      <c r="H7439" t="s">
        <v>582</v>
      </c>
      <c r="I7439" t="s">
        <v>20986</v>
      </c>
      <c r="J7439" t="s">
        <v>20987</v>
      </c>
      <c r="K7439" t="s">
        <v>20988</v>
      </c>
      <c r="L7439" t="s">
        <v>49</v>
      </c>
      <c r="M7439" t="s">
        <v>11</v>
      </c>
      <c r="N7439" t="s">
        <v>20</v>
      </c>
      <c r="O7439" t="s">
        <v>32</v>
      </c>
      <c r="P7439" t="s">
        <v>47</v>
      </c>
      <c r="Q7439" t="s">
        <v>15</v>
      </c>
      <c r="R7439" t="s">
        <v>58</v>
      </c>
    </row>
    <row r="7440" spans="1:18">
      <c r="A7440" s="1">
        <v>236772</v>
      </c>
      <c r="B7440" t="s">
        <v>35</v>
      </c>
      <c r="C7440" t="s">
        <v>641</v>
      </c>
      <c r="D7440" s="1">
        <v>0</v>
      </c>
      <c r="E7440" s="1">
        <v>0</v>
      </c>
      <c r="F7440" t="s">
        <v>129</v>
      </c>
      <c r="G7440" s="19">
        <v>44023</v>
      </c>
      <c r="H7440" t="s">
        <v>565</v>
      </c>
      <c r="I7440" t="s">
        <v>20989</v>
      </c>
      <c r="J7440" t="s">
        <v>20990</v>
      </c>
      <c r="K7440" t="s">
        <v>20991</v>
      </c>
      <c r="L7440" t="s">
        <v>163</v>
      </c>
      <c r="M7440" t="s">
        <v>37</v>
      </c>
      <c r="N7440" t="s">
        <v>12</v>
      </c>
      <c r="O7440" t="s">
        <v>200</v>
      </c>
      <c r="P7440" t="s">
        <v>47</v>
      </c>
      <c r="Q7440" t="s">
        <v>202</v>
      </c>
      <c r="R7440" t="s">
        <v>58</v>
      </c>
    </row>
    <row r="7441" spans="1:18">
      <c r="A7441" s="1">
        <v>236779</v>
      </c>
      <c r="B7441" t="s">
        <v>68</v>
      </c>
      <c r="C7441" t="s">
        <v>641</v>
      </c>
      <c r="D7441" s="1">
        <v>0</v>
      </c>
      <c r="E7441" s="1">
        <v>0</v>
      </c>
      <c r="F7441" t="s">
        <v>129</v>
      </c>
      <c r="G7441" s="19">
        <v>44023</v>
      </c>
      <c r="H7441" t="s">
        <v>289</v>
      </c>
      <c r="I7441" t="s">
        <v>20992</v>
      </c>
      <c r="J7441" t="s">
        <v>750</v>
      </c>
      <c r="K7441" t="s">
        <v>750</v>
      </c>
      <c r="L7441" t="s">
        <v>11</v>
      </c>
      <c r="M7441" t="s">
        <v>11</v>
      </c>
      <c r="N7441" t="s">
        <v>20</v>
      </c>
      <c r="O7441" t="s">
        <v>32</v>
      </c>
      <c r="P7441" t="s">
        <v>113</v>
      </c>
      <c r="Q7441" t="s">
        <v>15</v>
      </c>
      <c r="R7441" t="s">
        <v>34</v>
      </c>
    </row>
    <row r="7442" spans="1:18">
      <c r="A7442" s="1">
        <v>236770</v>
      </c>
      <c r="B7442" t="s">
        <v>35</v>
      </c>
      <c r="C7442" t="s">
        <v>8</v>
      </c>
      <c r="D7442" s="1">
        <v>0</v>
      </c>
      <c r="E7442" s="1">
        <v>1</v>
      </c>
      <c r="F7442" t="s">
        <v>129</v>
      </c>
      <c r="G7442" s="19">
        <v>44023</v>
      </c>
      <c r="H7442" t="s">
        <v>460</v>
      </c>
      <c r="I7442" t="s">
        <v>20993</v>
      </c>
      <c r="J7442" t="s">
        <v>20994</v>
      </c>
      <c r="K7442" t="s">
        <v>20995</v>
      </c>
      <c r="L7442" t="s">
        <v>163</v>
      </c>
      <c r="M7442" t="s">
        <v>37</v>
      </c>
      <c r="N7442" t="s">
        <v>31</v>
      </c>
      <c r="O7442" t="s">
        <v>32</v>
      </c>
      <c r="P7442" t="s">
        <v>134</v>
      </c>
      <c r="Q7442" t="s">
        <v>15</v>
      </c>
      <c r="R7442" t="s">
        <v>164</v>
      </c>
    </row>
    <row r="7443" spans="1:18">
      <c r="A7443" s="1">
        <v>236768</v>
      </c>
      <c r="B7443" t="s">
        <v>44</v>
      </c>
      <c r="C7443" t="s">
        <v>8</v>
      </c>
      <c r="D7443" s="1">
        <v>1</v>
      </c>
      <c r="E7443" s="1">
        <v>0</v>
      </c>
      <c r="F7443" t="s">
        <v>129</v>
      </c>
      <c r="G7443" s="19">
        <v>44023</v>
      </c>
      <c r="H7443" t="s">
        <v>463</v>
      </c>
      <c r="I7443" t="s">
        <v>20996</v>
      </c>
      <c r="J7443" t="s">
        <v>1502</v>
      </c>
      <c r="K7443" t="s">
        <v>20997</v>
      </c>
      <c r="L7443" t="s">
        <v>212</v>
      </c>
      <c r="M7443" t="s">
        <v>46</v>
      </c>
      <c r="N7443" t="s">
        <v>25</v>
      </c>
      <c r="O7443" t="s">
        <v>155</v>
      </c>
      <c r="P7443" t="s">
        <v>42</v>
      </c>
      <c r="Q7443" t="s">
        <v>15</v>
      </c>
      <c r="R7443" t="s">
        <v>174</v>
      </c>
    </row>
    <row r="7444" spans="1:18">
      <c r="A7444" s="1">
        <v>236771</v>
      </c>
      <c r="B7444" t="s">
        <v>68</v>
      </c>
      <c r="C7444" t="s">
        <v>8</v>
      </c>
      <c r="D7444" s="1">
        <v>1</v>
      </c>
      <c r="E7444" s="1">
        <v>0</v>
      </c>
      <c r="F7444" t="s">
        <v>129</v>
      </c>
      <c r="G7444" s="19">
        <v>44023</v>
      </c>
      <c r="H7444" t="s">
        <v>204</v>
      </c>
      <c r="I7444" t="s">
        <v>929</v>
      </c>
      <c r="J7444" t="s">
        <v>20998</v>
      </c>
      <c r="K7444" t="s">
        <v>20999</v>
      </c>
      <c r="L7444" t="s">
        <v>11</v>
      </c>
      <c r="M7444" t="s">
        <v>11</v>
      </c>
      <c r="N7444" t="s">
        <v>31</v>
      </c>
      <c r="O7444" t="s">
        <v>13</v>
      </c>
      <c r="P7444" t="s">
        <v>47</v>
      </c>
      <c r="Q7444" t="s">
        <v>15</v>
      </c>
      <c r="R7444" t="s">
        <v>85</v>
      </c>
    </row>
    <row r="7445" spans="1:18">
      <c r="A7445" s="1">
        <v>236737</v>
      </c>
      <c r="B7445" t="s">
        <v>66</v>
      </c>
      <c r="C7445" t="s">
        <v>8</v>
      </c>
      <c r="D7445" s="1">
        <v>1</v>
      </c>
      <c r="E7445" s="1">
        <v>1</v>
      </c>
      <c r="F7445" t="s">
        <v>129</v>
      </c>
      <c r="G7445" s="19">
        <v>44023.252465277779</v>
      </c>
      <c r="H7445" t="s">
        <v>611</v>
      </c>
      <c r="I7445" t="s">
        <v>21000</v>
      </c>
      <c r="J7445" t="s">
        <v>21001</v>
      </c>
      <c r="K7445" t="s">
        <v>21002</v>
      </c>
      <c r="L7445" t="s">
        <v>158</v>
      </c>
      <c r="M7445" t="s">
        <v>67</v>
      </c>
      <c r="N7445" t="s">
        <v>31</v>
      </c>
      <c r="O7445" t="s">
        <v>1112</v>
      </c>
      <c r="P7445" t="s">
        <v>74</v>
      </c>
      <c r="Q7445" t="s">
        <v>15</v>
      </c>
      <c r="R7445" t="s">
        <v>119</v>
      </c>
    </row>
    <row r="7446" spans="1:18">
      <c r="A7446" s="1">
        <v>236738</v>
      </c>
      <c r="B7446" t="s">
        <v>35</v>
      </c>
      <c r="C7446" t="s">
        <v>8</v>
      </c>
      <c r="D7446" s="1">
        <v>0</v>
      </c>
      <c r="E7446" s="1">
        <v>1</v>
      </c>
      <c r="F7446" t="s">
        <v>129</v>
      </c>
      <c r="G7446" s="19">
        <v>44023.426388888889</v>
      </c>
      <c r="H7446" t="s">
        <v>255</v>
      </c>
      <c r="I7446" t="s">
        <v>21003</v>
      </c>
      <c r="J7446" t="s">
        <v>21004</v>
      </c>
      <c r="K7446" t="s">
        <v>21005</v>
      </c>
      <c r="L7446" t="s">
        <v>37</v>
      </c>
      <c r="M7446" t="s">
        <v>37</v>
      </c>
      <c r="N7446" t="s">
        <v>20</v>
      </c>
      <c r="O7446" t="s">
        <v>70</v>
      </c>
      <c r="P7446" t="s">
        <v>14</v>
      </c>
      <c r="Q7446" t="s">
        <v>202</v>
      </c>
      <c r="R7446" t="s">
        <v>58</v>
      </c>
    </row>
    <row r="7447" spans="1:18">
      <c r="A7447" s="1">
        <v>236739</v>
      </c>
      <c r="B7447" t="s">
        <v>7</v>
      </c>
      <c r="C7447" t="s">
        <v>641</v>
      </c>
      <c r="D7447" s="1">
        <v>0</v>
      </c>
      <c r="E7447" s="1">
        <v>0</v>
      </c>
      <c r="F7447" t="s">
        <v>129</v>
      </c>
      <c r="G7447" s="19">
        <v>44023.468414351853</v>
      </c>
      <c r="H7447" t="s">
        <v>214</v>
      </c>
      <c r="I7447" t="s">
        <v>21006</v>
      </c>
      <c r="J7447" t="s">
        <v>21007</v>
      </c>
      <c r="K7447" t="s">
        <v>21008</v>
      </c>
      <c r="L7447" t="s">
        <v>49</v>
      </c>
      <c r="M7447" t="s">
        <v>11</v>
      </c>
      <c r="N7447" t="s">
        <v>20</v>
      </c>
      <c r="O7447" t="s">
        <v>112</v>
      </c>
      <c r="P7447" t="s">
        <v>47</v>
      </c>
      <c r="Q7447" t="s">
        <v>15</v>
      </c>
      <c r="R7447" t="s">
        <v>100</v>
      </c>
    </row>
    <row r="7448" spans="1:18">
      <c r="A7448" s="1">
        <v>236741</v>
      </c>
      <c r="B7448" t="s">
        <v>71</v>
      </c>
      <c r="C7448" t="s">
        <v>8</v>
      </c>
      <c r="D7448" s="1">
        <v>0</v>
      </c>
      <c r="E7448" s="1">
        <v>2</v>
      </c>
      <c r="F7448" t="s">
        <v>129</v>
      </c>
      <c r="G7448" s="19">
        <v>44023.485636574071</v>
      </c>
      <c r="H7448" t="s">
        <v>332</v>
      </c>
      <c r="I7448" t="s">
        <v>21009</v>
      </c>
      <c r="J7448" t="s">
        <v>21010</v>
      </c>
      <c r="K7448" t="s">
        <v>21011</v>
      </c>
      <c r="L7448" t="s">
        <v>73</v>
      </c>
      <c r="M7448" t="s">
        <v>73</v>
      </c>
      <c r="N7448" t="s">
        <v>20</v>
      </c>
      <c r="O7448" t="s">
        <v>70</v>
      </c>
      <c r="P7448" t="s">
        <v>14</v>
      </c>
      <c r="Q7448" t="s">
        <v>15</v>
      </c>
      <c r="R7448" t="s">
        <v>133</v>
      </c>
    </row>
    <row r="7449" spans="1:18">
      <c r="A7449" s="1">
        <v>236742</v>
      </c>
      <c r="B7449" t="s">
        <v>7</v>
      </c>
      <c r="C7449" t="s">
        <v>641</v>
      </c>
      <c r="D7449" s="1">
        <v>0</v>
      </c>
      <c r="E7449" s="1">
        <v>0</v>
      </c>
      <c r="F7449" t="s">
        <v>129</v>
      </c>
      <c r="G7449" s="19">
        <v>44023.486539351848</v>
      </c>
      <c r="H7449" t="s">
        <v>225</v>
      </c>
      <c r="I7449" t="s">
        <v>21012</v>
      </c>
      <c r="J7449" t="s">
        <v>750</v>
      </c>
      <c r="K7449" t="s">
        <v>750</v>
      </c>
      <c r="L7449" t="s">
        <v>10</v>
      </c>
      <c r="M7449" t="s">
        <v>11</v>
      </c>
      <c r="N7449" t="s">
        <v>20</v>
      </c>
      <c r="O7449" t="s">
        <v>541</v>
      </c>
      <c r="P7449" t="s">
        <v>17</v>
      </c>
      <c r="Q7449" t="s">
        <v>17</v>
      </c>
      <c r="R7449" t="s">
        <v>17</v>
      </c>
    </row>
    <row r="7450" spans="1:18">
      <c r="A7450" s="1">
        <v>236743</v>
      </c>
      <c r="B7450" t="s">
        <v>7</v>
      </c>
      <c r="C7450" t="s">
        <v>641</v>
      </c>
      <c r="D7450" s="1">
        <v>0</v>
      </c>
      <c r="E7450" s="1">
        <v>0</v>
      </c>
      <c r="F7450" t="s">
        <v>129</v>
      </c>
      <c r="G7450" s="19">
        <v>44023.488356481481</v>
      </c>
      <c r="H7450" t="s">
        <v>225</v>
      </c>
      <c r="I7450" t="s">
        <v>21013</v>
      </c>
      <c r="J7450" t="s">
        <v>21014</v>
      </c>
      <c r="K7450" t="s">
        <v>21015</v>
      </c>
      <c r="L7450" t="s">
        <v>10</v>
      </c>
      <c r="M7450" t="s">
        <v>11</v>
      </c>
      <c r="N7450" t="s">
        <v>20</v>
      </c>
      <c r="O7450" t="s">
        <v>21</v>
      </c>
      <c r="P7450" t="s">
        <v>47</v>
      </c>
      <c r="Q7450" t="s">
        <v>15</v>
      </c>
      <c r="R7450" t="s">
        <v>75</v>
      </c>
    </row>
    <row r="7451" spans="1:18">
      <c r="A7451" s="1">
        <v>236744</v>
      </c>
      <c r="B7451" t="s">
        <v>68</v>
      </c>
      <c r="C7451" t="s">
        <v>8</v>
      </c>
      <c r="D7451" s="1">
        <v>0</v>
      </c>
      <c r="E7451" s="1">
        <v>2</v>
      </c>
      <c r="F7451" t="s">
        <v>129</v>
      </c>
      <c r="G7451" s="19">
        <v>44023.56113425926</v>
      </c>
      <c r="H7451" t="s">
        <v>220</v>
      </c>
      <c r="I7451" t="s">
        <v>21016</v>
      </c>
      <c r="J7451" t="s">
        <v>21017</v>
      </c>
      <c r="K7451" t="s">
        <v>21018</v>
      </c>
      <c r="L7451" t="s">
        <v>11</v>
      </c>
      <c r="M7451" t="s">
        <v>11</v>
      </c>
      <c r="N7451" t="s">
        <v>20</v>
      </c>
      <c r="O7451" t="s">
        <v>70</v>
      </c>
      <c r="P7451" t="s">
        <v>47</v>
      </c>
      <c r="Q7451" t="s">
        <v>84</v>
      </c>
      <c r="R7451" t="s">
        <v>231</v>
      </c>
    </row>
    <row r="7452" spans="1:18">
      <c r="A7452" s="1">
        <v>236745</v>
      </c>
      <c r="B7452" t="s">
        <v>175</v>
      </c>
      <c r="C7452" t="s">
        <v>641</v>
      </c>
      <c r="D7452" s="1">
        <v>0</v>
      </c>
      <c r="E7452" s="1">
        <v>0</v>
      </c>
      <c r="F7452" t="s">
        <v>129</v>
      </c>
      <c r="G7452" s="19">
        <v>44023.637835648151</v>
      </c>
      <c r="H7452" t="s">
        <v>207</v>
      </c>
      <c r="I7452" t="s">
        <v>21019</v>
      </c>
      <c r="J7452" t="s">
        <v>21020</v>
      </c>
      <c r="K7452" t="s">
        <v>21021</v>
      </c>
      <c r="L7452" t="s">
        <v>445</v>
      </c>
      <c r="M7452" t="s">
        <v>11</v>
      </c>
      <c r="N7452" t="s">
        <v>12</v>
      </c>
      <c r="O7452" t="s">
        <v>401</v>
      </c>
      <c r="P7452" t="s">
        <v>26</v>
      </c>
      <c r="Q7452" t="s">
        <v>15</v>
      </c>
      <c r="R7452" t="s">
        <v>85</v>
      </c>
    </row>
    <row r="7453" spans="1:18">
      <c r="A7453" s="1">
        <v>236746</v>
      </c>
      <c r="B7453" t="s">
        <v>68</v>
      </c>
      <c r="C7453" t="s">
        <v>8</v>
      </c>
      <c r="D7453" s="1">
        <v>0</v>
      </c>
      <c r="E7453" s="1">
        <v>1</v>
      </c>
      <c r="F7453" t="s">
        <v>129</v>
      </c>
      <c r="G7453" s="19">
        <v>44023.648379629631</v>
      </c>
      <c r="H7453" t="s">
        <v>222</v>
      </c>
      <c r="I7453" t="s">
        <v>21022</v>
      </c>
      <c r="J7453" t="s">
        <v>21023</v>
      </c>
      <c r="K7453" t="s">
        <v>21024</v>
      </c>
      <c r="L7453" t="s">
        <v>11</v>
      </c>
      <c r="M7453" t="s">
        <v>11</v>
      </c>
      <c r="N7453" t="s">
        <v>20</v>
      </c>
      <c r="O7453" t="s">
        <v>21</v>
      </c>
      <c r="P7453" t="s">
        <v>47</v>
      </c>
      <c r="Q7453" t="s">
        <v>15</v>
      </c>
      <c r="R7453" t="s">
        <v>58</v>
      </c>
    </row>
    <row r="7454" spans="1:18">
      <c r="A7454" s="1">
        <v>236747</v>
      </c>
      <c r="B7454" t="s">
        <v>104</v>
      </c>
      <c r="C7454" t="s">
        <v>641</v>
      </c>
      <c r="D7454" s="1">
        <v>0</v>
      </c>
      <c r="E7454" s="1">
        <v>0</v>
      </c>
      <c r="F7454" t="s">
        <v>129</v>
      </c>
      <c r="G7454" s="19">
        <v>44023.653773148151</v>
      </c>
      <c r="H7454" t="s">
        <v>294</v>
      </c>
      <c r="I7454" t="s">
        <v>21025</v>
      </c>
      <c r="J7454" t="s">
        <v>21026</v>
      </c>
      <c r="K7454" t="s">
        <v>21027</v>
      </c>
      <c r="L7454" t="s">
        <v>105</v>
      </c>
      <c r="M7454" t="s">
        <v>30</v>
      </c>
      <c r="N7454" t="s">
        <v>20</v>
      </c>
      <c r="O7454" t="s">
        <v>70</v>
      </c>
      <c r="P7454" t="s">
        <v>33</v>
      </c>
      <c r="Q7454" t="s">
        <v>15</v>
      </c>
      <c r="R7454" t="s">
        <v>100</v>
      </c>
    </row>
    <row r="7455" spans="1:18">
      <c r="A7455" s="1">
        <v>236748</v>
      </c>
      <c r="B7455" t="s">
        <v>18</v>
      </c>
      <c r="C7455" t="s">
        <v>8</v>
      </c>
      <c r="D7455" s="1">
        <v>0</v>
      </c>
      <c r="E7455" s="1">
        <v>1</v>
      </c>
      <c r="F7455" t="s">
        <v>129</v>
      </c>
      <c r="G7455" s="19">
        <v>44023.674004629633</v>
      </c>
      <c r="H7455" t="s">
        <v>502</v>
      </c>
      <c r="I7455" t="s">
        <v>21028</v>
      </c>
      <c r="J7455" t="s">
        <v>750</v>
      </c>
      <c r="K7455" t="s">
        <v>750</v>
      </c>
      <c r="L7455" t="s">
        <v>19</v>
      </c>
      <c r="M7455" t="s">
        <v>19</v>
      </c>
      <c r="N7455" t="s">
        <v>20</v>
      </c>
      <c r="O7455" t="s">
        <v>70</v>
      </c>
      <c r="P7455" t="s">
        <v>47</v>
      </c>
      <c r="Q7455" t="s">
        <v>15</v>
      </c>
      <c r="R7455" t="s">
        <v>85</v>
      </c>
    </row>
    <row r="7456" spans="1:18">
      <c r="A7456" s="1">
        <v>236750</v>
      </c>
      <c r="B7456" t="s">
        <v>66</v>
      </c>
      <c r="C7456" t="s">
        <v>8</v>
      </c>
      <c r="D7456" s="1">
        <v>0</v>
      </c>
      <c r="E7456" s="1">
        <v>1</v>
      </c>
      <c r="F7456" t="s">
        <v>129</v>
      </c>
      <c r="G7456" s="19">
        <v>44023.711759259262</v>
      </c>
      <c r="H7456" t="s">
        <v>249</v>
      </c>
      <c r="I7456" t="s">
        <v>21029</v>
      </c>
      <c r="J7456" t="s">
        <v>21030</v>
      </c>
      <c r="K7456" t="s">
        <v>21031</v>
      </c>
      <c r="L7456" t="s">
        <v>195</v>
      </c>
      <c r="M7456" t="s">
        <v>67</v>
      </c>
      <c r="N7456" t="s">
        <v>20</v>
      </c>
      <c r="O7456" t="s">
        <v>32</v>
      </c>
      <c r="P7456" t="s">
        <v>26</v>
      </c>
      <c r="Q7456" t="s">
        <v>15</v>
      </c>
      <c r="R7456" t="s">
        <v>101</v>
      </c>
    </row>
    <row r="7457" spans="1:18">
      <c r="A7457" s="1">
        <v>236751</v>
      </c>
      <c r="B7457" t="s">
        <v>7</v>
      </c>
      <c r="C7457" t="s">
        <v>641</v>
      </c>
      <c r="D7457" s="1">
        <v>0</v>
      </c>
      <c r="E7457" s="1">
        <v>0</v>
      </c>
      <c r="F7457" t="s">
        <v>129</v>
      </c>
      <c r="G7457" s="19">
        <v>44023.715150462966</v>
      </c>
      <c r="H7457" t="s">
        <v>262</v>
      </c>
      <c r="I7457" t="s">
        <v>21032</v>
      </c>
      <c r="J7457" t="s">
        <v>21033</v>
      </c>
      <c r="K7457" t="s">
        <v>21034</v>
      </c>
      <c r="L7457" t="s">
        <v>10</v>
      </c>
      <c r="M7457" t="s">
        <v>11</v>
      </c>
      <c r="N7457" t="s">
        <v>20</v>
      </c>
      <c r="O7457" t="s">
        <v>32</v>
      </c>
      <c r="P7457" t="s">
        <v>47</v>
      </c>
      <c r="Q7457" t="s">
        <v>15</v>
      </c>
      <c r="R7457" t="s">
        <v>58</v>
      </c>
    </row>
    <row r="7458" spans="1:18">
      <c r="A7458" s="1">
        <v>236752</v>
      </c>
      <c r="B7458" t="s">
        <v>7</v>
      </c>
      <c r="C7458" t="s">
        <v>641</v>
      </c>
      <c r="D7458" s="1">
        <v>0</v>
      </c>
      <c r="E7458" s="1">
        <v>0</v>
      </c>
      <c r="F7458" t="s">
        <v>129</v>
      </c>
      <c r="G7458" s="19">
        <v>44023.715914351851</v>
      </c>
      <c r="H7458" t="s">
        <v>221</v>
      </c>
      <c r="I7458" t="s">
        <v>21035</v>
      </c>
      <c r="J7458" t="s">
        <v>21036</v>
      </c>
      <c r="K7458" t="s">
        <v>1457</v>
      </c>
      <c r="L7458" t="s">
        <v>10</v>
      </c>
      <c r="M7458" t="s">
        <v>11</v>
      </c>
      <c r="N7458" t="s">
        <v>20</v>
      </c>
      <c r="O7458" t="s">
        <v>32</v>
      </c>
      <c r="P7458" t="s">
        <v>47</v>
      </c>
      <c r="Q7458" t="s">
        <v>15</v>
      </c>
      <c r="R7458" t="s">
        <v>58</v>
      </c>
    </row>
    <row r="7459" spans="1:18">
      <c r="A7459" s="1">
        <v>236753</v>
      </c>
      <c r="B7459" t="s">
        <v>104</v>
      </c>
      <c r="C7459" t="s">
        <v>641</v>
      </c>
      <c r="D7459" s="1">
        <v>0</v>
      </c>
      <c r="E7459" s="1">
        <v>0</v>
      </c>
      <c r="F7459" t="s">
        <v>129</v>
      </c>
      <c r="G7459" s="19">
        <v>44023.755023148151</v>
      </c>
      <c r="H7459" t="s">
        <v>203</v>
      </c>
      <c r="I7459" t="s">
        <v>21037</v>
      </c>
      <c r="J7459" t="s">
        <v>21038</v>
      </c>
      <c r="K7459" t="s">
        <v>21039</v>
      </c>
      <c r="L7459" t="s">
        <v>364</v>
      </c>
      <c r="M7459" t="s">
        <v>30</v>
      </c>
      <c r="N7459" t="s">
        <v>20</v>
      </c>
      <c r="O7459" t="s">
        <v>70</v>
      </c>
      <c r="P7459" t="s">
        <v>47</v>
      </c>
      <c r="Q7459" t="s">
        <v>84</v>
      </c>
      <c r="R7459" t="s">
        <v>146</v>
      </c>
    </row>
    <row r="7460" spans="1:18">
      <c r="A7460" s="1">
        <v>236754</v>
      </c>
      <c r="B7460" t="s">
        <v>68</v>
      </c>
      <c r="C7460" t="s">
        <v>8</v>
      </c>
      <c r="D7460" s="1">
        <v>0</v>
      </c>
      <c r="E7460" s="1">
        <v>1</v>
      </c>
      <c r="F7460" t="s">
        <v>129</v>
      </c>
      <c r="G7460" s="19">
        <v>44023.799872685187</v>
      </c>
      <c r="H7460" t="s">
        <v>453</v>
      </c>
      <c r="I7460" t="s">
        <v>926</v>
      </c>
      <c r="J7460" t="s">
        <v>21040</v>
      </c>
      <c r="K7460" t="s">
        <v>21041</v>
      </c>
      <c r="L7460" t="s">
        <v>11</v>
      </c>
      <c r="M7460" t="s">
        <v>11</v>
      </c>
      <c r="N7460" t="s">
        <v>20</v>
      </c>
      <c r="O7460" t="s">
        <v>69</v>
      </c>
      <c r="P7460" t="s">
        <v>33</v>
      </c>
      <c r="Q7460" t="s">
        <v>15</v>
      </c>
      <c r="R7460" t="s">
        <v>100</v>
      </c>
    </row>
    <row r="7461" spans="1:18">
      <c r="A7461" s="1">
        <v>236755</v>
      </c>
      <c r="B7461" t="s">
        <v>68</v>
      </c>
      <c r="C7461" t="s">
        <v>8</v>
      </c>
      <c r="D7461" s="1">
        <v>0</v>
      </c>
      <c r="E7461" s="1">
        <v>1</v>
      </c>
      <c r="F7461" t="s">
        <v>129</v>
      </c>
      <c r="G7461" s="19">
        <v>44023.803819444445</v>
      </c>
      <c r="H7461" t="s">
        <v>21042</v>
      </c>
      <c r="I7461" t="s">
        <v>21043</v>
      </c>
      <c r="J7461" t="s">
        <v>21044</v>
      </c>
      <c r="K7461" t="s">
        <v>21045</v>
      </c>
      <c r="L7461" t="s">
        <v>11</v>
      </c>
      <c r="M7461" t="s">
        <v>11</v>
      </c>
      <c r="N7461" t="s">
        <v>20</v>
      </c>
      <c r="O7461" t="s">
        <v>70</v>
      </c>
      <c r="P7461" t="s">
        <v>47</v>
      </c>
      <c r="Q7461" t="s">
        <v>15</v>
      </c>
      <c r="R7461" t="s">
        <v>180</v>
      </c>
    </row>
    <row r="7462" spans="1:18">
      <c r="A7462" s="1">
        <v>236756</v>
      </c>
      <c r="B7462" t="s">
        <v>71</v>
      </c>
      <c r="C7462" t="s">
        <v>8</v>
      </c>
      <c r="D7462" s="1">
        <v>1</v>
      </c>
      <c r="E7462" s="1">
        <v>0</v>
      </c>
      <c r="F7462" t="s">
        <v>129</v>
      </c>
      <c r="G7462" s="19">
        <v>44023.827488425923</v>
      </c>
      <c r="H7462" t="s">
        <v>483</v>
      </c>
      <c r="I7462" t="s">
        <v>21046</v>
      </c>
      <c r="J7462" t="s">
        <v>21047</v>
      </c>
      <c r="K7462" t="s">
        <v>21048</v>
      </c>
      <c r="L7462" t="s">
        <v>73</v>
      </c>
      <c r="M7462" t="s">
        <v>73</v>
      </c>
      <c r="N7462" t="s">
        <v>12</v>
      </c>
      <c r="O7462" t="s">
        <v>1112</v>
      </c>
      <c r="P7462" t="s">
        <v>26</v>
      </c>
      <c r="Q7462" t="s">
        <v>15</v>
      </c>
      <c r="R7462" t="s">
        <v>109</v>
      </c>
    </row>
    <row r="7463" spans="1:18">
      <c r="A7463" s="1">
        <v>236757</v>
      </c>
      <c r="B7463" t="s">
        <v>68</v>
      </c>
      <c r="C7463" t="s">
        <v>641</v>
      </c>
      <c r="D7463" s="1">
        <v>0</v>
      </c>
      <c r="E7463" s="1">
        <v>0</v>
      </c>
      <c r="F7463" t="s">
        <v>129</v>
      </c>
      <c r="G7463" s="19">
        <v>44023.853414351855</v>
      </c>
      <c r="H7463" t="s">
        <v>350</v>
      </c>
      <c r="I7463" t="s">
        <v>21049</v>
      </c>
      <c r="J7463" t="s">
        <v>21050</v>
      </c>
      <c r="K7463" t="s">
        <v>21051</v>
      </c>
      <c r="L7463" t="s">
        <v>11</v>
      </c>
      <c r="M7463" t="s">
        <v>11</v>
      </c>
      <c r="N7463" t="s">
        <v>20</v>
      </c>
      <c r="O7463" t="s">
        <v>112</v>
      </c>
      <c r="P7463" t="s">
        <v>47</v>
      </c>
      <c r="Q7463" t="s">
        <v>15</v>
      </c>
      <c r="R7463" t="s">
        <v>100</v>
      </c>
    </row>
    <row r="7464" spans="1:18">
      <c r="A7464" s="1">
        <v>236758</v>
      </c>
      <c r="B7464" t="s">
        <v>66</v>
      </c>
      <c r="C7464" t="s">
        <v>641</v>
      </c>
      <c r="D7464" s="1">
        <v>0</v>
      </c>
      <c r="E7464" s="1">
        <v>0</v>
      </c>
      <c r="F7464" t="s">
        <v>129</v>
      </c>
      <c r="G7464" s="19">
        <v>44023.865277777775</v>
      </c>
      <c r="H7464" t="s">
        <v>237</v>
      </c>
      <c r="I7464" t="s">
        <v>21052</v>
      </c>
      <c r="J7464" t="s">
        <v>21053</v>
      </c>
      <c r="K7464" t="s">
        <v>21054</v>
      </c>
      <c r="L7464" t="s">
        <v>67</v>
      </c>
      <c r="M7464" t="s">
        <v>67</v>
      </c>
      <c r="N7464" t="s">
        <v>20</v>
      </c>
      <c r="O7464" t="s">
        <v>69</v>
      </c>
      <c r="P7464" t="s">
        <v>47</v>
      </c>
      <c r="Q7464" t="s">
        <v>15</v>
      </c>
      <c r="R7464" t="s">
        <v>58</v>
      </c>
    </row>
    <row r="7465" spans="1:18">
      <c r="A7465" s="1">
        <v>236759</v>
      </c>
      <c r="B7465" t="s">
        <v>28</v>
      </c>
      <c r="C7465" t="s">
        <v>641</v>
      </c>
      <c r="D7465" s="1">
        <v>0</v>
      </c>
      <c r="E7465" s="1">
        <v>0</v>
      </c>
      <c r="F7465" t="s">
        <v>129</v>
      </c>
      <c r="G7465" s="19">
        <v>44023.867442129631</v>
      </c>
      <c r="H7465" t="s">
        <v>462</v>
      </c>
      <c r="I7465" t="s">
        <v>21055</v>
      </c>
      <c r="J7465" t="s">
        <v>21056</v>
      </c>
      <c r="K7465" t="s">
        <v>21057</v>
      </c>
      <c r="L7465" t="s">
        <v>29</v>
      </c>
      <c r="M7465" t="s">
        <v>30</v>
      </c>
      <c r="N7465" t="s">
        <v>20</v>
      </c>
      <c r="O7465" t="s">
        <v>112</v>
      </c>
      <c r="P7465" t="s">
        <v>14</v>
      </c>
      <c r="Q7465" t="s">
        <v>15</v>
      </c>
      <c r="R7465" t="s">
        <v>23</v>
      </c>
    </row>
    <row r="7466" spans="1:18">
      <c r="A7466" s="1">
        <v>236760</v>
      </c>
      <c r="B7466" t="s">
        <v>68</v>
      </c>
      <c r="C7466" t="s">
        <v>8</v>
      </c>
      <c r="D7466" s="1">
        <v>0</v>
      </c>
      <c r="E7466" s="1">
        <v>1</v>
      </c>
      <c r="F7466" t="s">
        <v>129</v>
      </c>
      <c r="G7466" s="19">
        <v>44023.890983796293</v>
      </c>
      <c r="H7466" t="s">
        <v>419</v>
      </c>
      <c r="I7466" t="s">
        <v>21058</v>
      </c>
      <c r="J7466" t="s">
        <v>21059</v>
      </c>
      <c r="K7466" t="s">
        <v>21060</v>
      </c>
      <c r="L7466" t="s">
        <v>11</v>
      </c>
      <c r="M7466" t="s">
        <v>11</v>
      </c>
      <c r="N7466" t="s">
        <v>20</v>
      </c>
      <c r="O7466" t="s">
        <v>70</v>
      </c>
      <c r="P7466" t="s">
        <v>47</v>
      </c>
      <c r="Q7466" t="s">
        <v>15</v>
      </c>
      <c r="R7466" t="s">
        <v>48</v>
      </c>
    </row>
    <row r="7467" spans="1:18">
      <c r="A7467" s="1">
        <v>236761</v>
      </c>
      <c r="B7467" t="s">
        <v>68</v>
      </c>
      <c r="C7467" t="s">
        <v>8</v>
      </c>
      <c r="D7467" s="1">
        <v>0</v>
      </c>
      <c r="E7467" s="1">
        <v>1</v>
      </c>
      <c r="F7467" t="s">
        <v>129</v>
      </c>
      <c r="G7467" s="19">
        <v>44023.908252314817</v>
      </c>
      <c r="H7467" t="s">
        <v>255</v>
      </c>
      <c r="I7467" t="s">
        <v>21061</v>
      </c>
      <c r="J7467" t="s">
        <v>21062</v>
      </c>
      <c r="K7467" t="s">
        <v>21063</v>
      </c>
      <c r="L7467" t="s">
        <v>11</v>
      </c>
      <c r="M7467" t="s">
        <v>11</v>
      </c>
      <c r="N7467" t="s">
        <v>20</v>
      </c>
      <c r="O7467" t="s">
        <v>32</v>
      </c>
      <c r="P7467" t="s">
        <v>33</v>
      </c>
      <c r="Q7467" t="s">
        <v>15</v>
      </c>
      <c r="R7467" t="s">
        <v>40</v>
      </c>
    </row>
    <row r="7468" spans="1:18">
      <c r="A7468" s="1">
        <v>236762</v>
      </c>
      <c r="B7468" t="s">
        <v>167</v>
      </c>
      <c r="C7468" t="s">
        <v>8</v>
      </c>
      <c r="D7468" s="1">
        <v>0</v>
      </c>
      <c r="E7468" s="1">
        <v>1</v>
      </c>
      <c r="F7468" t="s">
        <v>129</v>
      </c>
      <c r="G7468" s="19">
        <v>44023.95857638889</v>
      </c>
      <c r="H7468" t="s">
        <v>237</v>
      </c>
      <c r="I7468" t="s">
        <v>21064</v>
      </c>
      <c r="J7468" t="s">
        <v>21065</v>
      </c>
      <c r="K7468" t="s">
        <v>21066</v>
      </c>
      <c r="L7468" t="s">
        <v>318</v>
      </c>
      <c r="M7468" t="s">
        <v>169</v>
      </c>
      <c r="N7468" t="s">
        <v>56</v>
      </c>
      <c r="O7468" t="s">
        <v>1112</v>
      </c>
      <c r="P7468" t="s">
        <v>33</v>
      </c>
      <c r="Q7468" t="s">
        <v>15</v>
      </c>
      <c r="R7468" t="s">
        <v>100</v>
      </c>
    </row>
    <row r="7469" spans="1:18">
      <c r="A7469" s="1">
        <v>236763</v>
      </c>
      <c r="B7469" t="s">
        <v>61</v>
      </c>
      <c r="C7469" t="s">
        <v>8</v>
      </c>
      <c r="D7469" s="1">
        <v>0</v>
      </c>
      <c r="E7469" s="1">
        <v>2</v>
      </c>
      <c r="F7469" t="s">
        <v>129</v>
      </c>
      <c r="G7469" s="19">
        <v>44023.97284722222</v>
      </c>
      <c r="H7469" t="s">
        <v>367</v>
      </c>
      <c r="I7469" t="s">
        <v>21067</v>
      </c>
      <c r="J7469" t="s">
        <v>21068</v>
      </c>
      <c r="K7469" t="s">
        <v>21069</v>
      </c>
      <c r="L7469" t="s">
        <v>154</v>
      </c>
      <c r="M7469" t="s">
        <v>63</v>
      </c>
      <c r="N7469" t="s">
        <v>20</v>
      </c>
      <c r="O7469" t="s">
        <v>70</v>
      </c>
      <c r="P7469" t="s">
        <v>47</v>
      </c>
      <c r="Q7469" t="s">
        <v>15</v>
      </c>
      <c r="R7469" t="s">
        <v>123</v>
      </c>
    </row>
    <row r="7470" spans="1:18">
      <c r="A7470" s="1">
        <v>236764</v>
      </c>
      <c r="B7470" t="s">
        <v>120</v>
      </c>
      <c r="C7470" t="s">
        <v>8</v>
      </c>
      <c r="D7470" s="1">
        <v>0</v>
      </c>
      <c r="E7470" s="1">
        <v>1</v>
      </c>
      <c r="F7470" t="s">
        <v>129</v>
      </c>
      <c r="G7470" s="19">
        <v>44023.985069444447</v>
      </c>
      <c r="H7470" t="s">
        <v>449</v>
      </c>
      <c r="I7470" t="s">
        <v>21070</v>
      </c>
      <c r="J7470" t="s">
        <v>21071</v>
      </c>
      <c r="K7470" t="s">
        <v>21072</v>
      </c>
      <c r="L7470" t="s">
        <v>121</v>
      </c>
      <c r="M7470" t="s">
        <v>122</v>
      </c>
      <c r="N7470" t="s">
        <v>20</v>
      </c>
      <c r="O7470" t="s">
        <v>1112</v>
      </c>
      <c r="P7470" t="s">
        <v>33</v>
      </c>
      <c r="Q7470" t="s">
        <v>15</v>
      </c>
      <c r="R7470" t="s">
        <v>48</v>
      </c>
    </row>
    <row r="7471" spans="1:18">
      <c r="A7471" s="1">
        <v>236766</v>
      </c>
      <c r="B7471" t="s">
        <v>167</v>
      </c>
      <c r="C7471" t="s">
        <v>8</v>
      </c>
      <c r="D7471" s="1">
        <v>0</v>
      </c>
      <c r="E7471" s="1">
        <v>1</v>
      </c>
      <c r="F7471" t="s">
        <v>129</v>
      </c>
      <c r="G7471" s="19">
        <v>44023.997800925928</v>
      </c>
      <c r="H7471" t="s">
        <v>449</v>
      </c>
      <c r="I7471" t="s">
        <v>21073</v>
      </c>
      <c r="J7471" t="s">
        <v>21074</v>
      </c>
      <c r="K7471" t="s">
        <v>21075</v>
      </c>
      <c r="L7471" t="s">
        <v>168</v>
      </c>
      <c r="M7471" t="s">
        <v>169</v>
      </c>
      <c r="N7471" t="s">
        <v>31</v>
      </c>
      <c r="O7471" t="s">
        <v>32</v>
      </c>
      <c r="P7471" t="s">
        <v>14</v>
      </c>
      <c r="Q7471" t="s">
        <v>15</v>
      </c>
      <c r="R7471" t="s">
        <v>75</v>
      </c>
    </row>
    <row r="7472" spans="1:18">
      <c r="A7472" s="1">
        <v>236767</v>
      </c>
      <c r="B7472" t="s">
        <v>28</v>
      </c>
      <c r="C7472" t="s">
        <v>8</v>
      </c>
      <c r="D7472" s="1">
        <v>1</v>
      </c>
      <c r="E7472" s="1">
        <v>0</v>
      </c>
      <c r="F7472" t="s">
        <v>129</v>
      </c>
      <c r="G7472" s="19">
        <v>44023.998912037037</v>
      </c>
      <c r="H7472" t="s">
        <v>354</v>
      </c>
      <c r="I7472" t="s">
        <v>21076</v>
      </c>
      <c r="J7472" t="s">
        <v>21077</v>
      </c>
      <c r="K7472" t="s">
        <v>21078</v>
      </c>
      <c r="L7472" t="s">
        <v>78</v>
      </c>
      <c r="M7472" t="s">
        <v>30</v>
      </c>
      <c r="N7472" t="s">
        <v>20</v>
      </c>
      <c r="O7472" t="s">
        <v>21</v>
      </c>
      <c r="P7472" t="s">
        <v>33</v>
      </c>
      <c r="Q7472" t="s">
        <v>15</v>
      </c>
      <c r="R7472" t="s">
        <v>86</v>
      </c>
    </row>
    <row r="7473" spans="1:18">
      <c r="A7473" s="1">
        <v>236805</v>
      </c>
      <c r="B7473" t="s">
        <v>68</v>
      </c>
      <c r="C7473" t="s">
        <v>641</v>
      </c>
      <c r="D7473" s="1">
        <v>0</v>
      </c>
      <c r="E7473" s="1">
        <v>0</v>
      </c>
      <c r="F7473" t="s">
        <v>136</v>
      </c>
      <c r="G7473" s="19">
        <v>44024</v>
      </c>
      <c r="H7473" t="s">
        <v>508</v>
      </c>
      <c r="I7473" t="s">
        <v>21079</v>
      </c>
      <c r="J7473" t="s">
        <v>21080</v>
      </c>
      <c r="K7473" t="s">
        <v>21081</v>
      </c>
      <c r="L7473" t="s">
        <v>11</v>
      </c>
      <c r="M7473" t="s">
        <v>11</v>
      </c>
      <c r="N7473" t="s">
        <v>12</v>
      </c>
      <c r="O7473" t="s">
        <v>32</v>
      </c>
      <c r="P7473" t="s">
        <v>47</v>
      </c>
      <c r="Q7473" t="s">
        <v>84</v>
      </c>
      <c r="R7473" t="s">
        <v>146</v>
      </c>
    </row>
    <row r="7474" spans="1:18">
      <c r="A7474" s="1">
        <v>236875</v>
      </c>
      <c r="B7474" t="s">
        <v>126</v>
      </c>
      <c r="C7474" t="s">
        <v>8</v>
      </c>
      <c r="D7474" s="1">
        <v>1</v>
      </c>
      <c r="E7474" s="1">
        <v>0</v>
      </c>
      <c r="F7474" t="s">
        <v>136</v>
      </c>
      <c r="G7474" s="19">
        <v>44024</v>
      </c>
      <c r="H7474" t="s">
        <v>368</v>
      </c>
      <c r="I7474" t="s">
        <v>21082</v>
      </c>
      <c r="J7474" t="s">
        <v>21083</v>
      </c>
      <c r="K7474" t="s">
        <v>21084</v>
      </c>
      <c r="L7474" t="s">
        <v>147</v>
      </c>
      <c r="M7474" t="s">
        <v>11</v>
      </c>
      <c r="N7474" t="s">
        <v>31</v>
      </c>
      <c r="O7474" t="s">
        <v>32</v>
      </c>
      <c r="P7474" t="s">
        <v>47</v>
      </c>
      <c r="Q7474" t="s">
        <v>15</v>
      </c>
      <c r="R7474" t="s">
        <v>58</v>
      </c>
    </row>
    <row r="7475" spans="1:18">
      <c r="A7475" s="1">
        <v>236876</v>
      </c>
      <c r="B7475" t="s">
        <v>126</v>
      </c>
      <c r="C7475" t="s">
        <v>8</v>
      </c>
      <c r="D7475" s="1">
        <v>0</v>
      </c>
      <c r="E7475" s="1">
        <v>0</v>
      </c>
      <c r="F7475" t="s">
        <v>136</v>
      </c>
      <c r="G7475" s="19">
        <v>44024</v>
      </c>
      <c r="H7475" t="s">
        <v>368</v>
      </c>
      <c r="I7475" t="s">
        <v>21085</v>
      </c>
      <c r="J7475" t="s">
        <v>750</v>
      </c>
      <c r="K7475" t="s">
        <v>750</v>
      </c>
      <c r="L7475" t="s">
        <v>147</v>
      </c>
      <c r="M7475" t="s">
        <v>11</v>
      </c>
      <c r="N7475" t="s">
        <v>31</v>
      </c>
      <c r="O7475" t="s">
        <v>32</v>
      </c>
      <c r="P7475" t="s">
        <v>17</v>
      </c>
      <c r="Q7475" t="s">
        <v>17</v>
      </c>
      <c r="R7475" t="s">
        <v>17</v>
      </c>
    </row>
    <row r="7476" spans="1:18">
      <c r="A7476" s="1">
        <v>236769</v>
      </c>
      <c r="B7476" t="s">
        <v>28</v>
      </c>
      <c r="C7476" t="s">
        <v>641</v>
      </c>
      <c r="D7476" s="1">
        <v>0</v>
      </c>
      <c r="E7476" s="1">
        <v>0</v>
      </c>
      <c r="F7476" t="s">
        <v>136</v>
      </c>
      <c r="G7476" s="19">
        <v>44024.020856481482</v>
      </c>
      <c r="H7476" t="s">
        <v>505</v>
      </c>
      <c r="I7476" t="s">
        <v>21086</v>
      </c>
      <c r="J7476" t="s">
        <v>750</v>
      </c>
      <c r="K7476" t="s">
        <v>750</v>
      </c>
      <c r="L7476" t="s">
        <v>153</v>
      </c>
      <c r="M7476" t="s">
        <v>30</v>
      </c>
      <c r="N7476" t="s">
        <v>12</v>
      </c>
      <c r="O7476" t="s">
        <v>32</v>
      </c>
      <c r="P7476" t="s">
        <v>47</v>
      </c>
      <c r="Q7476" t="s">
        <v>15</v>
      </c>
      <c r="R7476" t="s">
        <v>146</v>
      </c>
    </row>
    <row r="7477" spans="1:18">
      <c r="A7477" s="1">
        <v>236773</v>
      </c>
      <c r="B7477" t="s">
        <v>7</v>
      </c>
      <c r="C7477" t="s">
        <v>641</v>
      </c>
      <c r="D7477" s="1">
        <v>0</v>
      </c>
      <c r="E7477" s="1">
        <v>0</v>
      </c>
      <c r="F7477" t="s">
        <v>136</v>
      </c>
      <c r="G7477" s="19">
        <v>44024.17763888889</v>
      </c>
      <c r="H7477" t="s">
        <v>529</v>
      </c>
      <c r="I7477" t="s">
        <v>21087</v>
      </c>
      <c r="J7477" t="s">
        <v>21088</v>
      </c>
      <c r="K7477" t="s">
        <v>21089</v>
      </c>
      <c r="L7477" t="s">
        <v>10</v>
      </c>
      <c r="M7477" t="s">
        <v>11</v>
      </c>
      <c r="N7477" t="s">
        <v>20</v>
      </c>
      <c r="O7477" t="s">
        <v>32</v>
      </c>
      <c r="P7477" t="s">
        <v>47</v>
      </c>
      <c r="Q7477" t="s">
        <v>15</v>
      </c>
      <c r="R7477" t="s">
        <v>58</v>
      </c>
    </row>
    <row r="7478" spans="1:18">
      <c r="A7478" s="1">
        <v>236774</v>
      </c>
      <c r="B7478" t="s">
        <v>18</v>
      </c>
      <c r="C7478" t="s">
        <v>8</v>
      </c>
      <c r="D7478" s="1">
        <v>1</v>
      </c>
      <c r="E7478" s="1">
        <v>0</v>
      </c>
      <c r="F7478" t="s">
        <v>136</v>
      </c>
      <c r="G7478" s="19">
        <v>44024.302233796298</v>
      </c>
      <c r="H7478" t="s">
        <v>242</v>
      </c>
      <c r="I7478" t="s">
        <v>21090</v>
      </c>
      <c r="J7478" t="s">
        <v>21091</v>
      </c>
      <c r="K7478" t="s">
        <v>21092</v>
      </c>
      <c r="L7478" t="s">
        <v>19</v>
      </c>
      <c r="M7478" t="s">
        <v>19</v>
      </c>
      <c r="N7478" t="s">
        <v>12</v>
      </c>
      <c r="O7478" t="s">
        <v>125</v>
      </c>
      <c r="P7478" t="s">
        <v>33</v>
      </c>
      <c r="Q7478" t="s">
        <v>15</v>
      </c>
      <c r="R7478" t="s">
        <v>52</v>
      </c>
    </row>
    <row r="7479" spans="1:18">
      <c r="A7479" s="1">
        <v>236775</v>
      </c>
      <c r="B7479" t="s">
        <v>126</v>
      </c>
      <c r="C7479" t="s">
        <v>641</v>
      </c>
      <c r="D7479" s="1">
        <v>0</v>
      </c>
      <c r="E7479" s="1">
        <v>0</v>
      </c>
      <c r="F7479" t="s">
        <v>136</v>
      </c>
      <c r="G7479" s="19">
        <v>44024.318958333337</v>
      </c>
      <c r="H7479" t="s">
        <v>390</v>
      </c>
      <c r="I7479" t="s">
        <v>21093</v>
      </c>
      <c r="J7479" t="s">
        <v>21094</v>
      </c>
      <c r="K7479" t="s">
        <v>21095</v>
      </c>
      <c r="L7479" t="s">
        <v>151</v>
      </c>
      <c r="M7479" t="s">
        <v>11</v>
      </c>
      <c r="N7479" t="s">
        <v>12</v>
      </c>
      <c r="O7479" t="s">
        <v>32</v>
      </c>
      <c r="P7479" t="s">
        <v>17</v>
      </c>
      <c r="Q7479" t="s">
        <v>17</v>
      </c>
      <c r="R7479" t="s">
        <v>17</v>
      </c>
    </row>
    <row r="7480" spans="1:18">
      <c r="A7480" s="1">
        <v>236776</v>
      </c>
      <c r="B7480" t="s">
        <v>126</v>
      </c>
      <c r="C7480" t="s">
        <v>8</v>
      </c>
      <c r="D7480" s="1">
        <v>0</v>
      </c>
      <c r="E7480" s="1">
        <v>1</v>
      </c>
      <c r="F7480" t="s">
        <v>136</v>
      </c>
      <c r="G7480" s="19">
        <v>44024.37604166667</v>
      </c>
      <c r="H7480" t="s">
        <v>741</v>
      </c>
      <c r="I7480" t="s">
        <v>21096</v>
      </c>
      <c r="J7480" t="s">
        <v>21097</v>
      </c>
      <c r="K7480" t="s">
        <v>21098</v>
      </c>
      <c r="L7480" t="s">
        <v>147</v>
      </c>
      <c r="M7480" t="s">
        <v>11</v>
      </c>
      <c r="N7480" t="s">
        <v>25</v>
      </c>
      <c r="O7480" t="s">
        <v>32</v>
      </c>
      <c r="P7480" t="s">
        <v>33</v>
      </c>
      <c r="Q7480" t="s">
        <v>15</v>
      </c>
      <c r="R7480" t="s">
        <v>60</v>
      </c>
    </row>
    <row r="7481" spans="1:18">
      <c r="A7481" s="1">
        <v>236777</v>
      </c>
      <c r="B7481" t="s">
        <v>120</v>
      </c>
      <c r="C7481" t="s">
        <v>8</v>
      </c>
      <c r="D7481" s="1">
        <v>0</v>
      </c>
      <c r="E7481" s="1">
        <v>1</v>
      </c>
      <c r="F7481" t="s">
        <v>136</v>
      </c>
      <c r="G7481" s="19">
        <v>44024.399328703701</v>
      </c>
      <c r="H7481" t="s">
        <v>320</v>
      </c>
      <c r="I7481" t="s">
        <v>21099</v>
      </c>
      <c r="J7481" t="s">
        <v>21100</v>
      </c>
      <c r="K7481" t="s">
        <v>21101</v>
      </c>
      <c r="L7481" t="s">
        <v>322</v>
      </c>
      <c r="M7481" t="s">
        <v>122</v>
      </c>
      <c r="N7481" t="s">
        <v>20</v>
      </c>
      <c r="O7481" t="s">
        <v>21</v>
      </c>
      <c r="P7481" t="s">
        <v>14</v>
      </c>
      <c r="Q7481" t="s">
        <v>15</v>
      </c>
      <c r="R7481" t="s">
        <v>60</v>
      </c>
    </row>
    <row r="7482" spans="1:18">
      <c r="A7482" s="1">
        <v>236778</v>
      </c>
      <c r="B7482" t="s">
        <v>35</v>
      </c>
      <c r="C7482" t="s">
        <v>641</v>
      </c>
      <c r="D7482" s="1">
        <v>0</v>
      </c>
      <c r="E7482" s="1">
        <v>0</v>
      </c>
      <c r="F7482" t="s">
        <v>136</v>
      </c>
      <c r="G7482" s="19">
        <v>44024.410787037035</v>
      </c>
      <c r="H7482" t="s">
        <v>536</v>
      </c>
      <c r="I7482" t="s">
        <v>21102</v>
      </c>
      <c r="J7482" t="s">
        <v>21103</v>
      </c>
      <c r="K7482" t="s">
        <v>21104</v>
      </c>
      <c r="L7482" t="s">
        <v>36</v>
      </c>
      <c r="M7482" t="s">
        <v>37</v>
      </c>
      <c r="N7482" t="s">
        <v>20</v>
      </c>
      <c r="O7482" t="s">
        <v>21</v>
      </c>
      <c r="P7482" t="s">
        <v>47</v>
      </c>
      <c r="Q7482" t="s">
        <v>15</v>
      </c>
      <c r="R7482" t="s">
        <v>123</v>
      </c>
    </row>
    <row r="7483" spans="1:18">
      <c r="A7483" s="1">
        <v>236780</v>
      </c>
      <c r="B7483" t="s">
        <v>96</v>
      </c>
      <c r="C7483" t="s">
        <v>641</v>
      </c>
      <c r="D7483" s="1">
        <v>0</v>
      </c>
      <c r="E7483" s="1">
        <v>0</v>
      </c>
      <c r="F7483" t="s">
        <v>136</v>
      </c>
      <c r="G7483" s="19">
        <v>44024.453055555554</v>
      </c>
      <c r="H7483" t="s">
        <v>225</v>
      </c>
      <c r="I7483" t="s">
        <v>21105</v>
      </c>
      <c r="J7483" t="s">
        <v>21106</v>
      </c>
      <c r="K7483" t="s">
        <v>21107</v>
      </c>
      <c r="L7483" t="s">
        <v>97</v>
      </c>
      <c r="M7483" t="s">
        <v>98</v>
      </c>
      <c r="N7483" t="s">
        <v>20</v>
      </c>
      <c r="O7483" t="s">
        <v>32</v>
      </c>
      <c r="P7483" t="s">
        <v>99</v>
      </c>
      <c r="Q7483" t="s">
        <v>15</v>
      </c>
      <c r="R7483" t="s">
        <v>52</v>
      </c>
    </row>
    <row r="7484" spans="1:18">
      <c r="A7484" s="1">
        <v>236781</v>
      </c>
      <c r="B7484" t="s">
        <v>68</v>
      </c>
      <c r="C7484" t="s">
        <v>8</v>
      </c>
      <c r="D7484" s="1">
        <v>0</v>
      </c>
      <c r="E7484" s="1">
        <v>1</v>
      </c>
      <c r="F7484" t="s">
        <v>136</v>
      </c>
      <c r="G7484" s="19">
        <v>44024.474930555552</v>
      </c>
      <c r="H7484" t="s">
        <v>916</v>
      </c>
      <c r="I7484" t="s">
        <v>746</v>
      </c>
      <c r="J7484" t="s">
        <v>21108</v>
      </c>
      <c r="K7484" t="s">
        <v>21109</v>
      </c>
      <c r="L7484" t="s">
        <v>11</v>
      </c>
      <c r="M7484" t="s">
        <v>11</v>
      </c>
      <c r="N7484" t="s">
        <v>20</v>
      </c>
      <c r="O7484" t="s">
        <v>70</v>
      </c>
      <c r="P7484" t="s">
        <v>33</v>
      </c>
      <c r="Q7484" t="s">
        <v>15</v>
      </c>
      <c r="R7484" t="s">
        <v>180</v>
      </c>
    </row>
    <row r="7485" spans="1:18">
      <c r="A7485" s="1">
        <v>236782</v>
      </c>
      <c r="B7485" t="s">
        <v>68</v>
      </c>
      <c r="C7485" t="s">
        <v>8</v>
      </c>
      <c r="D7485" s="1">
        <v>1</v>
      </c>
      <c r="E7485" s="1">
        <v>0</v>
      </c>
      <c r="F7485" t="s">
        <v>136</v>
      </c>
      <c r="G7485" s="19">
        <v>44024.527962962966</v>
      </c>
      <c r="H7485" t="s">
        <v>368</v>
      </c>
      <c r="I7485" t="s">
        <v>21110</v>
      </c>
      <c r="J7485" t="s">
        <v>21111</v>
      </c>
      <c r="K7485" t="s">
        <v>21112</v>
      </c>
      <c r="L7485" t="s">
        <v>11</v>
      </c>
      <c r="M7485" t="s">
        <v>11</v>
      </c>
      <c r="N7485" t="s">
        <v>31</v>
      </c>
      <c r="O7485" t="s">
        <v>70</v>
      </c>
      <c r="P7485" t="s">
        <v>47</v>
      </c>
      <c r="Q7485" t="s">
        <v>202</v>
      </c>
      <c r="R7485" t="s">
        <v>58</v>
      </c>
    </row>
    <row r="7486" spans="1:18">
      <c r="A7486" s="1">
        <v>236783</v>
      </c>
      <c r="B7486" t="s">
        <v>66</v>
      </c>
      <c r="C7486" t="s">
        <v>641</v>
      </c>
      <c r="D7486" s="1">
        <v>0</v>
      </c>
      <c r="E7486" s="1">
        <v>0</v>
      </c>
      <c r="F7486" t="s">
        <v>136</v>
      </c>
      <c r="G7486" s="19">
        <v>44024.570439814815</v>
      </c>
      <c r="H7486" t="s">
        <v>225</v>
      </c>
      <c r="I7486" t="s">
        <v>21113</v>
      </c>
      <c r="J7486" t="s">
        <v>21114</v>
      </c>
      <c r="K7486" t="s">
        <v>21115</v>
      </c>
      <c r="L7486" t="s">
        <v>67</v>
      </c>
      <c r="M7486" t="s">
        <v>67</v>
      </c>
      <c r="N7486" t="s">
        <v>12</v>
      </c>
      <c r="O7486" t="s">
        <v>200</v>
      </c>
      <c r="P7486" t="s">
        <v>14</v>
      </c>
      <c r="Q7486" t="s">
        <v>15</v>
      </c>
      <c r="R7486" t="s">
        <v>164</v>
      </c>
    </row>
    <row r="7487" spans="1:18">
      <c r="A7487" s="1">
        <v>236784</v>
      </c>
      <c r="B7487" t="s">
        <v>64</v>
      </c>
      <c r="C7487" t="s">
        <v>8</v>
      </c>
      <c r="D7487" s="1">
        <v>0</v>
      </c>
      <c r="E7487" s="1">
        <v>1</v>
      </c>
      <c r="F7487" t="s">
        <v>136</v>
      </c>
      <c r="G7487" s="19">
        <v>44024.619490740741</v>
      </c>
      <c r="H7487" t="s">
        <v>301</v>
      </c>
      <c r="I7487" t="s">
        <v>21116</v>
      </c>
      <c r="J7487" t="s">
        <v>21117</v>
      </c>
      <c r="K7487" t="s">
        <v>21118</v>
      </c>
      <c r="L7487" t="s">
        <v>141</v>
      </c>
      <c r="M7487" t="s">
        <v>11</v>
      </c>
      <c r="N7487" t="s">
        <v>20</v>
      </c>
      <c r="O7487" t="s">
        <v>21</v>
      </c>
      <c r="P7487" t="s">
        <v>47</v>
      </c>
      <c r="Q7487" t="s">
        <v>15</v>
      </c>
      <c r="R7487" t="s">
        <v>60</v>
      </c>
    </row>
    <row r="7488" spans="1:18">
      <c r="A7488" s="1">
        <v>236785</v>
      </c>
      <c r="B7488" t="s">
        <v>104</v>
      </c>
      <c r="C7488" t="s">
        <v>8</v>
      </c>
      <c r="D7488" s="1">
        <v>0</v>
      </c>
      <c r="E7488" s="1">
        <v>1</v>
      </c>
      <c r="F7488" t="s">
        <v>136</v>
      </c>
      <c r="G7488" s="19">
        <v>44024.677442129629</v>
      </c>
      <c r="H7488" t="s">
        <v>206</v>
      </c>
      <c r="I7488" t="s">
        <v>21119</v>
      </c>
      <c r="J7488" t="s">
        <v>21120</v>
      </c>
      <c r="K7488" t="s">
        <v>21121</v>
      </c>
      <c r="L7488" t="s">
        <v>130</v>
      </c>
      <c r="M7488" t="s">
        <v>30</v>
      </c>
      <c r="N7488" t="s">
        <v>20</v>
      </c>
      <c r="O7488" t="s">
        <v>21</v>
      </c>
      <c r="P7488" t="s">
        <v>113</v>
      </c>
      <c r="Q7488" t="s">
        <v>15</v>
      </c>
      <c r="R7488" t="s">
        <v>58</v>
      </c>
    </row>
    <row r="7489" spans="1:18">
      <c r="A7489" s="1">
        <v>236786</v>
      </c>
      <c r="B7489" t="s">
        <v>104</v>
      </c>
      <c r="C7489" t="s">
        <v>641</v>
      </c>
      <c r="D7489" s="1">
        <v>0</v>
      </c>
      <c r="E7489" s="1">
        <v>0</v>
      </c>
      <c r="F7489" t="s">
        <v>136</v>
      </c>
      <c r="G7489" s="19">
        <v>44024.680138888885</v>
      </c>
      <c r="H7489" t="s">
        <v>257</v>
      </c>
      <c r="I7489" t="s">
        <v>21122</v>
      </c>
      <c r="J7489" t="s">
        <v>21123</v>
      </c>
      <c r="K7489" t="s">
        <v>21124</v>
      </c>
      <c r="L7489" t="s">
        <v>130</v>
      </c>
      <c r="M7489" t="s">
        <v>30</v>
      </c>
      <c r="N7489" t="s">
        <v>20</v>
      </c>
      <c r="O7489" t="s">
        <v>112</v>
      </c>
      <c r="P7489" t="s">
        <v>17</v>
      </c>
      <c r="Q7489" t="s">
        <v>17</v>
      </c>
      <c r="R7489" t="s">
        <v>17</v>
      </c>
    </row>
    <row r="7490" spans="1:18">
      <c r="A7490" s="1">
        <v>236787</v>
      </c>
      <c r="B7490" t="s">
        <v>71</v>
      </c>
      <c r="C7490" t="s">
        <v>641</v>
      </c>
      <c r="D7490" s="1">
        <v>0</v>
      </c>
      <c r="E7490" s="1">
        <v>0</v>
      </c>
      <c r="F7490" t="s">
        <v>136</v>
      </c>
      <c r="G7490" s="19">
        <v>44024.681018518517</v>
      </c>
      <c r="H7490" t="s">
        <v>347</v>
      </c>
      <c r="I7490" t="s">
        <v>21125</v>
      </c>
      <c r="J7490" t="s">
        <v>21126</v>
      </c>
      <c r="K7490" t="s">
        <v>21127</v>
      </c>
      <c r="L7490" t="s">
        <v>73</v>
      </c>
      <c r="M7490" t="s">
        <v>73</v>
      </c>
      <c r="N7490" t="s">
        <v>20</v>
      </c>
      <c r="O7490" t="s">
        <v>200</v>
      </c>
      <c r="P7490" t="s">
        <v>26</v>
      </c>
      <c r="Q7490" t="s">
        <v>15</v>
      </c>
      <c r="R7490" t="s">
        <v>164</v>
      </c>
    </row>
    <row r="7491" spans="1:18">
      <c r="A7491" s="1">
        <v>236788</v>
      </c>
      <c r="B7491" t="s">
        <v>104</v>
      </c>
      <c r="C7491" t="s">
        <v>8</v>
      </c>
      <c r="D7491" s="1">
        <v>0</v>
      </c>
      <c r="E7491" s="1">
        <v>2</v>
      </c>
      <c r="F7491" t="s">
        <v>136</v>
      </c>
      <c r="G7491" s="19">
        <v>44024.692881944444</v>
      </c>
      <c r="H7491" t="s">
        <v>221</v>
      </c>
      <c r="I7491" t="s">
        <v>21128</v>
      </c>
      <c r="J7491" t="s">
        <v>21129</v>
      </c>
      <c r="K7491" t="s">
        <v>21130</v>
      </c>
      <c r="L7491" t="s">
        <v>130</v>
      </c>
      <c r="M7491" t="s">
        <v>30</v>
      </c>
      <c r="N7491" t="s">
        <v>20</v>
      </c>
      <c r="O7491" t="s">
        <v>21</v>
      </c>
      <c r="P7491" t="s">
        <v>33</v>
      </c>
      <c r="Q7491" t="s">
        <v>15</v>
      </c>
      <c r="R7491" t="s">
        <v>131</v>
      </c>
    </row>
    <row r="7492" spans="1:18">
      <c r="A7492" s="1">
        <v>236789</v>
      </c>
      <c r="B7492" t="s">
        <v>71</v>
      </c>
      <c r="C7492" t="s">
        <v>641</v>
      </c>
      <c r="D7492" s="1">
        <v>0</v>
      </c>
      <c r="E7492" s="1">
        <v>0</v>
      </c>
      <c r="F7492" t="s">
        <v>136</v>
      </c>
      <c r="G7492" s="19">
        <v>44024.696064814816</v>
      </c>
      <c r="H7492" t="s">
        <v>385</v>
      </c>
      <c r="I7492" t="s">
        <v>21131</v>
      </c>
      <c r="J7492" t="s">
        <v>21132</v>
      </c>
      <c r="K7492" t="s">
        <v>21133</v>
      </c>
      <c r="L7492" t="s">
        <v>79</v>
      </c>
      <c r="M7492" t="s">
        <v>73</v>
      </c>
      <c r="N7492" t="s">
        <v>20</v>
      </c>
      <c r="O7492" t="s">
        <v>21</v>
      </c>
      <c r="P7492" t="s">
        <v>47</v>
      </c>
      <c r="Q7492" t="s">
        <v>15</v>
      </c>
      <c r="R7492" t="s">
        <v>139</v>
      </c>
    </row>
    <row r="7493" spans="1:18">
      <c r="A7493" s="1">
        <v>236790</v>
      </c>
      <c r="B7493" t="s">
        <v>68</v>
      </c>
      <c r="C7493" t="s">
        <v>641</v>
      </c>
      <c r="D7493" s="1">
        <v>0</v>
      </c>
      <c r="E7493" s="1">
        <v>0</v>
      </c>
      <c r="F7493" t="s">
        <v>136</v>
      </c>
      <c r="G7493" s="19">
        <v>44024.715185185189</v>
      </c>
      <c r="H7493" t="s">
        <v>243</v>
      </c>
      <c r="I7493" t="s">
        <v>788</v>
      </c>
      <c r="J7493" t="s">
        <v>21134</v>
      </c>
      <c r="K7493" t="s">
        <v>21135</v>
      </c>
      <c r="L7493" t="s">
        <v>11</v>
      </c>
      <c r="M7493" t="s">
        <v>11</v>
      </c>
      <c r="N7493" t="s">
        <v>20</v>
      </c>
      <c r="O7493" t="s">
        <v>70</v>
      </c>
      <c r="P7493" t="s">
        <v>33</v>
      </c>
      <c r="Q7493" t="s">
        <v>15</v>
      </c>
      <c r="R7493" t="s">
        <v>123</v>
      </c>
    </row>
    <row r="7494" spans="1:18">
      <c r="A7494" s="1">
        <v>236791</v>
      </c>
      <c r="B7494" t="s">
        <v>68</v>
      </c>
      <c r="C7494" t="s">
        <v>8</v>
      </c>
      <c r="D7494" s="1">
        <v>0</v>
      </c>
      <c r="E7494" s="1">
        <v>1</v>
      </c>
      <c r="F7494" t="s">
        <v>136</v>
      </c>
      <c r="G7494" s="19">
        <v>44024.717685185184</v>
      </c>
      <c r="H7494" t="s">
        <v>197</v>
      </c>
      <c r="I7494" t="s">
        <v>21136</v>
      </c>
      <c r="J7494" t="s">
        <v>21137</v>
      </c>
      <c r="K7494" t="s">
        <v>21138</v>
      </c>
      <c r="L7494" t="s">
        <v>11</v>
      </c>
      <c r="M7494" t="s">
        <v>11</v>
      </c>
      <c r="N7494" t="s">
        <v>20</v>
      </c>
      <c r="O7494" t="s">
        <v>21</v>
      </c>
      <c r="P7494" t="s">
        <v>47</v>
      </c>
      <c r="Q7494" t="s">
        <v>15</v>
      </c>
      <c r="R7494" t="s">
        <v>117</v>
      </c>
    </row>
    <row r="7495" spans="1:18">
      <c r="A7495" s="1">
        <v>236793</v>
      </c>
      <c r="B7495" t="s">
        <v>68</v>
      </c>
      <c r="C7495" t="s">
        <v>641</v>
      </c>
      <c r="D7495" s="1">
        <v>0</v>
      </c>
      <c r="E7495" s="1">
        <v>0</v>
      </c>
      <c r="F7495" t="s">
        <v>136</v>
      </c>
      <c r="G7495" s="19">
        <v>44024.729375000003</v>
      </c>
      <c r="H7495" t="s">
        <v>352</v>
      </c>
      <c r="I7495" t="s">
        <v>21139</v>
      </c>
      <c r="J7495" t="s">
        <v>750</v>
      </c>
      <c r="K7495" t="s">
        <v>750</v>
      </c>
      <c r="L7495" t="s">
        <v>127</v>
      </c>
      <c r="M7495" t="s">
        <v>11</v>
      </c>
      <c r="N7495" t="s">
        <v>20</v>
      </c>
      <c r="O7495" t="s">
        <v>21</v>
      </c>
      <c r="P7495" t="s">
        <v>47</v>
      </c>
      <c r="Q7495" t="s">
        <v>15</v>
      </c>
      <c r="R7495" t="s">
        <v>48</v>
      </c>
    </row>
    <row r="7496" spans="1:18">
      <c r="A7496" s="1">
        <v>236794</v>
      </c>
      <c r="B7496" t="s">
        <v>120</v>
      </c>
      <c r="C7496" t="s">
        <v>8</v>
      </c>
      <c r="D7496" s="1">
        <v>0</v>
      </c>
      <c r="E7496" s="1">
        <v>1</v>
      </c>
      <c r="F7496" t="s">
        <v>136</v>
      </c>
      <c r="G7496" s="19">
        <v>44024.731990740744</v>
      </c>
      <c r="H7496" t="s">
        <v>323</v>
      </c>
      <c r="I7496" t="s">
        <v>21140</v>
      </c>
      <c r="J7496" t="s">
        <v>21141</v>
      </c>
      <c r="K7496" t="s">
        <v>21142</v>
      </c>
      <c r="L7496" t="s">
        <v>121</v>
      </c>
      <c r="M7496" t="s">
        <v>122</v>
      </c>
      <c r="N7496" t="s">
        <v>20</v>
      </c>
      <c r="O7496" t="s">
        <v>21</v>
      </c>
      <c r="P7496" t="s">
        <v>26</v>
      </c>
      <c r="Q7496" t="s">
        <v>15</v>
      </c>
      <c r="R7496" t="s">
        <v>152</v>
      </c>
    </row>
    <row r="7497" spans="1:18">
      <c r="A7497" s="1">
        <v>236795</v>
      </c>
      <c r="B7497" t="s">
        <v>104</v>
      </c>
      <c r="C7497" t="s">
        <v>8</v>
      </c>
      <c r="D7497" s="1">
        <v>0</v>
      </c>
      <c r="E7497" s="1">
        <v>0</v>
      </c>
      <c r="F7497" t="s">
        <v>136</v>
      </c>
      <c r="G7497" s="19">
        <v>44024.770312499997</v>
      </c>
      <c r="H7497" t="s">
        <v>350</v>
      </c>
      <c r="I7497" t="s">
        <v>21143</v>
      </c>
      <c r="J7497" t="s">
        <v>21144</v>
      </c>
      <c r="K7497" t="s">
        <v>21145</v>
      </c>
      <c r="L7497" t="s">
        <v>130</v>
      </c>
      <c r="M7497" t="s">
        <v>30</v>
      </c>
      <c r="N7497" t="s">
        <v>20</v>
      </c>
      <c r="O7497" t="s">
        <v>70</v>
      </c>
      <c r="P7497" t="s">
        <v>47</v>
      </c>
      <c r="Q7497" t="s">
        <v>84</v>
      </c>
      <c r="R7497" t="s">
        <v>143</v>
      </c>
    </row>
    <row r="7498" spans="1:18">
      <c r="A7498" s="1">
        <v>236796</v>
      </c>
      <c r="B7498" t="s">
        <v>71</v>
      </c>
      <c r="C7498" t="s">
        <v>641</v>
      </c>
      <c r="D7498" s="1">
        <v>0</v>
      </c>
      <c r="E7498" s="1">
        <v>0</v>
      </c>
      <c r="F7498" t="s">
        <v>136</v>
      </c>
      <c r="G7498" s="19">
        <v>44024.778831018521</v>
      </c>
      <c r="H7498" t="s">
        <v>277</v>
      </c>
      <c r="I7498" t="s">
        <v>21146</v>
      </c>
      <c r="J7498" t="s">
        <v>21147</v>
      </c>
      <c r="K7498" t="s">
        <v>21148</v>
      </c>
      <c r="L7498" t="s">
        <v>73</v>
      </c>
      <c r="M7498" t="s">
        <v>73</v>
      </c>
      <c r="N7498" t="s">
        <v>12</v>
      </c>
      <c r="O7498" t="s">
        <v>32</v>
      </c>
      <c r="P7498" t="s">
        <v>47</v>
      </c>
      <c r="Q7498" t="s">
        <v>15</v>
      </c>
      <c r="R7498" t="s">
        <v>88</v>
      </c>
    </row>
    <row r="7499" spans="1:18">
      <c r="A7499" s="1">
        <v>236797</v>
      </c>
      <c r="B7499" t="s">
        <v>28</v>
      </c>
      <c r="C7499" t="s">
        <v>641</v>
      </c>
      <c r="D7499" s="1">
        <v>0</v>
      </c>
      <c r="E7499" s="1">
        <v>0</v>
      </c>
      <c r="F7499" t="s">
        <v>136</v>
      </c>
      <c r="G7499" s="19">
        <v>44024.790625000001</v>
      </c>
      <c r="H7499" t="s">
        <v>241</v>
      </c>
      <c r="I7499" t="s">
        <v>21149</v>
      </c>
      <c r="J7499" t="s">
        <v>21150</v>
      </c>
      <c r="K7499" t="s">
        <v>21151</v>
      </c>
      <c r="L7499" t="s">
        <v>144</v>
      </c>
      <c r="M7499" t="s">
        <v>30</v>
      </c>
      <c r="N7499" t="s">
        <v>12</v>
      </c>
      <c r="O7499" t="s">
        <v>200</v>
      </c>
      <c r="P7499" t="s">
        <v>14</v>
      </c>
      <c r="Q7499" t="s">
        <v>15</v>
      </c>
      <c r="R7499" t="s">
        <v>40</v>
      </c>
    </row>
    <row r="7500" spans="1:18">
      <c r="A7500" s="1">
        <v>236798</v>
      </c>
      <c r="B7500" t="s">
        <v>44</v>
      </c>
      <c r="C7500" t="s">
        <v>641</v>
      </c>
      <c r="D7500" s="1">
        <v>0</v>
      </c>
      <c r="E7500" s="1">
        <v>0</v>
      </c>
      <c r="F7500" t="s">
        <v>136</v>
      </c>
      <c r="G7500" s="19">
        <v>44024.805185185185</v>
      </c>
      <c r="H7500" t="s">
        <v>199</v>
      </c>
      <c r="I7500" t="s">
        <v>21152</v>
      </c>
      <c r="J7500" t="s">
        <v>21153</v>
      </c>
      <c r="K7500" t="s">
        <v>21154</v>
      </c>
      <c r="L7500" t="s">
        <v>45</v>
      </c>
      <c r="M7500" t="s">
        <v>46</v>
      </c>
      <c r="N7500" t="s">
        <v>20</v>
      </c>
      <c r="O7500" t="s">
        <v>21</v>
      </c>
      <c r="P7500" t="s">
        <v>14</v>
      </c>
      <c r="Q7500" t="s">
        <v>15</v>
      </c>
      <c r="R7500" t="s">
        <v>208</v>
      </c>
    </row>
    <row r="7501" spans="1:18">
      <c r="A7501" s="1">
        <v>236801</v>
      </c>
      <c r="B7501" t="s">
        <v>35</v>
      </c>
      <c r="C7501" t="s">
        <v>641</v>
      </c>
      <c r="D7501" s="1">
        <v>0</v>
      </c>
      <c r="E7501" s="1">
        <v>0</v>
      </c>
      <c r="F7501" t="s">
        <v>136</v>
      </c>
      <c r="G7501" s="19">
        <v>44024.842939814815</v>
      </c>
      <c r="H7501" t="s">
        <v>399</v>
      </c>
      <c r="I7501" t="s">
        <v>21155</v>
      </c>
      <c r="J7501" t="s">
        <v>21156</v>
      </c>
      <c r="K7501" t="s">
        <v>21157</v>
      </c>
      <c r="L7501" t="s">
        <v>37</v>
      </c>
      <c r="M7501" t="s">
        <v>37</v>
      </c>
      <c r="N7501" t="s">
        <v>12</v>
      </c>
      <c r="O7501" t="s">
        <v>13</v>
      </c>
      <c r="P7501" t="s">
        <v>14</v>
      </c>
      <c r="Q7501" t="s">
        <v>15</v>
      </c>
      <c r="R7501" t="s">
        <v>131</v>
      </c>
    </row>
    <row r="7502" spans="1:18">
      <c r="A7502" s="1">
        <v>236802</v>
      </c>
      <c r="B7502" t="s">
        <v>104</v>
      </c>
      <c r="C7502" t="s">
        <v>8</v>
      </c>
      <c r="D7502" s="1">
        <v>0</v>
      </c>
      <c r="E7502" s="1">
        <v>1</v>
      </c>
      <c r="F7502" t="s">
        <v>136</v>
      </c>
      <c r="G7502" s="19">
        <v>44024.865798611114</v>
      </c>
      <c r="H7502" t="s">
        <v>392</v>
      </c>
      <c r="I7502" t="s">
        <v>21158</v>
      </c>
      <c r="J7502" t="s">
        <v>21159</v>
      </c>
      <c r="K7502" t="s">
        <v>21160</v>
      </c>
      <c r="L7502" t="s">
        <v>162</v>
      </c>
      <c r="M7502" t="s">
        <v>30</v>
      </c>
      <c r="N7502" t="s">
        <v>20</v>
      </c>
      <c r="O7502" t="s">
        <v>21</v>
      </c>
      <c r="P7502" t="s">
        <v>33</v>
      </c>
      <c r="Q7502" t="s">
        <v>15</v>
      </c>
      <c r="R7502" t="s">
        <v>180</v>
      </c>
    </row>
    <row r="7503" spans="1:18">
      <c r="A7503" s="1">
        <v>236803</v>
      </c>
      <c r="B7503" t="s">
        <v>35</v>
      </c>
      <c r="C7503" t="s">
        <v>8</v>
      </c>
      <c r="D7503" s="1">
        <v>0</v>
      </c>
      <c r="E7503" s="1">
        <v>2</v>
      </c>
      <c r="F7503" t="s">
        <v>136</v>
      </c>
      <c r="G7503" s="19">
        <v>44024.918680555558</v>
      </c>
      <c r="H7503" t="s">
        <v>463</v>
      </c>
      <c r="I7503" t="s">
        <v>21161</v>
      </c>
      <c r="J7503" t="s">
        <v>21162</v>
      </c>
      <c r="K7503" t="s">
        <v>21163</v>
      </c>
      <c r="L7503" t="s">
        <v>36</v>
      </c>
      <c r="M7503" t="s">
        <v>37</v>
      </c>
      <c r="N7503" t="s">
        <v>20</v>
      </c>
      <c r="O7503" t="s">
        <v>70</v>
      </c>
      <c r="P7503" t="s">
        <v>14</v>
      </c>
      <c r="Q7503" t="s">
        <v>15</v>
      </c>
      <c r="R7503" t="s">
        <v>58</v>
      </c>
    </row>
    <row r="7504" spans="1:18">
      <c r="A7504" s="1">
        <v>236804</v>
      </c>
      <c r="B7504" t="s">
        <v>53</v>
      </c>
      <c r="C7504" t="s">
        <v>8</v>
      </c>
      <c r="D7504" s="1">
        <v>0</v>
      </c>
      <c r="E7504" s="1">
        <v>1</v>
      </c>
      <c r="F7504" t="s">
        <v>136</v>
      </c>
      <c r="G7504" s="19">
        <v>44024.970034722224</v>
      </c>
      <c r="H7504" t="s">
        <v>449</v>
      </c>
      <c r="I7504" t="s">
        <v>21164</v>
      </c>
      <c r="J7504" t="s">
        <v>21165</v>
      </c>
      <c r="K7504" t="s">
        <v>21166</v>
      </c>
      <c r="L7504" t="s">
        <v>594</v>
      </c>
      <c r="M7504" t="s">
        <v>55</v>
      </c>
      <c r="N7504" t="s">
        <v>56</v>
      </c>
      <c r="O7504" t="s">
        <v>155</v>
      </c>
      <c r="P7504" t="s">
        <v>33</v>
      </c>
      <c r="Q7504" t="s">
        <v>15</v>
      </c>
      <c r="R7504" t="s">
        <v>132</v>
      </c>
    </row>
    <row r="7505" spans="1:18">
      <c r="A7505" s="1">
        <v>236922</v>
      </c>
      <c r="B7505" t="s">
        <v>18</v>
      </c>
      <c r="C7505" t="s">
        <v>641</v>
      </c>
      <c r="D7505" s="1">
        <v>0</v>
      </c>
      <c r="E7505" s="1">
        <v>0</v>
      </c>
      <c r="F7505" t="s">
        <v>140</v>
      </c>
      <c r="G7505" s="19">
        <v>44025</v>
      </c>
      <c r="H7505" t="s">
        <v>1464</v>
      </c>
      <c r="I7505" t="s">
        <v>21167</v>
      </c>
      <c r="J7505" t="s">
        <v>21168</v>
      </c>
      <c r="K7505" t="s">
        <v>21169</v>
      </c>
      <c r="L7505" t="s">
        <v>19</v>
      </c>
      <c r="M7505" t="s">
        <v>19</v>
      </c>
      <c r="N7505" t="s">
        <v>12</v>
      </c>
      <c r="O7505" t="s">
        <v>32</v>
      </c>
      <c r="P7505" t="s">
        <v>14</v>
      </c>
      <c r="Q7505" t="s">
        <v>15</v>
      </c>
      <c r="R7505" t="s">
        <v>58</v>
      </c>
    </row>
    <row r="7506" spans="1:18">
      <c r="A7506" s="1">
        <v>236863</v>
      </c>
      <c r="B7506" t="s">
        <v>68</v>
      </c>
      <c r="C7506" t="s">
        <v>641</v>
      </c>
      <c r="D7506" s="1">
        <v>0</v>
      </c>
      <c r="E7506" s="1">
        <v>0</v>
      </c>
      <c r="F7506" t="s">
        <v>140</v>
      </c>
      <c r="G7506" s="19">
        <v>44025</v>
      </c>
      <c r="H7506" t="s">
        <v>358</v>
      </c>
      <c r="I7506" t="s">
        <v>21170</v>
      </c>
      <c r="J7506" t="s">
        <v>21171</v>
      </c>
      <c r="K7506" t="s">
        <v>21172</v>
      </c>
      <c r="L7506" t="s">
        <v>11</v>
      </c>
      <c r="M7506" t="s">
        <v>11</v>
      </c>
      <c r="N7506" t="s">
        <v>12</v>
      </c>
      <c r="O7506" t="s">
        <v>32</v>
      </c>
      <c r="P7506" t="s">
        <v>47</v>
      </c>
      <c r="Q7506" t="s">
        <v>84</v>
      </c>
      <c r="R7506" t="s">
        <v>58</v>
      </c>
    </row>
    <row r="7507" spans="1:18">
      <c r="A7507" s="1">
        <v>236806</v>
      </c>
      <c r="B7507" t="s">
        <v>35</v>
      </c>
      <c r="C7507" t="s">
        <v>8</v>
      </c>
      <c r="D7507" s="1">
        <v>0</v>
      </c>
      <c r="E7507" s="1">
        <v>1</v>
      </c>
      <c r="F7507" t="s">
        <v>140</v>
      </c>
      <c r="G7507" s="19">
        <v>44025.289675925924</v>
      </c>
      <c r="H7507" t="s">
        <v>283</v>
      </c>
      <c r="I7507" t="s">
        <v>21173</v>
      </c>
      <c r="J7507" t="s">
        <v>21174</v>
      </c>
      <c r="K7507" t="s">
        <v>21175</v>
      </c>
      <c r="L7507" t="s">
        <v>37</v>
      </c>
      <c r="M7507" t="s">
        <v>37</v>
      </c>
      <c r="N7507" t="s">
        <v>31</v>
      </c>
      <c r="O7507" t="s">
        <v>32</v>
      </c>
      <c r="P7507" t="s">
        <v>47</v>
      </c>
      <c r="Q7507" t="s">
        <v>202</v>
      </c>
      <c r="R7507" t="s">
        <v>58</v>
      </c>
    </row>
    <row r="7508" spans="1:18">
      <c r="A7508" s="1">
        <v>236808</v>
      </c>
      <c r="B7508" t="s">
        <v>66</v>
      </c>
      <c r="C7508" t="s">
        <v>641</v>
      </c>
      <c r="D7508" s="1">
        <v>0</v>
      </c>
      <c r="E7508" s="1">
        <v>0</v>
      </c>
      <c r="F7508" t="s">
        <v>140</v>
      </c>
      <c r="G7508" s="19">
        <v>44025.323391203703</v>
      </c>
      <c r="H7508" t="s">
        <v>315</v>
      </c>
      <c r="I7508" t="s">
        <v>21176</v>
      </c>
      <c r="J7508" t="s">
        <v>21177</v>
      </c>
      <c r="K7508" t="s">
        <v>21178</v>
      </c>
      <c r="L7508" t="s">
        <v>291</v>
      </c>
      <c r="M7508" t="s">
        <v>67</v>
      </c>
      <c r="N7508" t="s">
        <v>20</v>
      </c>
      <c r="O7508" t="s">
        <v>112</v>
      </c>
      <c r="P7508" t="s">
        <v>47</v>
      </c>
      <c r="Q7508" t="s">
        <v>15</v>
      </c>
      <c r="R7508" t="s">
        <v>123</v>
      </c>
    </row>
    <row r="7509" spans="1:18">
      <c r="A7509" s="1">
        <v>236810</v>
      </c>
      <c r="B7509" t="s">
        <v>71</v>
      </c>
      <c r="C7509" t="s">
        <v>8</v>
      </c>
      <c r="D7509" s="1">
        <v>1</v>
      </c>
      <c r="E7509" s="1">
        <v>0</v>
      </c>
      <c r="F7509" t="s">
        <v>140</v>
      </c>
      <c r="G7509" s="19">
        <v>44025.337372685186</v>
      </c>
      <c r="H7509" t="s">
        <v>728</v>
      </c>
      <c r="I7509" t="s">
        <v>21179</v>
      </c>
      <c r="J7509" t="s">
        <v>21180</v>
      </c>
      <c r="K7509" t="s">
        <v>21181</v>
      </c>
      <c r="L7509" t="s">
        <v>79</v>
      </c>
      <c r="M7509" t="s">
        <v>73</v>
      </c>
      <c r="N7509" t="s">
        <v>31</v>
      </c>
      <c r="O7509" t="s">
        <v>32</v>
      </c>
      <c r="P7509" t="s">
        <v>26</v>
      </c>
      <c r="Q7509" t="s">
        <v>15</v>
      </c>
      <c r="R7509" t="s">
        <v>58</v>
      </c>
    </row>
    <row r="7510" spans="1:18">
      <c r="A7510" s="1">
        <v>236811</v>
      </c>
      <c r="B7510" t="s">
        <v>66</v>
      </c>
      <c r="C7510" t="s">
        <v>8</v>
      </c>
      <c r="D7510" s="1">
        <v>0</v>
      </c>
      <c r="E7510" s="1">
        <v>1</v>
      </c>
      <c r="F7510" t="s">
        <v>140</v>
      </c>
      <c r="G7510" s="19">
        <v>44025.337835648148</v>
      </c>
      <c r="H7510" t="s">
        <v>242</v>
      </c>
      <c r="I7510" t="s">
        <v>21182</v>
      </c>
      <c r="J7510" t="s">
        <v>21183</v>
      </c>
      <c r="K7510" t="s">
        <v>21184</v>
      </c>
      <c r="L7510" t="s">
        <v>67</v>
      </c>
      <c r="M7510" t="s">
        <v>67</v>
      </c>
      <c r="N7510" t="s">
        <v>20</v>
      </c>
      <c r="O7510" t="s">
        <v>32</v>
      </c>
      <c r="P7510" t="s">
        <v>99</v>
      </c>
      <c r="Q7510" t="s">
        <v>15</v>
      </c>
      <c r="R7510" t="s">
        <v>58</v>
      </c>
    </row>
    <row r="7511" spans="1:18">
      <c r="A7511" s="1">
        <v>236812</v>
      </c>
      <c r="B7511" t="s">
        <v>90</v>
      </c>
      <c r="C7511" t="s">
        <v>641</v>
      </c>
      <c r="D7511" s="1">
        <v>0</v>
      </c>
      <c r="E7511" s="1">
        <v>0</v>
      </c>
      <c r="F7511" t="s">
        <v>140</v>
      </c>
      <c r="G7511" s="19">
        <v>44025.361180555556</v>
      </c>
      <c r="H7511" t="s">
        <v>286</v>
      </c>
      <c r="I7511" t="s">
        <v>21185</v>
      </c>
      <c r="J7511" t="s">
        <v>21186</v>
      </c>
      <c r="K7511" t="s">
        <v>21187</v>
      </c>
      <c r="L7511" t="s">
        <v>230</v>
      </c>
      <c r="M7511" t="s">
        <v>92</v>
      </c>
      <c r="N7511" t="s">
        <v>12</v>
      </c>
      <c r="O7511" t="s">
        <v>32</v>
      </c>
      <c r="P7511" t="s">
        <v>74</v>
      </c>
      <c r="Q7511" t="s">
        <v>15</v>
      </c>
      <c r="R7511" t="s">
        <v>217</v>
      </c>
    </row>
    <row r="7512" spans="1:18">
      <c r="A7512" s="1">
        <v>236813</v>
      </c>
      <c r="B7512" t="s">
        <v>68</v>
      </c>
      <c r="C7512" t="s">
        <v>641</v>
      </c>
      <c r="D7512" s="1">
        <v>0</v>
      </c>
      <c r="E7512" s="1">
        <v>0</v>
      </c>
      <c r="F7512" t="s">
        <v>140</v>
      </c>
      <c r="G7512" s="19">
        <v>44025.369131944448</v>
      </c>
      <c r="H7512" t="s">
        <v>268</v>
      </c>
      <c r="I7512" t="s">
        <v>21188</v>
      </c>
      <c r="J7512" t="s">
        <v>21189</v>
      </c>
      <c r="K7512" t="s">
        <v>21190</v>
      </c>
      <c r="L7512" t="s">
        <v>11</v>
      </c>
      <c r="M7512" t="s">
        <v>11</v>
      </c>
      <c r="N7512" t="s">
        <v>20</v>
      </c>
      <c r="O7512" t="s">
        <v>32</v>
      </c>
      <c r="P7512" t="s">
        <v>47</v>
      </c>
      <c r="Q7512" t="s">
        <v>15</v>
      </c>
      <c r="R7512" t="s">
        <v>179</v>
      </c>
    </row>
    <row r="7513" spans="1:18">
      <c r="A7513" s="1">
        <v>236814</v>
      </c>
      <c r="B7513" t="s">
        <v>66</v>
      </c>
      <c r="C7513" t="s">
        <v>8</v>
      </c>
      <c r="D7513" s="1">
        <v>0</v>
      </c>
      <c r="E7513" s="1">
        <v>1</v>
      </c>
      <c r="F7513" t="s">
        <v>140</v>
      </c>
      <c r="G7513" s="19">
        <v>44025.407233796293</v>
      </c>
      <c r="H7513" t="s">
        <v>273</v>
      </c>
      <c r="I7513" t="s">
        <v>21191</v>
      </c>
      <c r="J7513" t="s">
        <v>21192</v>
      </c>
      <c r="K7513" t="s">
        <v>21193</v>
      </c>
      <c r="L7513" t="s">
        <v>67</v>
      </c>
      <c r="M7513" t="s">
        <v>67</v>
      </c>
      <c r="N7513" t="s">
        <v>20</v>
      </c>
      <c r="O7513" t="s">
        <v>21</v>
      </c>
      <c r="P7513" t="s">
        <v>14</v>
      </c>
      <c r="Q7513" t="s">
        <v>15</v>
      </c>
      <c r="R7513" t="s">
        <v>338</v>
      </c>
    </row>
    <row r="7514" spans="1:18">
      <c r="A7514" s="1">
        <v>236815</v>
      </c>
      <c r="B7514" t="s">
        <v>175</v>
      </c>
      <c r="C7514" t="s">
        <v>641</v>
      </c>
      <c r="D7514" s="1">
        <v>0</v>
      </c>
      <c r="E7514" s="1">
        <v>0</v>
      </c>
      <c r="F7514" t="s">
        <v>140</v>
      </c>
      <c r="G7514" s="19">
        <v>44025.431423611109</v>
      </c>
      <c r="H7514" t="s">
        <v>431</v>
      </c>
      <c r="I7514" t="s">
        <v>21194</v>
      </c>
      <c r="J7514" t="s">
        <v>21195</v>
      </c>
      <c r="K7514" t="s">
        <v>21196</v>
      </c>
      <c r="L7514" t="s">
        <v>170</v>
      </c>
      <c r="M7514" t="s">
        <v>11</v>
      </c>
      <c r="N7514" t="s">
        <v>20</v>
      </c>
      <c r="O7514" t="s">
        <v>32</v>
      </c>
      <c r="P7514" t="s">
        <v>113</v>
      </c>
      <c r="Q7514" t="s">
        <v>15</v>
      </c>
      <c r="R7514" t="s">
        <v>146</v>
      </c>
    </row>
    <row r="7515" spans="1:18">
      <c r="A7515" s="1">
        <v>236816</v>
      </c>
      <c r="B7515" t="s">
        <v>68</v>
      </c>
      <c r="C7515" t="s">
        <v>641</v>
      </c>
      <c r="D7515" s="1">
        <v>0</v>
      </c>
      <c r="E7515" s="1">
        <v>0</v>
      </c>
      <c r="F7515" t="s">
        <v>140</v>
      </c>
      <c r="G7515" s="19">
        <v>44025.449930555558</v>
      </c>
      <c r="H7515" t="s">
        <v>1403</v>
      </c>
      <c r="I7515" t="s">
        <v>21197</v>
      </c>
      <c r="J7515" t="s">
        <v>21198</v>
      </c>
      <c r="K7515" t="s">
        <v>21199</v>
      </c>
      <c r="L7515" t="s">
        <v>11</v>
      </c>
      <c r="M7515" t="s">
        <v>11</v>
      </c>
      <c r="N7515" t="s">
        <v>25</v>
      </c>
      <c r="O7515" t="s">
        <v>32</v>
      </c>
      <c r="P7515" t="s">
        <v>47</v>
      </c>
      <c r="Q7515" t="s">
        <v>15</v>
      </c>
      <c r="R7515" t="s">
        <v>16</v>
      </c>
    </row>
    <row r="7516" spans="1:18">
      <c r="A7516" s="1">
        <v>236817</v>
      </c>
      <c r="B7516" t="s">
        <v>28</v>
      </c>
      <c r="C7516" t="s">
        <v>641</v>
      </c>
      <c r="D7516" s="1">
        <v>0</v>
      </c>
      <c r="E7516" s="1">
        <v>0</v>
      </c>
      <c r="F7516" t="s">
        <v>140</v>
      </c>
      <c r="G7516" s="19">
        <v>44025.458275462966</v>
      </c>
      <c r="H7516" t="s">
        <v>359</v>
      </c>
      <c r="I7516" t="s">
        <v>21200</v>
      </c>
      <c r="J7516" t="s">
        <v>21201</v>
      </c>
      <c r="K7516" t="s">
        <v>21202</v>
      </c>
      <c r="L7516" t="s">
        <v>153</v>
      </c>
      <c r="M7516" t="s">
        <v>30</v>
      </c>
      <c r="N7516" t="s">
        <v>20</v>
      </c>
      <c r="O7516" t="s">
        <v>21</v>
      </c>
      <c r="P7516" t="s">
        <v>47</v>
      </c>
      <c r="Q7516" t="s">
        <v>202</v>
      </c>
      <c r="R7516" t="s">
        <v>58</v>
      </c>
    </row>
    <row r="7517" spans="1:18">
      <c r="A7517" s="1">
        <v>236819</v>
      </c>
      <c r="B7517" t="s">
        <v>61</v>
      </c>
      <c r="C7517" t="s">
        <v>641</v>
      </c>
      <c r="D7517" s="1">
        <v>0</v>
      </c>
      <c r="E7517" s="1">
        <v>0</v>
      </c>
      <c r="F7517" t="s">
        <v>140</v>
      </c>
      <c r="G7517" s="19">
        <v>44025.484201388892</v>
      </c>
      <c r="H7517" t="s">
        <v>225</v>
      </c>
      <c r="I7517" t="s">
        <v>21203</v>
      </c>
      <c r="J7517" t="s">
        <v>21204</v>
      </c>
      <c r="K7517" t="s">
        <v>21205</v>
      </c>
      <c r="L7517" t="s">
        <v>557</v>
      </c>
      <c r="M7517" t="s">
        <v>63</v>
      </c>
      <c r="N7517" t="s">
        <v>20</v>
      </c>
      <c r="O7517" t="s">
        <v>32</v>
      </c>
      <c r="P7517" t="s">
        <v>47</v>
      </c>
      <c r="Q7517" t="s">
        <v>15</v>
      </c>
      <c r="R7517" t="s">
        <v>137</v>
      </c>
    </row>
    <row r="7518" spans="1:18">
      <c r="A7518" s="1">
        <v>236820</v>
      </c>
      <c r="B7518" t="s">
        <v>96</v>
      </c>
      <c r="C7518" t="s">
        <v>641</v>
      </c>
      <c r="D7518" s="1">
        <v>0</v>
      </c>
      <c r="E7518" s="1">
        <v>0</v>
      </c>
      <c r="F7518" t="s">
        <v>140</v>
      </c>
      <c r="G7518" s="19">
        <v>44025.50708333333</v>
      </c>
      <c r="H7518" t="s">
        <v>373</v>
      </c>
      <c r="I7518" t="s">
        <v>21206</v>
      </c>
      <c r="J7518" t="s">
        <v>21207</v>
      </c>
      <c r="K7518" t="s">
        <v>21208</v>
      </c>
      <c r="L7518" t="s">
        <v>468</v>
      </c>
      <c r="M7518" t="s">
        <v>98</v>
      </c>
      <c r="N7518" t="s">
        <v>20</v>
      </c>
      <c r="O7518" t="s">
        <v>1112</v>
      </c>
      <c r="P7518" t="s">
        <v>17</v>
      </c>
      <c r="Q7518" t="s">
        <v>17</v>
      </c>
      <c r="R7518" t="s">
        <v>17</v>
      </c>
    </row>
    <row r="7519" spans="1:18">
      <c r="A7519" s="1">
        <v>236821</v>
      </c>
      <c r="B7519" t="s">
        <v>28</v>
      </c>
      <c r="C7519" t="s">
        <v>8</v>
      </c>
      <c r="D7519" s="1">
        <v>0</v>
      </c>
      <c r="E7519" s="1">
        <v>2</v>
      </c>
      <c r="F7519" t="s">
        <v>140</v>
      </c>
      <c r="G7519" s="19">
        <v>44025.5078587963</v>
      </c>
      <c r="H7519" t="s">
        <v>315</v>
      </c>
      <c r="I7519" t="s">
        <v>21209</v>
      </c>
      <c r="J7519" t="s">
        <v>21210</v>
      </c>
      <c r="K7519" t="s">
        <v>21211</v>
      </c>
      <c r="L7519" t="s">
        <v>29</v>
      </c>
      <c r="M7519" t="s">
        <v>30</v>
      </c>
      <c r="N7519" t="s">
        <v>20</v>
      </c>
      <c r="O7519" t="s">
        <v>21</v>
      </c>
      <c r="P7519" t="s">
        <v>47</v>
      </c>
      <c r="Q7519" t="s">
        <v>202</v>
      </c>
      <c r="R7519" t="s">
        <v>58</v>
      </c>
    </row>
    <row r="7520" spans="1:18">
      <c r="A7520" s="1">
        <v>236822</v>
      </c>
      <c r="B7520" t="s">
        <v>28</v>
      </c>
      <c r="C7520" t="s">
        <v>641</v>
      </c>
      <c r="D7520" s="1">
        <v>0</v>
      </c>
      <c r="E7520" s="1">
        <v>0</v>
      </c>
      <c r="F7520" t="s">
        <v>140</v>
      </c>
      <c r="G7520" s="19">
        <v>44025.52789351852</v>
      </c>
      <c r="H7520" t="s">
        <v>383</v>
      </c>
      <c r="I7520" t="s">
        <v>21212</v>
      </c>
      <c r="J7520" t="s">
        <v>21213</v>
      </c>
      <c r="K7520" t="s">
        <v>21214</v>
      </c>
      <c r="L7520" t="s">
        <v>29</v>
      </c>
      <c r="M7520" t="s">
        <v>30</v>
      </c>
      <c r="N7520" t="s">
        <v>20</v>
      </c>
      <c r="O7520" t="s">
        <v>21</v>
      </c>
      <c r="P7520" t="s">
        <v>26</v>
      </c>
      <c r="Q7520" t="s">
        <v>15</v>
      </c>
      <c r="R7520" t="s">
        <v>194</v>
      </c>
    </row>
    <row r="7521" spans="1:18">
      <c r="A7521" s="1">
        <v>236823</v>
      </c>
      <c r="B7521" t="s">
        <v>66</v>
      </c>
      <c r="C7521" t="s">
        <v>8</v>
      </c>
      <c r="D7521" s="1">
        <v>0</v>
      </c>
      <c r="E7521" s="1">
        <v>1</v>
      </c>
      <c r="F7521" t="s">
        <v>140</v>
      </c>
      <c r="G7521" s="19">
        <v>44025.535532407404</v>
      </c>
      <c r="H7521" t="s">
        <v>415</v>
      </c>
      <c r="I7521" t="s">
        <v>21215</v>
      </c>
      <c r="J7521" t="s">
        <v>21216</v>
      </c>
      <c r="K7521" t="s">
        <v>21217</v>
      </c>
      <c r="L7521" t="s">
        <v>303</v>
      </c>
      <c r="M7521" t="s">
        <v>67</v>
      </c>
      <c r="N7521" t="s">
        <v>20</v>
      </c>
      <c r="O7521" t="s">
        <v>70</v>
      </c>
      <c r="P7521" t="s">
        <v>14</v>
      </c>
      <c r="Q7521" t="s">
        <v>202</v>
      </c>
      <c r="R7521" t="s">
        <v>58</v>
      </c>
    </row>
    <row r="7522" spans="1:18">
      <c r="A7522" s="1">
        <v>236824</v>
      </c>
      <c r="B7522" t="s">
        <v>175</v>
      </c>
      <c r="C7522" t="s">
        <v>641</v>
      </c>
      <c r="D7522" s="1">
        <v>0</v>
      </c>
      <c r="E7522" s="1">
        <v>0</v>
      </c>
      <c r="F7522" t="s">
        <v>140</v>
      </c>
      <c r="G7522" s="19">
        <v>44025.54105324074</v>
      </c>
      <c r="H7522" t="s">
        <v>421</v>
      </c>
      <c r="I7522" t="s">
        <v>21218</v>
      </c>
      <c r="J7522" t="s">
        <v>21219</v>
      </c>
      <c r="K7522" t="s">
        <v>21220</v>
      </c>
      <c r="L7522" t="s">
        <v>24</v>
      </c>
      <c r="M7522" t="s">
        <v>11</v>
      </c>
      <c r="N7522" t="s">
        <v>20</v>
      </c>
      <c r="O7522" t="s">
        <v>112</v>
      </c>
      <c r="P7522" t="s">
        <v>134</v>
      </c>
      <c r="Q7522" t="s">
        <v>15</v>
      </c>
      <c r="R7522" t="s">
        <v>146</v>
      </c>
    </row>
    <row r="7523" spans="1:18">
      <c r="A7523" s="1">
        <v>236825</v>
      </c>
      <c r="B7523" t="s">
        <v>53</v>
      </c>
      <c r="C7523" t="s">
        <v>8</v>
      </c>
      <c r="D7523" s="1">
        <v>0</v>
      </c>
      <c r="E7523" s="1">
        <v>1</v>
      </c>
      <c r="F7523" t="s">
        <v>140</v>
      </c>
      <c r="G7523" s="19">
        <v>44025.583009259259</v>
      </c>
      <c r="H7523" t="s">
        <v>273</v>
      </c>
      <c r="I7523" t="s">
        <v>21221</v>
      </c>
      <c r="J7523" t="s">
        <v>750</v>
      </c>
      <c r="K7523" t="s">
        <v>750</v>
      </c>
      <c r="L7523" t="s">
        <v>598</v>
      </c>
      <c r="M7523" t="s">
        <v>55</v>
      </c>
      <c r="N7523" t="s">
        <v>20</v>
      </c>
      <c r="O7523" t="s">
        <v>21</v>
      </c>
      <c r="P7523" t="s">
        <v>47</v>
      </c>
      <c r="Q7523" t="s">
        <v>15</v>
      </c>
      <c r="R7523" t="s">
        <v>146</v>
      </c>
    </row>
    <row r="7524" spans="1:18">
      <c r="A7524" s="1">
        <v>236827</v>
      </c>
      <c r="B7524" t="s">
        <v>35</v>
      </c>
      <c r="C7524" t="s">
        <v>8</v>
      </c>
      <c r="D7524" s="1">
        <v>0</v>
      </c>
      <c r="E7524" s="1">
        <v>1</v>
      </c>
      <c r="F7524" t="s">
        <v>140</v>
      </c>
      <c r="G7524" s="19">
        <v>44025.615034722221</v>
      </c>
      <c r="H7524" t="s">
        <v>458</v>
      </c>
      <c r="I7524" t="s">
        <v>21222</v>
      </c>
      <c r="J7524" t="s">
        <v>21223</v>
      </c>
      <c r="K7524" t="s">
        <v>21224</v>
      </c>
      <c r="L7524" t="s">
        <v>37</v>
      </c>
      <c r="M7524" t="s">
        <v>37</v>
      </c>
      <c r="N7524" t="s">
        <v>20</v>
      </c>
      <c r="O7524" t="s">
        <v>70</v>
      </c>
      <c r="P7524" t="s">
        <v>47</v>
      </c>
      <c r="Q7524" t="s">
        <v>84</v>
      </c>
      <c r="R7524" t="s">
        <v>179</v>
      </c>
    </row>
    <row r="7525" spans="1:18">
      <c r="A7525" s="1">
        <v>236828</v>
      </c>
      <c r="B7525" t="s">
        <v>53</v>
      </c>
      <c r="C7525" t="s">
        <v>8</v>
      </c>
      <c r="D7525" s="1">
        <v>0</v>
      </c>
      <c r="E7525" s="1">
        <v>1</v>
      </c>
      <c r="F7525" t="s">
        <v>140</v>
      </c>
      <c r="G7525" s="19">
        <v>44025.639062499999</v>
      </c>
      <c r="H7525" t="s">
        <v>395</v>
      </c>
      <c r="I7525" t="s">
        <v>21225</v>
      </c>
      <c r="J7525" t="s">
        <v>21226</v>
      </c>
      <c r="K7525" t="s">
        <v>21227</v>
      </c>
      <c r="L7525" t="s">
        <v>598</v>
      </c>
      <c r="M7525" t="s">
        <v>55</v>
      </c>
      <c r="N7525" t="s">
        <v>12</v>
      </c>
      <c r="O7525" t="s">
        <v>1112</v>
      </c>
      <c r="P7525" t="s">
        <v>33</v>
      </c>
      <c r="Q7525" t="s">
        <v>15</v>
      </c>
      <c r="R7525" t="s">
        <v>86</v>
      </c>
    </row>
    <row r="7526" spans="1:18">
      <c r="A7526" s="1">
        <v>236829</v>
      </c>
      <c r="B7526" t="s">
        <v>28</v>
      </c>
      <c r="C7526" t="s">
        <v>8</v>
      </c>
      <c r="D7526" s="1">
        <v>0</v>
      </c>
      <c r="E7526" s="1">
        <v>1</v>
      </c>
      <c r="F7526" t="s">
        <v>140</v>
      </c>
      <c r="G7526" s="19">
        <v>44025.64472222222</v>
      </c>
      <c r="H7526" t="s">
        <v>464</v>
      </c>
      <c r="I7526" t="s">
        <v>21228</v>
      </c>
      <c r="J7526" t="s">
        <v>750</v>
      </c>
      <c r="K7526" t="s">
        <v>750</v>
      </c>
      <c r="L7526" t="s">
        <v>29</v>
      </c>
      <c r="M7526" t="s">
        <v>30</v>
      </c>
      <c r="N7526" t="s">
        <v>31</v>
      </c>
      <c r="O7526" t="s">
        <v>32</v>
      </c>
      <c r="P7526" t="s">
        <v>47</v>
      </c>
      <c r="Q7526" t="s">
        <v>15</v>
      </c>
      <c r="R7526" t="s">
        <v>336</v>
      </c>
    </row>
    <row r="7527" spans="1:18">
      <c r="A7527" s="1">
        <v>236830</v>
      </c>
      <c r="B7527" t="s">
        <v>44</v>
      </c>
      <c r="C7527" t="s">
        <v>641</v>
      </c>
      <c r="D7527" s="1">
        <v>0</v>
      </c>
      <c r="E7527" s="1">
        <v>0</v>
      </c>
      <c r="F7527" t="s">
        <v>140</v>
      </c>
      <c r="G7527" s="19">
        <v>44025.65421296296</v>
      </c>
      <c r="H7527" t="s">
        <v>355</v>
      </c>
      <c r="I7527" t="s">
        <v>21229</v>
      </c>
      <c r="J7527" t="s">
        <v>21230</v>
      </c>
      <c r="K7527" t="s">
        <v>21231</v>
      </c>
      <c r="L7527" t="s">
        <v>166</v>
      </c>
      <c r="M7527" t="s">
        <v>46</v>
      </c>
      <c r="N7527" t="s">
        <v>20</v>
      </c>
      <c r="O7527" t="s">
        <v>32</v>
      </c>
      <c r="P7527" t="s">
        <v>26</v>
      </c>
      <c r="Q7527" t="s">
        <v>15</v>
      </c>
      <c r="R7527" t="s">
        <v>179</v>
      </c>
    </row>
    <row r="7528" spans="1:18">
      <c r="A7528" s="1">
        <v>236831</v>
      </c>
      <c r="B7528" t="s">
        <v>126</v>
      </c>
      <c r="C7528" t="s">
        <v>641</v>
      </c>
      <c r="D7528" s="1">
        <v>0</v>
      </c>
      <c r="E7528" s="1">
        <v>0</v>
      </c>
      <c r="F7528" t="s">
        <v>140</v>
      </c>
      <c r="G7528" s="19">
        <v>44025.685532407406</v>
      </c>
      <c r="H7528" t="s">
        <v>302</v>
      </c>
      <c r="I7528" t="s">
        <v>21232</v>
      </c>
      <c r="J7528" t="s">
        <v>21233</v>
      </c>
      <c r="K7528" t="s">
        <v>21234</v>
      </c>
      <c r="L7528" t="s">
        <v>151</v>
      </c>
      <c r="M7528" t="s">
        <v>11</v>
      </c>
      <c r="N7528" t="s">
        <v>20</v>
      </c>
      <c r="O7528" t="s">
        <v>21</v>
      </c>
      <c r="P7528" t="s">
        <v>33</v>
      </c>
      <c r="Q7528" t="s">
        <v>15</v>
      </c>
      <c r="R7528" t="s">
        <v>119</v>
      </c>
    </row>
    <row r="7529" spans="1:18">
      <c r="A7529" s="1">
        <v>236833</v>
      </c>
      <c r="B7529" t="s">
        <v>53</v>
      </c>
      <c r="C7529" t="s">
        <v>641</v>
      </c>
      <c r="D7529" s="1">
        <v>0</v>
      </c>
      <c r="E7529" s="1">
        <v>0</v>
      </c>
      <c r="F7529" t="s">
        <v>140</v>
      </c>
      <c r="G7529" s="19">
        <v>44025.699189814812</v>
      </c>
      <c r="H7529" t="s">
        <v>337</v>
      </c>
      <c r="I7529" t="s">
        <v>21235</v>
      </c>
      <c r="J7529" t="s">
        <v>750</v>
      </c>
      <c r="K7529" t="s">
        <v>750</v>
      </c>
      <c r="L7529" t="s">
        <v>433</v>
      </c>
      <c r="M7529" t="s">
        <v>55</v>
      </c>
      <c r="N7529" t="s">
        <v>56</v>
      </c>
      <c r="O7529" t="s">
        <v>32</v>
      </c>
      <c r="P7529" t="s">
        <v>17</v>
      </c>
      <c r="Q7529" t="s">
        <v>17</v>
      </c>
      <c r="R7529" t="s">
        <v>17</v>
      </c>
    </row>
    <row r="7530" spans="1:18">
      <c r="A7530" s="1">
        <v>236834</v>
      </c>
      <c r="B7530" t="s">
        <v>66</v>
      </c>
      <c r="C7530" t="s">
        <v>8</v>
      </c>
      <c r="D7530" s="1">
        <v>0</v>
      </c>
      <c r="E7530" s="1">
        <v>2</v>
      </c>
      <c r="F7530" t="s">
        <v>140</v>
      </c>
      <c r="G7530" s="19">
        <v>44025.699305555558</v>
      </c>
      <c r="H7530" t="s">
        <v>471</v>
      </c>
      <c r="I7530" t="s">
        <v>21236</v>
      </c>
      <c r="J7530" t="s">
        <v>21237</v>
      </c>
      <c r="K7530" t="s">
        <v>21238</v>
      </c>
      <c r="L7530" t="s">
        <v>1297</v>
      </c>
      <c r="M7530" t="s">
        <v>67</v>
      </c>
      <c r="N7530" t="s">
        <v>20</v>
      </c>
      <c r="O7530" t="s">
        <v>70</v>
      </c>
      <c r="P7530" t="s">
        <v>47</v>
      </c>
      <c r="Q7530" t="s">
        <v>15</v>
      </c>
      <c r="R7530" t="s">
        <v>231</v>
      </c>
    </row>
    <row r="7531" spans="1:18">
      <c r="A7531" s="1">
        <v>236835</v>
      </c>
      <c r="B7531" t="s">
        <v>68</v>
      </c>
      <c r="C7531" t="s">
        <v>8</v>
      </c>
      <c r="D7531" s="1">
        <v>0</v>
      </c>
      <c r="E7531" s="1">
        <v>1</v>
      </c>
      <c r="F7531" t="s">
        <v>140</v>
      </c>
      <c r="G7531" s="19">
        <v>44025.709710648145</v>
      </c>
      <c r="H7531" t="s">
        <v>462</v>
      </c>
      <c r="I7531" t="s">
        <v>1396</v>
      </c>
      <c r="J7531" t="s">
        <v>21239</v>
      </c>
      <c r="K7531" t="s">
        <v>21240</v>
      </c>
      <c r="L7531" t="s">
        <v>11</v>
      </c>
      <c r="M7531" t="s">
        <v>11</v>
      </c>
      <c r="N7531" t="s">
        <v>20</v>
      </c>
      <c r="O7531" t="s">
        <v>70</v>
      </c>
      <c r="P7531" t="s">
        <v>26</v>
      </c>
      <c r="Q7531" t="s">
        <v>15</v>
      </c>
      <c r="R7531" t="s">
        <v>89</v>
      </c>
    </row>
    <row r="7532" spans="1:18">
      <c r="A7532" s="1">
        <v>236836</v>
      </c>
      <c r="B7532" t="s">
        <v>66</v>
      </c>
      <c r="C7532" t="s">
        <v>8</v>
      </c>
      <c r="D7532" s="1">
        <v>0</v>
      </c>
      <c r="E7532" s="1">
        <v>2</v>
      </c>
      <c r="F7532" t="s">
        <v>140</v>
      </c>
      <c r="G7532" s="19">
        <v>44025.71875</v>
      </c>
      <c r="H7532" t="s">
        <v>243</v>
      </c>
      <c r="I7532" t="s">
        <v>21241</v>
      </c>
      <c r="J7532" t="s">
        <v>21242</v>
      </c>
      <c r="K7532" t="s">
        <v>21243</v>
      </c>
      <c r="L7532" t="s">
        <v>67</v>
      </c>
      <c r="M7532" t="s">
        <v>67</v>
      </c>
      <c r="N7532" t="s">
        <v>20</v>
      </c>
      <c r="O7532" t="s">
        <v>112</v>
      </c>
      <c r="P7532" t="s">
        <v>47</v>
      </c>
      <c r="Q7532" t="s">
        <v>15</v>
      </c>
      <c r="R7532" t="s">
        <v>58</v>
      </c>
    </row>
    <row r="7533" spans="1:18">
      <c r="A7533" s="1">
        <v>236837</v>
      </c>
      <c r="B7533" t="s">
        <v>104</v>
      </c>
      <c r="C7533" t="s">
        <v>641</v>
      </c>
      <c r="D7533" s="1">
        <v>0</v>
      </c>
      <c r="E7533" s="1">
        <v>0</v>
      </c>
      <c r="F7533" t="s">
        <v>140</v>
      </c>
      <c r="G7533" s="19">
        <v>44025.725740740738</v>
      </c>
      <c r="H7533" t="s">
        <v>446</v>
      </c>
      <c r="I7533" t="s">
        <v>21244</v>
      </c>
      <c r="J7533" t="s">
        <v>21245</v>
      </c>
      <c r="K7533" t="s">
        <v>21246</v>
      </c>
      <c r="L7533" t="s">
        <v>105</v>
      </c>
      <c r="M7533" t="s">
        <v>30</v>
      </c>
      <c r="N7533" t="s">
        <v>20</v>
      </c>
      <c r="O7533" t="s">
        <v>21</v>
      </c>
      <c r="P7533" t="s">
        <v>47</v>
      </c>
      <c r="Q7533" t="s">
        <v>202</v>
      </c>
      <c r="R7533" t="s">
        <v>58</v>
      </c>
    </row>
    <row r="7534" spans="1:18">
      <c r="A7534" s="1">
        <v>236838</v>
      </c>
      <c r="B7534" t="s">
        <v>68</v>
      </c>
      <c r="C7534" t="s">
        <v>641</v>
      </c>
      <c r="D7534" s="1">
        <v>0</v>
      </c>
      <c r="E7534" s="1">
        <v>0</v>
      </c>
      <c r="F7534" t="s">
        <v>140</v>
      </c>
      <c r="G7534" s="19">
        <v>44025.727141203701</v>
      </c>
      <c r="H7534" t="s">
        <v>247</v>
      </c>
      <c r="I7534" t="s">
        <v>21247</v>
      </c>
      <c r="J7534" t="s">
        <v>21248</v>
      </c>
      <c r="K7534" t="s">
        <v>21249</v>
      </c>
      <c r="L7534" t="s">
        <v>11</v>
      </c>
      <c r="M7534" t="s">
        <v>11</v>
      </c>
      <c r="N7534" t="s">
        <v>20</v>
      </c>
      <c r="O7534" t="s">
        <v>21</v>
      </c>
      <c r="P7534" t="s">
        <v>113</v>
      </c>
      <c r="Q7534" t="s">
        <v>15</v>
      </c>
      <c r="R7534" t="s">
        <v>117</v>
      </c>
    </row>
    <row r="7535" spans="1:18">
      <c r="A7535" s="1">
        <v>236839</v>
      </c>
      <c r="B7535" t="s">
        <v>7</v>
      </c>
      <c r="C7535" t="s">
        <v>8</v>
      </c>
      <c r="D7535" s="1">
        <v>0</v>
      </c>
      <c r="E7535" s="1">
        <v>1</v>
      </c>
      <c r="F7535" t="s">
        <v>140</v>
      </c>
      <c r="G7535" s="19">
        <v>44025.731990740744</v>
      </c>
      <c r="H7535" t="s">
        <v>221</v>
      </c>
      <c r="I7535" t="s">
        <v>21250</v>
      </c>
      <c r="J7535" t="s">
        <v>21251</v>
      </c>
      <c r="K7535" t="s">
        <v>21252</v>
      </c>
      <c r="L7535" t="s">
        <v>49</v>
      </c>
      <c r="M7535" t="s">
        <v>11</v>
      </c>
      <c r="N7535" t="s">
        <v>20</v>
      </c>
      <c r="O7535" t="s">
        <v>21</v>
      </c>
      <c r="P7535" t="s">
        <v>47</v>
      </c>
      <c r="Q7535" t="s">
        <v>15</v>
      </c>
      <c r="R7535" t="s">
        <v>177</v>
      </c>
    </row>
    <row r="7536" spans="1:18">
      <c r="A7536" s="1">
        <v>236840</v>
      </c>
      <c r="B7536" t="s">
        <v>71</v>
      </c>
      <c r="C7536" t="s">
        <v>641</v>
      </c>
      <c r="D7536" s="1">
        <v>0</v>
      </c>
      <c r="E7536" s="1">
        <v>0</v>
      </c>
      <c r="F7536" t="s">
        <v>140</v>
      </c>
      <c r="G7536" s="19">
        <v>44025.745578703703</v>
      </c>
      <c r="H7536" t="s">
        <v>344</v>
      </c>
      <c r="I7536" t="s">
        <v>21253</v>
      </c>
      <c r="J7536" t="s">
        <v>21254</v>
      </c>
      <c r="K7536" t="s">
        <v>21255</v>
      </c>
      <c r="L7536" t="s">
        <v>271</v>
      </c>
      <c r="M7536" t="s">
        <v>73</v>
      </c>
      <c r="N7536" t="s">
        <v>20</v>
      </c>
      <c r="O7536" t="s">
        <v>21</v>
      </c>
      <c r="P7536" t="s">
        <v>42</v>
      </c>
      <c r="Q7536" t="s">
        <v>15</v>
      </c>
      <c r="R7536" t="s">
        <v>86</v>
      </c>
    </row>
    <row r="7537" spans="1:18">
      <c r="A7537" s="1">
        <v>236842</v>
      </c>
      <c r="B7537" t="s">
        <v>68</v>
      </c>
      <c r="C7537" t="s">
        <v>641</v>
      </c>
      <c r="D7537" s="1">
        <v>0</v>
      </c>
      <c r="E7537" s="1">
        <v>0</v>
      </c>
      <c r="F7537" t="s">
        <v>140</v>
      </c>
      <c r="G7537" s="19">
        <v>44025.756099537037</v>
      </c>
      <c r="H7537" t="s">
        <v>209</v>
      </c>
      <c r="I7537" t="s">
        <v>21256</v>
      </c>
      <c r="J7537" t="s">
        <v>21257</v>
      </c>
      <c r="K7537" t="s">
        <v>21258</v>
      </c>
      <c r="L7537" t="s">
        <v>11</v>
      </c>
      <c r="M7537" t="s">
        <v>11</v>
      </c>
      <c r="N7537" t="s">
        <v>20</v>
      </c>
      <c r="O7537" t="s">
        <v>112</v>
      </c>
      <c r="P7537" t="s">
        <v>47</v>
      </c>
      <c r="Q7537" t="s">
        <v>15</v>
      </c>
      <c r="R7537" t="s">
        <v>43</v>
      </c>
    </row>
    <row r="7538" spans="1:18">
      <c r="A7538" s="1">
        <v>236843</v>
      </c>
      <c r="B7538" t="s">
        <v>104</v>
      </c>
      <c r="C7538" t="s">
        <v>641</v>
      </c>
      <c r="D7538" s="1">
        <v>0</v>
      </c>
      <c r="E7538" s="1">
        <v>0</v>
      </c>
      <c r="F7538" t="s">
        <v>140</v>
      </c>
      <c r="G7538" s="19">
        <v>44025.774351851855</v>
      </c>
      <c r="H7538" t="s">
        <v>203</v>
      </c>
      <c r="I7538" t="s">
        <v>21259</v>
      </c>
      <c r="J7538" t="s">
        <v>21260</v>
      </c>
      <c r="K7538" t="s">
        <v>21261</v>
      </c>
      <c r="L7538" t="s">
        <v>105</v>
      </c>
      <c r="M7538" t="s">
        <v>30</v>
      </c>
      <c r="N7538" t="s">
        <v>56</v>
      </c>
      <c r="O7538" t="s">
        <v>32</v>
      </c>
      <c r="P7538" t="s">
        <v>26</v>
      </c>
      <c r="Q7538" t="s">
        <v>15</v>
      </c>
      <c r="R7538" t="s">
        <v>109</v>
      </c>
    </row>
    <row r="7539" spans="1:18">
      <c r="A7539" s="1">
        <v>236844</v>
      </c>
      <c r="B7539" t="s">
        <v>61</v>
      </c>
      <c r="C7539" t="s">
        <v>641</v>
      </c>
      <c r="D7539" s="1">
        <v>0</v>
      </c>
      <c r="E7539" s="1">
        <v>0</v>
      </c>
      <c r="F7539" t="s">
        <v>140</v>
      </c>
      <c r="G7539" s="19">
        <v>44025.779814814814</v>
      </c>
      <c r="H7539" t="s">
        <v>249</v>
      </c>
      <c r="I7539" t="s">
        <v>21262</v>
      </c>
      <c r="J7539" t="s">
        <v>21263</v>
      </c>
      <c r="K7539" t="s">
        <v>21264</v>
      </c>
      <c r="L7539" t="s">
        <v>251</v>
      </c>
      <c r="M7539" t="s">
        <v>63</v>
      </c>
      <c r="N7539" t="s">
        <v>20</v>
      </c>
      <c r="O7539" t="s">
        <v>21</v>
      </c>
      <c r="P7539" t="s">
        <v>14</v>
      </c>
      <c r="Q7539" t="s">
        <v>15</v>
      </c>
      <c r="R7539" t="s">
        <v>613</v>
      </c>
    </row>
    <row r="7540" spans="1:18">
      <c r="A7540" s="1">
        <v>236845</v>
      </c>
      <c r="B7540" t="s">
        <v>175</v>
      </c>
      <c r="C7540" t="s">
        <v>641</v>
      </c>
      <c r="D7540" s="1">
        <v>0</v>
      </c>
      <c r="E7540" s="1">
        <v>0</v>
      </c>
      <c r="F7540" t="s">
        <v>140</v>
      </c>
      <c r="G7540" s="19">
        <v>44025.813148148147</v>
      </c>
      <c r="H7540" t="s">
        <v>295</v>
      </c>
      <c r="I7540" t="s">
        <v>21265</v>
      </c>
      <c r="J7540" t="s">
        <v>21266</v>
      </c>
      <c r="K7540" t="s">
        <v>21267</v>
      </c>
      <c r="L7540" t="s">
        <v>11</v>
      </c>
      <c r="M7540" t="s">
        <v>11</v>
      </c>
      <c r="N7540" t="s">
        <v>20</v>
      </c>
      <c r="O7540" t="s">
        <v>1112</v>
      </c>
      <c r="P7540" t="s">
        <v>26</v>
      </c>
      <c r="Q7540" t="s">
        <v>15</v>
      </c>
      <c r="R7540" t="s">
        <v>146</v>
      </c>
    </row>
    <row r="7541" spans="1:18">
      <c r="A7541" s="1">
        <v>236846</v>
      </c>
      <c r="B7541" t="s">
        <v>44</v>
      </c>
      <c r="C7541" t="s">
        <v>641</v>
      </c>
      <c r="D7541" s="1">
        <v>0</v>
      </c>
      <c r="E7541" s="1">
        <v>0</v>
      </c>
      <c r="F7541" t="s">
        <v>140</v>
      </c>
      <c r="G7541" s="19">
        <v>44025.81449074074</v>
      </c>
      <c r="H7541" t="s">
        <v>301</v>
      </c>
      <c r="I7541" t="s">
        <v>21268</v>
      </c>
      <c r="J7541" t="s">
        <v>21269</v>
      </c>
      <c r="K7541" t="s">
        <v>21270</v>
      </c>
      <c r="L7541" t="s">
        <v>128</v>
      </c>
      <c r="M7541" t="s">
        <v>46</v>
      </c>
      <c r="N7541" t="s">
        <v>12</v>
      </c>
      <c r="O7541" t="s">
        <v>32</v>
      </c>
      <c r="P7541" t="s">
        <v>74</v>
      </c>
      <c r="Q7541" t="s">
        <v>15</v>
      </c>
      <c r="R7541" t="s">
        <v>101</v>
      </c>
    </row>
    <row r="7542" spans="1:18">
      <c r="A7542" s="1">
        <v>236847</v>
      </c>
      <c r="B7542" t="s">
        <v>68</v>
      </c>
      <c r="C7542" t="s">
        <v>8</v>
      </c>
      <c r="D7542" s="1">
        <v>0</v>
      </c>
      <c r="E7542" s="1">
        <v>1</v>
      </c>
      <c r="F7542" t="s">
        <v>140</v>
      </c>
      <c r="G7542" s="19">
        <v>44025.82372685185</v>
      </c>
      <c r="H7542" t="s">
        <v>395</v>
      </c>
      <c r="I7542" t="s">
        <v>21271</v>
      </c>
      <c r="J7542" t="s">
        <v>21272</v>
      </c>
      <c r="K7542" t="s">
        <v>21273</v>
      </c>
      <c r="L7542" t="s">
        <v>11</v>
      </c>
      <c r="M7542" t="s">
        <v>11</v>
      </c>
      <c r="N7542" t="s">
        <v>20</v>
      </c>
      <c r="O7542" t="s">
        <v>21</v>
      </c>
      <c r="P7542" t="s">
        <v>47</v>
      </c>
      <c r="Q7542" t="s">
        <v>84</v>
      </c>
      <c r="R7542" t="s">
        <v>339</v>
      </c>
    </row>
    <row r="7543" spans="1:18">
      <c r="A7543" s="1">
        <v>236848</v>
      </c>
      <c r="B7543" t="s">
        <v>61</v>
      </c>
      <c r="C7543" t="s">
        <v>8</v>
      </c>
      <c r="D7543" s="1">
        <v>0</v>
      </c>
      <c r="E7543" s="1">
        <v>1</v>
      </c>
      <c r="F7543" t="s">
        <v>140</v>
      </c>
      <c r="G7543" s="19">
        <v>44025.830057870371</v>
      </c>
      <c r="H7543" t="s">
        <v>356</v>
      </c>
      <c r="I7543" t="s">
        <v>21274</v>
      </c>
      <c r="J7543" t="s">
        <v>21275</v>
      </c>
      <c r="K7543" t="s">
        <v>21276</v>
      </c>
      <c r="L7543" t="s">
        <v>251</v>
      </c>
      <c r="M7543" t="s">
        <v>63</v>
      </c>
      <c r="N7543" t="s">
        <v>31</v>
      </c>
      <c r="O7543" t="s">
        <v>50</v>
      </c>
      <c r="P7543" t="s">
        <v>47</v>
      </c>
      <c r="Q7543" t="s">
        <v>15</v>
      </c>
      <c r="R7543" t="s">
        <v>89</v>
      </c>
    </row>
    <row r="7544" spans="1:18">
      <c r="A7544" s="1">
        <v>236849</v>
      </c>
      <c r="B7544" t="s">
        <v>66</v>
      </c>
      <c r="C7544" t="s">
        <v>8</v>
      </c>
      <c r="D7544" s="1">
        <v>0</v>
      </c>
      <c r="E7544" s="1">
        <v>2</v>
      </c>
      <c r="F7544" t="s">
        <v>140</v>
      </c>
      <c r="G7544" s="19">
        <v>44025.832685185182</v>
      </c>
      <c r="H7544" t="s">
        <v>350</v>
      </c>
      <c r="I7544" t="s">
        <v>21277</v>
      </c>
      <c r="J7544" t="s">
        <v>21278</v>
      </c>
      <c r="K7544" t="s">
        <v>21279</v>
      </c>
      <c r="L7544" t="s">
        <v>67</v>
      </c>
      <c r="M7544" t="s">
        <v>67</v>
      </c>
      <c r="N7544" t="s">
        <v>20</v>
      </c>
      <c r="O7544" t="s">
        <v>1112</v>
      </c>
      <c r="P7544" t="s">
        <v>47</v>
      </c>
      <c r="Q7544" t="s">
        <v>15</v>
      </c>
      <c r="R7544" t="s">
        <v>164</v>
      </c>
    </row>
    <row r="7545" spans="1:18">
      <c r="A7545" s="1">
        <v>236850</v>
      </c>
      <c r="B7545" t="s">
        <v>126</v>
      </c>
      <c r="C7545" t="s">
        <v>641</v>
      </c>
      <c r="D7545" s="1">
        <v>0</v>
      </c>
      <c r="E7545" s="1">
        <v>0</v>
      </c>
      <c r="F7545" t="s">
        <v>140</v>
      </c>
      <c r="G7545" s="19">
        <v>44025.836284722223</v>
      </c>
      <c r="H7545" t="s">
        <v>350</v>
      </c>
      <c r="I7545" t="s">
        <v>21280</v>
      </c>
      <c r="J7545" t="s">
        <v>21281</v>
      </c>
      <c r="K7545" t="s">
        <v>21282</v>
      </c>
      <c r="L7545" t="s">
        <v>127</v>
      </c>
      <c r="M7545" t="s">
        <v>11</v>
      </c>
      <c r="N7545" t="s">
        <v>20</v>
      </c>
      <c r="O7545" t="s">
        <v>21</v>
      </c>
      <c r="P7545" t="s">
        <v>26</v>
      </c>
      <c r="Q7545" t="s">
        <v>15</v>
      </c>
      <c r="R7545" t="s">
        <v>52</v>
      </c>
    </row>
    <row r="7546" spans="1:18">
      <c r="A7546" s="1">
        <v>236851</v>
      </c>
      <c r="B7546" t="s">
        <v>18</v>
      </c>
      <c r="C7546" t="s">
        <v>641</v>
      </c>
      <c r="D7546" s="1">
        <v>0</v>
      </c>
      <c r="E7546" s="1">
        <v>0</v>
      </c>
      <c r="F7546" t="s">
        <v>140</v>
      </c>
      <c r="G7546" s="19">
        <v>44025.837256944447</v>
      </c>
      <c r="H7546" t="s">
        <v>206</v>
      </c>
      <c r="I7546" t="s">
        <v>21283</v>
      </c>
      <c r="J7546" t="s">
        <v>21284</v>
      </c>
      <c r="K7546" t="s">
        <v>21285</v>
      </c>
      <c r="L7546" t="s">
        <v>19</v>
      </c>
      <c r="M7546" t="s">
        <v>19</v>
      </c>
      <c r="N7546" t="s">
        <v>20</v>
      </c>
      <c r="O7546" t="s">
        <v>112</v>
      </c>
      <c r="P7546" t="s">
        <v>26</v>
      </c>
      <c r="Q7546" t="s">
        <v>15</v>
      </c>
      <c r="R7546" t="s">
        <v>52</v>
      </c>
    </row>
    <row r="7547" spans="1:18">
      <c r="A7547" s="1">
        <v>236852</v>
      </c>
      <c r="B7547" t="s">
        <v>18</v>
      </c>
      <c r="C7547" t="s">
        <v>8</v>
      </c>
      <c r="D7547" s="1">
        <v>0</v>
      </c>
      <c r="E7547" s="1">
        <v>2</v>
      </c>
      <c r="F7547" t="s">
        <v>140</v>
      </c>
      <c r="G7547" s="19">
        <v>44025.841249999998</v>
      </c>
      <c r="H7547" t="s">
        <v>222</v>
      </c>
      <c r="I7547" t="s">
        <v>21286</v>
      </c>
      <c r="J7547" t="s">
        <v>21287</v>
      </c>
      <c r="K7547" t="s">
        <v>21288</v>
      </c>
      <c r="L7547" t="s">
        <v>19</v>
      </c>
      <c r="M7547" t="s">
        <v>19</v>
      </c>
      <c r="N7547" t="s">
        <v>20</v>
      </c>
      <c r="O7547" t="s">
        <v>70</v>
      </c>
      <c r="P7547" t="s">
        <v>26</v>
      </c>
      <c r="Q7547" t="s">
        <v>15</v>
      </c>
      <c r="R7547" t="s">
        <v>107</v>
      </c>
    </row>
    <row r="7548" spans="1:18">
      <c r="A7548" s="1">
        <v>236854</v>
      </c>
      <c r="B7548" t="s">
        <v>18</v>
      </c>
      <c r="C7548" t="s">
        <v>641</v>
      </c>
      <c r="D7548" s="1">
        <v>0</v>
      </c>
      <c r="E7548" s="1">
        <v>0</v>
      </c>
      <c r="F7548" t="s">
        <v>140</v>
      </c>
      <c r="G7548" s="19">
        <v>44025.879247685189</v>
      </c>
      <c r="H7548" t="s">
        <v>203</v>
      </c>
      <c r="I7548" t="s">
        <v>21289</v>
      </c>
      <c r="J7548" t="s">
        <v>21290</v>
      </c>
      <c r="K7548" t="s">
        <v>21291</v>
      </c>
      <c r="L7548" t="s">
        <v>19</v>
      </c>
      <c r="M7548" t="s">
        <v>19</v>
      </c>
      <c r="N7548" t="s">
        <v>20</v>
      </c>
      <c r="O7548" t="s">
        <v>69</v>
      </c>
      <c r="P7548" t="s">
        <v>17</v>
      </c>
      <c r="Q7548" t="s">
        <v>17</v>
      </c>
      <c r="R7548" t="s">
        <v>17</v>
      </c>
    </row>
    <row r="7549" spans="1:18">
      <c r="A7549" s="1">
        <v>236855</v>
      </c>
      <c r="B7549" t="s">
        <v>18</v>
      </c>
      <c r="C7549" t="s">
        <v>8</v>
      </c>
      <c r="D7549" s="1">
        <v>0</v>
      </c>
      <c r="E7549" s="1">
        <v>1</v>
      </c>
      <c r="F7549" t="s">
        <v>140</v>
      </c>
      <c r="G7549" s="19">
        <v>44025.879872685182</v>
      </c>
      <c r="H7549" t="s">
        <v>354</v>
      </c>
      <c r="I7549" t="s">
        <v>21292</v>
      </c>
      <c r="J7549" t="s">
        <v>21293</v>
      </c>
      <c r="K7549" t="s">
        <v>21294</v>
      </c>
      <c r="L7549" t="s">
        <v>19</v>
      </c>
      <c r="M7549" t="s">
        <v>19</v>
      </c>
      <c r="N7549" t="s">
        <v>20</v>
      </c>
      <c r="O7549" t="s">
        <v>112</v>
      </c>
      <c r="P7549" t="s">
        <v>33</v>
      </c>
      <c r="Q7549" t="s">
        <v>15</v>
      </c>
      <c r="R7549" t="s">
        <v>146</v>
      </c>
    </row>
    <row r="7550" spans="1:18">
      <c r="A7550" s="1">
        <v>236856</v>
      </c>
      <c r="B7550" t="s">
        <v>61</v>
      </c>
      <c r="C7550" t="s">
        <v>8</v>
      </c>
      <c r="D7550" s="1">
        <v>0</v>
      </c>
      <c r="E7550" s="1">
        <v>1</v>
      </c>
      <c r="F7550" t="s">
        <v>140</v>
      </c>
      <c r="G7550" s="19">
        <v>44025.8905787037</v>
      </c>
      <c r="H7550" t="s">
        <v>223</v>
      </c>
      <c r="I7550" t="s">
        <v>21295</v>
      </c>
      <c r="J7550" t="s">
        <v>750</v>
      </c>
      <c r="K7550" t="s">
        <v>750</v>
      </c>
      <c r="L7550" t="s">
        <v>308</v>
      </c>
      <c r="M7550" t="s">
        <v>63</v>
      </c>
      <c r="N7550" t="s">
        <v>20</v>
      </c>
      <c r="O7550" t="s">
        <v>21</v>
      </c>
      <c r="P7550" t="s">
        <v>14</v>
      </c>
      <c r="Q7550" t="s">
        <v>15</v>
      </c>
      <c r="R7550" t="s">
        <v>23</v>
      </c>
    </row>
    <row r="7551" spans="1:18">
      <c r="A7551" s="1">
        <v>236857</v>
      </c>
      <c r="B7551" t="s">
        <v>18</v>
      </c>
      <c r="C7551" t="s">
        <v>641</v>
      </c>
      <c r="D7551" s="1">
        <v>0</v>
      </c>
      <c r="E7551" s="1">
        <v>0</v>
      </c>
      <c r="F7551" t="s">
        <v>140</v>
      </c>
      <c r="G7551" s="19">
        <v>44025.903368055559</v>
      </c>
      <c r="H7551" t="s">
        <v>258</v>
      </c>
      <c r="I7551" t="s">
        <v>21296</v>
      </c>
      <c r="J7551" t="s">
        <v>21297</v>
      </c>
      <c r="K7551" t="s">
        <v>21298</v>
      </c>
      <c r="L7551" t="s">
        <v>511</v>
      </c>
      <c r="M7551" t="s">
        <v>19</v>
      </c>
      <c r="N7551" t="s">
        <v>20</v>
      </c>
      <c r="O7551" t="s">
        <v>21</v>
      </c>
      <c r="P7551" t="s">
        <v>74</v>
      </c>
      <c r="Q7551" t="s">
        <v>15</v>
      </c>
      <c r="R7551" t="s">
        <v>93</v>
      </c>
    </row>
    <row r="7552" spans="1:18">
      <c r="A7552" s="1">
        <v>236858</v>
      </c>
      <c r="B7552" t="s">
        <v>120</v>
      </c>
      <c r="C7552" t="s">
        <v>8</v>
      </c>
      <c r="D7552" s="1">
        <v>1</v>
      </c>
      <c r="E7552" s="1">
        <v>0</v>
      </c>
      <c r="F7552" t="s">
        <v>140</v>
      </c>
      <c r="G7552" s="19">
        <v>44025.915706018517</v>
      </c>
      <c r="H7552" t="s">
        <v>193</v>
      </c>
      <c r="I7552" t="s">
        <v>21299</v>
      </c>
      <c r="J7552" t="s">
        <v>21300</v>
      </c>
      <c r="K7552" t="s">
        <v>21301</v>
      </c>
      <c r="L7552" t="s">
        <v>182</v>
      </c>
      <c r="M7552" t="s">
        <v>122</v>
      </c>
      <c r="N7552" t="s">
        <v>31</v>
      </c>
      <c r="O7552" t="s">
        <v>32</v>
      </c>
      <c r="P7552" t="s">
        <v>26</v>
      </c>
      <c r="Q7552" t="s">
        <v>15</v>
      </c>
      <c r="R7552" t="s">
        <v>164</v>
      </c>
    </row>
    <row r="7553" spans="1:18">
      <c r="A7553" s="1">
        <v>236859</v>
      </c>
      <c r="B7553" t="s">
        <v>71</v>
      </c>
      <c r="C7553" t="s">
        <v>8</v>
      </c>
      <c r="D7553" s="1">
        <v>0</v>
      </c>
      <c r="E7553" s="1">
        <v>1</v>
      </c>
      <c r="F7553" t="s">
        <v>140</v>
      </c>
      <c r="G7553" s="19">
        <v>44025.931527777779</v>
      </c>
      <c r="H7553" t="s">
        <v>255</v>
      </c>
      <c r="I7553" t="s">
        <v>21302</v>
      </c>
      <c r="J7553" t="s">
        <v>21303</v>
      </c>
      <c r="K7553" t="s">
        <v>21304</v>
      </c>
      <c r="L7553" t="s">
        <v>357</v>
      </c>
      <c r="M7553" t="s">
        <v>73</v>
      </c>
      <c r="N7553" t="s">
        <v>20</v>
      </c>
      <c r="O7553" t="s">
        <v>70</v>
      </c>
      <c r="P7553" t="s">
        <v>14</v>
      </c>
      <c r="Q7553" t="s">
        <v>202</v>
      </c>
      <c r="R7553" t="s">
        <v>58</v>
      </c>
    </row>
    <row r="7554" spans="1:18">
      <c r="A7554" s="1">
        <v>236860</v>
      </c>
      <c r="B7554" t="s">
        <v>68</v>
      </c>
      <c r="C7554" t="s">
        <v>641</v>
      </c>
      <c r="D7554" s="1">
        <v>0</v>
      </c>
      <c r="E7554" s="1">
        <v>0</v>
      </c>
      <c r="F7554" t="s">
        <v>140</v>
      </c>
      <c r="G7554" s="19">
        <v>44025.948101851849</v>
      </c>
      <c r="H7554" t="s">
        <v>360</v>
      </c>
      <c r="I7554" t="s">
        <v>21305</v>
      </c>
      <c r="J7554" t="s">
        <v>21306</v>
      </c>
      <c r="K7554" t="s">
        <v>21307</v>
      </c>
      <c r="L7554" t="s">
        <v>11</v>
      </c>
      <c r="M7554" t="s">
        <v>11</v>
      </c>
      <c r="N7554" t="s">
        <v>20</v>
      </c>
      <c r="O7554" t="s">
        <v>32</v>
      </c>
      <c r="P7554" t="s">
        <v>47</v>
      </c>
      <c r="Q7554" t="s">
        <v>84</v>
      </c>
      <c r="R7554" t="s">
        <v>131</v>
      </c>
    </row>
    <row r="7555" spans="1:18">
      <c r="A7555" s="1">
        <v>236861</v>
      </c>
      <c r="B7555" t="s">
        <v>68</v>
      </c>
      <c r="C7555" t="s">
        <v>641</v>
      </c>
      <c r="D7555" s="1">
        <v>0</v>
      </c>
      <c r="E7555" s="1">
        <v>0</v>
      </c>
      <c r="F7555" t="s">
        <v>140</v>
      </c>
      <c r="G7555" s="19">
        <v>44025.950891203705</v>
      </c>
      <c r="H7555" t="s">
        <v>244</v>
      </c>
      <c r="I7555" t="s">
        <v>21308</v>
      </c>
      <c r="J7555" t="s">
        <v>750</v>
      </c>
      <c r="K7555" t="s">
        <v>750</v>
      </c>
      <c r="L7555" t="s">
        <v>11</v>
      </c>
      <c r="M7555" t="s">
        <v>11</v>
      </c>
      <c r="N7555" t="s">
        <v>20</v>
      </c>
      <c r="O7555" t="s">
        <v>112</v>
      </c>
      <c r="P7555" t="s">
        <v>47</v>
      </c>
      <c r="Q7555" t="s">
        <v>15</v>
      </c>
      <c r="R7555" t="s">
        <v>143</v>
      </c>
    </row>
    <row r="7556" spans="1:18">
      <c r="A7556" s="1">
        <v>236906</v>
      </c>
      <c r="B7556" t="s">
        <v>64</v>
      </c>
      <c r="C7556" t="s">
        <v>8</v>
      </c>
      <c r="D7556" s="1">
        <v>0</v>
      </c>
      <c r="E7556" s="1">
        <v>1</v>
      </c>
      <c r="F7556" t="s">
        <v>9</v>
      </c>
      <c r="G7556" s="19">
        <v>44026</v>
      </c>
      <c r="H7556" t="s">
        <v>344</v>
      </c>
      <c r="I7556" t="s">
        <v>21309</v>
      </c>
      <c r="J7556" t="s">
        <v>21310</v>
      </c>
      <c r="K7556" t="s">
        <v>21311</v>
      </c>
      <c r="L7556" t="s">
        <v>110</v>
      </c>
      <c r="M7556" t="s">
        <v>11</v>
      </c>
      <c r="N7556" t="s">
        <v>20</v>
      </c>
      <c r="O7556" t="s">
        <v>32</v>
      </c>
      <c r="P7556" t="s">
        <v>42</v>
      </c>
      <c r="Q7556" t="s">
        <v>15</v>
      </c>
      <c r="R7556" t="s">
        <v>34</v>
      </c>
    </row>
    <row r="7557" spans="1:18">
      <c r="A7557" s="1">
        <v>236904</v>
      </c>
      <c r="B7557" t="s">
        <v>68</v>
      </c>
      <c r="C7557" t="s">
        <v>8</v>
      </c>
      <c r="D7557" s="1">
        <v>0</v>
      </c>
      <c r="E7557" s="1">
        <v>1</v>
      </c>
      <c r="F7557" t="s">
        <v>9</v>
      </c>
      <c r="G7557" s="19">
        <v>44026</v>
      </c>
      <c r="H7557" t="s">
        <v>300</v>
      </c>
      <c r="I7557" t="s">
        <v>21312</v>
      </c>
      <c r="J7557" t="s">
        <v>750</v>
      </c>
      <c r="K7557" t="s">
        <v>750</v>
      </c>
      <c r="L7557" t="s">
        <v>11</v>
      </c>
      <c r="M7557" t="s">
        <v>11</v>
      </c>
      <c r="N7557" t="s">
        <v>20</v>
      </c>
      <c r="O7557" t="s">
        <v>200</v>
      </c>
      <c r="P7557" t="s">
        <v>47</v>
      </c>
      <c r="Q7557" t="s">
        <v>15</v>
      </c>
      <c r="R7557" t="s">
        <v>93</v>
      </c>
    </row>
    <row r="7558" spans="1:18">
      <c r="A7558" s="1">
        <v>236867</v>
      </c>
      <c r="B7558" t="s">
        <v>18</v>
      </c>
      <c r="C7558" t="s">
        <v>8</v>
      </c>
      <c r="D7558" s="1">
        <v>0</v>
      </c>
      <c r="E7558" s="1">
        <v>1</v>
      </c>
      <c r="F7558" t="s">
        <v>9</v>
      </c>
      <c r="G7558" s="19">
        <v>44026</v>
      </c>
      <c r="H7558" t="s">
        <v>334</v>
      </c>
      <c r="I7558" t="s">
        <v>21313</v>
      </c>
      <c r="J7558" t="s">
        <v>21314</v>
      </c>
      <c r="K7558" t="s">
        <v>21315</v>
      </c>
      <c r="L7558" t="s">
        <v>19</v>
      </c>
      <c r="M7558" t="s">
        <v>19</v>
      </c>
      <c r="N7558" t="s">
        <v>20</v>
      </c>
      <c r="O7558" t="s">
        <v>112</v>
      </c>
      <c r="P7558" t="s">
        <v>33</v>
      </c>
      <c r="Q7558" t="s">
        <v>15</v>
      </c>
      <c r="R7558" t="s">
        <v>117</v>
      </c>
    </row>
    <row r="7559" spans="1:18">
      <c r="A7559" s="1">
        <v>236864</v>
      </c>
      <c r="B7559" t="s">
        <v>71</v>
      </c>
      <c r="C7559" t="s">
        <v>8</v>
      </c>
      <c r="D7559" s="1">
        <v>0</v>
      </c>
      <c r="E7559" s="1">
        <v>1</v>
      </c>
      <c r="F7559" t="s">
        <v>9</v>
      </c>
      <c r="G7559" s="19">
        <v>44026.307083333333</v>
      </c>
      <c r="H7559" t="s">
        <v>574</v>
      </c>
      <c r="I7559" t="s">
        <v>21316</v>
      </c>
      <c r="J7559" t="s">
        <v>21317</v>
      </c>
      <c r="K7559" t="s">
        <v>21318</v>
      </c>
      <c r="L7559" t="s">
        <v>73</v>
      </c>
      <c r="M7559" t="s">
        <v>73</v>
      </c>
      <c r="N7559" t="s">
        <v>20</v>
      </c>
      <c r="O7559" t="s">
        <v>112</v>
      </c>
      <c r="P7559" t="s">
        <v>47</v>
      </c>
      <c r="Q7559" t="s">
        <v>15</v>
      </c>
      <c r="R7559" t="s">
        <v>231</v>
      </c>
    </row>
    <row r="7560" spans="1:18">
      <c r="A7560" s="1">
        <v>236865</v>
      </c>
      <c r="B7560" t="s">
        <v>68</v>
      </c>
      <c r="C7560" t="s">
        <v>641</v>
      </c>
      <c r="D7560" s="1">
        <v>0</v>
      </c>
      <c r="E7560" s="1">
        <v>0</v>
      </c>
      <c r="F7560" t="s">
        <v>9</v>
      </c>
      <c r="G7560" s="19">
        <v>44026.325914351852</v>
      </c>
      <c r="H7560" t="s">
        <v>283</v>
      </c>
      <c r="I7560" t="s">
        <v>21319</v>
      </c>
      <c r="J7560" t="s">
        <v>21320</v>
      </c>
      <c r="K7560" t="s">
        <v>21321</v>
      </c>
      <c r="L7560" t="s">
        <v>11</v>
      </c>
      <c r="M7560" t="s">
        <v>11</v>
      </c>
      <c r="N7560" t="s">
        <v>12</v>
      </c>
      <c r="O7560" t="s">
        <v>1112</v>
      </c>
      <c r="P7560" t="s">
        <v>47</v>
      </c>
      <c r="Q7560" t="s">
        <v>202</v>
      </c>
      <c r="R7560" t="s">
        <v>58</v>
      </c>
    </row>
    <row r="7561" spans="1:18">
      <c r="A7561" s="1">
        <v>236866</v>
      </c>
      <c r="B7561" t="s">
        <v>7</v>
      </c>
      <c r="C7561" t="s">
        <v>8</v>
      </c>
      <c r="D7561" s="1">
        <v>0</v>
      </c>
      <c r="E7561" s="1">
        <v>2</v>
      </c>
      <c r="F7561" t="s">
        <v>9</v>
      </c>
      <c r="G7561" s="19">
        <v>44026.359965277778</v>
      </c>
      <c r="H7561" t="s">
        <v>390</v>
      </c>
      <c r="I7561" t="s">
        <v>21322</v>
      </c>
      <c r="J7561" t="s">
        <v>21323</v>
      </c>
      <c r="K7561" t="s">
        <v>21324</v>
      </c>
      <c r="L7561" t="s">
        <v>205</v>
      </c>
      <c r="M7561" t="s">
        <v>11</v>
      </c>
      <c r="N7561" t="s">
        <v>20</v>
      </c>
      <c r="O7561" t="s">
        <v>32</v>
      </c>
      <c r="P7561" t="s">
        <v>14</v>
      </c>
      <c r="Q7561" t="s">
        <v>15</v>
      </c>
      <c r="R7561" t="s">
        <v>143</v>
      </c>
    </row>
    <row r="7562" spans="1:18">
      <c r="A7562" s="1">
        <v>236868</v>
      </c>
      <c r="B7562" t="s">
        <v>68</v>
      </c>
      <c r="C7562" t="s">
        <v>641</v>
      </c>
      <c r="D7562" s="1">
        <v>0</v>
      </c>
      <c r="E7562" s="1">
        <v>0</v>
      </c>
      <c r="F7562" t="s">
        <v>9</v>
      </c>
      <c r="G7562" s="19">
        <v>44026.482152777775</v>
      </c>
      <c r="H7562" t="s">
        <v>374</v>
      </c>
      <c r="I7562" t="s">
        <v>21325</v>
      </c>
      <c r="J7562" t="s">
        <v>1098</v>
      </c>
      <c r="K7562" t="s">
        <v>755</v>
      </c>
      <c r="L7562" t="s">
        <v>11</v>
      </c>
      <c r="M7562" t="s">
        <v>11</v>
      </c>
      <c r="N7562" t="s">
        <v>20</v>
      </c>
      <c r="O7562" t="s">
        <v>112</v>
      </c>
      <c r="P7562" t="s">
        <v>47</v>
      </c>
      <c r="Q7562" t="s">
        <v>15</v>
      </c>
      <c r="R7562" t="s">
        <v>180</v>
      </c>
    </row>
    <row r="7563" spans="1:18">
      <c r="A7563" s="1">
        <v>236870</v>
      </c>
      <c r="B7563" t="s">
        <v>53</v>
      </c>
      <c r="C7563" t="s">
        <v>8</v>
      </c>
      <c r="D7563" s="1">
        <v>0</v>
      </c>
      <c r="E7563" s="1">
        <v>3</v>
      </c>
      <c r="F7563" t="s">
        <v>9</v>
      </c>
      <c r="G7563" s="19">
        <v>44026.570983796293</v>
      </c>
      <c r="H7563" t="s">
        <v>502</v>
      </c>
      <c r="I7563" t="s">
        <v>21326</v>
      </c>
      <c r="J7563" t="s">
        <v>21327</v>
      </c>
      <c r="K7563" t="s">
        <v>21328</v>
      </c>
      <c r="L7563" t="s">
        <v>55</v>
      </c>
      <c r="M7563" t="s">
        <v>55</v>
      </c>
      <c r="N7563" t="s">
        <v>20</v>
      </c>
      <c r="O7563" t="s">
        <v>70</v>
      </c>
      <c r="P7563" t="s">
        <v>33</v>
      </c>
      <c r="Q7563" t="s">
        <v>15</v>
      </c>
      <c r="R7563" t="s">
        <v>34</v>
      </c>
    </row>
    <row r="7564" spans="1:18">
      <c r="A7564" s="1">
        <v>236871</v>
      </c>
      <c r="B7564" t="s">
        <v>90</v>
      </c>
      <c r="C7564" t="s">
        <v>8</v>
      </c>
      <c r="D7564" s="1">
        <v>0</v>
      </c>
      <c r="E7564" s="1">
        <v>1</v>
      </c>
      <c r="F7564" t="s">
        <v>9</v>
      </c>
      <c r="G7564" s="19">
        <v>44026.592731481483</v>
      </c>
      <c r="H7564" t="s">
        <v>206</v>
      </c>
      <c r="I7564" t="s">
        <v>21329</v>
      </c>
      <c r="J7564" t="s">
        <v>21330</v>
      </c>
      <c r="K7564" t="s">
        <v>21331</v>
      </c>
      <c r="L7564" t="s">
        <v>92</v>
      </c>
      <c r="M7564" t="s">
        <v>92</v>
      </c>
      <c r="N7564" t="s">
        <v>31</v>
      </c>
      <c r="O7564" t="s">
        <v>50</v>
      </c>
      <c r="P7564" t="s">
        <v>33</v>
      </c>
      <c r="Q7564" t="s">
        <v>15</v>
      </c>
      <c r="R7564" t="s">
        <v>146</v>
      </c>
    </row>
    <row r="7565" spans="1:18">
      <c r="A7565" s="1">
        <v>236872</v>
      </c>
      <c r="B7565" t="s">
        <v>28</v>
      </c>
      <c r="C7565" t="s">
        <v>8</v>
      </c>
      <c r="D7565" s="1">
        <v>0</v>
      </c>
      <c r="E7565" s="1">
        <v>1</v>
      </c>
      <c r="F7565" t="s">
        <v>9</v>
      </c>
      <c r="G7565" s="19">
        <v>44026.628472222219</v>
      </c>
      <c r="H7565" t="s">
        <v>572</v>
      </c>
      <c r="I7565" t="s">
        <v>21332</v>
      </c>
      <c r="J7565" t="s">
        <v>21333</v>
      </c>
      <c r="K7565" t="s">
        <v>21334</v>
      </c>
      <c r="L7565" t="s">
        <v>29</v>
      </c>
      <c r="M7565" t="s">
        <v>30</v>
      </c>
      <c r="N7565" t="s">
        <v>20</v>
      </c>
      <c r="O7565" t="s">
        <v>112</v>
      </c>
      <c r="P7565" t="s">
        <v>26</v>
      </c>
      <c r="Q7565" t="s">
        <v>15</v>
      </c>
      <c r="R7565" t="s">
        <v>16</v>
      </c>
    </row>
    <row r="7566" spans="1:18">
      <c r="A7566" s="1">
        <v>236874</v>
      </c>
      <c r="B7566" t="s">
        <v>175</v>
      </c>
      <c r="C7566" t="s">
        <v>641</v>
      </c>
      <c r="D7566" s="1">
        <v>0</v>
      </c>
      <c r="E7566" s="1">
        <v>0</v>
      </c>
      <c r="F7566" t="s">
        <v>9</v>
      </c>
      <c r="G7566" s="19">
        <v>44026.65351851852</v>
      </c>
      <c r="H7566" t="s">
        <v>419</v>
      </c>
      <c r="I7566" t="s">
        <v>21335</v>
      </c>
      <c r="J7566" t="s">
        <v>21336</v>
      </c>
      <c r="K7566" t="s">
        <v>21337</v>
      </c>
      <c r="L7566" t="s">
        <v>11</v>
      </c>
      <c r="M7566" t="s">
        <v>11</v>
      </c>
      <c r="N7566" t="s">
        <v>12</v>
      </c>
      <c r="O7566" t="s">
        <v>1112</v>
      </c>
      <c r="P7566" t="s">
        <v>26</v>
      </c>
      <c r="Q7566" t="s">
        <v>15</v>
      </c>
      <c r="R7566" t="s">
        <v>131</v>
      </c>
    </row>
    <row r="7567" spans="1:18">
      <c r="A7567" s="1">
        <v>236880</v>
      </c>
      <c r="B7567" t="s">
        <v>80</v>
      </c>
      <c r="C7567" t="s">
        <v>8</v>
      </c>
      <c r="D7567" s="1">
        <v>1</v>
      </c>
      <c r="E7567" s="1">
        <v>0</v>
      </c>
      <c r="F7567" t="s">
        <v>9</v>
      </c>
      <c r="G7567" s="19">
        <v>44026.676701388889</v>
      </c>
      <c r="H7567" t="s">
        <v>419</v>
      </c>
      <c r="I7567" t="s">
        <v>21338</v>
      </c>
      <c r="J7567" t="s">
        <v>21339</v>
      </c>
      <c r="K7567" t="s">
        <v>21340</v>
      </c>
      <c r="L7567" t="s">
        <v>281</v>
      </c>
      <c r="M7567" t="s">
        <v>82</v>
      </c>
      <c r="N7567" t="s">
        <v>20</v>
      </c>
      <c r="O7567" t="s">
        <v>21</v>
      </c>
      <c r="P7567" t="s">
        <v>42</v>
      </c>
      <c r="Q7567" t="s">
        <v>15</v>
      </c>
      <c r="R7567" t="s">
        <v>183</v>
      </c>
    </row>
    <row r="7568" spans="1:18">
      <c r="A7568" s="1">
        <v>236882</v>
      </c>
      <c r="B7568" t="s">
        <v>53</v>
      </c>
      <c r="C7568" t="s">
        <v>8</v>
      </c>
      <c r="D7568" s="1">
        <v>0</v>
      </c>
      <c r="E7568" s="1">
        <v>3</v>
      </c>
      <c r="F7568" t="s">
        <v>9</v>
      </c>
      <c r="G7568" s="19">
        <v>44026.714837962965</v>
      </c>
      <c r="H7568" t="s">
        <v>221</v>
      </c>
      <c r="I7568" t="s">
        <v>21341</v>
      </c>
      <c r="J7568" t="s">
        <v>750</v>
      </c>
      <c r="K7568" t="s">
        <v>750</v>
      </c>
      <c r="L7568" t="s">
        <v>376</v>
      </c>
      <c r="M7568" t="s">
        <v>55</v>
      </c>
      <c r="N7568" t="s">
        <v>20</v>
      </c>
      <c r="O7568" t="s">
        <v>69</v>
      </c>
      <c r="P7568" t="s">
        <v>26</v>
      </c>
      <c r="Q7568" t="s">
        <v>15</v>
      </c>
      <c r="R7568" t="s">
        <v>137</v>
      </c>
    </row>
    <row r="7569" spans="1:18">
      <c r="A7569" s="1">
        <v>236883</v>
      </c>
      <c r="B7569" t="s">
        <v>18</v>
      </c>
      <c r="C7569" t="s">
        <v>641</v>
      </c>
      <c r="D7569" s="1">
        <v>0</v>
      </c>
      <c r="E7569" s="1">
        <v>0</v>
      </c>
      <c r="F7569" t="s">
        <v>9</v>
      </c>
      <c r="G7569" s="19">
        <v>44026.715370370373</v>
      </c>
      <c r="H7569" t="s">
        <v>452</v>
      </c>
      <c r="I7569" t="s">
        <v>21342</v>
      </c>
      <c r="J7569" t="s">
        <v>21343</v>
      </c>
      <c r="K7569" t="s">
        <v>21344</v>
      </c>
      <c r="L7569" t="s">
        <v>19</v>
      </c>
      <c r="M7569" t="s">
        <v>19</v>
      </c>
      <c r="N7569" t="s">
        <v>20</v>
      </c>
      <c r="O7569" t="s">
        <v>200</v>
      </c>
      <c r="P7569" t="s">
        <v>39</v>
      </c>
      <c r="Q7569" t="s">
        <v>15</v>
      </c>
      <c r="R7569" t="s">
        <v>48</v>
      </c>
    </row>
    <row r="7570" spans="1:18">
      <c r="A7570" s="1">
        <v>236884</v>
      </c>
      <c r="B7570" t="s">
        <v>71</v>
      </c>
      <c r="C7570" t="s">
        <v>641</v>
      </c>
      <c r="D7570" s="1">
        <v>0</v>
      </c>
      <c r="E7570" s="1">
        <v>0</v>
      </c>
      <c r="F7570" t="s">
        <v>9</v>
      </c>
      <c r="G7570" s="19">
        <v>44026.718831018516</v>
      </c>
      <c r="H7570" t="s">
        <v>228</v>
      </c>
      <c r="I7570" t="s">
        <v>21345</v>
      </c>
      <c r="J7570" t="s">
        <v>21346</v>
      </c>
      <c r="K7570" t="s">
        <v>21347</v>
      </c>
      <c r="L7570" t="s">
        <v>148</v>
      </c>
      <c r="M7570" t="s">
        <v>73</v>
      </c>
      <c r="N7570" t="s">
        <v>25</v>
      </c>
      <c r="O7570" t="s">
        <v>1112</v>
      </c>
      <c r="P7570" t="s">
        <v>26</v>
      </c>
      <c r="Q7570" t="s">
        <v>15</v>
      </c>
      <c r="R7570" t="s">
        <v>131</v>
      </c>
    </row>
    <row r="7571" spans="1:18">
      <c r="A7571" s="1">
        <v>236885</v>
      </c>
      <c r="B7571" t="s">
        <v>104</v>
      </c>
      <c r="C7571" t="s">
        <v>641</v>
      </c>
      <c r="D7571" s="1">
        <v>0</v>
      </c>
      <c r="E7571" s="1">
        <v>0</v>
      </c>
      <c r="F7571" t="s">
        <v>9</v>
      </c>
      <c r="G7571" s="19">
        <v>44026.719375000001</v>
      </c>
      <c r="H7571" t="s">
        <v>21348</v>
      </c>
      <c r="I7571" t="s">
        <v>21349</v>
      </c>
      <c r="J7571" t="s">
        <v>21350</v>
      </c>
      <c r="K7571" t="s">
        <v>21351</v>
      </c>
      <c r="L7571" t="s">
        <v>105</v>
      </c>
      <c r="M7571" t="s">
        <v>30</v>
      </c>
      <c r="N7571" t="s">
        <v>20</v>
      </c>
      <c r="O7571" t="s">
        <v>200</v>
      </c>
      <c r="P7571" t="s">
        <v>47</v>
      </c>
      <c r="Q7571" t="s">
        <v>15</v>
      </c>
      <c r="R7571" t="s">
        <v>58</v>
      </c>
    </row>
    <row r="7572" spans="1:18">
      <c r="A7572" s="1">
        <v>236886</v>
      </c>
      <c r="B7572" t="s">
        <v>66</v>
      </c>
      <c r="C7572" t="s">
        <v>641</v>
      </c>
      <c r="D7572" s="1">
        <v>0</v>
      </c>
      <c r="E7572" s="1">
        <v>0</v>
      </c>
      <c r="F7572" t="s">
        <v>9</v>
      </c>
      <c r="G7572" s="19">
        <v>44026.71979166667</v>
      </c>
      <c r="H7572" t="s">
        <v>225</v>
      </c>
      <c r="I7572" t="s">
        <v>21352</v>
      </c>
      <c r="J7572" t="s">
        <v>21353</v>
      </c>
      <c r="K7572" t="s">
        <v>21354</v>
      </c>
      <c r="L7572" t="s">
        <v>245</v>
      </c>
      <c r="M7572" t="s">
        <v>67</v>
      </c>
      <c r="N7572" t="s">
        <v>12</v>
      </c>
      <c r="O7572" t="s">
        <v>38</v>
      </c>
      <c r="P7572" t="s">
        <v>74</v>
      </c>
      <c r="Q7572" t="s">
        <v>15</v>
      </c>
      <c r="R7572" t="s">
        <v>27</v>
      </c>
    </row>
    <row r="7573" spans="1:18">
      <c r="A7573" s="1">
        <v>236887</v>
      </c>
      <c r="B7573" t="s">
        <v>66</v>
      </c>
      <c r="C7573" t="s">
        <v>8</v>
      </c>
      <c r="D7573" s="1">
        <v>0</v>
      </c>
      <c r="E7573" s="1">
        <v>1</v>
      </c>
      <c r="F7573" t="s">
        <v>9</v>
      </c>
      <c r="G7573" s="19">
        <v>44026.722210648149</v>
      </c>
      <c r="H7573" t="s">
        <v>458</v>
      </c>
      <c r="I7573" t="s">
        <v>21355</v>
      </c>
      <c r="J7573" t="s">
        <v>21356</v>
      </c>
      <c r="K7573" t="s">
        <v>21357</v>
      </c>
      <c r="L7573" t="s">
        <v>158</v>
      </c>
      <c r="M7573" t="s">
        <v>67</v>
      </c>
      <c r="N7573" t="s">
        <v>20</v>
      </c>
      <c r="O7573" t="s">
        <v>21</v>
      </c>
      <c r="P7573" t="s">
        <v>47</v>
      </c>
      <c r="Q7573" t="s">
        <v>15</v>
      </c>
      <c r="R7573" t="s">
        <v>16</v>
      </c>
    </row>
    <row r="7574" spans="1:18">
      <c r="A7574" s="1">
        <v>236888</v>
      </c>
      <c r="B7574" t="s">
        <v>68</v>
      </c>
      <c r="C7574" t="s">
        <v>641</v>
      </c>
      <c r="D7574" s="1">
        <v>0</v>
      </c>
      <c r="E7574" s="1">
        <v>0</v>
      </c>
      <c r="F7574" t="s">
        <v>9</v>
      </c>
      <c r="G7574" s="19">
        <v>44026.740543981483</v>
      </c>
      <c r="H7574" t="s">
        <v>203</v>
      </c>
      <c r="I7574" t="s">
        <v>21358</v>
      </c>
      <c r="J7574" t="s">
        <v>1141</v>
      </c>
      <c r="K7574" t="s">
        <v>755</v>
      </c>
      <c r="L7574" t="s">
        <v>11</v>
      </c>
      <c r="M7574" t="s">
        <v>11</v>
      </c>
      <c r="N7574" t="s">
        <v>20</v>
      </c>
      <c r="O7574" t="s">
        <v>70</v>
      </c>
      <c r="P7574" t="s">
        <v>47</v>
      </c>
      <c r="Q7574" t="s">
        <v>15</v>
      </c>
      <c r="R7574" t="s">
        <v>52</v>
      </c>
    </row>
    <row r="7575" spans="1:18">
      <c r="A7575" s="1">
        <v>236890</v>
      </c>
      <c r="B7575" t="s">
        <v>120</v>
      </c>
      <c r="C7575" t="s">
        <v>8</v>
      </c>
      <c r="D7575" s="1">
        <v>0</v>
      </c>
      <c r="E7575" s="1">
        <v>1</v>
      </c>
      <c r="F7575" t="s">
        <v>9</v>
      </c>
      <c r="G7575" s="19">
        <v>44026.751747685186</v>
      </c>
      <c r="H7575" t="s">
        <v>350</v>
      </c>
      <c r="I7575" t="s">
        <v>21359</v>
      </c>
      <c r="J7575" t="s">
        <v>21360</v>
      </c>
      <c r="K7575" t="s">
        <v>21361</v>
      </c>
      <c r="L7575" t="s">
        <v>121</v>
      </c>
      <c r="M7575" t="s">
        <v>122</v>
      </c>
      <c r="N7575" t="s">
        <v>20</v>
      </c>
      <c r="O7575" t="s">
        <v>70</v>
      </c>
      <c r="P7575" t="s">
        <v>47</v>
      </c>
      <c r="Q7575" t="s">
        <v>15</v>
      </c>
      <c r="R7575" t="s">
        <v>60</v>
      </c>
    </row>
    <row r="7576" spans="1:18">
      <c r="A7576" s="1">
        <v>236891</v>
      </c>
      <c r="B7576" t="s">
        <v>68</v>
      </c>
      <c r="C7576" t="s">
        <v>8</v>
      </c>
      <c r="D7576" s="1">
        <v>0</v>
      </c>
      <c r="E7576" s="1">
        <v>1</v>
      </c>
      <c r="F7576" t="s">
        <v>9</v>
      </c>
      <c r="G7576" s="19">
        <v>44026.800185185188</v>
      </c>
      <c r="H7576" t="s">
        <v>184</v>
      </c>
      <c r="I7576" t="s">
        <v>725</v>
      </c>
      <c r="J7576" t="s">
        <v>750</v>
      </c>
      <c r="K7576" t="s">
        <v>750</v>
      </c>
      <c r="L7576" t="s">
        <v>11</v>
      </c>
      <c r="M7576" t="s">
        <v>11</v>
      </c>
      <c r="N7576" t="s">
        <v>20</v>
      </c>
      <c r="O7576" t="s">
        <v>21</v>
      </c>
      <c r="P7576" t="s">
        <v>14</v>
      </c>
      <c r="Q7576" t="s">
        <v>15</v>
      </c>
      <c r="R7576" t="s">
        <v>58</v>
      </c>
    </row>
    <row r="7577" spans="1:18">
      <c r="A7577" s="1">
        <v>236892</v>
      </c>
      <c r="B7577" t="s">
        <v>44</v>
      </c>
      <c r="C7577" t="s">
        <v>8</v>
      </c>
      <c r="D7577" s="1">
        <v>0</v>
      </c>
      <c r="E7577" s="1">
        <v>1</v>
      </c>
      <c r="F7577" t="s">
        <v>9</v>
      </c>
      <c r="G7577" s="19">
        <v>44026.812222222223</v>
      </c>
      <c r="H7577" t="s">
        <v>344</v>
      </c>
      <c r="I7577" t="s">
        <v>21362</v>
      </c>
      <c r="J7577" t="s">
        <v>21363</v>
      </c>
      <c r="K7577" t="s">
        <v>21364</v>
      </c>
      <c r="L7577" t="s">
        <v>212</v>
      </c>
      <c r="M7577" t="s">
        <v>46</v>
      </c>
      <c r="N7577" t="s">
        <v>20</v>
      </c>
      <c r="O7577" t="s">
        <v>1112</v>
      </c>
      <c r="P7577" t="s">
        <v>39</v>
      </c>
      <c r="Q7577" t="s">
        <v>15</v>
      </c>
      <c r="R7577" t="s">
        <v>48</v>
      </c>
    </row>
    <row r="7578" spans="1:18">
      <c r="A7578" s="1">
        <v>236893</v>
      </c>
      <c r="B7578" t="s">
        <v>68</v>
      </c>
      <c r="C7578" t="s">
        <v>8</v>
      </c>
      <c r="D7578" s="1">
        <v>0</v>
      </c>
      <c r="E7578" s="1">
        <v>2</v>
      </c>
      <c r="F7578" t="s">
        <v>9</v>
      </c>
      <c r="G7578" s="19">
        <v>44026.831805555557</v>
      </c>
      <c r="H7578" t="s">
        <v>266</v>
      </c>
      <c r="I7578" t="s">
        <v>21365</v>
      </c>
      <c r="J7578" t="s">
        <v>750</v>
      </c>
      <c r="K7578" t="s">
        <v>750</v>
      </c>
      <c r="L7578" t="s">
        <v>11</v>
      </c>
      <c r="M7578" t="s">
        <v>11</v>
      </c>
      <c r="N7578" t="s">
        <v>20</v>
      </c>
      <c r="O7578" t="s">
        <v>70</v>
      </c>
      <c r="P7578" t="s">
        <v>33</v>
      </c>
      <c r="Q7578" t="s">
        <v>15</v>
      </c>
      <c r="R7578" t="s">
        <v>34</v>
      </c>
    </row>
    <row r="7579" spans="1:18">
      <c r="A7579" s="1">
        <v>236894</v>
      </c>
      <c r="B7579" t="s">
        <v>104</v>
      </c>
      <c r="C7579" t="s">
        <v>8</v>
      </c>
      <c r="D7579" s="1">
        <v>0</v>
      </c>
      <c r="E7579" s="1">
        <v>1</v>
      </c>
      <c r="F7579" t="s">
        <v>9</v>
      </c>
      <c r="G7579" s="19">
        <v>44026.854502314818</v>
      </c>
      <c r="H7579" t="s">
        <v>203</v>
      </c>
      <c r="I7579" t="s">
        <v>21366</v>
      </c>
      <c r="J7579" t="s">
        <v>21367</v>
      </c>
      <c r="K7579" t="s">
        <v>21368</v>
      </c>
      <c r="L7579" t="s">
        <v>30</v>
      </c>
      <c r="M7579" t="s">
        <v>30</v>
      </c>
      <c r="N7579" t="s">
        <v>20</v>
      </c>
      <c r="O7579" t="s">
        <v>21</v>
      </c>
      <c r="P7579" t="s">
        <v>14</v>
      </c>
      <c r="Q7579" t="s">
        <v>15</v>
      </c>
      <c r="R7579" t="s">
        <v>131</v>
      </c>
    </row>
    <row r="7580" spans="1:18">
      <c r="A7580" s="1">
        <v>236895</v>
      </c>
      <c r="B7580" t="s">
        <v>68</v>
      </c>
      <c r="C7580" t="s">
        <v>641</v>
      </c>
      <c r="D7580" s="1">
        <v>0</v>
      </c>
      <c r="E7580" s="1">
        <v>0</v>
      </c>
      <c r="F7580" t="s">
        <v>9</v>
      </c>
      <c r="G7580" s="19">
        <v>44026.863252314812</v>
      </c>
      <c r="H7580" t="s">
        <v>588</v>
      </c>
      <c r="I7580" t="s">
        <v>610</v>
      </c>
      <c r="J7580" t="s">
        <v>21369</v>
      </c>
      <c r="K7580" t="s">
        <v>21370</v>
      </c>
      <c r="L7580" t="s">
        <v>11</v>
      </c>
      <c r="M7580" t="s">
        <v>11</v>
      </c>
      <c r="N7580" t="s">
        <v>20</v>
      </c>
      <c r="O7580" t="s">
        <v>70</v>
      </c>
      <c r="P7580" t="s">
        <v>47</v>
      </c>
      <c r="Q7580" t="s">
        <v>202</v>
      </c>
      <c r="R7580" t="s">
        <v>58</v>
      </c>
    </row>
    <row r="7581" spans="1:18">
      <c r="A7581" s="1">
        <v>236897</v>
      </c>
      <c r="B7581" t="s">
        <v>68</v>
      </c>
      <c r="C7581" t="s">
        <v>641</v>
      </c>
      <c r="D7581" s="1">
        <v>0</v>
      </c>
      <c r="E7581" s="1">
        <v>0</v>
      </c>
      <c r="F7581" t="s">
        <v>9</v>
      </c>
      <c r="G7581" s="19">
        <v>44026.870393518519</v>
      </c>
      <c r="H7581" t="s">
        <v>21371</v>
      </c>
      <c r="I7581" t="s">
        <v>719</v>
      </c>
      <c r="J7581" t="s">
        <v>21372</v>
      </c>
      <c r="K7581" t="s">
        <v>21373</v>
      </c>
      <c r="L7581" t="s">
        <v>11</v>
      </c>
      <c r="M7581" t="s">
        <v>11</v>
      </c>
      <c r="N7581" t="s">
        <v>20</v>
      </c>
      <c r="O7581" t="s">
        <v>70</v>
      </c>
      <c r="P7581" t="s">
        <v>22</v>
      </c>
      <c r="Q7581" t="s">
        <v>15</v>
      </c>
      <c r="R7581" t="s">
        <v>132</v>
      </c>
    </row>
    <row r="7582" spans="1:18">
      <c r="A7582" s="1">
        <v>236898</v>
      </c>
      <c r="B7582" t="s">
        <v>68</v>
      </c>
      <c r="C7582" t="s">
        <v>8</v>
      </c>
      <c r="D7582" s="1">
        <v>0</v>
      </c>
      <c r="E7582" s="1">
        <v>1</v>
      </c>
      <c r="F7582" t="s">
        <v>9</v>
      </c>
      <c r="G7582" s="19">
        <v>44026.873912037037</v>
      </c>
      <c r="H7582" t="s">
        <v>248</v>
      </c>
      <c r="I7582" t="s">
        <v>21374</v>
      </c>
      <c r="J7582" t="s">
        <v>21375</v>
      </c>
      <c r="K7582" t="s">
        <v>21376</v>
      </c>
      <c r="L7582" t="s">
        <v>11</v>
      </c>
      <c r="M7582" t="s">
        <v>11</v>
      </c>
      <c r="N7582" t="s">
        <v>20</v>
      </c>
      <c r="O7582" t="s">
        <v>21</v>
      </c>
      <c r="P7582" t="s">
        <v>17</v>
      </c>
      <c r="Q7582" t="s">
        <v>17</v>
      </c>
      <c r="R7582" t="s">
        <v>17</v>
      </c>
    </row>
    <row r="7583" spans="1:18">
      <c r="A7583" s="1">
        <v>236900</v>
      </c>
      <c r="B7583" t="s">
        <v>71</v>
      </c>
      <c r="C7583" t="s">
        <v>8</v>
      </c>
      <c r="D7583" s="1">
        <v>0</v>
      </c>
      <c r="E7583" s="1">
        <v>2</v>
      </c>
      <c r="F7583" t="s">
        <v>9</v>
      </c>
      <c r="G7583" s="19">
        <v>44026.92796296296</v>
      </c>
      <c r="H7583" t="s">
        <v>428</v>
      </c>
      <c r="I7583" t="s">
        <v>21377</v>
      </c>
      <c r="J7583" t="s">
        <v>21378</v>
      </c>
      <c r="K7583" t="s">
        <v>21379</v>
      </c>
      <c r="L7583" t="s">
        <v>297</v>
      </c>
      <c r="M7583" t="s">
        <v>73</v>
      </c>
      <c r="N7583" t="s">
        <v>20</v>
      </c>
      <c r="O7583" t="s">
        <v>21</v>
      </c>
      <c r="P7583" t="s">
        <v>22</v>
      </c>
      <c r="Q7583" t="s">
        <v>15</v>
      </c>
      <c r="R7583" t="s">
        <v>198</v>
      </c>
    </row>
    <row r="7584" spans="1:18">
      <c r="A7584" s="1">
        <v>236901</v>
      </c>
      <c r="B7584" t="s">
        <v>18</v>
      </c>
      <c r="C7584" t="s">
        <v>8</v>
      </c>
      <c r="D7584" s="1">
        <v>0</v>
      </c>
      <c r="E7584" s="1">
        <v>1</v>
      </c>
      <c r="F7584" t="s">
        <v>9</v>
      </c>
      <c r="G7584" s="19">
        <v>44026.941377314812</v>
      </c>
      <c r="H7584" t="s">
        <v>354</v>
      </c>
      <c r="I7584" t="s">
        <v>21380</v>
      </c>
      <c r="J7584" t="s">
        <v>21381</v>
      </c>
      <c r="K7584" t="s">
        <v>21382</v>
      </c>
      <c r="L7584" t="s">
        <v>41</v>
      </c>
      <c r="M7584" t="s">
        <v>19</v>
      </c>
      <c r="N7584" t="s">
        <v>56</v>
      </c>
      <c r="O7584" t="s">
        <v>155</v>
      </c>
      <c r="P7584" t="s">
        <v>33</v>
      </c>
      <c r="Q7584" t="s">
        <v>15</v>
      </c>
      <c r="R7584" t="s">
        <v>101</v>
      </c>
    </row>
    <row r="7585" spans="1:18">
      <c r="A7585" s="1">
        <v>236902</v>
      </c>
      <c r="B7585" t="s">
        <v>66</v>
      </c>
      <c r="C7585" t="s">
        <v>8</v>
      </c>
      <c r="D7585" s="1">
        <v>0</v>
      </c>
      <c r="E7585" s="1">
        <v>1</v>
      </c>
      <c r="F7585" t="s">
        <v>9</v>
      </c>
      <c r="G7585" s="19">
        <v>44026.977731481478</v>
      </c>
      <c r="H7585" t="s">
        <v>21383</v>
      </c>
      <c r="I7585" t="s">
        <v>21384</v>
      </c>
      <c r="J7585" t="s">
        <v>21385</v>
      </c>
      <c r="K7585" t="s">
        <v>21386</v>
      </c>
      <c r="L7585" t="s">
        <v>67</v>
      </c>
      <c r="M7585" t="s">
        <v>67</v>
      </c>
      <c r="N7585" t="s">
        <v>20</v>
      </c>
      <c r="O7585" t="s">
        <v>13</v>
      </c>
      <c r="P7585" t="s">
        <v>47</v>
      </c>
      <c r="Q7585" t="s">
        <v>15</v>
      </c>
      <c r="R7585" t="s">
        <v>146</v>
      </c>
    </row>
    <row r="7586" spans="1:18">
      <c r="A7586" s="1">
        <v>236954</v>
      </c>
      <c r="B7586" t="s">
        <v>44</v>
      </c>
      <c r="C7586" t="s">
        <v>8</v>
      </c>
      <c r="D7586" s="1">
        <v>0</v>
      </c>
      <c r="E7586" s="1">
        <v>1</v>
      </c>
      <c r="F7586" t="s">
        <v>72</v>
      </c>
      <c r="G7586" s="19">
        <v>44027</v>
      </c>
      <c r="H7586" t="s">
        <v>223</v>
      </c>
      <c r="I7586" t="s">
        <v>21387</v>
      </c>
      <c r="J7586" t="s">
        <v>21388</v>
      </c>
      <c r="K7586" t="s">
        <v>21389</v>
      </c>
      <c r="L7586" t="s">
        <v>353</v>
      </c>
      <c r="M7586" t="s">
        <v>46</v>
      </c>
      <c r="N7586" t="s">
        <v>31</v>
      </c>
      <c r="O7586" t="s">
        <v>125</v>
      </c>
      <c r="P7586" t="s">
        <v>33</v>
      </c>
      <c r="Q7586" t="s">
        <v>15</v>
      </c>
      <c r="R7586" t="s">
        <v>100</v>
      </c>
    </row>
    <row r="7587" spans="1:18">
      <c r="A7587" s="1">
        <v>237145</v>
      </c>
      <c r="B7587" t="s">
        <v>126</v>
      </c>
      <c r="C7587" t="s">
        <v>8</v>
      </c>
      <c r="D7587" s="1">
        <v>0</v>
      </c>
      <c r="E7587" s="1">
        <v>1</v>
      </c>
      <c r="F7587" t="s">
        <v>72</v>
      </c>
      <c r="G7587" s="19">
        <v>44027</v>
      </c>
      <c r="H7587" t="s">
        <v>343</v>
      </c>
      <c r="I7587" t="s">
        <v>21390</v>
      </c>
      <c r="J7587" t="s">
        <v>21391</v>
      </c>
      <c r="K7587" t="s">
        <v>21392</v>
      </c>
      <c r="L7587" t="s">
        <v>147</v>
      </c>
      <c r="M7587" t="s">
        <v>11</v>
      </c>
      <c r="N7587" t="s">
        <v>20</v>
      </c>
      <c r="O7587" t="s">
        <v>70</v>
      </c>
      <c r="P7587" t="s">
        <v>113</v>
      </c>
      <c r="Q7587" t="s">
        <v>15</v>
      </c>
      <c r="R7587" t="s">
        <v>58</v>
      </c>
    </row>
    <row r="7588" spans="1:18">
      <c r="A7588" s="1">
        <v>236907</v>
      </c>
      <c r="B7588" t="s">
        <v>104</v>
      </c>
      <c r="C7588" t="s">
        <v>641</v>
      </c>
      <c r="D7588" s="1">
        <v>0</v>
      </c>
      <c r="E7588" s="1">
        <v>0</v>
      </c>
      <c r="F7588" t="s">
        <v>72</v>
      </c>
      <c r="G7588" s="19">
        <v>44027.318692129629</v>
      </c>
      <c r="H7588" t="s">
        <v>254</v>
      </c>
      <c r="I7588" t="s">
        <v>21393</v>
      </c>
      <c r="J7588" t="s">
        <v>21394</v>
      </c>
      <c r="K7588" t="s">
        <v>21395</v>
      </c>
      <c r="L7588" t="s">
        <v>105</v>
      </c>
      <c r="M7588" t="s">
        <v>30</v>
      </c>
      <c r="N7588" t="s">
        <v>20</v>
      </c>
      <c r="O7588" t="s">
        <v>21</v>
      </c>
      <c r="P7588" t="s">
        <v>14</v>
      </c>
      <c r="Q7588" t="s">
        <v>15</v>
      </c>
      <c r="R7588" t="s">
        <v>231</v>
      </c>
    </row>
    <row r="7589" spans="1:18">
      <c r="A7589" s="1">
        <v>236908</v>
      </c>
      <c r="B7589" t="s">
        <v>28</v>
      </c>
      <c r="C7589" t="s">
        <v>641</v>
      </c>
      <c r="D7589" s="1">
        <v>0</v>
      </c>
      <c r="E7589" s="1">
        <v>0</v>
      </c>
      <c r="F7589" t="s">
        <v>72</v>
      </c>
      <c r="G7589" s="19">
        <v>44027.380347222221</v>
      </c>
      <c r="H7589" t="s">
        <v>450</v>
      </c>
      <c r="I7589" t="s">
        <v>21396</v>
      </c>
      <c r="J7589" t="s">
        <v>21397</v>
      </c>
      <c r="K7589" t="s">
        <v>21398</v>
      </c>
      <c r="L7589" t="s">
        <v>153</v>
      </c>
      <c r="M7589" t="s">
        <v>30</v>
      </c>
      <c r="N7589" t="s">
        <v>20</v>
      </c>
      <c r="O7589" t="s">
        <v>21</v>
      </c>
      <c r="P7589" t="s">
        <v>33</v>
      </c>
      <c r="Q7589" t="s">
        <v>15</v>
      </c>
      <c r="R7589" t="s">
        <v>123</v>
      </c>
    </row>
    <row r="7590" spans="1:18">
      <c r="A7590" s="1">
        <v>236909</v>
      </c>
      <c r="B7590" t="s">
        <v>66</v>
      </c>
      <c r="C7590" t="s">
        <v>8</v>
      </c>
      <c r="D7590" s="1">
        <v>0</v>
      </c>
      <c r="E7590" s="1">
        <v>1</v>
      </c>
      <c r="F7590" t="s">
        <v>72</v>
      </c>
      <c r="G7590" s="19">
        <v>44027.406053240738</v>
      </c>
      <c r="H7590" t="s">
        <v>334</v>
      </c>
      <c r="I7590" t="s">
        <v>21399</v>
      </c>
      <c r="J7590" t="s">
        <v>21400</v>
      </c>
      <c r="K7590" t="s">
        <v>21401</v>
      </c>
      <c r="L7590" t="s">
        <v>195</v>
      </c>
      <c r="M7590" t="s">
        <v>67</v>
      </c>
      <c r="N7590" t="s">
        <v>12</v>
      </c>
      <c r="O7590" t="s">
        <v>1112</v>
      </c>
      <c r="P7590" t="s">
        <v>33</v>
      </c>
      <c r="Q7590" t="s">
        <v>15</v>
      </c>
      <c r="R7590" t="s">
        <v>40</v>
      </c>
    </row>
    <row r="7591" spans="1:18">
      <c r="A7591" s="1">
        <v>236910</v>
      </c>
      <c r="B7591" t="s">
        <v>68</v>
      </c>
      <c r="C7591" t="s">
        <v>8</v>
      </c>
      <c r="D7591" s="1">
        <v>0</v>
      </c>
      <c r="E7591" s="1">
        <v>1</v>
      </c>
      <c r="F7591" t="s">
        <v>72</v>
      </c>
      <c r="G7591" s="19">
        <v>44027.414675925924</v>
      </c>
      <c r="H7591" t="s">
        <v>521</v>
      </c>
      <c r="I7591" t="s">
        <v>21402</v>
      </c>
      <c r="J7591" t="s">
        <v>21403</v>
      </c>
      <c r="K7591" t="s">
        <v>21404</v>
      </c>
      <c r="L7591" t="s">
        <v>11</v>
      </c>
      <c r="M7591" t="s">
        <v>11</v>
      </c>
      <c r="N7591" t="s">
        <v>31</v>
      </c>
      <c r="O7591" t="s">
        <v>32</v>
      </c>
      <c r="P7591" t="s">
        <v>47</v>
      </c>
      <c r="Q7591" t="s">
        <v>15</v>
      </c>
      <c r="R7591" t="s">
        <v>132</v>
      </c>
    </row>
    <row r="7592" spans="1:18">
      <c r="A7592" s="1">
        <v>236911</v>
      </c>
      <c r="B7592" t="s">
        <v>18</v>
      </c>
      <c r="C7592" t="s">
        <v>8</v>
      </c>
      <c r="D7592" s="1">
        <v>0</v>
      </c>
      <c r="E7592" s="1">
        <v>1</v>
      </c>
      <c r="F7592" t="s">
        <v>72</v>
      </c>
      <c r="G7592" s="19">
        <v>44027.434293981481</v>
      </c>
      <c r="H7592" t="s">
        <v>461</v>
      </c>
      <c r="I7592" t="s">
        <v>21405</v>
      </c>
      <c r="J7592" t="s">
        <v>21406</v>
      </c>
      <c r="K7592" t="s">
        <v>21407</v>
      </c>
      <c r="L7592" t="s">
        <v>19</v>
      </c>
      <c r="M7592" t="s">
        <v>19</v>
      </c>
      <c r="N7592" t="s">
        <v>20</v>
      </c>
      <c r="O7592" t="s">
        <v>70</v>
      </c>
      <c r="P7592" t="s">
        <v>59</v>
      </c>
      <c r="Q7592" t="s">
        <v>15</v>
      </c>
      <c r="R7592" t="s">
        <v>27</v>
      </c>
    </row>
    <row r="7593" spans="1:18">
      <c r="A7593" s="1">
        <v>236912</v>
      </c>
      <c r="B7593" t="s">
        <v>28</v>
      </c>
      <c r="C7593" t="s">
        <v>641</v>
      </c>
      <c r="D7593" s="1">
        <v>0</v>
      </c>
      <c r="E7593" s="1">
        <v>0</v>
      </c>
      <c r="F7593" t="s">
        <v>72</v>
      </c>
      <c r="G7593" s="19">
        <v>44027.453425925924</v>
      </c>
      <c r="H7593" t="s">
        <v>214</v>
      </c>
      <c r="I7593" t="s">
        <v>21408</v>
      </c>
      <c r="J7593" t="s">
        <v>750</v>
      </c>
      <c r="K7593" t="s">
        <v>750</v>
      </c>
      <c r="L7593" t="s">
        <v>29</v>
      </c>
      <c r="M7593" t="s">
        <v>30</v>
      </c>
      <c r="N7593" t="s">
        <v>20</v>
      </c>
      <c r="O7593" t="s">
        <v>112</v>
      </c>
      <c r="P7593" t="s">
        <v>47</v>
      </c>
      <c r="Q7593" t="s">
        <v>15</v>
      </c>
      <c r="R7593" t="s">
        <v>157</v>
      </c>
    </row>
    <row r="7594" spans="1:18">
      <c r="A7594" s="1">
        <v>236913</v>
      </c>
      <c r="B7594" t="s">
        <v>90</v>
      </c>
      <c r="C7594" t="s">
        <v>8</v>
      </c>
      <c r="D7594" s="1">
        <v>0</v>
      </c>
      <c r="E7594" s="1">
        <v>2</v>
      </c>
      <c r="F7594" t="s">
        <v>72</v>
      </c>
      <c r="G7594" s="19">
        <v>44027.550509259258</v>
      </c>
      <c r="H7594" t="s">
        <v>255</v>
      </c>
      <c r="I7594" t="s">
        <v>21409</v>
      </c>
      <c r="J7594" t="s">
        <v>21410</v>
      </c>
      <c r="K7594" t="s">
        <v>21411</v>
      </c>
      <c r="L7594" t="s">
        <v>91</v>
      </c>
      <c r="M7594" t="s">
        <v>92</v>
      </c>
      <c r="N7594" t="s">
        <v>20</v>
      </c>
      <c r="O7594" t="s">
        <v>21</v>
      </c>
      <c r="P7594" t="s">
        <v>26</v>
      </c>
      <c r="Q7594" t="s">
        <v>15</v>
      </c>
      <c r="R7594" t="s">
        <v>101</v>
      </c>
    </row>
    <row r="7595" spans="1:18">
      <c r="A7595" s="1">
        <v>236914</v>
      </c>
      <c r="B7595" t="s">
        <v>68</v>
      </c>
      <c r="C7595" t="s">
        <v>641</v>
      </c>
      <c r="D7595" s="1">
        <v>0</v>
      </c>
      <c r="E7595" s="1">
        <v>0</v>
      </c>
      <c r="F7595" t="s">
        <v>72</v>
      </c>
      <c r="G7595" s="19">
        <v>44027.565925925926</v>
      </c>
      <c r="H7595" t="s">
        <v>377</v>
      </c>
      <c r="I7595" t="s">
        <v>11464</v>
      </c>
      <c r="J7595" t="s">
        <v>21412</v>
      </c>
      <c r="K7595" t="s">
        <v>21413</v>
      </c>
      <c r="L7595" t="s">
        <v>11</v>
      </c>
      <c r="M7595" t="s">
        <v>11</v>
      </c>
      <c r="N7595" t="s">
        <v>20</v>
      </c>
      <c r="O7595" t="s">
        <v>70</v>
      </c>
      <c r="P7595" t="s">
        <v>26</v>
      </c>
      <c r="Q7595" t="s">
        <v>15</v>
      </c>
      <c r="R7595" t="s">
        <v>131</v>
      </c>
    </row>
    <row r="7596" spans="1:18">
      <c r="A7596" s="1">
        <v>236915</v>
      </c>
      <c r="B7596" t="s">
        <v>61</v>
      </c>
      <c r="C7596" t="s">
        <v>641</v>
      </c>
      <c r="D7596" s="1">
        <v>0</v>
      </c>
      <c r="E7596" s="1">
        <v>0</v>
      </c>
      <c r="F7596" t="s">
        <v>72</v>
      </c>
      <c r="G7596" s="19">
        <v>44027.569340277776</v>
      </c>
      <c r="H7596" t="s">
        <v>218</v>
      </c>
      <c r="I7596" t="s">
        <v>21414</v>
      </c>
      <c r="J7596" t="s">
        <v>750</v>
      </c>
      <c r="K7596" t="s">
        <v>750</v>
      </c>
      <c r="L7596" t="s">
        <v>229</v>
      </c>
      <c r="M7596" t="s">
        <v>63</v>
      </c>
      <c r="N7596" t="s">
        <v>12</v>
      </c>
      <c r="O7596" t="s">
        <v>32</v>
      </c>
      <c r="P7596" t="s">
        <v>14</v>
      </c>
      <c r="Q7596" t="s">
        <v>15</v>
      </c>
      <c r="R7596" t="s">
        <v>109</v>
      </c>
    </row>
    <row r="7597" spans="1:18">
      <c r="A7597" s="1">
        <v>236916</v>
      </c>
      <c r="B7597" t="s">
        <v>61</v>
      </c>
      <c r="C7597" t="s">
        <v>641</v>
      </c>
      <c r="D7597" s="1">
        <v>0</v>
      </c>
      <c r="E7597" s="1">
        <v>0</v>
      </c>
      <c r="F7597" t="s">
        <v>72</v>
      </c>
      <c r="G7597" s="19">
        <v>44027.581122685187</v>
      </c>
      <c r="H7597" t="s">
        <v>206</v>
      </c>
      <c r="I7597" t="s">
        <v>21415</v>
      </c>
      <c r="J7597" t="s">
        <v>21416</v>
      </c>
      <c r="K7597" t="s">
        <v>21417</v>
      </c>
      <c r="L7597" t="s">
        <v>63</v>
      </c>
      <c r="M7597" t="s">
        <v>63</v>
      </c>
      <c r="N7597" t="s">
        <v>20</v>
      </c>
      <c r="O7597" t="s">
        <v>200</v>
      </c>
      <c r="P7597" t="s">
        <v>47</v>
      </c>
      <c r="Q7597" t="s">
        <v>15</v>
      </c>
      <c r="R7597" t="s">
        <v>89</v>
      </c>
    </row>
    <row r="7598" spans="1:18">
      <c r="A7598" s="1">
        <v>236917</v>
      </c>
      <c r="B7598" t="s">
        <v>66</v>
      </c>
      <c r="C7598" t="s">
        <v>641</v>
      </c>
      <c r="D7598" s="1">
        <v>0</v>
      </c>
      <c r="E7598" s="1">
        <v>0</v>
      </c>
      <c r="F7598" t="s">
        <v>72</v>
      </c>
      <c r="G7598" s="19">
        <v>44027.594108796293</v>
      </c>
      <c r="H7598" t="s">
        <v>500</v>
      </c>
      <c r="I7598" t="s">
        <v>21418</v>
      </c>
      <c r="J7598" t="s">
        <v>21419</v>
      </c>
      <c r="K7598" t="s">
        <v>21420</v>
      </c>
      <c r="L7598" t="s">
        <v>67</v>
      </c>
      <c r="M7598" t="s">
        <v>67</v>
      </c>
      <c r="N7598" t="s">
        <v>20</v>
      </c>
      <c r="O7598" t="s">
        <v>70</v>
      </c>
      <c r="P7598" t="s">
        <v>47</v>
      </c>
      <c r="Q7598" t="s">
        <v>84</v>
      </c>
      <c r="R7598" t="s">
        <v>27</v>
      </c>
    </row>
    <row r="7599" spans="1:18">
      <c r="A7599" s="1">
        <v>236918</v>
      </c>
      <c r="B7599" t="s">
        <v>28</v>
      </c>
      <c r="C7599" t="s">
        <v>641</v>
      </c>
      <c r="D7599" s="1">
        <v>0</v>
      </c>
      <c r="E7599" s="1">
        <v>0</v>
      </c>
      <c r="F7599" t="s">
        <v>72</v>
      </c>
      <c r="G7599" s="19">
        <v>44027.600138888891</v>
      </c>
      <c r="H7599" t="s">
        <v>225</v>
      </c>
      <c r="I7599" t="s">
        <v>21421</v>
      </c>
      <c r="J7599" t="s">
        <v>21422</v>
      </c>
      <c r="K7599" t="s">
        <v>21423</v>
      </c>
      <c r="L7599" t="s">
        <v>298</v>
      </c>
      <c r="M7599" t="s">
        <v>30</v>
      </c>
      <c r="N7599" t="s">
        <v>20</v>
      </c>
      <c r="O7599" t="s">
        <v>21</v>
      </c>
      <c r="P7599" t="s">
        <v>14</v>
      </c>
      <c r="Q7599" t="s">
        <v>15</v>
      </c>
      <c r="R7599" t="s">
        <v>157</v>
      </c>
    </row>
    <row r="7600" spans="1:18">
      <c r="A7600" s="1">
        <v>236919</v>
      </c>
      <c r="B7600" t="s">
        <v>71</v>
      </c>
      <c r="C7600" t="s">
        <v>641</v>
      </c>
      <c r="D7600" s="1">
        <v>0</v>
      </c>
      <c r="E7600" s="1">
        <v>0</v>
      </c>
      <c r="F7600" t="s">
        <v>72</v>
      </c>
      <c r="G7600" s="19">
        <v>44027.601851851854</v>
      </c>
      <c r="H7600" t="s">
        <v>248</v>
      </c>
      <c r="I7600" t="s">
        <v>21424</v>
      </c>
      <c r="J7600" t="s">
        <v>21425</v>
      </c>
      <c r="K7600" t="s">
        <v>21426</v>
      </c>
      <c r="L7600" t="s">
        <v>73</v>
      </c>
      <c r="M7600" t="s">
        <v>73</v>
      </c>
      <c r="N7600" t="s">
        <v>20</v>
      </c>
      <c r="O7600" t="s">
        <v>200</v>
      </c>
      <c r="P7600" t="s">
        <v>26</v>
      </c>
      <c r="Q7600" t="s">
        <v>15</v>
      </c>
      <c r="R7600" t="s">
        <v>34</v>
      </c>
    </row>
    <row r="7601" spans="1:18">
      <c r="A7601" s="1">
        <v>236920</v>
      </c>
      <c r="B7601" t="s">
        <v>104</v>
      </c>
      <c r="C7601" t="s">
        <v>641</v>
      </c>
      <c r="D7601" s="1">
        <v>0</v>
      </c>
      <c r="E7601" s="1">
        <v>0</v>
      </c>
      <c r="F7601" t="s">
        <v>72</v>
      </c>
      <c r="G7601" s="19">
        <v>44027.604317129626</v>
      </c>
      <c r="H7601" t="s">
        <v>266</v>
      </c>
      <c r="I7601" t="s">
        <v>21427</v>
      </c>
      <c r="J7601" t="s">
        <v>21428</v>
      </c>
      <c r="K7601" t="s">
        <v>21429</v>
      </c>
      <c r="L7601" t="s">
        <v>105</v>
      </c>
      <c r="M7601" t="s">
        <v>30</v>
      </c>
      <c r="N7601" t="s">
        <v>20</v>
      </c>
      <c r="O7601" t="s">
        <v>112</v>
      </c>
      <c r="P7601" t="s">
        <v>47</v>
      </c>
      <c r="Q7601" t="s">
        <v>84</v>
      </c>
      <c r="R7601" t="s">
        <v>179</v>
      </c>
    </row>
    <row r="7602" spans="1:18">
      <c r="A7602" s="1">
        <v>236923</v>
      </c>
      <c r="B7602" t="s">
        <v>28</v>
      </c>
      <c r="C7602" t="s">
        <v>8</v>
      </c>
      <c r="D7602" s="1">
        <v>0</v>
      </c>
      <c r="E7602" s="1">
        <v>1</v>
      </c>
      <c r="F7602" t="s">
        <v>72</v>
      </c>
      <c r="G7602" s="19">
        <v>44027.666192129633</v>
      </c>
      <c r="H7602" t="s">
        <v>206</v>
      </c>
      <c r="I7602" t="s">
        <v>21430</v>
      </c>
      <c r="J7602" t="s">
        <v>21431</v>
      </c>
      <c r="K7602" t="s">
        <v>21432</v>
      </c>
      <c r="L7602" t="s">
        <v>153</v>
      </c>
      <c r="M7602" t="s">
        <v>30</v>
      </c>
      <c r="N7602" t="s">
        <v>20</v>
      </c>
      <c r="O7602" t="s">
        <v>21</v>
      </c>
      <c r="P7602" t="s">
        <v>14</v>
      </c>
      <c r="Q7602" t="s">
        <v>15</v>
      </c>
      <c r="R7602" t="s">
        <v>177</v>
      </c>
    </row>
    <row r="7603" spans="1:18">
      <c r="A7603" s="1">
        <v>236924</v>
      </c>
      <c r="B7603" t="s">
        <v>35</v>
      </c>
      <c r="C7603" t="s">
        <v>641</v>
      </c>
      <c r="D7603" s="1">
        <v>0</v>
      </c>
      <c r="E7603" s="1">
        <v>0</v>
      </c>
      <c r="F7603" t="s">
        <v>72</v>
      </c>
      <c r="G7603" s="19">
        <v>44027.691608796296</v>
      </c>
      <c r="H7603" t="s">
        <v>21433</v>
      </c>
      <c r="I7603" t="s">
        <v>21434</v>
      </c>
      <c r="J7603" t="s">
        <v>21435</v>
      </c>
      <c r="K7603" t="s">
        <v>21436</v>
      </c>
      <c r="L7603" t="s">
        <v>36</v>
      </c>
      <c r="M7603" t="s">
        <v>37</v>
      </c>
      <c r="N7603" t="s">
        <v>20</v>
      </c>
      <c r="O7603" t="s">
        <v>112</v>
      </c>
      <c r="P7603" t="s">
        <v>26</v>
      </c>
      <c r="Q7603" t="s">
        <v>15</v>
      </c>
      <c r="R7603" t="s">
        <v>51</v>
      </c>
    </row>
    <row r="7604" spans="1:18">
      <c r="A7604" s="1">
        <v>236925</v>
      </c>
      <c r="B7604" t="s">
        <v>120</v>
      </c>
      <c r="C7604" t="s">
        <v>641</v>
      </c>
      <c r="D7604" s="1">
        <v>0</v>
      </c>
      <c r="E7604" s="1">
        <v>0</v>
      </c>
      <c r="F7604" t="s">
        <v>72</v>
      </c>
      <c r="G7604" s="19">
        <v>44027.701342592591</v>
      </c>
      <c r="H7604" t="s">
        <v>302</v>
      </c>
      <c r="I7604" t="s">
        <v>21437</v>
      </c>
      <c r="J7604" t="s">
        <v>21438</v>
      </c>
      <c r="K7604" t="s">
        <v>21439</v>
      </c>
      <c r="L7604" t="s">
        <v>121</v>
      </c>
      <c r="M7604" t="s">
        <v>122</v>
      </c>
      <c r="N7604" t="s">
        <v>20</v>
      </c>
      <c r="O7604" t="s">
        <v>200</v>
      </c>
      <c r="P7604" t="s">
        <v>26</v>
      </c>
      <c r="Q7604" t="s">
        <v>15</v>
      </c>
      <c r="R7604" t="s">
        <v>106</v>
      </c>
    </row>
    <row r="7605" spans="1:18">
      <c r="A7605" s="1">
        <v>236926</v>
      </c>
      <c r="B7605" t="s">
        <v>68</v>
      </c>
      <c r="C7605" t="s">
        <v>641</v>
      </c>
      <c r="D7605" s="1">
        <v>0</v>
      </c>
      <c r="E7605" s="1">
        <v>0</v>
      </c>
      <c r="F7605" t="s">
        <v>72</v>
      </c>
      <c r="G7605" s="19">
        <v>44027.709004629629</v>
      </c>
      <c r="H7605" t="s">
        <v>222</v>
      </c>
      <c r="I7605" t="s">
        <v>21440</v>
      </c>
      <c r="J7605" t="s">
        <v>21441</v>
      </c>
      <c r="K7605" t="s">
        <v>21442</v>
      </c>
      <c r="L7605" t="s">
        <v>11</v>
      </c>
      <c r="M7605" t="s">
        <v>11</v>
      </c>
      <c r="N7605" t="s">
        <v>20</v>
      </c>
      <c r="O7605" t="s">
        <v>112</v>
      </c>
      <c r="P7605" t="s">
        <v>134</v>
      </c>
      <c r="Q7605" t="s">
        <v>15</v>
      </c>
      <c r="R7605" t="s">
        <v>88</v>
      </c>
    </row>
    <row r="7606" spans="1:18">
      <c r="A7606" s="1">
        <v>236927</v>
      </c>
      <c r="B7606" t="s">
        <v>68</v>
      </c>
      <c r="C7606" t="s">
        <v>8</v>
      </c>
      <c r="D7606" s="1">
        <v>0</v>
      </c>
      <c r="E7606" s="1">
        <v>2</v>
      </c>
      <c r="F7606" t="s">
        <v>72</v>
      </c>
      <c r="G7606" s="19">
        <v>44027.71230324074</v>
      </c>
      <c r="H7606" t="s">
        <v>301</v>
      </c>
      <c r="I7606" t="s">
        <v>787</v>
      </c>
      <c r="J7606" t="s">
        <v>21443</v>
      </c>
      <c r="K7606" t="s">
        <v>21444</v>
      </c>
      <c r="L7606" t="s">
        <v>11</v>
      </c>
      <c r="M7606" t="s">
        <v>11</v>
      </c>
      <c r="N7606" t="s">
        <v>20</v>
      </c>
      <c r="O7606" t="s">
        <v>70</v>
      </c>
      <c r="P7606" t="s">
        <v>57</v>
      </c>
      <c r="Q7606" t="s">
        <v>15</v>
      </c>
      <c r="R7606" t="s">
        <v>58</v>
      </c>
    </row>
    <row r="7607" spans="1:18">
      <c r="A7607" s="1">
        <v>236928</v>
      </c>
      <c r="B7607" t="s">
        <v>61</v>
      </c>
      <c r="C7607" t="s">
        <v>8</v>
      </c>
      <c r="D7607" s="1">
        <v>0</v>
      </c>
      <c r="E7607" s="1">
        <v>3</v>
      </c>
      <c r="F7607" t="s">
        <v>72</v>
      </c>
      <c r="G7607" s="19">
        <v>44027.712835648148</v>
      </c>
      <c r="H7607" t="s">
        <v>302</v>
      </c>
      <c r="I7607" t="s">
        <v>21445</v>
      </c>
      <c r="J7607" t="s">
        <v>750</v>
      </c>
      <c r="K7607" t="s">
        <v>750</v>
      </c>
      <c r="L7607" t="s">
        <v>154</v>
      </c>
      <c r="M7607" t="s">
        <v>63</v>
      </c>
      <c r="N7607" t="s">
        <v>20</v>
      </c>
      <c r="O7607" t="s">
        <v>112</v>
      </c>
      <c r="P7607" t="s">
        <v>33</v>
      </c>
      <c r="Q7607" t="s">
        <v>15</v>
      </c>
      <c r="R7607" t="s">
        <v>131</v>
      </c>
    </row>
    <row r="7608" spans="1:18">
      <c r="A7608" s="1">
        <v>236930</v>
      </c>
      <c r="B7608" t="s">
        <v>18</v>
      </c>
      <c r="C7608" t="s">
        <v>641</v>
      </c>
      <c r="D7608" s="1">
        <v>0</v>
      </c>
      <c r="E7608" s="1">
        <v>0</v>
      </c>
      <c r="F7608" t="s">
        <v>72</v>
      </c>
      <c r="G7608" s="19">
        <v>44027.731168981481</v>
      </c>
      <c r="H7608" t="s">
        <v>294</v>
      </c>
      <c r="I7608" t="s">
        <v>21446</v>
      </c>
      <c r="J7608" t="s">
        <v>21447</v>
      </c>
      <c r="K7608" t="s">
        <v>21448</v>
      </c>
      <c r="L7608" t="s">
        <v>19</v>
      </c>
      <c r="M7608" t="s">
        <v>19</v>
      </c>
      <c r="N7608" t="s">
        <v>20</v>
      </c>
      <c r="O7608" t="s">
        <v>21</v>
      </c>
      <c r="P7608" t="s">
        <v>47</v>
      </c>
      <c r="Q7608" t="s">
        <v>15</v>
      </c>
      <c r="R7608" t="s">
        <v>89</v>
      </c>
    </row>
    <row r="7609" spans="1:18">
      <c r="A7609" s="1">
        <v>236931</v>
      </c>
      <c r="B7609" t="s">
        <v>68</v>
      </c>
      <c r="C7609" t="s">
        <v>8</v>
      </c>
      <c r="D7609" s="1">
        <v>0</v>
      </c>
      <c r="E7609" s="1">
        <v>2</v>
      </c>
      <c r="F7609" t="s">
        <v>72</v>
      </c>
      <c r="G7609" s="19">
        <v>44027.732662037037</v>
      </c>
      <c r="H7609" t="s">
        <v>530</v>
      </c>
      <c r="I7609" t="s">
        <v>21449</v>
      </c>
      <c r="J7609" t="s">
        <v>21450</v>
      </c>
      <c r="K7609" t="s">
        <v>21451</v>
      </c>
      <c r="L7609" t="s">
        <v>11</v>
      </c>
      <c r="M7609" t="s">
        <v>11</v>
      </c>
      <c r="N7609" t="s">
        <v>20</v>
      </c>
      <c r="O7609" t="s">
        <v>70</v>
      </c>
      <c r="P7609" t="s">
        <v>113</v>
      </c>
      <c r="Q7609" t="s">
        <v>15</v>
      </c>
      <c r="R7609" t="s">
        <v>89</v>
      </c>
    </row>
    <row r="7610" spans="1:18">
      <c r="A7610" s="1">
        <v>236932</v>
      </c>
      <c r="B7610" t="s">
        <v>44</v>
      </c>
      <c r="C7610" t="s">
        <v>641</v>
      </c>
      <c r="D7610" s="1">
        <v>0</v>
      </c>
      <c r="E7610" s="1">
        <v>0</v>
      </c>
      <c r="F7610" t="s">
        <v>72</v>
      </c>
      <c r="G7610" s="19">
        <v>44027.75104166667</v>
      </c>
      <c r="H7610" t="s">
        <v>203</v>
      </c>
      <c r="I7610" t="s">
        <v>21452</v>
      </c>
      <c r="J7610" t="s">
        <v>21453</v>
      </c>
      <c r="K7610" t="s">
        <v>21454</v>
      </c>
      <c r="L7610" t="s">
        <v>278</v>
      </c>
      <c r="M7610" t="s">
        <v>46</v>
      </c>
      <c r="N7610" t="s">
        <v>20</v>
      </c>
      <c r="O7610" t="s">
        <v>13</v>
      </c>
      <c r="P7610" t="s">
        <v>134</v>
      </c>
      <c r="Q7610" t="s">
        <v>15</v>
      </c>
      <c r="R7610" t="s">
        <v>179</v>
      </c>
    </row>
    <row r="7611" spans="1:18">
      <c r="A7611" s="1">
        <v>236933</v>
      </c>
      <c r="B7611" t="s">
        <v>61</v>
      </c>
      <c r="C7611" t="s">
        <v>641</v>
      </c>
      <c r="D7611" s="1">
        <v>0</v>
      </c>
      <c r="E7611" s="1">
        <v>0</v>
      </c>
      <c r="F7611" t="s">
        <v>72</v>
      </c>
      <c r="G7611" s="19">
        <v>44027.802534722221</v>
      </c>
      <c r="H7611" t="s">
        <v>356</v>
      </c>
      <c r="I7611" t="s">
        <v>21455</v>
      </c>
      <c r="J7611" t="s">
        <v>21456</v>
      </c>
      <c r="K7611" t="s">
        <v>21457</v>
      </c>
      <c r="L7611" t="s">
        <v>340</v>
      </c>
      <c r="M7611" t="s">
        <v>63</v>
      </c>
      <c r="N7611" t="s">
        <v>20</v>
      </c>
      <c r="O7611" t="s">
        <v>21</v>
      </c>
      <c r="P7611" t="s">
        <v>33</v>
      </c>
      <c r="Q7611" t="s">
        <v>15</v>
      </c>
      <c r="R7611" t="s">
        <v>85</v>
      </c>
    </row>
    <row r="7612" spans="1:18">
      <c r="A7612" s="1">
        <v>236937</v>
      </c>
      <c r="B7612" t="s">
        <v>7</v>
      </c>
      <c r="C7612" t="s">
        <v>8</v>
      </c>
      <c r="D7612" s="1">
        <v>0</v>
      </c>
      <c r="E7612" s="1">
        <v>1</v>
      </c>
      <c r="F7612" t="s">
        <v>72</v>
      </c>
      <c r="G7612" s="19">
        <v>44027.836643518516</v>
      </c>
      <c r="H7612" t="s">
        <v>407</v>
      </c>
      <c r="I7612" t="s">
        <v>21458</v>
      </c>
      <c r="J7612" t="s">
        <v>21459</v>
      </c>
      <c r="K7612" t="s">
        <v>21460</v>
      </c>
      <c r="L7612" t="s">
        <v>10</v>
      </c>
      <c r="M7612" t="s">
        <v>11</v>
      </c>
      <c r="N7612" t="s">
        <v>20</v>
      </c>
      <c r="O7612" t="s">
        <v>32</v>
      </c>
      <c r="P7612" t="s">
        <v>14</v>
      </c>
      <c r="Q7612" t="s">
        <v>202</v>
      </c>
      <c r="R7612" t="s">
        <v>58</v>
      </c>
    </row>
    <row r="7613" spans="1:18">
      <c r="A7613" s="1">
        <v>236939</v>
      </c>
      <c r="B7613" t="s">
        <v>68</v>
      </c>
      <c r="C7613" t="s">
        <v>8</v>
      </c>
      <c r="D7613" s="1">
        <v>0</v>
      </c>
      <c r="E7613" s="1">
        <v>1</v>
      </c>
      <c r="F7613" t="s">
        <v>72</v>
      </c>
      <c r="G7613" s="19">
        <v>44027.8515625</v>
      </c>
      <c r="H7613" t="s">
        <v>185</v>
      </c>
      <c r="I7613" t="s">
        <v>21461</v>
      </c>
      <c r="J7613" t="s">
        <v>21462</v>
      </c>
      <c r="K7613" t="s">
        <v>21463</v>
      </c>
      <c r="L7613" t="s">
        <v>11</v>
      </c>
      <c r="M7613" t="s">
        <v>11</v>
      </c>
      <c r="N7613" t="s">
        <v>20</v>
      </c>
      <c r="O7613" t="s">
        <v>21</v>
      </c>
      <c r="P7613" t="s">
        <v>47</v>
      </c>
      <c r="Q7613" t="s">
        <v>15</v>
      </c>
      <c r="R7613" t="s">
        <v>51</v>
      </c>
    </row>
    <row r="7614" spans="1:18">
      <c r="A7614" s="1">
        <v>236940</v>
      </c>
      <c r="B7614" t="s">
        <v>104</v>
      </c>
      <c r="C7614" t="s">
        <v>8</v>
      </c>
      <c r="D7614" s="1">
        <v>0</v>
      </c>
      <c r="E7614" s="1">
        <v>1</v>
      </c>
      <c r="F7614" t="s">
        <v>72</v>
      </c>
      <c r="G7614" s="19">
        <v>44027.855243055557</v>
      </c>
      <c r="H7614" t="s">
        <v>236</v>
      </c>
      <c r="I7614" t="s">
        <v>21464</v>
      </c>
      <c r="J7614" t="s">
        <v>21465</v>
      </c>
      <c r="K7614" t="s">
        <v>21466</v>
      </c>
      <c r="L7614" t="s">
        <v>105</v>
      </c>
      <c r="M7614" t="s">
        <v>30</v>
      </c>
      <c r="N7614" t="s">
        <v>20</v>
      </c>
      <c r="O7614" t="s">
        <v>21</v>
      </c>
      <c r="P7614" t="s">
        <v>47</v>
      </c>
      <c r="Q7614" t="s">
        <v>202</v>
      </c>
      <c r="R7614" t="s">
        <v>58</v>
      </c>
    </row>
    <row r="7615" spans="1:18">
      <c r="A7615" s="1">
        <v>236941</v>
      </c>
      <c r="B7615" t="s">
        <v>68</v>
      </c>
      <c r="C7615" t="s">
        <v>8</v>
      </c>
      <c r="D7615" s="1">
        <v>0</v>
      </c>
      <c r="E7615" s="1">
        <v>1</v>
      </c>
      <c r="F7615" t="s">
        <v>72</v>
      </c>
      <c r="G7615" s="19">
        <v>44027.863865740743</v>
      </c>
      <c r="H7615" t="s">
        <v>494</v>
      </c>
      <c r="I7615" t="s">
        <v>1526</v>
      </c>
      <c r="J7615" t="s">
        <v>21467</v>
      </c>
      <c r="K7615" t="s">
        <v>21468</v>
      </c>
      <c r="L7615" t="s">
        <v>11</v>
      </c>
      <c r="M7615" t="s">
        <v>11</v>
      </c>
      <c r="N7615" t="s">
        <v>31</v>
      </c>
      <c r="O7615" t="s">
        <v>32</v>
      </c>
      <c r="P7615" t="s">
        <v>14</v>
      </c>
      <c r="Q7615" t="s">
        <v>15</v>
      </c>
      <c r="R7615" t="s">
        <v>139</v>
      </c>
    </row>
    <row r="7616" spans="1:18">
      <c r="A7616" s="1">
        <v>236942</v>
      </c>
      <c r="B7616" t="s">
        <v>61</v>
      </c>
      <c r="C7616" t="s">
        <v>641</v>
      </c>
      <c r="D7616" s="1">
        <v>0</v>
      </c>
      <c r="E7616" s="1">
        <v>0</v>
      </c>
      <c r="F7616" t="s">
        <v>72</v>
      </c>
      <c r="G7616" s="19">
        <v>44027.864236111112</v>
      </c>
      <c r="H7616" t="s">
        <v>286</v>
      </c>
      <c r="I7616" t="s">
        <v>21469</v>
      </c>
      <c r="J7616" t="s">
        <v>21470</v>
      </c>
      <c r="K7616" t="s">
        <v>21471</v>
      </c>
      <c r="L7616" t="s">
        <v>63</v>
      </c>
      <c r="M7616" t="s">
        <v>63</v>
      </c>
      <c r="N7616" t="s">
        <v>20</v>
      </c>
      <c r="O7616" t="s">
        <v>21</v>
      </c>
      <c r="P7616" t="s">
        <v>14</v>
      </c>
      <c r="Q7616" t="s">
        <v>15</v>
      </c>
      <c r="R7616" t="s">
        <v>304</v>
      </c>
    </row>
    <row r="7617" spans="1:18">
      <c r="A7617" s="1">
        <v>236943</v>
      </c>
      <c r="B7617" t="s">
        <v>66</v>
      </c>
      <c r="C7617" t="s">
        <v>8</v>
      </c>
      <c r="D7617" s="1">
        <v>0</v>
      </c>
      <c r="E7617" s="1">
        <v>1</v>
      </c>
      <c r="F7617" t="s">
        <v>72</v>
      </c>
      <c r="G7617" s="19">
        <v>44027.880150462966</v>
      </c>
      <c r="H7617" t="s">
        <v>354</v>
      </c>
      <c r="I7617" t="s">
        <v>21472</v>
      </c>
      <c r="J7617" t="s">
        <v>21473</v>
      </c>
      <c r="K7617" t="s">
        <v>21474</v>
      </c>
      <c r="L7617" t="s">
        <v>67</v>
      </c>
      <c r="M7617" t="s">
        <v>67</v>
      </c>
      <c r="N7617" t="s">
        <v>20</v>
      </c>
      <c r="O7617" t="s">
        <v>70</v>
      </c>
      <c r="P7617" t="s">
        <v>47</v>
      </c>
      <c r="Q7617" t="s">
        <v>84</v>
      </c>
      <c r="R7617" t="s">
        <v>179</v>
      </c>
    </row>
    <row r="7618" spans="1:18">
      <c r="A7618" s="1">
        <v>236945</v>
      </c>
      <c r="B7618" t="s">
        <v>71</v>
      </c>
      <c r="C7618" t="s">
        <v>8</v>
      </c>
      <c r="D7618" s="1">
        <v>0</v>
      </c>
      <c r="E7618" s="1">
        <v>1</v>
      </c>
      <c r="F7618" t="s">
        <v>72</v>
      </c>
      <c r="G7618" s="19">
        <v>44027.884409722225</v>
      </c>
      <c r="H7618" t="s">
        <v>241</v>
      </c>
      <c r="I7618" t="s">
        <v>21475</v>
      </c>
      <c r="J7618" t="s">
        <v>21476</v>
      </c>
      <c r="K7618" t="s">
        <v>21477</v>
      </c>
      <c r="L7618" t="s">
        <v>87</v>
      </c>
      <c r="M7618" t="s">
        <v>73</v>
      </c>
      <c r="N7618" t="s">
        <v>20</v>
      </c>
      <c r="O7618" t="s">
        <v>125</v>
      </c>
      <c r="P7618" t="s">
        <v>33</v>
      </c>
      <c r="Q7618" t="s">
        <v>15</v>
      </c>
      <c r="R7618" t="s">
        <v>86</v>
      </c>
    </row>
    <row r="7619" spans="1:18">
      <c r="A7619" s="1">
        <v>236946</v>
      </c>
      <c r="B7619" t="s">
        <v>90</v>
      </c>
      <c r="C7619" t="s">
        <v>8</v>
      </c>
      <c r="D7619" s="1">
        <v>0</v>
      </c>
      <c r="E7619" s="1">
        <v>1</v>
      </c>
      <c r="F7619" t="s">
        <v>72</v>
      </c>
      <c r="G7619" s="19">
        <v>44027.904363425929</v>
      </c>
      <c r="H7619" t="s">
        <v>223</v>
      </c>
      <c r="I7619" t="s">
        <v>21478</v>
      </c>
      <c r="J7619" t="s">
        <v>21479</v>
      </c>
      <c r="K7619" t="s">
        <v>21480</v>
      </c>
      <c r="L7619" t="s">
        <v>91</v>
      </c>
      <c r="M7619" t="s">
        <v>92</v>
      </c>
      <c r="N7619" t="s">
        <v>20</v>
      </c>
      <c r="O7619" t="s">
        <v>21</v>
      </c>
      <c r="P7619" t="s">
        <v>26</v>
      </c>
      <c r="Q7619" t="s">
        <v>15</v>
      </c>
      <c r="R7619" t="s">
        <v>51</v>
      </c>
    </row>
    <row r="7620" spans="1:18">
      <c r="A7620" s="1">
        <v>236947</v>
      </c>
      <c r="B7620" t="s">
        <v>68</v>
      </c>
      <c r="C7620" t="s">
        <v>8</v>
      </c>
      <c r="D7620" s="1">
        <v>0</v>
      </c>
      <c r="E7620" s="1">
        <v>1</v>
      </c>
      <c r="F7620" t="s">
        <v>72</v>
      </c>
      <c r="G7620" s="19">
        <v>44027.91369212963</v>
      </c>
      <c r="H7620" t="s">
        <v>261</v>
      </c>
      <c r="I7620" t="s">
        <v>21481</v>
      </c>
      <c r="J7620" t="s">
        <v>21482</v>
      </c>
      <c r="K7620" t="s">
        <v>21483</v>
      </c>
      <c r="L7620" t="s">
        <v>11</v>
      </c>
      <c r="M7620" t="s">
        <v>11</v>
      </c>
      <c r="N7620" t="s">
        <v>12</v>
      </c>
      <c r="O7620" t="s">
        <v>32</v>
      </c>
      <c r="P7620" t="s">
        <v>47</v>
      </c>
      <c r="Q7620" t="s">
        <v>15</v>
      </c>
      <c r="R7620" t="s">
        <v>89</v>
      </c>
    </row>
    <row r="7621" spans="1:18">
      <c r="A7621" s="1">
        <v>236948</v>
      </c>
      <c r="B7621" t="s">
        <v>68</v>
      </c>
      <c r="C7621" t="s">
        <v>641</v>
      </c>
      <c r="D7621" s="1">
        <v>0</v>
      </c>
      <c r="E7621" s="1">
        <v>0</v>
      </c>
      <c r="F7621" t="s">
        <v>72</v>
      </c>
      <c r="G7621" s="19">
        <v>44027.915613425925</v>
      </c>
      <c r="H7621" t="s">
        <v>3866</v>
      </c>
      <c r="I7621" t="s">
        <v>1050</v>
      </c>
      <c r="J7621" t="s">
        <v>21484</v>
      </c>
      <c r="K7621" t="s">
        <v>21485</v>
      </c>
      <c r="L7621" t="s">
        <v>11</v>
      </c>
      <c r="M7621" t="s">
        <v>11</v>
      </c>
      <c r="N7621" t="s">
        <v>20</v>
      </c>
      <c r="O7621" t="s">
        <v>70</v>
      </c>
      <c r="P7621" t="s">
        <v>47</v>
      </c>
      <c r="Q7621" t="s">
        <v>15</v>
      </c>
      <c r="R7621" t="s">
        <v>100</v>
      </c>
    </row>
    <row r="7622" spans="1:18">
      <c r="A7622" s="1">
        <v>236950</v>
      </c>
      <c r="B7622" t="s">
        <v>68</v>
      </c>
      <c r="C7622" t="s">
        <v>8</v>
      </c>
      <c r="D7622" s="1">
        <v>0</v>
      </c>
      <c r="E7622" s="1">
        <v>1</v>
      </c>
      <c r="F7622" t="s">
        <v>72</v>
      </c>
      <c r="G7622" s="19">
        <v>44027.944398148145</v>
      </c>
      <c r="H7622" t="s">
        <v>237</v>
      </c>
      <c r="I7622" t="s">
        <v>21486</v>
      </c>
      <c r="J7622" t="s">
        <v>21487</v>
      </c>
      <c r="K7622" t="s">
        <v>21488</v>
      </c>
      <c r="L7622" t="s">
        <v>11</v>
      </c>
      <c r="M7622" t="s">
        <v>11</v>
      </c>
      <c r="N7622" t="s">
        <v>56</v>
      </c>
      <c r="O7622" t="s">
        <v>32</v>
      </c>
      <c r="P7622" t="s">
        <v>33</v>
      </c>
      <c r="Q7622" t="s">
        <v>15</v>
      </c>
      <c r="R7622" t="s">
        <v>58</v>
      </c>
    </row>
    <row r="7623" spans="1:18">
      <c r="A7623" s="1">
        <v>236951</v>
      </c>
      <c r="B7623" t="s">
        <v>90</v>
      </c>
      <c r="C7623" t="s">
        <v>8</v>
      </c>
      <c r="D7623" s="1">
        <v>0</v>
      </c>
      <c r="E7623" s="1">
        <v>3</v>
      </c>
      <c r="F7623" t="s">
        <v>72</v>
      </c>
      <c r="G7623" s="19">
        <v>44027.944837962961</v>
      </c>
      <c r="H7623" t="s">
        <v>193</v>
      </c>
      <c r="I7623" t="s">
        <v>21489</v>
      </c>
      <c r="J7623" t="s">
        <v>21490</v>
      </c>
      <c r="K7623" t="s">
        <v>21491</v>
      </c>
      <c r="L7623" t="s">
        <v>92</v>
      </c>
      <c r="M7623" t="s">
        <v>92</v>
      </c>
      <c r="N7623" t="s">
        <v>56</v>
      </c>
      <c r="O7623" t="s">
        <v>155</v>
      </c>
      <c r="P7623" t="s">
        <v>113</v>
      </c>
      <c r="Q7623" t="s">
        <v>15</v>
      </c>
      <c r="R7623" t="s">
        <v>60</v>
      </c>
    </row>
    <row r="7624" spans="1:18">
      <c r="A7624" s="1">
        <v>236952</v>
      </c>
      <c r="B7624" t="s">
        <v>77</v>
      </c>
      <c r="C7624" t="s">
        <v>641</v>
      </c>
      <c r="D7624" s="1">
        <v>0</v>
      </c>
      <c r="E7624" s="1">
        <v>0</v>
      </c>
      <c r="F7624" t="s">
        <v>72</v>
      </c>
      <c r="G7624" s="19">
        <v>44027.957835648151</v>
      </c>
      <c r="H7624" t="s">
        <v>236</v>
      </c>
      <c r="I7624" t="s">
        <v>21492</v>
      </c>
      <c r="J7624" t="s">
        <v>21493</v>
      </c>
      <c r="K7624" t="s">
        <v>21494</v>
      </c>
      <c r="L7624" t="s">
        <v>29</v>
      </c>
      <c r="M7624" t="s">
        <v>30</v>
      </c>
      <c r="N7624" t="s">
        <v>12</v>
      </c>
      <c r="O7624" t="s">
        <v>200</v>
      </c>
      <c r="P7624" t="s">
        <v>47</v>
      </c>
      <c r="Q7624" t="s">
        <v>15</v>
      </c>
      <c r="R7624" t="s">
        <v>23</v>
      </c>
    </row>
    <row r="7625" spans="1:18">
      <c r="A7625" s="1">
        <v>236953</v>
      </c>
      <c r="B7625" t="s">
        <v>68</v>
      </c>
      <c r="C7625" t="s">
        <v>641</v>
      </c>
      <c r="D7625" s="1">
        <v>0</v>
      </c>
      <c r="E7625" s="1">
        <v>0</v>
      </c>
      <c r="F7625" t="s">
        <v>72</v>
      </c>
      <c r="G7625" s="19">
        <v>44027.991597222222</v>
      </c>
      <c r="H7625" t="s">
        <v>236</v>
      </c>
      <c r="I7625" t="s">
        <v>21495</v>
      </c>
      <c r="J7625" t="s">
        <v>21496</v>
      </c>
      <c r="K7625" t="s">
        <v>21497</v>
      </c>
      <c r="L7625" t="s">
        <v>11</v>
      </c>
      <c r="M7625" t="s">
        <v>11</v>
      </c>
      <c r="N7625" t="s">
        <v>56</v>
      </c>
      <c r="O7625" t="s">
        <v>155</v>
      </c>
      <c r="P7625" t="s">
        <v>26</v>
      </c>
      <c r="Q7625" t="s">
        <v>15</v>
      </c>
      <c r="R7625" t="s">
        <v>208</v>
      </c>
    </row>
    <row r="7626" spans="1:18">
      <c r="A7626" s="1">
        <v>236944</v>
      </c>
      <c r="B7626" t="s">
        <v>71</v>
      </c>
      <c r="C7626" t="s">
        <v>641</v>
      </c>
      <c r="D7626" s="1">
        <v>0</v>
      </c>
      <c r="E7626" s="1">
        <v>0</v>
      </c>
      <c r="F7626" t="s">
        <v>95</v>
      </c>
      <c r="G7626" s="19">
        <v>44028</v>
      </c>
      <c r="H7626" t="s">
        <v>447</v>
      </c>
      <c r="I7626" t="s">
        <v>21498</v>
      </c>
      <c r="J7626" t="s">
        <v>21499</v>
      </c>
      <c r="K7626" t="s">
        <v>21500</v>
      </c>
      <c r="L7626" t="s">
        <v>87</v>
      </c>
      <c r="M7626" t="s">
        <v>73</v>
      </c>
      <c r="N7626" t="s">
        <v>20</v>
      </c>
      <c r="O7626" t="s">
        <v>21</v>
      </c>
      <c r="P7626" t="s">
        <v>74</v>
      </c>
      <c r="Q7626" t="s">
        <v>15</v>
      </c>
      <c r="R7626" t="s">
        <v>146</v>
      </c>
    </row>
    <row r="7627" spans="1:18">
      <c r="A7627" s="1">
        <v>236955</v>
      </c>
      <c r="B7627" t="s">
        <v>18</v>
      </c>
      <c r="C7627" t="s">
        <v>8</v>
      </c>
      <c r="D7627" s="1">
        <v>0</v>
      </c>
      <c r="E7627" s="1">
        <v>1</v>
      </c>
      <c r="F7627" t="s">
        <v>95</v>
      </c>
      <c r="G7627" s="19">
        <v>44028.242986111109</v>
      </c>
      <c r="H7627" t="s">
        <v>405</v>
      </c>
      <c r="I7627" t="s">
        <v>21501</v>
      </c>
      <c r="J7627" t="s">
        <v>750</v>
      </c>
      <c r="K7627" t="s">
        <v>750</v>
      </c>
      <c r="L7627" t="s">
        <v>19</v>
      </c>
      <c r="M7627" t="s">
        <v>19</v>
      </c>
      <c r="N7627" t="s">
        <v>12</v>
      </c>
      <c r="O7627" t="s">
        <v>32</v>
      </c>
      <c r="P7627" t="s">
        <v>22</v>
      </c>
      <c r="Q7627" t="s">
        <v>15</v>
      </c>
      <c r="R7627" t="s">
        <v>114</v>
      </c>
    </row>
    <row r="7628" spans="1:18">
      <c r="A7628" s="1">
        <v>236956</v>
      </c>
      <c r="B7628" t="s">
        <v>35</v>
      </c>
      <c r="C7628" t="s">
        <v>641</v>
      </c>
      <c r="D7628" s="1">
        <v>0</v>
      </c>
      <c r="E7628" s="1">
        <v>0</v>
      </c>
      <c r="F7628" t="s">
        <v>95</v>
      </c>
      <c r="G7628" s="19">
        <v>44028.306261574071</v>
      </c>
      <c r="H7628" t="s">
        <v>315</v>
      </c>
      <c r="I7628" t="s">
        <v>21502</v>
      </c>
      <c r="J7628" t="s">
        <v>21503</v>
      </c>
      <c r="K7628" t="s">
        <v>21504</v>
      </c>
      <c r="L7628" t="s">
        <v>37</v>
      </c>
      <c r="M7628" t="s">
        <v>37</v>
      </c>
      <c r="N7628" t="s">
        <v>20</v>
      </c>
      <c r="O7628" t="s">
        <v>70</v>
      </c>
      <c r="P7628" t="s">
        <v>14</v>
      </c>
      <c r="Q7628" t="s">
        <v>15</v>
      </c>
      <c r="R7628" t="s">
        <v>58</v>
      </c>
    </row>
    <row r="7629" spans="1:18">
      <c r="A7629" s="1">
        <v>236957</v>
      </c>
      <c r="B7629" t="s">
        <v>104</v>
      </c>
      <c r="C7629" t="s">
        <v>641</v>
      </c>
      <c r="D7629" s="1">
        <v>0</v>
      </c>
      <c r="E7629" s="1">
        <v>0</v>
      </c>
      <c r="F7629" t="s">
        <v>95</v>
      </c>
      <c r="G7629" s="19">
        <v>44028.322418981479</v>
      </c>
      <c r="H7629" t="s">
        <v>450</v>
      </c>
      <c r="I7629" t="s">
        <v>21505</v>
      </c>
      <c r="J7629" t="s">
        <v>21506</v>
      </c>
      <c r="K7629" t="s">
        <v>21507</v>
      </c>
      <c r="L7629" t="s">
        <v>130</v>
      </c>
      <c r="M7629" t="s">
        <v>30</v>
      </c>
      <c r="N7629" t="s">
        <v>20</v>
      </c>
      <c r="O7629" t="s">
        <v>70</v>
      </c>
      <c r="P7629" t="s">
        <v>47</v>
      </c>
      <c r="Q7629" t="s">
        <v>202</v>
      </c>
      <c r="R7629" t="s">
        <v>58</v>
      </c>
    </row>
    <row r="7630" spans="1:18">
      <c r="A7630" s="1">
        <v>236958</v>
      </c>
      <c r="B7630" t="s">
        <v>28</v>
      </c>
      <c r="C7630" t="s">
        <v>8</v>
      </c>
      <c r="D7630" s="1">
        <v>0</v>
      </c>
      <c r="E7630" s="1">
        <v>1</v>
      </c>
      <c r="F7630" t="s">
        <v>95</v>
      </c>
      <c r="G7630" s="19">
        <v>44028.384363425925</v>
      </c>
      <c r="H7630" t="s">
        <v>329</v>
      </c>
      <c r="I7630" t="s">
        <v>21508</v>
      </c>
      <c r="J7630" t="s">
        <v>21509</v>
      </c>
      <c r="K7630" t="s">
        <v>21510</v>
      </c>
      <c r="L7630" t="s">
        <v>78</v>
      </c>
      <c r="M7630" t="s">
        <v>30</v>
      </c>
      <c r="N7630" t="s">
        <v>20</v>
      </c>
      <c r="O7630" t="s">
        <v>21</v>
      </c>
      <c r="P7630" t="s">
        <v>14</v>
      </c>
      <c r="Q7630" t="s">
        <v>15</v>
      </c>
      <c r="R7630" t="s">
        <v>75</v>
      </c>
    </row>
    <row r="7631" spans="1:18">
      <c r="A7631" s="1">
        <v>236959</v>
      </c>
      <c r="B7631" t="s">
        <v>66</v>
      </c>
      <c r="C7631" t="s">
        <v>641</v>
      </c>
      <c r="D7631" s="1">
        <v>0</v>
      </c>
      <c r="E7631" s="1">
        <v>0</v>
      </c>
      <c r="F7631" t="s">
        <v>95</v>
      </c>
      <c r="G7631" s="19">
        <v>44028.394490740742</v>
      </c>
      <c r="H7631" t="s">
        <v>320</v>
      </c>
      <c r="I7631" t="s">
        <v>21511</v>
      </c>
      <c r="J7631" t="s">
        <v>21512</v>
      </c>
      <c r="K7631" t="s">
        <v>21513</v>
      </c>
      <c r="L7631" t="s">
        <v>67</v>
      </c>
      <c r="M7631" t="s">
        <v>67</v>
      </c>
      <c r="N7631" t="s">
        <v>12</v>
      </c>
      <c r="O7631" t="s">
        <v>200</v>
      </c>
      <c r="P7631" t="s">
        <v>113</v>
      </c>
      <c r="Q7631" t="s">
        <v>15</v>
      </c>
      <c r="R7631" t="s">
        <v>119</v>
      </c>
    </row>
    <row r="7632" spans="1:18">
      <c r="A7632" s="1">
        <v>236960</v>
      </c>
      <c r="B7632" t="s">
        <v>104</v>
      </c>
      <c r="C7632" t="s">
        <v>641</v>
      </c>
      <c r="D7632" s="1">
        <v>0</v>
      </c>
      <c r="E7632" s="1">
        <v>0</v>
      </c>
      <c r="F7632" t="s">
        <v>95</v>
      </c>
      <c r="G7632" s="19">
        <v>44028.491875</v>
      </c>
      <c r="H7632" t="s">
        <v>247</v>
      </c>
      <c r="I7632" t="s">
        <v>21514</v>
      </c>
      <c r="J7632" t="s">
        <v>21515</v>
      </c>
      <c r="K7632" t="s">
        <v>21516</v>
      </c>
      <c r="L7632" t="s">
        <v>105</v>
      </c>
      <c r="M7632" t="s">
        <v>30</v>
      </c>
      <c r="N7632" t="s">
        <v>12</v>
      </c>
      <c r="O7632" t="s">
        <v>200</v>
      </c>
      <c r="P7632" t="s">
        <v>26</v>
      </c>
      <c r="Q7632" t="s">
        <v>15</v>
      </c>
      <c r="R7632" t="s">
        <v>52</v>
      </c>
    </row>
    <row r="7633" spans="1:18">
      <c r="A7633" s="1">
        <v>236961</v>
      </c>
      <c r="B7633" t="s">
        <v>44</v>
      </c>
      <c r="C7633" t="s">
        <v>8</v>
      </c>
      <c r="D7633" s="1">
        <v>0</v>
      </c>
      <c r="E7633" s="1">
        <v>1</v>
      </c>
      <c r="F7633" t="s">
        <v>95</v>
      </c>
      <c r="G7633" s="19">
        <v>44028.495127314818</v>
      </c>
      <c r="H7633" t="s">
        <v>220</v>
      </c>
      <c r="I7633" t="s">
        <v>21517</v>
      </c>
      <c r="J7633" t="s">
        <v>21518</v>
      </c>
      <c r="K7633" t="s">
        <v>21519</v>
      </c>
      <c r="L7633" t="s">
        <v>128</v>
      </c>
      <c r="M7633" t="s">
        <v>46</v>
      </c>
      <c r="N7633" t="s">
        <v>12</v>
      </c>
      <c r="O7633" t="s">
        <v>1112</v>
      </c>
      <c r="P7633" t="s">
        <v>47</v>
      </c>
      <c r="Q7633" t="s">
        <v>15</v>
      </c>
      <c r="R7633" t="s">
        <v>164</v>
      </c>
    </row>
    <row r="7634" spans="1:18">
      <c r="A7634" s="1">
        <v>236962</v>
      </c>
      <c r="B7634" t="s">
        <v>126</v>
      </c>
      <c r="C7634" t="s">
        <v>641</v>
      </c>
      <c r="D7634" s="1">
        <v>0</v>
      </c>
      <c r="E7634" s="1">
        <v>0</v>
      </c>
      <c r="F7634" t="s">
        <v>95</v>
      </c>
      <c r="G7634" s="19">
        <v>44028.507187499999</v>
      </c>
      <c r="H7634" t="s">
        <v>192</v>
      </c>
      <c r="I7634" t="s">
        <v>21520</v>
      </c>
      <c r="J7634" t="s">
        <v>21521</v>
      </c>
      <c r="K7634" t="s">
        <v>21522</v>
      </c>
      <c r="L7634" t="s">
        <v>147</v>
      </c>
      <c r="M7634" t="s">
        <v>11</v>
      </c>
      <c r="N7634" t="s">
        <v>20</v>
      </c>
      <c r="O7634" t="s">
        <v>21</v>
      </c>
      <c r="P7634" t="s">
        <v>26</v>
      </c>
      <c r="Q7634" t="s">
        <v>15</v>
      </c>
      <c r="R7634" t="s">
        <v>164</v>
      </c>
    </row>
    <row r="7635" spans="1:18">
      <c r="A7635" s="1">
        <v>236963</v>
      </c>
      <c r="B7635" t="s">
        <v>96</v>
      </c>
      <c r="C7635" t="s">
        <v>641</v>
      </c>
      <c r="D7635" s="1">
        <v>0</v>
      </c>
      <c r="E7635" s="1">
        <v>0</v>
      </c>
      <c r="F7635" t="s">
        <v>95</v>
      </c>
      <c r="G7635" s="19">
        <v>44028.533530092594</v>
      </c>
      <c r="H7635" t="s">
        <v>219</v>
      </c>
      <c r="I7635" t="s">
        <v>21523</v>
      </c>
      <c r="J7635" t="s">
        <v>21524</v>
      </c>
      <c r="K7635" t="s">
        <v>21525</v>
      </c>
      <c r="L7635" t="s">
        <v>97</v>
      </c>
      <c r="M7635" t="s">
        <v>98</v>
      </c>
      <c r="N7635" t="s">
        <v>20</v>
      </c>
      <c r="O7635" t="s">
        <v>21</v>
      </c>
      <c r="P7635" t="s">
        <v>14</v>
      </c>
      <c r="Q7635" t="s">
        <v>15</v>
      </c>
      <c r="R7635" t="s">
        <v>107</v>
      </c>
    </row>
    <row r="7636" spans="1:18">
      <c r="A7636" s="1">
        <v>236964</v>
      </c>
      <c r="B7636" t="s">
        <v>44</v>
      </c>
      <c r="C7636" t="s">
        <v>641</v>
      </c>
      <c r="D7636" s="1">
        <v>0</v>
      </c>
      <c r="E7636" s="1">
        <v>0</v>
      </c>
      <c r="F7636" t="s">
        <v>95</v>
      </c>
      <c r="G7636" s="19">
        <v>44028.542696759258</v>
      </c>
      <c r="H7636" t="s">
        <v>219</v>
      </c>
      <c r="I7636" t="s">
        <v>21526</v>
      </c>
      <c r="J7636" t="s">
        <v>21527</v>
      </c>
      <c r="K7636" t="s">
        <v>21528</v>
      </c>
      <c r="L7636" t="s">
        <v>45</v>
      </c>
      <c r="M7636" t="s">
        <v>46</v>
      </c>
      <c r="N7636" t="s">
        <v>12</v>
      </c>
      <c r="O7636" t="s">
        <v>125</v>
      </c>
      <c r="P7636" t="s">
        <v>26</v>
      </c>
      <c r="Q7636" t="s">
        <v>15</v>
      </c>
      <c r="R7636" t="s">
        <v>83</v>
      </c>
    </row>
    <row r="7637" spans="1:18">
      <c r="A7637" s="1">
        <v>236965</v>
      </c>
      <c r="B7637" t="s">
        <v>120</v>
      </c>
      <c r="C7637" t="s">
        <v>641</v>
      </c>
      <c r="D7637" s="1">
        <v>0</v>
      </c>
      <c r="E7637" s="1">
        <v>0</v>
      </c>
      <c r="F7637" t="s">
        <v>95</v>
      </c>
      <c r="G7637" s="19">
        <v>44028.551736111112</v>
      </c>
      <c r="H7637" t="s">
        <v>197</v>
      </c>
      <c r="I7637" t="s">
        <v>21529</v>
      </c>
      <c r="J7637" t="s">
        <v>21530</v>
      </c>
      <c r="K7637" t="s">
        <v>21531</v>
      </c>
      <c r="L7637" t="s">
        <v>121</v>
      </c>
      <c r="M7637" t="s">
        <v>122</v>
      </c>
      <c r="N7637" t="s">
        <v>12</v>
      </c>
      <c r="O7637" t="s">
        <v>32</v>
      </c>
      <c r="P7637" t="s">
        <v>26</v>
      </c>
      <c r="Q7637" t="s">
        <v>15</v>
      </c>
      <c r="R7637" t="s">
        <v>88</v>
      </c>
    </row>
    <row r="7638" spans="1:18">
      <c r="A7638" s="1">
        <v>236966</v>
      </c>
      <c r="B7638" t="s">
        <v>68</v>
      </c>
      <c r="C7638" t="s">
        <v>8</v>
      </c>
      <c r="D7638" s="1">
        <v>0</v>
      </c>
      <c r="E7638" s="1">
        <v>1</v>
      </c>
      <c r="F7638" t="s">
        <v>95</v>
      </c>
      <c r="G7638" s="19">
        <v>44028.56082175926</v>
      </c>
      <c r="H7638" t="s">
        <v>502</v>
      </c>
      <c r="I7638" t="s">
        <v>647</v>
      </c>
      <c r="J7638" t="s">
        <v>21532</v>
      </c>
      <c r="K7638" t="s">
        <v>21533</v>
      </c>
      <c r="L7638" t="s">
        <v>11</v>
      </c>
      <c r="M7638" t="s">
        <v>11</v>
      </c>
      <c r="N7638" t="s">
        <v>20</v>
      </c>
      <c r="O7638" t="s">
        <v>70</v>
      </c>
      <c r="P7638" t="s">
        <v>33</v>
      </c>
      <c r="Q7638" t="s">
        <v>15</v>
      </c>
      <c r="R7638" t="s">
        <v>48</v>
      </c>
    </row>
    <row r="7639" spans="1:18">
      <c r="A7639" s="1">
        <v>236967</v>
      </c>
      <c r="B7639" t="s">
        <v>68</v>
      </c>
      <c r="C7639" t="s">
        <v>8</v>
      </c>
      <c r="D7639" s="1">
        <v>0</v>
      </c>
      <c r="E7639" s="1">
        <v>1</v>
      </c>
      <c r="F7639" t="s">
        <v>95</v>
      </c>
      <c r="G7639" s="19">
        <v>44028.570277777777</v>
      </c>
      <c r="H7639" t="s">
        <v>490</v>
      </c>
      <c r="I7639" t="s">
        <v>21534</v>
      </c>
      <c r="J7639" t="s">
        <v>750</v>
      </c>
      <c r="K7639" t="s">
        <v>750</v>
      </c>
      <c r="L7639" t="s">
        <v>11</v>
      </c>
      <c r="M7639" t="s">
        <v>11</v>
      </c>
      <c r="N7639" t="s">
        <v>20</v>
      </c>
      <c r="O7639" t="s">
        <v>21</v>
      </c>
      <c r="P7639" t="s">
        <v>14</v>
      </c>
      <c r="Q7639" t="s">
        <v>15</v>
      </c>
      <c r="R7639" t="s">
        <v>123</v>
      </c>
    </row>
    <row r="7640" spans="1:18">
      <c r="A7640" s="1">
        <v>236968</v>
      </c>
      <c r="B7640" t="s">
        <v>90</v>
      </c>
      <c r="C7640" t="s">
        <v>641</v>
      </c>
      <c r="D7640" s="1">
        <v>0</v>
      </c>
      <c r="E7640" s="1">
        <v>0</v>
      </c>
      <c r="F7640" t="s">
        <v>95</v>
      </c>
      <c r="G7640" s="19">
        <v>44028.608483796299</v>
      </c>
      <c r="H7640" t="s">
        <v>377</v>
      </c>
      <c r="I7640" t="s">
        <v>21535</v>
      </c>
      <c r="J7640" t="s">
        <v>21536</v>
      </c>
      <c r="K7640" t="s">
        <v>21537</v>
      </c>
      <c r="L7640" t="s">
        <v>92</v>
      </c>
      <c r="M7640" t="s">
        <v>92</v>
      </c>
      <c r="N7640" t="s">
        <v>20</v>
      </c>
      <c r="O7640" t="s">
        <v>21</v>
      </c>
      <c r="P7640" t="s">
        <v>26</v>
      </c>
      <c r="Q7640" t="s">
        <v>15</v>
      </c>
      <c r="R7640" t="s">
        <v>179</v>
      </c>
    </row>
    <row r="7641" spans="1:18">
      <c r="A7641" s="1">
        <v>236970</v>
      </c>
      <c r="B7641" t="s">
        <v>96</v>
      </c>
      <c r="C7641" t="s">
        <v>641</v>
      </c>
      <c r="D7641" s="1">
        <v>0</v>
      </c>
      <c r="E7641" s="1">
        <v>0</v>
      </c>
      <c r="F7641" t="s">
        <v>95</v>
      </c>
      <c r="G7641" s="19">
        <v>44028.62363425926</v>
      </c>
      <c r="H7641" t="s">
        <v>222</v>
      </c>
      <c r="I7641" t="s">
        <v>21538</v>
      </c>
      <c r="J7641" t="s">
        <v>21539</v>
      </c>
      <c r="K7641" t="s">
        <v>21540</v>
      </c>
      <c r="L7641" t="s">
        <v>160</v>
      </c>
      <c r="M7641" t="s">
        <v>98</v>
      </c>
      <c r="N7641" t="s">
        <v>20</v>
      </c>
      <c r="O7641" t="s">
        <v>21</v>
      </c>
      <c r="P7641" t="s">
        <v>33</v>
      </c>
      <c r="Q7641" t="s">
        <v>202</v>
      </c>
      <c r="R7641" t="s">
        <v>58</v>
      </c>
    </row>
    <row r="7642" spans="1:18">
      <c r="A7642" s="1">
        <v>236971</v>
      </c>
      <c r="B7642" t="s">
        <v>126</v>
      </c>
      <c r="C7642" t="s">
        <v>641</v>
      </c>
      <c r="D7642" s="1">
        <v>0</v>
      </c>
      <c r="E7642" s="1">
        <v>0</v>
      </c>
      <c r="F7642" t="s">
        <v>95</v>
      </c>
      <c r="G7642" s="19">
        <v>44028.639988425923</v>
      </c>
      <c r="H7642" t="s">
        <v>593</v>
      </c>
      <c r="I7642" t="s">
        <v>21541</v>
      </c>
      <c r="J7642" t="s">
        <v>21542</v>
      </c>
      <c r="K7642" t="s">
        <v>21543</v>
      </c>
      <c r="L7642" t="s">
        <v>147</v>
      </c>
      <c r="M7642" t="s">
        <v>11</v>
      </c>
      <c r="N7642" t="s">
        <v>20</v>
      </c>
      <c r="O7642" t="s">
        <v>21</v>
      </c>
      <c r="P7642" t="s">
        <v>14</v>
      </c>
      <c r="Q7642" t="s">
        <v>15</v>
      </c>
      <c r="R7642" t="s">
        <v>102</v>
      </c>
    </row>
    <row r="7643" spans="1:18">
      <c r="A7643" s="1">
        <v>236972</v>
      </c>
      <c r="B7643" t="s">
        <v>18</v>
      </c>
      <c r="C7643" t="s">
        <v>8</v>
      </c>
      <c r="D7643" s="1">
        <v>1</v>
      </c>
      <c r="E7643" s="1">
        <v>0</v>
      </c>
      <c r="F7643" t="s">
        <v>95</v>
      </c>
      <c r="G7643" s="19">
        <v>44028.662673611114</v>
      </c>
      <c r="H7643" t="s">
        <v>206</v>
      </c>
      <c r="I7643" t="s">
        <v>21544</v>
      </c>
      <c r="J7643" t="s">
        <v>21545</v>
      </c>
      <c r="K7643" t="s">
        <v>21546</v>
      </c>
      <c r="L7643" t="s">
        <v>19</v>
      </c>
      <c r="M7643" t="s">
        <v>19</v>
      </c>
      <c r="N7643" t="s">
        <v>31</v>
      </c>
      <c r="O7643" t="s">
        <v>50</v>
      </c>
      <c r="P7643" t="s">
        <v>74</v>
      </c>
      <c r="Q7643" t="s">
        <v>15</v>
      </c>
      <c r="R7643" t="s">
        <v>119</v>
      </c>
    </row>
    <row r="7644" spans="1:18">
      <c r="A7644" s="1">
        <v>236973</v>
      </c>
      <c r="B7644" t="s">
        <v>18</v>
      </c>
      <c r="C7644" t="s">
        <v>8</v>
      </c>
      <c r="D7644" s="1">
        <v>0</v>
      </c>
      <c r="E7644" s="1">
        <v>1</v>
      </c>
      <c r="F7644" t="s">
        <v>95</v>
      </c>
      <c r="G7644" s="19">
        <v>44028.663888888892</v>
      </c>
      <c r="H7644" t="s">
        <v>255</v>
      </c>
      <c r="I7644" t="s">
        <v>21547</v>
      </c>
      <c r="J7644" t="s">
        <v>21548</v>
      </c>
      <c r="K7644" t="s">
        <v>21549</v>
      </c>
      <c r="L7644" t="s">
        <v>41</v>
      </c>
      <c r="M7644" t="s">
        <v>19</v>
      </c>
      <c r="N7644" t="s">
        <v>20</v>
      </c>
      <c r="O7644" t="s">
        <v>112</v>
      </c>
      <c r="P7644" t="s">
        <v>33</v>
      </c>
      <c r="Q7644" t="s">
        <v>84</v>
      </c>
      <c r="R7644" t="s">
        <v>157</v>
      </c>
    </row>
    <row r="7645" spans="1:18">
      <c r="A7645" s="1">
        <v>236974</v>
      </c>
      <c r="B7645" t="s">
        <v>18</v>
      </c>
      <c r="C7645" t="s">
        <v>641</v>
      </c>
      <c r="D7645" s="1">
        <v>0</v>
      </c>
      <c r="E7645" s="1">
        <v>0</v>
      </c>
      <c r="F7645" t="s">
        <v>95</v>
      </c>
      <c r="G7645" s="19">
        <v>44028.664872685185</v>
      </c>
      <c r="H7645" t="s">
        <v>274</v>
      </c>
      <c r="I7645" t="s">
        <v>21550</v>
      </c>
      <c r="J7645" t="s">
        <v>21551</v>
      </c>
      <c r="K7645" t="s">
        <v>21552</v>
      </c>
      <c r="L7645" t="s">
        <v>41</v>
      </c>
      <c r="M7645" t="s">
        <v>19</v>
      </c>
      <c r="N7645" t="s">
        <v>20</v>
      </c>
      <c r="O7645" t="s">
        <v>116</v>
      </c>
      <c r="P7645" t="s">
        <v>14</v>
      </c>
      <c r="Q7645" t="s">
        <v>15</v>
      </c>
      <c r="R7645" t="s">
        <v>101</v>
      </c>
    </row>
    <row r="7646" spans="1:18">
      <c r="A7646" s="1">
        <v>236975</v>
      </c>
      <c r="B7646" t="s">
        <v>68</v>
      </c>
      <c r="C7646" t="s">
        <v>8</v>
      </c>
      <c r="D7646" s="1">
        <v>0</v>
      </c>
      <c r="E7646" s="1">
        <v>3</v>
      </c>
      <c r="F7646" t="s">
        <v>95</v>
      </c>
      <c r="G7646" s="19">
        <v>44028.666261574072</v>
      </c>
      <c r="H7646" t="s">
        <v>301</v>
      </c>
      <c r="I7646" t="s">
        <v>748</v>
      </c>
      <c r="J7646" t="s">
        <v>1129</v>
      </c>
      <c r="K7646" t="s">
        <v>1161</v>
      </c>
      <c r="L7646" t="s">
        <v>11</v>
      </c>
      <c r="M7646" t="s">
        <v>11</v>
      </c>
      <c r="N7646" t="s">
        <v>20</v>
      </c>
      <c r="O7646" t="s">
        <v>70</v>
      </c>
      <c r="P7646" t="s">
        <v>14</v>
      </c>
      <c r="Q7646" t="s">
        <v>15</v>
      </c>
      <c r="R7646" t="s">
        <v>27</v>
      </c>
    </row>
    <row r="7647" spans="1:18">
      <c r="A7647" s="1">
        <v>236976</v>
      </c>
      <c r="B7647" t="s">
        <v>68</v>
      </c>
      <c r="C7647" t="s">
        <v>8</v>
      </c>
      <c r="D7647" s="1">
        <v>0</v>
      </c>
      <c r="E7647" s="1">
        <v>1</v>
      </c>
      <c r="F7647" t="s">
        <v>95</v>
      </c>
      <c r="G7647" s="19">
        <v>44028.719907407409</v>
      </c>
      <c r="H7647" t="s">
        <v>228</v>
      </c>
      <c r="I7647" t="s">
        <v>1569</v>
      </c>
      <c r="J7647" t="s">
        <v>1042</v>
      </c>
      <c r="K7647" t="s">
        <v>755</v>
      </c>
      <c r="L7647" t="s">
        <v>11</v>
      </c>
      <c r="M7647" t="s">
        <v>11</v>
      </c>
      <c r="N7647" t="s">
        <v>20</v>
      </c>
      <c r="O7647" t="s">
        <v>116</v>
      </c>
      <c r="P7647" t="s">
        <v>47</v>
      </c>
      <c r="Q7647" t="s">
        <v>15</v>
      </c>
      <c r="R7647" t="s">
        <v>198</v>
      </c>
    </row>
    <row r="7648" spans="1:18">
      <c r="A7648" s="1">
        <v>236977</v>
      </c>
      <c r="B7648" t="s">
        <v>167</v>
      </c>
      <c r="C7648" t="s">
        <v>641</v>
      </c>
      <c r="D7648" s="1">
        <v>0</v>
      </c>
      <c r="E7648" s="1">
        <v>0</v>
      </c>
      <c r="F7648" t="s">
        <v>95</v>
      </c>
      <c r="G7648" s="19">
        <v>44028.744189814817</v>
      </c>
      <c r="H7648" t="s">
        <v>203</v>
      </c>
      <c r="I7648" t="s">
        <v>21553</v>
      </c>
      <c r="J7648" t="s">
        <v>21554</v>
      </c>
      <c r="K7648" t="s">
        <v>21555</v>
      </c>
      <c r="L7648" t="s">
        <v>168</v>
      </c>
      <c r="M7648" t="s">
        <v>169</v>
      </c>
      <c r="N7648" t="s">
        <v>20</v>
      </c>
      <c r="O7648" t="s">
        <v>112</v>
      </c>
      <c r="P7648" t="s">
        <v>14</v>
      </c>
      <c r="Q7648" t="s">
        <v>15</v>
      </c>
      <c r="R7648" t="s">
        <v>83</v>
      </c>
    </row>
    <row r="7649" spans="1:18">
      <c r="A7649" s="1">
        <v>236979</v>
      </c>
      <c r="B7649" t="s">
        <v>68</v>
      </c>
      <c r="C7649" t="s">
        <v>8</v>
      </c>
      <c r="D7649" s="1">
        <v>0</v>
      </c>
      <c r="E7649" s="1">
        <v>2</v>
      </c>
      <c r="F7649" t="s">
        <v>95</v>
      </c>
      <c r="G7649" s="19">
        <v>44028.758506944447</v>
      </c>
      <c r="H7649" t="s">
        <v>206</v>
      </c>
      <c r="I7649" t="s">
        <v>634</v>
      </c>
      <c r="J7649" t="s">
        <v>750</v>
      </c>
      <c r="K7649" t="s">
        <v>750</v>
      </c>
      <c r="L7649" t="s">
        <v>11</v>
      </c>
      <c r="M7649" t="s">
        <v>11</v>
      </c>
      <c r="N7649" t="s">
        <v>20</v>
      </c>
      <c r="O7649" t="s">
        <v>70</v>
      </c>
      <c r="P7649" t="s">
        <v>33</v>
      </c>
      <c r="Q7649" t="s">
        <v>15</v>
      </c>
      <c r="R7649" t="s">
        <v>48</v>
      </c>
    </row>
    <row r="7650" spans="1:18">
      <c r="A7650" s="1">
        <v>236980</v>
      </c>
      <c r="B7650" t="s">
        <v>66</v>
      </c>
      <c r="C7650" t="s">
        <v>8</v>
      </c>
      <c r="D7650" s="1">
        <v>0</v>
      </c>
      <c r="E7650" s="1">
        <v>2</v>
      </c>
      <c r="F7650" t="s">
        <v>95</v>
      </c>
      <c r="G7650" s="19">
        <v>44028.761087962965</v>
      </c>
      <c r="H7650" t="s">
        <v>1262</v>
      </c>
      <c r="I7650" t="s">
        <v>21556</v>
      </c>
      <c r="J7650" t="s">
        <v>21557</v>
      </c>
      <c r="K7650" t="s">
        <v>21558</v>
      </c>
      <c r="L7650" t="s">
        <v>67</v>
      </c>
      <c r="M7650" t="s">
        <v>67</v>
      </c>
      <c r="N7650" t="s">
        <v>12</v>
      </c>
      <c r="O7650" t="s">
        <v>32</v>
      </c>
      <c r="P7650" t="s">
        <v>14</v>
      </c>
      <c r="Q7650" t="s">
        <v>15</v>
      </c>
      <c r="R7650" t="s">
        <v>40</v>
      </c>
    </row>
    <row r="7651" spans="1:18">
      <c r="A7651" s="1">
        <v>236981</v>
      </c>
      <c r="B7651" t="s">
        <v>18</v>
      </c>
      <c r="C7651" t="s">
        <v>8</v>
      </c>
      <c r="D7651" s="1">
        <v>1</v>
      </c>
      <c r="E7651" s="1">
        <v>0</v>
      </c>
      <c r="F7651" t="s">
        <v>95</v>
      </c>
      <c r="G7651" s="19">
        <v>44028.777673611112</v>
      </c>
      <c r="H7651" t="s">
        <v>242</v>
      </c>
      <c r="I7651" t="s">
        <v>21559</v>
      </c>
      <c r="J7651" t="s">
        <v>21560</v>
      </c>
      <c r="K7651" t="s">
        <v>21561</v>
      </c>
      <c r="L7651" t="s">
        <v>19</v>
      </c>
      <c r="M7651" t="s">
        <v>19</v>
      </c>
      <c r="N7651" t="s">
        <v>31</v>
      </c>
      <c r="O7651" t="s">
        <v>1112</v>
      </c>
      <c r="P7651" t="s">
        <v>57</v>
      </c>
      <c r="Q7651" t="s">
        <v>15</v>
      </c>
      <c r="R7651" t="s">
        <v>58</v>
      </c>
    </row>
    <row r="7652" spans="1:18">
      <c r="A7652" s="1">
        <v>236982</v>
      </c>
      <c r="B7652" t="s">
        <v>61</v>
      </c>
      <c r="C7652" t="s">
        <v>641</v>
      </c>
      <c r="D7652" s="1">
        <v>0</v>
      </c>
      <c r="E7652" s="1">
        <v>0</v>
      </c>
      <c r="F7652" t="s">
        <v>95</v>
      </c>
      <c r="G7652" s="19">
        <v>44028.793344907404</v>
      </c>
      <c r="H7652" t="s">
        <v>203</v>
      </c>
      <c r="I7652" t="s">
        <v>21562</v>
      </c>
      <c r="J7652" t="s">
        <v>21563</v>
      </c>
      <c r="K7652" t="s">
        <v>21564</v>
      </c>
      <c r="L7652" t="s">
        <v>62</v>
      </c>
      <c r="M7652" t="s">
        <v>63</v>
      </c>
      <c r="N7652" t="s">
        <v>20</v>
      </c>
      <c r="O7652" t="s">
        <v>1112</v>
      </c>
      <c r="P7652" t="s">
        <v>26</v>
      </c>
      <c r="Q7652" t="s">
        <v>15</v>
      </c>
      <c r="R7652" t="s">
        <v>83</v>
      </c>
    </row>
    <row r="7653" spans="1:18">
      <c r="A7653" s="1">
        <v>236983</v>
      </c>
      <c r="B7653" t="s">
        <v>104</v>
      </c>
      <c r="C7653" t="s">
        <v>641</v>
      </c>
      <c r="D7653" s="1">
        <v>0</v>
      </c>
      <c r="E7653" s="1">
        <v>0</v>
      </c>
      <c r="F7653" t="s">
        <v>95</v>
      </c>
      <c r="G7653" s="19">
        <v>44028.821006944447</v>
      </c>
      <c r="H7653" t="s">
        <v>484</v>
      </c>
      <c r="I7653" t="s">
        <v>21565</v>
      </c>
      <c r="J7653" t="s">
        <v>21566</v>
      </c>
      <c r="K7653" t="s">
        <v>21567</v>
      </c>
      <c r="L7653" t="s">
        <v>105</v>
      </c>
      <c r="M7653" t="s">
        <v>30</v>
      </c>
      <c r="N7653" t="s">
        <v>20</v>
      </c>
      <c r="O7653" t="s">
        <v>70</v>
      </c>
      <c r="P7653" t="s">
        <v>26</v>
      </c>
      <c r="Q7653" t="s">
        <v>202</v>
      </c>
      <c r="R7653" t="s">
        <v>58</v>
      </c>
    </row>
    <row r="7654" spans="1:18">
      <c r="A7654" s="1">
        <v>236984</v>
      </c>
      <c r="B7654" t="s">
        <v>61</v>
      </c>
      <c r="C7654" t="s">
        <v>641</v>
      </c>
      <c r="D7654" s="1">
        <v>0</v>
      </c>
      <c r="E7654" s="1">
        <v>0</v>
      </c>
      <c r="F7654" t="s">
        <v>95</v>
      </c>
      <c r="G7654" s="19">
        <v>44028.829143518517</v>
      </c>
      <c r="H7654" t="s">
        <v>184</v>
      </c>
      <c r="I7654" t="s">
        <v>21568</v>
      </c>
      <c r="J7654" t="s">
        <v>21569</v>
      </c>
      <c r="K7654" t="s">
        <v>21570</v>
      </c>
      <c r="L7654" t="s">
        <v>62</v>
      </c>
      <c r="M7654" t="s">
        <v>63</v>
      </c>
      <c r="N7654" t="s">
        <v>20</v>
      </c>
      <c r="O7654" t="s">
        <v>112</v>
      </c>
      <c r="P7654" t="s">
        <v>47</v>
      </c>
      <c r="Q7654" t="s">
        <v>15</v>
      </c>
      <c r="R7654" t="s">
        <v>40</v>
      </c>
    </row>
    <row r="7655" spans="1:18">
      <c r="A7655" s="1">
        <v>236985</v>
      </c>
      <c r="B7655" t="s">
        <v>104</v>
      </c>
      <c r="C7655" t="s">
        <v>641</v>
      </c>
      <c r="D7655" s="1">
        <v>0</v>
      </c>
      <c r="E7655" s="1">
        <v>0</v>
      </c>
      <c r="F7655" t="s">
        <v>95</v>
      </c>
      <c r="G7655" s="19">
        <v>44028.848344907405</v>
      </c>
      <c r="H7655" t="s">
        <v>588</v>
      </c>
      <c r="I7655" t="s">
        <v>21571</v>
      </c>
      <c r="J7655" t="s">
        <v>21572</v>
      </c>
      <c r="K7655" t="s">
        <v>21573</v>
      </c>
      <c r="L7655" t="s">
        <v>130</v>
      </c>
      <c r="M7655" t="s">
        <v>30</v>
      </c>
      <c r="N7655" t="s">
        <v>12</v>
      </c>
      <c r="O7655" t="s">
        <v>200</v>
      </c>
      <c r="P7655" t="s">
        <v>14</v>
      </c>
      <c r="Q7655" t="s">
        <v>15</v>
      </c>
      <c r="R7655" t="s">
        <v>179</v>
      </c>
    </row>
    <row r="7656" spans="1:18">
      <c r="A7656" s="1">
        <v>236986</v>
      </c>
      <c r="B7656" t="s">
        <v>28</v>
      </c>
      <c r="C7656" t="s">
        <v>641</v>
      </c>
      <c r="D7656" s="1">
        <v>0</v>
      </c>
      <c r="E7656" s="1">
        <v>0</v>
      </c>
      <c r="F7656" t="s">
        <v>95</v>
      </c>
      <c r="G7656" s="19">
        <v>44028.85434027778</v>
      </c>
      <c r="H7656" t="s">
        <v>199</v>
      </c>
      <c r="I7656" t="s">
        <v>21574</v>
      </c>
      <c r="J7656" t="s">
        <v>21575</v>
      </c>
      <c r="K7656" t="s">
        <v>21576</v>
      </c>
      <c r="L7656" t="s">
        <v>29</v>
      </c>
      <c r="M7656" t="s">
        <v>30</v>
      </c>
      <c r="N7656" t="s">
        <v>20</v>
      </c>
      <c r="O7656" t="s">
        <v>112</v>
      </c>
      <c r="P7656" t="s">
        <v>47</v>
      </c>
      <c r="Q7656" t="s">
        <v>84</v>
      </c>
      <c r="R7656" t="s">
        <v>106</v>
      </c>
    </row>
    <row r="7657" spans="1:18">
      <c r="A7657" s="1">
        <v>236988</v>
      </c>
      <c r="B7657" t="s">
        <v>18</v>
      </c>
      <c r="C7657" t="s">
        <v>8</v>
      </c>
      <c r="D7657" s="1">
        <v>0</v>
      </c>
      <c r="E7657" s="1">
        <v>1</v>
      </c>
      <c r="F7657" t="s">
        <v>95</v>
      </c>
      <c r="G7657" s="19">
        <v>44028.886122685188</v>
      </c>
      <c r="H7657" t="s">
        <v>1023</v>
      </c>
      <c r="I7657" t="s">
        <v>21577</v>
      </c>
      <c r="J7657" t="s">
        <v>750</v>
      </c>
      <c r="K7657" t="s">
        <v>750</v>
      </c>
      <c r="L7657" t="s">
        <v>19</v>
      </c>
      <c r="M7657" t="s">
        <v>19</v>
      </c>
      <c r="N7657" t="s">
        <v>20</v>
      </c>
      <c r="O7657" t="s">
        <v>116</v>
      </c>
      <c r="P7657" t="s">
        <v>47</v>
      </c>
      <c r="Q7657" t="s">
        <v>15</v>
      </c>
      <c r="R7657" t="s">
        <v>164</v>
      </c>
    </row>
    <row r="7658" spans="1:18">
      <c r="A7658" s="1">
        <v>236989</v>
      </c>
      <c r="B7658" t="s">
        <v>71</v>
      </c>
      <c r="C7658" t="s">
        <v>8</v>
      </c>
      <c r="D7658" s="1">
        <v>0</v>
      </c>
      <c r="E7658" s="1">
        <v>1</v>
      </c>
      <c r="F7658" t="s">
        <v>95</v>
      </c>
      <c r="G7658" s="19">
        <v>44028.892418981479</v>
      </c>
      <c r="H7658" t="s">
        <v>199</v>
      </c>
      <c r="I7658" t="s">
        <v>21578</v>
      </c>
      <c r="J7658" t="s">
        <v>21579</v>
      </c>
      <c r="K7658" t="s">
        <v>21580</v>
      </c>
      <c r="L7658" t="s">
        <v>73</v>
      </c>
      <c r="M7658" t="s">
        <v>73</v>
      </c>
      <c r="N7658" t="s">
        <v>20</v>
      </c>
      <c r="O7658" t="s">
        <v>70</v>
      </c>
      <c r="P7658" t="s">
        <v>26</v>
      </c>
      <c r="Q7658" t="s">
        <v>15</v>
      </c>
      <c r="R7658" t="s">
        <v>146</v>
      </c>
    </row>
    <row r="7659" spans="1:18">
      <c r="A7659" s="1">
        <v>236990</v>
      </c>
      <c r="B7659" t="s">
        <v>28</v>
      </c>
      <c r="C7659" t="s">
        <v>641</v>
      </c>
      <c r="D7659" s="1">
        <v>0</v>
      </c>
      <c r="E7659" s="1">
        <v>0</v>
      </c>
      <c r="F7659" t="s">
        <v>95</v>
      </c>
      <c r="G7659" s="19">
        <v>44028.904027777775</v>
      </c>
      <c r="H7659" t="s">
        <v>237</v>
      </c>
      <c r="I7659" t="s">
        <v>21581</v>
      </c>
      <c r="J7659" t="s">
        <v>21582</v>
      </c>
      <c r="K7659" t="s">
        <v>21583</v>
      </c>
      <c r="L7659" t="s">
        <v>29</v>
      </c>
      <c r="M7659" t="s">
        <v>30</v>
      </c>
      <c r="N7659" t="s">
        <v>12</v>
      </c>
      <c r="O7659" t="s">
        <v>13</v>
      </c>
      <c r="P7659" t="s">
        <v>14</v>
      </c>
      <c r="Q7659" t="s">
        <v>15</v>
      </c>
      <c r="R7659" t="s">
        <v>179</v>
      </c>
    </row>
    <row r="7660" spans="1:18">
      <c r="A7660" s="1">
        <v>236992</v>
      </c>
      <c r="B7660" t="s">
        <v>18</v>
      </c>
      <c r="C7660" t="s">
        <v>8</v>
      </c>
      <c r="D7660" s="1">
        <v>0</v>
      </c>
      <c r="E7660" s="1">
        <v>1</v>
      </c>
      <c r="F7660" t="s">
        <v>95</v>
      </c>
      <c r="G7660" s="19">
        <v>44028.905127314814</v>
      </c>
      <c r="H7660" t="s">
        <v>223</v>
      </c>
      <c r="I7660" t="s">
        <v>21584</v>
      </c>
      <c r="J7660" t="s">
        <v>21585</v>
      </c>
      <c r="K7660" t="s">
        <v>21586</v>
      </c>
      <c r="L7660" t="s">
        <v>522</v>
      </c>
      <c r="M7660" t="s">
        <v>19</v>
      </c>
      <c r="N7660" t="s">
        <v>20</v>
      </c>
      <c r="O7660" t="s">
        <v>112</v>
      </c>
      <c r="P7660" t="s">
        <v>33</v>
      </c>
      <c r="Q7660" t="s">
        <v>15</v>
      </c>
      <c r="R7660" t="s">
        <v>119</v>
      </c>
    </row>
    <row r="7661" spans="1:18">
      <c r="A7661" s="1">
        <v>236993</v>
      </c>
      <c r="B7661" t="s">
        <v>71</v>
      </c>
      <c r="C7661" t="s">
        <v>641</v>
      </c>
      <c r="D7661" s="1">
        <v>0</v>
      </c>
      <c r="E7661" s="1">
        <v>0</v>
      </c>
      <c r="F7661" t="s">
        <v>95</v>
      </c>
      <c r="G7661" s="19">
        <v>44028.919988425929</v>
      </c>
      <c r="H7661" t="s">
        <v>236</v>
      </c>
      <c r="I7661" t="s">
        <v>21587</v>
      </c>
      <c r="J7661" t="s">
        <v>21588</v>
      </c>
      <c r="K7661" t="s">
        <v>21589</v>
      </c>
      <c r="L7661" t="s">
        <v>73</v>
      </c>
      <c r="M7661" t="s">
        <v>73</v>
      </c>
      <c r="N7661" t="s">
        <v>20</v>
      </c>
      <c r="O7661" t="s">
        <v>70</v>
      </c>
      <c r="P7661" t="s">
        <v>14</v>
      </c>
      <c r="Q7661" t="s">
        <v>15</v>
      </c>
      <c r="R7661" t="s">
        <v>58</v>
      </c>
    </row>
    <row r="7662" spans="1:18">
      <c r="A7662" s="1">
        <v>236994</v>
      </c>
      <c r="B7662" t="s">
        <v>61</v>
      </c>
      <c r="C7662" t="s">
        <v>8</v>
      </c>
      <c r="D7662" s="1">
        <v>1</v>
      </c>
      <c r="E7662" s="1">
        <v>0</v>
      </c>
      <c r="F7662" t="s">
        <v>95</v>
      </c>
      <c r="G7662" s="19">
        <v>44028.947974537034</v>
      </c>
      <c r="H7662" t="s">
        <v>237</v>
      </c>
      <c r="I7662" t="s">
        <v>21590</v>
      </c>
      <c r="J7662" t="s">
        <v>21591</v>
      </c>
      <c r="K7662" t="s">
        <v>21592</v>
      </c>
      <c r="L7662" t="s">
        <v>63</v>
      </c>
      <c r="M7662" t="s">
        <v>63</v>
      </c>
      <c r="N7662" t="s">
        <v>31</v>
      </c>
      <c r="O7662" t="s">
        <v>50</v>
      </c>
      <c r="P7662" t="s">
        <v>26</v>
      </c>
      <c r="Q7662" t="s">
        <v>15</v>
      </c>
      <c r="R7662" t="s">
        <v>60</v>
      </c>
    </row>
    <row r="7663" spans="1:18">
      <c r="A7663" s="1">
        <v>238659</v>
      </c>
      <c r="B7663" t="s">
        <v>44</v>
      </c>
      <c r="C7663" t="s">
        <v>641</v>
      </c>
      <c r="D7663" s="1">
        <v>0</v>
      </c>
      <c r="E7663" s="1">
        <v>0</v>
      </c>
      <c r="F7663" t="s">
        <v>111</v>
      </c>
      <c r="G7663" s="19">
        <v>44029</v>
      </c>
      <c r="H7663" t="s">
        <v>214</v>
      </c>
      <c r="I7663" t="s">
        <v>1086</v>
      </c>
      <c r="J7663" t="s">
        <v>21593</v>
      </c>
      <c r="K7663" t="s">
        <v>21594</v>
      </c>
      <c r="L7663" t="s">
        <v>128</v>
      </c>
      <c r="M7663" t="s">
        <v>46</v>
      </c>
      <c r="N7663" t="s">
        <v>20</v>
      </c>
      <c r="O7663" t="s">
        <v>70</v>
      </c>
      <c r="P7663" t="s">
        <v>14</v>
      </c>
      <c r="Q7663" t="s">
        <v>15</v>
      </c>
      <c r="R7663" t="s">
        <v>139</v>
      </c>
    </row>
    <row r="7664" spans="1:18">
      <c r="A7664" s="1">
        <v>237026</v>
      </c>
      <c r="B7664" t="s">
        <v>126</v>
      </c>
      <c r="C7664" t="s">
        <v>8</v>
      </c>
      <c r="D7664" s="1">
        <v>0</v>
      </c>
      <c r="E7664" s="1">
        <v>1</v>
      </c>
      <c r="F7664" t="s">
        <v>111</v>
      </c>
      <c r="G7664" s="19">
        <v>44029</v>
      </c>
      <c r="H7664" t="s">
        <v>237</v>
      </c>
      <c r="I7664" t="s">
        <v>21595</v>
      </c>
      <c r="J7664" t="s">
        <v>21596</v>
      </c>
      <c r="K7664" t="s">
        <v>21597</v>
      </c>
      <c r="L7664" t="s">
        <v>127</v>
      </c>
      <c r="M7664" t="s">
        <v>11</v>
      </c>
      <c r="N7664" t="s">
        <v>12</v>
      </c>
      <c r="O7664" t="s">
        <v>32</v>
      </c>
      <c r="P7664" t="s">
        <v>47</v>
      </c>
      <c r="Q7664" t="s">
        <v>15</v>
      </c>
      <c r="R7664" t="s">
        <v>131</v>
      </c>
    </row>
    <row r="7665" spans="1:18">
      <c r="A7665" s="1">
        <v>236995</v>
      </c>
      <c r="B7665" t="s">
        <v>28</v>
      </c>
      <c r="C7665" t="s">
        <v>641</v>
      </c>
      <c r="D7665" s="1">
        <v>0</v>
      </c>
      <c r="E7665" s="1">
        <v>0</v>
      </c>
      <c r="F7665" t="s">
        <v>111</v>
      </c>
      <c r="G7665" s="19">
        <v>44029.064918981479</v>
      </c>
      <c r="H7665" t="s">
        <v>505</v>
      </c>
      <c r="I7665" t="s">
        <v>21598</v>
      </c>
      <c r="J7665" t="s">
        <v>21599</v>
      </c>
      <c r="K7665" t="s">
        <v>21600</v>
      </c>
      <c r="L7665" t="s">
        <v>144</v>
      </c>
      <c r="M7665" t="s">
        <v>30</v>
      </c>
      <c r="N7665" t="s">
        <v>12</v>
      </c>
      <c r="O7665" t="s">
        <v>32</v>
      </c>
      <c r="P7665" t="s">
        <v>14</v>
      </c>
      <c r="Q7665" t="s">
        <v>15</v>
      </c>
      <c r="R7665" t="s">
        <v>16</v>
      </c>
    </row>
    <row r="7666" spans="1:18">
      <c r="A7666" s="1">
        <v>236996</v>
      </c>
      <c r="B7666" t="s">
        <v>66</v>
      </c>
      <c r="C7666" t="s">
        <v>641</v>
      </c>
      <c r="D7666" s="1">
        <v>0</v>
      </c>
      <c r="E7666" s="1">
        <v>0</v>
      </c>
      <c r="F7666" t="s">
        <v>111</v>
      </c>
      <c r="G7666" s="19">
        <v>44029.35732638889</v>
      </c>
      <c r="H7666" t="s">
        <v>447</v>
      </c>
      <c r="I7666" t="s">
        <v>21601</v>
      </c>
      <c r="J7666" t="s">
        <v>21602</v>
      </c>
      <c r="K7666" t="s">
        <v>21603</v>
      </c>
      <c r="L7666" t="s">
        <v>245</v>
      </c>
      <c r="M7666" t="s">
        <v>67</v>
      </c>
      <c r="N7666" t="s">
        <v>20</v>
      </c>
      <c r="O7666" t="s">
        <v>116</v>
      </c>
      <c r="P7666" t="s">
        <v>47</v>
      </c>
      <c r="Q7666" t="s">
        <v>15</v>
      </c>
      <c r="R7666" t="s">
        <v>174</v>
      </c>
    </row>
    <row r="7667" spans="1:18">
      <c r="A7667" s="1">
        <v>236998</v>
      </c>
      <c r="B7667" t="s">
        <v>71</v>
      </c>
      <c r="C7667" t="s">
        <v>641</v>
      </c>
      <c r="D7667" s="1">
        <v>0</v>
      </c>
      <c r="E7667" s="1">
        <v>0</v>
      </c>
      <c r="F7667" t="s">
        <v>111</v>
      </c>
      <c r="G7667" s="19">
        <v>44029.405462962961</v>
      </c>
      <c r="H7667" t="s">
        <v>268</v>
      </c>
      <c r="I7667" t="s">
        <v>21604</v>
      </c>
      <c r="J7667" t="s">
        <v>750</v>
      </c>
      <c r="K7667" t="s">
        <v>750</v>
      </c>
      <c r="L7667" t="s">
        <v>148</v>
      </c>
      <c r="M7667" t="s">
        <v>73</v>
      </c>
      <c r="N7667" t="s">
        <v>20</v>
      </c>
      <c r="O7667" t="s">
        <v>21</v>
      </c>
      <c r="P7667" t="s">
        <v>47</v>
      </c>
      <c r="Q7667" t="s">
        <v>84</v>
      </c>
      <c r="R7667" t="s">
        <v>52</v>
      </c>
    </row>
    <row r="7668" spans="1:18">
      <c r="A7668" s="1">
        <v>236999</v>
      </c>
      <c r="B7668" t="s">
        <v>28</v>
      </c>
      <c r="C7668" t="s">
        <v>641</v>
      </c>
      <c r="D7668" s="1">
        <v>0</v>
      </c>
      <c r="E7668" s="1">
        <v>0</v>
      </c>
      <c r="F7668" t="s">
        <v>111</v>
      </c>
      <c r="G7668" s="19">
        <v>44029.487824074073</v>
      </c>
      <c r="H7668" t="s">
        <v>218</v>
      </c>
      <c r="I7668" t="s">
        <v>21605</v>
      </c>
      <c r="J7668" t="s">
        <v>21606</v>
      </c>
      <c r="K7668" t="s">
        <v>21607</v>
      </c>
      <c r="L7668" t="s">
        <v>29</v>
      </c>
      <c r="M7668" t="s">
        <v>30</v>
      </c>
      <c r="N7668" t="s">
        <v>20</v>
      </c>
      <c r="O7668" t="s">
        <v>112</v>
      </c>
      <c r="P7668" t="s">
        <v>33</v>
      </c>
      <c r="Q7668" t="s">
        <v>84</v>
      </c>
      <c r="R7668" t="s">
        <v>51</v>
      </c>
    </row>
    <row r="7669" spans="1:18">
      <c r="A7669" s="1">
        <v>237001</v>
      </c>
      <c r="B7669" t="s">
        <v>66</v>
      </c>
      <c r="C7669" t="s">
        <v>8</v>
      </c>
      <c r="D7669" s="1">
        <v>0</v>
      </c>
      <c r="E7669" s="1">
        <v>2</v>
      </c>
      <c r="F7669" t="s">
        <v>111</v>
      </c>
      <c r="G7669" s="19">
        <v>44029.55505787037</v>
      </c>
      <c r="H7669" t="s">
        <v>490</v>
      </c>
      <c r="I7669" t="s">
        <v>21608</v>
      </c>
      <c r="J7669" t="s">
        <v>750</v>
      </c>
      <c r="K7669" t="s">
        <v>750</v>
      </c>
      <c r="L7669" t="s">
        <v>76</v>
      </c>
      <c r="M7669" t="s">
        <v>67</v>
      </c>
      <c r="N7669" t="s">
        <v>20</v>
      </c>
      <c r="O7669" t="s">
        <v>21</v>
      </c>
      <c r="P7669" t="s">
        <v>14</v>
      </c>
      <c r="Q7669" t="s">
        <v>15</v>
      </c>
      <c r="R7669" t="s">
        <v>102</v>
      </c>
    </row>
    <row r="7670" spans="1:18">
      <c r="A7670" s="1">
        <v>237004</v>
      </c>
      <c r="B7670" t="s">
        <v>66</v>
      </c>
      <c r="C7670" t="s">
        <v>8</v>
      </c>
      <c r="D7670" s="1">
        <v>0</v>
      </c>
      <c r="E7670" s="1">
        <v>2</v>
      </c>
      <c r="F7670" t="s">
        <v>111</v>
      </c>
      <c r="G7670" s="19">
        <v>44029.659699074073</v>
      </c>
      <c r="H7670" t="s">
        <v>228</v>
      </c>
      <c r="I7670" t="s">
        <v>21609</v>
      </c>
      <c r="J7670" t="s">
        <v>21610</v>
      </c>
      <c r="K7670" t="s">
        <v>21611</v>
      </c>
      <c r="L7670" t="s">
        <v>67</v>
      </c>
      <c r="M7670" t="s">
        <v>67</v>
      </c>
      <c r="N7670" t="s">
        <v>20</v>
      </c>
      <c r="O7670" t="s">
        <v>21</v>
      </c>
      <c r="P7670" t="s">
        <v>47</v>
      </c>
      <c r="Q7670" t="s">
        <v>15</v>
      </c>
      <c r="R7670" t="s">
        <v>89</v>
      </c>
    </row>
    <row r="7671" spans="1:18">
      <c r="A7671" s="1">
        <v>237005</v>
      </c>
      <c r="B7671" t="s">
        <v>64</v>
      </c>
      <c r="C7671" t="s">
        <v>8</v>
      </c>
      <c r="D7671" s="1">
        <v>0</v>
      </c>
      <c r="E7671" s="1">
        <v>1</v>
      </c>
      <c r="F7671" t="s">
        <v>111</v>
      </c>
      <c r="G7671" s="19">
        <v>44029.677314814813</v>
      </c>
      <c r="H7671" t="s">
        <v>395</v>
      </c>
      <c r="I7671" t="s">
        <v>21612</v>
      </c>
      <c r="J7671" t="s">
        <v>750</v>
      </c>
      <c r="K7671" t="s">
        <v>750</v>
      </c>
      <c r="L7671" t="s">
        <v>110</v>
      </c>
      <c r="M7671" t="s">
        <v>11</v>
      </c>
      <c r="N7671" t="s">
        <v>12</v>
      </c>
      <c r="O7671" t="s">
        <v>32</v>
      </c>
      <c r="P7671" t="s">
        <v>33</v>
      </c>
      <c r="Q7671" t="s">
        <v>15</v>
      </c>
      <c r="R7671" t="s">
        <v>23</v>
      </c>
    </row>
    <row r="7672" spans="1:18">
      <c r="A7672" s="1">
        <v>237006</v>
      </c>
      <c r="B7672" t="s">
        <v>104</v>
      </c>
      <c r="C7672" t="s">
        <v>641</v>
      </c>
      <c r="D7672" s="1">
        <v>0</v>
      </c>
      <c r="E7672" s="1">
        <v>0</v>
      </c>
      <c r="F7672" t="s">
        <v>111</v>
      </c>
      <c r="G7672" s="19">
        <v>44029.695925925924</v>
      </c>
      <c r="H7672" t="s">
        <v>13119</v>
      </c>
      <c r="I7672" t="s">
        <v>21613</v>
      </c>
      <c r="J7672" t="s">
        <v>21614</v>
      </c>
      <c r="K7672" t="s">
        <v>21615</v>
      </c>
      <c r="L7672" t="s">
        <v>130</v>
      </c>
      <c r="M7672" t="s">
        <v>30</v>
      </c>
      <c r="N7672" t="s">
        <v>20</v>
      </c>
      <c r="O7672" t="s">
        <v>200</v>
      </c>
      <c r="P7672" t="s">
        <v>74</v>
      </c>
      <c r="Q7672" t="s">
        <v>202</v>
      </c>
      <c r="R7672" t="s">
        <v>58</v>
      </c>
    </row>
    <row r="7673" spans="1:18">
      <c r="A7673" s="1">
        <v>237007</v>
      </c>
      <c r="B7673" t="s">
        <v>120</v>
      </c>
      <c r="C7673" t="s">
        <v>8</v>
      </c>
      <c r="D7673" s="1">
        <v>0</v>
      </c>
      <c r="E7673" s="1">
        <v>1</v>
      </c>
      <c r="F7673" t="s">
        <v>111</v>
      </c>
      <c r="G7673" s="19">
        <v>44029.69935185185</v>
      </c>
      <c r="H7673" t="s">
        <v>385</v>
      </c>
      <c r="I7673" t="s">
        <v>21616</v>
      </c>
      <c r="J7673" t="s">
        <v>21617</v>
      </c>
      <c r="K7673" t="s">
        <v>21618</v>
      </c>
      <c r="L7673" t="s">
        <v>121</v>
      </c>
      <c r="M7673" t="s">
        <v>122</v>
      </c>
      <c r="N7673" t="s">
        <v>20</v>
      </c>
      <c r="O7673" t="s">
        <v>32</v>
      </c>
      <c r="P7673" t="s">
        <v>26</v>
      </c>
      <c r="Q7673" t="s">
        <v>15</v>
      </c>
      <c r="R7673" t="s">
        <v>60</v>
      </c>
    </row>
    <row r="7674" spans="1:18">
      <c r="A7674" s="1">
        <v>237008</v>
      </c>
      <c r="B7674" t="s">
        <v>44</v>
      </c>
      <c r="C7674" t="s">
        <v>8</v>
      </c>
      <c r="D7674" s="1">
        <v>0</v>
      </c>
      <c r="E7674" s="1">
        <v>2</v>
      </c>
      <c r="F7674" t="s">
        <v>111</v>
      </c>
      <c r="G7674" s="19">
        <v>44029.708877314813</v>
      </c>
      <c r="H7674" t="s">
        <v>442</v>
      </c>
      <c r="I7674" t="s">
        <v>21619</v>
      </c>
      <c r="J7674" t="s">
        <v>21620</v>
      </c>
      <c r="K7674" t="s">
        <v>21621</v>
      </c>
      <c r="L7674" t="s">
        <v>45</v>
      </c>
      <c r="M7674" t="s">
        <v>46</v>
      </c>
      <c r="N7674" t="s">
        <v>20</v>
      </c>
      <c r="O7674" t="s">
        <v>70</v>
      </c>
      <c r="P7674" t="s">
        <v>47</v>
      </c>
      <c r="Q7674" t="s">
        <v>15</v>
      </c>
      <c r="R7674" t="s">
        <v>83</v>
      </c>
    </row>
    <row r="7675" spans="1:18">
      <c r="A7675" s="1">
        <v>237009</v>
      </c>
      <c r="B7675" t="s">
        <v>175</v>
      </c>
      <c r="C7675" t="s">
        <v>641</v>
      </c>
      <c r="D7675" s="1">
        <v>0</v>
      </c>
      <c r="E7675" s="1">
        <v>0</v>
      </c>
      <c r="F7675" t="s">
        <v>111</v>
      </c>
      <c r="G7675" s="19">
        <v>44029.731087962966</v>
      </c>
      <c r="H7675" t="s">
        <v>530</v>
      </c>
      <c r="I7675" t="s">
        <v>21622</v>
      </c>
      <c r="J7675" t="s">
        <v>21623</v>
      </c>
      <c r="K7675" t="s">
        <v>21624</v>
      </c>
      <c r="L7675" t="s">
        <v>170</v>
      </c>
      <c r="M7675" t="s">
        <v>11</v>
      </c>
      <c r="N7675" t="s">
        <v>20</v>
      </c>
      <c r="O7675" t="s">
        <v>1112</v>
      </c>
      <c r="P7675" t="s">
        <v>134</v>
      </c>
      <c r="Q7675" t="s">
        <v>15</v>
      </c>
      <c r="R7675" t="s">
        <v>119</v>
      </c>
    </row>
    <row r="7676" spans="1:18">
      <c r="A7676" s="1">
        <v>237010</v>
      </c>
      <c r="B7676" t="s">
        <v>61</v>
      </c>
      <c r="C7676" t="s">
        <v>641</v>
      </c>
      <c r="D7676" s="1">
        <v>0</v>
      </c>
      <c r="E7676" s="1">
        <v>0</v>
      </c>
      <c r="F7676" t="s">
        <v>111</v>
      </c>
      <c r="G7676" s="19">
        <v>44029.771631944444</v>
      </c>
      <c r="H7676" t="s">
        <v>366</v>
      </c>
      <c r="I7676" t="s">
        <v>21625</v>
      </c>
      <c r="J7676" t="s">
        <v>21626</v>
      </c>
      <c r="K7676" t="s">
        <v>21627</v>
      </c>
      <c r="L7676" t="s">
        <v>62</v>
      </c>
      <c r="M7676" t="s">
        <v>63</v>
      </c>
      <c r="N7676" t="s">
        <v>56</v>
      </c>
      <c r="O7676" t="s">
        <v>155</v>
      </c>
      <c r="P7676" t="s">
        <v>33</v>
      </c>
      <c r="Q7676" t="s">
        <v>15</v>
      </c>
      <c r="R7676" t="s">
        <v>83</v>
      </c>
    </row>
    <row r="7677" spans="1:18">
      <c r="A7677" s="1">
        <v>237011</v>
      </c>
      <c r="B7677" t="s">
        <v>18</v>
      </c>
      <c r="C7677" t="s">
        <v>8</v>
      </c>
      <c r="D7677" s="1">
        <v>0</v>
      </c>
      <c r="E7677" s="1">
        <v>1</v>
      </c>
      <c r="F7677" t="s">
        <v>111</v>
      </c>
      <c r="G7677" s="19">
        <v>44029.775925925926</v>
      </c>
      <c r="H7677" t="s">
        <v>203</v>
      </c>
      <c r="I7677" t="s">
        <v>21628</v>
      </c>
      <c r="J7677" t="s">
        <v>21629</v>
      </c>
      <c r="K7677" t="s">
        <v>21630</v>
      </c>
      <c r="L7677" t="s">
        <v>313</v>
      </c>
      <c r="M7677" t="s">
        <v>19</v>
      </c>
      <c r="N7677" t="s">
        <v>20</v>
      </c>
      <c r="O7677" t="s">
        <v>21</v>
      </c>
      <c r="P7677" t="s">
        <v>47</v>
      </c>
      <c r="Q7677" t="s">
        <v>15</v>
      </c>
      <c r="R7677" t="s">
        <v>119</v>
      </c>
    </row>
    <row r="7678" spans="1:18">
      <c r="A7678" s="1">
        <v>237012</v>
      </c>
      <c r="B7678" t="s">
        <v>61</v>
      </c>
      <c r="C7678" t="s">
        <v>641</v>
      </c>
      <c r="D7678" s="1">
        <v>0</v>
      </c>
      <c r="E7678" s="1">
        <v>0</v>
      </c>
      <c r="F7678" t="s">
        <v>111</v>
      </c>
      <c r="G7678" s="19">
        <v>44029.777719907404</v>
      </c>
      <c r="H7678" t="s">
        <v>203</v>
      </c>
      <c r="I7678" t="s">
        <v>21631</v>
      </c>
      <c r="J7678" t="s">
        <v>21632</v>
      </c>
      <c r="K7678" t="s">
        <v>21633</v>
      </c>
      <c r="L7678" t="s">
        <v>557</v>
      </c>
      <c r="M7678" t="s">
        <v>63</v>
      </c>
      <c r="N7678" t="s">
        <v>20</v>
      </c>
      <c r="O7678" t="s">
        <v>112</v>
      </c>
      <c r="P7678" t="s">
        <v>47</v>
      </c>
      <c r="Q7678" t="s">
        <v>15</v>
      </c>
      <c r="R7678" t="s">
        <v>60</v>
      </c>
    </row>
    <row r="7679" spans="1:18">
      <c r="A7679" s="1">
        <v>237013</v>
      </c>
      <c r="B7679" t="s">
        <v>175</v>
      </c>
      <c r="C7679" t="s">
        <v>641</v>
      </c>
      <c r="D7679" s="1">
        <v>0</v>
      </c>
      <c r="E7679" s="1">
        <v>0</v>
      </c>
      <c r="F7679" t="s">
        <v>111</v>
      </c>
      <c r="G7679" s="19">
        <v>44029.783391203702</v>
      </c>
      <c r="H7679" t="s">
        <v>530</v>
      </c>
      <c r="I7679" t="s">
        <v>21622</v>
      </c>
      <c r="J7679" t="s">
        <v>21634</v>
      </c>
      <c r="K7679" t="s">
        <v>21635</v>
      </c>
      <c r="L7679" t="s">
        <v>170</v>
      </c>
      <c r="M7679" t="s">
        <v>11</v>
      </c>
      <c r="N7679" t="s">
        <v>20</v>
      </c>
      <c r="O7679" t="s">
        <v>112</v>
      </c>
      <c r="P7679" t="s">
        <v>47</v>
      </c>
      <c r="Q7679" t="s">
        <v>15</v>
      </c>
      <c r="R7679" t="s">
        <v>34</v>
      </c>
    </row>
    <row r="7680" spans="1:18">
      <c r="A7680" s="1">
        <v>237015</v>
      </c>
      <c r="B7680" t="s">
        <v>68</v>
      </c>
      <c r="C7680" t="s">
        <v>641</v>
      </c>
      <c r="D7680" s="1">
        <v>0</v>
      </c>
      <c r="E7680" s="1">
        <v>0</v>
      </c>
      <c r="F7680" t="s">
        <v>111</v>
      </c>
      <c r="G7680" s="19">
        <v>44029.797361111108</v>
      </c>
      <c r="H7680" t="s">
        <v>247</v>
      </c>
      <c r="I7680" t="s">
        <v>1524</v>
      </c>
      <c r="J7680" t="s">
        <v>750</v>
      </c>
      <c r="K7680" t="s">
        <v>750</v>
      </c>
      <c r="L7680" t="s">
        <v>11</v>
      </c>
      <c r="M7680" t="s">
        <v>11</v>
      </c>
      <c r="N7680" t="s">
        <v>20</v>
      </c>
      <c r="O7680" t="s">
        <v>70</v>
      </c>
      <c r="P7680" t="s">
        <v>14</v>
      </c>
      <c r="Q7680" t="s">
        <v>15</v>
      </c>
      <c r="R7680" t="s">
        <v>106</v>
      </c>
    </row>
    <row r="7681" spans="1:18">
      <c r="A7681" s="1">
        <v>237016</v>
      </c>
      <c r="B7681" t="s">
        <v>68</v>
      </c>
      <c r="C7681" t="s">
        <v>8</v>
      </c>
      <c r="D7681" s="1">
        <v>0</v>
      </c>
      <c r="E7681" s="1">
        <v>1</v>
      </c>
      <c r="F7681" t="s">
        <v>111</v>
      </c>
      <c r="G7681" s="19">
        <v>44029.800393518519</v>
      </c>
      <c r="H7681" t="s">
        <v>876</v>
      </c>
      <c r="I7681" t="s">
        <v>1151</v>
      </c>
      <c r="J7681" t="s">
        <v>750</v>
      </c>
      <c r="K7681" t="s">
        <v>750</v>
      </c>
      <c r="L7681" t="s">
        <v>11</v>
      </c>
      <c r="M7681" t="s">
        <v>11</v>
      </c>
      <c r="N7681" t="s">
        <v>20</v>
      </c>
      <c r="O7681" t="s">
        <v>70</v>
      </c>
      <c r="P7681" t="s">
        <v>33</v>
      </c>
      <c r="Q7681" t="s">
        <v>15</v>
      </c>
      <c r="R7681" t="s">
        <v>131</v>
      </c>
    </row>
    <row r="7682" spans="1:18">
      <c r="A7682" s="1">
        <v>237017</v>
      </c>
      <c r="B7682" t="s">
        <v>104</v>
      </c>
      <c r="C7682" t="s">
        <v>641</v>
      </c>
      <c r="D7682" s="1">
        <v>0</v>
      </c>
      <c r="E7682" s="1">
        <v>0</v>
      </c>
      <c r="F7682" t="s">
        <v>111</v>
      </c>
      <c r="G7682" s="19">
        <v>44029.808541666665</v>
      </c>
      <c r="H7682" t="s">
        <v>250</v>
      </c>
      <c r="I7682" t="s">
        <v>21636</v>
      </c>
      <c r="J7682" t="s">
        <v>21637</v>
      </c>
      <c r="K7682" t="s">
        <v>21638</v>
      </c>
      <c r="L7682" t="s">
        <v>105</v>
      </c>
      <c r="M7682" t="s">
        <v>30</v>
      </c>
      <c r="N7682" t="s">
        <v>20</v>
      </c>
      <c r="O7682" t="s">
        <v>21</v>
      </c>
      <c r="P7682" t="s">
        <v>74</v>
      </c>
      <c r="Q7682" t="s">
        <v>15</v>
      </c>
      <c r="R7682" t="s">
        <v>88</v>
      </c>
    </row>
    <row r="7683" spans="1:18">
      <c r="A7683" s="1">
        <v>237018</v>
      </c>
      <c r="B7683" t="s">
        <v>104</v>
      </c>
      <c r="C7683" t="s">
        <v>641</v>
      </c>
      <c r="D7683" s="1">
        <v>0</v>
      </c>
      <c r="E7683" s="1">
        <v>0</v>
      </c>
      <c r="F7683" t="s">
        <v>111</v>
      </c>
      <c r="G7683" s="19">
        <v>44029.810115740744</v>
      </c>
      <c r="H7683" t="s">
        <v>223</v>
      </c>
      <c r="I7683" t="s">
        <v>21639</v>
      </c>
      <c r="J7683" t="s">
        <v>21640</v>
      </c>
      <c r="K7683" t="s">
        <v>21641</v>
      </c>
      <c r="L7683" t="s">
        <v>105</v>
      </c>
      <c r="M7683" t="s">
        <v>30</v>
      </c>
      <c r="N7683" t="s">
        <v>20</v>
      </c>
      <c r="O7683" t="s">
        <v>32</v>
      </c>
      <c r="P7683" t="s">
        <v>39</v>
      </c>
      <c r="Q7683" t="s">
        <v>15</v>
      </c>
      <c r="R7683" t="s">
        <v>164</v>
      </c>
    </row>
    <row r="7684" spans="1:18">
      <c r="A7684" s="1">
        <v>237019</v>
      </c>
      <c r="B7684" t="s">
        <v>44</v>
      </c>
      <c r="C7684" t="s">
        <v>641</v>
      </c>
      <c r="D7684" s="1">
        <v>0</v>
      </c>
      <c r="E7684" s="1">
        <v>0</v>
      </c>
      <c r="F7684" t="s">
        <v>111</v>
      </c>
      <c r="G7684" s="19">
        <v>44029.836793981478</v>
      </c>
      <c r="H7684" t="s">
        <v>199</v>
      </c>
      <c r="I7684" t="s">
        <v>21642</v>
      </c>
      <c r="J7684" t="s">
        <v>21643</v>
      </c>
      <c r="K7684" t="s">
        <v>21644</v>
      </c>
      <c r="L7684" t="s">
        <v>45</v>
      </c>
      <c r="M7684" t="s">
        <v>46</v>
      </c>
      <c r="N7684" t="s">
        <v>20</v>
      </c>
      <c r="O7684" t="s">
        <v>32</v>
      </c>
      <c r="P7684" t="s">
        <v>26</v>
      </c>
      <c r="Q7684" t="s">
        <v>15</v>
      </c>
      <c r="R7684" t="s">
        <v>179</v>
      </c>
    </row>
    <row r="7685" spans="1:18">
      <c r="A7685" s="1">
        <v>237020</v>
      </c>
      <c r="B7685" t="s">
        <v>90</v>
      </c>
      <c r="C7685" t="s">
        <v>8</v>
      </c>
      <c r="D7685" s="1">
        <v>0</v>
      </c>
      <c r="E7685" s="1">
        <v>1</v>
      </c>
      <c r="F7685" t="s">
        <v>111</v>
      </c>
      <c r="G7685" s="19">
        <v>44029.864490740743</v>
      </c>
      <c r="H7685" t="s">
        <v>184</v>
      </c>
      <c r="I7685" t="s">
        <v>21645</v>
      </c>
      <c r="J7685" t="s">
        <v>21646</v>
      </c>
      <c r="K7685" t="s">
        <v>21647</v>
      </c>
      <c r="L7685" t="s">
        <v>230</v>
      </c>
      <c r="M7685" t="s">
        <v>92</v>
      </c>
      <c r="N7685" t="s">
        <v>20</v>
      </c>
      <c r="O7685" t="s">
        <v>69</v>
      </c>
      <c r="P7685" t="s">
        <v>33</v>
      </c>
      <c r="Q7685" t="s">
        <v>15</v>
      </c>
      <c r="R7685" t="s">
        <v>83</v>
      </c>
    </row>
    <row r="7686" spans="1:18">
      <c r="A7686" s="1">
        <v>237021</v>
      </c>
      <c r="B7686" t="s">
        <v>104</v>
      </c>
      <c r="C7686" t="s">
        <v>641</v>
      </c>
      <c r="D7686" s="1">
        <v>0</v>
      </c>
      <c r="E7686" s="1">
        <v>0</v>
      </c>
      <c r="F7686" t="s">
        <v>111</v>
      </c>
      <c r="G7686" s="19">
        <v>44029.866620370369</v>
      </c>
      <c r="H7686" t="s">
        <v>399</v>
      </c>
      <c r="I7686" t="s">
        <v>21648</v>
      </c>
      <c r="J7686" t="s">
        <v>21649</v>
      </c>
      <c r="K7686" t="s">
        <v>21650</v>
      </c>
      <c r="L7686" t="s">
        <v>105</v>
      </c>
      <c r="M7686" t="s">
        <v>30</v>
      </c>
      <c r="N7686" t="s">
        <v>20</v>
      </c>
      <c r="O7686" t="s">
        <v>21</v>
      </c>
      <c r="P7686" t="s">
        <v>47</v>
      </c>
      <c r="Q7686" t="s">
        <v>15</v>
      </c>
      <c r="R7686" t="s">
        <v>107</v>
      </c>
    </row>
    <row r="7687" spans="1:18">
      <c r="A7687" s="1">
        <v>237022</v>
      </c>
      <c r="B7687" t="s">
        <v>66</v>
      </c>
      <c r="C7687" t="s">
        <v>8</v>
      </c>
      <c r="D7687" s="1">
        <v>1</v>
      </c>
      <c r="E7687" s="1">
        <v>0</v>
      </c>
      <c r="F7687" t="s">
        <v>111</v>
      </c>
      <c r="G7687" s="19">
        <v>44029.935185185182</v>
      </c>
      <c r="H7687" t="s">
        <v>380</v>
      </c>
      <c r="I7687" t="s">
        <v>21651</v>
      </c>
      <c r="J7687" t="s">
        <v>750</v>
      </c>
      <c r="K7687" t="s">
        <v>750</v>
      </c>
      <c r="L7687" t="s">
        <v>67</v>
      </c>
      <c r="M7687" t="s">
        <v>67</v>
      </c>
      <c r="N7687" t="s">
        <v>12</v>
      </c>
      <c r="O7687" t="s">
        <v>1112</v>
      </c>
      <c r="P7687" t="s">
        <v>33</v>
      </c>
      <c r="Q7687" t="s">
        <v>15</v>
      </c>
      <c r="R7687" t="s">
        <v>117</v>
      </c>
    </row>
    <row r="7688" spans="1:18">
      <c r="A7688" s="1">
        <v>237023</v>
      </c>
      <c r="B7688" t="s">
        <v>126</v>
      </c>
      <c r="C7688" t="s">
        <v>641</v>
      </c>
      <c r="D7688" s="1">
        <v>0</v>
      </c>
      <c r="E7688" s="1">
        <v>0</v>
      </c>
      <c r="F7688" t="s">
        <v>111</v>
      </c>
      <c r="G7688" s="19">
        <v>44029.97142361111</v>
      </c>
      <c r="H7688" t="s">
        <v>423</v>
      </c>
      <c r="I7688" t="s">
        <v>21652</v>
      </c>
      <c r="J7688" t="s">
        <v>21653</v>
      </c>
      <c r="K7688" t="s">
        <v>21654</v>
      </c>
      <c r="L7688" t="s">
        <v>11</v>
      </c>
      <c r="M7688" t="s">
        <v>11</v>
      </c>
      <c r="N7688" t="s">
        <v>20</v>
      </c>
      <c r="O7688" t="s">
        <v>21</v>
      </c>
      <c r="P7688" t="s">
        <v>47</v>
      </c>
      <c r="Q7688" t="s">
        <v>84</v>
      </c>
      <c r="R7688" t="s">
        <v>194</v>
      </c>
    </row>
    <row r="7689" spans="1:18">
      <c r="A7689" s="1">
        <v>237024</v>
      </c>
      <c r="B7689" t="s">
        <v>126</v>
      </c>
      <c r="C7689" t="s">
        <v>8</v>
      </c>
      <c r="D7689" s="1">
        <v>0</v>
      </c>
      <c r="E7689" s="1">
        <v>1</v>
      </c>
      <c r="F7689" t="s">
        <v>111</v>
      </c>
      <c r="G7689" s="19">
        <v>44029.974537037036</v>
      </c>
      <c r="H7689" t="s">
        <v>343</v>
      </c>
      <c r="I7689" t="s">
        <v>21655</v>
      </c>
      <c r="J7689" t="s">
        <v>21656</v>
      </c>
      <c r="K7689" t="s">
        <v>21657</v>
      </c>
      <c r="L7689" t="s">
        <v>147</v>
      </c>
      <c r="M7689" t="s">
        <v>11</v>
      </c>
      <c r="N7689" t="s">
        <v>20</v>
      </c>
      <c r="O7689" t="s">
        <v>21</v>
      </c>
      <c r="P7689" t="s">
        <v>14</v>
      </c>
      <c r="Q7689" t="s">
        <v>15</v>
      </c>
      <c r="R7689" t="s">
        <v>85</v>
      </c>
    </row>
    <row r="7690" spans="1:18">
      <c r="A7690" s="1">
        <v>237068</v>
      </c>
      <c r="B7690" t="s">
        <v>64</v>
      </c>
      <c r="C7690" t="s">
        <v>8</v>
      </c>
      <c r="D7690" s="1">
        <v>0</v>
      </c>
      <c r="E7690" s="1">
        <v>3</v>
      </c>
      <c r="F7690" t="s">
        <v>129</v>
      </c>
      <c r="G7690" s="19">
        <v>44030</v>
      </c>
      <c r="H7690" t="s">
        <v>506</v>
      </c>
      <c r="I7690" t="s">
        <v>21658</v>
      </c>
      <c r="J7690" t="s">
        <v>21659</v>
      </c>
      <c r="K7690" t="s">
        <v>21660</v>
      </c>
      <c r="L7690" t="s">
        <v>65</v>
      </c>
      <c r="M7690" t="s">
        <v>11</v>
      </c>
      <c r="N7690" t="s">
        <v>20</v>
      </c>
      <c r="O7690" t="s">
        <v>21</v>
      </c>
      <c r="P7690" t="s">
        <v>47</v>
      </c>
      <c r="Q7690" t="s">
        <v>15</v>
      </c>
      <c r="R7690" t="s">
        <v>58</v>
      </c>
    </row>
    <row r="7691" spans="1:18">
      <c r="A7691" s="1">
        <v>237031</v>
      </c>
      <c r="B7691" t="s">
        <v>104</v>
      </c>
      <c r="C7691" t="s">
        <v>8</v>
      </c>
      <c r="D7691" s="1">
        <v>0</v>
      </c>
      <c r="E7691" s="1">
        <v>4</v>
      </c>
      <c r="F7691" t="s">
        <v>129</v>
      </c>
      <c r="G7691" s="19">
        <v>44030.27002314815</v>
      </c>
      <c r="H7691" t="s">
        <v>286</v>
      </c>
      <c r="I7691" t="s">
        <v>21661</v>
      </c>
      <c r="J7691" t="s">
        <v>21662</v>
      </c>
      <c r="K7691" t="s">
        <v>21663</v>
      </c>
      <c r="L7691" t="s">
        <v>30</v>
      </c>
      <c r="M7691" t="s">
        <v>30</v>
      </c>
      <c r="N7691" t="s">
        <v>12</v>
      </c>
      <c r="O7691" t="s">
        <v>1112</v>
      </c>
      <c r="P7691" t="s">
        <v>47</v>
      </c>
      <c r="Q7691" t="s">
        <v>202</v>
      </c>
      <c r="R7691" t="s">
        <v>58</v>
      </c>
    </row>
    <row r="7692" spans="1:18">
      <c r="A7692" s="1">
        <v>237034</v>
      </c>
      <c r="B7692" t="s">
        <v>68</v>
      </c>
      <c r="C7692" t="s">
        <v>641</v>
      </c>
      <c r="D7692" s="1">
        <v>0</v>
      </c>
      <c r="E7692" s="1">
        <v>0</v>
      </c>
      <c r="F7692" t="s">
        <v>129</v>
      </c>
      <c r="G7692" s="19">
        <v>44030.311620370368</v>
      </c>
      <c r="H7692" t="s">
        <v>422</v>
      </c>
      <c r="I7692" t="s">
        <v>21664</v>
      </c>
      <c r="J7692" t="s">
        <v>21665</v>
      </c>
      <c r="K7692" t="s">
        <v>21666</v>
      </c>
      <c r="L7692" t="s">
        <v>11</v>
      </c>
      <c r="M7692" t="s">
        <v>11</v>
      </c>
      <c r="N7692" t="s">
        <v>12</v>
      </c>
      <c r="O7692" t="s">
        <v>32</v>
      </c>
      <c r="P7692" t="s">
        <v>47</v>
      </c>
      <c r="Q7692" t="s">
        <v>15</v>
      </c>
      <c r="R7692" t="s">
        <v>131</v>
      </c>
    </row>
    <row r="7693" spans="1:18">
      <c r="A7693" s="1">
        <v>237036</v>
      </c>
      <c r="B7693" t="s">
        <v>7</v>
      </c>
      <c r="C7693" t="s">
        <v>641</v>
      </c>
      <c r="D7693" s="1">
        <v>0</v>
      </c>
      <c r="E7693" s="1">
        <v>0</v>
      </c>
      <c r="F7693" t="s">
        <v>129</v>
      </c>
      <c r="G7693" s="19">
        <v>44030.369942129626</v>
      </c>
      <c r="H7693" t="s">
        <v>427</v>
      </c>
      <c r="I7693" t="s">
        <v>21667</v>
      </c>
      <c r="J7693" t="s">
        <v>21668</v>
      </c>
      <c r="K7693" t="s">
        <v>21669</v>
      </c>
      <c r="L7693" t="s">
        <v>10</v>
      </c>
      <c r="M7693" t="s">
        <v>11</v>
      </c>
      <c r="N7693" t="s">
        <v>20</v>
      </c>
      <c r="O7693" t="s">
        <v>32</v>
      </c>
      <c r="P7693" t="s">
        <v>134</v>
      </c>
      <c r="Q7693" t="s">
        <v>15</v>
      </c>
      <c r="R7693" t="s">
        <v>146</v>
      </c>
    </row>
    <row r="7694" spans="1:18">
      <c r="A7694" s="1">
        <v>237037</v>
      </c>
      <c r="B7694" t="s">
        <v>66</v>
      </c>
      <c r="C7694" t="s">
        <v>8</v>
      </c>
      <c r="D7694" s="1">
        <v>1</v>
      </c>
      <c r="E7694" s="1">
        <v>0</v>
      </c>
      <c r="F7694" t="s">
        <v>129</v>
      </c>
      <c r="G7694" s="19">
        <v>44030.385231481479</v>
      </c>
      <c r="H7694" t="s">
        <v>254</v>
      </c>
      <c r="I7694" t="s">
        <v>21670</v>
      </c>
      <c r="J7694" t="s">
        <v>21671</v>
      </c>
      <c r="K7694" t="s">
        <v>21672</v>
      </c>
      <c r="L7694" t="s">
        <v>291</v>
      </c>
      <c r="M7694" t="s">
        <v>67</v>
      </c>
      <c r="N7694" t="s">
        <v>56</v>
      </c>
      <c r="O7694" t="s">
        <v>32</v>
      </c>
      <c r="P7694" t="s">
        <v>33</v>
      </c>
      <c r="Q7694" t="s">
        <v>15</v>
      </c>
      <c r="R7694" t="s">
        <v>152</v>
      </c>
    </row>
    <row r="7695" spans="1:18">
      <c r="A7695" s="1">
        <v>237038</v>
      </c>
      <c r="B7695" t="s">
        <v>61</v>
      </c>
      <c r="C7695" t="s">
        <v>641</v>
      </c>
      <c r="D7695" s="1">
        <v>0</v>
      </c>
      <c r="E7695" s="1">
        <v>0</v>
      </c>
      <c r="F7695" t="s">
        <v>129</v>
      </c>
      <c r="G7695" s="19">
        <v>44030.45789351852</v>
      </c>
      <c r="H7695" t="s">
        <v>288</v>
      </c>
      <c r="I7695" t="s">
        <v>21673</v>
      </c>
      <c r="J7695" t="s">
        <v>21674</v>
      </c>
      <c r="K7695" t="s">
        <v>21675</v>
      </c>
      <c r="L7695" t="s">
        <v>63</v>
      </c>
      <c r="M7695" t="s">
        <v>63</v>
      </c>
      <c r="N7695" t="s">
        <v>20</v>
      </c>
      <c r="O7695" t="s">
        <v>116</v>
      </c>
      <c r="P7695" t="s">
        <v>14</v>
      </c>
      <c r="Q7695" t="s">
        <v>84</v>
      </c>
      <c r="R7695" t="s">
        <v>16</v>
      </c>
    </row>
    <row r="7696" spans="1:18">
      <c r="A7696" s="1">
        <v>237039</v>
      </c>
      <c r="B7696" t="s">
        <v>18</v>
      </c>
      <c r="C7696" t="s">
        <v>641</v>
      </c>
      <c r="D7696" s="1">
        <v>0</v>
      </c>
      <c r="E7696" s="1">
        <v>0</v>
      </c>
      <c r="F7696" t="s">
        <v>129</v>
      </c>
      <c r="G7696" s="19">
        <v>44030.511157407411</v>
      </c>
      <c r="H7696" t="s">
        <v>373</v>
      </c>
      <c r="I7696" t="s">
        <v>21676</v>
      </c>
      <c r="J7696" t="s">
        <v>21677</v>
      </c>
      <c r="K7696" t="s">
        <v>21678</v>
      </c>
      <c r="L7696" t="s">
        <v>19</v>
      </c>
      <c r="M7696" t="s">
        <v>19</v>
      </c>
      <c r="N7696" t="s">
        <v>20</v>
      </c>
      <c r="O7696" t="s">
        <v>21</v>
      </c>
      <c r="P7696" t="s">
        <v>47</v>
      </c>
      <c r="Q7696" t="s">
        <v>15</v>
      </c>
      <c r="R7696" t="s">
        <v>51</v>
      </c>
    </row>
    <row r="7697" spans="1:18">
      <c r="A7697" s="1">
        <v>237040</v>
      </c>
      <c r="B7697" t="s">
        <v>68</v>
      </c>
      <c r="C7697" t="s">
        <v>8</v>
      </c>
      <c r="D7697" s="1">
        <v>0</v>
      </c>
      <c r="E7697" s="1">
        <v>1</v>
      </c>
      <c r="F7697" t="s">
        <v>129</v>
      </c>
      <c r="G7697" s="19">
        <v>44030.519814814812</v>
      </c>
      <c r="H7697" t="s">
        <v>542</v>
      </c>
      <c r="I7697" t="s">
        <v>21679</v>
      </c>
      <c r="J7697" t="s">
        <v>21680</v>
      </c>
      <c r="K7697" t="s">
        <v>21681</v>
      </c>
      <c r="L7697" t="s">
        <v>11</v>
      </c>
      <c r="M7697" t="s">
        <v>11</v>
      </c>
      <c r="N7697" t="s">
        <v>20</v>
      </c>
      <c r="O7697" t="s">
        <v>70</v>
      </c>
      <c r="P7697" t="s">
        <v>47</v>
      </c>
      <c r="Q7697" t="s">
        <v>84</v>
      </c>
      <c r="R7697" t="s">
        <v>75</v>
      </c>
    </row>
    <row r="7698" spans="1:18">
      <c r="A7698" s="1">
        <v>237041</v>
      </c>
      <c r="B7698" t="s">
        <v>71</v>
      </c>
      <c r="C7698" t="s">
        <v>8</v>
      </c>
      <c r="D7698" s="1">
        <v>0</v>
      </c>
      <c r="E7698" s="1">
        <v>1</v>
      </c>
      <c r="F7698" t="s">
        <v>129</v>
      </c>
      <c r="G7698" s="19">
        <v>44030.557592592595</v>
      </c>
      <c r="H7698" t="s">
        <v>225</v>
      </c>
      <c r="I7698" t="s">
        <v>21682</v>
      </c>
      <c r="J7698" t="s">
        <v>14655</v>
      </c>
      <c r="K7698" t="s">
        <v>14656</v>
      </c>
      <c r="L7698" t="s">
        <v>73</v>
      </c>
      <c r="M7698" t="s">
        <v>73</v>
      </c>
      <c r="N7698" t="s">
        <v>31</v>
      </c>
      <c r="O7698" t="s">
        <v>32</v>
      </c>
      <c r="P7698" t="s">
        <v>33</v>
      </c>
      <c r="Q7698" t="s">
        <v>15</v>
      </c>
      <c r="R7698" t="s">
        <v>164</v>
      </c>
    </row>
    <row r="7699" spans="1:18">
      <c r="A7699" s="1">
        <v>237042</v>
      </c>
      <c r="B7699" t="s">
        <v>61</v>
      </c>
      <c r="C7699" t="s">
        <v>641</v>
      </c>
      <c r="D7699" s="1">
        <v>0</v>
      </c>
      <c r="E7699" s="1">
        <v>0</v>
      </c>
      <c r="F7699" t="s">
        <v>129</v>
      </c>
      <c r="G7699" s="19">
        <v>44030.570868055554</v>
      </c>
      <c r="H7699" t="s">
        <v>374</v>
      </c>
      <c r="I7699" t="s">
        <v>21683</v>
      </c>
      <c r="J7699" t="s">
        <v>21684</v>
      </c>
      <c r="K7699" t="s">
        <v>21685</v>
      </c>
      <c r="L7699" t="s">
        <v>345</v>
      </c>
      <c r="M7699" t="s">
        <v>63</v>
      </c>
      <c r="N7699" t="s">
        <v>20</v>
      </c>
      <c r="O7699" t="s">
        <v>69</v>
      </c>
      <c r="P7699" t="s">
        <v>47</v>
      </c>
      <c r="Q7699" t="s">
        <v>15</v>
      </c>
      <c r="R7699" t="s">
        <v>89</v>
      </c>
    </row>
    <row r="7700" spans="1:18">
      <c r="A7700" s="1">
        <v>237043</v>
      </c>
      <c r="B7700" t="s">
        <v>71</v>
      </c>
      <c r="C7700" t="s">
        <v>641</v>
      </c>
      <c r="D7700" s="1">
        <v>0</v>
      </c>
      <c r="E7700" s="1">
        <v>0</v>
      </c>
      <c r="F7700" t="s">
        <v>129</v>
      </c>
      <c r="G7700" s="19">
        <v>44030.58222222222</v>
      </c>
      <c r="H7700" t="s">
        <v>411</v>
      </c>
      <c r="I7700" t="s">
        <v>21686</v>
      </c>
      <c r="J7700" t="s">
        <v>21687</v>
      </c>
      <c r="K7700" t="s">
        <v>21688</v>
      </c>
      <c r="L7700" t="s">
        <v>297</v>
      </c>
      <c r="M7700" t="s">
        <v>73</v>
      </c>
      <c r="N7700" t="s">
        <v>20</v>
      </c>
      <c r="O7700" t="s">
        <v>32</v>
      </c>
      <c r="P7700" t="s">
        <v>14</v>
      </c>
      <c r="Q7700" t="s">
        <v>202</v>
      </c>
      <c r="R7700" t="s">
        <v>58</v>
      </c>
    </row>
    <row r="7701" spans="1:18">
      <c r="A7701" s="1">
        <v>237044</v>
      </c>
      <c r="B7701" t="s">
        <v>18</v>
      </c>
      <c r="C7701" t="s">
        <v>641</v>
      </c>
      <c r="D7701" s="1">
        <v>0</v>
      </c>
      <c r="E7701" s="1">
        <v>0</v>
      </c>
      <c r="F7701" t="s">
        <v>129</v>
      </c>
      <c r="G7701" s="19">
        <v>44030.613715277781</v>
      </c>
      <c r="H7701" t="s">
        <v>290</v>
      </c>
      <c r="I7701" t="s">
        <v>21689</v>
      </c>
      <c r="J7701" t="s">
        <v>21690</v>
      </c>
      <c r="K7701" t="s">
        <v>21691</v>
      </c>
      <c r="L7701" t="s">
        <v>19</v>
      </c>
      <c r="M7701" t="s">
        <v>19</v>
      </c>
      <c r="N7701" t="s">
        <v>20</v>
      </c>
      <c r="O7701" t="s">
        <v>112</v>
      </c>
      <c r="P7701" t="s">
        <v>134</v>
      </c>
      <c r="Q7701" t="s">
        <v>15</v>
      </c>
      <c r="R7701" t="s">
        <v>146</v>
      </c>
    </row>
    <row r="7702" spans="1:18">
      <c r="A7702" s="1">
        <v>237045</v>
      </c>
      <c r="B7702" t="s">
        <v>66</v>
      </c>
      <c r="C7702" t="s">
        <v>641</v>
      </c>
      <c r="D7702" s="1">
        <v>0</v>
      </c>
      <c r="E7702" s="1">
        <v>0</v>
      </c>
      <c r="F7702" t="s">
        <v>129</v>
      </c>
      <c r="G7702" s="19">
        <v>44030.650879629633</v>
      </c>
      <c r="H7702" t="s">
        <v>266</v>
      </c>
      <c r="I7702" t="s">
        <v>21692</v>
      </c>
      <c r="J7702" t="s">
        <v>21693</v>
      </c>
      <c r="K7702" t="s">
        <v>21694</v>
      </c>
      <c r="L7702" t="s">
        <v>67</v>
      </c>
      <c r="M7702" t="s">
        <v>67</v>
      </c>
      <c r="N7702" t="s">
        <v>20</v>
      </c>
      <c r="O7702" t="s">
        <v>116</v>
      </c>
      <c r="P7702" t="s">
        <v>33</v>
      </c>
      <c r="Q7702" t="s">
        <v>15</v>
      </c>
      <c r="R7702" t="s">
        <v>27</v>
      </c>
    </row>
    <row r="7703" spans="1:18">
      <c r="A7703" s="1">
        <v>237046</v>
      </c>
      <c r="B7703" t="s">
        <v>104</v>
      </c>
      <c r="C7703" t="s">
        <v>641</v>
      </c>
      <c r="D7703" s="1">
        <v>0</v>
      </c>
      <c r="E7703" s="1">
        <v>0</v>
      </c>
      <c r="F7703" t="s">
        <v>129</v>
      </c>
      <c r="G7703" s="19">
        <v>44030.683310185188</v>
      </c>
      <c r="H7703" t="s">
        <v>249</v>
      </c>
      <c r="I7703" t="s">
        <v>21695</v>
      </c>
      <c r="J7703" t="s">
        <v>21696</v>
      </c>
      <c r="K7703" t="s">
        <v>21697</v>
      </c>
      <c r="L7703" t="s">
        <v>105</v>
      </c>
      <c r="M7703" t="s">
        <v>30</v>
      </c>
      <c r="N7703" t="s">
        <v>20</v>
      </c>
      <c r="O7703" t="s">
        <v>13</v>
      </c>
      <c r="P7703" t="s">
        <v>47</v>
      </c>
      <c r="Q7703" t="s">
        <v>15</v>
      </c>
      <c r="R7703" t="s">
        <v>157</v>
      </c>
    </row>
    <row r="7704" spans="1:18">
      <c r="A7704" s="1">
        <v>237047</v>
      </c>
      <c r="B7704" t="s">
        <v>71</v>
      </c>
      <c r="C7704" t="s">
        <v>8</v>
      </c>
      <c r="D7704" s="1">
        <v>0</v>
      </c>
      <c r="E7704" s="1">
        <v>1</v>
      </c>
      <c r="F7704" t="s">
        <v>129</v>
      </c>
      <c r="G7704" s="19">
        <v>44030.691678240742</v>
      </c>
      <c r="H7704" t="s">
        <v>207</v>
      </c>
      <c r="I7704" t="s">
        <v>21698</v>
      </c>
      <c r="J7704" t="s">
        <v>750</v>
      </c>
      <c r="K7704" t="s">
        <v>750</v>
      </c>
      <c r="L7704" t="s">
        <v>87</v>
      </c>
      <c r="M7704" t="s">
        <v>73</v>
      </c>
      <c r="N7704" t="s">
        <v>20</v>
      </c>
      <c r="O7704" t="s">
        <v>21</v>
      </c>
      <c r="P7704" t="s">
        <v>14</v>
      </c>
      <c r="Q7704" t="s">
        <v>15</v>
      </c>
      <c r="R7704" t="s">
        <v>58</v>
      </c>
    </row>
    <row r="7705" spans="1:18">
      <c r="A7705" s="1">
        <v>237048</v>
      </c>
      <c r="B7705" t="s">
        <v>7</v>
      </c>
      <c r="C7705" t="s">
        <v>641</v>
      </c>
      <c r="D7705" s="1">
        <v>0</v>
      </c>
      <c r="E7705" s="1">
        <v>0</v>
      </c>
      <c r="F7705" t="s">
        <v>129</v>
      </c>
      <c r="G7705" s="19">
        <v>44030.720486111109</v>
      </c>
      <c r="H7705" t="s">
        <v>302</v>
      </c>
      <c r="I7705" t="s">
        <v>21699</v>
      </c>
      <c r="J7705" t="s">
        <v>21700</v>
      </c>
      <c r="K7705" t="s">
        <v>21701</v>
      </c>
      <c r="L7705" t="s">
        <v>10</v>
      </c>
      <c r="M7705" t="s">
        <v>11</v>
      </c>
      <c r="N7705" t="s">
        <v>20</v>
      </c>
      <c r="O7705" t="s">
        <v>112</v>
      </c>
      <c r="P7705" t="s">
        <v>14</v>
      </c>
      <c r="Q7705" t="s">
        <v>15</v>
      </c>
      <c r="R7705" t="s">
        <v>100</v>
      </c>
    </row>
    <row r="7706" spans="1:18">
      <c r="A7706" s="1">
        <v>237049</v>
      </c>
      <c r="B7706" t="s">
        <v>68</v>
      </c>
      <c r="C7706" t="s">
        <v>641</v>
      </c>
      <c r="D7706" s="1">
        <v>0</v>
      </c>
      <c r="E7706" s="1">
        <v>0</v>
      </c>
      <c r="F7706" t="s">
        <v>129</v>
      </c>
      <c r="G7706" s="19">
        <v>44030.726354166669</v>
      </c>
      <c r="H7706" t="s">
        <v>262</v>
      </c>
      <c r="I7706" t="s">
        <v>21702</v>
      </c>
      <c r="J7706" t="s">
        <v>21703</v>
      </c>
      <c r="K7706" t="s">
        <v>21704</v>
      </c>
      <c r="L7706" t="s">
        <v>11</v>
      </c>
      <c r="M7706" t="s">
        <v>11</v>
      </c>
      <c r="N7706" t="s">
        <v>20</v>
      </c>
      <c r="O7706" t="s">
        <v>32</v>
      </c>
      <c r="P7706" t="s">
        <v>47</v>
      </c>
      <c r="Q7706" t="s">
        <v>15</v>
      </c>
      <c r="R7706" t="s">
        <v>58</v>
      </c>
    </row>
    <row r="7707" spans="1:18">
      <c r="A7707" s="1">
        <v>237050</v>
      </c>
      <c r="B7707" t="s">
        <v>68</v>
      </c>
      <c r="C7707" t="s">
        <v>8</v>
      </c>
      <c r="D7707" s="1">
        <v>0</v>
      </c>
      <c r="E7707" s="1">
        <v>2</v>
      </c>
      <c r="F7707" t="s">
        <v>129</v>
      </c>
      <c r="G7707" s="19">
        <v>44030.739189814813</v>
      </c>
      <c r="H7707" t="s">
        <v>222</v>
      </c>
      <c r="I7707" t="s">
        <v>809</v>
      </c>
      <c r="J7707" t="s">
        <v>750</v>
      </c>
      <c r="K7707" t="s">
        <v>750</v>
      </c>
      <c r="L7707" t="s">
        <v>11</v>
      </c>
      <c r="M7707" t="s">
        <v>11</v>
      </c>
      <c r="N7707" t="s">
        <v>20</v>
      </c>
      <c r="O7707" t="s">
        <v>116</v>
      </c>
      <c r="P7707" t="s">
        <v>26</v>
      </c>
      <c r="Q7707" t="s">
        <v>15</v>
      </c>
      <c r="R7707" t="s">
        <v>85</v>
      </c>
    </row>
    <row r="7708" spans="1:18">
      <c r="A7708" s="1">
        <v>237051</v>
      </c>
      <c r="B7708" t="s">
        <v>68</v>
      </c>
      <c r="C7708" t="s">
        <v>8</v>
      </c>
      <c r="D7708" s="1">
        <v>0</v>
      </c>
      <c r="E7708" s="1">
        <v>2</v>
      </c>
      <c r="F7708" t="s">
        <v>129</v>
      </c>
      <c r="G7708" s="19">
        <v>44030.746550925927</v>
      </c>
      <c r="H7708" t="s">
        <v>209</v>
      </c>
      <c r="I7708" t="s">
        <v>893</v>
      </c>
      <c r="J7708" t="s">
        <v>1046</v>
      </c>
      <c r="K7708" t="s">
        <v>1100</v>
      </c>
      <c r="L7708" t="s">
        <v>11</v>
      </c>
      <c r="M7708" t="s">
        <v>11</v>
      </c>
      <c r="N7708" t="s">
        <v>20</v>
      </c>
      <c r="O7708" t="s">
        <v>112</v>
      </c>
      <c r="P7708" t="s">
        <v>33</v>
      </c>
      <c r="Q7708" t="s">
        <v>15</v>
      </c>
      <c r="R7708" t="s">
        <v>194</v>
      </c>
    </row>
    <row r="7709" spans="1:18">
      <c r="A7709" s="1">
        <v>237052</v>
      </c>
      <c r="B7709" t="s">
        <v>18</v>
      </c>
      <c r="C7709" t="s">
        <v>641</v>
      </c>
      <c r="D7709" s="1">
        <v>0</v>
      </c>
      <c r="E7709" s="1">
        <v>0</v>
      </c>
      <c r="F7709" t="s">
        <v>129</v>
      </c>
      <c r="G7709" s="19">
        <v>44030.749351851853</v>
      </c>
      <c r="H7709" t="s">
        <v>249</v>
      </c>
      <c r="I7709" t="s">
        <v>21705</v>
      </c>
      <c r="J7709" t="s">
        <v>21706</v>
      </c>
      <c r="K7709" t="s">
        <v>21707</v>
      </c>
      <c r="L7709" t="s">
        <v>19</v>
      </c>
      <c r="M7709" t="s">
        <v>19</v>
      </c>
      <c r="N7709" t="s">
        <v>20</v>
      </c>
      <c r="O7709" t="s">
        <v>21</v>
      </c>
      <c r="P7709" t="s">
        <v>14</v>
      </c>
      <c r="Q7709" t="s">
        <v>15</v>
      </c>
      <c r="R7709" t="s">
        <v>174</v>
      </c>
    </row>
    <row r="7710" spans="1:18">
      <c r="A7710" s="1">
        <v>237053</v>
      </c>
      <c r="B7710" t="s">
        <v>167</v>
      </c>
      <c r="C7710" t="s">
        <v>8</v>
      </c>
      <c r="D7710" s="1">
        <v>0</v>
      </c>
      <c r="E7710" s="1">
        <v>2</v>
      </c>
      <c r="F7710" t="s">
        <v>129</v>
      </c>
      <c r="G7710" s="19">
        <v>44030.775509259256</v>
      </c>
      <c r="H7710" t="s">
        <v>462</v>
      </c>
      <c r="I7710" t="s">
        <v>21708</v>
      </c>
      <c r="J7710" t="s">
        <v>21709</v>
      </c>
      <c r="K7710" t="s">
        <v>21710</v>
      </c>
      <c r="L7710" t="s">
        <v>497</v>
      </c>
      <c r="M7710" t="s">
        <v>169</v>
      </c>
      <c r="N7710" t="s">
        <v>20</v>
      </c>
      <c r="O7710" t="s">
        <v>116</v>
      </c>
      <c r="P7710" t="s">
        <v>26</v>
      </c>
      <c r="Q7710" t="s">
        <v>15</v>
      </c>
      <c r="R7710" t="s">
        <v>23</v>
      </c>
    </row>
    <row r="7711" spans="1:18">
      <c r="A7711" s="1">
        <v>237054</v>
      </c>
      <c r="B7711" t="s">
        <v>71</v>
      </c>
      <c r="C7711" t="s">
        <v>8</v>
      </c>
      <c r="D7711" s="1">
        <v>0</v>
      </c>
      <c r="E7711" s="1">
        <v>1</v>
      </c>
      <c r="F7711" t="s">
        <v>129</v>
      </c>
      <c r="G7711" s="19">
        <v>44030.782789351855</v>
      </c>
      <c r="H7711" t="s">
        <v>184</v>
      </c>
      <c r="I7711" t="s">
        <v>21711</v>
      </c>
      <c r="J7711" t="s">
        <v>21712</v>
      </c>
      <c r="K7711" t="s">
        <v>21713</v>
      </c>
      <c r="L7711" t="s">
        <v>73</v>
      </c>
      <c r="M7711" t="s">
        <v>73</v>
      </c>
      <c r="N7711" t="s">
        <v>20</v>
      </c>
      <c r="O7711" t="s">
        <v>21</v>
      </c>
      <c r="P7711" t="s">
        <v>113</v>
      </c>
      <c r="Q7711" t="s">
        <v>15</v>
      </c>
      <c r="R7711" t="s">
        <v>23</v>
      </c>
    </row>
    <row r="7712" spans="1:18">
      <c r="A7712" s="1">
        <v>237055</v>
      </c>
      <c r="B7712" t="s">
        <v>66</v>
      </c>
      <c r="C7712" t="s">
        <v>8</v>
      </c>
      <c r="D7712" s="1">
        <v>0</v>
      </c>
      <c r="E7712" s="1">
        <v>2</v>
      </c>
      <c r="F7712" t="s">
        <v>129</v>
      </c>
      <c r="G7712" s="19">
        <v>44030.784930555557</v>
      </c>
      <c r="H7712" t="s">
        <v>407</v>
      </c>
      <c r="I7712" t="s">
        <v>21714</v>
      </c>
      <c r="J7712" t="s">
        <v>21715</v>
      </c>
      <c r="K7712" t="s">
        <v>21716</v>
      </c>
      <c r="L7712" t="s">
        <v>291</v>
      </c>
      <c r="M7712" t="s">
        <v>67</v>
      </c>
      <c r="N7712" t="s">
        <v>20</v>
      </c>
      <c r="O7712" t="s">
        <v>21</v>
      </c>
      <c r="P7712" t="s">
        <v>47</v>
      </c>
      <c r="Q7712" t="s">
        <v>84</v>
      </c>
      <c r="R7712" t="s">
        <v>40</v>
      </c>
    </row>
    <row r="7713" spans="1:18">
      <c r="A7713" s="1">
        <v>237056</v>
      </c>
      <c r="B7713" t="s">
        <v>104</v>
      </c>
      <c r="C7713" t="s">
        <v>8</v>
      </c>
      <c r="D7713" s="1">
        <v>0</v>
      </c>
      <c r="E7713" s="1">
        <v>2</v>
      </c>
      <c r="F7713" t="s">
        <v>129</v>
      </c>
      <c r="G7713" s="19">
        <v>44030.805034722223</v>
      </c>
      <c r="H7713" t="s">
        <v>352</v>
      </c>
      <c r="I7713" t="s">
        <v>21717</v>
      </c>
      <c r="J7713" t="s">
        <v>21718</v>
      </c>
      <c r="K7713" t="s">
        <v>21719</v>
      </c>
      <c r="L7713" t="s">
        <v>105</v>
      </c>
      <c r="M7713" t="s">
        <v>30</v>
      </c>
      <c r="N7713" t="s">
        <v>20</v>
      </c>
      <c r="O7713" t="s">
        <v>70</v>
      </c>
      <c r="P7713" t="s">
        <v>47</v>
      </c>
      <c r="Q7713" t="s">
        <v>15</v>
      </c>
      <c r="R7713" t="s">
        <v>106</v>
      </c>
    </row>
    <row r="7714" spans="1:18">
      <c r="A7714" s="1">
        <v>237058</v>
      </c>
      <c r="B7714" t="s">
        <v>68</v>
      </c>
      <c r="C7714" t="s">
        <v>641</v>
      </c>
      <c r="D7714" s="1">
        <v>0</v>
      </c>
      <c r="E7714" s="1">
        <v>0</v>
      </c>
      <c r="F7714" t="s">
        <v>129</v>
      </c>
      <c r="G7714" s="19">
        <v>44030.822500000002</v>
      </c>
      <c r="H7714" t="s">
        <v>185</v>
      </c>
      <c r="I7714" t="s">
        <v>21720</v>
      </c>
      <c r="J7714" t="s">
        <v>816</v>
      </c>
      <c r="K7714" t="s">
        <v>755</v>
      </c>
      <c r="L7714" t="s">
        <v>11</v>
      </c>
      <c r="M7714" t="s">
        <v>11</v>
      </c>
      <c r="N7714" t="s">
        <v>20</v>
      </c>
      <c r="O7714" t="s">
        <v>70</v>
      </c>
      <c r="P7714" t="s">
        <v>14</v>
      </c>
      <c r="Q7714" t="s">
        <v>15</v>
      </c>
      <c r="R7714" t="s">
        <v>51</v>
      </c>
    </row>
    <row r="7715" spans="1:18">
      <c r="A7715" s="1">
        <v>237059</v>
      </c>
      <c r="B7715" t="s">
        <v>44</v>
      </c>
      <c r="C7715" t="s">
        <v>641</v>
      </c>
      <c r="D7715" s="1">
        <v>0</v>
      </c>
      <c r="E7715" s="1">
        <v>0</v>
      </c>
      <c r="F7715" t="s">
        <v>129</v>
      </c>
      <c r="G7715" s="19">
        <v>44030.828287037039</v>
      </c>
      <c r="H7715" t="s">
        <v>366</v>
      </c>
      <c r="I7715" t="s">
        <v>21721</v>
      </c>
      <c r="J7715" t="s">
        <v>21722</v>
      </c>
      <c r="K7715" t="s">
        <v>21723</v>
      </c>
      <c r="L7715" t="s">
        <v>166</v>
      </c>
      <c r="M7715" t="s">
        <v>46</v>
      </c>
      <c r="N7715" t="s">
        <v>20</v>
      </c>
      <c r="O7715" t="s">
        <v>32</v>
      </c>
      <c r="P7715" t="s">
        <v>26</v>
      </c>
      <c r="Q7715" t="s">
        <v>15</v>
      </c>
      <c r="R7715" t="s">
        <v>304</v>
      </c>
    </row>
    <row r="7716" spans="1:18">
      <c r="A7716" s="1">
        <v>237060</v>
      </c>
      <c r="B7716" t="s">
        <v>61</v>
      </c>
      <c r="C7716" t="s">
        <v>641</v>
      </c>
      <c r="D7716" s="1">
        <v>0</v>
      </c>
      <c r="E7716" s="1">
        <v>0</v>
      </c>
      <c r="F7716" t="s">
        <v>129</v>
      </c>
      <c r="G7716" s="19">
        <v>44030.879374999997</v>
      </c>
      <c r="H7716" t="s">
        <v>199</v>
      </c>
      <c r="I7716" t="s">
        <v>21724</v>
      </c>
      <c r="J7716" t="s">
        <v>21725</v>
      </c>
      <c r="K7716" t="s">
        <v>21726</v>
      </c>
      <c r="L7716" t="s">
        <v>154</v>
      </c>
      <c r="M7716" t="s">
        <v>63</v>
      </c>
      <c r="N7716" t="s">
        <v>20</v>
      </c>
      <c r="O7716" t="s">
        <v>600</v>
      </c>
      <c r="P7716" t="s">
        <v>47</v>
      </c>
      <c r="Q7716" t="s">
        <v>15</v>
      </c>
      <c r="R7716" t="s">
        <v>106</v>
      </c>
    </row>
    <row r="7717" spans="1:18">
      <c r="A7717" s="1">
        <v>237061</v>
      </c>
      <c r="B7717" t="s">
        <v>104</v>
      </c>
      <c r="C7717" t="s">
        <v>8</v>
      </c>
      <c r="D7717" s="1">
        <v>0</v>
      </c>
      <c r="E7717" s="1">
        <v>1</v>
      </c>
      <c r="F7717" t="s">
        <v>129</v>
      </c>
      <c r="G7717" s="19">
        <v>44030.893414351849</v>
      </c>
      <c r="H7717" t="s">
        <v>249</v>
      </c>
      <c r="I7717" t="s">
        <v>21727</v>
      </c>
      <c r="J7717" t="s">
        <v>21728</v>
      </c>
      <c r="K7717" t="s">
        <v>21729</v>
      </c>
      <c r="L7717" t="s">
        <v>30</v>
      </c>
      <c r="M7717" t="s">
        <v>30</v>
      </c>
      <c r="N7717" t="s">
        <v>20</v>
      </c>
      <c r="O7717" t="s">
        <v>21</v>
      </c>
      <c r="P7717" t="s">
        <v>47</v>
      </c>
      <c r="Q7717" t="s">
        <v>15</v>
      </c>
      <c r="R7717" t="s">
        <v>100</v>
      </c>
    </row>
    <row r="7718" spans="1:18">
      <c r="A7718" s="1">
        <v>237063</v>
      </c>
      <c r="B7718" t="s">
        <v>126</v>
      </c>
      <c r="C7718" t="s">
        <v>8</v>
      </c>
      <c r="D7718" s="1">
        <v>0</v>
      </c>
      <c r="E7718" s="1">
        <v>3</v>
      </c>
      <c r="F7718" t="s">
        <v>129</v>
      </c>
      <c r="G7718" s="19">
        <v>44030.911562499998</v>
      </c>
      <c r="H7718" t="s">
        <v>295</v>
      </c>
      <c r="I7718" t="s">
        <v>21730</v>
      </c>
      <c r="J7718" t="s">
        <v>21731</v>
      </c>
      <c r="K7718" t="s">
        <v>21732</v>
      </c>
      <c r="L7718" t="s">
        <v>147</v>
      </c>
      <c r="M7718" t="s">
        <v>11</v>
      </c>
      <c r="N7718" t="s">
        <v>20</v>
      </c>
      <c r="O7718" t="s">
        <v>125</v>
      </c>
      <c r="P7718" t="s">
        <v>33</v>
      </c>
      <c r="Q7718" t="s">
        <v>15</v>
      </c>
      <c r="R7718" t="s">
        <v>16</v>
      </c>
    </row>
    <row r="7719" spans="1:18">
      <c r="A7719" s="1">
        <v>237064</v>
      </c>
      <c r="B7719" t="s">
        <v>7</v>
      </c>
      <c r="C7719" t="s">
        <v>641</v>
      </c>
      <c r="D7719" s="1">
        <v>0</v>
      </c>
      <c r="E7719" s="1">
        <v>0</v>
      </c>
      <c r="F7719" t="s">
        <v>129</v>
      </c>
      <c r="G7719" s="19">
        <v>44030.928877314815</v>
      </c>
      <c r="H7719" t="s">
        <v>277</v>
      </c>
      <c r="I7719" t="s">
        <v>21733</v>
      </c>
      <c r="J7719" t="s">
        <v>21734</v>
      </c>
      <c r="K7719" t="s">
        <v>21735</v>
      </c>
      <c r="L7719" t="s">
        <v>11</v>
      </c>
      <c r="M7719" t="s">
        <v>11</v>
      </c>
      <c r="N7719" t="s">
        <v>20</v>
      </c>
      <c r="O7719" t="s">
        <v>1112</v>
      </c>
      <c r="P7719" t="s">
        <v>33</v>
      </c>
      <c r="Q7719" t="s">
        <v>202</v>
      </c>
      <c r="R7719" t="s">
        <v>58</v>
      </c>
    </row>
    <row r="7720" spans="1:18">
      <c r="A7720" s="1">
        <v>237065</v>
      </c>
      <c r="B7720" t="s">
        <v>104</v>
      </c>
      <c r="C7720" t="s">
        <v>641</v>
      </c>
      <c r="D7720" s="1">
        <v>0</v>
      </c>
      <c r="E7720" s="1">
        <v>0</v>
      </c>
      <c r="F7720" t="s">
        <v>129</v>
      </c>
      <c r="G7720" s="19">
        <v>44030.96570601852</v>
      </c>
      <c r="H7720" t="s">
        <v>380</v>
      </c>
      <c r="I7720" t="s">
        <v>21736</v>
      </c>
      <c r="J7720" t="s">
        <v>21737</v>
      </c>
      <c r="K7720" t="s">
        <v>21738</v>
      </c>
      <c r="L7720" t="s">
        <v>105</v>
      </c>
      <c r="M7720" t="s">
        <v>30</v>
      </c>
      <c r="N7720" t="s">
        <v>20</v>
      </c>
      <c r="O7720" t="s">
        <v>70</v>
      </c>
      <c r="P7720" t="s">
        <v>47</v>
      </c>
      <c r="Q7720" t="s">
        <v>15</v>
      </c>
      <c r="R7720" t="s">
        <v>58</v>
      </c>
    </row>
    <row r="7721" spans="1:18">
      <c r="A7721" s="1">
        <v>237066</v>
      </c>
      <c r="B7721" t="s">
        <v>61</v>
      </c>
      <c r="C7721" t="s">
        <v>8</v>
      </c>
      <c r="D7721" s="1">
        <v>0</v>
      </c>
      <c r="E7721" s="1">
        <v>1</v>
      </c>
      <c r="F7721" t="s">
        <v>129</v>
      </c>
      <c r="G7721" s="19">
        <v>44030.991747685184</v>
      </c>
      <c r="H7721" t="s">
        <v>236</v>
      </c>
      <c r="I7721" t="s">
        <v>21739</v>
      </c>
      <c r="J7721" t="s">
        <v>21740</v>
      </c>
      <c r="K7721" t="s">
        <v>21741</v>
      </c>
      <c r="L7721" t="s">
        <v>62</v>
      </c>
      <c r="M7721" t="s">
        <v>63</v>
      </c>
      <c r="N7721" t="s">
        <v>20</v>
      </c>
      <c r="O7721" t="s">
        <v>21</v>
      </c>
      <c r="P7721" t="s">
        <v>14</v>
      </c>
      <c r="Q7721" t="s">
        <v>15</v>
      </c>
      <c r="R7721" t="s">
        <v>143</v>
      </c>
    </row>
    <row r="7722" spans="1:18">
      <c r="A7722" s="1">
        <v>237349</v>
      </c>
      <c r="B7722" t="s">
        <v>18</v>
      </c>
      <c r="C7722" t="s">
        <v>641</v>
      </c>
      <c r="D7722" s="1">
        <v>0</v>
      </c>
      <c r="E7722" s="1">
        <v>0</v>
      </c>
      <c r="F7722" t="s">
        <v>136</v>
      </c>
      <c r="G7722" s="19">
        <v>44031</v>
      </c>
      <c r="H7722" t="s">
        <v>466</v>
      </c>
      <c r="I7722" t="s">
        <v>21742</v>
      </c>
      <c r="J7722" t="s">
        <v>21743</v>
      </c>
      <c r="K7722" t="s">
        <v>21744</v>
      </c>
      <c r="L7722" t="s">
        <v>417</v>
      </c>
      <c r="M7722" t="s">
        <v>19</v>
      </c>
      <c r="N7722" t="s">
        <v>12</v>
      </c>
      <c r="O7722" t="s">
        <v>1112</v>
      </c>
      <c r="P7722" t="s">
        <v>47</v>
      </c>
      <c r="Q7722" t="s">
        <v>202</v>
      </c>
      <c r="R7722" t="s">
        <v>58</v>
      </c>
    </row>
    <row r="7723" spans="1:18">
      <c r="A7723" s="1">
        <v>237083</v>
      </c>
      <c r="B7723" t="s">
        <v>104</v>
      </c>
      <c r="C7723" t="s">
        <v>641</v>
      </c>
      <c r="D7723" s="1">
        <v>0</v>
      </c>
      <c r="E7723" s="1">
        <v>0</v>
      </c>
      <c r="F7723" t="s">
        <v>136</v>
      </c>
      <c r="G7723" s="19">
        <v>44031</v>
      </c>
      <c r="H7723" t="s">
        <v>255</v>
      </c>
      <c r="I7723" t="s">
        <v>21745</v>
      </c>
      <c r="J7723" t="s">
        <v>21746</v>
      </c>
      <c r="K7723" t="s">
        <v>21747</v>
      </c>
      <c r="L7723" t="s">
        <v>364</v>
      </c>
      <c r="M7723" t="s">
        <v>30</v>
      </c>
      <c r="N7723" t="s">
        <v>20</v>
      </c>
      <c r="O7723" t="s">
        <v>32</v>
      </c>
      <c r="P7723" t="s">
        <v>47</v>
      </c>
      <c r="Q7723" t="s">
        <v>202</v>
      </c>
      <c r="R7723" t="s">
        <v>58</v>
      </c>
    </row>
    <row r="7724" spans="1:18">
      <c r="A7724" s="1">
        <v>237093</v>
      </c>
      <c r="B7724" t="s">
        <v>44</v>
      </c>
      <c r="C7724" t="s">
        <v>8</v>
      </c>
      <c r="D7724" s="1">
        <v>1</v>
      </c>
      <c r="E7724" s="1">
        <v>0</v>
      </c>
      <c r="F7724" t="s">
        <v>136</v>
      </c>
      <c r="G7724" s="19">
        <v>44031</v>
      </c>
      <c r="H7724" t="s">
        <v>463</v>
      </c>
      <c r="I7724" t="s">
        <v>21748</v>
      </c>
      <c r="J7724" t="s">
        <v>21749</v>
      </c>
      <c r="K7724" t="s">
        <v>21750</v>
      </c>
      <c r="L7724" t="s">
        <v>353</v>
      </c>
      <c r="M7724" t="s">
        <v>46</v>
      </c>
      <c r="N7724" t="s">
        <v>31</v>
      </c>
      <c r="O7724" t="s">
        <v>1112</v>
      </c>
      <c r="P7724" t="s">
        <v>47</v>
      </c>
      <c r="Q7724" t="s">
        <v>15</v>
      </c>
      <c r="R7724" t="s">
        <v>85</v>
      </c>
    </row>
    <row r="7725" spans="1:18">
      <c r="A7725" s="1">
        <v>237094</v>
      </c>
      <c r="B7725" t="s">
        <v>90</v>
      </c>
      <c r="C7725" t="s">
        <v>8</v>
      </c>
      <c r="D7725" s="1">
        <v>1</v>
      </c>
      <c r="E7725" s="1">
        <v>0</v>
      </c>
      <c r="F7725" t="s">
        <v>136</v>
      </c>
      <c r="G7725" s="19">
        <v>44031</v>
      </c>
      <c r="H7725" t="s">
        <v>472</v>
      </c>
      <c r="I7725" t="s">
        <v>21751</v>
      </c>
      <c r="J7725" t="s">
        <v>21752</v>
      </c>
      <c r="K7725" t="s">
        <v>21753</v>
      </c>
      <c r="L7725" t="s">
        <v>92</v>
      </c>
      <c r="M7725" t="s">
        <v>92</v>
      </c>
      <c r="N7725" t="s">
        <v>12</v>
      </c>
      <c r="O7725" t="s">
        <v>1112</v>
      </c>
      <c r="P7725" t="s">
        <v>33</v>
      </c>
      <c r="Q7725" t="s">
        <v>15</v>
      </c>
      <c r="R7725" t="s">
        <v>60</v>
      </c>
    </row>
    <row r="7726" spans="1:18">
      <c r="A7726" s="1">
        <v>237095</v>
      </c>
      <c r="B7726" t="s">
        <v>90</v>
      </c>
      <c r="C7726" t="s">
        <v>8</v>
      </c>
      <c r="D7726" s="1">
        <v>0</v>
      </c>
      <c r="E7726" s="1">
        <v>1</v>
      </c>
      <c r="F7726" t="s">
        <v>136</v>
      </c>
      <c r="G7726" s="19">
        <v>44031</v>
      </c>
      <c r="H7726" t="s">
        <v>12643</v>
      </c>
      <c r="I7726" t="s">
        <v>21754</v>
      </c>
      <c r="J7726" t="s">
        <v>21755</v>
      </c>
      <c r="K7726" t="s">
        <v>21756</v>
      </c>
      <c r="L7726" t="s">
        <v>92</v>
      </c>
      <c r="M7726" t="s">
        <v>92</v>
      </c>
      <c r="N7726" t="s">
        <v>20</v>
      </c>
      <c r="O7726" t="s">
        <v>21</v>
      </c>
      <c r="P7726" t="s">
        <v>33</v>
      </c>
      <c r="Q7726" t="s">
        <v>15</v>
      </c>
      <c r="R7726" t="s">
        <v>179</v>
      </c>
    </row>
    <row r="7727" spans="1:18">
      <c r="A7727" s="1">
        <v>246501</v>
      </c>
      <c r="B7727" t="s">
        <v>68</v>
      </c>
      <c r="C7727" t="s">
        <v>8</v>
      </c>
      <c r="D7727" s="1">
        <v>0</v>
      </c>
      <c r="E7727" s="1">
        <v>1</v>
      </c>
      <c r="F7727" t="s">
        <v>136</v>
      </c>
      <c r="G7727" s="19">
        <v>44031</v>
      </c>
      <c r="H7727" t="s">
        <v>358</v>
      </c>
      <c r="I7727" t="s">
        <v>21757</v>
      </c>
      <c r="J7727" t="s">
        <v>21758</v>
      </c>
      <c r="K7727" t="s">
        <v>21759</v>
      </c>
      <c r="L7727" t="s">
        <v>11</v>
      </c>
      <c r="M7727" t="s">
        <v>11</v>
      </c>
      <c r="N7727" t="s">
        <v>20</v>
      </c>
      <c r="O7727" t="s">
        <v>21</v>
      </c>
      <c r="P7727" t="s">
        <v>47</v>
      </c>
      <c r="Q7727" t="s">
        <v>15</v>
      </c>
      <c r="R7727" t="s">
        <v>58</v>
      </c>
    </row>
    <row r="7728" spans="1:18">
      <c r="A7728" s="1">
        <v>237067</v>
      </c>
      <c r="B7728" t="s">
        <v>104</v>
      </c>
      <c r="C7728" t="s">
        <v>8</v>
      </c>
      <c r="D7728" s="1">
        <v>0</v>
      </c>
      <c r="E7728" s="1">
        <v>1</v>
      </c>
      <c r="F7728" t="s">
        <v>136</v>
      </c>
      <c r="G7728" s="19">
        <v>44031.065451388888</v>
      </c>
      <c r="H7728" t="s">
        <v>286</v>
      </c>
      <c r="I7728" t="s">
        <v>21760</v>
      </c>
      <c r="J7728" t="s">
        <v>21761</v>
      </c>
      <c r="K7728" t="s">
        <v>21762</v>
      </c>
      <c r="L7728" t="s">
        <v>30</v>
      </c>
      <c r="M7728" t="s">
        <v>30</v>
      </c>
      <c r="N7728" t="s">
        <v>12</v>
      </c>
      <c r="O7728" t="s">
        <v>1112</v>
      </c>
      <c r="P7728" t="s">
        <v>47</v>
      </c>
      <c r="Q7728" t="s">
        <v>15</v>
      </c>
      <c r="R7728" t="s">
        <v>89</v>
      </c>
    </row>
    <row r="7729" spans="1:18">
      <c r="A7729" s="1">
        <v>237070</v>
      </c>
      <c r="B7729" t="s">
        <v>104</v>
      </c>
      <c r="C7729" t="s">
        <v>641</v>
      </c>
      <c r="D7729" s="1">
        <v>0</v>
      </c>
      <c r="E7729" s="1">
        <v>0</v>
      </c>
      <c r="F7729" t="s">
        <v>136</v>
      </c>
      <c r="G7729" s="19">
        <v>44031.275266203702</v>
      </c>
      <c r="H7729" t="s">
        <v>404</v>
      </c>
      <c r="I7729" t="s">
        <v>21763</v>
      </c>
      <c r="J7729" t="s">
        <v>21764</v>
      </c>
      <c r="K7729" t="s">
        <v>21765</v>
      </c>
      <c r="L7729" t="s">
        <v>130</v>
      </c>
      <c r="M7729" t="s">
        <v>30</v>
      </c>
      <c r="N7729" t="s">
        <v>12</v>
      </c>
      <c r="O7729" t="s">
        <v>1112</v>
      </c>
      <c r="P7729" t="s">
        <v>47</v>
      </c>
      <c r="Q7729" t="s">
        <v>15</v>
      </c>
      <c r="R7729" t="s">
        <v>123</v>
      </c>
    </row>
    <row r="7730" spans="1:18">
      <c r="A7730" s="1">
        <v>237071</v>
      </c>
      <c r="B7730" t="s">
        <v>175</v>
      </c>
      <c r="C7730" t="s">
        <v>641</v>
      </c>
      <c r="D7730" s="1">
        <v>0</v>
      </c>
      <c r="E7730" s="1">
        <v>0</v>
      </c>
      <c r="F7730" t="s">
        <v>136</v>
      </c>
      <c r="G7730" s="19">
        <v>44031.318599537037</v>
      </c>
      <c r="H7730" t="s">
        <v>283</v>
      </c>
      <c r="I7730" t="s">
        <v>21766</v>
      </c>
      <c r="J7730" t="s">
        <v>21767</v>
      </c>
      <c r="K7730" t="s">
        <v>21768</v>
      </c>
      <c r="L7730" t="s">
        <v>170</v>
      </c>
      <c r="M7730" t="s">
        <v>11</v>
      </c>
      <c r="N7730" t="s">
        <v>12</v>
      </c>
      <c r="O7730" t="s">
        <v>32</v>
      </c>
      <c r="P7730" t="s">
        <v>14</v>
      </c>
      <c r="Q7730" t="s">
        <v>15</v>
      </c>
      <c r="R7730" t="s">
        <v>52</v>
      </c>
    </row>
    <row r="7731" spans="1:18">
      <c r="A7731" s="1">
        <v>237072</v>
      </c>
      <c r="B7731" t="s">
        <v>28</v>
      </c>
      <c r="C7731" t="s">
        <v>641</v>
      </c>
      <c r="D7731" s="1">
        <v>0</v>
      </c>
      <c r="E7731" s="1">
        <v>0</v>
      </c>
      <c r="F7731" t="s">
        <v>136</v>
      </c>
      <c r="G7731" s="19">
        <v>44031.386203703703</v>
      </c>
      <c r="H7731" t="s">
        <v>268</v>
      </c>
      <c r="I7731" t="s">
        <v>21769</v>
      </c>
      <c r="J7731" t="s">
        <v>21770</v>
      </c>
      <c r="K7731" t="s">
        <v>21771</v>
      </c>
      <c r="L7731" t="s">
        <v>78</v>
      </c>
      <c r="M7731" t="s">
        <v>30</v>
      </c>
      <c r="N7731" t="s">
        <v>20</v>
      </c>
      <c r="O7731" t="s">
        <v>21</v>
      </c>
      <c r="P7731" t="s">
        <v>14</v>
      </c>
      <c r="Q7731" t="s">
        <v>15</v>
      </c>
      <c r="R7731" t="s">
        <v>93</v>
      </c>
    </row>
    <row r="7732" spans="1:18">
      <c r="A7732" s="1">
        <v>237073</v>
      </c>
      <c r="B7732" t="s">
        <v>90</v>
      </c>
      <c r="C7732" t="s">
        <v>641</v>
      </c>
      <c r="D7732" s="1">
        <v>0</v>
      </c>
      <c r="E7732" s="1">
        <v>0</v>
      </c>
      <c r="F7732" t="s">
        <v>136</v>
      </c>
      <c r="G7732" s="19">
        <v>44031.430312500001</v>
      </c>
      <c r="H7732" t="s">
        <v>218</v>
      </c>
      <c r="I7732" t="s">
        <v>21772</v>
      </c>
      <c r="J7732" t="s">
        <v>21773</v>
      </c>
      <c r="K7732" t="s">
        <v>21774</v>
      </c>
      <c r="L7732" t="s">
        <v>92</v>
      </c>
      <c r="M7732" t="s">
        <v>92</v>
      </c>
      <c r="N7732" t="s">
        <v>20</v>
      </c>
      <c r="O7732" t="s">
        <v>21</v>
      </c>
      <c r="P7732" t="s">
        <v>14</v>
      </c>
      <c r="Q7732" t="s">
        <v>15</v>
      </c>
      <c r="R7732" t="s">
        <v>107</v>
      </c>
    </row>
    <row r="7733" spans="1:18">
      <c r="A7733" s="1">
        <v>237074</v>
      </c>
      <c r="B7733" t="s">
        <v>35</v>
      </c>
      <c r="C7733" t="s">
        <v>8</v>
      </c>
      <c r="D7733" s="1">
        <v>1</v>
      </c>
      <c r="E7733" s="1">
        <v>0</v>
      </c>
      <c r="F7733" t="s">
        <v>136</v>
      </c>
      <c r="G7733" s="19">
        <v>44031.455023148148</v>
      </c>
      <c r="H7733" t="s">
        <v>235</v>
      </c>
      <c r="I7733" t="s">
        <v>21775</v>
      </c>
      <c r="J7733" t="s">
        <v>21776</v>
      </c>
      <c r="K7733" t="s">
        <v>21777</v>
      </c>
      <c r="L7733" t="s">
        <v>191</v>
      </c>
      <c r="M7733" t="s">
        <v>37</v>
      </c>
      <c r="N7733" t="s">
        <v>20</v>
      </c>
      <c r="O7733" t="s">
        <v>1112</v>
      </c>
      <c r="P7733" t="s">
        <v>33</v>
      </c>
      <c r="Q7733" t="s">
        <v>15</v>
      </c>
      <c r="R7733" t="s">
        <v>88</v>
      </c>
    </row>
    <row r="7734" spans="1:18">
      <c r="A7734" s="1">
        <v>237075</v>
      </c>
      <c r="B7734" t="s">
        <v>64</v>
      </c>
      <c r="C7734" t="s">
        <v>8</v>
      </c>
      <c r="D7734" s="1">
        <v>0</v>
      </c>
      <c r="E7734" s="1">
        <v>2</v>
      </c>
      <c r="F7734" t="s">
        <v>136</v>
      </c>
      <c r="G7734" s="19">
        <v>44031.467141203706</v>
      </c>
      <c r="H7734" t="s">
        <v>998</v>
      </c>
      <c r="I7734" t="s">
        <v>21778</v>
      </c>
      <c r="J7734" t="s">
        <v>21779</v>
      </c>
      <c r="K7734" t="s">
        <v>21780</v>
      </c>
      <c r="L7734" t="s">
        <v>141</v>
      </c>
      <c r="M7734" t="s">
        <v>11</v>
      </c>
      <c r="N7734" t="s">
        <v>20</v>
      </c>
      <c r="O7734" t="s">
        <v>21</v>
      </c>
      <c r="P7734" t="s">
        <v>47</v>
      </c>
      <c r="Q7734" t="s">
        <v>15</v>
      </c>
      <c r="R7734" t="s">
        <v>177</v>
      </c>
    </row>
    <row r="7735" spans="1:18">
      <c r="A7735" s="1">
        <v>237076</v>
      </c>
      <c r="B7735" t="s">
        <v>66</v>
      </c>
      <c r="C7735" t="s">
        <v>641</v>
      </c>
      <c r="D7735" s="1">
        <v>0</v>
      </c>
      <c r="E7735" s="1">
        <v>0</v>
      </c>
      <c r="F7735" t="s">
        <v>136</v>
      </c>
      <c r="G7735" s="19">
        <v>44031.545497685183</v>
      </c>
      <c r="H7735" t="s">
        <v>225</v>
      </c>
      <c r="I7735" t="s">
        <v>21781</v>
      </c>
      <c r="J7735" t="s">
        <v>21782</v>
      </c>
      <c r="K7735" t="s">
        <v>21783</v>
      </c>
      <c r="L7735" t="s">
        <v>245</v>
      </c>
      <c r="M7735" t="s">
        <v>67</v>
      </c>
      <c r="N7735" t="s">
        <v>20</v>
      </c>
      <c r="O7735" t="s">
        <v>1112</v>
      </c>
      <c r="P7735" t="s">
        <v>33</v>
      </c>
      <c r="Q7735" t="s">
        <v>15</v>
      </c>
      <c r="R7735" t="s">
        <v>280</v>
      </c>
    </row>
    <row r="7736" spans="1:18">
      <c r="A7736" s="1">
        <v>237077</v>
      </c>
      <c r="B7736" t="s">
        <v>175</v>
      </c>
      <c r="C7736" t="s">
        <v>8</v>
      </c>
      <c r="D7736" s="1">
        <v>0</v>
      </c>
      <c r="E7736" s="1">
        <v>1</v>
      </c>
      <c r="F7736" t="s">
        <v>136</v>
      </c>
      <c r="G7736" s="19">
        <v>44031.552719907406</v>
      </c>
      <c r="H7736" t="s">
        <v>192</v>
      </c>
      <c r="I7736" t="s">
        <v>21784</v>
      </c>
      <c r="J7736" t="s">
        <v>21785</v>
      </c>
      <c r="K7736" t="s">
        <v>21786</v>
      </c>
      <c r="L7736" t="s">
        <v>170</v>
      </c>
      <c r="M7736" t="s">
        <v>11</v>
      </c>
      <c r="N7736" t="s">
        <v>31</v>
      </c>
      <c r="O7736" t="s">
        <v>32</v>
      </c>
      <c r="P7736" t="s">
        <v>47</v>
      </c>
      <c r="Q7736" t="s">
        <v>202</v>
      </c>
      <c r="R7736" t="s">
        <v>58</v>
      </c>
    </row>
    <row r="7737" spans="1:18">
      <c r="A7737" s="1">
        <v>237078</v>
      </c>
      <c r="B7737" t="s">
        <v>175</v>
      </c>
      <c r="C7737" t="s">
        <v>8</v>
      </c>
      <c r="D7737" s="1">
        <v>0</v>
      </c>
      <c r="E7737" s="1">
        <v>1</v>
      </c>
      <c r="F7737" t="s">
        <v>136</v>
      </c>
      <c r="G7737" s="19">
        <v>44031.559560185182</v>
      </c>
      <c r="H7737" t="s">
        <v>247</v>
      </c>
      <c r="I7737" t="s">
        <v>21787</v>
      </c>
      <c r="J7737" t="s">
        <v>21788</v>
      </c>
      <c r="K7737" t="s">
        <v>21789</v>
      </c>
      <c r="L7737" t="s">
        <v>24</v>
      </c>
      <c r="M7737" t="s">
        <v>11</v>
      </c>
      <c r="N7737" t="s">
        <v>20</v>
      </c>
      <c r="O7737" t="s">
        <v>125</v>
      </c>
      <c r="P7737" t="s">
        <v>33</v>
      </c>
      <c r="Q7737" t="s">
        <v>84</v>
      </c>
      <c r="R7737" t="s">
        <v>86</v>
      </c>
    </row>
    <row r="7738" spans="1:18">
      <c r="A7738" s="1">
        <v>237080</v>
      </c>
      <c r="B7738" t="s">
        <v>68</v>
      </c>
      <c r="C7738" t="s">
        <v>8</v>
      </c>
      <c r="D7738" s="1">
        <v>1</v>
      </c>
      <c r="E7738" s="1">
        <v>0</v>
      </c>
      <c r="F7738" t="s">
        <v>136</v>
      </c>
      <c r="G7738" s="19">
        <v>44031.659212962964</v>
      </c>
      <c r="H7738" t="s">
        <v>518</v>
      </c>
      <c r="I7738" t="s">
        <v>21790</v>
      </c>
      <c r="J7738" t="s">
        <v>21791</v>
      </c>
      <c r="K7738" t="s">
        <v>21792</v>
      </c>
      <c r="L7738" t="s">
        <v>11</v>
      </c>
      <c r="M7738" t="s">
        <v>11</v>
      </c>
      <c r="N7738" t="s">
        <v>56</v>
      </c>
      <c r="O7738" t="s">
        <v>32</v>
      </c>
      <c r="P7738" t="s">
        <v>33</v>
      </c>
      <c r="Q7738" t="s">
        <v>15</v>
      </c>
      <c r="R7738" t="s">
        <v>86</v>
      </c>
    </row>
    <row r="7739" spans="1:18">
      <c r="A7739" s="1">
        <v>237081</v>
      </c>
      <c r="B7739" t="s">
        <v>68</v>
      </c>
      <c r="C7739" t="s">
        <v>8</v>
      </c>
      <c r="D7739" s="1">
        <v>0</v>
      </c>
      <c r="E7739" s="1">
        <v>1</v>
      </c>
      <c r="F7739" t="s">
        <v>136</v>
      </c>
      <c r="G7739" s="19">
        <v>44031.663634259261</v>
      </c>
      <c r="H7739" t="s">
        <v>362</v>
      </c>
      <c r="I7739" t="s">
        <v>21793</v>
      </c>
      <c r="J7739" t="s">
        <v>21794</v>
      </c>
      <c r="K7739" t="s">
        <v>21795</v>
      </c>
      <c r="L7739" t="s">
        <v>11</v>
      </c>
      <c r="M7739" t="s">
        <v>11</v>
      </c>
      <c r="N7739" t="s">
        <v>20</v>
      </c>
      <c r="O7739" t="s">
        <v>116</v>
      </c>
      <c r="P7739" t="s">
        <v>33</v>
      </c>
      <c r="Q7739" t="s">
        <v>15</v>
      </c>
      <c r="R7739" t="s">
        <v>100</v>
      </c>
    </row>
    <row r="7740" spans="1:18">
      <c r="A7740" s="1">
        <v>237082</v>
      </c>
      <c r="B7740" t="s">
        <v>68</v>
      </c>
      <c r="C7740" t="s">
        <v>8</v>
      </c>
      <c r="D7740" s="1">
        <v>0</v>
      </c>
      <c r="E7740" s="1">
        <v>1</v>
      </c>
      <c r="F7740" t="s">
        <v>136</v>
      </c>
      <c r="G7740" s="19">
        <v>44031.682604166665</v>
      </c>
      <c r="H7740" t="s">
        <v>268</v>
      </c>
      <c r="I7740" t="s">
        <v>21796</v>
      </c>
      <c r="J7740" t="s">
        <v>750</v>
      </c>
      <c r="K7740" t="s">
        <v>750</v>
      </c>
      <c r="L7740" t="s">
        <v>11</v>
      </c>
      <c r="M7740" t="s">
        <v>11</v>
      </c>
      <c r="N7740" t="s">
        <v>20</v>
      </c>
      <c r="O7740" t="s">
        <v>70</v>
      </c>
      <c r="P7740" t="s">
        <v>47</v>
      </c>
      <c r="Q7740" t="s">
        <v>15</v>
      </c>
      <c r="R7740" t="s">
        <v>131</v>
      </c>
    </row>
    <row r="7741" spans="1:18">
      <c r="A7741" s="1">
        <v>237084</v>
      </c>
      <c r="B7741" t="s">
        <v>120</v>
      </c>
      <c r="C7741" t="s">
        <v>641</v>
      </c>
      <c r="D7741" s="1">
        <v>0</v>
      </c>
      <c r="E7741" s="1">
        <v>0</v>
      </c>
      <c r="F7741" t="s">
        <v>136</v>
      </c>
      <c r="G7741" s="19">
        <v>44031.736157407409</v>
      </c>
      <c r="H7741" t="s">
        <v>249</v>
      </c>
      <c r="I7741" t="s">
        <v>21797</v>
      </c>
      <c r="J7741" t="s">
        <v>21798</v>
      </c>
      <c r="K7741" t="s">
        <v>21799</v>
      </c>
      <c r="L7741" t="s">
        <v>121</v>
      </c>
      <c r="M7741" t="s">
        <v>122</v>
      </c>
      <c r="N7741" t="s">
        <v>12</v>
      </c>
      <c r="O7741" t="s">
        <v>32</v>
      </c>
      <c r="P7741" t="s">
        <v>26</v>
      </c>
      <c r="Q7741" t="s">
        <v>15</v>
      </c>
      <c r="R7741" t="s">
        <v>58</v>
      </c>
    </row>
    <row r="7742" spans="1:18">
      <c r="A7742" s="1">
        <v>237085</v>
      </c>
      <c r="B7742" t="s">
        <v>53</v>
      </c>
      <c r="C7742" t="s">
        <v>8</v>
      </c>
      <c r="D7742" s="1">
        <v>0</v>
      </c>
      <c r="E7742" s="1">
        <v>2</v>
      </c>
      <c r="F7742" t="s">
        <v>136</v>
      </c>
      <c r="G7742" s="19">
        <v>44031.738807870373</v>
      </c>
      <c r="H7742" t="s">
        <v>343</v>
      </c>
      <c r="I7742" t="s">
        <v>21800</v>
      </c>
      <c r="J7742" t="s">
        <v>750</v>
      </c>
      <c r="K7742" t="s">
        <v>750</v>
      </c>
      <c r="L7742" t="s">
        <v>376</v>
      </c>
      <c r="M7742" t="s">
        <v>55</v>
      </c>
      <c r="N7742" t="s">
        <v>20</v>
      </c>
      <c r="O7742" t="s">
        <v>38</v>
      </c>
      <c r="P7742" t="s">
        <v>47</v>
      </c>
      <c r="Q7742" t="s">
        <v>15</v>
      </c>
      <c r="R7742" t="s">
        <v>107</v>
      </c>
    </row>
    <row r="7743" spans="1:18">
      <c r="A7743" s="1">
        <v>237086</v>
      </c>
      <c r="B7743" t="s">
        <v>104</v>
      </c>
      <c r="C7743" t="s">
        <v>641</v>
      </c>
      <c r="D7743" s="1">
        <v>0</v>
      </c>
      <c r="E7743" s="1">
        <v>0</v>
      </c>
      <c r="F7743" t="s">
        <v>136</v>
      </c>
      <c r="G7743" s="19">
        <v>44031.786168981482</v>
      </c>
      <c r="H7743" t="s">
        <v>5123</v>
      </c>
      <c r="I7743" t="s">
        <v>21801</v>
      </c>
      <c r="J7743" t="s">
        <v>21802</v>
      </c>
      <c r="K7743" t="s">
        <v>21803</v>
      </c>
      <c r="L7743" t="s">
        <v>105</v>
      </c>
      <c r="M7743" t="s">
        <v>30</v>
      </c>
      <c r="N7743" t="s">
        <v>20</v>
      </c>
      <c r="O7743" t="s">
        <v>70</v>
      </c>
      <c r="P7743" t="s">
        <v>26</v>
      </c>
      <c r="Q7743" t="s">
        <v>84</v>
      </c>
      <c r="R7743" t="s">
        <v>174</v>
      </c>
    </row>
    <row r="7744" spans="1:18">
      <c r="A7744" s="1">
        <v>237087</v>
      </c>
      <c r="B7744" t="s">
        <v>167</v>
      </c>
      <c r="C7744" t="s">
        <v>641</v>
      </c>
      <c r="D7744" s="1">
        <v>0</v>
      </c>
      <c r="E7744" s="1">
        <v>0</v>
      </c>
      <c r="F7744" t="s">
        <v>136</v>
      </c>
      <c r="G7744" s="19">
        <v>44031.845729166664</v>
      </c>
      <c r="H7744" t="s">
        <v>187</v>
      </c>
      <c r="I7744" t="s">
        <v>21804</v>
      </c>
      <c r="J7744" t="s">
        <v>21805</v>
      </c>
      <c r="K7744" t="s">
        <v>21806</v>
      </c>
      <c r="L7744" t="s">
        <v>168</v>
      </c>
      <c r="M7744" t="s">
        <v>169</v>
      </c>
      <c r="N7744" t="s">
        <v>20</v>
      </c>
      <c r="O7744" t="s">
        <v>125</v>
      </c>
      <c r="P7744" t="s">
        <v>47</v>
      </c>
      <c r="Q7744" t="s">
        <v>15</v>
      </c>
      <c r="R7744" t="s">
        <v>51</v>
      </c>
    </row>
    <row r="7745" spans="1:18">
      <c r="A7745" s="1">
        <v>237088</v>
      </c>
      <c r="B7745" t="s">
        <v>18</v>
      </c>
      <c r="C7745" t="s">
        <v>8</v>
      </c>
      <c r="D7745" s="1">
        <v>0</v>
      </c>
      <c r="E7745" s="1">
        <v>2</v>
      </c>
      <c r="F7745" t="s">
        <v>136</v>
      </c>
      <c r="G7745" s="19">
        <v>44031.896701388891</v>
      </c>
      <c r="H7745" t="s">
        <v>378</v>
      </c>
      <c r="I7745" t="s">
        <v>21807</v>
      </c>
      <c r="J7745" t="s">
        <v>750</v>
      </c>
      <c r="K7745" t="s">
        <v>750</v>
      </c>
      <c r="L7745" t="s">
        <v>19</v>
      </c>
      <c r="M7745" t="s">
        <v>19</v>
      </c>
      <c r="N7745" t="s">
        <v>31</v>
      </c>
      <c r="O7745" t="s">
        <v>1112</v>
      </c>
      <c r="P7745" t="s">
        <v>33</v>
      </c>
      <c r="Q7745" t="s">
        <v>15</v>
      </c>
      <c r="R7745" t="s">
        <v>123</v>
      </c>
    </row>
    <row r="7746" spans="1:18">
      <c r="A7746" s="1">
        <v>237089</v>
      </c>
      <c r="B7746" t="s">
        <v>167</v>
      </c>
      <c r="C7746" t="s">
        <v>8</v>
      </c>
      <c r="D7746" s="1">
        <v>1</v>
      </c>
      <c r="E7746" s="1">
        <v>0</v>
      </c>
      <c r="F7746" t="s">
        <v>136</v>
      </c>
      <c r="G7746" s="19">
        <v>44031.906666666669</v>
      </c>
      <c r="H7746" t="s">
        <v>321</v>
      </c>
      <c r="I7746" t="s">
        <v>21808</v>
      </c>
      <c r="J7746" t="s">
        <v>21809</v>
      </c>
      <c r="K7746" t="s">
        <v>21810</v>
      </c>
      <c r="L7746" t="s">
        <v>168</v>
      </c>
      <c r="M7746" t="s">
        <v>169</v>
      </c>
      <c r="N7746" t="s">
        <v>25</v>
      </c>
      <c r="O7746" t="s">
        <v>125</v>
      </c>
      <c r="P7746" t="s">
        <v>33</v>
      </c>
      <c r="Q7746" t="s">
        <v>15</v>
      </c>
      <c r="R7746" t="s">
        <v>194</v>
      </c>
    </row>
    <row r="7747" spans="1:18">
      <c r="A7747" s="1">
        <v>237090</v>
      </c>
      <c r="B7747" t="s">
        <v>35</v>
      </c>
      <c r="C7747" t="s">
        <v>8</v>
      </c>
      <c r="D7747" s="1">
        <v>1</v>
      </c>
      <c r="E7747" s="1">
        <v>0</v>
      </c>
      <c r="F7747" t="s">
        <v>136</v>
      </c>
      <c r="G7747" s="19">
        <v>44031.930925925924</v>
      </c>
      <c r="H7747" t="s">
        <v>426</v>
      </c>
      <c r="I7747" t="s">
        <v>21811</v>
      </c>
      <c r="J7747" t="s">
        <v>21812</v>
      </c>
      <c r="K7747" t="s">
        <v>21813</v>
      </c>
      <c r="L7747" t="s">
        <v>36</v>
      </c>
      <c r="M7747" t="s">
        <v>37</v>
      </c>
      <c r="N7747" t="s">
        <v>31</v>
      </c>
      <c r="O7747" t="s">
        <v>32</v>
      </c>
      <c r="P7747" t="s">
        <v>14</v>
      </c>
      <c r="Q7747" t="s">
        <v>15</v>
      </c>
      <c r="R7747" t="s">
        <v>51</v>
      </c>
    </row>
    <row r="7748" spans="1:18">
      <c r="A7748" s="1">
        <v>237092</v>
      </c>
      <c r="B7748" t="s">
        <v>18</v>
      </c>
      <c r="C7748" t="s">
        <v>641</v>
      </c>
      <c r="D7748" s="1">
        <v>0</v>
      </c>
      <c r="E7748" s="1">
        <v>0</v>
      </c>
      <c r="F7748" t="s">
        <v>136</v>
      </c>
      <c r="G7748" s="19">
        <v>44031.998773148145</v>
      </c>
      <c r="H7748" t="s">
        <v>563</v>
      </c>
      <c r="I7748" t="s">
        <v>21814</v>
      </c>
      <c r="J7748" t="s">
        <v>21815</v>
      </c>
      <c r="K7748" t="s">
        <v>21816</v>
      </c>
      <c r="L7748" t="s">
        <v>19</v>
      </c>
      <c r="M7748" t="s">
        <v>19</v>
      </c>
      <c r="N7748" t="s">
        <v>20</v>
      </c>
      <c r="O7748" t="s">
        <v>70</v>
      </c>
      <c r="P7748" t="s">
        <v>22</v>
      </c>
      <c r="Q7748" t="s">
        <v>15</v>
      </c>
      <c r="R7748" t="s">
        <v>146</v>
      </c>
    </row>
    <row r="7749" spans="1:18">
      <c r="A7749" s="1">
        <v>237136</v>
      </c>
      <c r="B7749" t="s">
        <v>96</v>
      </c>
      <c r="C7749" t="s">
        <v>641</v>
      </c>
      <c r="D7749" s="1">
        <v>0</v>
      </c>
      <c r="E7749" s="1">
        <v>0</v>
      </c>
      <c r="F7749" t="s">
        <v>140</v>
      </c>
      <c r="G7749" s="19">
        <v>44032</v>
      </c>
      <c r="H7749" t="s">
        <v>267</v>
      </c>
      <c r="I7749" t="s">
        <v>21817</v>
      </c>
      <c r="J7749" t="s">
        <v>21818</v>
      </c>
      <c r="K7749" t="s">
        <v>21819</v>
      </c>
      <c r="L7749" t="s">
        <v>468</v>
      </c>
      <c r="M7749" t="s">
        <v>98</v>
      </c>
      <c r="N7749" t="s">
        <v>12</v>
      </c>
      <c r="O7749" t="s">
        <v>13</v>
      </c>
      <c r="P7749" t="s">
        <v>134</v>
      </c>
      <c r="Q7749" t="s">
        <v>15</v>
      </c>
      <c r="R7749" t="s">
        <v>88</v>
      </c>
    </row>
    <row r="7750" spans="1:18">
      <c r="A7750" s="1">
        <v>237508</v>
      </c>
      <c r="B7750" t="s">
        <v>68</v>
      </c>
      <c r="C7750" t="s">
        <v>641</v>
      </c>
      <c r="D7750" s="1">
        <v>0</v>
      </c>
      <c r="E7750" s="1">
        <v>0</v>
      </c>
      <c r="F7750" t="s">
        <v>140</v>
      </c>
      <c r="G7750" s="19">
        <v>44032</v>
      </c>
      <c r="H7750" t="s">
        <v>350</v>
      </c>
      <c r="I7750" t="s">
        <v>21820</v>
      </c>
      <c r="J7750" t="s">
        <v>21821</v>
      </c>
      <c r="K7750" t="s">
        <v>21822</v>
      </c>
      <c r="L7750" t="s">
        <v>11</v>
      </c>
      <c r="M7750" t="s">
        <v>11</v>
      </c>
      <c r="N7750" t="s">
        <v>20</v>
      </c>
      <c r="O7750" t="s">
        <v>21</v>
      </c>
      <c r="P7750" t="s">
        <v>26</v>
      </c>
      <c r="Q7750" t="s">
        <v>15</v>
      </c>
      <c r="R7750" t="s">
        <v>58</v>
      </c>
    </row>
    <row r="7751" spans="1:18">
      <c r="A7751" s="1">
        <v>237222</v>
      </c>
      <c r="B7751" t="s">
        <v>68</v>
      </c>
      <c r="C7751" t="s">
        <v>8</v>
      </c>
      <c r="D7751" s="1">
        <v>0</v>
      </c>
      <c r="E7751" s="1">
        <v>1</v>
      </c>
      <c r="F7751" t="s">
        <v>140</v>
      </c>
      <c r="G7751" s="19">
        <v>44032</v>
      </c>
      <c r="H7751" t="s">
        <v>220</v>
      </c>
      <c r="I7751" t="s">
        <v>21823</v>
      </c>
      <c r="J7751" t="s">
        <v>21824</v>
      </c>
      <c r="K7751" t="s">
        <v>21825</v>
      </c>
      <c r="L7751" t="s">
        <v>11</v>
      </c>
      <c r="M7751" t="s">
        <v>11</v>
      </c>
      <c r="N7751" t="s">
        <v>20</v>
      </c>
      <c r="O7751" t="s">
        <v>21</v>
      </c>
      <c r="P7751" t="s">
        <v>47</v>
      </c>
      <c r="Q7751" t="s">
        <v>15</v>
      </c>
      <c r="R7751" t="s">
        <v>58</v>
      </c>
    </row>
    <row r="7752" spans="1:18">
      <c r="A7752" s="1">
        <v>237137</v>
      </c>
      <c r="B7752" t="s">
        <v>61</v>
      </c>
      <c r="C7752" t="s">
        <v>8</v>
      </c>
      <c r="D7752" s="1">
        <v>0</v>
      </c>
      <c r="E7752" s="1">
        <v>1</v>
      </c>
      <c r="F7752" t="s">
        <v>140</v>
      </c>
      <c r="G7752" s="19">
        <v>44032</v>
      </c>
      <c r="H7752" t="s">
        <v>387</v>
      </c>
      <c r="I7752" t="s">
        <v>21826</v>
      </c>
      <c r="J7752" t="s">
        <v>21827</v>
      </c>
      <c r="K7752" t="s">
        <v>21828</v>
      </c>
      <c r="L7752" t="s">
        <v>229</v>
      </c>
      <c r="M7752" t="s">
        <v>63</v>
      </c>
      <c r="N7752" t="s">
        <v>12</v>
      </c>
      <c r="O7752" t="s">
        <v>1112</v>
      </c>
      <c r="P7752" t="s">
        <v>14</v>
      </c>
      <c r="Q7752" t="s">
        <v>202</v>
      </c>
      <c r="R7752" t="s">
        <v>58</v>
      </c>
    </row>
    <row r="7753" spans="1:18">
      <c r="A7753" s="1">
        <v>237138</v>
      </c>
      <c r="B7753" t="s">
        <v>61</v>
      </c>
      <c r="C7753" t="s">
        <v>8</v>
      </c>
      <c r="D7753" s="1">
        <v>0</v>
      </c>
      <c r="E7753" s="1">
        <v>2</v>
      </c>
      <c r="F7753" t="s">
        <v>140</v>
      </c>
      <c r="G7753" s="19">
        <v>44032</v>
      </c>
      <c r="H7753" t="s">
        <v>267</v>
      </c>
      <c r="I7753" t="s">
        <v>21829</v>
      </c>
      <c r="J7753" t="s">
        <v>21830</v>
      </c>
      <c r="K7753" t="s">
        <v>21831</v>
      </c>
      <c r="L7753" t="s">
        <v>429</v>
      </c>
      <c r="M7753" t="s">
        <v>63</v>
      </c>
      <c r="N7753" t="s">
        <v>20</v>
      </c>
      <c r="O7753" t="s">
        <v>21</v>
      </c>
      <c r="P7753" t="s">
        <v>14</v>
      </c>
      <c r="Q7753" t="s">
        <v>15</v>
      </c>
      <c r="R7753" t="s">
        <v>133</v>
      </c>
    </row>
    <row r="7754" spans="1:18">
      <c r="A7754" s="1">
        <v>237096</v>
      </c>
      <c r="B7754" t="s">
        <v>104</v>
      </c>
      <c r="C7754" t="s">
        <v>8</v>
      </c>
      <c r="D7754" s="1">
        <v>0</v>
      </c>
      <c r="E7754" s="1">
        <v>1</v>
      </c>
      <c r="F7754" t="s">
        <v>140</v>
      </c>
      <c r="G7754" s="19">
        <v>44032.328506944446</v>
      </c>
      <c r="H7754" t="s">
        <v>390</v>
      </c>
      <c r="I7754" t="s">
        <v>21832</v>
      </c>
      <c r="J7754" t="s">
        <v>21833</v>
      </c>
      <c r="K7754" t="s">
        <v>21834</v>
      </c>
      <c r="L7754" t="s">
        <v>364</v>
      </c>
      <c r="M7754" t="s">
        <v>30</v>
      </c>
      <c r="N7754" t="s">
        <v>20</v>
      </c>
      <c r="O7754" t="s">
        <v>21</v>
      </c>
      <c r="P7754" t="s">
        <v>17</v>
      </c>
      <c r="Q7754" t="s">
        <v>17</v>
      </c>
      <c r="R7754" t="s">
        <v>17</v>
      </c>
    </row>
    <row r="7755" spans="1:18">
      <c r="A7755" s="1">
        <v>237098</v>
      </c>
      <c r="B7755" t="s">
        <v>126</v>
      </c>
      <c r="C7755" t="s">
        <v>8</v>
      </c>
      <c r="D7755" s="1">
        <v>0</v>
      </c>
      <c r="E7755" s="1">
        <v>1</v>
      </c>
      <c r="F7755" t="s">
        <v>140</v>
      </c>
      <c r="G7755" s="19">
        <v>44032.348090277781</v>
      </c>
      <c r="H7755" t="s">
        <v>242</v>
      </c>
      <c r="I7755" t="s">
        <v>21835</v>
      </c>
      <c r="J7755" t="s">
        <v>21836</v>
      </c>
      <c r="K7755" t="s">
        <v>21837</v>
      </c>
      <c r="L7755" t="s">
        <v>147</v>
      </c>
      <c r="M7755" t="s">
        <v>11</v>
      </c>
      <c r="N7755" t="s">
        <v>20</v>
      </c>
      <c r="O7755" t="s">
        <v>21</v>
      </c>
      <c r="P7755" t="s">
        <v>113</v>
      </c>
      <c r="Q7755" t="s">
        <v>15</v>
      </c>
      <c r="R7755" t="s">
        <v>58</v>
      </c>
    </row>
    <row r="7756" spans="1:18">
      <c r="A7756" s="1">
        <v>237099</v>
      </c>
      <c r="B7756" t="s">
        <v>120</v>
      </c>
      <c r="C7756" t="s">
        <v>641</v>
      </c>
      <c r="D7756" s="1">
        <v>0</v>
      </c>
      <c r="E7756" s="1">
        <v>0</v>
      </c>
      <c r="F7756" t="s">
        <v>140</v>
      </c>
      <c r="G7756" s="19">
        <v>44032.3515162037</v>
      </c>
      <c r="H7756" t="s">
        <v>544</v>
      </c>
      <c r="I7756" t="s">
        <v>21838</v>
      </c>
      <c r="J7756" t="s">
        <v>21839</v>
      </c>
      <c r="K7756" t="s">
        <v>21840</v>
      </c>
      <c r="L7756" t="s">
        <v>322</v>
      </c>
      <c r="M7756" t="s">
        <v>122</v>
      </c>
      <c r="N7756" t="s">
        <v>20</v>
      </c>
      <c r="O7756" t="s">
        <v>32</v>
      </c>
      <c r="P7756" t="s">
        <v>33</v>
      </c>
      <c r="Q7756" t="s">
        <v>15</v>
      </c>
      <c r="R7756" t="s">
        <v>88</v>
      </c>
    </row>
    <row r="7757" spans="1:18">
      <c r="A7757" s="1">
        <v>237100</v>
      </c>
      <c r="B7757" t="s">
        <v>18</v>
      </c>
      <c r="C7757" t="s">
        <v>641</v>
      </c>
      <c r="D7757" s="1">
        <v>0</v>
      </c>
      <c r="E7757" s="1">
        <v>0</v>
      </c>
      <c r="F7757" t="s">
        <v>140</v>
      </c>
      <c r="G7757" s="19">
        <v>44032.360069444447</v>
      </c>
      <c r="H7757" t="s">
        <v>431</v>
      </c>
      <c r="I7757" t="s">
        <v>21841</v>
      </c>
      <c r="J7757" t="s">
        <v>21842</v>
      </c>
      <c r="K7757" t="s">
        <v>21843</v>
      </c>
      <c r="L7757" t="s">
        <v>19</v>
      </c>
      <c r="M7757" t="s">
        <v>19</v>
      </c>
      <c r="N7757" t="s">
        <v>20</v>
      </c>
      <c r="O7757" t="s">
        <v>21</v>
      </c>
      <c r="P7757" t="s">
        <v>14</v>
      </c>
      <c r="Q7757" t="s">
        <v>15</v>
      </c>
      <c r="R7757" t="s">
        <v>159</v>
      </c>
    </row>
    <row r="7758" spans="1:18">
      <c r="A7758" s="1">
        <v>237102</v>
      </c>
      <c r="B7758" t="s">
        <v>71</v>
      </c>
      <c r="C7758" t="s">
        <v>641</v>
      </c>
      <c r="D7758" s="1">
        <v>0</v>
      </c>
      <c r="E7758" s="1">
        <v>0</v>
      </c>
      <c r="F7758" t="s">
        <v>140</v>
      </c>
      <c r="G7758" s="19">
        <v>44032.373796296299</v>
      </c>
      <c r="H7758" t="s">
        <v>289</v>
      </c>
      <c r="I7758" t="s">
        <v>21844</v>
      </c>
      <c r="J7758" t="s">
        <v>21845</v>
      </c>
      <c r="K7758" t="s">
        <v>21846</v>
      </c>
      <c r="L7758" t="s">
        <v>87</v>
      </c>
      <c r="M7758" t="s">
        <v>73</v>
      </c>
      <c r="N7758" t="s">
        <v>20</v>
      </c>
      <c r="O7758" t="s">
        <v>116</v>
      </c>
      <c r="P7758" t="s">
        <v>26</v>
      </c>
      <c r="Q7758" t="s">
        <v>202</v>
      </c>
      <c r="R7758" t="s">
        <v>58</v>
      </c>
    </row>
    <row r="7759" spans="1:18">
      <c r="A7759" s="1">
        <v>237104</v>
      </c>
      <c r="B7759" t="s">
        <v>61</v>
      </c>
      <c r="C7759" t="s">
        <v>641</v>
      </c>
      <c r="D7759" s="1">
        <v>0</v>
      </c>
      <c r="E7759" s="1">
        <v>0</v>
      </c>
      <c r="F7759" t="s">
        <v>140</v>
      </c>
      <c r="G7759" s="19">
        <v>44032.468078703707</v>
      </c>
      <c r="H7759" t="s">
        <v>502</v>
      </c>
      <c r="I7759" t="s">
        <v>21847</v>
      </c>
      <c r="J7759" t="s">
        <v>21848</v>
      </c>
      <c r="K7759" t="s">
        <v>21849</v>
      </c>
      <c r="L7759" t="s">
        <v>63</v>
      </c>
      <c r="M7759" t="s">
        <v>63</v>
      </c>
      <c r="N7759" t="s">
        <v>20</v>
      </c>
      <c r="O7759" t="s">
        <v>70</v>
      </c>
      <c r="P7759" t="s">
        <v>47</v>
      </c>
      <c r="Q7759" t="s">
        <v>15</v>
      </c>
      <c r="R7759" t="s">
        <v>164</v>
      </c>
    </row>
    <row r="7760" spans="1:18">
      <c r="A7760" s="1">
        <v>237105</v>
      </c>
      <c r="B7760" t="s">
        <v>35</v>
      </c>
      <c r="C7760" t="s">
        <v>8</v>
      </c>
      <c r="D7760" s="1">
        <v>0</v>
      </c>
      <c r="E7760" s="1">
        <v>1</v>
      </c>
      <c r="F7760" t="s">
        <v>140</v>
      </c>
      <c r="G7760" s="19">
        <v>44032.468969907408</v>
      </c>
      <c r="H7760" t="s">
        <v>255</v>
      </c>
      <c r="I7760" t="s">
        <v>21850</v>
      </c>
      <c r="J7760" t="s">
        <v>21851</v>
      </c>
      <c r="K7760" t="s">
        <v>21852</v>
      </c>
      <c r="L7760" t="s">
        <v>37</v>
      </c>
      <c r="M7760" t="s">
        <v>37</v>
      </c>
      <c r="N7760" t="s">
        <v>20</v>
      </c>
      <c r="O7760" t="s">
        <v>21</v>
      </c>
      <c r="P7760" t="s">
        <v>113</v>
      </c>
      <c r="Q7760" t="s">
        <v>15</v>
      </c>
      <c r="R7760" t="s">
        <v>217</v>
      </c>
    </row>
    <row r="7761" spans="1:18">
      <c r="A7761" s="1">
        <v>237106</v>
      </c>
      <c r="B7761" t="s">
        <v>28</v>
      </c>
      <c r="C7761" t="s">
        <v>641</v>
      </c>
      <c r="D7761" s="1">
        <v>0</v>
      </c>
      <c r="E7761" s="1">
        <v>0</v>
      </c>
      <c r="F7761" t="s">
        <v>140</v>
      </c>
      <c r="G7761" s="19">
        <v>44032.495486111111</v>
      </c>
      <c r="H7761" t="s">
        <v>551</v>
      </c>
      <c r="I7761" t="s">
        <v>21853</v>
      </c>
      <c r="J7761" t="s">
        <v>21854</v>
      </c>
      <c r="K7761" t="s">
        <v>21855</v>
      </c>
      <c r="L7761" t="s">
        <v>29</v>
      </c>
      <c r="M7761" t="s">
        <v>30</v>
      </c>
      <c r="N7761" t="s">
        <v>20</v>
      </c>
      <c r="O7761" t="s">
        <v>112</v>
      </c>
      <c r="P7761" t="s">
        <v>47</v>
      </c>
      <c r="Q7761" t="s">
        <v>15</v>
      </c>
      <c r="R7761" t="s">
        <v>146</v>
      </c>
    </row>
    <row r="7762" spans="1:18">
      <c r="A7762" s="1">
        <v>237107</v>
      </c>
      <c r="B7762" t="s">
        <v>77</v>
      </c>
      <c r="C7762" t="s">
        <v>641</v>
      </c>
      <c r="D7762" s="1">
        <v>0</v>
      </c>
      <c r="E7762" s="1">
        <v>0</v>
      </c>
      <c r="F7762" t="s">
        <v>140</v>
      </c>
      <c r="G7762" s="19">
        <v>44032.500578703701</v>
      </c>
      <c r="H7762" t="s">
        <v>225</v>
      </c>
      <c r="I7762" t="s">
        <v>21856</v>
      </c>
      <c r="J7762" t="s">
        <v>21857</v>
      </c>
      <c r="K7762" t="s">
        <v>21858</v>
      </c>
      <c r="L7762" t="s">
        <v>153</v>
      </c>
      <c r="M7762" t="s">
        <v>30</v>
      </c>
      <c r="N7762" t="s">
        <v>20</v>
      </c>
      <c r="O7762" t="s">
        <v>21</v>
      </c>
      <c r="P7762" t="s">
        <v>26</v>
      </c>
      <c r="Q7762" t="s">
        <v>15</v>
      </c>
      <c r="R7762" t="s">
        <v>123</v>
      </c>
    </row>
    <row r="7763" spans="1:18">
      <c r="A7763" s="1">
        <v>237108</v>
      </c>
      <c r="B7763" t="s">
        <v>35</v>
      </c>
      <c r="C7763" t="s">
        <v>641</v>
      </c>
      <c r="D7763" s="1">
        <v>0</v>
      </c>
      <c r="E7763" s="1">
        <v>0</v>
      </c>
      <c r="F7763" t="s">
        <v>140</v>
      </c>
      <c r="G7763" s="19">
        <v>44032.559479166666</v>
      </c>
      <c r="H7763" t="s">
        <v>415</v>
      </c>
      <c r="I7763" t="s">
        <v>21859</v>
      </c>
      <c r="J7763" t="s">
        <v>21860</v>
      </c>
      <c r="K7763" t="s">
        <v>21861</v>
      </c>
      <c r="L7763" t="s">
        <v>305</v>
      </c>
      <c r="M7763" t="s">
        <v>37</v>
      </c>
      <c r="N7763" t="s">
        <v>20</v>
      </c>
      <c r="O7763" t="s">
        <v>116</v>
      </c>
      <c r="P7763" t="s">
        <v>33</v>
      </c>
      <c r="Q7763" t="s">
        <v>15</v>
      </c>
      <c r="R7763" t="s">
        <v>117</v>
      </c>
    </row>
    <row r="7764" spans="1:18">
      <c r="A7764" s="1">
        <v>237109</v>
      </c>
      <c r="B7764" t="s">
        <v>126</v>
      </c>
      <c r="C7764" t="s">
        <v>8</v>
      </c>
      <c r="D7764" s="1">
        <v>0</v>
      </c>
      <c r="E7764" s="1">
        <v>1</v>
      </c>
      <c r="F7764" t="s">
        <v>140</v>
      </c>
      <c r="G7764" s="19">
        <v>44032.562928240739</v>
      </c>
      <c r="H7764" t="s">
        <v>225</v>
      </c>
      <c r="I7764" t="s">
        <v>21862</v>
      </c>
      <c r="J7764" t="s">
        <v>21863</v>
      </c>
      <c r="K7764" t="s">
        <v>21864</v>
      </c>
      <c r="L7764" t="s">
        <v>393</v>
      </c>
      <c r="M7764" t="s">
        <v>11</v>
      </c>
      <c r="N7764" t="s">
        <v>20</v>
      </c>
      <c r="O7764" t="s">
        <v>21</v>
      </c>
      <c r="P7764" t="s">
        <v>14</v>
      </c>
      <c r="Q7764" t="s">
        <v>15</v>
      </c>
      <c r="R7764" t="s">
        <v>174</v>
      </c>
    </row>
    <row r="7765" spans="1:18">
      <c r="A7765" s="1">
        <v>237110</v>
      </c>
      <c r="B7765" t="s">
        <v>68</v>
      </c>
      <c r="C7765" t="s">
        <v>8</v>
      </c>
      <c r="D7765" s="1">
        <v>0</v>
      </c>
      <c r="E7765" s="1">
        <v>1</v>
      </c>
      <c r="F7765" t="s">
        <v>140</v>
      </c>
      <c r="G7765" s="19">
        <v>44032.574328703704</v>
      </c>
      <c r="H7765" t="s">
        <v>219</v>
      </c>
      <c r="I7765" t="s">
        <v>21865</v>
      </c>
      <c r="J7765" t="s">
        <v>21866</v>
      </c>
      <c r="K7765" t="s">
        <v>21867</v>
      </c>
      <c r="L7765" t="s">
        <v>11</v>
      </c>
      <c r="M7765" t="s">
        <v>11</v>
      </c>
      <c r="N7765" t="s">
        <v>31</v>
      </c>
      <c r="O7765" t="s">
        <v>50</v>
      </c>
      <c r="P7765" t="s">
        <v>47</v>
      </c>
      <c r="Q7765" t="s">
        <v>15</v>
      </c>
      <c r="R7765" t="s">
        <v>146</v>
      </c>
    </row>
    <row r="7766" spans="1:18">
      <c r="A7766" s="1">
        <v>237111</v>
      </c>
      <c r="B7766" t="s">
        <v>28</v>
      </c>
      <c r="C7766" t="s">
        <v>641</v>
      </c>
      <c r="D7766" s="1">
        <v>0</v>
      </c>
      <c r="E7766" s="1">
        <v>0</v>
      </c>
      <c r="F7766" t="s">
        <v>140</v>
      </c>
      <c r="G7766" s="19">
        <v>44032.578009259261</v>
      </c>
      <c r="H7766" t="s">
        <v>192</v>
      </c>
      <c r="I7766" t="s">
        <v>21868</v>
      </c>
      <c r="J7766" t="s">
        <v>21869</v>
      </c>
      <c r="K7766" t="s">
        <v>21870</v>
      </c>
      <c r="L7766" t="s">
        <v>153</v>
      </c>
      <c r="M7766" t="s">
        <v>30</v>
      </c>
      <c r="N7766" t="s">
        <v>20</v>
      </c>
      <c r="O7766" t="s">
        <v>21</v>
      </c>
      <c r="P7766" t="s">
        <v>134</v>
      </c>
      <c r="Q7766" t="s">
        <v>15</v>
      </c>
      <c r="R7766" t="s">
        <v>51</v>
      </c>
    </row>
    <row r="7767" spans="1:18">
      <c r="A7767" s="1">
        <v>237113</v>
      </c>
      <c r="B7767" t="s">
        <v>7</v>
      </c>
      <c r="C7767" t="s">
        <v>8</v>
      </c>
      <c r="D7767" s="1">
        <v>0</v>
      </c>
      <c r="E7767" s="1">
        <v>1</v>
      </c>
      <c r="F7767" t="s">
        <v>140</v>
      </c>
      <c r="G7767" s="19">
        <v>44032.630115740743</v>
      </c>
      <c r="H7767" t="s">
        <v>375</v>
      </c>
      <c r="I7767" t="s">
        <v>21871</v>
      </c>
      <c r="J7767" t="s">
        <v>21872</v>
      </c>
      <c r="K7767" t="s">
        <v>21873</v>
      </c>
      <c r="L7767" t="s">
        <v>10</v>
      </c>
      <c r="M7767" t="s">
        <v>11</v>
      </c>
      <c r="N7767" t="s">
        <v>20</v>
      </c>
      <c r="O7767" t="s">
        <v>21</v>
      </c>
      <c r="P7767" t="s">
        <v>47</v>
      </c>
      <c r="Q7767" t="s">
        <v>15</v>
      </c>
      <c r="R7767" t="s">
        <v>171</v>
      </c>
    </row>
    <row r="7768" spans="1:18">
      <c r="A7768" s="1">
        <v>237114</v>
      </c>
      <c r="B7768" t="s">
        <v>44</v>
      </c>
      <c r="C7768" t="s">
        <v>641</v>
      </c>
      <c r="D7768" s="1">
        <v>0</v>
      </c>
      <c r="E7768" s="1">
        <v>0</v>
      </c>
      <c r="F7768" t="s">
        <v>140</v>
      </c>
      <c r="G7768" s="19">
        <v>44032.677615740744</v>
      </c>
      <c r="H7768" t="s">
        <v>249</v>
      </c>
      <c r="I7768" t="s">
        <v>21874</v>
      </c>
      <c r="J7768" t="s">
        <v>21875</v>
      </c>
      <c r="K7768" t="s">
        <v>21876</v>
      </c>
      <c r="L7768" t="s">
        <v>353</v>
      </c>
      <c r="M7768" t="s">
        <v>46</v>
      </c>
      <c r="N7768" t="s">
        <v>20</v>
      </c>
      <c r="O7768" t="s">
        <v>112</v>
      </c>
      <c r="P7768" t="s">
        <v>47</v>
      </c>
      <c r="Q7768" t="s">
        <v>15</v>
      </c>
      <c r="R7768" t="s">
        <v>157</v>
      </c>
    </row>
    <row r="7769" spans="1:18">
      <c r="A7769" s="1">
        <v>237115</v>
      </c>
      <c r="B7769" t="s">
        <v>18</v>
      </c>
      <c r="C7769" t="s">
        <v>8</v>
      </c>
      <c r="D7769" s="1">
        <v>0</v>
      </c>
      <c r="E7769" s="1">
        <v>1</v>
      </c>
      <c r="F7769" t="s">
        <v>140</v>
      </c>
      <c r="G7769" s="19">
        <v>44032.69730324074</v>
      </c>
      <c r="H7769" t="s">
        <v>421</v>
      </c>
      <c r="I7769" t="s">
        <v>21877</v>
      </c>
      <c r="J7769" t="s">
        <v>21878</v>
      </c>
      <c r="K7769" t="s">
        <v>21879</v>
      </c>
      <c r="L7769" t="s">
        <v>19</v>
      </c>
      <c r="M7769" t="s">
        <v>19</v>
      </c>
      <c r="N7769" t="s">
        <v>20</v>
      </c>
      <c r="O7769" t="s">
        <v>21</v>
      </c>
      <c r="P7769" t="s">
        <v>22</v>
      </c>
      <c r="Q7769" t="s">
        <v>15</v>
      </c>
      <c r="R7769" t="s">
        <v>51</v>
      </c>
    </row>
    <row r="7770" spans="1:18">
      <c r="A7770" s="1">
        <v>237116</v>
      </c>
      <c r="B7770" t="s">
        <v>68</v>
      </c>
      <c r="C7770" t="s">
        <v>641</v>
      </c>
      <c r="D7770" s="1">
        <v>0</v>
      </c>
      <c r="E7770" s="1">
        <v>0</v>
      </c>
      <c r="F7770" t="s">
        <v>140</v>
      </c>
      <c r="G7770" s="19">
        <v>44032.71366898148</v>
      </c>
      <c r="H7770" t="s">
        <v>375</v>
      </c>
      <c r="I7770" t="s">
        <v>21880</v>
      </c>
      <c r="J7770" t="s">
        <v>21881</v>
      </c>
      <c r="K7770" t="s">
        <v>21882</v>
      </c>
      <c r="L7770" t="s">
        <v>11</v>
      </c>
      <c r="M7770" t="s">
        <v>11</v>
      </c>
      <c r="N7770" t="s">
        <v>20</v>
      </c>
      <c r="O7770" t="s">
        <v>21</v>
      </c>
      <c r="P7770" t="s">
        <v>47</v>
      </c>
      <c r="Q7770" t="s">
        <v>15</v>
      </c>
      <c r="R7770" t="s">
        <v>217</v>
      </c>
    </row>
    <row r="7771" spans="1:18">
      <c r="A7771" s="1">
        <v>237117</v>
      </c>
      <c r="B7771" t="s">
        <v>66</v>
      </c>
      <c r="C7771" t="s">
        <v>641</v>
      </c>
      <c r="D7771" s="1">
        <v>0</v>
      </c>
      <c r="E7771" s="1">
        <v>0</v>
      </c>
      <c r="F7771" t="s">
        <v>140</v>
      </c>
      <c r="G7771" s="19">
        <v>44032.720243055555</v>
      </c>
      <c r="H7771" t="s">
        <v>453</v>
      </c>
      <c r="I7771" t="s">
        <v>21883</v>
      </c>
      <c r="J7771" t="s">
        <v>21884</v>
      </c>
      <c r="K7771" t="s">
        <v>21885</v>
      </c>
      <c r="L7771" t="s">
        <v>67</v>
      </c>
      <c r="M7771" t="s">
        <v>67</v>
      </c>
      <c r="N7771" t="s">
        <v>20</v>
      </c>
      <c r="O7771" t="s">
        <v>21</v>
      </c>
      <c r="P7771" t="s">
        <v>26</v>
      </c>
      <c r="Q7771" t="s">
        <v>15</v>
      </c>
      <c r="R7771" t="s">
        <v>23</v>
      </c>
    </row>
    <row r="7772" spans="1:18">
      <c r="A7772" s="1">
        <v>237118</v>
      </c>
      <c r="B7772" t="s">
        <v>68</v>
      </c>
      <c r="C7772" t="s">
        <v>641</v>
      </c>
      <c r="D7772" s="1">
        <v>0</v>
      </c>
      <c r="E7772" s="1">
        <v>0</v>
      </c>
      <c r="F7772" t="s">
        <v>140</v>
      </c>
      <c r="G7772" s="19">
        <v>44032.732766203706</v>
      </c>
      <c r="H7772" t="s">
        <v>1356</v>
      </c>
      <c r="I7772" t="s">
        <v>1181</v>
      </c>
      <c r="J7772" t="s">
        <v>21886</v>
      </c>
      <c r="K7772" t="s">
        <v>21887</v>
      </c>
      <c r="L7772" t="s">
        <v>11</v>
      </c>
      <c r="M7772" t="s">
        <v>11</v>
      </c>
      <c r="N7772" t="s">
        <v>20</v>
      </c>
      <c r="O7772" t="s">
        <v>70</v>
      </c>
      <c r="P7772" t="s">
        <v>47</v>
      </c>
      <c r="Q7772" t="s">
        <v>15</v>
      </c>
      <c r="R7772" t="s">
        <v>132</v>
      </c>
    </row>
    <row r="7773" spans="1:18">
      <c r="A7773" s="1">
        <v>237119</v>
      </c>
      <c r="B7773" t="s">
        <v>61</v>
      </c>
      <c r="C7773" t="s">
        <v>641</v>
      </c>
      <c r="D7773" s="1">
        <v>0</v>
      </c>
      <c r="E7773" s="1">
        <v>0</v>
      </c>
      <c r="F7773" t="s">
        <v>140</v>
      </c>
      <c r="G7773" s="19">
        <v>44032.754745370374</v>
      </c>
      <c r="H7773" t="s">
        <v>388</v>
      </c>
      <c r="I7773" t="s">
        <v>21888</v>
      </c>
      <c r="J7773" t="s">
        <v>21889</v>
      </c>
      <c r="K7773" t="s">
        <v>21890</v>
      </c>
      <c r="L7773" t="s">
        <v>63</v>
      </c>
      <c r="M7773" t="s">
        <v>63</v>
      </c>
      <c r="N7773" t="s">
        <v>56</v>
      </c>
      <c r="O7773" t="s">
        <v>155</v>
      </c>
      <c r="P7773" t="s">
        <v>14</v>
      </c>
      <c r="Q7773" t="s">
        <v>15</v>
      </c>
      <c r="R7773" t="s">
        <v>52</v>
      </c>
    </row>
    <row r="7774" spans="1:18">
      <c r="A7774" s="1">
        <v>237121</v>
      </c>
      <c r="B7774" t="s">
        <v>28</v>
      </c>
      <c r="C7774" t="s">
        <v>641</v>
      </c>
      <c r="D7774" s="1">
        <v>0</v>
      </c>
      <c r="E7774" s="1">
        <v>0</v>
      </c>
      <c r="F7774" t="s">
        <v>140</v>
      </c>
      <c r="G7774" s="19">
        <v>44032.761608796296</v>
      </c>
      <c r="H7774" t="s">
        <v>294</v>
      </c>
      <c r="I7774" t="s">
        <v>21891</v>
      </c>
      <c r="J7774" t="s">
        <v>750</v>
      </c>
      <c r="K7774" t="s">
        <v>750</v>
      </c>
      <c r="L7774" t="s">
        <v>153</v>
      </c>
      <c r="M7774" t="s">
        <v>30</v>
      </c>
      <c r="N7774" t="s">
        <v>20</v>
      </c>
      <c r="O7774" t="s">
        <v>21</v>
      </c>
      <c r="P7774" t="s">
        <v>47</v>
      </c>
      <c r="Q7774" t="s">
        <v>15</v>
      </c>
      <c r="R7774" t="s">
        <v>157</v>
      </c>
    </row>
    <row r="7775" spans="1:18">
      <c r="A7775" s="1">
        <v>237122</v>
      </c>
      <c r="B7775" t="s">
        <v>68</v>
      </c>
      <c r="C7775" t="s">
        <v>8</v>
      </c>
      <c r="D7775" s="1">
        <v>0</v>
      </c>
      <c r="E7775" s="1">
        <v>1</v>
      </c>
      <c r="F7775" t="s">
        <v>140</v>
      </c>
      <c r="G7775" s="19">
        <v>44032.765821759262</v>
      </c>
      <c r="H7775" t="s">
        <v>1149</v>
      </c>
      <c r="I7775" t="s">
        <v>1147</v>
      </c>
      <c r="J7775" t="s">
        <v>21892</v>
      </c>
      <c r="K7775" t="s">
        <v>21893</v>
      </c>
      <c r="L7775" t="s">
        <v>11</v>
      </c>
      <c r="M7775" t="s">
        <v>11</v>
      </c>
      <c r="N7775" t="s">
        <v>31</v>
      </c>
      <c r="O7775" t="s">
        <v>50</v>
      </c>
      <c r="P7775" t="s">
        <v>26</v>
      </c>
      <c r="Q7775" t="s">
        <v>15</v>
      </c>
      <c r="R7775" t="s">
        <v>58</v>
      </c>
    </row>
    <row r="7776" spans="1:18">
      <c r="A7776" s="1">
        <v>237123</v>
      </c>
      <c r="B7776" t="s">
        <v>18</v>
      </c>
      <c r="C7776" t="s">
        <v>8</v>
      </c>
      <c r="D7776" s="1">
        <v>0</v>
      </c>
      <c r="E7776" s="1">
        <v>1</v>
      </c>
      <c r="F7776" t="s">
        <v>140</v>
      </c>
      <c r="G7776" s="19">
        <v>44032.787870370368</v>
      </c>
      <c r="H7776" t="s">
        <v>458</v>
      </c>
      <c r="I7776" t="s">
        <v>21894</v>
      </c>
      <c r="J7776" t="s">
        <v>21895</v>
      </c>
      <c r="K7776" t="s">
        <v>21896</v>
      </c>
      <c r="L7776" t="s">
        <v>19</v>
      </c>
      <c r="M7776" t="s">
        <v>19</v>
      </c>
      <c r="N7776" t="s">
        <v>31</v>
      </c>
      <c r="O7776" t="s">
        <v>50</v>
      </c>
      <c r="P7776" t="s">
        <v>33</v>
      </c>
      <c r="Q7776" t="s">
        <v>15</v>
      </c>
      <c r="R7776" t="s">
        <v>48</v>
      </c>
    </row>
    <row r="7777" spans="1:18">
      <c r="A7777" s="1">
        <v>237124</v>
      </c>
      <c r="B7777" t="s">
        <v>18</v>
      </c>
      <c r="C7777" t="s">
        <v>641</v>
      </c>
      <c r="D7777" s="1">
        <v>0</v>
      </c>
      <c r="E7777" s="1">
        <v>0</v>
      </c>
      <c r="F7777" t="s">
        <v>140</v>
      </c>
      <c r="G7777" s="19">
        <v>44032.874745370369</v>
      </c>
      <c r="H7777" t="s">
        <v>237</v>
      </c>
      <c r="I7777" t="s">
        <v>21897</v>
      </c>
      <c r="J7777" t="s">
        <v>21898</v>
      </c>
      <c r="K7777" t="s">
        <v>21899</v>
      </c>
      <c r="L7777" t="s">
        <v>19</v>
      </c>
      <c r="M7777" t="s">
        <v>19</v>
      </c>
      <c r="N7777" t="s">
        <v>12</v>
      </c>
      <c r="O7777" t="s">
        <v>32</v>
      </c>
      <c r="P7777" t="s">
        <v>33</v>
      </c>
      <c r="Q7777" t="s">
        <v>15</v>
      </c>
      <c r="R7777" t="s">
        <v>60</v>
      </c>
    </row>
    <row r="7778" spans="1:18">
      <c r="A7778" s="1">
        <v>237125</v>
      </c>
      <c r="B7778" t="s">
        <v>18</v>
      </c>
      <c r="C7778" t="s">
        <v>8</v>
      </c>
      <c r="D7778" s="1">
        <v>0</v>
      </c>
      <c r="E7778" s="1">
        <v>1</v>
      </c>
      <c r="F7778" t="s">
        <v>140</v>
      </c>
      <c r="G7778" s="19">
        <v>44032.876539351855</v>
      </c>
      <c r="H7778" t="s">
        <v>301</v>
      </c>
      <c r="I7778" t="s">
        <v>21900</v>
      </c>
      <c r="J7778" t="s">
        <v>750</v>
      </c>
      <c r="K7778" t="s">
        <v>750</v>
      </c>
      <c r="L7778" t="s">
        <v>19</v>
      </c>
      <c r="M7778" t="s">
        <v>19</v>
      </c>
      <c r="N7778" t="s">
        <v>20</v>
      </c>
      <c r="O7778" t="s">
        <v>21</v>
      </c>
      <c r="P7778" t="s">
        <v>26</v>
      </c>
      <c r="Q7778" t="s">
        <v>15</v>
      </c>
      <c r="R7778" t="s">
        <v>208</v>
      </c>
    </row>
    <row r="7779" spans="1:18">
      <c r="A7779" s="1">
        <v>237126</v>
      </c>
      <c r="B7779" t="s">
        <v>64</v>
      </c>
      <c r="C7779" t="s">
        <v>8</v>
      </c>
      <c r="D7779" s="1">
        <v>1</v>
      </c>
      <c r="E7779" s="1">
        <v>0</v>
      </c>
      <c r="F7779" t="s">
        <v>140</v>
      </c>
      <c r="G7779" s="19">
        <v>44032.898784722223</v>
      </c>
      <c r="H7779" t="s">
        <v>535</v>
      </c>
      <c r="I7779" t="s">
        <v>21901</v>
      </c>
      <c r="J7779" t="s">
        <v>21902</v>
      </c>
      <c r="K7779" t="s">
        <v>21903</v>
      </c>
      <c r="L7779" t="s">
        <v>141</v>
      </c>
      <c r="M7779" t="s">
        <v>11</v>
      </c>
      <c r="N7779" t="s">
        <v>31</v>
      </c>
      <c r="O7779" t="s">
        <v>32</v>
      </c>
      <c r="P7779" t="s">
        <v>113</v>
      </c>
      <c r="Q7779" t="s">
        <v>15</v>
      </c>
      <c r="R7779" t="s">
        <v>171</v>
      </c>
    </row>
    <row r="7780" spans="1:18">
      <c r="A7780" s="1">
        <v>237127</v>
      </c>
      <c r="B7780" t="s">
        <v>120</v>
      </c>
      <c r="C7780" t="s">
        <v>8</v>
      </c>
      <c r="D7780" s="1">
        <v>1</v>
      </c>
      <c r="E7780" s="1">
        <v>0</v>
      </c>
      <c r="F7780" t="s">
        <v>140</v>
      </c>
      <c r="G7780" s="19">
        <v>44032.911944444444</v>
      </c>
      <c r="H7780" t="s">
        <v>236</v>
      </c>
      <c r="I7780" t="s">
        <v>21904</v>
      </c>
      <c r="J7780" t="s">
        <v>21905</v>
      </c>
      <c r="K7780" t="s">
        <v>21906</v>
      </c>
      <c r="L7780" t="s">
        <v>216</v>
      </c>
      <c r="M7780" t="s">
        <v>122</v>
      </c>
      <c r="N7780" t="s">
        <v>31</v>
      </c>
      <c r="O7780" t="s">
        <v>32</v>
      </c>
      <c r="P7780" t="s">
        <v>47</v>
      </c>
      <c r="Q7780" t="s">
        <v>15</v>
      </c>
      <c r="R7780" t="s">
        <v>58</v>
      </c>
    </row>
    <row r="7781" spans="1:18">
      <c r="A7781" s="1">
        <v>237128</v>
      </c>
      <c r="B7781" t="s">
        <v>68</v>
      </c>
      <c r="C7781" t="s">
        <v>8</v>
      </c>
      <c r="D7781" s="1">
        <v>0</v>
      </c>
      <c r="E7781" s="1">
        <v>1</v>
      </c>
      <c r="F7781" t="s">
        <v>140</v>
      </c>
      <c r="G7781" s="19">
        <v>44032.916979166665</v>
      </c>
      <c r="H7781" t="s">
        <v>1593</v>
      </c>
      <c r="I7781" t="s">
        <v>21907</v>
      </c>
      <c r="J7781" t="s">
        <v>21908</v>
      </c>
      <c r="K7781" t="s">
        <v>21909</v>
      </c>
      <c r="L7781" t="s">
        <v>11</v>
      </c>
      <c r="M7781" t="s">
        <v>11</v>
      </c>
      <c r="N7781" t="s">
        <v>20</v>
      </c>
      <c r="O7781" t="s">
        <v>116</v>
      </c>
      <c r="P7781" t="s">
        <v>33</v>
      </c>
      <c r="Q7781" t="s">
        <v>15</v>
      </c>
      <c r="R7781" t="s">
        <v>194</v>
      </c>
    </row>
    <row r="7782" spans="1:18">
      <c r="A7782" s="1">
        <v>237129</v>
      </c>
      <c r="B7782" t="s">
        <v>90</v>
      </c>
      <c r="C7782" t="s">
        <v>641</v>
      </c>
      <c r="D7782" s="1">
        <v>0</v>
      </c>
      <c r="E7782" s="1">
        <v>0</v>
      </c>
      <c r="F7782" t="s">
        <v>140</v>
      </c>
      <c r="G7782" s="19">
        <v>44032.95784722222</v>
      </c>
      <c r="H7782" t="s">
        <v>473</v>
      </c>
      <c r="I7782" t="s">
        <v>21910</v>
      </c>
      <c r="J7782" t="s">
        <v>21911</v>
      </c>
      <c r="K7782" t="s">
        <v>21912</v>
      </c>
      <c r="L7782" t="s">
        <v>287</v>
      </c>
      <c r="M7782" t="s">
        <v>92</v>
      </c>
      <c r="N7782" t="s">
        <v>56</v>
      </c>
      <c r="O7782" t="s">
        <v>155</v>
      </c>
      <c r="P7782" t="s">
        <v>14</v>
      </c>
      <c r="Q7782" t="s">
        <v>15</v>
      </c>
      <c r="R7782" t="s">
        <v>180</v>
      </c>
    </row>
    <row r="7783" spans="1:18">
      <c r="A7783" s="1">
        <v>237130</v>
      </c>
      <c r="B7783" t="s">
        <v>61</v>
      </c>
      <c r="C7783" t="s">
        <v>8</v>
      </c>
      <c r="D7783" s="1">
        <v>0</v>
      </c>
      <c r="E7783" s="1">
        <v>2</v>
      </c>
      <c r="F7783" t="s">
        <v>140</v>
      </c>
      <c r="G7783" s="19">
        <v>44032.965451388889</v>
      </c>
      <c r="H7783" t="s">
        <v>449</v>
      </c>
      <c r="I7783" t="s">
        <v>21913</v>
      </c>
      <c r="J7783" t="s">
        <v>21914</v>
      </c>
      <c r="K7783" t="s">
        <v>21915</v>
      </c>
      <c r="L7783" t="s">
        <v>63</v>
      </c>
      <c r="M7783" t="s">
        <v>63</v>
      </c>
      <c r="N7783" t="s">
        <v>20</v>
      </c>
      <c r="O7783" t="s">
        <v>1112</v>
      </c>
      <c r="P7783" t="s">
        <v>47</v>
      </c>
      <c r="Q7783" t="s">
        <v>15</v>
      </c>
      <c r="R7783" t="s">
        <v>117</v>
      </c>
    </row>
    <row r="7784" spans="1:18">
      <c r="A7784" s="1">
        <v>237131</v>
      </c>
      <c r="B7784" t="s">
        <v>44</v>
      </c>
      <c r="C7784" t="s">
        <v>641</v>
      </c>
      <c r="D7784" s="1">
        <v>0</v>
      </c>
      <c r="E7784" s="1">
        <v>0</v>
      </c>
      <c r="F7784" t="s">
        <v>140</v>
      </c>
      <c r="G7784" s="19">
        <v>44032.983599537038</v>
      </c>
      <c r="H7784" t="s">
        <v>367</v>
      </c>
      <c r="I7784" t="s">
        <v>21916</v>
      </c>
      <c r="J7784" t="s">
        <v>21917</v>
      </c>
      <c r="K7784" t="s">
        <v>21918</v>
      </c>
      <c r="L7784" t="s">
        <v>128</v>
      </c>
      <c r="M7784" t="s">
        <v>46</v>
      </c>
      <c r="N7784" t="s">
        <v>20</v>
      </c>
      <c r="O7784" t="s">
        <v>32</v>
      </c>
      <c r="P7784" t="s">
        <v>47</v>
      </c>
      <c r="Q7784" t="s">
        <v>15</v>
      </c>
      <c r="R7784" t="s">
        <v>83</v>
      </c>
    </row>
    <row r="7785" spans="1:18">
      <c r="A7785" s="1">
        <v>237139</v>
      </c>
      <c r="B7785" t="s">
        <v>28</v>
      </c>
      <c r="C7785" t="s">
        <v>8</v>
      </c>
      <c r="D7785" s="1">
        <v>0</v>
      </c>
      <c r="E7785" s="1">
        <v>2</v>
      </c>
      <c r="F7785" t="s">
        <v>9</v>
      </c>
      <c r="G7785" s="19">
        <v>44033.123923611114</v>
      </c>
      <c r="H7785" t="s">
        <v>404</v>
      </c>
      <c r="I7785" t="s">
        <v>21919</v>
      </c>
      <c r="J7785" t="s">
        <v>21920</v>
      </c>
      <c r="K7785" t="s">
        <v>21921</v>
      </c>
      <c r="L7785" t="s">
        <v>78</v>
      </c>
      <c r="M7785" t="s">
        <v>30</v>
      </c>
      <c r="N7785" t="s">
        <v>20</v>
      </c>
      <c r="O7785" t="s">
        <v>70</v>
      </c>
      <c r="P7785" t="s">
        <v>47</v>
      </c>
      <c r="Q7785" t="s">
        <v>15</v>
      </c>
      <c r="R7785" t="s">
        <v>85</v>
      </c>
    </row>
    <row r="7786" spans="1:18">
      <c r="A7786" s="1">
        <v>237140</v>
      </c>
      <c r="B7786" t="s">
        <v>66</v>
      </c>
      <c r="C7786" t="s">
        <v>641</v>
      </c>
      <c r="D7786" s="1">
        <v>0</v>
      </c>
      <c r="E7786" s="1">
        <v>0</v>
      </c>
      <c r="F7786" t="s">
        <v>9</v>
      </c>
      <c r="G7786" s="19">
        <v>44033.422048611108</v>
      </c>
      <c r="H7786" t="s">
        <v>331</v>
      </c>
      <c r="I7786" t="s">
        <v>21922</v>
      </c>
      <c r="J7786" t="s">
        <v>21923</v>
      </c>
      <c r="K7786" t="s">
        <v>21924</v>
      </c>
      <c r="L7786" t="s">
        <v>67</v>
      </c>
      <c r="M7786" t="s">
        <v>67</v>
      </c>
      <c r="N7786" t="s">
        <v>20</v>
      </c>
      <c r="O7786" t="s">
        <v>21</v>
      </c>
      <c r="P7786" t="s">
        <v>26</v>
      </c>
      <c r="Q7786" t="s">
        <v>15</v>
      </c>
      <c r="R7786" t="s">
        <v>217</v>
      </c>
    </row>
    <row r="7787" spans="1:18">
      <c r="A7787" s="1">
        <v>237141</v>
      </c>
      <c r="B7787" t="s">
        <v>175</v>
      </c>
      <c r="C7787" t="s">
        <v>8</v>
      </c>
      <c r="D7787" s="1">
        <v>0</v>
      </c>
      <c r="E7787" s="1">
        <v>1</v>
      </c>
      <c r="F7787" t="s">
        <v>9</v>
      </c>
      <c r="G7787" s="19">
        <v>44033.448854166665</v>
      </c>
      <c r="H7787" t="s">
        <v>383</v>
      </c>
      <c r="I7787" t="s">
        <v>21925</v>
      </c>
      <c r="J7787" t="s">
        <v>21926</v>
      </c>
      <c r="K7787" t="s">
        <v>21927</v>
      </c>
      <c r="L7787" t="s">
        <v>11</v>
      </c>
      <c r="M7787" t="s">
        <v>11</v>
      </c>
      <c r="N7787" t="s">
        <v>20</v>
      </c>
      <c r="O7787" t="s">
        <v>116</v>
      </c>
      <c r="P7787" t="s">
        <v>47</v>
      </c>
      <c r="Q7787" t="s">
        <v>15</v>
      </c>
      <c r="R7787" t="s">
        <v>16</v>
      </c>
    </row>
    <row r="7788" spans="1:18">
      <c r="A7788" s="1">
        <v>237142</v>
      </c>
      <c r="B7788" t="s">
        <v>68</v>
      </c>
      <c r="C7788" t="s">
        <v>641</v>
      </c>
      <c r="D7788" s="1">
        <v>0</v>
      </c>
      <c r="E7788" s="1">
        <v>0</v>
      </c>
      <c r="F7788" t="s">
        <v>9</v>
      </c>
      <c r="G7788" s="19">
        <v>44033.521296296298</v>
      </c>
      <c r="H7788" t="s">
        <v>220</v>
      </c>
      <c r="I7788" t="s">
        <v>990</v>
      </c>
      <c r="J7788" t="s">
        <v>21928</v>
      </c>
      <c r="K7788" t="s">
        <v>21929</v>
      </c>
      <c r="L7788" t="s">
        <v>11</v>
      </c>
      <c r="M7788" t="s">
        <v>11</v>
      </c>
      <c r="N7788" t="s">
        <v>20</v>
      </c>
      <c r="O7788" t="s">
        <v>70</v>
      </c>
      <c r="P7788" t="s">
        <v>47</v>
      </c>
      <c r="Q7788" t="s">
        <v>15</v>
      </c>
      <c r="R7788" t="s">
        <v>34</v>
      </c>
    </row>
    <row r="7789" spans="1:18">
      <c r="A7789" s="1">
        <v>237143</v>
      </c>
      <c r="B7789" t="s">
        <v>126</v>
      </c>
      <c r="C7789" t="s">
        <v>641</v>
      </c>
      <c r="D7789" s="1">
        <v>0</v>
      </c>
      <c r="E7789" s="1">
        <v>0</v>
      </c>
      <c r="F7789" t="s">
        <v>9</v>
      </c>
      <c r="G7789" s="19">
        <v>44033.543645833335</v>
      </c>
      <c r="H7789" t="s">
        <v>218</v>
      </c>
      <c r="I7789" t="s">
        <v>21930</v>
      </c>
      <c r="J7789" t="s">
        <v>21931</v>
      </c>
      <c r="K7789" t="s">
        <v>21932</v>
      </c>
      <c r="L7789" t="s">
        <v>147</v>
      </c>
      <c r="M7789" t="s">
        <v>11</v>
      </c>
      <c r="N7789" t="s">
        <v>20</v>
      </c>
      <c r="O7789" t="s">
        <v>21</v>
      </c>
      <c r="P7789" t="s">
        <v>26</v>
      </c>
      <c r="Q7789" t="s">
        <v>15</v>
      </c>
      <c r="R7789" t="s">
        <v>100</v>
      </c>
    </row>
    <row r="7790" spans="1:18">
      <c r="A7790" s="1">
        <v>237144</v>
      </c>
      <c r="B7790" t="s">
        <v>68</v>
      </c>
      <c r="C7790" t="s">
        <v>8</v>
      </c>
      <c r="D7790" s="1">
        <v>1</v>
      </c>
      <c r="E7790" s="1">
        <v>0</v>
      </c>
      <c r="F7790" t="s">
        <v>9</v>
      </c>
      <c r="G7790" s="19">
        <v>44033.544571759259</v>
      </c>
      <c r="H7790" t="s">
        <v>235</v>
      </c>
      <c r="I7790" t="s">
        <v>17820</v>
      </c>
      <c r="J7790" t="s">
        <v>21933</v>
      </c>
      <c r="K7790" t="s">
        <v>21934</v>
      </c>
      <c r="L7790" t="s">
        <v>11</v>
      </c>
      <c r="M7790" t="s">
        <v>11</v>
      </c>
      <c r="N7790" t="s">
        <v>20</v>
      </c>
      <c r="O7790" t="s">
        <v>70</v>
      </c>
      <c r="P7790" t="s">
        <v>113</v>
      </c>
      <c r="Q7790" t="s">
        <v>15</v>
      </c>
      <c r="R7790" t="s">
        <v>106</v>
      </c>
    </row>
    <row r="7791" spans="1:18">
      <c r="A7791" s="1">
        <v>237146</v>
      </c>
      <c r="B7791" t="s">
        <v>53</v>
      </c>
      <c r="C7791" t="s">
        <v>641</v>
      </c>
      <c r="D7791" s="1">
        <v>0</v>
      </c>
      <c r="E7791" s="1">
        <v>0</v>
      </c>
      <c r="F7791" t="s">
        <v>9</v>
      </c>
      <c r="G7791" s="19">
        <v>44033.576747685183</v>
      </c>
      <c r="H7791" t="s">
        <v>558</v>
      </c>
      <c r="I7791" t="s">
        <v>21935</v>
      </c>
      <c r="J7791" t="s">
        <v>21936</v>
      </c>
      <c r="K7791" t="s">
        <v>21937</v>
      </c>
      <c r="L7791" t="s">
        <v>317</v>
      </c>
      <c r="M7791" t="s">
        <v>55</v>
      </c>
      <c r="N7791" t="s">
        <v>12</v>
      </c>
      <c r="O7791" t="s">
        <v>32</v>
      </c>
      <c r="P7791" t="s">
        <v>14</v>
      </c>
      <c r="Q7791" t="s">
        <v>84</v>
      </c>
      <c r="R7791" t="s">
        <v>280</v>
      </c>
    </row>
    <row r="7792" spans="1:18">
      <c r="A7792" s="1">
        <v>237147</v>
      </c>
      <c r="B7792" t="s">
        <v>66</v>
      </c>
      <c r="C7792" t="s">
        <v>8</v>
      </c>
      <c r="D7792" s="1">
        <v>0</v>
      </c>
      <c r="E7792" s="1">
        <v>1</v>
      </c>
      <c r="F7792" t="s">
        <v>9</v>
      </c>
      <c r="G7792" s="19">
        <v>44033.592939814815</v>
      </c>
      <c r="H7792" t="s">
        <v>377</v>
      </c>
      <c r="I7792" t="s">
        <v>21938</v>
      </c>
      <c r="J7792" t="s">
        <v>21939</v>
      </c>
      <c r="K7792" t="s">
        <v>21940</v>
      </c>
      <c r="L7792" t="s">
        <v>67</v>
      </c>
      <c r="M7792" t="s">
        <v>67</v>
      </c>
      <c r="N7792" t="s">
        <v>20</v>
      </c>
      <c r="O7792" t="s">
        <v>69</v>
      </c>
      <c r="P7792" t="s">
        <v>33</v>
      </c>
      <c r="Q7792" t="s">
        <v>15</v>
      </c>
      <c r="R7792" t="s">
        <v>60</v>
      </c>
    </row>
    <row r="7793" spans="1:18">
      <c r="A7793" s="1">
        <v>237148</v>
      </c>
      <c r="B7793" t="s">
        <v>28</v>
      </c>
      <c r="C7793" t="s">
        <v>641</v>
      </c>
      <c r="D7793" s="1">
        <v>0</v>
      </c>
      <c r="E7793" s="1">
        <v>0</v>
      </c>
      <c r="F7793" t="s">
        <v>9</v>
      </c>
      <c r="G7793" s="19">
        <v>44033.616990740738</v>
      </c>
      <c r="H7793" t="s">
        <v>220</v>
      </c>
      <c r="I7793" t="s">
        <v>21941</v>
      </c>
      <c r="J7793" t="s">
        <v>21942</v>
      </c>
      <c r="K7793" t="s">
        <v>21943</v>
      </c>
      <c r="L7793" t="s">
        <v>29</v>
      </c>
      <c r="M7793" t="s">
        <v>30</v>
      </c>
      <c r="N7793" t="s">
        <v>20</v>
      </c>
      <c r="O7793" t="s">
        <v>69</v>
      </c>
      <c r="P7793" t="s">
        <v>33</v>
      </c>
      <c r="Q7793" t="s">
        <v>15</v>
      </c>
      <c r="R7793" t="s">
        <v>16</v>
      </c>
    </row>
    <row r="7794" spans="1:18">
      <c r="A7794" s="1">
        <v>237149</v>
      </c>
      <c r="B7794" t="s">
        <v>61</v>
      </c>
      <c r="C7794" t="s">
        <v>641</v>
      </c>
      <c r="D7794" s="1">
        <v>0</v>
      </c>
      <c r="E7794" s="1">
        <v>0</v>
      </c>
      <c r="F7794" t="s">
        <v>9</v>
      </c>
      <c r="G7794" s="19">
        <v>44033.631203703706</v>
      </c>
      <c r="H7794" t="s">
        <v>424</v>
      </c>
      <c r="I7794" t="s">
        <v>21944</v>
      </c>
      <c r="J7794" t="s">
        <v>21945</v>
      </c>
      <c r="K7794" t="s">
        <v>21946</v>
      </c>
      <c r="L7794" t="s">
        <v>63</v>
      </c>
      <c r="M7794" t="s">
        <v>63</v>
      </c>
      <c r="N7794" t="s">
        <v>20</v>
      </c>
      <c r="O7794" t="s">
        <v>21</v>
      </c>
      <c r="P7794" t="s">
        <v>26</v>
      </c>
      <c r="Q7794" t="s">
        <v>15</v>
      </c>
      <c r="R7794" t="s">
        <v>83</v>
      </c>
    </row>
    <row r="7795" spans="1:18">
      <c r="A7795" s="1">
        <v>237150</v>
      </c>
      <c r="B7795" t="s">
        <v>18</v>
      </c>
      <c r="C7795" t="s">
        <v>641</v>
      </c>
      <c r="D7795" s="1">
        <v>0</v>
      </c>
      <c r="E7795" s="1">
        <v>0</v>
      </c>
      <c r="F7795" t="s">
        <v>9</v>
      </c>
      <c r="G7795" s="19">
        <v>44033.666967592595</v>
      </c>
      <c r="H7795" t="s">
        <v>247</v>
      </c>
      <c r="I7795" t="s">
        <v>21947</v>
      </c>
      <c r="J7795" t="s">
        <v>21948</v>
      </c>
      <c r="K7795" t="s">
        <v>21949</v>
      </c>
      <c r="L7795" t="s">
        <v>386</v>
      </c>
      <c r="M7795" t="s">
        <v>19</v>
      </c>
      <c r="N7795" t="s">
        <v>56</v>
      </c>
      <c r="O7795" t="s">
        <v>32</v>
      </c>
      <c r="P7795" t="s">
        <v>26</v>
      </c>
      <c r="Q7795" t="s">
        <v>15</v>
      </c>
      <c r="R7795" t="s">
        <v>83</v>
      </c>
    </row>
    <row r="7796" spans="1:18">
      <c r="A7796" s="1">
        <v>237153</v>
      </c>
      <c r="B7796" t="s">
        <v>68</v>
      </c>
      <c r="C7796" t="s">
        <v>8</v>
      </c>
      <c r="D7796" s="1">
        <v>0</v>
      </c>
      <c r="E7796" s="1">
        <v>2</v>
      </c>
      <c r="F7796" t="s">
        <v>9</v>
      </c>
      <c r="G7796" s="19">
        <v>44033.70758101852</v>
      </c>
      <c r="H7796" t="s">
        <v>442</v>
      </c>
      <c r="I7796" t="s">
        <v>21950</v>
      </c>
      <c r="J7796" t="s">
        <v>21951</v>
      </c>
      <c r="K7796" t="s">
        <v>21952</v>
      </c>
      <c r="L7796" t="s">
        <v>11</v>
      </c>
      <c r="M7796" t="s">
        <v>11</v>
      </c>
      <c r="N7796" t="s">
        <v>20</v>
      </c>
      <c r="O7796" t="s">
        <v>21</v>
      </c>
      <c r="P7796" t="s">
        <v>47</v>
      </c>
      <c r="Q7796" t="s">
        <v>15</v>
      </c>
      <c r="R7796" t="s">
        <v>280</v>
      </c>
    </row>
    <row r="7797" spans="1:18">
      <c r="A7797" s="1">
        <v>237154</v>
      </c>
      <c r="B7797" t="s">
        <v>68</v>
      </c>
      <c r="C7797" t="s">
        <v>641</v>
      </c>
      <c r="D7797" s="1">
        <v>0</v>
      </c>
      <c r="E7797" s="1">
        <v>0</v>
      </c>
      <c r="F7797" t="s">
        <v>9</v>
      </c>
      <c r="G7797" s="19">
        <v>44033.726354166669</v>
      </c>
      <c r="H7797" t="s">
        <v>243</v>
      </c>
      <c r="I7797" t="s">
        <v>1004</v>
      </c>
      <c r="J7797" t="s">
        <v>21953</v>
      </c>
      <c r="K7797" t="s">
        <v>21954</v>
      </c>
      <c r="L7797" t="s">
        <v>11</v>
      </c>
      <c r="M7797" t="s">
        <v>11</v>
      </c>
      <c r="N7797" t="s">
        <v>20</v>
      </c>
      <c r="O7797" t="s">
        <v>70</v>
      </c>
      <c r="P7797" t="s">
        <v>47</v>
      </c>
      <c r="Q7797" t="s">
        <v>15</v>
      </c>
      <c r="R7797" t="s">
        <v>106</v>
      </c>
    </row>
    <row r="7798" spans="1:18">
      <c r="A7798" s="1">
        <v>237155</v>
      </c>
      <c r="B7798" t="s">
        <v>7</v>
      </c>
      <c r="C7798" t="s">
        <v>641</v>
      </c>
      <c r="D7798" s="1">
        <v>0</v>
      </c>
      <c r="E7798" s="1">
        <v>0</v>
      </c>
      <c r="F7798" t="s">
        <v>9</v>
      </c>
      <c r="G7798" s="19">
        <v>44033.75849537037</v>
      </c>
      <c r="H7798" t="s">
        <v>203</v>
      </c>
      <c r="I7798" t="s">
        <v>21955</v>
      </c>
      <c r="J7798" t="s">
        <v>21956</v>
      </c>
      <c r="K7798" t="s">
        <v>21957</v>
      </c>
      <c r="L7798" t="s">
        <v>10</v>
      </c>
      <c r="M7798" t="s">
        <v>11</v>
      </c>
      <c r="N7798" t="s">
        <v>20</v>
      </c>
      <c r="O7798" t="s">
        <v>112</v>
      </c>
      <c r="P7798" t="s">
        <v>47</v>
      </c>
      <c r="Q7798" t="s">
        <v>15</v>
      </c>
      <c r="R7798" t="s">
        <v>171</v>
      </c>
    </row>
    <row r="7799" spans="1:18">
      <c r="A7799" s="1">
        <v>237156</v>
      </c>
      <c r="B7799" t="s">
        <v>104</v>
      </c>
      <c r="C7799" t="s">
        <v>641</v>
      </c>
      <c r="D7799" s="1">
        <v>0</v>
      </c>
      <c r="E7799" s="1">
        <v>0</v>
      </c>
      <c r="F7799" t="s">
        <v>9</v>
      </c>
      <c r="G7799" s="19">
        <v>44033.790370370371</v>
      </c>
      <c r="H7799" t="s">
        <v>350</v>
      </c>
      <c r="I7799" t="s">
        <v>21958</v>
      </c>
      <c r="J7799" t="s">
        <v>21959</v>
      </c>
      <c r="K7799" t="s">
        <v>21960</v>
      </c>
      <c r="L7799" t="s">
        <v>30</v>
      </c>
      <c r="M7799" t="s">
        <v>30</v>
      </c>
      <c r="N7799" t="s">
        <v>12</v>
      </c>
      <c r="O7799" t="s">
        <v>32</v>
      </c>
      <c r="P7799" t="s">
        <v>14</v>
      </c>
      <c r="Q7799" t="s">
        <v>15</v>
      </c>
      <c r="R7799" t="s">
        <v>100</v>
      </c>
    </row>
    <row r="7800" spans="1:18">
      <c r="A7800" s="1">
        <v>237157</v>
      </c>
      <c r="B7800" t="s">
        <v>66</v>
      </c>
      <c r="C7800" t="s">
        <v>8</v>
      </c>
      <c r="D7800" s="1">
        <v>0</v>
      </c>
      <c r="E7800" s="1">
        <v>0</v>
      </c>
      <c r="F7800" t="s">
        <v>9</v>
      </c>
      <c r="G7800" s="19">
        <v>44033.816527777781</v>
      </c>
      <c r="H7800" t="s">
        <v>221</v>
      </c>
      <c r="I7800" t="s">
        <v>21961</v>
      </c>
      <c r="J7800" t="s">
        <v>21962</v>
      </c>
      <c r="K7800" t="s">
        <v>21963</v>
      </c>
      <c r="L7800" t="s">
        <v>67</v>
      </c>
      <c r="M7800" t="s">
        <v>67</v>
      </c>
      <c r="N7800" t="s">
        <v>20</v>
      </c>
      <c r="O7800" t="s">
        <v>112</v>
      </c>
      <c r="P7800" t="s">
        <v>26</v>
      </c>
      <c r="Q7800" t="s">
        <v>15</v>
      </c>
      <c r="R7800" t="s">
        <v>143</v>
      </c>
    </row>
    <row r="7801" spans="1:18">
      <c r="A7801" s="1">
        <v>237158</v>
      </c>
      <c r="B7801" t="s">
        <v>104</v>
      </c>
      <c r="C7801" t="s">
        <v>641</v>
      </c>
      <c r="D7801" s="1">
        <v>0</v>
      </c>
      <c r="E7801" s="1">
        <v>0</v>
      </c>
      <c r="F7801" t="s">
        <v>9</v>
      </c>
      <c r="G7801" s="19">
        <v>44033.817754629628</v>
      </c>
      <c r="H7801" t="s">
        <v>411</v>
      </c>
      <c r="I7801" t="s">
        <v>21964</v>
      </c>
      <c r="J7801" t="s">
        <v>21965</v>
      </c>
      <c r="K7801" t="s">
        <v>21966</v>
      </c>
      <c r="L7801" t="s">
        <v>30</v>
      </c>
      <c r="M7801" t="s">
        <v>30</v>
      </c>
      <c r="N7801" t="s">
        <v>20</v>
      </c>
      <c r="O7801" t="s">
        <v>112</v>
      </c>
      <c r="P7801" t="s">
        <v>47</v>
      </c>
      <c r="Q7801" t="s">
        <v>84</v>
      </c>
      <c r="R7801" t="s">
        <v>60</v>
      </c>
    </row>
    <row r="7802" spans="1:18">
      <c r="A7802" s="1">
        <v>237159</v>
      </c>
      <c r="B7802" t="s">
        <v>104</v>
      </c>
      <c r="C7802" t="s">
        <v>8</v>
      </c>
      <c r="D7802" s="1">
        <v>1</v>
      </c>
      <c r="E7802" s="1">
        <v>0</v>
      </c>
      <c r="F7802" t="s">
        <v>9</v>
      </c>
      <c r="G7802" s="19">
        <v>44033.820405092592</v>
      </c>
      <c r="H7802" t="s">
        <v>225</v>
      </c>
      <c r="I7802" t="s">
        <v>21967</v>
      </c>
      <c r="J7802" t="s">
        <v>21968</v>
      </c>
      <c r="K7802" t="s">
        <v>21969</v>
      </c>
      <c r="L7802" t="s">
        <v>105</v>
      </c>
      <c r="M7802" t="s">
        <v>30</v>
      </c>
      <c r="N7802" t="s">
        <v>56</v>
      </c>
      <c r="O7802" t="s">
        <v>1112</v>
      </c>
      <c r="P7802" t="s">
        <v>14</v>
      </c>
      <c r="Q7802" t="s">
        <v>202</v>
      </c>
      <c r="R7802" t="s">
        <v>58</v>
      </c>
    </row>
    <row r="7803" spans="1:18">
      <c r="A7803" s="1">
        <v>237160</v>
      </c>
      <c r="B7803" t="s">
        <v>68</v>
      </c>
      <c r="C7803" t="s">
        <v>8</v>
      </c>
      <c r="D7803" s="1">
        <v>0</v>
      </c>
      <c r="E7803" s="1">
        <v>1</v>
      </c>
      <c r="F7803" t="s">
        <v>9</v>
      </c>
      <c r="G7803" s="19">
        <v>44033.824953703705</v>
      </c>
      <c r="H7803" t="s">
        <v>203</v>
      </c>
      <c r="I7803" t="s">
        <v>21970</v>
      </c>
      <c r="J7803" t="s">
        <v>21971</v>
      </c>
      <c r="K7803" t="s">
        <v>21972</v>
      </c>
      <c r="L7803" t="s">
        <v>11</v>
      </c>
      <c r="M7803" t="s">
        <v>11</v>
      </c>
      <c r="N7803" t="s">
        <v>20</v>
      </c>
      <c r="O7803" t="s">
        <v>21</v>
      </c>
      <c r="P7803" t="s">
        <v>14</v>
      </c>
      <c r="Q7803" t="s">
        <v>15</v>
      </c>
      <c r="R7803" t="s">
        <v>157</v>
      </c>
    </row>
    <row r="7804" spans="1:18">
      <c r="A7804" s="1">
        <v>237161</v>
      </c>
      <c r="B7804" t="s">
        <v>126</v>
      </c>
      <c r="C7804" t="s">
        <v>641</v>
      </c>
      <c r="D7804" s="1">
        <v>0</v>
      </c>
      <c r="E7804" s="1">
        <v>0</v>
      </c>
      <c r="F7804" t="s">
        <v>9</v>
      </c>
      <c r="G7804" s="19">
        <v>44033.845625000002</v>
      </c>
      <c r="H7804" t="s">
        <v>250</v>
      </c>
      <c r="I7804" t="s">
        <v>21973</v>
      </c>
      <c r="J7804" t="s">
        <v>21974</v>
      </c>
      <c r="K7804" t="s">
        <v>21975</v>
      </c>
      <c r="L7804" t="s">
        <v>147</v>
      </c>
      <c r="M7804" t="s">
        <v>11</v>
      </c>
      <c r="N7804" t="s">
        <v>12</v>
      </c>
      <c r="O7804" t="s">
        <v>32</v>
      </c>
      <c r="P7804" t="s">
        <v>39</v>
      </c>
      <c r="Q7804" t="s">
        <v>15</v>
      </c>
      <c r="R7804" t="s">
        <v>217</v>
      </c>
    </row>
    <row r="7805" spans="1:18">
      <c r="A7805" s="1">
        <v>237162</v>
      </c>
      <c r="B7805" t="s">
        <v>66</v>
      </c>
      <c r="C7805" t="s">
        <v>8</v>
      </c>
      <c r="D7805" s="1">
        <v>0</v>
      </c>
      <c r="E7805" s="1">
        <v>2</v>
      </c>
      <c r="F7805" t="s">
        <v>9</v>
      </c>
      <c r="G7805" s="19">
        <v>44033.877013888887</v>
      </c>
      <c r="H7805" t="s">
        <v>236</v>
      </c>
      <c r="I7805" t="s">
        <v>21976</v>
      </c>
      <c r="J7805" t="s">
        <v>21977</v>
      </c>
      <c r="K7805" t="s">
        <v>21978</v>
      </c>
      <c r="L7805" t="s">
        <v>158</v>
      </c>
      <c r="M7805" t="s">
        <v>67</v>
      </c>
      <c r="N7805" t="s">
        <v>20</v>
      </c>
      <c r="O7805" t="s">
        <v>21</v>
      </c>
      <c r="P7805" t="s">
        <v>14</v>
      </c>
      <c r="Q7805" t="s">
        <v>15</v>
      </c>
      <c r="R7805" t="s">
        <v>58</v>
      </c>
    </row>
    <row r="7806" spans="1:18">
      <c r="A7806" s="1">
        <v>237163</v>
      </c>
      <c r="B7806" t="s">
        <v>18</v>
      </c>
      <c r="C7806" t="s">
        <v>641</v>
      </c>
      <c r="D7806" s="1">
        <v>0</v>
      </c>
      <c r="E7806" s="1">
        <v>0</v>
      </c>
      <c r="F7806" t="s">
        <v>9</v>
      </c>
      <c r="G7806" s="19">
        <v>44033.918692129628</v>
      </c>
      <c r="H7806" t="s">
        <v>249</v>
      </c>
      <c r="I7806" t="s">
        <v>21979</v>
      </c>
      <c r="J7806" t="s">
        <v>21980</v>
      </c>
      <c r="K7806" t="s">
        <v>21981</v>
      </c>
      <c r="L7806" t="s">
        <v>19</v>
      </c>
      <c r="M7806" t="s">
        <v>19</v>
      </c>
      <c r="N7806" t="s">
        <v>20</v>
      </c>
      <c r="O7806" t="s">
        <v>70</v>
      </c>
      <c r="P7806" t="s">
        <v>47</v>
      </c>
      <c r="Q7806" t="s">
        <v>15</v>
      </c>
      <c r="R7806" t="s">
        <v>146</v>
      </c>
    </row>
    <row r="7807" spans="1:18">
      <c r="A7807" s="1">
        <v>237164</v>
      </c>
      <c r="B7807" t="s">
        <v>64</v>
      </c>
      <c r="C7807" t="s">
        <v>8</v>
      </c>
      <c r="D7807" s="1">
        <v>0</v>
      </c>
      <c r="E7807" s="1">
        <v>1</v>
      </c>
      <c r="F7807" t="s">
        <v>9</v>
      </c>
      <c r="G7807" s="19">
        <v>44033.920173611114</v>
      </c>
      <c r="H7807" t="s">
        <v>321</v>
      </c>
      <c r="I7807" t="s">
        <v>21982</v>
      </c>
      <c r="J7807" t="s">
        <v>750</v>
      </c>
      <c r="K7807" t="s">
        <v>750</v>
      </c>
      <c r="L7807" t="s">
        <v>141</v>
      </c>
      <c r="M7807" t="s">
        <v>11</v>
      </c>
      <c r="N7807" t="s">
        <v>20</v>
      </c>
      <c r="O7807" t="s">
        <v>21</v>
      </c>
      <c r="P7807" t="s">
        <v>113</v>
      </c>
      <c r="Q7807" t="s">
        <v>84</v>
      </c>
      <c r="R7807" t="s">
        <v>114</v>
      </c>
    </row>
    <row r="7808" spans="1:18">
      <c r="A7808" s="1">
        <v>237165</v>
      </c>
      <c r="B7808" t="s">
        <v>68</v>
      </c>
      <c r="C7808" t="s">
        <v>8</v>
      </c>
      <c r="D7808" s="1">
        <v>0</v>
      </c>
      <c r="E7808" s="1">
        <v>1</v>
      </c>
      <c r="F7808" t="s">
        <v>9</v>
      </c>
      <c r="G7808" s="19">
        <v>44033.920219907406</v>
      </c>
      <c r="H7808" t="s">
        <v>295</v>
      </c>
      <c r="I7808" t="s">
        <v>21983</v>
      </c>
      <c r="J7808" t="s">
        <v>750</v>
      </c>
      <c r="K7808" t="s">
        <v>750</v>
      </c>
      <c r="L7808" t="s">
        <v>11</v>
      </c>
      <c r="M7808" t="s">
        <v>11</v>
      </c>
      <c r="N7808" t="s">
        <v>31</v>
      </c>
      <c r="O7808" t="s">
        <v>32</v>
      </c>
      <c r="P7808" t="s">
        <v>14</v>
      </c>
      <c r="Q7808" t="s">
        <v>15</v>
      </c>
      <c r="R7808" t="s">
        <v>146</v>
      </c>
    </row>
    <row r="7809" spans="1:18">
      <c r="A7809" s="1">
        <v>237166</v>
      </c>
      <c r="B7809" t="s">
        <v>18</v>
      </c>
      <c r="C7809" t="s">
        <v>641</v>
      </c>
      <c r="D7809" s="1">
        <v>0</v>
      </c>
      <c r="E7809" s="1">
        <v>0</v>
      </c>
      <c r="F7809" t="s">
        <v>9</v>
      </c>
      <c r="G7809" s="19">
        <v>44033.930208333331</v>
      </c>
      <c r="H7809" t="s">
        <v>223</v>
      </c>
      <c r="I7809" t="s">
        <v>21984</v>
      </c>
      <c r="J7809" t="s">
        <v>21985</v>
      </c>
      <c r="K7809" t="s">
        <v>21986</v>
      </c>
      <c r="L7809" t="s">
        <v>19</v>
      </c>
      <c r="M7809" t="s">
        <v>19</v>
      </c>
      <c r="N7809" t="s">
        <v>20</v>
      </c>
      <c r="O7809" t="s">
        <v>112</v>
      </c>
      <c r="P7809" t="s">
        <v>33</v>
      </c>
      <c r="Q7809" t="s">
        <v>15</v>
      </c>
      <c r="R7809" t="s">
        <v>40</v>
      </c>
    </row>
    <row r="7810" spans="1:18">
      <c r="A7810" s="1">
        <v>237167</v>
      </c>
      <c r="B7810" t="s">
        <v>68</v>
      </c>
      <c r="C7810" t="s">
        <v>8</v>
      </c>
      <c r="D7810" s="1">
        <v>1</v>
      </c>
      <c r="E7810" s="1">
        <v>0</v>
      </c>
      <c r="F7810" t="s">
        <v>9</v>
      </c>
      <c r="G7810" s="19">
        <v>44033.951261574075</v>
      </c>
      <c r="H7810" t="s">
        <v>1264</v>
      </c>
      <c r="I7810" t="s">
        <v>21987</v>
      </c>
      <c r="J7810" t="s">
        <v>21988</v>
      </c>
      <c r="K7810" t="s">
        <v>21989</v>
      </c>
      <c r="L7810" t="s">
        <v>11</v>
      </c>
      <c r="M7810" t="s">
        <v>11</v>
      </c>
      <c r="N7810" t="s">
        <v>20</v>
      </c>
      <c r="O7810" t="s">
        <v>21</v>
      </c>
      <c r="P7810" t="s">
        <v>47</v>
      </c>
      <c r="Q7810" t="s">
        <v>15</v>
      </c>
      <c r="R7810" t="s">
        <v>60</v>
      </c>
    </row>
    <row r="7811" spans="1:18">
      <c r="A7811" s="1">
        <v>237168</v>
      </c>
      <c r="B7811" t="s">
        <v>104</v>
      </c>
      <c r="C7811" t="s">
        <v>641</v>
      </c>
      <c r="D7811" s="1">
        <v>0</v>
      </c>
      <c r="E7811" s="1">
        <v>0</v>
      </c>
      <c r="F7811" t="s">
        <v>9</v>
      </c>
      <c r="G7811" s="19">
        <v>44033.963854166665</v>
      </c>
      <c r="H7811" t="s">
        <v>469</v>
      </c>
      <c r="I7811" t="s">
        <v>21990</v>
      </c>
      <c r="J7811" t="s">
        <v>21991</v>
      </c>
      <c r="K7811" t="s">
        <v>21992</v>
      </c>
      <c r="L7811" t="s">
        <v>105</v>
      </c>
      <c r="M7811" t="s">
        <v>30</v>
      </c>
      <c r="N7811" t="s">
        <v>20</v>
      </c>
      <c r="O7811" t="s">
        <v>112</v>
      </c>
      <c r="P7811" t="s">
        <v>47</v>
      </c>
      <c r="Q7811" t="s">
        <v>15</v>
      </c>
      <c r="R7811" t="s">
        <v>179</v>
      </c>
    </row>
    <row r="7812" spans="1:18">
      <c r="A7812" s="1">
        <v>237169</v>
      </c>
      <c r="B7812" t="s">
        <v>18</v>
      </c>
      <c r="C7812" t="s">
        <v>641</v>
      </c>
      <c r="D7812" s="1">
        <v>0</v>
      </c>
      <c r="E7812" s="1">
        <v>0</v>
      </c>
      <c r="F7812" t="s">
        <v>9</v>
      </c>
      <c r="G7812" s="19">
        <v>44033.992743055554</v>
      </c>
      <c r="H7812" t="s">
        <v>290</v>
      </c>
      <c r="I7812" t="s">
        <v>21993</v>
      </c>
      <c r="J7812" t="s">
        <v>21994</v>
      </c>
      <c r="K7812" t="s">
        <v>21995</v>
      </c>
      <c r="L7812" t="s">
        <v>19</v>
      </c>
      <c r="M7812" t="s">
        <v>19</v>
      </c>
      <c r="N7812" t="s">
        <v>56</v>
      </c>
      <c r="O7812" t="s">
        <v>32</v>
      </c>
      <c r="P7812" t="s">
        <v>74</v>
      </c>
      <c r="Q7812" t="s">
        <v>15</v>
      </c>
      <c r="R7812" t="s">
        <v>146</v>
      </c>
    </row>
    <row r="7813" spans="1:18">
      <c r="A7813" s="1">
        <v>237170</v>
      </c>
      <c r="B7813" t="s">
        <v>64</v>
      </c>
      <c r="C7813" t="s">
        <v>8</v>
      </c>
      <c r="D7813" s="1">
        <v>0</v>
      </c>
      <c r="E7813" s="1">
        <v>1</v>
      </c>
      <c r="F7813" t="s">
        <v>9</v>
      </c>
      <c r="G7813" s="19">
        <v>44033.993680555555</v>
      </c>
      <c r="H7813" t="s">
        <v>320</v>
      </c>
      <c r="I7813" t="s">
        <v>21996</v>
      </c>
      <c r="J7813" t="s">
        <v>21997</v>
      </c>
      <c r="K7813" t="s">
        <v>21998</v>
      </c>
      <c r="L7813" t="s">
        <v>141</v>
      </c>
      <c r="M7813" t="s">
        <v>11</v>
      </c>
      <c r="N7813" t="s">
        <v>20</v>
      </c>
      <c r="O7813" t="s">
        <v>69</v>
      </c>
      <c r="P7813" t="s">
        <v>33</v>
      </c>
      <c r="Q7813" t="s">
        <v>15</v>
      </c>
      <c r="R7813" t="s">
        <v>40</v>
      </c>
    </row>
    <row r="7814" spans="1:18">
      <c r="A7814" s="1">
        <v>237219</v>
      </c>
      <c r="B7814" t="s">
        <v>28</v>
      </c>
      <c r="C7814" t="s">
        <v>641</v>
      </c>
      <c r="D7814" s="1">
        <v>0</v>
      </c>
      <c r="E7814" s="1">
        <v>0</v>
      </c>
      <c r="F7814" t="s">
        <v>72</v>
      </c>
      <c r="G7814" s="19">
        <v>44034</v>
      </c>
      <c r="H7814" t="s">
        <v>582</v>
      </c>
      <c r="I7814" t="s">
        <v>21999</v>
      </c>
      <c r="J7814" t="s">
        <v>22000</v>
      </c>
      <c r="K7814" t="s">
        <v>22001</v>
      </c>
      <c r="L7814" t="s">
        <v>153</v>
      </c>
      <c r="M7814" t="s">
        <v>30</v>
      </c>
      <c r="N7814" t="s">
        <v>20</v>
      </c>
      <c r="O7814" t="s">
        <v>69</v>
      </c>
      <c r="P7814" t="s">
        <v>47</v>
      </c>
      <c r="Q7814" t="s">
        <v>15</v>
      </c>
      <c r="R7814" t="s">
        <v>58</v>
      </c>
    </row>
    <row r="7815" spans="1:18">
      <c r="A7815" s="1">
        <v>237484</v>
      </c>
      <c r="B7815" t="s">
        <v>68</v>
      </c>
      <c r="C7815" t="s">
        <v>641</v>
      </c>
      <c r="D7815" s="1">
        <v>0</v>
      </c>
      <c r="E7815" s="1">
        <v>0</v>
      </c>
      <c r="F7815" t="s">
        <v>72</v>
      </c>
      <c r="G7815" s="19">
        <v>44034</v>
      </c>
      <c r="H7815" t="s">
        <v>390</v>
      </c>
      <c r="I7815" t="s">
        <v>22002</v>
      </c>
      <c r="J7815" t="s">
        <v>750</v>
      </c>
      <c r="K7815" t="s">
        <v>750</v>
      </c>
      <c r="L7815" t="s">
        <v>11</v>
      </c>
      <c r="M7815" t="s">
        <v>11</v>
      </c>
      <c r="N7815" t="s">
        <v>20</v>
      </c>
      <c r="O7815" t="s">
        <v>70</v>
      </c>
      <c r="P7815" t="s">
        <v>47</v>
      </c>
      <c r="Q7815" t="s">
        <v>15</v>
      </c>
      <c r="R7815" t="s">
        <v>89</v>
      </c>
    </row>
    <row r="7816" spans="1:18">
      <c r="A7816" s="1">
        <v>237171</v>
      </c>
      <c r="B7816" t="s">
        <v>104</v>
      </c>
      <c r="C7816" t="s">
        <v>641</v>
      </c>
      <c r="D7816" s="1">
        <v>0</v>
      </c>
      <c r="E7816" s="1">
        <v>0</v>
      </c>
      <c r="F7816" t="s">
        <v>72</v>
      </c>
      <c r="G7816" s="19">
        <v>44034.099652777775</v>
      </c>
      <c r="H7816" t="s">
        <v>319</v>
      </c>
      <c r="I7816" t="s">
        <v>22003</v>
      </c>
      <c r="J7816" t="s">
        <v>22004</v>
      </c>
      <c r="K7816" t="s">
        <v>22005</v>
      </c>
      <c r="L7816" t="s">
        <v>105</v>
      </c>
      <c r="M7816" t="s">
        <v>30</v>
      </c>
      <c r="N7816" t="s">
        <v>20</v>
      </c>
      <c r="O7816" t="s">
        <v>116</v>
      </c>
      <c r="P7816" t="s">
        <v>26</v>
      </c>
      <c r="Q7816" t="s">
        <v>15</v>
      </c>
      <c r="R7816" t="s">
        <v>60</v>
      </c>
    </row>
    <row r="7817" spans="1:18">
      <c r="A7817" s="1">
        <v>237172</v>
      </c>
      <c r="B7817" t="s">
        <v>104</v>
      </c>
      <c r="C7817" t="s">
        <v>641</v>
      </c>
      <c r="D7817" s="1">
        <v>0</v>
      </c>
      <c r="E7817" s="1">
        <v>0</v>
      </c>
      <c r="F7817" t="s">
        <v>72</v>
      </c>
      <c r="G7817" s="19">
        <v>44034.303796296299</v>
      </c>
      <c r="H7817" t="s">
        <v>422</v>
      </c>
      <c r="I7817" t="s">
        <v>22006</v>
      </c>
      <c r="J7817" t="s">
        <v>22007</v>
      </c>
      <c r="K7817" t="s">
        <v>22008</v>
      </c>
      <c r="L7817" t="s">
        <v>130</v>
      </c>
      <c r="M7817" t="s">
        <v>30</v>
      </c>
      <c r="N7817" t="s">
        <v>12</v>
      </c>
      <c r="O7817" t="s">
        <v>1112</v>
      </c>
      <c r="P7817" t="s">
        <v>47</v>
      </c>
      <c r="Q7817" t="s">
        <v>202</v>
      </c>
      <c r="R7817" t="s">
        <v>58</v>
      </c>
    </row>
    <row r="7818" spans="1:18">
      <c r="A7818" s="1">
        <v>237173</v>
      </c>
      <c r="B7818" t="s">
        <v>68</v>
      </c>
      <c r="C7818" t="s">
        <v>8</v>
      </c>
      <c r="D7818" s="1">
        <v>0</v>
      </c>
      <c r="E7818" s="1">
        <v>1</v>
      </c>
      <c r="F7818" t="s">
        <v>72</v>
      </c>
      <c r="G7818" s="19">
        <v>44034.339548611111</v>
      </c>
      <c r="H7818" t="s">
        <v>427</v>
      </c>
      <c r="I7818" t="s">
        <v>22009</v>
      </c>
      <c r="J7818" t="s">
        <v>22010</v>
      </c>
      <c r="K7818" t="s">
        <v>22011</v>
      </c>
      <c r="L7818" t="s">
        <v>11</v>
      </c>
      <c r="M7818" t="s">
        <v>11</v>
      </c>
      <c r="N7818" t="s">
        <v>20</v>
      </c>
      <c r="O7818" t="s">
        <v>70</v>
      </c>
      <c r="P7818" t="s">
        <v>33</v>
      </c>
      <c r="Q7818" t="s">
        <v>15</v>
      </c>
      <c r="R7818" t="s">
        <v>180</v>
      </c>
    </row>
    <row r="7819" spans="1:18">
      <c r="A7819" s="1">
        <v>237175</v>
      </c>
      <c r="B7819" t="s">
        <v>71</v>
      </c>
      <c r="C7819" t="s">
        <v>641</v>
      </c>
      <c r="D7819" s="1">
        <v>0</v>
      </c>
      <c r="E7819" s="1">
        <v>0</v>
      </c>
      <c r="F7819" t="s">
        <v>72</v>
      </c>
      <c r="G7819" s="19">
        <v>44034.355324074073</v>
      </c>
      <c r="H7819" t="s">
        <v>320</v>
      </c>
      <c r="I7819" t="s">
        <v>22012</v>
      </c>
      <c r="J7819" t="s">
        <v>22013</v>
      </c>
      <c r="K7819" t="s">
        <v>22014</v>
      </c>
      <c r="L7819" t="s">
        <v>73</v>
      </c>
      <c r="M7819" t="s">
        <v>73</v>
      </c>
      <c r="N7819" t="s">
        <v>20</v>
      </c>
      <c r="O7819" t="s">
        <v>32</v>
      </c>
      <c r="P7819" t="s">
        <v>74</v>
      </c>
      <c r="Q7819" t="s">
        <v>15</v>
      </c>
      <c r="R7819" t="s">
        <v>117</v>
      </c>
    </row>
    <row r="7820" spans="1:18">
      <c r="A7820" s="1">
        <v>237178</v>
      </c>
      <c r="B7820" t="s">
        <v>28</v>
      </c>
      <c r="C7820" t="s">
        <v>641</v>
      </c>
      <c r="D7820" s="1">
        <v>0</v>
      </c>
      <c r="E7820" s="1">
        <v>0</v>
      </c>
      <c r="F7820" t="s">
        <v>72</v>
      </c>
      <c r="G7820" s="19">
        <v>44034.37327546296</v>
      </c>
      <c r="H7820" t="s">
        <v>246</v>
      </c>
      <c r="I7820" t="s">
        <v>22015</v>
      </c>
      <c r="J7820" t="s">
        <v>790</v>
      </c>
      <c r="K7820" t="s">
        <v>1018</v>
      </c>
      <c r="L7820" t="s">
        <v>29</v>
      </c>
      <c r="M7820" t="s">
        <v>30</v>
      </c>
      <c r="N7820" t="s">
        <v>20</v>
      </c>
      <c r="O7820" t="s">
        <v>1112</v>
      </c>
      <c r="P7820" t="s">
        <v>14</v>
      </c>
      <c r="Q7820" t="s">
        <v>15</v>
      </c>
      <c r="R7820" t="s">
        <v>171</v>
      </c>
    </row>
    <row r="7821" spans="1:18">
      <c r="A7821" s="1">
        <v>237179</v>
      </c>
      <c r="B7821" t="s">
        <v>18</v>
      </c>
      <c r="C7821" t="s">
        <v>641</v>
      </c>
      <c r="D7821" s="1">
        <v>0</v>
      </c>
      <c r="E7821" s="1">
        <v>0</v>
      </c>
      <c r="F7821" t="s">
        <v>72</v>
      </c>
      <c r="G7821" s="19">
        <v>44034.460150462961</v>
      </c>
      <c r="H7821" t="s">
        <v>320</v>
      </c>
      <c r="I7821" t="s">
        <v>22016</v>
      </c>
      <c r="J7821" t="s">
        <v>22017</v>
      </c>
      <c r="K7821" t="s">
        <v>22018</v>
      </c>
      <c r="L7821" t="s">
        <v>19</v>
      </c>
      <c r="M7821" t="s">
        <v>19</v>
      </c>
      <c r="N7821" t="s">
        <v>20</v>
      </c>
      <c r="O7821" t="s">
        <v>32</v>
      </c>
      <c r="P7821" t="s">
        <v>26</v>
      </c>
      <c r="Q7821" t="s">
        <v>15</v>
      </c>
      <c r="R7821" t="s">
        <v>103</v>
      </c>
    </row>
    <row r="7822" spans="1:18">
      <c r="A7822" s="1">
        <v>237180</v>
      </c>
      <c r="B7822" t="s">
        <v>28</v>
      </c>
      <c r="C7822" t="s">
        <v>8</v>
      </c>
      <c r="D7822" s="1">
        <v>0</v>
      </c>
      <c r="E7822" s="1">
        <v>1</v>
      </c>
      <c r="F7822" t="s">
        <v>72</v>
      </c>
      <c r="G7822" s="19">
        <v>44034.549675925926</v>
      </c>
      <c r="H7822" t="s">
        <v>225</v>
      </c>
      <c r="I7822" t="s">
        <v>22019</v>
      </c>
      <c r="J7822" t="s">
        <v>750</v>
      </c>
      <c r="K7822" t="s">
        <v>750</v>
      </c>
      <c r="L7822" t="s">
        <v>78</v>
      </c>
      <c r="M7822" t="s">
        <v>30</v>
      </c>
      <c r="N7822" t="s">
        <v>20</v>
      </c>
      <c r="O7822" t="s">
        <v>21</v>
      </c>
      <c r="P7822" t="s">
        <v>14</v>
      </c>
      <c r="Q7822" t="s">
        <v>15</v>
      </c>
      <c r="R7822" t="s">
        <v>132</v>
      </c>
    </row>
    <row r="7823" spans="1:18">
      <c r="A7823" s="1">
        <v>237181</v>
      </c>
      <c r="B7823" t="s">
        <v>68</v>
      </c>
      <c r="C7823" t="s">
        <v>641</v>
      </c>
      <c r="D7823" s="1">
        <v>0</v>
      </c>
      <c r="E7823" s="1">
        <v>0</v>
      </c>
      <c r="F7823" t="s">
        <v>72</v>
      </c>
      <c r="G7823" s="19">
        <v>44034.581423611111</v>
      </c>
      <c r="H7823" t="s">
        <v>255</v>
      </c>
      <c r="I7823" t="s">
        <v>22020</v>
      </c>
      <c r="J7823" t="s">
        <v>22021</v>
      </c>
      <c r="K7823" t="s">
        <v>22022</v>
      </c>
      <c r="L7823" t="s">
        <v>11</v>
      </c>
      <c r="M7823" t="s">
        <v>11</v>
      </c>
      <c r="N7823" t="s">
        <v>20</v>
      </c>
      <c r="O7823" t="s">
        <v>70</v>
      </c>
      <c r="P7823" t="s">
        <v>47</v>
      </c>
      <c r="Q7823" t="s">
        <v>84</v>
      </c>
      <c r="R7823" t="s">
        <v>106</v>
      </c>
    </row>
    <row r="7824" spans="1:18">
      <c r="A7824" s="1">
        <v>237182</v>
      </c>
      <c r="B7824" t="s">
        <v>66</v>
      </c>
      <c r="C7824" t="s">
        <v>641</v>
      </c>
      <c r="D7824" s="1">
        <v>0</v>
      </c>
      <c r="E7824" s="1">
        <v>0</v>
      </c>
      <c r="F7824" t="s">
        <v>72</v>
      </c>
      <c r="G7824" s="19">
        <v>44034.650046296294</v>
      </c>
      <c r="H7824" t="s">
        <v>209</v>
      </c>
      <c r="I7824" t="s">
        <v>22023</v>
      </c>
      <c r="J7824" t="s">
        <v>22024</v>
      </c>
      <c r="K7824" t="s">
        <v>22025</v>
      </c>
      <c r="L7824" t="s">
        <v>67</v>
      </c>
      <c r="M7824" t="s">
        <v>67</v>
      </c>
      <c r="N7824" t="s">
        <v>12</v>
      </c>
      <c r="O7824" t="s">
        <v>32</v>
      </c>
      <c r="P7824" t="s">
        <v>26</v>
      </c>
      <c r="Q7824" t="s">
        <v>15</v>
      </c>
      <c r="R7824" t="s">
        <v>58</v>
      </c>
    </row>
    <row r="7825" spans="1:18">
      <c r="A7825" s="1">
        <v>237183</v>
      </c>
      <c r="B7825" t="s">
        <v>120</v>
      </c>
      <c r="C7825" t="s">
        <v>8</v>
      </c>
      <c r="D7825" s="1">
        <v>0</v>
      </c>
      <c r="E7825" s="1">
        <v>1</v>
      </c>
      <c r="F7825" t="s">
        <v>72</v>
      </c>
      <c r="G7825" s="19">
        <v>44034.658310185187</v>
      </c>
      <c r="H7825" t="s">
        <v>247</v>
      </c>
      <c r="I7825" t="s">
        <v>22026</v>
      </c>
      <c r="J7825" t="s">
        <v>22027</v>
      </c>
      <c r="K7825" t="s">
        <v>22028</v>
      </c>
      <c r="L7825" t="s">
        <v>921</v>
      </c>
      <c r="M7825" t="s">
        <v>122</v>
      </c>
      <c r="N7825" t="s">
        <v>20</v>
      </c>
      <c r="O7825" t="s">
        <v>21</v>
      </c>
      <c r="P7825" t="s">
        <v>113</v>
      </c>
      <c r="Q7825" t="s">
        <v>15</v>
      </c>
      <c r="R7825" t="s">
        <v>180</v>
      </c>
    </row>
    <row r="7826" spans="1:18">
      <c r="A7826" s="1">
        <v>237184</v>
      </c>
      <c r="B7826" t="s">
        <v>66</v>
      </c>
      <c r="C7826" t="s">
        <v>641</v>
      </c>
      <c r="D7826" s="1">
        <v>0</v>
      </c>
      <c r="E7826" s="1">
        <v>0</v>
      </c>
      <c r="F7826" t="s">
        <v>72</v>
      </c>
      <c r="G7826" s="19">
        <v>44034.681909722225</v>
      </c>
      <c r="H7826" t="s">
        <v>366</v>
      </c>
      <c r="I7826" t="s">
        <v>22029</v>
      </c>
      <c r="J7826" t="s">
        <v>22030</v>
      </c>
      <c r="K7826" t="s">
        <v>22031</v>
      </c>
      <c r="L7826" t="s">
        <v>67</v>
      </c>
      <c r="M7826" t="s">
        <v>67</v>
      </c>
      <c r="N7826" t="s">
        <v>20</v>
      </c>
      <c r="O7826" t="s">
        <v>112</v>
      </c>
      <c r="P7826" t="s">
        <v>134</v>
      </c>
      <c r="Q7826" t="s">
        <v>15</v>
      </c>
      <c r="R7826" t="s">
        <v>180</v>
      </c>
    </row>
    <row r="7827" spans="1:18">
      <c r="A7827" s="1">
        <v>237185</v>
      </c>
      <c r="B7827" t="s">
        <v>96</v>
      </c>
      <c r="C7827" t="s">
        <v>8</v>
      </c>
      <c r="D7827" s="1">
        <v>1</v>
      </c>
      <c r="E7827" s="1">
        <v>1</v>
      </c>
      <c r="F7827" t="s">
        <v>72</v>
      </c>
      <c r="G7827" s="19">
        <v>44034.697905092595</v>
      </c>
      <c r="H7827" t="s">
        <v>266</v>
      </c>
      <c r="I7827" t="s">
        <v>22032</v>
      </c>
      <c r="J7827" t="s">
        <v>22033</v>
      </c>
      <c r="K7827" t="s">
        <v>1137</v>
      </c>
      <c r="L7827" t="s">
        <v>1054</v>
      </c>
      <c r="M7827" t="s">
        <v>98</v>
      </c>
      <c r="N7827" t="s">
        <v>12</v>
      </c>
      <c r="O7827" t="s">
        <v>1112</v>
      </c>
      <c r="P7827" t="s">
        <v>33</v>
      </c>
      <c r="Q7827" t="s">
        <v>15</v>
      </c>
      <c r="R7827" t="s">
        <v>89</v>
      </c>
    </row>
    <row r="7828" spans="1:18">
      <c r="A7828" s="1">
        <v>237186</v>
      </c>
      <c r="B7828" t="s">
        <v>44</v>
      </c>
      <c r="C7828" t="s">
        <v>8</v>
      </c>
      <c r="D7828" s="1">
        <v>0</v>
      </c>
      <c r="E7828" s="1">
        <v>1</v>
      </c>
      <c r="F7828" t="s">
        <v>72</v>
      </c>
      <c r="G7828" s="19">
        <v>44034.700428240743</v>
      </c>
      <c r="H7828" t="s">
        <v>228</v>
      </c>
      <c r="I7828" t="s">
        <v>22034</v>
      </c>
      <c r="J7828" t="s">
        <v>22035</v>
      </c>
      <c r="K7828" t="s">
        <v>22036</v>
      </c>
      <c r="L7828" t="s">
        <v>45</v>
      </c>
      <c r="M7828" t="s">
        <v>46</v>
      </c>
      <c r="N7828" t="s">
        <v>20</v>
      </c>
      <c r="O7828" t="s">
        <v>125</v>
      </c>
      <c r="P7828" t="s">
        <v>47</v>
      </c>
      <c r="Q7828" t="s">
        <v>15</v>
      </c>
      <c r="R7828" t="s">
        <v>88</v>
      </c>
    </row>
    <row r="7829" spans="1:18">
      <c r="A7829" s="1">
        <v>237187</v>
      </c>
      <c r="B7829" t="s">
        <v>80</v>
      </c>
      <c r="C7829" t="s">
        <v>641</v>
      </c>
      <c r="D7829" s="1">
        <v>0</v>
      </c>
      <c r="E7829" s="1">
        <v>0</v>
      </c>
      <c r="F7829" t="s">
        <v>72</v>
      </c>
      <c r="G7829" s="19">
        <v>44034.734479166669</v>
      </c>
      <c r="H7829" t="s">
        <v>262</v>
      </c>
      <c r="I7829" t="s">
        <v>22037</v>
      </c>
      <c r="J7829" t="s">
        <v>22038</v>
      </c>
      <c r="K7829" t="s">
        <v>22039</v>
      </c>
      <c r="L7829" t="s">
        <v>186</v>
      </c>
      <c r="M7829" t="s">
        <v>82</v>
      </c>
      <c r="N7829" t="s">
        <v>20</v>
      </c>
      <c r="O7829" t="s">
        <v>21</v>
      </c>
      <c r="P7829" t="s">
        <v>113</v>
      </c>
      <c r="Q7829" t="s">
        <v>15</v>
      </c>
      <c r="R7829" t="s">
        <v>217</v>
      </c>
    </row>
    <row r="7830" spans="1:18">
      <c r="A7830" s="1">
        <v>237188</v>
      </c>
      <c r="B7830" t="s">
        <v>68</v>
      </c>
      <c r="C7830" t="s">
        <v>641</v>
      </c>
      <c r="D7830" s="1">
        <v>0</v>
      </c>
      <c r="E7830" s="1">
        <v>0</v>
      </c>
      <c r="F7830" t="s">
        <v>72</v>
      </c>
      <c r="G7830" s="19">
        <v>44034.737349537034</v>
      </c>
      <c r="H7830" t="s">
        <v>249</v>
      </c>
      <c r="I7830" t="s">
        <v>22040</v>
      </c>
      <c r="J7830" t="s">
        <v>22041</v>
      </c>
      <c r="K7830" t="s">
        <v>22042</v>
      </c>
      <c r="L7830" t="s">
        <v>11</v>
      </c>
      <c r="M7830" t="s">
        <v>11</v>
      </c>
      <c r="N7830" t="s">
        <v>20</v>
      </c>
      <c r="O7830" t="s">
        <v>70</v>
      </c>
      <c r="P7830" t="s">
        <v>113</v>
      </c>
      <c r="Q7830" t="s">
        <v>15</v>
      </c>
      <c r="R7830" t="s">
        <v>137</v>
      </c>
    </row>
    <row r="7831" spans="1:18">
      <c r="A7831" s="1">
        <v>237189</v>
      </c>
      <c r="B7831" t="s">
        <v>68</v>
      </c>
      <c r="C7831" t="s">
        <v>8</v>
      </c>
      <c r="D7831" s="1">
        <v>0</v>
      </c>
      <c r="E7831" s="1">
        <v>2</v>
      </c>
      <c r="F7831" t="s">
        <v>72</v>
      </c>
      <c r="G7831" s="19">
        <v>44034.751620370371</v>
      </c>
      <c r="H7831" t="s">
        <v>258</v>
      </c>
      <c r="I7831" t="s">
        <v>820</v>
      </c>
      <c r="J7831" t="s">
        <v>22043</v>
      </c>
      <c r="K7831" t="s">
        <v>22044</v>
      </c>
      <c r="L7831" t="s">
        <v>11</v>
      </c>
      <c r="M7831" t="s">
        <v>11</v>
      </c>
      <c r="N7831" t="s">
        <v>20</v>
      </c>
      <c r="O7831" t="s">
        <v>70</v>
      </c>
      <c r="P7831" t="s">
        <v>33</v>
      </c>
      <c r="Q7831" t="s">
        <v>15</v>
      </c>
      <c r="R7831" t="s">
        <v>132</v>
      </c>
    </row>
    <row r="7832" spans="1:18">
      <c r="A7832" s="1">
        <v>237190</v>
      </c>
      <c r="B7832" t="s">
        <v>66</v>
      </c>
      <c r="C7832" t="s">
        <v>641</v>
      </c>
      <c r="D7832" s="1">
        <v>0</v>
      </c>
      <c r="E7832" s="1">
        <v>0</v>
      </c>
      <c r="F7832" t="s">
        <v>72</v>
      </c>
      <c r="G7832" s="19">
        <v>44034.75309027778</v>
      </c>
      <c r="H7832" t="s">
        <v>184</v>
      </c>
      <c r="I7832" t="s">
        <v>22045</v>
      </c>
      <c r="J7832" t="s">
        <v>22046</v>
      </c>
      <c r="K7832" t="s">
        <v>22047</v>
      </c>
      <c r="L7832" t="s">
        <v>67</v>
      </c>
      <c r="M7832" t="s">
        <v>67</v>
      </c>
      <c r="N7832" t="s">
        <v>20</v>
      </c>
      <c r="O7832" t="s">
        <v>70</v>
      </c>
      <c r="P7832" t="s">
        <v>47</v>
      </c>
      <c r="Q7832" t="s">
        <v>15</v>
      </c>
      <c r="R7832" t="s">
        <v>34</v>
      </c>
    </row>
    <row r="7833" spans="1:18">
      <c r="A7833" s="1">
        <v>237191</v>
      </c>
      <c r="B7833" t="s">
        <v>68</v>
      </c>
      <c r="C7833" t="s">
        <v>641</v>
      </c>
      <c r="D7833" s="1">
        <v>0</v>
      </c>
      <c r="E7833" s="1">
        <v>0</v>
      </c>
      <c r="F7833" t="s">
        <v>72</v>
      </c>
      <c r="G7833" s="19">
        <v>44034.768506944441</v>
      </c>
      <c r="H7833" t="s">
        <v>453</v>
      </c>
      <c r="I7833" t="s">
        <v>22048</v>
      </c>
      <c r="J7833" t="s">
        <v>22049</v>
      </c>
      <c r="K7833" t="s">
        <v>22050</v>
      </c>
      <c r="L7833" t="s">
        <v>11</v>
      </c>
      <c r="M7833" t="s">
        <v>11</v>
      </c>
      <c r="N7833" t="s">
        <v>20</v>
      </c>
      <c r="O7833" t="s">
        <v>21</v>
      </c>
      <c r="P7833" t="s">
        <v>14</v>
      </c>
      <c r="Q7833" t="s">
        <v>15</v>
      </c>
      <c r="R7833" t="s">
        <v>23</v>
      </c>
    </row>
    <row r="7834" spans="1:18">
      <c r="A7834" s="1">
        <v>237192</v>
      </c>
      <c r="B7834" t="s">
        <v>120</v>
      </c>
      <c r="C7834" t="s">
        <v>641</v>
      </c>
      <c r="D7834" s="1">
        <v>0</v>
      </c>
      <c r="E7834" s="1">
        <v>0</v>
      </c>
      <c r="F7834" t="s">
        <v>72</v>
      </c>
      <c r="G7834" s="19">
        <v>44034.768865740742</v>
      </c>
      <c r="H7834" t="s">
        <v>375</v>
      </c>
      <c r="I7834" t="s">
        <v>22051</v>
      </c>
      <c r="J7834" t="s">
        <v>22052</v>
      </c>
      <c r="K7834" t="s">
        <v>22053</v>
      </c>
      <c r="L7834" t="s">
        <v>121</v>
      </c>
      <c r="M7834" t="s">
        <v>122</v>
      </c>
      <c r="N7834" t="s">
        <v>20</v>
      </c>
      <c r="O7834" t="s">
        <v>21</v>
      </c>
      <c r="P7834" t="s">
        <v>14</v>
      </c>
      <c r="Q7834" t="s">
        <v>15</v>
      </c>
      <c r="R7834" t="s">
        <v>58</v>
      </c>
    </row>
    <row r="7835" spans="1:18">
      <c r="A7835" s="1">
        <v>237193</v>
      </c>
      <c r="B7835" t="s">
        <v>120</v>
      </c>
      <c r="C7835" t="s">
        <v>8</v>
      </c>
      <c r="D7835" s="1">
        <v>0</v>
      </c>
      <c r="E7835" s="1">
        <v>4</v>
      </c>
      <c r="F7835" t="s">
        <v>72</v>
      </c>
      <c r="G7835" s="19">
        <v>44034.78334490741</v>
      </c>
      <c r="H7835" t="s">
        <v>350</v>
      </c>
      <c r="I7835" t="s">
        <v>22054</v>
      </c>
      <c r="J7835" t="s">
        <v>22055</v>
      </c>
      <c r="K7835" t="s">
        <v>22056</v>
      </c>
      <c r="L7835" t="s">
        <v>591</v>
      </c>
      <c r="M7835" t="s">
        <v>122</v>
      </c>
      <c r="N7835" t="s">
        <v>12</v>
      </c>
      <c r="O7835" t="s">
        <v>1112</v>
      </c>
      <c r="P7835" t="s">
        <v>14</v>
      </c>
      <c r="Q7835" t="s">
        <v>15</v>
      </c>
      <c r="R7835" t="s">
        <v>143</v>
      </c>
    </row>
    <row r="7836" spans="1:18">
      <c r="A7836" s="1">
        <v>237194</v>
      </c>
      <c r="B7836" t="s">
        <v>126</v>
      </c>
      <c r="C7836" t="s">
        <v>8</v>
      </c>
      <c r="D7836" s="1">
        <v>0</v>
      </c>
      <c r="E7836" s="1">
        <v>1</v>
      </c>
      <c r="F7836" t="s">
        <v>72</v>
      </c>
      <c r="G7836" s="19">
        <v>44034.865856481483</v>
      </c>
      <c r="H7836" t="s">
        <v>250</v>
      </c>
      <c r="I7836" t="s">
        <v>22057</v>
      </c>
      <c r="J7836" t="s">
        <v>22058</v>
      </c>
      <c r="K7836" t="s">
        <v>22059</v>
      </c>
      <c r="L7836" t="s">
        <v>11</v>
      </c>
      <c r="M7836" t="s">
        <v>11</v>
      </c>
      <c r="N7836" t="s">
        <v>12</v>
      </c>
      <c r="O7836" t="s">
        <v>32</v>
      </c>
      <c r="P7836" t="s">
        <v>14</v>
      </c>
      <c r="Q7836" t="s">
        <v>15</v>
      </c>
      <c r="R7836" t="s">
        <v>179</v>
      </c>
    </row>
    <row r="7837" spans="1:18">
      <c r="A7837" s="1">
        <v>237195</v>
      </c>
      <c r="B7837" t="s">
        <v>126</v>
      </c>
      <c r="C7837" t="s">
        <v>641</v>
      </c>
      <c r="D7837" s="1">
        <v>0</v>
      </c>
      <c r="E7837" s="1">
        <v>0</v>
      </c>
      <c r="F7837" t="s">
        <v>72</v>
      </c>
      <c r="G7837" s="19">
        <v>44034.873715277776</v>
      </c>
      <c r="H7837" t="s">
        <v>350</v>
      </c>
      <c r="I7837" t="s">
        <v>22060</v>
      </c>
      <c r="J7837" t="s">
        <v>22061</v>
      </c>
      <c r="K7837" t="s">
        <v>22062</v>
      </c>
      <c r="L7837" t="s">
        <v>147</v>
      </c>
      <c r="M7837" t="s">
        <v>11</v>
      </c>
      <c r="N7837" t="s">
        <v>20</v>
      </c>
      <c r="O7837" t="s">
        <v>70</v>
      </c>
      <c r="P7837" t="s">
        <v>47</v>
      </c>
      <c r="Q7837" t="s">
        <v>15</v>
      </c>
      <c r="R7837" t="s">
        <v>83</v>
      </c>
    </row>
    <row r="7838" spans="1:18">
      <c r="A7838" s="1">
        <v>237196</v>
      </c>
      <c r="B7838" t="s">
        <v>120</v>
      </c>
      <c r="C7838" t="s">
        <v>641</v>
      </c>
      <c r="D7838" s="1">
        <v>0</v>
      </c>
      <c r="E7838" s="1">
        <v>0</v>
      </c>
      <c r="F7838" t="s">
        <v>72</v>
      </c>
      <c r="G7838" s="19">
        <v>44034.907187500001</v>
      </c>
      <c r="H7838" t="s">
        <v>426</v>
      </c>
      <c r="I7838" t="s">
        <v>22063</v>
      </c>
      <c r="J7838" t="s">
        <v>22064</v>
      </c>
      <c r="K7838" t="s">
        <v>22065</v>
      </c>
      <c r="L7838" t="s">
        <v>410</v>
      </c>
      <c r="M7838" t="s">
        <v>122</v>
      </c>
      <c r="N7838" t="s">
        <v>20</v>
      </c>
      <c r="O7838" t="s">
        <v>21</v>
      </c>
      <c r="P7838" t="s">
        <v>14</v>
      </c>
      <c r="Q7838" t="s">
        <v>15</v>
      </c>
      <c r="R7838" t="s">
        <v>164</v>
      </c>
    </row>
    <row r="7839" spans="1:18">
      <c r="A7839" s="1">
        <v>237197</v>
      </c>
      <c r="B7839" t="s">
        <v>64</v>
      </c>
      <c r="C7839" t="s">
        <v>8</v>
      </c>
      <c r="D7839" s="1">
        <v>0</v>
      </c>
      <c r="E7839" s="1">
        <v>1</v>
      </c>
      <c r="F7839" t="s">
        <v>72</v>
      </c>
      <c r="G7839" s="19">
        <v>44034.91542824074</v>
      </c>
      <c r="H7839" t="s">
        <v>187</v>
      </c>
      <c r="I7839" t="s">
        <v>22066</v>
      </c>
      <c r="J7839" t="s">
        <v>22067</v>
      </c>
      <c r="K7839" t="s">
        <v>22068</v>
      </c>
      <c r="L7839" t="s">
        <v>110</v>
      </c>
      <c r="M7839" t="s">
        <v>11</v>
      </c>
      <c r="N7839" t="s">
        <v>20</v>
      </c>
      <c r="O7839" t="s">
        <v>70</v>
      </c>
      <c r="P7839" t="s">
        <v>14</v>
      </c>
      <c r="Q7839" t="s">
        <v>15</v>
      </c>
      <c r="R7839" t="s">
        <v>280</v>
      </c>
    </row>
    <row r="7840" spans="1:18">
      <c r="A7840" s="1">
        <v>237198</v>
      </c>
      <c r="B7840" t="s">
        <v>90</v>
      </c>
      <c r="C7840" t="s">
        <v>641</v>
      </c>
      <c r="D7840" s="1">
        <v>0</v>
      </c>
      <c r="E7840" s="1">
        <v>0</v>
      </c>
      <c r="F7840" t="s">
        <v>72</v>
      </c>
      <c r="G7840" s="19">
        <v>44034.970289351855</v>
      </c>
      <c r="H7840" t="s">
        <v>472</v>
      </c>
      <c r="I7840" t="s">
        <v>22069</v>
      </c>
      <c r="J7840" t="s">
        <v>22070</v>
      </c>
      <c r="K7840" t="s">
        <v>22071</v>
      </c>
      <c r="L7840" t="s">
        <v>91</v>
      </c>
      <c r="M7840" t="s">
        <v>92</v>
      </c>
      <c r="N7840" t="s">
        <v>20</v>
      </c>
      <c r="O7840" t="s">
        <v>21</v>
      </c>
      <c r="P7840" t="s">
        <v>17</v>
      </c>
      <c r="Q7840" t="s">
        <v>17</v>
      </c>
      <c r="R7840" t="s">
        <v>17</v>
      </c>
    </row>
    <row r="7841" spans="1:18">
      <c r="A7841" s="1">
        <v>237199</v>
      </c>
      <c r="B7841" t="s">
        <v>66</v>
      </c>
      <c r="C7841" t="s">
        <v>641</v>
      </c>
      <c r="D7841" s="1">
        <v>0</v>
      </c>
      <c r="E7841" s="1">
        <v>0</v>
      </c>
      <c r="F7841" t="s">
        <v>95</v>
      </c>
      <c r="G7841" s="19">
        <v>44035.098391203705</v>
      </c>
      <c r="H7841" t="s">
        <v>319</v>
      </c>
      <c r="I7841" t="s">
        <v>22072</v>
      </c>
      <c r="J7841" t="s">
        <v>22073</v>
      </c>
      <c r="K7841" t="s">
        <v>22074</v>
      </c>
      <c r="L7841" t="s">
        <v>76</v>
      </c>
      <c r="M7841" t="s">
        <v>67</v>
      </c>
      <c r="N7841" t="s">
        <v>12</v>
      </c>
      <c r="O7841" t="s">
        <v>13</v>
      </c>
      <c r="P7841" t="s">
        <v>14</v>
      </c>
      <c r="Q7841" t="s">
        <v>15</v>
      </c>
      <c r="R7841" t="s">
        <v>101</v>
      </c>
    </row>
    <row r="7842" spans="1:18">
      <c r="A7842" s="1">
        <v>237200</v>
      </c>
      <c r="B7842" t="s">
        <v>68</v>
      </c>
      <c r="C7842" t="s">
        <v>8</v>
      </c>
      <c r="D7842" s="1">
        <v>0</v>
      </c>
      <c r="E7842" s="1">
        <v>1</v>
      </c>
      <c r="F7842" t="s">
        <v>95</v>
      </c>
      <c r="G7842" s="19">
        <v>44035.202175925922</v>
      </c>
      <c r="H7842" t="s">
        <v>520</v>
      </c>
      <c r="I7842" t="s">
        <v>1600</v>
      </c>
      <c r="J7842" t="s">
        <v>22075</v>
      </c>
      <c r="K7842" t="s">
        <v>22076</v>
      </c>
      <c r="L7842" t="s">
        <v>11</v>
      </c>
      <c r="M7842" t="s">
        <v>11</v>
      </c>
      <c r="N7842" t="s">
        <v>12</v>
      </c>
      <c r="O7842" t="s">
        <v>1112</v>
      </c>
      <c r="P7842" t="s">
        <v>33</v>
      </c>
      <c r="Q7842" t="s">
        <v>15</v>
      </c>
      <c r="R7842" t="s">
        <v>164</v>
      </c>
    </row>
    <row r="7843" spans="1:18">
      <c r="A7843" s="1">
        <v>237202</v>
      </c>
      <c r="B7843" t="s">
        <v>18</v>
      </c>
      <c r="C7843" t="s">
        <v>641</v>
      </c>
      <c r="D7843" s="1">
        <v>0</v>
      </c>
      <c r="E7843" s="1">
        <v>0</v>
      </c>
      <c r="F7843" t="s">
        <v>95</v>
      </c>
      <c r="G7843" s="19">
        <v>44035.367731481485</v>
      </c>
      <c r="H7843" t="s">
        <v>320</v>
      </c>
      <c r="I7843" t="s">
        <v>22077</v>
      </c>
      <c r="J7843" t="s">
        <v>22078</v>
      </c>
      <c r="K7843" t="s">
        <v>22079</v>
      </c>
      <c r="L7843" t="s">
        <v>19</v>
      </c>
      <c r="M7843" t="s">
        <v>19</v>
      </c>
      <c r="N7843" t="s">
        <v>25</v>
      </c>
      <c r="O7843" t="s">
        <v>1112</v>
      </c>
      <c r="P7843" t="s">
        <v>74</v>
      </c>
      <c r="Q7843" t="s">
        <v>15</v>
      </c>
      <c r="R7843" t="s">
        <v>137</v>
      </c>
    </row>
    <row r="7844" spans="1:18">
      <c r="A7844" s="1">
        <v>237203</v>
      </c>
      <c r="B7844" t="s">
        <v>35</v>
      </c>
      <c r="C7844" t="s">
        <v>641</v>
      </c>
      <c r="D7844" s="1">
        <v>0</v>
      </c>
      <c r="E7844" s="1">
        <v>0</v>
      </c>
      <c r="F7844" t="s">
        <v>95</v>
      </c>
      <c r="G7844" s="19">
        <v>44035.424675925926</v>
      </c>
      <c r="H7844" t="s">
        <v>320</v>
      </c>
      <c r="I7844" t="s">
        <v>22080</v>
      </c>
      <c r="J7844" t="s">
        <v>22081</v>
      </c>
      <c r="K7844" t="s">
        <v>22082</v>
      </c>
      <c r="L7844" t="s">
        <v>37</v>
      </c>
      <c r="M7844" t="s">
        <v>37</v>
      </c>
      <c r="N7844" t="s">
        <v>20</v>
      </c>
      <c r="O7844" t="s">
        <v>21</v>
      </c>
      <c r="P7844" t="s">
        <v>14</v>
      </c>
      <c r="Q7844" t="s">
        <v>15</v>
      </c>
      <c r="R7844" t="s">
        <v>157</v>
      </c>
    </row>
    <row r="7845" spans="1:18">
      <c r="A7845" s="1">
        <v>237204</v>
      </c>
      <c r="B7845" t="s">
        <v>126</v>
      </c>
      <c r="C7845" t="s">
        <v>8</v>
      </c>
      <c r="D7845" s="1">
        <v>0</v>
      </c>
      <c r="E7845" s="1">
        <v>1</v>
      </c>
      <c r="F7845" t="s">
        <v>95</v>
      </c>
      <c r="G7845" s="19">
        <v>44035.487245370372</v>
      </c>
      <c r="H7845" t="s">
        <v>493</v>
      </c>
      <c r="I7845" t="s">
        <v>22083</v>
      </c>
      <c r="J7845" t="s">
        <v>22084</v>
      </c>
      <c r="K7845" t="s">
        <v>22085</v>
      </c>
      <c r="L7845" t="s">
        <v>147</v>
      </c>
      <c r="M7845" t="s">
        <v>11</v>
      </c>
      <c r="N7845" t="s">
        <v>20</v>
      </c>
      <c r="O7845" t="s">
        <v>112</v>
      </c>
      <c r="P7845" t="s">
        <v>47</v>
      </c>
      <c r="Q7845" t="s">
        <v>15</v>
      </c>
      <c r="R7845" t="s">
        <v>93</v>
      </c>
    </row>
    <row r="7846" spans="1:18">
      <c r="A7846" s="1">
        <v>237205</v>
      </c>
      <c r="B7846" t="s">
        <v>71</v>
      </c>
      <c r="C7846" t="s">
        <v>641</v>
      </c>
      <c r="D7846" s="1">
        <v>0</v>
      </c>
      <c r="E7846" s="1">
        <v>0</v>
      </c>
      <c r="F7846" t="s">
        <v>95</v>
      </c>
      <c r="G7846" s="19">
        <v>44035.495578703703</v>
      </c>
      <c r="H7846" t="s">
        <v>225</v>
      </c>
      <c r="I7846" t="s">
        <v>22086</v>
      </c>
      <c r="J7846" t="s">
        <v>22087</v>
      </c>
      <c r="K7846" t="s">
        <v>22088</v>
      </c>
      <c r="L7846" t="s">
        <v>87</v>
      </c>
      <c r="M7846" t="s">
        <v>73</v>
      </c>
      <c r="N7846" t="s">
        <v>20</v>
      </c>
      <c r="O7846" t="s">
        <v>70</v>
      </c>
      <c r="P7846" t="s">
        <v>113</v>
      </c>
      <c r="Q7846" t="s">
        <v>15</v>
      </c>
      <c r="R7846" t="s">
        <v>89</v>
      </c>
    </row>
    <row r="7847" spans="1:18">
      <c r="A7847" s="1">
        <v>237207</v>
      </c>
      <c r="B7847" t="s">
        <v>68</v>
      </c>
      <c r="C7847" t="s">
        <v>641</v>
      </c>
      <c r="D7847" s="1">
        <v>0</v>
      </c>
      <c r="E7847" s="1">
        <v>0</v>
      </c>
      <c r="F7847" t="s">
        <v>95</v>
      </c>
      <c r="G7847" s="19">
        <v>44035.524212962962</v>
      </c>
      <c r="H7847" t="s">
        <v>22089</v>
      </c>
      <c r="I7847" t="s">
        <v>22090</v>
      </c>
      <c r="J7847" t="s">
        <v>22091</v>
      </c>
      <c r="K7847" t="s">
        <v>22092</v>
      </c>
      <c r="L7847" t="s">
        <v>11</v>
      </c>
      <c r="M7847" t="s">
        <v>11</v>
      </c>
      <c r="N7847" t="s">
        <v>20</v>
      </c>
      <c r="O7847" t="s">
        <v>69</v>
      </c>
      <c r="P7847" t="s">
        <v>33</v>
      </c>
      <c r="Q7847" t="s">
        <v>15</v>
      </c>
      <c r="R7847" t="s">
        <v>123</v>
      </c>
    </row>
    <row r="7848" spans="1:18">
      <c r="A7848" s="1">
        <v>237208</v>
      </c>
      <c r="B7848" t="s">
        <v>68</v>
      </c>
      <c r="C7848" t="s">
        <v>8</v>
      </c>
      <c r="D7848" s="1">
        <v>0</v>
      </c>
      <c r="E7848" s="1">
        <v>1</v>
      </c>
      <c r="F7848" t="s">
        <v>95</v>
      </c>
      <c r="G7848" s="19">
        <v>44035.525613425925</v>
      </c>
      <c r="H7848" t="s">
        <v>361</v>
      </c>
      <c r="I7848" t="s">
        <v>22093</v>
      </c>
      <c r="J7848" t="s">
        <v>22094</v>
      </c>
      <c r="K7848" t="s">
        <v>22095</v>
      </c>
      <c r="L7848" t="s">
        <v>11</v>
      </c>
      <c r="M7848" t="s">
        <v>11</v>
      </c>
      <c r="N7848" t="s">
        <v>12</v>
      </c>
      <c r="O7848" t="s">
        <v>32</v>
      </c>
      <c r="P7848" t="s">
        <v>47</v>
      </c>
      <c r="Q7848" t="s">
        <v>84</v>
      </c>
      <c r="R7848" t="s">
        <v>131</v>
      </c>
    </row>
    <row r="7849" spans="1:18">
      <c r="A7849" s="1">
        <v>237209</v>
      </c>
      <c r="B7849" t="s">
        <v>104</v>
      </c>
      <c r="C7849" t="s">
        <v>641</v>
      </c>
      <c r="D7849" s="1">
        <v>0</v>
      </c>
      <c r="E7849" s="1">
        <v>0</v>
      </c>
      <c r="F7849" t="s">
        <v>95</v>
      </c>
      <c r="G7849" s="19">
        <v>44035.538634259261</v>
      </c>
      <c r="H7849" t="s">
        <v>315</v>
      </c>
      <c r="I7849" t="s">
        <v>22096</v>
      </c>
      <c r="J7849" t="s">
        <v>22097</v>
      </c>
      <c r="K7849" t="s">
        <v>22098</v>
      </c>
      <c r="L7849" t="s">
        <v>328</v>
      </c>
      <c r="M7849" t="s">
        <v>30</v>
      </c>
      <c r="N7849" t="s">
        <v>20</v>
      </c>
      <c r="O7849" t="s">
        <v>21</v>
      </c>
      <c r="P7849" t="s">
        <v>47</v>
      </c>
      <c r="Q7849" t="s">
        <v>15</v>
      </c>
      <c r="R7849" t="s">
        <v>179</v>
      </c>
    </row>
    <row r="7850" spans="1:18">
      <c r="A7850" s="1">
        <v>237210</v>
      </c>
      <c r="B7850" t="s">
        <v>66</v>
      </c>
      <c r="C7850" t="s">
        <v>641</v>
      </c>
      <c r="D7850" s="1">
        <v>0</v>
      </c>
      <c r="E7850" s="1">
        <v>0</v>
      </c>
      <c r="F7850" t="s">
        <v>95</v>
      </c>
      <c r="G7850" s="19">
        <v>44035.55773148148</v>
      </c>
      <c r="H7850" t="s">
        <v>374</v>
      </c>
      <c r="I7850" t="s">
        <v>22099</v>
      </c>
      <c r="J7850" t="s">
        <v>22100</v>
      </c>
      <c r="K7850" t="s">
        <v>22101</v>
      </c>
      <c r="L7850" t="s">
        <v>158</v>
      </c>
      <c r="M7850" t="s">
        <v>67</v>
      </c>
      <c r="N7850" t="s">
        <v>20</v>
      </c>
      <c r="O7850" t="s">
        <v>70</v>
      </c>
      <c r="P7850" t="s">
        <v>26</v>
      </c>
      <c r="Q7850" t="s">
        <v>15</v>
      </c>
      <c r="R7850" t="s">
        <v>139</v>
      </c>
    </row>
    <row r="7851" spans="1:18">
      <c r="A7851" s="1">
        <v>237211</v>
      </c>
      <c r="B7851" t="s">
        <v>28</v>
      </c>
      <c r="C7851" t="s">
        <v>641</v>
      </c>
      <c r="D7851" s="1">
        <v>0</v>
      </c>
      <c r="E7851" s="1">
        <v>0</v>
      </c>
      <c r="F7851" t="s">
        <v>95</v>
      </c>
      <c r="G7851" s="19">
        <v>44035.57403935185</v>
      </c>
      <c r="H7851" t="s">
        <v>555</v>
      </c>
      <c r="I7851" t="s">
        <v>22102</v>
      </c>
      <c r="J7851" t="s">
        <v>750</v>
      </c>
      <c r="K7851" t="s">
        <v>750</v>
      </c>
      <c r="L7851" t="s">
        <v>29</v>
      </c>
      <c r="M7851" t="s">
        <v>30</v>
      </c>
      <c r="N7851" t="s">
        <v>20</v>
      </c>
      <c r="O7851" t="s">
        <v>32</v>
      </c>
      <c r="P7851" t="s">
        <v>47</v>
      </c>
      <c r="Q7851" t="s">
        <v>15</v>
      </c>
      <c r="R7851" t="s">
        <v>349</v>
      </c>
    </row>
    <row r="7852" spans="1:18">
      <c r="A7852" s="1">
        <v>237213</v>
      </c>
      <c r="B7852" t="s">
        <v>66</v>
      </c>
      <c r="C7852" t="s">
        <v>8</v>
      </c>
      <c r="D7852" s="1">
        <v>0</v>
      </c>
      <c r="E7852" s="1">
        <v>2</v>
      </c>
      <c r="F7852" t="s">
        <v>95</v>
      </c>
      <c r="G7852" s="19">
        <v>44035.602430555555</v>
      </c>
      <c r="H7852" t="s">
        <v>390</v>
      </c>
      <c r="I7852" t="s">
        <v>22103</v>
      </c>
      <c r="J7852" t="s">
        <v>22104</v>
      </c>
      <c r="K7852" t="s">
        <v>22105</v>
      </c>
      <c r="L7852" t="s">
        <v>67</v>
      </c>
      <c r="M7852" t="s">
        <v>67</v>
      </c>
      <c r="N7852" t="s">
        <v>20</v>
      </c>
      <c r="O7852" t="s">
        <v>70</v>
      </c>
      <c r="P7852" t="s">
        <v>14</v>
      </c>
      <c r="Q7852" t="s">
        <v>15</v>
      </c>
      <c r="R7852" t="s">
        <v>58</v>
      </c>
    </row>
    <row r="7853" spans="1:18">
      <c r="A7853" s="1">
        <v>237214</v>
      </c>
      <c r="B7853" t="s">
        <v>66</v>
      </c>
      <c r="C7853" t="s">
        <v>8</v>
      </c>
      <c r="D7853" s="1">
        <v>0</v>
      </c>
      <c r="E7853" s="1">
        <v>1</v>
      </c>
      <c r="F7853" t="s">
        <v>95</v>
      </c>
      <c r="G7853" s="19">
        <v>44035.603541666664</v>
      </c>
      <c r="H7853" t="s">
        <v>315</v>
      </c>
      <c r="I7853" t="s">
        <v>22106</v>
      </c>
      <c r="J7853" t="s">
        <v>22107</v>
      </c>
      <c r="K7853" t="s">
        <v>22108</v>
      </c>
      <c r="L7853" t="s">
        <v>67</v>
      </c>
      <c r="M7853" t="s">
        <v>67</v>
      </c>
      <c r="N7853" t="s">
        <v>12</v>
      </c>
      <c r="O7853" t="s">
        <v>1112</v>
      </c>
      <c r="P7853" t="s">
        <v>33</v>
      </c>
      <c r="Q7853" t="s">
        <v>15</v>
      </c>
      <c r="R7853" t="s">
        <v>123</v>
      </c>
    </row>
    <row r="7854" spans="1:18">
      <c r="A7854" s="1">
        <v>237215</v>
      </c>
      <c r="B7854" t="s">
        <v>28</v>
      </c>
      <c r="C7854" t="s">
        <v>8</v>
      </c>
      <c r="D7854" s="1">
        <v>0</v>
      </c>
      <c r="E7854" s="1">
        <v>1</v>
      </c>
      <c r="F7854" t="s">
        <v>95</v>
      </c>
      <c r="G7854" s="19">
        <v>44035.607592592591</v>
      </c>
      <c r="H7854" t="s">
        <v>365</v>
      </c>
      <c r="I7854" t="s">
        <v>22109</v>
      </c>
      <c r="J7854" t="s">
        <v>22110</v>
      </c>
      <c r="K7854" t="s">
        <v>22111</v>
      </c>
      <c r="L7854" t="s">
        <v>631</v>
      </c>
      <c r="M7854" t="s">
        <v>30</v>
      </c>
      <c r="N7854" t="s">
        <v>20</v>
      </c>
      <c r="O7854" t="s">
        <v>1112</v>
      </c>
      <c r="P7854" t="s">
        <v>42</v>
      </c>
      <c r="Q7854" t="s">
        <v>84</v>
      </c>
      <c r="R7854" t="s">
        <v>133</v>
      </c>
    </row>
    <row r="7855" spans="1:18">
      <c r="A7855" s="1">
        <v>237216</v>
      </c>
      <c r="B7855" t="s">
        <v>18</v>
      </c>
      <c r="C7855" t="s">
        <v>641</v>
      </c>
      <c r="D7855" s="1">
        <v>0</v>
      </c>
      <c r="E7855" s="1">
        <v>0</v>
      </c>
      <c r="F7855" t="s">
        <v>95</v>
      </c>
      <c r="G7855" s="19">
        <v>44035.625752314816</v>
      </c>
      <c r="H7855" t="s">
        <v>266</v>
      </c>
      <c r="I7855" t="s">
        <v>22112</v>
      </c>
      <c r="J7855" t="s">
        <v>22113</v>
      </c>
      <c r="K7855" t="s">
        <v>22114</v>
      </c>
      <c r="L7855" t="s">
        <v>19</v>
      </c>
      <c r="M7855" t="s">
        <v>19</v>
      </c>
      <c r="N7855" t="s">
        <v>20</v>
      </c>
      <c r="O7855" t="s">
        <v>200</v>
      </c>
      <c r="P7855" t="s">
        <v>47</v>
      </c>
      <c r="Q7855" t="s">
        <v>15</v>
      </c>
      <c r="R7855" t="s">
        <v>164</v>
      </c>
    </row>
    <row r="7856" spans="1:18">
      <c r="A7856" s="1">
        <v>237217</v>
      </c>
      <c r="B7856" t="s">
        <v>61</v>
      </c>
      <c r="C7856" t="s">
        <v>641</v>
      </c>
      <c r="D7856" s="1">
        <v>0</v>
      </c>
      <c r="E7856" s="1">
        <v>0</v>
      </c>
      <c r="F7856" t="s">
        <v>95</v>
      </c>
      <c r="G7856" s="19">
        <v>44035.634317129632</v>
      </c>
      <c r="H7856" t="s">
        <v>197</v>
      </c>
      <c r="I7856" t="s">
        <v>22115</v>
      </c>
      <c r="J7856" t="s">
        <v>22116</v>
      </c>
      <c r="K7856" t="s">
        <v>22117</v>
      </c>
      <c r="L7856" t="s">
        <v>63</v>
      </c>
      <c r="M7856" t="s">
        <v>63</v>
      </c>
      <c r="N7856" t="s">
        <v>12</v>
      </c>
      <c r="O7856" t="s">
        <v>32</v>
      </c>
      <c r="P7856" t="s">
        <v>26</v>
      </c>
      <c r="Q7856" t="s">
        <v>15</v>
      </c>
      <c r="R7856" t="s">
        <v>146</v>
      </c>
    </row>
    <row r="7857" spans="1:18">
      <c r="A7857" s="1">
        <v>237218</v>
      </c>
      <c r="B7857" t="s">
        <v>28</v>
      </c>
      <c r="C7857" t="s">
        <v>641</v>
      </c>
      <c r="D7857" s="1">
        <v>0</v>
      </c>
      <c r="E7857" s="1">
        <v>0</v>
      </c>
      <c r="F7857" t="s">
        <v>95</v>
      </c>
      <c r="G7857" s="19">
        <v>44035.646331018521</v>
      </c>
      <c r="H7857" t="s">
        <v>192</v>
      </c>
      <c r="I7857" t="s">
        <v>22118</v>
      </c>
      <c r="J7857" t="s">
        <v>22119</v>
      </c>
      <c r="K7857" t="s">
        <v>22120</v>
      </c>
      <c r="L7857" t="s">
        <v>29</v>
      </c>
      <c r="M7857" t="s">
        <v>30</v>
      </c>
      <c r="N7857" t="s">
        <v>20</v>
      </c>
      <c r="O7857" t="s">
        <v>112</v>
      </c>
      <c r="P7857" t="s">
        <v>26</v>
      </c>
      <c r="Q7857" t="s">
        <v>15</v>
      </c>
      <c r="R7857" t="s">
        <v>100</v>
      </c>
    </row>
    <row r="7858" spans="1:18">
      <c r="A7858" s="1">
        <v>237220</v>
      </c>
      <c r="B7858" t="s">
        <v>104</v>
      </c>
      <c r="C7858" t="s">
        <v>641</v>
      </c>
      <c r="D7858" s="1">
        <v>0</v>
      </c>
      <c r="E7858" s="1">
        <v>0</v>
      </c>
      <c r="F7858" t="s">
        <v>95</v>
      </c>
      <c r="G7858" s="19">
        <v>44035.689583333333</v>
      </c>
      <c r="H7858" t="s">
        <v>388</v>
      </c>
      <c r="I7858" t="s">
        <v>22121</v>
      </c>
      <c r="J7858" t="s">
        <v>22122</v>
      </c>
      <c r="K7858" t="s">
        <v>22123</v>
      </c>
      <c r="L7858" t="s">
        <v>105</v>
      </c>
      <c r="M7858" t="s">
        <v>30</v>
      </c>
      <c r="N7858" t="s">
        <v>20</v>
      </c>
      <c r="O7858" t="s">
        <v>21</v>
      </c>
      <c r="P7858" t="s">
        <v>47</v>
      </c>
      <c r="Q7858" t="s">
        <v>15</v>
      </c>
      <c r="R7858" t="s">
        <v>139</v>
      </c>
    </row>
    <row r="7859" spans="1:18">
      <c r="A7859" s="1">
        <v>237223</v>
      </c>
      <c r="B7859" t="s">
        <v>96</v>
      </c>
      <c r="C7859" t="s">
        <v>641</v>
      </c>
      <c r="D7859" s="1">
        <v>0</v>
      </c>
      <c r="E7859" s="1">
        <v>0</v>
      </c>
      <c r="F7859" t="s">
        <v>95</v>
      </c>
      <c r="G7859" s="19">
        <v>44035.757685185185</v>
      </c>
      <c r="H7859" t="s">
        <v>588</v>
      </c>
      <c r="I7859" t="s">
        <v>22124</v>
      </c>
      <c r="J7859" t="s">
        <v>22125</v>
      </c>
      <c r="K7859" t="s">
        <v>22126</v>
      </c>
      <c r="L7859" t="s">
        <v>149</v>
      </c>
      <c r="M7859" t="s">
        <v>98</v>
      </c>
      <c r="N7859" t="s">
        <v>20</v>
      </c>
      <c r="O7859" t="s">
        <v>112</v>
      </c>
      <c r="P7859" t="s">
        <v>14</v>
      </c>
      <c r="Q7859" t="s">
        <v>15</v>
      </c>
      <c r="R7859" t="s">
        <v>60</v>
      </c>
    </row>
    <row r="7860" spans="1:18">
      <c r="A7860" s="1">
        <v>237224</v>
      </c>
      <c r="B7860" t="s">
        <v>7</v>
      </c>
      <c r="C7860" t="s">
        <v>8</v>
      </c>
      <c r="D7860" s="1">
        <v>0</v>
      </c>
      <c r="E7860" s="1">
        <v>1</v>
      </c>
      <c r="F7860" t="s">
        <v>95</v>
      </c>
      <c r="G7860" s="19">
        <v>44035.767916666664</v>
      </c>
      <c r="H7860" t="s">
        <v>199</v>
      </c>
      <c r="I7860" t="s">
        <v>22127</v>
      </c>
      <c r="J7860" t="s">
        <v>22128</v>
      </c>
      <c r="K7860" t="s">
        <v>22129</v>
      </c>
      <c r="L7860" t="s">
        <v>10</v>
      </c>
      <c r="M7860" t="s">
        <v>11</v>
      </c>
      <c r="N7860" t="s">
        <v>31</v>
      </c>
      <c r="O7860" t="s">
        <v>32</v>
      </c>
      <c r="P7860" t="s">
        <v>33</v>
      </c>
      <c r="Q7860" t="s">
        <v>15</v>
      </c>
      <c r="R7860" t="s">
        <v>100</v>
      </c>
    </row>
    <row r="7861" spans="1:18">
      <c r="A7861" s="1">
        <v>237225</v>
      </c>
      <c r="B7861" t="s">
        <v>80</v>
      </c>
      <c r="C7861" t="s">
        <v>8</v>
      </c>
      <c r="D7861" s="1">
        <v>0</v>
      </c>
      <c r="E7861" s="1">
        <v>2</v>
      </c>
      <c r="F7861" t="s">
        <v>95</v>
      </c>
      <c r="G7861" s="19">
        <v>44035.833831018521</v>
      </c>
      <c r="H7861" t="s">
        <v>203</v>
      </c>
      <c r="I7861" t="s">
        <v>22130</v>
      </c>
      <c r="J7861" t="s">
        <v>22131</v>
      </c>
      <c r="K7861" t="s">
        <v>22132</v>
      </c>
      <c r="L7861" t="s">
        <v>186</v>
      </c>
      <c r="M7861" t="s">
        <v>82</v>
      </c>
      <c r="N7861" t="s">
        <v>20</v>
      </c>
      <c r="O7861" t="s">
        <v>112</v>
      </c>
      <c r="P7861" t="s">
        <v>26</v>
      </c>
      <c r="Q7861" t="s">
        <v>15</v>
      </c>
      <c r="R7861" t="s">
        <v>60</v>
      </c>
    </row>
    <row r="7862" spans="1:18">
      <c r="A7862" s="1">
        <v>237226</v>
      </c>
      <c r="B7862" t="s">
        <v>126</v>
      </c>
      <c r="C7862" t="s">
        <v>8</v>
      </c>
      <c r="D7862" s="1">
        <v>0</v>
      </c>
      <c r="E7862" s="1">
        <v>1</v>
      </c>
      <c r="F7862" t="s">
        <v>95</v>
      </c>
      <c r="G7862" s="19">
        <v>44035.858368055553</v>
      </c>
      <c r="H7862" t="s">
        <v>335</v>
      </c>
      <c r="I7862" t="s">
        <v>22133</v>
      </c>
      <c r="J7862" t="s">
        <v>22134</v>
      </c>
      <c r="K7862" t="s">
        <v>22135</v>
      </c>
      <c r="L7862" t="s">
        <v>151</v>
      </c>
      <c r="M7862" t="s">
        <v>11</v>
      </c>
      <c r="N7862" t="s">
        <v>20</v>
      </c>
      <c r="O7862" t="s">
        <v>21</v>
      </c>
      <c r="P7862" t="s">
        <v>74</v>
      </c>
      <c r="Q7862" t="s">
        <v>15</v>
      </c>
      <c r="R7862" t="s">
        <v>157</v>
      </c>
    </row>
    <row r="7863" spans="1:18">
      <c r="A7863" s="1">
        <v>237227</v>
      </c>
      <c r="B7863" t="s">
        <v>104</v>
      </c>
      <c r="C7863" t="s">
        <v>8</v>
      </c>
      <c r="D7863" s="1">
        <v>0</v>
      </c>
      <c r="E7863" s="1">
        <v>1</v>
      </c>
      <c r="F7863" t="s">
        <v>95</v>
      </c>
      <c r="G7863" s="19">
        <v>44035.87222222222</v>
      </c>
      <c r="H7863" t="s">
        <v>203</v>
      </c>
      <c r="I7863" t="s">
        <v>22136</v>
      </c>
      <c r="J7863" t="s">
        <v>22137</v>
      </c>
      <c r="K7863" t="s">
        <v>22138</v>
      </c>
      <c r="L7863" t="s">
        <v>441</v>
      </c>
      <c r="M7863" t="s">
        <v>30</v>
      </c>
      <c r="N7863" t="s">
        <v>20</v>
      </c>
      <c r="O7863" t="s">
        <v>600</v>
      </c>
      <c r="P7863" t="s">
        <v>26</v>
      </c>
      <c r="Q7863" t="s">
        <v>15</v>
      </c>
      <c r="R7863" t="s">
        <v>106</v>
      </c>
    </row>
    <row r="7864" spans="1:18">
      <c r="A7864" s="1">
        <v>237228</v>
      </c>
      <c r="B7864" t="s">
        <v>7</v>
      </c>
      <c r="C7864" t="s">
        <v>641</v>
      </c>
      <c r="D7864" s="1">
        <v>0</v>
      </c>
      <c r="E7864" s="1">
        <v>0</v>
      </c>
      <c r="F7864" t="s">
        <v>95</v>
      </c>
      <c r="G7864" s="19">
        <v>44035.884340277778</v>
      </c>
      <c r="H7864" t="s">
        <v>223</v>
      </c>
      <c r="I7864" t="s">
        <v>22139</v>
      </c>
      <c r="J7864" t="s">
        <v>22140</v>
      </c>
      <c r="K7864" t="s">
        <v>22141</v>
      </c>
      <c r="L7864" t="s">
        <v>127</v>
      </c>
      <c r="M7864" t="s">
        <v>11</v>
      </c>
      <c r="N7864" t="s">
        <v>20</v>
      </c>
      <c r="O7864" t="s">
        <v>21</v>
      </c>
      <c r="P7864" t="s">
        <v>47</v>
      </c>
      <c r="Q7864" t="s">
        <v>15</v>
      </c>
      <c r="R7864" t="s">
        <v>171</v>
      </c>
    </row>
    <row r="7865" spans="1:18">
      <c r="A7865" s="1">
        <v>237229</v>
      </c>
      <c r="B7865" t="s">
        <v>18</v>
      </c>
      <c r="C7865" t="s">
        <v>641</v>
      </c>
      <c r="D7865" s="1">
        <v>0</v>
      </c>
      <c r="E7865" s="1">
        <v>0</v>
      </c>
      <c r="F7865" t="s">
        <v>95</v>
      </c>
      <c r="G7865" s="19">
        <v>44035.891921296294</v>
      </c>
      <c r="H7865" t="s">
        <v>484</v>
      </c>
      <c r="I7865" t="s">
        <v>22142</v>
      </c>
      <c r="J7865" t="s">
        <v>22143</v>
      </c>
      <c r="K7865" t="s">
        <v>22144</v>
      </c>
      <c r="L7865" t="s">
        <v>19</v>
      </c>
      <c r="M7865" t="s">
        <v>19</v>
      </c>
      <c r="N7865" t="s">
        <v>20</v>
      </c>
      <c r="O7865" t="s">
        <v>112</v>
      </c>
      <c r="P7865" t="s">
        <v>14</v>
      </c>
      <c r="Q7865" t="s">
        <v>15</v>
      </c>
      <c r="R7865" t="s">
        <v>131</v>
      </c>
    </row>
    <row r="7866" spans="1:18">
      <c r="A7866" s="1">
        <v>237230</v>
      </c>
      <c r="B7866" t="s">
        <v>104</v>
      </c>
      <c r="C7866" t="s">
        <v>641</v>
      </c>
      <c r="D7866" s="1">
        <v>0</v>
      </c>
      <c r="E7866" s="1">
        <v>0</v>
      </c>
      <c r="F7866" t="s">
        <v>95</v>
      </c>
      <c r="G7866" s="19">
        <v>44035.89472222222</v>
      </c>
      <c r="H7866" t="s">
        <v>295</v>
      </c>
      <c r="I7866" t="s">
        <v>22145</v>
      </c>
      <c r="J7866" t="s">
        <v>22146</v>
      </c>
      <c r="K7866" t="s">
        <v>22147</v>
      </c>
      <c r="L7866" t="s">
        <v>130</v>
      </c>
      <c r="M7866" t="s">
        <v>30</v>
      </c>
      <c r="N7866" t="s">
        <v>56</v>
      </c>
      <c r="O7866" t="s">
        <v>38</v>
      </c>
      <c r="P7866" t="s">
        <v>26</v>
      </c>
      <c r="Q7866" t="s">
        <v>15</v>
      </c>
      <c r="R7866" t="s">
        <v>75</v>
      </c>
    </row>
    <row r="7867" spans="1:18">
      <c r="A7867" s="1">
        <v>237231</v>
      </c>
      <c r="B7867" t="s">
        <v>175</v>
      </c>
      <c r="C7867" t="s">
        <v>641</v>
      </c>
      <c r="D7867" s="1">
        <v>0</v>
      </c>
      <c r="E7867" s="1">
        <v>0</v>
      </c>
      <c r="F7867" t="s">
        <v>95</v>
      </c>
      <c r="G7867" s="19">
        <v>44035.896145833336</v>
      </c>
      <c r="H7867" t="s">
        <v>472</v>
      </c>
      <c r="I7867" t="s">
        <v>22148</v>
      </c>
      <c r="J7867" t="s">
        <v>22149</v>
      </c>
      <c r="K7867" t="s">
        <v>22150</v>
      </c>
      <c r="L7867" t="s">
        <v>515</v>
      </c>
      <c r="M7867" t="s">
        <v>11</v>
      </c>
      <c r="N7867" t="s">
        <v>20</v>
      </c>
      <c r="O7867" t="s">
        <v>1112</v>
      </c>
      <c r="P7867" t="s">
        <v>47</v>
      </c>
      <c r="Q7867" t="s">
        <v>15</v>
      </c>
      <c r="R7867" t="s">
        <v>119</v>
      </c>
    </row>
    <row r="7868" spans="1:18">
      <c r="A7868" s="1">
        <v>237233</v>
      </c>
      <c r="B7868" t="s">
        <v>61</v>
      </c>
      <c r="C7868" t="s">
        <v>641</v>
      </c>
      <c r="D7868" s="1">
        <v>0</v>
      </c>
      <c r="E7868" s="1">
        <v>0</v>
      </c>
      <c r="F7868" t="s">
        <v>95</v>
      </c>
      <c r="G7868" s="19">
        <v>44035.918402777781</v>
      </c>
      <c r="H7868" t="s">
        <v>237</v>
      </c>
      <c r="I7868" t="s">
        <v>22151</v>
      </c>
      <c r="J7868" t="s">
        <v>750</v>
      </c>
      <c r="K7868" t="s">
        <v>750</v>
      </c>
      <c r="L7868" t="s">
        <v>370</v>
      </c>
      <c r="M7868" t="s">
        <v>63</v>
      </c>
      <c r="N7868" t="s">
        <v>20</v>
      </c>
      <c r="O7868" t="s">
        <v>13</v>
      </c>
      <c r="P7868" t="s">
        <v>47</v>
      </c>
      <c r="Q7868" t="s">
        <v>15</v>
      </c>
      <c r="R7868" t="s">
        <v>280</v>
      </c>
    </row>
    <row r="7869" spans="1:18">
      <c r="A7869" s="1">
        <v>237234</v>
      </c>
      <c r="B7869" t="s">
        <v>61</v>
      </c>
      <c r="C7869" t="s">
        <v>8</v>
      </c>
      <c r="D7869" s="1">
        <v>0</v>
      </c>
      <c r="E7869" s="1">
        <v>1</v>
      </c>
      <c r="F7869" t="s">
        <v>95</v>
      </c>
      <c r="G7869" s="19">
        <v>44035.922337962962</v>
      </c>
      <c r="H7869" t="s">
        <v>473</v>
      </c>
      <c r="I7869" t="s">
        <v>22152</v>
      </c>
      <c r="J7869" t="s">
        <v>22153</v>
      </c>
      <c r="K7869" t="s">
        <v>22154</v>
      </c>
      <c r="L7869" t="s">
        <v>532</v>
      </c>
      <c r="M7869" t="s">
        <v>63</v>
      </c>
      <c r="N7869" t="s">
        <v>25</v>
      </c>
      <c r="O7869" t="s">
        <v>32</v>
      </c>
      <c r="P7869" t="s">
        <v>33</v>
      </c>
      <c r="Q7869" t="s">
        <v>15</v>
      </c>
      <c r="R7869" t="s">
        <v>143</v>
      </c>
    </row>
    <row r="7870" spans="1:18">
      <c r="A7870" s="1">
        <v>237235</v>
      </c>
      <c r="B7870" t="s">
        <v>68</v>
      </c>
      <c r="C7870" t="s">
        <v>641</v>
      </c>
      <c r="D7870" s="1">
        <v>0</v>
      </c>
      <c r="E7870" s="1">
        <v>0</v>
      </c>
      <c r="F7870" t="s">
        <v>95</v>
      </c>
      <c r="G7870" s="19">
        <v>44035.939444444448</v>
      </c>
      <c r="H7870" t="s">
        <v>367</v>
      </c>
      <c r="I7870" t="s">
        <v>672</v>
      </c>
      <c r="L7870" t="s">
        <v>11</v>
      </c>
      <c r="M7870" t="s">
        <v>11</v>
      </c>
      <c r="N7870" t="s">
        <v>20</v>
      </c>
      <c r="O7870" t="s">
        <v>13</v>
      </c>
      <c r="P7870" t="s">
        <v>22</v>
      </c>
      <c r="Q7870" t="s">
        <v>15</v>
      </c>
      <c r="R7870" t="s">
        <v>27</v>
      </c>
    </row>
    <row r="7871" spans="1:18">
      <c r="A7871" s="1">
        <v>237237</v>
      </c>
      <c r="B7871" t="s">
        <v>104</v>
      </c>
      <c r="C7871" t="s">
        <v>8</v>
      </c>
      <c r="D7871" s="1">
        <v>0</v>
      </c>
      <c r="E7871" s="1">
        <v>1</v>
      </c>
      <c r="F7871" t="s">
        <v>95</v>
      </c>
      <c r="G7871" s="19">
        <v>44035.98704861111</v>
      </c>
      <c r="H7871" t="s">
        <v>457</v>
      </c>
      <c r="I7871" t="s">
        <v>22155</v>
      </c>
      <c r="J7871" t="s">
        <v>22156</v>
      </c>
      <c r="K7871" t="s">
        <v>22157</v>
      </c>
      <c r="L7871" t="s">
        <v>30</v>
      </c>
      <c r="M7871" t="s">
        <v>30</v>
      </c>
      <c r="N7871" t="s">
        <v>20</v>
      </c>
      <c r="O7871" t="s">
        <v>600</v>
      </c>
      <c r="P7871" t="s">
        <v>33</v>
      </c>
      <c r="Q7871" t="s">
        <v>15</v>
      </c>
      <c r="R7871" t="s">
        <v>119</v>
      </c>
    </row>
    <row r="7872" spans="1:18">
      <c r="A7872" s="1">
        <v>237238</v>
      </c>
      <c r="B7872" t="s">
        <v>66</v>
      </c>
      <c r="C7872" t="s">
        <v>641</v>
      </c>
      <c r="D7872" s="1">
        <v>0</v>
      </c>
      <c r="E7872" s="1">
        <v>0</v>
      </c>
      <c r="F7872" t="s">
        <v>95</v>
      </c>
      <c r="G7872" s="19">
        <v>44035.991030092591</v>
      </c>
      <c r="H7872" t="s">
        <v>460</v>
      </c>
      <c r="I7872" t="s">
        <v>22158</v>
      </c>
      <c r="J7872" t="s">
        <v>22159</v>
      </c>
      <c r="K7872" t="s">
        <v>22160</v>
      </c>
      <c r="L7872" t="s">
        <v>67</v>
      </c>
      <c r="M7872" t="s">
        <v>67</v>
      </c>
      <c r="N7872" t="s">
        <v>20</v>
      </c>
      <c r="O7872" t="s">
        <v>70</v>
      </c>
      <c r="P7872" t="s">
        <v>47</v>
      </c>
      <c r="Q7872" t="s">
        <v>15</v>
      </c>
      <c r="R7872" t="s">
        <v>60</v>
      </c>
    </row>
    <row r="7873" spans="1:18">
      <c r="A7873" s="1">
        <v>237287</v>
      </c>
      <c r="B7873" t="s">
        <v>68</v>
      </c>
      <c r="C7873" t="s">
        <v>8</v>
      </c>
      <c r="D7873" s="1">
        <v>0</v>
      </c>
      <c r="E7873" s="1">
        <v>1</v>
      </c>
      <c r="F7873" t="s">
        <v>111</v>
      </c>
      <c r="G7873" s="19">
        <v>44036</v>
      </c>
      <c r="H7873" t="s">
        <v>1290</v>
      </c>
      <c r="I7873" t="s">
        <v>22161</v>
      </c>
      <c r="J7873" t="s">
        <v>22162</v>
      </c>
      <c r="K7873" t="s">
        <v>22163</v>
      </c>
      <c r="L7873" t="s">
        <v>11</v>
      </c>
      <c r="M7873" t="s">
        <v>11</v>
      </c>
      <c r="N7873" t="s">
        <v>20</v>
      </c>
      <c r="O7873" t="s">
        <v>116</v>
      </c>
      <c r="P7873" t="s">
        <v>47</v>
      </c>
      <c r="Q7873" t="s">
        <v>15</v>
      </c>
      <c r="R7873" t="s">
        <v>83</v>
      </c>
    </row>
    <row r="7874" spans="1:18">
      <c r="A7874" s="1">
        <v>237240</v>
      </c>
      <c r="B7874" t="s">
        <v>28</v>
      </c>
      <c r="C7874" t="s">
        <v>641</v>
      </c>
      <c r="D7874" s="1">
        <v>0</v>
      </c>
      <c r="E7874" s="1">
        <v>0</v>
      </c>
      <c r="F7874" t="s">
        <v>111</v>
      </c>
      <c r="G7874" s="19">
        <v>44036.18</v>
      </c>
      <c r="H7874" t="s">
        <v>729</v>
      </c>
      <c r="I7874" t="s">
        <v>22164</v>
      </c>
      <c r="J7874" t="s">
        <v>22165</v>
      </c>
      <c r="K7874" t="s">
        <v>22166</v>
      </c>
      <c r="L7874" t="s">
        <v>78</v>
      </c>
      <c r="M7874" t="s">
        <v>30</v>
      </c>
      <c r="N7874" t="s">
        <v>12</v>
      </c>
      <c r="O7874" t="s">
        <v>32</v>
      </c>
      <c r="P7874" t="s">
        <v>47</v>
      </c>
      <c r="Q7874" t="s">
        <v>84</v>
      </c>
      <c r="R7874" t="s">
        <v>89</v>
      </c>
    </row>
    <row r="7875" spans="1:18">
      <c r="A7875" s="1">
        <v>237241</v>
      </c>
      <c r="B7875" t="s">
        <v>120</v>
      </c>
      <c r="C7875" t="s">
        <v>641</v>
      </c>
      <c r="D7875" s="1">
        <v>0</v>
      </c>
      <c r="E7875" s="1">
        <v>0</v>
      </c>
      <c r="F7875" t="s">
        <v>111</v>
      </c>
      <c r="G7875" s="19">
        <v>44036.288148148145</v>
      </c>
      <c r="H7875" t="s">
        <v>491</v>
      </c>
      <c r="I7875" t="s">
        <v>22167</v>
      </c>
      <c r="J7875" t="s">
        <v>22168</v>
      </c>
      <c r="K7875" t="s">
        <v>22169</v>
      </c>
      <c r="L7875" t="s">
        <v>121</v>
      </c>
      <c r="M7875" t="s">
        <v>122</v>
      </c>
      <c r="N7875" t="s">
        <v>20</v>
      </c>
      <c r="O7875" t="s">
        <v>32</v>
      </c>
      <c r="P7875" t="s">
        <v>47</v>
      </c>
      <c r="Q7875" t="s">
        <v>15</v>
      </c>
      <c r="R7875" t="s">
        <v>100</v>
      </c>
    </row>
    <row r="7876" spans="1:18">
      <c r="A7876" s="1">
        <v>237242</v>
      </c>
      <c r="B7876" t="s">
        <v>64</v>
      </c>
      <c r="C7876" t="s">
        <v>8</v>
      </c>
      <c r="D7876" s="1">
        <v>0</v>
      </c>
      <c r="E7876" s="1">
        <v>1</v>
      </c>
      <c r="F7876" t="s">
        <v>111</v>
      </c>
      <c r="G7876" s="19">
        <v>44036.325381944444</v>
      </c>
      <c r="H7876" t="s">
        <v>359</v>
      </c>
      <c r="I7876" t="s">
        <v>22170</v>
      </c>
      <c r="J7876" t="s">
        <v>22171</v>
      </c>
      <c r="K7876" t="s">
        <v>22172</v>
      </c>
      <c r="L7876" t="s">
        <v>141</v>
      </c>
      <c r="M7876" t="s">
        <v>11</v>
      </c>
      <c r="N7876" t="s">
        <v>20</v>
      </c>
      <c r="O7876" t="s">
        <v>112</v>
      </c>
      <c r="P7876" t="s">
        <v>33</v>
      </c>
      <c r="Q7876" t="s">
        <v>15</v>
      </c>
      <c r="R7876" t="s">
        <v>48</v>
      </c>
    </row>
    <row r="7877" spans="1:18">
      <c r="A7877" s="1">
        <v>237243</v>
      </c>
      <c r="B7877" t="s">
        <v>66</v>
      </c>
      <c r="C7877" t="s">
        <v>641</v>
      </c>
      <c r="D7877" s="1">
        <v>0</v>
      </c>
      <c r="E7877" s="1">
        <v>0</v>
      </c>
      <c r="F7877" t="s">
        <v>111</v>
      </c>
      <c r="G7877" s="19">
        <v>44036.375590277778</v>
      </c>
      <c r="H7877" t="s">
        <v>359</v>
      </c>
      <c r="I7877" t="s">
        <v>22173</v>
      </c>
      <c r="J7877" t="s">
        <v>22174</v>
      </c>
      <c r="K7877" t="s">
        <v>22175</v>
      </c>
      <c r="L7877" t="s">
        <v>67</v>
      </c>
      <c r="M7877" t="s">
        <v>67</v>
      </c>
      <c r="N7877" t="s">
        <v>20</v>
      </c>
      <c r="O7877" t="s">
        <v>70</v>
      </c>
      <c r="P7877" t="s">
        <v>113</v>
      </c>
      <c r="Q7877" t="s">
        <v>15</v>
      </c>
      <c r="R7877" t="s">
        <v>117</v>
      </c>
    </row>
    <row r="7878" spans="1:18">
      <c r="A7878" s="1">
        <v>237244</v>
      </c>
      <c r="B7878" t="s">
        <v>120</v>
      </c>
      <c r="C7878" t="s">
        <v>641</v>
      </c>
      <c r="D7878" s="1">
        <v>0</v>
      </c>
      <c r="E7878" s="1">
        <v>0</v>
      </c>
      <c r="F7878" t="s">
        <v>111</v>
      </c>
      <c r="G7878" s="19">
        <v>44036.400520833333</v>
      </c>
      <c r="H7878" t="s">
        <v>320</v>
      </c>
      <c r="I7878" t="s">
        <v>22176</v>
      </c>
      <c r="J7878" t="s">
        <v>22177</v>
      </c>
      <c r="K7878" t="s">
        <v>22178</v>
      </c>
      <c r="L7878" t="s">
        <v>121</v>
      </c>
      <c r="M7878" t="s">
        <v>122</v>
      </c>
      <c r="N7878" t="s">
        <v>20</v>
      </c>
      <c r="O7878" t="s">
        <v>32</v>
      </c>
      <c r="P7878" t="s">
        <v>14</v>
      </c>
      <c r="Q7878" t="s">
        <v>15</v>
      </c>
      <c r="R7878" t="s">
        <v>152</v>
      </c>
    </row>
    <row r="7879" spans="1:18">
      <c r="A7879" s="1">
        <v>237245</v>
      </c>
      <c r="B7879" t="s">
        <v>126</v>
      </c>
      <c r="C7879" t="s">
        <v>8</v>
      </c>
      <c r="D7879" s="1">
        <v>0</v>
      </c>
      <c r="E7879" s="1">
        <v>1</v>
      </c>
      <c r="F7879" t="s">
        <v>111</v>
      </c>
      <c r="G7879" s="19">
        <v>44036.436631944445</v>
      </c>
      <c r="H7879" t="s">
        <v>334</v>
      </c>
      <c r="I7879" t="s">
        <v>22179</v>
      </c>
      <c r="J7879" t="s">
        <v>22180</v>
      </c>
      <c r="K7879" t="s">
        <v>22181</v>
      </c>
      <c r="L7879" t="s">
        <v>147</v>
      </c>
      <c r="M7879" t="s">
        <v>11</v>
      </c>
      <c r="N7879" t="s">
        <v>20</v>
      </c>
      <c r="O7879" t="s">
        <v>116</v>
      </c>
      <c r="P7879" t="s">
        <v>14</v>
      </c>
      <c r="Q7879" t="s">
        <v>15</v>
      </c>
      <c r="R7879" t="s">
        <v>58</v>
      </c>
    </row>
    <row r="7880" spans="1:18">
      <c r="A7880" s="1">
        <v>237246</v>
      </c>
      <c r="B7880" t="s">
        <v>28</v>
      </c>
      <c r="C7880" t="s">
        <v>8</v>
      </c>
      <c r="D7880" s="1">
        <v>1</v>
      </c>
      <c r="E7880" s="1">
        <v>0</v>
      </c>
      <c r="F7880" t="s">
        <v>111</v>
      </c>
      <c r="G7880" s="19">
        <v>44036.450439814813</v>
      </c>
      <c r="H7880" t="s">
        <v>548</v>
      </c>
      <c r="I7880" t="s">
        <v>22182</v>
      </c>
      <c r="J7880" t="s">
        <v>22183</v>
      </c>
      <c r="K7880" t="s">
        <v>22184</v>
      </c>
      <c r="L7880" t="s">
        <v>78</v>
      </c>
      <c r="M7880" t="s">
        <v>30</v>
      </c>
      <c r="N7880" t="s">
        <v>20</v>
      </c>
      <c r="O7880" t="s">
        <v>21</v>
      </c>
      <c r="P7880" t="s">
        <v>74</v>
      </c>
      <c r="Q7880" t="s">
        <v>15</v>
      </c>
      <c r="R7880" t="s">
        <v>133</v>
      </c>
    </row>
    <row r="7881" spans="1:18">
      <c r="A7881" s="1">
        <v>237247</v>
      </c>
      <c r="B7881" t="s">
        <v>18</v>
      </c>
      <c r="C7881" t="s">
        <v>641</v>
      </c>
      <c r="D7881" s="1">
        <v>0</v>
      </c>
      <c r="E7881" s="1">
        <v>0</v>
      </c>
      <c r="F7881" t="s">
        <v>111</v>
      </c>
      <c r="G7881" s="19">
        <v>44036.465474537035</v>
      </c>
      <c r="H7881" t="s">
        <v>255</v>
      </c>
      <c r="I7881" t="s">
        <v>22185</v>
      </c>
      <c r="J7881" t="s">
        <v>22186</v>
      </c>
      <c r="K7881" t="s">
        <v>22187</v>
      </c>
      <c r="L7881" t="s">
        <v>19</v>
      </c>
      <c r="M7881" t="s">
        <v>19</v>
      </c>
      <c r="N7881" t="s">
        <v>20</v>
      </c>
      <c r="O7881" t="s">
        <v>21</v>
      </c>
      <c r="P7881" t="s">
        <v>14</v>
      </c>
      <c r="Q7881" t="s">
        <v>15</v>
      </c>
      <c r="R7881" t="s">
        <v>123</v>
      </c>
    </row>
    <row r="7882" spans="1:18">
      <c r="A7882" s="1">
        <v>237248</v>
      </c>
      <c r="B7882" t="s">
        <v>35</v>
      </c>
      <c r="C7882" t="s">
        <v>641</v>
      </c>
      <c r="D7882" s="1">
        <v>0</v>
      </c>
      <c r="E7882" s="1">
        <v>0</v>
      </c>
      <c r="F7882" t="s">
        <v>111</v>
      </c>
      <c r="G7882" s="19">
        <v>44036.468958333331</v>
      </c>
      <c r="H7882" t="s">
        <v>247</v>
      </c>
      <c r="I7882" t="s">
        <v>22188</v>
      </c>
      <c r="J7882" t="s">
        <v>22189</v>
      </c>
      <c r="K7882" t="s">
        <v>22190</v>
      </c>
      <c r="L7882" t="s">
        <v>37</v>
      </c>
      <c r="M7882" t="s">
        <v>37</v>
      </c>
      <c r="N7882" t="s">
        <v>12</v>
      </c>
      <c r="O7882" t="s">
        <v>32</v>
      </c>
      <c r="P7882" t="s">
        <v>14</v>
      </c>
      <c r="Q7882" t="s">
        <v>15</v>
      </c>
      <c r="R7882" t="s">
        <v>217</v>
      </c>
    </row>
    <row r="7883" spans="1:18">
      <c r="A7883" s="1">
        <v>237249</v>
      </c>
      <c r="B7883" t="s">
        <v>66</v>
      </c>
      <c r="C7883" t="s">
        <v>8</v>
      </c>
      <c r="D7883" s="1">
        <v>0</v>
      </c>
      <c r="E7883" s="1">
        <v>1</v>
      </c>
      <c r="F7883" t="s">
        <v>111</v>
      </c>
      <c r="G7883" s="19">
        <v>44036.46979166667</v>
      </c>
      <c r="H7883" t="s">
        <v>374</v>
      </c>
      <c r="I7883" t="s">
        <v>22191</v>
      </c>
      <c r="J7883" t="s">
        <v>22192</v>
      </c>
      <c r="K7883" t="s">
        <v>22193</v>
      </c>
      <c r="L7883" t="s">
        <v>67</v>
      </c>
      <c r="M7883" t="s">
        <v>67</v>
      </c>
      <c r="N7883" t="s">
        <v>20</v>
      </c>
      <c r="O7883" t="s">
        <v>1112</v>
      </c>
      <c r="P7883" t="s">
        <v>33</v>
      </c>
      <c r="Q7883" t="s">
        <v>15</v>
      </c>
      <c r="R7883" t="s">
        <v>114</v>
      </c>
    </row>
    <row r="7884" spans="1:18">
      <c r="A7884" s="1">
        <v>237250</v>
      </c>
      <c r="B7884" t="s">
        <v>44</v>
      </c>
      <c r="C7884" t="s">
        <v>641</v>
      </c>
      <c r="D7884" s="1">
        <v>0</v>
      </c>
      <c r="E7884" s="1">
        <v>0</v>
      </c>
      <c r="F7884" t="s">
        <v>111</v>
      </c>
      <c r="G7884" s="19">
        <v>44036.47457175926</v>
      </c>
      <c r="H7884" t="s">
        <v>320</v>
      </c>
      <c r="I7884" t="s">
        <v>22194</v>
      </c>
      <c r="J7884" t="s">
        <v>22195</v>
      </c>
      <c r="K7884" t="s">
        <v>22196</v>
      </c>
      <c r="L7884" t="s">
        <v>135</v>
      </c>
      <c r="M7884" t="s">
        <v>46</v>
      </c>
      <c r="N7884" t="s">
        <v>56</v>
      </c>
      <c r="O7884" t="s">
        <v>155</v>
      </c>
      <c r="P7884" t="s">
        <v>134</v>
      </c>
      <c r="Q7884" t="s">
        <v>15</v>
      </c>
      <c r="R7884" t="s">
        <v>88</v>
      </c>
    </row>
    <row r="7885" spans="1:18">
      <c r="A7885" s="1">
        <v>237251</v>
      </c>
      <c r="B7885" t="s">
        <v>68</v>
      </c>
      <c r="C7885" t="s">
        <v>8</v>
      </c>
      <c r="D7885" s="1">
        <v>0</v>
      </c>
      <c r="E7885" s="1">
        <v>1</v>
      </c>
      <c r="F7885" t="s">
        <v>111</v>
      </c>
      <c r="G7885" s="19">
        <v>44036.475601851853</v>
      </c>
      <c r="H7885" t="s">
        <v>461</v>
      </c>
      <c r="I7885" t="s">
        <v>22197</v>
      </c>
      <c r="J7885" t="s">
        <v>22198</v>
      </c>
      <c r="K7885" t="s">
        <v>22199</v>
      </c>
      <c r="L7885" t="s">
        <v>11</v>
      </c>
      <c r="M7885" t="s">
        <v>11</v>
      </c>
      <c r="N7885" t="s">
        <v>20</v>
      </c>
      <c r="O7885" t="s">
        <v>70</v>
      </c>
      <c r="P7885" t="s">
        <v>14</v>
      </c>
      <c r="Q7885" t="s">
        <v>202</v>
      </c>
      <c r="R7885" t="s">
        <v>58</v>
      </c>
    </row>
    <row r="7886" spans="1:18">
      <c r="A7886" s="1">
        <v>237253</v>
      </c>
      <c r="B7886" t="s">
        <v>68</v>
      </c>
      <c r="C7886" t="s">
        <v>8</v>
      </c>
      <c r="D7886" s="1">
        <v>0</v>
      </c>
      <c r="E7886" s="1">
        <v>1</v>
      </c>
      <c r="F7886" t="s">
        <v>111</v>
      </c>
      <c r="G7886" s="19">
        <v>44036.503020833334</v>
      </c>
      <c r="H7886" t="s">
        <v>920</v>
      </c>
      <c r="I7886" t="s">
        <v>617</v>
      </c>
      <c r="J7886" t="s">
        <v>22200</v>
      </c>
      <c r="K7886" t="s">
        <v>22201</v>
      </c>
      <c r="L7886" t="s">
        <v>11</v>
      </c>
      <c r="M7886" t="s">
        <v>11</v>
      </c>
      <c r="N7886" t="s">
        <v>20</v>
      </c>
      <c r="O7886" t="s">
        <v>21</v>
      </c>
      <c r="P7886" t="s">
        <v>33</v>
      </c>
      <c r="Q7886" t="s">
        <v>15</v>
      </c>
      <c r="R7886" t="s">
        <v>100</v>
      </c>
    </row>
    <row r="7887" spans="1:18">
      <c r="A7887" s="1">
        <v>237254</v>
      </c>
      <c r="B7887" t="s">
        <v>35</v>
      </c>
      <c r="C7887" t="s">
        <v>641</v>
      </c>
      <c r="D7887" s="1">
        <v>0</v>
      </c>
      <c r="E7887" s="1">
        <v>0</v>
      </c>
      <c r="F7887" t="s">
        <v>111</v>
      </c>
      <c r="G7887" s="19">
        <v>44036.537743055553</v>
      </c>
      <c r="H7887" t="s">
        <v>566</v>
      </c>
      <c r="I7887" t="s">
        <v>22202</v>
      </c>
      <c r="J7887" t="s">
        <v>22203</v>
      </c>
      <c r="K7887" t="s">
        <v>22204</v>
      </c>
      <c r="L7887" t="s">
        <v>37</v>
      </c>
      <c r="M7887" t="s">
        <v>37</v>
      </c>
      <c r="N7887" t="s">
        <v>20</v>
      </c>
      <c r="O7887" t="s">
        <v>70</v>
      </c>
      <c r="P7887" t="s">
        <v>14</v>
      </c>
      <c r="Q7887" t="s">
        <v>15</v>
      </c>
      <c r="R7887" t="s">
        <v>48</v>
      </c>
    </row>
    <row r="7888" spans="1:18">
      <c r="A7888" s="1">
        <v>237255</v>
      </c>
      <c r="B7888" t="s">
        <v>7</v>
      </c>
      <c r="C7888" t="s">
        <v>8</v>
      </c>
      <c r="D7888" s="1">
        <v>0</v>
      </c>
      <c r="E7888" s="1">
        <v>2</v>
      </c>
      <c r="F7888" t="s">
        <v>111</v>
      </c>
      <c r="G7888" s="19">
        <v>44036.556655092594</v>
      </c>
      <c r="H7888" t="s">
        <v>247</v>
      </c>
      <c r="I7888" t="s">
        <v>22205</v>
      </c>
      <c r="J7888" t="s">
        <v>22206</v>
      </c>
      <c r="K7888" t="s">
        <v>22207</v>
      </c>
      <c r="L7888" t="s">
        <v>49</v>
      </c>
      <c r="M7888" t="s">
        <v>11</v>
      </c>
      <c r="N7888" t="s">
        <v>20</v>
      </c>
      <c r="O7888" t="s">
        <v>125</v>
      </c>
      <c r="P7888" t="s">
        <v>33</v>
      </c>
      <c r="Q7888" t="s">
        <v>15</v>
      </c>
      <c r="R7888" t="s">
        <v>131</v>
      </c>
    </row>
    <row r="7889" spans="1:18">
      <c r="A7889" s="1">
        <v>237256</v>
      </c>
      <c r="B7889" t="s">
        <v>66</v>
      </c>
      <c r="C7889" t="s">
        <v>8</v>
      </c>
      <c r="D7889" s="1">
        <v>0</v>
      </c>
      <c r="E7889" s="1">
        <v>1</v>
      </c>
      <c r="F7889" t="s">
        <v>111</v>
      </c>
      <c r="G7889" s="19">
        <v>44036.563564814816</v>
      </c>
      <c r="H7889" t="s">
        <v>458</v>
      </c>
      <c r="I7889" t="s">
        <v>22208</v>
      </c>
      <c r="J7889" t="s">
        <v>22209</v>
      </c>
      <c r="K7889" t="s">
        <v>22210</v>
      </c>
      <c r="L7889" t="s">
        <v>67</v>
      </c>
      <c r="M7889" t="s">
        <v>67</v>
      </c>
      <c r="N7889" t="s">
        <v>20</v>
      </c>
      <c r="O7889" t="s">
        <v>70</v>
      </c>
      <c r="P7889" t="s">
        <v>47</v>
      </c>
      <c r="Q7889" t="s">
        <v>202</v>
      </c>
      <c r="R7889" t="s">
        <v>58</v>
      </c>
    </row>
    <row r="7890" spans="1:18">
      <c r="A7890" s="1">
        <v>237257</v>
      </c>
      <c r="B7890" t="s">
        <v>61</v>
      </c>
      <c r="C7890" t="s">
        <v>641</v>
      </c>
      <c r="D7890" s="1">
        <v>0</v>
      </c>
      <c r="E7890" s="1">
        <v>0</v>
      </c>
      <c r="F7890" t="s">
        <v>111</v>
      </c>
      <c r="G7890" s="19">
        <v>44036.602106481485</v>
      </c>
      <c r="H7890" t="s">
        <v>12989</v>
      </c>
      <c r="I7890" t="s">
        <v>22211</v>
      </c>
      <c r="J7890" t="s">
        <v>22212</v>
      </c>
      <c r="K7890" t="s">
        <v>22213</v>
      </c>
      <c r="L7890" t="s">
        <v>1556</v>
      </c>
      <c r="M7890" t="s">
        <v>63</v>
      </c>
      <c r="N7890" t="s">
        <v>20</v>
      </c>
      <c r="O7890" t="s">
        <v>32</v>
      </c>
      <c r="P7890" t="s">
        <v>14</v>
      </c>
      <c r="Q7890" t="s">
        <v>84</v>
      </c>
      <c r="R7890" t="s">
        <v>179</v>
      </c>
    </row>
    <row r="7891" spans="1:18">
      <c r="A7891" s="1">
        <v>237258</v>
      </c>
      <c r="B7891" t="s">
        <v>175</v>
      </c>
      <c r="C7891" t="s">
        <v>8</v>
      </c>
      <c r="D7891" s="1">
        <v>0</v>
      </c>
      <c r="E7891" s="1">
        <v>1</v>
      </c>
      <c r="F7891" t="s">
        <v>111</v>
      </c>
      <c r="G7891" s="19">
        <v>44036.616296296299</v>
      </c>
      <c r="H7891" t="s">
        <v>274</v>
      </c>
      <c r="I7891" t="s">
        <v>22214</v>
      </c>
      <c r="J7891" t="s">
        <v>22215</v>
      </c>
      <c r="K7891" t="s">
        <v>22216</v>
      </c>
      <c r="L7891" t="s">
        <v>445</v>
      </c>
      <c r="M7891" t="s">
        <v>11</v>
      </c>
      <c r="N7891" t="s">
        <v>25</v>
      </c>
      <c r="O7891" t="s">
        <v>155</v>
      </c>
      <c r="P7891" t="s">
        <v>33</v>
      </c>
      <c r="Q7891" t="s">
        <v>15</v>
      </c>
      <c r="R7891" t="s">
        <v>100</v>
      </c>
    </row>
    <row r="7892" spans="1:18">
      <c r="A7892" s="1">
        <v>237259</v>
      </c>
      <c r="B7892" t="s">
        <v>7</v>
      </c>
      <c r="C7892" t="s">
        <v>8</v>
      </c>
      <c r="D7892" s="1">
        <v>0</v>
      </c>
      <c r="E7892" s="1">
        <v>1</v>
      </c>
      <c r="F7892" t="s">
        <v>111</v>
      </c>
      <c r="G7892" s="19">
        <v>44036.616400462961</v>
      </c>
      <c r="H7892" t="s">
        <v>1376</v>
      </c>
      <c r="I7892" t="s">
        <v>22217</v>
      </c>
      <c r="J7892" t="s">
        <v>22218</v>
      </c>
      <c r="K7892" t="s">
        <v>22219</v>
      </c>
      <c r="L7892" t="s">
        <v>127</v>
      </c>
      <c r="M7892" t="s">
        <v>11</v>
      </c>
      <c r="N7892" t="s">
        <v>20</v>
      </c>
      <c r="O7892" t="s">
        <v>21</v>
      </c>
      <c r="P7892" t="s">
        <v>47</v>
      </c>
      <c r="Q7892" t="s">
        <v>15</v>
      </c>
      <c r="R7892" t="s">
        <v>58</v>
      </c>
    </row>
    <row r="7893" spans="1:18">
      <c r="A7893" s="1">
        <v>237260</v>
      </c>
      <c r="B7893" t="s">
        <v>175</v>
      </c>
      <c r="C7893" t="s">
        <v>8</v>
      </c>
      <c r="D7893" s="1">
        <v>0</v>
      </c>
      <c r="E7893" s="1">
        <v>1</v>
      </c>
      <c r="F7893" t="s">
        <v>111</v>
      </c>
      <c r="G7893" s="19">
        <v>44036.617766203701</v>
      </c>
      <c r="H7893" t="s">
        <v>290</v>
      </c>
      <c r="I7893" t="s">
        <v>22220</v>
      </c>
      <c r="J7893" t="s">
        <v>22221</v>
      </c>
      <c r="K7893" t="s">
        <v>22222</v>
      </c>
      <c r="L7893" t="s">
        <v>445</v>
      </c>
      <c r="M7893" t="s">
        <v>11</v>
      </c>
      <c r="N7893" t="s">
        <v>20</v>
      </c>
      <c r="O7893" t="s">
        <v>21</v>
      </c>
      <c r="P7893" t="s">
        <v>47</v>
      </c>
      <c r="Q7893" t="s">
        <v>15</v>
      </c>
      <c r="R7893" t="s">
        <v>102</v>
      </c>
    </row>
    <row r="7894" spans="1:18">
      <c r="A7894" s="1">
        <v>237261</v>
      </c>
      <c r="B7894" t="s">
        <v>68</v>
      </c>
      <c r="C7894" t="s">
        <v>641</v>
      </c>
      <c r="D7894" s="1">
        <v>0</v>
      </c>
      <c r="E7894" s="1">
        <v>0</v>
      </c>
      <c r="F7894" t="s">
        <v>111</v>
      </c>
      <c r="G7894" s="19">
        <v>44036.633773148147</v>
      </c>
      <c r="H7894" t="s">
        <v>488</v>
      </c>
      <c r="I7894" t="s">
        <v>15357</v>
      </c>
      <c r="J7894" t="s">
        <v>22223</v>
      </c>
      <c r="K7894" t="s">
        <v>22224</v>
      </c>
      <c r="L7894" t="s">
        <v>11</v>
      </c>
      <c r="M7894" t="s">
        <v>11</v>
      </c>
      <c r="N7894" t="s">
        <v>20</v>
      </c>
      <c r="O7894" t="s">
        <v>70</v>
      </c>
      <c r="P7894" t="s">
        <v>47</v>
      </c>
      <c r="Q7894" t="s">
        <v>84</v>
      </c>
      <c r="R7894" t="s">
        <v>280</v>
      </c>
    </row>
    <row r="7895" spans="1:18">
      <c r="A7895" s="1">
        <v>237262</v>
      </c>
      <c r="B7895" t="s">
        <v>90</v>
      </c>
      <c r="C7895" t="s">
        <v>8</v>
      </c>
      <c r="D7895" s="1">
        <v>0</v>
      </c>
      <c r="E7895" s="1">
        <v>1</v>
      </c>
      <c r="F7895" t="s">
        <v>111</v>
      </c>
      <c r="G7895" s="19">
        <v>44036.638680555552</v>
      </c>
      <c r="H7895" t="s">
        <v>209</v>
      </c>
      <c r="I7895" t="s">
        <v>22225</v>
      </c>
      <c r="J7895" t="s">
        <v>22226</v>
      </c>
      <c r="K7895" t="s">
        <v>22227</v>
      </c>
      <c r="L7895" t="s">
        <v>418</v>
      </c>
      <c r="M7895" t="s">
        <v>92</v>
      </c>
      <c r="N7895" t="s">
        <v>12</v>
      </c>
      <c r="O7895" t="s">
        <v>1112</v>
      </c>
      <c r="P7895" t="s">
        <v>47</v>
      </c>
      <c r="Q7895" t="s">
        <v>15</v>
      </c>
      <c r="R7895" t="s">
        <v>137</v>
      </c>
    </row>
    <row r="7896" spans="1:18">
      <c r="A7896" s="1">
        <v>237263</v>
      </c>
      <c r="B7896" t="s">
        <v>71</v>
      </c>
      <c r="C7896" t="s">
        <v>641</v>
      </c>
      <c r="D7896" s="1">
        <v>0</v>
      </c>
      <c r="E7896" s="1">
        <v>0</v>
      </c>
      <c r="F7896" t="s">
        <v>111</v>
      </c>
      <c r="G7896" s="19">
        <v>44036.667939814812</v>
      </c>
      <c r="H7896" t="s">
        <v>206</v>
      </c>
      <c r="I7896" t="s">
        <v>22228</v>
      </c>
      <c r="J7896" t="s">
        <v>22229</v>
      </c>
      <c r="K7896" t="s">
        <v>22230</v>
      </c>
      <c r="L7896" t="s">
        <v>297</v>
      </c>
      <c r="M7896" t="s">
        <v>73</v>
      </c>
      <c r="N7896" t="s">
        <v>20</v>
      </c>
      <c r="O7896" t="s">
        <v>32</v>
      </c>
      <c r="P7896" t="s">
        <v>26</v>
      </c>
      <c r="Q7896" t="s">
        <v>15</v>
      </c>
      <c r="R7896" t="s">
        <v>107</v>
      </c>
    </row>
    <row r="7897" spans="1:18">
      <c r="A7897" s="1">
        <v>237264</v>
      </c>
      <c r="B7897" t="s">
        <v>80</v>
      </c>
      <c r="C7897" t="s">
        <v>641</v>
      </c>
      <c r="D7897" s="1">
        <v>0</v>
      </c>
      <c r="E7897" s="1">
        <v>0</v>
      </c>
      <c r="F7897" t="s">
        <v>111</v>
      </c>
      <c r="G7897" s="19">
        <v>44036.682534722226</v>
      </c>
      <c r="H7897" t="s">
        <v>458</v>
      </c>
      <c r="I7897" t="s">
        <v>22231</v>
      </c>
      <c r="J7897" t="s">
        <v>22232</v>
      </c>
      <c r="K7897" t="s">
        <v>22233</v>
      </c>
      <c r="L7897" t="s">
        <v>82</v>
      </c>
      <c r="M7897" t="s">
        <v>82</v>
      </c>
      <c r="N7897" t="s">
        <v>20</v>
      </c>
      <c r="O7897" t="s">
        <v>200</v>
      </c>
      <c r="P7897" t="s">
        <v>26</v>
      </c>
      <c r="Q7897" t="s">
        <v>15</v>
      </c>
      <c r="R7897" t="s">
        <v>133</v>
      </c>
    </row>
    <row r="7898" spans="1:18">
      <c r="A7898" s="1">
        <v>237265</v>
      </c>
      <c r="B7898" t="s">
        <v>64</v>
      </c>
      <c r="C7898" t="s">
        <v>8</v>
      </c>
      <c r="D7898" s="1">
        <v>0</v>
      </c>
      <c r="E7898" s="1">
        <v>0</v>
      </c>
      <c r="F7898" t="s">
        <v>111</v>
      </c>
      <c r="G7898" s="19">
        <v>44036.71292824074</v>
      </c>
      <c r="H7898" t="s">
        <v>419</v>
      </c>
      <c r="I7898" t="s">
        <v>22234</v>
      </c>
      <c r="J7898" t="s">
        <v>22235</v>
      </c>
      <c r="K7898" t="s">
        <v>22236</v>
      </c>
      <c r="L7898" t="s">
        <v>110</v>
      </c>
      <c r="M7898" t="s">
        <v>11</v>
      </c>
      <c r="N7898" t="s">
        <v>20</v>
      </c>
      <c r="O7898" t="s">
        <v>70</v>
      </c>
      <c r="P7898" t="s">
        <v>47</v>
      </c>
      <c r="Q7898" t="s">
        <v>15</v>
      </c>
      <c r="R7898" t="s">
        <v>58</v>
      </c>
    </row>
    <row r="7899" spans="1:18">
      <c r="A7899" s="1">
        <v>237266</v>
      </c>
      <c r="B7899" t="s">
        <v>126</v>
      </c>
      <c r="C7899" t="s">
        <v>8</v>
      </c>
      <c r="D7899" s="1">
        <v>0</v>
      </c>
      <c r="E7899" s="1">
        <v>2</v>
      </c>
      <c r="F7899" t="s">
        <v>111</v>
      </c>
      <c r="G7899" s="19">
        <v>44036.714768518519</v>
      </c>
      <c r="H7899" t="s">
        <v>301</v>
      </c>
      <c r="I7899" t="s">
        <v>22237</v>
      </c>
      <c r="J7899" t="s">
        <v>22238</v>
      </c>
      <c r="K7899" t="s">
        <v>22239</v>
      </c>
      <c r="L7899" t="s">
        <v>147</v>
      </c>
      <c r="M7899" t="s">
        <v>11</v>
      </c>
      <c r="N7899" t="s">
        <v>20</v>
      </c>
      <c r="O7899" t="s">
        <v>112</v>
      </c>
      <c r="P7899" t="s">
        <v>33</v>
      </c>
      <c r="Q7899" t="s">
        <v>15</v>
      </c>
      <c r="R7899" t="s">
        <v>131</v>
      </c>
    </row>
    <row r="7900" spans="1:18">
      <c r="A7900" s="1">
        <v>237267</v>
      </c>
      <c r="B7900" t="s">
        <v>66</v>
      </c>
      <c r="C7900" t="s">
        <v>641</v>
      </c>
      <c r="D7900" s="1">
        <v>0</v>
      </c>
      <c r="E7900" s="1">
        <v>0</v>
      </c>
      <c r="F7900" t="s">
        <v>111</v>
      </c>
      <c r="G7900" s="19">
        <v>44036.723425925928</v>
      </c>
      <c r="H7900" t="s">
        <v>249</v>
      </c>
      <c r="I7900" t="s">
        <v>22240</v>
      </c>
      <c r="J7900" t="s">
        <v>22241</v>
      </c>
      <c r="K7900" t="s">
        <v>22242</v>
      </c>
      <c r="L7900" t="s">
        <v>67</v>
      </c>
      <c r="M7900" t="s">
        <v>67</v>
      </c>
      <c r="N7900" t="s">
        <v>20</v>
      </c>
      <c r="O7900" t="s">
        <v>70</v>
      </c>
      <c r="P7900" t="s">
        <v>47</v>
      </c>
      <c r="Q7900" t="s">
        <v>15</v>
      </c>
      <c r="R7900" t="s">
        <v>131</v>
      </c>
    </row>
    <row r="7901" spans="1:18">
      <c r="A7901" s="1">
        <v>237268</v>
      </c>
      <c r="B7901" t="s">
        <v>61</v>
      </c>
      <c r="C7901" t="s">
        <v>641</v>
      </c>
      <c r="D7901" s="1">
        <v>0</v>
      </c>
      <c r="E7901" s="1">
        <v>0</v>
      </c>
      <c r="F7901" t="s">
        <v>111</v>
      </c>
      <c r="G7901" s="19">
        <v>44036.723912037036</v>
      </c>
      <c r="H7901" t="s">
        <v>366</v>
      </c>
      <c r="I7901" t="s">
        <v>22243</v>
      </c>
      <c r="J7901" t="s">
        <v>750</v>
      </c>
      <c r="K7901" t="s">
        <v>750</v>
      </c>
      <c r="L7901" t="s">
        <v>229</v>
      </c>
      <c r="M7901" t="s">
        <v>63</v>
      </c>
      <c r="N7901" t="s">
        <v>20</v>
      </c>
      <c r="O7901" t="s">
        <v>13</v>
      </c>
      <c r="P7901" t="s">
        <v>47</v>
      </c>
      <c r="Q7901" t="s">
        <v>15</v>
      </c>
      <c r="R7901" t="s">
        <v>143</v>
      </c>
    </row>
    <row r="7902" spans="1:18">
      <c r="A7902" s="1">
        <v>237269</v>
      </c>
      <c r="B7902" t="s">
        <v>64</v>
      </c>
      <c r="C7902" t="s">
        <v>8</v>
      </c>
      <c r="D7902" s="1">
        <v>0</v>
      </c>
      <c r="E7902" s="1">
        <v>1</v>
      </c>
      <c r="F7902" t="s">
        <v>111</v>
      </c>
      <c r="G7902" s="19">
        <v>44036.743761574071</v>
      </c>
      <c r="H7902" t="s">
        <v>419</v>
      </c>
      <c r="I7902" t="s">
        <v>22244</v>
      </c>
      <c r="J7902" t="s">
        <v>22245</v>
      </c>
      <c r="K7902" t="s">
        <v>22246</v>
      </c>
      <c r="L7902" t="s">
        <v>110</v>
      </c>
      <c r="M7902" t="s">
        <v>11</v>
      </c>
      <c r="N7902" t="s">
        <v>20</v>
      </c>
      <c r="O7902" t="s">
        <v>70</v>
      </c>
      <c r="P7902" t="s">
        <v>47</v>
      </c>
      <c r="Q7902" t="s">
        <v>15</v>
      </c>
      <c r="R7902" t="s">
        <v>131</v>
      </c>
    </row>
    <row r="7903" spans="1:18">
      <c r="A7903" s="1">
        <v>237270</v>
      </c>
      <c r="B7903" t="s">
        <v>68</v>
      </c>
      <c r="C7903" t="s">
        <v>641</v>
      </c>
      <c r="D7903" s="1">
        <v>0</v>
      </c>
      <c r="E7903" s="1">
        <v>0</v>
      </c>
      <c r="F7903" t="s">
        <v>111</v>
      </c>
      <c r="G7903" s="19">
        <v>44036.744768518518</v>
      </c>
      <c r="H7903" t="s">
        <v>243</v>
      </c>
      <c r="I7903" t="s">
        <v>22247</v>
      </c>
      <c r="J7903" t="s">
        <v>22248</v>
      </c>
      <c r="K7903" t="s">
        <v>22249</v>
      </c>
      <c r="L7903" t="s">
        <v>11</v>
      </c>
      <c r="M7903" t="s">
        <v>11</v>
      </c>
      <c r="N7903" t="s">
        <v>20</v>
      </c>
      <c r="O7903" t="s">
        <v>70</v>
      </c>
      <c r="P7903" t="s">
        <v>47</v>
      </c>
      <c r="Q7903" t="s">
        <v>15</v>
      </c>
      <c r="R7903" t="s">
        <v>48</v>
      </c>
    </row>
    <row r="7904" spans="1:18">
      <c r="A7904" s="1">
        <v>237271</v>
      </c>
      <c r="B7904" t="s">
        <v>66</v>
      </c>
      <c r="C7904" t="s">
        <v>641</v>
      </c>
      <c r="D7904" s="1">
        <v>0</v>
      </c>
      <c r="E7904" s="1">
        <v>0</v>
      </c>
      <c r="F7904" t="s">
        <v>111</v>
      </c>
      <c r="G7904" s="19">
        <v>44036.754108796296</v>
      </c>
      <c r="H7904" t="s">
        <v>523</v>
      </c>
      <c r="I7904" t="s">
        <v>22250</v>
      </c>
      <c r="J7904" t="s">
        <v>22251</v>
      </c>
      <c r="K7904" t="s">
        <v>22252</v>
      </c>
      <c r="L7904" t="s">
        <v>67</v>
      </c>
      <c r="M7904" t="s">
        <v>67</v>
      </c>
      <c r="N7904" t="s">
        <v>20</v>
      </c>
      <c r="O7904" t="s">
        <v>70</v>
      </c>
      <c r="P7904" t="s">
        <v>33</v>
      </c>
      <c r="Q7904" t="s">
        <v>15</v>
      </c>
      <c r="R7904" t="s">
        <v>100</v>
      </c>
    </row>
    <row r="7905" spans="1:18">
      <c r="A7905" s="1">
        <v>237272</v>
      </c>
      <c r="B7905" t="s">
        <v>7</v>
      </c>
      <c r="C7905" t="s">
        <v>641</v>
      </c>
      <c r="D7905" s="1">
        <v>0</v>
      </c>
      <c r="E7905" s="1">
        <v>0</v>
      </c>
      <c r="F7905" t="s">
        <v>111</v>
      </c>
      <c r="G7905" s="19">
        <v>44036.794687499998</v>
      </c>
      <c r="H7905" t="s">
        <v>335</v>
      </c>
      <c r="I7905" t="s">
        <v>22253</v>
      </c>
      <c r="J7905" t="s">
        <v>22254</v>
      </c>
      <c r="K7905" t="s">
        <v>22255</v>
      </c>
      <c r="L7905" t="s">
        <v>49</v>
      </c>
      <c r="M7905" t="s">
        <v>11</v>
      </c>
      <c r="N7905" t="s">
        <v>20</v>
      </c>
      <c r="O7905" t="s">
        <v>32</v>
      </c>
      <c r="P7905" t="s">
        <v>47</v>
      </c>
      <c r="Q7905" t="s">
        <v>15</v>
      </c>
      <c r="R7905" t="s">
        <v>58</v>
      </c>
    </row>
    <row r="7906" spans="1:18">
      <c r="A7906" s="1">
        <v>237273</v>
      </c>
      <c r="B7906" t="s">
        <v>104</v>
      </c>
      <c r="C7906" t="s">
        <v>641</v>
      </c>
      <c r="D7906" s="1">
        <v>0</v>
      </c>
      <c r="E7906" s="1">
        <v>0</v>
      </c>
      <c r="F7906" t="s">
        <v>111</v>
      </c>
      <c r="G7906" s="19">
        <v>44036.805219907408</v>
      </c>
      <c r="H7906" t="s">
        <v>206</v>
      </c>
      <c r="I7906" t="s">
        <v>22256</v>
      </c>
      <c r="J7906" t="s">
        <v>22257</v>
      </c>
      <c r="K7906" t="s">
        <v>22258</v>
      </c>
      <c r="L7906" t="s">
        <v>130</v>
      </c>
      <c r="M7906" t="s">
        <v>30</v>
      </c>
      <c r="N7906" t="s">
        <v>20</v>
      </c>
      <c r="O7906" t="s">
        <v>21</v>
      </c>
      <c r="P7906" t="s">
        <v>74</v>
      </c>
      <c r="Q7906" t="s">
        <v>15</v>
      </c>
      <c r="R7906" t="s">
        <v>131</v>
      </c>
    </row>
    <row r="7907" spans="1:18">
      <c r="A7907" s="1">
        <v>237274</v>
      </c>
      <c r="B7907" t="s">
        <v>104</v>
      </c>
      <c r="C7907" t="s">
        <v>641</v>
      </c>
      <c r="D7907" s="1">
        <v>0</v>
      </c>
      <c r="E7907" s="1">
        <v>0</v>
      </c>
      <c r="F7907" t="s">
        <v>111</v>
      </c>
      <c r="G7907" s="19">
        <v>44036.80568287037</v>
      </c>
      <c r="H7907" t="s">
        <v>350</v>
      </c>
      <c r="I7907" t="s">
        <v>22259</v>
      </c>
      <c r="J7907" t="s">
        <v>22260</v>
      </c>
      <c r="K7907" t="s">
        <v>22261</v>
      </c>
      <c r="L7907" t="s">
        <v>130</v>
      </c>
      <c r="M7907" t="s">
        <v>30</v>
      </c>
      <c r="N7907" t="s">
        <v>20</v>
      </c>
      <c r="O7907" t="s">
        <v>112</v>
      </c>
      <c r="P7907" t="s">
        <v>47</v>
      </c>
      <c r="Q7907" t="s">
        <v>84</v>
      </c>
      <c r="R7907" t="s">
        <v>217</v>
      </c>
    </row>
    <row r="7908" spans="1:18">
      <c r="A7908" s="1">
        <v>237275</v>
      </c>
      <c r="B7908" t="s">
        <v>104</v>
      </c>
      <c r="C7908" t="s">
        <v>641</v>
      </c>
      <c r="D7908" s="1">
        <v>0</v>
      </c>
      <c r="E7908" s="1">
        <v>0</v>
      </c>
      <c r="F7908" t="s">
        <v>111</v>
      </c>
      <c r="G7908" s="19">
        <v>44036.835925925923</v>
      </c>
      <c r="H7908" t="s">
        <v>199</v>
      </c>
      <c r="I7908" t="s">
        <v>22262</v>
      </c>
      <c r="J7908" t="s">
        <v>22263</v>
      </c>
      <c r="K7908" t="s">
        <v>22264</v>
      </c>
      <c r="L7908" t="s">
        <v>130</v>
      </c>
      <c r="M7908" t="s">
        <v>30</v>
      </c>
      <c r="N7908" t="s">
        <v>20</v>
      </c>
      <c r="O7908" t="s">
        <v>125</v>
      </c>
      <c r="P7908" t="s">
        <v>47</v>
      </c>
      <c r="Q7908" t="s">
        <v>84</v>
      </c>
      <c r="R7908" t="s">
        <v>51</v>
      </c>
    </row>
    <row r="7909" spans="1:18">
      <c r="A7909" s="1">
        <v>237276</v>
      </c>
      <c r="B7909" t="s">
        <v>7</v>
      </c>
      <c r="C7909" t="s">
        <v>641</v>
      </c>
      <c r="D7909" s="1">
        <v>0</v>
      </c>
      <c r="E7909" s="1">
        <v>0</v>
      </c>
      <c r="F7909" t="s">
        <v>111</v>
      </c>
      <c r="G7909" s="19">
        <v>44036.839386574073</v>
      </c>
      <c r="H7909" t="s">
        <v>483</v>
      </c>
      <c r="I7909" t="s">
        <v>22265</v>
      </c>
      <c r="J7909" t="s">
        <v>22266</v>
      </c>
      <c r="K7909" t="s">
        <v>22267</v>
      </c>
      <c r="L7909" t="s">
        <v>10</v>
      </c>
      <c r="M7909" t="s">
        <v>11</v>
      </c>
      <c r="N7909" t="s">
        <v>20</v>
      </c>
      <c r="O7909" t="s">
        <v>112</v>
      </c>
      <c r="P7909" t="s">
        <v>47</v>
      </c>
      <c r="Q7909" t="s">
        <v>15</v>
      </c>
      <c r="R7909" t="s">
        <v>180</v>
      </c>
    </row>
    <row r="7910" spans="1:18">
      <c r="A7910" s="1">
        <v>237277</v>
      </c>
      <c r="B7910" t="s">
        <v>66</v>
      </c>
      <c r="C7910" t="s">
        <v>641</v>
      </c>
      <c r="D7910" s="1">
        <v>0</v>
      </c>
      <c r="E7910" s="1">
        <v>0</v>
      </c>
      <c r="F7910" t="s">
        <v>111</v>
      </c>
      <c r="G7910" s="19">
        <v>44036.846122685187</v>
      </c>
      <c r="H7910" t="s">
        <v>350</v>
      </c>
      <c r="I7910" t="s">
        <v>22268</v>
      </c>
      <c r="J7910" t="s">
        <v>22269</v>
      </c>
      <c r="K7910" t="s">
        <v>22270</v>
      </c>
      <c r="L7910" t="s">
        <v>76</v>
      </c>
      <c r="M7910" t="s">
        <v>67</v>
      </c>
      <c r="N7910" t="s">
        <v>20</v>
      </c>
      <c r="O7910" t="s">
        <v>1112</v>
      </c>
      <c r="P7910" t="s">
        <v>26</v>
      </c>
      <c r="Q7910" t="s">
        <v>15</v>
      </c>
      <c r="R7910" t="s">
        <v>100</v>
      </c>
    </row>
    <row r="7911" spans="1:18">
      <c r="A7911" s="1">
        <v>237278</v>
      </c>
      <c r="B7911" t="s">
        <v>68</v>
      </c>
      <c r="C7911" t="s">
        <v>641</v>
      </c>
      <c r="D7911" s="1">
        <v>0</v>
      </c>
      <c r="E7911" s="1">
        <v>0</v>
      </c>
      <c r="F7911" t="s">
        <v>111</v>
      </c>
      <c r="G7911" s="19">
        <v>44036.850127314814</v>
      </c>
      <c r="H7911" t="s">
        <v>350</v>
      </c>
      <c r="I7911" t="s">
        <v>1320</v>
      </c>
      <c r="J7911" t="s">
        <v>22271</v>
      </c>
      <c r="K7911" t="s">
        <v>22272</v>
      </c>
      <c r="L7911" t="s">
        <v>11</v>
      </c>
      <c r="M7911" t="s">
        <v>11</v>
      </c>
      <c r="N7911" t="s">
        <v>20</v>
      </c>
      <c r="O7911" t="s">
        <v>70</v>
      </c>
      <c r="P7911" t="s">
        <v>14</v>
      </c>
      <c r="Q7911" t="s">
        <v>15</v>
      </c>
      <c r="R7911" t="s">
        <v>100</v>
      </c>
    </row>
    <row r="7912" spans="1:18">
      <c r="A7912" s="1">
        <v>237279</v>
      </c>
      <c r="B7912" t="s">
        <v>126</v>
      </c>
      <c r="C7912" t="s">
        <v>641</v>
      </c>
      <c r="D7912" s="1">
        <v>0</v>
      </c>
      <c r="E7912" s="1">
        <v>0</v>
      </c>
      <c r="F7912" t="s">
        <v>111</v>
      </c>
      <c r="G7912" s="19">
        <v>44036.850219907406</v>
      </c>
      <c r="H7912" t="s">
        <v>250</v>
      </c>
      <c r="I7912" t="s">
        <v>22273</v>
      </c>
      <c r="J7912" t="s">
        <v>22274</v>
      </c>
      <c r="K7912" t="s">
        <v>22275</v>
      </c>
      <c r="L7912" t="s">
        <v>147</v>
      </c>
      <c r="M7912" t="s">
        <v>11</v>
      </c>
      <c r="N7912" t="s">
        <v>20</v>
      </c>
      <c r="O7912" t="s">
        <v>32</v>
      </c>
      <c r="P7912" t="s">
        <v>47</v>
      </c>
      <c r="Q7912" t="s">
        <v>15</v>
      </c>
      <c r="R7912" t="s">
        <v>146</v>
      </c>
    </row>
    <row r="7913" spans="1:18">
      <c r="A7913" s="1">
        <v>237280</v>
      </c>
      <c r="B7913" t="s">
        <v>68</v>
      </c>
      <c r="C7913" t="s">
        <v>8</v>
      </c>
      <c r="D7913" s="1">
        <v>0</v>
      </c>
      <c r="E7913" s="1">
        <v>1</v>
      </c>
      <c r="F7913" t="s">
        <v>111</v>
      </c>
      <c r="G7913" s="19">
        <v>44036.862314814818</v>
      </c>
      <c r="H7913" t="s">
        <v>9122</v>
      </c>
      <c r="I7913" t="s">
        <v>22276</v>
      </c>
      <c r="J7913" t="s">
        <v>22277</v>
      </c>
      <c r="K7913" t="s">
        <v>22278</v>
      </c>
      <c r="L7913" t="s">
        <v>11</v>
      </c>
      <c r="M7913" t="s">
        <v>11</v>
      </c>
      <c r="N7913" t="s">
        <v>20</v>
      </c>
      <c r="O7913" t="s">
        <v>112</v>
      </c>
      <c r="P7913" t="s">
        <v>33</v>
      </c>
      <c r="Q7913" t="s">
        <v>15</v>
      </c>
      <c r="R7913" t="s">
        <v>179</v>
      </c>
    </row>
    <row r="7914" spans="1:18">
      <c r="A7914" s="1">
        <v>237281</v>
      </c>
      <c r="B7914" t="s">
        <v>44</v>
      </c>
      <c r="C7914" t="s">
        <v>641</v>
      </c>
      <c r="D7914" s="1">
        <v>0</v>
      </c>
      <c r="E7914" s="1">
        <v>0</v>
      </c>
      <c r="F7914" t="s">
        <v>111</v>
      </c>
      <c r="G7914" s="19">
        <v>44036.874039351853</v>
      </c>
      <c r="H7914" t="s">
        <v>250</v>
      </c>
      <c r="I7914" t="s">
        <v>22279</v>
      </c>
      <c r="J7914" t="s">
        <v>22280</v>
      </c>
      <c r="K7914" t="s">
        <v>22281</v>
      </c>
      <c r="L7914" t="s">
        <v>278</v>
      </c>
      <c r="M7914" t="s">
        <v>46</v>
      </c>
      <c r="N7914" t="s">
        <v>20</v>
      </c>
      <c r="O7914" t="s">
        <v>70</v>
      </c>
      <c r="P7914" t="s">
        <v>47</v>
      </c>
      <c r="Q7914" t="s">
        <v>84</v>
      </c>
      <c r="R7914" t="s">
        <v>100</v>
      </c>
    </row>
    <row r="7915" spans="1:18">
      <c r="A7915" s="1">
        <v>237282</v>
      </c>
      <c r="B7915" t="s">
        <v>35</v>
      </c>
      <c r="C7915" t="s">
        <v>641</v>
      </c>
      <c r="D7915" s="1">
        <v>0</v>
      </c>
      <c r="E7915" s="1">
        <v>0</v>
      </c>
      <c r="F7915" t="s">
        <v>111</v>
      </c>
      <c r="G7915" s="19">
        <v>44036.87462962963</v>
      </c>
      <c r="H7915" t="s">
        <v>236</v>
      </c>
      <c r="I7915" t="s">
        <v>22282</v>
      </c>
      <c r="J7915" t="s">
        <v>22283</v>
      </c>
      <c r="K7915" t="s">
        <v>22284</v>
      </c>
      <c r="L7915" t="s">
        <v>37</v>
      </c>
      <c r="M7915" t="s">
        <v>37</v>
      </c>
      <c r="N7915" t="s">
        <v>20</v>
      </c>
      <c r="O7915" t="s">
        <v>125</v>
      </c>
      <c r="P7915" t="s">
        <v>47</v>
      </c>
      <c r="Q7915" t="s">
        <v>84</v>
      </c>
      <c r="R7915" t="s">
        <v>157</v>
      </c>
    </row>
    <row r="7916" spans="1:18">
      <c r="A7916" s="1">
        <v>237283</v>
      </c>
      <c r="B7916" t="s">
        <v>53</v>
      </c>
      <c r="C7916" t="s">
        <v>8</v>
      </c>
      <c r="D7916" s="1">
        <v>0</v>
      </c>
      <c r="E7916" s="1">
        <v>2</v>
      </c>
      <c r="F7916" t="s">
        <v>111</v>
      </c>
      <c r="G7916" s="19">
        <v>44036.886736111112</v>
      </c>
      <c r="H7916" t="s">
        <v>371</v>
      </c>
      <c r="I7916" t="s">
        <v>22285</v>
      </c>
      <c r="J7916" t="s">
        <v>750</v>
      </c>
      <c r="K7916" t="s">
        <v>750</v>
      </c>
      <c r="L7916" t="s">
        <v>412</v>
      </c>
      <c r="M7916" t="s">
        <v>55</v>
      </c>
      <c r="N7916" t="s">
        <v>20</v>
      </c>
      <c r="O7916" t="s">
        <v>116</v>
      </c>
      <c r="P7916" t="s">
        <v>22</v>
      </c>
      <c r="Q7916" t="s">
        <v>15</v>
      </c>
      <c r="R7916" t="s">
        <v>117</v>
      </c>
    </row>
    <row r="7917" spans="1:18">
      <c r="A7917" s="1">
        <v>237284</v>
      </c>
      <c r="B7917" t="s">
        <v>18</v>
      </c>
      <c r="C7917" t="s">
        <v>641</v>
      </c>
      <c r="D7917" s="1">
        <v>0</v>
      </c>
      <c r="E7917" s="1">
        <v>0</v>
      </c>
      <c r="F7917" t="s">
        <v>111</v>
      </c>
      <c r="G7917" s="19">
        <v>44036.904895833337</v>
      </c>
      <c r="H7917" t="s">
        <v>249</v>
      </c>
      <c r="I7917" t="s">
        <v>22286</v>
      </c>
      <c r="J7917" t="s">
        <v>22287</v>
      </c>
      <c r="K7917" t="s">
        <v>22288</v>
      </c>
      <c r="L7917" t="s">
        <v>19</v>
      </c>
      <c r="M7917" t="s">
        <v>19</v>
      </c>
      <c r="N7917" t="s">
        <v>12</v>
      </c>
      <c r="O7917" t="s">
        <v>200</v>
      </c>
      <c r="P7917" t="s">
        <v>17</v>
      </c>
      <c r="Q7917" t="s">
        <v>17</v>
      </c>
      <c r="R7917" t="s">
        <v>17</v>
      </c>
    </row>
    <row r="7918" spans="1:18">
      <c r="A7918" s="1">
        <v>237286</v>
      </c>
      <c r="B7918" t="s">
        <v>104</v>
      </c>
      <c r="C7918" t="s">
        <v>641</v>
      </c>
      <c r="D7918" s="1">
        <v>0</v>
      </c>
      <c r="E7918" s="1">
        <v>0</v>
      </c>
      <c r="F7918" t="s">
        <v>111</v>
      </c>
      <c r="G7918" s="19">
        <v>44036.976006944446</v>
      </c>
      <c r="H7918" t="s">
        <v>380</v>
      </c>
      <c r="I7918" t="s">
        <v>22289</v>
      </c>
      <c r="J7918" t="s">
        <v>22290</v>
      </c>
      <c r="K7918" t="s">
        <v>22291</v>
      </c>
      <c r="L7918" t="s">
        <v>105</v>
      </c>
      <c r="M7918" t="s">
        <v>30</v>
      </c>
      <c r="N7918" t="s">
        <v>20</v>
      </c>
      <c r="O7918" t="s">
        <v>21</v>
      </c>
      <c r="P7918" t="s">
        <v>47</v>
      </c>
      <c r="Q7918" t="s">
        <v>15</v>
      </c>
      <c r="R7918" t="s">
        <v>101</v>
      </c>
    </row>
    <row r="7919" spans="1:18">
      <c r="A7919" s="1">
        <v>237344</v>
      </c>
      <c r="B7919" t="s">
        <v>7</v>
      </c>
      <c r="C7919" t="s">
        <v>641</v>
      </c>
      <c r="D7919" s="1">
        <v>0</v>
      </c>
      <c r="E7919" s="1">
        <v>0</v>
      </c>
      <c r="F7919" t="s">
        <v>129</v>
      </c>
      <c r="G7919" s="19">
        <v>44037</v>
      </c>
      <c r="H7919" t="s">
        <v>460</v>
      </c>
      <c r="I7919" t="s">
        <v>22292</v>
      </c>
      <c r="J7919" t="s">
        <v>22293</v>
      </c>
      <c r="K7919" t="s">
        <v>22294</v>
      </c>
      <c r="L7919" t="s">
        <v>10</v>
      </c>
      <c r="M7919" t="s">
        <v>11</v>
      </c>
      <c r="N7919" t="s">
        <v>20</v>
      </c>
      <c r="O7919" t="s">
        <v>32</v>
      </c>
      <c r="P7919" t="s">
        <v>47</v>
      </c>
      <c r="Q7919" t="s">
        <v>15</v>
      </c>
      <c r="R7919" t="s">
        <v>83</v>
      </c>
    </row>
    <row r="7920" spans="1:18">
      <c r="A7920" s="1">
        <v>237341</v>
      </c>
      <c r="B7920" t="s">
        <v>71</v>
      </c>
      <c r="C7920" t="s">
        <v>8</v>
      </c>
      <c r="D7920" s="1">
        <v>0</v>
      </c>
      <c r="E7920" s="1">
        <v>1</v>
      </c>
      <c r="F7920" t="s">
        <v>129</v>
      </c>
      <c r="G7920" s="19">
        <v>44037</v>
      </c>
      <c r="H7920" t="s">
        <v>403</v>
      </c>
      <c r="I7920" t="s">
        <v>22295</v>
      </c>
      <c r="J7920" t="s">
        <v>22296</v>
      </c>
      <c r="K7920" t="s">
        <v>22297</v>
      </c>
      <c r="L7920" t="s">
        <v>173</v>
      </c>
      <c r="M7920" t="s">
        <v>73</v>
      </c>
      <c r="N7920" t="s">
        <v>31</v>
      </c>
      <c r="O7920" t="s">
        <v>32</v>
      </c>
      <c r="P7920" t="s">
        <v>14</v>
      </c>
      <c r="Q7920" t="s">
        <v>15</v>
      </c>
      <c r="R7920" t="s">
        <v>58</v>
      </c>
    </row>
    <row r="7921" spans="1:18">
      <c r="A7921" s="1">
        <v>237491</v>
      </c>
      <c r="B7921" t="s">
        <v>68</v>
      </c>
      <c r="C7921" t="s">
        <v>8</v>
      </c>
      <c r="D7921" s="1">
        <v>0</v>
      </c>
      <c r="E7921" s="1">
        <v>1</v>
      </c>
      <c r="F7921" t="s">
        <v>129</v>
      </c>
      <c r="G7921" s="19">
        <v>44037</v>
      </c>
      <c r="H7921" t="s">
        <v>222</v>
      </c>
      <c r="I7921" t="s">
        <v>22298</v>
      </c>
      <c r="J7921" t="s">
        <v>22299</v>
      </c>
      <c r="K7921" t="s">
        <v>22300</v>
      </c>
      <c r="L7921" t="s">
        <v>11</v>
      </c>
      <c r="M7921" t="s">
        <v>11</v>
      </c>
      <c r="N7921" t="s">
        <v>20</v>
      </c>
      <c r="O7921" t="s">
        <v>70</v>
      </c>
      <c r="P7921" t="s">
        <v>47</v>
      </c>
      <c r="Q7921" t="s">
        <v>84</v>
      </c>
      <c r="R7921" t="s">
        <v>58</v>
      </c>
    </row>
    <row r="7922" spans="1:18">
      <c r="A7922" s="1">
        <v>237288</v>
      </c>
      <c r="B7922" t="s">
        <v>44</v>
      </c>
      <c r="C7922" t="s">
        <v>641</v>
      </c>
      <c r="D7922" s="1">
        <v>0</v>
      </c>
      <c r="E7922" s="1">
        <v>0</v>
      </c>
      <c r="F7922" t="s">
        <v>129</v>
      </c>
      <c r="G7922" s="19">
        <v>44037.192083333335</v>
      </c>
      <c r="H7922" t="s">
        <v>512</v>
      </c>
      <c r="I7922" t="s">
        <v>22301</v>
      </c>
      <c r="J7922" t="s">
        <v>22302</v>
      </c>
      <c r="K7922" t="s">
        <v>22303</v>
      </c>
      <c r="L7922" t="s">
        <v>115</v>
      </c>
      <c r="M7922" t="s">
        <v>46</v>
      </c>
      <c r="N7922" t="s">
        <v>12</v>
      </c>
      <c r="O7922" t="s">
        <v>125</v>
      </c>
      <c r="P7922" t="s">
        <v>47</v>
      </c>
      <c r="Q7922" t="s">
        <v>15</v>
      </c>
      <c r="R7922" t="s">
        <v>34</v>
      </c>
    </row>
    <row r="7923" spans="1:18">
      <c r="A7923" s="1">
        <v>237289</v>
      </c>
      <c r="B7923" t="s">
        <v>104</v>
      </c>
      <c r="C7923" t="s">
        <v>641</v>
      </c>
      <c r="D7923" s="1">
        <v>0</v>
      </c>
      <c r="E7923" s="1">
        <v>0</v>
      </c>
      <c r="F7923" t="s">
        <v>129</v>
      </c>
      <c r="G7923" s="19">
        <v>44037.233391203707</v>
      </c>
      <c r="H7923" t="s">
        <v>510</v>
      </c>
      <c r="I7923" t="s">
        <v>22304</v>
      </c>
      <c r="J7923" t="s">
        <v>22305</v>
      </c>
      <c r="K7923" t="s">
        <v>22306</v>
      </c>
      <c r="L7923" t="s">
        <v>105</v>
      </c>
      <c r="M7923" t="s">
        <v>30</v>
      </c>
      <c r="N7923" t="s">
        <v>20</v>
      </c>
      <c r="O7923" t="s">
        <v>13</v>
      </c>
      <c r="P7923" t="s">
        <v>33</v>
      </c>
      <c r="Q7923" t="s">
        <v>15</v>
      </c>
      <c r="R7923" t="s">
        <v>100</v>
      </c>
    </row>
    <row r="7924" spans="1:18">
      <c r="A7924" s="1">
        <v>237291</v>
      </c>
      <c r="B7924" t="s">
        <v>104</v>
      </c>
      <c r="C7924" t="s">
        <v>8</v>
      </c>
      <c r="D7924" s="1">
        <v>0</v>
      </c>
      <c r="E7924" s="1">
        <v>2</v>
      </c>
      <c r="F7924" t="s">
        <v>129</v>
      </c>
      <c r="G7924" s="19">
        <v>44037.292581018519</v>
      </c>
      <c r="H7924" t="s">
        <v>283</v>
      </c>
      <c r="I7924" t="s">
        <v>22307</v>
      </c>
      <c r="J7924" t="s">
        <v>22308</v>
      </c>
      <c r="K7924" t="s">
        <v>22309</v>
      </c>
      <c r="L7924" t="s">
        <v>30</v>
      </c>
      <c r="M7924" t="s">
        <v>30</v>
      </c>
      <c r="N7924" t="s">
        <v>20</v>
      </c>
      <c r="O7924" t="s">
        <v>21</v>
      </c>
      <c r="P7924" t="s">
        <v>57</v>
      </c>
      <c r="Q7924" t="s">
        <v>15</v>
      </c>
      <c r="R7924" t="s">
        <v>58</v>
      </c>
    </row>
    <row r="7925" spans="1:18">
      <c r="A7925" s="1">
        <v>237292</v>
      </c>
      <c r="B7925" t="s">
        <v>68</v>
      </c>
      <c r="C7925" t="s">
        <v>8</v>
      </c>
      <c r="D7925" s="1">
        <v>0</v>
      </c>
      <c r="E7925" s="1">
        <v>2</v>
      </c>
      <c r="F7925" t="s">
        <v>129</v>
      </c>
      <c r="G7925" s="19">
        <v>44037.314849537041</v>
      </c>
      <c r="H7925" t="s">
        <v>7065</v>
      </c>
      <c r="I7925" t="s">
        <v>739</v>
      </c>
      <c r="J7925" t="s">
        <v>22310</v>
      </c>
      <c r="K7925" t="s">
        <v>22311</v>
      </c>
      <c r="L7925" t="s">
        <v>11</v>
      </c>
      <c r="M7925" t="s">
        <v>11</v>
      </c>
      <c r="N7925" t="s">
        <v>20</v>
      </c>
      <c r="O7925" t="s">
        <v>116</v>
      </c>
      <c r="P7925" t="s">
        <v>47</v>
      </c>
      <c r="Q7925" t="s">
        <v>15</v>
      </c>
      <c r="R7925" t="s">
        <v>58</v>
      </c>
    </row>
    <row r="7926" spans="1:18">
      <c r="A7926" s="1">
        <v>237293</v>
      </c>
      <c r="B7926" t="s">
        <v>68</v>
      </c>
      <c r="C7926" t="s">
        <v>641</v>
      </c>
      <c r="D7926" s="1">
        <v>0</v>
      </c>
      <c r="E7926" s="1">
        <v>0</v>
      </c>
      <c r="F7926" t="s">
        <v>129</v>
      </c>
      <c r="G7926" s="19">
        <v>44037.323009259257</v>
      </c>
      <c r="H7926" t="s">
        <v>526</v>
      </c>
      <c r="I7926" t="s">
        <v>661</v>
      </c>
      <c r="J7926" t="s">
        <v>22312</v>
      </c>
      <c r="K7926" t="s">
        <v>22313</v>
      </c>
      <c r="L7926" t="s">
        <v>11</v>
      </c>
      <c r="M7926" t="s">
        <v>11</v>
      </c>
      <c r="N7926" t="s">
        <v>20</v>
      </c>
      <c r="O7926" t="s">
        <v>70</v>
      </c>
      <c r="P7926" t="s">
        <v>47</v>
      </c>
      <c r="Q7926" t="s">
        <v>84</v>
      </c>
      <c r="R7926" t="s">
        <v>157</v>
      </c>
    </row>
    <row r="7927" spans="1:18">
      <c r="A7927" s="1">
        <v>237294</v>
      </c>
      <c r="B7927" t="s">
        <v>68</v>
      </c>
      <c r="C7927" t="s">
        <v>8</v>
      </c>
      <c r="D7927" s="1">
        <v>0</v>
      </c>
      <c r="E7927" s="1">
        <v>2</v>
      </c>
      <c r="F7927" t="s">
        <v>129</v>
      </c>
      <c r="G7927" s="19">
        <v>44037.373333333337</v>
      </c>
      <c r="H7927" t="s">
        <v>22314</v>
      </c>
      <c r="I7927" t="s">
        <v>22315</v>
      </c>
      <c r="J7927" t="s">
        <v>22316</v>
      </c>
      <c r="K7927" t="s">
        <v>22317</v>
      </c>
      <c r="L7927" t="s">
        <v>11</v>
      </c>
      <c r="M7927" t="s">
        <v>11</v>
      </c>
      <c r="N7927" t="s">
        <v>12</v>
      </c>
      <c r="O7927" t="s">
        <v>1112</v>
      </c>
      <c r="P7927" t="s">
        <v>26</v>
      </c>
      <c r="Q7927" t="s">
        <v>15</v>
      </c>
      <c r="R7927" t="s">
        <v>88</v>
      </c>
    </row>
    <row r="7928" spans="1:18">
      <c r="A7928" s="1">
        <v>237295</v>
      </c>
      <c r="B7928" t="s">
        <v>28</v>
      </c>
      <c r="C7928" t="s">
        <v>8</v>
      </c>
      <c r="D7928" s="1">
        <v>0</v>
      </c>
      <c r="E7928" s="1">
        <v>1</v>
      </c>
      <c r="F7928" t="s">
        <v>129</v>
      </c>
      <c r="G7928" s="19">
        <v>44037.447962962964</v>
      </c>
      <c r="H7928" t="s">
        <v>411</v>
      </c>
      <c r="I7928" t="s">
        <v>22318</v>
      </c>
      <c r="J7928" t="s">
        <v>22319</v>
      </c>
      <c r="K7928" t="s">
        <v>22320</v>
      </c>
      <c r="L7928" t="s">
        <v>144</v>
      </c>
      <c r="M7928" t="s">
        <v>30</v>
      </c>
      <c r="N7928" t="s">
        <v>20</v>
      </c>
      <c r="O7928" t="s">
        <v>21</v>
      </c>
      <c r="P7928" t="s">
        <v>47</v>
      </c>
      <c r="Q7928" t="s">
        <v>15</v>
      </c>
      <c r="R7928" t="s">
        <v>40</v>
      </c>
    </row>
    <row r="7929" spans="1:18">
      <c r="A7929" s="1">
        <v>237296</v>
      </c>
      <c r="B7929" t="s">
        <v>61</v>
      </c>
      <c r="C7929" t="s">
        <v>8</v>
      </c>
      <c r="D7929" s="1">
        <v>0</v>
      </c>
      <c r="E7929" s="1">
        <v>2</v>
      </c>
      <c r="F7929" t="s">
        <v>129</v>
      </c>
      <c r="G7929" s="19">
        <v>44037.454143518517</v>
      </c>
      <c r="H7929" t="s">
        <v>220</v>
      </c>
      <c r="I7929" t="s">
        <v>22321</v>
      </c>
      <c r="J7929" t="s">
        <v>22322</v>
      </c>
      <c r="K7929" t="s">
        <v>22323</v>
      </c>
      <c r="L7929" t="s">
        <v>150</v>
      </c>
      <c r="M7929" t="s">
        <v>63</v>
      </c>
      <c r="N7929" t="s">
        <v>20</v>
      </c>
      <c r="O7929" t="s">
        <v>21</v>
      </c>
      <c r="P7929" t="s">
        <v>33</v>
      </c>
      <c r="Q7929" t="s">
        <v>15</v>
      </c>
      <c r="R7929" t="s">
        <v>336</v>
      </c>
    </row>
    <row r="7930" spans="1:18">
      <c r="A7930" s="1">
        <v>237297</v>
      </c>
      <c r="B7930" t="s">
        <v>120</v>
      </c>
      <c r="C7930" t="s">
        <v>8</v>
      </c>
      <c r="D7930" s="1">
        <v>0</v>
      </c>
      <c r="E7930" s="1">
        <v>1</v>
      </c>
      <c r="F7930" t="s">
        <v>129</v>
      </c>
      <c r="G7930" s="19">
        <v>44037.473877314813</v>
      </c>
      <c r="H7930" t="s">
        <v>220</v>
      </c>
      <c r="I7930" t="s">
        <v>22324</v>
      </c>
      <c r="J7930" t="s">
        <v>22325</v>
      </c>
      <c r="K7930" t="s">
        <v>22326</v>
      </c>
      <c r="L7930" t="s">
        <v>121</v>
      </c>
      <c r="M7930" t="s">
        <v>122</v>
      </c>
      <c r="N7930" t="s">
        <v>20</v>
      </c>
      <c r="O7930" t="s">
        <v>21</v>
      </c>
      <c r="P7930" t="s">
        <v>47</v>
      </c>
      <c r="Q7930" t="s">
        <v>15</v>
      </c>
      <c r="R7930" t="s">
        <v>137</v>
      </c>
    </row>
    <row r="7931" spans="1:18">
      <c r="A7931" s="1">
        <v>237298</v>
      </c>
      <c r="B7931" t="s">
        <v>66</v>
      </c>
      <c r="C7931" t="s">
        <v>8</v>
      </c>
      <c r="D7931" s="1">
        <v>0</v>
      </c>
      <c r="E7931" s="1">
        <v>1</v>
      </c>
      <c r="F7931" t="s">
        <v>129</v>
      </c>
      <c r="G7931" s="19">
        <v>44037.582754629628</v>
      </c>
      <c r="H7931" t="s">
        <v>266</v>
      </c>
      <c r="I7931" t="s">
        <v>22327</v>
      </c>
      <c r="J7931" t="s">
        <v>22328</v>
      </c>
      <c r="K7931" t="s">
        <v>22329</v>
      </c>
      <c r="L7931" t="s">
        <v>67</v>
      </c>
      <c r="M7931" t="s">
        <v>67</v>
      </c>
      <c r="N7931" t="s">
        <v>20</v>
      </c>
      <c r="O7931" t="s">
        <v>112</v>
      </c>
      <c r="P7931" t="s">
        <v>47</v>
      </c>
      <c r="Q7931" t="s">
        <v>15</v>
      </c>
      <c r="R7931" t="s">
        <v>93</v>
      </c>
    </row>
    <row r="7932" spans="1:18">
      <c r="A7932" s="1">
        <v>237299</v>
      </c>
      <c r="B7932" t="s">
        <v>68</v>
      </c>
      <c r="C7932" t="s">
        <v>641</v>
      </c>
      <c r="D7932" s="1">
        <v>0</v>
      </c>
      <c r="E7932" s="1">
        <v>0</v>
      </c>
      <c r="F7932" t="s">
        <v>129</v>
      </c>
      <c r="G7932" s="19">
        <v>44037.613622685189</v>
      </c>
      <c r="H7932" t="s">
        <v>290</v>
      </c>
      <c r="I7932" t="s">
        <v>22330</v>
      </c>
      <c r="J7932" t="s">
        <v>22331</v>
      </c>
      <c r="K7932" t="s">
        <v>22332</v>
      </c>
      <c r="L7932" t="s">
        <v>11</v>
      </c>
      <c r="M7932" t="s">
        <v>11</v>
      </c>
      <c r="N7932" t="s">
        <v>20</v>
      </c>
      <c r="O7932" t="s">
        <v>70</v>
      </c>
      <c r="P7932" t="s">
        <v>47</v>
      </c>
      <c r="Q7932" t="s">
        <v>15</v>
      </c>
      <c r="R7932" t="s">
        <v>86</v>
      </c>
    </row>
    <row r="7933" spans="1:18">
      <c r="A7933" s="1">
        <v>237300</v>
      </c>
      <c r="B7933" t="s">
        <v>104</v>
      </c>
      <c r="C7933" t="s">
        <v>641</v>
      </c>
      <c r="D7933" s="1">
        <v>0</v>
      </c>
      <c r="E7933" s="1">
        <v>0</v>
      </c>
      <c r="F7933" t="s">
        <v>129</v>
      </c>
      <c r="G7933" s="19">
        <v>44037.614085648151</v>
      </c>
      <c r="H7933" t="s">
        <v>301</v>
      </c>
      <c r="I7933" t="s">
        <v>22333</v>
      </c>
      <c r="J7933" t="s">
        <v>22334</v>
      </c>
      <c r="K7933" t="s">
        <v>22335</v>
      </c>
      <c r="L7933" t="s">
        <v>105</v>
      </c>
      <c r="M7933" t="s">
        <v>30</v>
      </c>
      <c r="N7933" t="s">
        <v>20</v>
      </c>
      <c r="O7933" t="s">
        <v>70</v>
      </c>
      <c r="P7933" t="s">
        <v>14</v>
      </c>
      <c r="Q7933" t="s">
        <v>15</v>
      </c>
      <c r="R7933" t="s">
        <v>179</v>
      </c>
    </row>
    <row r="7934" spans="1:18">
      <c r="A7934" s="1">
        <v>237301</v>
      </c>
      <c r="B7934" t="s">
        <v>68</v>
      </c>
      <c r="C7934" t="s">
        <v>641</v>
      </c>
      <c r="D7934" s="1">
        <v>0</v>
      </c>
      <c r="E7934" s="1">
        <v>0</v>
      </c>
      <c r="F7934" t="s">
        <v>129</v>
      </c>
      <c r="G7934" s="19">
        <v>44037.624872685185</v>
      </c>
      <c r="H7934" t="s">
        <v>206</v>
      </c>
      <c r="I7934" t="s">
        <v>15760</v>
      </c>
      <c r="J7934" t="s">
        <v>750</v>
      </c>
      <c r="K7934" t="s">
        <v>750</v>
      </c>
      <c r="L7934" t="s">
        <v>11</v>
      </c>
      <c r="M7934" t="s">
        <v>11</v>
      </c>
      <c r="N7934" t="s">
        <v>20</v>
      </c>
      <c r="O7934" t="s">
        <v>21</v>
      </c>
      <c r="P7934" t="s">
        <v>47</v>
      </c>
      <c r="Q7934" t="s">
        <v>15</v>
      </c>
      <c r="R7934" t="s">
        <v>88</v>
      </c>
    </row>
    <row r="7935" spans="1:18">
      <c r="A7935" s="1">
        <v>237302</v>
      </c>
      <c r="B7935" t="s">
        <v>104</v>
      </c>
      <c r="C7935" t="s">
        <v>641</v>
      </c>
      <c r="D7935" s="1">
        <v>0</v>
      </c>
      <c r="E7935" s="1">
        <v>0</v>
      </c>
      <c r="F7935" t="s">
        <v>129</v>
      </c>
      <c r="G7935" s="19">
        <v>44037.637731481482</v>
      </c>
      <c r="H7935" t="s">
        <v>392</v>
      </c>
      <c r="I7935" t="s">
        <v>22336</v>
      </c>
      <c r="J7935" t="s">
        <v>22337</v>
      </c>
      <c r="K7935" t="s">
        <v>22338</v>
      </c>
      <c r="L7935" t="s">
        <v>105</v>
      </c>
      <c r="M7935" t="s">
        <v>30</v>
      </c>
      <c r="N7935" t="s">
        <v>20</v>
      </c>
      <c r="O7935" t="s">
        <v>112</v>
      </c>
      <c r="P7935" t="s">
        <v>47</v>
      </c>
      <c r="Q7935" t="s">
        <v>15</v>
      </c>
      <c r="R7935" t="s">
        <v>117</v>
      </c>
    </row>
    <row r="7936" spans="1:18">
      <c r="A7936" s="1">
        <v>237303</v>
      </c>
      <c r="B7936" t="s">
        <v>28</v>
      </c>
      <c r="C7936" t="s">
        <v>8</v>
      </c>
      <c r="D7936" s="1">
        <v>0</v>
      </c>
      <c r="E7936" s="1">
        <v>2</v>
      </c>
      <c r="F7936" t="s">
        <v>129</v>
      </c>
      <c r="G7936" s="19">
        <v>44037.660127314812</v>
      </c>
      <c r="H7936" t="s">
        <v>290</v>
      </c>
      <c r="I7936" t="s">
        <v>22339</v>
      </c>
      <c r="J7936" t="s">
        <v>22340</v>
      </c>
      <c r="K7936" t="s">
        <v>22341</v>
      </c>
      <c r="L7936" t="s">
        <v>78</v>
      </c>
      <c r="M7936" t="s">
        <v>30</v>
      </c>
      <c r="N7936" t="s">
        <v>20</v>
      </c>
      <c r="O7936" t="s">
        <v>21</v>
      </c>
      <c r="P7936" t="s">
        <v>47</v>
      </c>
      <c r="Q7936" t="s">
        <v>15</v>
      </c>
      <c r="R7936" t="s">
        <v>304</v>
      </c>
    </row>
    <row r="7937" spans="1:18">
      <c r="A7937" s="1">
        <v>237306</v>
      </c>
      <c r="B7937" t="s">
        <v>104</v>
      </c>
      <c r="C7937" t="s">
        <v>641</v>
      </c>
      <c r="D7937" s="1">
        <v>0</v>
      </c>
      <c r="E7937" s="1">
        <v>0</v>
      </c>
      <c r="F7937" t="s">
        <v>129</v>
      </c>
      <c r="G7937" s="19">
        <v>44037.670115740744</v>
      </c>
      <c r="H7937" t="s">
        <v>388</v>
      </c>
      <c r="I7937" t="s">
        <v>22342</v>
      </c>
      <c r="J7937" t="s">
        <v>750</v>
      </c>
      <c r="K7937" t="s">
        <v>750</v>
      </c>
      <c r="L7937" t="s">
        <v>105</v>
      </c>
      <c r="M7937" t="s">
        <v>30</v>
      </c>
      <c r="N7937" t="s">
        <v>20</v>
      </c>
      <c r="O7937" t="s">
        <v>200</v>
      </c>
      <c r="P7937" t="s">
        <v>47</v>
      </c>
      <c r="Q7937" t="s">
        <v>202</v>
      </c>
      <c r="R7937" t="s">
        <v>58</v>
      </c>
    </row>
    <row r="7938" spans="1:18">
      <c r="A7938" s="1">
        <v>237307</v>
      </c>
      <c r="B7938" t="s">
        <v>18</v>
      </c>
      <c r="C7938" t="s">
        <v>641</v>
      </c>
      <c r="D7938" s="1">
        <v>0</v>
      </c>
      <c r="E7938" s="1">
        <v>0</v>
      </c>
      <c r="F7938" t="s">
        <v>129</v>
      </c>
      <c r="G7938" s="19">
        <v>44037.687141203707</v>
      </c>
      <c r="H7938" t="s">
        <v>249</v>
      </c>
      <c r="I7938" t="s">
        <v>22343</v>
      </c>
      <c r="J7938" t="s">
        <v>22344</v>
      </c>
      <c r="K7938" t="s">
        <v>22345</v>
      </c>
      <c r="L7938" t="s">
        <v>19</v>
      </c>
      <c r="M7938" t="s">
        <v>19</v>
      </c>
      <c r="N7938" t="s">
        <v>20</v>
      </c>
      <c r="O7938" t="s">
        <v>70</v>
      </c>
      <c r="P7938" t="s">
        <v>134</v>
      </c>
      <c r="Q7938" t="s">
        <v>15</v>
      </c>
      <c r="R7938" t="s">
        <v>123</v>
      </c>
    </row>
    <row r="7939" spans="1:18">
      <c r="A7939" s="1">
        <v>237308</v>
      </c>
      <c r="B7939" t="s">
        <v>66</v>
      </c>
      <c r="C7939" t="s">
        <v>8</v>
      </c>
      <c r="D7939" s="1">
        <v>0</v>
      </c>
      <c r="E7939" s="1">
        <v>1</v>
      </c>
      <c r="F7939" t="s">
        <v>129</v>
      </c>
      <c r="G7939" s="19">
        <v>44037.765763888892</v>
      </c>
      <c r="H7939" t="s">
        <v>266</v>
      </c>
      <c r="I7939" t="s">
        <v>22346</v>
      </c>
      <c r="J7939" t="s">
        <v>22347</v>
      </c>
      <c r="K7939" t="s">
        <v>22348</v>
      </c>
      <c r="L7939" t="s">
        <v>67</v>
      </c>
      <c r="M7939" t="s">
        <v>67</v>
      </c>
      <c r="N7939" t="s">
        <v>31</v>
      </c>
      <c r="O7939" t="s">
        <v>32</v>
      </c>
      <c r="P7939" t="s">
        <v>47</v>
      </c>
      <c r="Q7939" t="s">
        <v>15</v>
      </c>
      <c r="R7939" t="s">
        <v>58</v>
      </c>
    </row>
    <row r="7940" spans="1:18">
      <c r="A7940" s="1">
        <v>237309</v>
      </c>
      <c r="B7940" t="s">
        <v>61</v>
      </c>
      <c r="C7940" t="s">
        <v>8</v>
      </c>
      <c r="D7940" s="1">
        <v>0</v>
      </c>
      <c r="E7940" s="1">
        <v>1</v>
      </c>
      <c r="F7940" t="s">
        <v>129</v>
      </c>
      <c r="G7940" s="19">
        <v>44037.773495370369</v>
      </c>
      <c r="H7940" t="s">
        <v>302</v>
      </c>
      <c r="I7940" t="s">
        <v>22349</v>
      </c>
      <c r="J7940" t="s">
        <v>750</v>
      </c>
      <c r="K7940" t="s">
        <v>750</v>
      </c>
      <c r="L7940" t="s">
        <v>370</v>
      </c>
      <c r="M7940" t="s">
        <v>63</v>
      </c>
      <c r="N7940" t="s">
        <v>12</v>
      </c>
      <c r="O7940" t="s">
        <v>1112</v>
      </c>
      <c r="P7940" t="s">
        <v>33</v>
      </c>
      <c r="Q7940" t="s">
        <v>15</v>
      </c>
      <c r="R7940" t="s">
        <v>157</v>
      </c>
    </row>
    <row r="7941" spans="1:18">
      <c r="A7941" s="1">
        <v>237310</v>
      </c>
      <c r="B7941" t="s">
        <v>104</v>
      </c>
      <c r="C7941" t="s">
        <v>641</v>
      </c>
      <c r="D7941" s="1">
        <v>0</v>
      </c>
      <c r="E7941" s="1">
        <v>0</v>
      </c>
      <c r="F7941" t="s">
        <v>129</v>
      </c>
      <c r="G7941" s="19">
        <v>44037.773518518516</v>
      </c>
      <c r="H7941" t="s">
        <v>343</v>
      </c>
      <c r="I7941" t="s">
        <v>22350</v>
      </c>
      <c r="J7941" t="s">
        <v>22351</v>
      </c>
      <c r="K7941" t="s">
        <v>22352</v>
      </c>
      <c r="L7941" t="s">
        <v>162</v>
      </c>
      <c r="M7941" t="s">
        <v>30</v>
      </c>
      <c r="N7941" t="s">
        <v>20</v>
      </c>
      <c r="O7941" t="s">
        <v>112</v>
      </c>
      <c r="P7941" t="s">
        <v>14</v>
      </c>
      <c r="Q7941" t="s">
        <v>202</v>
      </c>
      <c r="R7941" t="s">
        <v>58</v>
      </c>
    </row>
    <row r="7942" spans="1:18">
      <c r="A7942" s="1">
        <v>237312</v>
      </c>
      <c r="B7942" t="s">
        <v>66</v>
      </c>
      <c r="C7942" t="s">
        <v>641</v>
      </c>
      <c r="D7942" s="1">
        <v>0</v>
      </c>
      <c r="E7942" s="1">
        <v>0</v>
      </c>
      <c r="F7942" t="s">
        <v>129</v>
      </c>
      <c r="G7942" s="19">
        <v>44037.799444444441</v>
      </c>
      <c r="H7942" t="s">
        <v>453</v>
      </c>
      <c r="I7942" t="s">
        <v>22353</v>
      </c>
      <c r="J7942" t="s">
        <v>22354</v>
      </c>
      <c r="K7942" t="s">
        <v>22355</v>
      </c>
      <c r="L7942" t="s">
        <v>67</v>
      </c>
      <c r="M7942" t="s">
        <v>67</v>
      </c>
      <c r="N7942" t="s">
        <v>20</v>
      </c>
      <c r="O7942" t="s">
        <v>13</v>
      </c>
      <c r="P7942" t="s">
        <v>14</v>
      </c>
      <c r="Q7942" t="s">
        <v>15</v>
      </c>
      <c r="R7942" t="s">
        <v>52</v>
      </c>
    </row>
    <row r="7943" spans="1:18">
      <c r="A7943" s="1">
        <v>237313</v>
      </c>
      <c r="B7943" t="s">
        <v>66</v>
      </c>
      <c r="C7943" t="s">
        <v>8</v>
      </c>
      <c r="D7943" s="1">
        <v>0</v>
      </c>
      <c r="E7943" s="1">
        <v>1</v>
      </c>
      <c r="F7943" t="s">
        <v>129</v>
      </c>
      <c r="G7943" s="19">
        <v>44037.804849537039</v>
      </c>
      <c r="H7943" t="s">
        <v>223</v>
      </c>
      <c r="I7943" t="s">
        <v>22356</v>
      </c>
      <c r="J7943" t="s">
        <v>22357</v>
      </c>
      <c r="K7943" t="s">
        <v>22358</v>
      </c>
      <c r="L7943" t="s">
        <v>67</v>
      </c>
      <c r="M7943" t="s">
        <v>67</v>
      </c>
      <c r="N7943" t="s">
        <v>12</v>
      </c>
      <c r="O7943" t="s">
        <v>1112</v>
      </c>
      <c r="P7943" t="s">
        <v>33</v>
      </c>
      <c r="Q7943" t="s">
        <v>15</v>
      </c>
      <c r="R7943" t="s">
        <v>83</v>
      </c>
    </row>
    <row r="7944" spans="1:18">
      <c r="A7944" s="1">
        <v>237314</v>
      </c>
      <c r="B7944" t="s">
        <v>18</v>
      </c>
      <c r="C7944" t="s">
        <v>641</v>
      </c>
      <c r="D7944" s="1">
        <v>0</v>
      </c>
      <c r="E7944" s="1">
        <v>0</v>
      </c>
      <c r="F7944" t="s">
        <v>129</v>
      </c>
      <c r="G7944" s="19">
        <v>44037.811076388891</v>
      </c>
      <c r="H7944" t="s">
        <v>350</v>
      </c>
      <c r="I7944" t="s">
        <v>22359</v>
      </c>
      <c r="J7944" t="s">
        <v>22360</v>
      </c>
      <c r="K7944" t="s">
        <v>22361</v>
      </c>
      <c r="L7944" t="s">
        <v>19</v>
      </c>
      <c r="M7944" t="s">
        <v>19</v>
      </c>
      <c r="N7944" t="s">
        <v>20</v>
      </c>
      <c r="O7944" t="s">
        <v>21</v>
      </c>
      <c r="P7944" t="s">
        <v>22</v>
      </c>
      <c r="Q7944" t="s">
        <v>15</v>
      </c>
      <c r="R7944" t="s">
        <v>48</v>
      </c>
    </row>
    <row r="7945" spans="1:18">
      <c r="A7945" s="1">
        <v>237316</v>
      </c>
      <c r="B7945" t="s">
        <v>18</v>
      </c>
      <c r="C7945" t="s">
        <v>641</v>
      </c>
      <c r="D7945" s="1">
        <v>0</v>
      </c>
      <c r="E7945" s="1">
        <v>0</v>
      </c>
      <c r="F7945" t="s">
        <v>129</v>
      </c>
      <c r="G7945" s="19">
        <v>44037.814270833333</v>
      </c>
      <c r="H7945" t="s">
        <v>203</v>
      </c>
      <c r="I7945" t="s">
        <v>22362</v>
      </c>
      <c r="J7945" t="s">
        <v>750</v>
      </c>
      <c r="K7945" t="s">
        <v>750</v>
      </c>
      <c r="L7945" t="s">
        <v>19</v>
      </c>
      <c r="M7945" t="s">
        <v>19</v>
      </c>
      <c r="N7945" t="s">
        <v>20</v>
      </c>
      <c r="O7945" t="s">
        <v>200</v>
      </c>
      <c r="P7945" t="s">
        <v>14</v>
      </c>
      <c r="Q7945" t="s">
        <v>15</v>
      </c>
      <c r="R7945" t="s">
        <v>100</v>
      </c>
    </row>
    <row r="7946" spans="1:18">
      <c r="A7946" s="1">
        <v>237317</v>
      </c>
      <c r="B7946" t="s">
        <v>96</v>
      </c>
      <c r="C7946" t="s">
        <v>8</v>
      </c>
      <c r="D7946" s="1">
        <v>0</v>
      </c>
      <c r="E7946" s="1">
        <v>3</v>
      </c>
      <c r="F7946" t="s">
        <v>129</v>
      </c>
      <c r="G7946" s="19">
        <v>44037.82712962963</v>
      </c>
      <c r="H7946" t="s">
        <v>344</v>
      </c>
      <c r="I7946" t="s">
        <v>22363</v>
      </c>
      <c r="J7946" t="s">
        <v>22364</v>
      </c>
      <c r="K7946" t="s">
        <v>22365</v>
      </c>
      <c r="L7946" t="s">
        <v>160</v>
      </c>
      <c r="M7946" t="s">
        <v>98</v>
      </c>
      <c r="N7946" t="s">
        <v>20</v>
      </c>
      <c r="O7946" t="s">
        <v>21</v>
      </c>
      <c r="P7946" t="s">
        <v>47</v>
      </c>
      <c r="Q7946" t="s">
        <v>84</v>
      </c>
      <c r="R7946" t="s">
        <v>48</v>
      </c>
    </row>
    <row r="7947" spans="1:18">
      <c r="A7947" s="1">
        <v>237318</v>
      </c>
      <c r="B7947" t="s">
        <v>68</v>
      </c>
      <c r="C7947" t="s">
        <v>8</v>
      </c>
      <c r="D7947" s="1">
        <v>0</v>
      </c>
      <c r="E7947" s="1">
        <v>3</v>
      </c>
      <c r="F7947" t="s">
        <v>129</v>
      </c>
      <c r="G7947" s="19">
        <v>44037.838796296295</v>
      </c>
      <c r="H7947" t="s">
        <v>407</v>
      </c>
      <c r="I7947" t="s">
        <v>22366</v>
      </c>
      <c r="J7947" t="s">
        <v>1283</v>
      </c>
      <c r="K7947" t="s">
        <v>1223</v>
      </c>
      <c r="L7947" t="s">
        <v>11</v>
      </c>
      <c r="M7947" t="s">
        <v>11</v>
      </c>
      <c r="N7947" t="s">
        <v>20</v>
      </c>
      <c r="O7947" t="s">
        <v>70</v>
      </c>
      <c r="P7947" t="s">
        <v>113</v>
      </c>
      <c r="Q7947" t="s">
        <v>15</v>
      </c>
      <c r="R7947" t="s">
        <v>48</v>
      </c>
    </row>
    <row r="7948" spans="1:18">
      <c r="A7948" s="1">
        <v>237319</v>
      </c>
      <c r="B7948" t="s">
        <v>66</v>
      </c>
      <c r="C7948" t="s">
        <v>8</v>
      </c>
      <c r="D7948" s="1">
        <v>0</v>
      </c>
      <c r="E7948" s="1">
        <v>0</v>
      </c>
      <c r="F7948" t="s">
        <v>129</v>
      </c>
      <c r="G7948" s="19">
        <v>44037.864583333336</v>
      </c>
      <c r="H7948" t="s">
        <v>193</v>
      </c>
      <c r="I7948" t="s">
        <v>22367</v>
      </c>
      <c r="J7948" t="s">
        <v>22368</v>
      </c>
      <c r="K7948" t="s">
        <v>22369</v>
      </c>
      <c r="L7948" t="s">
        <v>67</v>
      </c>
      <c r="M7948" t="s">
        <v>67</v>
      </c>
      <c r="N7948" t="s">
        <v>20</v>
      </c>
      <c r="O7948" t="s">
        <v>1112</v>
      </c>
      <c r="P7948" t="s">
        <v>47</v>
      </c>
      <c r="Q7948" t="s">
        <v>15</v>
      </c>
      <c r="R7948" t="s">
        <v>164</v>
      </c>
    </row>
    <row r="7949" spans="1:18">
      <c r="A7949" s="1">
        <v>237320</v>
      </c>
      <c r="B7949" t="s">
        <v>120</v>
      </c>
      <c r="C7949" t="s">
        <v>8</v>
      </c>
      <c r="D7949" s="1">
        <v>0</v>
      </c>
      <c r="E7949" s="1">
        <v>1</v>
      </c>
      <c r="F7949" t="s">
        <v>129</v>
      </c>
      <c r="G7949" s="19">
        <v>44037.868877314817</v>
      </c>
      <c r="H7949" t="s">
        <v>583</v>
      </c>
      <c r="I7949" t="s">
        <v>22370</v>
      </c>
      <c r="J7949" t="s">
        <v>22371</v>
      </c>
      <c r="K7949" t="s">
        <v>22372</v>
      </c>
      <c r="L7949" t="s">
        <v>121</v>
      </c>
      <c r="M7949" t="s">
        <v>122</v>
      </c>
      <c r="N7949" t="s">
        <v>20</v>
      </c>
      <c r="O7949" t="s">
        <v>32</v>
      </c>
      <c r="P7949" t="s">
        <v>47</v>
      </c>
      <c r="Q7949" t="s">
        <v>15</v>
      </c>
      <c r="R7949" t="s">
        <v>123</v>
      </c>
    </row>
    <row r="7950" spans="1:18">
      <c r="A7950" s="1">
        <v>237321</v>
      </c>
      <c r="B7950" t="s">
        <v>44</v>
      </c>
      <c r="C7950" t="s">
        <v>8</v>
      </c>
      <c r="D7950" s="1">
        <v>0</v>
      </c>
      <c r="E7950" s="1">
        <v>3</v>
      </c>
      <c r="F7950" t="s">
        <v>129</v>
      </c>
      <c r="G7950" s="19">
        <v>44037.872337962966</v>
      </c>
      <c r="H7950" t="s">
        <v>295</v>
      </c>
      <c r="I7950" t="s">
        <v>22373</v>
      </c>
      <c r="J7950" t="s">
        <v>22374</v>
      </c>
      <c r="K7950" t="s">
        <v>22375</v>
      </c>
      <c r="L7950" t="s">
        <v>276</v>
      </c>
      <c r="M7950" t="s">
        <v>46</v>
      </c>
      <c r="N7950" t="s">
        <v>20</v>
      </c>
      <c r="O7950" t="s">
        <v>13</v>
      </c>
      <c r="P7950" t="s">
        <v>47</v>
      </c>
      <c r="Q7950" t="s">
        <v>15</v>
      </c>
      <c r="R7950" t="s">
        <v>101</v>
      </c>
    </row>
    <row r="7951" spans="1:18">
      <c r="A7951" s="1">
        <v>237322</v>
      </c>
      <c r="B7951" t="s">
        <v>120</v>
      </c>
      <c r="C7951" t="s">
        <v>8</v>
      </c>
      <c r="D7951" s="1">
        <v>0</v>
      </c>
      <c r="E7951" s="1">
        <v>1</v>
      </c>
      <c r="F7951" t="s">
        <v>129</v>
      </c>
      <c r="G7951" s="19">
        <v>44037.878587962965</v>
      </c>
      <c r="H7951" t="s">
        <v>261</v>
      </c>
      <c r="I7951" t="s">
        <v>22376</v>
      </c>
      <c r="J7951" t="s">
        <v>22377</v>
      </c>
      <c r="K7951" t="s">
        <v>22378</v>
      </c>
      <c r="L7951" t="s">
        <v>121</v>
      </c>
      <c r="M7951" t="s">
        <v>122</v>
      </c>
      <c r="N7951" t="s">
        <v>20</v>
      </c>
      <c r="O7951" t="s">
        <v>13</v>
      </c>
      <c r="P7951" t="s">
        <v>33</v>
      </c>
      <c r="Q7951" t="s">
        <v>15</v>
      </c>
      <c r="R7951" t="s">
        <v>133</v>
      </c>
    </row>
    <row r="7952" spans="1:18">
      <c r="A7952" s="1">
        <v>237323</v>
      </c>
      <c r="B7952" t="s">
        <v>68</v>
      </c>
      <c r="C7952" t="s">
        <v>8</v>
      </c>
      <c r="D7952" s="1">
        <v>0</v>
      </c>
      <c r="E7952" s="1">
        <v>1</v>
      </c>
      <c r="F7952" t="s">
        <v>129</v>
      </c>
      <c r="G7952" s="19">
        <v>44037.882731481484</v>
      </c>
      <c r="H7952" t="s">
        <v>241</v>
      </c>
      <c r="I7952" t="s">
        <v>22379</v>
      </c>
      <c r="J7952" t="s">
        <v>750</v>
      </c>
      <c r="K7952" t="s">
        <v>750</v>
      </c>
      <c r="L7952" t="s">
        <v>11</v>
      </c>
      <c r="M7952" t="s">
        <v>11</v>
      </c>
      <c r="N7952" t="s">
        <v>31</v>
      </c>
      <c r="O7952" t="s">
        <v>32</v>
      </c>
      <c r="P7952" t="s">
        <v>47</v>
      </c>
      <c r="Q7952" t="s">
        <v>15</v>
      </c>
      <c r="R7952" t="s">
        <v>100</v>
      </c>
    </row>
    <row r="7953" spans="1:18">
      <c r="A7953" s="1">
        <v>237324</v>
      </c>
      <c r="B7953" t="s">
        <v>104</v>
      </c>
      <c r="C7953" t="s">
        <v>641</v>
      </c>
      <c r="D7953" s="1">
        <v>0</v>
      </c>
      <c r="E7953" s="1">
        <v>0</v>
      </c>
      <c r="F7953" t="s">
        <v>129</v>
      </c>
      <c r="G7953" s="19">
        <v>44037.901099537034</v>
      </c>
      <c r="H7953" t="s">
        <v>193</v>
      </c>
      <c r="I7953" t="s">
        <v>22380</v>
      </c>
      <c r="J7953" t="s">
        <v>22381</v>
      </c>
      <c r="K7953" t="s">
        <v>22382</v>
      </c>
      <c r="L7953" t="s">
        <v>130</v>
      </c>
      <c r="M7953" t="s">
        <v>30</v>
      </c>
      <c r="N7953" t="s">
        <v>12</v>
      </c>
      <c r="O7953" t="s">
        <v>1112</v>
      </c>
      <c r="P7953" t="s">
        <v>59</v>
      </c>
      <c r="Q7953" t="s">
        <v>15</v>
      </c>
      <c r="R7953" t="s">
        <v>157</v>
      </c>
    </row>
    <row r="7954" spans="1:18">
      <c r="A7954" s="1">
        <v>237325</v>
      </c>
      <c r="B7954" t="s">
        <v>90</v>
      </c>
      <c r="C7954" t="s">
        <v>8</v>
      </c>
      <c r="D7954" s="1">
        <v>0</v>
      </c>
      <c r="E7954" s="1">
        <v>2</v>
      </c>
      <c r="F7954" t="s">
        <v>129</v>
      </c>
      <c r="G7954" s="19">
        <v>44037.913495370369</v>
      </c>
      <c r="H7954" t="s">
        <v>187</v>
      </c>
      <c r="I7954" t="s">
        <v>22383</v>
      </c>
      <c r="J7954" t="s">
        <v>22384</v>
      </c>
      <c r="K7954" t="s">
        <v>22385</v>
      </c>
      <c r="L7954" t="s">
        <v>91</v>
      </c>
      <c r="M7954" t="s">
        <v>92</v>
      </c>
      <c r="N7954" t="s">
        <v>20</v>
      </c>
      <c r="O7954" t="s">
        <v>70</v>
      </c>
      <c r="P7954" t="s">
        <v>47</v>
      </c>
      <c r="Q7954" t="s">
        <v>202</v>
      </c>
      <c r="R7954" t="s">
        <v>58</v>
      </c>
    </row>
    <row r="7955" spans="1:18">
      <c r="A7955" s="1">
        <v>237330</v>
      </c>
      <c r="B7955" t="s">
        <v>104</v>
      </c>
      <c r="C7955" t="s">
        <v>8</v>
      </c>
      <c r="D7955" s="1">
        <v>0</v>
      </c>
      <c r="E7955" s="1">
        <v>1</v>
      </c>
      <c r="F7955" t="s">
        <v>129</v>
      </c>
      <c r="G7955" s="19">
        <v>44037.949201388888</v>
      </c>
      <c r="H7955" t="s">
        <v>387</v>
      </c>
      <c r="I7955" t="s">
        <v>22386</v>
      </c>
      <c r="J7955" t="s">
        <v>22387</v>
      </c>
      <c r="K7955" t="s">
        <v>22388</v>
      </c>
      <c r="L7955" t="s">
        <v>105</v>
      </c>
      <c r="M7955" t="s">
        <v>30</v>
      </c>
      <c r="N7955" t="s">
        <v>20</v>
      </c>
      <c r="O7955" t="s">
        <v>13</v>
      </c>
      <c r="P7955" t="s">
        <v>47</v>
      </c>
      <c r="Q7955" t="s">
        <v>15</v>
      </c>
      <c r="R7955" t="s">
        <v>146</v>
      </c>
    </row>
    <row r="7956" spans="1:18">
      <c r="A7956" s="1">
        <v>237331</v>
      </c>
      <c r="B7956" t="s">
        <v>120</v>
      </c>
      <c r="C7956" t="s">
        <v>641</v>
      </c>
      <c r="D7956" s="1">
        <v>0</v>
      </c>
      <c r="E7956" s="1">
        <v>0</v>
      </c>
      <c r="F7956" t="s">
        <v>129</v>
      </c>
      <c r="G7956" s="19">
        <v>44037.955462962964</v>
      </c>
      <c r="H7956" t="s">
        <v>300</v>
      </c>
      <c r="I7956" t="s">
        <v>22389</v>
      </c>
      <c r="J7956" t="s">
        <v>22390</v>
      </c>
      <c r="K7956" t="s">
        <v>22391</v>
      </c>
      <c r="L7956" t="s">
        <v>182</v>
      </c>
      <c r="M7956" t="s">
        <v>122</v>
      </c>
      <c r="N7956" t="s">
        <v>20</v>
      </c>
      <c r="O7956" t="s">
        <v>13</v>
      </c>
      <c r="P7956" t="s">
        <v>47</v>
      </c>
      <c r="Q7956" t="s">
        <v>15</v>
      </c>
      <c r="R7956" t="s">
        <v>88</v>
      </c>
    </row>
    <row r="7957" spans="1:18">
      <c r="A7957" s="1">
        <v>237333</v>
      </c>
      <c r="B7957" t="s">
        <v>66</v>
      </c>
      <c r="C7957" t="s">
        <v>8</v>
      </c>
      <c r="D7957" s="1">
        <v>0</v>
      </c>
      <c r="E7957" s="1">
        <v>2</v>
      </c>
      <c r="F7957" t="s">
        <v>129</v>
      </c>
      <c r="G7957" s="19">
        <v>44037.967314814814</v>
      </c>
      <c r="H7957" t="s">
        <v>250</v>
      </c>
      <c r="I7957" t="s">
        <v>22392</v>
      </c>
      <c r="J7957" t="s">
        <v>22393</v>
      </c>
      <c r="K7957" t="s">
        <v>22394</v>
      </c>
      <c r="L7957" t="s">
        <v>195</v>
      </c>
      <c r="M7957" t="s">
        <v>67</v>
      </c>
      <c r="N7957" t="s">
        <v>20</v>
      </c>
      <c r="O7957" t="s">
        <v>116</v>
      </c>
      <c r="P7957" t="s">
        <v>47</v>
      </c>
      <c r="Q7957" t="s">
        <v>15</v>
      </c>
      <c r="R7957" t="s">
        <v>40</v>
      </c>
    </row>
    <row r="7958" spans="1:18">
      <c r="A7958" s="1">
        <v>237334</v>
      </c>
      <c r="B7958" t="s">
        <v>18</v>
      </c>
      <c r="C7958" t="s">
        <v>8</v>
      </c>
      <c r="D7958" s="1">
        <v>1</v>
      </c>
      <c r="E7958" s="1">
        <v>0</v>
      </c>
      <c r="F7958" t="s">
        <v>129</v>
      </c>
      <c r="G7958" s="19">
        <v>44037.967349537037</v>
      </c>
      <c r="H7958" t="s">
        <v>426</v>
      </c>
      <c r="I7958" t="s">
        <v>22395</v>
      </c>
      <c r="J7958" t="s">
        <v>750</v>
      </c>
      <c r="K7958" t="s">
        <v>750</v>
      </c>
      <c r="L7958" t="s">
        <v>19</v>
      </c>
      <c r="M7958" t="s">
        <v>19</v>
      </c>
      <c r="N7958" t="s">
        <v>12</v>
      </c>
      <c r="O7958" t="s">
        <v>1112</v>
      </c>
      <c r="P7958" t="s">
        <v>47</v>
      </c>
      <c r="Q7958" t="s">
        <v>15</v>
      </c>
      <c r="R7958" t="s">
        <v>117</v>
      </c>
    </row>
    <row r="7959" spans="1:18">
      <c r="A7959" s="1">
        <v>237338</v>
      </c>
      <c r="B7959" t="s">
        <v>80</v>
      </c>
      <c r="C7959" t="s">
        <v>8</v>
      </c>
      <c r="D7959" s="1">
        <v>0</v>
      </c>
      <c r="E7959" s="1">
        <v>6</v>
      </c>
      <c r="F7959" t="s">
        <v>129</v>
      </c>
      <c r="G7959" s="19">
        <v>44037.977407407408</v>
      </c>
      <c r="H7959" t="s">
        <v>567</v>
      </c>
      <c r="I7959" t="s">
        <v>22396</v>
      </c>
      <c r="J7959" t="s">
        <v>22397</v>
      </c>
      <c r="K7959" t="s">
        <v>22398</v>
      </c>
      <c r="L7959" t="s">
        <v>82</v>
      </c>
      <c r="M7959" t="s">
        <v>82</v>
      </c>
      <c r="N7959" t="s">
        <v>20</v>
      </c>
      <c r="O7959" t="s">
        <v>112</v>
      </c>
      <c r="P7959" t="s">
        <v>47</v>
      </c>
      <c r="Q7959" t="s">
        <v>15</v>
      </c>
      <c r="R7959" t="s">
        <v>146</v>
      </c>
    </row>
    <row r="7960" spans="1:18">
      <c r="A7960" s="1">
        <v>237339</v>
      </c>
      <c r="B7960" t="s">
        <v>18</v>
      </c>
      <c r="C7960" t="s">
        <v>8</v>
      </c>
      <c r="D7960" s="1">
        <v>1</v>
      </c>
      <c r="E7960" s="1">
        <v>0</v>
      </c>
      <c r="F7960" t="s">
        <v>129</v>
      </c>
      <c r="G7960" s="19">
        <v>44037.993379629632</v>
      </c>
      <c r="H7960" t="s">
        <v>409</v>
      </c>
      <c r="I7960" t="s">
        <v>22399</v>
      </c>
      <c r="J7960" t="s">
        <v>750</v>
      </c>
      <c r="K7960" t="s">
        <v>750</v>
      </c>
      <c r="L7960" t="s">
        <v>19</v>
      </c>
      <c r="M7960" t="s">
        <v>19</v>
      </c>
      <c r="N7960" t="s">
        <v>31</v>
      </c>
      <c r="O7960" t="s">
        <v>1112</v>
      </c>
      <c r="P7960" t="s">
        <v>47</v>
      </c>
      <c r="Q7960" t="s">
        <v>15</v>
      </c>
      <c r="R7960" t="s">
        <v>58</v>
      </c>
    </row>
    <row r="7961" spans="1:18">
      <c r="A7961" s="1">
        <v>237409</v>
      </c>
      <c r="B7961" t="s">
        <v>7</v>
      </c>
      <c r="C7961" t="s">
        <v>641</v>
      </c>
      <c r="D7961" s="1">
        <v>0</v>
      </c>
      <c r="E7961" s="1">
        <v>0</v>
      </c>
      <c r="F7961" t="s">
        <v>136</v>
      </c>
      <c r="G7961" s="19">
        <v>44038</v>
      </c>
      <c r="H7961" t="s">
        <v>247</v>
      </c>
      <c r="I7961" t="s">
        <v>22400</v>
      </c>
      <c r="J7961" t="s">
        <v>22401</v>
      </c>
      <c r="K7961" t="s">
        <v>22402</v>
      </c>
      <c r="L7961" t="s">
        <v>293</v>
      </c>
      <c r="M7961" t="s">
        <v>11</v>
      </c>
      <c r="N7961" t="s">
        <v>20</v>
      </c>
      <c r="O7961" t="s">
        <v>21</v>
      </c>
      <c r="P7961" t="s">
        <v>47</v>
      </c>
      <c r="Q7961" t="s">
        <v>15</v>
      </c>
      <c r="R7961" t="s">
        <v>119</v>
      </c>
    </row>
    <row r="7962" spans="1:18">
      <c r="A7962" s="1">
        <v>237343</v>
      </c>
      <c r="B7962" t="s">
        <v>66</v>
      </c>
      <c r="C7962" t="s">
        <v>8</v>
      </c>
      <c r="D7962" s="1">
        <v>0</v>
      </c>
      <c r="E7962" s="1">
        <v>0</v>
      </c>
      <c r="F7962" t="s">
        <v>136</v>
      </c>
      <c r="G7962" s="19">
        <v>44038.094039351854</v>
      </c>
      <c r="H7962" t="s">
        <v>394</v>
      </c>
      <c r="I7962" t="s">
        <v>22403</v>
      </c>
      <c r="J7962" t="s">
        <v>22404</v>
      </c>
      <c r="K7962" t="s">
        <v>22405</v>
      </c>
      <c r="L7962" t="s">
        <v>67</v>
      </c>
      <c r="M7962" t="s">
        <v>67</v>
      </c>
      <c r="N7962" t="s">
        <v>12</v>
      </c>
      <c r="O7962" t="s">
        <v>1112</v>
      </c>
      <c r="P7962" t="s">
        <v>47</v>
      </c>
      <c r="Q7962" t="s">
        <v>202</v>
      </c>
      <c r="R7962" t="s">
        <v>58</v>
      </c>
    </row>
    <row r="7963" spans="1:18">
      <c r="A7963" s="1">
        <v>237345</v>
      </c>
      <c r="B7963" t="s">
        <v>120</v>
      </c>
      <c r="C7963" t="s">
        <v>641</v>
      </c>
      <c r="D7963" s="1">
        <v>0</v>
      </c>
      <c r="E7963" s="1">
        <v>0</v>
      </c>
      <c r="F7963" t="s">
        <v>136</v>
      </c>
      <c r="G7963" s="19">
        <v>44038.259467592594</v>
      </c>
      <c r="H7963" t="s">
        <v>514</v>
      </c>
      <c r="I7963" t="s">
        <v>22406</v>
      </c>
      <c r="J7963" t="s">
        <v>22407</v>
      </c>
      <c r="K7963" t="s">
        <v>22408</v>
      </c>
      <c r="L7963" t="s">
        <v>121</v>
      </c>
      <c r="M7963" t="s">
        <v>122</v>
      </c>
      <c r="N7963" t="s">
        <v>20</v>
      </c>
      <c r="O7963" t="s">
        <v>21</v>
      </c>
      <c r="P7963" t="s">
        <v>14</v>
      </c>
      <c r="Q7963" t="s">
        <v>202</v>
      </c>
      <c r="R7963" t="s">
        <v>58</v>
      </c>
    </row>
    <row r="7964" spans="1:18">
      <c r="A7964" s="1">
        <v>237346</v>
      </c>
      <c r="B7964" t="s">
        <v>28</v>
      </c>
      <c r="C7964" t="s">
        <v>641</v>
      </c>
      <c r="D7964" s="1">
        <v>0</v>
      </c>
      <c r="E7964" s="1">
        <v>0</v>
      </c>
      <c r="F7964" t="s">
        <v>136</v>
      </c>
      <c r="G7964" s="19">
        <v>44038.291400462964</v>
      </c>
      <c r="H7964" t="s">
        <v>498</v>
      </c>
      <c r="I7964" t="s">
        <v>22409</v>
      </c>
      <c r="J7964" t="s">
        <v>22410</v>
      </c>
      <c r="K7964" t="s">
        <v>22411</v>
      </c>
      <c r="L7964" t="s">
        <v>29</v>
      </c>
      <c r="M7964" t="s">
        <v>30</v>
      </c>
      <c r="N7964" t="s">
        <v>12</v>
      </c>
      <c r="O7964" t="s">
        <v>32</v>
      </c>
      <c r="P7964" t="s">
        <v>47</v>
      </c>
      <c r="Q7964" t="s">
        <v>202</v>
      </c>
      <c r="R7964" t="s">
        <v>58</v>
      </c>
    </row>
    <row r="7965" spans="1:18">
      <c r="A7965" s="1">
        <v>237347</v>
      </c>
      <c r="B7965" t="s">
        <v>126</v>
      </c>
      <c r="C7965" t="s">
        <v>8</v>
      </c>
      <c r="D7965" s="1">
        <v>0</v>
      </c>
      <c r="E7965" s="1">
        <v>3</v>
      </c>
      <c r="F7965" t="s">
        <v>136</v>
      </c>
      <c r="G7965" s="19">
        <v>44038.319872685184</v>
      </c>
      <c r="H7965" t="s">
        <v>505</v>
      </c>
      <c r="I7965" t="s">
        <v>22412</v>
      </c>
      <c r="J7965" t="s">
        <v>22413</v>
      </c>
      <c r="K7965" t="s">
        <v>22414</v>
      </c>
      <c r="L7965" t="s">
        <v>147</v>
      </c>
      <c r="M7965" t="s">
        <v>11</v>
      </c>
      <c r="N7965" t="s">
        <v>12</v>
      </c>
      <c r="O7965" t="s">
        <v>32</v>
      </c>
      <c r="P7965" t="s">
        <v>47</v>
      </c>
      <c r="Q7965" t="s">
        <v>15</v>
      </c>
      <c r="R7965" t="s">
        <v>164</v>
      </c>
    </row>
    <row r="7966" spans="1:18">
      <c r="A7966" s="1">
        <v>237350</v>
      </c>
      <c r="B7966" t="s">
        <v>66</v>
      </c>
      <c r="C7966" t="s">
        <v>641</v>
      </c>
      <c r="D7966" s="1">
        <v>0</v>
      </c>
      <c r="E7966" s="1">
        <v>0</v>
      </c>
      <c r="F7966" t="s">
        <v>136</v>
      </c>
      <c r="G7966" s="19">
        <v>44038.353414351855</v>
      </c>
      <c r="H7966" t="s">
        <v>315</v>
      </c>
      <c r="I7966" t="s">
        <v>22415</v>
      </c>
      <c r="J7966" t="s">
        <v>22416</v>
      </c>
      <c r="K7966" t="s">
        <v>22417</v>
      </c>
      <c r="L7966" t="s">
        <v>67</v>
      </c>
      <c r="M7966" t="s">
        <v>67</v>
      </c>
      <c r="N7966" t="s">
        <v>20</v>
      </c>
      <c r="O7966" t="s">
        <v>70</v>
      </c>
      <c r="P7966" t="s">
        <v>47</v>
      </c>
      <c r="Q7966" t="s">
        <v>15</v>
      </c>
      <c r="R7966" t="s">
        <v>114</v>
      </c>
    </row>
    <row r="7967" spans="1:18">
      <c r="A7967" s="1">
        <v>237351</v>
      </c>
      <c r="B7967" t="s">
        <v>80</v>
      </c>
      <c r="C7967" t="s">
        <v>641</v>
      </c>
      <c r="D7967" s="1">
        <v>0</v>
      </c>
      <c r="E7967" s="1">
        <v>0</v>
      </c>
      <c r="F7967" t="s">
        <v>136</v>
      </c>
      <c r="G7967" s="19">
        <v>44038.359131944446</v>
      </c>
      <c r="H7967" t="s">
        <v>626</v>
      </c>
      <c r="I7967" t="s">
        <v>22418</v>
      </c>
      <c r="J7967" t="s">
        <v>22419</v>
      </c>
      <c r="K7967" t="s">
        <v>22420</v>
      </c>
      <c r="L7967" t="s">
        <v>82</v>
      </c>
      <c r="M7967" t="s">
        <v>82</v>
      </c>
      <c r="N7967" t="s">
        <v>20</v>
      </c>
      <c r="O7967" t="s">
        <v>32</v>
      </c>
      <c r="P7967" t="s">
        <v>26</v>
      </c>
      <c r="Q7967" t="s">
        <v>15</v>
      </c>
      <c r="R7967" t="s">
        <v>58</v>
      </c>
    </row>
    <row r="7968" spans="1:18">
      <c r="A7968" s="1">
        <v>237352</v>
      </c>
      <c r="B7968" t="s">
        <v>68</v>
      </c>
      <c r="C7968" t="s">
        <v>641</v>
      </c>
      <c r="D7968" s="1">
        <v>0</v>
      </c>
      <c r="E7968" s="1">
        <v>0</v>
      </c>
      <c r="F7968" t="s">
        <v>136</v>
      </c>
      <c r="G7968" s="19">
        <v>44038.429548611108</v>
      </c>
      <c r="H7968" t="s">
        <v>220</v>
      </c>
      <c r="I7968" t="s">
        <v>22421</v>
      </c>
      <c r="J7968" t="s">
        <v>22422</v>
      </c>
      <c r="K7968" t="s">
        <v>22423</v>
      </c>
      <c r="L7968" t="s">
        <v>11</v>
      </c>
      <c r="M7968" t="s">
        <v>11</v>
      </c>
      <c r="N7968" t="s">
        <v>20</v>
      </c>
      <c r="O7968" t="s">
        <v>70</v>
      </c>
      <c r="P7968" t="s">
        <v>47</v>
      </c>
      <c r="Q7968" t="s">
        <v>84</v>
      </c>
      <c r="R7968" t="s">
        <v>88</v>
      </c>
    </row>
    <row r="7969" spans="1:18">
      <c r="A7969" s="1">
        <v>237353</v>
      </c>
      <c r="B7969" t="s">
        <v>18</v>
      </c>
      <c r="C7969" t="s">
        <v>8</v>
      </c>
      <c r="D7969" s="1">
        <v>0</v>
      </c>
      <c r="E7969" s="1">
        <v>1</v>
      </c>
      <c r="F7969" t="s">
        <v>136</v>
      </c>
      <c r="G7969" s="19">
        <v>44038.444212962961</v>
      </c>
      <c r="H7969" t="s">
        <v>373</v>
      </c>
      <c r="I7969" t="s">
        <v>16441</v>
      </c>
      <c r="J7969" t="s">
        <v>750</v>
      </c>
      <c r="K7969" t="s">
        <v>750</v>
      </c>
      <c r="L7969" t="s">
        <v>19</v>
      </c>
      <c r="M7969" t="s">
        <v>19</v>
      </c>
      <c r="N7969" t="s">
        <v>20</v>
      </c>
      <c r="O7969" t="s">
        <v>70</v>
      </c>
      <c r="P7969" t="s">
        <v>14</v>
      </c>
      <c r="Q7969" t="s">
        <v>15</v>
      </c>
      <c r="R7969" t="s">
        <v>23</v>
      </c>
    </row>
    <row r="7970" spans="1:18">
      <c r="A7970" s="1">
        <v>237354</v>
      </c>
      <c r="B7970" t="s">
        <v>68</v>
      </c>
      <c r="C7970" t="s">
        <v>641</v>
      </c>
      <c r="D7970" s="1">
        <v>0</v>
      </c>
      <c r="E7970" s="1">
        <v>0</v>
      </c>
      <c r="F7970" t="s">
        <v>136</v>
      </c>
      <c r="G7970" s="19">
        <v>44038.446747685186</v>
      </c>
      <c r="H7970" t="s">
        <v>528</v>
      </c>
      <c r="I7970" t="s">
        <v>8211</v>
      </c>
      <c r="J7970" t="s">
        <v>750</v>
      </c>
      <c r="K7970" t="s">
        <v>750</v>
      </c>
      <c r="L7970" t="s">
        <v>11</v>
      </c>
      <c r="M7970" t="s">
        <v>11</v>
      </c>
      <c r="N7970" t="s">
        <v>20</v>
      </c>
      <c r="O7970" t="s">
        <v>70</v>
      </c>
      <c r="P7970" t="s">
        <v>14</v>
      </c>
      <c r="Q7970" t="s">
        <v>15</v>
      </c>
      <c r="R7970" t="s">
        <v>43</v>
      </c>
    </row>
    <row r="7971" spans="1:18">
      <c r="A7971" s="1">
        <v>237355</v>
      </c>
      <c r="B7971" t="s">
        <v>66</v>
      </c>
      <c r="C7971" t="s">
        <v>641</v>
      </c>
      <c r="D7971" s="1">
        <v>0</v>
      </c>
      <c r="E7971" s="1">
        <v>0</v>
      </c>
      <c r="F7971" t="s">
        <v>136</v>
      </c>
      <c r="G7971" s="19">
        <v>44038.581076388888</v>
      </c>
      <c r="H7971" t="s">
        <v>301</v>
      </c>
      <c r="I7971" t="s">
        <v>22424</v>
      </c>
      <c r="J7971" t="s">
        <v>22425</v>
      </c>
      <c r="K7971" t="s">
        <v>22426</v>
      </c>
      <c r="L7971" t="s">
        <v>67</v>
      </c>
      <c r="M7971" t="s">
        <v>67</v>
      </c>
      <c r="N7971" t="s">
        <v>20</v>
      </c>
      <c r="O7971" t="s">
        <v>70</v>
      </c>
      <c r="P7971" t="s">
        <v>47</v>
      </c>
      <c r="Q7971" t="s">
        <v>15</v>
      </c>
      <c r="R7971" t="s">
        <v>106</v>
      </c>
    </row>
    <row r="7972" spans="1:18">
      <c r="A7972" s="1">
        <v>237356</v>
      </c>
      <c r="B7972" t="s">
        <v>66</v>
      </c>
      <c r="C7972" t="s">
        <v>641</v>
      </c>
      <c r="D7972" s="1">
        <v>0</v>
      </c>
      <c r="E7972" s="1">
        <v>0</v>
      </c>
      <c r="F7972" t="s">
        <v>136</v>
      </c>
      <c r="G7972" s="19">
        <v>44038.586747685185</v>
      </c>
      <c r="H7972" t="s">
        <v>290</v>
      </c>
      <c r="I7972" t="s">
        <v>22427</v>
      </c>
      <c r="J7972" t="s">
        <v>22428</v>
      </c>
      <c r="K7972" t="s">
        <v>22429</v>
      </c>
      <c r="L7972" t="s">
        <v>303</v>
      </c>
      <c r="M7972" t="s">
        <v>67</v>
      </c>
      <c r="N7972" t="s">
        <v>20</v>
      </c>
      <c r="O7972" t="s">
        <v>200</v>
      </c>
      <c r="P7972" t="s">
        <v>26</v>
      </c>
      <c r="Q7972" t="s">
        <v>15</v>
      </c>
      <c r="R7972" t="s">
        <v>52</v>
      </c>
    </row>
    <row r="7973" spans="1:18">
      <c r="A7973" s="1">
        <v>237357</v>
      </c>
      <c r="B7973" t="s">
        <v>120</v>
      </c>
      <c r="C7973" t="s">
        <v>641</v>
      </c>
      <c r="D7973" s="1">
        <v>0</v>
      </c>
      <c r="E7973" s="1">
        <v>0</v>
      </c>
      <c r="F7973" t="s">
        <v>136</v>
      </c>
      <c r="G7973" s="19">
        <v>44038.612013888887</v>
      </c>
      <c r="H7973" t="s">
        <v>377</v>
      </c>
      <c r="I7973" t="s">
        <v>22430</v>
      </c>
      <c r="J7973" t="s">
        <v>6232</v>
      </c>
      <c r="K7973" t="s">
        <v>6233</v>
      </c>
      <c r="L7973" t="s">
        <v>410</v>
      </c>
      <c r="M7973" t="s">
        <v>122</v>
      </c>
      <c r="N7973" t="s">
        <v>20</v>
      </c>
      <c r="O7973" t="s">
        <v>112</v>
      </c>
      <c r="P7973" t="s">
        <v>26</v>
      </c>
      <c r="Q7973" t="s">
        <v>15</v>
      </c>
      <c r="R7973" t="s">
        <v>27</v>
      </c>
    </row>
    <row r="7974" spans="1:18">
      <c r="A7974" s="1">
        <v>237358</v>
      </c>
      <c r="B7974" t="s">
        <v>66</v>
      </c>
      <c r="C7974" t="s">
        <v>8</v>
      </c>
      <c r="D7974" s="1">
        <v>0</v>
      </c>
      <c r="E7974" s="1">
        <v>2</v>
      </c>
      <c r="F7974" t="s">
        <v>136</v>
      </c>
      <c r="G7974" s="19">
        <v>44038.620868055557</v>
      </c>
      <c r="H7974" t="s">
        <v>290</v>
      </c>
      <c r="I7974" t="s">
        <v>22431</v>
      </c>
      <c r="J7974" t="s">
        <v>22432</v>
      </c>
      <c r="K7974" t="s">
        <v>22433</v>
      </c>
      <c r="L7974" t="s">
        <v>67</v>
      </c>
      <c r="M7974" t="s">
        <v>67</v>
      </c>
      <c r="N7974" t="s">
        <v>20</v>
      </c>
      <c r="O7974" t="s">
        <v>70</v>
      </c>
      <c r="P7974" t="s">
        <v>134</v>
      </c>
      <c r="Q7974" t="s">
        <v>15</v>
      </c>
      <c r="R7974" t="s">
        <v>52</v>
      </c>
    </row>
    <row r="7975" spans="1:18">
      <c r="A7975" s="1">
        <v>237360</v>
      </c>
      <c r="B7975" t="s">
        <v>167</v>
      </c>
      <c r="C7975" t="s">
        <v>641</v>
      </c>
      <c r="D7975" s="1">
        <v>0</v>
      </c>
      <c r="E7975" s="1">
        <v>0</v>
      </c>
      <c r="F7975" t="s">
        <v>136</v>
      </c>
      <c r="G7975" s="19">
        <v>44038.676377314812</v>
      </c>
      <c r="H7975" t="s">
        <v>228</v>
      </c>
      <c r="I7975" t="s">
        <v>22434</v>
      </c>
      <c r="J7975" t="s">
        <v>22435</v>
      </c>
      <c r="K7975" t="s">
        <v>22436</v>
      </c>
      <c r="L7975" t="s">
        <v>318</v>
      </c>
      <c r="M7975" t="s">
        <v>169</v>
      </c>
      <c r="N7975" t="s">
        <v>20</v>
      </c>
      <c r="O7975" t="s">
        <v>70</v>
      </c>
      <c r="P7975" t="s">
        <v>14</v>
      </c>
      <c r="Q7975" t="s">
        <v>15</v>
      </c>
      <c r="R7975" t="s">
        <v>179</v>
      </c>
    </row>
    <row r="7976" spans="1:18">
      <c r="A7976" s="1">
        <v>237361</v>
      </c>
      <c r="B7976" t="s">
        <v>104</v>
      </c>
      <c r="C7976" t="s">
        <v>8</v>
      </c>
      <c r="D7976" s="1">
        <v>0</v>
      </c>
      <c r="E7976" s="1">
        <v>1</v>
      </c>
      <c r="F7976" t="s">
        <v>136</v>
      </c>
      <c r="G7976" s="19">
        <v>44038.685208333336</v>
      </c>
      <c r="H7976" t="s">
        <v>762</v>
      </c>
      <c r="I7976" t="s">
        <v>22437</v>
      </c>
      <c r="J7976" t="s">
        <v>22438</v>
      </c>
      <c r="K7976" t="s">
        <v>22439</v>
      </c>
      <c r="L7976" t="s">
        <v>105</v>
      </c>
      <c r="M7976" t="s">
        <v>30</v>
      </c>
      <c r="N7976" t="s">
        <v>20</v>
      </c>
      <c r="O7976" t="s">
        <v>21</v>
      </c>
      <c r="P7976" t="s">
        <v>47</v>
      </c>
      <c r="Q7976" t="s">
        <v>84</v>
      </c>
      <c r="R7976" t="s">
        <v>174</v>
      </c>
    </row>
    <row r="7977" spans="1:18">
      <c r="A7977" s="1">
        <v>237362</v>
      </c>
      <c r="B7977" t="s">
        <v>77</v>
      </c>
      <c r="C7977" t="s">
        <v>8</v>
      </c>
      <c r="D7977" s="1">
        <v>1</v>
      </c>
      <c r="E7977" s="1">
        <v>1</v>
      </c>
      <c r="F7977" t="s">
        <v>136</v>
      </c>
      <c r="G7977" s="19">
        <v>44038.737453703703</v>
      </c>
      <c r="H7977" t="s">
        <v>388</v>
      </c>
      <c r="I7977" t="s">
        <v>22440</v>
      </c>
      <c r="J7977" t="s">
        <v>22441</v>
      </c>
      <c r="K7977" t="s">
        <v>22442</v>
      </c>
      <c r="L7977" t="s">
        <v>29</v>
      </c>
      <c r="M7977" t="s">
        <v>30</v>
      </c>
      <c r="N7977" t="s">
        <v>20</v>
      </c>
      <c r="O7977" t="s">
        <v>112</v>
      </c>
      <c r="P7977" t="s">
        <v>74</v>
      </c>
      <c r="Q7977" t="s">
        <v>15</v>
      </c>
      <c r="R7977" t="s">
        <v>133</v>
      </c>
    </row>
    <row r="7978" spans="1:18">
      <c r="A7978" s="1">
        <v>237363</v>
      </c>
      <c r="B7978" t="s">
        <v>28</v>
      </c>
      <c r="C7978" t="s">
        <v>641</v>
      </c>
      <c r="D7978" s="1">
        <v>0</v>
      </c>
      <c r="E7978" s="1">
        <v>0</v>
      </c>
      <c r="F7978" t="s">
        <v>136</v>
      </c>
      <c r="G7978" s="19">
        <v>44038.79105324074</v>
      </c>
      <c r="H7978" t="s">
        <v>396</v>
      </c>
      <c r="I7978" t="s">
        <v>22443</v>
      </c>
      <c r="J7978" t="s">
        <v>22444</v>
      </c>
      <c r="K7978" t="s">
        <v>22445</v>
      </c>
      <c r="L7978" t="s">
        <v>29</v>
      </c>
      <c r="M7978" t="s">
        <v>30</v>
      </c>
      <c r="N7978" t="s">
        <v>12</v>
      </c>
      <c r="O7978" t="s">
        <v>32</v>
      </c>
      <c r="P7978" t="s">
        <v>47</v>
      </c>
      <c r="Q7978" t="s">
        <v>84</v>
      </c>
      <c r="R7978" t="s">
        <v>109</v>
      </c>
    </row>
    <row r="7979" spans="1:18">
      <c r="A7979" s="1">
        <v>237364</v>
      </c>
      <c r="B7979" t="s">
        <v>61</v>
      </c>
      <c r="C7979" t="s">
        <v>8</v>
      </c>
      <c r="D7979" s="1">
        <v>0</v>
      </c>
      <c r="E7979" s="1">
        <v>2</v>
      </c>
      <c r="F7979" t="s">
        <v>136</v>
      </c>
      <c r="G7979" s="19">
        <v>44038.802847222221</v>
      </c>
      <c r="H7979" t="s">
        <v>523</v>
      </c>
      <c r="I7979" t="s">
        <v>22446</v>
      </c>
      <c r="J7979" t="s">
        <v>22447</v>
      </c>
      <c r="K7979" t="s">
        <v>22448</v>
      </c>
      <c r="L7979" t="s">
        <v>907</v>
      </c>
      <c r="M7979" t="s">
        <v>63</v>
      </c>
      <c r="N7979" t="s">
        <v>12</v>
      </c>
      <c r="O7979" t="s">
        <v>1112</v>
      </c>
      <c r="P7979" t="s">
        <v>33</v>
      </c>
      <c r="Q7979" t="s">
        <v>15</v>
      </c>
      <c r="R7979" t="s">
        <v>88</v>
      </c>
    </row>
    <row r="7980" spans="1:18">
      <c r="A7980" s="1">
        <v>237365</v>
      </c>
      <c r="B7980" t="s">
        <v>68</v>
      </c>
      <c r="C7980" t="s">
        <v>641</v>
      </c>
      <c r="D7980" s="1">
        <v>0</v>
      </c>
      <c r="E7980" s="1">
        <v>0</v>
      </c>
      <c r="F7980" t="s">
        <v>136</v>
      </c>
      <c r="G7980" s="19">
        <v>44038.830381944441</v>
      </c>
      <c r="H7980" t="s">
        <v>1480</v>
      </c>
      <c r="I7980" t="s">
        <v>22449</v>
      </c>
      <c r="J7980" t="s">
        <v>22450</v>
      </c>
      <c r="K7980" t="s">
        <v>22451</v>
      </c>
      <c r="L7980" t="s">
        <v>11</v>
      </c>
      <c r="M7980" t="s">
        <v>11</v>
      </c>
      <c r="N7980" t="s">
        <v>20</v>
      </c>
      <c r="O7980" t="s">
        <v>21</v>
      </c>
      <c r="P7980" t="s">
        <v>47</v>
      </c>
      <c r="Q7980" t="s">
        <v>15</v>
      </c>
      <c r="R7980" t="s">
        <v>58</v>
      </c>
    </row>
    <row r="7981" spans="1:18">
      <c r="A7981" s="1">
        <v>237366</v>
      </c>
      <c r="B7981" t="s">
        <v>120</v>
      </c>
      <c r="C7981" t="s">
        <v>8</v>
      </c>
      <c r="D7981" s="1">
        <v>0</v>
      </c>
      <c r="E7981" s="1">
        <v>2</v>
      </c>
      <c r="F7981" t="s">
        <v>136</v>
      </c>
      <c r="G7981" s="19">
        <v>44038.834618055553</v>
      </c>
      <c r="H7981" t="s">
        <v>483</v>
      </c>
      <c r="I7981" t="s">
        <v>22452</v>
      </c>
      <c r="J7981" t="s">
        <v>22453</v>
      </c>
      <c r="K7981" t="s">
        <v>22454</v>
      </c>
      <c r="L7981" t="s">
        <v>121</v>
      </c>
      <c r="M7981" t="s">
        <v>122</v>
      </c>
      <c r="N7981" t="s">
        <v>31</v>
      </c>
      <c r="O7981" t="s">
        <v>13</v>
      </c>
      <c r="P7981" t="s">
        <v>33</v>
      </c>
      <c r="Q7981" t="s">
        <v>15</v>
      </c>
      <c r="R7981" t="s">
        <v>157</v>
      </c>
    </row>
    <row r="7982" spans="1:18">
      <c r="A7982" s="1">
        <v>237367</v>
      </c>
      <c r="B7982" t="s">
        <v>66</v>
      </c>
      <c r="C7982" t="s">
        <v>8</v>
      </c>
      <c r="D7982" s="1">
        <v>1</v>
      </c>
      <c r="E7982" s="1">
        <v>0</v>
      </c>
      <c r="F7982" t="s">
        <v>136</v>
      </c>
      <c r="G7982" s="19">
        <v>44038.848217592589</v>
      </c>
      <c r="H7982" t="s">
        <v>236</v>
      </c>
      <c r="I7982" t="s">
        <v>22455</v>
      </c>
      <c r="J7982" t="s">
        <v>22456</v>
      </c>
      <c r="K7982" t="s">
        <v>22457</v>
      </c>
      <c r="L7982" t="s">
        <v>67</v>
      </c>
      <c r="M7982" t="s">
        <v>67</v>
      </c>
      <c r="N7982" t="s">
        <v>31</v>
      </c>
      <c r="O7982" t="s">
        <v>1112</v>
      </c>
      <c r="P7982" t="s">
        <v>47</v>
      </c>
      <c r="Q7982" t="s">
        <v>15</v>
      </c>
      <c r="R7982" t="s">
        <v>58</v>
      </c>
    </row>
    <row r="7983" spans="1:18">
      <c r="A7983" s="1">
        <v>237368</v>
      </c>
      <c r="B7983" t="s">
        <v>68</v>
      </c>
      <c r="C7983" t="s">
        <v>641</v>
      </c>
      <c r="D7983" s="1">
        <v>0</v>
      </c>
      <c r="E7983" s="1">
        <v>0</v>
      </c>
      <c r="F7983" t="s">
        <v>136</v>
      </c>
      <c r="G7983" s="19">
        <v>44038.849976851852</v>
      </c>
      <c r="H7983" t="s">
        <v>203</v>
      </c>
      <c r="I7983" t="s">
        <v>22458</v>
      </c>
      <c r="J7983" t="s">
        <v>22459</v>
      </c>
      <c r="K7983" t="s">
        <v>22460</v>
      </c>
      <c r="L7983" t="s">
        <v>11</v>
      </c>
      <c r="M7983" t="s">
        <v>11</v>
      </c>
      <c r="N7983" t="s">
        <v>12</v>
      </c>
      <c r="O7983" t="s">
        <v>32</v>
      </c>
      <c r="P7983" t="s">
        <v>47</v>
      </c>
      <c r="Q7983" t="s">
        <v>15</v>
      </c>
      <c r="R7983" t="s">
        <v>58</v>
      </c>
    </row>
    <row r="7984" spans="1:18">
      <c r="A7984" s="1">
        <v>237369</v>
      </c>
      <c r="B7984" t="s">
        <v>175</v>
      </c>
      <c r="C7984" t="s">
        <v>8</v>
      </c>
      <c r="D7984" s="1">
        <v>1</v>
      </c>
      <c r="E7984" s="1">
        <v>0</v>
      </c>
      <c r="F7984" t="s">
        <v>136</v>
      </c>
      <c r="G7984" s="19">
        <v>44038.850613425922</v>
      </c>
      <c r="H7984" t="s">
        <v>343</v>
      </c>
      <c r="I7984" t="s">
        <v>22461</v>
      </c>
      <c r="J7984" t="s">
        <v>22462</v>
      </c>
      <c r="K7984" t="s">
        <v>22463</v>
      </c>
      <c r="L7984" t="s">
        <v>170</v>
      </c>
      <c r="M7984" t="s">
        <v>11</v>
      </c>
      <c r="N7984" t="s">
        <v>20</v>
      </c>
      <c r="O7984" t="s">
        <v>125</v>
      </c>
      <c r="P7984" t="s">
        <v>33</v>
      </c>
      <c r="Q7984" t="s">
        <v>15</v>
      </c>
      <c r="R7984" t="s">
        <v>133</v>
      </c>
    </row>
    <row r="7985" spans="1:18">
      <c r="A7985" s="1">
        <v>237370</v>
      </c>
      <c r="B7985" t="s">
        <v>18</v>
      </c>
      <c r="C7985" t="s">
        <v>641</v>
      </c>
      <c r="D7985" s="1">
        <v>0</v>
      </c>
      <c r="E7985" s="1">
        <v>0</v>
      </c>
      <c r="F7985" t="s">
        <v>136</v>
      </c>
      <c r="G7985" s="19">
        <v>44038.851446759261</v>
      </c>
      <c r="H7985" t="s">
        <v>250</v>
      </c>
      <c r="I7985" t="s">
        <v>22464</v>
      </c>
      <c r="J7985" t="s">
        <v>22465</v>
      </c>
      <c r="K7985" t="s">
        <v>22466</v>
      </c>
      <c r="L7985" t="s">
        <v>19</v>
      </c>
      <c r="M7985" t="s">
        <v>19</v>
      </c>
      <c r="N7985" t="s">
        <v>20</v>
      </c>
      <c r="O7985" t="s">
        <v>21</v>
      </c>
      <c r="P7985" t="s">
        <v>47</v>
      </c>
      <c r="Q7985" t="s">
        <v>15</v>
      </c>
      <c r="R7985" t="s">
        <v>100</v>
      </c>
    </row>
    <row r="7986" spans="1:18">
      <c r="A7986" s="1">
        <v>237371</v>
      </c>
      <c r="B7986" t="s">
        <v>18</v>
      </c>
      <c r="C7986" t="s">
        <v>641</v>
      </c>
      <c r="D7986" s="1">
        <v>0</v>
      </c>
      <c r="E7986" s="1">
        <v>0</v>
      </c>
      <c r="F7986" t="s">
        <v>136</v>
      </c>
      <c r="G7986" s="19">
        <v>44038.851493055554</v>
      </c>
      <c r="H7986" t="s">
        <v>199</v>
      </c>
      <c r="I7986" t="s">
        <v>22467</v>
      </c>
      <c r="J7986" t="s">
        <v>750</v>
      </c>
      <c r="K7986" t="s">
        <v>750</v>
      </c>
      <c r="L7986" t="s">
        <v>19</v>
      </c>
      <c r="M7986" t="s">
        <v>19</v>
      </c>
      <c r="N7986" t="s">
        <v>20</v>
      </c>
      <c r="O7986" t="s">
        <v>70</v>
      </c>
      <c r="P7986" t="s">
        <v>14</v>
      </c>
      <c r="Q7986" t="s">
        <v>15</v>
      </c>
      <c r="R7986" t="s">
        <v>48</v>
      </c>
    </row>
    <row r="7987" spans="1:18">
      <c r="A7987" s="1">
        <v>237372</v>
      </c>
      <c r="B7987" t="s">
        <v>175</v>
      </c>
      <c r="C7987" t="s">
        <v>641</v>
      </c>
      <c r="D7987" s="1">
        <v>0</v>
      </c>
      <c r="E7987" s="1">
        <v>0</v>
      </c>
      <c r="F7987" t="s">
        <v>136</v>
      </c>
      <c r="G7987" s="19">
        <v>44038.856446759259</v>
      </c>
      <c r="H7987" t="s">
        <v>266</v>
      </c>
      <c r="I7987" t="s">
        <v>22468</v>
      </c>
      <c r="J7987" t="s">
        <v>22469</v>
      </c>
      <c r="K7987" t="s">
        <v>22470</v>
      </c>
      <c r="L7987" t="s">
        <v>170</v>
      </c>
      <c r="M7987" t="s">
        <v>11</v>
      </c>
      <c r="N7987" t="s">
        <v>20</v>
      </c>
      <c r="O7987" t="s">
        <v>116</v>
      </c>
      <c r="P7987" t="s">
        <v>47</v>
      </c>
      <c r="Q7987" t="s">
        <v>15</v>
      </c>
      <c r="R7987" t="s">
        <v>58</v>
      </c>
    </row>
    <row r="7988" spans="1:18">
      <c r="A7988" s="1">
        <v>237374</v>
      </c>
      <c r="B7988" t="s">
        <v>28</v>
      </c>
      <c r="C7988" t="s">
        <v>641</v>
      </c>
      <c r="D7988" s="1">
        <v>0</v>
      </c>
      <c r="E7988" s="1">
        <v>0</v>
      </c>
      <c r="F7988" t="s">
        <v>136</v>
      </c>
      <c r="G7988" s="19">
        <v>44038.861944444441</v>
      </c>
      <c r="H7988" t="s">
        <v>442</v>
      </c>
      <c r="I7988" t="s">
        <v>22471</v>
      </c>
      <c r="J7988" t="s">
        <v>22472</v>
      </c>
      <c r="K7988" t="s">
        <v>22473</v>
      </c>
      <c r="L7988" t="s">
        <v>29</v>
      </c>
      <c r="M7988" t="s">
        <v>30</v>
      </c>
      <c r="N7988" t="s">
        <v>12</v>
      </c>
      <c r="O7988" t="s">
        <v>200</v>
      </c>
      <c r="P7988" t="s">
        <v>47</v>
      </c>
      <c r="Q7988" t="s">
        <v>15</v>
      </c>
      <c r="R7988" t="s">
        <v>164</v>
      </c>
    </row>
    <row r="7989" spans="1:18">
      <c r="A7989" s="1">
        <v>237375</v>
      </c>
      <c r="B7989" t="s">
        <v>53</v>
      </c>
      <c r="C7989" t="s">
        <v>8</v>
      </c>
      <c r="D7989" s="1">
        <v>0</v>
      </c>
      <c r="E7989" s="1">
        <v>2</v>
      </c>
      <c r="F7989" t="s">
        <v>136</v>
      </c>
      <c r="G7989" s="19">
        <v>44038.898449074077</v>
      </c>
      <c r="H7989" t="s">
        <v>321</v>
      </c>
      <c r="I7989" t="s">
        <v>22474</v>
      </c>
      <c r="J7989" t="s">
        <v>750</v>
      </c>
      <c r="K7989" t="s">
        <v>750</v>
      </c>
      <c r="L7989" t="s">
        <v>22475</v>
      </c>
      <c r="M7989" t="s">
        <v>55</v>
      </c>
      <c r="N7989" t="s">
        <v>12</v>
      </c>
      <c r="O7989" t="s">
        <v>32</v>
      </c>
      <c r="P7989" t="s">
        <v>33</v>
      </c>
      <c r="Q7989" t="s">
        <v>15</v>
      </c>
      <c r="R7989" t="s">
        <v>86</v>
      </c>
    </row>
    <row r="7990" spans="1:18">
      <c r="A7990" s="1">
        <v>237376</v>
      </c>
      <c r="B7990" t="s">
        <v>96</v>
      </c>
      <c r="C7990" t="s">
        <v>641</v>
      </c>
      <c r="D7990" s="1">
        <v>0</v>
      </c>
      <c r="E7990" s="1">
        <v>0</v>
      </c>
      <c r="F7990" t="s">
        <v>136</v>
      </c>
      <c r="G7990" s="19">
        <v>44038.920104166667</v>
      </c>
      <c r="H7990" t="s">
        <v>472</v>
      </c>
      <c r="I7990" t="s">
        <v>22476</v>
      </c>
      <c r="J7990" t="s">
        <v>22477</v>
      </c>
      <c r="K7990" t="s">
        <v>22478</v>
      </c>
      <c r="L7990" t="s">
        <v>97</v>
      </c>
      <c r="M7990" t="s">
        <v>98</v>
      </c>
      <c r="N7990" t="s">
        <v>12</v>
      </c>
      <c r="O7990" t="s">
        <v>13</v>
      </c>
      <c r="P7990" t="s">
        <v>33</v>
      </c>
      <c r="Q7990" t="s">
        <v>15</v>
      </c>
      <c r="R7990" t="s">
        <v>58</v>
      </c>
    </row>
    <row r="7991" spans="1:18">
      <c r="A7991" s="1">
        <v>237377</v>
      </c>
      <c r="B7991" t="s">
        <v>71</v>
      </c>
      <c r="C7991" t="s">
        <v>641</v>
      </c>
      <c r="D7991" s="1">
        <v>0</v>
      </c>
      <c r="E7991" s="1">
        <v>0</v>
      </c>
      <c r="F7991" t="s">
        <v>136</v>
      </c>
      <c r="G7991" s="19">
        <v>44038.932974537034</v>
      </c>
      <c r="H7991" t="s">
        <v>300</v>
      </c>
      <c r="I7991" t="s">
        <v>22479</v>
      </c>
      <c r="J7991" t="s">
        <v>22480</v>
      </c>
      <c r="K7991" t="s">
        <v>22481</v>
      </c>
      <c r="L7991" t="s">
        <v>173</v>
      </c>
      <c r="M7991" t="s">
        <v>73</v>
      </c>
      <c r="N7991" t="s">
        <v>12</v>
      </c>
      <c r="O7991" t="s">
        <v>1112</v>
      </c>
      <c r="P7991" t="s">
        <v>134</v>
      </c>
      <c r="Q7991" t="s">
        <v>15</v>
      </c>
      <c r="R7991" t="s">
        <v>157</v>
      </c>
    </row>
    <row r="7992" spans="1:18">
      <c r="A7992" s="1">
        <v>237378</v>
      </c>
      <c r="B7992" t="s">
        <v>104</v>
      </c>
      <c r="C7992" t="s">
        <v>641</v>
      </c>
      <c r="D7992" s="1">
        <v>0</v>
      </c>
      <c r="E7992" s="1">
        <v>0</v>
      </c>
      <c r="F7992" t="s">
        <v>136</v>
      </c>
      <c r="G7992" s="19">
        <v>44038.948877314811</v>
      </c>
      <c r="H7992" t="s">
        <v>484</v>
      </c>
      <c r="I7992" t="s">
        <v>22482</v>
      </c>
      <c r="J7992" t="s">
        <v>22483</v>
      </c>
      <c r="K7992" t="s">
        <v>22484</v>
      </c>
      <c r="L7992" t="s">
        <v>30</v>
      </c>
      <c r="M7992" t="s">
        <v>30</v>
      </c>
      <c r="N7992" t="s">
        <v>20</v>
      </c>
      <c r="O7992" t="s">
        <v>125</v>
      </c>
      <c r="P7992" t="s">
        <v>47</v>
      </c>
      <c r="Q7992" t="s">
        <v>15</v>
      </c>
      <c r="R7992" t="s">
        <v>48</v>
      </c>
    </row>
    <row r="7993" spans="1:18">
      <c r="A7993" s="1">
        <v>237379</v>
      </c>
      <c r="B7993" t="s">
        <v>104</v>
      </c>
      <c r="C7993" t="s">
        <v>8</v>
      </c>
      <c r="D7993" s="1">
        <v>0</v>
      </c>
      <c r="E7993" s="1">
        <v>2</v>
      </c>
      <c r="F7993" t="s">
        <v>136</v>
      </c>
      <c r="G7993" s="19">
        <v>44038.96125</v>
      </c>
      <c r="H7993" t="s">
        <v>366</v>
      </c>
      <c r="I7993" t="s">
        <v>22485</v>
      </c>
      <c r="J7993" t="s">
        <v>22486</v>
      </c>
      <c r="K7993" t="s">
        <v>22487</v>
      </c>
      <c r="L7993" t="s">
        <v>30</v>
      </c>
      <c r="M7993" t="s">
        <v>30</v>
      </c>
      <c r="N7993" t="s">
        <v>20</v>
      </c>
      <c r="O7993" t="s">
        <v>112</v>
      </c>
      <c r="P7993" t="s">
        <v>47</v>
      </c>
      <c r="Q7993" t="s">
        <v>15</v>
      </c>
      <c r="R7993" t="s">
        <v>131</v>
      </c>
    </row>
    <row r="7994" spans="1:18">
      <c r="A7994" s="1">
        <v>237537</v>
      </c>
      <c r="B7994" t="s">
        <v>104</v>
      </c>
      <c r="C7994" t="s">
        <v>641</v>
      </c>
      <c r="D7994" s="1">
        <v>0</v>
      </c>
      <c r="E7994" s="1">
        <v>0</v>
      </c>
      <c r="F7994" t="s">
        <v>140</v>
      </c>
      <c r="G7994" s="19">
        <v>44039</v>
      </c>
      <c r="H7994" t="s">
        <v>337</v>
      </c>
      <c r="I7994" t="s">
        <v>22488</v>
      </c>
      <c r="J7994" t="s">
        <v>22489</v>
      </c>
      <c r="K7994" t="s">
        <v>22490</v>
      </c>
      <c r="L7994" t="s">
        <v>130</v>
      </c>
      <c r="M7994" t="s">
        <v>30</v>
      </c>
      <c r="N7994" t="s">
        <v>12</v>
      </c>
      <c r="O7994" t="s">
        <v>32</v>
      </c>
      <c r="P7994" t="s">
        <v>14</v>
      </c>
      <c r="Q7994" t="s">
        <v>15</v>
      </c>
      <c r="R7994" t="s">
        <v>58</v>
      </c>
    </row>
    <row r="7995" spans="1:18">
      <c r="A7995" s="1">
        <v>237426</v>
      </c>
      <c r="B7995" t="s">
        <v>64</v>
      </c>
      <c r="C7995" t="s">
        <v>8</v>
      </c>
      <c r="D7995" s="1">
        <v>0</v>
      </c>
      <c r="E7995" s="1">
        <v>1</v>
      </c>
      <c r="F7995" t="s">
        <v>140</v>
      </c>
      <c r="G7995" s="19">
        <v>44039</v>
      </c>
      <c r="H7995" t="s">
        <v>315</v>
      </c>
      <c r="I7995" t="s">
        <v>22491</v>
      </c>
      <c r="J7995" t="s">
        <v>750</v>
      </c>
      <c r="K7995" t="s">
        <v>750</v>
      </c>
      <c r="L7995" t="s">
        <v>393</v>
      </c>
      <c r="M7995" t="s">
        <v>11</v>
      </c>
      <c r="N7995" t="s">
        <v>20</v>
      </c>
      <c r="O7995" t="s">
        <v>21</v>
      </c>
      <c r="P7995" t="s">
        <v>47</v>
      </c>
      <c r="Q7995" t="s">
        <v>84</v>
      </c>
      <c r="R7995" t="s">
        <v>106</v>
      </c>
    </row>
    <row r="7996" spans="1:18">
      <c r="A7996" s="1">
        <v>237422</v>
      </c>
      <c r="B7996" t="s">
        <v>104</v>
      </c>
      <c r="C7996" t="s">
        <v>8</v>
      </c>
      <c r="D7996" s="1">
        <v>0</v>
      </c>
      <c r="E7996" s="1">
        <v>1</v>
      </c>
      <c r="F7996" t="s">
        <v>140</v>
      </c>
      <c r="G7996" s="19">
        <v>44039</v>
      </c>
      <c r="H7996" t="s">
        <v>321</v>
      </c>
      <c r="I7996" t="s">
        <v>22492</v>
      </c>
      <c r="J7996" t="s">
        <v>22493</v>
      </c>
      <c r="K7996" t="s">
        <v>22494</v>
      </c>
      <c r="L7996" t="s">
        <v>105</v>
      </c>
      <c r="M7996" t="s">
        <v>30</v>
      </c>
      <c r="N7996" t="s">
        <v>12</v>
      </c>
      <c r="O7996" t="s">
        <v>1112</v>
      </c>
      <c r="P7996" t="s">
        <v>47</v>
      </c>
      <c r="Q7996" t="s">
        <v>84</v>
      </c>
      <c r="R7996" t="s">
        <v>86</v>
      </c>
    </row>
    <row r="7997" spans="1:18">
      <c r="A7997" s="1">
        <v>237386</v>
      </c>
      <c r="B7997" t="s">
        <v>90</v>
      </c>
      <c r="C7997" t="s">
        <v>8</v>
      </c>
      <c r="D7997" s="1">
        <v>0</v>
      </c>
      <c r="E7997" s="1">
        <v>2</v>
      </c>
      <c r="F7997" t="s">
        <v>140</v>
      </c>
      <c r="G7997" s="19">
        <v>44039</v>
      </c>
      <c r="H7997" t="s">
        <v>254</v>
      </c>
      <c r="I7997" t="s">
        <v>22495</v>
      </c>
      <c r="J7997" t="s">
        <v>22496</v>
      </c>
      <c r="K7997" t="s">
        <v>22497</v>
      </c>
      <c r="L7997" t="s">
        <v>92</v>
      </c>
      <c r="M7997" t="s">
        <v>92</v>
      </c>
      <c r="N7997" t="s">
        <v>20</v>
      </c>
      <c r="O7997" t="s">
        <v>21</v>
      </c>
      <c r="P7997" t="s">
        <v>14</v>
      </c>
      <c r="Q7997" t="s">
        <v>15</v>
      </c>
      <c r="R7997" t="s">
        <v>58</v>
      </c>
    </row>
    <row r="7998" spans="1:18">
      <c r="A7998" s="1">
        <v>237398</v>
      </c>
      <c r="B7998" t="s">
        <v>35</v>
      </c>
      <c r="C7998" t="s">
        <v>8</v>
      </c>
      <c r="D7998" s="1">
        <v>0</v>
      </c>
      <c r="E7998" s="1">
        <v>1</v>
      </c>
      <c r="F7998" t="s">
        <v>140</v>
      </c>
      <c r="G7998" s="19">
        <v>44039</v>
      </c>
      <c r="H7998" t="s">
        <v>419</v>
      </c>
      <c r="I7998" t="s">
        <v>22498</v>
      </c>
      <c r="J7998" t="s">
        <v>22499</v>
      </c>
      <c r="K7998" t="s">
        <v>22500</v>
      </c>
      <c r="L7998" t="s">
        <v>310</v>
      </c>
      <c r="M7998" t="s">
        <v>37</v>
      </c>
      <c r="N7998" t="s">
        <v>20</v>
      </c>
      <c r="O7998" t="s">
        <v>21</v>
      </c>
      <c r="P7998" t="s">
        <v>17</v>
      </c>
      <c r="Q7998" t="s">
        <v>17</v>
      </c>
      <c r="R7998" t="s">
        <v>17</v>
      </c>
    </row>
    <row r="7999" spans="1:18">
      <c r="A7999" s="1">
        <v>237381</v>
      </c>
      <c r="B7999" t="s">
        <v>104</v>
      </c>
      <c r="C7999" t="s">
        <v>8</v>
      </c>
      <c r="D7999" s="1">
        <v>0</v>
      </c>
      <c r="E7999" s="1">
        <v>1</v>
      </c>
      <c r="F7999" t="s">
        <v>140</v>
      </c>
      <c r="G7999" s="19">
        <v>44039.217835648145</v>
      </c>
      <c r="H7999" t="s">
        <v>664</v>
      </c>
      <c r="I7999" t="s">
        <v>22501</v>
      </c>
      <c r="J7999" t="s">
        <v>22502</v>
      </c>
      <c r="K7999" t="s">
        <v>22503</v>
      </c>
      <c r="L7999" t="s">
        <v>130</v>
      </c>
      <c r="M7999" t="s">
        <v>30</v>
      </c>
      <c r="N7999" t="s">
        <v>12</v>
      </c>
      <c r="O7999" t="s">
        <v>1112</v>
      </c>
      <c r="P7999" t="s">
        <v>74</v>
      </c>
      <c r="Q7999" t="s">
        <v>15</v>
      </c>
      <c r="R7999" t="s">
        <v>137</v>
      </c>
    </row>
    <row r="8000" spans="1:18">
      <c r="A8000" s="1">
        <v>237385</v>
      </c>
      <c r="B8000" t="s">
        <v>104</v>
      </c>
      <c r="C8000" t="s">
        <v>8</v>
      </c>
      <c r="D8000" s="1">
        <v>0</v>
      </c>
      <c r="E8000" s="1">
        <v>4</v>
      </c>
      <c r="F8000" t="s">
        <v>140</v>
      </c>
      <c r="G8000" s="19">
        <v>44039.37641203704</v>
      </c>
      <c r="H8000" t="s">
        <v>405</v>
      </c>
      <c r="I8000" t="s">
        <v>22504</v>
      </c>
      <c r="J8000" t="s">
        <v>22505</v>
      </c>
      <c r="K8000" t="s">
        <v>22506</v>
      </c>
      <c r="L8000" t="s">
        <v>30</v>
      </c>
      <c r="M8000" t="s">
        <v>30</v>
      </c>
      <c r="N8000" t="s">
        <v>12</v>
      </c>
      <c r="O8000" t="s">
        <v>1112</v>
      </c>
      <c r="P8000" t="s">
        <v>47</v>
      </c>
      <c r="Q8000" t="s">
        <v>15</v>
      </c>
      <c r="R8000" t="s">
        <v>179</v>
      </c>
    </row>
    <row r="8001" spans="1:18">
      <c r="A8001" s="1">
        <v>237389</v>
      </c>
      <c r="B8001" t="s">
        <v>68</v>
      </c>
      <c r="C8001" t="s">
        <v>641</v>
      </c>
      <c r="D8001" s="1">
        <v>0</v>
      </c>
      <c r="E8001" s="1">
        <v>0</v>
      </c>
      <c r="F8001" t="s">
        <v>140</v>
      </c>
      <c r="G8001" s="19">
        <v>44039.49796296296</v>
      </c>
      <c r="H8001" t="s">
        <v>383</v>
      </c>
      <c r="I8001" t="s">
        <v>22507</v>
      </c>
      <c r="J8001" t="s">
        <v>750</v>
      </c>
      <c r="K8001" t="s">
        <v>750</v>
      </c>
      <c r="L8001" t="s">
        <v>11</v>
      </c>
      <c r="M8001" t="s">
        <v>11</v>
      </c>
      <c r="N8001" t="s">
        <v>20</v>
      </c>
      <c r="O8001" t="s">
        <v>112</v>
      </c>
      <c r="P8001" t="s">
        <v>47</v>
      </c>
      <c r="Q8001" t="s">
        <v>15</v>
      </c>
      <c r="R8001" t="s">
        <v>133</v>
      </c>
    </row>
    <row r="8002" spans="1:18">
      <c r="A8002" s="1">
        <v>237390</v>
      </c>
      <c r="B8002" t="s">
        <v>66</v>
      </c>
      <c r="C8002" t="s">
        <v>8</v>
      </c>
      <c r="D8002" s="1">
        <v>0</v>
      </c>
      <c r="E8002" s="1">
        <v>1</v>
      </c>
      <c r="F8002" t="s">
        <v>140</v>
      </c>
      <c r="G8002" s="19">
        <v>44039.50576388889</v>
      </c>
      <c r="H8002" t="s">
        <v>255</v>
      </c>
      <c r="I8002" t="s">
        <v>22508</v>
      </c>
      <c r="J8002" t="s">
        <v>22509</v>
      </c>
      <c r="K8002" t="s">
        <v>22510</v>
      </c>
      <c r="L8002" t="s">
        <v>67</v>
      </c>
      <c r="M8002" t="s">
        <v>67</v>
      </c>
      <c r="N8002" t="s">
        <v>20</v>
      </c>
      <c r="O8002" t="s">
        <v>21</v>
      </c>
      <c r="P8002" t="s">
        <v>47</v>
      </c>
      <c r="Q8002" t="s">
        <v>15</v>
      </c>
      <c r="R8002" t="s">
        <v>349</v>
      </c>
    </row>
    <row r="8003" spans="1:18">
      <c r="A8003" s="1">
        <v>237391</v>
      </c>
      <c r="B8003" t="s">
        <v>104</v>
      </c>
      <c r="C8003" t="s">
        <v>8</v>
      </c>
      <c r="D8003" s="1">
        <v>0</v>
      </c>
      <c r="E8003" s="1">
        <v>1</v>
      </c>
      <c r="F8003" t="s">
        <v>140</v>
      </c>
      <c r="G8003" s="19">
        <v>44039.514317129629</v>
      </c>
      <c r="H8003" t="s">
        <v>225</v>
      </c>
      <c r="I8003" t="s">
        <v>22511</v>
      </c>
      <c r="J8003" t="s">
        <v>22512</v>
      </c>
      <c r="K8003" t="s">
        <v>22513</v>
      </c>
      <c r="L8003" t="s">
        <v>130</v>
      </c>
      <c r="M8003" t="s">
        <v>30</v>
      </c>
      <c r="N8003" t="s">
        <v>20</v>
      </c>
      <c r="O8003" t="s">
        <v>200</v>
      </c>
      <c r="P8003" t="s">
        <v>26</v>
      </c>
      <c r="Q8003" t="s">
        <v>15</v>
      </c>
      <c r="R8003" t="s">
        <v>23</v>
      </c>
    </row>
    <row r="8004" spans="1:18">
      <c r="A8004" s="1">
        <v>237392</v>
      </c>
      <c r="B8004" t="s">
        <v>90</v>
      </c>
      <c r="C8004" t="s">
        <v>641</v>
      </c>
      <c r="D8004" s="1">
        <v>0</v>
      </c>
      <c r="E8004" s="1">
        <v>0</v>
      </c>
      <c r="F8004" t="s">
        <v>140</v>
      </c>
      <c r="G8004" s="19">
        <v>44039.521956018521</v>
      </c>
      <c r="H8004" t="s">
        <v>290</v>
      </c>
      <c r="I8004" t="s">
        <v>22514</v>
      </c>
      <c r="J8004" t="s">
        <v>22515</v>
      </c>
      <c r="K8004" t="s">
        <v>22516</v>
      </c>
      <c r="L8004" t="s">
        <v>92</v>
      </c>
      <c r="M8004" t="s">
        <v>92</v>
      </c>
      <c r="N8004" t="s">
        <v>20</v>
      </c>
      <c r="O8004" t="s">
        <v>200</v>
      </c>
      <c r="P8004" t="s">
        <v>47</v>
      </c>
      <c r="Q8004" t="s">
        <v>15</v>
      </c>
      <c r="R8004" t="s">
        <v>304</v>
      </c>
    </row>
    <row r="8005" spans="1:18">
      <c r="A8005" s="1">
        <v>237393</v>
      </c>
      <c r="B8005" t="s">
        <v>104</v>
      </c>
      <c r="C8005" t="s">
        <v>8</v>
      </c>
      <c r="D8005" s="1">
        <v>0</v>
      </c>
      <c r="E8005" s="1">
        <v>1</v>
      </c>
      <c r="F8005" t="s">
        <v>140</v>
      </c>
      <c r="G8005" s="19">
        <v>44039.531655092593</v>
      </c>
      <c r="H8005" t="s">
        <v>192</v>
      </c>
      <c r="I8005" t="s">
        <v>22517</v>
      </c>
      <c r="J8005" t="s">
        <v>22518</v>
      </c>
      <c r="K8005" t="s">
        <v>22519</v>
      </c>
      <c r="L8005" t="s">
        <v>105</v>
      </c>
      <c r="M8005" t="s">
        <v>30</v>
      </c>
      <c r="N8005" t="s">
        <v>20</v>
      </c>
      <c r="O8005" t="s">
        <v>116</v>
      </c>
      <c r="P8005" t="s">
        <v>47</v>
      </c>
      <c r="Q8005" t="s">
        <v>15</v>
      </c>
      <c r="R8005" t="s">
        <v>234</v>
      </c>
    </row>
    <row r="8006" spans="1:18">
      <c r="A8006" s="1">
        <v>237394</v>
      </c>
      <c r="B8006" t="s">
        <v>66</v>
      </c>
      <c r="C8006" t="s">
        <v>641</v>
      </c>
      <c r="D8006" s="1">
        <v>0</v>
      </c>
      <c r="E8006" s="1">
        <v>0</v>
      </c>
      <c r="F8006" t="s">
        <v>140</v>
      </c>
      <c r="G8006" s="19">
        <v>44039.583437499998</v>
      </c>
      <c r="H8006" t="s">
        <v>593</v>
      </c>
      <c r="I8006" t="s">
        <v>22520</v>
      </c>
      <c r="J8006" t="s">
        <v>22521</v>
      </c>
      <c r="K8006" t="s">
        <v>22522</v>
      </c>
      <c r="L8006" t="s">
        <v>67</v>
      </c>
      <c r="M8006" t="s">
        <v>67</v>
      </c>
      <c r="N8006" t="s">
        <v>20</v>
      </c>
      <c r="O8006" t="s">
        <v>32</v>
      </c>
      <c r="P8006" t="s">
        <v>14</v>
      </c>
      <c r="Q8006" t="s">
        <v>15</v>
      </c>
      <c r="R8006" t="s">
        <v>119</v>
      </c>
    </row>
    <row r="8007" spans="1:18">
      <c r="A8007" s="1">
        <v>237395</v>
      </c>
      <c r="B8007" t="s">
        <v>18</v>
      </c>
      <c r="C8007" t="s">
        <v>641</v>
      </c>
      <c r="D8007" s="1">
        <v>0</v>
      </c>
      <c r="E8007" s="1">
        <v>0</v>
      </c>
      <c r="F8007" t="s">
        <v>140</v>
      </c>
      <c r="G8007" s="19">
        <v>44039.592534722222</v>
      </c>
      <c r="H8007" t="s">
        <v>288</v>
      </c>
      <c r="I8007" t="s">
        <v>22523</v>
      </c>
      <c r="J8007" t="s">
        <v>22524</v>
      </c>
      <c r="K8007" t="s">
        <v>22525</v>
      </c>
      <c r="L8007" t="s">
        <v>41</v>
      </c>
      <c r="M8007" t="s">
        <v>19</v>
      </c>
      <c r="N8007" t="s">
        <v>20</v>
      </c>
      <c r="O8007" t="s">
        <v>112</v>
      </c>
      <c r="P8007" t="s">
        <v>47</v>
      </c>
      <c r="Q8007" t="s">
        <v>15</v>
      </c>
      <c r="R8007" t="s">
        <v>133</v>
      </c>
    </row>
    <row r="8008" spans="1:18">
      <c r="A8008" s="1">
        <v>237396</v>
      </c>
      <c r="B8008" t="s">
        <v>28</v>
      </c>
      <c r="C8008" t="s">
        <v>8</v>
      </c>
      <c r="D8008" s="1">
        <v>1</v>
      </c>
      <c r="E8008" s="1">
        <v>0</v>
      </c>
      <c r="F8008" t="s">
        <v>140</v>
      </c>
      <c r="G8008" s="19">
        <v>44039.605011574073</v>
      </c>
      <c r="H8008" t="s">
        <v>502</v>
      </c>
      <c r="I8008" t="s">
        <v>22526</v>
      </c>
      <c r="J8008" t="s">
        <v>22527</v>
      </c>
      <c r="K8008" t="s">
        <v>22528</v>
      </c>
      <c r="L8008" t="s">
        <v>78</v>
      </c>
      <c r="M8008" t="s">
        <v>30</v>
      </c>
      <c r="N8008" t="s">
        <v>31</v>
      </c>
      <c r="O8008" t="s">
        <v>32</v>
      </c>
      <c r="P8008" t="s">
        <v>26</v>
      </c>
      <c r="Q8008" t="s">
        <v>202</v>
      </c>
      <c r="R8008" t="s">
        <v>58</v>
      </c>
    </row>
    <row r="8009" spans="1:18">
      <c r="A8009" s="1">
        <v>237399</v>
      </c>
      <c r="B8009" t="s">
        <v>28</v>
      </c>
      <c r="C8009" t="s">
        <v>641</v>
      </c>
      <c r="D8009" s="1">
        <v>0</v>
      </c>
      <c r="E8009" s="1">
        <v>0</v>
      </c>
      <c r="F8009" t="s">
        <v>140</v>
      </c>
      <c r="G8009" s="19">
        <v>44039.665925925925</v>
      </c>
      <c r="H8009" t="s">
        <v>192</v>
      </c>
      <c r="I8009" t="s">
        <v>22529</v>
      </c>
      <c r="J8009" t="s">
        <v>22530</v>
      </c>
      <c r="K8009" t="s">
        <v>22531</v>
      </c>
      <c r="L8009" t="s">
        <v>29</v>
      </c>
      <c r="M8009" t="s">
        <v>30</v>
      </c>
      <c r="N8009" t="s">
        <v>20</v>
      </c>
      <c r="O8009" t="s">
        <v>21</v>
      </c>
      <c r="P8009" t="s">
        <v>47</v>
      </c>
      <c r="Q8009" t="s">
        <v>15</v>
      </c>
      <c r="R8009" t="s">
        <v>75</v>
      </c>
    </row>
    <row r="8010" spans="1:18">
      <c r="A8010" s="1">
        <v>237400</v>
      </c>
      <c r="B8010" t="s">
        <v>61</v>
      </c>
      <c r="C8010" t="s">
        <v>641</v>
      </c>
      <c r="D8010" s="1">
        <v>0</v>
      </c>
      <c r="E8010" s="1">
        <v>0</v>
      </c>
      <c r="F8010" t="s">
        <v>140</v>
      </c>
      <c r="G8010" s="19">
        <v>44039.683819444443</v>
      </c>
      <c r="H8010" t="s">
        <v>385</v>
      </c>
      <c r="I8010" t="s">
        <v>22532</v>
      </c>
      <c r="J8010" t="s">
        <v>22533</v>
      </c>
      <c r="K8010" t="s">
        <v>22534</v>
      </c>
      <c r="L8010" t="s">
        <v>154</v>
      </c>
      <c r="M8010" t="s">
        <v>63</v>
      </c>
      <c r="N8010" t="s">
        <v>20</v>
      </c>
      <c r="O8010" t="s">
        <v>112</v>
      </c>
      <c r="P8010" t="s">
        <v>47</v>
      </c>
      <c r="Q8010" t="s">
        <v>15</v>
      </c>
      <c r="R8010" t="s">
        <v>164</v>
      </c>
    </row>
    <row r="8011" spans="1:18">
      <c r="A8011" s="1">
        <v>237401</v>
      </c>
      <c r="B8011" t="s">
        <v>120</v>
      </c>
      <c r="C8011" t="s">
        <v>641</v>
      </c>
      <c r="D8011" s="1">
        <v>0</v>
      </c>
      <c r="E8011" s="1">
        <v>0</v>
      </c>
      <c r="F8011" t="s">
        <v>140</v>
      </c>
      <c r="G8011" s="19">
        <v>44039.703587962962</v>
      </c>
      <c r="H8011" t="s">
        <v>502</v>
      </c>
      <c r="I8011" t="s">
        <v>22535</v>
      </c>
      <c r="J8011" t="s">
        <v>22536</v>
      </c>
      <c r="K8011" t="s">
        <v>22537</v>
      </c>
      <c r="L8011" t="s">
        <v>121</v>
      </c>
      <c r="M8011" t="s">
        <v>122</v>
      </c>
      <c r="N8011" t="s">
        <v>12</v>
      </c>
      <c r="O8011" t="s">
        <v>32</v>
      </c>
      <c r="P8011" t="s">
        <v>47</v>
      </c>
      <c r="Q8011" t="s">
        <v>15</v>
      </c>
      <c r="R8011" t="s">
        <v>85</v>
      </c>
    </row>
    <row r="8012" spans="1:18">
      <c r="A8012" s="1">
        <v>237402</v>
      </c>
      <c r="B8012" t="s">
        <v>28</v>
      </c>
      <c r="C8012" t="s">
        <v>641</v>
      </c>
      <c r="D8012" s="1">
        <v>0</v>
      </c>
      <c r="E8012" s="1">
        <v>0</v>
      </c>
      <c r="F8012" t="s">
        <v>140</v>
      </c>
      <c r="G8012" s="19">
        <v>44039.712488425925</v>
      </c>
      <c r="H8012" t="s">
        <v>326</v>
      </c>
      <c r="I8012" t="s">
        <v>22538</v>
      </c>
      <c r="J8012" t="s">
        <v>22539</v>
      </c>
      <c r="K8012" t="s">
        <v>22540</v>
      </c>
      <c r="L8012" t="s">
        <v>29</v>
      </c>
      <c r="M8012" t="s">
        <v>30</v>
      </c>
      <c r="N8012" t="s">
        <v>20</v>
      </c>
      <c r="O8012" t="s">
        <v>200</v>
      </c>
      <c r="P8012" t="s">
        <v>26</v>
      </c>
      <c r="Q8012" t="s">
        <v>15</v>
      </c>
      <c r="R8012" t="s">
        <v>106</v>
      </c>
    </row>
    <row r="8013" spans="1:18">
      <c r="A8013" s="1">
        <v>237403</v>
      </c>
      <c r="B8013" t="s">
        <v>28</v>
      </c>
      <c r="C8013" t="s">
        <v>641</v>
      </c>
      <c r="D8013" s="1">
        <v>0</v>
      </c>
      <c r="E8013" s="1">
        <v>0</v>
      </c>
      <c r="F8013" t="s">
        <v>140</v>
      </c>
      <c r="G8013" s="19">
        <v>44039.723611111112</v>
      </c>
      <c r="H8013" t="s">
        <v>209</v>
      </c>
      <c r="I8013" t="s">
        <v>22541</v>
      </c>
      <c r="J8013" t="s">
        <v>22542</v>
      </c>
      <c r="K8013" t="s">
        <v>22543</v>
      </c>
      <c r="L8013" t="s">
        <v>78</v>
      </c>
      <c r="M8013" t="s">
        <v>30</v>
      </c>
      <c r="N8013" t="s">
        <v>12</v>
      </c>
      <c r="O8013" t="s">
        <v>32</v>
      </c>
      <c r="P8013" t="s">
        <v>47</v>
      </c>
      <c r="Q8013" t="s">
        <v>15</v>
      </c>
      <c r="R8013" t="s">
        <v>164</v>
      </c>
    </row>
    <row r="8014" spans="1:18">
      <c r="A8014" s="1">
        <v>237404</v>
      </c>
      <c r="B8014" t="s">
        <v>66</v>
      </c>
      <c r="C8014" t="s">
        <v>641</v>
      </c>
      <c r="D8014" s="1">
        <v>0</v>
      </c>
      <c r="E8014" s="1">
        <v>0</v>
      </c>
      <c r="F8014" t="s">
        <v>140</v>
      </c>
      <c r="G8014" s="19">
        <v>44039.739884259259</v>
      </c>
      <c r="H8014" t="s">
        <v>294</v>
      </c>
      <c r="I8014" t="s">
        <v>22544</v>
      </c>
      <c r="J8014" t="s">
        <v>22545</v>
      </c>
      <c r="K8014" t="s">
        <v>22546</v>
      </c>
      <c r="L8014" t="s">
        <v>245</v>
      </c>
      <c r="M8014" t="s">
        <v>67</v>
      </c>
      <c r="N8014" t="s">
        <v>20</v>
      </c>
      <c r="O8014" t="s">
        <v>112</v>
      </c>
      <c r="P8014" t="s">
        <v>47</v>
      </c>
      <c r="Q8014" t="s">
        <v>15</v>
      </c>
      <c r="R8014" t="s">
        <v>100</v>
      </c>
    </row>
    <row r="8015" spans="1:18">
      <c r="A8015" s="1">
        <v>237405</v>
      </c>
      <c r="B8015" t="s">
        <v>7</v>
      </c>
      <c r="C8015" t="s">
        <v>641</v>
      </c>
      <c r="D8015" s="1">
        <v>0</v>
      </c>
      <c r="E8015" s="1">
        <v>0</v>
      </c>
      <c r="F8015" t="s">
        <v>140</v>
      </c>
      <c r="G8015" s="19">
        <v>44039.746238425927</v>
      </c>
      <c r="H8015" t="s">
        <v>203</v>
      </c>
      <c r="I8015" t="s">
        <v>22547</v>
      </c>
      <c r="J8015" t="s">
        <v>22548</v>
      </c>
      <c r="K8015" t="s">
        <v>22549</v>
      </c>
      <c r="L8015" t="s">
        <v>10</v>
      </c>
      <c r="M8015" t="s">
        <v>11</v>
      </c>
      <c r="N8015" t="s">
        <v>20</v>
      </c>
      <c r="O8015" t="s">
        <v>21</v>
      </c>
      <c r="P8015" t="s">
        <v>14</v>
      </c>
      <c r="Q8015" t="s">
        <v>15</v>
      </c>
      <c r="R8015" t="s">
        <v>109</v>
      </c>
    </row>
    <row r="8016" spans="1:18">
      <c r="A8016" s="1">
        <v>237406</v>
      </c>
      <c r="B8016" t="s">
        <v>167</v>
      </c>
      <c r="C8016" t="s">
        <v>8</v>
      </c>
      <c r="D8016" s="1">
        <v>1</v>
      </c>
      <c r="E8016" s="1">
        <v>0</v>
      </c>
      <c r="F8016" t="s">
        <v>140</v>
      </c>
      <c r="G8016" s="19">
        <v>44039.748726851853</v>
      </c>
      <c r="H8016" t="s">
        <v>199</v>
      </c>
      <c r="I8016" t="s">
        <v>22550</v>
      </c>
      <c r="J8016" t="s">
        <v>22551</v>
      </c>
      <c r="K8016" t="s">
        <v>22552</v>
      </c>
      <c r="L8016" t="s">
        <v>168</v>
      </c>
      <c r="M8016" t="s">
        <v>169</v>
      </c>
      <c r="N8016" t="s">
        <v>20</v>
      </c>
      <c r="O8016" t="s">
        <v>125</v>
      </c>
      <c r="P8016" t="s">
        <v>26</v>
      </c>
      <c r="Q8016" t="s">
        <v>15</v>
      </c>
      <c r="R8016" t="s">
        <v>60</v>
      </c>
    </row>
    <row r="8017" spans="1:18">
      <c r="A8017" s="1">
        <v>237407</v>
      </c>
      <c r="B8017" t="s">
        <v>126</v>
      </c>
      <c r="C8017" t="s">
        <v>641</v>
      </c>
      <c r="D8017" s="1">
        <v>0</v>
      </c>
      <c r="E8017" s="1">
        <v>0</v>
      </c>
      <c r="F8017" t="s">
        <v>140</v>
      </c>
      <c r="G8017" s="19">
        <v>44039.751319444447</v>
      </c>
      <c r="H8017" t="s">
        <v>228</v>
      </c>
      <c r="I8017" t="s">
        <v>22553</v>
      </c>
      <c r="J8017" t="s">
        <v>22554</v>
      </c>
      <c r="K8017" t="s">
        <v>22555</v>
      </c>
      <c r="L8017" t="s">
        <v>147</v>
      </c>
      <c r="M8017" t="s">
        <v>11</v>
      </c>
      <c r="N8017" t="s">
        <v>20</v>
      </c>
      <c r="O8017" t="s">
        <v>69</v>
      </c>
      <c r="P8017" t="s">
        <v>33</v>
      </c>
      <c r="Q8017" t="s">
        <v>15</v>
      </c>
      <c r="R8017" t="s">
        <v>194</v>
      </c>
    </row>
    <row r="8018" spans="1:18">
      <c r="A8018" s="1">
        <v>237408</v>
      </c>
      <c r="B8018" t="s">
        <v>44</v>
      </c>
      <c r="C8018" t="s">
        <v>641</v>
      </c>
      <c r="D8018" s="1">
        <v>0</v>
      </c>
      <c r="E8018" s="1">
        <v>0</v>
      </c>
      <c r="F8018" t="s">
        <v>140</v>
      </c>
      <c r="G8018" s="19">
        <v>44039.791446759256</v>
      </c>
      <c r="H8018" t="s">
        <v>350</v>
      </c>
      <c r="I8018" t="s">
        <v>22556</v>
      </c>
      <c r="J8018" t="s">
        <v>750</v>
      </c>
      <c r="K8018" t="s">
        <v>750</v>
      </c>
      <c r="L8018" t="s">
        <v>607</v>
      </c>
      <c r="M8018" t="s">
        <v>46</v>
      </c>
      <c r="N8018" t="s">
        <v>12</v>
      </c>
      <c r="O8018" t="s">
        <v>200</v>
      </c>
      <c r="P8018" t="s">
        <v>26</v>
      </c>
      <c r="Q8018" t="s">
        <v>15</v>
      </c>
      <c r="R8018" t="s">
        <v>100</v>
      </c>
    </row>
    <row r="8019" spans="1:18">
      <c r="A8019" s="1">
        <v>237410</v>
      </c>
      <c r="B8019" t="s">
        <v>18</v>
      </c>
      <c r="C8019" t="s">
        <v>641</v>
      </c>
      <c r="D8019" s="1">
        <v>0</v>
      </c>
      <c r="E8019" s="1">
        <v>0</v>
      </c>
      <c r="F8019" t="s">
        <v>140</v>
      </c>
      <c r="G8019" s="19">
        <v>44039.814988425926</v>
      </c>
      <c r="H8019" t="s">
        <v>356</v>
      </c>
      <c r="I8019" t="s">
        <v>22557</v>
      </c>
      <c r="J8019" t="s">
        <v>22558</v>
      </c>
      <c r="K8019" t="s">
        <v>22559</v>
      </c>
      <c r="L8019" t="s">
        <v>19</v>
      </c>
      <c r="M8019" t="s">
        <v>19</v>
      </c>
      <c r="N8019" t="s">
        <v>20</v>
      </c>
      <c r="O8019" t="s">
        <v>21</v>
      </c>
      <c r="P8019" t="s">
        <v>17</v>
      </c>
      <c r="Q8019" t="s">
        <v>17</v>
      </c>
      <c r="R8019" t="s">
        <v>17</v>
      </c>
    </row>
    <row r="8020" spans="1:18">
      <c r="A8020" s="1">
        <v>237411</v>
      </c>
      <c r="B8020" t="s">
        <v>68</v>
      </c>
      <c r="C8020" t="s">
        <v>641</v>
      </c>
      <c r="D8020" s="1">
        <v>0</v>
      </c>
      <c r="E8020" s="1">
        <v>0</v>
      </c>
      <c r="F8020" t="s">
        <v>140</v>
      </c>
      <c r="G8020" s="19">
        <v>44039.832187499997</v>
      </c>
      <c r="H8020" t="s">
        <v>534</v>
      </c>
      <c r="I8020" t="s">
        <v>22560</v>
      </c>
      <c r="J8020" t="s">
        <v>22561</v>
      </c>
      <c r="K8020" t="s">
        <v>22562</v>
      </c>
      <c r="L8020" t="s">
        <v>11</v>
      </c>
      <c r="M8020" t="s">
        <v>11</v>
      </c>
      <c r="N8020" t="s">
        <v>20</v>
      </c>
      <c r="O8020" t="s">
        <v>70</v>
      </c>
      <c r="P8020" t="s">
        <v>47</v>
      </c>
      <c r="Q8020" t="s">
        <v>15</v>
      </c>
      <c r="R8020" t="s">
        <v>103</v>
      </c>
    </row>
    <row r="8021" spans="1:18">
      <c r="A8021" s="1">
        <v>237412</v>
      </c>
      <c r="B8021" t="s">
        <v>68</v>
      </c>
      <c r="C8021" t="s">
        <v>641</v>
      </c>
      <c r="D8021" s="1">
        <v>0</v>
      </c>
      <c r="E8021" s="1">
        <v>0</v>
      </c>
      <c r="F8021" t="s">
        <v>140</v>
      </c>
      <c r="G8021" s="19">
        <v>44039.85496527778</v>
      </c>
      <c r="H8021" t="s">
        <v>235</v>
      </c>
      <c r="I8021" t="s">
        <v>22563</v>
      </c>
      <c r="J8021" t="s">
        <v>750</v>
      </c>
      <c r="K8021" t="s">
        <v>750</v>
      </c>
      <c r="L8021" t="s">
        <v>11</v>
      </c>
      <c r="M8021" t="s">
        <v>11</v>
      </c>
      <c r="N8021" t="s">
        <v>20</v>
      </c>
      <c r="O8021" t="s">
        <v>112</v>
      </c>
      <c r="P8021" t="s">
        <v>74</v>
      </c>
      <c r="Q8021" t="s">
        <v>15</v>
      </c>
      <c r="R8021" t="s">
        <v>75</v>
      </c>
    </row>
    <row r="8022" spans="1:18">
      <c r="A8022" s="1">
        <v>237413</v>
      </c>
      <c r="B8022" t="s">
        <v>68</v>
      </c>
      <c r="C8022" t="s">
        <v>641</v>
      </c>
      <c r="D8022" s="1">
        <v>0</v>
      </c>
      <c r="E8022" s="1">
        <v>0</v>
      </c>
      <c r="F8022" t="s">
        <v>140</v>
      </c>
      <c r="G8022" s="19">
        <v>44039.867071759261</v>
      </c>
      <c r="H8022" t="s">
        <v>184</v>
      </c>
      <c r="I8022" t="s">
        <v>22564</v>
      </c>
      <c r="J8022" t="s">
        <v>22565</v>
      </c>
      <c r="K8022" t="s">
        <v>22566</v>
      </c>
      <c r="L8022" t="s">
        <v>11</v>
      </c>
      <c r="M8022" t="s">
        <v>11</v>
      </c>
      <c r="N8022" t="s">
        <v>20</v>
      </c>
      <c r="O8022" t="s">
        <v>112</v>
      </c>
      <c r="P8022" t="s">
        <v>47</v>
      </c>
      <c r="Q8022" t="s">
        <v>84</v>
      </c>
      <c r="R8022" t="s">
        <v>143</v>
      </c>
    </row>
    <row r="8023" spans="1:18">
      <c r="A8023" s="1">
        <v>237415</v>
      </c>
      <c r="B8023" t="s">
        <v>68</v>
      </c>
      <c r="C8023" t="s">
        <v>641</v>
      </c>
      <c r="D8023" s="1">
        <v>0</v>
      </c>
      <c r="E8023" s="1">
        <v>0</v>
      </c>
      <c r="F8023" t="s">
        <v>140</v>
      </c>
      <c r="G8023" s="19">
        <v>44039.868275462963</v>
      </c>
      <c r="H8023" t="s">
        <v>249</v>
      </c>
      <c r="I8023" t="s">
        <v>22567</v>
      </c>
      <c r="J8023" t="s">
        <v>22568</v>
      </c>
      <c r="K8023" t="s">
        <v>22569</v>
      </c>
      <c r="L8023" t="s">
        <v>11</v>
      </c>
      <c r="M8023" t="s">
        <v>11</v>
      </c>
      <c r="N8023" t="s">
        <v>20</v>
      </c>
      <c r="O8023" t="s">
        <v>21</v>
      </c>
      <c r="P8023" t="s">
        <v>14</v>
      </c>
      <c r="Q8023" t="s">
        <v>15</v>
      </c>
      <c r="R8023" t="s">
        <v>164</v>
      </c>
    </row>
    <row r="8024" spans="1:18">
      <c r="A8024" s="1">
        <v>237418</v>
      </c>
      <c r="B8024" t="s">
        <v>64</v>
      </c>
      <c r="C8024" t="s">
        <v>8</v>
      </c>
      <c r="D8024" s="1">
        <v>0</v>
      </c>
      <c r="E8024" s="1">
        <v>1</v>
      </c>
      <c r="F8024" t="s">
        <v>140</v>
      </c>
      <c r="G8024" s="19">
        <v>44039.893171296295</v>
      </c>
      <c r="H8024" t="s">
        <v>224</v>
      </c>
      <c r="I8024" t="s">
        <v>22570</v>
      </c>
      <c r="J8024" t="s">
        <v>750</v>
      </c>
      <c r="K8024" t="s">
        <v>750</v>
      </c>
      <c r="L8024" t="s">
        <v>65</v>
      </c>
      <c r="M8024" t="s">
        <v>11</v>
      </c>
      <c r="N8024" t="s">
        <v>20</v>
      </c>
      <c r="O8024" t="s">
        <v>21</v>
      </c>
      <c r="P8024" t="s">
        <v>134</v>
      </c>
      <c r="Q8024" t="s">
        <v>15</v>
      </c>
      <c r="R8024" t="s">
        <v>93</v>
      </c>
    </row>
    <row r="8025" spans="1:18">
      <c r="A8025" s="1">
        <v>237419</v>
      </c>
      <c r="B8025" t="s">
        <v>68</v>
      </c>
      <c r="C8025" t="s">
        <v>641</v>
      </c>
      <c r="D8025" s="1">
        <v>0</v>
      </c>
      <c r="E8025" s="1">
        <v>0</v>
      </c>
      <c r="F8025" t="s">
        <v>140</v>
      </c>
      <c r="G8025" s="19">
        <v>44039.897835648146</v>
      </c>
      <c r="H8025" t="s">
        <v>185</v>
      </c>
      <c r="I8025" t="s">
        <v>22571</v>
      </c>
      <c r="J8025" t="s">
        <v>750</v>
      </c>
      <c r="K8025" t="s">
        <v>750</v>
      </c>
      <c r="L8025" t="s">
        <v>11</v>
      </c>
      <c r="M8025" t="s">
        <v>11</v>
      </c>
      <c r="N8025" t="s">
        <v>20</v>
      </c>
      <c r="O8025" t="s">
        <v>21</v>
      </c>
      <c r="P8025" t="s">
        <v>26</v>
      </c>
      <c r="Q8025" t="s">
        <v>15</v>
      </c>
      <c r="R8025" t="s">
        <v>123</v>
      </c>
    </row>
    <row r="8026" spans="1:18">
      <c r="A8026" s="1">
        <v>237420</v>
      </c>
      <c r="B8026" t="s">
        <v>18</v>
      </c>
      <c r="C8026" t="s">
        <v>641</v>
      </c>
      <c r="D8026" s="1">
        <v>0</v>
      </c>
      <c r="E8026" s="1">
        <v>0</v>
      </c>
      <c r="F8026" t="s">
        <v>140</v>
      </c>
      <c r="G8026" s="19">
        <v>44039.946296296293</v>
      </c>
      <c r="H8026" t="s">
        <v>367</v>
      </c>
      <c r="I8026" t="s">
        <v>22572</v>
      </c>
      <c r="J8026" t="s">
        <v>22573</v>
      </c>
      <c r="K8026" t="s">
        <v>22574</v>
      </c>
      <c r="L8026" t="s">
        <v>19</v>
      </c>
      <c r="M8026" t="s">
        <v>19</v>
      </c>
      <c r="N8026" t="s">
        <v>12</v>
      </c>
      <c r="O8026" t="s">
        <v>1112</v>
      </c>
      <c r="P8026" t="s">
        <v>22</v>
      </c>
      <c r="Q8026" t="s">
        <v>15</v>
      </c>
      <c r="R8026" t="s">
        <v>58</v>
      </c>
    </row>
    <row r="8027" spans="1:18">
      <c r="A8027" s="1">
        <v>237470</v>
      </c>
      <c r="B8027" t="s">
        <v>104</v>
      </c>
      <c r="C8027" t="s">
        <v>641</v>
      </c>
      <c r="D8027" s="1">
        <v>0</v>
      </c>
      <c r="E8027" s="1">
        <v>0</v>
      </c>
      <c r="F8027" t="s">
        <v>9</v>
      </c>
      <c r="G8027" s="19">
        <v>44040</v>
      </c>
      <c r="H8027" t="s">
        <v>223</v>
      </c>
      <c r="I8027" t="s">
        <v>22575</v>
      </c>
      <c r="J8027" t="s">
        <v>22576</v>
      </c>
      <c r="K8027" t="s">
        <v>22577</v>
      </c>
      <c r="L8027" t="s">
        <v>105</v>
      </c>
      <c r="M8027" t="s">
        <v>30</v>
      </c>
      <c r="N8027" t="s">
        <v>12</v>
      </c>
      <c r="O8027" t="s">
        <v>32</v>
      </c>
      <c r="P8027" t="s">
        <v>47</v>
      </c>
      <c r="Q8027" t="s">
        <v>202</v>
      </c>
      <c r="R8027" t="s">
        <v>58</v>
      </c>
    </row>
    <row r="8028" spans="1:18">
      <c r="A8028" s="1">
        <v>237481</v>
      </c>
      <c r="B8028" t="s">
        <v>68</v>
      </c>
      <c r="C8028" t="s">
        <v>641</v>
      </c>
      <c r="D8028" s="1">
        <v>0</v>
      </c>
      <c r="E8028" s="1">
        <v>0</v>
      </c>
      <c r="F8028" t="s">
        <v>9</v>
      </c>
      <c r="G8028" s="19">
        <v>44040</v>
      </c>
      <c r="H8028" t="s">
        <v>604</v>
      </c>
      <c r="I8028" t="s">
        <v>22578</v>
      </c>
      <c r="J8028" t="s">
        <v>22579</v>
      </c>
      <c r="K8028" t="s">
        <v>22580</v>
      </c>
      <c r="L8028" t="s">
        <v>11</v>
      </c>
      <c r="M8028" t="s">
        <v>11</v>
      </c>
      <c r="N8028" t="s">
        <v>20</v>
      </c>
      <c r="O8028" t="s">
        <v>70</v>
      </c>
      <c r="P8028" t="s">
        <v>47</v>
      </c>
      <c r="Q8028" t="s">
        <v>15</v>
      </c>
      <c r="R8028" t="s">
        <v>146</v>
      </c>
    </row>
    <row r="8029" spans="1:18">
      <c r="A8029" s="1">
        <v>237423</v>
      </c>
      <c r="B8029" t="s">
        <v>61</v>
      </c>
      <c r="C8029" t="s">
        <v>641</v>
      </c>
      <c r="D8029" s="1">
        <v>0</v>
      </c>
      <c r="E8029" s="1">
        <v>0</v>
      </c>
      <c r="F8029" t="s">
        <v>9</v>
      </c>
      <c r="G8029" s="19">
        <v>44040.279895833337</v>
      </c>
      <c r="H8029" t="s">
        <v>491</v>
      </c>
      <c r="I8029" t="s">
        <v>22581</v>
      </c>
      <c r="J8029" t="s">
        <v>22582</v>
      </c>
      <c r="K8029" t="s">
        <v>22583</v>
      </c>
      <c r="L8029" t="s">
        <v>63</v>
      </c>
      <c r="M8029" t="s">
        <v>63</v>
      </c>
      <c r="N8029" t="s">
        <v>25</v>
      </c>
      <c r="O8029" t="s">
        <v>32</v>
      </c>
      <c r="P8029" t="s">
        <v>14</v>
      </c>
      <c r="Q8029" t="s">
        <v>15</v>
      </c>
      <c r="R8029" t="s">
        <v>93</v>
      </c>
    </row>
    <row r="8030" spans="1:18">
      <c r="A8030" s="1">
        <v>237425</v>
      </c>
      <c r="B8030" t="s">
        <v>90</v>
      </c>
      <c r="C8030" t="s">
        <v>8</v>
      </c>
      <c r="D8030" s="1">
        <v>0</v>
      </c>
      <c r="E8030" s="1">
        <v>1</v>
      </c>
      <c r="F8030" t="s">
        <v>9</v>
      </c>
      <c r="G8030" s="19">
        <v>44040.357349537036</v>
      </c>
      <c r="H8030" t="s">
        <v>402</v>
      </c>
      <c r="I8030" t="s">
        <v>22584</v>
      </c>
      <c r="J8030" t="s">
        <v>22585</v>
      </c>
      <c r="K8030" t="s">
        <v>22586</v>
      </c>
      <c r="L8030" t="s">
        <v>92</v>
      </c>
      <c r="M8030" t="s">
        <v>92</v>
      </c>
      <c r="N8030" t="s">
        <v>31</v>
      </c>
      <c r="O8030" t="s">
        <v>200</v>
      </c>
      <c r="P8030" t="s">
        <v>47</v>
      </c>
      <c r="Q8030" t="s">
        <v>15</v>
      </c>
      <c r="R8030" t="s">
        <v>86</v>
      </c>
    </row>
    <row r="8031" spans="1:18">
      <c r="A8031" s="1">
        <v>237427</v>
      </c>
      <c r="B8031" t="s">
        <v>28</v>
      </c>
      <c r="C8031" t="s">
        <v>641</v>
      </c>
      <c r="D8031" s="1">
        <v>0</v>
      </c>
      <c r="E8031" s="1">
        <v>0</v>
      </c>
      <c r="F8031" t="s">
        <v>9</v>
      </c>
      <c r="G8031" s="19">
        <v>44040.360011574077</v>
      </c>
      <c r="H8031" t="s">
        <v>320</v>
      </c>
      <c r="I8031" t="s">
        <v>22587</v>
      </c>
      <c r="J8031" t="s">
        <v>22588</v>
      </c>
      <c r="K8031" t="s">
        <v>22589</v>
      </c>
      <c r="L8031" t="s">
        <v>29</v>
      </c>
      <c r="M8031" t="s">
        <v>30</v>
      </c>
      <c r="N8031" t="s">
        <v>20</v>
      </c>
      <c r="O8031" t="s">
        <v>21</v>
      </c>
      <c r="P8031" t="s">
        <v>47</v>
      </c>
      <c r="Q8031" t="s">
        <v>15</v>
      </c>
      <c r="R8031" t="s">
        <v>117</v>
      </c>
    </row>
    <row r="8032" spans="1:18">
      <c r="A8032" s="1">
        <v>237428</v>
      </c>
      <c r="B8032" t="s">
        <v>35</v>
      </c>
      <c r="C8032" t="s">
        <v>641</v>
      </c>
      <c r="D8032" s="1">
        <v>0</v>
      </c>
      <c r="E8032" s="1">
        <v>0</v>
      </c>
      <c r="F8032" t="s">
        <v>9</v>
      </c>
      <c r="G8032" s="19">
        <v>44040.371296296296</v>
      </c>
      <c r="H8032" t="s">
        <v>334</v>
      </c>
      <c r="I8032" t="s">
        <v>22590</v>
      </c>
      <c r="J8032" t="s">
        <v>22591</v>
      </c>
      <c r="K8032" t="s">
        <v>22592</v>
      </c>
      <c r="L8032" t="s">
        <v>37</v>
      </c>
      <c r="M8032" t="s">
        <v>37</v>
      </c>
      <c r="N8032" t="s">
        <v>20</v>
      </c>
      <c r="O8032" t="s">
        <v>112</v>
      </c>
      <c r="P8032" t="s">
        <v>47</v>
      </c>
      <c r="Q8032" t="s">
        <v>84</v>
      </c>
      <c r="R8032" t="s">
        <v>106</v>
      </c>
    </row>
    <row r="8033" spans="1:18">
      <c r="A8033" s="1">
        <v>237430</v>
      </c>
      <c r="B8033" t="s">
        <v>120</v>
      </c>
      <c r="C8033" t="s">
        <v>641</v>
      </c>
      <c r="D8033" s="1">
        <v>0</v>
      </c>
      <c r="E8033" s="1">
        <v>0</v>
      </c>
      <c r="F8033" t="s">
        <v>9</v>
      </c>
      <c r="G8033" s="19">
        <v>44040.433946759258</v>
      </c>
      <c r="H8033" t="s">
        <v>273</v>
      </c>
      <c r="I8033" t="s">
        <v>22593</v>
      </c>
      <c r="J8033" t="s">
        <v>750</v>
      </c>
      <c r="K8033" t="s">
        <v>750</v>
      </c>
      <c r="L8033" t="s">
        <v>398</v>
      </c>
      <c r="M8033" t="s">
        <v>122</v>
      </c>
      <c r="N8033" t="s">
        <v>20</v>
      </c>
      <c r="O8033" t="s">
        <v>1112</v>
      </c>
      <c r="P8033" t="s">
        <v>14</v>
      </c>
      <c r="Q8033" t="s">
        <v>15</v>
      </c>
      <c r="R8033" t="s">
        <v>103</v>
      </c>
    </row>
    <row r="8034" spans="1:18">
      <c r="A8034" s="1">
        <v>237431</v>
      </c>
      <c r="B8034" t="s">
        <v>104</v>
      </c>
      <c r="C8034" t="s">
        <v>8</v>
      </c>
      <c r="D8034" s="1">
        <v>0</v>
      </c>
      <c r="E8034" s="1">
        <v>1</v>
      </c>
      <c r="F8034" t="s">
        <v>9</v>
      </c>
      <c r="G8034" s="19">
        <v>44040.464432870373</v>
      </c>
      <c r="H8034" t="s">
        <v>213</v>
      </c>
      <c r="I8034" t="s">
        <v>22594</v>
      </c>
      <c r="J8034" t="s">
        <v>22595</v>
      </c>
      <c r="K8034" t="s">
        <v>22596</v>
      </c>
      <c r="L8034" t="s">
        <v>130</v>
      </c>
      <c r="M8034" t="s">
        <v>30</v>
      </c>
      <c r="N8034" t="s">
        <v>20</v>
      </c>
      <c r="O8034" t="s">
        <v>21</v>
      </c>
      <c r="P8034" t="s">
        <v>47</v>
      </c>
      <c r="Q8034" t="s">
        <v>202</v>
      </c>
      <c r="R8034" t="s">
        <v>58</v>
      </c>
    </row>
    <row r="8035" spans="1:18">
      <c r="A8035" s="1">
        <v>237433</v>
      </c>
      <c r="B8035" t="s">
        <v>104</v>
      </c>
      <c r="C8035" t="s">
        <v>641</v>
      </c>
      <c r="D8035" s="1">
        <v>0</v>
      </c>
      <c r="E8035" s="1">
        <v>0</v>
      </c>
      <c r="F8035" t="s">
        <v>9</v>
      </c>
      <c r="G8035" s="19">
        <v>44040.475868055553</v>
      </c>
      <c r="H8035" t="s">
        <v>220</v>
      </c>
      <c r="I8035" t="s">
        <v>22597</v>
      </c>
      <c r="J8035" t="s">
        <v>22598</v>
      </c>
      <c r="K8035" t="s">
        <v>22599</v>
      </c>
      <c r="L8035" t="s">
        <v>105</v>
      </c>
      <c r="M8035" t="s">
        <v>30</v>
      </c>
      <c r="N8035" t="s">
        <v>20</v>
      </c>
      <c r="O8035" t="s">
        <v>70</v>
      </c>
      <c r="P8035" t="s">
        <v>47</v>
      </c>
      <c r="Q8035" t="s">
        <v>15</v>
      </c>
      <c r="R8035" t="s">
        <v>48</v>
      </c>
    </row>
    <row r="8036" spans="1:18">
      <c r="A8036" s="1">
        <v>237436</v>
      </c>
      <c r="B8036" t="s">
        <v>66</v>
      </c>
      <c r="C8036" t="s">
        <v>8</v>
      </c>
      <c r="D8036" s="1">
        <v>0</v>
      </c>
      <c r="E8036" s="1">
        <v>1</v>
      </c>
      <c r="F8036" t="s">
        <v>9</v>
      </c>
      <c r="G8036" s="19">
        <v>44040.476944444446</v>
      </c>
      <c r="H8036" t="s">
        <v>255</v>
      </c>
      <c r="I8036" t="s">
        <v>22600</v>
      </c>
      <c r="J8036" t="s">
        <v>22601</v>
      </c>
      <c r="K8036" t="s">
        <v>22602</v>
      </c>
      <c r="L8036" t="s">
        <v>195</v>
      </c>
      <c r="M8036" t="s">
        <v>67</v>
      </c>
      <c r="N8036" t="s">
        <v>12</v>
      </c>
      <c r="O8036" t="s">
        <v>1112</v>
      </c>
      <c r="P8036" t="s">
        <v>47</v>
      </c>
      <c r="Q8036" t="s">
        <v>15</v>
      </c>
      <c r="R8036" t="s">
        <v>85</v>
      </c>
    </row>
    <row r="8037" spans="1:18">
      <c r="A8037" s="1">
        <v>237437</v>
      </c>
      <c r="B8037" t="s">
        <v>35</v>
      </c>
      <c r="C8037" t="s">
        <v>641</v>
      </c>
      <c r="D8037" s="1">
        <v>0</v>
      </c>
      <c r="E8037" s="1">
        <v>0</v>
      </c>
      <c r="F8037" t="s">
        <v>9</v>
      </c>
      <c r="G8037" s="19">
        <v>44040.479814814818</v>
      </c>
      <c r="H8037" t="s">
        <v>247</v>
      </c>
      <c r="I8037" t="s">
        <v>22603</v>
      </c>
      <c r="J8037" t="s">
        <v>22604</v>
      </c>
      <c r="K8037" t="s">
        <v>22605</v>
      </c>
      <c r="L8037" t="s">
        <v>37</v>
      </c>
      <c r="M8037" t="s">
        <v>37</v>
      </c>
      <c r="N8037" t="s">
        <v>20</v>
      </c>
      <c r="O8037" t="s">
        <v>69</v>
      </c>
      <c r="P8037" t="s">
        <v>47</v>
      </c>
      <c r="Q8037" t="s">
        <v>15</v>
      </c>
      <c r="R8037" t="s">
        <v>101</v>
      </c>
    </row>
    <row r="8038" spans="1:18">
      <c r="A8038" s="1">
        <v>237438</v>
      </c>
      <c r="B8038" t="s">
        <v>35</v>
      </c>
      <c r="C8038" t="s">
        <v>8</v>
      </c>
      <c r="D8038" s="1">
        <v>1</v>
      </c>
      <c r="E8038" s="1">
        <v>0</v>
      </c>
      <c r="F8038" t="s">
        <v>9</v>
      </c>
      <c r="G8038" s="19">
        <v>44040.532326388886</v>
      </c>
      <c r="H8038" t="s">
        <v>283</v>
      </c>
      <c r="I8038" t="s">
        <v>22606</v>
      </c>
      <c r="J8038" t="s">
        <v>22607</v>
      </c>
      <c r="K8038" t="s">
        <v>22608</v>
      </c>
      <c r="L8038" t="s">
        <v>37</v>
      </c>
      <c r="M8038" t="s">
        <v>37</v>
      </c>
      <c r="N8038" t="s">
        <v>25</v>
      </c>
      <c r="O8038" t="s">
        <v>125</v>
      </c>
      <c r="P8038" t="s">
        <v>33</v>
      </c>
      <c r="Q8038" t="s">
        <v>15</v>
      </c>
      <c r="R8038" t="s">
        <v>131</v>
      </c>
    </row>
    <row r="8039" spans="1:18">
      <c r="A8039" s="1">
        <v>237439</v>
      </c>
      <c r="B8039" t="s">
        <v>68</v>
      </c>
      <c r="C8039" t="s">
        <v>641</v>
      </c>
      <c r="D8039" s="1">
        <v>0</v>
      </c>
      <c r="E8039" s="1">
        <v>0</v>
      </c>
      <c r="F8039" t="s">
        <v>9</v>
      </c>
      <c r="G8039" s="19">
        <v>44040.550555555557</v>
      </c>
      <c r="H8039" t="s">
        <v>213</v>
      </c>
      <c r="I8039" t="s">
        <v>22609</v>
      </c>
      <c r="J8039" t="s">
        <v>22610</v>
      </c>
      <c r="K8039" t="s">
        <v>22611</v>
      </c>
      <c r="L8039" t="s">
        <v>11</v>
      </c>
      <c r="M8039" t="s">
        <v>11</v>
      </c>
      <c r="N8039" t="s">
        <v>20</v>
      </c>
      <c r="O8039" t="s">
        <v>112</v>
      </c>
      <c r="P8039" t="s">
        <v>47</v>
      </c>
      <c r="Q8039" t="s">
        <v>15</v>
      </c>
      <c r="R8039" t="s">
        <v>75</v>
      </c>
    </row>
    <row r="8040" spans="1:18">
      <c r="A8040" s="1">
        <v>237440</v>
      </c>
      <c r="B8040" t="s">
        <v>18</v>
      </c>
      <c r="C8040" t="s">
        <v>8</v>
      </c>
      <c r="D8040" s="1">
        <v>0</v>
      </c>
      <c r="E8040" s="1">
        <v>2</v>
      </c>
      <c r="F8040" t="s">
        <v>9</v>
      </c>
      <c r="G8040" s="19">
        <v>44040.553171296298</v>
      </c>
      <c r="H8040" t="s">
        <v>255</v>
      </c>
      <c r="I8040" t="s">
        <v>22612</v>
      </c>
      <c r="J8040" t="s">
        <v>22613</v>
      </c>
      <c r="K8040" t="s">
        <v>22614</v>
      </c>
      <c r="L8040" t="s">
        <v>19</v>
      </c>
      <c r="M8040" t="s">
        <v>19</v>
      </c>
      <c r="N8040" t="s">
        <v>20</v>
      </c>
      <c r="O8040" t="s">
        <v>21</v>
      </c>
      <c r="P8040" t="s">
        <v>47</v>
      </c>
      <c r="Q8040" t="s">
        <v>15</v>
      </c>
      <c r="R8040" t="s">
        <v>51</v>
      </c>
    </row>
    <row r="8041" spans="1:18">
      <c r="A8041" s="1">
        <v>237441</v>
      </c>
      <c r="B8041" t="s">
        <v>68</v>
      </c>
      <c r="C8041" t="s">
        <v>641</v>
      </c>
      <c r="D8041" s="1">
        <v>0</v>
      </c>
      <c r="E8041" s="1">
        <v>0</v>
      </c>
      <c r="F8041" t="s">
        <v>9</v>
      </c>
      <c r="G8041" s="19">
        <v>44040.553726851853</v>
      </c>
      <c r="H8041" t="s">
        <v>247</v>
      </c>
      <c r="I8041" t="s">
        <v>1152</v>
      </c>
      <c r="J8041" t="s">
        <v>750</v>
      </c>
      <c r="K8041" t="s">
        <v>750</v>
      </c>
      <c r="L8041" t="s">
        <v>11</v>
      </c>
      <c r="M8041" t="s">
        <v>11</v>
      </c>
      <c r="N8041" t="s">
        <v>20</v>
      </c>
      <c r="O8041" t="s">
        <v>70</v>
      </c>
      <c r="P8041" t="s">
        <v>47</v>
      </c>
      <c r="Q8041" t="s">
        <v>15</v>
      </c>
      <c r="R8041" t="s">
        <v>60</v>
      </c>
    </row>
    <row r="8042" spans="1:18">
      <c r="A8042" s="1">
        <v>237442</v>
      </c>
      <c r="B8042" t="s">
        <v>68</v>
      </c>
      <c r="C8042" t="s">
        <v>641</v>
      </c>
      <c r="D8042" s="1">
        <v>0</v>
      </c>
      <c r="E8042" s="1">
        <v>0</v>
      </c>
      <c r="F8042" t="s">
        <v>9</v>
      </c>
      <c r="G8042" s="19">
        <v>44040.558900462966</v>
      </c>
      <c r="H8042" t="s">
        <v>572</v>
      </c>
      <c r="I8042" t="s">
        <v>22615</v>
      </c>
      <c r="J8042" t="s">
        <v>22616</v>
      </c>
      <c r="K8042" t="s">
        <v>22617</v>
      </c>
      <c r="L8042" t="s">
        <v>11</v>
      </c>
      <c r="M8042" t="s">
        <v>11</v>
      </c>
      <c r="N8042" t="s">
        <v>20</v>
      </c>
      <c r="O8042" t="s">
        <v>69</v>
      </c>
      <c r="P8042" t="s">
        <v>14</v>
      </c>
      <c r="Q8042" t="s">
        <v>15</v>
      </c>
      <c r="R8042" t="s">
        <v>280</v>
      </c>
    </row>
    <row r="8043" spans="1:18">
      <c r="A8043" s="1">
        <v>237443</v>
      </c>
      <c r="B8043" t="s">
        <v>68</v>
      </c>
      <c r="C8043" t="s">
        <v>8</v>
      </c>
      <c r="D8043" s="1">
        <v>0</v>
      </c>
      <c r="E8043" s="1">
        <v>1</v>
      </c>
      <c r="F8043" t="s">
        <v>9</v>
      </c>
      <c r="G8043" s="19">
        <v>44040.558981481481</v>
      </c>
      <c r="H8043" t="s">
        <v>268</v>
      </c>
      <c r="I8043" t="s">
        <v>22618</v>
      </c>
      <c r="J8043" t="s">
        <v>22619</v>
      </c>
      <c r="K8043" t="s">
        <v>22620</v>
      </c>
      <c r="L8043" t="s">
        <v>11</v>
      </c>
      <c r="M8043" t="s">
        <v>11</v>
      </c>
      <c r="N8043" t="s">
        <v>20</v>
      </c>
      <c r="O8043" t="s">
        <v>70</v>
      </c>
      <c r="P8043" t="s">
        <v>47</v>
      </c>
      <c r="Q8043" t="s">
        <v>15</v>
      </c>
      <c r="R8043" t="s">
        <v>58</v>
      </c>
    </row>
    <row r="8044" spans="1:18">
      <c r="A8044" s="1">
        <v>237444</v>
      </c>
      <c r="B8044" t="s">
        <v>68</v>
      </c>
      <c r="C8044" t="s">
        <v>641</v>
      </c>
      <c r="D8044" s="1">
        <v>0</v>
      </c>
      <c r="E8044" s="1">
        <v>0</v>
      </c>
      <c r="F8044" t="s">
        <v>9</v>
      </c>
      <c r="G8044" s="19">
        <v>44040.56627314815</v>
      </c>
      <c r="H8044" t="s">
        <v>268</v>
      </c>
      <c r="I8044" t="s">
        <v>22621</v>
      </c>
      <c r="J8044" t="s">
        <v>22622</v>
      </c>
      <c r="K8044" t="s">
        <v>22623</v>
      </c>
      <c r="L8044" t="s">
        <v>11</v>
      </c>
      <c r="M8044" t="s">
        <v>11</v>
      </c>
      <c r="N8044" t="s">
        <v>20</v>
      </c>
      <c r="O8044" t="s">
        <v>70</v>
      </c>
      <c r="P8044" t="s">
        <v>47</v>
      </c>
      <c r="Q8044" t="s">
        <v>15</v>
      </c>
      <c r="R8044" t="s">
        <v>123</v>
      </c>
    </row>
    <row r="8045" spans="1:18">
      <c r="A8045" s="1">
        <v>237445</v>
      </c>
      <c r="B8045" t="s">
        <v>18</v>
      </c>
      <c r="C8045" t="s">
        <v>641</v>
      </c>
      <c r="D8045" s="1">
        <v>0</v>
      </c>
      <c r="E8045" s="1">
        <v>0</v>
      </c>
      <c r="F8045" t="s">
        <v>9</v>
      </c>
      <c r="G8045" s="19">
        <v>44040.567187499997</v>
      </c>
      <c r="H8045" t="s">
        <v>566</v>
      </c>
      <c r="I8045" t="s">
        <v>22624</v>
      </c>
      <c r="J8045" t="s">
        <v>22625</v>
      </c>
      <c r="K8045" t="s">
        <v>22626</v>
      </c>
      <c r="L8045" t="s">
        <v>19</v>
      </c>
      <c r="M8045" t="s">
        <v>19</v>
      </c>
      <c r="N8045" t="s">
        <v>20</v>
      </c>
      <c r="O8045" t="s">
        <v>21</v>
      </c>
      <c r="P8045" t="s">
        <v>22</v>
      </c>
      <c r="Q8045" t="s">
        <v>15</v>
      </c>
      <c r="R8045" t="s">
        <v>51</v>
      </c>
    </row>
    <row r="8046" spans="1:18">
      <c r="A8046" s="1">
        <v>237446</v>
      </c>
      <c r="B8046" t="s">
        <v>61</v>
      </c>
      <c r="C8046" t="s">
        <v>641</v>
      </c>
      <c r="D8046" s="1">
        <v>0</v>
      </c>
      <c r="E8046" s="1">
        <v>0</v>
      </c>
      <c r="F8046" t="s">
        <v>9</v>
      </c>
      <c r="G8046" s="19">
        <v>44040.583414351851</v>
      </c>
      <c r="H8046" t="s">
        <v>424</v>
      </c>
      <c r="I8046" t="s">
        <v>22627</v>
      </c>
      <c r="J8046" t="s">
        <v>22628</v>
      </c>
      <c r="K8046" t="s">
        <v>22629</v>
      </c>
      <c r="L8046" t="s">
        <v>62</v>
      </c>
      <c r="M8046" t="s">
        <v>63</v>
      </c>
      <c r="N8046" t="s">
        <v>20</v>
      </c>
      <c r="O8046" t="s">
        <v>21</v>
      </c>
      <c r="P8046" t="s">
        <v>14</v>
      </c>
      <c r="Q8046" t="s">
        <v>15</v>
      </c>
      <c r="R8046" t="s">
        <v>157</v>
      </c>
    </row>
    <row r="8047" spans="1:18">
      <c r="A8047" s="1">
        <v>237447</v>
      </c>
      <c r="B8047" t="s">
        <v>18</v>
      </c>
      <c r="C8047" t="s">
        <v>641</v>
      </c>
      <c r="D8047" s="1">
        <v>0</v>
      </c>
      <c r="E8047" s="1">
        <v>0</v>
      </c>
      <c r="F8047" t="s">
        <v>9</v>
      </c>
      <c r="G8047" s="19">
        <v>44040.613344907404</v>
      </c>
      <c r="H8047" t="s">
        <v>290</v>
      </c>
      <c r="I8047" t="s">
        <v>22630</v>
      </c>
      <c r="J8047" t="s">
        <v>22631</v>
      </c>
      <c r="K8047" t="s">
        <v>22632</v>
      </c>
      <c r="L8047" t="s">
        <v>19</v>
      </c>
      <c r="M8047" t="s">
        <v>19</v>
      </c>
      <c r="N8047" t="s">
        <v>20</v>
      </c>
      <c r="O8047" t="s">
        <v>21</v>
      </c>
      <c r="P8047" t="s">
        <v>47</v>
      </c>
      <c r="Q8047" t="s">
        <v>15</v>
      </c>
      <c r="R8047" t="s">
        <v>211</v>
      </c>
    </row>
    <row r="8048" spans="1:18">
      <c r="A8048" s="1">
        <v>237451</v>
      </c>
      <c r="B8048" t="s">
        <v>77</v>
      </c>
      <c r="C8048" t="s">
        <v>641</v>
      </c>
      <c r="D8048" s="1">
        <v>0</v>
      </c>
      <c r="E8048" s="1">
        <v>0</v>
      </c>
      <c r="F8048" t="s">
        <v>9</v>
      </c>
      <c r="G8048" s="19">
        <v>44040.638865740744</v>
      </c>
      <c r="H8048" t="s">
        <v>326</v>
      </c>
      <c r="I8048" t="s">
        <v>22633</v>
      </c>
      <c r="J8048" t="s">
        <v>22634</v>
      </c>
      <c r="K8048" t="s">
        <v>22635</v>
      </c>
      <c r="L8048" t="s">
        <v>29</v>
      </c>
      <c r="M8048" t="s">
        <v>30</v>
      </c>
      <c r="N8048" t="s">
        <v>12</v>
      </c>
      <c r="O8048" t="s">
        <v>200</v>
      </c>
      <c r="P8048" t="s">
        <v>26</v>
      </c>
      <c r="Q8048" t="s">
        <v>15</v>
      </c>
      <c r="R8048" t="s">
        <v>23</v>
      </c>
    </row>
    <row r="8049" spans="1:18">
      <c r="A8049" s="1">
        <v>237452</v>
      </c>
      <c r="B8049" t="s">
        <v>68</v>
      </c>
      <c r="C8049" t="s">
        <v>641</v>
      </c>
      <c r="D8049" s="1">
        <v>0</v>
      </c>
      <c r="E8049" s="1">
        <v>0</v>
      </c>
      <c r="F8049" t="s">
        <v>9</v>
      </c>
      <c r="G8049" s="19">
        <v>44040.673981481479</v>
      </c>
      <c r="H8049" t="s">
        <v>192</v>
      </c>
      <c r="I8049" t="s">
        <v>22636</v>
      </c>
      <c r="J8049" t="s">
        <v>22637</v>
      </c>
      <c r="K8049" t="s">
        <v>22638</v>
      </c>
      <c r="L8049" t="s">
        <v>11</v>
      </c>
      <c r="M8049" t="s">
        <v>11</v>
      </c>
      <c r="N8049" t="s">
        <v>12</v>
      </c>
      <c r="O8049" t="s">
        <v>32</v>
      </c>
      <c r="P8049" t="s">
        <v>113</v>
      </c>
      <c r="Q8049" t="s">
        <v>15</v>
      </c>
      <c r="R8049" t="s">
        <v>137</v>
      </c>
    </row>
    <row r="8050" spans="1:18">
      <c r="A8050" s="1">
        <v>237454</v>
      </c>
      <c r="B8050" t="s">
        <v>71</v>
      </c>
      <c r="C8050" t="s">
        <v>641</v>
      </c>
      <c r="D8050" s="1">
        <v>0</v>
      </c>
      <c r="E8050" s="1">
        <v>0</v>
      </c>
      <c r="F8050" t="s">
        <v>9</v>
      </c>
      <c r="G8050" s="19">
        <v>44040.681041666663</v>
      </c>
      <c r="H8050" t="s">
        <v>249</v>
      </c>
      <c r="I8050" t="s">
        <v>22639</v>
      </c>
      <c r="J8050" t="s">
        <v>22640</v>
      </c>
      <c r="K8050" t="s">
        <v>22641</v>
      </c>
      <c r="L8050" t="s">
        <v>73</v>
      </c>
      <c r="M8050" t="s">
        <v>73</v>
      </c>
      <c r="N8050" t="s">
        <v>20</v>
      </c>
      <c r="O8050" t="s">
        <v>32</v>
      </c>
      <c r="P8050" t="s">
        <v>17</v>
      </c>
      <c r="Q8050" t="s">
        <v>17</v>
      </c>
      <c r="R8050" t="s">
        <v>17</v>
      </c>
    </row>
    <row r="8051" spans="1:18">
      <c r="A8051" s="1">
        <v>237455</v>
      </c>
      <c r="B8051" t="s">
        <v>61</v>
      </c>
      <c r="C8051" t="s">
        <v>8</v>
      </c>
      <c r="D8051" s="1">
        <v>0</v>
      </c>
      <c r="E8051" s="1">
        <v>1</v>
      </c>
      <c r="F8051" t="s">
        <v>9</v>
      </c>
      <c r="G8051" s="19">
        <v>44040.687268518515</v>
      </c>
      <c r="H8051" t="s">
        <v>294</v>
      </c>
      <c r="I8051" t="s">
        <v>22642</v>
      </c>
      <c r="J8051" t="s">
        <v>22643</v>
      </c>
      <c r="K8051" t="s">
        <v>22644</v>
      </c>
      <c r="L8051" t="s">
        <v>63</v>
      </c>
      <c r="M8051" t="s">
        <v>63</v>
      </c>
      <c r="N8051" t="s">
        <v>20</v>
      </c>
      <c r="O8051" t="s">
        <v>21</v>
      </c>
      <c r="P8051" t="s">
        <v>14</v>
      </c>
      <c r="Q8051" t="s">
        <v>15</v>
      </c>
      <c r="R8051" t="s">
        <v>117</v>
      </c>
    </row>
    <row r="8052" spans="1:18">
      <c r="A8052" s="1">
        <v>237456</v>
      </c>
      <c r="B8052" t="s">
        <v>66</v>
      </c>
      <c r="C8052" t="s">
        <v>641</v>
      </c>
      <c r="D8052" s="1">
        <v>0</v>
      </c>
      <c r="E8052" s="1">
        <v>0</v>
      </c>
      <c r="F8052" t="s">
        <v>9</v>
      </c>
      <c r="G8052" s="19">
        <v>44040.744537037041</v>
      </c>
      <c r="H8052" t="s">
        <v>552</v>
      </c>
      <c r="I8052" t="s">
        <v>22645</v>
      </c>
      <c r="J8052" t="s">
        <v>22646</v>
      </c>
      <c r="K8052" t="s">
        <v>22647</v>
      </c>
      <c r="L8052" t="s">
        <v>67</v>
      </c>
      <c r="M8052" t="s">
        <v>67</v>
      </c>
      <c r="N8052" t="s">
        <v>20</v>
      </c>
      <c r="O8052" t="s">
        <v>70</v>
      </c>
      <c r="P8052" t="s">
        <v>134</v>
      </c>
      <c r="Q8052" t="s">
        <v>15</v>
      </c>
      <c r="R8052" t="s">
        <v>101</v>
      </c>
    </row>
    <row r="8053" spans="1:18">
      <c r="A8053" s="1">
        <v>237458</v>
      </c>
      <c r="B8053" t="s">
        <v>68</v>
      </c>
      <c r="C8053" t="s">
        <v>8</v>
      </c>
      <c r="D8053" s="1">
        <v>0</v>
      </c>
      <c r="E8053" s="1">
        <v>1</v>
      </c>
      <c r="F8053" t="s">
        <v>9</v>
      </c>
      <c r="G8053" s="19">
        <v>44040.765428240738</v>
      </c>
      <c r="H8053" t="s">
        <v>392</v>
      </c>
      <c r="I8053" t="s">
        <v>22648</v>
      </c>
      <c r="J8053" t="s">
        <v>22649</v>
      </c>
      <c r="K8053" t="s">
        <v>22650</v>
      </c>
      <c r="L8053" t="s">
        <v>11</v>
      </c>
      <c r="M8053" t="s">
        <v>11</v>
      </c>
      <c r="N8053" t="s">
        <v>20</v>
      </c>
      <c r="O8053" t="s">
        <v>70</v>
      </c>
      <c r="P8053" t="s">
        <v>33</v>
      </c>
      <c r="Q8053" t="s">
        <v>15</v>
      </c>
      <c r="R8053" t="s">
        <v>34</v>
      </c>
    </row>
    <row r="8054" spans="1:18">
      <c r="A8054" s="1">
        <v>237459</v>
      </c>
      <c r="B8054" t="s">
        <v>175</v>
      </c>
      <c r="C8054" t="s">
        <v>8</v>
      </c>
      <c r="D8054" s="1">
        <v>0</v>
      </c>
      <c r="E8054" s="1">
        <v>2</v>
      </c>
      <c r="F8054" t="s">
        <v>9</v>
      </c>
      <c r="G8054" s="19">
        <v>44040.788657407407</v>
      </c>
      <c r="H8054" t="s">
        <v>266</v>
      </c>
      <c r="I8054" t="s">
        <v>22651</v>
      </c>
      <c r="J8054" t="s">
        <v>22652</v>
      </c>
      <c r="K8054" t="s">
        <v>22653</v>
      </c>
      <c r="L8054" t="s">
        <v>170</v>
      </c>
      <c r="M8054" t="s">
        <v>11</v>
      </c>
      <c r="N8054" t="s">
        <v>20</v>
      </c>
      <c r="O8054" t="s">
        <v>32</v>
      </c>
      <c r="P8054" t="s">
        <v>33</v>
      </c>
      <c r="Q8054" t="s">
        <v>15</v>
      </c>
      <c r="R8054" t="s">
        <v>48</v>
      </c>
    </row>
    <row r="8055" spans="1:18">
      <c r="A8055" s="1">
        <v>237460</v>
      </c>
      <c r="B8055" t="s">
        <v>90</v>
      </c>
      <c r="C8055" t="s">
        <v>641</v>
      </c>
      <c r="D8055" s="1">
        <v>0</v>
      </c>
      <c r="E8055" s="1">
        <v>0</v>
      </c>
      <c r="F8055" t="s">
        <v>9</v>
      </c>
      <c r="G8055" s="19">
        <v>44040.791770833333</v>
      </c>
      <c r="H8055" t="s">
        <v>453</v>
      </c>
      <c r="I8055" t="s">
        <v>22654</v>
      </c>
      <c r="J8055" t="s">
        <v>22655</v>
      </c>
      <c r="K8055" t="s">
        <v>22656</v>
      </c>
      <c r="L8055" t="s">
        <v>322</v>
      </c>
      <c r="M8055" t="s">
        <v>92</v>
      </c>
      <c r="N8055" t="s">
        <v>25</v>
      </c>
      <c r="O8055" t="s">
        <v>1112</v>
      </c>
      <c r="P8055" t="s">
        <v>47</v>
      </c>
      <c r="Q8055" t="s">
        <v>15</v>
      </c>
      <c r="R8055" t="s">
        <v>83</v>
      </c>
    </row>
    <row r="8056" spans="1:18">
      <c r="A8056" s="1">
        <v>237461</v>
      </c>
      <c r="B8056" t="s">
        <v>175</v>
      </c>
      <c r="C8056" t="s">
        <v>8</v>
      </c>
      <c r="D8056" s="1">
        <v>0</v>
      </c>
      <c r="E8056" s="1">
        <v>2</v>
      </c>
      <c r="F8056" t="s">
        <v>9</v>
      </c>
      <c r="G8056" s="19">
        <v>44040.795451388891</v>
      </c>
      <c r="H8056" t="s">
        <v>249</v>
      </c>
      <c r="I8056" t="s">
        <v>22657</v>
      </c>
      <c r="J8056" t="s">
        <v>22658</v>
      </c>
      <c r="K8056" t="s">
        <v>22659</v>
      </c>
      <c r="L8056" t="s">
        <v>170</v>
      </c>
      <c r="M8056" t="s">
        <v>11</v>
      </c>
      <c r="N8056" t="s">
        <v>20</v>
      </c>
      <c r="O8056" t="s">
        <v>346</v>
      </c>
      <c r="P8056" t="s">
        <v>14</v>
      </c>
      <c r="Q8056" t="s">
        <v>15</v>
      </c>
      <c r="R8056" t="s">
        <v>101</v>
      </c>
    </row>
    <row r="8057" spans="1:18">
      <c r="A8057" s="1">
        <v>237462</v>
      </c>
      <c r="B8057" t="s">
        <v>90</v>
      </c>
      <c r="C8057" t="s">
        <v>641</v>
      </c>
      <c r="D8057" s="1">
        <v>0</v>
      </c>
      <c r="E8057" s="1">
        <v>0</v>
      </c>
      <c r="F8057" t="s">
        <v>9</v>
      </c>
      <c r="G8057" s="19">
        <v>44040.795474537037</v>
      </c>
      <c r="H8057" t="s">
        <v>294</v>
      </c>
      <c r="I8057" t="s">
        <v>22660</v>
      </c>
      <c r="J8057" t="s">
        <v>22661</v>
      </c>
      <c r="K8057" t="s">
        <v>22662</v>
      </c>
      <c r="L8057" t="s">
        <v>91</v>
      </c>
      <c r="M8057" t="s">
        <v>92</v>
      </c>
      <c r="N8057" t="s">
        <v>20</v>
      </c>
      <c r="O8057" t="s">
        <v>1112</v>
      </c>
      <c r="P8057" t="s">
        <v>14</v>
      </c>
      <c r="Q8057" t="s">
        <v>15</v>
      </c>
      <c r="R8057" t="s">
        <v>179</v>
      </c>
    </row>
    <row r="8058" spans="1:18">
      <c r="A8058" s="1">
        <v>237463</v>
      </c>
      <c r="B8058" t="s">
        <v>35</v>
      </c>
      <c r="C8058" t="s">
        <v>641</v>
      </c>
      <c r="D8058" s="1">
        <v>0</v>
      </c>
      <c r="E8058" s="1">
        <v>0</v>
      </c>
      <c r="F8058" t="s">
        <v>9</v>
      </c>
      <c r="G8058" s="19">
        <v>44040.801342592589</v>
      </c>
      <c r="H8058" t="s">
        <v>203</v>
      </c>
      <c r="I8058" t="s">
        <v>22663</v>
      </c>
      <c r="J8058" t="s">
        <v>22664</v>
      </c>
      <c r="K8058" t="s">
        <v>22665</v>
      </c>
      <c r="L8058" t="s">
        <v>37</v>
      </c>
      <c r="M8058" t="s">
        <v>37</v>
      </c>
      <c r="N8058" t="s">
        <v>20</v>
      </c>
      <c r="O8058" t="s">
        <v>21</v>
      </c>
      <c r="P8058" t="s">
        <v>47</v>
      </c>
      <c r="Q8058" t="s">
        <v>15</v>
      </c>
      <c r="R8058" t="s">
        <v>107</v>
      </c>
    </row>
    <row r="8059" spans="1:18">
      <c r="A8059" s="1">
        <v>237464</v>
      </c>
      <c r="B8059" t="s">
        <v>104</v>
      </c>
      <c r="C8059" t="s">
        <v>8</v>
      </c>
      <c r="D8059" s="1">
        <v>0</v>
      </c>
      <c r="E8059" s="1">
        <v>2</v>
      </c>
      <c r="F8059" t="s">
        <v>9</v>
      </c>
      <c r="G8059" s="19">
        <v>44040.805081018516</v>
      </c>
      <c r="H8059" t="s">
        <v>203</v>
      </c>
      <c r="I8059" t="s">
        <v>22666</v>
      </c>
      <c r="J8059" t="s">
        <v>22667</v>
      </c>
      <c r="K8059" t="s">
        <v>22668</v>
      </c>
      <c r="L8059" t="s">
        <v>272</v>
      </c>
      <c r="M8059" t="s">
        <v>30</v>
      </c>
      <c r="N8059" t="s">
        <v>20</v>
      </c>
      <c r="O8059" t="s">
        <v>112</v>
      </c>
      <c r="P8059" t="s">
        <v>33</v>
      </c>
      <c r="Q8059" t="s">
        <v>15</v>
      </c>
      <c r="R8059" t="s">
        <v>164</v>
      </c>
    </row>
    <row r="8060" spans="1:18">
      <c r="A8060" s="1">
        <v>237465</v>
      </c>
      <c r="B8060" t="s">
        <v>44</v>
      </c>
      <c r="C8060" t="s">
        <v>641</v>
      </c>
      <c r="D8060" s="1">
        <v>0</v>
      </c>
      <c r="E8060" s="1">
        <v>0</v>
      </c>
      <c r="F8060" t="s">
        <v>9</v>
      </c>
      <c r="G8060" s="19">
        <v>44040.814803240741</v>
      </c>
      <c r="H8060" t="s">
        <v>484</v>
      </c>
      <c r="I8060" t="s">
        <v>22669</v>
      </c>
      <c r="J8060" t="s">
        <v>22670</v>
      </c>
      <c r="K8060" t="s">
        <v>22671</v>
      </c>
      <c r="L8060" t="s">
        <v>45</v>
      </c>
      <c r="M8060" t="s">
        <v>46</v>
      </c>
      <c r="N8060" t="s">
        <v>20</v>
      </c>
      <c r="O8060" t="s">
        <v>112</v>
      </c>
      <c r="P8060" t="s">
        <v>47</v>
      </c>
      <c r="Q8060" t="s">
        <v>15</v>
      </c>
      <c r="R8060" t="s">
        <v>146</v>
      </c>
    </row>
    <row r="8061" spans="1:18">
      <c r="A8061" s="1">
        <v>237466</v>
      </c>
      <c r="B8061" t="s">
        <v>104</v>
      </c>
      <c r="C8061" t="s">
        <v>641</v>
      </c>
      <c r="D8061" s="1">
        <v>0</v>
      </c>
      <c r="E8061" s="1">
        <v>0</v>
      </c>
      <c r="F8061" t="s">
        <v>9</v>
      </c>
      <c r="G8061" s="19">
        <v>44040.822893518518</v>
      </c>
      <c r="H8061" t="s">
        <v>290</v>
      </c>
      <c r="I8061" t="s">
        <v>22672</v>
      </c>
      <c r="J8061" t="s">
        <v>22673</v>
      </c>
      <c r="K8061" t="s">
        <v>22674</v>
      </c>
      <c r="L8061" t="s">
        <v>130</v>
      </c>
      <c r="M8061" t="s">
        <v>30</v>
      </c>
      <c r="N8061" t="s">
        <v>20</v>
      </c>
      <c r="O8061" t="s">
        <v>125</v>
      </c>
      <c r="P8061" t="s">
        <v>47</v>
      </c>
      <c r="Q8061" t="s">
        <v>84</v>
      </c>
      <c r="R8061" t="s">
        <v>16</v>
      </c>
    </row>
    <row r="8062" spans="1:18">
      <c r="A8062" s="1">
        <v>237469</v>
      </c>
      <c r="B8062" t="s">
        <v>126</v>
      </c>
      <c r="C8062" t="s">
        <v>641</v>
      </c>
      <c r="D8062" s="1">
        <v>0</v>
      </c>
      <c r="E8062" s="1">
        <v>0</v>
      </c>
      <c r="F8062" t="s">
        <v>9</v>
      </c>
      <c r="G8062" s="19">
        <v>44040.839178240742</v>
      </c>
      <c r="H8062" t="s">
        <v>350</v>
      </c>
      <c r="I8062" t="s">
        <v>22675</v>
      </c>
      <c r="J8062" t="s">
        <v>22676</v>
      </c>
      <c r="K8062" t="s">
        <v>22677</v>
      </c>
      <c r="L8062" t="s">
        <v>145</v>
      </c>
      <c r="M8062" t="s">
        <v>11</v>
      </c>
      <c r="N8062" t="s">
        <v>20</v>
      </c>
      <c r="O8062" t="s">
        <v>69</v>
      </c>
      <c r="P8062" t="s">
        <v>26</v>
      </c>
      <c r="Q8062" t="s">
        <v>15</v>
      </c>
      <c r="R8062" t="s">
        <v>132</v>
      </c>
    </row>
    <row r="8063" spans="1:18">
      <c r="A8063" s="1">
        <v>237472</v>
      </c>
      <c r="B8063" t="s">
        <v>68</v>
      </c>
      <c r="C8063" t="s">
        <v>8</v>
      </c>
      <c r="D8063" s="1">
        <v>0</v>
      </c>
      <c r="E8063" s="1">
        <v>1</v>
      </c>
      <c r="F8063" t="s">
        <v>9</v>
      </c>
      <c r="G8063" s="19">
        <v>44040.87872685185</v>
      </c>
      <c r="H8063" t="s">
        <v>440</v>
      </c>
      <c r="I8063" t="s">
        <v>22678</v>
      </c>
      <c r="J8063" t="s">
        <v>22679</v>
      </c>
      <c r="K8063" t="s">
        <v>22680</v>
      </c>
      <c r="L8063" t="s">
        <v>11</v>
      </c>
      <c r="M8063" t="s">
        <v>11</v>
      </c>
      <c r="N8063" t="s">
        <v>20</v>
      </c>
      <c r="O8063" t="s">
        <v>21</v>
      </c>
      <c r="P8063" t="s">
        <v>47</v>
      </c>
      <c r="Q8063" t="s">
        <v>15</v>
      </c>
      <c r="R8063" t="s">
        <v>231</v>
      </c>
    </row>
    <row r="8064" spans="1:18">
      <c r="A8064" s="1">
        <v>237473</v>
      </c>
      <c r="B8064" t="s">
        <v>68</v>
      </c>
      <c r="C8064" t="s">
        <v>8</v>
      </c>
      <c r="D8064" s="1">
        <v>0</v>
      </c>
      <c r="E8064" s="1">
        <v>1</v>
      </c>
      <c r="F8064" t="s">
        <v>9</v>
      </c>
      <c r="G8064" s="19">
        <v>44040.880023148151</v>
      </c>
      <c r="H8064" t="s">
        <v>250</v>
      </c>
      <c r="I8064" t="s">
        <v>22681</v>
      </c>
      <c r="J8064" t="s">
        <v>750</v>
      </c>
      <c r="K8064" t="s">
        <v>750</v>
      </c>
      <c r="L8064" t="s">
        <v>11</v>
      </c>
      <c r="M8064" t="s">
        <v>11</v>
      </c>
      <c r="N8064" t="s">
        <v>31</v>
      </c>
      <c r="O8064" t="s">
        <v>50</v>
      </c>
      <c r="P8064" t="s">
        <v>33</v>
      </c>
      <c r="Q8064" t="s">
        <v>15</v>
      </c>
      <c r="R8064" t="s">
        <v>60</v>
      </c>
    </row>
    <row r="8065" spans="1:18">
      <c r="A8065" s="1">
        <v>237474</v>
      </c>
      <c r="B8065" t="s">
        <v>175</v>
      </c>
      <c r="C8065" t="s">
        <v>641</v>
      </c>
      <c r="D8065" s="1">
        <v>0</v>
      </c>
      <c r="E8065" s="1">
        <v>0</v>
      </c>
      <c r="F8065" t="s">
        <v>9</v>
      </c>
      <c r="G8065" s="19">
        <v>44040.900439814817</v>
      </c>
      <c r="H8065" t="s">
        <v>350</v>
      </c>
      <c r="I8065" t="s">
        <v>22682</v>
      </c>
      <c r="J8065" t="s">
        <v>22683</v>
      </c>
      <c r="K8065" t="s">
        <v>22684</v>
      </c>
      <c r="L8065" t="s">
        <v>170</v>
      </c>
      <c r="M8065" t="s">
        <v>11</v>
      </c>
      <c r="N8065" t="s">
        <v>20</v>
      </c>
      <c r="O8065" t="s">
        <v>70</v>
      </c>
      <c r="P8065" t="s">
        <v>14</v>
      </c>
      <c r="Q8065" t="s">
        <v>15</v>
      </c>
      <c r="R8065" t="s">
        <v>101</v>
      </c>
    </row>
    <row r="8066" spans="1:18">
      <c r="A8066" s="1">
        <v>237477</v>
      </c>
      <c r="B8066" t="s">
        <v>71</v>
      </c>
      <c r="C8066" t="s">
        <v>8</v>
      </c>
      <c r="D8066" s="1">
        <v>1</v>
      </c>
      <c r="E8066" s="1">
        <v>0</v>
      </c>
      <c r="F8066" t="s">
        <v>9</v>
      </c>
      <c r="G8066" s="19">
        <v>44040.924247685187</v>
      </c>
      <c r="H8066" t="s">
        <v>472</v>
      </c>
      <c r="I8066" t="s">
        <v>22685</v>
      </c>
      <c r="J8066" t="s">
        <v>22686</v>
      </c>
      <c r="K8066" t="s">
        <v>22687</v>
      </c>
      <c r="L8066" t="s">
        <v>297</v>
      </c>
      <c r="M8066" t="s">
        <v>73</v>
      </c>
      <c r="N8066" t="s">
        <v>31</v>
      </c>
      <c r="O8066" t="s">
        <v>32</v>
      </c>
      <c r="P8066" t="s">
        <v>113</v>
      </c>
      <c r="Q8066" t="s">
        <v>15</v>
      </c>
      <c r="R8066" t="s">
        <v>117</v>
      </c>
    </row>
    <row r="8067" spans="1:18">
      <c r="A8067" s="1">
        <v>237478</v>
      </c>
      <c r="B8067" t="s">
        <v>120</v>
      </c>
      <c r="C8067" t="s">
        <v>641</v>
      </c>
      <c r="D8067" s="1">
        <v>0</v>
      </c>
      <c r="E8067" s="1">
        <v>0</v>
      </c>
      <c r="F8067" t="s">
        <v>9</v>
      </c>
      <c r="G8067" s="19">
        <v>44040.927395833336</v>
      </c>
      <c r="H8067" t="s">
        <v>261</v>
      </c>
      <c r="I8067" t="s">
        <v>22688</v>
      </c>
      <c r="J8067" t="s">
        <v>22689</v>
      </c>
      <c r="K8067" t="s">
        <v>22690</v>
      </c>
      <c r="L8067" t="s">
        <v>216</v>
      </c>
      <c r="M8067" t="s">
        <v>122</v>
      </c>
      <c r="N8067" t="s">
        <v>20</v>
      </c>
      <c r="O8067" t="s">
        <v>21</v>
      </c>
      <c r="P8067" t="s">
        <v>14</v>
      </c>
      <c r="Q8067" t="s">
        <v>15</v>
      </c>
      <c r="R8067" t="s">
        <v>27</v>
      </c>
    </row>
    <row r="8068" spans="1:18">
      <c r="A8068" s="1">
        <v>237479</v>
      </c>
      <c r="B8068" t="s">
        <v>104</v>
      </c>
      <c r="C8068" t="s">
        <v>641</v>
      </c>
      <c r="D8068" s="1">
        <v>0</v>
      </c>
      <c r="E8068" s="1">
        <v>0</v>
      </c>
      <c r="F8068" t="s">
        <v>9</v>
      </c>
      <c r="G8068" s="19">
        <v>44040.966979166667</v>
      </c>
      <c r="H8068" t="s">
        <v>469</v>
      </c>
      <c r="I8068" t="s">
        <v>22691</v>
      </c>
      <c r="J8068" t="s">
        <v>22692</v>
      </c>
      <c r="K8068" t="s">
        <v>22693</v>
      </c>
      <c r="L8068" t="s">
        <v>105</v>
      </c>
      <c r="M8068" t="s">
        <v>30</v>
      </c>
      <c r="N8068" t="s">
        <v>20</v>
      </c>
      <c r="O8068" t="s">
        <v>125</v>
      </c>
      <c r="P8068" t="s">
        <v>33</v>
      </c>
      <c r="Q8068" t="s">
        <v>15</v>
      </c>
      <c r="R8068" t="s">
        <v>60</v>
      </c>
    </row>
    <row r="8069" spans="1:18">
      <c r="A8069" s="1">
        <v>237480</v>
      </c>
      <c r="B8069" t="s">
        <v>104</v>
      </c>
      <c r="C8069" t="s">
        <v>641</v>
      </c>
      <c r="D8069" s="1">
        <v>0</v>
      </c>
      <c r="E8069" s="1">
        <v>0</v>
      </c>
      <c r="F8069" t="s">
        <v>9</v>
      </c>
      <c r="G8069" s="19">
        <v>44040.974166666667</v>
      </c>
      <c r="H8069" t="s">
        <v>210</v>
      </c>
      <c r="I8069" t="s">
        <v>22694</v>
      </c>
      <c r="J8069" t="s">
        <v>22695</v>
      </c>
      <c r="K8069" t="s">
        <v>22696</v>
      </c>
      <c r="L8069" t="s">
        <v>105</v>
      </c>
      <c r="M8069" t="s">
        <v>30</v>
      </c>
      <c r="N8069" t="s">
        <v>20</v>
      </c>
      <c r="O8069" t="s">
        <v>69</v>
      </c>
      <c r="P8069" t="s">
        <v>47</v>
      </c>
      <c r="Q8069" t="s">
        <v>15</v>
      </c>
      <c r="R8069" t="s">
        <v>16</v>
      </c>
    </row>
    <row r="8070" spans="1:18">
      <c r="A8070" s="1">
        <v>237539</v>
      </c>
      <c r="B8070" t="s">
        <v>77</v>
      </c>
      <c r="C8070" t="s">
        <v>641</v>
      </c>
      <c r="D8070" s="1">
        <v>0</v>
      </c>
      <c r="E8070" s="1">
        <v>0</v>
      </c>
      <c r="F8070" t="s">
        <v>72</v>
      </c>
      <c r="G8070" s="19">
        <v>44041</v>
      </c>
      <c r="H8070" t="s">
        <v>368</v>
      </c>
      <c r="I8070" t="s">
        <v>22697</v>
      </c>
      <c r="J8070" t="s">
        <v>22698</v>
      </c>
      <c r="K8070" t="s">
        <v>22699</v>
      </c>
      <c r="L8070" t="s">
        <v>29</v>
      </c>
      <c r="M8070" t="s">
        <v>30</v>
      </c>
      <c r="N8070" t="s">
        <v>12</v>
      </c>
      <c r="O8070" t="s">
        <v>32</v>
      </c>
      <c r="P8070" t="s">
        <v>47</v>
      </c>
      <c r="Q8070" t="s">
        <v>15</v>
      </c>
      <c r="R8070" t="s">
        <v>58</v>
      </c>
    </row>
    <row r="8071" spans="1:18">
      <c r="A8071" s="1">
        <v>237530</v>
      </c>
      <c r="B8071" t="s">
        <v>18</v>
      </c>
      <c r="C8071" t="s">
        <v>641</v>
      </c>
      <c r="D8071" s="1">
        <v>0</v>
      </c>
      <c r="E8071" s="1">
        <v>0</v>
      </c>
      <c r="F8071" t="s">
        <v>72</v>
      </c>
      <c r="G8071" s="19">
        <v>44041</v>
      </c>
      <c r="H8071" t="s">
        <v>237</v>
      </c>
      <c r="I8071" t="s">
        <v>22700</v>
      </c>
      <c r="J8071" t="s">
        <v>22701</v>
      </c>
      <c r="K8071" t="s">
        <v>22702</v>
      </c>
      <c r="L8071" t="s">
        <v>492</v>
      </c>
      <c r="M8071" t="s">
        <v>19</v>
      </c>
      <c r="N8071" t="s">
        <v>56</v>
      </c>
      <c r="O8071" t="s">
        <v>155</v>
      </c>
      <c r="P8071" t="s">
        <v>26</v>
      </c>
      <c r="Q8071" t="s">
        <v>15</v>
      </c>
      <c r="R8071" t="s">
        <v>137</v>
      </c>
    </row>
    <row r="8072" spans="1:18">
      <c r="A8072" s="1">
        <v>237529</v>
      </c>
      <c r="B8072" t="s">
        <v>18</v>
      </c>
      <c r="C8072" t="s">
        <v>8</v>
      </c>
      <c r="D8072" s="1">
        <v>0</v>
      </c>
      <c r="E8072" s="1">
        <v>1</v>
      </c>
      <c r="F8072" t="s">
        <v>72</v>
      </c>
      <c r="G8072" s="19">
        <v>44041</v>
      </c>
      <c r="H8072" t="s">
        <v>508</v>
      </c>
      <c r="I8072" t="s">
        <v>22703</v>
      </c>
      <c r="J8072" t="s">
        <v>22704</v>
      </c>
      <c r="K8072" t="s">
        <v>22705</v>
      </c>
      <c r="L8072" t="s">
        <v>19</v>
      </c>
      <c r="M8072" t="s">
        <v>19</v>
      </c>
      <c r="N8072" t="s">
        <v>12</v>
      </c>
      <c r="O8072" t="s">
        <v>1112</v>
      </c>
      <c r="P8072" t="s">
        <v>33</v>
      </c>
      <c r="Q8072" t="s">
        <v>15</v>
      </c>
      <c r="R8072" t="s">
        <v>60</v>
      </c>
    </row>
    <row r="8073" spans="1:18">
      <c r="A8073" s="1">
        <v>237482</v>
      </c>
      <c r="B8073" t="s">
        <v>68</v>
      </c>
      <c r="C8073" t="s">
        <v>641</v>
      </c>
      <c r="D8073" s="1">
        <v>0</v>
      </c>
      <c r="E8073" s="1">
        <v>0</v>
      </c>
      <c r="F8073" t="s">
        <v>72</v>
      </c>
      <c r="G8073" s="19">
        <v>44041.263877314814</v>
      </c>
      <c r="H8073" t="s">
        <v>405</v>
      </c>
      <c r="I8073" t="s">
        <v>777</v>
      </c>
      <c r="J8073" t="s">
        <v>750</v>
      </c>
      <c r="K8073" t="s">
        <v>750</v>
      </c>
      <c r="L8073" t="s">
        <v>11</v>
      </c>
      <c r="M8073" t="s">
        <v>11</v>
      </c>
      <c r="N8073" t="s">
        <v>20</v>
      </c>
      <c r="O8073" t="s">
        <v>70</v>
      </c>
      <c r="P8073" t="s">
        <v>113</v>
      </c>
      <c r="Q8073" t="s">
        <v>15</v>
      </c>
      <c r="R8073" t="s">
        <v>106</v>
      </c>
    </row>
    <row r="8074" spans="1:18">
      <c r="A8074" s="1">
        <v>237483</v>
      </c>
      <c r="B8074" t="s">
        <v>104</v>
      </c>
      <c r="C8074" t="s">
        <v>8</v>
      </c>
      <c r="D8074" s="1">
        <v>0</v>
      </c>
      <c r="E8074" s="1">
        <v>0</v>
      </c>
      <c r="F8074" t="s">
        <v>72</v>
      </c>
      <c r="G8074" s="19">
        <v>44041.311076388891</v>
      </c>
      <c r="H8074" t="s">
        <v>402</v>
      </c>
      <c r="I8074" t="s">
        <v>22706</v>
      </c>
      <c r="J8074" t="s">
        <v>750</v>
      </c>
      <c r="K8074" t="s">
        <v>750</v>
      </c>
      <c r="L8074" t="s">
        <v>130</v>
      </c>
      <c r="M8074" t="s">
        <v>30</v>
      </c>
      <c r="N8074" t="s">
        <v>20</v>
      </c>
      <c r="O8074" t="s">
        <v>21</v>
      </c>
      <c r="P8074" t="s">
        <v>47</v>
      </c>
      <c r="Q8074" t="s">
        <v>15</v>
      </c>
      <c r="R8074" t="s">
        <v>107</v>
      </c>
    </row>
    <row r="8075" spans="1:18">
      <c r="A8075" s="1">
        <v>237485</v>
      </c>
      <c r="B8075" t="s">
        <v>120</v>
      </c>
      <c r="C8075" t="s">
        <v>641</v>
      </c>
      <c r="D8075" s="1">
        <v>0</v>
      </c>
      <c r="E8075" s="1">
        <v>0</v>
      </c>
      <c r="F8075" t="s">
        <v>72</v>
      </c>
      <c r="G8075" s="19">
        <v>44041.418043981481</v>
      </c>
      <c r="H8075" t="s">
        <v>334</v>
      </c>
      <c r="I8075" t="s">
        <v>22707</v>
      </c>
      <c r="J8075" t="s">
        <v>22708</v>
      </c>
      <c r="K8075" t="s">
        <v>22709</v>
      </c>
      <c r="L8075" t="s">
        <v>121</v>
      </c>
      <c r="M8075" t="s">
        <v>122</v>
      </c>
      <c r="N8075" t="s">
        <v>20</v>
      </c>
      <c r="O8075" t="s">
        <v>200</v>
      </c>
      <c r="P8075" t="s">
        <v>47</v>
      </c>
      <c r="Q8075" t="s">
        <v>15</v>
      </c>
      <c r="R8075" t="s">
        <v>16</v>
      </c>
    </row>
    <row r="8076" spans="1:18">
      <c r="A8076" s="1">
        <v>237486</v>
      </c>
      <c r="B8076" t="s">
        <v>66</v>
      </c>
      <c r="C8076" t="s">
        <v>8</v>
      </c>
      <c r="D8076" s="1">
        <v>0</v>
      </c>
      <c r="E8076" s="1">
        <v>1</v>
      </c>
      <c r="F8076" t="s">
        <v>72</v>
      </c>
      <c r="G8076" s="19">
        <v>44041.423935185187</v>
      </c>
      <c r="H8076" t="s">
        <v>254</v>
      </c>
      <c r="I8076" t="s">
        <v>22710</v>
      </c>
      <c r="J8076" t="s">
        <v>22711</v>
      </c>
      <c r="K8076" t="s">
        <v>22712</v>
      </c>
      <c r="L8076" t="s">
        <v>76</v>
      </c>
      <c r="M8076" t="s">
        <v>67</v>
      </c>
      <c r="N8076" t="s">
        <v>20</v>
      </c>
      <c r="O8076" t="s">
        <v>70</v>
      </c>
      <c r="P8076" t="s">
        <v>47</v>
      </c>
      <c r="Q8076" t="s">
        <v>15</v>
      </c>
      <c r="R8076" t="s">
        <v>16</v>
      </c>
    </row>
    <row r="8077" spans="1:18">
      <c r="A8077" s="1">
        <v>237487</v>
      </c>
      <c r="B8077" t="s">
        <v>61</v>
      </c>
      <c r="C8077" t="s">
        <v>641</v>
      </c>
      <c r="D8077" s="1">
        <v>0</v>
      </c>
      <c r="E8077" s="1">
        <v>0</v>
      </c>
      <c r="F8077" t="s">
        <v>72</v>
      </c>
      <c r="G8077" s="19">
        <v>44041.528344907405</v>
      </c>
      <c r="H8077" t="s">
        <v>290</v>
      </c>
      <c r="I8077" t="s">
        <v>22713</v>
      </c>
      <c r="J8077" t="s">
        <v>22714</v>
      </c>
      <c r="K8077" t="s">
        <v>22715</v>
      </c>
      <c r="L8077" t="s">
        <v>63</v>
      </c>
      <c r="M8077" t="s">
        <v>63</v>
      </c>
      <c r="N8077" t="s">
        <v>20</v>
      </c>
      <c r="O8077" t="s">
        <v>112</v>
      </c>
      <c r="P8077" t="s">
        <v>14</v>
      </c>
      <c r="Q8077" t="s">
        <v>15</v>
      </c>
      <c r="R8077" t="s">
        <v>211</v>
      </c>
    </row>
    <row r="8078" spans="1:18">
      <c r="A8078" s="1">
        <v>237488</v>
      </c>
      <c r="B8078" t="s">
        <v>44</v>
      </c>
      <c r="C8078" t="s">
        <v>8</v>
      </c>
      <c r="D8078" s="1">
        <v>0</v>
      </c>
      <c r="E8078" s="1">
        <v>1</v>
      </c>
      <c r="F8078" t="s">
        <v>72</v>
      </c>
      <c r="G8078" s="19">
        <v>44041.556539351855</v>
      </c>
      <c r="H8078" t="s">
        <v>268</v>
      </c>
      <c r="I8078" t="s">
        <v>22716</v>
      </c>
      <c r="J8078" t="s">
        <v>22717</v>
      </c>
      <c r="K8078" t="s">
        <v>22718</v>
      </c>
      <c r="L8078" t="s">
        <v>135</v>
      </c>
      <c r="M8078" t="s">
        <v>46</v>
      </c>
      <c r="N8078" t="s">
        <v>20</v>
      </c>
      <c r="O8078" t="s">
        <v>116</v>
      </c>
      <c r="P8078" t="s">
        <v>26</v>
      </c>
      <c r="Q8078" t="s">
        <v>15</v>
      </c>
      <c r="R8078" t="s">
        <v>75</v>
      </c>
    </row>
    <row r="8079" spans="1:18">
      <c r="A8079" s="1">
        <v>237489</v>
      </c>
      <c r="B8079" t="s">
        <v>18</v>
      </c>
      <c r="C8079" t="s">
        <v>641</v>
      </c>
      <c r="D8079" s="1">
        <v>0</v>
      </c>
      <c r="E8079" s="1">
        <v>0</v>
      </c>
      <c r="F8079" t="s">
        <v>72</v>
      </c>
      <c r="G8079" s="19">
        <v>44041.559861111113</v>
      </c>
      <c r="H8079" t="s">
        <v>593</v>
      </c>
      <c r="I8079" t="s">
        <v>22719</v>
      </c>
      <c r="J8079" t="s">
        <v>22720</v>
      </c>
      <c r="K8079" t="s">
        <v>22721</v>
      </c>
      <c r="L8079" t="s">
        <v>19</v>
      </c>
      <c r="M8079" t="s">
        <v>19</v>
      </c>
      <c r="N8079" t="s">
        <v>20</v>
      </c>
      <c r="O8079" t="s">
        <v>70</v>
      </c>
      <c r="P8079" t="s">
        <v>47</v>
      </c>
      <c r="Q8079" t="s">
        <v>15</v>
      </c>
      <c r="R8079" t="s">
        <v>109</v>
      </c>
    </row>
    <row r="8080" spans="1:18">
      <c r="A8080" s="1">
        <v>237490</v>
      </c>
      <c r="B8080" t="s">
        <v>175</v>
      </c>
      <c r="C8080" t="s">
        <v>641</v>
      </c>
      <c r="D8080" s="1">
        <v>0</v>
      </c>
      <c r="E8080" s="1">
        <v>0</v>
      </c>
      <c r="F8080" t="s">
        <v>72</v>
      </c>
      <c r="G8080" s="19">
        <v>44041.570011574076</v>
      </c>
      <c r="H8080" t="s">
        <v>315</v>
      </c>
      <c r="I8080" t="s">
        <v>22722</v>
      </c>
      <c r="J8080" t="s">
        <v>22723</v>
      </c>
      <c r="K8080" t="s">
        <v>22724</v>
      </c>
      <c r="L8080" t="s">
        <v>445</v>
      </c>
      <c r="M8080" t="s">
        <v>11</v>
      </c>
      <c r="N8080" t="s">
        <v>20</v>
      </c>
      <c r="O8080" t="s">
        <v>32</v>
      </c>
      <c r="P8080" t="s">
        <v>14</v>
      </c>
      <c r="Q8080" t="s">
        <v>15</v>
      </c>
      <c r="R8080" t="s">
        <v>101</v>
      </c>
    </row>
    <row r="8081" spans="1:18">
      <c r="A8081" s="1">
        <v>237492</v>
      </c>
      <c r="B8081" t="s">
        <v>35</v>
      </c>
      <c r="C8081" t="s">
        <v>641</v>
      </c>
      <c r="D8081" s="1">
        <v>0</v>
      </c>
      <c r="E8081" s="1">
        <v>0</v>
      </c>
      <c r="F8081" t="s">
        <v>72</v>
      </c>
      <c r="G8081" s="19">
        <v>44041.595081018517</v>
      </c>
      <c r="H8081" t="s">
        <v>247</v>
      </c>
      <c r="I8081" t="s">
        <v>22725</v>
      </c>
      <c r="J8081" t="s">
        <v>22726</v>
      </c>
      <c r="K8081" t="s">
        <v>1127</v>
      </c>
      <c r="L8081" t="s">
        <v>37</v>
      </c>
      <c r="M8081" t="s">
        <v>37</v>
      </c>
      <c r="N8081" t="s">
        <v>20</v>
      </c>
      <c r="O8081" t="s">
        <v>21</v>
      </c>
      <c r="P8081" t="s">
        <v>47</v>
      </c>
      <c r="Q8081" t="s">
        <v>15</v>
      </c>
      <c r="R8081" t="s">
        <v>75</v>
      </c>
    </row>
    <row r="8082" spans="1:18">
      <c r="A8082" s="1">
        <v>237496</v>
      </c>
      <c r="B8082" t="s">
        <v>68</v>
      </c>
      <c r="C8082" t="s">
        <v>8</v>
      </c>
      <c r="D8082" s="1">
        <v>0</v>
      </c>
      <c r="E8082" s="1">
        <v>1</v>
      </c>
      <c r="F8082" t="s">
        <v>72</v>
      </c>
      <c r="G8082" s="19">
        <v>44041.606087962966</v>
      </c>
      <c r="H8082" t="s">
        <v>411</v>
      </c>
      <c r="I8082" t="s">
        <v>22727</v>
      </c>
      <c r="J8082" t="s">
        <v>22728</v>
      </c>
      <c r="K8082" t="s">
        <v>1583</v>
      </c>
      <c r="L8082" t="s">
        <v>11</v>
      </c>
      <c r="M8082" t="s">
        <v>11</v>
      </c>
      <c r="N8082" t="s">
        <v>20</v>
      </c>
      <c r="O8082" t="s">
        <v>21</v>
      </c>
      <c r="P8082" t="s">
        <v>47</v>
      </c>
      <c r="Q8082" t="s">
        <v>15</v>
      </c>
      <c r="R8082" t="s">
        <v>211</v>
      </c>
    </row>
    <row r="8083" spans="1:18">
      <c r="A8083" s="1">
        <v>237497</v>
      </c>
      <c r="B8083" t="s">
        <v>61</v>
      </c>
      <c r="C8083" t="s">
        <v>641</v>
      </c>
      <c r="D8083" s="1">
        <v>0</v>
      </c>
      <c r="E8083" s="1">
        <v>0</v>
      </c>
      <c r="F8083" t="s">
        <v>72</v>
      </c>
      <c r="G8083" s="19">
        <v>44041.606388888889</v>
      </c>
      <c r="H8083" t="s">
        <v>495</v>
      </c>
      <c r="I8083" t="s">
        <v>22729</v>
      </c>
      <c r="J8083" t="s">
        <v>22730</v>
      </c>
      <c r="K8083" t="s">
        <v>22731</v>
      </c>
      <c r="L8083" t="s">
        <v>63</v>
      </c>
      <c r="M8083" t="s">
        <v>63</v>
      </c>
      <c r="N8083" t="s">
        <v>20</v>
      </c>
      <c r="O8083" t="s">
        <v>112</v>
      </c>
      <c r="P8083" t="s">
        <v>14</v>
      </c>
      <c r="Q8083" t="s">
        <v>15</v>
      </c>
      <c r="R8083" t="s">
        <v>146</v>
      </c>
    </row>
    <row r="8084" spans="1:18">
      <c r="A8084" s="1">
        <v>237498</v>
      </c>
      <c r="B8084" t="s">
        <v>68</v>
      </c>
      <c r="C8084" t="s">
        <v>641</v>
      </c>
      <c r="D8084" s="1">
        <v>0</v>
      </c>
      <c r="E8084" s="1">
        <v>0</v>
      </c>
      <c r="F8084" t="s">
        <v>72</v>
      </c>
      <c r="G8084" s="19">
        <v>44041.606504629628</v>
      </c>
      <c r="H8084" t="s">
        <v>377</v>
      </c>
      <c r="I8084" t="s">
        <v>22732</v>
      </c>
      <c r="J8084" t="s">
        <v>22733</v>
      </c>
      <c r="K8084" t="s">
        <v>22734</v>
      </c>
      <c r="L8084" t="s">
        <v>11</v>
      </c>
      <c r="M8084" t="s">
        <v>11</v>
      </c>
      <c r="N8084" t="s">
        <v>20</v>
      </c>
      <c r="O8084" t="s">
        <v>70</v>
      </c>
      <c r="P8084" t="s">
        <v>113</v>
      </c>
      <c r="Q8084" t="s">
        <v>15</v>
      </c>
      <c r="R8084" t="s">
        <v>60</v>
      </c>
    </row>
    <row r="8085" spans="1:18">
      <c r="A8085" s="1">
        <v>237500</v>
      </c>
      <c r="B8085" t="s">
        <v>120</v>
      </c>
      <c r="C8085" t="s">
        <v>8</v>
      </c>
      <c r="D8085" s="1">
        <v>0</v>
      </c>
      <c r="E8085" s="1">
        <v>2</v>
      </c>
      <c r="F8085" t="s">
        <v>72</v>
      </c>
      <c r="G8085" s="19">
        <v>44041.630659722221</v>
      </c>
      <c r="H8085" t="s">
        <v>201</v>
      </c>
      <c r="I8085" t="s">
        <v>22735</v>
      </c>
      <c r="J8085" t="s">
        <v>22736</v>
      </c>
      <c r="K8085" t="s">
        <v>22737</v>
      </c>
      <c r="L8085" t="s">
        <v>410</v>
      </c>
      <c r="M8085" t="s">
        <v>122</v>
      </c>
      <c r="N8085" t="s">
        <v>20</v>
      </c>
      <c r="O8085" t="s">
        <v>21</v>
      </c>
      <c r="P8085" t="s">
        <v>14</v>
      </c>
      <c r="Q8085" t="s">
        <v>15</v>
      </c>
      <c r="R8085" t="s">
        <v>102</v>
      </c>
    </row>
    <row r="8086" spans="1:18">
      <c r="A8086" s="1">
        <v>237501</v>
      </c>
      <c r="B8086" t="s">
        <v>66</v>
      </c>
      <c r="C8086" t="s">
        <v>641</v>
      </c>
      <c r="D8086" s="1">
        <v>0</v>
      </c>
      <c r="E8086" s="1">
        <v>0</v>
      </c>
      <c r="F8086" t="s">
        <v>72</v>
      </c>
      <c r="G8086" s="19">
        <v>44041.642071759263</v>
      </c>
      <c r="H8086" t="s">
        <v>228</v>
      </c>
      <c r="I8086" t="s">
        <v>22738</v>
      </c>
      <c r="J8086" t="s">
        <v>22739</v>
      </c>
      <c r="K8086" t="s">
        <v>22740</v>
      </c>
      <c r="L8086" t="s">
        <v>291</v>
      </c>
      <c r="M8086" t="s">
        <v>67</v>
      </c>
      <c r="N8086" t="s">
        <v>20</v>
      </c>
      <c r="O8086" t="s">
        <v>70</v>
      </c>
      <c r="P8086" t="s">
        <v>33</v>
      </c>
      <c r="Q8086" t="s">
        <v>15</v>
      </c>
      <c r="R8086" t="s">
        <v>86</v>
      </c>
    </row>
    <row r="8087" spans="1:18">
      <c r="A8087" s="1">
        <v>237503</v>
      </c>
      <c r="B8087" t="s">
        <v>28</v>
      </c>
      <c r="C8087" t="s">
        <v>8</v>
      </c>
      <c r="D8087" s="1">
        <v>0</v>
      </c>
      <c r="E8087" s="1">
        <v>1</v>
      </c>
      <c r="F8087" t="s">
        <v>72</v>
      </c>
      <c r="G8087" s="19">
        <v>44041.683252314811</v>
      </c>
      <c r="H8087" t="s">
        <v>385</v>
      </c>
      <c r="I8087" t="s">
        <v>22741</v>
      </c>
      <c r="J8087" t="s">
        <v>22742</v>
      </c>
      <c r="K8087" t="s">
        <v>22743</v>
      </c>
      <c r="L8087" t="s">
        <v>78</v>
      </c>
      <c r="M8087" t="s">
        <v>30</v>
      </c>
      <c r="N8087" t="s">
        <v>20</v>
      </c>
      <c r="O8087" t="s">
        <v>21</v>
      </c>
      <c r="P8087" t="s">
        <v>14</v>
      </c>
      <c r="Q8087" t="s">
        <v>15</v>
      </c>
      <c r="R8087" t="s">
        <v>48</v>
      </c>
    </row>
    <row r="8088" spans="1:18">
      <c r="A8088" s="1">
        <v>237504</v>
      </c>
      <c r="B8088" t="s">
        <v>7</v>
      </c>
      <c r="C8088" t="s">
        <v>641</v>
      </c>
      <c r="D8088" s="1">
        <v>0</v>
      </c>
      <c r="E8088" s="1">
        <v>0</v>
      </c>
      <c r="F8088" t="s">
        <v>72</v>
      </c>
      <c r="G8088" s="19">
        <v>44041.701909722222</v>
      </c>
      <c r="H8088" t="s">
        <v>343</v>
      </c>
      <c r="I8088" t="s">
        <v>22744</v>
      </c>
      <c r="J8088" t="s">
        <v>22745</v>
      </c>
      <c r="K8088" t="s">
        <v>22746</v>
      </c>
      <c r="L8088" t="s">
        <v>205</v>
      </c>
      <c r="M8088" t="s">
        <v>11</v>
      </c>
      <c r="N8088" t="s">
        <v>12</v>
      </c>
      <c r="O8088" t="s">
        <v>32</v>
      </c>
      <c r="P8088" t="s">
        <v>14</v>
      </c>
      <c r="Q8088" t="s">
        <v>15</v>
      </c>
      <c r="R8088" t="s">
        <v>171</v>
      </c>
    </row>
    <row r="8089" spans="1:18">
      <c r="A8089" s="1">
        <v>237505</v>
      </c>
      <c r="B8089" t="s">
        <v>68</v>
      </c>
      <c r="C8089" t="s">
        <v>8</v>
      </c>
      <c r="D8089" s="1">
        <v>0</v>
      </c>
      <c r="E8089" s="1">
        <v>1</v>
      </c>
      <c r="F8089" t="s">
        <v>72</v>
      </c>
      <c r="G8089" s="19">
        <v>44041.730162037034</v>
      </c>
      <c r="H8089" t="s">
        <v>373</v>
      </c>
      <c r="I8089" t="s">
        <v>22747</v>
      </c>
      <c r="J8089" t="s">
        <v>22748</v>
      </c>
      <c r="K8089" t="s">
        <v>22749</v>
      </c>
      <c r="L8089" t="s">
        <v>11</v>
      </c>
      <c r="M8089" t="s">
        <v>11</v>
      </c>
      <c r="N8089" t="s">
        <v>20</v>
      </c>
      <c r="O8089" t="s">
        <v>70</v>
      </c>
      <c r="P8089" t="s">
        <v>33</v>
      </c>
      <c r="Q8089" t="s">
        <v>15</v>
      </c>
      <c r="R8089" t="s">
        <v>83</v>
      </c>
    </row>
    <row r="8090" spans="1:18">
      <c r="A8090" s="1">
        <v>237509</v>
      </c>
      <c r="B8090" t="s">
        <v>68</v>
      </c>
      <c r="C8090" t="s">
        <v>8</v>
      </c>
      <c r="D8090" s="1">
        <v>0</v>
      </c>
      <c r="E8090" s="1">
        <v>2</v>
      </c>
      <c r="F8090" t="s">
        <v>72</v>
      </c>
      <c r="G8090" s="19">
        <v>44041.787546296298</v>
      </c>
      <c r="H8090" t="s">
        <v>266</v>
      </c>
      <c r="I8090" t="s">
        <v>22648</v>
      </c>
      <c r="J8090" t="s">
        <v>22750</v>
      </c>
      <c r="K8090" t="s">
        <v>22751</v>
      </c>
      <c r="L8090" t="s">
        <v>11</v>
      </c>
      <c r="M8090" t="s">
        <v>11</v>
      </c>
      <c r="N8090" t="s">
        <v>20</v>
      </c>
      <c r="O8090" t="s">
        <v>70</v>
      </c>
      <c r="P8090" t="s">
        <v>47</v>
      </c>
      <c r="Q8090" t="s">
        <v>15</v>
      </c>
      <c r="R8090" t="s">
        <v>133</v>
      </c>
    </row>
    <row r="8091" spans="1:18">
      <c r="A8091" s="1">
        <v>237510</v>
      </c>
      <c r="B8091" t="s">
        <v>68</v>
      </c>
      <c r="C8091" t="s">
        <v>641</v>
      </c>
      <c r="D8091" s="1">
        <v>0</v>
      </c>
      <c r="E8091" s="1">
        <v>0</v>
      </c>
      <c r="F8091" t="s">
        <v>72</v>
      </c>
      <c r="G8091" s="19">
        <v>44041.810046296298</v>
      </c>
      <c r="H8091" t="s">
        <v>326</v>
      </c>
      <c r="I8091" t="s">
        <v>22752</v>
      </c>
      <c r="J8091" t="s">
        <v>22753</v>
      </c>
      <c r="K8091" t="s">
        <v>22754</v>
      </c>
      <c r="L8091" t="s">
        <v>11</v>
      </c>
      <c r="M8091" t="s">
        <v>11</v>
      </c>
      <c r="N8091" t="s">
        <v>20</v>
      </c>
      <c r="O8091" t="s">
        <v>32</v>
      </c>
      <c r="P8091" t="s">
        <v>47</v>
      </c>
      <c r="Q8091" t="s">
        <v>84</v>
      </c>
      <c r="R8091" t="s">
        <v>83</v>
      </c>
    </row>
    <row r="8092" spans="1:18">
      <c r="A8092" s="1">
        <v>237511</v>
      </c>
      <c r="B8092" t="s">
        <v>18</v>
      </c>
      <c r="C8092" t="s">
        <v>641</v>
      </c>
      <c r="D8092" s="1">
        <v>0</v>
      </c>
      <c r="E8092" s="1">
        <v>0</v>
      </c>
      <c r="F8092" t="s">
        <v>72</v>
      </c>
      <c r="G8092" s="19">
        <v>44041.811944444446</v>
      </c>
      <c r="H8092" t="s">
        <v>335</v>
      </c>
      <c r="I8092" t="s">
        <v>22755</v>
      </c>
      <c r="J8092" t="s">
        <v>22756</v>
      </c>
      <c r="K8092" t="s">
        <v>22757</v>
      </c>
      <c r="L8092" t="s">
        <v>19</v>
      </c>
      <c r="M8092" t="s">
        <v>19</v>
      </c>
      <c r="N8092" t="s">
        <v>20</v>
      </c>
      <c r="O8092" t="s">
        <v>21</v>
      </c>
      <c r="P8092" t="s">
        <v>14</v>
      </c>
      <c r="Q8092" t="s">
        <v>15</v>
      </c>
      <c r="R8092" t="s">
        <v>107</v>
      </c>
    </row>
    <row r="8093" spans="1:18">
      <c r="A8093" s="1">
        <v>237512</v>
      </c>
      <c r="B8093" t="s">
        <v>68</v>
      </c>
      <c r="C8093" t="s">
        <v>8</v>
      </c>
      <c r="D8093" s="1">
        <v>0</v>
      </c>
      <c r="E8093" s="1">
        <v>1</v>
      </c>
      <c r="F8093" t="s">
        <v>72</v>
      </c>
      <c r="G8093" s="19">
        <v>44041.820231481484</v>
      </c>
      <c r="H8093" t="s">
        <v>243</v>
      </c>
      <c r="I8093" t="s">
        <v>22758</v>
      </c>
      <c r="J8093" t="s">
        <v>22759</v>
      </c>
      <c r="K8093" t="s">
        <v>22760</v>
      </c>
      <c r="L8093" t="s">
        <v>11</v>
      </c>
      <c r="M8093" t="s">
        <v>11</v>
      </c>
      <c r="N8093" t="s">
        <v>20</v>
      </c>
      <c r="O8093" t="s">
        <v>70</v>
      </c>
      <c r="P8093" t="s">
        <v>33</v>
      </c>
      <c r="Q8093" t="s">
        <v>15</v>
      </c>
      <c r="R8093" t="s">
        <v>133</v>
      </c>
    </row>
    <row r="8094" spans="1:18">
      <c r="A8094" s="1">
        <v>237513</v>
      </c>
      <c r="B8094" t="s">
        <v>66</v>
      </c>
      <c r="C8094" t="s">
        <v>641</v>
      </c>
      <c r="D8094" s="1">
        <v>0</v>
      </c>
      <c r="E8094" s="1">
        <v>0</v>
      </c>
      <c r="F8094" t="s">
        <v>72</v>
      </c>
      <c r="G8094" s="19">
        <v>44041.823981481481</v>
      </c>
      <c r="H8094" t="s">
        <v>199</v>
      </c>
      <c r="I8094" t="s">
        <v>22761</v>
      </c>
      <c r="J8094" t="s">
        <v>22762</v>
      </c>
      <c r="K8094" t="s">
        <v>22763</v>
      </c>
      <c r="L8094" t="s">
        <v>67</v>
      </c>
      <c r="M8094" t="s">
        <v>67</v>
      </c>
      <c r="N8094" t="s">
        <v>20</v>
      </c>
      <c r="O8094" t="s">
        <v>1112</v>
      </c>
      <c r="P8094" t="s">
        <v>47</v>
      </c>
      <c r="Q8094" t="s">
        <v>15</v>
      </c>
      <c r="R8094" t="s">
        <v>143</v>
      </c>
    </row>
    <row r="8095" spans="1:18">
      <c r="A8095" s="1">
        <v>237514</v>
      </c>
      <c r="B8095" t="s">
        <v>61</v>
      </c>
      <c r="C8095" t="s">
        <v>8</v>
      </c>
      <c r="D8095" s="1">
        <v>0</v>
      </c>
      <c r="E8095" s="1">
        <v>1</v>
      </c>
      <c r="F8095" t="s">
        <v>72</v>
      </c>
      <c r="G8095" s="19">
        <v>44041.839849537035</v>
      </c>
      <c r="H8095" t="s">
        <v>277</v>
      </c>
      <c r="I8095" t="s">
        <v>22764</v>
      </c>
      <c r="J8095" t="s">
        <v>22765</v>
      </c>
      <c r="K8095" t="s">
        <v>22766</v>
      </c>
      <c r="L8095" t="s">
        <v>62</v>
      </c>
      <c r="M8095" t="s">
        <v>63</v>
      </c>
      <c r="N8095" t="s">
        <v>20</v>
      </c>
      <c r="O8095" t="s">
        <v>21</v>
      </c>
      <c r="P8095" t="s">
        <v>42</v>
      </c>
      <c r="Q8095" t="s">
        <v>15</v>
      </c>
      <c r="R8095" t="s">
        <v>137</v>
      </c>
    </row>
    <row r="8096" spans="1:18">
      <c r="A8096" s="1">
        <v>237515</v>
      </c>
      <c r="B8096" t="s">
        <v>68</v>
      </c>
      <c r="C8096" t="s">
        <v>8</v>
      </c>
      <c r="D8096" s="1">
        <v>0</v>
      </c>
      <c r="E8096" s="1">
        <v>1</v>
      </c>
      <c r="F8096" t="s">
        <v>72</v>
      </c>
      <c r="G8096" s="19">
        <v>44041.858182870368</v>
      </c>
      <c r="H8096" t="s">
        <v>224</v>
      </c>
      <c r="I8096" t="s">
        <v>22767</v>
      </c>
      <c r="J8096" t="s">
        <v>22768</v>
      </c>
      <c r="K8096" t="s">
        <v>22769</v>
      </c>
      <c r="L8096" t="s">
        <v>11</v>
      </c>
      <c r="M8096" t="s">
        <v>11</v>
      </c>
      <c r="N8096" t="s">
        <v>20</v>
      </c>
      <c r="O8096" t="s">
        <v>112</v>
      </c>
      <c r="P8096" t="s">
        <v>47</v>
      </c>
      <c r="Q8096" t="s">
        <v>15</v>
      </c>
      <c r="R8096" t="s">
        <v>83</v>
      </c>
    </row>
    <row r="8097" spans="1:18">
      <c r="A8097" s="1">
        <v>237516</v>
      </c>
      <c r="B8097" t="s">
        <v>44</v>
      </c>
      <c r="C8097" t="s">
        <v>8</v>
      </c>
      <c r="D8097" s="1">
        <v>1</v>
      </c>
      <c r="E8097" s="1">
        <v>0</v>
      </c>
      <c r="F8097" t="s">
        <v>72</v>
      </c>
      <c r="G8097" s="19">
        <v>44041.858703703707</v>
      </c>
      <c r="H8097" t="s">
        <v>484</v>
      </c>
      <c r="I8097" t="s">
        <v>22770</v>
      </c>
      <c r="J8097" t="s">
        <v>22771</v>
      </c>
      <c r="K8097" t="s">
        <v>22772</v>
      </c>
      <c r="L8097" t="s">
        <v>270</v>
      </c>
      <c r="M8097" t="s">
        <v>46</v>
      </c>
      <c r="N8097" t="s">
        <v>31</v>
      </c>
      <c r="O8097" t="s">
        <v>32</v>
      </c>
      <c r="P8097" t="s">
        <v>57</v>
      </c>
      <c r="Q8097" t="s">
        <v>202</v>
      </c>
      <c r="R8097" t="s">
        <v>58</v>
      </c>
    </row>
    <row r="8098" spans="1:18">
      <c r="A8098" s="1">
        <v>237518</v>
      </c>
      <c r="B8098" t="s">
        <v>175</v>
      </c>
      <c r="C8098" t="s">
        <v>641</v>
      </c>
      <c r="D8098" s="1">
        <v>0</v>
      </c>
      <c r="E8098" s="1">
        <v>0</v>
      </c>
      <c r="F8098" t="s">
        <v>72</v>
      </c>
      <c r="G8098" s="19">
        <v>44041.864074074074</v>
      </c>
      <c r="H8098" t="s">
        <v>350</v>
      </c>
      <c r="I8098" t="s">
        <v>22773</v>
      </c>
      <c r="J8098" t="s">
        <v>22774</v>
      </c>
      <c r="K8098" t="s">
        <v>22775</v>
      </c>
      <c r="L8098" t="s">
        <v>170</v>
      </c>
      <c r="M8098" t="s">
        <v>11</v>
      </c>
      <c r="N8098" t="s">
        <v>20</v>
      </c>
      <c r="O8098" t="s">
        <v>70</v>
      </c>
      <c r="P8098" t="s">
        <v>113</v>
      </c>
      <c r="Q8098" t="s">
        <v>15</v>
      </c>
      <c r="R8098" t="s">
        <v>138</v>
      </c>
    </row>
    <row r="8099" spans="1:18">
      <c r="A8099" s="1">
        <v>237517</v>
      </c>
      <c r="B8099" t="s">
        <v>104</v>
      </c>
      <c r="C8099" t="s">
        <v>8</v>
      </c>
      <c r="D8099" s="1">
        <v>0</v>
      </c>
      <c r="E8099" s="1">
        <v>1</v>
      </c>
      <c r="F8099" t="s">
        <v>72</v>
      </c>
      <c r="G8099" s="19">
        <v>44041.864074074074</v>
      </c>
      <c r="H8099" t="s">
        <v>428</v>
      </c>
      <c r="I8099" t="s">
        <v>22776</v>
      </c>
      <c r="J8099" t="s">
        <v>22777</v>
      </c>
      <c r="K8099" t="s">
        <v>22778</v>
      </c>
      <c r="L8099" t="s">
        <v>130</v>
      </c>
      <c r="M8099" t="s">
        <v>30</v>
      </c>
      <c r="N8099" t="s">
        <v>20</v>
      </c>
      <c r="O8099" t="s">
        <v>21</v>
      </c>
      <c r="P8099" t="s">
        <v>47</v>
      </c>
      <c r="Q8099" t="s">
        <v>84</v>
      </c>
      <c r="R8099" t="s">
        <v>93</v>
      </c>
    </row>
    <row r="8100" spans="1:18">
      <c r="A8100" s="1">
        <v>237520</v>
      </c>
      <c r="B8100" t="s">
        <v>7</v>
      </c>
      <c r="C8100" t="s">
        <v>8</v>
      </c>
      <c r="D8100" s="1">
        <v>0</v>
      </c>
      <c r="E8100" s="1">
        <v>1</v>
      </c>
      <c r="F8100" t="s">
        <v>72</v>
      </c>
      <c r="G8100" s="19">
        <v>44041.878171296295</v>
      </c>
      <c r="H8100" t="s">
        <v>193</v>
      </c>
      <c r="I8100" t="s">
        <v>22779</v>
      </c>
      <c r="J8100" t="s">
        <v>22780</v>
      </c>
      <c r="K8100" t="s">
        <v>22781</v>
      </c>
      <c r="L8100" t="s">
        <v>10</v>
      </c>
      <c r="M8100" t="s">
        <v>11</v>
      </c>
      <c r="N8100" t="s">
        <v>20</v>
      </c>
      <c r="O8100" t="s">
        <v>125</v>
      </c>
      <c r="P8100" t="s">
        <v>33</v>
      </c>
      <c r="Q8100" t="s">
        <v>15</v>
      </c>
      <c r="R8100" t="s">
        <v>100</v>
      </c>
    </row>
    <row r="8101" spans="1:18">
      <c r="A8101" s="1">
        <v>237522</v>
      </c>
      <c r="B8101" t="s">
        <v>71</v>
      </c>
      <c r="C8101" t="s">
        <v>641</v>
      </c>
      <c r="D8101" s="1">
        <v>0</v>
      </c>
      <c r="E8101" s="1">
        <v>0</v>
      </c>
      <c r="F8101" t="s">
        <v>72</v>
      </c>
      <c r="G8101" s="19">
        <v>44041.904085648152</v>
      </c>
      <c r="H8101" t="s">
        <v>378</v>
      </c>
      <c r="I8101" t="s">
        <v>22782</v>
      </c>
      <c r="J8101" t="s">
        <v>22783</v>
      </c>
      <c r="K8101" t="s">
        <v>22784</v>
      </c>
      <c r="L8101" t="s">
        <v>79</v>
      </c>
      <c r="M8101" t="s">
        <v>73</v>
      </c>
      <c r="N8101" t="s">
        <v>20</v>
      </c>
      <c r="O8101" t="s">
        <v>21</v>
      </c>
      <c r="P8101" t="s">
        <v>14</v>
      </c>
      <c r="Q8101" t="s">
        <v>15</v>
      </c>
      <c r="R8101" t="s">
        <v>139</v>
      </c>
    </row>
    <row r="8102" spans="1:18">
      <c r="A8102" s="1">
        <v>237523</v>
      </c>
      <c r="B8102" t="s">
        <v>77</v>
      </c>
      <c r="C8102" t="s">
        <v>641</v>
      </c>
      <c r="D8102" s="1">
        <v>0</v>
      </c>
      <c r="E8102" s="1">
        <v>0</v>
      </c>
      <c r="F8102" t="s">
        <v>72</v>
      </c>
      <c r="G8102" s="19">
        <v>44041.906956018516</v>
      </c>
      <c r="H8102" t="s">
        <v>185</v>
      </c>
      <c r="I8102" t="s">
        <v>22785</v>
      </c>
      <c r="J8102" t="s">
        <v>22786</v>
      </c>
      <c r="K8102" t="s">
        <v>22787</v>
      </c>
      <c r="L8102" t="s">
        <v>78</v>
      </c>
      <c r="M8102" t="s">
        <v>30</v>
      </c>
      <c r="N8102" t="s">
        <v>20</v>
      </c>
      <c r="O8102" t="s">
        <v>21</v>
      </c>
      <c r="P8102" t="s">
        <v>26</v>
      </c>
      <c r="Q8102" t="s">
        <v>15</v>
      </c>
      <c r="R8102" t="s">
        <v>123</v>
      </c>
    </row>
    <row r="8103" spans="1:18">
      <c r="A8103" s="1">
        <v>237524</v>
      </c>
      <c r="B8103" t="s">
        <v>68</v>
      </c>
      <c r="C8103" t="s">
        <v>641</v>
      </c>
      <c r="D8103" s="1">
        <v>0</v>
      </c>
      <c r="E8103" s="1">
        <v>0</v>
      </c>
      <c r="F8103" t="s">
        <v>72</v>
      </c>
      <c r="G8103" s="19">
        <v>44041.913946759261</v>
      </c>
      <c r="H8103" t="s">
        <v>300</v>
      </c>
      <c r="I8103" t="s">
        <v>22788</v>
      </c>
      <c r="J8103" t="s">
        <v>22789</v>
      </c>
      <c r="K8103" t="s">
        <v>22790</v>
      </c>
      <c r="L8103" t="s">
        <v>11</v>
      </c>
      <c r="M8103" t="s">
        <v>11</v>
      </c>
      <c r="N8103" t="s">
        <v>20</v>
      </c>
      <c r="O8103" t="s">
        <v>70</v>
      </c>
      <c r="P8103" t="s">
        <v>47</v>
      </c>
      <c r="Q8103" t="s">
        <v>15</v>
      </c>
      <c r="R8103" t="s">
        <v>339</v>
      </c>
    </row>
    <row r="8104" spans="1:18">
      <c r="A8104" s="1">
        <v>237525</v>
      </c>
      <c r="B8104" t="s">
        <v>35</v>
      </c>
      <c r="C8104" t="s">
        <v>8</v>
      </c>
      <c r="D8104" s="1">
        <v>0</v>
      </c>
      <c r="E8104" s="1">
        <v>1</v>
      </c>
      <c r="F8104" t="s">
        <v>72</v>
      </c>
      <c r="G8104" s="19">
        <v>44041.919953703706</v>
      </c>
      <c r="H8104" t="s">
        <v>311</v>
      </c>
      <c r="I8104" t="s">
        <v>22791</v>
      </c>
      <c r="J8104" t="s">
        <v>22792</v>
      </c>
      <c r="K8104" t="s">
        <v>22793</v>
      </c>
      <c r="L8104" t="s">
        <v>37</v>
      </c>
      <c r="M8104" t="s">
        <v>37</v>
      </c>
      <c r="N8104" t="s">
        <v>20</v>
      </c>
      <c r="O8104" t="s">
        <v>13</v>
      </c>
      <c r="P8104" t="s">
        <v>14</v>
      </c>
      <c r="Q8104" t="s">
        <v>15</v>
      </c>
      <c r="R8104" t="s">
        <v>102</v>
      </c>
    </row>
    <row r="8105" spans="1:18">
      <c r="A8105" s="1">
        <v>237526</v>
      </c>
      <c r="B8105" t="s">
        <v>35</v>
      </c>
      <c r="C8105" t="s">
        <v>8</v>
      </c>
      <c r="D8105" s="1">
        <v>0</v>
      </c>
      <c r="E8105" s="1">
        <v>2</v>
      </c>
      <c r="F8105" t="s">
        <v>72</v>
      </c>
      <c r="G8105" s="19">
        <v>44041.945659722223</v>
      </c>
      <c r="H8105" t="s">
        <v>350</v>
      </c>
      <c r="I8105" t="s">
        <v>22794</v>
      </c>
      <c r="J8105" t="s">
        <v>22795</v>
      </c>
      <c r="K8105" t="s">
        <v>22796</v>
      </c>
      <c r="L8105" t="s">
        <v>269</v>
      </c>
      <c r="M8105" t="s">
        <v>37</v>
      </c>
      <c r="N8105" t="s">
        <v>20</v>
      </c>
      <c r="O8105" t="s">
        <v>21</v>
      </c>
      <c r="P8105" t="s">
        <v>33</v>
      </c>
      <c r="Q8105" t="s">
        <v>15</v>
      </c>
      <c r="R8105" t="s">
        <v>48</v>
      </c>
    </row>
    <row r="8106" spans="1:18">
      <c r="A8106" s="1">
        <v>237527</v>
      </c>
      <c r="B8106" t="s">
        <v>28</v>
      </c>
      <c r="C8106" t="s">
        <v>641</v>
      </c>
      <c r="D8106" s="1">
        <v>0</v>
      </c>
      <c r="E8106" s="1">
        <v>0</v>
      </c>
      <c r="F8106" t="s">
        <v>72</v>
      </c>
      <c r="G8106" s="19">
        <v>44041.989895833336</v>
      </c>
      <c r="H8106" t="s">
        <v>341</v>
      </c>
      <c r="I8106" t="s">
        <v>22797</v>
      </c>
      <c r="J8106" t="s">
        <v>22798</v>
      </c>
      <c r="K8106" t="s">
        <v>22799</v>
      </c>
      <c r="L8106" t="s">
        <v>153</v>
      </c>
      <c r="M8106" t="s">
        <v>30</v>
      </c>
      <c r="N8106" t="s">
        <v>20</v>
      </c>
      <c r="O8106" t="s">
        <v>69</v>
      </c>
      <c r="P8106" t="s">
        <v>14</v>
      </c>
      <c r="Q8106" t="s">
        <v>15</v>
      </c>
      <c r="R8106" t="s">
        <v>137</v>
      </c>
    </row>
    <row r="8107" spans="1:18">
      <c r="A8107" s="1">
        <v>237569</v>
      </c>
      <c r="B8107" t="s">
        <v>7</v>
      </c>
      <c r="C8107" t="s">
        <v>641</v>
      </c>
      <c r="D8107" s="1">
        <v>0</v>
      </c>
      <c r="E8107" s="1">
        <v>0</v>
      </c>
      <c r="F8107" t="s">
        <v>95</v>
      </c>
      <c r="G8107" s="19">
        <v>44042</v>
      </c>
      <c r="H8107" t="s">
        <v>449</v>
      </c>
      <c r="I8107" t="s">
        <v>22800</v>
      </c>
      <c r="J8107" t="s">
        <v>22801</v>
      </c>
      <c r="K8107" t="s">
        <v>22802</v>
      </c>
      <c r="L8107" t="s">
        <v>49</v>
      </c>
      <c r="M8107" t="s">
        <v>11</v>
      </c>
      <c r="N8107" t="s">
        <v>20</v>
      </c>
      <c r="O8107" t="s">
        <v>32</v>
      </c>
      <c r="P8107" t="s">
        <v>47</v>
      </c>
      <c r="Q8107" t="s">
        <v>15</v>
      </c>
      <c r="R8107" t="s">
        <v>107</v>
      </c>
    </row>
    <row r="8108" spans="1:18">
      <c r="A8108" s="1">
        <v>237604</v>
      </c>
      <c r="B8108" t="s">
        <v>104</v>
      </c>
      <c r="C8108" t="s">
        <v>641</v>
      </c>
      <c r="D8108" s="1">
        <v>0</v>
      </c>
      <c r="E8108" s="1">
        <v>0</v>
      </c>
      <c r="F8108" t="s">
        <v>95</v>
      </c>
      <c r="G8108" s="19">
        <v>44042</v>
      </c>
      <c r="H8108" t="s">
        <v>223</v>
      </c>
      <c r="I8108" t="s">
        <v>22803</v>
      </c>
      <c r="J8108" t="s">
        <v>22804</v>
      </c>
      <c r="K8108" t="s">
        <v>22805</v>
      </c>
      <c r="L8108" t="s">
        <v>105</v>
      </c>
      <c r="M8108" t="s">
        <v>30</v>
      </c>
      <c r="N8108" t="s">
        <v>56</v>
      </c>
      <c r="O8108" t="s">
        <v>155</v>
      </c>
      <c r="P8108" t="s">
        <v>47</v>
      </c>
      <c r="Q8108" t="s">
        <v>15</v>
      </c>
      <c r="R8108" t="s">
        <v>58</v>
      </c>
    </row>
    <row r="8109" spans="1:18">
      <c r="A8109" s="1">
        <v>237568</v>
      </c>
      <c r="B8109" t="s">
        <v>104</v>
      </c>
      <c r="C8109" t="s">
        <v>8</v>
      </c>
      <c r="D8109" s="1">
        <v>1</v>
      </c>
      <c r="E8109" s="1">
        <v>1</v>
      </c>
      <c r="F8109" t="s">
        <v>95</v>
      </c>
      <c r="G8109" s="19">
        <v>44042</v>
      </c>
      <c r="H8109" t="s">
        <v>426</v>
      </c>
      <c r="I8109" t="s">
        <v>22806</v>
      </c>
      <c r="J8109" t="s">
        <v>22807</v>
      </c>
      <c r="K8109" t="s">
        <v>22808</v>
      </c>
      <c r="L8109" t="s">
        <v>105</v>
      </c>
      <c r="M8109" t="s">
        <v>30</v>
      </c>
      <c r="N8109" t="s">
        <v>20</v>
      </c>
      <c r="O8109" t="s">
        <v>1112</v>
      </c>
      <c r="P8109" t="s">
        <v>57</v>
      </c>
      <c r="Q8109" t="s">
        <v>15</v>
      </c>
      <c r="R8109" t="s">
        <v>58</v>
      </c>
    </row>
    <row r="8110" spans="1:18">
      <c r="A8110" s="1">
        <v>237531</v>
      </c>
      <c r="B8110" t="s">
        <v>120</v>
      </c>
      <c r="C8110" t="s">
        <v>641</v>
      </c>
      <c r="D8110" s="1">
        <v>0</v>
      </c>
      <c r="E8110" s="1">
        <v>0</v>
      </c>
      <c r="F8110" t="s">
        <v>95</v>
      </c>
      <c r="G8110" s="19">
        <v>44042.336446759262</v>
      </c>
      <c r="H8110" t="s">
        <v>608</v>
      </c>
      <c r="I8110" t="s">
        <v>22809</v>
      </c>
      <c r="J8110" t="s">
        <v>22810</v>
      </c>
      <c r="K8110" t="s">
        <v>22811</v>
      </c>
      <c r="L8110" t="s">
        <v>182</v>
      </c>
      <c r="M8110" t="s">
        <v>122</v>
      </c>
      <c r="N8110" t="s">
        <v>20</v>
      </c>
      <c r="O8110" t="s">
        <v>21</v>
      </c>
      <c r="P8110" t="s">
        <v>26</v>
      </c>
      <c r="Q8110" t="s">
        <v>15</v>
      </c>
      <c r="R8110" t="s">
        <v>75</v>
      </c>
    </row>
    <row r="8111" spans="1:18">
      <c r="A8111" s="1">
        <v>237532</v>
      </c>
      <c r="B8111" t="s">
        <v>18</v>
      </c>
      <c r="C8111" t="s">
        <v>8</v>
      </c>
      <c r="D8111" s="1">
        <v>1</v>
      </c>
      <c r="E8111" s="1">
        <v>0</v>
      </c>
      <c r="F8111" t="s">
        <v>95</v>
      </c>
      <c r="G8111" s="19">
        <v>44042.341284722221</v>
      </c>
      <c r="H8111" t="s">
        <v>486</v>
      </c>
      <c r="I8111" t="s">
        <v>22812</v>
      </c>
      <c r="J8111" t="s">
        <v>22813</v>
      </c>
      <c r="K8111" t="s">
        <v>22814</v>
      </c>
      <c r="L8111" t="s">
        <v>522</v>
      </c>
      <c r="M8111" t="s">
        <v>19</v>
      </c>
      <c r="N8111" t="s">
        <v>20</v>
      </c>
      <c r="O8111" t="s">
        <v>21</v>
      </c>
      <c r="P8111" t="s">
        <v>26</v>
      </c>
      <c r="Q8111" t="s">
        <v>15</v>
      </c>
      <c r="R8111" t="s">
        <v>23</v>
      </c>
    </row>
    <row r="8112" spans="1:18">
      <c r="A8112" s="1">
        <v>237533</v>
      </c>
      <c r="B8112" t="s">
        <v>104</v>
      </c>
      <c r="C8112" t="s">
        <v>641</v>
      </c>
      <c r="D8112" s="1">
        <v>0</v>
      </c>
      <c r="E8112" s="1">
        <v>0</v>
      </c>
      <c r="F8112" t="s">
        <v>95</v>
      </c>
      <c r="G8112" s="19">
        <v>44042.364537037036</v>
      </c>
      <c r="H8112" t="s">
        <v>329</v>
      </c>
      <c r="I8112" t="s">
        <v>22815</v>
      </c>
      <c r="J8112" t="s">
        <v>22816</v>
      </c>
      <c r="K8112" t="s">
        <v>22817</v>
      </c>
      <c r="L8112" t="s">
        <v>130</v>
      </c>
      <c r="M8112" t="s">
        <v>30</v>
      </c>
      <c r="N8112" t="s">
        <v>20</v>
      </c>
      <c r="O8112" t="s">
        <v>1112</v>
      </c>
      <c r="P8112" t="s">
        <v>47</v>
      </c>
      <c r="Q8112" t="s">
        <v>15</v>
      </c>
      <c r="R8112" t="s">
        <v>119</v>
      </c>
    </row>
    <row r="8113" spans="1:18">
      <c r="A8113" s="1">
        <v>237535</v>
      </c>
      <c r="B8113" t="s">
        <v>66</v>
      </c>
      <c r="C8113" t="s">
        <v>641</v>
      </c>
      <c r="D8113" s="1">
        <v>0</v>
      </c>
      <c r="E8113" s="1">
        <v>0</v>
      </c>
      <c r="F8113" t="s">
        <v>95</v>
      </c>
      <c r="G8113" s="19">
        <v>44042.386180555557</v>
      </c>
      <c r="H8113" t="s">
        <v>431</v>
      </c>
      <c r="I8113" t="s">
        <v>22818</v>
      </c>
      <c r="J8113" t="s">
        <v>22819</v>
      </c>
      <c r="K8113" t="s">
        <v>22820</v>
      </c>
      <c r="L8113" t="s">
        <v>67</v>
      </c>
      <c r="M8113" t="s">
        <v>67</v>
      </c>
      <c r="N8113" t="s">
        <v>20</v>
      </c>
      <c r="O8113" t="s">
        <v>70</v>
      </c>
      <c r="P8113" t="s">
        <v>26</v>
      </c>
      <c r="Q8113" t="s">
        <v>15</v>
      </c>
      <c r="R8113" t="s">
        <v>83</v>
      </c>
    </row>
    <row r="8114" spans="1:18">
      <c r="A8114" s="1">
        <v>237536</v>
      </c>
      <c r="B8114" t="s">
        <v>96</v>
      </c>
      <c r="C8114" t="s">
        <v>641</v>
      </c>
      <c r="D8114" s="1">
        <v>0</v>
      </c>
      <c r="E8114" s="1">
        <v>0</v>
      </c>
      <c r="F8114" t="s">
        <v>95</v>
      </c>
      <c r="G8114" s="19">
        <v>44042.443773148145</v>
      </c>
      <c r="H8114" t="s">
        <v>22821</v>
      </c>
      <c r="I8114" t="s">
        <v>22822</v>
      </c>
      <c r="J8114" t="s">
        <v>22823</v>
      </c>
      <c r="K8114" t="s">
        <v>22824</v>
      </c>
      <c r="L8114" t="s">
        <v>97</v>
      </c>
      <c r="M8114" t="s">
        <v>98</v>
      </c>
      <c r="N8114" t="s">
        <v>12</v>
      </c>
      <c r="O8114" t="s">
        <v>32</v>
      </c>
      <c r="P8114" t="s">
        <v>14</v>
      </c>
      <c r="Q8114" t="s">
        <v>15</v>
      </c>
      <c r="R8114" t="s">
        <v>93</v>
      </c>
    </row>
    <row r="8115" spans="1:18">
      <c r="A8115" s="1">
        <v>237538</v>
      </c>
      <c r="B8115" t="s">
        <v>28</v>
      </c>
      <c r="C8115" t="s">
        <v>8</v>
      </c>
      <c r="D8115" s="1">
        <v>0</v>
      </c>
      <c r="E8115" s="1">
        <v>1</v>
      </c>
      <c r="F8115" t="s">
        <v>95</v>
      </c>
      <c r="G8115" s="19">
        <v>44042.479201388887</v>
      </c>
      <c r="H8115" t="s">
        <v>334</v>
      </c>
      <c r="I8115" t="s">
        <v>22825</v>
      </c>
      <c r="J8115" t="s">
        <v>22826</v>
      </c>
      <c r="K8115" t="s">
        <v>22827</v>
      </c>
      <c r="L8115" t="s">
        <v>78</v>
      </c>
      <c r="M8115" t="s">
        <v>30</v>
      </c>
      <c r="N8115" t="s">
        <v>20</v>
      </c>
      <c r="O8115" t="s">
        <v>69</v>
      </c>
      <c r="P8115" t="s">
        <v>33</v>
      </c>
      <c r="Q8115" t="s">
        <v>15</v>
      </c>
      <c r="R8115" t="s">
        <v>103</v>
      </c>
    </row>
    <row r="8116" spans="1:18">
      <c r="A8116" s="1">
        <v>237540</v>
      </c>
      <c r="B8116" t="s">
        <v>66</v>
      </c>
      <c r="C8116" t="s">
        <v>8</v>
      </c>
      <c r="D8116" s="1">
        <v>0</v>
      </c>
      <c r="E8116" s="1">
        <v>1</v>
      </c>
      <c r="F8116" t="s">
        <v>95</v>
      </c>
      <c r="G8116" s="19">
        <v>44042.535428240742</v>
      </c>
      <c r="H8116" t="s">
        <v>301</v>
      </c>
      <c r="I8116" t="s">
        <v>22828</v>
      </c>
      <c r="J8116" t="s">
        <v>22829</v>
      </c>
      <c r="K8116" t="s">
        <v>22830</v>
      </c>
      <c r="L8116" t="s">
        <v>291</v>
      </c>
      <c r="M8116" t="s">
        <v>67</v>
      </c>
      <c r="N8116" t="s">
        <v>31</v>
      </c>
      <c r="O8116" t="s">
        <v>32</v>
      </c>
      <c r="P8116" t="s">
        <v>47</v>
      </c>
      <c r="Q8116" t="s">
        <v>15</v>
      </c>
      <c r="R8116" t="s">
        <v>157</v>
      </c>
    </row>
    <row r="8117" spans="1:18">
      <c r="A8117" s="1">
        <v>237541</v>
      </c>
      <c r="B8117" t="s">
        <v>18</v>
      </c>
      <c r="C8117" t="s">
        <v>641</v>
      </c>
      <c r="D8117" s="1">
        <v>0</v>
      </c>
      <c r="E8117" s="1">
        <v>0</v>
      </c>
      <c r="F8117" t="s">
        <v>95</v>
      </c>
      <c r="G8117" s="19">
        <v>44042.541006944448</v>
      </c>
      <c r="H8117" t="s">
        <v>220</v>
      </c>
      <c r="I8117" t="s">
        <v>22831</v>
      </c>
      <c r="J8117" t="s">
        <v>750</v>
      </c>
      <c r="K8117" t="s">
        <v>750</v>
      </c>
      <c r="L8117" t="s">
        <v>19</v>
      </c>
      <c r="M8117" t="s">
        <v>19</v>
      </c>
      <c r="N8117" t="s">
        <v>20</v>
      </c>
      <c r="O8117" t="s">
        <v>70</v>
      </c>
      <c r="P8117" t="s">
        <v>33</v>
      </c>
      <c r="Q8117" t="s">
        <v>15</v>
      </c>
      <c r="R8117" t="s">
        <v>100</v>
      </c>
    </row>
    <row r="8118" spans="1:18">
      <c r="A8118" s="1">
        <v>237542</v>
      </c>
      <c r="B8118" t="s">
        <v>28</v>
      </c>
      <c r="C8118" t="s">
        <v>8</v>
      </c>
      <c r="D8118" s="1">
        <v>0</v>
      </c>
      <c r="E8118" s="1">
        <v>1</v>
      </c>
      <c r="F8118" t="s">
        <v>95</v>
      </c>
      <c r="G8118" s="19">
        <v>44042.584710648145</v>
      </c>
      <c r="H8118" t="s">
        <v>488</v>
      </c>
      <c r="I8118" t="s">
        <v>22832</v>
      </c>
      <c r="J8118" t="s">
        <v>22833</v>
      </c>
      <c r="K8118" t="s">
        <v>22834</v>
      </c>
      <c r="L8118" t="s">
        <v>78</v>
      </c>
      <c r="M8118" t="s">
        <v>30</v>
      </c>
      <c r="N8118" t="s">
        <v>20</v>
      </c>
      <c r="O8118" t="s">
        <v>112</v>
      </c>
      <c r="P8118" t="s">
        <v>26</v>
      </c>
      <c r="Q8118" t="s">
        <v>15</v>
      </c>
      <c r="R8118" t="s">
        <v>60</v>
      </c>
    </row>
    <row r="8119" spans="1:18">
      <c r="A8119" s="1">
        <v>237543</v>
      </c>
      <c r="B8119" t="s">
        <v>167</v>
      </c>
      <c r="C8119" t="s">
        <v>641</v>
      </c>
      <c r="D8119" s="1">
        <v>0</v>
      </c>
      <c r="E8119" s="1">
        <v>0</v>
      </c>
      <c r="F8119" t="s">
        <v>95</v>
      </c>
      <c r="G8119" s="19">
        <v>44042.587129629632</v>
      </c>
      <c r="H8119" t="s">
        <v>290</v>
      </c>
      <c r="I8119" t="s">
        <v>22835</v>
      </c>
      <c r="J8119" t="s">
        <v>22836</v>
      </c>
      <c r="K8119" t="s">
        <v>22837</v>
      </c>
      <c r="L8119" t="s">
        <v>168</v>
      </c>
      <c r="M8119" t="s">
        <v>169</v>
      </c>
      <c r="N8119" t="s">
        <v>12</v>
      </c>
      <c r="O8119" t="s">
        <v>200</v>
      </c>
      <c r="P8119" t="s">
        <v>26</v>
      </c>
      <c r="Q8119" t="s">
        <v>15</v>
      </c>
      <c r="R8119" t="s">
        <v>123</v>
      </c>
    </row>
    <row r="8120" spans="1:18">
      <c r="A8120" s="1">
        <v>237544</v>
      </c>
      <c r="B8120" t="s">
        <v>167</v>
      </c>
      <c r="C8120" t="s">
        <v>641</v>
      </c>
      <c r="D8120" s="1">
        <v>0</v>
      </c>
      <c r="E8120" s="1">
        <v>0</v>
      </c>
      <c r="F8120" t="s">
        <v>95</v>
      </c>
      <c r="G8120" s="19">
        <v>44042.587685185186</v>
      </c>
      <c r="H8120" t="s">
        <v>201</v>
      </c>
      <c r="I8120" t="s">
        <v>22838</v>
      </c>
      <c r="J8120" t="s">
        <v>22839</v>
      </c>
      <c r="K8120" t="s">
        <v>22840</v>
      </c>
      <c r="L8120" t="s">
        <v>168</v>
      </c>
      <c r="M8120" t="s">
        <v>169</v>
      </c>
      <c r="N8120" t="s">
        <v>20</v>
      </c>
      <c r="O8120" t="s">
        <v>70</v>
      </c>
      <c r="P8120" t="s">
        <v>47</v>
      </c>
      <c r="Q8120" t="s">
        <v>15</v>
      </c>
      <c r="R8120" t="s">
        <v>174</v>
      </c>
    </row>
    <row r="8121" spans="1:18">
      <c r="A8121" s="1">
        <v>237545</v>
      </c>
      <c r="B8121" t="s">
        <v>28</v>
      </c>
      <c r="C8121" t="s">
        <v>641</v>
      </c>
      <c r="D8121" s="1">
        <v>0</v>
      </c>
      <c r="E8121" s="1">
        <v>0</v>
      </c>
      <c r="F8121" t="s">
        <v>95</v>
      </c>
      <c r="G8121" s="19">
        <v>44042.61042824074</v>
      </c>
      <c r="H8121" t="s">
        <v>505</v>
      </c>
      <c r="I8121" t="s">
        <v>22841</v>
      </c>
      <c r="J8121" t="s">
        <v>22842</v>
      </c>
      <c r="K8121" t="s">
        <v>22843</v>
      </c>
      <c r="L8121" t="s">
        <v>78</v>
      </c>
      <c r="M8121" t="s">
        <v>30</v>
      </c>
      <c r="N8121" t="s">
        <v>12</v>
      </c>
      <c r="O8121" t="s">
        <v>32</v>
      </c>
      <c r="P8121" t="s">
        <v>14</v>
      </c>
      <c r="Q8121" t="s">
        <v>202</v>
      </c>
      <c r="R8121" t="s">
        <v>58</v>
      </c>
    </row>
    <row r="8122" spans="1:18">
      <c r="A8122" s="1">
        <v>237546</v>
      </c>
      <c r="B8122" t="s">
        <v>7</v>
      </c>
      <c r="C8122" t="s">
        <v>641</v>
      </c>
      <c r="D8122" s="1">
        <v>0</v>
      </c>
      <c r="E8122" s="1">
        <v>0</v>
      </c>
      <c r="F8122" t="s">
        <v>95</v>
      </c>
      <c r="G8122" s="19">
        <v>44042.613645833335</v>
      </c>
      <c r="H8122" t="s">
        <v>209</v>
      </c>
      <c r="I8122" t="s">
        <v>22844</v>
      </c>
      <c r="J8122" t="s">
        <v>22845</v>
      </c>
      <c r="K8122" t="s">
        <v>22846</v>
      </c>
      <c r="L8122" t="s">
        <v>10</v>
      </c>
      <c r="M8122" t="s">
        <v>11</v>
      </c>
      <c r="N8122" t="s">
        <v>20</v>
      </c>
      <c r="O8122" t="s">
        <v>112</v>
      </c>
      <c r="P8122" t="s">
        <v>33</v>
      </c>
      <c r="Q8122" t="s">
        <v>15</v>
      </c>
      <c r="R8122" t="s">
        <v>60</v>
      </c>
    </row>
    <row r="8123" spans="1:18">
      <c r="A8123" s="1">
        <v>237547</v>
      </c>
      <c r="B8123" t="s">
        <v>167</v>
      </c>
      <c r="C8123" t="s">
        <v>641</v>
      </c>
      <c r="D8123" s="1">
        <v>0</v>
      </c>
      <c r="E8123" s="1">
        <v>0</v>
      </c>
      <c r="F8123" t="s">
        <v>95</v>
      </c>
      <c r="G8123" s="19">
        <v>44042.662812499999</v>
      </c>
      <c r="H8123" t="s">
        <v>248</v>
      </c>
      <c r="I8123" t="s">
        <v>22847</v>
      </c>
      <c r="J8123" t="s">
        <v>22848</v>
      </c>
      <c r="K8123" t="s">
        <v>22849</v>
      </c>
      <c r="L8123" t="s">
        <v>168</v>
      </c>
      <c r="M8123" t="s">
        <v>169</v>
      </c>
      <c r="N8123" t="s">
        <v>20</v>
      </c>
      <c r="O8123" t="s">
        <v>32</v>
      </c>
      <c r="P8123" t="s">
        <v>26</v>
      </c>
      <c r="Q8123" t="s">
        <v>15</v>
      </c>
      <c r="R8123" t="s">
        <v>89</v>
      </c>
    </row>
    <row r="8124" spans="1:18">
      <c r="A8124" s="1">
        <v>237548</v>
      </c>
      <c r="B8124" t="s">
        <v>120</v>
      </c>
      <c r="C8124" t="s">
        <v>8</v>
      </c>
      <c r="D8124" s="1">
        <v>0</v>
      </c>
      <c r="E8124" s="1">
        <v>2</v>
      </c>
      <c r="F8124" t="s">
        <v>95</v>
      </c>
      <c r="G8124" s="19">
        <v>44042.683229166665</v>
      </c>
      <c r="H8124" t="s">
        <v>206</v>
      </c>
      <c r="I8124" t="s">
        <v>22850</v>
      </c>
      <c r="J8124" t="s">
        <v>22851</v>
      </c>
      <c r="K8124" t="s">
        <v>22852</v>
      </c>
      <c r="L8124" t="s">
        <v>921</v>
      </c>
      <c r="M8124" t="s">
        <v>122</v>
      </c>
      <c r="N8124" t="s">
        <v>20</v>
      </c>
      <c r="O8124" t="s">
        <v>21</v>
      </c>
      <c r="P8124" t="s">
        <v>26</v>
      </c>
      <c r="Q8124" t="s">
        <v>15</v>
      </c>
      <c r="R8124" t="s">
        <v>89</v>
      </c>
    </row>
    <row r="8125" spans="1:18">
      <c r="A8125" s="1">
        <v>237550</v>
      </c>
      <c r="B8125" t="s">
        <v>44</v>
      </c>
      <c r="C8125" t="s">
        <v>641</v>
      </c>
      <c r="D8125" s="1">
        <v>0</v>
      </c>
      <c r="E8125" s="1">
        <v>0</v>
      </c>
      <c r="F8125" t="s">
        <v>95</v>
      </c>
      <c r="G8125" s="19">
        <v>44042.728310185186</v>
      </c>
      <c r="H8125" t="s">
        <v>464</v>
      </c>
      <c r="I8125" t="s">
        <v>22853</v>
      </c>
      <c r="J8125" t="s">
        <v>22854</v>
      </c>
      <c r="K8125" t="s">
        <v>22855</v>
      </c>
      <c r="L8125" t="s">
        <v>45</v>
      </c>
      <c r="M8125" t="s">
        <v>46</v>
      </c>
      <c r="N8125" t="s">
        <v>20</v>
      </c>
      <c r="O8125" t="s">
        <v>69</v>
      </c>
      <c r="P8125" t="s">
        <v>14</v>
      </c>
      <c r="Q8125" t="s">
        <v>15</v>
      </c>
      <c r="R8125" t="s">
        <v>40</v>
      </c>
    </row>
    <row r="8126" spans="1:18">
      <c r="A8126" s="1">
        <v>237552</v>
      </c>
      <c r="B8126" t="s">
        <v>44</v>
      </c>
      <c r="C8126" t="s">
        <v>641</v>
      </c>
      <c r="D8126" s="1">
        <v>0</v>
      </c>
      <c r="E8126" s="1">
        <v>0</v>
      </c>
      <c r="F8126" t="s">
        <v>95</v>
      </c>
      <c r="G8126" s="19">
        <v>44042.755613425928</v>
      </c>
      <c r="H8126" t="s">
        <v>266</v>
      </c>
      <c r="I8126" t="s">
        <v>22856</v>
      </c>
      <c r="J8126" t="s">
        <v>22857</v>
      </c>
      <c r="K8126" t="s">
        <v>22858</v>
      </c>
      <c r="L8126" t="s">
        <v>353</v>
      </c>
      <c r="M8126" t="s">
        <v>46</v>
      </c>
      <c r="N8126" t="s">
        <v>20</v>
      </c>
      <c r="O8126" t="s">
        <v>32</v>
      </c>
      <c r="P8126" t="s">
        <v>14</v>
      </c>
      <c r="Q8126" t="s">
        <v>84</v>
      </c>
      <c r="R8126" t="s">
        <v>119</v>
      </c>
    </row>
    <row r="8127" spans="1:18">
      <c r="A8127" s="1">
        <v>237553</v>
      </c>
      <c r="B8127" t="s">
        <v>68</v>
      </c>
      <c r="C8127" t="s">
        <v>641</v>
      </c>
      <c r="D8127" s="1">
        <v>0</v>
      </c>
      <c r="E8127" s="1">
        <v>0</v>
      </c>
      <c r="F8127" t="s">
        <v>95</v>
      </c>
      <c r="G8127" s="19">
        <v>44042.759062500001</v>
      </c>
      <c r="H8127" t="s">
        <v>500</v>
      </c>
      <c r="I8127" t="s">
        <v>668</v>
      </c>
      <c r="J8127" t="s">
        <v>22859</v>
      </c>
      <c r="K8127" t="s">
        <v>22860</v>
      </c>
      <c r="L8127" t="s">
        <v>11</v>
      </c>
      <c r="M8127" t="s">
        <v>11</v>
      </c>
      <c r="N8127" t="s">
        <v>20</v>
      </c>
      <c r="O8127" t="s">
        <v>70</v>
      </c>
      <c r="P8127" t="s">
        <v>14</v>
      </c>
      <c r="Q8127" t="s">
        <v>15</v>
      </c>
      <c r="R8127" t="s">
        <v>194</v>
      </c>
    </row>
    <row r="8128" spans="1:18">
      <c r="A8128" s="1">
        <v>237554</v>
      </c>
      <c r="B8128" t="s">
        <v>66</v>
      </c>
      <c r="C8128" t="s">
        <v>641</v>
      </c>
      <c r="D8128" s="1">
        <v>0</v>
      </c>
      <c r="E8128" s="1">
        <v>0</v>
      </c>
      <c r="F8128" t="s">
        <v>95</v>
      </c>
      <c r="G8128" s="19">
        <v>44042.760601851849</v>
      </c>
      <c r="H8128" t="s">
        <v>184</v>
      </c>
      <c r="I8128" t="s">
        <v>22861</v>
      </c>
      <c r="J8128" t="s">
        <v>750</v>
      </c>
      <c r="K8128" t="s">
        <v>750</v>
      </c>
      <c r="L8128" t="s">
        <v>67</v>
      </c>
      <c r="M8128" t="s">
        <v>67</v>
      </c>
      <c r="N8128" t="s">
        <v>20</v>
      </c>
      <c r="O8128" t="s">
        <v>112</v>
      </c>
      <c r="P8128" t="s">
        <v>14</v>
      </c>
      <c r="Q8128" t="s">
        <v>15</v>
      </c>
      <c r="R8128" t="s">
        <v>159</v>
      </c>
    </row>
    <row r="8129" spans="1:18">
      <c r="A8129" s="1">
        <v>237555</v>
      </c>
      <c r="B8129" t="s">
        <v>68</v>
      </c>
      <c r="C8129" t="s">
        <v>641</v>
      </c>
      <c r="D8129" s="1">
        <v>0</v>
      </c>
      <c r="E8129" s="1">
        <v>0</v>
      </c>
      <c r="F8129" t="s">
        <v>95</v>
      </c>
      <c r="G8129" s="19">
        <v>44042.763078703705</v>
      </c>
      <c r="H8129" t="s">
        <v>504</v>
      </c>
      <c r="I8129" t="s">
        <v>22862</v>
      </c>
      <c r="J8129" t="s">
        <v>22863</v>
      </c>
      <c r="K8129" t="s">
        <v>22864</v>
      </c>
      <c r="L8129" t="s">
        <v>127</v>
      </c>
      <c r="M8129" t="s">
        <v>11</v>
      </c>
      <c r="N8129" t="s">
        <v>20</v>
      </c>
      <c r="O8129" t="s">
        <v>70</v>
      </c>
      <c r="P8129" t="s">
        <v>47</v>
      </c>
      <c r="Q8129" t="s">
        <v>15</v>
      </c>
      <c r="R8129" t="s">
        <v>119</v>
      </c>
    </row>
    <row r="8130" spans="1:18">
      <c r="A8130" s="1">
        <v>237556</v>
      </c>
      <c r="B8130" t="s">
        <v>61</v>
      </c>
      <c r="C8130" t="s">
        <v>8</v>
      </c>
      <c r="D8130" s="1">
        <v>0</v>
      </c>
      <c r="E8130" s="1">
        <v>1</v>
      </c>
      <c r="F8130" t="s">
        <v>95</v>
      </c>
      <c r="G8130" s="19">
        <v>44042.804768518516</v>
      </c>
      <c r="H8130" t="s">
        <v>262</v>
      </c>
      <c r="I8130" t="s">
        <v>22865</v>
      </c>
      <c r="J8130" t="s">
        <v>22866</v>
      </c>
      <c r="K8130" t="s">
        <v>22867</v>
      </c>
      <c r="L8130" t="s">
        <v>481</v>
      </c>
      <c r="M8130" t="s">
        <v>63</v>
      </c>
      <c r="N8130" t="s">
        <v>20</v>
      </c>
      <c r="O8130" t="s">
        <v>69</v>
      </c>
      <c r="P8130" t="s">
        <v>47</v>
      </c>
      <c r="Q8130" t="s">
        <v>15</v>
      </c>
      <c r="R8130" t="s">
        <v>131</v>
      </c>
    </row>
    <row r="8131" spans="1:18">
      <c r="A8131" s="1">
        <v>237557</v>
      </c>
      <c r="B8131" t="s">
        <v>64</v>
      </c>
      <c r="C8131" t="s">
        <v>8</v>
      </c>
      <c r="D8131" s="1">
        <v>0</v>
      </c>
      <c r="E8131" s="1">
        <v>1</v>
      </c>
      <c r="F8131" t="s">
        <v>95</v>
      </c>
      <c r="G8131" s="19">
        <v>44042.808692129627</v>
      </c>
      <c r="H8131" t="s">
        <v>350</v>
      </c>
      <c r="I8131" t="s">
        <v>22868</v>
      </c>
      <c r="J8131" t="s">
        <v>22869</v>
      </c>
      <c r="K8131" t="s">
        <v>22870</v>
      </c>
      <c r="L8131" t="s">
        <v>141</v>
      </c>
      <c r="M8131" t="s">
        <v>11</v>
      </c>
      <c r="N8131" t="s">
        <v>20</v>
      </c>
      <c r="O8131" t="s">
        <v>112</v>
      </c>
      <c r="P8131" t="s">
        <v>33</v>
      </c>
      <c r="Q8131" t="s">
        <v>15</v>
      </c>
      <c r="R8131" t="s">
        <v>83</v>
      </c>
    </row>
    <row r="8132" spans="1:18">
      <c r="A8132" s="1">
        <v>237559</v>
      </c>
      <c r="B8132" t="s">
        <v>66</v>
      </c>
      <c r="C8132" t="s">
        <v>8</v>
      </c>
      <c r="D8132" s="1">
        <v>0</v>
      </c>
      <c r="E8132" s="1">
        <v>1</v>
      </c>
      <c r="F8132" t="s">
        <v>95</v>
      </c>
      <c r="G8132" s="19">
        <v>44042.862245370372</v>
      </c>
      <c r="H8132" t="s">
        <v>238</v>
      </c>
      <c r="I8132" t="s">
        <v>22871</v>
      </c>
      <c r="J8132" t="s">
        <v>22872</v>
      </c>
      <c r="K8132" t="s">
        <v>22873</v>
      </c>
      <c r="L8132" t="s">
        <v>67</v>
      </c>
      <c r="M8132" t="s">
        <v>67</v>
      </c>
      <c r="N8132" t="s">
        <v>20</v>
      </c>
      <c r="O8132" t="s">
        <v>70</v>
      </c>
      <c r="P8132" t="s">
        <v>47</v>
      </c>
      <c r="Q8132" t="s">
        <v>15</v>
      </c>
      <c r="R8132" t="s">
        <v>40</v>
      </c>
    </row>
    <row r="8133" spans="1:18">
      <c r="A8133" s="1">
        <v>237560</v>
      </c>
      <c r="B8133" t="s">
        <v>175</v>
      </c>
      <c r="C8133" t="s">
        <v>8</v>
      </c>
      <c r="D8133" s="1">
        <v>0</v>
      </c>
      <c r="E8133" s="1">
        <v>1</v>
      </c>
      <c r="F8133" t="s">
        <v>95</v>
      </c>
      <c r="G8133" s="19">
        <v>44042.862291666665</v>
      </c>
      <c r="H8133" t="s">
        <v>224</v>
      </c>
      <c r="I8133" t="s">
        <v>22874</v>
      </c>
      <c r="J8133" t="s">
        <v>22875</v>
      </c>
      <c r="K8133" t="s">
        <v>22876</v>
      </c>
      <c r="L8133" t="s">
        <v>445</v>
      </c>
      <c r="M8133" t="s">
        <v>11</v>
      </c>
      <c r="N8133" t="s">
        <v>31</v>
      </c>
      <c r="O8133" t="s">
        <v>125</v>
      </c>
      <c r="P8133" t="s">
        <v>47</v>
      </c>
      <c r="Q8133" t="s">
        <v>15</v>
      </c>
      <c r="R8133" t="s">
        <v>100</v>
      </c>
    </row>
    <row r="8134" spans="1:18">
      <c r="A8134" s="1">
        <v>237561</v>
      </c>
      <c r="B8134" t="s">
        <v>71</v>
      </c>
      <c r="C8134" t="s">
        <v>641</v>
      </c>
      <c r="D8134" s="1">
        <v>0</v>
      </c>
      <c r="E8134" s="1">
        <v>0</v>
      </c>
      <c r="F8134" t="s">
        <v>95</v>
      </c>
      <c r="G8134" s="19">
        <v>44042.864918981482</v>
      </c>
      <c r="H8134" t="s">
        <v>238</v>
      </c>
      <c r="I8134" t="s">
        <v>22877</v>
      </c>
      <c r="J8134" t="s">
        <v>750</v>
      </c>
      <c r="K8134" t="s">
        <v>750</v>
      </c>
      <c r="L8134" t="s">
        <v>73</v>
      </c>
      <c r="M8134" t="s">
        <v>73</v>
      </c>
      <c r="N8134" t="s">
        <v>20</v>
      </c>
      <c r="O8134" t="s">
        <v>70</v>
      </c>
      <c r="P8134" t="s">
        <v>47</v>
      </c>
      <c r="Q8134" t="s">
        <v>84</v>
      </c>
      <c r="R8134" t="s">
        <v>194</v>
      </c>
    </row>
    <row r="8135" spans="1:18">
      <c r="A8135" s="1">
        <v>237562</v>
      </c>
      <c r="B8135" t="s">
        <v>44</v>
      </c>
      <c r="C8135" t="s">
        <v>8</v>
      </c>
      <c r="D8135" s="1">
        <v>0</v>
      </c>
      <c r="E8135" s="1">
        <v>8</v>
      </c>
      <c r="F8135" t="s">
        <v>95</v>
      </c>
      <c r="G8135" s="19">
        <v>44042.865694444445</v>
      </c>
      <c r="H8135" t="s">
        <v>238</v>
      </c>
      <c r="I8135" t="s">
        <v>22878</v>
      </c>
      <c r="J8135" t="s">
        <v>22879</v>
      </c>
      <c r="K8135" t="s">
        <v>22880</v>
      </c>
      <c r="L8135" t="s">
        <v>353</v>
      </c>
      <c r="M8135" t="s">
        <v>46</v>
      </c>
      <c r="N8135" t="s">
        <v>20</v>
      </c>
      <c r="O8135" t="s">
        <v>21</v>
      </c>
      <c r="P8135" t="s">
        <v>14</v>
      </c>
      <c r="Q8135" t="s">
        <v>15</v>
      </c>
      <c r="R8135" t="s">
        <v>280</v>
      </c>
    </row>
    <row r="8136" spans="1:18">
      <c r="A8136" s="1">
        <v>237563</v>
      </c>
      <c r="B8136" t="s">
        <v>68</v>
      </c>
      <c r="C8136" t="s">
        <v>8</v>
      </c>
      <c r="D8136" s="1">
        <v>0</v>
      </c>
      <c r="E8136" s="1">
        <v>3</v>
      </c>
      <c r="F8136" t="s">
        <v>95</v>
      </c>
      <c r="G8136" s="19">
        <v>44042.900601851848</v>
      </c>
      <c r="H8136" t="s">
        <v>1025</v>
      </c>
      <c r="I8136" t="s">
        <v>17590</v>
      </c>
      <c r="J8136" t="s">
        <v>22881</v>
      </c>
      <c r="K8136" t="s">
        <v>22882</v>
      </c>
      <c r="L8136" t="s">
        <v>11</v>
      </c>
      <c r="M8136" t="s">
        <v>11</v>
      </c>
      <c r="N8136" t="s">
        <v>20</v>
      </c>
      <c r="O8136" t="s">
        <v>70</v>
      </c>
      <c r="P8136" t="s">
        <v>33</v>
      </c>
      <c r="Q8136" t="s">
        <v>15</v>
      </c>
      <c r="R8136" t="s">
        <v>60</v>
      </c>
    </row>
    <row r="8137" spans="1:18">
      <c r="A8137" s="1">
        <v>237565</v>
      </c>
      <c r="B8137" t="s">
        <v>68</v>
      </c>
      <c r="C8137" t="s">
        <v>641</v>
      </c>
      <c r="D8137" s="1">
        <v>0</v>
      </c>
      <c r="E8137" s="1">
        <v>0</v>
      </c>
      <c r="F8137" t="s">
        <v>95</v>
      </c>
      <c r="G8137" s="19">
        <v>44042.919236111113</v>
      </c>
      <c r="H8137" t="s">
        <v>569</v>
      </c>
      <c r="I8137" t="s">
        <v>22883</v>
      </c>
      <c r="J8137" t="s">
        <v>22884</v>
      </c>
      <c r="K8137" t="s">
        <v>22885</v>
      </c>
      <c r="L8137" t="s">
        <v>11</v>
      </c>
      <c r="M8137" t="s">
        <v>11</v>
      </c>
      <c r="N8137" t="s">
        <v>20</v>
      </c>
      <c r="O8137" t="s">
        <v>70</v>
      </c>
      <c r="P8137" t="s">
        <v>26</v>
      </c>
      <c r="Q8137" t="s">
        <v>15</v>
      </c>
      <c r="R8137" t="s">
        <v>89</v>
      </c>
    </row>
    <row r="8138" spans="1:18">
      <c r="A8138" s="1">
        <v>237566</v>
      </c>
      <c r="B8138" t="s">
        <v>66</v>
      </c>
      <c r="C8138" t="s">
        <v>641</v>
      </c>
      <c r="D8138" s="1">
        <v>0</v>
      </c>
      <c r="E8138" s="1">
        <v>0</v>
      </c>
      <c r="F8138" t="s">
        <v>95</v>
      </c>
      <c r="G8138" s="19">
        <v>44042.959444444445</v>
      </c>
      <c r="H8138" t="s">
        <v>203</v>
      </c>
      <c r="I8138" t="s">
        <v>22886</v>
      </c>
      <c r="J8138" t="s">
        <v>22887</v>
      </c>
      <c r="K8138" t="s">
        <v>22888</v>
      </c>
      <c r="L8138" t="s">
        <v>67</v>
      </c>
      <c r="M8138" t="s">
        <v>67</v>
      </c>
      <c r="N8138" t="s">
        <v>20</v>
      </c>
      <c r="O8138" t="s">
        <v>21</v>
      </c>
      <c r="P8138" t="s">
        <v>74</v>
      </c>
      <c r="Q8138" t="s">
        <v>15</v>
      </c>
      <c r="R8138" t="s">
        <v>107</v>
      </c>
    </row>
    <row r="8139" spans="1:18">
      <c r="A8139" s="1">
        <v>237567</v>
      </c>
      <c r="B8139" t="s">
        <v>175</v>
      </c>
      <c r="C8139" t="s">
        <v>641</v>
      </c>
      <c r="D8139" s="1">
        <v>0</v>
      </c>
      <c r="E8139" s="1">
        <v>0</v>
      </c>
      <c r="F8139" t="s">
        <v>95</v>
      </c>
      <c r="G8139" s="19">
        <v>44042.968611111108</v>
      </c>
      <c r="H8139" t="s">
        <v>241</v>
      </c>
      <c r="I8139" t="s">
        <v>22889</v>
      </c>
      <c r="J8139" t="s">
        <v>750</v>
      </c>
      <c r="K8139" t="s">
        <v>750</v>
      </c>
      <c r="L8139" t="s">
        <v>170</v>
      </c>
      <c r="M8139" t="s">
        <v>11</v>
      </c>
      <c r="N8139" t="s">
        <v>20</v>
      </c>
      <c r="O8139" t="s">
        <v>32</v>
      </c>
      <c r="P8139" t="s">
        <v>33</v>
      </c>
      <c r="Q8139" t="s">
        <v>15</v>
      </c>
      <c r="R8139" t="s">
        <v>106</v>
      </c>
    </row>
    <row r="8140" spans="1:18">
      <c r="A8140" s="1">
        <v>237624</v>
      </c>
      <c r="B8140" t="s">
        <v>28</v>
      </c>
      <c r="C8140" t="s">
        <v>641</v>
      </c>
      <c r="D8140" s="1">
        <v>0</v>
      </c>
      <c r="E8140" s="1">
        <v>0</v>
      </c>
      <c r="F8140" t="s">
        <v>111</v>
      </c>
      <c r="G8140" s="19">
        <v>44043</v>
      </c>
      <c r="H8140" t="s">
        <v>449</v>
      </c>
      <c r="I8140" t="s">
        <v>22890</v>
      </c>
      <c r="J8140" t="s">
        <v>750</v>
      </c>
      <c r="K8140" t="s">
        <v>750</v>
      </c>
      <c r="L8140" t="s">
        <v>78</v>
      </c>
      <c r="M8140" t="s">
        <v>30</v>
      </c>
      <c r="N8140" t="s">
        <v>12</v>
      </c>
      <c r="O8140" t="s">
        <v>32</v>
      </c>
      <c r="P8140" t="s">
        <v>47</v>
      </c>
      <c r="Q8140" t="s">
        <v>15</v>
      </c>
      <c r="R8140" t="s">
        <v>117</v>
      </c>
    </row>
    <row r="8141" spans="1:18">
      <c r="A8141" s="1">
        <v>237828</v>
      </c>
      <c r="B8141" t="s">
        <v>120</v>
      </c>
      <c r="C8141" t="s">
        <v>641</v>
      </c>
      <c r="D8141" s="1">
        <v>0</v>
      </c>
      <c r="E8141" s="1">
        <v>0</v>
      </c>
      <c r="F8141" t="s">
        <v>111</v>
      </c>
      <c r="G8141" s="19">
        <v>44043</v>
      </c>
      <c r="H8141" t="s">
        <v>223</v>
      </c>
      <c r="I8141" t="s">
        <v>22891</v>
      </c>
      <c r="J8141" t="s">
        <v>22892</v>
      </c>
      <c r="K8141" t="s">
        <v>22893</v>
      </c>
      <c r="L8141" t="s">
        <v>182</v>
      </c>
      <c r="M8141" t="s">
        <v>122</v>
      </c>
      <c r="N8141" t="s">
        <v>20</v>
      </c>
      <c r="O8141" t="s">
        <v>1112</v>
      </c>
      <c r="P8141" t="s">
        <v>47</v>
      </c>
      <c r="Q8141" t="s">
        <v>15</v>
      </c>
      <c r="R8141" t="s">
        <v>117</v>
      </c>
    </row>
    <row r="8142" spans="1:18">
      <c r="A8142" s="1">
        <v>237582</v>
      </c>
      <c r="B8142" t="s">
        <v>44</v>
      </c>
      <c r="C8142" t="s">
        <v>641</v>
      </c>
      <c r="D8142" s="1">
        <v>0</v>
      </c>
      <c r="E8142" s="1">
        <v>0</v>
      </c>
      <c r="F8142" t="s">
        <v>111</v>
      </c>
      <c r="G8142" s="19">
        <v>44043</v>
      </c>
      <c r="H8142" t="s">
        <v>219</v>
      </c>
      <c r="I8142" t="s">
        <v>22894</v>
      </c>
      <c r="J8142" t="s">
        <v>22895</v>
      </c>
      <c r="K8142" t="s">
        <v>22896</v>
      </c>
      <c r="L8142" t="s">
        <v>353</v>
      </c>
      <c r="M8142" t="s">
        <v>46</v>
      </c>
      <c r="N8142" t="s">
        <v>20</v>
      </c>
      <c r="O8142" t="s">
        <v>116</v>
      </c>
      <c r="P8142" t="s">
        <v>47</v>
      </c>
      <c r="Q8142" t="s">
        <v>15</v>
      </c>
      <c r="R8142" t="s">
        <v>106</v>
      </c>
    </row>
    <row r="8143" spans="1:18">
      <c r="A8143" s="1">
        <v>238711</v>
      </c>
      <c r="B8143" t="s">
        <v>66</v>
      </c>
      <c r="C8143" t="s">
        <v>641</v>
      </c>
      <c r="D8143" s="1">
        <v>0</v>
      </c>
      <c r="E8143" s="1">
        <v>0</v>
      </c>
      <c r="F8143" t="s">
        <v>111</v>
      </c>
      <c r="G8143" s="19">
        <v>44043</v>
      </c>
      <c r="H8143" t="s">
        <v>365</v>
      </c>
      <c r="I8143" t="s">
        <v>22897</v>
      </c>
      <c r="J8143" t="s">
        <v>22898</v>
      </c>
      <c r="K8143" t="s">
        <v>22899</v>
      </c>
      <c r="L8143" t="s">
        <v>76</v>
      </c>
      <c r="M8143" t="s">
        <v>67</v>
      </c>
      <c r="N8143" t="s">
        <v>20</v>
      </c>
      <c r="O8143" t="s">
        <v>112</v>
      </c>
      <c r="P8143" t="s">
        <v>26</v>
      </c>
      <c r="Q8143" t="s">
        <v>15</v>
      </c>
      <c r="R8143" t="s">
        <v>58</v>
      </c>
    </row>
    <row r="8144" spans="1:18">
      <c r="A8144" s="1">
        <v>238418</v>
      </c>
      <c r="B8144" t="s">
        <v>66</v>
      </c>
      <c r="C8144" t="s">
        <v>641</v>
      </c>
      <c r="D8144" s="1">
        <v>0</v>
      </c>
      <c r="E8144" s="1">
        <v>0</v>
      </c>
      <c r="F8144" t="s">
        <v>111</v>
      </c>
      <c r="G8144" s="19">
        <v>44043</v>
      </c>
      <c r="H8144" t="s">
        <v>266</v>
      </c>
      <c r="I8144" t="s">
        <v>22900</v>
      </c>
      <c r="J8144" t="s">
        <v>750</v>
      </c>
      <c r="K8144" t="s">
        <v>750</v>
      </c>
      <c r="L8144" t="s">
        <v>67</v>
      </c>
      <c r="M8144" t="s">
        <v>67</v>
      </c>
      <c r="N8144" t="s">
        <v>20</v>
      </c>
      <c r="O8144" t="s">
        <v>112</v>
      </c>
      <c r="P8144" t="s">
        <v>47</v>
      </c>
      <c r="Q8144" t="s">
        <v>202</v>
      </c>
      <c r="R8144" t="s">
        <v>58</v>
      </c>
    </row>
    <row r="8145" spans="1:18">
      <c r="A8145" s="1">
        <v>241426</v>
      </c>
      <c r="B8145" t="s">
        <v>90</v>
      </c>
      <c r="C8145" t="s">
        <v>8</v>
      </c>
      <c r="D8145" s="1">
        <v>0</v>
      </c>
      <c r="E8145" s="1">
        <v>1</v>
      </c>
      <c r="F8145" t="s">
        <v>111</v>
      </c>
      <c r="G8145" s="19">
        <v>44043</v>
      </c>
      <c r="H8145" t="s">
        <v>268</v>
      </c>
      <c r="I8145" t="s">
        <v>22901</v>
      </c>
      <c r="J8145" t="s">
        <v>22902</v>
      </c>
      <c r="K8145" t="s">
        <v>22903</v>
      </c>
      <c r="L8145" t="s">
        <v>230</v>
      </c>
      <c r="M8145" t="s">
        <v>92</v>
      </c>
      <c r="N8145" t="s">
        <v>20</v>
      </c>
      <c r="O8145" t="s">
        <v>21</v>
      </c>
      <c r="P8145" t="s">
        <v>14</v>
      </c>
      <c r="Q8145" t="s">
        <v>15</v>
      </c>
      <c r="R8145" t="s">
        <v>139</v>
      </c>
    </row>
    <row r="8146" spans="1:18">
      <c r="A8146" s="1">
        <v>237570</v>
      </c>
      <c r="B8146" t="s">
        <v>104</v>
      </c>
      <c r="C8146" t="s">
        <v>8</v>
      </c>
      <c r="D8146" s="1">
        <v>0</v>
      </c>
      <c r="E8146" s="1">
        <v>1</v>
      </c>
      <c r="F8146" t="s">
        <v>111</v>
      </c>
      <c r="G8146" s="19">
        <v>44043.048738425925</v>
      </c>
      <c r="H8146" t="s">
        <v>505</v>
      </c>
      <c r="I8146" t="s">
        <v>22904</v>
      </c>
      <c r="J8146" t="s">
        <v>22905</v>
      </c>
      <c r="K8146" t="s">
        <v>22906</v>
      </c>
      <c r="L8146" t="s">
        <v>105</v>
      </c>
      <c r="M8146" t="s">
        <v>30</v>
      </c>
      <c r="N8146" t="s">
        <v>12</v>
      </c>
      <c r="O8146" t="s">
        <v>1112</v>
      </c>
      <c r="P8146" t="s">
        <v>33</v>
      </c>
      <c r="Q8146" t="s">
        <v>15</v>
      </c>
      <c r="R8146" t="s">
        <v>100</v>
      </c>
    </row>
    <row r="8147" spans="1:18">
      <c r="A8147" s="1">
        <v>237572</v>
      </c>
      <c r="B8147" t="s">
        <v>61</v>
      </c>
      <c r="C8147" t="s">
        <v>8</v>
      </c>
      <c r="D8147" s="1">
        <v>0</v>
      </c>
      <c r="E8147" s="1">
        <v>1</v>
      </c>
      <c r="F8147" t="s">
        <v>111</v>
      </c>
      <c r="G8147" s="19">
        <v>44043.336782407408</v>
      </c>
      <c r="H8147" t="s">
        <v>390</v>
      </c>
      <c r="I8147" t="s">
        <v>22907</v>
      </c>
      <c r="J8147" t="s">
        <v>22908</v>
      </c>
      <c r="K8147" t="s">
        <v>22909</v>
      </c>
      <c r="L8147" t="s">
        <v>62</v>
      </c>
      <c r="M8147" t="s">
        <v>63</v>
      </c>
      <c r="N8147" t="s">
        <v>20</v>
      </c>
      <c r="O8147" t="s">
        <v>112</v>
      </c>
      <c r="P8147" t="s">
        <v>74</v>
      </c>
      <c r="Q8147" t="s">
        <v>15</v>
      </c>
      <c r="R8147" t="s">
        <v>107</v>
      </c>
    </row>
    <row r="8148" spans="1:18">
      <c r="A8148" s="1">
        <v>237573</v>
      </c>
      <c r="B8148" t="s">
        <v>64</v>
      </c>
      <c r="C8148" t="s">
        <v>8</v>
      </c>
      <c r="D8148" s="1">
        <v>0</v>
      </c>
      <c r="E8148" s="1">
        <v>1</v>
      </c>
      <c r="F8148" t="s">
        <v>111</v>
      </c>
      <c r="G8148" s="19">
        <v>44043.369328703702</v>
      </c>
      <c r="H8148" t="s">
        <v>355</v>
      </c>
      <c r="I8148" t="s">
        <v>22910</v>
      </c>
      <c r="J8148" t="s">
        <v>22911</v>
      </c>
      <c r="K8148" t="s">
        <v>22912</v>
      </c>
      <c r="L8148" t="s">
        <v>141</v>
      </c>
      <c r="M8148" t="s">
        <v>11</v>
      </c>
      <c r="N8148" t="s">
        <v>31</v>
      </c>
      <c r="O8148" t="s">
        <v>32</v>
      </c>
      <c r="P8148" t="s">
        <v>33</v>
      </c>
      <c r="Q8148" t="s">
        <v>15</v>
      </c>
      <c r="R8148" t="s">
        <v>123</v>
      </c>
    </row>
    <row r="8149" spans="1:18">
      <c r="A8149" s="1">
        <v>237574</v>
      </c>
      <c r="B8149" t="s">
        <v>66</v>
      </c>
      <c r="C8149" t="s">
        <v>641</v>
      </c>
      <c r="D8149" s="1">
        <v>0</v>
      </c>
      <c r="E8149" s="1">
        <v>0</v>
      </c>
      <c r="F8149" t="s">
        <v>111</v>
      </c>
      <c r="G8149" s="19">
        <v>44043.374641203707</v>
      </c>
      <c r="H8149" t="s">
        <v>551</v>
      </c>
      <c r="I8149" t="s">
        <v>22913</v>
      </c>
      <c r="J8149" t="s">
        <v>22914</v>
      </c>
      <c r="K8149" t="s">
        <v>22915</v>
      </c>
      <c r="L8149" t="s">
        <v>67</v>
      </c>
      <c r="M8149" t="s">
        <v>67</v>
      </c>
      <c r="N8149" t="s">
        <v>20</v>
      </c>
      <c r="O8149" t="s">
        <v>200</v>
      </c>
      <c r="P8149" t="s">
        <v>14</v>
      </c>
      <c r="Q8149" t="s">
        <v>15</v>
      </c>
      <c r="R8149" t="s">
        <v>109</v>
      </c>
    </row>
    <row r="8150" spans="1:18">
      <c r="A8150" s="1">
        <v>237575</v>
      </c>
      <c r="B8150" t="s">
        <v>18</v>
      </c>
      <c r="C8150" t="s">
        <v>641</v>
      </c>
      <c r="D8150" s="1">
        <v>0</v>
      </c>
      <c r="E8150" s="1">
        <v>0</v>
      </c>
      <c r="F8150" t="s">
        <v>111</v>
      </c>
      <c r="G8150" s="19">
        <v>44043.377488425926</v>
      </c>
      <c r="H8150" t="s">
        <v>273</v>
      </c>
      <c r="I8150" t="s">
        <v>22916</v>
      </c>
      <c r="J8150" t="s">
        <v>22917</v>
      </c>
      <c r="K8150" t="s">
        <v>22918</v>
      </c>
      <c r="L8150" t="s">
        <v>19</v>
      </c>
      <c r="M8150" t="s">
        <v>19</v>
      </c>
      <c r="N8150" t="s">
        <v>20</v>
      </c>
      <c r="O8150" t="s">
        <v>70</v>
      </c>
      <c r="P8150" t="s">
        <v>47</v>
      </c>
      <c r="Q8150" t="s">
        <v>15</v>
      </c>
      <c r="R8150" t="s">
        <v>106</v>
      </c>
    </row>
    <row r="8151" spans="1:18">
      <c r="A8151" s="1">
        <v>237576</v>
      </c>
      <c r="B8151" t="s">
        <v>68</v>
      </c>
      <c r="C8151" t="s">
        <v>8</v>
      </c>
      <c r="D8151" s="1">
        <v>0</v>
      </c>
      <c r="E8151" s="1">
        <v>2</v>
      </c>
      <c r="F8151" t="s">
        <v>111</v>
      </c>
      <c r="G8151" s="19">
        <v>44043.382754629631</v>
      </c>
      <c r="H8151" t="s">
        <v>254</v>
      </c>
      <c r="I8151" t="s">
        <v>811</v>
      </c>
      <c r="J8151" t="s">
        <v>22919</v>
      </c>
      <c r="K8151" t="s">
        <v>22920</v>
      </c>
      <c r="L8151" t="s">
        <v>11</v>
      </c>
      <c r="M8151" t="s">
        <v>11</v>
      </c>
      <c r="N8151" t="s">
        <v>20</v>
      </c>
      <c r="O8151" t="s">
        <v>21</v>
      </c>
      <c r="P8151" t="s">
        <v>47</v>
      </c>
      <c r="Q8151" t="s">
        <v>15</v>
      </c>
      <c r="R8151" t="s">
        <v>117</v>
      </c>
    </row>
    <row r="8152" spans="1:18">
      <c r="A8152" s="1">
        <v>237577</v>
      </c>
      <c r="B8152" t="s">
        <v>28</v>
      </c>
      <c r="C8152" t="s">
        <v>641</v>
      </c>
      <c r="D8152" s="1">
        <v>0</v>
      </c>
      <c r="E8152" s="1">
        <v>0</v>
      </c>
      <c r="F8152" t="s">
        <v>111</v>
      </c>
      <c r="G8152" s="19">
        <v>44043.44159722222</v>
      </c>
      <c r="H8152" t="s">
        <v>447</v>
      </c>
      <c r="I8152" t="s">
        <v>22921</v>
      </c>
      <c r="J8152" t="s">
        <v>22922</v>
      </c>
      <c r="K8152" t="s">
        <v>22923</v>
      </c>
      <c r="L8152" t="s">
        <v>369</v>
      </c>
      <c r="M8152" t="s">
        <v>30</v>
      </c>
      <c r="N8152" t="s">
        <v>20</v>
      </c>
      <c r="O8152" t="s">
        <v>21</v>
      </c>
      <c r="P8152" t="s">
        <v>14</v>
      </c>
      <c r="Q8152" t="s">
        <v>15</v>
      </c>
      <c r="R8152" t="s">
        <v>119</v>
      </c>
    </row>
    <row r="8153" spans="1:18">
      <c r="A8153" s="1">
        <v>237578</v>
      </c>
      <c r="B8153" t="s">
        <v>66</v>
      </c>
      <c r="C8153" t="s">
        <v>8</v>
      </c>
      <c r="D8153" s="1">
        <v>1</v>
      </c>
      <c r="E8153" s="1">
        <v>0</v>
      </c>
      <c r="F8153" t="s">
        <v>111</v>
      </c>
      <c r="G8153" s="19">
        <v>44043.488958333335</v>
      </c>
      <c r="H8153" t="s">
        <v>220</v>
      </c>
      <c r="I8153" t="s">
        <v>22924</v>
      </c>
      <c r="J8153" t="s">
        <v>22925</v>
      </c>
      <c r="K8153" t="s">
        <v>22926</v>
      </c>
      <c r="L8153" t="s">
        <v>303</v>
      </c>
      <c r="M8153" t="s">
        <v>67</v>
      </c>
      <c r="N8153" t="s">
        <v>20</v>
      </c>
      <c r="O8153" t="s">
        <v>21</v>
      </c>
      <c r="P8153" t="s">
        <v>42</v>
      </c>
      <c r="Q8153" t="s">
        <v>15</v>
      </c>
      <c r="R8153" t="s">
        <v>339</v>
      </c>
    </row>
    <row r="8154" spans="1:18">
      <c r="A8154" s="1">
        <v>237579</v>
      </c>
      <c r="B8154" t="s">
        <v>66</v>
      </c>
      <c r="C8154" t="s">
        <v>641</v>
      </c>
      <c r="D8154" s="1">
        <v>0</v>
      </c>
      <c r="E8154" s="1">
        <v>0</v>
      </c>
      <c r="F8154" t="s">
        <v>111</v>
      </c>
      <c r="G8154" s="19">
        <v>44043.490520833337</v>
      </c>
      <c r="H8154" t="s">
        <v>390</v>
      </c>
      <c r="I8154" t="s">
        <v>22927</v>
      </c>
      <c r="J8154" t="s">
        <v>22928</v>
      </c>
      <c r="K8154" t="s">
        <v>22929</v>
      </c>
      <c r="L8154" t="s">
        <v>67</v>
      </c>
      <c r="M8154" t="s">
        <v>67</v>
      </c>
      <c r="N8154" t="s">
        <v>20</v>
      </c>
      <c r="O8154" t="s">
        <v>70</v>
      </c>
      <c r="P8154" t="s">
        <v>26</v>
      </c>
      <c r="Q8154" t="s">
        <v>15</v>
      </c>
      <c r="R8154" t="s">
        <v>43</v>
      </c>
    </row>
    <row r="8155" spans="1:18">
      <c r="A8155" s="1">
        <v>237580</v>
      </c>
      <c r="B8155" t="s">
        <v>18</v>
      </c>
      <c r="C8155" t="s">
        <v>641</v>
      </c>
      <c r="D8155" s="1">
        <v>0</v>
      </c>
      <c r="E8155" s="1">
        <v>0</v>
      </c>
      <c r="F8155" t="s">
        <v>111</v>
      </c>
      <c r="G8155" s="19">
        <v>44043.490937499999</v>
      </c>
      <c r="H8155" t="s">
        <v>255</v>
      </c>
      <c r="I8155" t="s">
        <v>22930</v>
      </c>
      <c r="J8155" t="s">
        <v>22931</v>
      </c>
      <c r="K8155" t="s">
        <v>22932</v>
      </c>
      <c r="L8155" t="s">
        <v>19</v>
      </c>
      <c r="M8155" t="s">
        <v>19</v>
      </c>
      <c r="N8155" t="s">
        <v>20</v>
      </c>
      <c r="O8155" t="s">
        <v>32</v>
      </c>
      <c r="P8155" t="s">
        <v>22</v>
      </c>
      <c r="Q8155" t="s">
        <v>15</v>
      </c>
      <c r="R8155" t="s">
        <v>171</v>
      </c>
    </row>
    <row r="8156" spans="1:18">
      <c r="A8156" s="1">
        <v>237581</v>
      </c>
      <c r="B8156" t="s">
        <v>66</v>
      </c>
      <c r="C8156" t="s">
        <v>8</v>
      </c>
      <c r="D8156" s="1">
        <v>0</v>
      </c>
      <c r="E8156" s="1">
        <v>1</v>
      </c>
      <c r="F8156" t="s">
        <v>111</v>
      </c>
      <c r="G8156" s="19">
        <v>44043.497708333336</v>
      </c>
      <c r="H8156" t="s">
        <v>254</v>
      </c>
      <c r="I8156" t="s">
        <v>22933</v>
      </c>
      <c r="J8156" t="s">
        <v>22934</v>
      </c>
      <c r="K8156" t="s">
        <v>22935</v>
      </c>
      <c r="L8156" t="s">
        <v>67</v>
      </c>
      <c r="M8156" t="s">
        <v>67</v>
      </c>
      <c r="N8156" t="s">
        <v>20</v>
      </c>
      <c r="O8156" t="s">
        <v>21</v>
      </c>
      <c r="P8156" t="s">
        <v>39</v>
      </c>
      <c r="Q8156" t="s">
        <v>15</v>
      </c>
      <c r="R8156" t="s">
        <v>27</v>
      </c>
    </row>
    <row r="8157" spans="1:18">
      <c r="A8157" s="1">
        <v>237583</v>
      </c>
      <c r="B8157" t="s">
        <v>18</v>
      </c>
      <c r="C8157" t="s">
        <v>641</v>
      </c>
      <c r="D8157" s="1">
        <v>0</v>
      </c>
      <c r="E8157" s="1">
        <v>0</v>
      </c>
      <c r="F8157" t="s">
        <v>111</v>
      </c>
      <c r="G8157" s="19">
        <v>44043.519513888888</v>
      </c>
      <c r="H8157" t="s">
        <v>192</v>
      </c>
      <c r="I8157" t="s">
        <v>22936</v>
      </c>
      <c r="J8157" t="s">
        <v>22937</v>
      </c>
      <c r="K8157" t="s">
        <v>22938</v>
      </c>
      <c r="L8157" t="s">
        <v>19</v>
      </c>
      <c r="M8157" t="s">
        <v>19</v>
      </c>
      <c r="N8157" t="s">
        <v>12</v>
      </c>
      <c r="O8157" t="s">
        <v>32</v>
      </c>
      <c r="P8157" t="s">
        <v>47</v>
      </c>
      <c r="Q8157" t="s">
        <v>15</v>
      </c>
      <c r="R8157" t="s">
        <v>131</v>
      </c>
    </row>
    <row r="8158" spans="1:18">
      <c r="A8158" s="1">
        <v>237585</v>
      </c>
      <c r="B8158" t="s">
        <v>175</v>
      </c>
      <c r="C8158" t="s">
        <v>641</v>
      </c>
      <c r="D8158" s="1">
        <v>0</v>
      </c>
      <c r="E8158" s="1">
        <v>0</v>
      </c>
      <c r="F8158" t="s">
        <v>111</v>
      </c>
      <c r="G8158" s="19">
        <v>44043.558495370373</v>
      </c>
      <c r="H8158" t="s">
        <v>421</v>
      </c>
      <c r="I8158" t="s">
        <v>22939</v>
      </c>
      <c r="J8158" t="s">
        <v>22940</v>
      </c>
      <c r="K8158" t="s">
        <v>22941</v>
      </c>
      <c r="L8158" t="s">
        <v>170</v>
      </c>
      <c r="M8158" t="s">
        <v>11</v>
      </c>
      <c r="N8158" t="s">
        <v>12</v>
      </c>
      <c r="O8158" t="s">
        <v>125</v>
      </c>
      <c r="P8158" t="s">
        <v>47</v>
      </c>
      <c r="Q8158" t="s">
        <v>15</v>
      </c>
      <c r="R8158" t="s">
        <v>174</v>
      </c>
    </row>
    <row r="8159" spans="1:18">
      <c r="A8159" s="1">
        <v>237586</v>
      </c>
      <c r="B8159" t="s">
        <v>167</v>
      </c>
      <c r="C8159" t="s">
        <v>641</v>
      </c>
      <c r="D8159" s="1">
        <v>0</v>
      </c>
      <c r="E8159" s="1">
        <v>0</v>
      </c>
      <c r="F8159" t="s">
        <v>111</v>
      </c>
      <c r="G8159" s="19">
        <v>44043.565925925926</v>
      </c>
      <c r="H8159" t="s">
        <v>566</v>
      </c>
      <c r="I8159" t="s">
        <v>22942</v>
      </c>
      <c r="J8159" t="s">
        <v>22943</v>
      </c>
      <c r="K8159" t="s">
        <v>22944</v>
      </c>
      <c r="L8159" t="s">
        <v>318</v>
      </c>
      <c r="M8159" t="s">
        <v>169</v>
      </c>
      <c r="N8159" t="s">
        <v>20</v>
      </c>
      <c r="O8159" t="s">
        <v>69</v>
      </c>
      <c r="P8159" t="s">
        <v>14</v>
      </c>
      <c r="Q8159" t="s">
        <v>15</v>
      </c>
      <c r="R8159" t="s">
        <v>60</v>
      </c>
    </row>
    <row r="8160" spans="1:18">
      <c r="A8160" s="1">
        <v>237587</v>
      </c>
      <c r="B8160" t="s">
        <v>68</v>
      </c>
      <c r="C8160" t="s">
        <v>641</v>
      </c>
      <c r="D8160" s="1">
        <v>0</v>
      </c>
      <c r="E8160" s="1">
        <v>0</v>
      </c>
      <c r="F8160" t="s">
        <v>111</v>
      </c>
      <c r="G8160" s="19">
        <v>44043.571863425925</v>
      </c>
      <c r="H8160" t="s">
        <v>320</v>
      </c>
      <c r="I8160" t="s">
        <v>22945</v>
      </c>
      <c r="J8160" t="s">
        <v>22946</v>
      </c>
      <c r="K8160" t="s">
        <v>22947</v>
      </c>
      <c r="L8160" t="s">
        <v>11</v>
      </c>
      <c r="M8160" t="s">
        <v>11</v>
      </c>
      <c r="N8160" t="s">
        <v>20</v>
      </c>
      <c r="O8160" t="s">
        <v>70</v>
      </c>
      <c r="P8160" t="s">
        <v>47</v>
      </c>
      <c r="Q8160" t="s">
        <v>15</v>
      </c>
      <c r="R8160" t="s">
        <v>123</v>
      </c>
    </row>
    <row r="8161" spans="1:18">
      <c r="A8161" s="1">
        <v>237588</v>
      </c>
      <c r="B8161" t="s">
        <v>175</v>
      </c>
      <c r="C8161" t="s">
        <v>641</v>
      </c>
      <c r="D8161" s="1">
        <v>0</v>
      </c>
      <c r="E8161" s="1">
        <v>0</v>
      </c>
      <c r="F8161" t="s">
        <v>111</v>
      </c>
      <c r="G8161" s="19">
        <v>44043.574062500003</v>
      </c>
      <c r="H8161" t="s">
        <v>214</v>
      </c>
      <c r="I8161" t="s">
        <v>22948</v>
      </c>
      <c r="J8161" t="s">
        <v>22949</v>
      </c>
      <c r="K8161" t="s">
        <v>22950</v>
      </c>
      <c r="L8161" t="s">
        <v>170</v>
      </c>
      <c r="M8161" t="s">
        <v>11</v>
      </c>
      <c r="N8161" t="s">
        <v>20</v>
      </c>
      <c r="O8161" t="s">
        <v>1112</v>
      </c>
      <c r="P8161" t="s">
        <v>47</v>
      </c>
      <c r="Q8161" t="s">
        <v>15</v>
      </c>
      <c r="R8161" t="s">
        <v>60</v>
      </c>
    </row>
    <row r="8162" spans="1:18">
      <c r="A8162" s="1">
        <v>237589</v>
      </c>
      <c r="B8162" t="s">
        <v>68</v>
      </c>
      <c r="C8162" t="s">
        <v>641</v>
      </c>
      <c r="D8162" s="1">
        <v>0</v>
      </c>
      <c r="E8162" s="1">
        <v>0</v>
      </c>
      <c r="F8162" t="s">
        <v>111</v>
      </c>
      <c r="G8162" s="19">
        <v>44043.576527777775</v>
      </c>
      <c r="H8162" t="s">
        <v>247</v>
      </c>
      <c r="I8162" t="s">
        <v>22951</v>
      </c>
      <c r="J8162" t="s">
        <v>750</v>
      </c>
      <c r="K8162" t="s">
        <v>750</v>
      </c>
      <c r="L8162" t="s">
        <v>11</v>
      </c>
      <c r="M8162" t="s">
        <v>11</v>
      </c>
      <c r="N8162" t="s">
        <v>20</v>
      </c>
      <c r="O8162" t="s">
        <v>21</v>
      </c>
      <c r="P8162" t="s">
        <v>47</v>
      </c>
      <c r="Q8162" t="s">
        <v>15</v>
      </c>
      <c r="R8162" t="s">
        <v>138</v>
      </c>
    </row>
    <row r="8163" spans="1:18">
      <c r="A8163" s="1">
        <v>237590</v>
      </c>
      <c r="B8163" t="s">
        <v>68</v>
      </c>
      <c r="C8163" t="s">
        <v>641</v>
      </c>
      <c r="D8163" s="1">
        <v>0</v>
      </c>
      <c r="E8163" s="1">
        <v>0</v>
      </c>
      <c r="F8163" t="s">
        <v>111</v>
      </c>
      <c r="G8163" s="19">
        <v>44043.601851851854</v>
      </c>
      <c r="H8163" t="s">
        <v>1195</v>
      </c>
      <c r="I8163" t="s">
        <v>875</v>
      </c>
      <c r="J8163" t="s">
        <v>22952</v>
      </c>
      <c r="K8163" t="s">
        <v>22953</v>
      </c>
      <c r="L8163" t="s">
        <v>11</v>
      </c>
      <c r="M8163" t="s">
        <v>11</v>
      </c>
      <c r="N8163" t="s">
        <v>20</v>
      </c>
      <c r="O8163" t="s">
        <v>70</v>
      </c>
      <c r="P8163" t="s">
        <v>33</v>
      </c>
      <c r="Q8163" t="s">
        <v>15</v>
      </c>
      <c r="R8163" t="s">
        <v>88</v>
      </c>
    </row>
    <row r="8164" spans="1:18">
      <c r="A8164" s="1">
        <v>237592</v>
      </c>
      <c r="B8164" t="s">
        <v>28</v>
      </c>
      <c r="C8164" t="s">
        <v>641</v>
      </c>
      <c r="D8164" s="1">
        <v>0</v>
      </c>
      <c r="E8164" s="1">
        <v>0</v>
      </c>
      <c r="F8164" t="s">
        <v>111</v>
      </c>
      <c r="G8164" s="19">
        <v>44043.611192129632</v>
      </c>
      <c r="H8164" t="s">
        <v>1166</v>
      </c>
      <c r="I8164" t="s">
        <v>22954</v>
      </c>
      <c r="J8164" t="s">
        <v>22955</v>
      </c>
      <c r="K8164" t="s">
        <v>22956</v>
      </c>
      <c r="L8164" t="s">
        <v>29</v>
      </c>
      <c r="M8164" t="s">
        <v>30</v>
      </c>
      <c r="N8164" t="s">
        <v>20</v>
      </c>
      <c r="O8164" t="s">
        <v>112</v>
      </c>
      <c r="P8164" t="s">
        <v>14</v>
      </c>
      <c r="Q8164" t="s">
        <v>15</v>
      </c>
      <c r="R8164" t="s">
        <v>58</v>
      </c>
    </row>
    <row r="8165" spans="1:18">
      <c r="A8165" s="1">
        <v>237593</v>
      </c>
      <c r="B8165" t="s">
        <v>104</v>
      </c>
      <c r="C8165" t="s">
        <v>641</v>
      </c>
      <c r="D8165" s="1">
        <v>0</v>
      </c>
      <c r="E8165" s="1">
        <v>0</v>
      </c>
      <c r="F8165" t="s">
        <v>111</v>
      </c>
      <c r="G8165" s="19">
        <v>44043.615358796298</v>
      </c>
      <c r="H8165" t="s">
        <v>248</v>
      </c>
      <c r="I8165" t="s">
        <v>22957</v>
      </c>
      <c r="J8165" t="s">
        <v>22958</v>
      </c>
      <c r="K8165" t="s">
        <v>22959</v>
      </c>
      <c r="L8165" t="s">
        <v>105</v>
      </c>
      <c r="M8165" t="s">
        <v>30</v>
      </c>
      <c r="N8165" t="s">
        <v>20</v>
      </c>
      <c r="O8165" t="s">
        <v>32</v>
      </c>
      <c r="P8165" t="s">
        <v>33</v>
      </c>
      <c r="Q8165" t="s">
        <v>15</v>
      </c>
      <c r="R8165" t="s">
        <v>60</v>
      </c>
    </row>
    <row r="8166" spans="1:18">
      <c r="A8166" s="1">
        <v>237594</v>
      </c>
      <c r="B8166" t="s">
        <v>35</v>
      </c>
      <c r="C8166" t="s">
        <v>8</v>
      </c>
      <c r="D8166" s="1">
        <v>0</v>
      </c>
      <c r="E8166" s="1">
        <v>2</v>
      </c>
      <c r="F8166" t="s">
        <v>111</v>
      </c>
      <c r="G8166" s="19">
        <v>44043.616886574076</v>
      </c>
      <c r="H8166" t="s">
        <v>290</v>
      </c>
      <c r="I8166" t="s">
        <v>22960</v>
      </c>
      <c r="J8166" t="s">
        <v>22961</v>
      </c>
      <c r="K8166" t="s">
        <v>22962</v>
      </c>
      <c r="L8166" t="s">
        <v>87</v>
      </c>
      <c r="M8166" t="s">
        <v>73</v>
      </c>
      <c r="N8166" t="s">
        <v>20</v>
      </c>
      <c r="O8166" t="s">
        <v>32</v>
      </c>
      <c r="P8166" t="s">
        <v>14</v>
      </c>
      <c r="Q8166" t="s">
        <v>15</v>
      </c>
      <c r="R8166" t="s">
        <v>58</v>
      </c>
    </row>
    <row r="8167" spans="1:18">
      <c r="A8167" s="1">
        <v>237595</v>
      </c>
      <c r="B8167" t="s">
        <v>126</v>
      </c>
      <c r="C8167" t="s">
        <v>8</v>
      </c>
      <c r="D8167" s="1">
        <v>0</v>
      </c>
      <c r="E8167" s="1">
        <v>2</v>
      </c>
      <c r="F8167" t="s">
        <v>111</v>
      </c>
      <c r="G8167" s="19">
        <v>44043.61886574074</v>
      </c>
      <c r="H8167" t="s">
        <v>373</v>
      </c>
      <c r="I8167" t="s">
        <v>22963</v>
      </c>
      <c r="J8167" t="s">
        <v>22964</v>
      </c>
      <c r="K8167" t="s">
        <v>22965</v>
      </c>
      <c r="L8167" t="s">
        <v>147</v>
      </c>
      <c r="M8167" t="s">
        <v>11</v>
      </c>
      <c r="N8167" t="s">
        <v>20</v>
      </c>
      <c r="O8167" t="s">
        <v>112</v>
      </c>
      <c r="P8167" t="s">
        <v>47</v>
      </c>
      <c r="Q8167" t="s">
        <v>15</v>
      </c>
      <c r="R8167" t="s">
        <v>27</v>
      </c>
    </row>
    <row r="8168" spans="1:18">
      <c r="A8168" s="1">
        <v>237596</v>
      </c>
      <c r="B8168" t="s">
        <v>126</v>
      </c>
      <c r="C8168" t="s">
        <v>641</v>
      </c>
      <c r="D8168" s="1">
        <v>0</v>
      </c>
      <c r="E8168" s="1">
        <v>0</v>
      </c>
      <c r="F8168" t="s">
        <v>111</v>
      </c>
      <c r="G8168" s="19">
        <v>44043.622233796297</v>
      </c>
      <c r="H8168" t="s">
        <v>266</v>
      </c>
      <c r="I8168" t="s">
        <v>22966</v>
      </c>
      <c r="J8168" t="s">
        <v>22967</v>
      </c>
      <c r="K8168" t="s">
        <v>22968</v>
      </c>
      <c r="L8168" t="s">
        <v>145</v>
      </c>
      <c r="M8168" t="s">
        <v>11</v>
      </c>
      <c r="N8168" t="s">
        <v>20</v>
      </c>
      <c r="O8168" t="s">
        <v>69</v>
      </c>
      <c r="P8168" t="s">
        <v>47</v>
      </c>
      <c r="Q8168" t="s">
        <v>15</v>
      </c>
      <c r="R8168" t="s">
        <v>171</v>
      </c>
    </row>
    <row r="8169" spans="1:18">
      <c r="A8169" s="1">
        <v>237597</v>
      </c>
      <c r="B8169" t="s">
        <v>64</v>
      </c>
      <c r="C8169" t="s">
        <v>8</v>
      </c>
      <c r="D8169" s="1">
        <v>0</v>
      </c>
      <c r="E8169" s="1">
        <v>1</v>
      </c>
      <c r="F8169" t="s">
        <v>111</v>
      </c>
      <c r="G8169" s="19">
        <v>44043.666134259256</v>
      </c>
      <c r="H8169" t="s">
        <v>226</v>
      </c>
      <c r="I8169" t="s">
        <v>22969</v>
      </c>
      <c r="J8169" t="s">
        <v>22970</v>
      </c>
      <c r="K8169" t="s">
        <v>22971</v>
      </c>
      <c r="L8169" t="s">
        <v>141</v>
      </c>
      <c r="M8169" t="s">
        <v>11</v>
      </c>
      <c r="N8169" t="s">
        <v>20</v>
      </c>
      <c r="O8169" t="s">
        <v>70</v>
      </c>
      <c r="P8169" t="s">
        <v>47</v>
      </c>
      <c r="Q8169" t="s">
        <v>15</v>
      </c>
      <c r="R8169" t="s">
        <v>119</v>
      </c>
    </row>
    <row r="8170" spans="1:18">
      <c r="A8170" s="1">
        <v>237598</v>
      </c>
      <c r="B8170" t="s">
        <v>28</v>
      </c>
      <c r="C8170" t="s">
        <v>641</v>
      </c>
      <c r="D8170" s="1">
        <v>0</v>
      </c>
      <c r="E8170" s="1">
        <v>0</v>
      </c>
      <c r="F8170" t="s">
        <v>111</v>
      </c>
      <c r="G8170" s="19">
        <v>44043.667928240742</v>
      </c>
      <c r="H8170" t="s">
        <v>495</v>
      </c>
      <c r="I8170" t="s">
        <v>22972</v>
      </c>
      <c r="J8170" t="s">
        <v>22973</v>
      </c>
      <c r="K8170" t="s">
        <v>22974</v>
      </c>
      <c r="L8170" t="s">
        <v>29</v>
      </c>
      <c r="M8170" t="s">
        <v>30</v>
      </c>
      <c r="N8170" t="s">
        <v>20</v>
      </c>
      <c r="O8170" t="s">
        <v>21</v>
      </c>
      <c r="P8170" t="s">
        <v>74</v>
      </c>
      <c r="Q8170" t="s">
        <v>15</v>
      </c>
      <c r="R8170" t="s">
        <v>93</v>
      </c>
    </row>
    <row r="8171" spans="1:18">
      <c r="A8171" s="1">
        <v>237599</v>
      </c>
      <c r="B8171" t="s">
        <v>44</v>
      </c>
      <c r="C8171" t="s">
        <v>8</v>
      </c>
      <c r="D8171" s="1">
        <v>0</v>
      </c>
      <c r="E8171" s="1">
        <v>2</v>
      </c>
      <c r="F8171" t="s">
        <v>111</v>
      </c>
      <c r="G8171" s="19">
        <v>44043.676365740743</v>
      </c>
      <c r="H8171" t="s">
        <v>257</v>
      </c>
      <c r="I8171" t="s">
        <v>22975</v>
      </c>
      <c r="J8171" t="s">
        <v>22976</v>
      </c>
      <c r="K8171" t="s">
        <v>22977</v>
      </c>
      <c r="L8171" t="s">
        <v>270</v>
      </c>
      <c r="M8171" t="s">
        <v>46</v>
      </c>
      <c r="N8171" t="s">
        <v>25</v>
      </c>
      <c r="O8171" t="s">
        <v>1112</v>
      </c>
      <c r="P8171" t="s">
        <v>33</v>
      </c>
      <c r="Q8171" t="s">
        <v>15</v>
      </c>
      <c r="R8171" t="s">
        <v>86</v>
      </c>
    </row>
    <row r="8172" spans="1:18">
      <c r="A8172" s="1">
        <v>237600</v>
      </c>
      <c r="B8172" t="s">
        <v>28</v>
      </c>
      <c r="C8172" t="s">
        <v>8</v>
      </c>
      <c r="D8172" s="1">
        <v>0</v>
      </c>
      <c r="E8172" s="1">
        <v>1</v>
      </c>
      <c r="F8172" t="s">
        <v>111</v>
      </c>
      <c r="G8172" s="19">
        <v>44043.679178240738</v>
      </c>
      <c r="H8172" t="s">
        <v>197</v>
      </c>
      <c r="I8172" t="s">
        <v>22978</v>
      </c>
      <c r="J8172" t="s">
        <v>22979</v>
      </c>
      <c r="K8172" t="s">
        <v>22980</v>
      </c>
      <c r="L8172" t="s">
        <v>29</v>
      </c>
      <c r="M8172" t="s">
        <v>30</v>
      </c>
      <c r="N8172" t="s">
        <v>20</v>
      </c>
      <c r="O8172" t="s">
        <v>112</v>
      </c>
      <c r="P8172" t="s">
        <v>47</v>
      </c>
      <c r="Q8172" t="s">
        <v>84</v>
      </c>
      <c r="R8172" t="s">
        <v>48</v>
      </c>
    </row>
    <row r="8173" spans="1:18">
      <c r="A8173" s="1">
        <v>237601</v>
      </c>
      <c r="B8173" t="s">
        <v>175</v>
      </c>
      <c r="C8173" t="s">
        <v>641</v>
      </c>
      <c r="D8173" s="1">
        <v>0</v>
      </c>
      <c r="E8173" s="1">
        <v>0</v>
      </c>
      <c r="F8173" t="s">
        <v>111</v>
      </c>
      <c r="G8173" s="19">
        <v>44043.704351851855</v>
      </c>
      <c r="H8173" t="s">
        <v>10714</v>
      </c>
      <c r="I8173" t="s">
        <v>22981</v>
      </c>
      <c r="J8173" t="s">
        <v>22982</v>
      </c>
      <c r="K8173" t="s">
        <v>22983</v>
      </c>
      <c r="L8173" t="s">
        <v>11</v>
      </c>
      <c r="M8173" t="s">
        <v>11</v>
      </c>
      <c r="N8173" t="s">
        <v>20</v>
      </c>
      <c r="O8173" t="s">
        <v>112</v>
      </c>
      <c r="P8173" t="s">
        <v>47</v>
      </c>
      <c r="Q8173" t="s">
        <v>15</v>
      </c>
      <c r="R8173" t="s">
        <v>123</v>
      </c>
    </row>
    <row r="8174" spans="1:18">
      <c r="A8174" s="1">
        <v>237602</v>
      </c>
      <c r="B8174" t="s">
        <v>66</v>
      </c>
      <c r="C8174" t="s">
        <v>8</v>
      </c>
      <c r="D8174" s="1">
        <v>0</v>
      </c>
      <c r="E8174" s="1">
        <v>1</v>
      </c>
      <c r="F8174" t="s">
        <v>111</v>
      </c>
      <c r="G8174" s="19">
        <v>44043.737812500003</v>
      </c>
      <c r="H8174" t="s">
        <v>203</v>
      </c>
      <c r="I8174" t="s">
        <v>22984</v>
      </c>
      <c r="J8174" t="s">
        <v>22985</v>
      </c>
      <c r="K8174" t="s">
        <v>22986</v>
      </c>
      <c r="L8174" t="s">
        <v>67</v>
      </c>
      <c r="M8174" t="s">
        <v>67</v>
      </c>
      <c r="N8174" t="s">
        <v>20</v>
      </c>
      <c r="O8174" t="s">
        <v>112</v>
      </c>
      <c r="P8174" t="s">
        <v>26</v>
      </c>
      <c r="Q8174" t="s">
        <v>15</v>
      </c>
      <c r="R8174" t="s">
        <v>157</v>
      </c>
    </row>
    <row r="8175" spans="1:18">
      <c r="A8175" s="1">
        <v>237603</v>
      </c>
      <c r="B8175" t="s">
        <v>104</v>
      </c>
      <c r="C8175" t="s">
        <v>8</v>
      </c>
      <c r="D8175" s="1">
        <v>0</v>
      </c>
      <c r="E8175" s="1">
        <v>1</v>
      </c>
      <c r="F8175" t="s">
        <v>111</v>
      </c>
      <c r="G8175" s="19">
        <v>44043.757303240738</v>
      </c>
      <c r="H8175" t="s">
        <v>451</v>
      </c>
      <c r="I8175" t="s">
        <v>22987</v>
      </c>
      <c r="J8175" t="s">
        <v>22988</v>
      </c>
      <c r="K8175" t="s">
        <v>22989</v>
      </c>
      <c r="L8175" t="s">
        <v>162</v>
      </c>
      <c r="M8175" t="s">
        <v>30</v>
      </c>
      <c r="N8175" t="s">
        <v>20</v>
      </c>
      <c r="O8175" t="s">
        <v>1112</v>
      </c>
      <c r="P8175" t="s">
        <v>33</v>
      </c>
      <c r="Q8175" t="s">
        <v>15</v>
      </c>
      <c r="R8175" t="s">
        <v>34</v>
      </c>
    </row>
    <row r="8176" spans="1:18">
      <c r="A8176" s="1">
        <v>237605</v>
      </c>
      <c r="B8176" t="s">
        <v>66</v>
      </c>
      <c r="C8176" t="s">
        <v>641</v>
      </c>
      <c r="D8176" s="1">
        <v>0</v>
      </c>
      <c r="E8176" s="1">
        <v>0</v>
      </c>
      <c r="F8176" t="s">
        <v>111</v>
      </c>
      <c r="G8176" s="19">
        <v>44043.784386574072</v>
      </c>
      <c r="H8176" t="s">
        <v>223</v>
      </c>
      <c r="I8176" t="s">
        <v>22990</v>
      </c>
      <c r="J8176" t="s">
        <v>22991</v>
      </c>
      <c r="K8176" t="s">
        <v>22992</v>
      </c>
      <c r="L8176" t="s">
        <v>67</v>
      </c>
      <c r="M8176" t="s">
        <v>67</v>
      </c>
      <c r="N8176" t="s">
        <v>20</v>
      </c>
      <c r="O8176" t="s">
        <v>70</v>
      </c>
      <c r="P8176" t="s">
        <v>47</v>
      </c>
      <c r="Q8176" t="s">
        <v>15</v>
      </c>
      <c r="R8176" t="s">
        <v>83</v>
      </c>
    </row>
    <row r="8177" spans="1:18">
      <c r="A8177" s="1">
        <v>237607</v>
      </c>
      <c r="B8177" t="s">
        <v>104</v>
      </c>
      <c r="C8177" t="s">
        <v>641</v>
      </c>
      <c r="D8177" s="1">
        <v>0</v>
      </c>
      <c r="E8177" s="1">
        <v>0</v>
      </c>
      <c r="F8177" t="s">
        <v>111</v>
      </c>
      <c r="G8177" s="19">
        <v>44043.801817129628</v>
      </c>
      <c r="H8177" t="s">
        <v>203</v>
      </c>
      <c r="I8177" t="s">
        <v>22993</v>
      </c>
      <c r="J8177" t="s">
        <v>22994</v>
      </c>
      <c r="K8177" t="s">
        <v>22995</v>
      </c>
      <c r="L8177" t="s">
        <v>130</v>
      </c>
      <c r="M8177" t="s">
        <v>30</v>
      </c>
      <c r="N8177" t="s">
        <v>20</v>
      </c>
      <c r="O8177" t="s">
        <v>112</v>
      </c>
      <c r="P8177" t="s">
        <v>47</v>
      </c>
      <c r="Q8177" t="s">
        <v>15</v>
      </c>
      <c r="R8177" t="s">
        <v>143</v>
      </c>
    </row>
    <row r="8178" spans="1:18">
      <c r="A8178" s="1">
        <v>237608</v>
      </c>
      <c r="B8178" t="s">
        <v>61</v>
      </c>
      <c r="C8178" t="s">
        <v>641</v>
      </c>
      <c r="D8178" s="1">
        <v>0</v>
      </c>
      <c r="E8178" s="1">
        <v>0</v>
      </c>
      <c r="F8178" t="s">
        <v>111</v>
      </c>
      <c r="G8178" s="19">
        <v>44043.820219907408</v>
      </c>
      <c r="H8178" t="s">
        <v>224</v>
      </c>
      <c r="I8178" t="s">
        <v>22996</v>
      </c>
      <c r="J8178" t="s">
        <v>22997</v>
      </c>
      <c r="K8178" t="s">
        <v>22998</v>
      </c>
      <c r="L8178" t="s">
        <v>62</v>
      </c>
      <c r="M8178" t="s">
        <v>63</v>
      </c>
      <c r="N8178" t="s">
        <v>20</v>
      </c>
      <c r="O8178" t="s">
        <v>32</v>
      </c>
      <c r="P8178" t="s">
        <v>47</v>
      </c>
      <c r="Q8178" t="s">
        <v>15</v>
      </c>
      <c r="R8178" t="s">
        <v>109</v>
      </c>
    </row>
    <row r="8179" spans="1:18">
      <c r="A8179" s="1">
        <v>237610</v>
      </c>
      <c r="B8179" t="s">
        <v>61</v>
      </c>
      <c r="C8179" t="s">
        <v>8</v>
      </c>
      <c r="D8179" s="1">
        <v>0</v>
      </c>
      <c r="E8179" s="1">
        <v>1</v>
      </c>
      <c r="F8179" t="s">
        <v>111</v>
      </c>
      <c r="G8179" s="19">
        <v>44043.827569444446</v>
      </c>
      <c r="H8179" t="s">
        <v>350</v>
      </c>
      <c r="I8179" t="s">
        <v>22999</v>
      </c>
      <c r="J8179" t="s">
        <v>23000</v>
      </c>
      <c r="K8179" t="s">
        <v>23001</v>
      </c>
      <c r="L8179" t="s">
        <v>62</v>
      </c>
      <c r="M8179" t="s">
        <v>63</v>
      </c>
      <c r="N8179" t="s">
        <v>20</v>
      </c>
      <c r="O8179" t="s">
        <v>13</v>
      </c>
      <c r="P8179" t="s">
        <v>14</v>
      </c>
      <c r="Q8179" t="s">
        <v>15</v>
      </c>
      <c r="R8179" t="s">
        <v>101</v>
      </c>
    </row>
    <row r="8180" spans="1:18">
      <c r="A8180" s="1">
        <v>237611</v>
      </c>
      <c r="B8180" t="s">
        <v>28</v>
      </c>
      <c r="C8180" t="s">
        <v>641</v>
      </c>
      <c r="D8180" s="1">
        <v>0</v>
      </c>
      <c r="E8180" s="1">
        <v>0</v>
      </c>
      <c r="F8180" t="s">
        <v>111</v>
      </c>
      <c r="G8180" s="19">
        <v>44043.842986111114</v>
      </c>
      <c r="H8180" t="s">
        <v>311</v>
      </c>
      <c r="I8180" t="s">
        <v>23002</v>
      </c>
      <c r="J8180" t="s">
        <v>23003</v>
      </c>
      <c r="K8180" t="s">
        <v>23004</v>
      </c>
      <c r="L8180" t="s">
        <v>29</v>
      </c>
      <c r="M8180" t="s">
        <v>30</v>
      </c>
      <c r="N8180" t="s">
        <v>20</v>
      </c>
      <c r="O8180" t="s">
        <v>32</v>
      </c>
      <c r="P8180" t="s">
        <v>26</v>
      </c>
      <c r="Q8180" t="s">
        <v>15</v>
      </c>
      <c r="R8180" t="s">
        <v>83</v>
      </c>
    </row>
    <row r="8181" spans="1:18">
      <c r="A8181" s="1">
        <v>237612</v>
      </c>
      <c r="B8181" t="s">
        <v>80</v>
      </c>
      <c r="C8181" t="s">
        <v>641</v>
      </c>
      <c r="D8181" s="1">
        <v>0</v>
      </c>
      <c r="E8181" s="1">
        <v>0</v>
      </c>
      <c r="F8181" t="s">
        <v>111</v>
      </c>
      <c r="G8181" s="19">
        <v>44043.848078703704</v>
      </c>
      <c r="H8181" t="s">
        <v>223</v>
      </c>
      <c r="I8181" t="s">
        <v>23005</v>
      </c>
      <c r="J8181" t="s">
        <v>23006</v>
      </c>
      <c r="K8181" t="s">
        <v>23007</v>
      </c>
      <c r="L8181" t="s">
        <v>196</v>
      </c>
      <c r="M8181" t="s">
        <v>82</v>
      </c>
      <c r="N8181" t="s">
        <v>20</v>
      </c>
      <c r="O8181" t="s">
        <v>112</v>
      </c>
      <c r="P8181" t="s">
        <v>14</v>
      </c>
      <c r="Q8181" t="s">
        <v>15</v>
      </c>
      <c r="R8181" t="s">
        <v>48</v>
      </c>
    </row>
    <row r="8182" spans="1:18">
      <c r="A8182" s="1">
        <v>237613</v>
      </c>
      <c r="B8182" t="s">
        <v>68</v>
      </c>
      <c r="C8182" t="s">
        <v>8</v>
      </c>
      <c r="D8182" s="1">
        <v>0</v>
      </c>
      <c r="E8182" s="1">
        <v>1</v>
      </c>
      <c r="F8182" t="s">
        <v>111</v>
      </c>
      <c r="G8182" s="19">
        <v>44043.852708333332</v>
      </c>
      <c r="H8182" t="s">
        <v>495</v>
      </c>
      <c r="I8182" t="s">
        <v>23008</v>
      </c>
      <c r="J8182" t="s">
        <v>23009</v>
      </c>
      <c r="K8182" t="s">
        <v>23010</v>
      </c>
      <c r="L8182" t="s">
        <v>11</v>
      </c>
      <c r="M8182" t="s">
        <v>11</v>
      </c>
      <c r="N8182" t="s">
        <v>31</v>
      </c>
      <c r="O8182" t="s">
        <v>32</v>
      </c>
      <c r="P8182" t="s">
        <v>47</v>
      </c>
      <c r="Q8182" t="s">
        <v>15</v>
      </c>
      <c r="R8182" t="s">
        <v>16</v>
      </c>
    </row>
    <row r="8183" spans="1:18">
      <c r="A8183" s="1">
        <v>237614</v>
      </c>
      <c r="B8183" t="s">
        <v>126</v>
      </c>
      <c r="C8183" t="s">
        <v>8</v>
      </c>
      <c r="D8183" s="1">
        <v>0</v>
      </c>
      <c r="E8183" s="1">
        <v>1</v>
      </c>
      <c r="F8183" t="s">
        <v>111</v>
      </c>
      <c r="G8183" s="19">
        <v>44043.87122685185</v>
      </c>
      <c r="H8183" t="s">
        <v>384</v>
      </c>
      <c r="I8183" t="s">
        <v>23011</v>
      </c>
      <c r="J8183" t="s">
        <v>23012</v>
      </c>
      <c r="K8183" t="s">
        <v>23013</v>
      </c>
      <c r="L8183" t="s">
        <v>145</v>
      </c>
      <c r="M8183" t="s">
        <v>11</v>
      </c>
      <c r="N8183" t="s">
        <v>20</v>
      </c>
      <c r="O8183" t="s">
        <v>32</v>
      </c>
      <c r="P8183" t="s">
        <v>47</v>
      </c>
      <c r="Q8183" t="s">
        <v>15</v>
      </c>
      <c r="R8183" t="s">
        <v>89</v>
      </c>
    </row>
    <row r="8184" spans="1:18">
      <c r="A8184" s="1">
        <v>237616</v>
      </c>
      <c r="B8184" t="s">
        <v>28</v>
      </c>
      <c r="C8184" t="s">
        <v>641</v>
      </c>
      <c r="D8184" s="1">
        <v>0</v>
      </c>
      <c r="E8184" s="1">
        <v>0</v>
      </c>
      <c r="F8184" t="s">
        <v>111</v>
      </c>
      <c r="G8184" s="19">
        <v>44043.887071759258</v>
      </c>
      <c r="H8184" t="s">
        <v>399</v>
      </c>
      <c r="I8184" t="s">
        <v>23014</v>
      </c>
      <c r="J8184" t="s">
        <v>23015</v>
      </c>
      <c r="K8184" t="s">
        <v>23016</v>
      </c>
      <c r="L8184" t="s">
        <v>78</v>
      </c>
      <c r="M8184" t="s">
        <v>30</v>
      </c>
      <c r="N8184" t="s">
        <v>20</v>
      </c>
      <c r="O8184" t="s">
        <v>112</v>
      </c>
      <c r="P8184" t="s">
        <v>113</v>
      </c>
      <c r="Q8184" t="s">
        <v>15</v>
      </c>
      <c r="R8184" t="s">
        <v>180</v>
      </c>
    </row>
    <row r="8185" spans="1:18">
      <c r="A8185" s="1">
        <v>237618</v>
      </c>
      <c r="B8185" t="s">
        <v>28</v>
      </c>
      <c r="C8185" t="s">
        <v>8</v>
      </c>
      <c r="D8185" s="1">
        <v>0</v>
      </c>
      <c r="E8185" s="1">
        <v>3</v>
      </c>
      <c r="F8185" t="s">
        <v>111</v>
      </c>
      <c r="G8185" s="19">
        <v>44043.900960648149</v>
      </c>
      <c r="H8185" t="s">
        <v>199</v>
      </c>
      <c r="I8185" t="s">
        <v>23017</v>
      </c>
      <c r="J8185" t="s">
        <v>23018</v>
      </c>
      <c r="K8185" t="s">
        <v>23019</v>
      </c>
      <c r="L8185" t="s">
        <v>298</v>
      </c>
      <c r="M8185" t="s">
        <v>30</v>
      </c>
      <c r="N8185" t="s">
        <v>20</v>
      </c>
      <c r="O8185" t="s">
        <v>21</v>
      </c>
      <c r="P8185" t="s">
        <v>33</v>
      </c>
      <c r="Q8185" t="s">
        <v>15</v>
      </c>
      <c r="R8185" t="s">
        <v>114</v>
      </c>
    </row>
    <row r="8186" spans="1:18">
      <c r="A8186" s="1">
        <v>237619</v>
      </c>
      <c r="B8186" t="s">
        <v>120</v>
      </c>
      <c r="C8186" t="s">
        <v>641</v>
      </c>
      <c r="D8186" s="1">
        <v>0</v>
      </c>
      <c r="E8186" s="1">
        <v>0</v>
      </c>
      <c r="F8186" t="s">
        <v>111</v>
      </c>
      <c r="G8186" s="19">
        <v>44043.922453703701</v>
      </c>
      <c r="H8186" t="s">
        <v>354</v>
      </c>
      <c r="I8186" t="s">
        <v>23020</v>
      </c>
      <c r="J8186" t="s">
        <v>23021</v>
      </c>
      <c r="K8186" t="s">
        <v>23022</v>
      </c>
      <c r="L8186" t="s">
        <v>322</v>
      </c>
      <c r="M8186" t="s">
        <v>122</v>
      </c>
      <c r="N8186" t="s">
        <v>20</v>
      </c>
      <c r="O8186" t="s">
        <v>112</v>
      </c>
      <c r="P8186" t="s">
        <v>26</v>
      </c>
      <c r="Q8186" t="s">
        <v>15</v>
      </c>
      <c r="R8186" t="s">
        <v>119</v>
      </c>
    </row>
    <row r="8187" spans="1:18">
      <c r="A8187" s="1">
        <v>237620</v>
      </c>
      <c r="B8187" t="s">
        <v>18</v>
      </c>
      <c r="C8187" t="s">
        <v>641</v>
      </c>
      <c r="D8187" s="1">
        <v>0</v>
      </c>
      <c r="E8187" s="1">
        <v>0</v>
      </c>
      <c r="F8187" t="s">
        <v>111</v>
      </c>
      <c r="G8187" s="19">
        <v>44043.935046296298</v>
      </c>
      <c r="H8187" t="s">
        <v>435</v>
      </c>
      <c r="I8187" t="s">
        <v>23023</v>
      </c>
      <c r="J8187" t="s">
        <v>23024</v>
      </c>
      <c r="K8187" t="s">
        <v>23025</v>
      </c>
      <c r="L8187" t="s">
        <v>19</v>
      </c>
      <c r="M8187" t="s">
        <v>19</v>
      </c>
      <c r="N8187" t="s">
        <v>20</v>
      </c>
      <c r="O8187" t="s">
        <v>21</v>
      </c>
      <c r="P8187" t="s">
        <v>22</v>
      </c>
      <c r="Q8187" t="s">
        <v>15</v>
      </c>
      <c r="R8187" t="s">
        <v>58</v>
      </c>
    </row>
    <row r="8188" spans="1:18">
      <c r="A8188" s="1">
        <v>237621</v>
      </c>
      <c r="B8188" t="s">
        <v>68</v>
      </c>
      <c r="C8188" t="s">
        <v>641</v>
      </c>
      <c r="D8188" s="1">
        <v>0</v>
      </c>
      <c r="E8188" s="1">
        <v>0</v>
      </c>
      <c r="F8188" t="s">
        <v>111</v>
      </c>
      <c r="G8188" s="19">
        <v>44043.94021990741</v>
      </c>
      <c r="H8188" t="s">
        <v>335</v>
      </c>
      <c r="I8188" t="s">
        <v>1167</v>
      </c>
      <c r="J8188" t="s">
        <v>23026</v>
      </c>
      <c r="K8188" t="s">
        <v>23027</v>
      </c>
      <c r="L8188" t="s">
        <v>11</v>
      </c>
      <c r="M8188" t="s">
        <v>11</v>
      </c>
      <c r="N8188" t="s">
        <v>20</v>
      </c>
      <c r="O8188" t="s">
        <v>70</v>
      </c>
      <c r="P8188" t="s">
        <v>33</v>
      </c>
      <c r="Q8188" t="s">
        <v>84</v>
      </c>
      <c r="R8188" t="s">
        <v>131</v>
      </c>
    </row>
    <row r="8189" spans="1:18">
      <c r="A8189" s="1">
        <v>237622</v>
      </c>
      <c r="B8189" t="s">
        <v>68</v>
      </c>
      <c r="C8189" t="s">
        <v>641</v>
      </c>
      <c r="D8189" s="1">
        <v>0</v>
      </c>
      <c r="E8189" s="1">
        <v>0</v>
      </c>
      <c r="F8189" t="s">
        <v>111</v>
      </c>
      <c r="G8189" s="19">
        <v>44043.949120370373</v>
      </c>
      <c r="H8189" t="s">
        <v>255</v>
      </c>
      <c r="I8189" t="s">
        <v>23028</v>
      </c>
      <c r="J8189" t="s">
        <v>23029</v>
      </c>
      <c r="K8189" t="s">
        <v>23030</v>
      </c>
      <c r="L8189" t="s">
        <v>11</v>
      </c>
      <c r="M8189" t="s">
        <v>11</v>
      </c>
      <c r="N8189" t="s">
        <v>20</v>
      </c>
      <c r="O8189" t="s">
        <v>112</v>
      </c>
      <c r="P8189" t="s">
        <v>47</v>
      </c>
      <c r="Q8189" t="s">
        <v>84</v>
      </c>
      <c r="R8189" t="s">
        <v>146</v>
      </c>
    </row>
    <row r="8190" spans="1:18">
      <c r="A8190" s="1">
        <v>237623</v>
      </c>
      <c r="B8190" t="s">
        <v>80</v>
      </c>
      <c r="C8190" t="s">
        <v>641</v>
      </c>
      <c r="D8190" s="1">
        <v>0</v>
      </c>
      <c r="E8190" s="1">
        <v>0</v>
      </c>
      <c r="F8190" t="s">
        <v>111</v>
      </c>
      <c r="G8190" s="19">
        <v>44043.95516203704</v>
      </c>
      <c r="H8190" t="s">
        <v>420</v>
      </c>
      <c r="I8190" t="s">
        <v>23031</v>
      </c>
      <c r="J8190" t="s">
        <v>23032</v>
      </c>
      <c r="K8190" t="s">
        <v>23033</v>
      </c>
      <c r="L8190" t="s">
        <v>281</v>
      </c>
      <c r="M8190" t="s">
        <v>82</v>
      </c>
      <c r="N8190" t="s">
        <v>12</v>
      </c>
      <c r="O8190" t="s">
        <v>125</v>
      </c>
      <c r="P8190" t="s">
        <v>47</v>
      </c>
      <c r="Q8190" t="s">
        <v>15</v>
      </c>
      <c r="R8190" t="s">
        <v>131</v>
      </c>
    </row>
    <row r="8191" spans="1:18">
      <c r="A8191" s="1">
        <v>237747</v>
      </c>
      <c r="B8191" t="s">
        <v>104</v>
      </c>
      <c r="C8191" t="s">
        <v>641</v>
      </c>
      <c r="D8191" s="1">
        <v>0</v>
      </c>
      <c r="E8191" s="1">
        <v>0</v>
      </c>
      <c r="F8191" t="s">
        <v>129</v>
      </c>
      <c r="G8191" s="19">
        <v>44044</v>
      </c>
      <c r="H8191" t="s">
        <v>432</v>
      </c>
      <c r="I8191" t="s">
        <v>23034</v>
      </c>
      <c r="J8191" t="s">
        <v>23035</v>
      </c>
      <c r="K8191" t="s">
        <v>23036</v>
      </c>
      <c r="L8191" t="s">
        <v>105</v>
      </c>
      <c r="M8191" t="s">
        <v>30</v>
      </c>
      <c r="N8191" t="s">
        <v>20</v>
      </c>
      <c r="O8191" t="s">
        <v>70</v>
      </c>
      <c r="P8191" t="s">
        <v>47</v>
      </c>
      <c r="Q8191" t="s">
        <v>15</v>
      </c>
      <c r="R8191" t="s">
        <v>58</v>
      </c>
    </row>
    <row r="8192" spans="1:18">
      <c r="A8192" s="1">
        <v>237720</v>
      </c>
      <c r="B8192" t="s">
        <v>71</v>
      </c>
      <c r="C8192" t="s">
        <v>641</v>
      </c>
      <c r="D8192" s="1">
        <v>0</v>
      </c>
      <c r="E8192" s="1">
        <v>0</v>
      </c>
      <c r="F8192" t="s">
        <v>129</v>
      </c>
      <c r="G8192" s="19">
        <v>44044</v>
      </c>
      <c r="H8192" t="s">
        <v>383</v>
      </c>
      <c r="I8192" t="s">
        <v>23037</v>
      </c>
      <c r="J8192" t="s">
        <v>23038</v>
      </c>
      <c r="K8192" t="s">
        <v>23039</v>
      </c>
      <c r="L8192" t="s">
        <v>87</v>
      </c>
      <c r="M8192" t="s">
        <v>73</v>
      </c>
      <c r="N8192" t="s">
        <v>20</v>
      </c>
      <c r="O8192" t="s">
        <v>32</v>
      </c>
      <c r="P8192" t="s">
        <v>26</v>
      </c>
      <c r="Q8192" t="s">
        <v>202</v>
      </c>
      <c r="R8192" t="s">
        <v>58</v>
      </c>
    </row>
    <row r="8193" spans="1:18">
      <c r="A8193" s="1">
        <v>237683</v>
      </c>
      <c r="B8193" t="s">
        <v>71</v>
      </c>
      <c r="C8193" t="s">
        <v>641</v>
      </c>
      <c r="D8193" s="1">
        <v>0</v>
      </c>
      <c r="E8193" s="1">
        <v>0</v>
      </c>
      <c r="F8193" t="s">
        <v>129</v>
      </c>
      <c r="G8193" s="19">
        <v>44044</v>
      </c>
      <c r="H8193" t="s">
        <v>565</v>
      </c>
      <c r="I8193" t="s">
        <v>23040</v>
      </c>
      <c r="J8193" t="s">
        <v>23041</v>
      </c>
      <c r="K8193" t="s">
        <v>23042</v>
      </c>
      <c r="L8193" t="s">
        <v>79</v>
      </c>
      <c r="M8193" t="s">
        <v>73</v>
      </c>
      <c r="N8193" t="s">
        <v>12</v>
      </c>
      <c r="O8193" t="s">
        <v>32</v>
      </c>
      <c r="P8193" t="s">
        <v>47</v>
      </c>
      <c r="Q8193" t="s">
        <v>15</v>
      </c>
      <c r="R8193" t="s">
        <v>133</v>
      </c>
    </row>
    <row r="8194" spans="1:18">
      <c r="A8194" s="1">
        <v>237697</v>
      </c>
      <c r="B8194" t="s">
        <v>53</v>
      </c>
      <c r="C8194" t="s">
        <v>641</v>
      </c>
      <c r="D8194" s="1">
        <v>0</v>
      </c>
      <c r="E8194" s="1">
        <v>0</v>
      </c>
      <c r="F8194" t="s">
        <v>129</v>
      </c>
      <c r="G8194" s="19">
        <v>44044</v>
      </c>
      <c r="H8194" t="s">
        <v>347</v>
      </c>
      <c r="I8194" t="s">
        <v>23043</v>
      </c>
      <c r="J8194" t="s">
        <v>750</v>
      </c>
      <c r="K8194" t="s">
        <v>750</v>
      </c>
      <c r="L8194" t="s">
        <v>433</v>
      </c>
      <c r="M8194" t="s">
        <v>55</v>
      </c>
      <c r="N8194" t="s">
        <v>56</v>
      </c>
      <c r="O8194" t="s">
        <v>155</v>
      </c>
      <c r="P8194" t="s">
        <v>14</v>
      </c>
      <c r="Q8194" t="s">
        <v>15</v>
      </c>
      <c r="R8194" t="s">
        <v>100</v>
      </c>
    </row>
    <row r="8195" spans="1:18">
      <c r="A8195" s="1">
        <v>237678</v>
      </c>
      <c r="B8195" t="s">
        <v>64</v>
      </c>
      <c r="C8195" t="s">
        <v>8</v>
      </c>
      <c r="D8195" s="1">
        <v>0</v>
      </c>
      <c r="E8195" s="1">
        <v>1</v>
      </c>
      <c r="F8195" t="s">
        <v>129</v>
      </c>
      <c r="G8195" s="19">
        <v>44044</v>
      </c>
      <c r="H8195" t="s">
        <v>286</v>
      </c>
      <c r="I8195" t="s">
        <v>23044</v>
      </c>
      <c r="J8195" t="s">
        <v>23045</v>
      </c>
      <c r="K8195" t="s">
        <v>23046</v>
      </c>
      <c r="L8195" t="s">
        <v>110</v>
      </c>
      <c r="M8195" t="s">
        <v>11</v>
      </c>
      <c r="N8195" t="s">
        <v>20</v>
      </c>
      <c r="O8195" t="s">
        <v>21</v>
      </c>
      <c r="P8195" t="s">
        <v>47</v>
      </c>
      <c r="Q8195" t="s">
        <v>15</v>
      </c>
      <c r="R8195" t="s">
        <v>27</v>
      </c>
    </row>
    <row r="8196" spans="1:18">
      <c r="A8196" s="1">
        <v>237680</v>
      </c>
      <c r="B8196" t="s">
        <v>175</v>
      </c>
      <c r="C8196" t="s">
        <v>8</v>
      </c>
      <c r="D8196" s="1">
        <v>0</v>
      </c>
      <c r="E8196" s="1">
        <v>1</v>
      </c>
      <c r="F8196" t="s">
        <v>129</v>
      </c>
      <c r="G8196" s="19">
        <v>44044</v>
      </c>
      <c r="H8196" t="s">
        <v>371</v>
      </c>
      <c r="I8196" t="s">
        <v>23047</v>
      </c>
      <c r="J8196" t="s">
        <v>23048</v>
      </c>
      <c r="K8196" t="s">
        <v>23049</v>
      </c>
      <c r="L8196" t="s">
        <v>445</v>
      </c>
      <c r="M8196" t="s">
        <v>11</v>
      </c>
      <c r="N8196" t="s">
        <v>20</v>
      </c>
      <c r="O8196" t="s">
        <v>69</v>
      </c>
      <c r="P8196" t="s">
        <v>47</v>
      </c>
      <c r="Q8196" t="s">
        <v>15</v>
      </c>
      <c r="R8196" t="s">
        <v>89</v>
      </c>
    </row>
    <row r="8197" spans="1:18">
      <c r="A8197" s="1">
        <v>237682</v>
      </c>
      <c r="B8197" t="s">
        <v>68</v>
      </c>
      <c r="C8197" t="s">
        <v>8</v>
      </c>
      <c r="D8197" s="1">
        <v>0</v>
      </c>
      <c r="E8197" s="1">
        <v>2</v>
      </c>
      <c r="F8197" t="s">
        <v>129</v>
      </c>
      <c r="G8197" s="19">
        <v>44044</v>
      </c>
      <c r="H8197" t="s">
        <v>23050</v>
      </c>
      <c r="I8197" t="s">
        <v>934</v>
      </c>
      <c r="J8197" t="s">
        <v>23051</v>
      </c>
      <c r="K8197" t="s">
        <v>23052</v>
      </c>
      <c r="L8197" t="s">
        <v>11</v>
      </c>
      <c r="M8197" t="s">
        <v>11</v>
      </c>
      <c r="N8197" t="s">
        <v>31</v>
      </c>
      <c r="O8197" t="s">
        <v>32</v>
      </c>
      <c r="P8197" t="s">
        <v>33</v>
      </c>
      <c r="Q8197" t="s">
        <v>15</v>
      </c>
      <c r="R8197" t="s">
        <v>146</v>
      </c>
    </row>
    <row r="8198" spans="1:18">
      <c r="A8198" s="1">
        <v>237625</v>
      </c>
      <c r="B8198" t="s">
        <v>68</v>
      </c>
      <c r="C8198" t="s">
        <v>8</v>
      </c>
      <c r="D8198" s="1">
        <v>0</v>
      </c>
      <c r="E8198" s="1">
        <v>1</v>
      </c>
      <c r="F8198" t="s">
        <v>129</v>
      </c>
      <c r="G8198" s="19">
        <v>44044.074155092596</v>
      </c>
      <c r="H8198" t="s">
        <v>505</v>
      </c>
      <c r="I8198" t="s">
        <v>23053</v>
      </c>
      <c r="J8198" t="s">
        <v>23054</v>
      </c>
      <c r="K8198" t="s">
        <v>23055</v>
      </c>
      <c r="L8198" t="s">
        <v>11</v>
      </c>
      <c r="M8198" t="s">
        <v>11</v>
      </c>
      <c r="N8198" t="s">
        <v>20</v>
      </c>
      <c r="O8198" t="s">
        <v>32</v>
      </c>
      <c r="P8198" t="s">
        <v>33</v>
      </c>
      <c r="Q8198" t="s">
        <v>15</v>
      </c>
      <c r="R8198" t="s">
        <v>75</v>
      </c>
    </row>
    <row r="8199" spans="1:18">
      <c r="A8199" s="1">
        <v>237626</v>
      </c>
      <c r="B8199" t="s">
        <v>44</v>
      </c>
      <c r="C8199" t="s">
        <v>8</v>
      </c>
      <c r="D8199" s="1">
        <v>0</v>
      </c>
      <c r="E8199" s="1">
        <v>1</v>
      </c>
      <c r="F8199" t="s">
        <v>129</v>
      </c>
      <c r="G8199" s="19">
        <v>44044.293067129627</v>
      </c>
      <c r="H8199" t="s">
        <v>574</v>
      </c>
      <c r="I8199" t="s">
        <v>23056</v>
      </c>
      <c r="J8199" t="s">
        <v>23057</v>
      </c>
      <c r="K8199" t="s">
        <v>23058</v>
      </c>
      <c r="L8199" t="s">
        <v>45</v>
      </c>
      <c r="M8199" t="s">
        <v>46</v>
      </c>
      <c r="N8199" t="s">
        <v>20</v>
      </c>
      <c r="O8199" t="s">
        <v>70</v>
      </c>
      <c r="P8199" t="s">
        <v>14</v>
      </c>
      <c r="Q8199" t="s">
        <v>15</v>
      </c>
      <c r="R8199" t="s">
        <v>137</v>
      </c>
    </row>
    <row r="8200" spans="1:18">
      <c r="A8200" s="1">
        <v>237627</v>
      </c>
      <c r="B8200" t="s">
        <v>18</v>
      </c>
      <c r="C8200" t="s">
        <v>8</v>
      </c>
      <c r="D8200" s="1">
        <v>0</v>
      </c>
      <c r="E8200" s="1">
        <v>1</v>
      </c>
      <c r="F8200" t="s">
        <v>129</v>
      </c>
      <c r="G8200" s="19">
        <v>44044.327511574076</v>
      </c>
      <c r="H8200" t="s">
        <v>590</v>
      </c>
      <c r="I8200" t="s">
        <v>23059</v>
      </c>
      <c r="J8200" t="s">
        <v>23060</v>
      </c>
      <c r="K8200" t="s">
        <v>23061</v>
      </c>
      <c r="L8200" t="s">
        <v>19</v>
      </c>
      <c r="M8200" t="s">
        <v>19</v>
      </c>
      <c r="N8200" t="s">
        <v>20</v>
      </c>
      <c r="O8200" t="s">
        <v>116</v>
      </c>
      <c r="P8200" t="s">
        <v>14</v>
      </c>
      <c r="Q8200" t="s">
        <v>15</v>
      </c>
      <c r="R8200" t="s">
        <v>171</v>
      </c>
    </row>
    <row r="8201" spans="1:18">
      <c r="A8201" s="1">
        <v>237628</v>
      </c>
      <c r="B8201" t="s">
        <v>104</v>
      </c>
      <c r="C8201" t="s">
        <v>641</v>
      </c>
      <c r="D8201" s="1">
        <v>0</v>
      </c>
      <c r="E8201" s="1">
        <v>0</v>
      </c>
      <c r="F8201" t="s">
        <v>129</v>
      </c>
      <c r="G8201" s="19">
        <v>44044.375601851854</v>
      </c>
      <c r="H8201" t="s">
        <v>578</v>
      </c>
      <c r="I8201" t="s">
        <v>23062</v>
      </c>
      <c r="J8201" t="s">
        <v>23063</v>
      </c>
      <c r="K8201" t="s">
        <v>23064</v>
      </c>
      <c r="L8201" t="s">
        <v>105</v>
      </c>
      <c r="M8201" t="s">
        <v>30</v>
      </c>
      <c r="N8201" t="s">
        <v>12</v>
      </c>
      <c r="O8201" t="s">
        <v>32</v>
      </c>
      <c r="P8201" t="s">
        <v>47</v>
      </c>
      <c r="Q8201" t="s">
        <v>15</v>
      </c>
      <c r="R8201" t="s">
        <v>58</v>
      </c>
    </row>
    <row r="8202" spans="1:18">
      <c r="A8202" s="1">
        <v>237629</v>
      </c>
      <c r="B8202" t="s">
        <v>28</v>
      </c>
      <c r="C8202" t="s">
        <v>641</v>
      </c>
      <c r="D8202" s="1">
        <v>0</v>
      </c>
      <c r="E8202" s="1">
        <v>0</v>
      </c>
      <c r="F8202" t="s">
        <v>129</v>
      </c>
      <c r="G8202" s="19">
        <v>44044.387337962966</v>
      </c>
      <c r="H8202" t="s">
        <v>214</v>
      </c>
      <c r="I8202" t="s">
        <v>23065</v>
      </c>
      <c r="J8202" t="s">
        <v>23066</v>
      </c>
      <c r="K8202" t="s">
        <v>23067</v>
      </c>
      <c r="L8202" t="s">
        <v>144</v>
      </c>
      <c r="M8202" t="s">
        <v>30</v>
      </c>
      <c r="N8202" t="s">
        <v>20</v>
      </c>
      <c r="O8202" t="s">
        <v>32</v>
      </c>
      <c r="P8202" t="s">
        <v>26</v>
      </c>
      <c r="Q8202" t="s">
        <v>15</v>
      </c>
      <c r="R8202" t="s">
        <v>89</v>
      </c>
    </row>
    <row r="8203" spans="1:18">
      <c r="A8203" s="1">
        <v>237630</v>
      </c>
      <c r="B8203" t="s">
        <v>61</v>
      </c>
      <c r="C8203" t="s">
        <v>8</v>
      </c>
      <c r="D8203" s="1">
        <v>0</v>
      </c>
      <c r="E8203" s="1">
        <v>3</v>
      </c>
      <c r="F8203" t="s">
        <v>129</v>
      </c>
      <c r="G8203" s="19">
        <v>44044.388101851851</v>
      </c>
      <c r="H8203" t="s">
        <v>359</v>
      </c>
      <c r="I8203" t="s">
        <v>23068</v>
      </c>
      <c r="J8203" t="s">
        <v>23069</v>
      </c>
      <c r="K8203" t="s">
        <v>23070</v>
      </c>
      <c r="L8203" t="s">
        <v>63</v>
      </c>
      <c r="M8203" t="s">
        <v>63</v>
      </c>
      <c r="N8203" t="s">
        <v>20</v>
      </c>
      <c r="O8203" t="s">
        <v>21</v>
      </c>
      <c r="P8203" t="s">
        <v>42</v>
      </c>
      <c r="Q8203" t="s">
        <v>15</v>
      </c>
      <c r="R8203" t="s">
        <v>119</v>
      </c>
    </row>
    <row r="8204" spans="1:18">
      <c r="A8204" s="1">
        <v>237631</v>
      </c>
      <c r="B8204" t="s">
        <v>175</v>
      </c>
      <c r="C8204" t="s">
        <v>8</v>
      </c>
      <c r="D8204" s="1">
        <v>0</v>
      </c>
      <c r="E8204" s="1">
        <v>1</v>
      </c>
      <c r="F8204" t="s">
        <v>129</v>
      </c>
      <c r="G8204" s="19">
        <v>44044.392129629632</v>
      </c>
      <c r="H8204" t="s">
        <v>246</v>
      </c>
      <c r="I8204" t="s">
        <v>23071</v>
      </c>
      <c r="J8204" t="s">
        <v>23072</v>
      </c>
      <c r="K8204" t="s">
        <v>23073</v>
      </c>
      <c r="L8204" t="s">
        <v>170</v>
      </c>
      <c r="M8204" t="s">
        <v>11</v>
      </c>
      <c r="N8204" t="s">
        <v>20</v>
      </c>
      <c r="O8204" t="s">
        <v>21</v>
      </c>
      <c r="P8204" t="s">
        <v>17</v>
      </c>
      <c r="Q8204" t="s">
        <v>17</v>
      </c>
      <c r="R8204" t="s">
        <v>17</v>
      </c>
    </row>
    <row r="8205" spans="1:18">
      <c r="A8205" s="1">
        <v>237632</v>
      </c>
      <c r="B8205" t="s">
        <v>167</v>
      </c>
      <c r="C8205" t="s">
        <v>8</v>
      </c>
      <c r="D8205" s="1">
        <v>1</v>
      </c>
      <c r="E8205" s="1">
        <v>0</v>
      </c>
      <c r="F8205" t="s">
        <v>129</v>
      </c>
      <c r="G8205" s="19">
        <v>44044.397696759261</v>
      </c>
      <c r="H8205" t="s">
        <v>606</v>
      </c>
      <c r="I8205" t="s">
        <v>23074</v>
      </c>
      <c r="J8205" t="s">
        <v>23075</v>
      </c>
      <c r="K8205" t="s">
        <v>23076</v>
      </c>
      <c r="L8205" t="s">
        <v>168</v>
      </c>
      <c r="M8205" t="s">
        <v>169</v>
      </c>
      <c r="N8205" t="s">
        <v>25</v>
      </c>
      <c r="O8205" t="s">
        <v>32</v>
      </c>
      <c r="P8205" t="s">
        <v>47</v>
      </c>
      <c r="Q8205" t="s">
        <v>15</v>
      </c>
      <c r="R8205" t="s">
        <v>27</v>
      </c>
    </row>
    <row r="8206" spans="1:18">
      <c r="A8206" s="1">
        <v>237633</v>
      </c>
      <c r="B8206" t="s">
        <v>44</v>
      </c>
      <c r="C8206" t="s">
        <v>641</v>
      </c>
      <c r="D8206" s="1">
        <v>0</v>
      </c>
      <c r="E8206" s="1">
        <v>0</v>
      </c>
      <c r="F8206" t="s">
        <v>129</v>
      </c>
      <c r="G8206" s="19">
        <v>44044.410486111112</v>
      </c>
      <c r="H8206" t="s">
        <v>461</v>
      </c>
      <c r="I8206" t="s">
        <v>23077</v>
      </c>
      <c r="J8206" t="s">
        <v>23078</v>
      </c>
      <c r="K8206" t="s">
        <v>23079</v>
      </c>
      <c r="L8206" t="s">
        <v>45</v>
      </c>
      <c r="M8206" t="s">
        <v>46</v>
      </c>
      <c r="N8206" t="s">
        <v>20</v>
      </c>
      <c r="O8206" t="s">
        <v>116</v>
      </c>
      <c r="P8206" t="s">
        <v>26</v>
      </c>
      <c r="Q8206" t="s">
        <v>15</v>
      </c>
      <c r="R8206" t="s">
        <v>16</v>
      </c>
    </row>
    <row r="8207" spans="1:18">
      <c r="A8207" s="1">
        <v>237634</v>
      </c>
      <c r="B8207" t="s">
        <v>68</v>
      </c>
      <c r="C8207" t="s">
        <v>641</v>
      </c>
      <c r="D8207" s="1">
        <v>0</v>
      </c>
      <c r="E8207" s="1">
        <v>0</v>
      </c>
      <c r="F8207" t="s">
        <v>129</v>
      </c>
      <c r="G8207" s="19">
        <v>44044.428518518522</v>
      </c>
      <c r="H8207" t="s">
        <v>493</v>
      </c>
      <c r="I8207" t="s">
        <v>23080</v>
      </c>
      <c r="J8207" t="s">
        <v>23081</v>
      </c>
      <c r="K8207" t="s">
        <v>23082</v>
      </c>
      <c r="L8207" t="s">
        <v>11</v>
      </c>
      <c r="M8207" t="s">
        <v>11</v>
      </c>
      <c r="N8207" t="s">
        <v>20</v>
      </c>
      <c r="O8207" t="s">
        <v>112</v>
      </c>
      <c r="P8207" t="s">
        <v>33</v>
      </c>
      <c r="Q8207" t="s">
        <v>15</v>
      </c>
      <c r="R8207" t="s">
        <v>146</v>
      </c>
    </row>
    <row r="8208" spans="1:18">
      <c r="A8208" s="1">
        <v>237635</v>
      </c>
      <c r="B8208" t="s">
        <v>44</v>
      </c>
      <c r="C8208" t="s">
        <v>8</v>
      </c>
      <c r="D8208" s="1">
        <v>0</v>
      </c>
      <c r="E8208" s="1">
        <v>2</v>
      </c>
      <c r="F8208" t="s">
        <v>129</v>
      </c>
      <c r="G8208" s="19">
        <v>44044.446527777778</v>
      </c>
      <c r="H8208" t="s">
        <v>214</v>
      </c>
      <c r="I8208" t="s">
        <v>23083</v>
      </c>
      <c r="J8208" t="s">
        <v>23084</v>
      </c>
      <c r="K8208" t="s">
        <v>23085</v>
      </c>
      <c r="L8208" t="s">
        <v>128</v>
      </c>
      <c r="M8208" t="s">
        <v>46</v>
      </c>
      <c r="N8208" t="s">
        <v>20</v>
      </c>
      <c r="O8208" t="s">
        <v>600</v>
      </c>
      <c r="P8208" t="s">
        <v>33</v>
      </c>
      <c r="Q8208" t="s">
        <v>15</v>
      </c>
      <c r="R8208" t="s">
        <v>16</v>
      </c>
    </row>
    <row r="8209" spans="1:18">
      <c r="A8209" s="1">
        <v>237636</v>
      </c>
      <c r="B8209" t="s">
        <v>61</v>
      </c>
      <c r="C8209" t="s">
        <v>641</v>
      </c>
      <c r="D8209" s="1">
        <v>0</v>
      </c>
      <c r="E8209" s="1">
        <v>0</v>
      </c>
      <c r="F8209" t="s">
        <v>129</v>
      </c>
      <c r="G8209" s="19">
        <v>44044.457731481481</v>
      </c>
      <c r="H8209" t="s">
        <v>490</v>
      </c>
      <c r="I8209" t="s">
        <v>23086</v>
      </c>
      <c r="J8209" t="s">
        <v>750</v>
      </c>
      <c r="K8209" t="s">
        <v>750</v>
      </c>
      <c r="L8209" t="s">
        <v>63</v>
      </c>
      <c r="M8209" t="s">
        <v>63</v>
      </c>
      <c r="N8209" t="s">
        <v>20</v>
      </c>
      <c r="O8209" t="s">
        <v>32</v>
      </c>
      <c r="P8209" t="s">
        <v>47</v>
      </c>
      <c r="Q8209" t="s">
        <v>84</v>
      </c>
      <c r="R8209" t="s">
        <v>146</v>
      </c>
    </row>
    <row r="8210" spans="1:18">
      <c r="A8210" s="1">
        <v>237637</v>
      </c>
      <c r="B8210" t="s">
        <v>35</v>
      </c>
      <c r="C8210" t="s">
        <v>8</v>
      </c>
      <c r="D8210" s="1">
        <v>0</v>
      </c>
      <c r="E8210" s="1">
        <v>1</v>
      </c>
      <c r="F8210" t="s">
        <v>129</v>
      </c>
      <c r="G8210" s="19">
        <v>44044.489085648151</v>
      </c>
      <c r="H8210" t="s">
        <v>451</v>
      </c>
      <c r="I8210" t="s">
        <v>23087</v>
      </c>
      <c r="J8210" t="s">
        <v>23088</v>
      </c>
      <c r="K8210" t="s">
        <v>23089</v>
      </c>
      <c r="L8210" t="s">
        <v>37</v>
      </c>
      <c r="M8210" t="s">
        <v>37</v>
      </c>
      <c r="N8210" t="s">
        <v>20</v>
      </c>
      <c r="O8210" t="s">
        <v>21</v>
      </c>
      <c r="P8210" t="s">
        <v>33</v>
      </c>
      <c r="Q8210" t="s">
        <v>15</v>
      </c>
      <c r="R8210" t="s">
        <v>106</v>
      </c>
    </row>
    <row r="8211" spans="1:18">
      <c r="A8211" s="1">
        <v>237638</v>
      </c>
      <c r="B8211" t="s">
        <v>61</v>
      </c>
      <c r="C8211" t="s">
        <v>8</v>
      </c>
      <c r="D8211" s="1">
        <v>0</v>
      </c>
      <c r="E8211" s="1">
        <v>1</v>
      </c>
      <c r="F8211" t="s">
        <v>129</v>
      </c>
      <c r="G8211" s="19">
        <v>44044.517210648148</v>
      </c>
      <c r="H8211" t="s">
        <v>488</v>
      </c>
      <c r="I8211" t="s">
        <v>23090</v>
      </c>
      <c r="J8211" t="s">
        <v>23091</v>
      </c>
      <c r="K8211" t="s">
        <v>23092</v>
      </c>
      <c r="L8211" t="s">
        <v>557</v>
      </c>
      <c r="M8211" t="s">
        <v>63</v>
      </c>
      <c r="N8211" t="s">
        <v>20</v>
      </c>
      <c r="O8211" t="s">
        <v>21</v>
      </c>
      <c r="P8211" t="s">
        <v>47</v>
      </c>
      <c r="Q8211" t="s">
        <v>202</v>
      </c>
      <c r="R8211" t="s">
        <v>58</v>
      </c>
    </row>
    <row r="8212" spans="1:18">
      <c r="A8212" s="1">
        <v>237639</v>
      </c>
      <c r="B8212" t="s">
        <v>90</v>
      </c>
      <c r="C8212" t="s">
        <v>641</v>
      </c>
      <c r="D8212" s="1">
        <v>0</v>
      </c>
      <c r="E8212" s="1">
        <v>0</v>
      </c>
      <c r="F8212" t="s">
        <v>129</v>
      </c>
      <c r="G8212" s="19">
        <v>44044.528564814813</v>
      </c>
      <c r="H8212" t="s">
        <v>362</v>
      </c>
      <c r="I8212" t="s">
        <v>23093</v>
      </c>
      <c r="J8212" t="s">
        <v>23094</v>
      </c>
      <c r="K8212" t="s">
        <v>23095</v>
      </c>
      <c r="L8212" t="s">
        <v>92</v>
      </c>
      <c r="M8212" t="s">
        <v>92</v>
      </c>
      <c r="N8212" t="s">
        <v>20</v>
      </c>
      <c r="O8212" t="s">
        <v>21</v>
      </c>
      <c r="P8212" t="s">
        <v>47</v>
      </c>
      <c r="Q8212" t="s">
        <v>15</v>
      </c>
      <c r="R8212" t="s">
        <v>85</v>
      </c>
    </row>
    <row r="8213" spans="1:18">
      <c r="A8213" s="1">
        <v>237640</v>
      </c>
      <c r="B8213" t="s">
        <v>68</v>
      </c>
      <c r="C8213" t="s">
        <v>641</v>
      </c>
      <c r="D8213" s="1">
        <v>0</v>
      </c>
      <c r="E8213" s="1">
        <v>1</v>
      </c>
      <c r="F8213" t="s">
        <v>129</v>
      </c>
      <c r="G8213" s="19">
        <v>44044.549259259256</v>
      </c>
      <c r="H8213" t="s">
        <v>247</v>
      </c>
      <c r="I8213" t="s">
        <v>23096</v>
      </c>
      <c r="J8213" t="s">
        <v>23097</v>
      </c>
      <c r="K8213" t="s">
        <v>23098</v>
      </c>
      <c r="L8213" t="s">
        <v>11</v>
      </c>
      <c r="M8213" t="s">
        <v>11</v>
      </c>
      <c r="N8213" t="s">
        <v>20</v>
      </c>
      <c r="O8213" t="s">
        <v>21</v>
      </c>
      <c r="P8213" t="s">
        <v>47</v>
      </c>
      <c r="Q8213" t="s">
        <v>15</v>
      </c>
      <c r="R8213" t="s">
        <v>52</v>
      </c>
    </row>
    <row r="8214" spans="1:18">
      <c r="A8214" s="1">
        <v>237641</v>
      </c>
      <c r="B8214" t="s">
        <v>126</v>
      </c>
      <c r="C8214" t="s">
        <v>641</v>
      </c>
      <c r="D8214" s="1">
        <v>0</v>
      </c>
      <c r="E8214" s="1">
        <v>0</v>
      </c>
      <c r="F8214" t="s">
        <v>129</v>
      </c>
      <c r="G8214" s="19">
        <v>44044.555798611109</v>
      </c>
      <c r="H8214" t="s">
        <v>411</v>
      </c>
      <c r="I8214" t="s">
        <v>23099</v>
      </c>
      <c r="J8214" t="s">
        <v>23100</v>
      </c>
      <c r="K8214" t="s">
        <v>23101</v>
      </c>
      <c r="L8214" t="s">
        <v>147</v>
      </c>
      <c r="M8214" t="s">
        <v>11</v>
      </c>
      <c r="N8214" t="s">
        <v>20</v>
      </c>
      <c r="O8214" t="s">
        <v>125</v>
      </c>
      <c r="P8214" t="s">
        <v>47</v>
      </c>
      <c r="Q8214" t="s">
        <v>15</v>
      </c>
      <c r="R8214" t="s">
        <v>119</v>
      </c>
    </row>
    <row r="8215" spans="1:18">
      <c r="A8215" s="1">
        <v>237642</v>
      </c>
      <c r="B8215" t="s">
        <v>104</v>
      </c>
      <c r="C8215" t="s">
        <v>641</v>
      </c>
      <c r="D8215" s="1">
        <v>0</v>
      </c>
      <c r="E8215" s="1">
        <v>0</v>
      </c>
      <c r="F8215" t="s">
        <v>129</v>
      </c>
      <c r="G8215" s="19">
        <v>44044.555925925924</v>
      </c>
      <c r="H8215" t="s">
        <v>320</v>
      </c>
      <c r="I8215" t="s">
        <v>23102</v>
      </c>
      <c r="J8215" t="s">
        <v>23103</v>
      </c>
      <c r="K8215" t="s">
        <v>23104</v>
      </c>
      <c r="L8215" t="s">
        <v>105</v>
      </c>
      <c r="M8215" t="s">
        <v>30</v>
      </c>
      <c r="N8215" t="s">
        <v>20</v>
      </c>
      <c r="O8215" t="s">
        <v>21</v>
      </c>
      <c r="P8215" t="s">
        <v>14</v>
      </c>
      <c r="Q8215" t="s">
        <v>15</v>
      </c>
      <c r="R8215" t="s">
        <v>139</v>
      </c>
    </row>
    <row r="8216" spans="1:18">
      <c r="A8216" s="1">
        <v>237643</v>
      </c>
      <c r="B8216" t="s">
        <v>18</v>
      </c>
      <c r="C8216" t="s">
        <v>8</v>
      </c>
      <c r="D8216" s="1">
        <v>1</v>
      </c>
      <c r="E8216" s="1">
        <v>0</v>
      </c>
      <c r="F8216" t="s">
        <v>129</v>
      </c>
      <c r="G8216" s="19">
        <v>44044.560335648152</v>
      </c>
      <c r="H8216" t="s">
        <v>255</v>
      </c>
      <c r="I8216" t="s">
        <v>23105</v>
      </c>
      <c r="J8216" t="s">
        <v>23106</v>
      </c>
      <c r="K8216" t="s">
        <v>23107</v>
      </c>
      <c r="L8216" t="s">
        <v>386</v>
      </c>
      <c r="M8216" t="s">
        <v>19</v>
      </c>
      <c r="N8216" t="s">
        <v>31</v>
      </c>
      <c r="O8216" t="s">
        <v>50</v>
      </c>
      <c r="P8216" t="s">
        <v>14</v>
      </c>
      <c r="Q8216" t="s">
        <v>15</v>
      </c>
      <c r="R8216" t="s">
        <v>40</v>
      </c>
    </row>
    <row r="8217" spans="1:18">
      <c r="A8217" s="1">
        <v>237644</v>
      </c>
      <c r="B8217" t="s">
        <v>18</v>
      </c>
      <c r="C8217" t="s">
        <v>641</v>
      </c>
      <c r="D8217" s="1">
        <v>0</v>
      </c>
      <c r="E8217" s="1">
        <v>0</v>
      </c>
      <c r="F8217" t="s">
        <v>129</v>
      </c>
      <c r="G8217" s="19">
        <v>44044.56753472222</v>
      </c>
      <c r="H8217" t="s">
        <v>197</v>
      </c>
      <c r="I8217" t="s">
        <v>23108</v>
      </c>
      <c r="J8217" t="s">
        <v>750</v>
      </c>
      <c r="K8217" t="s">
        <v>750</v>
      </c>
      <c r="L8217" t="s">
        <v>19</v>
      </c>
      <c r="M8217" t="s">
        <v>19</v>
      </c>
      <c r="N8217" t="s">
        <v>20</v>
      </c>
      <c r="O8217" t="s">
        <v>21</v>
      </c>
      <c r="P8217" t="s">
        <v>47</v>
      </c>
      <c r="Q8217" t="s">
        <v>15</v>
      </c>
      <c r="R8217" t="s">
        <v>40</v>
      </c>
    </row>
    <row r="8218" spans="1:18">
      <c r="A8218" s="1">
        <v>237645</v>
      </c>
      <c r="B8218" t="s">
        <v>66</v>
      </c>
      <c r="C8218" t="s">
        <v>8</v>
      </c>
      <c r="D8218" s="1">
        <v>0</v>
      </c>
      <c r="E8218" s="1">
        <v>1</v>
      </c>
      <c r="F8218" t="s">
        <v>129</v>
      </c>
      <c r="G8218" s="19">
        <v>44044.582465277781</v>
      </c>
      <c r="H8218" t="s">
        <v>247</v>
      </c>
      <c r="I8218" t="s">
        <v>23109</v>
      </c>
      <c r="J8218" t="s">
        <v>23110</v>
      </c>
      <c r="K8218" t="s">
        <v>23111</v>
      </c>
      <c r="L8218" t="s">
        <v>76</v>
      </c>
      <c r="M8218" t="s">
        <v>67</v>
      </c>
      <c r="N8218" t="s">
        <v>20</v>
      </c>
      <c r="O8218" t="s">
        <v>21</v>
      </c>
      <c r="P8218" t="s">
        <v>42</v>
      </c>
      <c r="Q8218" t="s">
        <v>15</v>
      </c>
      <c r="R8218" t="s">
        <v>43</v>
      </c>
    </row>
    <row r="8219" spans="1:18">
      <c r="A8219" s="1">
        <v>237646</v>
      </c>
      <c r="B8219" t="s">
        <v>61</v>
      </c>
      <c r="C8219" t="s">
        <v>641</v>
      </c>
      <c r="D8219" s="1">
        <v>0</v>
      </c>
      <c r="E8219" s="1">
        <v>0</v>
      </c>
      <c r="F8219" t="s">
        <v>129</v>
      </c>
      <c r="G8219" s="19">
        <v>44044.588935185187</v>
      </c>
      <c r="H8219" t="s">
        <v>495</v>
      </c>
      <c r="I8219" t="s">
        <v>23112</v>
      </c>
      <c r="J8219" t="s">
        <v>750</v>
      </c>
      <c r="K8219" t="s">
        <v>750</v>
      </c>
      <c r="L8219" t="s">
        <v>63</v>
      </c>
      <c r="M8219" t="s">
        <v>63</v>
      </c>
      <c r="N8219" t="s">
        <v>12</v>
      </c>
      <c r="O8219" t="s">
        <v>155</v>
      </c>
      <c r="P8219" t="s">
        <v>47</v>
      </c>
      <c r="Q8219" t="s">
        <v>15</v>
      </c>
      <c r="R8219" t="s">
        <v>171</v>
      </c>
    </row>
    <row r="8220" spans="1:18">
      <c r="A8220" s="1">
        <v>237647</v>
      </c>
      <c r="B8220" t="s">
        <v>35</v>
      </c>
      <c r="C8220" t="s">
        <v>8</v>
      </c>
      <c r="D8220" s="1">
        <v>0</v>
      </c>
      <c r="E8220" s="1">
        <v>1</v>
      </c>
      <c r="F8220" t="s">
        <v>129</v>
      </c>
      <c r="G8220" s="19">
        <v>44044.589571759258</v>
      </c>
      <c r="H8220" t="s">
        <v>23113</v>
      </c>
      <c r="I8220" t="s">
        <v>23114</v>
      </c>
      <c r="J8220" t="s">
        <v>23115</v>
      </c>
      <c r="K8220" t="s">
        <v>23116</v>
      </c>
      <c r="L8220" t="s">
        <v>163</v>
      </c>
      <c r="M8220" t="s">
        <v>37</v>
      </c>
      <c r="N8220" t="s">
        <v>20</v>
      </c>
      <c r="O8220" t="s">
        <v>21</v>
      </c>
      <c r="P8220" t="s">
        <v>14</v>
      </c>
      <c r="Q8220" t="s">
        <v>15</v>
      </c>
      <c r="R8220" t="s">
        <v>103</v>
      </c>
    </row>
    <row r="8221" spans="1:18">
      <c r="A8221" s="1">
        <v>237648</v>
      </c>
      <c r="B8221" t="s">
        <v>71</v>
      </c>
      <c r="C8221" t="s">
        <v>8</v>
      </c>
      <c r="D8221" s="1">
        <v>0</v>
      </c>
      <c r="E8221" s="1">
        <v>2</v>
      </c>
      <c r="F8221" t="s">
        <v>129</v>
      </c>
      <c r="G8221" s="19">
        <v>44044.595937500002</v>
      </c>
      <c r="H8221" t="s">
        <v>502</v>
      </c>
      <c r="I8221" t="s">
        <v>23117</v>
      </c>
      <c r="J8221" t="s">
        <v>23118</v>
      </c>
      <c r="K8221" t="s">
        <v>23119</v>
      </c>
      <c r="L8221" t="s">
        <v>73</v>
      </c>
      <c r="M8221" t="s">
        <v>73</v>
      </c>
      <c r="N8221" t="s">
        <v>20</v>
      </c>
      <c r="O8221" t="s">
        <v>70</v>
      </c>
      <c r="P8221" t="s">
        <v>47</v>
      </c>
      <c r="Q8221" t="s">
        <v>84</v>
      </c>
      <c r="R8221" t="s">
        <v>304</v>
      </c>
    </row>
    <row r="8222" spans="1:18">
      <c r="A8222" s="1">
        <v>237649</v>
      </c>
      <c r="B8222" t="s">
        <v>28</v>
      </c>
      <c r="C8222" t="s">
        <v>641</v>
      </c>
      <c r="D8222" s="1">
        <v>0</v>
      </c>
      <c r="E8222" s="1">
        <v>0</v>
      </c>
      <c r="F8222" t="s">
        <v>129</v>
      </c>
      <c r="G8222" s="19">
        <v>44044.609351851854</v>
      </c>
      <c r="H8222" t="s">
        <v>402</v>
      </c>
      <c r="I8222" t="s">
        <v>23120</v>
      </c>
      <c r="J8222" t="s">
        <v>23121</v>
      </c>
      <c r="K8222" t="s">
        <v>23122</v>
      </c>
      <c r="L8222" t="s">
        <v>78</v>
      </c>
      <c r="M8222" t="s">
        <v>30</v>
      </c>
      <c r="N8222" t="s">
        <v>20</v>
      </c>
      <c r="O8222" t="s">
        <v>116</v>
      </c>
      <c r="P8222" t="s">
        <v>47</v>
      </c>
      <c r="Q8222" t="s">
        <v>15</v>
      </c>
      <c r="R8222" t="s">
        <v>146</v>
      </c>
    </row>
    <row r="8223" spans="1:18">
      <c r="A8223" s="1">
        <v>237651</v>
      </c>
      <c r="B8223" t="s">
        <v>35</v>
      </c>
      <c r="C8223" t="s">
        <v>641</v>
      </c>
      <c r="D8223" s="1">
        <v>0</v>
      </c>
      <c r="E8223" s="1">
        <v>0</v>
      </c>
      <c r="F8223" t="s">
        <v>129</v>
      </c>
      <c r="G8223" s="19">
        <v>44044.653009259258</v>
      </c>
      <c r="H8223" t="s">
        <v>396</v>
      </c>
      <c r="I8223" t="s">
        <v>23123</v>
      </c>
      <c r="J8223" t="s">
        <v>23124</v>
      </c>
      <c r="K8223" t="s">
        <v>23125</v>
      </c>
      <c r="L8223" t="s">
        <v>163</v>
      </c>
      <c r="M8223" t="s">
        <v>37</v>
      </c>
      <c r="N8223" t="s">
        <v>20</v>
      </c>
      <c r="O8223" t="s">
        <v>200</v>
      </c>
      <c r="P8223" t="s">
        <v>47</v>
      </c>
      <c r="Q8223" t="s">
        <v>202</v>
      </c>
      <c r="R8223" t="s">
        <v>58</v>
      </c>
    </row>
    <row r="8224" spans="1:18">
      <c r="A8224" s="1">
        <v>237652</v>
      </c>
      <c r="B8224" t="s">
        <v>61</v>
      </c>
      <c r="C8224" t="s">
        <v>641</v>
      </c>
      <c r="D8224" s="1">
        <v>0</v>
      </c>
      <c r="E8224" s="1">
        <v>0</v>
      </c>
      <c r="F8224" t="s">
        <v>129</v>
      </c>
      <c r="G8224" s="19">
        <v>44044.694513888891</v>
      </c>
      <c r="H8224" t="s">
        <v>534</v>
      </c>
      <c r="I8224" t="s">
        <v>23126</v>
      </c>
      <c r="J8224" t="s">
        <v>750</v>
      </c>
      <c r="K8224" t="s">
        <v>750</v>
      </c>
      <c r="L8224" t="s">
        <v>63</v>
      </c>
      <c r="M8224" t="s">
        <v>63</v>
      </c>
      <c r="N8224" t="s">
        <v>20</v>
      </c>
      <c r="O8224" t="s">
        <v>69</v>
      </c>
      <c r="P8224" t="s">
        <v>47</v>
      </c>
      <c r="Q8224" t="s">
        <v>15</v>
      </c>
      <c r="R8224" t="s">
        <v>51</v>
      </c>
    </row>
    <row r="8225" spans="1:18">
      <c r="A8225" s="1">
        <v>237653</v>
      </c>
      <c r="B8225" t="s">
        <v>64</v>
      </c>
      <c r="C8225" t="s">
        <v>8</v>
      </c>
      <c r="D8225" s="1">
        <v>0</v>
      </c>
      <c r="E8225" s="1">
        <v>1</v>
      </c>
      <c r="F8225" t="s">
        <v>129</v>
      </c>
      <c r="G8225" s="19">
        <v>44044.72078703704</v>
      </c>
      <c r="H8225" t="s">
        <v>396</v>
      </c>
      <c r="I8225" t="s">
        <v>23127</v>
      </c>
      <c r="J8225" t="s">
        <v>23128</v>
      </c>
      <c r="K8225" t="s">
        <v>23129</v>
      </c>
      <c r="L8225" t="s">
        <v>110</v>
      </c>
      <c r="M8225" t="s">
        <v>11</v>
      </c>
      <c r="N8225" t="s">
        <v>20</v>
      </c>
      <c r="O8225" t="s">
        <v>112</v>
      </c>
      <c r="P8225" t="s">
        <v>47</v>
      </c>
      <c r="Q8225" t="s">
        <v>15</v>
      </c>
      <c r="R8225" t="s">
        <v>132</v>
      </c>
    </row>
    <row r="8226" spans="1:18">
      <c r="A8226" s="1">
        <v>237654</v>
      </c>
      <c r="B8226" t="s">
        <v>68</v>
      </c>
      <c r="C8226" t="s">
        <v>641</v>
      </c>
      <c r="D8226" s="1">
        <v>0</v>
      </c>
      <c r="E8226" s="1">
        <v>0</v>
      </c>
      <c r="F8226" t="s">
        <v>129</v>
      </c>
      <c r="G8226" s="19">
        <v>44044.728877314818</v>
      </c>
      <c r="H8226" t="s">
        <v>419</v>
      </c>
      <c r="I8226" t="s">
        <v>9726</v>
      </c>
      <c r="J8226" t="s">
        <v>750</v>
      </c>
      <c r="K8226" t="s">
        <v>750</v>
      </c>
      <c r="L8226" t="s">
        <v>11</v>
      </c>
      <c r="M8226" t="s">
        <v>11</v>
      </c>
      <c r="N8226" t="s">
        <v>20</v>
      </c>
      <c r="O8226" t="s">
        <v>70</v>
      </c>
      <c r="P8226" t="s">
        <v>47</v>
      </c>
      <c r="Q8226" t="s">
        <v>15</v>
      </c>
      <c r="R8226" t="s">
        <v>23</v>
      </c>
    </row>
    <row r="8227" spans="1:18">
      <c r="A8227" s="1">
        <v>237655</v>
      </c>
      <c r="B8227" t="s">
        <v>66</v>
      </c>
      <c r="C8227" t="s">
        <v>8</v>
      </c>
      <c r="D8227" s="1">
        <v>0</v>
      </c>
      <c r="E8227" s="1">
        <v>1</v>
      </c>
      <c r="F8227" t="s">
        <v>129</v>
      </c>
      <c r="G8227" s="19">
        <v>44044.741481481484</v>
      </c>
      <c r="H8227" t="s">
        <v>311</v>
      </c>
      <c r="I8227" t="s">
        <v>23130</v>
      </c>
      <c r="J8227" t="s">
        <v>23131</v>
      </c>
      <c r="K8227" t="s">
        <v>23132</v>
      </c>
      <c r="L8227" t="s">
        <v>67</v>
      </c>
      <c r="M8227" t="s">
        <v>67</v>
      </c>
      <c r="N8227" t="s">
        <v>20</v>
      </c>
      <c r="O8227" t="s">
        <v>70</v>
      </c>
      <c r="P8227" t="s">
        <v>14</v>
      </c>
      <c r="Q8227" t="s">
        <v>15</v>
      </c>
      <c r="R8227" t="s">
        <v>174</v>
      </c>
    </row>
    <row r="8228" spans="1:18">
      <c r="A8228" s="1">
        <v>237656</v>
      </c>
      <c r="B8228" t="s">
        <v>90</v>
      </c>
      <c r="C8228" t="s">
        <v>8</v>
      </c>
      <c r="D8228" s="1">
        <v>1</v>
      </c>
      <c r="E8228" s="1">
        <v>1</v>
      </c>
      <c r="F8228" t="s">
        <v>129</v>
      </c>
      <c r="G8228" s="19">
        <v>44044.787534722222</v>
      </c>
      <c r="H8228" t="s">
        <v>446</v>
      </c>
      <c r="I8228" t="s">
        <v>23133</v>
      </c>
      <c r="J8228" t="s">
        <v>23134</v>
      </c>
      <c r="K8228" t="s">
        <v>23135</v>
      </c>
      <c r="L8228" t="s">
        <v>92</v>
      </c>
      <c r="M8228" t="s">
        <v>92</v>
      </c>
      <c r="N8228" t="s">
        <v>31</v>
      </c>
      <c r="O8228" t="s">
        <v>1112</v>
      </c>
      <c r="P8228" t="s">
        <v>33</v>
      </c>
      <c r="Q8228" t="s">
        <v>15</v>
      </c>
      <c r="R8228" t="s">
        <v>164</v>
      </c>
    </row>
    <row r="8229" spans="1:18">
      <c r="A8229" s="1">
        <v>237657</v>
      </c>
      <c r="B8229" t="s">
        <v>66</v>
      </c>
      <c r="C8229" t="s">
        <v>8</v>
      </c>
      <c r="D8229" s="1">
        <v>0</v>
      </c>
      <c r="E8229" s="1">
        <v>2</v>
      </c>
      <c r="F8229" t="s">
        <v>129</v>
      </c>
      <c r="G8229" s="19">
        <v>44044.793032407404</v>
      </c>
      <c r="H8229" t="s">
        <v>295</v>
      </c>
      <c r="I8229" t="s">
        <v>23136</v>
      </c>
      <c r="J8229" t="s">
        <v>23137</v>
      </c>
      <c r="K8229" t="s">
        <v>23138</v>
      </c>
      <c r="L8229" t="s">
        <v>67</v>
      </c>
      <c r="M8229" t="s">
        <v>67</v>
      </c>
      <c r="N8229" t="s">
        <v>31</v>
      </c>
      <c r="O8229" t="s">
        <v>32</v>
      </c>
      <c r="P8229" t="s">
        <v>47</v>
      </c>
      <c r="Q8229" t="s">
        <v>84</v>
      </c>
      <c r="R8229" t="s">
        <v>164</v>
      </c>
    </row>
    <row r="8230" spans="1:18">
      <c r="A8230" s="1">
        <v>237658</v>
      </c>
      <c r="B8230" t="s">
        <v>28</v>
      </c>
      <c r="C8230" t="s">
        <v>8</v>
      </c>
      <c r="D8230" s="1">
        <v>0</v>
      </c>
      <c r="E8230" s="1">
        <v>2</v>
      </c>
      <c r="F8230" t="s">
        <v>129</v>
      </c>
      <c r="G8230" s="19">
        <v>44044.794062499997</v>
      </c>
      <c r="H8230" t="s">
        <v>350</v>
      </c>
      <c r="I8230" t="s">
        <v>23139</v>
      </c>
      <c r="J8230" t="s">
        <v>23140</v>
      </c>
      <c r="K8230" t="s">
        <v>23141</v>
      </c>
      <c r="L8230" t="s">
        <v>29</v>
      </c>
      <c r="M8230" t="s">
        <v>30</v>
      </c>
      <c r="N8230" t="s">
        <v>25</v>
      </c>
      <c r="O8230" t="s">
        <v>32</v>
      </c>
      <c r="P8230" t="s">
        <v>26</v>
      </c>
      <c r="Q8230" t="s">
        <v>15</v>
      </c>
      <c r="R8230" t="s">
        <v>131</v>
      </c>
    </row>
    <row r="8231" spans="1:18">
      <c r="A8231" s="1">
        <v>237659</v>
      </c>
      <c r="B8231" t="s">
        <v>66</v>
      </c>
      <c r="C8231" t="s">
        <v>641</v>
      </c>
      <c r="D8231" s="1">
        <v>0</v>
      </c>
      <c r="E8231" s="1">
        <v>0</v>
      </c>
      <c r="F8231" t="s">
        <v>129</v>
      </c>
      <c r="G8231" s="19">
        <v>44044.838055555556</v>
      </c>
      <c r="H8231" t="s">
        <v>277</v>
      </c>
      <c r="I8231" t="s">
        <v>23142</v>
      </c>
      <c r="J8231" t="s">
        <v>23143</v>
      </c>
      <c r="K8231" t="s">
        <v>23144</v>
      </c>
      <c r="L8231" t="s">
        <v>67</v>
      </c>
      <c r="M8231" t="s">
        <v>67</v>
      </c>
      <c r="N8231" t="s">
        <v>20</v>
      </c>
      <c r="O8231" t="s">
        <v>112</v>
      </c>
      <c r="P8231" t="s">
        <v>14</v>
      </c>
      <c r="Q8231" t="s">
        <v>15</v>
      </c>
      <c r="R8231" t="s">
        <v>58</v>
      </c>
    </row>
    <row r="8232" spans="1:18">
      <c r="A8232" s="1">
        <v>237660</v>
      </c>
      <c r="B8232" t="s">
        <v>18</v>
      </c>
      <c r="C8232" t="s">
        <v>641</v>
      </c>
      <c r="D8232" s="1">
        <v>0</v>
      </c>
      <c r="E8232" s="1">
        <v>0</v>
      </c>
      <c r="F8232" t="s">
        <v>129</v>
      </c>
      <c r="G8232" s="19">
        <v>44044.842546296299</v>
      </c>
      <c r="H8232" t="s">
        <v>589</v>
      </c>
      <c r="I8232" t="s">
        <v>23145</v>
      </c>
      <c r="J8232" t="s">
        <v>23146</v>
      </c>
      <c r="K8232" t="s">
        <v>23147</v>
      </c>
      <c r="L8232" t="s">
        <v>19</v>
      </c>
      <c r="M8232" t="s">
        <v>19</v>
      </c>
      <c r="N8232" t="s">
        <v>20</v>
      </c>
      <c r="O8232" t="s">
        <v>70</v>
      </c>
      <c r="P8232" t="s">
        <v>47</v>
      </c>
      <c r="Q8232" t="s">
        <v>15</v>
      </c>
      <c r="R8232" t="s">
        <v>146</v>
      </c>
    </row>
    <row r="8233" spans="1:18">
      <c r="A8233" s="1">
        <v>237661</v>
      </c>
      <c r="B8233" t="s">
        <v>44</v>
      </c>
      <c r="C8233" t="s">
        <v>8</v>
      </c>
      <c r="D8233" s="1">
        <v>0</v>
      </c>
      <c r="E8233" s="1">
        <v>0</v>
      </c>
      <c r="F8233" t="s">
        <v>129</v>
      </c>
      <c r="G8233" s="19">
        <v>44044.84988425926</v>
      </c>
      <c r="H8233" t="s">
        <v>250</v>
      </c>
      <c r="I8233" t="s">
        <v>23148</v>
      </c>
      <c r="J8233" t="s">
        <v>23149</v>
      </c>
      <c r="K8233" t="s">
        <v>23150</v>
      </c>
      <c r="L8233" t="s">
        <v>45</v>
      </c>
      <c r="M8233" t="s">
        <v>46</v>
      </c>
      <c r="N8233" t="s">
        <v>20</v>
      </c>
      <c r="O8233" t="s">
        <v>70</v>
      </c>
      <c r="P8233" t="s">
        <v>47</v>
      </c>
      <c r="Q8233" t="s">
        <v>15</v>
      </c>
      <c r="R8233" t="s">
        <v>137</v>
      </c>
    </row>
    <row r="8234" spans="1:18">
      <c r="A8234" s="1">
        <v>237662</v>
      </c>
      <c r="B8234" t="s">
        <v>126</v>
      </c>
      <c r="C8234" t="s">
        <v>8</v>
      </c>
      <c r="D8234" s="1">
        <v>0</v>
      </c>
      <c r="E8234" s="1">
        <v>1</v>
      </c>
      <c r="F8234" t="s">
        <v>129</v>
      </c>
      <c r="G8234" s="19">
        <v>44044.850393518522</v>
      </c>
      <c r="H8234" t="s">
        <v>241</v>
      </c>
      <c r="I8234" t="s">
        <v>23151</v>
      </c>
      <c r="J8234" t="s">
        <v>23152</v>
      </c>
      <c r="K8234" t="s">
        <v>23153</v>
      </c>
      <c r="L8234" t="s">
        <v>147</v>
      </c>
      <c r="M8234" t="s">
        <v>11</v>
      </c>
      <c r="N8234" t="s">
        <v>20</v>
      </c>
      <c r="O8234" t="s">
        <v>112</v>
      </c>
      <c r="P8234" t="s">
        <v>33</v>
      </c>
      <c r="Q8234" t="s">
        <v>15</v>
      </c>
      <c r="R8234" t="s">
        <v>88</v>
      </c>
    </row>
    <row r="8235" spans="1:18">
      <c r="A8235" s="1">
        <v>237663</v>
      </c>
      <c r="B8235" t="s">
        <v>44</v>
      </c>
      <c r="C8235" t="s">
        <v>8</v>
      </c>
      <c r="D8235" s="1">
        <v>0</v>
      </c>
      <c r="E8235" s="1">
        <v>1</v>
      </c>
      <c r="F8235" t="s">
        <v>129</v>
      </c>
      <c r="G8235" s="19">
        <v>44044.853773148148</v>
      </c>
      <c r="H8235" t="s">
        <v>261</v>
      </c>
      <c r="I8235" t="s">
        <v>23154</v>
      </c>
      <c r="J8235" t="s">
        <v>23155</v>
      </c>
      <c r="K8235" t="s">
        <v>23156</v>
      </c>
      <c r="L8235" t="s">
        <v>45</v>
      </c>
      <c r="M8235" t="s">
        <v>46</v>
      </c>
      <c r="N8235" t="s">
        <v>20</v>
      </c>
      <c r="O8235" t="s">
        <v>21</v>
      </c>
      <c r="P8235" t="s">
        <v>47</v>
      </c>
      <c r="Q8235" t="s">
        <v>15</v>
      </c>
      <c r="R8235" t="s">
        <v>139</v>
      </c>
    </row>
    <row r="8236" spans="1:18">
      <c r="A8236" s="1">
        <v>237665</v>
      </c>
      <c r="B8236" t="s">
        <v>66</v>
      </c>
      <c r="C8236" t="s">
        <v>641</v>
      </c>
      <c r="D8236" s="1">
        <v>0</v>
      </c>
      <c r="E8236" s="1">
        <v>0</v>
      </c>
      <c r="F8236" t="s">
        <v>129</v>
      </c>
      <c r="G8236" s="19">
        <v>44044.855231481481</v>
      </c>
      <c r="H8236" t="s">
        <v>321</v>
      </c>
      <c r="I8236" t="s">
        <v>23157</v>
      </c>
      <c r="J8236" t="s">
        <v>23158</v>
      </c>
      <c r="K8236" t="s">
        <v>23159</v>
      </c>
      <c r="L8236" t="s">
        <v>67</v>
      </c>
      <c r="M8236" t="s">
        <v>67</v>
      </c>
      <c r="N8236" t="s">
        <v>20</v>
      </c>
      <c r="O8236" t="s">
        <v>21</v>
      </c>
      <c r="P8236" t="s">
        <v>59</v>
      </c>
      <c r="Q8236" t="s">
        <v>202</v>
      </c>
      <c r="R8236" t="s">
        <v>58</v>
      </c>
    </row>
    <row r="8237" spans="1:18">
      <c r="A8237" s="1">
        <v>237666</v>
      </c>
      <c r="B8237" t="s">
        <v>104</v>
      </c>
      <c r="C8237" t="s">
        <v>8</v>
      </c>
      <c r="D8237" s="1">
        <v>0</v>
      </c>
      <c r="E8237" s="1">
        <v>1</v>
      </c>
      <c r="F8237" t="s">
        <v>129</v>
      </c>
      <c r="G8237" s="19">
        <v>44044.855532407404</v>
      </c>
      <c r="H8237" t="s">
        <v>555</v>
      </c>
      <c r="I8237" t="s">
        <v>23160</v>
      </c>
      <c r="J8237" t="s">
        <v>23161</v>
      </c>
      <c r="K8237" t="s">
        <v>23162</v>
      </c>
      <c r="L8237" t="s">
        <v>105</v>
      </c>
      <c r="M8237" t="s">
        <v>30</v>
      </c>
      <c r="N8237" t="s">
        <v>20</v>
      </c>
      <c r="O8237" t="s">
        <v>70</v>
      </c>
      <c r="P8237" t="s">
        <v>47</v>
      </c>
      <c r="Q8237" t="s">
        <v>202</v>
      </c>
      <c r="R8237" t="s">
        <v>58</v>
      </c>
    </row>
    <row r="8238" spans="1:18">
      <c r="A8238" s="1">
        <v>237667</v>
      </c>
      <c r="B8238" t="s">
        <v>68</v>
      </c>
      <c r="C8238" t="s">
        <v>8</v>
      </c>
      <c r="D8238" s="1">
        <v>0</v>
      </c>
      <c r="E8238" s="1">
        <v>0</v>
      </c>
      <c r="F8238" t="s">
        <v>129</v>
      </c>
      <c r="G8238" s="19">
        <v>44044.856215277781</v>
      </c>
      <c r="H8238" t="s">
        <v>277</v>
      </c>
      <c r="I8238" t="s">
        <v>23163</v>
      </c>
      <c r="J8238" t="s">
        <v>750</v>
      </c>
      <c r="K8238" t="s">
        <v>750</v>
      </c>
      <c r="L8238" t="s">
        <v>11</v>
      </c>
      <c r="M8238" t="s">
        <v>11</v>
      </c>
      <c r="N8238" t="s">
        <v>20</v>
      </c>
      <c r="O8238" t="s">
        <v>21</v>
      </c>
      <c r="P8238" t="s">
        <v>17</v>
      </c>
      <c r="Q8238" t="s">
        <v>17</v>
      </c>
      <c r="R8238" t="s">
        <v>17</v>
      </c>
    </row>
    <row r="8239" spans="1:18">
      <c r="A8239" s="1">
        <v>237668</v>
      </c>
      <c r="B8239" t="s">
        <v>71</v>
      </c>
      <c r="C8239" t="s">
        <v>8</v>
      </c>
      <c r="D8239" s="1">
        <v>0</v>
      </c>
      <c r="E8239" s="1">
        <v>1</v>
      </c>
      <c r="F8239" t="s">
        <v>129</v>
      </c>
      <c r="G8239" s="19">
        <v>44044.861377314817</v>
      </c>
      <c r="H8239" t="s">
        <v>453</v>
      </c>
      <c r="I8239" t="s">
        <v>23164</v>
      </c>
      <c r="J8239" t="s">
        <v>23165</v>
      </c>
      <c r="K8239" t="s">
        <v>23166</v>
      </c>
      <c r="L8239" t="s">
        <v>357</v>
      </c>
      <c r="M8239" t="s">
        <v>73</v>
      </c>
      <c r="N8239" t="s">
        <v>31</v>
      </c>
      <c r="O8239" t="s">
        <v>1112</v>
      </c>
      <c r="P8239" t="s">
        <v>47</v>
      </c>
      <c r="Q8239" t="s">
        <v>84</v>
      </c>
      <c r="R8239" t="s">
        <v>27</v>
      </c>
    </row>
    <row r="8240" spans="1:18">
      <c r="A8240" s="1">
        <v>237669</v>
      </c>
      <c r="B8240" t="s">
        <v>68</v>
      </c>
      <c r="C8240" t="s">
        <v>8</v>
      </c>
      <c r="D8240" s="1">
        <v>0</v>
      </c>
      <c r="E8240" s="1">
        <v>1</v>
      </c>
      <c r="F8240" t="s">
        <v>129</v>
      </c>
      <c r="G8240" s="19">
        <v>44044.863935185182</v>
      </c>
      <c r="H8240" t="s">
        <v>277</v>
      </c>
      <c r="I8240" t="s">
        <v>2189</v>
      </c>
      <c r="J8240" t="s">
        <v>750</v>
      </c>
      <c r="K8240" t="s">
        <v>750</v>
      </c>
      <c r="L8240" t="s">
        <v>11</v>
      </c>
      <c r="M8240" t="s">
        <v>11</v>
      </c>
      <c r="N8240" t="s">
        <v>20</v>
      </c>
      <c r="O8240" t="s">
        <v>21</v>
      </c>
      <c r="P8240" t="s">
        <v>47</v>
      </c>
      <c r="Q8240" t="s">
        <v>84</v>
      </c>
      <c r="R8240" t="s">
        <v>60</v>
      </c>
    </row>
    <row r="8241" spans="1:18">
      <c r="A8241" s="1">
        <v>237670</v>
      </c>
      <c r="B8241" t="s">
        <v>126</v>
      </c>
      <c r="C8241" t="s">
        <v>8</v>
      </c>
      <c r="D8241" s="1">
        <v>0</v>
      </c>
      <c r="E8241" s="1">
        <v>2</v>
      </c>
      <c r="F8241" t="s">
        <v>129</v>
      </c>
      <c r="G8241" s="19">
        <v>44044.88554398148</v>
      </c>
      <c r="H8241" t="s">
        <v>199</v>
      </c>
      <c r="I8241" t="s">
        <v>23167</v>
      </c>
      <c r="J8241" t="s">
        <v>23168</v>
      </c>
      <c r="K8241" t="s">
        <v>23169</v>
      </c>
      <c r="L8241" t="s">
        <v>11</v>
      </c>
      <c r="M8241" t="s">
        <v>11</v>
      </c>
      <c r="N8241" t="s">
        <v>20</v>
      </c>
      <c r="O8241" t="s">
        <v>125</v>
      </c>
      <c r="P8241" t="s">
        <v>47</v>
      </c>
      <c r="Q8241" t="s">
        <v>84</v>
      </c>
      <c r="R8241" t="s">
        <v>131</v>
      </c>
    </row>
    <row r="8242" spans="1:18">
      <c r="A8242" s="1">
        <v>237671</v>
      </c>
      <c r="B8242" t="s">
        <v>18</v>
      </c>
      <c r="C8242" t="s">
        <v>8</v>
      </c>
      <c r="D8242" s="1">
        <v>0</v>
      </c>
      <c r="E8242" s="1">
        <v>1</v>
      </c>
      <c r="F8242" t="s">
        <v>129</v>
      </c>
      <c r="G8242" s="19">
        <v>44044.914386574077</v>
      </c>
      <c r="H8242" t="s">
        <v>193</v>
      </c>
      <c r="I8242" t="s">
        <v>23170</v>
      </c>
      <c r="J8242" t="s">
        <v>750</v>
      </c>
      <c r="K8242" t="s">
        <v>750</v>
      </c>
      <c r="L8242" t="s">
        <v>386</v>
      </c>
      <c r="M8242" t="s">
        <v>19</v>
      </c>
      <c r="N8242" t="s">
        <v>20</v>
      </c>
      <c r="O8242" t="s">
        <v>21</v>
      </c>
      <c r="P8242" t="s">
        <v>47</v>
      </c>
      <c r="Q8242" t="s">
        <v>15</v>
      </c>
      <c r="R8242" t="s">
        <v>137</v>
      </c>
    </row>
    <row r="8243" spans="1:18">
      <c r="A8243" s="1">
        <v>237673</v>
      </c>
      <c r="B8243" t="s">
        <v>68</v>
      </c>
      <c r="C8243" t="s">
        <v>641</v>
      </c>
      <c r="D8243" s="1">
        <v>0</v>
      </c>
      <c r="E8243" s="1">
        <v>0</v>
      </c>
      <c r="F8243" t="s">
        <v>129</v>
      </c>
      <c r="G8243" s="19">
        <v>44044.948101851849</v>
      </c>
      <c r="H8243" t="s">
        <v>371</v>
      </c>
      <c r="I8243" t="s">
        <v>733</v>
      </c>
      <c r="J8243" t="s">
        <v>750</v>
      </c>
      <c r="K8243" t="s">
        <v>750</v>
      </c>
      <c r="L8243" t="s">
        <v>11</v>
      </c>
      <c r="M8243" t="s">
        <v>11</v>
      </c>
      <c r="N8243" t="s">
        <v>20</v>
      </c>
      <c r="O8243" t="s">
        <v>13</v>
      </c>
      <c r="P8243" t="s">
        <v>47</v>
      </c>
      <c r="Q8243" t="s">
        <v>15</v>
      </c>
      <c r="R8243" t="s">
        <v>304</v>
      </c>
    </row>
    <row r="8244" spans="1:18">
      <c r="A8244" s="1">
        <v>237674</v>
      </c>
      <c r="B8244" t="s">
        <v>71</v>
      </c>
      <c r="C8244" t="s">
        <v>8</v>
      </c>
      <c r="D8244" s="1">
        <v>0</v>
      </c>
      <c r="E8244" s="1">
        <v>4</v>
      </c>
      <c r="F8244" t="s">
        <v>129</v>
      </c>
      <c r="G8244" s="19">
        <v>44044.948819444442</v>
      </c>
      <c r="H8244" t="s">
        <v>341</v>
      </c>
      <c r="I8244" t="s">
        <v>23171</v>
      </c>
      <c r="J8244" t="s">
        <v>23172</v>
      </c>
      <c r="K8244" t="s">
        <v>23173</v>
      </c>
      <c r="L8244" t="s">
        <v>73</v>
      </c>
      <c r="M8244" t="s">
        <v>73</v>
      </c>
      <c r="N8244" t="s">
        <v>20</v>
      </c>
      <c r="O8244" t="s">
        <v>13</v>
      </c>
      <c r="P8244" t="s">
        <v>33</v>
      </c>
      <c r="Q8244" t="s">
        <v>15</v>
      </c>
      <c r="R8244" t="s">
        <v>48</v>
      </c>
    </row>
    <row r="8245" spans="1:18">
      <c r="A8245" s="1">
        <v>237676</v>
      </c>
      <c r="B8245" t="s">
        <v>35</v>
      </c>
      <c r="C8245" t="s">
        <v>8</v>
      </c>
      <c r="D8245" s="1">
        <v>0</v>
      </c>
      <c r="E8245" s="1">
        <v>1</v>
      </c>
      <c r="F8245" t="s">
        <v>129</v>
      </c>
      <c r="G8245" s="19">
        <v>44044.966527777775</v>
      </c>
      <c r="H8245" t="s">
        <v>300</v>
      </c>
      <c r="I8245" t="s">
        <v>23174</v>
      </c>
      <c r="J8245" t="s">
        <v>23175</v>
      </c>
      <c r="K8245" t="s">
        <v>23176</v>
      </c>
      <c r="L8245" t="s">
        <v>37</v>
      </c>
      <c r="M8245" t="s">
        <v>37</v>
      </c>
      <c r="N8245" t="s">
        <v>12</v>
      </c>
      <c r="O8245" t="s">
        <v>155</v>
      </c>
      <c r="P8245" t="s">
        <v>33</v>
      </c>
      <c r="Q8245" t="s">
        <v>202</v>
      </c>
      <c r="R8245" t="s">
        <v>58</v>
      </c>
    </row>
    <row r="8246" spans="1:18">
      <c r="A8246" s="1">
        <v>237677</v>
      </c>
      <c r="B8246" t="s">
        <v>126</v>
      </c>
      <c r="C8246" t="s">
        <v>641</v>
      </c>
      <c r="D8246" s="1">
        <v>0</v>
      </c>
      <c r="E8246" s="1">
        <v>0</v>
      </c>
      <c r="F8246" t="s">
        <v>129</v>
      </c>
      <c r="G8246" s="19">
        <v>44044.982164351852</v>
      </c>
      <c r="H8246" t="s">
        <v>472</v>
      </c>
      <c r="I8246" t="s">
        <v>23177</v>
      </c>
      <c r="J8246" t="s">
        <v>23178</v>
      </c>
      <c r="K8246" t="s">
        <v>23179</v>
      </c>
      <c r="L8246" t="s">
        <v>147</v>
      </c>
      <c r="M8246" t="s">
        <v>11</v>
      </c>
      <c r="N8246" t="s">
        <v>20</v>
      </c>
      <c r="O8246" t="s">
        <v>125</v>
      </c>
      <c r="P8246" t="s">
        <v>33</v>
      </c>
      <c r="Q8246" t="s">
        <v>15</v>
      </c>
      <c r="R8246" t="s">
        <v>16</v>
      </c>
    </row>
    <row r="8247" spans="1:18">
      <c r="A8247" s="1">
        <v>237727</v>
      </c>
      <c r="B8247" t="s">
        <v>68</v>
      </c>
      <c r="C8247" t="s">
        <v>641</v>
      </c>
      <c r="D8247" s="1">
        <v>0</v>
      </c>
      <c r="E8247" s="1">
        <v>0</v>
      </c>
      <c r="F8247" t="s">
        <v>136</v>
      </c>
      <c r="G8247" s="19">
        <v>44045</v>
      </c>
      <c r="H8247" t="s">
        <v>460</v>
      </c>
      <c r="I8247" t="s">
        <v>23180</v>
      </c>
      <c r="J8247" t="s">
        <v>23181</v>
      </c>
      <c r="K8247" t="s">
        <v>23182</v>
      </c>
      <c r="L8247" t="s">
        <v>11</v>
      </c>
      <c r="M8247" t="s">
        <v>11</v>
      </c>
      <c r="N8247" t="s">
        <v>12</v>
      </c>
      <c r="O8247" t="s">
        <v>32</v>
      </c>
      <c r="P8247" t="s">
        <v>47</v>
      </c>
      <c r="Q8247" t="s">
        <v>15</v>
      </c>
      <c r="R8247" t="s">
        <v>51</v>
      </c>
    </row>
    <row r="8248" spans="1:18">
      <c r="A8248" s="1">
        <v>237723</v>
      </c>
      <c r="B8248" t="s">
        <v>71</v>
      </c>
      <c r="C8248" t="s">
        <v>641</v>
      </c>
      <c r="D8248" s="1">
        <v>0</v>
      </c>
      <c r="E8248" s="1">
        <v>0</v>
      </c>
      <c r="F8248" t="s">
        <v>136</v>
      </c>
      <c r="G8248" s="19">
        <v>44045</v>
      </c>
      <c r="H8248" t="s">
        <v>267</v>
      </c>
      <c r="I8248" t="s">
        <v>23183</v>
      </c>
      <c r="J8248" t="s">
        <v>23184</v>
      </c>
      <c r="K8248" t="s">
        <v>23185</v>
      </c>
      <c r="L8248" t="s">
        <v>87</v>
      </c>
      <c r="M8248" t="s">
        <v>73</v>
      </c>
      <c r="N8248" t="s">
        <v>20</v>
      </c>
      <c r="O8248" t="s">
        <v>70</v>
      </c>
      <c r="P8248" t="s">
        <v>47</v>
      </c>
      <c r="Q8248" t="s">
        <v>15</v>
      </c>
      <c r="R8248" t="s">
        <v>325</v>
      </c>
    </row>
    <row r="8249" spans="1:18">
      <c r="A8249" s="1">
        <v>237818</v>
      </c>
      <c r="B8249" t="s">
        <v>71</v>
      </c>
      <c r="C8249" t="s">
        <v>8</v>
      </c>
      <c r="D8249" s="1">
        <v>0</v>
      </c>
      <c r="E8249" s="1">
        <v>1</v>
      </c>
      <c r="F8249" t="s">
        <v>136</v>
      </c>
      <c r="G8249" s="19">
        <v>44045</v>
      </c>
      <c r="H8249" t="s">
        <v>605</v>
      </c>
      <c r="I8249" t="s">
        <v>23186</v>
      </c>
      <c r="J8249" t="s">
        <v>23187</v>
      </c>
      <c r="K8249" t="s">
        <v>23188</v>
      </c>
      <c r="L8249" t="s">
        <v>73</v>
      </c>
      <c r="M8249" t="s">
        <v>73</v>
      </c>
      <c r="N8249" t="s">
        <v>20</v>
      </c>
      <c r="O8249" t="s">
        <v>21</v>
      </c>
      <c r="P8249" t="s">
        <v>26</v>
      </c>
      <c r="Q8249" t="s">
        <v>15</v>
      </c>
      <c r="R8249" t="s">
        <v>131</v>
      </c>
    </row>
    <row r="8250" spans="1:18">
      <c r="A8250" s="1">
        <v>237725</v>
      </c>
      <c r="B8250" t="s">
        <v>68</v>
      </c>
      <c r="C8250" t="s">
        <v>8</v>
      </c>
      <c r="D8250" s="1">
        <v>0</v>
      </c>
      <c r="E8250" s="1">
        <v>1</v>
      </c>
      <c r="F8250" t="s">
        <v>136</v>
      </c>
      <c r="G8250" s="19">
        <v>44045</v>
      </c>
      <c r="H8250" t="s">
        <v>565</v>
      </c>
      <c r="I8250" t="s">
        <v>23189</v>
      </c>
      <c r="J8250" t="s">
        <v>23190</v>
      </c>
      <c r="K8250" t="s">
        <v>23191</v>
      </c>
      <c r="L8250" t="s">
        <v>11</v>
      </c>
      <c r="M8250" t="s">
        <v>11</v>
      </c>
      <c r="N8250" t="s">
        <v>20</v>
      </c>
      <c r="O8250" t="s">
        <v>69</v>
      </c>
      <c r="P8250" t="s">
        <v>33</v>
      </c>
      <c r="Q8250" t="s">
        <v>15</v>
      </c>
      <c r="R8250" t="s">
        <v>119</v>
      </c>
    </row>
    <row r="8251" spans="1:18">
      <c r="A8251" s="1">
        <v>237679</v>
      </c>
      <c r="B8251" t="s">
        <v>66</v>
      </c>
      <c r="C8251" t="s">
        <v>8</v>
      </c>
      <c r="D8251" s="1">
        <v>0</v>
      </c>
      <c r="E8251" s="1">
        <v>2</v>
      </c>
      <c r="F8251" t="s">
        <v>136</v>
      </c>
      <c r="G8251" s="19">
        <v>44045.022974537038</v>
      </c>
      <c r="H8251" t="s">
        <v>505</v>
      </c>
      <c r="I8251" t="s">
        <v>23192</v>
      </c>
      <c r="J8251" t="s">
        <v>23193</v>
      </c>
      <c r="K8251" t="s">
        <v>23194</v>
      </c>
      <c r="L8251" t="s">
        <v>76</v>
      </c>
      <c r="M8251" t="s">
        <v>67</v>
      </c>
      <c r="N8251" t="s">
        <v>12</v>
      </c>
      <c r="O8251" t="s">
        <v>1112</v>
      </c>
      <c r="P8251" t="s">
        <v>17</v>
      </c>
      <c r="Q8251" t="s">
        <v>17</v>
      </c>
      <c r="R8251" t="s">
        <v>17</v>
      </c>
    </row>
    <row r="8252" spans="1:18">
      <c r="A8252" s="1">
        <v>237681</v>
      </c>
      <c r="B8252" t="s">
        <v>66</v>
      </c>
      <c r="C8252" t="s">
        <v>641</v>
      </c>
      <c r="D8252" s="1">
        <v>0</v>
      </c>
      <c r="E8252" s="1">
        <v>0</v>
      </c>
      <c r="F8252" t="s">
        <v>136</v>
      </c>
      <c r="G8252" s="19">
        <v>44045.044131944444</v>
      </c>
      <c r="H8252" t="s">
        <v>314</v>
      </c>
      <c r="I8252" t="s">
        <v>23195</v>
      </c>
      <c r="J8252" t="s">
        <v>23196</v>
      </c>
      <c r="K8252" t="s">
        <v>23197</v>
      </c>
      <c r="L8252" t="s">
        <v>67</v>
      </c>
      <c r="M8252" t="s">
        <v>67</v>
      </c>
      <c r="N8252" t="s">
        <v>20</v>
      </c>
      <c r="O8252" t="s">
        <v>70</v>
      </c>
      <c r="P8252" t="s">
        <v>33</v>
      </c>
      <c r="Q8252" t="s">
        <v>15</v>
      </c>
      <c r="R8252" t="s">
        <v>60</v>
      </c>
    </row>
    <row r="8253" spans="1:18">
      <c r="A8253" s="1">
        <v>237684</v>
      </c>
      <c r="B8253" t="s">
        <v>18</v>
      </c>
      <c r="C8253" t="s">
        <v>641</v>
      </c>
      <c r="D8253" s="1">
        <v>0</v>
      </c>
      <c r="E8253" s="1">
        <v>0</v>
      </c>
      <c r="F8253" t="s">
        <v>136</v>
      </c>
      <c r="G8253" s="19">
        <v>44045.205914351849</v>
      </c>
      <c r="H8253" t="s">
        <v>573</v>
      </c>
      <c r="I8253" t="s">
        <v>23198</v>
      </c>
      <c r="J8253" t="s">
        <v>23199</v>
      </c>
      <c r="K8253" t="s">
        <v>23200</v>
      </c>
      <c r="L8253" t="s">
        <v>19</v>
      </c>
      <c r="M8253" t="s">
        <v>19</v>
      </c>
      <c r="N8253" t="s">
        <v>12</v>
      </c>
      <c r="O8253" t="s">
        <v>1112</v>
      </c>
      <c r="P8253" t="s">
        <v>14</v>
      </c>
      <c r="Q8253" t="s">
        <v>15</v>
      </c>
      <c r="R8253" t="s">
        <v>60</v>
      </c>
    </row>
    <row r="8254" spans="1:18">
      <c r="A8254" s="1">
        <v>237685</v>
      </c>
      <c r="B8254" t="s">
        <v>68</v>
      </c>
      <c r="C8254" t="s">
        <v>641</v>
      </c>
      <c r="D8254" s="1">
        <v>0</v>
      </c>
      <c r="E8254" s="1">
        <v>0</v>
      </c>
      <c r="F8254" t="s">
        <v>136</v>
      </c>
      <c r="G8254" s="19">
        <v>44045.232743055552</v>
      </c>
      <c r="H8254" t="s">
        <v>529</v>
      </c>
      <c r="I8254" t="s">
        <v>23201</v>
      </c>
      <c r="J8254" t="s">
        <v>23202</v>
      </c>
      <c r="K8254" t="s">
        <v>23203</v>
      </c>
      <c r="L8254" t="s">
        <v>11</v>
      </c>
      <c r="M8254" t="s">
        <v>11</v>
      </c>
      <c r="N8254" t="s">
        <v>12</v>
      </c>
      <c r="O8254" t="s">
        <v>32</v>
      </c>
      <c r="P8254" t="s">
        <v>47</v>
      </c>
      <c r="Q8254" t="s">
        <v>15</v>
      </c>
      <c r="R8254" t="s">
        <v>100</v>
      </c>
    </row>
    <row r="8255" spans="1:18">
      <c r="A8255" s="1">
        <v>237686</v>
      </c>
      <c r="B8255" t="s">
        <v>7</v>
      </c>
      <c r="C8255" t="s">
        <v>641</v>
      </c>
      <c r="D8255" s="1">
        <v>0</v>
      </c>
      <c r="E8255" s="1">
        <v>0</v>
      </c>
      <c r="F8255" t="s">
        <v>136</v>
      </c>
      <c r="G8255" s="19">
        <v>44045.23542824074</v>
      </c>
      <c r="H8255" t="s">
        <v>520</v>
      </c>
      <c r="I8255" t="s">
        <v>23204</v>
      </c>
      <c r="J8255" t="s">
        <v>23205</v>
      </c>
      <c r="K8255" t="s">
        <v>23206</v>
      </c>
      <c r="L8255" t="s">
        <v>10</v>
      </c>
      <c r="M8255" t="s">
        <v>11</v>
      </c>
      <c r="N8255" t="s">
        <v>12</v>
      </c>
      <c r="O8255" t="s">
        <v>32</v>
      </c>
      <c r="P8255" t="s">
        <v>47</v>
      </c>
      <c r="Q8255" t="s">
        <v>15</v>
      </c>
      <c r="R8255" t="s">
        <v>40</v>
      </c>
    </row>
    <row r="8256" spans="1:18">
      <c r="A8256" s="1">
        <v>237687</v>
      </c>
      <c r="B8256" t="s">
        <v>126</v>
      </c>
      <c r="C8256" t="s">
        <v>8</v>
      </c>
      <c r="D8256" s="1">
        <v>0</v>
      </c>
      <c r="E8256" s="1">
        <v>2</v>
      </c>
      <c r="F8256" t="s">
        <v>136</v>
      </c>
      <c r="G8256" s="19">
        <v>44045.433009259257</v>
      </c>
      <c r="H8256" t="s">
        <v>315</v>
      </c>
      <c r="I8256" t="s">
        <v>23207</v>
      </c>
      <c r="J8256" t="s">
        <v>23208</v>
      </c>
      <c r="K8256" t="s">
        <v>23209</v>
      </c>
      <c r="L8256" t="s">
        <v>147</v>
      </c>
      <c r="M8256" t="s">
        <v>11</v>
      </c>
      <c r="N8256" t="s">
        <v>20</v>
      </c>
      <c r="O8256" t="s">
        <v>112</v>
      </c>
      <c r="P8256" t="s">
        <v>47</v>
      </c>
      <c r="Q8256" t="s">
        <v>15</v>
      </c>
      <c r="R8256" t="s">
        <v>89</v>
      </c>
    </row>
    <row r="8257" spans="1:18">
      <c r="A8257" s="1">
        <v>237688</v>
      </c>
      <c r="B8257" t="s">
        <v>68</v>
      </c>
      <c r="C8257" t="s">
        <v>641</v>
      </c>
      <c r="D8257" s="1">
        <v>0</v>
      </c>
      <c r="E8257" s="1">
        <v>0</v>
      </c>
      <c r="F8257" t="s">
        <v>136</v>
      </c>
      <c r="G8257" s="19">
        <v>44045.48609953704</v>
      </c>
      <c r="H8257" t="s">
        <v>374</v>
      </c>
      <c r="I8257" t="s">
        <v>881</v>
      </c>
      <c r="J8257" t="s">
        <v>23210</v>
      </c>
      <c r="K8257" t="s">
        <v>23211</v>
      </c>
      <c r="L8257" t="s">
        <v>11</v>
      </c>
      <c r="M8257" t="s">
        <v>11</v>
      </c>
      <c r="N8257" t="s">
        <v>20</v>
      </c>
      <c r="O8257" t="s">
        <v>70</v>
      </c>
      <c r="P8257" t="s">
        <v>47</v>
      </c>
      <c r="Q8257" t="s">
        <v>15</v>
      </c>
      <c r="R8257" t="s">
        <v>48</v>
      </c>
    </row>
    <row r="8258" spans="1:18">
      <c r="A8258" s="1">
        <v>237689</v>
      </c>
      <c r="B8258" t="s">
        <v>18</v>
      </c>
      <c r="C8258" t="s">
        <v>641</v>
      </c>
      <c r="D8258" s="1">
        <v>0</v>
      </c>
      <c r="E8258" s="1">
        <v>0</v>
      </c>
      <c r="F8258" t="s">
        <v>136</v>
      </c>
      <c r="G8258" s="19">
        <v>44045.528912037036</v>
      </c>
      <c r="H8258" t="s">
        <v>225</v>
      </c>
      <c r="I8258" t="s">
        <v>23212</v>
      </c>
      <c r="J8258" t="s">
        <v>23213</v>
      </c>
      <c r="K8258" t="s">
        <v>23214</v>
      </c>
      <c r="L8258" t="s">
        <v>19</v>
      </c>
      <c r="M8258" t="s">
        <v>19</v>
      </c>
      <c r="N8258" t="s">
        <v>20</v>
      </c>
      <c r="O8258" t="s">
        <v>21</v>
      </c>
      <c r="P8258" t="s">
        <v>113</v>
      </c>
      <c r="Q8258" t="s">
        <v>15</v>
      </c>
      <c r="R8258" t="s">
        <v>93</v>
      </c>
    </row>
    <row r="8259" spans="1:18">
      <c r="A8259" s="1">
        <v>237690</v>
      </c>
      <c r="B8259" t="s">
        <v>104</v>
      </c>
      <c r="C8259" t="s">
        <v>641</v>
      </c>
      <c r="D8259" s="1">
        <v>0</v>
      </c>
      <c r="E8259" s="1">
        <v>0</v>
      </c>
      <c r="F8259" t="s">
        <v>136</v>
      </c>
      <c r="G8259" s="19">
        <v>44045.560648148145</v>
      </c>
      <c r="H8259" t="s">
        <v>209</v>
      </c>
      <c r="I8259" t="s">
        <v>23215</v>
      </c>
      <c r="J8259" t="s">
        <v>23216</v>
      </c>
      <c r="K8259" t="s">
        <v>23217</v>
      </c>
      <c r="L8259" t="s">
        <v>105</v>
      </c>
      <c r="M8259" t="s">
        <v>30</v>
      </c>
      <c r="N8259" t="s">
        <v>20</v>
      </c>
      <c r="O8259" t="s">
        <v>21</v>
      </c>
      <c r="P8259" t="s">
        <v>47</v>
      </c>
      <c r="Q8259" t="s">
        <v>15</v>
      </c>
      <c r="R8259" t="s">
        <v>119</v>
      </c>
    </row>
    <row r="8260" spans="1:18">
      <c r="A8260" s="1">
        <v>237691</v>
      </c>
      <c r="B8260" t="s">
        <v>18</v>
      </c>
      <c r="C8260" t="s">
        <v>641</v>
      </c>
      <c r="D8260" s="1">
        <v>0</v>
      </c>
      <c r="E8260" s="1">
        <v>0</v>
      </c>
      <c r="F8260" t="s">
        <v>136</v>
      </c>
      <c r="G8260" s="19">
        <v>44045.589930555558</v>
      </c>
      <c r="H8260" t="s">
        <v>562</v>
      </c>
      <c r="I8260" t="s">
        <v>23218</v>
      </c>
      <c r="J8260" t="s">
        <v>23219</v>
      </c>
      <c r="K8260" t="s">
        <v>23220</v>
      </c>
      <c r="L8260" t="s">
        <v>19</v>
      </c>
      <c r="M8260" t="s">
        <v>19</v>
      </c>
      <c r="N8260" t="s">
        <v>20</v>
      </c>
      <c r="O8260" t="s">
        <v>32</v>
      </c>
      <c r="P8260" t="s">
        <v>33</v>
      </c>
      <c r="Q8260" t="s">
        <v>15</v>
      </c>
      <c r="R8260" t="s">
        <v>123</v>
      </c>
    </row>
    <row r="8261" spans="1:18">
      <c r="A8261" s="1">
        <v>237692</v>
      </c>
      <c r="B8261" t="s">
        <v>68</v>
      </c>
      <c r="C8261" t="s">
        <v>641</v>
      </c>
      <c r="D8261" s="1">
        <v>0</v>
      </c>
      <c r="E8261" s="1">
        <v>0</v>
      </c>
      <c r="F8261" t="s">
        <v>136</v>
      </c>
      <c r="G8261" s="19">
        <v>44045.59646990741</v>
      </c>
      <c r="H8261" t="s">
        <v>320</v>
      </c>
      <c r="I8261" t="s">
        <v>23221</v>
      </c>
      <c r="J8261" t="s">
        <v>23222</v>
      </c>
      <c r="K8261" t="s">
        <v>23223</v>
      </c>
      <c r="L8261" t="s">
        <v>11</v>
      </c>
      <c r="M8261" t="s">
        <v>11</v>
      </c>
      <c r="N8261" t="s">
        <v>56</v>
      </c>
      <c r="O8261" t="s">
        <v>155</v>
      </c>
      <c r="P8261" t="s">
        <v>47</v>
      </c>
      <c r="Q8261" t="s">
        <v>15</v>
      </c>
      <c r="R8261" t="s">
        <v>58</v>
      </c>
    </row>
    <row r="8262" spans="1:18">
      <c r="A8262" s="1">
        <v>237693</v>
      </c>
      <c r="B8262" t="s">
        <v>44</v>
      </c>
      <c r="C8262" t="s">
        <v>641</v>
      </c>
      <c r="D8262" s="1">
        <v>0</v>
      </c>
      <c r="E8262" s="1">
        <v>0</v>
      </c>
      <c r="F8262" t="s">
        <v>136</v>
      </c>
      <c r="G8262" s="19">
        <v>44045.611006944448</v>
      </c>
      <c r="H8262" t="s">
        <v>214</v>
      </c>
      <c r="I8262" t="s">
        <v>23224</v>
      </c>
      <c r="J8262" t="s">
        <v>23225</v>
      </c>
      <c r="K8262" t="s">
        <v>23226</v>
      </c>
      <c r="L8262" t="s">
        <v>270</v>
      </c>
      <c r="M8262" t="s">
        <v>46</v>
      </c>
      <c r="N8262" t="s">
        <v>20</v>
      </c>
      <c r="O8262" t="s">
        <v>32</v>
      </c>
      <c r="P8262" t="s">
        <v>47</v>
      </c>
      <c r="Q8262" t="s">
        <v>15</v>
      </c>
      <c r="R8262" t="s">
        <v>48</v>
      </c>
    </row>
    <row r="8263" spans="1:18">
      <c r="A8263" s="1">
        <v>237694</v>
      </c>
      <c r="B8263" t="s">
        <v>68</v>
      </c>
      <c r="C8263" t="s">
        <v>641</v>
      </c>
      <c r="D8263" s="1">
        <v>0</v>
      </c>
      <c r="E8263" s="1">
        <v>0</v>
      </c>
      <c r="F8263" t="s">
        <v>136</v>
      </c>
      <c r="G8263" s="19">
        <v>44045.644907407404</v>
      </c>
      <c r="H8263" t="s">
        <v>209</v>
      </c>
      <c r="I8263" t="s">
        <v>23227</v>
      </c>
      <c r="J8263" t="s">
        <v>23228</v>
      </c>
      <c r="K8263" t="s">
        <v>23229</v>
      </c>
      <c r="L8263" t="s">
        <v>11</v>
      </c>
      <c r="M8263" t="s">
        <v>11</v>
      </c>
      <c r="N8263" t="s">
        <v>20</v>
      </c>
      <c r="O8263" t="s">
        <v>70</v>
      </c>
      <c r="P8263" t="s">
        <v>47</v>
      </c>
      <c r="Q8263" t="s">
        <v>15</v>
      </c>
      <c r="R8263" t="s">
        <v>93</v>
      </c>
    </row>
    <row r="8264" spans="1:18">
      <c r="A8264" s="1">
        <v>237695</v>
      </c>
      <c r="B8264" t="s">
        <v>104</v>
      </c>
      <c r="C8264" t="s">
        <v>641</v>
      </c>
      <c r="D8264" s="1">
        <v>0</v>
      </c>
      <c r="E8264" s="1">
        <v>0</v>
      </c>
      <c r="F8264" t="s">
        <v>136</v>
      </c>
      <c r="G8264" s="19">
        <v>44045.715185185189</v>
      </c>
      <c r="H8264" t="s">
        <v>343</v>
      </c>
      <c r="I8264" t="s">
        <v>23230</v>
      </c>
      <c r="J8264" t="s">
        <v>23231</v>
      </c>
      <c r="K8264" t="s">
        <v>23232</v>
      </c>
      <c r="L8264" t="s">
        <v>105</v>
      </c>
      <c r="M8264" t="s">
        <v>30</v>
      </c>
      <c r="N8264" t="s">
        <v>20</v>
      </c>
      <c r="O8264" t="s">
        <v>32</v>
      </c>
      <c r="P8264" t="s">
        <v>33</v>
      </c>
      <c r="Q8264" t="s">
        <v>15</v>
      </c>
      <c r="R8264" t="s">
        <v>88</v>
      </c>
    </row>
    <row r="8265" spans="1:18">
      <c r="A8265" s="1">
        <v>237696</v>
      </c>
      <c r="B8265" t="s">
        <v>126</v>
      </c>
      <c r="C8265" t="s">
        <v>8</v>
      </c>
      <c r="D8265" s="1">
        <v>0</v>
      </c>
      <c r="E8265" s="1">
        <v>2</v>
      </c>
      <c r="F8265" t="s">
        <v>136</v>
      </c>
      <c r="G8265" s="19">
        <v>44045.74800925926</v>
      </c>
      <c r="H8265" t="s">
        <v>221</v>
      </c>
      <c r="I8265" t="s">
        <v>23233</v>
      </c>
      <c r="J8265" t="s">
        <v>23234</v>
      </c>
      <c r="K8265" t="s">
        <v>23235</v>
      </c>
      <c r="L8265" t="s">
        <v>145</v>
      </c>
      <c r="M8265" t="s">
        <v>11</v>
      </c>
      <c r="N8265" t="s">
        <v>20</v>
      </c>
      <c r="O8265" t="s">
        <v>21</v>
      </c>
      <c r="P8265" t="s">
        <v>14</v>
      </c>
      <c r="Q8265" t="s">
        <v>15</v>
      </c>
      <c r="R8265" t="s">
        <v>304</v>
      </c>
    </row>
    <row r="8266" spans="1:18">
      <c r="A8266" s="1">
        <v>237698</v>
      </c>
      <c r="B8266" t="s">
        <v>104</v>
      </c>
      <c r="C8266" t="s">
        <v>8</v>
      </c>
      <c r="D8266" s="1">
        <v>0</v>
      </c>
      <c r="E8266" s="1">
        <v>1</v>
      </c>
      <c r="F8266" t="s">
        <v>136</v>
      </c>
      <c r="G8266" s="19">
        <v>44045.786458333336</v>
      </c>
      <c r="H8266" t="s">
        <v>343</v>
      </c>
      <c r="I8266" t="s">
        <v>23236</v>
      </c>
      <c r="J8266" t="s">
        <v>23237</v>
      </c>
      <c r="K8266" t="s">
        <v>23238</v>
      </c>
      <c r="L8266" t="s">
        <v>130</v>
      </c>
      <c r="M8266" t="s">
        <v>30</v>
      </c>
      <c r="N8266" t="s">
        <v>20</v>
      </c>
      <c r="O8266" t="s">
        <v>1112</v>
      </c>
      <c r="P8266" t="s">
        <v>33</v>
      </c>
      <c r="Q8266" t="s">
        <v>15</v>
      </c>
      <c r="R8266" t="s">
        <v>48</v>
      </c>
    </row>
    <row r="8267" spans="1:18">
      <c r="A8267" s="1">
        <v>237699</v>
      </c>
      <c r="B8267" t="s">
        <v>66</v>
      </c>
      <c r="C8267" t="s">
        <v>641</v>
      </c>
      <c r="D8267" s="1">
        <v>0</v>
      </c>
      <c r="E8267" s="1">
        <v>0</v>
      </c>
      <c r="F8267" t="s">
        <v>136</v>
      </c>
      <c r="G8267" s="19">
        <v>44045.802210648151</v>
      </c>
      <c r="H8267" t="s">
        <v>23239</v>
      </c>
      <c r="I8267" t="s">
        <v>23240</v>
      </c>
      <c r="J8267" t="s">
        <v>23241</v>
      </c>
      <c r="K8267" t="s">
        <v>23242</v>
      </c>
      <c r="L8267" t="s">
        <v>303</v>
      </c>
      <c r="M8267" t="s">
        <v>67</v>
      </c>
      <c r="N8267" t="s">
        <v>20</v>
      </c>
      <c r="O8267" t="s">
        <v>21</v>
      </c>
      <c r="P8267" t="s">
        <v>47</v>
      </c>
      <c r="Q8267" t="s">
        <v>15</v>
      </c>
      <c r="R8267" t="s">
        <v>164</v>
      </c>
    </row>
    <row r="8268" spans="1:18">
      <c r="A8268" s="1">
        <v>237700</v>
      </c>
      <c r="B8268" t="s">
        <v>68</v>
      </c>
      <c r="C8268" t="s">
        <v>8</v>
      </c>
      <c r="D8268" s="1">
        <v>0</v>
      </c>
      <c r="E8268" s="1">
        <v>2</v>
      </c>
      <c r="F8268" t="s">
        <v>136</v>
      </c>
      <c r="G8268" s="19">
        <v>44045.831678240742</v>
      </c>
      <c r="H8268" t="s">
        <v>335</v>
      </c>
      <c r="I8268" t="s">
        <v>779</v>
      </c>
      <c r="J8268" t="s">
        <v>23243</v>
      </c>
      <c r="K8268" t="s">
        <v>23244</v>
      </c>
      <c r="L8268" t="s">
        <v>11</v>
      </c>
      <c r="M8268" t="s">
        <v>11</v>
      </c>
      <c r="N8268" t="s">
        <v>20</v>
      </c>
      <c r="O8268" t="s">
        <v>70</v>
      </c>
      <c r="P8268" t="s">
        <v>47</v>
      </c>
      <c r="Q8268" t="s">
        <v>84</v>
      </c>
      <c r="R8268" t="s">
        <v>27</v>
      </c>
    </row>
    <row r="8269" spans="1:18">
      <c r="A8269" s="1">
        <v>237701</v>
      </c>
      <c r="B8269" t="s">
        <v>35</v>
      </c>
      <c r="C8269" t="s">
        <v>8</v>
      </c>
      <c r="D8269" s="1">
        <v>0</v>
      </c>
      <c r="E8269" s="1">
        <v>2</v>
      </c>
      <c r="F8269" t="s">
        <v>136</v>
      </c>
      <c r="G8269" s="19">
        <v>44045.844467592593</v>
      </c>
      <c r="H8269" t="s">
        <v>350</v>
      </c>
      <c r="I8269" t="s">
        <v>23245</v>
      </c>
      <c r="J8269" t="s">
        <v>23246</v>
      </c>
      <c r="K8269" t="s">
        <v>23247</v>
      </c>
      <c r="L8269" t="s">
        <v>37</v>
      </c>
      <c r="M8269" t="s">
        <v>37</v>
      </c>
      <c r="N8269" t="s">
        <v>12</v>
      </c>
      <c r="O8269" t="s">
        <v>155</v>
      </c>
      <c r="P8269" t="s">
        <v>14</v>
      </c>
      <c r="Q8269" t="s">
        <v>15</v>
      </c>
      <c r="R8269" t="s">
        <v>174</v>
      </c>
    </row>
    <row r="8270" spans="1:18">
      <c r="A8270" s="1">
        <v>237702</v>
      </c>
      <c r="B8270" t="s">
        <v>175</v>
      </c>
      <c r="C8270" t="s">
        <v>641</v>
      </c>
      <c r="D8270" s="1">
        <v>0</v>
      </c>
      <c r="E8270" s="1">
        <v>0</v>
      </c>
      <c r="F8270" t="s">
        <v>136</v>
      </c>
      <c r="G8270" s="19">
        <v>44045.860798611109</v>
      </c>
      <c r="H8270" t="s">
        <v>203</v>
      </c>
      <c r="I8270" t="s">
        <v>23248</v>
      </c>
      <c r="J8270" t="s">
        <v>23249</v>
      </c>
      <c r="K8270" t="s">
        <v>23250</v>
      </c>
      <c r="L8270" t="s">
        <v>170</v>
      </c>
      <c r="M8270" t="s">
        <v>11</v>
      </c>
      <c r="N8270" t="s">
        <v>20</v>
      </c>
      <c r="O8270" t="s">
        <v>1112</v>
      </c>
      <c r="P8270" t="s">
        <v>47</v>
      </c>
      <c r="Q8270" t="s">
        <v>15</v>
      </c>
      <c r="R8270" t="s">
        <v>58</v>
      </c>
    </row>
    <row r="8271" spans="1:18">
      <c r="A8271" s="1">
        <v>237703</v>
      </c>
      <c r="B8271" t="s">
        <v>120</v>
      </c>
      <c r="C8271" t="s">
        <v>641</v>
      </c>
      <c r="D8271" s="1">
        <v>0</v>
      </c>
      <c r="E8271" s="1">
        <v>0</v>
      </c>
      <c r="F8271" t="s">
        <v>136</v>
      </c>
      <c r="G8271" s="19">
        <v>44045.861574074072</v>
      </c>
      <c r="H8271" t="s">
        <v>223</v>
      </c>
      <c r="I8271" t="s">
        <v>23251</v>
      </c>
      <c r="J8271" t="s">
        <v>23252</v>
      </c>
      <c r="K8271" t="s">
        <v>23253</v>
      </c>
      <c r="L8271" t="s">
        <v>121</v>
      </c>
      <c r="M8271" t="s">
        <v>122</v>
      </c>
      <c r="N8271" t="s">
        <v>12</v>
      </c>
      <c r="O8271" t="s">
        <v>1112</v>
      </c>
      <c r="P8271" t="s">
        <v>47</v>
      </c>
      <c r="Q8271" t="s">
        <v>15</v>
      </c>
      <c r="R8271" t="s">
        <v>117</v>
      </c>
    </row>
    <row r="8272" spans="1:18">
      <c r="A8272" s="1">
        <v>237704</v>
      </c>
      <c r="B8272" t="s">
        <v>104</v>
      </c>
      <c r="C8272" t="s">
        <v>641</v>
      </c>
      <c r="D8272" s="1">
        <v>0</v>
      </c>
      <c r="E8272" s="1">
        <v>0</v>
      </c>
      <c r="F8272" t="s">
        <v>136</v>
      </c>
      <c r="G8272" s="19">
        <v>44045.868055555555</v>
      </c>
      <c r="H8272" t="s">
        <v>295</v>
      </c>
      <c r="I8272" t="s">
        <v>23254</v>
      </c>
      <c r="J8272" t="s">
        <v>23255</v>
      </c>
      <c r="K8272" t="s">
        <v>23256</v>
      </c>
      <c r="L8272" t="s">
        <v>105</v>
      </c>
      <c r="M8272" t="s">
        <v>30</v>
      </c>
      <c r="N8272" t="s">
        <v>20</v>
      </c>
      <c r="O8272" t="s">
        <v>21</v>
      </c>
      <c r="P8272" t="s">
        <v>134</v>
      </c>
      <c r="Q8272" t="s">
        <v>15</v>
      </c>
      <c r="R8272" t="s">
        <v>117</v>
      </c>
    </row>
    <row r="8273" spans="1:18">
      <c r="A8273" s="1">
        <v>237705</v>
      </c>
      <c r="B8273" t="s">
        <v>66</v>
      </c>
      <c r="C8273" t="s">
        <v>641</v>
      </c>
      <c r="D8273" s="1">
        <v>0</v>
      </c>
      <c r="E8273" s="1">
        <v>0</v>
      </c>
      <c r="F8273" t="s">
        <v>136</v>
      </c>
      <c r="G8273" s="19">
        <v>44045.871180555558</v>
      </c>
      <c r="H8273" t="s">
        <v>1206</v>
      </c>
      <c r="I8273" t="s">
        <v>23257</v>
      </c>
      <c r="J8273" t="s">
        <v>23258</v>
      </c>
      <c r="K8273" t="s">
        <v>23259</v>
      </c>
      <c r="L8273" t="s">
        <v>67</v>
      </c>
      <c r="M8273" t="s">
        <v>67</v>
      </c>
      <c r="N8273" t="s">
        <v>20</v>
      </c>
      <c r="O8273" t="s">
        <v>21</v>
      </c>
      <c r="P8273" t="s">
        <v>47</v>
      </c>
      <c r="Q8273" t="s">
        <v>15</v>
      </c>
      <c r="R8273" t="s">
        <v>58</v>
      </c>
    </row>
    <row r="8274" spans="1:18">
      <c r="A8274" s="1">
        <v>237706</v>
      </c>
      <c r="B8274" t="s">
        <v>175</v>
      </c>
      <c r="C8274" t="s">
        <v>8</v>
      </c>
      <c r="D8274" s="1">
        <v>0</v>
      </c>
      <c r="E8274" s="1">
        <v>1</v>
      </c>
      <c r="F8274" t="s">
        <v>136</v>
      </c>
      <c r="G8274" s="19">
        <v>44045.884710648148</v>
      </c>
      <c r="H8274" t="s">
        <v>224</v>
      </c>
      <c r="I8274" t="s">
        <v>23260</v>
      </c>
      <c r="J8274" t="s">
        <v>23261</v>
      </c>
      <c r="K8274" t="s">
        <v>23262</v>
      </c>
      <c r="L8274" t="s">
        <v>170</v>
      </c>
      <c r="M8274" t="s">
        <v>11</v>
      </c>
      <c r="N8274" t="s">
        <v>20</v>
      </c>
      <c r="O8274" t="s">
        <v>125</v>
      </c>
      <c r="P8274" t="s">
        <v>33</v>
      </c>
      <c r="Q8274" t="s">
        <v>15</v>
      </c>
      <c r="R8274" t="s">
        <v>183</v>
      </c>
    </row>
    <row r="8275" spans="1:18">
      <c r="A8275" s="1">
        <v>237707</v>
      </c>
      <c r="B8275" t="s">
        <v>68</v>
      </c>
      <c r="C8275" t="s">
        <v>8</v>
      </c>
      <c r="D8275" s="1">
        <v>0</v>
      </c>
      <c r="E8275" s="1">
        <v>2</v>
      </c>
      <c r="F8275" t="s">
        <v>136</v>
      </c>
      <c r="G8275" s="19">
        <v>44045.891689814816</v>
      </c>
      <c r="H8275" t="s">
        <v>295</v>
      </c>
      <c r="I8275" t="s">
        <v>23263</v>
      </c>
      <c r="J8275" t="s">
        <v>23264</v>
      </c>
      <c r="K8275" t="s">
        <v>23265</v>
      </c>
      <c r="L8275" t="s">
        <v>11</v>
      </c>
      <c r="M8275" t="s">
        <v>11</v>
      </c>
      <c r="N8275" t="s">
        <v>20</v>
      </c>
      <c r="O8275" t="s">
        <v>70</v>
      </c>
      <c r="P8275" t="s">
        <v>47</v>
      </c>
      <c r="Q8275" t="s">
        <v>15</v>
      </c>
      <c r="R8275" t="s">
        <v>133</v>
      </c>
    </row>
    <row r="8276" spans="1:18">
      <c r="A8276" s="1">
        <v>237708</v>
      </c>
      <c r="B8276" t="s">
        <v>61</v>
      </c>
      <c r="C8276" t="s">
        <v>8</v>
      </c>
      <c r="D8276" s="1">
        <v>2</v>
      </c>
      <c r="E8276" s="1">
        <v>4</v>
      </c>
      <c r="F8276" t="s">
        <v>136</v>
      </c>
      <c r="G8276" s="19">
        <v>44045.911805555559</v>
      </c>
      <c r="H8276" t="s">
        <v>210</v>
      </c>
      <c r="I8276" t="s">
        <v>23266</v>
      </c>
      <c r="J8276" t="s">
        <v>750</v>
      </c>
      <c r="K8276" t="s">
        <v>750</v>
      </c>
      <c r="L8276" t="s">
        <v>62</v>
      </c>
      <c r="M8276" t="s">
        <v>63</v>
      </c>
      <c r="N8276" t="s">
        <v>20</v>
      </c>
      <c r="O8276" t="s">
        <v>21</v>
      </c>
      <c r="P8276" t="s">
        <v>47</v>
      </c>
      <c r="Q8276" t="s">
        <v>15</v>
      </c>
      <c r="R8276" t="s">
        <v>157</v>
      </c>
    </row>
    <row r="8277" spans="1:18">
      <c r="A8277" s="1">
        <v>237709</v>
      </c>
      <c r="B8277" t="s">
        <v>71</v>
      </c>
      <c r="C8277" t="s">
        <v>641</v>
      </c>
      <c r="D8277" s="1">
        <v>0</v>
      </c>
      <c r="E8277" s="1">
        <v>0</v>
      </c>
      <c r="F8277" t="s">
        <v>136</v>
      </c>
      <c r="G8277" s="19">
        <v>44045.918946759259</v>
      </c>
      <c r="H8277" t="s">
        <v>362</v>
      </c>
      <c r="I8277" t="s">
        <v>23267</v>
      </c>
      <c r="J8277" t="s">
        <v>23268</v>
      </c>
      <c r="K8277" t="s">
        <v>23269</v>
      </c>
      <c r="L8277" t="s">
        <v>87</v>
      </c>
      <c r="M8277" t="s">
        <v>73</v>
      </c>
      <c r="N8277" t="s">
        <v>20</v>
      </c>
      <c r="O8277" t="s">
        <v>200</v>
      </c>
      <c r="P8277" t="s">
        <v>47</v>
      </c>
      <c r="Q8277" t="s">
        <v>15</v>
      </c>
      <c r="R8277" t="s">
        <v>58</v>
      </c>
    </row>
    <row r="8278" spans="1:18">
      <c r="A8278" s="1">
        <v>237710</v>
      </c>
      <c r="B8278" t="s">
        <v>71</v>
      </c>
      <c r="C8278" t="s">
        <v>8</v>
      </c>
      <c r="D8278" s="1">
        <v>0</v>
      </c>
      <c r="E8278" s="1">
        <v>3</v>
      </c>
      <c r="F8278" t="s">
        <v>136</v>
      </c>
      <c r="G8278" s="19">
        <v>44045.935891203706</v>
      </c>
      <c r="H8278" t="s">
        <v>350</v>
      </c>
      <c r="I8278" t="s">
        <v>23270</v>
      </c>
      <c r="J8278" t="s">
        <v>23271</v>
      </c>
      <c r="K8278" t="s">
        <v>23272</v>
      </c>
      <c r="L8278" t="s">
        <v>297</v>
      </c>
      <c r="M8278" t="s">
        <v>73</v>
      </c>
      <c r="N8278" t="s">
        <v>20</v>
      </c>
      <c r="O8278" t="s">
        <v>1112</v>
      </c>
      <c r="P8278" t="s">
        <v>47</v>
      </c>
      <c r="Q8278" t="s">
        <v>15</v>
      </c>
      <c r="R8278" t="s">
        <v>101</v>
      </c>
    </row>
    <row r="8279" spans="1:18">
      <c r="A8279" s="1">
        <v>237711</v>
      </c>
      <c r="B8279" t="s">
        <v>126</v>
      </c>
      <c r="C8279" t="s">
        <v>8</v>
      </c>
      <c r="D8279" s="1">
        <v>0</v>
      </c>
      <c r="E8279" s="1">
        <v>2</v>
      </c>
      <c r="F8279" t="s">
        <v>136</v>
      </c>
      <c r="G8279" s="19">
        <v>44045.936793981484</v>
      </c>
      <c r="H8279" t="s">
        <v>299</v>
      </c>
      <c r="I8279" t="s">
        <v>23273</v>
      </c>
      <c r="J8279" t="s">
        <v>23274</v>
      </c>
      <c r="K8279" t="s">
        <v>23275</v>
      </c>
      <c r="L8279" t="s">
        <v>127</v>
      </c>
      <c r="M8279" t="s">
        <v>11</v>
      </c>
      <c r="N8279" t="s">
        <v>20</v>
      </c>
      <c r="O8279" t="s">
        <v>32</v>
      </c>
      <c r="P8279" t="s">
        <v>47</v>
      </c>
      <c r="Q8279" t="s">
        <v>15</v>
      </c>
      <c r="R8279" t="s">
        <v>58</v>
      </c>
    </row>
    <row r="8280" spans="1:18">
      <c r="A8280" s="1">
        <v>237712</v>
      </c>
      <c r="B8280" t="s">
        <v>28</v>
      </c>
      <c r="C8280" t="s">
        <v>8</v>
      </c>
      <c r="D8280" s="1">
        <v>0</v>
      </c>
      <c r="E8280" s="1">
        <v>1</v>
      </c>
      <c r="F8280" t="s">
        <v>136</v>
      </c>
      <c r="G8280" s="19">
        <v>44045.95239583333</v>
      </c>
      <c r="H8280" t="s">
        <v>273</v>
      </c>
      <c r="I8280" t="s">
        <v>23276</v>
      </c>
      <c r="J8280" t="s">
        <v>1157</v>
      </c>
      <c r="K8280" t="s">
        <v>23277</v>
      </c>
      <c r="L8280" t="s">
        <v>78</v>
      </c>
      <c r="M8280" t="s">
        <v>30</v>
      </c>
      <c r="N8280" t="s">
        <v>20</v>
      </c>
      <c r="O8280" t="s">
        <v>21</v>
      </c>
      <c r="P8280" t="s">
        <v>33</v>
      </c>
      <c r="Q8280" t="s">
        <v>202</v>
      </c>
      <c r="R8280" t="s">
        <v>58</v>
      </c>
    </row>
    <row r="8281" spans="1:18">
      <c r="A8281" s="1">
        <v>237713</v>
      </c>
      <c r="B8281" t="s">
        <v>18</v>
      </c>
      <c r="C8281" t="s">
        <v>8</v>
      </c>
      <c r="D8281" s="1">
        <v>0</v>
      </c>
      <c r="E8281" s="1">
        <v>1</v>
      </c>
      <c r="F8281" t="s">
        <v>136</v>
      </c>
      <c r="G8281" s="19">
        <v>44045.952696759261</v>
      </c>
      <c r="H8281" t="s">
        <v>199</v>
      </c>
      <c r="I8281" t="s">
        <v>23278</v>
      </c>
      <c r="J8281" t="s">
        <v>23279</v>
      </c>
      <c r="K8281" t="s">
        <v>23280</v>
      </c>
      <c r="L8281" t="s">
        <v>19</v>
      </c>
      <c r="M8281" t="s">
        <v>19</v>
      </c>
      <c r="N8281" t="s">
        <v>20</v>
      </c>
      <c r="O8281" t="s">
        <v>21</v>
      </c>
      <c r="P8281" t="s">
        <v>47</v>
      </c>
      <c r="Q8281" t="s">
        <v>15</v>
      </c>
      <c r="R8281" t="s">
        <v>93</v>
      </c>
    </row>
    <row r="8282" spans="1:18">
      <c r="A8282" s="1">
        <v>237714</v>
      </c>
      <c r="B8282" t="s">
        <v>71</v>
      </c>
      <c r="C8282" t="s">
        <v>641</v>
      </c>
      <c r="D8282" s="1">
        <v>0</v>
      </c>
      <c r="E8282" s="1">
        <v>0</v>
      </c>
      <c r="F8282" t="s">
        <v>136</v>
      </c>
      <c r="G8282" s="19">
        <v>44045.96366898148</v>
      </c>
      <c r="H8282" t="s">
        <v>449</v>
      </c>
      <c r="I8282" t="s">
        <v>23281</v>
      </c>
      <c r="J8282" t="s">
        <v>23282</v>
      </c>
      <c r="K8282" t="s">
        <v>23283</v>
      </c>
      <c r="L8282" t="s">
        <v>271</v>
      </c>
      <c r="M8282" t="s">
        <v>73</v>
      </c>
      <c r="N8282" t="s">
        <v>20</v>
      </c>
      <c r="O8282" t="s">
        <v>69</v>
      </c>
      <c r="P8282" t="s">
        <v>47</v>
      </c>
      <c r="Q8282" t="s">
        <v>15</v>
      </c>
      <c r="R8282" t="s">
        <v>146</v>
      </c>
    </row>
    <row r="8283" spans="1:18">
      <c r="A8283" s="1">
        <v>237715</v>
      </c>
      <c r="B8283" t="s">
        <v>71</v>
      </c>
      <c r="C8283" t="s">
        <v>8</v>
      </c>
      <c r="D8283" s="1">
        <v>0</v>
      </c>
      <c r="E8283" s="1">
        <v>2</v>
      </c>
      <c r="F8283" t="s">
        <v>136</v>
      </c>
      <c r="G8283" s="19">
        <v>44045.970462962963</v>
      </c>
      <c r="H8283" t="s">
        <v>387</v>
      </c>
      <c r="I8283" t="s">
        <v>23284</v>
      </c>
      <c r="J8283" t="s">
        <v>23285</v>
      </c>
      <c r="K8283" t="s">
        <v>23286</v>
      </c>
      <c r="L8283" t="s">
        <v>148</v>
      </c>
      <c r="M8283" t="s">
        <v>73</v>
      </c>
      <c r="N8283" t="s">
        <v>20</v>
      </c>
      <c r="O8283" t="s">
        <v>13</v>
      </c>
      <c r="P8283" t="s">
        <v>33</v>
      </c>
      <c r="Q8283" t="s">
        <v>15</v>
      </c>
      <c r="R8283" t="s">
        <v>48</v>
      </c>
    </row>
    <row r="8284" spans="1:18">
      <c r="A8284" s="1">
        <v>237716</v>
      </c>
      <c r="B8284" t="s">
        <v>18</v>
      </c>
      <c r="C8284" t="s">
        <v>8</v>
      </c>
      <c r="D8284" s="1">
        <v>1</v>
      </c>
      <c r="E8284" s="1">
        <v>0</v>
      </c>
      <c r="F8284" t="s">
        <v>136</v>
      </c>
      <c r="G8284" s="19">
        <v>44045.97078703704</v>
      </c>
      <c r="H8284" t="s">
        <v>223</v>
      </c>
      <c r="I8284" t="s">
        <v>23287</v>
      </c>
      <c r="J8284" t="s">
        <v>23288</v>
      </c>
      <c r="K8284" t="s">
        <v>23289</v>
      </c>
      <c r="L8284" t="s">
        <v>312</v>
      </c>
      <c r="M8284" t="s">
        <v>19</v>
      </c>
      <c r="N8284" t="s">
        <v>12</v>
      </c>
      <c r="O8284" t="s">
        <v>1112</v>
      </c>
      <c r="P8284" t="s">
        <v>33</v>
      </c>
      <c r="Q8284" t="s">
        <v>15</v>
      </c>
      <c r="R8284" t="s">
        <v>106</v>
      </c>
    </row>
    <row r="8285" spans="1:18">
      <c r="A8285" s="1">
        <v>237717</v>
      </c>
      <c r="B8285" t="s">
        <v>175</v>
      </c>
      <c r="C8285" t="s">
        <v>641</v>
      </c>
      <c r="D8285" s="1">
        <v>0</v>
      </c>
      <c r="E8285" s="1">
        <v>0</v>
      </c>
      <c r="F8285" t="s">
        <v>136</v>
      </c>
      <c r="G8285" s="19">
        <v>44045.97084490741</v>
      </c>
      <c r="H8285" t="s">
        <v>267</v>
      </c>
      <c r="I8285" t="s">
        <v>23290</v>
      </c>
      <c r="J8285" t="s">
        <v>23291</v>
      </c>
      <c r="K8285" t="s">
        <v>23292</v>
      </c>
      <c r="L8285" t="s">
        <v>11</v>
      </c>
      <c r="M8285" t="s">
        <v>11</v>
      </c>
      <c r="N8285" t="s">
        <v>20</v>
      </c>
      <c r="O8285" t="s">
        <v>21</v>
      </c>
      <c r="P8285" t="s">
        <v>14</v>
      </c>
      <c r="Q8285" t="s">
        <v>15</v>
      </c>
      <c r="R8285" t="s">
        <v>58</v>
      </c>
    </row>
    <row r="8286" spans="1:18">
      <c r="A8286" s="1">
        <v>237718</v>
      </c>
      <c r="B8286" t="s">
        <v>90</v>
      </c>
      <c r="C8286" t="s">
        <v>8</v>
      </c>
      <c r="D8286" s="1">
        <v>0</v>
      </c>
      <c r="E8286" s="1">
        <v>5</v>
      </c>
      <c r="F8286" t="s">
        <v>136</v>
      </c>
      <c r="G8286" s="19">
        <v>44045.978530092594</v>
      </c>
      <c r="H8286" t="s">
        <v>567</v>
      </c>
      <c r="I8286" t="s">
        <v>23293</v>
      </c>
      <c r="J8286" t="s">
        <v>23294</v>
      </c>
      <c r="K8286" t="s">
        <v>23295</v>
      </c>
      <c r="L8286" t="s">
        <v>230</v>
      </c>
      <c r="M8286" t="s">
        <v>92</v>
      </c>
      <c r="N8286" t="s">
        <v>20</v>
      </c>
      <c r="O8286" t="s">
        <v>21</v>
      </c>
      <c r="P8286" t="s">
        <v>14</v>
      </c>
      <c r="Q8286" t="s">
        <v>15</v>
      </c>
      <c r="R8286" t="s">
        <v>211</v>
      </c>
    </row>
    <row r="8287" spans="1:18">
      <c r="A8287" s="1">
        <v>237719</v>
      </c>
      <c r="B8287" t="s">
        <v>28</v>
      </c>
      <c r="C8287" t="s">
        <v>8</v>
      </c>
      <c r="D8287" s="1">
        <v>0</v>
      </c>
      <c r="E8287" s="1">
        <v>3</v>
      </c>
      <c r="F8287" t="s">
        <v>136</v>
      </c>
      <c r="G8287" s="19">
        <v>44045.992997685185</v>
      </c>
      <c r="H8287" t="s">
        <v>236</v>
      </c>
      <c r="I8287" t="s">
        <v>23296</v>
      </c>
      <c r="J8287" t="s">
        <v>23297</v>
      </c>
      <c r="K8287" t="s">
        <v>23298</v>
      </c>
      <c r="L8287" t="s">
        <v>78</v>
      </c>
      <c r="M8287" t="s">
        <v>30</v>
      </c>
      <c r="N8287" t="s">
        <v>20</v>
      </c>
      <c r="O8287" t="s">
        <v>600</v>
      </c>
      <c r="P8287" t="s">
        <v>47</v>
      </c>
      <c r="Q8287" t="s">
        <v>15</v>
      </c>
      <c r="R8287" t="s">
        <v>23</v>
      </c>
    </row>
    <row r="8288" spans="1:18">
      <c r="A8288" s="1">
        <v>237797</v>
      </c>
      <c r="B8288" t="s">
        <v>104</v>
      </c>
      <c r="C8288" t="s">
        <v>641</v>
      </c>
      <c r="D8288" s="1">
        <v>0</v>
      </c>
      <c r="E8288" s="1">
        <v>0</v>
      </c>
      <c r="F8288" t="s">
        <v>140</v>
      </c>
      <c r="G8288" s="19">
        <v>44046</v>
      </c>
      <c r="H8288" t="s">
        <v>1008</v>
      </c>
      <c r="I8288" t="s">
        <v>23299</v>
      </c>
      <c r="J8288" t="s">
        <v>23300</v>
      </c>
      <c r="K8288" t="s">
        <v>23301</v>
      </c>
      <c r="L8288" t="s">
        <v>130</v>
      </c>
      <c r="M8288" t="s">
        <v>30</v>
      </c>
      <c r="N8288" t="s">
        <v>12</v>
      </c>
      <c r="O8288" t="s">
        <v>32</v>
      </c>
      <c r="P8288" t="s">
        <v>14</v>
      </c>
      <c r="Q8288" t="s">
        <v>202</v>
      </c>
      <c r="R8288" t="s">
        <v>58</v>
      </c>
    </row>
    <row r="8289" spans="1:18">
      <c r="A8289" s="1">
        <v>237772</v>
      </c>
      <c r="B8289" t="s">
        <v>18</v>
      </c>
      <c r="C8289" t="s">
        <v>641</v>
      </c>
      <c r="D8289" s="1">
        <v>0</v>
      </c>
      <c r="E8289" s="1">
        <v>0</v>
      </c>
      <c r="F8289" t="s">
        <v>140</v>
      </c>
      <c r="G8289" s="19">
        <v>44046</v>
      </c>
      <c r="H8289" t="s">
        <v>472</v>
      </c>
      <c r="I8289" t="s">
        <v>23302</v>
      </c>
      <c r="J8289" t="s">
        <v>23303</v>
      </c>
      <c r="K8289" t="s">
        <v>23304</v>
      </c>
      <c r="L8289" t="s">
        <v>19</v>
      </c>
      <c r="M8289" t="s">
        <v>19</v>
      </c>
      <c r="N8289" t="s">
        <v>12</v>
      </c>
      <c r="O8289" t="s">
        <v>200</v>
      </c>
      <c r="P8289" t="s">
        <v>14</v>
      </c>
      <c r="Q8289" t="s">
        <v>15</v>
      </c>
      <c r="R8289" t="s">
        <v>123</v>
      </c>
    </row>
    <row r="8290" spans="1:18">
      <c r="A8290" s="1">
        <v>238026</v>
      </c>
      <c r="B8290" t="s">
        <v>18</v>
      </c>
      <c r="C8290" t="s">
        <v>641</v>
      </c>
      <c r="D8290" s="1">
        <v>0</v>
      </c>
      <c r="E8290" s="1">
        <v>0</v>
      </c>
      <c r="F8290" t="s">
        <v>140</v>
      </c>
      <c r="G8290" s="19">
        <v>44046</v>
      </c>
      <c r="H8290" t="s">
        <v>241</v>
      </c>
      <c r="I8290" t="s">
        <v>23305</v>
      </c>
      <c r="J8290" t="s">
        <v>23306</v>
      </c>
      <c r="K8290" t="s">
        <v>23307</v>
      </c>
      <c r="L8290" t="s">
        <v>19</v>
      </c>
      <c r="M8290" t="s">
        <v>19</v>
      </c>
      <c r="N8290" t="s">
        <v>12</v>
      </c>
      <c r="O8290" t="s">
        <v>32</v>
      </c>
      <c r="P8290" t="s">
        <v>14</v>
      </c>
      <c r="Q8290" t="s">
        <v>15</v>
      </c>
      <c r="R8290" t="s">
        <v>58</v>
      </c>
    </row>
    <row r="8291" spans="1:18">
      <c r="A8291" s="1">
        <v>237726</v>
      </c>
      <c r="B8291" t="s">
        <v>35</v>
      </c>
      <c r="C8291" t="s">
        <v>641</v>
      </c>
      <c r="D8291" s="1">
        <v>0</v>
      </c>
      <c r="E8291" s="1">
        <v>0</v>
      </c>
      <c r="F8291" t="s">
        <v>140</v>
      </c>
      <c r="G8291" s="19">
        <v>44046.11440972222</v>
      </c>
      <c r="H8291" t="s">
        <v>512</v>
      </c>
      <c r="I8291" t="s">
        <v>23308</v>
      </c>
      <c r="J8291" t="s">
        <v>23309</v>
      </c>
      <c r="K8291" t="s">
        <v>23310</v>
      </c>
      <c r="L8291" t="s">
        <v>37</v>
      </c>
      <c r="M8291" t="s">
        <v>37</v>
      </c>
      <c r="N8291" t="s">
        <v>20</v>
      </c>
      <c r="O8291" t="s">
        <v>21</v>
      </c>
      <c r="P8291" t="s">
        <v>47</v>
      </c>
      <c r="Q8291" t="s">
        <v>15</v>
      </c>
      <c r="R8291" t="s">
        <v>123</v>
      </c>
    </row>
    <row r="8292" spans="1:18">
      <c r="A8292" s="1">
        <v>237728</v>
      </c>
      <c r="B8292" t="s">
        <v>104</v>
      </c>
      <c r="C8292" t="s">
        <v>8</v>
      </c>
      <c r="D8292" s="1">
        <v>0</v>
      </c>
      <c r="E8292" s="1">
        <v>1</v>
      </c>
      <c r="F8292" t="s">
        <v>140</v>
      </c>
      <c r="G8292" s="19">
        <v>44046.179560185185</v>
      </c>
      <c r="H8292" t="s">
        <v>405</v>
      </c>
      <c r="I8292" t="s">
        <v>23311</v>
      </c>
      <c r="J8292" t="s">
        <v>23312</v>
      </c>
      <c r="K8292" t="s">
        <v>23313</v>
      </c>
      <c r="L8292" t="s">
        <v>105</v>
      </c>
      <c r="M8292" t="s">
        <v>30</v>
      </c>
      <c r="N8292" t="s">
        <v>20</v>
      </c>
      <c r="O8292" t="s">
        <v>112</v>
      </c>
      <c r="P8292" t="s">
        <v>26</v>
      </c>
      <c r="Q8292" t="s">
        <v>15</v>
      </c>
      <c r="R8292" t="s">
        <v>51</v>
      </c>
    </row>
    <row r="8293" spans="1:18">
      <c r="A8293" s="1">
        <v>237729</v>
      </c>
      <c r="B8293" t="s">
        <v>68</v>
      </c>
      <c r="C8293" t="s">
        <v>8</v>
      </c>
      <c r="D8293" s="1">
        <v>1</v>
      </c>
      <c r="E8293" s="1">
        <v>0</v>
      </c>
      <c r="F8293" t="s">
        <v>140</v>
      </c>
      <c r="G8293" s="19">
        <v>44046.223587962966</v>
      </c>
      <c r="H8293" t="s">
        <v>626</v>
      </c>
      <c r="I8293" t="s">
        <v>23314</v>
      </c>
      <c r="J8293" t="s">
        <v>23315</v>
      </c>
      <c r="K8293" t="s">
        <v>23316</v>
      </c>
      <c r="L8293" t="s">
        <v>11</v>
      </c>
      <c r="M8293" t="s">
        <v>11</v>
      </c>
      <c r="N8293" t="s">
        <v>12</v>
      </c>
      <c r="O8293" t="s">
        <v>32</v>
      </c>
      <c r="P8293" t="s">
        <v>33</v>
      </c>
      <c r="Q8293" t="s">
        <v>15</v>
      </c>
      <c r="R8293" t="s">
        <v>164</v>
      </c>
    </row>
    <row r="8294" spans="1:18">
      <c r="A8294" s="1">
        <v>237730</v>
      </c>
      <c r="B8294" t="s">
        <v>7</v>
      </c>
      <c r="C8294" t="s">
        <v>641</v>
      </c>
      <c r="D8294" s="1">
        <v>0</v>
      </c>
      <c r="E8294" s="1">
        <v>0</v>
      </c>
      <c r="F8294" t="s">
        <v>140</v>
      </c>
      <c r="G8294" s="19">
        <v>44046.291956018518</v>
      </c>
      <c r="H8294" t="s">
        <v>514</v>
      </c>
      <c r="I8294" t="s">
        <v>23317</v>
      </c>
      <c r="J8294" t="s">
        <v>23318</v>
      </c>
      <c r="K8294" t="s">
        <v>23319</v>
      </c>
      <c r="L8294" t="s">
        <v>49</v>
      </c>
      <c r="M8294" t="s">
        <v>11</v>
      </c>
      <c r="N8294" t="s">
        <v>12</v>
      </c>
      <c r="O8294" t="s">
        <v>200</v>
      </c>
      <c r="P8294" t="s">
        <v>14</v>
      </c>
      <c r="Q8294" t="s">
        <v>15</v>
      </c>
      <c r="R8294" t="s">
        <v>93</v>
      </c>
    </row>
    <row r="8295" spans="1:18">
      <c r="A8295" s="1">
        <v>237731</v>
      </c>
      <c r="B8295" t="s">
        <v>18</v>
      </c>
      <c r="C8295" t="s">
        <v>641</v>
      </c>
      <c r="D8295" s="1">
        <v>0</v>
      </c>
      <c r="E8295" s="1">
        <v>0</v>
      </c>
      <c r="F8295" t="s">
        <v>140</v>
      </c>
      <c r="G8295" s="19">
        <v>44046.297951388886</v>
      </c>
      <c r="H8295" t="s">
        <v>254</v>
      </c>
      <c r="I8295" t="s">
        <v>23320</v>
      </c>
      <c r="J8295" t="s">
        <v>23321</v>
      </c>
      <c r="K8295" t="s">
        <v>23322</v>
      </c>
      <c r="L8295" t="s">
        <v>19</v>
      </c>
      <c r="M8295" t="s">
        <v>19</v>
      </c>
      <c r="N8295" t="s">
        <v>20</v>
      </c>
      <c r="O8295" t="s">
        <v>70</v>
      </c>
      <c r="P8295" t="s">
        <v>33</v>
      </c>
      <c r="Q8295" t="s">
        <v>15</v>
      </c>
      <c r="R8295" t="s">
        <v>34</v>
      </c>
    </row>
    <row r="8296" spans="1:18">
      <c r="A8296" s="1">
        <v>237732</v>
      </c>
      <c r="B8296" t="s">
        <v>35</v>
      </c>
      <c r="C8296" t="s">
        <v>8</v>
      </c>
      <c r="D8296" s="1">
        <v>0</v>
      </c>
      <c r="E8296" s="1">
        <v>1</v>
      </c>
      <c r="F8296" t="s">
        <v>140</v>
      </c>
      <c r="G8296" s="19">
        <v>44046.334641203706</v>
      </c>
      <c r="H8296" t="s">
        <v>289</v>
      </c>
      <c r="I8296" t="s">
        <v>23323</v>
      </c>
      <c r="J8296" t="s">
        <v>23324</v>
      </c>
      <c r="K8296" t="s">
        <v>23325</v>
      </c>
      <c r="L8296" t="s">
        <v>37</v>
      </c>
      <c r="M8296" t="s">
        <v>37</v>
      </c>
      <c r="N8296" t="s">
        <v>20</v>
      </c>
      <c r="O8296" t="s">
        <v>32</v>
      </c>
      <c r="P8296" t="s">
        <v>33</v>
      </c>
      <c r="Q8296" t="s">
        <v>202</v>
      </c>
      <c r="R8296" t="s">
        <v>58</v>
      </c>
    </row>
    <row r="8297" spans="1:18">
      <c r="A8297" s="1">
        <v>237733</v>
      </c>
      <c r="B8297" t="s">
        <v>68</v>
      </c>
      <c r="C8297" t="s">
        <v>8</v>
      </c>
      <c r="D8297" s="1">
        <v>0</v>
      </c>
      <c r="E8297" s="1">
        <v>1</v>
      </c>
      <c r="F8297" t="s">
        <v>140</v>
      </c>
      <c r="G8297" s="19">
        <v>44046.357627314814</v>
      </c>
      <c r="H8297" t="s">
        <v>548</v>
      </c>
      <c r="I8297" t="s">
        <v>23326</v>
      </c>
      <c r="J8297" t="s">
        <v>23327</v>
      </c>
      <c r="K8297" t="s">
        <v>23328</v>
      </c>
      <c r="L8297" t="s">
        <v>11</v>
      </c>
      <c r="M8297" t="s">
        <v>11</v>
      </c>
      <c r="N8297" t="s">
        <v>20</v>
      </c>
      <c r="O8297" t="s">
        <v>21</v>
      </c>
      <c r="P8297" t="s">
        <v>47</v>
      </c>
      <c r="Q8297" t="s">
        <v>15</v>
      </c>
      <c r="R8297" t="s">
        <v>75</v>
      </c>
    </row>
    <row r="8298" spans="1:18">
      <c r="A8298" s="1">
        <v>237734</v>
      </c>
      <c r="B8298" t="s">
        <v>64</v>
      </c>
      <c r="C8298" t="s">
        <v>8</v>
      </c>
      <c r="D8298" s="1">
        <v>0</v>
      </c>
      <c r="E8298" s="1">
        <v>1</v>
      </c>
      <c r="F8298" t="s">
        <v>140</v>
      </c>
      <c r="G8298" s="19">
        <v>44046.368402777778</v>
      </c>
      <c r="H8298" t="s">
        <v>402</v>
      </c>
      <c r="I8298" t="s">
        <v>23329</v>
      </c>
      <c r="J8298" t="s">
        <v>23330</v>
      </c>
      <c r="K8298" t="s">
        <v>23331</v>
      </c>
      <c r="L8298" t="s">
        <v>141</v>
      </c>
      <c r="M8298" t="s">
        <v>11</v>
      </c>
      <c r="N8298" t="s">
        <v>20</v>
      </c>
      <c r="O8298" t="s">
        <v>112</v>
      </c>
      <c r="P8298" t="s">
        <v>33</v>
      </c>
      <c r="Q8298" t="s">
        <v>15</v>
      </c>
      <c r="R8298" t="s">
        <v>86</v>
      </c>
    </row>
    <row r="8299" spans="1:18">
      <c r="A8299" s="1">
        <v>237735</v>
      </c>
      <c r="B8299" t="s">
        <v>66</v>
      </c>
      <c r="C8299" t="s">
        <v>8</v>
      </c>
      <c r="D8299" s="1">
        <v>0</v>
      </c>
      <c r="E8299" s="1">
        <v>1</v>
      </c>
      <c r="F8299" t="s">
        <v>140</v>
      </c>
      <c r="G8299" s="19">
        <v>44046.390474537038</v>
      </c>
      <c r="H8299" t="s">
        <v>450</v>
      </c>
      <c r="I8299" t="s">
        <v>23332</v>
      </c>
      <c r="J8299" t="s">
        <v>23333</v>
      </c>
      <c r="K8299" t="s">
        <v>23334</v>
      </c>
      <c r="L8299" t="s">
        <v>195</v>
      </c>
      <c r="M8299" t="s">
        <v>67</v>
      </c>
      <c r="N8299" t="s">
        <v>20</v>
      </c>
      <c r="O8299" t="s">
        <v>112</v>
      </c>
      <c r="P8299" t="s">
        <v>33</v>
      </c>
      <c r="Q8299" t="s">
        <v>15</v>
      </c>
      <c r="R8299" t="s">
        <v>146</v>
      </c>
    </row>
    <row r="8300" spans="1:18">
      <c r="A8300" s="1">
        <v>237736</v>
      </c>
      <c r="B8300" t="s">
        <v>66</v>
      </c>
      <c r="C8300" t="s">
        <v>641</v>
      </c>
      <c r="D8300" s="1">
        <v>0</v>
      </c>
      <c r="E8300" s="1">
        <v>0</v>
      </c>
      <c r="F8300" t="s">
        <v>140</v>
      </c>
      <c r="G8300" s="19">
        <v>44046.397858796299</v>
      </c>
      <c r="H8300" t="s">
        <v>447</v>
      </c>
      <c r="I8300" t="s">
        <v>23335</v>
      </c>
      <c r="J8300" t="s">
        <v>23336</v>
      </c>
      <c r="K8300" t="s">
        <v>23337</v>
      </c>
      <c r="L8300" t="s">
        <v>245</v>
      </c>
      <c r="M8300" t="s">
        <v>67</v>
      </c>
      <c r="N8300" t="s">
        <v>20</v>
      </c>
      <c r="O8300" t="s">
        <v>1112</v>
      </c>
      <c r="P8300" t="s">
        <v>26</v>
      </c>
      <c r="Q8300" t="s">
        <v>15</v>
      </c>
      <c r="R8300" t="s">
        <v>23</v>
      </c>
    </row>
    <row r="8301" spans="1:18">
      <c r="A8301" s="1">
        <v>237737</v>
      </c>
      <c r="B8301" t="s">
        <v>66</v>
      </c>
      <c r="C8301" t="s">
        <v>641</v>
      </c>
      <c r="D8301" s="1">
        <v>0</v>
      </c>
      <c r="E8301" s="1">
        <v>0</v>
      </c>
      <c r="F8301" t="s">
        <v>140</v>
      </c>
      <c r="G8301" s="19">
        <v>44046.451435185183</v>
      </c>
      <c r="H8301" t="s">
        <v>218</v>
      </c>
      <c r="I8301" t="s">
        <v>23338</v>
      </c>
      <c r="J8301" t="s">
        <v>23339</v>
      </c>
      <c r="K8301" t="s">
        <v>23340</v>
      </c>
      <c r="L8301" t="s">
        <v>67</v>
      </c>
      <c r="M8301" t="s">
        <v>67</v>
      </c>
      <c r="N8301" t="s">
        <v>20</v>
      </c>
      <c r="O8301" t="s">
        <v>1112</v>
      </c>
      <c r="P8301" t="s">
        <v>47</v>
      </c>
      <c r="Q8301" t="s">
        <v>15</v>
      </c>
      <c r="R8301" t="s">
        <v>60</v>
      </c>
    </row>
    <row r="8302" spans="1:18">
      <c r="A8302" s="1">
        <v>237738</v>
      </c>
      <c r="B8302" t="s">
        <v>175</v>
      </c>
      <c r="C8302" t="s">
        <v>8</v>
      </c>
      <c r="D8302" s="1">
        <v>0</v>
      </c>
      <c r="E8302" s="1">
        <v>1</v>
      </c>
      <c r="F8302" t="s">
        <v>140</v>
      </c>
      <c r="G8302" s="19">
        <v>44046.5315625</v>
      </c>
      <c r="H8302" t="s">
        <v>290</v>
      </c>
      <c r="I8302" t="s">
        <v>23341</v>
      </c>
      <c r="J8302" t="s">
        <v>23342</v>
      </c>
      <c r="K8302" t="s">
        <v>23343</v>
      </c>
      <c r="L8302" t="s">
        <v>170</v>
      </c>
      <c r="M8302" t="s">
        <v>11</v>
      </c>
      <c r="N8302" t="s">
        <v>31</v>
      </c>
      <c r="O8302" t="s">
        <v>13</v>
      </c>
      <c r="P8302" t="s">
        <v>134</v>
      </c>
      <c r="Q8302" t="s">
        <v>15</v>
      </c>
      <c r="R8302" t="s">
        <v>146</v>
      </c>
    </row>
    <row r="8303" spans="1:18">
      <c r="A8303" s="1">
        <v>237739</v>
      </c>
      <c r="B8303" t="s">
        <v>96</v>
      </c>
      <c r="C8303" t="s">
        <v>8</v>
      </c>
      <c r="D8303" s="1">
        <v>0</v>
      </c>
      <c r="E8303" s="1">
        <v>1</v>
      </c>
      <c r="F8303" t="s">
        <v>140</v>
      </c>
      <c r="G8303" s="19">
        <v>44046.534814814811</v>
      </c>
      <c r="H8303" t="s">
        <v>518</v>
      </c>
      <c r="I8303" t="s">
        <v>23344</v>
      </c>
      <c r="J8303" t="s">
        <v>23345</v>
      </c>
      <c r="K8303" t="s">
        <v>23346</v>
      </c>
      <c r="L8303" t="s">
        <v>97</v>
      </c>
      <c r="M8303" t="s">
        <v>98</v>
      </c>
      <c r="N8303" t="s">
        <v>20</v>
      </c>
      <c r="O8303" t="s">
        <v>112</v>
      </c>
      <c r="P8303" t="s">
        <v>33</v>
      </c>
      <c r="Q8303" t="s">
        <v>15</v>
      </c>
      <c r="R8303" t="s">
        <v>157</v>
      </c>
    </row>
    <row r="8304" spans="1:18">
      <c r="A8304" s="1">
        <v>237740</v>
      </c>
      <c r="B8304" t="s">
        <v>28</v>
      </c>
      <c r="C8304" t="s">
        <v>8</v>
      </c>
      <c r="D8304" s="1">
        <v>0</v>
      </c>
      <c r="E8304" s="1">
        <v>1</v>
      </c>
      <c r="F8304" t="s">
        <v>140</v>
      </c>
      <c r="G8304" s="19">
        <v>44046.592638888891</v>
      </c>
      <c r="H8304" t="s">
        <v>315</v>
      </c>
      <c r="I8304" t="s">
        <v>23347</v>
      </c>
      <c r="J8304" t="s">
        <v>23348</v>
      </c>
      <c r="K8304" t="s">
        <v>23349</v>
      </c>
      <c r="L8304" t="s">
        <v>153</v>
      </c>
      <c r="M8304" t="s">
        <v>30</v>
      </c>
      <c r="N8304" t="s">
        <v>20</v>
      </c>
      <c r="O8304" t="s">
        <v>112</v>
      </c>
      <c r="P8304" t="s">
        <v>47</v>
      </c>
      <c r="Q8304" t="s">
        <v>202</v>
      </c>
      <c r="R8304" t="s">
        <v>58</v>
      </c>
    </row>
    <row r="8305" spans="1:18">
      <c r="A8305" s="1">
        <v>237741</v>
      </c>
      <c r="B8305" t="s">
        <v>126</v>
      </c>
      <c r="C8305" t="s">
        <v>8</v>
      </c>
      <c r="D8305" s="1">
        <v>0</v>
      </c>
      <c r="E8305" s="1">
        <v>1</v>
      </c>
      <c r="F8305" t="s">
        <v>140</v>
      </c>
      <c r="G8305" s="19">
        <v>44046.603784722225</v>
      </c>
      <c r="H8305" t="s">
        <v>396</v>
      </c>
      <c r="I8305" t="s">
        <v>23350</v>
      </c>
      <c r="J8305" t="s">
        <v>23351</v>
      </c>
      <c r="K8305" t="s">
        <v>23352</v>
      </c>
      <c r="L8305" t="s">
        <v>147</v>
      </c>
      <c r="M8305" t="s">
        <v>11</v>
      </c>
      <c r="N8305" t="s">
        <v>20</v>
      </c>
      <c r="O8305" t="s">
        <v>32</v>
      </c>
      <c r="P8305" t="s">
        <v>33</v>
      </c>
      <c r="Q8305" t="s">
        <v>15</v>
      </c>
      <c r="R8305" t="s">
        <v>58</v>
      </c>
    </row>
    <row r="8306" spans="1:18">
      <c r="A8306" s="1">
        <v>237742</v>
      </c>
      <c r="B8306" t="s">
        <v>64</v>
      </c>
      <c r="C8306" t="s">
        <v>8</v>
      </c>
      <c r="D8306" s="1">
        <v>0</v>
      </c>
      <c r="E8306" s="1">
        <v>1</v>
      </c>
      <c r="F8306" t="s">
        <v>140</v>
      </c>
      <c r="G8306" s="19">
        <v>44046.613043981481</v>
      </c>
      <c r="H8306" t="s">
        <v>248</v>
      </c>
      <c r="I8306" t="s">
        <v>23353</v>
      </c>
      <c r="J8306" t="s">
        <v>23354</v>
      </c>
      <c r="K8306" t="s">
        <v>23355</v>
      </c>
      <c r="L8306" t="s">
        <v>110</v>
      </c>
      <c r="M8306" t="s">
        <v>11</v>
      </c>
      <c r="N8306" t="s">
        <v>20</v>
      </c>
      <c r="O8306" t="s">
        <v>21</v>
      </c>
      <c r="P8306" t="s">
        <v>26</v>
      </c>
      <c r="Q8306" t="s">
        <v>15</v>
      </c>
      <c r="R8306" t="s">
        <v>119</v>
      </c>
    </row>
    <row r="8307" spans="1:18">
      <c r="A8307" s="1">
        <v>237743</v>
      </c>
      <c r="B8307" t="s">
        <v>68</v>
      </c>
      <c r="C8307" t="s">
        <v>641</v>
      </c>
      <c r="D8307" s="1">
        <v>0</v>
      </c>
      <c r="E8307" s="1">
        <v>0</v>
      </c>
      <c r="F8307" t="s">
        <v>140</v>
      </c>
      <c r="G8307" s="19">
        <v>44046.619409722225</v>
      </c>
      <c r="H8307" t="s">
        <v>209</v>
      </c>
      <c r="I8307" t="s">
        <v>23356</v>
      </c>
      <c r="J8307" t="s">
        <v>23357</v>
      </c>
      <c r="K8307" t="s">
        <v>23358</v>
      </c>
      <c r="L8307" t="s">
        <v>11</v>
      </c>
      <c r="M8307" t="s">
        <v>11</v>
      </c>
      <c r="N8307" t="s">
        <v>20</v>
      </c>
      <c r="O8307" t="s">
        <v>70</v>
      </c>
      <c r="P8307" t="s">
        <v>14</v>
      </c>
      <c r="Q8307" t="s">
        <v>15</v>
      </c>
      <c r="R8307" t="s">
        <v>123</v>
      </c>
    </row>
    <row r="8308" spans="1:18">
      <c r="A8308" s="1">
        <v>237744</v>
      </c>
      <c r="B8308" t="s">
        <v>28</v>
      </c>
      <c r="C8308" t="s">
        <v>641</v>
      </c>
      <c r="D8308" s="1">
        <v>0</v>
      </c>
      <c r="E8308" s="1">
        <v>0</v>
      </c>
      <c r="F8308" t="s">
        <v>140</v>
      </c>
      <c r="G8308" s="19">
        <v>44046.626932870371</v>
      </c>
      <c r="H8308" t="s">
        <v>391</v>
      </c>
      <c r="I8308" t="s">
        <v>23359</v>
      </c>
      <c r="J8308" t="s">
        <v>23360</v>
      </c>
      <c r="K8308" t="s">
        <v>23361</v>
      </c>
      <c r="L8308" t="s">
        <v>29</v>
      </c>
      <c r="M8308" t="s">
        <v>30</v>
      </c>
      <c r="N8308" t="s">
        <v>12</v>
      </c>
      <c r="O8308" t="s">
        <v>32</v>
      </c>
      <c r="P8308" t="s">
        <v>39</v>
      </c>
      <c r="Q8308" t="s">
        <v>15</v>
      </c>
      <c r="R8308" t="s">
        <v>179</v>
      </c>
    </row>
    <row r="8309" spans="1:18">
      <c r="A8309" s="1">
        <v>237745</v>
      </c>
      <c r="B8309" t="s">
        <v>66</v>
      </c>
      <c r="C8309" t="s">
        <v>8</v>
      </c>
      <c r="D8309" s="1">
        <v>0</v>
      </c>
      <c r="E8309" s="1">
        <v>1</v>
      </c>
      <c r="F8309" t="s">
        <v>140</v>
      </c>
      <c r="G8309" s="19">
        <v>44046.632268518515</v>
      </c>
      <c r="H8309" t="s">
        <v>209</v>
      </c>
      <c r="I8309" t="s">
        <v>23362</v>
      </c>
      <c r="J8309" t="s">
        <v>750</v>
      </c>
      <c r="K8309" t="s">
        <v>750</v>
      </c>
      <c r="L8309" t="s">
        <v>67</v>
      </c>
      <c r="M8309" t="s">
        <v>67</v>
      </c>
      <c r="N8309" t="s">
        <v>20</v>
      </c>
      <c r="O8309" t="s">
        <v>125</v>
      </c>
      <c r="P8309" t="s">
        <v>33</v>
      </c>
      <c r="Q8309" t="s">
        <v>15</v>
      </c>
      <c r="R8309" t="s">
        <v>60</v>
      </c>
    </row>
    <row r="8310" spans="1:18">
      <c r="A8310" s="1">
        <v>237746</v>
      </c>
      <c r="B8310" t="s">
        <v>68</v>
      </c>
      <c r="C8310" t="s">
        <v>641</v>
      </c>
      <c r="D8310" s="1">
        <v>0</v>
      </c>
      <c r="E8310" s="1">
        <v>0</v>
      </c>
      <c r="F8310" t="s">
        <v>140</v>
      </c>
      <c r="G8310" s="19">
        <v>44046.654745370368</v>
      </c>
      <c r="H8310" t="s">
        <v>222</v>
      </c>
      <c r="I8310" t="s">
        <v>23363</v>
      </c>
      <c r="J8310" t="s">
        <v>750</v>
      </c>
      <c r="K8310" t="s">
        <v>750</v>
      </c>
      <c r="L8310" t="s">
        <v>11</v>
      </c>
      <c r="M8310" t="s">
        <v>11</v>
      </c>
      <c r="N8310" t="s">
        <v>20</v>
      </c>
      <c r="O8310" t="s">
        <v>70</v>
      </c>
      <c r="P8310" t="s">
        <v>33</v>
      </c>
      <c r="Q8310" t="s">
        <v>15</v>
      </c>
      <c r="R8310" t="s">
        <v>88</v>
      </c>
    </row>
    <row r="8311" spans="1:18">
      <c r="A8311" s="1">
        <v>237748</v>
      </c>
      <c r="B8311" t="s">
        <v>68</v>
      </c>
      <c r="C8311" t="s">
        <v>8</v>
      </c>
      <c r="D8311" s="1">
        <v>0</v>
      </c>
      <c r="E8311" s="1">
        <v>1</v>
      </c>
      <c r="F8311" t="s">
        <v>140</v>
      </c>
      <c r="G8311" s="19">
        <v>44046.661458333336</v>
      </c>
      <c r="H8311" t="s">
        <v>375</v>
      </c>
      <c r="I8311" t="s">
        <v>23364</v>
      </c>
      <c r="J8311" t="s">
        <v>1141</v>
      </c>
      <c r="K8311" t="s">
        <v>1060</v>
      </c>
      <c r="L8311" t="s">
        <v>11</v>
      </c>
      <c r="M8311" t="s">
        <v>11</v>
      </c>
      <c r="N8311" t="s">
        <v>20</v>
      </c>
      <c r="O8311" t="s">
        <v>112</v>
      </c>
      <c r="P8311" t="s">
        <v>33</v>
      </c>
      <c r="Q8311" t="s">
        <v>15</v>
      </c>
      <c r="R8311" t="s">
        <v>51</v>
      </c>
    </row>
    <row r="8312" spans="1:18">
      <c r="A8312" s="1">
        <v>237749</v>
      </c>
      <c r="B8312" t="s">
        <v>71</v>
      </c>
      <c r="C8312" t="s">
        <v>641</v>
      </c>
      <c r="D8312" s="1">
        <v>0</v>
      </c>
      <c r="E8312" s="1">
        <v>0</v>
      </c>
      <c r="F8312" t="s">
        <v>140</v>
      </c>
      <c r="G8312" s="19">
        <v>44046.677337962959</v>
      </c>
      <c r="H8312" t="s">
        <v>206</v>
      </c>
      <c r="I8312" t="s">
        <v>23365</v>
      </c>
      <c r="J8312" t="s">
        <v>23366</v>
      </c>
      <c r="K8312" t="s">
        <v>23367</v>
      </c>
      <c r="L8312" t="s">
        <v>148</v>
      </c>
      <c r="M8312" t="s">
        <v>73</v>
      </c>
      <c r="N8312" t="s">
        <v>20</v>
      </c>
      <c r="O8312" t="s">
        <v>32</v>
      </c>
      <c r="P8312" t="s">
        <v>26</v>
      </c>
      <c r="Q8312" t="s">
        <v>15</v>
      </c>
      <c r="R8312" t="s">
        <v>100</v>
      </c>
    </row>
    <row r="8313" spans="1:18">
      <c r="A8313" s="1">
        <v>237750</v>
      </c>
      <c r="B8313" t="s">
        <v>35</v>
      </c>
      <c r="C8313" t="s">
        <v>641</v>
      </c>
      <c r="D8313" s="1">
        <v>0</v>
      </c>
      <c r="E8313" s="1">
        <v>0</v>
      </c>
      <c r="F8313" t="s">
        <v>140</v>
      </c>
      <c r="G8313" s="19">
        <v>44046.716956018521</v>
      </c>
      <c r="H8313" t="s">
        <v>258</v>
      </c>
      <c r="I8313" t="s">
        <v>23368</v>
      </c>
      <c r="J8313" t="s">
        <v>23369</v>
      </c>
      <c r="K8313" t="s">
        <v>23370</v>
      </c>
      <c r="L8313" t="s">
        <v>37</v>
      </c>
      <c r="M8313" t="s">
        <v>37</v>
      </c>
      <c r="N8313" t="s">
        <v>20</v>
      </c>
      <c r="O8313" t="s">
        <v>21</v>
      </c>
      <c r="P8313" t="s">
        <v>134</v>
      </c>
      <c r="Q8313" t="s">
        <v>15</v>
      </c>
      <c r="R8313" t="s">
        <v>174</v>
      </c>
    </row>
    <row r="8314" spans="1:18">
      <c r="A8314" s="1">
        <v>237751</v>
      </c>
      <c r="B8314" t="s">
        <v>71</v>
      </c>
      <c r="C8314" t="s">
        <v>641</v>
      </c>
      <c r="D8314" s="1">
        <v>0</v>
      </c>
      <c r="E8314" s="1">
        <v>0</v>
      </c>
      <c r="F8314" t="s">
        <v>140</v>
      </c>
      <c r="G8314" s="19">
        <v>44046.729837962965</v>
      </c>
      <c r="H8314" t="s">
        <v>228</v>
      </c>
      <c r="I8314" t="s">
        <v>23371</v>
      </c>
      <c r="J8314" t="s">
        <v>23372</v>
      </c>
      <c r="K8314" t="s">
        <v>23373</v>
      </c>
      <c r="L8314" t="s">
        <v>148</v>
      </c>
      <c r="M8314" t="s">
        <v>73</v>
      </c>
      <c r="N8314" t="s">
        <v>20</v>
      </c>
      <c r="O8314" t="s">
        <v>32</v>
      </c>
      <c r="P8314" t="s">
        <v>26</v>
      </c>
      <c r="Q8314" t="s">
        <v>15</v>
      </c>
      <c r="R8314" t="s">
        <v>27</v>
      </c>
    </row>
    <row r="8315" spans="1:18">
      <c r="A8315" s="1">
        <v>237752</v>
      </c>
      <c r="B8315" t="s">
        <v>66</v>
      </c>
      <c r="C8315" t="s">
        <v>8</v>
      </c>
      <c r="D8315" s="1">
        <v>0</v>
      </c>
      <c r="E8315" s="1">
        <v>1</v>
      </c>
      <c r="F8315" t="s">
        <v>140</v>
      </c>
      <c r="G8315" s="19">
        <v>44046.740011574075</v>
      </c>
      <c r="H8315" t="s">
        <v>295</v>
      </c>
      <c r="I8315" t="s">
        <v>23374</v>
      </c>
      <c r="J8315" t="s">
        <v>23375</v>
      </c>
      <c r="K8315" t="s">
        <v>23376</v>
      </c>
      <c r="L8315" t="s">
        <v>67</v>
      </c>
      <c r="M8315" t="s">
        <v>67</v>
      </c>
      <c r="N8315" t="s">
        <v>20</v>
      </c>
      <c r="O8315" t="s">
        <v>70</v>
      </c>
      <c r="P8315" t="s">
        <v>47</v>
      </c>
      <c r="Q8315" t="s">
        <v>15</v>
      </c>
      <c r="R8315" t="s">
        <v>101</v>
      </c>
    </row>
    <row r="8316" spans="1:18">
      <c r="A8316" s="1">
        <v>237753</v>
      </c>
      <c r="B8316" t="s">
        <v>28</v>
      </c>
      <c r="C8316" t="s">
        <v>641</v>
      </c>
      <c r="D8316" s="1">
        <v>0</v>
      </c>
      <c r="E8316" s="1">
        <v>0</v>
      </c>
      <c r="F8316" t="s">
        <v>140</v>
      </c>
      <c r="G8316" s="19">
        <v>44046.752928240741</v>
      </c>
      <c r="H8316" t="s">
        <v>262</v>
      </c>
      <c r="I8316" t="s">
        <v>23377</v>
      </c>
      <c r="J8316" t="s">
        <v>23378</v>
      </c>
      <c r="K8316" t="s">
        <v>23379</v>
      </c>
      <c r="L8316" t="s">
        <v>29</v>
      </c>
      <c r="M8316" t="s">
        <v>30</v>
      </c>
      <c r="N8316" t="s">
        <v>20</v>
      </c>
      <c r="O8316" t="s">
        <v>112</v>
      </c>
      <c r="P8316" t="s">
        <v>14</v>
      </c>
      <c r="Q8316" t="s">
        <v>15</v>
      </c>
      <c r="R8316" t="s">
        <v>48</v>
      </c>
    </row>
    <row r="8317" spans="1:18">
      <c r="A8317" s="1">
        <v>237754</v>
      </c>
      <c r="B8317" t="s">
        <v>68</v>
      </c>
      <c r="C8317" t="s">
        <v>8</v>
      </c>
      <c r="D8317" s="1">
        <v>0</v>
      </c>
      <c r="E8317" s="1">
        <v>1</v>
      </c>
      <c r="F8317" t="s">
        <v>140</v>
      </c>
      <c r="G8317" s="19">
        <v>44046.761238425926</v>
      </c>
      <c r="H8317" t="s">
        <v>350</v>
      </c>
      <c r="I8317" t="s">
        <v>23380</v>
      </c>
      <c r="J8317" t="s">
        <v>23381</v>
      </c>
      <c r="K8317" t="s">
        <v>23382</v>
      </c>
      <c r="L8317" t="s">
        <v>11</v>
      </c>
      <c r="M8317" t="s">
        <v>11</v>
      </c>
      <c r="N8317" t="s">
        <v>20</v>
      </c>
      <c r="O8317" t="s">
        <v>112</v>
      </c>
      <c r="P8317" t="s">
        <v>33</v>
      </c>
      <c r="Q8317" t="s">
        <v>15</v>
      </c>
      <c r="R8317" t="s">
        <v>34</v>
      </c>
    </row>
    <row r="8318" spans="1:18">
      <c r="A8318" s="1">
        <v>237755</v>
      </c>
      <c r="B8318" t="s">
        <v>68</v>
      </c>
      <c r="C8318" t="s">
        <v>8</v>
      </c>
      <c r="D8318" s="1">
        <v>0</v>
      </c>
      <c r="E8318" s="1">
        <v>1</v>
      </c>
      <c r="F8318" t="s">
        <v>140</v>
      </c>
      <c r="G8318" s="19">
        <v>44046.761354166665</v>
      </c>
      <c r="H8318" t="s">
        <v>301</v>
      </c>
      <c r="I8318" t="s">
        <v>23383</v>
      </c>
      <c r="J8318" t="s">
        <v>750</v>
      </c>
      <c r="K8318" t="s">
        <v>750</v>
      </c>
      <c r="L8318" t="s">
        <v>11</v>
      </c>
      <c r="M8318" t="s">
        <v>11</v>
      </c>
      <c r="N8318" t="s">
        <v>20</v>
      </c>
      <c r="O8318" t="s">
        <v>21</v>
      </c>
      <c r="P8318" t="s">
        <v>14</v>
      </c>
      <c r="Q8318" t="s">
        <v>15</v>
      </c>
      <c r="R8318" t="s">
        <v>23</v>
      </c>
    </row>
    <row r="8319" spans="1:18">
      <c r="A8319" s="1">
        <v>237756</v>
      </c>
      <c r="B8319" t="s">
        <v>104</v>
      </c>
      <c r="C8319" t="s">
        <v>641</v>
      </c>
      <c r="D8319" s="1">
        <v>0</v>
      </c>
      <c r="E8319" s="1">
        <v>0</v>
      </c>
      <c r="F8319" t="s">
        <v>140</v>
      </c>
      <c r="G8319" s="19">
        <v>44046.797071759262</v>
      </c>
      <c r="H8319" t="s">
        <v>185</v>
      </c>
      <c r="I8319" t="s">
        <v>23384</v>
      </c>
      <c r="J8319" t="s">
        <v>23385</v>
      </c>
      <c r="K8319" t="s">
        <v>23386</v>
      </c>
      <c r="L8319" t="s">
        <v>105</v>
      </c>
      <c r="M8319" t="s">
        <v>30</v>
      </c>
      <c r="N8319" t="s">
        <v>20</v>
      </c>
      <c r="O8319" t="s">
        <v>32</v>
      </c>
      <c r="P8319" t="s">
        <v>47</v>
      </c>
      <c r="Q8319" t="s">
        <v>15</v>
      </c>
      <c r="R8319" t="s">
        <v>164</v>
      </c>
    </row>
    <row r="8320" spans="1:18">
      <c r="A8320" s="1">
        <v>237757</v>
      </c>
      <c r="B8320" t="s">
        <v>61</v>
      </c>
      <c r="C8320" t="s">
        <v>641</v>
      </c>
      <c r="D8320" s="1">
        <v>0</v>
      </c>
      <c r="E8320" s="1">
        <v>0</v>
      </c>
      <c r="F8320" t="s">
        <v>140</v>
      </c>
      <c r="G8320" s="19">
        <v>44046.807430555556</v>
      </c>
      <c r="H8320" t="s">
        <v>350</v>
      </c>
      <c r="I8320" t="s">
        <v>23387</v>
      </c>
      <c r="J8320" t="s">
        <v>750</v>
      </c>
      <c r="K8320" t="s">
        <v>750</v>
      </c>
      <c r="L8320" t="s">
        <v>397</v>
      </c>
      <c r="M8320" t="s">
        <v>63</v>
      </c>
      <c r="N8320" t="s">
        <v>20</v>
      </c>
      <c r="O8320" t="s">
        <v>69</v>
      </c>
      <c r="P8320" t="s">
        <v>47</v>
      </c>
      <c r="Q8320" t="s">
        <v>15</v>
      </c>
      <c r="R8320" t="s">
        <v>60</v>
      </c>
    </row>
    <row r="8321" spans="1:18">
      <c r="A8321" s="1">
        <v>237758</v>
      </c>
      <c r="B8321" t="s">
        <v>28</v>
      </c>
      <c r="C8321" t="s">
        <v>641</v>
      </c>
      <c r="D8321" s="1">
        <v>0</v>
      </c>
      <c r="E8321" s="1">
        <v>0</v>
      </c>
      <c r="F8321" t="s">
        <v>140</v>
      </c>
      <c r="G8321" s="19">
        <v>44046.832604166666</v>
      </c>
      <c r="H8321" t="s">
        <v>399</v>
      </c>
      <c r="I8321" t="s">
        <v>23388</v>
      </c>
      <c r="J8321" t="s">
        <v>750</v>
      </c>
      <c r="K8321" t="s">
        <v>750</v>
      </c>
      <c r="L8321" t="s">
        <v>78</v>
      </c>
      <c r="M8321" t="s">
        <v>30</v>
      </c>
      <c r="N8321" t="s">
        <v>20</v>
      </c>
      <c r="O8321" t="s">
        <v>112</v>
      </c>
      <c r="P8321" t="s">
        <v>113</v>
      </c>
      <c r="Q8321" t="s">
        <v>15</v>
      </c>
      <c r="R8321" t="s">
        <v>139</v>
      </c>
    </row>
    <row r="8322" spans="1:18">
      <c r="A8322" s="1">
        <v>237759</v>
      </c>
      <c r="B8322" t="s">
        <v>120</v>
      </c>
      <c r="C8322" t="s">
        <v>641</v>
      </c>
      <c r="D8322" s="1">
        <v>0</v>
      </c>
      <c r="E8322" s="1">
        <v>0</v>
      </c>
      <c r="F8322" t="s">
        <v>140</v>
      </c>
      <c r="G8322" s="19">
        <v>44046.83834490741</v>
      </c>
      <c r="H8322" t="s">
        <v>343</v>
      </c>
      <c r="I8322" t="s">
        <v>23389</v>
      </c>
      <c r="J8322" t="s">
        <v>23390</v>
      </c>
      <c r="K8322" t="s">
        <v>23391</v>
      </c>
      <c r="L8322" t="s">
        <v>121</v>
      </c>
      <c r="M8322" t="s">
        <v>122</v>
      </c>
      <c r="N8322" t="s">
        <v>12</v>
      </c>
      <c r="O8322" t="s">
        <v>1112</v>
      </c>
      <c r="P8322" t="s">
        <v>47</v>
      </c>
      <c r="Q8322" t="s">
        <v>15</v>
      </c>
      <c r="R8322" t="s">
        <v>131</v>
      </c>
    </row>
    <row r="8323" spans="1:18">
      <c r="A8323" s="1">
        <v>237760</v>
      </c>
      <c r="B8323" t="s">
        <v>44</v>
      </c>
      <c r="C8323" t="s">
        <v>641</v>
      </c>
      <c r="D8323" s="1">
        <v>0</v>
      </c>
      <c r="E8323" s="1">
        <v>0</v>
      </c>
      <c r="F8323" t="s">
        <v>140</v>
      </c>
      <c r="G8323" s="19">
        <v>44046.839953703704</v>
      </c>
      <c r="H8323" t="s">
        <v>440</v>
      </c>
      <c r="I8323" t="s">
        <v>23392</v>
      </c>
      <c r="J8323" t="s">
        <v>23393</v>
      </c>
      <c r="K8323" t="s">
        <v>23394</v>
      </c>
      <c r="L8323" t="s">
        <v>135</v>
      </c>
      <c r="M8323" t="s">
        <v>46</v>
      </c>
      <c r="N8323" t="s">
        <v>20</v>
      </c>
      <c r="O8323" t="s">
        <v>32</v>
      </c>
      <c r="P8323" t="s">
        <v>47</v>
      </c>
      <c r="Q8323" t="s">
        <v>15</v>
      </c>
      <c r="R8323" t="s">
        <v>146</v>
      </c>
    </row>
    <row r="8324" spans="1:18">
      <c r="A8324" s="1">
        <v>237761</v>
      </c>
      <c r="B8324" t="s">
        <v>35</v>
      </c>
      <c r="C8324" t="s">
        <v>641</v>
      </c>
      <c r="D8324" s="1">
        <v>0</v>
      </c>
      <c r="E8324" s="1">
        <v>0</v>
      </c>
      <c r="F8324" t="s">
        <v>140</v>
      </c>
      <c r="G8324" s="19">
        <v>44046.857569444444</v>
      </c>
      <c r="H8324" t="s">
        <v>193</v>
      </c>
      <c r="I8324" t="s">
        <v>23395</v>
      </c>
      <c r="J8324" t="s">
        <v>23396</v>
      </c>
      <c r="K8324" t="s">
        <v>23397</v>
      </c>
      <c r="L8324" t="s">
        <v>37</v>
      </c>
      <c r="M8324" t="s">
        <v>37</v>
      </c>
      <c r="N8324" t="s">
        <v>12</v>
      </c>
      <c r="O8324" t="s">
        <v>32</v>
      </c>
      <c r="P8324" t="s">
        <v>47</v>
      </c>
      <c r="Q8324" t="s">
        <v>15</v>
      </c>
      <c r="R8324" t="s">
        <v>119</v>
      </c>
    </row>
    <row r="8325" spans="1:18">
      <c r="A8325" s="1">
        <v>237762</v>
      </c>
      <c r="B8325" t="s">
        <v>126</v>
      </c>
      <c r="C8325" t="s">
        <v>641</v>
      </c>
      <c r="D8325" s="1">
        <v>0</v>
      </c>
      <c r="E8325" s="1">
        <v>0</v>
      </c>
      <c r="F8325" t="s">
        <v>140</v>
      </c>
      <c r="G8325" s="19">
        <v>44046.864479166667</v>
      </c>
      <c r="H8325" t="s">
        <v>223</v>
      </c>
      <c r="I8325" t="s">
        <v>23398</v>
      </c>
      <c r="J8325" t="s">
        <v>23399</v>
      </c>
      <c r="K8325" t="s">
        <v>23400</v>
      </c>
      <c r="L8325" t="s">
        <v>147</v>
      </c>
      <c r="M8325" t="s">
        <v>11</v>
      </c>
      <c r="N8325" t="s">
        <v>20</v>
      </c>
      <c r="O8325" t="s">
        <v>32</v>
      </c>
      <c r="P8325" t="s">
        <v>74</v>
      </c>
      <c r="Q8325" t="s">
        <v>15</v>
      </c>
      <c r="R8325" t="s">
        <v>107</v>
      </c>
    </row>
    <row r="8326" spans="1:18">
      <c r="A8326" s="1">
        <v>237763</v>
      </c>
      <c r="B8326" t="s">
        <v>126</v>
      </c>
      <c r="C8326" t="s">
        <v>8</v>
      </c>
      <c r="D8326" s="1">
        <v>0</v>
      </c>
      <c r="E8326" s="1">
        <v>1</v>
      </c>
      <c r="F8326" t="s">
        <v>140</v>
      </c>
      <c r="G8326" s="19">
        <v>44046.865752314814</v>
      </c>
      <c r="H8326" t="s">
        <v>295</v>
      </c>
      <c r="I8326" t="s">
        <v>23401</v>
      </c>
      <c r="J8326" t="s">
        <v>23402</v>
      </c>
      <c r="K8326" t="s">
        <v>23403</v>
      </c>
      <c r="L8326" t="s">
        <v>147</v>
      </c>
      <c r="M8326" t="s">
        <v>11</v>
      </c>
      <c r="N8326" t="s">
        <v>20</v>
      </c>
      <c r="O8326" t="s">
        <v>112</v>
      </c>
      <c r="P8326" t="s">
        <v>26</v>
      </c>
      <c r="Q8326" t="s">
        <v>15</v>
      </c>
      <c r="R8326" t="s">
        <v>179</v>
      </c>
    </row>
    <row r="8327" spans="1:18">
      <c r="A8327" s="1">
        <v>237764</v>
      </c>
      <c r="B8327" t="s">
        <v>77</v>
      </c>
      <c r="C8327" t="s">
        <v>8</v>
      </c>
      <c r="D8327" s="1">
        <v>0</v>
      </c>
      <c r="E8327" s="1">
        <v>2</v>
      </c>
      <c r="F8327" t="s">
        <v>140</v>
      </c>
      <c r="G8327" s="19">
        <v>44046.877685185187</v>
      </c>
      <c r="H8327" t="s">
        <v>426</v>
      </c>
      <c r="I8327" t="s">
        <v>23404</v>
      </c>
      <c r="J8327" t="s">
        <v>23405</v>
      </c>
      <c r="K8327" t="s">
        <v>23406</v>
      </c>
      <c r="L8327" t="s">
        <v>144</v>
      </c>
      <c r="M8327" t="s">
        <v>30</v>
      </c>
      <c r="N8327" t="s">
        <v>20</v>
      </c>
      <c r="O8327" t="s">
        <v>32</v>
      </c>
      <c r="P8327" t="s">
        <v>47</v>
      </c>
      <c r="Q8327" t="s">
        <v>15</v>
      </c>
      <c r="R8327" t="s">
        <v>58</v>
      </c>
    </row>
    <row r="8328" spans="1:18">
      <c r="A8328" s="1">
        <v>237765</v>
      </c>
      <c r="B8328" t="s">
        <v>66</v>
      </c>
      <c r="C8328" t="s">
        <v>641</v>
      </c>
      <c r="D8328" s="1">
        <v>0</v>
      </c>
      <c r="E8328" s="1">
        <v>0</v>
      </c>
      <c r="F8328" t="s">
        <v>140</v>
      </c>
      <c r="G8328" s="19">
        <v>44046.893414351849</v>
      </c>
      <c r="H8328" t="s">
        <v>241</v>
      </c>
      <c r="I8328" t="s">
        <v>23407</v>
      </c>
      <c r="J8328" t="s">
        <v>23408</v>
      </c>
      <c r="K8328" t="s">
        <v>23409</v>
      </c>
      <c r="L8328" t="s">
        <v>67</v>
      </c>
      <c r="M8328" t="s">
        <v>67</v>
      </c>
      <c r="N8328" t="s">
        <v>20</v>
      </c>
      <c r="O8328" t="s">
        <v>116</v>
      </c>
      <c r="P8328" t="s">
        <v>14</v>
      </c>
      <c r="Q8328" t="s">
        <v>15</v>
      </c>
      <c r="R8328" t="s">
        <v>208</v>
      </c>
    </row>
    <row r="8329" spans="1:18">
      <c r="A8329" s="1">
        <v>237766</v>
      </c>
      <c r="B8329" t="s">
        <v>66</v>
      </c>
      <c r="C8329" t="s">
        <v>8</v>
      </c>
      <c r="D8329" s="1">
        <v>0</v>
      </c>
      <c r="E8329" s="1">
        <v>2</v>
      </c>
      <c r="F8329" t="s">
        <v>140</v>
      </c>
      <c r="G8329" s="19">
        <v>44046.895578703705</v>
      </c>
      <c r="H8329" t="s">
        <v>193</v>
      </c>
      <c r="I8329" t="s">
        <v>23410</v>
      </c>
      <c r="J8329" t="s">
        <v>23411</v>
      </c>
      <c r="K8329" t="s">
        <v>23412</v>
      </c>
      <c r="L8329" t="s">
        <v>76</v>
      </c>
      <c r="M8329" t="s">
        <v>67</v>
      </c>
      <c r="N8329" t="s">
        <v>31</v>
      </c>
      <c r="O8329" t="s">
        <v>32</v>
      </c>
      <c r="P8329" t="s">
        <v>33</v>
      </c>
      <c r="Q8329" t="s">
        <v>15</v>
      </c>
      <c r="R8329" t="s">
        <v>51</v>
      </c>
    </row>
    <row r="8330" spans="1:18">
      <c r="A8330" s="1">
        <v>237767</v>
      </c>
      <c r="B8330" t="s">
        <v>126</v>
      </c>
      <c r="C8330" t="s">
        <v>8</v>
      </c>
      <c r="D8330" s="1">
        <v>1</v>
      </c>
      <c r="E8330" s="1">
        <v>0</v>
      </c>
      <c r="F8330" t="s">
        <v>140</v>
      </c>
      <c r="G8330" s="19">
        <v>44046.901701388888</v>
      </c>
      <c r="H8330" t="s">
        <v>378</v>
      </c>
      <c r="I8330" t="s">
        <v>23413</v>
      </c>
      <c r="J8330" t="s">
        <v>23414</v>
      </c>
      <c r="K8330" t="s">
        <v>23415</v>
      </c>
      <c r="L8330" t="s">
        <v>147</v>
      </c>
      <c r="M8330" t="s">
        <v>11</v>
      </c>
      <c r="N8330" t="s">
        <v>20</v>
      </c>
      <c r="O8330" t="s">
        <v>32</v>
      </c>
      <c r="P8330" t="s">
        <v>47</v>
      </c>
      <c r="Q8330" t="s">
        <v>15</v>
      </c>
      <c r="R8330" t="s">
        <v>58</v>
      </c>
    </row>
    <row r="8331" spans="1:18">
      <c r="A8331" s="1">
        <v>237768</v>
      </c>
      <c r="B8331" t="s">
        <v>28</v>
      </c>
      <c r="C8331" t="s">
        <v>8</v>
      </c>
      <c r="D8331" s="1">
        <v>1</v>
      </c>
      <c r="E8331" s="1">
        <v>0</v>
      </c>
      <c r="F8331" t="s">
        <v>140</v>
      </c>
      <c r="G8331" s="19">
        <v>44046.947384259256</v>
      </c>
      <c r="H8331" t="s">
        <v>560</v>
      </c>
      <c r="I8331" t="s">
        <v>23416</v>
      </c>
      <c r="J8331" t="s">
        <v>23417</v>
      </c>
      <c r="K8331" t="s">
        <v>23418</v>
      </c>
      <c r="L8331" t="s">
        <v>29</v>
      </c>
      <c r="M8331" t="s">
        <v>30</v>
      </c>
      <c r="N8331" t="s">
        <v>12</v>
      </c>
      <c r="O8331" t="s">
        <v>32</v>
      </c>
      <c r="P8331" t="s">
        <v>33</v>
      </c>
      <c r="Q8331" t="s">
        <v>15</v>
      </c>
      <c r="R8331" t="s">
        <v>100</v>
      </c>
    </row>
    <row r="8332" spans="1:18">
      <c r="A8332" s="1">
        <v>237769</v>
      </c>
      <c r="B8332" t="s">
        <v>68</v>
      </c>
      <c r="C8332" t="s">
        <v>8</v>
      </c>
      <c r="D8332" s="1">
        <v>0</v>
      </c>
      <c r="E8332" s="1">
        <v>1</v>
      </c>
      <c r="F8332" t="s">
        <v>140</v>
      </c>
      <c r="G8332" s="19">
        <v>44046.958414351851</v>
      </c>
      <c r="H8332" t="s">
        <v>472</v>
      </c>
      <c r="I8332" t="s">
        <v>23419</v>
      </c>
      <c r="J8332" t="s">
        <v>23420</v>
      </c>
      <c r="K8332" t="s">
        <v>23421</v>
      </c>
      <c r="L8332" t="s">
        <v>11</v>
      </c>
      <c r="M8332" t="s">
        <v>11</v>
      </c>
      <c r="N8332" t="s">
        <v>20</v>
      </c>
      <c r="O8332" t="s">
        <v>112</v>
      </c>
      <c r="P8332" t="s">
        <v>33</v>
      </c>
      <c r="Q8332" t="s">
        <v>15</v>
      </c>
      <c r="R8332" t="s">
        <v>86</v>
      </c>
    </row>
    <row r="8333" spans="1:18">
      <c r="A8333" s="1">
        <v>239271</v>
      </c>
      <c r="B8333" t="s">
        <v>68</v>
      </c>
      <c r="C8333" t="s">
        <v>641</v>
      </c>
      <c r="D8333" s="1">
        <v>0</v>
      </c>
      <c r="E8333" s="1">
        <v>0</v>
      </c>
      <c r="F8333" t="s">
        <v>9</v>
      </c>
      <c r="G8333" s="19">
        <v>44047</v>
      </c>
      <c r="H8333" t="s">
        <v>222</v>
      </c>
      <c r="I8333" t="s">
        <v>23422</v>
      </c>
      <c r="J8333" t="s">
        <v>750</v>
      </c>
      <c r="K8333" t="s">
        <v>750</v>
      </c>
      <c r="L8333" t="s">
        <v>11</v>
      </c>
      <c r="M8333" t="s">
        <v>11</v>
      </c>
      <c r="N8333" t="s">
        <v>20</v>
      </c>
      <c r="O8333" t="s">
        <v>200</v>
      </c>
      <c r="P8333" t="s">
        <v>47</v>
      </c>
      <c r="Q8333" t="s">
        <v>84</v>
      </c>
      <c r="R8333" t="s">
        <v>60</v>
      </c>
    </row>
    <row r="8334" spans="1:18">
      <c r="A8334" s="1">
        <v>237814</v>
      </c>
      <c r="B8334" t="s">
        <v>68</v>
      </c>
      <c r="C8334" t="s">
        <v>8</v>
      </c>
      <c r="D8334" s="1">
        <v>0</v>
      </c>
      <c r="E8334" s="1">
        <v>1</v>
      </c>
      <c r="F8334" t="s">
        <v>9</v>
      </c>
      <c r="G8334" s="19">
        <v>44047</v>
      </c>
      <c r="H8334" t="s">
        <v>358</v>
      </c>
      <c r="I8334" t="s">
        <v>23423</v>
      </c>
      <c r="J8334" t="s">
        <v>23424</v>
      </c>
      <c r="K8334" t="s">
        <v>23425</v>
      </c>
      <c r="L8334" t="s">
        <v>11</v>
      </c>
      <c r="M8334" t="s">
        <v>11</v>
      </c>
      <c r="N8334" t="s">
        <v>20</v>
      </c>
      <c r="O8334" t="s">
        <v>112</v>
      </c>
      <c r="P8334" t="s">
        <v>33</v>
      </c>
      <c r="Q8334" t="s">
        <v>15</v>
      </c>
      <c r="R8334" t="s">
        <v>119</v>
      </c>
    </row>
    <row r="8335" spans="1:18">
      <c r="A8335" s="1">
        <v>237813</v>
      </c>
      <c r="B8335" t="s">
        <v>68</v>
      </c>
      <c r="C8335" t="s">
        <v>8</v>
      </c>
      <c r="D8335" s="1">
        <v>0</v>
      </c>
      <c r="E8335" s="1">
        <v>1</v>
      </c>
      <c r="F8335" t="s">
        <v>9</v>
      </c>
      <c r="G8335" s="19">
        <v>44047</v>
      </c>
      <c r="H8335" t="s">
        <v>244</v>
      </c>
      <c r="I8335" t="s">
        <v>23426</v>
      </c>
      <c r="J8335" t="s">
        <v>23427</v>
      </c>
      <c r="K8335" t="s">
        <v>23428</v>
      </c>
      <c r="L8335" t="s">
        <v>11</v>
      </c>
      <c r="M8335" t="s">
        <v>11</v>
      </c>
      <c r="N8335" t="s">
        <v>20</v>
      </c>
      <c r="O8335" t="s">
        <v>32</v>
      </c>
      <c r="P8335" t="s">
        <v>47</v>
      </c>
      <c r="Q8335" t="s">
        <v>15</v>
      </c>
      <c r="R8335" t="s">
        <v>133</v>
      </c>
    </row>
    <row r="8336" spans="1:18">
      <c r="A8336" s="1">
        <v>238829</v>
      </c>
      <c r="B8336" t="s">
        <v>104</v>
      </c>
      <c r="C8336" t="s">
        <v>8</v>
      </c>
      <c r="D8336" s="1">
        <v>0</v>
      </c>
      <c r="E8336" s="1">
        <v>1</v>
      </c>
      <c r="F8336" t="s">
        <v>9</v>
      </c>
      <c r="G8336" s="19">
        <v>44047</v>
      </c>
      <c r="H8336" t="s">
        <v>578</v>
      </c>
      <c r="I8336" t="s">
        <v>23429</v>
      </c>
      <c r="J8336" t="s">
        <v>23430</v>
      </c>
      <c r="K8336" t="s">
        <v>23431</v>
      </c>
      <c r="L8336" t="s">
        <v>30</v>
      </c>
      <c r="M8336" t="s">
        <v>30</v>
      </c>
      <c r="N8336" t="s">
        <v>20</v>
      </c>
      <c r="O8336" t="s">
        <v>1112</v>
      </c>
      <c r="P8336" t="s">
        <v>47</v>
      </c>
      <c r="Q8336" t="s">
        <v>202</v>
      </c>
      <c r="R8336" t="s">
        <v>58</v>
      </c>
    </row>
    <row r="8337" spans="1:18">
      <c r="A8337" s="1">
        <v>244564</v>
      </c>
      <c r="B8337" t="s">
        <v>18</v>
      </c>
      <c r="C8337" t="s">
        <v>8</v>
      </c>
      <c r="D8337" s="1">
        <v>0</v>
      </c>
      <c r="E8337" s="1">
        <v>1</v>
      </c>
      <c r="F8337" t="s">
        <v>9</v>
      </c>
      <c r="G8337" s="19">
        <v>44047</v>
      </c>
      <c r="H8337" t="s">
        <v>222</v>
      </c>
      <c r="I8337" t="s">
        <v>23432</v>
      </c>
      <c r="J8337" t="s">
        <v>23433</v>
      </c>
      <c r="K8337" t="s">
        <v>23434</v>
      </c>
      <c r="L8337" t="s">
        <v>19</v>
      </c>
      <c r="M8337" t="s">
        <v>19</v>
      </c>
      <c r="N8337" t="s">
        <v>20</v>
      </c>
      <c r="O8337" t="s">
        <v>70</v>
      </c>
      <c r="P8337" t="s">
        <v>14</v>
      </c>
      <c r="Q8337" t="s">
        <v>202</v>
      </c>
      <c r="R8337" t="s">
        <v>58</v>
      </c>
    </row>
    <row r="8338" spans="1:18">
      <c r="A8338" s="1">
        <v>237770</v>
      </c>
      <c r="B8338" t="s">
        <v>68</v>
      </c>
      <c r="C8338" t="s">
        <v>641</v>
      </c>
      <c r="D8338" s="1">
        <v>0</v>
      </c>
      <c r="E8338" s="1">
        <v>0</v>
      </c>
      <c r="F8338" t="s">
        <v>9</v>
      </c>
      <c r="G8338" s="19">
        <v>44047.057372685187</v>
      </c>
      <c r="H8338" t="s">
        <v>505</v>
      </c>
      <c r="I8338" t="s">
        <v>23435</v>
      </c>
      <c r="J8338" t="s">
        <v>884</v>
      </c>
      <c r="K8338" t="s">
        <v>989</v>
      </c>
      <c r="L8338" t="s">
        <v>11</v>
      </c>
      <c r="M8338" t="s">
        <v>11</v>
      </c>
      <c r="N8338" t="s">
        <v>12</v>
      </c>
      <c r="O8338" t="s">
        <v>32</v>
      </c>
      <c r="P8338" t="s">
        <v>47</v>
      </c>
      <c r="Q8338" t="s">
        <v>15</v>
      </c>
      <c r="R8338" t="s">
        <v>83</v>
      </c>
    </row>
    <row r="8339" spans="1:18">
      <c r="A8339" s="1">
        <v>237773</v>
      </c>
      <c r="B8339" t="s">
        <v>71</v>
      </c>
      <c r="C8339" t="s">
        <v>641</v>
      </c>
      <c r="D8339" s="1">
        <v>0</v>
      </c>
      <c r="E8339" s="1">
        <v>0</v>
      </c>
      <c r="F8339" t="s">
        <v>9</v>
      </c>
      <c r="G8339" s="19">
        <v>44047.251550925925</v>
      </c>
      <c r="H8339" t="s">
        <v>595</v>
      </c>
      <c r="I8339" t="s">
        <v>23436</v>
      </c>
      <c r="J8339" t="s">
        <v>23437</v>
      </c>
      <c r="K8339" t="s">
        <v>23438</v>
      </c>
      <c r="L8339" t="s">
        <v>79</v>
      </c>
      <c r="M8339" t="s">
        <v>73</v>
      </c>
      <c r="N8339" t="s">
        <v>20</v>
      </c>
      <c r="O8339" t="s">
        <v>1112</v>
      </c>
      <c r="P8339" t="s">
        <v>26</v>
      </c>
      <c r="Q8339" t="s">
        <v>15</v>
      </c>
      <c r="R8339" t="s">
        <v>133</v>
      </c>
    </row>
    <row r="8340" spans="1:18">
      <c r="A8340" s="1">
        <v>237775</v>
      </c>
      <c r="B8340" t="s">
        <v>126</v>
      </c>
      <c r="C8340" t="s">
        <v>641</v>
      </c>
      <c r="D8340" s="1">
        <v>0</v>
      </c>
      <c r="E8340" s="1">
        <v>0</v>
      </c>
      <c r="F8340" t="s">
        <v>9</v>
      </c>
      <c r="G8340" s="19">
        <v>44047.502199074072</v>
      </c>
      <c r="H8340" t="s">
        <v>548</v>
      </c>
      <c r="I8340" t="s">
        <v>23439</v>
      </c>
      <c r="J8340" t="s">
        <v>750</v>
      </c>
      <c r="K8340" t="s">
        <v>750</v>
      </c>
      <c r="L8340" t="s">
        <v>147</v>
      </c>
      <c r="M8340" t="s">
        <v>11</v>
      </c>
      <c r="N8340" t="s">
        <v>20</v>
      </c>
      <c r="O8340" t="s">
        <v>200</v>
      </c>
      <c r="P8340" t="s">
        <v>47</v>
      </c>
      <c r="Q8340" t="s">
        <v>15</v>
      </c>
      <c r="R8340" t="s">
        <v>133</v>
      </c>
    </row>
    <row r="8341" spans="1:18">
      <c r="A8341" s="1">
        <v>237776</v>
      </c>
      <c r="B8341" t="s">
        <v>28</v>
      </c>
      <c r="C8341" t="s">
        <v>641</v>
      </c>
      <c r="D8341" s="1">
        <v>0</v>
      </c>
      <c r="E8341" s="1">
        <v>0</v>
      </c>
      <c r="F8341" t="s">
        <v>9</v>
      </c>
      <c r="G8341" s="19">
        <v>44047.505520833336</v>
      </c>
      <c r="H8341" t="s">
        <v>365</v>
      </c>
      <c r="I8341" t="s">
        <v>23440</v>
      </c>
      <c r="J8341" t="s">
        <v>750</v>
      </c>
      <c r="K8341" t="s">
        <v>750</v>
      </c>
      <c r="L8341" t="s">
        <v>153</v>
      </c>
      <c r="M8341" t="s">
        <v>30</v>
      </c>
      <c r="N8341" t="s">
        <v>20</v>
      </c>
      <c r="O8341" t="s">
        <v>112</v>
      </c>
      <c r="P8341" t="s">
        <v>74</v>
      </c>
      <c r="Q8341" t="s">
        <v>15</v>
      </c>
      <c r="R8341" t="s">
        <v>123</v>
      </c>
    </row>
    <row r="8342" spans="1:18">
      <c r="A8342" s="1">
        <v>237777</v>
      </c>
      <c r="B8342" t="s">
        <v>120</v>
      </c>
      <c r="C8342" t="s">
        <v>8</v>
      </c>
      <c r="D8342" s="1">
        <v>0</v>
      </c>
      <c r="E8342" s="1">
        <v>1</v>
      </c>
      <c r="F8342" t="s">
        <v>9</v>
      </c>
      <c r="G8342" s="19">
        <v>44047.536550925928</v>
      </c>
      <c r="H8342" t="s">
        <v>529</v>
      </c>
      <c r="I8342" t="s">
        <v>23441</v>
      </c>
      <c r="J8342" t="s">
        <v>23442</v>
      </c>
      <c r="K8342" t="s">
        <v>23443</v>
      </c>
      <c r="L8342" t="s">
        <v>351</v>
      </c>
      <c r="M8342" t="s">
        <v>122</v>
      </c>
      <c r="N8342" t="s">
        <v>12</v>
      </c>
      <c r="O8342" t="s">
        <v>32</v>
      </c>
      <c r="P8342" t="s">
        <v>14</v>
      </c>
      <c r="Q8342" t="s">
        <v>15</v>
      </c>
      <c r="R8342" t="s">
        <v>146</v>
      </c>
    </row>
    <row r="8343" spans="1:18">
      <c r="A8343" s="1">
        <v>237778</v>
      </c>
      <c r="B8343" t="s">
        <v>35</v>
      </c>
      <c r="C8343" t="s">
        <v>641</v>
      </c>
      <c r="D8343" s="1">
        <v>0</v>
      </c>
      <c r="E8343" s="1">
        <v>0</v>
      </c>
      <c r="F8343" t="s">
        <v>9</v>
      </c>
      <c r="G8343" s="19">
        <v>44047.56994212963</v>
      </c>
      <c r="H8343" t="s">
        <v>315</v>
      </c>
      <c r="I8343" t="s">
        <v>23444</v>
      </c>
      <c r="J8343" t="s">
        <v>23445</v>
      </c>
      <c r="K8343" t="s">
        <v>23446</v>
      </c>
      <c r="L8343" t="s">
        <v>37</v>
      </c>
      <c r="M8343" t="s">
        <v>37</v>
      </c>
      <c r="N8343" t="s">
        <v>20</v>
      </c>
      <c r="O8343" t="s">
        <v>21</v>
      </c>
      <c r="P8343" t="s">
        <v>47</v>
      </c>
      <c r="Q8343" t="s">
        <v>15</v>
      </c>
      <c r="R8343" t="s">
        <v>23</v>
      </c>
    </row>
    <row r="8344" spans="1:18">
      <c r="A8344" s="1">
        <v>237779</v>
      </c>
      <c r="B8344" t="s">
        <v>44</v>
      </c>
      <c r="C8344" t="s">
        <v>641</v>
      </c>
      <c r="D8344" s="1">
        <v>0</v>
      </c>
      <c r="E8344" s="1">
        <v>0</v>
      </c>
      <c r="F8344" t="s">
        <v>9</v>
      </c>
      <c r="G8344" s="19">
        <v>44047.575115740743</v>
      </c>
      <c r="H8344" t="s">
        <v>493</v>
      </c>
      <c r="I8344" t="s">
        <v>23447</v>
      </c>
      <c r="J8344" t="s">
        <v>23448</v>
      </c>
      <c r="K8344" t="s">
        <v>23449</v>
      </c>
      <c r="L8344" t="s">
        <v>276</v>
      </c>
      <c r="M8344" t="s">
        <v>46</v>
      </c>
      <c r="N8344" t="s">
        <v>20</v>
      </c>
      <c r="O8344" t="s">
        <v>21</v>
      </c>
      <c r="P8344" t="s">
        <v>26</v>
      </c>
      <c r="Q8344" t="s">
        <v>15</v>
      </c>
      <c r="R8344" t="s">
        <v>16</v>
      </c>
    </row>
    <row r="8345" spans="1:18">
      <c r="A8345" s="1">
        <v>237780</v>
      </c>
      <c r="B8345" t="s">
        <v>68</v>
      </c>
      <c r="C8345" t="s">
        <v>8</v>
      </c>
      <c r="D8345" s="1">
        <v>0</v>
      </c>
      <c r="E8345" s="1">
        <v>2</v>
      </c>
      <c r="F8345" t="s">
        <v>9</v>
      </c>
      <c r="G8345" s="19">
        <v>44047.581296296295</v>
      </c>
      <c r="H8345" t="s">
        <v>219</v>
      </c>
      <c r="I8345" t="s">
        <v>23450</v>
      </c>
      <c r="J8345" t="s">
        <v>23451</v>
      </c>
      <c r="K8345" t="s">
        <v>23452</v>
      </c>
      <c r="L8345" t="s">
        <v>11</v>
      </c>
      <c r="M8345" t="s">
        <v>11</v>
      </c>
      <c r="N8345" t="s">
        <v>20</v>
      </c>
      <c r="O8345" t="s">
        <v>70</v>
      </c>
      <c r="P8345" t="s">
        <v>47</v>
      </c>
      <c r="Q8345" t="s">
        <v>15</v>
      </c>
      <c r="R8345" t="s">
        <v>164</v>
      </c>
    </row>
    <row r="8346" spans="1:18">
      <c r="A8346" s="1">
        <v>237781</v>
      </c>
      <c r="B8346" t="s">
        <v>68</v>
      </c>
      <c r="C8346" t="s">
        <v>641</v>
      </c>
      <c r="D8346" s="1">
        <v>0</v>
      </c>
      <c r="E8346" s="1">
        <v>0</v>
      </c>
      <c r="F8346" t="s">
        <v>9</v>
      </c>
      <c r="G8346" s="19">
        <v>44047.590370370373</v>
      </c>
      <c r="H8346" t="s">
        <v>334</v>
      </c>
      <c r="I8346" t="s">
        <v>985</v>
      </c>
      <c r="J8346" t="s">
        <v>23453</v>
      </c>
      <c r="K8346" t="s">
        <v>23454</v>
      </c>
      <c r="L8346" t="s">
        <v>11</v>
      </c>
      <c r="M8346" t="s">
        <v>11</v>
      </c>
      <c r="N8346" t="s">
        <v>20</v>
      </c>
      <c r="O8346" t="s">
        <v>112</v>
      </c>
      <c r="P8346" t="s">
        <v>26</v>
      </c>
      <c r="Q8346" t="s">
        <v>15</v>
      </c>
      <c r="R8346" t="s">
        <v>89</v>
      </c>
    </row>
    <row r="8347" spans="1:18">
      <c r="A8347" s="1">
        <v>237782</v>
      </c>
      <c r="B8347" t="s">
        <v>71</v>
      </c>
      <c r="C8347" t="s">
        <v>641</v>
      </c>
      <c r="D8347" s="1">
        <v>0</v>
      </c>
      <c r="E8347" s="1">
        <v>0</v>
      </c>
      <c r="F8347" t="s">
        <v>9</v>
      </c>
      <c r="G8347" s="19">
        <v>44047.605520833335</v>
      </c>
      <c r="H8347" t="s">
        <v>493</v>
      </c>
      <c r="I8347" t="s">
        <v>23455</v>
      </c>
      <c r="J8347" t="s">
        <v>23456</v>
      </c>
      <c r="K8347" t="s">
        <v>23457</v>
      </c>
      <c r="L8347" t="s">
        <v>357</v>
      </c>
      <c r="M8347" t="s">
        <v>73</v>
      </c>
      <c r="N8347" t="s">
        <v>20</v>
      </c>
      <c r="O8347" t="s">
        <v>32</v>
      </c>
      <c r="P8347" t="s">
        <v>47</v>
      </c>
      <c r="Q8347" t="s">
        <v>84</v>
      </c>
      <c r="R8347" t="s">
        <v>27</v>
      </c>
    </row>
    <row r="8348" spans="1:18">
      <c r="A8348" s="1">
        <v>237783</v>
      </c>
      <c r="B8348" t="s">
        <v>66</v>
      </c>
      <c r="C8348" t="s">
        <v>641</v>
      </c>
      <c r="D8348" s="1">
        <v>0</v>
      </c>
      <c r="E8348" s="1">
        <v>0</v>
      </c>
      <c r="F8348" t="s">
        <v>9</v>
      </c>
      <c r="G8348" s="19">
        <v>44047.618657407409</v>
      </c>
      <c r="H8348" t="s">
        <v>362</v>
      </c>
      <c r="I8348" t="s">
        <v>23458</v>
      </c>
      <c r="J8348" t="s">
        <v>23459</v>
      </c>
      <c r="K8348" t="s">
        <v>23460</v>
      </c>
      <c r="L8348" t="s">
        <v>67</v>
      </c>
      <c r="M8348" t="s">
        <v>67</v>
      </c>
      <c r="N8348" t="s">
        <v>20</v>
      </c>
      <c r="O8348" t="s">
        <v>112</v>
      </c>
      <c r="P8348" t="s">
        <v>14</v>
      </c>
      <c r="Q8348" t="s">
        <v>15</v>
      </c>
      <c r="R8348" t="s">
        <v>100</v>
      </c>
    </row>
    <row r="8349" spans="1:18">
      <c r="A8349" s="1">
        <v>237784</v>
      </c>
      <c r="B8349" t="s">
        <v>68</v>
      </c>
      <c r="C8349" t="s">
        <v>641</v>
      </c>
      <c r="D8349" s="1">
        <v>0</v>
      </c>
      <c r="E8349" s="1">
        <v>0</v>
      </c>
      <c r="F8349" t="s">
        <v>9</v>
      </c>
      <c r="G8349" s="19">
        <v>44047.623159722221</v>
      </c>
      <c r="H8349" t="s">
        <v>225</v>
      </c>
      <c r="I8349" t="s">
        <v>23461</v>
      </c>
      <c r="J8349" t="s">
        <v>23462</v>
      </c>
      <c r="K8349" t="s">
        <v>23463</v>
      </c>
      <c r="L8349" t="s">
        <v>11</v>
      </c>
      <c r="M8349" t="s">
        <v>11</v>
      </c>
      <c r="N8349" t="s">
        <v>12</v>
      </c>
      <c r="O8349" t="s">
        <v>32</v>
      </c>
      <c r="P8349" t="s">
        <v>47</v>
      </c>
      <c r="Q8349" t="s">
        <v>15</v>
      </c>
      <c r="R8349" t="s">
        <v>58</v>
      </c>
    </row>
    <row r="8350" spans="1:18">
      <c r="A8350" s="1">
        <v>237785</v>
      </c>
      <c r="B8350" t="s">
        <v>68</v>
      </c>
      <c r="C8350" t="s">
        <v>641</v>
      </c>
      <c r="D8350" s="1">
        <v>0</v>
      </c>
      <c r="E8350" s="1">
        <v>0</v>
      </c>
      <c r="F8350" t="s">
        <v>9</v>
      </c>
      <c r="G8350" s="19">
        <v>44047.625844907408</v>
      </c>
      <c r="H8350" t="s">
        <v>23464</v>
      </c>
      <c r="I8350" t="s">
        <v>23465</v>
      </c>
      <c r="J8350" t="s">
        <v>23466</v>
      </c>
      <c r="K8350" t="s">
        <v>23467</v>
      </c>
      <c r="L8350" t="s">
        <v>127</v>
      </c>
      <c r="M8350" t="s">
        <v>11</v>
      </c>
      <c r="N8350" t="s">
        <v>20</v>
      </c>
      <c r="O8350" t="s">
        <v>70</v>
      </c>
      <c r="P8350" t="s">
        <v>47</v>
      </c>
      <c r="Q8350" t="s">
        <v>15</v>
      </c>
      <c r="R8350" t="s">
        <v>117</v>
      </c>
    </row>
    <row r="8351" spans="1:18">
      <c r="A8351" s="1">
        <v>237786</v>
      </c>
      <c r="B8351" t="s">
        <v>44</v>
      </c>
      <c r="C8351" t="s">
        <v>641</v>
      </c>
      <c r="D8351" s="1">
        <v>0</v>
      </c>
      <c r="E8351" s="1">
        <v>0</v>
      </c>
      <c r="F8351" t="s">
        <v>9</v>
      </c>
      <c r="G8351" s="19">
        <v>44047.637175925927</v>
      </c>
      <c r="H8351" t="s">
        <v>332</v>
      </c>
      <c r="I8351" t="s">
        <v>23468</v>
      </c>
      <c r="J8351" t="s">
        <v>23469</v>
      </c>
      <c r="K8351" t="s">
        <v>23470</v>
      </c>
      <c r="L8351" t="s">
        <v>270</v>
      </c>
      <c r="M8351" t="s">
        <v>46</v>
      </c>
      <c r="N8351" t="s">
        <v>20</v>
      </c>
      <c r="O8351" t="s">
        <v>32</v>
      </c>
      <c r="P8351" t="s">
        <v>26</v>
      </c>
      <c r="Q8351" t="s">
        <v>202</v>
      </c>
      <c r="R8351" t="s">
        <v>58</v>
      </c>
    </row>
    <row r="8352" spans="1:18">
      <c r="A8352" s="1">
        <v>237787</v>
      </c>
      <c r="B8352" t="s">
        <v>66</v>
      </c>
      <c r="C8352" t="s">
        <v>8</v>
      </c>
      <c r="D8352" s="1">
        <v>1</v>
      </c>
      <c r="E8352" s="1">
        <v>0</v>
      </c>
      <c r="F8352" t="s">
        <v>9</v>
      </c>
      <c r="G8352" s="19">
        <v>44047.645925925928</v>
      </c>
      <c r="H8352" t="s">
        <v>268</v>
      </c>
      <c r="I8352" t="s">
        <v>23471</v>
      </c>
      <c r="J8352" t="s">
        <v>23472</v>
      </c>
      <c r="K8352" t="s">
        <v>23473</v>
      </c>
      <c r="L8352" t="s">
        <v>67</v>
      </c>
      <c r="M8352" t="s">
        <v>67</v>
      </c>
      <c r="N8352" t="s">
        <v>31</v>
      </c>
      <c r="O8352" t="s">
        <v>32</v>
      </c>
      <c r="P8352" t="s">
        <v>47</v>
      </c>
      <c r="Q8352" t="s">
        <v>15</v>
      </c>
      <c r="R8352" t="s">
        <v>34</v>
      </c>
    </row>
    <row r="8353" spans="1:18">
      <c r="A8353" s="1">
        <v>237788</v>
      </c>
      <c r="B8353" t="s">
        <v>104</v>
      </c>
      <c r="C8353" t="s">
        <v>8</v>
      </c>
      <c r="D8353" s="1">
        <v>0</v>
      </c>
      <c r="E8353" s="1">
        <v>1</v>
      </c>
      <c r="F8353" t="s">
        <v>9</v>
      </c>
      <c r="G8353" s="19">
        <v>44047.648541666669</v>
      </c>
      <c r="H8353" t="s">
        <v>415</v>
      </c>
      <c r="I8353" t="s">
        <v>23474</v>
      </c>
      <c r="J8353" t="s">
        <v>23475</v>
      </c>
      <c r="K8353" t="s">
        <v>23476</v>
      </c>
      <c r="L8353" t="s">
        <v>30</v>
      </c>
      <c r="M8353" t="s">
        <v>30</v>
      </c>
      <c r="N8353" t="s">
        <v>20</v>
      </c>
      <c r="O8353" t="s">
        <v>69</v>
      </c>
      <c r="P8353" t="s">
        <v>33</v>
      </c>
      <c r="Q8353" t="s">
        <v>15</v>
      </c>
      <c r="R8353" t="s">
        <v>43</v>
      </c>
    </row>
    <row r="8354" spans="1:18">
      <c r="A8354" s="1">
        <v>237789</v>
      </c>
      <c r="B8354" t="s">
        <v>68</v>
      </c>
      <c r="C8354" t="s">
        <v>641</v>
      </c>
      <c r="D8354" s="1">
        <v>0</v>
      </c>
      <c r="E8354" s="1">
        <v>0</v>
      </c>
      <c r="F8354" t="s">
        <v>9</v>
      </c>
      <c r="G8354" s="19">
        <v>44047.664537037039</v>
      </c>
      <c r="H8354" t="s">
        <v>257</v>
      </c>
      <c r="I8354" t="s">
        <v>23477</v>
      </c>
      <c r="J8354" t="s">
        <v>23478</v>
      </c>
      <c r="K8354" t="s">
        <v>23479</v>
      </c>
      <c r="L8354" t="s">
        <v>11</v>
      </c>
      <c r="M8354" t="s">
        <v>11</v>
      </c>
      <c r="N8354" t="s">
        <v>20</v>
      </c>
      <c r="O8354" t="s">
        <v>21</v>
      </c>
      <c r="P8354" t="s">
        <v>47</v>
      </c>
      <c r="Q8354" t="s">
        <v>15</v>
      </c>
      <c r="R8354" t="s">
        <v>58</v>
      </c>
    </row>
    <row r="8355" spans="1:18">
      <c r="A8355" s="1">
        <v>237791</v>
      </c>
      <c r="B8355" t="s">
        <v>104</v>
      </c>
      <c r="C8355" t="s">
        <v>8</v>
      </c>
      <c r="D8355" s="1">
        <v>1</v>
      </c>
      <c r="E8355" s="1">
        <v>1</v>
      </c>
      <c r="F8355" t="s">
        <v>9</v>
      </c>
      <c r="G8355" s="19">
        <v>44047.670787037037</v>
      </c>
      <c r="H8355" t="s">
        <v>192</v>
      </c>
      <c r="I8355" t="s">
        <v>23480</v>
      </c>
      <c r="J8355" t="s">
        <v>23481</v>
      </c>
      <c r="K8355" t="s">
        <v>23482</v>
      </c>
      <c r="L8355" t="s">
        <v>30</v>
      </c>
      <c r="M8355" t="s">
        <v>30</v>
      </c>
      <c r="N8355" t="s">
        <v>12</v>
      </c>
      <c r="O8355" t="s">
        <v>1112</v>
      </c>
      <c r="P8355" t="s">
        <v>33</v>
      </c>
      <c r="Q8355" t="s">
        <v>15</v>
      </c>
      <c r="R8355" t="s">
        <v>86</v>
      </c>
    </row>
    <row r="8356" spans="1:18">
      <c r="A8356" s="1">
        <v>237792</v>
      </c>
      <c r="B8356" t="s">
        <v>66</v>
      </c>
      <c r="C8356" t="s">
        <v>641</v>
      </c>
      <c r="D8356" s="1">
        <v>0</v>
      </c>
      <c r="E8356" s="1">
        <v>0</v>
      </c>
      <c r="F8356" t="s">
        <v>9</v>
      </c>
      <c r="G8356" s="19">
        <v>44047.678055555552</v>
      </c>
      <c r="H8356" t="s">
        <v>377</v>
      </c>
      <c r="I8356" t="s">
        <v>23483</v>
      </c>
      <c r="J8356" t="s">
        <v>23484</v>
      </c>
      <c r="K8356" t="s">
        <v>23485</v>
      </c>
      <c r="L8356" t="s">
        <v>67</v>
      </c>
      <c r="M8356" t="s">
        <v>67</v>
      </c>
      <c r="N8356" t="s">
        <v>12</v>
      </c>
      <c r="O8356" t="s">
        <v>125</v>
      </c>
      <c r="P8356" t="s">
        <v>33</v>
      </c>
      <c r="Q8356" t="s">
        <v>15</v>
      </c>
      <c r="R8356" t="s">
        <v>183</v>
      </c>
    </row>
    <row r="8357" spans="1:18">
      <c r="A8357" s="1">
        <v>237793</v>
      </c>
      <c r="B8357" t="s">
        <v>18</v>
      </c>
      <c r="C8357" t="s">
        <v>641</v>
      </c>
      <c r="D8357" s="1">
        <v>0</v>
      </c>
      <c r="E8357" s="1">
        <v>0</v>
      </c>
      <c r="F8357" t="s">
        <v>9</v>
      </c>
      <c r="G8357" s="19">
        <v>44047.678865740738</v>
      </c>
      <c r="H8357" t="s">
        <v>290</v>
      </c>
      <c r="I8357" t="s">
        <v>23486</v>
      </c>
      <c r="J8357" t="s">
        <v>23487</v>
      </c>
      <c r="K8357" t="s">
        <v>23488</v>
      </c>
      <c r="L8357" t="s">
        <v>19</v>
      </c>
      <c r="M8357" t="s">
        <v>19</v>
      </c>
      <c r="N8357" t="s">
        <v>12</v>
      </c>
      <c r="O8357" t="s">
        <v>200</v>
      </c>
      <c r="P8357" t="s">
        <v>26</v>
      </c>
      <c r="Q8357" t="s">
        <v>15</v>
      </c>
      <c r="R8357" t="s">
        <v>101</v>
      </c>
    </row>
    <row r="8358" spans="1:18">
      <c r="A8358" s="1">
        <v>237794</v>
      </c>
      <c r="B8358" t="s">
        <v>104</v>
      </c>
      <c r="C8358" t="s">
        <v>8</v>
      </c>
      <c r="D8358" s="1">
        <v>1</v>
      </c>
      <c r="E8358" s="1">
        <v>0</v>
      </c>
      <c r="F8358" t="s">
        <v>9</v>
      </c>
      <c r="G8358" s="19">
        <v>44047.70511574074</v>
      </c>
      <c r="H8358" t="s">
        <v>580</v>
      </c>
      <c r="I8358" t="s">
        <v>23489</v>
      </c>
      <c r="J8358" t="s">
        <v>23490</v>
      </c>
      <c r="K8358" t="s">
        <v>23491</v>
      </c>
      <c r="L8358" t="s">
        <v>105</v>
      </c>
      <c r="M8358" t="s">
        <v>30</v>
      </c>
      <c r="N8358" t="s">
        <v>31</v>
      </c>
      <c r="O8358" t="s">
        <v>50</v>
      </c>
      <c r="P8358" t="s">
        <v>47</v>
      </c>
      <c r="Q8358" t="s">
        <v>15</v>
      </c>
      <c r="R8358" t="s">
        <v>83</v>
      </c>
    </row>
    <row r="8359" spans="1:18">
      <c r="A8359" s="1">
        <v>237795</v>
      </c>
      <c r="B8359" t="s">
        <v>35</v>
      </c>
      <c r="C8359" t="s">
        <v>8</v>
      </c>
      <c r="D8359" s="1">
        <v>0</v>
      </c>
      <c r="E8359" s="1">
        <v>2</v>
      </c>
      <c r="F8359" t="s">
        <v>9</v>
      </c>
      <c r="G8359" s="19">
        <v>44047.709340277775</v>
      </c>
      <c r="H8359" t="s">
        <v>249</v>
      </c>
      <c r="I8359" t="s">
        <v>23492</v>
      </c>
      <c r="J8359" t="s">
        <v>23493</v>
      </c>
      <c r="K8359" t="s">
        <v>23494</v>
      </c>
      <c r="L8359" t="s">
        <v>37</v>
      </c>
      <c r="M8359" t="s">
        <v>37</v>
      </c>
      <c r="N8359" t="s">
        <v>20</v>
      </c>
      <c r="O8359" t="s">
        <v>21</v>
      </c>
      <c r="P8359" t="s">
        <v>42</v>
      </c>
      <c r="Q8359" t="s">
        <v>15</v>
      </c>
      <c r="R8359" t="s">
        <v>132</v>
      </c>
    </row>
    <row r="8360" spans="1:18">
      <c r="A8360" s="1">
        <v>237796</v>
      </c>
      <c r="B8360" t="s">
        <v>104</v>
      </c>
      <c r="C8360" t="s">
        <v>641</v>
      </c>
      <c r="D8360" s="1">
        <v>0</v>
      </c>
      <c r="E8360" s="1">
        <v>0</v>
      </c>
      <c r="F8360" t="s">
        <v>9</v>
      </c>
      <c r="G8360" s="19">
        <v>44047.728888888887</v>
      </c>
      <c r="H8360" t="s">
        <v>411</v>
      </c>
      <c r="I8360" t="s">
        <v>23495</v>
      </c>
      <c r="J8360" t="s">
        <v>23496</v>
      </c>
      <c r="K8360" t="s">
        <v>23497</v>
      </c>
      <c r="L8360" t="s">
        <v>105</v>
      </c>
      <c r="M8360" t="s">
        <v>30</v>
      </c>
      <c r="N8360" t="s">
        <v>20</v>
      </c>
      <c r="O8360" t="s">
        <v>200</v>
      </c>
      <c r="P8360" t="s">
        <v>47</v>
      </c>
      <c r="Q8360" t="s">
        <v>15</v>
      </c>
      <c r="R8360" t="s">
        <v>101</v>
      </c>
    </row>
    <row r="8361" spans="1:18">
      <c r="A8361" s="1">
        <v>237798</v>
      </c>
      <c r="B8361" t="s">
        <v>18</v>
      </c>
      <c r="C8361" t="s">
        <v>641</v>
      </c>
      <c r="D8361" s="1">
        <v>0</v>
      </c>
      <c r="E8361" s="1">
        <v>0</v>
      </c>
      <c r="F8361" t="s">
        <v>9</v>
      </c>
      <c r="G8361" s="19">
        <v>44047.754374999997</v>
      </c>
      <c r="H8361" t="s">
        <v>294</v>
      </c>
      <c r="I8361" t="s">
        <v>23498</v>
      </c>
      <c r="J8361" t="s">
        <v>750</v>
      </c>
      <c r="K8361" t="s">
        <v>750</v>
      </c>
      <c r="L8361" t="s">
        <v>19</v>
      </c>
      <c r="M8361" t="s">
        <v>19</v>
      </c>
      <c r="N8361" t="s">
        <v>20</v>
      </c>
      <c r="O8361" t="s">
        <v>70</v>
      </c>
      <c r="P8361" t="s">
        <v>47</v>
      </c>
      <c r="Q8361" t="s">
        <v>15</v>
      </c>
      <c r="R8361" t="s">
        <v>137</v>
      </c>
    </row>
    <row r="8362" spans="1:18">
      <c r="A8362" s="1">
        <v>237799</v>
      </c>
      <c r="B8362" t="s">
        <v>71</v>
      </c>
      <c r="C8362" t="s">
        <v>641</v>
      </c>
      <c r="D8362" s="1">
        <v>0</v>
      </c>
      <c r="E8362" s="1">
        <v>0</v>
      </c>
      <c r="F8362" t="s">
        <v>9</v>
      </c>
      <c r="G8362" s="19">
        <v>44047.761874999997</v>
      </c>
      <c r="H8362" t="s">
        <v>323</v>
      </c>
      <c r="I8362" t="s">
        <v>23499</v>
      </c>
      <c r="J8362" t="s">
        <v>23500</v>
      </c>
      <c r="K8362" t="s">
        <v>23501</v>
      </c>
      <c r="L8362" t="s">
        <v>148</v>
      </c>
      <c r="M8362" t="s">
        <v>73</v>
      </c>
      <c r="N8362" t="s">
        <v>12</v>
      </c>
      <c r="O8362" t="s">
        <v>1112</v>
      </c>
      <c r="P8362" t="s">
        <v>14</v>
      </c>
      <c r="Q8362" t="s">
        <v>15</v>
      </c>
      <c r="R8362" t="s">
        <v>180</v>
      </c>
    </row>
    <row r="8363" spans="1:18">
      <c r="A8363" s="1">
        <v>237800</v>
      </c>
      <c r="B8363" t="s">
        <v>104</v>
      </c>
      <c r="C8363" t="s">
        <v>641</v>
      </c>
      <c r="D8363" s="1">
        <v>0</v>
      </c>
      <c r="E8363" s="1">
        <v>0</v>
      </c>
      <c r="F8363" t="s">
        <v>9</v>
      </c>
      <c r="G8363" s="19">
        <v>44047.802025462966</v>
      </c>
      <c r="H8363" t="s">
        <v>399</v>
      </c>
      <c r="I8363" t="s">
        <v>23502</v>
      </c>
      <c r="J8363" t="s">
        <v>23503</v>
      </c>
      <c r="K8363" t="s">
        <v>23504</v>
      </c>
      <c r="L8363" t="s">
        <v>105</v>
      </c>
      <c r="M8363" t="s">
        <v>30</v>
      </c>
      <c r="N8363" t="s">
        <v>20</v>
      </c>
      <c r="O8363" t="s">
        <v>70</v>
      </c>
      <c r="P8363" t="s">
        <v>47</v>
      </c>
      <c r="Q8363" t="s">
        <v>15</v>
      </c>
      <c r="R8363" t="s">
        <v>157</v>
      </c>
    </row>
    <row r="8364" spans="1:18">
      <c r="A8364" s="1">
        <v>237801</v>
      </c>
      <c r="B8364" t="s">
        <v>28</v>
      </c>
      <c r="C8364" t="s">
        <v>641</v>
      </c>
      <c r="D8364" s="1">
        <v>0</v>
      </c>
      <c r="E8364" s="1">
        <v>0</v>
      </c>
      <c r="F8364" t="s">
        <v>9</v>
      </c>
      <c r="G8364" s="19">
        <v>44047.820937500001</v>
      </c>
      <c r="H8364" t="s">
        <v>311</v>
      </c>
      <c r="I8364" t="s">
        <v>23505</v>
      </c>
      <c r="J8364" t="s">
        <v>23506</v>
      </c>
      <c r="K8364" t="s">
        <v>23507</v>
      </c>
      <c r="L8364" t="s">
        <v>29</v>
      </c>
      <c r="M8364" t="s">
        <v>30</v>
      </c>
      <c r="N8364" t="s">
        <v>20</v>
      </c>
      <c r="O8364" t="s">
        <v>21</v>
      </c>
      <c r="P8364" t="s">
        <v>47</v>
      </c>
      <c r="Q8364" t="s">
        <v>15</v>
      </c>
      <c r="R8364" t="s">
        <v>40</v>
      </c>
    </row>
    <row r="8365" spans="1:18">
      <c r="A8365" s="1">
        <v>237802</v>
      </c>
      <c r="B8365" t="s">
        <v>68</v>
      </c>
      <c r="C8365" t="s">
        <v>641</v>
      </c>
      <c r="D8365" s="1">
        <v>0</v>
      </c>
      <c r="E8365" s="1">
        <v>0</v>
      </c>
      <c r="F8365" t="s">
        <v>9</v>
      </c>
      <c r="G8365" s="19">
        <v>44047.821574074071</v>
      </c>
      <c r="H8365" t="s">
        <v>366</v>
      </c>
      <c r="I8365" t="s">
        <v>23508</v>
      </c>
      <c r="J8365" t="s">
        <v>750</v>
      </c>
      <c r="K8365" t="s">
        <v>750</v>
      </c>
      <c r="L8365" t="s">
        <v>11</v>
      </c>
      <c r="M8365" t="s">
        <v>11</v>
      </c>
      <c r="N8365" t="s">
        <v>20</v>
      </c>
      <c r="O8365" t="s">
        <v>70</v>
      </c>
      <c r="P8365" t="s">
        <v>47</v>
      </c>
      <c r="Q8365" t="s">
        <v>15</v>
      </c>
      <c r="R8365" t="s">
        <v>88</v>
      </c>
    </row>
    <row r="8366" spans="1:18">
      <c r="A8366" s="1">
        <v>237804</v>
      </c>
      <c r="B8366" t="s">
        <v>68</v>
      </c>
      <c r="C8366" t="s">
        <v>8</v>
      </c>
      <c r="D8366" s="1">
        <v>0</v>
      </c>
      <c r="E8366" s="1">
        <v>1</v>
      </c>
      <c r="F8366" t="s">
        <v>9</v>
      </c>
      <c r="G8366" s="19">
        <v>44047.8434837963</v>
      </c>
      <c r="H8366" t="s">
        <v>295</v>
      </c>
      <c r="I8366" t="s">
        <v>1190</v>
      </c>
      <c r="J8366" t="s">
        <v>750</v>
      </c>
      <c r="K8366" t="s">
        <v>750</v>
      </c>
      <c r="L8366" t="s">
        <v>11</v>
      </c>
      <c r="M8366" t="s">
        <v>11</v>
      </c>
      <c r="N8366" t="s">
        <v>56</v>
      </c>
      <c r="O8366" t="s">
        <v>155</v>
      </c>
      <c r="P8366" t="s">
        <v>42</v>
      </c>
      <c r="Q8366" t="s">
        <v>15</v>
      </c>
      <c r="R8366" t="s">
        <v>83</v>
      </c>
    </row>
    <row r="8367" spans="1:18">
      <c r="A8367" s="1">
        <v>237805</v>
      </c>
      <c r="B8367" t="s">
        <v>175</v>
      </c>
      <c r="C8367" t="s">
        <v>641</v>
      </c>
      <c r="D8367" s="1">
        <v>0</v>
      </c>
      <c r="E8367" s="1">
        <v>0</v>
      </c>
      <c r="F8367" t="s">
        <v>9</v>
      </c>
      <c r="G8367" s="19">
        <v>44047.859016203707</v>
      </c>
      <c r="H8367" t="s">
        <v>428</v>
      </c>
      <c r="I8367" t="s">
        <v>23509</v>
      </c>
      <c r="J8367" t="s">
        <v>23510</v>
      </c>
      <c r="K8367" t="s">
        <v>23511</v>
      </c>
      <c r="L8367" t="s">
        <v>170</v>
      </c>
      <c r="M8367" t="s">
        <v>11</v>
      </c>
      <c r="N8367" t="s">
        <v>20</v>
      </c>
      <c r="O8367" t="s">
        <v>70</v>
      </c>
      <c r="P8367" t="s">
        <v>47</v>
      </c>
      <c r="Q8367" t="s">
        <v>15</v>
      </c>
      <c r="R8367" t="s">
        <v>100</v>
      </c>
    </row>
    <row r="8368" spans="1:18">
      <c r="A8368" s="1">
        <v>237806</v>
      </c>
      <c r="B8368" t="s">
        <v>44</v>
      </c>
      <c r="C8368" t="s">
        <v>641</v>
      </c>
      <c r="D8368" s="1">
        <v>0</v>
      </c>
      <c r="E8368" s="1">
        <v>0</v>
      </c>
      <c r="F8368" t="s">
        <v>9</v>
      </c>
      <c r="G8368" s="19">
        <v>44047.868981481479</v>
      </c>
      <c r="H8368" t="s">
        <v>243</v>
      </c>
      <c r="I8368" t="s">
        <v>23512</v>
      </c>
      <c r="J8368" t="s">
        <v>23513</v>
      </c>
      <c r="K8368" t="s">
        <v>23514</v>
      </c>
      <c r="L8368" t="s">
        <v>45</v>
      </c>
      <c r="M8368" t="s">
        <v>46</v>
      </c>
      <c r="N8368" t="s">
        <v>20</v>
      </c>
      <c r="O8368" t="s">
        <v>32</v>
      </c>
      <c r="P8368" t="s">
        <v>74</v>
      </c>
      <c r="Q8368" t="s">
        <v>15</v>
      </c>
      <c r="R8368" t="s">
        <v>101</v>
      </c>
    </row>
    <row r="8369" spans="1:18">
      <c r="A8369" s="1">
        <v>237808</v>
      </c>
      <c r="B8369" t="s">
        <v>64</v>
      </c>
      <c r="C8369" t="s">
        <v>8</v>
      </c>
      <c r="D8369" s="1">
        <v>0</v>
      </c>
      <c r="E8369" s="1">
        <v>1</v>
      </c>
      <c r="F8369" t="s">
        <v>9</v>
      </c>
      <c r="G8369" s="19">
        <v>44047.878541666665</v>
      </c>
      <c r="H8369" t="s">
        <v>203</v>
      </c>
      <c r="I8369" t="s">
        <v>23515</v>
      </c>
      <c r="J8369" t="s">
        <v>750</v>
      </c>
      <c r="K8369" t="s">
        <v>750</v>
      </c>
      <c r="L8369" t="s">
        <v>65</v>
      </c>
      <c r="M8369" t="s">
        <v>11</v>
      </c>
      <c r="N8369" t="s">
        <v>20</v>
      </c>
      <c r="O8369" t="s">
        <v>21</v>
      </c>
      <c r="P8369" t="s">
        <v>26</v>
      </c>
      <c r="Q8369" t="s">
        <v>15</v>
      </c>
      <c r="R8369" t="s">
        <v>131</v>
      </c>
    </row>
    <row r="8370" spans="1:18">
      <c r="A8370" s="1">
        <v>237809</v>
      </c>
      <c r="B8370" t="s">
        <v>64</v>
      </c>
      <c r="C8370" t="s">
        <v>8</v>
      </c>
      <c r="D8370" s="1">
        <v>0</v>
      </c>
      <c r="E8370" s="1">
        <v>2</v>
      </c>
      <c r="F8370" t="s">
        <v>9</v>
      </c>
      <c r="G8370" s="19">
        <v>44047.884965277779</v>
      </c>
      <c r="H8370" t="s">
        <v>367</v>
      </c>
      <c r="I8370" t="s">
        <v>23516</v>
      </c>
      <c r="J8370" t="s">
        <v>23517</v>
      </c>
      <c r="K8370" t="s">
        <v>23518</v>
      </c>
      <c r="L8370" t="s">
        <v>141</v>
      </c>
      <c r="M8370" t="s">
        <v>11</v>
      </c>
      <c r="N8370" t="s">
        <v>20</v>
      </c>
      <c r="O8370" t="s">
        <v>21</v>
      </c>
      <c r="P8370" t="s">
        <v>47</v>
      </c>
      <c r="Q8370" t="s">
        <v>202</v>
      </c>
      <c r="R8370" t="s">
        <v>58</v>
      </c>
    </row>
    <row r="8371" spans="1:18">
      <c r="A8371" s="1">
        <v>237810</v>
      </c>
      <c r="B8371" t="s">
        <v>104</v>
      </c>
      <c r="C8371" t="s">
        <v>8</v>
      </c>
      <c r="D8371" s="1">
        <v>0</v>
      </c>
      <c r="E8371" s="1">
        <v>5</v>
      </c>
      <c r="F8371" t="s">
        <v>9</v>
      </c>
      <c r="G8371" s="19">
        <v>44047.950497685182</v>
      </c>
      <c r="H8371" t="s">
        <v>449</v>
      </c>
      <c r="I8371" t="s">
        <v>23519</v>
      </c>
      <c r="J8371" t="s">
        <v>23520</v>
      </c>
      <c r="K8371" t="s">
        <v>23521</v>
      </c>
      <c r="L8371" t="s">
        <v>162</v>
      </c>
      <c r="M8371" t="s">
        <v>30</v>
      </c>
      <c r="N8371" t="s">
        <v>20</v>
      </c>
      <c r="O8371" t="s">
        <v>112</v>
      </c>
      <c r="P8371" t="s">
        <v>47</v>
      </c>
      <c r="Q8371" t="s">
        <v>15</v>
      </c>
      <c r="R8371" t="s">
        <v>58</v>
      </c>
    </row>
    <row r="8372" spans="1:18">
      <c r="A8372" s="1">
        <v>237812</v>
      </c>
      <c r="B8372" t="s">
        <v>68</v>
      </c>
      <c r="C8372" t="s">
        <v>641</v>
      </c>
      <c r="D8372" s="1">
        <v>0</v>
      </c>
      <c r="E8372" s="1">
        <v>0</v>
      </c>
      <c r="F8372" t="s">
        <v>9</v>
      </c>
      <c r="G8372" s="19">
        <v>44047.997604166667</v>
      </c>
      <c r="H8372" t="s">
        <v>204</v>
      </c>
      <c r="I8372" t="s">
        <v>23522</v>
      </c>
      <c r="J8372" t="s">
        <v>23523</v>
      </c>
      <c r="K8372" t="s">
        <v>23524</v>
      </c>
      <c r="L8372" t="s">
        <v>11</v>
      </c>
      <c r="M8372" t="s">
        <v>11</v>
      </c>
      <c r="N8372" t="s">
        <v>20</v>
      </c>
      <c r="O8372" t="s">
        <v>112</v>
      </c>
      <c r="P8372" t="s">
        <v>47</v>
      </c>
      <c r="Q8372" t="s">
        <v>15</v>
      </c>
      <c r="R8372" t="s">
        <v>27</v>
      </c>
    </row>
    <row r="8373" spans="1:18">
      <c r="A8373" s="1">
        <v>238487</v>
      </c>
      <c r="B8373" t="s">
        <v>61</v>
      </c>
      <c r="C8373" t="s">
        <v>641</v>
      </c>
      <c r="D8373" s="1">
        <v>0</v>
      </c>
      <c r="E8373" s="1">
        <v>0</v>
      </c>
      <c r="F8373" t="s">
        <v>72</v>
      </c>
      <c r="G8373" s="19">
        <v>44048</v>
      </c>
      <c r="H8373" t="s">
        <v>236</v>
      </c>
      <c r="I8373" t="s">
        <v>23525</v>
      </c>
      <c r="J8373" t="s">
        <v>750</v>
      </c>
      <c r="K8373" t="s">
        <v>750</v>
      </c>
      <c r="L8373" t="s">
        <v>413</v>
      </c>
      <c r="M8373" t="s">
        <v>63</v>
      </c>
      <c r="N8373" t="s">
        <v>12</v>
      </c>
      <c r="O8373" t="s">
        <v>32</v>
      </c>
      <c r="P8373" t="s">
        <v>47</v>
      </c>
      <c r="Q8373" t="s">
        <v>15</v>
      </c>
      <c r="R8373" t="s">
        <v>58</v>
      </c>
    </row>
    <row r="8374" spans="1:18">
      <c r="A8374" s="1">
        <v>237857</v>
      </c>
      <c r="B8374" t="s">
        <v>68</v>
      </c>
      <c r="C8374" t="s">
        <v>8</v>
      </c>
      <c r="D8374" s="1">
        <v>0</v>
      </c>
      <c r="E8374" s="1">
        <v>1</v>
      </c>
      <c r="F8374" t="s">
        <v>72</v>
      </c>
      <c r="G8374" s="19">
        <v>44048</v>
      </c>
      <c r="H8374" t="s">
        <v>9546</v>
      </c>
      <c r="I8374" t="s">
        <v>23526</v>
      </c>
      <c r="J8374" t="s">
        <v>1042</v>
      </c>
      <c r="K8374" t="s">
        <v>812</v>
      </c>
      <c r="L8374" t="s">
        <v>11</v>
      </c>
      <c r="M8374" t="s">
        <v>11</v>
      </c>
      <c r="N8374" t="s">
        <v>20</v>
      </c>
      <c r="O8374" t="s">
        <v>112</v>
      </c>
      <c r="P8374" t="s">
        <v>113</v>
      </c>
      <c r="Q8374" t="s">
        <v>15</v>
      </c>
      <c r="R8374" t="s">
        <v>34</v>
      </c>
    </row>
    <row r="8375" spans="1:18">
      <c r="A8375" s="1">
        <v>237858</v>
      </c>
      <c r="B8375" t="s">
        <v>68</v>
      </c>
      <c r="C8375" t="s">
        <v>8</v>
      </c>
      <c r="D8375" s="1">
        <v>0</v>
      </c>
      <c r="E8375" s="1">
        <v>1</v>
      </c>
      <c r="F8375" t="s">
        <v>72</v>
      </c>
      <c r="G8375" s="19">
        <v>44048</v>
      </c>
      <c r="H8375" t="s">
        <v>423</v>
      </c>
      <c r="I8375" t="s">
        <v>23527</v>
      </c>
      <c r="J8375" t="s">
        <v>23528</v>
      </c>
      <c r="K8375" t="s">
        <v>23529</v>
      </c>
      <c r="L8375" t="s">
        <v>11</v>
      </c>
      <c r="M8375" t="s">
        <v>11</v>
      </c>
      <c r="N8375" t="s">
        <v>20</v>
      </c>
      <c r="O8375" t="s">
        <v>112</v>
      </c>
      <c r="P8375" t="s">
        <v>26</v>
      </c>
      <c r="Q8375" t="s">
        <v>15</v>
      </c>
      <c r="R8375" t="s">
        <v>174</v>
      </c>
    </row>
    <row r="8376" spans="1:18">
      <c r="A8376" s="1">
        <v>237815</v>
      </c>
      <c r="B8376" t="s">
        <v>71</v>
      </c>
      <c r="C8376" t="s">
        <v>641</v>
      </c>
      <c r="D8376" s="1">
        <v>0</v>
      </c>
      <c r="E8376" s="1">
        <v>0</v>
      </c>
      <c r="F8376" t="s">
        <v>72</v>
      </c>
      <c r="G8376" s="19">
        <v>44048.268506944441</v>
      </c>
      <c r="H8376" t="s">
        <v>466</v>
      </c>
      <c r="I8376" t="s">
        <v>23530</v>
      </c>
      <c r="J8376" t="s">
        <v>23531</v>
      </c>
      <c r="K8376" t="s">
        <v>23532</v>
      </c>
      <c r="L8376" t="s">
        <v>79</v>
      </c>
      <c r="M8376" t="s">
        <v>73</v>
      </c>
      <c r="N8376" t="s">
        <v>12</v>
      </c>
      <c r="O8376" t="s">
        <v>32</v>
      </c>
      <c r="P8376" t="s">
        <v>26</v>
      </c>
      <c r="Q8376" t="s">
        <v>15</v>
      </c>
      <c r="R8376" t="s">
        <v>23</v>
      </c>
    </row>
    <row r="8377" spans="1:18">
      <c r="A8377" s="1">
        <v>237817</v>
      </c>
      <c r="B8377" t="s">
        <v>71</v>
      </c>
      <c r="C8377" t="s">
        <v>641</v>
      </c>
      <c r="D8377" s="1">
        <v>0</v>
      </c>
      <c r="E8377" s="1">
        <v>0</v>
      </c>
      <c r="F8377" t="s">
        <v>72</v>
      </c>
      <c r="G8377" s="19">
        <v>44048.314259259256</v>
      </c>
      <c r="H8377" t="s">
        <v>242</v>
      </c>
      <c r="I8377" t="s">
        <v>23533</v>
      </c>
      <c r="J8377" t="s">
        <v>23534</v>
      </c>
      <c r="K8377" t="s">
        <v>23535</v>
      </c>
      <c r="L8377" t="s">
        <v>79</v>
      </c>
      <c r="M8377" t="s">
        <v>73</v>
      </c>
      <c r="N8377" t="s">
        <v>20</v>
      </c>
      <c r="O8377" t="s">
        <v>112</v>
      </c>
      <c r="P8377" t="s">
        <v>26</v>
      </c>
      <c r="Q8377" t="s">
        <v>15</v>
      </c>
      <c r="R8377" t="s">
        <v>157</v>
      </c>
    </row>
    <row r="8378" spans="1:18">
      <c r="A8378" s="1">
        <v>237819</v>
      </c>
      <c r="B8378" t="s">
        <v>61</v>
      </c>
      <c r="C8378" t="s">
        <v>8</v>
      </c>
      <c r="D8378" s="1">
        <v>1</v>
      </c>
      <c r="E8378" s="1">
        <v>0</v>
      </c>
      <c r="F8378" t="s">
        <v>72</v>
      </c>
      <c r="G8378" s="19">
        <v>44048.463958333334</v>
      </c>
      <c r="H8378" t="s">
        <v>320</v>
      </c>
      <c r="I8378" t="s">
        <v>23536</v>
      </c>
      <c r="J8378" t="s">
        <v>23537</v>
      </c>
      <c r="K8378" t="s">
        <v>23538</v>
      </c>
      <c r="L8378" t="s">
        <v>63</v>
      </c>
      <c r="M8378" t="s">
        <v>63</v>
      </c>
      <c r="N8378" t="s">
        <v>20</v>
      </c>
      <c r="O8378" t="s">
        <v>69</v>
      </c>
      <c r="P8378" t="s">
        <v>33</v>
      </c>
      <c r="Q8378" t="s">
        <v>15</v>
      </c>
      <c r="R8378" t="s">
        <v>101</v>
      </c>
    </row>
    <row r="8379" spans="1:18">
      <c r="A8379" s="1">
        <v>237820</v>
      </c>
      <c r="B8379" t="s">
        <v>71</v>
      </c>
      <c r="C8379" t="s">
        <v>641</v>
      </c>
      <c r="D8379" s="1">
        <v>0</v>
      </c>
      <c r="E8379" s="1">
        <v>0</v>
      </c>
      <c r="F8379" t="s">
        <v>72</v>
      </c>
      <c r="G8379" s="19">
        <v>44048.483159722222</v>
      </c>
      <c r="H8379" t="s">
        <v>402</v>
      </c>
      <c r="I8379" t="s">
        <v>23539</v>
      </c>
      <c r="J8379" t="s">
        <v>750</v>
      </c>
      <c r="K8379" t="s">
        <v>750</v>
      </c>
      <c r="L8379" t="s">
        <v>148</v>
      </c>
      <c r="M8379" t="s">
        <v>73</v>
      </c>
      <c r="N8379" t="s">
        <v>20</v>
      </c>
      <c r="O8379" t="s">
        <v>21</v>
      </c>
      <c r="P8379" t="s">
        <v>26</v>
      </c>
      <c r="Q8379" t="s">
        <v>15</v>
      </c>
      <c r="R8379" t="s">
        <v>119</v>
      </c>
    </row>
    <row r="8380" spans="1:18">
      <c r="A8380" s="1">
        <v>237821</v>
      </c>
      <c r="B8380" t="s">
        <v>7</v>
      </c>
      <c r="C8380" t="s">
        <v>641</v>
      </c>
      <c r="D8380" s="1">
        <v>0</v>
      </c>
      <c r="E8380" s="1">
        <v>0</v>
      </c>
      <c r="F8380" t="s">
        <v>72</v>
      </c>
      <c r="G8380" s="19">
        <v>44048.509872685187</v>
      </c>
      <c r="H8380" t="s">
        <v>315</v>
      </c>
      <c r="I8380" t="s">
        <v>23540</v>
      </c>
      <c r="J8380" t="s">
        <v>23541</v>
      </c>
      <c r="K8380" t="s">
        <v>23542</v>
      </c>
      <c r="L8380" t="s">
        <v>293</v>
      </c>
      <c r="M8380" t="s">
        <v>11</v>
      </c>
      <c r="N8380" t="s">
        <v>20</v>
      </c>
      <c r="O8380" t="s">
        <v>21</v>
      </c>
      <c r="P8380" t="s">
        <v>26</v>
      </c>
      <c r="Q8380" t="s">
        <v>15</v>
      </c>
      <c r="R8380" t="s">
        <v>58</v>
      </c>
    </row>
    <row r="8381" spans="1:18">
      <c r="A8381" s="1">
        <v>237822</v>
      </c>
      <c r="B8381" t="s">
        <v>66</v>
      </c>
      <c r="C8381" t="s">
        <v>641</v>
      </c>
      <c r="D8381" s="1">
        <v>0</v>
      </c>
      <c r="E8381" s="1">
        <v>0</v>
      </c>
      <c r="F8381" t="s">
        <v>72</v>
      </c>
      <c r="G8381" s="19">
        <v>44048.562465277777</v>
      </c>
      <c r="H8381" t="s">
        <v>225</v>
      </c>
      <c r="I8381" t="s">
        <v>23543</v>
      </c>
      <c r="J8381" t="s">
        <v>23544</v>
      </c>
      <c r="K8381" t="s">
        <v>23545</v>
      </c>
      <c r="L8381" t="s">
        <v>67</v>
      </c>
      <c r="M8381" t="s">
        <v>67</v>
      </c>
      <c r="N8381" t="s">
        <v>20</v>
      </c>
      <c r="O8381" t="s">
        <v>70</v>
      </c>
      <c r="P8381" t="s">
        <v>47</v>
      </c>
      <c r="Q8381" t="s">
        <v>15</v>
      </c>
      <c r="R8381" t="s">
        <v>146</v>
      </c>
    </row>
    <row r="8382" spans="1:18">
      <c r="A8382" s="1">
        <v>237823</v>
      </c>
      <c r="B8382" t="s">
        <v>18</v>
      </c>
      <c r="C8382" t="s">
        <v>641</v>
      </c>
      <c r="D8382" s="1">
        <v>0</v>
      </c>
      <c r="E8382" s="1">
        <v>0</v>
      </c>
      <c r="F8382" t="s">
        <v>72</v>
      </c>
      <c r="G8382" s="19">
        <v>44048.575092592589</v>
      </c>
      <c r="H8382" t="s">
        <v>415</v>
      </c>
      <c r="I8382" t="s">
        <v>23546</v>
      </c>
      <c r="J8382" t="s">
        <v>23547</v>
      </c>
      <c r="K8382" t="s">
        <v>23548</v>
      </c>
      <c r="L8382" t="s">
        <v>417</v>
      </c>
      <c r="M8382" t="s">
        <v>19</v>
      </c>
      <c r="N8382" t="s">
        <v>12</v>
      </c>
      <c r="O8382" t="s">
        <v>1112</v>
      </c>
      <c r="P8382" t="s">
        <v>14</v>
      </c>
      <c r="Q8382" t="s">
        <v>15</v>
      </c>
      <c r="R8382" t="s">
        <v>48</v>
      </c>
    </row>
    <row r="8383" spans="1:18">
      <c r="A8383" s="1">
        <v>237824</v>
      </c>
      <c r="B8383" t="s">
        <v>104</v>
      </c>
      <c r="C8383" t="s">
        <v>641</v>
      </c>
      <c r="D8383" s="1">
        <v>0</v>
      </c>
      <c r="E8383" s="1">
        <v>0</v>
      </c>
      <c r="F8383" t="s">
        <v>72</v>
      </c>
      <c r="G8383" s="19">
        <v>44048.57708333333</v>
      </c>
      <c r="H8383" t="s">
        <v>255</v>
      </c>
      <c r="I8383" t="s">
        <v>23549</v>
      </c>
      <c r="J8383" t="s">
        <v>23550</v>
      </c>
      <c r="K8383" t="s">
        <v>23551</v>
      </c>
      <c r="L8383" t="s">
        <v>105</v>
      </c>
      <c r="M8383" t="s">
        <v>30</v>
      </c>
      <c r="N8383" t="s">
        <v>20</v>
      </c>
      <c r="O8383" t="s">
        <v>200</v>
      </c>
      <c r="P8383" t="s">
        <v>47</v>
      </c>
      <c r="Q8383" t="s">
        <v>15</v>
      </c>
      <c r="R8383" t="s">
        <v>100</v>
      </c>
    </row>
    <row r="8384" spans="1:18">
      <c r="A8384" s="1">
        <v>237825</v>
      </c>
      <c r="B8384" t="s">
        <v>68</v>
      </c>
      <c r="C8384" t="s">
        <v>8</v>
      </c>
      <c r="D8384" s="1">
        <v>0</v>
      </c>
      <c r="E8384" s="1">
        <v>1</v>
      </c>
      <c r="F8384" t="s">
        <v>72</v>
      </c>
      <c r="G8384" s="19">
        <v>44048.581273148149</v>
      </c>
      <c r="H8384" t="s">
        <v>209</v>
      </c>
      <c r="I8384" t="s">
        <v>1033</v>
      </c>
      <c r="J8384" t="s">
        <v>1357</v>
      </c>
      <c r="K8384" t="s">
        <v>1334</v>
      </c>
      <c r="L8384" t="s">
        <v>11</v>
      </c>
      <c r="M8384" t="s">
        <v>11</v>
      </c>
      <c r="N8384" t="s">
        <v>20</v>
      </c>
      <c r="O8384" t="s">
        <v>70</v>
      </c>
      <c r="P8384" t="s">
        <v>57</v>
      </c>
      <c r="Q8384" t="s">
        <v>15</v>
      </c>
      <c r="R8384" t="s">
        <v>58</v>
      </c>
    </row>
    <row r="8385" spans="1:18">
      <c r="A8385" s="1">
        <v>237826</v>
      </c>
      <c r="B8385" t="s">
        <v>77</v>
      </c>
      <c r="C8385" t="s">
        <v>8</v>
      </c>
      <c r="D8385" s="1">
        <v>0</v>
      </c>
      <c r="E8385" s="1">
        <v>1</v>
      </c>
      <c r="F8385" t="s">
        <v>72</v>
      </c>
      <c r="G8385" s="19">
        <v>44048.607222222221</v>
      </c>
      <c r="H8385" t="s">
        <v>201</v>
      </c>
      <c r="I8385" t="s">
        <v>23552</v>
      </c>
      <c r="J8385" t="s">
        <v>23553</v>
      </c>
      <c r="K8385" t="s">
        <v>23554</v>
      </c>
      <c r="L8385" t="s">
        <v>78</v>
      </c>
      <c r="M8385" t="s">
        <v>30</v>
      </c>
      <c r="N8385" t="s">
        <v>20</v>
      </c>
      <c r="O8385" t="s">
        <v>21</v>
      </c>
      <c r="P8385" t="s">
        <v>47</v>
      </c>
      <c r="Q8385" t="s">
        <v>15</v>
      </c>
      <c r="R8385" t="s">
        <v>159</v>
      </c>
    </row>
    <row r="8386" spans="1:18">
      <c r="A8386" s="1">
        <v>237829</v>
      </c>
      <c r="B8386" t="s">
        <v>96</v>
      </c>
      <c r="C8386" t="s">
        <v>641</v>
      </c>
      <c r="D8386" s="1">
        <v>0</v>
      </c>
      <c r="E8386" s="1">
        <v>0</v>
      </c>
      <c r="F8386" t="s">
        <v>72</v>
      </c>
      <c r="G8386" s="19">
        <v>44048.699155092596</v>
      </c>
      <c r="H8386" t="s">
        <v>249</v>
      </c>
      <c r="I8386" t="s">
        <v>23555</v>
      </c>
      <c r="J8386" t="s">
        <v>23556</v>
      </c>
      <c r="K8386" t="s">
        <v>23557</v>
      </c>
      <c r="L8386" t="s">
        <v>97</v>
      </c>
      <c r="M8386" t="s">
        <v>98</v>
      </c>
      <c r="N8386" t="s">
        <v>12</v>
      </c>
      <c r="O8386" t="s">
        <v>32</v>
      </c>
      <c r="P8386" t="s">
        <v>26</v>
      </c>
      <c r="Q8386" t="s">
        <v>15</v>
      </c>
      <c r="R8386" t="s">
        <v>132</v>
      </c>
    </row>
    <row r="8387" spans="1:18">
      <c r="A8387" s="1">
        <v>237830</v>
      </c>
      <c r="B8387" t="s">
        <v>66</v>
      </c>
      <c r="C8387" t="s">
        <v>8</v>
      </c>
      <c r="D8387" s="1">
        <v>0</v>
      </c>
      <c r="E8387" s="1">
        <v>1</v>
      </c>
      <c r="F8387" t="s">
        <v>72</v>
      </c>
      <c r="G8387" s="19">
        <v>44048.714756944442</v>
      </c>
      <c r="H8387" t="s">
        <v>294</v>
      </c>
      <c r="I8387" t="s">
        <v>23558</v>
      </c>
      <c r="J8387" t="s">
        <v>23559</v>
      </c>
      <c r="K8387" t="s">
        <v>23560</v>
      </c>
      <c r="L8387" t="s">
        <v>67</v>
      </c>
      <c r="M8387" t="s">
        <v>67</v>
      </c>
      <c r="N8387" t="s">
        <v>20</v>
      </c>
      <c r="O8387" t="s">
        <v>70</v>
      </c>
      <c r="P8387" t="s">
        <v>47</v>
      </c>
      <c r="Q8387" t="s">
        <v>84</v>
      </c>
      <c r="R8387" t="s">
        <v>106</v>
      </c>
    </row>
    <row r="8388" spans="1:18">
      <c r="A8388" s="1">
        <v>237831</v>
      </c>
      <c r="B8388" t="s">
        <v>66</v>
      </c>
      <c r="C8388" t="s">
        <v>641</v>
      </c>
      <c r="D8388" s="1">
        <v>0</v>
      </c>
      <c r="E8388" s="1">
        <v>0</v>
      </c>
      <c r="F8388" t="s">
        <v>72</v>
      </c>
      <c r="G8388" s="19">
        <v>44048.734571759262</v>
      </c>
      <c r="H8388" t="s">
        <v>203</v>
      </c>
      <c r="I8388" t="s">
        <v>23561</v>
      </c>
      <c r="J8388" t="s">
        <v>23562</v>
      </c>
      <c r="K8388" t="s">
        <v>23563</v>
      </c>
      <c r="L8388" t="s">
        <v>67</v>
      </c>
      <c r="M8388" t="s">
        <v>67</v>
      </c>
      <c r="N8388" t="s">
        <v>20</v>
      </c>
      <c r="O8388" t="s">
        <v>200</v>
      </c>
      <c r="P8388" t="s">
        <v>14</v>
      </c>
      <c r="Q8388" t="s">
        <v>15</v>
      </c>
      <c r="R8388" t="s">
        <v>123</v>
      </c>
    </row>
    <row r="8389" spans="1:18">
      <c r="A8389" s="1">
        <v>237832</v>
      </c>
      <c r="B8389" t="s">
        <v>104</v>
      </c>
      <c r="C8389" t="s">
        <v>641</v>
      </c>
      <c r="D8389" s="1">
        <v>0</v>
      </c>
      <c r="E8389" s="1">
        <v>0</v>
      </c>
      <c r="F8389" t="s">
        <v>72</v>
      </c>
      <c r="G8389" s="19">
        <v>44048.749942129631</v>
      </c>
      <c r="H8389" t="s">
        <v>225</v>
      </c>
      <c r="I8389" t="s">
        <v>23564</v>
      </c>
      <c r="J8389" t="s">
        <v>23565</v>
      </c>
      <c r="K8389" t="s">
        <v>23566</v>
      </c>
      <c r="L8389" t="s">
        <v>105</v>
      </c>
      <c r="M8389" t="s">
        <v>30</v>
      </c>
      <c r="N8389" t="s">
        <v>20</v>
      </c>
      <c r="O8389" t="s">
        <v>32</v>
      </c>
      <c r="P8389" t="s">
        <v>47</v>
      </c>
      <c r="Q8389" t="s">
        <v>15</v>
      </c>
      <c r="R8389" t="s">
        <v>231</v>
      </c>
    </row>
    <row r="8390" spans="1:18">
      <c r="A8390" s="1">
        <v>237833</v>
      </c>
      <c r="B8390" t="s">
        <v>7</v>
      </c>
      <c r="C8390" t="s">
        <v>641</v>
      </c>
      <c r="D8390" s="1">
        <v>0</v>
      </c>
      <c r="E8390" s="1">
        <v>0</v>
      </c>
      <c r="F8390" t="s">
        <v>72</v>
      </c>
      <c r="G8390" s="19">
        <v>44048.752488425926</v>
      </c>
      <c r="H8390" t="s">
        <v>249</v>
      </c>
      <c r="I8390" t="s">
        <v>23567</v>
      </c>
      <c r="J8390" t="s">
        <v>23568</v>
      </c>
      <c r="K8390" t="s">
        <v>23569</v>
      </c>
      <c r="L8390" t="s">
        <v>10</v>
      </c>
      <c r="M8390" t="s">
        <v>11</v>
      </c>
      <c r="N8390" t="s">
        <v>20</v>
      </c>
      <c r="O8390" t="s">
        <v>200</v>
      </c>
      <c r="P8390" t="s">
        <v>134</v>
      </c>
      <c r="Q8390" t="s">
        <v>15</v>
      </c>
      <c r="R8390" t="s">
        <v>117</v>
      </c>
    </row>
    <row r="8391" spans="1:18">
      <c r="A8391" s="1">
        <v>237834</v>
      </c>
      <c r="B8391" t="s">
        <v>80</v>
      </c>
      <c r="C8391" t="s">
        <v>8</v>
      </c>
      <c r="D8391" s="1">
        <v>0</v>
      </c>
      <c r="E8391" s="1">
        <v>2</v>
      </c>
      <c r="F8391" t="s">
        <v>72</v>
      </c>
      <c r="G8391" s="19">
        <v>44048.755439814813</v>
      </c>
      <c r="H8391" t="s">
        <v>464</v>
      </c>
      <c r="I8391" t="s">
        <v>23570</v>
      </c>
      <c r="J8391" t="s">
        <v>23571</v>
      </c>
      <c r="K8391" t="s">
        <v>23572</v>
      </c>
      <c r="L8391" t="s">
        <v>82</v>
      </c>
      <c r="M8391" t="s">
        <v>82</v>
      </c>
      <c r="N8391" t="s">
        <v>20</v>
      </c>
      <c r="O8391" t="s">
        <v>125</v>
      </c>
      <c r="P8391" t="s">
        <v>33</v>
      </c>
      <c r="Q8391" t="s">
        <v>15</v>
      </c>
      <c r="R8391" t="s">
        <v>34</v>
      </c>
    </row>
    <row r="8392" spans="1:18">
      <c r="A8392" s="1">
        <v>237835</v>
      </c>
      <c r="B8392" t="s">
        <v>71</v>
      </c>
      <c r="C8392" t="s">
        <v>8</v>
      </c>
      <c r="D8392" s="1">
        <v>0</v>
      </c>
      <c r="E8392" s="1">
        <v>1</v>
      </c>
      <c r="F8392" t="s">
        <v>72</v>
      </c>
      <c r="G8392" s="19">
        <v>44048.770185185182</v>
      </c>
      <c r="H8392" t="s">
        <v>203</v>
      </c>
      <c r="I8392" t="s">
        <v>23573</v>
      </c>
      <c r="J8392" t="s">
        <v>750</v>
      </c>
      <c r="K8392" t="s">
        <v>750</v>
      </c>
      <c r="L8392" t="s">
        <v>357</v>
      </c>
      <c r="M8392" t="s">
        <v>73</v>
      </c>
      <c r="N8392" t="s">
        <v>20</v>
      </c>
      <c r="O8392" t="s">
        <v>70</v>
      </c>
      <c r="P8392" t="s">
        <v>134</v>
      </c>
      <c r="Q8392" t="s">
        <v>15</v>
      </c>
      <c r="R8392" t="s">
        <v>146</v>
      </c>
    </row>
    <row r="8393" spans="1:18">
      <c r="A8393" s="1">
        <v>237836</v>
      </c>
      <c r="B8393" t="s">
        <v>104</v>
      </c>
      <c r="C8393" t="s">
        <v>8</v>
      </c>
      <c r="D8393" s="1">
        <v>0</v>
      </c>
      <c r="E8393" s="1">
        <v>1</v>
      </c>
      <c r="F8393" t="s">
        <v>72</v>
      </c>
      <c r="G8393" s="19">
        <v>44048.771979166668</v>
      </c>
      <c r="H8393" t="s">
        <v>266</v>
      </c>
      <c r="I8393" t="s">
        <v>23574</v>
      </c>
      <c r="J8393" t="s">
        <v>750</v>
      </c>
      <c r="K8393" t="s">
        <v>750</v>
      </c>
      <c r="L8393" t="s">
        <v>30</v>
      </c>
      <c r="M8393" t="s">
        <v>30</v>
      </c>
      <c r="N8393" t="s">
        <v>20</v>
      </c>
      <c r="O8393" t="s">
        <v>112</v>
      </c>
      <c r="P8393" t="s">
        <v>33</v>
      </c>
      <c r="Q8393" t="s">
        <v>15</v>
      </c>
      <c r="R8393" t="s">
        <v>131</v>
      </c>
    </row>
    <row r="8394" spans="1:18">
      <c r="A8394" s="1">
        <v>237837</v>
      </c>
      <c r="B8394" t="s">
        <v>66</v>
      </c>
      <c r="C8394" t="s">
        <v>8</v>
      </c>
      <c r="D8394" s="1">
        <v>0</v>
      </c>
      <c r="E8394" s="1">
        <v>1</v>
      </c>
      <c r="F8394" t="s">
        <v>72</v>
      </c>
      <c r="G8394" s="19">
        <v>44048.80327546296</v>
      </c>
      <c r="H8394" t="s">
        <v>250</v>
      </c>
      <c r="I8394" t="s">
        <v>23575</v>
      </c>
      <c r="J8394" t="s">
        <v>750</v>
      </c>
      <c r="K8394" t="s">
        <v>750</v>
      </c>
      <c r="L8394" t="s">
        <v>67</v>
      </c>
      <c r="M8394" t="s">
        <v>67</v>
      </c>
      <c r="N8394" t="s">
        <v>20</v>
      </c>
      <c r="O8394" t="s">
        <v>32</v>
      </c>
      <c r="P8394" t="s">
        <v>47</v>
      </c>
      <c r="Q8394" t="s">
        <v>15</v>
      </c>
      <c r="R8394" t="s">
        <v>58</v>
      </c>
    </row>
    <row r="8395" spans="1:18">
      <c r="A8395" s="1">
        <v>237838</v>
      </c>
      <c r="B8395" t="s">
        <v>68</v>
      </c>
      <c r="C8395" t="s">
        <v>641</v>
      </c>
      <c r="D8395" s="1">
        <v>0</v>
      </c>
      <c r="E8395" s="1">
        <v>0</v>
      </c>
      <c r="F8395" t="s">
        <v>72</v>
      </c>
      <c r="G8395" s="19">
        <v>44048.83315972222</v>
      </c>
      <c r="H8395" t="s">
        <v>399</v>
      </c>
      <c r="I8395" t="s">
        <v>23576</v>
      </c>
      <c r="J8395" t="s">
        <v>6577</v>
      </c>
      <c r="K8395" t="s">
        <v>1100</v>
      </c>
      <c r="L8395" t="s">
        <v>11</v>
      </c>
      <c r="M8395" t="s">
        <v>11</v>
      </c>
      <c r="N8395" t="s">
        <v>12</v>
      </c>
      <c r="O8395" t="s">
        <v>13</v>
      </c>
      <c r="P8395" t="s">
        <v>47</v>
      </c>
      <c r="Q8395" t="s">
        <v>15</v>
      </c>
      <c r="R8395" t="s">
        <v>171</v>
      </c>
    </row>
    <row r="8396" spans="1:18">
      <c r="A8396" s="1">
        <v>237840</v>
      </c>
      <c r="B8396" t="s">
        <v>68</v>
      </c>
      <c r="C8396" t="s">
        <v>641</v>
      </c>
      <c r="D8396" s="1">
        <v>0</v>
      </c>
      <c r="E8396" s="1">
        <v>0</v>
      </c>
      <c r="F8396" t="s">
        <v>72</v>
      </c>
      <c r="G8396" s="19">
        <v>44048.835856481484</v>
      </c>
      <c r="H8396" t="s">
        <v>350</v>
      </c>
      <c r="I8396" t="s">
        <v>23577</v>
      </c>
      <c r="J8396" t="s">
        <v>23578</v>
      </c>
      <c r="K8396" t="s">
        <v>23579</v>
      </c>
      <c r="L8396" t="s">
        <v>11</v>
      </c>
      <c r="M8396" t="s">
        <v>11</v>
      </c>
      <c r="N8396" t="s">
        <v>20</v>
      </c>
      <c r="O8396" t="s">
        <v>70</v>
      </c>
      <c r="P8396" t="s">
        <v>47</v>
      </c>
      <c r="Q8396" t="s">
        <v>15</v>
      </c>
      <c r="R8396" t="s">
        <v>89</v>
      </c>
    </row>
    <row r="8397" spans="1:18">
      <c r="A8397" s="1">
        <v>237841</v>
      </c>
      <c r="B8397" t="s">
        <v>28</v>
      </c>
      <c r="C8397" t="s">
        <v>8</v>
      </c>
      <c r="D8397" s="1">
        <v>0</v>
      </c>
      <c r="E8397" s="1">
        <v>1</v>
      </c>
      <c r="F8397" t="s">
        <v>72</v>
      </c>
      <c r="G8397" s="19">
        <v>44048.843148148146</v>
      </c>
      <c r="H8397" t="s">
        <v>199</v>
      </c>
      <c r="I8397" t="s">
        <v>23580</v>
      </c>
      <c r="J8397" t="s">
        <v>23581</v>
      </c>
      <c r="K8397" t="s">
        <v>23582</v>
      </c>
      <c r="L8397" t="s">
        <v>78</v>
      </c>
      <c r="M8397" t="s">
        <v>30</v>
      </c>
      <c r="N8397" t="s">
        <v>20</v>
      </c>
      <c r="O8397" t="s">
        <v>21</v>
      </c>
      <c r="P8397" t="s">
        <v>42</v>
      </c>
      <c r="Q8397" t="s">
        <v>15</v>
      </c>
      <c r="R8397" t="s">
        <v>208</v>
      </c>
    </row>
    <row r="8398" spans="1:18">
      <c r="A8398" s="1">
        <v>237842</v>
      </c>
      <c r="B8398" t="s">
        <v>90</v>
      </c>
      <c r="C8398" t="s">
        <v>8</v>
      </c>
      <c r="D8398" s="1">
        <v>0</v>
      </c>
      <c r="E8398" s="1">
        <v>1</v>
      </c>
      <c r="F8398" t="s">
        <v>72</v>
      </c>
      <c r="G8398" s="19">
        <v>44048.847604166665</v>
      </c>
      <c r="H8398" t="s">
        <v>199</v>
      </c>
      <c r="I8398" t="s">
        <v>23583</v>
      </c>
      <c r="J8398" t="s">
        <v>23584</v>
      </c>
      <c r="K8398" t="s">
        <v>23585</v>
      </c>
      <c r="L8398" t="s">
        <v>92</v>
      </c>
      <c r="M8398" t="s">
        <v>92</v>
      </c>
      <c r="N8398" t="s">
        <v>20</v>
      </c>
      <c r="O8398" t="s">
        <v>1112</v>
      </c>
      <c r="P8398" t="s">
        <v>33</v>
      </c>
      <c r="Q8398" t="s">
        <v>15</v>
      </c>
      <c r="R8398" t="s">
        <v>194</v>
      </c>
    </row>
    <row r="8399" spans="1:18">
      <c r="A8399" s="1">
        <v>237843</v>
      </c>
      <c r="B8399" t="s">
        <v>18</v>
      </c>
      <c r="C8399" t="s">
        <v>641</v>
      </c>
      <c r="D8399" s="1">
        <v>0</v>
      </c>
      <c r="E8399" s="1">
        <v>0</v>
      </c>
      <c r="F8399" t="s">
        <v>72</v>
      </c>
      <c r="G8399" s="19">
        <v>44048.853958333333</v>
      </c>
      <c r="H8399" t="s">
        <v>258</v>
      </c>
      <c r="I8399" t="s">
        <v>23586</v>
      </c>
      <c r="J8399" t="s">
        <v>750</v>
      </c>
      <c r="K8399" t="s">
        <v>750</v>
      </c>
      <c r="L8399" t="s">
        <v>19</v>
      </c>
      <c r="M8399" t="s">
        <v>19</v>
      </c>
      <c r="N8399" t="s">
        <v>20</v>
      </c>
      <c r="O8399" t="s">
        <v>69</v>
      </c>
      <c r="P8399" t="s">
        <v>47</v>
      </c>
      <c r="Q8399" t="s">
        <v>15</v>
      </c>
      <c r="R8399" t="s">
        <v>194</v>
      </c>
    </row>
    <row r="8400" spans="1:18">
      <c r="A8400" s="1">
        <v>237844</v>
      </c>
      <c r="B8400" t="s">
        <v>18</v>
      </c>
      <c r="C8400" t="s">
        <v>641</v>
      </c>
      <c r="D8400" s="1">
        <v>0</v>
      </c>
      <c r="E8400" s="1">
        <v>0</v>
      </c>
      <c r="F8400" t="s">
        <v>72</v>
      </c>
      <c r="G8400" s="19">
        <v>44048.856620370374</v>
      </c>
      <c r="H8400" t="s">
        <v>356</v>
      </c>
      <c r="I8400" t="s">
        <v>23587</v>
      </c>
      <c r="J8400" t="s">
        <v>23588</v>
      </c>
      <c r="K8400" t="s">
        <v>23589</v>
      </c>
      <c r="L8400" t="s">
        <v>19</v>
      </c>
      <c r="M8400" t="s">
        <v>19</v>
      </c>
      <c r="N8400" t="s">
        <v>20</v>
      </c>
      <c r="O8400" t="s">
        <v>112</v>
      </c>
      <c r="P8400" t="s">
        <v>26</v>
      </c>
      <c r="Q8400" t="s">
        <v>15</v>
      </c>
      <c r="R8400" t="s">
        <v>51</v>
      </c>
    </row>
    <row r="8401" spans="1:18">
      <c r="A8401" s="1">
        <v>237845</v>
      </c>
      <c r="B8401" t="s">
        <v>18</v>
      </c>
      <c r="C8401" t="s">
        <v>641</v>
      </c>
      <c r="D8401" s="1">
        <v>0</v>
      </c>
      <c r="E8401" s="1">
        <v>0</v>
      </c>
      <c r="F8401" t="s">
        <v>72</v>
      </c>
      <c r="G8401" s="19">
        <v>44048.863518518519</v>
      </c>
      <c r="H8401" t="s">
        <v>219</v>
      </c>
      <c r="I8401" t="s">
        <v>23590</v>
      </c>
      <c r="J8401" t="s">
        <v>23591</v>
      </c>
      <c r="K8401" t="s">
        <v>23592</v>
      </c>
      <c r="L8401" t="s">
        <v>19</v>
      </c>
      <c r="M8401" t="s">
        <v>19</v>
      </c>
      <c r="N8401" t="s">
        <v>20</v>
      </c>
      <c r="O8401" t="s">
        <v>21</v>
      </c>
      <c r="P8401" t="s">
        <v>26</v>
      </c>
      <c r="Q8401" t="s">
        <v>15</v>
      </c>
      <c r="R8401" t="s">
        <v>48</v>
      </c>
    </row>
    <row r="8402" spans="1:18">
      <c r="A8402" s="1">
        <v>237847</v>
      </c>
      <c r="B8402" t="s">
        <v>68</v>
      </c>
      <c r="C8402" t="s">
        <v>641</v>
      </c>
      <c r="D8402" s="1">
        <v>0</v>
      </c>
      <c r="E8402" s="1">
        <v>0</v>
      </c>
      <c r="F8402" t="s">
        <v>72</v>
      </c>
      <c r="G8402" s="19">
        <v>44048.875868055555</v>
      </c>
      <c r="H8402" t="s">
        <v>223</v>
      </c>
      <c r="I8402" t="s">
        <v>23593</v>
      </c>
      <c r="J8402" t="s">
        <v>1139</v>
      </c>
      <c r="K8402" t="s">
        <v>1183</v>
      </c>
      <c r="L8402" t="s">
        <v>11</v>
      </c>
      <c r="M8402" t="s">
        <v>11</v>
      </c>
      <c r="N8402" t="s">
        <v>12</v>
      </c>
      <c r="O8402" t="s">
        <v>200</v>
      </c>
      <c r="P8402" t="s">
        <v>47</v>
      </c>
      <c r="Q8402" t="s">
        <v>15</v>
      </c>
      <c r="R8402" t="s">
        <v>51</v>
      </c>
    </row>
    <row r="8403" spans="1:18">
      <c r="A8403" s="1">
        <v>237849</v>
      </c>
      <c r="B8403" t="s">
        <v>71</v>
      </c>
      <c r="C8403" t="s">
        <v>641</v>
      </c>
      <c r="D8403" s="1">
        <v>0</v>
      </c>
      <c r="E8403" s="1">
        <v>0</v>
      </c>
      <c r="F8403" t="s">
        <v>72</v>
      </c>
      <c r="G8403" s="19">
        <v>44048.918287037035</v>
      </c>
      <c r="H8403" t="s">
        <v>187</v>
      </c>
      <c r="I8403" t="s">
        <v>23594</v>
      </c>
      <c r="J8403" t="s">
        <v>23595</v>
      </c>
      <c r="K8403" t="s">
        <v>23596</v>
      </c>
      <c r="L8403" t="s">
        <v>73</v>
      </c>
      <c r="M8403" t="s">
        <v>73</v>
      </c>
      <c r="N8403" t="s">
        <v>12</v>
      </c>
      <c r="O8403" t="s">
        <v>1112</v>
      </c>
      <c r="P8403" t="s">
        <v>14</v>
      </c>
      <c r="Q8403" t="s">
        <v>15</v>
      </c>
      <c r="R8403" t="s">
        <v>217</v>
      </c>
    </row>
    <row r="8404" spans="1:18">
      <c r="A8404" s="1">
        <v>237850</v>
      </c>
      <c r="B8404" t="s">
        <v>7</v>
      </c>
      <c r="C8404" t="s">
        <v>641</v>
      </c>
      <c r="D8404" s="1">
        <v>0</v>
      </c>
      <c r="E8404" s="1">
        <v>0</v>
      </c>
      <c r="F8404" t="s">
        <v>72</v>
      </c>
      <c r="G8404" s="19">
        <v>44048.920810185184</v>
      </c>
      <c r="H8404" t="s">
        <v>495</v>
      </c>
      <c r="I8404" t="s">
        <v>23597</v>
      </c>
      <c r="J8404" t="s">
        <v>23598</v>
      </c>
      <c r="K8404" t="s">
        <v>23599</v>
      </c>
      <c r="L8404" t="s">
        <v>10</v>
      </c>
      <c r="M8404" t="s">
        <v>11</v>
      </c>
      <c r="N8404" t="s">
        <v>12</v>
      </c>
      <c r="O8404" t="s">
        <v>32</v>
      </c>
      <c r="P8404" t="s">
        <v>26</v>
      </c>
      <c r="Q8404" t="s">
        <v>15</v>
      </c>
      <c r="R8404" t="s">
        <v>88</v>
      </c>
    </row>
    <row r="8405" spans="1:18">
      <c r="A8405" s="1">
        <v>237851</v>
      </c>
      <c r="B8405" t="s">
        <v>68</v>
      </c>
      <c r="C8405" t="s">
        <v>8</v>
      </c>
      <c r="D8405" s="1">
        <v>0</v>
      </c>
      <c r="E8405" s="1">
        <v>2</v>
      </c>
      <c r="F8405" t="s">
        <v>72</v>
      </c>
      <c r="G8405" s="19">
        <v>44048.921273148146</v>
      </c>
      <c r="H8405" t="s">
        <v>187</v>
      </c>
      <c r="I8405" t="s">
        <v>23600</v>
      </c>
      <c r="J8405" t="s">
        <v>750</v>
      </c>
      <c r="K8405" t="s">
        <v>750</v>
      </c>
      <c r="L8405" t="s">
        <v>11</v>
      </c>
      <c r="M8405" t="s">
        <v>11</v>
      </c>
      <c r="N8405" t="s">
        <v>20</v>
      </c>
      <c r="O8405" t="s">
        <v>21</v>
      </c>
      <c r="P8405" t="s">
        <v>33</v>
      </c>
      <c r="Q8405" t="s">
        <v>15</v>
      </c>
      <c r="R8405" t="s">
        <v>51</v>
      </c>
    </row>
    <row r="8406" spans="1:18">
      <c r="A8406" s="1">
        <v>237852</v>
      </c>
      <c r="B8406" t="s">
        <v>71</v>
      </c>
      <c r="C8406" t="s">
        <v>8</v>
      </c>
      <c r="D8406" s="1">
        <v>0</v>
      </c>
      <c r="E8406" s="1">
        <v>3</v>
      </c>
      <c r="F8406" t="s">
        <v>72</v>
      </c>
      <c r="G8406" s="19">
        <v>44048.921886574077</v>
      </c>
      <c r="H8406" t="s">
        <v>321</v>
      </c>
      <c r="I8406" t="s">
        <v>23601</v>
      </c>
      <c r="J8406" t="s">
        <v>23602</v>
      </c>
      <c r="K8406" t="s">
        <v>23603</v>
      </c>
      <c r="L8406" t="s">
        <v>79</v>
      </c>
      <c r="M8406" t="s">
        <v>73</v>
      </c>
      <c r="N8406" t="s">
        <v>20</v>
      </c>
      <c r="O8406" t="s">
        <v>21</v>
      </c>
      <c r="P8406" t="s">
        <v>57</v>
      </c>
      <c r="Q8406" t="s">
        <v>15</v>
      </c>
      <c r="R8406" t="s">
        <v>58</v>
      </c>
    </row>
    <row r="8407" spans="1:18">
      <c r="A8407" s="1">
        <v>237853</v>
      </c>
      <c r="B8407" t="s">
        <v>64</v>
      </c>
      <c r="C8407" t="s">
        <v>8</v>
      </c>
      <c r="D8407" s="1">
        <v>0</v>
      </c>
      <c r="E8407" s="1">
        <v>1</v>
      </c>
      <c r="F8407" t="s">
        <v>72</v>
      </c>
      <c r="G8407" s="19">
        <v>44048.928668981483</v>
      </c>
      <c r="H8407" t="s">
        <v>472</v>
      </c>
      <c r="I8407" t="s">
        <v>23604</v>
      </c>
      <c r="J8407" t="s">
        <v>23605</v>
      </c>
      <c r="K8407" t="s">
        <v>23606</v>
      </c>
      <c r="L8407" t="s">
        <v>110</v>
      </c>
      <c r="M8407" t="s">
        <v>11</v>
      </c>
      <c r="N8407" t="s">
        <v>56</v>
      </c>
      <c r="O8407" t="s">
        <v>32</v>
      </c>
      <c r="P8407" t="s">
        <v>33</v>
      </c>
      <c r="Q8407" t="s">
        <v>15</v>
      </c>
      <c r="R8407" t="s">
        <v>164</v>
      </c>
    </row>
    <row r="8408" spans="1:18">
      <c r="A8408" s="1">
        <v>237854</v>
      </c>
      <c r="B8408" t="s">
        <v>175</v>
      </c>
      <c r="C8408" t="s">
        <v>641</v>
      </c>
      <c r="D8408" s="1">
        <v>0</v>
      </c>
      <c r="E8408" s="1">
        <v>0</v>
      </c>
      <c r="F8408" t="s">
        <v>72</v>
      </c>
      <c r="G8408" s="19">
        <v>44048.935983796298</v>
      </c>
      <c r="H8408" t="s">
        <v>236</v>
      </c>
      <c r="I8408" t="s">
        <v>23607</v>
      </c>
      <c r="J8408" t="s">
        <v>23608</v>
      </c>
      <c r="K8408" t="s">
        <v>23609</v>
      </c>
      <c r="L8408" t="s">
        <v>564</v>
      </c>
      <c r="M8408" t="s">
        <v>11</v>
      </c>
      <c r="N8408" t="s">
        <v>12</v>
      </c>
      <c r="O8408" t="s">
        <v>13</v>
      </c>
      <c r="P8408" t="s">
        <v>39</v>
      </c>
      <c r="Q8408" t="s">
        <v>15</v>
      </c>
      <c r="R8408" t="s">
        <v>117</v>
      </c>
    </row>
    <row r="8409" spans="1:18">
      <c r="A8409" s="1">
        <v>237855</v>
      </c>
      <c r="B8409" t="s">
        <v>68</v>
      </c>
      <c r="C8409" t="s">
        <v>641</v>
      </c>
      <c r="D8409" s="1">
        <v>0</v>
      </c>
      <c r="E8409" s="1">
        <v>0</v>
      </c>
      <c r="F8409" t="s">
        <v>72</v>
      </c>
      <c r="G8409" s="19">
        <v>44048.943009259259</v>
      </c>
      <c r="H8409" t="s">
        <v>387</v>
      </c>
      <c r="I8409" t="s">
        <v>23610</v>
      </c>
      <c r="J8409" t="s">
        <v>750</v>
      </c>
      <c r="K8409" t="s">
        <v>750</v>
      </c>
      <c r="L8409" t="s">
        <v>11</v>
      </c>
      <c r="M8409" t="s">
        <v>11</v>
      </c>
      <c r="N8409" t="s">
        <v>20</v>
      </c>
      <c r="O8409" t="s">
        <v>32</v>
      </c>
      <c r="P8409" t="s">
        <v>26</v>
      </c>
      <c r="Q8409" t="s">
        <v>15</v>
      </c>
      <c r="R8409" t="s">
        <v>51</v>
      </c>
    </row>
    <row r="8410" spans="1:18">
      <c r="A8410" s="1">
        <v>237886</v>
      </c>
      <c r="B8410" t="s">
        <v>68</v>
      </c>
      <c r="C8410" t="s">
        <v>641</v>
      </c>
      <c r="D8410" s="1">
        <v>0</v>
      </c>
      <c r="E8410" s="1">
        <v>1</v>
      </c>
      <c r="F8410" t="s">
        <v>95</v>
      </c>
      <c r="G8410" s="19">
        <v>44049</v>
      </c>
      <c r="H8410" t="s">
        <v>244</v>
      </c>
      <c r="I8410" t="s">
        <v>23611</v>
      </c>
      <c r="J8410" t="s">
        <v>23612</v>
      </c>
      <c r="K8410" t="s">
        <v>23613</v>
      </c>
      <c r="L8410" t="s">
        <v>11</v>
      </c>
      <c r="M8410" t="s">
        <v>11</v>
      </c>
      <c r="N8410" t="s">
        <v>20</v>
      </c>
      <c r="O8410" t="s">
        <v>21</v>
      </c>
      <c r="P8410" t="s">
        <v>47</v>
      </c>
      <c r="Q8410" t="s">
        <v>15</v>
      </c>
      <c r="R8410" t="s">
        <v>58</v>
      </c>
    </row>
    <row r="8411" spans="1:18">
      <c r="A8411" s="1">
        <v>237896</v>
      </c>
      <c r="B8411" t="s">
        <v>71</v>
      </c>
      <c r="C8411" t="s">
        <v>641</v>
      </c>
      <c r="D8411" s="1">
        <v>0</v>
      </c>
      <c r="E8411" s="1">
        <v>0</v>
      </c>
      <c r="F8411" t="s">
        <v>95</v>
      </c>
      <c r="G8411" s="19">
        <v>44049</v>
      </c>
      <c r="H8411" t="s">
        <v>464</v>
      </c>
      <c r="I8411" t="s">
        <v>23614</v>
      </c>
      <c r="J8411" t="s">
        <v>23615</v>
      </c>
      <c r="K8411" t="s">
        <v>23616</v>
      </c>
      <c r="L8411" t="s">
        <v>73</v>
      </c>
      <c r="M8411" t="s">
        <v>73</v>
      </c>
      <c r="N8411" t="s">
        <v>20</v>
      </c>
      <c r="O8411" t="s">
        <v>70</v>
      </c>
      <c r="P8411" t="s">
        <v>47</v>
      </c>
      <c r="Q8411" t="s">
        <v>202</v>
      </c>
      <c r="R8411" t="s">
        <v>58</v>
      </c>
    </row>
    <row r="8412" spans="1:18">
      <c r="A8412" s="1">
        <v>237887</v>
      </c>
      <c r="B8412" t="s">
        <v>44</v>
      </c>
      <c r="C8412" t="s">
        <v>8</v>
      </c>
      <c r="D8412" s="1">
        <v>0</v>
      </c>
      <c r="E8412" s="1">
        <v>1</v>
      </c>
      <c r="F8412" t="s">
        <v>95</v>
      </c>
      <c r="G8412" s="19">
        <v>44049</v>
      </c>
      <c r="H8412" t="s">
        <v>469</v>
      </c>
      <c r="I8412" t="s">
        <v>23617</v>
      </c>
      <c r="J8412" t="s">
        <v>750</v>
      </c>
      <c r="K8412" t="s">
        <v>750</v>
      </c>
      <c r="L8412" t="s">
        <v>306</v>
      </c>
      <c r="M8412" t="s">
        <v>46</v>
      </c>
      <c r="N8412" t="s">
        <v>20</v>
      </c>
      <c r="O8412" t="s">
        <v>1112</v>
      </c>
      <c r="P8412" t="s">
        <v>26</v>
      </c>
      <c r="Q8412" t="s">
        <v>15</v>
      </c>
      <c r="R8412" t="s">
        <v>106</v>
      </c>
    </row>
    <row r="8413" spans="1:18">
      <c r="A8413" s="1">
        <v>237859</v>
      </c>
      <c r="B8413" t="s">
        <v>68</v>
      </c>
      <c r="C8413" t="s">
        <v>641</v>
      </c>
      <c r="D8413" s="1">
        <v>0</v>
      </c>
      <c r="E8413" s="1">
        <v>0</v>
      </c>
      <c r="F8413" t="s">
        <v>95</v>
      </c>
      <c r="G8413" s="19">
        <v>44049.257094907407</v>
      </c>
      <c r="H8413" t="s">
        <v>529</v>
      </c>
      <c r="I8413" t="s">
        <v>23618</v>
      </c>
      <c r="J8413" t="s">
        <v>23619</v>
      </c>
      <c r="K8413" t="s">
        <v>23620</v>
      </c>
      <c r="L8413" t="s">
        <v>11</v>
      </c>
      <c r="M8413" t="s">
        <v>11</v>
      </c>
      <c r="N8413" t="s">
        <v>20</v>
      </c>
      <c r="O8413" t="s">
        <v>32</v>
      </c>
      <c r="P8413" t="s">
        <v>14</v>
      </c>
      <c r="Q8413" t="s">
        <v>15</v>
      </c>
      <c r="R8413" t="s">
        <v>119</v>
      </c>
    </row>
    <row r="8414" spans="1:18">
      <c r="A8414" s="1">
        <v>237860</v>
      </c>
      <c r="B8414" t="s">
        <v>18</v>
      </c>
      <c r="C8414" t="s">
        <v>641</v>
      </c>
      <c r="D8414" s="1">
        <v>0</v>
      </c>
      <c r="E8414" s="1">
        <v>0</v>
      </c>
      <c r="F8414" t="s">
        <v>95</v>
      </c>
      <c r="G8414" s="19">
        <v>44049.350844907407</v>
      </c>
      <c r="H8414" t="s">
        <v>268</v>
      </c>
      <c r="I8414" t="s">
        <v>23621</v>
      </c>
      <c r="J8414" t="s">
        <v>750</v>
      </c>
      <c r="K8414" t="s">
        <v>750</v>
      </c>
      <c r="L8414" t="s">
        <v>19</v>
      </c>
      <c r="M8414" t="s">
        <v>19</v>
      </c>
      <c r="N8414" t="s">
        <v>20</v>
      </c>
      <c r="O8414" t="s">
        <v>1112</v>
      </c>
      <c r="P8414" t="s">
        <v>47</v>
      </c>
      <c r="Q8414" t="s">
        <v>15</v>
      </c>
      <c r="R8414" t="s">
        <v>123</v>
      </c>
    </row>
    <row r="8415" spans="1:18">
      <c r="A8415" s="1">
        <v>237861</v>
      </c>
      <c r="B8415" t="s">
        <v>53</v>
      </c>
      <c r="C8415" t="s">
        <v>8</v>
      </c>
      <c r="D8415" s="1">
        <v>0</v>
      </c>
      <c r="E8415" s="1">
        <v>1</v>
      </c>
      <c r="F8415" t="s">
        <v>95</v>
      </c>
      <c r="G8415" s="19">
        <v>44049.536041666666</v>
      </c>
      <c r="H8415" t="s">
        <v>337</v>
      </c>
      <c r="I8415" t="s">
        <v>23622</v>
      </c>
      <c r="J8415" t="s">
        <v>750</v>
      </c>
      <c r="K8415" t="s">
        <v>750</v>
      </c>
      <c r="L8415" t="s">
        <v>659</v>
      </c>
      <c r="M8415" t="s">
        <v>55</v>
      </c>
      <c r="N8415" t="s">
        <v>20</v>
      </c>
      <c r="O8415" t="s">
        <v>21</v>
      </c>
      <c r="P8415" t="s">
        <v>26</v>
      </c>
      <c r="Q8415" t="s">
        <v>15</v>
      </c>
      <c r="R8415" t="s">
        <v>171</v>
      </c>
    </row>
    <row r="8416" spans="1:18">
      <c r="A8416" s="1">
        <v>237862</v>
      </c>
      <c r="B8416" t="s">
        <v>68</v>
      </c>
      <c r="C8416" t="s">
        <v>8</v>
      </c>
      <c r="D8416" s="1">
        <v>0</v>
      </c>
      <c r="E8416" s="1">
        <v>2</v>
      </c>
      <c r="F8416" t="s">
        <v>95</v>
      </c>
      <c r="G8416" s="19">
        <v>44049.605844907404</v>
      </c>
      <c r="H8416" t="s">
        <v>197</v>
      </c>
      <c r="I8416" t="s">
        <v>811</v>
      </c>
      <c r="J8416" t="s">
        <v>23623</v>
      </c>
      <c r="K8416" t="s">
        <v>23624</v>
      </c>
      <c r="L8416" t="s">
        <v>11</v>
      </c>
      <c r="M8416" t="s">
        <v>11</v>
      </c>
      <c r="N8416" t="s">
        <v>20</v>
      </c>
      <c r="O8416" t="s">
        <v>21</v>
      </c>
      <c r="P8416" t="s">
        <v>47</v>
      </c>
      <c r="Q8416" t="s">
        <v>15</v>
      </c>
      <c r="R8416" t="s">
        <v>16</v>
      </c>
    </row>
    <row r="8417" spans="1:18">
      <c r="A8417" s="1">
        <v>237863</v>
      </c>
      <c r="B8417" t="s">
        <v>68</v>
      </c>
      <c r="C8417" t="s">
        <v>8</v>
      </c>
      <c r="D8417" s="1">
        <v>0</v>
      </c>
      <c r="E8417" s="1">
        <v>1</v>
      </c>
      <c r="F8417" t="s">
        <v>95</v>
      </c>
      <c r="G8417" s="19">
        <v>44049.628750000003</v>
      </c>
      <c r="H8417" t="s">
        <v>1428</v>
      </c>
      <c r="I8417" t="s">
        <v>23625</v>
      </c>
      <c r="J8417" t="s">
        <v>750</v>
      </c>
      <c r="K8417" t="s">
        <v>750</v>
      </c>
      <c r="L8417" t="s">
        <v>11</v>
      </c>
      <c r="M8417" t="s">
        <v>11</v>
      </c>
      <c r="N8417" t="s">
        <v>20</v>
      </c>
      <c r="O8417" t="s">
        <v>21</v>
      </c>
      <c r="P8417" t="s">
        <v>33</v>
      </c>
      <c r="Q8417" t="s">
        <v>15</v>
      </c>
      <c r="R8417" t="s">
        <v>88</v>
      </c>
    </row>
    <row r="8418" spans="1:18">
      <c r="A8418" s="1">
        <v>237864</v>
      </c>
      <c r="B8418" t="s">
        <v>61</v>
      </c>
      <c r="C8418" t="s">
        <v>8</v>
      </c>
      <c r="D8418" s="1">
        <v>0</v>
      </c>
      <c r="E8418" s="1">
        <v>1</v>
      </c>
      <c r="F8418" t="s">
        <v>95</v>
      </c>
      <c r="G8418" s="19">
        <v>44049.691018518519</v>
      </c>
      <c r="H8418" t="s">
        <v>352</v>
      </c>
      <c r="I8418" t="s">
        <v>23626</v>
      </c>
      <c r="J8418" t="s">
        <v>23627</v>
      </c>
      <c r="K8418" t="s">
        <v>23628</v>
      </c>
      <c r="L8418" t="s">
        <v>413</v>
      </c>
      <c r="M8418" t="s">
        <v>63</v>
      </c>
      <c r="N8418" t="s">
        <v>20</v>
      </c>
      <c r="O8418" t="s">
        <v>69</v>
      </c>
      <c r="P8418" t="s">
        <v>47</v>
      </c>
      <c r="Q8418" t="s">
        <v>15</v>
      </c>
      <c r="R8418" t="s">
        <v>58</v>
      </c>
    </row>
    <row r="8419" spans="1:18">
      <c r="A8419" s="1">
        <v>237865</v>
      </c>
      <c r="B8419" t="s">
        <v>28</v>
      </c>
      <c r="C8419" t="s">
        <v>641</v>
      </c>
      <c r="D8419" s="1">
        <v>0</v>
      </c>
      <c r="E8419" s="1">
        <v>0</v>
      </c>
      <c r="F8419" t="s">
        <v>95</v>
      </c>
      <c r="G8419" s="19">
        <v>44049.692442129628</v>
      </c>
      <c r="H8419" t="s">
        <v>224</v>
      </c>
      <c r="I8419" t="s">
        <v>23629</v>
      </c>
      <c r="J8419" t="s">
        <v>23630</v>
      </c>
      <c r="K8419" t="s">
        <v>23631</v>
      </c>
      <c r="L8419" t="s">
        <v>144</v>
      </c>
      <c r="M8419" t="s">
        <v>30</v>
      </c>
      <c r="N8419" t="s">
        <v>20</v>
      </c>
      <c r="O8419" t="s">
        <v>112</v>
      </c>
      <c r="P8419" t="s">
        <v>47</v>
      </c>
      <c r="Q8419" t="s">
        <v>15</v>
      </c>
      <c r="R8419" t="s">
        <v>133</v>
      </c>
    </row>
    <row r="8420" spans="1:18">
      <c r="A8420" s="1">
        <v>237866</v>
      </c>
      <c r="B8420" t="s">
        <v>68</v>
      </c>
      <c r="C8420" t="s">
        <v>8</v>
      </c>
      <c r="D8420" s="1">
        <v>0</v>
      </c>
      <c r="E8420" s="1">
        <v>1</v>
      </c>
      <c r="F8420" t="s">
        <v>95</v>
      </c>
      <c r="G8420" s="19">
        <v>44049.700162037036</v>
      </c>
      <c r="H8420" t="s">
        <v>222</v>
      </c>
      <c r="I8420" t="s">
        <v>23632</v>
      </c>
      <c r="J8420" t="s">
        <v>23633</v>
      </c>
      <c r="K8420" t="s">
        <v>23634</v>
      </c>
      <c r="L8420" t="s">
        <v>11</v>
      </c>
      <c r="M8420" t="s">
        <v>11</v>
      </c>
      <c r="N8420" t="s">
        <v>20</v>
      </c>
      <c r="O8420" t="s">
        <v>21</v>
      </c>
      <c r="P8420" t="s">
        <v>17</v>
      </c>
      <c r="Q8420" t="s">
        <v>17</v>
      </c>
      <c r="R8420" t="s">
        <v>17</v>
      </c>
    </row>
    <row r="8421" spans="1:18">
      <c r="A8421" s="1">
        <v>237867</v>
      </c>
      <c r="B8421" t="s">
        <v>44</v>
      </c>
      <c r="C8421" t="s">
        <v>8</v>
      </c>
      <c r="D8421" s="1">
        <v>0</v>
      </c>
      <c r="E8421" s="1">
        <v>1</v>
      </c>
      <c r="F8421" t="s">
        <v>95</v>
      </c>
      <c r="G8421" s="19">
        <v>44049.714641203704</v>
      </c>
      <c r="H8421" t="s">
        <v>392</v>
      </c>
      <c r="I8421" t="s">
        <v>23635</v>
      </c>
      <c r="J8421" t="s">
        <v>23636</v>
      </c>
      <c r="K8421" t="s">
        <v>23637</v>
      </c>
      <c r="L8421" t="s">
        <v>128</v>
      </c>
      <c r="M8421" t="s">
        <v>46</v>
      </c>
      <c r="N8421" t="s">
        <v>20</v>
      </c>
      <c r="O8421" t="s">
        <v>116</v>
      </c>
      <c r="P8421" t="s">
        <v>47</v>
      </c>
      <c r="Q8421" t="s">
        <v>15</v>
      </c>
      <c r="R8421" t="s">
        <v>177</v>
      </c>
    </row>
    <row r="8422" spans="1:18">
      <c r="A8422" s="1">
        <v>237868</v>
      </c>
      <c r="B8422" t="s">
        <v>104</v>
      </c>
      <c r="C8422" t="s">
        <v>8</v>
      </c>
      <c r="D8422" s="1">
        <v>0</v>
      </c>
      <c r="E8422" s="1">
        <v>1</v>
      </c>
      <c r="F8422" t="s">
        <v>95</v>
      </c>
      <c r="G8422" s="19">
        <v>44049.714895833335</v>
      </c>
      <c r="H8422" t="s">
        <v>294</v>
      </c>
      <c r="I8422" t="s">
        <v>23638</v>
      </c>
      <c r="J8422" t="s">
        <v>23639</v>
      </c>
      <c r="K8422" t="s">
        <v>23640</v>
      </c>
      <c r="L8422" t="s">
        <v>105</v>
      </c>
      <c r="M8422" t="s">
        <v>30</v>
      </c>
      <c r="N8422" t="s">
        <v>20</v>
      </c>
      <c r="O8422" t="s">
        <v>1112</v>
      </c>
      <c r="P8422" t="s">
        <v>47</v>
      </c>
      <c r="Q8422" t="s">
        <v>15</v>
      </c>
      <c r="R8422" t="s">
        <v>100</v>
      </c>
    </row>
    <row r="8423" spans="1:18">
      <c r="A8423" s="1">
        <v>237869</v>
      </c>
      <c r="B8423" t="s">
        <v>104</v>
      </c>
      <c r="C8423" t="s">
        <v>641</v>
      </c>
      <c r="D8423" s="1">
        <v>0</v>
      </c>
      <c r="E8423" s="1">
        <v>0</v>
      </c>
      <c r="F8423" t="s">
        <v>95</v>
      </c>
      <c r="G8423" s="19">
        <v>44049.720462962963</v>
      </c>
      <c r="H8423" t="s">
        <v>453</v>
      </c>
      <c r="I8423" t="s">
        <v>23641</v>
      </c>
      <c r="J8423" t="s">
        <v>23642</v>
      </c>
      <c r="K8423" t="s">
        <v>23643</v>
      </c>
      <c r="L8423" t="s">
        <v>105</v>
      </c>
      <c r="M8423" t="s">
        <v>30</v>
      </c>
      <c r="N8423" t="s">
        <v>20</v>
      </c>
      <c r="O8423" t="s">
        <v>112</v>
      </c>
      <c r="P8423" t="s">
        <v>14</v>
      </c>
      <c r="Q8423" t="s">
        <v>15</v>
      </c>
      <c r="R8423" t="s">
        <v>103</v>
      </c>
    </row>
    <row r="8424" spans="1:18">
      <c r="A8424" s="1">
        <v>237870</v>
      </c>
      <c r="B8424" t="s">
        <v>68</v>
      </c>
      <c r="C8424" t="s">
        <v>641</v>
      </c>
      <c r="D8424" s="1">
        <v>0</v>
      </c>
      <c r="E8424" s="1">
        <v>0</v>
      </c>
      <c r="F8424" t="s">
        <v>95</v>
      </c>
      <c r="G8424" s="19">
        <v>44049.777766203704</v>
      </c>
      <c r="H8424" t="s">
        <v>302</v>
      </c>
      <c r="I8424" t="s">
        <v>23644</v>
      </c>
      <c r="J8424" t="s">
        <v>940</v>
      </c>
      <c r="K8424" t="s">
        <v>1191</v>
      </c>
      <c r="L8424" t="s">
        <v>11</v>
      </c>
      <c r="M8424" t="s">
        <v>11</v>
      </c>
      <c r="N8424" t="s">
        <v>12</v>
      </c>
      <c r="O8424" t="s">
        <v>32</v>
      </c>
      <c r="P8424" t="s">
        <v>47</v>
      </c>
      <c r="Q8424" t="s">
        <v>15</v>
      </c>
      <c r="R8424" t="s">
        <v>58</v>
      </c>
    </row>
    <row r="8425" spans="1:18">
      <c r="A8425" s="1">
        <v>237871</v>
      </c>
      <c r="B8425" t="s">
        <v>68</v>
      </c>
      <c r="C8425" t="s">
        <v>8</v>
      </c>
      <c r="D8425" s="1">
        <v>0</v>
      </c>
      <c r="E8425" s="1">
        <v>1</v>
      </c>
      <c r="F8425" t="s">
        <v>95</v>
      </c>
      <c r="G8425" s="19">
        <v>44049.809062499997</v>
      </c>
      <c r="H8425" t="s">
        <v>946</v>
      </c>
      <c r="I8425" t="s">
        <v>967</v>
      </c>
      <c r="J8425" t="s">
        <v>23645</v>
      </c>
      <c r="K8425" t="s">
        <v>23646</v>
      </c>
      <c r="L8425" t="s">
        <v>127</v>
      </c>
      <c r="M8425" t="s">
        <v>11</v>
      </c>
      <c r="N8425" t="s">
        <v>20</v>
      </c>
      <c r="O8425" t="s">
        <v>21</v>
      </c>
      <c r="P8425" t="s">
        <v>14</v>
      </c>
      <c r="Q8425" t="s">
        <v>15</v>
      </c>
      <c r="R8425" t="s">
        <v>180</v>
      </c>
    </row>
    <row r="8426" spans="1:18">
      <c r="A8426" s="1">
        <v>237872</v>
      </c>
      <c r="B8426" t="s">
        <v>18</v>
      </c>
      <c r="C8426" t="s">
        <v>641</v>
      </c>
      <c r="D8426" s="1">
        <v>0</v>
      </c>
      <c r="E8426" s="1">
        <v>0</v>
      </c>
      <c r="F8426" t="s">
        <v>95</v>
      </c>
      <c r="G8426" s="19">
        <v>44049.810995370368</v>
      </c>
      <c r="H8426" t="s">
        <v>294</v>
      </c>
      <c r="I8426" t="s">
        <v>23647</v>
      </c>
      <c r="J8426" t="s">
        <v>23648</v>
      </c>
      <c r="K8426" t="s">
        <v>23649</v>
      </c>
      <c r="L8426" t="s">
        <v>522</v>
      </c>
      <c r="M8426" t="s">
        <v>19</v>
      </c>
      <c r="N8426" t="s">
        <v>20</v>
      </c>
      <c r="O8426" t="s">
        <v>69</v>
      </c>
      <c r="P8426" t="s">
        <v>47</v>
      </c>
      <c r="Q8426" t="s">
        <v>15</v>
      </c>
      <c r="R8426" t="s">
        <v>132</v>
      </c>
    </row>
    <row r="8427" spans="1:18">
      <c r="A8427" s="1">
        <v>237873</v>
      </c>
      <c r="B8427" t="s">
        <v>28</v>
      </c>
      <c r="C8427" t="s">
        <v>8</v>
      </c>
      <c r="D8427" s="1">
        <v>0</v>
      </c>
      <c r="E8427" s="1">
        <v>2</v>
      </c>
      <c r="F8427" t="s">
        <v>95</v>
      </c>
      <c r="G8427" s="19">
        <v>44049.825729166667</v>
      </c>
      <c r="H8427" t="s">
        <v>184</v>
      </c>
      <c r="I8427" t="s">
        <v>23650</v>
      </c>
      <c r="J8427" t="s">
        <v>23651</v>
      </c>
      <c r="K8427" t="s">
        <v>23652</v>
      </c>
      <c r="L8427" t="s">
        <v>29</v>
      </c>
      <c r="M8427" t="s">
        <v>30</v>
      </c>
      <c r="N8427" t="s">
        <v>20</v>
      </c>
      <c r="O8427" t="s">
        <v>13</v>
      </c>
      <c r="P8427" t="s">
        <v>26</v>
      </c>
      <c r="Q8427" t="s">
        <v>15</v>
      </c>
      <c r="R8427" t="s">
        <v>27</v>
      </c>
    </row>
    <row r="8428" spans="1:18">
      <c r="A8428" s="1">
        <v>237874</v>
      </c>
      <c r="B8428" t="s">
        <v>28</v>
      </c>
      <c r="C8428" t="s">
        <v>641</v>
      </c>
      <c r="D8428" s="1">
        <v>0</v>
      </c>
      <c r="E8428" s="1">
        <v>0</v>
      </c>
      <c r="F8428" t="s">
        <v>95</v>
      </c>
      <c r="G8428" s="19">
        <v>44049.826388888891</v>
      </c>
      <c r="H8428" t="s">
        <v>531</v>
      </c>
      <c r="I8428" t="s">
        <v>23653</v>
      </c>
      <c r="J8428" t="s">
        <v>23654</v>
      </c>
      <c r="K8428" t="s">
        <v>23655</v>
      </c>
      <c r="L8428" t="s">
        <v>29</v>
      </c>
      <c r="M8428" t="s">
        <v>30</v>
      </c>
      <c r="N8428" t="s">
        <v>12</v>
      </c>
      <c r="O8428" t="s">
        <v>13</v>
      </c>
      <c r="P8428" t="s">
        <v>26</v>
      </c>
      <c r="Q8428" t="s">
        <v>15</v>
      </c>
      <c r="R8428" t="s">
        <v>58</v>
      </c>
    </row>
    <row r="8429" spans="1:18">
      <c r="A8429" s="1">
        <v>237877</v>
      </c>
      <c r="B8429" t="s">
        <v>80</v>
      </c>
      <c r="C8429" t="s">
        <v>8</v>
      </c>
      <c r="D8429" s="1">
        <v>1</v>
      </c>
      <c r="E8429" s="1">
        <v>0</v>
      </c>
      <c r="F8429" t="s">
        <v>95</v>
      </c>
      <c r="G8429" s="19">
        <v>44049.856747685182</v>
      </c>
      <c r="H8429" t="s">
        <v>261</v>
      </c>
      <c r="I8429" t="s">
        <v>23656</v>
      </c>
      <c r="J8429" t="s">
        <v>23657</v>
      </c>
      <c r="K8429" t="s">
        <v>23658</v>
      </c>
      <c r="L8429" t="s">
        <v>81</v>
      </c>
      <c r="M8429" t="s">
        <v>82</v>
      </c>
      <c r="N8429" t="s">
        <v>12</v>
      </c>
      <c r="O8429" t="s">
        <v>125</v>
      </c>
      <c r="P8429" t="s">
        <v>33</v>
      </c>
      <c r="Q8429" t="s">
        <v>15</v>
      </c>
      <c r="R8429" t="s">
        <v>157</v>
      </c>
    </row>
    <row r="8430" spans="1:18">
      <c r="A8430" s="1">
        <v>237878</v>
      </c>
      <c r="B8430" t="s">
        <v>68</v>
      </c>
      <c r="C8430" t="s">
        <v>8</v>
      </c>
      <c r="D8430" s="1">
        <v>0</v>
      </c>
      <c r="E8430" s="1">
        <v>1</v>
      </c>
      <c r="F8430" t="s">
        <v>95</v>
      </c>
      <c r="G8430" s="19">
        <v>44049.8671875</v>
      </c>
      <c r="H8430" t="s">
        <v>862</v>
      </c>
      <c r="I8430" t="s">
        <v>634</v>
      </c>
      <c r="J8430" t="s">
        <v>23659</v>
      </c>
      <c r="K8430" t="s">
        <v>23660</v>
      </c>
      <c r="L8430" t="s">
        <v>11</v>
      </c>
      <c r="M8430" t="s">
        <v>11</v>
      </c>
      <c r="N8430" t="s">
        <v>20</v>
      </c>
      <c r="O8430" t="s">
        <v>70</v>
      </c>
      <c r="P8430" t="s">
        <v>33</v>
      </c>
      <c r="Q8430" t="s">
        <v>15</v>
      </c>
      <c r="R8430" t="s">
        <v>83</v>
      </c>
    </row>
    <row r="8431" spans="1:18">
      <c r="A8431" s="1">
        <v>237879</v>
      </c>
      <c r="B8431" t="s">
        <v>126</v>
      </c>
      <c r="C8431" t="s">
        <v>641</v>
      </c>
      <c r="D8431" s="1">
        <v>0</v>
      </c>
      <c r="E8431" s="1">
        <v>0</v>
      </c>
      <c r="F8431" t="s">
        <v>95</v>
      </c>
      <c r="G8431" s="19">
        <v>44049.871319444443</v>
      </c>
      <c r="H8431" t="s">
        <v>223</v>
      </c>
      <c r="I8431" t="s">
        <v>23661</v>
      </c>
      <c r="J8431" t="s">
        <v>23662</v>
      </c>
      <c r="K8431" t="s">
        <v>23663</v>
      </c>
      <c r="L8431" t="s">
        <v>147</v>
      </c>
      <c r="M8431" t="s">
        <v>11</v>
      </c>
      <c r="N8431" t="s">
        <v>20</v>
      </c>
      <c r="O8431" t="s">
        <v>21</v>
      </c>
      <c r="P8431" t="s">
        <v>14</v>
      </c>
      <c r="Q8431" t="s">
        <v>15</v>
      </c>
      <c r="R8431" t="s">
        <v>280</v>
      </c>
    </row>
    <row r="8432" spans="1:18">
      <c r="A8432" s="1">
        <v>237881</v>
      </c>
      <c r="B8432" t="s">
        <v>44</v>
      </c>
      <c r="C8432" t="s">
        <v>8</v>
      </c>
      <c r="D8432" s="1">
        <v>0</v>
      </c>
      <c r="E8432" s="1">
        <v>1</v>
      </c>
      <c r="F8432" t="s">
        <v>95</v>
      </c>
      <c r="G8432" s="19">
        <v>44049.890092592592</v>
      </c>
      <c r="H8432" t="s">
        <v>426</v>
      </c>
      <c r="I8432" t="s">
        <v>23664</v>
      </c>
      <c r="J8432" t="s">
        <v>23665</v>
      </c>
      <c r="K8432" t="s">
        <v>23666</v>
      </c>
      <c r="L8432" t="s">
        <v>45</v>
      </c>
      <c r="M8432" t="s">
        <v>46</v>
      </c>
      <c r="N8432" t="s">
        <v>31</v>
      </c>
      <c r="O8432" t="s">
        <v>32</v>
      </c>
      <c r="P8432" t="s">
        <v>57</v>
      </c>
      <c r="Q8432" t="s">
        <v>202</v>
      </c>
      <c r="R8432" t="s">
        <v>58</v>
      </c>
    </row>
    <row r="8433" spans="1:18">
      <c r="A8433" s="1">
        <v>237882</v>
      </c>
      <c r="B8433" t="s">
        <v>126</v>
      </c>
      <c r="C8433" t="s">
        <v>8</v>
      </c>
      <c r="D8433" s="1">
        <v>0</v>
      </c>
      <c r="E8433" s="1">
        <v>1</v>
      </c>
      <c r="F8433" t="s">
        <v>95</v>
      </c>
      <c r="G8433" s="19">
        <v>44049.898657407408</v>
      </c>
      <c r="H8433" t="s">
        <v>187</v>
      </c>
      <c r="I8433" t="s">
        <v>23667</v>
      </c>
      <c r="J8433" t="s">
        <v>23668</v>
      </c>
      <c r="K8433" t="s">
        <v>23669</v>
      </c>
      <c r="L8433" t="s">
        <v>145</v>
      </c>
      <c r="M8433" t="s">
        <v>11</v>
      </c>
      <c r="N8433" t="s">
        <v>20</v>
      </c>
      <c r="O8433" t="s">
        <v>21</v>
      </c>
      <c r="P8433" t="s">
        <v>47</v>
      </c>
      <c r="Q8433" t="s">
        <v>15</v>
      </c>
      <c r="R8433" t="s">
        <v>137</v>
      </c>
    </row>
    <row r="8434" spans="1:18">
      <c r="A8434" s="1">
        <v>237884</v>
      </c>
      <c r="B8434" t="s">
        <v>104</v>
      </c>
      <c r="C8434" t="s">
        <v>641</v>
      </c>
      <c r="D8434" s="1">
        <v>0</v>
      </c>
      <c r="E8434" s="1">
        <v>0</v>
      </c>
      <c r="F8434" t="s">
        <v>95</v>
      </c>
      <c r="G8434" s="19">
        <v>44049.942233796297</v>
      </c>
      <c r="H8434" t="s">
        <v>237</v>
      </c>
      <c r="I8434" t="s">
        <v>23670</v>
      </c>
      <c r="J8434" t="s">
        <v>23671</v>
      </c>
      <c r="K8434" t="s">
        <v>23672</v>
      </c>
      <c r="L8434" t="s">
        <v>130</v>
      </c>
      <c r="M8434" t="s">
        <v>30</v>
      </c>
      <c r="N8434" t="s">
        <v>20</v>
      </c>
      <c r="O8434" t="s">
        <v>200</v>
      </c>
      <c r="P8434" t="s">
        <v>26</v>
      </c>
      <c r="Q8434" t="s">
        <v>15</v>
      </c>
      <c r="R8434" t="s">
        <v>40</v>
      </c>
    </row>
    <row r="8435" spans="1:18">
      <c r="A8435" s="1">
        <v>237885</v>
      </c>
      <c r="B8435" t="s">
        <v>104</v>
      </c>
      <c r="C8435" t="s">
        <v>8</v>
      </c>
      <c r="D8435" s="1">
        <v>0</v>
      </c>
      <c r="E8435" s="1">
        <v>1</v>
      </c>
      <c r="F8435" t="s">
        <v>95</v>
      </c>
      <c r="G8435" s="19">
        <v>44049.946539351855</v>
      </c>
      <c r="H8435" t="s">
        <v>449</v>
      </c>
      <c r="I8435" t="s">
        <v>23673</v>
      </c>
      <c r="J8435" t="s">
        <v>23674</v>
      </c>
      <c r="K8435" t="s">
        <v>23675</v>
      </c>
      <c r="L8435" t="s">
        <v>130</v>
      </c>
      <c r="M8435" t="s">
        <v>30</v>
      </c>
      <c r="N8435" t="s">
        <v>12</v>
      </c>
      <c r="O8435" t="s">
        <v>1112</v>
      </c>
      <c r="P8435" t="s">
        <v>26</v>
      </c>
      <c r="Q8435" t="s">
        <v>15</v>
      </c>
      <c r="R8435" t="s">
        <v>119</v>
      </c>
    </row>
    <row r="8436" spans="1:18">
      <c r="A8436" s="1">
        <v>237934</v>
      </c>
      <c r="B8436" t="s">
        <v>104</v>
      </c>
      <c r="C8436" t="s">
        <v>641</v>
      </c>
      <c r="D8436" s="1">
        <v>0</v>
      </c>
      <c r="E8436" s="1">
        <v>0</v>
      </c>
      <c r="F8436" t="s">
        <v>111</v>
      </c>
      <c r="G8436" s="19">
        <v>44050</v>
      </c>
      <c r="H8436" t="s">
        <v>250</v>
      </c>
      <c r="I8436" t="s">
        <v>23676</v>
      </c>
      <c r="J8436" t="s">
        <v>23677</v>
      </c>
      <c r="K8436" t="s">
        <v>23678</v>
      </c>
      <c r="L8436" t="s">
        <v>252</v>
      </c>
      <c r="M8436" t="s">
        <v>30</v>
      </c>
      <c r="N8436" t="s">
        <v>20</v>
      </c>
      <c r="O8436" t="s">
        <v>69</v>
      </c>
      <c r="P8436" t="s">
        <v>14</v>
      </c>
      <c r="Q8436" t="s">
        <v>15</v>
      </c>
      <c r="R8436" t="s">
        <v>58</v>
      </c>
    </row>
    <row r="8437" spans="1:18">
      <c r="A8437" s="1">
        <v>237932</v>
      </c>
      <c r="B8437" t="s">
        <v>68</v>
      </c>
      <c r="C8437" t="s">
        <v>641</v>
      </c>
      <c r="D8437" s="1">
        <v>0</v>
      </c>
      <c r="E8437" s="1">
        <v>0</v>
      </c>
      <c r="F8437" t="s">
        <v>111</v>
      </c>
      <c r="G8437" s="19">
        <v>44050</v>
      </c>
      <c r="H8437" t="s">
        <v>460</v>
      </c>
      <c r="I8437" t="s">
        <v>23679</v>
      </c>
      <c r="J8437" t="s">
        <v>23680</v>
      </c>
      <c r="K8437" t="s">
        <v>23681</v>
      </c>
      <c r="L8437" t="s">
        <v>11</v>
      </c>
      <c r="M8437" t="s">
        <v>11</v>
      </c>
      <c r="N8437" t="s">
        <v>12</v>
      </c>
      <c r="O8437" t="s">
        <v>32</v>
      </c>
      <c r="P8437" t="s">
        <v>14</v>
      </c>
      <c r="Q8437" t="s">
        <v>15</v>
      </c>
      <c r="R8437" t="s">
        <v>280</v>
      </c>
    </row>
    <row r="8438" spans="1:18">
      <c r="A8438" s="1">
        <v>237933</v>
      </c>
      <c r="B8438" t="s">
        <v>7</v>
      </c>
      <c r="C8438" t="s">
        <v>8</v>
      </c>
      <c r="D8438" s="1">
        <v>0</v>
      </c>
      <c r="E8438" s="1">
        <v>1</v>
      </c>
      <c r="F8438" t="s">
        <v>111</v>
      </c>
      <c r="G8438" s="19">
        <v>44050</v>
      </c>
      <c r="H8438" t="s">
        <v>403</v>
      </c>
      <c r="I8438" t="s">
        <v>23682</v>
      </c>
      <c r="J8438" t="s">
        <v>23683</v>
      </c>
      <c r="K8438" t="s">
        <v>23684</v>
      </c>
      <c r="L8438" t="s">
        <v>49</v>
      </c>
      <c r="M8438" t="s">
        <v>11</v>
      </c>
      <c r="N8438" t="s">
        <v>12</v>
      </c>
      <c r="O8438" t="s">
        <v>32</v>
      </c>
      <c r="P8438" t="s">
        <v>47</v>
      </c>
      <c r="Q8438" t="s">
        <v>15</v>
      </c>
      <c r="R8438" t="s">
        <v>157</v>
      </c>
    </row>
    <row r="8439" spans="1:18">
      <c r="A8439" s="1">
        <v>237888</v>
      </c>
      <c r="B8439" t="s">
        <v>66</v>
      </c>
      <c r="C8439" t="s">
        <v>8</v>
      </c>
      <c r="D8439" s="1">
        <v>0</v>
      </c>
      <c r="E8439" s="1">
        <v>2</v>
      </c>
      <c r="F8439" t="s">
        <v>111</v>
      </c>
      <c r="G8439" s="19">
        <v>44050.203321759262</v>
      </c>
      <c r="H8439" t="s">
        <v>1645</v>
      </c>
      <c r="I8439" t="s">
        <v>23685</v>
      </c>
      <c r="J8439" t="s">
        <v>750</v>
      </c>
      <c r="K8439" t="s">
        <v>750</v>
      </c>
      <c r="L8439" t="s">
        <v>291</v>
      </c>
      <c r="M8439" t="s">
        <v>67</v>
      </c>
      <c r="N8439" t="s">
        <v>20</v>
      </c>
      <c r="O8439" t="s">
        <v>21</v>
      </c>
      <c r="P8439" t="s">
        <v>42</v>
      </c>
      <c r="Q8439" t="s">
        <v>15</v>
      </c>
      <c r="R8439" t="s">
        <v>179</v>
      </c>
    </row>
    <row r="8440" spans="1:18">
      <c r="A8440" s="1">
        <v>237890</v>
      </c>
      <c r="B8440" t="s">
        <v>120</v>
      </c>
      <c r="C8440" t="s">
        <v>8</v>
      </c>
      <c r="D8440" s="1">
        <v>0</v>
      </c>
      <c r="E8440" s="1">
        <v>1</v>
      </c>
      <c r="F8440" t="s">
        <v>111</v>
      </c>
      <c r="G8440" s="19">
        <v>44050.332696759258</v>
      </c>
      <c r="H8440" t="s">
        <v>289</v>
      </c>
      <c r="I8440" t="s">
        <v>23686</v>
      </c>
      <c r="J8440" t="s">
        <v>23687</v>
      </c>
      <c r="K8440" t="s">
        <v>23688</v>
      </c>
      <c r="L8440" t="s">
        <v>121</v>
      </c>
      <c r="M8440" t="s">
        <v>122</v>
      </c>
      <c r="N8440" t="s">
        <v>20</v>
      </c>
      <c r="O8440" t="s">
        <v>112</v>
      </c>
      <c r="P8440" t="s">
        <v>113</v>
      </c>
      <c r="Q8440" t="s">
        <v>15</v>
      </c>
      <c r="R8440" t="s">
        <v>102</v>
      </c>
    </row>
    <row r="8441" spans="1:18">
      <c r="A8441" s="1">
        <v>237891</v>
      </c>
      <c r="B8441" t="s">
        <v>68</v>
      </c>
      <c r="C8441" t="s">
        <v>641</v>
      </c>
      <c r="D8441" s="1">
        <v>0</v>
      </c>
      <c r="E8441" s="1">
        <v>0</v>
      </c>
      <c r="F8441" t="s">
        <v>111</v>
      </c>
      <c r="G8441" s="19">
        <v>44050.342094907406</v>
      </c>
      <c r="H8441" t="s">
        <v>551</v>
      </c>
      <c r="I8441" t="s">
        <v>748</v>
      </c>
      <c r="J8441" t="s">
        <v>23689</v>
      </c>
      <c r="K8441" t="s">
        <v>23690</v>
      </c>
      <c r="L8441" t="s">
        <v>11</v>
      </c>
      <c r="M8441" t="s">
        <v>11</v>
      </c>
      <c r="N8441" t="s">
        <v>20</v>
      </c>
      <c r="O8441" t="s">
        <v>70</v>
      </c>
      <c r="P8441" t="s">
        <v>47</v>
      </c>
      <c r="Q8441" t="s">
        <v>15</v>
      </c>
      <c r="R8441" t="s">
        <v>157</v>
      </c>
    </row>
    <row r="8442" spans="1:18">
      <c r="A8442" s="1">
        <v>237892</v>
      </c>
      <c r="B8442" t="s">
        <v>28</v>
      </c>
      <c r="C8442" t="s">
        <v>8</v>
      </c>
      <c r="D8442" s="1">
        <v>0</v>
      </c>
      <c r="E8442" s="1">
        <v>2</v>
      </c>
      <c r="F8442" t="s">
        <v>111</v>
      </c>
      <c r="G8442" s="19">
        <v>44050.398194444446</v>
      </c>
      <c r="H8442" t="s">
        <v>315</v>
      </c>
      <c r="I8442" t="s">
        <v>23691</v>
      </c>
      <c r="J8442" t="s">
        <v>23692</v>
      </c>
      <c r="K8442" t="s">
        <v>23693</v>
      </c>
      <c r="L8442" t="s">
        <v>78</v>
      </c>
      <c r="M8442" t="s">
        <v>30</v>
      </c>
      <c r="N8442" t="s">
        <v>20</v>
      </c>
      <c r="O8442" t="s">
        <v>21</v>
      </c>
      <c r="P8442" t="s">
        <v>47</v>
      </c>
      <c r="Q8442" t="s">
        <v>15</v>
      </c>
      <c r="R8442" t="s">
        <v>89</v>
      </c>
    </row>
    <row r="8443" spans="1:18">
      <c r="A8443" s="1">
        <v>237893</v>
      </c>
      <c r="B8443" t="s">
        <v>126</v>
      </c>
      <c r="C8443" t="s">
        <v>8</v>
      </c>
      <c r="D8443" s="1">
        <v>0</v>
      </c>
      <c r="E8443" s="1">
        <v>1</v>
      </c>
      <c r="F8443" t="s">
        <v>111</v>
      </c>
      <c r="G8443" s="19">
        <v>44050.39943287037</v>
      </c>
      <c r="H8443" t="s">
        <v>289</v>
      </c>
      <c r="I8443" t="s">
        <v>23694</v>
      </c>
      <c r="J8443" t="s">
        <v>23695</v>
      </c>
      <c r="K8443" t="s">
        <v>23696</v>
      </c>
      <c r="L8443" t="s">
        <v>147</v>
      </c>
      <c r="M8443" t="s">
        <v>11</v>
      </c>
      <c r="N8443" t="s">
        <v>31</v>
      </c>
      <c r="O8443" t="s">
        <v>32</v>
      </c>
      <c r="P8443" t="s">
        <v>47</v>
      </c>
      <c r="Q8443" t="s">
        <v>15</v>
      </c>
      <c r="R8443" t="s">
        <v>119</v>
      </c>
    </row>
    <row r="8444" spans="1:18">
      <c r="A8444" s="1">
        <v>237894</v>
      </c>
      <c r="B8444" t="s">
        <v>66</v>
      </c>
      <c r="C8444" t="s">
        <v>8</v>
      </c>
      <c r="D8444" s="1">
        <v>0</v>
      </c>
      <c r="E8444" s="1">
        <v>1</v>
      </c>
      <c r="F8444" t="s">
        <v>111</v>
      </c>
      <c r="G8444" s="19">
        <v>44050.419050925928</v>
      </c>
      <c r="H8444" t="s">
        <v>381</v>
      </c>
      <c r="I8444" t="s">
        <v>23697</v>
      </c>
      <c r="J8444" t="s">
        <v>23698</v>
      </c>
      <c r="K8444" t="s">
        <v>23699</v>
      </c>
      <c r="L8444" t="s">
        <v>67</v>
      </c>
      <c r="M8444" t="s">
        <v>67</v>
      </c>
      <c r="N8444" t="s">
        <v>20</v>
      </c>
      <c r="O8444" t="s">
        <v>21</v>
      </c>
      <c r="P8444" t="s">
        <v>47</v>
      </c>
      <c r="Q8444" t="s">
        <v>84</v>
      </c>
      <c r="R8444" t="s">
        <v>85</v>
      </c>
    </row>
    <row r="8445" spans="1:18">
      <c r="A8445" s="1">
        <v>237895</v>
      </c>
      <c r="B8445" t="s">
        <v>35</v>
      </c>
      <c r="C8445" t="s">
        <v>8</v>
      </c>
      <c r="D8445" s="1">
        <v>1</v>
      </c>
      <c r="E8445" s="1">
        <v>0</v>
      </c>
      <c r="F8445" t="s">
        <v>111</v>
      </c>
      <c r="G8445" s="19">
        <v>44050.443287037036</v>
      </c>
      <c r="H8445" t="s">
        <v>415</v>
      </c>
      <c r="I8445" t="s">
        <v>23700</v>
      </c>
      <c r="J8445" t="s">
        <v>23701</v>
      </c>
      <c r="K8445" t="s">
        <v>23702</v>
      </c>
      <c r="L8445" t="s">
        <v>37</v>
      </c>
      <c r="M8445" t="s">
        <v>37</v>
      </c>
      <c r="N8445" t="s">
        <v>56</v>
      </c>
      <c r="O8445" t="s">
        <v>155</v>
      </c>
      <c r="P8445" t="s">
        <v>26</v>
      </c>
      <c r="Q8445" t="s">
        <v>15</v>
      </c>
      <c r="R8445" t="s">
        <v>89</v>
      </c>
    </row>
    <row r="8446" spans="1:18">
      <c r="A8446" s="1">
        <v>237897</v>
      </c>
      <c r="B8446" t="s">
        <v>120</v>
      </c>
      <c r="C8446" t="s">
        <v>8</v>
      </c>
      <c r="D8446" s="1">
        <v>0</v>
      </c>
      <c r="E8446" s="1">
        <v>3</v>
      </c>
      <c r="F8446" t="s">
        <v>111</v>
      </c>
      <c r="G8446" s="19">
        <v>44050.460185185184</v>
      </c>
      <c r="H8446" t="s">
        <v>320</v>
      </c>
      <c r="I8446" t="s">
        <v>23703</v>
      </c>
      <c r="J8446" t="s">
        <v>23704</v>
      </c>
      <c r="K8446" t="s">
        <v>23705</v>
      </c>
      <c r="L8446" t="s">
        <v>121</v>
      </c>
      <c r="M8446" t="s">
        <v>122</v>
      </c>
      <c r="N8446" t="s">
        <v>20</v>
      </c>
      <c r="O8446" t="s">
        <v>21</v>
      </c>
      <c r="P8446" t="s">
        <v>33</v>
      </c>
      <c r="Q8446" t="s">
        <v>15</v>
      </c>
      <c r="R8446" t="s">
        <v>119</v>
      </c>
    </row>
    <row r="8447" spans="1:18">
      <c r="A8447" s="1">
        <v>237898</v>
      </c>
      <c r="B8447" t="s">
        <v>35</v>
      </c>
      <c r="C8447" t="s">
        <v>641</v>
      </c>
      <c r="D8447" s="1">
        <v>0</v>
      </c>
      <c r="E8447" s="1">
        <v>0</v>
      </c>
      <c r="F8447" t="s">
        <v>111</v>
      </c>
      <c r="G8447" s="19">
        <v>44050.460752314815</v>
      </c>
      <c r="H8447" t="s">
        <v>390</v>
      </c>
      <c r="I8447" t="s">
        <v>23706</v>
      </c>
      <c r="J8447" t="s">
        <v>23707</v>
      </c>
      <c r="K8447" t="s">
        <v>23708</v>
      </c>
      <c r="L8447" t="s">
        <v>36</v>
      </c>
      <c r="M8447" t="s">
        <v>37</v>
      </c>
      <c r="N8447" t="s">
        <v>12</v>
      </c>
      <c r="O8447" t="s">
        <v>13</v>
      </c>
      <c r="P8447" t="s">
        <v>33</v>
      </c>
      <c r="Q8447" t="s">
        <v>15</v>
      </c>
      <c r="R8447" t="s">
        <v>60</v>
      </c>
    </row>
    <row r="8448" spans="1:18">
      <c r="A8448" s="1">
        <v>237899</v>
      </c>
      <c r="B8448" t="s">
        <v>96</v>
      </c>
      <c r="C8448" t="s">
        <v>8</v>
      </c>
      <c r="D8448" s="1">
        <v>0</v>
      </c>
      <c r="E8448" s="1">
        <v>2</v>
      </c>
      <c r="F8448" t="s">
        <v>111</v>
      </c>
      <c r="G8448" s="19">
        <v>44050.507280092592</v>
      </c>
      <c r="H8448" t="s">
        <v>415</v>
      </c>
      <c r="I8448" t="s">
        <v>23709</v>
      </c>
      <c r="J8448" t="s">
        <v>23710</v>
      </c>
      <c r="K8448" t="s">
        <v>23711</v>
      </c>
      <c r="L8448" t="s">
        <v>416</v>
      </c>
      <c r="M8448" t="s">
        <v>98</v>
      </c>
      <c r="N8448" t="s">
        <v>20</v>
      </c>
      <c r="O8448" t="s">
        <v>1112</v>
      </c>
      <c r="P8448" t="s">
        <v>14</v>
      </c>
      <c r="Q8448" t="s">
        <v>15</v>
      </c>
      <c r="R8448" t="s">
        <v>16</v>
      </c>
    </row>
    <row r="8449" spans="1:18">
      <c r="A8449" s="1">
        <v>237901</v>
      </c>
      <c r="B8449" t="s">
        <v>18</v>
      </c>
      <c r="C8449" t="s">
        <v>8</v>
      </c>
      <c r="D8449" s="1">
        <v>0</v>
      </c>
      <c r="E8449" s="1">
        <v>1</v>
      </c>
      <c r="F8449" t="s">
        <v>111</v>
      </c>
      <c r="G8449" s="19">
        <v>44050.572418981479</v>
      </c>
      <c r="H8449" t="s">
        <v>518</v>
      </c>
      <c r="I8449" t="s">
        <v>23712</v>
      </c>
      <c r="J8449" t="s">
        <v>750</v>
      </c>
      <c r="K8449" t="s">
        <v>750</v>
      </c>
      <c r="L8449" t="s">
        <v>19</v>
      </c>
      <c r="M8449" t="s">
        <v>19</v>
      </c>
      <c r="N8449" t="s">
        <v>20</v>
      </c>
      <c r="O8449" t="s">
        <v>21</v>
      </c>
      <c r="P8449" t="s">
        <v>47</v>
      </c>
      <c r="Q8449" t="s">
        <v>15</v>
      </c>
      <c r="R8449" t="s">
        <v>157</v>
      </c>
    </row>
    <row r="8450" spans="1:18">
      <c r="A8450" s="1">
        <v>237902</v>
      </c>
      <c r="B8450" t="s">
        <v>18</v>
      </c>
      <c r="C8450" t="s">
        <v>641</v>
      </c>
      <c r="D8450" s="1">
        <v>0</v>
      </c>
      <c r="E8450" s="1">
        <v>0</v>
      </c>
      <c r="F8450" t="s">
        <v>111</v>
      </c>
      <c r="G8450" s="19">
        <v>44050.582349537035</v>
      </c>
      <c r="H8450" t="s">
        <v>324</v>
      </c>
      <c r="I8450" t="s">
        <v>23713</v>
      </c>
      <c r="J8450" t="s">
        <v>23714</v>
      </c>
      <c r="K8450" t="s">
        <v>23715</v>
      </c>
      <c r="L8450" t="s">
        <v>19</v>
      </c>
      <c r="M8450" t="s">
        <v>19</v>
      </c>
      <c r="N8450" t="s">
        <v>20</v>
      </c>
      <c r="O8450" t="s">
        <v>69</v>
      </c>
      <c r="P8450" t="s">
        <v>26</v>
      </c>
      <c r="Q8450" t="s">
        <v>15</v>
      </c>
      <c r="R8450" t="s">
        <v>131</v>
      </c>
    </row>
    <row r="8451" spans="1:18">
      <c r="A8451" s="1">
        <v>237904</v>
      </c>
      <c r="B8451" t="s">
        <v>64</v>
      </c>
      <c r="C8451" t="s">
        <v>8</v>
      </c>
      <c r="D8451" s="1">
        <v>0</v>
      </c>
      <c r="E8451" s="1">
        <v>2</v>
      </c>
      <c r="F8451" t="s">
        <v>111</v>
      </c>
      <c r="G8451" s="19">
        <v>44050.639444444445</v>
      </c>
      <c r="H8451" t="s">
        <v>2833</v>
      </c>
      <c r="I8451" t="s">
        <v>23716</v>
      </c>
      <c r="J8451" t="s">
        <v>750</v>
      </c>
      <c r="K8451" t="s">
        <v>750</v>
      </c>
      <c r="L8451" t="s">
        <v>141</v>
      </c>
      <c r="M8451" t="s">
        <v>11</v>
      </c>
      <c r="N8451" t="s">
        <v>20</v>
      </c>
      <c r="O8451" t="s">
        <v>21</v>
      </c>
      <c r="P8451" t="s">
        <v>47</v>
      </c>
      <c r="Q8451" t="s">
        <v>15</v>
      </c>
      <c r="R8451" t="s">
        <v>48</v>
      </c>
    </row>
    <row r="8452" spans="1:18">
      <c r="A8452" s="1">
        <v>237905</v>
      </c>
      <c r="B8452" t="s">
        <v>64</v>
      </c>
      <c r="C8452" t="s">
        <v>8</v>
      </c>
      <c r="D8452" s="1">
        <v>0</v>
      </c>
      <c r="E8452" s="1">
        <v>1</v>
      </c>
      <c r="F8452" t="s">
        <v>111</v>
      </c>
      <c r="G8452" s="19">
        <v>44050.639988425923</v>
      </c>
      <c r="H8452" t="s">
        <v>206</v>
      </c>
      <c r="I8452" t="s">
        <v>23717</v>
      </c>
      <c r="J8452" t="s">
        <v>23718</v>
      </c>
      <c r="K8452" t="s">
        <v>23719</v>
      </c>
      <c r="L8452" t="s">
        <v>141</v>
      </c>
      <c r="M8452" t="s">
        <v>11</v>
      </c>
      <c r="N8452" t="s">
        <v>20</v>
      </c>
      <c r="O8452" t="s">
        <v>69</v>
      </c>
      <c r="P8452" t="s">
        <v>33</v>
      </c>
      <c r="Q8452" t="s">
        <v>15</v>
      </c>
      <c r="R8452" t="s">
        <v>114</v>
      </c>
    </row>
    <row r="8453" spans="1:18">
      <c r="A8453" s="1">
        <v>237906</v>
      </c>
      <c r="B8453" t="s">
        <v>66</v>
      </c>
      <c r="C8453" t="s">
        <v>8</v>
      </c>
      <c r="D8453" s="1">
        <v>0</v>
      </c>
      <c r="E8453" s="1">
        <v>1</v>
      </c>
      <c r="F8453" t="s">
        <v>111</v>
      </c>
      <c r="G8453" s="19">
        <v>44050.649097222224</v>
      </c>
      <c r="H8453" t="s">
        <v>500</v>
      </c>
      <c r="I8453" t="s">
        <v>23720</v>
      </c>
      <c r="J8453" t="s">
        <v>23721</v>
      </c>
      <c r="K8453" t="s">
        <v>23722</v>
      </c>
      <c r="L8453" t="s">
        <v>67</v>
      </c>
      <c r="M8453" t="s">
        <v>67</v>
      </c>
      <c r="N8453" t="s">
        <v>20</v>
      </c>
      <c r="O8453" t="s">
        <v>21</v>
      </c>
      <c r="P8453" t="s">
        <v>33</v>
      </c>
      <c r="Q8453" t="s">
        <v>15</v>
      </c>
      <c r="R8453" t="s">
        <v>123</v>
      </c>
    </row>
    <row r="8454" spans="1:18">
      <c r="A8454" s="1">
        <v>237907</v>
      </c>
      <c r="B8454" t="s">
        <v>68</v>
      </c>
      <c r="C8454" t="s">
        <v>8</v>
      </c>
      <c r="D8454" s="1">
        <v>0</v>
      </c>
      <c r="E8454" s="1">
        <v>1</v>
      </c>
      <c r="F8454" t="s">
        <v>111</v>
      </c>
      <c r="G8454" s="19">
        <v>44050.662743055553</v>
      </c>
      <c r="H8454" t="s">
        <v>290</v>
      </c>
      <c r="I8454" t="s">
        <v>23723</v>
      </c>
      <c r="J8454" t="s">
        <v>23724</v>
      </c>
      <c r="K8454" t="s">
        <v>23725</v>
      </c>
      <c r="L8454" t="s">
        <v>11</v>
      </c>
      <c r="M8454" t="s">
        <v>11</v>
      </c>
      <c r="N8454" t="s">
        <v>12</v>
      </c>
      <c r="O8454" t="s">
        <v>32</v>
      </c>
      <c r="P8454" t="s">
        <v>47</v>
      </c>
      <c r="Q8454" t="s">
        <v>15</v>
      </c>
      <c r="R8454" t="s">
        <v>43</v>
      </c>
    </row>
    <row r="8455" spans="1:18">
      <c r="A8455" s="1">
        <v>237908</v>
      </c>
      <c r="B8455" t="s">
        <v>68</v>
      </c>
      <c r="C8455" t="s">
        <v>641</v>
      </c>
      <c r="D8455" s="1">
        <v>0</v>
      </c>
      <c r="E8455" s="1">
        <v>0</v>
      </c>
      <c r="F8455" t="s">
        <v>111</v>
      </c>
      <c r="G8455" s="19">
        <v>44050.666342592594</v>
      </c>
      <c r="H8455" t="s">
        <v>377</v>
      </c>
      <c r="I8455" t="s">
        <v>23726</v>
      </c>
      <c r="J8455" t="s">
        <v>23727</v>
      </c>
      <c r="K8455" t="s">
        <v>23728</v>
      </c>
      <c r="L8455" t="s">
        <v>11</v>
      </c>
      <c r="M8455" t="s">
        <v>11</v>
      </c>
      <c r="N8455" t="s">
        <v>20</v>
      </c>
      <c r="O8455" t="s">
        <v>21</v>
      </c>
      <c r="P8455" t="s">
        <v>39</v>
      </c>
      <c r="Q8455" t="s">
        <v>15</v>
      </c>
      <c r="R8455" t="s">
        <v>51</v>
      </c>
    </row>
    <row r="8456" spans="1:18">
      <c r="A8456" s="1">
        <v>237909</v>
      </c>
      <c r="B8456" t="s">
        <v>68</v>
      </c>
      <c r="C8456" t="s">
        <v>641</v>
      </c>
      <c r="D8456" s="1">
        <v>0</v>
      </c>
      <c r="E8456" s="1">
        <v>0</v>
      </c>
      <c r="F8456" t="s">
        <v>111</v>
      </c>
      <c r="G8456" s="19">
        <v>44050.731898148151</v>
      </c>
      <c r="H8456" t="s">
        <v>258</v>
      </c>
      <c r="I8456" t="s">
        <v>753</v>
      </c>
      <c r="J8456" t="s">
        <v>23729</v>
      </c>
      <c r="K8456" t="s">
        <v>23730</v>
      </c>
      <c r="L8456" t="s">
        <v>11</v>
      </c>
      <c r="M8456" t="s">
        <v>11</v>
      </c>
      <c r="N8456" t="s">
        <v>20</v>
      </c>
      <c r="O8456" t="s">
        <v>32</v>
      </c>
      <c r="P8456" t="s">
        <v>47</v>
      </c>
      <c r="Q8456" t="s">
        <v>15</v>
      </c>
      <c r="R8456" t="s">
        <v>117</v>
      </c>
    </row>
    <row r="8457" spans="1:18">
      <c r="A8457" s="1">
        <v>237910</v>
      </c>
      <c r="B8457" t="s">
        <v>80</v>
      </c>
      <c r="C8457" t="s">
        <v>641</v>
      </c>
      <c r="D8457" s="1">
        <v>0</v>
      </c>
      <c r="E8457" s="1">
        <v>0</v>
      </c>
      <c r="F8457" t="s">
        <v>111</v>
      </c>
      <c r="G8457" s="19">
        <v>44050.744537037041</v>
      </c>
      <c r="H8457" t="s">
        <v>224</v>
      </c>
      <c r="I8457" t="s">
        <v>23731</v>
      </c>
      <c r="J8457" t="s">
        <v>23732</v>
      </c>
      <c r="K8457" t="s">
        <v>23733</v>
      </c>
      <c r="L8457" t="s">
        <v>82</v>
      </c>
      <c r="M8457" t="s">
        <v>82</v>
      </c>
      <c r="N8457" t="s">
        <v>20</v>
      </c>
      <c r="O8457" t="s">
        <v>21</v>
      </c>
      <c r="P8457" t="s">
        <v>47</v>
      </c>
      <c r="Q8457" t="s">
        <v>15</v>
      </c>
      <c r="R8457" t="s">
        <v>48</v>
      </c>
    </row>
    <row r="8458" spans="1:18">
      <c r="A8458" s="1">
        <v>237911</v>
      </c>
      <c r="B8458" t="s">
        <v>18</v>
      </c>
      <c r="C8458" t="s">
        <v>641</v>
      </c>
      <c r="D8458" s="1">
        <v>0</v>
      </c>
      <c r="E8458" s="1">
        <v>0</v>
      </c>
      <c r="F8458" t="s">
        <v>111</v>
      </c>
      <c r="G8458" s="19">
        <v>44050.760381944441</v>
      </c>
      <c r="H8458" t="s">
        <v>311</v>
      </c>
      <c r="I8458" t="s">
        <v>23734</v>
      </c>
      <c r="J8458" t="s">
        <v>23735</v>
      </c>
      <c r="K8458" t="s">
        <v>23736</v>
      </c>
      <c r="L8458" t="s">
        <v>19</v>
      </c>
      <c r="M8458" t="s">
        <v>19</v>
      </c>
      <c r="N8458" t="s">
        <v>20</v>
      </c>
      <c r="O8458" t="s">
        <v>32</v>
      </c>
      <c r="P8458" t="s">
        <v>14</v>
      </c>
      <c r="Q8458" t="s">
        <v>15</v>
      </c>
      <c r="R8458" t="s">
        <v>231</v>
      </c>
    </row>
    <row r="8459" spans="1:18">
      <c r="A8459" s="1">
        <v>237916</v>
      </c>
      <c r="B8459" t="s">
        <v>61</v>
      </c>
      <c r="C8459" t="s">
        <v>8</v>
      </c>
      <c r="D8459" s="1">
        <v>0</v>
      </c>
      <c r="E8459" s="1">
        <v>2</v>
      </c>
      <c r="F8459" t="s">
        <v>111</v>
      </c>
      <c r="G8459" s="19">
        <v>44050.838819444441</v>
      </c>
      <c r="H8459" t="s">
        <v>407</v>
      </c>
      <c r="I8459" t="s">
        <v>23737</v>
      </c>
      <c r="J8459" t="s">
        <v>23738</v>
      </c>
      <c r="K8459" t="s">
        <v>23739</v>
      </c>
      <c r="L8459" t="s">
        <v>251</v>
      </c>
      <c r="M8459" t="s">
        <v>63</v>
      </c>
      <c r="N8459" t="s">
        <v>20</v>
      </c>
      <c r="O8459" t="s">
        <v>69</v>
      </c>
      <c r="P8459" t="s">
        <v>33</v>
      </c>
      <c r="Q8459" t="s">
        <v>15</v>
      </c>
      <c r="R8459" t="s">
        <v>52</v>
      </c>
    </row>
    <row r="8460" spans="1:18">
      <c r="A8460" s="1">
        <v>237917</v>
      </c>
      <c r="B8460" t="s">
        <v>104</v>
      </c>
      <c r="C8460" t="s">
        <v>641</v>
      </c>
      <c r="D8460" s="1">
        <v>0</v>
      </c>
      <c r="E8460" s="1">
        <v>0</v>
      </c>
      <c r="F8460" t="s">
        <v>111</v>
      </c>
      <c r="G8460" s="19">
        <v>44050.842094907406</v>
      </c>
      <c r="H8460" t="s">
        <v>185</v>
      </c>
      <c r="I8460" t="s">
        <v>23740</v>
      </c>
      <c r="J8460" t="s">
        <v>23741</v>
      </c>
      <c r="K8460" t="s">
        <v>23742</v>
      </c>
      <c r="L8460" t="s">
        <v>105</v>
      </c>
      <c r="M8460" t="s">
        <v>30</v>
      </c>
      <c r="N8460" t="s">
        <v>20</v>
      </c>
      <c r="O8460" t="s">
        <v>32</v>
      </c>
      <c r="P8460" t="s">
        <v>47</v>
      </c>
      <c r="Q8460" t="s">
        <v>15</v>
      </c>
      <c r="R8460" t="s">
        <v>280</v>
      </c>
    </row>
    <row r="8461" spans="1:18">
      <c r="A8461" s="1">
        <v>237918</v>
      </c>
      <c r="B8461" t="s">
        <v>7</v>
      </c>
      <c r="C8461" t="s">
        <v>641</v>
      </c>
      <c r="D8461" s="1">
        <v>0</v>
      </c>
      <c r="E8461" s="1">
        <v>0</v>
      </c>
      <c r="F8461" t="s">
        <v>111</v>
      </c>
      <c r="G8461" s="19">
        <v>44050.850601851853</v>
      </c>
      <c r="H8461" t="s">
        <v>950</v>
      </c>
      <c r="I8461" t="s">
        <v>23743</v>
      </c>
      <c r="J8461" t="s">
        <v>23744</v>
      </c>
      <c r="K8461" t="s">
        <v>23745</v>
      </c>
      <c r="L8461" t="s">
        <v>49</v>
      </c>
      <c r="M8461" t="s">
        <v>11</v>
      </c>
      <c r="N8461" t="s">
        <v>20</v>
      </c>
      <c r="O8461" t="s">
        <v>32</v>
      </c>
      <c r="P8461" t="s">
        <v>74</v>
      </c>
      <c r="Q8461" t="s">
        <v>15</v>
      </c>
      <c r="R8461" t="s">
        <v>23</v>
      </c>
    </row>
    <row r="8462" spans="1:18">
      <c r="A8462" s="1">
        <v>237919</v>
      </c>
      <c r="B8462" t="s">
        <v>44</v>
      </c>
      <c r="C8462" t="s">
        <v>641</v>
      </c>
      <c r="D8462" s="1">
        <v>0</v>
      </c>
      <c r="E8462" s="1">
        <v>0</v>
      </c>
      <c r="F8462" t="s">
        <v>111</v>
      </c>
      <c r="G8462" s="19">
        <v>44050.850902777776</v>
      </c>
      <c r="H8462" t="s">
        <v>350</v>
      </c>
      <c r="I8462" t="s">
        <v>23746</v>
      </c>
      <c r="J8462" t="s">
        <v>23747</v>
      </c>
      <c r="K8462" t="s">
        <v>23748</v>
      </c>
      <c r="L8462" t="s">
        <v>45</v>
      </c>
      <c r="M8462" t="s">
        <v>46</v>
      </c>
      <c r="N8462" t="s">
        <v>20</v>
      </c>
      <c r="O8462" t="s">
        <v>70</v>
      </c>
      <c r="P8462" t="s">
        <v>26</v>
      </c>
      <c r="Q8462" t="s">
        <v>15</v>
      </c>
      <c r="R8462" t="s">
        <v>106</v>
      </c>
    </row>
    <row r="8463" spans="1:18">
      <c r="A8463" s="1">
        <v>237920</v>
      </c>
      <c r="B8463" t="s">
        <v>175</v>
      </c>
      <c r="C8463" t="s">
        <v>641</v>
      </c>
      <c r="D8463" s="1">
        <v>0</v>
      </c>
      <c r="E8463" s="1">
        <v>0</v>
      </c>
      <c r="F8463" t="s">
        <v>111</v>
      </c>
      <c r="G8463" s="19">
        <v>44050.85733796296</v>
      </c>
      <c r="H8463" t="s">
        <v>593</v>
      </c>
      <c r="I8463" t="s">
        <v>23749</v>
      </c>
      <c r="J8463" t="s">
        <v>23750</v>
      </c>
      <c r="K8463" t="s">
        <v>23751</v>
      </c>
      <c r="L8463" t="s">
        <v>170</v>
      </c>
      <c r="M8463" t="s">
        <v>11</v>
      </c>
      <c r="N8463" t="s">
        <v>20</v>
      </c>
      <c r="O8463" t="s">
        <v>70</v>
      </c>
      <c r="P8463" t="s">
        <v>47</v>
      </c>
      <c r="Q8463" t="s">
        <v>15</v>
      </c>
      <c r="R8463" t="s">
        <v>208</v>
      </c>
    </row>
    <row r="8464" spans="1:18">
      <c r="A8464" s="1">
        <v>237921</v>
      </c>
      <c r="B8464" t="s">
        <v>120</v>
      </c>
      <c r="C8464" t="s">
        <v>8</v>
      </c>
      <c r="D8464" s="1">
        <v>1</v>
      </c>
      <c r="E8464" s="1">
        <v>0</v>
      </c>
      <c r="F8464" t="s">
        <v>111</v>
      </c>
      <c r="G8464" s="19">
        <v>44050.858680555553</v>
      </c>
      <c r="H8464" t="s">
        <v>385</v>
      </c>
      <c r="I8464" t="s">
        <v>23752</v>
      </c>
      <c r="J8464" t="s">
        <v>23753</v>
      </c>
      <c r="K8464" t="s">
        <v>23754</v>
      </c>
      <c r="L8464" t="s">
        <v>322</v>
      </c>
      <c r="M8464" t="s">
        <v>122</v>
      </c>
      <c r="N8464" t="s">
        <v>20</v>
      </c>
      <c r="O8464" t="s">
        <v>21</v>
      </c>
      <c r="P8464" t="s">
        <v>47</v>
      </c>
      <c r="Q8464" t="s">
        <v>15</v>
      </c>
      <c r="R8464" t="s">
        <v>139</v>
      </c>
    </row>
    <row r="8465" spans="1:18">
      <c r="A8465" s="1">
        <v>237922</v>
      </c>
      <c r="B8465" t="s">
        <v>120</v>
      </c>
      <c r="C8465" t="s">
        <v>641</v>
      </c>
      <c r="D8465" s="1">
        <v>0</v>
      </c>
      <c r="E8465" s="1">
        <v>0</v>
      </c>
      <c r="F8465" t="s">
        <v>111</v>
      </c>
      <c r="G8465" s="19">
        <v>44050.858993055554</v>
      </c>
      <c r="H8465" t="s">
        <v>199</v>
      </c>
      <c r="I8465" t="s">
        <v>23755</v>
      </c>
      <c r="J8465" t="s">
        <v>23756</v>
      </c>
      <c r="K8465" t="s">
        <v>23757</v>
      </c>
      <c r="L8465" t="s">
        <v>182</v>
      </c>
      <c r="M8465" t="s">
        <v>122</v>
      </c>
      <c r="N8465" t="s">
        <v>12</v>
      </c>
      <c r="O8465" t="s">
        <v>32</v>
      </c>
      <c r="P8465" t="s">
        <v>47</v>
      </c>
      <c r="Q8465" t="s">
        <v>84</v>
      </c>
      <c r="R8465" t="s">
        <v>171</v>
      </c>
    </row>
    <row r="8466" spans="1:18">
      <c r="A8466" s="1">
        <v>237923</v>
      </c>
      <c r="B8466" t="s">
        <v>61</v>
      </c>
      <c r="C8466" t="s">
        <v>641</v>
      </c>
      <c r="D8466" s="1">
        <v>0</v>
      </c>
      <c r="E8466" s="1">
        <v>0</v>
      </c>
      <c r="F8466" t="s">
        <v>111</v>
      </c>
      <c r="G8466" s="19">
        <v>44050.861516203702</v>
      </c>
      <c r="H8466" t="s">
        <v>350</v>
      </c>
      <c r="I8466" t="s">
        <v>23758</v>
      </c>
      <c r="J8466" t="s">
        <v>750</v>
      </c>
      <c r="K8466" t="s">
        <v>750</v>
      </c>
      <c r="L8466" t="s">
        <v>229</v>
      </c>
      <c r="M8466" t="s">
        <v>63</v>
      </c>
      <c r="N8466" t="s">
        <v>20</v>
      </c>
      <c r="O8466" t="s">
        <v>70</v>
      </c>
      <c r="P8466" t="s">
        <v>26</v>
      </c>
      <c r="Q8466" t="s">
        <v>15</v>
      </c>
      <c r="R8466" t="s">
        <v>34</v>
      </c>
    </row>
    <row r="8467" spans="1:18">
      <c r="A8467" s="1">
        <v>237924</v>
      </c>
      <c r="B8467" t="s">
        <v>7</v>
      </c>
      <c r="C8467" t="s">
        <v>641</v>
      </c>
      <c r="D8467" s="1">
        <v>0</v>
      </c>
      <c r="E8467" s="1">
        <v>0</v>
      </c>
      <c r="F8467" t="s">
        <v>111</v>
      </c>
      <c r="G8467" s="19">
        <v>44050.861817129633</v>
      </c>
      <c r="H8467" t="s">
        <v>453</v>
      </c>
      <c r="I8467" t="s">
        <v>23759</v>
      </c>
      <c r="J8467" t="s">
        <v>23760</v>
      </c>
      <c r="K8467" t="s">
        <v>23761</v>
      </c>
      <c r="L8467" t="s">
        <v>10</v>
      </c>
      <c r="M8467" t="s">
        <v>11</v>
      </c>
      <c r="N8467" t="s">
        <v>20</v>
      </c>
      <c r="O8467" t="s">
        <v>32</v>
      </c>
      <c r="P8467" t="s">
        <v>33</v>
      </c>
      <c r="Q8467" t="s">
        <v>15</v>
      </c>
      <c r="R8467" t="s">
        <v>119</v>
      </c>
    </row>
    <row r="8468" spans="1:18">
      <c r="A8468" s="1">
        <v>237925</v>
      </c>
      <c r="B8468" t="s">
        <v>68</v>
      </c>
      <c r="C8468" t="s">
        <v>641</v>
      </c>
      <c r="D8468" s="1">
        <v>0</v>
      </c>
      <c r="E8468" s="1">
        <v>0</v>
      </c>
      <c r="F8468" t="s">
        <v>111</v>
      </c>
      <c r="G8468" s="19">
        <v>44050.865428240744</v>
      </c>
      <c r="H8468" t="s">
        <v>250</v>
      </c>
      <c r="I8468" t="s">
        <v>23762</v>
      </c>
      <c r="J8468" t="s">
        <v>23763</v>
      </c>
      <c r="K8468" t="s">
        <v>23764</v>
      </c>
      <c r="L8468" t="s">
        <v>11</v>
      </c>
      <c r="M8468" t="s">
        <v>11</v>
      </c>
      <c r="N8468" t="s">
        <v>20</v>
      </c>
      <c r="O8468" t="s">
        <v>70</v>
      </c>
      <c r="P8468" t="s">
        <v>47</v>
      </c>
      <c r="Q8468" t="s">
        <v>84</v>
      </c>
      <c r="R8468" t="s">
        <v>88</v>
      </c>
    </row>
    <row r="8469" spans="1:18">
      <c r="A8469" s="1">
        <v>237926</v>
      </c>
      <c r="B8469" t="s">
        <v>66</v>
      </c>
      <c r="C8469" t="s">
        <v>8</v>
      </c>
      <c r="D8469" s="1">
        <v>0</v>
      </c>
      <c r="E8469" s="1">
        <v>2</v>
      </c>
      <c r="F8469" t="s">
        <v>111</v>
      </c>
      <c r="G8469" s="19">
        <v>44050.877083333333</v>
      </c>
      <c r="H8469" t="s">
        <v>237</v>
      </c>
      <c r="I8469" t="s">
        <v>23765</v>
      </c>
      <c r="J8469" t="s">
        <v>23766</v>
      </c>
      <c r="K8469" t="s">
        <v>23767</v>
      </c>
      <c r="L8469" t="s">
        <v>67</v>
      </c>
      <c r="M8469" t="s">
        <v>67</v>
      </c>
      <c r="N8469" t="s">
        <v>20</v>
      </c>
      <c r="O8469" t="s">
        <v>70</v>
      </c>
      <c r="P8469" t="s">
        <v>47</v>
      </c>
      <c r="Q8469" t="s">
        <v>15</v>
      </c>
      <c r="R8469" t="s">
        <v>119</v>
      </c>
    </row>
    <row r="8470" spans="1:18">
      <c r="A8470" s="1">
        <v>237928</v>
      </c>
      <c r="B8470" t="s">
        <v>61</v>
      </c>
      <c r="C8470" t="s">
        <v>641</v>
      </c>
      <c r="D8470" s="1">
        <v>0</v>
      </c>
      <c r="E8470" s="1">
        <v>0</v>
      </c>
      <c r="F8470" t="s">
        <v>111</v>
      </c>
      <c r="G8470" s="19">
        <v>44050.884270833332</v>
      </c>
      <c r="H8470" t="s">
        <v>250</v>
      </c>
      <c r="I8470" t="s">
        <v>23768</v>
      </c>
      <c r="J8470" t="s">
        <v>23769</v>
      </c>
      <c r="K8470" t="s">
        <v>23770</v>
      </c>
      <c r="L8470" t="s">
        <v>63</v>
      </c>
      <c r="M8470" t="s">
        <v>63</v>
      </c>
      <c r="N8470" t="s">
        <v>20</v>
      </c>
      <c r="O8470" t="s">
        <v>32</v>
      </c>
      <c r="P8470" t="s">
        <v>33</v>
      </c>
      <c r="Q8470" t="s">
        <v>15</v>
      </c>
      <c r="R8470" t="s">
        <v>34</v>
      </c>
    </row>
    <row r="8471" spans="1:18">
      <c r="A8471" s="1">
        <v>237929</v>
      </c>
      <c r="B8471" t="s">
        <v>66</v>
      </c>
      <c r="C8471" t="s">
        <v>8</v>
      </c>
      <c r="D8471" s="1">
        <v>0</v>
      </c>
      <c r="E8471" s="1">
        <v>1</v>
      </c>
      <c r="F8471" t="s">
        <v>111</v>
      </c>
      <c r="G8471" s="19">
        <v>44050.886712962965</v>
      </c>
      <c r="H8471" t="s">
        <v>236</v>
      </c>
      <c r="I8471" t="s">
        <v>23771</v>
      </c>
      <c r="J8471" t="s">
        <v>23772</v>
      </c>
      <c r="K8471" t="s">
        <v>23773</v>
      </c>
      <c r="L8471" t="s">
        <v>67</v>
      </c>
      <c r="M8471" t="s">
        <v>67</v>
      </c>
      <c r="N8471" t="s">
        <v>20</v>
      </c>
      <c r="O8471" t="s">
        <v>112</v>
      </c>
      <c r="P8471" t="s">
        <v>33</v>
      </c>
      <c r="Q8471" t="s">
        <v>15</v>
      </c>
      <c r="R8471" t="s">
        <v>34</v>
      </c>
    </row>
    <row r="8472" spans="1:18">
      <c r="A8472" s="1">
        <v>237930</v>
      </c>
      <c r="B8472" t="s">
        <v>64</v>
      </c>
      <c r="C8472" t="s">
        <v>8</v>
      </c>
      <c r="D8472" s="1">
        <v>0</v>
      </c>
      <c r="E8472" s="1">
        <v>1</v>
      </c>
      <c r="F8472" t="s">
        <v>111</v>
      </c>
      <c r="G8472" s="19">
        <v>44050.914722222224</v>
      </c>
      <c r="H8472" t="s">
        <v>249</v>
      </c>
      <c r="I8472" t="s">
        <v>23774</v>
      </c>
      <c r="J8472" t="s">
        <v>750</v>
      </c>
      <c r="K8472" t="s">
        <v>750</v>
      </c>
      <c r="L8472" t="s">
        <v>141</v>
      </c>
      <c r="M8472" t="s">
        <v>11</v>
      </c>
      <c r="N8472" t="s">
        <v>20</v>
      </c>
      <c r="O8472" t="s">
        <v>112</v>
      </c>
      <c r="P8472" t="s">
        <v>17</v>
      </c>
      <c r="Q8472" t="s">
        <v>17</v>
      </c>
      <c r="R8472" t="s">
        <v>17</v>
      </c>
    </row>
    <row r="8473" spans="1:18">
      <c r="A8473" s="1">
        <v>237931</v>
      </c>
      <c r="B8473" t="s">
        <v>126</v>
      </c>
      <c r="C8473" t="s">
        <v>8</v>
      </c>
      <c r="D8473" s="1">
        <v>0</v>
      </c>
      <c r="E8473" s="1">
        <v>1</v>
      </c>
      <c r="F8473" t="s">
        <v>111</v>
      </c>
      <c r="G8473" s="19">
        <v>44050.91847222222</v>
      </c>
      <c r="H8473" t="s">
        <v>485</v>
      </c>
      <c r="I8473" t="s">
        <v>23775</v>
      </c>
      <c r="J8473" t="s">
        <v>23776</v>
      </c>
      <c r="K8473" t="s">
        <v>23777</v>
      </c>
      <c r="L8473" t="s">
        <v>147</v>
      </c>
      <c r="M8473" t="s">
        <v>11</v>
      </c>
      <c r="N8473" t="s">
        <v>12</v>
      </c>
      <c r="O8473" t="s">
        <v>32</v>
      </c>
      <c r="P8473" t="s">
        <v>47</v>
      </c>
      <c r="Q8473" t="s">
        <v>15</v>
      </c>
      <c r="R8473" t="s">
        <v>16</v>
      </c>
    </row>
    <row r="8474" spans="1:18">
      <c r="A8474" s="1">
        <v>238054</v>
      </c>
      <c r="B8474" t="s">
        <v>66</v>
      </c>
      <c r="C8474" t="s">
        <v>8</v>
      </c>
      <c r="D8474" s="1">
        <v>0</v>
      </c>
      <c r="E8474" s="1">
        <v>1</v>
      </c>
      <c r="F8474" t="s">
        <v>129</v>
      </c>
      <c r="G8474" s="19">
        <v>44051</v>
      </c>
      <c r="H8474" t="s">
        <v>255</v>
      </c>
      <c r="I8474" t="s">
        <v>23778</v>
      </c>
      <c r="J8474" t="s">
        <v>23779</v>
      </c>
      <c r="K8474" t="s">
        <v>23780</v>
      </c>
      <c r="L8474" t="s">
        <v>76</v>
      </c>
      <c r="M8474" t="s">
        <v>67</v>
      </c>
      <c r="N8474" t="s">
        <v>56</v>
      </c>
      <c r="O8474" t="s">
        <v>21</v>
      </c>
      <c r="P8474" t="s">
        <v>47</v>
      </c>
      <c r="Q8474" t="s">
        <v>15</v>
      </c>
      <c r="R8474" t="s">
        <v>86</v>
      </c>
    </row>
    <row r="8475" spans="1:18">
      <c r="A8475" s="1">
        <v>237935</v>
      </c>
      <c r="B8475" t="s">
        <v>68</v>
      </c>
      <c r="C8475" t="s">
        <v>8</v>
      </c>
      <c r="D8475" s="1">
        <v>0</v>
      </c>
      <c r="E8475" s="1">
        <v>1</v>
      </c>
      <c r="F8475" t="s">
        <v>129</v>
      </c>
      <c r="G8475" s="19">
        <v>44051.331226851849</v>
      </c>
      <c r="H8475" t="s">
        <v>1336</v>
      </c>
      <c r="I8475" t="s">
        <v>23781</v>
      </c>
      <c r="J8475" t="s">
        <v>23782</v>
      </c>
      <c r="K8475" t="s">
        <v>23783</v>
      </c>
      <c r="L8475" t="s">
        <v>11</v>
      </c>
      <c r="M8475" t="s">
        <v>11</v>
      </c>
      <c r="N8475" t="s">
        <v>20</v>
      </c>
      <c r="O8475" t="s">
        <v>116</v>
      </c>
      <c r="P8475" t="s">
        <v>42</v>
      </c>
      <c r="Q8475" t="s">
        <v>15</v>
      </c>
      <c r="R8475" t="s">
        <v>280</v>
      </c>
    </row>
    <row r="8476" spans="1:18">
      <c r="A8476" s="1">
        <v>237936</v>
      </c>
      <c r="B8476" t="s">
        <v>126</v>
      </c>
      <c r="C8476" t="s">
        <v>8</v>
      </c>
      <c r="D8476" s="1">
        <v>0</v>
      </c>
      <c r="E8476" s="1">
        <v>1</v>
      </c>
      <c r="F8476" t="s">
        <v>129</v>
      </c>
      <c r="G8476" s="19">
        <v>44051.374108796299</v>
      </c>
      <c r="H8476" t="s">
        <v>390</v>
      </c>
      <c r="I8476" t="s">
        <v>23784</v>
      </c>
      <c r="J8476" t="s">
        <v>23785</v>
      </c>
      <c r="K8476" t="s">
        <v>23786</v>
      </c>
      <c r="L8476" t="s">
        <v>147</v>
      </c>
      <c r="M8476" t="s">
        <v>11</v>
      </c>
      <c r="N8476" t="s">
        <v>20</v>
      </c>
      <c r="O8476" t="s">
        <v>32</v>
      </c>
      <c r="P8476" t="s">
        <v>26</v>
      </c>
      <c r="Q8476" t="s">
        <v>15</v>
      </c>
      <c r="R8476" t="s">
        <v>58</v>
      </c>
    </row>
    <row r="8477" spans="1:18">
      <c r="A8477" s="1">
        <v>237937</v>
      </c>
      <c r="B8477" t="s">
        <v>61</v>
      </c>
      <c r="C8477" t="s">
        <v>641</v>
      </c>
      <c r="D8477" s="1">
        <v>0</v>
      </c>
      <c r="E8477" s="1">
        <v>0</v>
      </c>
      <c r="F8477" t="s">
        <v>129</v>
      </c>
      <c r="G8477" s="19">
        <v>44051.458356481482</v>
      </c>
      <c r="H8477" t="s">
        <v>361</v>
      </c>
      <c r="I8477" t="s">
        <v>23787</v>
      </c>
      <c r="J8477" t="s">
        <v>23788</v>
      </c>
      <c r="K8477" t="s">
        <v>23789</v>
      </c>
      <c r="L8477" t="s">
        <v>63</v>
      </c>
      <c r="M8477" t="s">
        <v>63</v>
      </c>
      <c r="N8477" t="s">
        <v>20</v>
      </c>
      <c r="O8477" t="s">
        <v>1112</v>
      </c>
      <c r="P8477" t="s">
        <v>47</v>
      </c>
      <c r="Q8477" t="s">
        <v>15</v>
      </c>
      <c r="R8477" t="s">
        <v>164</v>
      </c>
    </row>
    <row r="8478" spans="1:18">
      <c r="A8478" s="1">
        <v>237938</v>
      </c>
      <c r="B8478" t="s">
        <v>126</v>
      </c>
      <c r="C8478" t="s">
        <v>641</v>
      </c>
      <c r="D8478" s="1">
        <v>0</v>
      </c>
      <c r="E8478" s="1">
        <v>0</v>
      </c>
      <c r="F8478" t="s">
        <v>129</v>
      </c>
      <c r="G8478" s="19">
        <v>44051.464745370373</v>
      </c>
      <c r="H8478" t="s">
        <v>246</v>
      </c>
      <c r="I8478" t="s">
        <v>23790</v>
      </c>
      <c r="J8478" t="s">
        <v>23791</v>
      </c>
      <c r="K8478" t="s">
        <v>23792</v>
      </c>
      <c r="L8478" t="s">
        <v>147</v>
      </c>
      <c r="M8478" t="s">
        <v>11</v>
      </c>
      <c r="N8478" t="s">
        <v>20</v>
      </c>
      <c r="O8478" t="s">
        <v>112</v>
      </c>
      <c r="P8478" t="s">
        <v>47</v>
      </c>
      <c r="Q8478" t="s">
        <v>15</v>
      </c>
      <c r="R8478" t="s">
        <v>40</v>
      </c>
    </row>
    <row r="8479" spans="1:18">
      <c r="A8479" s="1">
        <v>237939</v>
      </c>
      <c r="B8479" t="s">
        <v>66</v>
      </c>
      <c r="C8479" t="s">
        <v>8</v>
      </c>
      <c r="D8479" s="1">
        <v>0</v>
      </c>
      <c r="E8479" s="1">
        <v>2</v>
      </c>
      <c r="F8479" t="s">
        <v>129</v>
      </c>
      <c r="G8479" s="19">
        <v>44051.473541666666</v>
      </c>
      <c r="H8479" t="s">
        <v>493</v>
      </c>
      <c r="I8479" t="s">
        <v>23793</v>
      </c>
      <c r="J8479" t="s">
        <v>23794</v>
      </c>
      <c r="K8479" t="s">
        <v>23795</v>
      </c>
      <c r="L8479" t="s">
        <v>67</v>
      </c>
      <c r="M8479" t="s">
        <v>67</v>
      </c>
      <c r="N8479" t="s">
        <v>20</v>
      </c>
      <c r="O8479" t="s">
        <v>70</v>
      </c>
      <c r="P8479" t="s">
        <v>47</v>
      </c>
      <c r="Q8479" t="s">
        <v>15</v>
      </c>
      <c r="R8479" t="s">
        <v>119</v>
      </c>
    </row>
    <row r="8480" spans="1:18">
      <c r="A8480" s="1">
        <v>237940</v>
      </c>
      <c r="B8480" t="s">
        <v>53</v>
      </c>
      <c r="C8480" t="s">
        <v>8</v>
      </c>
      <c r="D8480" s="1">
        <v>0</v>
      </c>
      <c r="E8480" s="1">
        <v>1</v>
      </c>
      <c r="F8480" t="s">
        <v>129</v>
      </c>
      <c r="G8480" s="19">
        <v>44051.483611111114</v>
      </c>
      <c r="H8480" t="s">
        <v>365</v>
      </c>
      <c r="I8480" t="s">
        <v>23796</v>
      </c>
      <c r="J8480" t="s">
        <v>750</v>
      </c>
      <c r="K8480" t="s">
        <v>750</v>
      </c>
      <c r="L8480" t="s">
        <v>172</v>
      </c>
      <c r="M8480" t="s">
        <v>55</v>
      </c>
      <c r="N8480" t="s">
        <v>20</v>
      </c>
      <c r="O8480" t="s">
        <v>116</v>
      </c>
      <c r="P8480" t="s">
        <v>26</v>
      </c>
      <c r="Q8480" t="s">
        <v>15</v>
      </c>
      <c r="R8480" t="s">
        <v>132</v>
      </c>
    </row>
    <row r="8481" spans="1:18">
      <c r="A8481" s="1">
        <v>237941</v>
      </c>
      <c r="B8481" t="s">
        <v>7</v>
      </c>
      <c r="C8481" t="s">
        <v>641</v>
      </c>
      <c r="D8481" s="1">
        <v>0</v>
      </c>
      <c r="E8481" s="1">
        <v>0</v>
      </c>
      <c r="F8481" t="s">
        <v>129</v>
      </c>
      <c r="G8481" s="19">
        <v>44051.510671296295</v>
      </c>
      <c r="H8481" t="s">
        <v>247</v>
      </c>
      <c r="I8481" t="s">
        <v>23797</v>
      </c>
      <c r="J8481" t="s">
        <v>23798</v>
      </c>
      <c r="K8481" t="s">
        <v>23799</v>
      </c>
      <c r="L8481" t="s">
        <v>49</v>
      </c>
      <c r="M8481" t="s">
        <v>11</v>
      </c>
      <c r="N8481" t="s">
        <v>20</v>
      </c>
      <c r="O8481" t="s">
        <v>32</v>
      </c>
      <c r="P8481" t="s">
        <v>47</v>
      </c>
      <c r="Q8481" t="s">
        <v>15</v>
      </c>
      <c r="R8481" t="s">
        <v>133</v>
      </c>
    </row>
    <row r="8482" spans="1:18">
      <c r="A8482" s="1">
        <v>237942</v>
      </c>
      <c r="B8482" t="s">
        <v>18</v>
      </c>
      <c r="C8482" t="s">
        <v>641</v>
      </c>
      <c r="D8482" s="1">
        <v>0</v>
      </c>
      <c r="E8482" s="1">
        <v>0</v>
      </c>
      <c r="F8482" t="s">
        <v>129</v>
      </c>
      <c r="G8482" s="19">
        <v>44051.523761574077</v>
      </c>
      <c r="H8482" t="s">
        <v>220</v>
      </c>
      <c r="I8482" t="s">
        <v>23800</v>
      </c>
      <c r="J8482" t="s">
        <v>23801</v>
      </c>
      <c r="K8482" t="s">
        <v>23802</v>
      </c>
      <c r="L8482" t="s">
        <v>19</v>
      </c>
      <c r="M8482" t="s">
        <v>19</v>
      </c>
      <c r="N8482" t="s">
        <v>20</v>
      </c>
      <c r="O8482" t="s">
        <v>200</v>
      </c>
      <c r="P8482" t="s">
        <v>47</v>
      </c>
      <c r="Q8482" t="s">
        <v>15</v>
      </c>
      <c r="R8482" t="s">
        <v>119</v>
      </c>
    </row>
    <row r="8483" spans="1:18">
      <c r="A8483" s="1">
        <v>237943</v>
      </c>
      <c r="B8483" t="s">
        <v>126</v>
      </c>
      <c r="C8483" t="s">
        <v>641</v>
      </c>
      <c r="D8483" s="1">
        <v>0</v>
      </c>
      <c r="E8483" s="1">
        <v>0</v>
      </c>
      <c r="F8483" t="s">
        <v>129</v>
      </c>
      <c r="G8483" s="19">
        <v>44051.529340277775</v>
      </c>
      <c r="H8483" t="s">
        <v>391</v>
      </c>
      <c r="I8483" t="s">
        <v>23803</v>
      </c>
      <c r="J8483" t="s">
        <v>23804</v>
      </c>
      <c r="K8483" t="s">
        <v>23805</v>
      </c>
      <c r="L8483" t="s">
        <v>393</v>
      </c>
      <c r="M8483" t="s">
        <v>11</v>
      </c>
      <c r="N8483" t="s">
        <v>20</v>
      </c>
      <c r="O8483" t="s">
        <v>70</v>
      </c>
      <c r="P8483" t="s">
        <v>113</v>
      </c>
      <c r="Q8483" t="s">
        <v>15</v>
      </c>
      <c r="R8483" t="s">
        <v>60</v>
      </c>
    </row>
    <row r="8484" spans="1:18">
      <c r="A8484" s="1">
        <v>237944</v>
      </c>
      <c r="B8484" t="s">
        <v>61</v>
      </c>
      <c r="C8484" t="s">
        <v>641</v>
      </c>
      <c r="D8484" s="1">
        <v>0</v>
      </c>
      <c r="E8484" s="1">
        <v>0</v>
      </c>
      <c r="F8484" t="s">
        <v>129</v>
      </c>
      <c r="G8484" s="19">
        <v>44051.543252314812</v>
      </c>
      <c r="H8484" t="s">
        <v>255</v>
      </c>
      <c r="I8484" t="s">
        <v>23806</v>
      </c>
      <c r="J8484" t="s">
        <v>750</v>
      </c>
      <c r="K8484" t="s">
        <v>750</v>
      </c>
      <c r="L8484" t="s">
        <v>63</v>
      </c>
      <c r="M8484" t="s">
        <v>63</v>
      </c>
      <c r="N8484" t="s">
        <v>20</v>
      </c>
      <c r="O8484" t="s">
        <v>1112</v>
      </c>
      <c r="P8484" t="s">
        <v>47</v>
      </c>
      <c r="Q8484" t="s">
        <v>15</v>
      </c>
      <c r="R8484" t="s">
        <v>83</v>
      </c>
    </row>
    <row r="8485" spans="1:18">
      <c r="A8485" s="1">
        <v>237945</v>
      </c>
      <c r="B8485" t="s">
        <v>53</v>
      </c>
      <c r="C8485" t="s">
        <v>8</v>
      </c>
      <c r="D8485" s="1">
        <v>0</v>
      </c>
      <c r="E8485" s="1">
        <v>0</v>
      </c>
      <c r="F8485" t="s">
        <v>129</v>
      </c>
      <c r="G8485" s="19">
        <v>44051.55537037037</v>
      </c>
      <c r="H8485" t="s">
        <v>368</v>
      </c>
      <c r="I8485" t="s">
        <v>23807</v>
      </c>
      <c r="J8485" t="s">
        <v>23808</v>
      </c>
      <c r="K8485" t="s">
        <v>23809</v>
      </c>
      <c r="L8485" t="s">
        <v>443</v>
      </c>
      <c r="M8485" t="s">
        <v>55</v>
      </c>
      <c r="N8485" t="s">
        <v>25</v>
      </c>
      <c r="O8485" t="s">
        <v>1112</v>
      </c>
      <c r="P8485" t="s">
        <v>26</v>
      </c>
      <c r="Q8485" t="s">
        <v>15</v>
      </c>
      <c r="R8485" t="s">
        <v>137</v>
      </c>
    </row>
    <row r="8486" spans="1:18">
      <c r="A8486" s="1">
        <v>237946</v>
      </c>
      <c r="B8486" t="s">
        <v>66</v>
      </c>
      <c r="C8486" t="s">
        <v>641</v>
      </c>
      <c r="D8486" s="1">
        <v>0</v>
      </c>
      <c r="E8486" s="1">
        <v>0</v>
      </c>
      <c r="F8486" t="s">
        <v>129</v>
      </c>
      <c r="G8486" s="19">
        <v>44051.568344907406</v>
      </c>
      <c r="H8486" t="s">
        <v>488</v>
      </c>
      <c r="I8486" t="s">
        <v>23810</v>
      </c>
      <c r="J8486" t="s">
        <v>23811</v>
      </c>
      <c r="K8486" t="s">
        <v>23812</v>
      </c>
      <c r="L8486" t="s">
        <v>67</v>
      </c>
      <c r="M8486" t="s">
        <v>67</v>
      </c>
      <c r="N8486" t="s">
        <v>20</v>
      </c>
      <c r="O8486" t="s">
        <v>70</v>
      </c>
      <c r="P8486" t="s">
        <v>26</v>
      </c>
      <c r="Q8486" t="s">
        <v>15</v>
      </c>
      <c r="R8486" t="s">
        <v>27</v>
      </c>
    </row>
    <row r="8487" spans="1:18">
      <c r="A8487" s="1">
        <v>237947</v>
      </c>
      <c r="B8487" t="s">
        <v>61</v>
      </c>
      <c r="C8487" t="s">
        <v>641</v>
      </c>
      <c r="D8487" s="1">
        <v>0</v>
      </c>
      <c r="E8487" s="1">
        <v>0</v>
      </c>
      <c r="F8487" t="s">
        <v>129</v>
      </c>
      <c r="G8487" s="19">
        <v>44051.634259259263</v>
      </c>
      <c r="H8487" t="s">
        <v>419</v>
      </c>
      <c r="I8487" t="s">
        <v>23813</v>
      </c>
      <c r="J8487" t="s">
        <v>750</v>
      </c>
      <c r="K8487" t="s">
        <v>750</v>
      </c>
      <c r="L8487" t="s">
        <v>63</v>
      </c>
      <c r="M8487" t="s">
        <v>63</v>
      </c>
      <c r="N8487" t="s">
        <v>20</v>
      </c>
      <c r="O8487" t="s">
        <v>69</v>
      </c>
      <c r="P8487" t="s">
        <v>47</v>
      </c>
      <c r="Q8487" t="s">
        <v>15</v>
      </c>
      <c r="R8487" t="s">
        <v>75</v>
      </c>
    </row>
    <row r="8488" spans="1:18">
      <c r="A8488" s="1">
        <v>237948</v>
      </c>
      <c r="B8488" t="s">
        <v>77</v>
      </c>
      <c r="C8488" t="s">
        <v>641</v>
      </c>
      <c r="D8488" s="1">
        <v>0</v>
      </c>
      <c r="E8488" s="1">
        <v>0</v>
      </c>
      <c r="F8488" t="s">
        <v>129</v>
      </c>
      <c r="G8488" s="19">
        <v>44051.646909722222</v>
      </c>
      <c r="H8488" t="s">
        <v>226</v>
      </c>
      <c r="I8488" t="s">
        <v>23814</v>
      </c>
      <c r="J8488" t="s">
        <v>23815</v>
      </c>
      <c r="K8488" t="s">
        <v>23816</v>
      </c>
      <c r="L8488" t="s">
        <v>29</v>
      </c>
      <c r="M8488" t="s">
        <v>30</v>
      </c>
      <c r="N8488" t="s">
        <v>20</v>
      </c>
      <c r="O8488" t="s">
        <v>32</v>
      </c>
      <c r="P8488" t="s">
        <v>47</v>
      </c>
      <c r="Q8488" t="s">
        <v>15</v>
      </c>
      <c r="R8488" t="s">
        <v>58</v>
      </c>
    </row>
    <row r="8489" spans="1:18">
      <c r="A8489" s="1">
        <v>237949</v>
      </c>
      <c r="B8489" t="s">
        <v>61</v>
      </c>
      <c r="C8489" t="s">
        <v>641</v>
      </c>
      <c r="D8489" s="1">
        <v>0</v>
      </c>
      <c r="E8489" s="1">
        <v>0</v>
      </c>
      <c r="F8489" t="s">
        <v>129</v>
      </c>
      <c r="G8489" s="19">
        <v>44051.661446759259</v>
      </c>
      <c r="H8489" t="s">
        <v>266</v>
      </c>
      <c r="I8489" t="s">
        <v>23817</v>
      </c>
      <c r="J8489" t="s">
        <v>750</v>
      </c>
      <c r="K8489" t="s">
        <v>750</v>
      </c>
      <c r="L8489" t="s">
        <v>62</v>
      </c>
      <c r="M8489" t="s">
        <v>63</v>
      </c>
      <c r="N8489" t="s">
        <v>20</v>
      </c>
      <c r="O8489" t="s">
        <v>21</v>
      </c>
      <c r="P8489" t="s">
        <v>14</v>
      </c>
      <c r="Q8489" t="s">
        <v>15</v>
      </c>
      <c r="R8489" t="s">
        <v>198</v>
      </c>
    </row>
    <row r="8490" spans="1:18">
      <c r="A8490" s="1">
        <v>237950</v>
      </c>
      <c r="B8490" t="s">
        <v>68</v>
      </c>
      <c r="C8490" t="s">
        <v>8</v>
      </c>
      <c r="D8490" s="1">
        <v>0</v>
      </c>
      <c r="E8490" s="1">
        <v>1</v>
      </c>
      <c r="F8490" t="s">
        <v>129</v>
      </c>
      <c r="G8490" s="19">
        <v>44051.690046296295</v>
      </c>
      <c r="H8490" t="s">
        <v>228</v>
      </c>
      <c r="I8490" t="s">
        <v>1212</v>
      </c>
      <c r="J8490" t="s">
        <v>23818</v>
      </c>
      <c r="K8490" t="s">
        <v>23819</v>
      </c>
      <c r="L8490" t="s">
        <v>11</v>
      </c>
      <c r="M8490" t="s">
        <v>11</v>
      </c>
      <c r="N8490" t="s">
        <v>20</v>
      </c>
      <c r="O8490" t="s">
        <v>70</v>
      </c>
      <c r="P8490" t="s">
        <v>47</v>
      </c>
      <c r="Q8490" t="s">
        <v>15</v>
      </c>
      <c r="R8490" t="s">
        <v>106</v>
      </c>
    </row>
    <row r="8491" spans="1:18">
      <c r="A8491" s="1">
        <v>237951</v>
      </c>
      <c r="B8491" t="s">
        <v>68</v>
      </c>
      <c r="C8491" t="s">
        <v>8</v>
      </c>
      <c r="D8491" s="1">
        <v>0</v>
      </c>
      <c r="E8491" s="1">
        <v>2</v>
      </c>
      <c r="F8491" t="s">
        <v>129</v>
      </c>
      <c r="G8491" s="19">
        <v>44051.695752314816</v>
      </c>
      <c r="H8491" t="s">
        <v>219</v>
      </c>
      <c r="I8491" t="s">
        <v>23820</v>
      </c>
      <c r="J8491" t="s">
        <v>23821</v>
      </c>
      <c r="K8491" t="s">
        <v>23822</v>
      </c>
      <c r="L8491" t="s">
        <v>11</v>
      </c>
      <c r="M8491" t="s">
        <v>11</v>
      </c>
      <c r="N8491" t="s">
        <v>20</v>
      </c>
      <c r="O8491" t="s">
        <v>69</v>
      </c>
      <c r="P8491" t="s">
        <v>33</v>
      </c>
      <c r="Q8491" t="s">
        <v>15</v>
      </c>
      <c r="R8491" t="s">
        <v>119</v>
      </c>
    </row>
    <row r="8492" spans="1:18">
      <c r="A8492" s="1">
        <v>237952</v>
      </c>
      <c r="B8492" t="s">
        <v>61</v>
      </c>
      <c r="C8492" t="s">
        <v>8</v>
      </c>
      <c r="D8492" s="1">
        <v>0</v>
      </c>
      <c r="E8492" s="1">
        <v>1</v>
      </c>
      <c r="F8492" t="s">
        <v>129</v>
      </c>
      <c r="G8492" s="19">
        <v>44051.698310185187</v>
      </c>
      <c r="H8492" t="s">
        <v>396</v>
      </c>
      <c r="I8492" t="s">
        <v>23823</v>
      </c>
      <c r="J8492" t="s">
        <v>23824</v>
      </c>
      <c r="K8492" t="s">
        <v>23825</v>
      </c>
      <c r="L8492" t="s">
        <v>150</v>
      </c>
      <c r="M8492" t="s">
        <v>63</v>
      </c>
      <c r="N8492" t="s">
        <v>31</v>
      </c>
      <c r="O8492" t="s">
        <v>32</v>
      </c>
      <c r="P8492" t="s">
        <v>14</v>
      </c>
      <c r="Q8492" t="s">
        <v>15</v>
      </c>
      <c r="R8492" t="s">
        <v>58</v>
      </c>
    </row>
    <row r="8493" spans="1:18">
      <c r="A8493" s="1">
        <v>237954</v>
      </c>
      <c r="B8493" t="s">
        <v>18</v>
      </c>
      <c r="C8493" t="s">
        <v>641</v>
      </c>
      <c r="D8493" s="1">
        <v>0</v>
      </c>
      <c r="E8493" s="1">
        <v>0</v>
      </c>
      <c r="F8493" t="s">
        <v>129</v>
      </c>
      <c r="G8493" s="19">
        <v>44051.710520833331</v>
      </c>
      <c r="H8493" t="s">
        <v>366</v>
      </c>
      <c r="I8493" t="s">
        <v>23826</v>
      </c>
      <c r="J8493" t="s">
        <v>23827</v>
      </c>
      <c r="K8493" t="s">
        <v>23828</v>
      </c>
      <c r="L8493" t="s">
        <v>19</v>
      </c>
      <c r="M8493" t="s">
        <v>19</v>
      </c>
      <c r="N8493" t="s">
        <v>20</v>
      </c>
      <c r="O8493" t="s">
        <v>21</v>
      </c>
      <c r="P8493" t="s">
        <v>47</v>
      </c>
      <c r="Q8493" t="s">
        <v>15</v>
      </c>
      <c r="R8493" t="s">
        <v>133</v>
      </c>
    </row>
    <row r="8494" spans="1:18">
      <c r="A8494" s="1">
        <v>237955</v>
      </c>
      <c r="B8494" t="s">
        <v>18</v>
      </c>
      <c r="C8494" t="s">
        <v>641</v>
      </c>
      <c r="D8494" s="1">
        <v>0</v>
      </c>
      <c r="E8494" s="1">
        <v>0</v>
      </c>
      <c r="F8494" t="s">
        <v>129</v>
      </c>
      <c r="G8494" s="19">
        <v>44051.721782407411</v>
      </c>
      <c r="H8494" t="s">
        <v>222</v>
      </c>
      <c r="I8494" t="s">
        <v>23829</v>
      </c>
      <c r="J8494" t="s">
        <v>23830</v>
      </c>
      <c r="K8494" t="s">
        <v>23831</v>
      </c>
      <c r="L8494" t="s">
        <v>19</v>
      </c>
      <c r="M8494" t="s">
        <v>19</v>
      </c>
      <c r="N8494" t="s">
        <v>20</v>
      </c>
      <c r="O8494" t="s">
        <v>69</v>
      </c>
      <c r="P8494" t="s">
        <v>22</v>
      </c>
      <c r="Q8494" t="s">
        <v>15</v>
      </c>
      <c r="R8494" t="s">
        <v>179</v>
      </c>
    </row>
    <row r="8495" spans="1:18">
      <c r="A8495" s="1">
        <v>237956</v>
      </c>
      <c r="B8495" t="s">
        <v>18</v>
      </c>
      <c r="C8495" t="s">
        <v>641</v>
      </c>
      <c r="D8495" s="1">
        <v>0</v>
      </c>
      <c r="E8495" s="1">
        <v>0</v>
      </c>
      <c r="F8495" t="s">
        <v>129</v>
      </c>
      <c r="G8495" s="19">
        <v>44051.740868055553</v>
      </c>
      <c r="H8495" t="s">
        <v>294</v>
      </c>
      <c r="I8495" t="s">
        <v>23832</v>
      </c>
      <c r="J8495" t="s">
        <v>23833</v>
      </c>
      <c r="K8495" t="s">
        <v>23834</v>
      </c>
      <c r="L8495" t="s">
        <v>313</v>
      </c>
      <c r="M8495" t="s">
        <v>19</v>
      </c>
      <c r="N8495" t="s">
        <v>20</v>
      </c>
      <c r="O8495" t="s">
        <v>21</v>
      </c>
      <c r="P8495" t="s">
        <v>14</v>
      </c>
      <c r="Q8495" t="s">
        <v>15</v>
      </c>
      <c r="R8495" t="s">
        <v>117</v>
      </c>
    </row>
    <row r="8496" spans="1:18">
      <c r="A8496" s="1">
        <v>237958</v>
      </c>
      <c r="B8496" t="s">
        <v>35</v>
      </c>
      <c r="C8496" t="s">
        <v>641</v>
      </c>
      <c r="D8496" s="1">
        <v>0</v>
      </c>
      <c r="E8496" s="1">
        <v>0</v>
      </c>
      <c r="F8496" t="s">
        <v>129</v>
      </c>
      <c r="G8496" s="19">
        <v>44051.830717592595</v>
      </c>
      <c r="H8496" t="s">
        <v>236</v>
      </c>
      <c r="I8496" t="s">
        <v>23835</v>
      </c>
      <c r="J8496" t="s">
        <v>23836</v>
      </c>
      <c r="K8496" t="s">
        <v>23837</v>
      </c>
      <c r="L8496" t="s">
        <v>37</v>
      </c>
      <c r="M8496" t="s">
        <v>37</v>
      </c>
      <c r="N8496" t="s">
        <v>12</v>
      </c>
      <c r="O8496" t="s">
        <v>32</v>
      </c>
      <c r="P8496" t="s">
        <v>14</v>
      </c>
      <c r="Q8496" t="s">
        <v>202</v>
      </c>
      <c r="R8496" t="s">
        <v>58</v>
      </c>
    </row>
    <row r="8497" spans="1:18">
      <c r="A8497" s="1">
        <v>237959</v>
      </c>
      <c r="B8497" t="s">
        <v>61</v>
      </c>
      <c r="C8497" t="s">
        <v>8</v>
      </c>
      <c r="D8497" s="1">
        <v>0</v>
      </c>
      <c r="E8497" s="1">
        <v>1</v>
      </c>
      <c r="F8497" t="s">
        <v>129</v>
      </c>
      <c r="G8497" s="19">
        <v>44051.863402777781</v>
      </c>
      <c r="H8497" t="s">
        <v>535</v>
      </c>
      <c r="I8497" t="s">
        <v>23838</v>
      </c>
      <c r="J8497" t="s">
        <v>23839</v>
      </c>
      <c r="K8497" t="s">
        <v>23840</v>
      </c>
      <c r="L8497" t="s">
        <v>62</v>
      </c>
      <c r="M8497" t="s">
        <v>63</v>
      </c>
      <c r="N8497" t="s">
        <v>56</v>
      </c>
      <c r="O8497" t="s">
        <v>155</v>
      </c>
      <c r="P8497" t="s">
        <v>17</v>
      </c>
      <c r="Q8497" t="s">
        <v>17</v>
      </c>
      <c r="R8497" t="s">
        <v>17</v>
      </c>
    </row>
    <row r="8498" spans="1:18">
      <c r="A8498" s="1">
        <v>237960</v>
      </c>
      <c r="B8498" t="s">
        <v>68</v>
      </c>
      <c r="C8498" t="s">
        <v>641</v>
      </c>
      <c r="D8498" s="1">
        <v>0</v>
      </c>
      <c r="E8498" s="1">
        <v>0</v>
      </c>
      <c r="F8498" t="s">
        <v>129</v>
      </c>
      <c r="G8498" s="19">
        <v>44051.865115740744</v>
      </c>
      <c r="H8498" t="s">
        <v>236</v>
      </c>
      <c r="I8498" t="s">
        <v>23841</v>
      </c>
      <c r="J8498" t="s">
        <v>750</v>
      </c>
      <c r="K8498" t="s">
        <v>750</v>
      </c>
      <c r="L8498" t="s">
        <v>11</v>
      </c>
      <c r="M8498" t="s">
        <v>11</v>
      </c>
      <c r="N8498" t="s">
        <v>20</v>
      </c>
      <c r="O8498" t="s">
        <v>70</v>
      </c>
      <c r="P8498" t="s">
        <v>14</v>
      </c>
      <c r="Q8498" t="s">
        <v>15</v>
      </c>
      <c r="R8498" t="s">
        <v>16</v>
      </c>
    </row>
    <row r="8499" spans="1:18">
      <c r="A8499" s="1">
        <v>237961</v>
      </c>
      <c r="B8499" t="s">
        <v>167</v>
      </c>
      <c r="C8499" t="s">
        <v>8</v>
      </c>
      <c r="D8499" s="1">
        <v>1</v>
      </c>
      <c r="E8499" s="1">
        <v>3</v>
      </c>
      <c r="F8499" t="s">
        <v>129</v>
      </c>
      <c r="G8499" s="19">
        <v>44051.87568287037</v>
      </c>
      <c r="H8499" t="s">
        <v>335</v>
      </c>
      <c r="I8499" t="s">
        <v>23842</v>
      </c>
      <c r="J8499" t="s">
        <v>23843</v>
      </c>
      <c r="K8499" t="s">
        <v>23844</v>
      </c>
      <c r="L8499" t="s">
        <v>168</v>
      </c>
      <c r="M8499" t="s">
        <v>169</v>
      </c>
      <c r="N8499" t="s">
        <v>31</v>
      </c>
      <c r="O8499" t="s">
        <v>125</v>
      </c>
      <c r="P8499" t="s">
        <v>47</v>
      </c>
      <c r="Q8499" t="s">
        <v>15</v>
      </c>
      <c r="R8499" t="s">
        <v>114</v>
      </c>
    </row>
    <row r="8500" spans="1:18">
      <c r="A8500" s="1">
        <v>237962</v>
      </c>
      <c r="B8500" t="s">
        <v>126</v>
      </c>
      <c r="C8500" t="s">
        <v>8</v>
      </c>
      <c r="D8500" s="1">
        <v>0</v>
      </c>
      <c r="E8500" s="1">
        <v>2</v>
      </c>
      <c r="F8500" t="s">
        <v>129</v>
      </c>
      <c r="G8500" s="19">
        <v>44051.879374999997</v>
      </c>
      <c r="H8500" t="s">
        <v>488</v>
      </c>
      <c r="I8500" t="s">
        <v>23845</v>
      </c>
      <c r="J8500" t="s">
        <v>23846</v>
      </c>
      <c r="K8500" t="s">
        <v>23847</v>
      </c>
      <c r="L8500" t="s">
        <v>264</v>
      </c>
      <c r="M8500" t="s">
        <v>11</v>
      </c>
      <c r="N8500" t="s">
        <v>20</v>
      </c>
      <c r="O8500" t="s">
        <v>21</v>
      </c>
      <c r="P8500" t="s">
        <v>47</v>
      </c>
      <c r="Q8500" t="s">
        <v>15</v>
      </c>
      <c r="R8500" t="s">
        <v>58</v>
      </c>
    </row>
    <row r="8501" spans="1:18">
      <c r="A8501" s="1">
        <v>237963</v>
      </c>
      <c r="B8501" t="s">
        <v>120</v>
      </c>
      <c r="C8501" t="s">
        <v>641</v>
      </c>
      <c r="D8501" s="1">
        <v>0</v>
      </c>
      <c r="E8501" s="1">
        <v>0</v>
      </c>
      <c r="F8501" t="s">
        <v>129</v>
      </c>
      <c r="G8501" s="19">
        <v>44051.88181712963</v>
      </c>
      <c r="H8501" t="s">
        <v>464</v>
      </c>
      <c r="I8501" t="s">
        <v>23848</v>
      </c>
      <c r="J8501" t="s">
        <v>23849</v>
      </c>
      <c r="K8501" t="s">
        <v>23850</v>
      </c>
      <c r="L8501" t="s">
        <v>216</v>
      </c>
      <c r="M8501" t="s">
        <v>122</v>
      </c>
      <c r="N8501" t="s">
        <v>20</v>
      </c>
      <c r="O8501" t="s">
        <v>21</v>
      </c>
      <c r="P8501" t="s">
        <v>26</v>
      </c>
      <c r="Q8501" t="s">
        <v>15</v>
      </c>
      <c r="R8501" t="s">
        <v>131</v>
      </c>
    </row>
    <row r="8502" spans="1:18">
      <c r="A8502" s="1">
        <v>237964</v>
      </c>
      <c r="B8502" t="s">
        <v>120</v>
      </c>
      <c r="C8502" t="s">
        <v>8</v>
      </c>
      <c r="D8502" s="1">
        <v>0</v>
      </c>
      <c r="E8502" s="1">
        <v>1</v>
      </c>
      <c r="F8502" t="s">
        <v>129</v>
      </c>
      <c r="G8502" s="19">
        <v>44051.887060185189</v>
      </c>
      <c r="H8502" t="s">
        <v>237</v>
      </c>
      <c r="I8502" t="s">
        <v>23851</v>
      </c>
      <c r="J8502" t="s">
        <v>23852</v>
      </c>
      <c r="K8502" t="s">
        <v>23853</v>
      </c>
      <c r="L8502" t="s">
        <v>322</v>
      </c>
      <c r="M8502" t="s">
        <v>122</v>
      </c>
      <c r="N8502" t="s">
        <v>20</v>
      </c>
      <c r="O8502" t="s">
        <v>112</v>
      </c>
      <c r="P8502" t="s">
        <v>57</v>
      </c>
      <c r="Q8502" t="s">
        <v>15</v>
      </c>
      <c r="R8502" t="s">
        <v>58</v>
      </c>
    </row>
    <row r="8503" spans="1:18">
      <c r="A8503" s="1">
        <v>237966</v>
      </c>
      <c r="B8503" t="s">
        <v>126</v>
      </c>
      <c r="C8503" t="s">
        <v>8</v>
      </c>
      <c r="D8503" s="1">
        <v>0</v>
      </c>
      <c r="E8503" s="1">
        <v>1</v>
      </c>
      <c r="F8503" t="s">
        <v>129</v>
      </c>
      <c r="G8503" s="19">
        <v>44051.909201388888</v>
      </c>
      <c r="H8503" t="s">
        <v>222</v>
      </c>
      <c r="I8503" t="s">
        <v>23854</v>
      </c>
      <c r="J8503" t="s">
        <v>23855</v>
      </c>
      <c r="K8503" t="s">
        <v>23856</v>
      </c>
      <c r="L8503" t="s">
        <v>145</v>
      </c>
      <c r="M8503" t="s">
        <v>11</v>
      </c>
      <c r="N8503" t="s">
        <v>20</v>
      </c>
      <c r="O8503" t="s">
        <v>112</v>
      </c>
      <c r="P8503" t="s">
        <v>26</v>
      </c>
      <c r="Q8503" t="s">
        <v>15</v>
      </c>
      <c r="R8503" t="s">
        <v>103</v>
      </c>
    </row>
    <row r="8504" spans="1:18">
      <c r="A8504" s="1">
        <v>237967</v>
      </c>
      <c r="B8504" t="s">
        <v>104</v>
      </c>
      <c r="C8504" t="s">
        <v>641</v>
      </c>
      <c r="D8504" s="1">
        <v>0</v>
      </c>
      <c r="E8504" s="1">
        <v>0</v>
      </c>
      <c r="F8504" t="s">
        <v>129</v>
      </c>
      <c r="G8504" s="19">
        <v>44051.909618055557</v>
      </c>
      <c r="H8504" t="s">
        <v>350</v>
      </c>
      <c r="I8504" t="s">
        <v>23857</v>
      </c>
      <c r="J8504" t="s">
        <v>23858</v>
      </c>
      <c r="K8504" t="s">
        <v>23859</v>
      </c>
      <c r="L8504" t="s">
        <v>105</v>
      </c>
      <c r="M8504" t="s">
        <v>30</v>
      </c>
      <c r="N8504" t="s">
        <v>12</v>
      </c>
      <c r="O8504" t="s">
        <v>200</v>
      </c>
      <c r="P8504" t="s">
        <v>47</v>
      </c>
      <c r="Q8504" t="s">
        <v>15</v>
      </c>
      <c r="R8504" t="s">
        <v>89</v>
      </c>
    </row>
    <row r="8505" spans="1:18">
      <c r="A8505" s="1">
        <v>237968</v>
      </c>
      <c r="B8505" t="s">
        <v>80</v>
      </c>
      <c r="C8505" t="s">
        <v>641</v>
      </c>
      <c r="D8505" s="1">
        <v>0</v>
      </c>
      <c r="E8505" s="1">
        <v>0</v>
      </c>
      <c r="F8505" t="s">
        <v>129</v>
      </c>
      <c r="G8505" s="19">
        <v>44051.918553240743</v>
      </c>
      <c r="H8505" t="s">
        <v>440</v>
      </c>
      <c r="I8505" t="s">
        <v>23860</v>
      </c>
      <c r="J8505" t="s">
        <v>23861</v>
      </c>
      <c r="K8505" t="s">
        <v>23862</v>
      </c>
      <c r="L8505" t="s">
        <v>82</v>
      </c>
      <c r="M8505" t="s">
        <v>82</v>
      </c>
      <c r="N8505" t="s">
        <v>20</v>
      </c>
      <c r="O8505" t="s">
        <v>21</v>
      </c>
      <c r="P8505" t="s">
        <v>47</v>
      </c>
      <c r="Q8505" t="s">
        <v>15</v>
      </c>
      <c r="R8505" t="s">
        <v>137</v>
      </c>
    </row>
    <row r="8506" spans="1:18">
      <c r="A8506" s="1">
        <v>237969</v>
      </c>
      <c r="B8506" t="s">
        <v>126</v>
      </c>
      <c r="C8506" t="s">
        <v>8</v>
      </c>
      <c r="D8506" s="1">
        <v>1</v>
      </c>
      <c r="E8506" s="1">
        <v>0</v>
      </c>
      <c r="F8506" t="s">
        <v>129</v>
      </c>
      <c r="G8506" s="19">
        <v>44051.919305555559</v>
      </c>
      <c r="H8506" t="s">
        <v>367</v>
      </c>
      <c r="I8506" t="s">
        <v>23863</v>
      </c>
      <c r="J8506" t="s">
        <v>23864</v>
      </c>
      <c r="K8506" t="s">
        <v>23865</v>
      </c>
      <c r="L8506" t="s">
        <v>147</v>
      </c>
      <c r="M8506" t="s">
        <v>11</v>
      </c>
      <c r="N8506" t="s">
        <v>31</v>
      </c>
      <c r="O8506" t="s">
        <v>50</v>
      </c>
      <c r="P8506" t="s">
        <v>47</v>
      </c>
      <c r="Q8506" t="s">
        <v>15</v>
      </c>
      <c r="R8506" t="s">
        <v>40</v>
      </c>
    </row>
    <row r="8507" spans="1:18">
      <c r="A8507" s="1">
        <v>237970</v>
      </c>
      <c r="B8507" t="s">
        <v>80</v>
      </c>
      <c r="C8507" t="s">
        <v>641</v>
      </c>
      <c r="D8507" s="1">
        <v>0</v>
      </c>
      <c r="E8507" s="1">
        <v>0</v>
      </c>
      <c r="F8507" t="s">
        <v>129</v>
      </c>
      <c r="G8507" s="19">
        <v>44051.922800925924</v>
      </c>
      <c r="H8507" t="s">
        <v>453</v>
      </c>
      <c r="I8507" t="s">
        <v>23866</v>
      </c>
      <c r="J8507" t="s">
        <v>23867</v>
      </c>
      <c r="K8507" t="s">
        <v>23868</v>
      </c>
      <c r="L8507" t="s">
        <v>196</v>
      </c>
      <c r="M8507" t="s">
        <v>82</v>
      </c>
      <c r="N8507" t="s">
        <v>20</v>
      </c>
      <c r="O8507" t="s">
        <v>21</v>
      </c>
      <c r="P8507" t="s">
        <v>47</v>
      </c>
      <c r="Q8507" t="s">
        <v>15</v>
      </c>
      <c r="R8507" t="s">
        <v>89</v>
      </c>
    </row>
    <row r="8508" spans="1:18">
      <c r="A8508" s="1">
        <v>237971</v>
      </c>
      <c r="B8508" t="s">
        <v>80</v>
      </c>
      <c r="C8508" t="s">
        <v>641</v>
      </c>
      <c r="D8508" s="1">
        <v>0</v>
      </c>
      <c r="E8508" s="1">
        <v>0</v>
      </c>
      <c r="F8508" t="s">
        <v>129</v>
      </c>
      <c r="G8508" s="19">
        <v>44051.947326388887</v>
      </c>
      <c r="H8508" t="s">
        <v>277</v>
      </c>
      <c r="I8508" t="s">
        <v>23869</v>
      </c>
      <c r="J8508" t="s">
        <v>23870</v>
      </c>
      <c r="K8508" t="s">
        <v>23871</v>
      </c>
      <c r="L8508" t="s">
        <v>501</v>
      </c>
      <c r="M8508" t="s">
        <v>82</v>
      </c>
      <c r="N8508" t="s">
        <v>20</v>
      </c>
      <c r="O8508" t="s">
        <v>112</v>
      </c>
      <c r="P8508" t="s">
        <v>74</v>
      </c>
      <c r="Q8508" t="s">
        <v>15</v>
      </c>
      <c r="R8508" t="s">
        <v>137</v>
      </c>
    </row>
    <row r="8509" spans="1:18">
      <c r="A8509" s="1">
        <v>237974</v>
      </c>
      <c r="B8509" t="s">
        <v>18</v>
      </c>
      <c r="C8509" t="s">
        <v>8</v>
      </c>
      <c r="D8509" s="1">
        <v>0</v>
      </c>
      <c r="E8509" s="1">
        <v>1</v>
      </c>
      <c r="F8509" t="s">
        <v>129</v>
      </c>
      <c r="G8509" s="19">
        <v>44051.952384259261</v>
      </c>
      <c r="H8509" t="s">
        <v>484</v>
      </c>
      <c r="I8509" t="s">
        <v>23872</v>
      </c>
      <c r="J8509" t="s">
        <v>23873</v>
      </c>
      <c r="K8509" t="s">
        <v>23874</v>
      </c>
      <c r="L8509" t="s">
        <v>19</v>
      </c>
      <c r="M8509" t="s">
        <v>19</v>
      </c>
      <c r="N8509" t="s">
        <v>20</v>
      </c>
      <c r="O8509" t="s">
        <v>70</v>
      </c>
      <c r="P8509" t="s">
        <v>47</v>
      </c>
      <c r="Q8509" t="s">
        <v>15</v>
      </c>
      <c r="R8509" t="s">
        <v>143</v>
      </c>
    </row>
    <row r="8510" spans="1:18">
      <c r="A8510" s="1">
        <v>237975</v>
      </c>
      <c r="B8510" t="s">
        <v>175</v>
      </c>
      <c r="C8510" t="s">
        <v>8</v>
      </c>
      <c r="D8510" s="1">
        <v>0</v>
      </c>
      <c r="E8510" s="1">
        <v>1</v>
      </c>
      <c r="F8510" t="s">
        <v>129</v>
      </c>
      <c r="G8510" s="19">
        <v>44051.970243055555</v>
      </c>
      <c r="H8510" t="s">
        <v>237</v>
      </c>
      <c r="I8510" t="s">
        <v>23875</v>
      </c>
      <c r="J8510" t="s">
        <v>23876</v>
      </c>
      <c r="K8510" t="s">
        <v>23877</v>
      </c>
      <c r="L8510" t="s">
        <v>24</v>
      </c>
      <c r="M8510" t="s">
        <v>11</v>
      </c>
      <c r="N8510" t="s">
        <v>12</v>
      </c>
      <c r="O8510" t="s">
        <v>125</v>
      </c>
      <c r="P8510" t="s">
        <v>33</v>
      </c>
      <c r="Q8510" t="s">
        <v>15</v>
      </c>
      <c r="R8510" t="s">
        <v>88</v>
      </c>
    </row>
    <row r="8511" spans="1:18">
      <c r="A8511" s="1">
        <v>237976</v>
      </c>
      <c r="B8511" t="s">
        <v>175</v>
      </c>
      <c r="C8511" t="s">
        <v>641</v>
      </c>
      <c r="D8511" s="1">
        <v>0</v>
      </c>
      <c r="E8511" s="1">
        <v>0</v>
      </c>
      <c r="F8511" t="s">
        <v>129</v>
      </c>
      <c r="G8511" s="19">
        <v>44051.983287037037</v>
      </c>
      <c r="H8511" t="s">
        <v>367</v>
      </c>
      <c r="I8511" t="s">
        <v>23878</v>
      </c>
      <c r="J8511" t="s">
        <v>23879</v>
      </c>
      <c r="K8511" t="s">
        <v>23880</v>
      </c>
      <c r="L8511" t="s">
        <v>24</v>
      </c>
      <c r="M8511" t="s">
        <v>11</v>
      </c>
      <c r="N8511" t="s">
        <v>20</v>
      </c>
      <c r="O8511" t="s">
        <v>21</v>
      </c>
      <c r="P8511" t="s">
        <v>14</v>
      </c>
      <c r="Q8511" t="s">
        <v>15</v>
      </c>
      <c r="R8511" t="s">
        <v>114</v>
      </c>
    </row>
    <row r="8512" spans="1:18">
      <c r="A8512" s="1">
        <v>237977</v>
      </c>
      <c r="B8512" t="s">
        <v>53</v>
      </c>
      <c r="C8512" t="s">
        <v>8</v>
      </c>
      <c r="D8512" s="1">
        <v>0</v>
      </c>
      <c r="E8512" s="1">
        <v>1</v>
      </c>
      <c r="F8512" t="s">
        <v>129</v>
      </c>
      <c r="G8512" s="19">
        <v>44051.984201388892</v>
      </c>
      <c r="H8512" t="s">
        <v>267</v>
      </c>
      <c r="I8512" t="s">
        <v>23881</v>
      </c>
      <c r="J8512" t="s">
        <v>23882</v>
      </c>
      <c r="K8512" t="s">
        <v>23883</v>
      </c>
      <c r="L8512" t="s">
        <v>55</v>
      </c>
      <c r="M8512" t="s">
        <v>55</v>
      </c>
      <c r="N8512" t="s">
        <v>56</v>
      </c>
      <c r="O8512" t="s">
        <v>155</v>
      </c>
      <c r="P8512" t="s">
        <v>33</v>
      </c>
      <c r="Q8512" t="s">
        <v>15</v>
      </c>
      <c r="R8512" t="s">
        <v>123</v>
      </c>
    </row>
    <row r="8513" spans="1:18">
      <c r="A8513" s="1">
        <v>238011</v>
      </c>
      <c r="B8513" t="s">
        <v>18</v>
      </c>
      <c r="C8513" t="s">
        <v>641</v>
      </c>
      <c r="D8513" s="1">
        <v>0</v>
      </c>
      <c r="E8513" s="1">
        <v>0</v>
      </c>
      <c r="F8513" t="s">
        <v>136</v>
      </c>
      <c r="G8513" s="19">
        <v>44052</v>
      </c>
      <c r="H8513" t="s">
        <v>237</v>
      </c>
      <c r="I8513" t="s">
        <v>23884</v>
      </c>
      <c r="J8513" t="s">
        <v>23885</v>
      </c>
      <c r="K8513" t="s">
        <v>23886</v>
      </c>
      <c r="L8513" t="s">
        <v>19</v>
      </c>
      <c r="M8513" t="s">
        <v>19</v>
      </c>
      <c r="N8513" t="s">
        <v>20</v>
      </c>
      <c r="O8513" t="s">
        <v>21</v>
      </c>
      <c r="P8513" t="s">
        <v>47</v>
      </c>
      <c r="Q8513" t="s">
        <v>15</v>
      </c>
      <c r="R8513" t="s">
        <v>119</v>
      </c>
    </row>
    <row r="8514" spans="1:18">
      <c r="A8514" s="1">
        <v>238020</v>
      </c>
      <c r="B8514" t="s">
        <v>126</v>
      </c>
      <c r="C8514" t="s">
        <v>8</v>
      </c>
      <c r="D8514" s="1">
        <v>0</v>
      </c>
      <c r="E8514" s="1">
        <v>1</v>
      </c>
      <c r="F8514" t="s">
        <v>136</v>
      </c>
      <c r="G8514" s="19">
        <v>44052</v>
      </c>
      <c r="H8514" t="s">
        <v>509</v>
      </c>
      <c r="I8514" t="s">
        <v>23887</v>
      </c>
      <c r="J8514" t="s">
        <v>23888</v>
      </c>
      <c r="K8514" t="s">
        <v>23889</v>
      </c>
      <c r="L8514" t="s">
        <v>147</v>
      </c>
      <c r="M8514" t="s">
        <v>11</v>
      </c>
      <c r="N8514" t="s">
        <v>20</v>
      </c>
      <c r="O8514" t="s">
        <v>112</v>
      </c>
      <c r="P8514" t="s">
        <v>134</v>
      </c>
      <c r="Q8514" t="s">
        <v>15</v>
      </c>
      <c r="R8514" t="s">
        <v>217</v>
      </c>
    </row>
    <row r="8515" spans="1:18">
      <c r="A8515" s="1">
        <v>238172</v>
      </c>
      <c r="B8515" t="s">
        <v>120</v>
      </c>
      <c r="C8515" t="s">
        <v>8</v>
      </c>
      <c r="D8515" s="1">
        <v>0</v>
      </c>
      <c r="E8515" s="1">
        <v>1</v>
      </c>
      <c r="F8515" t="s">
        <v>136</v>
      </c>
      <c r="G8515" s="19">
        <v>44052</v>
      </c>
      <c r="H8515" t="s">
        <v>466</v>
      </c>
      <c r="I8515" t="s">
        <v>23890</v>
      </c>
      <c r="J8515" t="s">
        <v>23891</v>
      </c>
      <c r="K8515" t="s">
        <v>23892</v>
      </c>
      <c r="L8515" t="s">
        <v>181</v>
      </c>
      <c r="M8515" t="s">
        <v>122</v>
      </c>
      <c r="N8515" t="s">
        <v>31</v>
      </c>
      <c r="O8515" t="s">
        <v>32</v>
      </c>
      <c r="P8515" t="s">
        <v>47</v>
      </c>
      <c r="Q8515" t="s">
        <v>202</v>
      </c>
      <c r="R8515" t="s">
        <v>58</v>
      </c>
    </row>
    <row r="8516" spans="1:18">
      <c r="A8516" s="1">
        <v>238008</v>
      </c>
      <c r="B8516" t="s">
        <v>126</v>
      </c>
      <c r="C8516" t="s">
        <v>8</v>
      </c>
      <c r="D8516" s="1">
        <v>0</v>
      </c>
      <c r="E8516" s="1">
        <v>1</v>
      </c>
      <c r="F8516" t="s">
        <v>136</v>
      </c>
      <c r="G8516" s="19">
        <v>44052</v>
      </c>
      <c r="H8516" t="s">
        <v>457</v>
      </c>
      <c r="I8516" t="s">
        <v>23893</v>
      </c>
      <c r="J8516" t="s">
        <v>23894</v>
      </c>
      <c r="K8516" t="s">
        <v>23895</v>
      </c>
      <c r="L8516" t="s">
        <v>147</v>
      </c>
      <c r="M8516" t="s">
        <v>11</v>
      </c>
      <c r="N8516" t="s">
        <v>31</v>
      </c>
      <c r="O8516" t="s">
        <v>32</v>
      </c>
      <c r="P8516" t="s">
        <v>47</v>
      </c>
      <c r="Q8516" t="s">
        <v>15</v>
      </c>
      <c r="R8516" t="s">
        <v>58</v>
      </c>
    </row>
    <row r="8517" spans="1:18">
      <c r="A8517" s="1">
        <v>237978</v>
      </c>
      <c r="B8517" t="s">
        <v>28</v>
      </c>
      <c r="C8517" t="s">
        <v>8</v>
      </c>
      <c r="D8517" s="1">
        <v>1</v>
      </c>
      <c r="E8517" s="1">
        <v>0</v>
      </c>
      <c r="F8517" t="s">
        <v>136</v>
      </c>
      <c r="G8517" s="19">
        <v>44052.594328703701</v>
      </c>
      <c r="H8517" t="s">
        <v>206</v>
      </c>
      <c r="I8517" t="s">
        <v>23896</v>
      </c>
      <c r="J8517" t="s">
        <v>750</v>
      </c>
      <c r="K8517" t="s">
        <v>750</v>
      </c>
      <c r="L8517" t="s">
        <v>29</v>
      </c>
      <c r="M8517" t="s">
        <v>30</v>
      </c>
      <c r="N8517" t="s">
        <v>31</v>
      </c>
      <c r="O8517" t="s">
        <v>32</v>
      </c>
      <c r="P8517" t="s">
        <v>33</v>
      </c>
      <c r="Q8517" t="s">
        <v>15</v>
      </c>
      <c r="R8517" t="s">
        <v>88</v>
      </c>
    </row>
    <row r="8518" spans="1:18">
      <c r="A8518" s="1">
        <v>237979</v>
      </c>
      <c r="B8518" t="s">
        <v>68</v>
      </c>
      <c r="C8518" t="s">
        <v>8</v>
      </c>
      <c r="D8518" s="1">
        <v>0</v>
      </c>
      <c r="E8518" s="1">
        <v>1</v>
      </c>
      <c r="F8518" t="s">
        <v>136</v>
      </c>
      <c r="G8518" s="19">
        <v>44052.612581018519</v>
      </c>
      <c r="H8518" t="s">
        <v>863</v>
      </c>
      <c r="I8518" t="s">
        <v>727</v>
      </c>
      <c r="J8518" t="s">
        <v>23897</v>
      </c>
      <c r="K8518" t="s">
        <v>23898</v>
      </c>
      <c r="L8518" t="s">
        <v>11</v>
      </c>
      <c r="M8518" t="s">
        <v>11</v>
      </c>
      <c r="N8518" t="s">
        <v>20</v>
      </c>
      <c r="O8518" t="s">
        <v>21</v>
      </c>
      <c r="P8518" t="s">
        <v>33</v>
      </c>
      <c r="Q8518" t="s">
        <v>15</v>
      </c>
      <c r="R8518" t="s">
        <v>137</v>
      </c>
    </row>
    <row r="8519" spans="1:18">
      <c r="A8519" s="1">
        <v>237980</v>
      </c>
      <c r="B8519" t="s">
        <v>120</v>
      </c>
      <c r="C8519" t="s">
        <v>8</v>
      </c>
      <c r="D8519" s="1">
        <v>0</v>
      </c>
      <c r="E8519" s="1">
        <v>1</v>
      </c>
      <c r="F8519" t="s">
        <v>136</v>
      </c>
      <c r="G8519" s="19">
        <v>44052.619432870371</v>
      </c>
      <c r="H8519" t="s">
        <v>247</v>
      </c>
      <c r="I8519" t="s">
        <v>23899</v>
      </c>
      <c r="J8519" t="s">
        <v>23900</v>
      </c>
      <c r="K8519" t="s">
        <v>23901</v>
      </c>
      <c r="L8519" t="s">
        <v>351</v>
      </c>
      <c r="M8519" t="s">
        <v>122</v>
      </c>
      <c r="N8519" t="s">
        <v>31</v>
      </c>
      <c r="O8519" t="s">
        <v>50</v>
      </c>
      <c r="P8519" t="s">
        <v>33</v>
      </c>
      <c r="Q8519" t="s">
        <v>15</v>
      </c>
      <c r="R8519" t="s">
        <v>48</v>
      </c>
    </row>
    <row r="8520" spans="1:18">
      <c r="A8520" s="1">
        <v>237981</v>
      </c>
      <c r="B8520" t="s">
        <v>18</v>
      </c>
      <c r="C8520" t="s">
        <v>641</v>
      </c>
      <c r="D8520" s="1">
        <v>0</v>
      </c>
      <c r="E8520" s="1">
        <v>0</v>
      </c>
      <c r="F8520" t="s">
        <v>136</v>
      </c>
      <c r="G8520" s="19">
        <v>44052.625439814816</v>
      </c>
      <c r="H8520" t="s">
        <v>201</v>
      </c>
      <c r="I8520" t="s">
        <v>23902</v>
      </c>
      <c r="J8520" t="s">
        <v>23903</v>
      </c>
      <c r="K8520" t="s">
        <v>23904</v>
      </c>
      <c r="L8520" t="s">
        <v>19</v>
      </c>
      <c r="M8520" t="s">
        <v>19</v>
      </c>
      <c r="N8520" t="s">
        <v>12</v>
      </c>
      <c r="O8520" t="s">
        <v>200</v>
      </c>
      <c r="P8520" t="s">
        <v>47</v>
      </c>
      <c r="Q8520" t="s">
        <v>15</v>
      </c>
      <c r="R8520" t="s">
        <v>75</v>
      </c>
    </row>
    <row r="8521" spans="1:18">
      <c r="A8521" s="1">
        <v>237982</v>
      </c>
      <c r="B8521" t="s">
        <v>64</v>
      </c>
      <c r="C8521" t="s">
        <v>8</v>
      </c>
      <c r="D8521" s="1">
        <v>0</v>
      </c>
      <c r="E8521" s="1">
        <v>2</v>
      </c>
      <c r="F8521" t="s">
        <v>136</v>
      </c>
      <c r="G8521" s="19">
        <v>44052.638923611114</v>
      </c>
      <c r="H8521" t="s">
        <v>290</v>
      </c>
      <c r="I8521" t="s">
        <v>23905</v>
      </c>
      <c r="J8521" t="s">
        <v>23906</v>
      </c>
      <c r="K8521" t="s">
        <v>23907</v>
      </c>
      <c r="L8521" t="s">
        <v>141</v>
      </c>
      <c r="M8521" t="s">
        <v>11</v>
      </c>
      <c r="N8521" t="s">
        <v>20</v>
      </c>
      <c r="O8521" t="s">
        <v>21</v>
      </c>
      <c r="P8521" t="s">
        <v>47</v>
      </c>
      <c r="Q8521" t="s">
        <v>15</v>
      </c>
      <c r="R8521" t="s">
        <v>89</v>
      </c>
    </row>
    <row r="8522" spans="1:18">
      <c r="A8522" s="1">
        <v>237983</v>
      </c>
      <c r="B8522" t="s">
        <v>28</v>
      </c>
      <c r="C8522" t="s">
        <v>641</v>
      </c>
      <c r="D8522" s="1">
        <v>0</v>
      </c>
      <c r="E8522" s="1">
        <v>0</v>
      </c>
      <c r="F8522" t="s">
        <v>136</v>
      </c>
      <c r="G8522" s="19">
        <v>44052.662129629629</v>
      </c>
      <c r="H8522" t="s">
        <v>262</v>
      </c>
      <c r="I8522" t="s">
        <v>23908</v>
      </c>
      <c r="J8522" t="s">
        <v>23909</v>
      </c>
      <c r="K8522" t="s">
        <v>23910</v>
      </c>
      <c r="L8522" t="s">
        <v>29</v>
      </c>
      <c r="M8522" t="s">
        <v>30</v>
      </c>
      <c r="N8522" t="s">
        <v>20</v>
      </c>
      <c r="O8522" t="s">
        <v>112</v>
      </c>
      <c r="P8522" t="s">
        <v>33</v>
      </c>
      <c r="Q8522" t="s">
        <v>15</v>
      </c>
      <c r="R8522" t="s">
        <v>88</v>
      </c>
    </row>
    <row r="8523" spans="1:18">
      <c r="A8523" s="1">
        <v>237984</v>
      </c>
      <c r="B8523" t="s">
        <v>68</v>
      </c>
      <c r="C8523" t="s">
        <v>641</v>
      </c>
      <c r="D8523" s="1">
        <v>0</v>
      </c>
      <c r="E8523" s="1">
        <v>0</v>
      </c>
      <c r="F8523" t="s">
        <v>136</v>
      </c>
      <c r="G8523" s="19">
        <v>44052.787615740737</v>
      </c>
      <c r="H8523" t="s">
        <v>350</v>
      </c>
      <c r="I8523" t="s">
        <v>23911</v>
      </c>
      <c r="J8523" t="s">
        <v>23912</v>
      </c>
      <c r="K8523" t="s">
        <v>23913</v>
      </c>
      <c r="L8523" t="s">
        <v>11</v>
      </c>
      <c r="M8523" t="s">
        <v>11</v>
      </c>
      <c r="N8523" t="s">
        <v>20</v>
      </c>
      <c r="O8523" t="s">
        <v>32</v>
      </c>
      <c r="P8523" t="s">
        <v>14</v>
      </c>
      <c r="Q8523" t="s">
        <v>15</v>
      </c>
      <c r="R8523" t="s">
        <v>58</v>
      </c>
    </row>
    <row r="8524" spans="1:18">
      <c r="A8524" s="1">
        <v>237985</v>
      </c>
      <c r="B8524" t="s">
        <v>66</v>
      </c>
      <c r="C8524" t="s">
        <v>641</v>
      </c>
      <c r="D8524" s="1">
        <v>0</v>
      </c>
      <c r="E8524" s="1">
        <v>0</v>
      </c>
      <c r="F8524" t="s">
        <v>136</v>
      </c>
      <c r="G8524" s="19">
        <v>44052.79241898148</v>
      </c>
      <c r="H8524" t="s">
        <v>203</v>
      </c>
      <c r="I8524" t="s">
        <v>23914</v>
      </c>
      <c r="J8524" t="s">
        <v>23915</v>
      </c>
      <c r="K8524" t="s">
        <v>23916</v>
      </c>
      <c r="L8524" t="s">
        <v>67</v>
      </c>
      <c r="M8524" t="s">
        <v>67</v>
      </c>
      <c r="N8524" t="s">
        <v>20</v>
      </c>
      <c r="O8524" t="s">
        <v>70</v>
      </c>
      <c r="P8524" t="s">
        <v>14</v>
      </c>
      <c r="Q8524" t="s">
        <v>15</v>
      </c>
      <c r="R8524" t="s">
        <v>58</v>
      </c>
    </row>
    <row r="8525" spans="1:18">
      <c r="A8525" s="1">
        <v>237988</v>
      </c>
      <c r="B8525" t="s">
        <v>71</v>
      </c>
      <c r="C8525" t="s">
        <v>8</v>
      </c>
      <c r="D8525" s="1">
        <v>0</v>
      </c>
      <c r="E8525" s="1">
        <v>3</v>
      </c>
      <c r="F8525" t="s">
        <v>136</v>
      </c>
      <c r="G8525" s="19">
        <v>44052.813877314817</v>
      </c>
      <c r="H8525" t="s">
        <v>277</v>
      </c>
      <c r="I8525" t="s">
        <v>23917</v>
      </c>
      <c r="J8525" t="s">
        <v>23918</v>
      </c>
      <c r="K8525" t="s">
        <v>23919</v>
      </c>
      <c r="L8525" t="s">
        <v>79</v>
      </c>
      <c r="M8525" t="s">
        <v>73</v>
      </c>
      <c r="N8525" t="s">
        <v>20</v>
      </c>
      <c r="O8525" t="s">
        <v>70</v>
      </c>
      <c r="P8525" t="s">
        <v>47</v>
      </c>
      <c r="Q8525" t="s">
        <v>202</v>
      </c>
      <c r="R8525" t="s">
        <v>58</v>
      </c>
    </row>
    <row r="8526" spans="1:18">
      <c r="A8526" s="1">
        <v>237989</v>
      </c>
      <c r="B8526" t="s">
        <v>71</v>
      </c>
      <c r="C8526" t="s">
        <v>641</v>
      </c>
      <c r="D8526" s="1">
        <v>0</v>
      </c>
      <c r="E8526" s="1">
        <v>0</v>
      </c>
      <c r="F8526" t="s">
        <v>136</v>
      </c>
      <c r="G8526" s="19">
        <v>44052.814884259256</v>
      </c>
      <c r="H8526" t="s">
        <v>495</v>
      </c>
      <c r="I8526" t="s">
        <v>23920</v>
      </c>
      <c r="J8526" t="s">
        <v>23921</v>
      </c>
      <c r="K8526" t="s">
        <v>23922</v>
      </c>
      <c r="L8526" t="s">
        <v>357</v>
      </c>
      <c r="M8526" t="s">
        <v>73</v>
      </c>
      <c r="N8526" t="s">
        <v>20</v>
      </c>
      <c r="O8526" t="s">
        <v>1112</v>
      </c>
      <c r="P8526" t="s">
        <v>47</v>
      </c>
      <c r="Q8526" t="s">
        <v>202</v>
      </c>
      <c r="R8526" t="s">
        <v>58</v>
      </c>
    </row>
    <row r="8527" spans="1:18">
      <c r="A8527" s="1">
        <v>237990</v>
      </c>
      <c r="B8527" t="s">
        <v>44</v>
      </c>
      <c r="C8527" t="s">
        <v>8</v>
      </c>
      <c r="D8527" s="1">
        <v>1</v>
      </c>
      <c r="E8527" s="1">
        <v>0</v>
      </c>
      <c r="F8527" t="s">
        <v>136</v>
      </c>
      <c r="G8527" s="19">
        <v>44052.840925925928</v>
      </c>
      <c r="H8527" t="s">
        <v>343</v>
      </c>
      <c r="I8527" t="s">
        <v>23923</v>
      </c>
      <c r="J8527" t="s">
        <v>23924</v>
      </c>
      <c r="K8527" t="s">
        <v>23925</v>
      </c>
      <c r="L8527" t="s">
        <v>607</v>
      </c>
      <c r="M8527" t="s">
        <v>46</v>
      </c>
      <c r="N8527" t="s">
        <v>31</v>
      </c>
      <c r="O8527" t="s">
        <v>1112</v>
      </c>
      <c r="P8527" t="s">
        <v>134</v>
      </c>
      <c r="Q8527" t="s">
        <v>15</v>
      </c>
      <c r="R8527" t="s">
        <v>16</v>
      </c>
    </row>
    <row r="8528" spans="1:18">
      <c r="A8528" s="1">
        <v>237991</v>
      </c>
      <c r="B8528" t="s">
        <v>104</v>
      </c>
      <c r="C8528" t="s">
        <v>8</v>
      </c>
      <c r="D8528" s="1">
        <v>0</v>
      </c>
      <c r="E8528" s="1">
        <v>2</v>
      </c>
      <c r="F8528" t="s">
        <v>136</v>
      </c>
      <c r="G8528" s="19">
        <v>44052.844178240739</v>
      </c>
      <c r="H8528" t="s">
        <v>436</v>
      </c>
      <c r="I8528" t="s">
        <v>23926</v>
      </c>
      <c r="J8528" t="s">
        <v>23927</v>
      </c>
      <c r="K8528" t="s">
        <v>23928</v>
      </c>
      <c r="L8528" t="s">
        <v>130</v>
      </c>
      <c r="M8528" t="s">
        <v>30</v>
      </c>
      <c r="N8528" t="s">
        <v>20</v>
      </c>
      <c r="O8528" t="s">
        <v>21</v>
      </c>
      <c r="P8528" t="s">
        <v>14</v>
      </c>
      <c r="Q8528" t="s">
        <v>15</v>
      </c>
      <c r="R8528" t="s">
        <v>58</v>
      </c>
    </row>
    <row r="8529" spans="1:18">
      <c r="A8529" s="1">
        <v>237992</v>
      </c>
      <c r="B8529" t="s">
        <v>61</v>
      </c>
      <c r="C8529" t="s">
        <v>641</v>
      </c>
      <c r="D8529" s="1">
        <v>0</v>
      </c>
      <c r="E8529" s="1">
        <v>0</v>
      </c>
      <c r="F8529" t="s">
        <v>136</v>
      </c>
      <c r="G8529" s="19">
        <v>44052.845243055555</v>
      </c>
      <c r="H8529" t="s">
        <v>199</v>
      </c>
      <c r="I8529" t="s">
        <v>23929</v>
      </c>
      <c r="J8529" t="s">
        <v>23930</v>
      </c>
      <c r="K8529" t="s">
        <v>23931</v>
      </c>
      <c r="L8529" t="s">
        <v>345</v>
      </c>
      <c r="M8529" t="s">
        <v>63</v>
      </c>
      <c r="N8529" t="s">
        <v>20</v>
      </c>
      <c r="O8529" t="s">
        <v>69</v>
      </c>
      <c r="P8529" t="s">
        <v>47</v>
      </c>
      <c r="Q8529" t="s">
        <v>15</v>
      </c>
      <c r="R8529" t="s">
        <v>106</v>
      </c>
    </row>
    <row r="8530" spans="1:18">
      <c r="A8530" s="1">
        <v>237993</v>
      </c>
      <c r="B8530" t="s">
        <v>28</v>
      </c>
      <c r="C8530" t="s">
        <v>8</v>
      </c>
      <c r="D8530" s="1">
        <v>0</v>
      </c>
      <c r="E8530" s="1">
        <v>1</v>
      </c>
      <c r="F8530" t="s">
        <v>136</v>
      </c>
      <c r="G8530" s="19">
        <v>44052.856909722221</v>
      </c>
      <c r="H8530" t="s">
        <v>350</v>
      </c>
      <c r="I8530" t="s">
        <v>23932</v>
      </c>
      <c r="J8530" t="s">
        <v>23933</v>
      </c>
      <c r="K8530" t="s">
        <v>23934</v>
      </c>
      <c r="L8530" t="s">
        <v>78</v>
      </c>
      <c r="M8530" t="s">
        <v>30</v>
      </c>
      <c r="N8530" t="s">
        <v>20</v>
      </c>
      <c r="O8530" t="s">
        <v>21</v>
      </c>
      <c r="P8530" t="s">
        <v>33</v>
      </c>
      <c r="Q8530" t="s">
        <v>15</v>
      </c>
      <c r="R8530" t="s">
        <v>40</v>
      </c>
    </row>
    <row r="8531" spans="1:18">
      <c r="A8531" s="1">
        <v>237995</v>
      </c>
      <c r="B8531" t="s">
        <v>104</v>
      </c>
      <c r="C8531" t="s">
        <v>641</v>
      </c>
      <c r="D8531" s="1">
        <v>0</v>
      </c>
      <c r="E8531" s="1">
        <v>0</v>
      </c>
      <c r="F8531" t="s">
        <v>136</v>
      </c>
      <c r="G8531" s="19">
        <v>44052.883159722223</v>
      </c>
      <c r="H8531" t="s">
        <v>460</v>
      </c>
      <c r="I8531" t="s">
        <v>23935</v>
      </c>
      <c r="J8531" t="s">
        <v>23936</v>
      </c>
      <c r="K8531" t="s">
        <v>23937</v>
      </c>
      <c r="L8531" t="s">
        <v>130</v>
      </c>
      <c r="M8531" t="s">
        <v>30</v>
      </c>
      <c r="N8531" t="s">
        <v>20</v>
      </c>
      <c r="O8531" t="s">
        <v>200</v>
      </c>
      <c r="P8531" t="s">
        <v>17</v>
      </c>
      <c r="Q8531" t="s">
        <v>17</v>
      </c>
      <c r="R8531" t="s">
        <v>17</v>
      </c>
    </row>
    <row r="8532" spans="1:18">
      <c r="A8532" s="1">
        <v>237996</v>
      </c>
      <c r="B8532" t="s">
        <v>68</v>
      </c>
      <c r="C8532" t="s">
        <v>641</v>
      </c>
      <c r="D8532" s="1">
        <v>0</v>
      </c>
      <c r="E8532" s="1">
        <v>0</v>
      </c>
      <c r="F8532" t="s">
        <v>136</v>
      </c>
      <c r="G8532" s="19">
        <v>44052.892928240741</v>
      </c>
      <c r="H8532" t="s">
        <v>187</v>
      </c>
      <c r="I8532" t="s">
        <v>23938</v>
      </c>
      <c r="J8532" t="s">
        <v>23939</v>
      </c>
      <c r="K8532" t="s">
        <v>23940</v>
      </c>
      <c r="L8532" t="s">
        <v>11</v>
      </c>
      <c r="M8532" t="s">
        <v>11</v>
      </c>
      <c r="N8532" t="s">
        <v>20</v>
      </c>
      <c r="O8532" t="s">
        <v>600</v>
      </c>
      <c r="P8532" t="s">
        <v>47</v>
      </c>
      <c r="Q8532" t="s">
        <v>15</v>
      </c>
      <c r="R8532" t="s">
        <v>89</v>
      </c>
    </row>
    <row r="8533" spans="1:18">
      <c r="A8533" s="1">
        <v>237997</v>
      </c>
      <c r="B8533" t="s">
        <v>126</v>
      </c>
      <c r="C8533" t="s">
        <v>8</v>
      </c>
      <c r="D8533" s="1">
        <v>0</v>
      </c>
      <c r="E8533" s="1">
        <v>1</v>
      </c>
      <c r="F8533" t="s">
        <v>136</v>
      </c>
      <c r="G8533" s="19">
        <v>44052.89434027778</v>
      </c>
      <c r="H8533" t="s">
        <v>426</v>
      </c>
      <c r="I8533" t="s">
        <v>23941</v>
      </c>
      <c r="J8533" t="s">
        <v>23942</v>
      </c>
      <c r="K8533" t="s">
        <v>23943</v>
      </c>
      <c r="L8533" t="s">
        <v>147</v>
      </c>
      <c r="M8533" t="s">
        <v>11</v>
      </c>
      <c r="N8533" t="s">
        <v>31</v>
      </c>
      <c r="O8533" t="s">
        <v>32</v>
      </c>
      <c r="P8533" t="s">
        <v>47</v>
      </c>
      <c r="Q8533" t="s">
        <v>15</v>
      </c>
      <c r="R8533" t="s">
        <v>58</v>
      </c>
    </row>
    <row r="8534" spans="1:18">
      <c r="A8534" s="1">
        <v>237998</v>
      </c>
      <c r="B8534" t="s">
        <v>44</v>
      </c>
      <c r="C8534" t="s">
        <v>641</v>
      </c>
      <c r="D8534" s="1">
        <v>0</v>
      </c>
      <c r="E8534" s="1">
        <v>0</v>
      </c>
      <c r="F8534" t="s">
        <v>136</v>
      </c>
      <c r="G8534" s="19">
        <v>44052.902245370373</v>
      </c>
      <c r="H8534" t="s">
        <v>236</v>
      </c>
      <c r="I8534" t="s">
        <v>23944</v>
      </c>
      <c r="J8534" t="s">
        <v>23945</v>
      </c>
      <c r="K8534" t="s">
        <v>23946</v>
      </c>
      <c r="L8534" t="s">
        <v>278</v>
      </c>
      <c r="M8534" t="s">
        <v>46</v>
      </c>
      <c r="N8534" t="s">
        <v>20</v>
      </c>
      <c r="O8534" t="s">
        <v>70</v>
      </c>
      <c r="P8534" t="s">
        <v>26</v>
      </c>
      <c r="Q8534" t="s">
        <v>15</v>
      </c>
      <c r="R8534" t="s">
        <v>240</v>
      </c>
    </row>
    <row r="8535" spans="1:18">
      <c r="A8535" s="1">
        <v>237999</v>
      </c>
      <c r="B8535" t="s">
        <v>53</v>
      </c>
      <c r="C8535" t="s">
        <v>8</v>
      </c>
      <c r="D8535" s="1">
        <v>1</v>
      </c>
      <c r="E8535" s="1">
        <v>1</v>
      </c>
      <c r="F8535" t="s">
        <v>136</v>
      </c>
      <c r="G8535" s="19">
        <v>44052.902812499997</v>
      </c>
      <c r="H8535" t="s">
        <v>223</v>
      </c>
      <c r="I8535" t="s">
        <v>23947</v>
      </c>
      <c r="J8535" t="s">
        <v>23948</v>
      </c>
      <c r="K8535" t="s">
        <v>23949</v>
      </c>
      <c r="L8535" t="s">
        <v>55</v>
      </c>
      <c r="M8535" t="s">
        <v>55</v>
      </c>
      <c r="N8535" t="s">
        <v>20</v>
      </c>
      <c r="O8535" t="s">
        <v>32</v>
      </c>
      <c r="P8535" t="s">
        <v>33</v>
      </c>
      <c r="Q8535" t="s">
        <v>84</v>
      </c>
      <c r="R8535" t="s">
        <v>34</v>
      </c>
    </row>
    <row r="8536" spans="1:18">
      <c r="A8536" s="1">
        <v>238001</v>
      </c>
      <c r="B8536" t="s">
        <v>44</v>
      </c>
      <c r="C8536" t="s">
        <v>8</v>
      </c>
      <c r="D8536" s="1">
        <v>0</v>
      </c>
      <c r="E8536" s="1">
        <v>1</v>
      </c>
      <c r="F8536" t="s">
        <v>136</v>
      </c>
      <c r="G8536" s="19">
        <v>44052.92591435185</v>
      </c>
      <c r="H8536" t="s">
        <v>321</v>
      </c>
      <c r="I8536" t="s">
        <v>23950</v>
      </c>
      <c r="J8536" t="s">
        <v>23951</v>
      </c>
      <c r="K8536" t="s">
        <v>23952</v>
      </c>
      <c r="L8536" t="s">
        <v>278</v>
      </c>
      <c r="M8536" t="s">
        <v>46</v>
      </c>
      <c r="N8536" t="s">
        <v>12</v>
      </c>
      <c r="O8536" t="s">
        <v>1112</v>
      </c>
      <c r="P8536" t="s">
        <v>33</v>
      </c>
      <c r="Q8536" t="s">
        <v>15</v>
      </c>
      <c r="R8536" t="s">
        <v>123</v>
      </c>
    </row>
    <row r="8537" spans="1:18">
      <c r="A8537" s="1">
        <v>238002</v>
      </c>
      <c r="B8537" t="s">
        <v>66</v>
      </c>
      <c r="C8537" t="s">
        <v>8</v>
      </c>
      <c r="D8537" s="1">
        <v>0</v>
      </c>
      <c r="E8537" s="1">
        <v>1</v>
      </c>
      <c r="F8537" t="s">
        <v>136</v>
      </c>
      <c r="G8537" s="19">
        <v>44052.936099537037</v>
      </c>
      <c r="H8537" t="s">
        <v>210</v>
      </c>
      <c r="I8537" t="s">
        <v>23953</v>
      </c>
      <c r="J8537" t="s">
        <v>23954</v>
      </c>
      <c r="K8537" t="s">
        <v>23955</v>
      </c>
      <c r="L8537" t="s">
        <v>291</v>
      </c>
      <c r="M8537" t="s">
        <v>67</v>
      </c>
      <c r="N8537" t="s">
        <v>20</v>
      </c>
      <c r="O8537" t="s">
        <v>69</v>
      </c>
      <c r="P8537" t="s">
        <v>47</v>
      </c>
      <c r="Q8537" t="s">
        <v>15</v>
      </c>
      <c r="R8537" t="s">
        <v>58</v>
      </c>
    </row>
    <row r="8538" spans="1:18">
      <c r="A8538" s="1">
        <v>238003</v>
      </c>
      <c r="B8538" t="s">
        <v>61</v>
      </c>
      <c r="C8538" t="s">
        <v>8</v>
      </c>
      <c r="D8538" s="1">
        <v>0</v>
      </c>
      <c r="E8538" s="1">
        <v>1</v>
      </c>
      <c r="F8538" t="s">
        <v>136</v>
      </c>
      <c r="G8538" s="19">
        <v>44052.956701388888</v>
      </c>
      <c r="H8538" t="s">
        <v>406</v>
      </c>
      <c r="I8538" t="s">
        <v>23956</v>
      </c>
      <c r="J8538" t="s">
        <v>23957</v>
      </c>
      <c r="K8538" t="s">
        <v>23958</v>
      </c>
      <c r="L8538" t="s">
        <v>251</v>
      </c>
      <c r="M8538" t="s">
        <v>63</v>
      </c>
      <c r="N8538" t="s">
        <v>20</v>
      </c>
      <c r="O8538" t="s">
        <v>21</v>
      </c>
      <c r="P8538" t="s">
        <v>26</v>
      </c>
      <c r="Q8538" t="s">
        <v>84</v>
      </c>
      <c r="R8538" t="s">
        <v>83</v>
      </c>
    </row>
    <row r="8539" spans="1:18">
      <c r="A8539" s="1">
        <v>238004</v>
      </c>
      <c r="B8539" t="s">
        <v>18</v>
      </c>
      <c r="C8539" t="s">
        <v>8</v>
      </c>
      <c r="D8539" s="1">
        <v>0</v>
      </c>
      <c r="E8539" s="1">
        <v>1</v>
      </c>
      <c r="F8539" t="s">
        <v>136</v>
      </c>
      <c r="G8539" s="19">
        <v>44052.973645833335</v>
      </c>
      <c r="H8539" t="s">
        <v>210</v>
      </c>
      <c r="I8539" t="s">
        <v>23959</v>
      </c>
      <c r="J8539" t="s">
        <v>23960</v>
      </c>
      <c r="K8539" t="s">
        <v>23961</v>
      </c>
      <c r="L8539" t="s">
        <v>41</v>
      </c>
      <c r="M8539" t="s">
        <v>19</v>
      </c>
      <c r="N8539" t="s">
        <v>31</v>
      </c>
      <c r="O8539" t="s">
        <v>50</v>
      </c>
      <c r="P8539" t="s">
        <v>26</v>
      </c>
      <c r="Q8539" t="s">
        <v>15</v>
      </c>
      <c r="R8539" t="s">
        <v>117</v>
      </c>
    </row>
    <row r="8540" spans="1:18">
      <c r="A8540" s="1">
        <v>238005</v>
      </c>
      <c r="B8540" t="s">
        <v>18</v>
      </c>
      <c r="C8540" t="s">
        <v>641</v>
      </c>
      <c r="D8540" s="1">
        <v>0</v>
      </c>
      <c r="E8540" s="1">
        <v>0</v>
      </c>
      <c r="F8540" t="s">
        <v>136</v>
      </c>
      <c r="G8540" s="19">
        <v>44052.975428240738</v>
      </c>
      <c r="H8540" t="s">
        <v>299</v>
      </c>
      <c r="I8540" t="s">
        <v>23962</v>
      </c>
      <c r="J8540" t="s">
        <v>23963</v>
      </c>
      <c r="K8540" t="s">
        <v>23964</v>
      </c>
      <c r="L8540" t="s">
        <v>41</v>
      </c>
      <c r="M8540" t="s">
        <v>19</v>
      </c>
      <c r="N8540" t="s">
        <v>20</v>
      </c>
      <c r="O8540" t="s">
        <v>21</v>
      </c>
      <c r="P8540" t="s">
        <v>14</v>
      </c>
      <c r="Q8540" t="s">
        <v>15</v>
      </c>
      <c r="R8540" t="s">
        <v>23</v>
      </c>
    </row>
    <row r="8541" spans="1:18">
      <c r="A8541" s="1">
        <v>238006</v>
      </c>
      <c r="B8541" t="s">
        <v>18</v>
      </c>
      <c r="C8541" t="s">
        <v>641</v>
      </c>
      <c r="D8541" s="1">
        <v>0</v>
      </c>
      <c r="E8541" s="1">
        <v>0</v>
      </c>
      <c r="F8541" t="s">
        <v>136</v>
      </c>
      <c r="G8541" s="19">
        <v>44052.984039351853</v>
      </c>
      <c r="H8541" t="s">
        <v>472</v>
      </c>
      <c r="I8541" t="s">
        <v>23965</v>
      </c>
      <c r="J8541" t="s">
        <v>23966</v>
      </c>
      <c r="K8541" t="s">
        <v>23967</v>
      </c>
      <c r="L8541" t="s">
        <v>597</v>
      </c>
      <c r="M8541" t="s">
        <v>19</v>
      </c>
      <c r="N8541" t="s">
        <v>20</v>
      </c>
      <c r="O8541" t="s">
        <v>70</v>
      </c>
      <c r="P8541" t="s">
        <v>33</v>
      </c>
      <c r="Q8541" t="s">
        <v>15</v>
      </c>
      <c r="R8541" t="s">
        <v>100</v>
      </c>
    </row>
    <row r="8542" spans="1:18">
      <c r="A8542" s="1">
        <v>238007</v>
      </c>
      <c r="B8542" t="s">
        <v>71</v>
      </c>
      <c r="C8542" t="s">
        <v>641</v>
      </c>
      <c r="D8542" s="1">
        <v>0</v>
      </c>
      <c r="E8542" s="1">
        <v>0</v>
      </c>
      <c r="F8542" t="s">
        <v>136</v>
      </c>
      <c r="G8542" s="19">
        <v>44052.984456018516</v>
      </c>
      <c r="H8542" t="s">
        <v>387</v>
      </c>
      <c r="I8542" t="s">
        <v>23968</v>
      </c>
      <c r="J8542" t="s">
        <v>23969</v>
      </c>
      <c r="K8542" t="s">
        <v>23970</v>
      </c>
      <c r="L8542" t="s">
        <v>357</v>
      </c>
      <c r="M8542" t="s">
        <v>73</v>
      </c>
      <c r="N8542" t="s">
        <v>12</v>
      </c>
      <c r="O8542" t="s">
        <v>13</v>
      </c>
      <c r="P8542" t="s">
        <v>14</v>
      </c>
      <c r="Q8542" t="s">
        <v>15</v>
      </c>
      <c r="R8542" t="s">
        <v>119</v>
      </c>
    </row>
    <row r="8543" spans="1:18">
      <c r="A8543" s="1">
        <v>238085</v>
      </c>
      <c r="B8543" t="s">
        <v>104</v>
      </c>
      <c r="C8543" t="s">
        <v>641</v>
      </c>
      <c r="D8543" s="1">
        <v>0</v>
      </c>
      <c r="E8543" s="1">
        <v>0</v>
      </c>
      <c r="F8543" t="s">
        <v>140</v>
      </c>
      <c r="G8543" s="19">
        <v>44053</v>
      </c>
      <c r="H8543" t="s">
        <v>197</v>
      </c>
      <c r="I8543" t="s">
        <v>23971</v>
      </c>
      <c r="J8543" t="s">
        <v>23972</v>
      </c>
      <c r="K8543" t="s">
        <v>23973</v>
      </c>
      <c r="L8543" t="s">
        <v>130</v>
      </c>
      <c r="M8543" t="s">
        <v>30</v>
      </c>
      <c r="N8543" t="s">
        <v>20</v>
      </c>
      <c r="O8543" t="s">
        <v>112</v>
      </c>
      <c r="P8543" t="s">
        <v>47</v>
      </c>
      <c r="Q8543" t="s">
        <v>15</v>
      </c>
      <c r="R8543" t="s">
        <v>58</v>
      </c>
    </row>
    <row r="8544" spans="1:18">
      <c r="A8544" s="1">
        <v>238050</v>
      </c>
      <c r="B8544" t="s">
        <v>18</v>
      </c>
      <c r="C8544" t="s">
        <v>641</v>
      </c>
      <c r="D8544" s="1">
        <v>0</v>
      </c>
      <c r="E8544" s="1">
        <v>0</v>
      </c>
      <c r="F8544" t="s">
        <v>140</v>
      </c>
      <c r="G8544" s="19">
        <v>44053</v>
      </c>
      <c r="H8544" t="s">
        <v>294</v>
      </c>
      <c r="I8544" t="s">
        <v>23974</v>
      </c>
      <c r="J8544" t="s">
        <v>23975</v>
      </c>
      <c r="K8544" t="s">
        <v>23976</v>
      </c>
      <c r="L8544" t="s">
        <v>19</v>
      </c>
      <c r="M8544" t="s">
        <v>19</v>
      </c>
      <c r="N8544" t="s">
        <v>20</v>
      </c>
      <c r="O8544" t="s">
        <v>112</v>
      </c>
      <c r="P8544" t="s">
        <v>14</v>
      </c>
      <c r="Q8544" t="s">
        <v>15</v>
      </c>
      <c r="R8544" t="s">
        <v>139</v>
      </c>
    </row>
    <row r="8545" spans="1:18">
      <c r="A8545" s="1">
        <v>238689</v>
      </c>
      <c r="B8545" t="s">
        <v>64</v>
      </c>
      <c r="C8545" t="s">
        <v>8</v>
      </c>
      <c r="D8545" s="1">
        <v>0</v>
      </c>
      <c r="E8545" s="1">
        <v>1</v>
      </c>
      <c r="F8545" t="s">
        <v>140</v>
      </c>
      <c r="G8545" s="19">
        <v>44053</v>
      </c>
      <c r="H8545" t="s">
        <v>323</v>
      </c>
      <c r="I8545" t="s">
        <v>23977</v>
      </c>
      <c r="J8545" t="s">
        <v>750</v>
      </c>
      <c r="K8545" t="s">
        <v>750</v>
      </c>
      <c r="L8545" t="s">
        <v>110</v>
      </c>
      <c r="M8545" t="s">
        <v>11</v>
      </c>
      <c r="N8545" t="s">
        <v>20</v>
      </c>
      <c r="O8545" t="s">
        <v>69</v>
      </c>
      <c r="P8545" t="s">
        <v>33</v>
      </c>
      <c r="Q8545" t="s">
        <v>15</v>
      </c>
      <c r="R8545" t="s">
        <v>159</v>
      </c>
    </row>
    <row r="8546" spans="1:18">
      <c r="A8546" s="1">
        <v>238057</v>
      </c>
      <c r="B8546" t="s">
        <v>64</v>
      </c>
      <c r="C8546" t="s">
        <v>8</v>
      </c>
      <c r="D8546" s="1">
        <v>0</v>
      </c>
      <c r="E8546" s="1">
        <v>2</v>
      </c>
      <c r="F8546" t="s">
        <v>140</v>
      </c>
      <c r="G8546" s="19">
        <v>44053</v>
      </c>
      <c r="H8546" t="s">
        <v>506</v>
      </c>
      <c r="I8546" t="s">
        <v>23978</v>
      </c>
      <c r="J8546" t="s">
        <v>23979</v>
      </c>
      <c r="K8546" t="s">
        <v>23980</v>
      </c>
      <c r="L8546" t="s">
        <v>110</v>
      </c>
      <c r="M8546" t="s">
        <v>11</v>
      </c>
      <c r="N8546" t="s">
        <v>20</v>
      </c>
      <c r="O8546" t="s">
        <v>70</v>
      </c>
      <c r="P8546" t="s">
        <v>113</v>
      </c>
      <c r="Q8546" t="s">
        <v>202</v>
      </c>
      <c r="R8546" t="s">
        <v>58</v>
      </c>
    </row>
    <row r="8547" spans="1:18">
      <c r="A8547" s="1">
        <v>238012</v>
      </c>
      <c r="B8547" t="s">
        <v>68</v>
      </c>
      <c r="C8547" t="s">
        <v>8</v>
      </c>
      <c r="D8547" s="1">
        <v>0</v>
      </c>
      <c r="E8547" s="1">
        <v>1</v>
      </c>
      <c r="F8547" t="s">
        <v>140</v>
      </c>
      <c r="G8547" s="19">
        <v>44053.083113425928</v>
      </c>
      <c r="H8547" t="s">
        <v>775</v>
      </c>
      <c r="I8547" t="s">
        <v>23981</v>
      </c>
      <c r="J8547" t="s">
        <v>23982</v>
      </c>
      <c r="K8547" t="s">
        <v>23983</v>
      </c>
      <c r="L8547" t="s">
        <v>11</v>
      </c>
      <c r="M8547" t="s">
        <v>11</v>
      </c>
      <c r="N8547" t="s">
        <v>20</v>
      </c>
      <c r="O8547" t="s">
        <v>70</v>
      </c>
      <c r="P8547" t="s">
        <v>113</v>
      </c>
      <c r="Q8547" t="s">
        <v>15</v>
      </c>
      <c r="R8547" t="s">
        <v>123</v>
      </c>
    </row>
    <row r="8548" spans="1:18">
      <c r="A8548" s="1">
        <v>238013</v>
      </c>
      <c r="B8548" t="s">
        <v>104</v>
      </c>
      <c r="C8548" t="s">
        <v>8</v>
      </c>
      <c r="D8548" s="1">
        <v>0</v>
      </c>
      <c r="E8548" s="1">
        <v>2</v>
      </c>
      <c r="F8548" t="s">
        <v>140</v>
      </c>
      <c r="G8548" s="19">
        <v>44053.346863425926</v>
      </c>
      <c r="H8548" t="s">
        <v>268</v>
      </c>
      <c r="I8548" t="s">
        <v>23984</v>
      </c>
      <c r="J8548" t="s">
        <v>23985</v>
      </c>
      <c r="K8548" t="s">
        <v>23986</v>
      </c>
      <c r="L8548" t="s">
        <v>105</v>
      </c>
      <c r="M8548" t="s">
        <v>30</v>
      </c>
      <c r="N8548" t="s">
        <v>20</v>
      </c>
      <c r="O8548" t="s">
        <v>70</v>
      </c>
      <c r="P8548" t="s">
        <v>47</v>
      </c>
      <c r="Q8548" t="s">
        <v>15</v>
      </c>
      <c r="R8548" t="s">
        <v>52</v>
      </c>
    </row>
    <row r="8549" spans="1:18">
      <c r="A8549" s="1">
        <v>238014</v>
      </c>
      <c r="B8549" t="s">
        <v>90</v>
      </c>
      <c r="C8549" t="s">
        <v>641</v>
      </c>
      <c r="D8549" s="1">
        <v>0</v>
      </c>
      <c r="E8549" s="1">
        <v>0</v>
      </c>
      <c r="F8549" t="s">
        <v>140</v>
      </c>
      <c r="G8549" s="19">
        <v>44053.363923611112</v>
      </c>
      <c r="H8549" t="s">
        <v>505</v>
      </c>
      <c r="I8549" t="s">
        <v>23987</v>
      </c>
      <c r="J8549" t="s">
        <v>23988</v>
      </c>
      <c r="K8549" t="s">
        <v>23989</v>
      </c>
      <c r="L8549" t="s">
        <v>92</v>
      </c>
      <c r="M8549" t="s">
        <v>92</v>
      </c>
      <c r="N8549" t="s">
        <v>25</v>
      </c>
      <c r="O8549" t="s">
        <v>1112</v>
      </c>
      <c r="P8549" t="s">
        <v>14</v>
      </c>
      <c r="Q8549" t="s">
        <v>15</v>
      </c>
      <c r="R8549" t="s">
        <v>139</v>
      </c>
    </row>
    <row r="8550" spans="1:18">
      <c r="A8550" s="1">
        <v>238015</v>
      </c>
      <c r="B8550" t="s">
        <v>68</v>
      </c>
      <c r="C8550" t="s">
        <v>641</v>
      </c>
      <c r="D8550" s="1">
        <v>0</v>
      </c>
      <c r="E8550" s="1">
        <v>0</v>
      </c>
      <c r="F8550" t="s">
        <v>140</v>
      </c>
      <c r="G8550" s="19">
        <v>44053.367731481485</v>
      </c>
      <c r="H8550" t="s">
        <v>431</v>
      </c>
      <c r="I8550" t="s">
        <v>23990</v>
      </c>
      <c r="J8550" t="s">
        <v>23991</v>
      </c>
      <c r="K8550" t="s">
        <v>23992</v>
      </c>
      <c r="L8550" t="s">
        <v>11</v>
      </c>
      <c r="M8550" t="s">
        <v>11</v>
      </c>
      <c r="N8550" t="s">
        <v>20</v>
      </c>
      <c r="O8550" t="s">
        <v>112</v>
      </c>
      <c r="P8550" t="s">
        <v>14</v>
      </c>
      <c r="Q8550" t="s">
        <v>15</v>
      </c>
      <c r="R8550" t="s">
        <v>23</v>
      </c>
    </row>
    <row r="8551" spans="1:18">
      <c r="A8551" s="1">
        <v>238016</v>
      </c>
      <c r="B8551" t="s">
        <v>96</v>
      </c>
      <c r="C8551" t="s">
        <v>641</v>
      </c>
      <c r="D8551" s="1">
        <v>0</v>
      </c>
      <c r="E8551" s="1">
        <v>0</v>
      </c>
      <c r="F8551" t="s">
        <v>140</v>
      </c>
      <c r="G8551" s="19">
        <v>44053.382986111108</v>
      </c>
      <c r="H8551" t="s">
        <v>320</v>
      </c>
      <c r="I8551" t="s">
        <v>23993</v>
      </c>
      <c r="J8551" t="s">
        <v>23994</v>
      </c>
      <c r="K8551" t="s">
        <v>23995</v>
      </c>
      <c r="L8551" t="s">
        <v>160</v>
      </c>
      <c r="M8551" t="s">
        <v>98</v>
      </c>
      <c r="N8551" t="s">
        <v>20</v>
      </c>
      <c r="O8551" t="s">
        <v>21</v>
      </c>
      <c r="P8551" t="s">
        <v>14</v>
      </c>
      <c r="Q8551" t="s">
        <v>84</v>
      </c>
      <c r="R8551" t="s">
        <v>146</v>
      </c>
    </row>
    <row r="8552" spans="1:18">
      <c r="A8552" s="1">
        <v>238017</v>
      </c>
      <c r="B8552" t="s">
        <v>64</v>
      </c>
      <c r="C8552" t="s">
        <v>8</v>
      </c>
      <c r="D8552" s="1">
        <v>0</v>
      </c>
      <c r="E8552" s="1">
        <v>2</v>
      </c>
      <c r="F8552" t="s">
        <v>140</v>
      </c>
      <c r="G8552" s="19">
        <v>44053.392881944441</v>
      </c>
      <c r="H8552" t="s">
        <v>282</v>
      </c>
      <c r="I8552" t="s">
        <v>23996</v>
      </c>
      <c r="J8552" t="s">
        <v>23997</v>
      </c>
      <c r="K8552" t="s">
        <v>23998</v>
      </c>
      <c r="L8552" t="s">
        <v>141</v>
      </c>
      <c r="M8552" t="s">
        <v>11</v>
      </c>
      <c r="N8552" t="s">
        <v>12</v>
      </c>
      <c r="O8552" t="s">
        <v>32</v>
      </c>
      <c r="P8552" t="s">
        <v>33</v>
      </c>
      <c r="Q8552" t="s">
        <v>15</v>
      </c>
      <c r="R8552" t="s">
        <v>23</v>
      </c>
    </row>
    <row r="8553" spans="1:18">
      <c r="A8553" s="1">
        <v>238019</v>
      </c>
      <c r="B8553" t="s">
        <v>28</v>
      </c>
      <c r="C8553" t="s">
        <v>641</v>
      </c>
      <c r="D8553" s="1">
        <v>0</v>
      </c>
      <c r="E8553" s="1">
        <v>0</v>
      </c>
      <c r="F8553" t="s">
        <v>140</v>
      </c>
      <c r="G8553" s="19">
        <v>44053.424409722225</v>
      </c>
      <c r="H8553" t="s">
        <v>395</v>
      </c>
      <c r="I8553" t="s">
        <v>23999</v>
      </c>
      <c r="J8553" t="s">
        <v>24000</v>
      </c>
      <c r="K8553" t="s">
        <v>24001</v>
      </c>
      <c r="L8553" t="s">
        <v>29</v>
      </c>
      <c r="M8553" t="s">
        <v>30</v>
      </c>
      <c r="N8553" t="s">
        <v>20</v>
      </c>
      <c r="O8553" t="s">
        <v>112</v>
      </c>
      <c r="P8553" t="s">
        <v>113</v>
      </c>
      <c r="Q8553" t="s">
        <v>15</v>
      </c>
      <c r="R8553" t="s">
        <v>133</v>
      </c>
    </row>
    <row r="8554" spans="1:18">
      <c r="A8554" s="1">
        <v>238021</v>
      </c>
      <c r="B8554" t="s">
        <v>61</v>
      </c>
      <c r="C8554" t="s">
        <v>8</v>
      </c>
      <c r="D8554" s="1">
        <v>0</v>
      </c>
      <c r="E8554" s="1">
        <v>2</v>
      </c>
      <c r="F8554" t="s">
        <v>140</v>
      </c>
      <c r="G8554" s="19">
        <v>44053.445694444446</v>
      </c>
      <c r="H8554" t="s">
        <v>374</v>
      </c>
      <c r="I8554" t="s">
        <v>24002</v>
      </c>
      <c r="J8554" t="s">
        <v>24003</v>
      </c>
      <c r="K8554" t="s">
        <v>24004</v>
      </c>
      <c r="L8554" t="s">
        <v>413</v>
      </c>
      <c r="M8554" t="s">
        <v>63</v>
      </c>
      <c r="N8554" t="s">
        <v>20</v>
      </c>
      <c r="O8554" t="s">
        <v>32</v>
      </c>
      <c r="P8554" t="s">
        <v>47</v>
      </c>
      <c r="Q8554" t="s">
        <v>15</v>
      </c>
      <c r="R8554" t="s">
        <v>75</v>
      </c>
    </row>
    <row r="8555" spans="1:18">
      <c r="A8555" s="1">
        <v>238022</v>
      </c>
      <c r="B8555" t="s">
        <v>28</v>
      </c>
      <c r="C8555" t="s">
        <v>641</v>
      </c>
      <c r="D8555" s="1">
        <v>0</v>
      </c>
      <c r="E8555" s="1">
        <v>0</v>
      </c>
      <c r="F8555" t="s">
        <v>140</v>
      </c>
      <c r="G8555" s="19">
        <v>44053.485844907409</v>
      </c>
      <c r="H8555" t="s">
        <v>255</v>
      </c>
      <c r="I8555" t="s">
        <v>24005</v>
      </c>
      <c r="J8555" t="s">
        <v>24006</v>
      </c>
      <c r="K8555" t="s">
        <v>24007</v>
      </c>
      <c r="L8555" t="s">
        <v>29</v>
      </c>
      <c r="M8555" t="s">
        <v>30</v>
      </c>
      <c r="N8555" t="s">
        <v>20</v>
      </c>
      <c r="O8555" t="s">
        <v>116</v>
      </c>
      <c r="P8555" t="s">
        <v>47</v>
      </c>
      <c r="Q8555" t="s">
        <v>15</v>
      </c>
      <c r="R8555" t="s">
        <v>119</v>
      </c>
    </row>
    <row r="8556" spans="1:18">
      <c r="A8556" s="1">
        <v>238023</v>
      </c>
      <c r="B8556" t="s">
        <v>18</v>
      </c>
      <c r="C8556" t="s">
        <v>641</v>
      </c>
      <c r="D8556" s="1">
        <v>0</v>
      </c>
      <c r="E8556" s="1">
        <v>0</v>
      </c>
      <c r="F8556" t="s">
        <v>140</v>
      </c>
      <c r="G8556" s="19">
        <v>44053.492731481485</v>
      </c>
      <c r="H8556" t="s">
        <v>549</v>
      </c>
      <c r="I8556" t="s">
        <v>24008</v>
      </c>
      <c r="J8556" t="s">
        <v>24009</v>
      </c>
      <c r="K8556" t="s">
        <v>24010</v>
      </c>
      <c r="L8556" t="s">
        <v>19</v>
      </c>
      <c r="M8556" t="s">
        <v>19</v>
      </c>
      <c r="N8556" t="s">
        <v>20</v>
      </c>
      <c r="O8556" t="s">
        <v>70</v>
      </c>
      <c r="P8556" t="s">
        <v>47</v>
      </c>
      <c r="Q8556" t="s">
        <v>15</v>
      </c>
      <c r="R8556" t="s">
        <v>131</v>
      </c>
    </row>
    <row r="8557" spans="1:18">
      <c r="A8557" s="1">
        <v>238024</v>
      </c>
      <c r="B8557" t="s">
        <v>44</v>
      </c>
      <c r="C8557" t="s">
        <v>641</v>
      </c>
      <c r="D8557" s="1">
        <v>0</v>
      </c>
      <c r="E8557" s="1">
        <v>0</v>
      </c>
      <c r="F8557" t="s">
        <v>140</v>
      </c>
      <c r="G8557" s="19">
        <v>44053.51353009259</v>
      </c>
      <c r="H8557" t="s">
        <v>274</v>
      </c>
      <c r="I8557" t="s">
        <v>24011</v>
      </c>
      <c r="J8557" t="s">
        <v>24012</v>
      </c>
      <c r="K8557" t="s">
        <v>24013</v>
      </c>
      <c r="L8557" t="s">
        <v>45</v>
      </c>
      <c r="M8557" t="s">
        <v>46</v>
      </c>
      <c r="N8557" t="s">
        <v>20</v>
      </c>
      <c r="O8557" t="s">
        <v>112</v>
      </c>
      <c r="P8557" t="s">
        <v>47</v>
      </c>
      <c r="Q8557" t="s">
        <v>15</v>
      </c>
      <c r="R8557" t="s">
        <v>48</v>
      </c>
    </row>
    <row r="8558" spans="1:18">
      <c r="A8558" s="1">
        <v>238025</v>
      </c>
      <c r="B8558" t="s">
        <v>71</v>
      </c>
      <c r="C8558" t="s">
        <v>641</v>
      </c>
      <c r="D8558" s="1">
        <v>0</v>
      </c>
      <c r="E8558" s="1">
        <v>0</v>
      </c>
      <c r="F8558" t="s">
        <v>140</v>
      </c>
      <c r="G8558" s="19">
        <v>44053.516018518516</v>
      </c>
      <c r="H8558" t="s">
        <v>242</v>
      </c>
      <c r="I8558" t="s">
        <v>24014</v>
      </c>
      <c r="J8558" t="s">
        <v>24015</v>
      </c>
      <c r="K8558" t="s">
        <v>24016</v>
      </c>
      <c r="L8558" t="s">
        <v>467</v>
      </c>
      <c r="M8558" t="s">
        <v>73</v>
      </c>
      <c r="N8558" t="s">
        <v>25</v>
      </c>
      <c r="O8558" t="s">
        <v>32</v>
      </c>
      <c r="P8558" t="s">
        <v>17</v>
      </c>
      <c r="Q8558" t="s">
        <v>17</v>
      </c>
      <c r="R8558" t="s">
        <v>17</v>
      </c>
    </row>
    <row r="8559" spans="1:18">
      <c r="A8559" s="1">
        <v>238027</v>
      </c>
      <c r="B8559" t="s">
        <v>71</v>
      </c>
      <c r="C8559" t="s">
        <v>641</v>
      </c>
      <c r="D8559" s="1">
        <v>0</v>
      </c>
      <c r="E8559" s="1">
        <v>0</v>
      </c>
      <c r="F8559" t="s">
        <v>140</v>
      </c>
      <c r="G8559" s="19">
        <v>44053.564375000002</v>
      </c>
      <c r="H8559" t="s">
        <v>502</v>
      </c>
      <c r="I8559" t="s">
        <v>24017</v>
      </c>
      <c r="J8559" t="s">
        <v>24018</v>
      </c>
      <c r="K8559" t="s">
        <v>24019</v>
      </c>
      <c r="L8559" t="s">
        <v>482</v>
      </c>
      <c r="M8559" t="s">
        <v>73</v>
      </c>
      <c r="N8559" t="s">
        <v>20</v>
      </c>
      <c r="O8559" t="s">
        <v>21</v>
      </c>
      <c r="P8559" t="s">
        <v>26</v>
      </c>
      <c r="Q8559" t="s">
        <v>15</v>
      </c>
      <c r="R8559" t="s">
        <v>106</v>
      </c>
    </row>
    <row r="8560" spans="1:18">
      <c r="A8560" s="1">
        <v>238028</v>
      </c>
      <c r="B8560" t="s">
        <v>90</v>
      </c>
      <c r="C8560" t="s">
        <v>641</v>
      </c>
      <c r="D8560" s="1">
        <v>0</v>
      </c>
      <c r="E8560" s="1">
        <v>0</v>
      </c>
      <c r="F8560" t="s">
        <v>140</v>
      </c>
      <c r="G8560" s="19">
        <v>44053.577847222223</v>
      </c>
      <c r="H8560" t="s">
        <v>314</v>
      </c>
      <c r="I8560" t="s">
        <v>24020</v>
      </c>
      <c r="J8560" t="s">
        <v>24021</v>
      </c>
      <c r="K8560" t="s">
        <v>24022</v>
      </c>
      <c r="L8560" t="s">
        <v>92</v>
      </c>
      <c r="M8560" t="s">
        <v>92</v>
      </c>
      <c r="N8560" t="s">
        <v>12</v>
      </c>
      <c r="O8560" t="s">
        <v>1112</v>
      </c>
      <c r="P8560" t="s">
        <v>47</v>
      </c>
      <c r="Q8560" t="s">
        <v>15</v>
      </c>
      <c r="R8560" t="s">
        <v>40</v>
      </c>
    </row>
    <row r="8561" spans="1:18">
      <c r="A8561" s="1">
        <v>238030</v>
      </c>
      <c r="B8561" t="s">
        <v>90</v>
      </c>
      <c r="C8561" t="s">
        <v>8</v>
      </c>
      <c r="D8561" s="1">
        <v>0</v>
      </c>
      <c r="E8561" s="1">
        <v>1</v>
      </c>
      <c r="F8561" t="s">
        <v>140</v>
      </c>
      <c r="G8561" s="19">
        <v>44053.58185185185</v>
      </c>
      <c r="H8561" t="s">
        <v>209</v>
      </c>
      <c r="I8561" t="s">
        <v>24023</v>
      </c>
      <c r="J8561" t="s">
        <v>24024</v>
      </c>
      <c r="K8561" t="s">
        <v>24025</v>
      </c>
      <c r="L8561" t="s">
        <v>418</v>
      </c>
      <c r="M8561" t="s">
        <v>92</v>
      </c>
      <c r="N8561" t="s">
        <v>20</v>
      </c>
      <c r="O8561" t="s">
        <v>21</v>
      </c>
      <c r="P8561" t="s">
        <v>33</v>
      </c>
      <c r="Q8561" t="s">
        <v>15</v>
      </c>
      <c r="R8561" t="s">
        <v>34</v>
      </c>
    </row>
    <row r="8562" spans="1:18">
      <c r="A8562" s="1">
        <v>238031</v>
      </c>
      <c r="B8562" t="s">
        <v>71</v>
      </c>
      <c r="C8562" t="s">
        <v>641</v>
      </c>
      <c r="D8562" s="1">
        <v>0</v>
      </c>
      <c r="E8562" s="1">
        <v>0</v>
      </c>
      <c r="F8562" t="s">
        <v>140</v>
      </c>
      <c r="G8562" s="19">
        <v>44053.61855324074</v>
      </c>
      <c r="H8562" t="s">
        <v>273</v>
      </c>
      <c r="I8562" t="s">
        <v>24026</v>
      </c>
      <c r="J8562" t="s">
        <v>24027</v>
      </c>
      <c r="K8562" t="s">
        <v>24028</v>
      </c>
      <c r="L8562" t="s">
        <v>357</v>
      </c>
      <c r="M8562" t="s">
        <v>73</v>
      </c>
      <c r="N8562" t="s">
        <v>20</v>
      </c>
      <c r="O8562" t="s">
        <v>69</v>
      </c>
      <c r="P8562" t="s">
        <v>113</v>
      </c>
      <c r="Q8562" t="s">
        <v>15</v>
      </c>
      <c r="R8562" t="s">
        <v>83</v>
      </c>
    </row>
    <row r="8563" spans="1:18">
      <c r="A8563" s="1">
        <v>238032</v>
      </c>
      <c r="B8563" t="s">
        <v>18</v>
      </c>
      <c r="C8563" t="s">
        <v>641</v>
      </c>
      <c r="D8563" s="1">
        <v>0</v>
      </c>
      <c r="E8563" s="1">
        <v>0</v>
      </c>
      <c r="F8563" t="s">
        <v>140</v>
      </c>
      <c r="G8563" s="19">
        <v>44053.621249999997</v>
      </c>
      <c r="H8563" t="s">
        <v>209</v>
      </c>
      <c r="I8563" t="s">
        <v>24029</v>
      </c>
      <c r="J8563" t="s">
        <v>24030</v>
      </c>
      <c r="K8563" t="s">
        <v>24031</v>
      </c>
      <c r="L8563" t="s">
        <v>19</v>
      </c>
      <c r="M8563" t="s">
        <v>19</v>
      </c>
      <c r="N8563" t="s">
        <v>20</v>
      </c>
      <c r="O8563" t="s">
        <v>112</v>
      </c>
      <c r="P8563" t="s">
        <v>47</v>
      </c>
      <c r="Q8563" t="s">
        <v>84</v>
      </c>
      <c r="R8563" t="s">
        <v>83</v>
      </c>
    </row>
    <row r="8564" spans="1:18">
      <c r="A8564" s="1">
        <v>238033</v>
      </c>
      <c r="B8564" t="s">
        <v>167</v>
      </c>
      <c r="C8564" t="s">
        <v>641</v>
      </c>
      <c r="D8564" s="1">
        <v>0</v>
      </c>
      <c r="E8564" s="1">
        <v>0</v>
      </c>
      <c r="F8564" t="s">
        <v>140</v>
      </c>
      <c r="G8564" s="19">
        <v>44053.628796296296</v>
      </c>
      <c r="H8564" t="s">
        <v>207</v>
      </c>
      <c r="I8564" t="s">
        <v>24032</v>
      </c>
      <c r="J8564" t="s">
        <v>24033</v>
      </c>
      <c r="K8564" t="s">
        <v>24034</v>
      </c>
      <c r="L8564" t="s">
        <v>275</v>
      </c>
      <c r="M8564" t="s">
        <v>169</v>
      </c>
      <c r="N8564" t="s">
        <v>20</v>
      </c>
      <c r="O8564" t="s">
        <v>70</v>
      </c>
      <c r="P8564" t="s">
        <v>26</v>
      </c>
      <c r="Q8564" t="s">
        <v>15</v>
      </c>
      <c r="R8564" t="s">
        <v>75</v>
      </c>
    </row>
    <row r="8565" spans="1:18">
      <c r="A8565" s="1">
        <v>238034</v>
      </c>
      <c r="B8565" t="s">
        <v>71</v>
      </c>
      <c r="C8565" t="s">
        <v>641</v>
      </c>
      <c r="D8565" s="1">
        <v>0</v>
      </c>
      <c r="E8565" s="1">
        <v>0</v>
      </c>
      <c r="F8565" t="s">
        <v>140</v>
      </c>
      <c r="G8565" s="19">
        <v>44053.639745370368</v>
      </c>
      <c r="H8565" t="s">
        <v>254</v>
      </c>
      <c r="I8565" t="s">
        <v>24035</v>
      </c>
      <c r="J8565" t="s">
        <v>24036</v>
      </c>
      <c r="K8565" t="s">
        <v>24037</v>
      </c>
      <c r="L8565" t="s">
        <v>73</v>
      </c>
      <c r="M8565" t="s">
        <v>73</v>
      </c>
      <c r="N8565" t="s">
        <v>20</v>
      </c>
      <c r="O8565" t="s">
        <v>200</v>
      </c>
      <c r="P8565" t="s">
        <v>26</v>
      </c>
      <c r="Q8565" t="s">
        <v>15</v>
      </c>
      <c r="R8565" t="s">
        <v>58</v>
      </c>
    </row>
    <row r="8566" spans="1:18">
      <c r="A8566" s="1">
        <v>238035</v>
      </c>
      <c r="B8566" t="s">
        <v>175</v>
      </c>
      <c r="C8566" t="s">
        <v>641</v>
      </c>
      <c r="D8566" s="1">
        <v>0</v>
      </c>
      <c r="E8566" s="1">
        <v>0</v>
      </c>
      <c r="F8566" t="s">
        <v>140</v>
      </c>
      <c r="G8566" s="19">
        <v>44053.681562500002</v>
      </c>
      <c r="H8566" t="s">
        <v>222</v>
      </c>
      <c r="I8566" t="s">
        <v>24038</v>
      </c>
      <c r="J8566" t="s">
        <v>24039</v>
      </c>
      <c r="K8566" t="s">
        <v>24040</v>
      </c>
      <c r="L8566" t="s">
        <v>170</v>
      </c>
      <c r="M8566" t="s">
        <v>11</v>
      </c>
      <c r="N8566" t="s">
        <v>20</v>
      </c>
      <c r="O8566" t="s">
        <v>70</v>
      </c>
      <c r="P8566" t="s">
        <v>47</v>
      </c>
      <c r="Q8566" t="s">
        <v>15</v>
      </c>
      <c r="R8566" t="s">
        <v>83</v>
      </c>
    </row>
    <row r="8567" spans="1:18">
      <c r="A8567" s="1">
        <v>238036</v>
      </c>
      <c r="B8567" t="s">
        <v>66</v>
      </c>
      <c r="C8567" t="s">
        <v>641</v>
      </c>
      <c r="D8567" s="1">
        <v>0</v>
      </c>
      <c r="E8567" s="1">
        <v>0</v>
      </c>
      <c r="F8567" t="s">
        <v>140</v>
      </c>
      <c r="G8567" s="19">
        <v>44053.692326388889</v>
      </c>
      <c r="H8567" t="s">
        <v>530</v>
      </c>
      <c r="I8567" t="s">
        <v>24041</v>
      </c>
      <c r="J8567" t="s">
        <v>24042</v>
      </c>
      <c r="K8567" t="s">
        <v>24043</v>
      </c>
      <c r="L8567" t="s">
        <v>67</v>
      </c>
      <c r="M8567" t="s">
        <v>67</v>
      </c>
      <c r="N8567" t="s">
        <v>12</v>
      </c>
      <c r="O8567" t="s">
        <v>32</v>
      </c>
      <c r="P8567" t="s">
        <v>74</v>
      </c>
      <c r="Q8567" t="s">
        <v>15</v>
      </c>
      <c r="R8567" t="s">
        <v>101</v>
      </c>
    </row>
    <row r="8568" spans="1:18">
      <c r="A8568" s="1">
        <v>238037</v>
      </c>
      <c r="B8568" t="s">
        <v>66</v>
      </c>
      <c r="C8568" t="s">
        <v>8</v>
      </c>
      <c r="D8568" s="1">
        <v>0</v>
      </c>
      <c r="E8568" s="1">
        <v>1</v>
      </c>
      <c r="F8568" t="s">
        <v>140</v>
      </c>
      <c r="G8568" s="19">
        <v>44053.697662037041</v>
      </c>
      <c r="H8568" t="s">
        <v>331</v>
      </c>
      <c r="I8568" t="s">
        <v>24044</v>
      </c>
      <c r="J8568" t="s">
        <v>24045</v>
      </c>
      <c r="K8568" t="s">
        <v>24046</v>
      </c>
      <c r="L8568" t="s">
        <v>195</v>
      </c>
      <c r="M8568" t="s">
        <v>67</v>
      </c>
      <c r="N8568" t="s">
        <v>20</v>
      </c>
      <c r="O8568" t="s">
        <v>112</v>
      </c>
      <c r="P8568" t="s">
        <v>14</v>
      </c>
      <c r="Q8568" t="s">
        <v>15</v>
      </c>
      <c r="R8568" t="s">
        <v>231</v>
      </c>
    </row>
    <row r="8569" spans="1:18">
      <c r="A8569" s="1">
        <v>238038</v>
      </c>
      <c r="B8569" t="s">
        <v>68</v>
      </c>
      <c r="C8569" t="s">
        <v>8</v>
      </c>
      <c r="D8569" s="1">
        <v>0</v>
      </c>
      <c r="E8569" s="1">
        <v>1</v>
      </c>
      <c r="F8569" t="s">
        <v>140</v>
      </c>
      <c r="G8569" s="19">
        <v>44053.73332175926</v>
      </c>
      <c r="H8569" t="s">
        <v>249</v>
      </c>
      <c r="I8569" t="s">
        <v>24047</v>
      </c>
      <c r="J8569" t="s">
        <v>750</v>
      </c>
      <c r="K8569" t="s">
        <v>750</v>
      </c>
      <c r="L8569" t="s">
        <v>11</v>
      </c>
      <c r="M8569" t="s">
        <v>11</v>
      </c>
      <c r="N8569" t="s">
        <v>20</v>
      </c>
      <c r="O8569" t="s">
        <v>112</v>
      </c>
      <c r="P8569" t="s">
        <v>14</v>
      </c>
      <c r="Q8569" t="s">
        <v>15</v>
      </c>
      <c r="R8569" t="s">
        <v>164</v>
      </c>
    </row>
    <row r="8570" spans="1:18">
      <c r="A8570" s="1">
        <v>238039</v>
      </c>
      <c r="B8570" t="s">
        <v>175</v>
      </c>
      <c r="C8570" t="s">
        <v>641</v>
      </c>
      <c r="D8570" s="1">
        <v>0</v>
      </c>
      <c r="E8570" s="1">
        <v>0</v>
      </c>
      <c r="F8570" t="s">
        <v>140</v>
      </c>
      <c r="G8570" s="19">
        <v>44053.744571759256</v>
      </c>
      <c r="H8570" t="s">
        <v>343</v>
      </c>
      <c r="I8570" t="s">
        <v>24048</v>
      </c>
      <c r="J8570" t="s">
        <v>24049</v>
      </c>
      <c r="K8570" t="s">
        <v>24050</v>
      </c>
      <c r="L8570" t="s">
        <v>170</v>
      </c>
      <c r="M8570" t="s">
        <v>11</v>
      </c>
      <c r="N8570" t="s">
        <v>12</v>
      </c>
      <c r="O8570" t="s">
        <v>200</v>
      </c>
      <c r="P8570" t="s">
        <v>26</v>
      </c>
      <c r="Q8570" t="s">
        <v>15</v>
      </c>
      <c r="R8570" t="s">
        <v>40</v>
      </c>
    </row>
    <row r="8571" spans="1:18">
      <c r="A8571" s="1">
        <v>238040</v>
      </c>
      <c r="B8571" t="s">
        <v>175</v>
      </c>
      <c r="C8571" t="s">
        <v>8</v>
      </c>
      <c r="D8571" s="1">
        <v>0</v>
      </c>
      <c r="E8571" s="1">
        <v>2</v>
      </c>
      <c r="F8571" t="s">
        <v>140</v>
      </c>
      <c r="G8571" s="19">
        <v>44053.78665509259</v>
      </c>
      <c r="H8571" t="s">
        <v>295</v>
      </c>
      <c r="I8571" t="s">
        <v>24051</v>
      </c>
      <c r="J8571" t="s">
        <v>24052</v>
      </c>
      <c r="K8571" t="s">
        <v>24053</v>
      </c>
      <c r="L8571" t="s">
        <v>170</v>
      </c>
      <c r="M8571" t="s">
        <v>11</v>
      </c>
      <c r="N8571" t="s">
        <v>20</v>
      </c>
      <c r="O8571" t="s">
        <v>21</v>
      </c>
      <c r="P8571" t="s">
        <v>47</v>
      </c>
      <c r="Q8571" t="s">
        <v>84</v>
      </c>
      <c r="R8571" t="s">
        <v>280</v>
      </c>
    </row>
    <row r="8572" spans="1:18">
      <c r="A8572" s="1">
        <v>238041</v>
      </c>
      <c r="B8572" t="s">
        <v>68</v>
      </c>
      <c r="C8572" t="s">
        <v>641</v>
      </c>
      <c r="D8572" s="1">
        <v>0</v>
      </c>
      <c r="E8572" s="1">
        <v>0</v>
      </c>
      <c r="F8572" t="s">
        <v>140</v>
      </c>
      <c r="G8572" s="19">
        <v>44053.794988425929</v>
      </c>
      <c r="H8572" t="s">
        <v>209</v>
      </c>
      <c r="I8572" t="s">
        <v>660</v>
      </c>
      <c r="J8572" t="s">
        <v>24054</v>
      </c>
      <c r="K8572" t="s">
        <v>24055</v>
      </c>
      <c r="L8572" t="s">
        <v>11</v>
      </c>
      <c r="M8572" t="s">
        <v>11</v>
      </c>
      <c r="N8572" t="s">
        <v>20</v>
      </c>
      <c r="O8572" t="s">
        <v>70</v>
      </c>
      <c r="P8572" t="s">
        <v>47</v>
      </c>
      <c r="Q8572" t="s">
        <v>84</v>
      </c>
      <c r="R8572" t="s">
        <v>146</v>
      </c>
    </row>
    <row r="8573" spans="1:18">
      <c r="A8573" s="1">
        <v>238042</v>
      </c>
      <c r="B8573" t="s">
        <v>68</v>
      </c>
      <c r="C8573" t="s">
        <v>641</v>
      </c>
      <c r="D8573" s="1">
        <v>0</v>
      </c>
      <c r="E8573" s="1">
        <v>0</v>
      </c>
      <c r="F8573" t="s">
        <v>140</v>
      </c>
      <c r="G8573" s="19">
        <v>44053.812071759261</v>
      </c>
      <c r="H8573" t="s">
        <v>352</v>
      </c>
      <c r="I8573" t="s">
        <v>24056</v>
      </c>
      <c r="J8573" t="s">
        <v>24057</v>
      </c>
      <c r="K8573" t="s">
        <v>24058</v>
      </c>
      <c r="L8573" t="s">
        <v>11</v>
      </c>
      <c r="M8573" t="s">
        <v>11</v>
      </c>
      <c r="N8573" t="s">
        <v>20</v>
      </c>
      <c r="O8573" t="s">
        <v>112</v>
      </c>
      <c r="P8573" t="s">
        <v>134</v>
      </c>
      <c r="Q8573" t="s">
        <v>15</v>
      </c>
      <c r="R8573" t="s">
        <v>137</v>
      </c>
    </row>
    <row r="8574" spans="1:18">
      <c r="A8574" s="1">
        <v>238043</v>
      </c>
      <c r="B8574" t="s">
        <v>28</v>
      </c>
      <c r="C8574" t="s">
        <v>641</v>
      </c>
      <c r="D8574" s="1">
        <v>0</v>
      </c>
      <c r="E8574" s="1">
        <v>0</v>
      </c>
      <c r="F8574" t="s">
        <v>140</v>
      </c>
      <c r="G8574" s="19">
        <v>44053.817071759258</v>
      </c>
      <c r="H8574" t="s">
        <v>453</v>
      </c>
      <c r="I8574" t="s">
        <v>24059</v>
      </c>
      <c r="J8574" t="s">
        <v>750</v>
      </c>
      <c r="K8574" t="s">
        <v>750</v>
      </c>
      <c r="L8574" t="s">
        <v>29</v>
      </c>
      <c r="M8574" t="s">
        <v>30</v>
      </c>
      <c r="N8574" t="s">
        <v>20</v>
      </c>
      <c r="O8574" t="s">
        <v>112</v>
      </c>
      <c r="P8574" t="s">
        <v>26</v>
      </c>
      <c r="Q8574" t="s">
        <v>15</v>
      </c>
      <c r="R8574" t="s">
        <v>48</v>
      </c>
    </row>
    <row r="8575" spans="1:18">
      <c r="A8575" s="1">
        <v>238044</v>
      </c>
      <c r="B8575" t="s">
        <v>53</v>
      </c>
      <c r="C8575" t="s">
        <v>8</v>
      </c>
      <c r="D8575" s="1">
        <v>1</v>
      </c>
      <c r="E8575" s="1">
        <v>3</v>
      </c>
      <c r="F8575" t="s">
        <v>140</v>
      </c>
      <c r="G8575" s="19">
        <v>44053.825891203705</v>
      </c>
      <c r="H8575" t="s">
        <v>343</v>
      </c>
      <c r="I8575" t="s">
        <v>24060</v>
      </c>
      <c r="J8575" t="s">
        <v>24061</v>
      </c>
      <c r="K8575" t="s">
        <v>24062</v>
      </c>
      <c r="L8575" t="s">
        <v>317</v>
      </c>
      <c r="M8575" t="s">
        <v>55</v>
      </c>
      <c r="N8575" t="s">
        <v>25</v>
      </c>
      <c r="O8575" t="s">
        <v>38</v>
      </c>
      <c r="P8575" t="s">
        <v>14</v>
      </c>
      <c r="Q8575" t="s">
        <v>15</v>
      </c>
      <c r="R8575" t="s">
        <v>231</v>
      </c>
    </row>
    <row r="8576" spans="1:18">
      <c r="A8576" s="1">
        <v>238045</v>
      </c>
      <c r="B8576" t="s">
        <v>66</v>
      </c>
      <c r="C8576" t="s">
        <v>641</v>
      </c>
      <c r="D8576" s="1">
        <v>0</v>
      </c>
      <c r="E8576" s="1">
        <v>0</v>
      </c>
      <c r="F8576" t="s">
        <v>140</v>
      </c>
      <c r="G8576" s="19">
        <v>44053.826874999999</v>
      </c>
      <c r="H8576" t="s">
        <v>249</v>
      </c>
      <c r="I8576" t="s">
        <v>24063</v>
      </c>
      <c r="J8576" t="s">
        <v>24064</v>
      </c>
      <c r="K8576" t="s">
        <v>24065</v>
      </c>
      <c r="L8576" t="s">
        <v>67</v>
      </c>
      <c r="M8576" t="s">
        <v>67</v>
      </c>
      <c r="N8576" t="s">
        <v>12</v>
      </c>
      <c r="O8576" t="s">
        <v>200</v>
      </c>
      <c r="P8576" t="s">
        <v>47</v>
      </c>
      <c r="Q8576" t="s">
        <v>15</v>
      </c>
      <c r="R8576" t="s">
        <v>109</v>
      </c>
    </row>
    <row r="8577" spans="1:18">
      <c r="A8577" s="1">
        <v>238046</v>
      </c>
      <c r="B8577" t="s">
        <v>66</v>
      </c>
      <c r="C8577" t="s">
        <v>641</v>
      </c>
      <c r="D8577" s="1">
        <v>0</v>
      </c>
      <c r="E8577" s="1">
        <v>0</v>
      </c>
      <c r="F8577" t="s">
        <v>140</v>
      </c>
      <c r="G8577" s="19">
        <v>44053.829791666663</v>
      </c>
      <c r="H8577" t="s">
        <v>258</v>
      </c>
      <c r="I8577" t="s">
        <v>24066</v>
      </c>
      <c r="J8577" t="s">
        <v>24067</v>
      </c>
      <c r="K8577" t="s">
        <v>24068</v>
      </c>
      <c r="L8577" t="s">
        <v>67</v>
      </c>
      <c r="M8577" t="s">
        <v>67</v>
      </c>
      <c r="N8577" t="s">
        <v>20</v>
      </c>
      <c r="O8577" t="s">
        <v>21</v>
      </c>
      <c r="P8577" t="s">
        <v>47</v>
      </c>
      <c r="Q8577" t="s">
        <v>15</v>
      </c>
      <c r="R8577" t="s">
        <v>103</v>
      </c>
    </row>
    <row r="8578" spans="1:18">
      <c r="A8578" s="1">
        <v>238048</v>
      </c>
      <c r="B8578" t="s">
        <v>68</v>
      </c>
      <c r="C8578" t="s">
        <v>8</v>
      </c>
      <c r="D8578" s="1">
        <v>0</v>
      </c>
      <c r="E8578" s="1">
        <v>2</v>
      </c>
      <c r="F8578" t="s">
        <v>140</v>
      </c>
      <c r="G8578" s="19">
        <v>44053.843344907407</v>
      </c>
      <c r="H8578" t="s">
        <v>326</v>
      </c>
      <c r="I8578" t="s">
        <v>705</v>
      </c>
      <c r="J8578" t="s">
        <v>750</v>
      </c>
      <c r="K8578" t="s">
        <v>750</v>
      </c>
      <c r="L8578" t="s">
        <v>11</v>
      </c>
      <c r="M8578" t="s">
        <v>11</v>
      </c>
      <c r="N8578" t="s">
        <v>20</v>
      </c>
      <c r="O8578" t="s">
        <v>70</v>
      </c>
      <c r="P8578" t="s">
        <v>33</v>
      </c>
      <c r="Q8578" t="s">
        <v>15</v>
      </c>
      <c r="R8578" t="s">
        <v>60</v>
      </c>
    </row>
    <row r="8579" spans="1:18">
      <c r="A8579" s="1">
        <v>238049</v>
      </c>
      <c r="B8579" t="s">
        <v>18</v>
      </c>
      <c r="C8579" t="s">
        <v>641</v>
      </c>
      <c r="D8579" s="1">
        <v>0</v>
      </c>
      <c r="E8579" s="1">
        <v>0</v>
      </c>
      <c r="F8579" t="s">
        <v>140</v>
      </c>
      <c r="G8579" s="19">
        <v>44053.848854166667</v>
      </c>
      <c r="H8579" t="s">
        <v>440</v>
      </c>
      <c r="I8579" t="s">
        <v>24069</v>
      </c>
      <c r="J8579" t="s">
        <v>24070</v>
      </c>
      <c r="K8579" t="s">
        <v>24071</v>
      </c>
      <c r="L8579" t="s">
        <v>19</v>
      </c>
      <c r="M8579" t="s">
        <v>19</v>
      </c>
      <c r="N8579" t="s">
        <v>20</v>
      </c>
      <c r="O8579" t="s">
        <v>112</v>
      </c>
      <c r="P8579" t="s">
        <v>14</v>
      </c>
      <c r="Q8579" t="s">
        <v>15</v>
      </c>
      <c r="R8579" t="s">
        <v>164</v>
      </c>
    </row>
    <row r="8580" spans="1:18">
      <c r="A8580" s="1">
        <v>238051</v>
      </c>
      <c r="B8580" t="s">
        <v>64</v>
      </c>
      <c r="C8580" t="s">
        <v>8</v>
      </c>
      <c r="D8580" s="1">
        <v>0</v>
      </c>
      <c r="E8580" s="1">
        <v>4</v>
      </c>
      <c r="F8580" t="s">
        <v>140</v>
      </c>
      <c r="G8580" s="19">
        <v>44053.870752314811</v>
      </c>
      <c r="H8580" t="s">
        <v>294</v>
      </c>
      <c r="I8580" t="s">
        <v>24072</v>
      </c>
      <c r="J8580" t="s">
        <v>24073</v>
      </c>
      <c r="K8580" t="s">
        <v>24074</v>
      </c>
      <c r="L8580" t="s">
        <v>110</v>
      </c>
      <c r="M8580" t="s">
        <v>11</v>
      </c>
      <c r="N8580" t="s">
        <v>20</v>
      </c>
      <c r="O8580" t="s">
        <v>38</v>
      </c>
      <c r="P8580" t="s">
        <v>47</v>
      </c>
      <c r="Q8580" t="s">
        <v>15</v>
      </c>
      <c r="R8580" t="s">
        <v>34</v>
      </c>
    </row>
    <row r="8581" spans="1:18">
      <c r="A8581" s="1">
        <v>238052</v>
      </c>
      <c r="B8581" t="s">
        <v>175</v>
      </c>
      <c r="C8581" t="s">
        <v>8</v>
      </c>
      <c r="D8581" s="1">
        <v>0</v>
      </c>
      <c r="E8581" s="1">
        <v>1</v>
      </c>
      <c r="F8581" t="s">
        <v>140</v>
      </c>
      <c r="G8581" s="19">
        <v>44053.871817129628</v>
      </c>
      <c r="H8581" t="s">
        <v>440</v>
      </c>
      <c r="I8581" t="s">
        <v>24075</v>
      </c>
      <c r="J8581" t="s">
        <v>24076</v>
      </c>
      <c r="K8581" t="s">
        <v>24077</v>
      </c>
      <c r="L8581" t="s">
        <v>170</v>
      </c>
      <c r="M8581" t="s">
        <v>11</v>
      </c>
      <c r="N8581" t="s">
        <v>20</v>
      </c>
      <c r="O8581" t="s">
        <v>112</v>
      </c>
      <c r="P8581" t="s">
        <v>33</v>
      </c>
      <c r="Q8581" t="s">
        <v>15</v>
      </c>
      <c r="R8581" t="s">
        <v>88</v>
      </c>
    </row>
    <row r="8582" spans="1:18">
      <c r="A8582" s="1">
        <v>238053</v>
      </c>
      <c r="B8582" t="s">
        <v>68</v>
      </c>
      <c r="C8582" t="s">
        <v>641</v>
      </c>
      <c r="D8582" s="1">
        <v>0</v>
      </c>
      <c r="E8582" s="1">
        <v>0</v>
      </c>
      <c r="F8582" t="s">
        <v>140</v>
      </c>
      <c r="G8582" s="19">
        <v>44053.880752314813</v>
      </c>
      <c r="H8582" t="s">
        <v>436</v>
      </c>
      <c r="I8582" t="s">
        <v>811</v>
      </c>
      <c r="J8582" t="s">
        <v>24078</v>
      </c>
      <c r="K8582" t="s">
        <v>24079</v>
      </c>
      <c r="L8582" t="s">
        <v>11</v>
      </c>
      <c r="M8582" t="s">
        <v>11</v>
      </c>
      <c r="N8582" t="s">
        <v>20</v>
      </c>
      <c r="O8582" t="s">
        <v>21</v>
      </c>
      <c r="P8582" t="s">
        <v>47</v>
      </c>
      <c r="Q8582" t="s">
        <v>84</v>
      </c>
      <c r="R8582" t="s">
        <v>89</v>
      </c>
    </row>
    <row r="8583" spans="1:18">
      <c r="A8583" s="1">
        <v>238055</v>
      </c>
      <c r="B8583" t="s">
        <v>18</v>
      </c>
      <c r="C8583" t="s">
        <v>641</v>
      </c>
      <c r="D8583" s="1">
        <v>0</v>
      </c>
      <c r="E8583" s="1">
        <v>0</v>
      </c>
      <c r="F8583" t="s">
        <v>140</v>
      </c>
      <c r="G8583" s="19">
        <v>44053.905624999999</v>
      </c>
      <c r="H8583" t="s">
        <v>436</v>
      </c>
      <c r="I8583" t="s">
        <v>24080</v>
      </c>
      <c r="J8583" t="s">
        <v>24081</v>
      </c>
      <c r="K8583" t="s">
        <v>24082</v>
      </c>
      <c r="L8583" t="s">
        <v>19</v>
      </c>
      <c r="M8583" t="s">
        <v>19</v>
      </c>
      <c r="N8583" t="s">
        <v>20</v>
      </c>
      <c r="O8583" t="s">
        <v>70</v>
      </c>
      <c r="P8583" t="s">
        <v>47</v>
      </c>
      <c r="Q8583" t="s">
        <v>15</v>
      </c>
      <c r="R8583" t="s">
        <v>58</v>
      </c>
    </row>
    <row r="8584" spans="1:18">
      <c r="A8584" s="1">
        <v>238059</v>
      </c>
      <c r="B8584" t="s">
        <v>35</v>
      </c>
      <c r="C8584" t="s">
        <v>8</v>
      </c>
      <c r="D8584" s="1">
        <v>0</v>
      </c>
      <c r="E8584" s="1">
        <v>2</v>
      </c>
      <c r="F8584" t="s">
        <v>9</v>
      </c>
      <c r="G8584" s="19">
        <v>44054.309837962966</v>
      </c>
      <c r="H8584" t="s">
        <v>450</v>
      </c>
      <c r="I8584" t="s">
        <v>24083</v>
      </c>
      <c r="J8584" t="s">
        <v>24084</v>
      </c>
      <c r="K8584" t="s">
        <v>24085</v>
      </c>
      <c r="L8584" t="s">
        <v>37</v>
      </c>
      <c r="M8584" t="s">
        <v>37</v>
      </c>
      <c r="N8584" t="s">
        <v>20</v>
      </c>
      <c r="O8584" t="s">
        <v>70</v>
      </c>
      <c r="P8584" t="s">
        <v>26</v>
      </c>
      <c r="Q8584" t="s">
        <v>15</v>
      </c>
      <c r="R8584" t="s">
        <v>58</v>
      </c>
    </row>
    <row r="8585" spans="1:18">
      <c r="A8585" s="1">
        <v>238060</v>
      </c>
      <c r="B8585" t="s">
        <v>61</v>
      </c>
      <c r="C8585" t="s">
        <v>8</v>
      </c>
      <c r="D8585" s="1">
        <v>1</v>
      </c>
      <c r="E8585" s="1">
        <v>0</v>
      </c>
      <c r="F8585" t="s">
        <v>9</v>
      </c>
      <c r="G8585" s="19">
        <v>44054.363356481481</v>
      </c>
      <c r="H8585" t="s">
        <v>526</v>
      </c>
      <c r="I8585" t="s">
        <v>24086</v>
      </c>
      <c r="J8585" t="s">
        <v>24087</v>
      </c>
      <c r="K8585" t="s">
        <v>24088</v>
      </c>
      <c r="L8585" t="s">
        <v>584</v>
      </c>
      <c r="M8585" t="s">
        <v>63</v>
      </c>
      <c r="N8585" t="s">
        <v>56</v>
      </c>
      <c r="O8585" t="s">
        <v>155</v>
      </c>
      <c r="P8585" t="s">
        <v>14</v>
      </c>
      <c r="Q8585" t="s">
        <v>15</v>
      </c>
      <c r="R8585" t="s">
        <v>58</v>
      </c>
    </row>
    <row r="8586" spans="1:18">
      <c r="A8586" s="1">
        <v>238061</v>
      </c>
      <c r="B8586" t="s">
        <v>68</v>
      </c>
      <c r="C8586" t="s">
        <v>641</v>
      </c>
      <c r="D8586" s="1">
        <v>0</v>
      </c>
      <c r="E8586" s="1">
        <v>0</v>
      </c>
      <c r="F8586" t="s">
        <v>9</v>
      </c>
      <c r="G8586" s="19">
        <v>44054.368958333333</v>
      </c>
      <c r="H8586" t="s">
        <v>526</v>
      </c>
      <c r="I8586" t="s">
        <v>24089</v>
      </c>
      <c r="J8586" t="s">
        <v>1459</v>
      </c>
      <c r="K8586" t="s">
        <v>1339</v>
      </c>
      <c r="L8586" t="s">
        <v>11</v>
      </c>
      <c r="M8586" t="s">
        <v>11</v>
      </c>
      <c r="N8586" t="s">
        <v>20</v>
      </c>
      <c r="O8586" t="s">
        <v>70</v>
      </c>
      <c r="P8586" t="s">
        <v>47</v>
      </c>
      <c r="Q8586" t="s">
        <v>15</v>
      </c>
      <c r="R8586" t="s">
        <v>100</v>
      </c>
    </row>
    <row r="8587" spans="1:18">
      <c r="A8587" s="1">
        <v>238062</v>
      </c>
      <c r="B8587" t="s">
        <v>66</v>
      </c>
      <c r="C8587" t="s">
        <v>8</v>
      </c>
      <c r="D8587" s="1">
        <v>0</v>
      </c>
      <c r="E8587" s="1">
        <v>1</v>
      </c>
      <c r="F8587" t="s">
        <v>9</v>
      </c>
      <c r="G8587" s="19">
        <v>44054.37332175926</v>
      </c>
      <c r="H8587" t="s">
        <v>329</v>
      </c>
      <c r="I8587" t="s">
        <v>24090</v>
      </c>
      <c r="J8587" t="s">
        <v>24091</v>
      </c>
      <c r="K8587" t="s">
        <v>24092</v>
      </c>
      <c r="L8587" t="s">
        <v>67</v>
      </c>
      <c r="M8587" t="s">
        <v>67</v>
      </c>
      <c r="N8587" t="s">
        <v>20</v>
      </c>
      <c r="O8587" t="s">
        <v>70</v>
      </c>
      <c r="P8587" t="s">
        <v>33</v>
      </c>
      <c r="Q8587" t="s">
        <v>15</v>
      </c>
      <c r="R8587" t="s">
        <v>131</v>
      </c>
    </row>
    <row r="8588" spans="1:18">
      <c r="A8588" s="1">
        <v>238064</v>
      </c>
      <c r="B8588" t="s">
        <v>66</v>
      </c>
      <c r="C8588" t="s">
        <v>8</v>
      </c>
      <c r="D8588" s="1">
        <v>0</v>
      </c>
      <c r="E8588" s="1">
        <v>1</v>
      </c>
      <c r="F8588" t="s">
        <v>9</v>
      </c>
      <c r="G8588" s="19">
        <v>44054.389513888891</v>
      </c>
      <c r="H8588" t="s">
        <v>254</v>
      </c>
      <c r="I8588" t="s">
        <v>24093</v>
      </c>
      <c r="J8588" t="s">
        <v>24094</v>
      </c>
      <c r="K8588" t="s">
        <v>24095</v>
      </c>
      <c r="L8588" t="s">
        <v>67</v>
      </c>
      <c r="M8588" t="s">
        <v>67</v>
      </c>
      <c r="N8588" t="s">
        <v>20</v>
      </c>
      <c r="O8588" t="s">
        <v>21</v>
      </c>
      <c r="P8588" t="s">
        <v>33</v>
      </c>
      <c r="Q8588" t="s">
        <v>15</v>
      </c>
      <c r="R8588" t="s">
        <v>179</v>
      </c>
    </row>
    <row r="8589" spans="1:18">
      <c r="A8589" s="1">
        <v>238065</v>
      </c>
      <c r="B8589" t="s">
        <v>66</v>
      </c>
      <c r="C8589" t="s">
        <v>8</v>
      </c>
      <c r="D8589" s="1">
        <v>0</v>
      </c>
      <c r="E8589" s="1">
        <v>1</v>
      </c>
      <c r="F8589" t="s">
        <v>9</v>
      </c>
      <c r="G8589" s="19">
        <v>44054.390335648146</v>
      </c>
      <c r="H8589" t="s">
        <v>450</v>
      </c>
      <c r="I8589" t="s">
        <v>24096</v>
      </c>
      <c r="J8589" t="s">
        <v>750</v>
      </c>
      <c r="K8589" t="s">
        <v>750</v>
      </c>
      <c r="L8589" t="s">
        <v>291</v>
      </c>
      <c r="M8589" t="s">
        <v>67</v>
      </c>
      <c r="N8589" t="s">
        <v>20</v>
      </c>
      <c r="O8589" t="s">
        <v>70</v>
      </c>
      <c r="P8589" t="s">
        <v>113</v>
      </c>
      <c r="Q8589" t="s">
        <v>15</v>
      </c>
      <c r="R8589" t="s">
        <v>27</v>
      </c>
    </row>
    <row r="8590" spans="1:18">
      <c r="A8590" s="1">
        <v>238067</v>
      </c>
      <c r="B8590" t="s">
        <v>66</v>
      </c>
      <c r="C8590" t="s">
        <v>641</v>
      </c>
      <c r="D8590" s="1">
        <v>0</v>
      </c>
      <c r="E8590" s="1">
        <v>0</v>
      </c>
      <c r="F8590" t="s">
        <v>9</v>
      </c>
      <c r="G8590" s="19">
        <v>44054.423541666663</v>
      </c>
      <c r="H8590" t="s">
        <v>273</v>
      </c>
      <c r="I8590" t="s">
        <v>24097</v>
      </c>
      <c r="J8590" t="s">
        <v>24098</v>
      </c>
      <c r="K8590" t="s">
        <v>24099</v>
      </c>
      <c r="L8590" t="s">
        <v>67</v>
      </c>
      <c r="M8590" t="s">
        <v>67</v>
      </c>
      <c r="N8590" t="s">
        <v>20</v>
      </c>
      <c r="O8590" t="s">
        <v>200</v>
      </c>
      <c r="P8590" t="s">
        <v>47</v>
      </c>
      <c r="Q8590" t="s">
        <v>84</v>
      </c>
      <c r="R8590" t="s">
        <v>88</v>
      </c>
    </row>
    <row r="8591" spans="1:18">
      <c r="A8591" s="1">
        <v>238068</v>
      </c>
      <c r="B8591" t="s">
        <v>61</v>
      </c>
      <c r="C8591" t="s">
        <v>641</v>
      </c>
      <c r="D8591" s="1">
        <v>0</v>
      </c>
      <c r="E8591" s="1">
        <v>0</v>
      </c>
      <c r="F8591" t="s">
        <v>9</v>
      </c>
      <c r="G8591" s="19">
        <v>44054.435115740744</v>
      </c>
      <c r="H8591" t="s">
        <v>593</v>
      </c>
      <c r="I8591" t="s">
        <v>24100</v>
      </c>
      <c r="J8591" t="s">
        <v>750</v>
      </c>
      <c r="K8591" t="s">
        <v>750</v>
      </c>
      <c r="L8591" t="s">
        <v>63</v>
      </c>
      <c r="M8591" t="s">
        <v>63</v>
      </c>
      <c r="N8591" t="s">
        <v>12</v>
      </c>
      <c r="O8591" t="s">
        <v>1112</v>
      </c>
      <c r="P8591" t="s">
        <v>26</v>
      </c>
      <c r="Q8591" t="s">
        <v>15</v>
      </c>
      <c r="R8591" t="s">
        <v>132</v>
      </c>
    </row>
    <row r="8592" spans="1:18">
      <c r="A8592" s="1">
        <v>238069</v>
      </c>
      <c r="B8592" t="s">
        <v>104</v>
      </c>
      <c r="C8592" t="s">
        <v>641</v>
      </c>
      <c r="D8592" s="1">
        <v>0</v>
      </c>
      <c r="E8592" s="1">
        <v>0</v>
      </c>
      <c r="F8592" t="s">
        <v>9</v>
      </c>
      <c r="G8592" s="19">
        <v>44054.448634259257</v>
      </c>
      <c r="H8592" t="s">
        <v>1566</v>
      </c>
      <c r="I8592" t="s">
        <v>24101</v>
      </c>
      <c r="J8592" t="s">
        <v>24102</v>
      </c>
      <c r="K8592" t="s">
        <v>24103</v>
      </c>
      <c r="L8592" t="s">
        <v>105</v>
      </c>
      <c r="M8592" t="s">
        <v>30</v>
      </c>
      <c r="N8592" t="s">
        <v>20</v>
      </c>
      <c r="O8592" t="s">
        <v>21</v>
      </c>
      <c r="P8592" t="s">
        <v>47</v>
      </c>
      <c r="Q8592" t="s">
        <v>15</v>
      </c>
      <c r="R8592" t="s">
        <v>103</v>
      </c>
    </row>
    <row r="8593" spans="1:18">
      <c r="A8593" s="1">
        <v>238070</v>
      </c>
      <c r="B8593" t="s">
        <v>104</v>
      </c>
      <c r="C8593" t="s">
        <v>8</v>
      </c>
      <c r="D8593" s="1">
        <v>0</v>
      </c>
      <c r="E8593" s="1">
        <v>1</v>
      </c>
      <c r="F8593" t="s">
        <v>9</v>
      </c>
      <c r="G8593" s="19">
        <v>44054.448657407411</v>
      </c>
      <c r="H8593" t="s">
        <v>493</v>
      </c>
      <c r="I8593" t="s">
        <v>24104</v>
      </c>
      <c r="J8593" t="s">
        <v>24105</v>
      </c>
      <c r="K8593" t="s">
        <v>24106</v>
      </c>
      <c r="L8593" t="s">
        <v>105</v>
      </c>
      <c r="M8593" t="s">
        <v>30</v>
      </c>
      <c r="N8593" t="s">
        <v>20</v>
      </c>
      <c r="O8593" t="s">
        <v>70</v>
      </c>
      <c r="P8593" t="s">
        <v>47</v>
      </c>
      <c r="Q8593" t="s">
        <v>15</v>
      </c>
      <c r="R8593" t="s">
        <v>119</v>
      </c>
    </row>
    <row r="8594" spans="1:18">
      <c r="A8594" s="1">
        <v>238071</v>
      </c>
      <c r="B8594" t="s">
        <v>68</v>
      </c>
      <c r="C8594" t="s">
        <v>8</v>
      </c>
      <c r="D8594" s="1">
        <v>0</v>
      </c>
      <c r="E8594" s="1">
        <v>2</v>
      </c>
      <c r="F8594" t="s">
        <v>9</v>
      </c>
      <c r="G8594" s="19">
        <v>44054.466458333336</v>
      </c>
      <c r="H8594" t="s">
        <v>246</v>
      </c>
      <c r="I8594" t="s">
        <v>24107</v>
      </c>
      <c r="J8594" t="s">
        <v>24108</v>
      </c>
      <c r="K8594" t="s">
        <v>24109</v>
      </c>
      <c r="L8594" t="s">
        <v>11</v>
      </c>
      <c r="M8594" t="s">
        <v>11</v>
      </c>
      <c r="N8594" t="s">
        <v>20</v>
      </c>
      <c r="O8594" t="s">
        <v>21</v>
      </c>
      <c r="P8594" t="s">
        <v>47</v>
      </c>
      <c r="Q8594" t="s">
        <v>15</v>
      </c>
      <c r="R8594" t="s">
        <v>85</v>
      </c>
    </row>
    <row r="8595" spans="1:18">
      <c r="A8595" s="1">
        <v>238072</v>
      </c>
      <c r="B8595" t="s">
        <v>90</v>
      </c>
      <c r="C8595" t="s">
        <v>641</v>
      </c>
      <c r="D8595" s="1">
        <v>0</v>
      </c>
      <c r="E8595" s="1">
        <v>0</v>
      </c>
      <c r="F8595" t="s">
        <v>9</v>
      </c>
      <c r="G8595" s="19">
        <v>44054.485879629632</v>
      </c>
      <c r="H8595" t="s">
        <v>235</v>
      </c>
      <c r="I8595" t="s">
        <v>24110</v>
      </c>
      <c r="J8595" t="s">
        <v>24111</v>
      </c>
      <c r="K8595" t="s">
        <v>24112</v>
      </c>
      <c r="L8595" t="s">
        <v>91</v>
      </c>
      <c r="M8595" t="s">
        <v>92</v>
      </c>
      <c r="N8595" t="s">
        <v>12</v>
      </c>
      <c r="O8595" t="s">
        <v>1112</v>
      </c>
      <c r="P8595" t="s">
        <v>14</v>
      </c>
      <c r="Q8595" t="s">
        <v>15</v>
      </c>
      <c r="R8595" t="s">
        <v>60</v>
      </c>
    </row>
    <row r="8596" spans="1:18">
      <c r="A8596" s="1">
        <v>238073</v>
      </c>
      <c r="B8596" t="s">
        <v>18</v>
      </c>
      <c r="C8596" t="s">
        <v>641</v>
      </c>
      <c r="D8596" s="1">
        <v>0</v>
      </c>
      <c r="E8596" s="1">
        <v>0</v>
      </c>
      <c r="F8596" t="s">
        <v>9</v>
      </c>
      <c r="G8596" s="19">
        <v>44054.541574074072</v>
      </c>
      <c r="H8596" t="s">
        <v>301</v>
      </c>
      <c r="I8596" t="s">
        <v>24113</v>
      </c>
      <c r="J8596" t="s">
        <v>24114</v>
      </c>
      <c r="K8596" t="s">
        <v>24115</v>
      </c>
      <c r="L8596" t="s">
        <v>19</v>
      </c>
      <c r="M8596" t="s">
        <v>19</v>
      </c>
      <c r="N8596" t="s">
        <v>20</v>
      </c>
      <c r="O8596" t="s">
        <v>21</v>
      </c>
      <c r="P8596" t="s">
        <v>14</v>
      </c>
      <c r="Q8596" t="s">
        <v>15</v>
      </c>
      <c r="R8596" t="s">
        <v>349</v>
      </c>
    </row>
    <row r="8597" spans="1:18">
      <c r="A8597" s="1">
        <v>238075</v>
      </c>
      <c r="B8597" t="s">
        <v>61</v>
      </c>
      <c r="C8597" t="s">
        <v>641</v>
      </c>
      <c r="D8597" s="1">
        <v>0</v>
      </c>
      <c r="E8597" s="1">
        <v>0</v>
      </c>
      <c r="F8597" t="s">
        <v>9</v>
      </c>
      <c r="G8597" s="19">
        <v>44054.568078703705</v>
      </c>
      <c r="H8597" t="s">
        <v>206</v>
      </c>
      <c r="I8597" t="s">
        <v>24116</v>
      </c>
      <c r="J8597" t="s">
        <v>750</v>
      </c>
      <c r="K8597" t="s">
        <v>750</v>
      </c>
      <c r="L8597" t="s">
        <v>63</v>
      </c>
      <c r="M8597" t="s">
        <v>63</v>
      </c>
      <c r="N8597" t="s">
        <v>20</v>
      </c>
      <c r="O8597" t="s">
        <v>32</v>
      </c>
      <c r="P8597" t="s">
        <v>47</v>
      </c>
      <c r="Q8597" t="s">
        <v>15</v>
      </c>
      <c r="R8597" t="s">
        <v>51</v>
      </c>
    </row>
    <row r="8598" spans="1:18">
      <c r="A8598" s="1">
        <v>238076</v>
      </c>
      <c r="B8598" t="s">
        <v>90</v>
      </c>
      <c r="C8598" t="s">
        <v>641</v>
      </c>
      <c r="D8598" s="1">
        <v>0</v>
      </c>
      <c r="E8598" s="1">
        <v>0</v>
      </c>
      <c r="F8598" t="s">
        <v>9</v>
      </c>
      <c r="G8598" s="19">
        <v>44054.578298611108</v>
      </c>
      <c r="H8598" t="s">
        <v>392</v>
      </c>
      <c r="I8598" t="s">
        <v>24117</v>
      </c>
      <c r="J8598" t="s">
        <v>24118</v>
      </c>
      <c r="K8598" t="s">
        <v>24119</v>
      </c>
      <c r="L8598" t="s">
        <v>92</v>
      </c>
      <c r="M8598" t="s">
        <v>92</v>
      </c>
      <c r="N8598" t="s">
        <v>56</v>
      </c>
      <c r="O8598" t="s">
        <v>401</v>
      </c>
      <c r="P8598" t="s">
        <v>26</v>
      </c>
      <c r="Q8598" t="s">
        <v>15</v>
      </c>
      <c r="R8598" t="s">
        <v>16</v>
      </c>
    </row>
    <row r="8599" spans="1:18">
      <c r="A8599" s="1">
        <v>238077</v>
      </c>
      <c r="B8599" t="s">
        <v>68</v>
      </c>
      <c r="C8599" t="s">
        <v>641</v>
      </c>
      <c r="D8599" s="1">
        <v>0</v>
      </c>
      <c r="E8599" s="1">
        <v>0</v>
      </c>
      <c r="F8599" t="s">
        <v>9</v>
      </c>
      <c r="G8599" s="19">
        <v>44054.580231481479</v>
      </c>
      <c r="H8599" t="s">
        <v>290</v>
      </c>
      <c r="I8599" t="s">
        <v>24120</v>
      </c>
      <c r="J8599" t="s">
        <v>24121</v>
      </c>
      <c r="K8599" t="s">
        <v>24122</v>
      </c>
      <c r="L8599" t="s">
        <v>11</v>
      </c>
      <c r="M8599" t="s">
        <v>11</v>
      </c>
      <c r="N8599" t="s">
        <v>20</v>
      </c>
      <c r="O8599" t="s">
        <v>21</v>
      </c>
      <c r="P8599" t="s">
        <v>47</v>
      </c>
      <c r="Q8599" t="s">
        <v>15</v>
      </c>
      <c r="R8599" t="s">
        <v>58</v>
      </c>
    </row>
    <row r="8600" spans="1:18">
      <c r="A8600" s="1">
        <v>238079</v>
      </c>
      <c r="B8600" t="s">
        <v>7</v>
      </c>
      <c r="C8600" t="s">
        <v>641</v>
      </c>
      <c r="D8600" s="1">
        <v>0</v>
      </c>
      <c r="E8600" s="1">
        <v>0</v>
      </c>
      <c r="F8600" t="s">
        <v>9</v>
      </c>
      <c r="G8600" s="19">
        <v>44054.634780092594</v>
      </c>
      <c r="H8600" t="s">
        <v>221</v>
      </c>
      <c r="I8600" t="s">
        <v>24123</v>
      </c>
      <c r="J8600" t="s">
        <v>24124</v>
      </c>
      <c r="K8600" t="s">
        <v>24125</v>
      </c>
      <c r="L8600" t="s">
        <v>10</v>
      </c>
      <c r="M8600" t="s">
        <v>11</v>
      </c>
      <c r="N8600" t="s">
        <v>20</v>
      </c>
      <c r="O8600" t="s">
        <v>32</v>
      </c>
      <c r="P8600" t="s">
        <v>14</v>
      </c>
      <c r="Q8600" t="s">
        <v>15</v>
      </c>
      <c r="R8600" t="s">
        <v>23</v>
      </c>
    </row>
    <row r="8601" spans="1:18">
      <c r="A8601" s="1">
        <v>238080</v>
      </c>
      <c r="B8601" t="s">
        <v>18</v>
      </c>
      <c r="C8601" t="s">
        <v>641</v>
      </c>
      <c r="D8601" s="1">
        <v>0</v>
      </c>
      <c r="E8601" s="1">
        <v>0</v>
      </c>
      <c r="F8601" t="s">
        <v>9</v>
      </c>
      <c r="G8601" s="19">
        <v>44054.638993055552</v>
      </c>
      <c r="H8601" t="s">
        <v>446</v>
      </c>
      <c r="I8601" t="s">
        <v>24126</v>
      </c>
      <c r="J8601" t="s">
        <v>24127</v>
      </c>
      <c r="K8601" t="s">
        <v>24128</v>
      </c>
      <c r="L8601" t="s">
        <v>19</v>
      </c>
      <c r="M8601" t="s">
        <v>19</v>
      </c>
      <c r="N8601" t="s">
        <v>20</v>
      </c>
      <c r="O8601" t="s">
        <v>70</v>
      </c>
      <c r="P8601" t="s">
        <v>134</v>
      </c>
      <c r="Q8601" t="s">
        <v>15</v>
      </c>
      <c r="R8601" t="s">
        <v>164</v>
      </c>
    </row>
    <row r="8602" spans="1:18">
      <c r="A8602" s="1">
        <v>238081</v>
      </c>
      <c r="B8602" t="s">
        <v>68</v>
      </c>
      <c r="C8602" t="s">
        <v>8</v>
      </c>
      <c r="D8602" s="1">
        <v>0</v>
      </c>
      <c r="E8602" s="1">
        <v>1</v>
      </c>
      <c r="F8602" t="s">
        <v>9</v>
      </c>
      <c r="G8602" s="19">
        <v>44054.643599537034</v>
      </c>
      <c r="H8602" t="s">
        <v>273</v>
      </c>
      <c r="I8602" t="s">
        <v>24129</v>
      </c>
      <c r="J8602" t="s">
        <v>24130</v>
      </c>
      <c r="K8602" t="s">
        <v>24131</v>
      </c>
      <c r="L8602" t="s">
        <v>11</v>
      </c>
      <c r="M8602" t="s">
        <v>11</v>
      </c>
      <c r="N8602" t="s">
        <v>20</v>
      </c>
      <c r="O8602" t="s">
        <v>112</v>
      </c>
      <c r="P8602" t="s">
        <v>33</v>
      </c>
      <c r="Q8602" t="s">
        <v>15</v>
      </c>
      <c r="R8602" t="s">
        <v>119</v>
      </c>
    </row>
    <row r="8603" spans="1:18">
      <c r="A8603" s="1">
        <v>238082</v>
      </c>
      <c r="B8603" t="s">
        <v>68</v>
      </c>
      <c r="C8603" t="s">
        <v>8</v>
      </c>
      <c r="D8603" s="1">
        <v>0</v>
      </c>
      <c r="E8603" s="1">
        <v>1</v>
      </c>
      <c r="F8603" t="s">
        <v>9</v>
      </c>
      <c r="G8603" s="19">
        <v>44054.648402777777</v>
      </c>
      <c r="H8603" t="s">
        <v>396</v>
      </c>
      <c r="I8603" t="s">
        <v>24132</v>
      </c>
      <c r="J8603" t="s">
        <v>24133</v>
      </c>
      <c r="K8603" t="s">
        <v>24134</v>
      </c>
      <c r="L8603" t="s">
        <v>11</v>
      </c>
      <c r="M8603" t="s">
        <v>11</v>
      </c>
      <c r="N8603" t="s">
        <v>31</v>
      </c>
      <c r="O8603" t="s">
        <v>32</v>
      </c>
      <c r="P8603" t="s">
        <v>33</v>
      </c>
      <c r="Q8603" t="s">
        <v>15</v>
      </c>
      <c r="R8603" t="s">
        <v>119</v>
      </c>
    </row>
    <row r="8604" spans="1:18">
      <c r="A8604" s="1">
        <v>238083</v>
      </c>
      <c r="B8604" t="s">
        <v>61</v>
      </c>
      <c r="C8604" t="s">
        <v>641</v>
      </c>
      <c r="D8604" s="1">
        <v>0</v>
      </c>
      <c r="E8604" s="1">
        <v>0</v>
      </c>
      <c r="F8604" t="s">
        <v>9</v>
      </c>
      <c r="G8604" s="19">
        <v>44054.654895833337</v>
      </c>
      <c r="H8604" t="s">
        <v>274</v>
      </c>
      <c r="I8604" t="s">
        <v>24135</v>
      </c>
      <c r="J8604" t="s">
        <v>24136</v>
      </c>
      <c r="K8604" t="s">
        <v>24137</v>
      </c>
      <c r="L8604" t="s">
        <v>229</v>
      </c>
      <c r="M8604" t="s">
        <v>63</v>
      </c>
      <c r="N8604" t="s">
        <v>12</v>
      </c>
      <c r="O8604" t="s">
        <v>32</v>
      </c>
      <c r="P8604" t="s">
        <v>14</v>
      </c>
      <c r="Q8604" t="s">
        <v>15</v>
      </c>
      <c r="R8604" t="s">
        <v>117</v>
      </c>
    </row>
    <row r="8605" spans="1:18">
      <c r="A8605" s="1">
        <v>238084</v>
      </c>
      <c r="B8605" t="s">
        <v>71</v>
      </c>
      <c r="C8605" t="s">
        <v>8</v>
      </c>
      <c r="D8605" s="1">
        <v>0</v>
      </c>
      <c r="E8605" s="1">
        <v>1</v>
      </c>
      <c r="F8605" t="s">
        <v>9</v>
      </c>
      <c r="G8605" s="19">
        <v>44054.676030092596</v>
      </c>
      <c r="H8605" t="s">
        <v>294</v>
      </c>
      <c r="I8605" t="s">
        <v>24138</v>
      </c>
      <c r="J8605" t="s">
        <v>24139</v>
      </c>
      <c r="K8605" t="s">
        <v>24140</v>
      </c>
      <c r="L8605" t="s">
        <v>482</v>
      </c>
      <c r="M8605" t="s">
        <v>73</v>
      </c>
      <c r="N8605" t="s">
        <v>31</v>
      </c>
      <c r="O8605" t="s">
        <v>32</v>
      </c>
      <c r="P8605" t="s">
        <v>33</v>
      </c>
      <c r="Q8605" t="s">
        <v>15</v>
      </c>
      <c r="R8605" t="s">
        <v>16</v>
      </c>
    </row>
    <row r="8606" spans="1:18">
      <c r="A8606" s="1">
        <v>238086</v>
      </c>
      <c r="B8606" t="s">
        <v>61</v>
      </c>
      <c r="C8606" t="s">
        <v>641</v>
      </c>
      <c r="D8606" s="1">
        <v>0</v>
      </c>
      <c r="E8606" s="1">
        <v>0</v>
      </c>
      <c r="F8606" t="s">
        <v>9</v>
      </c>
      <c r="G8606" s="19">
        <v>44054.738865740743</v>
      </c>
      <c r="H8606" t="s">
        <v>241</v>
      </c>
      <c r="I8606" t="s">
        <v>24141</v>
      </c>
      <c r="J8606" t="s">
        <v>24142</v>
      </c>
      <c r="K8606" t="s">
        <v>24143</v>
      </c>
      <c r="L8606" t="s">
        <v>63</v>
      </c>
      <c r="M8606" t="s">
        <v>63</v>
      </c>
      <c r="N8606" t="s">
        <v>20</v>
      </c>
      <c r="O8606" t="s">
        <v>32</v>
      </c>
      <c r="P8606" t="s">
        <v>14</v>
      </c>
      <c r="Q8606" t="s">
        <v>15</v>
      </c>
      <c r="R8606" t="s">
        <v>117</v>
      </c>
    </row>
    <row r="8607" spans="1:18">
      <c r="A8607" s="1">
        <v>238087</v>
      </c>
      <c r="B8607" t="s">
        <v>104</v>
      </c>
      <c r="C8607" t="s">
        <v>8</v>
      </c>
      <c r="D8607" s="1">
        <v>0</v>
      </c>
      <c r="E8607" s="1">
        <v>1</v>
      </c>
      <c r="F8607" t="s">
        <v>9</v>
      </c>
      <c r="G8607" s="19">
        <v>44054.748599537037</v>
      </c>
      <c r="H8607" t="s">
        <v>2291</v>
      </c>
      <c r="I8607" t="s">
        <v>24144</v>
      </c>
      <c r="J8607" t="s">
        <v>24145</v>
      </c>
      <c r="K8607" t="s">
        <v>24146</v>
      </c>
      <c r="L8607" t="s">
        <v>105</v>
      </c>
      <c r="M8607" t="s">
        <v>30</v>
      </c>
      <c r="N8607" t="s">
        <v>20</v>
      </c>
      <c r="O8607" t="s">
        <v>70</v>
      </c>
      <c r="P8607" t="s">
        <v>47</v>
      </c>
      <c r="Q8607" t="s">
        <v>202</v>
      </c>
      <c r="R8607" t="s">
        <v>58</v>
      </c>
    </row>
    <row r="8608" spans="1:18">
      <c r="A8608" s="1">
        <v>238088</v>
      </c>
      <c r="B8608" t="s">
        <v>66</v>
      </c>
      <c r="C8608" t="s">
        <v>641</v>
      </c>
      <c r="D8608" s="1">
        <v>0</v>
      </c>
      <c r="E8608" s="1">
        <v>0</v>
      </c>
      <c r="F8608" t="s">
        <v>9</v>
      </c>
      <c r="G8608" s="19">
        <v>44054.769259259258</v>
      </c>
      <c r="H8608" t="s">
        <v>588</v>
      </c>
      <c r="I8608" t="s">
        <v>24147</v>
      </c>
      <c r="J8608" t="s">
        <v>24148</v>
      </c>
      <c r="K8608" t="s">
        <v>24149</v>
      </c>
      <c r="L8608" t="s">
        <v>67</v>
      </c>
      <c r="M8608" t="s">
        <v>67</v>
      </c>
      <c r="N8608" t="s">
        <v>20</v>
      </c>
      <c r="O8608" t="s">
        <v>21</v>
      </c>
      <c r="P8608" t="s">
        <v>47</v>
      </c>
      <c r="Q8608" t="s">
        <v>15</v>
      </c>
      <c r="R8608" t="s">
        <v>58</v>
      </c>
    </row>
    <row r="8609" spans="1:18">
      <c r="A8609" s="1">
        <v>238089</v>
      </c>
      <c r="B8609" t="s">
        <v>104</v>
      </c>
      <c r="C8609" t="s">
        <v>8</v>
      </c>
      <c r="D8609" s="1">
        <v>0</v>
      </c>
      <c r="E8609" s="1">
        <v>1</v>
      </c>
      <c r="F8609" t="s">
        <v>9</v>
      </c>
      <c r="G8609" s="19">
        <v>44054.770428240743</v>
      </c>
      <c r="H8609" t="s">
        <v>224</v>
      </c>
      <c r="I8609" t="s">
        <v>24150</v>
      </c>
      <c r="J8609" t="s">
        <v>24151</v>
      </c>
      <c r="K8609" t="s">
        <v>24152</v>
      </c>
      <c r="L8609" t="s">
        <v>105</v>
      </c>
      <c r="M8609" t="s">
        <v>30</v>
      </c>
      <c r="N8609" t="s">
        <v>20</v>
      </c>
      <c r="O8609" t="s">
        <v>70</v>
      </c>
      <c r="P8609" t="s">
        <v>47</v>
      </c>
      <c r="Q8609" t="s">
        <v>15</v>
      </c>
      <c r="R8609" t="s">
        <v>119</v>
      </c>
    </row>
    <row r="8610" spans="1:18">
      <c r="A8610" s="1">
        <v>238090</v>
      </c>
      <c r="B8610" t="s">
        <v>68</v>
      </c>
      <c r="C8610" t="s">
        <v>641</v>
      </c>
      <c r="D8610" s="1">
        <v>0</v>
      </c>
      <c r="E8610" s="1">
        <v>0</v>
      </c>
      <c r="F8610" t="s">
        <v>9</v>
      </c>
      <c r="G8610" s="19">
        <v>44054.776782407411</v>
      </c>
      <c r="H8610" t="s">
        <v>335</v>
      </c>
      <c r="I8610" t="s">
        <v>24153</v>
      </c>
      <c r="J8610" t="s">
        <v>24154</v>
      </c>
      <c r="K8610" t="s">
        <v>24155</v>
      </c>
      <c r="L8610" t="s">
        <v>11</v>
      </c>
      <c r="M8610" t="s">
        <v>11</v>
      </c>
      <c r="N8610" t="s">
        <v>20</v>
      </c>
      <c r="O8610" t="s">
        <v>112</v>
      </c>
      <c r="P8610" t="s">
        <v>47</v>
      </c>
      <c r="Q8610" t="s">
        <v>15</v>
      </c>
      <c r="R8610" t="s">
        <v>119</v>
      </c>
    </row>
    <row r="8611" spans="1:18">
      <c r="A8611" s="1">
        <v>238091</v>
      </c>
      <c r="B8611" t="s">
        <v>175</v>
      </c>
      <c r="C8611" t="s">
        <v>641</v>
      </c>
      <c r="D8611" s="1">
        <v>0</v>
      </c>
      <c r="E8611" s="1">
        <v>0</v>
      </c>
      <c r="F8611" t="s">
        <v>9</v>
      </c>
      <c r="G8611" s="19">
        <v>44054.778020833335</v>
      </c>
      <c r="H8611" t="s">
        <v>335</v>
      </c>
      <c r="I8611" t="s">
        <v>24156</v>
      </c>
      <c r="J8611" t="s">
        <v>24157</v>
      </c>
      <c r="K8611" t="s">
        <v>24158</v>
      </c>
      <c r="L8611" t="s">
        <v>170</v>
      </c>
      <c r="M8611" t="s">
        <v>11</v>
      </c>
      <c r="N8611" t="s">
        <v>20</v>
      </c>
      <c r="O8611" t="s">
        <v>1112</v>
      </c>
      <c r="P8611" t="s">
        <v>33</v>
      </c>
      <c r="Q8611" t="s">
        <v>15</v>
      </c>
      <c r="R8611" t="s">
        <v>86</v>
      </c>
    </row>
    <row r="8612" spans="1:18">
      <c r="A8612" s="1">
        <v>238092</v>
      </c>
      <c r="B8612" t="s">
        <v>28</v>
      </c>
      <c r="C8612" t="s">
        <v>641</v>
      </c>
      <c r="D8612" s="1">
        <v>0</v>
      </c>
      <c r="E8612" s="1">
        <v>0</v>
      </c>
      <c r="F8612" t="s">
        <v>9</v>
      </c>
      <c r="G8612" s="19">
        <v>44054.792372685188</v>
      </c>
      <c r="H8612" t="s">
        <v>344</v>
      </c>
      <c r="I8612" t="s">
        <v>24159</v>
      </c>
      <c r="J8612" t="s">
        <v>24160</v>
      </c>
      <c r="K8612" t="s">
        <v>24161</v>
      </c>
      <c r="L8612" t="s">
        <v>78</v>
      </c>
      <c r="M8612" t="s">
        <v>30</v>
      </c>
      <c r="N8612" t="s">
        <v>20</v>
      </c>
      <c r="O8612" t="s">
        <v>21</v>
      </c>
      <c r="P8612" t="s">
        <v>47</v>
      </c>
      <c r="Q8612" t="s">
        <v>15</v>
      </c>
      <c r="R8612" t="s">
        <v>119</v>
      </c>
    </row>
    <row r="8613" spans="1:18">
      <c r="A8613" s="1">
        <v>238093</v>
      </c>
      <c r="B8613" t="s">
        <v>7</v>
      </c>
      <c r="C8613" t="s">
        <v>641</v>
      </c>
      <c r="D8613" s="1">
        <v>0</v>
      </c>
      <c r="E8613" s="1">
        <v>0</v>
      </c>
      <c r="F8613" t="s">
        <v>9</v>
      </c>
      <c r="G8613" s="19">
        <v>44054.805706018517</v>
      </c>
      <c r="H8613" t="s">
        <v>295</v>
      </c>
      <c r="I8613" t="s">
        <v>24162</v>
      </c>
      <c r="J8613" t="s">
        <v>24163</v>
      </c>
      <c r="K8613" t="s">
        <v>24164</v>
      </c>
      <c r="L8613" t="s">
        <v>49</v>
      </c>
      <c r="M8613" t="s">
        <v>11</v>
      </c>
      <c r="N8613" t="s">
        <v>20</v>
      </c>
      <c r="O8613" t="s">
        <v>21</v>
      </c>
      <c r="P8613" t="s">
        <v>113</v>
      </c>
      <c r="Q8613" t="s">
        <v>15</v>
      </c>
      <c r="R8613" t="s">
        <v>93</v>
      </c>
    </row>
    <row r="8614" spans="1:18">
      <c r="A8614" s="1">
        <v>238094</v>
      </c>
      <c r="B8614" t="s">
        <v>68</v>
      </c>
      <c r="C8614" t="s">
        <v>641</v>
      </c>
      <c r="D8614" s="1">
        <v>0</v>
      </c>
      <c r="E8614" s="1">
        <v>0</v>
      </c>
      <c r="F8614" t="s">
        <v>9</v>
      </c>
      <c r="G8614" s="19">
        <v>44054.811215277776</v>
      </c>
      <c r="H8614" t="s">
        <v>350</v>
      </c>
      <c r="I8614" t="s">
        <v>24165</v>
      </c>
      <c r="J8614" t="s">
        <v>24166</v>
      </c>
      <c r="K8614" t="s">
        <v>24167</v>
      </c>
      <c r="L8614" t="s">
        <v>11</v>
      </c>
      <c r="M8614" t="s">
        <v>11</v>
      </c>
      <c r="N8614" t="s">
        <v>56</v>
      </c>
      <c r="O8614" t="s">
        <v>155</v>
      </c>
      <c r="P8614" t="s">
        <v>47</v>
      </c>
      <c r="Q8614" t="s">
        <v>15</v>
      </c>
      <c r="R8614" t="s">
        <v>58</v>
      </c>
    </row>
    <row r="8615" spans="1:18">
      <c r="A8615" s="1">
        <v>238095</v>
      </c>
      <c r="B8615" t="s">
        <v>7</v>
      </c>
      <c r="C8615" t="s">
        <v>641</v>
      </c>
      <c r="D8615" s="1">
        <v>0</v>
      </c>
      <c r="E8615" s="1">
        <v>0</v>
      </c>
      <c r="F8615" t="s">
        <v>9</v>
      </c>
      <c r="G8615" s="19">
        <v>44054.815578703703</v>
      </c>
      <c r="H8615" t="s">
        <v>185</v>
      </c>
      <c r="I8615" t="s">
        <v>24168</v>
      </c>
      <c r="J8615" t="s">
        <v>24169</v>
      </c>
      <c r="K8615" t="s">
        <v>24170</v>
      </c>
      <c r="L8615" t="s">
        <v>49</v>
      </c>
      <c r="M8615" t="s">
        <v>11</v>
      </c>
      <c r="N8615" t="s">
        <v>20</v>
      </c>
      <c r="O8615" t="s">
        <v>21</v>
      </c>
      <c r="P8615" t="s">
        <v>47</v>
      </c>
      <c r="Q8615" t="s">
        <v>15</v>
      </c>
      <c r="R8615" t="s">
        <v>16</v>
      </c>
    </row>
    <row r="8616" spans="1:18">
      <c r="A8616" s="1">
        <v>238097</v>
      </c>
      <c r="B8616" t="s">
        <v>68</v>
      </c>
      <c r="C8616" t="s">
        <v>641</v>
      </c>
      <c r="D8616" s="1">
        <v>0</v>
      </c>
      <c r="E8616" s="1">
        <v>0</v>
      </c>
      <c r="F8616" t="s">
        <v>9</v>
      </c>
      <c r="G8616" s="19">
        <v>44054.867048611108</v>
      </c>
      <c r="H8616" t="s">
        <v>214</v>
      </c>
      <c r="I8616" t="s">
        <v>24171</v>
      </c>
      <c r="J8616" t="s">
        <v>24172</v>
      </c>
      <c r="K8616" t="s">
        <v>24173</v>
      </c>
      <c r="L8616" t="s">
        <v>11</v>
      </c>
      <c r="M8616" t="s">
        <v>11</v>
      </c>
      <c r="N8616" t="s">
        <v>12</v>
      </c>
      <c r="O8616" t="s">
        <v>32</v>
      </c>
      <c r="P8616" t="s">
        <v>113</v>
      </c>
      <c r="Q8616" t="s">
        <v>202</v>
      </c>
      <c r="R8616" t="s">
        <v>58</v>
      </c>
    </row>
    <row r="8617" spans="1:18">
      <c r="A8617" s="1">
        <v>238098</v>
      </c>
      <c r="B8617" t="s">
        <v>53</v>
      </c>
      <c r="C8617" t="s">
        <v>8</v>
      </c>
      <c r="D8617" s="1">
        <v>1</v>
      </c>
      <c r="E8617" s="1">
        <v>0</v>
      </c>
      <c r="F8617" t="s">
        <v>9</v>
      </c>
      <c r="G8617" s="19">
        <v>44054.899826388886</v>
      </c>
      <c r="H8617" t="s">
        <v>350</v>
      </c>
      <c r="I8617" t="s">
        <v>24174</v>
      </c>
      <c r="J8617" t="s">
        <v>750</v>
      </c>
      <c r="K8617" t="s">
        <v>750</v>
      </c>
      <c r="L8617" t="s">
        <v>54</v>
      </c>
      <c r="M8617" t="s">
        <v>55</v>
      </c>
      <c r="N8617" t="s">
        <v>25</v>
      </c>
      <c r="O8617" t="s">
        <v>38</v>
      </c>
      <c r="P8617" t="s">
        <v>26</v>
      </c>
      <c r="Q8617" t="s">
        <v>15</v>
      </c>
      <c r="R8617" t="s">
        <v>123</v>
      </c>
    </row>
    <row r="8618" spans="1:18">
      <c r="A8618" s="1">
        <v>238099</v>
      </c>
      <c r="B8618" t="s">
        <v>104</v>
      </c>
      <c r="C8618" t="s">
        <v>8</v>
      </c>
      <c r="D8618" s="1">
        <v>0</v>
      </c>
      <c r="E8618" s="1">
        <v>1</v>
      </c>
      <c r="F8618" t="s">
        <v>9</v>
      </c>
      <c r="G8618" s="19">
        <v>44054.900972222225</v>
      </c>
      <c r="H8618" t="s">
        <v>367</v>
      </c>
      <c r="I8618" t="s">
        <v>24175</v>
      </c>
      <c r="J8618" t="s">
        <v>750</v>
      </c>
      <c r="K8618" t="s">
        <v>750</v>
      </c>
      <c r="L8618" t="s">
        <v>105</v>
      </c>
      <c r="M8618" t="s">
        <v>30</v>
      </c>
      <c r="N8618" t="s">
        <v>20</v>
      </c>
      <c r="O8618" t="s">
        <v>70</v>
      </c>
      <c r="P8618" t="s">
        <v>33</v>
      </c>
      <c r="Q8618" t="s">
        <v>15</v>
      </c>
      <c r="R8618" t="s">
        <v>34</v>
      </c>
    </row>
    <row r="8619" spans="1:18">
      <c r="A8619" s="1">
        <v>238100</v>
      </c>
      <c r="B8619" t="s">
        <v>68</v>
      </c>
      <c r="C8619" t="s">
        <v>8</v>
      </c>
      <c r="D8619" s="1">
        <v>0</v>
      </c>
      <c r="E8619" s="1">
        <v>1</v>
      </c>
      <c r="F8619" t="s">
        <v>9</v>
      </c>
      <c r="G8619" s="19">
        <v>44054.906111111108</v>
      </c>
      <c r="H8619" t="s">
        <v>341</v>
      </c>
      <c r="I8619" t="s">
        <v>24176</v>
      </c>
      <c r="J8619" t="s">
        <v>24177</v>
      </c>
      <c r="K8619" t="s">
        <v>24178</v>
      </c>
      <c r="L8619" t="s">
        <v>11</v>
      </c>
      <c r="M8619" t="s">
        <v>11</v>
      </c>
      <c r="N8619" t="s">
        <v>20</v>
      </c>
      <c r="O8619" t="s">
        <v>70</v>
      </c>
      <c r="P8619" t="s">
        <v>47</v>
      </c>
      <c r="Q8619" t="s">
        <v>15</v>
      </c>
      <c r="R8619" t="s">
        <v>102</v>
      </c>
    </row>
    <row r="8620" spans="1:18">
      <c r="A8620" s="1">
        <v>238101</v>
      </c>
      <c r="B8620" t="s">
        <v>7</v>
      </c>
      <c r="C8620" t="s">
        <v>8</v>
      </c>
      <c r="D8620" s="1">
        <v>1</v>
      </c>
      <c r="E8620" s="1">
        <v>0</v>
      </c>
      <c r="F8620" t="s">
        <v>9</v>
      </c>
      <c r="G8620" s="19">
        <v>44054.993321759262</v>
      </c>
      <c r="H8620" t="s">
        <v>367</v>
      </c>
      <c r="I8620" t="s">
        <v>24179</v>
      </c>
      <c r="J8620" t="s">
        <v>24180</v>
      </c>
      <c r="K8620" t="s">
        <v>24181</v>
      </c>
      <c r="L8620" t="s">
        <v>49</v>
      </c>
      <c r="M8620" t="s">
        <v>11</v>
      </c>
      <c r="N8620" t="s">
        <v>31</v>
      </c>
      <c r="O8620" t="s">
        <v>32</v>
      </c>
      <c r="P8620" t="s">
        <v>47</v>
      </c>
      <c r="Q8620" t="s">
        <v>15</v>
      </c>
      <c r="R8620" t="s">
        <v>58</v>
      </c>
    </row>
    <row r="8621" spans="1:18">
      <c r="A8621" s="1">
        <v>238142</v>
      </c>
      <c r="B8621" t="s">
        <v>64</v>
      </c>
      <c r="C8621" t="s">
        <v>8</v>
      </c>
      <c r="D8621" s="1">
        <v>0</v>
      </c>
      <c r="E8621" s="1">
        <v>2</v>
      </c>
      <c r="F8621" t="s">
        <v>72</v>
      </c>
      <c r="G8621" s="19">
        <v>44055</v>
      </c>
      <c r="H8621" t="s">
        <v>223</v>
      </c>
      <c r="I8621" t="s">
        <v>24182</v>
      </c>
      <c r="J8621" t="s">
        <v>24183</v>
      </c>
      <c r="K8621" t="s">
        <v>24184</v>
      </c>
      <c r="L8621" t="s">
        <v>110</v>
      </c>
      <c r="M8621" t="s">
        <v>11</v>
      </c>
      <c r="N8621" t="s">
        <v>20</v>
      </c>
      <c r="O8621" t="s">
        <v>600</v>
      </c>
      <c r="P8621" t="s">
        <v>33</v>
      </c>
      <c r="Q8621" t="s">
        <v>15</v>
      </c>
      <c r="R8621" t="s">
        <v>117</v>
      </c>
    </row>
    <row r="8622" spans="1:18">
      <c r="A8622" s="1">
        <v>238103</v>
      </c>
      <c r="B8622" t="s">
        <v>66</v>
      </c>
      <c r="C8622" t="s">
        <v>641</v>
      </c>
      <c r="D8622" s="1">
        <v>0</v>
      </c>
      <c r="E8622" s="1">
        <v>0</v>
      </c>
      <c r="F8622" t="s">
        <v>72</v>
      </c>
      <c r="G8622" s="19">
        <v>44055.099849537037</v>
      </c>
      <c r="H8622" t="s">
        <v>314</v>
      </c>
      <c r="I8622" t="s">
        <v>24185</v>
      </c>
      <c r="J8622" t="s">
        <v>24186</v>
      </c>
      <c r="K8622" t="s">
        <v>24187</v>
      </c>
      <c r="L8622" t="s">
        <v>67</v>
      </c>
      <c r="M8622" t="s">
        <v>67</v>
      </c>
      <c r="N8622" t="s">
        <v>12</v>
      </c>
      <c r="O8622" t="s">
        <v>32</v>
      </c>
      <c r="P8622" t="s">
        <v>74</v>
      </c>
      <c r="Q8622" t="s">
        <v>15</v>
      </c>
      <c r="R8622" t="s">
        <v>93</v>
      </c>
    </row>
    <row r="8623" spans="1:18">
      <c r="A8623" s="1">
        <v>238104</v>
      </c>
      <c r="B8623" t="s">
        <v>68</v>
      </c>
      <c r="C8623" t="s">
        <v>641</v>
      </c>
      <c r="D8623" s="1">
        <v>0</v>
      </c>
      <c r="E8623" s="1">
        <v>0</v>
      </c>
      <c r="F8623" t="s">
        <v>72</v>
      </c>
      <c r="G8623" s="19">
        <v>44055.146041666667</v>
      </c>
      <c r="H8623" t="s">
        <v>664</v>
      </c>
      <c r="I8623" t="s">
        <v>24188</v>
      </c>
      <c r="J8623" t="s">
        <v>24189</v>
      </c>
      <c r="K8623" t="s">
        <v>24190</v>
      </c>
      <c r="L8623" t="s">
        <v>11</v>
      </c>
      <c r="M8623" t="s">
        <v>11</v>
      </c>
      <c r="N8623" t="s">
        <v>20</v>
      </c>
      <c r="O8623" t="s">
        <v>13</v>
      </c>
      <c r="P8623" t="s">
        <v>47</v>
      </c>
      <c r="Q8623" t="s">
        <v>15</v>
      </c>
      <c r="R8623" t="s">
        <v>107</v>
      </c>
    </row>
    <row r="8624" spans="1:18">
      <c r="A8624" s="1">
        <v>238105</v>
      </c>
      <c r="B8624" t="s">
        <v>68</v>
      </c>
      <c r="C8624" t="s">
        <v>8</v>
      </c>
      <c r="D8624" s="1">
        <v>0</v>
      </c>
      <c r="E8624" s="1">
        <v>1</v>
      </c>
      <c r="F8624" t="s">
        <v>72</v>
      </c>
      <c r="G8624" s="19">
        <v>44055.328460648147</v>
      </c>
      <c r="H8624" t="s">
        <v>551</v>
      </c>
      <c r="I8624" t="s">
        <v>24191</v>
      </c>
      <c r="J8624" t="s">
        <v>24192</v>
      </c>
      <c r="K8624" t="s">
        <v>24193</v>
      </c>
      <c r="L8624" t="s">
        <v>11</v>
      </c>
      <c r="M8624" t="s">
        <v>11</v>
      </c>
      <c r="N8624" t="s">
        <v>20</v>
      </c>
      <c r="O8624" t="s">
        <v>21</v>
      </c>
      <c r="P8624" t="s">
        <v>47</v>
      </c>
      <c r="Q8624" t="s">
        <v>15</v>
      </c>
      <c r="R8624" t="s">
        <v>58</v>
      </c>
    </row>
    <row r="8625" spans="1:18">
      <c r="A8625" s="1">
        <v>238106</v>
      </c>
      <c r="B8625" t="s">
        <v>68</v>
      </c>
      <c r="C8625" t="s">
        <v>641</v>
      </c>
      <c r="D8625" s="1">
        <v>0</v>
      </c>
      <c r="E8625" s="1">
        <v>0</v>
      </c>
      <c r="F8625" t="s">
        <v>72</v>
      </c>
      <c r="G8625" s="19">
        <v>44055.345416666663</v>
      </c>
      <c r="H8625" t="s">
        <v>242</v>
      </c>
      <c r="I8625" t="s">
        <v>24194</v>
      </c>
      <c r="J8625" t="s">
        <v>24195</v>
      </c>
      <c r="K8625" t="s">
        <v>24196</v>
      </c>
      <c r="L8625" t="s">
        <v>11</v>
      </c>
      <c r="M8625" t="s">
        <v>11</v>
      </c>
      <c r="N8625" t="s">
        <v>20</v>
      </c>
      <c r="O8625" t="s">
        <v>70</v>
      </c>
      <c r="P8625" t="s">
        <v>47</v>
      </c>
      <c r="Q8625" t="s">
        <v>15</v>
      </c>
      <c r="R8625" t="s">
        <v>179</v>
      </c>
    </row>
    <row r="8626" spans="1:18">
      <c r="A8626" s="1">
        <v>238109</v>
      </c>
      <c r="B8626" t="s">
        <v>66</v>
      </c>
      <c r="C8626" t="s">
        <v>8</v>
      </c>
      <c r="D8626" s="1">
        <v>0</v>
      </c>
      <c r="E8626" s="1">
        <v>1</v>
      </c>
      <c r="F8626" t="s">
        <v>72</v>
      </c>
      <c r="G8626" s="19">
        <v>44055.370428240742</v>
      </c>
      <c r="H8626" t="s">
        <v>289</v>
      </c>
      <c r="I8626" t="s">
        <v>24197</v>
      </c>
      <c r="J8626" t="s">
        <v>24198</v>
      </c>
      <c r="K8626" t="s">
        <v>24199</v>
      </c>
      <c r="L8626" t="s">
        <v>67</v>
      </c>
      <c r="M8626" t="s">
        <v>67</v>
      </c>
      <c r="N8626" t="s">
        <v>31</v>
      </c>
      <c r="O8626" t="s">
        <v>32</v>
      </c>
      <c r="P8626" t="s">
        <v>47</v>
      </c>
      <c r="Q8626" t="s">
        <v>202</v>
      </c>
      <c r="R8626" t="s">
        <v>58</v>
      </c>
    </row>
    <row r="8627" spans="1:18">
      <c r="A8627" s="1">
        <v>238110</v>
      </c>
      <c r="B8627" t="s">
        <v>68</v>
      </c>
      <c r="C8627" t="s">
        <v>8</v>
      </c>
      <c r="D8627" s="1">
        <v>0</v>
      </c>
      <c r="E8627" s="1">
        <v>1</v>
      </c>
      <c r="F8627" t="s">
        <v>72</v>
      </c>
      <c r="G8627" s="19">
        <v>44055.378483796296</v>
      </c>
      <c r="H8627" t="s">
        <v>431</v>
      </c>
      <c r="I8627" t="s">
        <v>24200</v>
      </c>
      <c r="J8627" t="s">
        <v>24201</v>
      </c>
      <c r="K8627" t="s">
        <v>24202</v>
      </c>
      <c r="L8627" t="s">
        <v>11</v>
      </c>
      <c r="M8627" t="s">
        <v>11</v>
      </c>
      <c r="N8627" t="s">
        <v>20</v>
      </c>
      <c r="O8627" t="s">
        <v>21</v>
      </c>
      <c r="P8627" t="s">
        <v>33</v>
      </c>
      <c r="Q8627" t="s">
        <v>15</v>
      </c>
      <c r="R8627" t="s">
        <v>119</v>
      </c>
    </row>
    <row r="8628" spans="1:18">
      <c r="A8628" s="1">
        <v>238113</v>
      </c>
      <c r="B8628" t="s">
        <v>61</v>
      </c>
      <c r="C8628" t="s">
        <v>641</v>
      </c>
      <c r="D8628" s="1">
        <v>0</v>
      </c>
      <c r="E8628" s="1">
        <v>0</v>
      </c>
      <c r="F8628" t="s">
        <v>72</v>
      </c>
      <c r="G8628" s="19">
        <v>44055.429675925923</v>
      </c>
      <c r="H8628" t="s">
        <v>218</v>
      </c>
      <c r="I8628" t="s">
        <v>24203</v>
      </c>
      <c r="J8628" t="s">
        <v>750</v>
      </c>
      <c r="K8628" t="s">
        <v>750</v>
      </c>
      <c r="L8628" t="s">
        <v>63</v>
      </c>
      <c r="M8628" t="s">
        <v>63</v>
      </c>
      <c r="N8628" t="s">
        <v>20</v>
      </c>
      <c r="O8628" t="s">
        <v>70</v>
      </c>
      <c r="P8628" t="s">
        <v>47</v>
      </c>
      <c r="Q8628" t="s">
        <v>15</v>
      </c>
      <c r="R8628" t="s">
        <v>52</v>
      </c>
    </row>
    <row r="8629" spans="1:18">
      <c r="A8629" s="1">
        <v>238114</v>
      </c>
      <c r="B8629" t="s">
        <v>7</v>
      </c>
      <c r="C8629" t="s">
        <v>8</v>
      </c>
      <c r="D8629" s="1">
        <v>1</v>
      </c>
      <c r="E8629" s="1">
        <v>0</v>
      </c>
      <c r="F8629" t="s">
        <v>72</v>
      </c>
      <c r="G8629" s="19">
        <v>44055.443576388891</v>
      </c>
      <c r="H8629" t="s">
        <v>574</v>
      </c>
      <c r="I8629" t="s">
        <v>24204</v>
      </c>
      <c r="J8629" t="s">
        <v>24205</v>
      </c>
      <c r="K8629" t="s">
        <v>24206</v>
      </c>
      <c r="L8629" t="s">
        <v>10</v>
      </c>
      <c r="M8629" t="s">
        <v>11</v>
      </c>
      <c r="N8629" t="s">
        <v>20</v>
      </c>
      <c r="O8629" t="s">
        <v>112</v>
      </c>
      <c r="P8629" t="s">
        <v>113</v>
      </c>
      <c r="Q8629" t="s">
        <v>15</v>
      </c>
      <c r="R8629" t="s">
        <v>51</v>
      </c>
    </row>
    <row r="8630" spans="1:18">
      <c r="A8630" s="1">
        <v>238115</v>
      </c>
      <c r="B8630" t="s">
        <v>96</v>
      </c>
      <c r="C8630" t="s">
        <v>641</v>
      </c>
      <c r="D8630" s="1">
        <v>0</v>
      </c>
      <c r="E8630" s="1">
        <v>0</v>
      </c>
      <c r="F8630" t="s">
        <v>72</v>
      </c>
      <c r="G8630" s="19">
        <v>44055.502696759257</v>
      </c>
      <c r="H8630" t="s">
        <v>361</v>
      </c>
      <c r="I8630" t="s">
        <v>24207</v>
      </c>
      <c r="J8630" t="s">
        <v>24208</v>
      </c>
      <c r="K8630" t="s">
        <v>24209</v>
      </c>
      <c r="L8630" t="s">
        <v>176</v>
      </c>
      <c r="M8630" t="s">
        <v>98</v>
      </c>
      <c r="N8630" t="s">
        <v>20</v>
      </c>
      <c r="O8630" t="s">
        <v>69</v>
      </c>
      <c r="P8630" t="s">
        <v>47</v>
      </c>
      <c r="Q8630" t="s">
        <v>84</v>
      </c>
      <c r="R8630" t="s">
        <v>89</v>
      </c>
    </row>
    <row r="8631" spans="1:18">
      <c r="A8631" s="1">
        <v>238116</v>
      </c>
      <c r="B8631" t="s">
        <v>28</v>
      </c>
      <c r="C8631" t="s">
        <v>641</v>
      </c>
      <c r="D8631" s="1">
        <v>0</v>
      </c>
      <c r="E8631" s="1">
        <v>0</v>
      </c>
      <c r="F8631" t="s">
        <v>72</v>
      </c>
      <c r="G8631" s="19">
        <v>44055.536840277775</v>
      </c>
      <c r="H8631" t="s">
        <v>192</v>
      </c>
      <c r="I8631" t="s">
        <v>24210</v>
      </c>
      <c r="J8631" t="s">
        <v>750</v>
      </c>
      <c r="K8631" t="s">
        <v>750</v>
      </c>
      <c r="L8631" t="s">
        <v>29</v>
      </c>
      <c r="M8631" t="s">
        <v>30</v>
      </c>
      <c r="N8631" t="s">
        <v>20</v>
      </c>
      <c r="O8631" t="s">
        <v>112</v>
      </c>
      <c r="P8631" t="s">
        <v>26</v>
      </c>
      <c r="Q8631" t="s">
        <v>15</v>
      </c>
      <c r="R8631" t="s">
        <v>131</v>
      </c>
    </row>
    <row r="8632" spans="1:18">
      <c r="A8632" s="1">
        <v>238117</v>
      </c>
      <c r="B8632" t="s">
        <v>90</v>
      </c>
      <c r="C8632" t="s">
        <v>641</v>
      </c>
      <c r="D8632" s="1">
        <v>0</v>
      </c>
      <c r="E8632" s="1">
        <v>0</v>
      </c>
      <c r="F8632" t="s">
        <v>72</v>
      </c>
      <c r="G8632" s="19">
        <v>44055.557835648149</v>
      </c>
      <c r="H8632" t="s">
        <v>213</v>
      </c>
      <c r="I8632" t="s">
        <v>24211</v>
      </c>
      <c r="J8632" t="s">
        <v>24212</v>
      </c>
      <c r="K8632" t="s">
        <v>24213</v>
      </c>
      <c r="L8632" t="s">
        <v>91</v>
      </c>
      <c r="M8632" t="s">
        <v>92</v>
      </c>
      <c r="N8632" t="s">
        <v>12</v>
      </c>
      <c r="O8632" t="s">
        <v>200</v>
      </c>
      <c r="P8632" t="s">
        <v>14</v>
      </c>
      <c r="Q8632" t="s">
        <v>15</v>
      </c>
      <c r="R8632" t="s">
        <v>58</v>
      </c>
    </row>
    <row r="8633" spans="1:18">
      <c r="A8633" s="1">
        <v>238118</v>
      </c>
      <c r="B8633" t="s">
        <v>61</v>
      </c>
      <c r="C8633" t="s">
        <v>641</v>
      </c>
      <c r="D8633" s="1">
        <v>0</v>
      </c>
      <c r="E8633" s="1">
        <v>0</v>
      </c>
      <c r="F8633" t="s">
        <v>72</v>
      </c>
      <c r="G8633" s="19">
        <v>44055.568483796298</v>
      </c>
      <c r="H8633" t="s">
        <v>558</v>
      </c>
      <c r="I8633" t="s">
        <v>24214</v>
      </c>
      <c r="J8633" t="s">
        <v>750</v>
      </c>
      <c r="K8633" t="s">
        <v>750</v>
      </c>
      <c r="L8633" t="s">
        <v>265</v>
      </c>
      <c r="M8633" t="s">
        <v>63</v>
      </c>
      <c r="N8633" t="s">
        <v>20</v>
      </c>
      <c r="O8633" t="s">
        <v>32</v>
      </c>
      <c r="P8633" t="s">
        <v>26</v>
      </c>
      <c r="Q8633" t="s">
        <v>15</v>
      </c>
      <c r="R8633" t="s">
        <v>123</v>
      </c>
    </row>
    <row r="8634" spans="1:18">
      <c r="A8634" s="1">
        <v>238119</v>
      </c>
      <c r="B8634" t="s">
        <v>104</v>
      </c>
      <c r="C8634" t="s">
        <v>641</v>
      </c>
      <c r="D8634" s="1">
        <v>0</v>
      </c>
      <c r="E8634" s="1">
        <v>0</v>
      </c>
      <c r="F8634" t="s">
        <v>72</v>
      </c>
      <c r="G8634" s="19">
        <v>44055.591435185182</v>
      </c>
      <c r="H8634" t="s">
        <v>424</v>
      </c>
      <c r="I8634" t="s">
        <v>24215</v>
      </c>
      <c r="J8634" t="s">
        <v>24216</v>
      </c>
      <c r="K8634" t="s">
        <v>24217</v>
      </c>
      <c r="L8634" t="s">
        <v>105</v>
      </c>
      <c r="M8634" t="s">
        <v>30</v>
      </c>
      <c r="N8634" t="s">
        <v>20</v>
      </c>
      <c r="O8634" t="s">
        <v>70</v>
      </c>
      <c r="P8634" t="s">
        <v>33</v>
      </c>
      <c r="Q8634" t="s">
        <v>15</v>
      </c>
      <c r="R8634" t="s">
        <v>88</v>
      </c>
    </row>
    <row r="8635" spans="1:18">
      <c r="A8635" s="1">
        <v>238120</v>
      </c>
      <c r="B8635" t="s">
        <v>18</v>
      </c>
      <c r="C8635" t="s">
        <v>641</v>
      </c>
      <c r="D8635" s="1">
        <v>0</v>
      </c>
      <c r="E8635" s="1">
        <v>0</v>
      </c>
      <c r="F8635" t="s">
        <v>72</v>
      </c>
      <c r="G8635" s="19">
        <v>44055.600069444445</v>
      </c>
      <c r="H8635" t="s">
        <v>362</v>
      </c>
      <c r="I8635" t="s">
        <v>24218</v>
      </c>
      <c r="J8635" t="s">
        <v>24219</v>
      </c>
      <c r="K8635" t="s">
        <v>24220</v>
      </c>
      <c r="L8635" t="s">
        <v>19</v>
      </c>
      <c r="M8635" t="s">
        <v>19</v>
      </c>
      <c r="N8635" t="s">
        <v>20</v>
      </c>
      <c r="O8635" t="s">
        <v>21</v>
      </c>
      <c r="P8635" t="s">
        <v>47</v>
      </c>
      <c r="Q8635" t="s">
        <v>15</v>
      </c>
      <c r="R8635" t="s">
        <v>93</v>
      </c>
    </row>
    <row r="8636" spans="1:18">
      <c r="A8636" s="1">
        <v>238121</v>
      </c>
      <c r="B8636" t="s">
        <v>18</v>
      </c>
      <c r="C8636" t="s">
        <v>641</v>
      </c>
      <c r="D8636" s="1">
        <v>0</v>
      </c>
      <c r="E8636" s="1">
        <v>0</v>
      </c>
      <c r="F8636" t="s">
        <v>72</v>
      </c>
      <c r="G8636" s="19">
        <v>44055.634560185186</v>
      </c>
      <c r="H8636" t="s">
        <v>220</v>
      </c>
      <c r="I8636" t="s">
        <v>24221</v>
      </c>
      <c r="J8636" t="s">
        <v>24222</v>
      </c>
      <c r="K8636" t="s">
        <v>24223</v>
      </c>
      <c r="L8636" t="s">
        <v>312</v>
      </c>
      <c r="M8636" t="s">
        <v>19</v>
      </c>
      <c r="N8636" t="s">
        <v>20</v>
      </c>
      <c r="O8636" t="s">
        <v>112</v>
      </c>
      <c r="P8636" t="s">
        <v>26</v>
      </c>
      <c r="Q8636" t="s">
        <v>15</v>
      </c>
      <c r="R8636" t="s">
        <v>89</v>
      </c>
    </row>
    <row r="8637" spans="1:18">
      <c r="A8637" s="1">
        <v>238122</v>
      </c>
      <c r="B8637" t="s">
        <v>167</v>
      </c>
      <c r="C8637" t="s">
        <v>8</v>
      </c>
      <c r="D8637" s="1">
        <v>1</v>
      </c>
      <c r="E8637" s="1">
        <v>3</v>
      </c>
      <c r="F8637" t="s">
        <v>72</v>
      </c>
      <c r="G8637" s="19">
        <v>44055.638310185182</v>
      </c>
      <c r="H8637" t="s">
        <v>192</v>
      </c>
      <c r="I8637" t="s">
        <v>24224</v>
      </c>
      <c r="J8637" t="s">
        <v>24225</v>
      </c>
      <c r="K8637" t="s">
        <v>24226</v>
      </c>
      <c r="L8637" t="s">
        <v>318</v>
      </c>
      <c r="M8637" t="s">
        <v>169</v>
      </c>
      <c r="N8637" t="s">
        <v>25</v>
      </c>
      <c r="O8637" t="s">
        <v>38</v>
      </c>
      <c r="P8637" t="s">
        <v>26</v>
      </c>
      <c r="Q8637" t="s">
        <v>15</v>
      </c>
      <c r="R8637" t="s">
        <v>146</v>
      </c>
    </row>
    <row r="8638" spans="1:18">
      <c r="A8638" s="1">
        <v>238123</v>
      </c>
      <c r="B8638" t="s">
        <v>66</v>
      </c>
      <c r="C8638" t="s">
        <v>8</v>
      </c>
      <c r="D8638" s="1">
        <v>1</v>
      </c>
      <c r="E8638" s="1">
        <v>0</v>
      </c>
      <c r="F8638" t="s">
        <v>72</v>
      </c>
      <c r="G8638" s="19">
        <v>44055.698900462965</v>
      </c>
      <c r="H8638" t="s">
        <v>545</v>
      </c>
      <c r="I8638" t="s">
        <v>24227</v>
      </c>
      <c r="J8638" t="s">
        <v>24228</v>
      </c>
      <c r="K8638" t="s">
        <v>24229</v>
      </c>
      <c r="L8638" t="s">
        <v>67</v>
      </c>
      <c r="M8638" t="s">
        <v>67</v>
      </c>
      <c r="N8638" t="s">
        <v>12</v>
      </c>
      <c r="O8638" t="s">
        <v>32</v>
      </c>
      <c r="P8638" t="s">
        <v>47</v>
      </c>
      <c r="Q8638" t="s">
        <v>15</v>
      </c>
      <c r="R8638" t="s">
        <v>171</v>
      </c>
    </row>
    <row r="8639" spans="1:18">
      <c r="A8639" s="1">
        <v>238124</v>
      </c>
      <c r="B8639" t="s">
        <v>175</v>
      </c>
      <c r="C8639" t="s">
        <v>641</v>
      </c>
      <c r="D8639" s="1">
        <v>0</v>
      </c>
      <c r="E8639" s="1">
        <v>0</v>
      </c>
      <c r="F8639" t="s">
        <v>72</v>
      </c>
      <c r="G8639" s="19">
        <v>44055.704525462963</v>
      </c>
      <c r="H8639" t="s">
        <v>274</v>
      </c>
      <c r="I8639" t="s">
        <v>24230</v>
      </c>
      <c r="J8639" t="s">
        <v>24231</v>
      </c>
      <c r="K8639" t="s">
        <v>24232</v>
      </c>
      <c r="L8639" t="s">
        <v>445</v>
      </c>
      <c r="M8639" t="s">
        <v>11</v>
      </c>
      <c r="N8639" t="s">
        <v>20</v>
      </c>
      <c r="O8639" t="s">
        <v>125</v>
      </c>
      <c r="P8639" t="s">
        <v>33</v>
      </c>
      <c r="Q8639" t="s">
        <v>15</v>
      </c>
      <c r="R8639" t="s">
        <v>183</v>
      </c>
    </row>
    <row r="8640" spans="1:18">
      <c r="A8640" s="1">
        <v>238125</v>
      </c>
      <c r="B8640" t="s">
        <v>68</v>
      </c>
      <c r="C8640" t="s">
        <v>641</v>
      </c>
      <c r="D8640" s="1">
        <v>0</v>
      </c>
      <c r="E8640" s="1">
        <v>0</v>
      </c>
      <c r="F8640" t="s">
        <v>72</v>
      </c>
      <c r="G8640" s="19">
        <v>44055.729537037034</v>
      </c>
      <c r="H8640" t="s">
        <v>385</v>
      </c>
      <c r="I8640" t="s">
        <v>24233</v>
      </c>
      <c r="J8640" t="s">
        <v>750</v>
      </c>
      <c r="K8640" t="s">
        <v>750</v>
      </c>
      <c r="L8640" t="s">
        <v>11</v>
      </c>
      <c r="M8640" t="s">
        <v>11</v>
      </c>
      <c r="N8640" t="s">
        <v>20</v>
      </c>
      <c r="O8640" t="s">
        <v>200</v>
      </c>
      <c r="P8640" t="s">
        <v>113</v>
      </c>
      <c r="Q8640" t="s">
        <v>15</v>
      </c>
      <c r="R8640" t="s">
        <v>51</v>
      </c>
    </row>
    <row r="8641" spans="1:18">
      <c r="A8641" s="1">
        <v>238126</v>
      </c>
      <c r="B8641" t="s">
        <v>28</v>
      </c>
      <c r="C8641" t="s">
        <v>641</v>
      </c>
      <c r="D8641" s="1">
        <v>0</v>
      </c>
      <c r="E8641" s="1">
        <v>0</v>
      </c>
      <c r="F8641" t="s">
        <v>72</v>
      </c>
      <c r="G8641" s="19">
        <v>44055.739050925928</v>
      </c>
      <c r="H8641" t="s">
        <v>352</v>
      </c>
      <c r="I8641" t="s">
        <v>24234</v>
      </c>
      <c r="J8641" t="s">
        <v>24235</v>
      </c>
      <c r="K8641" t="s">
        <v>24236</v>
      </c>
      <c r="L8641" t="s">
        <v>78</v>
      </c>
      <c r="M8641" t="s">
        <v>30</v>
      </c>
      <c r="N8641" t="s">
        <v>20</v>
      </c>
      <c r="O8641" t="s">
        <v>21</v>
      </c>
      <c r="P8641" t="s">
        <v>14</v>
      </c>
      <c r="Q8641" t="s">
        <v>15</v>
      </c>
      <c r="R8641" t="s">
        <v>43</v>
      </c>
    </row>
    <row r="8642" spans="1:18">
      <c r="A8642" s="1">
        <v>238127</v>
      </c>
      <c r="B8642" t="s">
        <v>44</v>
      </c>
      <c r="C8642" t="s">
        <v>8</v>
      </c>
      <c r="D8642" s="1">
        <v>0</v>
      </c>
      <c r="E8642" s="1">
        <v>1</v>
      </c>
      <c r="F8642" t="s">
        <v>72</v>
      </c>
      <c r="G8642" s="19">
        <v>44055.74423611111</v>
      </c>
      <c r="H8642" t="s">
        <v>343</v>
      </c>
      <c r="I8642" t="s">
        <v>24237</v>
      </c>
      <c r="J8642" t="s">
        <v>24238</v>
      </c>
      <c r="K8642" t="s">
        <v>24239</v>
      </c>
      <c r="L8642" t="s">
        <v>128</v>
      </c>
      <c r="M8642" t="s">
        <v>46</v>
      </c>
      <c r="N8642" t="s">
        <v>20</v>
      </c>
      <c r="O8642" t="s">
        <v>116</v>
      </c>
      <c r="P8642" t="s">
        <v>33</v>
      </c>
      <c r="Q8642" t="s">
        <v>15</v>
      </c>
      <c r="R8642" t="s">
        <v>146</v>
      </c>
    </row>
    <row r="8643" spans="1:18">
      <c r="A8643" s="1">
        <v>238128</v>
      </c>
      <c r="B8643" t="s">
        <v>28</v>
      </c>
      <c r="C8643" t="s">
        <v>641</v>
      </c>
      <c r="D8643" s="1">
        <v>0</v>
      </c>
      <c r="E8643" s="1">
        <v>0</v>
      </c>
      <c r="F8643" t="s">
        <v>72</v>
      </c>
      <c r="G8643" s="19">
        <v>44055.765972222223</v>
      </c>
      <c r="H8643" t="s">
        <v>343</v>
      </c>
      <c r="I8643" t="s">
        <v>24240</v>
      </c>
      <c r="J8643" t="s">
        <v>750</v>
      </c>
      <c r="K8643" t="s">
        <v>750</v>
      </c>
      <c r="L8643" t="s">
        <v>29</v>
      </c>
      <c r="M8643" t="s">
        <v>30</v>
      </c>
      <c r="N8643" t="s">
        <v>20</v>
      </c>
      <c r="O8643" t="s">
        <v>21</v>
      </c>
      <c r="P8643" t="s">
        <v>14</v>
      </c>
      <c r="Q8643" t="s">
        <v>15</v>
      </c>
      <c r="R8643" t="s">
        <v>75</v>
      </c>
    </row>
    <row r="8644" spans="1:18">
      <c r="A8644" s="1">
        <v>238129</v>
      </c>
      <c r="B8644" t="s">
        <v>28</v>
      </c>
      <c r="C8644" t="s">
        <v>641</v>
      </c>
      <c r="D8644" s="1">
        <v>0</v>
      </c>
      <c r="E8644" s="1">
        <v>0</v>
      </c>
      <c r="F8644" t="s">
        <v>72</v>
      </c>
      <c r="G8644" s="19">
        <v>44055.814768518518</v>
      </c>
      <c r="H8644" t="s">
        <v>277</v>
      </c>
      <c r="I8644" t="s">
        <v>24241</v>
      </c>
      <c r="J8644" t="s">
        <v>24242</v>
      </c>
      <c r="K8644" t="s">
        <v>24243</v>
      </c>
      <c r="L8644" t="s">
        <v>29</v>
      </c>
      <c r="M8644" t="s">
        <v>30</v>
      </c>
      <c r="N8644" t="s">
        <v>20</v>
      </c>
      <c r="O8644" t="s">
        <v>112</v>
      </c>
      <c r="P8644" t="s">
        <v>33</v>
      </c>
      <c r="Q8644" t="s">
        <v>15</v>
      </c>
      <c r="R8644" t="s">
        <v>100</v>
      </c>
    </row>
    <row r="8645" spans="1:18">
      <c r="A8645" s="1">
        <v>238130</v>
      </c>
      <c r="B8645" t="s">
        <v>96</v>
      </c>
      <c r="C8645" t="s">
        <v>8</v>
      </c>
      <c r="D8645" s="1">
        <v>0</v>
      </c>
      <c r="E8645" s="1">
        <v>1</v>
      </c>
      <c r="F8645" t="s">
        <v>72</v>
      </c>
      <c r="G8645" s="19">
        <v>44055.828599537039</v>
      </c>
      <c r="H8645" t="s">
        <v>241</v>
      </c>
      <c r="I8645" t="s">
        <v>24244</v>
      </c>
      <c r="J8645" t="s">
        <v>24245</v>
      </c>
      <c r="K8645" t="s">
        <v>24246</v>
      </c>
      <c r="L8645" t="s">
        <v>160</v>
      </c>
      <c r="M8645" t="s">
        <v>98</v>
      </c>
      <c r="N8645" t="s">
        <v>20</v>
      </c>
      <c r="O8645" t="s">
        <v>69</v>
      </c>
      <c r="P8645" t="s">
        <v>14</v>
      </c>
      <c r="Q8645" t="s">
        <v>15</v>
      </c>
      <c r="R8645" t="s">
        <v>157</v>
      </c>
    </row>
    <row r="8646" spans="1:18">
      <c r="A8646" s="1">
        <v>238131</v>
      </c>
      <c r="B8646" t="s">
        <v>68</v>
      </c>
      <c r="C8646" t="s">
        <v>641</v>
      </c>
      <c r="D8646" s="1">
        <v>0</v>
      </c>
      <c r="E8646" s="1">
        <v>0</v>
      </c>
      <c r="F8646" t="s">
        <v>72</v>
      </c>
      <c r="G8646" s="19">
        <v>44055.863425925927</v>
      </c>
      <c r="H8646" t="s">
        <v>223</v>
      </c>
      <c r="I8646" t="s">
        <v>24247</v>
      </c>
      <c r="J8646" t="s">
        <v>750</v>
      </c>
      <c r="K8646" t="s">
        <v>750</v>
      </c>
      <c r="L8646" t="s">
        <v>11</v>
      </c>
      <c r="M8646" t="s">
        <v>11</v>
      </c>
      <c r="N8646" t="s">
        <v>20</v>
      </c>
      <c r="O8646" t="s">
        <v>21</v>
      </c>
      <c r="P8646" t="s">
        <v>47</v>
      </c>
      <c r="Q8646" t="s">
        <v>84</v>
      </c>
      <c r="R8646" t="s">
        <v>179</v>
      </c>
    </row>
    <row r="8647" spans="1:18">
      <c r="A8647" s="1">
        <v>238132</v>
      </c>
      <c r="B8647" t="s">
        <v>35</v>
      </c>
      <c r="C8647" t="s">
        <v>8</v>
      </c>
      <c r="D8647" s="1">
        <v>1</v>
      </c>
      <c r="E8647" s="1">
        <v>0</v>
      </c>
      <c r="F8647" t="s">
        <v>72</v>
      </c>
      <c r="G8647" s="19">
        <v>44055.901875000003</v>
      </c>
      <c r="H8647" t="s">
        <v>321</v>
      </c>
      <c r="I8647" t="s">
        <v>24248</v>
      </c>
      <c r="J8647" t="s">
        <v>24249</v>
      </c>
      <c r="K8647" t="s">
        <v>24250</v>
      </c>
      <c r="L8647" t="s">
        <v>37</v>
      </c>
      <c r="M8647" t="s">
        <v>37</v>
      </c>
      <c r="N8647" t="s">
        <v>20</v>
      </c>
      <c r="O8647" t="s">
        <v>112</v>
      </c>
      <c r="P8647" t="s">
        <v>26</v>
      </c>
      <c r="Q8647" t="s">
        <v>15</v>
      </c>
      <c r="R8647" t="s">
        <v>58</v>
      </c>
    </row>
    <row r="8648" spans="1:18">
      <c r="A8648" s="1">
        <v>238133</v>
      </c>
      <c r="B8648" t="s">
        <v>18</v>
      </c>
      <c r="C8648" t="s">
        <v>641</v>
      </c>
      <c r="D8648" s="1">
        <v>0</v>
      </c>
      <c r="E8648" s="1">
        <v>0</v>
      </c>
      <c r="F8648" t="s">
        <v>72</v>
      </c>
      <c r="G8648" s="19">
        <v>44055.924340277779</v>
      </c>
      <c r="H8648" t="s">
        <v>199</v>
      </c>
      <c r="I8648" t="s">
        <v>24251</v>
      </c>
      <c r="J8648" t="s">
        <v>24252</v>
      </c>
      <c r="K8648" t="s">
        <v>24253</v>
      </c>
      <c r="L8648" t="s">
        <v>19</v>
      </c>
      <c r="M8648" t="s">
        <v>19</v>
      </c>
      <c r="N8648" t="s">
        <v>20</v>
      </c>
      <c r="O8648" t="s">
        <v>21</v>
      </c>
      <c r="P8648" t="s">
        <v>47</v>
      </c>
      <c r="Q8648" t="s">
        <v>15</v>
      </c>
      <c r="R8648" t="s">
        <v>88</v>
      </c>
    </row>
    <row r="8649" spans="1:18">
      <c r="A8649" s="1">
        <v>238134</v>
      </c>
      <c r="B8649" t="s">
        <v>104</v>
      </c>
      <c r="C8649" t="s">
        <v>641</v>
      </c>
      <c r="D8649" s="1">
        <v>0</v>
      </c>
      <c r="E8649" s="1">
        <v>0</v>
      </c>
      <c r="F8649" t="s">
        <v>72</v>
      </c>
      <c r="G8649" s="19">
        <v>44055.936273148145</v>
      </c>
      <c r="H8649" t="s">
        <v>449</v>
      </c>
      <c r="I8649" t="s">
        <v>24254</v>
      </c>
      <c r="J8649" t="s">
        <v>24255</v>
      </c>
      <c r="K8649" t="s">
        <v>24256</v>
      </c>
      <c r="L8649" t="s">
        <v>105</v>
      </c>
      <c r="M8649" t="s">
        <v>30</v>
      </c>
      <c r="N8649" t="s">
        <v>20</v>
      </c>
      <c r="O8649" t="s">
        <v>32</v>
      </c>
      <c r="P8649" t="s">
        <v>47</v>
      </c>
      <c r="Q8649" t="s">
        <v>15</v>
      </c>
      <c r="R8649" t="s">
        <v>48</v>
      </c>
    </row>
    <row r="8650" spans="1:18">
      <c r="A8650" s="1">
        <v>238135</v>
      </c>
      <c r="B8650" t="s">
        <v>68</v>
      </c>
      <c r="C8650" t="s">
        <v>641</v>
      </c>
      <c r="D8650" s="1">
        <v>0</v>
      </c>
      <c r="E8650" s="1">
        <v>0</v>
      </c>
      <c r="F8650" t="s">
        <v>72</v>
      </c>
      <c r="G8650" s="19">
        <v>44055.939618055556</v>
      </c>
      <c r="H8650" t="s">
        <v>569</v>
      </c>
      <c r="I8650" t="s">
        <v>24257</v>
      </c>
      <c r="J8650" t="s">
        <v>980</v>
      </c>
      <c r="K8650" t="s">
        <v>1404</v>
      </c>
      <c r="L8650" t="s">
        <v>11</v>
      </c>
      <c r="M8650" t="s">
        <v>11</v>
      </c>
      <c r="N8650" t="s">
        <v>20</v>
      </c>
      <c r="O8650" t="s">
        <v>70</v>
      </c>
      <c r="P8650" t="s">
        <v>33</v>
      </c>
      <c r="Q8650" t="s">
        <v>202</v>
      </c>
      <c r="R8650" t="s">
        <v>58</v>
      </c>
    </row>
    <row r="8651" spans="1:18">
      <c r="A8651" s="1">
        <v>238136</v>
      </c>
      <c r="B8651" t="s">
        <v>71</v>
      </c>
      <c r="C8651" t="s">
        <v>8</v>
      </c>
      <c r="D8651" s="1">
        <v>0</v>
      </c>
      <c r="E8651" s="1">
        <v>1</v>
      </c>
      <c r="F8651" t="s">
        <v>72</v>
      </c>
      <c r="G8651" s="19">
        <v>44055.942986111113</v>
      </c>
      <c r="H8651" t="s">
        <v>367</v>
      </c>
      <c r="I8651" t="s">
        <v>24258</v>
      </c>
      <c r="J8651" t="s">
        <v>24259</v>
      </c>
      <c r="K8651" t="s">
        <v>24260</v>
      </c>
      <c r="L8651" t="s">
        <v>87</v>
      </c>
      <c r="M8651" t="s">
        <v>73</v>
      </c>
      <c r="N8651" t="s">
        <v>20</v>
      </c>
      <c r="O8651" t="s">
        <v>32</v>
      </c>
      <c r="P8651" t="s">
        <v>26</v>
      </c>
      <c r="Q8651" t="s">
        <v>15</v>
      </c>
      <c r="R8651" t="s">
        <v>58</v>
      </c>
    </row>
    <row r="8652" spans="1:18">
      <c r="A8652" s="1">
        <v>238137</v>
      </c>
      <c r="B8652" t="s">
        <v>68</v>
      </c>
      <c r="C8652" t="s">
        <v>641</v>
      </c>
      <c r="D8652" s="1">
        <v>0</v>
      </c>
      <c r="E8652" s="1">
        <v>0</v>
      </c>
      <c r="F8652" t="s">
        <v>72</v>
      </c>
      <c r="G8652" s="19">
        <v>44055.954340277778</v>
      </c>
      <c r="H8652" t="s">
        <v>236</v>
      </c>
      <c r="I8652" t="s">
        <v>24261</v>
      </c>
      <c r="J8652" t="s">
        <v>750</v>
      </c>
      <c r="K8652" t="s">
        <v>750</v>
      </c>
      <c r="L8652" t="s">
        <v>11</v>
      </c>
      <c r="M8652" t="s">
        <v>11</v>
      </c>
      <c r="N8652" t="s">
        <v>20</v>
      </c>
      <c r="O8652" t="s">
        <v>112</v>
      </c>
      <c r="P8652" t="s">
        <v>14</v>
      </c>
      <c r="Q8652" t="s">
        <v>15</v>
      </c>
      <c r="R8652" t="s">
        <v>100</v>
      </c>
    </row>
    <row r="8653" spans="1:18">
      <c r="A8653" s="1">
        <v>238138</v>
      </c>
      <c r="B8653" t="s">
        <v>68</v>
      </c>
      <c r="C8653" t="s">
        <v>8</v>
      </c>
      <c r="D8653" s="1">
        <v>0</v>
      </c>
      <c r="E8653" s="1">
        <v>2</v>
      </c>
      <c r="F8653" t="s">
        <v>72</v>
      </c>
      <c r="G8653" s="19">
        <v>44055.95758101852</v>
      </c>
      <c r="H8653" t="s">
        <v>423</v>
      </c>
      <c r="I8653" t="s">
        <v>24262</v>
      </c>
      <c r="J8653" t="s">
        <v>750</v>
      </c>
      <c r="K8653" t="s">
        <v>750</v>
      </c>
      <c r="L8653" t="s">
        <v>11</v>
      </c>
      <c r="M8653" t="s">
        <v>11</v>
      </c>
      <c r="N8653" t="s">
        <v>31</v>
      </c>
      <c r="O8653" t="s">
        <v>50</v>
      </c>
      <c r="P8653" t="s">
        <v>33</v>
      </c>
      <c r="Q8653" t="s">
        <v>15</v>
      </c>
      <c r="R8653" t="s">
        <v>86</v>
      </c>
    </row>
    <row r="8654" spans="1:18">
      <c r="A8654" s="1">
        <v>238139</v>
      </c>
      <c r="B8654" t="s">
        <v>61</v>
      </c>
      <c r="C8654" t="s">
        <v>641</v>
      </c>
      <c r="D8654" s="1">
        <v>0</v>
      </c>
      <c r="E8654" s="1">
        <v>0</v>
      </c>
      <c r="F8654" t="s">
        <v>72</v>
      </c>
      <c r="G8654" s="19">
        <v>44055.962488425925</v>
      </c>
      <c r="H8654" t="s">
        <v>367</v>
      </c>
      <c r="I8654" t="s">
        <v>24263</v>
      </c>
      <c r="J8654" t="s">
        <v>750</v>
      </c>
      <c r="K8654" t="s">
        <v>750</v>
      </c>
      <c r="L8654" t="s">
        <v>557</v>
      </c>
      <c r="M8654" t="s">
        <v>63</v>
      </c>
      <c r="N8654" t="s">
        <v>20</v>
      </c>
      <c r="O8654" t="s">
        <v>21</v>
      </c>
      <c r="P8654" t="s">
        <v>47</v>
      </c>
      <c r="Q8654" t="s">
        <v>15</v>
      </c>
      <c r="R8654" t="s">
        <v>51</v>
      </c>
    </row>
    <row r="8655" spans="1:18">
      <c r="A8655" s="1">
        <v>238141</v>
      </c>
      <c r="B8655" t="s">
        <v>167</v>
      </c>
      <c r="C8655" t="s">
        <v>8</v>
      </c>
      <c r="D8655" s="1">
        <v>0</v>
      </c>
      <c r="E8655" s="1">
        <v>1</v>
      </c>
      <c r="F8655" t="s">
        <v>72</v>
      </c>
      <c r="G8655" s="19">
        <v>44055.982395833336</v>
      </c>
      <c r="H8655" t="s">
        <v>236</v>
      </c>
      <c r="I8655" t="s">
        <v>24264</v>
      </c>
      <c r="J8655" t="s">
        <v>24265</v>
      </c>
      <c r="K8655" t="s">
        <v>24266</v>
      </c>
      <c r="L8655" t="s">
        <v>168</v>
      </c>
      <c r="M8655" t="s">
        <v>169</v>
      </c>
      <c r="N8655" t="s">
        <v>20</v>
      </c>
      <c r="O8655" t="s">
        <v>13</v>
      </c>
      <c r="P8655" t="s">
        <v>47</v>
      </c>
      <c r="Q8655" t="s">
        <v>15</v>
      </c>
      <c r="R8655" t="s">
        <v>60</v>
      </c>
    </row>
    <row r="8656" spans="1:18">
      <c r="A8656" s="1">
        <v>238165</v>
      </c>
      <c r="B8656" t="s">
        <v>104</v>
      </c>
      <c r="C8656" t="s">
        <v>641</v>
      </c>
      <c r="D8656" s="1">
        <v>0</v>
      </c>
      <c r="E8656" s="1">
        <v>0</v>
      </c>
      <c r="F8656" t="s">
        <v>95</v>
      </c>
      <c r="G8656" s="19">
        <v>44056</v>
      </c>
      <c r="H8656" t="s">
        <v>249</v>
      </c>
      <c r="I8656" t="s">
        <v>24267</v>
      </c>
      <c r="J8656" t="s">
        <v>24268</v>
      </c>
      <c r="K8656" t="s">
        <v>24269</v>
      </c>
      <c r="L8656" t="s">
        <v>105</v>
      </c>
      <c r="M8656" t="s">
        <v>30</v>
      </c>
      <c r="N8656" t="s">
        <v>20</v>
      </c>
      <c r="O8656" t="s">
        <v>21</v>
      </c>
      <c r="P8656" t="s">
        <v>26</v>
      </c>
      <c r="Q8656" t="s">
        <v>202</v>
      </c>
      <c r="R8656" t="s">
        <v>58</v>
      </c>
    </row>
    <row r="8657" spans="1:18">
      <c r="A8657" s="1">
        <v>238225</v>
      </c>
      <c r="B8657" t="s">
        <v>104</v>
      </c>
      <c r="C8657" t="s">
        <v>641</v>
      </c>
      <c r="D8657" s="1">
        <v>0</v>
      </c>
      <c r="E8657" s="1">
        <v>0</v>
      </c>
      <c r="F8657" t="s">
        <v>95</v>
      </c>
      <c r="G8657" s="19">
        <v>44056</v>
      </c>
      <c r="H8657" t="s">
        <v>344</v>
      </c>
      <c r="I8657" t="s">
        <v>24270</v>
      </c>
      <c r="J8657" t="s">
        <v>24271</v>
      </c>
      <c r="K8657" t="s">
        <v>24272</v>
      </c>
      <c r="L8657" t="s">
        <v>105</v>
      </c>
      <c r="M8657" t="s">
        <v>30</v>
      </c>
      <c r="N8657" t="s">
        <v>20</v>
      </c>
      <c r="O8657" t="s">
        <v>112</v>
      </c>
      <c r="P8657" t="s">
        <v>26</v>
      </c>
      <c r="Q8657" t="s">
        <v>15</v>
      </c>
      <c r="R8657" t="s">
        <v>58</v>
      </c>
    </row>
    <row r="8658" spans="1:18">
      <c r="A8658" s="1">
        <v>238184</v>
      </c>
      <c r="B8658" t="s">
        <v>35</v>
      </c>
      <c r="C8658" t="s">
        <v>641</v>
      </c>
      <c r="D8658" s="1">
        <v>0</v>
      </c>
      <c r="E8658" s="1">
        <v>0</v>
      </c>
      <c r="F8658" t="s">
        <v>95</v>
      </c>
      <c r="G8658" s="19">
        <v>44056</v>
      </c>
      <c r="H8658" t="s">
        <v>460</v>
      </c>
      <c r="I8658" t="s">
        <v>24273</v>
      </c>
      <c r="J8658" t="s">
        <v>24274</v>
      </c>
      <c r="K8658" t="s">
        <v>24275</v>
      </c>
      <c r="L8658" t="s">
        <v>310</v>
      </c>
      <c r="M8658" t="s">
        <v>37</v>
      </c>
      <c r="N8658" t="s">
        <v>20</v>
      </c>
      <c r="O8658" t="s">
        <v>21</v>
      </c>
      <c r="P8658" t="s">
        <v>14</v>
      </c>
      <c r="Q8658" t="s">
        <v>15</v>
      </c>
      <c r="R8658" t="s">
        <v>132</v>
      </c>
    </row>
    <row r="8659" spans="1:18">
      <c r="A8659" s="1">
        <v>238178</v>
      </c>
      <c r="B8659" t="s">
        <v>35</v>
      </c>
      <c r="C8659" t="s">
        <v>641</v>
      </c>
      <c r="D8659" s="1">
        <v>0</v>
      </c>
      <c r="E8659" s="1">
        <v>0</v>
      </c>
      <c r="F8659" t="s">
        <v>95</v>
      </c>
      <c r="G8659" s="19">
        <v>44056</v>
      </c>
      <c r="H8659" t="s">
        <v>460</v>
      </c>
      <c r="I8659" t="s">
        <v>24276</v>
      </c>
      <c r="J8659" t="s">
        <v>750</v>
      </c>
      <c r="K8659" t="s">
        <v>750</v>
      </c>
      <c r="L8659" t="s">
        <v>37</v>
      </c>
      <c r="M8659" t="s">
        <v>37</v>
      </c>
      <c r="N8659" t="s">
        <v>20</v>
      </c>
      <c r="O8659" t="s">
        <v>21</v>
      </c>
      <c r="P8659" t="s">
        <v>33</v>
      </c>
      <c r="Q8659" t="s">
        <v>15</v>
      </c>
      <c r="R8659" t="s">
        <v>51</v>
      </c>
    </row>
    <row r="8660" spans="1:18">
      <c r="A8660" s="1">
        <v>238768</v>
      </c>
      <c r="B8660" t="s">
        <v>64</v>
      </c>
      <c r="C8660" t="s">
        <v>8</v>
      </c>
      <c r="D8660" s="1">
        <v>0</v>
      </c>
      <c r="E8660" s="1">
        <v>1</v>
      </c>
      <c r="F8660" t="s">
        <v>95</v>
      </c>
      <c r="G8660" s="19">
        <v>44056</v>
      </c>
      <c r="H8660" t="s">
        <v>187</v>
      </c>
      <c r="I8660" t="s">
        <v>24277</v>
      </c>
      <c r="J8660" t="s">
        <v>24278</v>
      </c>
      <c r="K8660" t="s">
        <v>24279</v>
      </c>
      <c r="L8660" t="s">
        <v>110</v>
      </c>
      <c r="M8660" t="s">
        <v>11</v>
      </c>
      <c r="N8660" t="s">
        <v>20</v>
      </c>
      <c r="O8660" t="s">
        <v>112</v>
      </c>
      <c r="P8660" t="s">
        <v>33</v>
      </c>
      <c r="Q8660" t="s">
        <v>15</v>
      </c>
      <c r="R8660" t="s">
        <v>194</v>
      </c>
    </row>
    <row r="8661" spans="1:18">
      <c r="A8661" s="1">
        <v>238145</v>
      </c>
      <c r="B8661" t="s">
        <v>35</v>
      </c>
      <c r="C8661" t="s">
        <v>8</v>
      </c>
      <c r="D8661" s="1">
        <v>0</v>
      </c>
      <c r="E8661" s="1">
        <v>1</v>
      </c>
      <c r="F8661" t="s">
        <v>95</v>
      </c>
      <c r="G8661" s="19">
        <v>44056.323495370372</v>
      </c>
      <c r="H8661" t="s">
        <v>359</v>
      </c>
      <c r="I8661" t="s">
        <v>24280</v>
      </c>
      <c r="J8661" t="s">
        <v>24281</v>
      </c>
      <c r="K8661" t="s">
        <v>24282</v>
      </c>
      <c r="L8661" t="s">
        <v>163</v>
      </c>
      <c r="M8661" t="s">
        <v>37</v>
      </c>
      <c r="N8661" t="s">
        <v>20</v>
      </c>
      <c r="O8661" t="s">
        <v>21</v>
      </c>
      <c r="P8661" t="s">
        <v>47</v>
      </c>
      <c r="Q8661" t="s">
        <v>15</v>
      </c>
      <c r="R8661" t="s">
        <v>131</v>
      </c>
    </row>
    <row r="8662" spans="1:18">
      <c r="A8662" s="1">
        <v>238146</v>
      </c>
      <c r="B8662" t="s">
        <v>66</v>
      </c>
      <c r="C8662" t="s">
        <v>8</v>
      </c>
      <c r="D8662" s="1">
        <v>1</v>
      </c>
      <c r="E8662" s="1">
        <v>0</v>
      </c>
      <c r="F8662" t="s">
        <v>95</v>
      </c>
      <c r="G8662" s="19">
        <v>44056.405844907407</v>
      </c>
      <c r="H8662" t="s">
        <v>431</v>
      </c>
      <c r="I8662" t="s">
        <v>24283</v>
      </c>
      <c r="J8662" t="s">
        <v>750</v>
      </c>
      <c r="K8662" t="s">
        <v>750</v>
      </c>
      <c r="L8662" t="s">
        <v>67</v>
      </c>
      <c r="M8662" t="s">
        <v>67</v>
      </c>
      <c r="N8662" t="s">
        <v>12</v>
      </c>
      <c r="O8662" t="s">
        <v>1112</v>
      </c>
      <c r="P8662" t="s">
        <v>33</v>
      </c>
      <c r="Q8662" t="s">
        <v>15</v>
      </c>
      <c r="R8662" t="s">
        <v>16</v>
      </c>
    </row>
    <row r="8663" spans="1:18">
      <c r="A8663" s="1">
        <v>238147</v>
      </c>
      <c r="B8663" t="s">
        <v>28</v>
      </c>
      <c r="C8663" t="s">
        <v>641</v>
      </c>
      <c r="D8663" s="1">
        <v>0</v>
      </c>
      <c r="E8663" s="1">
        <v>0</v>
      </c>
      <c r="F8663" t="s">
        <v>95</v>
      </c>
      <c r="G8663" s="19">
        <v>44056.421354166669</v>
      </c>
      <c r="H8663" t="s">
        <v>427</v>
      </c>
      <c r="I8663" t="s">
        <v>24284</v>
      </c>
      <c r="J8663" t="s">
        <v>24285</v>
      </c>
      <c r="K8663" t="s">
        <v>24286</v>
      </c>
      <c r="L8663" t="s">
        <v>29</v>
      </c>
      <c r="M8663" t="s">
        <v>30</v>
      </c>
      <c r="N8663" t="s">
        <v>20</v>
      </c>
      <c r="O8663" t="s">
        <v>112</v>
      </c>
      <c r="P8663" t="s">
        <v>47</v>
      </c>
      <c r="Q8663" t="s">
        <v>15</v>
      </c>
      <c r="R8663" t="s">
        <v>83</v>
      </c>
    </row>
    <row r="8664" spans="1:18">
      <c r="A8664" s="1">
        <v>238148</v>
      </c>
      <c r="B8664" t="s">
        <v>71</v>
      </c>
      <c r="C8664" t="s">
        <v>8</v>
      </c>
      <c r="D8664" s="1">
        <v>0</v>
      </c>
      <c r="E8664" s="1">
        <v>2</v>
      </c>
      <c r="F8664" t="s">
        <v>95</v>
      </c>
      <c r="G8664" s="19">
        <v>44056.425636574073</v>
      </c>
      <c r="H8664" t="s">
        <v>315</v>
      </c>
      <c r="I8664" t="s">
        <v>24287</v>
      </c>
      <c r="J8664" t="s">
        <v>24288</v>
      </c>
      <c r="K8664" t="s">
        <v>24289</v>
      </c>
      <c r="L8664" t="s">
        <v>357</v>
      </c>
      <c r="M8664" t="s">
        <v>73</v>
      </c>
      <c r="N8664" t="s">
        <v>31</v>
      </c>
      <c r="O8664" t="s">
        <v>32</v>
      </c>
      <c r="P8664" t="s">
        <v>33</v>
      </c>
      <c r="Q8664" t="s">
        <v>15</v>
      </c>
      <c r="R8664" t="s">
        <v>157</v>
      </c>
    </row>
    <row r="8665" spans="1:18">
      <c r="A8665" s="1">
        <v>238149</v>
      </c>
      <c r="B8665" t="s">
        <v>71</v>
      </c>
      <c r="C8665" t="s">
        <v>8</v>
      </c>
      <c r="D8665" s="1">
        <v>0</v>
      </c>
      <c r="E8665" s="1">
        <v>2</v>
      </c>
      <c r="F8665" t="s">
        <v>95</v>
      </c>
      <c r="G8665" s="19">
        <v>44056.445324074077</v>
      </c>
      <c r="H8665" t="s">
        <v>334</v>
      </c>
      <c r="I8665" t="s">
        <v>24290</v>
      </c>
      <c r="J8665" t="s">
        <v>24291</v>
      </c>
      <c r="K8665" t="s">
        <v>24292</v>
      </c>
      <c r="L8665" t="s">
        <v>79</v>
      </c>
      <c r="M8665" t="s">
        <v>73</v>
      </c>
      <c r="N8665" t="s">
        <v>12</v>
      </c>
      <c r="O8665" t="s">
        <v>21</v>
      </c>
      <c r="P8665" t="s">
        <v>47</v>
      </c>
      <c r="Q8665" t="s">
        <v>15</v>
      </c>
      <c r="R8665" t="s">
        <v>58</v>
      </c>
    </row>
    <row r="8666" spans="1:18">
      <c r="A8666" s="1">
        <v>238150</v>
      </c>
      <c r="B8666" t="s">
        <v>61</v>
      </c>
      <c r="C8666" t="s">
        <v>641</v>
      </c>
      <c r="D8666" s="1">
        <v>0</v>
      </c>
      <c r="E8666" s="1">
        <v>0</v>
      </c>
      <c r="F8666" t="s">
        <v>95</v>
      </c>
      <c r="G8666" s="19">
        <v>44056.461087962962</v>
      </c>
      <c r="H8666" t="s">
        <v>490</v>
      </c>
      <c r="I8666" t="s">
        <v>24293</v>
      </c>
      <c r="J8666" t="s">
        <v>24294</v>
      </c>
      <c r="K8666" t="s">
        <v>24295</v>
      </c>
      <c r="L8666" t="s">
        <v>63</v>
      </c>
      <c r="M8666" t="s">
        <v>63</v>
      </c>
      <c r="N8666" t="s">
        <v>20</v>
      </c>
      <c r="O8666" t="s">
        <v>21</v>
      </c>
      <c r="P8666" t="s">
        <v>47</v>
      </c>
      <c r="Q8666" t="s">
        <v>15</v>
      </c>
      <c r="R8666" t="s">
        <v>86</v>
      </c>
    </row>
    <row r="8667" spans="1:18">
      <c r="A8667" s="1">
        <v>238151</v>
      </c>
      <c r="B8667" t="s">
        <v>28</v>
      </c>
      <c r="C8667" t="s">
        <v>641</v>
      </c>
      <c r="D8667" s="1">
        <v>0</v>
      </c>
      <c r="E8667" s="1">
        <v>0</v>
      </c>
      <c r="F8667" t="s">
        <v>95</v>
      </c>
      <c r="G8667" s="19">
        <v>44056.473182870373</v>
      </c>
      <c r="H8667" t="s">
        <v>544</v>
      </c>
      <c r="I8667" t="s">
        <v>24296</v>
      </c>
      <c r="J8667" t="s">
        <v>24297</v>
      </c>
      <c r="K8667" t="s">
        <v>24298</v>
      </c>
      <c r="L8667" t="s">
        <v>29</v>
      </c>
      <c r="M8667" t="s">
        <v>30</v>
      </c>
      <c r="N8667" t="s">
        <v>20</v>
      </c>
      <c r="O8667" t="s">
        <v>69</v>
      </c>
      <c r="P8667" t="s">
        <v>33</v>
      </c>
      <c r="Q8667" t="s">
        <v>15</v>
      </c>
      <c r="R8667" t="s">
        <v>106</v>
      </c>
    </row>
    <row r="8668" spans="1:18">
      <c r="A8668" s="1">
        <v>238152</v>
      </c>
      <c r="B8668" t="s">
        <v>61</v>
      </c>
      <c r="C8668" t="s">
        <v>641</v>
      </c>
      <c r="D8668" s="1">
        <v>0</v>
      </c>
      <c r="E8668" s="1">
        <v>0</v>
      </c>
      <c r="F8668" t="s">
        <v>95</v>
      </c>
      <c r="G8668" s="19">
        <v>44056.516805555555</v>
      </c>
      <c r="H8668" t="s">
        <v>490</v>
      </c>
      <c r="I8668" t="s">
        <v>24299</v>
      </c>
      <c r="J8668" t="s">
        <v>24300</v>
      </c>
      <c r="K8668" t="s">
        <v>24301</v>
      </c>
      <c r="L8668" t="s">
        <v>63</v>
      </c>
      <c r="M8668" t="s">
        <v>63</v>
      </c>
      <c r="N8668" t="s">
        <v>20</v>
      </c>
      <c r="O8668" t="s">
        <v>21</v>
      </c>
      <c r="P8668" t="s">
        <v>26</v>
      </c>
      <c r="Q8668" t="s">
        <v>15</v>
      </c>
      <c r="R8668" t="s">
        <v>146</v>
      </c>
    </row>
    <row r="8669" spans="1:18">
      <c r="A8669" s="1">
        <v>238153</v>
      </c>
      <c r="B8669" t="s">
        <v>66</v>
      </c>
      <c r="C8669" t="s">
        <v>641</v>
      </c>
      <c r="D8669" s="1">
        <v>0</v>
      </c>
      <c r="E8669" s="1">
        <v>0</v>
      </c>
      <c r="F8669" t="s">
        <v>95</v>
      </c>
      <c r="G8669" s="19">
        <v>44056.528391203705</v>
      </c>
      <c r="H8669" t="s">
        <v>192</v>
      </c>
      <c r="I8669" t="s">
        <v>24302</v>
      </c>
      <c r="J8669" t="s">
        <v>24303</v>
      </c>
      <c r="K8669" t="s">
        <v>24304</v>
      </c>
      <c r="L8669" t="s">
        <v>67</v>
      </c>
      <c r="M8669" t="s">
        <v>67</v>
      </c>
      <c r="N8669" t="s">
        <v>20</v>
      </c>
      <c r="O8669" t="s">
        <v>112</v>
      </c>
      <c r="P8669" t="s">
        <v>47</v>
      </c>
      <c r="Q8669" t="s">
        <v>15</v>
      </c>
      <c r="R8669" t="s">
        <v>146</v>
      </c>
    </row>
    <row r="8670" spans="1:18">
      <c r="A8670" s="1">
        <v>238154</v>
      </c>
      <c r="B8670" t="s">
        <v>28</v>
      </c>
      <c r="C8670" t="s">
        <v>641</v>
      </c>
      <c r="D8670" s="1">
        <v>0</v>
      </c>
      <c r="E8670" s="1">
        <v>0</v>
      </c>
      <c r="F8670" t="s">
        <v>95</v>
      </c>
      <c r="G8670" s="19">
        <v>44056.533819444441</v>
      </c>
      <c r="H8670" t="s">
        <v>424</v>
      </c>
      <c r="I8670" t="s">
        <v>24305</v>
      </c>
      <c r="J8670" t="s">
        <v>24306</v>
      </c>
      <c r="K8670" t="s">
        <v>24307</v>
      </c>
      <c r="L8670" t="s">
        <v>29</v>
      </c>
      <c r="M8670" t="s">
        <v>30</v>
      </c>
      <c r="N8670" t="s">
        <v>20</v>
      </c>
      <c r="O8670" t="s">
        <v>112</v>
      </c>
      <c r="P8670" t="s">
        <v>134</v>
      </c>
      <c r="Q8670" t="s">
        <v>15</v>
      </c>
      <c r="R8670" t="s">
        <v>171</v>
      </c>
    </row>
    <row r="8671" spans="1:18">
      <c r="A8671" s="1">
        <v>238155</v>
      </c>
      <c r="B8671" t="s">
        <v>28</v>
      </c>
      <c r="C8671" t="s">
        <v>641</v>
      </c>
      <c r="D8671" s="1">
        <v>0</v>
      </c>
      <c r="E8671" s="1">
        <v>0</v>
      </c>
      <c r="F8671" t="s">
        <v>95</v>
      </c>
      <c r="G8671" s="19">
        <v>44056.584733796299</v>
      </c>
      <c r="H8671" t="s">
        <v>206</v>
      </c>
      <c r="I8671" t="s">
        <v>24308</v>
      </c>
      <c r="J8671" t="s">
        <v>24309</v>
      </c>
      <c r="K8671" t="s">
        <v>24310</v>
      </c>
      <c r="L8671" t="s">
        <v>29</v>
      </c>
      <c r="M8671" t="s">
        <v>30</v>
      </c>
      <c r="N8671" t="s">
        <v>20</v>
      </c>
      <c r="O8671" t="s">
        <v>21</v>
      </c>
      <c r="P8671" t="s">
        <v>26</v>
      </c>
      <c r="Q8671" t="s">
        <v>202</v>
      </c>
      <c r="R8671" t="s">
        <v>58</v>
      </c>
    </row>
    <row r="8672" spans="1:18">
      <c r="A8672" s="1">
        <v>238156</v>
      </c>
      <c r="B8672" t="s">
        <v>167</v>
      </c>
      <c r="C8672" t="s">
        <v>641</v>
      </c>
      <c r="D8672" s="1">
        <v>0</v>
      </c>
      <c r="E8672" s="1">
        <v>0</v>
      </c>
      <c r="F8672" t="s">
        <v>95</v>
      </c>
      <c r="G8672" s="19">
        <v>44056.587604166663</v>
      </c>
      <c r="H8672" t="s">
        <v>290</v>
      </c>
      <c r="I8672" t="s">
        <v>24311</v>
      </c>
      <c r="J8672" t="s">
        <v>24312</v>
      </c>
      <c r="K8672" t="s">
        <v>24313</v>
      </c>
      <c r="L8672" t="s">
        <v>168</v>
      </c>
      <c r="M8672" t="s">
        <v>169</v>
      </c>
      <c r="N8672" t="s">
        <v>20</v>
      </c>
      <c r="O8672" t="s">
        <v>200</v>
      </c>
      <c r="P8672" t="s">
        <v>26</v>
      </c>
      <c r="Q8672" t="s">
        <v>15</v>
      </c>
      <c r="R8672" t="s">
        <v>119</v>
      </c>
    </row>
    <row r="8673" spans="1:18">
      <c r="A8673" s="1">
        <v>238157</v>
      </c>
      <c r="B8673" t="s">
        <v>68</v>
      </c>
      <c r="C8673" t="s">
        <v>641</v>
      </c>
      <c r="D8673" s="1">
        <v>0</v>
      </c>
      <c r="E8673" s="1">
        <v>0</v>
      </c>
      <c r="F8673" t="s">
        <v>95</v>
      </c>
      <c r="G8673" s="19">
        <v>44056.58934027778</v>
      </c>
      <c r="H8673" t="s">
        <v>421</v>
      </c>
      <c r="I8673" t="s">
        <v>24314</v>
      </c>
      <c r="J8673" t="s">
        <v>24315</v>
      </c>
      <c r="K8673" t="s">
        <v>24316</v>
      </c>
      <c r="L8673" t="s">
        <v>11</v>
      </c>
      <c r="M8673" t="s">
        <v>11</v>
      </c>
      <c r="N8673" t="s">
        <v>20</v>
      </c>
      <c r="O8673" t="s">
        <v>112</v>
      </c>
      <c r="P8673" t="s">
        <v>14</v>
      </c>
      <c r="Q8673" t="s">
        <v>15</v>
      </c>
      <c r="R8673" t="s">
        <v>118</v>
      </c>
    </row>
    <row r="8674" spans="1:18">
      <c r="A8674" s="1">
        <v>238158</v>
      </c>
      <c r="B8674" t="s">
        <v>68</v>
      </c>
      <c r="C8674" t="s">
        <v>641</v>
      </c>
      <c r="D8674" s="1">
        <v>0</v>
      </c>
      <c r="E8674" s="1">
        <v>0</v>
      </c>
      <c r="F8674" t="s">
        <v>95</v>
      </c>
      <c r="G8674" s="19">
        <v>44056.633217592593</v>
      </c>
      <c r="H8674" t="s">
        <v>274</v>
      </c>
      <c r="I8674" t="s">
        <v>24317</v>
      </c>
      <c r="J8674" t="s">
        <v>750</v>
      </c>
      <c r="K8674" t="s">
        <v>750</v>
      </c>
      <c r="L8674" t="s">
        <v>11</v>
      </c>
      <c r="M8674" t="s">
        <v>11</v>
      </c>
      <c r="N8674" t="s">
        <v>20</v>
      </c>
      <c r="O8674" t="s">
        <v>200</v>
      </c>
      <c r="P8674" t="s">
        <v>113</v>
      </c>
      <c r="Q8674" t="s">
        <v>15</v>
      </c>
      <c r="R8674" t="s">
        <v>174</v>
      </c>
    </row>
    <row r="8675" spans="1:18">
      <c r="A8675" s="1">
        <v>238159</v>
      </c>
      <c r="B8675" t="s">
        <v>68</v>
      </c>
      <c r="C8675" t="s">
        <v>8</v>
      </c>
      <c r="D8675" s="1">
        <v>0</v>
      </c>
      <c r="E8675" s="1">
        <v>1</v>
      </c>
      <c r="F8675" t="s">
        <v>95</v>
      </c>
      <c r="G8675" s="19">
        <v>44056.640405092592</v>
      </c>
      <c r="H8675" t="s">
        <v>247</v>
      </c>
      <c r="I8675" t="s">
        <v>24318</v>
      </c>
      <c r="J8675" t="s">
        <v>24319</v>
      </c>
      <c r="K8675" t="s">
        <v>1156</v>
      </c>
      <c r="L8675" t="s">
        <v>11</v>
      </c>
      <c r="M8675" t="s">
        <v>11</v>
      </c>
      <c r="N8675" t="s">
        <v>20</v>
      </c>
      <c r="O8675" t="s">
        <v>116</v>
      </c>
      <c r="P8675" t="s">
        <v>47</v>
      </c>
      <c r="Q8675" t="s">
        <v>15</v>
      </c>
      <c r="R8675" t="s">
        <v>157</v>
      </c>
    </row>
    <row r="8676" spans="1:18">
      <c r="A8676" s="1">
        <v>238160</v>
      </c>
      <c r="B8676" t="s">
        <v>7</v>
      </c>
      <c r="C8676" t="s">
        <v>641</v>
      </c>
      <c r="D8676" s="1">
        <v>0</v>
      </c>
      <c r="E8676" s="1">
        <v>0</v>
      </c>
      <c r="F8676" t="s">
        <v>95</v>
      </c>
      <c r="G8676" s="19">
        <v>44056.64199074074</v>
      </c>
      <c r="H8676" t="s">
        <v>464</v>
      </c>
      <c r="I8676" t="s">
        <v>24320</v>
      </c>
      <c r="J8676" t="s">
        <v>24321</v>
      </c>
      <c r="K8676" t="s">
        <v>24322</v>
      </c>
      <c r="L8676" t="s">
        <v>10</v>
      </c>
      <c r="M8676" t="s">
        <v>11</v>
      </c>
      <c r="N8676" t="s">
        <v>20</v>
      </c>
      <c r="O8676" t="s">
        <v>112</v>
      </c>
      <c r="P8676" t="s">
        <v>26</v>
      </c>
      <c r="Q8676" t="s">
        <v>15</v>
      </c>
      <c r="R8676" t="s">
        <v>52</v>
      </c>
    </row>
    <row r="8677" spans="1:18">
      <c r="A8677" s="1">
        <v>238161</v>
      </c>
      <c r="B8677" t="s">
        <v>7</v>
      </c>
      <c r="C8677" t="s">
        <v>8</v>
      </c>
      <c r="D8677" s="1">
        <v>0</v>
      </c>
      <c r="E8677" s="1">
        <v>2</v>
      </c>
      <c r="F8677" t="s">
        <v>95</v>
      </c>
      <c r="G8677" s="19">
        <v>44056.651192129626</v>
      </c>
      <c r="H8677" t="s">
        <v>206</v>
      </c>
      <c r="I8677" t="s">
        <v>24323</v>
      </c>
      <c r="J8677" t="s">
        <v>24324</v>
      </c>
      <c r="K8677" t="s">
        <v>24325</v>
      </c>
      <c r="L8677" t="s">
        <v>205</v>
      </c>
      <c r="M8677" t="s">
        <v>11</v>
      </c>
      <c r="N8677" t="s">
        <v>20</v>
      </c>
      <c r="O8677" t="s">
        <v>112</v>
      </c>
      <c r="P8677" t="s">
        <v>47</v>
      </c>
      <c r="Q8677" t="s">
        <v>15</v>
      </c>
      <c r="R8677" t="s">
        <v>164</v>
      </c>
    </row>
    <row r="8678" spans="1:18">
      <c r="A8678" s="1">
        <v>238162</v>
      </c>
      <c r="B8678" t="s">
        <v>28</v>
      </c>
      <c r="C8678" t="s">
        <v>641</v>
      </c>
      <c r="D8678" s="1">
        <v>0</v>
      </c>
      <c r="E8678" s="1">
        <v>0</v>
      </c>
      <c r="F8678" t="s">
        <v>95</v>
      </c>
      <c r="G8678" s="19">
        <v>44056.651724537034</v>
      </c>
      <c r="H8678" t="s">
        <v>301</v>
      </c>
      <c r="I8678" t="s">
        <v>24326</v>
      </c>
      <c r="J8678" t="s">
        <v>750</v>
      </c>
      <c r="K8678" t="s">
        <v>750</v>
      </c>
      <c r="L8678" t="s">
        <v>29</v>
      </c>
      <c r="M8678" t="s">
        <v>30</v>
      </c>
      <c r="N8678" t="s">
        <v>20</v>
      </c>
      <c r="O8678" t="s">
        <v>112</v>
      </c>
      <c r="P8678" t="s">
        <v>26</v>
      </c>
      <c r="Q8678" t="s">
        <v>15</v>
      </c>
      <c r="R8678" t="s">
        <v>27</v>
      </c>
    </row>
    <row r="8679" spans="1:18">
      <c r="A8679" s="1">
        <v>238163</v>
      </c>
      <c r="B8679" t="s">
        <v>28</v>
      </c>
      <c r="C8679" t="s">
        <v>8</v>
      </c>
      <c r="D8679" s="1">
        <v>1</v>
      </c>
      <c r="E8679" s="1">
        <v>0</v>
      </c>
      <c r="F8679" t="s">
        <v>95</v>
      </c>
      <c r="G8679" s="19">
        <v>44056.662199074075</v>
      </c>
      <c r="H8679" t="s">
        <v>488</v>
      </c>
      <c r="I8679" t="s">
        <v>24327</v>
      </c>
      <c r="J8679" t="s">
        <v>750</v>
      </c>
      <c r="K8679" t="s">
        <v>750</v>
      </c>
      <c r="L8679" t="s">
        <v>29</v>
      </c>
      <c r="M8679" t="s">
        <v>30</v>
      </c>
      <c r="N8679" t="s">
        <v>20</v>
      </c>
      <c r="O8679" t="s">
        <v>32</v>
      </c>
      <c r="P8679" t="s">
        <v>47</v>
      </c>
      <c r="Q8679" t="s">
        <v>15</v>
      </c>
      <c r="R8679" t="s">
        <v>280</v>
      </c>
    </row>
    <row r="8680" spans="1:18">
      <c r="A8680" s="1">
        <v>238164</v>
      </c>
      <c r="B8680" t="s">
        <v>104</v>
      </c>
      <c r="C8680" t="s">
        <v>641</v>
      </c>
      <c r="D8680" s="1">
        <v>0</v>
      </c>
      <c r="E8680" s="1">
        <v>0</v>
      </c>
      <c r="F8680" t="s">
        <v>95</v>
      </c>
      <c r="G8680" s="19">
        <v>44056.762777777774</v>
      </c>
      <c r="H8680" t="s">
        <v>262</v>
      </c>
      <c r="I8680" t="s">
        <v>24328</v>
      </c>
      <c r="J8680" t="s">
        <v>24329</v>
      </c>
      <c r="K8680" t="s">
        <v>24330</v>
      </c>
      <c r="L8680" t="s">
        <v>130</v>
      </c>
      <c r="M8680" t="s">
        <v>30</v>
      </c>
      <c r="N8680" t="s">
        <v>20</v>
      </c>
      <c r="O8680" t="s">
        <v>70</v>
      </c>
      <c r="P8680" t="s">
        <v>47</v>
      </c>
      <c r="Q8680" t="s">
        <v>15</v>
      </c>
      <c r="R8680" t="s">
        <v>40</v>
      </c>
    </row>
    <row r="8681" spans="1:18">
      <c r="A8681" s="1">
        <v>238166</v>
      </c>
      <c r="B8681" t="s">
        <v>68</v>
      </c>
      <c r="C8681" t="s">
        <v>641</v>
      </c>
      <c r="D8681" s="1">
        <v>0</v>
      </c>
      <c r="E8681" s="1">
        <v>0</v>
      </c>
      <c r="F8681" t="s">
        <v>95</v>
      </c>
      <c r="G8681" s="19">
        <v>44056.796967592592</v>
      </c>
      <c r="H8681" t="s">
        <v>224</v>
      </c>
      <c r="I8681" t="s">
        <v>24331</v>
      </c>
      <c r="J8681" t="s">
        <v>750</v>
      </c>
      <c r="K8681" t="s">
        <v>750</v>
      </c>
      <c r="L8681" t="s">
        <v>11</v>
      </c>
      <c r="M8681" t="s">
        <v>11</v>
      </c>
      <c r="N8681" t="s">
        <v>20</v>
      </c>
      <c r="O8681" t="s">
        <v>70</v>
      </c>
      <c r="P8681" t="s">
        <v>47</v>
      </c>
      <c r="Q8681" t="s">
        <v>84</v>
      </c>
      <c r="R8681" t="s">
        <v>48</v>
      </c>
    </row>
    <row r="8682" spans="1:18">
      <c r="A8682" s="1">
        <v>238167</v>
      </c>
      <c r="B8682" t="s">
        <v>44</v>
      </c>
      <c r="C8682" t="s">
        <v>641</v>
      </c>
      <c r="D8682" s="1">
        <v>0</v>
      </c>
      <c r="E8682" s="1">
        <v>0</v>
      </c>
      <c r="F8682" t="s">
        <v>95</v>
      </c>
      <c r="G8682" s="19">
        <v>44056.802094907405</v>
      </c>
      <c r="H8682" t="s">
        <v>335</v>
      </c>
      <c r="I8682" t="s">
        <v>24332</v>
      </c>
      <c r="J8682" t="s">
        <v>24333</v>
      </c>
      <c r="K8682" t="s">
        <v>24334</v>
      </c>
      <c r="L8682" t="s">
        <v>45</v>
      </c>
      <c r="M8682" t="s">
        <v>46</v>
      </c>
      <c r="N8682" t="s">
        <v>20</v>
      </c>
      <c r="O8682" t="s">
        <v>600</v>
      </c>
      <c r="P8682" t="s">
        <v>33</v>
      </c>
      <c r="Q8682" t="s">
        <v>15</v>
      </c>
      <c r="R8682" t="s">
        <v>123</v>
      </c>
    </row>
    <row r="8683" spans="1:18">
      <c r="A8683" s="1">
        <v>238168</v>
      </c>
      <c r="B8683" t="s">
        <v>28</v>
      </c>
      <c r="C8683" t="s">
        <v>641</v>
      </c>
      <c r="D8683" s="1">
        <v>0</v>
      </c>
      <c r="E8683" s="1">
        <v>0</v>
      </c>
      <c r="F8683" t="s">
        <v>95</v>
      </c>
      <c r="G8683" s="19">
        <v>44056.807766203703</v>
      </c>
      <c r="H8683" t="s">
        <v>203</v>
      </c>
      <c r="I8683" t="s">
        <v>24335</v>
      </c>
      <c r="J8683" t="s">
        <v>24336</v>
      </c>
      <c r="K8683" t="s">
        <v>24337</v>
      </c>
      <c r="L8683" t="s">
        <v>29</v>
      </c>
      <c r="M8683" t="s">
        <v>30</v>
      </c>
      <c r="N8683" t="s">
        <v>20</v>
      </c>
      <c r="O8683" t="s">
        <v>112</v>
      </c>
      <c r="P8683" t="s">
        <v>47</v>
      </c>
      <c r="Q8683" t="s">
        <v>84</v>
      </c>
      <c r="R8683" t="s">
        <v>58</v>
      </c>
    </row>
    <row r="8684" spans="1:18">
      <c r="A8684" s="1">
        <v>238169</v>
      </c>
      <c r="B8684" t="s">
        <v>68</v>
      </c>
      <c r="C8684" t="s">
        <v>641</v>
      </c>
      <c r="D8684" s="1">
        <v>0</v>
      </c>
      <c r="E8684" s="1">
        <v>0</v>
      </c>
      <c r="F8684" t="s">
        <v>95</v>
      </c>
      <c r="G8684" s="19">
        <v>44056.826898148145</v>
      </c>
      <c r="H8684" t="s">
        <v>301</v>
      </c>
      <c r="I8684" t="s">
        <v>24338</v>
      </c>
      <c r="J8684" t="s">
        <v>24339</v>
      </c>
      <c r="K8684" t="s">
        <v>24340</v>
      </c>
      <c r="L8684" t="s">
        <v>11</v>
      </c>
      <c r="M8684" t="s">
        <v>11</v>
      </c>
      <c r="N8684" t="s">
        <v>56</v>
      </c>
      <c r="O8684" t="s">
        <v>32</v>
      </c>
      <c r="P8684" t="s">
        <v>26</v>
      </c>
      <c r="Q8684" t="s">
        <v>202</v>
      </c>
      <c r="R8684" t="s">
        <v>58</v>
      </c>
    </row>
    <row r="8685" spans="1:18">
      <c r="A8685" s="1">
        <v>238170</v>
      </c>
      <c r="B8685" t="s">
        <v>68</v>
      </c>
      <c r="C8685" t="s">
        <v>8</v>
      </c>
      <c r="D8685" s="1">
        <v>0</v>
      </c>
      <c r="E8685" s="1">
        <v>1</v>
      </c>
      <c r="F8685" t="s">
        <v>95</v>
      </c>
      <c r="G8685" s="19">
        <v>44056.847094907411</v>
      </c>
      <c r="H8685" t="s">
        <v>910</v>
      </c>
      <c r="I8685" t="s">
        <v>24341</v>
      </c>
      <c r="J8685" t="s">
        <v>24342</v>
      </c>
      <c r="K8685" t="s">
        <v>24343</v>
      </c>
      <c r="L8685" t="s">
        <v>11</v>
      </c>
      <c r="M8685" t="s">
        <v>11</v>
      </c>
      <c r="N8685" t="s">
        <v>20</v>
      </c>
      <c r="O8685" t="s">
        <v>70</v>
      </c>
      <c r="P8685" t="s">
        <v>14</v>
      </c>
      <c r="Q8685" t="s">
        <v>15</v>
      </c>
      <c r="R8685" t="s">
        <v>60</v>
      </c>
    </row>
    <row r="8686" spans="1:18">
      <c r="A8686" s="1">
        <v>238171</v>
      </c>
      <c r="B8686" t="s">
        <v>61</v>
      </c>
      <c r="C8686" t="s">
        <v>641</v>
      </c>
      <c r="D8686" s="1">
        <v>0</v>
      </c>
      <c r="E8686" s="1">
        <v>0</v>
      </c>
      <c r="F8686" t="s">
        <v>95</v>
      </c>
      <c r="G8686" s="19">
        <v>44056.849583333336</v>
      </c>
      <c r="H8686" t="s">
        <v>356</v>
      </c>
      <c r="I8686" t="s">
        <v>24344</v>
      </c>
      <c r="J8686" t="s">
        <v>24345</v>
      </c>
      <c r="K8686" t="s">
        <v>24346</v>
      </c>
      <c r="L8686" t="s">
        <v>265</v>
      </c>
      <c r="M8686" t="s">
        <v>63</v>
      </c>
      <c r="N8686" t="s">
        <v>20</v>
      </c>
      <c r="O8686" t="s">
        <v>21</v>
      </c>
      <c r="P8686" t="s">
        <v>26</v>
      </c>
      <c r="Q8686" t="s">
        <v>15</v>
      </c>
      <c r="R8686" t="s">
        <v>52</v>
      </c>
    </row>
    <row r="8687" spans="1:18">
      <c r="A8687" s="1">
        <v>238173</v>
      </c>
      <c r="B8687" t="s">
        <v>175</v>
      </c>
      <c r="C8687" t="s">
        <v>8</v>
      </c>
      <c r="D8687" s="1">
        <v>0</v>
      </c>
      <c r="E8687" s="1">
        <v>1</v>
      </c>
      <c r="F8687" t="s">
        <v>95</v>
      </c>
      <c r="G8687" s="19">
        <v>44056.952326388891</v>
      </c>
      <c r="H8687" t="s">
        <v>354</v>
      </c>
      <c r="I8687" t="s">
        <v>24347</v>
      </c>
      <c r="J8687" t="s">
        <v>24348</v>
      </c>
      <c r="K8687" t="s">
        <v>24349</v>
      </c>
      <c r="L8687" t="s">
        <v>24</v>
      </c>
      <c r="M8687" t="s">
        <v>11</v>
      </c>
      <c r="N8687" t="s">
        <v>20</v>
      </c>
      <c r="O8687" t="s">
        <v>112</v>
      </c>
      <c r="P8687" t="s">
        <v>57</v>
      </c>
      <c r="Q8687" t="s">
        <v>15</v>
      </c>
      <c r="R8687" t="s">
        <v>58</v>
      </c>
    </row>
    <row r="8688" spans="1:18">
      <c r="A8688" s="1">
        <v>238361</v>
      </c>
      <c r="B8688" t="s">
        <v>68</v>
      </c>
      <c r="C8688" t="s">
        <v>641</v>
      </c>
      <c r="D8688" s="1">
        <v>0</v>
      </c>
      <c r="E8688" s="1">
        <v>0</v>
      </c>
      <c r="F8688" t="s">
        <v>111</v>
      </c>
      <c r="G8688" s="19">
        <v>44057</v>
      </c>
      <c r="H8688" t="s">
        <v>185</v>
      </c>
      <c r="I8688" t="s">
        <v>24350</v>
      </c>
      <c r="J8688" t="s">
        <v>24351</v>
      </c>
      <c r="K8688" t="s">
        <v>24352</v>
      </c>
      <c r="L8688" t="s">
        <v>11</v>
      </c>
      <c r="M8688" t="s">
        <v>11</v>
      </c>
      <c r="N8688" t="s">
        <v>20</v>
      </c>
      <c r="O8688" t="s">
        <v>112</v>
      </c>
      <c r="P8688" t="s">
        <v>134</v>
      </c>
      <c r="Q8688" t="s">
        <v>15</v>
      </c>
      <c r="R8688" t="s">
        <v>123</v>
      </c>
    </row>
    <row r="8689" spans="1:18">
      <c r="A8689" s="1">
        <v>238236</v>
      </c>
      <c r="B8689" t="s">
        <v>7</v>
      </c>
      <c r="C8689" t="s">
        <v>641</v>
      </c>
      <c r="D8689" s="1">
        <v>0</v>
      </c>
      <c r="E8689" s="1">
        <v>0</v>
      </c>
      <c r="F8689" t="s">
        <v>111</v>
      </c>
      <c r="G8689" s="19">
        <v>44057</v>
      </c>
      <c r="H8689" t="s">
        <v>380</v>
      </c>
      <c r="I8689" t="s">
        <v>24353</v>
      </c>
      <c r="J8689" t="s">
        <v>24354</v>
      </c>
      <c r="K8689" t="s">
        <v>24355</v>
      </c>
      <c r="L8689" t="s">
        <v>49</v>
      </c>
      <c r="M8689" t="s">
        <v>11</v>
      </c>
      <c r="N8689" t="s">
        <v>20</v>
      </c>
      <c r="O8689" t="s">
        <v>32</v>
      </c>
      <c r="P8689" t="s">
        <v>47</v>
      </c>
      <c r="Q8689" t="s">
        <v>84</v>
      </c>
      <c r="R8689" t="s">
        <v>27</v>
      </c>
    </row>
    <row r="8690" spans="1:18">
      <c r="A8690" s="1">
        <v>238857</v>
      </c>
      <c r="B8690" t="s">
        <v>28</v>
      </c>
      <c r="C8690" t="s">
        <v>641</v>
      </c>
      <c r="D8690" s="1">
        <v>0</v>
      </c>
      <c r="E8690" s="1">
        <v>0</v>
      </c>
      <c r="F8690" t="s">
        <v>111</v>
      </c>
      <c r="G8690" s="19">
        <v>44057</v>
      </c>
      <c r="H8690" t="s">
        <v>583</v>
      </c>
      <c r="I8690" t="s">
        <v>24356</v>
      </c>
      <c r="J8690" t="s">
        <v>24357</v>
      </c>
      <c r="K8690" t="s">
        <v>24358</v>
      </c>
      <c r="L8690" t="s">
        <v>29</v>
      </c>
      <c r="M8690" t="s">
        <v>30</v>
      </c>
      <c r="N8690" t="s">
        <v>20</v>
      </c>
      <c r="O8690" t="s">
        <v>112</v>
      </c>
      <c r="P8690" t="s">
        <v>47</v>
      </c>
      <c r="Q8690" t="s">
        <v>15</v>
      </c>
      <c r="R8690" t="s">
        <v>75</v>
      </c>
    </row>
    <row r="8691" spans="1:18">
      <c r="A8691" s="1">
        <v>238237</v>
      </c>
      <c r="B8691" t="s">
        <v>68</v>
      </c>
      <c r="C8691" t="s">
        <v>8</v>
      </c>
      <c r="D8691" s="1">
        <v>0</v>
      </c>
      <c r="E8691" s="1">
        <v>1</v>
      </c>
      <c r="F8691" t="s">
        <v>111</v>
      </c>
      <c r="G8691" s="19">
        <v>44057</v>
      </c>
      <c r="H8691" t="s">
        <v>187</v>
      </c>
      <c r="I8691" t="s">
        <v>24359</v>
      </c>
      <c r="J8691" t="s">
        <v>24360</v>
      </c>
      <c r="K8691" t="s">
        <v>24361</v>
      </c>
      <c r="L8691" t="s">
        <v>11</v>
      </c>
      <c r="M8691" t="s">
        <v>11</v>
      </c>
      <c r="N8691" t="s">
        <v>31</v>
      </c>
      <c r="O8691" t="s">
        <v>32</v>
      </c>
      <c r="P8691" t="s">
        <v>14</v>
      </c>
      <c r="Q8691" t="s">
        <v>15</v>
      </c>
      <c r="R8691" t="s">
        <v>179</v>
      </c>
    </row>
    <row r="8692" spans="1:18">
      <c r="A8692" s="1">
        <v>238182</v>
      </c>
      <c r="B8692" t="s">
        <v>68</v>
      </c>
      <c r="C8692" t="s">
        <v>641</v>
      </c>
      <c r="D8692" s="1">
        <v>0</v>
      </c>
      <c r="E8692" s="1">
        <v>0</v>
      </c>
      <c r="F8692" t="s">
        <v>111</v>
      </c>
      <c r="G8692" s="19">
        <v>44057.320844907408</v>
      </c>
      <c r="H8692" t="s">
        <v>7782</v>
      </c>
      <c r="I8692" t="s">
        <v>1564</v>
      </c>
      <c r="J8692" t="s">
        <v>24362</v>
      </c>
      <c r="K8692" t="s">
        <v>24363</v>
      </c>
      <c r="L8692" t="s">
        <v>11</v>
      </c>
      <c r="M8692" t="s">
        <v>11</v>
      </c>
      <c r="N8692" t="s">
        <v>12</v>
      </c>
      <c r="O8692" t="s">
        <v>200</v>
      </c>
      <c r="P8692" t="s">
        <v>39</v>
      </c>
      <c r="Q8692" t="s">
        <v>15</v>
      </c>
      <c r="R8692" t="s">
        <v>58</v>
      </c>
    </row>
    <row r="8693" spans="1:18">
      <c r="A8693" s="1">
        <v>238183</v>
      </c>
      <c r="B8693" t="s">
        <v>28</v>
      </c>
      <c r="C8693" t="s">
        <v>641</v>
      </c>
      <c r="D8693" s="1">
        <v>0</v>
      </c>
      <c r="E8693" s="1">
        <v>0</v>
      </c>
      <c r="F8693" t="s">
        <v>111</v>
      </c>
      <c r="G8693" s="19">
        <v>44057.33829861111</v>
      </c>
      <c r="H8693" t="s">
        <v>282</v>
      </c>
      <c r="I8693" t="s">
        <v>24364</v>
      </c>
      <c r="J8693" t="s">
        <v>24365</v>
      </c>
      <c r="K8693" t="s">
        <v>24366</v>
      </c>
      <c r="L8693" t="s">
        <v>144</v>
      </c>
      <c r="M8693" t="s">
        <v>30</v>
      </c>
      <c r="N8693" t="s">
        <v>12</v>
      </c>
      <c r="O8693" t="s">
        <v>32</v>
      </c>
      <c r="P8693" t="s">
        <v>47</v>
      </c>
      <c r="Q8693" t="s">
        <v>15</v>
      </c>
      <c r="R8693" t="s">
        <v>164</v>
      </c>
    </row>
    <row r="8694" spans="1:18">
      <c r="A8694" s="1">
        <v>238185</v>
      </c>
      <c r="B8694" t="s">
        <v>44</v>
      </c>
      <c r="C8694" t="s">
        <v>8</v>
      </c>
      <c r="D8694" s="1">
        <v>1</v>
      </c>
      <c r="E8694" s="1">
        <v>0</v>
      </c>
      <c r="F8694" t="s">
        <v>111</v>
      </c>
      <c r="G8694" s="19">
        <v>44057.387129629627</v>
      </c>
      <c r="H8694" t="s">
        <v>450</v>
      </c>
      <c r="I8694" t="s">
        <v>24367</v>
      </c>
      <c r="J8694" t="s">
        <v>24368</v>
      </c>
      <c r="K8694" t="s">
        <v>24369</v>
      </c>
      <c r="L8694" t="s">
        <v>135</v>
      </c>
      <c r="M8694" t="s">
        <v>46</v>
      </c>
      <c r="N8694" t="s">
        <v>31</v>
      </c>
      <c r="O8694" t="s">
        <v>50</v>
      </c>
      <c r="P8694" t="s">
        <v>33</v>
      </c>
      <c r="Q8694" t="s">
        <v>15</v>
      </c>
      <c r="R8694" t="s">
        <v>83</v>
      </c>
    </row>
    <row r="8695" spans="1:18">
      <c r="A8695" s="1">
        <v>238186</v>
      </c>
      <c r="B8695" t="s">
        <v>71</v>
      </c>
      <c r="C8695" t="s">
        <v>641</v>
      </c>
      <c r="D8695" s="1">
        <v>0</v>
      </c>
      <c r="E8695" s="1">
        <v>0</v>
      </c>
      <c r="F8695" t="s">
        <v>111</v>
      </c>
      <c r="G8695" s="19">
        <v>44057.427754629629</v>
      </c>
      <c r="H8695" t="s">
        <v>331</v>
      </c>
      <c r="I8695" t="s">
        <v>24370</v>
      </c>
      <c r="J8695" t="s">
        <v>24371</v>
      </c>
      <c r="K8695" t="s">
        <v>24372</v>
      </c>
      <c r="L8695" t="s">
        <v>148</v>
      </c>
      <c r="M8695" t="s">
        <v>73</v>
      </c>
      <c r="N8695" t="s">
        <v>12</v>
      </c>
      <c r="O8695" t="s">
        <v>32</v>
      </c>
      <c r="P8695" t="s">
        <v>113</v>
      </c>
      <c r="Q8695" t="s">
        <v>15</v>
      </c>
      <c r="R8695" t="s">
        <v>16</v>
      </c>
    </row>
    <row r="8696" spans="1:18">
      <c r="A8696" s="1">
        <v>238187</v>
      </c>
      <c r="B8696" t="s">
        <v>66</v>
      </c>
      <c r="C8696" t="s">
        <v>641</v>
      </c>
      <c r="D8696" s="1">
        <v>0</v>
      </c>
      <c r="E8696" s="1">
        <v>0</v>
      </c>
      <c r="F8696" t="s">
        <v>111</v>
      </c>
      <c r="G8696" s="19">
        <v>44057.430578703701</v>
      </c>
      <c r="H8696" t="s">
        <v>493</v>
      </c>
      <c r="I8696" t="s">
        <v>24373</v>
      </c>
      <c r="J8696" t="s">
        <v>24374</v>
      </c>
      <c r="K8696" t="s">
        <v>24375</v>
      </c>
      <c r="L8696" t="s">
        <v>67</v>
      </c>
      <c r="M8696" t="s">
        <v>67</v>
      </c>
      <c r="N8696" t="s">
        <v>20</v>
      </c>
      <c r="O8696" t="s">
        <v>112</v>
      </c>
      <c r="P8696" t="s">
        <v>14</v>
      </c>
      <c r="Q8696" t="s">
        <v>15</v>
      </c>
      <c r="R8696" t="s">
        <v>101</v>
      </c>
    </row>
    <row r="8697" spans="1:18">
      <c r="A8697" s="1">
        <v>238188</v>
      </c>
      <c r="B8697" t="s">
        <v>126</v>
      </c>
      <c r="C8697" t="s">
        <v>8</v>
      </c>
      <c r="D8697" s="1">
        <v>1</v>
      </c>
      <c r="E8697" s="1">
        <v>0</v>
      </c>
      <c r="F8697" t="s">
        <v>111</v>
      </c>
      <c r="G8697" s="19">
        <v>44057.44195601852</v>
      </c>
      <c r="H8697" t="s">
        <v>315</v>
      </c>
      <c r="I8697" t="s">
        <v>24376</v>
      </c>
      <c r="J8697" t="s">
        <v>24377</v>
      </c>
      <c r="K8697" t="s">
        <v>24378</v>
      </c>
      <c r="L8697" t="s">
        <v>147</v>
      </c>
      <c r="M8697" t="s">
        <v>11</v>
      </c>
      <c r="N8697" t="s">
        <v>31</v>
      </c>
      <c r="O8697" t="s">
        <v>32</v>
      </c>
      <c r="P8697" t="s">
        <v>14</v>
      </c>
      <c r="Q8697" t="s">
        <v>84</v>
      </c>
      <c r="R8697" t="s">
        <v>139</v>
      </c>
    </row>
    <row r="8698" spans="1:18">
      <c r="A8698" s="1">
        <v>238189</v>
      </c>
      <c r="B8698" t="s">
        <v>61</v>
      </c>
      <c r="C8698" t="s">
        <v>641</v>
      </c>
      <c r="D8698" s="1">
        <v>0</v>
      </c>
      <c r="E8698" s="1">
        <v>0</v>
      </c>
      <c r="F8698" t="s">
        <v>111</v>
      </c>
      <c r="G8698" s="19">
        <v>44057.443668981483</v>
      </c>
      <c r="H8698" t="s">
        <v>214</v>
      </c>
      <c r="I8698" t="s">
        <v>24379</v>
      </c>
      <c r="J8698" t="s">
        <v>24380</v>
      </c>
      <c r="K8698" t="s">
        <v>24381</v>
      </c>
      <c r="L8698" t="s">
        <v>481</v>
      </c>
      <c r="M8698" t="s">
        <v>63</v>
      </c>
      <c r="N8698" t="s">
        <v>20</v>
      </c>
      <c r="O8698" t="s">
        <v>21</v>
      </c>
      <c r="P8698" t="s">
        <v>14</v>
      </c>
      <c r="Q8698" t="s">
        <v>15</v>
      </c>
      <c r="R8698" t="s">
        <v>280</v>
      </c>
    </row>
    <row r="8699" spans="1:18">
      <c r="A8699" s="1">
        <v>238190</v>
      </c>
      <c r="B8699" t="s">
        <v>104</v>
      </c>
      <c r="C8699" t="s">
        <v>641</v>
      </c>
      <c r="D8699" s="1">
        <v>0</v>
      </c>
      <c r="E8699" s="1">
        <v>0</v>
      </c>
      <c r="F8699" t="s">
        <v>111</v>
      </c>
      <c r="G8699" s="19">
        <v>44057.463854166665</v>
      </c>
      <c r="H8699" t="s">
        <v>447</v>
      </c>
      <c r="I8699" t="s">
        <v>24382</v>
      </c>
      <c r="J8699" t="s">
        <v>24383</v>
      </c>
      <c r="K8699" t="s">
        <v>24384</v>
      </c>
      <c r="L8699" t="s">
        <v>105</v>
      </c>
      <c r="M8699" t="s">
        <v>30</v>
      </c>
      <c r="N8699" t="s">
        <v>20</v>
      </c>
      <c r="O8699" t="s">
        <v>112</v>
      </c>
      <c r="P8699" t="s">
        <v>113</v>
      </c>
      <c r="Q8699" t="s">
        <v>15</v>
      </c>
      <c r="R8699" t="s">
        <v>131</v>
      </c>
    </row>
    <row r="8700" spans="1:18">
      <c r="A8700" s="1">
        <v>238191</v>
      </c>
      <c r="B8700" t="s">
        <v>28</v>
      </c>
      <c r="C8700" t="s">
        <v>641</v>
      </c>
      <c r="D8700" s="1">
        <v>0</v>
      </c>
      <c r="E8700" s="1">
        <v>0</v>
      </c>
      <c r="F8700" t="s">
        <v>111</v>
      </c>
      <c r="G8700" s="19">
        <v>44057.480717592596</v>
      </c>
      <c r="H8700" t="s">
        <v>365</v>
      </c>
      <c r="I8700" t="s">
        <v>24385</v>
      </c>
      <c r="J8700" t="s">
        <v>24386</v>
      </c>
      <c r="K8700" t="s">
        <v>24387</v>
      </c>
      <c r="L8700" t="s">
        <v>29</v>
      </c>
      <c r="M8700" t="s">
        <v>30</v>
      </c>
      <c r="N8700" t="s">
        <v>20</v>
      </c>
      <c r="O8700" t="s">
        <v>112</v>
      </c>
      <c r="P8700" t="s">
        <v>47</v>
      </c>
      <c r="Q8700" t="s">
        <v>15</v>
      </c>
      <c r="R8700" t="s">
        <v>164</v>
      </c>
    </row>
    <row r="8701" spans="1:18">
      <c r="A8701" s="1">
        <v>238192</v>
      </c>
      <c r="B8701" t="s">
        <v>80</v>
      </c>
      <c r="C8701" t="s">
        <v>641</v>
      </c>
      <c r="D8701" s="1">
        <v>0</v>
      </c>
      <c r="E8701" s="1">
        <v>0</v>
      </c>
      <c r="F8701" t="s">
        <v>111</v>
      </c>
      <c r="G8701" s="19">
        <v>44057.48946759259</v>
      </c>
      <c r="H8701" t="s">
        <v>220</v>
      </c>
      <c r="I8701" t="s">
        <v>24388</v>
      </c>
      <c r="J8701" t="s">
        <v>24389</v>
      </c>
      <c r="K8701" t="s">
        <v>24390</v>
      </c>
      <c r="L8701" t="s">
        <v>196</v>
      </c>
      <c r="M8701" t="s">
        <v>82</v>
      </c>
      <c r="N8701" t="s">
        <v>20</v>
      </c>
      <c r="O8701" t="s">
        <v>21</v>
      </c>
      <c r="P8701" t="s">
        <v>47</v>
      </c>
      <c r="Q8701" t="s">
        <v>15</v>
      </c>
      <c r="R8701" t="s">
        <v>139</v>
      </c>
    </row>
    <row r="8702" spans="1:18">
      <c r="A8702" s="1">
        <v>238193</v>
      </c>
      <c r="B8702" t="s">
        <v>44</v>
      </c>
      <c r="C8702" t="s">
        <v>641</v>
      </c>
      <c r="D8702" s="1">
        <v>0</v>
      </c>
      <c r="E8702" s="1">
        <v>0</v>
      </c>
      <c r="F8702" t="s">
        <v>111</v>
      </c>
      <c r="G8702" s="19">
        <v>44057.496249999997</v>
      </c>
      <c r="H8702" t="s">
        <v>225</v>
      </c>
      <c r="I8702" t="s">
        <v>24391</v>
      </c>
      <c r="J8702" t="s">
        <v>750</v>
      </c>
      <c r="K8702" t="s">
        <v>750</v>
      </c>
      <c r="L8702" t="s">
        <v>270</v>
      </c>
      <c r="M8702" t="s">
        <v>46</v>
      </c>
      <c r="N8702" t="s">
        <v>20</v>
      </c>
      <c r="O8702" t="s">
        <v>200</v>
      </c>
      <c r="P8702" t="s">
        <v>26</v>
      </c>
      <c r="Q8702" t="s">
        <v>15</v>
      </c>
      <c r="R8702" t="s">
        <v>157</v>
      </c>
    </row>
    <row r="8703" spans="1:18">
      <c r="A8703" s="1">
        <v>238194</v>
      </c>
      <c r="B8703" t="s">
        <v>28</v>
      </c>
      <c r="C8703" t="s">
        <v>641</v>
      </c>
      <c r="D8703" s="1">
        <v>0</v>
      </c>
      <c r="E8703" s="1">
        <v>0</v>
      </c>
      <c r="F8703" t="s">
        <v>111</v>
      </c>
      <c r="G8703" s="19">
        <v>44057.509895833333</v>
      </c>
      <c r="H8703" t="s">
        <v>431</v>
      </c>
      <c r="I8703" t="s">
        <v>24392</v>
      </c>
      <c r="J8703" t="s">
        <v>24393</v>
      </c>
      <c r="K8703" t="s">
        <v>24394</v>
      </c>
      <c r="L8703" t="s">
        <v>78</v>
      </c>
      <c r="M8703" t="s">
        <v>30</v>
      </c>
      <c r="N8703" t="s">
        <v>20</v>
      </c>
      <c r="O8703" t="s">
        <v>112</v>
      </c>
      <c r="P8703" t="s">
        <v>74</v>
      </c>
      <c r="Q8703" t="s">
        <v>15</v>
      </c>
      <c r="R8703" t="s">
        <v>171</v>
      </c>
    </row>
    <row r="8704" spans="1:18">
      <c r="A8704" s="1">
        <v>238195</v>
      </c>
      <c r="B8704" t="s">
        <v>71</v>
      </c>
      <c r="C8704" t="s">
        <v>641</v>
      </c>
      <c r="D8704" s="1">
        <v>0</v>
      </c>
      <c r="E8704" s="1">
        <v>0</v>
      </c>
      <c r="F8704" t="s">
        <v>111</v>
      </c>
      <c r="G8704" s="19">
        <v>44057.552627314813</v>
      </c>
      <c r="H8704" t="s">
        <v>11639</v>
      </c>
      <c r="I8704" t="s">
        <v>24395</v>
      </c>
      <c r="J8704" t="s">
        <v>24396</v>
      </c>
      <c r="K8704" t="s">
        <v>24397</v>
      </c>
      <c r="L8704" t="s">
        <v>73</v>
      </c>
      <c r="M8704" t="s">
        <v>73</v>
      </c>
      <c r="N8704" t="s">
        <v>20</v>
      </c>
      <c r="O8704" t="s">
        <v>70</v>
      </c>
      <c r="P8704" t="s">
        <v>47</v>
      </c>
      <c r="Q8704" t="s">
        <v>15</v>
      </c>
      <c r="R8704" t="s">
        <v>60</v>
      </c>
    </row>
    <row r="8705" spans="1:18">
      <c r="A8705" s="1">
        <v>238196</v>
      </c>
      <c r="B8705" t="s">
        <v>68</v>
      </c>
      <c r="C8705" t="s">
        <v>8</v>
      </c>
      <c r="D8705" s="1">
        <v>0</v>
      </c>
      <c r="E8705" s="1">
        <v>2</v>
      </c>
      <c r="F8705" t="s">
        <v>111</v>
      </c>
      <c r="G8705" s="19">
        <v>44057.5624537037</v>
      </c>
      <c r="H8705" t="s">
        <v>528</v>
      </c>
      <c r="I8705" t="s">
        <v>24398</v>
      </c>
      <c r="J8705" t="s">
        <v>750</v>
      </c>
      <c r="K8705" t="s">
        <v>750</v>
      </c>
      <c r="L8705" t="s">
        <v>11</v>
      </c>
      <c r="M8705" t="s">
        <v>11</v>
      </c>
      <c r="N8705" t="s">
        <v>20</v>
      </c>
      <c r="O8705" t="s">
        <v>70</v>
      </c>
      <c r="P8705" t="s">
        <v>14</v>
      </c>
      <c r="Q8705" t="s">
        <v>15</v>
      </c>
      <c r="R8705" t="s">
        <v>16</v>
      </c>
    </row>
    <row r="8706" spans="1:18">
      <c r="A8706" s="1">
        <v>238197</v>
      </c>
      <c r="B8706" t="s">
        <v>68</v>
      </c>
      <c r="C8706" t="s">
        <v>641</v>
      </c>
      <c r="D8706" s="1">
        <v>0</v>
      </c>
      <c r="E8706" s="1">
        <v>0</v>
      </c>
      <c r="F8706" t="s">
        <v>111</v>
      </c>
      <c r="G8706" s="19">
        <v>44057.572164351855</v>
      </c>
      <c r="H8706" t="s">
        <v>192</v>
      </c>
      <c r="I8706" t="s">
        <v>24399</v>
      </c>
      <c r="J8706" t="s">
        <v>24400</v>
      </c>
      <c r="K8706" t="s">
        <v>24401</v>
      </c>
      <c r="L8706" t="s">
        <v>11</v>
      </c>
      <c r="M8706" t="s">
        <v>11</v>
      </c>
      <c r="N8706" t="s">
        <v>20</v>
      </c>
      <c r="O8706" t="s">
        <v>21</v>
      </c>
      <c r="P8706" t="s">
        <v>47</v>
      </c>
      <c r="Q8706" t="s">
        <v>15</v>
      </c>
      <c r="R8706" t="s">
        <v>106</v>
      </c>
    </row>
    <row r="8707" spans="1:18">
      <c r="A8707" s="1">
        <v>238198</v>
      </c>
      <c r="B8707" t="s">
        <v>28</v>
      </c>
      <c r="C8707" t="s">
        <v>641</v>
      </c>
      <c r="D8707" s="1">
        <v>0</v>
      </c>
      <c r="E8707" s="1">
        <v>0</v>
      </c>
      <c r="F8707" t="s">
        <v>111</v>
      </c>
      <c r="G8707" s="19">
        <v>44057.576863425929</v>
      </c>
      <c r="H8707" t="s">
        <v>495</v>
      </c>
      <c r="I8707" t="s">
        <v>24402</v>
      </c>
      <c r="J8707" t="s">
        <v>24403</v>
      </c>
      <c r="K8707" t="s">
        <v>24404</v>
      </c>
      <c r="L8707" t="s">
        <v>144</v>
      </c>
      <c r="M8707" t="s">
        <v>30</v>
      </c>
      <c r="N8707" t="s">
        <v>20</v>
      </c>
      <c r="O8707" t="s">
        <v>32</v>
      </c>
      <c r="P8707" t="s">
        <v>14</v>
      </c>
      <c r="Q8707" t="s">
        <v>15</v>
      </c>
      <c r="R8707" t="s">
        <v>133</v>
      </c>
    </row>
    <row r="8708" spans="1:18">
      <c r="A8708" s="1">
        <v>238199</v>
      </c>
      <c r="B8708" t="s">
        <v>28</v>
      </c>
      <c r="C8708" t="s">
        <v>641</v>
      </c>
      <c r="D8708" s="1">
        <v>0</v>
      </c>
      <c r="E8708" s="1">
        <v>0</v>
      </c>
      <c r="F8708" t="s">
        <v>111</v>
      </c>
      <c r="G8708" s="19">
        <v>44057.576886574076</v>
      </c>
      <c r="H8708" t="s">
        <v>431</v>
      </c>
      <c r="I8708" t="s">
        <v>24405</v>
      </c>
      <c r="J8708" t="s">
        <v>24406</v>
      </c>
      <c r="K8708" t="s">
        <v>24407</v>
      </c>
      <c r="L8708" t="s">
        <v>78</v>
      </c>
      <c r="M8708" t="s">
        <v>30</v>
      </c>
      <c r="N8708" t="s">
        <v>20</v>
      </c>
      <c r="O8708" t="s">
        <v>112</v>
      </c>
      <c r="P8708" t="s">
        <v>26</v>
      </c>
      <c r="Q8708" t="s">
        <v>15</v>
      </c>
      <c r="R8708" t="s">
        <v>123</v>
      </c>
    </row>
    <row r="8709" spans="1:18">
      <c r="A8709" s="1">
        <v>238200</v>
      </c>
      <c r="B8709" t="s">
        <v>120</v>
      </c>
      <c r="C8709" t="s">
        <v>641</v>
      </c>
      <c r="D8709" s="1">
        <v>0</v>
      </c>
      <c r="E8709" s="1">
        <v>0</v>
      </c>
      <c r="F8709" t="s">
        <v>111</v>
      </c>
      <c r="G8709" s="19">
        <v>44057.589513888888</v>
      </c>
      <c r="H8709" t="s">
        <v>419</v>
      </c>
      <c r="I8709" t="s">
        <v>24408</v>
      </c>
      <c r="J8709" t="s">
        <v>24409</v>
      </c>
      <c r="K8709" t="s">
        <v>24410</v>
      </c>
      <c r="L8709" t="s">
        <v>121</v>
      </c>
      <c r="M8709" t="s">
        <v>122</v>
      </c>
      <c r="N8709" t="s">
        <v>12</v>
      </c>
      <c r="O8709" t="s">
        <v>200</v>
      </c>
      <c r="P8709" t="s">
        <v>47</v>
      </c>
      <c r="Q8709" t="s">
        <v>202</v>
      </c>
      <c r="R8709" t="s">
        <v>58</v>
      </c>
    </row>
    <row r="8710" spans="1:18">
      <c r="A8710" s="1">
        <v>238201</v>
      </c>
      <c r="B8710" t="s">
        <v>53</v>
      </c>
      <c r="C8710" t="s">
        <v>8</v>
      </c>
      <c r="D8710" s="1">
        <v>0</v>
      </c>
      <c r="E8710" s="1">
        <v>1</v>
      </c>
      <c r="F8710" t="s">
        <v>111</v>
      </c>
      <c r="G8710" s="19">
        <v>44057.592326388891</v>
      </c>
      <c r="H8710" t="s">
        <v>301</v>
      </c>
      <c r="I8710" t="s">
        <v>24411</v>
      </c>
      <c r="J8710" t="s">
        <v>24412</v>
      </c>
      <c r="K8710" t="s">
        <v>24413</v>
      </c>
      <c r="L8710" t="s">
        <v>363</v>
      </c>
      <c r="M8710" t="s">
        <v>55</v>
      </c>
      <c r="N8710" t="s">
        <v>20</v>
      </c>
      <c r="O8710" t="s">
        <v>21</v>
      </c>
      <c r="P8710" t="s">
        <v>33</v>
      </c>
      <c r="Q8710" t="s">
        <v>15</v>
      </c>
      <c r="R8710" t="s">
        <v>34</v>
      </c>
    </row>
    <row r="8711" spans="1:18">
      <c r="A8711" s="1">
        <v>238202</v>
      </c>
      <c r="B8711" t="s">
        <v>28</v>
      </c>
      <c r="C8711" t="s">
        <v>641</v>
      </c>
      <c r="D8711" s="1">
        <v>0</v>
      </c>
      <c r="E8711" s="1">
        <v>0</v>
      </c>
      <c r="F8711" t="s">
        <v>111</v>
      </c>
      <c r="G8711" s="19">
        <v>44057.627303240741</v>
      </c>
      <c r="H8711" t="s">
        <v>451</v>
      </c>
      <c r="I8711" t="s">
        <v>24414</v>
      </c>
      <c r="J8711" t="s">
        <v>24415</v>
      </c>
      <c r="K8711" t="s">
        <v>24416</v>
      </c>
      <c r="L8711" t="s">
        <v>29</v>
      </c>
      <c r="M8711" t="s">
        <v>30</v>
      </c>
      <c r="N8711" t="s">
        <v>20</v>
      </c>
      <c r="O8711" t="s">
        <v>112</v>
      </c>
      <c r="P8711" t="s">
        <v>47</v>
      </c>
      <c r="Q8711" t="s">
        <v>15</v>
      </c>
      <c r="R8711" t="s">
        <v>23</v>
      </c>
    </row>
    <row r="8712" spans="1:18">
      <c r="A8712" s="1">
        <v>238203</v>
      </c>
      <c r="B8712" t="s">
        <v>175</v>
      </c>
      <c r="C8712" t="s">
        <v>8</v>
      </c>
      <c r="D8712" s="1">
        <v>0</v>
      </c>
      <c r="E8712" s="1">
        <v>23</v>
      </c>
      <c r="F8712" t="s">
        <v>111</v>
      </c>
      <c r="G8712" s="19">
        <v>44057.636655092596</v>
      </c>
      <c r="H8712" t="s">
        <v>274</v>
      </c>
      <c r="I8712" t="s">
        <v>24417</v>
      </c>
      <c r="J8712" t="s">
        <v>24418</v>
      </c>
      <c r="K8712" t="s">
        <v>24419</v>
      </c>
      <c r="L8712" t="s">
        <v>564</v>
      </c>
      <c r="M8712" t="s">
        <v>11</v>
      </c>
      <c r="N8712" t="s">
        <v>25</v>
      </c>
      <c r="O8712" t="s">
        <v>1112</v>
      </c>
      <c r="P8712" t="s">
        <v>26</v>
      </c>
      <c r="Q8712" t="s">
        <v>84</v>
      </c>
      <c r="R8712" t="s">
        <v>16</v>
      </c>
    </row>
    <row r="8713" spans="1:18">
      <c r="A8713" s="1">
        <v>238204</v>
      </c>
      <c r="B8713" t="s">
        <v>80</v>
      </c>
      <c r="C8713" t="s">
        <v>641</v>
      </c>
      <c r="D8713" s="1">
        <v>0</v>
      </c>
      <c r="E8713" s="1">
        <v>0</v>
      </c>
      <c r="F8713" t="s">
        <v>111</v>
      </c>
      <c r="G8713" s="19">
        <v>44057.639652777776</v>
      </c>
      <c r="H8713" t="s">
        <v>209</v>
      </c>
      <c r="I8713" t="s">
        <v>24420</v>
      </c>
      <c r="J8713" t="s">
        <v>24421</v>
      </c>
      <c r="K8713" t="s">
        <v>24422</v>
      </c>
      <c r="L8713" t="s">
        <v>599</v>
      </c>
      <c r="M8713" t="s">
        <v>82</v>
      </c>
      <c r="N8713" t="s">
        <v>20</v>
      </c>
      <c r="O8713" t="s">
        <v>21</v>
      </c>
      <c r="P8713" t="s">
        <v>47</v>
      </c>
      <c r="Q8713" t="s">
        <v>15</v>
      </c>
      <c r="R8713" t="s">
        <v>75</v>
      </c>
    </row>
    <row r="8714" spans="1:18">
      <c r="A8714" s="1">
        <v>238205</v>
      </c>
      <c r="B8714" t="s">
        <v>35</v>
      </c>
      <c r="C8714" t="s">
        <v>641</v>
      </c>
      <c r="D8714" s="1">
        <v>0</v>
      </c>
      <c r="E8714" s="1">
        <v>0</v>
      </c>
      <c r="F8714" t="s">
        <v>111</v>
      </c>
      <c r="G8714" s="19">
        <v>44057.645902777775</v>
      </c>
      <c r="H8714" t="s">
        <v>294</v>
      </c>
      <c r="I8714" t="s">
        <v>24423</v>
      </c>
      <c r="J8714" t="s">
        <v>24424</v>
      </c>
      <c r="K8714" t="s">
        <v>24425</v>
      </c>
      <c r="L8714" t="s">
        <v>37</v>
      </c>
      <c r="M8714" t="s">
        <v>37</v>
      </c>
      <c r="N8714" t="s">
        <v>20</v>
      </c>
      <c r="O8714" t="s">
        <v>70</v>
      </c>
      <c r="P8714" t="s">
        <v>14</v>
      </c>
      <c r="Q8714" t="s">
        <v>15</v>
      </c>
      <c r="R8714" t="s">
        <v>304</v>
      </c>
    </row>
    <row r="8715" spans="1:18">
      <c r="A8715" s="1">
        <v>238206</v>
      </c>
      <c r="B8715" t="s">
        <v>68</v>
      </c>
      <c r="C8715" t="s">
        <v>8</v>
      </c>
      <c r="D8715" s="1">
        <v>0</v>
      </c>
      <c r="E8715" s="1">
        <v>1</v>
      </c>
      <c r="F8715" t="s">
        <v>111</v>
      </c>
      <c r="G8715" s="19">
        <v>44057.672002314815</v>
      </c>
      <c r="H8715" t="s">
        <v>294</v>
      </c>
      <c r="I8715" t="s">
        <v>24426</v>
      </c>
      <c r="J8715" t="s">
        <v>24427</v>
      </c>
      <c r="K8715" t="s">
        <v>24428</v>
      </c>
      <c r="L8715" t="s">
        <v>11</v>
      </c>
      <c r="M8715" t="s">
        <v>11</v>
      </c>
      <c r="N8715" t="s">
        <v>20</v>
      </c>
      <c r="O8715" t="s">
        <v>21</v>
      </c>
      <c r="P8715" t="s">
        <v>33</v>
      </c>
      <c r="Q8715" t="s">
        <v>15</v>
      </c>
      <c r="R8715" t="s">
        <v>157</v>
      </c>
    </row>
    <row r="8716" spans="1:18">
      <c r="A8716" s="1">
        <v>238207</v>
      </c>
      <c r="B8716" t="s">
        <v>66</v>
      </c>
      <c r="C8716" t="s">
        <v>641</v>
      </c>
      <c r="D8716" s="1">
        <v>0</v>
      </c>
      <c r="E8716" s="1">
        <v>0</v>
      </c>
      <c r="F8716" t="s">
        <v>111</v>
      </c>
      <c r="G8716" s="19">
        <v>44057.681574074071</v>
      </c>
      <c r="H8716" t="s">
        <v>249</v>
      </c>
      <c r="I8716" t="s">
        <v>24429</v>
      </c>
      <c r="J8716" t="s">
        <v>24430</v>
      </c>
      <c r="K8716" t="s">
        <v>24431</v>
      </c>
      <c r="L8716" t="s">
        <v>67</v>
      </c>
      <c r="M8716" t="s">
        <v>67</v>
      </c>
      <c r="N8716" t="s">
        <v>20</v>
      </c>
      <c r="O8716" t="s">
        <v>70</v>
      </c>
      <c r="P8716" t="s">
        <v>26</v>
      </c>
      <c r="Q8716" t="s">
        <v>15</v>
      </c>
      <c r="R8716" t="s">
        <v>23</v>
      </c>
    </row>
    <row r="8717" spans="1:18">
      <c r="A8717" s="1">
        <v>238208</v>
      </c>
      <c r="B8717" t="s">
        <v>68</v>
      </c>
      <c r="C8717" t="s">
        <v>8</v>
      </c>
      <c r="D8717" s="1">
        <v>0</v>
      </c>
      <c r="E8717" s="1">
        <v>1</v>
      </c>
      <c r="F8717" t="s">
        <v>111</v>
      </c>
      <c r="G8717" s="19">
        <v>44057.710162037038</v>
      </c>
      <c r="H8717" t="s">
        <v>24432</v>
      </c>
      <c r="I8717" t="s">
        <v>24433</v>
      </c>
      <c r="J8717" t="s">
        <v>750</v>
      </c>
      <c r="K8717" t="s">
        <v>750</v>
      </c>
      <c r="L8717" t="s">
        <v>11</v>
      </c>
      <c r="M8717" t="s">
        <v>11</v>
      </c>
      <c r="N8717" t="s">
        <v>31</v>
      </c>
      <c r="O8717" t="s">
        <v>32</v>
      </c>
      <c r="P8717" t="s">
        <v>47</v>
      </c>
      <c r="Q8717" t="s">
        <v>15</v>
      </c>
      <c r="R8717" t="s">
        <v>89</v>
      </c>
    </row>
    <row r="8718" spans="1:18">
      <c r="A8718" s="1">
        <v>238210</v>
      </c>
      <c r="B8718" t="s">
        <v>68</v>
      </c>
      <c r="C8718" t="s">
        <v>641</v>
      </c>
      <c r="D8718" s="1">
        <v>0</v>
      </c>
      <c r="E8718" s="1">
        <v>0</v>
      </c>
      <c r="F8718" t="s">
        <v>111</v>
      </c>
      <c r="G8718" s="19">
        <v>44057.719756944447</v>
      </c>
      <c r="H8718" t="s">
        <v>504</v>
      </c>
      <c r="I8718" t="s">
        <v>24434</v>
      </c>
      <c r="J8718" t="s">
        <v>750</v>
      </c>
      <c r="K8718" t="s">
        <v>750</v>
      </c>
      <c r="L8718" t="s">
        <v>11</v>
      </c>
      <c r="M8718" t="s">
        <v>11</v>
      </c>
      <c r="N8718" t="s">
        <v>20</v>
      </c>
      <c r="O8718" t="s">
        <v>112</v>
      </c>
      <c r="P8718" t="s">
        <v>47</v>
      </c>
      <c r="Q8718" t="s">
        <v>15</v>
      </c>
      <c r="R8718" t="s">
        <v>40</v>
      </c>
    </row>
    <row r="8719" spans="1:18">
      <c r="A8719" s="1">
        <v>238211</v>
      </c>
      <c r="B8719" t="s">
        <v>44</v>
      </c>
      <c r="C8719" t="s">
        <v>641</v>
      </c>
      <c r="D8719" s="1">
        <v>0</v>
      </c>
      <c r="E8719" s="1">
        <v>0</v>
      </c>
      <c r="F8719" t="s">
        <v>111</v>
      </c>
      <c r="G8719" s="19">
        <v>44057.7265625</v>
      </c>
      <c r="H8719" t="s">
        <v>221</v>
      </c>
      <c r="I8719" t="s">
        <v>24435</v>
      </c>
      <c r="J8719" t="s">
        <v>24436</v>
      </c>
      <c r="K8719" t="s">
        <v>24437</v>
      </c>
      <c r="L8719" t="s">
        <v>166</v>
      </c>
      <c r="M8719" t="s">
        <v>46</v>
      </c>
      <c r="N8719" t="s">
        <v>20</v>
      </c>
      <c r="O8719" t="s">
        <v>1112</v>
      </c>
      <c r="P8719" t="s">
        <v>33</v>
      </c>
      <c r="Q8719" t="s">
        <v>15</v>
      </c>
      <c r="R8719" t="s">
        <v>123</v>
      </c>
    </row>
    <row r="8720" spans="1:18">
      <c r="A8720" s="1">
        <v>238212</v>
      </c>
      <c r="B8720" t="s">
        <v>71</v>
      </c>
      <c r="C8720" t="s">
        <v>8</v>
      </c>
      <c r="D8720" s="1">
        <v>0</v>
      </c>
      <c r="E8720" s="1">
        <v>1</v>
      </c>
      <c r="F8720" t="s">
        <v>111</v>
      </c>
      <c r="G8720" s="19">
        <v>44057.733599537038</v>
      </c>
      <c r="H8720" t="s">
        <v>1266</v>
      </c>
      <c r="I8720" t="s">
        <v>24438</v>
      </c>
      <c r="J8720" t="s">
        <v>750</v>
      </c>
      <c r="K8720" t="s">
        <v>750</v>
      </c>
      <c r="L8720" t="s">
        <v>73</v>
      </c>
      <c r="M8720" t="s">
        <v>73</v>
      </c>
      <c r="N8720" t="s">
        <v>20</v>
      </c>
      <c r="O8720" t="s">
        <v>21</v>
      </c>
      <c r="P8720" t="s">
        <v>14</v>
      </c>
      <c r="Q8720" t="s">
        <v>15</v>
      </c>
      <c r="R8720" t="s">
        <v>179</v>
      </c>
    </row>
    <row r="8721" spans="1:18">
      <c r="A8721" s="1">
        <v>238213</v>
      </c>
      <c r="B8721" t="s">
        <v>18</v>
      </c>
      <c r="C8721" t="s">
        <v>641</v>
      </c>
      <c r="D8721" s="1">
        <v>0</v>
      </c>
      <c r="E8721" s="1">
        <v>0</v>
      </c>
      <c r="F8721" t="s">
        <v>111</v>
      </c>
      <c r="G8721" s="19">
        <v>44057.741284722222</v>
      </c>
      <c r="H8721" t="s">
        <v>248</v>
      </c>
      <c r="I8721" t="s">
        <v>24439</v>
      </c>
      <c r="J8721" t="s">
        <v>24440</v>
      </c>
      <c r="K8721" t="s">
        <v>24441</v>
      </c>
      <c r="L8721" t="s">
        <v>19</v>
      </c>
      <c r="M8721" t="s">
        <v>19</v>
      </c>
      <c r="N8721" t="s">
        <v>20</v>
      </c>
      <c r="O8721" t="s">
        <v>112</v>
      </c>
      <c r="P8721" t="s">
        <v>33</v>
      </c>
      <c r="Q8721" t="s">
        <v>15</v>
      </c>
      <c r="R8721" t="s">
        <v>58</v>
      </c>
    </row>
    <row r="8722" spans="1:18">
      <c r="A8722" s="1">
        <v>238214</v>
      </c>
      <c r="B8722" t="s">
        <v>18</v>
      </c>
      <c r="C8722" t="s">
        <v>8</v>
      </c>
      <c r="D8722" s="1">
        <v>0</v>
      </c>
      <c r="E8722" s="1">
        <v>1</v>
      </c>
      <c r="F8722" t="s">
        <v>111</v>
      </c>
      <c r="G8722" s="19">
        <v>44057.741481481484</v>
      </c>
      <c r="H8722" t="s">
        <v>446</v>
      </c>
      <c r="I8722" t="s">
        <v>24442</v>
      </c>
      <c r="J8722" t="s">
        <v>24443</v>
      </c>
      <c r="K8722" t="s">
        <v>24444</v>
      </c>
      <c r="L8722" t="s">
        <v>19</v>
      </c>
      <c r="M8722" t="s">
        <v>19</v>
      </c>
      <c r="N8722" t="s">
        <v>20</v>
      </c>
      <c r="O8722" t="s">
        <v>70</v>
      </c>
      <c r="P8722" t="s">
        <v>47</v>
      </c>
      <c r="Q8722" t="s">
        <v>15</v>
      </c>
      <c r="R8722" t="s">
        <v>132</v>
      </c>
    </row>
    <row r="8723" spans="1:18">
      <c r="A8723" s="1">
        <v>238215</v>
      </c>
      <c r="B8723" t="s">
        <v>28</v>
      </c>
      <c r="C8723" t="s">
        <v>641</v>
      </c>
      <c r="D8723" s="1">
        <v>0</v>
      </c>
      <c r="E8723" s="1">
        <v>0</v>
      </c>
      <c r="F8723" t="s">
        <v>111</v>
      </c>
      <c r="G8723" s="19">
        <v>44057.749872685185</v>
      </c>
      <c r="H8723" t="s">
        <v>219</v>
      </c>
      <c r="I8723" t="s">
        <v>24445</v>
      </c>
      <c r="J8723" t="s">
        <v>24446</v>
      </c>
      <c r="K8723" t="s">
        <v>24447</v>
      </c>
      <c r="L8723" t="s">
        <v>29</v>
      </c>
      <c r="M8723" t="s">
        <v>30</v>
      </c>
      <c r="N8723" t="s">
        <v>20</v>
      </c>
      <c r="O8723" t="s">
        <v>112</v>
      </c>
      <c r="P8723" t="s">
        <v>47</v>
      </c>
      <c r="Q8723" t="s">
        <v>15</v>
      </c>
      <c r="R8723" t="s">
        <v>164</v>
      </c>
    </row>
    <row r="8724" spans="1:18">
      <c r="A8724" s="1">
        <v>238217</v>
      </c>
      <c r="B8724" t="s">
        <v>53</v>
      </c>
      <c r="C8724" t="s">
        <v>641</v>
      </c>
      <c r="D8724" s="1">
        <v>0</v>
      </c>
      <c r="E8724" s="1">
        <v>0</v>
      </c>
      <c r="F8724" t="s">
        <v>111</v>
      </c>
      <c r="G8724" s="19">
        <v>44057.777939814812</v>
      </c>
      <c r="H8724" t="s">
        <v>213</v>
      </c>
      <c r="I8724" t="s">
        <v>24448</v>
      </c>
      <c r="J8724" t="s">
        <v>750</v>
      </c>
      <c r="K8724" t="s">
        <v>750</v>
      </c>
      <c r="L8724" t="s">
        <v>433</v>
      </c>
      <c r="M8724" t="s">
        <v>55</v>
      </c>
      <c r="N8724" t="s">
        <v>20</v>
      </c>
      <c r="O8724" t="s">
        <v>21</v>
      </c>
      <c r="P8724" t="s">
        <v>14</v>
      </c>
      <c r="Q8724" t="s">
        <v>84</v>
      </c>
      <c r="R8724" t="s">
        <v>304</v>
      </c>
    </row>
    <row r="8725" spans="1:18">
      <c r="A8725" s="1">
        <v>238218</v>
      </c>
      <c r="B8725" t="s">
        <v>175</v>
      </c>
      <c r="C8725" t="s">
        <v>641</v>
      </c>
      <c r="D8725" s="1">
        <v>0</v>
      </c>
      <c r="E8725" s="1">
        <v>0</v>
      </c>
      <c r="F8725" t="s">
        <v>111</v>
      </c>
      <c r="G8725" s="19">
        <v>44057.797164351854</v>
      </c>
      <c r="H8725" t="s">
        <v>343</v>
      </c>
      <c r="I8725" t="s">
        <v>24449</v>
      </c>
      <c r="J8725" t="s">
        <v>24450</v>
      </c>
      <c r="K8725" t="s">
        <v>24451</v>
      </c>
      <c r="L8725" t="s">
        <v>515</v>
      </c>
      <c r="M8725" t="s">
        <v>11</v>
      </c>
      <c r="N8725" t="s">
        <v>20</v>
      </c>
      <c r="O8725" t="s">
        <v>32</v>
      </c>
      <c r="P8725" t="s">
        <v>14</v>
      </c>
      <c r="Q8725" t="s">
        <v>15</v>
      </c>
      <c r="R8725" t="s">
        <v>139</v>
      </c>
    </row>
    <row r="8726" spans="1:18">
      <c r="A8726" s="1">
        <v>238219</v>
      </c>
      <c r="B8726" t="s">
        <v>175</v>
      </c>
      <c r="C8726" t="s">
        <v>641</v>
      </c>
      <c r="D8726" s="1">
        <v>0</v>
      </c>
      <c r="E8726" s="1">
        <v>0</v>
      </c>
      <c r="F8726" t="s">
        <v>111</v>
      </c>
      <c r="G8726" s="19">
        <v>44057.820243055554</v>
      </c>
      <c r="H8726" t="s">
        <v>323</v>
      </c>
      <c r="I8726" t="s">
        <v>24452</v>
      </c>
      <c r="J8726" t="s">
        <v>24453</v>
      </c>
      <c r="K8726" t="s">
        <v>24454</v>
      </c>
      <c r="L8726" t="s">
        <v>24</v>
      </c>
      <c r="M8726" t="s">
        <v>11</v>
      </c>
      <c r="N8726" t="s">
        <v>12</v>
      </c>
      <c r="O8726" t="s">
        <v>1112</v>
      </c>
      <c r="P8726" t="s">
        <v>47</v>
      </c>
      <c r="Q8726" t="s">
        <v>15</v>
      </c>
      <c r="R8726" t="s">
        <v>34</v>
      </c>
    </row>
    <row r="8727" spans="1:18">
      <c r="A8727" s="1">
        <v>238220</v>
      </c>
      <c r="B8727" t="s">
        <v>44</v>
      </c>
      <c r="C8727" t="s">
        <v>641</v>
      </c>
      <c r="D8727" s="1">
        <v>0</v>
      </c>
      <c r="E8727" s="1">
        <v>0</v>
      </c>
      <c r="F8727" t="s">
        <v>111</v>
      </c>
      <c r="G8727" s="19">
        <v>44057.830104166664</v>
      </c>
      <c r="H8727" t="s">
        <v>582</v>
      </c>
      <c r="I8727" t="s">
        <v>24455</v>
      </c>
      <c r="J8727" t="s">
        <v>24456</v>
      </c>
      <c r="K8727" t="s">
        <v>24457</v>
      </c>
      <c r="L8727" t="s">
        <v>212</v>
      </c>
      <c r="M8727" t="s">
        <v>46</v>
      </c>
      <c r="N8727" t="s">
        <v>20</v>
      </c>
      <c r="O8727" t="s">
        <v>112</v>
      </c>
      <c r="P8727" t="s">
        <v>26</v>
      </c>
      <c r="Q8727" t="s">
        <v>15</v>
      </c>
      <c r="R8727" t="s">
        <v>123</v>
      </c>
    </row>
    <row r="8728" spans="1:18">
      <c r="A8728" s="1">
        <v>238221</v>
      </c>
      <c r="B8728" t="s">
        <v>96</v>
      </c>
      <c r="C8728" t="s">
        <v>8</v>
      </c>
      <c r="D8728" s="1">
        <v>2</v>
      </c>
      <c r="E8728" s="1">
        <v>2</v>
      </c>
      <c r="F8728" t="s">
        <v>111</v>
      </c>
      <c r="G8728" s="19">
        <v>44057.861192129632</v>
      </c>
      <c r="H8728" t="s">
        <v>199</v>
      </c>
      <c r="I8728" t="s">
        <v>24458</v>
      </c>
      <c r="J8728" t="s">
        <v>24459</v>
      </c>
      <c r="K8728" t="s">
        <v>24460</v>
      </c>
      <c r="L8728" t="s">
        <v>10851</v>
      </c>
      <c r="M8728" t="s">
        <v>98</v>
      </c>
      <c r="N8728" t="s">
        <v>25</v>
      </c>
      <c r="O8728" t="s">
        <v>38</v>
      </c>
      <c r="P8728" t="s">
        <v>14</v>
      </c>
      <c r="Q8728" t="s">
        <v>15</v>
      </c>
      <c r="R8728" t="s">
        <v>240</v>
      </c>
    </row>
    <row r="8729" spans="1:18">
      <c r="A8729" s="1">
        <v>238223</v>
      </c>
      <c r="B8729" t="s">
        <v>68</v>
      </c>
      <c r="C8729" t="s">
        <v>8</v>
      </c>
      <c r="D8729" s="1">
        <v>0</v>
      </c>
      <c r="E8729" s="1">
        <v>1</v>
      </c>
      <c r="F8729" t="s">
        <v>111</v>
      </c>
      <c r="G8729" s="19">
        <v>44057.865729166668</v>
      </c>
      <c r="H8729" t="s">
        <v>199</v>
      </c>
      <c r="I8729" t="s">
        <v>24461</v>
      </c>
      <c r="J8729" t="s">
        <v>24462</v>
      </c>
      <c r="K8729" t="s">
        <v>17749</v>
      </c>
      <c r="L8729" t="s">
        <v>11</v>
      </c>
      <c r="M8729" t="s">
        <v>11</v>
      </c>
      <c r="N8729" t="s">
        <v>31</v>
      </c>
      <c r="O8729" t="s">
        <v>32</v>
      </c>
      <c r="P8729" t="s">
        <v>47</v>
      </c>
      <c r="Q8729" t="s">
        <v>15</v>
      </c>
      <c r="R8729" t="s">
        <v>43</v>
      </c>
    </row>
    <row r="8730" spans="1:18">
      <c r="A8730" s="1">
        <v>238224</v>
      </c>
      <c r="B8730" t="s">
        <v>66</v>
      </c>
      <c r="C8730" t="s">
        <v>8</v>
      </c>
      <c r="D8730" s="1">
        <v>0</v>
      </c>
      <c r="E8730" s="1">
        <v>2</v>
      </c>
      <c r="F8730" t="s">
        <v>111</v>
      </c>
      <c r="G8730" s="19">
        <v>44057.868888888886</v>
      </c>
      <c r="H8730" t="s">
        <v>214</v>
      </c>
      <c r="I8730" t="s">
        <v>24463</v>
      </c>
      <c r="J8730" t="s">
        <v>24464</v>
      </c>
      <c r="K8730" t="s">
        <v>24465</v>
      </c>
      <c r="L8730" t="s">
        <v>67</v>
      </c>
      <c r="M8730" t="s">
        <v>67</v>
      </c>
      <c r="N8730" t="s">
        <v>20</v>
      </c>
      <c r="O8730" t="s">
        <v>112</v>
      </c>
      <c r="P8730" t="s">
        <v>14</v>
      </c>
      <c r="Q8730" t="s">
        <v>15</v>
      </c>
      <c r="R8730" t="s">
        <v>89</v>
      </c>
    </row>
    <row r="8731" spans="1:18">
      <c r="A8731" s="1">
        <v>238226</v>
      </c>
      <c r="B8731" t="s">
        <v>104</v>
      </c>
      <c r="C8731" t="s">
        <v>641</v>
      </c>
      <c r="D8731" s="1">
        <v>0</v>
      </c>
      <c r="E8731" s="1">
        <v>0</v>
      </c>
      <c r="F8731" t="s">
        <v>111</v>
      </c>
      <c r="G8731" s="19">
        <v>44057.871944444443</v>
      </c>
      <c r="H8731" t="s">
        <v>226</v>
      </c>
      <c r="I8731" t="s">
        <v>24466</v>
      </c>
      <c r="J8731" t="s">
        <v>24467</v>
      </c>
      <c r="K8731" t="s">
        <v>24468</v>
      </c>
      <c r="L8731" t="s">
        <v>105</v>
      </c>
      <c r="M8731" t="s">
        <v>30</v>
      </c>
      <c r="N8731" t="s">
        <v>20</v>
      </c>
      <c r="O8731" t="s">
        <v>70</v>
      </c>
      <c r="P8731" t="s">
        <v>47</v>
      </c>
      <c r="Q8731" t="s">
        <v>15</v>
      </c>
      <c r="R8731" t="s">
        <v>88</v>
      </c>
    </row>
    <row r="8732" spans="1:18">
      <c r="A8732" s="1">
        <v>238227</v>
      </c>
      <c r="B8732" t="s">
        <v>28</v>
      </c>
      <c r="C8732" t="s">
        <v>8</v>
      </c>
      <c r="D8732" s="1">
        <v>0</v>
      </c>
      <c r="E8732" s="1">
        <v>2</v>
      </c>
      <c r="F8732" t="s">
        <v>111</v>
      </c>
      <c r="G8732" s="19">
        <v>44057.87222222222</v>
      </c>
      <c r="H8732" t="s">
        <v>350</v>
      </c>
      <c r="I8732" t="s">
        <v>24469</v>
      </c>
      <c r="J8732" t="s">
        <v>24470</v>
      </c>
      <c r="K8732" t="s">
        <v>24471</v>
      </c>
      <c r="L8732" t="s">
        <v>78</v>
      </c>
      <c r="M8732" t="s">
        <v>30</v>
      </c>
      <c r="N8732" t="s">
        <v>20</v>
      </c>
      <c r="O8732" t="s">
        <v>21</v>
      </c>
      <c r="P8732" t="s">
        <v>14</v>
      </c>
      <c r="Q8732" t="s">
        <v>15</v>
      </c>
      <c r="R8732" t="s">
        <v>339</v>
      </c>
    </row>
    <row r="8733" spans="1:18">
      <c r="A8733" s="1">
        <v>238228</v>
      </c>
      <c r="B8733" t="s">
        <v>53</v>
      </c>
      <c r="C8733" t="s">
        <v>641</v>
      </c>
      <c r="D8733" s="1">
        <v>0</v>
      </c>
      <c r="E8733" s="1">
        <v>0</v>
      </c>
      <c r="F8733" t="s">
        <v>111</v>
      </c>
      <c r="G8733" s="19">
        <v>44057.8981712963</v>
      </c>
      <c r="H8733" t="s">
        <v>238</v>
      </c>
      <c r="I8733" t="s">
        <v>24472</v>
      </c>
      <c r="J8733" t="s">
        <v>750</v>
      </c>
      <c r="K8733" t="s">
        <v>750</v>
      </c>
      <c r="L8733" t="s">
        <v>433</v>
      </c>
      <c r="M8733" t="s">
        <v>55</v>
      </c>
      <c r="N8733" t="s">
        <v>20</v>
      </c>
      <c r="O8733" t="s">
        <v>69</v>
      </c>
      <c r="P8733" t="s">
        <v>47</v>
      </c>
      <c r="Q8733" t="s">
        <v>15</v>
      </c>
      <c r="R8733" t="s">
        <v>280</v>
      </c>
    </row>
    <row r="8734" spans="1:18">
      <c r="A8734" s="1">
        <v>238230</v>
      </c>
      <c r="B8734" t="s">
        <v>104</v>
      </c>
      <c r="C8734" t="s">
        <v>641</v>
      </c>
      <c r="D8734" s="1">
        <v>0</v>
      </c>
      <c r="E8734" s="1">
        <v>0</v>
      </c>
      <c r="F8734" t="s">
        <v>111</v>
      </c>
      <c r="G8734" s="19">
        <v>44057.962569444448</v>
      </c>
      <c r="H8734" t="s">
        <v>187</v>
      </c>
      <c r="I8734" t="s">
        <v>24473</v>
      </c>
      <c r="J8734" t="s">
        <v>24474</v>
      </c>
      <c r="K8734" t="s">
        <v>24475</v>
      </c>
      <c r="L8734" t="s">
        <v>130</v>
      </c>
      <c r="M8734" t="s">
        <v>30</v>
      </c>
      <c r="N8734" t="s">
        <v>20</v>
      </c>
      <c r="O8734" t="s">
        <v>70</v>
      </c>
      <c r="P8734" t="s">
        <v>47</v>
      </c>
      <c r="Q8734" t="s">
        <v>84</v>
      </c>
      <c r="R8734" t="s">
        <v>179</v>
      </c>
    </row>
    <row r="8735" spans="1:18">
      <c r="A8735" s="1">
        <v>238232</v>
      </c>
      <c r="B8735" t="s">
        <v>68</v>
      </c>
      <c r="C8735" t="s">
        <v>641</v>
      </c>
      <c r="D8735" s="1">
        <v>0</v>
      </c>
      <c r="E8735" s="1">
        <v>0</v>
      </c>
      <c r="F8735" t="s">
        <v>111</v>
      </c>
      <c r="G8735" s="19">
        <v>44057.974444444444</v>
      </c>
      <c r="H8735" t="s">
        <v>299</v>
      </c>
      <c r="I8735" t="s">
        <v>24476</v>
      </c>
      <c r="J8735" t="s">
        <v>24477</v>
      </c>
      <c r="K8735" t="s">
        <v>24478</v>
      </c>
      <c r="L8735" t="s">
        <v>11</v>
      </c>
      <c r="M8735" t="s">
        <v>11</v>
      </c>
      <c r="N8735" t="s">
        <v>20</v>
      </c>
      <c r="O8735" t="s">
        <v>21</v>
      </c>
      <c r="P8735" t="s">
        <v>14</v>
      </c>
      <c r="Q8735" t="s">
        <v>84</v>
      </c>
      <c r="R8735" t="s">
        <v>85</v>
      </c>
    </row>
    <row r="8736" spans="1:18">
      <c r="A8736" s="1">
        <v>238234</v>
      </c>
      <c r="B8736" t="s">
        <v>80</v>
      </c>
      <c r="C8736" t="s">
        <v>641</v>
      </c>
      <c r="D8736" s="1">
        <v>0</v>
      </c>
      <c r="E8736" s="1">
        <v>0</v>
      </c>
      <c r="F8736" t="s">
        <v>111</v>
      </c>
      <c r="G8736" s="19">
        <v>44057.984849537039</v>
      </c>
      <c r="H8736" t="s">
        <v>380</v>
      </c>
      <c r="I8736" t="s">
        <v>24479</v>
      </c>
      <c r="J8736" t="s">
        <v>24480</v>
      </c>
      <c r="K8736" t="s">
        <v>24481</v>
      </c>
      <c r="L8736" t="s">
        <v>82</v>
      </c>
      <c r="M8736" t="s">
        <v>82</v>
      </c>
      <c r="N8736" t="s">
        <v>20</v>
      </c>
      <c r="O8736" t="s">
        <v>32</v>
      </c>
      <c r="P8736" t="s">
        <v>33</v>
      </c>
      <c r="Q8736" t="s">
        <v>15</v>
      </c>
      <c r="R8736" t="s">
        <v>58</v>
      </c>
    </row>
    <row r="8737" spans="1:18">
      <c r="A8737" s="1">
        <v>238235</v>
      </c>
      <c r="B8737" t="s">
        <v>7</v>
      </c>
      <c r="C8737" t="s">
        <v>641</v>
      </c>
      <c r="D8737" s="1">
        <v>0</v>
      </c>
      <c r="E8737" s="1">
        <v>0</v>
      </c>
      <c r="F8737" t="s">
        <v>111</v>
      </c>
      <c r="G8737" s="19">
        <v>44057.991064814814</v>
      </c>
      <c r="H8737" t="s">
        <v>236</v>
      </c>
      <c r="I8737" t="s">
        <v>24482</v>
      </c>
      <c r="J8737" t="s">
        <v>24483</v>
      </c>
      <c r="K8737" t="s">
        <v>24484</v>
      </c>
      <c r="L8737" t="s">
        <v>10</v>
      </c>
      <c r="M8737" t="s">
        <v>11</v>
      </c>
      <c r="N8737" t="s">
        <v>20</v>
      </c>
      <c r="O8737" t="s">
        <v>112</v>
      </c>
      <c r="P8737" t="s">
        <v>47</v>
      </c>
      <c r="Q8737" t="s">
        <v>84</v>
      </c>
      <c r="R8737" t="s">
        <v>52</v>
      </c>
    </row>
    <row r="8738" spans="1:18">
      <c r="A8738" s="1">
        <v>238295</v>
      </c>
      <c r="B8738" t="s">
        <v>90</v>
      </c>
      <c r="C8738" t="s">
        <v>641</v>
      </c>
      <c r="D8738" s="1">
        <v>0</v>
      </c>
      <c r="E8738" s="1">
        <v>0</v>
      </c>
      <c r="F8738" t="s">
        <v>129</v>
      </c>
      <c r="G8738" s="19">
        <v>44058</v>
      </c>
      <c r="H8738" t="s">
        <v>460</v>
      </c>
      <c r="I8738" t="s">
        <v>24485</v>
      </c>
      <c r="J8738" t="s">
        <v>24486</v>
      </c>
      <c r="K8738" t="s">
        <v>24487</v>
      </c>
      <c r="L8738" t="s">
        <v>92</v>
      </c>
      <c r="M8738" t="s">
        <v>92</v>
      </c>
      <c r="N8738" t="s">
        <v>20</v>
      </c>
      <c r="O8738" t="s">
        <v>21</v>
      </c>
      <c r="P8738" t="s">
        <v>47</v>
      </c>
      <c r="Q8738" t="s">
        <v>15</v>
      </c>
      <c r="R8738" t="s">
        <v>23</v>
      </c>
    </row>
    <row r="8739" spans="1:18">
      <c r="A8739" s="1">
        <v>238292</v>
      </c>
      <c r="B8739" t="s">
        <v>18</v>
      </c>
      <c r="C8739" t="s">
        <v>641</v>
      </c>
      <c r="D8739" s="1">
        <v>0</v>
      </c>
      <c r="E8739" s="1">
        <v>0</v>
      </c>
      <c r="F8739" t="s">
        <v>129</v>
      </c>
      <c r="G8739" s="19">
        <v>44058</v>
      </c>
      <c r="H8739" t="s">
        <v>1145</v>
      </c>
      <c r="I8739" t="s">
        <v>24488</v>
      </c>
      <c r="J8739" t="s">
        <v>750</v>
      </c>
      <c r="K8739" t="s">
        <v>750</v>
      </c>
      <c r="L8739" t="s">
        <v>19</v>
      </c>
      <c r="M8739" t="s">
        <v>19</v>
      </c>
      <c r="N8739" t="s">
        <v>20</v>
      </c>
      <c r="O8739" t="s">
        <v>70</v>
      </c>
      <c r="P8739" t="s">
        <v>42</v>
      </c>
      <c r="Q8739" t="s">
        <v>15</v>
      </c>
      <c r="R8739" t="s">
        <v>52</v>
      </c>
    </row>
    <row r="8740" spans="1:18">
      <c r="A8740" s="1">
        <v>238302</v>
      </c>
      <c r="B8740" t="s">
        <v>175</v>
      </c>
      <c r="C8740" t="s">
        <v>8</v>
      </c>
      <c r="D8740" s="1">
        <v>1</v>
      </c>
      <c r="E8740" s="1">
        <v>0</v>
      </c>
      <c r="F8740" t="s">
        <v>129</v>
      </c>
      <c r="G8740" s="19">
        <v>44058</v>
      </c>
      <c r="H8740" t="s">
        <v>204</v>
      </c>
      <c r="I8740" t="s">
        <v>24489</v>
      </c>
      <c r="J8740" t="s">
        <v>24490</v>
      </c>
      <c r="K8740" t="s">
        <v>24491</v>
      </c>
      <c r="L8740" t="s">
        <v>564</v>
      </c>
      <c r="M8740" t="s">
        <v>11</v>
      </c>
      <c r="N8740" t="s">
        <v>31</v>
      </c>
      <c r="O8740" t="s">
        <v>13</v>
      </c>
      <c r="P8740" t="s">
        <v>33</v>
      </c>
      <c r="Q8740" t="s">
        <v>15</v>
      </c>
      <c r="R8740" t="s">
        <v>119</v>
      </c>
    </row>
    <row r="8741" spans="1:18">
      <c r="A8741" s="1">
        <v>238238</v>
      </c>
      <c r="B8741" t="s">
        <v>104</v>
      </c>
      <c r="C8741" t="s">
        <v>8</v>
      </c>
      <c r="D8741" s="1">
        <v>0</v>
      </c>
      <c r="E8741" s="1">
        <v>3</v>
      </c>
      <c r="F8741" t="s">
        <v>129</v>
      </c>
      <c r="G8741" s="19">
        <v>44058.332418981481</v>
      </c>
      <c r="H8741" t="s">
        <v>24492</v>
      </c>
      <c r="I8741" t="s">
        <v>24493</v>
      </c>
      <c r="J8741" t="s">
        <v>24494</v>
      </c>
      <c r="K8741" t="s">
        <v>24495</v>
      </c>
      <c r="L8741" t="s">
        <v>105</v>
      </c>
      <c r="M8741" t="s">
        <v>30</v>
      </c>
      <c r="N8741" t="s">
        <v>20</v>
      </c>
      <c r="O8741" t="s">
        <v>70</v>
      </c>
      <c r="P8741" t="s">
        <v>47</v>
      </c>
      <c r="Q8741" t="s">
        <v>15</v>
      </c>
      <c r="R8741" t="s">
        <v>164</v>
      </c>
    </row>
    <row r="8742" spans="1:18">
      <c r="A8742" s="1">
        <v>238239</v>
      </c>
      <c r="B8742" t="s">
        <v>126</v>
      </c>
      <c r="C8742" t="s">
        <v>641</v>
      </c>
      <c r="D8742" s="1">
        <v>0</v>
      </c>
      <c r="E8742" s="1">
        <v>0</v>
      </c>
      <c r="F8742" t="s">
        <v>129</v>
      </c>
      <c r="G8742" s="19">
        <v>44058.350555555553</v>
      </c>
      <c r="H8742" t="s">
        <v>283</v>
      </c>
      <c r="I8742" t="s">
        <v>24496</v>
      </c>
      <c r="J8742" t="s">
        <v>24497</v>
      </c>
      <c r="K8742" t="s">
        <v>24498</v>
      </c>
      <c r="L8742" t="s">
        <v>11</v>
      </c>
      <c r="M8742" t="s">
        <v>11</v>
      </c>
      <c r="N8742" t="s">
        <v>20</v>
      </c>
      <c r="O8742" t="s">
        <v>70</v>
      </c>
      <c r="P8742" t="s">
        <v>17</v>
      </c>
      <c r="Q8742" t="s">
        <v>17</v>
      </c>
      <c r="R8742" t="s">
        <v>17</v>
      </c>
    </row>
    <row r="8743" spans="1:18">
      <c r="A8743" s="1">
        <v>238240</v>
      </c>
      <c r="B8743" t="s">
        <v>77</v>
      </c>
      <c r="C8743" t="s">
        <v>8</v>
      </c>
      <c r="D8743" s="1">
        <v>1</v>
      </c>
      <c r="E8743" s="1">
        <v>1</v>
      </c>
      <c r="F8743" t="s">
        <v>129</v>
      </c>
      <c r="G8743" s="19">
        <v>44058.363506944443</v>
      </c>
      <c r="H8743" t="s">
        <v>512</v>
      </c>
      <c r="I8743" t="s">
        <v>24499</v>
      </c>
      <c r="J8743" t="s">
        <v>24500</v>
      </c>
      <c r="K8743" t="s">
        <v>24501</v>
      </c>
      <c r="L8743" t="s">
        <v>570</v>
      </c>
      <c r="M8743" t="s">
        <v>30</v>
      </c>
      <c r="N8743" t="s">
        <v>12</v>
      </c>
      <c r="O8743" t="s">
        <v>32</v>
      </c>
      <c r="P8743" t="s">
        <v>33</v>
      </c>
      <c r="Q8743" t="s">
        <v>15</v>
      </c>
      <c r="R8743" t="s">
        <v>133</v>
      </c>
    </row>
    <row r="8744" spans="1:18">
      <c r="A8744" s="1">
        <v>238241</v>
      </c>
      <c r="B8744" t="s">
        <v>120</v>
      </c>
      <c r="C8744" t="s">
        <v>641</v>
      </c>
      <c r="D8744" s="1">
        <v>0</v>
      </c>
      <c r="E8744" s="1">
        <v>0</v>
      </c>
      <c r="F8744" t="s">
        <v>129</v>
      </c>
      <c r="G8744" s="19">
        <v>44058.380266203705</v>
      </c>
      <c r="H8744" t="s">
        <v>551</v>
      </c>
      <c r="I8744" t="s">
        <v>24502</v>
      </c>
      <c r="J8744" t="s">
        <v>24503</v>
      </c>
      <c r="K8744" t="s">
        <v>24504</v>
      </c>
      <c r="L8744" t="s">
        <v>182</v>
      </c>
      <c r="M8744" t="s">
        <v>122</v>
      </c>
      <c r="N8744" t="s">
        <v>20</v>
      </c>
      <c r="O8744" t="s">
        <v>1112</v>
      </c>
      <c r="P8744" t="s">
        <v>26</v>
      </c>
      <c r="Q8744" t="s">
        <v>15</v>
      </c>
      <c r="R8744" t="s">
        <v>131</v>
      </c>
    </row>
    <row r="8745" spans="1:18">
      <c r="A8745" s="1">
        <v>238242</v>
      </c>
      <c r="B8745" t="s">
        <v>120</v>
      </c>
      <c r="C8745" t="s">
        <v>641</v>
      </c>
      <c r="D8745" s="1">
        <v>0</v>
      </c>
      <c r="E8745" s="1">
        <v>0</v>
      </c>
      <c r="F8745" t="s">
        <v>129</v>
      </c>
      <c r="G8745" s="19">
        <v>44058.384120370371</v>
      </c>
      <c r="H8745" t="s">
        <v>447</v>
      </c>
      <c r="I8745" t="s">
        <v>24505</v>
      </c>
      <c r="J8745" t="s">
        <v>24506</v>
      </c>
      <c r="K8745" t="s">
        <v>24507</v>
      </c>
      <c r="L8745" t="s">
        <v>216</v>
      </c>
      <c r="M8745" t="s">
        <v>122</v>
      </c>
      <c r="N8745" t="s">
        <v>20</v>
      </c>
      <c r="O8745" t="s">
        <v>1112</v>
      </c>
      <c r="P8745" t="s">
        <v>47</v>
      </c>
      <c r="Q8745" t="s">
        <v>15</v>
      </c>
      <c r="R8745" t="s">
        <v>52</v>
      </c>
    </row>
    <row r="8746" spans="1:18">
      <c r="A8746" s="1">
        <v>238244</v>
      </c>
      <c r="B8746" t="s">
        <v>61</v>
      </c>
      <c r="C8746" t="s">
        <v>641</v>
      </c>
      <c r="D8746" s="1">
        <v>0</v>
      </c>
      <c r="E8746" s="1">
        <v>0</v>
      </c>
      <c r="F8746" t="s">
        <v>129</v>
      </c>
      <c r="G8746" s="19">
        <v>44058.435497685183</v>
      </c>
      <c r="H8746" t="s">
        <v>373</v>
      </c>
      <c r="I8746" t="s">
        <v>24508</v>
      </c>
      <c r="J8746" t="s">
        <v>750</v>
      </c>
      <c r="K8746" t="s">
        <v>750</v>
      </c>
      <c r="L8746" t="s">
        <v>265</v>
      </c>
      <c r="M8746" t="s">
        <v>63</v>
      </c>
      <c r="N8746" t="s">
        <v>12</v>
      </c>
      <c r="O8746" t="s">
        <v>38</v>
      </c>
      <c r="P8746" t="s">
        <v>14</v>
      </c>
      <c r="Q8746" t="s">
        <v>15</v>
      </c>
      <c r="R8746" t="s">
        <v>164</v>
      </c>
    </row>
    <row r="8747" spans="1:18">
      <c r="A8747" s="1">
        <v>238245</v>
      </c>
      <c r="B8747" t="s">
        <v>66</v>
      </c>
      <c r="C8747" t="s">
        <v>8</v>
      </c>
      <c r="D8747" s="1">
        <v>0</v>
      </c>
      <c r="E8747" s="1">
        <v>1</v>
      </c>
      <c r="F8747" t="s">
        <v>129</v>
      </c>
      <c r="G8747" s="19">
        <v>44058.435914351852</v>
      </c>
      <c r="H8747" t="s">
        <v>214</v>
      </c>
      <c r="I8747" t="s">
        <v>24509</v>
      </c>
      <c r="J8747" t="s">
        <v>24510</v>
      </c>
      <c r="K8747" t="s">
        <v>24511</v>
      </c>
      <c r="L8747" t="s">
        <v>67</v>
      </c>
      <c r="M8747" t="s">
        <v>67</v>
      </c>
      <c r="N8747" t="s">
        <v>20</v>
      </c>
      <c r="O8747" t="s">
        <v>21</v>
      </c>
      <c r="P8747" t="s">
        <v>47</v>
      </c>
      <c r="Q8747" t="s">
        <v>15</v>
      </c>
      <c r="R8747" t="s">
        <v>27</v>
      </c>
    </row>
    <row r="8748" spans="1:18">
      <c r="A8748" s="1">
        <v>238246</v>
      </c>
      <c r="B8748" t="s">
        <v>44</v>
      </c>
      <c r="C8748" t="s">
        <v>641</v>
      </c>
      <c r="D8748" s="1">
        <v>0</v>
      </c>
      <c r="E8748" s="1">
        <v>0</v>
      </c>
      <c r="F8748" t="s">
        <v>129</v>
      </c>
      <c r="G8748" s="19">
        <v>44058.442395833335</v>
      </c>
      <c r="H8748" t="s">
        <v>214</v>
      </c>
      <c r="I8748" t="s">
        <v>24512</v>
      </c>
      <c r="J8748" t="s">
        <v>24513</v>
      </c>
      <c r="K8748" t="s">
        <v>24514</v>
      </c>
      <c r="L8748" t="s">
        <v>212</v>
      </c>
      <c r="M8748" t="s">
        <v>46</v>
      </c>
      <c r="N8748" t="s">
        <v>20</v>
      </c>
      <c r="O8748" t="s">
        <v>116</v>
      </c>
      <c r="P8748" t="s">
        <v>14</v>
      </c>
      <c r="Q8748" t="s">
        <v>15</v>
      </c>
      <c r="R8748" t="s">
        <v>171</v>
      </c>
    </row>
    <row r="8749" spans="1:18">
      <c r="A8749" s="1">
        <v>238247</v>
      </c>
      <c r="B8749" t="s">
        <v>66</v>
      </c>
      <c r="C8749" t="s">
        <v>8</v>
      </c>
      <c r="D8749" s="1">
        <v>0</v>
      </c>
      <c r="E8749" s="1">
        <v>1</v>
      </c>
      <c r="F8749" t="s">
        <v>129</v>
      </c>
      <c r="G8749" s="19">
        <v>44058.447291666664</v>
      </c>
      <c r="H8749" t="s">
        <v>235</v>
      </c>
      <c r="I8749" t="s">
        <v>24515</v>
      </c>
      <c r="J8749" t="s">
        <v>24516</v>
      </c>
      <c r="K8749" t="s">
        <v>24517</v>
      </c>
      <c r="L8749" t="s">
        <v>67</v>
      </c>
      <c r="M8749" t="s">
        <v>67</v>
      </c>
      <c r="N8749" t="s">
        <v>20</v>
      </c>
      <c r="O8749" t="s">
        <v>21</v>
      </c>
      <c r="P8749" t="s">
        <v>47</v>
      </c>
      <c r="Q8749" t="s">
        <v>15</v>
      </c>
      <c r="R8749" t="s">
        <v>27</v>
      </c>
    </row>
    <row r="8750" spans="1:18">
      <c r="A8750" s="1">
        <v>238248</v>
      </c>
      <c r="B8750" t="s">
        <v>66</v>
      </c>
      <c r="C8750" t="s">
        <v>8</v>
      </c>
      <c r="D8750" s="1">
        <v>0</v>
      </c>
      <c r="E8750" s="1">
        <v>0</v>
      </c>
      <c r="F8750" t="s">
        <v>129</v>
      </c>
      <c r="G8750" s="19">
        <v>44058.496770833335</v>
      </c>
      <c r="H8750" t="s">
        <v>424</v>
      </c>
      <c r="I8750" t="s">
        <v>24518</v>
      </c>
      <c r="J8750" t="s">
        <v>24519</v>
      </c>
      <c r="K8750" t="s">
        <v>24520</v>
      </c>
      <c r="L8750" t="s">
        <v>67</v>
      </c>
      <c r="M8750" t="s">
        <v>67</v>
      </c>
      <c r="N8750" t="s">
        <v>20</v>
      </c>
      <c r="O8750" t="s">
        <v>112</v>
      </c>
      <c r="P8750" t="s">
        <v>47</v>
      </c>
      <c r="Q8750" t="s">
        <v>202</v>
      </c>
      <c r="R8750" t="s">
        <v>58</v>
      </c>
    </row>
    <row r="8751" spans="1:18">
      <c r="A8751" s="1">
        <v>238250</v>
      </c>
      <c r="B8751" t="s">
        <v>68</v>
      </c>
      <c r="C8751" t="s">
        <v>641</v>
      </c>
      <c r="D8751" s="1">
        <v>0</v>
      </c>
      <c r="E8751" s="1">
        <v>0</v>
      </c>
      <c r="F8751" t="s">
        <v>129</v>
      </c>
      <c r="G8751" s="19">
        <v>44058.518101851849</v>
      </c>
      <c r="H8751" t="s">
        <v>247</v>
      </c>
      <c r="I8751" t="s">
        <v>24521</v>
      </c>
      <c r="J8751" t="s">
        <v>750</v>
      </c>
      <c r="K8751" t="s">
        <v>750</v>
      </c>
      <c r="L8751" t="s">
        <v>11</v>
      </c>
      <c r="M8751" t="s">
        <v>11</v>
      </c>
      <c r="N8751" t="s">
        <v>20</v>
      </c>
      <c r="O8751" t="s">
        <v>70</v>
      </c>
      <c r="P8751" t="s">
        <v>22</v>
      </c>
      <c r="Q8751" t="s">
        <v>202</v>
      </c>
      <c r="R8751" t="s">
        <v>58</v>
      </c>
    </row>
    <row r="8752" spans="1:18">
      <c r="A8752" s="1">
        <v>238253</v>
      </c>
      <c r="B8752" t="s">
        <v>18</v>
      </c>
      <c r="C8752" t="s">
        <v>641</v>
      </c>
      <c r="D8752" s="1">
        <v>0</v>
      </c>
      <c r="E8752" s="1">
        <v>0</v>
      </c>
      <c r="F8752" t="s">
        <v>129</v>
      </c>
      <c r="G8752" s="19">
        <v>44058.55259259259</v>
      </c>
      <c r="H8752" t="s">
        <v>192</v>
      </c>
      <c r="I8752" t="s">
        <v>24522</v>
      </c>
      <c r="J8752" t="s">
        <v>750</v>
      </c>
      <c r="K8752" t="s">
        <v>750</v>
      </c>
      <c r="L8752" t="s">
        <v>19</v>
      </c>
      <c r="M8752" t="s">
        <v>19</v>
      </c>
      <c r="N8752" t="s">
        <v>12</v>
      </c>
      <c r="O8752" t="s">
        <v>155</v>
      </c>
      <c r="P8752" t="s">
        <v>26</v>
      </c>
      <c r="Q8752" t="s">
        <v>15</v>
      </c>
      <c r="R8752" t="s">
        <v>103</v>
      </c>
    </row>
    <row r="8753" spans="1:18">
      <c r="A8753" s="1">
        <v>238254</v>
      </c>
      <c r="B8753" t="s">
        <v>28</v>
      </c>
      <c r="C8753" t="s">
        <v>8</v>
      </c>
      <c r="D8753" s="1">
        <v>0</v>
      </c>
      <c r="E8753" s="1">
        <v>1</v>
      </c>
      <c r="F8753" t="s">
        <v>129</v>
      </c>
      <c r="G8753" s="19">
        <v>44058.552754629629</v>
      </c>
      <c r="H8753" t="s">
        <v>225</v>
      </c>
      <c r="I8753" t="s">
        <v>24523</v>
      </c>
      <c r="J8753" t="s">
        <v>24524</v>
      </c>
      <c r="K8753" t="s">
        <v>24525</v>
      </c>
      <c r="L8753" t="s">
        <v>153</v>
      </c>
      <c r="M8753" t="s">
        <v>30</v>
      </c>
      <c r="N8753" t="s">
        <v>20</v>
      </c>
      <c r="O8753" t="s">
        <v>21</v>
      </c>
      <c r="P8753" t="s">
        <v>33</v>
      </c>
      <c r="Q8753" t="s">
        <v>15</v>
      </c>
      <c r="R8753" t="s">
        <v>132</v>
      </c>
    </row>
    <row r="8754" spans="1:18">
      <c r="A8754" s="1">
        <v>238255</v>
      </c>
      <c r="B8754" t="s">
        <v>53</v>
      </c>
      <c r="C8754" t="s">
        <v>641</v>
      </c>
      <c r="D8754" s="1">
        <v>0</v>
      </c>
      <c r="E8754" s="1">
        <v>0</v>
      </c>
      <c r="F8754" t="s">
        <v>129</v>
      </c>
      <c r="G8754" s="19">
        <v>44058.599282407406</v>
      </c>
      <c r="H8754" t="s">
        <v>347</v>
      </c>
      <c r="I8754" t="s">
        <v>24526</v>
      </c>
      <c r="J8754" t="s">
        <v>750</v>
      </c>
      <c r="K8754" t="s">
        <v>750</v>
      </c>
      <c r="L8754" t="s">
        <v>10851</v>
      </c>
      <c r="M8754" t="s">
        <v>55</v>
      </c>
      <c r="N8754" t="s">
        <v>25</v>
      </c>
      <c r="O8754" t="s">
        <v>1112</v>
      </c>
      <c r="P8754" t="s">
        <v>14</v>
      </c>
      <c r="Q8754" t="s">
        <v>15</v>
      </c>
      <c r="R8754" t="s">
        <v>164</v>
      </c>
    </row>
    <row r="8755" spans="1:18">
      <c r="A8755" s="1">
        <v>238256</v>
      </c>
      <c r="B8755" t="s">
        <v>68</v>
      </c>
      <c r="C8755" t="s">
        <v>8</v>
      </c>
      <c r="D8755" s="1">
        <v>0</v>
      </c>
      <c r="E8755" s="1">
        <v>1</v>
      </c>
      <c r="F8755" t="s">
        <v>129</v>
      </c>
      <c r="G8755" s="19">
        <v>44058.609594907408</v>
      </c>
      <c r="H8755" t="s">
        <v>247</v>
      </c>
      <c r="I8755" t="s">
        <v>24527</v>
      </c>
      <c r="J8755" t="s">
        <v>24528</v>
      </c>
      <c r="K8755" t="s">
        <v>24529</v>
      </c>
      <c r="L8755" t="s">
        <v>11</v>
      </c>
      <c r="M8755" t="s">
        <v>11</v>
      </c>
      <c r="N8755" t="s">
        <v>20</v>
      </c>
      <c r="O8755" t="s">
        <v>112</v>
      </c>
      <c r="P8755" t="s">
        <v>33</v>
      </c>
      <c r="Q8755" t="s">
        <v>15</v>
      </c>
      <c r="R8755" t="s">
        <v>93</v>
      </c>
    </row>
    <row r="8756" spans="1:18">
      <c r="A8756" s="1">
        <v>238257</v>
      </c>
      <c r="B8756" t="s">
        <v>28</v>
      </c>
      <c r="C8756" t="s">
        <v>8</v>
      </c>
      <c r="D8756" s="1">
        <v>0</v>
      </c>
      <c r="E8756" s="1">
        <v>1</v>
      </c>
      <c r="F8756" t="s">
        <v>129</v>
      </c>
      <c r="G8756" s="19">
        <v>44058.619259259256</v>
      </c>
      <c r="H8756" t="s">
        <v>266</v>
      </c>
      <c r="I8756" t="s">
        <v>24530</v>
      </c>
      <c r="J8756" t="s">
        <v>24531</v>
      </c>
      <c r="K8756" t="s">
        <v>24532</v>
      </c>
      <c r="L8756" t="s">
        <v>29</v>
      </c>
      <c r="M8756" t="s">
        <v>30</v>
      </c>
      <c r="N8756" t="s">
        <v>20</v>
      </c>
      <c r="O8756" t="s">
        <v>21</v>
      </c>
      <c r="P8756" t="s">
        <v>47</v>
      </c>
      <c r="Q8756" t="s">
        <v>84</v>
      </c>
      <c r="R8756" t="s">
        <v>123</v>
      </c>
    </row>
    <row r="8757" spans="1:18">
      <c r="A8757" s="1">
        <v>238258</v>
      </c>
      <c r="B8757" t="s">
        <v>66</v>
      </c>
      <c r="C8757" t="s">
        <v>641</v>
      </c>
      <c r="D8757" s="1">
        <v>0</v>
      </c>
      <c r="E8757" s="1">
        <v>0</v>
      </c>
      <c r="F8757" t="s">
        <v>129</v>
      </c>
      <c r="G8757" s="19">
        <v>44058.652627314812</v>
      </c>
      <c r="H8757" t="s">
        <v>362</v>
      </c>
      <c r="I8757" t="s">
        <v>24533</v>
      </c>
      <c r="J8757" t="s">
        <v>24534</v>
      </c>
      <c r="K8757" t="s">
        <v>24535</v>
      </c>
      <c r="L8757" t="s">
        <v>67</v>
      </c>
      <c r="M8757" t="s">
        <v>67</v>
      </c>
      <c r="N8757" t="s">
        <v>20</v>
      </c>
      <c r="O8757" t="s">
        <v>70</v>
      </c>
      <c r="P8757" t="s">
        <v>47</v>
      </c>
      <c r="Q8757" t="s">
        <v>15</v>
      </c>
      <c r="R8757" t="s">
        <v>208</v>
      </c>
    </row>
    <row r="8758" spans="1:18">
      <c r="A8758" s="1">
        <v>238259</v>
      </c>
      <c r="B8758" t="s">
        <v>18</v>
      </c>
      <c r="C8758" t="s">
        <v>641</v>
      </c>
      <c r="D8758" s="1">
        <v>0</v>
      </c>
      <c r="E8758" s="1">
        <v>0</v>
      </c>
      <c r="F8758" t="s">
        <v>129</v>
      </c>
      <c r="G8758" s="19">
        <v>44058.666319444441</v>
      </c>
      <c r="H8758" t="s">
        <v>228</v>
      </c>
      <c r="I8758" t="s">
        <v>24536</v>
      </c>
      <c r="J8758" t="s">
        <v>24537</v>
      </c>
      <c r="K8758" t="s">
        <v>24538</v>
      </c>
      <c r="L8758" t="s">
        <v>19</v>
      </c>
      <c r="M8758" t="s">
        <v>19</v>
      </c>
      <c r="N8758" t="s">
        <v>20</v>
      </c>
      <c r="O8758" t="s">
        <v>21</v>
      </c>
      <c r="P8758" t="s">
        <v>47</v>
      </c>
      <c r="Q8758" t="s">
        <v>15</v>
      </c>
      <c r="R8758" t="s">
        <v>27</v>
      </c>
    </row>
    <row r="8759" spans="1:18">
      <c r="A8759" s="1">
        <v>238261</v>
      </c>
      <c r="B8759" t="s">
        <v>80</v>
      </c>
      <c r="C8759" t="s">
        <v>8</v>
      </c>
      <c r="D8759" s="1">
        <v>0</v>
      </c>
      <c r="E8759" s="1">
        <v>1</v>
      </c>
      <c r="F8759" t="s">
        <v>129</v>
      </c>
      <c r="G8759" s="19">
        <v>44058.681435185186</v>
      </c>
      <c r="H8759" t="s">
        <v>558</v>
      </c>
      <c r="I8759" t="s">
        <v>24539</v>
      </c>
      <c r="J8759" t="s">
        <v>24540</v>
      </c>
      <c r="K8759" t="s">
        <v>24541</v>
      </c>
      <c r="L8759" t="s">
        <v>196</v>
      </c>
      <c r="M8759" t="s">
        <v>82</v>
      </c>
      <c r="N8759" t="s">
        <v>20</v>
      </c>
      <c r="O8759" t="s">
        <v>70</v>
      </c>
      <c r="P8759" t="s">
        <v>47</v>
      </c>
      <c r="Q8759" t="s">
        <v>15</v>
      </c>
      <c r="R8759" t="s">
        <v>88</v>
      </c>
    </row>
    <row r="8760" spans="1:18">
      <c r="A8760" s="1">
        <v>238262</v>
      </c>
      <c r="B8760" t="s">
        <v>66</v>
      </c>
      <c r="C8760" t="s">
        <v>8</v>
      </c>
      <c r="D8760" s="1">
        <v>0</v>
      </c>
      <c r="E8760" s="1">
        <v>2</v>
      </c>
      <c r="F8760" t="s">
        <v>129</v>
      </c>
      <c r="G8760" s="19">
        <v>44058.681759259256</v>
      </c>
      <c r="H8760" t="s">
        <v>294</v>
      </c>
      <c r="I8760" t="s">
        <v>24542</v>
      </c>
      <c r="J8760" t="s">
        <v>24543</v>
      </c>
      <c r="K8760" t="s">
        <v>24544</v>
      </c>
      <c r="L8760" t="s">
        <v>67</v>
      </c>
      <c r="M8760" t="s">
        <v>67</v>
      </c>
      <c r="N8760" t="s">
        <v>20</v>
      </c>
      <c r="O8760" t="s">
        <v>600</v>
      </c>
      <c r="P8760" t="s">
        <v>47</v>
      </c>
      <c r="Q8760" t="s">
        <v>15</v>
      </c>
      <c r="R8760" t="s">
        <v>179</v>
      </c>
    </row>
    <row r="8761" spans="1:18">
      <c r="A8761" s="1">
        <v>238263</v>
      </c>
      <c r="B8761" t="s">
        <v>77</v>
      </c>
      <c r="C8761" t="s">
        <v>8</v>
      </c>
      <c r="D8761" s="1">
        <v>0</v>
      </c>
      <c r="E8761" s="1">
        <v>1</v>
      </c>
      <c r="F8761" t="s">
        <v>129</v>
      </c>
      <c r="G8761" s="19">
        <v>44058.688125000001</v>
      </c>
      <c r="H8761" t="s">
        <v>228</v>
      </c>
      <c r="I8761" t="s">
        <v>24545</v>
      </c>
      <c r="J8761" t="s">
        <v>24546</v>
      </c>
      <c r="K8761" t="s">
        <v>24547</v>
      </c>
      <c r="L8761" t="s">
        <v>78</v>
      </c>
      <c r="M8761" t="s">
        <v>30</v>
      </c>
      <c r="N8761" t="s">
        <v>20</v>
      </c>
      <c r="O8761" t="s">
        <v>21</v>
      </c>
      <c r="P8761" t="s">
        <v>47</v>
      </c>
      <c r="Q8761" t="s">
        <v>15</v>
      </c>
      <c r="R8761" t="s">
        <v>171</v>
      </c>
    </row>
    <row r="8762" spans="1:18">
      <c r="A8762" s="1">
        <v>238264</v>
      </c>
      <c r="B8762" t="s">
        <v>80</v>
      </c>
      <c r="C8762" t="s">
        <v>8</v>
      </c>
      <c r="D8762" s="1">
        <v>0</v>
      </c>
      <c r="E8762" s="1">
        <v>2</v>
      </c>
      <c r="F8762" t="s">
        <v>129</v>
      </c>
      <c r="G8762" s="19">
        <v>44058.692094907405</v>
      </c>
      <c r="H8762" t="s">
        <v>225</v>
      </c>
      <c r="I8762" t="s">
        <v>24548</v>
      </c>
      <c r="J8762" t="s">
        <v>24549</v>
      </c>
      <c r="K8762" t="s">
        <v>24550</v>
      </c>
      <c r="L8762" t="s">
        <v>501</v>
      </c>
      <c r="M8762" t="s">
        <v>82</v>
      </c>
      <c r="N8762" t="s">
        <v>20</v>
      </c>
      <c r="O8762" t="s">
        <v>21</v>
      </c>
      <c r="P8762" t="s">
        <v>33</v>
      </c>
      <c r="Q8762" t="s">
        <v>15</v>
      </c>
      <c r="R8762" t="s">
        <v>131</v>
      </c>
    </row>
    <row r="8763" spans="1:18">
      <c r="A8763" s="1">
        <v>238265</v>
      </c>
      <c r="B8763" t="s">
        <v>66</v>
      </c>
      <c r="C8763" t="s">
        <v>641</v>
      </c>
      <c r="D8763" s="1">
        <v>0</v>
      </c>
      <c r="E8763" s="1">
        <v>0</v>
      </c>
      <c r="F8763" t="s">
        <v>129</v>
      </c>
      <c r="G8763" s="19">
        <v>44058.701296296298</v>
      </c>
      <c r="H8763" t="s">
        <v>766</v>
      </c>
      <c r="I8763" t="s">
        <v>24551</v>
      </c>
      <c r="J8763" t="s">
        <v>24552</v>
      </c>
      <c r="K8763" t="s">
        <v>24553</v>
      </c>
      <c r="L8763" t="s">
        <v>389</v>
      </c>
      <c r="M8763" t="s">
        <v>67</v>
      </c>
      <c r="N8763" t="s">
        <v>20</v>
      </c>
      <c r="O8763" t="s">
        <v>1112</v>
      </c>
      <c r="P8763" t="s">
        <v>26</v>
      </c>
      <c r="Q8763" t="s">
        <v>15</v>
      </c>
      <c r="R8763" t="s">
        <v>52</v>
      </c>
    </row>
    <row r="8764" spans="1:18">
      <c r="A8764" s="1">
        <v>238266</v>
      </c>
      <c r="B8764" t="s">
        <v>77</v>
      </c>
      <c r="C8764" t="s">
        <v>641</v>
      </c>
      <c r="D8764" s="1">
        <v>0</v>
      </c>
      <c r="E8764" s="1">
        <v>0</v>
      </c>
      <c r="F8764" t="s">
        <v>129</v>
      </c>
      <c r="G8764" s="19">
        <v>44058.728703703702</v>
      </c>
      <c r="H8764" t="s">
        <v>350</v>
      </c>
      <c r="I8764" t="s">
        <v>24554</v>
      </c>
      <c r="J8764" t="s">
        <v>24555</v>
      </c>
      <c r="K8764" t="s">
        <v>24556</v>
      </c>
      <c r="L8764" t="s">
        <v>144</v>
      </c>
      <c r="M8764" t="s">
        <v>30</v>
      </c>
      <c r="N8764" t="s">
        <v>20</v>
      </c>
      <c r="O8764" t="s">
        <v>112</v>
      </c>
      <c r="P8764" t="s">
        <v>47</v>
      </c>
      <c r="Q8764" t="s">
        <v>15</v>
      </c>
      <c r="R8764" t="s">
        <v>157</v>
      </c>
    </row>
    <row r="8765" spans="1:18">
      <c r="A8765" s="1">
        <v>238267</v>
      </c>
      <c r="B8765" t="s">
        <v>71</v>
      </c>
      <c r="C8765" t="s">
        <v>641</v>
      </c>
      <c r="D8765" s="1">
        <v>0</v>
      </c>
      <c r="E8765" s="1">
        <v>0</v>
      </c>
      <c r="F8765" t="s">
        <v>129</v>
      </c>
      <c r="G8765" s="19">
        <v>44058.729328703703</v>
      </c>
      <c r="H8765" t="s">
        <v>258</v>
      </c>
      <c r="I8765" t="s">
        <v>24557</v>
      </c>
      <c r="J8765" t="s">
        <v>24558</v>
      </c>
      <c r="K8765" t="s">
        <v>24559</v>
      </c>
      <c r="L8765" t="s">
        <v>73</v>
      </c>
      <c r="M8765" t="s">
        <v>73</v>
      </c>
      <c r="N8765" t="s">
        <v>20</v>
      </c>
      <c r="O8765" t="s">
        <v>69</v>
      </c>
      <c r="P8765" t="s">
        <v>26</v>
      </c>
      <c r="Q8765" t="s">
        <v>15</v>
      </c>
      <c r="R8765" t="s">
        <v>93</v>
      </c>
    </row>
    <row r="8766" spans="1:18">
      <c r="A8766" s="1">
        <v>238268</v>
      </c>
      <c r="B8766" t="s">
        <v>68</v>
      </c>
      <c r="C8766" t="s">
        <v>641</v>
      </c>
      <c r="D8766" s="1">
        <v>0</v>
      </c>
      <c r="E8766" s="1">
        <v>0</v>
      </c>
      <c r="F8766" t="s">
        <v>129</v>
      </c>
      <c r="G8766" s="19">
        <v>44058.732499999998</v>
      </c>
      <c r="H8766" t="s">
        <v>294</v>
      </c>
      <c r="I8766" t="s">
        <v>24560</v>
      </c>
      <c r="J8766" t="s">
        <v>24561</v>
      </c>
      <c r="K8766" t="s">
        <v>24562</v>
      </c>
      <c r="L8766" t="s">
        <v>11</v>
      </c>
      <c r="M8766" t="s">
        <v>11</v>
      </c>
      <c r="N8766" t="s">
        <v>12</v>
      </c>
      <c r="O8766" t="s">
        <v>32</v>
      </c>
      <c r="P8766" t="s">
        <v>47</v>
      </c>
      <c r="Q8766" t="s">
        <v>15</v>
      </c>
      <c r="R8766" t="s">
        <v>103</v>
      </c>
    </row>
    <row r="8767" spans="1:18">
      <c r="A8767" s="1">
        <v>238269</v>
      </c>
      <c r="B8767" t="s">
        <v>44</v>
      </c>
      <c r="C8767" t="s">
        <v>641</v>
      </c>
      <c r="D8767" s="1">
        <v>0</v>
      </c>
      <c r="E8767" s="1">
        <v>0</v>
      </c>
      <c r="F8767" t="s">
        <v>129</v>
      </c>
      <c r="G8767" s="19">
        <v>44058.750775462962</v>
      </c>
      <c r="H8767" t="s">
        <v>221</v>
      </c>
      <c r="I8767" t="s">
        <v>24563</v>
      </c>
      <c r="J8767" t="s">
        <v>24564</v>
      </c>
      <c r="K8767" t="s">
        <v>24565</v>
      </c>
      <c r="L8767" t="s">
        <v>353</v>
      </c>
      <c r="M8767" t="s">
        <v>46</v>
      </c>
      <c r="N8767" t="s">
        <v>12</v>
      </c>
      <c r="O8767" t="s">
        <v>1112</v>
      </c>
      <c r="P8767" t="s">
        <v>47</v>
      </c>
      <c r="Q8767" t="s">
        <v>15</v>
      </c>
      <c r="R8767" t="s">
        <v>48</v>
      </c>
    </row>
    <row r="8768" spans="1:18">
      <c r="A8768" s="1">
        <v>238270</v>
      </c>
      <c r="B8768" t="s">
        <v>104</v>
      </c>
      <c r="C8768" t="s">
        <v>641</v>
      </c>
      <c r="D8768" s="1">
        <v>0</v>
      </c>
      <c r="E8768" s="1">
        <v>0</v>
      </c>
      <c r="F8768" t="s">
        <v>129</v>
      </c>
      <c r="G8768" s="19">
        <v>44058.769120370373</v>
      </c>
      <c r="H8768" t="s">
        <v>295</v>
      </c>
      <c r="I8768" t="s">
        <v>24566</v>
      </c>
      <c r="J8768" t="s">
        <v>24567</v>
      </c>
      <c r="K8768" t="s">
        <v>24568</v>
      </c>
      <c r="L8768" t="s">
        <v>105</v>
      </c>
      <c r="M8768" t="s">
        <v>30</v>
      </c>
      <c r="N8768" t="s">
        <v>20</v>
      </c>
      <c r="O8768" t="s">
        <v>21</v>
      </c>
      <c r="P8768" t="s">
        <v>47</v>
      </c>
      <c r="Q8768" t="s">
        <v>202</v>
      </c>
      <c r="R8768" t="s">
        <v>58</v>
      </c>
    </row>
    <row r="8769" spans="1:18">
      <c r="A8769" s="1">
        <v>238271</v>
      </c>
      <c r="B8769" t="s">
        <v>175</v>
      </c>
      <c r="C8769" t="s">
        <v>641</v>
      </c>
      <c r="D8769" s="1">
        <v>0</v>
      </c>
      <c r="E8769" s="1">
        <v>0</v>
      </c>
      <c r="F8769" t="s">
        <v>129</v>
      </c>
      <c r="G8769" s="19">
        <v>44058.790578703702</v>
      </c>
      <c r="H8769" t="s">
        <v>350</v>
      </c>
      <c r="I8769" t="s">
        <v>24569</v>
      </c>
      <c r="J8769" t="s">
        <v>24570</v>
      </c>
      <c r="K8769" t="s">
        <v>24571</v>
      </c>
      <c r="L8769" t="s">
        <v>170</v>
      </c>
      <c r="M8769" t="s">
        <v>11</v>
      </c>
      <c r="N8769" t="s">
        <v>20</v>
      </c>
      <c r="O8769" t="s">
        <v>32</v>
      </c>
      <c r="P8769" t="s">
        <v>47</v>
      </c>
      <c r="Q8769" t="s">
        <v>15</v>
      </c>
      <c r="R8769" t="s">
        <v>119</v>
      </c>
    </row>
    <row r="8770" spans="1:18">
      <c r="A8770" s="1">
        <v>238272</v>
      </c>
      <c r="B8770" t="s">
        <v>35</v>
      </c>
      <c r="C8770" t="s">
        <v>8</v>
      </c>
      <c r="D8770" s="1">
        <v>0</v>
      </c>
      <c r="E8770" s="1">
        <v>1</v>
      </c>
      <c r="F8770" t="s">
        <v>129</v>
      </c>
      <c r="G8770" s="19">
        <v>44058.794722222221</v>
      </c>
      <c r="H8770" t="s">
        <v>436</v>
      </c>
      <c r="I8770" t="s">
        <v>24572</v>
      </c>
      <c r="J8770" t="s">
        <v>24573</v>
      </c>
      <c r="K8770" t="s">
        <v>24574</v>
      </c>
      <c r="L8770" t="s">
        <v>37</v>
      </c>
      <c r="M8770" t="s">
        <v>37</v>
      </c>
      <c r="N8770" t="s">
        <v>20</v>
      </c>
      <c r="O8770" t="s">
        <v>21</v>
      </c>
      <c r="P8770" t="s">
        <v>14</v>
      </c>
      <c r="Q8770" t="s">
        <v>202</v>
      </c>
      <c r="R8770" t="s">
        <v>58</v>
      </c>
    </row>
    <row r="8771" spans="1:18">
      <c r="A8771" s="1">
        <v>238273</v>
      </c>
      <c r="B8771" t="s">
        <v>104</v>
      </c>
      <c r="C8771" t="s">
        <v>641</v>
      </c>
      <c r="D8771" s="1">
        <v>0</v>
      </c>
      <c r="E8771" s="1">
        <v>0</v>
      </c>
      <c r="F8771" t="s">
        <v>129</v>
      </c>
      <c r="G8771" s="19">
        <v>44058.821863425925</v>
      </c>
      <c r="H8771" t="s">
        <v>458</v>
      </c>
      <c r="I8771" t="s">
        <v>24575</v>
      </c>
      <c r="J8771" t="s">
        <v>24576</v>
      </c>
      <c r="K8771" t="s">
        <v>24577</v>
      </c>
      <c r="L8771" t="s">
        <v>105</v>
      </c>
      <c r="M8771" t="s">
        <v>30</v>
      </c>
      <c r="N8771" t="s">
        <v>20</v>
      </c>
      <c r="O8771" t="s">
        <v>200</v>
      </c>
      <c r="P8771" t="s">
        <v>14</v>
      </c>
      <c r="Q8771" t="s">
        <v>202</v>
      </c>
      <c r="R8771" t="s">
        <v>58</v>
      </c>
    </row>
    <row r="8772" spans="1:18">
      <c r="A8772" s="1">
        <v>238274</v>
      </c>
      <c r="B8772" t="s">
        <v>18</v>
      </c>
      <c r="C8772" t="s">
        <v>641</v>
      </c>
      <c r="D8772" s="1">
        <v>0</v>
      </c>
      <c r="E8772" s="1">
        <v>0</v>
      </c>
      <c r="F8772" t="s">
        <v>129</v>
      </c>
      <c r="G8772" s="19">
        <v>44058.828148148146</v>
      </c>
      <c r="H8772" t="s">
        <v>221</v>
      </c>
      <c r="I8772" t="s">
        <v>24578</v>
      </c>
      <c r="J8772" t="s">
        <v>24579</v>
      </c>
      <c r="K8772" t="s">
        <v>24580</v>
      </c>
      <c r="L8772" t="s">
        <v>386</v>
      </c>
      <c r="M8772" t="s">
        <v>19</v>
      </c>
      <c r="N8772" t="s">
        <v>20</v>
      </c>
      <c r="O8772" t="s">
        <v>112</v>
      </c>
      <c r="P8772" t="s">
        <v>33</v>
      </c>
      <c r="Q8772" t="s">
        <v>15</v>
      </c>
      <c r="R8772" t="s">
        <v>164</v>
      </c>
    </row>
    <row r="8773" spans="1:18">
      <c r="A8773" s="1">
        <v>238275</v>
      </c>
      <c r="B8773" t="s">
        <v>104</v>
      </c>
      <c r="C8773" t="s">
        <v>641</v>
      </c>
      <c r="D8773" s="1">
        <v>0</v>
      </c>
      <c r="E8773" s="1">
        <v>0</v>
      </c>
      <c r="F8773" t="s">
        <v>129</v>
      </c>
      <c r="G8773" s="19">
        <v>44058.82885416667</v>
      </c>
      <c r="H8773" t="s">
        <v>350</v>
      </c>
      <c r="I8773" t="s">
        <v>24581</v>
      </c>
      <c r="J8773" t="s">
        <v>24582</v>
      </c>
      <c r="K8773" t="s">
        <v>24583</v>
      </c>
      <c r="L8773" t="s">
        <v>105</v>
      </c>
      <c r="M8773" t="s">
        <v>30</v>
      </c>
      <c r="N8773" t="s">
        <v>20</v>
      </c>
      <c r="O8773" t="s">
        <v>70</v>
      </c>
      <c r="P8773" t="s">
        <v>134</v>
      </c>
      <c r="Q8773" t="s">
        <v>15</v>
      </c>
      <c r="R8773" t="s">
        <v>88</v>
      </c>
    </row>
    <row r="8774" spans="1:18">
      <c r="A8774" s="1">
        <v>238276</v>
      </c>
      <c r="B8774" t="s">
        <v>28</v>
      </c>
      <c r="C8774" t="s">
        <v>8</v>
      </c>
      <c r="D8774" s="1">
        <v>0</v>
      </c>
      <c r="E8774" s="1">
        <v>1</v>
      </c>
      <c r="F8774" t="s">
        <v>129</v>
      </c>
      <c r="G8774" s="19">
        <v>44058.863032407404</v>
      </c>
      <c r="H8774" t="s">
        <v>250</v>
      </c>
      <c r="I8774" t="s">
        <v>24584</v>
      </c>
      <c r="J8774" t="s">
        <v>24585</v>
      </c>
      <c r="K8774" t="s">
        <v>24586</v>
      </c>
      <c r="L8774" t="s">
        <v>29</v>
      </c>
      <c r="M8774" t="s">
        <v>30</v>
      </c>
      <c r="N8774" t="s">
        <v>20</v>
      </c>
      <c r="O8774" t="s">
        <v>69</v>
      </c>
      <c r="P8774" t="s">
        <v>33</v>
      </c>
      <c r="Q8774" t="s">
        <v>15</v>
      </c>
      <c r="R8774" t="s">
        <v>133</v>
      </c>
    </row>
    <row r="8775" spans="1:18">
      <c r="A8775" s="1">
        <v>238279</v>
      </c>
      <c r="B8775" t="s">
        <v>68</v>
      </c>
      <c r="C8775" t="s">
        <v>641</v>
      </c>
      <c r="D8775" s="1">
        <v>0</v>
      </c>
      <c r="E8775" s="1">
        <v>0</v>
      </c>
      <c r="F8775" t="s">
        <v>129</v>
      </c>
      <c r="G8775" s="19">
        <v>44058.892743055556</v>
      </c>
      <c r="H8775" t="s">
        <v>407</v>
      </c>
      <c r="I8775" t="s">
        <v>24587</v>
      </c>
      <c r="J8775" t="s">
        <v>24588</v>
      </c>
      <c r="K8775" t="s">
        <v>24589</v>
      </c>
      <c r="L8775" t="s">
        <v>11</v>
      </c>
      <c r="M8775" t="s">
        <v>11</v>
      </c>
      <c r="N8775" t="s">
        <v>12</v>
      </c>
      <c r="O8775" t="s">
        <v>32</v>
      </c>
      <c r="P8775" t="s">
        <v>47</v>
      </c>
      <c r="Q8775" t="s">
        <v>84</v>
      </c>
      <c r="R8775" t="s">
        <v>179</v>
      </c>
    </row>
    <row r="8776" spans="1:18">
      <c r="A8776" s="1">
        <v>238281</v>
      </c>
      <c r="B8776" t="s">
        <v>18</v>
      </c>
      <c r="C8776" t="s">
        <v>641</v>
      </c>
      <c r="D8776" s="1">
        <v>0</v>
      </c>
      <c r="E8776" s="1">
        <v>0</v>
      </c>
      <c r="F8776" t="s">
        <v>129</v>
      </c>
      <c r="G8776" s="19">
        <v>44058.894930555558</v>
      </c>
      <c r="H8776" t="s">
        <v>223</v>
      </c>
      <c r="I8776" t="s">
        <v>24590</v>
      </c>
      <c r="J8776" t="s">
        <v>750</v>
      </c>
      <c r="K8776" t="s">
        <v>750</v>
      </c>
      <c r="L8776" t="s">
        <v>19</v>
      </c>
      <c r="M8776" t="s">
        <v>19</v>
      </c>
      <c r="N8776" t="s">
        <v>12</v>
      </c>
      <c r="O8776" t="s">
        <v>32</v>
      </c>
      <c r="P8776" t="s">
        <v>26</v>
      </c>
      <c r="Q8776" t="s">
        <v>15</v>
      </c>
      <c r="R8776" t="s">
        <v>23</v>
      </c>
    </row>
    <row r="8777" spans="1:18">
      <c r="A8777" s="1">
        <v>238282</v>
      </c>
      <c r="B8777" t="s">
        <v>68</v>
      </c>
      <c r="C8777" t="s">
        <v>8</v>
      </c>
      <c r="D8777" s="1">
        <v>0</v>
      </c>
      <c r="E8777" s="1">
        <v>1</v>
      </c>
      <c r="F8777" t="s">
        <v>129</v>
      </c>
      <c r="G8777" s="19">
        <v>44058.897349537037</v>
      </c>
      <c r="H8777" t="s">
        <v>236</v>
      </c>
      <c r="I8777" t="s">
        <v>24591</v>
      </c>
      <c r="J8777" t="s">
        <v>24592</v>
      </c>
      <c r="K8777" t="s">
        <v>24593</v>
      </c>
      <c r="L8777" t="s">
        <v>11</v>
      </c>
      <c r="M8777" t="s">
        <v>11</v>
      </c>
      <c r="N8777" t="s">
        <v>31</v>
      </c>
      <c r="O8777" t="s">
        <v>32</v>
      </c>
      <c r="P8777" t="s">
        <v>47</v>
      </c>
      <c r="Q8777" t="s">
        <v>15</v>
      </c>
      <c r="R8777" t="s">
        <v>86</v>
      </c>
    </row>
    <row r="8778" spans="1:18">
      <c r="A8778" s="1">
        <v>238284</v>
      </c>
      <c r="B8778" t="s">
        <v>53</v>
      </c>
      <c r="C8778" t="s">
        <v>8</v>
      </c>
      <c r="D8778" s="1">
        <v>1</v>
      </c>
      <c r="E8778" s="1">
        <v>0</v>
      </c>
      <c r="F8778" t="s">
        <v>129</v>
      </c>
      <c r="G8778" s="19">
        <v>44058.902743055558</v>
      </c>
      <c r="H8778" t="s">
        <v>321</v>
      </c>
      <c r="I8778" t="s">
        <v>24594</v>
      </c>
      <c r="J8778" t="s">
        <v>24595</v>
      </c>
      <c r="K8778" t="s">
        <v>24596</v>
      </c>
      <c r="L8778" t="s">
        <v>1080</v>
      </c>
      <c r="M8778" t="s">
        <v>55</v>
      </c>
      <c r="N8778" t="s">
        <v>12</v>
      </c>
      <c r="O8778" t="s">
        <v>32</v>
      </c>
      <c r="P8778" t="s">
        <v>33</v>
      </c>
      <c r="Q8778" t="s">
        <v>15</v>
      </c>
      <c r="R8778" t="s">
        <v>106</v>
      </c>
    </row>
    <row r="8779" spans="1:18">
      <c r="A8779" s="1">
        <v>238285</v>
      </c>
      <c r="B8779" t="s">
        <v>28</v>
      </c>
      <c r="C8779" t="s">
        <v>8</v>
      </c>
      <c r="D8779" s="1">
        <v>0</v>
      </c>
      <c r="E8779" s="1">
        <v>2</v>
      </c>
      <c r="F8779" t="s">
        <v>129</v>
      </c>
      <c r="G8779" s="19">
        <v>44058.905115740738</v>
      </c>
      <c r="H8779" t="s">
        <v>261</v>
      </c>
      <c r="I8779" t="s">
        <v>24597</v>
      </c>
      <c r="J8779" t="s">
        <v>24598</v>
      </c>
      <c r="K8779" t="s">
        <v>24599</v>
      </c>
      <c r="L8779" t="s">
        <v>570</v>
      </c>
      <c r="M8779" t="s">
        <v>30</v>
      </c>
      <c r="N8779" t="s">
        <v>20</v>
      </c>
      <c r="O8779" t="s">
        <v>21</v>
      </c>
      <c r="P8779" t="s">
        <v>47</v>
      </c>
      <c r="Q8779" t="s">
        <v>15</v>
      </c>
      <c r="R8779" t="s">
        <v>103</v>
      </c>
    </row>
    <row r="8780" spans="1:18">
      <c r="A8780" s="1">
        <v>238288</v>
      </c>
      <c r="B8780" t="s">
        <v>96</v>
      </c>
      <c r="C8780" t="s">
        <v>641</v>
      </c>
      <c r="D8780" s="1">
        <v>0</v>
      </c>
      <c r="E8780" s="1">
        <v>0</v>
      </c>
      <c r="F8780" t="s">
        <v>129</v>
      </c>
      <c r="G8780" s="19">
        <v>44058.940995370373</v>
      </c>
      <c r="H8780" t="s">
        <v>341</v>
      </c>
      <c r="I8780" t="s">
        <v>24600</v>
      </c>
      <c r="J8780" t="s">
        <v>24601</v>
      </c>
      <c r="K8780" t="s">
        <v>24602</v>
      </c>
      <c r="L8780" t="s">
        <v>468</v>
      </c>
      <c r="M8780" t="s">
        <v>98</v>
      </c>
      <c r="N8780" t="s">
        <v>20</v>
      </c>
      <c r="O8780" t="s">
        <v>13</v>
      </c>
      <c r="P8780" t="s">
        <v>47</v>
      </c>
      <c r="Q8780" t="s">
        <v>15</v>
      </c>
      <c r="R8780" t="s">
        <v>146</v>
      </c>
    </row>
    <row r="8781" spans="1:18">
      <c r="A8781" s="1">
        <v>238289</v>
      </c>
      <c r="B8781" t="s">
        <v>64</v>
      </c>
      <c r="C8781" t="s">
        <v>8</v>
      </c>
      <c r="D8781" s="1">
        <v>0</v>
      </c>
      <c r="E8781" s="1">
        <v>1</v>
      </c>
      <c r="F8781" t="s">
        <v>129</v>
      </c>
      <c r="G8781" s="19">
        <v>44058.949363425927</v>
      </c>
      <c r="H8781" t="s">
        <v>187</v>
      </c>
      <c r="I8781" t="s">
        <v>24603</v>
      </c>
      <c r="J8781" t="s">
        <v>24604</v>
      </c>
      <c r="K8781" t="s">
        <v>24605</v>
      </c>
      <c r="L8781" t="s">
        <v>393</v>
      </c>
      <c r="M8781" t="s">
        <v>11</v>
      </c>
      <c r="N8781" t="s">
        <v>20</v>
      </c>
      <c r="O8781" t="s">
        <v>21</v>
      </c>
      <c r="P8781" t="s">
        <v>113</v>
      </c>
      <c r="Q8781" t="s">
        <v>15</v>
      </c>
      <c r="R8781" t="s">
        <v>40</v>
      </c>
    </row>
    <row r="8782" spans="1:18">
      <c r="A8782" s="1">
        <v>238290</v>
      </c>
      <c r="B8782" t="s">
        <v>64</v>
      </c>
      <c r="C8782" t="s">
        <v>8</v>
      </c>
      <c r="D8782" s="1">
        <v>0</v>
      </c>
      <c r="E8782" s="1">
        <v>1</v>
      </c>
      <c r="F8782" t="s">
        <v>129</v>
      </c>
      <c r="G8782" s="19">
        <v>44058.961724537039</v>
      </c>
      <c r="H8782" t="s">
        <v>449</v>
      </c>
      <c r="I8782" t="s">
        <v>24606</v>
      </c>
      <c r="J8782" t="s">
        <v>24607</v>
      </c>
      <c r="K8782" t="s">
        <v>24608</v>
      </c>
      <c r="L8782" t="s">
        <v>110</v>
      </c>
      <c r="M8782" t="s">
        <v>11</v>
      </c>
      <c r="N8782" t="s">
        <v>20</v>
      </c>
      <c r="O8782" t="s">
        <v>21</v>
      </c>
      <c r="P8782" t="s">
        <v>14</v>
      </c>
      <c r="Q8782" t="s">
        <v>15</v>
      </c>
      <c r="R8782" t="s">
        <v>52</v>
      </c>
    </row>
    <row r="8783" spans="1:18">
      <c r="A8783" s="1">
        <v>238291</v>
      </c>
      <c r="B8783" t="s">
        <v>68</v>
      </c>
      <c r="C8783" t="s">
        <v>641</v>
      </c>
      <c r="D8783" s="1">
        <v>0</v>
      </c>
      <c r="E8783" s="1">
        <v>0</v>
      </c>
      <c r="F8783" t="s">
        <v>129</v>
      </c>
      <c r="G8783" s="19">
        <v>44058.967013888891</v>
      </c>
      <c r="H8783" t="s">
        <v>24609</v>
      </c>
      <c r="I8783" t="s">
        <v>24610</v>
      </c>
      <c r="J8783" t="s">
        <v>24611</v>
      </c>
      <c r="K8783" t="s">
        <v>24612</v>
      </c>
      <c r="L8783" t="s">
        <v>11</v>
      </c>
      <c r="M8783" t="s">
        <v>11</v>
      </c>
      <c r="N8783" t="s">
        <v>20</v>
      </c>
      <c r="O8783" t="s">
        <v>70</v>
      </c>
      <c r="P8783" t="s">
        <v>47</v>
      </c>
      <c r="Q8783" t="s">
        <v>15</v>
      </c>
      <c r="R8783" t="s">
        <v>131</v>
      </c>
    </row>
    <row r="8784" spans="1:18">
      <c r="A8784" s="1">
        <v>238351</v>
      </c>
      <c r="B8784" t="s">
        <v>68</v>
      </c>
      <c r="C8784" t="s">
        <v>641</v>
      </c>
      <c r="D8784" s="1">
        <v>0</v>
      </c>
      <c r="E8784" s="1">
        <v>0</v>
      </c>
      <c r="F8784" t="s">
        <v>136</v>
      </c>
      <c r="G8784" s="19">
        <v>44059</v>
      </c>
      <c r="H8784" t="s">
        <v>286</v>
      </c>
      <c r="I8784" t="s">
        <v>24613</v>
      </c>
      <c r="J8784" t="s">
        <v>750</v>
      </c>
      <c r="K8784" t="s">
        <v>750</v>
      </c>
      <c r="L8784" t="s">
        <v>127</v>
      </c>
      <c r="M8784" t="s">
        <v>11</v>
      </c>
      <c r="N8784" t="s">
        <v>12</v>
      </c>
      <c r="O8784" t="s">
        <v>1112</v>
      </c>
      <c r="P8784" t="s">
        <v>17</v>
      </c>
      <c r="Q8784" t="s">
        <v>17</v>
      </c>
      <c r="R8784" t="s">
        <v>17</v>
      </c>
    </row>
    <row r="8785" spans="1:18">
      <c r="A8785" s="1">
        <v>238358</v>
      </c>
      <c r="B8785" t="s">
        <v>80</v>
      </c>
      <c r="C8785" t="s">
        <v>641</v>
      </c>
      <c r="D8785" s="1">
        <v>0</v>
      </c>
      <c r="E8785" s="1">
        <v>0</v>
      </c>
      <c r="F8785" t="s">
        <v>136</v>
      </c>
      <c r="G8785" s="19">
        <v>44059</v>
      </c>
      <c r="H8785" t="s">
        <v>380</v>
      </c>
      <c r="I8785" t="s">
        <v>24614</v>
      </c>
      <c r="J8785" t="s">
        <v>24615</v>
      </c>
      <c r="K8785" t="s">
        <v>24616</v>
      </c>
      <c r="L8785" t="s">
        <v>281</v>
      </c>
      <c r="M8785" t="s">
        <v>82</v>
      </c>
      <c r="N8785" t="s">
        <v>20</v>
      </c>
      <c r="O8785" t="s">
        <v>112</v>
      </c>
      <c r="P8785" t="s">
        <v>47</v>
      </c>
      <c r="Q8785" t="s">
        <v>202</v>
      </c>
      <c r="R8785" t="s">
        <v>58</v>
      </c>
    </row>
    <row r="8786" spans="1:18">
      <c r="A8786" s="1">
        <v>238348</v>
      </c>
      <c r="B8786" t="s">
        <v>44</v>
      </c>
      <c r="C8786" t="s">
        <v>641</v>
      </c>
      <c r="D8786" s="1">
        <v>0</v>
      </c>
      <c r="E8786" s="1">
        <v>0</v>
      </c>
      <c r="F8786" t="s">
        <v>136</v>
      </c>
      <c r="G8786" s="19">
        <v>44059</v>
      </c>
      <c r="H8786" t="s">
        <v>449</v>
      </c>
      <c r="I8786" t="s">
        <v>24617</v>
      </c>
      <c r="J8786" t="s">
        <v>750</v>
      </c>
      <c r="K8786" t="s">
        <v>750</v>
      </c>
      <c r="L8786" t="s">
        <v>128</v>
      </c>
      <c r="M8786" t="s">
        <v>46</v>
      </c>
      <c r="N8786" t="s">
        <v>20</v>
      </c>
      <c r="O8786" t="s">
        <v>200</v>
      </c>
      <c r="P8786" t="s">
        <v>74</v>
      </c>
      <c r="Q8786" t="s">
        <v>15</v>
      </c>
      <c r="R8786" t="s">
        <v>179</v>
      </c>
    </row>
    <row r="8787" spans="1:18">
      <c r="A8787" s="1">
        <v>238350</v>
      </c>
      <c r="B8787" t="s">
        <v>71</v>
      </c>
      <c r="C8787" t="s">
        <v>8</v>
      </c>
      <c r="D8787" s="1">
        <v>0</v>
      </c>
      <c r="E8787" s="1">
        <v>1</v>
      </c>
      <c r="F8787" t="s">
        <v>136</v>
      </c>
      <c r="G8787" s="19">
        <v>44059</v>
      </c>
      <c r="H8787" t="s">
        <v>244</v>
      </c>
      <c r="I8787" t="s">
        <v>24618</v>
      </c>
      <c r="J8787" t="s">
        <v>24619</v>
      </c>
      <c r="K8787" t="s">
        <v>24620</v>
      </c>
      <c r="L8787" t="s">
        <v>165</v>
      </c>
      <c r="M8787" t="s">
        <v>73</v>
      </c>
      <c r="N8787" t="s">
        <v>20</v>
      </c>
      <c r="O8787" t="s">
        <v>112</v>
      </c>
      <c r="P8787" t="s">
        <v>47</v>
      </c>
      <c r="Q8787" t="s">
        <v>15</v>
      </c>
      <c r="R8787" t="s">
        <v>123</v>
      </c>
    </row>
    <row r="8788" spans="1:18">
      <c r="A8788" s="1">
        <v>238364</v>
      </c>
      <c r="B8788" t="s">
        <v>68</v>
      </c>
      <c r="C8788" t="s">
        <v>8</v>
      </c>
      <c r="D8788" s="1">
        <v>0</v>
      </c>
      <c r="E8788" s="1">
        <v>1</v>
      </c>
      <c r="F8788" t="s">
        <v>136</v>
      </c>
      <c r="G8788" s="19">
        <v>44059</v>
      </c>
      <c r="H8788" t="s">
        <v>449</v>
      </c>
      <c r="I8788" t="s">
        <v>24621</v>
      </c>
      <c r="J8788" t="s">
        <v>24622</v>
      </c>
      <c r="K8788" t="s">
        <v>24623</v>
      </c>
      <c r="L8788" t="s">
        <v>11</v>
      </c>
      <c r="M8788" t="s">
        <v>11</v>
      </c>
      <c r="N8788" t="s">
        <v>56</v>
      </c>
      <c r="O8788" t="s">
        <v>70</v>
      </c>
      <c r="P8788" t="s">
        <v>47</v>
      </c>
      <c r="Q8788" t="s">
        <v>15</v>
      </c>
      <c r="R8788" t="s">
        <v>58</v>
      </c>
    </row>
    <row r="8789" spans="1:18">
      <c r="A8789" s="1">
        <v>238298</v>
      </c>
      <c r="B8789" t="s">
        <v>71</v>
      </c>
      <c r="C8789" t="s">
        <v>8</v>
      </c>
      <c r="D8789" s="1">
        <v>0</v>
      </c>
      <c r="E8789" s="1">
        <v>4</v>
      </c>
      <c r="F8789" t="s">
        <v>136</v>
      </c>
      <c r="G8789" s="19">
        <v>44059.100543981483</v>
      </c>
      <c r="H8789" t="s">
        <v>187</v>
      </c>
      <c r="I8789" t="s">
        <v>24624</v>
      </c>
      <c r="J8789" t="s">
        <v>24625</v>
      </c>
      <c r="K8789" t="s">
        <v>24626</v>
      </c>
      <c r="L8789" t="s">
        <v>79</v>
      </c>
      <c r="M8789" t="s">
        <v>73</v>
      </c>
      <c r="N8789" t="s">
        <v>20</v>
      </c>
      <c r="O8789" t="s">
        <v>112</v>
      </c>
      <c r="P8789" t="s">
        <v>47</v>
      </c>
      <c r="Q8789" t="s">
        <v>15</v>
      </c>
      <c r="R8789" t="s">
        <v>117</v>
      </c>
    </row>
    <row r="8790" spans="1:18">
      <c r="A8790" s="1">
        <v>238299</v>
      </c>
      <c r="B8790" t="s">
        <v>71</v>
      </c>
      <c r="C8790" t="s">
        <v>8</v>
      </c>
      <c r="D8790" s="1">
        <v>0</v>
      </c>
      <c r="E8790" s="1">
        <v>1</v>
      </c>
      <c r="F8790" t="s">
        <v>136</v>
      </c>
      <c r="G8790" s="19">
        <v>44059.10297453704</v>
      </c>
      <c r="H8790" t="s">
        <v>368</v>
      </c>
      <c r="I8790" t="s">
        <v>24627</v>
      </c>
      <c r="J8790" t="s">
        <v>24628</v>
      </c>
      <c r="K8790" t="s">
        <v>24629</v>
      </c>
      <c r="L8790" t="s">
        <v>79</v>
      </c>
      <c r="M8790" t="s">
        <v>73</v>
      </c>
      <c r="N8790" t="s">
        <v>12</v>
      </c>
      <c r="O8790" t="s">
        <v>1112</v>
      </c>
      <c r="P8790" t="s">
        <v>47</v>
      </c>
      <c r="Q8790" t="s">
        <v>15</v>
      </c>
      <c r="R8790" t="s">
        <v>157</v>
      </c>
    </row>
    <row r="8791" spans="1:18">
      <c r="A8791" s="1">
        <v>238300</v>
      </c>
      <c r="B8791" t="s">
        <v>104</v>
      </c>
      <c r="C8791" t="s">
        <v>8</v>
      </c>
      <c r="D8791" s="1">
        <v>0</v>
      </c>
      <c r="E8791" s="1">
        <v>3</v>
      </c>
      <c r="F8791" t="s">
        <v>136</v>
      </c>
      <c r="G8791" s="19">
        <v>44059.212141203701</v>
      </c>
      <c r="H8791" t="s">
        <v>314</v>
      </c>
      <c r="I8791" t="s">
        <v>24630</v>
      </c>
      <c r="J8791" t="s">
        <v>24631</v>
      </c>
      <c r="K8791" t="s">
        <v>24632</v>
      </c>
      <c r="L8791" t="s">
        <v>441</v>
      </c>
      <c r="M8791" t="s">
        <v>30</v>
      </c>
      <c r="N8791" t="s">
        <v>20</v>
      </c>
      <c r="O8791" t="s">
        <v>1112</v>
      </c>
      <c r="P8791" t="s">
        <v>47</v>
      </c>
      <c r="Q8791" t="s">
        <v>202</v>
      </c>
      <c r="R8791" t="s">
        <v>58</v>
      </c>
    </row>
    <row r="8792" spans="1:18">
      <c r="A8792" s="1">
        <v>238301</v>
      </c>
      <c r="B8792" t="s">
        <v>66</v>
      </c>
      <c r="C8792" t="s">
        <v>8</v>
      </c>
      <c r="D8792" s="1">
        <v>1</v>
      </c>
      <c r="E8792" s="1">
        <v>0</v>
      </c>
      <c r="F8792" t="s">
        <v>136</v>
      </c>
      <c r="G8792" s="19">
        <v>44059.229479166665</v>
      </c>
      <c r="H8792" t="s">
        <v>736</v>
      </c>
      <c r="I8792" t="s">
        <v>24633</v>
      </c>
      <c r="J8792" t="s">
        <v>24634</v>
      </c>
      <c r="K8792" t="s">
        <v>24635</v>
      </c>
      <c r="L8792" t="s">
        <v>67</v>
      </c>
      <c r="M8792" t="s">
        <v>67</v>
      </c>
      <c r="N8792" t="s">
        <v>12</v>
      </c>
      <c r="O8792" t="s">
        <v>1112</v>
      </c>
      <c r="P8792" t="s">
        <v>33</v>
      </c>
      <c r="Q8792" t="s">
        <v>15</v>
      </c>
      <c r="R8792" t="s">
        <v>119</v>
      </c>
    </row>
    <row r="8793" spans="1:18">
      <c r="A8793" s="1">
        <v>238303</v>
      </c>
      <c r="B8793" t="s">
        <v>66</v>
      </c>
      <c r="C8793" t="s">
        <v>8</v>
      </c>
      <c r="D8793" s="1">
        <v>0</v>
      </c>
      <c r="E8793" s="1">
        <v>1</v>
      </c>
      <c r="F8793" t="s">
        <v>136</v>
      </c>
      <c r="G8793" s="19">
        <v>44059.264814814815</v>
      </c>
      <c r="H8793" t="s">
        <v>536</v>
      </c>
      <c r="I8793" t="s">
        <v>24636</v>
      </c>
      <c r="J8793" t="s">
        <v>24637</v>
      </c>
      <c r="K8793" t="s">
        <v>24638</v>
      </c>
      <c r="L8793" t="s">
        <v>67</v>
      </c>
      <c r="M8793" t="s">
        <v>67</v>
      </c>
      <c r="N8793" t="s">
        <v>12</v>
      </c>
      <c r="O8793" t="s">
        <v>1112</v>
      </c>
      <c r="P8793" t="s">
        <v>33</v>
      </c>
      <c r="Q8793" t="s">
        <v>15</v>
      </c>
      <c r="R8793" t="s">
        <v>52</v>
      </c>
    </row>
    <row r="8794" spans="1:18">
      <c r="A8794" s="1">
        <v>238304</v>
      </c>
      <c r="B8794" t="s">
        <v>18</v>
      </c>
      <c r="C8794" t="s">
        <v>8</v>
      </c>
      <c r="D8794" s="1">
        <v>0</v>
      </c>
      <c r="E8794" s="1">
        <v>1</v>
      </c>
      <c r="F8794" t="s">
        <v>136</v>
      </c>
      <c r="G8794" s="19">
        <v>44059.345879629633</v>
      </c>
      <c r="H8794" t="s">
        <v>24639</v>
      </c>
      <c r="I8794" t="s">
        <v>24640</v>
      </c>
      <c r="J8794" t="s">
        <v>24641</v>
      </c>
      <c r="K8794" t="s">
        <v>24642</v>
      </c>
      <c r="L8794" t="s">
        <v>19</v>
      </c>
      <c r="M8794" t="s">
        <v>19</v>
      </c>
      <c r="N8794" t="s">
        <v>20</v>
      </c>
      <c r="O8794" t="s">
        <v>21</v>
      </c>
      <c r="P8794" t="s">
        <v>47</v>
      </c>
      <c r="Q8794" t="s">
        <v>15</v>
      </c>
      <c r="R8794" t="s">
        <v>119</v>
      </c>
    </row>
    <row r="8795" spans="1:18">
      <c r="A8795" s="1">
        <v>238305</v>
      </c>
      <c r="B8795" t="s">
        <v>80</v>
      </c>
      <c r="C8795" t="s">
        <v>641</v>
      </c>
      <c r="D8795" s="1">
        <v>0</v>
      </c>
      <c r="E8795" s="1">
        <v>0</v>
      </c>
      <c r="F8795" t="s">
        <v>136</v>
      </c>
      <c r="G8795" s="19">
        <v>44059.429942129631</v>
      </c>
      <c r="H8795" t="s">
        <v>390</v>
      </c>
      <c r="I8795" t="s">
        <v>24643</v>
      </c>
      <c r="J8795" t="s">
        <v>24644</v>
      </c>
      <c r="K8795" t="s">
        <v>24645</v>
      </c>
      <c r="L8795" t="s">
        <v>196</v>
      </c>
      <c r="M8795" t="s">
        <v>82</v>
      </c>
      <c r="N8795" t="s">
        <v>20</v>
      </c>
      <c r="O8795" t="s">
        <v>112</v>
      </c>
      <c r="P8795" t="s">
        <v>26</v>
      </c>
      <c r="Q8795" t="s">
        <v>15</v>
      </c>
      <c r="R8795" t="s">
        <v>51</v>
      </c>
    </row>
    <row r="8796" spans="1:18">
      <c r="A8796" s="1">
        <v>238306</v>
      </c>
      <c r="B8796" t="s">
        <v>80</v>
      </c>
      <c r="C8796" t="s">
        <v>641</v>
      </c>
      <c r="D8796" s="1">
        <v>0</v>
      </c>
      <c r="E8796" s="1">
        <v>0</v>
      </c>
      <c r="F8796" t="s">
        <v>136</v>
      </c>
      <c r="G8796" s="19">
        <v>44059.492488425924</v>
      </c>
      <c r="H8796" t="s">
        <v>192</v>
      </c>
      <c r="I8796" t="s">
        <v>24646</v>
      </c>
      <c r="J8796" t="s">
        <v>24647</v>
      </c>
      <c r="K8796" t="s">
        <v>24648</v>
      </c>
      <c r="L8796" t="s">
        <v>186</v>
      </c>
      <c r="M8796" t="s">
        <v>82</v>
      </c>
      <c r="N8796" t="s">
        <v>20</v>
      </c>
      <c r="O8796" t="s">
        <v>112</v>
      </c>
      <c r="P8796" t="s">
        <v>14</v>
      </c>
      <c r="Q8796" t="s">
        <v>84</v>
      </c>
      <c r="R8796" t="s">
        <v>171</v>
      </c>
    </row>
    <row r="8797" spans="1:18">
      <c r="A8797" s="1">
        <v>238307</v>
      </c>
      <c r="B8797" t="s">
        <v>68</v>
      </c>
      <c r="C8797" t="s">
        <v>8</v>
      </c>
      <c r="D8797" s="1">
        <v>0</v>
      </c>
      <c r="E8797" s="1">
        <v>2</v>
      </c>
      <c r="F8797" t="s">
        <v>136</v>
      </c>
      <c r="G8797" s="19">
        <v>44059.524259259262</v>
      </c>
      <c r="H8797" t="s">
        <v>255</v>
      </c>
      <c r="I8797" t="s">
        <v>24649</v>
      </c>
      <c r="J8797" t="s">
        <v>24650</v>
      </c>
      <c r="K8797" t="s">
        <v>24651</v>
      </c>
      <c r="L8797" t="s">
        <v>11</v>
      </c>
      <c r="M8797" t="s">
        <v>11</v>
      </c>
      <c r="N8797" t="s">
        <v>20</v>
      </c>
      <c r="O8797" t="s">
        <v>70</v>
      </c>
      <c r="P8797" t="s">
        <v>14</v>
      </c>
      <c r="Q8797" t="s">
        <v>15</v>
      </c>
      <c r="R8797" t="s">
        <v>100</v>
      </c>
    </row>
    <row r="8798" spans="1:18">
      <c r="A8798" s="1">
        <v>238308</v>
      </c>
      <c r="B8798" t="s">
        <v>61</v>
      </c>
      <c r="C8798" t="s">
        <v>8</v>
      </c>
      <c r="D8798" s="1">
        <v>0</v>
      </c>
      <c r="E8798" s="1">
        <v>1</v>
      </c>
      <c r="F8798" t="s">
        <v>136</v>
      </c>
      <c r="G8798" s="19">
        <v>44059.528275462966</v>
      </c>
      <c r="H8798" t="s">
        <v>383</v>
      </c>
      <c r="I8798" t="s">
        <v>24652</v>
      </c>
      <c r="J8798" t="s">
        <v>24653</v>
      </c>
      <c r="K8798" t="s">
        <v>24654</v>
      </c>
      <c r="L8798" t="s">
        <v>63</v>
      </c>
      <c r="M8798" t="s">
        <v>63</v>
      </c>
      <c r="N8798" t="s">
        <v>20</v>
      </c>
      <c r="O8798" t="s">
        <v>69</v>
      </c>
      <c r="P8798" t="s">
        <v>47</v>
      </c>
      <c r="Q8798" t="s">
        <v>15</v>
      </c>
      <c r="R8798" t="s">
        <v>100</v>
      </c>
    </row>
    <row r="8799" spans="1:18">
      <c r="A8799" s="1">
        <v>238309</v>
      </c>
      <c r="B8799" t="s">
        <v>61</v>
      </c>
      <c r="C8799" t="s">
        <v>641</v>
      </c>
      <c r="D8799" s="1">
        <v>0</v>
      </c>
      <c r="E8799" s="1">
        <v>0</v>
      </c>
      <c r="F8799" t="s">
        <v>136</v>
      </c>
      <c r="G8799" s="19">
        <v>44059.535486111112</v>
      </c>
      <c r="H8799" t="s">
        <v>320</v>
      </c>
      <c r="I8799" t="s">
        <v>24655</v>
      </c>
      <c r="J8799" t="s">
        <v>24656</v>
      </c>
      <c r="K8799" t="s">
        <v>24657</v>
      </c>
      <c r="L8799" t="s">
        <v>251</v>
      </c>
      <c r="M8799" t="s">
        <v>63</v>
      </c>
      <c r="N8799" t="s">
        <v>20</v>
      </c>
      <c r="O8799" t="s">
        <v>70</v>
      </c>
      <c r="P8799" t="s">
        <v>14</v>
      </c>
      <c r="Q8799" t="s">
        <v>15</v>
      </c>
      <c r="R8799" t="s">
        <v>51</v>
      </c>
    </row>
    <row r="8800" spans="1:18">
      <c r="A8800" s="1">
        <v>238310</v>
      </c>
      <c r="B8800" t="s">
        <v>61</v>
      </c>
      <c r="C8800" t="s">
        <v>641</v>
      </c>
      <c r="D8800" s="1">
        <v>0</v>
      </c>
      <c r="E8800" s="1">
        <v>0</v>
      </c>
      <c r="F8800" t="s">
        <v>136</v>
      </c>
      <c r="G8800" s="19">
        <v>44059.559155092589</v>
      </c>
      <c r="H8800" t="s">
        <v>320</v>
      </c>
      <c r="I8800" t="s">
        <v>24655</v>
      </c>
      <c r="J8800" t="s">
        <v>750</v>
      </c>
      <c r="K8800" t="s">
        <v>750</v>
      </c>
      <c r="L8800" t="s">
        <v>251</v>
      </c>
      <c r="M8800" t="s">
        <v>63</v>
      </c>
      <c r="N8800" t="s">
        <v>20</v>
      </c>
      <c r="O8800" t="s">
        <v>70</v>
      </c>
      <c r="P8800" t="s">
        <v>17</v>
      </c>
      <c r="Q8800" t="s">
        <v>17</v>
      </c>
      <c r="R8800" t="s">
        <v>17</v>
      </c>
    </row>
    <row r="8801" spans="1:18">
      <c r="A8801" s="1">
        <v>238311</v>
      </c>
      <c r="B8801" t="s">
        <v>68</v>
      </c>
      <c r="C8801" t="s">
        <v>641</v>
      </c>
      <c r="D8801" s="1">
        <v>0</v>
      </c>
      <c r="E8801" s="1">
        <v>0</v>
      </c>
      <c r="F8801" t="s">
        <v>136</v>
      </c>
      <c r="G8801" s="19">
        <v>44059.569895833331</v>
      </c>
      <c r="H8801" t="s">
        <v>872</v>
      </c>
      <c r="I8801" t="s">
        <v>24658</v>
      </c>
      <c r="J8801" t="s">
        <v>24659</v>
      </c>
      <c r="K8801" t="s">
        <v>24660</v>
      </c>
      <c r="L8801" t="s">
        <v>11</v>
      </c>
      <c r="M8801" t="s">
        <v>11</v>
      </c>
      <c r="N8801" t="s">
        <v>20</v>
      </c>
      <c r="O8801" t="s">
        <v>70</v>
      </c>
      <c r="P8801" t="s">
        <v>47</v>
      </c>
      <c r="Q8801" t="s">
        <v>15</v>
      </c>
      <c r="R8801" t="s">
        <v>106</v>
      </c>
    </row>
    <row r="8802" spans="1:18">
      <c r="A8802" s="1">
        <v>238312</v>
      </c>
      <c r="B8802" t="s">
        <v>66</v>
      </c>
      <c r="C8802" t="s">
        <v>641</v>
      </c>
      <c r="D8802" s="1">
        <v>0</v>
      </c>
      <c r="E8802" s="1">
        <v>0</v>
      </c>
      <c r="F8802" t="s">
        <v>136</v>
      </c>
      <c r="G8802" s="19">
        <v>44059.578159722223</v>
      </c>
      <c r="H8802" t="s">
        <v>555</v>
      </c>
      <c r="I8802" t="s">
        <v>24661</v>
      </c>
      <c r="J8802" t="s">
        <v>24662</v>
      </c>
      <c r="K8802" t="s">
        <v>24663</v>
      </c>
      <c r="L8802" t="s">
        <v>76</v>
      </c>
      <c r="M8802" t="s">
        <v>67</v>
      </c>
      <c r="N8802" t="s">
        <v>20</v>
      </c>
      <c r="O8802" t="s">
        <v>21</v>
      </c>
      <c r="P8802" t="s">
        <v>47</v>
      </c>
      <c r="Q8802" t="s">
        <v>15</v>
      </c>
      <c r="R8802" t="s">
        <v>139</v>
      </c>
    </row>
    <row r="8803" spans="1:18">
      <c r="A8803" s="1">
        <v>238313</v>
      </c>
      <c r="B8803" t="s">
        <v>66</v>
      </c>
      <c r="C8803" t="s">
        <v>8</v>
      </c>
      <c r="D8803" s="1">
        <v>0</v>
      </c>
      <c r="E8803" s="1">
        <v>1</v>
      </c>
      <c r="F8803" t="s">
        <v>136</v>
      </c>
      <c r="G8803" s="19">
        <v>44059.59814814815</v>
      </c>
      <c r="H8803" t="s">
        <v>255</v>
      </c>
      <c r="I8803" t="s">
        <v>24664</v>
      </c>
      <c r="J8803" t="s">
        <v>24665</v>
      </c>
      <c r="K8803" t="s">
        <v>24666</v>
      </c>
      <c r="L8803" t="s">
        <v>67</v>
      </c>
      <c r="M8803" t="s">
        <v>67</v>
      </c>
      <c r="N8803" t="s">
        <v>20</v>
      </c>
      <c r="O8803" t="s">
        <v>21</v>
      </c>
      <c r="P8803" t="s">
        <v>99</v>
      </c>
      <c r="Q8803" t="s">
        <v>15</v>
      </c>
      <c r="R8803" t="s">
        <v>40</v>
      </c>
    </row>
    <row r="8804" spans="1:18">
      <c r="A8804" s="1">
        <v>238314</v>
      </c>
      <c r="B8804" t="s">
        <v>175</v>
      </c>
      <c r="C8804" t="s">
        <v>641</v>
      </c>
      <c r="D8804" s="1">
        <v>0</v>
      </c>
      <c r="E8804" s="1">
        <v>0</v>
      </c>
      <c r="F8804" t="s">
        <v>136</v>
      </c>
      <c r="G8804" s="19">
        <v>44059.606273148151</v>
      </c>
      <c r="H8804" t="s">
        <v>411</v>
      </c>
      <c r="I8804" t="s">
        <v>24667</v>
      </c>
      <c r="J8804" t="s">
        <v>24668</v>
      </c>
      <c r="K8804" t="s">
        <v>24669</v>
      </c>
      <c r="L8804" t="s">
        <v>170</v>
      </c>
      <c r="M8804" t="s">
        <v>11</v>
      </c>
      <c r="N8804" t="s">
        <v>20</v>
      </c>
      <c r="O8804" t="s">
        <v>112</v>
      </c>
      <c r="P8804" t="s">
        <v>47</v>
      </c>
      <c r="Q8804" t="s">
        <v>15</v>
      </c>
      <c r="R8804" t="s">
        <v>179</v>
      </c>
    </row>
    <row r="8805" spans="1:18">
      <c r="A8805" s="1">
        <v>238315</v>
      </c>
      <c r="B8805" t="s">
        <v>53</v>
      </c>
      <c r="C8805" t="s">
        <v>8</v>
      </c>
      <c r="D8805" s="1">
        <v>0</v>
      </c>
      <c r="E8805" s="1">
        <v>1</v>
      </c>
      <c r="F8805" t="s">
        <v>136</v>
      </c>
      <c r="G8805" s="19">
        <v>44059.618298611109</v>
      </c>
      <c r="H8805" t="s">
        <v>301</v>
      </c>
      <c r="I8805" t="s">
        <v>24670</v>
      </c>
      <c r="J8805" t="s">
        <v>24671</v>
      </c>
      <c r="K8805" t="s">
        <v>24672</v>
      </c>
      <c r="L8805" t="s">
        <v>412</v>
      </c>
      <c r="M8805" t="s">
        <v>55</v>
      </c>
      <c r="N8805" t="s">
        <v>20</v>
      </c>
      <c r="O8805" t="s">
        <v>200</v>
      </c>
      <c r="P8805" t="s">
        <v>14</v>
      </c>
      <c r="Q8805" t="s">
        <v>15</v>
      </c>
      <c r="R8805" t="s">
        <v>117</v>
      </c>
    </row>
    <row r="8806" spans="1:18">
      <c r="A8806" s="1">
        <v>238316</v>
      </c>
      <c r="B8806" t="s">
        <v>18</v>
      </c>
      <c r="C8806" t="s">
        <v>641</v>
      </c>
      <c r="D8806" s="1">
        <v>0</v>
      </c>
      <c r="E8806" s="1">
        <v>0</v>
      </c>
      <c r="F8806" t="s">
        <v>136</v>
      </c>
      <c r="G8806" s="19">
        <v>44059.622465277775</v>
      </c>
      <c r="H8806" t="s">
        <v>222</v>
      </c>
      <c r="I8806" t="s">
        <v>24673</v>
      </c>
      <c r="J8806" t="s">
        <v>24674</v>
      </c>
      <c r="K8806" t="s">
        <v>24675</v>
      </c>
      <c r="L8806" t="s">
        <v>597</v>
      </c>
      <c r="M8806" t="s">
        <v>19</v>
      </c>
      <c r="N8806" t="s">
        <v>20</v>
      </c>
      <c r="O8806" t="s">
        <v>70</v>
      </c>
      <c r="P8806" t="s">
        <v>33</v>
      </c>
      <c r="Q8806" t="s">
        <v>15</v>
      </c>
      <c r="R8806" t="s">
        <v>34</v>
      </c>
    </row>
    <row r="8807" spans="1:18">
      <c r="A8807" s="1">
        <v>238317</v>
      </c>
      <c r="B8807" t="s">
        <v>68</v>
      </c>
      <c r="C8807" t="s">
        <v>641</v>
      </c>
      <c r="D8807" s="1">
        <v>0</v>
      </c>
      <c r="E8807" s="1">
        <v>0</v>
      </c>
      <c r="F8807" t="s">
        <v>136</v>
      </c>
      <c r="G8807" s="19">
        <v>44059.629907407405</v>
      </c>
      <c r="H8807" t="s">
        <v>24676</v>
      </c>
      <c r="I8807" t="s">
        <v>24677</v>
      </c>
      <c r="J8807" t="s">
        <v>24678</v>
      </c>
      <c r="K8807" t="s">
        <v>24679</v>
      </c>
      <c r="L8807" t="s">
        <v>11</v>
      </c>
      <c r="M8807" t="s">
        <v>11</v>
      </c>
      <c r="N8807" t="s">
        <v>12</v>
      </c>
      <c r="O8807" t="s">
        <v>32</v>
      </c>
      <c r="P8807" t="s">
        <v>47</v>
      </c>
      <c r="Q8807" t="s">
        <v>15</v>
      </c>
      <c r="R8807" t="s">
        <v>58</v>
      </c>
    </row>
    <row r="8808" spans="1:18">
      <c r="A8808" s="1">
        <v>238318</v>
      </c>
      <c r="B8808" t="s">
        <v>7</v>
      </c>
      <c r="C8808" t="s">
        <v>641</v>
      </c>
      <c r="D8808" s="1">
        <v>0</v>
      </c>
      <c r="E8808" s="1">
        <v>0</v>
      </c>
      <c r="F8808" t="s">
        <v>136</v>
      </c>
      <c r="G8808" s="19">
        <v>44059.636631944442</v>
      </c>
      <c r="H8808" t="s">
        <v>446</v>
      </c>
      <c r="I8808" t="s">
        <v>24680</v>
      </c>
      <c r="J8808" t="s">
        <v>24681</v>
      </c>
      <c r="K8808" t="s">
        <v>24682</v>
      </c>
      <c r="L8808" t="s">
        <v>49</v>
      </c>
      <c r="M8808" t="s">
        <v>11</v>
      </c>
      <c r="N8808" t="s">
        <v>20</v>
      </c>
      <c r="O8808" t="s">
        <v>32</v>
      </c>
      <c r="P8808" t="s">
        <v>26</v>
      </c>
      <c r="Q8808" t="s">
        <v>15</v>
      </c>
      <c r="R8808" t="s">
        <v>131</v>
      </c>
    </row>
    <row r="8809" spans="1:18">
      <c r="A8809" s="1">
        <v>238319</v>
      </c>
      <c r="B8809" t="s">
        <v>68</v>
      </c>
      <c r="C8809" t="s">
        <v>8</v>
      </c>
      <c r="D8809" s="1">
        <v>0</v>
      </c>
      <c r="E8809" s="1">
        <v>1</v>
      </c>
      <c r="F8809" t="s">
        <v>136</v>
      </c>
      <c r="G8809" s="19">
        <v>44059.686053240737</v>
      </c>
      <c r="H8809" t="s">
        <v>442</v>
      </c>
      <c r="I8809" t="s">
        <v>926</v>
      </c>
      <c r="J8809" t="s">
        <v>24683</v>
      </c>
      <c r="K8809" t="s">
        <v>24684</v>
      </c>
      <c r="L8809" t="s">
        <v>11</v>
      </c>
      <c r="M8809" t="s">
        <v>11</v>
      </c>
      <c r="N8809" t="s">
        <v>20</v>
      </c>
      <c r="O8809" t="s">
        <v>70</v>
      </c>
      <c r="P8809" t="s">
        <v>26</v>
      </c>
      <c r="Q8809" t="s">
        <v>15</v>
      </c>
      <c r="R8809" t="s">
        <v>89</v>
      </c>
    </row>
    <row r="8810" spans="1:18">
      <c r="A8810" s="1">
        <v>238320</v>
      </c>
      <c r="B8810" t="s">
        <v>90</v>
      </c>
      <c r="C8810" t="s">
        <v>8</v>
      </c>
      <c r="D8810" s="1">
        <v>0</v>
      </c>
      <c r="E8810" s="1">
        <v>1</v>
      </c>
      <c r="F8810" t="s">
        <v>136</v>
      </c>
      <c r="G8810" s="19">
        <v>44059.693472222221</v>
      </c>
      <c r="H8810" t="s">
        <v>326</v>
      </c>
      <c r="I8810" t="s">
        <v>24685</v>
      </c>
      <c r="J8810" t="s">
        <v>24686</v>
      </c>
      <c r="K8810" t="s">
        <v>24687</v>
      </c>
      <c r="L8810" t="s">
        <v>287</v>
      </c>
      <c r="M8810" t="s">
        <v>92</v>
      </c>
      <c r="N8810" t="s">
        <v>20</v>
      </c>
      <c r="O8810" t="s">
        <v>112</v>
      </c>
      <c r="P8810" t="s">
        <v>47</v>
      </c>
      <c r="Q8810" t="s">
        <v>15</v>
      </c>
      <c r="R8810" t="s">
        <v>100</v>
      </c>
    </row>
    <row r="8811" spans="1:18">
      <c r="A8811" s="1">
        <v>238321</v>
      </c>
      <c r="B8811" t="s">
        <v>66</v>
      </c>
      <c r="C8811" t="s">
        <v>8</v>
      </c>
      <c r="D8811" s="1">
        <v>0</v>
      </c>
      <c r="E8811" s="1">
        <v>1</v>
      </c>
      <c r="F8811" t="s">
        <v>136</v>
      </c>
      <c r="G8811" s="19">
        <v>44059.703055555554</v>
      </c>
      <c r="H8811" t="s">
        <v>323</v>
      </c>
      <c r="I8811" t="s">
        <v>24688</v>
      </c>
      <c r="J8811" t="s">
        <v>24689</v>
      </c>
      <c r="K8811" t="s">
        <v>24690</v>
      </c>
      <c r="L8811" t="s">
        <v>67</v>
      </c>
      <c r="M8811" t="s">
        <v>67</v>
      </c>
      <c r="N8811" t="s">
        <v>20</v>
      </c>
      <c r="O8811" t="s">
        <v>70</v>
      </c>
      <c r="P8811" t="s">
        <v>33</v>
      </c>
      <c r="Q8811" t="s">
        <v>15</v>
      </c>
      <c r="R8811" t="s">
        <v>146</v>
      </c>
    </row>
    <row r="8812" spans="1:18">
      <c r="A8812" s="1">
        <v>238322</v>
      </c>
      <c r="B8812" t="s">
        <v>66</v>
      </c>
      <c r="C8812" t="s">
        <v>8</v>
      </c>
      <c r="D8812" s="1">
        <v>0</v>
      </c>
      <c r="E8812" s="1">
        <v>1</v>
      </c>
      <c r="F8812" t="s">
        <v>136</v>
      </c>
      <c r="G8812" s="19">
        <v>44059.707407407404</v>
      </c>
      <c r="H8812" t="s">
        <v>294</v>
      </c>
      <c r="I8812" t="s">
        <v>24691</v>
      </c>
      <c r="J8812" t="s">
        <v>24692</v>
      </c>
      <c r="K8812" t="s">
        <v>24693</v>
      </c>
      <c r="L8812" t="s">
        <v>67</v>
      </c>
      <c r="M8812" t="s">
        <v>67</v>
      </c>
      <c r="N8812" t="s">
        <v>20</v>
      </c>
      <c r="O8812" t="s">
        <v>112</v>
      </c>
      <c r="P8812" t="s">
        <v>47</v>
      </c>
      <c r="Q8812" t="s">
        <v>15</v>
      </c>
      <c r="R8812" t="s">
        <v>117</v>
      </c>
    </row>
    <row r="8813" spans="1:18">
      <c r="A8813" s="1">
        <v>238324</v>
      </c>
      <c r="B8813" t="s">
        <v>104</v>
      </c>
      <c r="C8813" t="s">
        <v>641</v>
      </c>
      <c r="D8813" s="1">
        <v>0</v>
      </c>
      <c r="E8813" s="1">
        <v>0</v>
      </c>
      <c r="F8813" t="s">
        <v>136</v>
      </c>
      <c r="G8813" s="19">
        <v>44059.768657407411</v>
      </c>
      <c r="H8813" t="s">
        <v>206</v>
      </c>
      <c r="I8813" t="s">
        <v>24694</v>
      </c>
      <c r="J8813" t="s">
        <v>24695</v>
      </c>
      <c r="K8813" t="s">
        <v>24696</v>
      </c>
      <c r="L8813" t="s">
        <v>30</v>
      </c>
      <c r="M8813" t="s">
        <v>30</v>
      </c>
      <c r="N8813" t="s">
        <v>20</v>
      </c>
      <c r="O8813" t="s">
        <v>13</v>
      </c>
      <c r="P8813" t="s">
        <v>47</v>
      </c>
      <c r="Q8813" t="s">
        <v>15</v>
      </c>
      <c r="R8813" t="s">
        <v>146</v>
      </c>
    </row>
    <row r="8814" spans="1:18">
      <c r="A8814" s="1">
        <v>238325</v>
      </c>
      <c r="B8814" t="s">
        <v>96</v>
      </c>
      <c r="C8814" t="s">
        <v>641</v>
      </c>
      <c r="D8814" s="1">
        <v>0</v>
      </c>
      <c r="E8814" s="1">
        <v>0</v>
      </c>
      <c r="F8814" t="s">
        <v>136</v>
      </c>
      <c r="G8814" s="19">
        <v>44059.79787037037</v>
      </c>
      <c r="H8814" t="s">
        <v>415</v>
      </c>
      <c r="I8814" t="s">
        <v>24697</v>
      </c>
      <c r="J8814" t="s">
        <v>24698</v>
      </c>
      <c r="K8814" t="s">
        <v>24699</v>
      </c>
      <c r="L8814" t="s">
        <v>233</v>
      </c>
      <c r="M8814" t="s">
        <v>98</v>
      </c>
      <c r="N8814" t="s">
        <v>20</v>
      </c>
      <c r="O8814" t="s">
        <v>200</v>
      </c>
      <c r="P8814" t="s">
        <v>14</v>
      </c>
      <c r="Q8814" t="s">
        <v>15</v>
      </c>
      <c r="R8814" t="s">
        <v>139</v>
      </c>
    </row>
    <row r="8815" spans="1:18">
      <c r="A8815" s="1">
        <v>238326</v>
      </c>
      <c r="B8815" t="s">
        <v>80</v>
      </c>
      <c r="C8815" t="s">
        <v>8</v>
      </c>
      <c r="D8815" s="1">
        <v>0</v>
      </c>
      <c r="E8815" s="1">
        <v>1</v>
      </c>
      <c r="F8815" t="s">
        <v>136</v>
      </c>
      <c r="G8815" s="19">
        <v>44059.810567129629</v>
      </c>
      <c r="H8815" t="s">
        <v>199</v>
      </c>
      <c r="I8815" t="s">
        <v>24700</v>
      </c>
      <c r="J8815" t="s">
        <v>24701</v>
      </c>
      <c r="K8815" t="s">
        <v>24702</v>
      </c>
      <c r="L8815" t="s">
        <v>259</v>
      </c>
      <c r="M8815" t="s">
        <v>82</v>
      </c>
      <c r="N8815" t="s">
        <v>56</v>
      </c>
      <c r="O8815" t="s">
        <v>155</v>
      </c>
      <c r="P8815" t="s">
        <v>33</v>
      </c>
      <c r="Q8815" t="s">
        <v>15</v>
      </c>
      <c r="R8815" t="s">
        <v>34</v>
      </c>
    </row>
    <row r="8816" spans="1:18">
      <c r="A8816" s="1">
        <v>238327</v>
      </c>
      <c r="B8816" t="s">
        <v>126</v>
      </c>
      <c r="C8816" t="s">
        <v>8</v>
      </c>
      <c r="D8816" s="1">
        <v>0</v>
      </c>
      <c r="E8816" s="1">
        <v>1</v>
      </c>
      <c r="F8816" t="s">
        <v>136</v>
      </c>
      <c r="G8816" s="19">
        <v>44059.821574074071</v>
      </c>
      <c r="H8816" t="s">
        <v>184</v>
      </c>
      <c r="I8816" t="s">
        <v>24703</v>
      </c>
      <c r="J8816" t="s">
        <v>24704</v>
      </c>
      <c r="K8816" t="s">
        <v>24705</v>
      </c>
      <c r="L8816" t="s">
        <v>147</v>
      </c>
      <c r="M8816" t="s">
        <v>11</v>
      </c>
      <c r="N8816" t="s">
        <v>12</v>
      </c>
      <c r="O8816" t="s">
        <v>32</v>
      </c>
      <c r="P8816" t="s">
        <v>47</v>
      </c>
      <c r="Q8816" t="s">
        <v>15</v>
      </c>
      <c r="R8816" t="s">
        <v>131</v>
      </c>
    </row>
    <row r="8817" spans="1:18">
      <c r="A8817" s="1">
        <v>238328</v>
      </c>
      <c r="B8817" t="s">
        <v>126</v>
      </c>
      <c r="C8817" t="s">
        <v>641</v>
      </c>
      <c r="D8817" s="1">
        <v>0</v>
      </c>
      <c r="E8817" s="1">
        <v>0</v>
      </c>
      <c r="F8817" t="s">
        <v>136</v>
      </c>
      <c r="G8817" s="19">
        <v>44059.840995370374</v>
      </c>
      <c r="H8817" t="s">
        <v>203</v>
      </c>
      <c r="I8817" t="s">
        <v>24706</v>
      </c>
      <c r="J8817" t="s">
        <v>24707</v>
      </c>
      <c r="K8817" t="s">
        <v>24708</v>
      </c>
      <c r="L8817" t="s">
        <v>147</v>
      </c>
      <c r="M8817" t="s">
        <v>11</v>
      </c>
      <c r="N8817" t="s">
        <v>20</v>
      </c>
      <c r="O8817" t="s">
        <v>21</v>
      </c>
      <c r="P8817" t="s">
        <v>47</v>
      </c>
      <c r="Q8817" t="s">
        <v>15</v>
      </c>
      <c r="R8817" t="s">
        <v>58</v>
      </c>
    </row>
    <row r="8818" spans="1:18">
      <c r="A8818" s="1">
        <v>238329</v>
      </c>
      <c r="B8818" t="s">
        <v>68</v>
      </c>
      <c r="C8818" t="s">
        <v>641</v>
      </c>
      <c r="D8818" s="1">
        <v>0</v>
      </c>
      <c r="E8818" s="1">
        <v>0</v>
      </c>
      <c r="F8818" t="s">
        <v>136</v>
      </c>
      <c r="G8818" s="19">
        <v>44059.842673611114</v>
      </c>
      <c r="H8818" t="s">
        <v>399</v>
      </c>
      <c r="I8818" t="s">
        <v>24709</v>
      </c>
      <c r="J8818" t="s">
        <v>24710</v>
      </c>
      <c r="K8818" t="s">
        <v>24711</v>
      </c>
      <c r="L8818" t="s">
        <v>11</v>
      </c>
      <c r="M8818" t="s">
        <v>11</v>
      </c>
      <c r="N8818" t="s">
        <v>20</v>
      </c>
      <c r="O8818" t="s">
        <v>70</v>
      </c>
      <c r="P8818" t="s">
        <v>47</v>
      </c>
      <c r="Q8818" t="s">
        <v>15</v>
      </c>
      <c r="R8818" t="s">
        <v>86</v>
      </c>
    </row>
    <row r="8819" spans="1:18">
      <c r="A8819" s="1">
        <v>238330</v>
      </c>
      <c r="B8819" t="s">
        <v>35</v>
      </c>
      <c r="C8819" t="s">
        <v>8</v>
      </c>
      <c r="D8819" s="1">
        <v>0</v>
      </c>
      <c r="E8819" s="1">
        <v>1</v>
      </c>
      <c r="F8819" t="s">
        <v>136</v>
      </c>
      <c r="G8819" s="19">
        <v>44059.857442129629</v>
      </c>
      <c r="H8819" t="s">
        <v>378</v>
      </c>
      <c r="I8819" t="s">
        <v>24712</v>
      </c>
      <c r="J8819" t="s">
        <v>24713</v>
      </c>
      <c r="K8819" t="s">
        <v>24714</v>
      </c>
      <c r="L8819" t="s">
        <v>37</v>
      </c>
      <c r="M8819" t="s">
        <v>37</v>
      </c>
      <c r="N8819" t="s">
        <v>31</v>
      </c>
      <c r="O8819" t="s">
        <v>50</v>
      </c>
      <c r="P8819" t="s">
        <v>47</v>
      </c>
      <c r="Q8819" t="s">
        <v>15</v>
      </c>
      <c r="R8819" t="s">
        <v>75</v>
      </c>
    </row>
    <row r="8820" spans="1:18">
      <c r="A8820" s="1">
        <v>238331</v>
      </c>
      <c r="B8820" t="s">
        <v>7</v>
      </c>
      <c r="C8820" t="s">
        <v>641</v>
      </c>
      <c r="D8820" s="1">
        <v>0</v>
      </c>
      <c r="E8820" s="1">
        <v>0</v>
      </c>
      <c r="F8820" t="s">
        <v>136</v>
      </c>
      <c r="G8820" s="19">
        <v>44059.870069444441</v>
      </c>
      <c r="H8820" t="s">
        <v>250</v>
      </c>
      <c r="I8820" t="s">
        <v>24680</v>
      </c>
      <c r="J8820" t="s">
        <v>24715</v>
      </c>
      <c r="K8820" t="s">
        <v>24716</v>
      </c>
      <c r="L8820" t="s">
        <v>49</v>
      </c>
      <c r="M8820" t="s">
        <v>11</v>
      </c>
      <c r="N8820" t="s">
        <v>20</v>
      </c>
      <c r="O8820" t="s">
        <v>21</v>
      </c>
      <c r="P8820" t="s">
        <v>47</v>
      </c>
      <c r="Q8820" t="s">
        <v>15</v>
      </c>
      <c r="R8820" t="s">
        <v>119</v>
      </c>
    </row>
    <row r="8821" spans="1:18">
      <c r="A8821" s="1">
        <v>238332</v>
      </c>
      <c r="B8821" t="s">
        <v>53</v>
      </c>
      <c r="C8821" t="s">
        <v>8</v>
      </c>
      <c r="D8821" s="1">
        <v>0</v>
      </c>
      <c r="E8821" s="1">
        <v>2</v>
      </c>
      <c r="F8821" t="s">
        <v>136</v>
      </c>
      <c r="G8821" s="19">
        <v>44059.871319444443</v>
      </c>
      <c r="H8821" t="s">
        <v>341</v>
      </c>
      <c r="I8821" t="s">
        <v>24717</v>
      </c>
      <c r="J8821" t="s">
        <v>750</v>
      </c>
      <c r="K8821" t="s">
        <v>750</v>
      </c>
      <c r="L8821" t="s">
        <v>55</v>
      </c>
      <c r="M8821" t="s">
        <v>55</v>
      </c>
      <c r="N8821" t="s">
        <v>20</v>
      </c>
      <c r="O8821" t="s">
        <v>1112</v>
      </c>
      <c r="P8821" t="s">
        <v>33</v>
      </c>
      <c r="Q8821" t="s">
        <v>15</v>
      </c>
      <c r="R8821" t="s">
        <v>58</v>
      </c>
    </row>
    <row r="8822" spans="1:18">
      <c r="A8822" s="1">
        <v>238333</v>
      </c>
      <c r="B8822" t="s">
        <v>66</v>
      </c>
      <c r="C8822" t="s">
        <v>641</v>
      </c>
      <c r="D8822" s="1">
        <v>0</v>
      </c>
      <c r="E8822" s="1">
        <v>0</v>
      </c>
      <c r="F8822" t="s">
        <v>136</v>
      </c>
      <c r="G8822" s="19">
        <v>44059.875231481485</v>
      </c>
      <c r="H8822" t="s">
        <v>277</v>
      </c>
      <c r="I8822" t="s">
        <v>24718</v>
      </c>
      <c r="J8822" t="s">
        <v>24719</v>
      </c>
      <c r="K8822" t="s">
        <v>24720</v>
      </c>
      <c r="L8822" t="s">
        <v>67</v>
      </c>
      <c r="M8822" t="s">
        <v>67</v>
      </c>
      <c r="N8822" t="s">
        <v>20</v>
      </c>
      <c r="O8822" t="s">
        <v>70</v>
      </c>
      <c r="P8822" t="s">
        <v>47</v>
      </c>
      <c r="Q8822" t="s">
        <v>15</v>
      </c>
      <c r="R8822" t="s">
        <v>89</v>
      </c>
    </row>
    <row r="8823" spans="1:18">
      <c r="A8823" s="1">
        <v>238334</v>
      </c>
      <c r="B8823" t="s">
        <v>175</v>
      </c>
      <c r="C8823" t="s">
        <v>8</v>
      </c>
      <c r="D8823" s="1">
        <v>0</v>
      </c>
      <c r="E8823" s="1">
        <v>5</v>
      </c>
      <c r="F8823" t="s">
        <v>136</v>
      </c>
      <c r="G8823" s="19">
        <v>44059.875474537039</v>
      </c>
      <c r="H8823" t="s">
        <v>187</v>
      </c>
      <c r="I8823" t="s">
        <v>24721</v>
      </c>
      <c r="J8823" t="s">
        <v>24722</v>
      </c>
      <c r="K8823" t="s">
        <v>24723</v>
      </c>
      <c r="L8823" t="s">
        <v>515</v>
      </c>
      <c r="M8823" t="s">
        <v>11</v>
      </c>
      <c r="N8823" t="s">
        <v>20</v>
      </c>
      <c r="O8823" t="s">
        <v>21</v>
      </c>
      <c r="P8823" t="s">
        <v>14</v>
      </c>
      <c r="Q8823" t="s">
        <v>15</v>
      </c>
      <c r="R8823" t="s">
        <v>93</v>
      </c>
    </row>
    <row r="8824" spans="1:18">
      <c r="A8824" s="1">
        <v>238335</v>
      </c>
      <c r="B8824" t="s">
        <v>28</v>
      </c>
      <c r="C8824" t="s">
        <v>641</v>
      </c>
      <c r="D8824" s="1">
        <v>0</v>
      </c>
      <c r="E8824" s="1">
        <v>0</v>
      </c>
      <c r="F8824" t="s">
        <v>136</v>
      </c>
      <c r="G8824" s="19">
        <v>44059.882534722223</v>
      </c>
      <c r="H8824" t="s">
        <v>223</v>
      </c>
      <c r="I8824" t="s">
        <v>24724</v>
      </c>
      <c r="J8824" t="s">
        <v>24725</v>
      </c>
      <c r="K8824" t="s">
        <v>24726</v>
      </c>
      <c r="L8824" t="s">
        <v>327</v>
      </c>
      <c r="M8824" t="s">
        <v>30</v>
      </c>
      <c r="N8824" t="s">
        <v>12</v>
      </c>
      <c r="O8824" t="s">
        <v>38</v>
      </c>
      <c r="P8824" t="s">
        <v>26</v>
      </c>
      <c r="Q8824" t="s">
        <v>15</v>
      </c>
      <c r="R8824" t="s">
        <v>93</v>
      </c>
    </row>
    <row r="8825" spans="1:18">
      <c r="A8825" s="1">
        <v>238336</v>
      </c>
      <c r="B8825" t="s">
        <v>68</v>
      </c>
      <c r="C8825" t="s">
        <v>641</v>
      </c>
      <c r="D8825" s="1">
        <v>0</v>
      </c>
      <c r="E8825" s="1">
        <v>0</v>
      </c>
      <c r="F8825" t="s">
        <v>136</v>
      </c>
      <c r="G8825" s="19">
        <v>44059.883020833331</v>
      </c>
      <c r="H8825" t="s">
        <v>371</v>
      </c>
      <c r="I8825" t="s">
        <v>24727</v>
      </c>
      <c r="J8825" t="s">
        <v>24728</v>
      </c>
      <c r="K8825" t="s">
        <v>24729</v>
      </c>
      <c r="L8825" t="s">
        <v>11</v>
      </c>
      <c r="M8825" t="s">
        <v>11</v>
      </c>
      <c r="N8825" t="s">
        <v>20</v>
      </c>
      <c r="O8825" t="s">
        <v>112</v>
      </c>
      <c r="P8825" t="s">
        <v>14</v>
      </c>
      <c r="Q8825" t="s">
        <v>84</v>
      </c>
      <c r="R8825" t="s">
        <v>179</v>
      </c>
    </row>
    <row r="8826" spans="1:18">
      <c r="A8826" s="1">
        <v>238337</v>
      </c>
      <c r="B8826" t="s">
        <v>44</v>
      </c>
      <c r="C8826" t="s">
        <v>8</v>
      </c>
      <c r="D8826" s="1">
        <v>0</v>
      </c>
      <c r="E8826" s="1">
        <v>2</v>
      </c>
      <c r="F8826" t="s">
        <v>136</v>
      </c>
      <c r="G8826" s="19">
        <v>44059.889328703706</v>
      </c>
      <c r="H8826" t="s">
        <v>321</v>
      </c>
      <c r="I8826" t="s">
        <v>24730</v>
      </c>
      <c r="J8826" t="s">
        <v>24731</v>
      </c>
      <c r="K8826" t="s">
        <v>24732</v>
      </c>
      <c r="L8826" t="s">
        <v>270</v>
      </c>
      <c r="M8826" t="s">
        <v>46</v>
      </c>
      <c r="N8826" t="s">
        <v>12</v>
      </c>
      <c r="O8826" t="s">
        <v>1112</v>
      </c>
      <c r="P8826" t="s">
        <v>47</v>
      </c>
      <c r="Q8826" t="s">
        <v>15</v>
      </c>
      <c r="R8826" t="s">
        <v>51</v>
      </c>
    </row>
    <row r="8827" spans="1:18">
      <c r="A8827" s="1">
        <v>238338</v>
      </c>
      <c r="B8827" t="s">
        <v>96</v>
      </c>
      <c r="C8827" t="s">
        <v>641</v>
      </c>
      <c r="D8827" s="1">
        <v>0</v>
      </c>
      <c r="E8827" s="1">
        <v>0</v>
      </c>
      <c r="F8827" t="s">
        <v>136</v>
      </c>
      <c r="G8827" s="19">
        <v>44059.899074074077</v>
      </c>
      <c r="H8827" t="s">
        <v>228</v>
      </c>
      <c r="I8827" t="s">
        <v>24733</v>
      </c>
      <c r="J8827" t="s">
        <v>24734</v>
      </c>
      <c r="K8827" t="s">
        <v>24735</v>
      </c>
      <c r="L8827" t="s">
        <v>455</v>
      </c>
      <c r="M8827" t="s">
        <v>98</v>
      </c>
      <c r="N8827" t="s">
        <v>20</v>
      </c>
      <c r="O8827" t="s">
        <v>32</v>
      </c>
      <c r="P8827" t="s">
        <v>26</v>
      </c>
      <c r="Q8827" t="s">
        <v>15</v>
      </c>
      <c r="R8827" t="s">
        <v>119</v>
      </c>
    </row>
    <row r="8828" spans="1:18">
      <c r="A8828" s="1">
        <v>238339</v>
      </c>
      <c r="B8828" t="s">
        <v>120</v>
      </c>
      <c r="C8828" t="s">
        <v>641</v>
      </c>
      <c r="D8828" s="1">
        <v>0</v>
      </c>
      <c r="E8828" s="1">
        <v>0</v>
      </c>
      <c r="F8828" t="s">
        <v>136</v>
      </c>
      <c r="G8828" s="19">
        <v>44059.926261574074</v>
      </c>
      <c r="H8828" t="s">
        <v>407</v>
      </c>
      <c r="I8828" t="s">
        <v>24736</v>
      </c>
      <c r="J8828" t="s">
        <v>24737</v>
      </c>
      <c r="K8828" t="s">
        <v>24738</v>
      </c>
      <c r="L8828" t="s">
        <v>182</v>
      </c>
      <c r="M8828" t="s">
        <v>122</v>
      </c>
      <c r="N8828" t="s">
        <v>20</v>
      </c>
      <c r="O8828" t="s">
        <v>112</v>
      </c>
      <c r="P8828" t="s">
        <v>14</v>
      </c>
      <c r="Q8828" t="s">
        <v>15</v>
      </c>
      <c r="R8828" t="s">
        <v>133</v>
      </c>
    </row>
    <row r="8829" spans="1:18">
      <c r="A8829" s="1">
        <v>238340</v>
      </c>
      <c r="B8829" t="s">
        <v>104</v>
      </c>
      <c r="C8829" t="s">
        <v>641</v>
      </c>
      <c r="D8829" s="1">
        <v>0</v>
      </c>
      <c r="E8829" s="1">
        <v>0</v>
      </c>
      <c r="F8829" t="s">
        <v>136</v>
      </c>
      <c r="G8829" s="19">
        <v>44059.936655092592</v>
      </c>
      <c r="H8829" t="s">
        <v>237</v>
      </c>
      <c r="I8829" t="s">
        <v>24739</v>
      </c>
      <c r="J8829" t="s">
        <v>24740</v>
      </c>
      <c r="K8829" t="s">
        <v>24741</v>
      </c>
      <c r="L8829" t="s">
        <v>30</v>
      </c>
      <c r="M8829" t="s">
        <v>30</v>
      </c>
      <c r="N8829" t="s">
        <v>20</v>
      </c>
      <c r="O8829" t="s">
        <v>21</v>
      </c>
      <c r="P8829" t="s">
        <v>26</v>
      </c>
      <c r="Q8829" t="s">
        <v>15</v>
      </c>
      <c r="R8829" t="s">
        <v>58</v>
      </c>
    </row>
    <row r="8830" spans="1:18">
      <c r="A8830" s="1">
        <v>238341</v>
      </c>
      <c r="B8830" t="s">
        <v>104</v>
      </c>
      <c r="C8830" t="s">
        <v>8</v>
      </c>
      <c r="D8830" s="1">
        <v>0</v>
      </c>
      <c r="E8830" s="1">
        <v>2</v>
      </c>
      <c r="F8830" t="s">
        <v>136</v>
      </c>
      <c r="G8830" s="19">
        <v>44059.940023148149</v>
      </c>
      <c r="H8830" t="s">
        <v>1263</v>
      </c>
      <c r="I8830" t="s">
        <v>24742</v>
      </c>
      <c r="J8830" t="s">
        <v>24743</v>
      </c>
      <c r="K8830" t="s">
        <v>24744</v>
      </c>
      <c r="L8830" t="s">
        <v>130</v>
      </c>
      <c r="M8830" t="s">
        <v>30</v>
      </c>
      <c r="N8830" t="s">
        <v>20</v>
      </c>
      <c r="O8830" t="s">
        <v>21</v>
      </c>
      <c r="P8830" t="s">
        <v>47</v>
      </c>
      <c r="Q8830" t="s">
        <v>15</v>
      </c>
      <c r="R8830" t="s">
        <v>58</v>
      </c>
    </row>
    <row r="8831" spans="1:18">
      <c r="A8831" s="1">
        <v>238342</v>
      </c>
      <c r="B8831" t="s">
        <v>96</v>
      </c>
      <c r="C8831" t="s">
        <v>8</v>
      </c>
      <c r="D8831" s="1">
        <v>0</v>
      </c>
      <c r="E8831" s="1">
        <v>2</v>
      </c>
      <c r="F8831" t="s">
        <v>136</v>
      </c>
      <c r="G8831" s="19">
        <v>44059.948252314818</v>
      </c>
      <c r="H8831" t="s">
        <v>311</v>
      </c>
      <c r="I8831" t="s">
        <v>24745</v>
      </c>
      <c r="J8831" t="s">
        <v>24746</v>
      </c>
      <c r="K8831" t="s">
        <v>24747</v>
      </c>
      <c r="L8831" t="s">
        <v>97</v>
      </c>
      <c r="M8831" t="s">
        <v>98</v>
      </c>
      <c r="N8831" t="s">
        <v>20</v>
      </c>
      <c r="O8831" t="s">
        <v>13</v>
      </c>
      <c r="P8831" t="s">
        <v>47</v>
      </c>
      <c r="Q8831" t="s">
        <v>15</v>
      </c>
      <c r="R8831" t="s">
        <v>133</v>
      </c>
    </row>
    <row r="8832" spans="1:18">
      <c r="A8832" s="1">
        <v>238343</v>
      </c>
      <c r="B8832" t="s">
        <v>18</v>
      </c>
      <c r="C8832" t="s">
        <v>641</v>
      </c>
      <c r="D8832" s="1">
        <v>0</v>
      </c>
      <c r="E8832" s="1">
        <v>0</v>
      </c>
      <c r="F8832" t="s">
        <v>136</v>
      </c>
      <c r="G8832" s="19">
        <v>44059.948425925926</v>
      </c>
      <c r="H8832" t="s">
        <v>367</v>
      </c>
      <c r="I8832" t="s">
        <v>24748</v>
      </c>
      <c r="J8832" t="s">
        <v>24749</v>
      </c>
      <c r="K8832" t="s">
        <v>24750</v>
      </c>
      <c r="L8832" t="s">
        <v>19</v>
      </c>
      <c r="M8832" t="s">
        <v>19</v>
      </c>
      <c r="N8832" t="s">
        <v>20</v>
      </c>
      <c r="O8832" t="s">
        <v>21</v>
      </c>
      <c r="P8832" t="s">
        <v>47</v>
      </c>
      <c r="Q8832" t="s">
        <v>15</v>
      </c>
      <c r="R8832" t="s">
        <v>86</v>
      </c>
    </row>
    <row r="8833" spans="1:18">
      <c r="A8833" s="1">
        <v>238346</v>
      </c>
      <c r="B8833" t="s">
        <v>80</v>
      </c>
      <c r="C8833" t="s">
        <v>8</v>
      </c>
      <c r="D8833" s="1">
        <v>0</v>
      </c>
      <c r="E8833" s="1">
        <v>1</v>
      </c>
      <c r="F8833" t="s">
        <v>136</v>
      </c>
      <c r="G8833" s="19">
        <v>44059.972384259258</v>
      </c>
      <c r="H8833" t="s">
        <v>300</v>
      </c>
      <c r="I8833" t="s">
        <v>24751</v>
      </c>
      <c r="J8833" t="s">
        <v>24752</v>
      </c>
      <c r="K8833" t="s">
        <v>24753</v>
      </c>
      <c r="L8833" t="s">
        <v>186</v>
      </c>
      <c r="M8833" t="s">
        <v>82</v>
      </c>
      <c r="N8833" t="s">
        <v>12</v>
      </c>
      <c r="O8833" t="s">
        <v>1112</v>
      </c>
      <c r="P8833" t="s">
        <v>47</v>
      </c>
      <c r="Q8833" t="s">
        <v>15</v>
      </c>
      <c r="R8833" t="s">
        <v>146</v>
      </c>
    </row>
    <row r="8834" spans="1:18">
      <c r="A8834" s="1">
        <v>238398</v>
      </c>
      <c r="B8834" t="s">
        <v>68</v>
      </c>
      <c r="C8834" t="s">
        <v>8</v>
      </c>
      <c r="D8834" s="1">
        <v>0</v>
      </c>
      <c r="E8834" s="1">
        <v>1</v>
      </c>
      <c r="F8834" t="s">
        <v>140</v>
      </c>
      <c r="G8834" s="19">
        <v>44060</v>
      </c>
      <c r="H8834" t="s">
        <v>236</v>
      </c>
      <c r="I8834" t="s">
        <v>24754</v>
      </c>
      <c r="J8834" t="s">
        <v>24755</v>
      </c>
      <c r="K8834" t="s">
        <v>24756</v>
      </c>
      <c r="L8834" t="s">
        <v>11</v>
      </c>
      <c r="M8834" t="s">
        <v>11</v>
      </c>
      <c r="N8834" t="s">
        <v>20</v>
      </c>
      <c r="O8834" t="s">
        <v>1112</v>
      </c>
      <c r="P8834" t="s">
        <v>57</v>
      </c>
      <c r="Q8834" t="s">
        <v>202</v>
      </c>
      <c r="R8834" t="s">
        <v>58</v>
      </c>
    </row>
    <row r="8835" spans="1:18">
      <c r="A8835" s="1">
        <v>238352</v>
      </c>
      <c r="B8835" t="s">
        <v>104</v>
      </c>
      <c r="C8835" t="s">
        <v>8</v>
      </c>
      <c r="D8835" s="1">
        <v>1</v>
      </c>
      <c r="E8835" s="1">
        <v>0</v>
      </c>
      <c r="F8835" t="s">
        <v>140</v>
      </c>
      <c r="G8835" s="19">
        <v>44060.370092592595</v>
      </c>
      <c r="H8835" t="s">
        <v>331</v>
      </c>
      <c r="I8835" t="s">
        <v>24757</v>
      </c>
      <c r="J8835" t="s">
        <v>24758</v>
      </c>
      <c r="K8835" t="s">
        <v>24759</v>
      </c>
      <c r="L8835" t="s">
        <v>162</v>
      </c>
      <c r="M8835" t="s">
        <v>30</v>
      </c>
      <c r="N8835" t="s">
        <v>31</v>
      </c>
      <c r="O8835" t="s">
        <v>1112</v>
      </c>
      <c r="P8835" t="s">
        <v>14</v>
      </c>
      <c r="Q8835" t="s">
        <v>15</v>
      </c>
      <c r="R8835" t="s">
        <v>60</v>
      </c>
    </row>
    <row r="8836" spans="1:18">
      <c r="A8836" s="1">
        <v>238359</v>
      </c>
      <c r="B8836" t="s">
        <v>18</v>
      </c>
      <c r="C8836" t="s">
        <v>641</v>
      </c>
      <c r="D8836" s="1">
        <v>0</v>
      </c>
      <c r="E8836" s="1">
        <v>0</v>
      </c>
      <c r="F8836" t="s">
        <v>140</v>
      </c>
      <c r="G8836" s="19">
        <v>44060.575555555559</v>
      </c>
      <c r="H8836" t="s">
        <v>332</v>
      </c>
      <c r="I8836" t="s">
        <v>24760</v>
      </c>
      <c r="J8836" t="s">
        <v>24761</v>
      </c>
      <c r="K8836" t="s">
        <v>24762</v>
      </c>
      <c r="L8836" t="s">
        <v>434</v>
      </c>
      <c r="M8836" t="s">
        <v>19</v>
      </c>
      <c r="N8836" t="s">
        <v>20</v>
      </c>
      <c r="O8836" t="s">
        <v>200</v>
      </c>
      <c r="P8836" t="s">
        <v>47</v>
      </c>
      <c r="Q8836" t="s">
        <v>15</v>
      </c>
      <c r="R8836" t="s">
        <v>123</v>
      </c>
    </row>
    <row r="8837" spans="1:18">
      <c r="A8837" s="1">
        <v>238360</v>
      </c>
      <c r="B8837" t="s">
        <v>66</v>
      </c>
      <c r="C8837" t="s">
        <v>8</v>
      </c>
      <c r="D8837" s="1">
        <v>0</v>
      </c>
      <c r="E8837" s="1">
        <v>1</v>
      </c>
      <c r="F8837" t="s">
        <v>140</v>
      </c>
      <c r="G8837" s="19">
        <v>44060.58284722222</v>
      </c>
      <c r="H8837" t="s">
        <v>502</v>
      </c>
      <c r="I8837" t="s">
        <v>24763</v>
      </c>
      <c r="J8837" t="s">
        <v>24764</v>
      </c>
      <c r="K8837" t="s">
        <v>24765</v>
      </c>
      <c r="L8837" t="s">
        <v>291</v>
      </c>
      <c r="M8837" t="s">
        <v>67</v>
      </c>
      <c r="N8837" t="s">
        <v>31</v>
      </c>
      <c r="O8837" t="s">
        <v>1112</v>
      </c>
      <c r="P8837" t="s">
        <v>14</v>
      </c>
      <c r="Q8837" t="s">
        <v>15</v>
      </c>
      <c r="R8837" t="s">
        <v>86</v>
      </c>
    </row>
    <row r="8838" spans="1:18">
      <c r="A8838" s="1">
        <v>238363</v>
      </c>
      <c r="B8838" t="s">
        <v>18</v>
      </c>
      <c r="C8838" t="s">
        <v>8</v>
      </c>
      <c r="D8838" s="1">
        <v>0</v>
      </c>
      <c r="E8838" s="1">
        <v>1</v>
      </c>
      <c r="F8838" t="s">
        <v>140</v>
      </c>
      <c r="G8838" s="19">
        <v>44060.592881944445</v>
      </c>
      <c r="H8838" t="s">
        <v>247</v>
      </c>
      <c r="I8838" t="s">
        <v>24766</v>
      </c>
      <c r="J8838" t="s">
        <v>24767</v>
      </c>
      <c r="K8838" t="s">
        <v>24768</v>
      </c>
      <c r="L8838" t="s">
        <v>19</v>
      </c>
      <c r="M8838" t="s">
        <v>19</v>
      </c>
      <c r="N8838" t="s">
        <v>31</v>
      </c>
      <c r="O8838" t="s">
        <v>32</v>
      </c>
      <c r="P8838" t="s">
        <v>33</v>
      </c>
      <c r="Q8838" t="s">
        <v>15</v>
      </c>
      <c r="R8838" t="s">
        <v>119</v>
      </c>
    </row>
    <row r="8839" spans="1:18">
      <c r="A8839" s="1">
        <v>238365</v>
      </c>
      <c r="B8839" t="s">
        <v>28</v>
      </c>
      <c r="C8839" t="s">
        <v>641</v>
      </c>
      <c r="D8839" s="1">
        <v>0</v>
      </c>
      <c r="E8839" s="1">
        <v>0</v>
      </c>
      <c r="F8839" t="s">
        <v>140</v>
      </c>
      <c r="G8839" s="19">
        <v>44060.702523148146</v>
      </c>
      <c r="H8839" t="s">
        <v>294</v>
      </c>
      <c r="I8839" t="s">
        <v>24769</v>
      </c>
      <c r="J8839" t="s">
        <v>24770</v>
      </c>
      <c r="K8839" t="s">
        <v>24771</v>
      </c>
      <c r="L8839" t="s">
        <v>78</v>
      </c>
      <c r="M8839" t="s">
        <v>30</v>
      </c>
      <c r="N8839" t="s">
        <v>20</v>
      </c>
      <c r="O8839" t="s">
        <v>21</v>
      </c>
      <c r="P8839" t="s">
        <v>47</v>
      </c>
      <c r="Q8839" t="s">
        <v>15</v>
      </c>
      <c r="R8839" t="s">
        <v>119</v>
      </c>
    </row>
    <row r="8840" spans="1:18">
      <c r="A8840" s="1">
        <v>238366</v>
      </c>
      <c r="B8840" t="s">
        <v>126</v>
      </c>
      <c r="C8840" t="s">
        <v>641</v>
      </c>
      <c r="D8840" s="1">
        <v>0</v>
      </c>
      <c r="E8840" s="1">
        <v>0</v>
      </c>
      <c r="F8840" t="s">
        <v>140</v>
      </c>
      <c r="G8840" s="19">
        <v>44060.702974537038</v>
      </c>
      <c r="H8840" t="s">
        <v>558</v>
      </c>
      <c r="I8840" t="s">
        <v>24772</v>
      </c>
      <c r="J8840" t="s">
        <v>24773</v>
      </c>
      <c r="K8840" t="s">
        <v>24774</v>
      </c>
      <c r="L8840" t="s">
        <v>147</v>
      </c>
      <c r="M8840" t="s">
        <v>11</v>
      </c>
      <c r="N8840" t="s">
        <v>20</v>
      </c>
      <c r="O8840" t="s">
        <v>70</v>
      </c>
      <c r="P8840" t="s">
        <v>47</v>
      </c>
      <c r="Q8840" t="s">
        <v>15</v>
      </c>
      <c r="R8840" t="s">
        <v>101</v>
      </c>
    </row>
    <row r="8841" spans="1:18">
      <c r="A8841" s="1">
        <v>238367</v>
      </c>
      <c r="B8841" t="s">
        <v>126</v>
      </c>
      <c r="C8841" t="s">
        <v>8</v>
      </c>
      <c r="D8841" s="1">
        <v>0</v>
      </c>
      <c r="E8841" s="1">
        <v>1</v>
      </c>
      <c r="F8841" t="s">
        <v>140</v>
      </c>
      <c r="G8841" s="19">
        <v>44060.704189814816</v>
      </c>
      <c r="H8841" t="s">
        <v>442</v>
      </c>
      <c r="I8841" t="s">
        <v>24775</v>
      </c>
      <c r="J8841" t="s">
        <v>24776</v>
      </c>
      <c r="K8841" t="s">
        <v>24777</v>
      </c>
      <c r="L8841" t="s">
        <v>147</v>
      </c>
      <c r="M8841" t="s">
        <v>11</v>
      </c>
      <c r="N8841" t="s">
        <v>31</v>
      </c>
      <c r="O8841" t="s">
        <v>32</v>
      </c>
      <c r="P8841" t="s">
        <v>47</v>
      </c>
      <c r="Q8841" t="s">
        <v>15</v>
      </c>
      <c r="R8841" t="s">
        <v>198</v>
      </c>
    </row>
    <row r="8842" spans="1:18">
      <c r="A8842" s="1">
        <v>238369</v>
      </c>
      <c r="B8842" t="s">
        <v>104</v>
      </c>
      <c r="C8842" t="s">
        <v>641</v>
      </c>
      <c r="D8842" s="1">
        <v>0</v>
      </c>
      <c r="E8842" s="1">
        <v>0</v>
      </c>
      <c r="F8842" t="s">
        <v>140</v>
      </c>
      <c r="G8842" s="19">
        <v>44060.712696759256</v>
      </c>
      <c r="H8842" t="s">
        <v>352</v>
      </c>
      <c r="I8842" t="s">
        <v>24778</v>
      </c>
      <c r="J8842" t="s">
        <v>24779</v>
      </c>
      <c r="K8842" t="s">
        <v>24780</v>
      </c>
      <c r="L8842" t="s">
        <v>105</v>
      </c>
      <c r="M8842" t="s">
        <v>30</v>
      </c>
      <c r="N8842" t="s">
        <v>20</v>
      </c>
      <c r="O8842" t="s">
        <v>70</v>
      </c>
      <c r="P8842" t="s">
        <v>47</v>
      </c>
      <c r="Q8842" t="s">
        <v>84</v>
      </c>
      <c r="R8842" t="s">
        <v>58</v>
      </c>
    </row>
    <row r="8843" spans="1:18">
      <c r="A8843" s="1">
        <v>238370</v>
      </c>
      <c r="B8843" t="s">
        <v>66</v>
      </c>
      <c r="C8843" t="s">
        <v>641</v>
      </c>
      <c r="D8843" s="1">
        <v>0</v>
      </c>
      <c r="E8843" s="1">
        <v>0</v>
      </c>
      <c r="F8843" t="s">
        <v>140</v>
      </c>
      <c r="G8843" s="19">
        <v>44060.722442129627</v>
      </c>
      <c r="H8843" t="s">
        <v>419</v>
      </c>
      <c r="I8843" t="s">
        <v>24781</v>
      </c>
      <c r="J8843" t="s">
        <v>24782</v>
      </c>
      <c r="K8843" t="s">
        <v>24783</v>
      </c>
      <c r="L8843" t="s">
        <v>158</v>
      </c>
      <c r="M8843" t="s">
        <v>67</v>
      </c>
      <c r="N8843" t="s">
        <v>12</v>
      </c>
      <c r="O8843" t="s">
        <v>200</v>
      </c>
      <c r="P8843" t="s">
        <v>74</v>
      </c>
      <c r="Q8843" t="s">
        <v>15</v>
      </c>
      <c r="R8843" t="s">
        <v>198</v>
      </c>
    </row>
    <row r="8844" spans="1:18">
      <c r="A8844" s="1">
        <v>238371</v>
      </c>
      <c r="B8844" t="s">
        <v>44</v>
      </c>
      <c r="C8844" t="s">
        <v>8</v>
      </c>
      <c r="D8844" s="1">
        <v>0</v>
      </c>
      <c r="E8844" s="1">
        <v>2</v>
      </c>
      <c r="F8844" t="s">
        <v>140</v>
      </c>
      <c r="G8844" s="19">
        <v>44060.726342592592</v>
      </c>
      <c r="H8844" t="s">
        <v>206</v>
      </c>
      <c r="I8844" t="s">
        <v>24784</v>
      </c>
      <c r="J8844" t="s">
        <v>24785</v>
      </c>
      <c r="K8844" t="s">
        <v>24786</v>
      </c>
      <c r="L8844" t="s">
        <v>353</v>
      </c>
      <c r="M8844" t="s">
        <v>46</v>
      </c>
      <c r="N8844" t="s">
        <v>20</v>
      </c>
      <c r="O8844" t="s">
        <v>21</v>
      </c>
      <c r="P8844" t="s">
        <v>26</v>
      </c>
      <c r="Q8844" t="s">
        <v>15</v>
      </c>
      <c r="R8844" t="s">
        <v>143</v>
      </c>
    </row>
    <row r="8845" spans="1:18">
      <c r="A8845" s="1">
        <v>238372</v>
      </c>
      <c r="B8845" t="s">
        <v>66</v>
      </c>
      <c r="C8845" t="s">
        <v>8</v>
      </c>
      <c r="D8845" s="1">
        <v>0</v>
      </c>
      <c r="E8845" s="1">
        <v>1</v>
      </c>
      <c r="F8845" t="s">
        <v>140</v>
      </c>
      <c r="G8845" s="19">
        <v>44060.728275462963</v>
      </c>
      <c r="H8845" t="s">
        <v>243</v>
      </c>
      <c r="I8845" t="s">
        <v>24787</v>
      </c>
      <c r="J8845" t="s">
        <v>750</v>
      </c>
      <c r="K8845" t="s">
        <v>750</v>
      </c>
      <c r="L8845" t="s">
        <v>67</v>
      </c>
      <c r="M8845" t="s">
        <v>67</v>
      </c>
      <c r="N8845" t="s">
        <v>20</v>
      </c>
      <c r="O8845" t="s">
        <v>21</v>
      </c>
      <c r="P8845" t="s">
        <v>33</v>
      </c>
      <c r="Q8845" t="s">
        <v>15</v>
      </c>
      <c r="R8845" t="s">
        <v>119</v>
      </c>
    </row>
    <row r="8846" spans="1:18">
      <c r="A8846" s="1">
        <v>238373</v>
      </c>
      <c r="B8846" t="s">
        <v>167</v>
      </c>
      <c r="C8846" t="s">
        <v>641</v>
      </c>
      <c r="D8846" s="1">
        <v>0</v>
      </c>
      <c r="E8846" s="1">
        <v>0</v>
      </c>
      <c r="F8846" t="s">
        <v>140</v>
      </c>
      <c r="G8846" s="19">
        <v>44060.735983796294</v>
      </c>
      <c r="H8846" t="s">
        <v>294</v>
      </c>
      <c r="I8846" t="s">
        <v>24788</v>
      </c>
      <c r="J8846" t="s">
        <v>24789</v>
      </c>
      <c r="K8846" t="s">
        <v>24790</v>
      </c>
      <c r="L8846" t="s">
        <v>275</v>
      </c>
      <c r="M8846" t="s">
        <v>169</v>
      </c>
      <c r="N8846" t="s">
        <v>12</v>
      </c>
      <c r="O8846" t="s">
        <v>1112</v>
      </c>
      <c r="P8846" t="s">
        <v>14</v>
      </c>
      <c r="Q8846" t="s">
        <v>15</v>
      </c>
      <c r="R8846" t="s">
        <v>132</v>
      </c>
    </row>
    <row r="8847" spans="1:18">
      <c r="A8847" s="1">
        <v>238374</v>
      </c>
      <c r="B8847" t="s">
        <v>104</v>
      </c>
      <c r="C8847" t="s">
        <v>641</v>
      </c>
      <c r="D8847" s="1">
        <v>0</v>
      </c>
      <c r="E8847" s="1">
        <v>0</v>
      </c>
      <c r="F8847" t="s">
        <v>140</v>
      </c>
      <c r="G8847" s="19">
        <v>44060.740115740744</v>
      </c>
      <c r="H8847" t="s">
        <v>385</v>
      </c>
      <c r="I8847" t="s">
        <v>24791</v>
      </c>
      <c r="J8847" t="s">
        <v>24792</v>
      </c>
      <c r="K8847" t="s">
        <v>24793</v>
      </c>
      <c r="L8847" t="s">
        <v>130</v>
      </c>
      <c r="M8847" t="s">
        <v>30</v>
      </c>
      <c r="N8847" t="s">
        <v>20</v>
      </c>
      <c r="O8847" t="s">
        <v>21</v>
      </c>
      <c r="P8847" t="s">
        <v>26</v>
      </c>
      <c r="Q8847" t="s">
        <v>15</v>
      </c>
      <c r="R8847" t="s">
        <v>58</v>
      </c>
    </row>
    <row r="8848" spans="1:18">
      <c r="A8848" s="1">
        <v>238375</v>
      </c>
      <c r="B8848" t="s">
        <v>61</v>
      </c>
      <c r="C8848" t="s">
        <v>8</v>
      </c>
      <c r="D8848" s="1">
        <v>0</v>
      </c>
      <c r="E8848" s="1">
        <v>1</v>
      </c>
      <c r="F8848" t="s">
        <v>140</v>
      </c>
      <c r="G8848" s="19">
        <v>44060.744293981479</v>
      </c>
      <c r="H8848" t="s">
        <v>243</v>
      </c>
      <c r="I8848" t="s">
        <v>24794</v>
      </c>
      <c r="J8848" t="s">
        <v>24795</v>
      </c>
      <c r="K8848" t="s">
        <v>24796</v>
      </c>
      <c r="L8848" t="s">
        <v>429</v>
      </c>
      <c r="M8848" t="s">
        <v>63</v>
      </c>
      <c r="N8848" t="s">
        <v>12</v>
      </c>
      <c r="O8848" t="s">
        <v>125</v>
      </c>
      <c r="P8848" t="s">
        <v>33</v>
      </c>
      <c r="Q8848" t="s">
        <v>15</v>
      </c>
      <c r="R8848" t="s">
        <v>60</v>
      </c>
    </row>
    <row r="8849" spans="1:18">
      <c r="A8849" s="1">
        <v>238376</v>
      </c>
      <c r="B8849" t="s">
        <v>175</v>
      </c>
      <c r="C8849" t="s">
        <v>8</v>
      </c>
      <c r="D8849" s="1">
        <v>0</v>
      </c>
      <c r="E8849" s="1">
        <v>1</v>
      </c>
      <c r="F8849" t="s">
        <v>140</v>
      </c>
      <c r="G8849" s="19">
        <v>44060.752129629633</v>
      </c>
      <c r="H8849" t="s">
        <v>236</v>
      </c>
      <c r="I8849" t="s">
        <v>24797</v>
      </c>
      <c r="J8849" t="s">
        <v>24798</v>
      </c>
      <c r="K8849" t="s">
        <v>24799</v>
      </c>
      <c r="L8849" t="s">
        <v>170</v>
      </c>
      <c r="M8849" t="s">
        <v>11</v>
      </c>
      <c r="N8849" t="s">
        <v>20</v>
      </c>
      <c r="O8849" t="s">
        <v>21</v>
      </c>
      <c r="P8849" t="s">
        <v>47</v>
      </c>
      <c r="Q8849" t="s">
        <v>15</v>
      </c>
      <c r="R8849" t="s">
        <v>146</v>
      </c>
    </row>
    <row r="8850" spans="1:18">
      <c r="A8850" s="1">
        <v>238377</v>
      </c>
      <c r="B8850" t="s">
        <v>175</v>
      </c>
      <c r="C8850" t="s">
        <v>641</v>
      </c>
      <c r="D8850" s="1">
        <v>0</v>
      </c>
      <c r="E8850" s="1">
        <v>0</v>
      </c>
      <c r="F8850" t="s">
        <v>140</v>
      </c>
      <c r="G8850" s="19">
        <v>44060.752997685187</v>
      </c>
      <c r="H8850" t="s">
        <v>320</v>
      </c>
      <c r="I8850" t="s">
        <v>24800</v>
      </c>
      <c r="J8850" t="s">
        <v>24801</v>
      </c>
      <c r="K8850" t="s">
        <v>24802</v>
      </c>
      <c r="L8850" t="s">
        <v>170</v>
      </c>
      <c r="M8850" t="s">
        <v>11</v>
      </c>
      <c r="N8850" t="s">
        <v>20</v>
      </c>
      <c r="O8850" t="s">
        <v>112</v>
      </c>
      <c r="P8850" t="s">
        <v>14</v>
      </c>
      <c r="Q8850" t="s">
        <v>15</v>
      </c>
      <c r="R8850" t="s">
        <v>88</v>
      </c>
    </row>
    <row r="8851" spans="1:18">
      <c r="A8851" s="1">
        <v>238378</v>
      </c>
      <c r="B8851" t="s">
        <v>68</v>
      </c>
      <c r="C8851" t="s">
        <v>641</v>
      </c>
      <c r="D8851" s="1">
        <v>0</v>
      </c>
      <c r="E8851" s="1">
        <v>0</v>
      </c>
      <c r="F8851" t="s">
        <v>140</v>
      </c>
      <c r="G8851" s="19">
        <v>44060.761111111111</v>
      </c>
      <c r="H8851" t="s">
        <v>1144</v>
      </c>
      <c r="I8851" t="s">
        <v>1158</v>
      </c>
      <c r="J8851" t="s">
        <v>24803</v>
      </c>
      <c r="K8851" t="s">
        <v>24804</v>
      </c>
      <c r="L8851" t="s">
        <v>11</v>
      </c>
      <c r="M8851" t="s">
        <v>11</v>
      </c>
      <c r="N8851" t="s">
        <v>20</v>
      </c>
      <c r="O8851" t="s">
        <v>70</v>
      </c>
      <c r="P8851" t="s">
        <v>47</v>
      </c>
      <c r="Q8851" t="s">
        <v>15</v>
      </c>
      <c r="R8851" t="s">
        <v>86</v>
      </c>
    </row>
    <row r="8852" spans="1:18">
      <c r="A8852" s="1">
        <v>238379</v>
      </c>
      <c r="B8852" t="s">
        <v>68</v>
      </c>
      <c r="C8852" t="s">
        <v>641</v>
      </c>
      <c r="D8852" s="1">
        <v>0</v>
      </c>
      <c r="E8852" s="1">
        <v>0</v>
      </c>
      <c r="F8852" t="s">
        <v>140</v>
      </c>
      <c r="G8852" s="19">
        <v>44060.763749999998</v>
      </c>
      <c r="H8852" t="s">
        <v>366</v>
      </c>
      <c r="I8852" t="s">
        <v>855</v>
      </c>
      <c r="J8852" t="s">
        <v>24805</v>
      </c>
      <c r="K8852" t="s">
        <v>24806</v>
      </c>
      <c r="L8852" t="s">
        <v>11</v>
      </c>
      <c r="M8852" t="s">
        <v>11</v>
      </c>
      <c r="N8852" t="s">
        <v>20</v>
      </c>
      <c r="O8852" t="s">
        <v>70</v>
      </c>
      <c r="P8852" t="s">
        <v>47</v>
      </c>
      <c r="Q8852" t="s">
        <v>15</v>
      </c>
      <c r="R8852" t="s">
        <v>51</v>
      </c>
    </row>
    <row r="8853" spans="1:18">
      <c r="A8853" s="1">
        <v>238380</v>
      </c>
      <c r="B8853" t="s">
        <v>90</v>
      </c>
      <c r="C8853" t="s">
        <v>8</v>
      </c>
      <c r="D8853" s="1">
        <v>0</v>
      </c>
      <c r="E8853" s="1">
        <v>1</v>
      </c>
      <c r="F8853" t="s">
        <v>140</v>
      </c>
      <c r="G8853" s="19">
        <v>44060.772418981483</v>
      </c>
      <c r="H8853" t="s">
        <v>343</v>
      </c>
      <c r="I8853" t="s">
        <v>24807</v>
      </c>
      <c r="J8853" t="s">
        <v>750</v>
      </c>
      <c r="K8853" t="s">
        <v>750</v>
      </c>
      <c r="L8853" t="s">
        <v>418</v>
      </c>
      <c r="M8853" t="s">
        <v>92</v>
      </c>
      <c r="N8853" t="s">
        <v>20</v>
      </c>
      <c r="O8853" t="s">
        <v>125</v>
      </c>
      <c r="P8853" t="s">
        <v>47</v>
      </c>
      <c r="Q8853" t="s">
        <v>84</v>
      </c>
      <c r="R8853" t="s">
        <v>137</v>
      </c>
    </row>
    <row r="8854" spans="1:18">
      <c r="A8854" s="1">
        <v>238381</v>
      </c>
      <c r="B8854" t="s">
        <v>18</v>
      </c>
      <c r="C8854" t="s">
        <v>641</v>
      </c>
      <c r="D8854" s="1">
        <v>0</v>
      </c>
      <c r="E8854" s="1">
        <v>0</v>
      </c>
      <c r="F8854" t="s">
        <v>140</v>
      </c>
      <c r="G8854" s="19">
        <v>44060.79310185185</v>
      </c>
      <c r="H8854" t="s">
        <v>197</v>
      </c>
      <c r="I8854" t="s">
        <v>24808</v>
      </c>
      <c r="J8854" t="s">
        <v>24809</v>
      </c>
      <c r="K8854" t="s">
        <v>24810</v>
      </c>
      <c r="L8854" t="s">
        <v>19</v>
      </c>
      <c r="M8854" t="s">
        <v>19</v>
      </c>
      <c r="N8854" t="s">
        <v>12</v>
      </c>
      <c r="O8854" t="s">
        <v>155</v>
      </c>
      <c r="P8854" t="s">
        <v>26</v>
      </c>
      <c r="Q8854" t="s">
        <v>15</v>
      </c>
      <c r="R8854" t="s">
        <v>23</v>
      </c>
    </row>
    <row r="8855" spans="1:18">
      <c r="A8855" s="1">
        <v>238384</v>
      </c>
      <c r="B8855" t="s">
        <v>18</v>
      </c>
      <c r="C8855" t="s">
        <v>8</v>
      </c>
      <c r="D8855" s="1">
        <v>0</v>
      </c>
      <c r="E8855" s="1">
        <v>1</v>
      </c>
      <c r="F8855" t="s">
        <v>140</v>
      </c>
      <c r="G8855" s="19">
        <v>44060.806921296295</v>
      </c>
      <c r="H8855" t="s">
        <v>366</v>
      </c>
      <c r="I8855" t="s">
        <v>24811</v>
      </c>
      <c r="J8855" t="s">
        <v>24812</v>
      </c>
      <c r="K8855" t="s">
        <v>24813</v>
      </c>
      <c r="L8855" t="s">
        <v>19</v>
      </c>
      <c r="M8855" t="s">
        <v>19</v>
      </c>
      <c r="N8855" t="s">
        <v>20</v>
      </c>
      <c r="O8855" t="s">
        <v>70</v>
      </c>
      <c r="P8855" t="s">
        <v>47</v>
      </c>
      <c r="Q8855" t="s">
        <v>15</v>
      </c>
      <c r="R8855" t="s">
        <v>48</v>
      </c>
    </row>
    <row r="8856" spans="1:18">
      <c r="A8856" s="1">
        <v>238385</v>
      </c>
      <c r="B8856" t="s">
        <v>18</v>
      </c>
      <c r="C8856" t="s">
        <v>641</v>
      </c>
      <c r="D8856" s="1">
        <v>0</v>
      </c>
      <c r="E8856" s="1">
        <v>0</v>
      </c>
      <c r="F8856" t="s">
        <v>140</v>
      </c>
      <c r="G8856" s="19">
        <v>44060.817129629628</v>
      </c>
      <c r="H8856" t="s">
        <v>1164</v>
      </c>
      <c r="I8856" t="s">
        <v>24814</v>
      </c>
      <c r="J8856" t="s">
        <v>24815</v>
      </c>
      <c r="K8856" t="s">
        <v>24816</v>
      </c>
      <c r="L8856" t="s">
        <v>19</v>
      </c>
      <c r="M8856" t="s">
        <v>19</v>
      </c>
      <c r="N8856" t="s">
        <v>20</v>
      </c>
      <c r="O8856" t="s">
        <v>21</v>
      </c>
      <c r="P8856" t="s">
        <v>47</v>
      </c>
      <c r="Q8856" t="s">
        <v>15</v>
      </c>
      <c r="R8856" t="s">
        <v>117</v>
      </c>
    </row>
    <row r="8857" spans="1:18">
      <c r="A8857" s="1">
        <v>238386</v>
      </c>
      <c r="B8857" t="s">
        <v>104</v>
      </c>
      <c r="C8857" t="s">
        <v>8</v>
      </c>
      <c r="D8857" s="1">
        <v>0</v>
      </c>
      <c r="E8857" s="1">
        <v>1</v>
      </c>
      <c r="F8857" t="s">
        <v>140</v>
      </c>
      <c r="G8857" s="19">
        <v>44060.823738425926</v>
      </c>
      <c r="H8857" t="s">
        <v>221</v>
      </c>
      <c r="I8857" t="s">
        <v>24817</v>
      </c>
      <c r="J8857" t="s">
        <v>24818</v>
      </c>
      <c r="K8857" t="s">
        <v>24819</v>
      </c>
      <c r="L8857" t="s">
        <v>130</v>
      </c>
      <c r="M8857" t="s">
        <v>30</v>
      </c>
      <c r="N8857" t="s">
        <v>20</v>
      </c>
      <c r="O8857" t="s">
        <v>116</v>
      </c>
      <c r="P8857" t="s">
        <v>47</v>
      </c>
      <c r="Q8857" t="s">
        <v>15</v>
      </c>
      <c r="R8857" t="s">
        <v>131</v>
      </c>
    </row>
    <row r="8858" spans="1:18">
      <c r="A8858" s="1">
        <v>238387</v>
      </c>
      <c r="B8858" t="s">
        <v>104</v>
      </c>
      <c r="C8858" t="s">
        <v>641</v>
      </c>
      <c r="D8858" s="1">
        <v>0</v>
      </c>
      <c r="E8858" s="1">
        <v>0</v>
      </c>
      <c r="F8858" t="s">
        <v>140</v>
      </c>
      <c r="G8858" s="19">
        <v>44060.827141203707</v>
      </c>
      <c r="H8858" t="s">
        <v>523</v>
      </c>
      <c r="I8858" t="s">
        <v>24820</v>
      </c>
      <c r="J8858" t="s">
        <v>24821</v>
      </c>
      <c r="K8858" t="s">
        <v>24822</v>
      </c>
      <c r="L8858" t="s">
        <v>105</v>
      </c>
      <c r="M8858" t="s">
        <v>30</v>
      </c>
      <c r="N8858" t="s">
        <v>20</v>
      </c>
      <c r="O8858" t="s">
        <v>70</v>
      </c>
      <c r="P8858" t="s">
        <v>14</v>
      </c>
      <c r="Q8858" t="s">
        <v>15</v>
      </c>
      <c r="R8858" t="s">
        <v>52</v>
      </c>
    </row>
    <row r="8859" spans="1:18">
      <c r="A8859" s="1">
        <v>238388</v>
      </c>
      <c r="B8859" t="s">
        <v>77</v>
      </c>
      <c r="C8859" t="s">
        <v>641</v>
      </c>
      <c r="D8859" s="1">
        <v>0</v>
      </c>
      <c r="E8859" s="1">
        <v>0</v>
      </c>
      <c r="F8859" t="s">
        <v>140</v>
      </c>
      <c r="G8859" s="19">
        <v>44060.834374999999</v>
      </c>
      <c r="H8859" t="s">
        <v>223</v>
      </c>
      <c r="I8859" t="s">
        <v>24823</v>
      </c>
      <c r="J8859" t="s">
        <v>24824</v>
      </c>
      <c r="K8859" t="s">
        <v>24825</v>
      </c>
      <c r="L8859" t="s">
        <v>29</v>
      </c>
      <c r="M8859" t="s">
        <v>30</v>
      </c>
      <c r="N8859" t="s">
        <v>20</v>
      </c>
      <c r="O8859" t="s">
        <v>112</v>
      </c>
      <c r="P8859" t="s">
        <v>47</v>
      </c>
      <c r="Q8859" t="s">
        <v>15</v>
      </c>
      <c r="R8859" t="s">
        <v>179</v>
      </c>
    </row>
    <row r="8860" spans="1:18">
      <c r="A8860" s="1">
        <v>238389</v>
      </c>
      <c r="B8860" t="s">
        <v>104</v>
      </c>
      <c r="C8860" t="s">
        <v>641</v>
      </c>
      <c r="D8860" s="1">
        <v>0</v>
      </c>
      <c r="E8860" s="1">
        <v>0</v>
      </c>
      <c r="F8860" t="s">
        <v>140</v>
      </c>
      <c r="G8860" s="19">
        <v>44060.868854166663</v>
      </c>
      <c r="H8860" t="s">
        <v>237</v>
      </c>
      <c r="I8860" t="s">
        <v>24826</v>
      </c>
      <c r="J8860" t="s">
        <v>24827</v>
      </c>
      <c r="K8860" t="s">
        <v>24828</v>
      </c>
      <c r="L8860" t="s">
        <v>105</v>
      </c>
      <c r="M8860" t="s">
        <v>30</v>
      </c>
      <c r="N8860" t="s">
        <v>12</v>
      </c>
      <c r="O8860" t="s">
        <v>32</v>
      </c>
      <c r="P8860" t="s">
        <v>47</v>
      </c>
      <c r="Q8860" t="s">
        <v>15</v>
      </c>
      <c r="R8860" t="s">
        <v>100</v>
      </c>
    </row>
    <row r="8861" spans="1:18">
      <c r="A8861" s="1">
        <v>238390</v>
      </c>
      <c r="B8861" t="s">
        <v>90</v>
      </c>
      <c r="C8861" t="s">
        <v>641</v>
      </c>
      <c r="D8861" s="1">
        <v>0</v>
      </c>
      <c r="E8861" s="1">
        <v>0</v>
      </c>
      <c r="F8861" t="s">
        <v>140</v>
      </c>
      <c r="G8861" s="19">
        <v>44060.869768518518</v>
      </c>
      <c r="H8861" t="s">
        <v>228</v>
      </c>
      <c r="I8861" t="s">
        <v>24829</v>
      </c>
      <c r="J8861" t="s">
        <v>24830</v>
      </c>
      <c r="K8861" t="s">
        <v>24831</v>
      </c>
      <c r="L8861" t="s">
        <v>448</v>
      </c>
      <c r="M8861" t="s">
        <v>92</v>
      </c>
      <c r="N8861" t="s">
        <v>20</v>
      </c>
      <c r="O8861" t="s">
        <v>21</v>
      </c>
      <c r="P8861" t="s">
        <v>14</v>
      </c>
      <c r="Q8861" t="s">
        <v>15</v>
      </c>
      <c r="R8861" t="s">
        <v>100</v>
      </c>
    </row>
    <row r="8862" spans="1:18">
      <c r="A8862" s="1">
        <v>238392</v>
      </c>
      <c r="B8862" t="s">
        <v>167</v>
      </c>
      <c r="C8862" t="s">
        <v>641</v>
      </c>
      <c r="D8862" s="1">
        <v>0</v>
      </c>
      <c r="E8862" s="1">
        <v>0</v>
      </c>
      <c r="F8862" t="s">
        <v>140</v>
      </c>
      <c r="G8862" s="19">
        <v>44060.87027777778</v>
      </c>
      <c r="H8862" t="s">
        <v>366</v>
      </c>
      <c r="I8862" t="s">
        <v>24832</v>
      </c>
      <c r="J8862" t="s">
        <v>24833</v>
      </c>
      <c r="K8862" t="s">
        <v>24834</v>
      </c>
      <c r="L8862" t="s">
        <v>168</v>
      </c>
      <c r="M8862" t="s">
        <v>169</v>
      </c>
      <c r="N8862" t="s">
        <v>20</v>
      </c>
      <c r="O8862" t="s">
        <v>38</v>
      </c>
      <c r="P8862" t="s">
        <v>134</v>
      </c>
      <c r="Q8862" t="s">
        <v>15</v>
      </c>
      <c r="R8862" t="s">
        <v>27</v>
      </c>
    </row>
    <row r="8863" spans="1:18">
      <c r="A8863" s="1">
        <v>238393</v>
      </c>
      <c r="B8863" t="s">
        <v>80</v>
      </c>
      <c r="C8863" t="s">
        <v>8</v>
      </c>
      <c r="D8863" s="1">
        <v>0</v>
      </c>
      <c r="E8863" s="1">
        <v>1</v>
      </c>
      <c r="F8863" t="s">
        <v>140</v>
      </c>
      <c r="G8863" s="19">
        <v>44060.898668981485</v>
      </c>
      <c r="H8863" t="s">
        <v>224</v>
      </c>
      <c r="I8863" t="s">
        <v>24835</v>
      </c>
      <c r="J8863" t="s">
        <v>24836</v>
      </c>
      <c r="K8863" t="s">
        <v>24837</v>
      </c>
      <c r="L8863" t="s">
        <v>196</v>
      </c>
      <c r="M8863" t="s">
        <v>82</v>
      </c>
      <c r="N8863" t="s">
        <v>12</v>
      </c>
      <c r="O8863" t="s">
        <v>1112</v>
      </c>
      <c r="P8863" t="s">
        <v>26</v>
      </c>
      <c r="Q8863" t="s">
        <v>15</v>
      </c>
      <c r="R8863" t="s">
        <v>101</v>
      </c>
    </row>
    <row r="8864" spans="1:18">
      <c r="A8864" s="1">
        <v>238394</v>
      </c>
      <c r="B8864" t="s">
        <v>18</v>
      </c>
      <c r="C8864" t="s">
        <v>641</v>
      </c>
      <c r="D8864" s="1">
        <v>0</v>
      </c>
      <c r="E8864" s="1">
        <v>0</v>
      </c>
      <c r="F8864" t="s">
        <v>140</v>
      </c>
      <c r="G8864" s="19">
        <v>44060.902743055558</v>
      </c>
      <c r="H8864" t="s">
        <v>201</v>
      </c>
      <c r="I8864" t="s">
        <v>24838</v>
      </c>
      <c r="J8864" t="s">
        <v>24839</v>
      </c>
      <c r="K8864" t="s">
        <v>24840</v>
      </c>
      <c r="L8864" t="s">
        <v>19</v>
      </c>
      <c r="M8864" t="s">
        <v>19</v>
      </c>
      <c r="N8864" t="s">
        <v>20</v>
      </c>
      <c r="O8864" t="s">
        <v>112</v>
      </c>
      <c r="P8864" t="s">
        <v>33</v>
      </c>
      <c r="Q8864" t="s">
        <v>15</v>
      </c>
      <c r="R8864" t="s">
        <v>119</v>
      </c>
    </row>
    <row r="8865" spans="1:18">
      <c r="A8865" s="1">
        <v>238395</v>
      </c>
      <c r="B8865" t="s">
        <v>68</v>
      </c>
      <c r="C8865" t="s">
        <v>8</v>
      </c>
      <c r="D8865" s="1">
        <v>0</v>
      </c>
      <c r="E8865" s="1">
        <v>1</v>
      </c>
      <c r="F8865" t="s">
        <v>140</v>
      </c>
      <c r="G8865" s="19">
        <v>44060.92496527778</v>
      </c>
      <c r="H8865" t="s">
        <v>236</v>
      </c>
      <c r="I8865" t="s">
        <v>809</v>
      </c>
      <c r="J8865" t="s">
        <v>24841</v>
      </c>
      <c r="K8865" t="s">
        <v>24842</v>
      </c>
      <c r="L8865" t="s">
        <v>127</v>
      </c>
      <c r="M8865" t="s">
        <v>11</v>
      </c>
      <c r="N8865" t="s">
        <v>20</v>
      </c>
      <c r="O8865" t="s">
        <v>70</v>
      </c>
      <c r="P8865" t="s">
        <v>33</v>
      </c>
      <c r="Q8865" t="s">
        <v>15</v>
      </c>
      <c r="R8865" t="s">
        <v>123</v>
      </c>
    </row>
    <row r="8866" spans="1:18">
      <c r="A8866" s="1">
        <v>238396</v>
      </c>
      <c r="B8866" t="s">
        <v>175</v>
      </c>
      <c r="C8866" t="s">
        <v>641</v>
      </c>
      <c r="D8866" s="1">
        <v>0</v>
      </c>
      <c r="E8866" s="1">
        <v>0</v>
      </c>
      <c r="F8866" t="s">
        <v>140</v>
      </c>
      <c r="G8866" s="19">
        <v>44060.936377314814</v>
      </c>
      <c r="H8866" t="s">
        <v>378</v>
      </c>
      <c r="I8866" t="s">
        <v>24843</v>
      </c>
      <c r="J8866" t="s">
        <v>24844</v>
      </c>
      <c r="K8866" t="s">
        <v>24845</v>
      </c>
      <c r="L8866" t="s">
        <v>170</v>
      </c>
      <c r="M8866" t="s">
        <v>11</v>
      </c>
      <c r="N8866" t="s">
        <v>12</v>
      </c>
      <c r="O8866" t="s">
        <v>1112</v>
      </c>
      <c r="P8866" t="s">
        <v>47</v>
      </c>
      <c r="Q8866" t="s">
        <v>15</v>
      </c>
      <c r="R8866" t="s">
        <v>51</v>
      </c>
    </row>
    <row r="8867" spans="1:18">
      <c r="A8867" s="1">
        <v>238397</v>
      </c>
      <c r="B8867" t="s">
        <v>68</v>
      </c>
      <c r="C8867" t="s">
        <v>8</v>
      </c>
      <c r="D8867" s="1">
        <v>0</v>
      </c>
      <c r="E8867" s="1">
        <v>1</v>
      </c>
      <c r="F8867" t="s">
        <v>140</v>
      </c>
      <c r="G8867" s="19">
        <v>44060.983923611115</v>
      </c>
      <c r="H8867" t="s">
        <v>224</v>
      </c>
      <c r="I8867" t="s">
        <v>24846</v>
      </c>
      <c r="J8867" t="s">
        <v>24847</v>
      </c>
      <c r="K8867" t="s">
        <v>24848</v>
      </c>
      <c r="L8867" t="s">
        <v>11</v>
      </c>
      <c r="M8867" t="s">
        <v>11</v>
      </c>
      <c r="N8867" t="s">
        <v>20</v>
      </c>
      <c r="O8867" t="s">
        <v>21</v>
      </c>
      <c r="P8867" t="s">
        <v>47</v>
      </c>
      <c r="Q8867" t="s">
        <v>15</v>
      </c>
      <c r="R8867" t="s">
        <v>171</v>
      </c>
    </row>
    <row r="8868" spans="1:18">
      <c r="A8868" s="1">
        <v>239315</v>
      </c>
      <c r="B8868" t="s">
        <v>18</v>
      </c>
      <c r="C8868" t="s">
        <v>641</v>
      </c>
      <c r="D8868" s="1">
        <v>0</v>
      </c>
      <c r="E8868" s="1">
        <v>0</v>
      </c>
      <c r="F8868" t="s">
        <v>9</v>
      </c>
      <c r="G8868" s="19">
        <v>44061</v>
      </c>
      <c r="H8868" t="s">
        <v>236</v>
      </c>
      <c r="I8868" t="s">
        <v>24849</v>
      </c>
      <c r="J8868" t="s">
        <v>24850</v>
      </c>
      <c r="K8868" t="s">
        <v>24851</v>
      </c>
      <c r="L8868" t="s">
        <v>522</v>
      </c>
      <c r="M8868" t="s">
        <v>19</v>
      </c>
      <c r="N8868" t="s">
        <v>20</v>
      </c>
      <c r="O8868" t="s">
        <v>600</v>
      </c>
      <c r="P8868" t="s">
        <v>134</v>
      </c>
      <c r="Q8868" t="s">
        <v>15</v>
      </c>
      <c r="R8868" t="s">
        <v>85</v>
      </c>
    </row>
    <row r="8869" spans="1:18">
      <c r="A8869" s="1">
        <v>238488</v>
      </c>
      <c r="B8869" t="s">
        <v>61</v>
      </c>
      <c r="C8869" t="s">
        <v>641</v>
      </c>
      <c r="D8869" s="1">
        <v>0</v>
      </c>
      <c r="E8869" s="1">
        <v>0</v>
      </c>
      <c r="F8869" t="s">
        <v>9</v>
      </c>
      <c r="G8869" s="19">
        <v>44061</v>
      </c>
      <c r="H8869" t="s">
        <v>249</v>
      </c>
      <c r="I8869" t="s">
        <v>24852</v>
      </c>
      <c r="J8869" t="s">
        <v>24853</v>
      </c>
      <c r="K8869" t="s">
        <v>24854</v>
      </c>
      <c r="L8869" t="s">
        <v>340</v>
      </c>
      <c r="M8869" t="s">
        <v>63</v>
      </c>
      <c r="N8869" t="s">
        <v>12</v>
      </c>
      <c r="O8869" t="s">
        <v>200</v>
      </c>
      <c r="P8869" t="s">
        <v>26</v>
      </c>
      <c r="Q8869" t="s">
        <v>15</v>
      </c>
      <c r="R8869" t="s">
        <v>86</v>
      </c>
    </row>
    <row r="8870" spans="1:18">
      <c r="A8870" s="1">
        <v>238490</v>
      </c>
      <c r="B8870" t="s">
        <v>68</v>
      </c>
      <c r="C8870" t="s">
        <v>8</v>
      </c>
      <c r="D8870" s="1">
        <v>1</v>
      </c>
      <c r="E8870" s="1">
        <v>0</v>
      </c>
      <c r="F8870" t="s">
        <v>9</v>
      </c>
      <c r="G8870" s="19">
        <v>44061</v>
      </c>
      <c r="H8870" t="s">
        <v>372</v>
      </c>
      <c r="I8870" t="s">
        <v>24855</v>
      </c>
      <c r="J8870" t="s">
        <v>24856</v>
      </c>
      <c r="K8870" t="s">
        <v>24857</v>
      </c>
      <c r="L8870" t="s">
        <v>11</v>
      </c>
      <c r="M8870" t="s">
        <v>11</v>
      </c>
      <c r="N8870" t="s">
        <v>31</v>
      </c>
      <c r="O8870" t="s">
        <v>70</v>
      </c>
      <c r="P8870" t="s">
        <v>14</v>
      </c>
      <c r="Q8870" t="s">
        <v>202</v>
      </c>
      <c r="R8870" t="s">
        <v>58</v>
      </c>
    </row>
    <row r="8871" spans="1:18">
      <c r="A8871" s="1">
        <v>240728</v>
      </c>
      <c r="B8871" t="s">
        <v>44</v>
      </c>
      <c r="C8871" t="s">
        <v>8</v>
      </c>
      <c r="D8871" s="1">
        <v>0</v>
      </c>
      <c r="E8871" s="1">
        <v>1</v>
      </c>
      <c r="F8871" t="s">
        <v>9</v>
      </c>
      <c r="G8871" s="19">
        <v>44061</v>
      </c>
      <c r="H8871" t="s">
        <v>320</v>
      </c>
      <c r="I8871" t="s">
        <v>24858</v>
      </c>
      <c r="J8871" t="s">
        <v>24859</v>
      </c>
      <c r="K8871" t="s">
        <v>24860</v>
      </c>
      <c r="L8871" t="s">
        <v>45</v>
      </c>
      <c r="M8871" t="s">
        <v>46</v>
      </c>
      <c r="N8871" t="s">
        <v>20</v>
      </c>
      <c r="O8871" t="s">
        <v>70</v>
      </c>
      <c r="P8871" t="s">
        <v>47</v>
      </c>
      <c r="Q8871" t="s">
        <v>202</v>
      </c>
      <c r="R8871" t="s">
        <v>58</v>
      </c>
    </row>
    <row r="8872" spans="1:18">
      <c r="A8872" s="1">
        <v>238399</v>
      </c>
      <c r="B8872" t="s">
        <v>7</v>
      </c>
      <c r="C8872" t="s">
        <v>8</v>
      </c>
      <c r="D8872" s="1">
        <v>1</v>
      </c>
      <c r="E8872" s="1">
        <v>0</v>
      </c>
      <c r="F8872" t="s">
        <v>9</v>
      </c>
      <c r="G8872" s="19">
        <v>44061.222662037035</v>
      </c>
      <c r="H8872" t="s">
        <v>498</v>
      </c>
      <c r="I8872" t="s">
        <v>24861</v>
      </c>
      <c r="J8872" t="s">
        <v>24862</v>
      </c>
      <c r="K8872" t="s">
        <v>24863</v>
      </c>
      <c r="L8872" t="s">
        <v>49</v>
      </c>
      <c r="M8872" t="s">
        <v>11</v>
      </c>
      <c r="N8872" t="s">
        <v>31</v>
      </c>
      <c r="O8872" t="s">
        <v>32</v>
      </c>
      <c r="P8872" t="s">
        <v>47</v>
      </c>
      <c r="Q8872" t="s">
        <v>15</v>
      </c>
      <c r="R8872" t="s">
        <v>58</v>
      </c>
    </row>
    <row r="8873" spans="1:18">
      <c r="A8873" s="1">
        <v>238400</v>
      </c>
      <c r="B8873" t="s">
        <v>68</v>
      </c>
      <c r="C8873" t="s">
        <v>641</v>
      </c>
      <c r="D8873" s="1">
        <v>0</v>
      </c>
      <c r="E8873" s="1">
        <v>0</v>
      </c>
      <c r="F8873" t="s">
        <v>9</v>
      </c>
      <c r="G8873" s="19">
        <v>44061.309189814812</v>
      </c>
      <c r="H8873" t="s">
        <v>24864</v>
      </c>
      <c r="I8873" t="s">
        <v>1410</v>
      </c>
      <c r="J8873" t="s">
        <v>24865</v>
      </c>
      <c r="K8873" t="s">
        <v>24866</v>
      </c>
      <c r="L8873" t="s">
        <v>11</v>
      </c>
      <c r="M8873" t="s">
        <v>11</v>
      </c>
      <c r="N8873" t="s">
        <v>20</v>
      </c>
      <c r="O8873" t="s">
        <v>70</v>
      </c>
      <c r="P8873" t="s">
        <v>47</v>
      </c>
      <c r="Q8873" t="s">
        <v>15</v>
      </c>
      <c r="R8873" t="s">
        <v>164</v>
      </c>
    </row>
    <row r="8874" spans="1:18">
      <c r="A8874" s="1">
        <v>238401</v>
      </c>
      <c r="B8874" t="s">
        <v>68</v>
      </c>
      <c r="C8874" t="s">
        <v>8</v>
      </c>
      <c r="D8874" s="1">
        <v>0</v>
      </c>
      <c r="E8874" s="1">
        <v>1</v>
      </c>
      <c r="F8874" t="s">
        <v>9</v>
      </c>
      <c r="G8874" s="19">
        <v>44061.326122685183</v>
      </c>
      <c r="H8874" t="s">
        <v>283</v>
      </c>
      <c r="I8874" t="s">
        <v>24867</v>
      </c>
      <c r="J8874" t="s">
        <v>750</v>
      </c>
      <c r="K8874" t="s">
        <v>750</v>
      </c>
      <c r="L8874" t="s">
        <v>11</v>
      </c>
      <c r="M8874" t="s">
        <v>11</v>
      </c>
      <c r="N8874" t="s">
        <v>31</v>
      </c>
      <c r="O8874" t="s">
        <v>32</v>
      </c>
      <c r="P8874" t="s">
        <v>47</v>
      </c>
      <c r="Q8874" t="s">
        <v>15</v>
      </c>
      <c r="R8874" t="s">
        <v>58</v>
      </c>
    </row>
    <row r="8875" spans="1:18">
      <c r="A8875" s="1">
        <v>238402</v>
      </c>
      <c r="B8875" t="s">
        <v>68</v>
      </c>
      <c r="C8875" t="s">
        <v>8</v>
      </c>
      <c r="D8875" s="1">
        <v>0</v>
      </c>
      <c r="E8875" s="1">
        <v>1</v>
      </c>
      <c r="F8875" t="s">
        <v>9</v>
      </c>
      <c r="G8875" s="19">
        <v>44061.336724537039</v>
      </c>
      <c r="H8875" t="s">
        <v>577</v>
      </c>
      <c r="I8875" t="s">
        <v>777</v>
      </c>
      <c r="J8875" t="s">
        <v>24868</v>
      </c>
      <c r="K8875" t="s">
        <v>24869</v>
      </c>
      <c r="L8875" t="s">
        <v>11</v>
      </c>
      <c r="M8875" t="s">
        <v>11</v>
      </c>
      <c r="N8875" t="s">
        <v>20</v>
      </c>
      <c r="O8875" t="s">
        <v>70</v>
      </c>
      <c r="P8875" t="s">
        <v>33</v>
      </c>
      <c r="Q8875" t="s">
        <v>15</v>
      </c>
      <c r="R8875" t="s">
        <v>183</v>
      </c>
    </row>
    <row r="8876" spans="1:18">
      <c r="A8876" s="1">
        <v>238403</v>
      </c>
      <c r="B8876" t="s">
        <v>77</v>
      </c>
      <c r="C8876" t="s">
        <v>641</v>
      </c>
      <c r="D8876" s="1">
        <v>0</v>
      </c>
      <c r="E8876" s="1">
        <v>0</v>
      </c>
      <c r="F8876" t="s">
        <v>9</v>
      </c>
      <c r="G8876" s="19">
        <v>44061.349270833336</v>
      </c>
      <c r="H8876" t="s">
        <v>625</v>
      </c>
      <c r="I8876" t="s">
        <v>24870</v>
      </c>
      <c r="J8876" t="s">
        <v>24871</v>
      </c>
      <c r="K8876" t="s">
        <v>24872</v>
      </c>
      <c r="L8876" t="s">
        <v>144</v>
      </c>
      <c r="M8876" t="s">
        <v>30</v>
      </c>
      <c r="N8876" t="s">
        <v>12</v>
      </c>
      <c r="O8876" t="s">
        <v>38</v>
      </c>
      <c r="P8876" t="s">
        <v>14</v>
      </c>
      <c r="Q8876" t="s">
        <v>15</v>
      </c>
      <c r="R8876" t="s">
        <v>51</v>
      </c>
    </row>
    <row r="8877" spans="1:18">
      <c r="A8877" s="1">
        <v>238404</v>
      </c>
      <c r="B8877" t="s">
        <v>77</v>
      </c>
      <c r="C8877" t="s">
        <v>8</v>
      </c>
      <c r="D8877" s="1">
        <v>1</v>
      </c>
      <c r="E8877" s="1">
        <v>0</v>
      </c>
      <c r="F8877" t="s">
        <v>9</v>
      </c>
      <c r="G8877" s="19">
        <v>44061.414768518516</v>
      </c>
      <c r="H8877" t="s">
        <v>254</v>
      </c>
      <c r="I8877" t="s">
        <v>24873</v>
      </c>
      <c r="J8877" t="s">
        <v>24874</v>
      </c>
      <c r="K8877" t="s">
        <v>24875</v>
      </c>
      <c r="L8877" t="s">
        <v>29</v>
      </c>
      <c r="M8877" t="s">
        <v>30</v>
      </c>
      <c r="N8877" t="s">
        <v>20</v>
      </c>
      <c r="O8877" t="s">
        <v>1112</v>
      </c>
      <c r="P8877" t="s">
        <v>47</v>
      </c>
      <c r="Q8877" t="s">
        <v>15</v>
      </c>
      <c r="R8877" t="s">
        <v>58</v>
      </c>
    </row>
    <row r="8878" spans="1:18">
      <c r="A8878" s="1">
        <v>238406</v>
      </c>
      <c r="B8878" t="s">
        <v>167</v>
      </c>
      <c r="C8878" t="s">
        <v>641</v>
      </c>
      <c r="D8878" s="1">
        <v>0</v>
      </c>
      <c r="E8878" s="1">
        <v>0</v>
      </c>
      <c r="F8878" t="s">
        <v>9</v>
      </c>
      <c r="G8878" s="19">
        <v>44061.427673611113</v>
      </c>
      <c r="H8878" t="s">
        <v>214</v>
      </c>
      <c r="I8878" t="s">
        <v>24876</v>
      </c>
      <c r="J8878" t="s">
        <v>24877</v>
      </c>
      <c r="K8878" t="s">
        <v>24878</v>
      </c>
      <c r="L8878" t="s">
        <v>168</v>
      </c>
      <c r="M8878" t="s">
        <v>169</v>
      </c>
      <c r="N8878" t="s">
        <v>20</v>
      </c>
      <c r="O8878" t="s">
        <v>69</v>
      </c>
      <c r="P8878" t="s">
        <v>26</v>
      </c>
      <c r="Q8878" t="s">
        <v>15</v>
      </c>
      <c r="R8878" t="s">
        <v>119</v>
      </c>
    </row>
    <row r="8879" spans="1:18">
      <c r="A8879" s="1">
        <v>238407</v>
      </c>
      <c r="B8879" t="s">
        <v>28</v>
      </c>
      <c r="C8879" t="s">
        <v>8</v>
      </c>
      <c r="D8879" s="1">
        <v>0</v>
      </c>
      <c r="E8879" s="1">
        <v>1</v>
      </c>
      <c r="F8879" t="s">
        <v>9</v>
      </c>
      <c r="G8879" s="19">
        <v>44061.44122685185</v>
      </c>
      <c r="H8879" t="s">
        <v>214</v>
      </c>
      <c r="I8879" t="s">
        <v>24879</v>
      </c>
      <c r="J8879" t="s">
        <v>24880</v>
      </c>
      <c r="K8879" t="s">
        <v>24881</v>
      </c>
      <c r="L8879" t="s">
        <v>78</v>
      </c>
      <c r="M8879" t="s">
        <v>30</v>
      </c>
      <c r="N8879" t="s">
        <v>20</v>
      </c>
      <c r="O8879" t="s">
        <v>69</v>
      </c>
      <c r="P8879" t="s">
        <v>33</v>
      </c>
      <c r="Q8879" t="s">
        <v>15</v>
      </c>
      <c r="R8879" t="s">
        <v>52</v>
      </c>
    </row>
    <row r="8880" spans="1:18">
      <c r="A8880" s="1">
        <v>238409</v>
      </c>
      <c r="B8880" t="s">
        <v>61</v>
      </c>
      <c r="C8880" t="s">
        <v>8</v>
      </c>
      <c r="D8880" s="1">
        <v>0</v>
      </c>
      <c r="E8880" s="1">
        <v>1</v>
      </c>
      <c r="F8880" t="s">
        <v>9</v>
      </c>
      <c r="G8880" s="19">
        <v>44061.452453703707</v>
      </c>
      <c r="H8880" t="s">
        <v>268</v>
      </c>
      <c r="I8880" t="s">
        <v>24882</v>
      </c>
      <c r="J8880" t="s">
        <v>24883</v>
      </c>
      <c r="K8880" t="s">
        <v>24884</v>
      </c>
      <c r="L8880" t="s">
        <v>265</v>
      </c>
      <c r="M8880" t="s">
        <v>63</v>
      </c>
      <c r="N8880" t="s">
        <v>20</v>
      </c>
      <c r="O8880" t="s">
        <v>116</v>
      </c>
      <c r="P8880" t="s">
        <v>47</v>
      </c>
      <c r="Q8880" t="s">
        <v>15</v>
      </c>
      <c r="R8880" t="s">
        <v>83</v>
      </c>
    </row>
    <row r="8881" spans="1:18">
      <c r="A8881" s="1">
        <v>238410</v>
      </c>
      <c r="B8881" t="s">
        <v>68</v>
      </c>
      <c r="C8881" t="s">
        <v>8</v>
      </c>
      <c r="D8881" s="1">
        <v>0</v>
      </c>
      <c r="E8881" s="1">
        <v>1</v>
      </c>
      <c r="F8881" t="s">
        <v>9</v>
      </c>
      <c r="G8881" s="19">
        <v>44061.543935185182</v>
      </c>
      <c r="H8881" t="s">
        <v>247</v>
      </c>
      <c r="I8881" t="s">
        <v>24885</v>
      </c>
      <c r="J8881" t="s">
        <v>24886</v>
      </c>
      <c r="K8881" t="s">
        <v>24887</v>
      </c>
      <c r="L8881" t="s">
        <v>11</v>
      </c>
      <c r="M8881" t="s">
        <v>11</v>
      </c>
      <c r="N8881" t="s">
        <v>20</v>
      </c>
      <c r="O8881" t="s">
        <v>21</v>
      </c>
      <c r="P8881" t="s">
        <v>134</v>
      </c>
      <c r="Q8881" t="s">
        <v>15</v>
      </c>
      <c r="R8881" t="s">
        <v>100</v>
      </c>
    </row>
    <row r="8882" spans="1:18">
      <c r="A8882" s="1">
        <v>238411</v>
      </c>
      <c r="B8882" t="s">
        <v>18</v>
      </c>
      <c r="C8882" t="s">
        <v>641</v>
      </c>
      <c r="D8882" s="1">
        <v>0</v>
      </c>
      <c r="E8882" s="1">
        <v>0</v>
      </c>
      <c r="F8882" t="s">
        <v>9</v>
      </c>
      <c r="G8882" s="19">
        <v>44061.54650462963</v>
      </c>
      <c r="H8882" t="s">
        <v>290</v>
      </c>
      <c r="I8882" t="s">
        <v>24888</v>
      </c>
      <c r="J8882" t="s">
        <v>24889</v>
      </c>
      <c r="K8882" t="s">
        <v>24890</v>
      </c>
      <c r="L8882" t="s">
        <v>19</v>
      </c>
      <c r="M8882" t="s">
        <v>19</v>
      </c>
      <c r="N8882" t="s">
        <v>20</v>
      </c>
      <c r="O8882" t="s">
        <v>70</v>
      </c>
      <c r="P8882" t="s">
        <v>33</v>
      </c>
      <c r="Q8882" t="s">
        <v>15</v>
      </c>
      <c r="R8882" t="s">
        <v>86</v>
      </c>
    </row>
    <row r="8883" spans="1:18">
      <c r="A8883" s="1">
        <v>238412</v>
      </c>
      <c r="B8883" t="s">
        <v>104</v>
      </c>
      <c r="C8883" t="s">
        <v>641</v>
      </c>
      <c r="D8883" s="1">
        <v>0</v>
      </c>
      <c r="E8883" s="1">
        <v>0</v>
      </c>
      <c r="F8883" t="s">
        <v>9</v>
      </c>
      <c r="G8883" s="19">
        <v>44061.549895833334</v>
      </c>
      <c r="H8883" t="s">
        <v>365</v>
      </c>
      <c r="I8883" t="s">
        <v>24891</v>
      </c>
      <c r="J8883" t="s">
        <v>24892</v>
      </c>
      <c r="K8883" t="s">
        <v>24893</v>
      </c>
      <c r="L8883" t="s">
        <v>105</v>
      </c>
      <c r="M8883" t="s">
        <v>30</v>
      </c>
      <c r="N8883" t="s">
        <v>20</v>
      </c>
      <c r="O8883" t="s">
        <v>112</v>
      </c>
      <c r="P8883" t="s">
        <v>47</v>
      </c>
      <c r="Q8883" t="s">
        <v>15</v>
      </c>
      <c r="R8883" t="s">
        <v>51</v>
      </c>
    </row>
    <row r="8884" spans="1:18">
      <c r="A8884" s="1">
        <v>238413</v>
      </c>
      <c r="B8884" t="s">
        <v>7</v>
      </c>
      <c r="C8884" t="s">
        <v>8</v>
      </c>
      <c r="D8884" s="1">
        <v>1</v>
      </c>
      <c r="E8884" s="1">
        <v>1</v>
      </c>
      <c r="F8884" t="s">
        <v>9</v>
      </c>
      <c r="G8884" s="19">
        <v>44061.55609953704</v>
      </c>
      <c r="H8884" t="s">
        <v>334</v>
      </c>
      <c r="I8884" t="s">
        <v>24894</v>
      </c>
      <c r="J8884" t="s">
        <v>24895</v>
      </c>
      <c r="K8884" t="s">
        <v>24896</v>
      </c>
      <c r="L8884" t="s">
        <v>49</v>
      </c>
      <c r="M8884" t="s">
        <v>11</v>
      </c>
      <c r="N8884" t="s">
        <v>12</v>
      </c>
      <c r="O8884" t="s">
        <v>32</v>
      </c>
      <c r="P8884" t="s">
        <v>26</v>
      </c>
      <c r="Q8884" t="s">
        <v>15</v>
      </c>
      <c r="R8884" t="s">
        <v>23</v>
      </c>
    </row>
    <row r="8885" spans="1:18">
      <c r="A8885" s="1">
        <v>238414</v>
      </c>
      <c r="B8885" t="s">
        <v>35</v>
      </c>
      <c r="C8885" t="s">
        <v>8</v>
      </c>
      <c r="D8885" s="1">
        <v>0</v>
      </c>
      <c r="E8885" s="1">
        <v>1</v>
      </c>
      <c r="F8885" t="s">
        <v>9</v>
      </c>
      <c r="G8885" s="19">
        <v>44061.561550925922</v>
      </c>
      <c r="H8885" t="s">
        <v>274</v>
      </c>
      <c r="I8885" t="s">
        <v>24897</v>
      </c>
      <c r="J8885" t="s">
        <v>24898</v>
      </c>
      <c r="K8885" t="s">
        <v>24899</v>
      </c>
      <c r="L8885" t="s">
        <v>37</v>
      </c>
      <c r="M8885" t="s">
        <v>37</v>
      </c>
      <c r="N8885" t="s">
        <v>31</v>
      </c>
      <c r="O8885" t="s">
        <v>32</v>
      </c>
      <c r="P8885" t="s">
        <v>113</v>
      </c>
      <c r="Q8885" t="s">
        <v>15</v>
      </c>
      <c r="R8885" t="s">
        <v>123</v>
      </c>
    </row>
    <row r="8886" spans="1:18">
      <c r="A8886" s="1">
        <v>238415</v>
      </c>
      <c r="B8886" t="s">
        <v>66</v>
      </c>
      <c r="C8886" t="s">
        <v>8</v>
      </c>
      <c r="D8886" s="1">
        <v>0</v>
      </c>
      <c r="E8886" s="1">
        <v>1</v>
      </c>
      <c r="F8886" t="s">
        <v>9</v>
      </c>
      <c r="G8886" s="19">
        <v>44061.570150462961</v>
      </c>
      <c r="H8886" t="s">
        <v>288</v>
      </c>
      <c r="I8886" t="s">
        <v>24900</v>
      </c>
      <c r="J8886" t="s">
        <v>24901</v>
      </c>
      <c r="K8886" t="s">
        <v>24902</v>
      </c>
      <c r="L8886" t="s">
        <v>67</v>
      </c>
      <c r="M8886" t="s">
        <v>67</v>
      </c>
      <c r="N8886" t="s">
        <v>12</v>
      </c>
      <c r="O8886" t="s">
        <v>32</v>
      </c>
      <c r="P8886" t="s">
        <v>47</v>
      </c>
      <c r="Q8886" t="s">
        <v>15</v>
      </c>
      <c r="R8886" t="s">
        <v>93</v>
      </c>
    </row>
    <row r="8887" spans="1:18">
      <c r="A8887" s="1">
        <v>238416</v>
      </c>
      <c r="B8887" t="s">
        <v>71</v>
      </c>
      <c r="C8887" t="s">
        <v>641</v>
      </c>
      <c r="D8887" s="1">
        <v>0</v>
      </c>
      <c r="E8887" s="1">
        <v>0</v>
      </c>
      <c r="F8887" t="s">
        <v>9</v>
      </c>
      <c r="G8887" s="19">
        <v>44061.571574074071</v>
      </c>
      <c r="H8887" t="s">
        <v>948</v>
      </c>
      <c r="I8887" t="s">
        <v>24903</v>
      </c>
      <c r="J8887" t="s">
        <v>750</v>
      </c>
      <c r="K8887" t="s">
        <v>750</v>
      </c>
      <c r="L8887" t="s">
        <v>73</v>
      </c>
      <c r="M8887" t="s">
        <v>73</v>
      </c>
      <c r="N8887" t="s">
        <v>20</v>
      </c>
      <c r="O8887" t="s">
        <v>21</v>
      </c>
      <c r="P8887" t="s">
        <v>47</v>
      </c>
      <c r="Q8887" t="s">
        <v>84</v>
      </c>
      <c r="R8887" t="s">
        <v>89</v>
      </c>
    </row>
    <row r="8888" spans="1:18">
      <c r="A8888" s="1">
        <v>238417</v>
      </c>
      <c r="B8888" t="s">
        <v>18</v>
      </c>
      <c r="C8888" t="s">
        <v>641</v>
      </c>
      <c r="D8888" s="1">
        <v>0</v>
      </c>
      <c r="E8888" s="1">
        <v>0</v>
      </c>
      <c r="F8888" t="s">
        <v>9</v>
      </c>
      <c r="G8888" s="19">
        <v>44061.584166666667</v>
      </c>
      <c r="H8888" t="s">
        <v>247</v>
      </c>
      <c r="I8888" t="s">
        <v>24904</v>
      </c>
      <c r="J8888" t="s">
        <v>24905</v>
      </c>
      <c r="K8888" t="s">
        <v>24906</v>
      </c>
      <c r="L8888" t="s">
        <v>597</v>
      </c>
      <c r="M8888" t="s">
        <v>19</v>
      </c>
      <c r="N8888" t="s">
        <v>12</v>
      </c>
      <c r="O8888" t="s">
        <v>32</v>
      </c>
      <c r="P8888" t="s">
        <v>14</v>
      </c>
      <c r="Q8888" t="s">
        <v>15</v>
      </c>
      <c r="R8888" t="s">
        <v>325</v>
      </c>
    </row>
    <row r="8889" spans="1:18">
      <c r="A8889" s="1">
        <v>238419</v>
      </c>
      <c r="B8889" t="s">
        <v>66</v>
      </c>
      <c r="C8889" t="s">
        <v>8</v>
      </c>
      <c r="D8889" s="1">
        <v>0</v>
      </c>
      <c r="E8889" s="1">
        <v>1</v>
      </c>
      <c r="F8889" t="s">
        <v>9</v>
      </c>
      <c r="G8889" s="19">
        <v>44061.614189814813</v>
      </c>
      <c r="H8889" t="s">
        <v>192</v>
      </c>
      <c r="I8889" t="s">
        <v>24907</v>
      </c>
      <c r="J8889" t="s">
        <v>24908</v>
      </c>
      <c r="K8889" t="s">
        <v>24909</v>
      </c>
      <c r="L8889" t="s">
        <v>67</v>
      </c>
      <c r="M8889" t="s">
        <v>67</v>
      </c>
      <c r="N8889" t="s">
        <v>20</v>
      </c>
      <c r="O8889" t="s">
        <v>21</v>
      </c>
      <c r="P8889" t="s">
        <v>47</v>
      </c>
      <c r="Q8889" t="s">
        <v>84</v>
      </c>
      <c r="R8889" t="s">
        <v>239</v>
      </c>
    </row>
    <row r="8890" spans="1:18">
      <c r="A8890" s="1">
        <v>238420</v>
      </c>
      <c r="B8890" t="s">
        <v>68</v>
      </c>
      <c r="C8890" t="s">
        <v>8</v>
      </c>
      <c r="D8890" s="1">
        <v>0</v>
      </c>
      <c r="E8890" s="1">
        <v>1</v>
      </c>
      <c r="F8890" t="s">
        <v>9</v>
      </c>
      <c r="G8890" s="19">
        <v>44061.626064814816</v>
      </c>
      <c r="H8890" t="s">
        <v>5633</v>
      </c>
      <c r="I8890" t="s">
        <v>739</v>
      </c>
      <c r="J8890" t="s">
        <v>24910</v>
      </c>
      <c r="K8890" t="s">
        <v>24911</v>
      </c>
      <c r="L8890" t="s">
        <v>11</v>
      </c>
      <c r="M8890" t="s">
        <v>11</v>
      </c>
      <c r="N8890" t="s">
        <v>20</v>
      </c>
      <c r="O8890" t="s">
        <v>70</v>
      </c>
      <c r="P8890" t="s">
        <v>47</v>
      </c>
      <c r="Q8890" t="s">
        <v>84</v>
      </c>
      <c r="R8890" t="s">
        <v>146</v>
      </c>
    </row>
    <row r="8891" spans="1:18">
      <c r="A8891" s="1">
        <v>238421</v>
      </c>
      <c r="B8891" t="s">
        <v>28</v>
      </c>
      <c r="C8891" t="s">
        <v>641</v>
      </c>
      <c r="D8891" s="1">
        <v>0</v>
      </c>
      <c r="E8891" s="1">
        <v>0</v>
      </c>
      <c r="F8891" t="s">
        <v>9</v>
      </c>
      <c r="G8891" s="19">
        <v>44061.636284722219</v>
      </c>
      <c r="H8891" t="s">
        <v>462</v>
      </c>
      <c r="I8891" t="s">
        <v>24912</v>
      </c>
      <c r="J8891" t="s">
        <v>24913</v>
      </c>
      <c r="K8891" t="s">
        <v>24914</v>
      </c>
      <c r="L8891" t="s">
        <v>29</v>
      </c>
      <c r="M8891" t="s">
        <v>30</v>
      </c>
      <c r="N8891" t="s">
        <v>20</v>
      </c>
      <c r="O8891" t="s">
        <v>200</v>
      </c>
      <c r="P8891" t="s">
        <v>26</v>
      </c>
      <c r="Q8891" t="s">
        <v>15</v>
      </c>
      <c r="R8891" t="s">
        <v>103</v>
      </c>
    </row>
    <row r="8892" spans="1:18">
      <c r="A8892" s="1">
        <v>238422</v>
      </c>
      <c r="B8892" t="s">
        <v>18</v>
      </c>
      <c r="C8892" t="s">
        <v>641</v>
      </c>
      <c r="D8892" s="1">
        <v>0</v>
      </c>
      <c r="E8892" s="1">
        <v>0</v>
      </c>
      <c r="F8892" t="s">
        <v>9</v>
      </c>
      <c r="G8892" s="19">
        <v>44061.657592592594</v>
      </c>
      <c r="H8892" t="s">
        <v>250</v>
      </c>
      <c r="I8892" t="s">
        <v>24915</v>
      </c>
      <c r="J8892" t="s">
        <v>24916</v>
      </c>
      <c r="K8892" t="s">
        <v>24917</v>
      </c>
      <c r="L8892" t="s">
        <v>19</v>
      </c>
      <c r="M8892" t="s">
        <v>19</v>
      </c>
      <c r="N8892" t="s">
        <v>20</v>
      </c>
      <c r="O8892" t="s">
        <v>21</v>
      </c>
      <c r="P8892" t="s">
        <v>17</v>
      </c>
      <c r="Q8892" t="s">
        <v>17</v>
      </c>
      <c r="R8892" t="s">
        <v>17</v>
      </c>
    </row>
    <row r="8893" spans="1:18">
      <c r="A8893" s="1">
        <v>238423</v>
      </c>
      <c r="B8893" t="s">
        <v>18</v>
      </c>
      <c r="C8893" t="s">
        <v>641</v>
      </c>
      <c r="D8893" s="1">
        <v>0</v>
      </c>
      <c r="E8893" s="1">
        <v>0</v>
      </c>
      <c r="F8893" t="s">
        <v>9</v>
      </c>
      <c r="G8893" s="19">
        <v>44061.667685185188</v>
      </c>
      <c r="H8893" t="s">
        <v>206</v>
      </c>
      <c r="I8893" t="s">
        <v>24918</v>
      </c>
      <c r="J8893" t="s">
        <v>24919</v>
      </c>
      <c r="K8893" t="s">
        <v>24920</v>
      </c>
      <c r="L8893" t="s">
        <v>19</v>
      </c>
      <c r="M8893" t="s">
        <v>19</v>
      </c>
      <c r="N8893" t="s">
        <v>20</v>
      </c>
      <c r="O8893" t="s">
        <v>70</v>
      </c>
      <c r="P8893" t="s">
        <v>47</v>
      </c>
      <c r="Q8893" t="s">
        <v>15</v>
      </c>
      <c r="R8893" t="s">
        <v>107</v>
      </c>
    </row>
    <row r="8894" spans="1:18">
      <c r="A8894" s="1">
        <v>238424</v>
      </c>
      <c r="B8894" t="s">
        <v>44</v>
      </c>
      <c r="C8894" t="s">
        <v>641</v>
      </c>
      <c r="D8894" s="1">
        <v>0</v>
      </c>
      <c r="E8894" s="1">
        <v>0</v>
      </c>
      <c r="F8894" t="s">
        <v>9</v>
      </c>
      <c r="G8894" s="19">
        <v>44061.672094907408</v>
      </c>
      <c r="H8894" t="s">
        <v>222</v>
      </c>
      <c r="I8894" t="s">
        <v>24921</v>
      </c>
      <c r="J8894" t="s">
        <v>24922</v>
      </c>
      <c r="K8894" t="s">
        <v>24923</v>
      </c>
      <c r="L8894" t="s">
        <v>45</v>
      </c>
      <c r="M8894" t="s">
        <v>46</v>
      </c>
      <c r="N8894" t="s">
        <v>12</v>
      </c>
      <c r="O8894" t="s">
        <v>32</v>
      </c>
      <c r="P8894" t="s">
        <v>26</v>
      </c>
      <c r="Q8894" t="s">
        <v>202</v>
      </c>
      <c r="R8894" t="s">
        <v>58</v>
      </c>
    </row>
    <row r="8895" spans="1:18">
      <c r="A8895" s="1">
        <v>238425</v>
      </c>
      <c r="B8895" t="s">
        <v>96</v>
      </c>
      <c r="C8895" t="s">
        <v>8</v>
      </c>
      <c r="D8895" s="1">
        <v>0</v>
      </c>
      <c r="E8895" s="1">
        <v>1</v>
      </c>
      <c r="F8895" t="s">
        <v>9</v>
      </c>
      <c r="G8895" s="19">
        <v>44061.683888888889</v>
      </c>
      <c r="H8895" t="s">
        <v>221</v>
      </c>
      <c r="I8895" t="s">
        <v>24924</v>
      </c>
      <c r="J8895" t="s">
        <v>24925</v>
      </c>
      <c r="K8895" t="s">
        <v>24926</v>
      </c>
      <c r="L8895" t="s">
        <v>233</v>
      </c>
      <c r="M8895" t="s">
        <v>98</v>
      </c>
      <c r="N8895" t="s">
        <v>20</v>
      </c>
      <c r="O8895" t="s">
        <v>21</v>
      </c>
      <c r="P8895" t="s">
        <v>33</v>
      </c>
      <c r="Q8895" t="s">
        <v>15</v>
      </c>
      <c r="R8895" t="s">
        <v>143</v>
      </c>
    </row>
    <row r="8896" spans="1:18">
      <c r="A8896" s="1">
        <v>238427</v>
      </c>
      <c r="B8896" t="s">
        <v>18</v>
      </c>
      <c r="C8896" t="s">
        <v>641</v>
      </c>
      <c r="D8896" s="1">
        <v>0</v>
      </c>
      <c r="E8896" s="1">
        <v>0</v>
      </c>
      <c r="F8896" t="s">
        <v>9</v>
      </c>
      <c r="G8896" s="19">
        <v>44061.770115740743</v>
      </c>
      <c r="H8896" t="s">
        <v>257</v>
      </c>
      <c r="I8896" t="s">
        <v>24927</v>
      </c>
      <c r="J8896" t="s">
        <v>24928</v>
      </c>
      <c r="K8896" t="s">
        <v>24929</v>
      </c>
      <c r="L8896" t="s">
        <v>19</v>
      </c>
      <c r="M8896" t="s">
        <v>19</v>
      </c>
      <c r="N8896" t="s">
        <v>20</v>
      </c>
      <c r="O8896" t="s">
        <v>112</v>
      </c>
      <c r="P8896" t="s">
        <v>14</v>
      </c>
      <c r="Q8896" t="s">
        <v>15</v>
      </c>
      <c r="R8896" t="s">
        <v>179</v>
      </c>
    </row>
    <row r="8897" spans="1:18">
      <c r="A8897" s="1">
        <v>238428</v>
      </c>
      <c r="B8897" t="s">
        <v>35</v>
      </c>
      <c r="C8897" t="s">
        <v>8</v>
      </c>
      <c r="D8897" s="1">
        <v>0</v>
      </c>
      <c r="E8897" s="1">
        <v>1</v>
      </c>
      <c r="F8897" t="s">
        <v>9</v>
      </c>
      <c r="G8897" s="19">
        <v>44061.774502314816</v>
      </c>
      <c r="H8897" t="s">
        <v>209</v>
      </c>
      <c r="I8897" t="s">
        <v>24930</v>
      </c>
      <c r="J8897" t="s">
        <v>24931</v>
      </c>
      <c r="K8897" t="s">
        <v>24932</v>
      </c>
      <c r="L8897" t="s">
        <v>37</v>
      </c>
      <c r="M8897" t="s">
        <v>37</v>
      </c>
      <c r="N8897" t="s">
        <v>20</v>
      </c>
      <c r="O8897" t="s">
        <v>70</v>
      </c>
      <c r="P8897" t="s">
        <v>47</v>
      </c>
      <c r="Q8897" t="s">
        <v>15</v>
      </c>
      <c r="R8897" t="s">
        <v>157</v>
      </c>
    </row>
    <row r="8898" spans="1:18">
      <c r="A8898" s="1">
        <v>238429</v>
      </c>
      <c r="B8898" t="s">
        <v>18</v>
      </c>
      <c r="C8898" t="s">
        <v>641</v>
      </c>
      <c r="D8898" s="1">
        <v>0</v>
      </c>
      <c r="E8898" s="1">
        <v>0</v>
      </c>
      <c r="F8898" t="s">
        <v>9</v>
      </c>
      <c r="G8898" s="19">
        <v>44061.776145833333</v>
      </c>
      <c r="H8898" t="s">
        <v>335</v>
      </c>
      <c r="I8898" t="s">
        <v>24933</v>
      </c>
      <c r="J8898" t="s">
        <v>24934</v>
      </c>
      <c r="K8898" t="s">
        <v>24935</v>
      </c>
      <c r="L8898" t="s">
        <v>19</v>
      </c>
      <c r="M8898" t="s">
        <v>19</v>
      </c>
      <c r="N8898" t="s">
        <v>20</v>
      </c>
      <c r="O8898" t="s">
        <v>70</v>
      </c>
      <c r="P8898" t="s">
        <v>26</v>
      </c>
      <c r="Q8898" t="s">
        <v>15</v>
      </c>
      <c r="R8898" t="s">
        <v>51</v>
      </c>
    </row>
    <row r="8899" spans="1:18">
      <c r="A8899" s="1">
        <v>238430</v>
      </c>
      <c r="B8899" t="s">
        <v>104</v>
      </c>
      <c r="C8899" t="s">
        <v>641</v>
      </c>
      <c r="D8899" s="1">
        <v>0</v>
      </c>
      <c r="E8899" s="1">
        <v>0</v>
      </c>
      <c r="F8899" t="s">
        <v>9</v>
      </c>
      <c r="G8899" s="19">
        <v>44061.792974537035</v>
      </c>
      <c r="H8899" t="s">
        <v>15707</v>
      </c>
      <c r="I8899" t="s">
        <v>24936</v>
      </c>
      <c r="J8899" t="s">
        <v>24937</v>
      </c>
      <c r="K8899" t="s">
        <v>24938</v>
      </c>
      <c r="L8899" t="s">
        <v>130</v>
      </c>
      <c r="M8899" t="s">
        <v>30</v>
      </c>
      <c r="N8899" t="s">
        <v>20</v>
      </c>
      <c r="O8899" t="s">
        <v>21</v>
      </c>
      <c r="P8899" t="s">
        <v>47</v>
      </c>
      <c r="Q8899" t="s">
        <v>84</v>
      </c>
      <c r="R8899" t="s">
        <v>86</v>
      </c>
    </row>
    <row r="8900" spans="1:18">
      <c r="A8900" s="1">
        <v>238432</v>
      </c>
      <c r="B8900" t="s">
        <v>96</v>
      </c>
      <c r="C8900" t="s">
        <v>641</v>
      </c>
      <c r="D8900" s="1">
        <v>0</v>
      </c>
      <c r="E8900" s="1">
        <v>0</v>
      </c>
      <c r="F8900" t="s">
        <v>9</v>
      </c>
      <c r="G8900" s="19">
        <v>44061.809479166666</v>
      </c>
      <c r="H8900" t="s">
        <v>350</v>
      </c>
      <c r="I8900" t="s">
        <v>24939</v>
      </c>
      <c r="J8900" t="s">
        <v>24940</v>
      </c>
      <c r="K8900" t="s">
        <v>24941</v>
      </c>
      <c r="L8900" t="s">
        <v>233</v>
      </c>
      <c r="M8900" t="s">
        <v>98</v>
      </c>
      <c r="N8900" t="s">
        <v>20</v>
      </c>
      <c r="O8900" t="s">
        <v>112</v>
      </c>
      <c r="P8900" t="s">
        <v>26</v>
      </c>
      <c r="Q8900" t="s">
        <v>15</v>
      </c>
      <c r="R8900" t="s">
        <v>52</v>
      </c>
    </row>
    <row r="8901" spans="1:18">
      <c r="A8901" s="1">
        <v>238434</v>
      </c>
      <c r="B8901" t="s">
        <v>35</v>
      </c>
      <c r="C8901" t="s">
        <v>641</v>
      </c>
      <c r="D8901" s="1">
        <v>0</v>
      </c>
      <c r="E8901" s="1">
        <v>0</v>
      </c>
      <c r="F8901" t="s">
        <v>9</v>
      </c>
      <c r="G8901" s="19">
        <v>44061.820474537039</v>
      </c>
      <c r="H8901" t="s">
        <v>266</v>
      </c>
      <c r="I8901" t="s">
        <v>24942</v>
      </c>
      <c r="J8901" t="s">
        <v>24943</v>
      </c>
      <c r="K8901" t="s">
        <v>24944</v>
      </c>
      <c r="L8901" t="s">
        <v>37</v>
      </c>
      <c r="M8901" t="s">
        <v>37</v>
      </c>
      <c r="N8901" t="s">
        <v>12</v>
      </c>
      <c r="O8901" t="s">
        <v>13</v>
      </c>
      <c r="P8901" t="s">
        <v>47</v>
      </c>
      <c r="Q8901" t="s">
        <v>15</v>
      </c>
      <c r="R8901" t="s">
        <v>231</v>
      </c>
    </row>
    <row r="8902" spans="1:18">
      <c r="A8902" s="1">
        <v>238435</v>
      </c>
      <c r="B8902" t="s">
        <v>77</v>
      </c>
      <c r="C8902" t="s">
        <v>641</v>
      </c>
      <c r="D8902" s="1">
        <v>0</v>
      </c>
      <c r="E8902" s="1">
        <v>0</v>
      </c>
      <c r="F8902" t="s">
        <v>9</v>
      </c>
      <c r="G8902" s="19">
        <v>44061.825601851851</v>
      </c>
      <c r="H8902" t="s">
        <v>243</v>
      </c>
      <c r="I8902" t="s">
        <v>24945</v>
      </c>
      <c r="J8902" t="s">
        <v>24946</v>
      </c>
      <c r="K8902" t="s">
        <v>24947</v>
      </c>
      <c r="L8902" t="s">
        <v>29</v>
      </c>
      <c r="M8902" t="s">
        <v>30</v>
      </c>
      <c r="N8902" t="s">
        <v>20</v>
      </c>
      <c r="O8902" t="s">
        <v>21</v>
      </c>
      <c r="P8902" t="s">
        <v>47</v>
      </c>
      <c r="Q8902" t="s">
        <v>84</v>
      </c>
      <c r="R8902" t="s">
        <v>51</v>
      </c>
    </row>
    <row r="8903" spans="1:18">
      <c r="A8903" s="1">
        <v>238436</v>
      </c>
      <c r="B8903" t="s">
        <v>104</v>
      </c>
      <c r="C8903" t="s">
        <v>641</v>
      </c>
      <c r="D8903" s="1">
        <v>0</v>
      </c>
      <c r="E8903" s="1">
        <v>0</v>
      </c>
      <c r="F8903" t="s">
        <v>9</v>
      </c>
      <c r="G8903" s="19">
        <v>44061.841851851852</v>
      </c>
      <c r="H8903" t="s">
        <v>197</v>
      </c>
      <c r="I8903" t="s">
        <v>24948</v>
      </c>
      <c r="J8903" t="s">
        <v>24949</v>
      </c>
      <c r="K8903" t="s">
        <v>24950</v>
      </c>
      <c r="L8903" t="s">
        <v>130</v>
      </c>
      <c r="M8903" t="s">
        <v>30</v>
      </c>
      <c r="N8903" t="s">
        <v>20</v>
      </c>
      <c r="O8903" t="s">
        <v>112</v>
      </c>
      <c r="P8903" t="s">
        <v>47</v>
      </c>
      <c r="Q8903" t="s">
        <v>15</v>
      </c>
      <c r="R8903" t="s">
        <v>88</v>
      </c>
    </row>
    <row r="8904" spans="1:18">
      <c r="A8904" s="1">
        <v>238437</v>
      </c>
      <c r="B8904" t="s">
        <v>68</v>
      </c>
      <c r="C8904" t="s">
        <v>8</v>
      </c>
      <c r="D8904" s="1">
        <v>0</v>
      </c>
      <c r="E8904" s="1">
        <v>1</v>
      </c>
      <c r="F8904" t="s">
        <v>9</v>
      </c>
      <c r="G8904" s="19">
        <v>44061.856840277775</v>
      </c>
      <c r="H8904" t="s">
        <v>495</v>
      </c>
      <c r="I8904" t="s">
        <v>24951</v>
      </c>
      <c r="J8904" t="s">
        <v>24952</v>
      </c>
      <c r="K8904" t="s">
        <v>24953</v>
      </c>
      <c r="L8904" t="s">
        <v>11</v>
      </c>
      <c r="M8904" t="s">
        <v>11</v>
      </c>
      <c r="N8904" t="s">
        <v>20</v>
      </c>
      <c r="O8904" t="s">
        <v>70</v>
      </c>
      <c r="P8904" t="s">
        <v>47</v>
      </c>
      <c r="Q8904" t="s">
        <v>15</v>
      </c>
      <c r="R8904" t="s">
        <v>106</v>
      </c>
    </row>
    <row r="8905" spans="1:18">
      <c r="A8905" s="1">
        <v>238438</v>
      </c>
      <c r="B8905" t="s">
        <v>71</v>
      </c>
      <c r="C8905" t="s">
        <v>641</v>
      </c>
      <c r="D8905" s="1">
        <v>0</v>
      </c>
      <c r="E8905" s="1">
        <v>0</v>
      </c>
      <c r="F8905" t="s">
        <v>9</v>
      </c>
      <c r="G8905" s="19">
        <v>44061.860983796294</v>
      </c>
      <c r="H8905" t="s">
        <v>268</v>
      </c>
      <c r="I8905" t="s">
        <v>24954</v>
      </c>
      <c r="J8905" t="s">
        <v>750</v>
      </c>
      <c r="K8905" t="s">
        <v>750</v>
      </c>
      <c r="L8905" t="s">
        <v>618</v>
      </c>
      <c r="M8905" t="s">
        <v>73</v>
      </c>
      <c r="N8905" t="s">
        <v>56</v>
      </c>
      <c r="O8905" t="s">
        <v>155</v>
      </c>
      <c r="P8905" t="s">
        <v>47</v>
      </c>
      <c r="Q8905" t="s">
        <v>84</v>
      </c>
      <c r="R8905" t="s">
        <v>123</v>
      </c>
    </row>
    <row r="8906" spans="1:18">
      <c r="A8906" s="1">
        <v>238439</v>
      </c>
      <c r="B8906" t="s">
        <v>104</v>
      </c>
      <c r="C8906" t="s">
        <v>641</v>
      </c>
      <c r="D8906" s="1">
        <v>0</v>
      </c>
      <c r="E8906" s="1">
        <v>0</v>
      </c>
      <c r="F8906" t="s">
        <v>9</v>
      </c>
      <c r="G8906" s="19">
        <v>44061.863321759258</v>
      </c>
      <c r="H8906" t="s">
        <v>343</v>
      </c>
      <c r="I8906" t="s">
        <v>24955</v>
      </c>
      <c r="J8906" t="s">
        <v>24956</v>
      </c>
      <c r="K8906" t="s">
        <v>24957</v>
      </c>
      <c r="L8906" t="s">
        <v>130</v>
      </c>
      <c r="M8906" t="s">
        <v>30</v>
      </c>
      <c r="N8906" t="s">
        <v>20</v>
      </c>
      <c r="O8906" t="s">
        <v>112</v>
      </c>
      <c r="P8906" t="s">
        <v>14</v>
      </c>
      <c r="Q8906" t="s">
        <v>15</v>
      </c>
      <c r="R8906" t="s">
        <v>133</v>
      </c>
    </row>
    <row r="8907" spans="1:18">
      <c r="A8907" s="1">
        <v>238440</v>
      </c>
      <c r="B8907" t="s">
        <v>71</v>
      </c>
      <c r="C8907" t="s">
        <v>8</v>
      </c>
      <c r="D8907" s="1">
        <v>0</v>
      </c>
      <c r="E8907" s="1">
        <v>1</v>
      </c>
      <c r="F8907" t="s">
        <v>9</v>
      </c>
      <c r="G8907" s="19">
        <v>44061.868125000001</v>
      </c>
      <c r="H8907" t="s">
        <v>356</v>
      </c>
      <c r="I8907" t="s">
        <v>24958</v>
      </c>
      <c r="J8907" t="s">
        <v>24959</v>
      </c>
      <c r="K8907" t="s">
        <v>24960</v>
      </c>
      <c r="L8907" t="s">
        <v>87</v>
      </c>
      <c r="M8907" t="s">
        <v>73</v>
      </c>
      <c r="N8907" t="s">
        <v>20</v>
      </c>
      <c r="O8907" t="s">
        <v>1112</v>
      </c>
      <c r="P8907" t="s">
        <v>33</v>
      </c>
      <c r="Q8907" t="s">
        <v>15</v>
      </c>
      <c r="R8907" t="s">
        <v>34</v>
      </c>
    </row>
    <row r="8908" spans="1:18">
      <c r="A8908" s="1">
        <v>238441</v>
      </c>
      <c r="B8908" t="s">
        <v>71</v>
      </c>
      <c r="C8908" t="s">
        <v>641</v>
      </c>
      <c r="D8908" s="1">
        <v>0</v>
      </c>
      <c r="E8908" s="1">
        <v>0</v>
      </c>
      <c r="F8908" t="s">
        <v>9</v>
      </c>
      <c r="G8908" s="19">
        <v>44061.870648148149</v>
      </c>
      <c r="H8908" t="s">
        <v>236</v>
      </c>
      <c r="I8908" t="s">
        <v>24961</v>
      </c>
      <c r="J8908" t="s">
        <v>750</v>
      </c>
      <c r="K8908" t="s">
        <v>750</v>
      </c>
      <c r="L8908" t="s">
        <v>297</v>
      </c>
      <c r="M8908" t="s">
        <v>73</v>
      </c>
      <c r="N8908" t="s">
        <v>12</v>
      </c>
      <c r="O8908" t="s">
        <v>32</v>
      </c>
      <c r="P8908" t="s">
        <v>47</v>
      </c>
      <c r="Q8908" t="s">
        <v>202</v>
      </c>
      <c r="R8908" t="s">
        <v>58</v>
      </c>
    </row>
    <row r="8909" spans="1:18">
      <c r="A8909" s="1">
        <v>238442</v>
      </c>
      <c r="B8909" t="s">
        <v>120</v>
      </c>
      <c r="C8909" t="s">
        <v>641</v>
      </c>
      <c r="D8909" s="1">
        <v>0</v>
      </c>
      <c r="E8909" s="1">
        <v>0</v>
      </c>
      <c r="F8909" t="s">
        <v>9</v>
      </c>
      <c r="G8909" s="19">
        <v>44061.873032407406</v>
      </c>
      <c r="H8909" t="s">
        <v>199</v>
      </c>
      <c r="I8909" t="s">
        <v>24962</v>
      </c>
      <c r="J8909" t="s">
        <v>24963</v>
      </c>
      <c r="K8909" t="s">
        <v>24964</v>
      </c>
      <c r="L8909" t="s">
        <v>410</v>
      </c>
      <c r="M8909" t="s">
        <v>122</v>
      </c>
      <c r="N8909" t="s">
        <v>12</v>
      </c>
      <c r="O8909" t="s">
        <v>32</v>
      </c>
      <c r="P8909" t="s">
        <v>14</v>
      </c>
      <c r="Q8909" t="s">
        <v>15</v>
      </c>
      <c r="R8909" t="s">
        <v>40</v>
      </c>
    </row>
    <row r="8910" spans="1:18">
      <c r="A8910" s="1">
        <v>238443</v>
      </c>
      <c r="B8910" t="s">
        <v>28</v>
      </c>
      <c r="C8910" t="s">
        <v>641</v>
      </c>
      <c r="D8910" s="1">
        <v>0</v>
      </c>
      <c r="E8910" s="1">
        <v>0</v>
      </c>
      <c r="F8910" t="s">
        <v>9</v>
      </c>
      <c r="G8910" s="19">
        <v>44061.883703703701</v>
      </c>
      <c r="H8910" t="s">
        <v>341</v>
      </c>
      <c r="I8910" t="s">
        <v>24965</v>
      </c>
      <c r="J8910" t="s">
        <v>24966</v>
      </c>
      <c r="K8910" t="s">
        <v>24967</v>
      </c>
      <c r="L8910" t="s">
        <v>153</v>
      </c>
      <c r="M8910" t="s">
        <v>30</v>
      </c>
      <c r="N8910" t="s">
        <v>12</v>
      </c>
      <c r="O8910" t="s">
        <v>32</v>
      </c>
      <c r="P8910" t="s">
        <v>14</v>
      </c>
      <c r="Q8910" t="s">
        <v>15</v>
      </c>
      <c r="R8910" t="s">
        <v>157</v>
      </c>
    </row>
    <row r="8911" spans="1:18">
      <c r="A8911" s="1">
        <v>238444</v>
      </c>
      <c r="B8911" t="s">
        <v>68</v>
      </c>
      <c r="C8911" t="s">
        <v>641</v>
      </c>
      <c r="D8911" s="1">
        <v>0</v>
      </c>
      <c r="E8911" s="1">
        <v>0</v>
      </c>
      <c r="F8911" t="s">
        <v>9</v>
      </c>
      <c r="G8911" s="19">
        <v>44061.890648148146</v>
      </c>
      <c r="H8911" t="s">
        <v>1259</v>
      </c>
      <c r="I8911" t="s">
        <v>24968</v>
      </c>
      <c r="J8911" t="s">
        <v>24969</v>
      </c>
      <c r="K8911" t="s">
        <v>24970</v>
      </c>
      <c r="L8911" t="s">
        <v>11</v>
      </c>
      <c r="M8911" t="s">
        <v>11</v>
      </c>
      <c r="N8911" t="s">
        <v>20</v>
      </c>
      <c r="O8911" t="s">
        <v>70</v>
      </c>
      <c r="P8911" t="s">
        <v>47</v>
      </c>
      <c r="Q8911" t="s">
        <v>84</v>
      </c>
      <c r="R8911" t="s">
        <v>131</v>
      </c>
    </row>
    <row r="8912" spans="1:18">
      <c r="A8912" s="1">
        <v>238445</v>
      </c>
      <c r="B8912" t="s">
        <v>61</v>
      </c>
      <c r="C8912" t="s">
        <v>641</v>
      </c>
      <c r="D8912" s="1">
        <v>0</v>
      </c>
      <c r="E8912" s="1">
        <v>0</v>
      </c>
      <c r="F8912" t="s">
        <v>9</v>
      </c>
      <c r="G8912" s="19">
        <v>44061.910729166666</v>
      </c>
      <c r="H8912" t="s">
        <v>567</v>
      </c>
      <c r="I8912" t="s">
        <v>24971</v>
      </c>
      <c r="J8912" t="s">
        <v>24972</v>
      </c>
      <c r="K8912" t="s">
        <v>24973</v>
      </c>
      <c r="L8912" t="s">
        <v>62</v>
      </c>
      <c r="M8912" t="s">
        <v>63</v>
      </c>
      <c r="N8912" t="s">
        <v>56</v>
      </c>
      <c r="O8912" t="s">
        <v>541</v>
      </c>
      <c r="P8912" t="s">
        <v>14</v>
      </c>
      <c r="Q8912" t="s">
        <v>15</v>
      </c>
      <c r="R8912" t="s">
        <v>137</v>
      </c>
    </row>
    <row r="8913" spans="1:18">
      <c r="A8913" s="1">
        <v>238446</v>
      </c>
      <c r="B8913" t="s">
        <v>68</v>
      </c>
      <c r="C8913" t="s">
        <v>641</v>
      </c>
      <c r="D8913" s="1">
        <v>0</v>
      </c>
      <c r="E8913" s="1">
        <v>0</v>
      </c>
      <c r="F8913" t="s">
        <v>9</v>
      </c>
      <c r="G8913" s="19">
        <v>44061.921909722223</v>
      </c>
      <c r="H8913" t="s">
        <v>371</v>
      </c>
      <c r="I8913" t="s">
        <v>24974</v>
      </c>
      <c r="J8913" t="s">
        <v>24975</v>
      </c>
      <c r="K8913" t="s">
        <v>24976</v>
      </c>
      <c r="L8913" t="s">
        <v>11</v>
      </c>
      <c r="M8913" t="s">
        <v>11</v>
      </c>
      <c r="N8913" t="s">
        <v>20</v>
      </c>
      <c r="O8913" t="s">
        <v>70</v>
      </c>
      <c r="P8913" t="s">
        <v>47</v>
      </c>
      <c r="Q8913" t="s">
        <v>15</v>
      </c>
      <c r="R8913" t="s">
        <v>106</v>
      </c>
    </row>
    <row r="8914" spans="1:18">
      <c r="A8914" s="1">
        <v>238447</v>
      </c>
      <c r="B8914" t="s">
        <v>104</v>
      </c>
      <c r="C8914" t="s">
        <v>641</v>
      </c>
      <c r="D8914" s="1">
        <v>0</v>
      </c>
      <c r="E8914" s="1">
        <v>0</v>
      </c>
      <c r="F8914" t="s">
        <v>9</v>
      </c>
      <c r="G8914" s="19">
        <v>44061.925023148149</v>
      </c>
      <c r="H8914" t="s">
        <v>223</v>
      </c>
      <c r="I8914" t="s">
        <v>24977</v>
      </c>
      <c r="J8914" t="s">
        <v>24978</v>
      </c>
      <c r="K8914" t="s">
        <v>24979</v>
      </c>
      <c r="L8914" t="s">
        <v>130</v>
      </c>
      <c r="M8914" t="s">
        <v>30</v>
      </c>
      <c r="N8914" t="s">
        <v>20</v>
      </c>
      <c r="O8914" t="s">
        <v>1112</v>
      </c>
      <c r="P8914" t="s">
        <v>14</v>
      </c>
      <c r="Q8914" t="s">
        <v>15</v>
      </c>
      <c r="R8914" t="s">
        <v>137</v>
      </c>
    </row>
    <row r="8915" spans="1:18">
      <c r="A8915" s="1">
        <v>238448</v>
      </c>
      <c r="B8915" t="s">
        <v>68</v>
      </c>
      <c r="C8915" t="s">
        <v>8</v>
      </c>
      <c r="D8915" s="1">
        <v>0</v>
      </c>
      <c r="E8915" s="1">
        <v>1</v>
      </c>
      <c r="F8915" t="s">
        <v>9</v>
      </c>
      <c r="G8915" s="19">
        <v>44061.926238425927</v>
      </c>
      <c r="H8915" t="s">
        <v>350</v>
      </c>
      <c r="I8915" t="s">
        <v>16085</v>
      </c>
      <c r="J8915" t="s">
        <v>24980</v>
      </c>
      <c r="K8915" t="s">
        <v>24981</v>
      </c>
      <c r="L8915" t="s">
        <v>11</v>
      </c>
      <c r="M8915" t="s">
        <v>11</v>
      </c>
      <c r="N8915" t="s">
        <v>20</v>
      </c>
      <c r="O8915" t="s">
        <v>600</v>
      </c>
      <c r="P8915" t="s">
        <v>33</v>
      </c>
      <c r="Q8915" t="s">
        <v>15</v>
      </c>
      <c r="R8915" t="s">
        <v>85</v>
      </c>
    </row>
    <row r="8916" spans="1:18">
      <c r="A8916" s="1">
        <v>238449</v>
      </c>
      <c r="B8916" t="s">
        <v>80</v>
      </c>
      <c r="C8916" t="s">
        <v>8</v>
      </c>
      <c r="D8916" s="1">
        <v>0</v>
      </c>
      <c r="E8916" s="1">
        <v>2</v>
      </c>
      <c r="F8916" t="s">
        <v>9</v>
      </c>
      <c r="G8916" s="19">
        <v>44061.93209490741</v>
      </c>
      <c r="H8916" t="s">
        <v>185</v>
      </c>
      <c r="I8916" t="s">
        <v>24982</v>
      </c>
      <c r="J8916" t="s">
        <v>24983</v>
      </c>
      <c r="K8916" t="s">
        <v>24984</v>
      </c>
      <c r="L8916" t="s">
        <v>281</v>
      </c>
      <c r="M8916" t="s">
        <v>82</v>
      </c>
      <c r="N8916" t="s">
        <v>12</v>
      </c>
      <c r="O8916" t="s">
        <v>1112</v>
      </c>
      <c r="P8916" t="s">
        <v>47</v>
      </c>
      <c r="Q8916" t="s">
        <v>15</v>
      </c>
      <c r="R8916" t="s">
        <v>171</v>
      </c>
    </row>
    <row r="8917" spans="1:18">
      <c r="A8917" s="1">
        <v>238450</v>
      </c>
      <c r="B8917" t="s">
        <v>80</v>
      </c>
      <c r="C8917" t="s">
        <v>8</v>
      </c>
      <c r="D8917" s="1">
        <v>0</v>
      </c>
      <c r="E8917" s="1">
        <v>1</v>
      </c>
      <c r="F8917" t="s">
        <v>9</v>
      </c>
      <c r="G8917" s="19">
        <v>44061.937881944446</v>
      </c>
      <c r="H8917" t="s">
        <v>354</v>
      </c>
      <c r="I8917" t="s">
        <v>24985</v>
      </c>
      <c r="J8917" t="s">
        <v>24986</v>
      </c>
      <c r="K8917" t="s">
        <v>24987</v>
      </c>
      <c r="L8917" t="s">
        <v>196</v>
      </c>
      <c r="M8917" t="s">
        <v>82</v>
      </c>
      <c r="N8917" t="s">
        <v>20</v>
      </c>
      <c r="O8917" t="s">
        <v>13</v>
      </c>
      <c r="P8917" t="s">
        <v>42</v>
      </c>
      <c r="Q8917" t="s">
        <v>15</v>
      </c>
      <c r="R8917" t="s">
        <v>40</v>
      </c>
    </row>
    <row r="8918" spans="1:18">
      <c r="A8918" s="1">
        <v>238451</v>
      </c>
      <c r="B8918" t="s">
        <v>104</v>
      </c>
      <c r="C8918" t="s">
        <v>8</v>
      </c>
      <c r="D8918" s="1">
        <v>0</v>
      </c>
      <c r="E8918" s="1">
        <v>1</v>
      </c>
      <c r="F8918" t="s">
        <v>9</v>
      </c>
      <c r="G8918" s="19">
        <v>44061.940752314818</v>
      </c>
      <c r="H8918" t="s">
        <v>367</v>
      </c>
      <c r="I8918" t="s">
        <v>24988</v>
      </c>
      <c r="J8918" t="s">
        <v>24989</v>
      </c>
      <c r="K8918" t="s">
        <v>24990</v>
      </c>
      <c r="L8918" t="s">
        <v>130</v>
      </c>
      <c r="M8918" t="s">
        <v>30</v>
      </c>
      <c r="N8918" t="s">
        <v>25</v>
      </c>
      <c r="O8918" t="s">
        <v>1112</v>
      </c>
      <c r="P8918" t="s">
        <v>134</v>
      </c>
      <c r="Q8918" t="s">
        <v>202</v>
      </c>
      <c r="R8918" t="s">
        <v>58</v>
      </c>
    </row>
    <row r="8919" spans="1:18">
      <c r="A8919" s="1">
        <v>238453</v>
      </c>
      <c r="B8919" t="s">
        <v>71</v>
      </c>
      <c r="C8919" t="s">
        <v>8</v>
      </c>
      <c r="D8919" s="1">
        <v>0</v>
      </c>
      <c r="E8919" s="1">
        <v>2</v>
      </c>
      <c r="F8919" t="s">
        <v>9</v>
      </c>
      <c r="G8919" s="19">
        <v>44061.947951388887</v>
      </c>
      <c r="H8919" t="s">
        <v>341</v>
      </c>
      <c r="I8919" t="s">
        <v>24991</v>
      </c>
      <c r="J8919" t="s">
        <v>24992</v>
      </c>
      <c r="K8919" t="s">
        <v>24993</v>
      </c>
      <c r="L8919" t="s">
        <v>87</v>
      </c>
      <c r="M8919" t="s">
        <v>73</v>
      </c>
      <c r="N8919" t="s">
        <v>25</v>
      </c>
      <c r="O8919" t="s">
        <v>1112</v>
      </c>
      <c r="P8919" t="s">
        <v>14</v>
      </c>
      <c r="Q8919" t="s">
        <v>202</v>
      </c>
      <c r="R8919" t="s">
        <v>58</v>
      </c>
    </row>
    <row r="8920" spans="1:18">
      <c r="A8920" s="1">
        <v>238454</v>
      </c>
      <c r="B8920" t="s">
        <v>68</v>
      </c>
      <c r="C8920" t="s">
        <v>641</v>
      </c>
      <c r="D8920" s="1">
        <v>0</v>
      </c>
      <c r="E8920" s="1">
        <v>0</v>
      </c>
      <c r="F8920" t="s">
        <v>9</v>
      </c>
      <c r="G8920" s="19">
        <v>44061.964212962965</v>
      </c>
      <c r="H8920" t="s">
        <v>223</v>
      </c>
      <c r="I8920" t="s">
        <v>24994</v>
      </c>
      <c r="J8920" t="s">
        <v>24995</v>
      </c>
      <c r="K8920" t="s">
        <v>24996</v>
      </c>
      <c r="L8920" t="s">
        <v>11</v>
      </c>
      <c r="M8920" t="s">
        <v>11</v>
      </c>
      <c r="N8920" t="s">
        <v>20</v>
      </c>
      <c r="O8920" t="s">
        <v>70</v>
      </c>
      <c r="P8920" t="s">
        <v>47</v>
      </c>
      <c r="Q8920" t="s">
        <v>15</v>
      </c>
      <c r="R8920" t="s">
        <v>285</v>
      </c>
    </row>
    <row r="8921" spans="1:18">
      <c r="A8921" s="1">
        <v>238522</v>
      </c>
      <c r="B8921" t="s">
        <v>44</v>
      </c>
      <c r="C8921" t="s">
        <v>641</v>
      </c>
      <c r="D8921" s="1">
        <v>0</v>
      </c>
      <c r="E8921" s="1">
        <v>0</v>
      </c>
      <c r="F8921" t="s">
        <v>72</v>
      </c>
      <c r="G8921" s="19">
        <v>44062</v>
      </c>
      <c r="H8921" t="s">
        <v>552</v>
      </c>
      <c r="I8921" t="s">
        <v>24997</v>
      </c>
      <c r="J8921" t="s">
        <v>24998</v>
      </c>
      <c r="K8921" t="s">
        <v>24999</v>
      </c>
      <c r="L8921" t="s">
        <v>212</v>
      </c>
      <c r="M8921" t="s">
        <v>46</v>
      </c>
      <c r="N8921" t="s">
        <v>20</v>
      </c>
      <c r="O8921" t="s">
        <v>112</v>
      </c>
      <c r="P8921" t="s">
        <v>47</v>
      </c>
      <c r="Q8921" t="s">
        <v>15</v>
      </c>
      <c r="R8921" t="s">
        <v>217</v>
      </c>
    </row>
    <row r="8922" spans="1:18">
      <c r="A8922" s="1">
        <v>238501</v>
      </c>
      <c r="B8922" t="s">
        <v>18</v>
      </c>
      <c r="C8922" t="s">
        <v>641</v>
      </c>
      <c r="D8922" s="1">
        <v>0</v>
      </c>
      <c r="E8922" s="1">
        <v>0</v>
      </c>
      <c r="F8922" t="s">
        <v>72</v>
      </c>
      <c r="G8922" s="19">
        <v>44062</v>
      </c>
      <c r="H8922" t="s">
        <v>17075</v>
      </c>
      <c r="I8922" t="s">
        <v>25000</v>
      </c>
      <c r="J8922" t="s">
        <v>750</v>
      </c>
      <c r="K8922" t="s">
        <v>750</v>
      </c>
      <c r="L8922" t="s">
        <v>19</v>
      </c>
      <c r="M8922" t="s">
        <v>19</v>
      </c>
      <c r="N8922" t="s">
        <v>20</v>
      </c>
      <c r="O8922" t="s">
        <v>21</v>
      </c>
      <c r="P8922" t="s">
        <v>47</v>
      </c>
      <c r="Q8922" t="s">
        <v>15</v>
      </c>
      <c r="R8922" t="s">
        <v>133</v>
      </c>
    </row>
    <row r="8923" spans="1:18">
      <c r="A8923" s="1">
        <v>238455</v>
      </c>
      <c r="B8923" t="s">
        <v>35</v>
      </c>
      <c r="C8923" t="s">
        <v>8</v>
      </c>
      <c r="D8923" s="1">
        <v>1</v>
      </c>
      <c r="E8923" s="1">
        <v>1</v>
      </c>
      <c r="F8923" t="s">
        <v>72</v>
      </c>
      <c r="G8923" s="19">
        <v>44062.257245370369</v>
      </c>
      <c r="H8923" t="s">
        <v>536</v>
      </c>
      <c r="I8923" t="s">
        <v>25001</v>
      </c>
      <c r="J8923" t="s">
        <v>25002</v>
      </c>
      <c r="K8923" t="s">
        <v>25003</v>
      </c>
      <c r="L8923" t="s">
        <v>37</v>
      </c>
      <c r="M8923" t="s">
        <v>37</v>
      </c>
      <c r="N8923" t="s">
        <v>31</v>
      </c>
      <c r="O8923" t="s">
        <v>125</v>
      </c>
      <c r="P8923" t="s">
        <v>33</v>
      </c>
      <c r="Q8923" t="s">
        <v>15</v>
      </c>
      <c r="R8923" t="s">
        <v>100</v>
      </c>
    </row>
    <row r="8924" spans="1:18">
      <c r="A8924" s="1">
        <v>238458</v>
      </c>
      <c r="B8924" t="s">
        <v>104</v>
      </c>
      <c r="C8924" t="s">
        <v>8</v>
      </c>
      <c r="D8924" s="1">
        <v>0</v>
      </c>
      <c r="E8924" s="1">
        <v>1</v>
      </c>
      <c r="F8924" t="s">
        <v>72</v>
      </c>
      <c r="G8924" s="19">
        <v>44062.339328703703</v>
      </c>
      <c r="H8924" t="s">
        <v>521</v>
      </c>
      <c r="I8924" t="s">
        <v>25004</v>
      </c>
      <c r="J8924" t="s">
        <v>25005</v>
      </c>
      <c r="K8924" t="s">
        <v>25006</v>
      </c>
      <c r="L8924" t="s">
        <v>105</v>
      </c>
      <c r="M8924" t="s">
        <v>30</v>
      </c>
      <c r="N8924" t="s">
        <v>20</v>
      </c>
      <c r="O8924" t="s">
        <v>70</v>
      </c>
      <c r="P8924" t="s">
        <v>17</v>
      </c>
      <c r="Q8924" t="s">
        <v>17</v>
      </c>
      <c r="R8924" t="s">
        <v>17</v>
      </c>
    </row>
    <row r="8925" spans="1:18">
      <c r="A8925" s="1">
        <v>238459</v>
      </c>
      <c r="B8925" t="s">
        <v>28</v>
      </c>
      <c r="C8925" t="s">
        <v>8</v>
      </c>
      <c r="D8925" s="1">
        <v>0</v>
      </c>
      <c r="E8925" s="1">
        <v>1</v>
      </c>
      <c r="F8925" t="s">
        <v>72</v>
      </c>
      <c r="G8925" s="19">
        <v>44062.382696759261</v>
      </c>
      <c r="H8925" t="s">
        <v>254</v>
      </c>
      <c r="I8925" t="s">
        <v>25007</v>
      </c>
      <c r="J8925" t="s">
        <v>25008</v>
      </c>
      <c r="K8925" t="s">
        <v>25009</v>
      </c>
      <c r="L8925" t="s">
        <v>153</v>
      </c>
      <c r="M8925" t="s">
        <v>30</v>
      </c>
      <c r="N8925" t="s">
        <v>31</v>
      </c>
      <c r="O8925" t="s">
        <v>32</v>
      </c>
      <c r="P8925" t="s">
        <v>33</v>
      </c>
      <c r="Q8925" t="s">
        <v>15</v>
      </c>
      <c r="R8925" t="s">
        <v>106</v>
      </c>
    </row>
    <row r="8926" spans="1:18">
      <c r="A8926" s="1">
        <v>238460</v>
      </c>
      <c r="B8926" t="s">
        <v>77</v>
      </c>
      <c r="C8926" t="s">
        <v>641</v>
      </c>
      <c r="D8926" s="1">
        <v>0</v>
      </c>
      <c r="E8926" s="1">
        <v>0</v>
      </c>
      <c r="F8926" t="s">
        <v>72</v>
      </c>
      <c r="G8926" s="19">
        <v>44062.385057870371</v>
      </c>
      <c r="H8926" t="s">
        <v>447</v>
      </c>
      <c r="I8926" t="s">
        <v>25010</v>
      </c>
      <c r="J8926" t="s">
        <v>25011</v>
      </c>
      <c r="K8926" t="s">
        <v>25012</v>
      </c>
      <c r="L8926" t="s">
        <v>29</v>
      </c>
      <c r="M8926" t="s">
        <v>30</v>
      </c>
      <c r="N8926" t="s">
        <v>20</v>
      </c>
      <c r="O8926" t="s">
        <v>112</v>
      </c>
      <c r="P8926" t="s">
        <v>47</v>
      </c>
      <c r="Q8926" t="s">
        <v>15</v>
      </c>
      <c r="R8926" t="s">
        <v>106</v>
      </c>
    </row>
    <row r="8927" spans="1:18">
      <c r="A8927" s="1">
        <v>238461</v>
      </c>
      <c r="B8927" t="s">
        <v>7</v>
      </c>
      <c r="C8927" t="s">
        <v>641</v>
      </c>
      <c r="D8927" s="1">
        <v>0</v>
      </c>
      <c r="E8927" s="1">
        <v>0</v>
      </c>
      <c r="F8927" t="s">
        <v>72</v>
      </c>
      <c r="G8927" s="19">
        <v>44062.426388888889</v>
      </c>
      <c r="H8927" t="s">
        <v>268</v>
      </c>
      <c r="I8927" t="s">
        <v>25013</v>
      </c>
      <c r="J8927" t="s">
        <v>25014</v>
      </c>
      <c r="K8927" t="s">
        <v>25015</v>
      </c>
      <c r="L8927" t="s">
        <v>49</v>
      </c>
      <c r="M8927" t="s">
        <v>11</v>
      </c>
      <c r="N8927" t="s">
        <v>20</v>
      </c>
      <c r="O8927" t="s">
        <v>112</v>
      </c>
      <c r="P8927" t="s">
        <v>47</v>
      </c>
      <c r="Q8927" t="s">
        <v>15</v>
      </c>
      <c r="R8927" t="s">
        <v>101</v>
      </c>
    </row>
    <row r="8928" spans="1:18">
      <c r="A8928" s="1">
        <v>238463</v>
      </c>
      <c r="B8928" t="s">
        <v>126</v>
      </c>
      <c r="C8928" t="s">
        <v>641</v>
      </c>
      <c r="D8928" s="1">
        <v>0</v>
      </c>
      <c r="E8928" s="1">
        <v>0</v>
      </c>
      <c r="F8928" t="s">
        <v>72</v>
      </c>
      <c r="G8928" s="19">
        <v>44062.503020833334</v>
      </c>
      <c r="H8928" t="s">
        <v>282</v>
      </c>
      <c r="I8928" t="s">
        <v>25016</v>
      </c>
      <c r="J8928" t="s">
        <v>25017</v>
      </c>
      <c r="K8928" t="s">
        <v>25018</v>
      </c>
      <c r="L8928" t="s">
        <v>393</v>
      </c>
      <c r="M8928" t="s">
        <v>11</v>
      </c>
      <c r="N8928" t="s">
        <v>20</v>
      </c>
      <c r="O8928" t="s">
        <v>112</v>
      </c>
      <c r="P8928" t="s">
        <v>113</v>
      </c>
      <c r="Q8928" t="s">
        <v>15</v>
      </c>
      <c r="R8928" t="s">
        <v>101</v>
      </c>
    </row>
    <row r="8929" spans="1:18">
      <c r="A8929" s="1">
        <v>238464</v>
      </c>
      <c r="B8929" t="s">
        <v>68</v>
      </c>
      <c r="C8929" t="s">
        <v>641</v>
      </c>
      <c r="D8929" s="1">
        <v>0</v>
      </c>
      <c r="E8929" s="1">
        <v>0</v>
      </c>
      <c r="F8929" t="s">
        <v>72</v>
      </c>
      <c r="G8929" s="19">
        <v>44062.541307870371</v>
      </c>
      <c r="H8929" t="s">
        <v>290</v>
      </c>
      <c r="I8929" t="s">
        <v>16130</v>
      </c>
      <c r="J8929" t="s">
        <v>1129</v>
      </c>
      <c r="K8929" t="s">
        <v>755</v>
      </c>
      <c r="L8929" t="s">
        <v>11</v>
      </c>
      <c r="M8929" t="s">
        <v>11</v>
      </c>
      <c r="N8929" t="s">
        <v>20</v>
      </c>
      <c r="O8929" t="s">
        <v>112</v>
      </c>
      <c r="P8929" t="s">
        <v>113</v>
      </c>
      <c r="Q8929" t="s">
        <v>15</v>
      </c>
      <c r="R8929" t="s">
        <v>101</v>
      </c>
    </row>
    <row r="8930" spans="1:18">
      <c r="A8930" s="1">
        <v>238465</v>
      </c>
      <c r="B8930" t="s">
        <v>35</v>
      </c>
      <c r="C8930" t="s">
        <v>8</v>
      </c>
      <c r="D8930" s="1">
        <v>0</v>
      </c>
      <c r="E8930" s="1">
        <v>2</v>
      </c>
      <c r="F8930" t="s">
        <v>72</v>
      </c>
      <c r="G8930" s="19">
        <v>44062.56590277778</v>
      </c>
      <c r="H8930" t="s">
        <v>471</v>
      </c>
      <c r="I8930" t="s">
        <v>25019</v>
      </c>
      <c r="J8930" t="s">
        <v>25020</v>
      </c>
      <c r="K8930" t="s">
        <v>25021</v>
      </c>
      <c r="L8930" t="s">
        <v>37</v>
      </c>
      <c r="M8930" t="s">
        <v>37</v>
      </c>
      <c r="N8930" t="s">
        <v>20</v>
      </c>
      <c r="O8930" t="s">
        <v>21</v>
      </c>
      <c r="P8930" t="s">
        <v>47</v>
      </c>
      <c r="Q8930" t="s">
        <v>15</v>
      </c>
      <c r="R8930" t="s">
        <v>164</v>
      </c>
    </row>
    <row r="8931" spans="1:18">
      <c r="A8931" s="1">
        <v>238466</v>
      </c>
      <c r="B8931" t="s">
        <v>77</v>
      </c>
      <c r="C8931" t="s">
        <v>8</v>
      </c>
      <c r="D8931" s="1">
        <v>0</v>
      </c>
      <c r="E8931" s="1">
        <v>1</v>
      </c>
      <c r="F8931" t="s">
        <v>72</v>
      </c>
      <c r="G8931" s="19">
        <v>44062.572777777779</v>
      </c>
      <c r="H8931" t="s">
        <v>213</v>
      </c>
      <c r="I8931" t="s">
        <v>25022</v>
      </c>
      <c r="J8931" t="s">
        <v>25023</v>
      </c>
      <c r="K8931" t="s">
        <v>25024</v>
      </c>
      <c r="L8931" t="s">
        <v>29</v>
      </c>
      <c r="M8931" t="s">
        <v>30</v>
      </c>
      <c r="N8931" t="s">
        <v>20</v>
      </c>
      <c r="O8931" t="s">
        <v>21</v>
      </c>
      <c r="P8931" t="s">
        <v>26</v>
      </c>
      <c r="Q8931" t="s">
        <v>15</v>
      </c>
      <c r="R8931" t="s">
        <v>179</v>
      </c>
    </row>
    <row r="8932" spans="1:18">
      <c r="A8932" s="1">
        <v>238467</v>
      </c>
      <c r="B8932" t="s">
        <v>61</v>
      </c>
      <c r="C8932" t="s">
        <v>641</v>
      </c>
      <c r="D8932" s="1">
        <v>0</v>
      </c>
      <c r="E8932" s="1">
        <v>0</v>
      </c>
      <c r="F8932" t="s">
        <v>72</v>
      </c>
      <c r="G8932" s="19">
        <v>44062.592905092592</v>
      </c>
      <c r="H8932" t="s">
        <v>395</v>
      </c>
      <c r="I8932" t="s">
        <v>25025</v>
      </c>
      <c r="J8932" t="s">
        <v>25026</v>
      </c>
      <c r="K8932" t="s">
        <v>25027</v>
      </c>
      <c r="L8932" t="s">
        <v>397</v>
      </c>
      <c r="M8932" t="s">
        <v>63</v>
      </c>
      <c r="N8932" t="s">
        <v>20</v>
      </c>
      <c r="O8932" t="s">
        <v>1112</v>
      </c>
      <c r="P8932" t="s">
        <v>14</v>
      </c>
      <c r="Q8932" t="s">
        <v>15</v>
      </c>
      <c r="R8932" t="s">
        <v>107</v>
      </c>
    </row>
    <row r="8933" spans="1:18">
      <c r="A8933" s="1">
        <v>238468</v>
      </c>
      <c r="B8933" t="s">
        <v>61</v>
      </c>
      <c r="C8933" t="s">
        <v>641</v>
      </c>
      <c r="D8933" s="1">
        <v>0</v>
      </c>
      <c r="E8933" s="1">
        <v>0</v>
      </c>
      <c r="F8933" t="s">
        <v>72</v>
      </c>
      <c r="G8933" s="19">
        <v>44062.593240740738</v>
      </c>
      <c r="H8933" t="s">
        <v>273</v>
      </c>
      <c r="I8933" t="s">
        <v>25028</v>
      </c>
      <c r="J8933" t="s">
        <v>25029</v>
      </c>
      <c r="K8933" t="s">
        <v>25030</v>
      </c>
      <c r="L8933" t="s">
        <v>429</v>
      </c>
      <c r="M8933" t="s">
        <v>63</v>
      </c>
      <c r="N8933" t="s">
        <v>20</v>
      </c>
      <c r="O8933" t="s">
        <v>401</v>
      </c>
      <c r="P8933" t="s">
        <v>26</v>
      </c>
      <c r="Q8933" t="s">
        <v>15</v>
      </c>
      <c r="R8933" t="s">
        <v>157</v>
      </c>
    </row>
    <row r="8934" spans="1:18">
      <c r="A8934" s="1">
        <v>238469</v>
      </c>
      <c r="B8934" t="s">
        <v>61</v>
      </c>
      <c r="C8934" t="s">
        <v>8</v>
      </c>
      <c r="D8934" s="1">
        <v>0</v>
      </c>
      <c r="E8934" s="1">
        <v>1</v>
      </c>
      <c r="F8934" t="s">
        <v>72</v>
      </c>
      <c r="G8934" s="19">
        <v>44062.654872685183</v>
      </c>
      <c r="H8934" t="s">
        <v>301</v>
      </c>
      <c r="I8934" t="s">
        <v>25031</v>
      </c>
      <c r="J8934" t="s">
        <v>25032</v>
      </c>
      <c r="K8934" t="s">
        <v>25033</v>
      </c>
      <c r="L8934" t="s">
        <v>345</v>
      </c>
      <c r="M8934" t="s">
        <v>63</v>
      </c>
      <c r="N8934" t="s">
        <v>31</v>
      </c>
      <c r="O8934" t="s">
        <v>32</v>
      </c>
      <c r="P8934" t="s">
        <v>47</v>
      </c>
      <c r="Q8934" t="s">
        <v>15</v>
      </c>
      <c r="R8934" t="s">
        <v>217</v>
      </c>
    </row>
    <row r="8935" spans="1:18">
      <c r="A8935" s="1">
        <v>238470</v>
      </c>
      <c r="B8935" t="s">
        <v>18</v>
      </c>
      <c r="C8935" t="s">
        <v>641</v>
      </c>
      <c r="D8935" s="1">
        <v>0</v>
      </c>
      <c r="E8935" s="1">
        <v>0</v>
      </c>
      <c r="F8935" t="s">
        <v>72</v>
      </c>
      <c r="G8935" s="19">
        <v>44062.661365740743</v>
      </c>
      <c r="H8935" t="s">
        <v>255</v>
      </c>
      <c r="I8935" t="s">
        <v>25034</v>
      </c>
      <c r="J8935" t="s">
        <v>25035</v>
      </c>
      <c r="K8935" t="s">
        <v>25036</v>
      </c>
      <c r="L8935" t="s">
        <v>597</v>
      </c>
      <c r="M8935" t="s">
        <v>19</v>
      </c>
      <c r="N8935" t="s">
        <v>20</v>
      </c>
      <c r="O8935" t="s">
        <v>112</v>
      </c>
      <c r="P8935" t="s">
        <v>14</v>
      </c>
      <c r="Q8935" t="s">
        <v>15</v>
      </c>
      <c r="R8935" t="s">
        <v>60</v>
      </c>
    </row>
    <row r="8936" spans="1:18">
      <c r="A8936" s="1">
        <v>238472</v>
      </c>
      <c r="B8936" t="s">
        <v>35</v>
      </c>
      <c r="C8936" t="s">
        <v>641</v>
      </c>
      <c r="D8936" s="1">
        <v>0</v>
      </c>
      <c r="E8936" s="1">
        <v>0</v>
      </c>
      <c r="F8936" t="s">
        <v>72</v>
      </c>
      <c r="G8936" s="19">
        <v>44062.692256944443</v>
      </c>
      <c r="H8936" t="s">
        <v>302</v>
      </c>
      <c r="I8936" t="s">
        <v>25037</v>
      </c>
      <c r="J8936" t="s">
        <v>25038</v>
      </c>
      <c r="K8936" t="s">
        <v>25039</v>
      </c>
      <c r="L8936" t="s">
        <v>37</v>
      </c>
      <c r="M8936" t="s">
        <v>37</v>
      </c>
      <c r="N8936" t="s">
        <v>20</v>
      </c>
      <c r="O8936" t="s">
        <v>70</v>
      </c>
      <c r="P8936" t="s">
        <v>33</v>
      </c>
      <c r="Q8936" t="s">
        <v>15</v>
      </c>
      <c r="R8936" t="s">
        <v>131</v>
      </c>
    </row>
    <row r="8937" spans="1:18">
      <c r="A8937" s="1">
        <v>238473</v>
      </c>
      <c r="B8937" t="s">
        <v>68</v>
      </c>
      <c r="C8937" t="s">
        <v>641</v>
      </c>
      <c r="D8937" s="1">
        <v>0</v>
      </c>
      <c r="E8937" s="1">
        <v>0</v>
      </c>
      <c r="F8937" t="s">
        <v>72</v>
      </c>
      <c r="G8937" s="19">
        <v>44062.69803240741</v>
      </c>
      <c r="H8937" t="s">
        <v>247</v>
      </c>
      <c r="I8937" t="s">
        <v>25040</v>
      </c>
      <c r="J8937" t="s">
        <v>25041</v>
      </c>
      <c r="K8937" t="s">
        <v>25042</v>
      </c>
      <c r="L8937" t="s">
        <v>11</v>
      </c>
      <c r="M8937" t="s">
        <v>11</v>
      </c>
      <c r="N8937" t="s">
        <v>20</v>
      </c>
      <c r="O8937" t="s">
        <v>32</v>
      </c>
      <c r="P8937" t="s">
        <v>47</v>
      </c>
      <c r="Q8937" t="s">
        <v>15</v>
      </c>
      <c r="R8937" t="s">
        <v>86</v>
      </c>
    </row>
    <row r="8938" spans="1:18">
      <c r="A8938" s="1">
        <v>238474</v>
      </c>
      <c r="B8938" t="s">
        <v>28</v>
      </c>
      <c r="C8938" t="s">
        <v>8</v>
      </c>
      <c r="D8938" s="1">
        <v>0</v>
      </c>
      <c r="E8938" s="1">
        <v>1</v>
      </c>
      <c r="F8938" t="s">
        <v>72</v>
      </c>
      <c r="G8938" s="19">
        <v>44062.706967592596</v>
      </c>
      <c r="H8938" t="s">
        <v>249</v>
      </c>
      <c r="I8938" t="s">
        <v>25043</v>
      </c>
      <c r="J8938" t="s">
        <v>25044</v>
      </c>
      <c r="K8938" t="s">
        <v>25045</v>
      </c>
      <c r="L8938" t="s">
        <v>144</v>
      </c>
      <c r="M8938" t="s">
        <v>30</v>
      </c>
      <c r="N8938" t="s">
        <v>12</v>
      </c>
      <c r="O8938" t="s">
        <v>38</v>
      </c>
      <c r="P8938" t="s">
        <v>26</v>
      </c>
      <c r="Q8938" t="s">
        <v>15</v>
      </c>
      <c r="R8938" t="s">
        <v>157</v>
      </c>
    </row>
    <row r="8939" spans="1:18">
      <c r="A8939" s="1">
        <v>238475</v>
      </c>
      <c r="B8939" t="s">
        <v>64</v>
      </c>
      <c r="C8939" t="s">
        <v>8</v>
      </c>
      <c r="D8939" s="1">
        <v>0</v>
      </c>
      <c r="E8939" s="1">
        <v>2</v>
      </c>
      <c r="F8939" t="s">
        <v>72</v>
      </c>
      <c r="G8939" s="19">
        <v>44062.715381944443</v>
      </c>
      <c r="H8939" t="s">
        <v>488</v>
      </c>
      <c r="I8939" t="s">
        <v>25046</v>
      </c>
      <c r="J8939" t="s">
        <v>25047</v>
      </c>
      <c r="K8939" t="s">
        <v>25048</v>
      </c>
      <c r="L8939" t="s">
        <v>65</v>
      </c>
      <c r="M8939" t="s">
        <v>11</v>
      </c>
      <c r="N8939" t="s">
        <v>20</v>
      </c>
      <c r="O8939" t="s">
        <v>21</v>
      </c>
      <c r="P8939" t="s">
        <v>14</v>
      </c>
      <c r="Q8939" t="s">
        <v>15</v>
      </c>
      <c r="R8939" t="s">
        <v>106</v>
      </c>
    </row>
    <row r="8940" spans="1:18">
      <c r="A8940" s="1">
        <v>238476</v>
      </c>
      <c r="B8940" t="s">
        <v>64</v>
      </c>
      <c r="C8940" t="s">
        <v>8</v>
      </c>
      <c r="D8940" s="1">
        <v>0</v>
      </c>
      <c r="E8940" s="1">
        <v>1</v>
      </c>
      <c r="F8940" t="s">
        <v>72</v>
      </c>
      <c r="G8940" s="19">
        <v>44062.715624999997</v>
      </c>
      <c r="H8940" t="s">
        <v>502</v>
      </c>
      <c r="I8940" t="s">
        <v>25049</v>
      </c>
      <c r="J8940" t="s">
        <v>25050</v>
      </c>
      <c r="K8940" t="s">
        <v>25051</v>
      </c>
      <c r="L8940" t="s">
        <v>110</v>
      </c>
      <c r="M8940" t="s">
        <v>11</v>
      </c>
      <c r="N8940" t="s">
        <v>20</v>
      </c>
      <c r="O8940" t="s">
        <v>21</v>
      </c>
      <c r="P8940" t="s">
        <v>14</v>
      </c>
      <c r="Q8940" t="s">
        <v>15</v>
      </c>
      <c r="R8940" t="s">
        <v>174</v>
      </c>
    </row>
    <row r="8941" spans="1:18">
      <c r="A8941" s="1">
        <v>238478</v>
      </c>
      <c r="B8941" t="s">
        <v>104</v>
      </c>
      <c r="C8941" t="s">
        <v>641</v>
      </c>
      <c r="D8941" s="1">
        <v>0</v>
      </c>
      <c r="E8941" s="1">
        <v>0</v>
      </c>
      <c r="F8941" t="s">
        <v>72</v>
      </c>
      <c r="G8941" s="19">
        <v>44062.727013888885</v>
      </c>
      <c r="H8941" t="s">
        <v>247</v>
      </c>
      <c r="I8941" t="s">
        <v>25052</v>
      </c>
      <c r="J8941" t="s">
        <v>25053</v>
      </c>
      <c r="K8941" t="s">
        <v>25054</v>
      </c>
      <c r="L8941" t="s">
        <v>105</v>
      </c>
      <c r="M8941" t="s">
        <v>30</v>
      </c>
      <c r="N8941" t="s">
        <v>25</v>
      </c>
      <c r="O8941" t="s">
        <v>1112</v>
      </c>
      <c r="P8941" t="s">
        <v>26</v>
      </c>
      <c r="Q8941" t="s">
        <v>15</v>
      </c>
      <c r="R8941" t="s">
        <v>52</v>
      </c>
    </row>
    <row r="8942" spans="1:18">
      <c r="A8942" s="1">
        <v>238479</v>
      </c>
      <c r="B8942" t="s">
        <v>68</v>
      </c>
      <c r="C8942" t="s">
        <v>641</v>
      </c>
      <c r="D8942" s="1">
        <v>0</v>
      </c>
      <c r="E8942" s="1">
        <v>0</v>
      </c>
      <c r="F8942" t="s">
        <v>72</v>
      </c>
      <c r="G8942" s="19">
        <v>44062.728344907409</v>
      </c>
      <c r="H8942" t="s">
        <v>302</v>
      </c>
      <c r="I8942" t="s">
        <v>1481</v>
      </c>
      <c r="J8942" t="s">
        <v>750</v>
      </c>
      <c r="K8942" t="s">
        <v>750</v>
      </c>
      <c r="L8942" t="s">
        <v>11</v>
      </c>
      <c r="M8942" t="s">
        <v>11</v>
      </c>
      <c r="N8942" t="s">
        <v>20</v>
      </c>
      <c r="O8942" t="s">
        <v>21</v>
      </c>
      <c r="P8942" t="s">
        <v>47</v>
      </c>
      <c r="Q8942" t="s">
        <v>15</v>
      </c>
      <c r="R8942" t="s">
        <v>146</v>
      </c>
    </row>
    <row r="8943" spans="1:18">
      <c r="A8943" s="1">
        <v>238480</v>
      </c>
      <c r="B8943" t="s">
        <v>44</v>
      </c>
      <c r="C8943" t="s">
        <v>641</v>
      </c>
      <c r="D8943" s="1">
        <v>0</v>
      </c>
      <c r="E8943" s="1">
        <v>0</v>
      </c>
      <c r="F8943" t="s">
        <v>72</v>
      </c>
      <c r="G8943" s="19">
        <v>44062.741331018522</v>
      </c>
      <c r="H8943" t="s">
        <v>302</v>
      </c>
      <c r="I8943" t="s">
        <v>25055</v>
      </c>
      <c r="J8943" t="s">
        <v>25056</v>
      </c>
      <c r="K8943" t="s">
        <v>25057</v>
      </c>
      <c r="L8943" t="s">
        <v>45</v>
      </c>
      <c r="M8943" t="s">
        <v>46</v>
      </c>
      <c r="N8943" t="s">
        <v>20</v>
      </c>
      <c r="O8943" t="s">
        <v>70</v>
      </c>
      <c r="P8943" t="s">
        <v>14</v>
      </c>
      <c r="Q8943" t="s">
        <v>15</v>
      </c>
      <c r="R8943" t="s">
        <v>40</v>
      </c>
    </row>
    <row r="8944" spans="1:18">
      <c r="A8944" s="1">
        <v>238481</v>
      </c>
      <c r="B8944" t="s">
        <v>126</v>
      </c>
      <c r="C8944" t="s">
        <v>641</v>
      </c>
      <c r="D8944" s="1">
        <v>0</v>
      </c>
      <c r="E8944" s="1">
        <v>0</v>
      </c>
      <c r="F8944" t="s">
        <v>72</v>
      </c>
      <c r="G8944" s="19">
        <v>44062.750428240739</v>
      </c>
      <c r="H8944" t="s">
        <v>504</v>
      </c>
      <c r="I8944" t="s">
        <v>25058</v>
      </c>
      <c r="J8944" t="s">
        <v>25059</v>
      </c>
      <c r="K8944" t="s">
        <v>25060</v>
      </c>
      <c r="L8944" t="s">
        <v>127</v>
      </c>
      <c r="M8944" t="s">
        <v>11</v>
      </c>
      <c r="N8944" t="s">
        <v>20</v>
      </c>
      <c r="O8944" t="s">
        <v>112</v>
      </c>
      <c r="P8944" t="s">
        <v>26</v>
      </c>
      <c r="Q8944" t="s">
        <v>15</v>
      </c>
      <c r="R8944" t="s">
        <v>304</v>
      </c>
    </row>
    <row r="8945" spans="1:18">
      <c r="A8945" s="1">
        <v>238482</v>
      </c>
      <c r="B8945" t="s">
        <v>104</v>
      </c>
      <c r="C8945" t="s">
        <v>641</v>
      </c>
      <c r="D8945" s="1">
        <v>0</v>
      </c>
      <c r="E8945" s="1">
        <v>0</v>
      </c>
      <c r="F8945" t="s">
        <v>72</v>
      </c>
      <c r="G8945" s="19">
        <v>44062.762418981481</v>
      </c>
      <c r="H8945" t="s">
        <v>209</v>
      </c>
      <c r="I8945" t="s">
        <v>25061</v>
      </c>
      <c r="J8945" t="s">
        <v>25062</v>
      </c>
      <c r="K8945" t="s">
        <v>25063</v>
      </c>
      <c r="L8945" t="s">
        <v>130</v>
      </c>
      <c r="M8945" t="s">
        <v>30</v>
      </c>
      <c r="N8945" t="s">
        <v>20</v>
      </c>
      <c r="O8945" t="s">
        <v>70</v>
      </c>
      <c r="P8945" t="s">
        <v>47</v>
      </c>
      <c r="Q8945" t="s">
        <v>15</v>
      </c>
      <c r="R8945" t="s">
        <v>146</v>
      </c>
    </row>
    <row r="8946" spans="1:18">
      <c r="A8946" s="1">
        <v>238483</v>
      </c>
      <c r="B8946" t="s">
        <v>18</v>
      </c>
      <c r="C8946" t="s">
        <v>641</v>
      </c>
      <c r="D8946" s="1">
        <v>0</v>
      </c>
      <c r="E8946" s="1">
        <v>0</v>
      </c>
      <c r="F8946" t="s">
        <v>72</v>
      </c>
      <c r="G8946" s="19">
        <v>44062.775821759256</v>
      </c>
      <c r="H8946" t="s">
        <v>571</v>
      </c>
      <c r="I8946" t="s">
        <v>25064</v>
      </c>
      <c r="J8946" t="s">
        <v>25065</v>
      </c>
      <c r="K8946" t="s">
        <v>25066</v>
      </c>
      <c r="L8946" t="s">
        <v>19</v>
      </c>
      <c r="M8946" t="s">
        <v>19</v>
      </c>
      <c r="N8946" t="s">
        <v>20</v>
      </c>
      <c r="O8946" t="s">
        <v>70</v>
      </c>
      <c r="P8946" t="s">
        <v>47</v>
      </c>
      <c r="Q8946" t="s">
        <v>15</v>
      </c>
      <c r="R8946" t="s">
        <v>106</v>
      </c>
    </row>
    <row r="8947" spans="1:18">
      <c r="A8947" s="1">
        <v>238485</v>
      </c>
      <c r="B8947" t="s">
        <v>104</v>
      </c>
      <c r="C8947" t="s">
        <v>641</v>
      </c>
      <c r="D8947" s="1">
        <v>0</v>
      </c>
      <c r="E8947" s="1">
        <v>0</v>
      </c>
      <c r="F8947" t="s">
        <v>72</v>
      </c>
      <c r="G8947" s="19">
        <v>44062.777083333334</v>
      </c>
      <c r="H8947" t="s">
        <v>453</v>
      </c>
      <c r="I8947" t="s">
        <v>25067</v>
      </c>
      <c r="J8947" t="s">
        <v>25068</v>
      </c>
      <c r="K8947" t="s">
        <v>25069</v>
      </c>
      <c r="L8947" t="s">
        <v>130</v>
      </c>
      <c r="M8947" t="s">
        <v>30</v>
      </c>
      <c r="N8947" t="s">
        <v>20</v>
      </c>
      <c r="O8947" t="s">
        <v>112</v>
      </c>
      <c r="P8947" t="s">
        <v>47</v>
      </c>
      <c r="Q8947" t="s">
        <v>15</v>
      </c>
      <c r="R8947" t="s">
        <v>83</v>
      </c>
    </row>
    <row r="8948" spans="1:18">
      <c r="A8948" s="1">
        <v>238486</v>
      </c>
      <c r="B8948" t="s">
        <v>120</v>
      </c>
      <c r="C8948" t="s">
        <v>641</v>
      </c>
      <c r="D8948" s="1">
        <v>0</v>
      </c>
      <c r="E8948" s="1">
        <v>0</v>
      </c>
      <c r="F8948" t="s">
        <v>72</v>
      </c>
      <c r="G8948" s="19">
        <v>44062.777418981481</v>
      </c>
      <c r="H8948" t="s">
        <v>531</v>
      </c>
      <c r="I8948" t="s">
        <v>25070</v>
      </c>
      <c r="J8948" t="s">
        <v>25071</v>
      </c>
      <c r="K8948" t="s">
        <v>25072</v>
      </c>
      <c r="L8948" t="s">
        <v>121</v>
      </c>
      <c r="M8948" t="s">
        <v>122</v>
      </c>
      <c r="N8948" t="s">
        <v>20</v>
      </c>
      <c r="O8948" t="s">
        <v>69</v>
      </c>
      <c r="P8948" t="s">
        <v>14</v>
      </c>
      <c r="Q8948" t="s">
        <v>15</v>
      </c>
      <c r="R8948" t="s">
        <v>211</v>
      </c>
    </row>
    <row r="8949" spans="1:18">
      <c r="A8949" s="1">
        <v>238489</v>
      </c>
      <c r="B8949" t="s">
        <v>66</v>
      </c>
      <c r="C8949" t="s">
        <v>8</v>
      </c>
      <c r="D8949" s="1">
        <v>0</v>
      </c>
      <c r="E8949" s="1">
        <v>1</v>
      </c>
      <c r="F8949" t="s">
        <v>72</v>
      </c>
      <c r="G8949" s="19">
        <v>44062.812094907407</v>
      </c>
      <c r="H8949" t="s">
        <v>241</v>
      </c>
      <c r="I8949" t="s">
        <v>25073</v>
      </c>
      <c r="J8949" t="s">
        <v>25074</v>
      </c>
      <c r="K8949" t="s">
        <v>25075</v>
      </c>
      <c r="L8949" t="s">
        <v>67</v>
      </c>
      <c r="M8949" t="s">
        <v>67</v>
      </c>
      <c r="N8949" t="s">
        <v>20</v>
      </c>
      <c r="O8949" t="s">
        <v>21</v>
      </c>
      <c r="P8949" t="s">
        <v>14</v>
      </c>
      <c r="Q8949" t="s">
        <v>202</v>
      </c>
      <c r="R8949" t="s">
        <v>58</v>
      </c>
    </row>
    <row r="8950" spans="1:18">
      <c r="A8950" s="1">
        <v>238491</v>
      </c>
      <c r="B8950" t="s">
        <v>53</v>
      </c>
      <c r="C8950" t="s">
        <v>641</v>
      </c>
      <c r="D8950" s="1">
        <v>0</v>
      </c>
      <c r="E8950" s="1">
        <v>0</v>
      </c>
      <c r="F8950" t="s">
        <v>72</v>
      </c>
      <c r="G8950" s="19">
        <v>44062.846724537034</v>
      </c>
      <c r="H8950" t="s">
        <v>249</v>
      </c>
      <c r="I8950" t="s">
        <v>25076</v>
      </c>
      <c r="J8950" t="s">
        <v>25077</v>
      </c>
      <c r="K8950" t="s">
        <v>25078</v>
      </c>
      <c r="L8950" t="s">
        <v>317</v>
      </c>
      <c r="M8950" t="s">
        <v>55</v>
      </c>
      <c r="N8950" t="s">
        <v>25</v>
      </c>
      <c r="O8950" t="s">
        <v>38</v>
      </c>
      <c r="P8950" t="s">
        <v>14</v>
      </c>
      <c r="Q8950" t="s">
        <v>15</v>
      </c>
      <c r="R8950" t="s">
        <v>117</v>
      </c>
    </row>
    <row r="8951" spans="1:18">
      <c r="A8951" s="1">
        <v>238492</v>
      </c>
      <c r="B8951" t="s">
        <v>7</v>
      </c>
      <c r="C8951" t="s">
        <v>8</v>
      </c>
      <c r="D8951" s="1">
        <v>0</v>
      </c>
      <c r="E8951" s="1">
        <v>2</v>
      </c>
      <c r="F8951" t="s">
        <v>72</v>
      </c>
      <c r="G8951" s="19">
        <v>44062.856273148151</v>
      </c>
      <c r="H8951" t="s">
        <v>193</v>
      </c>
      <c r="I8951" t="s">
        <v>25079</v>
      </c>
      <c r="J8951" t="s">
        <v>25080</v>
      </c>
      <c r="K8951" t="s">
        <v>25081</v>
      </c>
      <c r="L8951" t="s">
        <v>10</v>
      </c>
      <c r="M8951" t="s">
        <v>11</v>
      </c>
      <c r="N8951" t="s">
        <v>20</v>
      </c>
      <c r="O8951" t="s">
        <v>21</v>
      </c>
      <c r="P8951" t="s">
        <v>47</v>
      </c>
      <c r="Q8951" t="s">
        <v>15</v>
      </c>
      <c r="R8951" t="s">
        <v>58</v>
      </c>
    </row>
    <row r="8952" spans="1:18">
      <c r="A8952" s="1">
        <v>238493</v>
      </c>
      <c r="B8952" t="s">
        <v>28</v>
      </c>
      <c r="C8952" t="s">
        <v>641</v>
      </c>
      <c r="D8952" s="1">
        <v>0</v>
      </c>
      <c r="E8952" s="1">
        <v>0</v>
      </c>
      <c r="F8952" t="s">
        <v>72</v>
      </c>
      <c r="G8952" s="19">
        <v>44062.858958333331</v>
      </c>
      <c r="H8952" t="s">
        <v>223</v>
      </c>
      <c r="I8952" t="s">
        <v>25082</v>
      </c>
      <c r="J8952" t="s">
        <v>25083</v>
      </c>
      <c r="K8952" t="s">
        <v>25084</v>
      </c>
      <c r="L8952" t="s">
        <v>29</v>
      </c>
      <c r="M8952" t="s">
        <v>30</v>
      </c>
      <c r="N8952" t="s">
        <v>20</v>
      </c>
      <c r="O8952" t="s">
        <v>21</v>
      </c>
      <c r="P8952" t="s">
        <v>74</v>
      </c>
      <c r="Q8952" t="s">
        <v>15</v>
      </c>
      <c r="R8952" t="s">
        <v>132</v>
      </c>
    </row>
    <row r="8953" spans="1:18">
      <c r="A8953" s="1">
        <v>238494</v>
      </c>
      <c r="B8953" t="s">
        <v>66</v>
      </c>
      <c r="C8953" t="s">
        <v>641</v>
      </c>
      <c r="D8953" s="1">
        <v>0</v>
      </c>
      <c r="E8953" s="1">
        <v>0</v>
      </c>
      <c r="F8953" t="s">
        <v>72</v>
      </c>
      <c r="G8953" s="19">
        <v>44062.862395833334</v>
      </c>
      <c r="H8953" t="s">
        <v>321</v>
      </c>
      <c r="I8953" t="s">
        <v>25085</v>
      </c>
      <c r="J8953" t="s">
        <v>25086</v>
      </c>
      <c r="K8953" t="s">
        <v>25087</v>
      </c>
      <c r="L8953" t="s">
        <v>67</v>
      </c>
      <c r="M8953" t="s">
        <v>67</v>
      </c>
      <c r="N8953" t="s">
        <v>20</v>
      </c>
      <c r="O8953" t="s">
        <v>70</v>
      </c>
      <c r="P8953" t="s">
        <v>47</v>
      </c>
      <c r="Q8953" t="s">
        <v>15</v>
      </c>
      <c r="R8953" t="s">
        <v>280</v>
      </c>
    </row>
    <row r="8954" spans="1:18">
      <c r="A8954" s="1">
        <v>238495</v>
      </c>
      <c r="B8954" t="s">
        <v>28</v>
      </c>
      <c r="C8954" t="s">
        <v>641</v>
      </c>
      <c r="D8954" s="1">
        <v>0</v>
      </c>
      <c r="E8954" s="1">
        <v>0</v>
      </c>
      <c r="F8954" t="s">
        <v>72</v>
      </c>
      <c r="G8954" s="19">
        <v>44062.892627314817</v>
      </c>
      <c r="H8954" t="s">
        <v>261</v>
      </c>
      <c r="I8954" t="s">
        <v>25088</v>
      </c>
      <c r="J8954" t="s">
        <v>25089</v>
      </c>
      <c r="K8954" t="s">
        <v>25090</v>
      </c>
      <c r="L8954" t="s">
        <v>153</v>
      </c>
      <c r="M8954" t="s">
        <v>30</v>
      </c>
      <c r="N8954" t="s">
        <v>20</v>
      </c>
      <c r="O8954" t="s">
        <v>21</v>
      </c>
      <c r="P8954" t="s">
        <v>26</v>
      </c>
      <c r="Q8954" t="s">
        <v>202</v>
      </c>
      <c r="R8954" t="s">
        <v>58</v>
      </c>
    </row>
    <row r="8955" spans="1:18">
      <c r="A8955" s="1">
        <v>238496</v>
      </c>
      <c r="B8955" t="s">
        <v>68</v>
      </c>
      <c r="C8955" t="s">
        <v>8</v>
      </c>
      <c r="D8955" s="1">
        <v>0</v>
      </c>
      <c r="E8955" s="1">
        <v>1</v>
      </c>
      <c r="F8955" t="s">
        <v>72</v>
      </c>
      <c r="G8955" s="19">
        <v>44062.908067129632</v>
      </c>
      <c r="H8955" t="s">
        <v>199</v>
      </c>
      <c r="I8955" t="s">
        <v>649</v>
      </c>
      <c r="J8955" t="s">
        <v>750</v>
      </c>
      <c r="K8955" t="s">
        <v>750</v>
      </c>
      <c r="L8955" t="s">
        <v>11</v>
      </c>
      <c r="M8955" t="s">
        <v>11</v>
      </c>
      <c r="N8955" t="s">
        <v>20</v>
      </c>
      <c r="O8955" t="s">
        <v>112</v>
      </c>
      <c r="P8955" t="s">
        <v>47</v>
      </c>
      <c r="Q8955" t="s">
        <v>84</v>
      </c>
      <c r="R8955" t="s">
        <v>119</v>
      </c>
    </row>
    <row r="8956" spans="1:18">
      <c r="A8956" s="1">
        <v>238497</v>
      </c>
      <c r="B8956" t="s">
        <v>68</v>
      </c>
      <c r="C8956" t="s">
        <v>641</v>
      </c>
      <c r="D8956" s="1">
        <v>0</v>
      </c>
      <c r="E8956" s="1">
        <v>0</v>
      </c>
      <c r="F8956" t="s">
        <v>72</v>
      </c>
      <c r="G8956" s="19">
        <v>44062.932199074072</v>
      </c>
      <c r="H8956" t="s">
        <v>335</v>
      </c>
      <c r="I8956" t="s">
        <v>25091</v>
      </c>
      <c r="J8956" t="s">
        <v>754</v>
      </c>
      <c r="K8956" t="s">
        <v>755</v>
      </c>
      <c r="L8956" t="s">
        <v>11</v>
      </c>
      <c r="M8956" t="s">
        <v>11</v>
      </c>
      <c r="N8956" t="s">
        <v>20</v>
      </c>
      <c r="O8956" t="s">
        <v>32</v>
      </c>
      <c r="P8956" t="s">
        <v>26</v>
      </c>
      <c r="Q8956" t="s">
        <v>15</v>
      </c>
      <c r="R8956" t="s">
        <v>85</v>
      </c>
    </row>
    <row r="8957" spans="1:18">
      <c r="A8957" s="1">
        <v>238498</v>
      </c>
      <c r="B8957" t="s">
        <v>68</v>
      </c>
      <c r="C8957" t="s">
        <v>8</v>
      </c>
      <c r="D8957" s="1">
        <v>0</v>
      </c>
      <c r="E8957" s="1">
        <v>1</v>
      </c>
      <c r="F8957" t="s">
        <v>72</v>
      </c>
      <c r="G8957" s="19">
        <v>44062.933078703703</v>
      </c>
      <c r="H8957" t="s">
        <v>187</v>
      </c>
      <c r="I8957" t="s">
        <v>25092</v>
      </c>
      <c r="J8957" t="s">
        <v>25093</v>
      </c>
      <c r="K8957" t="s">
        <v>25094</v>
      </c>
      <c r="L8957" t="s">
        <v>11</v>
      </c>
      <c r="M8957" t="s">
        <v>11</v>
      </c>
      <c r="N8957" t="s">
        <v>20</v>
      </c>
      <c r="O8957" t="s">
        <v>21</v>
      </c>
      <c r="P8957" t="s">
        <v>33</v>
      </c>
      <c r="Q8957" t="s">
        <v>15</v>
      </c>
      <c r="R8957" t="s">
        <v>58</v>
      </c>
    </row>
    <row r="8958" spans="1:18">
      <c r="A8958" s="1">
        <v>238499</v>
      </c>
      <c r="B8958" t="s">
        <v>126</v>
      </c>
      <c r="C8958" t="s">
        <v>641</v>
      </c>
      <c r="D8958" s="1">
        <v>0</v>
      </c>
      <c r="E8958" s="1">
        <v>0</v>
      </c>
      <c r="F8958" t="s">
        <v>72</v>
      </c>
      <c r="G8958" s="19">
        <v>44062.98364583333</v>
      </c>
      <c r="H8958" t="s">
        <v>267</v>
      </c>
      <c r="I8958" t="s">
        <v>25095</v>
      </c>
      <c r="J8958" t="s">
        <v>25096</v>
      </c>
      <c r="K8958" t="s">
        <v>25097</v>
      </c>
      <c r="L8958" t="s">
        <v>145</v>
      </c>
      <c r="M8958" t="s">
        <v>11</v>
      </c>
      <c r="N8958" t="s">
        <v>20</v>
      </c>
      <c r="O8958" t="s">
        <v>116</v>
      </c>
      <c r="P8958" t="s">
        <v>47</v>
      </c>
      <c r="Q8958" t="s">
        <v>15</v>
      </c>
      <c r="R8958" t="s">
        <v>88</v>
      </c>
    </row>
    <row r="8959" spans="1:18">
      <c r="A8959" s="1">
        <v>238500</v>
      </c>
      <c r="B8959" t="s">
        <v>71</v>
      </c>
      <c r="C8959" t="s">
        <v>641</v>
      </c>
      <c r="D8959" s="1">
        <v>0</v>
      </c>
      <c r="E8959" s="1">
        <v>0</v>
      </c>
      <c r="F8959" t="s">
        <v>72</v>
      </c>
      <c r="G8959" s="19">
        <v>44062.988333333335</v>
      </c>
      <c r="H8959" t="s">
        <v>244</v>
      </c>
      <c r="I8959" t="s">
        <v>25098</v>
      </c>
      <c r="J8959" t="s">
        <v>25099</v>
      </c>
      <c r="K8959" t="s">
        <v>25100</v>
      </c>
      <c r="L8959" t="s">
        <v>165</v>
      </c>
      <c r="M8959" t="s">
        <v>73</v>
      </c>
      <c r="N8959" t="s">
        <v>20</v>
      </c>
      <c r="O8959" t="s">
        <v>13</v>
      </c>
      <c r="P8959" t="s">
        <v>47</v>
      </c>
      <c r="Q8959" t="s">
        <v>15</v>
      </c>
      <c r="R8959" t="s">
        <v>164</v>
      </c>
    </row>
    <row r="8960" spans="1:18">
      <c r="A8960" s="1">
        <v>238503</v>
      </c>
      <c r="B8960" t="s">
        <v>35</v>
      </c>
      <c r="C8960" t="s">
        <v>8</v>
      </c>
      <c r="D8960" s="1">
        <v>0</v>
      </c>
      <c r="E8960" s="1">
        <v>1</v>
      </c>
      <c r="F8960" t="s">
        <v>95</v>
      </c>
      <c r="G8960" s="19">
        <v>44063.299618055556</v>
      </c>
      <c r="H8960" t="s">
        <v>526</v>
      </c>
      <c r="I8960" t="s">
        <v>25101</v>
      </c>
      <c r="J8960" t="s">
        <v>25102</v>
      </c>
      <c r="K8960" t="s">
        <v>25103</v>
      </c>
      <c r="L8960" t="s">
        <v>163</v>
      </c>
      <c r="M8960" t="s">
        <v>37</v>
      </c>
      <c r="N8960" t="s">
        <v>20</v>
      </c>
      <c r="O8960" t="s">
        <v>21</v>
      </c>
      <c r="P8960" t="s">
        <v>47</v>
      </c>
      <c r="Q8960" t="s">
        <v>15</v>
      </c>
      <c r="R8960" t="s">
        <v>179</v>
      </c>
    </row>
    <row r="8961" spans="1:18">
      <c r="A8961" s="1">
        <v>238504</v>
      </c>
      <c r="B8961" t="s">
        <v>28</v>
      </c>
      <c r="C8961" t="s">
        <v>641</v>
      </c>
      <c r="D8961" s="1">
        <v>0</v>
      </c>
      <c r="E8961" s="1">
        <v>0</v>
      </c>
      <c r="F8961" t="s">
        <v>95</v>
      </c>
      <c r="G8961" s="19">
        <v>44063.352662037039</v>
      </c>
      <c r="H8961" t="s">
        <v>447</v>
      </c>
      <c r="I8961" t="s">
        <v>25104</v>
      </c>
      <c r="J8961" t="s">
        <v>750</v>
      </c>
      <c r="K8961" t="s">
        <v>750</v>
      </c>
      <c r="L8961" t="s">
        <v>29</v>
      </c>
      <c r="M8961" t="s">
        <v>30</v>
      </c>
      <c r="N8961" t="s">
        <v>20</v>
      </c>
      <c r="O8961" t="s">
        <v>32</v>
      </c>
      <c r="P8961" t="s">
        <v>113</v>
      </c>
      <c r="Q8961" t="s">
        <v>15</v>
      </c>
      <c r="R8961" t="s">
        <v>123</v>
      </c>
    </row>
    <row r="8962" spans="1:18">
      <c r="A8962" s="1">
        <v>238505</v>
      </c>
      <c r="B8962" t="s">
        <v>104</v>
      </c>
      <c r="C8962" t="s">
        <v>641</v>
      </c>
      <c r="D8962" s="1">
        <v>0</v>
      </c>
      <c r="E8962" s="1">
        <v>0</v>
      </c>
      <c r="F8962" t="s">
        <v>95</v>
      </c>
      <c r="G8962" s="19">
        <v>44063.366481481484</v>
      </c>
      <c r="H8962" t="s">
        <v>578</v>
      </c>
      <c r="I8962" t="s">
        <v>25105</v>
      </c>
      <c r="J8962" t="s">
        <v>25106</v>
      </c>
      <c r="K8962" t="s">
        <v>25107</v>
      </c>
      <c r="L8962" t="s">
        <v>162</v>
      </c>
      <c r="M8962" t="s">
        <v>30</v>
      </c>
      <c r="N8962" t="s">
        <v>20</v>
      </c>
      <c r="O8962" t="s">
        <v>112</v>
      </c>
      <c r="P8962" t="s">
        <v>47</v>
      </c>
      <c r="Q8962" t="s">
        <v>15</v>
      </c>
      <c r="R8962" t="s">
        <v>34</v>
      </c>
    </row>
    <row r="8963" spans="1:18">
      <c r="A8963" s="1">
        <v>238506</v>
      </c>
      <c r="B8963" t="s">
        <v>61</v>
      </c>
      <c r="C8963" t="s">
        <v>8</v>
      </c>
      <c r="D8963" s="1">
        <v>0</v>
      </c>
      <c r="E8963" s="1">
        <v>1</v>
      </c>
      <c r="F8963" t="s">
        <v>95</v>
      </c>
      <c r="G8963" s="19">
        <v>44063.380555555559</v>
      </c>
      <c r="H8963" t="s">
        <v>551</v>
      </c>
      <c r="I8963" t="s">
        <v>25108</v>
      </c>
      <c r="J8963" t="s">
        <v>25109</v>
      </c>
      <c r="K8963" t="s">
        <v>25110</v>
      </c>
      <c r="L8963" t="s">
        <v>62</v>
      </c>
      <c r="M8963" t="s">
        <v>63</v>
      </c>
      <c r="N8963" t="s">
        <v>20</v>
      </c>
      <c r="O8963" t="s">
        <v>21</v>
      </c>
      <c r="P8963" t="s">
        <v>33</v>
      </c>
      <c r="Q8963" t="s">
        <v>15</v>
      </c>
      <c r="R8963" t="s">
        <v>58</v>
      </c>
    </row>
    <row r="8964" spans="1:18">
      <c r="A8964" s="1">
        <v>238507</v>
      </c>
      <c r="B8964" t="s">
        <v>28</v>
      </c>
      <c r="C8964" t="s">
        <v>641</v>
      </c>
      <c r="D8964" s="1">
        <v>0</v>
      </c>
      <c r="E8964" s="1">
        <v>0</v>
      </c>
      <c r="F8964" t="s">
        <v>95</v>
      </c>
      <c r="G8964" s="19">
        <v>44063.403020833335</v>
      </c>
      <c r="H8964" t="s">
        <v>214</v>
      </c>
      <c r="I8964" t="s">
        <v>25111</v>
      </c>
      <c r="J8964" t="s">
        <v>25112</v>
      </c>
      <c r="K8964" t="s">
        <v>25113</v>
      </c>
      <c r="L8964" t="s">
        <v>29</v>
      </c>
      <c r="M8964" t="s">
        <v>30</v>
      </c>
      <c r="N8964" t="s">
        <v>20</v>
      </c>
      <c r="O8964" t="s">
        <v>112</v>
      </c>
      <c r="P8964" t="s">
        <v>47</v>
      </c>
      <c r="Q8964" t="s">
        <v>15</v>
      </c>
      <c r="R8964" t="s">
        <v>180</v>
      </c>
    </row>
    <row r="8965" spans="1:18">
      <c r="A8965" s="1">
        <v>238508</v>
      </c>
      <c r="B8965" t="s">
        <v>71</v>
      </c>
      <c r="C8965" t="s">
        <v>641</v>
      </c>
      <c r="D8965" s="1">
        <v>0</v>
      </c>
      <c r="E8965" s="1">
        <v>0</v>
      </c>
      <c r="F8965" t="s">
        <v>95</v>
      </c>
      <c r="G8965" s="19">
        <v>44063.477696759262</v>
      </c>
      <c r="H8965" t="s">
        <v>218</v>
      </c>
      <c r="I8965" t="s">
        <v>25114</v>
      </c>
      <c r="J8965" t="s">
        <v>25115</v>
      </c>
      <c r="K8965" t="s">
        <v>25116</v>
      </c>
      <c r="L8965" t="s">
        <v>79</v>
      </c>
      <c r="M8965" t="s">
        <v>73</v>
      </c>
      <c r="N8965" t="s">
        <v>20</v>
      </c>
      <c r="O8965" t="s">
        <v>116</v>
      </c>
      <c r="P8965" t="s">
        <v>26</v>
      </c>
      <c r="Q8965" t="s">
        <v>15</v>
      </c>
      <c r="R8965" t="s">
        <v>16</v>
      </c>
    </row>
    <row r="8966" spans="1:18">
      <c r="A8966" s="1">
        <v>238509</v>
      </c>
      <c r="B8966" t="s">
        <v>28</v>
      </c>
      <c r="C8966" t="s">
        <v>641</v>
      </c>
      <c r="D8966" s="1">
        <v>0</v>
      </c>
      <c r="E8966" s="1">
        <v>0</v>
      </c>
      <c r="F8966" t="s">
        <v>95</v>
      </c>
      <c r="G8966" s="19">
        <v>44063.491493055553</v>
      </c>
      <c r="H8966" t="s">
        <v>361</v>
      </c>
      <c r="I8966" t="s">
        <v>25117</v>
      </c>
      <c r="J8966" t="s">
        <v>25118</v>
      </c>
      <c r="K8966" t="s">
        <v>25119</v>
      </c>
      <c r="L8966" t="s">
        <v>29</v>
      </c>
      <c r="M8966" t="s">
        <v>30</v>
      </c>
      <c r="N8966" t="s">
        <v>20</v>
      </c>
      <c r="O8966" t="s">
        <v>21</v>
      </c>
      <c r="P8966" t="s">
        <v>47</v>
      </c>
      <c r="Q8966" t="s">
        <v>15</v>
      </c>
      <c r="R8966" t="s">
        <v>119</v>
      </c>
    </row>
    <row r="8967" spans="1:18">
      <c r="A8967" s="1">
        <v>238510</v>
      </c>
      <c r="B8967" t="s">
        <v>120</v>
      </c>
      <c r="C8967" t="s">
        <v>8</v>
      </c>
      <c r="D8967" s="1">
        <v>0</v>
      </c>
      <c r="E8967" s="1">
        <v>1</v>
      </c>
      <c r="F8967" t="s">
        <v>95</v>
      </c>
      <c r="G8967" s="19">
        <v>44063.542905092596</v>
      </c>
      <c r="H8967" t="s">
        <v>347</v>
      </c>
      <c r="I8967" t="s">
        <v>25120</v>
      </c>
      <c r="J8967" t="s">
        <v>25121</v>
      </c>
      <c r="K8967" t="s">
        <v>25122</v>
      </c>
      <c r="L8967" t="s">
        <v>182</v>
      </c>
      <c r="M8967" t="s">
        <v>122</v>
      </c>
      <c r="N8967" t="s">
        <v>20</v>
      </c>
      <c r="O8967" t="s">
        <v>21</v>
      </c>
      <c r="P8967" t="s">
        <v>26</v>
      </c>
      <c r="Q8967" t="s">
        <v>15</v>
      </c>
      <c r="R8967" t="s">
        <v>146</v>
      </c>
    </row>
    <row r="8968" spans="1:18">
      <c r="A8968" s="1">
        <v>238511</v>
      </c>
      <c r="B8968" t="s">
        <v>18</v>
      </c>
      <c r="C8968" t="s">
        <v>641</v>
      </c>
      <c r="D8968" s="1">
        <v>0</v>
      </c>
      <c r="E8968" s="1">
        <v>0</v>
      </c>
      <c r="F8968" t="s">
        <v>95</v>
      </c>
      <c r="G8968" s="19">
        <v>44063.547638888886</v>
      </c>
      <c r="H8968" t="s">
        <v>566</v>
      </c>
      <c r="I8968" t="s">
        <v>25123</v>
      </c>
      <c r="J8968" t="s">
        <v>25124</v>
      </c>
      <c r="K8968" t="s">
        <v>25125</v>
      </c>
      <c r="L8968" t="s">
        <v>19</v>
      </c>
      <c r="M8968" t="s">
        <v>19</v>
      </c>
      <c r="N8968" t="s">
        <v>20</v>
      </c>
      <c r="O8968" t="s">
        <v>200</v>
      </c>
      <c r="P8968" t="s">
        <v>26</v>
      </c>
      <c r="Q8968" t="s">
        <v>15</v>
      </c>
      <c r="R8968" t="s">
        <v>164</v>
      </c>
    </row>
    <row r="8969" spans="1:18">
      <c r="A8969" s="1">
        <v>238512</v>
      </c>
      <c r="B8969" t="s">
        <v>61</v>
      </c>
      <c r="C8969" t="s">
        <v>641</v>
      </c>
      <c r="D8969" s="1">
        <v>0</v>
      </c>
      <c r="E8969" s="1">
        <v>0</v>
      </c>
      <c r="F8969" t="s">
        <v>95</v>
      </c>
      <c r="G8969" s="19">
        <v>44063.567442129628</v>
      </c>
      <c r="H8969" t="s">
        <v>209</v>
      </c>
      <c r="I8969" t="s">
        <v>25126</v>
      </c>
      <c r="J8969" t="s">
        <v>25127</v>
      </c>
      <c r="K8969" t="s">
        <v>25128</v>
      </c>
      <c r="L8969" t="s">
        <v>265</v>
      </c>
      <c r="M8969" t="s">
        <v>63</v>
      </c>
      <c r="N8969" t="s">
        <v>20</v>
      </c>
      <c r="O8969" t="s">
        <v>112</v>
      </c>
      <c r="P8969" t="s">
        <v>33</v>
      </c>
      <c r="Q8969" t="s">
        <v>15</v>
      </c>
      <c r="R8969" t="s">
        <v>86</v>
      </c>
    </row>
    <row r="8970" spans="1:18">
      <c r="A8970" s="1">
        <v>238513</v>
      </c>
      <c r="B8970" t="s">
        <v>71</v>
      </c>
      <c r="C8970" t="s">
        <v>641</v>
      </c>
      <c r="D8970" s="1">
        <v>0</v>
      </c>
      <c r="E8970" s="1">
        <v>0</v>
      </c>
      <c r="F8970" t="s">
        <v>95</v>
      </c>
      <c r="G8970" s="19">
        <v>44063.623495370368</v>
      </c>
      <c r="H8970" t="s">
        <v>219</v>
      </c>
      <c r="I8970" t="s">
        <v>25129</v>
      </c>
      <c r="J8970" t="s">
        <v>25130</v>
      </c>
      <c r="K8970" t="s">
        <v>25131</v>
      </c>
      <c r="L8970" t="s">
        <v>173</v>
      </c>
      <c r="M8970" t="s">
        <v>73</v>
      </c>
      <c r="N8970" t="s">
        <v>20</v>
      </c>
      <c r="O8970" t="s">
        <v>32</v>
      </c>
      <c r="P8970" t="s">
        <v>408</v>
      </c>
      <c r="Q8970" t="s">
        <v>15</v>
      </c>
      <c r="R8970" t="s">
        <v>157</v>
      </c>
    </row>
    <row r="8971" spans="1:18">
      <c r="A8971" s="1">
        <v>238514</v>
      </c>
      <c r="B8971" t="s">
        <v>90</v>
      </c>
      <c r="C8971" t="s">
        <v>641</v>
      </c>
      <c r="D8971" s="1">
        <v>0</v>
      </c>
      <c r="E8971" s="1">
        <v>0</v>
      </c>
      <c r="F8971" t="s">
        <v>95</v>
      </c>
      <c r="G8971" s="19">
        <v>44063.627060185187</v>
      </c>
      <c r="H8971" t="s">
        <v>213</v>
      </c>
      <c r="I8971" t="s">
        <v>25132</v>
      </c>
      <c r="J8971" t="s">
        <v>25133</v>
      </c>
      <c r="K8971" t="s">
        <v>25134</v>
      </c>
      <c r="L8971" t="s">
        <v>230</v>
      </c>
      <c r="M8971" t="s">
        <v>92</v>
      </c>
      <c r="N8971" t="s">
        <v>20</v>
      </c>
      <c r="O8971" t="s">
        <v>200</v>
      </c>
      <c r="P8971" t="s">
        <v>74</v>
      </c>
      <c r="Q8971" t="s">
        <v>15</v>
      </c>
      <c r="R8971" t="s">
        <v>139</v>
      </c>
    </row>
    <row r="8972" spans="1:18">
      <c r="A8972" s="1">
        <v>238515</v>
      </c>
      <c r="B8972" t="s">
        <v>90</v>
      </c>
      <c r="C8972" t="s">
        <v>641</v>
      </c>
      <c r="D8972" s="1">
        <v>0</v>
      </c>
      <c r="E8972" s="1">
        <v>0</v>
      </c>
      <c r="F8972" t="s">
        <v>95</v>
      </c>
      <c r="G8972" s="19">
        <v>44063.635405092595</v>
      </c>
      <c r="H8972" t="s">
        <v>228</v>
      </c>
      <c r="I8972" t="s">
        <v>25135</v>
      </c>
      <c r="J8972" t="s">
        <v>25136</v>
      </c>
      <c r="K8972" t="s">
        <v>25137</v>
      </c>
      <c r="L8972" t="s">
        <v>91</v>
      </c>
      <c r="M8972" t="s">
        <v>92</v>
      </c>
      <c r="N8972" t="s">
        <v>20</v>
      </c>
      <c r="O8972" t="s">
        <v>21</v>
      </c>
      <c r="P8972" t="s">
        <v>26</v>
      </c>
      <c r="Q8972" t="s">
        <v>15</v>
      </c>
      <c r="R8972" t="s">
        <v>131</v>
      </c>
    </row>
    <row r="8973" spans="1:18">
      <c r="A8973" s="1">
        <v>238516</v>
      </c>
      <c r="B8973" t="s">
        <v>28</v>
      </c>
      <c r="C8973" t="s">
        <v>641</v>
      </c>
      <c r="D8973" s="1">
        <v>0</v>
      </c>
      <c r="E8973" s="1">
        <v>0</v>
      </c>
      <c r="F8973" t="s">
        <v>95</v>
      </c>
      <c r="G8973" s="19">
        <v>44063.637870370374</v>
      </c>
      <c r="H8973" t="s">
        <v>392</v>
      </c>
      <c r="I8973" t="s">
        <v>25138</v>
      </c>
      <c r="J8973" t="s">
        <v>25139</v>
      </c>
      <c r="K8973" t="s">
        <v>25140</v>
      </c>
      <c r="L8973" t="s">
        <v>29</v>
      </c>
      <c r="M8973" t="s">
        <v>30</v>
      </c>
      <c r="N8973" t="s">
        <v>20</v>
      </c>
      <c r="O8973" t="s">
        <v>200</v>
      </c>
      <c r="P8973" t="s">
        <v>33</v>
      </c>
      <c r="Q8973" t="s">
        <v>15</v>
      </c>
      <c r="R8973" t="s">
        <v>133</v>
      </c>
    </row>
    <row r="8974" spans="1:18">
      <c r="A8974" s="1">
        <v>238517</v>
      </c>
      <c r="B8974" t="s">
        <v>175</v>
      </c>
      <c r="C8974" t="s">
        <v>641</v>
      </c>
      <c r="D8974" s="1">
        <v>0</v>
      </c>
      <c r="E8974" s="1">
        <v>0</v>
      </c>
      <c r="F8974" t="s">
        <v>95</v>
      </c>
      <c r="G8974" s="19">
        <v>44063.646585648145</v>
      </c>
      <c r="H8974" t="s">
        <v>197</v>
      </c>
      <c r="I8974" t="s">
        <v>25141</v>
      </c>
      <c r="J8974" t="s">
        <v>25142</v>
      </c>
      <c r="K8974" t="s">
        <v>25143</v>
      </c>
      <c r="L8974" t="s">
        <v>445</v>
      </c>
      <c r="M8974" t="s">
        <v>11</v>
      </c>
      <c r="N8974" t="s">
        <v>12</v>
      </c>
      <c r="O8974" t="s">
        <v>32</v>
      </c>
      <c r="P8974" t="s">
        <v>74</v>
      </c>
      <c r="Q8974" t="s">
        <v>15</v>
      </c>
      <c r="R8974" t="s">
        <v>27</v>
      </c>
    </row>
    <row r="8975" spans="1:18">
      <c r="A8975" s="1">
        <v>238518</v>
      </c>
      <c r="B8975" t="s">
        <v>68</v>
      </c>
      <c r="C8975" t="s">
        <v>641</v>
      </c>
      <c r="D8975" s="1">
        <v>0</v>
      </c>
      <c r="E8975" s="1">
        <v>0</v>
      </c>
      <c r="F8975" t="s">
        <v>95</v>
      </c>
      <c r="G8975" s="19">
        <v>44063.671018518522</v>
      </c>
      <c r="H8975" t="s">
        <v>290</v>
      </c>
      <c r="I8975" t="s">
        <v>25144</v>
      </c>
      <c r="J8975" t="s">
        <v>25145</v>
      </c>
      <c r="K8975" t="s">
        <v>25146</v>
      </c>
      <c r="L8975" t="s">
        <v>11</v>
      </c>
      <c r="M8975" t="s">
        <v>11</v>
      </c>
      <c r="N8975" t="s">
        <v>12</v>
      </c>
      <c r="O8975" t="s">
        <v>13</v>
      </c>
      <c r="P8975" t="s">
        <v>14</v>
      </c>
      <c r="Q8975" t="s">
        <v>15</v>
      </c>
      <c r="R8975" t="s">
        <v>16</v>
      </c>
    </row>
    <row r="8976" spans="1:18">
      <c r="A8976" s="1">
        <v>238519</v>
      </c>
      <c r="B8976" t="s">
        <v>18</v>
      </c>
      <c r="C8976" t="s">
        <v>641</v>
      </c>
      <c r="D8976" s="1">
        <v>0</v>
      </c>
      <c r="E8976" s="1">
        <v>0</v>
      </c>
      <c r="F8976" t="s">
        <v>95</v>
      </c>
      <c r="G8976" s="19">
        <v>44063.765590277777</v>
      </c>
      <c r="H8976" t="s">
        <v>294</v>
      </c>
      <c r="I8976" t="s">
        <v>25147</v>
      </c>
      <c r="J8976" t="s">
        <v>25148</v>
      </c>
      <c r="K8976" t="s">
        <v>25149</v>
      </c>
      <c r="L8976" t="s">
        <v>19</v>
      </c>
      <c r="M8976" t="s">
        <v>19</v>
      </c>
      <c r="N8976" t="s">
        <v>20</v>
      </c>
      <c r="O8976" t="s">
        <v>70</v>
      </c>
      <c r="P8976" t="s">
        <v>47</v>
      </c>
      <c r="Q8976" t="s">
        <v>84</v>
      </c>
      <c r="R8976" t="s">
        <v>48</v>
      </c>
    </row>
    <row r="8977" spans="1:18">
      <c r="A8977" s="1">
        <v>238520</v>
      </c>
      <c r="B8977" t="s">
        <v>61</v>
      </c>
      <c r="C8977" t="s">
        <v>641</v>
      </c>
      <c r="D8977" s="1">
        <v>0</v>
      </c>
      <c r="E8977" s="1">
        <v>0</v>
      </c>
      <c r="F8977" t="s">
        <v>95</v>
      </c>
      <c r="G8977" s="19">
        <v>44063.782997685186</v>
      </c>
      <c r="H8977" t="s">
        <v>388</v>
      </c>
      <c r="I8977" t="s">
        <v>25150</v>
      </c>
      <c r="J8977" t="s">
        <v>25151</v>
      </c>
      <c r="K8977" t="s">
        <v>25152</v>
      </c>
      <c r="L8977" t="s">
        <v>62</v>
      </c>
      <c r="M8977" t="s">
        <v>63</v>
      </c>
      <c r="N8977" t="s">
        <v>20</v>
      </c>
      <c r="O8977" t="s">
        <v>112</v>
      </c>
      <c r="P8977" t="s">
        <v>26</v>
      </c>
      <c r="Q8977" t="s">
        <v>15</v>
      </c>
      <c r="R8977" t="s">
        <v>83</v>
      </c>
    </row>
    <row r="8978" spans="1:18">
      <c r="A8978" s="1">
        <v>238521</v>
      </c>
      <c r="B8978" t="s">
        <v>66</v>
      </c>
      <c r="C8978" t="s">
        <v>8</v>
      </c>
      <c r="D8978" s="1">
        <v>0</v>
      </c>
      <c r="E8978" s="1">
        <v>1</v>
      </c>
      <c r="F8978" t="s">
        <v>95</v>
      </c>
      <c r="G8978" s="19">
        <v>44063.81045138889</v>
      </c>
      <c r="H8978" t="s">
        <v>241</v>
      </c>
      <c r="I8978" t="s">
        <v>25153</v>
      </c>
      <c r="J8978" t="s">
        <v>750</v>
      </c>
      <c r="K8978" t="s">
        <v>750</v>
      </c>
      <c r="L8978" t="s">
        <v>76</v>
      </c>
      <c r="M8978" t="s">
        <v>67</v>
      </c>
      <c r="N8978" t="s">
        <v>31</v>
      </c>
      <c r="O8978" t="s">
        <v>32</v>
      </c>
      <c r="P8978" t="s">
        <v>47</v>
      </c>
      <c r="Q8978" t="s">
        <v>15</v>
      </c>
      <c r="R8978" t="s">
        <v>131</v>
      </c>
    </row>
    <row r="8979" spans="1:18">
      <c r="A8979" s="1">
        <v>238523</v>
      </c>
      <c r="B8979" t="s">
        <v>61</v>
      </c>
      <c r="C8979" t="s">
        <v>641</v>
      </c>
      <c r="D8979" s="1">
        <v>0</v>
      </c>
      <c r="E8979" s="1">
        <v>0</v>
      </c>
      <c r="F8979" t="s">
        <v>95</v>
      </c>
      <c r="G8979" s="19">
        <v>44063.83121527778</v>
      </c>
      <c r="H8979" t="s">
        <v>187</v>
      </c>
      <c r="I8979" t="s">
        <v>25154</v>
      </c>
      <c r="J8979" t="s">
        <v>750</v>
      </c>
      <c r="K8979" t="s">
        <v>750</v>
      </c>
      <c r="L8979" t="s">
        <v>63</v>
      </c>
      <c r="M8979" t="s">
        <v>63</v>
      </c>
      <c r="N8979" t="s">
        <v>20</v>
      </c>
      <c r="O8979" t="s">
        <v>21</v>
      </c>
      <c r="P8979" t="s">
        <v>33</v>
      </c>
      <c r="Q8979" t="s">
        <v>15</v>
      </c>
      <c r="R8979" t="s">
        <v>131</v>
      </c>
    </row>
    <row r="8980" spans="1:18">
      <c r="A8980" s="1">
        <v>238524</v>
      </c>
      <c r="B8980" t="s">
        <v>66</v>
      </c>
      <c r="C8980" t="s">
        <v>8</v>
      </c>
      <c r="D8980" s="1">
        <v>0</v>
      </c>
      <c r="E8980" s="1">
        <v>2</v>
      </c>
      <c r="F8980" t="s">
        <v>95</v>
      </c>
      <c r="G8980" s="19">
        <v>44063.832974537036</v>
      </c>
      <c r="H8980" t="s">
        <v>236</v>
      </c>
      <c r="I8980" t="s">
        <v>25155</v>
      </c>
      <c r="J8980" t="s">
        <v>25156</v>
      </c>
      <c r="K8980" t="s">
        <v>25157</v>
      </c>
      <c r="L8980" t="s">
        <v>67</v>
      </c>
      <c r="M8980" t="s">
        <v>67</v>
      </c>
      <c r="N8980" t="s">
        <v>20</v>
      </c>
      <c r="O8980" t="s">
        <v>70</v>
      </c>
      <c r="P8980" t="s">
        <v>47</v>
      </c>
      <c r="Q8980" t="s">
        <v>202</v>
      </c>
      <c r="R8980" t="s">
        <v>58</v>
      </c>
    </row>
    <row r="8981" spans="1:18">
      <c r="A8981" s="1">
        <v>238525</v>
      </c>
      <c r="B8981" t="s">
        <v>104</v>
      </c>
      <c r="C8981" t="s">
        <v>641</v>
      </c>
      <c r="D8981" s="1">
        <v>0</v>
      </c>
      <c r="E8981" s="1">
        <v>0</v>
      </c>
      <c r="F8981" t="s">
        <v>95</v>
      </c>
      <c r="G8981" s="19">
        <v>44063.839155092595</v>
      </c>
      <c r="H8981" t="s">
        <v>344</v>
      </c>
      <c r="I8981" t="s">
        <v>25158</v>
      </c>
      <c r="J8981" t="s">
        <v>25159</v>
      </c>
      <c r="K8981" t="s">
        <v>25160</v>
      </c>
      <c r="L8981" t="s">
        <v>105</v>
      </c>
      <c r="M8981" t="s">
        <v>30</v>
      </c>
      <c r="N8981" t="s">
        <v>20</v>
      </c>
      <c r="O8981" t="s">
        <v>21</v>
      </c>
      <c r="P8981" t="s">
        <v>47</v>
      </c>
      <c r="Q8981" t="s">
        <v>15</v>
      </c>
      <c r="R8981" t="s">
        <v>171</v>
      </c>
    </row>
    <row r="8982" spans="1:18">
      <c r="A8982" s="1">
        <v>238526</v>
      </c>
      <c r="B8982" t="s">
        <v>66</v>
      </c>
      <c r="C8982" t="s">
        <v>641</v>
      </c>
      <c r="D8982" s="1">
        <v>0</v>
      </c>
      <c r="E8982" s="1">
        <v>0</v>
      </c>
      <c r="F8982" t="s">
        <v>95</v>
      </c>
      <c r="G8982" s="19">
        <v>44063.844675925924</v>
      </c>
      <c r="H8982" t="s">
        <v>184</v>
      </c>
      <c r="I8982" t="s">
        <v>25161</v>
      </c>
      <c r="J8982" t="s">
        <v>25162</v>
      </c>
      <c r="K8982" t="s">
        <v>25163</v>
      </c>
      <c r="L8982" t="s">
        <v>67</v>
      </c>
      <c r="M8982" t="s">
        <v>67</v>
      </c>
      <c r="N8982" t="s">
        <v>20</v>
      </c>
      <c r="O8982" t="s">
        <v>69</v>
      </c>
      <c r="P8982" t="s">
        <v>33</v>
      </c>
      <c r="Q8982" t="s">
        <v>202</v>
      </c>
      <c r="R8982" t="s">
        <v>58</v>
      </c>
    </row>
    <row r="8983" spans="1:18">
      <c r="A8983" s="1">
        <v>238527</v>
      </c>
      <c r="B8983" t="s">
        <v>167</v>
      </c>
      <c r="C8983" t="s">
        <v>8</v>
      </c>
      <c r="D8983" s="1">
        <v>0</v>
      </c>
      <c r="E8983" s="1">
        <v>1</v>
      </c>
      <c r="F8983" t="s">
        <v>95</v>
      </c>
      <c r="G8983" s="19">
        <v>44063.846805555557</v>
      </c>
      <c r="H8983" t="s">
        <v>311</v>
      </c>
      <c r="I8983" t="s">
        <v>25164</v>
      </c>
      <c r="J8983" t="s">
        <v>25165</v>
      </c>
      <c r="K8983" t="s">
        <v>25166</v>
      </c>
      <c r="L8983" t="s">
        <v>796</v>
      </c>
      <c r="M8983" t="s">
        <v>169</v>
      </c>
      <c r="N8983" t="s">
        <v>31</v>
      </c>
      <c r="O8983" t="s">
        <v>155</v>
      </c>
      <c r="P8983" t="s">
        <v>33</v>
      </c>
      <c r="Q8983" t="s">
        <v>15</v>
      </c>
      <c r="R8983" t="s">
        <v>58</v>
      </c>
    </row>
    <row r="8984" spans="1:18">
      <c r="A8984" s="1">
        <v>238528</v>
      </c>
      <c r="B8984" t="s">
        <v>68</v>
      </c>
      <c r="C8984" t="s">
        <v>641</v>
      </c>
      <c r="D8984" s="1">
        <v>0</v>
      </c>
      <c r="E8984" s="1">
        <v>0</v>
      </c>
      <c r="F8984" t="s">
        <v>95</v>
      </c>
      <c r="G8984" s="19">
        <v>44063.86791666667</v>
      </c>
      <c r="H8984" t="s">
        <v>261</v>
      </c>
      <c r="I8984" t="s">
        <v>25167</v>
      </c>
      <c r="J8984" t="s">
        <v>25168</v>
      </c>
      <c r="K8984" t="s">
        <v>25169</v>
      </c>
      <c r="L8984" t="s">
        <v>11</v>
      </c>
      <c r="M8984" t="s">
        <v>11</v>
      </c>
      <c r="N8984" t="s">
        <v>20</v>
      </c>
      <c r="O8984" t="s">
        <v>112</v>
      </c>
      <c r="P8984" t="s">
        <v>14</v>
      </c>
      <c r="Q8984" t="s">
        <v>15</v>
      </c>
      <c r="R8984" t="s">
        <v>194</v>
      </c>
    </row>
    <row r="8985" spans="1:18">
      <c r="A8985" s="1">
        <v>238529</v>
      </c>
      <c r="B8985" t="s">
        <v>53</v>
      </c>
      <c r="C8985" t="s">
        <v>8</v>
      </c>
      <c r="D8985" s="1">
        <v>1</v>
      </c>
      <c r="E8985" s="1">
        <v>1</v>
      </c>
      <c r="F8985" t="s">
        <v>95</v>
      </c>
      <c r="G8985" s="19">
        <v>44063.88722222222</v>
      </c>
      <c r="H8985" t="s">
        <v>440</v>
      </c>
      <c r="I8985" t="s">
        <v>25170</v>
      </c>
      <c r="J8985" t="s">
        <v>750</v>
      </c>
      <c r="K8985" t="s">
        <v>750</v>
      </c>
      <c r="L8985" t="s">
        <v>376</v>
      </c>
      <c r="M8985" t="s">
        <v>55</v>
      </c>
      <c r="N8985" t="s">
        <v>20</v>
      </c>
      <c r="O8985" t="s">
        <v>155</v>
      </c>
      <c r="P8985" t="s">
        <v>33</v>
      </c>
      <c r="Q8985" t="s">
        <v>15</v>
      </c>
      <c r="R8985" t="s">
        <v>27</v>
      </c>
    </row>
    <row r="8986" spans="1:18">
      <c r="A8986" s="1">
        <v>238530</v>
      </c>
      <c r="B8986" t="s">
        <v>7</v>
      </c>
      <c r="C8986" t="s">
        <v>641</v>
      </c>
      <c r="D8986" s="1">
        <v>0</v>
      </c>
      <c r="E8986" s="1">
        <v>0</v>
      </c>
      <c r="F8986" t="s">
        <v>95</v>
      </c>
      <c r="G8986" s="19">
        <v>44063.924733796295</v>
      </c>
      <c r="H8986" t="s">
        <v>223</v>
      </c>
      <c r="I8986" t="s">
        <v>25171</v>
      </c>
      <c r="J8986" t="s">
        <v>25172</v>
      </c>
      <c r="K8986" t="s">
        <v>25173</v>
      </c>
      <c r="L8986" t="s">
        <v>49</v>
      </c>
      <c r="M8986" t="s">
        <v>11</v>
      </c>
      <c r="N8986" t="s">
        <v>20</v>
      </c>
      <c r="O8986" t="s">
        <v>32</v>
      </c>
      <c r="P8986" t="s">
        <v>26</v>
      </c>
      <c r="Q8986" t="s">
        <v>15</v>
      </c>
      <c r="R8986" t="s">
        <v>51</v>
      </c>
    </row>
    <row r="8987" spans="1:18">
      <c r="A8987" s="1">
        <v>238531</v>
      </c>
      <c r="B8987" t="s">
        <v>104</v>
      </c>
      <c r="C8987" t="s">
        <v>641</v>
      </c>
      <c r="D8987" s="1">
        <v>0</v>
      </c>
      <c r="E8987" s="1">
        <v>0</v>
      </c>
      <c r="F8987" t="s">
        <v>95</v>
      </c>
      <c r="G8987" s="19">
        <v>44063.933530092596</v>
      </c>
      <c r="H8987" t="s">
        <v>407</v>
      </c>
      <c r="I8987" t="s">
        <v>25174</v>
      </c>
      <c r="J8987" t="s">
        <v>25175</v>
      </c>
      <c r="K8987" t="s">
        <v>25176</v>
      </c>
      <c r="L8987" t="s">
        <v>105</v>
      </c>
      <c r="M8987" t="s">
        <v>30</v>
      </c>
      <c r="N8987" t="s">
        <v>20</v>
      </c>
      <c r="O8987" t="s">
        <v>70</v>
      </c>
      <c r="P8987" t="s">
        <v>47</v>
      </c>
      <c r="Q8987" t="s">
        <v>15</v>
      </c>
      <c r="R8987" t="s">
        <v>100</v>
      </c>
    </row>
    <row r="8988" spans="1:18">
      <c r="A8988" s="1">
        <v>238532</v>
      </c>
      <c r="B8988" t="s">
        <v>68</v>
      </c>
      <c r="C8988" t="s">
        <v>8</v>
      </c>
      <c r="D8988" s="1">
        <v>0</v>
      </c>
      <c r="E8988" s="1">
        <v>1</v>
      </c>
      <c r="F8988" t="s">
        <v>95</v>
      </c>
      <c r="G8988" s="19">
        <v>44063.938356481478</v>
      </c>
      <c r="H8988" t="s">
        <v>250</v>
      </c>
      <c r="I8988" t="s">
        <v>780</v>
      </c>
      <c r="J8988" t="s">
        <v>25177</v>
      </c>
      <c r="K8988" t="s">
        <v>25178</v>
      </c>
      <c r="L8988" t="s">
        <v>11</v>
      </c>
      <c r="M8988" t="s">
        <v>11</v>
      </c>
      <c r="N8988" t="s">
        <v>20</v>
      </c>
      <c r="O8988" t="s">
        <v>70</v>
      </c>
      <c r="P8988" t="s">
        <v>47</v>
      </c>
      <c r="Q8988" t="s">
        <v>15</v>
      </c>
      <c r="R8988" t="s">
        <v>89</v>
      </c>
    </row>
    <row r="8989" spans="1:18">
      <c r="A8989" s="1">
        <v>238533</v>
      </c>
      <c r="B8989" t="s">
        <v>104</v>
      </c>
      <c r="C8989" t="s">
        <v>641</v>
      </c>
      <c r="D8989" s="1">
        <v>0</v>
      </c>
      <c r="E8989" s="1">
        <v>0</v>
      </c>
      <c r="F8989" t="s">
        <v>95</v>
      </c>
      <c r="G8989" s="19">
        <v>44063.946168981478</v>
      </c>
      <c r="H8989" t="s">
        <v>426</v>
      </c>
      <c r="I8989" t="s">
        <v>25179</v>
      </c>
      <c r="J8989" t="s">
        <v>25180</v>
      </c>
      <c r="K8989" t="s">
        <v>25181</v>
      </c>
      <c r="L8989" t="s">
        <v>105</v>
      </c>
      <c r="M8989" t="s">
        <v>30</v>
      </c>
      <c r="N8989" t="s">
        <v>20</v>
      </c>
      <c r="O8989" t="s">
        <v>112</v>
      </c>
      <c r="P8989" t="s">
        <v>14</v>
      </c>
      <c r="Q8989" t="s">
        <v>15</v>
      </c>
      <c r="R8989" t="s">
        <v>171</v>
      </c>
    </row>
    <row r="8990" spans="1:18">
      <c r="A8990" s="1">
        <v>238534</v>
      </c>
      <c r="B8990" t="s">
        <v>7</v>
      </c>
      <c r="C8990" t="s">
        <v>8</v>
      </c>
      <c r="D8990" s="1">
        <v>0</v>
      </c>
      <c r="E8990" s="1">
        <v>2</v>
      </c>
      <c r="F8990" t="s">
        <v>95</v>
      </c>
      <c r="G8990" s="19">
        <v>44063.967245370368</v>
      </c>
      <c r="H8990" t="s">
        <v>300</v>
      </c>
      <c r="I8990" t="s">
        <v>25182</v>
      </c>
      <c r="J8990" t="s">
        <v>25183</v>
      </c>
      <c r="K8990" t="s">
        <v>25184</v>
      </c>
      <c r="L8990" t="s">
        <v>49</v>
      </c>
      <c r="M8990" t="s">
        <v>11</v>
      </c>
      <c r="N8990" t="s">
        <v>20</v>
      </c>
      <c r="O8990" t="s">
        <v>112</v>
      </c>
      <c r="P8990" t="s">
        <v>26</v>
      </c>
      <c r="Q8990" t="s">
        <v>15</v>
      </c>
      <c r="R8990" t="s">
        <v>89</v>
      </c>
    </row>
    <row r="8991" spans="1:18">
      <c r="A8991" s="1">
        <v>238597</v>
      </c>
      <c r="B8991" t="s">
        <v>28</v>
      </c>
      <c r="C8991" t="s">
        <v>641</v>
      </c>
      <c r="D8991" s="1">
        <v>0</v>
      </c>
      <c r="E8991" s="1">
        <v>0</v>
      </c>
      <c r="F8991" t="s">
        <v>111</v>
      </c>
      <c r="G8991" s="19">
        <v>44064</v>
      </c>
      <c r="H8991" t="s">
        <v>337</v>
      </c>
      <c r="I8991" t="s">
        <v>25185</v>
      </c>
      <c r="J8991" t="s">
        <v>750</v>
      </c>
      <c r="K8991" t="s">
        <v>750</v>
      </c>
      <c r="L8991" t="s">
        <v>29</v>
      </c>
      <c r="M8991" t="s">
        <v>30</v>
      </c>
      <c r="N8991" t="s">
        <v>20</v>
      </c>
      <c r="O8991" t="s">
        <v>21</v>
      </c>
      <c r="P8991" t="s">
        <v>17</v>
      </c>
      <c r="Q8991" t="s">
        <v>17</v>
      </c>
      <c r="R8991" t="s">
        <v>17</v>
      </c>
    </row>
    <row r="8992" spans="1:18">
      <c r="A8992" s="1">
        <v>238590</v>
      </c>
      <c r="B8992" t="s">
        <v>104</v>
      </c>
      <c r="C8992" t="s">
        <v>8</v>
      </c>
      <c r="D8992" s="1">
        <v>1</v>
      </c>
      <c r="E8992" s="1">
        <v>0</v>
      </c>
      <c r="F8992" t="s">
        <v>111</v>
      </c>
      <c r="G8992" s="19">
        <v>44064</v>
      </c>
      <c r="H8992" t="s">
        <v>437</v>
      </c>
      <c r="I8992" t="s">
        <v>25186</v>
      </c>
      <c r="J8992" t="s">
        <v>25187</v>
      </c>
      <c r="K8992" t="s">
        <v>25188</v>
      </c>
      <c r="L8992" t="s">
        <v>130</v>
      </c>
      <c r="M8992" t="s">
        <v>30</v>
      </c>
      <c r="N8992" t="s">
        <v>20</v>
      </c>
      <c r="O8992" t="s">
        <v>125</v>
      </c>
      <c r="P8992" t="s">
        <v>47</v>
      </c>
      <c r="Q8992" t="s">
        <v>15</v>
      </c>
      <c r="R8992" t="s">
        <v>114</v>
      </c>
    </row>
    <row r="8993" spans="1:18">
      <c r="A8993" s="1">
        <v>240398</v>
      </c>
      <c r="B8993" t="s">
        <v>18</v>
      </c>
      <c r="C8993" t="s">
        <v>8</v>
      </c>
      <c r="D8993" s="1">
        <v>0</v>
      </c>
      <c r="E8993" s="1">
        <v>1</v>
      </c>
      <c r="F8993" t="s">
        <v>111</v>
      </c>
      <c r="G8993" s="19">
        <v>44064</v>
      </c>
      <c r="H8993" t="s">
        <v>315</v>
      </c>
      <c r="I8993" t="s">
        <v>25189</v>
      </c>
      <c r="J8993" t="s">
        <v>25190</v>
      </c>
      <c r="K8993" t="s">
        <v>25191</v>
      </c>
      <c r="L8993" t="s">
        <v>19</v>
      </c>
      <c r="M8993" t="s">
        <v>19</v>
      </c>
      <c r="N8993" t="s">
        <v>12</v>
      </c>
      <c r="O8993" t="s">
        <v>1112</v>
      </c>
      <c r="P8993" t="s">
        <v>47</v>
      </c>
      <c r="Q8993" t="s">
        <v>15</v>
      </c>
      <c r="R8993" t="s">
        <v>75</v>
      </c>
    </row>
    <row r="8994" spans="1:18">
      <c r="A8994" s="1">
        <v>238536</v>
      </c>
      <c r="B8994" t="s">
        <v>66</v>
      </c>
      <c r="C8994" t="s">
        <v>641</v>
      </c>
      <c r="D8994" s="1">
        <v>0</v>
      </c>
      <c r="E8994" s="1">
        <v>0</v>
      </c>
      <c r="F8994" t="s">
        <v>111</v>
      </c>
      <c r="G8994" s="19">
        <v>44064.156423611108</v>
      </c>
      <c r="H8994" t="s">
        <v>314</v>
      </c>
      <c r="I8994" t="s">
        <v>25192</v>
      </c>
      <c r="J8994" t="s">
        <v>25193</v>
      </c>
      <c r="K8994" t="s">
        <v>25194</v>
      </c>
      <c r="L8994" t="s">
        <v>291</v>
      </c>
      <c r="M8994" t="s">
        <v>67</v>
      </c>
      <c r="N8994" t="s">
        <v>12</v>
      </c>
      <c r="O8994" t="s">
        <v>1112</v>
      </c>
      <c r="P8994" t="s">
        <v>74</v>
      </c>
      <c r="Q8994" t="s">
        <v>15</v>
      </c>
      <c r="R8994" t="s">
        <v>109</v>
      </c>
    </row>
    <row r="8995" spans="1:18">
      <c r="A8995" s="1">
        <v>238537</v>
      </c>
      <c r="B8995" t="s">
        <v>71</v>
      </c>
      <c r="C8995" t="s">
        <v>641</v>
      </c>
      <c r="D8995" s="1">
        <v>0</v>
      </c>
      <c r="E8995" s="1">
        <v>0</v>
      </c>
      <c r="F8995" t="s">
        <v>111</v>
      </c>
      <c r="G8995" s="19">
        <v>44064.268553240741</v>
      </c>
      <c r="H8995" t="s">
        <v>514</v>
      </c>
      <c r="I8995" t="s">
        <v>25195</v>
      </c>
      <c r="J8995" t="s">
        <v>25196</v>
      </c>
      <c r="K8995" t="s">
        <v>25197</v>
      </c>
      <c r="L8995" t="s">
        <v>73</v>
      </c>
      <c r="M8995" t="s">
        <v>73</v>
      </c>
      <c r="N8995" t="s">
        <v>20</v>
      </c>
      <c r="O8995" t="s">
        <v>32</v>
      </c>
      <c r="P8995" t="s">
        <v>47</v>
      </c>
      <c r="Q8995" t="s">
        <v>202</v>
      </c>
      <c r="R8995" t="s">
        <v>58</v>
      </c>
    </row>
    <row r="8996" spans="1:18">
      <c r="A8996" s="1">
        <v>238539</v>
      </c>
      <c r="B8996" t="s">
        <v>61</v>
      </c>
      <c r="C8996" t="s">
        <v>641</v>
      </c>
      <c r="D8996" s="1">
        <v>0</v>
      </c>
      <c r="E8996" s="1">
        <v>0</v>
      </c>
      <c r="F8996" t="s">
        <v>111</v>
      </c>
      <c r="G8996" s="19">
        <v>44064.362326388888</v>
      </c>
      <c r="H8996" t="s">
        <v>268</v>
      </c>
      <c r="I8996" t="s">
        <v>25198</v>
      </c>
      <c r="J8996" t="s">
        <v>750</v>
      </c>
      <c r="K8996" t="s">
        <v>750</v>
      </c>
      <c r="L8996" t="s">
        <v>63</v>
      </c>
      <c r="M8996" t="s">
        <v>63</v>
      </c>
      <c r="N8996" t="s">
        <v>20</v>
      </c>
      <c r="O8996" t="s">
        <v>70</v>
      </c>
      <c r="P8996" t="s">
        <v>47</v>
      </c>
      <c r="Q8996" t="s">
        <v>15</v>
      </c>
      <c r="R8996" t="s">
        <v>100</v>
      </c>
    </row>
    <row r="8997" spans="1:18">
      <c r="A8997" s="1">
        <v>238540</v>
      </c>
      <c r="B8997" t="s">
        <v>28</v>
      </c>
      <c r="C8997" t="s">
        <v>8</v>
      </c>
      <c r="D8997" s="1">
        <v>0</v>
      </c>
      <c r="E8997" s="1">
        <v>1</v>
      </c>
      <c r="F8997" t="s">
        <v>111</v>
      </c>
      <c r="G8997" s="19">
        <v>44064.364398148151</v>
      </c>
      <c r="H8997" t="s">
        <v>402</v>
      </c>
      <c r="I8997" t="s">
        <v>25199</v>
      </c>
      <c r="J8997" t="s">
        <v>25200</v>
      </c>
      <c r="K8997" t="s">
        <v>25201</v>
      </c>
      <c r="L8997" t="s">
        <v>369</v>
      </c>
      <c r="M8997" t="s">
        <v>30</v>
      </c>
      <c r="N8997" t="s">
        <v>20</v>
      </c>
      <c r="O8997" t="s">
        <v>21</v>
      </c>
      <c r="P8997" t="s">
        <v>33</v>
      </c>
      <c r="Q8997" t="s">
        <v>15</v>
      </c>
      <c r="R8997" t="s">
        <v>34</v>
      </c>
    </row>
    <row r="8998" spans="1:18">
      <c r="A8998" s="1">
        <v>238541</v>
      </c>
      <c r="B8998" t="s">
        <v>104</v>
      </c>
      <c r="C8998" t="s">
        <v>641</v>
      </c>
      <c r="D8998" s="1">
        <v>0</v>
      </c>
      <c r="E8998" s="1">
        <v>0</v>
      </c>
      <c r="F8998" t="s">
        <v>111</v>
      </c>
      <c r="G8998" s="19">
        <v>44064.37568287037</v>
      </c>
      <c r="H8998" t="s">
        <v>544</v>
      </c>
      <c r="I8998" t="s">
        <v>25202</v>
      </c>
      <c r="J8998" t="s">
        <v>25203</v>
      </c>
      <c r="K8998" t="s">
        <v>25204</v>
      </c>
      <c r="L8998" t="s">
        <v>162</v>
      </c>
      <c r="M8998" t="s">
        <v>30</v>
      </c>
      <c r="N8998" t="s">
        <v>20</v>
      </c>
      <c r="O8998" t="s">
        <v>1112</v>
      </c>
      <c r="P8998" t="s">
        <v>14</v>
      </c>
      <c r="Q8998" t="s">
        <v>15</v>
      </c>
      <c r="R8998" t="s">
        <v>164</v>
      </c>
    </row>
    <row r="8999" spans="1:18">
      <c r="A8999" s="1">
        <v>238542</v>
      </c>
      <c r="B8999" t="s">
        <v>104</v>
      </c>
      <c r="C8999" t="s">
        <v>8</v>
      </c>
      <c r="D8999" s="1">
        <v>0</v>
      </c>
      <c r="E8999" s="1">
        <v>2</v>
      </c>
      <c r="F8999" t="s">
        <v>111</v>
      </c>
      <c r="G8999" s="19">
        <v>44064.405624999999</v>
      </c>
      <c r="H8999" t="s">
        <v>273</v>
      </c>
      <c r="I8999" t="s">
        <v>25205</v>
      </c>
      <c r="J8999" t="s">
        <v>25206</v>
      </c>
      <c r="K8999" t="s">
        <v>25207</v>
      </c>
      <c r="L8999" t="s">
        <v>105</v>
      </c>
      <c r="M8999" t="s">
        <v>30</v>
      </c>
      <c r="N8999" t="s">
        <v>20</v>
      </c>
      <c r="O8999" t="s">
        <v>70</v>
      </c>
      <c r="P8999" t="s">
        <v>47</v>
      </c>
      <c r="Q8999" t="s">
        <v>202</v>
      </c>
      <c r="R8999" t="s">
        <v>58</v>
      </c>
    </row>
    <row r="9000" spans="1:18">
      <c r="A9000" s="1">
        <v>238543</v>
      </c>
      <c r="B9000" t="s">
        <v>44</v>
      </c>
      <c r="C9000" t="s">
        <v>641</v>
      </c>
      <c r="D9000" s="1">
        <v>0</v>
      </c>
      <c r="E9000" s="1">
        <v>0</v>
      </c>
      <c r="F9000" t="s">
        <v>111</v>
      </c>
      <c r="G9000" s="19">
        <v>44064.420775462961</v>
      </c>
      <c r="H9000" t="s">
        <v>447</v>
      </c>
      <c r="I9000" t="s">
        <v>25208</v>
      </c>
      <c r="J9000" t="s">
        <v>25209</v>
      </c>
      <c r="K9000" t="s">
        <v>25210</v>
      </c>
      <c r="L9000" t="s">
        <v>166</v>
      </c>
      <c r="M9000" t="s">
        <v>46</v>
      </c>
      <c r="N9000" t="s">
        <v>20</v>
      </c>
      <c r="O9000" t="s">
        <v>116</v>
      </c>
      <c r="P9000" t="s">
        <v>47</v>
      </c>
      <c r="Q9000" t="s">
        <v>84</v>
      </c>
      <c r="R9000" t="s">
        <v>51</v>
      </c>
    </row>
    <row r="9001" spans="1:18">
      <c r="A9001" s="1">
        <v>238544</v>
      </c>
      <c r="B9001" t="s">
        <v>64</v>
      </c>
      <c r="C9001" t="s">
        <v>8</v>
      </c>
      <c r="D9001" s="1">
        <v>0</v>
      </c>
      <c r="E9001" s="1">
        <v>1</v>
      </c>
      <c r="F9001" t="s">
        <v>111</v>
      </c>
      <c r="G9001" s="19">
        <v>44064.446944444448</v>
      </c>
      <c r="H9001" t="s">
        <v>391</v>
      </c>
      <c r="I9001" t="s">
        <v>25211</v>
      </c>
      <c r="J9001" t="s">
        <v>25212</v>
      </c>
      <c r="K9001" t="s">
        <v>25213</v>
      </c>
      <c r="L9001" t="s">
        <v>141</v>
      </c>
      <c r="M9001" t="s">
        <v>11</v>
      </c>
      <c r="N9001" t="s">
        <v>20</v>
      </c>
      <c r="O9001" t="s">
        <v>69</v>
      </c>
      <c r="P9001" t="s">
        <v>33</v>
      </c>
      <c r="Q9001" t="s">
        <v>15</v>
      </c>
      <c r="R9001" t="s">
        <v>88</v>
      </c>
    </row>
    <row r="9002" spans="1:18">
      <c r="A9002" s="1">
        <v>238545</v>
      </c>
      <c r="B9002" t="s">
        <v>90</v>
      </c>
      <c r="C9002" t="s">
        <v>8</v>
      </c>
      <c r="D9002" s="1">
        <v>0</v>
      </c>
      <c r="E9002" s="1">
        <v>1</v>
      </c>
      <c r="F9002" t="s">
        <v>111</v>
      </c>
      <c r="G9002" s="19">
        <v>44064.469409722224</v>
      </c>
      <c r="H9002" t="s">
        <v>220</v>
      </c>
      <c r="I9002" t="s">
        <v>25214</v>
      </c>
      <c r="J9002" t="s">
        <v>25215</v>
      </c>
      <c r="K9002" t="s">
        <v>25216</v>
      </c>
      <c r="L9002" t="s">
        <v>322</v>
      </c>
      <c r="M9002" t="s">
        <v>92</v>
      </c>
      <c r="N9002" t="s">
        <v>20</v>
      </c>
      <c r="O9002" t="s">
        <v>116</v>
      </c>
      <c r="P9002" t="s">
        <v>33</v>
      </c>
      <c r="Q9002" t="s">
        <v>15</v>
      </c>
      <c r="R9002" t="s">
        <v>101</v>
      </c>
    </row>
    <row r="9003" spans="1:18">
      <c r="A9003" s="1">
        <v>238547</v>
      </c>
      <c r="B9003" t="s">
        <v>68</v>
      </c>
      <c r="C9003" t="s">
        <v>641</v>
      </c>
      <c r="D9003" s="1">
        <v>0</v>
      </c>
      <c r="E9003" s="1">
        <v>0</v>
      </c>
      <c r="F9003" t="s">
        <v>111</v>
      </c>
      <c r="G9003" s="19">
        <v>44064.555891203701</v>
      </c>
      <c r="H9003" t="s">
        <v>566</v>
      </c>
      <c r="I9003" t="s">
        <v>25217</v>
      </c>
      <c r="J9003" t="s">
        <v>1288</v>
      </c>
      <c r="K9003" t="s">
        <v>1358</v>
      </c>
      <c r="L9003" t="s">
        <v>11</v>
      </c>
      <c r="M9003" t="s">
        <v>11</v>
      </c>
      <c r="N9003" t="s">
        <v>20</v>
      </c>
      <c r="O9003" t="s">
        <v>70</v>
      </c>
      <c r="P9003" t="s">
        <v>26</v>
      </c>
      <c r="Q9003" t="s">
        <v>15</v>
      </c>
      <c r="R9003" t="s">
        <v>107</v>
      </c>
    </row>
    <row r="9004" spans="1:18">
      <c r="A9004" s="1">
        <v>238548</v>
      </c>
      <c r="B9004" t="s">
        <v>104</v>
      </c>
      <c r="C9004" t="s">
        <v>641</v>
      </c>
      <c r="D9004" s="1">
        <v>0</v>
      </c>
      <c r="E9004" s="1">
        <v>0</v>
      </c>
      <c r="F9004" t="s">
        <v>111</v>
      </c>
      <c r="G9004" s="19">
        <v>44064.575138888889</v>
      </c>
      <c r="H9004" t="s">
        <v>248</v>
      </c>
      <c r="I9004" t="s">
        <v>25218</v>
      </c>
      <c r="J9004" t="s">
        <v>25219</v>
      </c>
      <c r="K9004" t="s">
        <v>25220</v>
      </c>
      <c r="L9004" t="s">
        <v>130</v>
      </c>
      <c r="M9004" t="s">
        <v>30</v>
      </c>
      <c r="N9004" t="s">
        <v>20</v>
      </c>
      <c r="O9004" t="s">
        <v>70</v>
      </c>
      <c r="P9004" t="s">
        <v>47</v>
      </c>
      <c r="Q9004" t="s">
        <v>15</v>
      </c>
      <c r="R9004" t="s">
        <v>119</v>
      </c>
    </row>
    <row r="9005" spans="1:18">
      <c r="A9005" s="1">
        <v>238549</v>
      </c>
      <c r="B9005" t="s">
        <v>28</v>
      </c>
      <c r="C9005" t="s">
        <v>641</v>
      </c>
      <c r="D9005" s="1">
        <v>0</v>
      </c>
      <c r="E9005" s="1">
        <v>0</v>
      </c>
      <c r="F9005" t="s">
        <v>111</v>
      </c>
      <c r="G9005" s="19">
        <v>44064.579259259262</v>
      </c>
      <c r="H9005" t="s">
        <v>337</v>
      </c>
      <c r="I9005" t="s">
        <v>25185</v>
      </c>
      <c r="J9005" t="s">
        <v>25221</v>
      </c>
      <c r="K9005" t="s">
        <v>25222</v>
      </c>
      <c r="L9005" t="s">
        <v>29</v>
      </c>
      <c r="M9005" t="s">
        <v>30</v>
      </c>
      <c r="N9005" t="s">
        <v>20</v>
      </c>
      <c r="O9005" t="s">
        <v>21</v>
      </c>
      <c r="P9005" t="s">
        <v>74</v>
      </c>
      <c r="Q9005" t="s">
        <v>15</v>
      </c>
      <c r="R9005" t="s">
        <v>100</v>
      </c>
    </row>
    <row r="9006" spans="1:18">
      <c r="A9006" s="1">
        <v>238550</v>
      </c>
      <c r="B9006" t="s">
        <v>80</v>
      </c>
      <c r="C9006" t="s">
        <v>641</v>
      </c>
      <c r="D9006" s="1">
        <v>0</v>
      </c>
      <c r="E9006" s="1">
        <v>0</v>
      </c>
      <c r="F9006" t="s">
        <v>111</v>
      </c>
      <c r="G9006" s="19">
        <v>44064.580416666664</v>
      </c>
      <c r="H9006" t="s">
        <v>377</v>
      </c>
      <c r="I9006" t="s">
        <v>25223</v>
      </c>
      <c r="J9006" t="s">
        <v>25224</v>
      </c>
      <c r="K9006" t="s">
        <v>25225</v>
      </c>
      <c r="L9006" t="s">
        <v>82</v>
      </c>
      <c r="M9006" t="s">
        <v>82</v>
      </c>
      <c r="N9006" t="s">
        <v>12</v>
      </c>
      <c r="O9006" t="s">
        <v>32</v>
      </c>
      <c r="P9006" t="s">
        <v>74</v>
      </c>
      <c r="Q9006" t="s">
        <v>15</v>
      </c>
      <c r="R9006" t="s">
        <v>157</v>
      </c>
    </row>
    <row r="9007" spans="1:18">
      <c r="A9007" s="1">
        <v>238552</v>
      </c>
      <c r="B9007" t="s">
        <v>68</v>
      </c>
      <c r="C9007" t="s">
        <v>641</v>
      </c>
      <c r="D9007" s="1">
        <v>0</v>
      </c>
      <c r="E9007" s="1">
        <v>0</v>
      </c>
      <c r="F9007" t="s">
        <v>111</v>
      </c>
      <c r="G9007" s="19">
        <v>44064.588831018518</v>
      </c>
      <c r="H9007" t="s">
        <v>377</v>
      </c>
      <c r="I9007" t="s">
        <v>25226</v>
      </c>
      <c r="J9007" t="s">
        <v>750</v>
      </c>
      <c r="K9007" t="s">
        <v>750</v>
      </c>
      <c r="L9007" t="s">
        <v>11</v>
      </c>
      <c r="M9007" t="s">
        <v>11</v>
      </c>
      <c r="N9007" t="s">
        <v>20</v>
      </c>
      <c r="O9007" t="s">
        <v>70</v>
      </c>
      <c r="P9007" t="s">
        <v>14</v>
      </c>
      <c r="Q9007" t="s">
        <v>15</v>
      </c>
      <c r="R9007" t="s">
        <v>58</v>
      </c>
    </row>
    <row r="9008" spans="1:18">
      <c r="A9008" s="1">
        <v>238553</v>
      </c>
      <c r="B9008" t="s">
        <v>35</v>
      </c>
      <c r="C9008" t="s">
        <v>8</v>
      </c>
      <c r="D9008" s="1">
        <v>0</v>
      </c>
      <c r="E9008" s="1">
        <v>1</v>
      </c>
      <c r="F9008" t="s">
        <v>111</v>
      </c>
      <c r="G9008" s="19">
        <v>44064.605520833335</v>
      </c>
      <c r="H9008" t="s">
        <v>458</v>
      </c>
      <c r="I9008" t="s">
        <v>25227</v>
      </c>
      <c r="J9008" t="s">
        <v>25228</v>
      </c>
      <c r="K9008" t="s">
        <v>25229</v>
      </c>
      <c r="L9008" t="s">
        <v>37</v>
      </c>
      <c r="M9008" t="s">
        <v>37</v>
      </c>
      <c r="N9008" t="s">
        <v>25</v>
      </c>
      <c r="O9008" t="s">
        <v>1112</v>
      </c>
      <c r="P9008" t="s">
        <v>26</v>
      </c>
      <c r="Q9008" t="s">
        <v>15</v>
      </c>
      <c r="R9008" t="s">
        <v>85</v>
      </c>
    </row>
    <row r="9009" spans="1:18">
      <c r="A9009" s="1">
        <v>238554</v>
      </c>
      <c r="B9009" t="s">
        <v>120</v>
      </c>
      <c r="C9009" t="s">
        <v>8</v>
      </c>
      <c r="D9009" s="1">
        <v>1</v>
      </c>
      <c r="E9009" s="1">
        <v>2</v>
      </c>
      <c r="F9009" t="s">
        <v>111</v>
      </c>
      <c r="G9009" s="19">
        <v>44064.619456018518</v>
      </c>
      <c r="H9009" t="s">
        <v>225</v>
      </c>
      <c r="I9009" t="s">
        <v>1344</v>
      </c>
      <c r="J9009" t="s">
        <v>25230</v>
      </c>
      <c r="K9009" t="s">
        <v>25231</v>
      </c>
      <c r="L9009" t="s">
        <v>398</v>
      </c>
      <c r="M9009" t="s">
        <v>122</v>
      </c>
      <c r="N9009" t="s">
        <v>31</v>
      </c>
      <c r="O9009" t="s">
        <v>32</v>
      </c>
      <c r="P9009" t="s">
        <v>33</v>
      </c>
      <c r="Q9009" t="s">
        <v>15</v>
      </c>
      <c r="R9009" t="s">
        <v>131</v>
      </c>
    </row>
    <row r="9010" spans="1:18">
      <c r="A9010" s="1">
        <v>238556</v>
      </c>
      <c r="B9010" t="s">
        <v>18</v>
      </c>
      <c r="C9010" t="s">
        <v>641</v>
      </c>
      <c r="D9010" s="1">
        <v>0</v>
      </c>
      <c r="E9010" s="1">
        <v>0</v>
      </c>
      <c r="F9010" t="s">
        <v>111</v>
      </c>
      <c r="G9010" s="19">
        <v>44064.661122685182</v>
      </c>
      <c r="H9010" t="s">
        <v>494</v>
      </c>
      <c r="I9010" t="s">
        <v>25232</v>
      </c>
      <c r="J9010" t="s">
        <v>25233</v>
      </c>
      <c r="K9010" t="s">
        <v>25234</v>
      </c>
      <c r="L9010" t="s">
        <v>19</v>
      </c>
      <c r="M9010" t="s">
        <v>19</v>
      </c>
      <c r="N9010" t="s">
        <v>20</v>
      </c>
      <c r="O9010" t="s">
        <v>21</v>
      </c>
      <c r="P9010" t="s">
        <v>47</v>
      </c>
      <c r="Q9010" t="s">
        <v>84</v>
      </c>
      <c r="R9010" t="s">
        <v>133</v>
      </c>
    </row>
    <row r="9011" spans="1:18">
      <c r="A9011" s="1">
        <v>238557</v>
      </c>
      <c r="B9011" t="s">
        <v>18</v>
      </c>
      <c r="C9011" t="s">
        <v>641</v>
      </c>
      <c r="D9011" s="1">
        <v>0</v>
      </c>
      <c r="E9011" s="1">
        <v>0</v>
      </c>
      <c r="F9011" t="s">
        <v>111</v>
      </c>
      <c r="G9011" s="19">
        <v>44064.663541666669</v>
      </c>
      <c r="H9011" t="s">
        <v>249</v>
      </c>
      <c r="I9011" t="s">
        <v>25235</v>
      </c>
      <c r="J9011" t="s">
        <v>25236</v>
      </c>
      <c r="K9011" t="s">
        <v>25237</v>
      </c>
      <c r="L9011" t="s">
        <v>19</v>
      </c>
      <c r="M9011" t="s">
        <v>19</v>
      </c>
      <c r="N9011" t="s">
        <v>20</v>
      </c>
      <c r="O9011" t="s">
        <v>116</v>
      </c>
      <c r="P9011" t="s">
        <v>26</v>
      </c>
      <c r="Q9011" t="s">
        <v>15</v>
      </c>
      <c r="R9011" t="s">
        <v>131</v>
      </c>
    </row>
    <row r="9012" spans="1:18">
      <c r="A9012" s="1">
        <v>238559</v>
      </c>
      <c r="B9012" t="s">
        <v>44</v>
      </c>
      <c r="C9012" t="s">
        <v>641</v>
      </c>
      <c r="D9012" s="1">
        <v>0</v>
      </c>
      <c r="E9012" s="1">
        <v>0</v>
      </c>
      <c r="F9012" t="s">
        <v>111</v>
      </c>
      <c r="G9012" s="19">
        <v>44064.698946759258</v>
      </c>
      <c r="H9012" t="s">
        <v>464</v>
      </c>
      <c r="I9012" t="s">
        <v>25238</v>
      </c>
      <c r="J9012" t="s">
        <v>25239</v>
      </c>
      <c r="K9012" t="s">
        <v>25240</v>
      </c>
      <c r="L9012" t="s">
        <v>270</v>
      </c>
      <c r="M9012" t="s">
        <v>46</v>
      </c>
      <c r="N9012" t="s">
        <v>20</v>
      </c>
      <c r="O9012" t="s">
        <v>32</v>
      </c>
      <c r="P9012" t="s">
        <v>47</v>
      </c>
      <c r="Q9012" t="s">
        <v>15</v>
      </c>
      <c r="R9012" t="s">
        <v>27</v>
      </c>
    </row>
    <row r="9013" spans="1:18">
      <c r="A9013" s="1">
        <v>238560</v>
      </c>
      <c r="B9013" t="s">
        <v>90</v>
      </c>
      <c r="C9013" t="s">
        <v>641</v>
      </c>
      <c r="D9013" s="1">
        <v>0</v>
      </c>
      <c r="E9013" s="1">
        <v>0</v>
      </c>
      <c r="F9013" t="s">
        <v>111</v>
      </c>
      <c r="G9013" s="19">
        <v>44064.716319444444</v>
      </c>
      <c r="H9013" t="s">
        <v>221</v>
      </c>
      <c r="I9013" t="s">
        <v>25241</v>
      </c>
      <c r="J9013" t="s">
        <v>25242</v>
      </c>
      <c r="K9013" t="s">
        <v>25243</v>
      </c>
      <c r="L9013" t="s">
        <v>91</v>
      </c>
      <c r="M9013" t="s">
        <v>92</v>
      </c>
      <c r="N9013" t="s">
        <v>20</v>
      </c>
      <c r="O9013" t="s">
        <v>200</v>
      </c>
      <c r="P9013" t="s">
        <v>47</v>
      </c>
      <c r="Q9013" t="s">
        <v>15</v>
      </c>
      <c r="R9013" t="s">
        <v>58</v>
      </c>
    </row>
    <row r="9014" spans="1:18">
      <c r="A9014" s="1">
        <v>238561</v>
      </c>
      <c r="B9014" t="s">
        <v>28</v>
      </c>
      <c r="C9014" t="s">
        <v>8</v>
      </c>
      <c r="D9014" s="1">
        <v>0</v>
      </c>
      <c r="E9014" s="1">
        <v>1</v>
      </c>
      <c r="F9014" t="s">
        <v>111</v>
      </c>
      <c r="G9014" s="19">
        <v>44064.741168981483</v>
      </c>
      <c r="H9014" t="s">
        <v>464</v>
      </c>
      <c r="I9014" t="s">
        <v>25244</v>
      </c>
      <c r="J9014" t="s">
        <v>750</v>
      </c>
      <c r="K9014" t="s">
        <v>750</v>
      </c>
      <c r="L9014" t="s">
        <v>29</v>
      </c>
      <c r="M9014" t="s">
        <v>30</v>
      </c>
      <c r="N9014" t="s">
        <v>12</v>
      </c>
      <c r="O9014" t="s">
        <v>32</v>
      </c>
      <c r="P9014" t="s">
        <v>113</v>
      </c>
      <c r="Q9014" t="s">
        <v>15</v>
      </c>
      <c r="R9014" t="s">
        <v>51</v>
      </c>
    </row>
    <row r="9015" spans="1:18">
      <c r="A9015" s="1">
        <v>238562</v>
      </c>
      <c r="B9015" t="s">
        <v>35</v>
      </c>
      <c r="C9015" t="s">
        <v>8</v>
      </c>
      <c r="D9015" s="1">
        <v>0</v>
      </c>
      <c r="E9015" s="1">
        <v>1</v>
      </c>
      <c r="F9015" t="s">
        <v>111</v>
      </c>
      <c r="G9015" s="19">
        <v>44064.744479166664</v>
      </c>
      <c r="H9015" t="s">
        <v>311</v>
      </c>
      <c r="I9015" t="s">
        <v>25245</v>
      </c>
      <c r="J9015" t="s">
        <v>25246</v>
      </c>
      <c r="K9015" t="s">
        <v>25247</v>
      </c>
      <c r="L9015" t="s">
        <v>163</v>
      </c>
      <c r="M9015" t="s">
        <v>37</v>
      </c>
      <c r="N9015" t="s">
        <v>20</v>
      </c>
      <c r="O9015" t="s">
        <v>1112</v>
      </c>
      <c r="P9015" t="s">
        <v>33</v>
      </c>
      <c r="Q9015" t="s">
        <v>15</v>
      </c>
      <c r="R9015" t="s">
        <v>88</v>
      </c>
    </row>
    <row r="9016" spans="1:18">
      <c r="A9016" s="1">
        <v>238563</v>
      </c>
      <c r="B9016" t="s">
        <v>68</v>
      </c>
      <c r="C9016" t="s">
        <v>8</v>
      </c>
      <c r="D9016" s="1">
        <v>0</v>
      </c>
      <c r="E9016" s="1">
        <v>1</v>
      </c>
      <c r="F9016" t="s">
        <v>111</v>
      </c>
      <c r="G9016" s="19">
        <v>44064.752245370371</v>
      </c>
      <c r="H9016" t="s">
        <v>1266</v>
      </c>
      <c r="I9016" t="s">
        <v>701</v>
      </c>
      <c r="J9016" t="s">
        <v>24427</v>
      </c>
      <c r="K9016" t="s">
        <v>984</v>
      </c>
      <c r="L9016" t="s">
        <v>11</v>
      </c>
      <c r="M9016" t="s">
        <v>11</v>
      </c>
      <c r="N9016" t="s">
        <v>20</v>
      </c>
      <c r="O9016" t="s">
        <v>70</v>
      </c>
      <c r="P9016" t="s">
        <v>33</v>
      </c>
      <c r="Q9016" t="s">
        <v>15</v>
      </c>
      <c r="R9016" t="s">
        <v>89</v>
      </c>
    </row>
    <row r="9017" spans="1:18">
      <c r="A9017" s="1">
        <v>238564</v>
      </c>
      <c r="B9017" t="s">
        <v>77</v>
      </c>
      <c r="C9017" t="s">
        <v>641</v>
      </c>
      <c r="D9017" s="1">
        <v>0</v>
      </c>
      <c r="E9017" s="1">
        <v>0</v>
      </c>
      <c r="F9017" t="s">
        <v>111</v>
      </c>
      <c r="G9017" s="19">
        <v>44064.758402777778</v>
      </c>
      <c r="H9017" t="s">
        <v>184</v>
      </c>
      <c r="I9017" t="s">
        <v>25248</v>
      </c>
      <c r="J9017" t="s">
        <v>25249</v>
      </c>
      <c r="K9017" t="s">
        <v>25250</v>
      </c>
      <c r="L9017" t="s">
        <v>144</v>
      </c>
      <c r="M9017" t="s">
        <v>30</v>
      </c>
      <c r="N9017" t="s">
        <v>20</v>
      </c>
      <c r="O9017" t="s">
        <v>112</v>
      </c>
      <c r="P9017" t="s">
        <v>47</v>
      </c>
      <c r="Q9017" t="s">
        <v>15</v>
      </c>
      <c r="R9017" t="s">
        <v>58</v>
      </c>
    </row>
    <row r="9018" spans="1:18">
      <c r="A9018" s="1">
        <v>238565</v>
      </c>
      <c r="B9018" t="s">
        <v>28</v>
      </c>
      <c r="C9018" t="s">
        <v>8</v>
      </c>
      <c r="D9018" s="1">
        <v>0</v>
      </c>
      <c r="E9018" s="1">
        <v>1</v>
      </c>
      <c r="F9018" t="s">
        <v>111</v>
      </c>
      <c r="G9018" s="19">
        <v>44064.759965277779</v>
      </c>
      <c r="H9018" t="s">
        <v>344</v>
      </c>
      <c r="I9018" t="s">
        <v>25251</v>
      </c>
      <c r="J9018" t="s">
        <v>25252</v>
      </c>
      <c r="K9018" t="s">
        <v>25253</v>
      </c>
      <c r="L9018" t="s">
        <v>29</v>
      </c>
      <c r="M9018" t="s">
        <v>30</v>
      </c>
      <c r="N9018" t="s">
        <v>20</v>
      </c>
      <c r="O9018" t="s">
        <v>600</v>
      </c>
      <c r="P9018" t="s">
        <v>42</v>
      </c>
      <c r="Q9018" t="s">
        <v>84</v>
      </c>
      <c r="R9018" t="s">
        <v>109</v>
      </c>
    </row>
    <row r="9019" spans="1:18">
      <c r="A9019" s="1">
        <v>238566</v>
      </c>
      <c r="B9019" t="s">
        <v>68</v>
      </c>
      <c r="C9019" t="s">
        <v>8</v>
      </c>
      <c r="D9019" s="1">
        <v>1</v>
      </c>
      <c r="E9019" s="1">
        <v>0</v>
      </c>
      <c r="F9019" t="s">
        <v>111</v>
      </c>
      <c r="G9019" s="19">
        <v>44064.760659722226</v>
      </c>
      <c r="H9019" t="s">
        <v>1508</v>
      </c>
      <c r="I9019" t="s">
        <v>25254</v>
      </c>
      <c r="J9019" t="s">
        <v>1231</v>
      </c>
      <c r="K9019" t="s">
        <v>1284</v>
      </c>
      <c r="L9019" t="s">
        <v>11</v>
      </c>
      <c r="M9019" t="s">
        <v>11</v>
      </c>
      <c r="N9019" t="s">
        <v>20</v>
      </c>
      <c r="O9019" t="s">
        <v>32</v>
      </c>
      <c r="P9019" t="s">
        <v>74</v>
      </c>
      <c r="Q9019" t="s">
        <v>15</v>
      </c>
      <c r="R9019" t="s">
        <v>139</v>
      </c>
    </row>
    <row r="9020" spans="1:18">
      <c r="A9020" s="1">
        <v>238567</v>
      </c>
      <c r="B9020" t="s">
        <v>28</v>
      </c>
      <c r="C9020" t="s">
        <v>641</v>
      </c>
      <c r="D9020" s="1">
        <v>0</v>
      </c>
      <c r="E9020" s="1">
        <v>0</v>
      </c>
      <c r="F9020" t="s">
        <v>111</v>
      </c>
      <c r="G9020" s="19">
        <v>44064.785671296297</v>
      </c>
      <c r="H9020" t="s">
        <v>571</v>
      </c>
      <c r="I9020" t="s">
        <v>25255</v>
      </c>
      <c r="J9020" t="s">
        <v>25256</v>
      </c>
      <c r="K9020" t="s">
        <v>25257</v>
      </c>
      <c r="L9020" t="s">
        <v>29</v>
      </c>
      <c r="M9020" t="s">
        <v>30</v>
      </c>
      <c r="N9020" t="s">
        <v>20</v>
      </c>
      <c r="O9020" t="s">
        <v>112</v>
      </c>
      <c r="P9020" t="s">
        <v>74</v>
      </c>
      <c r="Q9020" t="s">
        <v>202</v>
      </c>
      <c r="R9020" t="s">
        <v>58</v>
      </c>
    </row>
    <row r="9021" spans="1:18">
      <c r="A9021" s="1">
        <v>238568</v>
      </c>
      <c r="B9021" t="s">
        <v>66</v>
      </c>
      <c r="C9021" t="s">
        <v>641</v>
      </c>
      <c r="D9021" s="1">
        <v>0</v>
      </c>
      <c r="E9021" s="1">
        <v>0</v>
      </c>
      <c r="F9021" t="s">
        <v>111</v>
      </c>
      <c r="G9021" s="19">
        <v>44064.79005787037</v>
      </c>
      <c r="H9021" t="s">
        <v>335</v>
      </c>
      <c r="I9021" t="s">
        <v>25258</v>
      </c>
      <c r="J9021" t="s">
        <v>25259</v>
      </c>
      <c r="K9021" t="s">
        <v>25260</v>
      </c>
      <c r="L9021" t="s">
        <v>67</v>
      </c>
      <c r="M9021" t="s">
        <v>67</v>
      </c>
      <c r="N9021" t="s">
        <v>12</v>
      </c>
      <c r="O9021" t="s">
        <v>200</v>
      </c>
      <c r="P9021" t="s">
        <v>47</v>
      </c>
      <c r="Q9021" t="s">
        <v>15</v>
      </c>
      <c r="R9021" t="s">
        <v>101</v>
      </c>
    </row>
    <row r="9022" spans="1:18">
      <c r="A9022" s="1">
        <v>238569</v>
      </c>
      <c r="B9022" t="s">
        <v>61</v>
      </c>
      <c r="C9022" t="s">
        <v>641</v>
      </c>
      <c r="D9022" s="1">
        <v>0</v>
      </c>
      <c r="E9022" s="1">
        <v>0</v>
      </c>
      <c r="F9022" t="s">
        <v>111</v>
      </c>
      <c r="G9022" s="19">
        <v>44064.813356481478</v>
      </c>
      <c r="H9022" t="s">
        <v>407</v>
      </c>
      <c r="I9022" t="s">
        <v>25261</v>
      </c>
      <c r="J9022" t="s">
        <v>750</v>
      </c>
      <c r="K9022" t="s">
        <v>750</v>
      </c>
      <c r="L9022" t="s">
        <v>63</v>
      </c>
      <c r="M9022" t="s">
        <v>63</v>
      </c>
      <c r="N9022" t="s">
        <v>56</v>
      </c>
      <c r="O9022" t="s">
        <v>1112</v>
      </c>
      <c r="P9022" t="s">
        <v>14</v>
      </c>
      <c r="Q9022" t="s">
        <v>15</v>
      </c>
      <c r="R9022" t="s">
        <v>58</v>
      </c>
    </row>
    <row r="9023" spans="1:18">
      <c r="A9023" s="1">
        <v>238570</v>
      </c>
      <c r="B9023" t="s">
        <v>64</v>
      </c>
      <c r="C9023" t="s">
        <v>8</v>
      </c>
      <c r="D9023" s="1">
        <v>2</v>
      </c>
      <c r="E9023" s="1">
        <v>1</v>
      </c>
      <c r="F9023" t="s">
        <v>111</v>
      </c>
      <c r="G9023" s="19">
        <v>44064.823587962965</v>
      </c>
      <c r="H9023" t="s">
        <v>419</v>
      </c>
      <c r="I9023" t="s">
        <v>25262</v>
      </c>
      <c r="J9023" t="s">
        <v>25263</v>
      </c>
      <c r="K9023" t="s">
        <v>25264</v>
      </c>
      <c r="L9023" t="s">
        <v>141</v>
      </c>
      <c r="M9023" t="s">
        <v>11</v>
      </c>
      <c r="N9023" t="s">
        <v>20</v>
      </c>
      <c r="O9023" t="s">
        <v>70</v>
      </c>
      <c r="P9023" t="s">
        <v>47</v>
      </c>
      <c r="Q9023" t="s">
        <v>15</v>
      </c>
      <c r="R9023" t="s">
        <v>107</v>
      </c>
    </row>
    <row r="9024" spans="1:18">
      <c r="A9024" s="1">
        <v>238571</v>
      </c>
      <c r="B9024" t="s">
        <v>68</v>
      </c>
      <c r="C9024" t="s">
        <v>641</v>
      </c>
      <c r="D9024" s="1">
        <v>0</v>
      </c>
      <c r="E9024" s="1">
        <v>0</v>
      </c>
      <c r="F9024" t="s">
        <v>111</v>
      </c>
      <c r="G9024" s="19">
        <v>44064.830150462964</v>
      </c>
      <c r="H9024" t="s">
        <v>350</v>
      </c>
      <c r="I9024" t="s">
        <v>25265</v>
      </c>
      <c r="J9024" t="s">
        <v>25266</v>
      </c>
      <c r="K9024" t="s">
        <v>25267</v>
      </c>
      <c r="L9024" t="s">
        <v>11</v>
      </c>
      <c r="M9024" t="s">
        <v>11</v>
      </c>
      <c r="N9024" t="s">
        <v>20</v>
      </c>
      <c r="O9024" t="s">
        <v>21</v>
      </c>
      <c r="P9024" t="s">
        <v>26</v>
      </c>
      <c r="Q9024" t="s">
        <v>15</v>
      </c>
      <c r="R9024" t="s">
        <v>43</v>
      </c>
    </row>
    <row r="9025" spans="1:18">
      <c r="A9025" s="1">
        <v>238572</v>
      </c>
      <c r="B9025" t="s">
        <v>7</v>
      </c>
      <c r="C9025" t="s">
        <v>641</v>
      </c>
      <c r="D9025" s="1">
        <v>0</v>
      </c>
      <c r="E9025" s="1">
        <v>0</v>
      </c>
      <c r="F9025" t="s">
        <v>111</v>
      </c>
      <c r="G9025" s="19">
        <v>44064.8359375</v>
      </c>
      <c r="H9025" t="s">
        <v>301</v>
      </c>
      <c r="I9025" t="s">
        <v>25268</v>
      </c>
      <c r="J9025" t="s">
        <v>25269</v>
      </c>
      <c r="K9025" t="s">
        <v>25270</v>
      </c>
      <c r="L9025" t="s">
        <v>10</v>
      </c>
      <c r="M9025" t="s">
        <v>11</v>
      </c>
      <c r="N9025" t="s">
        <v>12</v>
      </c>
      <c r="O9025" t="s">
        <v>38</v>
      </c>
      <c r="P9025" t="s">
        <v>14</v>
      </c>
      <c r="Q9025" t="s">
        <v>15</v>
      </c>
      <c r="R9025" t="s">
        <v>102</v>
      </c>
    </row>
    <row r="9026" spans="1:18">
      <c r="A9026" s="1">
        <v>238573</v>
      </c>
      <c r="B9026" t="s">
        <v>66</v>
      </c>
      <c r="C9026" t="s">
        <v>641</v>
      </c>
      <c r="D9026" s="1">
        <v>0</v>
      </c>
      <c r="E9026" s="1">
        <v>0</v>
      </c>
      <c r="F9026" t="s">
        <v>111</v>
      </c>
      <c r="G9026" s="19">
        <v>44064.852418981478</v>
      </c>
      <c r="H9026" t="s">
        <v>187</v>
      </c>
      <c r="I9026" t="s">
        <v>25271</v>
      </c>
      <c r="J9026" t="s">
        <v>25272</v>
      </c>
      <c r="K9026" t="s">
        <v>25273</v>
      </c>
      <c r="L9026" t="s">
        <v>67</v>
      </c>
      <c r="M9026" t="s">
        <v>67</v>
      </c>
      <c r="N9026" t="s">
        <v>20</v>
      </c>
      <c r="O9026" t="s">
        <v>112</v>
      </c>
      <c r="P9026" t="s">
        <v>14</v>
      </c>
      <c r="Q9026" t="s">
        <v>15</v>
      </c>
      <c r="R9026" t="s">
        <v>93</v>
      </c>
    </row>
    <row r="9027" spans="1:18">
      <c r="A9027" s="1">
        <v>238574</v>
      </c>
      <c r="B9027" t="s">
        <v>68</v>
      </c>
      <c r="C9027" t="s">
        <v>641</v>
      </c>
      <c r="D9027" s="1">
        <v>0</v>
      </c>
      <c r="E9027" s="1">
        <v>0</v>
      </c>
      <c r="F9027" t="s">
        <v>111</v>
      </c>
      <c r="G9027" s="19">
        <v>44064.863842592589</v>
      </c>
      <c r="H9027" t="s">
        <v>261</v>
      </c>
      <c r="I9027" t="s">
        <v>25274</v>
      </c>
      <c r="J9027" t="s">
        <v>750</v>
      </c>
      <c r="K9027" t="s">
        <v>750</v>
      </c>
      <c r="L9027" t="s">
        <v>11</v>
      </c>
      <c r="M9027" t="s">
        <v>11</v>
      </c>
      <c r="N9027" t="s">
        <v>20</v>
      </c>
      <c r="O9027" t="s">
        <v>70</v>
      </c>
      <c r="P9027" t="s">
        <v>47</v>
      </c>
      <c r="Q9027" t="s">
        <v>15</v>
      </c>
      <c r="R9027" t="s">
        <v>58</v>
      </c>
    </row>
    <row r="9028" spans="1:18">
      <c r="A9028" s="1">
        <v>238575</v>
      </c>
      <c r="B9028" t="s">
        <v>104</v>
      </c>
      <c r="C9028" t="s">
        <v>641</v>
      </c>
      <c r="D9028" s="1">
        <v>0</v>
      </c>
      <c r="E9028" s="1">
        <v>0</v>
      </c>
      <c r="F9028" t="s">
        <v>111</v>
      </c>
      <c r="G9028" s="19">
        <v>44064.871354166666</v>
      </c>
      <c r="H9028" t="s">
        <v>384</v>
      </c>
      <c r="I9028" t="s">
        <v>25275</v>
      </c>
      <c r="J9028" t="s">
        <v>25276</v>
      </c>
      <c r="K9028" t="s">
        <v>25277</v>
      </c>
      <c r="L9028" t="s">
        <v>130</v>
      </c>
      <c r="M9028" t="s">
        <v>30</v>
      </c>
      <c r="N9028" t="s">
        <v>20</v>
      </c>
      <c r="O9028" t="s">
        <v>21</v>
      </c>
      <c r="P9028" t="s">
        <v>47</v>
      </c>
      <c r="Q9028" t="s">
        <v>15</v>
      </c>
      <c r="R9028" t="s">
        <v>58</v>
      </c>
    </row>
    <row r="9029" spans="1:18">
      <c r="A9029" s="1">
        <v>238577</v>
      </c>
      <c r="B9029" t="s">
        <v>18</v>
      </c>
      <c r="C9029" t="s">
        <v>641</v>
      </c>
      <c r="D9029" s="1">
        <v>0</v>
      </c>
      <c r="E9029" s="1">
        <v>0</v>
      </c>
      <c r="F9029" t="s">
        <v>111</v>
      </c>
      <c r="G9029" s="19">
        <v>44064.891168981485</v>
      </c>
      <c r="H9029" t="s">
        <v>25278</v>
      </c>
      <c r="I9029" t="s">
        <v>25279</v>
      </c>
      <c r="J9029" t="s">
        <v>750</v>
      </c>
      <c r="K9029" t="s">
        <v>750</v>
      </c>
      <c r="L9029" t="s">
        <v>19</v>
      </c>
      <c r="M9029" t="s">
        <v>19</v>
      </c>
      <c r="N9029" t="s">
        <v>20</v>
      </c>
      <c r="O9029" t="s">
        <v>21</v>
      </c>
      <c r="P9029" t="s">
        <v>47</v>
      </c>
      <c r="Q9029" t="s">
        <v>15</v>
      </c>
      <c r="R9029" t="s">
        <v>123</v>
      </c>
    </row>
    <row r="9030" spans="1:18">
      <c r="A9030" s="1">
        <v>238578</v>
      </c>
      <c r="B9030" t="s">
        <v>53</v>
      </c>
      <c r="C9030" t="s">
        <v>8</v>
      </c>
      <c r="D9030" s="1">
        <v>1</v>
      </c>
      <c r="E9030" s="1">
        <v>0</v>
      </c>
      <c r="F9030" t="s">
        <v>111</v>
      </c>
      <c r="G9030" s="19">
        <v>44064.897800925923</v>
      </c>
      <c r="H9030" t="s">
        <v>311</v>
      </c>
      <c r="I9030" t="s">
        <v>25280</v>
      </c>
      <c r="J9030" t="s">
        <v>25281</v>
      </c>
      <c r="K9030" t="s">
        <v>25282</v>
      </c>
      <c r="L9030" t="s">
        <v>172</v>
      </c>
      <c r="M9030" t="s">
        <v>55</v>
      </c>
      <c r="N9030" t="s">
        <v>31</v>
      </c>
      <c r="O9030" t="s">
        <v>200</v>
      </c>
      <c r="P9030" t="s">
        <v>26</v>
      </c>
      <c r="Q9030" t="s">
        <v>15</v>
      </c>
      <c r="R9030" t="s">
        <v>93</v>
      </c>
    </row>
    <row r="9031" spans="1:18">
      <c r="A9031" s="1">
        <v>238579</v>
      </c>
      <c r="B9031" t="s">
        <v>18</v>
      </c>
      <c r="C9031" t="s">
        <v>641</v>
      </c>
      <c r="D9031" s="1">
        <v>0</v>
      </c>
      <c r="E9031" s="1">
        <v>0</v>
      </c>
      <c r="F9031" t="s">
        <v>111</v>
      </c>
      <c r="G9031" s="19">
        <v>44064.901203703703</v>
      </c>
      <c r="H9031" t="s">
        <v>350</v>
      </c>
      <c r="I9031" t="s">
        <v>25283</v>
      </c>
      <c r="J9031" t="s">
        <v>25284</v>
      </c>
      <c r="K9031" t="s">
        <v>25285</v>
      </c>
      <c r="L9031" t="s">
        <v>19</v>
      </c>
      <c r="M9031" t="s">
        <v>19</v>
      </c>
      <c r="N9031" t="s">
        <v>20</v>
      </c>
      <c r="O9031" t="s">
        <v>32</v>
      </c>
      <c r="P9031" t="s">
        <v>26</v>
      </c>
      <c r="Q9031" t="s">
        <v>15</v>
      </c>
      <c r="R9031" t="s">
        <v>157</v>
      </c>
    </row>
    <row r="9032" spans="1:18">
      <c r="A9032" s="1">
        <v>238581</v>
      </c>
      <c r="B9032" t="s">
        <v>18</v>
      </c>
      <c r="C9032" t="s">
        <v>641</v>
      </c>
      <c r="D9032" s="1">
        <v>0</v>
      </c>
      <c r="E9032" s="1">
        <v>0</v>
      </c>
      <c r="F9032" t="s">
        <v>111</v>
      </c>
      <c r="G9032" s="19">
        <v>44064.907905092594</v>
      </c>
      <c r="H9032" t="s">
        <v>955</v>
      </c>
      <c r="I9032" t="s">
        <v>25286</v>
      </c>
      <c r="J9032" t="s">
        <v>25287</v>
      </c>
      <c r="K9032" t="s">
        <v>25288</v>
      </c>
      <c r="L9032" t="s">
        <v>19</v>
      </c>
      <c r="M9032" t="s">
        <v>19</v>
      </c>
      <c r="N9032" t="s">
        <v>20</v>
      </c>
      <c r="O9032" t="s">
        <v>112</v>
      </c>
      <c r="P9032" t="s">
        <v>47</v>
      </c>
      <c r="Q9032" t="s">
        <v>15</v>
      </c>
      <c r="R9032" t="s">
        <v>217</v>
      </c>
    </row>
    <row r="9033" spans="1:18">
      <c r="A9033" s="1">
        <v>238582</v>
      </c>
      <c r="B9033" t="s">
        <v>28</v>
      </c>
      <c r="C9033" t="s">
        <v>641</v>
      </c>
      <c r="D9033" s="1">
        <v>0</v>
      </c>
      <c r="E9033" s="1">
        <v>0</v>
      </c>
      <c r="F9033" t="s">
        <v>111</v>
      </c>
      <c r="G9033" s="19">
        <v>44064.92628472222</v>
      </c>
      <c r="H9033" t="s">
        <v>440</v>
      </c>
      <c r="I9033" t="s">
        <v>25289</v>
      </c>
      <c r="J9033" t="s">
        <v>25290</v>
      </c>
      <c r="K9033" t="s">
        <v>25291</v>
      </c>
      <c r="L9033" t="s">
        <v>570</v>
      </c>
      <c r="M9033" t="s">
        <v>30</v>
      </c>
      <c r="N9033" t="s">
        <v>20</v>
      </c>
      <c r="O9033" t="s">
        <v>32</v>
      </c>
      <c r="P9033" t="s">
        <v>47</v>
      </c>
      <c r="Q9033" t="s">
        <v>84</v>
      </c>
      <c r="R9033" t="s">
        <v>146</v>
      </c>
    </row>
    <row r="9034" spans="1:18">
      <c r="A9034" s="1">
        <v>238583</v>
      </c>
      <c r="B9034" t="s">
        <v>66</v>
      </c>
      <c r="C9034" t="s">
        <v>641</v>
      </c>
      <c r="D9034" s="1">
        <v>0</v>
      </c>
      <c r="E9034" s="1">
        <v>0</v>
      </c>
      <c r="F9034" t="s">
        <v>111</v>
      </c>
      <c r="G9034" s="19">
        <v>44064.942025462966</v>
      </c>
      <c r="H9034" t="s">
        <v>360</v>
      </c>
      <c r="I9034" t="s">
        <v>25292</v>
      </c>
      <c r="J9034" t="s">
        <v>25293</v>
      </c>
      <c r="K9034" t="s">
        <v>25294</v>
      </c>
      <c r="L9034" t="s">
        <v>67</v>
      </c>
      <c r="M9034" t="s">
        <v>67</v>
      </c>
      <c r="N9034" t="s">
        <v>20</v>
      </c>
      <c r="O9034" t="s">
        <v>21</v>
      </c>
      <c r="P9034" t="s">
        <v>26</v>
      </c>
      <c r="Q9034" t="s">
        <v>15</v>
      </c>
      <c r="R9034" t="s">
        <v>146</v>
      </c>
    </row>
    <row r="9035" spans="1:18">
      <c r="A9035" s="1">
        <v>238584</v>
      </c>
      <c r="B9035" t="s">
        <v>18</v>
      </c>
      <c r="C9035" t="s">
        <v>8</v>
      </c>
      <c r="D9035" s="1">
        <v>0</v>
      </c>
      <c r="E9035" s="1">
        <v>1</v>
      </c>
      <c r="F9035" t="s">
        <v>111</v>
      </c>
      <c r="G9035" s="19">
        <v>44064.948912037034</v>
      </c>
      <c r="H9035" t="s">
        <v>321</v>
      </c>
      <c r="I9035" t="s">
        <v>25295</v>
      </c>
      <c r="J9035" t="s">
        <v>750</v>
      </c>
      <c r="K9035" t="s">
        <v>750</v>
      </c>
      <c r="L9035" t="s">
        <v>19</v>
      </c>
      <c r="M9035" t="s">
        <v>19</v>
      </c>
      <c r="N9035" t="s">
        <v>12</v>
      </c>
      <c r="O9035" t="s">
        <v>1112</v>
      </c>
      <c r="P9035" t="s">
        <v>33</v>
      </c>
      <c r="Q9035" t="s">
        <v>15</v>
      </c>
      <c r="R9035" t="s">
        <v>131</v>
      </c>
    </row>
    <row r="9036" spans="1:18">
      <c r="A9036" s="1">
        <v>238585</v>
      </c>
      <c r="B9036" t="s">
        <v>71</v>
      </c>
      <c r="C9036" t="s">
        <v>641</v>
      </c>
      <c r="D9036" s="1">
        <v>0</v>
      </c>
      <c r="E9036" s="1">
        <v>0</v>
      </c>
      <c r="F9036" t="s">
        <v>111</v>
      </c>
      <c r="G9036" s="19">
        <v>44064.949259259258</v>
      </c>
      <c r="H9036" t="s">
        <v>223</v>
      </c>
      <c r="I9036" t="s">
        <v>25296</v>
      </c>
      <c r="J9036" t="s">
        <v>25297</v>
      </c>
      <c r="K9036" t="s">
        <v>25298</v>
      </c>
      <c r="L9036" t="s">
        <v>73</v>
      </c>
      <c r="M9036" t="s">
        <v>73</v>
      </c>
      <c r="N9036" t="s">
        <v>20</v>
      </c>
      <c r="O9036" t="s">
        <v>200</v>
      </c>
      <c r="P9036" t="s">
        <v>14</v>
      </c>
      <c r="Q9036" t="s">
        <v>15</v>
      </c>
      <c r="R9036" t="s">
        <v>180</v>
      </c>
    </row>
    <row r="9037" spans="1:18">
      <c r="A9037" s="1">
        <v>238586</v>
      </c>
      <c r="B9037" t="s">
        <v>80</v>
      </c>
      <c r="C9037" t="s">
        <v>8</v>
      </c>
      <c r="D9037" s="1">
        <v>0</v>
      </c>
      <c r="E9037" s="1">
        <v>1</v>
      </c>
      <c r="F9037" t="s">
        <v>111</v>
      </c>
      <c r="G9037" s="19">
        <v>44064.950590277775</v>
      </c>
      <c r="H9037" t="s">
        <v>367</v>
      </c>
      <c r="I9037" t="s">
        <v>25299</v>
      </c>
      <c r="J9037" t="s">
        <v>25300</v>
      </c>
      <c r="K9037" t="s">
        <v>25301</v>
      </c>
      <c r="L9037" t="s">
        <v>196</v>
      </c>
      <c r="M9037" t="s">
        <v>82</v>
      </c>
      <c r="N9037" t="s">
        <v>20</v>
      </c>
      <c r="O9037" t="s">
        <v>600</v>
      </c>
      <c r="P9037" t="s">
        <v>47</v>
      </c>
      <c r="Q9037" t="s">
        <v>202</v>
      </c>
      <c r="R9037" t="s">
        <v>58</v>
      </c>
    </row>
    <row r="9038" spans="1:18">
      <c r="A9038" s="1">
        <v>238587</v>
      </c>
      <c r="B9038" t="s">
        <v>18</v>
      </c>
      <c r="C9038" t="s">
        <v>641</v>
      </c>
      <c r="D9038" s="1">
        <v>0</v>
      </c>
      <c r="E9038" s="1">
        <v>0</v>
      </c>
      <c r="F9038" t="s">
        <v>111</v>
      </c>
      <c r="G9038" s="19">
        <v>44064.967291666668</v>
      </c>
      <c r="H9038" t="s">
        <v>184</v>
      </c>
      <c r="I9038" t="s">
        <v>25302</v>
      </c>
      <c r="J9038" t="s">
        <v>25303</v>
      </c>
      <c r="K9038" t="s">
        <v>25304</v>
      </c>
      <c r="L9038" t="s">
        <v>19</v>
      </c>
      <c r="M9038" t="s">
        <v>19</v>
      </c>
      <c r="N9038" t="s">
        <v>20</v>
      </c>
      <c r="O9038" t="s">
        <v>112</v>
      </c>
      <c r="P9038" t="s">
        <v>47</v>
      </c>
      <c r="Q9038" t="s">
        <v>15</v>
      </c>
      <c r="R9038" t="s">
        <v>164</v>
      </c>
    </row>
    <row r="9039" spans="1:18">
      <c r="A9039" s="1">
        <v>238588</v>
      </c>
      <c r="B9039" t="s">
        <v>66</v>
      </c>
      <c r="C9039" t="s">
        <v>8</v>
      </c>
      <c r="D9039" s="1">
        <v>0</v>
      </c>
      <c r="E9039" s="1">
        <v>1</v>
      </c>
      <c r="F9039" t="s">
        <v>111</v>
      </c>
      <c r="G9039" s="19">
        <v>44064.97828703704</v>
      </c>
      <c r="H9039" t="s">
        <v>563</v>
      </c>
      <c r="I9039" t="s">
        <v>25305</v>
      </c>
      <c r="J9039" t="s">
        <v>25306</v>
      </c>
      <c r="K9039" t="s">
        <v>25307</v>
      </c>
      <c r="L9039" t="s">
        <v>67</v>
      </c>
      <c r="M9039" t="s">
        <v>67</v>
      </c>
      <c r="N9039" t="s">
        <v>20</v>
      </c>
      <c r="O9039" t="s">
        <v>21</v>
      </c>
      <c r="P9039" t="s">
        <v>14</v>
      </c>
      <c r="Q9039" t="s">
        <v>202</v>
      </c>
      <c r="R9039" t="s">
        <v>58</v>
      </c>
    </row>
    <row r="9040" spans="1:18">
      <c r="A9040" s="1">
        <v>238589</v>
      </c>
      <c r="B9040" t="s">
        <v>18</v>
      </c>
      <c r="C9040" t="s">
        <v>8</v>
      </c>
      <c r="D9040" s="1">
        <v>1</v>
      </c>
      <c r="E9040" s="1">
        <v>1</v>
      </c>
      <c r="F9040" t="s">
        <v>111</v>
      </c>
      <c r="G9040" s="19">
        <v>44064.984826388885</v>
      </c>
      <c r="H9040" t="s">
        <v>321</v>
      </c>
      <c r="I9040" t="s">
        <v>25308</v>
      </c>
      <c r="J9040" t="s">
        <v>25309</v>
      </c>
      <c r="K9040" t="s">
        <v>25310</v>
      </c>
      <c r="L9040" t="s">
        <v>19</v>
      </c>
      <c r="M9040" t="s">
        <v>19</v>
      </c>
      <c r="N9040" t="s">
        <v>12</v>
      </c>
      <c r="O9040" t="s">
        <v>1112</v>
      </c>
      <c r="P9040" t="s">
        <v>33</v>
      </c>
      <c r="Q9040" t="s">
        <v>15</v>
      </c>
      <c r="R9040" t="s">
        <v>34</v>
      </c>
    </row>
    <row r="9041" spans="1:18">
      <c r="A9041" s="1">
        <v>238642</v>
      </c>
      <c r="B9041" t="s">
        <v>61</v>
      </c>
      <c r="C9041" t="s">
        <v>641</v>
      </c>
      <c r="D9041" s="1">
        <v>0</v>
      </c>
      <c r="E9041" s="1">
        <v>0</v>
      </c>
      <c r="F9041" t="s">
        <v>129</v>
      </c>
      <c r="G9041" s="19">
        <v>44065</v>
      </c>
      <c r="H9041" t="s">
        <v>367</v>
      </c>
      <c r="I9041" t="s">
        <v>25311</v>
      </c>
      <c r="J9041" t="s">
        <v>25312</v>
      </c>
      <c r="K9041" t="s">
        <v>25313</v>
      </c>
      <c r="L9041" t="s">
        <v>429</v>
      </c>
      <c r="M9041" t="s">
        <v>63</v>
      </c>
      <c r="N9041" t="s">
        <v>12</v>
      </c>
      <c r="O9041" t="s">
        <v>1112</v>
      </c>
      <c r="P9041" t="s">
        <v>14</v>
      </c>
      <c r="Q9041" t="s">
        <v>15</v>
      </c>
      <c r="R9041" t="s">
        <v>93</v>
      </c>
    </row>
    <row r="9042" spans="1:18">
      <c r="A9042" s="1">
        <v>238643</v>
      </c>
      <c r="B9042" t="s">
        <v>68</v>
      </c>
      <c r="C9042" t="s">
        <v>641</v>
      </c>
      <c r="D9042" s="1">
        <v>0</v>
      </c>
      <c r="E9042" s="1">
        <v>0</v>
      </c>
      <c r="F9042" t="s">
        <v>129</v>
      </c>
      <c r="G9042" s="19">
        <v>44065</v>
      </c>
      <c r="H9042" t="s">
        <v>244</v>
      </c>
      <c r="I9042" t="s">
        <v>25314</v>
      </c>
      <c r="J9042" t="s">
        <v>25315</v>
      </c>
      <c r="K9042" t="s">
        <v>25316</v>
      </c>
      <c r="L9042" t="s">
        <v>11</v>
      </c>
      <c r="M9042" t="s">
        <v>11</v>
      </c>
      <c r="N9042" t="s">
        <v>20</v>
      </c>
      <c r="O9042" t="s">
        <v>600</v>
      </c>
      <c r="P9042" t="s">
        <v>22</v>
      </c>
      <c r="Q9042" t="s">
        <v>15</v>
      </c>
      <c r="R9042" t="s">
        <v>194</v>
      </c>
    </row>
    <row r="9043" spans="1:18">
      <c r="A9043" s="1">
        <v>238657</v>
      </c>
      <c r="B9043" t="s">
        <v>126</v>
      </c>
      <c r="C9043" t="s">
        <v>641</v>
      </c>
      <c r="D9043" s="1">
        <v>0</v>
      </c>
      <c r="E9043" s="1">
        <v>0</v>
      </c>
      <c r="F9043" t="s">
        <v>129</v>
      </c>
      <c r="G9043" s="19">
        <v>44065</v>
      </c>
      <c r="H9043" t="s">
        <v>563</v>
      </c>
      <c r="I9043" t="s">
        <v>25317</v>
      </c>
      <c r="J9043" t="s">
        <v>25318</v>
      </c>
      <c r="K9043" t="s">
        <v>25319</v>
      </c>
      <c r="L9043" t="s">
        <v>147</v>
      </c>
      <c r="M9043" t="s">
        <v>11</v>
      </c>
      <c r="N9043" t="s">
        <v>12</v>
      </c>
      <c r="O9043" t="s">
        <v>32</v>
      </c>
      <c r="P9043" t="s">
        <v>47</v>
      </c>
      <c r="Q9043" t="s">
        <v>15</v>
      </c>
      <c r="R9043" t="s">
        <v>89</v>
      </c>
    </row>
    <row r="9044" spans="1:18">
      <c r="A9044" s="1">
        <v>238591</v>
      </c>
      <c r="B9044" t="s">
        <v>66</v>
      </c>
      <c r="C9044" t="s">
        <v>641</v>
      </c>
      <c r="D9044" s="1">
        <v>0</v>
      </c>
      <c r="E9044" s="1">
        <v>0</v>
      </c>
      <c r="F9044" t="s">
        <v>129</v>
      </c>
      <c r="G9044" s="19">
        <v>44065.279085648152</v>
      </c>
      <c r="H9044" t="s">
        <v>625</v>
      </c>
      <c r="I9044" t="s">
        <v>25320</v>
      </c>
      <c r="J9044" t="s">
        <v>25321</v>
      </c>
      <c r="K9044" t="s">
        <v>25322</v>
      </c>
      <c r="L9044" t="s">
        <v>67</v>
      </c>
      <c r="M9044" t="s">
        <v>67</v>
      </c>
      <c r="N9044" t="s">
        <v>20</v>
      </c>
      <c r="O9044" t="s">
        <v>112</v>
      </c>
      <c r="P9044" t="s">
        <v>113</v>
      </c>
      <c r="Q9044" t="s">
        <v>15</v>
      </c>
      <c r="R9044" t="s">
        <v>133</v>
      </c>
    </row>
    <row r="9045" spans="1:18">
      <c r="A9045" s="1">
        <v>238593</v>
      </c>
      <c r="B9045" t="s">
        <v>68</v>
      </c>
      <c r="C9045" t="s">
        <v>641</v>
      </c>
      <c r="D9045" s="1">
        <v>0</v>
      </c>
      <c r="E9045" s="1">
        <v>0</v>
      </c>
      <c r="F9045" t="s">
        <v>129</v>
      </c>
      <c r="G9045" s="19">
        <v>44065.415613425925</v>
      </c>
      <c r="H9045" t="s">
        <v>332</v>
      </c>
      <c r="I9045" t="s">
        <v>7181</v>
      </c>
      <c r="J9045" t="s">
        <v>25323</v>
      </c>
      <c r="K9045" t="s">
        <v>25324</v>
      </c>
      <c r="L9045" t="s">
        <v>11</v>
      </c>
      <c r="M9045" t="s">
        <v>11</v>
      </c>
      <c r="N9045" t="s">
        <v>20</v>
      </c>
      <c r="O9045" t="s">
        <v>112</v>
      </c>
      <c r="P9045" t="s">
        <v>14</v>
      </c>
      <c r="Q9045" t="s">
        <v>15</v>
      </c>
      <c r="R9045" t="s">
        <v>23</v>
      </c>
    </row>
    <row r="9046" spans="1:18">
      <c r="A9046" s="1">
        <v>238594</v>
      </c>
      <c r="B9046" t="s">
        <v>64</v>
      </c>
      <c r="C9046" t="s">
        <v>8</v>
      </c>
      <c r="D9046" s="1">
        <v>0</v>
      </c>
      <c r="E9046" s="1">
        <v>1</v>
      </c>
      <c r="F9046" t="s">
        <v>129</v>
      </c>
      <c r="G9046" s="19">
        <v>44065.416597222225</v>
      </c>
      <c r="H9046" t="s">
        <v>359</v>
      </c>
      <c r="I9046" t="s">
        <v>25325</v>
      </c>
      <c r="J9046" t="s">
        <v>25326</v>
      </c>
      <c r="K9046" t="s">
        <v>25327</v>
      </c>
      <c r="L9046" t="s">
        <v>141</v>
      </c>
      <c r="M9046" t="s">
        <v>11</v>
      </c>
      <c r="N9046" t="s">
        <v>12</v>
      </c>
      <c r="O9046" t="s">
        <v>32</v>
      </c>
      <c r="P9046" t="s">
        <v>47</v>
      </c>
      <c r="Q9046" t="s">
        <v>15</v>
      </c>
      <c r="R9046" t="s">
        <v>157</v>
      </c>
    </row>
    <row r="9047" spans="1:18">
      <c r="A9047" s="1">
        <v>238595</v>
      </c>
      <c r="B9047" t="s">
        <v>28</v>
      </c>
      <c r="C9047" t="s">
        <v>8</v>
      </c>
      <c r="D9047" s="1">
        <v>0</v>
      </c>
      <c r="E9047" s="1">
        <v>1</v>
      </c>
      <c r="F9047" t="s">
        <v>129</v>
      </c>
      <c r="G9047" s="19">
        <v>44065.425567129627</v>
      </c>
      <c r="H9047" t="s">
        <v>320</v>
      </c>
      <c r="I9047" t="s">
        <v>25328</v>
      </c>
      <c r="J9047" t="s">
        <v>25329</v>
      </c>
      <c r="K9047" t="s">
        <v>25330</v>
      </c>
      <c r="L9047" t="s">
        <v>29</v>
      </c>
      <c r="M9047" t="s">
        <v>30</v>
      </c>
      <c r="N9047" t="s">
        <v>20</v>
      </c>
      <c r="O9047" t="s">
        <v>112</v>
      </c>
      <c r="P9047" t="s">
        <v>47</v>
      </c>
      <c r="Q9047" t="s">
        <v>202</v>
      </c>
      <c r="R9047" t="s">
        <v>58</v>
      </c>
    </row>
    <row r="9048" spans="1:18">
      <c r="A9048" s="1">
        <v>238598</v>
      </c>
      <c r="B9048" t="s">
        <v>28</v>
      </c>
      <c r="C9048" t="s">
        <v>641</v>
      </c>
      <c r="D9048" s="1">
        <v>0</v>
      </c>
      <c r="E9048" s="1">
        <v>0</v>
      </c>
      <c r="F9048" t="s">
        <v>129</v>
      </c>
      <c r="G9048" s="19">
        <v>44065.467523148145</v>
      </c>
      <c r="H9048" t="s">
        <v>427</v>
      </c>
      <c r="I9048" t="s">
        <v>25331</v>
      </c>
      <c r="J9048" t="s">
        <v>750</v>
      </c>
      <c r="K9048" t="s">
        <v>750</v>
      </c>
      <c r="L9048" t="s">
        <v>29</v>
      </c>
      <c r="M9048" t="s">
        <v>30</v>
      </c>
      <c r="N9048" t="s">
        <v>20</v>
      </c>
      <c r="O9048" t="s">
        <v>112</v>
      </c>
      <c r="P9048" t="s">
        <v>14</v>
      </c>
      <c r="Q9048" t="s">
        <v>15</v>
      </c>
      <c r="R9048" t="s">
        <v>83</v>
      </c>
    </row>
    <row r="9049" spans="1:18">
      <c r="A9049" s="1">
        <v>238600</v>
      </c>
      <c r="B9049" t="s">
        <v>18</v>
      </c>
      <c r="C9049" t="s">
        <v>641</v>
      </c>
      <c r="D9049" s="1">
        <v>0</v>
      </c>
      <c r="E9049" s="1">
        <v>0</v>
      </c>
      <c r="F9049" t="s">
        <v>129</v>
      </c>
      <c r="G9049" s="19">
        <v>44065.484201388892</v>
      </c>
      <c r="H9049" t="s">
        <v>421</v>
      </c>
      <c r="I9049" t="s">
        <v>25332</v>
      </c>
      <c r="J9049" t="s">
        <v>25333</v>
      </c>
      <c r="K9049" t="s">
        <v>25334</v>
      </c>
      <c r="L9049" t="s">
        <v>19</v>
      </c>
      <c r="M9049" t="s">
        <v>19</v>
      </c>
      <c r="N9049" t="s">
        <v>20</v>
      </c>
      <c r="O9049" t="s">
        <v>112</v>
      </c>
      <c r="P9049" t="s">
        <v>14</v>
      </c>
      <c r="Q9049" t="s">
        <v>15</v>
      </c>
      <c r="R9049" t="s">
        <v>52</v>
      </c>
    </row>
    <row r="9050" spans="1:18">
      <c r="A9050" s="1">
        <v>238601</v>
      </c>
      <c r="B9050" t="s">
        <v>61</v>
      </c>
      <c r="C9050" t="s">
        <v>641</v>
      </c>
      <c r="D9050" s="1">
        <v>0</v>
      </c>
      <c r="E9050" s="1">
        <v>0</v>
      </c>
      <c r="F9050" t="s">
        <v>129</v>
      </c>
      <c r="G9050" s="19">
        <v>44065.488634259258</v>
      </c>
      <c r="H9050" t="s">
        <v>247</v>
      </c>
      <c r="I9050" t="s">
        <v>25335</v>
      </c>
      <c r="J9050" t="s">
        <v>750</v>
      </c>
      <c r="K9050" t="s">
        <v>750</v>
      </c>
      <c r="L9050" t="s">
        <v>251</v>
      </c>
      <c r="M9050" t="s">
        <v>63</v>
      </c>
      <c r="N9050" t="s">
        <v>20</v>
      </c>
      <c r="O9050" t="s">
        <v>200</v>
      </c>
      <c r="P9050" t="s">
        <v>26</v>
      </c>
      <c r="Q9050" t="s">
        <v>84</v>
      </c>
      <c r="R9050" t="s">
        <v>157</v>
      </c>
    </row>
    <row r="9051" spans="1:18">
      <c r="A9051" s="1">
        <v>238602</v>
      </c>
      <c r="B9051" t="s">
        <v>35</v>
      </c>
      <c r="C9051" t="s">
        <v>641</v>
      </c>
      <c r="D9051" s="1">
        <v>0</v>
      </c>
      <c r="E9051" s="1">
        <v>0</v>
      </c>
      <c r="F9051" t="s">
        <v>129</v>
      </c>
      <c r="G9051" s="19">
        <v>44065.518935185188</v>
      </c>
      <c r="H9051" t="s">
        <v>396</v>
      </c>
      <c r="I9051" t="s">
        <v>25336</v>
      </c>
      <c r="J9051" t="s">
        <v>750</v>
      </c>
      <c r="K9051" t="s">
        <v>750</v>
      </c>
      <c r="L9051" t="s">
        <v>37</v>
      </c>
      <c r="M9051" t="s">
        <v>37</v>
      </c>
      <c r="N9051" t="s">
        <v>20</v>
      </c>
      <c r="O9051" t="s">
        <v>112</v>
      </c>
      <c r="P9051" t="s">
        <v>14</v>
      </c>
      <c r="Q9051" t="s">
        <v>15</v>
      </c>
      <c r="R9051" t="s">
        <v>60</v>
      </c>
    </row>
    <row r="9052" spans="1:18">
      <c r="A9052" s="1">
        <v>238603</v>
      </c>
      <c r="B9052" t="s">
        <v>61</v>
      </c>
      <c r="C9052" t="s">
        <v>8</v>
      </c>
      <c r="D9052" s="1">
        <v>0</v>
      </c>
      <c r="E9052" s="1">
        <v>2</v>
      </c>
      <c r="F9052" t="s">
        <v>129</v>
      </c>
      <c r="G9052" s="19">
        <v>44065.531655092593</v>
      </c>
      <c r="H9052" t="s">
        <v>247</v>
      </c>
      <c r="I9052" t="s">
        <v>25337</v>
      </c>
      <c r="J9052" t="s">
        <v>25338</v>
      </c>
      <c r="K9052" t="s">
        <v>25339</v>
      </c>
      <c r="L9052" t="s">
        <v>397</v>
      </c>
      <c r="M9052" t="s">
        <v>63</v>
      </c>
      <c r="N9052" t="s">
        <v>20</v>
      </c>
      <c r="O9052" t="s">
        <v>112</v>
      </c>
      <c r="P9052" t="s">
        <v>33</v>
      </c>
      <c r="Q9052" t="s">
        <v>15</v>
      </c>
      <c r="R9052" t="s">
        <v>60</v>
      </c>
    </row>
    <row r="9053" spans="1:18">
      <c r="A9053" s="1">
        <v>238604</v>
      </c>
      <c r="B9053" t="s">
        <v>90</v>
      </c>
      <c r="C9053" t="s">
        <v>8</v>
      </c>
      <c r="D9053" s="1">
        <v>0</v>
      </c>
      <c r="E9053" s="1">
        <v>1</v>
      </c>
      <c r="F9053" t="s">
        <v>129</v>
      </c>
      <c r="G9053" s="19">
        <v>44065.606087962966</v>
      </c>
      <c r="H9053" t="s">
        <v>365</v>
      </c>
      <c r="I9053" t="s">
        <v>25340</v>
      </c>
      <c r="J9053" t="s">
        <v>25341</v>
      </c>
      <c r="K9053" t="s">
        <v>25342</v>
      </c>
      <c r="L9053" t="s">
        <v>92</v>
      </c>
      <c r="M9053" t="s">
        <v>92</v>
      </c>
      <c r="N9053" t="s">
        <v>20</v>
      </c>
      <c r="O9053" t="s">
        <v>21</v>
      </c>
      <c r="P9053" t="s">
        <v>47</v>
      </c>
      <c r="Q9053" t="s">
        <v>15</v>
      </c>
      <c r="R9053" t="s">
        <v>58</v>
      </c>
    </row>
    <row r="9054" spans="1:18">
      <c r="A9054" s="1">
        <v>238605</v>
      </c>
      <c r="B9054" t="s">
        <v>64</v>
      </c>
      <c r="C9054" t="s">
        <v>8</v>
      </c>
      <c r="D9054" s="1">
        <v>0</v>
      </c>
      <c r="E9054" s="1">
        <v>1</v>
      </c>
      <c r="F9054" t="s">
        <v>129</v>
      </c>
      <c r="G9054" s="19">
        <v>44065.623240740744</v>
      </c>
      <c r="H9054" t="s">
        <v>247</v>
      </c>
      <c r="I9054" t="s">
        <v>25343</v>
      </c>
      <c r="J9054" t="s">
        <v>750</v>
      </c>
      <c r="K9054" t="s">
        <v>750</v>
      </c>
      <c r="L9054" t="s">
        <v>141</v>
      </c>
      <c r="M9054" t="s">
        <v>11</v>
      </c>
      <c r="N9054" t="s">
        <v>20</v>
      </c>
      <c r="O9054" t="s">
        <v>21</v>
      </c>
      <c r="P9054" t="s">
        <v>47</v>
      </c>
      <c r="Q9054" t="s">
        <v>15</v>
      </c>
      <c r="R9054" t="s">
        <v>339</v>
      </c>
    </row>
    <row r="9055" spans="1:18">
      <c r="A9055" s="1">
        <v>238606</v>
      </c>
      <c r="B9055" t="s">
        <v>120</v>
      </c>
      <c r="C9055" t="s">
        <v>8</v>
      </c>
      <c r="D9055" s="1">
        <v>0</v>
      </c>
      <c r="E9055" s="1">
        <v>3</v>
      </c>
      <c r="F9055" t="s">
        <v>129</v>
      </c>
      <c r="G9055" s="19">
        <v>44065.635763888888</v>
      </c>
      <c r="H9055" t="s">
        <v>266</v>
      </c>
      <c r="I9055" t="s">
        <v>25344</v>
      </c>
      <c r="J9055" t="s">
        <v>25345</v>
      </c>
      <c r="K9055" t="s">
        <v>25346</v>
      </c>
      <c r="L9055" t="s">
        <v>216</v>
      </c>
      <c r="M9055" t="s">
        <v>122</v>
      </c>
      <c r="N9055" t="s">
        <v>31</v>
      </c>
      <c r="O9055" t="s">
        <v>32</v>
      </c>
      <c r="P9055" t="s">
        <v>33</v>
      </c>
      <c r="Q9055" t="s">
        <v>15</v>
      </c>
      <c r="R9055" t="s">
        <v>83</v>
      </c>
    </row>
    <row r="9056" spans="1:18">
      <c r="A9056" s="1">
        <v>238607</v>
      </c>
      <c r="B9056" t="s">
        <v>68</v>
      </c>
      <c r="C9056" t="s">
        <v>8</v>
      </c>
      <c r="D9056" s="1">
        <v>0</v>
      </c>
      <c r="E9056" s="1">
        <v>2</v>
      </c>
      <c r="F9056" t="s">
        <v>129</v>
      </c>
      <c r="G9056" s="19">
        <v>44065.651585648149</v>
      </c>
      <c r="H9056" t="s">
        <v>572</v>
      </c>
      <c r="I9056" t="s">
        <v>25347</v>
      </c>
      <c r="J9056" t="s">
        <v>750</v>
      </c>
      <c r="K9056" t="s">
        <v>750</v>
      </c>
      <c r="L9056" t="s">
        <v>11</v>
      </c>
      <c r="M9056" t="s">
        <v>11</v>
      </c>
      <c r="N9056" t="s">
        <v>20</v>
      </c>
      <c r="O9056" t="s">
        <v>21</v>
      </c>
      <c r="P9056" t="s">
        <v>57</v>
      </c>
      <c r="Q9056" t="s">
        <v>202</v>
      </c>
      <c r="R9056" t="s">
        <v>58</v>
      </c>
    </row>
    <row r="9057" spans="1:18">
      <c r="A9057" s="1">
        <v>238608</v>
      </c>
      <c r="B9057" t="s">
        <v>66</v>
      </c>
      <c r="C9057" t="s">
        <v>641</v>
      </c>
      <c r="D9057" s="1">
        <v>0</v>
      </c>
      <c r="E9057" s="1">
        <v>0</v>
      </c>
      <c r="F9057" t="s">
        <v>129</v>
      </c>
      <c r="G9057" s="19">
        <v>44065.658993055556</v>
      </c>
      <c r="H9057" t="s">
        <v>385</v>
      </c>
      <c r="I9057" t="s">
        <v>25348</v>
      </c>
      <c r="J9057" t="s">
        <v>25349</v>
      </c>
      <c r="K9057" t="s">
        <v>25350</v>
      </c>
      <c r="L9057" t="s">
        <v>67</v>
      </c>
      <c r="M9057" t="s">
        <v>67</v>
      </c>
      <c r="N9057" t="s">
        <v>20</v>
      </c>
      <c r="O9057" t="s">
        <v>70</v>
      </c>
      <c r="P9057" t="s">
        <v>47</v>
      </c>
      <c r="Q9057" t="s">
        <v>15</v>
      </c>
      <c r="R9057" t="s">
        <v>114</v>
      </c>
    </row>
    <row r="9058" spans="1:18">
      <c r="A9058" s="1">
        <v>238609</v>
      </c>
      <c r="B9058" t="s">
        <v>68</v>
      </c>
      <c r="C9058" t="s">
        <v>641</v>
      </c>
      <c r="D9058" s="1">
        <v>0</v>
      </c>
      <c r="E9058" s="1">
        <v>0</v>
      </c>
      <c r="F9058" t="s">
        <v>129</v>
      </c>
      <c r="G9058" s="19">
        <v>44065.659305555557</v>
      </c>
      <c r="H9058" t="s">
        <v>528</v>
      </c>
      <c r="I9058" t="s">
        <v>25351</v>
      </c>
      <c r="J9058" t="s">
        <v>25352</v>
      </c>
      <c r="K9058" t="s">
        <v>25353</v>
      </c>
      <c r="L9058" t="s">
        <v>11</v>
      </c>
      <c r="M9058" t="s">
        <v>11</v>
      </c>
      <c r="N9058" t="s">
        <v>20</v>
      </c>
      <c r="O9058" t="s">
        <v>70</v>
      </c>
      <c r="P9058" t="s">
        <v>47</v>
      </c>
      <c r="Q9058" t="s">
        <v>15</v>
      </c>
      <c r="R9058" t="s">
        <v>117</v>
      </c>
    </row>
    <row r="9059" spans="1:18">
      <c r="A9059" s="1">
        <v>238610</v>
      </c>
      <c r="B9059" t="s">
        <v>61</v>
      </c>
      <c r="C9059" t="s">
        <v>8</v>
      </c>
      <c r="D9059" s="1">
        <v>0</v>
      </c>
      <c r="E9059" s="1">
        <v>2</v>
      </c>
      <c r="F9059" t="s">
        <v>129</v>
      </c>
      <c r="G9059" s="19">
        <v>44065.660196759258</v>
      </c>
      <c r="H9059" t="s">
        <v>207</v>
      </c>
      <c r="I9059" t="s">
        <v>25354</v>
      </c>
      <c r="J9059" t="s">
        <v>25355</v>
      </c>
      <c r="K9059" t="s">
        <v>25356</v>
      </c>
      <c r="L9059" t="s">
        <v>429</v>
      </c>
      <c r="M9059" t="s">
        <v>63</v>
      </c>
      <c r="N9059" t="s">
        <v>25</v>
      </c>
      <c r="O9059" t="s">
        <v>69</v>
      </c>
      <c r="P9059" t="s">
        <v>57</v>
      </c>
      <c r="Q9059" t="s">
        <v>202</v>
      </c>
      <c r="R9059" t="s">
        <v>58</v>
      </c>
    </row>
    <row r="9060" spans="1:18">
      <c r="A9060" s="1">
        <v>238611</v>
      </c>
      <c r="B9060" t="s">
        <v>120</v>
      </c>
      <c r="C9060" t="s">
        <v>641</v>
      </c>
      <c r="D9060" s="1">
        <v>0</v>
      </c>
      <c r="E9060" s="1">
        <v>0</v>
      </c>
      <c r="F9060" t="s">
        <v>129</v>
      </c>
      <c r="G9060" s="19">
        <v>44065.665648148148</v>
      </c>
      <c r="H9060" t="s">
        <v>442</v>
      </c>
      <c r="I9060" t="s">
        <v>25357</v>
      </c>
      <c r="J9060" t="s">
        <v>25358</v>
      </c>
      <c r="K9060" t="s">
        <v>25359</v>
      </c>
      <c r="L9060" t="s">
        <v>182</v>
      </c>
      <c r="M9060" t="s">
        <v>122</v>
      </c>
      <c r="N9060" t="s">
        <v>12</v>
      </c>
      <c r="O9060" t="s">
        <v>1112</v>
      </c>
      <c r="P9060" t="s">
        <v>26</v>
      </c>
      <c r="Q9060" t="s">
        <v>15</v>
      </c>
      <c r="R9060" t="s">
        <v>89</v>
      </c>
    </row>
    <row r="9061" spans="1:18">
      <c r="A9061" s="1">
        <v>238612</v>
      </c>
      <c r="B9061" t="s">
        <v>7</v>
      </c>
      <c r="C9061" t="s">
        <v>8</v>
      </c>
      <c r="D9061" s="1">
        <v>0</v>
      </c>
      <c r="E9061" s="1">
        <v>1</v>
      </c>
      <c r="F9061" t="s">
        <v>129</v>
      </c>
      <c r="G9061" s="19">
        <v>44065.701585648145</v>
      </c>
      <c r="H9061" t="s">
        <v>392</v>
      </c>
      <c r="I9061" t="s">
        <v>25360</v>
      </c>
      <c r="J9061" t="s">
        <v>25361</v>
      </c>
      <c r="K9061" t="s">
        <v>17749</v>
      </c>
      <c r="L9061" t="s">
        <v>10</v>
      </c>
      <c r="M9061" t="s">
        <v>11</v>
      </c>
      <c r="N9061" t="s">
        <v>20</v>
      </c>
      <c r="O9061" t="s">
        <v>21</v>
      </c>
      <c r="P9061" t="s">
        <v>47</v>
      </c>
      <c r="Q9061" t="s">
        <v>15</v>
      </c>
      <c r="R9061" t="s">
        <v>43</v>
      </c>
    </row>
    <row r="9062" spans="1:18">
      <c r="A9062" s="1">
        <v>238613</v>
      </c>
      <c r="B9062" t="s">
        <v>7</v>
      </c>
      <c r="C9062" t="s">
        <v>641</v>
      </c>
      <c r="D9062" s="1">
        <v>0</v>
      </c>
      <c r="E9062" s="1">
        <v>0</v>
      </c>
      <c r="F9062" t="s">
        <v>129</v>
      </c>
      <c r="G9062" s="19">
        <v>44065.712650462963</v>
      </c>
      <c r="H9062" t="s">
        <v>385</v>
      </c>
      <c r="I9062" t="s">
        <v>25362</v>
      </c>
      <c r="J9062" t="s">
        <v>25363</v>
      </c>
      <c r="K9062" t="s">
        <v>25364</v>
      </c>
      <c r="L9062" t="s">
        <v>10</v>
      </c>
      <c r="M9062" t="s">
        <v>11</v>
      </c>
      <c r="N9062" t="s">
        <v>20</v>
      </c>
      <c r="O9062" t="s">
        <v>125</v>
      </c>
      <c r="P9062" t="s">
        <v>33</v>
      </c>
      <c r="Q9062" t="s">
        <v>15</v>
      </c>
      <c r="R9062" t="s">
        <v>194</v>
      </c>
    </row>
    <row r="9063" spans="1:18">
      <c r="A9063" s="1">
        <v>238614</v>
      </c>
      <c r="B9063" t="s">
        <v>18</v>
      </c>
      <c r="C9063" t="s">
        <v>641</v>
      </c>
      <c r="D9063" s="1">
        <v>0</v>
      </c>
      <c r="E9063" s="1">
        <v>0</v>
      </c>
      <c r="F9063" t="s">
        <v>129</v>
      </c>
      <c r="G9063" s="19">
        <v>44065.73133101852</v>
      </c>
      <c r="H9063" t="s">
        <v>258</v>
      </c>
      <c r="I9063" t="s">
        <v>25365</v>
      </c>
      <c r="J9063" t="s">
        <v>25366</v>
      </c>
      <c r="K9063" t="s">
        <v>25367</v>
      </c>
      <c r="L9063" t="s">
        <v>19</v>
      </c>
      <c r="M9063" t="s">
        <v>19</v>
      </c>
      <c r="N9063" t="s">
        <v>20</v>
      </c>
      <c r="O9063" t="s">
        <v>21</v>
      </c>
      <c r="P9063" t="s">
        <v>47</v>
      </c>
      <c r="Q9063" t="s">
        <v>15</v>
      </c>
      <c r="R9063" t="s">
        <v>137</v>
      </c>
    </row>
    <row r="9064" spans="1:18">
      <c r="A9064" s="1">
        <v>238615</v>
      </c>
      <c r="B9064" t="s">
        <v>66</v>
      </c>
      <c r="C9064" t="s">
        <v>641</v>
      </c>
      <c r="D9064" s="1">
        <v>0</v>
      </c>
      <c r="E9064" s="1">
        <v>0</v>
      </c>
      <c r="F9064" t="s">
        <v>129</v>
      </c>
      <c r="G9064" s="19">
        <v>44065.755740740744</v>
      </c>
      <c r="H9064" t="s">
        <v>350</v>
      </c>
      <c r="I9064" t="s">
        <v>25368</v>
      </c>
      <c r="J9064" t="s">
        <v>25369</v>
      </c>
      <c r="K9064" t="s">
        <v>25370</v>
      </c>
      <c r="L9064" t="s">
        <v>67</v>
      </c>
      <c r="M9064" t="s">
        <v>67</v>
      </c>
      <c r="N9064" t="s">
        <v>20</v>
      </c>
      <c r="O9064" t="s">
        <v>21</v>
      </c>
      <c r="P9064" t="s">
        <v>47</v>
      </c>
      <c r="Q9064" t="s">
        <v>15</v>
      </c>
      <c r="R9064" t="s">
        <v>119</v>
      </c>
    </row>
    <row r="9065" spans="1:18">
      <c r="A9065" s="1">
        <v>238616</v>
      </c>
      <c r="B9065" t="s">
        <v>68</v>
      </c>
      <c r="C9065" t="s">
        <v>641</v>
      </c>
      <c r="D9065" s="1">
        <v>0</v>
      </c>
      <c r="E9065" s="1">
        <v>0</v>
      </c>
      <c r="F9065" t="s">
        <v>129</v>
      </c>
      <c r="G9065" s="19">
        <v>44065.756956018522</v>
      </c>
      <c r="H9065" t="s">
        <v>243</v>
      </c>
      <c r="I9065" t="s">
        <v>25371</v>
      </c>
      <c r="J9065" t="s">
        <v>25372</v>
      </c>
      <c r="K9065" t="s">
        <v>25373</v>
      </c>
      <c r="L9065" t="s">
        <v>11</v>
      </c>
      <c r="M9065" t="s">
        <v>11</v>
      </c>
      <c r="N9065" t="s">
        <v>12</v>
      </c>
      <c r="O9065" t="s">
        <v>32</v>
      </c>
      <c r="P9065" t="s">
        <v>39</v>
      </c>
      <c r="Q9065" t="s">
        <v>15</v>
      </c>
      <c r="R9065" t="s">
        <v>83</v>
      </c>
    </row>
    <row r="9066" spans="1:18">
      <c r="A9066" s="1">
        <v>238617</v>
      </c>
      <c r="B9066" t="s">
        <v>68</v>
      </c>
      <c r="C9066" t="s">
        <v>8</v>
      </c>
      <c r="D9066" s="1">
        <v>0</v>
      </c>
      <c r="E9066" s="1">
        <v>1</v>
      </c>
      <c r="F9066" t="s">
        <v>129</v>
      </c>
      <c r="G9066" s="19">
        <v>44065.76525462963</v>
      </c>
      <c r="H9066" t="s">
        <v>249</v>
      </c>
      <c r="I9066" t="s">
        <v>25374</v>
      </c>
      <c r="J9066" t="s">
        <v>25375</v>
      </c>
      <c r="K9066" t="s">
        <v>25376</v>
      </c>
      <c r="L9066" t="s">
        <v>11</v>
      </c>
      <c r="M9066" t="s">
        <v>11</v>
      </c>
      <c r="N9066" t="s">
        <v>12</v>
      </c>
      <c r="O9066" t="s">
        <v>32</v>
      </c>
      <c r="P9066" t="s">
        <v>134</v>
      </c>
      <c r="Q9066" t="s">
        <v>15</v>
      </c>
      <c r="R9066" t="s">
        <v>132</v>
      </c>
    </row>
    <row r="9067" spans="1:18">
      <c r="A9067" s="1">
        <v>238618</v>
      </c>
      <c r="B9067" t="s">
        <v>104</v>
      </c>
      <c r="C9067" t="s">
        <v>641</v>
      </c>
      <c r="D9067" s="1">
        <v>0</v>
      </c>
      <c r="E9067" s="1">
        <v>0</v>
      </c>
      <c r="F9067" t="s">
        <v>129</v>
      </c>
      <c r="G9067" s="19">
        <v>44065.77002314815</v>
      </c>
      <c r="H9067" t="s">
        <v>294</v>
      </c>
      <c r="I9067" t="s">
        <v>25377</v>
      </c>
      <c r="J9067" t="s">
        <v>25378</v>
      </c>
      <c r="K9067" t="s">
        <v>25379</v>
      </c>
      <c r="L9067" t="s">
        <v>30</v>
      </c>
      <c r="M9067" t="s">
        <v>30</v>
      </c>
      <c r="N9067" t="s">
        <v>20</v>
      </c>
      <c r="O9067" t="s">
        <v>1112</v>
      </c>
      <c r="P9067" t="s">
        <v>47</v>
      </c>
      <c r="Q9067" t="s">
        <v>15</v>
      </c>
      <c r="R9067" t="s">
        <v>100</v>
      </c>
    </row>
    <row r="9068" spans="1:18">
      <c r="A9068" s="1">
        <v>238620</v>
      </c>
      <c r="B9068" t="s">
        <v>96</v>
      </c>
      <c r="C9068" t="s">
        <v>8</v>
      </c>
      <c r="D9068" s="1">
        <v>0</v>
      </c>
      <c r="E9068" s="1">
        <v>1</v>
      </c>
      <c r="F9068" t="s">
        <v>129</v>
      </c>
      <c r="G9068" s="19">
        <v>44065.805486111109</v>
      </c>
      <c r="H9068" t="s">
        <v>224</v>
      </c>
      <c r="I9068" t="s">
        <v>25380</v>
      </c>
      <c r="J9068" t="s">
        <v>25381</v>
      </c>
      <c r="K9068" t="s">
        <v>25382</v>
      </c>
      <c r="L9068" t="s">
        <v>455</v>
      </c>
      <c r="M9068" t="s">
        <v>98</v>
      </c>
      <c r="N9068" t="s">
        <v>20</v>
      </c>
      <c r="O9068" t="s">
        <v>21</v>
      </c>
      <c r="P9068" t="s">
        <v>33</v>
      </c>
      <c r="Q9068" t="s">
        <v>15</v>
      </c>
      <c r="R9068" t="s">
        <v>157</v>
      </c>
    </row>
    <row r="9069" spans="1:18">
      <c r="A9069" s="1">
        <v>238621</v>
      </c>
      <c r="B9069" t="s">
        <v>61</v>
      </c>
      <c r="C9069" t="s">
        <v>8</v>
      </c>
      <c r="D9069" s="1">
        <v>0</v>
      </c>
      <c r="E9069" s="1">
        <v>1</v>
      </c>
      <c r="F9069" t="s">
        <v>129</v>
      </c>
      <c r="G9069" s="19">
        <v>44065.80568287037</v>
      </c>
      <c r="H9069" t="s">
        <v>241</v>
      </c>
      <c r="I9069" t="s">
        <v>25383</v>
      </c>
      <c r="J9069" t="s">
        <v>750</v>
      </c>
      <c r="K9069" t="s">
        <v>750</v>
      </c>
      <c r="L9069" t="s">
        <v>251</v>
      </c>
      <c r="M9069" t="s">
        <v>63</v>
      </c>
      <c r="N9069" t="s">
        <v>20</v>
      </c>
      <c r="O9069" t="s">
        <v>21</v>
      </c>
      <c r="P9069" t="s">
        <v>47</v>
      </c>
      <c r="Q9069" t="s">
        <v>15</v>
      </c>
      <c r="R9069" t="s">
        <v>180</v>
      </c>
    </row>
    <row r="9070" spans="1:18">
      <c r="A9070" s="1">
        <v>238622</v>
      </c>
      <c r="B9070" t="s">
        <v>61</v>
      </c>
      <c r="C9070" t="s">
        <v>8</v>
      </c>
      <c r="D9070" s="1">
        <v>0</v>
      </c>
      <c r="E9070" s="1">
        <v>1</v>
      </c>
      <c r="F9070" t="s">
        <v>129</v>
      </c>
      <c r="G9070" s="19">
        <v>44065.806377314817</v>
      </c>
      <c r="H9070" t="s">
        <v>199</v>
      </c>
      <c r="I9070" t="s">
        <v>25384</v>
      </c>
      <c r="J9070" t="s">
        <v>750</v>
      </c>
      <c r="K9070" t="s">
        <v>750</v>
      </c>
      <c r="L9070" t="s">
        <v>63</v>
      </c>
      <c r="M9070" t="s">
        <v>63</v>
      </c>
      <c r="N9070" t="s">
        <v>20</v>
      </c>
      <c r="O9070" t="s">
        <v>112</v>
      </c>
      <c r="P9070" t="s">
        <v>47</v>
      </c>
      <c r="Q9070" t="s">
        <v>15</v>
      </c>
      <c r="R9070" t="s">
        <v>58</v>
      </c>
    </row>
    <row r="9071" spans="1:18">
      <c r="A9071" s="1">
        <v>238623</v>
      </c>
      <c r="B9071" t="s">
        <v>167</v>
      </c>
      <c r="C9071" t="s">
        <v>8</v>
      </c>
      <c r="D9071" s="1">
        <v>0</v>
      </c>
      <c r="E9071" s="1">
        <v>2</v>
      </c>
      <c r="F9071" t="s">
        <v>129</v>
      </c>
      <c r="G9071" s="19">
        <v>44065.814097222225</v>
      </c>
      <c r="H9071" t="s">
        <v>295</v>
      </c>
      <c r="I9071" t="s">
        <v>25385</v>
      </c>
      <c r="J9071" t="s">
        <v>25386</v>
      </c>
      <c r="K9071" t="s">
        <v>25387</v>
      </c>
      <c r="L9071" t="s">
        <v>168</v>
      </c>
      <c r="M9071" t="s">
        <v>169</v>
      </c>
      <c r="N9071" t="s">
        <v>20</v>
      </c>
      <c r="O9071" t="s">
        <v>116</v>
      </c>
      <c r="P9071" t="s">
        <v>33</v>
      </c>
      <c r="Q9071" t="s">
        <v>15</v>
      </c>
      <c r="R9071" t="s">
        <v>51</v>
      </c>
    </row>
    <row r="9072" spans="1:18">
      <c r="A9072" s="1">
        <v>238624</v>
      </c>
      <c r="B9072" t="s">
        <v>104</v>
      </c>
      <c r="C9072" t="s">
        <v>641</v>
      </c>
      <c r="D9072" s="1">
        <v>0</v>
      </c>
      <c r="E9072" s="1">
        <v>0</v>
      </c>
      <c r="F9072" t="s">
        <v>129</v>
      </c>
      <c r="G9072" s="19">
        <v>44065.826874999999</v>
      </c>
      <c r="H9072" t="s">
        <v>224</v>
      </c>
      <c r="I9072" t="s">
        <v>25388</v>
      </c>
      <c r="J9072" t="s">
        <v>25389</v>
      </c>
      <c r="K9072" t="s">
        <v>25390</v>
      </c>
      <c r="L9072" t="s">
        <v>130</v>
      </c>
      <c r="M9072" t="s">
        <v>30</v>
      </c>
      <c r="N9072" t="s">
        <v>20</v>
      </c>
      <c r="O9072" t="s">
        <v>112</v>
      </c>
      <c r="P9072" t="s">
        <v>47</v>
      </c>
      <c r="Q9072" t="s">
        <v>15</v>
      </c>
      <c r="R9072" t="s">
        <v>40</v>
      </c>
    </row>
    <row r="9073" spans="1:18">
      <c r="A9073" s="1">
        <v>238625</v>
      </c>
      <c r="B9073" t="s">
        <v>53</v>
      </c>
      <c r="C9073" t="s">
        <v>8</v>
      </c>
      <c r="D9073" s="1">
        <v>0</v>
      </c>
      <c r="E9073" s="1">
        <v>1</v>
      </c>
      <c r="F9073" t="s">
        <v>129</v>
      </c>
      <c r="G9073" s="19">
        <v>44065.828842592593</v>
      </c>
      <c r="H9073" t="s">
        <v>388</v>
      </c>
      <c r="I9073" t="s">
        <v>25391</v>
      </c>
      <c r="J9073" t="s">
        <v>25392</v>
      </c>
      <c r="K9073" t="s">
        <v>25393</v>
      </c>
      <c r="L9073" t="s">
        <v>594</v>
      </c>
      <c r="M9073" t="s">
        <v>55</v>
      </c>
      <c r="N9073" t="s">
        <v>20</v>
      </c>
      <c r="O9073" t="s">
        <v>70</v>
      </c>
      <c r="P9073" t="s">
        <v>14</v>
      </c>
      <c r="Q9073" t="s">
        <v>15</v>
      </c>
      <c r="R9073" t="s">
        <v>132</v>
      </c>
    </row>
    <row r="9074" spans="1:18">
      <c r="A9074" s="1">
        <v>238626</v>
      </c>
      <c r="B9074" t="s">
        <v>28</v>
      </c>
      <c r="C9074" t="s">
        <v>641</v>
      </c>
      <c r="D9074" s="1">
        <v>0</v>
      </c>
      <c r="E9074" s="1">
        <v>0</v>
      </c>
      <c r="F9074" t="s">
        <v>129</v>
      </c>
      <c r="G9074" s="19">
        <v>44065.830578703702</v>
      </c>
      <c r="H9074" t="s">
        <v>462</v>
      </c>
      <c r="I9074" t="s">
        <v>25394</v>
      </c>
      <c r="J9074" t="s">
        <v>25395</v>
      </c>
      <c r="K9074" t="s">
        <v>25396</v>
      </c>
      <c r="L9074" t="s">
        <v>369</v>
      </c>
      <c r="M9074" t="s">
        <v>30</v>
      </c>
      <c r="N9074" t="s">
        <v>20</v>
      </c>
      <c r="O9074" t="s">
        <v>21</v>
      </c>
      <c r="P9074" t="s">
        <v>26</v>
      </c>
      <c r="Q9074" t="s">
        <v>15</v>
      </c>
      <c r="R9074" t="s">
        <v>123</v>
      </c>
    </row>
    <row r="9075" spans="1:18">
      <c r="A9075" s="1">
        <v>238627</v>
      </c>
      <c r="B9075" t="s">
        <v>126</v>
      </c>
      <c r="C9075" t="s">
        <v>641</v>
      </c>
      <c r="D9075" s="1">
        <v>0</v>
      </c>
      <c r="E9075" s="1">
        <v>0</v>
      </c>
      <c r="F9075" t="s">
        <v>129</v>
      </c>
      <c r="G9075" s="19">
        <v>44065.831597222219</v>
      </c>
      <c r="H9075" t="s">
        <v>582</v>
      </c>
      <c r="I9075" t="s">
        <v>25397</v>
      </c>
      <c r="J9075" t="s">
        <v>25398</v>
      </c>
      <c r="K9075" t="s">
        <v>25399</v>
      </c>
      <c r="L9075" t="s">
        <v>127</v>
      </c>
      <c r="M9075" t="s">
        <v>11</v>
      </c>
      <c r="N9075" t="s">
        <v>20</v>
      </c>
      <c r="O9075" t="s">
        <v>112</v>
      </c>
      <c r="P9075" t="s">
        <v>14</v>
      </c>
      <c r="Q9075" t="s">
        <v>84</v>
      </c>
      <c r="R9075" t="s">
        <v>86</v>
      </c>
    </row>
    <row r="9076" spans="1:18">
      <c r="A9076" s="1">
        <v>238628</v>
      </c>
      <c r="B9076" t="s">
        <v>96</v>
      </c>
      <c r="C9076" t="s">
        <v>8</v>
      </c>
      <c r="D9076" s="1">
        <v>0</v>
      </c>
      <c r="E9076" s="1">
        <v>1</v>
      </c>
      <c r="F9076" t="s">
        <v>129</v>
      </c>
      <c r="G9076" s="19">
        <v>44065.837314814817</v>
      </c>
      <c r="H9076" t="s">
        <v>350</v>
      </c>
      <c r="I9076" t="s">
        <v>25400</v>
      </c>
      <c r="J9076" t="s">
        <v>25401</v>
      </c>
      <c r="K9076" t="s">
        <v>25402</v>
      </c>
      <c r="L9076" t="s">
        <v>468</v>
      </c>
      <c r="M9076" t="s">
        <v>98</v>
      </c>
      <c r="N9076" t="s">
        <v>20</v>
      </c>
      <c r="O9076" t="s">
        <v>21</v>
      </c>
      <c r="P9076" t="s">
        <v>33</v>
      </c>
      <c r="Q9076" t="s">
        <v>15</v>
      </c>
      <c r="R9076" t="s">
        <v>336</v>
      </c>
    </row>
    <row r="9077" spans="1:18">
      <c r="A9077" s="1">
        <v>238629</v>
      </c>
      <c r="B9077" t="s">
        <v>175</v>
      </c>
      <c r="C9077" t="s">
        <v>8</v>
      </c>
      <c r="D9077" s="1">
        <v>0</v>
      </c>
      <c r="E9077" s="1">
        <v>1</v>
      </c>
      <c r="F9077" t="s">
        <v>129</v>
      </c>
      <c r="G9077" s="19">
        <v>44065.838900462964</v>
      </c>
      <c r="H9077" t="s">
        <v>295</v>
      </c>
      <c r="I9077" t="s">
        <v>25403</v>
      </c>
      <c r="J9077" t="s">
        <v>25404</v>
      </c>
      <c r="K9077" t="s">
        <v>25405</v>
      </c>
      <c r="L9077" t="s">
        <v>170</v>
      </c>
      <c r="M9077" t="s">
        <v>11</v>
      </c>
      <c r="N9077" t="s">
        <v>20</v>
      </c>
      <c r="O9077" t="s">
        <v>112</v>
      </c>
      <c r="P9077" t="s">
        <v>33</v>
      </c>
      <c r="Q9077" t="s">
        <v>15</v>
      </c>
      <c r="R9077" t="s">
        <v>131</v>
      </c>
    </row>
    <row r="9078" spans="1:18">
      <c r="A9078" s="1">
        <v>238630</v>
      </c>
      <c r="B9078" t="s">
        <v>66</v>
      </c>
      <c r="C9078" t="s">
        <v>641</v>
      </c>
      <c r="D9078" s="1">
        <v>0</v>
      </c>
      <c r="E9078" s="1">
        <v>0</v>
      </c>
      <c r="F9078" t="s">
        <v>129</v>
      </c>
      <c r="G9078" s="19">
        <v>44065.854525462964</v>
      </c>
      <c r="H9078" t="s">
        <v>199</v>
      </c>
      <c r="I9078" t="s">
        <v>25406</v>
      </c>
      <c r="J9078" t="s">
        <v>25407</v>
      </c>
      <c r="K9078" t="s">
        <v>25408</v>
      </c>
      <c r="L9078" t="s">
        <v>67</v>
      </c>
      <c r="M9078" t="s">
        <v>67</v>
      </c>
      <c r="N9078" t="s">
        <v>12</v>
      </c>
      <c r="O9078" t="s">
        <v>32</v>
      </c>
      <c r="P9078" t="s">
        <v>26</v>
      </c>
      <c r="Q9078" t="s">
        <v>15</v>
      </c>
      <c r="R9078" t="s">
        <v>58</v>
      </c>
    </row>
    <row r="9079" spans="1:18">
      <c r="A9079" s="1">
        <v>238631</v>
      </c>
      <c r="B9079" t="s">
        <v>61</v>
      </c>
      <c r="C9079" t="s">
        <v>8</v>
      </c>
      <c r="D9079" s="1">
        <v>0</v>
      </c>
      <c r="E9079" s="1">
        <v>1</v>
      </c>
      <c r="F9079" t="s">
        <v>129</v>
      </c>
      <c r="G9079" s="19">
        <v>44065.889733796299</v>
      </c>
      <c r="H9079" t="s">
        <v>503</v>
      </c>
      <c r="I9079" t="s">
        <v>25409</v>
      </c>
      <c r="J9079" t="s">
        <v>25410</v>
      </c>
      <c r="K9079" t="s">
        <v>25411</v>
      </c>
      <c r="L9079" t="s">
        <v>345</v>
      </c>
      <c r="M9079" t="s">
        <v>63</v>
      </c>
      <c r="N9079" t="s">
        <v>20</v>
      </c>
      <c r="O9079" t="s">
        <v>21</v>
      </c>
      <c r="P9079" t="s">
        <v>42</v>
      </c>
      <c r="Q9079" t="s">
        <v>15</v>
      </c>
      <c r="R9079" t="s">
        <v>40</v>
      </c>
    </row>
    <row r="9080" spans="1:18">
      <c r="A9080" s="1">
        <v>238632</v>
      </c>
      <c r="B9080" t="s">
        <v>66</v>
      </c>
      <c r="C9080" t="s">
        <v>641</v>
      </c>
      <c r="D9080" s="1">
        <v>0</v>
      </c>
      <c r="E9080" s="1">
        <v>0</v>
      </c>
      <c r="F9080" t="s">
        <v>129</v>
      </c>
      <c r="G9080" s="19">
        <v>44065.903344907405</v>
      </c>
      <c r="H9080" t="s">
        <v>387</v>
      </c>
      <c r="I9080" t="s">
        <v>25412</v>
      </c>
      <c r="J9080" t="s">
        <v>25413</v>
      </c>
      <c r="K9080" t="s">
        <v>25414</v>
      </c>
      <c r="L9080" t="s">
        <v>67</v>
      </c>
      <c r="M9080" t="s">
        <v>67</v>
      </c>
      <c r="N9080" t="s">
        <v>20</v>
      </c>
      <c r="O9080" t="s">
        <v>70</v>
      </c>
      <c r="P9080" t="s">
        <v>14</v>
      </c>
      <c r="Q9080" t="s">
        <v>15</v>
      </c>
      <c r="R9080" t="s">
        <v>117</v>
      </c>
    </row>
    <row r="9081" spans="1:18">
      <c r="A9081" s="1">
        <v>238633</v>
      </c>
      <c r="B9081" t="s">
        <v>68</v>
      </c>
      <c r="C9081" t="s">
        <v>641</v>
      </c>
      <c r="D9081" s="1">
        <v>0</v>
      </c>
      <c r="E9081" s="1">
        <v>0</v>
      </c>
      <c r="F9081" t="s">
        <v>129</v>
      </c>
      <c r="G9081" s="19">
        <v>44065.906527777777</v>
      </c>
      <c r="H9081" t="s">
        <v>350</v>
      </c>
      <c r="I9081" t="s">
        <v>1552</v>
      </c>
      <c r="J9081" t="s">
        <v>25415</v>
      </c>
      <c r="K9081" t="s">
        <v>25416</v>
      </c>
      <c r="L9081" t="s">
        <v>11</v>
      </c>
      <c r="M9081" t="s">
        <v>11</v>
      </c>
      <c r="N9081" t="s">
        <v>20</v>
      </c>
      <c r="O9081" t="s">
        <v>200</v>
      </c>
      <c r="P9081" t="s">
        <v>47</v>
      </c>
      <c r="Q9081" t="s">
        <v>15</v>
      </c>
      <c r="R9081" t="s">
        <v>58</v>
      </c>
    </row>
    <row r="9082" spans="1:18">
      <c r="A9082" s="1">
        <v>238634</v>
      </c>
      <c r="B9082" t="s">
        <v>35</v>
      </c>
      <c r="C9082" t="s">
        <v>8</v>
      </c>
      <c r="D9082" s="1">
        <v>0</v>
      </c>
      <c r="E9082" s="1">
        <v>2</v>
      </c>
      <c r="F9082" t="s">
        <v>129</v>
      </c>
      <c r="G9082" s="19">
        <v>44065.909016203703</v>
      </c>
      <c r="H9082" t="s">
        <v>236</v>
      </c>
      <c r="I9082" t="s">
        <v>25417</v>
      </c>
      <c r="J9082" t="s">
        <v>25418</v>
      </c>
      <c r="K9082" t="s">
        <v>25419</v>
      </c>
      <c r="L9082" t="s">
        <v>425</v>
      </c>
      <c r="M9082" t="s">
        <v>37</v>
      </c>
      <c r="N9082" t="s">
        <v>31</v>
      </c>
      <c r="O9082" t="s">
        <v>32</v>
      </c>
      <c r="P9082" t="s">
        <v>33</v>
      </c>
      <c r="Q9082" t="s">
        <v>202</v>
      </c>
      <c r="R9082" t="s">
        <v>58</v>
      </c>
    </row>
    <row r="9083" spans="1:18">
      <c r="A9083" s="1">
        <v>238635</v>
      </c>
      <c r="B9083" t="s">
        <v>61</v>
      </c>
      <c r="C9083" t="s">
        <v>8</v>
      </c>
      <c r="D9083" s="1">
        <v>0</v>
      </c>
      <c r="E9083" s="1">
        <v>1</v>
      </c>
      <c r="F9083" t="s">
        <v>129</v>
      </c>
      <c r="G9083" s="19">
        <v>44065.912523148145</v>
      </c>
      <c r="H9083" t="s">
        <v>237</v>
      </c>
      <c r="I9083" t="s">
        <v>25420</v>
      </c>
      <c r="J9083" t="s">
        <v>750</v>
      </c>
      <c r="K9083" t="s">
        <v>750</v>
      </c>
      <c r="L9083" t="s">
        <v>265</v>
      </c>
      <c r="M9083" t="s">
        <v>63</v>
      </c>
      <c r="N9083" t="s">
        <v>20</v>
      </c>
      <c r="O9083" t="s">
        <v>21</v>
      </c>
      <c r="P9083" t="s">
        <v>14</v>
      </c>
      <c r="Q9083" t="s">
        <v>15</v>
      </c>
      <c r="R9083" t="s">
        <v>58</v>
      </c>
    </row>
    <row r="9084" spans="1:18">
      <c r="A9084" s="1">
        <v>238636</v>
      </c>
      <c r="B9084" t="s">
        <v>64</v>
      </c>
      <c r="C9084" t="s">
        <v>8</v>
      </c>
      <c r="D9084" s="1">
        <v>0</v>
      </c>
      <c r="E9084" s="1">
        <v>2</v>
      </c>
      <c r="F9084" t="s">
        <v>129</v>
      </c>
      <c r="G9084" s="19">
        <v>44065.914907407408</v>
      </c>
      <c r="H9084" t="s">
        <v>463</v>
      </c>
      <c r="I9084" t="s">
        <v>25421</v>
      </c>
      <c r="J9084" t="s">
        <v>750</v>
      </c>
      <c r="K9084" t="s">
        <v>750</v>
      </c>
      <c r="L9084" t="s">
        <v>141</v>
      </c>
      <c r="M9084" t="s">
        <v>11</v>
      </c>
      <c r="N9084" t="s">
        <v>31</v>
      </c>
      <c r="O9084" t="s">
        <v>32</v>
      </c>
      <c r="P9084" t="s">
        <v>33</v>
      </c>
      <c r="Q9084" t="s">
        <v>15</v>
      </c>
      <c r="R9084" t="s">
        <v>119</v>
      </c>
    </row>
    <row r="9085" spans="1:18">
      <c r="A9085" s="1">
        <v>238637</v>
      </c>
      <c r="B9085" t="s">
        <v>61</v>
      </c>
      <c r="C9085" t="s">
        <v>641</v>
      </c>
      <c r="D9085" s="1">
        <v>0</v>
      </c>
      <c r="E9085" s="1">
        <v>0</v>
      </c>
      <c r="F9085" t="s">
        <v>129</v>
      </c>
      <c r="G9085" s="19">
        <v>44065.924687500003</v>
      </c>
      <c r="H9085" t="s">
        <v>204</v>
      </c>
      <c r="I9085" t="s">
        <v>25422</v>
      </c>
      <c r="J9085" t="s">
        <v>25423</v>
      </c>
      <c r="K9085" t="s">
        <v>25424</v>
      </c>
      <c r="L9085" t="s">
        <v>251</v>
      </c>
      <c r="M9085" t="s">
        <v>63</v>
      </c>
      <c r="N9085" t="s">
        <v>20</v>
      </c>
      <c r="O9085" t="s">
        <v>21</v>
      </c>
      <c r="P9085" t="s">
        <v>47</v>
      </c>
      <c r="Q9085" t="s">
        <v>15</v>
      </c>
      <c r="R9085" t="s">
        <v>146</v>
      </c>
    </row>
    <row r="9086" spans="1:18">
      <c r="A9086" s="1">
        <v>238638</v>
      </c>
      <c r="B9086" t="s">
        <v>68</v>
      </c>
      <c r="C9086" t="s">
        <v>8</v>
      </c>
      <c r="D9086" s="1">
        <v>0</v>
      </c>
      <c r="E9086" s="1">
        <v>1</v>
      </c>
      <c r="F9086" t="s">
        <v>129</v>
      </c>
      <c r="G9086" s="19">
        <v>44065.944525462961</v>
      </c>
      <c r="H9086" t="s">
        <v>25425</v>
      </c>
      <c r="I9086" t="s">
        <v>25426</v>
      </c>
      <c r="J9086" t="s">
        <v>25427</v>
      </c>
      <c r="K9086" t="s">
        <v>25428</v>
      </c>
      <c r="L9086" t="s">
        <v>11</v>
      </c>
      <c r="M9086" t="s">
        <v>11</v>
      </c>
      <c r="N9086" t="s">
        <v>20</v>
      </c>
      <c r="O9086" t="s">
        <v>70</v>
      </c>
      <c r="P9086" t="s">
        <v>14</v>
      </c>
      <c r="Q9086" t="s">
        <v>15</v>
      </c>
      <c r="R9086" t="s">
        <v>179</v>
      </c>
    </row>
    <row r="9087" spans="1:18">
      <c r="A9087" s="1">
        <v>238639</v>
      </c>
      <c r="B9087" t="s">
        <v>68</v>
      </c>
      <c r="C9087" t="s">
        <v>641</v>
      </c>
      <c r="D9087" s="1">
        <v>0</v>
      </c>
      <c r="E9087" s="1">
        <v>0</v>
      </c>
      <c r="F9087" t="s">
        <v>129</v>
      </c>
      <c r="G9087" s="19">
        <v>44065.94972222222</v>
      </c>
      <c r="H9087" t="s">
        <v>360</v>
      </c>
      <c r="I9087" t="s">
        <v>25429</v>
      </c>
      <c r="J9087" t="s">
        <v>25430</v>
      </c>
      <c r="K9087" t="s">
        <v>25431</v>
      </c>
      <c r="L9087" t="s">
        <v>11</v>
      </c>
      <c r="M9087" t="s">
        <v>11</v>
      </c>
      <c r="N9087" t="s">
        <v>20</v>
      </c>
      <c r="O9087" t="s">
        <v>70</v>
      </c>
      <c r="P9087" t="s">
        <v>47</v>
      </c>
      <c r="Q9087" t="s">
        <v>15</v>
      </c>
      <c r="R9087" t="s">
        <v>1719</v>
      </c>
    </row>
    <row r="9088" spans="1:18">
      <c r="A9088" s="1">
        <v>238640</v>
      </c>
      <c r="B9088" t="s">
        <v>120</v>
      </c>
      <c r="C9088" t="s">
        <v>8</v>
      </c>
      <c r="D9088" s="1">
        <v>0</v>
      </c>
      <c r="E9088" s="1">
        <v>2</v>
      </c>
      <c r="F9088" t="s">
        <v>129</v>
      </c>
      <c r="G9088" s="19">
        <v>44065.956354166665</v>
      </c>
      <c r="H9088" t="s">
        <v>399</v>
      </c>
      <c r="I9088" t="s">
        <v>25432</v>
      </c>
      <c r="J9088" t="s">
        <v>25433</v>
      </c>
      <c r="K9088" t="s">
        <v>25434</v>
      </c>
      <c r="L9088" t="s">
        <v>182</v>
      </c>
      <c r="M9088" t="s">
        <v>122</v>
      </c>
      <c r="N9088" t="s">
        <v>31</v>
      </c>
      <c r="O9088" t="s">
        <v>32</v>
      </c>
      <c r="P9088" t="s">
        <v>47</v>
      </c>
      <c r="Q9088" t="s">
        <v>15</v>
      </c>
      <c r="R9088" t="s">
        <v>58</v>
      </c>
    </row>
    <row r="9089" spans="1:18">
      <c r="A9089" s="1">
        <v>238641</v>
      </c>
      <c r="B9089" t="s">
        <v>66</v>
      </c>
      <c r="C9089" t="s">
        <v>8</v>
      </c>
      <c r="D9089" s="1">
        <v>0</v>
      </c>
      <c r="E9089" s="1">
        <v>3</v>
      </c>
      <c r="F9089" t="s">
        <v>129</v>
      </c>
      <c r="G9089" s="19">
        <v>44065.959537037037</v>
      </c>
      <c r="H9089" t="s">
        <v>299</v>
      </c>
      <c r="I9089" t="s">
        <v>25435</v>
      </c>
      <c r="J9089" t="s">
        <v>25436</v>
      </c>
      <c r="K9089" t="s">
        <v>25437</v>
      </c>
      <c r="L9089" t="s">
        <v>76</v>
      </c>
      <c r="M9089" t="s">
        <v>67</v>
      </c>
      <c r="N9089" t="s">
        <v>20</v>
      </c>
      <c r="O9089" t="s">
        <v>1112</v>
      </c>
      <c r="P9089" t="s">
        <v>47</v>
      </c>
      <c r="Q9089" t="s">
        <v>15</v>
      </c>
      <c r="R9089" t="s">
        <v>133</v>
      </c>
    </row>
    <row r="9090" spans="1:18">
      <c r="A9090" s="1">
        <v>238866</v>
      </c>
      <c r="B9090" t="s">
        <v>35</v>
      </c>
      <c r="C9090" t="s">
        <v>8</v>
      </c>
      <c r="D9090" s="1">
        <v>0</v>
      </c>
      <c r="E9090" s="1">
        <v>2</v>
      </c>
      <c r="F9090" t="s">
        <v>136</v>
      </c>
      <c r="G9090" s="19">
        <v>44066</v>
      </c>
      <c r="H9090" t="s">
        <v>442</v>
      </c>
      <c r="I9090" t="s">
        <v>25438</v>
      </c>
      <c r="J9090" t="s">
        <v>25439</v>
      </c>
      <c r="K9090" t="s">
        <v>25440</v>
      </c>
      <c r="L9090" t="s">
        <v>37</v>
      </c>
      <c r="M9090" t="s">
        <v>37</v>
      </c>
      <c r="N9090" t="s">
        <v>20</v>
      </c>
      <c r="O9090" t="s">
        <v>21</v>
      </c>
      <c r="P9090" t="s">
        <v>47</v>
      </c>
      <c r="Q9090" t="s">
        <v>15</v>
      </c>
      <c r="R9090" t="s">
        <v>58</v>
      </c>
    </row>
    <row r="9091" spans="1:18">
      <c r="A9091" s="1">
        <v>238687</v>
      </c>
      <c r="B9091" t="s">
        <v>64</v>
      </c>
      <c r="C9091" t="s">
        <v>8</v>
      </c>
      <c r="D9091" s="1">
        <v>1</v>
      </c>
      <c r="E9091" s="1">
        <v>0</v>
      </c>
      <c r="F9091" t="s">
        <v>136</v>
      </c>
      <c r="G9091" s="19">
        <v>44066</v>
      </c>
      <c r="H9091" t="s">
        <v>409</v>
      </c>
      <c r="I9091" t="s">
        <v>25441</v>
      </c>
      <c r="J9091" t="s">
        <v>25442</v>
      </c>
      <c r="K9091" t="s">
        <v>25443</v>
      </c>
      <c r="L9091" t="s">
        <v>141</v>
      </c>
      <c r="M9091" t="s">
        <v>11</v>
      </c>
      <c r="N9091" t="s">
        <v>20</v>
      </c>
      <c r="O9091" t="s">
        <v>21</v>
      </c>
      <c r="P9091" t="s">
        <v>47</v>
      </c>
      <c r="Q9091" t="s">
        <v>15</v>
      </c>
      <c r="R9091" t="s">
        <v>117</v>
      </c>
    </row>
    <row r="9092" spans="1:18">
      <c r="A9092" s="1">
        <v>238816</v>
      </c>
      <c r="B9092" t="s">
        <v>68</v>
      </c>
      <c r="C9092" t="s">
        <v>8</v>
      </c>
      <c r="D9092" s="1">
        <v>0</v>
      </c>
      <c r="E9092" s="1">
        <v>1</v>
      </c>
      <c r="F9092" t="s">
        <v>136</v>
      </c>
      <c r="G9092" s="19">
        <v>44066</v>
      </c>
      <c r="H9092" t="s">
        <v>435</v>
      </c>
      <c r="I9092" t="s">
        <v>25444</v>
      </c>
      <c r="J9092" t="s">
        <v>25445</v>
      </c>
      <c r="K9092" t="s">
        <v>25446</v>
      </c>
      <c r="L9092" t="s">
        <v>11</v>
      </c>
      <c r="M9092" t="s">
        <v>11</v>
      </c>
      <c r="N9092" t="s">
        <v>56</v>
      </c>
      <c r="O9092" t="s">
        <v>1112</v>
      </c>
      <c r="P9092" t="s">
        <v>33</v>
      </c>
      <c r="Q9092" t="s">
        <v>15</v>
      </c>
      <c r="R9092" t="s">
        <v>100</v>
      </c>
    </row>
    <row r="9093" spans="1:18">
      <c r="A9093" s="1">
        <v>238981</v>
      </c>
      <c r="B9093" t="s">
        <v>35</v>
      </c>
      <c r="C9093" t="s">
        <v>8</v>
      </c>
      <c r="D9093" s="1">
        <v>0</v>
      </c>
      <c r="E9093" s="1">
        <v>1</v>
      </c>
      <c r="F9093" t="s">
        <v>136</v>
      </c>
      <c r="G9093" s="19">
        <v>44066</v>
      </c>
      <c r="H9093" t="s">
        <v>321</v>
      </c>
      <c r="I9093" t="s">
        <v>25447</v>
      </c>
      <c r="J9093" t="s">
        <v>25448</v>
      </c>
      <c r="K9093" t="s">
        <v>25449</v>
      </c>
      <c r="L9093" t="s">
        <v>37</v>
      </c>
      <c r="M9093" t="s">
        <v>37</v>
      </c>
      <c r="N9093" t="s">
        <v>20</v>
      </c>
      <c r="O9093" t="s">
        <v>1112</v>
      </c>
      <c r="P9093" t="s">
        <v>57</v>
      </c>
      <c r="Q9093" t="s">
        <v>202</v>
      </c>
      <c r="R9093" t="s">
        <v>58</v>
      </c>
    </row>
    <row r="9094" spans="1:18">
      <c r="A9094" s="1">
        <v>238647</v>
      </c>
      <c r="B9094" t="s">
        <v>66</v>
      </c>
      <c r="C9094" t="s">
        <v>8</v>
      </c>
      <c r="D9094" s="1">
        <v>0</v>
      </c>
      <c r="E9094" s="1">
        <v>2</v>
      </c>
      <c r="F9094" t="s">
        <v>136</v>
      </c>
      <c r="G9094" s="19">
        <v>44066.189189814817</v>
      </c>
      <c r="H9094" t="s">
        <v>466</v>
      </c>
      <c r="I9094" t="s">
        <v>25450</v>
      </c>
      <c r="J9094" t="s">
        <v>25451</v>
      </c>
      <c r="K9094" t="s">
        <v>25452</v>
      </c>
      <c r="L9094" t="s">
        <v>158</v>
      </c>
      <c r="M9094" t="s">
        <v>67</v>
      </c>
      <c r="N9094" t="s">
        <v>20</v>
      </c>
      <c r="O9094" t="s">
        <v>70</v>
      </c>
      <c r="P9094" t="s">
        <v>14</v>
      </c>
      <c r="Q9094" t="s">
        <v>202</v>
      </c>
      <c r="R9094" t="s">
        <v>58</v>
      </c>
    </row>
    <row r="9095" spans="1:18">
      <c r="A9095" s="1">
        <v>238648</v>
      </c>
      <c r="B9095" t="s">
        <v>68</v>
      </c>
      <c r="C9095" t="s">
        <v>8</v>
      </c>
      <c r="D9095" s="1">
        <v>0</v>
      </c>
      <c r="E9095" s="1">
        <v>1</v>
      </c>
      <c r="F9095" t="s">
        <v>136</v>
      </c>
      <c r="G9095" s="19">
        <v>44066.192673611113</v>
      </c>
      <c r="H9095" t="s">
        <v>520</v>
      </c>
      <c r="I9095" t="s">
        <v>25453</v>
      </c>
      <c r="J9095" t="s">
        <v>25454</v>
      </c>
      <c r="K9095" t="s">
        <v>25455</v>
      </c>
      <c r="L9095" t="s">
        <v>11</v>
      </c>
      <c r="M9095" t="s">
        <v>11</v>
      </c>
      <c r="N9095" t="s">
        <v>12</v>
      </c>
      <c r="O9095" t="s">
        <v>32</v>
      </c>
      <c r="P9095" t="s">
        <v>47</v>
      </c>
      <c r="Q9095" t="s">
        <v>15</v>
      </c>
      <c r="R9095" t="s">
        <v>146</v>
      </c>
    </row>
    <row r="9096" spans="1:18">
      <c r="A9096" s="1">
        <v>238649</v>
      </c>
      <c r="B9096" t="s">
        <v>71</v>
      </c>
      <c r="C9096" t="s">
        <v>8</v>
      </c>
      <c r="D9096" s="1">
        <v>1</v>
      </c>
      <c r="E9096" s="1">
        <v>0</v>
      </c>
      <c r="F9096" t="s">
        <v>136</v>
      </c>
      <c r="G9096" s="19">
        <v>44066.195243055554</v>
      </c>
      <c r="H9096" t="s">
        <v>368</v>
      </c>
      <c r="I9096" t="s">
        <v>25456</v>
      </c>
      <c r="J9096" t="s">
        <v>25457</v>
      </c>
      <c r="K9096" t="s">
        <v>25458</v>
      </c>
      <c r="L9096" t="s">
        <v>148</v>
      </c>
      <c r="M9096" t="s">
        <v>73</v>
      </c>
      <c r="N9096" t="s">
        <v>31</v>
      </c>
      <c r="O9096" t="s">
        <v>32</v>
      </c>
      <c r="P9096" t="s">
        <v>26</v>
      </c>
      <c r="Q9096" t="s">
        <v>15</v>
      </c>
      <c r="R9096" t="s">
        <v>58</v>
      </c>
    </row>
    <row r="9097" spans="1:18">
      <c r="A9097" s="1">
        <v>238650</v>
      </c>
      <c r="B9097" t="s">
        <v>18</v>
      </c>
      <c r="C9097" t="s">
        <v>641</v>
      </c>
      <c r="D9097" s="1">
        <v>0</v>
      </c>
      <c r="E9097" s="1">
        <v>0</v>
      </c>
      <c r="F9097" t="s">
        <v>136</v>
      </c>
      <c r="G9097" s="19">
        <v>44066.20453703704</v>
      </c>
      <c r="H9097" t="s">
        <v>466</v>
      </c>
      <c r="I9097" t="s">
        <v>25459</v>
      </c>
      <c r="J9097" t="s">
        <v>25460</v>
      </c>
      <c r="K9097" t="s">
        <v>25461</v>
      </c>
      <c r="L9097" t="s">
        <v>19</v>
      </c>
      <c r="M9097" t="s">
        <v>19</v>
      </c>
      <c r="N9097" t="s">
        <v>12</v>
      </c>
      <c r="O9097" t="s">
        <v>32</v>
      </c>
      <c r="P9097" t="s">
        <v>26</v>
      </c>
      <c r="Q9097" t="s">
        <v>15</v>
      </c>
      <c r="R9097" t="s">
        <v>133</v>
      </c>
    </row>
    <row r="9098" spans="1:18">
      <c r="A9098" s="1">
        <v>238651</v>
      </c>
      <c r="B9098" t="s">
        <v>104</v>
      </c>
      <c r="C9098" t="s">
        <v>8</v>
      </c>
      <c r="D9098" s="1">
        <v>0</v>
      </c>
      <c r="E9098" s="1">
        <v>1</v>
      </c>
      <c r="F9098" t="s">
        <v>136</v>
      </c>
      <c r="G9098" s="19">
        <v>44066.205891203703</v>
      </c>
      <c r="H9098" t="s">
        <v>595</v>
      </c>
      <c r="I9098" t="s">
        <v>25462</v>
      </c>
      <c r="J9098" t="s">
        <v>25463</v>
      </c>
      <c r="K9098" t="s">
        <v>25464</v>
      </c>
      <c r="L9098" t="s">
        <v>130</v>
      </c>
      <c r="M9098" t="s">
        <v>30</v>
      </c>
      <c r="N9098" t="s">
        <v>20</v>
      </c>
      <c r="O9098" t="s">
        <v>13</v>
      </c>
      <c r="P9098" t="s">
        <v>47</v>
      </c>
      <c r="Q9098" t="s">
        <v>15</v>
      </c>
      <c r="R9098" t="s">
        <v>164</v>
      </c>
    </row>
    <row r="9099" spans="1:18">
      <c r="A9099" s="1">
        <v>238653</v>
      </c>
      <c r="B9099" t="s">
        <v>68</v>
      </c>
      <c r="C9099" t="s">
        <v>641</v>
      </c>
      <c r="D9099" s="1">
        <v>0</v>
      </c>
      <c r="E9099" s="1">
        <v>0</v>
      </c>
      <c r="F9099" t="s">
        <v>136</v>
      </c>
      <c r="G9099" s="19">
        <v>44066.230798611112</v>
      </c>
      <c r="H9099" t="s">
        <v>520</v>
      </c>
      <c r="I9099" t="s">
        <v>25465</v>
      </c>
      <c r="J9099" t="s">
        <v>25466</v>
      </c>
      <c r="K9099" t="s">
        <v>25467</v>
      </c>
      <c r="L9099" t="s">
        <v>11</v>
      </c>
      <c r="M9099" t="s">
        <v>11</v>
      </c>
      <c r="N9099" t="s">
        <v>12</v>
      </c>
      <c r="O9099" t="s">
        <v>1112</v>
      </c>
      <c r="P9099" t="s">
        <v>47</v>
      </c>
      <c r="Q9099" t="s">
        <v>15</v>
      </c>
      <c r="R9099" t="s">
        <v>58</v>
      </c>
    </row>
    <row r="9100" spans="1:18">
      <c r="A9100" s="1">
        <v>238655</v>
      </c>
      <c r="B9100" t="s">
        <v>28</v>
      </c>
      <c r="C9100" t="s">
        <v>641</v>
      </c>
      <c r="D9100" s="1">
        <v>0</v>
      </c>
      <c r="E9100" s="1">
        <v>0</v>
      </c>
      <c r="F9100" t="s">
        <v>136</v>
      </c>
      <c r="G9100" s="19">
        <v>44066.249537037038</v>
      </c>
      <c r="H9100" t="s">
        <v>514</v>
      </c>
      <c r="I9100" t="s">
        <v>25468</v>
      </c>
      <c r="J9100" t="s">
        <v>750</v>
      </c>
      <c r="K9100" t="s">
        <v>750</v>
      </c>
      <c r="L9100" t="s">
        <v>29</v>
      </c>
      <c r="M9100" t="s">
        <v>30</v>
      </c>
      <c r="N9100" t="s">
        <v>12</v>
      </c>
      <c r="O9100" t="s">
        <v>32</v>
      </c>
      <c r="P9100" t="s">
        <v>14</v>
      </c>
      <c r="Q9100" t="s">
        <v>15</v>
      </c>
      <c r="R9100" t="s">
        <v>131</v>
      </c>
    </row>
    <row r="9101" spans="1:18">
      <c r="A9101" s="1">
        <v>238656</v>
      </c>
      <c r="B9101" t="s">
        <v>28</v>
      </c>
      <c r="C9101" t="s">
        <v>8</v>
      </c>
      <c r="D9101" s="1">
        <v>1</v>
      </c>
      <c r="E9101" s="1">
        <v>0</v>
      </c>
      <c r="F9101" t="s">
        <v>136</v>
      </c>
      <c r="G9101" s="19">
        <v>44066.253206018519</v>
      </c>
      <c r="H9101" t="s">
        <v>368</v>
      </c>
      <c r="I9101" t="s">
        <v>25469</v>
      </c>
      <c r="J9101" t="s">
        <v>25470</v>
      </c>
      <c r="K9101" t="s">
        <v>25471</v>
      </c>
      <c r="L9101" t="s">
        <v>78</v>
      </c>
      <c r="M9101" t="s">
        <v>30</v>
      </c>
      <c r="N9101" t="s">
        <v>20</v>
      </c>
      <c r="O9101" t="s">
        <v>21</v>
      </c>
      <c r="P9101" t="s">
        <v>47</v>
      </c>
      <c r="Q9101" t="s">
        <v>202</v>
      </c>
      <c r="R9101" t="s">
        <v>58</v>
      </c>
    </row>
    <row r="9102" spans="1:18">
      <c r="A9102" s="1">
        <v>238658</v>
      </c>
      <c r="B9102" t="s">
        <v>64</v>
      </c>
      <c r="C9102" t="s">
        <v>8</v>
      </c>
      <c r="D9102" s="1">
        <v>0</v>
      </c>
      <c r="E9102" s="1">
        <v>1</v>
      </c>
      <c r="F9102" t="s">
        <v>136</v>
      </c>
      <c r="G9102" s="19">
        <v>44066.368437500001</v>
      </c>
      <c r="H9102" t="s">
        <v>331</v>
      </c>
      <c r="I9102" t="s">
        <v>25472</v>
      </c>
      <c r="J9102" t="s">
        <v>750</v>
      </c>
      <c r="K9102" t="s">
        <v>750</v>
      </c>
      <c r="L9102" t="s">
        <v>65</v>
      </c>
      <c r="M9102" t="s">
        <v>11</v>
      </c>
      <c r="N9102" t="s">
        <v>20</v>
      </c>
      <c r="O9102" t="s">
        <v>21</v>
      </c>
      <c r="P9102" t="s">
        <v>26</v>
      </c>
      <c r="Q9102" t="s">
        <v>15</v>
      </c>
      <c r="R9102" t="s">
        <v>119</v>
      </c>
    </row>
    <row r="9103" spans="1:18">
      <c r="A9103" s="1">
        <v>238660</v>
      </c>
      <c r="B9103" t="s">
        <v>66</v>
      </c>
      <c r="C9103" t="s">
        <v>8</v>
      </c>
      <c r="D9103" s="1">
        <v>0</v>
      </c>
      <c r="E9103" s="1">
        <v>1</v>
      </c>
      <c r="F9103" t="s">
        <v>136</v>
      </c>
      <c r="G9103" s="19">
        <v>44066.509259259263</v>
      </c>
      <c r="H9103" t="s">
        <v>219</v>
      </c>
      <c r="I9103" t="s">
        <v>25473</v>
      </c>
      <c r="J9103" t="s">
        <v>25474</v>
      </c>
      <c r="K9103" t="s">
        <v>25475</v>
      </c>
      <c r="L9103" t="s">
        <v>67</v>
      </c>
      <c r="M9103" t="s">
        <v>67</v>
      </c>
      <c r="N9103" t="s">
        <v>20</v>
      </c>
      <c r="O9103" t="s">
        <v>70</v>
      </c>
      <c r="P9103" t="s">
        <v>14</v>
      </c>
      <c r="Q9103" t="s">
        <v>15</v>
      </c>
      <c r="R9103" t="s">
        <v>180</v>
      </c>
    </row>
    <row r="9104" spans="1:18">
      <c r="A9104" s="1">
        <v>238661</v>
      </c>
      <c r="B9104" t="s">
        <v>64</v>
      </c>
      <c r="C9104" t="s">
        <v>8</v>
      </c>
      <c r="D9104" s="1">
        <v>0</v>
      </c>
      <c r="E9104" s="1">
        <v>1</v>
      </c>
      <c r="F9104" t="s">
        <v>136</v>
      </c>
      <c r="G9104" s="19">
        <v>44066.533182870371</v>
      </c>
      <c r="H9104" t="s">
        <v>246</v>
      </c>
      <c r="I9104" t="s">
        <v>25476</v>
      </c>
      <c r="J9104" t="s">
        <v>25477</v>
      </c>
      <c r="K9104" t="s">
        <v>25478</v>
      </c>
      <c r="L9104" t="s">
        <v>141</v>
      </c>
      <c r="M9104" t="s">
        <v>11</v>
      </c>
      <c r="N9104" t="s">
        <v>20</v>
      </c>
      <c r="O9104" t="s">
        <v>21</v>
      </c>
      <c r="P9104" t="s">
        <v>33</v>
      </c>
      <c r="Q9104" t="s">
        <v>15</v>
      </c>
      <c r="R9104" t="s">
        <v>60</v>
      </c>
    </row>
    <row r="9105" spans="1:18">
      <c r="A9105" s="1">
        <v>238662</v>
      </c>
      <c r="B9105" t="s">
        <v>175</v>
      </c>
      <c r="C9105" t="s">
        <v>641</v>
      </c>
      <c r="D9105" s="1">
        <v>0</v>
      </c>
      <c r="E9105" s="1">
        <v>0</v>
      </c>
      <c r="F9105" t="s">
        <v>136</v>
      </c>
      <c r="G9105" s="19">
        <v>44066.626875000002</v>
      </c>
      <c r="H9105" t="s">
        <v>392</v>
      </c>
      <c r="I9105" t="s">
        <v>25479</v>
      </c>
      <c r="J9105" t="s">
        <v>25480</v>
      </c>
      <c r="K9105" t="s">
        <v>25481</v>
      </c>
      <c r="L9105" t="s">
        <v>170</v>
      </c>
      <c r="M9105" t="s">
        <v>11</v>
      </c>
      <c r="N9105" t="s">
        <v>20</v>
      </c>
      <c r="O9105" t="s">
        <v>200</v>
      </c>
      <c r="P9105" t="s">
        <v>26</v>
      </c>
      <c r="Q9105" t="s">
        <v>15</v>
      </c>
      <c r="R9105" t="s">
        <v>40</v>
      </c>
    </row>
    <row r="9106" spans="1:18">
      <c r="A9106" s="1">
        <v>238664</v>
      </c>
      <c r="B9106" t="s">
        <v>96</v>
      </c>
      <c r="C9106" t="s">
        <v>8</v>
      </c>
      <c r="D9106" s="1">
        <v>0</v>
      </c>
      <c r="E9106" s="1">
        <v>1</v>
      </c>
      <c r="F9106" t="s">
        <v>136</v>
      </c>
      <c r="G9106" s="19">
        <v>44066.716909722221</v>
      </c>
      <c r="H9106" t="s">
        <v>222</v>
      </c>
      <c r="I9106" t="s">
        <v>25482</v>
      </c>
      <c r="J9106" t="s">
        <v>25483</v>
      </c>
      <c r="K9106" t="s">
        <v>25484</v>
      </c>
      <c r="L9106" t="s">
        <v>233</v>
      </c>
      <c r="M9106" t="s">
        <v>98</v>
      </c>
      <c r="N9106" t="s">
        <v>20</v>
      </c>
      <c r="O9106" t="s">
        <v>21</v>
      </c>
      <c r="P9106" t="s">
        <v>14</v>
      </c>
      <c r="Q9106" t="s">
        <v>15</v>
      </c>
      <c r="R9106" t="s">
        <v>211</v>
      </c>
    </row>
    <row r="9107" spans="1:18">
      <c r="A9107" s="1">
        <v>238665</v>
      </c>
      <c r="B9107" t="s">
        <v>68</v>
      </c>
      <c r="C9107" t="s">
        <v>8</v>
      </c>
      <c r="D9107" s="1">
        <v>0</v>
      </c>
      <c r="E9107" s="1">
        <v>2</v>
      </c>
      <c r="F9107" t="s">
        <v>136</v>
      </c>
      <c r="G9107" s="19">
        <v>44066.729444444441</v>
      </c>
      <c r="H9107" t="s">
        <v>266</v>
      </c>
      <c r="I9107" t="s">
        <v>25485</v>
      </c>
      <c r="J9107" t="s">
        <v>1235</v>
      </c>
      <c r="K9107" t="s">
        <v>1358</v>
      </c>
      <c r="L9107" t="s">
        <v>11</v>
      </c>
      <c r="M9107" t="s">
        <v>11</v>
      </c>
      <c r="N9107" t="s">
        <v>12</v>
      </c>
      <c r="O9107" t="s">
        <v>1112</v>
      </c>
      <c r="P9107" t="s">
        <v>47</v>
      </c>
      <c r="Q9107" t="s">
        <v>15</v>
      </c>
      <c r="R9107" t="s">
        <v>146</v>
      </c>
    </row>
    <row r="9108" spans="1:18">
      <c r="A9108" s="1">
        <v>238668</v>
      </c>
      <c r="B9108" t="s">
        <v>53</v>
      </c>
      <c r="C9108" t="s">
        <v>641</v>
      </c>
      <c r="D9108" s="1">
        <v>0</v>
      </c>
      <c r="E9108" s="1">
        <v>0</v>
      </c>
      <c r="F9108" t="s">
        <v>136</v>
      </c>
      <c r="G9108" s="19">
        <v>44066.769872685189</v>
      </c>
      <c r="H9108" t="s">
        <v>385</v>
      </c>
      <c r="I9108" t="s">
        <v>25486</v>
      </c>
      <c r="J9108" t="s">
        <v>750</v>
      </c>
      <c r="K9108" t="s">
        <v>750</v>
      </c>
      <c r="L9108" t="s">
        <v>598</v>
      </c>
      <c r="M9108" t="s">
        <v>55</v>
      </c>
      <c r="N9108" t="s">
        <v>20</v>
      </c>
      <c r="O9108" t="s">
        <v>21</v>
      </c>
      <c r="P9108" t="s">
        <v>14</v>
      </c>
      <c r="Q9108" t="s">
        <v>15</v>
      </c>
      <c r="R9108" t="s">
        <v>58</v>
      </c>
    </row>
    <row r="9109" spans="1:18">
      <c r="A9109" s="1">
        <v>238669</v>
      </c>
      <c r="B9109" t="s">
        <v>61</v>
      </c>
      <c r="C9109" t="s">
        <v>641</v>
      </c>
      <c r="D9109" s="1">
        <v>0</v>
      </c>
      <c r="E9109" s="1">
        <v>0</v>
      </c>
      <c r="F9109" t="s">
        <v>136</v>
      </c>
      <c r="G9109" s="19">
        <v>44066.782083333332</v>
      </c>
      <c r="H9109" t="s">
        <v>928</v>
      </c>
      <c r="I9109" t="s">
        <v>25487</v>
      </c>
      <c r="J9109" t="s">
        <v>750</v>
      </c>
      <c r="K9109" t="s">
        <v>750</v>
      </c>
      <c r="L9109" t="s">
        <v>63</v>
      </c>
      <c r="M9109" t="s">
        <v>63</v>
      </c>
      <c r="N9109" t="s">
        <v>12</v>
      </c>
      <c r="O9109" t="s">
        <v>200</v>
      </c>
      <c r="P9109" t="s">
        <v>47</v>
      </c>
      <c r="Q9109" t="s">
        <v>15</v>
      </c>
      <c r="R9109" t="s">
        <v>27</v>
      </c>
    </row>
    <row r="9110" spans="1:18">
      <c r="A9110" s="1">
        <v>238670</v>
      </c>
      <c r="B9110" t="s">
        <v>66</v>
      </c>
      <c r="C9110" t="s">
        <v>8</v>
      </c>
      <c r="D9110" s="1">
        <v>0</v>
      </c>
      <c r="E9110" s="1">
        <v>1</v>
      </c>
      <c r="F9110" t="s">
        <v>136</v>
      </c>
      <c r="G9110" s="19">
        <v>44066.795740740738</v>
      </c>
      <c r="H9110" t="s">
        <v>277</v>
      </c>
      <c r="I9110" t="s">
        <v>25488</v>
      </c>
      <c r="J9110" t="s">
        <v>750</v>
      </c>
      <c r="K9110" t="s">
        <v>750</v>
      </c>
      <c r="L9110" t="s">
        <v>76</v>
      </c>
      <c r="M9110" t="s">
        <v>67</v>
      </c>
      <c r="N9110" t="s">
        <v>20</v>
      </c>
      <c r="O9110" t="s">
        <v>21</v>
      </c>
      <c r="P9110" t="s">
        <v>47</v>
      </c>
      <c r="Q9110" t="s">
        <v>15</v>
      </c>
      <c r="R9110" t="s">
        <v>109</v>
      </c>
    </row>
    <row r="9111" spans="1:18">
      <c r="A9111" s="1">
        <v>238671</v>
      </c>
      <c r="B9111" t="s">
        <v>96</v>
      </c>
      <c r="C9111" t="s">
        <v>8</v>
      </c>
      <c r="D9111" s="1">
        <v>0</v>
      </c>
      <c r="E9111" s="1">
        <v>2</v>
      </c>
      <c r="F9111" t="s">
        <v>136</v>
      </c>
      <c r="G9111" s="19">
        <v>44066.797442129631</v>
      </c>
      <c r="H9111" t="s">
        <v>366</v>
      </c>
      <c r="I9111" t="s">
        <v>25489</v>
      </c>
      <c r="J9111" t="s">
        <v>25490</v>
      </c>
      <c r="K9111" t="s">
        <v>25491</v>
      </c>
      <c r="L9111" t="s">
        <v>149</v>
      </c>
      <c r="M9111" t="s">
        <v>98</v>
      </c>
      <c r="N9111" t="s">
        <v>20</v>
      </c>
      <c r="O9111" t="s">
        <v>21</v>
      </c>
      <c r="P9111" t="s">
        <v>47</v>
      </c>
      <c r="Q9111" t="s">
        <v>15</v>
      </c>
      <c r="R9111" t="s">
        <v>119</v>
      </c>
    </row>
    <row r="9112" spans="1:18">
      <c r="A9112" s="1">
        <v>238672</v>
      </c>
      <c r="B9112" t="s">
        <v>175</v>
      </c>
      <c r="C9112" t="s">
        <v>641</v>
      </c>
      <c r="D9112" s="1">
        <v>0</v>
      </c>
      <c r="E9112" s="1">
        <v>0</v>
      </c>
      <c r="F9112" t="s">
        <v>136</v>
      </c>
      <c r="G9112" s="19">
        <v>44066.846620370372</v>
      </c>
      <c r="H9112" t="s">
        <v>378</v>
      </c>
      <c r="I9112" t="s">
        <v>25492</v>
      </c>
      <c r="J9112" t="s">
        <v>25493</v>
      </c>
      <c r="K9112" t="s">
        <v>25494</v>
      </c>
      <c r="L9112" t="s">
        <v>515</v>
      </c>
      <c r="M9112" t="s">
        <v>11</v>
      </c>
      <c r="N9112" t="s">
        <v>12</v>
      </c>
      <c r="O9112" t="s">
        <v>1112</v>
      </c>
      <c r="P9112" t="s">
        <v>47</v>
      </c>
      <c r="Q9112" t="s">
        <v>15</v>
      </c>
      <c r="R9112" t="s">
        <v>27</v>
      </c>
    </row>
    <row r="9113" spans="1:18">
      <c r="A9113" s="1">
        <v>238673</v>
      </c>
      <c r="B9113" t="s">
        <v>53</v>
      </c>
      <c r="C9113" t="s">
        <v>8</v>
      </c>
      <c r="D9113" s="1">
        <v>1</v>
      </c>
      <c r="E9113" s="1">
        <v>0</v>
      </c>
      <c r="F9113" t="s">
        <v>136</v>
      </c>
      <c r="G9113" s="19">
        <v>44066.850682870368</v>
      </c>
      <c r="H9113" t="s">
        <v>193</v>
      </c>
      <c r="I9113" t="s">
        <v>25495</v>
      </c>
      <c r="J9113" t="s">
        <v>750</v>
      </c>
      <c r="K9113" t="s">
        <v>750</v>
      </c>
      <c r="L9113" t="s">
        <v>317</v>
      </c>
      <c r="M9113" t="s">
        <v>55</v>
      </c>
      <c r="N9113" t="s">
        <v>31</v>
      </c>
      <c r="O9113" t="s">
        <v>50</v>
      </c>
      <c r="P9113" t="s">
        <v>33</v>
      </c>
      <c r="Q9113" t="s">
        <v>15</v>
      </c>
      <c r="R9113" t="s">
        <v>86</v>
      </c>
    </row>
    <row r="9114" spans="1:18">
      <c r="A9114" s="1">
        <v>238674</v>
      </c>
      <c r="B9114" t="s">
        <v>175</v>
      </c>
      <c r="C9114" t="s">
        <v>8</v>
      </c>
      <c r="D9114" s="1">
        <v>0</v>
      </c>
      <c r="E9114" s="1">
        <v>2</v>
      </c>
      <c r="F9114" t="s">
        <v>136</v>
      </c>
      <c r="G9114" s="19">
        <v>44066.868287037039</v>
      </c>
      <c r="H9114" t="s">
        <v>193</v>
      </c>
      <c r="I9114" t="s">
        <v>25496</v>
      </c>
      <c r="J9114" t="s">
        <v>25497</v>
      </c>
      <c r="K9114" t="s">
        <v>25498</v>
      </c>
      <c r="L9114" t="s">
        <v>515</v>
      </c>
      <c r="M9114" t="s">
        <v>11</v>
      </c>
      <c r="N9114" t="s">
        <v>31</v>
      </c>
      <c r="O9114" t="s">
        <v>1112</v>
      </c>
      <c r="P9114" t="s">
        <v>14</v>
      </c>
      <c r="Q9114" t="s">
        <v>15</v>
      </c>
      <c r="R9114" t="s">
        <v>58</v>
      </c>
    </row>
    <row r="9115" spans="1:18">
      <c r="A9115" s="1">
        <v>238675</v>
      </c>
      <c r="B9115" t="s">
        <v>18</v>
      </c>
      <c r="C9115" t="s">
        <v>641</v>
      </c>
      <c r="D9115" s="1">
        <v>0</v>
      </c>
      <c r="E9115" s="1">
        <v>0</v>
      </c>
      <c r="F9115" t="s">
        <v>136</v>
      </c>
      <c r="G9115" s="19">
        <v>44066.8987037037</v>
      </c>
      <c r="H9115" t="s">
        <v>236</v>
      </c>
      <c r="I9115" t="s">
        <v>25499</v>
      </c>
      <c r="J9115" t="s">
        <v>25500</v>
      </c>
      <c r="K9115" t="s">
        <v>25501</v>
      </c>
      <c r="L9115" t="s">
        <v>19</v>
      </c>
      <c r="M9115" t="s">
        <v>19</v>
      </c>
      <c r="N9115" t="s">
        <v>20</v>
      </c>
      <c r="O9115" t="s">
        <v>21</v>
      </c>
      <c r="P9115" t="s">
        <v>47</v>
      </c>
      <c r="Q9115" t="s">
        <v>15</v>
      </c>
      <c r="R9115" t="s">
        <v>86</v>
      </c>
    </row>
    <row r="9116" spans="1:18">
      <c r="A9116" s="1">
        <v>238676</v>
      </c>
      <c r="B9116" t="s">
        <v>68</v>
      </c>
      <c r="C9116" t="s">
        <v>8</v>
      </c>
      <c r="D9116" s="1">
        <v>0</v>
      </c>
      <c r="E9116" s="1">
        <v>2</v>
      </c>
      <c r="F9116" t="s">
        <v>136</v>
      </c>
      <c r="G9116" s="19">
        <v>44066.902314814812</v>
      </c>
      <c r="H9116" t="s">
        <v>250</v>
      </c>
      <c r="I9116" t="s">
        <v>25502</v>
      </c>
      <c r="J9116" t="s">
        <v>750</v>
      </c>
      <c r="K9116" t="s">
        <v>750</v>
      </c>
      <c r="L9116" t="s">
        <v>11</v>
      </c>
      <c r="M9116" t="s">
        <v>11</v>
      </c>
      <c r="N9116" t="s">
        <v>20</v>
      </c>
      <c r="O9116" t="s">
        <v>21</v>
      </c>
      <c r="P9116" t="s">
        <v>47</v>
      </c>
      <c r="Q9116" t="s">
        <v>15</v>
      </c>
      <c r="R9116" t="s">
        <v>58</v>
      </c>
    </row>
    <row r="9117" spans="1:18">
      <c r="A9117" s="1">
        <v>238677</v>
      </c>
      <c r="B9117" t="s">
        <v>68</v>
      </c>
      <c r="C9117" t="s">
        <v>641</v>
      </c>
      <c r="D9117" s="1">
        <v>0</v>
      </c>
      <c r="E9117" s="1">
        <v>0</v>
      </c>
      <c r="F9117" t="s">
        <v>136</v>
      </c>
      <c r="G9117" s="19">
        <v>44066.907268518517</v>
      </c>
      <c r="H9117" t="s">
        <v>399</v>
      </c>
      <c r="I9117" t="s">
        <v>25503</v>
      </c>
      <c r="J9117" t="s">
        <v>25504</v>
      </c>
      <c r="K9117" t="s">
        <v>25505</v>
      </c>
      <c r="L9117" t="s">
        <v>11</v>
      </c>
      <c r="M9117" t="s">
        <v>11</v>
      </c>
      <c r="N9117" t="s">
        <v>20</v>
      </c>
      <c r="O9117" t="s">
        <v>112</v>
      </c>
      <c r="P9117" t="s">
        <v>26</v>
      </c>
      <c r="Q9117" t="s">
        <v>15</v>
      </c>
      <c r="R9117" t="s">
        <v>16</v>
      </c>
    </row>
    <row r="9118" spans="1:18">
      <c r="A9118" s="1">
        <v>238678</v>
      </c>
      <c r="B9118" t="s">
        <v>66</v>
      </c>
      <c r="C9118" t="s">
        <v>641</v>
      </c>
      <c r="D9118" s="1">
        <v>0</v>
      </c>
      <c r="E9118" s="1">
        <v>0</v>
      </c>
      <c r="F9118" t="s">
        <v>136</v>
      </c>
      <c r="G9118" s="19">
        <v>44066.922685185185</v>
      </c>
      <c r="H9118" t="s">
        <v>354</v>
      </c>
      <c r="I9118" t="s">
        <v>25506</v>
      </c>
      <c r="J9118" t="s">
        <v>25507</v>
      </c>
      <c r="K9118" t="s">
        <v>25508</v>
      </c>
      <c r="L9118" t="s">
        <v>525</v>
      </c>
      <c r="M9118" t="s">
        <v>67</v>
      </c>
      <c r="N9118" t="s">
        <v>20</v>
      </c>
      <c r="O9118" t="s">
        <v>1112</v>
      </c>
      <c r="P9118" t="s">
        <v>14</v>
      </c>
      <c r="Q9118" t="s">
        <v>15</v>
      </c>
      <c r="R9118" t="s">
        <v>58</v>
      </c>
    </row>
    <row r="9119" spans="1:18">
      <c r="A9119" s="1">
        <v>238679</v>
      </c>
      <c r="B9119" t="s">
        <v>66</v>
      </c>
      <c r="C9119" t="s">
        <v>8</v>
      </c>
      <c r="D9119" s="1">
        <v>0</v>
      </c>
      <c r="E9119" s="1">
        <v>4</v>
      </c>
      <c r="F9119" t="s">
        <v>136</v>
      </c>
      <c r="G9119" s="19">
        <v>44066.935810185183</v>
      </c>
      <c r="H9119" t="s">
        <v>406</v>
      </c>
      <c r="I9119" t="s">
        <v>25509</v>
      </c>
      <c r="J9119" t="s">
        <v>25510</v>
      </c>
      <c r="K9119" t="s">
        <v>25511</v>
      </c>
      <c r="L9119" t="s">
        <v>67</v>
      </c>
      <c r="M9119" t="s">
        <v>67</v>
      </c>
      <c r="N9119" t="s">
        <v>20</v>
      </c>
      <c r="O9119" t="s">
        <v>70</v>
      </c>
      <c r="P9119" t="s">
        <v>47</v>
      </c>
      <c r="Q9119" t="s">
        <v>15</v>
      </c>
      <c r="R9119" t="s">
        <v>52</v>
      </c>
    </row>
    <row r="9120" spans="1:18">
      <c r="A9120" s="1">
        <v>238680</v>
      </c>
      <c r="B9120" t="s">
        <v>68</v>
      </c>
      <c r="C9120" t="s">
        <v>641</v>
      </c>
      <c r="D9120" s="1">
        <v>0</v>
      </c>
      <c r="E9120" s="1">
        <v>0</v>
      </c>
      <c r="F9120" t="s">
        <v>136</v>
      </c>
      <c r="G9120" s="19">
        <v>44066.942175925928</v>
      </c>
      <c r="H9120" t="s">
        <v>387</v>
      </c>
      <c r="I9120" t="s">
        <v>25512</v>
      </c>
      <c r="J9120" t="s">
        <v>25513</v>
      </c>
      <c r="K9120" t="s">
        <v>25514</v>
      </c>
      <c r="L9120" t="s">
        <v>11</v>
      </c>
      <c r="M9120" t="s">
        <v>11</v>
      </c>
      <c r="N9120" t="s">
        <v>20</v>
      </c>
      <c r="O9120" t="s">
        <v>600</v>
      </c>
      <c r="P9120" t="s">
        <v>14</v>
      </c>
      <c r="Q9120" t="s">
        <v>15</v>
      </c>
      <c r="R9120" t="s">
        <v>157</v>
      </c>
    </row>
    <row r="9121" spans="1:18">
      <c r="A9121" s="1">
        <v>238681</v>
      </c>
      <c r="B9121" t="s">
        <v>90</v>
      </c>
      <c r="C9121" t="s">
        <v>8</v>
      </c>
      <c r="D9121" s="1">
        <v>0</v>
      </c>
      <c r="E9121" s="1">
        <v>1</v>
      </c>
      <c r="F9121" t="s">
        <v>136</v>
      </c>
      <c r="G9121" s="19">
        <v>44066.944340277776</v>
      </c>
      <c r="H9121" t="s">
        <v>187</v>
      </c>
      <c r="I9121" t="s">
        <v>25515</v>
      </c>
      <c r="J9121" t="s">
        <v>25516</v>
      </c>
      <c r="K9121" t="s">
        <v>25517</v>
      </c>
      <c r="L9121" t="s">
        <v>92</v>
      </c>
      <c r="M9121" t="s">
        <v>92</v>
      </c>
      <c r="N9121" t="s">
        <v>20</v>
      </c>
      <c r="O9121" t="s">
        <v>1112</v>
      </c>
      <c r="P9121" t="s">
        <v>57</v>
      </c>
      <c r="Q9121" t="s">
        <v>15</v>
      </c>
      <c r="R9121" t="s">
        <v>58</v>
      </c>
    </row>
    <row r="9122" spans="1:18">
      <c r="A9122" s="1">
        <v>238682</v>
      </c>
      <c r="B9122" t="s">
        <v>90</v>
      </c>
      <c r="C9122" t="s">
        <v>8</v>
      </c>
      <c r="D9122" s="1">
        <v>1</v>
      </c>
      <c r="E9122" s="1">
        <v>0</v>
      </c>
      <c r="F9122" t="s">
        <v>136</v>
      </c>
      <c r="G9122" s="19">
        <v>44066.956122685187</v>
      </c>
      <c r="H9122" t="s">
        <v>236</v>
      </c>
      <c r="I9122" t="s">
        <v>25518</v>
      </c>
      <c r="J9122" t="s">
        <v>25519</v>
      </c>
      <c r="K9122" t="s">
        <v>25520</v>
      </c>
      <c r="L9122" t="s">
        <v>92</v>
      </c>
      <c r="M9122" t="s">
        <v>92</v>
      </c>
      <c r="N9122" t="s">
        <v>31</v>
      </c>
      <c r="O9122" t="s">
        <v>1112</v>
      </c>
      <c r="P9122" t="s">
        <v>57</v>
      </c>
      <c r="Q9122" t="s">
        <v>15</v>
      </c>
      <c r="R9122" t="s">
        <v>107</v>
      </c>
    </row>
    <row r="9123" spans="1:18">
      <c r="A9123" s="1">
        <v>238683</v>
      </c>
      <c r="B9123" t="s">
        <v>66</v>
      </c>
      <c r="C9123" t="s">
        <v>641</v>
      </c>
      <c r="D9123" s="1">
        <v>0</v>
      </c>
      <c r="E9123" s="1">
        <v>0</v>
      </c>
      <c r="F9123" t="s">
        <v>136</v>
      </c>
      <c r="G9123" s="19">
        <v>44066.985868055555</v>
      </c>
      <c r="H9123" t="s">
        <v>423</v>
      </c>
      <c r="I9123" t="s">
        <v>25521</v>
      </c>
      <c r="J9123" t="s">
        <v>25522</v>
      </c>
      <c r="K9123" t="s">
        <v>25523</v>
      </c>
      <c r="L9123" t="s">
        <v>67</v>
      </c>
      <c r="M9123" t="s">
        <v>67</v>
      </c>
      <c r="N9123" t="s">
        <v>20</v>
      </c>
      <c r="O9123" t="s">
        <v>21</v>
      </c>
      <c r="P9123" t="s">
        <v>47</v>
      </c>
      <c r="Q9123" t="s">
        <v>15</v>
      </c>
      <c r="R9123" t="s">
        <v>100</v>
      </c>
    </row>
    <row r="9124" spans="1:18">
      <c r="A9124" s="1">
        <v>238684</v>
      </c>
      <c r="B9124" t="s">
        <v>104</v>
      </c>
      <c r="C9124" t="s">
        <v>8</v>
      </c>
      <c r="D9124" s="1">
        <v>2</v>
      </c>
      <c r="E9124" s="1">
        <v>0</v>
      </c>
      <c r="F9124" t="s">
        <v>140</v>
      </c>
      <c r="G9124" s="19">
        <v>44067.096388888887</v>
      </c>
      <c r="H9124" t="s">
        <v>319</v>
      </c>
      <c r="I9124" t="s">
        <v>25524</v>
      </c>
      <c r="J9124" t="s">
        <v>25525</v>
      </c>
      <c r="K9124" t="s">
        <v>25526</v>
      </c>
      <c r="L9124" t="s">
        <v>130</v>
      </c>
      <c r="M9124" t="s">
        <v>30</v>
      </c>
      <c r="N9124" t="s">
        <v>20</v>
      </c>
      <c r="O9124" t="s">
        <v>13</v>
      </c>
      <c r="P9124" t="s">
        <v>47</v>
      </c>
      <c r="Q9124" t="s">
        <v>15</v>
      </c>
      <c r="R9124" t="s">
        <v>100</v>
      </c>
    </row>
    <row r="9125" spans="1:18">
      <c r="A9125" s="1">
        <v>238685</v>
      </c>
      <c r="B9125" t="s">
        <v>104</v>
      </c>
      <c r="C9125" t="s">
        <v>641</v>
      </c>
      <c r="D9125" s="1">
        <v>0</v>
      </c>
      <c r="E9125" s="1">
        <v>0</v>
      </c>
      <c r="F9125" t="s">
        <v>140</v>
      </c>
      <c r="G9125" s="19">
        <v>44067.11</v>
      </c>
      <c r="H9125" t="s">
        <v>286</v>
      </c>
      <c r="I9125" t="s">
        <v>25527</v>
      </c>
      <c r="J9125" t="s">
        <v>25528</v>
      </c>
      <c r="K9125" t="s">
        <v>25529</v>
      </c>
      <c r="L9125" t="s">
        <v>105</v>
      </c>
      <c r="M9125" t="s">
        <v>30</v>
      </c>
      <c r="N9125" t="s">
        <v>12</v>
      </c>
      <c r="O9125" t="s">
        <v>1112</v>
      </c>
      <c r="P9125" t="s">
        <v>47</v>
      </c>
      <c r="Q9125" t="s">
        <v>15</v>
      </c>
      <c r="R9125" t="s">
        <v>85</v>
      </c>
    </row>
    <row r="9126" spans="1:18">
      <c r="A9126" s="1">
        <v>238686</v>
      </c>
      <c r="B9126" t="s">
        <v>35</v>
      </c>
      <c r="C9126" t="s">
        <v>8</v>
      </c>
      <c r="D9126" s="1">
        <v>1</v>
      </c>
      <c r="E9126" s="1">
        <v>1</v>
      </c>
      <c r="F9126" t="s">
        <v>140</v>
      </c>
      <c r="G9126" s="19">
        <v>44067.197025462963</v>
      </c>
      <c r="H9126" t="s">
        <v>507</v>
      </c>
      <c r="I9126" t="s">
        <v>25530</v>
      </c>
      <c r="J9126" t="s">
        <v>25531</v>
      </c>
      <c r="K9126" t="s">
        <v>25532</v>
      </c>
      <c r="L9126" t="s">
        <v>37</v>
      </c>
      <c r="M9126" t="s">
        <v>37</v>
      </c>
      <c r="N9126" t="s">
        <v>12</v>
      </c>
      <c r="O9126" t="s">
        <v>1112</v>
      </c>
      <c r="P9126" t="s">
        <v>33</v>
      </c>
      <c r="Q9126" t="s">
        <v>15</v>
      </c>
      <c r="R9126" t="s">
        <v>85</v>
      </c>
    </row>
    <row r="9127" spans="1:18">
      <c r="A9127" s="1">
        <v>238688</v>
      </c>
      <c r="B9127" t="s">
        <v>66</v>
      </c>
      <c r="C9127" t="s">
        <v>8</v>
      </c>
      <c r="D9127" s="1">
        <v>0</v>
      </c>
      <c r="E9127" s="1">
        <v>1</v>
      </c>
      <c r="F9127" t="s">
        <v>140</v>
      </c>
      <c r="G9127" s="19">
        <v>44067.271087962959</v>
      </c>
      <c r="H9127" t="s">
        <v>331</v>
      </c>
      <c r="I9127" t="s">
        <v>25533</v>
      </c>
      <c r="J9127" t="s">
        <v>25534</v>
      </c>
      <c r="K9127" t="s">
        <v>25535</v>
      </c>
      <c r="L9127" t="s">
        <v>67</v>
      </c>
      <c r="M9127" t="s">
        <v>67</v>
      </c>
      <c r="N9127" t="s">
        <v>20</v>
      </c>
      <c r="O9127" t="s">
        <v>21</v>
      </c>
      <c r="P9127" t="s">
        <v>47</v>
      </c>
      <c r="Q9127" t="s">
        <v>202</v>
      </c>
      <c r="R9127" t="s">
        <v>58</v>
      </c>
    </row>
    <row r="9128" spans="1:18">
      <c r="A9128" s="1">
        <v>238690</v>
      </c>
      <c r="B9128" t="s">
        <v>96</v>
      </c>
      <c r="C9128" t="s">
        <v>8</v>
      </c>
      <c r="D9128" s="1">
        <v>0</v>
      </c>
      <c r="E9128" s="1">
        <v>5</v>
      </c>
      <c r="F9128" t="s">
        <v>140</v>
      </c>
      <c r="G9128" s="19">
        <v>44067.340497685182</v>
      </c>
      <c r="H9128" t="s">
        <v>268</v>
      </c>
      <c r="I9128" t="s">
        <v>25536</v>
      </c>
      <c r="J9128" t="s">
        <v>25537</v>
      </c>
      <c r="K9128" t="s">
        <v>25538</v>
      </c>
      <c r="L9128" t="s">
        <v>97</v>
      </c>
      <c r="M9128" t="s">
        <v>98</v>
      </c>
      <c r="N9128" t="s">
        <v>20</v>
      </c>
      <c r="O9128" t="s">
        <v>21</v>
      </c>
      <c r="P9128" t="s">
        <v>47</v>
      </c>
      <c r="Q9128" t="s">
        <v>15</v>
      </c>
      <c r="R9128" t="s">
        <v>86</v>
      </c>
    </row>
    <row r="9129" spans="1:18">
      <c r="A9129" s="1">
        <v>238691</v>
      </c>
      <c r="B9129" t="s">
        <v>175</v>
      </c>
      <c r="C9129" t="s">
        <v>8</v>
      </c>
      <c r="D9129" s="1">
        <v>0</v>
      </c>
      <c r="E9129" s="1">
        <v>1</v>
      </c>
      <c r="F9129" t="s">
        <v>140</v>
      </c>
      <c r="G9129" s="19">
        <v>44067.374780092592</v>
      </c>
      <c r="H9129" t="s">
        <v>359</v>
      </c>
      <c r="I9129" t="s">
        <v>25539</v>
      </c>
      <c r="J9129" t="s">
        <v>25540</v>
      </c>
      <c r="K9129" t="s">
        <v>25541</v>
      </c>
      <c r="L9129" t="s">
        <v>170</v>
      </c>
      <c r="M9129" t="s">
        <v>11</v>
      </c>
      <c r="N9129" t="s">
        <v>20</v>
      </c>
      <c r="O9129" t="s">
        <v>1112</v>
      </c>
      <c r="P9129" t="s">
        <v>26</v>
      </c>
      <c r="Q9129" t="s">
        <v>15</v>
      </c>
      <c r="R9129" t="s">
        <v>139</v>
      </c>
    </row>
    <row r="9130" spans="1:18">
      <c r="A9130" s="1">
        <v>238692</v>
      </c>
      <c r="B9130" t="s">
        <v>28</v>
      </c>
      <c r="C9130" t="s">
        <v>641</v>
      </c>
      <c r="D9130" s="1">
        <v>0</v>
      </c>
      <c r="E9130" s="1">
        <v>0</v>
      </c>
      <c r="F9130" t="s">
        <v>140</v>
      </c>
      <c r="G9130" s="19">
        <v>44067.384594907409</v>
      </c>
      <c r="H9130" t="s">
        <v>268</v>
      </c>
      <c r="I9130" t="s">
        <v>25542</v>
      </c>
      <c r="J9130" t="s">
        <v>25543</v>
      </c>
      <c r="K9130" t="s">
        <v>25544</v>
      </c>
      <c r="L9130" t="s">
        <v>29</v>
      </c>
      <c r="M9130" t="s">
        <v>30</v>
      </c>
      <c r="N9130" t="s">
        <v>20</v>
      </c>
      <c r="O9130" t="s">
        <v>112</v>
      </c>
      <c r="P9130" t="s">
        <v>47</v>
      </c>
      <c r="Q9130" t="s">
        <v>15</v>
      </c>
      <c r="R9130" t="s">
        <v>123</v>
      </c>
    </row>
    <row r="9131" spans="1:18">
      <c r="A9131" s="1">
        <v>238693</v>
      </c>
      <c r="B9131" t="s">
        <v>61</v>
      </c>
      <c r="C9131" t="s">
        <v>641</v>
      </c>
      <c r="D9131" s="1">
        <v>0</v>
      </c>
      <c r="E9131" s="1">
        <v>0</v>
      </c>
      <c r="F9131" t="s">
        <v>140</v>
      </c>
      <c r="G9131" s="19">
        <v>44067.411249999997</v>
      </c>
      <c r="H9131" t="s">
        <v>365</v>
      </c>
      <c r="I9131" t="s">
        <v>25545</v>
      </c>
      <c r="J9131" t="s">
        <v>750</v>
      </c>
      <c r="K9131" t="s">
        <v>750</v>
      </c>
      <c r="L9131" t="s">
        <v>429</v>
      </c>
      <c r="M9131" t="s">
        <v>63</v>
      </c>
      <c r="N9131" t="s">
        <v>20</v>
      </c>
      <c r="O9131" t="s">
        <v>21</v>
      </c>
      <c r="P9131" t="s">
        <v>26</v>
      </c>
      <c r="Q9131" t="s">
        <v>15</v>
      </c>
      <c r="R9131" t="s">
        <v>123</v>
      </c>
    </row>
    <row r="9132" spans="1:18">
      <c r="A9132" s="1">
        <v>238695</v>
      </c>
      <c r="B9132" t="s">
        <v>28</v>
      </c>
      <c r="C9132" t="s">
        <v>8</v>
      </c>
      <c r="D9132" s="1">
        <v>0</v>
      </c>
      <c r="E9132" s="1">
        <v>1</v>
      </c>
      <c r="F9132" t="s">
        <v>140</v>
      </c>
      <c r="G9132" s="19">
        <v>44067.414097222223</v>
      </c>
      <c r="H9132" t="s">
        <v>315</v>
      </c>
      <c r="I9132" t="s">
        <v>25546</v>
      </c>
      <c r="J9132" t="s">
        <v>25547</v>
      </c>
      <c r="K9132" t="s">
        <v>25548</v>
      </c>
      <c r="L9132" t="s">
        <v>78</v>
      </c>
      <c r="M9132" t="s">
        <v>30</v>
      </c>
      <c r="N9132" t="s">
        <v>20</v>
      </c>
      <c r="O9132" t="s">
        <v>21</v>
      </c>
      <c r="P9132" t="s">
        <v>14</v>
      </c>
      <c r="Q9132" t="s">
        <v>15</v>
      </c>
      <c r="R9132" t="s">
        <v>157</v>
      </c>
    </row>
    <row r="9133" spans="1:18">
      <c r="A9133" s="1">
        <v>238696</v>
      </c>
      <c r="B9133" t="s">
        <v>44</v>
      </c>
      <c r="C9133" t="s">
        <v>641</v>
      </c>
      <c r="D9133" s="1">
        <v>0</v>
      </c>
      <c r="E9133" s="1">
        <v>0</v>
      </c>
      <c r="F9133" t="s">
        <v>140</v>
      </c>
      <c r="G9133" s="19">
        <v>44067.428472222222</v>
      </c>
      <c r="H9133" t="s">
        <v>246</v>
      </c>
      <c r="I9133" t="s">
        <v>25549</v>
      </c>
      <c r="J9133" t="s">
        <v>25550</v>
      </c>
      <c r="K9133" t="s">
        <v>25551</v>
      </c>
      <c r="L9133" t="s">
        <v>212</v>
      </c>
      <c r="M9133" t="s">
        <v>46</v>
      </c>
      <c r="N9133" t="s">
        <v>20</v>
      </c>
      <c r="O9133" t="s">
        <v>116</v>
      </c>
      <c r="P9133" t="s">
        <v>26</v>
      </c>
      <c r="Q9133" t="s">
        <v>15</v>
      </c>
      <c r="R9133" t="s">
        <v>123</v>
      </c>
    </row>
    <row r="9134" spans="1:18">
      <c r="A9134" s="1">
        <v>238698</v>
      </c>
      <c r="B9134" t="s">
        <v>90</v>
      </c>
      <c r="C9134" t="s">
        <v>641</v>
      </c>
      <c r="D9134" s="1">
        <v>0</v>
      </c>
      <c r="E9134" s="1">
        <v>0</v>
      </c>
      <c r="F9134" t="s">
        <v>140</v>
      </c>
      <c r="G9134" s="19">
        <v>44067.442789351851</v>
      </c>
      <c r="H9134" t="s">
        <v>374</v>
      </c>
      <c r="I9134" t="s">
        <v>25552</v>
      </c>
      <c r="J9134" t="s">
        <v>25553</v>
      </c>
      <c r="K9134" t="s">
        <v>25554</v>
      </c>
      <c r="L9134" t="s">
        <v>92</v>
      </c>
      <c r="M9134" t="s">
        <v>92</v>
      </c>
      <c r="N9134" t="s">
        <v>20</v>
      </c>
      <c r="O9134" t="s">
        <v>70</v>
      </c>
      <c r="P9134" t="s">
        <v>14</v>
      </c>
      <c r="Q9134" t="s">
        <v>15</v>
      </c>
      <c r="R9134" t="s">
        <v>85</v>
      </c>
    </row>
    <row r="9135" spans="1:18">
      <c r="A9135" s="1">
        <v>238699</v>
      </c>
      <c r="B9135" t="s">
        <v>175</v>
      </c>
      <c r="C9135" t="s">
        <v>641</v>
      </c>
      <c r="D9135" s="1">
        <v>0</v>
      </c>
      <c r="E9135" s="1">
        <v>0</v>
      </c>
      <c r="F9135" t="s">
        <v>140</v>
      </c>
      <c r="G9135" s="19">
        <v>44067.453935185185</v>
      </c>
      <c r="H9135" t="s">
        <v>235</v>
      </c>
      <c r="I9135" t="s">
        <v>25555</v>
      </c>
      <c r="J9135" t="s">
        <v>25556</v>
      </c>
      <c r="K9135" t="s">
        <v>25557</v>
      </c>
      <c r="L9135" t="s">
        <v>24</v>
      </c>
      <c r="M9135" t="s">
        <v>11</v>
      </c>
      <c r="N9135" t="s">
        <v>20</v>
      </c>
      <c r="O9135" t="s">
        <v>21</v>
      </c>
      <c r="P9135" t="s">
        <v>26</v>
      </c>
      <c r="Q9135" t="s">
        <v>15</v>
      </c>
      <c r="R9135" t="s">
        <v>88</v>
      </c>
    </row>
    <row r="9136" spans="1:18">
      <c r="A9136" s="1">
        <v>238700</v>
      </c>
      <c r="B9136" t="s">
        <v>28</v>
      </c>
      <c r="C9136" t="s">
        <v>641</v>
      </c>
      <c r="D9136" s="1">
        <v>0</v>
      </c>
      <c r="E9136" s="1">
        <v>0</v>
      </c>
      <c r="F9136" t="s">
        <v>140</v>
      </c>
      <c r="G9136" s="19">
        <v>44067.521539351852</v>
      </c>
      <c r="H9136" t="s">
        <v>411</v>
      </c>
      <c r="I9136" t="s">
        <v>25558</v>
      </c>
      <c r="J9136" t="s">
        <v>25559</v>
      </c>
      <c r="K9136" t="s">
        <v>25560</v>
      </c>
      <c r="L9136" t="s">
        <v>29</v>
      </c>
      <c r="M9136" t="s">
        <v>30</v>
      </c>
      <c r="N9136" t="s">
        <v>20</v>
      </c>
      <c r="O9136" t="s">
        <v>32</v>
      </c>
      <c r="P9136" t="s">
        <v>47</v>
      </c>
      <c r="Q9136" t="s">
        <v>15</v>
      </c>
      <c r="R9136" t="s">
        <v>157</v>
      </c>
    </row>
    <row r="9137" spans="1:18">
      <c r="A9137" s="1">
        <v>238701</v>
      </c>
      <c r="B9137" t="s">
        <v>53</v>
      </c>
      <c r="C9137" t="s">
        <v>641</v>
      </c>
      <c r="D9137" s="1">
        <v>0</v>
      </c>
      <c r="E9137" s="1">
        <v>0</v>
      </c>
      <c r="F9137" t="s">
        <v>140</v>
      </c>
      <c r="G9137" s="19">
        <v>44067.534097222226</v>
      </c>
      <c r="H9137" t="s">
        <v>220</v>
      </c>
      <c r="I9137" t="s">
        <v>25561</v>
      </c>
      <c r="J9137" t="s">
        <v>25562</v>
      </c>
      <c r="K9137" t="s">
        <v>25563</v>
      </c>
      <c r="L9137" t="s">
        <v>363</v>
      </c>
      <c r="M9137" t="s">
        <v>55</v>
      </c>
      <c r="N9137" t="s">
        <v>20</v>
      </c>
      <c r="O9137" t="s">
        <v>112</v>
      </c>
      <c r="P9137" t="s">
        <v>14</v>
      </c>
      <c r="Q9137" t="s">
        <v>84</v>
      </c>
      <c r="R9137" t="s">
        <v>171</v>
      </c>
    </row>
    <row r="9138" spans="1:18">
      <c r="A9138" s="1">
        <v>238703</v>
      </c>
      <c r="B9138" t="s">
        <v>68</v>
      </c>
      <c r="C9138" t="s">
        <v>641</v>
      </c>
      <c r="D9138" s="1">
        <v>0</v>
      </c>
      <c r="E9138" s="1">
        <v>0</v>
      </c>
      <c r="F9138" t="s">
        <v>140</v>
      </c>
      <c r="G9138" s="19">
        <v>44067.560219907406</v>
      </c>
      <c r="H9138" t="s">
        <v>337</v>
      </c>
      <c r="I9138" t="s">
        <v>25564</v>
      </c>
      <c r="J9138" t="s">
        <v>25565</v>
      </c>
      <c r="K9138" t="s">
        <v>25566</v>
      </c>
      <c r="L9138" t="s">
        <v>11</v>
      </c>
      <c r="M9138" t="s">
        <v>11</v>
      </c>
      <c r="N9138" t="s">
        <v>12</v>
      </c>
      <c r="O9138" t="s">
        <v>32</v>
      </c>
      <c r="P9138" t="s">
        <v>47</v>
      </c>
      <c r="Q9138" t="s">
        <v>15</v>
      </c>
      <c r="R9138" t="s">
        <v>157</v>
      </c>
    </row>
    <row r="9139" spans="1:18">
      <c r="A9139" s="1">
        <v>238704</v>
      </c>
      <c r="B9139" t="s">
        <v>71</v>
      </c>
      <c r="C9139" t="s">
        <v>8</v>
      </c>
      <c r="D9139" s="1">
        <v>0</v>
      </c>
      <c r="E9139" s="1">
        <v>1</v>
      </c>
      <c r="F9139" t="s">
        <v>140</v>
      </c>
      <c r="G9139" s="19">
        <v>44067.568912037037</v>
      </c>
      <c r="H9139" t="s">
        <v>1217</v>
      </c>
      <c r="I9139" t="s">
        <v>25567</v>
      </c>
      <c r="J9139" t="s">
        <v>25568</v>
      </c>
      <c r="K9139" t="s">
        <v>25569</v>
      </c>
      <c r="L9139" t="s">
        <v>297</v>
      </c>
      <c r="M9139" t="s">
        <v>73</v>
      </c>
      <c r="N9139" t="s">
        <v>20</v>
      </c>
      <c r="O9139" t="s">
        <v>21</v>
      </c>
      <c r="P9139" t="s">
        <v>33</v>
      </c>
      <c r="Q9139" t="s">
        <v>15</v>
      </c>
      <c r="R9139" t="s">
        <v>58</v>
      </c>
    </row>
    <row r="9140" spans="1:18">
      <c r="A9140" s="1">
        <v>238705</v>
      </c>
      <c r="B9140" t="s">
        <v>68</v>
      </c>
      <c r="C9140" t="s">
        <v>8</v>
      </c>
      <c r="D9140" s="1">
        <v>0</v>
      </c>
      <c r="E9140" s="1">
        <v>1</v>
      </c>
      <c r="F9140" t="s">
        <v>140</v>
      </c>
      <c r="G9140" s="19">
        <v>44067.580405092594</v>
      </c>
      <c r="H9140" t="s">
        <v>247</v>
      </c>
      <c r="I9140" t="s">
        <v>3212</v>
      </c>
      <c r="J9140" t="s">
        <v>25570</v>
      </c>
      <c r="K9140" t="s">
        <v>25571</v>
      </c>
      <c r="L9140" t="s">
        <v>11</v>
      </c>
      <c r="M9140" t="s">
        <v>11</v>
      </c>
      <c r="N9140" t="s">
        <v>31</v>
      </c>
      <c r="O9140" t="s">
        <v>32</v>
      </c>
      <c r="P9140" t="s">
        <v>47</v>
      </c>
      <c r="Q9140" t="s">
        <v>15</v>
      </c>
      <c r="R9140" t="s">
        <v>51</v>
      </c>
    </row>
    <row r="9141" spans="1:18">
      <c r="A9141" s="1">
        <v>238707</v>
      </c>
      <c r="B9141" t="s">
        <v>18</v>
      </c>
      <c r="C9141" t="s">
        <v>641</v>
      </c>
      <c r="D9141" s="1">
        <v>0</v>
      </c>
      <c r="E9141" s="1">
        <v>0</v>
      </c>
      <c r="F9141" t="s">
        <v>140</v>
      </c>
      <c r="G9141" s="19">
        <v>44067.603078703702</v>
      </c>
      <c r="H9141" t="s">
        <v>1504</v>
      </c>
      <c r="I9141" t="s">
        <v>25572</v>
      </c>
      <c r="J9141" t="s">
        <v>25573</v>
      </c>
      <c r="K9141" t="s">
        <v>25574</v>
      </c>
      <c r="L9141" t="s">
        <v>19</v>
      </c>
      <c r="M9141" t="s">
        <v>19</v>
      </c>
      <c r="N9141" t="s">
        <v>20</v>
      </c>
      <c r="O9141" t="s">
        <v>70</v>
      </c>
      <c r="P9141" t="s">
        <v>47</v>
      </c>
      <c r="Q9141" t="s">
        <v>15</v>
      </c>
      <c r="R9141" t="s">
        <v>146</v>
      </c>
    </row>
    <row r="9142" spans="1:18">
      <c r="A9142" s="1">
        <v>238709</v>
      </c>
      <c r="B9142" t="s">
        <v>104</v>
      </c>
      <c r="C9142" t="s">
        <v>641</v>
      </c>
      <c r="D9142" s="1">
        <v>0</v>
      </c>
      <c r="E9142" s="1">
        <v>0</v>
      </c>
      <c r="F9142" t="s">
        <v>140</v>
      </c>
      <c r="G9142" s="19">
        <v>44067.625833333332</v>
      </c>
      <c r="H9142" t="s">
        <v>301</v>
      </c>
      <c r="I9142" t="s">
        <v>25575</v>
      </c>
      <c r="J9142" t="s">
        <v>25576</v>
      </c>
      <c r="K9142" t="s">
        <v>25577</v>
      </c>
      <c r="L9142" t="s">
        <v>105</v>
      </c>
      <c r="M9142" t="s">
        <v>30</v>
      </c>
      <c r="N9142" t="s">
        <v>56</v>
      </c>
      <c r="O9142" t="s">
        <v>155</v>
      </c>
      <c r="P9142" t="s">
        <v>47</v>
      </c>
      <c r="Q9142" t="s">
        <v>15</v>
      </c>
      <c r="R9142" t="s">
        <v>132</v>
      </c>
    </row>
    <row r="9143" spans="1:18">
      <c r="A9143" s="1">
        <v>238710</v>
      </c>
      <c r="B9143" t="s">
        <v>18</v>
      </c>
      <c r="C9143" t="s">
        <v>641</v>
      </c>
      <c r="D9143" s="1">
        <v>0</v>
      </c>
      <c r="E9143" s="1">
        <v>0</v>
      </c>
      <c r="F9143" t="s">
        <v>140</v>
      </c>
      <c r="G9143" s="19">
        <v>44067.635266203702</v>
      </c>
      <c r="H9143" t="s">
        <v>192</v>
      </c>
      <c r="I9143" t="s">
        <v>25578</v>
      </c>
      <c r="J9143" t="s">
        <v>25579</v>
      </c>
      <c r="K9143" t="s">
        <v>25580</v>
      </c>
      <c r="L9143" t="s">
        <v>19</v>
      </c>
      <c r="M9143" t="s">
        <v>19</v>
      </c>
      <c r="N9143" t="s">
        <v>20</v>
      </c>
      <c r="O9143" t="s">
        <v>112</v>
      </c>
      <c r="P9143" t="s">
        <v>14</v>
      </c>
      <c r="Q9143" t="s">
        <v>15</v>
      </c>
      <c r="R9143" t="s">
        <v>379</v>
      </c>
    </row>
    <row r="9144" spans="1:18">
      <c r="A9144" s="1">
        <v>238712</v>
      </c>
      <c r="B9144" t="s">
        <v>18</v>
      </c>
      <c r="C9144" t="s">
        <v>8</v>
      </c>
      <c r="D9144" s="1">
        <v>0</v>
      </c>
      <c r="E9144" s="1">
        <v>1</v>
      </c>
      <c r="F9144" t="s">
        <v>140</v>
      </c>
      <c r="G9144" s="19">
        <v>44067.658263888887</v>
      </c>
      <c r="H9144" t="s">
        <v>419</v>
      </c>
      <c r="I9144" t="s">
        <v>25581</v>
      </c>
      <c r="J9144" t="s">
        <v>25582</v>
      </c>
      <c r="K9144" t="s">
        <v>25583</v>
      </c>
      <c r="L9144" t="s">
        <v>19</v>
      </c>
      <c r="M9144" t="s">
        <v>19</v>
      </c>
      <c r="N9144" t="s">
        <v>20</v>
      </c>
      <c r="O9144" t="s">
        <v>70</v>
      </c>
      <c r="P9144" t="s">
        <v>14</v>
      </c>
      <c r="Q9144" t="s">
        <v>15</v>
      </c>
      <c r="R9144" t="s">
        <v>83</v>
      </c>
    </row>
    <row r="9145" spans="1:18">
      <c r="A9145" s="1">
        <v>238713</v>
      </c>
      <c r="B9145" t="s">
        <v>68</v>
      </c>
      <c r="C9145" t="s">
        <v>641</v>
      </c>
      <c r="D9145" s="1">
        <v>0</v>
      </c>
      <c r="E9145" s="1">
        <v>0</v>
      </c>
      <c r="F9145" t="s">
        <v>140</v>
      </c>
      <c r="G9145" s="19">
        <v>44067.698530092595</v>
      </c>
      <c r="H9145" t="s">
        <v>352</v>
      </c>
      <c r="I9145" t="s">
        <v>614</v>
      </c>
      <c r="J9145" t="s">
        <v>25584</v>
      </c>
      <c r="K9145" t="s">
        <v>25585</v>
      </c>
      <c r="L9145" t="s">
        <v>11</v>
      </c>
      <c r="M9145" t="s">
        <v>11</v>
      </c>
      <c r="N9145" t="s">
        <v>20</v>
      </c>
      <c r="O9145" t="s">
        <v>112</v>
      </c>
      <c r="P9145" t="s">
        <v>47</v>
      </c>
      <c r="Q9145" t="s">
        <v>84</v>
      </c>
      <c r="R9145" t="s">
        <v>75</v>
      </c>
    </row>
    <row r="9146" spans="1:18">
      <c r="A9146" s="1">
        <v>238714</v>
      </c>
      <c r="B9146" t="s">
        <v>120</v>
      </c>
      <c r="C9146" t="s">
        <v>8</v>
      </c>
      <c r="D9146" s="1">
        <v>1</v>
      </c>
      <c r="E9146" s="1">
        <v>0</v>
      </c>
      <c r="F9146" t="s">
        <v>140</v>
      </c>
      <c r="G9146" s="19">
        <v>44067.705127314817</v>
      </c>
      <c r="H9146" t="s">
        <v>247</v>
      </c>
      <c r="I9146" t="s">
        <v>25586</v>
      </c>
      <c r="J9146" t="s">
        <v>25587</v>
      </c>
      <c r="K9146" t="s">
        <v>25588</v>
      </c>
      <c r="L9146" t="s">
        <v>398</v>
      </c>
      <c r="M9146" t="s">
        <v>122</v>
      </c>
      <c r="N9146" t="s">
        <v>56</v>
      </c>
      <c r="O9146" t="s">
        <v>50</v>
      </c>
      <c r="P9146" t="s">
        <v>14</v>
      </c>
      <c r="Q9146" t="s">
        <v>15</v>
      </c>
      <c r="R9146" t="s">
        <v>117</v>
      </c>
    </row>
    <row r="9147" spans="1:18">
      <c r="A9147" s="1">
        <v>238715</v>
      </c>
      <c r="B9147" t="s">
        <v>68</v>
      </c>
      <c r="C9147" t="s">
        <v>641</v>
      </c>
      <c r="D9147" s="1">
        <v>0</v>
      </c>
      <c r="E9147" s="1">
        <v>0</v>
      </c>
      <c r="F9147" t="s">
        <v>140</v>
      </c>
      <c r="G9147" s="19">
        <v>44067.73574074074</v>
      </c>
      <c r="H9147" t="s">
        <v>25589</v>
      </c>
      <c r="I9147" t="s">
        <v>25590</v>
      </c>
      <c r="J9147" t="s">
        <v>25591</v>
      </c>
      <c r="K9147" t="s">
        <v>25592</v>
      </c>
      <c r="L9147" t="s">
        <v>11</v>
      </c>
      <c r="M9147" t="s">
        <v>11</v>
      </c>
      <c r="N9147" t="s">
        <v>20</v>
      </c>
      <c r="O9147" t="s">
        <v>32</v>
      </c>
      <c r="P9147" t="s">
        <v>47</v>
      </c>
      <c r="Q9147" t="s">
        <v>15</v>
      </c>
      <c r="R9147" t="s">
        <v>240</v>
      </c>
    </row>
    <row r="9148" spans="1:18">
      <c r="A9148" s="1">
        <v>238716</v>
      </c>
      <c r="B9148" t="s">
        <v>35</v>
      </c>
      <c r="C9148" t="s">
        <v>8</v>
      </c>
      <c r="D9148" s="1">
        <v>0</v>
      </c>
      <c r="E9148" s="1">
        <v>1</v>
      </c>
      <c r="F9148" t="s">
        <v>140</v>
      </c>
      <c r="G9148" s="19">
        <v>44067.738807870373</v>
      </c>
      <c r="H9148" t="s">
        <v>222</v>
      </c>
      <c r="I9148" t="s">
        <v>25593</v>
      </c>
      <c r="J9148" t="s">
        <v>25594</v>
      </c>
      <c r="K9148" t="s">
        <v>25595</v>
      </c>
      <c r="L9148" t="s">
        <v>259</v>
      </c>
      <c r="M9148" t="s">
        <v>37</v>
      </c>
      <c r="N9148" t="s">
        <v>25</v>
      </c>
      <c r="O9148" t="s">
        <v>13</v>
      </c>
      <c r="P9148" t="s">
        <v>178</v>
      </c>
      <c r="Q9148" t="s">
        <v>15</v>
      </c>
      <c r="R9148" t="s">
        <v>217</v>
      </c>
    </row>
    <row r="9149" spans="1:18">
      <c r="A9149" s="1">
        <v>238717</v>
      </c>
      <c r="B9149" t="s">
        <v>68</v>
      </c>
      <c r="C9149" t="s">
        <v>641</v>
      </c>
      <c r="D9149" s="1">
        <v>0</v>
      </c>
      <c r="E9149" s="1">
        <v>0</v>
      </c>
      <c r="F9149" t="s">
        <v>140</v>
      </c>
      <c r="G9149" s="19">
        <v>44067.739664351851</v>
      </c>
      <c r="H9149" t="s">
        <v>247</v>
      </c>
      <c r="I9149" t="s">
        <v>25596</v>
      </c>
      <c r="J9149" t="s">
        <v>25597</v>
      </c>
      <c r="K9149" t="s">
        <v>25598</v>
      </c>
      <c r="L9149" t="s">
        <v>11</v>
      </c>
      <c r="M9149" t="s">
        <v>11</v>
      </c>
      <c r="N9149" t="s">
        <v>20</v>
      </c>
      <c r="O9149" t="s">
        <v>70</v>
      </c>
      <c r="P9149" t="s">
        <v>47</v>
      </c>
      <c r="Q9149" t="s">
        <v>84</v>
      </c>
      <c r="R9149" t="s">
        <v>146</v>
      </c>
    </row>
    <row r="9150" spans="1:18">
      <c r="A9150" s="1">
        <v>238718</v>
      </c>
      <c r="B9150" t="s">
        <v>68</v>
      </c>
      <c r="C9150" t="s">
        <v>8</v>
      </c>
      <c r="D9150" s="1">
        <v>0</v>
      </c>
      <c r="E9150" s="1">
        <v>1</v>
      </c>
      <c r="F9150" t="s">
        <v>140</v>
      </c>
      <c r="G9150" s="19">
        <v>44067.764641203707</v>
      </c>
      <c r="H9150" t="s">
        <v>385</v>
      </c>
      <c r="I9150" t="s">
        <v>1282</v>
      </c>
      <c r="J9150" t="s">
        <v>25599</v>
      </c>
      <c r="K9150" t="s">
        <v>25600</v>
      </c>
      <c r="L9150" t="s">
        <v>11</v>
      </c>
      <c r="M9150" t="s">
        <v>11</v>
      </c>
      <c r="N9150" t="s">
        <v>20</v>
      </c>
      <c r="O9150" t="s">
        <v>21</v>
      </c>
      <c r="P9150" t="s">
        <v>47</v>
      </c>
      <c r="Q9150" t="s">
        <v>15</v>
      </c>
      <c r="R9150" t="s">
        <v>58</v>
      </c>
    </row>
    <row r="9151" spans="1:18">
      <c r="A9151" s="1">
        <v>238719</v>
      </c>
      <c r="B9151" t="s">
        <v>126</v>
      </c>
      <c r="C9151" t="s">
        <v>641</v>
      </c>
      <c r="D9151" s="1">
        <v>0</v>
      </c>
      <c r="E9151" s="1">
        <v>0</v>
      </c>
      <c r="F9151" t="s">
        <v>140</v>
      </c>
      <c r="G9151" s="19">
        <v>44067.817291666666</v>
      </c>
      <c r="H9151" t="s">
        <v>352</v>
      </c>
      <c r="I9151" t="s">
        <v>25601</v>
      </c>
      <c r="J9151" t="s">
        <v>25602</v>
      </c>
      <c r="K9151" t="s">
        <v>25603</v>
      </c>
      <c r="L9151" t="s">
        <v>145</v>
      </c>
      <c r="M9151" t="s">
        <v>11</v>
      </c>
      <c r="N9151" t="s">
        <v>12</v>
      </c>
      <c r="O9151" t="s">
        <v>32</v>
      </c>
      <c r="P9151" t="s">
        <v>26</v>
      </c>
      <c r="Q9151" t="s">
        <v>15</v>
      </c>
      <c r="R9151" t="s">
        <v>106</v>
      </c>
    </row>
    <row r="9152" spans="1:18">
      <c r="A9152" s="1">
        <v>238720</v>
      </c>
      <c r="B9152" t="s">
        <v>71</v>
      </c>
      <c r="C9152" t="s">
        <v>8</v>
      </c>
      <c r="D9152" s="1">
        <v>0</v>
      </c>
      <c r="E9152" s="1">
        <v>2</v>
      </c>
      <c r="F9152" t="s">
        <v>140</v>
      </c>
      <c r="G9152" s="19">
        <v>44067.834085648145</v>
      </c>
      <c r="H9152" t="s">
        <v>223</v>
      </c>
      <c r="I9152" t="s">
        <v>25604</v>
      </c>
      <c r="J9152" t="s">
        <v>25605</v>
      </c>
      <c r="K9152" t="s">
        <v>25606</v>
      </c>
      <c r="L9152" t="s">
        <v>73</v>
      </c>
      <c r="M9152" t="s">
        <v>73</v>
      </c>
      <c r="N9152" t="s">
        <v>31</v>
      </c>
      <c r="O9152" t="s">
        <v>1112</v>
      </c>
      <c r="P9152" t="s">
        <v>33</v>
      </c>
      <c r="Q9152" t="s">
        <v>15</v>
      </c>
      <c r="R9152" t="s">
        <v>174</v>
      </c>
    </row>
    <row r="9153" spans="1:18">
      <c r="A9153" s="1">
        <v>238721</v>
      </c>
      <c r="B9153" t="s">
        <v>96</v>
      </c>
      <c r="C9153" t="s">
        <v>8</v>
      </c>
      <c r="D9153" s="1">
        <v>0</v>
      </c>
      <c r="E9153" s="1">
        <v>1</v>
      </c>
      <c r="F9153" t="s">
        <v>140</v>
      </c>
      <c r="G9153" s="19">
        <v>44067.835648148146</v>
      </c>
      <c r="H9153" t="s">
        <v>261</v>
      </c>
      <c r="I9153" t="s">
        <v>25607</v>
      </c>
      <c r="J9153" t="s">
        <v>25608</v>
      </c>
      <c r="K9153" t="s">
        <v>25609</v>
      </c>
      <c r="L9153" t="s">
        <v>97</v>
      </c>
      <c r="M9153" t="s">
        <v>98</v>
      </c>
      <c r="N9153" t="s">
        <v>20</v>
      </c>
      <c r="O9153" t="s">
        <v>21</v>
      </c>
      <c r="P9153" t="s">
        <v>14</v>
      </c>
      <c r="Q9153" t="s">
        <v>202</v>
      </c>
      <c r="R9153" t="s">
        <v>58</v>
      </c>
    </row>
    <row r="9154" spans="1:18">
      <c r="A9154" s="1">
        <v>238722</v>
      </c>
      <c r="B9154" t="s">
        <v>66</v>
      </c>
      <c r="C9154" t="s">
        <v>641</v>
      </c>
      <c r="D9154" s="1">
        <v>0</v>
      </c>
      <c r="E9154" s="1">
        <v>0</v>
      </c>
      <c r="F9154" t="s">
        <v>140</v>
      </c>
      <c r="G9154" s="19">
        <v>44067.860034722224</v>
      </c>
      <c r="H9154" t="s">
        <v>210</v>
      </c>
      <c r="I9154" t="s">
        <v>25610</v>
      </c>
      <c r="J9154" t="s">
        <v>25611</v>
      </c>
      <c r="K9154" t="s">
        <v>25612</v>
      </c>
      <c r="L9154" t="s">
        <v>303</v>
      </c>
      <c r="M9154" t="s">
        <v>67</v>
      </c>
      <c r="N9154" t="s">
        <v>20</v>
      </c>
      <c r="O9154" t="s">
        <v>112</v>
      </c>
      <c r="P9154" t="s">
        <v>47</v>
      </c>
      <c r="Q9154" t="s">
        <v>15</v>
      </c>
      <c r="R9154" t="s">
        <v>103</v>
      </c>
    </row>
    <row r="9155" spans="1:18">
      <c r="A9155" s="1">
        <v>238723</v>
      </c>
      <c r="B9155" t="s">
        <v>18</v>
      </c>
      <c r="C9155" t="s">
        <v>641</v>
      </c>
      <c r="D9155" s="1">
        <v>0</v>
      </c>
      <c r="E9155" s="1">
        <v>0</v>
      </c>
      <c r="F9155" t="s">
        <v>140</v>
      </c>
      <c r="G9155" s="19">
        <v>44067.867083333331</v>
      </c>
      <c r="H9155" t="s">
        <v>343</v>
      </c>
      <c r="I9155" t="s">
        <v>25613</v>
      </c>
      <c r="J9155" t="s">
        <v>25614</v>
      </c>
      <c r="K9155" t="s">
        <v>25615</v>
      </c>
      <c r="L9155" t="s">
        <v>19</v>
      </c>
      <c r="M9155" t="s">
        <v>19</v>
      </c>
      <c r="N9155" t="s">
        <v>20</v>
      </c>
      <c r="O9155" t="s">
        <v>21</v>
      </c>
      <c r="P9155" t="s">
        <v>22</v>
      </c>
      <c r="Q9155" t="s">
        <v>15</v>
      </c>
      <c r="R9155" t="s">
        <v>239</v>
      </c>
    </row>
    <row r="9156" spans="1:18">
      <c r="A9156" s="1">
        <v>238724</v>
      </c>
      <c r="B9156" t="s">
        <v>68</v>
      </c>
      <c r="C9156" t="s">
        <v>641</v>
      </c>
      <c r="D9156" s="1">
        <v>0</v>
      </c>
      <c r="E9156" s="1">
        <v>0</v>
      </c>
      <c r="F9156" t="s">
        <v>140</v>
      </c>
      <c r="G9156" s="19">
        <v>44067.873472222222</v>
      </c>
      <c r="H9156" t="s">
        <v>399</v>
      </c>
      <c r="I9156" t="s">
        <v>25616</v>
      </c>
      <c r="J9156" t="s">
        <v>25617</v>
      </c>
      <c r="K9156" t="s">
        <v>25618</v>
      </c>
      <c r="L9156" t="s">
        <v>11</v>
      </c>
      <c r="M9156" t="s">
        <v>11</v>
      </c>
      <c r="N9156" t="s">
        <v>20</v>
      </c>
      <c r="O9156" t="s">
        <v>112</v>
      </c>
      <c r="P9156" t="s">
        <v>47</v>
      </c>
      <c r="Q9156" t="s">
        <v>15</v>
      </c>
      <c r="R9156" t="s">
        <v>60</v>
      </c>
    </row>
    <row r="9157" spans="1:18">
      <c r="A9157" s="1">
        <v>238725</v>
      </c>
      <c r="B9157" t="s">
        <v>68</v>
      </c>
      <c r="C9157" t="s">
        <v>641</v>
      </c>
      <c r="D9157" s="1">
        <v>0</v>
      </c>
      <c r="E9157" s="1">
        <v>0</v>
      </c>
      <c r="F9157" t="s">
        <v>140</v>
      </c>
      <c r="G9157" s="19">
        <v>44067.877395833333</v>
      </c>
      <c r="H9157" t="s">
        <v>223</v>
      </c>
      <c r="I9157" t="s">
        <v>25619</v>
      </c>
      <c r="J9157" t="s">
        <v>25620</v>
      </c>
      <c r="K9157" t="s">
        <v>25621</v>
      </c>
      <c r="L9157" t="s">
        <v>11</v>
      </c>
      <c r="M9157" t="s">
        <v>11</v>
      </c>
      <c r="N9157" t="s">
        <v>20</v>
      </c>
      <c r="O9157" t="s">
        <v>112</v>
      </c>
      <c r="P9157" t="s">
        <v>47</v>
      </c>
      <c r="Q9157" t="s">
        <v>15</v>
      </c>
      <c r="R9157" t="s">
        <v>51</v>
      </c>
    </row>
    <row r="9158" spans="1:18">
      <c r="A9158" s="1">
        <v>238726</v>
      </c>
      <c r="B9158" t="s">
        <v>104</v>
      </c>
      <c r="C9158" t="s">
        <v>641</v>
      </c>
      <c r="D9158" s="1">
        <v>0</v>
      </c>
      <c r="E9158" s="1">
        <v>0</v>
      </c>
      <c r="F9158" t="s">
        <v>140</v>
      </c>
      <c r="G9158" s="19">
        <v>44067.890243055554</v>
      </c>
      <c r="H9158" t="s">
        <v>341</v>
      </c>
      <c r="I9158" t="s">
        <v>25622</v>
      </c>
      <c r="J9158" t="s">
        <v>25623</v>
      </c>
      <c r="K9158" t="s">
        <v>25624</v>
      </c>
      <c r="L9158" t="s">
        <v>130</v>
      </c>
      <c r="M9158" t="s">
        <v>30</v>
      </c>
      <c r="N9158" t="s">
        <v>12</v>
      </c>
      <c r="O9158" t="s">
        <v>32</v>
      </c>
      <c r="P9158" t="s">
        <v>47</v>
      </c>
      <c r="Q9158" t="s">
        <v>15</v>
      </c>
      <c r="R9158" t="s">
        <v>103</v>
      </c>
    </row>
    <row r="9159" spans="1:18">
      <c r="A9159" s="1">
        <v>238727</v>
      </c>
      <c r="B9159" t="s">
        <v>175</v>
      </c>
      <c r="C9159" t="s">
        <v>641</v>
      </c>
      <c r="D9159" s="1">
        <v>0</v>
      </c>
      <c r="E9159" s="1">
        <v>0</v>
      </c>
      <c r="F9159" t="s">
        <v>140</v>
      </c>
      <c r="G9159" s="19">
        <v>44067.89403935185</v>
      </c>
      <c r="H9159" t="s">
        <v>367</v>
      </c>
      <c r="I9159" t="s">
        <v>25625</v>
      </c>
      <c r="J9159" t="s">
        <v>25626</v>
      </c>
      <c r="K9159" t="s">
        <v>25627</v>
      </c>
      <c r="L9159" t="s">
        <v>24</v>
      </c>
      <c r="M9159" t="s">
        <v>11</v>
      </c>
      <c r="N9159" t="s">
        <v>12</v>
      </c>
      <c r="O9159" t="s">
        <v>13</v>
      </c>
      <c r="P9159" t="s">
        <v>47</v>
      </c>
      <c r="Q9159" t="s">
        <v>15</v>
      </c>
      <c r="R9159" t="s">
        <v>137</v>
      </c>
    </row>
    <row r="9160" spans="1:18">
      <c r="A9160" s="1">
        <v>238728</v>
      </c>
      <c r="B9160" t="s">
        <v>68</v>
      </c>
      <c r="C9160" t="s">
        <v>641</v>
      </c>
      <c r="D9160" s="1">
        <v>0</v>
      </c>
      <c r="E9160" s="1">
        <v>0</v>
      </c>
      <c r="F9160" t="s">
        <v>140</v>
      </c>
      <c r="G9160" s="19">
        <v>44067.91207175926</v>
      </c>
      <c r="H9160" t="s">
        <v>371</v>
      </c>
      <c r="I9160" t="s">
        <v>25628</v>
      </c>
      <c r="J9160" t="s">
        <v>25629</v>
      </c>
      <c r="K9160" t="s">
        <v>25630</v>
      </c>
      <c r="L9160" t="s">
        <v>11</v>
      </c>
      <c r="M9160" t="s">
        <v>11</v>
      </c>
      <c r="N9160" t="s">
        <v>20</v>
      </c>
      <c r="O9160" t="s">
        <v>70</v>
      </c>
      <c r="P9160" t="s">
        <v>47</v>
      </c>
      <c r="Q9160" t="s">
        <v>84</v>
      </c>
      <c r="R9160" t="s">
        <v>16</v>
      </c>
    </row>
    <row r="9161" spans="1:18">
      <c r="A9161" s="1">
        <v>238729</v>
      </c>
      <c r="B9161" t="s">
        <v>28</v>
      </c>
      <c r="C9161" t="s">
        <v>8</v>
      </c>
      <c r="D9161" s="1">
        <v>0</v>
      </c>
      <c r="E9161" s="1">
        <v>2</v>
      </c>
      <c r="F9161" t="s">
        <v>140</v>
      </c>
      <c r="G9161" s="19">
        <v>44067.939155092594</v>
      </c>
      <c r="H9161" t="s">
        <v>237</v>
      </c>
      <c r="I9161" t="s">
        <v>25631</v>
      </c>
      <c r="J9161" t="s">
        <v>25632</v>
      </c>
      <c r="K9161" t="s">
        <v>25633</v>
      </c>
      <c r="L9161" t="s">
        <v>29</v>
      </c>
      <c r="M9161" t="s">
        <v>30</v>
      </c>
      <c r="N9161" t="s">
        <v>20</v>
      </c>
      <c r="O9161" t="s">
        <v>112</v>
      </c>
      <c r="P9161" t="s">
        <v>113</v>
      </c>
      <c r="Q9161" t="s">
        <v>15</v>
      </c>
      <c r="R9161" t="s">
        <v>40</v>
      </c>
    </row>
    <row r="9162" spans="1:18">
      <c r="A9162" s="1">
        <v>238730</v>
      </c>
      <c r="B9162" t="s">
        <v>7</v>
      </c>
      <c r="C9162" t="s">
        <v>641</v>
      </c>
      <c r="D9162" s="1">
        <v>0</v>
      </c>
      <c r="E9162" s="1">
        <v>0</v>
      </c>
      <c r="F9162" t="s">
        <v>140</v>
      </c>
      <c r="G9162" s="19">
        <v>44067.991550925923</v>
      </c>
      <c r="H9162" t="s">
        <v>399</v>
      </c>
      <c r="I9162" t="s">
        <v>25634</v>
      </c>
      <c r="J9162" t="s">
        <v>25635</v>
      </c>
      <c r="K9162" t="s">
        <v>25636</v>
      </c>
      <c r="L9162" t="s">
        <v>10</v>
      </c>
      <c r="M9162" t="s">
        <v>11</v>
      </c>
      <c r="N9162" t="s">
        <v>12</v>
      </c>
      <c r="O9162" t="s">
        <v>200</v>
      </c>
      <c r="P9162" t="s">
        <v>26</v>
      </c>
      <c r="Q9162" t="s">
        <v>15</v>
      </c>
      <c r="R9162" t="s">
        <v>164</v>
      </c>
    </row>
    <row r="9163" spans="1:18">
      <c r="A9163" s="1">
        <v>238773</v>
      </c>
      <c r="B9163" t="s">
        <v>68</v>
      </c>
      <c r="C9163" t="s">
        <v>8</v>
      </c>
      <c r="D9163" s="1">
        <v>0</v>
      </c>
      <c r="E9163" s="1">
        <v>1</v>
      </c>
      <c r="F9163" t="s">
        <v>9</v>
      </c>
      <c r="G9163" s="19">
        <v>44068</v>
      </c>
      <c r="H9163" t="s">
        <v>460</v>
      </c>
      <c r="I9163" t="s">
        <v>25637</v>
      </c>
      <c r="J9163" t="s">
        <v>25638</v>
      </c>
      <c r="K9163" t="s">
        <v>25639</v>
      </c>
      <c r="L9163" t="s">
        <v>11</v>
      </c>
      <c r="M9163" t="s">
        <v>11</v>
      </c>
      <c r="N9163" t="s">
        <v>12</v>
      </c>
      <c r="O9163" t="s">
        <v>32</v>
      </c>
      <c r="P9163" t="s">
        <v>33</v>
      </c>
      <c r="Q9163" t="s">
        <v>15</v>
      </c>
      <c r="R9163" t="s">
        <v>40</v>
      </c>
    </row>
    <row r="9164" spans="1:18">
      <c r="A9164" s="1">
        <v>238823</v>
      </c>
      <c r="B9164" t="s">
        <v>68</v>
      </c>
      <c r="C9164" t="s">
        <v>8</v>
      </c>
      <c r="D9164" s="1">
        <v>0</v>
      </c>
      <c r="E9164" s="1">
        <v>1</v>
      </c>
      <c r="F9164" t="s">
        <v>9</v>
      </c>
      <c r="G9164" s="19">
        <v>44068</v>
      </c>
      <c r="H9164" t="s">
        <v>228</v>
      </c>
      <c r="I9164" t="s">
        <v>25640</v>
      </c>
      <c r="J9164" t="s">
        <v>25641</v>
      </c>
      <c r="K9164" t="s">
        <v>25642</v>
      </c>
      <c r="L9164" t="s">
        <v>11</v>
      </c>
      <c r="M9164" t="s">
        <v>11</v>
      </c>
      <c r="N9164" t="s">
        <v>31</v>
      </c>
      <c r="O9164" t="s">
        <v>32</v>
      </c>
      <c r="P9164" t="s">
        <v>47</v>
      </c>
      <c r="Q9164" t="s">
        <v>15</v>
      </c>
      <c r="R9164" t="s">
        <v>58</v>
      </c>
    </row>
    <row r="9165" spans="1:18">
      <c r="A9165" s="1">
        <v>238732</v>
      </c>
      <c r="B9165" t="s">
        <v>61</v>
      </c>
      <c r="C9165" t="s">
        <v>8</v>
      </c>
      <c r="D9165" s="1">
        <v>0</v>
      </c>
      <c r="E9165" s="1">
        <v>1</v>
      </c>
      <c r="F9165" t="s">
        <v>9</v>
      </c>
      <c r="G9165" s="19">
        <v>44068.331909722219</v>
      </c>
      <c r="H9165" t="s">
        <v>390</v>
      </c>
      <c r="I9165" t="s">
        <v>25643</v>
      </c>
      <c r="J9165" t="s">
        <v>750</v>
      </c>
      <c r="K9165" t="s">
        <v>750</v>
      </c>
      <c r="L9165" t="s">
        <v>62</v>
      </c>
      <c r="M9165" t="s">
        <v>63</v>
      </c>
      <c r="N9165" t="s">
        <v>20</v>
      </c>
      <c r="O9165" t="s">
        <v>21</v>
      </c>
      <c r="P9165" t="s">
        <v>47</v>
      </c>
      <c r="Q9165" t="s">
        <v>15</v>
      </c>
      <c r="R9165" t="s">
        <v>75</v>
      </c>
    </row>
    <row r="9166" spans="1:18">
      <c r="A9166" s="1">
        <v>238733</v>
      </c>
      <c r="B9166" t="s">
        <v>35</v>
      </c>
      <c r="C9166" t="s">
        <v>8</v>
      </c>
      <c r="D9166" s="1">
        <v>0</v>
      </c>
      <c r="E9166" s="1">
        <v>1</v>
      </c>
      <c r="F9166" t="s">
        <v>9</v>
      </c>
      <c r="G9166" s="19">
        <v>44068.336539351854</v>
      </c>
      <c r="H9166" t="s">
        <v>544</v>
      </c>
      <c r="I9166" t="s">
        <v>25644</v>
      </c>
      <c r="J9166" t="s">
        <v>25645</v>
      </c>
      <c r="K9166" t="s">
        <v>25646</v>
      </c>
      <c r="L9166" t="s">
        <v>37</v>
      </c>
      <c r="M9166" t="s">
        <v>37</v>
      </c>
      <c r="N9166" t="s">
        <v>20</v>
      </c>
      <c r="O9166" t="s">
        <v>116</v>
      </c>
      <c r="P9166" t="s">
        <v>39</v>
      </c>
      <c r="Q9166" t="s">
        <v>15</v>
      </c>
      <c r="R9166" t="s">
        <v>43</v>
      </c>
    </row>
    <row r="9167" spans="1:18">
      <c r="A9167" s="1">
        <v>238734</v>
      </c>
      <c r="B9167" t="s">
        <v>71</v>
      </c>
      <c r="C9167" t="s">
        <v>8</v>
      </c>
      <c r="D9167" s="1">
        <v>0</v>
      </c>
      <c r="E9167" s="1">
        <v>1</v>
      </c>
      <c r="F9167" t="s">
        <v>9</v>
      </c>
      <c r="G9167" s="19">
        <v>44068.342743055553</v>
      </c>
      <c r="H9167" t="s">
        <v>526</v>
      </c>
      <c r="I9167" t="s">
        <v>25647</v>
      </c>
      <c r="J9167" t="s">
        <v>25648</v>
      </c>
      <c r="K9167" t="s">
        <v>25649</v>
      </c>
      <c r="L9167" t="s">
        <v>73</v>
      </c>
      <c r="M9167" t="s">
        <v>73</v>
      </c>
      <c r="N9167" t="s">
        <v>20</v>
      </c>
      <c r="O9167" t="s">
        <v>116</v>
      </c>
      <c r="P9167" t="s">
        <v>47</v>
      </c>
      <c r="Q9167" t="s">
        <v>15</v>
      </c>
      <c r="R9167" t="s">
        <v>52</v>
      </c>
    </row>
    <row r="9168" spans="1:18">
      <c r="A9168" s="1">
        <v>238735</v>
      </c>
      <c r="B9168" t="s">
        <v>126</v>
      </c>
      <c r="C9168" t="s">
        <v>8</v>
      </c>
      <c r="D9168" s="1">
        <v>1</v>
      </c>
      <c r="E9168" s="1">
        <v>0</v>
      </c>
      <c r="F9168" t="s">
        <v>9</v>
      </c>
      <c r="G9168" s="19">
        <v>44068.349328703705</v>
      </c>
      <c r="H9168" t="s">
        <v>246</v>
      </c>
      <c r="I9168" t="s">
        <v>25650</v>
      </c>
      <c r="J9168" t="s">
        <v>25651</v>
      </c>
      <c r="K9168" t="s">
        <v>25652</v>
      </c>
      <c r="L9168" t="s">
        <v>145</v>
      </c>
      <c r="M9168" t="s">
        <v>11</v>
      </c>
      <c r="N9168" t="s">
        <v>56</v>
      </c>
      <c r="O9168" t="s">
        <v>32</v>
      </c>
      <c r="P9168" t="s">
        <v>39</v>
      </c>
      <c r="Q9168" t="s">
        <v>15</v>
      </c>
      <c r="R9168" t="s">
        <v>107</v>
      </c>
    </row>
    <row r="9169" spans="1:18">
      <c r="A9169" s="1">
        <v>238736</v>
      </c>
      <c r="B9169" t="s">
        <v>104</v>
      </c>
      <c r="C9169" t="s">
        <v>8</v>
      </c>
      <c r="D9169" s="1">
        <v>0</v>
      </c>
      <c r="E9169" s="1">
        <v>3</v>
      </c>
      <c r="F9169" t="s">
        <v>9</v>
      </c>
      <c r="G9169" s="19">
        <v>44068.386597222219</v>
      </c>
      <c r="H9169" t="s">
        <v>320</v>
      </c>
      <c r="I9169" t="s">
        <v>25653</v>
      </c>
      <c r="J9169" t="s">
        <v>25654</v>
      </c>
      <c r="K9169" t="s">
        <v>25655</v>
      </c>
      <c r="L9169" t="s">
        <v>364</v>
      </c>
      <c r="M9169" t="s">
        <v>30</v>
      </c>
      <c r="N9169" t="s">
        <v>31</v>
      </c>
      <c r="O9169" t="s">
        <v>32</v>
      </c>
      <c r="P9169" t="s">
        <v>33</v>
      </c>
      <c r="Q9169" t="s">
        <v>15</v>
      </c>
      <c r="R9169" t="s">
        <v>179</v>
      </c>
    </row>
    <row r="9170" spans="1:18">
      <c r="A9170" s="1">
        <v>238738</v>
      </c>
      <c r="B9170" t="s">
        <v>175</v>
      </c>
      <c r="C9170" t="s">
        <v>641</v>
      </c>
      <c r="D9170" s="1">
        <v>0</v>
      </c>
      <c r="E9170" s="1">
        <v>0</v>
      </c>
      <c r="F9170" t="s">
        <v>9</v>
      </c>
      <c r="G9170" s="19">
        <v>44068.460173611114</v>
      </c>
      <c r="H9170" t="s">
        <v>214</v>
      </c>
      <c r="I9170" t="s">
        <v>25656</v>
      </c>
      <c r="J9170" t="s">
        <v>25657</v>
      </c>
      <c r="K9170" t="s">
        <v>25658</v>
      </c>
      <c r="L9170" t="s">
        <v>515</v>
      </c>
      <c r="M9170" t="s">
        <v>11</v>
      </c>
      <c r="N9170" t="s">
        <v>20</v>
      </c>
      <c r="O9170" t="s">
        <v>112</v>
      </c>
      <c r="P9170" t="s">
        <v>47</v>
      </c>
      <c r="Q9170" t="s">
        <v>15</v>
      </c>
      <c r="R9170" t="s">
        <v>157</v>
      </c>
    </row>
    <row r="9171" spans="1:18">
      <c r="A9171" s="1">
        <v>238739</v>
      </c>
      <c r="B9171" t="s">
        <v>68</v>
      </c>
      <c r="C9171" t="s">
        <v>8</v>
      </c>
      <c r="D9171" s="1">
        <v>0</v>
      </c>
      <c r="E9171" s="1">
        <v>1</v>
      </c>
      <c r="F9171" t="s">
        <v>9</v>
      </c>
      <c r="G9171" s="19">
        <v>44068.494363425925</v>
      </c>
      <c r="H9171" t="s">
        <v>431</v>
      </c>
      <c r="I9171" t="s">
        <v>25659</v>
      </c>
      <c r="J9171" t="s">
        <v>25660</v>
      </c>
      <c r="K9171" t="s">
        <v>25661</v>
      </c>
      <c r="L9171" t="s">
        <v>11</v>
      </c>
      <c r="M9171" t="s">
        <v>11</v>
      </c>
      <c r="N9171" t="s">
        <v>20</v>
      </c>
      <c r="O9171" t="s">
        <v>70</v>
      </c>
      <c r="P9171" t="s">
        <v>33</v>
      </c>
      <c r="Q9171" t="s">
        <v>15</v>
      </c>
      <c r="R9171" t="s">
        <v>131</v>
      </c>
    </row>
    <row r="9172" spans="1:18">
      <c r="A9172" s="1">
        <v>238740</v>
      </c>
      <c r="B9172" t="s">
        <v>167</v>
      </c>
      <c r="C9172" t="s">
        <v>641</v>
      </c>
      <c r="D9172" s="1">
        <v>0</v>
      </c>
      <c r="E9172" s="1">
        <v>0</v>
      </c>
      <c r="F9172" t="s">
        <v>9</v>
      </c>
      <c r="G9172" s="19">
        <v>44068.50440972222</v>
      </c>
      <c r="H9172" t="s">
        <v>192</v>
      </c>
      <c r="I9172" t="s">
        <v>25662</v>
      </c>
      <c r="J9172" t="s">
        <v>25663</v>
      </c>
      <c r="K9172" t="s">
        <v>25664</v>
      </c>
      <c r="L9172" t="s">
        <v>275</v>
      </c>
      <c r="M9172" t="s">
        <v>169</v>
      </c>
      <c r="N9172" t="s">
        <v>12</v>
      </c>
      <c r="O9172" t="s">
        <v>38</v>
      </c>
      <c r="P9172" t="s">
        <v>47</v>
      </c>
      <c r="Q9172" t="s">
        <v>15</v>
      </c>
      <c r="R9172" t="s">
        <v>157</v>
      </c>
    </row>
    <row r="9173" spans="1:18">
      <c r="A9173" s="1">
        <v>238741</v>
      </c>
      <c r="B9173" t="s">
        <v>18</v>
      </c>
      <c r="C9173" t="s">
        <v>641</v>
      </c>
      <c r="D9173" s="1">
        <v>0</v>
      </c>
      <c r="E9173" s="1">
        <v>0</v>
      </c>
      <c r="F9173" t="s">
        <v>9</v>
      </c>
      <c r="G9173" s="19">
        <v>44068.536145833335</v>
      </c>
      <c r="H9173" t="s">
        <v>390</v>
      </c>
      <c r="I9173" t="s">
        <v>25665</v>
      </c>
      <c r="J9173" t="s">
        <v>25666</v>
      </c>
      <c r="K9173" t="s">
        <v>25667</v>
      </c>
      <c r="L9173" t="s">
        <v>511</v>
      </c>
      <c r="M9173" t="s">
        <v>19</v>
      </c>
      <c r="N9173" t="s">
        <v>12</v>
      </c>
      <c r="O9173" t="s">
        <v>32</v>
      </c>
      <c r="P9173" t="s">
        <v>17</v>
      </c>
      <c r="Q9173" t="s">
        <v>17</v>
      </c>
      <c r="R9173" t="s">
        <v>17</v>
      </c>
    </row>
    <row r="9174" spans="1:18">
      <c r="A9174" s="1">
        <v>238742</v>
      </c>
      <c r="B9174" t="s">
        <v>61</v>
      </c>
      <c r="C9174" t="s">
        <v>641</v>
      </c>
      <c r="D9174" s="1">
        <v>0</v>
      </c>
      <c r="E9174" s="1">
        <v>0</v>
      </c>
      <c r="F9174" t="s">
        <v>9</v>
      </c>
      <c r="G9174" s="19">
        <v>44068.542222222219</v>
      </c>
      <c r="H9174" t="s">
        <v>283</v>
      </c>
      <c r="I9174" t="s">
        <v>25668</v>
      </c>
      <c r="J9174" t="s">
        <v>25669</v>
      </c>
      <c r="K9174" t="s">
        <v>25670</v>
      </c>
      <c r="L9174" t="s">
        <v>397</v>
      </c>
      <c r="M9174" t="s">
        <v>63</v>
      </c>
      <c r="N9174" t="s">
        <v>25</v>
      </c>
      <c r="O9174" t="s">
        <v>1112</v>
      </c>
      <c r="P9174" t="s">
        <v>74</v>
      </c>
      <c r="Q9174" t="s">
        <v>15</v>
      </c>
      <c r="R9174" t="s">
        <v>34</v>
      </c>
    </row>
    <row r="9175" spans="1:18">
      <c r="A9175" s="1">
        <v>238743</v>
      </c>
      <c r="B9175" t="s">
        <v>66</v>
      </c>
      <c r="C9175" t="s">
        <v>641</v>
      </c>
      <c r="D9175" s="1">
        <v>0</v>
      </c>
      <c r="E9175" s="1">
        <v>0</v>
      </c>
      <c r="F9175" t="s">
        <v>9</v>
      </c>
      <c r="G9175" s="19">
        <v>44068.557650462964</v>
      </c>
      <c r="H9175" t="s">
        <v>220</v>
      </c>
      <c r="I9175" t="s">
        <v>25671</v>
      </c>
      <c r="J9175" t="s">
        <v>25672</v>
      </c>
      <c r="K9175" t="s">
        <v>25673</v>
      </c>
      <c r="L9175" t="s">
        <v>67</v>
      </c>
      <c r="M9175" t="s">
        <v>67</v>
      </c>
      <c r="N9175" t="s">
        <v>12</v>
      </c>
      <c r="O9175" t="s">
        <v>200</v>
      </c>
      <c r="P9175" t="s">
        <v>74</v>
      </c>
      <c r="Q9175" t="s">
        <v>15</v>
      </c>
      <c r="R9175" t="s">
        <v>143</v>
      </c>
    </row>
    <row r="9176" spans="1:18">
      <c r="A9176" s="1">
        <v>238744</v>
      </c>
      <c r="B9176" t="s">
        <v>68</v>
      </c>
      <c r="C9176" t="s">
        <v>641</v>
      </c>
      <c r="D9176" s="1">
        <v>0</v>
      </c>
      <c r="E9176" s="1">
        <v>0</v>
      </c>
      <c r="F9176" t="s">
        <v>9</v>
      </c>
      <c r="G9176" s="19">
        <v>44068.570960648147</v>
      </c>
      <c r="H9176" t="s">
        <v>218</v>
      </c>
      <c r="I9176" t="s">
        <v>25674</v>
      </c>
      <c r="J9176" t="s">
        <v>25675</v>
      </c>
      <c r="K9176" t="s">
        <v>25676</v>
      </c>
      <c r="L9176" t="s">
        <v>11</v>
      </c>
      <c r="M9176" t="s">
        <v>11</v>
      </c>
      <c r="N9176" t="s">
        <v>20</v>
      </c>
      <c r="O9176" t="s">
        <v>21</v>
      </c>
      <c r="P9176" t="s">
        <v>39</v>
      </c>
      <c r="Q9176" t="s">
        <v>15</v>
      </c>
      <c r="R9176" t="s">
        <v>133</v>
      </c>
    </row>
    <row r="9177" spans="1:18">
      <c r="A9177" s="1">
        <v>238745</v>
      </c>
      <c r="B9177" t="s">
        <v>167</v>
      </c>
      <c r="C9177" t="s">
        <v>641</v>
      </c>
      <c r="D9177" s="1">
        <v>0</v>
      </c>
      <c r="E9177" s="1">
        <v>0</v>
      </c>
      <c r="F9177" t="s">
        <v>9</v>
      </c>
      <c r="G9177" s="19">
        <v>44068.571851851855</v>
      </c>
      <c r="H9177" t="s">
        <v>361</v>
      </c>
      <c r="I9177" t="s">
        <v>25677</v>
      </c>
      <c r="J9177" t="s">
        <v>25678</v>
      </c>
      <c r="K9177" t="s">
        <v>25679</v>
      </c>
      <c r="L9177" t="s">
        <v>318</v>
      </c>
      <c r="M9177" t="s">
        <v>169</v>
      </c>
      <c r="N9177" t="s">
        <v>20</v>
      </c>
      <c r="O9177" t="s">
        <v>155</v>
      </c>
      <c r="P9177" t="s">
        <v>14</v>
      </c>
      <c r="Q9177" t="s">
        <v>15</v>
      </c>
      <c r="R9177" t="s">
        <v>211</v>
      </c>
    </row>
    <row r="9178" spans="1:18">
      <c r="A9178" s="1">
        <v>238746</v>
      </c>
      <c r="B9178" t="s">
        <v>18</v>
      </c>
      <c r="C9178" t="s">
        <v>641</v>
      </c>
      <c r="D9178" s="1">
        <v>0</v>
      </c>
      <c r="E9178" s="1">
        <v>0</v>
      </c>
      <c r="F9178" t="s">
        <v>9</v>
      </c>
      <c r="G9178" s="19">
        <v>44068.577835648146</v>
      </c>
      <c r="H9178" t="s">
        <v>255</v>
      </c>
      <c r="I9178" t="s">
        <v>25680</v>
      </c>
      <c r="J9178" t="s">
        <v>25681</v>
      </c>
      <c r="K9178" t="s">
        <v>25682</v>
      </c>
      <c r="L9178" t="s">
        <v>19</v>
      </c>
      <c r="M9178" t="s">
        <v>19</v>
      </c>
      <c r="N9178" t="s">
        <v>20</v>
      </c>
      <c r="O9178" t="s">
        <v>21</v>
      </c>
      <c r="P9178" t="s">
        <v>14</v>
      </c>
      <c r="Q9178" t="s">
        <v>15</v>
      </c>
      <c r="R9178" t="s">
        <v>132</v>
      </c>
    </row>
    <row r="9179" spans="1:18">
      <c r="A9179" s="1">
        <v>238747</v>
      </c>
      <c r="B9179" t="s">
        <v>61</v>
      </c>
      <c r="C9179" t="s">
        <v>641</v>
      </c>
      <c r="D9179" s="1">
        <v>0</v>
      </c>
      <c r="E9179" s="1">
        <v>0</v>
      </c>
      <c r="F9179" t="s">
        <v>9</v>
      </c>
      <c r="G9179" s="19">
        <v>44068.638668981483</v>
      </c>
      <c r="H9179" t="s">
        <v>421</v>
      </c>
      <c r="I9179" t="s">
        <v>25683</v>
      </c>
      <c r="J9179" t="s">
        <v>25684</v>
      </c>
      <c r="K9179" t="s">
        <v>25685</v>
      </c>
      <c r="L9179" t="s">
        <v>63</v>
      </c>
      <c r="M9179" t="s">
        <v>63</v>
      </c>
      <c r="N9179" t="s">
        <v>20</v>
      </c>
      <c r="O9179" t="s">
        <v>32</v>
      </c>
      <c r="P9179" t="s">
        <v>26</v>
      </c>
      <c r="Q9179" t="s">
        <v>15</v>
      </c>
      <c r="R9179" t="s">
        <v>27</v>
      </c>
    </row>
    <row r="9180" spans="1:18">
      <c r="A9180" s="1">
        <v>238748</v>
      </c>
      <c r="B9180" t="s">
        <v>18</v>
      </c>
      <c r="C9180" t="s">
        <v>641</v>
      </c>
      <c r="D9180" s="1">
        <v>0</v>
      </c>
      <c r="E9180" s="1">
        <v>0</v>
      </c>
      <c r="F9180" t="s">
        <v>9</v>
      </c>
      <c r="G9180" s="19">
        <v>44068.638773148145</v>
      </c>
      <c r="H9180" t="s">
        <v>262</v>
      </c>
      <c r="I9180" t="s">
        <v>25686</v>
      </c>
      <c r="J9180" t="s">
        <v>25687</v>
      </c>
      <c r="K9180" t="s">
        <v>25688</v>
      </c>
      <c r="L9180" t="s">
        <v>19</v>
      </c>
      <c r="M9180" t="s">
        <v>19</v>
      </c>
      <c r="N9180" t="s">
        <v>20</v>
      </c>
      <c r="O9180" t="s">
        <v>70</v>
      </c>
      <c r="P9180" t="s">
        <v>47</v>
      </c>
      <c r="Q9180" t="s">
        <v>15</v>
      </c>
      <c r="R9180" t="s">
        <v>88</v>
      </c>
    </row>
    <row r="9181" spans="1:18">
      <c r="A9181" s="1">
        <v>238749</v>
      </c>
      <c r="B9181" t="s">
        <v>104</v>
      </c>
      <c r="C9181" t="s">
        <v>641</v>
      </c>
      <c r="D9181" s="1">
        <v>0</v>
      </c>
      <c r="E9181" s="1">
        <v>0</v>
      </c>
      <c r="F9181" t="s">
        <v>9</v>
      </c>
      <c r="G9181" s="19">
        <v>44068.662199074075</v>
      </c>
      <c r="H9181" t="s">
        <v>347</v>
      </c>
      <c r="I9181" t="s">
        <v>25689</v>
      </c>
      <c r="J9181" t="s">
        <v>25690</v>
      </c>
      <c r="K9181" t="s">
        <v>25691</v>
      </c>
      <c r="L9181" t="s">
        <v>105</v>
      </c>
      <c r="M9181" t="s">
        <v>30</v>
      </c>
      <c r="N9181" t="s">
        <v>20</v>
      </c>
      <c r="O9181" t="s">
        <v>70</v>
      </c>
      <c r="P9181" t="s">
        <v>33</v>
      </c>
      <c r="Q9181" t="s">
        <v>15</v>
      </c>
      <c r="R9181" t="s">
        <v>114</v>
      </c>
    </row>
    <row r="9182" spans="1:18">
      <c r="A9182" s="1">
        <v>238750</v>
      </c>
      <c r="B9182" t="s">
        <v>7</v>
      </c>
      <c r="C9182" t="s">
        <v>641</v>
      </c>
      <c r="D9182" s="1">
        <v>0</v>
      </c>
      <c r="E9182" s="1">
        <v>0</v>
      </c>
      <c r="F9182" t="s">
        <v>9</v>
      </c>
      <c r="G9182" s="19">
        <v>44068.694618055553</v>
      </c>
      <c r="H9182" t="s">
        <v>388</v>
      </c>
      <c r="I9182" t="s">
        <v>25692</v>
      </c>
      <c r="J9182" t="s">
        <v>25693</v>
      </c>
      <c r="K9182" t="s">
        <v>25694</v>
      </c>
      <c r="L9182" t="s">
        <v>49</v>
      </c>
      <c r="M9182" t="s">
        <v>11</v>
      </c>
      <c r="N9182" t="s">
        <v>20</v>
      </c>
      <c r="O9182" t="s">
        <v>21</v>
      </c>
      <c r="P9182" t="s">
        <v>26</v>
      </c>
      <c r="Q9182" t="s">
        <v>15</v>
      </c>
      <c r="R9182" t="s">
        <v>51</v>
      </c>
    </row>
    <row r="9183" spans="1:18">
      <c r="A9183" s="1">
        <v>238751</v>
      </c>
      <c r="B9183" t="s">
        <v>77</v>
      </c>
      <c r="C9183" t="s">
        <v>8</v>
      </c>
      <c r="D9183" s="1">
        <v>0</v>
      </c>
      <c r="E9183" s="1">
        <v>1</v>
      </c>
      <c r="F9183" t="s">
        <v>9</v>
      </c>
      <c r="G9183" s="19">
        <v>44068.696608796294</v>
      </c>
      <c r="H9183" t="s">
        <v>266</v>
      </c>
      <c r="I9183" t="s">
        <v>25695</v>
      </c>
      <c r="J9183" t="s">
        <v>25696</v>
      </c>
      <c r="K9183" t="s">
        <v>25697</v>
      </c>
      <c r="L9183" t="s">
        <v>78</v>
      </c>
      <c r="M9183" t="s">
        <v>30</v>
      </c>
      <c r="N9183" t="s">
        <v>20</v>
      </c>
      <c r="O9183" t="s">
        <v>21</v>
      </c>
      <c r="P9183" t="s">
        <v>26</v>
      </c>
      <c r="Q9183" t="s">
        <v>15</v>
      </c>
      <c r="R9183" t="s">
        <v>101</v>
      </c>
    </row>
    <row r="9184" spans="1:18">
      <c r="A9184" s="1">
        <v>238752</v>
      </c>
      <c r="B9184" t="s">
        <v>68</v>
      </c>
      <c r="C9184" t="s">
        <v>641</v>
      </c>
      <c r="D9184" s="1">
        <v>0</v>
      </c>
      <c r="E9184" s="1">
        <v>0</v>
      </c>
      <c r="F9184" t="s">
        <v>9</v>
      </c>
      <c r="G9184" s="19">
        <v>44068.704722222225</v>
      </c>
      <c r="H9184" t="s">
        <v>247</v>
      </c>
      <c r="I9184" t="s">
        <v>25698</v>
      </c>
      <c r="J9184" t="s">
        <v>25699</v>
      </c>
      <c r="K9184" t="s">
        <v>25700</v>
      </c>
      <c r="L9184" t="s">
        <v>11</v>
      </c>
      <c r="M9184" t="s">
        <v>11</v>
      </c>
      <c r="N9184" t="s">
        <v>20</v>
      </c>
      <c r="O9184" t="s">
        <v>112</v>
      </c>
      <c r="P9184" t="s">
        <v>33</v>
      </c>
      <c r="Q9184" t="s">
        <v>84</v>
      </c>
      <c r="R9184" t="s">
        <v>123</v>
      </c>
    </row>
    <row r="9185" spans="1:18">
      <c r="A9185" s="1">
        <v>238753</v>
      </c>
      <c r="B9185" t="s">
        <v>68</v>
      </c>
      <c r="C9185" t="s">
        <v>8</v>
      </c>
      <c r="D9185" s="1">
        <v>0</v>
      </c>
      <c r="E9185" s="1">
        <v>1</v>
      </c>
      <c r="F9185" t="s">
        <v>9</v>
      </c>
      <c r="G9185" s="19">
        <v>44068.73537037037</v>
      </c>
      <c r="H9185" t="s">
        <v>361</v>
      </c>
      <c r="I9185" t="s">
        <v>25701</v>
      </c>
      <c r="J9185" t="s">
        <v>25702</v>
      </c>
      <c r="K9185" t="s">
        <v>25703</v>
      </c>
      <c r="L9185" t="s">
        <v>11</v>
      </c>
      <c r="M9185" t="s">
        <v>11</v>
      </c>
      <c r="N9185" t="s">
        <v>20</v>
      </c>
      <c r="O9185" t="s">
        <v>32</v>
      </c>
      <c r="P9185" t="s">
        <v>14</v>
      </c>
      <c r="Q9185" t="s">
        <v>84</v>
      </c>
      <c r="R9185" t="s">
        <v>164</v>
      </c>
    </row>
    <row r="9186" spans="1:18">
      <c r="A9186" s="1">
        <v>238756</v>
      </c>
      <c r="B9186" t="s">
        <v>71</v>
      </c>
      <c r="C9186" t="s">
        <v>641</v>
      </c>
      <c r="D9186" s="1">
        <v>0</v>
      </c>
      <c r="E9186" s="1">
        <v>0</v>
      </c>
      <c r="F9186" t="s">
        <v>9</v>
      </c>
      <c r="G9186" s="19">
        <v>44068.738819444443</v>
      </c>
      <c r="H9186" t="s">
        <v>366</v>
      </c>
      <c r="I9186" t="s">
        <v>25704</v>
      </c>
      <c r="J9186" t="s">
        <v>25705</v>
      </c>
      <c r="K9186" t="s">
        <v>25706</v>
      </c>
      <c r="L9186" t="s">
        <v>73</v>
      </c>
      <c r="M9186" t="s">
        <v>73</v>
      </c>
      <c r="N9186" t="s">
        <v>20</v>
      </c>
      <c r="O9186" t="s">
        <v>200</v>
      </c>
      <c r="P9186" t="s">
        <v>47</v>
      </c>
      <c r="Q9186" t="s">
        <v>84</v>
      </c>
      <c r="R9186" t="s">
        <v>117</v>
      </c>
    </row>
    <row r="9187" spans="1:18">
      <c r="A9187" s="1">
        <v>238757</v>
      </c>
      <c r="B9187" t="s">
        <v>18</v>
      </c>
      <c r="C9187" t="s">
        <v>641</v>
      </c>
      <c r="D9187" s="1">
        <v>0</v>
      </c>
      <c r="E9187" s="1">
        <v>0</v>
      </c>
      <c r="F9187" t="s">
        <v>9</v>
      </c>
      <c r="G9187" s="19">
        <v>44068.791076388887</v>
      </c>
      <c r="H9187" t="s">
        <v>224</v>
      </c>
      <c r="I9187" t="s">
        <v>25707</v>
      </c>
      <c r="J9187" t="s">
        <v>25708</v>
      </c>
      <c r="K9187" t="s">
        <v>25709</v>
      </c>
      <c r="L9187" t="s">
        <v>19</v>
      </c>
      <c r="M9187" t="s">
        <v>19</v>
      </c>
      <c r="N9187" t="s">
        <v>20</v>
      </c>
      <c r="O9187" t="s">
        <v>70</v>
      </c>
      <c r="P9187" t="s">
        <v>26</v>
      </c>
      <c r="Q9187" t="s">
        <v>15</v>
      </c>
      <c r="R9187" t="s">
        <v>146</v>
      </c>
    </row>
    <row r="9188" spans="1:18">
      <c r="A9188" s="1">
        <v>238758</v>
      </c>
      <c r="B9188" t="s">
        <v>18</v>
      </c>
      <c r="C9188" t="s">
        <v>641</v>
      </c>
      <c r="D9188" s="1">
        <v>0</v>
      </c>
      <c r="E9188" s="1">
        <v>0</v>
      </c>
      <c r="F9188" t="s">
        <v>9</v>
      </c>
      <c r="G9188" s="19">
        <v>44068.793263888889</v>
      </c>
      <c r="H9188" t="s">
        <v>17572</v>
      </c>
      <c r="I9188" t="s">
        <v>25710</v>
      </c>
      <c r="J9188" t="s">
        <v>25711</v>
      </c>
      <c r="K9188" t="s">
        <v>25712</v>
      </c>
      <c r="L9188" t="s">
        <v>19</v>
      </c>
      <c r="M9188" t="s">
        <v>19</v>
      </c>
      <c r="N9188" t="s">
        <v>20</v>
      </c>
      <c r="O9188" t="s">
        <v>21</v>
      </c>
      <c r="P9188" t="s">
        <v>47</v>
      </c>
      <c r="Q9188" t="s">
        <v>15</v>
      </c>
      <c r="R9188" t="s">
        <v>23</v>
      </c>
    </row>
    <row r="9189" spans="1:18">
      <c r="A9189" s="1">
        <v>238759</v>
      </c>
      <c r="B9189" t="s">
        <v>18</v>
      </c>
      <c r="C9189" t="s">
        <v>641</v>
      </c>
      <c r="D9189" s="1">
        <v>0</v>
      </c>
      <c r="E9189" s="1">
        <v>0</v>
      </c>
      <c r="F9189" t="s">
        <v>9</v>
      </c>
      <c r="G9189" s="19">
        <v>44068.793946759259</v>
      </c>
      <c r="H9189" t="s">
        <v>311</v>
      </c>
      <c r="I9189" t="s">
        <v>25713</v>
      </c>
      <c r="J9189" t="s">
        <v>750</v>
      </c>
      <c r="K9189" t="s">
        <v>750</v>
      </c>
      <c r="L9189" t="s">
        <v>19</v>
      </c>
      <c r="M9189" t="s">
        <v>19</v>
      </c>
      <c r="N9189" t="s">
        <v>20</v>
      </c>
      <c r="O9189" t="s">
        <v>21</v>
      </c>
      <c r="P9189" t="s">
        <v>47</v>
      </c>
      <c r="Q9189" t="s">
        <v>15</v>
      </c>
      <c r="R9189" t="s">
        <v>131</v>
      </c>
    </row>
    <row r="9190" spans="1:18">
      <c r="A9190" s="1">
        <v>238760</v>
      </c>
      <c r="B9190" t="s">
        <v>7</v>
      </c>
      <c r="C9190" t="s">
        <v>641</v>
      </c>
      <c r="D9190" s="1">
        <v>0</v>
      </c>
      <c r="E9190" s="1">
        <v>0</v>
      </c>
      <c r="F9190" t="s">
        <v>9</v>
      </c>
      <c r="G9190" s="19">
        <v>44068.798506944448</v>
      </c>
      <c r="H9190" t="s">
        <v>344</v>
      </c>
      <c r="I9190" t="s">
        <v>25714</v>
      </c>
      <c r="J9190" t="s">
        <v>25715</v>
      </c>
      <c r="K9190" t="s">
        <v>1457</v>
      </c>
      <c r="L9190" t="s">
        <v>49</v>
      </c>
      <c r="M9190" t="s">
        <v>11</v>
      </c>
      <c r="N9190" t="s">
        <v>20</v>
      </c>
      <c r="O9190" t="s">
        <v>32</v>
      </c>
      <c r="P9190" t="s">
        <v>14</v>
      </c>
      <c r="Q9190" t="s">
        <v>15</v>
      </c>
      <c r="R9190" t="s">
        <v>179</v>
      </c>
    </row>
    <row r="9191" spans="1:18">
      <c r="A9191" s="1">
        <v>238762</v>
      </c>
      <c r="B9191" t="s">
        <v>18</v>
      </c>
      <c r="C9191" t="s">
        <v>641</v>
      </c>
      <c r="D9191" s="1">
        <v>0</v>
      </c>
      <c r="E9191" s="1">
        <v>0</v>
      </c>
      <c r="F9191" t="s">
        <v>9</v>
      </c>
      <c r="G9191" s="19">
        <v>44068.830428240741</v>
      </c>
      <c r="H9191" t="s">
        <v>224</v>
      </c>
      <c r="I9191" t="s">
        <v>25716</v>
      </c>
      <c r="J9191" t="s">
        <v>25717</v>
      </c>
      <c r="K9191" t="s">
        <v>25718</v>
      </c>
      <c r="L9191" t="s">
        <v>492</v>
      </c>
      <c r="M9191" t="s">
        <v>19</v>
      </c>
      <c r="N9191" t="s">
        <v>20</v>
      </c>
      <c r="O9191" t="s">
        <v>112</v>
      </c>
      <c r="P9191" t="s">
        <v>113</v>
      </c>
      <c r="Q9191" t="s">
        <v>15</v>
      </c>
      <c r="R9191" t="s">
        <v>100</v>
      </c>
    </row>
    <row r="9192" spans="1:18">
      <c r="A9192" s="1">
        <v>238771</v>
      </c>
      <c r="B9192" t="s">
        <v>68</v>
      </c>
      <c r="C9192" t="s">
        <v>8</v>
      </c>
      <c r="D9192" s="1">
        <v>0</v>
      </c>
      <c r="E9192" s="1">
        <v>1</v>
      </c>
      <c r="F9192" t="s">
        <v>9</v>
      </c>
      <c r="G9192" s="19">
        <v>44068.839618055557</v>
      </c>
      <c r="H9192" t="s">
        <v>250</v>
      </c>
      <c r="I9192" t="s">
        <v>25719</v>
      </c>
      <c r="J9192" t="s">
        <v>25720</v>
      </c>
      <c r="K9192" t="s">
        <v>25721</v>
      </c>
      <c r="L9192" t="s">
        <v>11</v>
      </c>
      <c r="M9192" t="s">
        <v>11</v>
      </c>
      <c r="N9192" t="s">
        <v>20</v>
      </c>
      <c r="O9192" t="s">
        <v>21</v>
      </c>
      <c r="P9192" t="s">
        <v>39</v>
      </c>
      <c r="Q9192" t="s">
        <v>15</v>
      </c>
      <c r="R9192" t="s">
        <v>103</v>
      </c>
    </row>
    <row r="9193" spans="1:18">
      <c r="A9193" s="1">
        <v>238763</v>
      </c>
      <c r="B9193" t="s">
        <v>66</v>
      </c>
      <c r="C9193" t="s">
        <v>641</v>
      </c>
      <c r="D9193" s="1">
        <v>0</v>
      </c>
      <c r="E9193" s="1">
        <v>0</v>
      </c>
      <c r="F9193" t="s">
        <v>9</v>
      </c>
      <c r="G9193" s="19">
        <v>44068.869351851848</v>
      </c>
      <c r="H9193" t="s">
        <v>495</v>
      </c>
      <c r="I9193" t="s">
        <v>25722</v>
      </c>
      <c r="J9193" t="s">
        <v>750</v>
      </c>
      <c r="K9193" t="s">
        <v>750</v>
      </c>
      <c r="L9193" t="s">
        <v>291</v>
      </c>
      <c r="M9193" t="s">
        <v>67</v>
      </c>
      <c r="N9193" t="s">
        <v>12</v>
      </c>
      <c r="O9193" t="s">
        <v>32</v>
      </c>
      <c r="P9193" t="s">
        <v>14</v>
      </c>
      <c r="Q9193" t="s">
        <v>15</v>
      </c>
      <c r="R9193" t="s">
        <v>179</v>
      </c>
    </row>
    <row r="9194" spans="1:18">
      <c r="A9194" s="1">
        <v>238764</v>
      </c>
      <c r="B9194" t="s">
        <v>66</v>
      </c>
      <c r="C9194" t="s">
        <v>8</v>
      </c>
      <c r="D9194" s="1">
        <v>0</v>
      </c>
      <c r="E9194" s="1">
        <v>1</v>
      </c>
      <c r="F9194" t="s">
        <v>9</v>
      </c>
      <c r="G9194" s="19">
        <v>44068.869456018518</v>
      </c>
      <c r="H9194" t="s">
        <v>399</v>
      </c>
      <c r="I9194" t="s">
        <v>25723</v>
      </c>
      <c r="J9194" t="s">
        <v>25724</v>
      </c>
      <c r="K9194" t="s">
        <v>25725</v>
      </c>
      <c r="L9194" t="s">
        <v>67</v>
      </c>
      <c r="M9194" t="s">
        <v>67</v>
      </c>
      <c r="N9194" t="s">
        <v>20</v>
      </c>
      <c r="O9194" t="s">
        <v>1112</v>
      </c>
      <c r="P9194" t="s">
        <v>14</v>
      </c>
      <c r="Q9194" t="s">
        <v>15</v>
      </c>
      <c r="R9194" t="s">
        <v>143</v>
      </c>
    </row>
    <row r="9195" spans="1:18">
      <c r="A9195" s="1">
        <v>238765</v>
      </c>
      <c r="B9195" t="s">
        <v>68</v>
      </c>
      <c r="C9195" t="s">
        <v>8</v>
      </c>
      <c r="D9195" s="1">
        <v>0</v>
      </c>
      <c r="E9195" s="1">
        <v>1</v>
      </c>
      <c r="F9195" t="s">
        <v>9</v>
      </c>
      <c r="G9195" s="19">
        <v>44068.882951388892</v>
      </c>
      <c r="H9195" t="s">
        <v>341</v>
      </c>
      <c r="I9195" t="s">
        <v>25726</v>
      </c>
      <c r="J9195" t="s">
        <v>25727</v>
      </c>
      <c r="K9195" t="s">
        <v>25728</v>
      </c>
      <c r="L9195" t="s">
        <v>11</v>
      </c>
      <c r="M9195" t="s">
        <v>11</v>
      </c>
      <c r="N9195" t="s">
        <v>20</v>
      </c>
      <c r="O9195" t="s">
        <v>70</v>
      </c>
      <c r="P9195" t="s">
        <v>47</v>
      </c>
      <c r="Q9195" t="s">
        <v>84</v>
      </c>
      <c r="R9195" t="s">
        <v>146</v>
      </c>
    </row>
    <row r="9196" spans="1:18">
      <c r="A9196" s="1">
        <v>238766</v>
      </c>
      <c r="B9196" t="s">
        <v>28</v>
      </c>
      <c r="C9196" t="s">
        <v>641</v>
      </c>
      <c r="D9196" s="1">
        <v>0</v>
      </c>
      <c r="E9196" s="1">
        <v>0</v>
      </c>
      <c r="F9196" t="s">
        <v>9</v>
      </c>
      <c r="G9196" s="19">
        <v>44068.887083333335</v>
      </c>
      <c r="H9196" t="s">
        <v>440</v>
      </c>
      <c r="I9196" t="s">
        <v>25729</v>
      </c>
      <c r="J9196" t="s">
        <v>25730</v>
      </c>
      <c r="K9196" t="s">
        <v>25731</v>
      </c>
      <c r="L9196" t="s">
        <v>29</v>
      </c>
      <c r="M9196" t="s">
        <v>30</v>
      </c>
      <c r="N9196" t="s">
        <v>20</v>
      </c>
      <c r="O9196" t="s">
        <v>21</v>
      </c>
      <c r="P9196" t="s">
        <v>47</v>
      </c>
      <c r="Q9196" t="s">
        <v>84</v>
      </c>
      <c r="R9196" t="s">
        <v>159</v>
      </c>
    </row>
    <row r="9197" spans="1:18">
      <c r="A9197" s="1">
        <v>238767</v>
      </c>
      <c r="B9197" t="s">
        <v>66</v>
      </c>
      <c r="C9197" t="s">
        <v>8</v>
      </c>
      <c r="D9197" s="1">
        <v>0</v>
      </c>
      <c r="E9197" s="1">
        <v>1</v>
      </c>
      <c r="F9197" t="s">
        <v>9</v>
      </c>
      <c r="G9197" s="19">
        <v>44068.889340277776</v>
      </c>
      <c r="H9197" t="s">
        <v>426</v>
      </c>
      <c r="I9197" t="s">
        <v>25732</v>
      </c>
      <c r="J9197" t="s">
        <v>750</v>
      </c>
      <c r="K9197" t="s">
        <v>750</v>
      </c>
      <c r="L9197" t="s">
        <v>67</v>
      </c>
      <c r="M9197" t="s">
        <v>67</v>
      </c>
      <c r="N9197" t="s">
        <v>31</v>
      </c>
      <c r="O9197" t="s">
        <v>32</v>
      </c>
      <c r="P9197" t="s">
        <v>113</v>
      </c>
      <c r="Q9197" t="s">
        <v>15</v>
      </c>
      <c r="R9197" t="s">
        <v>117</v>
      </c>
    </row>
    <row r="9198" spans="1:18">
      <c r="A9198" s="1">
        <v>238769</v>
      </c>
      <c r="B9198" t="s">
        <v>68</v>
      </c>
      <c r="C9198" t="s">
        <v>8</v>
      </c>
      <c r="D9198" s="1">
        <v>0</v>
      </c>
      <c r="E9198" s="1">
        <v>1</v>
      </c>
      <c r="F9198" t="s">
        <v>9</v>
      </c>
      <c r="G9198" s="19">
        <v>44068.89984953704</v>
      </c>
      <c r="H9198" t="s">
        <v>250</v>
      </c>
      <c r="I9198" t="s">
        <v>25733</v>
      </c>
      <c r="J9198" t="s">
        <v>750</v>
      </c>
      <c r="K9198" t="s">
        <v>750</v>
      </c>
      <c r="L9198" t="s">
        <v>11</v>
      </c>
      <c r="M9198" t="s">
        <v>11</v>
      </c>
      <c r="N9198" t="s">
        <v>12</v>
      </c>
      <c r="O9198" t="s">
        <v>32</v>
      </c>
      <c r="P9198" t="s">
        <v>47</v>
      </c>
      <c r="Q9198" t="s">
        <v>84</v>
      </c>
      <c r="R9198" t="s">
        <v>139</v>
      </c>
    </row>
    <row r="9199" spans="1:18">
      <c r="A9199" s="1">
        <v>238770</v>
      </c>
      <c r="B9199" t="s">
        <v>18</v>
      </c>
      <c r="C9199" t="s">
        <v>641</v>
      </c>
      <c r="D9199" s="1">
        <v>0</v>
      </c>
      <c r="E9199" s="1">
        <v>0</v>
      </c>
      <c r="F9199" t="s">
        <v>9</v>
      </c>
      <c r="G9199" s="19">
        <v>44068.958784722221</v>
      </c>
      <c r="H9199" t="s">
        <v>199</v>
      </c>
      <c r="I9199" t="s">
        <v>25734</v>
      </c>
      <c r="J9199" t="s">
        <v>25735</v>
      </c>
      <c r="K9199" t="s">
        <v>25736</v>
      </c>
      <c r="L9199" t="s">
        <v>417</v>
      </c>
      <c r="M9199" t="s">
        <v>19</v>
      </c>
      <c r="N9199" t="s">
        <v>56</v>
      </c>
      <c r="O9199" t="s">
        <v>32</v>
      </c>
      <c r="P9199" t="s">
        <v>47</v>
      </c>
      <c r="Q9199" t="s">
        <v>15</v>
      </c>
      <c r="R9199" t="s">
        <v>133</v>
      </c>
    </row>
    <row r="9200" spans="1:18">
      <c r="A9200" s="1">
        <v>238772</v>
      </c>
      <c r="B9200" t="s">
        <v>68</v>
      </c>
      <c r="C9200" t="s">
        <v>641</v>
      </c>
      <c r="D9200" s="1">
        <v>0</v>
      </c>
      <c r="E9200" s="1">
        <v>0</v>
      </c>
      <c r="F9200" t="s">
        <v>9</v>
      </c>
      <c r="G9200" s="19">
        <v>44068.988206018519</v>
      </c>
      <c r="H9200" t="s">
        <v>380</v>
      </c>
      <c r="I9200" t="s">
        <v>25737</v>
      </c>
      <c r="J9200" t="s">
        <v>25738</v>
      </c>
      <c r="K9200" t="s">
        <v>25739</v>
      </c>
      <c r="L9200" t="s">
        <v>11</v>
      </c>
      <c r="M9200" t="s">
        <v>11</v>
      </c>
      <c r="N9200" t="s">
        <v>20</v>
      </c>
      <c r="O9200" t="s">
        <v>70</v>
      </c>
      <c r="P9200" t="s">
        <v>47</v>
      </c>
      <c r="Q9200" t="s">
        <v>15</v>
      </c>
      <c r="R9200" t="s">
        <v>51</v>
      </c>
    </row>
    <row r="9201" spans="1:18">
      <c r="A9201" s="1">
        <v>238808</v>
      </c>
      <c r="B9201" t="s">
        <v>7</v>
      </c>
      <c r="C9201" t="s">
        <v>641</v>
      </c>
      <c r="D9201" s="1">
        <v>0</v>
      </c>
      <c r="E9201" s="1">
        <v>0</v>
      </c>
      <c r="F9201" t="s">
        <v>72</v>
      </c>
      <c r="G9201" s="19">
        <v>44069</v>
      </c>
      <c r="H9201" t="s">
        <v>380</v>
      </c>
      <c r="I9201" t="s">
        <v>25740</v>
      </c>
      <c r="J9201" t="s">
        <v>25741</v>
      </c>
      <c r="K9201" t="s">
        <v>25742</v>
      </c>
      <c r="L9201" t="s">
        <v>11</v>
      </c>
      <c r="M9201" t="s">
        <v>11</v>
      </c>
      <c r="N9201" t="s">
        <v>20</v>
      </c>
      <c r="O9201" t="s">
        <v>32</v>
      </c>
      <c r="P9201" t="s">
        <v>26</v>
      </c>
      <c r="Q9201" t="s">
        <v>15</v>
      </c>
      <c r="R9201" t="s">
        <v>58</v>
      </c>
    </row>
    <row r="9202" spans="1:18">
      <c r="A9202" s="1">
        <v>238923</v>
      </c>
      <c r="B9202" t="s">
        <v>104</v>
      </c>
      <c r="C9202" t="s">
        <v>641</v>
      </c>
      <c r="D9202" s="1">
        <v>0</v>
      </c>
      <c r="E9202" s="1">
        <v>0</v>
      </c>
      <c r="F9202" t="s">
        <v>72</v>
      </c>
      <c r="G9202" s="19">
        <v>44069</v>
      </c>
      <c r="H9202" t="s">
        <v>343</v>
      </c>
      <c r="I9202" t="s">
        <v>25743</v>
      </c>
      <c r="J9202" t="s">
        <v>25744</v>
      </c>
      <c r="K9202" t="s">
        <v>25745</v>
      </c>
      <c r="L9202" t="s">
        <v>105</v>
      </c>
      <c r="M9202" t="s">
        <v>30</v>
      </c>
      <c r="N9202" t="s">
        <v>12</v>
      </c>
      <c r="O9202" t="s">
        <v>32</v>
      </c>
      <c r="P9202" t="s">
        <v>26</v>
      </c>
      <c r="Q9202" t="s">
        <v>202</v>
      </c>
      <c r="R9202" t="s">
        <v>58</v>
      </c>
    </row>
    <row r="9203" spans="1:18">
      <c r="A9203" s="1">
        <v>238809</v>
      </c>
      <c r="B9203" t="s">
        <v>68</v>
      </c>
      <c r="C9203" t="s">
        <v>8</v>
      </c>
      <c r="D9203" s="1">
        <v>0</v>
      </c>
      <c r="E9203" s="1">
        <v>2</v>
      </c>
      <c r="F9203" t="s">
        <v>72</v>
      </c>
      <c r="G9203" s="19">
        <v>44069</v>
      </c>
      <c r="H9203" t="s">
        <v>380</v>
      </c>
      <c r="I9203" t="s">
        <v>25746</v>
      </c>
      <c r="J9203" t="s">
        <v>750</v>
      </c>
      <c r="K9203" t="s">
        <v>750</v>
      </c>
      <c r="L9203" t="s">
        <v>11</v>
      </c>
      <c r="M9203" t="s">
        <v>11</v>
      </c>
      <c r="N9203" t="s">
        <v>20</v>
      </c>
      <c r="O9203" t="s">
        <v>112</v>
      </c>
      <c r="P9203" t="s">
        <v>47</v>
      </c>
      <c r="Q9203" t="s">
        <v>15</v>
      </c>
      <c r="R9203" t="s">
        <v>23</v>
      </c>
    </row>
    <row r="9204" spans="1:18">
      <c r="A9204" s="1">
        <v>238774</v>
      </c>
      <c r="B9204" t="s">
        <v>18</v>
      </c>
      <c r="C9204" t="s">
        <v>641</v>
      </c>
      <c r="D9204" s="1">
        <v>0</v>
      </c>
      <c r="E9204" s="1">
        <v>0</v>
      </c>
      <c r="F9204" t="s">
        <v>72</v>
      </c>
      <c r="G9204" s="19">
        <v>44069.342268518521</v>
      </c>
      <c r="H9204" t="s">
        <v>507</v>
      </c>
      <c r="I9204" t="s">
        <v>25747</v>
      </c>
      <c r="J9204" t="s">
        <v>25748</v>
      </c>
      <c r="K9204" t="s">
        <v>25749</v>
      </c>
      <c r="L9204" t="s">
        <v>597</v>
      </c>
      <c r="M9204" t="s">
        <v>19</v>
      </c>
      <c r="N9204" t="s">
        <v>12</v>
      </c>
      <c r="O9204" t="s">
        <v>1112</v>
      </c>
      <c r="P9204" t="s">
        <v>47</v>
      </c>
      <c r="Q9204" t="s">
        <v>15</v>
      </c>
      <c r="R9204" t="s">
        <v>51</v>
      </c>
    </row>
    <row r="9205" spans="1:18">
      <c r="A9205" s="1">
        <v>238775</v>
      </c>
      <c r="B9205" t="s">
        <v>68</v>
      </c>
      <c r="C9205" t="s">
        <v>8</v>
      </c>
      <c r="D9205" s="1">
        <v>0</v>
      </c>
      <c r="E9205" s="1">
        <v>2</v>
      </c>
      <c r="F9205" t="s">
        <v>72</v>
      </c>
      <c r="G9205" s="19">
        <v>44069.39607638889</v>
      </c>
      <c r="H9205" t="s">
        <v>254</v>
      </c>
      <c r="I9205" t="s">
        <v>25750</v>
      </c>
      <c r="J9205" t="s">
        <v>25751</v>
      </c>
      <c r="K9205" t="s">
        <v>25752</v>
      </c>
      <c r="L9205" t="s">
        <v>11</v>
      </c>
      <c r="M9205" t="s">
        <v>11</v>
      </c>
      <c r="N9205" t="s">
        <v>20</v>
      </c>
      <c r="O9205" t="s">
        <v>70</v>
      </c>
      <c r="P9205" t="s">
        <v>14</v>
      </c>
      <c r="Q9205" t="s">
        <v>15</v>
      </c>
      <c r="R9205" t="s">
        <v>143</v>
      </c>
    </row>
    <row r="9206" spans="1:18">
      <c r="A9206" s="1">
        <v>238776</v>
      </c>
      <c r="B9206" t="s">
        <v>61</v>
      </c>
      <c r="C9206" t="s">
        <v>641</v>
      </c>
      <c r="D9206" s="1">
        <v>0</v>
      </c>
      <c r="E9206" s="1">
        <v>0</v>
      </c>
      <c r="F9206" t="s">
        <v>72</v>
      </c>
      <c r="G9206" s="19">
        <v>44069.417939814812</v>
      </c>
      <c r="H9206" t="s">
        <v>314</v>
      </c>
      <c r="I9206" t="s">
        <v>25753</v>
      </c>
      <c r="J9206" t="s">
        <v>25754</v>
      </c>
      <c r="K9206" t="s">
        <v>25755</v>
      </c>
      <c r="L9206" t="s">
        <v>265</v>
      </c>
      <c r="M9206" t="s">
        <v>63</v>
      </c>
      <c r="N9206" t="s">
        <v>12</v>
      </c>
      <c r="O9206" t="s">
        <v>1112</v>
      </c>
      <c r="P9206" t="s">
        <v>47</v>
      </c>
      <c r="Q9206" t="s">
        <v>15</v>
      </c>
      <c r="R9206" t="s">
        <v>51</v>
      </c>
    </row>
    <row r="9207" spans="1:18">
      <c r="A9207" s="1">
        <v>238777</v>
      </c>
      <c r="B9207" t="s">
        <v>120</v>
      </c>
      <c r="C9207" t="s">
        <v>641</v>
      </c>
      <c r="D9207" s="1">
        <v>0</v>
      </c>
      <c r="E9207" s="1">
        <v>0</v>
      </c>
      <c r="F9207" t="s">
        <v>72</v>
      </c>
      <c r="G9207" s="19">
        <v>44069.456770833334</v>
      </c>
      <c r="H9207" t="s">
        <v>431</v>
      </c>
      <c r="I9207" t="s">
        <v>25756</v>
      </c>
      <c r="J9207" t="s">
        <v>25757</v>
      </c>
      <c r="K9207" t="s">
        <v>25758</v>
      </c>
      <c r="L9207" t="s">
        <v>182</v>
      </c>
      <c r="M9207" t="s">
        <v>122</v>
      </c>
      <c r="N9207" t="s">
        <v>20</v>
      </c>
      <c r="O9207" t="s">
        <v>1112</v>
      </c>
      <c r="P9207" t="s">
        <v>47</v>
      </c>
      <c r="Q9207" t="s">
        <v>84</v>
      </c>
      <c r="R9207" t="s">
        <v>88</v>
      </c>
    </row>
    <row r="9208" spans="1:18">
      <c r="A9208" s="1">
        <v>238778</v>
      </c>
      <c r="B9208" t="s">
        <v>18</v>
      </c>
      <c r="C9208" t="s">
        <v>641</v>
      </c>
      <c r="D9208" s="1">
        <v>0</v>
      </c>
      <c r="E9208" s="1">
        <v>0</v>
      </c>
      <c r="F9208" t="s">
        <v>72</v>
      </c>
      <c r="G9208" s="19">
        <v>44069.4841087963</v>
      </c>
      <c r="H9208" t="s">
        <v>334</v>
      </c>
      <c r="I9208" t="s">
        <v>25759</v>
      </c>
      <c r="J9208" t="s">
        <v>25760</v>
      </c>
      <c r="K9208" t="s">
        <v>25761</v>
      </c>
      <c r="L9208" t="s">
        <v>19</v>
      </c>
      <c r="M9208" t="s">
        <v>19</v>
      </c>
      <c r="N9208" t="s">
        <v>20</v>
      </c>
      <c r="O9208" t="s">
        <v>70</v>
      </c>
      <c r="P9208" t="s">
        <v>14</v>
      </c>
      <c r="Q9208" t="s">
        <v>15</v>
      </c>
      <c r="R9208" t="s">
        <v>58</v>
      </c>
    </row>
    <row r="9209" spans="1:18">
      <c r="A9209" s="1">
        <v>238780</v>
      </c>
      <c r="B9209" t="s">
        <v>53</v>
      </c>
      <c r="C9209" t="s">
        <v>8</v>
      </c>
      <c r="D9209" s="1">
        <v>1</v>
      </c>
      <c r="E9209" s="1">
        <v>0</v>
      </c>
      <c r="F9209" t="s">
        <v>72</v>
      </c>
      <c r="G9209" s="19">
        <v>44069.535254629627</v>
      </c>
      <c r="H9209" t="s">
        <v>320</v>
      </c>
      <c r="I9209" t="s">
        <v>25762</v>
      </c>
      <c r="J9209" t="s">
        <v>750</v>
      </c>
      <c r="K9209" t="s">
        <v>750</v>
      </c>
      <c r="L9209" t="s">
        <v>376</v>
      </c>
      <c r="M9209" t="s">
        <v>55</v>
      </c>
      <c r="N9209" t="s">
        <v>20</v>
      </c>
      <c r="O9209" t="s">
        <v>70</v>
      </c>
      <c r="P9209" t="s">
        <v>33</v>
      </c>
      <c r="Q9209" t="s">
        <v>15</v>
      </c>
      <c r="R9209" t="s">
        <v>194</v>
      </c>
    </row>
    <row r="9210" spans="1:18">
      <c r="A9210" s="1">
        <v>238781</v>
      </c>
      <c r="B9210" t="s">
        <v>66</v>
      </c>
      <c r="C9210" t="s">
        <v>641</v>
      </c>
      <c r="D9210" s="1">
        <v>0</v>
      </c>
      <c r="E9210" s="1">
        <v>0</v>
      </c>
      <c r="F9210" t="s">
        <v>72</v>
      </c>
      <c r="G9210" s="19">
        <v>44069.540416666663</v>
      </c>
      <c r="H9210" t="s">
        <v>334</v>
      </c>
      <c r="I9210" t="s">
        <v>25763</v>
      </c>
      <c r="J9210" t="s">
        <v>25764</v>
      </c>
      <c r="K9210" t="s">
        <v>25765</v>
      </c>
      <c r="L9210" t="s">
        <v>67</v>
      </c>
      <c r="M9210" t="s">
        <v>67</v>
      </c>
      <c r="N9210" t="s">
        <v>25</v>
      </c>
      <c r="O9210" t="s">
        <v>1112</v>
      </c>
      <c r="P9210" t="s">
        <v>47</v>
      </c>
      <c r="Q9210" t="s">
        <v>15</v>
      </c>
      <c r="R9210" t="s">
        <v>119</v>
      </c>
    </row>
    <row r="9211" spans="1:18">
      <c r="A9211" s="1">
        <v>238782</v>
      </c>
      <c r="B9211" t="s">
        <v>68</v>
      </c>
      <c r="C9211" t="s">
        <v>8</v>
      </c>
      <c r="D9211" s="1">
        <v>0</v>
      </c>
      <c r="E9211" s="1">
        <v>1</v>
      </c>
      <c r="F9211" t="s">
        <v>72</v>
      </c>
      <c r="G9211" s="19">
        <v>44069.559537037036</v>
      </c>
      <c r="H9211" t="s">
        <v>255</v>
      </c>
      <c r="I9211" t="s">
        <v>25766</v>
      </c>
      <c r="J9211" t="s">
        <v>25767</v>
      </c>
      <c r="K9211" t="s">
        <v>25768</v>
      </c>
      <c r="L9211" t="s">
        <v>11</v>
      </c>
      <c r="M9211" t="s">
        <v>11</v>
      </c>
      <c r="N9211" t="s">
        <v>20</v>
      </c>
      <c r="O9211" t="s">
        <v>21</v>
      </c>
      <c r="P9211" t="s">
        <v>14</v>
      </c>
      <c r="Q9211" t="s">
        <v>15</v>
      </c>
      <c r="R9211" t="s">
        <v>106</v>
      </c>
    </row>
    <row r="9212" spans="1:18">
      <c r="A9212" s="1">
        <v>238783</v>
      </c>
      <c r="B9212" t="s">
        <v>66</v>
      </c>
      <c r="C9212" t="s">
        <v>641</v>
      </c>
      <c r="D9212" s="1">
        <v>0</v>
      </c>
      <c r="E9212" s="1">
        <v>0</v>
      </c>
      <c r="F9212" t="s">
        <v>72</v>
      </c>
      <c r="G9212" s="19">
        <v>44069.563078703701</v>
      </c>
      <c r="H9212" t="s">
        <v>220</v>
      </c>
      <c r="I9212" t="s">
        <v>25769</v>
      </c>
      <c r="J9212" t="s">
        <v>25770</v>
      </c>
      <c r="K9212" t="s">
        <v>25771</v>
      </c>
      <c r="L9212" t="s">
        <v>67</v>
      </c>
      <c r="M9212" t="s">
        <v>67</v>
      </c>
      <c r="N9212" t="s">
        <v>20</v>
      </c>
      <c r="O9212" t="s">
        <v>70</v>
      </c>
      <c r="P9212" t="s">
        <v>47</v>
      </c>
      <c r="Q9212" t="s">
        <v>15</v>
      </c>
      <c r="R9212" t="s">
        <v>58</v>
      </c>
    </row>
    <row r="9213" spans="1:18">
      <c r="A9213" s="1">
        <v>238785</v>
      </c>
      <c r="B9213" t="s">
        <v>68</v>
      </c>
      <c r="C9213" t="s">
        <v>641</v>
      </c>
      <c r="D9213" s="1">
        <v>0</v>
      </c>
      <c r="E9213" s="1">
        <v>0</v>
      </c>
      <c r="F9213" t="s">
        <v>72</v>
      </c>
      <c r="G9213" s="19">
        <v>44069.575787037036</v>
      </c>
      <c r="H9213" t="s">
        <v>405</v>
      </c>
      <c r="I9213" t="s">
        <v>25772</v>
      </c>
      <c r="J9213" t="s">
        <v>25773</v>
      </c>
      <c r="K9213" t="s">
        <v>25774</v>
      </c>
      <c r="L9213" t="s">
        <v>11</v>
      </c>
      <c r="M9213" t="s">
        <v>11</v>
      </c>
      <c r="N9213" t="s">
        <v>12</v>
      </c>
      <c r="O9213" t="s">
        <v>32</v>
      </c>
      <c r="P9213" t="s">
        <v>47</v>
      </c>
      <c r="Q9213" t="s">
        <v>15</v>
      </c>
      <c r="R9213" t="s">
        <v>58</v>
      </c>
    </row>
    <row r="9214" spans="1:18">
      <c r="A9214" s="1">
        <v>238787</v>
      </c>
      <c r="B9214" t="s">
        <v>44</v>
      </c>
      <c r="C9214" t="s">
        <v>641</v>
      </c>
      <c r="D9214" s="1">
        <v>0</v>
      </c>
      <c r="E9214" s="1">
        <v>0</v>
      </c>
      <c r="F9214" t="s">
        <v>72</v>
      </c>
      <c r="G9214" s="19">
        <v>44069.586886574078</v>
      </c>
      <c r="H9214" t="s">
        <v>424</v>
      </c>
      <c r="I9214" t="s">
        <v>25775</v>
      </c>
      <c r="J9214" t="s">
        <v>25776</v>
      </c>
      <c r="K9214" t="s">
        <v>25777</v>
      </c>
      <c r="L9214" t="s">
        <v>45</v>
      </c>
      <c r="M9214" t="s">
        <v>46</v>
      </c>
      <c r="N9214" t="s">
        <v>20</v>
      </c>
      <c r="O9214" t="s">
        <v>32</v>
      </c>
      <c r="P9214" t="s">
        <v>39</v>
      </c>
      <c r="Q9214" t="s">
        <v>15</v>
      </c>
      <c r="R9214" t="s">
        <v>23</v>
      </c>
    </row>
    <row r="9215" spans="1:18">
      <c r="A9215" s="1">
        <v>238788</v>
      </c>
      <c r="B9215" t="s">
        <v>66</v>
      </c>
      <c r="C9215" t="s">
        <v>641</v>
      </c>
      <c r="D9215" s="1">
        <v>0</v>
      </c>
      <c r="E9215" s="1">
        <v>0</v>
      </c>
      <c r="F9215" t="s">
        <v>72</v>
      </c>
      <c r="G9215" s="19">
        <v>44069.630428240744</v>
      </c>
      <c r="H9215" t="s">
        <v>458</v>
      </c>
      <c r="I9215" t="s">
        <v>25778</v>
      </c>
      <c r="J9215" t="s">
        <v>25779</v>
      </c>
      <c r="K9215" t="s">
        <v>25780</v>
      </c>
      <c r="L9215" t="s">
        <v>67</v>
      </c>
      <c r="M9215" t="s">
        <v>67</v>
      </c>
      <c r="N9215" t="s">
        <v>20</v>
      </c>
      <c r="O9215" t="s">
        <v>200</v>
      </c>
      <c r="P9215" t="s">
        <v>14</v>
      </c>
      <c r="Q9215" t="s">
        <v>15</v>
      </c>
      <c r="R9215" t="s">
        <v>146</v>
      </c>
    </row>
    <row r="9216" spans="1:18">
      <c r="A9216" s="1">
        <v>238789</v>
      </c>
      <c r="B9216" t="s">
        <v>7</v>
      </c>
      <c r="C9216" t="s">
        <v>641</v>
      </c>
      <c r="D9216" s="1">
        <v>0</v>
      </c>
      <c r="E9216" s="1">
        <v>0</v>
      </c>
      <c r="F9216" t="s">
        <v>72</v>
      </c>
      <c r="G9216" s="19">
        <v>44069.665405092594</v>
      </c>
      <c r="H9216" t="s">
        <v>352</v>
      </c>
      <c r="I9216" t="s">
        <v>25781</v>
      </c>
      <c r="J9216" t="s">
        <v>25782</v>
      </c>
      <c r="K9216" t="s">
        <v>25783</v>
      </c>
      <c r="L9216" t="s">
        <v>10</v>
      </c>
      <c r="M9216" t="s">
        <v>11</v>
      </c>
      <c r="N9216" t="s">
        <v>20</v>
      </c>
      <c r="O9216" t="s">
        <v>21</v>
      </c>
      <c r="P9216" t="s">
        <v>26</v>
      </c>
      <c r="Q9216" t="s">
        <v>15</v>
      </c>
      <c r="R9216" t="s">
        <v>88</v>
      </c>
    </row>
    <row r="9217" spans="1:18">
      <c r="A9217" s="1">
        <v>238790</v>
      </c>
      <c r="B9217" t="s">
        <v>18</v>
      </c>
      <c r="C9217" t="s">
        <v>641</v>
      </c>
      <c r="D9217" s="1">
        <v>0</v>
      </c>
      <c r="E9217" s="1">
        <v>0</v>
      </c>
      <c r="F9217" t="s">
        <v>72</v>
      </c>
      <c r="G9217" s="19">
        <v>44069.697152777779</v>
      </c>
      <c r="H9217" t="s">
        <v>249</v>
      </c>
      <c r="I9217" t="s">
        <v>25784</v>
      </c>
      <c r="J9217" t="s">
        <v>25785</v>
      </c>
      <c r="K9217" t="s">
        <v>25786</v>
      </c>
      <c r="L9217" t="s">
        <v>19</v>
      </c>
      <c r="M9217" t="s">
        <v>19</v>
      </c>
      <c r="N9217" t="s">
        <v>20</v>
      </c>
      <c r="O9217" t="s">
        <v>21</v>
      </c>
      <c r="P9217" t="s">
        <v>47</v>
      </c>
      <c r="Q9217" t="s">
        <v>15</v>
      </c>
      <c r="R9217" t="s">
        <v>146</v>
      </c>
    </row>
    <row r="9218" spans="1:18">
      <c r="A9218" s="1">
        <v>238791</v>
      </c>
      <c r="B9218" t="s">
        <v>66</v>
      </c>
      <c r="C9218" t="s">
        <v>8</v>
      </c>
      <c r="D9218" s="1">
        <v>0</v>
      </c>
      <c r="E9218" s="1">
        <v>2</v>
      </c>
      <c r="F9218" t="s">
        <v>72</v>
      </c>
      <c r="G9218" s="19">
        <v>44069.767928240741</v>
      </c>
      <c r="H9218" t="s">
        <v>323</v>
      </c>
      <c r="I9218" t="s">
        <v>25787</v>
      </c>
      <c r="J9218" t="s">
        <v>25788</v>
      </c>
      <c r="K9218" t="s">
        <v>25789</v>
      </c>
      <c r="L9218" t="s">
        <v>67</v>
      </c>
      <c r="M9218" t="s">
        <v>67</v>
      </c>
      <c r="N9218" t="s">
        <v>20</v>
      </c>
      <c r="O9218" t="s">
        <v>1112</v>
      </c>
      <c r="P9218" t="s">
        <v>33</v>
      </c>
      <c r="Q9218" t="s">
        <v>15</v>
      </c>
      <c r="R9218" t="s">
        <v>131</v>
      </c>
    </row>
    <row r="9219" spans="1:18">
      <c r="A9219" s="1">
        <v>238792</v>
      </c>
      <c r="B9219" t="s">
        <v>68</v>
      </c>
      <c r="C9219" t="s">
        <v>641</v>
      </c>
      <c r="D9219" s="1">
        <v>0</v>
      </c>
      <c r="E9219" s="1">
        <v>0</v>
      </c>
      <c r="F9219" t="s">
        <v>72</v>
      </c>
      <c r="G9219" s="19">
        <v>44069.773564814815</v>
      </c>
      <c r="H9219" t="s">
        <v>302</v>
      </c>
      <c r="I9219" t="s">
        <v>25790</v>
      </c>
      <c r="J9219" t="s">
        <v>25791</v>
      </c>
      <c r="K9219" t="s">
        <v>25792</v>
      </c>
      <c r="L9219" t="s">
        <v>11</v>
      </c>
      <c r="M9219" t="s">
        <v>11</v>
      </c>
      <c r="N9219" t="s">
        <v>20</v>
      </c>
      <c r="O9219" t="s">
        <v>70</v>
      </c>
      <c r="P9219" t="s">
        <v>47</v>
      </c>
      <c r="Q9219" t="s">
        <v>84</v>
      </c>
      <c r="R9219" t="s">
        <v>177</v>
      </c>
    </row>
    <row r="9220" spans="1:18">
      <c r="A9220" s="1">
        <v>238793</v>
      </c>
      <c r="B9220" t="s">
        <v>104</v>
      </c>
      <c r="C9220" t="s">
        <v>8</v>
      </c>
      <c r="D9220" s="1">
        <v>0</v>
      </c>
      <c r="E9220" s="1">
        <v>1</v>
      </c>
      <c r="F9220" t="s">
        <v>72</v>
      </c>
      <c r="G9220" s="19">
        <v>44069.779386574075</v>
      </c>
      <c r="H9220" t="s">
        <v>572</v>
      </c>
      <c r="I9220" t="s">
        <v>25793</v>
      </c>
      <c r="J9220" t="s">
        <v>25794</v>
      </c>
      <c r="K9220" t="s">
        <v>25795</v>
      </c>
      <c r="L9220" t="s">
        <v>328</v>
      </c>
      <c r="M9220" t="s">
        <v>30</v>
      </c>
      <c r="N9220" t="s">
        <v>20</v>
      </c>
      <c r="O9220" t="s">
        <v>70</v>
      </c>
      <c r="P9220" t="s">
        <v>14</v>
      </c>
      <c r="Q9220" t="s">
        <v>15</v>
      </c>
      <c r="R9220" t="s">
        <v>304</v>
      </c>
    </row>
    <row r="9221" spans="1:18">
      <c r="A9221" s="1">
        <v>238794</v>
      </c>
      <c r="B9221" t="s">
        <v>90</v>
      </c>
      <c r="C9221" t="s">
        <v>641</v>
      </c>
      <c r="D9221" s="1">
        <v>0</v>
      </c>
      <c r="E9221" s="1">
        <v>0</v>
      </c>
      <c r="F9221" t="s">
        <v>72</v>
      </c>
      <c r="G9221" s="19">
        <v>44069.804247685184</v>
      </c>
      <c r="H9221" t="s">
        <v>1024</v>
      </c>
      <c r="I9221" t="s">
        <v>25796</v>
      </c>
      <c r="J9221" t="s">
        <v>25797</v>
      </c>
      <c r="K9221" t="s">
        <v>25798</v>
      </c>
      <c r="L9221" t="s">
        <v>92</v>
      </c>
      <c r="M9221" t="s">
        <v>92</v>
      </c>
      <c r="N9221" t="s">
        <v>56</v>
      </c>
      <c r="O9221" t="s">
        <v>155</v>
      </c>
      <c r="P9221" t="s">
        <v>26</v>
      </c>
      <c r="Q9221" t="s">
        <v>15</v>
      </c>
      <c r="R9221" t="s">
        <v>194</v>
      </c>
    </row>
    <row r="9222" spans="1:18">
      <c r="A9222" s="1">
        <v>238795</v>
      </c>
      <c r="B9222" t="s">
        <v>120</v>
      </c>
      <c r="C9222" t="s">
        <v>641</v>
      </c>
      <c r="D9222" s="1">
        <v>0</v>
      </c>
      <c r="E9222" s="1">
        <v>0</v>
      </c>
      <c r="F9222" t="s">
        <v>72</v>
      </c>
      <c r="G9222" s="19">
        <v>44069.812754629631</v>
      </c>
      <c r="H9222" t="s">
        <v>250</v>
      </c>
      <c r="I9222" t="s">
        <v>25799</v>
      </c>
      <c r="J9222" t="s">
        <v>25800</v>
      </c>
      <c r="K9222" t="s">
        <v>25801</v>
      </c>
      <c r="L9222" t="s">
        <v>121</v>
      </c>
      <c r="M9222" t="s">
        <v>122</v>
      </c>
      <c r="N9222" t="s">
        <v>20</v>
      </c>
      <c r="O9222" t="s">
        <v>70</v>
      </c>
      <c r="P9222" t="s">
        <v>14</v>
      </c>
      <c r="Q9222" t="s">
        <v>15</v>
      </c>
      <c r="R9222" t="s">
        <v>40</v>
      </c>
    </row>
    <row r="9223" spans="1:18">
      <c r="A9223" s="1">
        <v>238796</v>
      </c>
      <c r="B9223" t="s">
        <v>61</v>
      </c>
      <c r="C9223" t="s">
        <v>641</v>
      </c>
      <c r="D9223" s="1">
        <v>0</v>
      </c>
      <c r="E9223" s="1">
        <v>0</v>
      </c>
      <c r="F9223" t="s">
        <v>72</v>
      </c>
      <c r="G9223" s="19">
        <v>44069.837430555555</v>
      </c>
      <c r="H9223" t="s">
        <v>321</v>
      </c>
      <c r="I9223" t="s">
        <v>25802</v>
      </c>
      <c r="J9223" t="s">
        <v>25803</v>
      </c>
      <c r="K9223" t="s">
        <v>25804</v>
      </c>
      <c r="L9223" t="s">
        <v>63</v>
      </c>
      <c r="M9223" t="s">
        <v>63</v>
      </c>
      <c r="N9223" t="s">
        <v>20</v>
      </c>
      <c r="O9223" t="s">
        <v>70</v>
      </c>
      <c r="P9223" t="s">
        <v>33</v>
      </c>
      <c r="Q9223" t="s">
        <v>15</v>
      </c>
      <c r="R9223" t="s">
        <v>89</v>
      </c>
    </row>
    <row r="9224" spans="1:18">
      <c r="A9224" s="1">
        <v>238798</v>
      </c>
      <c r="B9224" t="s">
        <v>68</v>
      </c>
      <c r="C9224" t="s">
        <v>8</v>
      </c>
      <c r="D9224" s="1">
        <v>0</v>
      </c>
      <c r="E9224" s="1">
        <v>1</v>
      </c>
      <c r="F9224" t="s">
        <v>72</v>
      </c>
      <c r="G9224" s="19">
        <v>44069.864583333336</v>
      </c>
      <c r="H9224" t="s">
        <v>388</v>
      </c>
      <c r="I9224" t="s">
        <v>25805</v>
      </c>
      <c r="J9224" t="s">
        <v>25806</v>
      </c>
      <c r="K9224" t="s">
        <v>25807</v>
      </c>
      <c r="L9224" t="s">
        <v>11</v>
      </c>
      <c r="M9224" t="s">
        <v>11</v>
      </c>
      <c r="N9224" t="s">
        <v>20</v>
      </c>
      <c r="O9224" t="s">
        <v>21</v>
      </c>
      <c r="P9224" t="s">
        <v>47</v>
      </c>
      <c r="Q9224" t="s">
        <v>15</v>
      </c>
      <c r="R9224" t="s">
        <v>89</v>
      </c>
    </row>
    <row r="9225" spans="1:18">
      <c r="A9225" s="1">
        <v>238800</v>
      </c>
      <c r="B9225" t="s">
        <v>18</v>
      </c>
      <c r="C9225" t="s">
        <v>8</v>
      </c>
      <c r="D9225" s="1">
        <v>0</v>
      </c>
      <c r="E9225" s="1">
        <v>1</v>
      </c>
      <c r="F9225" t="s">
        <v>72</v>
      </c>
      <c r="G9225" s="19">
        <v>44069.90011574074</v>
      </c>
      <c r="H9225" t="s">
        <v>223</v>
      </c>
      <c r="I9225" t="s">
        <v>25808</v>
      </c>
      <c r="J9225" t="s">
        <v>25809</v>
      </c>
      <c r="K9225" t="s">
        <v>25810</v>
      </c>
      <c r="L9225" t="s">
        <v>19</v>
      </c>
      <c r="M9225" t="s">
        <v>19</v>
      </c>
      <c r="N9225" t="s">
        <v>20</v>
      </c>
      <c r="O9225" t="s">
        <v>70</v>
      </c>
      <c r="P9225" t="s">
        <v>17</v>
      </c>
      <c r="Q9225" t="s">
        <v>17</v>
      </c>
      <c r="R9225" t="s">
        <v>17</v>
      </c>
    </row>
    <row r="9226" spans="1:18">
      <c r="A9226" s="1">
        <v>238801</v>
      </c>
      <c r="B9226" t="s">
        <v>68</v>
      </c>
      <c r="C9226" t="s">
        <v>8</v>
      </c>
      <c r="D9226" s="1">
        <v>0</v>
      </c>
      <c r="E9226" s="1">
        <v>1</v>
      </c>
      <c r="F9226" t="s">
        <v>72</v>
      </c>
      <c r="G9226" s="19">
        <v>44069.920208333337</v>
      </c>
      <c r="H9226" t="s">
        <v>354</v>
      </c>
      <c r="I9226" t="s">
        <v>25811</v>
      </c>
      <c r="J9226" t="s">
        <v>25812</v>
      </c>
      <c r="K9226" t="s">
        <v>25813</v>
      </c>
      <c r="L9226" t="s">
        <v>11</v>
      </c>
      <c r="M9226" t="s">
        <v>11</v>
      </c>
      <c r="N9226" t="s">
        <v>31</v>
      </c>
      <c r="O9226" t="s">
        <v>32</v>
      </c>
      <c r="P9226" t="s">
        <v>33</v>
      </c>
      <c r="Q9226" t="s">
        <v>15</v>
      </c>
      <c r="R9226" t="s">
        <v>27</v>
      </c>
    </row>
    <row r="9227" spans="1:18">
      <c r="A9227" s="1">
        <v>238802</v>
      </c>
      <c r="B9227" t="s">
        <v>68</v>
      </c>
      <c r="C9227" t="s">
        <v>8</v>
      </c>
      <c r="D9227" s="1">
        <v>0</v>
      </c>
      <c r="E9227" s="1">
        <v>1</v>
      </c>
      <c r="F9227" t="s">
        <v>72</v>
      </c>
      <c r="G9227" s="19">
        <v>44069.936712962961</v>
      </c>
      <c r="H9227" t="s">
        <v>350</v>
      </c>
      <c r="I9227" t="s">
        <v>25814</v>
      </c>
      <c r="J9227" t="s">
        <v>25815</v>
      </c>
      <c r="K9227" t="s">
        <v>25816</v>
      </c>
      <c r="L9227" t="s">
        <v>11</v>
      </c>
      <c r="M9227" t="s">
        <v>11</v>
      </c>
      <c r="N9227" t="s">
        <v>20</v>
      </c>
      <c r="O9227" t="s">
        <v>21</v>
      </c>
      <c r="P9227" t="s">
        <v>14</v>
      </c>
      <c r="Q9227" t="s">
        <v>84</v>
      </c>
      <c r="R9227" t="s">
        <v>89</v>
      </c>
    </row>
    <row r="9228" spans="1:18">
      <c r="A9228" s="1">
        <v>238803</v>
      </c>
      <c r="B9228" t="s">
        <v>126</v>
      </c>
      <c r="C9228" t="s">
        <v>641</v>
      </c>
      <c r="D9228" s="1">
        <v>0</v>
      </c>
      <c r="E9228" s="1">
        <v>0</v>
      </c>
      <c r="F9228" t="s">
        <v>72</v>
      </c>
      <c r="G9228" s="19">
        <v>44069.942361111112</v>
      </c>
      <c r="H9228" t="s">
        <v>238</v>
      </c>
      <c r="I9228" t="s">
        <v>25817</v>
      </c>
      <c r="J9228" t="s">
        <v>25818</v>
      </c>
      <c r="K9228" t="s">
        <v>25819</v>
      </c>
      <c r="L9228" t="s">
        <v>264</v>
      </c>
      <c r="M9228" t="s">
        <v>11</v>
      </c>
      <c r="N9228" t="s">
        <v>20</v>
      </c>
      <c r="O9228" t="s">
        <v>125</v>
      </c>
      <c r="P9228" t="s">
        <v>47</v>
      </c>
      <c r="Q9228" t="s">
        <v>15</v>
      </c>
      <c r="R9228" t="s">
        <v>88</v>
      </c>
    </row>
    <row r="9229" spans="1:18">
      <c r="A9229" s="1">
        <v>238804</v>
      </c>
      <c r="B9229" t="s">
        <v>18</v>
      </c>
      <c r="C9229" t="s">
        <v>8</v>
      </c>
      <c r="D9229" s="1">
        <v>2</v>
      </c>
      <c r="E9229" s="1">
        <v>0</v>
      </c>
      <c r="F9229" t="s">
        <v>72</v>
      </c>
      <c r="G9229" s="19">
        <v>44069.945231481484</v>
      </c>
      <c r="H9229" t="s">
        <v>199</v>
      </c>
      <c r="I9229" t="s">
        <v>25820</v>
      </c>
      <c r="J9229" t="s">
        <v>25821</v>
      </c>
      <c r="K9229" t="s">
        <v>25822</v>
      </c>
      <c r="L9229" t="s">
        <v>312</v>
      </c>
      <c r="M9229" t="s">
        <v>19</v>
      </c>
      <c r="N9229" t="s">
        <v>20</v>
      </c>
      <c r="O9229" t="s">
        <v>112</v>
      </c>
      <c r="P9229" t="s">
        <v>26</v>
      </c>
      <c r="Q9229" t="s">
        <v>15</v>
      </c>
      <c r="R9229" t="s">
        <v>146</v>
      </c>
    </row>
    <row r="9230" spans="1:18">
      <c r="A9230" s="1">
        <v>238805</v>
      </c>
      <c r="B9230" t="s">
        <v>68</v>
      </c>
      <c r="C9230" t="s">
        <v>641</v>
      </c>
      <c r="D9230" s="1">
        <v>0</v>
      </c>
      <c r="E9230" s="1">
        <v>0</v>
      </c>
      <c r="F9230" t="s">
        <v>72</v>
      </c>
      <c r="G9230" s="19">
        <v>44069.961319444446</v>
      </c>
      <c r="H9230" t="s">
        <v>185</v>
      </c>
      <c r="I9230" t="s">
        <v>784</v>
      </c>
      <c r="J9230" t="s">
        <v>25823</v>
      </c>
      <c r="K9230" t="s">
        <v>25824</v>
      </c>
      <c r="L9230" t="s">
        <v>11</v>
      </c>
      <c r="M9230" t="s">
        <v>11</v>
      </c>
      <c r="N9230" t="s">
        <v>20</v>
      </c>
      <c r="O9230" t="s">
        <v>70</v>
      </c>
      <c r="P9230" t="s">
        <v>113</v>
      </c>
      <c r="Q9230" t="s">
        <v>15</v>
      </c>
      <c r="R9230" t="s">
        <v>131</v>
      </c>
    </row>
    <row r="9231" spans="1:18">
      <c r="A9231" s="1">
        <v>238806</v>
      </c>
      <c r="B9231" t="s">
        <v>71</v>
      </c>
      <c r="C9231" t="s">
        <v>641</v>
      </c>
      <c r="D9231" s="1">
        <v>0</v>
      </c>
      <c r="E9231" s="1">
        <v>0</v>
      </c>
      <c r="F9231" t="s">
        <v>72</v>
      </c>
      <c r="G9231" s="19">
        <v>44069.979780092595</v>
      </c>
      <c r="H9231" t="s">
        <v>204</v>
      </c>
      <c r="I9231" t="s">
        <v>25825</v>
      </c>
      <c r="J9231" t="s">
        <v>25826</v>
      </c>
      <c r="K9231" t="s">
        <v>25827</v>
      </c>
      <c r="L9231" t="s">
        <v>79</v>
      </c>
      <c r="M9231" t="s">
        <v>73</v>
      </c>
      <c r="N9231" t="s">
        <v>12</v>
      </c>
      <c r="O9231" t="s">
        <v>1112</v>
      </c>
      <c r="P9231" t="s">
        <v>14</v>
      </c>
      <c r="Q9231" t="s">
        <v>15</v>
      </c>
      <c r="R9231" t="s">
        <v>51</v>
      </c>
    </row>
    <row r="9232" spans="1:18">
      <c r="A9232" s="1">
        <v>238807</v>
      </c>
      <c r="B9232" t="s">
        <v>68</v>
      </c>
      <c r="C9232" t="s">
        <v>8</v>
      </c>
      <c r="D9232" s="1">
        <v>1</v>
      </c>
      <c r="E9232" s="1">
        <v>0</v>
      </c>
      <c r="F9232" t="s">
        <v>72</v>
      </c>
      <c r="G9232" s="19">
        <v>44069.99523148148</v>
      </c>
      <c r="H9232" t="s">
        <v>387</v>
      </c>
      <c r="I9232" t="s">
        <v>25828</v>
      </c>
      <c r="J9232" t="s">
        <v>25829</v>
      </c>
      <c r="K9232" t="s">
        <v>25830</v>
      </c>
      <c r="L9232" t="s">
        <v>11</v>
      </c>
      <c r="M9232" t="s">
        <v>11</v>
      </c>
      <c r="N9232" t="s">
        <v>31</v>
      </c>
      <c r="O9232" t="s">
        <v>32</v>
      </c>
      <c r="P9232" t="s">
        <v>57</v>
      </c>
      <c r="Q9232" t="s">
        <v>15</v>
      </c>
      <c r="R9232" t="s">
        <v>58</v>
      </c>
    </row>
    <row r="9233" spans="1:18">
      <c r="A9233" s="1">
        <v>238861</v>
      </c>
      <c r="B9233" t="s">
        <v>104</v>
      </c>
      <c r="C9233" t="s">
        <v>641</v>
      </c>
      <c r="D9233" s="1">
        <v>0</v>
      </c>
      <c r="E9233" s="1">
        <v>0</v>
      </c>
      <c r="F9233" t="s">
        <v>95</v>
      </c>
      <c r="G9233" s="19">
        <v>44070</v>
      </c>
      <c r="H9233" t="s">
        <v>247</v>
      </c>
      <c r="I9233" t="s">
        <v>25831</v>
      </c>
      <c r="J9233" t="s">
        <v>25832</v>
      </c>
      <c r="K9233" t="s">
        <v>25833</v>
      </c>
      <c r="L9233" t="s">
        <v>130</v>
      </c>
      <c r="M9233" t="s">
        <v>30</v>
      </c>
      <c r="N9233" t="s">
        <v>20</v>
      </c>
      <c r="O9233" t="s">
        <v>21</v>
      </c>
      <c r="P9233" t="s">
        <v>47</v>
      </c>
      <c r="Q9233" t="s">
        <v>15</v>
      </c>
      <c r="R9233" t="s">
        <v>89</v>
      </c>
    </row>
    <row r="9234" spans="1:18">
      <c r="A9234" s="1">
        <v>238811</v>
      </c>
      <c r="B9234" t="s">
        <v>61</v>
      </c>
      <c r="C9234" t="s">
        <v>8</v>
      </c>
      <c r="D9234" s="1">
        <v>1</v>
      </c>
      <c r="E9234" s="1">
        <v>0</v>
      </c>
      <c r="F9234" t="s">
        <v>95</v>
      </c>
      <c r="G9234" s="19">
        <v>44070.351435185185</v>
      </c>
      <c r="H9234" t="s">
        <v>548</v>
      </c>
      <c r="I9234" t="s">
        <v>25834</v>
      </c>
      <c r="J9234" t="s">
        <v>25835</v>
      </c>
      <c r="K9234" t="s">
        <v>25836</v>
      </c>
      <c r="L9234" t="s">
        <v>150</v>
      </c>
      <c r="M9234" t="s">
        <v>63</v>
      </c>
      <c r="N9234" t="s">
        <v>31</v>
      </c>
      <c r="O9234" t="s">
        <v>1112</v>
      </c>
      <c r="P9234" t="s">
        <v>57</v>
      </c>
      <c r="Q9234" t="s">
        <v>15</v>
      </c>
      <c r="R9234" t="s">
        <v>58</v>
      </c>
    </row>
    <row r="9235" spans="1:18">
      <c r="A9235" s="1">
        <v>238812</v>
      </c>
      <c r="B9235" t="s">
        <v>104</v>
      </c>
      <c r="C9235" t="s">
        <v>8</v>
      </c>
      <c r="D9235" s="1">
        <v>0</v>
      </c>
      <c r="E9235" s="1">
        <v>1</v>
      </c>
      <c r="F9235" t="s">
        <v>95</v>
      </c>
      <c r="G9235" s="19">
        <v>44070.419351851851</v>
      </c>
      <c r="H9235" t="s">
        <v>273</v>
      </c>
      <c r="I9235" t="s">
        <v>25837</v>
      </c>
      <c r="J9235" t="s">
        <v>25838</v>
      </c>
      <c r="K9235" t="s">
        <v>25839</v>
      </c>
      <c r="L9235" t="s">
        <v>105</v>
      </c>
      <c r="M9235" t="s">
        <v>30</v>
      </c>
      <c r="N9235" t="s">
        <v>20</v>
      </c>
      <c r="O9235" t="s">
        <v>70</v>
      </c>
      <c r="P9235" t="s">
        <v>47</v>
      </c>
      <c r="Q9235" t="s">
        <v>15</v>
      </c>
      <c r="R9235" t="s">
        <v>52</v>
      </c>
    </row>
    <row r="9236" spans="1:18">
      <c r="A9236" s="1">
        <v>238813</v>
      </c>
      <c r="B9236" t="s">
        <v>18</v>
      </c>
      <c r="C9236" t="s">
        <v>641</v>
      </c>
      <c r="D9236" s="1">
        <v>0</v>
      </c>
      <c r="E9236" s="1">
        <v>0</v>
      </c>
      <c r="F9236" t="s">
        <v>95</v>
      </c>
      <c r="G9236" s="19">
        <v>44070.428831018522</v>
      </c>
      <c r="H9236" t="s">
        <v>383</v>
      </c>
      <c r="I9236" t="s">
        <v>25840</v>
      </c>
      <c r="J9236" t="s">
        <v>25841</v>
      </c>
      <c r="K9236" t="s">
        <v>25842</v>
      </c>
      <c r="L9236" t="s">
        <v>19</v>
      </c>
      <c r="M9236" t="s">
        <v>19</v>
      </c>
      <c r="N9236" t="s">
        <v>20</v>
      </c>
      <c r="O9236" t="s">
        <v>70</v>
      </c>
      <c r="P9236" t="s">
        <v>47</v>
      </c>
      <c r="Q9236" t="s">
        <v>15</v>
      </c>
      <c r="R9236" t="s">
        <v>88</v>
      </c>
    </row>
    <row r="9237" spans="1:18">
      <c r="A9237" s="1">
        <v>238814</v>
      </c>
      <c r="B9237" t="s">
        <v>64</v>
      </c>
      <c r="C9237" t="s">
        <v>8</v>
      </c>
      <c r="D9237" s="1">
        <v>0</v>
      </c>
      <c r="E9237" s="1">
        <v>1</v>
      </c>
      <c r="F9237" t="s">
        <v>95</v>
      </c>
      <c r="G9237" s="19">
        <v>44070.459374999999</v>
      </c>
      <c r="H9237" t="s">
        <v>254</v>
      </c>
      <c r="I9237" t="s">
        <v>25843</v>
      </c>
      <c r="J9237" t="s">
        <v>750</v>
      </c>
      <c r="K9237" t="s">
        <v>750</v>
      </c>
      <c r="L9237" t="s">
        <v>141</v>
      </c>
      <c r="M9237" t="s">
        <v>11</v>
      </c>
      <c r="N9237" t="s">
        <v>20</v>
      </c>
      <c r="O9237" t="s">
        <v>21</v>
      </c>
      <c r="P9237" t="s">
        <v>113</v>
      </c>
      <c r="Q9237" t="s">
        <v>15</v>
      </c>
      <c r="R9237" t="s">
        <v>146</v>
      </c>
    </row>
    <row r="9238" spans="1:18">
      <c r="A9238" s="1">
        <v>238815</v>
      </c>
      <c r="B9238" t="s">
        <v>120</v>
      </c>
      <c r="C9238" t="s">
        <v>641</v>
      </c>
      <c r="D9238" s="1">
        <v>0</v>
      </c>
      <c r="E9238" s="1">
        <v>0</v>
      </c>
      <c r="F9238" t="s">
        <v>95</v>
      </c>
      <c r="G9238" s="19">
        <v>44070.462951388887</v>
      </c>
      <c r="H9238" t="s">
        <v>225</v>
      </c>
      <c r="I9238" t="s">
        <v>25844</v>
      </c>
      <c r="J9238" t="s">
        <v>25845</v>
      </c>
      <c r="K9238" t="s">
        <v>25846</v>
      </c>
      <c r="L9238" t="s">
        <v>121</v>
      </c>
      <c r="M9238" t="s">
        <v>122</v>
      </c>
      <c r="N9238" t="s">
        <v>20</v>
      </c>
      <c r="O9238" t="s">
        <v>200</v>
      </c>
      <c r="P9238" t="s">
        <v>14</v>
      </c>
      <c r="Q9238" t="s">
        <v>15</v>
      </c>
      <c r="R9238" t="s">
        <v>194</v>
      </c>
    </row>
    <row r="9239" spans="1:18">
      <c r="A9239" s="1">
        <v>238817</v>
      </c>
      <c r="B9239" t="s">
        <v>77</v>
      </c>
      <c r="C9239" t="s">
        <v>641</v>
      </c>
      <c r="D9239" s="1">
        <v>0</v>
      </c>
      <c r="E9239" s="1">
        <v>0</v>
      </c>
      <c r="F9239" t="s">
        <v>95</v>
      </c>
      <c r="G9239" s="19">
        <v>44070.463900462964</v>
      </c>
      <c r="H9239" t="s">
        <v>593</v>
      </c>
      <c r="I9239" t="s">
        <v>25847</v>
      </c>
      <c r="J9239" t="s">
        <v>25848</v>
      </c>
      <c r="K9239" t="s">
        <v>25849</v>
      </c>
      <c r="L9239" t="s">
        <v>570</v>
      </c>
      <c r="M9239" t="s">
        <v>30</v>
      </c>
      <c r="N9239" t="s">
        <v>12</v>
      </c>
      <c r="O9239" t="s">
        <v>32</v>
      </c>
      <c r="P9239" t="s">
        <v>33</v>
      </c>
      <c r="Q9239" t="s">
        <v>15</v>
      </c>
      <c r="R9239" t="s">
        <v>83</v>
      </c>
    </row>
    <row r="9240" spans="1:18">
      <c r="A9240" s="1">
        <v>238818</v>
      </c>
      <c r="B9240" t="s">
        <v>28</v>
      </c>
      <c r="C9240" t="s">
        <v>8</v>
      </c>
      <c r="D9240" s="1">
        <v>0</v>
      </c>
      <c r="E9240" s="1">
        <v>5</v>
      </c>
      <c r="F9240" t="s">
        <v>95</v>
      </c>
      <c r="G9240" s="19">
        <v>44070.463946759257</v>
      </c>
      <c r="H9240" t="s">
        <v>521</v>
      </c>
      <c r="I9240" t="s">
        <v>25850</v>
      </c>
      <c r="J9240" t="s">
        <v>25851</v>
      </c>
      <c r="K9240" t="s">
        <v>25852</v>
      </c>
      <c r="L9240" t="s">
        <v>78</v>
      </c>
      <c r="M9240" t="s">
        <v>30</v>
      </c>
      <c r="N9240" t="s">
        <v>20</v>
      </c>
      <c r="O9240" t="s">
        <v>21</v>
      </c>
      <c r="P9240" t="s">
        <v>26</v>
      </c>
      <c r="Q9240" t="s">
        <v>202</v>
      </c>
      <c r="R9240" t="s">
        <v>58</v>
      </c>
    </row>
    <row r="9241" spans="1:18">
      <c r="A9241" s="1">
        <v>238819</v>
      </c>
      <c r="B9241" t="s">
        <v>104</v>
      </c>
      <c r="C9241" t="s">
        <v>641</v>
      </c>
      <c r="D9241" s="1">
        <v>0</v>
      </c>
      <c r="E9241" s="1">
        <v>0</v>
      </c>
      <c r="F9241" t="s">
        <v>95</v>
      </c>
      <c r="G9241" s="19">
        <v>44070.482754629629</v>
      </c>
      <c r="H9241" t="s">
        <v>255</v>
      </c>
      <c r="I9241" t="s">
        <v>25853</v>
      </c>
      <c r="J9241" t="s">
        <v>25854</v>
      </c>
      <c r="K9241" t="s">
        <v>25855</v>
      </c>
      <c r="L9241" t="s">
        <v>105</v>
      </c>
      <c r="M9241" t="s">
        <v>30</v>
      </c>
      <c r="N9241" t="s">
        <v>12</v>
      </c>
      <c r="O9241" t="s">
        <v>32</v>
      </c>
      <c r="P9241" t="s">
        <v>14</v>
      </c>
      <c r="Q9241" t="s">
        <v>15</v>
      </c>
      <c r="R9241" t="s">
        <v>89</v>
      </c>
    </row>
    <row r="9242" spans="1:18">
      <c r="A9242" s="1">
        <v>238820</v>
      </c>
      <c r="B9242" t="s">
        <v>18</v>
      </c>
      <c r="C9242" t="s">
        <v>641</v>
      </c>
      <c r="D9242" s="1">
        <v>0</v>
      </c>
      <c r="E9242" s="1">
        <v>0</v>
      </c>
      <c r="F9242" t="s">
        <v>95</v>
      </c>
      <c r="G9242" s="19">
        <v>44070.495347222219</v>
      </c>
      <c r="H9242" t="s">
        <v>274</v>
      </c>
      <c r="I9242" t="s">
        <v>25856</v>
      </c>
      <c r="J9242" t="s">
        <v>25857</v>
      </c>
      <c r="K9242" t="s">
        <v>25858</v>
      </c>
      <c r="L9242" t="s">
        <v>19</v>
      </c>
      <c r="M9242" t="s">
        <v>19</v>
      </c>
      <c r="N9242" t="s">
        <v>20</v>
      </c>
      <c r="O9242" t="s">
        <v>70</v>
      </c>
      <c r="P9242" t="s">
        <v>47</v>
      </c>
      <c r="Q9242" t="s">
        <v>84</v>
      </c>
      <c r="R9242" t="s">
        <v>117</v>
      </c>
    </row>
    <row r="9243" spans="1:18">
      <c r="A9243" s="1">
        <v>238821</v>
      </c>
      <c r="B9243" t="s">
        <v>44</v>
      </c>
      <c r="C9243" t="s">
        <v>8</v>
      </c>
      <c r="D9243" s="1">
        <v>2</v>
      </c>
      <c r="E9243" s="1">
        <v>1</v>
      </c>
      <c r="F9243" t="s">
        <v>95</v>
      </c>
      <c r="G9243" s="19">
        <v>44070.502696759257</v>
      </c>
      <c r="H9243" t="s">
        <v>242</v>
      </c>
      <c r="I9243" t="s">
        <v>25859</v>
      </c>
      <c r="J9243" t="s">
        <v>25860</v>
      </c>
      <c r="K9243" t="s">
        <v>25861</v>
      </c>
      <c r="L9243" t="s">
        <v>270</v>
      </c>
      <c r="M9243" t="s">
        <v>46</v>
      </c>
      <c r="N9243" t="s">
        <v>31</v>
      </c>
      <c r="O9243" t="s">
        <v>1112</v>
      </c>
      <c r="P9243" t="s">
        <v>134</v>
      </c>
      <c r="Q9243" t="s">
        <v>15</v>
      </c>
      <c r="R9243" t="s">
        <v>101</v>
      </c>
    </row>
    <row r="9244" spans="1:18">
      <c r="A9244" s="1">
        <v>238824</v>
      </c>
      <c r="B9244" t="s">
        <v>28</v>
      </c>
      <c r="C9244" t="s">
        <v>641</v>
      </c>
      <c r="D9244" s="1">
        <v>0</v>
      </c>
      <c r="E9244" s="1">
        <v>0</v>
      </c>
      <c r="F9244" t="s">
        <v>95</v>
      </c>
      <c r="G9244" s="19">
        <v>44070.585844907408</v>
      </c>
      <c r="H9244" t="s">
        <v>219</v>
      </c>
      <c r="I9244" t="s">
        <v>25862</v>
      </c>
      <c r="J9244" t="s">
        <v>25863</v>
      </c>
      <c r="K9244" t="s">
        <v>25864</v>
      </c>
      <c r="L9244" t="s">
        <v>78</v>
      </c>
      <c r="M9244" t="s">
        <v>30</v>
      </c>
      <c r="N9244" t="s">
        <v>56</v>
      </c>
      <c r="O9244" t="s">
        <v>32</v>
      </c>
      <c r="P9244" t="s">
        <v>26</v>
      </c>
      <c r="Q9244" t="s">
        <v>15</v>
      </c>
      <c r="R9244" t="s">
        <v>157</v>
      </c>
    </row>
    <row r="9245" spans="1:18">
      <c r="A9245" s="1">
        <v>238825</v>
      </c>
      <c r="B9245" t="s">
        <v>61</v>
      </c>
      <c r="C9245" t="s">
        <v>641</v>
      </c>
      <c r="D9245" s="1">
        <v>0</v>
      </c>
      <c r="E9245" s="1">
        <v>0</v>
      </c>
      <c r="F9245" t="s">
        <v>95</v>
      </c>
      <c r="G9245" s="19">
        <v>44070.589108796295</v>
      </c>
      <c r="H9245" t="s">
        <v>301</v>
      </c>
      <c r="I9245" t="s">
        <v>25865</v>
      </c>
      <c r="J9245" t="s">
        <v>25866</v>
      </c>
      <c r="K9245" t="s">
        <v>25867</v>
      </c>
      <c r="L9245" t="s">
        <v>62</v>
      </c>
      <c r="M9245" t="s">
        <v>63</v>
      </c>
      <c r="N9245" t="s">
        <v>20</v>
      </c>
      <c r="O9245" t="s">
        <v>112</v>
      </c>
      <c r="P9245" t="s">
        <v>47</v>
      </c>
      <c r="Q9245" t="s">
        <v>15</v>
      </c>
      <c r="R9245" t="s">
        <v>16</v>
      </c>
    </row>
    <row r="9246" spans="1:18">
      <c r="A9246" s="1">
        <v>238826</v>
      </c>
      <c r="B9246" t="s">
        <v>18</v>
      </c>
      <c r="C9246" t="s">
        <v>641</v>
      </c>
      <c r="D9246" s="1">
        <v>0</v>
      </c>
      <c r="E9246" s="1">
        <v>0</v>
      </c>
      <c r="F9246" t="s">
        <v>95</v>
      </c>
      <c r="G9246" s="19">
        <v>44070.604953703703</v>
      </c>
      <c r="H9246" t="s">
        <v>558</v>
      </c>
      <c r="I9246" t="s">
        <v>25868</v>
      </c>
      <c r="J9246" t="s">
        <v>25869</v>
      </c>
      <c r="K9246" t="s">
        <v>25870</v>
      </c>
      <c r="L9246" t="s">
        <v>19</v>
      </c>
      <c r="M9246" t="s">
        <v>19</v>
      </c>
      <c r="N9246" t="s">
        <v>20</v>
      </c>
      <c r="O9246" t="s">
        <v>21</v>
      </c>
      <c r="P9246" t="s">
        <v>47</v>
      </c>
      <c r="Q9246" t="s">
        <v>84</v>
      </c>
      <c r="R9246" t="s">
        <v>132</v>
      </c>
    </row>
    <row r="9247" spans="1:18">
      <c r="A9247" s="1">
        <v>238827</v>
      </c>
      <c r="B9247" t="s">
        <v>104</v>
      </c>
      <c r="C9247" t="s">
        <v>641</v>
      </c>
      <c r="D9247" s="1">
        <v>0</v>
      </c>
      <c r="E9247" s="1">
        <v>0</v>
      </c>
      <c r="F9247" t="s">
        <v>95</v>
      </c>
      <c r="G9247" s="19">
        <v>44070.609733796293</v>
      </c>
      <c r="H9247" t="s">
        <v>213</v>
      </c>
      <c r="I9247" t="s">
        <v>25871</v>
      </c>
      <c r="J9247" t="s">
        <v>25872</v>
      </c>
      <c r="K9247" t="s">
        <v>25873</v>
      </c>
      <c r="L9247" t="s">
        <v>130</v>
      </c>
      <c r="M9247" t="s">
        <v>30</v>
      </c>
      <c r="N9247" t="s">
        <v>12</v>
      </c>
      <c r="O9247" t="s">
        <v>32</v>
      </c>
      <c r="P9247" t="s">
        <v>47</v>
      </c>
      <c r="Q9247" t="s">
        <v>84</v>
      </c>
      <c r="R9247" t="s">
        <v>171</v>
      </c>
    </row>
    <row r="9248" spans="1:18">
      <c r="A9248" s="1">
        <v>238828</v>
      </c>
      <c r="B9248" t="s">
        <v>175</v>
      </c>
      <c r="C9248" t="s">
        <v>641</v>
      </c>
      <c r="D9248" s="1">
        <v>0</v>
      </c>
      <c r="E9248" s="1">
        <v>0</v>
      </c>
      <c r="F9248" t="s">
        <v>95</v>
      </c>
      <c r="G9248" s="19">
        <v>44070.618703703702</v>
      </c>
      <c r="H9248" t="s">
        <v>225</v>
      </c>
      <c r="I9248" t="s">
        <v>25874</v>
      </c>
      <c r="J9248" t="s">
        <v>25875</v>
      </c>
      <c r="K9248" t="s">
        <v>25876</v>
      </c>
      <c r="L9248" t="s">
        <v>445</v>
      </c>
      <c r="M9248" t="s">
        <v>11</v>
      </c>
      <c r="N9248" t="s">
        <v>20</v>
      </c>
      <c r="O9248" t="s">
        <v>32</v>
      </c>
      <c r="P9248" t="s">
        <v>47</v>
      </c>
      <c r="Q9248" t="s">
        <v>15</v>
      </c>
      <c r="R9248" t="s">
        <v>107</v>
      </c>
    </row>
    <row r="9249" spans="1:18">
      <c r="A9249" s="1">
        <v>238830</v>
      </c>
      <c r="B9249" t="s">
        <v>68</v>
      </c>
      <c r="C9249" t="s">
        <v>641</v>
      </c>
      <c r="D9249" s="1">
        <v>0</v>
      </c>
      <c r="E9249" s="1">
        <v>0</v>
      </c>
      <c r="F9249" t="s">
        <v>95</v>
      </c>
      <c r="G9249" s="19">
        <v>44070.643159722225</v>
      </c>
      <c r="H9249" t="s">
        <v>332</v>
      </c>
      <c r="I9249" t="s">
        <v>25877</v>
      </c>
      <c r="J9249" t="s">
        <v>750</v>
      </c>
      <c r="K9249" t="s">
        <v>750</v>
      </c>
      <c r="L9249" t="s">
        <v>11</v>
      </c>
      <c r="M9249" t="s">
        <v>11</v>
      </c>
      <c r="N9249" t="s">
        <v>20</v>
      </c>
      <c r="O9249" t="s">
        <v>600</v>
      </c>
      <c r="P9249" t="s">
        <v>47</v>
      </c>
      <c r="Q9249" t="s">
        <v>84</v>
      </c>
      <c r="R9249" t="s">
        <v>93</v>
      </c>
    </row>
    <row r="9250" spans="1:18">
      <c r="A9250" s="1">
        <v>238832</v>
      </c>
      <c r="B9250" t="s">
        <v>66</v>
      </c>
      <c r="C9250" t="s">
        <v>641</v>
      </c>
      <c r="D9250" s="1">
        <v>0</v>
      </c>
      <c r="E9250" s="1">
        <v>0</v>
      </c>
      <c r="F9250" t="s">
        <v>95</v>
      </c>
      <c r="G9250" s="19">
        <v>44070.703032407408</v>
      </c>
      <c r="H9250" t="s">
        <v>302</v>
      </c>
      <c r="I9250" t="s">
        <v>25878</v>
      </c>
      <c r="J9250" t="s">
        <v>25879</v>
      </c>
      <c r="K9250" t="s">
        <v>25880</v>
      </c>
      <c r="L9250" t="s">
        <v>67</v>
      </c>
      <c r="M9250" t="s">
        <v>67</v>
      </c>
      <c r="N9250" t="s">
        <v>20</v>
      </c>
      <c r="O9250" t="s">
        <v>70</v>
      </c>
      <c r="P9250" t="s">
        <v>47</v>
      </c>
      <c r="Q9250" t="s">
        <v>15</v>
      </c>
      <c r="R9250" t="s">
        <v>100</v>
      </c>
    </row>
    <row r="9251" spans="1:18">
      <c r="A9251" s="1">
        <v>238833</v>
      </c>
      <c r="B9251" t="s">
        <v>18</v>
      </c>
      <c r="C9251" t="s">
        <v>8</v>
      </c>
      <c r="D9251" s="1">
        <v>0</v>
      </c>
      <c r="E9251" s="1">
        <v>1</v>
      </c>
      <c r="F9251" t="s">
        <v>95</v>
      </c>
      <c r="G9251" s="19">
        <v>44070.720000000001</v>
      </c>
      <c r="H9251" t="s">
        <v>209</v>
      </c>
      <c r="I9251" t="s">
        <v>25881</v>
      </c>
      <c r="J9251" t="s">
        <v>25882</v>
      </c>
      <c r="K9251" t="s">
        <v>25883</v>
      </c>
      <c r="L9251" t="s">
        <v>312</v>
      </c>
      <c r="M9251" t="s">
        <v>19</v>
      </c>
      <c r="N9251" t="s">
        <v>20</v>
      </c>
      <c r="O9251" t="s">
        <v>21</v>
      </c>
      <c r="P9251" t="s">
        <v>33</v>
      </c>
      <c r="Q9251" t="s">
        <v>15</v>
      </c>
      <c r="R9251" t="s">
        <v>100</v>
      </c>
    </row>
    <row r="9252" spans="1:18">
      <c r="A9252" s="1">
        <v>238834</v>
      </c>
      <c r="B9252" t="s">
        <v>90</v>
      </c>
      <c r="C9252" t="s">
        <v>641</v>
      </c>
      <c r="D9252" s="1">
        <v>0</v>
      </c>
      <c r="E9252" s="1">
        <v>0</v>
      </c>
      <c r="F9252" t="s">
        <v>95</v>
      </c>
      <c r="G9252" s="19">
        <v>44070.726400462961</v>
      </c>
      <c r="H9252" t="s">
        <v>923</v>
      </c>
      <c r="I9252" t="s">
        <v>25884</v>
      </c>
      <c r="J9252" t="s">
        <v>25885</v>
      </c>
      <c r="K9252" t="s">
        <v>25886</v>
      </c>
      <c r="L9252" t="s">
        <v>230</v>
      </c>
      <c r="M9252" t="s">
        <v>92</v>
      </c>
      <c r="N9252" t="s">
        <v>12</v>
      </c>
      <c r="O9252" t="s">
        <v>116</v>
      </c>
      <c r="P9252" t="s">
        <v>74</v>
      </c>
      <c r="Q9252" t="s">
        <v>15</v>
      </c>
      <c r="R9252" t="s">
        <v>101</v>
      </c>
    </row>
    <row r="9253" spans="1:18">
      <c r="A9253" s="1">
        <v>238835</v>
      </c>
      <c r="B9253" t="s">
        <v>18</v>
      </c>
      <c r="C9253" t="s">
        <v>641</v>
      </c>
      <c r="D9253" s="1">
        <v>0</v>
      </c>
      <c r="E9253" s="1">
        <v>0</v>
      </c>
      <c r="F9253" t="s">
        <v>95</v>
      </c>
      <c r="G9253" s="19">
        <v>44070.764861111114</v>
      </c>
      <c r="H9253" t="s">
        <v>220</v>
      </c>
      <c r="I9253" t="s">
        <v>25887</v>
      </c>
      <c r="J9253" t="s">
        <v>750</v>
      </c>
      <c r="K9253" t="s">
        <v>750</v>
      </c>
      <c r="L9253" t="s">
        <v>386</v>
      </c>
      <c r="M9253" t="s">
        <v>19</v>
      </c>
      <c r="N9253" t="s">
        <v>20</v>
      </c>
      <c r="O9253" t="s">
        <v>21</v>
      </c>
      <c r="P9253" t="s">
        <v>14</v>
      </c>
      <c r="Q9253" t="s">
        <v>15</v>
      </c>
      <c r="R9253" t="s">
        <v>51</v>
      </c>
    </row>
    <row r="9254" spans="1:18">
      <c r="A9254" s="1">
        <v>238836</v>
      </c>
      <c r="B9254" t="s">
        <v>28</v>
      </c>
      <c r="C9254" t="s">
        <v>641</v>
      </c>
      <c r="D9254" s="1">
        <v>0</v>
      </c>
      <c r="E9254" s="1">
        <v>0</v>
      </c>
      <c r="F9254" t="s">
        <v>95</v>
      </c>
      <c r="G9254" s="19">
        <v>44070.772800925923</v>
      </c>
      <c r="H9254" t="s">
        <v>343</v>
      </c>
      <c r="I9254" t="s">
        <v>25888</v>
      </c>
      <c r="J9254" t="s">
        <v>25889</v>
      </c>
      <c r="K9254" t="s">
        <v>25890</v>
      </c>
      <c r="L9254" t="s">
        <v>29</v>
      </c>
      <c r="M9254" t="s">
        <v>30</v>
      </c>
      <c r="N9254" t="s">
        <v>20</v>
      </c>
      <c r="O9254" t="s">
        <v>200</v>
      </c>
      <c r="P9254" t="s">
        <v>14</v>
      </c>
      <c r="Q9254" t="s">
        <v>15</v>
      </c>
      <c r="R9254" t="s">
        <v>157</v>
      </c>
    </row>
    <row r="9255" spans="1:18">
      <c r="A9255" s="1">
        <v>238837</v>
      </c>
      <c r="B9255" t="s">
        <v>53</v>
      </c>
      <c r="C9255" t="s">
        <v>641</v>
      </c>
      <c r="D9255" s="1">
        <v>0</v>
      </c>
      <c r="E9255" s="1">
        <v>0</v>
      </c>
      <c r="F9255" t="s">
        <v>95</v>
      </c>
      <c r="G9255" s="19">
        <v>44070.787685185183</v>
      </c>
      <c r="H9255" t="s">
        <v>523</v>
      </c>
      <c r="I9255" t="s">
        <v>25891</v>
      </c>
      <c r="J9255" t="s">
        <v>750</v>
      </c>
      <c r="K9255" t="s">
        <v>750</v>
      </c>
      <c r="L9255" t="s">
        <v>433</v>
      </c>
      <c r="M9255" t="s">
        <v>55</v>
      </c>
      <c r="N9255" t="s">
        <v>20</v>
      </c>
      <c r="O9255" t="s">
        <v>1112</v>
      </c>
      <c r="P9255" t="s">
        <v>47</v>
      </c>
      <c r="Q9255" t="s">
        <v>15</v>
      </c>
      <c r="R9255" t="s">
        <v>27</v>
      </c>
    </row>
    <row r="9256" spans="1:18">
      <c r="A9256" s="1">
        <v>238838</v>
      </c>
      <c r="B9256" t="s">
        <v>68</v>
      </c>
      <c r="C9256" t="s">
        <v>8</v>
      </c>
      <c r="D9256" s="1">
        <v>0</v>
      </c>
      <c r="E9256" s="1">
        <v>1</v>
      </c>
      <c r="F9256" t="s">
        <v>95</v>
      </c>
      <c r="G9256" s="19">
        <v>44070.795902777776</v>
      </c>
      <c r="H9256" t="s">
        <v>247</v>
      </c>
      <c r="I9256" t="s">
        <v>25892</v>
      </c>
      <c r="J9256" t="s">
        <v>25893</v>
      </c>
      <c r="K9256" t="s">
        <v>25894</v>
      </c>
      <c r="L9256" t="s">
        <v>11</v>
      </c>
      <c r="M9256" t="s">
        <v>11</v>
      </c>
      <c r="N9256" t="s">
        <v>20</v>
      </c>
      <c r="O9256" t="s">
        <v>69</v>
      </c>
      <c r="P9256" t="s">
        <v>33</v>
      </c>
      <c r="Q9256" t="s">
        <v>15</v>
      </c>
      <c r="R9256" t="s">
        <v>106</v>
      </c>
    </row>
    <row r="9257" spans="1:18">
      <c r="A9257" s="1">
        <v>238839</v>
      </c>
      <c r="B9257" t="s">
        <v>18</v>
      </c>
      <c r="C9257" t="s">
        <v>641</v>
      </c>
      <c r="D9257" s="1">
        <v>0</v>
      </c>
      <c r="E9257" s="1">
        <v>0</v>
      </c>
      <c r="F9257" t="s">
        <v>95</v>
      </c>
      <c r="G9257" s="19">
        <v>44070.79824074074</v>
      </c>
      <c r="H9257" t="s">
        <v>241</v>
      </c>
      <c r="I9257" t="s">
        <v>25895</v>
      </c>
      <c r="J9257" t="s">
        <v>25896</v>
      </c>
      <c r="K9257" t="s">
        <v>25897</v>
      </c>
      <c r="L9257" t="s">
        <v>19</v>
      </c>
      <c r="M9257" t="s">
        <v>19</v>
      </c>
      <c r="N9257" t="s">
        <v>20</v>
      </c>
      <c r="O9257" t="s">
        <v>70</v>
      </c>
      <c r="P9257" t="s">
        <v>47</v>
      </c>
      <c r="Q9257" t="s">
        <v>15</v>
      </c>
      <c r="R9257" t="s">
        <v>143</v>
      </c>
    </row>
    <row r="9258" spans="1:18">
      <c r="A9258" s="1">
        <v>238840</v>
      </c>
      <c r="B9258" t="s">
        <v>68</v>
      </c>
      <c r="C9258" t="s">
        <v>641</v>
      </c>
      <c r="D9258" s="1">
        <v>0</v>
      </c>
      <c r="E9258" s="1">
        <v>0</v>
      </c>
      <c r="F9258" t="s">
        <v>95</v>
      </c>
      <c r="G9258" s="19">
        <v>44070.79855324074</v>
      </c>
      <c r="H9258" t="s">
        <v>554</v>
      </c>
      <c r="I9258" t="s">
        <v>25898</v>
      </c>
      <c r="J9258" t="s">
        <v>25899</v>
      </c>
      <c r="K9258" t="s">
        <v>25900</v>
      </c>
      <c r="L9258" t="s">
        <v>11</v>
      </c>
      <c r="M9258" t="s">
        <v>11</v>
      </c>
      <c r="N9258" t="s">
        <v>20</v>
      </c>
      <c r="O9258" t="s">
        <v>69</v>
      </c>
      <c r="P9258" t="s">
        <v>47</v>
      </c>
      <c r="Q9258" t="s">
        <v>15</v>
      </c>
      <c r="R9258" t="s">
        <v>85</v>
      </c>
    </row>
    <row r="9259" spans="1:18">
      <c r="A9259" s="1">
        <v>238841</v>
      </c>
      <c r="B9259" t="s">
        <v>120</v>
      </c>
      <c r="C9259" t="s">
        <v>641</v>
      </c>
      <c r="D9259" s="1">
        <v>0</v>
      </c>
      <c r="E9259" s="1">
        <v>0</v>
      </c>
      <c r="F9259" t="s">
        <v>95</v>
      </c>
      <c r="G9259" s="19">
        <v>44070.806458333333</v>
      </c>
      <c r="H9259" t="s">
        <v>588</v>
      </c>
      <c r="I9259" t="s">
        <v>25901</v>
      </c>
      <c r="J9259" t="s">
        <v>25902</v>
      </c>
      <c r="K9259" t="s">
        <v>25903</v>
      </c>
      <c r="L9259" t="s">
        <v>182</v>
      </c>
      <c r="M9259" t="s">
        <v>122</v>
      </c>
      <c r="N9259" t="s">
        <v>20</v>
      </c>
      <c r="O9259" t="s">
        <v>21</v>
      </c>
      <c r="P9259" t="s">
        <v>26</v>
      </c>
      <c r="Q9259" t="s">
        <v>15</v>
      </c>
      <c r="R9259" t="s">
        <v>48</v>
      </c>
    </row>
    <row r="9260" spans="1:18">
      <c r="A9260" s="1">
        <v>238842</v>
      </c>
      <c r="B9260" t="s">
        <v>68</v>
      </c>
      <c r="C9260" t="s">
        <v>641</v>
      </c>
      <c r="D9260" s="1">
        <v>0</v>
      </c>
      <c r="E9260" s="1">
        <v>0</v>
      </c>
      <c r="F9260" t="s">
        <v>95</v>
      </c>
      <c r="G9260" s="19">
        <v>44070.806828703702</v>
      </c>
      <c r="H9260" t="s">
        <v>290</v>
      </c>
      <c r="I9260" t="s">
        <v>25904</v>
      </c>
      <c r="J9260" t="s">
        <v>25905</v>
      </c>
      <c r="K9260" t="s">
        <v>25906</v>
      </c>
      <c r="L9260" t="s">
        <v>11</v>
      </c>
      <c r="M9260" t="s">
        <v>11</v>
      </c>
      <c r="N9260" t="s">
        <v>12</v>
      </c>
      <c r="O9260" t="s">
        <v>32</v>
      </c>
      <c r="P9260" t="s">
        <v>47</v>
      </c>
      <c r="Q9260" t="s">
        <v>15</v>
      </c>
      <c r="R9260" t="s">
        <v>58</v>
      </c>
    </row>
    <row r="9261" spans="1:18">
      <c r="A9261" s="1">
        <v>238843</v>
      </c>
      <c r="B9261" t="s">
        <v>68</v>
      </c>
      <c r="C9261" t="s">
        <v>641</v>
      </c>
      <c r="D9261" s="1">
        <v>0</v>
      </c>
      <c r="E9261" s="1">
        <v>0</v>
      </c>
      <c r="F9261" t="s">
        <v>95</v>
      </c>
      <c r="G9261" s="19">
        <v>44070.81</v>
      </c>
      <c r="H9261" t="s">
        <v>350</v>
      </c>
      <c r="I9261" t="s">
        <v>25907</v>
      </c>
      <c r="J9261" t="s">
        <v>25908</v>
      </c>
      <c r="K9261" t="s">
        <v>25909</v>
      </c>
      <c r="L9261" t="s">
        <v>11</v>
      </c>
      <c r="M9261" t="s">
        <v>11</v>
      </c>
      <c r="N9261" t="s">
        <v>20</v>
      </c>
      <c r="O9261" t="s">
        <v>70</v>
      </c>
      <c r="P9261" t="s">
        <v>47</v>
      </c>
      <c r="Q9261" t="s">
        <v>15</v>
      </c>
      <c r="R9261" t="s">
        <v>119</v>
      </c>
    </row>
    <row r="9262" spans="1:18">
      <c r="A9262" s="1">
        <v>238844</v>
      </c>
      <c r="B9262" t="s">
        <v>68</v>
      </c>
      <c r="C9262" t="s">
        <v>641</v>
      </c>
      <c r="D9262" s="1">
        <v>0</v>
      </c>
      <c r="E9262" s="1">
        <v>0</v>
      </c>
      <c r="F9262" t="s">
        <v>95</v>
      </c>
      <c r="G9262" s="19">
        <v>44070.810891203706</v>
      </c>
      <c r="H9262" t="s">
        <v>311</v>
      </c>
      <c r="I9262" t="s">
        <v>1435</v>
      </c>
      <c r="J9262" t="s">
        <v>25910</v>
      </c>
      <c r="K9262" t="s">
        <v>25911</v>
      </c>
      <c r="L9262" t="s">
        <v>11</v>
      </c>
      <c r="M9262" t="s">
        <v>11</v>
      </c>
      <c r="N9262" t="s">
        <v>20</v>
      </c>
      <c r="O9262" t="s">
        <v>70</v>
      </c>
      <c r="P9262" t="s">
        <v>47</v>
      </c>
      <c r="Q9262" t="s">
        <v>15</v>
      </c>
      <c r="R9262" t="s">
        <v>48</v>
      </c>
    </row>
    <row r="9263" spans="1:18">
      <c r="A9263" s="1">
        <v>238845</v>
      </c>
      <c r="B9263" t="s">
        <v>7</v>
      </c>
      <c r="C9263" t="s">
        <v>641</v>
      </c>
      <c r="D9263" s="1">
        <v>0</v>
      </c>
      <c r="E9263" s="1">
        <v>0</v>
      </c>
      <c r="F9263" t="s">
        <v>95</v>
      </c>
      <c r="G9263" s="19">
        <v>44070.820277777777</v>
      </c>
      <c r="H9263" t="s">
        <v>399</v>
      </c>
      <c r="I9263" t="s">
        <v>25912</v>
      </c>
      <c r="J9263" t="s">
        <v>25913</v>
      </c>
      <c r="K9263" t="s">
        <v>25914</v>
      </c>
      <c r="L9263" t="s">
        <v>10</v>
      </c>
      <c r="M9263" t="s">
        <v>11</v>
      </c>
      <c r="N9263" t="s">
        <v>20</v>
      </c>
      <c r="O9263" t="s">
        <v>70</v>
      </c>
      <c r="P9263" t="s">
        <v>134</v>
      </c>
      <c r="Q9263" t="s">
        <v>15</v>
      </c>
      <c r="R9263" t="s">
        <v>339</v>
      </c>
    </row>
    <row r="9264" spans="1:18">
      <c r="A9264" s="1">
        <v>238846</v>
      </c>
      <c r="B9264" t="s">
        <v>104</v>
      </c>
      <c r="C9264" t="s">
        <v>641</v>
      </c>
      <c r="D9264" s="1">
        <v>0</v>
      </c>
      <c r="E9264" s="1">
        <v>0</v>
      </c>
      <c r="F9264" t="s">
        <v>95</v>
      </c>
      <c r="G9264" s="19">
        <v>44070.826678240737</v>
      </c>
      <c r="H9264" t="s">
        <v>203</v>
      </c>
      <c r="I9264" t="s">
        <v>25915</v>
      </c>
      <c r="J9264" t="s">
        <v>25916</v>
      </c>
      <c r="K9264" t="s">
        <v>25917</v>
      </c>
      <c r="L9264" t="s">
        <v>105</v>
      </c>
      <c r="M9264" t="s">
        <v>30</v>
      </c>
      <c r="N9264" t="s">
        <v>20</v>
      </c>
      <c r="O9264" t="s">
        <v>200</v>
      </c>
      <c r="P9264" t="s">
        <v>47</v>
      </c>
      <c r="Q9264" t="s">
        <v>15</v>
      </c>
      <c r="R9264" t="s">
        <v>164</v>
      </c>
    </row>
    <row r="9265" spans="1:18">
      <c r="A9265" s="1">
        <v>238847</v>
      </c>
      <c r="B9265" t="s">
        <v>175</v>
      </c>
      <c r="C9265" t="s">
        <v>641</v>
      </c>
      <c r="D9265" s="1">
        <v>0</v>
      </c>
      <c r="E9265" s="1">
        <v>0</v>
      </c>
      <c r="F9265" t="s">
        <v>95</v>
      </c>
      <c r="G9265" s="19">
        <v>44070.832615740743</v>
      </c>
      <c r="H9265" t="s">
        <v>294</v>
      </c>
      <c r="I9265" t="s">
        <v>25918</v>
      </c>
      <c r="J9265" t="s">
        <v>25919</v>
      </c>
      <c r="K9265" t="s">
        <v>25920</v>
      </c>
      <c r="L9265" t="s">
        <v>170</v>
      </c>
      <c r="M9265" t="s">
        <v>11</v>
      </c>
      <c r="N9265" t="s">
        <v>12</v>
      </c>
      <c r="O9265" t="s">
        <v>200</v>
      </c>
      <c r="P9265" t="s">
        <v>47</v>
      </c>
      <c r="Q9265" t="s">
        <v>202</v>
      </c>
      <c r="R9265" t="s">
        <v>58</v>
      </c>
    </row>
    <row r="9266" spans="1:18">
      <c r="A9266" s="1">
        <v>238848</v>
      </c>
      <c r="B9266" t="s">
        <v>28</v>
      </c>
      <c r="C9266" t="s">
        <v>8</v>
      </c>
      <c r="D9266" s="1">
        <v>0</v>
      </c>
      <c r="E9266" s="1">
        <v>1</v>
      </c>
      <c r="F9266" t="s">
        <v>95</v>
      </c>
      <c r="G9266" s="19">
        <v>44070.833553240744</v>
      </c>
      <c r="H9266" t="s">
        <v>350</v>
      </c>
      <c r="I9266" t="s">
        <v>25921</v>
      </c>
      <c r="J9266" t="s">
        <v>25922</v>
      </c>
      <c r="K9266" t="s">
        <v>25923</v>
      </c>
      <c r="L9266" t="s">
        <v>29</v>
      </c>
      <c r="M9266" t="s">
        <v>30</v>
      </c>
      <c r="N9266" t="s">
        <v>20</v>
      </c>
      <c r="O9266" t="s">
        <v>21</v>
      </c>
      <c r="P9266" t="s">
        <v>47</v>
      </c>
      <c r="Q9266" t="s">
        <v>84</v>
      </c>
      <c r="R9266" t="s">
        <v>83</v>
      </c>
    </row>
    <row r="9267" spans="1:18">
      <c r="A9267" s="1">
        <v>238849</v>
      </c>
      <c r="B9267" t="s">
        <v>44</v>
      </c>
      <c r="C9267" t="s">
        <v>641</v>
      </c>
      <c r="D9267" s="1">
        <v>0</v>
      </c>
      <c r="E9267" s="1">
        <v>0</v>
      </c>
      <c r="F9267" t="s">
        <v>95</v>
      </c>
      <c r="G9267" s="19">
        <v>44070.864108796297</v>
      </c>
      <c r="H9267" t="s">
        <v>344</v>
      </c>
      <c r="I9267" t="s">
        <v>25924</v>
      </c>
      <c r="J9267" t="s">
        <v>25925</v>
      </c>
      <c r="K9267" t="s">
        <v>25926</v>
      </c>
      <c r="L9267" t="s">
        <v>270</v>
      </c>
      <c r="M9267" t="s">
        <v>46</v>
      </c>
      <c r="N9267" t="s">
        <v>12</v>
      </c>
      <c r="O9267" t="s">
        <v>1112</v>
      </c>
      <c r="P9267" t="s">
        <v>47</v>
      </c>
      <c r="Q9267" t="s">
        <v>15</v>
      </c>
      <c r="R9267" t="s">
        <v>83</v>
      </c>
    </row>
    <row r="9268" spans="1:18">
      <c r="A9268" s="1">
        <v>238850</v>
      </c>
      <c r="B9268" t="s">
        <v>77</v>
      </c>
      <c r="C9268" t="s">
        <v>641</v>
      </c>
      <c r="D9268" s="1">
        <v>0</v>
      </c>
      <c r="E9268" s="1">
        <v>0</v>
      </c>
      <c r="F9268" t="s">
        <v>95</v>
      </c>
      <c r="G9268" s="19">
        <v>44070.866574074076</v>
      </c>
      <c r="H9268" t="s">
        <v>184</v>
      </c>
      <c r="I9268" t="s">
        <v>25927</v>
      </c>
      <c r="J9268" t="s">
        <v>25928</v>
      </c>
      <c r="K9268" t="s">
        <v>25929</v>
      </c>
      <c r="L9268" t="s">
        <v>153</v>
      </c>
      <c r="M9268" t="s">
        <v>30</v>
      </c>
      <c r="N9268" t="s">
        <v>20</v>
      </c>
      <c r="O9268" t="s">
        <v>21</v>
      </c>
      <c r="P9268" t="s">
        <v>47</v>
      </c>
      <c r="Q9268" t="s">
        <v>15</v>
      </c>
      <c r="R9268" t="s">
        <v>101</v>
      </c>
    </row>
    <row r="9269" spans="1:18">
      <c r="A9269" s="1">
        <v>238851</v>
      </c>
      <c r="B9269" t="s">
        <v>90</v>
      </c>
      <c r="C9269" t="s">
        <v>641</v>
      </c>
      <c r="D9269" s="1">
        <v>0</v>
      </c>
      <c r="E9269" s="1">
        <v>0</v>
      </c>
      <c r="F9269" t="s">
        <v>95</v>
      </c>
      <c r="G9269" s="19">
        <v>44070.87091435185</v>
      </c>
      <c r="H9269" t="s">
        <v>250</v>
      </c>
      <c r="I9269" t="s">
        <v>25930</v>
      </c>
      <c r="J9269" t="s">
        <v>25931</v>
      </c>
      <c r="K9269" t="s">
        <v>25932</v>
      </c>
      <c r="L9269" t="s">
        <v>92</v>
      </c>
      <c r="M9269" t="s">
        <v>92</v>
      </c>
      <c r="N9269" t="s">
        <v>12</v>
      </c>
      <c r="O9269" t="s">
        <v>200</v>
      </c>
      <c r="P9269" t="s">
        <v>14</v>
      </c>
      <c r="Q9269" t="s">
        <v>15</v>
      </c>
      <c r="R9269" t="s">
        <v>107</v>
      </c>
    </row>
    <row r="9270" spans="1:18">
      <c r="A9270" s="1">
        <v>238852</v>
      </c>
      <c r="B9270" t="s">
        <v>61</v>
      </c>
      <c r="C9270" t="s">
        <v>641</v>
      </c>
      <c r="D9270" s="1">
        <v>0</v>
      </c>
      <c r="E9270" s="1">
        <v>0</v>
      </c>
      <c r="F9270" t="s">
        <v>95</v>
      </c>
      <c r="G9270" s="19">
        <v>44070.871562499997</v>
      </c>
      <c r="H9270" t="s">
        <v>453</v>
      </c>
      <c r="I9270" t="s">
        <v>25933</v>
      </c>
      <c r="J9270" t="s">
        <v>25934</v>
      </c>
      <c r="K9270" t="s">
        <v>25935</v>
      </c>
      <c r="L9270" t="s">
        <v>429</v>
      </c>
      <c r="M9270" t="s">
        <v>63</v>
      </c>
      <c r="N9270" t="s">
        <v>56</v>
      </c>
      <c r="O9270" t="s">
        <v>155</v>
      </c>
      <c r="P9270" t="s">
        <v>74</v>
      </c>
      <c r="Q9270" t="s">
        <v>15</v>
      </c>
      <c r="R9270" t="s">
        <v>93</v>
      </c>
    </row>
    <row r="9271" spans="1:18">
      <c r="A9271" s="1">
        <v>238853</v>
      </c>
      <c r="B9271" t="s">
        <v>68</v>
      </c>
      <c r="C9271" t="s">
        <v>641</v>
      </c>
      <c r="D9271" s="1">
        <v>0</v>
      </c>
      <c r="E9271" s="1">
        <v>0</v>
      </c>
      <c r="F9271" t="s">
        <v>95</v>
      </c>
      <c r="G9271" s="19">
        <v>44070.871793981481</v>
      </c>
      <c r="H9271" t="s">
        <v>1064</v>
      </c>
      <c r="I9271" t="s">
        <v>25936</v>
      </c>
      <c r="J9271" t="s">
        <v>25937</v>
      </c>
      <c r="K9271" t="s">
        <v>25938</v>
      </c>
      <c r="L9271" t="s">
        <v>11</v>
      </c>
      <c r="M9271" t="s">
        <v>11</v>
      </c>
      <c r="N9271" t="s">
        <v>20</v>
      </c>
      <c r="O9271" t="s">
        <v>21</v>
      </c>
      <c r="P9271" t="s">
        <v>47</v>
      </c>
      <c r="Q9271" t="s">
        <v>15</v>
      </c>
      <c r="R9271" t="s">
        <v>88</v>
      </c>
    </row>
    <row r="9272" spans="1:18">
      <c r="A9272" s="1">
        <v>238854</v>
      </c>
      <c r="B9272" t="s">
        <v>28</v>
      </c>
      <c r="C9272" t="s">
        <v>641</v>
      </c>
      <c r="D9272" s="1">
        <v>0</v>
      </c>
      <c r="E9272" s="1">
        <v>0</v>
      </c>
      <c r="F9272" t="s">
        <v>95</v>
      </c>
      <c r="G9272" s="19">
        <v>44070.924328703702</v>
      </c>
      <c r="H9272" t="s">
        <v>210</v>
      </c>
      <c r="I9272" t="s">
        <v>25939</v>
      </c>
      <c r="J9272" t="s">
        <v>25940</v>
      </c>
      <c r="K9272" t="s">
        <v>25941</v>
      </c>
      <c r="L9272" t="s">
        <v>153</v>
      </c>
      <c r="M9272" t="s">
        <v>30</v>
      </c>
      <c r="N9272" t="s">
        <v>20</v>
      </c>
      <c r="O9272" t="s">
        <v>112</v>
      </c>
      <c r="P9272" t="s">
        <v>47</v>
      </c>
      <c r="Q9272" t="s">
        <v>15</v>
      </c>
      <c r="R9272" t="s">
        <v>103</v>
      </c>
    </row>
    <row r="9273" spans="1:18">
      <c r="A9273" s="1">
        <v>238855</v>
      </c>
      <c r="B9273" t="s">
        <v>68</v>
      </c>
      <c r="C9273" t="s">
        <v>641</v>
      </c>
      <c r="D9273" s="1">
        <v>0</v>
      </c>
      <c r="E9273" s="1">
        <v>0</v>
      </c>
      <c r="F9273" t="s">
        <v>95</v>
      </c>
      <c r="G9273" s="19">
        <v>44070.936192129629</v>
      </c>
      <c r="H9273" t="s">
        <v>449</v>
      </c>
      <c r="I9273" t="s">
        <v>798</v>
      </c>
      <c r="J9273" t="s">
        <v>25942</v>
      </c>
      <c r="K9273" t="s">
        <v>25943</v>
      </c>
      <c r="L9273" t="s">
        <v>11</v>
      </c>
      <c r="M9273" t="s">
        <v>11</v>
      </c>
      <c r="N9273" t="s">
        <v>20</v>
      </c>
      <c r="O9273" t="s">
        <v>112</v>
      </c>
      <c r="P9273" t="s">
        <v>47</v>
      </c>
      <c r="Q9273" t="s">
        <v>15</v>
      </c>
      <c r="R9273" t="s">
        <v>119</v>
      </c>
    </row>
    <row r="9274" spans="1:18">
      <c r="A9274" s="1">
        <v>238856</v>
      </c>
      <c r="B9274" t="s">
        <v>66</v>
      </c>
      <c r="C9274" t="s">
        <v>8</v>
      </c>
      <c r="D9274" s="1">
        <v>1</v>
      </c>
      <c r="E9274" s="1">
        <v>0</v>
      </c>
      <c r="F9274" t="s">
        <v>95</v>
      </c>
      <c r="G9274" s="19">
        <v>44070.936643518522</v>
      </c>
      <c r="H9274" t="s">
        <v>237</v>
      </c>
      <c r="I9274" t="s">
        <v>25944</v>
      </c>
      <c r="J9274" t="s">
        <v>25945</v>
      </c>
      <c r="K9274" t="s">
        <v>25946</v>
      </c>
      <c r="L9274" t="s">
        <v>67</v>
      </c>
      <c r="M9274" t="s">
        <v>67</v>
      </c>
      <c r="N9274" t="s">
        <v>20</v>
      </c>
      <c r="O9274" t="s">
        <v>1112</v>
      </c>
      <c r="P9274" t="s">
        <v>47</v>
      </c>
      <c r="Q9274" t="s">
        <v>15</v>
      </c>
      <c r="R9274" t="s">
        <v>131</v>
      </c>
    </row>
    <row r="9275" spans="1:18">
      <c r="A9275" s="1">
        <v>238858</v>
      </c>
      <c r="B9275" t="s">
        <v>28</v>
      </c>
      <c r="C9275" t="s">
        <v>8</v>
      </c>
      <c r="D9275" s="1">
        <v>0</v>
      </c>
      <c r="E9275" s="1">
        <v>1</v>
      </c>
      <c r="F9275" t="s">
        <v>95</v>
      </c>
      <c r="G9275" s="19">
        <v>44070.955995370372</v>
      </c>
      <c r="H9275" t="s">
        <v>236</v>
      </c>
      <c r="I9275" t="s">
        <v>25947</v>
      </c>
      <c r="J9275" t="s">
        <v>25948</v>
      </c>
      <c r="K9275" t="s">
        <v>25949</v>
      </c>
      <c r="L9275" t="s">
        <v>78</v>
      </c>
      <c r="M9275" t="s">
        <v>30</v>
      </c>
      <c r="N9275" t="s">
        <v>20</v>
      </c>
      <c r="O9275" t="s">
        <v>112</v>
      </c>
      <c r="P9275" t="s">
        <v>33</v>
      </c>
      <c r="Q9275" t="s">
        <v>15</v>
      </c>
      <c r="R9275" t="s">
        <v>100</v>
      </c>
    </row>
    <row r="9276" spans="1:18">
      <c r="A9276" s="1">
        <v>238859</v>
      </c>
      <c r="B9276" t="s">
        <v>64</v>
      </c>
      <c r="C9276" t="s">
        <v>8</v>
      </c>
      <c r="D9276" s="1">
        <v>0</v>
      </c>
      <c r="E9276" s="1">
        <v>1</v>
      </c>
      <c r="F9276" t="s">
        <v>95</v>
      </c>
      <c r="G9276" s="19">
        <v>44070.963009259256</v>
      </c>
      <c r="H9276" t="s">
        <v>300</v>
      </c>
      <c r="I9276" t="s">
        <v>25950</v>
      </c>
      <c r="J9276" t="s">
        <v>25951</v>
      </c>
      <c r="K9276" t="s">
        <v>25952</v>
      </c>
      <c r="L9276" t="s">
        <v>110</v>
      </c>
      <c r="M9276" t="s">
        <v>11</v>
      </c>
      <c r="N9276" t="s">
        <v>31</v>
      </c>
      <c r="O9276" t="s">
        <v>50</v>
      </c>
      <c r="P9276" t="s">
        <v>47</v>
      </c>
      <c r="Q9276" t="s">
        <v>15</v>
      </c>
      <c r="R9276" t="s">
        <v>52</v>
      </c>
    </row>
    <row r="9277" spans="1:18">
      <c r="A9277" s="1">
        <v>238860</v>
      </c>
      <c r="B9277" t="s">
        <v>66</v>
      </c>
      <c r="C9277" t="s">
        <v>8</v>
      </c>
      <c r="D9277" s="1">
        <v>1</v>
      </c>
      <c r="E9277" s="1">
        <v>1</v>
      </c>
      <c r="F9277" t="s">
        <v>95</v>
      </c>
      <c r="G9277" s="19">
        <v>44070.983749999999</v>
      </c>
      <c r="H9277" t="s">
        <v>380</v>
      </c>
      <c r="I9277" t="s">
        <v>25953</v>
      </c>
      <c r="J9277" t="s">
        <v>25954</v>
      </c>
      <c r="K9277" t="s">
        <v>25955</v>
      </c>
      <c r="L9277" t="s">
        <v>67</v>
      </c>
      <c r="M9277" t="s">
        <v>67</v>
      </c>
      <c r="N9277" t="s">
        <v>20</v>
      </c>
      <c r="O9277" t="s">
        <v>1112</v>
      </c>
      <c r="P9277" t="s">
        <v>33</v>
      </c>
      <c r="Q9277" t="s">
        <v>15</v>
      </c>
      <c r="R9277" t="s">
        <v>164</v>
      </c>
    </row>
    <row r="9278" spans="1:18">
      <c r="A9278" s="1">
        <v>238907</v>
      </c>
      <c r="B9278" t="s">
        <v>68</v>
      </c>
      <c r="C9278" t="s">
        <v>8</v>
      </c>
      <c r="D9278" s="1">
        <v>0</v>
      </c>
      <c r="E9278" s="1">
        <v>1</v>
      </c>
      <c r="F9278" t="s">
        <v>111</v>
      </c>
      <c r="G9278" s="19">
        <v>44071</v>
      </c>
      <c r="H9278" t="s">
        <v>506</v>
      </c>
      <c r="I9278" t="s">
        <v>25956</v>
      </c>
      <c r="J9278" t="s">
        <v>25957</v>
      </c>
      <c r="K9278" t="s">
        <v>25958</v>
      </c>
      <c r="L9278" t="s">
        <v>11</v>
      </c>
      <c r="M9278" t="s">
        <v>11</v>
      </c>
      <c r="N9278" t="s">
        <v>20</v>
      </c>
      <c r="O9278" t="s">
        <v>69</v>
      </c>
      <c r="P9278" t="s">
        <v>47</v>
      </c>
      <c r="Q9278" t="s">
        <v>15</v>
      </c>
      <c r="R9278" t="s">
        <v>16</v>
      </c>
    </row>
    <row r="9279" spans="1:18">
      <c r="A9279" s="1">
        <v>238863</v>
      </c>
      <c r="B9279" t="s">
        <v>7</v>
      </c>
      <c r="C9279" t="s">
        <v>641</v>
      </c>
      <c r="D9279" s="1">
        <v>0</v>
      </c>
      <c r="E9279" s="1">
        <v>0</v>
      </c>
      <c r="F9279" t="s">
        <v>111</v>
      </c>
      <c r="G9279" s="19">
        <v>44071.240335648145</v>
      </c>
      <c r="H9279" t="s">
        <v>520</v>
      </c>
      <c r="I9279" t="s">
        <v>25959</v>
      </c>
      <c r="J9279" t="s">
        <v>25960</v>
      </c>
      <c r="K9279" t="s">
        <v>25961</v>
      </c>
      <c r="L9279" t="s">
        <v>10</v>
      </c>
      <c r="M9279" t="s">
        <v>11</v>
      </c>
      <c r="N9279" t="s">
        <v>12</v>
      </c>
      <c r="O9279" t="s">
        <v>32</v>
      </c>
      <c r="P9279" t="s">
        <v>47</v>
      </c>
      <c r="Q9279" t="s">
        <v>15</v>
      </c>
      <c r="R9279" t="s">
        <v>89</v>
      </c>
    </row>
    <row r="9280" spans="1:18">
      <c r="A9280" s="1">
        <v>238864</v>
      </c>
      <c r="B9280" t="s">
        <v>71</v>
      </c>
      <c r="C9280" t="s">
        <v>8</v>
      </c>
      <c r="D9280" s="1">
        <v>1</v>
      </c>
      <c r="E9280" s="1">
        <v>0</v>
      </c>
      <c r="F9280" t="s">
        <v>111</v>
      </c>
      <c r="G9280" s="19">
        <v>44071.326458333337</v>
      </c>
      <c r="H9280" t="s">
        <v>242</v>
      </c>
      <c r="I9280" t="s">
        <v>25962</v>
      </c>
      <c r="J9280" t="s">
        <v>25963</v>
      </c>
      <c r="K9280" t="s">
        <v>25964</v>
      </c>
      <c r="L9280" t="s">
        <v>79</v>
      </c>
      <c r="M9280" t="s">
        <v>73</v>
      </c>
      <c r="N9280" t="s">
        <v>31</v>
      </c>
      <c r="O9280" t="s">
        <v>32</v>
      </c>
      <c r="P9280" t="s">
        <v>14</v>
      </c>
      <c r="Q9280" t="s">
        <v>15</v>
      </c>
      <c r="R9280" t="s">
        <v>132</v>
      </c>
    </row>
    <row r="9281" spans="1:18">
      <c r="A9281" s="1">
        <v>238865</v>
      </c>
      <c r="B9281" t="s">
        <v>96</v>
      </c>
      <c r="C9281" t="s">
        <v>8</v>
      </c>
      <c r="D9281" s="1">
        <v>0</v>
      </c>
      <c r="E9281" s="1">
        <v>1</v>
      </c>
      <c r="F9281" t="s">
        <v>111</v>
      </c>
      <c r="G9281" s="19">
        <v>44071.351307870369</v>
      </c>
      <c r="H9281" t="s">
        <v>282</v>
      </c>
      <c r="I9281" t="s">
        <v>25965</v>
      </c>
      <c r="J9281" t="s">
        <v>25966</v>
      </c>
      <c r="K9281" t="s">
        <v>25967</v>
      </c>
      <c r="L9281" t="s">
        <v>160</v>
      </c>
      <c r="M9281" t="s">
        <v>98</v>
      </c>
      <c r="N9281" t="s">
        <v>20</v>
      </c>
      <c r="O9281" t="s">
        <v>21</v>
      </c>
      <c r="P9281" t="s">
        <v>14</v>
      </c>
      <c r="Q9281" t="s">
        <v>15</v>
      </c>
      <c r="R9281" t="s">
        <v>60</v>
      </c>
    </row>
    <row r="9282" spans="1:18">
      <c r="A9282" s="1">
        <v>238867</v>
      </c>
      <c r="B9282" t="s">
        <v>71</v>
      </c>
      <c r="C9282" t="s">
        <v>641</v>
      </c>
      <c r="D9282" s="1">
        <v>0</v>
      </c>
      <c r="E9282" s="1">
        <v>0</v>
      </c>
      <c r="F9282" t="s">
        <v>111</v>
      </c>
      <c r="G9282" s="19">
        <v>44071.419224537036</v>
      </c>
      <c r="H9282" t="s">
        <v>431</v>
      </c>
      <c r="I9282" t="s">
        <v>25968</v>
      </c>
      <c r="J9282" t="s">
        <v>25969</v>
      </c>
      <c r="K9282" t="s">
        <v>25970</v>
      </c>
      <c r="L9282" t="s">
        <v>87</v>
      </c>
      <c r="M9282" t="s">
        <v>73</v>
      </c>
      <c r="N9282" t="s">
        <v>20</v>
      </c>
      <c r="O9282" t="s">
        <v>21</v>
      </c>
      <c r="P9282" t="s">
        <v>14</v>
      </c>
      <c r="Q9282" t="s">
        <v>15</v>
      </c>
      <c r="R9282" t="s">
        <v>179</v>
      </c>
    </row>
    <row r="9283" spans="1:18">
      <c r="A9283" s="1">
        <v>238868</v>
      </c>
      <c r="B9283" t="s">
        <v>66</v>
      </c>
      <c r="C9283" t="s">
        <v>641</v>
      </c>
      <c r="D9283" s="1">
        <v>0</v>
      </c>
      <c r="E9283" s="1">
        <v>0</v>
      </c>
      <c r="F9283" t="s">
        <v>111</v>
      </c>
      <c r="G9283" s="19">
        <v>44071.43005787037</v>
      </c>
      <c r="H9283" t="s">
        <v>268</v>
      </c>
      <c r="I9283" t="s">
        <v>25971</v>
      </c>
      <c r="J9283" t="s">
        <v>25972</v>
      </c>
      <c r="K9283" t="s">
        <v>25973</v>
      </c>
      <c r="L9283" t="s">
        <v>67</v>
      </c>
      <c r="M9283" t="s">
        <v>67</v>
      </c>
      <c r="N9283" t="s">
        <v>20</v>
      </c>
      <c r="O9283" t="s">
        <v>70</v>
      </c>
      <c r="P9283" t="s">
        <v>134</v>
      </c>
      <c r="Q9283" t="s">
        <v>15</v>
      </c>
      <c r="R9283" t="s">
        <v>51</v>
      </c>
    </row>
    <row r="9284" spans="1:18">
      <c r="A9284" s="1">
        <v>238871</v>
      </c>
      <c r="B9284" t="s">
        <v>18</v>
      </c>
      <c r="C9284" t="s">
        <v>641</v>
      </c>
      <c r="D9284" s="1">
        <v>0</v>
      </c>
      <c r="E9284" s="1">
        <v>0</v>
      </c>
      <c r="F9284" t="s">
        <v>111</v>
      </c>
      <c r="G9284" s="19">
        <v>44071.471956018519</v>
      </c>
      <c r="H9284" t="s">
        <v>491</v>
      </c>
      <c r="I9284" t="s">
        <v>25974</v>
      </c>
      <c r="J9284" t="s">
        <v>25975</v>
      </c>
      <c r="K9284" t="s">
        <v>25976</v>
      </c>
      <c r="L9284" t="s">
        <v>511</v>
      </c>
      <c r="M9284" t="s">
        <v>19</v>
      </c>
      <c r="N9284" t="s">
        <v>20</v>
      </c>
      <c r="O9284" t="s">
        <v>21</v>
      </c>
      <c r="P9284" t="s">
        <v>14</v>
      </c>
      <c r="Q9284" t="s">
        <v>15</v>
      </c>
      <c r="R9284" t="s">
        <v>164</v>
      </c>
    </row>
    <row r="9285" spans="1:18">
      <c r="A9285" s="1">
        <v>238872</v>
      </c>
      <c r="B9285" t="s">
        <v>104</v>
      </c>
      <c r="C9285" t="s">
        <v>641</v>
      </c>
      <c r="D9285" s="1">
        <v>0</v>
      </c>
      <c r="E9285" s="1">
        <v>0</v>
      </c>
      <c r="F9285" t="s">
        <v>111</v>
      </c>
      <c r="G9285" s="19">
        <v>44071.482951388891</v>
      </c>
      <c r="H9285" t="s">
        <v>314</v>
      </c>
      <c r="I9285" t="s">
        <v>25977</v>
      </c>
      <c r="J9285" t="s">
        <v>25978</v>
      </c>
      <c r="K9285" t="s">
        <v>25979</v>
      </c>
      <c r="L9285" t="s">
        <v>105</v>
      </c>
      <c r="M9285" t="s">
        <v>30</v>
      </c>
      <c r="N9285" t="s">
        <v>12</v>
      </c>
      <c r="O9285" t="s">
        <v>1112</v>
      </c>
      <c r="P9285" t="s">
        <v>47</v>
      </c>
      <c r="Q9285" t="s">
        <v>15</v>
      </c>
      <c r="R9285" t="s">
        <v>60</v>
      </c>
    </row>
    <row r="9286" spans="1:18">
      <c r="A9286" s="1">
        <v>238875</v>
      </c>
      <c r="B9286" t="s">
        <v>66</v>
      </c>
      <c r="C9286" t="s">
        <v>8</v>
      </c>
      <c r="D9286" s="1">
        <v>0</v>
      </c>
      <c r="E9286" s="1">
        <v>1</v>
      </c>
      <c r="F9286" t="s">
        <v>111</v>
      </c>
      <c r="G9286" s="19">
        <v>44071.506539351853</v>
      </c>
      <c r="H9286" t="s">
        <v>219</v>
      </c>
      <c r="I9286" t="s">
        <v>25980</v>
      </c>
      <c r="J9286" t="s">
        <v>25981</v>
      </c>
      <c r="K9286" t="s">
        <v>25982</v>
      </c>
      <c r="L9286" t="s">
        <v>67</v>
      </c>
      <c r="M9286" t="s">
        <v>67</v>
      </c>
      <c r="N9286" t="s">
        <v>20</v>
      </c>
      <c r="O9286" t="s">
        <v>70</v>
      </c>
      <c r="P9286" t="s">
        <v>33</v>
      </c>
      <c r="Q9286" t="s">
        <v>15</v>
      </c>
      <c r="R9286" t="s">
        <v>16</v>
      </c>
    </row>
    <row r="9287" spans="1:18">
      <c r="A9287" s="1">
        <v>238876</v>
      </c>
      <c r="B9287" t="s">
        <v>68</v>
      </c>
      <c r="C9287" t="s">
        <v>8</v>
      </c>
      <c r="D9287" s="1">
        <v>0</v>
      </c>
      <c r="E9287" s="1">
        <v>1</v>
      </c>
      <c r="F9287" t="s">
        <v>111</v>
      </c>
      <c r="G9287" s="19">
        <v>44071.524629629632</v>
      </c>
      <c r="H9287" t="s">
        <v>225</v>
      </c>
      <c r="I9287" t="s">
        <v>25983</v>
      </c>
      <c r="J9287" t="s">
        <v>25984</v>
      </c>
      <c r="K9287" t="s">
        <v>25985</v>
      </c>
      <c r="L9287" t="s">
        <v>11</v>
      </c>
      <c r="M9287" t="s">
        <v>11</v>
      </c>
      <c r="N9287" t="s">
        <v>20</v>
      </c>
      <c r="O9287" t="s">
        <v>70</v>
      </c>
      <c r="P9287" t="s">
        <v>47</v>
      </c>
      <c r="Q9287" t="s">
        <v>15</v>
      </c>
      <c r="R9287" t="s">
        <v>131</v>
      </c>
    </row>
    <row r="9288" spans="1:18">
      <c r="A9288" s="1">
        <v>238877</v>
      </c>
      <c r="B9288" t="s">
        <v>68</v>
      </c>
      <c r="C9288" t="s">
        <v>8</v>
      </c>
      <c r="D9288" s="1">
        <v>1</v>
      </c>
      <c r="E9288" s="1">
        <v>0</v>
      </c>
      <c r="F9288" t="s">
        <v>111</v>
      </c>
      <c r="G9288" s="19">
        <v>44071.548171296294</v>
      </c>
      <c r="H9288" t="s">
        <v>847</v>
      </c>
      <c r="I9288" t="s">
        <v>647</v>
      </c>
      <c r="J9288" t="s">
        <v>750</v>
      </c>
      <c r="K9288" t="s">
        <v>750</v>
      </c>
      <c r="L9288" t="s">
        <v>11</v>
      </c>
      <c r="M9288" t="s">
        <v>11</v>
      </c>
      <c r="N9288" t="s">
        <v>20</v>
      </c>
      <c r="O9288" t="s">
        <v>70</v>
      </c>
      <c r="P9288" t="s">
        <v>47</v>
      </c>
      <c r="Q9288" t="s">
        <v>84</v>
      </c>
      <c r="R9288" t="s">
        <v>179</v>
      </c>
    </row>
    <row r="9289" spans="1:18">
      <c r="A9289" s="1">
        <v>238878</v>
      </c>
      <c r="B9289" t="s">
        <v>77</v>
      </c>
      <c r="C9289" t="s">
        <v>8</v>
      </c>
      <c r="D9289" s="1">
        <v>0</v>
      </c>
      <c r="E9289" s="1">
        <v>1</v>
      </c>
      <c r="F9289" t="s">
        <v>111</v>
      </c>
      <c r="G9289" s="19">
        <v>44071.550879629627</v>
      </c>
      <c r="H9289" t="s">
        <v>373</v>
      </c>
      <c r="I9289" t="s">
        <v>25986</v>
      </c>
      <c r="J9289" t="s">
        <v>25987</v>
      </c>
      <c r="K9289" t="s">
        <v>25988</v>
      </c>
      <c r="L9289" t="s">
        <v>369</v>
      </c>
      <c r="M9289" t="s">
        <v>30</v>
      </c>
      <c r="N9289" t="s">
        <v>20</v>
      </c>
      <c r="O9289" t="s">
        <v>21</v>
      </c>
      <c r="P9289" t="s">
        <v>33</v>
      </c>
      <c r="Q9289" t="s">
        <v>15</v>
      </c>
      <c r="R9289" t="s">
        <v>83</v>
      </c>
    </row>
    <row r="9290" spans="1:18">
      <c r="A9290" s="1">
        <v>238879</v>
      </c>
      <c r="B9290" t="s">
        <v>104</v>
      </c>
      <c r="C9290" t="s">
        <v>641</v>
      </c>
      <c r="D9290" s="1">
        <v>0</v>
      </c>
      <c r="E9290" s="1">
        <v>0</v>
      </c>
      <c r="F9290" t="s">
        <v>111</v>
      </c>
      <c r="G9290" s="19">
        <v>44071.675416666665</v>
      </c>
      <c r="H9290" t="s">
        <v>323</v>
      </c>
      <c r="I9290" t="s">
        <v>25989</v>
      </c>
      <c r="J9290" t="s">
        <v>25990</v>
      </c>
      <c r="K9290" t="s">
        <v>25991</v>
      </c>
      <c r="L9290" t="s">
        <v>130</v>
      </c>
      <c r="M9290" t="s">
        <v>30</v>
      </c>
      <c r="N9290" t="s">
        <v>20</v>
      </c>
      <c r="O9290" t="s">
        <v>21</v>
      </c>
      <c r="P9290" t="s">
        <v>14</v>
      </c>
      <c r="Q9290" t="s">
        <v>15</v>
      </c>
      <c r="R9290" t="s">
        <v>119</v>
      </c>
    </row>
    <row r="9291" spans="1:18">
      <c r="A9291" s="1">
        <v>238880</v>
      </c>
      <c r="B9291" t="s">
        <v>71</v>
      </c>
      <c r="C9291" t="s">
        <v>641</v>
      </c>
      <c r="D9291" s="1">
        <v>0</v>
      </c>
      <c r="E9291" s="1">
        <v>0</v>
      </c>
      <c r="F9291" t="s">
        <v>111</v>
      </c>
      <c r="G9291" s="19">
        <v>44071.682303240741</v>
      </c>
      <c r="H9291" t="s">
        <v>392</v>
      </c>
      <c r="I9291" t="s">
        <v>25992</v>
      </c>
      <c r="J9291" t="s">
        <v>25993</v>
      </c>
      <c r="K9291" t="s">
        <v>25994</v>
      </c>
      <c r="L9291" t="s">
        <v>73</v>
      </c>
      <c r="M9291" t="s">
        <v>73</v>
      </c>
      <c r="N9291" t="s">
        <v>20</v>
      </c>
      <c r="O9291" t="s">
        <v>21</v>
      </c>
      <c r="P9291" t="s">
        <v>47</v>
      </c>
      <c r="Q9291" t="s">
        <v>15</v>
      </c>
      <c r="R9291" t="s">
        <v>132</v>
      </c>
    </row>
    <row r="9292" spans="1:18">
      <c r="A9292" s="1">
        <v>238881</v>
      </c>
      <c r="B9292" t="s">
        <v>71</v>
      </c>
      <c r="C9292" t="s">
        <v>8</v>
      </c>
      <c r="D9292" s="1">
        <v>1</v>
      </c>
      <c r="E9292" s="1">
        <v>0</v>
      </c>
      <c r="F9292" t="s">
        <v>111</v>
      </c>
      <c r="G9292" s="19">
        <v>44071.687152777777</v>
      </c>
      <c r="H9292" t="s">
        <v>257</v>
      </c>
      <c r="I9292" t="s">
        <v>25995</v>
      </c>
      <c r="J9292" t="s">
        <v>25996</v>
      </c>
      <c r="K9292" t="s">
        <v>25997</v>
      </c>
      <c r="L9292" t="s">
        <v>73</v>
      </c>
      <c r="M9292" t="s">
        <v>73</v>
      </c>
      <c r="N9292" t="s">
        <v>31</v>
      </c>
      <c r="O9292" t="s">
        <v>50</v>
      </c>
      <c r="P9292" t="s">
        <v>47</v>
      </c>
      <c r="Q9292" t="s">
        <v>84</v>
      </c>
      <c r="R9292" t="s">
        <v>146</v>
      </c>
    </row>
    <row r="9293" spans="1:18">
      <c r="A9293" s="1">
        <v>238882</v>
      </c>
      <c r="B9293" t="s">
        <v>90</v>
      </c>
      <c r="C9293" t="s">
        <v>641</v>
      </c>
      <c r="D9293" s="1">
        <v>0</v>
      </c>
      <c r="E9293" s="1">
        <v>0</v>
      </c>
      <c r="F9293" t="s">
        <v>111</v>
      </c>
      <c r="G9293" s="19">
        <v>44071.704606481479</v>
      </c>
      <c r="H9293" t="s">
        <v>533</v>
      </c>
      <c r="I9293" t="s">
        <v>25998</v>
      </c>
      <c r="J9293" t="s">
        <v>25999</v>
      </c>
      <c r="K9293" t="s">
        <v>26000</v>
      </c>
      <c r="L9293" t="s">
        <v>91</v>
      </c>
      <c r="M9293" t="s">
        <v>92</v>
      </c>
      <c r="N9293" t="s">
        <v>20</v>
      </c>
      <c r="O9293" t="s">
        <v>21</v>
      </c>
      <c r="P9293" t="s">
        <v>47</v>
      </c>
      <c r="Q9293" t="s">
        <v>15</v>
      </c>
      <c r="R9293" t="s">
        <v>132</v>
      </c>
    </row>
    <row r="9294" spans="1:18">
      <c r="A9294" s="1">
        <v>238883</v>
      </c>
      <c r="B9294" t="s">
        <v>28</v>
      </c>
      <c r="C9294" t="s">
        <v>641</v>
      </c>
      <c r="D9294" s="1">
        <v>0</v>
      </c>
      <c r="E9294" s="1">
        <v>0</v>
      </c>
      <c r="F9294" t="s">
        <v>111</v>
      </c>
      <c r="G9294" s="19">
        <v>44071.735798611109</v>
      </c>
      <c r="H9294" t="s">
        <v>206</v>
      </c>
      <c r="I9294" t="s">
        <v>26001</v>
      </c>
      <c r="J9294" t="s">
        <v>26002</v>
      </c>
      <c r="K9294" t="s">
        <v>26003</v>
      </c>
      <c r="L9294" t="s">
        <v>29</v>
      </c>
      <c r="M9294" t="s">
        <v>30</v>
      </c>
      <c r="N9294" t="s">
        <v>20</v>
      </c>
      <c r="O9294" t="s">
        <v>112</v>
      </c>
      <c r="P9294" t="s">
        <v>47</v>
      </c>
      <c r="Q9294" t="s">
        <v>15</v>
      </c>
      <c r="R9294" t="s">
        <v>83</v>
      </c>
    </row>
    <row r="9295" spans="1:18">
      <c r="A9295" s="1">
        <v>238884</v>
      </c>
      <c r="B9295" t="s">
        <v>66</v>
      </c>
      <c r="C9295" t="s">
        <v>641</v>
      </c>
      <c r="D9295" s="1">
        <v>0</v>
      </c>
      <c r="E9295" s="1">
        <v>0</v>
      </c>
      <c r="F9295" t="s">
        <v>111</v>
      </c>
      <c r="G9295" s="19">
        <v>44071.736747685187</v>
      </c>
      <c r="H9295" t="s">
        <v>388</v>
      </c>
      <c r="I9295" t="s">
        <v>26004</v>
      </c>
      <c r="J9295" t="s">
        <v>26005</v>
      </c>
      <c r="K9295" t="s">
        <v>26006</v>
      </c>
      <c r="L9295" t="s">
        <v>67</v>
      </c>
      <c r="M9295" t="s">
        <v>67</v>
      </c>
      <c r="N9295" t="s">
        <v>20</v>
      </c>
      <c r="O9295" t="s">
        <v>112</v>
      </c>
      <c r="P9295" t="s">
        <v>17</v>
      </c>
      <c r="Q9295" t="s">
        <v>17</v>
      </c>
      <c r="R9295" t="s">
        <v>17</v>
      </c>
    </row>
    <row r="9296" spans="1:18">
      <c r="A9296" s="1">
        <v>238885</v>
      </c>
      <c r="B9296" t="s">
        <v>7</v>
      </c>
      <c r="C9296" t="s">
        <v>641</v>
      </c>
      <c r="D9296" s="1">
        <v>0</v>
      </c>
      <c r="E9296" s="1">
        <v>0</v>
      </c>
      <c r="F9296" t="s">
        <v>111</v>
      </c>
      <c r="G9296" s="19">
        <v>44071.737997685188</v>
      </c>
      <c r="H9296" t="s">
        <v>479</v>
      </c>
      <c r="I9296" t="s">
        <v>26007</v>
      </c>
      <c r="J9296" t="s">
        <v>26008</v>
      </c>
      <c r="K9296" t="s">
        <v>26009</v>
      </c>
      <c r="L9296" t="s">
        <v>10</v>
      </c>
      <c r="M9296" t="s">
        <v>11</v>
      </c>
      <c r="N9296" t="s">
        <v>20</v>
      </c>
      <c r="O9296" t="s">
        <v>21</v>
      </c>
      <c r="P9296" t="s">
        <v>26</v>
      </c>
      <c r="Q9296" t="s">
        <v>15</v>
      </c>
      <c r="R9296" t="s">
        <v>174</v>
      </c>
    </row>
    <row r="9297" spans="1:18">
      <c r="A9297" s="1">
        <v>238886</v>
      </c>
      <c r="B9297" t="s">
        <v>44</v>
      </c>
      <c r="C9297" t="s">
        <v>641</v>
      </c>
      <c r="D9297" s="1">
        <v>0</v>
      </c>
      <c r="E9297" s="1">
        <v>0</v>
      </c>
      <c r="F9297" t="s">
        <v>111</v>
      </c>
      <c r="G9297" s="19">
        <v>44071.738587962966</v>
      </c>
      <c r="H9297" t="s">
        <v>388</v>
      </c>
      <c r="I9297" t="s">
        <v>26010</v>
      </c>
      <c r="J9297" t="s">
        <v>26011</v>
      </c>
      <c r="K9297" t="s">
        <v>26012</v>
      </c>
      <c r="L9297" t="s">
        <v>45</v>
      </c>
      <c r="M9297" t="s">
        <v>46</v>
      </c>
      <c r="N9297" t="s">
        <v>12</v>
      </c>
      <c r="O9297" t="s">
        <v>32</v>
      </c>
      <c r="P9297" t="s">
        <v>47</v>
      </c>
      <c r="Q9297" t="s">
        <v>202</v>
      </c>
      <c r="R9297" t="s">
        <v>58</v>
      </c>
    </row>
    <row r="9298" spans="1:18">
      <c r="A9298" s="1">
        <v>238887</v>
      </c>
      <c r="B9298" t="s">
        <v>68</v>
      </c>
      <c r="C9298" t="s">
        <v>641</v>
      </c>
      <c r="D9298" s="1">
        <v>0</v>
      </c>
      <c r="E9298" s="1">
        <v>0</v>
      </c>
      <c r="F9298" t="s">
        <v>111</v>
      </c>
      <c r="G9298" s="19">
        <v>44071.750092592592</v>
      </c>
      <c r="H9298" t="s">
        <v>222</v>
      </c>
      <c r="I9298" t="s">
        <v>680</v>
      </c>
      <c r="J9298" t="s">
        <v>750</v>
      </c>
      <c r="K9298" t="s">
        <v>750</v>
      </c>
      <c r="L9298" t="s">
        <v>11</v>
      </c>
      <c r="M9298" t="s">
        <v>11</v>
      </c>
      <c r="N9298" t="s">
        <v>20</v>
      </c>
      <c r="O9298" t="s">
        <v>32</v>
      </c>
      <c r="P9298" t="s">
        <v>33</v>
      </c>
      <c r="Q9298" t="s">
        <v>15</v>
      </c>
      <c r="R9298" t="s">
        <v>48</v>
      </c>
    </row>
    <row r="9299" spans="1:18">
      <c r="A9299" s="1">
        <v>238888</v>
      </c>
      <c r="B9299" t="s">
        <v>53</v>
      </c>
      <c r="C9299" t="s">
        <v>641</v>
      </c>
      <c r="D9299" s="1">
        <v>0</v>
      </c>
      <c r="E9299" s="1">
        <v>0</v>
      </c>
      <c r="F9299" t="s">
        <v>111</v>
      </c>
      <c r="G9299" s="19">
        <v>44071.759108796294</v>
      </c>
      <c r="H9299" t="s">
        <v>301</v>
      </c>
      <c r="I9299" t="s">
        <v>26013</v>
      </c>
      <c r="J9299" t="s">
        <v>26014</v>
      </c>
      <c r="K9299" t="s">
        <v>26015</v>
      </c>
      <c r="L9299" t="s">
        <v>55</v>
      </c>
      <c r="M9299" t="s">
        <v>55</v>
      </c>
      <c r="N9299" t="s">
        <v>56</v>
      </c>
      <c r="O9299" t="s">
        <v>32</v>
      </c>
      <c r="P9299" t="s">
        <v>26</v>
      </c>
      <c r="Q9299" t="s">
        <v>15</v>
      </c>
      <c r="R9299" t="s">
        <v>132</v>
      </c>
    </row>
    <row r="9300" spans="1:18">
      <c r="A9300" s="1">
        <v>238889</v>
      </c>
      <c r="B9300" t="s">
        <v>44</v>
      </c>
      <c r="C9300" t="s">
        <v>641</v>
      </c>
      <c r="D9300" s="1">
        <v>0</v>
      </c>
      <c r="E9300" s="1">
        <v>0</v>
      </c>
      <c r="F9300" t="s">
        <v>111</v>
      </c>
      <c r="G9300" s="19">
        <v>44071.769918981481</v>
      </c>
      <c r="H9300" t="s">
        <v>534</v>
      </c>
      <c r="I9300" t="s">
        <v>26016</v>
      </c>
      <c r="J9300" t="s">
        <v>26017</v>
      </c>
      <c r="K9300" t="s">
        <v>26018</v>
      </c>
      <c r="L9300" t="s">
        <v>45</v>
      </c>
      <c r="M9300" t="s">
        <v>46</v>
      </c>
      <c r="N9300" t="s">
        <v>20</v>
      </c>
      <c r="O9300" t="s">
        <v>70</v>
      </c>
      <c r="P9300" t="s">
        <v>47</v>
      </c>
      <c r="Q9300" t="s">
        <v>202</v>
      </c>
      <c r="R9300" t="s">
        <v>58</v>
      </c>
    </row>
    <row r="9301" spans="1:18">
      <c r="A9301" s="1">
        <v>238890</v>
      </c>
      <c r="B9301" t="s">
        <v>68</v>
      </c>
      <c r="C9301" t="s">
        <v>641</v>
      </c>
      <c r="D9301" s="1">
        <v>0</v>
      </c>
      <c r="E9301" s="1">
        <v>0</v>
      </c>
      <c r="F9301" t="s">
        <v>111</v>
      </c>
      <c r="G9301" s="19">
        <v>44071.781435185185</v>
      </c>
      <c r="H9301" t="s">
        <v>335</v>
      </c>
      <c r="I9301" t="s">
        <v>26019</v>
      </c>
      <c r="J9301" t="s">
        <v>919</v>
      </c>
      <c r="K9301" t="s">
        <v>1183</v>
      </c>
      <c r="L9301" t="s">
        <v>11</v>
      </c>
      <c r="M9301" t="s">
        <v>11</v>
      </c>
      <c r="N9301" t="s">
        <v>20</v>
      </c>
      <c r="O9301" t="s">
        <v>70</v>
      </c>
      <c r="P9301" t="s">
        <v>134</v>
      </c>
      <c r="Q9301" t="s">
        <v>15</v>
      </c>
      <c r="R9301" t="s">
        <v>171</v>
      </c>
    </row>
    <row r="9302" spans="1:18">
      <c r="A9302" s="1">
        <v>238891</v>
      </c>
      <c r="B9302" t="s">
        <v>66</v>
      </c>
      <c r="C9302" t="s">
        <v>8</v>
      </c>
      <c r="D9302" s="1">
        <v>0</v>
      </c>
      <c r="E9302" s="1">
        <v>1</v>
      </c>
      <c r="F9302" t="s">
        <v>111</v>
      </c>
      <c r="G9302" s="19">
        <v>44071.842106481483</v>
      </c>
      <c r="H9302" t="s">
        <v>261</v>
      </c>
      <c r="I9302" t="s">
        <v>26020</v>
      </c>
      <c r="J9302" t="s">
        <v>26021</v>
      </c>
      <c r="K9302" t="s">
        <v>26022</v>
      </c>
      <c r="L9302" t="s">
        <v>76</v>
      </c>
      <c r="M9302" t="s">
        <v>67</v>
      </c>
      <c r="N9302" t="s">
        <v>20</v>
      </c>
      <c r="O9302" t="s">
        <v>21</v>
      </c>
      <c r="P9302" t="s">
        <v>14</v>
      </c>
      <c r="Q9302" t="s">
        <v>15</v>
      </c>
      <c r="R9302" t="s">
        <v>217</v>
      </c>
    </row>
    <row r="9303" spans="1:18">
      <c r="A9303" s="1">
        <v>238892</v>
      </c>
      <c r="B9303" t="s">
        <v>61</v>
      </c>
      <c r="C9303" t="s">
        <v>8</v>
      </c>
      <c r="D9303" s="1">
        <v>0</v>
      </c>
      <c r="E9303" s="1">
        <v>1</v>
      </c>
      <c r="F9303" t="s">
        <v>111</v>
      </c>
      <c r="G9303" s="19">
        <v>44071.848368055558</v>
      </c>
      <c r="H9303" t="s">
        <v>350</v>
      </c>
      <c r="I9303" t="s">
        <v>26023</v>
      </c>
      <c r="J9303" t="s">
        <v>26024</v>
      </c>
      <c r="K9303" t="s">
        <v>26025</v>
      </c>
      <c r="L9303" t="s">
        <v>150</v>
      </c>
      <c r="M9303" t="s">
        <v>63</v>
      </c>
      <c r="N9303" t="s">
        <v>20</v>
      </c>
      <c r="O9303" t="s">
        <v>125</v>
      </c>
      <c r="P9303" t="s">
        <v>33</v>
      </c>
      <c r="Q9303" t="s">
        <v>15</v>
      </c>
      <c r="R9303" t="s">
        <v>34</v>
      </c>
    </row>
    <row r="9304" spans="1:18">
      <c r="A9304" s="1">
        <v>238893</v>
      </c>
      <c r="B9304" t="s">
        <v>175</v>
      </c>
      <c r="C9304" t="s">
        <v>641</v>
      </c>
      <c r="D9304" s="1">
        <v>0</v>
      </c>
      <c r="E9304" s="1">
        <v>0</v>
      </c>
      <c r="F9304" t="s">
        <v>111</v>
      </c>
      <c r="G9304" s="19">
        <v>44071.851990740739</v>
      </c>
      <c r="H9304" t="s">
        <v>199</v>
      </c>
      <c r="I9304" t="s">
        <v>26026</v>
      </c>
      <c r="J9304" t="s">
        <v>26027</v>
      </c>
      <c r="K9304" t="s">
        <v>26028</v>
      </c>
      <c r="L9304" t="s">
        <v>170</v>
      </c>
      <c r="M9304" t="s">
        <v>11</v>
      </c>
      <c r="N9304" t="s">
        <v>20</v>
      </c>
      <c r="O9304" t="s">
        <v>125</v>
      </c>
      <c r="P9304" t="s">
        <v>33</v>
      </c>
      <c r="Q9304" t="s">
        <v>84</v>
      </c>
      <c r="R9304" t="s">
        <v>123</v>
      </c>
    </row>
    <row r="9305" spans="1:18">
      <c r="A9305" s="1">
        <v>238894</v>
      </c>
      <c r="B9305" t="s">
        <v>35</v>
      </c>
      <c r="C9305" t="s">
        <v>641</v>
      </c>
      <c r="D9305" s="1">
        <v>0</v>
      </c>
      <c r="E9305" s="1">
        <v>0</v>
      </c>
      <c r="F9305" t="s">
        <v>111</v>
      </c>
      <c r="G9305" s="19">
        <v>44071.855150462965</v>
      </c>
      <c r="H9305" t="s">
        <v>249</v>
      </c>
      <c r="I9305" t="s">
        <v>26029</v>
      </c>
      <c r="J9305" t="s">
        <v>26030</v>
      </c>
      <c r="K9305" t="s">
        <v>26031</v>
      </c>
      <c r="L9305" t="s">
        <v>191</v>
      </c>
      <c r="M9305" t="s">
        <v>37</v>
      </c>
      <c r="N9305" t="s">
        <v>12</v>
      </c>
      <c r="O9305" t="s">
        <v>200</v>
      </c>
      <c r="P9305" t="s">
        <v>74</v>
      </c>
      <c r="Q9305" t="s">
        <v>15</v>
      </c>
      <c r="R9305" t="s">
        <v>157</v>
      </c>
    </row>
    <row r="9306" spans="1:18">
      <c r="A9306" s="1">
        <v>238895</v>
      </c>
      <c r="B9306" t="s">
        <v>68</v>
      </c>
      <c r="C9306" t="s">
        <v>641</v>
      </c>
      <c r="D9306" s="1">
        <v>0</v>
      </c>
      <c r="E9306" s="1">
        <v>0</v>
      </c>
      <c r="F9306" t="s">
        <v>111</v>
      </c>
      <c r="G9306" s="19">
        <v>44071.856562499997</v>
      </c>
      <c r="H9306" t="s">
        <v>335</v>
      </c>
      <c r="I9306" t="s">
        <v>26032</v>
      </c>
      <c r="J9306" t="s">
        <v>26033</v>
      </c>
      <c r="K9306" t="s">
        <v>26034</v>
      </c>
      <c r="L9306" t="s">
        <v>11</v>
      </c>
      <c r="M9306" t="s">
        <v>11</v>
      </c>
      <c r="N9306" t="s">
        <v>20</v>
      </c>
      <c r="O9306" t="s">
        <v>112</v>
      </c>
      <c r="P9306" t="s">
        <v>14</v>
      </c>
      <c r="Q9306" t="s">
        <v>15</v>
      </c>
      <c r="R9306" t="s">
        <v>133</v>
      </c>
    </row>
    <row r="9307" spans="1:18">
      <c r="A9307" s="1">
        <v>238896</v>
      </c>
      <c r="B9307" t="s">
        <v>18</v>
      </c>
      <c r="C9307" t="s">
        <v>8</v>
      </c>
      <c r="D9307" s="1">
        <v>1</v>
      </c>
      <c r="E9307" s="1">
        <v>0</v>
      </c>
      <c r="F9307" t="s">
        <v>111</v>
      </c>
      <c r="G9307" s="19">
        <v>44071.864305555559</v>
      </c>
      <c r="H9307" t="s">
        <v>399</v>
      </c>
      <c r="I9307" t="s">
        <v>26035</v>
      </c>
      <c r="J9307" t="s">
        <v>750</v>
      </c>
      <c r="K9307" t="s">
        <v>750</v>
      </c>
      <c r="L9307" t="s">
        <v>19</v>
      </c>
      <c r="M9307" t="s">
        <v>19</v>
      </c>
      <c r="N9307" t="s">
        <v>20</v>
      </c>
      <c r="O9307" t="s">
        <v>112</v>
      </c>
      <c r="P9307" t="s">
        <v>47</v>
      </c>
      <c r="Q9307" t="s">
        <v>15</v>
      </c>
      <c r="R9307" t="s">
        <v>280</v>
      </c>
    </row>
    <row r="9308" spans="1:18">
      <c r="A9308" s="1">
        <v>238897</v>
      </c>
      <c r="B9308" t="s">
        <v>104</v>
      </c>
      <c r="C9308" t="s">
        <v>641</v>
      </c>
      <c r="D9308" s="1">
        <v>0</v>
      </c>
      <c r="E9308" s="1">
        <v>0</v>
      </c>
      <c r="F9308" t="s">
        <v>111</v>
      </c>
      <c r="G9308" s="19">
        <v>44071.87127314815</v>
      </c>
      <c r="H9308" t="s">
        <v>352</v>
      </c>
      <c r="I9308" t="s">
        <v>26036</v>
      </c>
      <c r="J9308" t="s">
        <v>26037</v>
      </c>
      <c r="K9308" t="s">
        <v>26038</v>
      </c>
      <c r="L9308" t="s">
        <v>130</v>
      </c>
      <c r="M9308" t="s">
        <v>30</v>
      </c>
      <c r="N9308" t="s">
        <v>20</v>
      </c>
      <c r="O9308" t="s">
        <v>21</v>
      </c>
      <c r="P9308" t="s">
        <v>113</v>
      </c>
      <c r="Q9308" t="s">
        <v>15</v>
      </c>
      <c r="R9308" t="s">
        <v>171</v>
      </c>
    </row>
    <row r="9309" spans="1:18">
      <c r="A9309" s="1">
        <v>238898</v>
      </c>
      <c r="B9309" t="s">
        <v>104</v>
      </c>
      <c r="C9309" t="s">
        <v>8</v>
      </c>
      <c r="D9309" s="1">
        <v>1</v>
      </c>
      <c r="E9309" s="1">
        <v>1</v>
      </c>
      <c r="F9309" t="s">
        <v>111</v>
      </c>
      <c r="G9309" s="19">
        <v>44071.872164351851</v>
      </c>
      <c r="H9309" t="s">
        <v>277</v>
      </c>
      <c r="I9309" t="s">
        <v>26039</v>
      </c>
      <c r="J9309" t="s">
        <v>26040</v>
      </c>
      <c r="K9309" t="s">
        <v>26041</v>
      </c>
      <c r="L9309" t="s">
        <v>105</v>
      </c>
      <c r="M9309" t="s">
        <v>30</v>
      </c>
      <c r="N9309" t="s">
        <v>20</v>
      </c>
      <c r="O9309" t="s">
        <v>70</v>
      </c>
      <c r="P9309" t="s">
        <v>47</v>
      </c>
      <c r="Q9309" t="s">
        <v>84</v>
      </c>
      <c r="R9309" t="s">
        <v>103</v>
      </c>
    </row>
    <row r="9310" spans="1:18">
      <c r="A9310" s="1">
        <v>238899</v>
      </c>
      <c r="B9310" t="s">
        <v>66</v>
      </c>
      <c r="C9310" t="s">
        <v>641</v>
      </c>
      <c r="D9310" s="1">
        <v>0</v>
      </c>
      <c r="E9310" s="1">
        <v>0</v>
      </c>
      <c r="F9310" t="s">
        <v>111</v>
      </c>
      <c r="G9310" s="19">
        <v>44071.888888888891</v>
      </c>
      <c r="H9310" t="s">
        <v>236</v>
      </c>
      <c r="I9310" t="s">
        <v>26042</v>
      </c>
      <c r="J9310" t="s">
        <v>26043</v>
      </c>
      <c r="K9310" t="s">
        <v>26044</v>
      </c>
      <c r="L9310" t="s">
        <v>67</v>
      </c>
      <c r="M9310" t="s">
        <v>67</v>
      </c>
      <c r="N9310" t="s">
        <v>20</v>
      </c>
      <c r="O9310" t="s">
        <v>70</v>
      </c>
      <c r="P9310" t="s">
        <v>47</v>
      </c>
      <c r="Q9310" t="s">
        <v>15</v>
      </c>
      <c r="R9310" t="s">
        <v>131</v>
      </c>
    </row>
    <row r="9311" spans="1:18">
      <c r="A9311" s="1">
        <v>238900</v>
      </c>
      <c r="B9311" t="s">
        <v>53</v>
      </c>
      <c r="C9311" t="s">
        <v>8</v>
      </c>
      <c r="D9311" s="1">
        <v>0</v>
      </c>
      <c r="E9311" s="1">
        <v>1</v>
      </c>
      <c r="F9311" t="s">
        <v>111</v>
      </c>
      <c r="G9311" s="19">
        <v>44071.890115740738</v>
      </c>
      <c r="H9311" t="s">
        <v>295</v>
      </c>
      <c r="I9311" t="s">
        <v>26045</v>
      </c>
      <c r="J9311" t="s">
        <v>750</v>
      </c>
      <c r="K9311" t="s">
        <v>750</v>
      </c>
      <c r="L9311" t="s">
        <v>317</v>
      </c>
      <c r="M9311" t="s">
        <v>55</v>
      </c>
      <c r="N9311" t="s">
        <v>25</v>
      </c>
      <c r="O9311" t="s">
        <v>38</v>
      </c>
      <c r="P9311" t="s">
        <v>26</v>
      </c>
      <c r="Q9311" t="s">
        <v>15</v>
      </c>
      <c r="R9311" t="s">
        <v>109</v>
      </c>
    </row>
    <row r="9312" spans="1:18">
      <c r="A9312" s="1">
        <v>238901</v>
      </c>
      <c r="B9312" t="s">
        <v>71</v>
      </c>
      <c r="C9312" t="s">
        <v>8</v>
      </c>
      <c r="D9312" s="1">
        <v>0</v>
      </c>
      <c r="E9312" s="1">
        <v>1</v>
      </c>
      <c r="F9312" t="s">
        <v>111</v>
      </c>
      <c r="G9312" s="19">
        <v>44071.901550925926</v>
      </c>
      <c r="H9312" t="s">
        <v>223</v>
      </c>
      <c r="I9312" t="s">
        <v>26046</v>
      </c>
      <c r="J9312" t="s">
        <v>26047</v>
      </c>
      <c r="K9312" t="s">
        <v>26048</v>
      </c>
      <c r="L9312" t="s">
        <v>173</v>
      </c>
      <c r="M9312" t="s">
        <v>73</v>
      </c>
      <c r="N9312" t="s">
        <v>20</v>
      </c>
      <c r="O9312" t="s">
        <v>1112</v>
      </c>
      <c r="P9312" t="s">
        <v>33</v>
      </c>
      <c r="Q9312" t="s">
        <v>15</v>
      </c>
      <c r="R9312" t="s">
        <v>23</v>
      </c>
    </row>
    <row r="9313" spans="1:18">
      <c r="A9313" s="1">
        <v>238902</v>
      </c>
      <c r="B9313" t="s">
        <v>175</v>
      </c>
      <c r="C9313" t="s">
        <v>641</v>
      </c>
      <c r="D9313" s="1">
        <v>0</v>
      </c>
      <c r="E9313" s="1">
        <v>0</v>
      </c>
      <c r="F9313" t="s">
        <v>111</v>
      </c>
      <c r="G9313" s="19">
        <v>44071.904675925929</v>
      </c>
      <c r="H9313" t="s">
        <v>236</v>
      </c>
      <c r="I9313" t="s">
        <v>26049</v>
      </c>
      <c r="J9313" t="s">
        <v>26050</v>
      </c>
      <c r="K9313" t="s">
        <v>26051</v>
      </c>
      <c r="L9313" t="s">
        <v>515</v>
      </c>
      <c r="M9313" t="s">
        <v>11</v>
      </c>
      <c r="N9313" t="s">
        <v>20</v>
      </c>
      <c r="O9313" t="s">
        <v>32</v>
      </c>
      <c r="P9313" t="s">
        <v>39</v>
      </c>
      <c r="Q9313" t="s">
        <v>15</v>
      </c>
      <c r="R9313" t="s">
        <v>58</v>
      </c>
    </row>
    <row r="9314" spans="1:18">
      <c r="A9314" s="1">
        <v>238903</v>
      </c>
      <c r="B9314" t="s">
        <v>104</v>
      </c>
      <c r="C9314" t="s">
        <v>8</v>
      </c>
      <c r="D9314" s="1">
        <v>0</v>
      </c>
      <c r="E9314" s="1">
        <v>1</v>
      </c>
      <c r="F9314" t="s">
        <v>111</v>
      </c>
      <c r="G9314" s="19">
        <v>44071.98909722222</v>
      </c>
      <c r="H9314" t="s">
        <v>267</v>
      </c>
      <c r="I9314" t="s">
        <v>26052</v>
      </c>
      <c r="J9314" t="s">
        <v>26053</v>
      </c>
      <c r="K9314" t="s">
        <v>26054</v>
      </c>
      <c r="L9314" t="s">
        <v>130</v>
      </c>
      <c r="M9314" t="s">
        <v>30</v>
      </c>
      <c r="N9314" t="s">
        <v>20</v>
      </c>
      <c r="O9314" t="s">
        <v>13</v>
      </c>
      <c r="P9314" t="s">
        <v>33</v>
      </c>
      <c r="Q9314" t="s">
        <v>15</v>
      </c>
      <c r="R9314" t="s">
        <v>100</v>
      </c>
    </row>
    <row r="9315" spans="1:18">
      <c r="A9315" s="1">
        <v>238904</v>
      </c>
      <c r="B9315" t="s">
        <v>61</v>
      </c>
      <c r="C9315" t="s">
        <v>8</v>
      </c>
      <c r="D9315" s="1">
        <v>0</v>
      </c>
      <c r="E9315" s="1">
        <v>1</v>
      </c>
      <c r="F9315" t="s">
        <v>111</v>
      </c>
      <c r="G9315" s="19">
        <v>44071.989398148151</v>
      </c>
      <c r="H9315" t="s">
        <v>380</v>
      </c>
      <c r="I9315" t="s">
        <v>26055</v>
      </c>
      <c r="J9315" t="s">
        <v>26056</v>
      </c>
      <c r="K9315" t="s">
        <v>26057</v>
      </c>
      <c r="L9315" t="s">
        <v>397</v>
      </c>
      <c r="M9315" t="s">
        <v>63</v>
      </c>
      <c r="N9315" t="s">
        <v>12</v>
      </c>
      <c r="O9315" t="s">
        <v>1112</v>
      </c>
      <c r="P9315" t="s">
        <v>47</v>
      </c>
      <c r="Q9315" t="s">
        <v>15</v>
      </c>
      <c r="R9315" t="s">
        <v>93</v>
      </c>
    </row>
    <row r="9316" spans="1:18">
      <c r="A9316" s="1">
        <v>239866</v>
      </c>
      <c r="B9316" t="s">
        <v>18</v>
      </c>
      <c r="C9316" t="s">
        <v>641</v>
      </c>
      <c r="D9316" s="1">
        <v>0</v>
      </c>
      <c r="E9316" s="1">
        <v>0</v>
      </c>
      <c r="F9316" t="s">
        <v>129</v>
      </c>
      <c r="G9316" s="19">
        <v>44072</v>
      </c>
      <c r="H9316" t="s">
        <v>220</v>
      </c>
      <c r="I9316" t="s">
        <v>26058</v>
      </c>
      <c r="J9316" t="s">
        <v>750</v>
      </c>
      <c r="K9316" t="s">
        <v>750</v>
      </c>
      <c r="L9316" t="s">
        <v>19</v>
      </c>
      <c r="M9316" t="s">
        <v>19</v>
      </c>
      <c r="N9316" t="s">
        <v>20</v>
      </c>
      <c r="O9316" t="s">
        <v>112</v>
      </c>
      <c r="P9316" t="s">
        <v>17</v>
      </c>
      <c r="Q9316" t="s">
        <v>17</v>
      </c>
      <c r="R9316" t="s">
        <v>17</v>
      </c>
    </row>
    <row r="9317" spans="1:18">
      <c r="A9317" s="1">
        <v>238985</v>
      </c>
      <c r="B9317" t="s">
        <v>7</v>
      </c>
      <c r="C9317" t="s">
        <v>641</v>
      </c>
      <c r="D9317" s="1">
        <v>0</v>
      </c>
      <c r="E9317" s="1">
        <v>0</v>
      </c>
      <c r="F9317" t="s">
        <v>129</v>
      </c>
      <c r="G9317" s="19">
        <v>44072</v>
      </c>
      <c r="H9317" t="s">
        <v>449</v>
      </c>
      <c r="I9317" t="s">
        <v>26059</v>
      </c>
      <c r="J9317" t="s">
        <v>26060</v>
      </c>
      <c r="K9317" t="s">
        <v>26061</v>
      </c>
      <c r="L9317" t="s">
        <v>49</v>
      </c>
      <c r="M9317" t="s">
        <v>11</v>
      </c>
      <c r="N9317" t="s">
        <v>20</v>
      </c>
      <c r="O9317" t="s">
        <v>1112</v>
      </c>
      <c r="P9317" t="s">
        <v>47</v>
      </c>
      <c r="Q9317" t="s">
        <v>15</v>
      </c>
      <c r="R9317" t="s">
        <v>132</v>
      </c>
    </row>
    <row r="9318" spans="1:18">
      <c r="A9318" s="1">
        <v>238963</v>
      </c>
      <c r="B9318" t="s">
        <v>68</v>
      </c>
      <c r="C9318" t="s">
        <v>641</v>
      </c>
      <c r="D9318" s="1">
        <v>0</v>
      </c>
      <c r="E9318" s="1">
        <v>0</v>
      </c>
      <c r="F9318" t="s">
        <v>129</v>
      </c>
      <c r="G9318" s="19">
        <v>44072</v>
      </c>
      <c r="H9318" t="s">
        <v>423</v>
      </c>
      <c r="I9318" t="s">
        <v>26062</v>
      </c>
      <c r="J9318" t="s">
        <v>26063</v>
      </c>
      <c r="K9318" t="s">
        <v>26064</v>
      </c>
      <c r="L9318" t="s">
        <v>11</v>
      </c>
      <c r="M9318" t="s">
        <v>11</v>
      </c>
      <c r="N9318" t="s">
        <v>20</v>
      </c>
      <c r="O9318" t="s">
        <v>70</v>
      </c>
      <c r="P9318" t="s">
        <v>47</v>
      </c>
      <c r="Q9318" t="s">
        <v>15</v>
      </c>
      <c r="R9318" t="s">
        <v>171</v>
      </c>
    </row>
    <row r="9319" spans="1:18">
      <c r="A9319" s="1">
        <v>238972</v>
      </c>
      <c r="B9319" t="s">
        <v>104</v>
      </c>
      <c r="C9319" t="s">
        <v>641</v>
      </c>
      <c r="D9319" s="1">
        <v>0</v>
      </c>
      <c r="E9319" s="1">
        <v>0</v>
      </c>
      <c r="F9319" t="s">
        <v>129</v>
      </c>
      <c r="G9319" s="19">
        <v>44072</v>
      </c>
      <c r="H9319" t="s">
        <v>604</v>
      </c>
      <c r="I9319" t="s">
        <v>26065</v>
      </c>
      <c r="J9319" t="s">
        <v>26066</v>
      </c>
      <c r="K9319" t="s">
        <v>26067</v>
      </c>
      <c r="L9319" t="s">
        <v>105</v>
      </c>
      <c r="M9319" t="s">
        <v>30</v>
      </c>
      <c r="N9319" t="s">
        <v>20</v>
      </c>
      <c r="O9319" t="s">
        <v>32</v>
      </c>
      <c r="P9319" t="s">
        <v>113</v>
      </c>
      <c r="Q9319" t="s">
        <v>15</v>
      </c>
      <c r="R9319" t="s">
        <v>48</v>
      </c>
    </row>
    <row r="9320" spans="1:18">
      <c r="A9320" s="1">
        <v>239868</v>
      </c>
      <c r="B9320" t="s">
        <v>18</v>
      </c>
      <c r="C9320" t="s">
        <v>641</v>
      </c>
      <c r="D9320" s="1">
        <v>0</v>
      </c>
      <c r="E9320" s="1">
        <v>0</v>
      </c>
      <c r="F9320" t="s">
        <v>129</v>
      </c>
      <c r="G9320" s="19">
        <v>44072</v>
      </c>
      <c r="H9320" t="s">
        <v>220</v>
      </c>
      <c r="I9320" t="s">
        <v>26068</v>
      </c>
      <c r="J9320" t="s">
        <v>26069</v>
      </c>
      <c r="K9320" t="s">
        <v>26070</v>
      </c>
      <c r="L9320" t="s">
        <v>19</v>
      </c>
      <c r="M9320" t="s">
        <v>19</v>
      </c>
      <c r="N9320" t="s">
        <v>20</v>
      </c>
      <c r="O9320" t="s">
        <v>112</v>
      </c>
      <c r="P9320" t="s">
        <v>47</v>
      </c>
      <c r="Q9320" t="s">
        <v>15</v>
      </c>
      <c r="R9320" t="s">
        <v>58</v>
      </c>
    </row>
    <row r="9321" spans="1:18">
      <c r="A9321" s="1">
        <v>239227</v>
      </c>
      <c r="B9321" t="s">
        <v>7</v>
      </c>
      <c r="C9321" t="s">
        <v>641</v>
      </c>
      <c r="D9321" s="1">
        <v>0</v>
      </c>
      <c r="E9321" s="1">
        <v>0</v>
      </c>
      <c r="F9321" t="s">
        <v>129</v>
      </c>
      <c r="G9321" s="19">
        <v>44072</v>
      </c>
      <c r="H9321" t="s">
        <v>534</v>
      </c>
      <c r="I9321" t="s">
        <v>26071</v>
      </c>
      <c r="J9321" t="s">
        <v>26072</v>
      </c>
      <c r="K9321" t="s">
        <v>26073</v>
      </c>
      <c r="L9321" t="s">
        <v>10</v>
      </c>
      <c r="M9321" t="s">
        <v>11</v>
      </c>
      <c r="N9321" t="s">
        <v>20</v>
      </c>
      <c r="O9321" t="s">
        <v>32</v>
      </c>
      <c r="P9321" t="s">
        <v>47</v>
      </c>
      <c r="Q9321" t="s">
        <v>15</v>
      </c>
      <c r="R9321" t="s">
        <v>58</v>
      </c>
    </row>
    <row r="9322" spans="1:18">
      <c r="A9322" s="1">
        <v>238967</v>
      </c>
      <c r="B9322" t="s">
        <v>44</v>
      </c>
      <c r="C9322" t="s">
        <v>8</v>
      </c>
      <c r="D9322" s="1">
        <v>0</v>
      </c>
      <c r="E9322" s="1">
        <v>10</v>
      </c>
      <c r="F9322" t="s">
        <v>129</v>
      </c>
      <c r="G9322" s="19">
        <v>44072</v>
      </c>
      <c r="H9322" t="s">
        <v>367</v>
      </c>
      <c r="I9322" t="s">
        <v>26074</v>
      </c>
      <c r="J9322" t="s">
        <v>26075</v>
      </c>
      <c r="K9322" t="s">
        <v>26076</v>
      </c>
      <c r="L9322" t="s">
        <v>212</v>
      </c>
      <c r="M9322" t="s">
        <v>46</v>
      </c>
      <c r="N9322" t="s">
        <v>20</v>
      </c>
      <c r="O9322" t="s">
        <v>1112</v>
      </c>
      <c r="P9322" t="s">
        <v>47</v>
      </c>
      <c r="Q9322" t="s">
        <v>15</v>
      </c>
      <c r="R9322" t="s">
        <v>164</v>
      </c>
    </row>
    <row r="9323" spans="1:18">
      <c r="A9323" s="1">
        <v>238964</v>
      </c>
      <c r="B9323" t="s">
        <v>64</v>
      </c>
      <c r="C9323" t="s">
        <v>8</v>
      </c>
      <c r="D9323" s="1">
        <v>0</v>
      </c>
      <c r="E9323" s="1">
        <v>2</v>
      </c>
      <c r="F9323" t="s">
        <v>129</v>
      </c>
      <c r="G9323" s="19">
        <v>44072</v>
      </c>
      <c r="H9323" t="s">
        <v>299</v>
      </c>
      <c r="I9323" t="s">
        <v>26077</v>
      </c>
      <c r="J9323" t="s">
        <v>26078</v>
      </c>
      <c r="K9323" t="s">
        <v>26079</v>
      </c>
      <c r="L9323" t="s">
        <v>141</v>
      </c>
      <c r="M9323" t="s">
        <v>11</v>
      </c>
      <c r="N9323" t="s">
        <v>20</v>
      </c>
      <c r="O9323" t="s">
        <v>70</v>
      </c>
      <c r="P9323" t="s">
        <v>47</v>
      </c>
      <c r="Q9323" t="s">
        <v>84</v>
      </c>
      <c r="R9323" t="s">
        <v>88</v>
      </c>
    </row>
    <row r="9324" spans="1:18">
      <c r="A9324" s="1">
        <v>238905</v>
      </c>
      <c r="B9324" t="s">
        <v>104</v>
      </c>
      <c r="C9324" t="s">
        <v>641</v>
      </c>
      <c r="D9324" s="1">
        <v>0</v>
      </c>
      <c r="E9324" s="1">
        <v>0</v>
      </c>
      <c r="F9324" t="s">
        <v>129</v>
      </c>
      <c r="G9324" s="19">
        <v>44072.038287037038</v>
      </c>
      <c r="H9324" t="s">
        <v>286</v>
      </c>
      <c r="I9324" t="s">
        <v>26080</v>
      </c>
      <c r="J9324" t="s">
        <v>26081</v>
      </c>
      <c r="K9324" t="s">
        <v>26082</v>
      </c>
      <c r="L9324" t="s">
        <v>364</v>
      </c>
      <c r="M9324" t="s">
        <v>30</v>
      </c>
      <c r="N9324" t="s">
        <v>20</v>
      </c>
      <c r="O9324" t="s">
        <v>13</v>
      </c>
      <c r="P9324" t="s">
        <v>47</v>
      </c>
      <c r="Q9324" t="s">
        <v>15</v>
      </c>
      <c r="R9324" t="s">
        <v>119</v>
      </c>
    </row>
    <row r="9325" spans="1:18">
      <c r="A9325" s="1">
        <v>238908</v>
      </c>
      <c r="B9325" t="s">
        <v>66</v>
      </c>
      <c r="C9325" t="s">
        <v>641</v>
      </c>
      <c r="D9325" s="1">
        <v>0</v>
      </c>
      <c r="E9325" s="1">
        <v>0</v>
      </c>
      <c r="F9325" t="s">
        <v>129</v>
      </c>
      <c r="G9325" s="19">
        <v>44072.196562500001</v>
      </c>
      <c r="H9325" t="s">
        <v>466</v>
      </c>
      <c r="I9325" t="s">
        <v>26083</v>
      </c>
      <c r="J9325" t="s">
        <v>26084</v>
      </c>
      <c r="K9325" t="s">
        <v>26085</v>
      </c>
      <c r="L9325" t="s">
        <v>67</v>
      </c>
      <c r="M9325" t="s">
        <v>67</v>
      </c>
      <c r="N9325" t="s">
        <v>20</v>
      </c>
      <c r="O9325" t="s">
        <v>600</v>
      </c>
      <c r="P9325" t="s">
        <v>47</v>
      </c>
      <c r="Q9325" t="s">
        <v>15</v>
      </c>
      <c r="R9325" t="s">
        <v>75</v>
      </c>
    </row>
    <row r="9326" spans="1:18">
      <c r="A9326" s="1">
        <v>238909</v>
      </c>
      <c r="B9326" t="s">
        <v>64</v>
      </c>
      <c r="C9326" t="s">
        <v>8</v>
      </c>
      <c r="D9326" s="1">
        <v>1</v>
      </c>
      <c r="E9326" s="1">
        <v>0</v>
      </c>
      <c r="F9326" t="s">
        <v>129</v>
      </c>
      <c r="G9326" s="19">
        <v>44072.309629629628</v>
      </c>
      <c r="H9326" t="s">
        <v>507</v>
      </c>
      <c r="I9326" t="s">
        <v>26086</v>
      </c>
      <c r="J9326" t="s">
        <v>26087</v>
      </c>
      <c r="K9326" t="s">
        <v>26088</v>
      </c>
      <c r="L9326" t="s">
        <v>110</v>
      </c>
      <c r="M9326" t="s">
        <v>11</v>
      </c>
      <c r="N9326" t="s">
        <v>20</v>
      </c>
      <c r="O9326" t="s">
        <v>32</v>
      </c>
      <c r="P9326" t="s">
        <v>33</v>
      </c>
      <c r="Q9326" t="s">
        <v>15</v>
      </c>
      <c r="R9326" t="s">
        <v>51</v>
      </c>
    </row>
    <row r="9327" spans="1:18">
      <c r="A9327" s="1">
        <v>238910</v>
      </c>
      <c r="B9327" t="s">
        <v>175</v>
      </c>
      <c r="C9327" t="s">
        <v>8</v>
      </c>
      <c r="D9327" s="1">
        <v>0</v>
      </c>
      <c r="E9327" s="1">
        <v>1</v>
      </c>
      <c r="F9327" t="s">
        <v>129</v>
      </c>
      <c r="G9327" s="19">
        <v>44072.31927083333</v>
      </c>
      <c r="H9327" t="s">
        <v>283</v>
      </c>
      <c r="I9327" t="s">
        <v>26089</v>
      </c>
      <c r="J9327" t="s">
        <v>26090</v>
      </c>
      <c r="K9327" t="s">
        <v>26091</v>
      </c>
      <c r="L9327" t="s">
        <v>170</v>
      </c>
      <c r="M9327" t="s">
        <v>11</v>
      </c>
      <c r="N9327" t="s">
        <v>12</v>
      </c>
      <c r="O9327" t="s">
        <v>125</v>
      </c>
      <c r="P9327" t="s">
        <v>33</v>
      </c>
      <c r="Q9327" t="s">
        <v>15</v>
      </c>
      <c r="R9327" t="s">
        <v>51</v>
      </c>
    </row>
    <row r="9328" spans="1:18">
      <c r="A9328" s="1">
        <v>238912</v>
      </c>
      <c r="B9328" t="s">
        <v>61</v>
      </c>
      <c r="C9328" t="s">
        <v>641</v>
      </c>
      <c r="D9328" s="1">
        <v>0</v>
      </c>
      <c r="E9328" s="1">
        <v>0</v>
      </c>
      <c r="F9328" t="s">
        <v>129</v>
      </c>
      <c r="G9328" s="19">
        <v>44072.365162037036</v>
      </c>
      <c r="H9328" t="s">
        <v>214</v>
      </c>
      <c r="I9328" t="s">
        <v>26092</v>
      </c>
      <c r="J9328" t="s">
        <v>750</v>
      </c>
      <c r="K9328" t="s">
        <v>750</v>
      </c>
      <c r="L9328" t="s">
        <v>63</v>
      </c>
      <c r="M9328" t="s">
        <v>63</v>
      </c>
      <c r="N9328" t="s">
        <v>20</v>
      </c>
      <c r="O9328" t="s">
        <v>32</v>
      </c>
      <c r="P9328" t="s">
        <v>14</v>
      </c>
      <c r="Q9328" t="s">
        <v>15</v>
      </c>
      <c r="R9328" t="s">
        <v>101</v>
      </c>
    </row>
    <row r="9329" spans="1:18">
      <c r="A9329" s="1">
        <v>238913</v>
      </c>
      <c r="B9329" t="s">
        <v>28</v>
      </c>
      <c r="C9329" t="s">
        <v>8</v>
      </c>
      <c r="D9329" s="1">
        <v>0</v>
      </c>
      <c r="E9329" s="1">
        <v>1</v>
      </c>
      <c r="F9329" t="s">
        <v>129</v>
      </c>
      <c r="G9329" s="19">
        <v>44072.367650462962</v>
      </c>
      <c r="H9329" t="s">
        <v>289</v>
      </c>
      <c r="I9329" t="s">
        <v>26093</v>
      </c>
      <c r="J9329" t="s">
        <v>26094</v>
      </c>
      <c r="K9329" t="s">
        <v>26095</v>
      </c>
      <c r="L9329" t="s">
        <v>78</v>
      </c>
      <c r="M9329" t="s">
        <v>30</v>
      </c>
      <c r="N9329" t="s">
        <v>20</v>
      </c>
      <c r="O9329" t="s">
        <v>21</v>
      </c>
      <c r="P9329" t="s">
        <v>47</v>
      </c>
      <c r="Q9329" t="s">
        <v>15</v>
      </c>
      <c r="R9329" t="s">
        <v>119</v>
      </c>
    </row>
    <row r="9330" spans="1:18">
      <c r="A9330" s="1">
        <v>238914</v>
      </c>
      <c r="B9330" t="s">
        <v>104</v>
      </c>
      <c r="C9330" t="s">
        <v>8</v>
      </c>
      <c r="D9330" s="1">
        <v>0</v>
      </c>
      <c r="E9330" s="1">
        <v>1</v>
      </c>
      <c r="F9330" t="s">
        <v>129</v>
      </c>
      <c r="G9330" s="19">
        <v>44072.383460648147</v>
      </c>
      <c r="H9330" t="s">
        <v>521</v>
      </c>
      <c r="I9330" t="s">
        <v>26096</v>
      </c>
      <c r="J9330" t="s">
        <v>26097</v>
      </c>
      <c r="K9330" t="s">
        <v>26098</v>
      </c>
      <c r="L9330" t="s">
        <v>105</v>
      </c>
      <c r="M9330" t="s">
        <v>30</v>
      </c>
      <c r="N9330" t="s">
        <v>20</v>
      </c>
      <c r="O9330" t="s">
        <v>70</v>
      </c>
      <c r="P9330" t="s">
        <v>33</v>
      </c>
      <c r="Q9330" t="s">
        <v>15</v>
      </c>
      <c r="R9330" t="s">
        <v>119</v>
      </c>
    </row>
    <row r="9331" spans="1:18">
      <c r="A9331" s="1">
        <v>238915</v>
      </c>
      <c r="B9331" t="s">
        <v>167</v>
      </c>
      <c r="C9331" t="s">
        <v>8</v>
      </c>
      <c r="D9331" s="1">
        <v>0</v>
      </c>
      <c r="E9331" s="1">
        <v>1</v>
      </c>
      <c r="F9331" t="s">
        <v>129</v>
      </c>
      <c r="G9331" s="19">
        <v>44072.384513888886</v>
      </c>
      <c r="H9331" t="s">
        <v>242</v>
      </c>
      <c r="I9331" t="s">
        <v>26099</v>
      </c>
      <c r="J9331" t="s">
        <v>26100</v>
      </c>
      <c r="K9331" t="s">
        <v>26101</v>
      </c>
      <c r="L9331" t="s">
        <v>579</v>
      </c>
      <c r="M9331" t="s">
        <v>169</v>
      </c>
      <c r="N9331" t="s">
        <v>56</v>
      </c>
      <c r="O9331" t="s">
        <v>32</v>
      </c>
      <c r="P9331" t="s">
        <v>33</v>
      </c>
      <c r="Q9331" t="s">
        <v>15</v>
      </c>
      <c r="R9331" t="s">
        <v>231</v>
      </c>
    </row>
    <row r="9332" spans="1:18">
      <c r="A9332" s="1">
        <v>238916</v>
      </c>
      <c r="B9332" t="s">
        <v>71</v>
      </c>
      <c r="C9332" t="s">
        <v>641</v>
      </c>
      <c r="D9332" s="1">
        <v>0</v>
      </c>
      <c r="E9332" s="1">
        <v>0</v>
      </c>
      <c r="F9332" t="s">
        <v>129</v>
      </c>
      <c r="G9332" s="19">
        <v>44072.398321759261</v>
      </c>
      <c r="H9332" t="s">
        <v>395</v>
      </c>
      <c r="I9332" t="s">
        <v>26102</v>
      </c>
      <c r="J9332" t="s">
        <v>750</v>
      </c>
      <c r="K9332" t="s">
        <v>750</v>
      </c>
      <c r="L9332" t="s">
        <v>73</v>
      </c>
      <c r="M9332" t="s">
        <v>73</v>
      </c>
      <c r="N9332" t="s">
        <v>20</v>
      </c>
      <c r="O9332" t="s">
        <v>70</v>
      </c>
      <c r="P9332" t="s">
        <v>26</v>
      </c>
      <c r="Q9332" t="s">
        <v>15</v>
      </c>
      <c r="R9332" t="s">
        <v>58</v>
      </c>
    </row>
    <row r="9333" spans="1:18">
      <c r="A9333" s="1">
        <v>238917</v>
      </c>
      <c r="B9333" t="s">
        <v>104</v>
      </c>
      <c r="C9333" t="s">
        <v>641</v>
      </c>
      <c r="D9333" s="1">
        <v>0</v>
      </c>
      <c r="E9333" s="1">
        <v>0</v>
      </c>
      <c r="F9333" t="s">
        <v>129</v>
      </c>
      <c r="G9333" s="19">
        <v>44072.460601851853</v>
      </c>
      <c r="H9333" t="s">
        <v>451</v>
      </c>
      <c r="I9333" t="s">
        <v>26103</v>
      </c>
      <c r="J9333" t="s">
        <v>26104</v>
      </c>
      <c r="K9333" t="s">
        <v>26105</v>
      </c>
      <c r="L9333" t="s">
        <v>105</v>
      </c>
      <c r="M9333" t="s">
        <v>30</v>
      </c>
      <c r="N9333" t="s">
        <v>12</v>
      </c>
      <c r="O9333" t="s">
        <v>200</v>
      </c>
      <c r="P9333" t="s">
        <v>26</v>
      </c>
      <c r="Q9333" t="s">
        <v>15</v>
      </c>
      <c r="R9333" t="s">
        <v>100</v>
      </c>
    </row>
    <row r="9334" spans="1:18">
      <c r="A9334" s="1">
        <v>238918</v>
      </c>
      <c r="B9334" t="s">
        <v>68</v>
      </c>
      <c r="C9334" t="s">
        <v>8</v>
      </c>
      <c r="D9334" s="1">
        <v>1</v>
      </c>
      <c r="E9334" s="1">
        <v>5</v>
      </c>
      <c r="F9334" t="s">
        <v>129</v>
      </c>
      <c r="G9334" s="19">
        <v>44072.469988425924</v>
      </c>
      <c r="H9334" t="s">
        <v>242</v>
      </c>
      <c r="I9334" t="s">
        <v>26106</v>
      </c>
      <c r="J9334" t="s">
        <v>26107</v>
      </c>
      <c r="K9334" t="s">
        <v>26108</v>
      </c>
      <c r="L9334" t="s">
        <v>11</v>
      </c>
      <c r="M9334" t="s">
        <v>11</v>
      </c>
      <c r="N9334" t="s">
        <v>20</v>
      </c>
      <c r="O9334" t="s">
        <v>70</v>
      </c>
      <c r="P9334" t="s">
        <v>47</v>
      </c>
      <c r="Q9334" t="s">
        <v>15</v>
      </c>
      <c r="R9334" t="s">
        <v>51</v>
      </c>
    </row>
    <row r="9335" spans="1:18">
      <c r="A9335" s="1">
        <v>238919</v>
      </c>
      <c r="B9335" t="s">
        <v>77</v>
      </c>
      <c r="C9335" t="s">
        <v>641</v>
      </c>
      <c r="D9335" s="1">
        <v>0</v>
      </c>
      <c r="E9335" s="1">
        <v>0</v>
      </c>
      <c r="F9335" t="s">
        <v>129</v>
      </c>
      <c r="G9335" s="19">
        <v>44072.540775462963</v>
      </c>
      <c r="H9335" t="s">
        <v>290</v>
      </c>
      <c r="I9335" t="s">
        <v>26109</v>
      </c>
      <c r="J9335" t="s">
        <v>26110</v>
      </c>
      <c r="K9335" t="s">
        <v>26111</v>
      </c>
      <c r="L9335" t="s">
        <v>29</v>
      </c>
      <c r="M9335" t="s">
        <v>30</v>
      </c>
      <c r="N9335" t="s">
        <v>20</v>
      </c>
      <c r="O9335" t="s">
        <v>112</v>
      </c>
      <c r="P9335" t="s">
        <v>47</v>
      </c>
      <c r="Q9335" t="s">
        <v>15</v>
      </c>
      <c r="R9335" t="s">
        <v>117</v>
      </c>
    </row>
    <row r="9336" spans="1:18">
      <c r="A9336" s="1">
        <v>238920</v>
      </c>
      <c r="B9336" t="s">
        <v>66</v>
      </c>
      <c r="C9336" t="s">
        <v>641</v>
      </c>
      <c r="D9336" s="1">
        <v>0</v>
      </c>
      <c r="E9336" s="1">
        <v>0</v>
      </c>
      <c r="F9336" t="s">
        <v>129</v>
      </c>
      <c r="G9336" s="19">
        <v>44072.54650462963</v>
      </c>
      <c r="H9336" t="s">
        <v>301</v>
      </c>
      <c r="I9336" t="s">
        <v>26112</v>
      </c>
      <c r="J9336" t="s">
        <v>26113</v>
      </c>
      <c r="K9336" t="s">
        <v>26114</v>
      </c>
      <c r="L9336" t="s">
        <v>303</v>
      </c>
      <c r="M9336" t="s">
        <v>67</v>
      </c>
      <c r="N9336" t="s">
        <v>20</v>
      </c>
      <c r="O9336" t="s">
        <v>112</v>
      </c>
      <c r="P9336" t="s">
        <v>47</v>
      </c>
      <c r="Q9336" t="s">
        <v>15</v>
      </c>
      <c r="R9336" t="s">
        <v>34</v>
      </c>
    </row>
    <row r="9337" spans="1:18">
      <c r="A9337" s="1">
        <v>238921</v>
      </c>
      <c r="B9337" t="s">
        <v>18</v>
      </c>
      <c r="C9337" t="s">
        <v>641</v>
      </c>
      <c r="D9337" s="1">
        <v>0</v>
      </c>
      <c r="E9337" s="1">
        <v>0</v>
      </c>
      <c r="F9337" t="s">
        <v>129</v>
      </c>
      <c r="G9337" s="19">
        <v>44072.548726851855</v>
      </c>
      <c r="H9337" t="s">
        <v>255</v>
      </c>
      <c r="I9337" t="s">
        <v>26115</v>
      </c>
      <c r="J9337" t="s">
        <v>26116</v>
      </c>
      <c r="K9337" t="s">
        <v>26117</v>
      </c>
      <c r="L9337" t="s">
        <v>19</v>
      </c>
      <c r="M9337" t="s">
        <v>19</v>
      </c>
      <c r="N9337" t="s">
        <v>20</v>
      </c>
      <c r="O9337" t="s">
        <v>70</v>
      </c>
      <c r="P9337" t="s">
        <v>47</v>
      </c>
      <c r="Q9337" t="s">
        <v>15</v>
      </c>
      <c r="R9337" t="s">
        <v>106</v>
      </c>
    </row>
    <row r="9338" spans="1:18">
      <c r="A9338" s="1">
        <v>238922</v>
      </c>
      <c r="B9338" t="s">
        <v>66</v>
      </c>
      <c r="C9338" t="s">
        <v>641</v>
      </c>
      <c r="D9338" s="1">
        <v>0</v>
      </c>
      <c r="E9338" s="1">
        <v>0</v>
      </c>
      <c r="F9338" t="s">
        <v>129</v>
      </c>
      <c r="G9338" s="19">
        <v>44072.553171296298</v>
      </c>
      <c r="H9338" t="s">
        <v>192</v>
      </c>
      <c r="I9338" t="s">
        <v>26118</v>
      </c>
      <c r="J9338" t="s">
        <v>26119</v>
      </c>
      <c r="K9338" t="s">
        <v>26120</v>
      </c>
      <c r="L9338" t="s">
        <v>67</v>
      </c>
      <c r="M9338" t="s">
        <v>67</v>
      </c>
      <c r="N9338" t="s">
        <v>20</v>
      </c>
      <c r="O9338" t="s">
        <v>70</v>
      </c>
      <c r="P9338" t="s">
        <v>47</v>
      </c>
      <c r="Q9338" t="s">
        <v>15</v>
      </c>
      <c r="R9338" t="s">
        <v>58</v>
      </c>
    </row>
    <row r="9339" spans="1:18">
      <c r="A9339" s="1">
        <v>238924</v>
      </c>
      <c r="B9339" t="s">
        <v>66</v>
      </c>
      <c r="C9339" t="s">
        <v>8</v>
      </c>
      <c r="D9339" s="1">
        <v>0</v>
      </c>
      <c r="E9339" s="1">
        <v>2</v>
      </c>
      <c r="F9339" t="s">
        <v>129</v>
      </c>
      <c r="G9339" s="19">
        <v>44072.558437500003</v>
      </c>
      <c r="H9339" t="s">
        <v>421</v>
      </c>
      <c r="I9339" t="s">
        <v>26121</v>
      </c>
      <c r="J9339" t="s">
        <v>26122</v>
      </c>
      <c r="K9339" t="s">
        <v>26123</v>
      </c>
      <c r="L9339" t="s">
        <v>67</v>
      </c>
      <c r="M9339" t="s">
        <v>67</v>
      </c>
      <c r="N9339" t="s">
        <v>31</v>
      </c>
      <c r="O9339" t="s">
        <v>32</v>
      </c>
      <c r="P9339" t="s">
        <v>33</v>
      </c>
      <c r="Q9339" t="s">
        <v>15</v>
      </c>
      <c r="R9339" t="s">
        <v>83</v>
      </c>
    </row>
    <row r="9340" spans="1:18">
      <c r="A9340" s="1">
        <v>238925</v>
      </c>
      <c r="B9340" t="s">
        <v>44</v>
      </c>
      <c r="C9340" t="s">
        <v>641</v>
      </c>
      <c r="D9340" s="1">
        <v>0</v>
      </c>
      <c r="E9340" s="1">
        <v>0</v>
      </c>
      <c r="F9340" t="s">
        <v>129</v>
      </c>
      <c r="G9340" s="19">
        <v>44072.662511574075</v>
      </c>
      <c r="H9340" t="s">
        <v>488</v>
      </c>
      <c r="I9340" t="s">
        <v>26124</v>
      </c>
      <c r="J9340" t="s">
        <v>26125</v>
      </c>
      <c r="K9340" t="s">
        <v>26126</v>
      </c>
      <c r="L9340" t="s">
        <v>135</v>
      </c>
      <c r="M9340" t="s">
        <v>46</v>
      </c>
      <c r="N9340" t="s">
        <v>20</v>
      </c>
      <c r="O9340" t="s">
        <v>21</v>
      </c>
      <c r="P9340" t="s">
        <v>42</v>
      </c>
      <c r="Q9340" t="s">
        <v>15</v>
      </c>
      <c r="R9340" t="s">
        <v>52</v>
      </c>
    </row>
    <row r="9341" spans="1:18">
      <c r="A9341" s="1">
        <v>238926</v>
      </c>
      <c r="B9341" t="s">
        <v>28</v>
      </c>
      <c r="C9341" t="s">
        <v>8</v>
      </c>
      <c r="D9341" s="1">
        <v>0</v>
      </c>
      <c r="E9341" s="1">
        <v>1</v>
      </c>
      <c r="F9341" t="s">
        <v>129</v>
      </c>
      <c r="G9341" s="19">
        <v>44072.719398148147</v>
      </c>
      <c r="H9341" t="s">
        <v>442</v>
      </c>
      <c r="I9341" t="s">
        <v>26127</v>
      </c>
      <c r="J9341" t="s">
        <v>26128</v>
      </c>
      <c r="K9341" t="s">
        <v>26129</v>
      </c>
      <c r="L9341" t="s">
        <v>153</v>
      </c>
      <c r="M9341" t="s">
        <v>30</v>
      </c>
      <c r="N9341" t="s">
        <v>12</v>
      </c>
      <c r="O9341" t="s">
        <v>38</v>
      </c>
      <c r="P9341" t="s">
        <v>47</v>
      </c>
      <c r="Q9341" t="s">
        <v>84</v>
      </c>
      <c r="R9341" t="s">
        <v>48</v>
      </c>
    </row>
    <row r="9342" spans="1:18">
      <c r="A9342" s="1">
        <v>238927</v>
      </c>
      <c r="B9342" t="s">
        <v>104</v>
      </c>
      <c r="C9342" t="s">
        <v>8</v>
      </c>
      <c r="D9342" s="1">
        <v>0</v>
      </c>
      <c r="E9342" s="1">
        <v>1</v>
      </c>
      <c r="F9342" t="s">
        <v>129</v>
      </c>
      <c r="G9342" s="19">
        <v>44072.727800925924</v>
      </c>
      <c r="H9342" t="s">
        <v>222</v>
      </c>
      <c r="I9342" t="s">
        <v>26130</v>
      </c>
      <c r="J9342" t="s">
        <v>26131</v>
      </c>
      <c r="K9342" t="s">
        <v>26132</v>
      </c>
      <c r="L9342" t="s">
        <v>30</v>
      </c>
      <c r="M9342" t="s">
        <v>30</v>
      </c>
      <c r="N9342" t="s">
        <v>20</v>
      </c>
      <c r="O9342" t="s">
        <v>21</v>
      </c>
      <c r="P9342" t="s">
        <v>47</v>
      </c>
      <c r="Q9342" t="s">
        <v>15</v>
      </c>
      <c r="R9342" t="s">
        <v>88</v>
      </c>
    </row>
    <row r="9343" spans="1:18">
      <c r="A9343" s="1">
        <v>238928</v>
      </c>
      <c r="B9343" t="s">
        <v>104</v>
      </c>
      <c r="C9343" t="s">
        <v>8</v>
      </c>
      <c r="D9343" s="1">
        <v>0</v>
      </c>
      <c r="E9343" s="1">
        <v>7</v>
      </c>
      <c r="F9343" t="s">
        <v>129</v>
      </c>
      <c r="G9343" s="19">
        <v>44072.728113425925</v>
      </c>
      <c r="H9343" t="s">
        <v>249</v>
      </c>
      <c r="I9343" t="s">
        <v>26133</v>
      </c>
      <c r="J9343" t="s">
        <v>26134</v>
      </c>
      <c r="K9343" t="s">
        <v>26135</v>
      </c>
      <c r="L9343" t="s">
        <v>30</v>
      </c>
      <c r="M9343" t="s">
        <v>30</v>
      </c>
      <c r="N9343" t="s">
        <v>20</v>
      </c>
      <c r="O9343" t="s">
        <v>13</v>
      </c>
      <c r="P9343" t="s">
        <v>47</v>
      </c>
      <c r="Q9343" t="s">
        <v>15</v>
      </c>
      <c r="R9343" t="s">
        <v>179</v>
      </c>
    </row>
    <row r="9344" spans="1:18">
      <c r="A9344" s="1">
        <v>238929</v>
      </c>
      <c r="B9344" t="s">
        <v>68</v>
      </c>
      <c r="C9344" t="s">
        <v>8</v>
      </c>
      <c r="D9344" s="1">
        <v>0</v>
      </c>
      <c r="E9344" s="1">
        <v>1</v>
      </c>
      <c r="F9344" t="s">
        <v>129</v>
      </c>
      <c r="G9344" s="19">
        <v>44072.730254629627</v>
      </c>
      <c r="H9344" t="s">
        <v>206</v>
      </c>
      <c r="I9344" t="s">
        <v>26136</v>
      </c>
      <c r="J9344" t="s">
        <v>26137</v>
      </c>
      <c r="K9344" t="s">
        <v>26138</v>
      </c>
      <c r="L9344" t="s">
        <v>11</v>
      </c>
      <c r="M9344" t="s">
        <v>11</v>
      </c>
      <c r="N9344" t="s">
        <v>20</v>
      </c>
      <c r="O9344" t="s">
        <v>112</v>
      </c>
      <c r="P9344" t="s">
        <v>33</v>
      </c>
      <c r="Q9344" t="s">
        <v>15</v>
      </c>
      <c r="R9344" t="s">
        <v>51</v>
      </c>
    </row>
    <row r="9345" spans="1:18">
      <c r="A9345" s="1">
        <v>238930</v>
      </c>
      <c r="B9345" t="s">
        <v>68</v>
      </c>
      <c r="C9345" t="s">
        <v>641</v>
      </c>
      <c r="D9345" s="1">
        <v>0</v>
      </c>
      <c r="E9345" s="1">
        <v>0</v>
      </c>
      <c r="F9345" t="s">
        <v>129</v>
      </c>
      <c r="G9345" s="19">
        <v>44072.730532407404</v>
      </c>
      <c r="H9345" t="s">
        <v>235</v>
      </c>
      <c r="I9345" t="s">
        <v>26139</v>
      </c>
      <c r="J9345" t="s">
        <v>26140</v>
      </c>
      <c r="K9345" t="s">
        <v>26141</v>
      </c>
      <c r="L9345" t="s">
        <v>11</v>
      </c>
      <c r="M9345" t="s">
        <v>11</v>
      </c>
      <c r="N9345" t="s">
        <v>20</v>
      </c>
      <c r="O9345" t="s">
        <v>200</v>
      </c>
      <c r="P9345" t="s">
        <v>47</v>
      </c>
      <c r="Q9345" t="s">
        <v>15</v>
      </c>
      <c r="R9345" t="s">
        <v>137</v>
      </c>
    </row>
    <row r="9346" spans="1:18">
      <c r="A9346" s="1">
        <v>238932</v>
      </c>
      <c r="B9346" t="s">
        <v>68</v>
      </c>
      <c r="C9346" t="s">
        <v>641</v>
      </c>
      <c r="D9346" s="1">
        <v>0</v>
      </c>
      <c r="E9346" s="1">
        <v>0</v>
      </c>
      <c r="F9346" t="s">
        <v>129</v>
      </c>
      <c r="G9346" s="19">
        <v>44072.734791666669</v>
      </c>
      <c r="H9346" t="s">
        <v>495</v>
      </c>
      <c r="I9346" t="s">
        <v>26142</v>
      </c>
      <c r="J9346" t="s">
        <v>26143</v>
      </c>
      <c r="K9346" t="s">
        <v>26144</v>
      </c>
      <c r="L9346" t="s">
        <v>11</v>
      </c>
      <c r="M9346" t="s">
        <v>11</v>
      </c>
      <c r="N9346" t="s">
        <v>20</v>
      </c>
      <c r="O9346" t="s">
        <v>112</v>
      </c>
      <c r="P9346" t="s">
        <v>47</v>
      </c>
      <c r="Q9346" t="s">
        <v>84</v>
      </c>
      <c r="R9346" t="s">
        <v>83</v>
      </c>
    </row>
    <row r="9347" spans="1:18">
      <c r="A9347" s="1">
        <v>238934</v>
      </c>
      <c r="B9347" t="s">
        <v>68</v>
      </c>
      <c r="C9347" t="s">
        <v>8</v>
      </c>
      <c r="D9347" s="1">
        <v>0</v>
      </c>
      <c r="E9347" s="1">
        <v>1</v>
      </c>
      <c r="F9347" t="s">
        <v>129</v>
      </c>
      <c r="G9347" s="19">
        <v>44072.76525462963</v>
      </c>
      <c r="H9347" t="s">
        <v>366</v>
      </c>
      <c r="I9347" t="s">
        <v>26145</v>
      </c>
      <c r="J9347" t="s">
        <v>26146</v>
      </c>
      <c r="K9347" t="s">
        <v>26147</v>
      </c>
      <c r="L9347" t="s">
        <v>11</v>
      </c>
      <c r="M9347" t="s">
        <v>11</v>
      </c>
      <c r="N9347" t="s">
        <v>20</v>
      </c>
      <c r="O9347" t="s">
        <v>21</v>
      </c>
      <c r="P9347" t="s">
        <v>47</v>
      </c>
      <c r="Q9347" t="s">
        <v>15</v>
      </c>
      <c r="R9347" t="s">
        <v>217</v>
      </c>
    </row>
    <row r="9348" spans="1:18">
      <c r="A9348" s="1">
        <v>238935</v>
      </c>
      <c r="B9348" t="s">
        <v>68</v>
      </c>
      <c r="C9348" t="s">
        <v>8</v>
      </c>
      <c r="D9348" s="1">
        <v>0</v>
      </c>
      <c r="E9348" s="1">
        <v>1</v>
      </c>
      <c r="F9348" t="s">
        <v>129</v>
      </c>
      <c r="G9348" s="19">
        <v>44072.771192129629</v>
      </c>
      <c r="H9348" t="s">
        <v>320</v>
      </c>
      <c r="I9348" t="s">
        <v>26148</v>
      </c>
      <c r="J9348" t="s">
        <v>750</v>
      </c>
      <c r="K9348" t="s">
        <v>750</v>
      </c>
      <c r="L9348" t="s">
        <v>11</v>
      </c>
      <c r="M9348" t="s">
        <v>11</v>
      </c>
      <c r="N9348" t="s">
        <v>12</v>
      </c>
      <c r="O9348" t="s">
        <v>32</v>
      </c>
      <c r="P9348" t="s">
        <v>33</v>
      </c>
      <c r="Q9348" t="s">
        <v>15</v>
      </c>
      <c r="R9348" t="s">
        <v>119</v>
      </c>
    </row>
    <row r="9349" spans="1:18">
      <c r="A9349" s="1">
        <v>238936</v>
      </c>
      <c r="B9349" t="s">
        <v>80</v>
      </c>
      <c r="C9349" t="s">
        <v>641</v>
      </c>
      <c r="D9349" s="1">
        <v>0</v>
      </c>
      <c r="E9349" s="1">
        <v>0</v>
      </c>
      <c r="F9349" t="s">
        <v>129</v>
      </c>
      <c r="G9349" s="19">
        <v>44072.780162037037</v>
      </c>
      <c r="H9349" t="s">
        <v>350</v>
      </c>
      <c r="I9349" t="s">
        <v>26149</v>
      </c>
      <c r="J9349" t="s">
        <v>26150</v>
      </c>
      <c r="K9349" t="s">
        <v>26151</v>
      </c>
      <c r="L9349" t="s">
        <v>186</v>
      </c>
      <c r="M9349" t="s">
        <v>82</v>
      </c>
      <c r="N9349" t="s">
        <v>20</v>
      </c>
      <c r="O9349" t="s">
        <v>21</v>
      </c>
      <c r="P9349" t="s">
        <v>14</v>
      </c>
      <c r="Q9349" t="s">
        <v>15</v>
      </c>
      <c r="R9349" t="s">
        <v>194</v>
      </c>
    </row>
    <row r="9350" spans="1:18">
      <c r="A9350" s="1">
        <v>238937</v>
      </c>
      <c r="B9350" t="s">
        <v>28</v>
      </c>
      <c r="C9350" t="s">
        <v>8</v>
      </c>
      <c r="D9350" s="1">
        <v>0</v>
      </c>
      <c r="E9350" s="1">
        <v>1</v>
      </c>
      <c r="F9350" t="s">
        <v>129</v>
      </c>
      <c r="G9350" s="19">
        <v>44072.783599537041</v>
      </c>
      <c r="H9350" t="s">
        <v>302</v>
      </c>
      <c r="I9350" t="s">
        <v>26152</v>
      </c>
      <c r="J9350" t="s">
        <v>26153</v>
      </c>
      <c r="K9350" t="s">
        <v>26154</v>
      </c>
      <c r="L9350" t="s">
        <v>298</v>
      </c>
      <c r="M9350" t="s">
        <v>30</v>
      </c>
      <c r="N9350" t="s">
        <v>20</v>
      </c>
      <c r="O9350" t="s">
        <v>21</v>
      </c>
      <c r="P9350" t="s">
        <v>26</v>
      </c>
      <c r="Q9350" t="s">
        <v>15</v>
      </c>
      <c r="R9350" t="s">
        <v>119</v>
      </c>
    </row>
    <row r="9351" spans="1:18">
      <c r="A9351" s="1">
        <v>238938</v>
      </c>
      <c r="B9351" t="s">
        <v>35</v>
      </c>
      <c r="C9351" t="s">
        <v>641</v>
      </c>
      <c r="D9351" s="1">
        <v>0</v>
      </c>
      <c r="E9351" s="1">
        <v>0</v>
      </c>
      <c r="F9351" t="s">
        <v>129</v>
      </c>
      <c r="G9351" s="19">
        <v>44072.787141203706</v>
      </c>
      <c r="H9351" t="s">
        <v>442</v>
      </c>
      <c r="I9351" t="s">
        <v>26155</v>
      </c>
      <c r="J9351" t="s">
        <v>26156</v>
      </c>
      <c r="K9351" t="s">
        <v>26157</v>
      </c>
      <c r="L9351" t="s">
        <v>269</v>
      </c>
      <c r="M9351" t="s">
        <v>37</v>
      </c>
      <c r="N9351" t="s">
        <v>56</v>
      </c>
      <c r="O9351" t="s">
        <v>155</v>
      </c>
      <c r="P9351" t="s">
        <v>14</v>
      </c>
      <c r="Q9351" t="s">
        <v>15</v>
      </c>
      <c r="R9351" t="s">
        <v>23</v>
      </c>
    </row>
    <row r="9352" spans="1:18">
      <c r="A9352" s="1">
        <v>238939</v>
      </c>
      <c r="B9352" t="s">
        <v>64</v>
      </c>
      <c r="C9352" t="s">
        <v>8</v>
      </c>
      <c r="D9352" s="1">
        <v>0</v>
      </c>
      <c r="E9352" s="1">
        <v>1</v>
      </c>
      <c r="F9352" t="s">
        <v>129</v>
      </c>
      <c r="G9352" s="19">
        <v>44072.788206018522</v>
      </c>
      <c r="H9352" t="s">
        <v>332</v>
      </c>
      <c r="I9352" t="s">
        <v>26158</v>
      </c>
      <c r="J9352" t="s">
        <v>26159</v>
      </c>
      <c r="K9352" t="s">
        <v>26160</v>
      </c>
      <c r="L9352" t="s">
        <v>141</v>
      </c>
      <c r="M9352" t="s">
        <v>11</v>
      </c>
      <c r="N9352" t="s">
        <v>20</v>
      </c>
      <c r="O9352" t="s">
        <v>112</v>
      </c>
      <c r="P9352" t="s">
        <v>33</v>
      </c>
      <c r="Q9352" t="s">
        <v>15</v>
      </c>
      <c r="R9352" t="s">
        <v>119</v>
      </c>
    </row>
    <row r="9353" spans="1:18">
      <c r="A9353" s="1">
        <v>238940</v>
      </c>
      <c r="B9353" t="s">
        <v>61</v>
      </c>
      <c r="C9353" t="s">
        <v>641</v>
      </c>
      <c r="D9353" s="1">
        <v>0</v>
      </c>
      <c r="E9353" s="1">
        <v>0</v>
      </c>
      <c r="F9353" t="s">
        <v>129</v>
      </c>
      <c r="G9353" s="19">
        <v>44072.797581018516</v>
      </c>
      <c r="H9353" t="s">
        <v>199</v>
      </c>
      <c r="I9353" t="s">
        <v>26161</v>
      </c>
      <c r="J9353" t="s">
        <v>750</v>
      </c>
      <c r="K9353" t="s">
        <v>750</v>
      </c>
      <c r="L9353" t="s">
        <v>62</v>
      </c>
      <c r="M9353" t="s">
        <v>63</v>
      </c>
      <c r="N9353" t="s">
        <v>20</v>
      </c>
      <c r="O9353" t="s">
        <v>116</v>
      </c>
      <c r="P9353" t="s">
        <v>33</v>
      </c>
      <c r="Q9353" t="s">
        <v>15</v>
      </c>
      <c r="R9353" t="s">
        <v>86</v>
      </c>
    </row>
    <row r="9354" spans="1:18">
      <c r="A9354" s="1">
        <v>238941</v>
      </c>
      <c r="B9354" t="s">
        <v>68</v>
      </c>
      <c r="C9354" t="s">
        <v>8</v>
      </c>
      <c r="D9354" s="1">
        <v>0</v>
      </c>
      <c r="E9354" s="1">
        <v>1</v>
      </c>
      <c r="F9354" t="s">
        <v>129</v>
      </c>
      <c r="G9354" s="19">
        <v>44072.804918981485</v>
      </c>
      <c r="H9354" t="s">
        <v>335</v>
      </c>
      <c r="I9354" t="s">
        <v>26162</v>
      </c>
      <c r="J9354" t="s">
        <v>26163</v>
      </c>
      <c r="K9354" t="s">
        <v>26164</v>
      </c>
      <c r="L9354" t="s">
        <v>11</v>
      </c>
      <c r="M9354" t="s">
        <v>11</v>
      </c>
      <c r="N9354" t="s">
        <v>20</v>
      </c>
      <c r="O9354" t="s">
        <v>112</v>
      </c>
      <c r="P9354" t="s">
        <v>33</v>
      </c>
      <c r="Q9354" t="s">
        <v>15</v>
      </c>
      <c r="R9354" t="s">
        <v>83</v>
      </c>
    </row>
    <row r="9355" spans="1:18">
      <c r="A9355" s="1">
        <v>238942</v>
      </c>
      <c r="B9355" t="s">
        <v>126</v>
      </c>
      <c r="C9355" t="s">
        <v>8</v>
      </c>
      <c r="D9355" s="1">
        <v>0</v>
      </c>
      <c r="E9355" s="1">
        <v>1</v>
      </c>
      <c r="F9355" t="s">
        <v>129</v>
      </c>
      <c r="G9355" s="19">
        <v>44072.808495370373</v>
      </c>
      <c r="H9355" t="s">
        <v>261</v>
      </c>
      <c r="I9355" t="s">
        <v>26165</v>
      </c>
      <c r="J9355" t="s">
        <v>26166</v>
      </c>
      <c r="K9355" t="s">
        <v>26167</v>
      </c>
      <c r="L9355" t="s">
        <v>147</v>
      </c>
      <c r="M9355" t="s">
        <v>11</v>
      </c>
      <c r="N9355" t="s">
        <v>20</v>
      </c>
      <c r="O9355" t="s">
        <v>112</v>
      </c>
      <c r="P9355" t="s">
        <v>47</v>
      </c>
      <c r="Q9355" t="s">
        <v>15</v>
      </c>
      <c r="R9355" t="s">
        <v>58</v>
      </c>
    </row>
    <row r="9356" spans="1:18">
      <c r="A9356" s="1">
        <v>238943</v>
      </c>
      <c r="B9356" t="s">
        <v>80</v>
      </c>
      <c r="C9356" t="s">
        <v>641</v>
      </c>
      <c r="D9356" s="1">
        <v>0</v>
      </c>
      <c r="E9356" s="1">
        <v>0</v>
      </c>
      <c r="F9356" t="s">
        <v>129</v>
      </c>
      <c r="G9356" s="19">
        <v>44072.815763888888</v>
      </c>
      <c r="H9356" t="s">
        <v>184</v>
      </c>
      <c r="I9356" t="s">
        <v>26168</v>
      </c>
      <c r="J9356" t="s">
        <v>26169</v>
      </c>
      <c r="K9356" t="s">
        <v>26170</v>
      </c>
      <c r="L9356" t="s">
        <v>82</v>
      </c>
      <c r="M9356" t="s">
        <v>82</v>
      </c>
      <c r="N9356" t="s">
        <v>12</v>
      </c>
      <c r="O9356" t="s">
        <v>13</v>
      </c>
      <c r="P9356" t="s">
        <v>47</v>
      </c>
      <c r="Q9356" t="s">
        <v>15</v>
      </c>
      <c r="R9356" t="s">
        <v>174</v>
      </c>
    </row>
    <row r="9357" spans="1:18">
      <c r="A9357" s="1">
        <v>238944</v>
      </c>
      <c r="B9357" t="s">
        <v>120</v>
      </c>
      <c r="C9357" t="s">
        <v>641</v>
      </c>
      <c r="D9357" s="1">
        <v>0</v>
      </c>
      <c r="E9357" s="1">
        <v>0</v>
      </c>
      <c r="F9357" t="s">
        <v>129</v>
      </c>
      <c r="G9357" s="19">
        <v>44072.8200462963</v>
      </c>
      <c r="H9357" t="s">
        <v>226</v>
      </c>
      <c r="I9357" t="s">
        <v>26171</v>
      </c>
      <c r="J9357" t="s">
        <v>26172</v>
      </c>
      <c r="K9357" t="s">
        <v>26173</v>
      </c>
      <c r="L9357" t="s">
        <v>182</v>
      </c>
      <c r="M9357" t="s">
        <v>122</v>
      </c>
      <c r="N9357" t="s">
        <v>20</v>
      </c>
      <c r="O9357" t="s">
        <v>112</v>
      </c>
      <c r="P9357" t="s">
        <v>47</v>
      </c>
      <c r="Q9357" t="s">
        <v>202</v>
      </c>
      <c r="R9357" t="s">
        <v>58</v>
      </c>
    </row>
    <row r="9358" spans="1:18">
      <c r="A9358" s="1">
        <v>238945</v>
      </c>
      <c r="B9358" t="s">
        <v>28</v>
      </c>
      <c r="C9358" t="s">
        <v>641</v>
      </c>
      <c r="D9358" s="1">
        <v>0</v>
      </c>
      <c r="E9358" s="1">
        <v>0</v>
      </c>
      <c r="F9358" t="s">
        <v>129</v>
      </c>
      <c r="G9358" s="19">
        <v>44072.823865740742</v>
      </c>
      <c r="H9358" t="s">
        <v>452</v>
      </c>
      <c r="I9358" t="s">
        <v>26174</v>
      </c>
      <c r="J9358" t="s">
        <v>26175</v>
      </c>
      <c r="K9358" t="s">
        <v>26176</v>
      </c>
      <c r="L9358" t="s">
        <v>29</v>
      </c>
      <c r="M9358" t="s">
        <v>30</v>
      </c>
      <c r="N9358" t="s">
        <v>20</v>
      </c>
      <c r="O9358" t="s">
        <v>112</v>
      </c>
      <c r="P9358" t="s">
        <v>74</v>
      </c>
      <c r="Q9358" t="s">
        <v>15</v>
      </c>
      <c r="R9358" t="s">
        <v>164</v>
      </c>
    </row>
    <row r="9359" spans="1:18">
      <c r="A9359" s="1">
        <v>238946</v>
      </c>
      <c r="B9359" t="s">
        <v>61</v>
      </c>
      <c r="C9359" t="s">
        <v>641</v>
      </c>
      <c r="D9359" s="1">
        <v>0</v>
      </c>
      <c r="E9359" s="1">
        <v>0</v>
      </c>
      <c r="F9359" t="s">
        <v>129</v>
      </c>
      <c r="G9359" s="19">
        <v>44072.838182870371</v>
      </c>
      <c r="H9359" t="s">
        <v>203</v>
      </c>
      <c r="I9359" t="s">
        <v>26177</v>
      </c>
      <c r="J9359" t="s">
        <v>26178</v>
      </c>
      <c r="K9359" t="s">
        <v>26179</v>
      </c>
      <c r="L9359" t="s">
        <v>229</v>
      </c>
      <c r="M9359" t="s">
        <v>63</v>
      </c>
      <c r="N9359" t="s">
        <v>20</v>
      </c>
      <c r="O9359" t="s">
        <v>32</v>
      </c>
      <c r="P9359" t="s">
        <v>14</v>
      </c>
      <c r="Q9359" t="s">
        <v>15</v>
      </c>
      <c r="R9359" t="s">
        <v>152</v>
      </c>
    </row>
    <row r="9360" spans="1:18">
      <c r="A9360" s="1">
        <v>238949</v>
      </c>
      <c r="B9360" t="s">
        <v>104</v>
      </c>
      <c r="C9360" t="s">
        <v>8</v>
      </c>
      <c r="D9360" s="1">
        <v>0</v>
      </c>
      <c r="E9360" s="1">
        <v>2</v>
      </c>
      <c r="F9360" t="s">
        <v>129</v>
      </c>
      <c r="G9360" s="19">
        <v>44072.856365740743</v>
      </c>
      <c r="H9360" t="s">
        <v>199</v>
      </c>
      <c r="I9360" t="s">
        <v>26180</v>
      </c>
      <c r="J9360" t="s">
        <v>26181</v>
      </c>
      <c r="K9360" t="s">
        <v>26182</v>
      </c>
      <c r="L9360" t="s">
        <v>105</v>
      </c>
      <c r="M9360" t="s">
        <v>30</v>
      </c>
      <c r="N9360" t="s">
        <v>25</v>
      </c>
      <c r="O9360" t="s">
        <v>125</v>
      </c>
      <c r="P9360" t="s">
        <v>47</v>
      </c>
      <c r="Q9360" t="s">
        <v>84</v>
      </c>
      <c r="R9360" t="s">
        <v>83</v>
      </c>
    </row>
    <row r="9361" spans="1:18">
      <c r="A9361" s="1">
        <v>238951</v>
      </c>
      <c r="B9361" t="s">
        <v>71</v>
      </c>
      <c r="C9361" t="s">
        <v>641</v>
      </c>
      <c r="D9361" s="1">
        <v>0</v>
      </c>
      <c r="E9361" s="1">
        <v>0</v>
      </c>
      <c r="F9361" t="s">
        <v>129</v>
      </c>
      <c r="G9361" s="19">
        <v>44072.862881944442</v>
      </c>
      <c r="H9361" t="s">
        <v>350</v>
      </c>
      <c r="I9361" t="s">
        <v>26183</v>
      </c>
      <c r="J9361" t="s">
        <v>26184</v>
      </c>
      <c r="K9361" t="s">
        <v>26185</v>
      </c>
      <c r="L9361" t="s">
        <v>73</v>
      </c>
      <c r="M9361" t="s">
        <v>73</v>
      </c>
      <c r="N9361" t="s">
        <v>20</v>
      </c>
      <c r="O9361" t="s">
        <v>112</v>
      </c>
      <c r="P9361" t="s">
        <v>17</v>
      </c>
      <c r="Q9361" t="s">
        <v>17</v>
      </c>
      <c r="R9361" t="s">
        <v>17</v>
      </c>
    </row>
    <row r="9362" spans="1:18">
      <c r="A9362" s="1">
        <v>238953</v>
      </c>
      <c r="B9362" t="s">
        <v>80</v>
      </c>
      <c r="C9362" t="s">
        <v>641</v>
      </c>
      <c r="D9362" s="1">
        <v>0</v>
      </c>
      <c r="E9362" s="1">
        <v>0</v>
      </c>
      <c r="F9362" t="s">
        <v>129</v>
      </c>
      <c r="G9362" s="19">
        <v>44072.874097222222</v>
      </c>
      <c r="H9362" t="s">
        <v>350</v>
      </c>
      <c r="I9362" t="s">
        <v>26186</v>
      </c>
      <c r="J9362" t="s">
        <v>26187</v>
      </c>
      <c r="K9362" t="s">
        <v>26188</v>
      </c>
      <c r="L9362" t="s">
        <v>82</v>
      </c>
      <c r="M9362" t="s">
        <v>82</v>
      </c>
      <c r="N9362" t="s">
        <v>20</v>
      </c>
      <c r="O9362" t="s">
        <v>13</v>
      </c>
      <c r="P9362" t="s">
        <v>47</v>
      </c>
      <c r="Q9362" t="s">
        <v>15</v>
      </c>
      <c r="R9362" t="s">
        <v>174</v>
      </c>
    </row>
    <row r="9363" spans="1:18">
      <c r="A9363" s="1">
        <v>238954</v>
      </c>
      <c r="B9363" t="s">
        <v>104</v>
      </c>
      <c r="C9363" t="s">
        <v>8</v>
      </c>
      <c r="D9363" s="1">
        <v>0</v>
      </c>
      <c r="E9363" s="1">
        <v>1</v>
      </c>
      <c r="F9363" t="s">
        <v>129</v>
      </c>
      <c r="G9363" s="19">
        <v>44072.906712962962</v>
      </c>
      <c r="H9363" t="s">
        <v>237</v>
      </c>
      <c r="I9363" t="s">
        <v>26189</v>
      </c>
      <c r="J9363" t="s">
        <v>26190</v>
      </c>
      <c r="K9363" t="s">
        <v>26191</v>
      </c>
      <c r="L9363" t="s">
        <v>105</v>
      </c>
      <c r="M9363" t="s">
        <v>30</v>
      </c>
      <c r="N9363" t="s">
        <v>20</v>
      </c>
      <c r="O9363" t="s">
        <v>1112</v>
      </c>
      <c r="P9363" t="s">
        <v>47</v>
      </c>
      <c r="Q9363" t="s">
        <v>15</v>
      </c>
      <c r="R9363" t="s">
        <v>280</v>
      </c>
    </row>
    <row r="9364" spans="1:18">
      <c r="A9364" s="1">
        <v>238955</v>
      </c>
      <c r="B9364" t="s">
        <v>120</v>
      </c>
      <c r="C9364" t="s">
        <v>641</v>
      </c>
      <c r="D9364" s="1">
        <v>0</v>
      </c>
      <c r="E9364" s="1">
        <v>0</v>
      </c>
      <c r="F9364" t="s">
        <v>129</v>
      </c>
      <c r="G9364" s="19">
        <v>44072.917407407411</v>
      </c>
      <c r="H9364" t="s">
        <v>237</v>
      </c>
      <c r="I9364" t="s">
        <v>26192</v>
      </c>
      <c r="J9364" t="s">
        <v>26193</v>
      </c>
      <c r="K9364" t="s">
        <v>26194</v>
      </c>
      <c r="L9364" t="s">
        <v>9297</v>
      </c>
      <c r="M9364" t="s">
        <v>122</v>
      </c>
      <c r="N9364" t="s">
        <v>20</v>
      </c>
      <c r="O9364" t="s">
        <v>32</v>
      </c>
      <c r="P9364" t="s">
        <v>14</v>
      </c>
      <c r="Q9364" t="s">
        <v>15</v>
      </c>
      <c r="R9364" t="s">
        <v>234</v>
      </c>
    </row>
    <row r="9365" spans="1:18">
      <c r="A9365" s="1">
        <v>238957</v>
      </c>
      <c r="B9365" t="s">
        <v>28</v>
      </c>
      <c r="C9365" t="s">
        <v>8</v>
      </c>
      <c r="D9365" s="1">
        <v>1</v>
      </c>
      <c r="E9365" s="1">
        <v>0</v>
      </c>
      <c r="F9365" t="s">
        <v>129</v>
      </c>
      <c r="G9365" s="19">
        <v>44072.936886574076</v>
      </c>
      <c r="H9365" t="s">
        <v>367</v>
      </c>
      <c r="I9365" t="s">
        <v>26195</v>
      </c>
      <c r="J9365" t="s">
        <v>26196</v>
      </c>
      <c r="K9365" t="s">
        <v>26197</v>
      </c>
      <c r="L9365" t="s">
        <v>144</v>
      </c>
      <c r="M9365" t="s">
        <v>30</v>
      </c>
      <c r="N9365" t="s">
        <v>31</v>
      </c>
      <c r="O9365" t="s">
        <v>32</v>
      </c>
      <c r="P9365" t="s">
        <v>33</v>
      </c>
      <c r="Q9365" t="s">
        <v>15</v>
      </c>
      <c r="R9365" t="s">
        <v>58</v>
      </c>
    </row>
    <row r="9366" spans="1:18">
      <c r="A9366" s="1">
        <v>238958</v>
      </c>
      <c r="B9366" t="s">
        <v>68</v>
      </c>
      <c r="C9366" t="s">
        <v>8</v>
      </c>
      <c r="D9366" s="1">
        <v>0</v>
      </c>
      <c r="E9366" s="1">
        <v>2</v>
      </c>
      <c r="F9366" t="s">
        <v>129</v>
      </c>
      <c r="G9366" s="19">
        <v>44072.949421296296</v>
      </c>
      <c r="H9366" t="s">
        <v>185</v>
      </c>
      <c r="I9366" t="s">
        <v>26198</v>
      </c>
      <c r="J9366" t="s">
        <v>26199</v>
      </c>
      <c r="K9366" t="s">
        <v>26200</v>
      </c>
      <c r="L9366" t="s">
        <v>11</v>
      </c>
      <c r="M9366" t="s">
        <v>11</v>
      </c>
      <c r="N9366" t="s">
        <v>12</v>
      </c>
      <c r="O9366" t="s">
        <v>1112</v>
      </c>
      <c r="P9366" t="s">
        <v>47</v>
      </c>
      <c r="Q9366" t="s">
        <v>15</v>
      </c>
      <c r="R9366" t="s">
        <v>60</v>
      </c>
    </row>
    <row r="9367" spans="1:18">
      <c r="A9367" s="1">
        <v>238961</v>
      </c>
      <c r="B9367" t="s">
        <v>66</v>
      </c>
      <c r="C9367" t="s">
        <v>8</v>
      </c>
      <c r="D9367" s="1">
        <v>0</v>
      </c>
      <c r="E9367" s="1">
        <v>1</v>
      </c>
      <c r="F9367" t="s">
        <v>129</v>
      </c>
      <c r="G9367" s="19">
        <v>44072.972337962965</v>
      </c>
      <c r="H9367" t="s">
        <v>563</v>
      </c>
      <c r="I9367" t="s">
        <v>26201</v>
      </c>
      <c r="J9367" t="s">
        <v>26202</v>
      </c>
      <c r="K9367" t="s">
        <v>26203</v>
      </c>
      <c r="L9367" t="s">
        <v>67</v>
      </c>
      <c r="M9367" t="s">
        <v>67</v>
      </c>
      <c r="N9367" t="s">
        <v>20</v>
      </c>
      <c r="O9367" t="s">
        <v>112</v>
      </c>
      <c r="P9367" t="s">
        <v>47</v>
      </c>
      <c r="Q9367" t="s">
        <v>15</v>
      </c>
      <c r="R9367" t="s">
        <v>58</v>
      </c>
    </row>
    <row r="9368" spans="1:18">
      <c r="A9368" s="1">
        <v>238962</v>
      </c>
      <c r="B9368" t="s">
        <v>18</v>
      </c>
      <c r="C9368" t="s">
        <v>641</v>
      </c>
      <c r="D9368" s="1">
        <v>0</v>
      </c>
      <c r="E9368" s="1">
        <v>0</v>
      </c>
      <c r="F9368" t="s">
        <v>129</v>
      </c>
      <c r="G9368" s="19">
        <v>44072.995740740742</v>
      </c>
      <c r="H9368" t="s">
        <v>380</v>
      </c>
      <c r="I9368" t="s">
        <v>26204</v>
      </c>
      <c r="J9368" t="s">
        <v>26205</v>
      </c>
      <c r="K9368" t="s">
        <v>26206</v>
      </c>
      <c r="L9368" t="s">
        <v>19</v>
      </c>
      <c r="M9368" t="s">
        <v>19</v>
      </c>
      <c r="N9368" t="s">
        <v>20</v>
      </c>
      <c r="O9368" t="s">
        <v>21</v>
      </c>
      <c r="P9368" t="s">
        <v>14</v>
      </c>
      <c r="Q9368" t="s">
        <v>15</v>
      </c>
      <c r="R9368" t="s">
        <v>58</v>
      </c>
    </row>
    <row r="9369" spans="1:18">
      <c r="A9369" s="1">
        <v>239051</v>
      </c>
      <c r="B9369" t="s">
        <v>66</v>
      </c>
      <c r="C9369" t="s">
        <v>641</v>
      </c>
      <c r="D9369" s="1">
        <v>0</v>
      </c>
      <c r="E9369" s="1">
        <v>0</v>
      </c>
      <c r="F9369" t="s">
        <v>136</v>
      </c>
      <c r="G9369" s="19">
        <v>44073</v>
      </c>
      <c r="H9369" t="s">
        <v>378</v>
      </c>
      <c r="I9369" t="s">
        <v>26207</v>
      </c>
      <c r="J9369" t="s">
        <v>26208</v>
      </c>
      <c r="K9369" t="s">
        <v>26209</v>
      </c>
      <c r="L9369" t="s">
        <v>67</v>
      </c>
      <c r="M9369" t="s">
        <v>67</v>
      </c>
      <c r="N9369" t="s">
        <v>20</v>
      </c>
      <c r="O9369" t="s">
        <v>69</v>
      </c>
      <c r="P9369" t="s">
        <v>33</v>
      </c>
      <c r="Q9369" t="s">
        <v>15</v>
      </c>
      <c r="R9369" t="s">
        <v>58</v>
      </c>
    </row>
    <row r="9370" spans="1:18">
      <c r="A9370" s="1">
        <v>239040</v>
      </c>
      <c r="B9370" t="s">
        <v>104</v>
      </c>
      <c r="C9370" t="s">
        <v>641</v>
      </c>
      <c r="D9370" s="1">
        <v>0</v>
      </c>
      <c r="E9370" s="1">
        <v>0</v>
      </c>
      <c r="F9370" t="s">
        <v>136</v>
      </c>
      <c r="G9370" s="19">
        <v>44073</v>
      </c>
      <c r="H9370" t="s">
        <v>321</v>
      </c>
      <c r="I9370" t="s">
        <v>26210</v>
      </c>
      <c r="J9370" t="s">
        <v>26211</v>
      </c>
      <c r="K9370" t="s">
        <v>26212</v>
      </c>
      <c r="L9370" t="s">
        <v>328</v>
      </c>
      <c r="M9370" t="s">
        <v>30</v>
      </c>
      <c r="N9370" t="s">
        <v>20</v>
      </c>
      <c r="O9370" t="s">
        <v>13</v>
      </c>
      <c r="P9370" t="s">
        <v>47</v>
      </c>
      <c r="Q9370" t="s">
        <v>15</v>
      </c>
      <c r="R9370" t="s">
        <v>164</v>
      </c>
    </row>
    <row r="9371" spans="1:18">
      <c r="A9371" s="1">
        <v>239043</v>
      </c>
      <c r="B9371" t="s">
        <v>18</v>
      </c>
      <c r="C9371" t="s">
        <v>8</v>
      </c>
      <c r="D9371" s="1">
        <v>2</v>
      </c>
      <c r="E9371" s="1">
        <v>0</v>
      </c>
      <c r="F9371" t="s">
        <v>136</v>
      </c>
      <c r="G9371" s="19">
        <v>44073</v>
      </c>
      <c r="H9371" t="s">
        <v>473</v>
      </c>
      <c r="I9371" t="s">
        <v>26213</v>
      </c>
      <c r="J9371" t="s">
        <v>26214</v>
      </c>
      <c r="K9371" t="s">
        <v>26215</v>
      </c>
      <c r="L9371" t="s">
        <v>41</v>
      </c>
      <c r="M9371" t="s">
        <v>19</v>
      </c>
      <c r="N9371" t="s">
        <v>25</v>
      </c>
      <c r="O9371" t="s">
        <v>1112</v>
      </c>
      <c r="P9371" t="s">
        <v>47</v>
      </c>
      <c r="Q9371" t="s">
        <v>15</v>
      </c>
      <c r="R9371" t="s">
        <v>133</v>
      </c>
    </row>
    <row r="9372" spans="1:18">
      <c r="A9372" s="1">
        <v>239034</v>
      </c>
      <c r="B9372" t="s">
        <v>61</v>
      </c>
      <c r="C9372" t="s">
        <v>8</v>
      </c>
      <c r="D9372" s="1">
        <v>0</v>
      </c>
      <c r="E9372" s="1">
        <v>1</v>
      </c>
      <c r="F9372" t="s">
        <v>136</v>
      </c>
      <c r="G9372" s="19">
        <v>44073</v>
      </c>
      <c r="H9372" t="s">
        <v>472</v>
      </c>
      <c r="I9372" t="s">
        <v>26216</v>
      </c>
      <c r="J9372" t="s">
        <v>873</v>
      </c>
      <c r="K9372" t="s">
        <v>8363</v>
      </c>
      <c r="L9372" t="s">
        <v>265</v>
      </c>
      <c r="M9372" t="s">
        <v>63</v>
      </c>
      <c r="N9372" t="s">
        <v>20</v>
      </c>
      <c r="O9372" t="s">
        <v>1112</v>
      </c>
      <c r="P9372" t="s">
        <v>47</v>
      </c>
      <c r="Q9372" t="s">
        <v>84</v>
      </c>
      <c r="R9372" t="s">
        <v>16</v>
      </c>
    </row>
    <row r="9373" spans="1:18">
      <c r="A9373" s="1">
        <v>239044</v>
      </c>
      <c r="B9373" t="s">
        <v>44</v>
      </c>
      <c r="C9373" t="s">
        <v>8</v>
      </c>
      <c r="D9373" s="1">
        <v>0</v>
      </c>
      <c r="E9373" s="1">
        <v>3</v>
      </c>
      <c r="F9373" t="s">
        <v>136</v>
      </c>
      <c r="G9373" s="19">
        <v>44073</v>
      </c>
      <c r="H9373" t="s">
        <v>426</v>
      </c>
      <c r="I9373" t="s">
        <v>26217</v>
      </c>
      <c r="J9373" t="s">
        <v>26218</v>
      </c>
      <c r="K9373" t="s">
        <v>26219</v>
      </c>
      <c r="L9373" t="s">
        <v>128</v>
      </c>
      <c r="M9373" t="s">
        <v>46</v>
      </c>
      <c r="N9373" t="s">
        <v>20</v>
      </c>
      <c r="O9373" t="s">
        <v>13</v>
      </c>
      <c r="P9373" t="s">
        <v>47</v>
      </c>
      <c r="Q9373" t="s">
        <v>15</v>
      </c>
      <c r="R9373" t="s">
        <v>34</v>
      </c>
    </row>
    <row r="9374" spans="1:18">
      <c r="A9374" s="1">
        <v>239122</v>
      </c>
      <c r="B9374" t="s">
        <v>35</v>
      </c>
      <c r="C9374" t="s">
        <v>8</v>
      </c>
      <c r="D9374" s="1">
        <v>0</v>
      </c>
      <c r="E9374" s="1">
        <v>1</v>
      </c>
      <c r="F9374" t="s">
        <v>136</v>
      </c>
      <c r="G9374" s="19">
        <v>44073</v>
      </c>
      <c r="H9374" t="s">
        <v>350</v>
      </c>
      <c r="I9374" t="s">
        <v>26220</v>
      </c>
      <c r="J9374" t="s">
        <v>26221</v>
      </c>
      <c r="K9374" t="s">
        <v>26222</v>
      </c>
      <c r="L9374" t="s">
        <v>37</v>
      </c>
      <c r="M9374" t="s">
        <v>37</v>
      </c>
      <c r="N9374" t="s">
        <v>20</v>
      </c>
      <c r="O9374" t="s">
        <v>32</v>
      </c>
      <c r="P9374" t="s">
        <v>33</v>
      </c>
      <c r="Q9374" t="s">
        <v>15</v>
      </c>
      <c r="R9374" t="s">
        <v>123</v>
      </c>
    </row>
    <row r="9375" spans="1:18">
      <c r="A9375" s="1">
        <v>238965</v>
      </c>
      <c r="B9375" t="s">
        <v>35</v>
      </c>
      <c r="C9375" t="s">
        <v>8</v>
      </c>
      <c r="D9375" s="1">
        <v>0</v>
      </c>
      <c r="E9375" s="1">
        <v>2</v>
      </c>
      <c r="F9375" t="s">
        <v>136</v>
      </c>
      <c r="G9375" s="19">
        <v>44073.066701388889</v>
      </c>
      <c r="H9375" t="s">
        <v>319</v>
      </c>
      <c r="I9375" t="s">
        <v>26223</v>
      </c>
      <c r="J9375" t="s">
        <v>26224</v>
      </c>
      <c r="K9375" t="s">
        <v>26225</v>
      </c>
      <c r="L9375" t="s">
        <v>163</v>
      </c>
      <c r="M9375" t="s">
        <v>37</v>
      </c>
      <c r="N9375" t="s">
        <v>12</v>
      </c>
      <c r="O9375" t="s">
        <v>13</v>
      </c>
      <c r="P9375" t="s">
        <v>33</v>
      </c>
      <c r="Q9375" t="s">
        <v>15</v>
      </c>
      <c r="R9375" t="s">
        <v>131</v>
      </c>
    </row>
    <row r="9376" spans="1:18">
      <c r="A9376" s="1">
        <v>238968</v>
      </c>
      <c r="B9376" t="s">
        <v>66</v>
      </c>
      <c r="C9376" t="s">
        <v>8</v>
      </c>
      <c r="D9376" s="1">
        <v>0</v>
      </c>
      <c r="E9376" s="1">
        <v>1</v>
      </c>
      <c r="F9376" t="s">
        <v>136</v>
      </c>
      <c r="G9376" s="19">
        <v>44073.205717592595</v>
      </c>
      <c r="H9376" t="s">
        <v>619</v>
      </c>
      <c r="I9376" t="s">
        <v>26226</v>
      </c>
      <c r="J9376" t="s">
        <v>26227</v>
      </c>
      <c r="K9376" t="s">
        <v>26228</v>
      </c>
      <c r="L9376" t="s">
        <v>67</v>
      </c>
      <c r="M9376" t="s">
        <v>67</v>
      </c>
      <c r="N9376" t="s">
        <v>25</v>
      </c>
      <c r="O9376" t="s">
        <v>1112</v>
      </c>
      <c r="P9376" t="s">
        <v>33</v>
      </c>
      <c r="Q9376" t="s">
        <v>15</v>
      </c>
      <c r="R9376" t="s">
        <v>88</v>
      </c>
    </row>
    <row r="9377" spans="1:18">
      <c r="A9377" s="1">
        <v>238969</v>
      </c>
      <c r="B9377" t="s">
        <v>18</v>
      </c>
      <c r="C9377" t="s">
        <v>641</v>
      </c>
      <c r="D9377" s="1">
        <v>0</v>
      </c>
      <c r="E9377" s="1">
        <v>0</v>
      </c>
      <c r="F9377" t="s">
        <v>136</v>
      </c>
      <c r="G9377" s="19">
        <v>44073.274178240739</v>
      </c>
      <c r="H9377" t="s">
        <v>543</v>
      </c>
      <c r="I9377" t="s">
        <v>26229</v>
      </c>
      <c r="J9377" t="s">
        <v>26230</v>
      </c>
      <c r="K9377" t="s">
        <v>26231</v>
      </c>
      <c r="L9377" t="s">
        <v>19</v>
      </c>
      <c r="M9377" t="s">
        <v>19</v>
      </c>
      <c r="N9377" t="s">
        <v>20</v>
      </c>
      <c r="O9377" t="s">
        <v>1112</v>
      </c>
      <c r="P9377" t="s">
        <v>33</v>
      </c>
      <c r="Q9377" t="s">
        <v>15</v>
      </c>
      <c r="R9377" t="s">
        <v>48</v>
      </c>
    </row>
    <row r="9378" spans="1:18">
      <c r="A9378" s="1">
        <v>238970</v>
      </c>
      <c r="B9378" t="s">
        <v>90</v>
      </c>
      <c r="C9378" t="s">
        <v>8</v>
      </c>
      <c r="D9378" s="1">
        <v>0</v>
      </c>
      <c r="E9378" s="1">
        <v>2</v>
      </c>
      <c r="F9378" t="s">
        <v>136</v>
      </c>
      <c r="G9378" s="19">
        <v>44073.302256944444</v>
      </c>
      <c r="H9378" t="s">
        <v>536</v>
      </c>
      <c r="I9378" t="s">
        <v>26232</v>
      </c>
      <c r="J9378" t="s">
        <v>26233</v>
      </c>
      <c r="K9378" t="s">
        <v>26234</v>
      </c>
      <c r="L9378" t="s">
        <v>92</v>
      </c>
      <c r="M9378" t="s">
        <v>92</v>
      </c>
      <c r="N9378" t="s">
        <v>12</v>
      </c>
      <c r="O9378" t="s">
        <v>32</v>
      </c>
      <c r="P9378" t="s">
        <v>14</v>
      </c>
      <c r="Q9378" t="s">
        <v>15</v>
      </c>
      <c r="R9378" t="s">
        <v>48</v>
      </c>
    </row>
    <row r="9379" spans="1:18">
      <c r="A9379" s="1">
        <v>238971</v>
      </c>
      <c r="B9379" t="s">
        <v>104</v>
      </c>
      <c r="C9379" t="s">
        <v>641</v>
      </c>
      <c r="D9379" s="1">
        <v>0</v>
      </c>
      <c r="E9379" s="1">
        <v>0</v>
      </c>
      <c r="F9379" t="s">
        <v>136</v>
      </c>
      <c r="G9379" s="19">
        <v>44073.308275462965</v>
      </c>
      <c r="H9379" t="s">
        <v>314</v>
      </c>
      <c r="I9379" t="s">
        <v>26235</v>
      </c>
      <c r="J9379" t="s">
        <v>26236</v>
      </c>
      <c r="K9379" t="s">
        <v>26237</v>
      </c>
      <c r="L9379" t="s">
        <v>105</v>
      </c>
      <c r="M9379" t="s">
        <v>30</v>
      </c>
      <c r="N9379" t="s">
        <v>20</v>
      </c>
      <c r="O9379" t="s">
        <v>1112</v>
      </c>
      <c r="P9379" t="s">
        <v>47</v>
      </c>
      <c r="Q9379" t="s">
        <v>15</v>
      </c>
      <c r="R9379" t="s">
        <v>58</v>
      </c>
    </row>
    <row r="9380" spans="1:18">
      <c r="A9380" s="1">
        <v>238976</v>
      </c>
      <c r="B9380" t="s">
        <v>68</v>
      </c>
      <c r="C9380" t="s">
        <v>641</v>
      </c>
      <c r="D9380" s="1">
        <v>0</v>
      </c>
      <c r="E9380" s="1">
        <v>0</v>
      </c>
      <c r="F9380" t="s">
        <v>136</v>
      </c>
      <c r="G9380" s="19">
        <v>44073.325023148151</v>
      </c>
      <c r="H9380" t="s">
        <v>574</v>
      </c>
      <c r="I9380" t="s">
        <v>713</v>
      </c>
      <c r="L9380" t="s">
        <v>11</v>
      </c>
      <c r="M9380" t="s">
        <v>11</v>
      </c>
      <c r="N9380" t="s">
        <v>12</v>
      </c>
      <c r="O9380" t="s">
        <v>32</v>
      </c>
      <c r="P9380" t="s">
        <v>47</v>
      </c>
      <c r="Q9380" t="s">
        <v>15</v>
      </c>
      <c r="R9380" t="s">
        <v>58</v>
      </c>
    </row>
    <row r="9381" spans="1:18">
      <c r="A9381" s="1">
        <v>238979</v>
      </c>
      <c r="B9381" t="s">
        <v>104</v>
      </c>
      <c r="C9381" t="s">
        <v>641</v>
      </c>
      <c r="D9381" s="1">
        <v>0</v>
      </c>
      <c r="E9381" s="1">
        <v>0</v>
      </c>
      <c r="F9381" t="s">
        <v>136</v>
      </c>
      <c r="G9381" s="19">
        <v>44073.342997685184</v>
      </c>
      <c r="H9381" t="s">
        <v>319</v>
      </c>
      <c r="I9381" t="s">
        <v>26238</v>
      </c>
      <c r="J9381" t="s">
        <v>26239</v>
      </c>
      <c r="K9381" t="s">
        <v>26240</v>
      </c>
      <c r="L9381" t="s">
        <v>30</v>
      </c>
      <c r="M9381" t="s">
        <v>30</v>
      </c>
      <c r="N9381" t="s">
        <v>20</v>
      </c>
      <c r="O9381" t="s">
        <v>13</v>
      </c>
      <c r="P9381" t="s">
        <v>14</v>
      </c>
      <c r="Q9381" t="s">
        <v>15</v>
      </c>
      <c r="R9381" t="s">
        <v>89</v>
      </c>
    </row>
    <row r="9382" spans="1:18">
      <c r="A9382" s="1">
        <v>238980</v>
      </c>
      <c r="B9382" t="s">
        <v>175</v>
      </c>
      <c r="C9382" t="s">
        <v>641</v>
      </c>
      <c r="D9382" s="1">
        <v>0</v>
      </c>
      <c r="E9382" s="1">
        <v>0</v>
      </c>
      <c r="F9382" t="s">
        <v>136</v>
      </c>
      <c r="G9382" s="19">
        <v>44073.347673611112</v>
      </c>
      <c r="H9382" t="s">
        <v>507</v>
      </c>
      <c r="I9382" t="s">
        <v>26241</v>
      </c>
      <c r="J9382" t="s">
        <v>26242</v>
      </c>
      <c r="K9382" t="s">
        <v>26243</v>
      </c>
      <c r="L9382" t="s">
        <v>11</v>
      </c>
      <c r="M9382" t="s">
        <v>11</v>
      </c>
      <c r="N9382" t="s">
        <v>12</v>
      </c>
      <c r="O9382" t="s">
        <v>32</v>
      </c>
      <c r="P9382" t="s">
        <v>47</v>
      </c>
      <c r="Q9382" t="s">
        <v>15</v>
      </c>
      <c r="R9382" t="s">
        <v>34</v>
      </c>
    </row>
    <row r="9383" spans="1:18">
      <c r="A9383" s="1">
        <v>238983</v>
      </c>
      <c r="B9383" t="s">
        <v>66</v>
      </c>
      <c r="C9383" t="s">
        <v>8</v>
      </c>
      <c r="D9383" s="1">
        <v>0</v>
      </c>
      <c r="E9383" s="1">
        <v>1</v>
      </c>
      <c r="F9383" t="s">
        <v>136</v>
      </c>
      <c r="G9383" s="19">
        <v>44073.37158564815</v>
      </c>
      <c r="H9383" t="s">
        <v>289</v>
      </c>
      <c r="I9383" t="s">
        <v>26244</v>
      </c>
      <c r="J9383" t="s">
        <v>26245</v>
      </c>
      <c r="K9383" t="s">
        <v>26246</v>
      </c>
      <c r="L9383" t="s">
        <v>67</v>
      </c>
      <c r="M9383" t="s">
        <v>67</v>
      </c>
      <c r="N9383" t="s">
        <v>12</v>
      </c>
      <c r="O9383" t="s">
        <v>1112</v>
      </c>
      <c r="P9383" t="s">
        <v>33</v>
      </c>
      <c r="Q9383" t="s">
        <v>15</v>
      </c>
      <c r="R9383" t="s">
        <v>58</v>
      </c>
    </row>
    <row r="9384" spans="1:18">
      <c r="A9384" s="1">
        <v>238984</v>
      </c>
      <c r="B9384" t="s">
        <v>28</v>
      </c>
      <c r="C9384" t="s">
        <v>641</v>
      </c>
      <c r="D9384" s="1">
        <v>0</v>
      </c>
      <c r="E9384" s="1">
        <v>0</v>
      </c>
      <c r="F9384" t="s">
        <v>136</v>
      </c>
      <c r="G9384" s="19">
        <v>44073.388067129628</v>
      </c>
      <c r="H9384" t="s">
        <v>359</v>
      </c>
      <c r="I9384" t="s">
        <v>26247</v>
      </c>
      <c r="J9384" t="s">
        <v>750</v>
      </c>
      <c r="K9384" t="s">
        <v>750</v>
      </c>
      <c r="L9384" t="s">
        <v>29</v>
      </c>
      <c r="M9384" t="s">
        <v>30</v>
      </c>
      <c r="N9384" t="s">
        <v>20</v>
      </c>
      <c r="O9384" t="s">
        <v>112</v>
      </c>
      <c r="P9384" t="s">
        <v>113</v>
      </c>
      <c r="Q9384" t="s">
        <v>15</v>
      </c>
      <c r="R9384" t="s">
        <v>114</v>
      </c>
    </row>
    <row r="9385" spans="1:18">
      <c r="A9385" s="1">
        <v>238987</v>
      </c>
      <c r="B9385" t="s">
        <v>68</v>
      </c>
      <c r="C9385" t="s">
        <v>641</v>
      </c>
      <c r="D9385" s="1">
        <v>0</v>
      </c>
      <c r="E9385" s="1">
        <v>0</v>
      </c>
      <c r="F9385" t="s">
        <v>136</v>
      </c>
      <c r="G9385" s="19">
        <v>44073.452199074076</v>
      </c>
      <c r="H9385" t="s">
        <v>544</v>
      </c>
      <c r="I9385" t="s">
        <v>26248</v>
      </c>
      <c r="J9385" t="s">
        <v>750</v>
      </c>
      <c r="K9385" t="s">
        <v>750</v>
      </c>
      <c r="L9385" t="s">
        <v>11</v>
      </c>
      <c r="M9385" t="s">
        <v>11</v>
      </c>
      <c r="N9385" t="s">
        <v>12</v>
      </c>
      <c r="O9385" t="s">
        <v>13</v>
      </c>
      <c r="P9385" t="s">
        <v>47</v>
      </c>
      <c r="Q9385" t="s">
        <v>15</v>
      </c>
      <c r="R9385" t="s">
        <v>119</v>
      </c>
    </row>
    <row r="9386" spans="1:18">
      <c r="A9386" s="1">
        <v>238988</v>
      </c>
      <c r="B9386" t="s">
        <v>66</v>
      </c>
      <c r="C9386" t="s">
        <v>8</v>
      </c>
      <c r="D9386" s="1">
        <v>0</v>
      </c>
      <c r="E9386" s="1">
        <v>5</v>
      </c>
      <c r="F9386" t="s">
        <v>136</v>
      </c>
      <c r="G9386" s="19">
        <v>44073.517245370371</v>
      </c>
      <c r="H9386" t="s">
        <v>593</v>
      </c>
      <c r="I9386" t="s">
        <v>26249</v>
      </c>
      <c r="J9386" t="s">
        <v>26250</v>
      </c>
      <c r="K9386" t="s">
        <v>26251</v>
      </c>
      <c r="L9386" t="s">
        <v>525</v>
      </c>
      <c r="M9386" t="s">
        <v>67</v>
      </c>
      <c r="N9386" t="s">
        <v>20</v>
      </c>
      <c r="O9386" t="s">
        <v>21</v>
      </c>
      <c r="P9386" t="s">
        <v>14</v>
      </c>
      <c r="Q9386" t="s">
        <v>15</v>
      </c>
      <c r="R9386" t="s">
        <v>102</v>
      </c>
    </row>
    <row r="9387" spans="1:18">
      <c r="A9387" s="1">
        <v>238989</v>
      </c>
      <c r="B9387" t="s">
        <v>68</v>
      </c>
      <c r="C9387" t="s">
        <v>641</v>
      </c>
      <c r="D9387" s="1">
        <v>0</v>
      </c>
      <c r="E9387" s="1">
        <v>0</v>
      </c>
      <c r="F9387" t="s">
        <v>136</v>
      </c>
      <c r="G9387" s="19">
        <v>44073.605740740742</v>
      </c>
      <c r="H9387" t="s">
        <v>355</v>
      </c>
      <c r="I9387" t="s">
        <v>1027</v>
      </c>
      <c r="J9387" t="s">
        <v>26252</v>
      </c>
      <c r="K9387" t="s">
        <v>26253</v>
      </c>
      <c r="L9387" t="s">
        <v>11</v>
      </c>
      <c r="M9387" t="s">
        <v>11</v>
      </c>
      <c r="N9387" t="s">
        <v>20</v>
      </c>
      <c r="O9387" t="s">
        <v>70</v>
      </c>
      <c r="P9387" t="s">
        <v>47</v>
      </c>
      <c r="Q9387" t="s">
        <v>202</v>
      </c>
      <c r="R9387" t="s">
        <v>58</v>
      </c>
    </row>
    <row r="9388" spans="1:18">
      <c r="A9388" s="1">
        <v>238990</v>
      </c>
      <c r="B9388" t="s">
        <v>175</v>
      </c>
      <c r="C9388" t="s">
        <v>8</v>
      </c>
      <c r="D9388" s="1">
        <v>0</v>
      </c>
      <c r="E9388" s="1">
        <v>1</v>
      </c>
      <c r="F9388" t="s">
        <v>136</v>
      </c>
      <c r="G9388" s="19">
        <v>44073.608182870368</v>
      </c>
      <c r="H9388" t="s">
        <v>377</v>
      </c>
      <c r="I9388" t="s">
        <v>26254</v>
      </c>
      <c r="J9388" t="s">
        <v>26255</v>
      </c>
      <c r="K9388" t="s">
        <v>26256</v>
      </c>
      <c r="L9388" t="s">
        <v>445</v>
      </c>
      <c r="M9388" t="s">
        <v>11</v>
      </c>
      <c r="N9388" t="s">
        <v>31</v>
      </c>
      <c r="O9388" t="s">
        <v>125</v>
      </c>
      <c r="P9388" t="s">
        <v>17</v>
      </c>
      <c r="Q9388" t="s">
        <v>17</v>
      </c>
      <c r="R9388" t="s">
        <v>17</v>
      </c>
    </row>
    <row r="9389" spans="1:18">
      <c r="A9389" s="1">
        <v>238991</v>
      </c>
      <c r="B9389" t="s">
        <v>68</v>
      </c>
      <c r="C9389" t="s">
        <v>641</v>
      </c>
      <c r="D9389" s="1">
        <v>0</v>
      </c>
      <c r="E9389" s="1">
        <v>0</v>
      </c>
      <c r="F9389" t="s">
        <v>136</v>
      </c>
      <c r="G9389" s="19">
        <v>44073.620162037034</v>
      </c>
      <c r="H9389" t="s">
        <v>225</v>
      </c>
      <c r="I9389" t="s">
        <v>26257</v>
      </c>
      <c r="J9389" t="s">
        <v>26258</v>
      </c>
      <c r="K9389" t="s">
        <v>10171</v>
      </c>
      <c r="L9389" t="s">
        <v>11</v>
      </c>
      <c r="M9389" t="s">
        <v>11</v>
      </c>
      <c r="N9389" t="s">
        <v>20</v>
      </c>
      <c r="O9389" t="s">
        <v>112</v>
      </c>
      <c r="P9389" t="s">
        <v>47</v>
      </c>
      <c r="Q9389" t="s">
        <v>15</v>
      </c>
      <c r="R9389" t="s">
        <v>171</v>
      </c>
    </row>
    <row r="9390" spans="1:18">
      <c r="A9390" s="1">
        <v>238992</v>
      </c>
      <c r="B9390" t="s">
        <v>68</v>
      </c>
      <c r="C9390" t="s">
        <v>641</v>
      </c>
      <c r="D9390" s="1">
        <v>0</v>
      </c>
      <c r="E9390" s="1">
        <v>0</v>
      </c>
      <c r="F9390" t="s">
        <v>136</v>
      </c>
      <c r="G9390" s="19">
        <v>44073.631122685183</v>
      </c>
      <c r="H9390" t="s">
        <v>228</v>
      </c>
      <c r="I9390" t="s">
        <v>795</v>
      </c>
      <c r="J9390" t="s">
        <v>754</v>
      </c>
      <c r="K9390" t="s">
        <v>1183</v>
      </c>
      <c r="L9390" t="s">
        <v>11</v>
      </c>
      <c r="M9390" t="s">
        <v>11</v>
      </c>
      <c r="N9390" t="s">
        <v>20</v>
      </c>
      <c r="O9390" t="s">
        <v>70</v>
      </c>
      <c r="P9390" t="s">
        <v>47</v>
      </c>
      <c r="Q9390" t="s">
        <v>15</v>
      </c>
      <c r="R9390" t="s">
        <v>83</v>
      </c>
    </row>
    <row r="9391" spans="1:18">
      <c r="A9391" s="1">
        <v>238993</v>
      </c>
      <c r="B9391" t="s">
        <v>126</v>
      </c>
      <c r="C9391" t="s">
        <v>8</v>
      </c>
      <c r="D9391" s="1">
        <v>0</v>
      </c>
      <c r="E9391" s="1">
        <v>1</v>
      </c>
      <c r="F9391" t="s">
        <v>136</v>
      </c>
      <c r="G9391" s="19">
        <v>44073.644259259258</v>
      </c>
      <c r="H9391" t="s">
        <v>209</v>
      </c>
      <c r="I9391" t="s">
        <v>26259</v>
      </c>
      <c r="J9391" t="s">
        <v>26260</v>
      </c>
      <c r="K9391" t="s">
        <v>26261</v>
      </c>
      <c r="L9391" t="s">
        <v>147</v>
      </c>
      <c r="M9391" t="s">
        <v>11</v>
      </c>
      <c r="N9391" t="s">
        <v>20</v>
      </c>
      <c r="O9391" t="s">
        <v>112</v>
      </c>
      <c r="P9391" t="s">
        <v>47</v>
      </c>
      <c r="Q9391" t="s">
        <v>15</v>
      </c>
      <c r="R9391" t="s">
        <v>58</v>
      </c>
    </row>
    <row r="9392" spans="1:18">
      <c r="A9392" s="1">
        <v>238994</v>
      </c>
      <c r="B9392" t="s">
        <v>175</v>
      </c>
      <c r="C9392" t="s">
        <v>641</v>
      </c>
      <c r="D9392" s="1">
        <v>0</v>
      </c>
      <c r="E9392" s="1">
        <v>0</v>
      </c>
      <c r="F9392" t="s">
        <v>136</v>
      </c>
      <c r="G9392" s="19">
        <v>44073.646192129629</v>
      </c>
      <c r="H9392" t="s">
        <v>502</v>
      </c>
      <c r="I9392" t="s">
        <v>26262</v>
      </c>
      <c r="J9392" t="s">
        <v>26263</v>
      </c>
      <c r="K9392" t="s">
        <v>26264</v>
      </c>
      <c r="L9392" t="s">
        <v>11</v>
      </c>
      <c r="M9392" t="s">
        <v>11</v>
      </c>
      <c r="N9392" t="s">
        <v>20</v>
      </c>
      <c r="O9392" t="s">
        <v>69</v>
      </c>
      <c r="P9392" t="s">
        <v>47</v>
      </c>
      <c r="Q9392" t="s">
        <v>15</v>
      </c>
      <c r="R9392" t="s">
        <v>48</v>
      </c>
    </row>
    <row r="9393" spans="1:18">
      <c r="A9393" s="1">
        <v>238997</v>
      </c>
      <c r="B9393" t="s">
        <v>18</v>
      </c>
      <c r="C9393" t="s">
        <v>641</v>
      </c>
      <c r="D9393" s="1">
        <v>0</v>
      </c>
      <c r="E9393" s="1">
        <v>0</v>
      </c>
      <c r="F9393" t="s">
        <v>136</v>
      </c>
      <c r="G9393" s="19">
        <v>44073.659247685187</v>
      </c>
      <c r="H9393" t="s">
        <v>555</v>
      </c>
      <c r="I9393" t="s">
        <v>26265</v>
      </c>
      <c r="J9393" t="s">
        <v>26266</v>
      </c>
      <c r="K9393" t="s">
        <v>26267</v>
      </c>
      <c r="L9393" t="s">
        <v>19</v>
      </c>
      <c r="M9393" t="s">
        <v>19</v>
      </c>
      <c r="N9393" t="s">
        <v>20</v>
      </c>
      <c r="O9393" t="s">
        <v>112</v>
      </c>
      <c r="P9393" t="s">
        <v>47</v>
      </c>
      <c r="Q9393" t="s">
        <v>15</v>
      </c>
      <c r="R9393" t="s">
        <v>60</v>
      </c>
    </row>
    <row r="9394" spans="1:18">
      <c r="A9394" s="1">
        <v>238998</v>
      </c>
      <c r="B9394" t="s">
        <v>35</v>
      </c>
      <c r="C9394" t="s">
        <v>8</v>
      </c>
      <c r="D9394" s="1">
        <v>0</v>
      </c>
      <c r="E9394" s="1">
        <v>1</v>
      </c>
      <c r="F9394" t="s">
        <v>136</v>
      </c>
      <c r="G9394" s="19">
        <v>44073.674456018518</v>
      </c>
      <c r="H9394" t="s">
        <v>494</v>
      </c>
      <c r="I9394" t="s">
        <v>26268</v>
      </c>
      <c r="J9394" t="s">
        <v>26269</v>
      </c>
      <c r="K9394" t="s">
        <v>26270</v>
      </c>
      <c r="L9394" t="s">
        <v>37</v>
      </c>
      <c r="M9394" t="s">
        <v>37</v>
      </c>
      <c r="N9394" t="s">
        <v>20</v>
      </c>
      <c r="O9394" t="s">
        <v>112</v>
      </c>
      <c r="P9394" t="s">
        <v>57</v>
      </c>
      <c r="Q9394" t="s">
        <v>202</v>
      </c>
      <c r="R9394" t="s">
        <v>58</v>
      </c>
    </row>
    <row r="9395" spans="1:18">
      <c r="A9395" s="1">
        <v>238999</v>
      </c>
      <c r="B9395" t="s">
        <v>61</v>
      </c>
      <c r="C9395" t="s">
        <v>641</v>
      </c>
      <c r="D9395" s="1">
        <v>0</v>
      </c>
      <c r="E9395" s="1">
        <v>0</v>
      </c>
      <c r="F9395" t="s">
        <v>136</v>
      </c>
      <c r="G9395" s="19">
        <v>44073.690358796295</v>
      </c>
      <c r="H9395" t="s">
        <v>262</v>
      </c>
      <c r="I9395" t="s">
        <v>26271</v>
      </c>
      <c r="J9395" t="s">
        <v>26272</v>
      </c>
      <c r="K9395" t="s">
        <v>26273</v>
      </c>
      <c r="L9395" t="s">
        <v>413</v>
      </c>
      <c r="M9395" t="s">
        <v>63</v>
      </c>
      <c r="N9395" t="s">
        <v>20</v>
      </c>
      <c r="O9395" t="s">
        <v>69</v>
      </c>
      <c r="P9395" t="s">
        <v>33</v>
      </c>
      <c r="Q9395" t="s">
        <v>15</v>
      </c>
      <c r="R9395" t="s">
        <v>48</v>
      </c>
    </row>
    <row r="9396" spans="1:18">
      <c r="A9396" s="1">
        <v>239000</v>
      </c>
      <c r="B9396" t="s">
        <v>96</v>
      </c>
      <c r="C9396" t="s">
        <v>8</v>
      </c>
      <c r="D9396" s="1">
        <v>1</v>
      </c>
      <c r="E9396" s="1">
        <v>1</v>
      </c>
      <c r="F9396" t="s">
        <v>136</v>
      </c>
      <c r="G9396" s="19">
        <v>44073.695069444446</v>
      </c>
      <c r="H9396" t="s">
        <v>201</v>
      </c>
      <c r="I9396" t="s">
        <v>26274</v>
      </c>
      <c r="J9396" t="s">
        <v>26275</v>
      </c>
      <c r="K9396" t="s">
        <v>26276</v>
      </c>
      <c r="L9396" t="s">
        <v>465</v>
      </c>
      <c r="M9396" t="s">
        <v>98</v>
      </c>
      <c r="N9396" t="s">
        <v>20</v>
      </c>
      <c r="O9396" t="s">
        <v>21</v>
      </c>
      <c r="P9396" t="s">
        <v>33</v>
      </c>
      <c r="Q9396" t="s">
        <v>15</v>
      </c>
      <c r="R9396" t="s">
        <v>183</v>
      </c>
    </row>
    <row r="9397" spans="1:18">
      <c r="A9397" s="1">
        <v>239001</v>
      </c>
      <c r="B9397" t="s">
        <v>61</v>
      </c>
      <c r="C9397" t="s">
        <v>8</v>
      </c>
      <c r="D9397" s="1">
        <v>0</v>
      </c>
      <c r="E9397" s="1">
        <v>2</v>
      </c>
      <c r="F9397" t="s">
        <v>136</v>
      </c>
      <c r="G9397" s="19">
        <v>44073.715821759259</v>
      </c>
      <c r="H9397" t="s">
        <v>343</v>
      </c>
      <c r="I9397" t="s">
        <v>26277</v>
      </c>
      <c r="J9397" t="s">
        <v>750</v>
      </c>
      <c r="K9397" t="s">
        <v>750</v>
      </c>
      <c r="L9397" t="s">
        <v>63</v>
      </c>
      <c r="M9397" t="s">
        <v>63</v>
      </c>
      <c r="N9397" t="s">
        <v>20</v>
      </c>
      <c r="O9397" t="s">
        <v>70</v>
      </c>
      <c r="P9397" t="s">
        <v>47</v>
      </c>
      <c r="Q9397" t="s">
        <v>15</v>
      </c>
      <c r="R9397" t="s">
        <v>58</v>
      </c>
    </row>
    <row r="9398" spans="1:18">
      <c r="A9398" s="1">
        <v>239002</v>
      </c>
      <c r="B9398" t="s">
        <v>68</v>
      </c>
      <c r="C9398" t="s">
        <v>641</v>
      </c>
      <c r="D9398" s="1">
        <v>0</v>
      </c>
      <c r="E9398" s="1">
        <v>0</v>
      </c>
      <c r="F9398" t="s">
        <v>136</v>
      </c>
      <c r="G9398" s="19">
        <v>44073.751423611109</v>
      </c>
      <c r="H9398" t="s">
        <v>221</v>
      </c>
      <c r="I9398" t="s">
        <v>26278</v>
      </c>
      <c r="J9398" t="s">
        <v>26279</v>
      </c>
      <c r="K9398" t="s">
        <v>26280</v>
      </c>
      <c r="L9398" t="s">
        <v>11</v>
      </c>
      <c r="M9398" t="s">
        <v>11</v>
      </c>
      <c r="N9398" t="s">
        <v>12</v>
      </c>
      <c r="O9398" t="s">
        <v>32</v>
      </c>
      <c r="P9398" t="s">
        <v>47</v>
      </c>
      <c r="Q9398" t="s">
        <v>15</v>
      </c>
      <c r="R9398" t="s">
        <v>379</v>
      </c>
    </row>
    <row r="9399" spans="1:18">
      <c r="A9399" s="1">
        <v>239003</v>
      </c>
      <c r="B9399" t="s">
        <v>18</v>
      </c>
      <c r="C9399" t="s">
        <v>8</v>
      </c>
      <c r="D9399" s="1">
        <v>1</v>
      </c>
      <c r="E9399" s="1">
        <v>0</v>
      </c>
      <c r="F9399" t="s">
        <v>136</v>
      </c>
      <c r="G9399" s="19">
        <v>44073.753368055557</v>
      </c>
      <c r="H9399" t="s">
        <v>207</v>
      </c>
      <c r="I9399" t="s">
        <v>26281</v>
      </c>
      <c r="J9399" t="s">
        <v>26282</v>
      </c>
      <c r="K9399" t="s">
        <v>26283</v>
      </c>
      <c r="L9399" t="s">
        <v>603</v>
      </c>
      <c r="M9399" t="s">
        <v>19</v>
      </c>
      <c r="N9399" t="s">
        <v>31</v>
      </c>
      <c r="O9399" t="s">
        <v>1112</v>
      </c>
      <c r="P9399" t="s">
        <v>47</v>
      </c>
      <c r="Q9399" t="s">
        <v>15</v>
      </c>
      <c r="R9399" t="s">
        <v>40</v>
      </c>
    </row>
    <row r="9400" spans="1:18">
      <c r="A9400" s="1">
        <v>239004</v>
      </c>
      <c r="B9400" t="s">
        <v>68</v>
      </c>
      <c r="C9400" t="s">
        <v>641</v>
      </c>
      <c r="D9400" s="1">
        <v>0</v>
      </c>
      <c r="E9400" s="1">
        <v>0</v>
      </c>
      <c r="F9400" t="s">
        <v>136</v>
      </c>
      <c r="G9400" s="19">
        <v>44073.758090277777</v>
      </c>
      <c r="H9400" t="s">
        <v>1259</v>
      </c>
      <c r="I9400" t="s">
        <v>697</v>
      </c>
      <c r="J9400" t="s">
        <v>1141</v>
      </c>
      <c r="K9400" t="s">
        <v>1100</v>
      </c>
      <c r="L9400" t="s">
        <v>11</v>
      </c>
      <c r="M9400" t="s">
        <v>11</v>
      </c>
      <c r="N9400" t="s">
        <v>20</v>
      </c>
      <c r="O9400" t="s">
        <v>21</v>
      </c>
      <c r="P9400" t="s">
        <v>14</v>
      </c>
      <c r="Q9400" t="s">
        <v>15</v>
      </c>
      <c r="R9400" t="s">
        <v>86</v>
      </c>
    </row>
    <row r="9401" spans="1:18">
      <c r="A9401" s="1">
        <v>239005</v>
      </c>
      <c r="B9401" t="s">
        <v>28</v>
      </c>
      <c r="C9401" t="s">
        <v>641</v>
      </c>
      <c r="D9401" s="1">
        <v>0</v>
      </c>
      <c r="E9401" s="1">
        <v>0</v>
      </c>
      <c r="F9401" t="s">
        <v>136</v>
      </c>
      <c r="G9401" s="19">
        <v>44073.759108796294</v>
      </c>
      <c r="H9401" t="s">
        <v>228</v>
      </c>
      <c r="I9401" t="s">
        <v>26284</v>
      </c>
      <c r="J9401" t="s">
        <v>26285</v>
      </c>
      <c r="K9401" t="s">
        <v>26286</v>
      </c>
      <c r="L9401" t="s">
        <v>153</v>
      </c>
      <c r="M9401" t="s">
        <v>30</v>
      </c>
      <c r="N9401" t="s">
        <v>20</v>
      </c>
      <c r="O9401" t="s">
        <v>21</v>
      </c>
      <c r="P9401" t="s">
        <v>47</v>
      </c>
      <c r="Q9401" t="s">
        <v>15</v>
      </c>
      <c r="R9401" t="s">
        <v>58</v>
      </c>
    </row>
    <row r="9402" spans="1:18">
      <c r="A9402" s="1">
        <v>239008</v>
      </c>
      <c r="B9402" t="s">
        <v>104</v>
      </c>
      <c r="C9402" t="s">
        <v>8</v>
      </c>
      <c r="D9402" s="1">
        <v>0</v>
      </c>
      <c r="E9402" s="1">
        <v>2</v>
      </c>
      <c r="F9402" t="s">
        <v>136</v>
      </c>
      <c r="G9402" s="19">
        <v>44073.764050925929</v>
      </c>
      <c r="H9402" t="s">
        <v>266</v>
      </c>
      <c r="I9402" t="s">
        <v>26287</v>
      </c>
      <c r="J9402" t="s">
        <v>26288</v>
      </c>
      <c r="K9402" t="s">
        <v>26289</v>
      </c>
      <c r="L9402" t="s">
        <v>364</v>
      </c>
      <c r="M9402" t="s">
        <v>30</v>
      </c>
      <c r="N9402" t="s">
        <v>20</v>
      </c>
      <c r="O9402" t="s">
        <v>21</v>
      </c>
      <c r="P9402" t="s">
        <v>47</v>
      </c>
      <c r="Q9402" t="s">
        <v>15</v>
      </c>
      <c r="R9402" t="s">
        <v>164</v>
      </c>
    </row>
    <row r="9403" spans="1:18">
      <c r="A9403" s="1">
        <v>239009</v>
      </c>
      <c r="B9403" t="s">
        <v>71</v>
      </c>
      <c r="C9403" t="s">
        <v>8</v>
      </c>
      <c r="D9403" s="1">
        <v>0</v>
      </c>
      <c r="E9403" s="1">
        <v>1</v>
      </c>
      <c r="F9403" t="s">
        <v>136</v>
      </c>
      <c r="G9403" s="19">
        <v>44073.769733796296</v>
      </c>
      <c r="H9403" t="s">
        <v>223</v>
      </c>
      <c r="I9403" t="s">
        <v>26290</v>
      </c>
      <c r="J9403" t="s">
        <v>26291</v>
      </c>
      <c r="K9403" t="s">
        <v>26292</v>
      </c>
      <c r="L9403" t="s">
        <v>87</v>
      </c>
      <c r="M9403" t="s">
        <v>73</v>
      </c>
      <c r="N9403" t="s">
        <v>31</v>
      </c>
      <c r="O9403" t="s">
        <v>32</v>
      </c>
      <c r="P9403" t="s">
        <v>47</v>
      </c>
      <c r="Q9403" t="s">
        <v>15</v>
      </c>
      <c r="R9403" t="s">
        <v>58</v>
      </c>
    </row>
    <row r="9404" spans="1:18">
      <c r="A9404" s="1">
        <v>239010</v>
      </c>
      <c r="B9404" t="s">
        <v>66</v>
      </c>
      <c r="C9404" t="s">
        <v>641</v>
      </c>
      <c r="D9404" s="1">
        <v>0</v>
      </c>
      <c r="E9404" s="1">
        <v>0</v>
      </c>
      <c r="F9404" t="s">
        <v>136</v>
      </c>
      <c r="G9404" s="19">
        <v>44073.770254629628</v>
      </c>
      <c r="H9404" t="s">
        <v>817</v>
      </c>
      <c r="I9404" t="s">
        <v>26293</v>
      </c>
      <c r="J9404" t="s">
        <v>26294</v>
      </c>
      <c r="K9404" t="s">
        <v>26295</v>
      </c>
      <c r="L9404" t="s">
        <v>67</v>
      </c>
      <c r="M9404" t="s">
        <v>67</v>
      </c>
      <c r="N9404" t="s">
        <v>20</v>
      </c>
      <c r="O9404" t="s">
        <v>70</v>
      </c>
      <c r="P9404" t="s">
        <v>14</v>
      </c>
      <c r="Q9404" t="s">
        <v>202</v>
      </c>
      <c r="R9404" t="s">
        <v>58</v>
      </c>
    </row>
    <row r="9405" spans="1:18">
      <c r="A9405" s="1">
        <v>239011</v>
      </c>
      <c r="B9405" t="s">
        <v>68</v>
      </c>
      <c r="C9405" t="s">
        <v>641</v>
      </c>
      <c r="D9405" s="1">
        <v>0</v>
      </c>
      <c r="E9405" s="1">
        <v>0</v>
      </c>
      <c r="F9405" t="s">
        <v>136</v>
      </c>
      <c r="G9405" s="19">
        <v>44073.775810185187</v>
      </c>
      <c r="H9405" t="s">
        <v>18863</v>
      </c>
      <c r="I9405" t="s">
        <v>26296</v>
      </c>
      <c r="J9405" t="s">
        <v>750</v>
      </c>
      <c r="K9405" t="s">
        <v>750</v>
      </c>
      <c r="L9405" t="s">
        <v>11</v>
      </c>
      <c r="M9405" t="s">
        <v>11</v>
      </c>
      <c r="N9405" t="s">
        <v>12</v>
      </c>
      <c r="O9405" t="s">
        <v>1112</v>
      </c>
      <c r="P9405" t="s">
        <v>47</v>
      </c>
      <c r="Q9405" t="s">
        <v>15</v>
      </c>
      <c r="R9405" t="s">
        <v>58</v>
      </c>
    </row>
    <row r="9406" spans="1:18">
      <c r="A9406" s="1">
        <v>239013</v>
      </c>
      <c r="B9406" t="s">
        <v>71</v>
      </c>
      <c r="C9406" t="s">
        <v>641</v>
      </c>
      <c r="D9406" s="1">
        <v>0</v>
      </c>
      <c r="E9406" s="1">
        <v>0</v>
      </c>
      <c r="F9406" t="s">
        <v>136</v>
      </c>
      <c r="G9406" s="19">
        <v>44073.790196759262</v>
      </c>
      <c r="H9406" t="s">
        <v>424</v>
      </c>
      <c r="I9406" t="s">
        <v>26297</v>
      </c>
      <c r="J9406" t="s">
        <v>26298</v>
      </c>
      <c r="K9406" t="s">
        <v>26299</v>
      </c>
      <c r="L9406" t="s">
        <v>357</v>
      </c>
      <c r="M9406" t="s">
        <v>73</v>
      </c>
      <c r="N9406" t="s">
        <v>20</v>
      </c>
      <c r="O9406" t="s">
        <v>125</v>
      </c>
      <c r="P9406" t="s">
        <v>113</v>
      </c>
      <c r="Q9406" t="s">
        <v>15</v>
      </c>
      <c r="R9406" t="s">
        <v>88</v>
      </c>
    </row>
    <row r="9407" spans="1:18">
      <c r="A9407" s="1">
        <v>239014</v>
      </c>
      <c r="B9407" t="s">
        <v>104</v>
      </c>
      <c r="C9407" t="s">
        <v>641</v>
      </c>
      <c r="D9407" s="1">
        <v>0</v>
      </c>
      <c r="E9407" s="1">
        <v>0</v>
      </c>
      <c r="F9407" t="s">
        <v>136</v>
      </c>
      <c r="G9407" s="19">
        <v>44073.796446759261</v>
      </c>
      <c r="H9407" t="s">
        <v>294</v>
      </c>
      <c r="I9407" t="s">
        <v>26300</v>
      </c>
      <c r="J9407" t="s">
        <v>26301</v>
      </c>
      <c r="K9407" t="s">
        <v>26302</v>
      </c>
      <c r="L9407" t="s">
        <v>105</v>
      </c>
      <c r="M9407" t="s">
        <v>30</v>
      </c>
      <c r="N9407" t="s">
        <v>20</v>
      </c>
      <c r="O9407" t="s">
        <v>21</v>
      </c>
      <c r="P9407" t="s">
        <v>113</v>
      </c>
      <c r="Q9407" t="s">
        <v>15</v>
      </c>
      <c r="R9407" t="s">
        <v>146</v>
      </c>
    </row>
    <row r="9408" spans="1:18">
      <c r="A9408" s="1">
        <v>239015</v>
      </c>
      <c r="B9408" t="s">
        <v>120</v>
      </c>
      <c r="C9408" t="s">
        <v>641</v>
      </c>
      <c r="D9408" s="1">
        <v>0</v>
      </c>
      <c r="E9408" s="1">
        <v>0</v>
      </c>
      <c r="F9408" t="s">
        <v>136</v>
      </c>
      <c r="G9408" s="19">
        <v>44073.796886574077</v>
      </c>
      <c r="H9408" t="s">
        <v>184</v>
      </c>
      <c r="I9408" t="s">
        <v>26303</v>
      </c>
      <c r="J9408" t="s">
        <v>26304</v>
      </c>
      <c r="K9408" t="s">
        <v>26305</v>
      </c>
      <c r="L9408" t="s">
        <v>216</v>
      </c>
      <c r="M9408" t="s">
        <v>122</v>
      </c>
      <c r="N9408" t="s">
        <v>20</v>
      </c>
      <c r="O9408" t="s">
        <v>1112</v>
      </c>
      <c r="P9408" t="s">
        <v>47</v>
      </c>
      <c r="Q9408" t="s">
        <v>15</v>
      </c>
      <c r="R9408" t="s">
        <v>217</v>
      </c>
    </row>
    <row r="9409" spans="1:18">
      <c r="A9409" s="1">
        <v>239017</v>
      </c>
      <c r="B9409" t="s">
        <v>68</v>
      </c>
      <c r="C9409" t="s">
        <v>8</v>
      </c>
      <c r="D9409" s="1">
        <v>0</v>
      </c>
      <c r="E9409" s="1">
        <v>2</v>
      </c>
      <c r="F9409" t="s">
        <v>136</v>
      </c>
      <c r="G9409" s="19">
        <v>44073.800729166665</v>
      </c>
      <c r="H9409" t="s">
        <v>388</v>
      </c>
      <c r="I9409" t="s">
        <v>26306</v>
      </c>
      <c r="J9409" t="s">
        <v>750</v>
      </c>
      <c r="K9409" t="s">
        <v>750</v>
      </c>
      <c r="L9409" t="s">
        <v>11</v>
      </c>
      <c r="M9409" t="s">
        <v>11</v>
      </c>
      <c r="N9409" t="s">
        <v>31</v>
      </c>
      <c r="O9409" t="s">
        <v>32</v>
      </c>
      <c r="P9409" t="s">
        <v>33</v>
      </c>
      <c r="Q9409" t="s">
        <v>15</v>
      </c>
      <c r="R9409" t="s">
        <v>194</v>
      </c>
    </row>
    <row r="9410" spans="1:18">
      <c r="A9410" s="1">
        <v>239018</v>
      </c>
      <c r="B9410" t="s">
        <v>175</v>
      </c>
      <c r="C9410" t="s">
        <v>8</v>
      </c>
      <c r="D9410" s="1">
        <v>0</v>
      </c>
      <c r="E9410" s="1">
        <v>4</v>
      </c>
      <c r="F9410" t="s">
        <v>136</v>
      </c>
      <c r="G9410" s="19">
        <v>44073.801122685189</v>
      </c>
      <c r="H9410" t="s">
        <v>452</v>
      </c>
      <c r="I9410" t="s">
        <v>26307</v>
      </c>
      <c r="J9410" t="s">
        <v>26308</v>
      </c>
      <c r="K9410" t="s">
        <v>26309</v>
      </c>
      <c r="L9410" t="s">
        <v>170</v>
      </c>
      <c r="M9410" t="s">
        <v>11</v>
      </c>
      <c r="N9410" t="s">
        <v>20</v>
      </c>
      <c r="O9410" t="s">
        <v>21</v>
      </c>
      <c r="P9410" t="s">
        <v>17</v>
      </c>
      <c r="Q9410" t="s">
        <v>17</v>
      </c>
      <c r="R9410" t="s">
        <v>17</v>
      </c>
    </row>
    <row r="9411" spans="1:18">
      <c r="A9411" s="1">
        <v>239019</v>
      </c>
      <c r="B9411" t="s">
        <v>28</v>
      </c>
      <c r="C9411" t="s">
        <v>641</v>
      </c>
      <c r="D9411" s="1">
        <v>0</v>
      </c>
      <c r="E9411" s="1">
        <v>0</v>
      </c>
      <c r="F9411" t="s">
        <v>136</v>
      </c>
      <c r="G9411" s="19">
        <v>44073.801342592589</v>
      </c>
      <c r="H9411" t="s">
        <v>588</v>
      </c>
      <c r="I9411" t="s">
        <v>26310</v>
      </c>
      <c r="J9411" t="s">
        <v>26311</v>
      </c>
      <c r="K9411" t="s">
        <v>26312</v>
      </c>
      <c r="L9411" t="s">
        <v>153</v>
      </c>
      <c r="M9411" t="s">
        <v>30</v>
      </c>
      <c r="N9411" t="s">
        <v>20</v>
      </c>
      <c r="O9411" t="s">
        <v>32</v>
      </c>
      <c r="P9411" t="s">
        <v>47</v>
      </c>
      <c r="Q9411" t="s">
        <v>84</v>
      </c>
      <c r="R9411" t="s">
        <v>60</v>
      </c>
    </row>
    <row r="9412" spans="1:18">
      <c r="A9412" s="1">
        <v>239021</v>
      </c>
      <c r="B9412" t="s">
        <v>18</v>
      </c>
      <c r="C9412" t="s">
        <v>641</v>
      </c>
      <c r="D9412" s="1">
        <v>0</v>
      </c>
      <c r="E9412" s="1">
        <v>0</v>
      </c>
      <c r="F9412" t="s">
        <v>136</v>
      </c>
      <c r="G9412" s="19">
        <v>44073.818749999999</v>
      </c>
      <c r="H9412" t="s">
        <v>571</v>
      </c>
      <c r="I9412" t="s">
        <v>26313</v>
      </c>
      <c r="J9412" t="s">
        <v>26314</v>
      </c>
      <c r="K9412" t="s">
        <v>26315</v>
      </c>
      <c r="L9412" t="s">
        <v>19</v>
      </c>
      <c r="M9412" t="s">
        <v>19</v>
      </c>
      <c r="N9412" t="s">
        <v>20</v>
      </c>
      <c r="O9412" t="s">
        <v>69</v>
      </c>
      <c r="P9412" t="s">
        <v>47</v>
      </c>
      <c r="Q9412" t="s">
        <v>84</v>
      </c>
      <c r="R9412" t="s">
        <v>51</v>
      </c>
    </row>
    <row r="9413" spans="1:18">
      <c r="A9413" s="1">
        <v>239022</v>
      </c>
      <c r="B9413" t="s">
        <v>175</v>
      </c>
      <c r="C9413" t="s">
        <v>641</v>
      </c>
      <c r="D9413" s="1">
        <v>0</v>
      </c>
      <c r="E9413" s="1">
        <v>0</v>
      </c>
      <c r="F9413" t="s">
        <v>136</v>
      </c>
      <c r="G9413" s="19">
        <v>44073.849409722221</v>
      </c>
      <c r="H9413" t="s">
        <v>479</v>
      </c>
      <c r="I9413" t="s">
        <v>26316</v>
      </c>
      <c r="J9413" t="s">
        <v>26317</v>
      </c>
      <c r="K9413" t="s">
        <v>26318</v>
      </c>
      <c r="L9413" t="s">
        <v>24</v>
      </c>
      <c r="M9413" t="s">
        <v>11</v>
      </c>
      <c r="N9413" t="s">
        <v>20</v>
      </c>
      <c r="O9413" t="s">
        <v>112</v>
      </c>
      <c r="P9413" t="s">
        <v>39</v>
      </c>
      <c r="Q9413" t="s">
        <v>15</v>
      </c>
      <c r="R9413" t="s">
        <v>179</v>
      </c>
    </row>
    <row r="9414" spans="1:18">
      <c r="A9414" s="1">
        <v>239023</v>
      </c>
      <c r="B9414" t="s">
        <v>104</v>
      </c>
      <c r="C9414" t="s">
        <v>8</v>
      </c>
      <c r="D9414" s="1">
        <v>0</v>
      </c>
      <c r="E9414" s="1">
        <v>2</v>
      </c>
      <c r="F9414" t="s">
        <v>136</v>
      </c>
      <c r="G9414" s="19">
        <v>44073.862719907411</v>
      </c>
      <c r="H9414" t="s">
        <v>428</v>
      </c>
      <c r="I9414" t="s">
        <v>26319</v>
      </c>
      <c r="J9414" t="s">
        <v>26320</v>
      </c>
      <c r="K9414" t="s">
        <v>26321</v>
      </c>
      <c r="L9414" t="s">
        <v>30</v>
      </c>
      <c r="M9414" t="s">
        <v>30</v>
      </c>
      <c r="N9414" t="s">
        <v>12</v>
      </c>
      <c r="O9414" t="s">
        <v>32</v>
      </c>
      <c r="P9414" t="s">
        <v>47</v>
      </c>
      <c r="Q9414" t="s">
        <v>202</v>
      </c>
      <c r="R9414" t="s">
        <v>58</v>
      </c>
    </row>
    <row r="9415" spans="1:18">
      <c r="A9415" s="1">
        <v>239024</v>
      </c>
      <c r="B9415" t="s">
        <v>66</v>
      </c>
      <c r="C9415" t="s">
        <v>641</v>
      </c>
      <c r="D9415" s="1">
        <v>0</v>
      </c>
      <c r="E9415" s="1">
        <v>0</v>
      </c>
      <c r="F9415" t="s">
        <v>136</v>
      </c>
      <c r="G9415" s="19">
        <v>44073.88590277778</v>
      </c>
      <c r="H9415" t="s">
        <v>236</v>
      </c>
      <c r="I9415" t="s">
        <v>26322</v>
      </c>
      <c r="J9415" t="s">
        <v>26323</v>
      </c>
      <c r="K9415" t="s">
        <v>26324</v>
      </c>
      <c r="L9415" t="s">
        <v>67</v>
      </c>
      <c r="M9415" t="s">
        <v>67</v>
      </c>
      <c r="N9415" t="s">
        <v>12</v>
      </c>
      <c r="O9415" t="s">
        <v>1112</v>
      </c>
      <c r="P9415" t="s">
        <v>17</v>
      </c>
      <c r="Q9415" t="s">
        <v>17</v>
      </c>
      <c r="R9415" t="s">
        <v>17</v>
      </c>
    </row>
    <row r="9416" spans="1:18">
      <c r="A9416" s="1">
        <v>239026</v>
      </c>
      <c r="B9416" t="s">
        <v>64</v>
      </c>
      <c r="C9416" t="s">
        <v>8</v>
      </c>
      <c r="D9416" s="1">
        <v>1</v>
      </c>
      <c r="E9416" s="1">
        <v>0</v>
      </c>
      <c r="F9416" t="s">
        <v>136</v>
      </c>
      <c r="G9416" s="19">
        <v>44073.919999999998</v>
      </c>
      <c r="H9416" t="s">
        <v>250</v>
      </c>
      <c r="I9416" t="s">
        <v>26325</v>
      </c>
      <c r="J9416" t="s">
        <v>26326</v>
      </c>
      <c r="K9416" t="s">
        <v>26327</v>
      </c>
      <c r="L9416" t="s">
        <v>110</v>
      </c>
      <c r="M9416" t="s">
        <v>11</v>
      </c>
      <c r="N9416" t="s">
        <v>31</v>
      </c>
      <c r="O9416" t="s">
        <v>32</v>
      </c>
      <c r="P9416" t="s">
        <v>47</v>
      </c>
      <c r="Q9416" t="s">
        <v>202</v>
      </c>
      <c r="R9416" t="s">
        <v>58</v>
      </c>
    </row>
    <row r="9417" spans="1:18">
      <c r="A9417" s="1">
        <v>239027</v>
      </c>
      <c r="B9417" t="s">
        <v>126</v>
      </c>
      <c r="C9417" t="s">
        <v>8</v>
      </c>
      <c r="D9417" s="1">
        <v>0</v>
      </c>
      <c r="E9417" s="1">
        <v>6</v>
      </c>
      <c r="F9417" t="s">
        <v>136</v>
      </c>
      <c r="G9417" s="19">
        <v>44073.922256944446</v>
      </c>
      <c r="H9417" t="s">
        <v>199</v>
      </c>
      <c r="I9417" t="s">
        <v>26328</v>
      </c>
      <c r="J9417" t="s">
        <v>26329</v>
      </c>
      <c r="K9417" t="s">
        <v>26330</v>
      </c>
      <c r="L9417" t="s">
        <v>264</v>
      </c>
      <c r="M9417" t="s">
        <v>11</v>
      </c>
      <c r="N9417" t="s">
        <v>25</v>
      </c>
      <c r="O9417" t="s">
        <v>32</v>
      </c>
      <c r="P9417" t="s">
        <v>47</v>
      </c>
      <c r="Q9417" t="s">
        <v>15</v>
      </c>
      <c r="R9417" t="s">
        <v>58</v>
      </c>
    </row>
    <row r="9418" spans="1:18">
      <c r="A9418" s="1">
        <v>239028</v>
      </c>
      <c r="B9418" t="s">
        <v>66</v>
      </c>
      <c r="C9418" t="s">
        <v>8</v>
      </c>
      <c r="D9418" s="1">
        <v>1</v>
      </c>
      <c r="E9418" s="1">
        <v>0</v>
      </c>
      <c r="F9418" t="s">
        <v>136</v>
      </c>
      <c r="G9418" s="19">
        <v>44073.940706018519</v>
      </c>
      <c r="H9418" t="s">
        <v>299</v>
      </c>
      <c r="I9418" t="s">
        <v>26331</v>
      </c>
      <c r="J9418" t="s">
        <v>26332</v>
      </c>
      <c r="K9418" t="s">
        <v>26333</v>
      </c>
      <c r="L9418" t="s">
        <v>67</v>
      </c>
      <c r="M9418" t="s">
        <v>67</v>
      </c>
      <c r="N9418" t="s">
        <v>31</v>
      </c>
      <c r="O9418" t="s">
        <v>1112</v>
      </c>
      <c r="P9418" t="s">
        <v>47</v>
      </c>
      <c r="Q9418" t="s">
        <v>202</v>
      </c>
      <c r="R9418" t="s">
        <v>58</v>
      </c>
    </row>
    <row r="9419" spans="1:18">
      <c r="A9419" s="1">
        <v>239030</v>
      </c>
      <c r="B9419" t="s">
        <v>71</v>
      </c>
      <c r="C9419" t="s">
        <v>641</v>
      </c>
      <c r="D9419" s="1">
        <v>0</v>
      </c>
      <c r="E9419" s="1">
        <v>0</v>
      </c>
      <c r="F9419" t="s">
        <v>136</v>
      </c>
      <c r="G9419" s="19">
        <v>44073.96565972222</v>
      </c>
      <c r="H9419" t="s">
        <v>472</v>
      </c>
      <c r="I9419" t="s">
        <v>26334</v>
      </c>
      <c r="J9419" t="s">
        <v>26335</v>
      </c>
      <c r="K9419" t="s">
        <v>26336</v>
      </c>
      <c r="L9419" t="s">
        <v>271</v>
      </c>
      <c r="M9419" t="s">
        <v>73</v>
      </c>
      <c r="N9419" t="s">
        <v>20</v>
      </c>
      <c r="O9419" t="s">
        <v>13</v>
      </c>
      <c r="P9419" t="s">
        <v>14</v>
      </c>
      <c r="Q9419" t="s">
        <v>15</v>
      </c>
      <c r="R9419" t="s">
        <v>23</v>
      </c>
    </row>
    <row r="9420" spans="1:18">
      <c r="A9420" s="1">
        <v>239031</v>
      </c>
      <c r="B9420" t="s">
        <v>61</v>
      </c>
      <c r="C9420" t="s">
        <v>8</v>
      </c>
      <c r="D9420" s="1">
        <v>2</v>
      </c>
      <c r="E9420" s="1">
        <v>0</v>
      </c>
      <c r="F9420" t="s">
        <v>136</v>
      </c>
      <c r="G9420" s="19">
        <v>44073.968321759261</v>
      </c>
      <c r="H9420" t="s">
        <v>223</v>
      </c>
      <c r="I9420" t="s">
        <v>26337</v>
      </c>
      <c r="J9420" t="s">
        <v>750</v>
      </c>
      <c r="K9420" t="s">
        <v>750</v>
      </c>
      <c r="L9420" t="s">
        <v>1556</v>
      </c>
      <c r="M9420" t="s">
        <v>63</v>
      </c>
      <c r="N9420" t="s">
        <v>12</v>
      </c>
      <c r="O9420" t="s">
        <v>1112</v>
      </c>
      <c r="P9420" t="s">
        <v>33</v>
      </c>
      <c r="Q9420" t="s">
        <v>15</v>
      </c>
      <c r="R9420" t="s">
        <v>164</v>
      </c>
    </row>
    <row r="9421" spans="1:18">
      <c r="A9421" s="1">
        <v>239032</v>
      </c>
      <c r="B9421" t="s">
        <v>61</v>
      </c>
      <c r="C9421" t="s">
        <v>8</v>
      </c>
      <c r="D9421" s="1">
        <v>0</v>
      </c>
      <c r="E9421" s="1">
        <v>1</v>
      </c>
      <c r="F9421" t="s">
        <v>136</v>
      </c>
      <c r="G9421" s="19">
        <v>44073.970370370371</v>
      </c>
      <c r="H9421" t="s">
        <v>367</v>
      </c>
      <c r="I9421" t="s">
        <v>26338</v>
      </c>
      <c r="J9421" t="s">
        <v>750</v>
      </c>
      <c r="K9421" t="s">
        <v>750</v>
      </c>
      <c r="L9421" t="s">
        <v>481</v>
      </c>
      <c r="M9421" t="s">
        <v>63</v>
      </c>
      <c r="N9421" t="s">
        <v>56</v>
      </c>
      <c r="O9421" t="s">
        <v>1112</v>
      </c>
      <c r="P9421" t="s">
        <v>33</v>
      </c>
      <c r="Q9421" t="s">
        <v>15</v>
      </c>
      <c r="R9421" t="s">
        <v>86</v>
      </c>
    </row>
    <row r="9422" spans="1:18">
      <c r="A9422" s="1">
        <v>239033</v>
      </c>
      <c r="B9422" t="s">
        <v>66</v>
      </c>
      <c r="C9422" t="s">
        <v>8</v>
      </c>
      <c r="D9422" s="1">
        <v>0</v>
      </c>
      <c r="E9422" s="1">
        <v>2</v>
      </c>
      <c r="F9422" t="s">
        <v>136</v>
      </c>
      <c r="G9422" s="19">
        <v>44073.978229166663</v>
      </c>
      <c r="H9422" t="s">
        <v>472</v>
      </c>
      <c r="I9422" t="s">
        <v>26339</v>
      </c>
      <c r="J9422" t="s">
        <v>26340</v>
      </c>
      <c r="K9422" t="s">
        <v>26341</v>
      </c>
      <c r="L9422" t="s">
        <v>158</v>
      </c>
      <c r="M9422" t="s">
        <v>67</v>
      </c>
      <c r="N9422" t="s">
        <v>20</v>
      </c>
      <c r="O9422" t="s">
        <v>112</v>
      </c>
      <c r="P9422" t="s">
        <v>14</v>
      </c>
      <c r="Q9422" t="s">
        <v>15</v>
      </c>
      <c r="R9422" t="s">
        <v>23</v>
      </c>
    </row>
    <row r="9423" spans="1:18">
      <c r="A9423" s="1">
        <v>239035</v>
      </c>
      <c r="B9423" t="s">
        <v>66</v>
      </c>
      <c r="C9423" t="s">
        <v>641</v>
      </c>
      <c r="D9423" s="1">
        <v>0</v>
      </c>
      <c r="E9423" s="1">
        <v>0</v>
      </c>
      <c r="F9423" t="s">
        <v>136</v>
      </c>
      <c r="G9423" s="19">
        <v>44073.994583333333</v>
      </c>
      <c r="H9423" t="s">
        <v>409</v>
      </c>
      <c r="I9423" t="s">
        <v>26342</v>
      </c>
      <c r="J9423" t="s">
        <v>26343</v>
      </c>
      <c r="K9423" t="s">
        <v>26344</v>
      </c>
      <c r="L9423" t="s">
        <v>76</v>
      </c>
      <c r="M9423" t="s">
        <v>67</v>
      </c>
      <c r="N9423" t="s">
        <v>20</v>
      </c>
      <c r="O9423" t="s">
        <v>13</v>
      </c>
      <c r="P9423" t="s">
        <v>47</v>
      </c>
      <c r="Q9423" t="s">
        <v>15</v>
      </c>
      <c r="R9423" t="s">
        <v>137</v>
      </c>
    </row>
    <row r="9424" spans="1:18">
      <c r="A9424" s="1">
        <v>239270</v>
      </c>
      <c r="B9424" t="s">
        <v>66</v>
      </c>
      <c r="C9424" t="s">
        <v>641</v>
      </c>
      <c r="D9424" s="1">
        <v>0</v>
      </c>
      <c r="E9424" s="1">
        <v>0</v>
      </c>
      <c r="F9424" t="s">
        <v>140</v>
      </c>
      <c r="G9424" s="19">
        <v>44074</v>
      </c>
      <c r="H9424" t="s">
        <v>290</v>
      </c>
      <c r="I9424" t="s">
        <v>26345</v>
      </c>
      <c r="J9424" t="s">
        <v>26346</v>
      </c>
      <c r="K9424" t="s">
        <v>26347</v>
      </c>
      <c r="L9424" t="s">
        <v>67</v>
      </c>
      <c r="M9424" t="s">
        <v>67</v>
      </c>
      <c r="N9424" t="s">
        <v>20</v>
      </c>
      <c r="O9424" t="s">
        <v>70</v>
      </c>
      <c r="P9424" t="s">
        <v>47</v>
      </c>
      <c r="Q9424" t="s">
        <v>202</v>
      </c>
      <c r="R9424" t="s">
        <v>58</v>
      </c>
    </row>
    <row r="9425" spans="1:18">
      <c r="A9425" s="1">
        <v>239163</v>
      </c>
      <c r="B9425" t="s">
        <v>7</v>
      </c>
      <c r="C9425" t="s">
        <v>8</v>
      </c>
      <c r="D9425" s="1">
        <v>0</v>
      </c>
      <c r="E9425" s="1">
        <v>1</v>
      </c>
      <c r="F9425" t="s">
        <v>140</v>
      </c>
      <c r="G9425" s="19">
        <v>44074</v>
      </c>
      <c r="H9425" t="s">
        <v>383</v>
      </c>
      <c r="I9425" t="s">
        <v>26348</v>
      </c>
      <c r="J9425" t="s">
        <v>26349</v>
      </c>
      <c r="K9425" t="s">
        <v>26350</v>
      </c>
      <c r="L9425" t="s">
        <v>10</v>
      </c>
      <c r="M9425" t="s">
        <v>11</v>
      </c>
      <c r="N9425" t="s">
        <v>20</v>
      </c>
      <c r="O9425" t="s">
        <v>112</v>
      </c>
      <c r="P9425" t="s">
        <v>57</v>
      </c>
      <c r="Q9425" t="s">
        <v>15</v>
      </c>
      <c r="R9425" t="s">
        <v>58</v>
      </c>
    </row>
    <row r="9426" spans="1:18">
      <c r="A9426" s="1">
        <v>241448</v>
      </c>
      <c r="B9426" t="s">
        <v>68</v>
      </c>
      <c r="C9426" t="s">
        <v>8</v>
      </c>
      <c r="D9426" s="1">
        <v>0</v>
      </c>
      <c r="E9426" s="1">
        <v>1</v>
      </c>
      <c r="F9426" t="s">
        <v>140</v>
      </c>
      <c r="G9426" s="19">
        <v>44074</v>
      </c>
      <c r="H9426" t="s">
        <v>518</v>
      </c>
      <c r="I9426" t="s">
        <v>26351</v>
      </c>
      <c r="J9426" t="s">
        <v>750</v>
      </c>
      <c r="K9426" t="s">
        <v>750</v>
      </c>
      <c r="L9426" t="s">
        <v>11</v>
      </c>
      <c r="M9426" t="s">
        <v>11</v>
      </c>
      <c r="N9426" t="s">
        <v>31</v>
      </c>
      <c r="O9426" t="s">
        <v>70</v>
      </c>
      <c r="P9426" t="s">
        <v>47</v>
      </c>
      <c r="Q9426" t="s">
        <v>15</v>
      </c>
      <c r="R9426" t="s">
        <v>58</v>
      </c>
    </row>
    <row r="9427" spans="1:18">
      <c r="A9427" s="1">
        <v>242294</v>
      </c>
      <c r="B9427" t="s">
        <v>66</v>
      </c>
      <c r="C9427" t="s">
        <v>8</v>
      </c>
      <c r="D9427" s="1">
        <v>0</v>
      </c>
      <c r="E9427" s="1">
        <v>1</v>
      </c>
      <c r="F9427" t="s">
        <v>140</v>
      </c>
      <c r="G9427" s="19">
        <v>44074</v>
      </c>
      <c r="H9427" t="s">
        <v>223</v>
      </c>
      <c r="I9427" t="s">
        <v>26352</v>
      </c>
      <c r="J9427" t="s">
        <v>26353</v>
      </c>
      <c r="K9427" t="s">
        <v>26354</v>
      </c>
      <c r="L9427" t="s">
        <v>158</v>
      </c>
      <c r="M9427" t="s">
        <v>67</v>
      </c>
      <c r="N9427" t="s">
        <v>56</v>
      </c>
      <c r="O9427" t="s">
        <v>21</v>
      </c>
      <c r="P9427" t="s">
        <v>26</v>
      </c>
      <c r="Q9427" t="s">
        <v>15</v>
      </c>
      <c r="R9427" t="s">
        <v>103</v>
      </c>
    </row>
    <row r="9428" spans="1:18">
      <c r="A9428" s="1">
        <v>239045</v>
      </c>
      <c r="B9428" t="s">
        <v>61</v>
      </c>
      <c r="C9428" t="s">
        <v>641</v>
      </c>
      <c r="D9428" s="1">
        <v>0</v>
      </c>
      <c r="E9428" s="1">
        <v>0</v>
      </c>
      <c r="F9428" t="s">
        <v>140</v>
      </c>
      <c r="G9428" s="19">
        <v>44074.350358796299</v>
      </c>
      <c r="H9428" t="s">
        <v>549</v>
      </c>
      <c r="I9428" t="s">
        <v>26355</v>
      </c>
      <c r="J9428" t="s">
        <v>750</v>
      </c>
      <c r="K9428" t="s">
        <v>750</v>
      </c>
      <c r="L9428" t="s">
        <v>251</v>
      </c>
      <c r="M9428" t="s">
        <v>63</v>
      </c>
      <c r="N9428" t="s">
        <v>20</v>
      </c>
      <c r="O9428" t="s">
        <v>112</v>
      </c>
      <c r="P9428" t="s">
        <v>14</v>
      </c>
      <c r="Q9428" t="s">
        <v>15</v>
      </c>
      <c r="R9428" t="s">
        <v>58</v>
      </c>
    </row>
    <row r="9429" spans="1:18">
      <c r="A9429" s="1">
        <v>239047</v>
      </c>
      <c r="B9429" t="s">
        <v>96</v>
      </c>
      <c r="C9429" t="s">
        <v>641</v>
      </c>
      <c r="D9429" s="1">
        <v>0</v>
      </c>
      <c r="E9429" s="1">
        <v>0</v>
      </c>
      <c r="F9429" t="s">
        <v>140</v>
      </c>
      <c r="G9429" s="19">
        <v>44074.399178240739</v>
      </c>
      <c r="H9429" t="s">
        <v>461</v>
      </c>
      <c r="I9429" t="s">
        <v>26356</v>
      </c>
      <c r="J9429" t="s">
        <v>26357</v>
      </c>
      <c r="K9429" t="s">
        <v>26358</v>
      </c>
      <c r="L9429" t="s">
        <v>97</v>
      </c>
      <c r="M9429" t="s">
        <v>98</v>
      </c>
      <c r="N9429" t="s">
        <v>20</v>
      </c>
      <c r="O9429" t="s">
        <v>112</v>
      </c>
      <c r="P9429" t="s">
        <v>14</v>
      </c>
      <c r="Q9429" t="s">
        <v>15</v>
      </c>
      <c r="R9429" t="s">
        <v>48</v>
      </c>
    </row>
    <row r="9430" spans="1:18">
      <c r="A9430" s="1">
        <v>239048</v>
      </c>
      <c r="B9430" t="s">
        <v>64</v>
      </c>
      <c r="C9430" t="s">
        <v>8</v>
      </c>
      <c r="D9430" s="1">
        <v>0</v>
      </c>
      <c r="E9430" s="1">
        <v>2</v>
      </c>
      <c r="F9430" t="s">
        <v>140</v>
      </c>
      <c r="G9430" s="19">
        <v>44074.400601851848</v>
      </c>
      <c r="H9430" t="s">
        <v>315</v>
      </c>
      <c r="I9430" t="s">
        <v>26359</v>
      </c>
      <c r="J9430" t="s">
        <v>26360</v>
      </c>
      <c r="K9430" t="s">
        <v>26361</v>
      </c>
      <c r="L9430" t="s">
        <v>110</v>
      </c>
      <c r="M9430" t="s">
        <v>11</v>
      </c>
      <c r="N9430" t="s">
        <v>31</v>
      </c>
      <c r="O9430" t="s">
        <v>32</v>
      </c>
      <c r="P9430" t="s">
        <v>33</v>
      </c>
      <c r="Q9430" t="s">
        <v>15</v>
      </c>
      <c r="R9430" t="s">
        <v>16</v>
      </c>
    </row>
    <row r="9431" spans="1:18">
      <c r="A9431" s="1">
        <v>239049</v>
      </c>
      <c r="B9431" t="s">
        <v>35</v>
      </c>
      <c r="C9431" t="s">
        <v>8</v>
      </c>
      <c r="D9431" s="1">
        <v>0</v>
      </c>
      <c r="E9431" s="1">
        <v>1</v>
      </c>
      <c r="F9431" t="s">
        <v>140</v>
      </c>
      <c r="G9431" s="19">
        <v>44074.421539351853</v>
      </c>
      <c r="H9431" t="s">
        <v>218</v>
      </c>
      <c r="I9431" t="s">
        <v>26362</v>
      </c>
      <c r="J9431" t="s">
        <v>750</v>
      </c>
      <c r="K9431" t="s">
        <v>750</v>
      </c>
      <c r="L9431" t="s">
        <v>37</v>
      </c>
      <c r="M9431" t="s">
        <v>37</v>
      </c>
      <c r="N9431" t="s">
        <v>31</v>
      </c>
      <c r="O9431" t="s">
        <v>50</v>
      </c>
      <c r="P9431" t="s">
        <v>33</v>
      </c>
      <c r="Q9431" t="s">
        <v>15</v>
      </c>
      <c r="R9431" t="s">
        <v>131</v>
      </c>
    </row>
    <row r="9432" spans="1:18">
      <c r="A9432" s="1">
        <v>239052</v>
      </c>
      <c r="B9432" t="s">
        <v>175</v>
      </c>
      <c r="C9432" t="s">
        <v>641</v>
      </c>
      <c r="D9432" s="1">
        <v>0</v>
      </c>
      <c r="E9432" s="1">
        <v>0</v>
      </c>
      <c r="F9432" t="s">
        <v>140</v>
      </c>
      <c r="G9432" s="19">
        <v>44074.446539351855</v>
      </c>
      <c r="H9432" t="s">
        <v>447</v>
      </c>
      <c r="I9432" t="s">
        <v>26363</v>
      </c>
      <c r="J9432" t="s">
        <v>26364</v>
      </c>
      <c r="K9432" t="s">
        <v>26365</v>
      </c>
      <c r="L9432" t="s">
        <v>170</v>
      </c>
      <c r="M9432" t="s">
        <v>11</v>
      </c>
      <c r="N9432" t="s">
        <v>20</v>
      </c>
      <c r="O9432" t="s">
        <v>112</v>
      </c>
      <c r="P9432" t="s">
        <v>47</v>
      </c>
      <c r="Q9432" t="s">
        <v>15</v>
      </c>
      <c r="R9432" t="s">
        <v>179</v>
      </c>
    </row>
    <row r="9433" spans="1:18">
      <c r="A9433" s="1">
        <v>239053</v>
      </c>
      <c r="B9433" t="s">
        <v>28</v>
      </c>
      <c r="C9433" t="s">
        <v>641</v>
      </c>
      <c r="D9433" s="1">
        <v>0</v>
      </c>
      <c r="E9433" s="1">
        <v>0</v>
      </c>
      <c r="F9433" t="s">
        <v>140</v>
      </c>
      <c r="G9433" s="19">
        <v>44074.449212962965</v>
      </c>
      <c r="H9433" t="s">
        <v>268</v>
      </c>
      <c r="I9433" t="s">
        <v>26366</v>
      </c>
      <c r="J9433" t="s">
        <v>750</v>
      </c>
      <c r="K9433" t="s">
        <v>750</v>
      </c>
      <c r="L9433" t="s">
        <v>29</v>
      </c>
      <c r="M9433" t="s">
        <v>30</v>
      </c>
      <c r="N9433" t="s">
        <v>20</v>
      </c>
      <c r="O9433" t="s">
        <v>21</v>
      </c>
      <c r="P9433" t="s">
        <v>74</v>
      </c>
      <c r="Q9433" t="s">
        <v>15</v>
      </c>
      <c r="R9433" t="s">
        <v>88</v>
      </c>
    </row>
    <row r="9434" spans="1:18">
      <c r="A9434" s="1">
        <v>239054</v>
      </c>
      <c r="B9434" t="s">
        <v>66</v>
      </c>
      <c r="C9434" t="s">
        <v>8</v>
      </c>
      <c r="D9434" s="1">
        <v>0</v>
      </c>
      <c r="E9434" s="1">
        <v>1</v>
      </c>
      <c r="F9434" t="s">
        <v>140</v>
      </c>
      <c r="G9434" s="19">
        <v>44074.450844907406</v>
      </c>
      <c r="H9434" t="s">
        <v>315</v>
      </c>
      <c r="I9434" t="s">
        <v>26367</v>
      </c>
      <c r="J9434" t="s">
        <v>26368</v>
      </c>
      <c r="K9434" t="s">
        <v>26369</v>
      </c>
      <c r="L9434" t="s">
        <v>67</v>
      </c>
      <c r="M9434" t="s">
        <v>67</v>
      </c>
      <c r="N9434" t="s">
        <v>20</v>
      </c>
      <c r="O9434" t="s">
        <v>32</v>
      </c>
      <c r="P9434" t="s">
        <v>39</v>
      </c>
      <c r="Q9434" t="s">
        <v>202</v>
      </c>
      <c r="R9434" t="s">
        <v>58</v>
      </c>
    </row>
    <row r="9435" spans="1:18">
      <c r="A9435" s="1">
        <v>239055</v>
      </c>
      <c r="B9435" t="s">
        <v>28</v>
      </c>
      <c r="C9435" t="s">
        <v>8</v>
      </c>
      <c r="D9435" s="1">
        <v>0</v>
      </c>
      <c r="E9435" s="1">
        <v>1</v>
      </c>
      <c r="F9435" t="s">
        <v>140</v>
      </c>
      <c r="G9435" s="19">
        <v>44074.464247685188</v>
      </c>
      <c r="H9435" t="s">
        <v>581</v>
      </c>
      <c r="I9435" t="s">
        <v>26370</v>
      </c>
      <c r="J9435" t="s">
        <v>26371</v>
      </c>
      <c r="K9435" t="s">
        <v>26372</v>
      </c>
      <c r="L9435" t="s">
        <v>29</v>
      </c>
      <c r="M9435" t="s">
        <v>30</v>
      </c>
      <c r="N9435" t="s">
        <v>20</v>
      </c>
      <c r="O9435" t="s">
        <v>21</v>
      </c>
      <c r="P9435" t="s">
        <v>33</v>
      </c>
      <c r="Q9435" t="s">
        <v>15</v>
      </c>
      <c r="R9435" t="s">
        <v>194</v>
      </c>
    </row>
    <row r="9436" spans="1:18">
      <c r="A9436" s="1">
        <v>239057</v>
      </c>
      <c r="B9436" t="s">
        <v>18</v>
      </c>
      <c r="C9436" t="s">
        <v>8</v>
      </c>
      <c r="D9436" s="1">
        <v>0</v>
      </c>
      <c r="E9436" s="1">
        <v>1</v>
      </c>
      <c r="F9436" t="s">
        <v>140</v>
      </c>
      <c r="G9436" s="19">
        <v>44074.468622685185</v>
      </c>
      <c r="H9436" t="s">
        <v>289</v>
      </c>
      <c r="I9436" t="s">
        <v>26373</v>
      </c>
      <c r="J9436" t="s">
        <v>26374</v>
      </c>
      <c r="K9436" t="s">
        <v>26375</v>
      </c>
      <c r="L9436" t="s">
        <v>511</v>
      </c>
      <c r="M9436" t="s">
        <v>19</v>
      </c>
      <c r="N9436" t="s">
        <v>31</v>
      </c>
      <c r="O9436" t="s">
        <v>1112</v>
      </c>
      <c r="P9436" t="s">
        <v>47</v>
      </c>
      <c r="Q9436" t="s">
        <v>15</v>
      </c>
      <c r="R9436" t="s">
        <v>40</v>
      </c>
    </row>
    <row r="9437" spans="1:18">
      <c r="A9437" s="1">
        <v>239058</v>
      </c>
      <c r="B9437" t="s">
        <v>64</v>
      </c>
      <c r="C9437" t="s">
        <v>8</v>
      </c>
      <c r="D9437" s="1">
        <v>0</v>
      </c>
      <c r="E9437" s="1">
        <v>1</v>
      </c>
      <c r="F9437" t="s">
        <v>140</v>
      </c>
      <c r="G9437" s="19">
        <v>44074.550370370373</v>
      </c>
      <c r="H9437" t="s">
        <v>411</v>
      </c>
      <c r="I9437" t="s">
        <v>26376</v>
      </c>
      <c r="J9437" t="s">
        <v>26377</v>
      </c>
      <c r="K9437" t="s">
        <v>26378</v>
      </c>
      <c r="L9437" t="s">
        <v>110</v>
      </c>
      <c r="M9437" t="s">
        <v>11</v>
      </c>
      <c r="N9437" t="s">
        <v>20</v>
      </c>
      <c r="O9437" t="s">
        <v>21</v>
      </c>
      <c r="P9437" t="s">
        <v>47</v>
      </c>
      <c r="Q9437" t="s">
        <v>84</v>
      </c>
      <c r="R9437" t="s">
        <v>48</v>
      </c>
    </row>
    <row r="9438" spans="1:18">
      <c r="A9438" s="1">
        <v>239059</v>
      </c>
      <c r="B9438" t="s">
        <v>104</v>
      </c>
      <c r="C9438" t="s">
        <v>8</v>
      </c>
      <c r="D9438" s="1">
        <v>0</v>
      </c>
      <c r="E9438" s="1">
        <v>1</v>
      </c>
      <c r="F9438" t="s">
        <v>140</v>
      </c>
      <c r="G9438" s="19">
        <v>44074.557129629633</v>
      </c>
      <c r="H9438" t="s">
        <v>192</v>
      </c>
      <c r="I9438" t="s">
        <v>26379</v>
      </c>
      <c r="J9438" t="s">
        <v>26380</v>
      </c>
      <c r="K9438" t="s">
        <v>26381</v>
      </c>
      <c r="L9438" t="s">
        <v>30</v>
      </c>
      <c r="M9438" t="s">
        <v>30</v>
      </c>
      <c r="N9438" t="s">
        <v>20</v>
      </c>
      <c r="O9438" t="s">
        <v>21</v>
      </c>
      <c r="P9438" t="s">
        <v>47</v>
      </c>
      <c r="Q9438" t="s">
        <v>84</v>
      </c>
      <c r="R9438" t="s">
        <v>101</v>
      </c>
    </row>
    <row r="9439" spans="1:18">
      <c r="A9439" s="1">
        <v>239061</v>
      </c>
      <c r="B9439" t="s">
        <v>104</v>
      </c>
      <c r="C9439" t="s">
        <v>641</v>
      </c>
      <c r="D9439" s="1">
        <v>0</v>
      </c>
      <c r="E9439" s="1">
        <v>0</v>
      </c>
      <c r="F9439" t="s">
        <v>140</v>
      </c>
      <c r="G9439" s="19">
        <v>44074.581550925926</v>
      </c>
      <c r="H9439" t="s">
        <v>396</v>
      </c>
      <c r="I9439" t="s">
        <v>26382</v>
      </c>
      <c r="J9439" t="s">
        <v>26383</v>
      </c>
      <c r="K9439" t="s">
        <v>26384</v>
      </c>
      <c r="L9439" t="s">
        <v>130</v>
      </c>
      <c r="M9439" t="s">
        <v>30</v>
      </c>
      <c r="N9439" t="s">
        <v>20</v>
      </c>
      <c r="O9439" t="s">
        <v>112</v>
      </c>
      <c r="P9439" t="s">
        <v>47</v>
      </c>
      <c r="Q9439" t="s">
        <v>15</v>
      </c>
      <c r="R9439" t="s">
        <v>137</v>
      </c>
    </row>
    <row r="9440" spans="1:18">
      <c r="A9440" s="1">
        <v>239062</v>
      </c>
      <c r="B9440" t="s">
        <v>71</v>
      </c>
      <c r="C9440" t="s">
        <v>641</v>
      </c>
      <c r="D9440" s="1">
        <v>0</v>
      </c>
      <c r="E9440" s="1">
        <v>0</v>
      </c>
      <c r="F9440" t="s">
        <v>140</v>
      </c>
      <c r="G9440" s="19">
        <v>44074.596539351849</v>
      </c>
      <c r="H9440" t="s">
        <v>253</v>
      </c>
      <c r="I9440" t="s">
        <v>26385</v>
      </c>
      <c r="J9440" t="s">
        <v>26386</v>
      </c>
      <c r="K9440" t="s">
        <v>26387</v>
      </c>
      <c r="L9440" t="s">
        <v>73</v>
      </c>
      <c r="M9440" t="s">
        <v>73</v>
      </c>
      <c r="N9440" t="s">
        <v>20</v>
      </c>
      <c r="O9440" t="s">
        <v>70</v>
      </c>
      <c r="P9440" t="s">
        <v>14</v>
      </c>
      <c r="Q9440" t="s">
        <v>15</v>
      </c>
      <c r="R9440" t="s">
        <v>89</v>
      </c>
    </row>
    <row r="9441" spans="1:18">
      <c r="A9441" s="1">
        <v>239064</v>
      </c>
      <c r="B9441" t="s">
        <v>80</v>
      </c>
      <c r="C9441" t="s">
        <v>641</v>
      </c>
      <c r="D9441" s="1">
        <v>0</v>
      </c>
      <c r="E9441" s="1">
        <v>0</v>
      </c>
      <c r="F9441" t="s">
        <v>140</v>
      </c>
      <c r="G9441" s="19">
        <v>44074.620868055557</v>
      </c>
      <c r="H9441" t="s">
        <v>421</v>
      </c>
      <c r="I9441" t="s">
        <v>26388</v>
      </c>
      <c r="J9441" t="s">
        <v>26389</v>
      </c>
      <c r="K9441" t="s">
        <v>26390</v>
      </c>
      <c r="L9441" t="s">
        <v>256</v>
      </c>
      <c r="M9441" t="s">
        <v>82</v>
      </c>
      <c r="N9441" t="s">
        <v>20</v>
      </c>
      <c r="O9441" t="s">
        <v>32</v>
      </c>
      <c r="P9441" t="s">
        <v>26</v>
      </c>
      <c r="Q9441" t="s">
        <v>15</v>
      </c>
      <c r="R9441" t="s">
        <v>101</v>
      </c>
    </row>
    <row r="9442" spans="1:18">
      <c r="A9442" s="1">
        <v>239065</v>
      </c>
      <c r="B9442" t="s">
        <v>71</v>
      </c>
      <c r="C9442" t="s">
        <v>641</v>
      </c>
      <c r="D9442" s="1">
        <v>0</v>
      </c>
      <c r="E9442" s="1">
        <v>0</v>
      </c>
      <c r="F9442" t="s">
        <v>140</v>
      </c>
      <c r="G9442" s="19">
        <v>44074.621446759258</v>
      </c>
      <c r="H9442" t="s">
        <v>225</v>
      </c>
      <c r="I9442" t="s">
        <v>26391</v>
      </c>
      <c r="J9442" t="s">
        <v>26392</v>
      </c>
      <c r="K9442" t="s">
        <v>26393</v>
      </c>
      <c r="L9442" t="s">
        <v>148</v>
      </c>
      <c r="M9442" t="s">
        <v>73</v>
      </c>
      <c r="N9442" t="s">
        <v>20</v>
      </c>
      <c r="O9442" t="s">
        <v>112</v>
      </c>
      <c r="P9442" t="s">
        <v>33</v>
      </c>
      <c r="Q9442" t="s">
        <v>15</v>
      </c>
      <c r="R9442" t="s">
        <v>60</v>
      </c>
    </row>
    <row r="9443" spans="1:18">
      <c r="A9443" s="1">
        <v>239066</v>
      </c>
      <c r="B9443" t="s">
        <v>167</v>
      </c>
      <c r="C9443" t="s">
        <v>8</v>
      </c>
      <c r="D9443" s="1">
        <v>0</v>
      </c>
      <c r="E9443" s="1">
        <v>2</v>
      </c>
      <c r="F9443" t="s">
        <v>140</v>
      </c>
      <c r="G9443" s="19">
        <v>44074.640613425923</v>
      </c>
      <c r="H9443" t="s">
        <v>248</v>
      </c>
      <c r="I9443" t="s">
        <v>26394</v>
      </c>
      <c r="J9443" t="s">
        <v>26395</v>
      </c>
      <c r="K9443" t="s">
        <v>26396</v>
      </c>
      <c r="L9443" t="s">
        <v>275</v>
      </c>
      <c r="M9443" t="s">
        <v>169</v>
      </c>
      <c r="N9443" t="s">
        <v>20</v>
      </c>
      <c r="O9443" t="s">
        <v>125</v>
      </c>
      <c r="P9443" t="s">
        <v>33</v>
      </c>
      <c r="Q9443" t="s">
        <v>15</v>
      </c>
      <c r="R9443" t="s">
        <v>123</v>
      </c>
    </row>
    <row r="9444" spans="1:18">
      <c r="A9444" s="1">
        <v>239067</v>
      </c>
      <c r="B9444" t="s">
        <v>53</v>
      </c>
      <c r="C9444" t="s">
        <v>8</v>
      </c>
      <c r="D9444" s="1">
        <v>0</v>
      </c>
      <c r="E9444" s="1">
        <v>1</v>
      </c>
      <c r="F9444" t="s">
        <v>140</v>
      </c>
      <c r="G9444" s="19">
        <v>44074.66033564815</v>
      </c>
      <c r="H9444" t="s">
        <v>209</v>
      </c>
      <c r="I9444" t="s">
        <v>26397</v>
      </c>
      <c r="J9444" t="s">
        <v>26398</v>
      </c>
      <c r="K9444" t="s">
        <v>26399</v>
      </c>
      <c r="L9444" t="s">
        <v>376</v>
      </c>
      <c r="M9444" t="s">
        <v>55</v>
      </c>
      <c r="N9444" t="s">
        <v>20</v>
      </c>
      <c r="O9444" t="s">
        <v>116</v>
      </c>
      <c r="P9444" t="s">
        <v>47</v>
      </c>
      <c r="Q9444" t="s">
        <v>15</v>
      </c>
      <c r="R9444" t="s">
        <v>139</v>
      </c>
    </row>
    <row r="9445" spans="1:18">
      <c r="A9445" s="1">
        <v>239068</v>
      </c>
      <c r="B9445" t="s">
        <v>18</v>
      </c>
      <c r="C9445" t="s">
        <v>641</v>
      </c>
      <c r="D9445" s="1">
        <v>0</v>
      </c>
      <c r="E9445" s="1">
        <v>0</v>
      </c>
      <c r="F9445" t="s">
        <v>140</v>
      </c>
      <c r="G9445" s="19">
        <v>44074.667557870373</v>
      </c>
      <c r="H9445" t="s">
        <v>248</v>
      </c>
      <c r="I9445" t="s">
        <v>26400</v>
      </c>
      <c r="J9445" t="s">
        <v>26401</v>
      </c>
      <c r="K9445" t="s">
        <v>26402</v>
      </c>
      <c r="L9445" t="s">
        <v>19</v>
      </c>
      <c r="M9445" t="s">
        <v>19</v>
      </c>
      <c r="N9445" t="s">
        <v>20</v>
      </c>
      <c r="O9445" t="s">
        <v>112</v>
      </c>
      <c r="P9445" t="s">
        <v>47</v>
      </c>
      <c r="Q9445" t="s">
        <v>15</v>
      </c>
      <c r="R9445" t="s">
        <v>231</v>
      </c>
    </row>
    <row r="9446" spans="1:18">
      <c r="A9446" s="1">
        <v>239069</v>
      </c>
      <c r="B9446" t="s">
        <v>18</v>
      </c>
      <c r="C9446" t="s">
        <v>641</v>
      </c>
      <c r="D9446" s="1">
        <v>0</v>
      </c>
      <c r="E9446" s="1">
        <v>0</v>
      </c>
      <c r="F9446" t="s">
        <v>140</v>
      </c>
      <c r="G9446" s="19">
        <v>44074.667708333334</v>
      </c>
      <c r="H9446" t="s">
        <v>392</v>
      </c>
      <c r="I9446" t="s">
        <v>26403</v>
      </c>
      <c r="J9446" t="s">
        <v>1330</v>
      </c>
      <c r="K9446" t="s">
        <v>26404</v>
      </c>
      <c r="L9446" t="s">
        <v>19</v>
      </c>
      <c r="M9446" t="s">
        <v>19</v>
      </c>
      <c r="N9446" t="s">
        <v>20</v>
      </c>
      <c r="O9446" t="s">
        <v>70</v>
      </c>
      <c r="P9446" t="s">
        <v>47</v>
      </c>
      <c r="Q9446" t="s">
        <v>15</v>
      </c>
      <c r="R9446" t="s">
        <v>101</v>
      </c>
    </row>
    <row r="9447" spans="1:18">
      <c r="A9447" s="1">
        <v>239070</v>
      </c>
      <c r="B9447" t="s">
        <v>28</v>
      </c>
      <c r="C9447" t="s">
        <v>641</v>
      </c>
      <c r="D9447" s="1">
        <v>0</v>
      </c>
      <c r="E9447" s="1">
        <v>0</v>
      </c>
      <c r="F9447" t="s">
        <v>140</v>
      </c>
      <c r="G9447" s="19">
        <v>44074.677974537037</v>
      </c>
      <c r="H9447" t="s">
        <v>395</v>
      </c>
      <c r="I9447" t="s">
        <v>26405</v>
      </c>
      <c r="J9447" t="s">
        <v>26406</v>
      </c>
      <c r="K9447" t="s">
        <v>26407</v>
      </c>
      <c r="L9447" t="s">
        <v>78</v>
      </c>
      <c r="M9447" t="s">
        <v>30</v>
      </c>
      <c r="N9447" t="s">
        <v>20</v>
      </c>
      <c r="O9447" t="s">
        <v>21</v>
      </c>
      <c r="P9447" t="s">
        <v>74</v>
      </c>
      <c r="Q9447" t="s">
        <v>15</v>
      </c>
      <c r="R9447" t="s">
        <v>180</v>
      </c>
    </row>
    <row r="9448" spans="1:18">
      <c r="A9448" s="1">
        <v>239071</v>
      </c>
      <c r="B9448" t="s">
        <v>120</v>
      </c>
      <c r="C9448" t="s">
        <v>8</v>
      </c>
      <c r="D9448" s="1">
        <v>0</v>
      </c>
      <c r="E9448" s="1">
        <v>1</v>
      </c>
      <c r="F9448" t="s">
        <v>140</v>
      </c>
      <c r="G9448" s="19">
        <v>44074.688043981485</v>
      </c>
      <c r="H9448" t="s">
        <v>222</v>
      </c>
      <c r="I9448" t="s">
        <v>20339</v>
      </c>
      <c r="J9448" t="s">
        <v>26408</v>
      </c>
      <c r="K9448" t="s">
        <v>26409</v>
      </c>
      <c r="L9448" t="s">
        <v>121</v>
      </c>
      <c r="M9448" t="s">
        <v>122</v>
      </c>
      <c r="N9448" t="s">
        <v>20</v>
      </c>
      <c r="O9448" t="s">
        <v>21</v>
      </c>
      <c r="P9448" t="s">
        <v>47</v>
      </c>
      <c r="Q9448" t="s">
        <v>15</v>
      </c>
      <c r="R9448" t="s">
        <v>131</v>
      </c>
    </row>
    <row r="9449" spans="1:18">
      <c r="A9449" s="1">
        <v>239072</v>
      </c>
      <c r="B9449" t="s">
        <v>80</v>
      </c>
      <c r="C9449" t="s">
        <v>8</v>
      </c>
      <c r="D9449" s="1">
        <v>0</v>
      </c>
      <c r="E9449" s="1">
        <v>1</v>
      </c>
      <c r="F9449" t="s">
        <v>140</v>
      </c>
      <c r="G9449" s="19">
        <v>44074.688576388886</v>
      </c>
      <c r="H9449" t="s">
        <v>192</v>
      </c>
      <c r="I9449" t="s">
        <v>26410</v>
      </c>
      <c r="J9449" t="s">
        <v>26411</v>
      </c>
      <c r="K9449" t="s">
        <v>26412</v>
      </c>
      <c r="L9449" t="s">
        <v>196</v>
      </c>
      <c r="M9449" t="s">
        <v>82</v>
      </c>
      <c r="N9449" t="s">
        <v>20</v>
      </c>
      <c r="O9449" t="s">
        <v>21</v>
      </c>
      <c r="P9449" t="s">
        <v>134</v>
      </c>
      <c r="Q9449" t="s">
        <v>15</v>
      </c>
      <c r="R9449" t="s">
        <v>83</v>
      </c>
    </row>
    <row r="9450" spans="1:18">
      <c r="A9450" s="1">
        <v>239074</v>
      </c>
      <c r="B9450" t="s">
        <v>35</v>
      </c>
      <c r="C9450" t="s">
        <v>641</v>
      </c>
      <c r="D9450" s="1">
        <v>0</v>
      </c>
      <c r="E9450" s="1">
        <v>0</v>
      </c>
      <c r="F9450" t="s">
        <v>140</v>
      </c>
      <c r="G9450" s="19">
        <v>44074.71806712963</v>
      </c>
      <c r="H9450" t="s">
        <v>1011</v>
      </c>
      <c r="I9450" t="s">
        <v>26413</v>
      </c>
      <c r="J9450" t="s">
        <v>26414</v>
      </c>
      <c r="K9450" t="s">
        <v>26415</v>
      </c>
      <c r="L9450" t="s">
        <v>191</v>
      </c>
      <c r="M9450" t="s">
        <v>37</v>
      </c>
      <c r="N9450" t="s">
        <v>12</v>
      </c>
      <c r="O9450" t="s">
        <v>1112</v>
      </c>
      <c r="P9450" t="s">
        <v>134</v>
      </c>
      <c r="Q9450" t="s">
        <v>15</v>
      </c>
      <c r="R9450" t="s">
        <v>75</v>
      </c>
    </row>
    <row r="9451" spans="1:18">
      <c r="A9451" s="1">
        <v>239075</v>
      </c>
      <c r="B9451" t="s">
        <v>104</v>
      </c>
      <c r="C9451" t="s">
        <v>8</v>
      </c>
      <c r="D9451" s="1">
        <v>0</v>
      </c>
      <c r="E9451" s="1">
        <v>1</v>
      </c>
      <c r="F9451" t="s">
        <v>140</v>
      </c>
      <c r="G9451" s="19">
        <v>44074.718645833331</v>
      </c>
      <c r="H9451" t="s">
        <v>225</v>
      </c>
      <c r="I9451" t="s">
        <v>26416</v>
      </c>
      <c r="J9451" t="s">
        <v>26417</v>
      </c>
      <c r="K9451" t="s">
        <v>26418</v>
      </c>
      <c r="L9451" t="s">
        <v>30</v>
      </c>
      <c r="M9451" t="s">
        <v>30</v>
      </c>
      <c r="N9451" t="s">
        <v>31</v>
      </c>
      <c r="O9451" t="s">
        <v>32</v>
      </c>
      <c r="P9451" t="s">
        <v>47</v>
      </c>
      <c r="Q9451" t="s">
        <v>15</v>
      </c>
      <c r="R9451" t="s">
        <v>280</v>
      </c>
    </row>
    <row r="9452" spans="1:18">
      <c r="A9452" s="1">
        <v>239076</v>
      </c>
      <c r="B9452" t="s">
        <v>61</v>
      </c>
      <c r="C9452" t="s">
        <v>641</v>
      </c>
      <c r="D9452" s="1">
        <v>0</v>
      </c>
      <c r="E9452" s="1">
        <v>0</v>
      </c>
      <c r="F9452" t="s">
        <v>140</v>
      </c>
      <c r="G9452" s="19">
        <v>44074.743449074071</v>
      </c>
      <c r="H9452" t="s">
        <v>523</v>
      </c>
      <c r="I9452" t="s">
        <v>26419</v>
      </c>
      <c r="J9452" t="s">
        <v>26420</v>
      </c>
      <c r="K9452" t="s">
        <v>26421</v>
      </c>
      <c r="L9452" t="s">
        <v>345</v>
      </c>
      <c r="M9452" t="s">
        <v>63</v>
      </c>
      <c r="N9452" t="s">
        <v>20</v>
      </c>
      <c r="O9452" t="s">
        <v>21</v>
      </c>
      <c r="P9452" t="s">
        <v>47</v>
      </c>
      <c r="Q9452" t="s">
        <v>15</v>
      </c>
      <c r="R9452" t="s">
        <v>106</v>
      </c>
    </row>
    <row r="9453" spans="1:18">
      <c r="A9453" s="1">
        <v>239077</v>
      </c>
      <c r="B9453" t="s">
        <v>61</v>
      </c>
      <c r="C9453" t="s">
        <v>641</v>
      </c>
      <c r="D9453" s="1">
        <v>0</v>
      </c>
      <c r="E9453" s="1">
        <v>0</v>
      </c>
      <c r="F9453" t="s">
        <v>140</v>
      </c>
      <c r="G9453" s="19">
        <v>44074.748749999999</v>
      </c>
      <c r="H9453" t="s">
        <v>453</v>
      </c>
      <c r="I9453" t="s">
        <v>26422</v>
      </c>
      <c r="J9453" t="s">
        <v>750</v>
      </c>
      <c r="K9453" t="s">
        <v>750</v>
      </c>
      <c r="L9453" t="s">
        <v>63</v>
      </c>
      <c r="M9453" t="s">
        <v>63</v>
      </c>
      <c r="N9453" t="s">
        <v>12</v>
      </c>
      <c r="O9453" t="s">
        <v>32</v>
      </c>
      <c r="P9453" t="s">
        <v>14</v>
      </c>
      <c r="Q9453" t="s">
        <v>15</v>
      </c>
      <c r="R9453" t="s">
        <v>179</v>
      </c>
    </row>
    <row r="9454" spans="1:18">
      <c r="A9454" s="1">
        <v>239079</v>
      </c>
      <c r="B9454" t="s">
        <v>68</v>
      </c>
      <c r="C9454" t="s">
        <v>8</v>
      </c>
      <c r="D9454" s="1">
        <v>0</v>
      </c>
      <c r="E9454" s="1">
        <v>1</v>
      </c>
      <c r="F9454" t="s">
        <v>140</v>
      </c>
      <c r="G9454" s="19">
        <v>44074.760162037041</v>
      </c>
      <c r="H9454" t="s">
        <v>258</v>
      </c>
      <c r="I9454" t="s">
        <v>26423</v>
      </c>
      <c r="J9454" t="s">
        <v>26424</v>
      </c>
      <c r="K9454" t="s">
        <v>26425</v>
      </c>
      <c r="L9454" t="s">
        <v>11</v>
      </c>
      <c r="M9454" t="s">
        <v>11</v>
      </c>
      <c r="N9454" t="s">
        <v>20</v>
      </c>
      <c r="O9454" t="s">
        <v>600</v>
      </c>
      <c r="P9454" t="s">
        <v>33</v>
      </c>
      <c r="Q9454" t="s">
        <v>15</v>
      </c>
      <c r="R9454" t="s">
        <v>106</v>
      </c>
    </row>
    <row r="9455" spans="1:18">
      <c r="A9455" s="1">
        <v>239080</v>
      </c>
      <c r="B9455" t="s">
        <v>68</v>
      </c>
      <c r="C9455" t="s">
        <v>8</v>
      </c>
      <c r="D9455" s="1">
        <v>0</v>
      </c>
      <c r="E9455" s="1">
        <v>1</v>
      </c>
      <c r="F9455" t="s">
        <v>140</v>
      </c>
      <c r="G9455" s="19">
        <v>44074.763831018521</v>
      </c>
      <c r="H9455" t="s">
        <v>288</v>
      </c>
      <c r="I9455" t="s">
        <v>26426</v>
      </c>
      <c r="J9455" t="s">
        <v>26427</v>
      </c>
      <c r="K9455" t="s">
        <v>26428</v>
      </c>
      <c r="L9455" t="s">
        <v>11</v>
      </c>
      <c r="M9455" t="s">
        <v>11</v>
      </c>
      <c r="N9455" t="s">
        <v>31</v>
      </c>
      <c r="O9455" t="s">
        <v>32</v>
      </c>
      <c r="P9455" t="s">
        <v>47</v>
      </c>
      <c r="Q9455" t="s">
        <v>15</v>
      </c>
      <c r="R9455" t="s">
        <v>93</v>
      </c>
    </row>
    <row r="9456" spans="1:18">
      <c r="A9456" s="1">
        <v>239081</v>
      </c>
      <c r="B9456" t="s">
        <v>96</v>
      </c>
      <c r="C9456" t="s">
        <v>641</v>
      </c>
      <c r="D9456" s="1">
        <v>0</v>
      </c>
      <c r="E9456" s="1">
        <v>0</v>
      </c>
      <c r="F9456" t="s">
        <v>140</v>
      </c>
      <c r="G9456" s="19">
        <v>44074.764398148145</v>
      </c>
      <c r="H9456" t="s">
        <v>388</v>
      </c>
      <c r="I9456" t="s">
        <v>26429</v>
      </c>
      <c r="J9456" t="s">
        <v>26430</v>
      </c>
      <c r="K9456" t="s">
        <v>26431</v>
      </c>
      <c r="L9456" t="s">
        <v>97</v>
      </c>
      <c r="M9456" t="s">
        <v>98</v>
      </c>
      <c r="N9456" t="s">
        <v>20</v>
      </c>
      <c r="O9456" t="s">
        <v>200</v>
      </c>
      <c r="P9456" t="s">
        <v>47</v>
      </c>
      <c r="Q9456" t="s">
        <v>15</v>
      </c>
      <c r="R9456" t="s">
        <v>131</v>
      </c>
    </row>
    <row r="9457" spans="1:18">
      <c r="A9457" s="1">
        <v>239082</v>
      </c>
      <c r="B9457" t="s">
        <v>28</v>
      </c>
      <c r="C9457" t="s">
        <v>641</v>
      </c>
      <c r="D9457" s="1">
        <v>0</v>
      </c>
      <c r="E9457" s="1">
        <v>0</v>
      </c>
      <c r="F9457" t="s">
        <v>140</v>
      </c>
      <c r="G9457" s="19">
        <v>44074.767418981479</v>
      </c>
      <c r="H9457" t="s">
        <v>203</v>
      </c>
      <c r="I9457" t="s">
        <v>26432</v>
      </c>
      <c r="J9457" t="s">
        <v>26433</v>
      </c>
      <c r="K9457" t="s">
        <v>26434</v>
      </c>
      <c r="L9457" t="s">
        <v>29</v>
      </c>
      <c r="M9457" t="s">
        <v>30</v>
      </c>
      <c r="N9457" t="s">
        <v>20</v>
      </c>
      <c r="O9457" t="s">
        <v>32</v>
      </c>
      <c r="P9457" t="s">
        <v>33</v>
      </c>
      <c r="Q9457" t="s">
        <v>202</v>
      </c>
      <c r="R9457" t="s">
        <v>58</v>
      </c>
    </row>
    <row r="9458" spans="1:18">
      <c r="A9458" s="1">
        <v>239083</v>
      </c>
      <c r="B9458" t="s">
        <v>61</v>
      </c>
      <c r="C9458" t="s">
        <v>641</v>
      </c>
      <c r="D9458" s="1">
        <v>0</v>
      </c>
      <c r="E9458" s="1">
        <v>0</v>
      </c>
      <c r="F9458" t="s">
        <v>140</v>
      </c>
      <c r="G9458" s="19">
        <v>44074.767604166664</v>
      </c>
      <c r="H9458" t="s">
        <v>224</v>
      </c>
      <c r="I9458" t="s">
        <v>26435</v>
      </c>
      <c r="J9458" t="s">
        <v>750</v>
      </c>
      <c r="K9458" t="s">
        <v>750</v>
      </c>
      <c r="L9458" t="s">
        <v>63</v>
      </c>
      <c r="M9458" t="s">
        <v>63</v>
      </c>
      <c r="N9458" t="s">
        <v>12</v>
      </c>
      <c r="O9458" t="s">
        <v>32</v>
      </c>
      <c r="P9458" t="s">
        <v>47</v>
      </c>
      <c r="Q9458" t="s">
        <v>15</v>
      </c>
      <c r="R9458" t="s">
        <v>58</v>
      </c>
    </row>
    <row r="9459" spans="1:18">
      <c r="A9459" s="1">
        <v>239084</v>
      </c>
      <c r="B9459" t="s">
        <v>35</v>
      </c>
      <c r="C9459" t="s">
        <v>641</v>
      </c>
      <c r="D9459" s="1">
        <v>0</v>
      </c>
      <c r="E9459" s="1">
        <v>0</v>
      </c>
      <c r="F9459" t="s">
        <v>140</v>
      </c>
      <c r="G9459" s="19">
        <v>44074.790393518517</v>
      </c>
      <c r="H9459" t="s">
        <v>207</v>
      </c>
      <c r="I9459" t="s">
        <v>26436</v>
      </c>
      <c r="J9459" t="s">
        <v>750</v>
      </c>
      <c r="K9459" t="s">
        <v>750</v>
      </c>
      <c r="L9459" t="s">
        <v>36</v>
      </c>
      <c r="M9459" t="s">
        <v>37</v>
      </c>
      <c r="N9459" t="s">
        <v>20</v>
      </c>
      <c r="O9459" t="s">
        <v>21</v>
      </c>
      <c r="P9459" t="s">
        <v>33</v>
      </c>
      <c r="Q9459" t="s">
        <v>15</v>
      </c>
      <c r="R9459" t="s">
        <v>183</v>
      </c>
    </row>
    <row r="9460" spans="1:18">
      <c r="A9460" s="1">
        <v>239085</v>
      </c>
      <c r="B9460" t="s">
        <v>7</v>
      </c>
      <c r="C9460" t="s">
        <v>641</v>
      </c>
      <c r="D9460" s="1">
        <v>0</v>
      </c>
      <c r="E9460" s="1">
        <v>0</v>
      </c>
      <c r="F9460" t="s">
        <v>140</v>
      </c>
      <c r="G9460" s="19">
        <v>44074.828969907408</v>
      </c>
      <c r="H9460" t="s">
        <v>462</v>
      </c>
      <c r="I9460" t="s">
        <v>26437</v>
      </c>
      <c r="J9460" t="s">
        <v>26438</v>
      </c>
      <c r="K9460" t="s">
        <v>26439</v>
      </c>
      <c r="L9460" t="s">
        <v>10</v>
      </c>
      <c r="M9460" t="s">
        <v>11</v>
      </c>
      <c r="N9460" t="s">
        <v>20</v>
      </c>
      <c r="O9460" t="s">
        <v>70</v>
      </c>
      <c r="P9460" t="s">
        <v>47</v>
      </c>
      <c r="Q9460" t="s">
        <v>15</v>
      </c>
      <c r="R9460" t="s">
        <v>123</v>
      </c>
    </row>
    <row r="9461" spans="1:18">
      <c r="A9461" s="1">
        <v>239086</v>
      </c>
      <c r="B9461" t="s">
        <v>7</v>
      </c>
      <c r="C9461" t="s">
        <v>641</v>
      </c>
      <c r="D9461" s="1">
        <v>0</v>
      </c>
      <c r="E9461" s="1">
        <v>0</v>
      </c>
      <c r="F9461" t="s">
        <v>140</v>
      </c>
      <c r="G9461" s="19">
        <v>44074.851921296293</v>
      </c>
      <c r="H9461" t="s">
        <v>350</v>
      </c>
      <c r="I9461" t="s">
        <v>26440</v>
      </c>
      <c r="J9461" t="s">
        <v>26441</v>
      </c>
      <c r="K9461" t="s">
        <v>26442</v>
      </c>
      <c r="L9461" t="s">
        <v>10</v>
      </c>
      <c r="M9461" t="s">
        <v>11</v>
      </c>
      <c r="N9461" t="s">
        <v>20</v>
      </c>
      <c r="O9461" t="s">
        <v>112</v>
      </c>
      <c r="P9461" t="s">
        <v>47</v>
      </c>
      <c r="Q9461" t="s">
        <v>15</v>
      </c>
      <c r="R9461" t="s">
        <v>40</v>
      </c>
    </row>
    <row r="9462" spans="1:18">
      <c r="A9462" s="1">
        <v>239087</v>
      </c>
      <c r="B9462" t="s">
        <v>175</v>
      </c>
      <c r="C9462" t="s">
        <v>641</v>
      </c>
      <c r="D9462" s="1">
        <v>0</v>
      </c>
      <c r="E9462" s="1">
        <v>0</v>
      </c>
      <c r="F9462" t="s">
        <v>140</v>
      </c>
      <c r="G9462" s="19">
        <v>44074.856215277781</v>
      </c>
      <c r="H9462" t="s">
        <v>295</v>
      </c>
      <c r="I9462" t="s">
        <v>26443</v>
      </c>
      <c r="J9462" t="s">
        <v>26444</v>
      </c>
      <c r="K9462" t="s">
        <v>26445</v>
      </c>
      <c r="L9462" t="s">
        <v>515</v>
      </c>
      <c r="M9462" t="s">
        <v>11</v>
      </c>
      <c r="N9462" t="s">
        <v>12</v>
      </c>
      <c r="O9462" t="s">
        <v>1112</v>
      </c>
      <c r="P9462" t="s">
        <v>47</v>
      </c>
      <c r="Q9462" t="s">
        <v>15</v>
      </c>
      <c r="R9462" t="s">
        <v>280</v>
      </c>
    </row>
    <row r="9463" spans="1:18">
      <c r="A9463" s="1">
        <v>239088</v>
      </c>
      <c r="B9463" t="s">
        <v>28</v>
      </c>
      <c r="C9463" t="s">
        <v>641</v>
      </c>
      <c r="D9463" s="1">
        <v>0</v>
      </c>
      <c r="E9463" s="1">
        <v>0</v>
      </c>
      <c r="F9463" t="s">
        <v>140</v>
      </c>
      <c r="G9463" s="19">
        <v>44074.876469907409</v>
      </c>
      <c r="H9463" t="s">
        <v>199</v>
      </c>
      <c r="I9463" t="s">
        <v>26446</v>
      </c>
      <c r="J9463" t="s">
        <v>26447</v>
      </c>
      <c r="K9463" t="s">
        <v>26448</v>
      </c>
      <c r="L9463" t="s">
        <v>78</v>
      </c>
      <c r="M9463" t="s">
        <v>30</v>
      </c>
      <c r="N9463" t="s">
        <v>20</v>
      </c>
      <c r="O9463" t="s">
        <v>112</v>
      </c>
      <c r="P9463" t="s">
        <v>47</v>
      </c>
      <c r="Q9463" t="s">
        <v>15</v>
      </c>
      <c r="R9463" t="s">
        <v>131</v>
      </c>
    </row>
    <row r="9464" spans="1:18">
      <c r="A9464" s="1">
        <v>239089</v>
      </c>
      <c r="B9464" t="s">
        <v>28</v>
      </c>
      <c r="C9464" t="s">
        <v>641</v>
      </c>
      <c r="D9464" s="1">
        <v>0</v>
      </c>
      <c r="E9464" s="1">
        <v>0</v>
      </c>
      <c r="F9464" t="s">
        <v>140</v>
      </c>
      <c r="G9464" s="19">
        <v>44074.880624999998</v>
      </c>
      <c r="H9464" t="s">
        <v>436</v>
      </c>
      <c r="I9464" t="s">
        <v>26449</v>
      </c>
      <c r="J9464" t="s">
        <v>26450</v>
      </c>
      <c r="K9464" t="s">
        <v>26451</v>
      </c>
      <c r="L9464" t="s">
        <v>78</v>
      </c>
      <c r="M9464" t="s">
        <v>30</v>
      </c>
      <c r="N9464" t="s">
        <v>20</v>
      </c>
      <c r="O9464" t="s">
        <v>112</v>
      </c>
      <c r="P9464" t="s">
        <v>47</v>
      </c>
      <c r="Q9464" t="s">
        <v>202</v>
      </c>
      <c r="R9464" t="s">
        <v>58</v>
      </c>
    </row>
    <row r="9465" spans="1:18">
      <c r="A9465" s="1">
        <v>239091</v>
      </c>
      <c r="B9465" t="s">
        <v>175</v>
      </c>
      <c r="C9465" t="s">
        <v>641</v>
      </c>
      <c r="D9465" s="1">
        <v>0</v>
      </c>
      <c r="E9465" s="1">
        <v>0</v>
      </c>
      <c r="F9465" t="s">
        <v>140</v>
      </c>
      <c r="G9465" s="19">
        <v>44074.885046296295</v>
      </c>
      <c r="H9465" t="s">
        <v>295</v>
      </c>
      <c r="I9465" t="s">
        <v>26452</v>
      </c>
      <c r="J9465" t="s">
        <v>26453</v>
      </c>
      <c r="K9465" t="s">
        <v>26454</v>
      </c>
      <c r="L9465" t="s">
        <v>170</v>
      </c>
      <c r="M9465" t="s">
        <v>11</v>
      </c>
      <c r="N9465" t="s">
        <v>20</v>
      </c>
      <c r="O9465" t="s">
        <v>70</v>
      </c>
      <c r="P9465" t="s">
        <v>47</v>
      </c>
      <c r="Q9465" t="s">
        <v>15</v>
      </c>
      <c r="R9465" t="s">
        <v>100</v>
      </c>
    </row>
    <row r="9466" spans="1:18">
      <c r="A9466" s="1">
        <v>239092</v>
      </c>
      <c r="B9466" t="s">
        <v>61</v>
      </c>
      <c r="C9466" t="s">
        <v>641</v>
      </c>
      <c r="D9466" s="1">
        <v>0</v>
      </c>
      <c r="E9466" s="1">
        <v>0</v>
      </c>
      <c r="F9466" t="s">
        <v>140</v>
      </c>
      <c r="G9466" s="19">
        <v>44074.891018518516</v>
      </c>
      <c r="H9466" t="s">
        <v>236</v>
      </c>
      <c r="I9466" t="s">
        <v>26455</v>
      </c>
      <c r="J9466" t="s">
        <v>26456</v>
      </c>
      <c r="K9466" t="s">
        <v>26457</v>
      </c>
      <c r="L9466" t="s">
        <v>308</v>
      </c>
      <c r="M9466" t="s">
        <v>63</v>
      </c>
      <c r="N9466" t="s">
        <v>20</v>
      </c>
      <c r="O9466" t="s">
        <v>112</v>
      </c>
      <c r="P9466" t="s">
        <v>14</v>
      </c>
      <c r="Q9466" t="s">
        <v>15</v>
      </c>
      <c r="R9466" t="s">
        <v>119</v>
      </c>
    </row>
    <row r="9467" spans="1:18">
      <c r="A9467" s="1">
        <v>239093</v>
      </c>
      <c r="B9467" t="s">
        <v>28</v>
      </c>
      <c r="C9467" t="s">
        <v>641</v>
      </c>
      <c r="D9467" s="1">
        <v>0</v>
      </c>
      <c r="E9467" s="1">
        <v>0</v>
      </c>
      <c r="F9467" t="s">
        <v>140</v>
      </c>
      <c r="G9467" s="19">
        <v>44074.895428240743</v>
      </c>
      <c r="H9467" t="s">
        <v>436</v>
      </c>
      <c r="I9467" t="s">
        <v>26458</v>
      </c>
      <c r="J9467" t="s">
        <v>26459</v>
      </c>
      <c r="K9467" t="s">
        <v>26460</v>
      </c>
      <c r="L9467" t="s">
        <v>78</v>
      </c>
      <c r="M9467" t="s">
        <v>30</v>
      </c>
      <c r="N9467" t="s">
        <v>20</v>
      </c>
      <c r="O9467" t="s">
        <v>32</v>
      </c>
      <c r="P9467" t="s">
        <v>74</v>
      </c>
      <c r="Q9467" t="s">
        <v>15</v>
      </c>
      <c r="R9467" t="s">
        <v>23</v>
      </c>
    </row>
    <row r="9468" spans="1:18">
      <c r="A9468" s="1">
        <v>239095</v>
      </c>
      <c r="B9468" t="s">
        <v>68</v>
      </c>
      <c r="C9468" t="s">
        <v>8</v>
      </c>
      <c r="D9468" s="1">
        <v>0</v>
      </c>
      <c r="E9468" s="1">
        <v>1</v>
      </c>
      <c r="F9468" t="s">
        <v>140</v>
      </c>
      <c r="G9468" s="19">
        <v>44074.941192129627</v>
      </c>
      <c r="H9468" t="s">
        <v>1258</v>
      </c>
      <c r="I9468" t="s">
        <v>26461</v>
      </c>
      <c r="J9468" t="s">
        <v>26462</v>
      </c>
      <c r="K9468" t="s">
        <v>26463</v>
      </c>
      <c r="L9468" t="s">
        <v>11</v>
      </c>
      <c r="M9468" t="s">
        <v>11</v>
      </c>
      <c r="N9468" t="s">
        <v>20</v>
      </c>
      <c r="O9468" t="s">
        <v>70</v>
      </c>
      <c r="P9468" t="s">
        <v>47</v>
      </c>
      <c r="Q9468" t="s">
        <v>15</v>
      </c>
      <c r="R9468" t="s">
        <v>137</v>
      </c>
    </row>
    <row r="9469" spans="1:18">
      <c r="A9469" s="1">
        <v>239096</v>
      </c>
      <c r="B9469" t="s">
        <v>68</v>
      </c>
      <c r="C9469" t="s">
        <v>8</v>
      </c>
      <c r="D9469" s="1">
        <v>0</v>
      </c>
      <c r="E9469" s="1">
        <v>1</v>
      </c>
      <c r="F9469" t="s">
        <v>140</v>
      </c>
      <c r="G9469" s="19">
        <v>44074.953275462962</v>
      </c>
      <c r="H9469" t="s">
        <v>261</v>
      </c>
      <c r="I9469" t="s">
        <v>26464</v>
      </c>
      <c r="J9469" t="s">
        <v>26465</v>
      </c>
      <c r="K9469" t="s">
        <v>26466</v>
      </c>
      <c r="L9469" t="s">
        <v>11</v>
      </c>
      <c r="M9469" t="s">
        <v>11</v>
      </c>
      <c r="N9469" t="s">
        <v>20</v>
      </c>
      <c r="O9469" t="s">
        <v>70</v>
      </c>
      <c r="P9469" t="s">
        <v>47</v>
      </c>
      <c r="Q9469" t="s">
        <v>15</v>
      </c>
      <c r="R9469" t="s">
        <v>89</v>
      </c>
    </row>
    <row r="9470" spans="1:18">
      <c r="A9470" s="1">
        <v>239097</v>
      </c>
      <c r="B9470" t="s">
        <v>18</v>
      </c>
      <c r="C9470" t="s">
        <v>8</v>
      </c>
      <c r="D9470" s="1">
        <v>0</v>
      </c>
      <c r="E9470" s="1">
        <v>1</v>
      </c>
      <c r="F9470" t="s">
        <v>140</v>
      </c>
      <c r="G9470" s="19">
        <v>44074.955590277779</v>
      </c>
      <c r="H9470" t="s">
        <v>223</v>
      </c>
      <c r="I9470" t="s">
        <v>26467</v>
      </c>
      <c r="J9470" t="s">
        <v>26468</v>
      </c>
      <c r="K9470" t="s">
        <v>26469</v>
      </c>
      <c r="L9470" t="s">
        <v>227</v>
      </c>
      <c r="M9470" t="s">
        <v>19</v>
      </c>
      <c r="N9470" t="s">
        <v>31</v>
      </c>
      <c r="O9470" t="s">
        <v>50</v>
      </c>
      <c r="P9470" t="s">
        <v>33</v>
      </c>
      <c r="Q9470" t="s">
        <v>15</v>
      </c>
      <c r="R9470" t="s">
        <v>34</v>
      </c>
    </row>
    <row r="9471" spans="1:18">
      <c r="A9471" s="1">
        <v>239148</v>
      </c>
      <c r="B9471" t="s">
        <v>68</v>
      </c>
      <c r="C9471" t="s">
        <v>641</v>
      </c>
      <c r="D9471" s="1">
        <v>0</v>
      </c>
      <c r="E9471" s="1">
        <v>0</v>
      </c>
      <c r="F9471" t="s">
        <v>9</v>
      </c>
      <c r="G9471" s="19">
        <v>44075</v>
      </c>
      <c r="H9471" t="s">
        <v>258</v>
      </c>
      <c r="I9471" t="s">
        <v>26470</v>
      </c>
      <c r="J9471" t="s">
        <v>750</v>
      </c>
      <c r="K9471" t="s">
        <v>750</v>
      </c>
      <c r="L9471" t="s">
        <v>11</v>
      </c>
      <c r="M9471" t="s">
        <v>11</v>
      </c>
      <c r="N9471" t="s">
        <v>20</v>
      </c>
      <c r="O9471" t="s">
        <v>70</v>
      </c>
      <c r="P9471" t="s">
        <v>47</v>
      </c>
      <c r="Q9471" t="s">
        <v>15</v>
      </c>
      <c r="R9471" t="s">
        <v>48</v>
      </c>
    </row>
    <row r="9472" spans="1:18">
      <c r="A9472" s="1">
        <v>239156</v>
      </c>
      <c r="B9472" t="s">
        <v>104</v>
      </c>
      <c r="C9472" t="s">
        <v>641</v>
      </c>
      <c r="D9472" s="1">
        <v>0</v>
      </c>
      <c r="E9472" s="1">
        <v>0</v>
      </c>
      <c r="F9472" t="s">
        <v>9</v>
      </c>
      <c r="G9472" s="19">
        <v>44075</v>
      </c>
      <c r="H9472" t="s">
        <v>223</v>
      </c>
      <c r="I9472" t="s">
        <v>26471</v>
      </c>
      <c r="J9472" t="s">
        <v>26472</v>
      </c>
      <c r="K9472" t="s">
        <v>26473</v>
      </c>
      <c r="L9472" t="s">
        <v>105</v>
      </c>
      <c r="M9472" t="s">
        <v>30</v>
      </c>
      <c r="N9472" t="s">
        <v>20</v>
      </c>
      <c r="O9472" t="s">
        <v>32</v>
      </c>
      <c r="P9472" t="s">
        <v>17</v>
      </c>
      <c r="Q9472" t="s">
        <v>17</v>
      </c>
      <c r="R9472" t="s">
        <v>17</v>
      </c>
    </row>
    <row r="9473" spans="1:18">
      <c r="A9473" s="1">
        <v>239147</v>
      </c>
      <c r="B9473" t="s">
        <v>68</v>
      </c>
      <c r="C9473" t="s">
        <v>8</v>
      </c>
      <c r="D9473" s="1">
        <v>0</v>
      </c>
      <c r="E9473" s="1">
        <v>1</v>
      </c>
      <c r="F9473" t="s">
        <v>9</v>
      </c>
      <c r="G9473" s="19">
        <v>44075</v>
      </c>
      <c r="H9473" t="s">
        <v>330</v>
      </c>
      <c r="I9473" t="s">
        <v>26474</v>
      </c>
      <c r="J9473" t="s">
        <v>26475</v>
      </c>
      <c r="K9473" t="s">
        <v>26476</v>
      </c>
      <c r="L9473" t="s">
        <v>11</v>
      </c>
      <c r="M9473" t="s">
        <v>11</v>
      </c>
      <c r="N9473" t="s">
        <v>31</v>
      </c>
      <c r="O9473" t="s">
        <v>32</v>
      </c>
      <c r="P9473" t="s">
        <v>47</v>
      </c>
      <c r="Q9473" t="s">
        <v>15</v>
      </c>
      <c r="R9473" t="s">
        <v>58</v>
      </c>
    </row>
    <row r="9474" spans="1:18">
      <c r="A9474" s="1">
        <v>239154</v>
      </c>
      <c r="B9474" t="s">
        <v>7</v>
      </c>
      <c r="C9474" t="s">
        <v>8</v>
      </c>
      <c r="D9474" s="1">
        <v>0</v>
      </c>
      <c r="E9474" s="1">
        <v>1</v>
      </c>
      <c r="F9474" t="s">
        <v>9</v>
      </c>
      <c r="G9474" s="19">
        <v>44075</v>
      </c>
      <c r="H9474" t="s">
        <v>487</v>
      </c>
      <c r="I9474" t="s">
        <v>26477</v>
      </c>
      <c r="J9474" t="s">
        <v>26478</v>
      </c>
      <c r="K9474" t="s">
        <v>26479</v>
      </c>
      <c r="L9474" t="s">
        <v>49</v>
      </c>
      <c r="M9474" t="s">
        <v>11</v>
      </c>
      <c r="N9474" t="s">
        <v>12</v>
      </c>
      <c r="O9474" t="s">
        <v>32</v>
      </c>
      <c r="P9474" t="s">
        <v>33</v>
      </c>
      <c r="Q9474" t="s">
        <v>15</v>
      </c>
      <c r="R9474" t="s">
        <v>164</v>
      </c>
    </row>
    <row r="9475" spans="1:18">
      <c r="A9475" s="1">
        <v>239151</v>
      </c>
      <c r="B9475" t="s">
        <v>68</v>
      </c>
      <c r="C9475" t="s">
        <v>8</v>
      </c>
      <c r="D9475" s="1">
        <v>0</v>
      </c>
      <c r="E9475" s="1">
        <v>2</v>
      </c>
      <c r="F9475" t="s">
        <v>9</v>
      </c>
      <c r="G9475" s="19">
        <v>44075</v>
      </c>
      <c r="H9475" t="s">
        <v>596</v>
      </c>
      <c r="I9475" t="s">
        <v>26480</v>
      </c>
      <c r="J9475" t="s">
        <v>26481</v>
      </c>
      <c r="K9475" t="s">
        <v>26482</v>
      </c>
      <c r="L9475" t="s">
        <v>11</v>
      </c>
      <c r="M9475" t="s">
        <v>11</v>
      </c>
      <c r="N9475" t="s">
        <v>20</v>
      </c>
      <c r="O9475" t="s">
        <v>13</v>
      </c>
      <c r="P9475" t="s">
        <v>47</v>
      </c>
      <c r="Q9475" t="s">
        <v>15</v>
      </c>
      <c r="R9475" t="s">
        <v>85</v>
      </c>
    </row>
    <row r="9476" spans="1:18">
      <c r="A9476" s="1">
        <v>239100</v>
      </c>
      <c r="B9476" t="s">
        <v>175</v>
      </c>
      <c r="C9476" t="s">
        <v>641</v>
      </c>
      <c r="D9476" s="1">
        <v>0</v>
      </c>
      <c r="E9476" s="1">
        <v>0</v>
      </c>
      <c r="F9476" t="s">
        <v>9</v>
      </c>
      <c r="G9476" s="19">
        <v>44075.165821759256</v>
      </c>
      <c r="H9476" t="s">
        <v>26483</v>
      </c>
      <c r="I9476" t="s">
        <v>26484</v>
      </c>
      <c r="J9476" t="s">
        <v>26485</v>
      </c>
      <c r="K9476" t="s">
        <v>26486</v>
      </c>
      <c r="L9476" t="s">
        <v>11</v>
      </c>
      <c r="M9476" t="s">
        <v>11</v>
      </c>
      <c r="N9476" t="s">
        <v>12</v>
      </c>
      <c r="O9476" t="s">
        <v>1112</v>
      </c>
      <c r="P9476" t="s">
        <v>47</v>
      </c>
      <c r="Q9476" t="s">
        <v>15</v>
      </c>
      <c r="R9476" t="s">
        <v>100</v>
      </c>
    </row>
    <row r="9477" spans="1:18">
      <c r="A9477" s="1">
        <v>239101</v>
      </c>
      <c r="B9477" t="s">
        <v>104</v>
      </c>
      <c r="C9477" t="s">
        <v>641</v>
      </c>
      <c r="D9477" s="1">
        <v>0</v>
      </c>
      <c r="E9477" s="1">
        <v>0</v>
      </c>
      <c r="F9477" t="s">
        <v>9</v>
      </c>
      <c r="G9477" s="19">
        <v>44075.306956018518</v>
      </c>
      <c r="H9477" t="s">
        <v>507</v>
      </c>
      <c r="I9477" t="s">
        <v>26487</v>
      </c>
      <c r="J9477" t="s">
        <v>26488</v>
      </c>
      <c r="K9477" t="s">
        <v>26489</v>
      </c>
      <c r="L9477" t="s">
        <v>105</v>
      </c>
      <c r="M9477" t="s">
        <v>30</v>
      </c>
      <c r="N9477" t="s">
        <v>20</v>
      </c>
      <c r="O9477" t="s">
        <v>21</v>
      </c>
      <c r="P9477" t="s">
        <v>47</v>
      </c>
      <c r="Q9477" t="s">
        <v>15</v>
      </c>
      <c r="R9477" t="s">
        <v>100</v>
      </c>
    </row>
    <row r="9478" spans="1:18">
      <c r="A9478" s="1">
        <v>239102</v>
      </c>
      <c r="B9478" t="s">
        <v>68</v>
      </c>
      <c r="C9478" t="s">
        <v>641</v>
      </c>
      <c r="D9478" s="1">
        <v>0</v>
      </c>
      <c r="E9478" s="1">
        <v>0</v>
      </c>
      <c r="F9478" t="s">
        <v>9</v>
      </c>
      <c r="G9478" s="19">
        <v>44075.369398148148</v>
      </c>
      <c r="H9478" t="s">
        <v>427</v>
      </c>
      <c r="I9478" t="s">
        <v>26490</v>
      </c>
      <c r="J9478" t="s">
        <v>750</v>
      </c>
      <c r="K9478" t="s">
        <v>750</v>
      </c>
      <c r="L9478" t="s">
        <v>11</v>
      </c>
      <c r="M9478" t="s">
        <v>11</v>
      </c>
      <c r="N9478" t="s">
        <v>20</v>
      </c>
      <c r="O9478" t="s">
        <v>200</v>
      </c>
      <c r="P9478" t="s">
        <v>47</v>
      </c>
      <c r="Q9478" t="s">
        <v>15</v>
      </c>
      <c r="R9478" t="s">
        <v>16</v>
      </c>
    </row>
    <row r="9479" spans="1:18">
      <c r="A9479" s="1">
        <v>239103</v>
      </c>
      <c r="B9479" t="s">
        <v>126</v>
      </c>
      <c r="C9479" t="s">
        <v>641</v>
      </c>
      <c r="D9479" s="1">
        <v>0</v>
      </c>
      <c r="E9479" s="1">
        <v>0</v>
      </c>
      <c r="F9479" t="s">
        <v>9</v>
      </c>
      <c r="G9479" s="19">
        <v>44075.374097222222</v>
      </c>
      <c r="H9479" t="s">
        <v>528</v>
      </c>
      <c r="I9479" t="s">
        <v>26491</v>
      </c>
      <c r="J9479" t="s">
        <v>26492</v>
      </c>
      <c r="K9479" t="s">
        <v>26493</v>
      </c>
      <c r="L9479" t="s">
        <v>147</v>
      </c>
      <c r="M9479" t="s">
        <v>11</v>
      </c>
      <c r="N9479" t="s">
        <v>20</v>
      </c>
      <c r="O9479" t="s">
        <v>21</v>
      </c>
      <c r="P9479" t="s">
        <v>47</v>
      </c>
      <c r="Q9479" t="s">
        <v>84</v>
      </c>
      <c r="R9479" t="s">
        <v>16</v>
      </c>
    </row>
    <row r="9480" spans="1:18">
      <c r="A9480" s="1">
        <v>239104</v>
      </c>
      <c r="B9480" t="s">
        <v>7</v>
      </c>
      <c r="C9480" t="s">
        <v>641</v>
      </c>
      <c r="D9480" s="1">
        <v>0</v>
      </c>
      <c r="E9480" s="1">
        <v>0</v>
      </c>
      <c r="F9480" t="s">
        <v>9</v>
      </c>
      <c r="G9480" s="19">
        <v>44075.388124999998</v>
      </c>
      <c r="H9480" t="s">
        <v>246</v>
      </c>
      <c r="I9480" t="s">
        <v>26494</v>
      </c>
      <c r="J9480" t="s">
        <v>26495</v>
      </c>
      <c r="K9480" t="s">
        <v>26496</v>
      </c>
      <c r="L9480" t="s">
        <v>10</v>
      </c>
      <c r="M9480" t="s">
        <v>11</v>
      </c>
      <c r="N9480" t="s">
        <v>20</v>
      </c>
      <c r="O9480" t="s">
        <v>69</v>
      </c>
      <c r="P9480" t="s">
        <v>47</v>
      </c>
      <c r="Q9480" t="s">
        <v>202</v>
      </c>
      <c r="R9480" t="s">
        <v>58</v>
      </c>
    </row>
    <row r="9481" spans="1:18">
      <c r="A9481" s="1">
        <v>239105</v>
      </c>
      <c r="B9481" t="s">
        <v>104</v>
      </c>
      <c r="C9481" t="s">
        <v>8</v>
      </c>
      <c r="D9481" s="1">
        <v>0</v>
      </c>
      <c r="E9481" s="1">
        <v>1</v>
      </c>
      <c r="F9481" t="s">
        <v>9</v>
      </c>
      <c r="G9481" s="19">
        <v>44075.437037037038</v>
      </c>
      <c r="H9481" t="s">
        <v>26497</v>
      </c>
      <c r="I9481" t="s">
        <v>26498</v>
      </c>
      <c r="J9481" t="s">
        <v>26499</v>
      </c>
      <c r="K9481" t="s">
        <v>26500</v>
      </c>
      <c r="L9481" t="s">
        <v>105</v>
      </c>
      <c r="M9481" t="s">
        <v>30</v>
      </c>
      <c r="N9481" t="s">
        <v>20</v>
      </c>
      <c r="O9481" t="s">
        <v>21</v>
      </c>
      <c r="P9481" t="s">
        <v>47</v>
      </c>
      <c r="Q9481" t="s">
        <v>15</v>
      </c>
      <c r="R9481" t="s">
        <v>132</v>
      </c>
    </row>
    <row r="9482" spans="1:18">
      <c r="A9482" s="1">
        <v>239106</v>
      </c>
      <c r="B9482" t="s">
        <v>61</v>
      </c>
      <c r="C9482" t="s">
        <v>641</v>
      </c>
      <c r="D9482" s="1">
        <v>0</v>
      </c>
      <c r="E9482" s="1">
        <v>0</v>
      </c>
      <c r="F9482" t="s">
        <v>9</v>
      </c>
      <c r="G9482" s="19">
        <v>44075.439143518517</v>
      </c>
      <c r="H9482" t="s">
        <v>213</v>
      </c>
      <c r="I9482" t="s">
        <v>26501</v>
      </c>
      <c r="J9482" t="s">
        <v>750</v>
      </c>
      <c r="K9482" t="s">
        <v>750</v>
      </c>
      <c r="L9482" t="s">
        <v>251</v>
      </c>
      <c r="M9482" t="s">
        <v>63</v>
      </c>
      <c r="N9482" t="s">
        <v>12</v>
      </c>
      <c r="O9482" t="s">
        <v>1112</v>
      </c>
      <c r="P9482" t="s">
        <v>47</v>
      </c>
      <c r="Q9482" t="s">
        <v>15</v>
      </c>
      <c r="R9482" t="s">
        <v>339</v>
      </c>
    </row>
    <row r="9483" spans="1:18">
      <c r="A9483" s="1">
        <v>239107</v>
      </c>
      <c r="B9483" t="s">
        <v>7</v>
      </c>
      <c r="C9483" t="s">
        <v>8</v>
      </c>
      <c r="D9483" s="1">
        <v>0</v>
      </c>
      <c r="E9483" s="1">
        <v>2</v>
      </c>
      <c r="F9483" t="s">
        <v>9</v>
      </c>
      <c r="G9483" s="19">
        <v>44075.447974537034</v>
      </c>
      <c r="H9483" t="s">
        <v>427</v>
      </c>
      <c r="I9483" t="s">
        <v>26502</v>
      </c>
      <c r="J9483" t="s">
        <v>26503</v>
      </c>
      <c r="K9483" t="s">
        <v>26504</v>
      </c>
      <c r="L9483" t="s">
        <v>49</v>
      </c>
      <c r="M9483" t="s">
        <v>11</v>
      </c>
      <c r="N9483" t="s">
        <v>56</v>
      </c>
      <c r="O9483" t="s">
        <v>32</v>
      </c>
      <c r="P9483" t="s">
        <v>33</v>
      </c>
      <c r="Q9483" t="s">
        <v>15</v>
      </c>
      <c r="R9483" t="s">
        <v>123</v>
      </c>
    </row>
    <row r="9484" spans="1:18">
      <c r="A9484" s="1">
        <v>239108</v>
      </c>
      <c r="B9484" t="s">
        <v>71</v>
      </c>
      <c r="C9484" t="s">
        <v>641</v>
      </c>
      <c r="D9484" s="1">
        <v>0</v>
      </c>
      <c r="E9484" s="1">
        <v>0</v>
      </c>
      <c r="F9484" t="s">
        <v>9</v>
      </c>
      <c r="G9484" s="19">
        <v>44075.449097222219</v>
      </c>
      <c r="H9484" t="s">
        <v>288</v>
      </c>
      <c r="I9484" t="s">
        <v>26505</v>
      </c>
      <c r="J9484" t="s">
        <v>26506</v>
      </c>
      <c r="K9484" t="s">
        <v>26507</v>
      </c>
      <c r="L9484" t="s">
        <v>73</v>
      </c>
      <c r="M9484" t="s">
        <v>73</v>
      </c>
      <c r="N9484" t="s">
        <v>20</v>
      </c>
      <c r="O9484" t="s">
        <v>32</v>
      </c>
      <c r="P9484" t="s">
        <v>26</v>
      </c>
      <c r="Q9484" t="s">
        <v>15</v>
      </c>
      <c r="R9484" t="s">
        <v>23</v>
      </c>
    </row>
    <row r="9485" spans="1:18">
      <c r="A9485" s="1">
        <v>239109</v>
      </c>
      <c r="B9485" t="s">
        <v>28</v>
      </c>
      <c r="C9485" t="s">
        <v>8</v>
      </c>
      <c r="D9485" s="1">
        <v>0</v>
      </c>
      <c r="E9485" s="1">
        <v>1</v>
      </c>
      <c r="F9485" t="s">
        <v>9</v>
      </c>
      <c r="G9485" s="19">
        <v>44075.450486111113</v>
      </c>
      <c r="H9485" t="s">
        <v>255</v>
      </c>
      <c r="I9485" t="s">
        <v>26508</v>
      </c>
      <c r="J9485" t="s">
        <v>750</v>
      </c>
      <c r="K9485" t="s">
        <v>750</v>
      </c>
      <c r="L9485" t="s">
        <v>29</v>
      </c>
      <c r="M9485" t="s">
        <v>30</v>
      </c>
      <c r="N9485" t="s">
        <v>12</v>
      </c>
      <c r="O9485" t="s">
        <v>32</v>
      </c>
      <c r="P9485" t="s">
        <v>33</v>
      </c>
      <c r="Q9485" t="s">
        <v>15</v>
      </c>
      <c r="R9485" t="s">
        <v>137</v>
      </c>
    </row>
    <row r="9486" spans="1:18">
      <c r="A9486" s="1">
        <v>239110</v>
      </c>
      <c r="B9486" t="s">
        <v>68</v>
      </c>
      <c r="C9486" t="s">
        <v>8</v>
      </c>
      <c r="D9486" s="1">
        <v>0</v>
      </c>
      <c r="E9486" s="1">
        <v>1</v>
      </c>
      <c r="F9486" t="s">
        <v>9</v>
      </c>
      <c r="G9486" s="19">
        <v>44075.466967592591</v>
      </c>
      <c r="H9486" t="s">
        <v>220</v>
      </c>
      <c r="I9486" t="s">
        <v>26509</v>
      </c>
      <c r="J9486" t="s">
        <v>750</v>
      </c>
      <c r="K9486" t="s">
        <v>750</v>
      </c>
      <c r="L9486" t="s">
        <v>11</v>
      </c>
      <c r="M9486" t="s">
        <v>11</v>
      </c>
      <c r="N9486" t="s">
        <v>31</v>
      </c>
      <c r="O9486" t="s">
        <v>32</v>
      </c>
      <c r="P9486" t="s">
        <v>33</v>
      </c>
      <c r="Q9486" t="s">
        <v>15</v>
      </c>
      <c r="R9486" t="s">
        <v>137</v>
      </c>
    </row>
    <row r="9487" spans="1:18">
      <c r="A9487" s="1">
        <v>239111</v>
      </c>
      <c r="B9487" t="s">
        <v>66</v>
      </c>
      <c r="C9487" t="s">
        <v>641</v>
      </c>
      <c r="D9487" s="1">
        <v>0</v>
      </c>
      <c r="E9487" s="1">
        <v>0</v>
      </c>
      <c r="F9487" t="s">
        <v>9</v>
      </c>
      <c r="G9487" s="19">
        <v>44075.478356481479</v>
      </c>
      <c r="H9487" t="s">
        <v>220</v>
      </c>
      <c r="I9487" t="s">
        <v>26510</v>
      </c>
      <c r="J9487" t="s">
        <v>26511</v>
      </c>
      <c r="K9487" t="s">
        <v>26512</v>
      </c>
      <c r="L9487" t="s">
        <v>67</v>
      </c>
      <c r="M9487" t="s">
        <v>67</v>
      </c>
      <c r="N9487" t="s">
        <v>20</v>
      </c>
      <c r="O9487" t="s">
        <v>70</v>
      </c>
      <c r="P9487" t="s">
        <v>14</v>
      </c>
      <c r="Q9487" t="s">
        <v>15</v>
      </c>
      <c r="R9487" t="s">
        <v>93</v>
      </c>
    </row>
    <row r="9488" spans="1:18">
      <c r="A9488" s="1">
        <v>239112</v>
      </c>
      <c r="B9488" t="s">
        <v>167</v>
      </c>
      <c r="C9488" t="s">
        <v>8</v>
      </c>
      <c r="D9488" s="1">
        <v>0</v>
      </c>
      <c r="E9488" s="1">
        <v>1</v>
      </c>
      <c r="F9488" t="s">
        <v>9</v>
      </c>
      <c r="G9488" s="19">
        <v>44075.51295138889</v>
      </c>
      <c r="H9488" t="s">
        <v>255</v>
      </c>
      <c r="I9488" t="s">
        <v>26513</v>
      </c>
      <c r="J9488" t="s">
        <v>26514</v>
      </c>
      <c r="K9488" t="s">
        <v>26515</v>
      </c>
      <c r="L9488" t="s">
        <v>546</v>
      </c>
      <c r="M9488" t="s">
        <v>169</v>
      </c>
      <c r="N9488" t="s">
        <v>20</v>
      </c>
      <c r="O9488" t="s">
        <v>21</v>
      </c>
      <c r="P9488" t="s">
        <v>33</v>
      </c>
      <c r="Q9488" t="s">
        <v>15</v>
      </c>
      <c r="R9488" t="s">
        <v>51</v>
      </c>
    </row>
    <row r="9489" spans="1:18">
      <c r="A9489" s="1">
        <v>239115</v>
      </c>
      <c r="B9489" t="s">
        <v>175</v>
      </c>
      <c r="C9489" t="s">
        <v>8</v>
      </c>
      <c r="D9489" s="1">
        <v>0</v>
      </c>
      <c r="E9489" s="1">
        <v>1</v>
      </c>
      <c r="F9489" t="s">
        <v>9</v>
      </c>
      <c r="G9489" s="19">
        <v>44075.561550925922</v>
      </c>
      <c r="H9489" t="s">
        <v>301</v>
      </c>
      <c r="I9489" t="s">
        <v>26516</v>
      </c>
      <c r="J9489" t="s">
        <v>26517</v>
      </c>
      <c r="K9489" t="s">
        <v>26518</v>
      </c>
      <c r="L9489" t="s">
        <v>24</v>
      </c>
      <c r="M9489" t="s">
        <v>11</v>
      </c>
      <c r="N9489" t="s">
        <v>12</v>
      </c>
      <c r="O9489" t="s">
        <v>32</v>
      </c>
      <c r="P9489" t="s">
        <v>47</v>
      </c>
      <c r="Q9489" t="s">
        <v>15</v>
      </c>
      <c r="R9489" t="s">
        <v>60</v>
      </c>
    </row>
    <row r="9490" spans="1:18">
      <c r="A9490" s="1">
        <v>239116</v>
      </c>
      <c r="B9490" t="s">
        <v>96</v>
      </c>
      <c r="C9490" t="s">
        <v>641</v>
      </c>
      <c r="D9490" s="1">
        <v>0</v>
      </c>
      <c r="E9490" s="1">
        <v>0</v>
      </c>
      <c r="F9490" t="s">
        <v>9</v>
      </c>
      <c r="G9490" s="19">
        <v>44075.569166666668</v>
      </c>
      <c r="H9490" t="s">
        <v>301</v>
      </c>
      <c r="I9490" t="s">
        <v>1371</v>
      </c>
      <c r="J9490" t="s">
        <v>26519</v>
      </c>
      <c r="K9490" t="s">
        <v>26520</v>
      </c>
      <c r="L9490" t="s">
        <v>97</v>
      </c>
      <c r="M9490" t="s">
        <v>98</v>
      </c>
      <c r="N9490" t="s">
        <v>20</v>
      </c>
      <c r="O9490" t="s">
        <v>200</v>
      </c>
      <c r="P9490" t="s">
        <v>26</v>
      </c>
      <c r="Q9490" t="s">
        <v>15</v>
      </c>
      <c r="R9490" t="s">
        <v>27</v>
      </c>
    </row>
    <row r="9491" spans="1:18">
      <c r="A9491" s="1">
        <v>239117</v>
      </c>
      <c r="B9491" t="s">
        <v>68</v>
      </c>
      <c r="C9491" t="s">
        <v>641</v>
      </c>
      <c r="D9491" s="1">
        <v>0</v>
      </c>
      <c r="E9491" s="1">
        <v>0</v>
      </c>
      <c r="F9491" t="s">
        <v>9</v>
      </c>
      <c r="G9491" s="19">
        <v>44075.571932870371</v>
      </c>
      <c r="H9491" t="s">
        <v>219</v>
      </c>
      <c r="I9491" t="s">
        <v>1261</v>
      </c>
      <c r="J9491" t="s">
        <v>26521</v>
      </c>
      <c r="K9491" t="s">
        <v>26522</v>
      </c>
      <c r="L9491" t="s">
        <v>11</v>
      </c>
      <c r="M9491" t="s">
        <v>11</v>
      </c>
      <c r="N9491" t="s">
        <v>20</v>
      </c>
      <c r="O9491" t="s">
        <v>21</v>
      </c>
      <c r="P9491" t="s">
        <v>47</v>
      </c>
      <c r="Q9491" t="s">
        <v>84</v>
      </c>
      <c r="R9491" t="s">
        <v>75</v>
      </c>
    </row>
    <row r="9492" spans="1:18">
      <c r="A9492" s="1">
        <v>239118</v>
      </c>
      <c r="B9492" t="s">
        <v>104</v>
      </c>
      <c r="C9492" t="s">
        <v>8</v>
      </c>
      <c r="D9492" s="1">
        <v>0</v>
      </c>
      <c r="E9492" s="1">
        <v>1</v>
      </c>
      <c r="F9492" t="s">
        <v>9</v>
      </c>
      <c r="G9492" s="19">
        <v>44075.579479166663</v>
      </c>
      <c r="H9492" t="s">
        <v>201</v>
      </c>
      <c r="I9492" t="s">
        <v>26523</v>
      </c>
      <c r="J9492" t="s">
        <v>26524</v>
      </c>
      <c r="K9492" t="s">
        <v>26525</v>
      </c>
      <c r="L9492" t="s">
        <v>130</v>
      </c>
      <c r="M9492" t="s">
        <v>30</v>
      </c>
      <c r="N9492" t="s">
        <v>56</v>
      </c>
      <c r="O9492" t="s">
        <v>70</v>
      </c>
      <c r="P9492" t="s">
        <v>14</v>
      </c>
      <c r="Q9492" t="s">
        <v>15</v>
      </c>
      <c r="R9492" t="s">
        <v>86</v>
      </c>
    </row>
    <row r="9493" spans="1:18">
      <c r="A9493" s="1">
        <v>239119</v>
      </c>
      <c r="B9493" t="s">
        <v>104</v>
      </c>
      <c r="C9493" t="s">
        <v>641</v>
      </c>
      <c r="D9493" s="1">
        <v>0</v>
      </c>
      <c r="E9493" s="1">
        <v>0</v>
      </c>
      <c r="F9493" t="s">
        <v>9</v>
      </c>
      <c r="G9493" s="19">
        <v>44075.587071759262</v>
      </c>
      <c r="H9493" t="s">
        <v>301</v>
      </c>
      <c r="I9493" t="s">
        <v>26526</v>
      </c>
      <c r="J9493" t="s">
        <v>26527</v>
      </c>
      <c r="K9493" t="s">
        <v>26528</v>
      </c>
      <c r="L9493" t="s">
        <v>130</v>
      </c>
      <c r="M9493" t="s">
        <v>30</v>
      </c>
      <c r="N9493" t="s">
        <v>20</v>
      </c>
      <c r="O9493" t="s">
        <v>21</v>
      </c>
      <c r="P9493" t="s">
        <v>47</v>
      </c>
      <c r="Q9493" t="s">
        <v>84</v>
      </c>
      <c r="R9493" t="s">
        <v>132</v>
      </c>
    </row>
    <row r="9494" spans="1:18">
      <c r="A9494" s="1">
        <v>239120</v>
      </c>
      <c r="B9494" t="s">
        <v>90</v>
      </c>
      <c r="C9494" t="s">
        <v>641</v>
      </c>
      <c r="D9494" s="1">
        <v>0</v>
      </c>
      <c r="E9494" s="1">
        <v>0</v>
      </c>
      <c r="F9494" t="s">
        <v>9</v>
      </c>
      <c r="G9494" s="19">
        <v>44075.598136574074</v>
      </c>
      <c r="H9494" t="s">
        <v>464</v>
      </c>
      <c r="I9494" t="s">
        <v>26529</v>
      </c>
      <c r="J9494" t="s">
        <v>26530</v>
      </c>
      <c r="K9494" t="s">
        <v>26531</v>
      </c>
      <c r="L9494" t="s">
        <v>92</v>
      </c>
      <c r="M9494" t="s">
        <v>92</v>
      </c>
      <c r="N9494" t="s">
        <v>20</v>
      </c>
      <c r="O9494" t="s">
        <v>70</v>
      </c>
      <c r="P9494" t="s">
        <v>14</v>
      </c>
      <c r="Q9494" t="s">
        <v>15</v>
      </c>
      <c r="R9494" t="s">
        <v>51</v>
      </c>
    </row>
    <row r="9495" spans="1:18">
      <c r="A9495" s="1">
        <v>239121</v>
      </c>
      <c r="B9495" t="s">
        <v>35</v>
      </c>
      <c r="C9495" t="s">
        <v>641</v>
      </c>
      <c r="D9495" s="1">
        <v>0</v>
      </c>
      <c r="E9495" s="1">
        <v>0</v>
      </c>
      <c r="F9495" t="s">
        <v>9</v>
      </c>
      <c r="G9495" s="19">
        <v>44075.615439814814</v>
      </c>
      <c r="H9495" t="s">
        <v>192</v>
      </c>
      <c r="I9495" t="s">
        <v>26532</v>
      </c>
      <c r="J9495" t="s">
        <v>26533</v>
      </c>
      <c r="K9495" t="s">
        <v>26534</v>
      </c>
      <c r="L9495" t="s">
        <v>37</v>
      </c>
      <c r="M9495" t="s">
        <v>37</v>
      </c>
      <c r="N9495" t="s">
        <v>20</v>
      </c>
      <c r="O9495" t="s">
        <v>125</v>
      </c>
      <c r="P9495" t="s">
        <v>14</v>
      </c>
      <c r="Q9495" t="s">
        <v>15</v>
      </c>
      <c r="R9495" t="s">
        <v>119</v>
      </c>
    </row>
    <row r="9496" spans="1:18">
      <c r="A9496" s="1">
        <v>239123</v>
      </c>
      <c r="B9496" t="s">
        <v>66</v>
      </c>
      <c r="C9496" t="s">
        <v>8</v>
      </c>
      <c r="D9496" s="1">
        <v>0</v>
      </c>
      <c r="E9496" s="1">
        <v>1</v>
      </c>
      <c r="F9496" t="s">
        <v>9</v>
      </c>
      <c r="G9496" s="19">
        <v>44075.625532407408</v>
      </c>
      <c r="H9496" t="s">
        <v>464</v>
      </c>
      <c r="I9496" t="s">
        <v>26535</v>
      </c>
      <c r="J9496" t="s">
        <v>26536</v>
      </c>
      <c r="K9496" t="s">
        <v>26537</v>
      </c>
      <c r="L9496" t="s">
        <v>67</v>
      </c>
      <c r="M9496" t="s">
        <v>67</v>
      </c>
      <c r="N9496" t="s">
        <v>20</v>
      </c>
      <c r="O9496" t="s">
        <v>116</v>
      </c>
      <c r="P9496" t="s">
        <v>47</v>
      </c>
      <c r="Q9496" t="s">
        <v>84</v>
      </c>
      <c r="R9496" t="s">
        <v>146</v>
      </c>
    </row>
    <row r="9497" spans="1:18">
      <c r="A9497" s="1">
        <v>239124</v>
      </c>
      <c r="B9497" t="s">
        <v>28</v>
      </c>
      <c r="C9497" t="s">
        <v>641</v>
      </c>
      <c r="D9497" s="1">
        <v>0</v>
      </c>
      <c r="E9497" s="1">
        <v>0</v>
      </c>
      <c r="F9497" t="s">
        <v>9</v>
      </c>
      <c r="G9497" s="19">
        <v>44075.636643518519</v>
      </c>
      <c r="H9497" t="s">
        <v>247</v>
      </c>
      <c r="I9497" t="s">
        <v>26538</v>
      </c>
      <c r="J9497" t="s">
        <v>26539</v>
      </c>
      <c r="K9497" t="s">
        <v>26540</v>
      </c>
      <c r="L9497" t="s">
        <v>153</v>
      </c>
      <c r="M9497" t="s">
        <v>30</v>
      </c>
      <c r="N9497" t="s">
        <v>20</v>
      </c>
      <c r="O9497" t="s">
        <v>21</v>
      </c>
      <c r="P9497" t="s">
        <v>39</v>
      </c>
      <c r="Q9497" t="s">
        <v>15</v>
      </c>
      <c r="R9497" t="s">
        <v>23</v>
      </c>
    </row>
    <row r="9498" spans="1:18">
      <c r="A9498" s="1">
        <v>239125</v>
      </c>
      <c r="B9498" t="s">
        <v>18</v>
      </c>
      <c r="C9498" t="s">
        <v>641</v>
      </c>
      <c r="D9498" s="1">
        <v>0</v>
      </c>
      <c r="E9498" s="1">
        <v>0</v>
      </c>
      <c r="F9498" t="s">
        <v>9</v>
      </c>
      <c r="G9498" s="19">
        <v>44075.638287037036</v>
      </c>
      <c r="H9498" t="s">
        <v>458</v>
      </c>
      <c r="I9498" t="s">
        <v>26541</v>
      </c>
      <c r="J9498" t="s">
        <v>26542</v>
      </c>
      <c r="K9498" t="s">
        <v>26543</v>
      </c>
      <c r="L9498" t="s">
        <v>19</v>
      </c>
      <c r="M9498" t="s">
        <v>19</v>
      </c>
      <c r="N9498" t="s">
        <v>20</v>
      </c>
      <c r="O9498" t="s">
        <v>21</v>
      </c>
      <c r="P9498" t="s">
        <v>47</v>
      </c>
      <c r="Q9498" t="s">
        <v>84</v>
      </c>
      <c r="R9498" t="s">
        <v>86</v>
      </c>
    </row>
    <row r="9499" spans="1:18">
      <c r="A9499" s="1">
        <v>239126</v>
      </c>
      <c r="B9499" t="s">
        <v>104</v>
      </c>
      <c r="C9499" t="s">
        <v>641</v>
      </c>
      <c r="D9499" s="1">
        <v>0</v>
      </c>
      <c r="E9499" s="1">
        <v>0</v>
      </c>
      <c r="F9499" t="s">
        <v>9</v>
      </c>
      <c r="G9499" s="19">
        <v>44075.676446759258</v>
      </c>
      <c r="H9499" t="s">
        <v>226</v>
      </c>
      <c r="I9499" t="s">
        <v>26544</v>
      </c>
      <c r="J9499" t="s">
        <v>26545</v>
      </c>
      <c r="K9499" t="s">
        <v>26546</v>
      </c>
      <c r="L9499" t="s">
        <v>130</v>
      </c>
      <c r="M9499" t="s">
        <v>30</v>
      </c>
      <c r="N9499" t="s">
        <v>20</v>
      </c>
      <c r="O9499" t="s">
        <v>21</v>
      </c>
      <c r="P9499" t="s">
        <v>26</v>
      </c>
      <c r="Q9499" t="s">
        <v>15</v>
      </c>
      <c r="R9499" t="s">
        <v>83</v>
      </c>
    </row>
    <row r="9500" spans="1:18">
      <c r="A9500" s="1">
        <v>239127</v>
      </c>
      <c r="B9500" t="s">
        <v>104</v>
      </c>
      <c r="C9500" t="s">
        <v>641</v>
      </c>
      <c r="D9500" s="1">
        <v>0</v>
      </c>
      <c r="E9500" s="1">
        <v>0</v>
      </c>
      <c r="F9500" t="s">
        <v>9</v>
      </c>
      <c r="G9500" s="19">
        <v>44075.735000000001</v>
      </c>
      <c r="H9500" t="s">
        <v>344</v>
      </c>
      <c r="I9500" t="s">
        <v>26547</v>
      </c>
      <c r="J9500" t="s">
        <v>26548</v>
      </c>
      <c r="K9500" t="s">
        <v>26549</v>
      </c>
      <c r="L9500" t="s">
        <v>105</v>
      </c>
      <c r="M9500" t="s">
        <v>30</v>
      </c>
      <c r="N9500" t="s">
        <v>20</v>
      </c>
      <c r="O9500" t="s">
        <v>32</v>
      </c>
      <c r="P9500" t="s">
        <v>47</v>
      </c>
      <c r="Q9500" t="s">
        <v>15</v>
      </c>
      <c r="R9500" t="s">
        <v>109</v>
      </c>
    </row>
    <row r="9501" spans="1:18">
      <c r="A9501" s="1">
        <v>239128</v>
      </c>
      <c r="B9501" t="s">
        <v>68</v>
      </c>
      <c r="C9501" t="s">
        <v>8</v>
      </c>
      <c r="D9501" s="1">
        <v>0</v>
      </c>
      <c r="E9501" s="1">
        <v>1</v>
      </c>
      <c r="F9501" t="s">
        <v>9</v>
      </c>
      <c r="G9501" s="19">
        <v>44075.742326388892</v>
      </c>
      <c r="H9501" t="s">
        <v>262</v>
      </c>
      <c r="I9501" t="s">
        <v>1446</v>
      </c>
      <c r="J9501" t="s">
        <v>750</v>
      </c>
      <c r="K9501" t="s">
        <v>750</v>
      </c>
      <c r="L9501" t="s">
        <v>11</v>
      </c>
      <c r="M9501" t="s">
        <v>11</v>
      </c>
      <c r="N9501" t="s">
        <v>31</v>
      </c>
      <c r="O9501" t="s">
        <v>32</v>
      </c>
      <c r="P9501" t="s">
        <v>47</v>
      </c>
      <c r="Q9501" t="s">
        <v>15</v>
      </c>
      <c r="R9501" t="s">
        <v>88</v>
      </c>
    </row>
    <row r="9502" spans="1:18">
      <c r="A9502" s="1">
        <v>239129</v>
      </c>
      <c r="B9502" t="s">
        <v>71</v>
      </c>
      <c r="C9502" t="s">
        <v>641</v>
      </c>
      <c r="D9502" s="1">
        <v>0</v>
      </c>
      <c r="E9502" s="1">
        <v>0</v>
      </c>
      <c r="F9502" t="s">
        <v>9</v>
      </c>
      <c r="G9502" s="19">
        <v>44075.755312499998</v>
      </c>
      <c r="H9502" t="s">
        <v>219</v>
      </c>
      <c r="I9502" t="s">
        <v>26550</v>
      </c>
      <c r="J9502" t="s">
        <v>26551</v>
      </c>
      <c r="K9502" t="s">
        <v>26552</v>
      </c>
      <c r="L9502" t="s">
        <v>73</v>
      </c>
      <c r="M9502" t="s">
        <v>73</v>
      </c>
      <c r="N9502" t="s">
        <v>20</v>
      </c>
      <c r="O9502" t="s">
        <v>112</v>
      </c>
      <c r="P9502" t="s">
        <v>17</v>
      </c>
      <c r="Q9502" t="s">
        <v>17</v>
      </c>
      <c r="R9502" t="s">
        <v>17</v>
      </c>
    </row>
    <row r="9503" spans="1:18">
      <c r="A9503" s="1">
        <v>239130</v>
      </c>
      <c r="B9503" t="s">
        <v>18</v>
      </c>
      <c r="C9503" t="s">
        <v>641</v>
      </c>
      <c r="D9503" s="1">
        <v>0</v>
      </c>
      <c r="E9503" s="1">
        <v>0</v>
      </c>
      <c r="F9503" t="s">
        <v>9</v>
      </c>
      <c r="G9503" s="19">
        <v>44075.790173611109</v>
      </c>
      <c r="H9503" t="s">
        <v>356</v>
      </c>
      <c r="I9503" t="s">
        <v>26553</v>
      </c>
      <c r="J9503" t="s">
        <v>750</v>
      </c>
      <c r="K9503" t="s">
        <v>750</v>
      </c>
      <c r="L9503" t="s">
        <v>19</v>
      </c>
      <c r="M9503" t="s">
        <v>19</v>
      </c>
      <c r="N9503" t="s">
        <v>20</v>
      </c>
      <c r="O9503" t="s">
        <v>112</v>
      </c>
      <c r="P9503" t="s">
        <v>26</v>
      </c>
      <c r="Q9503" t="s">
        <v>15</v>
      </c>
      <c r="R9503" t="s">
        <v>23</v>
      </c>
    </row>
    <row r="9504" spans="1:18">
      <c r="A9504" s="1">
        <v>239131</v>
      </c>
      <c r="B9504" t="s">
        <v>18</v>
      </c>
      <c r="C9504" t="s">
        <v>641</v>
      </c>
      <c r="D9504" s="1">
        <v>0</v>
      </c>
      <c r="E9504" s="1">
        <v>0</v>
      </c>
      <c r="F9504" t="s">
        <v>9</v>
      </c>
      <c r="G9504" s="19">
        <v>44075.800717592596</v>
      </c>
      <c r="H9504" t="s">
        <v>534</v>
      </c>
      <c r="I9504" t="s">
        <v>26554</v>
      </c>
      <c r="J9504" t="s">
        <v>750</v>
      </c>
      <c r="K9504" t="s">
        <v>750</v>
      </c>
      <c r="L9504" t="s">
        <v>19</v>
      </c>
      <c r="M9504" t="s">
        <v>19</v>
      </c>
      <c r="N9504" t="s">
        <v>20</v>
      </c>
      <c r="O9504" t="s">
        <v>21</v>
      </c>
      <c r="P9504" t="s">
        <v>113</v>
      </c>
      <c r="Q9504" t="s">
        <v>15</v>
      </c>
      <c r="R9504" t="s">
        <v>131</v>
      </c>
    </row>
    <row r="9505" spans="1:18">
      <c r="A9505" s="1">
        <v>239133</v>
      </c>
      <c r="B9505" t="s">
        <v>18</v>
      </c>
      <c r="C9505" t="s">
        <v>8</v>
      </c>
      <c r="D9505" s="1">
        <v>0</v>
      </c>
      <c r="E9505" s="1">
        <v>2</v>
      </c>
      <c r="F9505" t="s">
        <v>9</v>
      </c>
      <c r="G9505" s="19">
        <v>44075.804548611108</v>
      </c>
      <c r="H9505" t="s">
        <v>366</v>
      </c>
      <c r="I9505" t="s">
        <v>26555</v>
      </c>
      <c r="J9505" t="s">
        <v>750</v>
      </c>
      <c r="K9505" t="s">
        <v>750</v>
      </c>
      <c r="L9505" t="s">
        <v>41</v>
      </c>
      <c r="M9505" t="s">
        <v>19</v>
      </c>
      <c r="N9505" t="s">
        <v>20</v>
      </c>
      <c r="O9505" t="s">
        <v>116</v>
      </c>
      <c r="P9505" t="s">
        <v>14</v>
      </c>
      <c r="Q9505" t="s">
        <v>15</v>
      </c>
      <c r="R9505" t="s">
        <v>102</v>
      </c>
    </row>
    <row r="9506" spans="1:18">
      <c r="A9506" s="1">
        <v>239134</v>
      </c>
      <c r="B9506" t="s">
        <v>68</v>
      </c>
      <c r="C9506" t="s">
        <v>8</v>
      </c>
      <c r="D9506" s="1">
        <v>0</v>
      </c>
      <c r="E9506" s="1">
        <v>1</v>
      </c>
      <c r="F9506" t="s">
        <v>9</v>
      </c>
      <c r="G9506" s="19">
        <v>44075.816192129627</v>
      </c>
      <c r="H9506" t="s">
        <v>257</v>
      </c>
      <c r="I9506" t="s">
        <v>26556</v>
      </c>
      <c r="J9506" t="s">
        <v>750</v>
      </c>
      <c r="K9506" t="s">
        <v>750</v>
      </c>
      <c r="L9506" t="s">
        <v>11</v>
      </c>
      <c r="M9506" t="s">
        <v>11</v>
      </c>
      <c r="N9506" t="s">
        <v>20</v>
      </c>
      <c r="O9506" t="s">
        <v>69</v>
      </c>
      <c r="P9506" t="s">
        <v>33</v>
      </c>
      <c r="Q9506" t="s">
        <v>15</v>
      </c>
      <c r="R9506" t="s">
        <v>60</v>
      </c>
    </row>
    <row r="9507" spans="1:18">
      <c r="A9507" s="1">
        <v>239135</v>
      </c>
      <c r="B9507" t="s">
        <v>120</v>
      </c>
      <c r="C9507" t="s">
        <v>8</v>
      </c>
      <c r="D9507" s="1">
        <v>0</v>
      </c>
      <c r="E9507" s="1">
        <v>1</v>
      </c>
      <c r="F9507" t="s">
        <v>9</v>
      </c>
      <c r="G9507" s="19">
        <v>44075.828761574077</v>
      </c>
      <c r="H9507" t="s">
        <v>344</v>
      </c>
      <c r="I9507" t="s">
        <v>26557</v>
      </c>
      <c r="J9507" t="s">
        <v>26558</v>
      </c>
      <c r="K9507" t="s">
        <v>26559</v>
      </c>
      <c r="L9507" t="s">
        <v>322</v>
      </c>
      <c r="M9507" t="s">
        <v>122</v>
      </c>
      <c r="N9507" t="s">
        <v>20</v>
      </c>
      <c r="O9507" t="s">
        <v>125</v>
      </c>
      <c r="P9507" t="s">
        <v>47</v>
      </c>
      <c r="Q9507" t="s">
        <v>15</v>
      </c>
      <c r="R9507" t="s">
        <v>164</v>
      </c>
    </row>
    <row r="9508" spans="1:18">
      <c r="A9508" s="1">
        <v>239136</v>
      </c>
      <c r="B9508" t="s">
        <v>35</v>
      </c>
      <c r="C9508" t="s">
        <v>641</v>
      </c>
      <c r="D9508" s="1">
        <v>0</v>
      </c>
      <c r="E9508" s="1">
        <v>0</v>
      </c>
      <c r="F9508" t="s">
        <v>9</v>
      </c>
      <c r="G9508" s="19">
        <v>44075.830081018517</v>
      </c>
      <c r="H9508" t="s">
        <v>184</v>
      </c>
      <c r="I9508" t="s">
        <v>26560</v>
      </c>
      <c r="J9508" t="s">
        <v>26561</v>
      </c>
      <c r="K9508" t="s">
        <v>26562</v>
      </c>
      <c r="L9508" t="s">
        <v>37</v>
      </c>
      <c r="M9508" t="s">
        <v>37</v>
      </c>
      <c r="N9508" t="s">
        <v>20</v>
      </c>
      <c r="O9508" t="s">
        <v>125</v>
      </c>
      <c r="P9508" t="s">
        <v>33</v>
      </c>
      <c r="Q9508" t="s">
        <v>15</v>
      </c>
      <c r="R9508" t="s">
        <v>194</v>
      </c>
    </row>
    <row r="9509" spans="1:18">
      <c r="A9509" s="1">
        <v>239137</v>
      </c>
      <c r="B9509" t="s">
        <v>18</v>
      </c>
      <c r="C9509" t="s">
        <v>641</v>
      </c>
      <c r="D9509" s="1">
        <v>0</v>
      </c>
      <c r="E9509" s="1">
        <v>0</v>
      </c>
      <c r="F9509" t="s">
        <v>9</v>
      </c>
      <c r="G9509" s="19">
        <v>44075.837638888886</v>
      </c>
      <c r="H9509" t="s">
        <v>384</v>
      </c>
      <c r="I9509" t="s">
        <v>1482</v>
      </c>
      <c r="J9509" t="s">
        <v>26563</v>
      </c>
      <c r="K9509" t="s">
        <v>26564</v>
      </c>
      <c r="L9509" t="s">
        <v>19</v>
      </c>
      <c r="M9509" t="s">
        <v>19</v>
      </c>
      <c r="N9509" t="s">
        <v>20</v>
      </c>
      <c r="O9509" t="s">
        <v>70</v>
      </c>
      <c r="P9509" t="s">
        <v>14</v>
      </c>
      <c r="Q9509" t="s">
        <v>15</v>
      </c>
      <c r="R9509" t="s">
        <v>60</v>
      </c>
    </row>
    <row r="9510" spans="1:18">
      <c r="A9510" s="1">
        <v>239138</v>
      </c>
      <c r="B9510" t="s">
        <v>175</v>
      </c>
      <c r="C9510" t="s">
        <v>8</v>
      </c>
      <c r="D9510" s="1">
        <v>0</v>
      </c>
      <c r="E9510" s="1">
        <v>1</v>
      </c>
      <c r="F9510" t="s">
        <v>9</v>
      </c>
      <c r="G9510" s="19">
        <v>44075.871053240742</v>
      </c>
      <c r="H9510" t="s">
        <v>483</v>
      </c>
      <c r="I9510" t="s">
        <v>26565</v>
      </c>
      <c r="J9510" t="s">
        <v>26566</v>
      </c>
      <c r="K9510" t="s">
        <v>26567</v>
      </c>
      <c r="L9510" t="s">
        <v>170</v>
      </c>
      <c r="M9510" t="s">
        <v>11</v>
      </c>
      <c r="N9510" t="s">
        <v>20</v>
      </c>
      <c r="O9510" t="s">
        <v>116</v>
      </c>
      <c r="P9510" t="s">
        <v>47</v>
      </c>
      <c r="Q9510" t="s">
        <v>15</v>
      </c>
      <c r="R9510" t="s">
        <v>119</v>
      </c>
    </row>
    <row r="9511" spans="1:18">
      <c r="A9511" s="1">
        <v>239139</v>
      </c>
      <c r="B9511" t="s">
        <v>120</v>
      </c>
      <c r="C9511" t="s">
        <v>8</v>
      </c>
      <c r="D9511" s="1">
        <v>0</v>
      </c>
      <c r="E9511" s="1">
        <v>3</v>
      </c>
      <c r="F9511" t="s">
        <v>9</v>
      </c>
      <c r="G9511" s="19">
        <v>44075.87773148148</v>
      </c>
      <c r="H9511" t="s">
        <v>236</v>
      </c>
      <c r="I9511" t="s">
        <v>26568</v>
      </c>
      <c r="J9511" t="s">
        <v>26569</v>
      </c>
      <c r="K9511" t="s">
        <v>26570</v>
      </c>
      <c r="L9511" t="s">
        <v>182</v>
      </c>
      <c r="M9511" t="s">
        <v>122</v>
      </c>
      <c r="N9511" t="s">
        <v>20</v>
      </c>
      <c r="O9511" t="s">
        <v>13</v>
      </c>
      <c r="P9511" t="s">
        <v>113</v>
      </c>
      <c r="Q9511" t="s">
        <v>15</v>
      </c>
      <c r="R9511" t="s">
        <v>75</v>
      </c>
    </row>
    <row r="9512" spans="1:18">
      <c r="A9512" s="1">
        <v>239141</v>
      </c>
      <c r="B9512" t="s">
        <v>66</v>
      </c>
      <c r="C9512" t="s">
        <v>641</v>
      </c>
      <c r="D9512" s="1">
        <v>0</v>
      </c>
      <c r="E9512" s="1">
        <v>0</v>
      </c>
      <c r="F9512" t="s">
        <v>9</v>
      </c>
      <c r="G9512" s="19">
        <v>44075.896828703706</v>
      </c>
      <c r="H9512" t="s">
        <v>321</v>
      </c>
      <c r="I9512" t="s">
        <v>26571</v>
      </c>
      <c r="J9512" t="s">
        <v>26572</v>
      </c>
      <c r="K9512" t="s">
        <v>26573</v>
      </c>
      <c r="L9512" t="s">
        <v>67</v>
      </c>
      <c r="M9512" t="s">
        <v>67</v>
      </c>
      <c r="N9512" t="s">
        <v>20</v>
      </c>
      <c r="O9512" t="s">
        <v>70</v>
      </c>
      <c r="P9512" t="s">
        <v>47</v>
      </c>
      <c r="Q9512" t="s">
        <v>15</v>
      </c>
      <c r="R9512" t="s">
        <v>16</v>
      </c>
    </row>
    <row r="9513" spans="1:18">
      <c r="A9513" s="1">
        <v>239142</v>
      </c>
      <c r="B9513" t="s">
        <v>35</v>
      </c>
      <c r="C9513" t="s">
        <v>8</v>
      </c>
      <c r="D9513" s="1">
        <v>0</v>
      </c>
      <c r="E9513" s="1">
        <v>1</v>
      </c>
      <c r="F9513" t="s">
        <v>9</v>
      </c>
      <c r="G9513" s="19">
        <v>44075.924259259256</v>
      </c>
      <c r="H9513" t="s">
        <v>503</v>
      </c>
      <c r="I9513" t="s">
        <v>26574</v>
      </c>
      <c r="J9513" t="s">
        <v>26575</v>
      </c>
      <c r="K9513" t="s">
        <v>26576</v>
      </c>
      <c r="L9513" t="s">
        <v>37</v>
      </c>
      <c r="M9513" t="s">
        <v>37</v>
      </c>
      <c r="N9513" t="s">
        <v>31</v>
      </c>
      <c r="O9513" t="s">
        <v>32</v>
      </c>
      <c r="P9513" t="s">
        <v>113</v>
      </c>
      <c r="Q9513" t="s">
        <v>15</v>
      </c>
      <c r="R9513" t="s">
        <v>174</v>
      </c>
    </row>
    <row r="9514" spans="1:18">
      <c r="A9514" s="1">
        <v>239143</v>
      </c>
      <c r="B9514" t="s">
        <v>80</v>
      </c>
      <c r="C9514" t="s">
        <v>641</v>
      </c>
      <c r="D9514" s="1">
        <v>0</v>
      </c>
      <c r="E9514" s="1">
        <v>0</v>
      </c>
      <c r="F9514" t="s">
        <v>9</v>
      </c>
      <c r="G9514" s="19">
        <v>44075.959502314814</v>
      </c>
      <c r="H9514" t="s">
        <v>341</v>
      </c>
      <c r="I9514" t="s">
        <v>26577</v>
      </c>
      <c r="J9514" t="s">
        <v>26578</v>
      </c>
      <c r="K9514" t="s">
        <v>26579</v>
      </c>
      <c r="L9514" t="s">
        <v>186</v>
      </c>
      <c r="M9514" t="s">
        <v>82</v>
      </c>
      <c r="N9514" t="s">
        <v>20</v>
      </c>
      <c r="O9514" t="s">
        <v>112</v>
      </c>
      <c r="P9514" t="s">
        <v>33</v>
      </c>
      <c r="Q9514" t="s">
        <v>15</v>
      </c>
      <c r="R9514" t="s">
        <v>146</v>
      </c>
    </row>
    <row r="9515" spans="1:18">
      <c r="A9515" s="1">
        <v>239144</v>
      </c>
      <c r="B9515" t="s">
        <v>68</v>
      </c>
      <c r="C9515" t="s">
        <v>641</v>
      </c>
      <c r="D9515" s="1">
        <v>0</v>
      </c>
      <c r="E9515" s="1">
        <v>0</v>
      </c>
      <c r="F9515" t="s">
        <v>9</v>
      </c>
      <c r="G9515" s="19">
        <v>44075.976400462961</v>
      </c>
      <c r="H9515" t="s">
        <v>519</v>
      </c>
      <c r="I9515" t="s">
        <v>26580</v>
      </c>
      <c r="J9515" t="s">
        <v>26581</v>
      </c>
      <c r="K9515" t="s">
        <v>26582</v>
      </c>
      <c r="L9515" t="s">
        <v>11</v>
      </c>
      <c r="M9515" t="s">
        <v>11</v>
      </c>
      <c r="N9515" t="s">
        <v>20</v>
      </c>
      <c r="O9515" t="s">
        <v>70</v>
      </c>
      <c r="P9515" t="s">
        <v>47</v>
      </c>
      <c r="Q9515" t="s">
        <v>15</v>
      </c>
      <c r="R9515" t="s">
        <v>58</v>
      </c>
    </row>
    <row r="9516" spans="1:18">
      <c r="A9516" s="1">
        <v>239145</v>
      </c>
      <c r="B9516" t="s">
        <v>35</v>
      </c>
      <c r="C9516" t="s">
        <v>8</v>
      </c>
      <c r="D9516" s="1">
        <v>0</v>
      </c>
      <c r="E9516" s="1">
        <v>1</v>
      </c>
      <c r="F9516" t="s">
        <v>9</v>
      </c>
      <c r="G9516" s="19">
        <v>44075.977361111109</v>
      </c>
      <c r="H9516" t="s">
        <v>472</v>
      </c>
      <c r="I9516" t="s">
        <v>26583</v>
      </c>
      <c r="J9516" t="s">
        <v>26584</v>
      </c>
      <c r="K9516" t="s">
        <v>26585</v>
      </c>
      <c r="L9516" t="s">
        <v>37</v>
      </c>
      <c r="M9516" t="s">
        <v>37</v>
      </c>
      <c r="N9516" t="s">
        <v>12</v>
      </c>
      <c r="O9516" t="s">
        <v>200</v>
      </c>
      <c r="P9516" t="s">
        <v>14</v>
      </c>
      <c r="Q9516" t="s">
        <v>15</v>
      </c>
      <c r="R9516" t="s">
        <v>58</v>
      </c>
    </row>
    <row r="9517" spans="1:18">
      <c r="A9517" s="1">
        <v>239228</v>
      </c>
      <c r="B9517" t="s">
        <v>68</v>
      </c>
      <c r="C9517" t="s">
        <v>641</v>
      </c>
      <c r="D9517" s="1">
        <v>0</v>
      </c>
      <c r="E9517" s="1">
        <v>0</v>
      </c>
      <c r="F9517" t="s">
        <v>72</v>
      </c>
      <c r="G9517" s="19">
        <v>44076</v>
      </c>
      <c r="H9517" t="s">
        <v>453</v>
      </c>
      <c r="I9517" t="s">
        <v>26586</v>
      </c>
      <c r="J9517" t="s">
        <v>26587</v>
      </c>
      <c r="K9517" t="s">
        <v>26588</v>
      </c>
      <c r="L9517" t="s">
        <v>11</v>
      </c>
      <c r="M9517" t="s">
        <v>11</v>
      </c>
      <c r="N9517" t="s">
        <v>20</v>
      </c>
      <c r="O9517" t="s">
        <v>32</v>
      </c>
      <c r="P9517" t="s">
        <v>47</v>
      </c>
      <c r="Q9517" t="s">
        <v>15</v>
      </c>
      <c r="R9517" t="s">
        <v>58</v>
      </c>
    </row>
    <row r="9518" spans="1:18">
      <c r="A9518" s="1">
        <v>239197</v>
      </c>
      <c r="B9518" t="s">
        <v>66</v>
      </c>
      <c r="C9518" t="s">
        <v>641</v>
      </c>
      <c r="D9518" s="1">
        <v>0</v>
      </c>
      <c r="E9518" s="1">
        <v>0</v>
      </c>
      <c r="F9518" t="s">
        <v>72</v>
      </c>
      <c r="G9518" s="19">
        <v>44076</v>
      </c>
      <c r="H9518" t="s">
        <v>223</v>
      </c>
      <c r="I9518" t="s">
        <v>26589</v>
      </c>
      <c r="J9518" t="s">
        <v>26590</v>
      </c>
      <c r="K9518" t="s">
        <v>26591</v>
      </c>
      <c r="L9518" t="s">
        <v>303</v>
      </c>
      <c r="M9518" t="s">
        <v>67</v>
      </c>
      <c r="N9518" t="s">
        <v>12</v>
      </c>
      <c r="O9518" t="s">
        <v>32</v>
      </c>
      <c r="P9518" t="s">
        <v>47</v>
      </c>
      <c r="Q9518" t="s">
        <v>202</v>
      </c>
      <c r="R9518" t="s">
        <v>58</v>
      </c>
    </row>
    <row r="9519" spans="1:18">
      <c r="A9519" s="1">
        <v>240131</v>
      </c>
      <c r="B9519" t="s">
        <v>68</v>
      </c>
      <c r="C9519" t="s">
        <v>8</v>
      </c>
      <c r="D9519" s="1">
        <v>0</v>
      </c>
      <c r="E9519" s="1">
        <v>1</v>
      </c>
      <c r="F9519" t="s">
        <v>72</v>
      </c>
      <c r="G9519" s="19">
        <v>44076</v>
      </c>
      <c r="H9519" t="s">
        <v>334</v>
      </c>
      <c r="I9519" t="s">
        <v>8528</v>
      </c>
      <c r="J9519" t="s">
        <v>1357</v>
      </c>
      <c r="K9519" t="s">
        <v>1329</v>
      </c>
      <c r="L9519" t="s">
        <v>11</v>
      </c>
      <c r="M9519" t="s">
        <v>11</v>
      </c>
      <c r="N9519" t="s">
        <v>20</v>
      </c>
      <c r="O9519" t="s">
        <v>32</v>
      </c>
      <c r="P9519" t="s">
        <v>47</v>
      </c>
      <c r="Q9519" t="s">
        <v>84</v>
      </c>
      <c r="R9519" t="s">
        <v>58</v>
      </c>
    </row>
    <row r="9520" spans="1:18">
      <c r="A9520" s="1">
        <v>239152</v>
      </c>
      <c r="B9520" t="s">
        <v>18</v>
      </c>
      <c r="C9520" t="s">
        <v>641</v>
      </c>
      <c r="D9520" s="1">
        <v>0</v>
      </c>
      <c r="E9520" s="1">
        <v>0</v>
      </c>
      <c r="F9520" t="s">
        <v>72</v>
      </c>
      <c r="G9520" s="19">
        <v>44076.293981481482</v>
      </c>
      <c r="H9520" t="s">
        <v>359</v>
      </c>
      <c r="I9520" t="s">
        <v>26592</v>
      </c>
      <c r="J9520" t="s">
        <v>26593</v>
      </c>
      <c r="K9520" t="s">
        <v>26594</v>
      </c>
      <c r="L9520" t="s">
        <v>312</v>
      </c>
      <c r="M9520" t="s">
        <v>19</v>
      </c>
      <c r="N9520" t="s">
        <v>20</v>
      </c>
      <c r="O9520" t="s">
        <v>112</v>
      </c>
      <c r="P9520" t="s">
        <v>47</v>
      </c>
      <c r="Q9520" t="s">
        <v>84</v>
      </c>
      <c r="R9520" t="s">
        <v>16</v>
      </c>
    </row>
    <row r="9521" spans="1:18">
      <c r="A9521" s="1">
        <v>239153</v>
      </c>
      <c r="B9521" t="s">
        <v>68</v>
      </c>
      <c r="C9521" t="s">
        <v>8</v>
      </c>
      <c r="D9521" s="1">
        <v>0</v>
      </c>
      <c r="E9521" s="1">
        <v>1</v>
      </c>
      <c r="F9521" t="s">
        <v>72</v>
      </c>
      <c r="G9521" s="19">
        <v>44076.370706018519</v>
      </c>
      <c r="H9521" t="s">
        <v>1477</v>
      </c>
      <c r="I9521" t="s">
        <v>687</v>
      </c>
      <c r="J9521" t="s">
        <v>26595</v>
      </c>
      <c r="K9521" t="s">
        <v>26596</v>
      </c>
      <c r="L9521" t="s">
        <v>11</v>
      </c>
      <c r="M9521" t="s">
        <v>11</v>
      </c>
      <c r="N9521" t="s">
        <v>20</v>
      </c>
      <c r="O9521" t="s">
        <v>70</v>
      </c>
      <c r="P9521" t="s">
        <v>33</v>
      </c>
      <c r="Q9521" t="s">
        <v>15</v>
      </c>
      <c r="R9521" t="s">
        <v>51</v>
      </c>
    </row>
    <row r="9522" spans="1:18">
      <c r="A9522" s="1">
        <v>239155</v>
      </c>
      <c r="B9522" t="s">
        <v>64</v>
      </c>
      <c r="C9522" t="s">
        <v>8</v>
      </c>
      <c r="D9522" s="1">
        <v>1</v>
      </c>
      <c r="E9522" s="1">
        <v>1</v>
      </c>
      <c r="F9522" t="s">
        <v>72</v>
      </c>
      <c r="G9522" s="19">
        <v>44076.382511574076</v>
      </c>
      <c r="H9522" t="s">
        <v>315</v>
      </c>
      <c r="I9522" t="s">
        <v>26597</v>
      </c>
      <c r="J9522" t="s">
        <v>26598</v>
      </c>
      <c r="K9522" t="s">
        <v>26599</v>
      </c>
      <c r="L9522" t="s">
        <v>65</v>
      </c>
      <c r="M9522" t="s">
        <v>11</v>
      </c>
      <c r="N9522" t="s">
        <v>31</v>
      </c>
      <c r="O9522" t="s">
        <v>32</v>
      </c>
      <c r="P9522" t="s">
        <v>57</v>
      </c>
      <c r="Q9522" t="s">
        <v>202</v>
      </c>
      <c r="R9522" t="s">
        <v>58</v>
      </c>
    </row>
    <row r="9523" spans="1:18">
      <c r="A9523" s="1">
        <v>239157</v>
      </c>
      <c r="B9523" t="s">
        <v>28</v>
      </c>
      <c r="C9523" t="s">
        <v>641</v>
      </c>
      <c r="D9523" s="1">
        <v>0</v>
      </c>
      <c r="E9523" s="1">
        <v>0</v>
      </c>
      <c r="F9523" t="s">
        <v>72</v>
      </c>
      <c r="G9523" s="19">
        <v>44076.538854166669</v>
      </c>
      <c r="H9523" t="s">
        <v>255</v>
      </c>
      <c r="I9523" t="s">
        <v>26600</v>
      </c>
      <c r="J9523" t="s">
        <v>26601</v>
      </c>
      <c r="K9523" t="s">
        <v>26602</v>
      </c>
      <c r="L9523" t="s">
        <v>78</v>
      </c>
      <c r="M9523" t="s">
        <v>30</v>
      </c>
      <c r="N9523" t="s">
        <v>20</v>
      </c>
      <c r="O9523" t="s">
        <v>112</v>
      </c>
      <c r="P9523" t="s">
        <v>14</v>
      </c>
      <c r="Q9523" t="s">
        <v>15</v>
      </c>
      <c r="R9523" t="s">
        <v>100</v>
      </c>
    </row>
    <row r="9524" spans="1:18">
      <c r="A9524" s="1">
        <v>239158</v>
      </c>
      <c r="B9524" t="s">
        <v>71</v>
      </c>
      <c r="C9524" t="s">
        <v>8</v>
      </c>
      <c r="D9524" s="1">
        <v>1</v>
      </c>
      <c r="E9524" s="1">
        <v>0</v>
      </c>
      <c r="F9524" t="s">
        <v>72</v>
      </c>
      <c r="G9524" s="19">
        <v>44076.563668981478</v>
      </c>
      <c r="H9524" t="s">
        <v>218</v>
      </c>
      <c r="I9524" t="s">
        <v>26603</v>
      </c>
      <c r="J9524" t="s">
        <v>26604</v>
      </c>
      <c r="K9524" t="s">
        <v>26605</v>
      </c>
      <c r="L9524" t="s">
        <v>148</v>
      </c>
      <c r="M9524" t="s">
        <v>73</v>
      </c>
      <c r="N9524" t="s">
        <v>31</v>
      </c>
      <c r="O9524" t="s">
        <v>50</v>
      </c>
      <c r="P9524" t="s">
        <v>47</v>
      </c>
      <c r="Q9524" t="s">
        <v>15</v>
      </c>
      <c r="R9524" t="s">
        <v>119</v>
      </c>
    </row>
    <row r="9525" spans="1:18">
      <c r="A9525" s="1">
        <v>239161</v>
      </c>
      <c r="B9525" t="s">
        <v>61</v>
      </c>
      <c r="C9525" t="s">
        <v>641</v>
      </c>
      <c r="D9525" s="1">
        <v>0</v>
      </c>
      <c r="E9525" s="1">
        <v>0</v>
      </c>
      <c r="F9525" t="s">
        <v>72</v>
      </c>
      <c r="G9525" s="19">
        <v>44076.629606481481</v>
      </c>
      <c r="H9525" t="s">
        <v>274</v>
      </c>
      <c r="I9525" t="s">
        <v>26606</v>
      </c>
      <c r="J9525" t="s">
        <v>750</v>
      </c>
      <c r="K9525" t="s">
        <v>750</v>
      </c>
      <c r="L9525" t="s">
        <v>63</v>
      </c>
      <c r="M9525" t="s">
        <v>63</v>
      </c>
      <c r="N9525" t="s">
        <v>20</v>
      </c>
      <c r="O9525" t="s">
        <v>112</v>
      </c>
      <c r="P9525" t="s">
        <v>14</v>
      </c>
      <c r="Q9525" t="s">
        <v>15</v>
      </c>
      <c r="R9525" t="s">
        <v>146</v>
      </c>
    </row>
    <row r="9526" spans="1:18">
      <c r="A9526" s="1">
        <v>239162</v>
      </c>
      <c r="B9526" t="s">
        <v>104</v>
      </c>
      <c r="C9526" t="s">
        <v>8</v>
      </c>
      <c r="D9526" s="1">
        <v>0</v>
      </c>
      <c r="E9526" s="1">
        <v>1</v>
      </c>
      <c r="F9526" t="s">
        <v>72</v>
      </c>
      <c r="G9526" s="19">
        <v>44076.63853009259</v>
      </c>
      <c r="H9526" t="s">
        <v>219</v>
      </c>
      <c r="I9526" t="s">
        <v>26607</v>
      </c>
      <c r="J9526" t="s">
        <v>26608</v>
      </c>
      <c r="K9526" t="s">
        <v>26609</v>
      </c>
      <c r="L9526" t="s">
        <v>30</v>
      </c>
      <c r="M9526" t="s">
        <v>30</v>
      </c>
      <c r="N9526" t="s">
        <v>31</v>
      </c>
      <c r="O9526" t="s">
        <v>1112</v>
      </c>
      <c r="P9526" t="s">
        <v>33</v>
      </c>
      <c r="Q9526" t="s">
        <v>15</v>
      </c>
      <c r="R9526" t="s">
        <v>194</v>
      </c>
    </row>
    <row r="9527" spans="1:18">
      <c r="A9527" s="1">
        <v>239164</v>
      </c>
      <c r="B9527" t="s">
        <v>175</v>
      </c>
      <c r="C9527" t="s">
        <v>8</v>
      </c>
      <c r="D9527" s="1">
        <v>0</v>
      </c>
      <c r="E9527" s="1">
        <v>1</v>
      </c>
      <c r="F9527" t="s">
        <v>72</v>
      </c>
      <c r="G9527" s="19">
        <v>44076.662766203706</v>
      </c>
      <c r="H9527" t="s">
        <v>294</v>
      </c>
      <c r="I9527" t="s">
        <v>26610</v>
      </c>
      <c r="J9527" t="s">
        <v>26611</v>
      </c>
      <c r="K9527" t="s">
        <v>26612</v>
      </c>
      <c r="L9527" t="s">
        <v>170</v>
      </c>
      <c r="M9527" t="s">
        <v>11</v>
      </c>
      <c r="N9527" t="s">
        <v>20</v>
      </c>
      <c r="O9527" t="s">
        <v>70</v>
      </c>
      <c r="P9527" t="s">
        <v>47</v>
      </c>
      <c r="Q9527" t="s">
        <v>15</v>
      </c>
      <c r="R9527" t="s">
        <v>48</v>
      </c>
    </row>
    <row r="9528" spans="1:18">
      <c r="A9528" s="1">
        <v>239165</v>
      </c>
      <c r="B9528" t="s">
        <v>44</v>
      </c>
      <c r="C9528" t="s">
        <v>641</v>
      </c>
      <c r="D9528" s="1">
        <v>0</v>
      </c>
      <c r="E9528" s="1">
        <v>0</v>
      </c>
      <c r="F9528" t="s">
        <v>72</v>
      </c>
      <c r="G9528" s="19">
        <v>44076.663680555554</v>
      </c>
      <c r="H9528" t="s">
        <v>247</v>
      </c>
      <c r="I9528" t="s">
        <v>26613</v>
      </c>
      <c r="J9528" t="s">
        <v>26614</v>
      </c>
      <c r="K9528" t="s">
        <v>26615</v>
      </c>
      <c r="L9528" t="s">
        <v>115</v>
      </c>
      <c r="M9528" t="s">
        <v>46</v>
      </c>
      <c r="N9528" t="s">
        <v>20</v>
      </c>
      <c r="O9528" t="s">
        <v>32</v>
      </c>
      <c r="P9528" t="s">
        <v>14</v>
      </c>
      <c r="Q9528" t="s">
        <v>15</v>
      </c>
      <c r="R9528" t="s">
        <v>60</v>
      </c>
    </row>
    <row r="9529" spans="1:18">
      <c r="A9529" s="1">
        <v>239167</v>
      </c>
      <c r="B9529" t="s">
        <v>80</v>
      </c>
      <c r="C9529" t="s">
        <v>641</v>
      </c>
      <c r="D9529" s="1">
        <v>0</v>
      </c>
      <c r="E9529" s="1">
        <v>0</v>
      </c>
      <c r="F9529" t="s">
        <v>72</v>
      </c>
      <c r="G9529" s="19">
        <v>44076.704976851855</v>
      </c>
      <c r="H9529" t="s">
        <v>329</v>
      </c>
      <c r="I9529" t="s">
        <v>26616</v>
      </c>
      <c r="J9529" t="s">
        <v>26617</v>
      </c>
      <c r="K9529" t="s">
        <v>26618</v>
      </c>
      <c r="L9529" t="s">
        <v>82</v>
      </c>
      <c r="M9529" t="s">
        <v>82</v>
      </c>
      <c r="N9529" t="s">
        <v>20</v>
      </c>
      <c r="O9529" t="s">
        <v>69</v>
      </c>
      <c r="P9529" t="s">
        <v>26</v>
      </c>
      <c r="Q9529" t="s">
        <v>15</v>
      </c>
      <c r="R9529" t="s">
        <v>157</v>
      </c>
    </row>
    <row r="9530" spans="1:18">
      <c r="A9530" s="1">
        <v>239168</v>
      </c>
      <c r="B9530" t="s">
        <v>53</v>
      </c>
      <c r="C9530" t="s">
        <v>641</v>
      </c>
      <c r="D9530" s="1">
        <v>0</v>
      </c>
      <c r="E9530" s="1">
        <v>0</v>
      </c>
      <c r="F9530" t="s">
        <v>72</v>
      </c>
      <c r="G9530" s="19">
        <v>44076.721921296295</v>
      </c>
      <c r="H9530" t="s">
        <v>222</v>
      </c>
      <c r="I9530" t="s">
        <v>26619</v>
      </c>
      <c r="J9530" t="s">
        <v>26620</v>
      </c>
      <c r="K9530" t="s">
        <v>26621</v>
      </c>
      <c r="L9530" t="s">
        <v>55</v>
      </c>
      <c r="M9530" t="s">
        <v>55</v>
      </c>
      <c r="N9530" t="s">
        <v>12</v>
      </c>
      <c r="O9530" t="s">
        <v>32</v>
      </c>
      <c r="P9530" t="s">
        <v>47</v>
      </c>
      <c r="Q9530" t="s">
        <v>15</v>
      </c>
      <c r="R9530" t="s">
        <v>119</v>
      </c>
    </row>
    <row r="9531" spans="1:18">
      <c r="A9531" s="1">
        <v>239169</v>
      </c>
      <c r="B9531" t="s">
        <v>68</v>
      </c>
      <c r="C9531" t="s">
        <v>8</v>
      </c>
      <c r="D9531" s="1">
        <v>0</v>
      </c>
      <c r="E9531" s="1">
        <v>2</v>
      </c>
      <c r="F9531" t="s">
        <v>72</v>
      </c>
      <c r="G9531" s="19">
        <v>44076.726585648146</v>
      </c>
      <c r="H9531" t="s">
        <v>886</v>
      </c>
      <c r="I9531" t="s">
        <v>26622</v>
      </c>
      <c r="J9531" t="s">
        <v>26623</v>
      </c>
      <c r="K9531" t="s">
        <v>26624</v>
      </c>
      <c r="L9531" t="s">
        <v>11</v>
      </c>
      <c r="M9531" t="s">
        <v>11</v>
      </c>
      <c r="N9531" t="s">
        <v>31</v>
      </c>
      <c r="O9531" t="s">
        <v>32</v>
      </c>
      <c r="P9531" t="s">
        <v>47</v>
      </c>
      <c r="Q9531" t="s">
        <v>15</v>
      </c>
      <c r="R9531" t="s">
        <v>123</v>
      </c>
    </row>
    <row r="9532" spans="1:18">
      <c r="A9532" s="1">
        <v>239170</v>
      </c>
      <c r="B9532" t="s">
        <v>104</v>
      </c>
      <c r="C9532" t="s">
        <v>641</v>
      </c>
      <c r="D9532" s="1">
        <v>0</v>
      </c>
      <c r="E9532" s="1">
        <v>0</v>
      </c>
      <c r="F9532" t="s">
        <v>72</v>
      </c>
      <c r="G9532" s="19">
        <v>44076.733831018515</v>
      </c>
      <c r="H9532" t="s">
        <v>273</v>
      </c>
      <c r="I9532" t="s">
        <v>26625</v>
      </c>
      <c r="J9532" t="s">
        <v>750</v>
      </c>
      <c r="K9532" t="s">
        <v>750</v>
      </c>
      <c r="L9532" t="s">
        <v>105</v>
      </c>
      <c r="M9532" t="s">
        <v>30</v>
      </c>
      <c r="N9532" t="s">
        <v>20</v>
      </c>
      <c r="O9532" t="s">
        <v>112</v>
      </c>
      <c r="P9532" t="s">
        <v>14</v>
      </c>
      <c r="Q9532" t="s">
        <v>15</v>
      </c>
      <c r="R9532" t="s">
        <v>623</v>
      </c>
    </row>
    <row r="9533" spans="1:18">
      <c r="A9533" s="1">
        <v>239171</v>
      </c>
      <c r="B9533" t="s">
        <v>104</v>
      </c>
      <c r="C9533" t="s">
        <v>641</v>
      </c>
      <c r="D9533" s="1">
        <v>0</v>
      </c>
      <c r="E9533" s="1">
        <v>0</v>
      </c>
      <c r="F9533" t="s">
        <v>72</v>
      </c>
      <c r="G9533" s="19">
        <v>44076.75613425926</v>
      </c>
      <c r="H9533" t="s">
        <v>203</v>
      </c>
      <c r="I9533" t="s">
        <v>26626</v>
      </c>
      <c r="J9533" t="s">
        <v>26627</v>
      </c>
      <c r="K9533" t="s">
        <v>26628</v>
      </c>
      <c r="L9533" t="s">
        <v>105</v>
      </c>
      <c r="M9533" t="s">
        <v>30</v>
      </c>
      <c r="N9533" t="s">
        <v>20</v>
      </c>
      <c r="O9533" t="s">
        <v>70</v>
      </c>
      <c r="P9533" t="s">
        <v>47</v>
      </c>
      <c r="Q9533" t="s">
        <v>15</v>
      </c>
      <c r="R9533" t="s">
        <v>52</v>
      </c>
    </row>
    <row r="9534" spans="1:18">
      <c r="A9534" s="1">
        <v>239172</v>
      </c>
      <c r="B9534" t="s">
        <v>35</v>
      </c>
      <c r="C9534" t="s">
        <v>8</v>
      </c>
      <c r="D9534" s="1">
        <v>1</v>
      </c>
      <c r="E9534" s="1">
        <v>0</v>
      </c>
      <c r="F9534" t="s">
        <v>72</v>
      </c>
      <c r="G9534" s="19">
        <v>44076.757951388892</v>
      </c>
      <c r="H9534" t="s">
        <v>588</v>
      </c>
      <c r="I9534" t="s">
        <v>26629</v>
      </c>
      <c r="J9534" t="s">
        <v>26630</v>
      </c>
      <c r="K9534" t="s">
        <v>26631</v>
      </c>
      <c r="L9534" t="s">
        <v>305</v>
      </c>
      <c r="M9534" t="s">
        <v>37</v>
      </c>
      <c r="N9534" t="s">
        <v>25</v>
      </c>
      <c r="O9534" t="s">
        <v>1112</v>
      </c>
      <c r="P9534" t="s">
        <v>33</v>
      </c>
      <c r="Q9534" t="s">
        <v>15</v>
      </c>
      <c r="R9534" t="s">
        <v>52</v>
      </c>
    </row>
    <row r="9535" spans="1:18">
      <c r="A9535" s="1">
        <v>239175</v>
      </c>
      <c r="B9535" t="s">
        <v>90</v>
      </c>
      <c r="C9535" t="s">
        <v>641</v>
      </c>
      <c r="D9535" s="1">
        <v>0</v>
      </c>
      <c r="E9535" s="1">
        <v>0</v>
      </c>
      <c r="F9535" t="s">
        <v>72</v>
      </c>
      <c r="G9535" s="19">
        <v>44076.782025462962</v>
      </c>
      <c r="H9535" t="s">
        <v>185</v>
      </c>
      <c r="I9535" t="s">
        <v>26632</v>
      </c>
      <c r="J9535" t="s">
        <v>26633</v>
      </c>
      <c r="K9535" t="s">
        <v>26634</v>
      </c>
      <c r="L9535" t="s">
        <v>92</v>
      </c>
      <c r="M9535" t="s">
        <v>92</v>
      </c>
      <c r="N9535" t="s">
        <v>12</v>
      </c>
      <c r="O9535" t="s">
        <v>200</v>
      </c>
      <c r="P9535" t="s">
        <v>47</v>
      </c>
      <c r="Q9535" t="s">
        <v>15</v>
      </c>
      <c r="R9535" t="s">
        <v>123</v>
      </c>
    </row>
    <row r="9536" spans="1:18">
      <c r="A9536" s="1">
        <v>239176</v>
      </c>
      <c r="B9536" t="s">
        <v>44</v>
      </c>
      <c r="C9536" t="s">
        <v>8</v>
      </c>
      <c r="D9536" s="1">
        <v>0</v>
      </c>
      <c r="E9536" s="1">
        <v>1</v>
      </c>
      <c r="F9536" t="s">
        <v>72</v>
      </c>
      <c r="G9536" s="19">
        <v>44076.811805555553</v>
      </c>
      <c r="H9536" t="s">
        <v>266</v>
      </c>
      <c r="I9536" t="s">
        <v>26635</v>
      </c>
      <c r="J9536" t="s">
        <v>26636</v>
      </c>
      <c r="K9536" t="s">
        <v>26637</v>
      </c>
      <c r="L9536" t="s">
        <v>166</v>
      </c>
      <c r="M9536" t="s">
        <v>46</v>
      </c>
      <c r="N9536" t="s">
        <v>20</v>
      </c>
      <c r="O9536" t="s">
        <v>116</v>
      </c>
      <c r="P9536" t="s">
        <v>47</v>
      </c>
      <c r="Q9536" t="s">
        <v>15</v>
      </c>
      <c r="R9536" t="s">
        <v>27</v>
      </c>
    </row>
    <row r="9537" spans="1:18">
      <c r="A9537" s="1">
        <v>239178</v>
      </c>
      <c r="B9537" t="s">
        <v>61</v>
      </c>
      <c r="C9537" t="s">
        <v>8</v>
      </c>
      <c r="D9537" s="1">
        <v>0</v>
      </c>
      <c r="E9537" s="1">
        <v>1</v>
      </c>
      <c r="F9537" t="s">
        <v>72</v>
      </c>
      <c r="G9537" s="19">
        <v>44076.842523148145</v>
      </c>
      <c r="H9537" t="s">
        <v>484</v>
      </c>
      <c r="I9537" t="s">
        <v>26638</v>
      </c>
      <c r="J9537" t="s">
        <v>750</v>
      </c>
      <c r="K9537" t="s">
        <v>750</v>
      </c>
      <c r="L9537" t="s">
        <v>150</v>
      </c>
      <c r="M9537" t="s">
        <v>63</v>
      </c>
      <c r="N9537" t="s">
        <v>20</v>
      </c>
      <c r="O9537" t="s">
        <v>112</v>
      </c>
      <c r="P9537" t="s">
        <v>14</v>
      </c>
      <c r="Q9537" t="s">
        <v>15</v>
      </c>
      <c r="R9537" t="s">
        <v>101</v>
      </c>
    </row>
    <row r="9538" spans="1:18">
      <c r="A9538" s="1">
        <v>239180</v>
      </c>
      <c r="B9538" t="s">
        <v>66</v>
      </c>
      <c r="C9538" t="s">
        <v>8</v>
      </c>
      <c r="D9538" s="1">
        <v>1</v>
      </c>
      <c r="E9538" s="1">
        <v>0</v>
      </c>
      <c r="F9538" t="s">
        <v>72</v>
      </c>
      <c r="G9538" s="19">
        <v>44076.864131944443</v>
      </c>
      <c r="H9538" t="s">
        <v>321</v>
      </c>
      <c r="I9538" t="s">
        <v>26639</v>
      </c>
      <c r="J9538" t="s">
        <v>26640</v>
      </c>
      <c r="K9538" t="s">
        <v>26641</v>
      </c>
      <c r="L9538" t="s">
        <v>67</v>
      </c>
      <c r="M9538" t="s">
        <v>67</v>
      </c>
      <c r="N9538" t="s">
        <v>31</v>
      </c>
      <c r="O9538" t="s">
        <v>1112</v>
      </c>
      <c r="P9538" t="s">
        <v>57</v>
      </c>
      <c r="Q9538" t="s">
        <v>202</v>
      </c>
      <c r="R9538" t="s">
        <v>58</v>
      </c>
    </row>
    <row r="9539" spans="1:18">
      <c r="A9539" s="1">
        <v>239181</v>
      </c>
      <c r="B9539" t="s">
        <v>126</v>
      </c>
      <c r="C9539" t="s">
        <v>641</v>
      </c>
      <c r="D9539" s="1">
        <v>0</v>
      </c>
      <c r="E9539" s="1">
        <v>0</v>
      </c>
      <c r="F9539" t="s">
        <v>72</v>
      </c>
      <c r="G9539" s="19">
        <v>44076.883553240739</v>
      </c>
      <c r="H9539" t="s">
        <v>199</v>
      </c>
      <c r="I9539" t="s">
        <v>26642</v>
      </c>
      <c r="J9539" t="s">
        <v>26643</v>
      </c>
      <c r="K9539" t="s">
        <v>26644</v>
      </c>
      <c r="L9539" t="s">
        <v>147</v>
      </c>
      <c r="M9539" t="s">
        <v>11</v>
      </c>
      <c r="N9539" t="s">
        <v>20</v>
      </c>
      <c r="O9539" t="s">
        <v>70</v>
      </c>
      <c r="P9539" t="s">
        <v>113</v>
      </c>
      <c r="Q9539" t="s">
        <v>15</v>
      </c>
      <c r="R9539" t="s">
        <v>131</v>
      </c>
    </row>
    <row r="9540" spans="1:18">
      <c r="A9540" s="1">
        <v>239183</v>
      </c>
      <c r="B9540" t="s">
        <v>68</v>
      </c>
      <c r="C9540" t="s">
        <v>8</v>
      </c>
      <c r="D9540" s="1">
        <v>0</v>
      </c>
      <c r="E9540" s="1">
        <v>1</v>
      </c>
      <c r="F9540" t="s">
        <v>72</v>
      </c>
      <c r="G9540" s="19">
        <v>44076.906736111108</v>
      </c>
      <c r="H9540" t="s">
        <v>831</v>
      </c>
      <c r="I9540" t="s">
        <v>26645</v>
      </c>
      <c r="J9540" t="s">
        <v>26646</v>
      </c>
      <c r="K9540" t="s">
        <v>26647</v>
      </c>
      <c r="L9540" t="s">
        <v>11</v>
      </c>
      <c r="M9540" t="s">
        <v>11</v>
      </c>
      <c r="N9540" t="s">
        <v>20</v>
      </c>
      <c r="O9540" t="s">
        <v>112</v>
      </c>
      <c r="P9540" t="s">
        <v>113</v>
      </c>
      <c r="Q9540" t="s">
        <v>15</v>
      </c>
      <c r="R9540" t="s">
        <v>119</v>
      </c>
    </row>
    <row r="9541" spans="1:18">
      <c r="A9541" s="1">
        <v>239184</v>
      </c>
      <c r="B9541" t="s">
        <v>71</v>
      </c>
      <c r="C9541" t="s">
        <v>8</v>
      </c>
      <c r="D9541" s="1">
        <v>1</v>
      </c>
      <c r="E9541" s="1">
        <v>7</v>
      </c>
      <c r="F9541" t="s">
        <v>72</v>
      </c>
      <c r="G9541" s="19">
        <v>44076.922210648147</v>
      </c>
      <c r="H9541" t="s">
        <v>569</v>
      </c>
      <c r="I9541" t="s">
        <v>26648</v>
      </c>
      <c r="J9541" t="s">
        <v>26649</v>
      </c>
      <c r="K9541" t="s">
        <v>26650</v>
      </c>
      <c r="L9541" t="s">
        <v>148</v>
      </c>
      <c r="M9541" t="s">
        <v>73</v>
      </c>
      <c r="N9541" t="s">
        <v>12</v>
      </c>
      <c r="O9541" t="s">
        <v>1112</v>
      </c>
      <c r="P9541" t="s">
        <v>26</v>
      </c>
      <c r="Q9541" t="s">
        <v>15</v>
      </c>
      <c r="R9541" t="s">
        <v>119</v>
      </c>
    </row>
    <row r="9542" spans="1:18">
      <c r="A9542" s="1">
        <v>239185</v>
      </c>
      <c r="B9542" t="s">
        <v>68</v>
      </c>
      <c r="C9542" t="s">
        <v>8</v>
      </c>
      <c r="D9542" s="1">
        <v>0</v>
      </c>
      <c r="E9542" s="1">
        <v>2</v>
      </c>
      <c r="F9542" t="s">
        <v>72</v>
      </c>
      <c r="G9542" s="19">
        <v>44076.922511574077</v>
      </c>
      <c r="H9542" t="s">
        <v>941</v>
      </c>
      <c r="I9542" t="s">
        <v>682</v>
      </c>
      <c r="J9542" t="s">
        <v>26651</v>
      </c>
      <c r="K9542" t="s">
        <v>26652</v>
      </c>
      <c r="L9542" t="s">
        <v>11</v>
      </c>
      <c r="M9542" t="s">
        <v>11</v>
      </c>
      <c r="N9542" t="s">
        <v>20</v>
      </c>
      <c r="O9542" t="s">
        <v>70</v>
      </c>
      <c r="P9542" t="s">
        <v>47</v>
      </c>
      <c r="Q9542" t="s">
        <v>202</v>
      </c>
      <c r="R9542" t="s">
        <v>58</v>
      </c>
    </row>
    <row r="9543" spans="1:18">
      <c r="A9543" s="1">
        <v>239186</v>
      </c>
      <c r="B9543" t="s">
        <v>71</v>
      </c>
      <c r="C9543" t="s">
        <v>641</v>
      </c>
      <c r="D9543" s="1">
        <v>0</v>
      </c>
      <c r="E9543" s="1">
        <v>0</v>
      </c>
      <c r="F9543" t="s">
        <v>72</v>
      </c>
      <c r="G9543" s="19">
        <v>44076.923483796294</v>
      </c>
      <c r="H9543" t="s">
        <v>385</v>
      </c>
      <c r="I9543" t="s">
        <v>26653</v>
      </c>
      <c r="J9543" t="s">
        <v>26654</v>
      </c>
      <c r="K9543" t="s">
        <v>26655</v>
      </c>
      <c r="L9543" t="s">
        <v>148</v>
      </c>
      <c r="M9543" t="s">
        <v>73</v>
      </c>
      <c r="N9543" t="s">
        <v>20</v>
      </c>
      <c r="O9543" t="s">
        <v>21</v>
      </c>
      <c r="P9543" t="s">
        <v>14</v>
      </c>
      <c r="Q9543" t="s">
        <v>15</v>
      </c>
      <c r="R9543" t="s">
        <v>100</v>
      </c>
    </row>
    <row r="9544" spans="1:18">
      <c r="A9544" s="1">
        <v>239187</v>
      </c>
      <c r="B9544" t="s">
        <v>68</v>
      </c>
      <c r="C9544" t="s">
        <v>641</v>
      </c>
      <c r="D9544" s="1">
        <v>0</v>
      </c>
      <c r="E9544" s="1">
        <v>0</v>
      </c>
      <c r="F9544" t="s">
        <v>72</v>
      </c>
      <c r="G9544" s="19">
        <v>44076.941562499997</v>
      </c>
      <c r="H9544" t="s">
        <v>295</v>
      </c>
      <c r="I9544" t="s">
        <v>878</v>
      </c>
      <c r="J9544" t="s">
        <v>26656</v>
      </c>
      <c r="K9544" t="s">
        <v>26657</v>
      </c>
      <c r="L9544" t="s">
        <v>11</v>
      </c>
      <c r="M9544" t="s">
        <v>11</v>
      </c>
      <c r="N9544" t="s">
        <v>20</v>
      </c>
      <c r="O9544" t="s">
        <v>116</v>
      </c>
      <c r="P9544" t="s">
        <v>47</v>
      </c>
      <c r="Q9544" t="s">
        <v>84</v>
      </c>
      <c r="R9544" t="s">
        <v>194</v>
      </c>
    </row>
    <row r="9545" spans="1:18">
      <c r="A9545" s="1">
        <v>239188</v>
      </c>
      <c r="B9545" t="s">
        <v>18</v>
      </c>
      <c r="C9545" t="s">
        <v>641</v>
      </c>
      <c r="D9545" s="1">
        <v>0</v>
      </c>
      <c r="E9545" s="1">
        <v>0</v>
      </c>
      <c r="F9545" t="s">
        <v>72</v>
      </c>
      <c r="G9545" s="19">
        <v>44076.946782407409</v>
      </c>
      <c r="H9545" t="s">
        <v>187</v>
      </c>
      <c r="I9545" t="s">
        <v>26658</v>
      </c>
      <c r="J9545" t="s">
        <v>750</v>
      </c>
      <c r="K9545" t="s">
        <v>750</v>
      </c>
      <c r="L9545" t="s">
        <v>19</v>
      </c>
      <c r="M9545" t="s">
        <v>19</v>
      </c>
      <c r="N9545" t="s">
        <v>20</v>
      </c>
      <c r="O9545" t="s">
        <v>200</v>
      </c>
      <c r="P9545" t="s">
        <v>26</v>
      </c>
      <c r="Q9545" t="s">
        <v>15</v>
      </c>
      <c r="R9545" t="s">
        <v>123</v>
      </c>
    </row>
    <row r="9546" spans="1:18">
      <c r="A9546" s="1">
        <v>239189</v>
      </c>
      <c r="B9546" t="s">
        <v>68</v>
      </c>
      <c r="C9546" t="s">
        <v>8</v>
      </c>
      <c r="D9546" s="1">
        <v>0</v>
      </c>
      <c r="E9546" s="1">
        <v>1</v>
      </c>
      <c r="F9546" t="s">
        <v>72</v>
      </c>
      <c r="G9546" s="19">
        <v>44076.979953703703</v>
      </c>
      <c r="H9546" t="s">
        <v>387</v>
      </c>
      <c r="I9546" t="s">
        <v>18182</v>
      </c>
      <c r="J9546" t="s">
        <v>750</v>
      </c>
      <c r="K9546" t="s">
        <v>750</v>
      </c>
      <c r="L9546" t="s">
        <v>11</v>
      </c>
      <c r="M9546" t="s">
        <v>11</v>
      </c>
      <c r="N9546" t="s">
        <v>20</v>
      </c>
      <c r="O9546" t="s">
        <v>70</v>
      </c>
      <c r="P9546" t="s">
        <v>33</v>
      </c>
      <c r="Q9546" t="s">
        <v>202</v>
      </c>
      <c r="R9546" t="s">
        <v>58</v>
      </c>
    </row>
    <row r="9547" spans="1:18">
      <c r="A9547" s="1">
        <v>239247</v>
      </c>
      <c r="B9547" t="s">
        <v>68</v>
      </c>
      <c r="C9547" t="s">
        <v>641</v>
      </c>
      <c r="D9547" s="1">
        <v>0</v>
      </c>
      <c r="E9547" s="1">
        <v>0</v>
      </c>
      <c r="F9547" t="s">
        <v>95</v>
      </c>
      <c r="G9547" s="19">
        <v>44077</v>
      </c>
      <c r="H9547" t="s">
        <v>545</v>
      </c>
      <c r="I9547" t="s">
        <v>26659</v>
      </c>
      <c r="J9547" t="s">
        <v>26660</v>
      </c>
      <c r="K9547" t="s">
        <v>26661</v>
      </c>
      <c r="L9547" t="s">
        <v>11</v>
      </c>
      <c r="M9547" t="s">
        <v>11</v>
      </c>
      <c r="N9547" t="s">
        <v>20</v>
      </c>
      <c r="O9547" t="s">
        <v>21</v>
      </c>
      <c r="P9547" t="s">
        <v>47</v>
      </c>
      <c r="Q9547" t="s">
        <v>15</v>
      </c>
      <c r="R9547" t="s">
        <v>139</v>
      </c>
    </row>
    <row r="9548" spans="1:18">
      <c r="A9548" s="1">
        <v>239897</v>
      </c>
      <c r="B9548" t="s">
        <v>28</v>
      </c>
      <c r="C9548" t="s">
        <v>641</v>
      </c>
      <c r="D9548" s="1">
        <v>0</v>
      </c>
      <c r="E9548" s="1">
        <v>0</v>
      </c>
      <c r="F9548" t="s">
        <v>95</v>
      </c>
      <c r="G9548" s="19">
        <v>44077</v>
      </c>
      <c r="H9548" t="s">
        <v>350</v>
      </c>
      <c r="I9548" t="s">
        <v>26662</v>
      </c>
      <c r="J9548" t="s">
        <v>26663</v>
      </c>
      <c r="K9548" t="s">
        <v>26664</v>
      </c>
      <c r="L9548" t="s">
        <v>78</v>
      </c>
      <c r="M9548" t="s">
        <v>30</v>
      </c>
      <c r="N9548" t="s">
        <v>20</v>
      </c>
      <c r="O9548" t="s">
        <v>21</v>
      </c>
      <c r="P9548" t="s">
        <v>47</v>
      </c>
      <c r="Q9548" t="s">
        <v>15</v>
      </c>
      <c r="R9548" t="s">
        <v>58</v>
      </c>
    </row>
    <row r="9549" spans="1:18">
      <c r="A9549" s="1">
        <v>239248</v>
      </c>
      <c r="B9549" t="s">
        <v>68</v>
      </c>
      <c r="C9549" t="s">
        <v>641</v>
      </c>
      <c r="D9549" s="1">
        <v>0</v>
      </c>
      <c r="E9549" s="1">
        <v>0</v>
      </c>
      <c r="F9549" t="s">
        <v>95</v>
      </c>
      <c r="G9549" s="19">
        <v>44077</v>
      </c>
      <c r="H9549" t="s">
        <v>560</v>
      </c>
      <c r="I9549" t="s">
        <v>26665</v>
      </c>
      <c r="J9549" t="s">
        <v>26666</v>
      </c>
      <c r="K9549" t="s">
        <v>26667</v>
      </c>
      <c r="L9549" t="s">
        <v>11</v>
      </c>
      <c r="M9549" t="s">
        <v>11</v>
      </c>
      <c r="N9549" t="s">
        <v>20</v>
      </c>
      <c r="O9549" t="s">
        <v>1112</v>
      </c>
      <c r="P9549" t="s">
        <v>47</v>
      </c>
      <c r="Q9549" t="s">
        <v>15</v>
      </c>
      <c r="R9549" t="s">
        <v>27</v>
      </c>
    </row>
    <row r="9550" spans="1:18">
      <c r="A9550" s="1">
        <v>239440</v>
      </c>
      <c r="B9550" t="s">
        <v>68</v>
      </c>
      <c r="C9550" t="s">
        <v>641</v>
      </c>
      <c r="D9550" s="1">
        <v>0</v>
      </c>
      <c r="E9550" s="1">
        <v>0</v>
      </c>
      <c r="F9550" t="s">
        <v>95</v>
      </c>
      <c r="G9550" s="19">
        <v>44077</v>
      </c>
      <c r="H9550" t="s">
        <v>1368</v>
      </c>
      <c r="I9550" t="s">
        <v>26668</v>
      </c>
      <c r="J9550" t="s">
        <v>26669</v>
      </c>
      <c r="K9550" t="s">
        <v>26670</v>
      </c>
      <c r="L9550" t="s">
        <v>11</v>
      </c>
      <c r="M9550" t="s">
        <v>11</v>
      </c>
      <c r="N9550" t="s">
        <v>20</v>
      </c>
      <c r="O9550" t="s">
        <v>112</v>
      </c>
      <c r="P9550" t="s">
        <v>26</v>
      </c>
      <c r="Q9550" t="s">
        <v>15</v>
      </c>
      <c r="R9550" t="s">
        <v>58</v>
      </c>
    </row>
    <row r="9551" spans="1:18">
      <c r="A9551" s="1">
        <v>239192</v>
      </c>
      <c r="B9551" t="s">
        <v>126</v>
      </c>
      <c r="C9551" t="s">
        <v>8</v>
      </c>
      <c r="D9551" s="1">
        <v>0</v>
      </c>
      <c r="E9551" s="1">
        <v>3</v>
      </c>
      <c r="F9551" t="s">
        <v>95</v>
      </c>
      <c r="G9551" s="19">
        <v>44077.357662037037</v>
      </c>
      <c r="H9551" t="s">
        <v>547</v>
      </c>
      <c r="I9551" t="s">
        <v>26671</v>
      </c>
      <c r="J9551" t="s">
        <v>26672</v>
      </c>
      <c r="K9551" t="s">
        <v>26673</v>
      </c>
      <c r="L9551" t="s">
        <v>147</v>
      </c>
      <c r="M9551" t="s">
        <v>11</v>
      </c>
      <c r="N9551" t="s">
        <v>12</v>
      </c>
      <c r="O9551" t="s">
        <v>32</v>
      </c>
      <c r="P9551" t="s">
        <v>33</v>
      </c>
      <c r="Q9551" t="s">
        <v>15</v>
      </c>
      <c r="R9551" t="s">
        <v>51</v>
      </c>
    </row>
    <row r="9552" spans="1:18">
      <c r="A9552" s="1">
        <v>239193</v>
      </c>
      <c r="B9552" t="s">
        <v>7</v>
      </c>
      <c r="C9552" t="s">
        <v>641</v>
      </c>
      <c r="D9552" s="1">
        <v>0</v>
      </c>
      <c r="E9552" s="1">
        <v>0</v>
      </c>
      <c r="F9552" t="s">
        <v>95</v>
      </c>
      <c r="G9552" s="19">
        <v>44077.376585648148</v>
      </c>
      <c r="H9552" t="s">
        <v>329</v>
      </c>
      <c r="I9552" t="s">
        <v>26674</v>
      </c>
      <c r="J9552" t="s">
        <v>26675</v>
      </c>
      <c r="K9552" t="s">
        <v>26676</v>
      </c>
      <c r="L9552" t="s">
        <v>205</v>
      </c>
      <c r="M9552" t="s">
        <v>11</v>
      </c>
      <c r="N9552" t="s">
        <v>56</v>
      </c>
      <c r="O9552" t="s">
        <v>155</v>
      </c>
      <c r="P9552" t="s">
        <v>113</v>
      </c>
      <c r="Q9552" t="s">
        <v>15</v>
      </c>
      <c r="R9552" t="s">
        <v>106</v>
      </c>
    </row>
    <row r="9553" spans="1:18">
      <c r="A9553" s="1">
        <v>239194</v>
      </c>
      <c r="B9553" t="s">
        <v>175</v>
      </c>
      <c r="C9553" t="s">
        <v>641</v>
      </c>
      <c r="D9553" s="1">
        <v>0</v>
      </c>
      <c r="E9553" s="1">
        <v>0</v>
      </c>
      <c r="F9553" t="s">
        <v>95</v>
      </c>
      <c r="G9553" s="19">
        <v>44077.405289351853</v>
      </c>
      <c r="H9553" t="s">
        <v>526</v>
      </c>
      <c r="I9553" t="s">
        <v>26677</v>
      </c>
      <c r="J9553" t="s">
        <v>26678</v>
      </c>
      <c r="K9553" t="s">
        <v>26679</v>
      </c>
      <c r="L9553" t="s">
        <v>515</v>
      </c>
      <c r="M9553" t="s">
        <v>11</v>
      </c>
      <c r="N9553" t="s">
        <v>20</v>
      </c>
      <c r="O9553" t="s">
        <v>125</v>
      </c>
      <c r="P9553" t="s">
        <v>33</v>
      </c>
      <c r="Q9553" t="s">
        <v>15</v>
      </c>
      <c r="R9553" t="s">
        <v>194</v>
      </c>
    </row>
    <row r="9554" spans="1:18">
      <c r="A9554" s="1">
        <v>239195</v>
      </c>
      <c r="B9554" t="s">
        <v>96</v>
      </c>
      <c r="C9554" t="s">
        <v>8</v>
      </c>
      <c r="D9554" s="1">
        <v>1</v>
      </c>
      <c r="E9554" s="1">
        <v>0</v>
      </c>
      <c r="F9554" t="s">
        <v>95</v>
      </c>
      <c r="G9554" s="19">
        <v>44077.445138888892</v>
      </c>
      <c r="H9554" t="s">
        <v>315</v>
      </c>
      <c r="I9554" t="s">
        <v>26680</v>
      </c>
      <c r="J9554" t="s">
        <v>26681</v>
      </c>
      <c r="K9554" t="s">
        <v>26682</v>
      </c>
      <c r="L9554" t="s">
        <v>233</v>
      </c>
      <c r="M9554" t="s">
        <v>98</v>
      </c>
      <c r="N9554" t="s">
        <v>20</v>
      </c>
      <c r="O9554" t="s">
        <v>21</v>
      </c>
      <c r="P9554" t="s">
        <v>14</v>
      </c>
      <c r="Q9554" t="s">
        <v>15</v>
      </c>
      <c r="R9554" t="s">
        <v>208</v>
      </c>
    </row>
    <row r="9555" spans="1:18">
      <c r="A9555" s="1">
        <v>239196</v>
      </c>
      <c r="B9555" t="s">
        <v>66</v>
      </c>
      <c r="C9555" t="s">
        <v>641</v>
      </c>
      <c r="D9555" s="1">
        <v>0</v>
      </c>
      <c r="E9555" s="1">
        <v>0</v>
      </c>
      <c r="F9555" t="s">
        <v>95</v>
      </c>
      <c r="G9555" s="19">
        <v>44077.454756944448</v>
      </c>
      <c r="H9555" t="s">
        <v>415</v>
      </c>
      <c r="I9555" t="s">
        <v>26683</v>
      </c>
      <c r="J9555" t="s">
        <v>26684</v>
      </c>
      <c r="K9555" t="s">
        <v>26685</v>
      </c>
      <c r="L9555" t="s">
        <v>67</v>
      </c>
      <c r="M9555" t="s">
        <v>67</v>
      </c>
      <c r="N9555" t="s">
        <v>20</v>
      </c>
      <c r="O9555" t="s">
        <v>70</v>
      </c>
      <c r="P9555" t="s">
        <v>47</v>
      </c>
      <c r="Q9555" t="s">
        <v>15</v>
      </c>
      <c r="R9555" t="s">
        <v>139</v>
      </c>
    </row>
    <row r="9556" spans="1:18">
      <c r="A9556" s="1">
        <v>239198</v>
      </c>
      <c r="B9556" t="s">
        <v>175</v>
      </c>
      <c r="C9556" t="s">
        <v>8</v>
      </c>
      <c r="D9556" s="1">
        <v>0</v>
      </c>
      <c r="E9556" s="1">
        <v>2</v>
      </c>
      <c r="F9556" t="s">
        <v>95</v>
      </c>
      <c r="G9556" s="19">
        <v>44077.458298611113</v>
      </c>
      <c r="H9556" t="s">
        <v>472</v>
      </c>
      <c r="I9556" t="s">
        <v>26686</v>
      </c>
      <c r="J9556" t="s">
        <v>26687</v>
      </c>
      <c r="K9556" t="s">
        <v>26688</v>
      </c>
      <c r="L9556" t="s">
        <v>445</v>
      </c>
      <c r="M9556" t="s">
        <v>11</v>
      </c>
      <c r="N9556" t="s">
        <v>20</v>
      </c>
      <c r="O9556" t="s">
        <v>21</v>
      </c>
      <c r="P9556" t="s">
        <v>22</v>
      </c>
      <c r="Q9556" t="s">
        <v>15</v>
      </c>
      <c r="R9556" t="s">
        <v>143</v>
      </c>
    </row>
    <row r="9557" spans="1:18">
      <c r="A9557" s="1">
        <v>239199</v>
      </c>
      <c r="B9557" t="s">
        <v>18</v>
      </c>
      <c r="C9557" t="s">
        <v>641</v>
      </c>
      <c r="D9557" s="1">
        <v>0</v>
      </c>
      <c r="E9557" s="1">
        <v>0</v>
      </c>
      <c r="F9557" t="s">
        <v>95</v>
      </c>
      <c r="G9557" s="19">
        <v>44077.514837962961</v>
      </c>
      <c r="H9557" t="s">
        <v>450</v>
      </c>
      <c r="I9557" t="s">
        <v>26689</v>
      </c>
      <c r="J9557" t="s">
        <v>26690</v>
      </c>
      <c r="K9557" t="s">
        <v>26691</v>
      </c>
      <c r="L9557" t="s">
        <v>19</v>
      </c>
      <c r="M9557" t="s">
        <v>19</v>
      </c>
      <c r="N9557" t="s">
        <v>12</v>
      </c>
      <c r="O9557" t="s">
        <v>1112</v>
      </c>
      <c r="P9557" t="s">
        <v>47</v>
      </c>
      <c r="Q9557" t="s">
        <v>15</v>
      </c>
      <c r="R9557" t="s">
        <v>106</v>
      </c>
    </row>
    <row r="9558" spans="1:18">
      <c r="A9558" s="1">
        <v>239202</v>
      </c>
      <c r="B9558" t="s">
        <v>68</v>
      </c>
      <c r="C9558" t="s">
        <v>641</v>
      </c>
      <c r="D9558" s="1">
        <v>0</v>
      </c>
      <c r="E9558" s="1">
        <v>0</v>
      </c>
      <c r="F9558" t="s">
        <v>95</v>
      </c>
      <c r="G9558" s="19">
        <v>44077.567476851851</v>
      </c>
      <c r="H9558" t="s">
        <v>220</v>
      </c>
      <c r="I9558" t="s">
        <v>26692</v>
      </c>
      <c r="J9558" t="s">
        <v>26693</v>
      </c>
      <c r="K9558" t="s">
        <v>26694</v>
      </c>
      <c r="L9558" t="s">
        <v>11</v>
      </c>
      <c r="M9558" t="s">
        <v>11</v>
      </c>
      <c r="N9558" t="s">
        <v>12</v>
      </c>
      <c r="O9558" t="s">
        <v>189</v>
      </c>
      <c r="P9558" t="s">
        <v>26</v>
      </c>
      <c r="Q9558" t="s">
        <v>15</v>
      </c>
      <c r="R9558" t="s">
        <v>157</v>
      </c>
    </row>
    <row r="9559" spans="1:18">
      <c r="A9559" s="1">
        <v>239204</v>
      </c>
      <c r="B9559" t="s">
        <v>120</v>
      </c>
      <c r="C9559" t="s">
        <v>641</v>
      </c>
      <c r="D9559" s="1">
        <v>0</v>
      </c>
      <c r="E9559" s="1">
        <v>0</v>
      </c>
      <c r="F9559" t="s">
        <v>95</v>
      </c>
      <c r="G9559" s="19">
        <v>44077.595995370371</v>
      </c>
      <c r="H9559" t="s">
        <v>220</v>
      </c>
      <c r="I9559" t="s">
        <v>26695</v>
      </c>
      <c r="J9559" t="s">
        <v>750</v>
      </c>
      <c r="K9559" t="s">
        <v>750</v>
      </c>
      <c r="L9559" t="s">
        <v>398</v>
      </c>
      <c r="M9559" t="s">
        <v>122</v>
      </c>
      <c r="N9559" t="s">
        <v>20</v>
      </c>
      <c r="O9559" t="s">
        <v>200</v>
      </c>
      <c r="P9559" t="s">
        <v>26</v>
      </c>
      <c r="Q9559" t="s">
        <v>15</v>
      </c>
      <c r="R9559" t="s">
        <v>100</v>
      </c>
    </row>
    <row r="9560" spans="1:18">
      <c r="A9560" s="1">
        <v>239205</v>
      </c>
      <c r="B9560" t="s">
        <v>61</v>
      </c>
      <c r="C9560" t="s">
        <v>641</v>
      </c>
      <c r="D9560" s="1">
        <v>0</v>
      </c>
      <c r="E9560" s="1">
        <v>0</v>
      </c>
      <c r="F9560" t="s">
        <v>95</v>
      </c>
      <c r="G9560" s="19">
        <v>44077.611921296295</v>
      </c>
      <c r="H9560" t="s">
        <v>301</v>
      </c>
      <c r="I9560" t="s">
        <v>26696</v>
      </c>
      <c r="J9560" t="s">
        <v>750</v>
      </c>
      <c r="K9560" t="s">
        <v>750</v>
      </c>
      <c r="L9560" t="s">
        <v>62</v>
      </c>
      <c r="M9560" t="s">
        <v>63</v>
      </c>
      <c r="N9560" t="s">
        <v>20</v>
      </c>
      <c r="O9560" t="s">
        <v>112</v>
      </c>
      <c r="P9560" t="s">
        <v>26</v>
      </c>
      <c r="Q9560" t="s">
        <v>15</v>
      </c>
      <c r="R9560" t="s">
        <v>52</v>
      </c>
    </row>
    <row r="9561" spans="1:18">
      <c r="A9561" s="1">
        <v>239208</v>
      </c>
      <c r="B9561" t="s">
        <v>80</v>
      </c>
      <c r="C9561" t="s">
        <v>641</v>
      </c>
      <c r="D9561" s="1">
        <v>0</v>
      </c>
      <c r="E9561" s="1">
        <v>0</v>
      </c>
      <c r="F9561" t="s">
        <v>95</v>
      </c>
      <c r="G9561" s="19">
        <v>44077.63554398148</v>
      </c>
      <c r="H9561" t="s">
        <v>222</v>
      </c>
      <c r="I9561" t="s">
        <v>26697</v>
      </c>
      <c r="J9561" t="s">
        <v>26698</v>
      </c>
      <c r="K9561" t="s">
        <v>26699</v>
      </c>
      <c r="L9561" t="s">
        <v>82</v>
      </c>
      <c r="M9561" t="s">
        <v>82</v>
      </c>
      <c r="N9561" t="s">
        <v>20</v>
      </c>
      <c r="O9561" t="s">
        <v>13</v>
      </c>
      <c r="P9561" t="s">
        <v>26</v>
      </c>
      <c r="Q9561" t="s">
        <v>15</v>
      </c>
      <c r="R9561" t="s">
        <v>106</v>
      </c>
    </row>
    <row r="9562" spans="1:18">
      <c r="A9562" s="1">
        <v>239209</v>
      </c>
      <c r="B9562" t="s">
        <v>90</v>
      </c>
      <c r="C9562" t="s">
        <v>8</v>
      </c>
      <c r="D9562" s="1">
        <v>0</v>
      </c>
      <c r="E9562" s="1">
        <v>1</v>
      </c>
      <c r="F9562" t="s">
        <v>95</v>
      </c>
      <c r="G9562" s="19">
        <v>44077.654803240737</v>
      </c>
      <c r="H9562" t="s">
        <v>329</v>
      </c>
      <c r="I9562" t="s">
        <v>26700</v>
      </c>
      <c r="J9562" t="s">
        <v>26701</v>
      </c>
      <c r="K9562" t="s">
        <v>26702</v>
      </c>
      <c r="L9562" t="s">
        <v>92</v>
      </c>
      <c r="M9562" t="s">
        <v>92</v>
      </c>
      <c r="N9562" t="s">
        <v>20</v>
      </c>
      <c r="O9562" t="s">
        <v>21</v>
      </c>
      <c r="P9562" t="s">
        <v>33</v>
      </c>
      <c r="Q9562" t="s">
        <v>15</v>
      </c>
      <c r="R9562" t="s">
        <v>194</v>
      </c>
    </row>
    <row r="9563" spans="1:18">
      <c r="A9563" s="1">
        <v>239210</v>
      </c>
      <c r="B9563" t="s">
        <v>7</v>
      </c>
      <c r="C9563" t="s">
        <v>641</v>
      </c>
      <c r="D9563" s="1">
        <v>0</v>
      </c>
      <c r="E9563" s="1">
        <v>0</v>
      </c>
      <c r="F9563" t="s">
        <v>95</v>
      </c>
      <c r="G9563" s="19">
        <v>44077.657638888886</v>
      </c>
      <c r="H9563" t="s">
        <v>257</v>
      </c>
      <c r="I9563" t="s">
        <v>26703</v>
      </c>
      <c r="J9563" t="s">
        <v>26704</v>
      </c>
      <c r="K9563" t="s">
        <v>26705</v>
      </c>
      <c r="L9563" t="s">
        <v>10</v>
      </c>
      <c r="M9563" t="s">
        <v>11</v>
      </c>
      <c r="N9563" t="s">
        <v>20</v>
      </c>
      <c r="O9563" t="s">
        <v>32</v>
      </c>
      <c r="P9563" t="s">
        <v>47</v>
      </c>
      <c r="Q9563" t="s">
        <v>15</v>
      </c>
      <c r="R9563" t="s">
        <v>48</v>
      </c>
    </row>
    <row r="9564" spans="1:18">
      <c r="A9564" s="1">
        <v>239211</v>
      </c>
      <c r="B9564" t="s">
        <v>18</v>
      </c>
      <c r="C9564" t="s">
        <v>641</v>
      </c>
      <c r="D9564" s="1">
        <v>0</v>
      </c>
      <c r="E9564" s="1">
        <v>0</v>
      </c>
      <c r="F9564" t="s">
        <v>95</v>
      </c>
      <c r="G9564" s="19">
        <v>44077.66</v>
      </c>
      <c r="H9564" t="s">
        <v>390</v>
      </c>
      <c r="I9564" t="s">
        <v>26706</v>
      </c>
      <c r="J9564" t="s">
        <v>26707</v>
      </c>
      <c r="K9564" t="s">
        <v>26708</v>
      </c>
      <c r="L9564" t="s">
        <v>19</v>
      </c>
      <c r="M9564" t="s">
        <v>19</v>
      </c>
      <c r="N9564" t="s">
        <v>12</v>
      </c>
      <c r="O9564" t="s">
        <v>200</v>
      </c>
      <c r="P9564" t="s">
        <v>14</v>
      </c>
      <c r="Q9564" t="s">
        <v>15</v>
      </c>
      <c r="R9564" t="s">
        <v>58</v>
      </c>
    </row>
    <row r="9565" spans="1:18">
      <c r="A9565" s="1">
        <v>239212</v>
      </c>
      <c r="B9565" t="s">
        <v>53</v>
      </c>
      <c r="C9565" t="s">
        <v>8</v>
      </c>
      <c r="D9565" s="1">
        <v>0</v>
      </c>
      <c r="E9565" s="1">
        <v>1</v>
      </c>
      <c r="F9565" t="s">
        <v>95</v>
      </c>
      <c r="G9565" s="19">
        <v>44077.660520833335</v>
      </c>
      <c r="H9565" t="s">
        <v>218</v>
      </c>
      <c r="I9565" t="s">
        <v>26709</v>
      </c>
      <c r="J9565" t="s">
        <v>750</v>
      </c>
      <c r="K9565" t="s">
        <v>750</v>
      </c>
      <c r="L9565" t="s">
        <v>433</v>
      </c>
      <c r="M9565" t="s">
        <v>55</v>
      </c>
      <c r="N9565" t="s">
        <v>20</v>
      </c>
      <c r="O9565" t="s">
        <v>112</v>
      </c>
      <c r="P9565" t="s">
        <v>47</v>
      </c>
      <c r="Q9565" t="s">
        <v>15</v>
      </c>
      <c r="R9565" t="s">
        <v>131</v>
      </c>
    </row>
    <row r="9566" spans="1:18">
      <c r="A9566" s="1">
        <v>239215</v>
      </c>
      <c r="B9566" t="s">
        <v>104</v>
      </c>
      <c r="C9566" t="s">
        <v>641</v>
      </c>
      <c r="D9566" s="1">
        <v>0</v>
      </c>
      <c r="E9566" s="1">
        <v>0</v>
      </c>
      <c r="F9566" t="s">
        <v>95</v>
      </c>
      <c r="G9566" s="19">
        <v>44077.6796412037</v>
      </c>
      <c r="H9566" t="s">
        <v>442</v>
      </c>
      <c r="I9566" t="s">
        <v>26710</v>
      </c>
      <c r="J9566" t="s">
        <v>26711</v>
      </c>
      <c r="K9566" t="s">
        <v>26712</v>
      </c>
      <c r="L9566" t="s">
        <v>105</v>
      </c>
      <c r="M9566" t="s">
        <v>30</v>
      </c>
      <c r="N9566" t="s">
        <v>20</v>
      </c>
      <c r="O9566" t="s">
        <v>70</v>
      </c>
      <c r="P9566" t="s">
        <v>26</v>
      </c>
      <c r="Q9566" t="s">
        <v>15</v>
      </c>
      <c r="R9566" t="s">
        <v>179</v>
      </c>
    </row>
    <row r="9567" spans="1:18">
      <c r="A9567" s="1">
        <v>239216</v>
      </c>
      <c r="B9567" t="s">
        <v>28</v>
      </c>
      <c r="C9567" t="s">
        <v>641</v>
      </c>
      <c r="D9567" s="1">
        <v>0</v>
      </c>
      <c r="E9567" s="1">
        <v>0</v>
      </c>
      <c r="F9567" t="s">
        <v>95</v>
      </c>
      <c r="G9567" s="19">
        <v>44077.682025462964</v>
      </c>
      <c r="H9567" t="s">
        <v>206</v>
      </c>
      <c r="I9567" t="s">
        <v>26713</v>
      </c>
      <c r="J9567" t="s">
        <v>26714</v>
      </c>
      <c r="K9567" t="s">
        <v>26715</v>
      </c>
      <c r="L9567" t="s">
        <v>78</v>
      </c>
      <c r="M9567" t="s">
        <v>30</v>
      </c>
      <c r="N9567" t="s">
        <v>20</v>
      </c>
      <c r="O9567" t="s">
        <v>112</v>
      </c>
      <c r="P9567" t="s">
        <v>74</v>
      </c>
      <c r="Q9567" t="s">
        <v>15</v>
      </c>
      <c r="R9567" t="s">
        <v>27</v>
      </c>
    </row>
    <row r="9568" spans="1:18">
      <c r="A9568" s="1">
        <v>239217</v>
      </c>
      <c r="B9568" t="s">
        <v>7</v>
      </c>
      <c r="C9568" t="s">
        <v>641</v>
      </c>
      <c r="D9568" s="1">
        <v>0</v>
      </c>
      <c r="E9568" s="1">
        <v>0</v>
      </c>
      <c r="F9568" t="s">
        <v>95</v>
      </c>
      <c r="G9568" s="19">
        <v>44077.683287037034</v>
      </c>
      <c r="H9568" t="s">
        <v>362</v>
      </c>
      <c r="I9568" t="s">
        <v>26716</v>
      </c>
      <c r="J9568" t="s">
        <v>26717</v>
      </c>
      <c r="K9568" t="s">
        <v>26718</v>
      </c>
      <c r="L9568" t="s">
        <v>49</v>
      </c>
      <c r="M9568" t="s">
        <v>11</v>
      </c>
      <c r="N9568" t="s">
        <v>20</v>
      </c>
      <c r="O9568" t="s">
        <v>112</v>
      </c>
      <c r="P9568" t="s">
        <v>39</v>
      </c>
      <c r="Q9568" t="s">
        <v>15</v>
      </c>
      <c r="R9568" t="s">
        <v>58</v>
      </c>
    </row>
    <row r="9569" spans="1:18">
      <c r="A9569" s="1">
        <v>239218</v>
      </c>
      <c r="B9569" t="s">
        <v>68</v>
      </c>
      <c r="C9569" t="s">
        <v>641</v>
      </c>
      <c r="D9569" s="1">
        <v>0</v>
      </c>
      <c r="E9569" s="1">
        <v>0</v>
      </c>
      <c r="F9569" t="s">
        <v>95</v>
      </c>
      <c r="G9569" s="19">
        <v>44077.684814814813</v>
      </c>
      <c r="H9569" t="s">
        <v>201</v>
      </c>
      <c r="I9569" t="s">
        <v>26719</v>
      </c>
      <c r="J9569" t="s">
        <v>26720</v>
      </c>
      <c r="K9569" t="s">
        <v>26721</v>
      </c>
      <c r="L9569" t="s">
        <v>11</v>
      </c>
      <c r="M9569" t="s">
        <v>11</v>
      </c>
      <c r="N9569" t="s">
        <v>20</v>
      </c>
      <c r="O9569" t="s">
        <v>70</v>
      </c>
      <c r="P9569" t="s">
        <v>26</v>
      </c>
      <c r="Q9569" t="s">
        <v>15</v>
      </c>
      <c r="R9569" t="s">
        <v>179</v>
      </c>
    </row>
    <row r="9570" spans="1:18">
      <c r="A9570" s="1">
        <v>239219</v>
      </c>
      <c r="B9570" t="s">
        <v>68</v>
      </c>
      <c r="C9570" t="s">
        <v>641</v>
      </c>
      <c r="D9570" s="1">
        <v>0</v>
      </c>
      <c r="E9570" s="1">
        <v>0</v>
      </c>
      <c r="F9570" t="s">
        <v>95</v>
      </c>
      <c r="G9570" s="19">
        <v>44077.688414351855</v>
      </c>
      <c r="H9570" t="s">
        <v>1376</v>
      </c>
      <c r="I9570" t="s">
        <v>26722</v>
      </c>
      <c r="J9570" t="s">
        <v>26723</v>
      </c>
      <c r="K9570" t="s">
        <v>26724</v>
      </c>
      <c r="L9570" t="s">
        <v>11</v>
      </c>
      <c r="M9570" t="s">
        <v>11</v>
      </c>
      <c r="N9570" t="s">
        <v>20</v>
      </c>
      <c r="O9570" t="s">
        <v>70</v>
      </c>
      <c r="P9570" t="s">
        <v>26</v>
      </c>
      <c r="Q9570" t="s">
        <v>15</v>
      </c>
      <c r="R9570" t="s">
        <v>88</v>
      </c>
    </row>
    <row r="9571" spans="1:18">
      <c r="A9571" s="1">
        <v>239220</v>
      </c>
      <c r="B9571" t="s">
        <v>167</v>
      </c>
      <c r="C9571" t="s">
        <v>641</v>
      </c>
      <c r="D9571" s="1">
        <v>0</v>
      </c>
      <c r="E9571" s="1">
        <v>0</v>
      </c>
      <c r="F9571" t="s">
        <v>95</v>
      </c>
      <c r="G9571" s="19">
        <v>44077.690162037034</v>
      </c>
      <c r="H9571" t="s">
        <v>462</v>
      </c>
      <c r="I9571" t="s">
        <v>26725</v>
      </c>
      <c r="J9571" t="s">
        <v>26726</v>
      </c>
      <c r="K9571" t="s">
        <v>26727</v>
      </c>
      <c r="L9571" t="s">
        <v>318</v>
      </c>
      <c r="M9571" t="s">
        <v>169</v>
      </c>
      <c r="N9571" t="s">
        <v>20</v>
      </c>
      <c r="O9571" t="s">
        <v>70</v>
      </c>
      <c r="P9571" t="s">
        <v>47</v>
      </c>
      <c r="Q9571" t="s">
        <v>15</v>
      </c>
      <c r="R9571" t="s">
        <v>58</v>
      </c>
    </row>
    <row r="9572" spans="1:18">
      <c r="A9572" s="1">
        <v>239221</v>
      </c>
      <c r="B9572" t="s">
        <v>18</v>
      </c>
      <c r="C9572" t="s">
        <v>641</v>
      </c>
      <c r="D9572" s="1">
        <v>0</v>
      </c>
      <c r="E9572" s="1">
        <v>0</v>
      </c>
      <c r="F9572" t="s">
        <v>95</v>
      </c>
      <c r="G9572" s="19">
        <v>44077.692789351851</v>
      </c>
      <c r="H9572" t="s">
        <v>8914</v>
      </c>
      <c r="I9572" t="s">
        <v>26728</v>
      </c>
      <c r="J9572" t="s">
        <v>26729</v>
      </c>
      <c r="K9572" t="s">
        <v>26730</v>
      </c>
      <c r="L9572" t="s">
        <v>19</v>
      </c>
      <c r="M9572" t="s">
        <v>19</v>
      </c>
      <c r="N9572" t="s">
        <v>20</v>
      </c>
      <c r="O9572" t="s">
        <v>21</v>
      </c>
      <c r="P9572" t="s">
        <v>26</v>
      </c>
      <c r="Q9572" t="s">
        <v>15</v>
      </c>
      <c r="R9572" t="s">
        <v>16</v>
      </c>
    </row>
    <row r="9573" spans="1:18">
      <c r="A9573" s="1">
        <v>239222</v>
      </c>
      <c r="B9573" t="s">
        <v>44</v>
      </c>
      <c r="C9573" t="s">
        <v>8</v>
      </c>
      <c r="D9573" s="1">
        <v>0</v>
      </c>
      <c r="E9573" s="1">
        <v>4</v>
      </c>
      <c r="F9573" t="s">
        <v>95</v>
      </c>
      <c r="G9573" s="19">
        <v>44077.696817129632</v>
      </c>
      <c r="H9573" t="s">
        <v>228</v>
      </c>
      <c r="I9573" t="s">
        <v>26731</v>
      </c>
      <c r="J9573" t="s">
        <v>26732</v>
      </c>
      <c r="K9573" t="s">
        <v>26733</v>
      </c>
      <c r="L9573" t="s">
        <v>45</v>
      </c>
      <c r="M9573" t="s">
        <v>46</v>
      </c>
      <c r="N9573" t="s">
        <v>20</v>
      </c>
      <c r="O9573" t="s">
        <v>1112</v>
      </c>
      <c r="P9573" t="s">
        <v>39</v>
      </c>
      <c r="Q9573" t="s">
        <v>15</v>
      </c>
      <c r="R9573" t="s">
        <v>52</v>
      </c>
    </row>
    <row r="9574" spans="1:18">
      <c r="A9574" s="1">
        <v>239224</v>
      </c>
      <c r="B9574" t="s">
        <v>68</v>
      </c>
      <c r="C9574" t="s">
        <v>641</v>
      </c>
      <c r="D9574" s="1">
        <v>0</v>
      </c>
      <c r="E9574" s="1">
        <v>0</v>
      </c>
      <c r="F9574" t="s">
        <v>95</v>
      </c>
      <c r="G9574" s="19">
        <v>44077.720914351848</v>
      </c>
      <c r="H9574" t="s">
        <v>248</v>
      </c>
      <c r="I9574" t="s">
        <v>26734</v>
      </c>
      <c r="J9574" t="s">
        <v>26735</v>
      </c>
      <c r="K9574" t="s">
        <v>26736</v>
      </c>
      <c r="L9574" t="s">
        <v>11</v>
      </c>
      <c r="M9574" t="s">
        <v>11</v>
      </c>
      <c r="N9574" t="s">
        <v>20</v>
      </c>
      <c r="O9574" t="s">
        <v>116</v>
      </c>
      <c r="P9574" t="s">
        <v>47</v>
      </c>
      <c r="Q9574" t="s">
        <v>15</v>
      </c>
      <c r="R9574" t="s">
        <v>123</v>
      </c>
    </row>
    <row r="9575" spans="1:18">
      <c r="A9575" s="1">
        <v>239225</v>
      </c>
      <c r="B9575" t="s">
        <v>68</v>
      </c>
      <c r="C9575" t="s">
        <v>641</v>
      </c>
      <c r="D9575" s="1">
        <v>0</v>
      </c>
      <c r="E9575" s="1">
        <v>0</v>
      </c>
      <c r="F9575" t="s">
        <v>95</v>
      </c>
      <c r="G9575" s="19">
        <v>44077.727442129632</v>
      </c>
      <c r="H9575" t="s">
        <v>462</v>
      </c>
      <c r="I9575" t="s">
        <v>26737</v>
      </c>
      <c r="J9575" t="s">
        <v>26738</v>
      </c>
      <c r="K9575" t="s">
        <v>26739</v>
      </c>
      <c r="L9575" t="s">
        <v>11</v>
      </c>
      <c r="M9575" t="s">
        <v>11</v>
      </c>
      <c r="N9575" t="s">
        <v>20</v>
      </c>
      <c r="O9575" t="s">
        <v>112</v>
      </c>
      <c r="P9575" t="s">
        <v>14</v>
      </c>
      <c r="Q9575" t="s">
        <v>15</v>
      </c>
      <c r="R9575" t="s">
        <v>40</v>
      </c>
    </row>
    <row r="9576" spans="1:18">
      <c r="A9576" s="1">
        <v>239226</v>
      </c>
      <c r="B9576" t="s">
        <v>68</v>
      </c>
      <c r="C9576" t="s">
        <v>8</v>
      </c>
      <c r="D9576" s="1">
        <v>0</v>
      </c>
      <c r="E9576" s="1">
        <v>1</v>
      </c>
      <c r="F9576" t="s">
        <v>95</v>
      </c>
      <c r="G9576" s="19">
        <v>44077.741307870368</v>
      </c>
      <c r="H9576" t="s">
        <v>213</v>
      </c>
      <c r="I9576" t="s">
        <v>26740</v>
      </c>
      <c r="J9576" t="s">
        <v>26741</v>
      </c>
      <c r="K9576" t="s">
        <v>26742</v>
      </c>
      <c r="L9576" t="s">
        <v>11</v>
      </c>
      <c r="M9576" t="s">
        <v>11</v>
      </c>
      <c r="N9576" t="s">
        <v>31</v>
      </c>
      <c r="O9576" t="s">
        <v>32</v>
      </c>
      <c r="P9576" t="s">
        <v>47</v>
      </c>
      <c r="Q9576" t="s">
        <v>15</v>
      </c>
      <c r="R9576" t="s">
        <v>89</v>
      </c>
    </row>
    <row r="9577" spans="1:18">
      <c r="A9577" s="1">
        <v>239229</v>
      </c>
      <c r="B9577" t="s">
        <v>18</v>
      </c>
      <c r="C9577" t="s">
        <v>641</v>
      </c>
      <c r="D9577" s="1">
        <v>0</v>
      </c>
      <c r="E9577" s="1">
        <v>0</v>
      </c>
      <c r="F9577" t="s">
        <v>95</v>
      </c>
      <c r="G9577" s="19">
        <v>44077.790358796294</v>
      </c>
      <c r="H9577" t="s">
        <v>241</v>
      </c>
      <c r="I9577" t="s">
        <v>26743</v>
      </c>
      <c r="J9577" t="s">
        <v>26744</v>
      </c>
      <c r="K9577" t="s">
        <v>26745</v>
      </c>
      <c r="L9577" t="s">
        <v>19</v>
      </c>
      <c r="M9577" t="s">
        <v>19</v>
      </c>
      <c r="N9577" t="s">
        <v>20</v>
      </c>
      <c r="O9577" t="s">
        <v>21</v>
      </c>
      <c r="P9577" t="s">
        <v>14</v>
      </c>
      <c r="Q9577" t="s">
        <v>15</v>
      </c>
      <c r="R9577" t="s">
        <v>139</v>
      </c>
    </row>
    <row r="9578" spans="1:18">
      <c r="A9578" s="1">
        <v>239230</v>
      </c>
      <c r="B9578" t="s">
        <v>66</v>
      </c>
      <c r="C9578" t="s">
        <v>641</v>
      </c>
      <c r="D9578" s="1">
        <v>0</v>
      </c>
      <c r="E9578" s="1">
        <v>0</v>
      </c>
      <c r="F9578" t="s">
        <v>95</v>
      </c>
      <c r="G9578" s="19">
        <v>44077.832928240743</v>
      </c>
      <c r="H9578" t="s">
        <v>407</v>
      </c>
      <c r="I9578" t="s">
        <v>26746</v>
      </c>
      <c r="J9578" t="s">
        <v>26747</v>
      </c>
      <c r="K9578" t="s">
        <v>26748</v>
      </c>
      <c r="L9578" t="s">
        <v>195</v>
      </c>
      <c r="M9578" t="s">
        <v>67</v>
      </c>
      <c r="N9578" t="s">
        <v>20</v>
      </c>
      <c r="O9578" t="s">
        <v>116</v>
      </c>
      <c r="P9578" t="s">
        <v>47</v>
      </c>
      <c r="Q9578" t="s">
        <v>15</v>
      </c>
      <c r="R9578" t="s">
        <v>85</v>
      </c>
    </row>
    <row r="9579" spans="1:18">
      <c r="A9579" s="1">
        <v>239231</v>
      </c>
      <c r="B9579" t="s">
        <v>126</v>
      </c>
      <c r="C9579" t="s">
        <v>8</v>
      </c>
      <c r="D9579" s="1">
        <v>0</v>
      </c>
      <c r="E9579" s="1">
        <v>1</v>
      </c>
      <c r="F9579" t="s">
        <v>95</v>
      </c>
      <c r="G9579" s="19">
        <v>44077.841238425928</v>
      </c>
      <c r="H9579" t="s">
        <v>335</v>
      </c>
      <c r="I9579" t="s">
        <v>26749</v>
      </c>
      <c r="J9579" t="s">
        <v>26750</v>
      </c>
      <c r="K9579" t="s">
        <v>26751</v>
      </c>
      <c r="L9579" t="s">
        <v>147</v>
      </c>
      <c r="M9579" t="s">
        <v>11</v>
      </c>
      <c r="N9579" t="s">
        <v>20</v>
      </c>
      <c r="O9579" t="s">
        <v>600</v>
      </c>
      <c r="P9579" t="s">
        <v>42</v>
      </c>
      <c r="Q9579" t="s">
        <v>15</v>
      </c>
      <c r="R9579" t="s">
        <v>52</v>
      </c>
    </row>
    <row r="9580" spans="1:18">
      <c r="A9580" s="1">
        <v>239232</v>
      </c>
      <c r="B9580" t="s">
        <v>66</v>
      </c>
      <c r="C9580" t="s">
        <v>8</v>
      </c>
      <c r="D9580" s="1">
        <v>0</v>
      </c>
      <c r="E9580" s="1">
        <v>1</v>
      </c>
      <c r="F9580" t="s">
        <v>95</v>
      </c>
      <c r="G9580" s="19">
        <v>44077.853055555555</v>
      </c>
      <c r="H9580" t="s">
        <v>335</v>
      </c>
      <c r="I9580" t="s">
        <v>26752</v>
      </c>
      <c r="J9580" t="s">
        <v>26753</v>
      </c>
      <c r="K9580" t="s">
        <v>26754</v>
      </c>
      <c r="L9580" t="s">
        <v>67</v>
      </c>
      <c r="M9580" t="s">
        <v>67</v>
      </c>
      <c r="N9580" t="s">
        <v>20</v>
      </c>
      <c r="O9580" t="s">
        <v>1112</v>
      </c>
      <c r="P9580" t="s">
        <v>47</v>
      </c>
      <c r="Q9580" t="s">
        <v>15</v>
      </c>
      <c r="R9580" t="s">
        <v>349</v>
      </c>
    </row>
    <row r="9581" spans="1:18">
      <c r="A9581" s="1">
        <v>239233</v>
      </c>
      <c r="B9581" t="s">
        <v>66</v>
      </c>
      <c r="C9581" t="s">
        <v>8</v>
      </c>
      <c r="D9581" s="1">
        <v>0</v>
      </c>
      <c r="E9581" s="1">
        <v>1</v>
      </c>
      <c r="F9581" t="s">
        <v>95</v>
      </c>
      <c r="G9581" s="19">
        <v>44077.854872685188</v>
      </c>
      <c r="H9581" t="s">
        <v>184</v>
      </c>
      <c r="I9581" t="s">
        <v>26755</v>
      </c>
      <c r="J9581" t="s">
        <v>26756</v>
      </c>
      <c r="K9581" t="s">
        <v>26757</v>
      </c>
      <c r="L9581" t="s">
        <v>67</v>
      </c>
      <c r="M9581" t="s">
        <v>67</v>
      </c>
      <c r="N9581" t="s">
        <v>31</v>
      </c>
      <c r="O9581" t="s">
        <v>32</v>
      </c>
      <c r="P9581" t="s">
        <v>42</v>
      </c>
      <c r="Q9581" t="s">
        <v>15</v>
      </c>
      <c r="R9581" t="s">
        <v>34</v>
      </c>
    </row>
    <row r="9582" spans="1:18">
      <c r="A9582" s="1">
        <v>239234</v>
      </c>
      <c r="B9582" t="s">
        <v>18</v>
      </c>
      <c r="C9582" t="s">
        <v>641</v>
      </c>
      <c r="D9582" s="1">
        <v>0</v>
      </c>
      <c r="E9582" s="1">
        <v>0</v>
      </c>
      <c r="F9582" t="s">
        <v>95</v>
      </c>
      <c r="G9582" s="19">
        <v>44077.85765046296</v>
      </c>
      <c r="H9582" t="s">
        <v>354</v>
      </c>
      <c r="I9582" t="s">
        <v>26758</v>
      </c>
      <c r="J9582" t="s">
        <v>26759</v>
      </c>
      <c r="K9582" t="s">
        <v>26760</v>
      </c>
      <c r="L9582" t="s">
        <v>19</v>
      </c>
      <c r="M9582" t="s">
        <v>19</v>
      </c>
      <c r="N9582" t="s">
        <v>20</v>
      </c>
      <c r="O9582" t="s">
        <v>112</v>
      </c>
      <c r="P9582" t="s">
        <v>134</v>
      </c>
      <c r="Q9582" t="s">
        <v>15</v>
      </c>
      <c r="R9582" t="s">
        <v>60</v>
      </c>
    </row>
    <row r="9583" spans="1:18">
      <c r="A9583" s="1">
        <v>239235</v>
      </c>
      <c r="B9583" t="s">
        <v>44</v>
      </c>
      <c r="C9583" t="s">
        <v>8</v>
      </c>
      <c r="D9583" s="1">
        <v>0</v>
      </c>
      <c r="E9583" s="1">
        <v>2</v>
      </c>
      <c r="F9583" t="s">
        <v>95</v>
      </c>
      <c r="G9583" s="19">
        <v>44077.861192129632</v>
      </c>
      <c r="H9583" t="s">
        <v>223</v>
      </c>
      <c r="I9583" t="s">
        <v>26761</v>
      </c>
      <c r="J9583" t="s">
        <v>26762</v>
      </c>
      <c r="K9583" t="s">
        <v>26763</v>
      </c>
      <c r="L9583" t="s">
        <v>45</v>
      </c>
      <c r="M9583" t="s">
        <v>46</v>
      </c>
      <c r="N9583" t="s">
        <v>20</v>
      </c>
      <c r="O9583" t="s">
        <v>21</v>
      </c>
      <c r="P9583" t="s">
        <v>39</v>
      </c>
      <c r="Q9583" t="s">
        <v>15</v>
      </c>
      <c r="R9583" t="s">
        <v>52</v>
      </c>
    </row>
    <row r="9584" spans="1:18">
      <c r="A9584" s="1">
        <v>239236</v>
      </c>
      <c r="B9584" t="s">
        <v>66</v>
      </c>
      <c r="C9584" t="s">
        <v>8</v>
      </c>
      <c r="D9584" s="1">
        <v>0</v>
      </c>
      <c r="E9584" s="1">
        <v>1</v>
      </c>
      <c r="F9584" t="s">
        <v>95</v>
      </c>
      <c r="G9584" s="19">
        <v>44077.86146990741</v>
      </c>
      <c r="H9584" t="s">
        <v>571</v>
      </c>
      <c r="I9584" t="s">
        <v>26764</v>
      </c>
      <c r="J9584" t="s">
        <v>26765</v>
      </c>
      <c r="K9584" t="s">
        <v>26766</v>
      </c>
      <c r="L9584" t="s">
        <v>67</v>
      </c>
      <c r="M9584" t="s">
        <v>67</v>
      </c>
      <c r="N9584" t="s">
        <v>20</v>
      </c>
      <c r="O9584" t="s">
        <v>70</v>
      </c>
      <c r="P9584" t="s">
        <v>47</v>
      </c>
      <c r="Q9584" t="s">
        <v>15</v>
      </c>
      <c r="R9584" t="s">
        <v>114</v>
      </c>
    </row>
    <row r="9585" spans="1:18">
      <c r="A9585" s="1">
        <v>239238</v>
      </c>
      <c r="B9585" t="s">
        <v>80</v>
      </c>
      <c r="C9585" t="s">
        <v>641</v>
      </c>
      <c r="D9585" s="1">
        <v>0</v>
      </c>
      <c r="E9585" s="1">
        <v>0</v>
      </c>
      <c r="F9585" t="s">
        <v>95</v>
      </c>
      <c r="G9585" s="19">
        <v>44077.873263888891</v>
      </c>
      <c r="H9585" t="s">
        <v>26767</v>
      </c>
      <c r="I9585" t="s">
        <v>26768</v>
      </c>
      <c r="J9585" t="s">
        <v>26769</v>
      </c>
      <c r="K9585" t="s">
        <v>26770</v>
      </c>
      <c r="L9585" t="s">
        <v>82</v>
      </c>
      <c r="M9585" t="s">
        <v>82</v>
      </c>
      <c r="N9585" t="s">
        <v>20</v>
      </c>
      <c r="O9585" t="s">
        <v>70</v>
      </c>
      <c r="P9585" t="s">
        <v>14</v>
      </c>
      <c r="Q9585" t="s">
        <v>15</v>
      </c>
      <c r="R9585" t="s">
        <v>85</v>
      </c>
    </row>
    <row r="9586" spans="1:18">
      <c r="A9586" s="1">
        <v>239239</v>
      </c>
      <c r="B9586" t="s">
        <v>120</v>
      </c>
      <c r="C9586" t="s">
        <v>8</v>
      </c>
      <c r="D9586" s="1">
        <v>0</v>
      </c>
      <c r="E9586" s="1">
        <v>1</v>
      </c>
      <c r="F9586" t="s">
        <v>95</v>
      </c>
      <c r="G9586" s="19">
        <v>44077.899351851855</v>
      </c>
      <c r="H9586" t="s">
        <v>341</v>
      </c>
      <c r="I9586" t="s">
        <v>26771</v>
      </c>
      <c r="J9586" t="s">
        <v>26772</v>
      </c>
      <c r="K9586" t="s">
        <v>26773</v>
      </c>
      <c r="L9586" t="s">
        <v>410</v>
      </c>
      <c r="M9586" t="s">
        <v>122</v>
      </c>
      <c r="N9586" t="s">
        <v>20</v>
      </c>
      <c r="O9586" t="s">
        <v>112</v>
      </c>
      <c r="P9586" t="s">
        <v>47</v>
      </c>
      <c r="Q9586" t="s">
        <v>15</v>
      </c>
      <c r="R9586" t="s">
        <v>58</v>
      </c>
    </row>
    <row r="9587" spans="1:18">
      <c r="A9587" s="1">
        <v>239240</v>
      </c>
      <c r="B9587" t="s">
        <v>7</v>
      </c>
      <c r="C9587" t="s">
        <v>8</v>
      </c>
      <c r="D9587" s="1">
        <v>1</v>
      </c>
      <c r="E9587" s="1">
        <v>0</v>
      </c>
      <c r="F9587" t="s">
        <v>95</v>
      </c>
      <c r="G9587" s="19">
        <v>44077.915625000001</v>
      </c>
      <c r="H9587" t="s">
        <v>473</v>
      </c>
      <c r="I9587" t="s">
        <v>26774</v>
      </c>
      <c r="J9587" t="s">
        <v>26775</v>
      </c>
      <c r="K9587" t="s">
        <v>26776</v>
      </c>
      <c r="L9587" t="s">
        <v>10</v>
      </c>
      <c r="M9587" t="s">
        <v>11</v>
      </c>
      <c r="N9587" t="s">
        <v>31</v>
      </c>
      <c r="O9587" t="s">
        <v>32</v>
      </c>
      <c r="P9587" t="s">
        <v>47</v>
      </c>
      <c r="Q9587" t="s">
        <v>15</v>
      </c>
      <c r="R9587" t="s">
        <v>217</v>
      </c>
    </row>
    <row r="9588" spans="1:18">
      <c r="A9588" s="1">
        <v>239241</v>
      </c>
      <c r="B9588" t="s">
        <v>104</v>
      </c>
      <c r="C9588" t="s">
        <v>641</v>
      </c>
      <c r="D9588" s="1">
        <v>0</v>
      </c>
      <c r="E9588" s="1">
        <v>0</v>
      </c>
      <c r="F9588" t="s">
        <v>95</v>
      </c>
      <c r="G9588" s="19">
        <v>44077.924351851849</v>
      </c>
      <c r="H9588" t="s">
        <v>237</v>
      </c>
      <c r="I9588" t="s">
        <v>26777</v>
      </c>
      <c r="J9588" t="s">
        <v>26778</v>
      </c>
      <c r="K9588" t="s">
        <v>26779</v>
      </c>
      <c r="L9588" t="s">
        <v>162</v>
      </c>
      <c r="M9588" t="s">
        <v>30</v>
      </c>
      <c r="N9588" t="s">
        <v>20</v>
      </c>
      <c r="O9588" t="s">
        <v>112</v>
      </c>
      <c r="P9588" t="s">
        <v>47</v>
      </c>
      <c r="Q9588" t="s">
        <v>15</v>
      </c>
      <c r="R9588" t="s">
        <v>93</v>
      </c>
    </row>
    <row r="9589" spans="1:18">
      <c r="A9589" s="1">
        <v>239242</v>
      </c>
      <c r="B9589" t="s">
        <v>68</v>
      </c>
      <c r="C9589" t="s">
        <v>8</v>
      </c>
      <c r="D9589" s="1">
        <v>0</v>
      </c>
      <c r="E9589" s="1">
        <v>1</v>
      </c>
      <c r="F9589" t="s">
        <v>95</v>
      </c>
      <c r="G9589" s="19">
        <v>44077.936874999999</v>
      </c>
      <c r="H9589" t="s">
        <v>236</v>
      </c>
      <c r="I9589" t="s">
        <v>26780</v>
      </c>
      <c r="J9589" t="s">
        <v>26781</v>
      </c>
      <c r="K9589" t="s">
        <v>26782</v>
      </c>
      <c r="L9589" t="s">
        <v>11</v>
      </c>
      <c r="M9589" t="s">
        <v>11</v>
      </c>
      <c r="N9589" t="s">
        <v>20</v>
      </c>
      <c r="O9589" t="s">
        <v>32</v>
      </c>
      <c r="P9589" t="s">
        <v>22</v>
      </c>
      <c r="Q9589" t="s">
        <v>15</v>
      </c>
      <c r="R9589" t="s">
        <v>58</v>
      </c>
    </row>
    <row r="9590" spans="1:18">
      <c r="A9590" s="1">
        <v>239243</v>
      </c>
      <c r="B9590" t="s">
        <v>68</v>
      </c>
      <c r="C9590" t="s">
        <v>641</v>
      </c>
      <c r="D9590" s="1">
        <v>0</v>
      </c>
      <c r="E9590" s="1">
        <v>0</v>
      </c>
      <c r="F9590" t="s">
        <v>95</v>
      </c>
      <c r="G9590" s="19">
        <v>44077.943923611114</v>
      </c>
      <c r="H9590" t="s">
        <v>185</v>
      </c>
      <c r="I9590" t="s">
        <v>26783</v>
      </c>
      <c r="J9590" t="s">
        <v>26784</v>
      </c>
      <c r="K9590" t="s">
        <v>26785</v>
      </c>
      <c r="L9590" t="s">
        <v>11</v>
      </c>
      <c r="M9590" t="s">
        <v>11</v>
      </c>
      <c r="N9590" t="s">
        <v>20</v>
      </c>
      <c r="O9590" t="s">
        <v>112</v>
      </c>
      <c r="P9590" t="s">
        <v>47</v>
      </c>
      <c r="Q9590" t="s">
        <v>84</v>
      </c>
      <c r="R9590" t="s">
        <v>349</v>
      </c>
    </row>
    <row r="9591" spans="1:18">
      <c r="A9591" s="1">
        <v>239244</v>
      </c>
      <c r="B9591" t="s">
        <v>7</v>
      </c>
      <c r="C9591" t="s">
        <v>641</v>
      </c>
      <c r="D9591" s="1">
        <v>0</v>
      </c>
      <c r="E9591" s="1">
        <v>0</v>
      </c>
      <c r="F9591" t="s">
        <v>95</v>
      </c>
      <c r="G9591" s="19">
        <v>44077.948888888888</v>
      </c>
      <c r="H9591" t="s">
        <v>387</v>
      </c>
      <c r="I9591" t="s">
        <v>26786</v>
      </c>
      <c r="J9591" t="s">
        <v>26787</v>
      </c>
      <c r="K9591" t="s">
        <v>26788</v>
      </c>
      <c r="L9591" t="s">
        <v>10</v>
      </c>
      <c r="M9591" t="s">
        <v>11</v>
      </c>
      <c r="N9591" t="s">
        <v>12</v>
      </c>
      <c r="O9591" t="s">
        <v>32</v>
      </c>
      <c r="P9591" t="s">
        <v>47</v>
      </c>
      <c r="Q9591" t="s">
        <v>84</v>
      </c>
      <c r="R9591" t="s">
        <v>40</v>
      </c>
    </row>
    <row r="9592" spans="1:18">
      <c r="A9592" s="1">
        <v>239245</v>
      </c>
      <c r="B9592" t="s">
        <v>68</v>
      </c>
      <c r="C9592" t="s">
        <v>8</v>
      </c>
      <c r="D9592" s="1">
        <v>0</v>
      </c>
      <c r="E9592" s="1">
        <v>1</v>
      </c>
      <c r="F9592" t="s">
        <v>95</v>
      </c>
      <c r="G9592" s="19">
        <v>44077.967418981483</v>
      </c>
      <c r="H9592" t="s">
        <v>10737</v>
      </c>
      <c r="I9592" t="s">
        <v>723</v>
      </c>
      <c r="J9592" t="s">
        <v>26789</v>
      </c>
      <c r="K9592" t="s">
        <v>26790</v>
      </c>
      <c r="L9592" t="s">
        <v>11</v>
      </c>
      <c r="M9592" t="s">
        <v>11</v>
      </c>
      <c r="N9592" t="s">
        <v>31</v>
      </c>
      <c r="O9592" t="s">
        <v>32</v>
      </c>
      <c r="P9592" t="s">
        <v>113</v>
      </c>
      <c r="Q9592" t="s">
        <v>15</v>
      </c>
      <c r="R9592" t="s">
        <v>27</v>
      </c>
    </row>
    <row r="9593" spans="1:18">
      <c r="A9593" s="1">
        <v>239297</v>
      </c>
      <c r="B9593" t="s">
        <v>96</v>
      </c>
      <c r="C9593" t="s">
        <v>641</v>
      </c>
      <c r="D9593" s="1">
        <v>0</v>
      </c>
      <c r="E9593" s="1">
        <v>0</v>
      </c>
      <c r="F9593" t="s">
        <v>111</v>
      </c>
      <c r="G9593" s="19">
        <v>44078</v>
      </c>
      <c r="H9593" t="s">
        <v>267</v>
      </c>
      <c r="I9593" t="s">
        <v>26791</v>
      </c>
      <c r="J9593" t="s">
        <v>26792</v>
      </c>
      <c r="K9593" t="s">
        <v>26793</v>
      </c>
      <c r="L9593" t="s">
        <v>160</v>
      </c>
      <c r="M9593" t="s">
        <v>98</v>
      </c>
      <c r="N9593" t="s">
        <v>20</v>
      </c>
      <c r="O9593" t="s">
        <v>13</v>
      </c>
      <c r="P9593" t="s">
        <v>14</v>
      </c>
      <c r="Q9593" t="s">
        <v>15</v>
      </c>
      <c r="R9593" t="s">
        <v>211</v>
      </c>
    </row>
    <row r="9594" spans="1:18">
      <c r="A9594" s="1">
        <v>239303</v>
      </c>
      <c r="B9594" t="s">
        <v>53</v>
      </c>
      <c r="C9594" t="s">
        <v>641</v>
      </c>
      <c r="D9594" s="1">
        <v>0</v>
      </c>
      <c r="E9594" s="1">
        <v>0</v>
      </c>
      <c r="F9594" t="s">
        <v>111</v>
      </c>
      <c r="G9594" s="19">
        <v>44078</v>
      </c>
      <c r="H9594" t="s">
        <v>523</v>
      </c>
      <c r="I9594" t="s">
        <v>26794</v>
      </c>
      <c r="J9594" t="s">
        <v>750</v>
      </c>
      <c r="K9594" t="s">
        <v>750</v>
      </c>
      <c r="L9594" t="s">
        <v>443</v>
      </c>
      <c r="M9594" t="s">
        <v>55</v>
      </c>
      <c r="N9594" t="s">
        <v>20</v>
      </c>
      <c r="O9594" t="s">
        <v>32</v>
      </c>
      <c r="P9594" t="s">
        <v>14</v>
      </c>
      <c r="Q9594" t="s">
        <v>15</v>
      </c>
      <c r="R9594" t="s">
        <v>58</v>
      </c>
    </row>
    <row r="9595" spans="1:18">
      <c r="A9595" s="1">
        <v>239267</v>
      </c>
      <c r="B9595" t="s">
        <v>175</v>
      </c>
      <c r="C9595" t="s">
        <v>8</v>
      </c>
      <c r="D9595" s="1">
        <v>0</v>
      </c>
      <c r="E9595" s="1">
        <v>1</v>
      </c>
      <c r="F9595" t="s">
        <v>111</v>
      </c>
      <c r="G9595" s="19">
        <v>44078</v>
      </c>
      <c r="H9595" t="s">
        <v>197</v>
      </c>
      <c r="I9595" t="s">
        <v>26795</v>
      </c>
      <c r="J9595" t="s">
        <v>26796</v>
      </c>
      <c r="K9595" t="s">
        <v>26797</v>
      </c>
      <c r="L9595" t="s">
        <v>24</v>
      </c>
      <c r="M9595" t="s">
        <v>11</v>
      </c>
      <c r="N9595" t="s">
        <v>12</v>
      </c>
      <c r="O9595" t="s">
        <v>1112</v>
      </c>
      <c r="P9595" t="s">
        <v>47</v>
      </c>
      <c r="Q9595" t="s">
        <v>15</v>
      </c>
      <c r="R9595" t="s">
        <v>16</v>
      </c>
    </row>
    <row r="9596" spans="1:18">
      <c r="A9596" s="1">
        <v>239249</v>
      </c>
      <c r="B9596" t="s">
        <v>66</v>
      </c>
      <c r="C9596" t="s">
        <v>8</v>
      </c>
      <c r="D9596" s="1">
        <v>0</v>
      </c>
      <c r="E9596" s="1">
        <v>1</v>
      </c>
      <c r="F9596" t="s">
        <v>111</v>
      </c>
      <c r="G9596" s="19">
        <v>44078.282106481478</v>
      </c>
      <c r="H9596" t="s">
        <v>608</v>
      </c>
      <c r="I9596" t="s">
        <v>26798</v>
      </c>
      <c r="J9596" t="s">
        <v>26799</v>
      </c>
      <c r="K9596" t="s">
        <v>26800</v>
      </c>
      <c r="L9596" t="s">
        <v>245</v>
      </c>
      <c r="M9596" t="s">
        <v>67</v>
      </c>
      <c r="N9596" t="s">
        <v>20</v>
      </c>
      <c r="O9596" t="s">
        <v>112</v>
      </c>
      <c r="P9596" t="s">
        <v>33</v>
      </c>
      <c r="Q9596" t="s">
        <v>15</v>
      </c>
      <c r="R9596" t="s">
        <v>123</v>
      </c>
    </row>
    <row r="9597" spans="1:18">
      <c r="A9597" s="1">
        <v>239250</v>
      </c>
      <c r="B9597" t="s">
        <v>61</v>
      </c>
      <c r="C9597" t="s">
        <v>8</v>
      </c>
      <c r="D9597" s="1">
        <v>0</v>
      </c>
      <c r="E9597" s="1">
        <v>1</v>
      </c>
      <c r="F9597" t="s">
        <v>111</v>
      </c>
      <c r="G9597" s="19">
        <v>44078.348912037036</v>
      </c>
      <c r="H9597" t="s">
        <v>405</v>
      </c>
      <c r="I9597" t="s">
        <v>26801</v>
      </c>
      <c r="J9597" t="s">
        <v>26802</v>
      </c>
      <c r="K9597" t="s">
        <v>26803</v>
      </c>
      <c r="L9597" t="s">
        <v>251</v>
      </c>
      <c r="M9597" t="s">
        <v>63</v>
      </c>
      <c r="N9597" t="s">
        <v>20</v>
      </c>
      <c r="O9597" t="s">
        <v>21</v>
      </c>
      <c r="P9597" t="s">
        <v>33</v>
      </c>
      <c r="Q9597" t="s">
        <v>84</v>
      </c>
      <c r="R9597" t="s">
        <v>83</v>
      </c>
    </row>
    <row r="9598" spans="1:18">
      <c r="A9598" s="1">
        <v>239251</v>
      </c>
      <c r="B9598" t="s">
        <v>68</v>
      </c>
      <c r="C9598" t="s">
        <v>641</v>
      </c>
      <c r="D9598" s="1">
        <v>0</v>
      </c>
      <c r="E9598" s="1">
        <v>0</v>
      </c>
      <c r="F9598" t="s">
        <v>111</v>
      </c>
      <c r="G9598" s="19">
        <v>44078.353750000002</v>
      </c>
      <c r="H9598" t="s">
        <v>551</v>
      </c>
      <c r="I9598" t="s">
        <v>26804</v>
      </c>
      <c r="J9598" t="s">
        <v>26805</v>
      </c>
      <c r="K9598" t="s">
        <v>26806</v>
      </c>
      <c r="L9598" t="s">
        <v>11</v>
      </c>
      <c r="M9598" t="s">
        <v>11</v>
      </c>
      <c r="N9598" t="s">
        <v>12</v>
      </c>
      <c r="O9598" t="s">
        <v>32</v>
      </c>
      <c r="P9598" t="s">
        <v>47</v>
      </c>
      <c r="Q9598" t="s">
        <v>15</v>
      </c>
      <c r="R9598" t="s">
        <v>109</v>
      </c>
    </row>
    <row r="9599" spans="1:18">
      <c r="A9599" s="1">
        <v>239252</v>
      </c>
      <c r="B9599" t="s">
        <v>90</v>
      </c>
      <c r="C9599" t="s">
        <v>8</v>
      </c>
      <c r="D9599" s="1">
        <v>0</v>
      </c>
      <c r="E9599" s="1">
        <v>1</v>
      </c>
      <c r="F9599" t="s">
        <v>111</v>
      </c>
      <c r="G9599" s="19">
        <v>44078.368993055556</v>
      </c>
      <c r="H9599" t="s">
        <v>368</v>
      </c>
      <c r="I9599" t="s">
        <v>26807</v>
      </c>
      <c r="J9599" t="s">
        <v>26808</v>
      </c>
      <c r="K9599" t="s">
        <v>26809</v>
      </c>
      <c r="L9599" t="s">
        <v>92</v>
      </c>
      <c r="M9599" t="s">
        <v>92</v>
      </c>
      <c r="N9599" t="s">
        <v>12</v>
      </c>
      <c r="O9599" t="s">
        <v>1112</v>
      </c>
      <c r="P9599" t="s">
        <v>14</v>
      </c>
      <c r="Q9599" t="s">
        <v>15</v>
      </c>
      <c r="R9599" t="s">
        <v>100</v>
      </c>
    </row>
    <row r="9600" spans="1:18">
      <c r="A9600" s="1">
        <v>239254</v>
      </c>
      <c r="B9600" t="s">
        <v>66</v>
      </c>
      <c r="C9600" t="s">
        <v>8</v>
      </c>
      <c r="D9600" s="1">
        <v>1</v>
      </c>
      <c r="E9600" s="1">
        <v>0</v>
      </c>
      <c r="F9600" t="s">
        <v>111</v>
      </c>
      <c r="G9600" s="19">
        <v>44078.403622685182</v>
      </c>
      <c r="H9600" t="s">
        <v>447</v>
      </c>
      <c r="I9600" t="s">
        <v>26810</v>
      </c>
      <c r="J9600" t="s">
        <v>26811</v>
      </c>
      <c r="K9600" t="s">
        <v>26812</v>
      </c>
      <c r="L9600" t="s">
        <v>245</v>
      </c>
      <c r="M9600" t="s">
        <v>67</v>
      </c>
      <c r="N9600" t="s">
        <v>31</v>
      </c>
      <c r="O9600" t="s">
        <v>1112</v>
      </c>
      <c r="P9600" t="s">
        <v>47</v>
      </c>
      <c r="Q9600" t="s">
        <v>15</v>
      </c>
      <c r="R9600" t="s">
        <v>83</v>
      </c>
    </row>
    <row r="9601" spans="1:18">
      <c r="A9601" s="1">
        <v>239255</v>
      </c>
      <c r="B9601" t="s">
        <v>61</v>
      </c>
      <c r="C9601" t="s">
        <v>641</v>
      </c>
      <c r="D9601" s="1">
        <v>0</v>
      </c>
      <c r="E9601" s="1">
        <v>0</v>
      </c>
      <c r="F9601" t="s">
        <v>111</v>
      </c>
      <c r="G9601" s="19">
        <v>44078.430081018516</v>
      </c>
      <c r="H9601" t="s">
        <v>255</v>
      </c>
      <c r="I9601" t="s">
        <v>26813</v>
      </c>
      <c r="J9601" t="s">
        <v>26814</v>
      </c>
      <c r="K9601" t="s">
        <v>26815</v>
      </c>
      <c r="L9601" t="s">
        <v>265</v>
      </c>
      <c r="M9601" t="s">
        <v>63</v>
      </c>
      <c r="N9601" t="s">
        <v>20</v>
      </c>
      <c r="O9601" t="s">
        <v>112</v>
      </c>
      <c r="P9601" t="s">
        <v>47</v>
      </c>
      <c r="Q9601" t="s">
        <v>15</v>
      </c>
      <c r="R9601" t="s">
        <v>137</v>
      </c>
    </row>
    <row r="9602" spans="1:18">
      <c r="A9602" s="1">
        <v>239256</v>
      </c>
      <c r="B9602" t="s">
        <v>61</v>
      </c>
      <c r="C9602" t="s">
        <v>641</v>
      </c>
      <c r="D9602" s="1">
        <v>0</v>
      </c>
      <c r="E9602" s="1">
        <v>0</v>
      </c>
      <c r="F9602" t="s">
        <v>111</v>
      </c>
      <c r="G9602" s="19">
        <v>44078.439131944448</v>
      </c>
      <c r="H9602" t="s">
        <v>255</v>
      </c>
      <c r="I9602" t="s">
        <v>26816</v>
      </c>
      <c r="J9602" t="s">
        <v>26817</v>
      </c>
      <c r="K9602" t="s">
        <v>26818</v>
      </c>
      <c r="L9602" t="s">
        <v>63</v>
      </c>
      <c r="M9602" t="s">
        <v>63</v>
      </c>
      <c r="N9602" t="s">
        <v>12</v>
      </c>
      <c r="O9602" t="s">
        <v>32</v>
      </c>
      <c r="P9602" t="s">
        <v>26</v>
      </c>
      <c r="Q9602" t="s">
        <v>15</v>
      </c>
      <c r="R9602" t="s">
        <v>58</v>
      </c>
    </row>
    <row r="9603" spans="1:18">
      <c r="A9603" s="1">
        <v>239257</v>
      </c>
      <c r="B9603" t="s">
        <v>175</v>
      </c>
      <c r="C9603" t="s">
        <v>641</v>
      </c>
      <c r="D9603" s="1">
        <v>0</v>
      </c>
      <c r="E9603" s="1">
        <v>0</v>
      </c>
      <c r="F9603" t="s">
        <v>111</v>
      </c>
      <c r="G9603" s="19">
        <v>44078.475358796299</v>
      </c>
      <c r="H9603" t="s">
        <v>254</v>
      </c>
      <c r="I9603" t="s">
        <v>26819</v>
      </c>
      <c r="J9603" t="s">
        <v>26820</v>
      </c>
      <c r="K9603" t="s">
        <v>26821</v>
      </c>
      <c r="L9603" t="s">
        <v>445</v>
      </c>
      <c r="M9603" t="s">
        <v>11</v>
      </c>
      <c r="N9603" t="s">
        <v>12</v>
      </c>
      <c r="O9603" t="s">
        <v>1112</v>
      </c>
      <c r="P9603" t="s">
        <v>47</v>
      </c>
      <c r="Q9603" t="s">
        <v>15</v>
      </c>
      <c r="R9603" t="s">
        <v>34</v>
      </c>
    </row>
    <row r="9604" spans="1:18">
      <c r="A9604" s="1">
        <v>239258</v>
      </c>
      <c r="B9604" t="s">
        <v>66</v>
      </c>
      <c r="C9604" t="s">
        <v>641</v>
      </c>
      <c r="D9604" s="1">
        <v>0</v>
      </c>
      <c r="E9604" s="1">
        <v>0</v>
      </c>
      <c r="F9604" t="s">
        <v>111</v>
      </c>
      <c r="G9604" s="19">
        <v>44078.478726851848</v>
      </c>
      <c r="H9604" t="s">
        <v>213</v>
      </c>
      <c r="I9604" t="s">
        <v>26822</v>
      </c>
      <c r="J9604" t="s">
        <v>26823</v>
      </c>
      <c r="K9604" t="s">
        <v>26824</v>
      </c>
      <c r="L9604" t="s">
        <v>67</v>
      </c>
      <c r="M9604" t="s">
        <v>67</v>
      </c>
      <c r="N9604" t="s">
        <v>12</v>
      </c>
      <c r="O9604" t="s">
        <v>32</v>
      </c>
      <c r="P9604" t="s">
        <v>47</v>
      </c>
      <c r="Q9604" t="s">
        <v>15</v>
      </c>
      <c r="R9604" t="s">
        <v>117</v>
      </c>
    </row>
    <row r="9605" spans="1:18">
      <c r="A9605" s="1">
        <v>239259</v>
      </c>
      <c r="B9605" t="s">
        <v>90</v>
      </c>
      <c r="C9605" t="s">
        <v>641</v>
      </c>
      <c r="D9605" s="1">
        <v>0</v>
      </c>
      <c r="E9605" s="1">
        <v>0</v>
      </c>
      <c r="F9605" t="s">
        <v>111</v>
      </c>
      <c r="G9605" s="19">
        <v>44078.561215277776</v>
      </c>
      <c r="H9605" t="s">
        <v>1187</v>
      </c>
      <c r="I9605" t="s">
        <v>26825</v>
      </c>
      <c r="J9605" t="s">
        <v>26826</v>
      </c>
      <c r="K9605" t="s">
        <v>26827</v>
      </c>
      <c r="L9605" t="s">
        <v>92</v>
      </c>
      <c r="M9605" t="s">
        <v>92</v>
      </c>
      <c r="N9605" t="s">
        <v>20</v>
      </c>
      <c r="O9605" t="s">
        <v>70</v>
      </c>
      <c r="P9605" t="s">
        <v>47</v>
      </c>
      <c r="Q9605" t="s">
        <v>15</v>
      </c>
      <c r="R9605" t="s">
        <v>34</v>
      </c>
    </row>
    <row r="9606" spans="1:18">
      <c r="A9606" s="1">
        <v>239260</v>
      </c>
      <c r="B9606" t="s">
        <v>90</v>
      </c>
      <c r="C9606" t="s">
        <v>641</v>
      </c>
      <c r="D9606" s="1">
        <v>0</v>
      </c>
      <c r="E9606" s="1">
        <v>0</v>
      </c>
      <c r="F9606" t="s">
        <v>111</v>
      </c>
      <c r="G9606" s="19">
        <v>44078.563252314816</v>
      </c>
      <c r="H9606" t="s">
        <v>396</v>
      </c>
      <c r="I9606" t="s">
        <v>26828</v>
      </c>
      <c r="J9606" t="s">
        <v>26829</v>
      </c>
      <c r="K9606" t="s">
        <v>26830</v>
      </c>
      <c r="L9606" t="s">
        <v>92</v>
      </c>
      <c r="M9606" t="s">
        <v>92</v>
      </c>
      <c r="N9606" t="s">
        <v>20</v>
      </c>
      <c r="O9606" t="s">
        <v>21</v>
      </c>
      <c r="P9606" t="s">
        <v>22</v>
      </c>
      <c r="Q9606" t="s">
        <v>15</v>
      </c>
      <c r="R9606" t="s">
        <v>107</v>
      </c>
    </row>
    <row r="9607" spans="1:18">
      <c r="A9607" s="1">
        <v>239261</v>
      </c>
      <c r="B9607" t="s">
        <v>120</v>
      </c>
      <c r="C9607" t="s">
        <v>8</v>
      </c>
      <c r="D9607" s="1">
        <v>0</v>
      </c>
      <c r="E9607" s="1">
        <v>1</v>
      </c>
      <c r="F9607" t="s">
        <v>111</v>
      </c>
      <c r="G9607" s="19">
        <v>44078.604224537034</v>
      </c>
      <c r="H9607" t="s">
        <v>247</v>
      </c>
      <c r="I9607" t="s">
        <v>26831</v>
      </c>
      <c r="J9607" t="s">
        <v>26832</v>
      </c>
      <c r="K9607" t="s">
        <v>26833</v>
      </c>
      <c r="L9607" t="s">
        <v>182</v>
      </c>
      <c r="M9607" t="s">
        <v>122</v>
      </c>
      <c r="N9607" t="s">
        <v>56</v>
      </c>
      <c r="O9607" t="s">
        <v>155</v>
      </c>
      <c r="P9607" t="s">
        <v>14</v>
      </c>
      <c r="Q9607" t="s">
        <v>15</v>
      </c>
      <c r="R9607" t="s">
        <v>307</v>
      </c>
    </row>
    <row r="9608" spans="1:18">
      <c r="A9608" s="1">
        <v>239262</v>
      </c>
      <c r="B9608" t="s">
        <v>44</v>
      </c>
      <c r="C9608" t="s">
        <v>8</v>
      </c>
      <c r="D9608" s="1">
        <v>0</v>
      </c>
      <c r="E9608" s="1">
        <v>1</v>
      </c>
      <c r="F9608" t="s">
        <v>111</v>
      </c>
      <c r="G9608" s="19">
        <v>44078.607893518521</v>
      </c>
      <c r="H9608" t="s">
        <v>255</v>
      </c>
      <c r="I9608" t="s">
        <v>26834</v>
      </c>
      <c r="J9608" t="s">
        <v>26835</v>
      </c>
      <c r="K9608" t="s">
        <v>26836</v>
      </c>
      <c r="L9608" t="s">
        <v>270</v>
      </c>
      <c r="M9608" t="s">
        <v>46</v>
      </c>
      <c r="N9608" t="s">
        <v>20</v>
      </c>
      <c r="O9608" t="s">
        <v>21</v>
      </c>
      <c r="P9608" t="s">
        <v>26</v>
      </c>
      <c r="Q9608" t="s">
        <v>15</v>
      </c>
      <c r="R9608" t="s">
        <v>198</v>
      </c>
    </row>
    <row r="9609" spans="1:18">
      <c r="A9609" s="1">
        <v>239263</v>
      </c>
      <c r="B9609" t="s">
        <v>120</v>
      </c>
      <c r="C9609" t="s">
        <v>641</v>
      </c>
      <c r="D9609" s="1">
        <v>0</v>
      </c>
      <c r="E9609" s="1">
        <v>0</v>
      </c>
      <c r="F9609" t="s">
        <v>111</v>
      </c>
      <c r="G9609" s="19">
        <v>44078.614699074074</v>
      </c>
      <c r="H9609" t="s">
        <v>192</v>
      </c>
      <c r="I9609" t="s">
        <v>26837</v>
      </c>
      <c r="J9609" t="s">
        <v>26838</v>
      </c>
      <c r="K9609" t="s">
        <v>26839</v>
      </c>
      <c r="L9609" t="s">
        <v>182</v>
      </c>
      <c r="M9609" t="s">
        <v>122</v>
      </c>
      <c r="N9609" t="s">
        <v>20</v>
      </c>
      <c r="O9609" t="s">
        <v>32</v>
      </c>
      <c r="P9609" t="s">
        <v>26</v>
      </c>
      <c r="Q9609" t="s">
        <v>15</v>
      </c>
      <c r="R9609" t="s">
        <v>85</v>
      </c>
    </row>
    <row r="9610" spans="1:18">
      <c r="A9610" s="1">
        <v>239264</v>
      </c>
      <c r="B9610" t="s">
        <v>18</v>
      </c>
      <c r="C9610" t="s">
        <v>641</v>
      </c>
      <c r="D9610" s="1">
        <v>0</v>
      </c>
      <c r="E9610" s="1">
        <v>0</v>
      </c>
      <c r="F9610" t="s">
        <v>111</v>
      </c>
      <c r="G9610" s="19">
        <v>44078.623171296298</v>
      </c>
      <c r="H9610" t="s">
        <v>226</v>
      </c>
      <c r="I9610" t="s">
        <v>26840</v>
      </c>
      <c r="J9610" t="s">
        <v>26841</v>
      </c>
      <c r="K9610" t="s">
        <v>26842</v>
      </c>
      <c r="L9610" t="s">
        <v>19</v>
      </c>
      <c r="M9610" t="s">
        <v>19</v>
      </c>
      <c r="N9610" t="s">
        <v>20</v>
      </c>
      <c r="O9610" t="s">
        <v>21</v>
      </c>
      <c r="P9610" t="s">
        <v>33</v>
      </c>
      <c r="Q9610" t="s">
        <v>15</v>
      </c>
      <c r="R9610" t="s">
        <v>119</v>
      </c>
    </row>
    <row r="9611" spans="1:18">
      <c r="A9611" s="1">
        <v>239265</v>
      </c>
      <c r="B9611" t="s">
        <v>175</v>
      </c>
      <c r="C9611" t="s">
        <v>641</v>
      </c>
      <c r="D9611" s="1">
        <v>0</v>
      </c>
      <c r="E9611" s="1">
        <v>0</v>
      </c>
      <c r="F9611" t="s">
        <v>111</v>
      </c>
      <c r="G9611" s="19">
        <v>44078.635081018518</v>
      </c>
      <c r="H9611" t="s">
        <v>500</v>
      </c>
      <c r="I9611" t="s">
        <v>26843</v>
      </c>
      <c r="J9611" t="s">
        <v>26844</v>
      </c>
      <c r="K9611" t="s">
        <v>26845</v>
      </c>
      <c r="L9611" t="s">
        <v>170</v>
      </c>
      <c r="M9611" t="s">
        <v>11</v>
      </c>
      <c r="N9611" t="s">
        <v>20</v>
      </c>
      <c r="O9611" t="s">
        <v>32</v>
      </c>
      <c r="P9611" t="s">
        <v>57</v>
      </c>
      <c r="Q9611" t="s">
        <v>202</v>
      </c>
      <c r="R9611" t="s">
        <v>58</v>
      </c>
    </row>
    <row r="9612" spans="1:18">
      <c r="A9612" s="1">
        <v>239268</v>
      </c>
      <c r="B9612" t="s">
        <v>71</v>
      </c>
      <c r="C9612" t="s">
        <v>641</v>
      </c>
      <c r="D9612" s="1">
        <v>0</v>
      </c>
      <c r="E9612" s="1">
        <v>0</v>
      </c>
      <c r="F9612" t="s">
        <v>111</v>
      </c>
      <c r="G9612" s="19">
        <v>44078.682083333333</v>
      </c>
      <c r="H9612" t="s">
        <v>257</v>
      </c>
      <c r="I9612" t="s">
        <v>26846</v>
      </c>
      <c r="J9612" t="s">
        <v>26847</v>
      </c>
      <c r="K9612" t="s">
        <v>26848</v>
      </c>
      <c r="L9612" t="s">
        <v>87</v>
      </c>
      <c r="M9612" t="s">
        <v>73</v>
      </c>
      <c r="N9612" t="s">
        <v>20</v>
      </c>
      <c r="O9612" t="s">
        <v>69</v>
      </c>
      <c r="P9612" t="s">
        <v>47</v>
      </c>
      <c r="Q9612" t="s">
        <v>84</v>
      </c>
      <c r="R9612" t="s">
        <v>83</v>
      </c>
    </row>
    <row r="9613" spans="1:18">
      <c r="A9613" s="1">
        <v>239269</v>
      </c>
      <c r="B9613" t="s">
        <v>28</v>
      </c>
      <c r="C9613" t="s">
        <v>641</v>
      </c>
      <c r="D9613" s="1">
        <v>0</v>
      </c>
      <c r="E9613" s="1">
        <v>0</v>
      </c>
      <c r="F9613" t="s">
        <v>111</v>
      </c>
      <c r="G9613" s="19">
        <v>44078.706932870373</v>
      </c>
      <c r="H9613" t="s">
        <v>294</v>
      </c>
      <c r="I9613" t="s">
        <v>26849</v>
      </c>
      <c r="J9613" t="s">
        <v>26850</v>
      </c>
      <c r="K9613" t="s">
        <v>26851</v>
      </c>
      <c r="L9613" t="s">
        <v>78</v>
      </c>
      <c r="M9613" t="s">
        <v>30</v>
      </c>
      <c r="N9613" t="s">
        <v>20</v>
      </c>
      <c r="O9613" t="s">
        <v>21</v>
      </c>
      <c r="P9613" t="s">
        <v>47</v>
      </c>
      <c r="Q9613" t="s">
        <v>15</v>
      </c>
      <c r="R9613" t="s">
        <v>58</v>
      </c>
    </row>
    <row r="9614" spans="1:18">
      <c r="A9614" s="1">
        <v>239273</v>
      </c>
      <c r="B9614" t="s">
        <v>66</v>
      </c>
      <c r="C9614" t="s">
        <v>8</v>
      </c>
      <c r="D9614" s="1">
        <v>0</v>
      </c>
      <c r="E9614" s="1">
        <v>1</v>
      </c>
      <c r="F9614" t="s">
        <v>111</v>
      </c>
      <c r="G9614" s="19">
        <v>44078.754745370374</v>
      </c>
      <c r="H9614" t="s">
        <v>498</v>
      </c>
      <c r="I9614" t="s">
        <v>26852</v>
      </c>
      <c r="J9614" t="s">
        <v>26853</v>
      </c>
      <c r="K9614" t="s">
        <v>26854</v>
      </c>
      <c r="L9614" t="s">
        <v>158</v>
      </c>
      <c r="M9614" t="s">
        <v>67</v>
      </c>
      <c r="N9614" t="s">
        <v>20</v>
      </c>
      <c r="O9614" t="s">
        <v>32</v>
      </c>
      <c r="P9614" t="s">
        <v>47</v>
      </c>
      <c r="Q9614" t="s">
        <v>15</v>
      </c>
      <c r="R9614" t="s">
        <v>51</v>
      </c>
    </row>
    <row r="9615" spans="1:18">
      <c r="A9615" s="1">
        <v>239274</v>
      </c>
      <c r="B9615" t="s">
        <v>167</v>
      </c>
      <c r="C9615" t="s">
        <v>8</v>
      </c>
      <c r="D9615" s="1">
        <v>1</v>
      </c>
      <c r="E9615" s="1">
        <v>2</v>
      </c>
      <c r="F9615" t="s">
        <v>111</v>
      </c>
      <c r="G9615" s="19">
        <v>44078.788981481484</v>
      </c>
      <c r="H9615" t="s">
        <v>343</v>
      </c>
      <c r="I9615" t="s">
        <v>26855</v>
      </c>
      <c r="J9615" t="s">
        <v>26856</v>
      </c>
      <c r="K9615" t="s">
        <v>26857</v>
      </c>
      <c r="L9615" t="s">
        <v>168</v>
      </c>
      <c r="M9615" t="s">
        <v>169</v>
      </c>
      <c r="N9615" t="s">
        <v>20</v>
      </c>
      <c r="O9615" t="s">
        <v>21</v>
      </c>
      <c r="P9615" t="s">
        <v>47</v>
      </c>
      <c r="Q9615" t="s">
        <v>202</v>
      </c>
      <c r="R9615" t="s">
        <v>58</v>
      </c>
    </row>
    <row r="9616" spans="1:18">
      <c r="A9616" s="1">
        <v>239275</v>
      </c>
      <c r="B9616" t="s">
        <v>104</v>
      </c>
      <c r="C9616" t="s">
        <v>641</v>
      </c>
      <c r="D9616" s="1">
        <v>0</v>
      </c>
      <c r="E9616" s="1">
        <v>0</v>
      </c>
      <c r="F9616" t="s">
        <v>111</v>
      </c>
      <c r="G9616" s="19">
        <v>44078.823206018518</v>
      </c>
      <c r="H9616" t="s">
        <v>407</v>
      </c>
      <c r="I9616" t="s">
        <v>26858</v>
      </c>
      <c r="J9616" t="s">
        <v>26859</v>
      </c>
      <c r="K9616" t="s">
        <v>26860</v>
      </c>
      <c r="L9616" t="s">
        <v>105</v>
      </c>
      <c r="M9616" t="s">
        <v>30</v>
      </c>
      <c r="N9616" t="s">
        <v>20</v>
      </c>
      <c r="O9616" t="s">
        <v>70</v>
      </c>
      <c r="P9616" t="s">
        <v>14</v>
      </c>
      <c r="Q9616" t="s">
        <v>15</v>
      </c>
      <c r="R9616" t="s">
        <v>52</v>
      </c>
    </row>
    <row r="9617" spans="1:18">
      <c r="A9617" s="1">
        <v>239277</v>
      </c>
      <c r="B9617" t="s">
        <v>126</v>
      </c>
      <c r="C9617" t="s">
        <v>641</v>
      </c>
      <c r="D9617" s="1">
        <v>0</v>
      </c>
      <c r="E9617" s="1">
        <v>0</v>
      </c>
      <c r="F9617" t="s">
        <v>111</v>
      </c>
      <c r="G9617" s="19">
        <v>44078.826342592591</v>
      </c>
      <c r="H9617" t="s">
        <v>262</v>
      </c>
      <c r="I9617" t="s">
        <v>26861</v>
      </c>
      <c r="J9617" t="s">
        <v>26862</v>
      </c>
      <c r="K9617" t="s">
        <v>26863</v>
      </c>
      <c r="L9617" t="s">
        <v>147</v>
      </c>
      <c r="M9617" t="s">
        <v>11</v>
      </c>
      <c r="N9617" t="s">
        <v>20</v>
      </c>
      <c r="O9617" t="s">
        <v>112</v>
      </c>
      <c r="P9617" t="s">
        <v>47</v>
      </c>
      <c r="Q9617" t="s">
        <v>15</v>
      </c>
      <c r="R9617" t="s">
        <v>157</v>
      </c>
    </row>
    <row r="9618" spans="1:18">
      <c r="A9618" s="1">
        <v>239278</v>
      </c>
      <c r="B9618" t="s">
        <v>68</v>
      </c>
      <c r="C9618" t="s">
        <v>641</v>
      </c>
      <c r="D9618" s="1">
        <v>0</v>
      </c>
      <c r="E9618" s="1">
        <v>0</v>
      </c>
      <c r="F9618" t="s">
        <v>111</v>
      </c>
      <c r="G9618" s="19">
        <v>44078.848993055559</v>
      </c>
      <c r="H9618" t="s">
        <v>294</v>
      </c>
      <c r="I9618" t="s">
        <v>26864</v>
      </c>
      <c r="J9618" t="s">
        <v>26865</v>
      </c>
      <c r="K9618" t="s">
        <v>26866</v>
      </c>
      <c r="L9618" t="s">
        <v>11</v>
      </c>
      <c r="M9618" t="s">
        <v>11</v>
      </c>
      <c r="N9618" t="s">
        <v>20</v>
      </c>
      <c r="O9618" t="s">
        <v>21</v>
      </c>
      <c r="P9618" t="s">
        <v>47</v>
      </c>
      <c r="Q9618" t="s">
        <v>15</v>
      </c>
      <c r="R9618" t="s">
        <v>131</v>
      </c>
    </row>
    <row r="9619" spans="1:18">
      <c r="A9619" s="1">
        <v>239281</v>
      </c>
      <c r="B9619" t="s">
        <v>66</v>
      </c>
      <c r="C9619" t="s">
        <v>8</v>
      </c>
      <c r="D9619" s="1">
        <v>0</v>
      </c>
      <c r="E9619" s="1">
        <v>1</v>
      </c>
      <c r="F9619" t="s">
        <v>111</v>
      </c>
      <c r="G9619" s="19">
        <v>44078.86215277778</v>
      </c>
      <c r="H9619" t="s">
        <v>503</v>
      </c>
      <c r="I9619" t="s">
        <v>26867</v>
      </c>
      <c r="J9619" t="s">
        <v>26868</v>
      </c>
      <c r="K9619" t="s">
        <v>26869</v>
      </c>
      <c r="L9619" t="s">
        <v>67</v>
      </c>
      <c r="M9619" t="s">
        <v>67</v>
      </c>
      <c r="N9619" t="s">
        <v>20</v>
      </c>
      <c r="O9619" t="s">
        <v>70</v>
      </c>
      <c r="P9619" t="s">
        <v>42</v>
      </c>
      <c r="Q9619" t="s">
        <v>15</v>
      </c>
      <c r="R9619" t="s">
        <v>139</v>
      </c>
    </row>
    <row r="9620" spans="1:18">
      <c r="A9620" s="1">
        <v>239283</v>
      </c>
      <c r="B9620" t="s">
        <v>120</v>
      </c>
      <c r="C9620" t="s">
        <v>8</v>
      </c>
      <c r="D9620" s="1">
        <v>0</v>
      </c>
      <c r="E9620" s="1">
        <v>1</v>
      </c>
      <c r="F9620" t="s">
        <v>111</v>
      </c>
      <c r="G9620" s="19">
        <v>44078.874398148146</v>
      </c>
      <c r="H9620" t="s">
        <v>210</v>
      </c>
      <c r="I9620" t="s">
        <v>26870</v>
      </c>
      <c r="J9620" t="s">
        <v>26871</v>
      </c>
      <c r="K9620" t="s">
        <v>26872</v>
      </c>
      <c r="L9620" t="s">
        <v>182</v>
      </c>
      <c r="M9620" t="s">
        <v>122</v>
      </c>
      <c r="N9620" t="s">
        <v>31</v>
      </c>
      <c r="O9620" t="s">
        <v>50</v>
      </c>
      <c r="P9620" t="s">
        <v>33</v>
      </c>
      <c r="Q9620" t="s">
        <v>15</v>
      </c>
      <c r="R9620" t="s">
        <v>89</v>
      </c>
    </row>
    <row r="9621" spans="1:18">
      <c r="A9621" s="1">
        <v>239284</v>
      </c>
      <c r="B9621" t="s">
        <v>66</v>
      </c>
      <c r="C9621" t="s">
        <v>8</v>
      </c>
      <c r="D9621" s="1">
        <v>1</v>
      </c>
      <c r="E9621" s="1">
        <v>0</v>
      </c>
      <c r="F9621" t="s">
        <v>111</v>
      </c>
      <c r="G9621" s="19">
        <v>44078.882511574076</v>
      </c>
      <c r="H9621" t="s">
        <v>299</v>
      </c>
      <c r="I9621" t="s">
        <v>26873</v>
      </c>
      <c r="J9621" t="s">
        <v>26874</v>
      </c>
      <c r="K9621" t="s">
        <v>26875</v>
      </c>
      <c r="L9621" t="s">
        <v>158</v>
      </c>
      <c r="M9621" t="s">
        <v>67</v>
      </c>
      <c r="N9621" t="s">
        <v>31</v>
      </c>
      <c r="O9621" t="s">
        <v>32</v>
      </c>
      <c r="P9621" t="s">
        <v>57</v>
      </c>
      <c r="Q9621" t="s">
        <v>15</v>
      </c>
      <c r="R9621" t="s">
        <v>58</v>
      </c>
    </row>
    <row r="9622" spans="1:18">
      <c r="A9622" s="1">
        <v>239285</v>
      </c>
      <c r="B9622" t="s">
        <v>68</v>
      </c>
      <c r="C9622" t="s">
        <v>8</v>
      </c>
      <c r="D9622" s="1">
        <v>0</v>
      </c>
      <c r="E9622" s="1">
        <v>3</v>
      </c>
      <c r="F9622" t="s">
        <v>111</v>
      </c>
      <c r="G9622" s="19">
        <v>44078.893240740741</v>
      </c>
      <c r="H9622" t="s">
        <v>223</v>
      </c>
      <c r="I9622" t="s">
        <v>26876</v>
      </c>
      <c r="J9622" t="s">
        <v>26877</v>
      </c>
      <c r="K9622" t="s">
        <v>26878</v>
      </c>
      <c r="L9622" t="s">
        <v>11</v>
      </c>
      <c r="M9622" t="s">
        <v>11</v>
      </c>
      <c r="N9622" t="s">
        <v>20</v>
      </c>
      <c r="O9622" t="s">
        <v>70</v>
      </c>
      <c r="P9622" t="s">
        <v>33</v>
      </c>
      <c r="Q9622" t="s">
        <v>15</v>
      </c>
      <c r="R9622" t="s">
        <v>51</v>
      </c>
    </row>
    <row r="9623" spans="1:18">
      <c r="A9623" s="1">
        <v>239286</v>
      </c>
      <c r="B9623" t="s">
        <v>66</v>
      </c>
      <c r="C9623" t="s">
        <v>641</v>
      </c>
      <c r="D9623" s="1">
        <v>0</v>
      </c>
      <c r="E9623" s="1">
        <v>0</v>
      </c>
      <c r="F9623" t="s">
        <v>111</v>
      </c>
      <c r="G9623" s="19">
        <v>44078.939884259256</v>
      </c>
      <c r="H9623" t="s">
        <v>237</v>
      </c>
      <c r="I9623" t="s">
        <v>26879</v>
      </c>
      <c r="J9623" t="s">
        <v>26880</v>
      </c>
      <c r="K9623" t="s">
        <v>26881</v>
      </c>
      <c r="L9623" t="s">
        <v>67</v>
      </c>
      <c r="M9623" t="s">
        <v>67</v>
      </c>
      <c r="N9623" t="s">
        <v>20</v>
      </c>
      <c r="O9623" t="s">
        <v>1112</v>
      </c>
      <c r="P9623" t="s">
        <v>47</v>
      </c>
      <c r="Q9623" t="s">
        <v>15</v>
      </c>
      <c r="R9623" t="s">
        <v>119</v>
      </c>
    </row>
    <row r="9624" spans="1:18">
      <c r="A9624" s="1">
        <v>239287</v>
      </c>
      <c r="B9624" t="s">
        <v>68</v>
      </c>
      <c r="C9624" t="s">
        <v>8</v>
      </c>
      <c r="D9624" s="1">
        <v>0</v>
      </c>
      <c r="E9624" s="1">
        <v>1</v>
      </c>
      <c r="F9624" t="s">
        <v>111</v>
      </c>
      <c r="G9624" s="19">
        <v>44078.942303240743</v>
      </c>
      <c r="H9624" t="s">
        <v>203</v>
      </c>
      <c r="I9624" t="s">
        <v>26882</v>
      </c>
      <c r="J9624" t="s">
        <v>750</v>
      </c>
      <c r="K9624" t="s">
        <v>750</v>
      </c>
      <c r="L9624" t="s">
        <v>11</v>
      </c>
      <c r="M9624" t="s">
        <v>11</v>
      </c>
      <c r="N9624" t="s">
        <v>20</v>
      </c>
      <c r="O9624" t="s">
        <v>70</v>
      </c>
      <c r="P9624" t="s">
        <v>47</v>
      </c>
      <c r="Q9624" t="s">
        <v>15</v>
      </c>
      <c r="R9624" t="s">
        <v>164</v>
      </c>
    </row>
    <row r="9625" spans="1:18">
      <c r="A9625" s="1">
        <v>239289</v>
      </c>
      <c r="B9625" t="s">
        <v>64</v>
      </c>
      <c r="C9625" t="s">
        <v>8</v>
      </c>
      <c r="D9625" s="1">
        <v>0</v>
      </c>
      <c r="E9625" s="1">
        <v>2</v>
      </c>
      <c r="F9625" t="s">
        <v>111</v>
      </c>
      <c r="G9625" s="19">
        <v>44078.988657407404</v>
      </c>
      <c r="H9625" t="s">
        <v>426</v>
      </c>
      <c r="I9625" t="s">
        <v>26883</v>
      </c>
      <c r="J9625" t="s">
        <v>26884</v>
      </c>
      <c r="K9625" t="s">
        <v>26885</v>
      </c>
      <c r="L9625" t="s">
        <v>141</v>
      </c>
      <c r="M9625" t="s">
        <v>11</v>
      </c>
      <c r="N9625" t="s">
        <v>31</v>
      </c>
      <c r="O9625" t="s">
        <v>32</v>
      </c>
      <c r="P9625" t="s">
        <v>33</v>
      </c>
      <c r="Q9625" t="s">
        <v>15</v>
      </c>
      <c r="R9625" t="s">
        <v>60</v>
      </c>
    </row>
    <row r="9626" spans="1:18">
      <c r="A9626" s="1">
        <v>239290</v>
      </c>
      <c r="B9626" t="s">
        <v>71</v>
      </c>
      <c r="C9626" t="s">
        <v>641</v>
      </c>
      <c r="D9626" s="1">
        <v>0</v>
      </c>
      <c r="E9626" s="1">
        <v>0</v>
      </c>
      <c r="F9626" t="s">
        <v>111</v>
      </c>
      <c r="G9626" s="19">
        <v>44078.995671296296</v>
      </c>
      <c r="H9626" t="s">
        <v>380</v>
      </c>
      <c r="I9626" t="s">
        <v>26886</v>
      </c>
      <c r="J9626" t="s">
        <v>750</v>
      </c>
      <c r="K9626" t="s">
        <v>750</v>
      </c>
      <c r="L9626" t="s">
        <v>79</v>
      </c>
      <c r="M9626" t="s">
        <v>73</v>
      </c>
      <c r="N9626" t="s">
        <v>12</v>
      </c>
      <c r="O9626" t="s">
        <v>1112</v>
      </c>
      <c r="P9626" t="s">
        <v>14</v>
      </c>
      <c r="Q9626" t="s">
        <v>15</v>
      </c>
      <c r="R9626" t="s">
        <v>16</v>
      </c>
    </row>
    <row r="9627" spans="1:18">
      <c r="A9627" s="1">
        <v>239291</v>
      </c>
      <c r="B9627" t="s">
        <v>71</v>
      </c>
      <c r="C9627" t="s">
        <v>641</v>
      </c>
      <c r="D9627" s="1">
        <v>0</v>
      </c>
      <c r="E9627" s="1">
        <v>0</v>
      </c>
      <c r="F9627" t="s">
        <v>111</v>
      </c>
      <c r="G9627" s="19">
        <v>44078.995682870373</v>
      </c>
      <c r="H9627" t="s">
        <v>485</v>
      </c>
      <c r="I9627" t="s">
        <v>26887</v>
      </c>
      <c r="J9627" t="s">
        <v>26888</v>
      </c>
      <c r="K9627" t="s">
        <v>26889</v>
      </c>
      <c r="L9627" t="s">
        <v>73</v>
      </c>
      <c r="M9627" t="s">
        <v>73</v>
      </c>
      <c r="N9627" t="s">
        <v>20</v>
      </c>
      <c r="O9627" t="s">
        <v>70</v>
      </c>
      <c r="P9627" t="s">
        <v>33</v>
      </c>
      <c r="Q9627" t="s">
        <v>15</v>
      </c>
      <c r="R9627" t="s">
        <v>164</v>
      </c>
    </row>
    <row r="9628" spans="1:18">
      <c r="A9628" s="1">
        <v>239345</v>
      </c>
      <c r="B9628" t="s">
        <v>68</v>
      </c>
      <c r="C9628" t="s">
        <v>641</v>
      </c>
      <c r="D9628" s="1">
        <v>0</v>
      </c>
      <c r="E9628" s="1">
        <v>0</v>
      </c>
      <c r="F9628" t="s">
        <v>129</v>
      </c>
      <c r="G9628" s="19">
        <v>44079</v>
      </c>
      <c r="H9628" t="s">
        <v>380</v>
      </c>
      <c r="I9628" t="s">
        <v>677</v>
      </c>
      <c r="J9628" t="s">
        <v>26890</v>
      </c>
      <c r="K9628" t="s">
        <v>26891</v>
      </c>
      <c r="L9628" t="s">
        <v>11</v>
      </c>
      <c r="M9628" t="s">
        <v>11</v>
      </c>
      <c r="N9628" t="s">
        <v>20</v>
      </c>
      <c r="O9628" t="s">
        <v>112</v>
      </c>
      <c r="P9628" t="s">
        <v>47</v>
      </c>
      <c r="Q9628" t="s">
        <v>84</v>
      </c>
      <c r="R9628" t="s">
        <v>119</v>
      </c>
    </row>
    <row r="9629" spans="1:18">
      <c r="A9629" s="1">
        <v>239347</v>
      </c>
      <c r="B9629" t="s">
        <v>18</v>
      </c>
      <c r="C9629" t="s">
        <v>641</v>
      </c>
      <c r="D9629" s="1">
        <v>0</v>
      </c>
      <c r="E9629" s="1">
        <v>0</v>
      </c>
      <c r="F9629" t="s">
        <v>129</v>
      </c>
      <c r="G9629" s="19">
        <v>44079</v>
      </c>
      <c r="H9629" t="s">
        <v>565</v>
      </c>
      <c r="I9629" t="s">
        <v>26892</v>
      </c>
      <c r="J9629" t="s">
        <v>26893</v>
      </c>
      <c r="K9629" t="s">
        <v>26894</v>
      </c>
      <c r="L9629" t="s">
        <v>19</v>
      </c>
      <c r="M9629" t="s">
        <v>19</v>
      </c>
      <c r="N9629" t="s">
        <v>20</v>
      </c>
      <c r="O9629" t="s">
        <v>112</v>
      </c>
      <c r="P9629" t="s">
        <v>14</v>
      </c>
      <c r="Q9629" t="s">
        <v>15</v>
      </c>
      <c r="R9629" t="s">
        <v>89</v>
      </c>
    </row>
    <row r="9630" spans="1:18">
      <c r="A9630" s="1">
        <v>239354</v>
      </c>
      <c r="B9630" t="s">
        <v>68</v>
      </c>
      <c r="C9630" t="s">
        <v>8</v>
      </c>
      <c r="D9630" s="1">
        <v>1</v>
      </c>
      <c r="E9630" s="1">
        <v>0</v>
      </c>
      <c r="F9630" t="s">
        <v>129</v>
      </c>
      <c r="G9630" s="19">
        <v>44079</v>
      </c>
      <c r="H9630" t="s">
        <v>508</v>
      </c>
      <c r="I9630" t="s">
        <v>26895</v>
      </c>
      <c r="J9630" t="s">
        <v>26896</v>
      </c>
      <c r="K9630" t="s">
        <v>26897</v>
      </c>
      <c r="L9630" t="s">
        <v>11</v>
      </c>
      <c r="M9630" t="s">
        <v>11</v>
      </c>
      <c r="N9630" t="s">
        <v>31</v>
      </c>
      <c r="O9630" t="s">
        <v>50</v>
      </c>
      <c r="P9630" t="s">
        <v>47</v>
      </c>
      <c r="Q9630" t="s">
        <v>15</v>
      </c>
      <c r="R9630" t="s">
        <v>51</v>
      </c>
    </row>
    <row r="9631" spans="1:18">
      <c r="A9631" s="1">
        <v>239351</v>
      </c>
      <c r="B9631" t="s">
        <v>35</v>
      </c>
      <c r="C9631" t="s">
        <v>8</v>
      </c>
      <c r="D9631" s="1">
        <v>1</v>
      </c>
      <c r="E9631" s="1">
        <v>0</v>
      </c>
      <c r="F9631" t="s">
        <v>129</v>
      </c>
      <c r="G9631" s="19">
        <v>44079</v>
      </c>
      <c r="H9631" t="s">
        <v>403</v>
      </c>
      <c r="I9631" t="s">
        <v>26898</v>
      </c>
      <c r="J9631" t="s">
        <v>26899</v>
      </c>
      <c r="K9631" t="s">
        <v>26900</v>
      </c>
      <c r="L9631" t="s">
        <v>191</v>
      </c>
      <c r="M9631" t="s">
        <v>37</v>
      </c>
      <c r="N9631" t="s">
        <v>12</v>
      </c>
      <c r="O9631" t="s">
        <v>1112</v>
      </c>
      <c r="P9631" t="s">
        <v>47</v>
      </c>
      <c r="Q9631" t="s">
        <v>15</v>
      </c>
      <c r="R9631" t="s">
        <v>75</v>
      </c>
    </row>
    <row r="9632" spans="1:18">
      <c r="A9632" s="1">
        <v>239348</v>
      </c>
      <c r="B9632" t="s">
        <v>68</v>
      </c>
      <c r="C9632" t="s">
        <v>8</v>
      </c>
      <c r="D9632" s="1">
        <v>0</v>
      </c>
      <c r="E9632" s="1">
        <v>1</v>
      </c>
      <c r="F9632" t="s">
        <v>129</v>
      </c>
      <c r="G9632" s="19">
        <v>44079</v>
      </c>
      <c r="H9632" t="s">
        <v>267</v>
      </c>
      <c r="I9632" t="s">
        <v>26901</v>
      </c>
      <c r="J9632" t="s">
        <v>26902</v>
      </c>
      <c r="K9632" t="s">
        <v>26903</v>
      </c>
      <c r="L9632" t="s">
        <v>11</v>
      </c>
      <c r="M9632" t="s">
        <v>11</v>
      </c>
      <c r="N9632" t="s">
        <v>20</v>
      </c>
      <c r="O9632" t="s">
        <v>13</v>
      </c>
      <c r="P9632" t="s">
        <v>47</v>
      </c>
      <c r="Q9632" t="s">
        <v>15</v>
      </c>
      <c r="R9632" t="s">
        <v>123</v>
      </c>
    </row>
    <row r="9633" spans="1:18">
      <c r="A9633" s="1">
        <v>239350</v>
      </c>
      <c r="B9633" t="s">
        <v>64</v>
      </c>
      <c r="C9633" t="s">
        <v>8</v>
      </c>
      <c r="D9633" s="1">
        <v>0</v>
      </c>
      <c r="E9633" s="1">
        <v>1</v>
      </c>
      <c r="F9633" t="s">
        <v>129</v>
      </c>
      <c r="G9633" s="19">
        <v>44079</v>
      </c>
      <c r="H9633" t="s">
        <v>372</v>
      </c>
      <c r="I9633" t="s">
        <v>26904</v>
      </c>
      <c r="J9633" t="s">
        <v>26905</v>
      </c>
      <c r="K9633" t="s">
        <v>26906</v>
      </c>
      <c r="L9633" t="s">
        <v>141</v>
      </c>
      <c r="M9633" t="s">
        <v>11</v>
      </c>
      <c r="N9633" t="s">
        <v>20</v>
      </c>
      <c r="O9633" t="s">
        <v>116</v>
      </c>
      <c r="P9633" t="s">
        <v>47</v>
      </c>
      <c r="Q9633" t="s">
        <v>15</v>
      </c>
      <c r="R9633" t="s">
        <v>48</v>
      </c>
    </row>
    <row r="9634" spans="1:18">
      <c r="A9634" s="1">
        <v>239298</v>
      </c>
      <c r="B9634" t="s">
        <v>68</v>
      </c>
      <c r="C9634" t="s">
        <v>641</v>
      </c>
      <c r="D9634" s="1">
        <v>0</v>
      </c>
      <c r="E9634" s="1">
        <v>0</v>
      </c>
      <c r="F9634" t="s">
        <v>129</v>
      </c>
      <c r="G9634" s="19">
        <v>44079.196238425924</v>
      </c>
      <c r="H9634" t="s">
        <v>438</v>
      </c>
      <c r="I9634" t="s">
        <v>26907</v>
      </c>
      <c r="J9634" t="s">
        <v>26908</v>
      </c>
      <c r="K9634" t="s">
        <v>26909</v>
      </c>
      <c r="L9634" t="s">
        <v>11</v>
      </c>
      <c r="M9634" t="s">
        <v>11</v>
      </c>
      <c r="N9634" t="s">
        <v>12</v>
      </c>
      <c r="O9634" t="s">
        <v>32</v>
      </c>
      <c r="P9634" t="s">
        <v>47</v>
      </c>
      <c r="Q9634" t="s">
        <v>15</v>
      </c>
      <c r="R9634" t="s">
        <v>119</v>
      </c>
    </row>
    <row r="9635" spans="1:18">
      <c r="A9635" s="1">
        <v>239299</v>
      </c>
      <c r="B9635" t="s">
        <v>68</v>
      </c>
      <c r="C9635" t="s">
        <v>641</v>
      </c>
      <c r="D9635" s="1">
        <v>0</v>
      </c>
      <c r="E9635" s="1">
        <v>0</v>
      </c>
      <c r="F9635" t="s">
        <v>129</v>
      </c>
      <c r="G9635" s="19">
        <v>44079.215682870374</v>
      </c>
      <c r="H9635" t="s">
        <v>505</v>
      </c>
      <c r="I9635" t="s">
        <v>26910</v>
      </c>
      <c r="J9635" t="s">
        <v>26911</v>
      </c>
      <c r="K9635" t="s">
        <v>26912</v>
      </c>
      <c r="L9635" t="s">
        <v>11</v>
      </c>
      <c r="M9635" t="s">
        <v>11</v>
      </c>
      <c r="N9635" t="s">
        <v>20</v>
      </c>
      <c r="O9635" t="s">
        <v>13</v>
      </c>
      <c r="P9635" t="s">
        <v>47</v>
      </c>
      <c r="Q9635" t="s">
        <v>15</v>
      </c>
      <c r="R9635" t="s">
        <v>34</v>
      </c>
    </row>
    <row r="9636" spans="1:18">
      <c r="A9636" s="1">
        <v>239300</v>
      </c>
      <c r="B9636" t="s">
        <v>18</v>
      </c>
      <c r="C9636" t="s">
        <v>8</v>
      </c>
      <c r="D9636" s="1">
        <v>0</v>
      </c>
      <c r="E9636" s="1">
        <v>1</v>
      </c>
      <c r="F9636" t="s">
        <v>129</v>
      </c>
      <c r="G9636" s="19">
        <v>44079.252268518518</v>
      </c>
      <c r="H9636" t="s">
        <v>632</v>
      </c>
      <c r="I9636" t="s">
        <v>26913</v>
      </c>
      <c r="J9636" t="s">
        <v>750</v>
      </c>
      <c r="K9636" t="s">
        <v>750</v>
      </c>
      <c r="L9636" t="s">
        <v>19</v>
      </c>
      <c r="M9636" t="s">
        <v>19</v>
      </c>
      <c r="N9636" t="s">
        <v>20</v>
      </c>
      <c r="O9636" t="s">
        <v>21</v>
      </c>
      <c r="P9636" t="s">
        <v>14</v>
      </c>
      <c r="Q9636" t="s">
        <v>202</v>
      </c>
      <c r="R9636" t="s">
        <v>58</v>
      </c>
    </row>
    <row r="9637" spans="1:18">
      <c r="A9637" s="1">
        <v>239301</v>
      </c>
      <c r="B9637" t="s">
        <v>68</v>
      </c>
      <c r="C9637" t="s">
        <v>8</v>
      </c>
      <c r="D9637" s="1">
        <v>0</v>
      </c>
      <c r="E9637" s="1">
        <v>1</v>
      </c>
      <c r="F9637" t="s">
        <v>129</v>
      </c>
      <c r="G9637" s="19">
        <v>44079.335393518515</v>
      </c>
      <c r="H9637" t="s">
        <v>608</v>
      </c>
      <c r="I9637" t="s">
        <v>26914</v>
      </c>
      <c r="J9637" t="s">
        <v>26915</v>
      </c>
      <c r="K9637" t="s">
        <v>26916</v>
      </c>
      <c r="L9637" t="s">
        <v>11</v>
      </c>
      <c r="M9637" t="s">
        <v>11</v>
      </c>
      <c r="N9637" t="s">
        <v>12</v>
      </c>
      <c r="O9637" t="s">
        <v>32</v>
      </c>
      <c r="P9637" t="s">
        <v>47</v>
      </c>
      <c r="Q9637" t="s">
        <v>15</v>
      </c>
      <c r="R9637" t="s">
        <v>131</v>
      </c>
    </row>
    <row r="9638" spans="1:18">
      <c r="A9638" s="1">
        <v>239302</v>
      </c>
      <c r="B9638" t="s">
        <v>71</v>
      </c>
      <c r="C9638" t="s">
        <v>641</v>
      </c>
      <c r="D9638" s="1">
        <v>0</v>
      </c>
      <c r="E9638" s="1">
        <v>0</v>
      </c>
      <c r="F9638" t="s">
        <v>129</v>
      </c>
      <c r="G9638" s="19">
        <v>44079.34878472222</v>
      </c>
      <c r="H9638" t="s">
        <v>315</v>
      </c>
      <c r="I9638" t="s">
        <v>26917</v>
      </c>
      <c r="J9638" t="s">
        <v>26918</v>
      </c>
      <c r="K9638" t="s">
        <v>26919</v>
      </c>
      <c r="L9638" t="s">
        <v>73</v>
      </c>
      <c r="M9638" t="s">
        <v>73</v>
      </c>
      <c r="N9638" t="s">
        <v>20</v>
      </c>
      <c r="O9638" t="s">
        <v>32</v>
      </c>
      <c r="P9638" t="s">
        <v>47</v>
      </c>
      <c r="Q9638" t="s">
        <v>15</v>
      </c>
      <c r="R9638" t="s">
        <v>58</v>
      </c>
    </row>
    <row r="9639" spans="1:18">
      <c r="A9639" s="1">
        <v>239304</v>
      </c>
      <c r="B9639" t="s">
        <v>175</v>
      </c>
      <c r="C9639" t="s">
        <v>8</v>
      </c>
      <c r="D9639" s="1">
        <v>0</v>
      </c>
      <c r="E9639" s="1">
        <v>2</v>
      </c>
      <c r="F9639" t="s">
        <v>129</v>
      </c>
      <c r="G9639" s="19">
        <v>44079.427951388891</v>
      </c>
      <c r="H9639" t="s">
        <v>431</v>
      </c>
      <c r="I9639" t="s">
        <v>26920</v>
      </c>
      <c r="J9639" t="s">
        <v>26921</v>
      </c>
      <c r="K9639" t="s">
        <v>26922</v>
      </c>
      <c r="L9639" t="s">
        <v>445</v>
      </c>
      <c r="M9639" t="s">
        <v>11</v>
      </c>
      <c r="N9639" t="s">
        <v>20</v>
      </c>
      <c r="O9639" t="s">
        <v>32</v>
      </c>
      <c r="P9639" t="s">
        <v>134</v>
      </c>
      <c r="Q9639" t="s">
        <v>15</v>
      </c>
      <c r="R9639" t="s">
        <v>146</v>
      </c>
    </row>
    <row r="9640" spans="1:18">
      <c r="A9640" s="1">
        <v>239305</v>
      </c>
      <c r="B9640" t="s">
        <v>61</v>
      </c>
      <c r="C9640" t="s">
        <v>641</v>
      </c>
      <c r="D9640" s="1">
        <v>0</v>
      </c>
      <c r="E9640" s="1">
        <v>0</v>
      </c>
      <c r="F9640" t="s">
        <v>129</v>
      </c>
      <c r="G9640" s="19">
        <v>44079.430752314816</v>
      </c>
      <c r="H9640" t="s">
        <v>415</v>
      </c>
      <c r="I9640" t="s">
        <v>26923</v>
      </c>
      <c r="J9640" t="s">
        <v>26924</v>
      </c>
      <c r="K9640" t="s">
        <v>26925</v>
      </c>
      <c r="L9640" t="s">
        <v>63</v>
      </c>
      <c r="M9640" t="s">
        <v>63</v>
      </c>
      <c r="N9640" t="s">
        <v>20</v>
      </c>
      <c r="O9640" t="s">
        <v>32</v>
      </c>
      <c r="P9640" t="s">
        <v>47</v>
      </c>
      <c r="Q9640" t="s">
        <v>15</v>
      </c>
      <c r="R9640" t="s">
        <v>89</v>
      </c>
    </row>
    <row r="9641" spans="1:18">
      <c r="A9641" s="1">
        <v>239306</v>
      </c>
      <c r="B9641" t="s">
        <v>126</v>
      </c>
      <c r="C9641" t="s">
        <v>8</v>
      </c>
      <c r="D9641" s="1">
        <v>1</v>
      </c>
      <c r="E9641" s="1">
        <v>0</v>
      </c>
      <c r="F9641" t="s">
        <v>129</v>
      </c>
      <c r="G9641" s="19">
        <v>44079.448275462964</v>
      </c>
      <c r="H9641" t="s">
        <v>390</v>
      </c>
      <c r="I9641" t="s">
        <v>26926</v>
      </c>
      <c r="J9641" t="s">
        <v>26927</v>
      </c>
      <c r="K9641" t="s">
        <v>26928</v>
      </c>
      <c r="L9641" t="s">
        <v>147</v>
      </c>
      <c r="M9641" t="s">
        <v>11</v>
      </c>
      <c r="N9641" t="s">
        <v>12</v>
      </c>
      <c r="O9641" t="s">
        <v>32</v>
      </c>
      <c r="P9641" t="s">
        <v>33</v>
      </c>
      <c r="Q9641" t="s">
        <v>15</v>
      </c>
      <c r="R9641" t="s">
        <v>194</v>
      </c>
    </row>
    <row r="9642" spans="1:18">
      <c r="A9642" s="1">
        <v>239307</v>
      </c>
      <c r="B9642" t="s">
        <v>61</v>
      </c>
      <c r="C9642" t="s">
        <v>641</v>
      </c>
      <c r="D9642" s="1">
        <v>0</v>
      </c>
      <c r="E9642" s="1">
        <v>0</v>
      </c>
      <c r="F9642" t="s">
        <v>129</v>
      </c>
      <c r="G9642" s="19">
        <v>44079.495763888888</v>
      </c>
      <c r="H9642" t="s">
        <v>451</v>
      </c>
      <c r="I9642" t="s">
        <v>26929</v>
      </c>
      <c r="J9642" t="s">
        <v>750</v>
      </c>
      <c r="K9642" t="s">
        <v>750</v>
      </c>
      <c r="L9642" t="s">
        <v>63</v>
      </c>
      <c r="M9642" t="s">
        <v>63</v>
      </c>
      <c r="N9642" t="s">
        <v>20</v>
      </c>
      <c r="O9642" t="s">
        <v>32</v>
      </c>
      <c r="P9642" t="s">
        <v>17</v>
      </c>
      <c r="Q9642" t="s">
        <v>17</v>
      </c>
      <c r="R9642" t="s">
        <v>17</v>
      </c>
    </row>
    <row r="9643" spans="1:18">
      <c r="A9643" s="1">
        <v>239308</v>
      </c>
      <c r="B9643" t="s">
        <v>66</v>
      </c>
      <c r="C9643" t="s">
        <v>641</v>
      </c>
      <c r="D9643" s="1">
        <v>0</v>
      </c>
      <c r="E9643" s="1">
        <v>0</v>
      </c>
      <c r="F9643" t="s">
        <v>129</v>
      </c>
      <c r="G9643" s="19">
        <v>44079.510925925926</v>
      </c>
      <c r="H9643" t="s">
        <v>301</v>
      </c>
      <c r="I9643" t="s">
        <v>26930</v>
      </c>
      <c r="J9643" t="s">
        <v>26931</v>
      </c>
      <c r="K9643" t="s">
        <v>26932</v>
      </c>
      <c r="L9643" t="s">
        <v>67</v>
      </c>
      <c r="M9643" t="s">
        <v>67</v>
      </c>
      <c r="N9643" t="s">
        <v>20</v>
      </c>
      <c r="O9643" t="s">
        <v>21</v>
      </c>
      <c r="P9643" t="s">
        <v>47</v>
      </c>
      <c r="Q9643" t="s">
        <v>15</v>
      </c>
      <c r="R9643" t="s">
        <v>180</v>
      </c>
    </row>
    <row r="9644" spans="1:18">
      <c r="A9644" s="1">
        <v>239309</v>
      </c>
      <c r="B9644" t="s">
        <v>104</v>
      </c>
      <c r="C9644" t="s">
        <v>641</v>
      </c>
      <c r="D9644" s="1">
        <v>0</v>
      </c>
      <c r="E9644" s="1">
        <v>0</v>
      </c>
      <c r="F9644" t="s">
        <v>129</v>
      </c>
      <c r="G9644" s="19">
        <v>44079.534895833334</v>
      </c>
      <c r="H9644" t="s">
        <v>490</v>
      </c>
      <c r="I9644" t="s">
        <v>26933</v>
      </c>
      <c r="J9644" t="s">
        <v>26934</v>
      </c>
      <c r="K9644" t="s">
        <v>26935</v>
      </c>
      <c r="L9644" t="s">
        <v>130</v>
      </c>
      <c r="M9644" t="s">
        <v>30</v>
      </c>
      <c r="N9644" t="s">
        <v>20</v>
      </c>
      <c r="O9644" t="s">
        <v>200</v>
      </c>
      <c r="P9644" t="s">
        <v>47</v>
      </c>
      <c r="Q9644" t="s">
        <v>15</v>
      </c>
      <c r="R9644" t="s">
        <v>133</v>
      </c>
    </row>
    <row r="9645" spans="1:18">
      <c r="A9645" s="1">
        <v>239310</v>
      </c>
      <c r="B9645" t="s">
        <v>68</v>
      </c>
      <c r="C9645" t="s">
        <v>8</v>
      </c>
      <c r="D9645" s="1">
        <v>0</v>
      </c>
      <c r="E9645" s="1">
        <v>1</v>
      </c>
      <c r="F9645" t="s">
        <v>129</v>
      </c>
      <c r="G9645" s="19">
        <v>44079.544016203705</v>
      </c>
      <c r="H9645" t="s">
        <v>334</v>
      </c>
      <c r="I9645" t="s">
        <v>26936</v>
      </c>
      <c r="J9645" t="s">
        <v>26937</v>
      </c>
      <c r="K9645" t="s">
        <v>26938</v>
      </c>
      <c r="L9645" t="s">
        <v>11</v>
      </c>
      <c r="M9645" t="s">
        <v>11</v>
      </c>
      <c r="N9645" t="s">
        <v>20</v>
      </c>
      <c r="O9645" t="s">
        <v>32</v>
      </c>
      <c r="P9645" t="s">
        <v>33</v>
      </c>
      <c r="Q9645" t="s">
        <v>15</v>
      </c>
      <c r="R9645" t="s">
        <v>194</v>
      </c>
    </row>
    <row r="9646" spans="1:18">
      <c r="A9646" s="1">
        <v>239311</v>
      </c>
      <c r="B9646" t="s">
        <v>96</v>
      </c>
      <c r="C9646" t="s">
        <v>8</v>
      </c>
      <c r="D9646" s="1">
        <v>0</v>
      </c>
      <c r="E9646" s="1">
        <v>1</v>
      </c>
      <c r="F9646" t="s">
        <v>129</v>
      </c>
      <c r="G9646" s="19">
        <v>44079.566932870373</v>
      </c>
      <c r="H9646" t="s">
        <v>400</v>
      </c>
      <c r="I9646" t="s">
        <v>26939</v>
      </c>
      <c r="J9646" t="s">
        <v>26940</v>
      </c>
      <c r="K9646" t="s">
        <v>26941</v>
      </c>
      <c r="L9646" t="s">
        <v>160</v>
      </c>
      <c r="M9646" t="s">
        <v>98</v>
      </c>
      <c r="N9646" t="s">
        <v>20</v>
      </c>
      <c r="O9646" t="s">
        <v>21</v>
      </c>
      <c r="P9646" t="s">
        <v>47</v>
      </c>
      <c r="Q9646" t="s">
        <v>15</v>
      </c>
      <c r="R9646" t="s">
        <v>208</v>
      </c>
    </row>
    <row r="9647" spans="1:18">
      <c r="A9647" s="1">
        <v>239312</v>
      </c>
      <c r="B9647" t="s">
        <v>104</v>
      </c>
      <c r="C9647" t="s">
        <v>641</v>
      </c>
      <c r="D9647" s="1">
        <v>0</v>
      </c>
      <c r="E9647" s="1">
        <v>0</v>
      </c>
      <c r="F9647" t="s">
        <v>129</v>
      </c>
      <c r="G9647" s="19">
        <v>44079.570254629631</v>
      </c>
      <c r="H9647" t="s">
        <v>411</v>
      </c>
      <c r="I9647" t="s">
        <v>26942</v>
      </c>
      <c r="J9647" t="s">
        <v>26943</v>
      </c>
      <c r="K9647" t="s">
        <v>26944</v>
      </c>
      <c r="L9647" t="s">
        <v>105</v>
      </c>
      <c r="M9647" t="s">
        <v>30</v>
      </c>
      <c r="N9647" t="s">
        <v>20</v>
      </c>
      <c r="O9647" t="s">
        <v>32</v>
      </c>
      <c r="P9647" t="s">
        <v>74</v>
      </c>
      <c r="Q9647" t="s">
        <v>15</v>
      </c>
      <c r="R9647" t="s">
        <v>52</v>
      </c>
    </row>
    <row r="9648" spans="1:18">
      <c r="A9648" s="1">
        <v>239313</v>
      </c>
      <c r="B9648" t="s">
        <v>175</v>
      </c>
      <c r="C9648" t="s">
        <v>641</v>
      </c>
      <c r="D9648" s="1">
        <v>0</v>
      </c>
      <c r="E9648" s="1">
        <v>0</v>
      </c>
      <c r="F9648" t="s">
        <v>129</v>
      </c>
      <c r="G9648" s="19">
        <v>44079.571967592594</v>
      </c>
      <c r="H9648" t="s">
        <v>361</v>
      </c>
      <c r="I9648" t="s">
        <v>26945</v>
      </c>
      <c r="J9648" t="s">
        <v>26946</v>
      </c>
      <c r="K9648" t="s">
        <v>26947</v>
      </c>
      <c r="L9648" t="s">
        <v>170</v>
      </c>
      <c r="M9648" t="s">
        <v>11</v>
      </c>
      <c r="N9648" t="s">
        <v>20</v>
      </c>
      <c r="O9648" t="s">
        <v>38</v>
      </c>
      <c r="P9648" t="s">
        <v>26</v>
      </c>
      <c r="Q9648" t="s">
        <v>15</v>
      </c>
      <c r="R9648" t="s">
        <v>60</v>
      </c>
    </row>
    <row r="9649" spans="1:18">
      <c r="A9649" s="1">
        <v>239314</v>
      </c>
      <c r="B9649" t="s">
        <v>68</v>
      </c>
      <c r="C9649" t="s">
        <v>8</v>
      </c>
      <c r="D9649" s="1">
        <v>0</v>
      </c>
      <c r="E9649" s="1">
        <v>1</v>
      </c>
      <c r="F9649" t="s">
        <v>129</v>
      </c>
      <c r="G9649" s="19">
        <v>44079.572557870371</v>
      </c>
      <c r="H9649" t="s">
        <v>247</v>
      </c>
      <c r="I9649" t="s">
        <v>26948</v>
      </c>
      <c r="J9649" t="s">
        <v>26949</v>
      </c>
      <c r="K9649" t="s">
        <v>26950</v>
      </c>
      <c r="L9649" t="s">
        <v>11</v>
      </c>
      <c r="M9649" t="s">
        <v>11</v>
      </c>
      <c r="N9649" t="s">
        <v>56</v>
      </c>
      <c r="O9649" t="s">
        <v>70</v>
      </c>
      <c r="P9649" t="s">
        <v>134</v>
      </c>
      <c r="Q9649" t="s">
        <v>15</v>
      </c>
      <c r="R9649" t="s">
        <v>58</v>
      </c>
    </row>
    <row r="9650" spans="1:18">
      <c r="A9650" s="1">
        <v>239316</v>
      </c>
      <c r="B9650" t="s">
        <v>104</v>
      </c>
      <c r="C9650" t="s">
        <v>641</v>
      </c>
      <c r="D9650" s="1">
        <v>0</v>
      </c>
      <c r="E9650" s="1">
        <v>0</v>
      </c>
      <c r="F9650" t="s">
        <v>129</v>
      </c>
      <c r="G9650" s="19">
        <v>44079.638159722221</v>
      </c>
      <c r="H9650" t="s">
        <v>221</v>
      </c>
      <c r="I9650" t="s">
        <v>26951</v>
      </c>
      <c r="J9650" t="s">
        <v>26952</v>
      </c>
      <c r="K9650" t="s">
        <v>26953</v>
      </c>
      <c r="L9650" t="s">
        <v>105</v>
      </c>
      <c r="M9650" t="s">
        <v>30</v>
      </c>
      <c r="N9650" t="s">
        <v>20</v>
      </c>
      <c r="O9650" t="s">
        <v>21</v>
      </c>
      <c r="P9650" t="s">
        <v>47</v>
      </c>
      <c r="Q9650" t="s">
        <v>15</v>
      </c>
      <c r="R9650" t="s">
        <v>58</v>
      </c>
    </row>
    <row r="9651" spans="1:18">
      <c r="A9651" s="1">
        <v>239317</v>
      </c>
      <c r="B9651" t="s">
        <v>120</v>
      </c>
      <c r="C9651" t="s">
        <v>8</v>
      </c>
      <c r="D9651" s="1">
        <v>0</v>
      </c>
      <c r="E9651" s="1">
        <v>1</v>
      </c>
      <c r="F9651" t="s">
        <v>129</v>
      </c>
      <c r="G9651" s="19">
        <v>44079.656655092593</v>
      </c>
      <c r="H9651" t="s">
        <v>262</v>
      </c>
      <c r="I9651" t="s">
        <v>26954</v>
      </c>
      <c r="J9651" t="s">
        <v>26955</v>
      </c>
      <c r="K9651" t="s">
        <v>26956</v>
      </c>
      <c r="L9651" t="s">
        <v>121</v>
      </c>
      <c r="M9651" t="s">
        <v>122</v>
      </c>
      <c r="N9651" t="s">
        <v>12</v>
      </c>
      <c r="O9651" t="s">
        <v>32</v>
      </c>
      <c r="P9651" t="s">
        <v>33</v>
      </c>
      <c r="Q9651" t="s">
        <v>15</v>
      </c>
      <c r="R9651" t="s">
        <v>60</v>
      </c>
    </row>
    <row r="9652" spans="1:18">
      <c r="A9652" s="1">
        <v>239318</v>
      </c>
      <c r="B9652" t="s">
        <v>28</v>
      </c>
      <c r="C9652" t="s">
        <v>641</v>
      </c>
      <c r="D9652" s="1">
        <v>0</v>
      </c>
      <c r="E9652" s="1">
        <v>0</v>
      </c>
      <c r="F9652" t="s">
        <v>129</v>
      </c>
      <c r="G9652" s="19">
        <v>44079.669270833336</v>
      </c>
      <c r="H9652" t="s">
        <v>249</v>
      </c>
      <c r="I9652" t="s">
        <v>26957</v>
      </c>
      <c r="J9652" t="s">
        <v>26958</v>
      </c>
      <c r="K9652" t="s">
        <v>26959</v>
      </c>
      <c r="L9652" t="s">
        <v>29</v>
      </c>
      <c r="M9652" t="s">
        <v>30</v>
      </c>
      <c r="N9652" t="s">
        <v>20</v>
      </c>
      <c r="O9652" t="s">
        <v>112</v>
      </c>
      <c r="P9652" t="s">
        <v>33</v>
      </c>
      <c r="Q9652" t="s">
        <v>15</v>
      </c>
      <c r="R9652" t="s">
        <v>123</v>
      </c>
    </row>
    <row r="9653" spans="1:18">
      <c r="A9653" s="1">
        <v>239319</v>
      </c>
      <c r="B9653" t="s">
        <v>68</v>
      </c>
      <c r="C9653" t="s">
        <v>641</v>
      </c>
      <c r="D9653" s="1">
        <v>0</v>
      </c>
      <c r="E9653" s="1">
        <v>0</v>
      </c>
      <c r="F9653" t="s">
        <v>129</v>
      </c>
      <c r="G9653" s="19">
        <v>44079.70107638889</v>
      </c>
      <c r="H9653" t="s">
        <v>221</v>
      </c>
      <c r="I9653" t="s">
        <v>26960</v>
      </c>
      <c r="J9653" t="s">
        <v>26961</v>
      </c>
      <c r="K9653" t="s">
        <v>26962</v>
      </c>
      <c r="L9653" t="s">
        <v>11</v>
      </c>
      <c r="M9653" t="s">
        <v>11</v>
      </c>
      <c r="N9653" t="s">
        <v>20</v>
      </c>
      <c r="O9653" t="s">
        <v>21</v>
      </c>
      <c r="P9653" t="s">
        <v>26</v>
      </c>
      <c r="Q9653" t="s">
        <v>15</v>
      </c>
      <c r="R9653" t="s">
        <v>100</v>
      </c>
    </row>
    <row r="9654" spans="1:18">
      <c r="A9654" s="1">
        <v>239320</v>
      </c>
      <c r="B9654" t="s">
        <v>68</v>
      </c>
      <c r="C9654" t="s">
        <v>641</v>
      </c>
      <c r="D9654" s="1">
        <v>0</v>
      </c>
      <c r="E9654" s="1">
        <v>0</v>
      </c>
      <c r="F9654" t="s">
        <v>129</v>
      </c>
      <c r="G9654" s="19">
        <v>44079.710393518515</v>
      </c>
      <c r="H9654" t="s">
        <v>213</v>
      </c>
      <c r="I9654" t="s">
        <v>26963</v>
      </c>
      <c r="J9654" t="s">
        <v>26964</v>
      </c>
      <c r="K9654" t="s">
        <v>26965</v>
      </c>
      <c r="L9654" t="s">
        <v>11</v>
      </c>
      <c r="M9654" t="s">
        <v>11</v>
      </c>
      <c r="N9654" t="s">
        <v>20</v>
      </c>
      <c r="O9654" t="s">
        <v>112</v>
      </c>
      <c r="P9654" t="s">
        <v>47</v>
      </c>
      <c r="Q9654" t="s">
        <v>15</v>
      </c>
      <c r="R9654" t="s">
        <v>123</v>
      </c>
    </row>
    <row r="9655" spans="1:18">
      <c r="A9655" s="1">
        <v>239321</v>
      </c>
      <c r="B9655" t="s">
        <v>28</v>
      </c>
      <c r="C9655" t="s">
        <v>641</v>
      </c>
      <c r="D9655" s="1">
        <v>0</v>
      </c>
      <c r="E9655" s="1">
        <v>0</v>
      </c>
      <c r="F9655" t="s">
        <v>129</v>
      </c>
      <c r="G9655" s="19">
        <v>44079.767870370371</v>
      </c>
      <c r="H9655" t="s">
        <v>203</v>
      </c>
      <c r="I9655" t="s">
        <v>26966</v>
      </c>
      <c r="J9655" t="s">
        <v>26967</v>
      </c>
      <c r="K9655" t="s">
        <v>26968</v>
      </c>
      <c r="L9655" t="s">
        <v>29</v>
      </c>
      <c r="M9655" t="s">
        <v>30</v>
      </c>
      <c r="N9655" t="s">
        <v>20</v>
      </c>
      <c r="O9655" t="s">
        <v>21</v>
      </c>
      <c r="P9655" t="s">
        <v>26</v>
      </c>
      <c r="Q9655" t="s">
        <v>15</v>
      </c>
      <c r="R9655" t="s">
        <v>131</v>
      </c>
    </row>
    <row r="9656" spans="1:18">
      <c r="A9656" s="1">
        <v>239322</v>
      </c>
      <c r="B9656" t="s">
        <v>90</v>
      </c>
      <c r="C9656" t="s">
        <v>641</v>
      </c>
      <c r="D9656" s="1">
        <v>0</v>
      </c>
      <c r="E9656" s="1">
        <v>0</v>
      </c>
      <c r="F9656" t="s">
        <v>129</v>
      </c>
      <c r="G9656" s="19">
        <v>44079.785439814812</v>
      </c>
      <c r="H9656" t="s">
        <v>290</v>
      </c>
      <c r="I9656" t="s">
        <v>26969</v>
      </c>
      <c r="J9656" t="s">
        <v>26970</v>
      </c>
      <c r="K9656" t="s">
        <v>26971</v>
      </c>
      <c r="L9656" t="s">
        <v>91</v>
      </c>
      <c r="M9656" t="s">
        <v>92</v>
      </c>
      <c r="N9656" t="s">
        <v>20</v>
      </c>
      <c r="O9656" t="s">
        <v>21</v>
      </c>
      <c r="P9656" t="s">
        <v>14</v>
      </c>
      <c r="Q9656" t="s">
        <v>15</v>
      </c>
      <c r="R9656" t="s">
        <v>43</v>
      </c>
    </row>
    <row r="9657" spans="1:18">
      <c r="A9657" s="1">
        <v>239323</v>
      </c>
      <c r="B9657" t="s">
        <v>68</v>
      </c>
      <c r="C9657" t="s">
        <v>641</v>
      </c>
      <c r="D9657" s="1">
        <v>0</v>
      </c>
      <c r="E9657" s="1">
        <v>0</v>
      </c>
      <c r="F9657" t="s">
        <v>129</v>
      </c>
      <c r="G9657" s="19">
        <v>44079.789143518516</v>
      </c>
      <c r="H9657" t="s">
        <v>432</v>
      </c>
      <c r="I9657" t="s">
        <v>26972</v>
      </c>
      <c r="J9657" t="s">
        <v>750</v>
      </c>
      <c r="K9657" t="s">
        <v>750</v>
      </c>
      <c r="L9657" t="s">
        <v>11</v>
      </c>
      <c r="M9657" t="s">
        <v>11</v>
      </c>
      <c r="N9657" t="s">
        <v>20</v>
      </c>
      <c r="O9657" t="s">
        <v>21</v>
      </c>
      <c r="P9657" t="s">
        <v>47</v>
      </c>
      <c r="Q9657" t="s">
        <v>84</v>
      </c>
      <c r="R9657" t="s">
        <v>117</v>
      </c>
    </row>
    <row r="9658" spans="1:18">
      <c r="A9658" s="1">
        <v>239324</v>
      </c>
      <c r="B9658" t="s">
        <v>90</v>
      </c>
      <c r="C9658" t="s">
        <v>641</v>
      </c>
      <c r="D9658" s="1">
        <v>0</v>
      </c>
      <c r="E9658" s="1">
        <v>0</v>
      </c>
      <c r="F9658" t="s">
        <v>129</v>
      </c>
      <c r="G9658" s="19">
        <v>44079.802152777775</v>
      </c>
      <c r="H9658" t="s">
        <v>257</v>
      </c>
      <c r="I9658" t="s">
        <v>26973</v>
      </c>
      <c r="J9658" t="s">
        <v>26974</v>
      </c>
      <c r="K9658" t="s">
        <v>26975</v>
      </c>
      <c r="L9658" t="s">
        <v>91</v>
      </c>
      <c r="M9658" t="s">
        <v>92</v>
      </c>
      <c r="N9658" t="s">
        <v>12</v>
      </c>
      <c r="O9658" t="s">
        <v>112</v>
      </c>
      <c r="P9658" t="s">
        <v>14</v>
      </c>
      <c r="Q9658" t="s">
        <v>15</v>
      </c>
      <c r="R9658" t="s">
        <v>304</v>
      </c>
    </row>
    <row r="9659" spans="1:18">
      <c r="A9659" s="1">
        <v>239325</v>
      </c>
      <c r="B9659" t="s">
        <v>53</v>
      </c>
      <c r="C9659" t="s">
        <v>641</v>
      </c>
      <c r="D9659" s="1">
        <v>0</v>
      </c>
      <c r="E9659" s="1">
        <v>0</v>
      </c>
      <c r="F9659" t="s">
        <v>129</v>
      </c>
      <c r="G9659" s="19">
        <v>44079.808252314811</v>
      </c>
      <c r="H9659" t="s">
        <v>222</v>
      </c>
      <c r="I9659" t="s">
        <v>26976</v>
      </c>
      <c r="J9659" t="s">
        <v>750</v>
      </c>
      <c r="K9659" t="s">
        <v>750</v>
      </c>
      <c r="L9659" t="s">
        <v>443</v>
      </c>
      <c r="M9659" t="s">
        <v>55</v>
      </c>
      <c r="N9659" t="s">
        <v>25</v>
      </c>
      <c r="O9659" t="s">
        <v>1112</v>
      </c>
      <c r="P9659" t="s">
        <v>74</v>
      </c>
      <c r="Q9659" t="s">
        <v>15</v>
      </c>
      <c r="R9659" t="s">
        <v>139</v>
      </c>
    </row>
    <row r="9660" spans="1:18">
      <c r="A9660" s="1">
        <v>239326</v>
      </c>
      <c r="B9660" t="s">
        <v>44</v>
      </c>
      <c r="C9660" t="s">
        <v>8</v>
      </c>
      <c r="D9660" s="1">
        <v>0</v>
      </c>
      <c r="E9660" s="1">
        <v>1</v>
      </c>
      <c r="F9660" t="s">
        <v>129</v>
      </c>
      <c r="G9660" s="19">
        <v>44079.80972222222</v>
      </c>
      <c r="H9660" t="s">
        <v>366</v>
      </c>
      <c r="I9660" t="s">
        <v>26977</v>
      </c>
      <c r="J9660" t="s">
        <v>26978</v>
      </c>
      <c r="K9660" t="s">
        <v>26979</v>
      </c>
      <c r="L9660" t="s">
        <v>607</v>
      </c>
      <c r="M9660" t="s">
        <v>46</v>
      </c>
      <c r="N9660" t="s">
        <v>20</v>
      </c>
      <c r="O9660" t="s">
        <v>21</v>
      </c>
      <c r="P9660" t="s">
        <v>33</v>
      </c>
      <c r="Q9660" t="s">
        <v>15</v>
      </c>
      <c r="R9660" t="s">
        <v>133</v>
      </c>
    </row>
    <row r="9661" spans="1:18">
      <c r="A9661" s="1">
        <v>239327</v>
      </c>
      <c r="B9661" t="s">
        <v>90</v>
      </c>
      <c r="C9661" t="s">
        <v>641</v>
      </c>
      <c r="D9661" s="1">
        <v>0</v>
      </c>
      <c r="E9661" s="1">
        <v>0</v>
      </c>
      <c r="F9661" t="s">
        <v>129</v>
      </c>
      <c r="G9661" s="19">
        <v>44079.82230324074</v>
      </c>
      <c r="H9661" t="s">
        <v>257</v>
      </c>
      <c r="I9661" t="s">
        <v>26980</v>
      </c>
      <c r="J9661" t="s">
        <v>26981</v>
      </c>
      <c r="K9661" t="s">
        <v>26982</v>
      </c>
      <c r="L9661" t="s">
        <v>448</v>
      </c>
      <c r="M9661" t="s">
        <v>92</v>
      </c>
      <c r="N9661" t="s">
        <v>20</v>
      </c>
      <c r="O9661" t="s">
        <v>32</v>
      </c>
      <c r="P9661" t="s">
        <v>26</v>
      </c>
      <c r="Q9661" t="s">
        <v>15</v>
      </c>
      <c r="R9661" t="s">
        <v>23</v>
      </c>
    </row>
    <row r="9662" spans="1:18">
      <c r="A9662" s="1">
        <v>239328</v>
      </c>
      <c r="B9662" t="s">
        <v>53</v>
      </c>
      <c r="C9662" t="s">
        <v>8</v>
      </c>
      <c r="D9662" s="1">
        <v>0</v>
      </c>
      <c r="E9662" s="1">
        <v>1</v>
      </c>
      <c r="F9662" t="s">
        <v>129</v>
      </c>
      <c r="G9662" s="19">
        <v>44079.826238425929</v>
      </c>
      <c r="H9662" t="s">
        <v>580</v>
      </c>
      <c r="I9662" t="s">
        <v>26983</v>
      </c>
      <c r="J9662" t="s">
        <v>750</v>
      </c>
      <c r="K9662" t="s">
        <v>750</v>
      </c>
      <c r="L9662" t="s">
        <v>443</v>
      </c>
      <c r="M9662" t="s">
        <v>55</v>
      </c>
      <c r="N9662" t="s">
        <v>20</v>
      </c>
      <c r="O9662" t="s">
        <v>21</v>
      </c>
      <c r="P9662" t="s">
        <v>42</v>
      </c>
      <c r="Q9662" t="s">
        <v>15</v>
      </c>
      <c r="R9662" t="s">
        <v>285</v>
      </c>
    </row>
    <row r="9663" spans="1:18">
      <c r="A9663" s="1">
        <v>239329</v>
      </c>
      <c r="B9663" t="s">
        <v>104</v>
      </c>
      <c r="C9663" t="s">
        <v>8</v>
      </c>
      <c r="D9663" s="1">
        <v>0</v>
      </c>
      <c r="E9663" s="1">
        <v>1</v>
      </c>
      <c r="F9663" t="s">
        <v>129</v>
      </c>
      <c r="G9663" s="19">
        <v>44079.831203703703</v>
      </c>
      <c r="H9663" t="s">
        <v>236</v>
      </c>
      <c r="I9663" t="s">
        <v>26984</v>
      </c>
      <c r="J9663" t="s">
        <v>26985</v>
      </c>
      <c r="K9663" t="s">
        <v>26986</v>
      </c>
      <c r="L9663" t="s">
        <v>105</v>
      </c>
      <c r="M9663" t="s">
        <v>30</v>
      </c>
      <c r="N9663" t="s">
        <v>20</v>
      </c>
      <c r="O9663" t="s">
        <v>112</v>
      </c>
      <c r="P9663" t="s">
        <v>47</v>
      </c>
      <c r="Q9663" t="s">
        <v>202</v>
      </c>
      <c r="R9663" t="s">
        <v>58</v>
      </c>
    </row>
    <row r="9664" spans="1:18">
      <c r="A9664" s="1">
        <v>239330</v>
      </c>
      <c r="B9664" t="s">
        <v>126</v>
      </c>
      <c r="C9664" t="s">
        <v>8</v>
      </c>
      <c r="D9664" s="1">
        <v>0</v>
      </c>
      <c r="E9664" s="1">
        <v>1</v>
      </c>
      <c r="F9664" t="s">
        <v>129</v>
      </c>
      <c r="G9664" s="19">
        <v>44079.836446759262</v>
      </c>
      <c r="H9664" t="s">
        <v>266</v>
      </c>
      <c r="I9664" t="s">
        <v>26987</v>
      </c>
      <c r="J9664" t="s">
        <v>26988</v>
      </c>
      <c r="K9664" t="s">
        <v>26989</v>
      </c>
      <c r="L9664" t="s">
        <v>145</v>
      </c>
      <c r="M9664" t="s">
        <v>11</v>
      </c>
      <c r="N9664" t="s">
        <v>20</v>
      </c>
      <c r="O9664" t="s">
        <v>21</v>
      </c>
      <c r="P9664" t="s">
        <v>33</v>
      </c>
      <c r="Q9664" t="s">
        <v>15</v>
      </c>
      <c r="R9664" t="s">
        <v>114</v>
      </c>
    </row>
    <row r="9665" spans="1:18">
      <c r="A9665" s="1">
        <v>239331</v>
      </c>
      <c r="B9665" t="s">
        <v>66</v>
      </c>
      <c r="C9665" t="s">
        <v>8</v>
      </c>
      <c r="D9665" s="1">
        <v>1</v>
      </c>
      <c r="E9665" s="1">
        <v>0</v>
      </c>
      <c r="F9665" t="s">
        <v>129</v>
      </c>
      <c r="G9665" s="19">
        <v>44079.854050925926</v>
      </c>
      <c r="H9665" t="s">
        <v>341</v>
      </c>
      <c r="I9665" t="s">
        <v>26990</v>
      </c>
      <c r="J9665" t="s">
        <v>750</v>
      </c>
      <c r="K9665" t="s">
        <v>750</v>
      </c>
      <c r="L9665" t="s">
        <v>67</v>
      </c>
      <c r="M9665" t="s">
        <v>67</v>
      </c>
      <c r="N9665" t="s">
        <v>31</v>
      </c>
      <c r="O9665" t="s">
        <v>1112</v>
      </c>
      <c r="P9665" t="s">
        <v>57</v>
      </c>
      <c r="Q9665" t="s">
        <v>15</v>
      </c>
      <c r="R9665" t="s">
        <v>58</v>
      </c>
    </row>
    <row r="9666" spans="1:18">
      <c r="A9666" s="1">
        <v>239332</v>
      </c>
      <c r="B9666" t="s">
        <v>68</v>
      </c>
      <c r="C9666" t="s">
        <v>641</v>
      </c>
      <c r="D9666" s="1">
        <v>0</v>
      </c>
      <c r="E9666" s="1">
        <v>0</v>
      </c>
      <c r="F9666" t="s">
        <v>129</v>
      </c>
      <c r="G9666" s="19">
        <v>44079.876527777778</v>
      </c>
      <c r="H9666" t="s">
        <v>247</v>
      </c>
      <c r="I9666" t="s">
        <v>26991</v>
      </c>
      <c r="J9666" t="s">
        <v>26992</v>
      </c>
      <c r="K9666" t="s">
        <v>26993</v>
      </c>
      <c r="L9666" t="s">
        <v>11</v>
      </c>
      <c r="M9666" t="s">
        <v>11</v>
      </c>
      <c r="N9666" t="s">
        <v>20</v>
      </c>
      <c r="O9666" t="s">
        <v>112</v>
      </c>
      <c r="P9666" t="s">
        <v>47</v>
      </c>
      <c r="Q9666" t="s">
        <v>15</v>
      </c>
      <c r="R9666" t="s">
        <v>34</v>
      </c>
    </row>
    <row r="9667" spans="1:18">
      <c r="A9667" s="1">
        <v>239333</v>
      </c>
      <c r="B9667" t="s">
        <v>80</v>
      </c>
      <c r="C9667" t="s">
        <v>641</v>
      </c>
      <c r="D9667" s="1">
        <v>0</v>
      </c>
      <c r="E9667" s="1">
        <v>0</v>
      </c>
      <c r="F9667" t="s">
        <v>129</v>
      </c>
      <c r="G9667" s="19">
        <v>44079.888402777775</v>
      </c>
      <c r="H9667" t="s">
        <v>236</v>
      </c>
      <c r="I9667" t="s">
        <v>26994</v>
      </c>
      <c r="J9667" t="s">
        <v>26995</v>
      </c>
      <c r="K9667" t="s">
        <v>26996</v>
      </c>
      <c r="L9667" t="s">
        <v>82</v>
      </c>
      <c r="M9667" t="s">
        <v>82</v>
      </c>
      <c r="N9667" t="s">
        <v>20</v>
      </c>
      <c r="O9667" t="s">
        <v>32</v>
      </c>
      <c r="P9667" t="s">
        <v>47</v>
      </c>
      <c r="Q9667" t="s">
        <v>15</v>
      </c>
      <c r="R9667" t="s">
        <v>179</v>
      </c>
    </row>
    <row r="9668" spans="1:18">
      <c r="A9668" s="1">
        <v>239334</v>
      </c>
      <c r="B9668" t="s">
        <v>18</v>
      </c>
      <c r="C9668" t="s">
        <v>641</v>
      </c>
      <c r="D9668" s="1">
        <v>0</v>
      </c>
      <c r="E9668" s="1">
        <v>0</v>
      </c>
      <c r="F9668" t="s">
        <v>129</v>
      </c>
      <c r="G9668" s="19">
        <v>44079.896331018521</v>
      </c>
      <c r="H9668" t="s">
        <v>243</v>
      </c>
      <c r="I9668" t="s">
        <v>26997</v>
      </c>
      <c r="J9668" t="s">
        <v>26998</v>
      </c>
      <c r="K9668" t="s">
        <v>26999</v>
      </c>
      <c r="L9668" t="s">
        <v>19</v>
      </c>
      <c r="M9668" t="s">
        <v>19</v>
      </c>
      <c r="N9668" t="s">
        <v>20</v>
      </c>
      <c r="O9668" t="s">
        <v>70</v>
      </c>
      <c r="P9668" t="s">
        <v>17</v>
      </c>
      <c r="Q9668" t="s">
        <v>17</v>
      </c>
      <c r="R9668" t="s">
        <v>17</v>
      </c>
    </row>
    <row r="9669" spans="1:18">
      <c r="A9669" s="1">
        <v>239335</v>
      </c>
      <c r="B9669" t="s">
        <v>18</v>
      </c>
      <c r="C9669" t="s">
        <v>641</v>
      </c>
      <c r="D9669" s="1">
        <v>0</v>
      </c>
      <c r="E9669" s="1">
        <v>0</v>
      </c>
      <c r="F9669" t="s">
        <v>129</v>
      </c>
      <c r="G9669" s="19">
        <v>44079.905046296299</v>
      </c>
      <c r="H9669" t="s">
        <v>295</v>
      </c>
      <c r="I9669" t="s">
        <v>27000</v>
      </c>
      <c r="J9669" t="s">
        <v>27001</v>
      </c>
      <c r="K9669" t="s">
        <v>27002</v>
      </c>
      <c r="L9669" t="s">
        <v>19</v>
      </c>
      <c r="M9669" t="s">
        <v>19</v>
      </c>
      <c r="N9669" t="s">
        <v>12</v>
      </c>
      <c r="O9669" t="s">
        <v>32</v>
      </c>
      <c r="P9669" t="s">
        <v>26</v>
      </c>
      <c r="Q9669" t="s">
        <v>15</v>
      </c>
      <c r="R9669" t="s">
        <v>157</v>
      </c>
    </row>
    <row r="9670" spans="1:18">
      <c r="A9670" s="1">
        <v>239336</v>
      </c>
      <c r="B9670" t="s">
        <v>120</v>
      </c>
      <c r="C9670" t="s">
        <v>641</v>
      </c>
      <c r="D9670" s="1">
        <v>0</v>
      </c>
      <c r="E9670" s="1">
        <v>0</v>
      </c>
      <c r="F9670" t="s">
        <v>129</v>
      </c>
      <c r="G9670" s="19">
        <v>44079.928287037037</v>
      </c>
      <c r="H9670" t="s">
        <v>378</v>
      </c>
      <c r="I9670" t="s">
        <v>27003</v>
      </c>
      <c r="J9670" t="s">
        <v>27004</v>
      </c>
      <c r="K9670" t="s">
        <v>27005</v>
      </c>
      <c r="L9670" t="s">
        <v>410</v>
      </c>
      <c r="M9670" t="s">
        <v>122</v>
      </c>
      <c r="N9670" t="s">
        <v>12</v>
      </c>
      <c r="O9670" t="s">
        <v>1112</v>
      </c>
      <c r="P9670" t="s">
        <v>47</v>
      </c>
      <c r="Q9670" t="s">
        <v>202</v>
      </c>
      <c r="R9670" t="s">
        <v>58</v>
      </c>
    </row>
    <row r="9671" spans="1:18">
      <c r="A9671" s="1">
        <v>239337</v>
      </c>
      <c r="B9671" t="s">
        <v>120</v>
      </c>
      <c r="C9671" t="s">
        <v>641</v>
      </c>
      <c r="D9671" s="1">
        <v>0</v>
      </c>
      <c r="E9671" s="1">
        <v>0</v>
      </c>
      <c r="F9671" t="s">
        <v>129</v>
      </c>
      <c r="G9671" s="19">
        <v>44079.945277777777</v>
      </c>
      <c r="H9671" t="s">
        <v>237</v>
      </c>
      <c r="I9671" t="s">
        <v>27006</v>
      </c>
      <c r="J9671" t="s">
        <v>27007</v>
      </c>
      <c r="K9671" t="s">
        <v>27008</v>
      </c>
      <c r="L9671" t="s">
        <v>410</v>
      </c>
      <c r="M9671" t="s">
        <v>122</v>
      </c>
      <c r="N9671" t="s">
        <v>20</v>
      </c>
      <c r="O9671" t="s">
        <v>155</v>
      </c>
      <c r="P9671" t="s">
        <v>47</v>
      </c>
      <c r="Q9671" t="s">
        <v>84</v>
      </c>
      <c r="R9671" t="s">
        <v>231</v>
      </c>
    </row>
    <row r="9672" spans="1:18">
      <c r="A9672" s="1">
        <v>239338</v>
      </c>
      <c r="B9672" t="s">
        <v>18</v>
      </c>
      <c r="C9672" t="s">
        <v>641</v>
      </c>
      <c r="D9672" s="1">
        <v>0</v>
      </c>
      <c r="E9672" s="1">
        <v>0</v>
      </c>
      <c r="F9672" t="s">
        <v>129</v>
      </c>
      <c r="G9672" s="19">
        <v>44079.952615740738</v>
      </c>
      <c r="H9672" t="s">
        <v>224</v>
      </c>
      <c r="I9672" t="s">
        <v>27009</v>
      </c>
      <c r="J9672" t="s">
        <v>27010</v>
      </c>
      <c r="K9672" t="s">
        <v>27011</v>
      </c>
      <c r="L9672" t="s">
        <v>19</v>
      </c>
      <c r="M9672" t="s">
        <v>19</v>
      </c>
      <c r="N9672" t="s">
        <v>20</v>
      </c>
      <c r="O9672" t="s">
        <v>200</v>
      </c>
      <c r="P9672" t="s">
        <v>47</v>
      </c>
      <c r="Q9672" t="s">
        <v>84</v>
      </c>
      <c r="R9672" t="s">
        <v>88</v>
      </c>
    </row>
    <row r="9673" spans="1:18">
      <c r="A9673" s="1">
        <v>239339</v>
      </c>
      <c r="B9673" t="s">
        <v>35</v>
      </c>
      <c r="C9673" t="s">
        <v>8</v>
      </c>
      <c r="D9673" s="1">
        <v>0</v>
      </c>
      <c r="E9673" s="1">
        <v>4</v>
      </c>
      <c r="F9673" t="s">
        <v>129</v>
      </c>
      <c r="G9673" s="19">
        <v>44079.954201388886</v>
      </c>
      <c r="H9673" t="s">
        <v>378</v>
      </c>
      <c r="I9673" t="s">
        <v>27012</v>
      </c>
      <c r="J9673" t="s">
        <v>27013</v>
      </c>
      <c r="K9673" t="s">
        <v>27014</v>
      </c>
      <c r="L9673" t="s">
        <v>37</v>
      </c>
      <c r="M9673" t="s">
        <v>37</v>
      </c>
      <c r="N9673" t="s">
        <v>20</v>
      </c>
      <c r="O9673" t="s">
        <v>13</v>
      </c>
      <c r="P9673" t="s">
        <v>33</v>
      </c>
      <c r="Q9673" t="s">
        <v>15</v>
      </c>
      <c r="R9673" t="s">
        <v>106</v>
      </c>
    </row>
    <row r="9674" spans="1:18">
      <c r="A9674" s="1">
        <v>239340</v>
      </c>
      <c r="B9674" t="s">
        <v>175</v>
      </c>
      <c r="C9674" t="s">
        <v>8</v>
      </c>
      <c r="D9674" s="1">
        <v>0</v>
      </c>
      <c r="E9674" s="1">
        <v>1</v>
      </c>
      <c r="F9674" t="s">
        <v>129</v>
      </c>
      <c r="G9674" s="19">
        <v>44079.974317129629</v>
      </c>
      <c r="H9674" t="s">
        <v>223</v>
      </c>
      <c r="I9674" t="s">
        <v>27015</v>
      </c>
      <c r="J9674" t="s">
        <v>27016</v>
      </c>
      <c r="K9674" t="s">
        <v>27017</v>
      </c>
      <c r="L9674" t="s">
        <v>11</v>
      </c>
      <c r="M9674" t="s">
        <v>11</v>
      </c>
      <c r="N9674" t="s">
        <v>12</v>
      </c>
      <c r="O9674" t="s">
        <v>1112</v>
      </c>
      <c r="P9674" t="s">
        <v>33</v>
      </c>
      <c r="Q9674" t="s">
        <v>15</v>
      </c>
      <c r="R9674" t="s">
        <v>157</v>
      </c>
    </row>
    <row r="9675" spans="1:18">
      <c r="A9675" s="1">
        <v>239344</v>
      </c>
      <c r="B9675" t="s">
        <v>175</v>
      </c>
      <c r="C9675" t="s">
        <v>8</v>
      </c>
      <c r="D9675" s="1">
        <v>0</v>
      </c>
      <c r="E9675" s="1">
        <v>1</v>
      </c>
      <c r="F9675" t="s">
        <v>129</v>
      </c>
      <c r="G9675" s="19">
        <v>44079.984861111108</v>
      </c>
      <c r="H9675" t="s">
        <v>371</v>
      </c>
      <c r="I9675" t="s">
        <v>27018</v>
      </c>
      <c r="J9675" t="s">
        <v>27019</v>
      </c>
      <c r="K9675" t="s">
        <v>27020</v>
      </c>
      <c r="L9675" t="s">
        <v>564</v>
      </c>
      <c r="M9675" t="s">
        <v>11</v>
      </c>
      <c r="N9675" t="s">
        <v>12</v>
      </c>
      <c r="O9675" t="s">
        <v>1112</v>
      </c>
      <c r="P9675" t="s">
        <v>33</v>
      </c>
      <c r="Q9675" t="s">
        <v>15</v>
      </c>
      <c r="R9675" t="s">
        <v>133</v>
      </c>
    </row>
    <row r="9676" spans="1:18">
      <c r="A9676" s="1">
        <v>239394</v>
      </c>
      <c r="B9676" t="s">
        <v>126</v>
      </c>
      <c r="C9676" t="s">
        <v>8</v>
      </c>
      <c r="D9676" s="1">
        <v>0</v>
      </c>
      <c r="E9676" s="1">
        <v>1</v>
      </c>
      <c r="F9676" t="s">
        <v>136</v>
      </c>
      <c r="G9676" s="19">
        <v>44080</v>
      </c>
      <c r="H9676" t="s">
        <v>472</v>
      </c>
      <c r="I9676" t="s">
        <v>27021</v>
      </c>
      <c r="J9676" t="s">
        <v>27022</v>
      </c>
      <c r="K9676" t="s">
        <v>27023</v>
      </c>
      <c r="L9676" t="s">
        <v>147</v>
      </c>
      <c r="M9676" t="s">
        <v>11</v>
      </c>
      <c r="N9676" t="s">
        <v>20</v>
      </c>
      <c r="O9676" t="s">
        <v>13</v>
      </c>
      <c r="P9676" t="s">
        <v>14</v>
      </c>
      <c r="Q9676" t="s">
        <v>15</v>
      </c>
      <c r="R9676" t="s">
        <v>27</v>
      </c>
    </row>
    <row r="9677" spans="1:18">
      <c r="A9677" s="1">
        <v>239397</v>
      </c>
      <c r="B9677" t="s">
        <v>68</v>
      </c>
      <c r="C9677" t="s">
        <v>8</v>
      </c>
      <c r="D9677" s="1">
        <v>0</v>
      </c>
      <c r="E9677" s="1">
        <v>1</v>
      </c>
      <c r="F9677" t="s">
        <v>136</v>
      </c>
      <c r="G9677" s="19">
        <v>44080</v>
      </c>
      <c r="H9677" t="s">
        <v>380</v>
      </c>
      <c r="I9677" t="s">
        <v>730</v>
      </c>
      <c r="J9677" t="s">
        <v>750</v>
      </c>
      <c r="K9677" t="s">
        <v>750</v>
      </c>
      <c r="L9677" t="s">
        <v>11</v>
      </c>
      <c r="M9677" t="s">
        <v>11</v>
      </c>
      <c r="N9677" t="s">
        <v>20</v>
      </c>
      <c r="O9677" t="s">
        <v>70</v>
      </c>
      <c r="P9677" t="s">
        <v>33</v>
      </c>
      <c r="Q9677" t="s">
        <v>15</v>
      </c>
      <c r="R9677" t="s">
        <v>85</v>
      </c>
    </row>
    <row r="9678" spans="1:18">
      <c r="A9678" s="1">
        <v>239349</v>
      </c>
      <c r="B9678" t="s">
        <v>66</v>
      </c>
      <c r="C9678" t="s">
        <v>8</v>
      </c>
      <c r="D9678" s="1">
        <v>0</v>
      </c>
      <c r="E9678" s="1">
        <v>1</v>
      </c>
      <c r="F9678" t="s">
        <v>136</v>
      </c>
      <c r="G9678" s="19">
        <v>44080.023032407407</v>
      </c>
      <c r="H9678" t="s">
        <v>505</v>
      </c>
      <c r="I9678" t="s">
        <v>27024</v>
      </c>
      <c r="J9678" t="s">
        <v>27025</v>
      </c>
      <c r="K9678" t="s">
        <v>27026</v>
      </c>
      <c r="L9678" t="s">
        <v>76</v>
      </c>
      <c r="M9678" t="s">
        <v>67</v>
      </c>
      <c r="N9678" t="s">
        <v>12</v>
      </c>
      <c r="O9678" t="s">
        <v>1112</v>
      </c>
      <c r="P9678" t="s">
        <v>47</v>
      </c>
      <c r="Q9678" t="s">
        <v>15</v>
      </c>
      <c r="R9678" t="s">
        <v>101</v>
      </c>
    </row>
    <row r="9679" spans="1:18">
      <c r="A9679" s="1">
        <v>239352</v>
      </c>
      <c r="B9679" t="s">
        <v>68</v>
      </c>
      <c r="C9679" t="s">
        <v>641</v>
      </c>
      <c r="D9679" s="1">
        <v>0</v>
      </c>
      <c r="E9679" s="1">
        <v>0</v>
      </c>
      <c r="F9679" t="s">
        <v>136</v>
      </c>
      <c r="G9679" s="19">
        <v>44080.183136574073</v>
      </c>
      <c r="H9679" t="s">
        <v>27027</v>
      </c>
      <c r="I9679" t="s">
        <v>27028</v>
      </c>
      <c r="J9679" t="s">
        <v>27029</v>
      </c>
      <c r="K9679" t="s">
        <v>27030</v>
      </c>
      <c r="L9679" t="s">
        <v>11</v>
      </c>
      <c r="M9679" t="s">
        <v>11</v>
      </c>
      <c r="N9679" t="s">
        <v>12</v>
      </c>
      <c r="O9679" t="s">
        <v>200</v>
      </c>
      <c r="P9679" t="s">
        <v>47</v>
      </c>
      <c r="Q9679" t="s">
        <v>15</v>
      </c>
      <c r="R9679" t="s">
        <v>58</v>
      </c>
    </row>
    <row r="9680" spans="1:18">
      <c r="A9680" s="1">
        <v>239353</v>
      </c>
      <c r="B9680" t="s">
        <v>18</v>
      </c>
      <c r="C9680" t="s">
        <v>8</v>
      </c>
      <c r="D9680" s="1">
        <v>0</v>
      </c>
      <c r="E9680" s="1">
        <v>1</v>
      </c>
      <c r="F9680" t="s">
        <v>136</v>
      </c>
      <c r="G9680" s="19">
        <v>44080.240347222221</v>
      </c>
      <c r="H9680" t="s">
        <v>539</v>
      </c>
      <c r="I9680" t="s">
        <v>27031</v>
      </c>
      <c r="J9680" t="s">
        <v>27032</v>
      </c>
      <c r="K9680" t="s">
        <v>27033</v>
      </c>
      <c r="L9680" t="s">
        <v>19</v>
      </c>
      <c r="M9680" t="s">
        <v>19</v>
      </c>
      <c r="N9680" t="s">
        <v>20</v>
      </c>
      <c r="O9680" t="s">
        <v>21</v>
      </c>
      <c r="P9680" t="s">
        <v>47</v>
      </c>
      <c r="Q9680" t="s">
        <v>15</v>
      </c>
      <c r="R9680" t="s">
        <v>58</v>
      </c>
    </row>
    <row r="9681" spans="1:18">
      <c r="A9681" s="1">
        <v>239355</v>
      </c>
      <c r="B9681" t="s">
        <v>68</v>
      </c>
      <c r="C9681" t="s">
        <v>641</v>
      </c>
      <c r="D9681" s="1">
        <v>0</v>
      </c>
      <c r="E9681" s="1">
        <v>0</v>
      </c>
      <c r="F9681" t="s">
        <v>136</v>
      </c>
      <c r="G9681" s="19">
        <v>44080.305092592593</v>
      </c>
      <c r="H9681" t="s">
        <v>514</v>
      </c>
      <c r="I9681" t="s">
        <v>27034</v>
      </c>
      <c r="J9681" t="s">
        <v>27035</v>
      </c>
      <c r="K9681" t="s">
        <v>27036</v>
      </c>
      <c r="L9681" t="s">
        <v>11</v>
      </c>
      <c r="M9681" t="s">
        <v>11</v>
      </c>
      <c r="N9681" t="s">
        <v>12</v>
      </c>
      <c r="O9681" t="s">
        <v>32</v>
      </c>
      <c r="P9681" t="s">
        <v>47</v>
      </c>
      <c r="Q9681" t="s">
        <v>15</v>
      </c>
      <c r="R9681" t="s">
        <v>88</v>
      </c>
    </row>
    <row r="9682" spans="1:18">
      <c r="A9682" s="1">
        <v>239356</v>
      </c>
      <c r="B9682" t="s">
        <v>77</v>
      </c>
      <c r="C9682" t="s">
        <v>8</v>
      </c>
      <c r="D9682" s="1">
        <v>1</v>
      </c>
      <c r="E9682" s="1">
        <v>0</v>
      </c>
      <c r="F9682" t="s">
        <v>136</v>
      </c>
      <c r="G9682" s="19">
        <v>44080.397939814815</v>
      </c>
      <c r="H9682" t="s">
        <v>505</v>
      </c>
      <c r="I9682" t="s">
        <v>27037</v>
      </c>
      <c r="J9682" t="s">
        <v>27038</v>
      </c>
      <c r="K9682" t="s">
        <v>27039</v>
      </c>
      <c r="L9682" t="s">
        <v>153</v>
      </c>
      <c r="M9682" t="s">
        <v>30</v>
      </c>
      <c r="N9682" t="s">
        <v>12</v>
      </c>
      <c r="O9682" t="s">
        <v>32</v>
      </c>
      <c r="P9682" t="s">
        <v>33</v>
      </c>
      <c r="Q9682" t="s">
        <v>15</v>
      </c>
      <c r="R9682" t="s">
        <v>58</v>
      </c>
    </row>
    <row r="9683" spans="1:18">
      <c r="A9683" s="1">
        <v>239357</v>
      </c>
      <c r="B9683" t="s">
        <v>68</v>
      </c>
      <c r="C9683" t="s">
        <v>8</v>
      </c>
      <c r="D9683" s="1">
        <v>0</v>
      </c>
      <c r="E9683" s="1">
        <v>1</v>
      </c>
      <c r="F9683" t="s">
        <v>136</v>
      </c>
      <c r="G9683" s="19">
        <v>44080.399652777778</v>
      </c>
      <c r="H9683" t="s">
        <v>1351</v>
      </c>
      <c r="I9683" t="s">
        <v>27040</v>
      </c>
      <c r="J9683" t="s">
        <v>27041</v>
      </c>
      <c r="K9683" t="s">
        <v>27042</v>
      </c>
      <c r="L9683" t="s">
        <v>11</v>
      </c>
      <c r="M9683" t="s">
        <v>11</v>
      </c>
      <c r="N9683" t="s">
        <v>12</v>
      </c>
      <c r="O9683" t="s">
        <v>1112</v>
      </c>
      <c r="P9683" t="s">
        <v>33</v>
      </c>
      <c r="Q9683" t="s">
        <v>15</v>
      </c>
      <c r="R9683" t="s">
        <v>157</v>
      </c>
    </row>
    <row r="9684" spans="1:18">
      <c r="A9684" s="1">
        <v>239358</v>
      </c>
      <c r="B9684" t="s">
        <v>66</v>
      </c>
      <c r="C9684" t="s">
        <v>8</v>
      </c>
      <c r="D9684" s="1">
        <v>0</v>
      </c>
      <c r="E9684" s="1">
        <v>3</v>
      </c>
      <c r="F9684" t="s">
        <v>136</v>
      </c>
      <c r="G9684" s="19">
        <v>44080.437048611115</v>
      </c>
      <c r="H9684" t="s">
        <v>242</v>
      </c>
      <c r="I9684" t="s">
        <v>27043</v>
      </c>
      <c r="J9684" t="s">
        <v>27044</v>
      </c>
      <c r="K9684" t="s">
        <v>27045</v>
      </c>
      <c r="L9684" t="s">
        <v>195</v>
      </c>
      <c r="M9684" t="s">
        <v>67</v>
      </c>
      <c r="N9684" t="s">
        <v>20</v>
      </c>
      <c r="O9684" t="s">
        <v>112</v>
      </c>
      <c r="P9684" t="s">
        <v>47</v>
      </c>
      <c r="Q9684" t="s">
        <v>15</v>
      </c>
      <c r="R9684" t="s">
        <v>146</v>
      </c>
    </row>
    <row r="9685" spans="1:18">
      <c r="A9685" s="1">
        <v>239359</v>
      </c>
      <c r="B9685" t="s">
        <v>18</v>
      </c>
      <c r="C9685" t="s">
        <v>641</v>
      </c>
      <c r="D9685" s="1">
        <v>0</v>
      </c>
      <c r="E9685" s="1">
        <v>0</v>
      </c>
      <c r="F9685" t="s">
        <v>136</v>
      </c>
      <c r="G9685" s="19">
        <v>44080.457800925928</v>
      </c>
      <c r="H9685" t="s">
        <v>235</v>
      </c>
      <c r="I9685" t="s">
        <v>27046</v>
      </c>
      <c r="J9685" t="s">
        <v>27047</v>
      </c>
      <c r="K9685" t="s">
        <v>27048</v>
      </c>
      <c r="L9685" t="s">
        <v>19</v>
      </c>
      <c r="M9685" t="s">
        <v>19</v>
      </c>
      <c r="N9685" t="s">
        <v>20</v>
      </c>
      <c r="O9685" t="s">
        <v>70</v>
      </c>
      <c r="P9685" t="s">
        <v>14</v>
      </c>
      <c r="Q9685" t="s">
        <v>15</v>
      </c>
      <c r="R9685" t="s">
        <v>48</v>
      </c>
    </row>
    <row r="9686" spans="1:18">
      <c r="A9686" s="1">
        <v>239360</v>
      </c>
      <c r="B9686" t="s">
        <v>18</v>
      </c>
      <c r="C9686" t="s">
        <v>641</v>
      </c>
      <c r="D9686" s="1">
        <v>0</v>
      </c>
      <c r="E9686" s="1">
        <v>0</v>
      </c>
      <c r="F9686" t="s">
        <v>136</v>
      </c>
      <c r="G9686" s="19">
        <v>44080.458009259259</v>
      </c>
      <c r="H9686" t="s">
        <v>253</v>
      </c>
      <c r="I9686" t="s">
        <v>27049</v>
      </c>
      <c r="J9686" t="s">
        <v>27050</v>
      </c>
      <c r="K9686" t="s">
        <v>27051</v>
      </c>
      <c r="L9686" t="s">
        <v>19</v>
      </c>
      <c r="M9686" t="s">
        <v>19</v>
      </c>
      <c r="N9686" t="s">
        <v>20</v>
      </c>
      <c r="O9686" t="s">
        <v>70</v>
      </c>
      <c r="P9686" t="s">
        <v>47</v>
      </c>
      <c r="Q9686" t="s">
        <v>15</v>
      </c>
      <c r="R9686" t="s">
        <v>23</v>
      </c>
    </row>
    <row r="9687" spans="1:18">
      <c r="A9687" s="1">
        <v>239361</v>
      </c>
      <c r="B9687" t="s">
        <v>68</v>
      </c>
      <c r="C9687" t="s">
        <v>8</v>
      </c>
      <c r="D9687" s="1">
        <v>0</v>
      </c>
      <c r="E9687" s="1">
        <v>1</v>
      </c>
      <c r="F9687" t="s">
        <v>136</v>
      </c>
      <c r="G9687" s="19">
        <v>44080.489432870374</v>
      </c>
      <c r="H9687" t="s">
        <v>225</v>
      </c>
      <c r="I9687" t="s">
        <v>1439</v>
      </c>
      <c r="J9687" t="s">
        <v>750</v>
      </c>
      <c r="K9687" t="s">
        <v>750</v>
      </c>
      <c r="L9687" t="s">
        <v>11</v>
      </c>
      <c r="M9687" t="s">
        <v>11</v>
      </c>
      <c r="N9687" t="s">
        <v>31</v>
      </c>
      <c r="O9687" t="s">
        <v>70</v>
      </c>
      <c r="P9687" t="s">
        <v>33</v>
      </c>
      <c r="Q9687" t="s">
        <v>15</v>
      </c>
      <c r="R9687" t="s">
        <v>51</v>
      </c>
    </row>
    <row r="9688" spans="1:18">
      <c r="A9688" s="1">
        <v>239362</v>
      </c>
      <c r="B9688" t="s">
        <v>90</v>
      </c>
      <c r="C9688" t="s">
        <v>641</v>
      </c>
      <c r="D9688" s="1">
        <v>0</v>
      </c>
      <c r="E9688" s="1">
        <v>0</v>
      </c>
      <c r="F9688" t="s">
        <v>136</v>
      </c>
      <c r="G9688" s="19">
        <v>44080.544872685183</v>
      </c>
      <c r="H9688" t="s">
        <v>505</v>
      </c>
      <c r="I9688" t="s">
        <v>27052</v>
      </c>
      <c r="J9688" t="s">
        <v>27053</v>
      </c>
      <c r="K9688" t="s">
        <v>27054</v>
      </c>
      <c r="L9688" t="s">
        <v>91</v>
      </c>
      <c r="M9688" t="s">
        <v>92</v>
      </c>
      <c r="N9688" t="s">
        <v>12</v>
      </c>
      <c r="O9688" t="s">
        <v>541</v>
      </c>
      <c r="P9688" t="s">
        <v>14</v>
      </c>
      <c r="Q9688" t="s">
        <v>15</v>
      </c>
      <c r="R9688" t="s">
        <v>114</v>
      </c>
    </row>
    <row r="9689" spans="1:18">
      <c r="A9689" s="1">
        <v>239363</v>
      </c>
      <c r="B9689" t="s">
        <v>7</v>
      </c>
      <c r="C9689" t="s">
        <v>641</v>
      </c>
      <c r="D9689" s="1">
        <v>0</v>
      </c>
      <c r="E9689" s="1">
        <v>0</v>
      </c>
      <c r="F9689" t="s">
        <v>136</v>
      </c>
      <c r="G9689" s="19">
        <v>44080.570879629631</v>
      </c>
      <c r="H9689" t="s">
        <v>266</v>
      </c>
      <c r="I9689" t="s">
        <v>27055</v>
      </c>
      <c r="J9689" t="s">
        <v>27056</v>
      </c>
      <c r="K9689" t="s">
        <v>27057</v>
      </c>
      <c r="L9689" t="s">
        <v>10</v>
      </c>
      <c r="M9689" t="s">
        <v>11</v>
      </c>
      <c r="N9689" t="s">
        <v>20</v>
      </c>
      <c r="O9689" t="s">
        <v>21</v>
      </c>
      <c r="P9689" t="s">
        <v>47</v>
      </c>
      <c r="Q9689" t="s">
        <v>84</v>
      </c>
      <c r="R9689" t="s">
        <v>75</v>
      </c>
    </row>
    <row r="9690" spans="1:18">
      <c r="A9690" s="1">
        <v>239364</v>
      </c>
      <c r="B9690" t="s">
        <v>53</v>
      </c>
      <c r="C9690" t="s">
        <v>641</v>
      </c>
      <c r="D9690" s="1">
        <v>0</v>
      </c>
      <c r="E9690" s="1">
        <v>0</v>
      </c>
      <c r="F9690" t="s">
        <v>136</v>
      </c>
      <c r="G9690" s="19">
        <v>44080.575381944444</v>
      </c>
      <c r="H9690" t="s">
        <v>274</v>
      </c>
      <c r="I9690" t="s">
        <v>27058</v>
      </c>
      <c r="J9690" t="s">
        <v>750</v>
      </c>
      <c r="K9690" t="s">
        <v>750</v>
      </c>
      <c r="L9690" t="s">
        <v>376</v>
      </c>
      <c r="M9690" t="s">
        <v>55</v>
      </c>
      <c r="N9690" t="s">
        <v>20</v>
      </c>
      <c r="O9690" t="s">
        <v>116</v>
      </c>
      <c r="P9690" t="s">
        <v>14</v>
      </c>
      <c r="Q9690" t="s">
        <v>15</v>
      </c>
      <c r="R9690" t="s">
        <v>139</v>
      </c>
    </row>
    <row r="9691" spans="1:18">
      <c r="A9691" s="1">
        <v>239366</v>
      </c>
      <c r="B9691" t="s">
        <v>68</v>
      </c>
      <c r="C9691" t="s">
        <v>641</v>
      </c>
      <c r="D9691" s="1">
        <v>0</v>
      </c>
      <c r="E9691" s="1">
        <v>0</v>
      </c>
      <c r="F9691" t="s">
        <v>136</v>
      </c>
      <c r="G9691" s="19">
        <v>44080.588217592594</v>
      </c>
      <c r="H9691" t="s">
        <v>248</v>
      </c>
      <c r="I9691" t="s">
        <v>1177</v>
      </c>
      <c r="J9691" t="s">
        <v>27059</v>
      </c>
      <c r="K9691" t="s">
        <v>27060</v>
      </c>
      <c r="L9691" t="s">
        <v>11</v>
      </c>
      <c r="M9691" t="s">
        <v>11</v>
      </c>
      <c r="N9691" t="s">
        <v>20</v>
      </c>
      <c r="O9691" t="s">
        <v>70</v>
      </c>
      <c r="P9691" t="s">
        <v>47</v>
      </c>
      <c r="Q9691" t="s">
        <v>84</v>
      </c>
      <c r="R9691" t="s">
        <v>100</v>
      </c>
    </row>
    <row r="9692" spans="1:18">
      <c r="A9692" s="1">
        <v>239367</v>
      </c>
      <c r="B9692" t="s">
        <v>175</v>
      </c>
      <c r="C9692" t="s">
        <v>8</v>
      </c>
      <c r="D9692" s="1">
        <v>0</v>
      </c>
      <c r="E9692" s="1">
        <v>1</v>
      </c>
      <c r="F9692" t="s">
        <v>136</v>
      </c>
      <c r="G9692" s="19">
        <v>44080.596550925926</v>
      </c>
      <c r="H9692" t="s">
        <v>347</v>
      </c>
      <c r="I9692" t="s">
        <v>27061</v>
      </c>
      <c r="J9692" t="s">
        <v>27062</v>
      </c>
      <c r="K9692" t="s">
        <v>27063</v>
      </c>
      <c r="L9692" t="s">
        <v>445</v>
      </c>
      <c r="M9692" t="s">
        <v>11</v>
      </c>
      <c r="N9692" t="s">
        <v>20</v>
      </c>
      <c r="O9692" t="s">
        <v>21</v>
      </c>
      <c r="P9692" t="s">
        <v>113</v>
      </c>
      <c r="Q9692" t="s">
        <v>15</v>
      </c>
      <c r="R9692" t="s">
        <v>194</v>
      </c>
    </row>
    <row r="9693" spans="1:18">
      <c r="A9693" s="1">
        <v>239368</v>
      </c>
      <c r="B9693" t="s">
        <v>66</v>
      </c>
      <c r="C9693" t="s">
        <v>641</v>
      </c>
      <c r="D9693" s="1">
        <v>0</v>
      </c>
      <c r="E9693" s="1">
        <v>0</v>
      </c>
      <c r="F9693" t="s">
        <v>136</v>
      </c>
      <c r="G9693" s="19">
        <v>44080.606226851851</v>
      </c>
      <c r="H9693" t="s">
        <v>419</v>
      </c>
      <c r="I9693" t="s">
        <v>27064</v>
      </c>
      <c r="J9693" t="s">
        <v>27065</v>
      </c>
      <c r="K9693" t="s">
        <v>27066</v>
      </c>
      <c r="L9693" t="s">
        <v>291</v>
      </c>
      <c r="M9693" t="s">
        <v>67</v>
      </c>
      <c r="N9693" t="s">
        <v>20</v>
      </c>
      <c r="O9693" t="s">
        <v>70</v>
      </c>
      <c r="P9693" t="s">
        <v>14</v>
      </c>
      <c r="Q9693" t="s">
        <v>15</v>
      </c>
      <c r="R9693" t="s">
        <v>93</v>
      </c>
    </row>
    <row r="9694" spans="1:18">
      <c r="A9694" s="1">
        <v>239369</v>
      </c>
      <c r="B9694" t="s">
        <v>120</v>
      </c>
      <c r="C9694" t="s">
        <v>641</v>
      </c>
      <c r="D9694" s="1">
        <v>0</v>
      </c>
      <c r="E9694" s="1">
        <v>0</v>
      </c>
      <c r="F9694" t="s">
        <v>136</v>
      </c>
      <c r="G9694" s="19">
        <v>44080.623298611114</v>
      </c>
      <c r="H9694" t="s">
        <v>392</v>
      </c>
      <c r="I9694" t="s">
        <v>27067</v>
      </c>
      <c r="J9694" t="s">
        <v>27068</v>
      </c>
      <c r="K9694" t="s">
        <v>27069</v>
      </c>
      <c r="L9694" t="s">
        <v>121</v>
      </c>
      <c r="M9694" t="s">
        <v>122</v>
      </c>
      <c r="N9694" t="s">
        <v>20</v>
      </c>
      <c r="O9694" t="s">
        <v>70</v>
      </c>
      <c r="P9694" t="s">
        <v>113</v>
      </c>
      <c r="Q9694" t="s">
        <v>15</v>
      </c>
      <c r="R9694" t="s">
        <v>89</v>
      </c>
    </row>
    <row r="9695" spans="1:18">
      <c r="A9695" s="1">
        <v>239370</v>
      </c>
      <c r="B9695" t="s">
        <v>96</v>
      </c>
      <c r="C9695" t="s">
        <v>8</v>
      </c>
      <c r="D9695" s="1">
        <v>0</v>
      </c>
      <c r="E9695" s="1">
        <v>1</v>
      </c>
      <c r="F9695" t="s">
        <v>136</v>
      </c>
      <c r="G9695" s="19">
        <v>44080.646620370368</v>
      </c>
      <c r="H9695" t="s">
        <v>266</v>
      </c>
      <c r="I9695" t="s">
        <v>27070</v>
      </c>
      <c r="J9695" t="s">
        <v>27071</v>
      </c>
      <c r="K9695" t="s">
        <v>27072</v>
      </c>
      <c r="L9695" t="s">
        <v>465</v>
      </c>
      <c r="M9695" t="s">
        <v>98</v>
      </c>
      <c r="N9695" t="s">
        <v>20</v>
      </c>
      <c r="O9695" t="s">
        <v>21</v>
      </c>
      <c r="P9695" t="s">
        <v>14</v>
      </c>
      <c r="Q9695" t="s">
        <v>15</v>
      </c>
      <c r="R9695" t="s">
        <v>101</v>
      </c>
    </row>
    <row r="9696" spans="1:18">
      <c r="A9696" s="1">
        <v>239372</v>
      </c>
      <c r="B9696" t="s">
        <v>104</v>
      </c>
      <c r="C9696" t="s">
        <v>641</v>
      </c>
      <c r="D9696" s="1">
        <v>0</v>
      </c>
      <c r="E9696" s="1">
        <v>0</v>
      </c>
      <c r="F9696" t="s">
        <v>136</v>
      </c>
      <c r="G9696" s="19">
        <v>44080.651608796295</v>
      </c>
      <c r="H9696" t="s">
        <v>374</v>
      </c>
      <c r="I9696" t="s">
        <v>27073</v>
      </c>
      <c r="J9696" t="s">
        <v>27074</v>
      </c>
      <c r="K9696" t="s">
        <v>27075</v>
      </c>
      <c r="L9696" t="s">
        <v>30</v>
      </c>
      <c r="M9696" t="s">
        <v>30</v>
      </c>
      <c r="N9696" t="s">
        <v>12</v>
      </c>
      <c r="O9696" t="s">
        <v>13</v>
      </c>
      <c r="P9696" t="s">
        <v>47</v>
      </c>
      <c r="Q9696" t="s">
        <v>15</v>
      </c>
      <c r="R9696" t="s">
        <v>107</v>
      </c>
    </row>
    <row r="9697" spans="1:18">
      <c r="A9697" s="1">
        <v>239373</v>
      </c>
      <c r="B9697" t="s">
        <v>66</v>
      </c>
      <c r="C9697" t="s">
        <v>8</v>
      </c>
      <c r="D9697" s="1">
        <v>0</v>
      </c>
      <c r="E9697" s="1">
        <v>1</v>
      </c>
      <c r="F9697" t="s">
        <v>136</v>
      </c>
      <c r="G9697" s="19">
        <v>44080.693379629629</v>
      </c>
      <c r="H9697" t="s">
        <v>206</v>
      </c>
      <c r="I9697" t="s">
        <v>27076</v>
      </c>
      <c r="J9697" t="s">
        <v>27077</v>
      </c>
      <c r="K9697" t="s">
        <v>27078</v>
      </c>
      <c r="L9697" t="s">
        <v>158</v>
      </c>
      <c r="M9697" t="s">
        <v>67</v>
      </c>
      <c r="N9697" t="s">
        <v>20</v>
      </c>
      <c r="O9697" t="s">
        <v>21</v>
      </c>
      <c r="P9697" t="s">
        <v>47</v>
      </c>
      <c r="Q9697" t="s">
        <v>202</v>
      </c>
      <c r="R9697" t="s">
        <v>58</v>
      </c>
    </row>
    <row r="9698" spans="1:18">
      <c r="A9698" s="1">
        <v>239374</v>
      </c>
      <c r="B9698" t="s">
        <v>66</v>
      </c>
      <c r="C9698" t="s">
        <v>641</v>
      </c>
      <c r="D9698" s="1">
        <v>0</v>
      </c>
      <c r="E9698" s="1">
        <v>0</v>
      </c>
      <c r="F9698" t="s">
        <v>136</v>
      </c>
      <c r="G9698" s="19">
        <v>44080.698611111111</v>
      </c>
      <c r="H9698" t="s">
        <v>207</v>
      </c>
      <c r="I9698" t="s">
        <v>27079</v>
      </c>
      <c r="J9698" t="s">
        <v>27080</v>
      </c>
      <c r="K9698" t="s">
        <v>27081</v>
      </c>
      <c r="L9698" t="s">
        <v>67</v>
      </c>
      <c r="M9698" t="s">
        <v>67</v>
      </c>
      <c r="N9698" t="s">
        <v>20</v>
      </c>
      <c r="O9698" t="s">
        <v>70</v>
      </c>
      <c r="P9698" t="s">
        <v>14</v>
      </c>
      <c r="Q9698" t="s">
        <v>15</v>
      </c>
      <c r="R9698" t="s">
        <v>58</v>
      </c>
    </row>
    <row r="9699" spans="1:18">
      <c r="A9699" s="1">
        <v>239376</v>
      </c>
      <c r="B9699" t="s">
        <v>90</v>
      </c>
      <c r="C9699" t="s">
        <v>8</v>
      </c>
      <c r="D9699" s="1">
        <v>0</v>
      </c>
      <c r="E9699" s="1">
        <v>1</v>
      </c>
      <c r="F9699" t="s">
        <v>136</v>
      </c>
      <c r="G9699" s="19">
        <v>44080.739594907405</v>
      </c>
      <c r="H9699" t="s">
        <v>203</v>
      </c>
      <c r="I9699" t="s">
        <v>27082</v>
      </c>
      <c r="J9699" t="s">
        <v>27083</v>
      </c>
      <c r="K9699" t="s">
        <v>27084</v>
      </c>
      <c r="L9699" t="s">
        <v>92</v>
      </c>
      <c r="M9699" t="s">
        <v>92</v>
      </c>
      <c r="N9699" t="s">
        <v>56</v>
      </c>
      <c r="O9699" t="s">
        <v>155</v>
      </c>
      <c r="P9699" t="s">
        <v>33</v>
      </c>
      <c r="Q9699" t="s">
        <v>15</v>
      </c>
      <c r="R9699" t="s">
        <v>89</v>
      </c>
    </row>
    <row r="9700" spans="1:18">
      <c r="A9700" s="1">
        <v>239377</v>
      </c>
      <c r="B9700" t="s">
        <v>35</v>
      </c>
      <c r="C9700" t="s">
        <v>641</v>
      </c>
      <c r="D9700" s="1">
        <v>0</v>
      </c>
      <c r="E9700" s="1">
        <v>0</v>
      </c>
      <c r="F9700" t="s">
        <v>136</v>
      </c>
      <c r="G9700" s="19">
        <v>44080.746793981481</v>
      </c>
      <c r="H9700" t="s">
        <v>199</v>
      </c>
      <c r="I9700" t="s">
        <v>27085</v>
      </c>
      <c r="J9700" t="s">
        <v>750</v>
      </c>
      <c r="K9700" t="s">
        <v>750</v>
      </c>
      <c r="L9700" t="s">
        <v>191</v>
      </c>
      <c r="M9700" t="s">
        <v>37</v>
      </c>
      <c r="N9700" t="s">
        <v>20</v>
      </c>
      <c r="O9700" t="s">
        <v>32</v>
      </c>
      <c r="P9700" t="s">
        <v>57</v>
      </c>
      <c r="Q9700" t="s">
        <v>15</v>
      </c>
      <c r="R9700" t="s">
        <v>58</v>
      </c>
    </row>
    <row r="9701" spans="1:18">
      <c r="A9701" s="1">
        <v>239378</v>
      </c>
      <c r="B9701" t="s">
        <v>66</v>
      </c>
      <c r="C9701" t="s">
        <v>8</v>
      </c>
      <c r="D9701" s="1">
        <v>0</v>
      </c>
      <c r="E9701" s="1">
        <v>4</v>
      </c>
      <c r="F9701" t="s">
        <v>136</v>
      </c>
      <c r="G9701" s="19">
        <v>44080.767557870371</v>
      </c>
      <c r="H9701" t="s">
        <v>350</v>
      </c>
      <c r="I9701" t="s">
        <v>27086</v>
      </c>
      <c r="J9701" t="s">
        <v>27087</v>
      </c>
      <c r="K9701" t="s">
        <v>27088</v>
      </c>
      <c r="L9701" t="s">
        <v>76</v>
      </c>
      <c r="M9701" t="s">
        <v>67</v>
      </c>
      <c r="N9701" t="s">
        <v>20</v>
      </c>
      <c r="O9701" t="s">
        <v>112</v>
      </c>
      <c r="P9701" t="s">
        <v>47</v>
      </c>
      <c r="Q9701" t="s">
        <v>15</v>
      </c>
      <c r="R9701" t="s">
        <v>52</v>
      </c>
    </row>
    <row r="9702" spans="1:18">
      <c r="A9702" s="1">
        <v>239379</v>
      </c>
      <c r="B9702" t="s">
        <v>18</v>
      </c>
      <c r="C9702" t="s">
        <v>641</v>
      </c>
      <c r="D9702" s="1">
        <v>0</v>
      </c>
      <c r="E9702" s="1">
        <v>0</v>
      </c>
      <c r="F9702" t="s">
        <v>136</v>
      </c>
      <c r="G9702" s="19">
        <v>44080.795092592591</v>
      </c>
      <c r="H9702" t="s">
        <v>335</v>
      </c>
      <c r="I9702" t="s">
        <v>27089</v>
      </c>
      <c r="J9702" t="s">
        <v>27090</v>
      </c>
      <c r="K9702" t="s">
        <v>27091</v>
      </c>
      <c r="L9702" t="s">
        <v>313</v>
      </c>
      <c r="M9702" t="s">
        <v>19</v>
      </c>
      <c r="N9702" t="s">
        <v>12</v>
      </c>
      <c r="O9702" t="s">
        <v>32</v>
      </c>
      <c r="P9702" t="s">
        <v>26</v>
      </c>
      <c r="Q9702" t="s">
        <v>15</v>
      </c>
      <c r="R9702" t="s">
        <v>93</v>
      </c>
    </row>
    <row r="9703" spans="1:18">
      <c r="A9703" s="1">
        <v>239380</v>
      </c>
      <c r="B9703" t="s">
        <v>61</v>
      </c>
      <c r="C9703" t="s">
        <v>8</v>
      </c>
      <c r="D9703" s="1">
        <v>1</v>
      </c>
      <c r="E9703" s="1">
        <v>1</v>
      </c>
      <c r="F9703" t="s">
        <v>136</v>
      </c>
      <c r="G9703" s="19">
        <v>44080.800219907411</v>
      </c>
      <c r="H9703" t="s">
        <v>203</v>
      </c>
      <c r="I9703" t="s">
        <v>27092</v>
      </c>
      <c r="J9703" t="s">
        <v>27093</v>
      </c>
      <c r="K9703" t="s">
        <v>27094</v>
      </c>
      <c r="L9703" t="s">
        <v>557</v>
      </c>
      <c r="M9703" t="s">
        <v>63</v>
      </c>
      <c r="N9703" t="s">
        <v>20</v>
      </c>
      <c r="O9703" t="s">
        <v>13</v>
      </c>
      <c r="P9703" t="s">
        <v>14</v>
      </c>
      <c r="Q9703" t="s">
        <v>15</v>
      </c>
      <c r="R9703" t="s">
        <v>146</v>
      </c>
    </row>
    <row r="9704" spans="1:18">
      <c r="A9704" s="1">
        <v>239381</v>
      </c>
      <c r="B9704" t="s">
        <v>96</v>
      </c>
      <c r="C9704" t="s">
        <v>641</v>
      </c>
      <c r="D9704" s="1">
        <v>0</v>
      </c>
      <c r="E9704" s="1">
        <v>0</v>
      </c>
      <c r="F9704" t="s">
        <v>136</v>
      </c>
      <c r="G9704" s="19">
        <v>44080.800555555557</v>
      </c>
      <c r="H9704" t="s">
        <v>384</v>
      </c>
      <c r="I9704" t="s">
        <v>27095</v>
      </c>
      <c r="J9704" t="s">
        <v>27096</v>
      </c>
      <c r="K9704" t="s">
        <v>27097</v>
      </c>
      <c r="L9704" t="s">
        <v>97</v>
      </c>
      <c r="M9704" t="s">
        <v>98</v>
      </c>
      <c r="N9704" t="s">
        <v>20</v>
      </c>
      <c r="O9704" t="s">
        <v>200</v>
      </c>
      <c r="P9704" t="s">
        <v>47</v>
      </c>
      <c r="Q9704" t="s">
        <v>15</v>
      </c>
      <c r="R9704" t="s">
        <v>123</v>
      </c>
    </row>
    <row r="9705" spans="1:18">
      <c r="A9705" s="1">
        <v>239382</v>
      </c>
      <c r="B9705" t="s">
        <v>66</v>
      </c>
      <c r="C9705" t="s">
        <v>8</v>
      </c>
      <c r="D9705" s="1">
        <v>0</v>
      </c>
      <c r="E9705" s="1">
        <v>1</v>
      </c>
      <c r="F9705" t="s">
        <v>136</v>
      </c>
      <c r="G9705" s="19">
        <v>44080.830138888887</v>
      </c>
      <c r="H9705" t="s">
        <v>436</v>
      </c>
      <c r="I9705" t="s">
        <v>27098</v>
      </c>
      <c r="J9705" t="s">
        <v>27099</v>
      </c>
      <c r="K9705" t="s">
        <v>27100</v>
      </c>
      <c r="L9705" t="s">
        <v>67</v>
      </c>
      <c r="M9705" t="s">
        <v>67</v>
      </c>
      <c r="N9705" t="s">
        <v>20</v>
      </c>
      <c r="O9705" t="s">
        <v>70</v>
      </c>
      <c r="P9705" t="s">
        <v>47</v>
      </c>
      <c r="Q9705" t="s">
        <v>15</v>
      </c>
      <c r="R9705" t="s">
        <v>58</v>
      </c>
    </row>
    <row r="9706" spans="1:18">
      <c r="A9706" s="1">
        <v>239383</v>
      </c>
      <c r="B9706" t="s">
        <v>35</v>
      </c>
      <c r="C9706" t="s">
        <v>641</v>
      </c>
      <c r="D9706" s="1">
        <v>0</v>
      </c>
      <c r="E9706" s="1">
        <v>0</v>
      </c>
      <c r="F9706" t="s">
        <v>136</v>
      </c>
      <c r="G9706" s="19">
        <v>44080.868935185186</v>
      </c>
      <c r="H9706" t="s">
        <v>187</v>
      </c>
      <c r="I9706" t="s">
        <v>27101</v>
      </c>
      <c r="J9706" t="s">
        <v>27102</v>
      </c>
      <c r="K9706" t="s">
        <v>27103</v>
      </c>
      <c r="L9706" t="s">
        <v>36</v>
      </c>
      <c r="M9706" t="s">
        <v>37</v>
      </c>
      <c r="N9706" t="s">
        <v>20</v>
      </c>
      <c r="O9706" t="s">
        <v>32</v>
      </c>
      <c r="P9706" t="s">
        <v>14</v>
      </c>
      <c r="Q9706" t="s">
        <v>15</v>
      </c>
      <c r="R9706" t="s">
        <v>51</v>
      </c>
    </row>
    <row r="9707" spans="1:18">
      <c r="A9707" s="1">
        <v>239384</v>
      </c>
      <c r="B9707" t="s">
        <v>61</v>
      </c>
      <c r="C9707" t="s">
        <v>641</v>
      </c>
      <c r="D9707" s="1">
        <v>0</v>
      </c>
      <c r="E9707" s="1">
        <v>0</v>
      </c>
      <c r="F9707" t="s">
        <v>136</v>
      </c>
      <c r="G9707" s="19">
        <v>44080.904699074075</v>
      </c>
      <c r="H9707" t="s">
        <v>187</v>
      </c>
      <c r="I9707" t="s">
        <v>27104</v>
      </c>
      <c r="J9707" t="s">
        <v>27105</v>
      </c>
      <c r="K9707" t="s">
        <v>27106</v>
      </c>
      <c r="L9707" t="s">
        <v>62</v>
      </c>
      <c r="M9707" t="s">
        <v>63</v>
      </c>
      <c r="N9707" t="s">
        <v>20</v>
      </c>
      <c r="O9707" t="s">
        <v>69</v>
      </c>
      <c r="P9707" t="s">
        <v>14</v>
      </c>
      <c r="Q9707" t="s">
        <v>15</v>
      </c>
      <c r="R9707" t="s">
        <v>119</v>
      </c>
    </row>
    <row r="9708" spans="1:18">
      <c r="A9708" s="1">
        <v>239385</v>
      </c>
      <c r="B9708" t="s">
        <v>28</v>
      </c>
      <c r="C9708" t="s">
        <v>8</v>
      </c>
      <c r="D9708" s="1">
        <v>0</v>
      </c>
      <c r="E9708" s="1">
        <v>1</v>
      </c>
      <c r="F9708" t="s">
        <v>136</v>
      </c>
      <c r="G9708" s="19">
        <v>44080.906412037039</v>
      </c>
      <c r="H9708" t="s">
        <v>378</v>
      </c>
      <c r="I9708" t="s">
        <v>27107</v>
      </c>
      <c r="J9708" t="s">
        <v>27108</v>
      </c>
      <c r="K9708" t="s">
        <v>27109</v>
      </c>
      <c r="L9708" t="s">
        <v>78</v>
      </c>
      <c r="M9708" t="s">
        <v>30</v>
      </c>
      <c r="N9708" t="s">
        <v>20</v>
      </c>
      <c r="O9708" t="s">
        <v>21</v>
      </c>
      <c r="P9708" t="s">
        <v>47</v>
      </c>
      <c r="Q9708" t="s">
        <v>84</v>
      </c>
      <c r="R9708" t="s">
        <v>146</v>
      </c>
    </row>
    <row r="9709" spans="1:18">
      <c r="A9709" s="1">
        <v>239386</v>
      </c>
      <c r="B9709" t="s">
        <v>35</v>
      </c>
      <c r="C9709" t="s">
        <v>8</v>
      </c>
      <c r="D9709" s="1">
        <v>0</v>
      </c>
      <c r="E9709" s="1">
        <v>1</v>
      </c>
      <c r="F9709" t="s">
        <v>136</v>
      </c>
      <c r="G9709" s="19">
        <v>44080.906805555554</v>
      </c>
      <c r="H9709" t="s">
        <v>237</v>
      </c>
      <c r="I9709" t="s">
        <v>27110</v>
      </c>
      <c r="J9709" t="s">
        <v>27111</v>
      </c>
      <c r="K9709" t="s">
        <v>27112</v>
      </c>
      <c r="L9709" t="s">
        <v>37</v>
      </c>
      <c r="M9709" t="s">
        <v>37</v>
      </c>
      <c r="N9709" t="s">
        <v>20</v>
      </c>
      <c r="O9709" t="s">
        <v>70</v>
      </c>
      <c r="P9709" t="s">
        <v>14</v>
      </c>
      <c r="Q9709" t="s">
        <v>15</v>
      </c>
      <c r="R9709" t="s">
        <v>179</v>
      </c>
    </row>
    <row r="9710" spans="1:18">
      <c r="A9710" s="1">
        <v>239387</v>
      </c>
      <c r="B9710" t="s">
        <v>53</v>
      </c>
      <c r="C9710" t="s">
        <v>8</v>
      </c>
      <c r="D9710" s="1">
        <v>0</v>
      </c>
      <c r="E9710" s="1">
        <v>11</v>
      </c>
      <c r="F9710" t="s">
        <v>136</v>
      </c>
      <c r="G9710" s="19">
        <v>44080.911527777775</v>
      </c>
      <c r="H9710" t="s">
        <v>399</v>
      </c>
      <c r="I9710" t="s">
        <v>27113</v>
      </c>
      <c r="J9710" t="s">
        <v>27114</v>
      </c>
      <c r="K9710" t="s">
        <v>27115</v>
      </c>
      <c r="L9710" t="s">
        <v>433</v>
      </c>
      <c r="M9710" t="s">
        <v>55</v>
      </c>
      <c r="N9710" t="s">
        <v>20</v>
      </c>
      <c r="O9710" t="s">
        <v>21</v>
      </c>
      <c r="P9710" t="s">
        <v>47</v>
      </c>
      <c r="Q9710" t="s">
        <v>15</v>
      </c>
      <c r="R9710" t="s">
        <v>198</v>
      </c>
    </row>
    <row r="9711" spans="1:18">
      <c r="A9711" s="1">
        <v>239388</v>
      </c>
      <c r="B9711" t="s">
        <v>80</v>
      </c>
      <c r="C9711" t="s">
        <v>8</v>
      </c>
      <c r="D9711" s="1">
        <v>0</v>
      </c>
      <c r="E9711" s="1">
        <v>1</v>
      </c>
      <c r="F9711" t="s">
        <v>136</v>
      </c>
      <c r="G9711" s="19">
        <v>44080.921284722222</v>
      </c>
      <c r="H9711" t="s">
        <v>210</v>
      </c>
      <c r="I9711" t="s">
        <v>27116</v>
      </c>
      <c r="J9711" t="s">
        <v>27117</v>
      </c>
      <c r="K9711" t="s">
        <v>27118</v>
      </c>
      <c r="L9711" t="s">
        <v>196</v>
      </c>
      <c r="M9711" t="s">
        <v>82</v>
      </c>
      <c r="N9711" t="s">
        <v>20</v>
      </c>
      <c r="O9711" t="s">
        <v>125</v>
      </c>
      <c r="P9711" t="s">
        <v>47</v>
      </c>
      <c r="Q9711" t="s">
        <v>15</v>
      </c>
      <c r="R9711" t="s">
        <v>16</v>
      </c>
    </row>
    <row r="9712" spans="1:18">
      <c r="A9712" s="1">
        <v>239389</v>
      </c>
      <c r="B9712" t="s">
        <v>68</v>
      </c>
      <c r="C9712" t="s">
        <v>8</v>
      </c>
      <c r="D9712" s="1">
        <v>0</v>
      </c>
      <c r="E9712" s="1">
        <v>2</v>
      </c>
      <c r="F9712" t="s">
        <v>136</v>
      </c>
      <c r="G9712" s="19">
        <v>44080.93712962963</v>
      </c>
      <c r="H9712" t="s">
        <v>2613</v>
      </c>
      <c r="I9712" t="s">
        <v>27119</v>
      </c>
      <c r="J9712" t="s">
        <v>750</v>
      </c>
      <c r="K9712" t="s">
        <v>750</v>
      </c>
      <c r="L9712" t="s">
        <v>11</v>
      </c>
      <c r="M9712" t="s">
        <v>11</v>
      </c>
      <c r="N9712" t="s">
        <v>20</v>
      </c>
      <c r="O9712" t="s">
        <v>70</v>
      </c>
      <c r="P9712" t="s">
        <v>47</v>
      </c>
      <c r="Q9712" t="s">
        <v>15</v>
      </c>
      <c r="R9712" t="s">
        <v>83</v>
      </c>
    </row>
    <row r="9713" spans="1:18">
      <c r="A9713" s="1">
        <v>239390</v>
      </c>
      <c r="B9713" t="s">
        <v>104</v>
      </c>
      <c r="C9713" t="s">
        <v>641</v>
      </c>
      <c r="D9713" s="1">
        <v>0</v>
      </c>
      <c r="E9713" s="1">
        <v>0</v>
      </c>
      <c r="F9713" t="s">
        <v>136</v>
      </c>
      <c r="G9713" s="19">
        <v>44080.943310185183</v>
      </c>
      <c r="H9713" t="s">
        <v>199</v>
      </c>
      <c r="I9713" t="s">
        <v>27120</v>
      </c>
      <c r="J9713" t="s">
        <v>27121</v>
      </c>
      <c r="K9713" t="s">
        <v>27122</v>
      </c>
      <c r="L9713" t="s">
        <v>30</v>
      </c>
      <c r="M9713" t="s">
        <v>30</v>
      </c>
      <c r="N9713" t="s">
        <v>20</v>
      </c>
      <c r="O9713" t="s">
        <v>112</v>
      </c>
      <c r="P9713" t="s">
        <v>26</v>
      </c>
      <c r="Q9713" t="s">
        <v>15</v>
      </c>
      <c r="R9713" t="s">
        <v>194</v>
      </c>
    </row>
    <row r="9714" spans="1:18">
      <c r="A9714" s="1">
        <v>239391</v>
      </c>
      <c r="B9714" t="s">
        <v>61</v>
      </c>
      <c r="C9714" t="s">
        <v>641</v>
      </c>
      <c r="D9714" s="1">
        <v>0</v>
      </c>
      <c r="E9714" s="1">
        <v>0</v>
      </c>
      <c r="F9714" t="s">
        <v>136</v>
      </c>
      <c r="G9714" s="19">
        <v>44080.947245370371</v>
      </c>
      <c r="H9714" t="s">
        <v>236</v>
      </c>
      <c r="I9714" t="s">
        <v>27123</v>
      </c>
      <c r="J9714" t="s">
        <v>27124</v>
      </c>
      <c r="K9714" t="s">
        <v>27125</v>
      </c>
      <c r="L9714" t="s">
        <v>62</v>
      </c>
      <c r="M9714" t="s">
        <v>63</v>
      </c>
      <c r="N9714" t="s">
        <v>12</v>
      </c>
      <c r="O9714" t="s">
        <v>1112</v>
      </c>
      <c r="P9714" t="s">
        <v>47</v>
      </c>
      <c r="Q9714" t="s">
        <v>15</v>
      </c>
      <c r="R9714" t="s">
        <v>100</v>
      </c>
    </row>
    <row r="9715" spans="1:18">
      <c r="A9715" s="1">
        <v>239392</v>
      </c>
      <c r="B9715" t="s">
        <v>64</v>
      </c>
      <c r="C9715" t="s">
        <v>8</v>
      </c>
      <c r="D9715" s="1">
        <v>0</v>
      </c>
      <c r="E9715" s="1">
        <v>2</v>
      </c>
      <c r="F9715" t="s">
        <v>136</v>
      </c>
      <c r="G9715" s="19">
        <v>44080.957314814812</v>
      </c>
      <c r="H9715" t="s">
        <v>555</v>
      </c>
      <c r="I9715" t="s">
        <v>27126</v>
      </c>
      <c r="J9715" t="s">
        <v>27127</v>
      </c>
      <c r="K9715" t="s">
        <v>27128</v>
      </c>
      <c r="L9715" t="s">
        <v>110</v>
      </c>
      <c r="M9715" t="s">
        <v>11</v>
      </c>
      <c r="N9715" t="s">
        <v>31</v>
      </c>
      <c r="O9715" t="s">
        <v>32</v>
      </c>
      <c r="P9715" t="s">
        <v>33</v>
      </c>
      <c r="Q9715" t="s">
        <v>15</v>
      </c>
      <c r="R9715" t="s">
        <v>164</v>
      </c>
    </row>
    <row r="9716" spans="1:18">
      <c r="A9716" s="1">
        <v>239393</v>
      </c>
      <c r="B9716" t="s">
        <v>126</v>
      </c>
      <c r="C9716" t="s">
        <v>8</v>
      </c>
      <c r="D9716" s="1">
        <v>0</v>
      </c>
      <c r="E9716" s="1">
        <v>2</v>
      </c>
      <c r="F9716" t="s">
        <v>136</v>
      </c>
      <c r="G9716" s="19">
        <v>44080.965254629627</v>
      </c>
      <c r="H9716" t="s">
        <v>463</v>
      </c>
      <c r="I9716" t="s">
        <v>27129</v>
      </c>
      <c r="J9716" t="s">
        <v>27130</v>
      </c>
      <c r="K9716" t="s">
        <v>27131</v>
      </c>
      <c r="L9716" t="s">
        <v>127</v>
      </c>
      <c r="M9716" t="s">
        <v>11</v>
      </c>
      <c r="N9716" t="s">
        <v>20</v>
      </c>
      <c r="O9716" t="s">
        <v>21</v>
      </c>
      <c r="P9716" t="s">
        <v>47</v>
      </c>
      <c r="Q9716" t="s">
        <v>15</v>
      </c>
      <c r="R9716" t="s">
        <v>106</v>
      </c>
    </row>
    <row r="9717" spans="1:18">
      <c r="A9717" s="1">
        <v>239395</v>
      </c>
      <c r="B9717" t="s">
        <v>126</v>
      </c>
      <c r="C9717" t="s">
        <v>641</v>
      </c>
      <c r="D9717" s="1">
        <v>0</v>
      </c>
      <c r="E9717" s="1">
        <v>0</v>
      </c>
      <c r="F9717" t="s">
        <v>136</v>
      </c>
      <c r="G9717" s="19">
        <v>44080.994456018518</v>
      </c>
      <c r="H9717" t="s">
        <v>316</v>
      </c>
      <c r="I9717" t="s">
        <v>27132</v>
      </c>
      <c r="J9717" t="s">
        <v>750</v>
      </c>
      <c r="K9717" t="s">
        <v>750</v>
      </c>
      <c r="L9717" t="s">
        <v>147</v>
      </c>
      <c r="M9717" t="s">
        <v>11</v>
      </c>
      <c r="N9717" t="s">
        <v>20</v>
      </c>
      <c r="O9717" t="s">
        <v>32</v>
      </c>
      <c r="P9717" t="s">
        <v>47</v>
      </c>
      <c r="Q9717" t="s">
        <v>15</v>
      </c>
      <c r="R9717" t="s">
        <v>89</v>
      </c>
    </row>
    <row r="9718" spans="1:18">
      <c r="A9718" s="1">
        <v>239446</v>
      </c>
      <c r="B9718" t="s">
        <v>68</v>
      </c>
      <c r="C9718" t="s">
        <v>641</v>
      </c>
      <c r="D9718" s="1">
        <v>0</v>
      </c>
      <c r="E9718" s="1">
        <v>0</v>
      </c>
      <c r="F9718" t="s">
        <v>140</v>
      </c>
      <c r="G9718" s="19">
        <v>44081</v>
      </c>
      <c r="H9718" t="s">
        <v>316</v>
      </c>
      <c r="I9718" t="s">
        <v>27133</v>
      </c>
      <c r="J9718" t="s">
        <v>27134</v>
      </c>
      <c r="K9718" t="s">
        <v>27135</v>
      </c>
      <c r="L9718" t="s">
        <v>11</v>
      </c>
      <c r="M9718" t="s">
        <v>11</v>
      </c>
      <c r="N9718" t="s">
        <v>12</v>
      </c>
      <c r="O9718" t="s">
        <v>32</v>
      </c>
      <c r="P9718" t="s">
        <v>47</v>
      </c>
      <c r="Q9718" t="s">
        <v>84</v>
      </c>
      <c r="R9718" t="s">
        <v>139</v>
      </c>
    </row>
    <row r="9719" spans="1:18">
      <c r="A9719" s="1">
        <v>239454</v>
      </c>
      <c r="B9719" t="s">
        <v>126</v>
      </c>
      <c r="C9719" t="s">
        <v>641</v>
      </c>
      <c r="D9719" s="1">
        <v>0</v>
      </c>
      <c r="E9719" s="1">
        <v>0</v>
      </c>
      <c r="F9719" t="s">
        <v>140</v>
      </c>
      <c r="G9719" s="19">
        <v>44081</v>
      </c>
      <c r="H9719" t="s">
        <v>185</v>
      </c>
      <c r="I9719" t="s">
        <v>27136</v>
      </c>
      <c r="J9719" t="s">
        <v>27137</v>
      </c>
      <c r="K9719" t="s">
        <v>27138</v>
      </c>
      <c r="L9719" t="s">
        <v>147</v>
      </c>
      <c r="M9719" t="s">
        <v>11</v>
      </c>
      <c r="N9719" t="s">
        <v>20</v>
      </c>
      <c r="O9719" t="s">
        <v>112</v>
      </c>
      <c r="P9719" t="s">
        <v>47</v>
      </c>
      <c r="Q9719" t="s">
        <v>15</v>
      </c>
      <c r="R9719" t="s">
        <v>89</v>
      </c>
    </row>
    <row r="9720" spans="1:18">
      <c r="A9720" s="1">
        <v>239805</v>
      </c>
      <c r="B9720" t="s">
        <v>96</v>
      </c>
      <c r="C9720" t="s">
        <v>8</v>
      </c>
      <c r="D9720" s="1">
        <v>0</v>
      </c>
      <c r="E9720" s="1">
        <v>1</v>
      </c>
      <c r="F9720" t="s">
        <v>140</v>
      </c>
      <c r="G9720" s="19">
        <v>44081</v>
      </c>
      <c r="H9720" t="s">
        <v>442</v>
      </c>
      <c r="I9720" t="s">
        <v>27139</v>
      </c>
      <c r="J9720" t="s">
        <v>27140</v>
      </c>
      <c r="K9720" t="s">
        <v>27141</v>
      </c>
      <c r="L9720" t="s">
        <v>1054</v>
      </c>
      <c r="M9720" t="s">
        <v>98</v>
      </c>
      <c r="N9720" t="s">
        <v>20</v>
      </c>
      <c r="O9720" t="s">
        <v>21</v>
      </c>
      <c r="P9720" t="s">
        <v>14</v>
      </c>
      <c r="Q9720" t="s">
        <v>15</v>
      </c>
      <c r="R9720" t="s">
        <v>58</v>
      </c>
    </row>
    <row r="9721" spans="1:18">
      <c r="A9721" s="1">
        <v>239398</v>
      </c>
      <c r="B9721" t="s">
        <v>68</v>
      </c>
      <c r="C9721" t="s">
        <v>8</v>
      </c>
      <c r="D9721" s="1">
        <v>0</v>
      </c>
      <c r="E9721" s="1">
        <v>1</v>
      </c>
      <c r="F9721" t="s">
        <v>140</v>
      </c>
      <c r="G9721" s="19">
        <v>44081.345335648148</v>
      </c>
      <c r="H9721" t="s">
        <v>242</v>
      </c>
      <c r="I9721" t="s">
        <v>27142</v>
      </c>
      <c r="J9721" t="s">
        <v>27143</v>
      </c>
      <c r="K9721" t="s">
        <v>27144</v>
      </c>
      <c r="L9721" t="s">
        <v>11</v>
      </c>
      <c r="M9721" t="s">
        <v>11</v>
      </c>
      <c r="N9721" t="s">
        <v>20</v>
      </c>
      <c r="O9721" t="s">
        <v>32</v>
      </c>
      <c r="P9721" t="s">
        <v>33</v>
      </c>
      <c r="Q9721" t="s">
        <v>15</v>
      </c>
      <c r="R9721" t="s">
        <v>34</v>
      </c>
    </row>
    <row r="9722" spans="1:18">
      <c r="A9722" s="1">
        <v>239400</v>
      </c>
      <c r="B9722" t="s">
        <v>68</v>
      </c>
      <c r="C9722" t="s">
        <v>8</v>
      </c>
      <c r="D9722" s="1">
        <v>0</v>
      </c>
      <c r="E9722" s="1">
        <v>1</v>
      </c>
      <c r="F9722" t="s">
        <v>140</v>
      </c>
      <c r="G9722" s="19">
        <v>44081.360636574071</v>
      </c>
      <c r="H9722" t="s">
        <v>268</v>
      </c>
      <c r="I9722" t="s">
        <v>27145</v>
      </c>
      <c r="J9722" t="s">
        <v>27146</v>
      </c>
      <c r="K9722" t="s">
        <v>27147</v>
      </c>
      <c r="L9722" t="s">
        <v>11</v>
      </c>
      <c r="M9722" t="s">
        <v>11</v>
      </c>
      <c r="N9722" t="s">
        <v>20</v>
      </c>
      <c r="O9722" t="s">
        <v>21</v>
      </c>
      <c r="P9722" t="s">
        <v>47</v>
      </c>
      <c r="Q9722" t="s">
        <v>15</v>
      </c>
      <c r="R9722" t="s">
        <v>52</v>
      </c>
    </row>
    <row r="9723" spans="1:18">
      <c r="A9723" s="1">
        <v>239401</v>
      </c>
      <c r="B9723" t="s">
        <v>28</v>
      </c>
      <c r="C9723" t="s">
        <v>641</v>
      </c>
      <c r="D9723" s="1">
        <v>0</v>
      </c>
      <c r="E9723" s="1">
        <v>0</v>
      </c>
      <c r="F9723" t="s">
        <v>140</v>
      </c>
      <c r="G9723" s="19">
        <v>44081.374259259261</v>
      </c>
      <c r="H9723" t="s">
        <v>320</v>
      </c>
      <c r="I9723" t="s">
        <v>27148</v>
      </c>
      <c r="J9723" t="s">
        <v>27149</v>
      </c>
      <c r="K9723" t="s">
        <v>27150</v>
      </c>
      <c r="L9723" t="s">
        <v>144</v>
      </c>
      <c r="M9723" t="s">
        <v>30</v>
      </c>
      <c r="N9723" t="s">
        <v>20</v>
      </c>
      <c r="O9723" t="s">
        <v>112</v>
      </c>
      <c r="P9723" t="s">
        <v>39</v>
      </c>
      <c r="Q9723" t="s">
        <v>15</v>
      </c>
      <c r="R9723" t="s">
        <v>123</v>
      </c>
    </row>
    <row r="9724" spans="1:18">
      <c r="A9724" s="1">
        <v>239402</v>
      </c>
      <c r="B9724" t="s">
        <v>68</v>
      </c>
      <c r="C9724" t="s">
        <v>641</v>
      </c>
      <c r="D9724" s="1">
        <v>0</v>
      </c>
      <c r="E9724" s="1">
        <v>0</v>
      </c>
      <c r="F9724" t="s">
        <v>140</v>
      </c>
      <c r="G9724" s="19">
        <v>44081.38076388889</v>
      </c>
      <c r="H9724" t="s">
        <v>549</v>
      </c>
      <c r="I9724" t="s">
        <v>27151</v>
      </c>
      <c r="J9724" t="s">
        <v>27152</v>
      </c>
      <c r="K9724" t="s">
        <v>27153</v>
      </c>
      <c r="L9724" t="s">
        <v>11</v>
      </c>
      <c r="M9724" t="s">
        <v>11</v>
      </c>
      <c r="N9724" t="s">
        <v>20</v>
      </c>
      <c r="O9724" t="s">
        <v>112</v>
      </c>
      <c r="P9724" t="s">
        <v>113</v>
      </c>
      <c r="Q9724" t="s">
        <v>15</v>
      </c>
      <c r="R9724" t="s">
        <v>164</v>
      </c>
    </row>
    <row r="9725" spans="1:18">
      <c r="A9725" s="1">
        <v>239403</v>
      </c>
      <c r="B9725" t="s">
        <v>35</v>
      </c>
      <c r="C9725" t="s">
        <v>8</v>
      </c>
      <c r="D9725" s="1">
        <v>1</v>
      </c>
      <c r="E9725" s="1">
        <v>1</v>
      </c>
      <c r="F9725" t="s">
        <v>140</v>
      </c>
      <c r="G9725" s="19">
        <v>44081.386388888888</v>
      </c>
      <c r="H9725" t="s">
        <v>314</v>
      </c>
      <c r="I9725" t="s">
        <v>27154</v>
      </c>
      <c r="J9725" t="s">
        <v>750</v>
      </c>
      <c r="K9725" t="s">
        <v>750</v>
      </c>
      <c r="L9725" t="s">
        <v>191</v>
      </c>
      <c r="M9725" t="s">
        <v>37</v>
      </c>
      <c r="N9725" t="s">
        <v>12</v>
      </c>
      <c r="O9725" t="s">
        <v>32</v>
      </c>
      <c r="P9725" t="s">
        <v>33</v>
      </c>
      <c r="Q9725" t="s">
        <v>15</v>
      </c>
      <c r="R9725" t="s">
        <v>58</v>
      </c>
    </row>
    <row r="9726" spans="1:18">
      <c r="A9726" s="1">
        <v>239404</v>
      </c>
      <c r="B9726" t="s">
        <v>7</v>
      </c>
      <c r="C9726" t="s">
        <v>641</v>
      </c>
      <c r="D9726" s="1">
        <v>0</v>
      </c>
      <c r="E9726" s="1">
        <v>0</v>
      </c>
      <c r="F9726" t="s">
        <v>140</v>
      </c>
      <c r="G9726" s="19">
        <v>44081.438171296293</v>
      </c>
      <c r="H9726" t="s">
        <v>431</v>
      </c>
      <c r="I9726" t="s">
        <v>27155</v>
      </c>
      <c r="J9726" t="s">
        <v>27156</v>
      </c>
      <c r="K9726" t="s">
        <v>27157</v>
      </c>
      <c r="L9726" t="s">
        <v>11</v>
      </c>
      <c r="M9726" t="s">
        <v>11</v>
      </c>
      <c r="N9726" t="s">
        <v>20</v>
      </c>
      <c r="O9726" t="s">
        <v>32</v>
      </c>
      <c r="P9726" t="s">
        <v>14</v>
      </c>
      <c r="Q9726" t="s">
        <v>15</v>
      </c>
      <c r="R9726" t="s">
        <v>51</v>
      </c>
    </row>
    <row r="9727" spans="1:18">
      <c r="A9727" s="1">
        <v>239406</v>
      </c>
      <c r="B9727" t="s">
        <v>18</v>
      </c>
      <c r="C9727" t="s">
        <v>641</v>
      </c>
      <c r="D9727" s="1">
        <v>0</v>
      </c>
      <c r="E9727" s="1">
        <v>0</v>
      </c>
      <c r="F9727" t="s">
        <v>140</v>
      </c>
      <c r="G9727" s="19">
        <v>44081.46534722222</v>
      </c>
      <c r="H9727" t="s">
        <v>273</v>
      </c>
      <c r="I9727" t="s">
        <v>27158</v>
      </c>
      <c r="J9727" t="s">
        <v>27159</v>
      </c>
      <c r="K9727" t="s">
        <v>27160</v>
      </c>
      <c r="L9727" t="s">
        <v>19</v>
      </c>
      <c r="M9727" t="s">
        <v>19</v>
      </c>
      <c r="N9727" t="s">
        <v>20</v>
      </c>
      <c r="O9727" t="s">
        <v>112</v>
      </c>
      <c r="P9727" t="s">
        <v>47</v>
      </c>
      <c r="Q9727" t="s">
        <v>15</v>
      </c>
      <c r="R9727" t="s">
        <v>109</v>
      </c>
    </row>
    <row r="9728" spans="1:18">
      <c r="A9728" s="1">
        <v>239407</v>
      </c>
      <c r="B9728" t="s">
        <v>28</v>
      </c>
      <c r="C9728" t="s">
        <v>8</v>
      </c>
      <c r="D9728" s="1">
        <v>0</v>
      </c>
      <c r="E9728" s="1">
        <v>1</v>
      </c>
      <c r="F9728" t="s">
        <v>140</v>
      </c>
      <c r="G9728" s="19">
        <v>44081.471203703702</v>
      </c>
      <c r="H9728" t="s">
        <v>493</v>
      </c>
      <c r="I9728" t="s">
        <v>27161</v>
      </c>
      <c r="J9728" t="s">
        <v>27162</v>
      </c>
      <c r="K9728" t="s">
        <v>27163</v>
      </c>
      <c r="L9728" t="s">
        <v>29</v>
      </c>
      <c r="M9728" t="s">
        <v>30</v>
      </c>
      <c r="N9728" t="s">
        <v>20</v>
      </c>
      <c r="O9728" t="s">
        <v>112</v>
      </c>
      <c r="P9728" t="s">
        <v>47</v>
      </c>
      <c r="Q9728" t="s">
        <v>84</v>
      </c>
      <c r="R9728" t="s">
        <v>58</v>
      </c>
    </row>
    <row r="9729" spans="1:18">
      <c r="A9729" s="1">
        <v>239408</v>
      </c>
      <c r="B9729" t="s">
        <v>61</v>
      </c>
      <c r="C9729" t="s">
        <v>8</v>
      </c>
      <c r="D9729" s="1">
        <v>1</v>
      </c>
      <c r="E9729" s="1">
        <v>0</v>
      </c>
      <c r="F9729" t="s">
        <v>140</v>
      </c>
      <c r="G9729" s="19">
        <v>44081.498657407406</v>
      </c>
      <c r="H9729" t="s">
        <v>526</v>
      </c>
      <c r="I9729" t="s">
        <v>27164</v>
      </c>
      <c r="J9729" t="s">
        <v>27165</v>
      </c>
      <c r="K9729" t="s">
        <v>27166</v>
      </c>
      <c r="L9729" t="s">
        <v>63</v>
      </c>
      <c r="M9729" t="s">
        <v>63</v>
      </c>
      <c r="N9729" t="s">
        <v>56</v>
      </c>
      <c r="O9729" t="s">
        <v>32</v>
      </c>
      <c r="P9729" t="s">
        <v>39</v>
      </c>
      <c r="Q9729" t="s">
        <v>15</v>
      </c>
      <c r="R9729" t="s">
        <v>93</v>
      </c>
    </row>
    <row r="9730" spans="1:18">
      <c r="A9730" s="1">
        <v>239409</v>
      </c>
      <c r="B9730" t="s">
        <v>64</v>
      </c>
      <c r="C9730" t="s">
        <v>8</v>
      </c>
      <c r="D9730" s="1">
        <v>0</v>
      </c>
      <c r="E9730" s="1">
        <v>3</v>
      </c>
      <c r="F9730" t="s">
        <v>140</v>
      </c>
      <c r="G9730" s="19">
        <v>44081.5153125</v>
      </c>
      <c r="H9730" t="s">
        <v>320</v>
      </c>
      <c r="I9730" t="s">
        <v>27167</v>
      </c>
      <c r="J9730" t="s">
        <v>27168</v>
      </c>
      <c r="K9730" t="s">
        <v>27169</v>
      </c>
      <c r="L9730" t="s">
        <v>110</v>
      </c>
      <c r="M9730" t="s">
        <v>11</v>
      </c>
      <c r="N9730" t="s">
        <v>20</v>
      </c>
      <c r="O9730" t="s">
        <v>38</v>
      </c>
      <c r="P9730" t="s">
        <v>26</v>
      </c>
      <c r="Q9730" t="s">
        <v>15</v>
      </c>
      <c r="R9730" t="s">
        <v>83</v>
      </c>
    </row>
    <row r="9731" spans="1:18">
      <c r="A9731" s="1">
        <v>239410</v>
      </c>
      <c r="B9731" t="s">
        <v>68</v>
      </c>
      <c r="C9731" t="s">
        <v>641</v>
      </c>
      <c r="D9731" s="1">
        <v>0</v>
      </c>
      <c r="E9731" s="1">
        <v>0</v>
      </c>
      <c r="F9731" t="s">
        <v>140</v>
      </c>
      <c r="G9731" s="19">
        <v>44081.517395833333</v>
      </c>
      <c r="H9731" t="s">
        <v>192</v>
      </c>
      <c r="I9731" t="s">
        <v>27170</v>
      </c>
      <c r="J9731" t="s">
        <v>27171</v>
      </c>
      <c r="K9731" t="s">
        <v>27172</v>
      </c>
      <c r="L9731" t="s">
        <v>11</v>
      </c>
      <c r="M9731" t="s">
        <v>11</v>
      </c>
      <c r="N9731" t="s">
        <v>20</v>
      </c>
      <c r="O9731" t="s">
        <v>112</v>
      </c>
      <c r="P9731" t="s">
        <v>33</v>
      </c>
      <c r="Q9731" t="s">
        <v>15</v>
      </c>
      <c r="R9731" t="s">
        <v>100</v>
      </c>
    </row>
    <row r="9732" spans="1:18">
      <c r="A9732" s="1">
        <v>239411</v>
      </c>
      <c r="B9732" t="s">
        <v>66</v>
      </c>
      <c r="C9732" t="s">
        <v>641</v>
      </c>
      <c r="D9732" s="1">
        <v>0</v>
      </c>
      <c r="E9732" s="1">
        <v>0</v>
      </c>
      <c r="F9732" t="s">
        <v>140</v>
      </c>
      <c r="G9732" s="19">
        <v>44081.546006944445</v>
      </c>
      <c r="H9732" t="s">
        <v>225</v>
      </c>
      <c r="I9732" t="s">
        <v>27173</v>
      </c>
      <c r="J9732" t="s">
        <v>750</v>
      </c>
      <c r="K9732" t="s">
        <v>750</v>
      </c>
      <c r="L9732" t="s">
        <v>291</v>
      </c>
      <c r="M9732" t="s">
        <v>67</v>
      </c>
      <c r="N9732" t="s">
        <v>20</v>
      </c>
      <c r="O9732" t="s">
        <v>112</v>
      </c>
      <c r="P9732" t="s">
        <v>47</v>
      </c>
      <c r="Q9732" t="s">
        <v>15</v>
      </c>
      <c r="R9732" t="s">
        <v>179</v>
      </c>
    </row>
    <row r="9733" spans="1:18">
      <c r="A9733" s="1">
        <v>239412</v>
      </c>
      <c r="B9733" t="s">
        <v>90</v>
      </c>
      <c r="C9733" t="s">
        <v>641</v>
      </c>
      <c r="D9733" s="1">
        <v>0</v>
      </c>
      <c r="E9733" s="1">
        <v>0</v>
      </c>
      <c r="F9733" t="s">
        <v>140</v>
      </c>
      <c r="G9733" s="19">
        <v>44081.551342592589</v>
      </c>
      <c r="H9733" t="s">
        <v>253</v>
      </c>
      <c r="I9733" t="s">
        <v>27174</v>
      </c>
      <c r="J9733" t="s">
        <v>27175</v>
      </c>
      <c r="K9733" t="s">
        <v>27176</v>
      </c>
      <c r="L9733" t="s">
        <v>91</v>
      </c>
      <c r="M9733" t="s">
        <v>92</v>
      </c>
      <c r="N9733" t="s">
        <v>12</v>
      </c>
      <c r="O9733" t="s">
        <v>32</v>
      </c>
      <c r="P9733" t="s">
        <v>14</v>
      </c>
      <c r="Q9733" t="s">
        <v>15</v>
      </c>
      <c r="R9733" t="s">
        <v>23</v>
      </c>
    </row>
    <row r="9734" spans="1:18">
      <c r="A9734" s="1">
        <v>239413</v>
      </c>
      <c r="B9734" t="s">
        <v>66</v>
      </c>
      <c r="C9734" t="s">
        <v>8</v>
      </c>
      <c r="D9734" s="1">
        <v>0</v>
      </c>
      <c r="E9734" s="1">
        <v>1</v>
      </c>
      <c r="F9734" t="s">
        <v>140</v>
      </c>
      <c r="G9734" s="19">
        <v>44081.563506944447</v>
      </c>
      <c r="H9734" t="s">
        <v>362</v>
      </c>
      <c r="I9734" t="s">
        <v>27177</v>
      </c>
      <c r="J9734" t="s">
        <v>27178</v>
      </c>
      <c r="K9734" t="s">
        <v>27179</v>
      </c>
      <c r="L9734" t="s">
        <v>67</v>
      </c>
      <c r="M9734" t="s">
        <v>67</v>
      </c>
      <c r="N9734" t="s">
        <v>20</v>
      </c>
      <c r="O9734" t="s">
        <v>21</v>
      </c>
      <c r="P9734" t="s">
        <v>39</v>
      </c>
      <c r="Q9734" t="s">
        <v>15</v>
      </c>
      <c r="R9734" t="s">
        <v>179</v>
      </c>
    </row>
    <row r="9735" spans="1:18">
      <c r="A9735" s="1">
        <v>239414</v>
      </c>
      <c r="B9735" t="s">
        <v>66</v>
      </c>
      <c r="C9735" t="s">
        <v>641</v>
      </c>
      <c r="D9735" s="1">
        <v>0</v>
      </c>
      <c r="E9735" s="1">
        <v>0</v>
      </c>
      <c r="F9735" t="s">
        <v>140</v>
      </c>
      <c r="G9735" s="19">
        <v>44081.576412037037</v>
      </c>
      <c r="H9735" t="s">
        <v>266</v>
      </c>
      <c r="I9735" t="s">
        <v>27180</v>
      </c>
      <c r="J9735" t="s">
        <v>27181</v>
      </c>
      <c r="K9735" t="s">
        <v>27182</v>
      </c>
      <c r="L9735" t="s">
        <v>67</v>
      </c>
      <c r="M9735" t="s">
        <v>67</v>
      </c>
      <c r="N9735" t="s">
        <v>20</v>
      </c>
      <c r="O9735" t="s">
        <v>70</v>
      </c>
      <c r="P9735" t="s">
        <v>47</v>
      </c>
      <c r="Q9735" t="s">
        <v>15</v>
      </c>
      <c r="R9735" t="s">
        <v>208</v>
      </c>
    </row>
    <row r="9736" spans="1:18">
      <c r="A9736" s="1">
        <v>239415</v>
      </c>
      <c r="B9736" t="s">
        <v>28</v>
      </c>
      <c r="C9736" t="s">
        <v>641</v>
      </c>
      <c r="D9736" s="1">
        <v>0</v>
      </c>
      <c r="E9736" s="1">
        <v>0</v>
      </c>
      <c r="F9736" t="s">
        <v>140</v>
      </c>
      <c r="G9736" s="19">
        <v>44081.579328703701</v>
      </c>
      <c r="H9736" t="s">
        <v>374</v>
      </c>
      <c r="I9736" t="s">
        <v>27183</v>
      </c>
      <c r="J9736" t="s">
        <v>27184</v>
      </c>
      <c r="K9736" t="s">
        <v>27185</v>
      </c>
      <c r="L9736" t="s">
        <v>78</v>
      </c>
      <c r="M9736" t="s">
        <v>30</v>
      </c>
      <c r="N9736" t="s">
        <v>20</v>
      </c>
      <c r="O9736" t="s">
        <v>21</v>
      </c>
      <c r="P9736" t="s">
        <v>47</v>
      </c>
      <c r="Q9736" t="s">
        <v>15</v>
      </c>
      <c r="R9736" t="s">
        <v>133</v>
      </c>
    </row>
    <row r="9737" spans="1:18">
      <c r="A9737" s="1">
        <v>239416</v>
      </c>
      <c r="B9737" t="s">
        <v>96</v>
      </c>
      <c r="C9737" t="s">
        <v>641</v>
      </c>
      <c r="D9737" s="1">
        <v>0</v>
      </c>
      <c r="E9737" s="1">
        <v>0</v>
      </c>
      <c r="F9737" t="s">
        <v>140</v>
      </c>
      <c r="G9737" s="19">
        <v>44081.615810185183</v>
      </c>
      <c r="H9737" t="s">
        <v>552</v>
      </c>
      <c r="I9737" t="s">
        <v>27186</v>
      </c>
      <c r="J9737" t="s">
        <v>27187</v>
      </c>
      <c r="K9737" t="s">
        <v>27188</v>
      </c>
      <c r="L9737" t="s">
        <v>97</v>
      </c>
      <c r="M9737" t="s">
        <v>98</v>
      </c>
      <c r="N9737" t="s">
        <v>12</v>
      </c>
      <c r="O9737" t="s">
        <v>32</v>
      </c>
      <c r="P9737" t="s">
        <v>14</v>
      </c>
      <c r="Q9737" t="s">
        <v>15</v>
      </c>
      <c r="R9737" t="s">
        <v>86</v>
      </c>
    </row>
    <row r="9738" spans="1:18">
      <c r="A9738" s="1">
        <v>239417</v>
      </c>
      <c r="B9738" t="s">
        <v>68</v>
      </c>
      <c r="C9738" t="s">
        <v>641</v>
      </c>
      <c r="D9738" s="1">
        <v>0</v>
      </c>
      <c r="E9738" s="1">
        <v>0</v>
      </c>
      <c r="F9738" t="s">
        <v>140</v>
      </c>
      <c r="G9738" s="19">
        <v>44081.617893518516</v>
      </c>
      <c r="H9738" t="s">
        <v>290</v>
      </c>
      <c r="I9738" t="s">
        <v>27189</v>
      </c>
      <c r="J9738" t="s">
        <v>27190</v>
      </c>
      <c r="K9738" t="s">
        <v>27191</v>
      </c>
      <c r="L9738" t="s">
        <v>11</v>
      </c>
      <c r="M9738" t="s">
        <v>11</v>
      </c>
      <c r="N9738" t="s">
        <v>20</v>
      </c>
      <c r="O9738" t="s">
        <v>70</v>
      </c>
      <c r="P9738" t="s">
        <v>47</v>
      </c>
      <c r="Q9738" t="s">
        <v>15</v>
      </c>
      <c r="R9738" t="s">
        <v>100</v>
      </c>
    </row>
    <row r="9739" spans="1:18">
      <c r="A9739" s="1">
        <v>239418</v>
      </c>
      <c r="B9739" t="s">
        <v>104</v>
      </c>
      <c r="C9739" t="s">
        <v>8</v>
      </c>
      <c r="D9739" s="1">
        <v>0</v>
      </c>
      <c r="E9739" s="1">
        <v>1</v>
      </c>
      <c r="F9739" t="s">
        <v>140</v>
      </c>
      <c r="G9739" s="19">
        <v>44081.648206018515</v>
      </c>
      <c r="H9739" t="s">
        <v>374</v>
      </c>
      <c r="I9739" t="s">
        <v>27192</v>
      </c>
      <c r="J9739" t="s">
        <v>27193</v>
      </c>
      <c r="K9739" t="s">
        <v>27194</v>
      </c>
      <c r="L9739" t="s">
        <v>130</v>
      </c>
      <c r="M9739" t="s">
        <v>30</v>
      </c>
      <c r="N9739" t="s">
        <v>20</v>
      </c>
      <c r="O9739" t="s">
        <v>70</v>
      </c>
      <c r="P9739" t="s">
        <v>33</v>
      </c>
      <c r="Q9739" t="s">
        <v>15</v>
      </c>
      <c r="R9739" t="s">
        <v>119</v>
      </c>
    </row>
    <row r="9740" spans="1:18">
      <c r="A9740" s="1">
        <v>239419</v>
      </c>
      <c r="B9740" t="s">
        <v>18</v>
      </c>
      <c r="C9740" t="s">
        <v>641</v>
      </c>
      <c r="D9740" s="1">
        <v>0</v>
      </c>
      <c r="E9740" s="1">
        <v>0</v>
      </c>
      <c r="F9740" t="s">
        <v>140</v>
      </c>
      <c r="G9740" s="19">
        <v>44081.649456018517</v>
      </c>
      <c r="H9740" t="s">
        <v>424</v>
      </c>
      <c r="I9740" t="s">
        <v>27195</v>
      </c>
      <c r="J9740" t="s">
        <v>27196</v>
      </c>
      <c r="K9740" t="s">
        <v>27197</v>
      </c>
      <c r="L9740" t="s">
        <v>19</v>
      </c>
      <c r="M9740" t="s">
        <v>19</v>
      </c>
      <c r="N9740" t="s">
        <v>20</v>
      </c>
      <c r="O9740" t="s">
        <v>200</v>
      </c>
      <c r="P9740" t="s">
        <v>14</v>
      </c>
      <c r="Q9740" t="s">
        <v>15</v>
      </c>
      <c r="R9740" t="s">
        <v>194</v>
      </c>
    </row>
    <row r="9741" spans="1:18">
      <c r="A9741" s="1">
        <v>239420</v>
      </c>
      <c r="B9741" t="s">
        <v>66</v>
      </c>
      <c r="C9741" t="s">
        <v>641</v>
      </c>
      <c r="D9741" s="1">
        <v>0</v>
      </c>
      <c r="E9741" s="1">
        <v>0</v>
      </c>
      <c r="F9741" t="s">
        <v>140</v>
      </c>
      <c r="G9741" s="19">
        <v>44081.650648148148</v>
      </c>
      <c r="H9741" t="s">
        <v>388</v>
      </c>
      <c r="I9741" t="s">
        <v>27198</v>
      </c>
      <c r="J9741" t="s">
        <v>27199</v>
      </c>
      <c r="K9741" t="s">
        <v>27200</v>
      </c>
      <c r="L9741" t="s">
        <v>67</v>
      </c>
      <c r="M9741" t="s">
        <v>67</v>
      </c>
      <c r="N9741" t="s">
        <v>20</v>
      </c>
      <c r="O9741" t="s">
        <v>21</v>
      </c>
      <c r="P9741" t="s">
        <v>99</v>
      </c>
      <c r="Q9741" t="s">
        <v>15</v>
      </c>
      <c r="R9741" t="s">
        <v>40</v>
      </c>
    </row>
    <row r="9742" spans="1:18">
      <c r="A9742" s="1">
        <v>239421</v>
      </c>
      <c r="B9742" t="s">
        <v>18</v>
      </c>
      <c r="C9742" t="s">
        <v>8</v>
      </c>
      <c r="D9742" s="1">
        <v>0</v>
      </c>
      <c r="E9742" s="1">
        <v>1</v>
      </c>
      <c r="F9742" t="s">
        <v>140</v>
      </c>
      <c r="G9742" s="19">
        <v>44081.654652777775</v>
      </c>
      <c r="H9742" t="s">
        <v>209</v>
      </c>
      <c r="I9742" t="s">
        <v>27201</v>
      </c>
      <c r="J9742" t="s">
        <v>27202</v>
      </c>
      <c r="K9742" t="s">
        <v>27203</v>
      </c>
      <c r="L9742" t="s">
        <v>19</v>
      </c>
      <c r="M9742" t="s">
        <v>19</v>
      </c>
      <c r="N9742" t="s">
        <v>12</v>
      </c>
      <c r="O9742" t="s">
        <v>1112</v>
      </c>
      <c r="P9742" t="s">
        <v>26</v>
      </c>
      <c r="Q9742" t="s">
        <v>15</v>
      </c>
      <c r="R9742" t="s">
        <v>83</v>
      </c>
    </row>
    <row r="9743" spans="1:18">
      <c r="A9743" s="1">
        <v>239422</v>
      </c>
      <c r="B9743" t="s">
        <v>18</v>
      </c>
      <c r="C9743" t="s">
        <v>641</v>
      </c>
      <c r="D9743" s="1">
        <v>0</v>
      </c>
      <c r="E9743" s="1">
        <v>0</v>
      </c>
      <c r="F9743" t="s">
        <v>140</v>
      </c>
      <c r="G9743" s="19">
        <v>44081.663136574076</v>
      </c>
      <c r="H9743" t="s">
        <v>424</v>
      </c>
      <c r="I9743" t="s">
        <v>27204</v>
      </c>
      <c r="J9743" t="s">
        <v>27205</v>
      </c>
      <c r="K9743" t="s">
        <v>27206</v>
      </c>
      <c r="L9743" t="s">
        <v>19</v>
      </c>
      <c r="M9743" t="s">
        <v>19</v>
      </c>
      <c r="N9743" t="s">
        <v>12</v>
      </c>
      <c r="O9743" t="s">
        <v>32</v>
      </c>
      <c r="P9743" t="s">
        <v>14</v>
      </c>
      <c r="Q9743" t="s">
        <v>15</v>
      </c>
      <c r="R9743" t="s">
        <v>34</v>
      </c>
    </row>
    <row r="9744" spans="1:18">
      <c r="A9744" s="1">
        <v>239423</v>
      </c>
      <c r="B9744" t="s">
        <v>104</v>
      </c>
      <c r="C9744" t="s">
        <v>641</v>
      </c>
      <c r="D9744" s="1">
        <v>0</v>
      </c>
      <c r="E9744" s="1">
        <v>0</v>
      </c>
      <c r="F9744" t="s">
        <v>140</v>
      </c>
      <c r="G9744" s="19">
        <v>44081.671539351853</v>
      </c>
      <c r="H9744" t="s">
        <v>446</v>
      </c>
      <c r="I9744" t="s">
        <v>27207</v>
      </c>
      <c r="J9744" t="s">
        <v>27208</v>
      </c>
      <c r="K9744" t="s">
        <v>27209</v>
      </c>
      <c r="L9744" t="s">
        <v>30</v>
      </c>
      <c r="M9744" t="s">
        <v>30</v>
      </c>
      <c r="N9744" t="s">
        <v>20</v>
      </c>
      <c r="O9744" t="s">
        <v>112</v>
      </c>
      <c r="P9744" t="s">
        <v>47</v>
      </c>
      <c r="Q9744" t="s">
        <v>15</v>
      </c>
      <c r="R9744" t="s">
        <v>16</v>
      </c>
    </row>
    <row r="9745" spans="1:18">
      <c r="A9745" s="1">
        <v>239425</v>
      </c>
      <c r="B9745" t="s">
        <v>28</v>
      </c>
      <c r="C9745" t="s">
        <v>641</v>
      </c>
      <c r="D9745" s="1">
        <v>0</v>
      </c>
      <c r="E9745" s="1">
        <v>0</v>
      </c>
      <c r="F9745" t="s">
        <v>140</v>
      </c>
      <c r="G9745" s="19">
        <v>44081.686932870369</v>
      </c>
      <c r="H9745" t="s">
        <v>385</v>
      </c>
      <c r="I9745" t="s">
        <v>27210</v>
      </c>
      <c r="J9745" t="s">
        <v>27211</v>
      </c>
      <c r="K9745" t="s">
        <v>27212</v>
      </c>
      <c r="L9745" t="s">
        <v>144</v>
      </c>
      <c r="M9745" t="s">
        <v>30</v>
      </c>
      <c r="N9745" t="s">
        <v>20</v>
      </c>
      <c r="O9745" t="s">
        <v>112</v>
      </c>
      <c r="P9745" t="s">
        <v>26</v>
      </c>
      <c r="Q9745" t="s">
        <v>15</v>
      </c>
      <c r="R9745" t="s">
        <v>164</v>
      </c>
    </row>
    <row r="9746" spans="1:18">
      <c r="A9746" s="1">
        <v>239426</v>
      </c>
      <c r="B9746" t="s">
        <v>28</v>
      </c>
      <c r="C9746" t="s">
        <v>641</v>
      </c>
      <c r="D9746" s="1">
        <v>0</v>
      </c>
      <c r="E9746" s="1">
        <v>0</v>
      </c>
      <c r="F9746" t="s">
        <v>140</v>
      </c>
      <c r="G9746" s="19">
        <v>44081.861481481479</v>
      </c>
      <c r="H9746" t="s">
        <v>193</v>
      </c>
      <c r="I9746" t="s">
        <v>27213</v>
      </c>
      <c r="J9746" t="s">
        <v>27214</v>
      </c>
      <c r="K9746" t="s">
        <v>27215</v>
      </c>
      <c r="L9746" t="s">
        <v>29</v>
      </c>
      <c r="M9746" t="s">
        <v>30</v>
      </c>
      <c r="N9746" t="s">
        <v>20</v>
      </c>
      <c r="O9746" t="s">
        <v>112</v>
      </c>
      <c r="P9746" t="s">
        <v>26</v>
      </c>
      <c r="Q9746" t="s">
        <v>15</v>
      </c>
      <c r="R9746" t="s">
        <v>83</v>
      </c>
    </row>
    <row r="9747" spans="1:18">
      <c r="A9747" s="1">
        <v>239427</v>
      </c>
      <c r="B9747" t="s">
        <v>68</v>
      </c>
      <c r="C9747" t="s">
        <v>8</v>
      </c>
      <c r="D9747" s="1">
        <v>0</v>
      </c>
      <c r="E9747" s="1">
        <v>1</v>
      </c>
      <c r="F9747" t="s">
        <v>140</v>
      </c>
      <c r="G9747" s="19">
        <v>44081.861909722225</v>
      </c>
      <c r="H9747" t="s">
        <v>243</v>
      </c>
      <c r="I9747" t="s">
        <v>27216</v>
      </c>
      <c r="J9747" t="s">
        <v>27217</v>
      </c>
      <c r="K9747" t="s">
        <v>27218</v>
      </c>
      <c r="L9747" t="s">
        <v>11</v>
      </c>
      <c r="M9747" t="s">
        <v>11</v>
      </c>
      <c r="N9747" t="s">
        <v>20</v>
      </c>
      <c r="O9747" t="s">
        <v>21</v>
      </c>
      <c r="P9747" t="s">
        <v>26</v>
      </c>
      <c r="Q9747" t="s">
        <v>15</v>
      </c>
      <c r="R9747" t="s">
        <v>85</v>
      </c>
    </row>
    <row r="9748" spans="1:18">
      <c r="A9748" s="1">
        <v>239428</v>
      </c>
      <c r="B9748" t="s">
        <v>66</v>
      </c>
      <c r="C9748" t="s">
        <v>8</v>
      </c>
      <c r="D9748" s="1">
        <v>0</v>
      </c>
      <c r="E9748" s="1">
        <v>1</v>
      </c>
      <c r="F9748" t="s">
        <v>140</v>
      </c>
      <c r="G9748" s="19">
        <v>44081.869664351849</v>
      </c>
      <c r="H9748" t="s">
        <v>223</v>
      </c>
      <c r="I9748" t="s">
        <v>27219</v>
      </c>
      <c r="J9748" t="s">
        <v>27220</v>
      </c>
      <c r="K9748" t="s">
        <v>27221</v>
      </c>
      <c r="L9748" t="s">
        <v>525</v>
      </c>
      <c r="M9748" t="s">
        <v>67</v>
      </c>
      <c r="N9748" t="s">
        <v>20</v>
      </c>
      <c r="O9748" t="s">
        <v>21</v>
      </c>
      <c r="P9748" t="s">
        <v>47</v>
      </c>
      <c r="Q9748" t="s">
        <v>15</v>
      </c>
      <c r="R9748" t="s">
        <v>174</v>
      </c>
    </row>
    <row r="9749" spans="1:18">
      <c r="A9749" s="1">
        <v>239429</v>
      </c>
      <c r="B9749" t="s">
        <v>61</v>
      </c>
      <c r="C9749" t="s">
        <v>8</v>
      </c>
      <c r="D9749" s="1">
        <v>0</v>
      </c>
      <c r="E9749" s="1">
        <v>1</v>
      </c>
      <c r="F9749" t="s">
        <v>140</v>
      </c>
      <c r="G9749" s="19">
        <v>44081.872800925928</v>
      </c>
      <c r="H9749" t="s">
        <v>226</v>
      </c>
      <c r="I9749" t="s">
        <v>27222</v>
      </c>
      <c r="J9749" t="s">
        <v>27223</v>
      </c>
      <c r="K9749" t="s">
        <v>27224</v>
      </c>
      <c r="L9749" t="s">
        <v>557</v>
      </c>
      <c r="M9749" t="s">
        <v>63</v>
      </c>
      <c r="N9749" t="s">
        <v>56</v>
      </c>
      <c r="O9749" t="s">
        <v>125</v>
      </c>
      <c r="P9749" t="s">
        <v>33</v>
      </c>
      <c r="Q9749" t="s">
        <v>15</v>
      </c>
      <c r="R9749" t="s">
        <v>34</v>
      </c>
    </row>
    <row r="9750" spans="1:18">
      <c r="A9750" s="1">
        <v>239430</v>
      </c>
      <c r="B9750" t="s">
        <v>66</v>
      </c>
      <c r="C9750" t="s">
        <v>8</v>
      </c>
      <c r="D9750" s="1">
        <v>0</v>
      </c>
      <c r="E9750" s="1">
        <v>2</v>
      </c>
      <c r="F9750" t="s">
        <v>140</v>
      </c>
      <c r="G9750" s="19">
        <v>44081.875196759262</v>
      </c>
      <c r="H9750" t="s">
        <v>250</v>
      </c>
      <c r="I9750" t="s">
        <v>27225</v>
      </c>
      <c r="J9750" t="s">
        <v>27226</v>
      </c>
      <c r="K9750" t="s">
        <v>27227</v>
      </c>
      <c r="L9750" t="s">
        <v>67</v>
      </c>
      <c r="M9750" t="s">
        <v>67</v>
      </c>
      <c r="N9750" t="s">
        <v>20</v>
      </c>
      <c r="O9750" t="s">
        <v>21</v>
      </c>
      <c r="P9750" t="s">
        <v>14</v>
      </c>
      <c r="Q9750" t="s">
        <v>15</v>
      </c>
      <c r="R9750" t="s">
        <v>157</v>
      </c>
    </row>
    <row r="9751" spans="1:18">
      <c r="A9751" s="1">
        <v>239431</v>
      </c>
      <c r="B9751" t="s">
        <v>61</v>
      </c>
      <c r="C9751" t="s">
        <v>8</v>
      </c>
      <c r="D9751" s="1">
        <v>0</v>
      </c>
      <c r="E9751" s="1">
        <v>1</v>
      </c>
      <c r="F9751" t="s">
        <v>140</v>
      </c>
      <c r="G9751" s="19">
        <v>44081.879756944443</v>
      </c>
      <c r="H9751" t="s">
        <v>185</v>
      </c>
      <c r="I9751" t="s">
        <v>27228</v>
      </c>
      <c r="J9751" t="s">
        <v>27229</v>
      </c>
      <c r="K9751" t="s">
        <v>27230</v>
      </c>
      <c r="L9751" t="s">
        <v>538</v>
      </c>
      <c r="M9751" t="s">
        <v>63</v>
      </c>
      <c r="N9751" t="s">
        <v>20</v>
      </c>
      <c r="O9751" t="s">
        <v>21</v>
      </c>
      <c r="P9751" t="s">
        <v>47</v>
      </c>
      <c r="Q9751" t="s">
        <v>15</v>
      </c>
      <c r="R9751" t="s">
        <v>86</v>
      </c>
    </row>
    <row r="9752" spans="1:18">
      <c r="A9752" s="1">
        <v>239432</v>
      </c>
      <c r="B9752" t="s">
        <v>7</v>
      </c>
      <c r="C9752" t="s">
        <v>8</v>
      </c>
      <c r="D9752" s="1">
        <v>0</v>
      </c>
      <c r="E9752" s="1">
        <v>1</v>
      </c>
      <c r="F9752" t="s">
        <v>140</v>
      </c>
      <c r="G9752" s="19">
        <v>44081.881273148145</v>
      </c>
      <c r="H9752" t="s">
        <v>241</v>
      </c>
      <c r="I9752" t="s">
        <v>27231</v>
      </c>
      <c r="J9752" t="s">
        <v>27232</v>
      </c>
      <c r="K9752" t="s">
        <v>27233</v>
      </c>
      <c r="L9752" t="s">
        <v>10</v>
      </c>
      <c r="M9752" t="s">
        <v>11</v>
      </c>
      <c r="N9752" t="s">
        <v>20</v>
      </c>
      <c r="O9752" t="s">
        <v>69</v>
      </c>
      <c r="P9752" t="s">
        <v>33</v>
      </c>
      <c r="Q9752" t="s">
        <v>15</v>
      </c>
      <c r="R9752" t="s">
        <v>89</v>
      </c>
    </row>
    <row r="9753" spans="1:18">
      <c r="A9753" s="1">
        <v>239433</v>
      </c>
      <c r="B9753" t="s">
        <v>71</v>
      </c>
      <c r="C9753" t="s">
        <v>8</v>
      </c>
      <c r="D9753" s="1">
        <v>0</v>
      </c>
      <c r="E9753" s="1">
        <v>2</v>
      </c>
      <c r="F9753" t="s">
        <v>140</v>
      </c>
      <c r="G9753" s="19">
        <v>44081.881944444445</v>
      </c>
      <c r="H9753" t="s">
        <v>223</v>
      </c>
      <c r="I9753" t="s">
        <v>27234</v>
      </c>
      <c r="J9753" t="s">
        <v>27235</v>
      </c>
      <c r="K9753" t="s">
        <v>27236</v>
      </c>
      <c r="L9753" t="s">
        <v>357</v>
      </c>
      <c r="M9753" t="s">
        <v>73</v>
      </c>
      <c r="N9753" t="s">
        <v>12</v>
      </c>
      <c r="O9753" t="s">
        <v>1112</v>
      </c>
      <c r="P9753" t="s">
        <v>14</v>
      </c>
      <c r="Q9753" t="s">
        <v>15</v>
      </c>
      <c r="R9753" t="s">
        <v>43</v>
      </c>
    </row>
    <row r="9754" spans="1:18">
      <c r="A9754" s="1">
        <v>239434</v>
      </c>
      <c r="B9754" t="s">
        <v>175</v>
      </c>
      <c r="C9754" t="s">
        <v>641</v>
      </c>
      <c r="D9754" s="1">
        <v>0</v>
      </c>
      <c r="E9754" s="1">
        <v>0</v>
      </c>
      <c r="F9754" t="s">
        <v>140</v>
      </c>
      <c r="G9754" s="19">
        <v>44081.886064814818</v>
      </c>
      <c r="H9754" t="s">
        <v>377</v>
      </c>
      <c r="I9754" t="s">
        <v>27237</v>
      </c>
      <c r="J9754" t="s">
        <v>27238</v>
      </c>
      <c r="K9754" t="s">
        <v>27239</v>
      </c>
      <c r="L9754" t="s">
        <v>170</v>
      </c>
      <c r="M9754" t="s">
        <v>11</v>
      </c>
      <c r="N9754" t="s">
        <v>20</v>
      </c>
      <c r="O9754" t="s">
        <v>70</v>
      </c>
      <c r="P9754" t="s">
        <v>47</v>
      </c>
      <c r="Q9754" t="s">
        <v>15</v>
      </c>
      <c r="R9754" t="s">
        <v>159</v>
      </c>
    </row>
    <row r="9755" spans="1:18">
      <c r="A9755" s="1">
        <v>239435</v>
      </c>
      <c r="B9755" t="s">
        <v>44</v>
      </c>
      <c r="C9755" t="s">
        <v>641</v>
      </c>
      <c r="D9755" s="1">
        <v>0</v>
      </c>
      <c r="E9755" s="1">
        <v>0</v>
      </c>
      <c r="F9755" t="s">
        <v>140</v>
      </c>
      <c r="G9755" s="19">
        <v>44081.900173611109</v>
      </c>
      <c r="H9755" t="s">
        <v>388</v>
      </c>
      <c r="I9755" t="s">
        <v>27240</v>
      </c>
      <c r="J9755" t="s">
        <v>27241</v>
      </c>
      <c r="K9755" t="s">
        <v>27242</v>
      </c>
      <c r="L9755" t="s">
        <v>276</v>
      </c>
      <c r="M9755" t="s">
        <v>46</v>
      </c>
      <c r="N9755" t="s">
        <v>20</v>
      </c>
      <c r="O9755" t="s">
        <v>21</v>
      </c>
      <c r="P9755" t="s">
        <v>14</v>
      </c>
      <c r="Q9755" t="s">
        <v>15</v>
      </c>
      <c r="R9755" t="s">
        <v>89</v>
      </c>
    </row>
    <row r="9756" spans="1:18">
      <c r="A9756" s="1">
        <v>239436</v>
      </c>
      <c r="B9756" t="s">
        <v>28</v>
      </c>
      <c r="C9756" t="s">
        <v>641</v>
      </c>
      <c r="D9756" s="1">
        <v>0</v>
      </c>
      <c r="E9756" s="1">
        <v>0</v>
      </c>
      <c r="F9756" t="s">
        <v>140</v>
      </c>
      <c r="G9756" s="19">
        <v>44081.901805555557</v>
      </c>
      <c r="H9756" t="s">
        <v>236</v>
      </c>
      <c r="I9756" t="s">
        <v>27243</v>
      </c>
      <c r="J9756" t="s">
        <v>27244</v>
      </c>
      <c r="K9756" t="s">
        <v>27245</v>
      </c>
      <c r="L9756" t="s">
        <v>29</v>
      </c>
      <c r="M9756" t="s">
        <v>30</v>
      </c>
      <c r="N9756" t="s">
        <v>20</v>
      </c>
      <c r="O9756" t="s">
        <v>13</v>
      </c>
      <c r="P9756" t="s">
        <v>17</v>
      </c>
      <c r="Q9756" t="s">
        <v>17</v>
      </c>
      <c r="R9756" t="s">
        <v>17</v>
      </c>
    </row>
    <row r="9757" spans="1:18">
      <c r="A9757" s="1">
        <v>239437</v>
      </c>
      <c r="B9757" t="s">
        <v>18</v>
      </c>
      <c r="C9757" t="s">
        <v>641</v>
      </c>
      <c r="D9757" s="1">
        <v>0</v>
      </c>
      <c r="E9757" s="1">
        <v>0</v>
      </c>
      <c r="F9757" t="s">
        <v>140</v>
      </c>
      <c r="G9757" s="19">
        <v>44081.907939814817</v>
      </c>
      <c r="H9757" t="s">
        <v>343</v>
      </c>
      <c r="I9757" t="s">
        <v>27246</v>
      </c>
      <c r="J9757" t="s">
        <v>27247</v>
      </c>
      <c r="K9757" t="s">
        <v>27248</v>
      </c>
      <c r="L9757" t="s">
        <v>227</v>
      </c>
      <c r="M9757" t="s">
        <v>19</v>
      </c>
      <c r="N9757" t="s">
        <v>20</v>
      </c>
      <c r="O9757" t="s">
        <v>21</v>
      </c>
      <c r="P9757" t="s">
        <v>14</v>
      </c>
      <c r="Q9757" t="s">
        <v>15</v>
      </c>
      <c r="R9757" t="s">
        <v>103</v>
      </c>
    </row>
    <row r="9758" spans="1:18">
      <c r="A9758" s="1">
        <v>239438</v>
      </c>
      <c r="B9758" t="s">
        <v>90</v>
      </c>
      <c r="C9758" t="s">
        <v>641</v>
      </c>
      <c r="D9758" s="1">
        <v>0</v>
      </c>
      <c r="E9758" s="1">
        <v>0</v>
      </c>
      <c r="F9758" t="s">
        <v>140</v>
      </c>
      <c r="G9758" s="19">
        <v>44081.925405092596</v>
      </c>
      <c r="H9758" t="s">
        <v>400</v>
      </c>
      <c r="I9758" t="s">
        <v>27249</v>
      </c>
      <c r="J9758" t="s">
        <v>27250</v>
      </c>
      <c r="K9758" t="s">
        <v>27251</v>
      </c>
      <c r="L9758" t="s">
        <v>91</v>
      </c>
      <c r="M9758" t="s">
        <v>92</v>
      </c>
      <c r="N9758" t="s">
        <v>12</v>
      </c>
      <c r="O9758" t="s">
        <v>32</v>
      </c>
      <c r="P9758" t="s">
        <v>26</v>
      </c>
      <c r="Q9758" t="s">
        <v>15</v>
      </c>
      <c r="R9758" t="s">
        <v>58</v>
      </c>
    </row>
    <row r="9759" spans="1:18">
      <c r="A9759" s="1">
        <v>239439</v>
      </c>
      <c r="B9759" t="s">
        <v>64</v>
      </c>
      <c r="C9759" t="s">
        <v>641</v>
      </c>
      <c r="D9759" s="1">
        <v>0</v>
      </c>
      <c r="E9759" s="1">
        <v>2</v>
      </c>
      <c r="F9759" t="s">
        <v>140</v>
      </c>
      <c r="G9759" s="19">
        <v>44081.93472222222</v>
      </c>
      <c r="H9759" t="s">
        <v>225</v>
      </c>
      <c r="I9759" t="s">
        <v>27252</v>
      </c>
      <c r="J9759" t="s">
        <v>27253</v>
      </c>
      <c r="K9759" t="s">
        <v>27254</v>
      </c>
      <c r="L9759" t="s">
        <v>141</v>
      </c>
      <c r="M9759" t="s">
        <v>11</v>
      </c>
      <c r="N9759" t="s">
        <v>31</v>
      </c>
      <c r="O9759" t="s">
        <v>32</v>
      </c>
      <c r="P9759" t="s">
        <v>33</v>
      </c>
      <c r="Q9759" t="s">
        <v>15</v>
      </c>
      <c r="R9759" t="s">
        <v>146</v>
      </c>
    </row>
    <row r="9760" spans="1:18">
      <c r="A9760" s="1">
        <v>239441</v>
      </c>
      <c r="B9760" t="s">
        <v>68</v>
      </c>
      <c r="C9760" t="s">
        <v>8</v>
      </c>
      <c r="D9760" s="1">
        <v>0</v>
      </c>
      <c r="E9760" s="1">
        <v>1</v>
      </c>
      <c r="F9760" t="s">
        <v>140</v>
      </c>
      <c r="G9760" s="19">
        <v>44081.947523148148</v>
      </c>
      <c r="H9760" t="s">
        <v>204</v>
      </c>
      <c r="I9760" t="s">
        <v>27255</v>
      </c>
      <c r="J9760" t="s">
        <v>27256</v>
      </c>
      <c r="K9760" t="s">
        <v>27257</v>
      </c>
      <c r="L9760" t="s">
        <v>11</v>
      </c>
      <c r="M9760" t="s">
        <v>11</v>
      </c>
      <c r="N9760" t="s">
        <v>20</v>
      </c>
      <c r="O9760" t="s">
        <v>112</v>
      </c>
      <c r="P9760" t="s">
        <v>33</v>
      </c>
      <c r="Q9760" t="s">
        <v>15</v>
      </c>
      <c r="R9760" t="s">
        <v>164</v>
      </c>
    </row>
    <row r="9761" spans="1:18">
      <c r="A9761" s="1">
        <v>239442</v>
      </c>
      <c r="B9761" t="s">
        <v>68</v>
      </c>
      <c r="C9761" t="s">
        <v>641</v>
      </c>
      <c r="D9761" s="1">
        <v>0</v>
      </c>
      <c r="E9761" s="1">
        <v>0</v>
      </c>
      <c r="F9761" t="s">
        <v>140</v>
      </c>
      <c r="G9761" s="19">
        <v>44081.94803240741</v>
      </c>
      <c r="H9761" t="s">
        <v>1016</v>
      </c>
      <c r="I9761" t="s">
        <v>27258</v>
      </c>
      <c r="J9761" t="s">
        <v>27259</v>
      </c>
      <c r="K9761" t="s">
        <v>27260</v>
      </c>
      <c r="L9761" t="s">
        <v>11</v>
      </c>
      <c r="M9761" t="s">
        <v>11</v>
      </c>
      <c r="N9761" t="s">
        <v>20</v>
      </c>
      <c r="O9761" t="s">
        <v>70</v>
      </c>
      <c r="P9761" t="s">
        <v>113</v>
      </c>
      <c r="Q9761" t="s">
        <v>15</v>
      </c>
      <c r="R9761" t="s">
        <v>131</v>
      </c>
    </row>
    <row r="9762" spans="1:18">
      <c r="A9762" s="1">
        <v>239445</v>
      </c>
      <c r="B9762" t="s">
        <v>68</v>
      </c>
      <c r="C9762" t="s">
        <v>641</v>
      </c>
      <c r="D9762" s="1">
        <v>0</v>
      </c>
      <c r="E9762" s="1">
        <v>0</v>
      </c>
      <c r="F9762" t="s">
        <v>140</v>
      </c>
      <c r="G9762" s="19">
        <v>44081.977118055554</v>
      </c>
      <c r="H9762" t="s">
        <v>238</v>
      </c>
      <c r="I9762" t="s">
        <v>27261</v>
      </c>
      <c r="J9762" t="s">
        <v>27262</v>
      </c>
      <c r="K9762" t="s">
        <v>27263</v>
      </c>
      <c r="L9762" t="s">
        <v>11</v>
      </c>
      <c r="M9762" t="s">
        <v>11</v>
      </c>
      <c r="N9762" t="s">
        <v>20</v>
      </c>
      <c r="O9762" t="s">
        <v>21</v>
      </c>
      <c r="P9762" t="s">
        <v>47</v>
      </c>
      <c r="Q9762" t="s">
        <v>15</v>
      </c>
      <c r="R9762" t="s">
        <v>133</v>
      </c>
    </row>
    <row r="9763" spans="1:18">
      <c r="A9763" s="1">
        <v>239492</v>
      </c>
      <c r="B9763" t="s">
        <v>71</v>
      </c>
      <c r="C9763" t="s">
        <v>641</v>
      </c>
      <c r="D9763" s="1">
        <v>0</v>
      </c>
      <c r="E9763" s="1">
        <v>0</v>
      </c>
      <c r="F9763" t="s">
        <v>9</v>
      </c>
      <c r="G9763" s="19">
        <v>44082</v>
      </c>
      <c r="H9763" t="s">
        <v>449</v>
      </c>
      <c r="I9763" t="s">
        <v>27264</v>
      </c>
      <c r="J9763" t="s">
        <v>27265</v>
      </c>
      <c r="K9763" t="s">
        <v>27266</v>
      </c>
      <c r="L9763" t="s">
        <v>79</v>
      </c>
      <c r="M9763" t="s">
        <v>73</v>
      </c>
      <c r="N9763" t="s">
        <v>20</v>
      </c>
      <c r="O9763" t="s">
        <v>1112</v>
      </c>
      <c r="P9763" t="s">
        <v>47</v>
      </c>
      <c r="Q9763" t="s">
        <v>15</v>
      </c>
      <c r="R9763" t="s">
        <v>146</v>
      </c>
    </row>
    <row r="9764" spans="1:18">
      <c r="A9764" s="1">
        <v>239515</v>
      </c>
      <c r="B9764" t="s">
        <v>61</v>
      </c>
      <c r="C9764" t="s">
        <v>641</v>
      </c>
      <c r="D9764" s="1">
        <v>0</v>
      </c>
      <c r="E9764" s="1">
        <v>0</v>
      </c>
      <c r="F9764" t="s">
        <v>9</v>
      </c>
      <c r="G9764" s="19">
        <v>44082</v>
      </c>
      <c r="H9764" t="s">
        <v>560</v>
      </c>
      <c r="I9764" t="s">
        <v>27267</v>
      </c>
      <c r="J9764" t="s">
        <v>27268</v>
      </c>
      <c r="K9764" t="s">
        <v>27269</v>
      </c>
      <c r="L9764" t="s">
        <v>308</v>
      </c>
      <c r="M9764" t="s">
        <v>63</v>
      </c>
      <c r="N9764" t="s">
        <v>56</v>
      </c>
      <c r="O9764" t="s">
        <v>155</v>
      </c>
      <c r="P9764" t="s">
        <v>74</v>
      </c>
      <c r="Q9764" t="s">
        <v>15</v>
      </c>
      <c r="R9764" t="s">
        <v>106</v>
      </c>
    </row>
    <row r="9765" spans="1:18">
      <c r="A9765" s="1">
        <v>239494</v>
      </c>
      <c r="B9765" t="s">
        <v>64</v>
      </c>
      <c r="C9765" t="s">
        <v>8</v>
      </c>
      <c r="D9765" s="1">
        <v>0</v>
      </c>
      <c r="E9765" s="1">
        <v>1</v>
      </c>
      <c r="F9765" t="s">
        <v>9</v>
      </c>
      <c r="G9765" s="19">
        <v>44082</v>
      </c>
      <c r="H9765" t="s">
        <v>354</v>
      </c>
      <c r="I9765" t="s">
        <v>27270</v>
      </c>
      <c r="J9765" t="s">
        <v>27271</v>
      </c>
      <c r="K9765" t="s">
        <v>27272</v>
      </c>
      <c r="L9765" t="s">
        <v>110</v>
      </c>
      <c r="M9765" t="s">
        <v>11</v>
      </c>
      <c r="N9765" t="s">
        <v>31</v>
      </c>
      <c r="O9765" t="s">
        <v>32</v>
      </c>
      <c r="P9765" t="s">
        <v>14</v>
      </c>
      <c r="Q9765" t="s">
        <v>15</v>
      </c>
      <c r="R9765" t="s">
        <v>51</v>
      </c>
    </row>
    <row r="9766" spans="1:18">
      <c r="A9766" s="1">
        <v>239493</v>
      </c>
      <c r="B9766" t="s">
        <v>126</v>
      </c>
      <c r="C9766" t="s">
        <v>8</v>
      </c>
      <c r="D9766" s="1">
        <v>0</v>
      </c>
      <c r="E9766" s="1">
        <v>1</v>
      </c>
      <c r="F9766" t="s">
        <v>9</v>
      </c>
      <c r="G9766" s="19">
        <v>44082</v>
      </c>
      <c r="H9766" t="s">
        <v>560</v>
      </c>
      <c r="I9766" t="s">
        <v>27273</v>
      </c>
      <c r="J9766" t="s">
        <v>27274</v>
      </c>
      <c r="K9766" t="s">
        <v>27275</v>
      </c>
      <c r="L9766" t="s">
        <v>147</v>
      </c>
      <c r="M9766" t="s">
        <v>11</v>
      </c>
      <c r="N9766" t="s">
        <v>12</v>
      </c>
      <c r="O9766" t="s">
        <v>13</v>
      </c>
      <c r="P9766" t="s">
        <v>47</v>
      </c>
      <c r="Q9766" t="s">
        <v>15</v>
      </c>
      <c r="R9766" t="s">
        <v>157</v>
      </c>
    </row>
    <row r="9767" spans="1:18">
      <c r="A9767" s="1">
        <v>239461</v>
      </c>
      <c r="B9767" t="s">
        <v>68</v>
      </c>
      <c r="C9767" t="s">
        <v>8</v>
      </c>
      <c r="D9767" s="1">
        <v>0</v>
      </c>
      <c r="E9767" s="1">
        <v>1</v>
      </c>
      <c r="F9767" t="s">
        <v>9</v>
      </c>
      <c r="G9767" s="19">
        <v>44082</v>
      </c>
      <c r="H9767" t="s">
        <v>411</v>
      </c>
      <c r="I9767" t="s">
        <v>27276</v>
      </c>
      <c r="J9767" t="s">
        <v>750</v>
      </c>
      <c r="K9767" t="s">
        <v>750</v>
      </c>
      <c r="L9767" t="s">
        <v>11</v>
      </c>
      <c r="M9767" t="s">
        <v>11</v>
      </c>
      <c r="N9767" t="s">
        <v>20</v>
      </c>
      <c r="O9767" t="s">
        <v>200</v>
      </c>
      <c r="P9767" t="s">
        <v>17</v>
      </c>
      <c r="Q9767" t="s">
        <v>17</v>
      </c>
      <c r="R9767" t="s">
        <v>17</v>
      </c>
    </row>
    <row r="9768" spans="1:18">
      <c r="A9768" s="1">
        <v>239447</v>
      </c>
      <c r="B9768" t="s">
        <v>28</v>
      </c>
      <c r="C9768" t="s">
        <v>8</v>
      </c>
      <c r="D9768" s="1">
        <v>0</v>
      </c>
      <c r="E9768" s="1">
        <v>2</v>
      </c>
      <c r="F9768" t="s">
        <v>9</v>
      </c>
      <c r="G9768" s="19">
        <v>44082.359768518516</v>
      </c>
      <c r="H9768" t="s">
        <v>390</v>
      </c>
      <c r="I9768" t="s">
        <v>27277</v>
      </c>
      <c r="J9768" t="s">
        <v>27278</v>
      </c>
      <c r="K9768" t="s">
        <v>27279</v>
      </c>
      <c r="L9768" t="s">
        <v>78</v>
      </c>
      <c r="M9768" t="s">
        <v>30</v>
      </c>
      <c r="N9768" t="s">
        <v>20</v>
      </c>
      <c r="O9768" t="s">
        <v>32</v>
      </c>
      <c r="P9768" t="s">
        <v>26</v>
      </c>
      <c r="Q9768" t="s">
        <v>15</v>
      </c>
      <c r="R9768" t="s">
        <v>143</v>
      </c>
    </row>
    <row r="9769" spans="1:18">
      <c r="A9769" s="1">
        <v>239448</v>
      </c>
      <c r="B9769" t="s">
        <v>18</v>
      </c>
      <c r="C9769" t="s">
        <v>641</v>
      </c>
      <c r="D9769" s="1">
        <v>0</v>
      </c>
      <c r="E9769" s="1">
        <v>0</v>
      </c>
      <c r="F9769" t="s">
        <v>9</v>
      </c>
      <c r="G9769" s="19">
        <v>44082.366087962961</v>
      </c>
      <c r="H9769" t="s">
        <v>402</v>
      </c>
      <c r="I9769" t="s">
        <v>27280</v>
      </c>
      <c r="J9769" t="s">
        <v>27281</v>
      </c>
      <c r="K9769" t="s">
        <v>27282</v>
      </c>
      <c r="L9769" t="s">
        <v>19</v>
      </c>
      <c r="M9769" t="s">
        <v>19</v>
      </c>
      <c r="N9769" t="s">
        <v>20</v>
      </c>
      <c r="O9769" t="s">
        <v>69</v>
      </c>
      <c r="P9769" t="s">
        <v>14</v>
      </c>
      <c r="Q9769" t="s">
        <v>15</v>
      </c>
      <c r="R9769" t="s">
        <v>27</v>
      </c>
    </row>
    <row r="9770" spans="1:18">
      <c r="A9770" s="1">
        <v>239450</v>
      </c>
      <c r="B9770" t="s">
        <v>28</v>
      </c>
      <c r="C9770" t="s">
        <v>641</v>
      </c>
      <c r="D9770" s="1">
        <v>0</v>
      </c>
      <c r="E9770" s="1">
        <v>0</v>
      </c>
      <c r="F9770" t="s">
        <v>9</v>
      </c>
      <c r="G9770" s="19">
        <v>44082.435300925928</v>
      </c>
      <c r="H9770" t="s">
        <v>255</v>
      </c>
      <c r="I9770" t="s">
        <v>27283</v>
      </c>
      <c r="J9770" t="s">
        <v>27284</v>
      </c>
      <c r="K9770" t="s">
        <v>27285</v>
      </c>
      <c r="L9770" t="s">
        <v>29</v>
      </c>
      <c r="M9770" t="s">
        <v>30</v>
      </c>
      <c r="N9770" t="s">
        <v>20</v>
      </c>
      <c r="O9770" t="s">
        <v>21</v>
      </c>
      <c r="P9770" t="s">
        <v>14</v>
      </c>
      <c r="Q9770" t="s">
        <v>15</v>
      </c>
      <c r="R9770" t="s">
        <v>137</v>
      </c>
    </row>
    <row r="9771" spans="1:18">
      <c r="A9771" s="1">
        <v>239451</v>
      </c>
      <c r="B9771" t="s">
        <v>44</v>
      </c>
      <c r="C9771" t="s">
        <v>641</v>
      </c>
      <c r="D9771" s="1">
        <v>0</v>
      </c>
      <c r="E9771" s="1">
        <v>0</v>
      </c>
      <c r="F9771" t="s">
        <v>9</v>
      </c>
      <c r="G9771" s="19">
        <v>44082.438807870371</v>
      </c>
      <c r="H9771" t="s">
        <v>493</v>
      </c>
      <c r="I9771" t="s">
        <v>27286</v>
      </c>
      <c r="J9771" t="s">
        <v>27287</v>
      </c>
      <c r="K9771" t="s">
        <v>27288</v>
      </c>
      <c r="L9771" t="s">
        <v>135</v>
      </c>
      <c r="M9771" t="s">
        <v>46</v>
      </c>
      <c r="N9771" t="s">
        <v>20</v>
      </c>
      <c r="O9771" t="s">
        <v>21</v>
      </c>
      <c r="P9771" t="s">
        <v>26</v>
      </c>
      <c r="Q9771" t="s">
        <v>15</v>
      </c>
      <c r="R9771" t="s">
        <v>88</v>
      </c>
    </row>
    <row r="9772" spans="1:18">
      <c r="A9772" s="1">
        <v>239453</v>
      </c>
      <c r="B9772" t="s">
        <v>126</v>
      </c>
      <c r="C9772" t="s">
        <v>8</v>
      </c>
      <c r="D9772" s="1">
        <v>0</v>
      </c>
      <c r="E9772" s="1">
        <v>1</v>
      </c>
      <c r="F9772" t="s">
        <v>9</v>
      </c>
      <c r="G9772" s="19">
        <v>44082.475439814814</v>
      </c>
      <c r="H9772" t="s">
        <v>337</v>
      </c>
      <c r="I9772" t="s">
        <v>27289</v>
      </c>
      <c r="J9772" t="s">
        <v>27290</v>
      </c>
      <c r="K9772" t="s">
        <v>27291</v>
      </c>
      <c r="L9772" t="s">
        <v>147</v>
      </c>
      <c r="M9772" t="s">
        <v>11</v>
      </c>
      <c r="N9772" t="s">
        <v>31</v>
      </c>
      <c r="O9772" t="s">
        <v>32</v>
      </c>
      <c r="P9772" t="s">
        <v>47</v>
      </c>
      <c r="Q9772" t="s">
        <v>15</v>
      </c>
      <c r="R9772" t="s">
        <v>179</v>
      </c>
    </row>
    <row r="9773" spans="1:18">
      <c r="A9773" s="1">
        <v>239455</v>
      </c>
      <c r="B9773" t="s">
        <v>104</v>
      </c>
      <c r="C9773" t="s">
        <v>641</v>
      </c>
      <c r="D9773" s="1">
        <v>0</v>
      </c>
      <c r="E9773" s="1">
        <v>0</v>
      </c>
      <c r="F9773" t="s">
        <v>9</v>
      </c>
      <c r="G9773" s="19">
        <v>44082.476631944446</v>
      </c>
      <c r="H9773" t="s">
        <v>218</v>
      </c>
      <c r="I9773" t="s">
        <v>27292</v>
      </c>
      <c r="J9773" t="s">
        <v>27293</v>
      </c>
      <c r="K9773" t="s">
        <v>27294</v>
      </c>
      <c r="L9773" t="s">
        <v>130</v>
      </c>
      <c r="M9773" t="s">
        <v>30</v>
      </c>
      <c r="N9773" t="s">
        <v>20</v>
      </c>
      <c r="O9773" t="s">
        <v>200</v>
      </c>
      <c r="P9773" t="s">
        <v>47</v>
      </c>
      <c r="Q9773" t="s">
        <v>15</v>
      </c>
      <c r="R9773" t="s">
        <v>174</v>
      </c>
    </row>
    <row r="9774" spans="1:18">
      <c r="A9774" s="1">
        <v>239456</v>
      </c>
      <c r="B9774" t="s">
        <v>68</v>
      </c>
      <c r="C9774" t="s">
        <v>641</v>
      </c>
      <c r="D9774" s="1">
        <v>0</v>
      </c>
      <c r="E9774" s="1">
        <v>0</v>
      </c>
      <c r="F9774" t="s">
        <v>9</v>
      </c>
      <c r="G9774" s="19">
        <v>44082.478136574071</v>
      </c>
      <c r="H9774" t="s">
        <v>20503</v>
      </c>
      <c r="I9774" t="s">
        <v>2189</v>
      </c>
      <c r="J9774" t="s">
        <v>750</v>
      </c>
      <c r="K9774" t="s">
        <v>750</v>
      </c>
      <c r="L9774" t="s">
        <v>11</v>
      </c>
      <c r="M9774" t="s">
        <v>11</v>
      </c>
      <c r="N9774" t="s">
        <v>20</v>
      </c>
      <c r="O9774" t="s">
        <v>70</v>
      </c>
      <c r="P9774" t="s">
        <v>47</v>
      </c>
      <c r="Q9774" t="s">
        <v>84</v>
      </c>
      <c r="R9774" t="s">
        <v>157</v>
      </c>
    </row>
    <row r="9775" spans="1:18">
      <c r="A9775" s="1">
        <v>239458</v>
      </c>
      <c r="B9775" t="s">
        <v>68</v>
      </c>
      <c r="C9775" t="s">
        <v>641</v>
      </c>
      <c r="D9775" s="1">
        <v>0</v>
      </c>
      <c r="E9775" s="1">
        <v>0</v>
      </c>
      <c r="F9775" t="s">
        <v>9</v>
      </c>
      <c r="G9775" s="19">
        <v>44082.502222222225</v>
      </c>
      <c r="H9775" t="s">
        <v>235</v>
      </c>
      <c r="I9775" t="s">
        <v>27295</v>
      </c>
      <c r="J9775" t="s">
        <v>750</v>
      </c>
      <c r="K9775" t="s">
        <v>750</v>
      </c>
      <c r="L9775" t="s">
        <v>11</v>
      </c>
      <c r="M9775" t="s">
        <v>11</v>
      </c>
      <c r="N9775" t="s">
        <v>20</v>
      </c>
      <c r="O9775" t="s">
        <v>70</v>
      </c>
      <c r="P9775" t="s">
        <v>47</v>
      </c>
      <c r="Q9775" t="s">
        <v>15</v>
      </c>
      <c r="R9775" t="s">
        <v>23</v>
      </c>
    </row>
    <row r="9776" spans="1:18">
      <c r="A9776" s="1">
        <v>239460</v>
      </c>
      <c r="B9776" t="s">
        <v>68</v>
      </c>
      <c r="C9776" t="s">
        <v>641</v>
      </c>
      <c r="D9776" s="1">
        <v>0</v>
      </c>
      <c r="E9776" s="1">
        <v>0</v>
      </c>
      <c r="F9776" t="s">
        <v>9</v>
      </c>
      <c r="G9776" s="19">
        <v>44082.526446759257</v>
      </c>
      <c r="H9776" t="s">
        <v>411</v>
      </c>
      <c r="I9776" t="s">
        <v>27296</v>
      </c>
      <c r="J9776" t="s">
        <v>27297</v>
      </c>
      <c r="K9776" t="s">
        <v>27298</v>
      </c>
      <c r="L9776" t="s">
        <v>11</v>
      </c>
      <c r="M9776" t="s">
        <v>11</v>
      </c>
      <c r="N9776" t="s">
        <v>20</v>
      </c>
      <c r="O9776" t="s">
        <v>70</v>
      </c>
      <c r="P9776" t="s">
        <v>113</v>
      </c>
      <c r="Q9776" t="s">
        <v>15</v>
      </c>
      <c r="R9776" t="s">
        <v>100</v>
      </c>
    </row>
    <row r="9777" spans="1:18">
      <c r="A9777" s="1">
        <v>239462</v>
      </c>
      <c r="B9777" t="s">
        <v>61</v>
      </c>
      <c r="C9777" t="s">
        <v>641</v>
      </c>
      <c r="D9777" s="1">
        <v>0</v>
      </c>
      <c r="E9777" s="1">
        <v>0</v>
      </c>
      <c r="F9777" t="s">
        <v>9</v>
      </c>
      <c r="G9777" s="19">
        <v>44082.557835648149</v>
      </c>
      <c r="H9777" t="s">
        <v>396</v>
      </c>
      <c r="I9777" t="s">
        <v>27299</v>
      </c>
      <c r="J9777" t="s">
        <v>750</v>
      </c>
      <c r="K9777" t="s">
        <v>750</v>
      </c>
      <c r="L9777" t="s">
        <v>62</v>
      </c>
      <c r="M9777" t="s">
        <v>63</v>
      </c>
      <c r="N9777" t="s">
        <v>20</v>
      </c>
      <c r="O9777" t="s">
        <v>21</v>
      </c>
      <c r="P9777" t="s">
        <v>47</v>
      </c>
      <c r="Q9777" t="s">
        <v>15</v>
      </c>
      <c r="R9777" t="s">
        <v>100</v>
      </c>
    </row>
    <row r="9778" spans="1:18">
      <c r="A9778" s="1">
        <v>239463</v>
      </c>
      <c r="B9778" t="s">
        <v>53</v>
      </c>
      <c r="C9778" t="s">
        <v>641</v>
      </c>
      <c r="D9778" s="1">
        <v>0</v>
      </c>
      <c r="E9778" s="1">
        <v>0</v>
      </c>
      <c r="F9778" t="s">
        <v>9</v>
      </c>
      <c r="G9778" s="19">
        <v>44082.578784722224</v>
      </c>
      <c r="H9778" t="s">
        <v>288</v>
      </c>
      <c r="I9778" t="s">
        <v>27300</v>
      </c>
      <c r="J9778" t="s">
        <v>27301</v>
      </c>
      <c r="K9778" t="s">
        <v>27302</v>
      </c>
      <c r="L9778" t="s">
        <v>55</v>
      </c>
      <c r="M9778" t="s">
        <v>55</v>
      </c>
      <c r="N9778" t="s">
        <v>20</v>
      </c>
      <c r="O9778" t="s">
        <v>32</v>
      </c>
      <c r="P9778" t="s">
        <v>47</v>
      </c>
      <c r="Q9778" t="s">
        <v>202</v>
      </c>
      <c r="R9778" t="s">
        <v>58</v>
      </c>
    </row>
    <row r="9779" spans="1:18">
      <c r="A9779" s="1">
        <v>239464</v>
      </c>
      <c r="B9779" t="s">
        <v>104</v>
      </c>
      <c r="C9779" t="s">
        <v>8</v>
      </c>
      <c r="D9779" s="1">
        <v>0</v>
      </c>
      <c r="E9779" s="1">
        <v>1</v>
      </c>
      <c r="F9779" t="s">
        <v>9</v>
      </c>
      <c r="G9779" s="19">
        <v>44082.624189814815</v>
      </c>
      <c r="H9779" t="s">
        <v>419</v>
      </c>
      <c r="I9779" t="s">
        <v>27303</v>
      </c>
      <c r="J9779" t="s">
        <v>27304</v>
      </c>
      <c r="K9779" t="s">
        <v>27305</v>
      </c>
      <c r="L9779" t="s">
        <v>130</v>
      </c>
      <c r="M9779" t="s">
        <v>30</v>
      </c>
      <c r="N9779" t="s">
        <v>20</v>
      </c>
      <c r="O9779" t="s">
        <v>70</v>
      </c>
      <c r="P9779" t="s">
        <v>47</v>
      </c>
      <c r="Q9779" t="s">
        <v>15</v>
      </c>
      <c r="R9779" t="s">
        <v>93</v>
      </c>
    </row>
    <row r="9780" spans="1:18">
      <c r="A9780" s="1">
        <v>239465</v>
      </c>
      <c r="B9780" t="s">
        <v>104</v>
      </c>
      <c r="C9780" t="s">
        <v>641</v>
      </c>
      <c r="D9780" s="1">
        <v>0</v>
      </c>
      <c r="E9780" s="1">
        <v>0</v>
      </c>
      <c r="F9780" t="s">
        <v>9</v>
      </c>
      <c r="G9780" s="19">
        <v>44082.624537037038</v>
      </c>
      <c r="H9780" t="s">
        <v>301</v>
      </c>
      <c r="I9780" t="s">
        <v>27306</v>
      </c>
      <c r="J9780" t="s">
        <v>27307</v>
      </c>
      <c r="K9780" t="s">
        <v>27308</v>
      </c>
      <c r="L9780" t="s">
        <v>105</v>
      </c>
      <c r="M9780" t="s">
        <v>30</v>
      </c>
      <c r="N9780" t="s">
        <v>20</v>
      </c>
      <c r="O9780" t="s">
        <v>112</v>
      </c>
      <c r="P9780" t="s">
        <v>47</v>
      </c>
      <c r="Q9780" t="s">
        <v>15</v>
      </c>
      <c r="R9780" t="s">
        <v>133</v>
      </c>
    </row>
    <row r="9781" spans="1:18">
      <c r="A9781" s="1">
        <v>239466</v>
      </c>
      <c r="B9781" t="s">
        <v>18</v>
      </c>
      <c r="C9781" t="s">
        <v>641</v>
      </c>
      <c r="D9781" s="1">
        <v>0</v>
      </c>
      <c r="E9781" s="1">
        <v>0</v>
      </c>
      <c r="F9781" t="s">
        <v>9</v>
      </c>
      <c r="G9781" s="19">
        <v>44082.644768518519</v>
      </c>
      <c r="H9781" t="s">
        <v>206</v>
      </c>
      <c r="I9781" t="s">
        <v>27309</v>
      </c>
      <c r="J9781" t="s">
        <v>27310</v>
      </c>
      <c r="K9781" t="s">
        <v>27311</v>
      </c>
      <c r="L9781" t="s">
        <v>19</v>
      </c>
      <c r="M9781" t="s">
        <v>19</v>
      </c>
      <c r="N9781" t="s">
        <v>20</v>
      </c>
      <c r="O9781" t="s">
        <v>112</v>
      </c>
      <c r="P9781" t="s">
        <v>26</v>
      </c>
      <c r="Q9781" t="s">
        <v>15</v>
      </c>
      <c r="R9781" t="s">
        <v>119</v>
      </c>
    </row>
    <row r="9782" spans="1:18">
      <c r="A9782" s="1">
        <v>239467</v>
      </c>
      <c r="B9782" t="s">
        <v>53</v>
      </c>
      <c r="C9782" t="s">
        <v>641</v>
      </c>
      <c r="D9782" s="1">
        <v>0</v>
      </c>
      <c r="E9782" s="1">
        <v>0</v>
      </c>
      <c r="F9782" t="s">
        <v>9</v>
      </c>
      <c r="G9782" s="19">
        <v>44082.688796296294</v>
      </c>
      <c r="H9782" t="s">
        <v>352</v>
      </c>
      <c r="I9782" t="s">
        <v>27312</v>
      </c>
      <c r="J9782" t="s">
        <v>27313</v>
      </c>
      <c r="K9782" t="s">
        <v>27314</v>
      </c>
      <c r="L9782" t="s">
        <v>55</v>
      </c>
      <c r="M9782" t="s">
        <v>55</v>
      </c>
      <c r="N9782" t="s">
        <v>20</v>
      </c>
      <c r="O9782" t="s">
        <v>32</v>
      </c>
      <c r="P9782" t="s">
        <v>26</v>
      </c>
      <c r="Q9782" t="s">
        <v>15</v>
      </c>
      <c r="R9782" t="s">
        <v>280</v>
      </c>
    </row>
    <row r="9783" spans="1:18">
      <c r="A9783" s="1">
        <v>239468</v>
      </c>
      <c r="B9783" t="s">
        <v>90</v>
      </c>
      <c r="C9783" t="s">
        <v>641</v>
      </c>
      <c r="D9783" s="1">
        <v>0</v>
      </c>
      <c r="E9783" s="1">
        <v>0</v>
      </c>
      <c r="F9783" t="s">
        <v>9</v>
      </c>
      <c r="G9783" s="19">
        <v>44082.71199074074</v>
      </c>
      <c r="H9783" t="s">
        <v>366</v>
      </c>
      <c r="I9783" t="s">
        <v>27315</v>
      </c>
      <c r="J9783" t="s">
        <v>27316</v>
      </c>
      <c r="K9783" t="s">
        <v>27317</v>
      </c>
      <c r="L9783" t="s">
        <v>92</v>
      </c>
      <c r="M9783" t="s">
        <v>92</v>
      </c>
      <c r="N9783" t="s">
        <v>20</v>
      </c>
      <c r="O9783" t="s">
        <v>32</v>
      </c>
      <c r="P9783" t="s">
        <v>22</v>
      </c>
      <c r="Q9783" t="s">
        <v>15</v>
      </c>
      <c r="R9783" t="s">
        <v>103</v>
      </c>
    </row>
    <row r="9784" spans="1:18">
      <c r="A9784" s="1">
        <v>239469</v>
      </c>
      <c r="B9784" t="s">
        <v>66</v>
      </c>
      <c r="C9784" t="s">
        <v>641</v>
      </c>
      <c r="D9784" s="1">
        <v>0</v>
      </c>
      <c r="E9784" s="1">
        <v>0</v>
      </c>
      <c r="F9784" t="s">
        <v>9</v>
      </c>
      <c r="G9784" s="19">
        <v>44082.725844907407</v>
      </c>
      <c r="H9784" t="s">
        <v>302</v>
      </c>
      <c r="I9784" t="s">
        <v>27318</v>
      </c>
      <c r="J9784" t="s">
        <v>27319</v>
      </c>
      <c r="K9784" t="s">
        <v>27320</v>
      </c>
      <c r="L9784" t="s">
        <v>76</v>
      </c>
      <c r="M9784" t="s">
        <v>67</v>
      </c>
      <c r="N9784" t="s">
        <v>12</v>
      </c>
      <c r="O9784" t="s">
        <v>32</v>
      </c>
      <c r="P9784" t="s">
        <v>26</v>
      </c>
      <c r="Q9784" t="s">
        <v>15</v>
      </c>
      <c r="R9784" t="s">
        <v>16</v>
      </c>
    </row>
    <row r="9785" spans="1:18">
      <c r="A9785" s="1">
        <v>239470</v>
      </c>
      <c r="B9785" t="s">
        <v>80</v>
      </c>
      <c r="C9785" t="s">
        <v>641</v>
      </c>
      <c r="D9785" s="1">
        <v>0</v>
      </c>
      <c r="E9785" s="1">
        <v>0</v>
      </c>
      <c r="F9785" t="s">
        <v>9</v>
      </c>
      <c r="G9785" s="19">
        <v>44082.746736111112</v>
      </c>
      <c r="H9785" t="s">
        <v>462</v>
      </c>
      <c r="I9785" t="s">
        <v>27321</v>
      </c>
      <c r="J9785" t="s">
        <v>27322</v>
      </c>
      <c r="K9785" t="s">
        <v>27323</v>
      </c>
      <c r="L9785" t="s">
        <v>82</v>
      </c>
      <c r="M9785" t="s">
        <v>82</v>
      </c>
      <c r="N9785" t="s">
        <v>20</v>
      </c>
      <c r="O9785" t="s">
        <v>32</v>
      </c>
      <c r="P9785" t="s">
        <v>14</v>
      </c>
      <c r="Q9785" t="s">
        <v>15</v>
      </c>
      <c r="R9785" t="s">
        <v>157</v>
      </c>
    </row>
    <row r="9786" spans="1:18">
      <c r="A9786" s="1">
        <v>239472</v>
      </c>
      <c r="B9786" t="s">
        <v>66</v>
      </c>
      <c r="C9786" t="s">
        <v>8</v>
      </c>
      <c r="D9786" s="1">
        <v>0</v>
      </c>
      <c r="E9786" s="1">
        <v>1</v>
      </c>
      <c r="F9786" t="s">
        <v>9</v>
      </c>
      <c r="G9786" s="19">
        <v>44082.773414351854</v>
      </c>
      <c r="H9786" t="s">
        <v>302</v>
      </c>
      <c r="I9786" t="s">
        <v>27324</v>
      </c>
      <c r="J9786" t="s">
        <v>27325</v>
      </c>
      <c r="K9786" t="s">
        <v>27326</v>
      </c>
      <c r="L9786" t="s">
        <v>67</v>
      </c>
      <c r="M9786" t="s">
        <v>67</v>
      </c>
      <c r="N9786" t="s">
        <v>20</v>
      </c>
      <c r="O9786" t="s">
        <v>70</v>
      </c>
      <c r="P9786" t="s">
        <v>113</v>
      </c>
      <c r="Q9786" t="s">
        <v>15</v>
      </c>
      <c r="R9786" t="s">
        <v>114</v>
      </c>
    </row>
    <row r="9787" spans="1:18">
      <c r="A9787" s="1">
        <v>239473</v>
      </c>
      <c r="B9787" t="s">
        <v>28</v>
      </c>
      <c r="C9787" t="s">
        <v>8</v>
      </c>
      <c r="D9787" s="1">
        <v>0</v>
      </c>
      <c r="E9787" s="1">
        <v>1</v>
      </c>
      <c r="F9787" t="s">
        <v>9</v>
      </c>
      <c r="G9787" s="19">
        <v>44082.776435185187</v>
      </c>
      <c r="H9787" t="s">
        <v>228</v>
      </c>
      <c r="I9787" t="s">
        <v>27327</v>
      </c>
      <c r="J9787" t="s">
        <v>27328</v>
      </c>
      <c r="K9787" t="s">
        <v>27329</v>
      </c>
      <c r="L9787" t="s">
        <v>78</v>
      </c>
      <c r="M9787" t="s">
        <v>30</v>
      </c>
      <c r="N9787" t="s">
        <v>20</v>
      </c>
      <c r="O9787" t="s">
        <v>70</v>
      </c>
      <c r="P9787" t="s">
        <v>33</v>
      </c>
      <c r="Q9787" t="s">
        <v>15</v>
      </c>
      <c r="R9787" t="s">
        <v>60</v>
      </c>
    </row>
    <row r="9788" spans="1:18">
      <c r="A9788" s="1">
        <v>239474</v>
      </c>
      <c r="B9788" t="s">
        <v>66</v>
      </c>
      <c r="C9788" t="s">
        <v>641</v>
      </c>
      <c r="D9788" s="1">
        <v>0</v>
      </c>
      <c r="E9788" s="1">
        <v>0</v>
      </c>
      <c r="F9788" t="s">
        <v>9</v>
      </c>
      <c r="G9788" s="19">
        <v>44082.776574074072</v>
      </c>
      <c r="H9788" t="s">
        <v>588</v>
      </c>
      <c r="I9788" t="s">
        <v>27330</v>
      </c>
      <c r="J9788" t="s">
        <v>27331</v>
      </c>
      <c r="K9788" t="s">
        <v>27332</v>
      </c>
      <c r="L9788" t="s">
        <v>158</v>
      </c>
      <c r="M9788" t="s">
        <v>67</v>
      </c>
      <c r="N9788" t="s">
        <v>20</v>
      </c>
      <c r="O9788" t="s">
        <v>70</v>
      </c>
      <c r="P9788" t="s">
        <v>26</v>
      </c>
      <c r="Q9788" t="s">
        <v>15</v>
      </c>
      <c r="R9788" t="s">
        <v>133</v>
      </c>
    </row>
    <row r="9789" spans="1:18">
      <c r="A9789" s="1">
        <v>239475</v>
      </c>
      <c r="B9789" t="s">
        <v>104</v>
      </c>
      <c r="C9789" t="s">
        <v>8</v>
      </c>
      <c r="D9789" s="1">
        <v>0</v>
      </c>
      <c r="E9789" s="1">
        <v>1</v>
      </c>
      <c r="F9789" t="s">
        <v>9</v>
      </c>
      <c r="G9789" s="19">
        <v>44082.782326388886</v>
      </c>
      <c r="H9789" t="s">
        <v>350</v>
      </c>
      <c r="I9789" t="s">
        <v>27333</v>
      </c>
      <c r="J9789" t="s">
        <v>27334</v>
      </c>
      <c r="K9789" t="s">
        <v>27335</v>
      </c>
      <c r="L9789" t="s">
        <v>105</v>
      </c>
      <c r="M9789" t="s">
        <v>30</v>
      </c>
      <c r="N9789" t="s">
        <v>20</v>
      </c>
      <c r="O9789" t="s">
        <v>70</v>
      </c>
      <c r="P9789" t="s">
        <v>33</v>
      </c>
      <c r="Q9789" t="s">
        <v>15</v>
      </c>
      <c r="R9789" t="s">
        <v>83</v>
      </c>
    </row>
    <row r="9790" spans="1:18">
      <c r="A9790" s="1">
        <v>239479</v>
      </c>
      <c r="B9790" t="s">
        <v>18</v>
      </c>
      <c r="C9790" t="s">
        <v>641</v>
      </c>
      <c r="D9790" s="1">
        <v>0</v>
      </c>
      <c r="E9790" s="1">
        <v>0</v>
      </c>
      <c r="F9790" t="s">
        <v>9</v>
      </c>
      <c r="G9790" s="19">
        <v>44082.849826388891</v>
      </c>
      <c r="H9790" t="s">
        <v>384</v>
      </c>
      <c r="I9790" t="s">
        <v>27336</v>
      </c>
      <c r="J9790" t="s">
        <v>750</v>
      </c>
      <c r="K9790" t="s">
        <v>750</v>
      </c>
      <c r="L9790" t="s">
        <v>19</v>
      </c>
      <c r="M9790" t="s">
        <v>19</v>
      </c>
      <c r="N9790" t="s">
        <v>20</v>
      </c>
      <c r="O9790" t="s">
        <v>112</v>
      </c>
      <c r="P9790" t="s">
        <v>26</v>
      </c>
      <c r="Q9790" t="s">
        <v>15</v>
      </c>
      <c r="R9790" t="s">
        <v>146</v>
      </c>
    </row>
    <row r="9791" spans="1:18">
      <c r="A9791" s="1">
        <v>239480</v>
      </c>
      <c r="B9791" t="s">
        <v>68</v>
      </c>
      <c r="C9791" t="s">
        <v>641</v>
      </c>
      <c r="D9791" s="1">
        <v>0</v>
      </c>
      <c r="E9791" s="1">
        <v>0</v>
      </c>
      <c r="F9791" t="s">
        <v>9</v>
      </c>
      <c r="G9791" s="19">
        <v>44082.851736111108</v>
      </c>
      <c r="H9791" t="s">
        <v>343</v>
      </c>
      <c r="I9791" t="s">
        <v>27337</v>
      </c>
      <c r="J9791" t="s">
        <v>27338</v>
      </c>
      <c r="K9791" t="s">
        <v>27339</v>
      </c>
      <c r="L9791" t="s">
        <v>11</v>
      </c>
      <c r="M9791" t="s">
        <v>11</v>
      </c>
      <c r="N9791" t="s">
        <v>20</v>
      </c>
      <c r="O9791" t="s">
        <v>200</v>
      </c>
      <c r="P9791" t="s">
        <v>47</v>
      </c>
      <c r="Q9791" t="s">
        <v>15</v>
      </c>
      <c r="R9791" t="s">
        <v>180</v>
      </c>
    </row>
    <row r="9792" spans="1:18">
      <c r="A9792" s="1">
        <v>239481</v>
      </c>
      <c r="B9792" t="s">
        <v>68</v>
      </c>
      <c r="C9792" t="s">
        <v>8</v>
      </c>
      <c r="D9792" s="1">
        <v>0</v>
      </c>
      <c r="E9792" s="1">
        <v>2</v>
      </c>
      <c r="F9792" t="s">
        <v>9</v>
      </c>
      <c r="G9792" s="19">
        <v>44082.851805555554</v>
      </c>
      <c r="H9792" t="s">
        <v>199</v>
      </c>
      <c r="I9792" t="s">
        <v>27340</v>
      </c>
      <c r="J9792" t="s">
        <v>750</v>
      </c>
      <c r="K9792" t="s">
        <v>750</v>
      </c>
      <c r="L9792" t="s">
        <v>11</v>
      </c>
      <c r="M9792" t="s">
        <v>11</v>
      </c>
      <c r="N9792" t="s">
        <v>20</v>
      </c>
      <c r="O9792" t="s">
        <v>21</v>
      </c>
      <c r="P9792" t="s">
        <v>47</v>
      </c>
      <c r="Q9792" t="s">
        <v>15</v>
      </c>
      <c r="R9792" t="s">
        <v>89</v>
      </c>
    </row>
    <row r="9793" spans="1:18">
      <c r="A9793" s="1">
        <v>239482</v>
      </c>
      <c r="B9793" t="s">
        <v>68</v>
      </c>
      <c r="C9793" t="s">
        <v>8</v>
      </c>
      <c r="D9793" s="1">
        <v>0</v>
      </c>
      <c r="E9793" s="1">
        <v>1</v>
      </c>
      <c r="F9793" t="s">
        <v>9</v>
      </c>
      <c r="G9793" s="19">
        <v>44082.860196759262</v>
      </c>
      <c r="H9793" t="s">
        <v>347</v>
      </c>
      <c r="I9793" t="s">
        <v>27341</v>
      </c>
      <c r="J9793" t="s">
        <v>750</v>
      </c>
      <c r="K9793" t="s">
        <v>750</v>
      </c>
      <c r="L9793" t="s">
        <v>11</v>
      </c>
      <c r="M9793" t="s">
        <v>11</v>
      </c>
      <c r="N9793" t="s">
        <v>31</v>
      </c>
      <c r="O9793" t="s">
        <v>70</v>
      </c>
      <c r="P9793" t="s">
        <v>47</v>
      </c>
      <c r="Q9793" t="s">
        <v>15</v>
      </c>
      <c r="R9793" t="s">
        <v>284</v>
      </c>
    </row>
    <row r="9794" spans="1:18">
      <c r="A9794" s="1">
        <v>239484</v>
      </c>
      <c r="B9794" t="s">
        <v>80</v>
      </c>
      <c r="C9794" t="s">
        <v>8</v>
      </c>
      <c r="D9794" s="1">
        <v>0</v>
      </c>
      <c r="E9794" s="1">
        <v>1</v>
      </c>
      <c r="F9794" t="s">
        <v>9</v>
      </c>
      <c r="G9794" s="19">
        <v>44082.877881944441</v>
      </c>
      <c r="H9794" t="s">
        <v>210</v>
      </c>
      <c r="I9794" t="s">
        <v>27342</v>
      </c>
      <c r="J9794" t="s">
        <v>27343</v>
      </c>
      <c r="K9794" t="s">
        <v>27344</v>
      </c>
      <c r="L9794" t="s">
        <v>501</v>
      </c>
      <c r="M9794" t="s">
        <v>82</v>
      </c>
      <c r="N9794" t="s">
        <v>56</v>
      </c>
      <c r="O9794" t="s">
        <v>13</v>
      </c>
      <c r="P9794" t="s">
        <v>47</v>
      </c>
      <c r="Q9794" t="s">
        <v>15</v>
      </c>
      <c r="R9794" t="s">
        <v>75</v>
      </c>
    </row>
    <row r="9795" spans="1:18">
      <c r="A9795" s="1">
        <v>239485</v>
      </c>
      <c r="B9795" t="s">
        <v>71</v>
      </c>
      <c r="C9795" t="s">
        <v>641</v>
      </c>
      <c r="D9795" s="1">
        <v>0</v>
      </c>
      <c r="E9795" s="1">
        <v>0</v>
      </c>
      <c r="F9795" t="s">
        <v>9</v>
      </c>
      <c r="G9795" s="19">
        <v>44082.881284722222</v>
      </c>
      <c r="H9795" t="s">
        <v>420</v>
      </c>
      <c r="I9795" t="s">
        <v>27345</v>
      </c>
      <c r="J9795" t="s">
        <v>27346</v>
      </c>
      <c r="K9795" t="s">
        <v>27347</v>
      </c>
      <c r="L9795" t="s">
        <v>73</v>
      </c>
      <c r="M9795" t="s">
        <v>73</v>
      </c>
      <c r="N9795" t="s">
        <v>20</v>
      </c>
      <c r="O9795" t="s">
        <v>70</v>
      </c>
      <c r="P9795" t="s">
        <v>14</v>
      </c>
      <c r="Q9795" t="s">
        <v>15</v>
      </c>
      <c r="R9795" t="s">
        <v>51</v>
      </c>
    </row>
    <row r="9796" spans="1:18">
      <c r="A9796" s="1">
        <v>239486</v>
      </c>
      <c r="B9796" t="s">
        <v>66</v>
      </c>
      <c r="C9796" t="s">
        <v>8</v>
      </c>
      <c r="D9796" s="1">
        <v>0</v>
      </c>
      <c r="E9796" s="1">
        <v>1</v>
      </c>
      <c r="F9796" t="s">
        <v>9</v>
      </c>
      <c r="G9796" s="19">
        <v>44082.906724537039</v>
      </c>
      <c r="H9796" t="s">
        <v>354</v>
      </c>
      <c r="I9796" t="s">
        <v>27348</v>
      </c>
      <c r="J9796" t="s">
        <v>27349</v>
      </c>
      <c r="K9796" t="s">
        <v>27350</v>
      </c>
      <c r="L9796" t="s">
        <v>291</v>
      </c>
      <c r="M9796" t="s">
        <v>67</v>
      </c>
      <c r="N9796" t="s">
        <v>20</v>
      </c>
      <c r="O9796" t="s">
        <v>112</v>
      </c>
      <c r="P9796" t="s">
        <v>47</v>
      </c>
      <c r="Q9796" t="s">
        <v>15</v>
      </c>
      <c r="R9796" t="s">
        <v>93</v>
      </c>
    </row>
    <row r="9797" spans="1:18">
      <c r="A9797" s="1">
        <v>239487</v>
      </c>
      <c r="B9797" t="s">
        <v>120</v>
      </c>
      <c r="C9797" t="s">
        <v>641</v>
      </c>
      <c r="D9797" s="1">
        <v>0</v>
      </c>
      <c r="E9797" s="1">
        <v>0</v>
      </c>
      <c r="F9797" t="s">
        <v>9</v>
      </c>
      <c r="G9797" s="19">
        <v>44082.919027777774</v>
      </c>
      <c r="H9797" t="s">
        <v>277</v>
      </c>
      <c r="I9797" t="s">
        <v>27351</v>
      </c>
      <c r="J9797" t="s">
        <v>27352</v>
      </c>
      <c r="K9797" t="s">
        <v>27353</v>
      </c>
      <c r="L9797" t="s">
        <v>351</v>
      </c>
      <c r="M9797" t="s">
        <v>122</v>
      </c>
      <c r="N9797" t="s">
        <v>20</v>
      </c>
      <c r="O9797" t="s">
        <v>112</v>
      </c>
      <c r="P9797" t="s">
        <v>74</v>
      </c>
      <c r="Q9797" t="s">
        <v>15</v>
      </c>
      <c r="R9797" t="s">
        <v>132</v>
      </c>
    </row>
    <row r="9798" spans="1:18">
      <c r="A9798" s="1">
        <v>239488</v>
      </c>
      <c r="B9798" t="s">
        <v>18</v>
      </c>
      <c r="C9798" t="s">
        <v>641</v>
      </c>
      <c r="D9798" s="1">
        <v>0</v>
      </c>
      <c r="E9798" s="1">
        <v>0</v>
      </c>
      <c r="F9798" t="s">
        <v>9</v>
      </c>
      <c r="G9798" s="19">
        <v>44082.947210648148</v>
      </c>
      <c r="H9798" t="s">
        <v>545</v>
      </c>
      <c r="I9798" t="s">
        <v>27354</v>
      </c>
      <c r="J9798" t="s">
        <v>27355</v>
      </c>
      <c r="K9798" t="s">
        <v>27356</v>
      </c>
      <c r="L9798" t="s">
        <v>19</v>
      </c>
      <c r="M9798" t="s">
        <v>19</v>
      </c>
      <c r="N9798" t="s">
        <v>12</v>
      </c>
      <c r="O9798" t="s">
        <v>1112</v>
      </c>
      <c r="P9798" t="s">
        <v>47</v>
      </c>
      <c r="Q9798" t="s">
        <v>15</v>
      </c>
      <c r="R9798" t="s">
        <v>52</v>
      </c>
    </row>
    <row r="9799" spans="1:18">
      <c r="A9799" s="1">
        <v>239489</v>
      </c>
      <c r="B9799" t="s">
        <v>126</v>
      </c>
      <c r="C9799" t="s">
        <v>641</v>
      </c>
      <c r="D9799" s="1">
        <v>0</v>
      </c>
      <c r="E9799" s="1">
        <v>0</v>
      </c>
      <c r="F9799" t="s">
        <v>9</v>
      </c>
      <c r="G9799" s="19">
        <v>44082.947685185187</v>
      </c>
      <c r="H9799" t="s">
        <v>360</v>
      </c>
      <c r="I9799" t="s">
        <v>27357</v>
      </c>
      <c r="J9799" t="s">
        <v>27358</v>
      </c>
      <c r="K9799" t="s">
        <v>27359</v>
      </c>
      <c r="L9799" t="s">
        <v>147</v>
      </c>
      <c r="M9799" t="s">
        <v>11</v>
      </c>
      <c r="N9799" t="s">
        <v>20</v>
      </c>
      <c r="O9799" t="s">
        <v>13</v>
      </c>
      <c r="P9799" t="s">
        <v>47</v>
      </c>
      <c r="Q9799" t="s">
        <v>15</v>
      </c>
      <c r="R9799" t="s">
        <v>89</v>
      </c>
    </row>
    <row r="9800" spans="1:18">
      <c r="A9800" s="1">
        <v>239490</v>
      </c>
      <c r="B9800" t="s">
        <v>64</v>
      </c>
      <c r="C9800" t="s">
        <v>8</v>
      </c>
      <c r="D9800" s="1">
        <v>0</v>
      </c>
      <c r="E9800" s="1">
        <v>2</v>
      </c>
      <c r="F9800" t="s">
        <v>9</v>
      </c>
      <c r="G9800" s="19">
        <v>44082.971388888887</v>
      </c>
      <c r="H9800" t="s">
        <v>343</v>
      </c>
      <c r="I9800" t="s">
        <v>27360</v>
      </c>
      <c r="J9800" t="s">
        <v>27361</v>
      </c>
      <c r="K9800" t="s">
        <v>27362</v>
      </c>
      <c r="L9800" t="s">
        <v>110</v>
      </c>
      <c r="M9800" t="s">
        <v>11</v>
      </c>
      <c r="N9800" t="s">
        <v>20</v>
      </c>
      <c r="O9800" t="s">
        <v>69</v>
      </c>
      <c r="P9800" t="s">
        <v>33</v>
      </c>
      <c r="Q9800" t="s">
        <v>15</v>
      </c>
      <c r="R9800" t="s">
        <v>58</v>
      </c>
    </row>
    <row r="9801" spans="1:18">
      <c r="A9801" s="1">
        <v>239545</v>
      </c>
      <c r="B9801" t="s">
        <v>71</v>
      </c>
      <c r="C9801" t="s">
        <v>641</v>
      </c>
      <c r="D9801" s="1">
        <v>0</v>
      </c>
      <c r="E9801" s="1">
        <v>0</v>
      </c>
      <c r="F9801" t="s">
        <v>72</v>
      </c>
      <c r="G9801" s="19">
        <v>44083</v>
      </c>
      <c r="H9801" t="s">
        <v>449</v>
      </c>
      <c r="I9801" t="s">
        <v>27363</v>
      </c>
      <c r="J9801" t="s">
        <v>27364</v>
      </c>
      <c r="K9801" t="s">
        <v>27365</v>
      </c>
      <c r="L9801" t="s">
        <v>87</v>
      </c>
      <c r="M9801" t="s">
        <v>73</v>
      </c>
      <c r="N9801" t="s">
        <v>20</v>
      </c>
      <c r="O9801" t="s">
        <v>200</v>
      </c>
      <c r="P9801" t="s">
        <v>47</v>
      </c>
      <c r="Q9801" t="s">
        <v>15</v>
      </c>
      <c r="R9801" t="s">
        <v>58</v>
      </c>
    </row>
    <row r="9802" spans="1:18">
      <c r="A9802" s="1">
        <v>239548</v>
      </c>
      <c r="B9802" t="s">
        <v>96</v>
      </c>
      <c r="C9802" t="s">
        <v>641</v>
      </c>
      <c r="D9802" s="1">
        <v>0</v>
      </c>
      <c r="E9802" s="1">
        <v>0</v>
      </c>
      <c r="F9802" t="s">
        <v>72</v>
      </c>
      <c r="G9802" s="19">
        <v>44083</v>
      </c>
      <c r="H9802" t="s">
        <v>395</v>
      </c>
      <c r="I9802" t="s">
        <v>27366</v>
      </c>
      <c r="J9802" t="s">
        <v>27367</v>
      </c>
      <c r="K9802" t="s">
        <v>27368</v>
      </c>
      <c r="L9802" t="s">
        <v>97</v>
      </c>
      <c r="M9802" t="s">
        <v>98</v>
      </c>
      <c r="N9802" t="s">
        <v>20</v>
      </c>
      <c r="O9802" t="s">
        <v>112</v>
      </c>
      <c r="P9802" t="s">
        <v>17</v>
      </c>
      <c r="Q9802" t="s">
        <v>17</v>
      </c>
      <c r="R9802" t="s">
        <v>17</v>
      </c>
    </row>
    <row r="9803" spans="1:18">
      <c r="A9803" s="1">
        <v>239546</v>
      </c>
      <c r="B9803" t="s">
        <v>68</v>
      </c>
      <c r="C9803" t="s">
        <v>8</v>
      </c>
      <c r="D9803" s="1">
        <v>0</v>
      </c>
      <c r="E9803" s="1">
        <v>2</v>
      </c>
      <c r="F9803" t="s">
        <v>72</v>
      </c>
      <c r="G9803" s="19">
        <v>44083</v>
      </c>
      <c r="H9803" t="s">
        <v>300</v>
      </c>
      <c r="I9803" t="s">
        <v>4681</v>
      </c>
      <c r="J9803" t="s">
        <v>27369</v>
      </c>
      <c r="K9803" t="s">
        <v>27370</v>
      </c>
      <c r="L9803" t="s">
        <v>11</v>
      </c>
      <c r="M9803" t="s">
        <v>11</v>
      </c>
      <c r="N9803" t="s">
        <v>20</v>
      </c>
      <c r="O9803" t="s">
        <v>70</v>
      </c>
      <c r="P9803" t="s">
        <v>33</v>
      </c>
      <c r="Q9803" t="s">
        <v>15</v>
      </c>
      <c r="R9803" t="s">
        <v>88</v>
      </c>
    </row>
    <row r="9804" spans="1:18">
      <c r="A9804" s="1">
        <v>239495</v>
      </c>
      <c r="B9804" t="s">
        <v>61</v>
      </c>
      <c r="C9804" t="s">
        <v>8</v>
      </c>
      <c r="D9804" s="1">
        <v>0</v>
      </c>
      <c r="E9804" s="1">
        <v>1</v>
      </c>
      <c r="F9804" t="s">
        <v>72</v>
      </c>
      <c r="G9804" s="19">
        <v>44083.258692129632</v>
      </c>
      <c r="H9804" t="s">
        <v>632</v>
      </c>
      <c r="I9804" t="s">
        <v>27371</v>
      </c>
      <c r="J9804" t="s">
        <v>750</v>
      </c>
      <c r="K9804" t="s">
        <v>750</v>
      </c>
      <c r="L9804" t="s">
        <v>62</v>
      </c>
      <c r="M9804" t="s">
        <v>63</v>
      </c>
      <c r="N9804" t="s">
        <v>12</v>
      </c>
      <c r="O9804" t="s">
        <v>1112</v>
      </c>
      <c r="P9804" t="s">
        <v>14</v>
      </c>
      <c r="Q9804" t="s">
        <v>15</v>
      </c>
      <c r="R9804" t="s">
        <v>86</v>
      </c>
    </row>
    <row r="9805" spans="1:18">
      <c r="A9805" s="1">
        <v>239496</v>
      </c>
      <c r="B9805" t="s">
        <v>18</v>
      </c>
      <c r="C9805" t="s">
        <v>641</v>
      </c>
      <c r="D9805" s="1">
        <v>0</v>
      </c>
      <c r="E9805" s="1">
        <v>0</v>
      </c>
      <c r="F9805" t="s">
        <v>72</v>
      </c>
      <c r="G9805" s="19">
        <v>44083.264224537037</v>
      </c>
      <c r="H9805" t="s">
        <v>422</v>
      </c>
      <c r="I9805" t="s">
        <v>27372</v>
      </c>
      <c r="J9805" t="s">
        <v>27373</v>
      </c>
      <c r="K9805" t="s">
        <v>27374</v>
      </c>
      <c r="L9805" t="s">
        <v>19</v>
      </c>
      <c r="M9805" t="s">
        <v>19</v>
      </c>
      <c r="N9805" t="s">
        <v>12</v>
      </c>
      <c r="O9805" t="s">
        <v>13</v>
      </c>
      <c r="P9805" t="s">
        <v>14</v>
      </c>
      <c r="Q9805" t="s">
        <v>15</v>
      </c>
      <c r="R9805" t="s">
        <v>133</v>
      </c>
    </row>
    <row r="9806" spans="1:18">
      <c r="A9806" s="1">
        <v>239497</v>
      </c>
      <c r="B9806" t="s">
        <v>126</v>
      </c>
      <c r="C9806" t="s">
        <v>8</v>
      </c>
      <c r="D9806" s="1">
        <v>0</v>
      </c>
      <c r="E9806" s="1">
        <v>1</v>
      </c>
      <c r="F9806" t="s">
        <v>72</v>
      </c>
      <c r="G9806" s="19">
        <v>44083.269629629627</v>
      </c>
      <c r="H9806" t="s">
        <v>491</v>
      </c>
      <c r="I9806" t="s">
        <v>27375</v>
      </c>
      <c r="J9806" t="s">
        <v>27376</v>
      </c>
      <c r="K9806" t="s">
        <v>27377</v>
      </c>
      <c r="L9806" t="s">
        <v>147</v>
      </c>
      <c r="M9806" t="s">
        <v>11</v>
      </c>
      <c r="N9806" t="s">
        <v>12</v>
      </c>
      <c r="O9806" t="s">
        <v>32</v>
      </c>
      <c r="P9806" t="s">
        <v>33</v>
      </c>
      <c r="Q9806" t="s">
        <v>15</v>
      </c>
      <c r="R9806" t="s">
        <v>27</v>
      </c>
    </row>
    <row r="9807" spans="1:18">
      <c r="A9807" s="1">
        <v>239501</v>
      </c>
      <c r="B9807" t="s">
        <v>68</v>
      </c>
      <c r="C9807" t="s">
        <v>641</v>
      </c>
      <c r="D9807" s="1">
        <v>0</v>
      </c>
      <c r="E9807" s="1">
        <v>0</v>
      </c>
      <c r="F9807" t="s">
        <v>72</v>
      </c>
      <c r="G9807" s="19">
        <v>44083.344259259262</v>
      </c>
      <c r="H9807" t="s">
        <v>254</v>
      </c>
      <c r="I9807" t="s">
        <v>27378</v>
      </c>
      <c r="J9807" t="s">
        <v>14069</v>
      </c>
      <c r="K9807" t="s">
        <v>1584</v>
      </c>
      <c r="L9807" t="s">
        <v>11</v>
      </c>
      <c r="M9807" t="s">
        <v>11</v>
      </c>
      <c r="N9807" t="s">
        <v>20</v>
      </c>
      <c r="O9807" t="s">
        <v>70</v>
      </c>
      <c r="P9807" t="s">
        <v>113</v>
      </c>
      <c r="Q9807" t="s">
        <v>15</v>
      </c>
      <c r="R9807" t="s">
        <v>34</v>
      </c>
    </row>
    <row r="9808" spans="1:18">
      <c r="A9808" s="1">
        <v>239502</v>
      </c>
      <c r="B9808" t="s">
        <v>28</v>
      </c>
      <c r="C9808" t="s">
        <v>641</v>
      </c>
      <c r="D9808" s="1">
        <v>0</v>
      </c>
      <c r="E9808" s="1">
        <v>0</v>
      </c>
      <c r="F9808" t="s">
        <v>72</v>
      </c>
      <c r="G9808" s="19">
        <v>44083.380069444444</v>
      </c>
      <c r="H9808" t="s">
        <v>427</v>
      </c>
      <c r="I9808" t="s">
        <v>27379</v>
      </c>
      <c r="J9808" t="s">
        <v>27380</v>
      </c>
      <c r="K9808" t="s">
        <v>27381</v>
      </c>
      <c r="L9808" t="s">
        <v>78</v>
      </c>
      <c r="M9808" t="s">
        <v>30</v>
      </c>
      <c r="N9808" t="s">
        <v>20</v>
      </c>
      <c r="O9808" t="s">
        <v>21</v>
      </c>
      <c r="P9808" t="s">
        <v>47</v>
      </c>
      <c r="Q9808" t="s">
        <v>15</v>
      </c>
      <c r="R9808" t="s">
        <v>16</v>
      </c>
    </row>
    <row r="9809" spans="1:18">
      <c r="A9809" s="1">
        <v>239503</v>
      </c>
      <c r="B9809" t="s">
        <v>66</v>
      </c>
      <c r="C9809" t="s">
        <v>8</v>
      </c>
      <c r="D9809" s="1">
        <v>0</v>
      </c>
      <c r="E9809" s="1">
        <v>1</v>
      </c>
      <c r="F9809" t="s">
        <v>72</v>
      </c>
      <c r="G9809" s="19">
        <v>44083.403935185182</v>
      </c>
      <c r="H9809" t="s">
        <v>289</v>
      </c>
      <c r="I9809" t="s">
        <v>27382</v>
      </c>
      <c r="J9809" t="s">
        <v>27383</v>
      </c>
      <c r="K9809" t="s">
        <v>27384</v>
      </c>
      <c r="L9809" t="s">
        <v>67</v>
      </c>
      <c r="M9809" t="s">
        <v>67</v>
      </c>
      <c r="N9809" t="s">
        <v>31</v>
      </c>
      <c r="O9809" t="s">
        <v>32</v>
      </c>
      <c r="P9809" t="s">
        <v>14</v>
      </c>
      <c r="Q9809" t="s">
        <v>84</v>
      </c>
      <c r="R9809" t="s">
        <v>27</v>
      </c>
    </row>
    <row r="9810" spans="1:18">
      <c r="A9810" s="1">
        <v>239504</v>
      </c>
      <c r="B9810" t="s">
        <v>18</v>
      </c>
      <c r="C9810" t="s">
        <v>641</v>
      </c>
      <c r="D9810" s="1">
        <v>0</v>
      </c>
      <c r="E9810" s="1">
        <v>0</v>
      </c>
      <c r="F9810" t="s">
        <v>72</v>
      </c>
      <c r="G9810" s="19">
        <v>44083.41615740741</v>
      </c>
      <c r="H9810" t="s">
        <v>218</v>
      </c>
      <c r="I9810" t="s">
        <v>27385</v>
      </c>
      <c r="J9810" t="s">
        <v>27386</v>
      </c>
      <c r="K9810" t="s">
        <v>27387</v>
      </c>
      <c r="L9810" t="s">
        <v>19</v>
      </c>
      <c r="M9810" t="s">
        <v>19</v>
      </c>
      <c r="N9810" t="s">
        <v>20</v>
      </c>
      <c r="O9810" t="s">
        <v>21</v>
      </c>
      <c r="P9810" t="s">
        <v>14</v>
      </c>
      <c r="Q9810" t="s">
        <v>15</v>
      </c>
      <c r="R9810" t="s">
        <v>34</v>
      </c>
    </row>
    <row r="9811" spans="1:18">
      <c r="A9811" s="1">
        <v>239505</v>
      </c>
      <c r="B9811" t="s">
        <v>35</v>
      </c>
      <c r="C9811" t="s">
        <v>8</v>
      </c>
      <c r="D9811" s="1">
        <v>0</v>
      </c>
      <c r="E9811" s="1">
        <v>2</v>
      </c>
      <c r="F9811" t="s">
        <v>72</v>
      </c>
      <c r="G9811" s="19">
        <v>44083.425613425927</v>
      </c>
      <c r="H9811" t="s">
        <v>320</v>
      </c>
      <c r="I9811" t="s">
        <v>27388</v>
      </c>
      <c r="J9811" t="s">
        <v>750</v>
      </c>
      <c r="K9811" t="s">
        <v>750</v>
      </c>
      <c r="L9811" t="s">
        <v>163</v>
      </c>
      <c r="M9811" t="s">
        <v>37</v>
      </c>
      <c r="N9811" t="s">
        <v>20</v>
      </c>
      <c r="O9811" t="s">
        <v>70</v>
      </c>
      <c r="P9811" t="s">
        <v>47</v>
      </c>
      <c r="Q9811" t="s">
        <v>84</v>
      </c>
      <c r="R9811" t="s">
        <v>107</v>
      </c>
    </row>
    <row r="9812" spans="1:18">
      <c r="A9812" s="1">
        <v>239506</v>
      </c>
      <c r="B9812" t="s">
        <v>175</v>
      </c>
      <c r="C9812" t="s">
        <v>641</v>
      </c>
      <c r="D9812" s="1">
        <v>0</v>
      </c>
      <c r="E9812" s="1">
        <v>0</v>
      </c>
      <c r="F9812" t="s">
        <v>72</v>
      </c>
      <c r="G9812" s="19">
        <v>44083.439062500001</v>
      </c>
      <c r="H9812" t="s">
        <v>536</v>
      </c>
      <c r="I9812" t="s">
        <v>27389</v>
      </c>
      <c r="J9812" t="s">
        <v>27390</v>
      </c>
      <c r="K9812" t="s">
        <v>27391</v>
      </c>
      <c r="L9812" t="s">
        <v>170</v>
      </c>
      <c r="M9812" t="s">
        <v>11</v>
      </c>
      <c r="N9812" t="s">
        <v>12</v>
      </c>
      <c r="O9812" t="s">
        <v>13</v>
      </c>
      <c r="P9812" t="s">
        <v>14</v>
      </c>
      <c r="Q9812" t="s">
        <v>15</v>
      </c>
      <c r="R9812" t="s">
        <v>157</v>
      </c>
    </row>
    <row r="9813" spans="1:18">
      <c r="A9813" s="1">
        <v>239508</v>
      </c>
      <c r="B9813" t="s">
        <v>66</v>
      </c>
      <c r="C9813" t="s">
        <v>8</v>
      </c>
      <c r="D9813" s="1">
        <v>0</v>
      </c>
      <c r="E9813" s="1">
        <v>2</v>
      </c>
      <c r="F9813" t="s">
        <v>72</v>
      </c>
      <c r="G9813" s="19">
        <v>44083.44804398148</v>
      </c>
      <c r="H9813" t="s">
        <v>581</v>
      </c>
      <c r="I9813" t="s">
        <v>27392</v>
      </c>
      <c r="J9813" t="s">
        <v>27393</v>
      </c>
      <c r="K9813" t="s">
        <v>27394</v>
      </c>
      <c r="L9813" t="s">
        <v>67</v>
      </c>
      <c r="M9813" t="s">
        <v>67</v>
      </c>
      <c r="N9813" t="s">
        <v>31</v>
      </c>
      <c r="O9813" t="s">
        <v>32</v>
      </c>
      <c r="P9813" t="s">
        <v>42</v>
      </c>
      <c r="Q9813" t="s">
        <v>15</v>
      </c>
      <c r="R9813" t="s">
        <v>137</v>
      </c>
    </row>
    <row r="9814" spans="1:18">
      <c r="A9814" s="1">
        <v>239509</v>
      </c>
      <c r="B9814" t="s">
        <v>18</v>
      </c>
      <c r="C9814" t="s">
        <v>641</v>
      </c>
      <c r="D9814" s="1">
        <v>0</v>
      </c>
      <c r="E9814" s="1">
        <v>0</v>
      </c>
      <c r="F9814" t="s">
        <v>72</v>
      </c>
      <c r="G9814" s="19">
        <v>44083.454942129632</v>
      </c>
      <c r="H9814" t="s">
        <v>225</v>
      </c>
      <c r="I9814" t="s">
        <v>27395</v>
      </c>
      <c r="J9814" t="s">
        <v>27396</v>
      </c>
      <c r="K9814" t="s">
        <v>27397</v>
      </c>
      <c r="L9814" t="s">
        <v>19</v>
      </c>
      <c r="M9814" t="s">
        <v>19</v>
      </c>
      <c r="N9814" t="s">
        <v>20</v>
      </c>
      <c r="O9814" t="s">
        <v>1112</v>
      </c>
      <c r="P9814" t="s">
        <v>47</v>
      </c>
      <c r="Q9814" t="s">
        <v>15</v>
      </c>
      <c r="R9814" t="s">
        <v>179</v>
      </c>
    </row>
    <row r="9815" spans="1:18">
      <c r="A9815" s="1">
        <v>239510</v>
      </c>
      <c r="B9815" t="s">
        <v>64</v>
      </c>
      <c r="C9815" t="s">
        <v>8</v>
      </c>
      <c r="D9815" s="1">
        <v>0</v>
      </c>
      <c r="E9815" s="1">
        <v>1</v>
      </c>
      <c r="F9815" t="s">
        <v>72</v>
      </c>
      <c r="G9815" s="19">
        <v>44083.463530092595</v>
      </c>
      <c r="H9815" t="s">
        <v>246</v>
      </c>
      <c r="I9815" t="s">
        <v>27398</v>
      </c>
      <c r="J9815" t="s">
        <v>27399</v>
      </c>
      <c r="K9815" t="s">
        <v>27400</v>
      </c>
      <c r="L9815" t="s">
        <v>110</v>
      </c>
      <c r="M9815" t="s">
        <v>11</v>
      </c>
      <c r="N9815" t="s">
        <v>12</v>
      </c>
      <c r="O9815" t="s">
        <v>32</v>
      </c>
      <c r="P9815" t="s">
        <v>33</v>
      </c>
      <c r="Q9815" t="s">
        <v>15</v>
      </c>
      <c r="R9815" t="s">
        <v>40</v>
      </c>
    </row>
    <row r="9816" spans="1:18">
      <c r="A9816" s="1">
        <v>239511</v>
      </c>
      <c r="B9816" t="s">
        <v>28</v>
      </c>
      <c r="C9816" t="s">
        <v>641</v>
      </c>
      <c r="D9816" s="1">
        <v>0</v>
      </c>
      <c r="E9816" s="1">
        <v>0</v>
      </c>
      <c r="F9816" t="s">
        <v>72</v>
      </c>
      <c r="G9816" s="19">
        <v>44083.474814814814</v>
      </c>
      <c r="H9816" t="s">
        <v>192</v>
      </c>
      <c r="I9816" t="s">
        <v>27401</v>
      </c>
      <c r="J9816" t="s">
        <v>27402</v>
      </c>
      <c r="K9816" t="s">
        <v>27403</v>
      </c>
      <c r="L9816" t="s">
        <v>144</v>
      </c>
      <c r="M9816" t="s">
        <v>30</v>
      </c>
      <c r="N9816" t="s">
        <v>20</v>
      </c>
      <c r="O9816" t="s">
        <v>32</v>
      </c>
      <c r="P9816" t="s">
        <v>113</v>
      </c>
      <c r="Q9816" t="s">
        <v>15</v>
      </c>
      <c r="R9816" t="s">
        <v>123</v>
      </c>
    </row>
    <row r="9817" spans="1:18">
      <c r="A9817" s="1">
        <v>239513</v>
      </c>
      <c r="B9817" t="s">
        <v>64</v>
      </c>
      <c r="C9817" t="s">
        <v>8</v>
      </c>
      <c r="D9817" s="1">
        <v>0</v>
      </c>
      <c r="E9817" s="1">
        <v>4</v>
      </c>
      <c r="F9817" t="s">
        <v>72</v>
      </c>
      <c r="G9817" s="19">
        <v>44083.504629629628</v>
      </c>
      <c r="H9817" t="s">
        <v>214</v>
      </c>
      <c r="I9817" t="s">
        <v>27404</v>
      </c>
      <c r="J9817" t="s">
        <v>27405</v>
      </c>
      <c r="K9817" t="s">
        <v>27406</v>
      </c>
      <c r="L9817" t="s">
        <v>110</v>
      </c>
      <c r="M9817" t="s">
        <v>11</v>
      </c>
      <c r="N9817" t="s">
        <v>20</v>
      </c>
      <c r="O9817" t="s">
        <v>69</v>
      </c>
      <c r="P9817" t="s">
        <v>113</v>
      </c>
      <c r="Q9817" t="s">
        <v>15</v>
      </c>
      <c r="R9817" t="s">
        <v>51</v>
      </c>
    </row>
    <row r="9818" spans="1:18">
      <c r="A9818" s="1">
        <v>239514</v>
      </c>
      <c r="B9818" t="s">
        <v>175</v>
      </c>
      <c r="C9818" t="s">
        <v>641</v>
      </c>
      <c r="D9818" s="1">
        <v>0</v>
      </c>
      <c r="E9818" s="1">
        <v>0</v>
      </c>
      <c r="F9818" t="s">
        <v>72</v>
      </c>
      <c r="G9818" s="19">
        <v>44083.517534722225</v>
      </c>
      <c r="H9818" t="s">
        <v>381</v>
      </c>
      <c r="I9818" t="s">
        <v>27407</v>
      </c>
      <c r="J9818" t="s">
        <v>27408</v>
      </c>
      <c r="K9818" t="s">
        <v>27409</v>
      </c>
      <c r="L9818" t="s">
        <v>24</v>
      </c>
      <c r="M9818" t="s">
        <v>11</v>
      </c>
      <c r="N9818" t="s">
        <v>20</v>
      </c>
      <c r="O9818" t="s">
        <v>112</v>
      </c>
      <c r="P9818" t="s">
        <v>47</v>
      </c>
      <c r="Q9818" t="s">
        <v>15</v>
      </c>
      <c r="R9818" t="s">
        <v>123</v>
      </c>
    </row>
    <row r="9819" spans="1:18">
      <c r="A9819" s="1">
        <v>239516</v>
      </c>
      <c r="B9819" t="s">
        <v>104</v>
      </c>
      <c r="C9819" t="s">
        <v>8</v>
      </c>
      <c r="D9819" s="1">
        <v>0</v>
      </c>
      <c r="E9819" s="1">
        <v>1</v>
      </c>
      <c r="F9819" t="s">
        <v>72</v>
      </c>
      <c r="G9819" s="19">
        <v>44083.536493055559</v>
      </c>
      <c r="H9819" t="s">
        <v>273</v>
      </c>
      <c r="I9819" t="s">
        <v>27410</v>
      </c>
      <c r="J9819" t="s">
        <v>27411</v>
      </c>
      <c r="K9819" t="s">
        <v>27412</v>
      </c>
      <c r="L9819" t="s">
        <v>327</v>
      </c>
      <c r="M9819" t="s">
        <v>30</v>
      </c>
      <c r="N9819" t="s">
        <v>20</v>
      </c>
      <c r="O9819" t="s">
        <v>112</v>
      </c>
      <c r="P9819" t="s">
        <v>33</v>
      </c>
      <c r="Q9819" t="s">
        <v>15</v>
      </c>
      <c r="R9819" t="s">
        <v>51</v>
      </c>
    </row>
    <row r="9820" spans="1:18">
      <c r="A9820" s="1">
        <v>239517</v>
      </c>
      <c r="B9820" t="s">
        <v>68</v>
      </c>
      <c r="C9820" t="s">
        <v>8</v>
      </c>
      <c r="D9820" s="1">
        <v>0</v>
      </c>
      <c r="E9820" s="1">
        <v>1</v>
      </c>
      <c r="F9820" t="s">
        <v>72</v>
      </c>
      <c r="G9820" s="19">
        <v>44083.553715277776</v>
      </c>
      <c r="H9820" t="s">
        <v>301</v>
      </c>
      <c r="I9820" t="s">
        <v>27413</v>
      </c>
      <c r="J9820" t="s">
        <v>750</v>
      </c>
      <c r="K9820" t="s">
        <v>750</v>
      </c>
      <c r="L9820" t="s">
        <v>11</v>
      </c>
      <c r="M9820" t="s">
        <v>11</v>
      </c>
      <c r="N9820" t="s">
        <v>20</v>
      </c>
      <c r="O9820" t="s">
        <v>116</v>
      </c>
      <c r="P9820" t="s">
        <v>47</v>
      </c>
      <c r="Q9820" t="s">
        <v>84</v>
      </c>
      <c r="R9820" t="s">
        <v>117</v>
      </c>
    </row>
    <row r="9821" spans="1:18">
      <c r="A9821" s="1">
        <v>239518</v>
      </c>
      <c r="B9821" t="s">
        <v>71</v>
      </c>
      <c r="C9821" t="s">
        <v>641</v>
      </c>
      <c r="D9821" s="1">
        <v>0</v>
      </c>
      <c r="E9821" s="1">
        <v>0</v>
      </c>
      <c r="F9821" t="s">
        <v>72</v>
      </c>
      <c r="G9821" s="19">
        <v>44083.577002314814</v>
      </c>
      <c r="H9821" t="s">
        <v>219</v>
      </c>
      <c r="I9821" t="s">
        <v>27414</v>
      </c>
      <c r="J9821" t="s">
        <v>27415</v>
      </c>
      <c r="K9821" t="s">
        <v>27416</v>
      </c>
      <c r="L9821" t="s">
        <v>73</v>
      </c>
      <c r="M9821" t="s">
        <v>73</v>
      </c>
      <c r="N9821" t="s">
        <v>20</v>
      </c>
      <c r="O9821" t="s">
        <v>21</v>
      </c>
      <c r="P9821" t="s">
        <v>26</v>
      </c>
      <c r="Q9821" t="s">
        <v>15</v>
      </c>
      <c r="R9821" t="s">
        <v>379</v>
      </c>
    </row>
    <row r="9822" spans="1:18">
      <c r="A9822" s="1">
        <v>239519</v>
      </c>
      <c r="B9822" t="s">
        <v>71</v>
      </c>
      <c r="C9822" t="s">
        <v>641</v>
      </c>
      <c r="D9822" s="1">
        <v>0</v>
      </c>
      <c r="E9822" s="1">
        <v>0</v>
      </c>
      <c r="F9822" t="s">
        <v>72</v>
      </c>
      <c r="G9822" s="19">
        <v>44083.578449074077</v>
      </c>
      <c r="H9822" t="s">
        <v>362</v>
      </c>
      <c r="I9822" t="s">
        <v>27417</v>
      </c>
      <c r="J9822" t="s">
        <v>27418</v>
      </c>
      <c r="K9822" t="s">
        <v>27419</v>
      </c>
      <c r="L9822" t="s">
        <v>87</v>
      </c>
      <c r="M9822" t="s">
        <v>73</v>
      </c>
      <c r="N9822" t="s">
        <v>20</v>
      </c>
      <c r="O9822" t="s">
        <v>1112</v>
      </c>
      <c r="P9822" t="s">
        <v>74</v>
      </c>
      <c r="Q9822" t="s">
        <v>15</v>
      </c>
      <c r="R9822" t="s">
        <v>123</v>
      </c>
    </row>
    <row r="9823" spans="1:18">
      <c r="A9823" s="1">
        <v>239520</v>
      </c>
      <c r="B9823" t="s">
        <v>28</v>
      </c>
      <c r="C9823" t="s">
        <v>641</v>
      </c>
      <c r="D9823" s="1">
        <v>0</v>
      </c>
      <c r="E9823" s="1">
        <v>0</v>
      </c>
      <c r="F9823" t="s">
        <v>72</v>
      </c>
      <c r="G9823" s="19">
        <v>44083.587129629632</v>
      </c>
      <c r="H9823" t="s">
        <v>347</v>
      </c>
      <c r="I9823" t="s">
        <v>27420</v>
      </c>
      <c r="J9823" t="s">
        <v>27421</v>
      </c>
      <c r="K9823" t="s">
        <v>27422</v>
      </c>
      <c r="L9823" t="s">
        <v>78</v>
      </c>
      <c r="M9823" t="s">
        <v>30</v>
      </c>
      <c r="N9823" t="s">
        <v>20</v>
      </c>
      <c r="O9823" t="s">
        <v>21</v>
      </c>
      <c r="P9823" t="s">
        <v>26</v>
      </c>
      <c r="Q9823" t="s">
        <v>15</v>
      </c>
      <c r="R9823" t="s">
        <v>23</v>
      </c>
    </row>
    <row r="9824" spans="1:18">
      <c r="A9824" s="1">
        <v>239522</v>
      </c>
      <c r="B9824" t="s">
        <v>104</v>
      </c>
      <c r="C9824" t="s">
        <v>641</v>
      </c>
      <c r="D9824" s="1">
        <v>0</v>
      </c>
      <c r="E9824" s="1">
        <v>0</v>
      </c>
      <c r="F9824" t="s">
        <v>72</v>
      </c>
      <c r="G9824" s="19">
        <v>44083.645219907405</v>
      </c>
      <c r="H9824" t="s">
        <v>221</v>
      </c>
      <c r="I9824" t="s">
        <v>27423</v>
      </c>
      <c r="J9824" t="s">
        <v>27424</v>
      </c>
      <c r="K9824" t="s">
        <v>27425</v>
      </c>
      <c r="L9824" t="s">
        <v>130</v>
      </c>
      <c r="M9824" t="s">
        <v>30</v>
      </c>
      <c r="N9824" t="s">
        <v>20</v>
      </c>
      <c r="O9824" t="s">
        <v>112</v>
      </c>
      <c r="P9824" t="s">
        <v>14</v>
      </c>
      <c r="Q9824" t="s">
        <v>15</v>
      </c>
      <c r="R9824" t="s">
        <v>131</v>
      </c>
    </row>
    <row r="9825" spans="1:18">
      <c r="A9825" s="1">
        <v>239523</v>
      </c>
      <c r="B9825" t="s">
        <v>18</v>
      </c>
      <c r="C9825" t="s">
        <v>641</v>
      </c>
      <c r="D9825" s="1">
        <v>0</v>
      </c>
      <c r="E9825" s="1">
        <v>0</v>
      </c>
      <c r="F9825" t="s">
        <v>72</v>
      </c>
      <c r="G9825" s="19">
        <v>44083.651770833334</v>
      </c>
      <c r="H9825" t="s">
        <v>495</v>
      </c>
      <c r="I9825" t="s">
        <v>27426</v>
      </c>
      <c r="J9825" t="s">
        <v>27427</v>
      </c>
      <c r="K9825" t="s">
        <v>27428</v>
      </c>
      <c r="L9825" t="s">
        <v>19</v>
      </c>
      <c r="M9825" t="s">
        <v>19</v>
      </c>
      <c r="N9825" t="s">
        <v>20</v>
      </c>
      <c r="O9825" t="s">
        <v>200</v>
      </c>
      <c r="P9825" t="s">
        <v>47</v>
      </c>
      <c r="Q9825" t="s">
        <v>84</v>
      </c>
      <c r="R9825" t="s">
        <v>83</v>
      </c>
    </row>
    <row r="9826" spans="1:18">
      <c r="A9826" s="1">
        <v>239524</v>
      </c>
      <c r="B9826" t="s">
        <v>66</v>
      </c>
      <c r="C9826" t="s">
        <v>641</v>
      </c>
      <c r="D9826" s="1">
        <v>0</v>
      </c>
      <c r="E9826" s="1">
        <v>0</v>
      </c>
      <c r="F9826" t="s">
        <v>72</v>
      </c>
      <c r="G9826" s="19">
        <v>44083.658553240741</v>
      </c>
      <c r="H9826" t="s">
        <v>419</v>
      </c>
      <c r="I9826" t="s">
        <v>27429</v>
      </c>
      <c r="J9826" t="s">
        <v>27430</v>
      </c>
      <c r="K9826" t="s">
        <v>27431</v>
      </c>
      <c r="L9826" t="s">
        <v>67</v>
      </c>
      <c r="M9826" t="s">
        <v>67</v>
      </c>
      <c r="N9826" t="s">
        <v>20</v>
      </c>
      <c r="O9826" t="s">
        <v>1112</v>
      </c>
      <c r="P9826" t="s">
        <v>26</v>
      </c>
      <c r="Q9826" t="s">
        <v>15</v>
      </c>
      <c r="R9826" t="s">
        <v>88</v>
      </c>
    </row>
    <row r="9827" spans="1:18">
      <c r="A9827" s="1">
        <v>239525</v>
      </c>
      <c r="B9827" t="s">
        <v>167</v>
      </c>
      <c r="C9827" t="s">
        <v>641</v>
      </c>
      <c r="D9827" s="1">
        <v>0</v>
      </c>
      <c r="E9827" s="1">
        <v>0</v>
      </c>
      <c r="F9827" t="s">
        <v>72</v>
      </c>
      <c r="G9827" s="19">
        <v>44083.724988425929</v>
      </c>
      <c r="H9827" t="s">
        <v>442</v>
      </c>
      <c r="I9827" t="s">
        <v>27432</v>
      </c>
      <c r="J9827" t="s">
        <v>27433</v>
      </c>
      <c r="K9827" t="s">
        <v>27434</v>
      </c>
      <c r="L9827" t="s">
        <v>275</v>
      </c>
      <c r="M9827" t="s">
        <v>169</v>
      </c>
      <c r="N9827" t="s">
        <v>20</v>
      </c>
      <c r="O9827" t="s">
        <v>116</v>
      </c>
      <c r="P9827" t="s">
        <v>26</v>
      </c>
      <c r="Q9827" t="s">
        <v>15</v>
      </c>
      <c r="R9827" t="s">
        <v>86</v>
      </c>
    </row>
    <row r="9828" spans="1:18">
      <c r="A9828" s="1">
        <v>239526</v>
      </c>
      <c r="B9828" t="s">
        <v>126</v>
      </c>
      <c r="C9828" t="s">
        <v>8</v>
      </c>
      <c r="D9828" s="1">
        <v>0</v>
      </c>
      <c r="E9828" s="1">
        <v>1</v>
      </c>
      <c r="F9828" t="s">
        <v>72</v>
      </c>
      <c r="G9828" s="19">
        <v>44083.733310185184</v>
      </c>
      <c r="H9828" t="s">
        <v>390</v>
      </c>
      <c r="I9828" t="s">
        <v>27435</v>
      </c>
      <c r="J9828" t="s">
        <v>27436</v>
      </c>
      <c r="K9828" t="s">
        <v>27437</v>
      </c>
      <c r="L9828" t="s">
        <v>393</v>
      </c>
      <c r="M9828" t="s">
        <v>11</v>
      </c>
      <c r="N9828" t="s">
        <v>20</v>
      </c>
      <c r="O9828" t="s">
        <v>32</v>
      </c>
      <c r="P9828" t="s">
        <v>47</v>
      </c>
      <c r="Q9828" t="s">
        <v>202</v>
      </c>
      <c r="R9828" t="s">
        <v>58</v>
      </c>
    </row>
    <row r="9829" spans="1:18">
      <c r="A9829" s="1">
        <v>239527</v>
      </c>
      <c r="B9829" t="s">
        <v>66</v>
      </c>
      <c r="C9829" t="s">
        <v>641</v>
      </c>
      <c r="D9829" s="1">
        <v>0</v>
      </c>
      <c r="E9829" s="1">
        <v>0</v>
      </c>
      <c r="F9829" t="s">
        <v>72</v>
      </c>
      <c r="G9829" s="19">
        <v>44083.745509259257</v>
      </c>
      <c r="H9829" t="s">
        <v>350</v>
      </c>
      <c r="I9829" t="s">
        <v>27438</v>
      </c>
      <c r="J9829" t="s">
        <v>27439</v>
      </c>
      <c r="K9829" t="s">
        <v>27440</v>
      </c>
      <c r="L9829" t="s">
        <v>67</v>
      </c>
      <c r="M9829" t="s">
        <v>67</v>
      </c>
      <c r="N9829" t="s">
        <v>20</v>
      </c>
      <c r="O9829" t="s">
        <v>70</v>
      </c>
      <c r="P9829" t="s">
        <v>47</v>
      </c>
      <c r="Q9829" t="s">
        <v>84</v>
      </c>
      <c r="R9829" t="s">
        <v>179</v>
      </c>
    </row>
    <row r="9830" spans="1:18">
      <c r="A9830" s="1">
        <v>239528</v>
      </c>
      <c r="B9830" t="s">
        <v>90</v>
      </c>
      <c r="C9830" t="s">
        <v>8</v>
      </c>
      <c r="D9830" s="1">
        <v>0</v>
      </c>
      <c r="E9830" s="1">
        <v>2</v>
      </c>
      <c r="F9830" t="s">
        <v>72</v>
      </c>
      <c r="G9830" s="19">
        <v>44083.79960648148</v>
      </c>
      <c r="H9830" t="s">
        <v>436</v>
      </c>
      <c r="I9830" t="s">
        <v>27441</v>
      </c>
      <c r="J9830" t="s">
        <v>27442</v>
      </c>
      <c r="K9830" t="s">
        <v>27443</v>
      </c>
      <c r="L9830" t="s">
        <v>92</v>
      </c>
      <c r="M9830" t="s">
        <v>92</v>
      </c>
      <c r="N9830" t="s">
        <v>20</v>
      </c>
      <c r="O9830" t="s">
        <v>21</v>
      </c>
      <c r="P9830" t="s">
        <v>14</v>
      </c>
      <c r="Q9830" t="s">
        <v>15</v>
      </c>
      <c r="R9830" t="s">
        <v>131</v>
      </c>
    </row>
    <row r="9831" spans="1:18">
      <c r="A9831" s="1">
        <v>239529</v>
      </c>
      <c r="B9831" t="s">
        <v>80</v>
      </c>
      <c r="C9831" t="s">
        <v>641</v>
      </c>
      <c r="D9831" s="1">
        <v>0</v>
      </c>
      <c r="E9831" s="1">
        <v>0</v>
      </c>
      <c r="F9831" t="s">
        <v>72</v>
      </c>
      <c r="G9831" s="19">
        <v>44083.832962962966</v>
      </c>
      <c r="H9831" t="s">
        <v>249</v>
      </c>
      <c r="I9831" t="s">
        <v>27444</v>
      </c>
      <c r="J9831" t="s">
        <v>27445</v>
      </c>
      <c r="K9831" t="s">
        <v>27446</v>
      </c>
      <c r="L9831" t="s">
        <v>82</v>
      </c>
      <c r="M9831" t="s">
        <v>82</v>
      </c>
      <c r="N9831" t="s">
        <v>20</v>
      </c>
      <c r="O9831" t="s">
        <v>70</v>
      </c>
      <c r="P9831" t="s">
        <v>26</v>
      </c>
      <c r="Q9831" t="s">
        <v>15</v>
      </c>
      <c r="R9831" t="s">
        <v>159</v>
      </c>
    </row>
    <row r="9832" spans="1:18">
      <c r="A9832" s="1">
        <v>239530</v>
      </c>
      <c r="B9832" t="s">
        <v>68</v>
      </c>
      <c r="C9832" t="s">
        <v>8</v>
      </c>
      <c r="D9832" s="1">
        <v>0</v>
      </c>
      <c r="E9832" s="1">
        <v>1</v>
      </c>
      <c r="F9832" t="s">
        <v>72</v>
      </c>
      <c r="G9832" s="19">
        <v>44083.849756944444</v>
      </c>
      <c r="H9832" t="s">
        <v>224</v>
      </c>
      <c r="I9832" t="s">
        <v>13337</v>
      </c>
      <c r="J9832" t="s">
        <v>27447</v>
      </c>
      <c r="K9832" t="s">
        <v>27448</v>
      </c>
      <c r="L9832" t="s">
        <v>11</v>
      </c>
      <c r="M9832" t="s">
        <v>11</v>
      </c>
      <c r="N9832" t="s">
        <v>31</v>
      </c>
      <c r="O9832" t="s">
        <v>50</v>
      </c>
      <c r="P9832" t="s">
        <v>47</v>
      </c>
      <c r="Q9832" t="s">
        <v>84</v>
      </c>
      <c r="R9832" t="s">
        <v>34</v>
      </c>
    </row>
    <row r="9833" spans="1:18">
      <c r="A9833" s="1">
        <v>239531</v>
      </c>
      <c r="B9833" t="s">
        <v>66</v>
      </c>
      <c r="C9833" t="s">
        <v>8</v>
      </c>
      <c r="D9833" s="1">
        <v>0</v>
      </c>
      <c r="E9833" s="1">
        <v>1</v>
      </c>
      <c r="F9833" t="s">
        <v>72</v>
      </c>
      <c r="G9833" s="19">
        <v>44083.852893518517</v>
      </c>
      <c r="H9833" t="s">
        <v>222</v>
      </c>
      <c r="I9833" t="s">
        <v>27449</v>
      </c>
      <c r="J9833" t="s">
        <v>27450</v>
      </c>
      <c r="K9833" t="s">
        <v>27451</v>
      </c>
      <c r="L9833" t="s">
        <v>67</v>
      </c>
      <c r="M9833" t="s">
        <v>67</v>
      </c>
      <c r="N9833" t="s">
        <v>20</v>
      </c>
      <c r="O9833" t="s">
        <v>21</v>
      </c>
      <c r="P9833" t="s">
        <v>14</v>
      </c>
      <c r="Q9833" t="s">
        <v>15</v>
      </c>
      <c r="R9833" t="s">
        <v>456</v>
      </c>
    </row>
    <row r="9834" spans="1:18">
      <c r="A9834" s="1">
        <v>239532</v>
      </c>
      <c r="B9834" t="s">
        <v>68</v>
      </c>
      <c r="C9834" t="s">
        <v>641</v>
      </c>
      <c r="D9834" s="1">
        <v>0</v>
      </c>
      <c r="E9834" s="1">
        <v>0</v>
      </c>
      <c r="F9834" t="s">
        <v>72</v>
      </c>
      <c r="G9834" s="19">
        <v>44083.86314814815</v>
      </c>
      <c r="H9834" t="s">
        <v>350</v>
      </c>
      <c r="I9834" t="s">
        <v>27452</v>
      </c>
      <c r="J9834" t="s">
        <v>27453</v>
      </c>
      <c r="K9834" t="s">
        <v>27454</v>
      </c>
      <c r="L9834" t="s">
        <v>11</v>
      </c>
      <c r="M9834" t="s">
        <v>11</v>
      </c>
      <c r="N9834" t="s">
        <v>20</v>
      </c>
      <c r="O9834" t="s">
        <v>32</v>
      </c>
      <c r="P9834" t="s">
        <v>113</v>
      </c>
      <c r="Q9834" t="s">
        <v>15</v>
      </c>
      <c r="R9834" t="s">
        <v>40</v>
      </c>
    </row>
    <row r="9835" spans="1:18">
      <c r="A9835" s="1">
        <v>239534</v>
      </c>
      <c r="B9835" t="s">
        <v>68</v>
      </c>
      <c r="C9835" t="s">
        <v>641</v>
      </c>
      <c r="D9835" s="1">
        <v>0</v>
      </c>
      <c r="E9835" s="1">
        <v>0</v>
      </c>
      <c r="F9835" t="s">
        <v>72</v>
      </c>
      <c r="G9835" s="19">
        <v>44083.900185185186</v>
      </c>
      <c r="H9835" t="s">
        <v>187</v>
      </c>
      <c r="I9835" t="s">
        <v>1441</v>
      </c>
      <c r="J9835" t="s">
        <v>27455</v>
      </c>
      <c r="K9835" t="s">
        <v>27456</v>
      </c>
      <c r="L9835" t="s">
        <v>11</v>
      </c>
      <c r="M9835" t="s">
        <v>11</v>
      </c>
      <c r="N9835" t="s">
        <v>20</v>
      </c>
      <c r="O9835" t="s">
        <v>70</v>
      </c>
      <c r="P9835" t="s">
        <v>47</v>
      </c>
      <c r="Q9835" t="s">
        <v>15</v>
      </c>
      <c r="R9835" t="s">
        <v>164</v>
      </c>
    </row>
    <row r="9836" spans="1:18">
      <c r="A9836" s="1">
        <v>239535</v>
      </c>
      <c r="B9836" t="s">
        <v>71</v>
      </c>
      <c r="C9836" t="s">
        <v>8</v>
      </c>
      <c r="D9836" s="1">
        <v>1</v>
      </c>
      <c r="E9836" s="1">
        <v>0</v>
      </c>
      <c r="F9836" t="s">
        <v>72</v>
      </c>
      <c r="G9836" s="19">
        <v>44083.901678240742</v>
      </c>
      <c r="H9836" t="s">
        <v>407</v>
      </c>
      <c r="I9836" t="s">
        <v>27457</v>
      </c>
      <c r="J9836" t="s">
        <v>27458</v>
      </c>
      <c r="K9836" t="s">
        <v>27459</v>
      </c>
      <c r="L9836" t="s">
        <v>173</v>
      </c>
      <c r="M9836" t="s">
        <v>73</v>
      </c>
      <c r="N9836" t="s">
        <v>12</v>
      </c>
      <c r="O9836" t="s">
        <v>1112</v>
      </c>
      <c r="P9836" t="s">
        <v>26</v>
      </c>
      <c r="Q9836" t="s">
        <v>15</v>
      </c>
      <c r="R9836" t="s">
        <v>143</v>
      </c>
    </row>
    <row r="9837" spans="1:18">
      <c r="A9837" s="1">
        <v>239536</v>
      </c>
      <c r="B9837" t="s">
        <v>68</v>
      </c>
      <c r="C9837" t="s">
        <v>641</v>
      </c>
      <c r="D9837" s="1">
        <v>0</v>
      </c>
      <c r="E9837" s="1">
        <v>0</v>
      </c>
      <c r="F9837" t="s">
        <v>72</v>
      </c>
      <c r="G9837" s="19">
        <v>44083.905069444445</v>
      </c>
      <c r="H9837" t="s">
        <v>223</v>
      </c>
      <c r="I9837" t="s">
        <v>1412</v>
      </c>
      <c r="J9837" t="s">
        <v>27460</v>
      </c>
      <c r="K9837" t="s">
        <v>27461</v>
      </c>
      <c r="L9837" t="s">
        <v>11</v>
      </c>
      <c r="M9837" t="s">
        <v>11</v>
      </c>
      <c r="N9837" t="s">
        <v>20</v>
      </c>
      <c r="O9837" t="s">
        <v>70</v>
      </c>
      <c r="P9837" t="s">
        <v>47</v>
      </c>
      <c r="Q9837" t="s">
        <v>15</v>
      </c>
      <c r="R9837" t="s">
        <v>51</v>
      </c>
    </row>
    <row r="9838" spans="1:18">
      <c r="A9838" s="1">
        <v>239537</v>
      </c>
      <c r="B9838" t="s">
        <v>64</v>
      </c>
      <c r="C9838" t="s">
        <v>8</v>
      </c>
      <c r="D9838" s="1">
        <v>0</v>
      </c>
      <c r="E9838" s="1">
        <v>1</v>
      </c>
      <c r="F9838" t="s">
        <v>72</v>
      </c>
      <c r="G9838" s="19">
        <v>44083.905092592591</v>
      </c>
      <c r="H9838" t="s">
        <v>218</v>
      </c>
      <c r="I9838" t="s">
        <v>27462</v>
      </c>
      <c r="J9838" t="s">
        <v>27463</v>
      </c>
      <c r="K9838" t="s">
        <v>27464</v>
      </c>
      <c r="L9838" t="s">
        <v>65</v>
      </c>
      <c r="M9838" t="s">
        <v>11</v>
      </c>
      <c r="N9838" t="s">
        <v>20</v>
      </c>
      <c r="O9838" t="s">
        <v>21</v>
      </c>
      <c r="P9838" t="s">
        <v>42</v>
      </c>
      <c r="Q9838" t="s">
        <v>15</v>
      </c>
      <c r="R9838" t="s">
        <v>183</v>
      </c>
    </row>
    <row r="9839" spans="1:18">
      <c r="A9839" s="1">
        <v>239539</v>
      </c>
      <c r="B9839" t="s">
        <v>66</v>
      </c>
      <c r="C9839" t="s">
        <v>641</v>
      </c>
      <c r="D9839" s="1">
        <v>0</v>
      </c>
      <c r="E9839" s="1">
        <v>0</v>
      </c>
      <c r="F9839" t="s">
        <v>72</v>
      </c>
      <c r="G9839" s="19">
        <v>44083.914224537039</v>
      </c>
      <c r="H9839" t="s">
        <v>1224</v>
      </c>
      <c r="I9839" t="s">
        <v>27465</v>
      </c>
      <c r="J9839" t="s">
        <v>27466</v>
      </c>
      <c r="K9839" t="s">
        <v>27467</v>
      </c>
      <c r="L9839" t="s">
        <v>195</v>
      </c>
      <c r="M9839" t="s">
        <v>67</v>
      </c>
      <c r="N9839" t="s">
        <v>12</v>
      </c>
      <c r="O9839" t="s">
        <v>1112</v>
      </c>
      <c r="P9839" t="s">
        <v>47</v>
      </c>
      <c r="Q9839" t="s">
        <v>15</v>
      </c>
      <c r="R9839" t="s">
        <v>93</v>
      </c>
    </row>
    <row r="9840" spans="1:18">
      <c r="A9840" s="1">
        <v>239540</v>
      </c>
      <c r="B9840" t="s">
        <v>68</v>
      </c>
      <c r="C9840" t="s">
        <v>8</v>
      </c>
      <c r="D9840" s="1">
        <v>0</v>
      </c>
      <c r="E9840" s="1">
        <v>1</v>
      </c>
      <c r="F9840" t="s">
        <v>72</v>
      </c>
      <c r="G9840" s="19">
        <v>44083.915312500001</v>
      </c>
      <c r="H9840" t="s">
        <v>495</v>
      </c>
      <c r="I9840" t="s">
        <v>27468</v>
      </c>
      <c r="J9840" t="s">
        <v>750</v>
      </c>
      <c r="K9840" t="s">
        <v>750</v>
      </c>
      <c r="L9840" t="s">
        <v>11</v>
      </c>
      <c r="M9840" t="s">
        <v>11</v>
      </c>
      <c r="N9840" t="s">
        <v>31</v>
      </c>
      <c r="O9840" t="s">
        <v>32</v>
      </c>
      <c r="P9840" t="s">
        <v>47</v>
      </c>
      <c r="Q9840" t="s">
        <v>15</v>
      </c>
      <c r="R9840" t="s">
        <v>93</v>
      </c>
    </row>
    <row r="9841" spans="1:18">
      <c r="A9841" s="1">
        <v>239541</v>
      </c>
      <c r="B9841" t="s">
        <v>68</v>
      </c>
      <c r="C9841" t="s">
        <v>8</v>
      </c>
      <c r="D9841" s="1">
        <v>0</v>
      </c>
      <c r="E9841" s="1">
        <v>1</v>
      </c>
      <c r="F9841" t="s">
        <v>72</v>
      </c>
      <c r="G9841" s="19">
        <v>44083.924583333333</v>
      </c>
      <c r="H9841" t="s">
        <v>341</v>
      </c>
      <c r="I9841" t="s">
        <v>27469</v>
      </c>
      <c r="J9841" t="s">
        <v>750</v>
      </c>
      <c r="K9841" t="s">
        <v>750</v>
      </c>
      <c r="L9841" t="s">
        <v>11</v>
      </c>
      <c r="M9841" t="s">
        <v>11</v>
      </c>
      <c r="N9841" t="s">
        <v>20</v>
      </c>
      <c r="O9841" t="s">
        <v>112</v>
      </c>
      <c r="P9841" t="s">
        <v>47</v>
      </c>
      <c r="Q9841" t="s">
        <v>15</v>
      </c>
      <c r="R9841" t="s">
        <v>58</v>
      </c>
    </row>
    <row r="9842" spans="1:18">
      <c r="A9842" s="1">
        <v>239543</v>
      </c>
      <c r="B9842" t="s">
        <v>64</v>
      </c>
      <c r="C9842" t="s">
        <v>8</v>
      </c>
      <c r="D9842" s="1">
        <v>0</v>
      </c>
      <c r="E9842" s="1">
        <v>1</v>
      </c>
      <c r="F9842" t="s">
        <v>72</v>
      </c>
      <c r="G9842" s="19">
        <v>44083.99496527778</v>
      </c>
      <c r="H9842" t="s">
        <v>341</v>
      </c>
      <c r="I9842" t="s">
        <v>27470</v>
      </c>
      <c r="J9842" t="s">
        <v>27471</v>
      </c>
      <c r="K9842" t="s">
        <v>27472</v>
      </c>
      <c r="L9842" t="s">
        <v>141</v>
      </c>
      <c r="M9842" t="s">
        <v>11</v>
      </c>
      <c r="N9842" t="s">
        <v>56</v>
      </c>
      <c r="O9842" t="s">
        <v>32</v>
      </c>
      <c r="P9842" t="s">
        <v>33</v>
      </c>
      <c r="Q9842" t="s">
        <v>15</v>
      </c>
      <c r="R9842" t="s">
        <v>88</v>
      </c>
    </row>
    <row r="9843" spans="1:18">
      <c r="A9843" s="1">
        <v>239544</v>
      </c>
      <c r="B9843" t="s">
        <v>28</v>
      </c>
      <c r="C9843" t="s">
        <v>8</v>
      </c>
      <c r="D9843" s="1">
        <v>0</v>
      </c>
      <c r="E9843" s="1">
        <v>1</v>
      </c>
      <c r="F9843" t="s">
        <v>72</v>
      </c>
      <c r="G9843" s="19">
        <v>44083.998599537037</v>
      </c>
      <c r="H9843" t="s">
        <v>380</v>
      </c>
      <c r="I9843" t="s">
        <v>27473</v>
      </c>
      <c r="J9843" t="s">
        <v>27474</v>
      </c>
      <c r="K9843" t="s">
        <v>27475</v>
      </c>
      <c r="L9843" t="s">
        <v>29</v>
      </c>
      <c r="M9843" t="s">
        <v>30</v>
      </c>
      <c r="N9843" t="s">
        <v>20</v>
      </c>
      <c r="O9843" t="s">
        <v>1112</v>
      </c>
      <c r="P9843" t="s">
        <v>14</v>
      </c>
      <c r="Q9843" t="s">
        <v>15</v>
      </c>
      <c r="R9843" t="s">
        <v>100</v>
      </c>
    </row>
    <row r="9844" spans="1:18">
      <c r="A9844" s="1">
        <v>239595</v>
      </c>
      <c r="B9844" t="s">
        <v>61</v>
      </c>
      <c r="C9844" t="s">
        <v>641</v>
      </c>
      <c r="D9844" s="1">
        <v>0</v>
      </c>
      <c r="E9844" s="1">
        <v>0</v>
      </c>
      <c r="F9844" t="s">
        <v>95</v>
      </c>
      <c r="G9844" s="19">
        <v>44084</v>
      </c>
      <c r="H9844" t="s">
        <v>6635</v>
      </c>
      <c r="I9844" t="s">
        <v>27476</v>
      </c>
      <c r="J9844" t="s">
        <v>750</v>
      </c>
      <c r="K9844" t="s">
        <v>750</v>
      </c>
      <c r="L9844" t="s">
        <v>251</v>
      </c>
      <c r="M9844" t="s">
        <v>63</v>
      </c>
      <c r="N9844" t="s">
        <v>12</v>
      </c>
      <c r="O9844" t="s">
        <v>1112</v>
      </c>
      <c r="P9844" t="s">
        <v>47</v>
      </c>
      <c r="Q9844" t="s">
        <v>15</v>
      </c>
      <c r="R9844" t="s">
        <v>88</v>
      </c>
    </row>
    <row r="9845" spans="1:18">
      <c r="A9845" s="1">
        <v>239593</v>
      </c>
      <c r="B9845" t="s">
        <v>61</v>
      </c>
      <c r="C9845" t="s">
        <v>641</v>
      </c>
      <c r="D9845" s="1">
        <v>0</v>
      </c>
      <c r="E9845" s="1">
        <v>0</v>
      </c>
      <c r="F9845" t="s">
        <v>95</v>
      </c>
      <c r="G9845" s="19">
        <v>44084</v>
      </c>
      <c r="H9845" t="s">
        <v>506</v>
      </c>
      <c r="I9845" t="s">
        <v>27477</v>
      </c>
      <c r="J9845" t="s">
        <v>750</v>
      </c>
      <c r="K9845" t="s">
        <v>750</v>
      </c>
      <c r="L9845" t="s">
        <v>251</v>
      </c>
      <c r="M9845" t="s">
        <v>63</v>
      </c>
      <c r="N9845" t="s">
        <v>20</v>
      </c>
      <c r="O9845" t="s">
        <v>112</v>
      </c>
      <c r="P9845" t="s">
        <v>47</v>
      </c>
      <c r="Q9845" t="s">
        <v>15</v>
      </c>
      <c r="R9845" t="s">
        <v>101</v>
      </c>
    </row>
    <row r="9846" spans="1:18">
      <c r="A9846" s="1">
        <v>239567</v>
      </c>
      <c r="B9846" t="s">
        <v>61</v>
      </c>
      <c r="C9846" t="s">
        <v>641</v>
      </c>
      <c r="D9846" s="1">
        <v>0</v>
      </c>
      <c r="E9846" s="1">
        <v>0</v>
      </c>
      <c r="F9846" t="s">
        <v>95</v>
      </c>
      <c r="G9846" s="19">
        <v>44084</v>
      </c>
      <c r="H9846" t="s">
        <v>388</v>
      </c>
      <c r="I9846" t="s">
        <v>27478</v>
      </c>
      <c r="J9846" t="s">
        <v>750</v>
      </c>
      <c r="K9846" t="s">
        <v>750</v>
      </c>
      <c r="L9846" t="s">
        <v>62</v>
      </c>
      <c r="M9846" t="s">
        <v>63</v>
      </c>
      <c r="N9846" t="s">
        <v>20</v>
      </c>
      <c r="O9846" t="s">
        <v>69</v>
      </c>
      <c r="P9846" t="s">
        <v>26</v>
      </c>
      <c r="Q9846" t="s">
        <v>15</v>
      </c>
      <c r="R9846" t="s">
        <v>146</v>
      </c>
    </row>
    <row r="9847" spans="1:18">
      <c r="A9847" s="1">
        <v>239549</v>
      </c>
      <c r="B9847" t="s">
        <v>64</v>
      </c>
      <c r="C9847" t="s">
        <v>8</v>
      </c>
      <c r="D9847" s="1">
        <v>0</v>
      </c>
      <c r="E9847" s="1">
        <v>2</v>
      </c>
      <c r="F9847" t="s">
        <v>95</v>
      </c>
      <c r="G9847" s="19">
        <v>44084.365891203706</v>
      </c>
      <c r="H9847" t="s">
        <v>390</v>
      </c>
      <c r="I9847" t="s">
        <v>27479</v>
      </c>
      <c r="J9847" t="s">
        <v>27480</v>
      </c>
      <c r="K9847" t="s">
        <v>27481</v>
      </c>
      <c r="L9847" t="s">
        <v>110</v>
      </c>
      <c r="M9847" t="s">
        <v>11</v>
      </c>
      <c r="N9847" t="s">
        <v>20</v>
      </c>
      <c r="O9847" t="s">
        <v>112</v>
      </c>
      <c r="P9847" t="s">
        <v>113</v>
      </c>
      <c r="Q9847" t="s">
        <v>15</v>
      </c>
      <c r="R9847" t="s">
        <v>16</v>
      </c>
    </row>
    <row r="9848" spans="1:18">
      <c r="A9848" s="1">
        <v>239550</v>
      </c>
      <c r="B9848" t="s">
        <v>96</v>
      </c>
      <c r="C9848" t="s">
        <v>8</v>
      </c>
      <c r="D9848" s="1">
        <v>0</v>
      </c>
      <c r="E9848" s="1">
        <v>1</v>
      </c>
      <c r="F9848" t="s">
        <v>95</v>
      </c>
      <c r="G9848" s="19">
        <v>44084.42255787037</v>
      </c>
      <c r="H9848" t="s">
        <v>383</v>
      </c>
      <c r="I9848" t="s">
        <v>27482</v>
      </c>
      <c r="J9848" t="s">
        <v>27483</v>
      </c>
      <c r="K9848" t="s">
        <v>27484</v>
      </c>
      <c r="L9848" t="s">
        <v>149</v>
      </c>
      <c r="M9848" t="s">
        <v>98</v>
      </c>
      <c r="N9848" t="s">
        <v>20</v>
      </c>
      <c r="O9848" t="s">
        <v>69</v>
      </c>
      <c r="P9848" t="s">
        <v>33</v>
      </c>
      <c r="Q9848" t="s">
        <v>15</v>
      </c>
      <c r="R9848" t="s">
        <v>88</v>
      </c>
    </row>
    <row r="9849" spans="1:18">
      <c r="A9849" s="1">
        <v>239551</v>
      </c>
      <c r="B9849" t="s">
        <v>80</v>
      </c>
      <c r="C9849" t="s">
        <v>8</v>
      </c>
      <c r="D9849" s="1">
        <v>0</v>
      </c>
      <c r="E9849" s="1">
        <v>2</v>
      </c>
      <c r="F9849" t="s">
        <v>95</v>
      </c>
      <c r="G9849" s="19">
        <v>44084.468564814815</v>
      </c>
      <c r="H9849" t="s">
        <v>220</v>
      </c>
      <c r="I9849" t="s">
        <v>27485</v>
      </c>
      <c r="J9849" t="s">
        <v>27486</v>
      </c>
      <c r="K9849" t="s">
        <v>27487</v>
      </c>
      <c r="L9849" t="s">
        <v>292</v>
      </c>
      <c r="M9849" t="s">
        <v>82</v>
      </c>
      <c r="N9849" t="s">
        <v>12</v>
      </c>
      <c r="O9849" t="s">
        <v>1112</v>
      </c>
      <c r="P9849" t="s">
        <v>14</v>
      </c>
      <c r="Q9849" t="s">
        <v>15</v>
      </c>
      <c r="R9849" t="s">
        <v>27</v>
      </c>
    </row>
    <row r="9850" spans="1:18">
      <c r="A9850" s="1">
        <v>239552</v>
      </c>
      <c r="B9850" t="s">
        <v>28</v>
      </c>
      <c r="C9850" t="s">
        <v>641</v>
      </c>
      <c r="D9850" s="1">
        <v>0</v>
      </c>
      <c r="E9850" s="1">
        <v>0</v>
      </c>
      <c r="F9850" t="s">
        <v>95</v>
      </c>
      <c r="G9850" s="19">
        <v>44084.475624999999</v>
      </c>
      <c r="H9850" t="s">
        <v>192</v>
      </c>
      <c r="I9850" t="s">
        <v>27488</v>
      </c>
      <c r="J9850" t="s">
        <v>750</v>
      </c>
      <c r="K9850" t="s">
        <v>750</v>
      </c>
      <c r="L9850" t="s">
        <v>29</v>
      </c>
      <c r="M9850" t="s">
        <v>30</v>
      </c>
      <c r="N9850" t="s">
        <v>12</v>
      </c>
      <c r="O9850" t="s">
        <v>32</v>
      </c>
      <c r="P9850" t="s">
        <v>113</v>
      </c>
      <c r="Q9850" t="s">
        <v>15</v>
      </c>
      <c r="R9850" t="s">
        <v>157</v>
      </c>
    </row>
    <row r="9851" spans="1:18">
      <c r="A9851" s="1">
        <v>239553</v>
      </c>
      <c r="B9851" t="s">
        <v>35</v>
      </c>
      <c r="C9851" t="s">
        <v>641</v>
      </c>
      <c r="D9851" s="1">
        <v>0</v>
      </c>
      <c r="E9851" s="1">
        <v>0</v>
      </c>
      <c r="F9851" t="s">
        <v>95</v>
      </c>
      <c r="G9851" s="19">
        <v>44084.523784722223</v>
      </c>
      <c r="H9851" t="s">
        <v>833</v>
      </c>
      <c r="I9851" t="s">
        <v>27489</v>
      </c>
      <c r="J9851" t="s">
        <v>27490</v>
      </c>
      <c r="K9851" t="s">
        <v>27491</v>
      </c>
      <c r="L9851" t="s">
        <v>191</v>
      </c>
      <c r="M9851" t="s">
        <v>37</v>
      </c>
      <c r="N9851" t="s">
        <v>20</v>
      </c>
      <c r="O9851" t="s">
        <v>112</v>
      </c>
      <c r="P9851" t="s">
        <v>14</v>
      </c>
      <c r="Q9851" t="s">
        <v>15</v>
      </c>
      <c r="R9851" t="s">
        <v>16</v>
      </c>
    </row>
    <row r="9852" spans="1:18">
      <c r="A9852" s="1">
        <v>239554</v>
      </c>
      <c r="B9852" t="s">
        <v>96</v>
      </c>
      <c r="C9852" t="s">
        <v>641</v>
      </c>
      <c r="D9852" s="1">
        <v>0</v>
      </c>
      <c r="E9852" s="1">
        <v>0</v>
      </c>
      <c r="F9852" t="s">
        <v>95</v>
      </c>
      <c r="G9852" s="19">
        <v>44084.558796296296</v>
      </c>
      <c r="H9852" t="s">
        <v>247</v>
      </c>
      <c r="I9852" t="s">
        <v>27492</v>
      </c>
      <c r="J9852" t="s">
        <v>27493</v>
      </c>
      <c r="K9852" t="s">
        <v>27494</v>
      </c>
      <c r="L9852" t="s">
        <v>233</v>
      </c>
      <c r="M9852" t="s">
        <v>98</v>
      </c>
      <c r="N9852" t="s">
        <v>20</v>
      </c>
      <c r="O9852" t="s">
        <v>69</v>
      </c>
      <c r="P9852" t="s">
        <v>14</v>
      </c>
      <c r="Q9852" t="s">
        <v>15</v>
      </c>
      <c r="R9852" t="s">
        <v>143</v>
      </c>
    </row>
    <row r="9853" spans="1:18">
      <c r="A9853" s="1">
        <v>239555</v>
      </c>
      <c r="B9853" t="s">
        <v>66</v>
      </c>
      <c r="C9853" t="s">
        <v>641</v>
      </c>
      <c r="D9853" s="1">
        <v>0</v>
      </c>
      <c r="E9853" s="1">
        <v>0</v>
      </c>
      <c r="F9853" t="s">
        <v>95</v>
      </c>
      <c r="G9853" s="19">
        <v>44084.558842592596</v>
      </c>
      <c r="H9853" t="s">
        <v>518</v>
      </c>
      <c r="I9853" t="s">
        <v>27495</v>
      </c>
      <c r="J9853" t="s">
        <v>27496</v>
      </c>
      <c r="K9853" t="s">
        <v>27497</v>
      </c>
      <c r="L9853" t="s">
        <v>67</v>
      </c>
      <c r="M9853" t="s">
        <v>67</v>
      </c>
      <c r="N9853" t="s">
        <v>20</v>
      </c>
      <c r="O9853" t="s">
        <v>69</v>
      </c>
      <c r="P9853" t="s">
        <v>14</v>
      </c>
      <c r="Q9853" t="s">
        <v>15</v>
      </c>
      <c r="R9853" t="s">
        <v>157</v>
      </c>
    </row>
    <row r="9854" spans="1:18">
      <c r="A9854" s="1">
        <v>239556</v>
      </c>
      <c r="B9854" t="s">
        <v>18</v>
      </c>
      <c r="C9854" t="s">
        <v>641</v>
      </c>
      <c r="D9854" s="1">
        <v>0</v>
      </c>
      <c r="E9854" s="1">
        <v>0</v>
      </c>
      <c r="F9854" t="s">
        <v>95</v>
      </c>
      <c r="G9854" s="19">
        <v>44084.59511574074</v>
      </c>
      <c r="H9854" t="s">
        <v>326</v>
      </c>
      <c r="I9854" t="s">
        <v>27498</v>
      </c>
      <c r="J9854" t="s">
        <v>27499</v>
      </c>
      <c r="K9854" t="s">
        <v>27500</v>
      </c>
      <c r="L9854" t="s">
        <v>19</v>
      </c>
      <c r="M9854" t="s">
        <v>19</v>
      </c>
      <c r="N9854" t="s">
        <v>20</v>
      </c>
      <c r="O9854" t="s">
        <v>116</v>
      </c>
      <c r="P9854" t="s">
        <v>47</v>
      </c>
      <c r="Q9854" t="s">
        <v>15</v>
      </c>
      <c r="R9854" t="s">
        <v>58</v>
      </c>
    </row>
    <row r="9855" spans="1:18">
      <c r="A9855" s="1">
        <v>239557</v>
      </c>
      <c r="B9855" t="s">
        <v>104</v>
      </c>
      <c r="C9855" t="s">
        <v>641</v>
      </c>
      <c r="D9855" s="1">
        <v>0</v>
      </c>
      <c r="E9855" s="1">
        <v>0</v>
      </c>
      <c r="F9855" t="s">
        <v>95</v>
      </c>
      <c r="G9855" s="19">
        <v>44084.602627314816</v>
      </c>
      <c r="H9855" t="s">
        <v>815</v>
      </c>
      <c r="I9855" t="s">
        <v>27501</v>
      </c>
      <c r="J9855" t="s">
        <v>27502</v>
      </c>
      <c r="K9855" t="s">
        <v>27503</v>
      </c>
      <c r="L9855" t="s">
        <v>130</v>
      </c>
      <c r="M9855" t="s">
        <v>30</v>
      </c>
      <c r="N9855" t="s">
        <v>20</v>
      </c>
      <c r="O9855" t="s">
        <v>116</v>
      </c>
      <c r="P9855" t="s">
        <v>47</v>
      </c>
      <c r="Q9855" t="s">
        <v>15</v>
      </c>
      <c r="R9855" t="s">
        <v>34</v>
      </c>
    </row>
    <row r="9856" spans="1:18">
      <c r="A9856" s="1">
        <v>239558</v>
      </c>
      <c r="B9856" t="s">
        <v>28</v>
      </c>
      <c r="C9856" t="s">
        <v>8</v>
      </c>
      <c r="D9856" s="1">
        <v>0</v>
      </c>
      <c r="E9856" s="1">
        <v>1</v>
      </c>
      <c r="F9856" t="s">
        <v>95</v>
      </c>
      <c r="G9856" s="19">
        <v>44084.614594907405</v>
      </c>
      <c r="H9856" t="s">
        <v>209</v>
      </c>
      <c r="I9856" t="s">
        <v>27504</v>
      </c>
      <c r="J9856" t="s">
        <v>750</v>
      </c>
      <c r="K9856" t="s">
        <v>750</v>
      </c>
      <c r="L9856" t="s">
        <v>153</v>
      </c>
      <c r="M9856" t="s">
        <v>30</v>
      </c>
      <c r="N9856" t="s">
        <v>20</v>
      </c>
      <c r="O9856" t="s">
        <v>21</v>
      </c>
      <c r="P9856" t="s">
        <v>47</v>
      </c>
      <c r="Q9856" t="s">
        <v>15</v>
      </c>
      <c r="R9856" t="s">
        <v>132</v>
      </c>
    </row>
    <row r="9857" spans="1:18">
      <c r="A9857" s="1">
        <v>239559</v>
      </c>
      <c r="B9857" t="s">
        <v>35</v>
      </c>
      <c r="C9857" t="s">
        <v>8</v>
      </c>
      <c r="D9857" s="1">
        <v>0</v>
      </c>
      <c r="E9857" s="1">
        <v>1</v>
      </c>
      <c r="F9857" t="s">
        <v>95</v>
      </c>
      <c r="G9857" s="19">
        <v>44084.640787037039</v>
      </c>
      <c r="H9857" t="s">
        <v>462</v>
      </c>
      <c r="I9857" t="s">
        <v>27505</v>
      </c>
      <c r="J9857" t="s">
        <v>27506</v>
      </c>
      <c r="K9857" t="s">
        <v>27507</v>
      </c>
      <c r="L9857" t="s">
        <v>425</v>
      </c>
      <c r="M9857" t="s">
        <v>37</v>
      </c>
      <c r="N9857" t="s">
        <v>20</v>
      </c>
      <c r="O9857" t="s">
        <v>125</v>
      </c>
      <c r="P9857" t="s">
        <v>33</v>
      </c>
      <c r="Q9857" t="s">
        <v>15</v>
      </c>
      <c r="R9857" t="s">
        <v>123</v>
      </c>
    </row>
    <row r="9858" spans="1:18">
      <c r="A9858" s="1">
        <v>239560</v>
      </c>
      <c r="B9858" t="s">
        <v>104</v>
      </c>
      <c r="C9858" t="s">
        <v>641</v>
      </c>
      <c r="D9858" s="1">
        <v>0</v>
      </c>
      <c r="E9858" s="1">
        <v>0</v>
      </c>
      <c r="F9858" t="s">
        <v>95</v>
      </c>
      <c r="G9858" s="19">
        <v>44084.650567129633</v>
      </c>
      <c r="H9858" t="s">
        <v>324</v>
      </c>
      <c r="I9858" t="s">
        <v>27508</v>
      </c>
      <c r="J9858" t="s">
        <v>27509</v>
      </c>
      <c r="K9858" t="s">
        <v>27510</v>
      </c>
      <c r="L9858" t="s">
        <v>105</v>
      </c>
      <c r="M9858" t="s">
        <v>30</v>
      </c>
      <c r="N9858" t="s">
        <v>20</v>
      </c>
      <c r="O9858" t="s">
        <v>21</v>
      </c>
      <c r="P9858" t="s">
        <v>33</v>
      </c>
      <c r="Q9858" t="s">
        <v>15</v>
      </c>
      <c r="R9858" t="s">
        <v>16</v>
      </c>
    </row>
    <row r="9859" spans="1:18">
      <c r="A9859" s="1">
        <v>239561</v>
      </c>
      <c r="B9859" t="s">
        <v>104</v>
      </c>
      <c r="C9859" t="s">
        <v>641</v>
      </c>
      <c r="D9859" s="1">
        <v>0</v>
      </c>
      <c r="E9859" s="1">
        <v>0</v>
      </c>
      <c r="F9859" t="s">
        <v>95</v>
      </c>
      <c r="G9859" s="19">
        <v>44084.651423611111</v>
      </c>
      <c r="H9859" t="s">
        <v>302</v>
      </c>
      <c r="I9859" t="s">
        <v>27511</v>
      </c>
      <c r="J9859" t="s">
        <v>27512</v>
      </c>
      <c r="K9859" t="s">
        <v>27513</v>
      </c>
      <c r="L9859" t="s">
        <v>105</v>
      </c>
      <c r="M9859" t="s">
        <v>30</v>
      </c>
      <c r="N9859" t="s">
        <v>20</v>
      </c>
      <c r="O9859" t="s">
        <v>70</v>
      </c>
      <c r="P9859" t="s">
        <v>47</v>
      </c>
      <c r="Q9859" t="s">
        <v>15</v>
      </c>
      <c r="R9859" t="s">
        <v>88</v>
      </c>
    </row>
    <row r="9860" spans="1:18">
      <c r="A9860" s="1">
        <v>239562</v>
      </c>
      <c r="B9860" t="s">
        <v>68</v>
      </c>
      <c r="C9860" t="s">
        <v>641</v>
      </c>
      <c r="D9860" s="1">
        <v>0</v>
      </c>
      <c r="E9860" s="1">
        <v>0</v>
      </c>
      <c r="F9860" t="s">
        <v>95</v>
      </c>
      <c r="G9860" s="19">
        <v>44084.701157407406</v>
      </c>
      <c r="H9860" t="s">
        <v>373</v>
      </c>
      <c r="I9860" t="s">
        <v>27514</v>
      </c>
      <c r="J9860" t="s">
        <v>1235</v>
      </c>
      <c r="K9860" t="s">
        <v>1232</v>
      </c>
      <c r="L9860" t="s">
        <v>11</v>
      </c>
      <c r="M9860" t="s">
        <v>11</v>
      </c>
      <c r="N9860" t="s">
        <v>20</v>
      </c>
      <c r="O9860" t="s">
        <v>21</v>
      </c>
      <c r="P9860" t="s">
        <v>47</v>
      </c>
      <c r="Q9860" t="s">
        <v>15</v>
      </c>
      <c r="R9860" t="s">
        <v>106</v>
      </c>
    </row>
    <row r="9861" spans="1:18">
      <c r="A9861" s="1">
        <v>239563</v>
      </c>
      <c r="B9861" t="s">
        <v>66</v>
      </c>
      <c r="C9861" t="s">
        <v>8</v>
      </c>
      <c r="D9861" s="1">
        <v>1</v>
      </c>
      <c r="E9861" s="1">
        <v>1</v>
      </c>
      <c r="F9861" t="s">
        <v>95</v>
      </c>
      <c r="G9861" s="19">
        <v>44084.702638888892</v>
      </c>
      <c r="H9861" t="s">
        <v>262</v>
      </c>
      <c r="I9861" t="s">
        <v>27515</v>
      </c>
      <c r="J9861" t="s">
        <v>27516</v>
      </c>
      <c r="K9861" t="s">
        <v>27517</v>
      </c>
      <c r="L9861" t="s">
        <v>158</v>
      </c>
      <c r="M9861" t="s">
        <v>67</v>
      </c>
      <c r="N9861" t="s">
        <v>31</v>
      </c>
      <c r="O9861" t="s">
        <v>32</v>
      </c>
      <c r="P9861" t="s">
        <v>47</v>
      </c>
      <c r="Q9861" t="s">
        <v>15</v>
      </c>
      <c r="R9861" t="s">
        <v>139</v>
      </c>
    </row>
    <row r="9862" spans="1:18">
      <c r="A9862" s="1">
        <v>239564</v>
      </c>
      <c r="B9862" t="s">
        <v>53</v>
      </c>
      <c r="C9862" t="s">
        <v>641</v>
      </c>
      <c r="D9862" s="1">
        <v>0</v>
      </c>
      <c r="E9862" s="1">
        <v>0</v>
      </c>
      <c r="F9862" t="s">
        <v>95</v>
      </c>
      <c r="G9862" s="19">
        <v>44084.708298611113</v>
      </c>
      <c r="H9862" t="s">
        <v>555</v>
      </c>
      <c r="I9862" t="s">
        <v>27518</v>
      </c>
      <c r="J9862" t="s">
        <v>27519</v>
      </c>
      <c r="K9862" t="s">
        <v>27520</v>
      </c>
      <c r="L9862" t="s">
        <v>376</v>
      </c>
      <c r="M9862" t="s">
        <v>55</v>
      </c>
      <c r="N9862" t="s">
        <v>20</v>
      </c>
      <c r="O9862" t="s">
        <v>21</v>
      </c>
      <c r="P9862" t="s">
        <v>74</v>
      </c>
      <c r="Q9862" t="s">
        <v>15</v>
      </c>
      <c r="R9862" t="s">
        <v>58</v>
      </c>
    </row>
    <row r="9863" spans="1:18">
      <c r="A9863" s="1">
        <v>239565</v>
      </c>
      <c r="B9863" t="s">
        <v>68</v>
      </c>
      <c r="C9863" t="s">
        <v>641</v>
      </c>
      <c r="D9863" s="1">
        <v>0</v>
      </c>
      <c r="E9863" s="1">
        <v>0</v>
      </c>
      <c r="F9863" t="s">
        <v>95</v>
      </c>
      <c r="G9863" s="19">
        <v>44084.737175925926</v>
      </c>
      <c r="H9863" t="s">
        <v>249</v>
      </c>
      <c r="I9863" t="s">
        <v>27521</v>
      </c>
      <c r="J9863" t="s">
        <v>1141</v>
      </c>
      <c r="K9863" t="s">
        <v>1100</v>
      </c>
      <c r="L9863" t="s">
        <v>11</v>
      </c>
      <c r="M9863" t="s">
        <v>11</v>
      </c>
      <c r="N9863" t="s">
        <v>56</v>
      </c>
      <c r="O9863" t="s">
        <v>32</v>
      </c>
      <c r="P9863" t="s">
        <v>26</v>
      </c>
      <c r="Q9863" t="s">
        <v>15</v>
      </c>
      <c r="R9863" t="s">
        <v>40</v>
      </c>
    </row>
    <row r="9864" spans="1:18">
      <c r="A9864" s="1">
        <v>239566</v>
      </c>
      <c r="B9864" t="s">
        <v>68</v>
      </c>
      <c r="C9864" t="s">
        <v>641</v>
      </c>
      <c r="D9864" s="1">
        <v>0</v>
      </c>
      <c r="E9864" s="1">
        <v>0</v>
      </c>
      <c r="F9864" t="s">
        <v>95</v>
      </c>
      <c r="G9864" s="19">
        <v>44084.794907407406</v>
      </c>
      <c r="H9864" t="s">
        <v>458</v>
      </c>
      <c r="I9864" t="s">
        <v>27522</v>
      </c>
      <c r="J9864" t="s">
        <v>27523</v>
      </c>
      <c r="K9864" t="s">
        <v>27524</v>
      </c>
      <c r="L9864" t="s">
        <v>11</v>
      </c>
      <c r="M9864" t="s">
        <v>11</v>
      </c>
      <c r="N9864" t="s">
        <v>20</v>
      </c>
      <c r="O9864" t="s">
        <v>70</v>
      </c>
      <c r="P9864" t="s">
        <v>47</v>
      </c>
      <c r="Q9864" t="s">
        <v>15</v>
      </c>
      <c r="R9864" t="s">
        <v>143</v>
      </c>
    </row>
    <row r="9865" spans="1:18">
      <c r="A9865" s="1">
        <v>239568</v>
      </c>
      <c r="B9865" t="s">
        <v>167</v>
      </c>
      <c r="C9865" t="s">
        <v>8</v>
      </c>
      <c r="D9865" s="1">
        <v>0</v>
      </c>
      <c r="E9865" s="1">
        <v>1</v>
      </c>
      <c r="F9865" t="s">
        <v>95</v>
      </c>
      <c r="G9865" s="19">
        <v>44084.834872685184</v>
      </c>
      <c r="H9865" t="s">
        <v>199</v>
      </c>
      <c r="I9865" t="s">
        <v>27525</v>
      </c>
      <c r="J9865" t="s">
        <v>27526</v>
      </c>
      <c r="K9865" t="s">
        <v>27527</v>
      </c>
      <c r="L9865" t="s">
        <v>497</v>
      </c>
      <c r="M9865" t="s">
        <v>169</v>
      </c>
      <c r="N9865" t="s">
        <v>31</v>
      </c>
      <c r="O9865" t="s">
        <v>155</v>
      </c>
      <c r="P9865" t="s">
        <v>33</v>
      </c>
      <c r="Q9865" t="s">
        <v>15</v>
      </c>
      <c r="R9865" t="s">
        <v>58</v>
      </c>
    </row>
    <row r="9866" spans="1:18">
      <c r="A9866" s="1">
        <v>239569</v>
      </c>
      <c r="B9866" t="s">
        <v>104</v>
      </c>
      <c r="C9866" t="s">
        <v>641</v>
      </c>
      <c r="D9866" s="1">
        <v>0</v>
      </c>
      <c r="E9866" s="1">
        <v>0</v>
      </c>
      <c r="F9866" t="s">
        <v>95</v>
      </c>
      <c r="G9866" s="19">
        <v>44084.839722222219</v>
      </c>
      <c r="H9866" t="s">
        <v>249</v>
      </c>
      <c r="I9866" t="s">
        <v>27528</v>
      </c>
      <c r="J9866" t="s">
        <v>27529</v>
      </c>
      <c r="K9866" t="s">
        <v>27530</v>
      </c>
      <c r="L9866" t="s">
        <v>130</v>
      </c>
      <c r="M9866" t="s">
        <v>30</v>
      </c>
      <c r="N9866" t="s">
        <v>20</v>
      </c>
      <c r="O9866" t="s">
        <v>112</v>
      </c>
      <c r="P9866" t="s">
        <v>33</v>
      </c>
      <c r="Q9866" t="s">
        <v>15</v>
      </c>
      <c r="R9866" t="s">
        <v>100</v>
      </c>
    </row>
    <row r="9867" spans="1:18">
      <c r="A9867" s="1">
        <v>239570</v>
      </c>
      <c r="B9867" t="s">
        <v>68</v>
      </c>
      <c r="C9867" t="s">
        <v>641</v>
      </c>
      <c r="D9867" s="1">
        <v>0</v>
      </c>
      <c r="E9867" s="1">
        <v>0</v>
      </c>
      <c r="F9867" t="s">
        <v>95</v>
      </c>
      <c r="G9867" s="19">
        <v>44084.852361111109</v>
      </c>
      <c r="H9867" t="s">
        <v>446</v>
      </c>
      <c r="I9867" t="s">
        <v>27531</v>
      </c>
      <c r="J9867" t="s">
        <v>27532</v>
      </c>
      <c r="K9867" t="s">
        <v>27533</v>
      </c>
      <c r="L9867" t="s">
        <v>11</v>
      </c>
      <c r="M9867" t="s">
        <v>11</v>
      </c>
      <c r="N9867" t="s">
        <v>20</v>
      </c>
      <c r="O9867" t="s">
        <v>70</v>
      </c>
      <c r="P9867" t="s">
        <v>14</v>
      </c>
      <c r="Q9867" t="s">
        <v>15</v>
      </c>
      <c r="R9867" t="s">
        <v>103</v>
      </c>
    </row>
    <row r="9868" spans="1:18">
      <c r="A9868" s="1">
        <v>239571</v>
      </c>
      <c r="B9868" t="s">
        <v>104</v>
      </c>
      <c r="C9868" t="s">
        <v>641</v>
      </c>
      <c r="D9868" s="1">
        <v>0</v>
      </c>
      <c r="E9868" s="1">
        <v>0</v>
      </c>
      <c r="F9868" t="s">
        <v>95</v>
      </c>
      <c r="G9868" s="19">
        <v>44084.85497685185</v>
      </c>
      <c r="H9868" t="s">
        <v>250</v>
      </c>
      <c r="I9868" t="s">
        <v>27534</v>
      </c>
      <c r="J9868" t="s">
        <v>27535</v>
      </c>
      <c r="K9868" t="s">
        <v>27536</v>
      </c>
      <c r="L9868" t="s">
        <v>162</v>
      </c>
      <c r="M9868" t="s">
        <v>30</v>
      </c>
      <c r="N9868" t="s">
        <v>20</v>
      </c>
      <c r="O9868" t="s">
        <v>70</v>
      </c>
      <c r="P9868" t="s">
        <v>14</v>
      </c>
      <c r="Q9868" t="s">
        <v>15</v>
      </c>
      <c r="R9868" t="s">
        <v>103</v>
      </c>
    </row>
    <row r="9869" spans="1:18">
      <c r="A9869" s="1">
        <v>239572</v>
      </c>
      <c r="B9869" t="s">
        <v>104</v>
      </c>
      <c r="C9869" t="s">
        <v>8</v>
      </c>
      <c r="D9869" s="1">
        <v>0</v>
      </c>
      <c r="E9869" s="1">
        <v>1</v>
      </c>
      <c r="F9869" t="s">
        <v>95</v>
      </c>
      <c r="G9869" s="19">
        <v>44084.889641203707</v>
      </c>
      <c r="H9869" t="s">
        <v>261</v>
      </c>
      <c r="I9869" t="s">
        <v>27537</v>
      </c>
      <c r="J9869" t="s">
        <v>27538</v>
      </c>
      <c r="K9869" t="s">
        <v>27539</v>
      </c>
      <c r="L9869" t="s">
        <v>105</v>
      </c>
      <c r="M9869" t="s">
        <v>30</v>
      </c>
      <c r="N9869" t="s">
        <v>20</v>
      </c>
      <c r="O9869" t="s">
        <v>70</v>
      </c>
      <c r="P9869" t="s">
        <v>47</v>
      </c>
      <c r="Q9869" t="s">
        <v>15</v>
      </c>
      <c r="R9869" t="s">
        <v>132</v>
      </c>
    </row>
    <row r="9870" spans="1:18">
      <c r="A9870" s="1">
        <v>239574</v>
      </c>
      <c r="B9870" t="s">
        <v>80</v>
      </c>
      <c r="C9870" t="s">
        <v>8</v>
      </c>
      <c r="D9870" s="1">
        <v>0</v>
      </c>
      <c r="E9870" s="1">
        <v>2</v>
      </c>
      <c r="F9870" t="s">
        <v>95</v>
      </c>
      <c r="G9870" s="19">
        <v>44084.903321759259</v>
      </c>
      <c r="H9870" t="s">
        <v>341</v>
      </c>
      <c r="I9870" t="s">
        <v>27540</v>
      </c>
      <c r="J9870" t="s">
        <v>27541</v>
      </c>
      <c r="K9870" t="s">
        <v>27542</v>
      </c>
      <c r="L9870" t="s">
        <v>186</v>
      </c>
      <c r="M9870" t="s">
        <v>82</v>
      </c>
      <c r="N9870" t="s">
        <v>12</v>
      </c>
      <c r="O9870" t="s">
        <v>1112</v>
      </c>
      <c r="P9870" t="s">
        <v>47</v>
      </c>
      <c r="Q9870" t="s">
        <v>15</v>
      </c>
      <c r="R9870" t="s">
        <v>83</v>
      </c>
    </row>
    <row r="9871" spans="1:18">
      <c r="A9871" s="1">
        <v>239575</v>
      </c>
      <c r="B9871" t="s">
        <v>44</v>
      </c>
      <c r="C9871" t="s">
        <v>641</v>
      </c>
      <c r="D9871" s="1">
        <v>0</v>
      </c>
      <c r="E9871" s="1">
        <v>0</v>
      </c>
      <c r="F9871" t="s">
        <v>95</v>
      </c>
      <c r="G9871" s="19">
        <v>44084.916701388887</v>
      </c>
      <c r="H9871" t="s">
        <v>588</v>
      </c>
      <c r="I9871" t="s">
        <v>27543</v>
      </c>
      <c r="J9871" t="s">
        <v>27544</v>
      </c>
      <c r="K9871" t="s">
        <v>27545</v>
      </c>
      <c r="L9871" t="s">
        <v>45</v>
      </c>
      <c r="M9871" t="s">
        <v>46</v>
      </c>
      <c r="N9871" t="s">
        <v>20</v>
      </c>
      <c r="O9871" t="s">
        <v>112</v>
      </c>
      <c r="P9871" t="s">
        <v>14</v>
      </c>
      <c r="Q9871" t="s">
        <v>15</v>
      </c>
      <c r="R9871" t="s">
        <v>103</v>
      </c>
    </row>
    <row r="9872" spans="1:18">
      <c r="A9872" s="1">
        <v>239577</v>
      </c>
      <c r="B9872" t="s">
        <v>120</v>
      </c>
      <c r="C9872" t="s">
        <v>641</v>
      </c>
      <c r="D9872" s="1">
        <v>0</v>
      </c>
      <c r="E9872" s="1">
        <v>0</v>
      </c>
      <c r="F9872" t="s">
        <v>95</v>
      </c>
      <c r="G9872" s="19">
        <v>44084.973344907405</v>
      </c>
      <c r="H9872" t="s">
        <v>554</v>
      </c>
      <c r="I9872" t="s">
        <v>27546</v>
      </c>
      <c r="J9872" t="s">
        <v>27547</v>
      </c>
      <c r="K9872" t="s">
        <v>27548</v>
      </c>
      <c r="L9872" t="s">
        <v>121</v>
      </c>
      <c r="M9872" t="s">
        <v>122</v>
      </c>
      <c r="N9872" t="s">
        <v>20</v>
      </c>
      <c r="O9872" t="s">
        <v>32</v>
      </c>
      <c r="P9872" t="s">
        <v>14</v>
      </c>
      <c r="Q9872" t="s">
        <v>15</v>
      </c>
      <c r="R9872" t="s">
        <v>75</v>
      </c>
    </row>
    <row r="9873" spans="1:18">
      <c r="A9873" s="1">
        <v>239578</v>
      </c>
      <c r="B9873" t="s">
        <v>120</v>
      </c>
      <c r="C9873" t="s">
        <v>641</v>
      </c>
      <c r="D9873" s="1">
        <v>0</v>
      </c>
      <c r="E9873" s="1">
        <v>0</v>
      </c>
      <c r="F9873" t="s">
        <v>95</v>
      </c>
      <c r="G9873" s="19">
        <v>44084.974004629628</v>
      </c>
      <c r="H9873" t="s">
        <v>258</v>
      </c>
      <c r="I9873" t="s">
        <v>27549</v>
      </c>
      <c r="J9873" t="s">
        <v>27550</v>
      </c>
      <c r="K9873" t="s">
        <v>27551</v>
      </c>
      <c r="L9873" t="s">
        <v>121</v>
      </c>
      <c r="M9873" t="s">
        <v>122</v>
      </c>
      <c r="N9873" t="s">
        <v>20</v>
      </c>
      <c r="O9873" t="s">
        <v>21</v>
      </c>
      <c r="P9873" t="s">
        <v>14</v>
      </c>
      <c r="Q9873" t="s">
        <v>15</v>
      </c>
      <c r="R9873" t="s">
        <v>75</v>
      </c>
    </row>
    <row r="9874" spans="1:18">
      <c r="A9874" s="1">
        <v>239639</v>
      </c>
      <c r="B9874" t="s">
        <v>68</v>
      </c>
      <c r="C9874" t="s">
        <v>641</v>
      </c>
      <c r="D9874" s="1">
        <v>0</v>
      </c>
      <c r="E9874" s="1">
        <v>0</v>
      </c>
      <c r="F9874" t="s">
        <v>111</v>
      </c>
      <c r="G9874" s="19">
        <v>44085</v>
      </c>
      <c r="H9874" t="s">
        <v>367</v>
      </c>
      <c r="I9874" t="s">
        <v>27552</v>
      </c>
      <c r="J9874" t="s">
        <v>27553</v>
      </c>
      <c r="K9874" t="s">
        <v>27554</v>
      </c>
      <c r="L9874" t="s">
        <v>11</v>
      </c>
      <c r="M9874" t="s">
        <v>11</v>
      </c>
      <c r="N9874" t="s">
        <v>20</v>
      </c>
      <c r="O9874" t="s">
        <v>70</v>
      </c>
      <c r="P9874" t="s">
        <v>47</v>
      </c>
      <c r="Q9874" t="s">
        <v>15</v>
      </c>
      <c r="R9874" t="s">
        <v>174</v>
      </c>
    </row>
    <row r="9875" spans="1:18">
      <c r="A9875" s="1">
        <v>239642</v>
      </c>
      <c r="B9875" t="s">
        <v>68</v>
      </c>
      <c r="C9875" t="s">
        <v>641</v>
      </c>
      <c r="D9875" s="1">
        <v>0</v>
      </c>
      <c r="E9875" s="1">
        <v>0</v>
      </c>
      <c r="F9875" t="s">
        <v>111</v>
      </c>
      <c r="G9875" s="19">
        <v>44085</v>
      </c>
      <c r="H9875" t="s">
        <v>267</v>
      </c>
      <c r="I9875" t="s">
        <v>27555</v>
      </c>
      <c r="J9875" t="s">
        <v>750</v>
      </c>
      <c r="K9875" t="s">
        <v>750</v>
      </c>
      <c r="L9875" t="s">
        <v>11</v>
      </c>
      <c r="M9875" t="s">
        <v>11</v>
      </c>
      <c r="N9875" t="s">
        <v>12</v>
      </c>
      <c r="O9875" t="s">
        <v>1112</v>
      </c>
      <c r="P9875" t="s">
        <v>47</v>
      </c>
      <c r="Q9875" t="s">
        <v>15</v>
      </c>
      <c r="R9875" t="s">
        <v>88</v>
      </c>
    </row>
    <row r="9876" spans="1:18">
      <c r="A9876" s="1">
        <v>239638</v>
      </c>
      <c r="B9876" t="s">
        <v>68</v>
      </c>
      <c r="C9876" t="s">
        <v>641</v>
      </c>
      <c r="D9876" s="1">
        <v>0</v>
      </c>
      <c r="E9876" s="1">
        <v>0</v>
      </c>
      <c r="F9876" t="s">
        <v>111</v>
      </c>
      <c r="G9876" s="19">
        <v>44085</v>
      </c>
      <c r="H9876" t="s">
        <v>223</v>
      </c>
      <c r="I9876" t="s">
        <v>27556</v>
      </c>
      <c r="J9876" t="s">
        <v>27557</v>
      </c>
      <c r="K9876" t="s">
        <v>27558</v>
      </c>
      <c r="L9876" t="s">
        <v>11</v>
      </c>
      <c r="M9876" t="s">
        <v>11</v>
      </c>
      <c r="N9876" t="s">
        <v>20</v>
      </c>
      <c r="O9876" t="s">
        <v>32</v>
      </c>
      <c r="P9876" t="s">
        <v>26</v>
      </c>
      <c r="Q9876" t="s">
        <v>15</v>
      </c>
      <c r="R9876" t="s">
        <v>119</v>
      </c>
    </row>
    <row r="9877" spans="1:18">
      <c r="A9877" s="1">
        <v>239641</v>
      </c>
      <c r="B9877" t="s">
        <v>68</v>
      </c>
      <c r="C9877" t="s">
        <v>8</v>
      </c>
      <c r="D9877" s="1">
        <v>0</v>
      </c>
      <c r="E9877" s="1">
        <v>2</v>
      </c>
      <c r="F9877" t="s">
        <v>111</v>
      </c>
      <c r="G9877" s="19">
        <v>44085</v>
      </c>
      <c r="H9877" t="s">
        <v>321</v>
      </c>
      <c r="I9877" t="s">
        <v>17871</v>
      </c>
      <c r="J9877" t="s">
        <v>750</v>
      </c>
      <c r="K9877" t="s">
        <v>750</v>
      </c>
      <c r="L9877" t="s">
        <v>11</v>
      </c>
      <c r="M9877" t="s">
        <v>11</v>
      </c>
      <c r="N9877" t="s">
        <v>20</v>
      </c>
      <c r="O9877" t="s">
        <v>21</v>
      </c>
      <c r="P9877" t="s">
        <v>47</v>
      </c>
      <c r="Q9877" t="s">
        <v>15</v>
      </c>
      <c r="R9877" t="s">
        <v>114</v>
      </c>
    </row>
    <row r="9878" spans="1:18">
      <c r="A9878" s="1">
        <v>239643</v>
      </c>
      <c r="B9878" t="s">
        <v>68</v>
      </c>
      <c r="C9878" t="s">
        <v>8</v>
      </c>
      <c r="D9878" s="1">
        <v>0</v>
      </c>
      <c r="E9878" s="1">
        <v>1</v>
      </c>
      <c r="F9878" t="s">
        <v>111</v>
      </c>
      <c r="G9878" s="19">
        <v>44085</v>
      </c>
      <c r="H9878" t="s">
        <v>367</v>
      </c>
      <c r="I9878" t="s">
        <v>615</v>
      </c>
      <c r="J9878" t="s">
        <v>27559</v>
      </c>
      <c r="K9878" t="s">
        <v>27560</v>
      </c>
      <c r="L9878" t="s">
        <v>11</v>
      </c>
      <c r="M9878" t="s">
        <v>11</v>
      </c>
      <c r="N9878" t="s">
        <v>20</v>
      </c>
      <c r="O9878" t="s">
        <v>21</v>
      </c>
      <c r="P9878" t="s">
        <v>47</v>
      </c>
      <c r="Q9878" t="s">
        <v>15</v>
      </c>
      <c r="R9878" t="s">
        <v>16</v>
      </c>
    </row>
    <row r="9879" spans="1:18">
      <c r="A9879" s="1">
        <v>239581</v>
      </c>
      <c r="B9879" t="s">
        <v>68</v>
      </c>
      <c r="C9879" t="s">
        <v>8</v>
      </c>
      <c r="D9879" s="1">
        <v>0</v>
      </c>
      <c r="E9879" s="1">
        <v>1</v>
      </c>
      <c r="F9879" t="s">
        <v>111</v>
      </c>
      <c r="G9879" s="19">
        <v>44085.292256944442</v>
      </c>
      <c r="H9879" t="s">
        <v>283</v>
      </c>
      <c r="I9879" t="s">
        <v>27561</v>
      </c>
      <c r="J9879" t="s">
        <v>750</v>
      </c>
      <c r="K9879" t="s">
        <v>750</v>
      </c>
      <c r="L9879" t="s">
        <v>127</v>
      </c>
      <c r="M9879" t="s">
        <v>11</v>
      </c>
      <c r="N9879" t="s">
        <v>12</v>
      </c>
      <c r="O9879" t="s">
        <v>32</v>
      </c>
      <c r="P9879" t="s">
        <v>74</v>
      </c>
      <c r="Q9879" t="s">
        <v>15</v>
      </c>
      <c r="R9879" t="s">
        <v>75</v>
      </c>
    </row>
    <row r="9880" spans="1:18">
      <c r="A9880" s="1">
        <v>239582</v>
      </c>
      <c r="B9880" t="s">
        <v>68</v>
      </c>
      <c r="C9880" t="s">
        <v>641</v>
      </c>
      <c r="D9880" s="1">
        <v>0</v>
      </c>
      <c r="E9880" s="1">
        <v>0</v>
      </c>
      <c r="F9880" t="s">
        <v>111</v>
      </c>
      <c r="G9880" s="19">
        <v>44085.308252314811</v>
      </c>
      <c r="H9880" t="s">
        <v>608</v>
      </c>
      <c r="I9880" t="s">
        <v>27562</v>
      </c>
      <c r="J9880" t="s">
        <v>27563</v>
      </c>
      <c r="K9880" t="s">
        <v>27564</v>
      </c>
      <c r="L9880" t="s">
        <v>11</v>
      </c>
      <c r="M9880" t="s">
        <v>11</v>
      </c>
      <c r="N9880" t="s">
        <v>12</v>
      </c>
      <c r="O9880" t="s">
        <v>32</v>
      </c>
      <c r="P9880" t="s">
        <v>47</v>
      </c>
      <c r="Q9880" t="s">
        <v>202</v>
      </c>
      <c r="R9880" t="s">
        <v>58</v>
      </c>
    </row>
    <row r="9881" spans="1:18">
      <c r="A9881" s="1">
        <v>239583</v>
      </c>
      <c r="B9881" t="s">
        <v>68</v>
      </c>
      <c r="C9881" t="s">
        <v>8</v>
      </c>
      <c r="D9881" s="1">
        <v>1</v>
      </c>
      <c r="E9881" s="1">
        <v>0</v>
      </c>
      <c r="F9881" t="s">
        <v>111</v>
      </c>
      <c r="G9881" s="19">
        <v>44085.319641203707</v>
      </c>
      <c r="H9881" t="s">
        <v>561</v>
      </c>
      <c r="I9881" t="s">
        <v>27565</v>
      </c>
      <c r="J9881" t="s">
        <v>750</v>
      </c>
      <c r="K9881" t="s">
        <v>750</v>
      </c>
      <c r="L9881" t="s">
        <v>11</v>
      </c>
      <c r="M9881" t="s">
        <v>11</v>
      </c>
      <c r="N9881" t="s">
        <v>12</v>
      </c>
      <c r="O9881" t="s">
        <v>32</v>
      </c>
      <c r="P9881" t="s">
        <v>33</v>
      </c>
      <c r="Q9881" t="s">
        <v>15</v>
      </c>
      <c r="R9881" t="s">
        <v>51</v>
      </c>
    </row>
    <row r="9882" spans="1:18">
      <c r="A9882" s="1">
        <v>239585</v>
      </c>
      <c r="B9882" t="s">
        <v>28</v>
      </c>
      <c r="C9882" t="s">
        <v>641</v>
      </c>
      <c r="D9882" s="1">
        <v>0</v>
      </c>
      <c r="E9882" s="1">
        <v>0</v>
      </c>
      <c r="F9882" t="s">
        <v>111</v>
      </c>
      <c r="G9882" s="19">
        <v>44085.389131944445</v>
      </c>
      <c r="H9882" t="s">
        <v>450</v>
      </c>
      <c r="I9882" t="s">
        <v>27566</v>
      </c>
      <c r="J9882" t="s">
        <v>27567</v>
      </c>
      <c r="K9882" t="s">
        <v>27568</v>
      </c>
      <c r="L9882" t="s">
        <v>29</v>
      </c>
      <c r="M9882" t="s">
        <v>30</v>
      </c>
      <c r="N9882" t="s">
        <v>20</v>
      </c>
      <c r="O9882" t="s">
        <v>112</v>
      </c>
      <c r="P9882" t="s">
        <v>33</v>
      </c>
      <c r="Q9882" t="s">
        <v>15</v>
      </c>
      <c r="R9882" t="s">
        <v>51</v>
      </c>
    </row>
    <row r="9883" spans="1:18">
      <c r="A9883" s="1">
        <v>239586</v>
      </c>
      <c r="B9883" t="s">
        <v>104</v>
      </c>
      <c r="C9883" t="s">
        <v>641</v>
      </c>
      <c r="D9883" s="1">
        <v>0</v>
      </c>
      <c r="E9883" s="1">
        <v>0</v>
      </c>
      <c r="F9883" t="s">
        <v>111</v>
      </c>
      <c r="G9883" s="19">
        <v>44085.39371527778</v>
      </c>
      <c r="H9883" t="s">
        <v>405</v>
      </c>
      <c r="I9883" t="s">
        <v>27569</v>
      </c>
      <c r="J9883" t="s">
        <v>27570</v>
      </c>
      <c r="K9883" t="s">
        <v>27571</v>
      </c>
      <c r="L9883" t="s">
        <v>130</v>
      </c>
      <c r="M9883" t="s">
        <v>30</v>
      </c>
      <c r="N9883" t="s">
        <v>12</v>
      </c>
      <c r="O9883" t="s">
        <v>1112</v>
      </c>
      <c r="P9883" t="s">
        <v>14</v>
      </c>
      <c r="Q9883" t="s">
        <v>15</v>
      </c>
      <c r="R9883" t="s">
        <v>103</v>
      </c>
    </row>
    <row r="9884" spans="1:18">
      <c r="A9884" s="1">
        <v>239587</v>
      </c>
      <c r="B9884" t="s">
        <v>175</v>
      </c>
      <c r="C9884" t="s">
        <v>641</v>
      </c>
      <c r="D9884" s="1">
        <v>0</v>
      </c>
      <c r="E9884" s="1">
        <v>0</v>
      </c>
      <c r="F9884" t="s">
        <v>111</v>
      </c>
      <c r="G9884" s="19">
        <v>44085.39603009259</v>
      </c>
      <c r="H9884" t="s">
        <v>246</v>
      </c>
      <c r="I9884" t="s">
        <v>27572</v>
      </c>
      <c r="J9884" t="s">
        <v>27573</v>
      </c>
      <c r="K9884" t="s">
        <v>27574</v>
      </c>
      <c r="L9884" t="s">
        <v>170</v>
      </c>
      <c r="M9884" t="s">
        <v>11</v>
      </c>
      <c r="N9884" t="s">
        <v>12</v>
      </c>
      <c r="O9884" t="s">
        <v>32</v>
      </c>
      <c r="P9884" t="s">
        <v>47</v>
      </c>
      <c r="Q9884" t="s">
        <v>15</v>
      </c>
      <c r="R9884" t="s">
        <v>208</v>
      </c>
    </row>
    <row r="9885" spans="1:18">
      <c r="A9885" s="1">
        <v>239588</v>
      </c>
      <c r="B9885" t="s">
        <v>18</v>
      </c>
      <c r="C9885" t="s">
        <v>641</v>
      </c>
      <c r="D9885" s="1">
        <v>0</v>
      </c>
      <c r="E9885" s="1">
        <v>0</v>
      </c>
      <c r="F9885" t="s">
        <v>111</v>
      </c>
      <c r="G9885" s="19">
        <v>44085.397002314814</v>
      </c>
      <c r="H9885" t="s">
        <v>268</v>
      </c>
      <c r="I9885" t="s">
        <v>27575</v>
      </c>
      <c r="J9885" t="s">
        <v>27576</v>
      </c>
      <c r="K9885" t="s">
        <v>27577</v>
      </c>
      <c r="L9885" t="s">
        <v>19</v>
      </c>
      <c r="M9885" t="s">
        <v>19</v>
      </c>
      <c r="N9885" t="s">
        <v>20</v>
      </c>
      <c r="O9885" t="s">
        <v>70</v>
      </c>
      <c r="P9885" t="s">
        <v>14</v>
      </c>
      <c r="Q9885" t="s">
        <v>15</v>
      </c>
      <c r="R9885" t="s">
        <v>157</v>
      </c>
    </row>
    <row r="9886" spans="1:18">
      <c r="A9886" s="1">
        <v>239591</v>
      </c>
      <c r="B9886" t="s">
        <v>96</v>
      </c>
      <c r="C9886" t="s">
        <v>8</v>
      </c>
      <c r="D9886" s="1">
        <v>0</v>
      </c>
      <c r="E9886" s="1">
        <v>1</v>
      </c>
      <c r="F9886" t="s">
        <v>111</v>
      </c>
      <c r="G9886" s="19">
        <v>44085.423136574071</v>
      </c>
      <c r="H9886" t="s">
        <v>395</v>
      </c>
      <c r="I9886" t="s">
        <v>27578</v>
      </c>
      <c r="J9886" t="s">
        <v>27579</v>
      </c>
      <c r="K9886" t="s">
        <v>27580</v>
      </c>
      <c r="L9886" t="s">
        <v>160</v>
      </c>
      <c r="M9886" t="s">
        <v>98</v>
      </c>
      <c r="N9886" t="s">
        <v>20</v>
      </c>
      <c r="O9886" t="s">
        <v>112</v>
      </c>
      <c r="P9886" t="s">
        <v>14</v>
      </c>
      <c r="Q9886" t="s">
        <v>15</v>
      </c>
      <c r="R9886" t="s">
        <v>117</v>
      </c>
    </row>
    <row r="9887" spans="1:18">
      <c r="A9887" s="1">
        <v>239592</v>
      </c>
      <c r="B9887" t="s">
        <v>18</v>
      </c>
      <c r="C9887" t="s">
        <v>641</v>
      </c>
      <c r="D9887" s="1">
        <v>0</v>
      </c>
      <c r="E9887" s="1">
        <v>0</v>
      </c>
      <c r="F9887" t="s">
        <v>111</v>
      </c>
      <c r="G9887" s="19">
        <v>44085.429814814815</v>
      </c>
      <c r="H9887" t="s">
        <v>373</v>
      </c>
      <c r="I9887" t="s">
        <v>27581</v>
      </c>
      <c r="J9887" t="s">
        <v>27582</v>
      </c>
      <c r="K9887" t="s">
        <v>27583</v>
      </c>
      <c r="L9887" t="s">
        <v>19</v>
      </c>
      <c r="M9887" t="s">
        <v>19</v>
      </c>
      <c r="N9887" t="s">
        <v>20</v>
      </c>
      <c r="O9887" t="s">
        <v>21</v>
      </c>
      <c r="P9887" t="s">
        <v>14</v>
      </c>
      <c r="Q9887" t="s">
        <v>15</v>
      </c>
      <c r="R9887" t="s">
        <v>100</v>
      </c>
    </row>
    <row r="9888" spans="1:18">
      <c r="A9888" s="1">
        <v>239594</v>
      </c>
      <c r="B9888" t="s">
        <v>28</v>
      </c>
      <c r="C9888" t="s">
        <v>641</v>
      </c>
      <c r="D9888" s="1">
        <v>0</v>
      </c>
      <c r="E9888" s="1">
        <v>0</v>
      </c>
      <c r="F9888" t="s">
        <v>111</v>
      </c>
      <c r="G9888" s="19">
        <v>44085.438263888886</v>
      </c>
      <c r="H9888" t="s">
        <v>220</v>
      </c>
      <c r="I9888" t="s">
        <v>27584</v>
      </c>
      <c r="J9888" t="s">
        <v>27585</v>
      </c>
      <c r="K9888" t="s">
        <v>27586</v>
      </c>
      <c r="L9888" t="s">
        <v>29</v>
      </c>
      <c r="M9888" t="s">
        <v>30</v>
      </c>
      <c r="N9888" t="s">
        <v>20</v>
      </c>
      <c r="O9888" t="s">
        <v>21</v>
      </c>
      <c r="P9888" t="s">
        <v>26</v>
      </c>
      <c r="Q9888" t="s">
        <v>15</v>
      </c>
      <c r="R9888" t="s">
        <v>117</v>
      </c>
    </row>
    <row r="9889" spans="1:18">
      <c r="A9889" s="1">
        <v>239596</v>
      </c>
      <c r="B9889" t="s">
        <v>61</v>
      </c>
      <c r="C9889" t="s">
        <v>641</v>
      </c>
      <c r="D9889" s="1">
        <v>0</v>
      </c>
      <c r="E9889" s="1">
        <v>0</v>
      </c>
      <c r="F9889" t="s">
        <v>111</v>
      </c>
      <c r="G9889" s="19">
        <v>44085.478715277779</v>
      </c>
      <c r="H9889" t="s">
        <v>395</v>
      </c>
      <c r="I9889" t="s">
        <v>27587</v>
      </c>
      <c r="J9889" t="s">
        <v>750</v>
      </c>
      <c r="K9889" t="s">
        <v>750</v>
      </c>
      <c r="L9889" t="s">
        <v>63</v>
      </c>
      <c r="M9889" t="s">
        <v>63</v>
      </c>
      <c r="N9889" t="s">
        <v>56</v>
      </c>
      <c r="O9889" t="s">
        <v>1112</v>
      </c>
      <c r="P9889" t="s">
        <v>33</v>
      </c>
      <c r="Q9889" t="s">
        <v>15</v>
      </c>
      <c r="R9889" t="s">
        <v>16</v>
      </c>
    </row>
    <row r="9890" spans="1:18">
      <c r="A9890" s="1">
        <v>239597</v>
      </c>
      <c r="B9890" t="s">
        <v>44</v>
      </c>
      <c r="C9890" t="s">
        <v>641</v>
      </c>
      <c r="D9890" s="1">
        <v>0</v>
      </c>
      <c r="E9890" s="1">
        <v>0</v>
      </c>
      <c r="F9890" t="s">
        <v>111</v>
      </c>
      <c r="G9890" s="19">
        <v>44085.479849537034</v>
      </c>
      <c r="H9890" t="s">
        <v>551</v>
      </c>
      <c r="I9890" t="s">
        <v>27588</v>
      </c>
      <c r="J9890" t="s">
        <v>27589</v>
      </c>
      <c r="K9890" t="s">
        <v>27590</v>
      </c>
      <c r="L9890" t="s">
        <v>135</v>
      </c>
      <c r="M9890" t="s">
        <v>46</v>
      </c>
      <c r="N9890" t="s">
        <v>20</v>
      </c>
      <c r="O9890" t="s">
        <v>32</v>
      </c>
      <c r="P9890" t="s">
        <v>26</v>
      </c>
      <c r="Q9890" t="s">
        <v>15</v>
      </c>
      <c r="R9890" t="s">
        <v>83</v>
      </c>
    </row>
    <row r="9891" spans="1:18">
      <c r="A9891" s="1">
        <v>239598</v>
      </c>
      <c r="B9891" t="s">
        <v>126</v>
      </c>
      <c r="C9891" t="s">
        <v>8</v>
      </c>
      <c r="D9891" s="1">
        <v>0</v>
      </c>
      <c r="E9891" s="1">
        <v>1</v>
      </c>
      <c r="F9891" t="s">
        <v>111</v>
      </c>
      <c r="G9891" s="19">
        <v>44085.52</v>
      </c>
      <c r="H9891" t="s">
        <v>301</v>
      </c>
      <c r="I9891" t="s">
        <v>27591</v>
      </c>
      <c r="J9891" t="s">
        <v>27592</v>
      </c>
      <c r="K9891" t="s">
        <v>27593</v>
      </c>
      <c r="L9891" t="s">
        <v>393</v>
      </c>
      <c r="M9891" t="s">
        <v>11</v>
      </c>
      <c r="N9891" t="s">
        <v>31</v>
      </c>
      <c r="O9891" t="s">
        <v>125</v>
      </c>
      <c r="P9891" t="s">
        <v>33</v>
      </c>
      <c r="Q9891" t="s">
        <v>15</v>
      </c>
      <c r="R9891" t="s">
        <v>48</v>
      </c>
    </row>
    <row r="9892" spans="1:18">
      <c r="A9892" s="1">
        <v>239599</v>
      </c>
      <c r="B9892" t="s">
        <v>28</v>
      </c>
      <c r="C9892" t="s">
        <v>641</v>
      </c>
      <c r="D9892" s="1">
        <v>0</v>
      </c>
      <c r="E9892" s="1">
        <v>0</v>
      </c>
      <c r="F9892" t="s">
        <v>111</v>
      </c>
      <c r="G9892" s="19">
        <v>44085.574479166666</v>
      </c>
      <c r="H9892" t="s">
        <v>218</v>
      </c>
      <c r="I9892" t="s">
        <v>27594</v>
      </c>
      <c r="J9892" t="s">
        <v>27595</v>
      </c>
      <c r="K9892" t="s">
        <v>27596</v>
      </c>
      <c r="L9892" t="s">
        <v>153</v>
      </c>
      <c r="M9892" t="s">
        <v>30</v>
      </c>
      <c r="N9892" t="s">
        <v>20</v>
      </c>
      <c r="O9892" t="s">
        <v>112</v>
      </c>
      <c r="P9892" t="s">
        <v>47</v>
      </c>
      <c r="Q9892" t="s">
        <v>15</v>
      </c>
      <c r="R9892" t="s">
        <v>60</v>
      </c>
    </row>
    <row r="9893" spans="1:18">
      <c r="A9893" s="1">
        <v>239605</v>
      </c>
      <c r="B9893" t="s">
        <v>104</v>
      </c>
      <c r="C9893" t="s">
        <v>641</v>
      </c>
      <c r="D9893" s="1">
        <v>0</v>
      </c>
      <c r="E9893" s="1">
        <v>0</v>
      </c>
      <c r="F9893" t="s">
        <v>111</v>
      </c>
      <c r="G9893" s="19">
        <v>44085.633159722223</v>
      </c>
      <c r="H9893" t="s">
        <v>558</v>
      </c>
      <c r="I9893" t="s">
        <v>27597</v>
      </c>
      <c r="J9893" t="s">
        <v>27598</v>
      </c>
      <c r="K9893" t="s">
        <v>27599</v>
      </c>
      <c r="L9893" t="s">
        <v>130</v>
      </c>
      <c r="M9893" t="s">
        <v>30</v>
      </c>
      <c r="N9893" t="s">
        <v>12</v>
      </c>
      <c r="O9893" t="s">
        <v>32</v>
      </c>
      <c r="P9893" t="s">
        <v>26</v>
      </c>
      <c r="Q9893" t="s">
        <v>15</v>
      </c>
      <c r="R9893" t="s">
        <v>101</v>
      </c>
    </row>
    <row r="9894" spans="1:18">
      <c r="A9894" s="1">
        <v>239606</v>
      </c>
      <c r="B9894" t="s">
        <v>18</v>
      </c>
      <c r="C9894" t="s">
        <v>8</v>
      </c>
      <c r="D9894" s="1">
        <v>0</v>
      </c>
      <c r="E9894" s="1">
        <v>1</v>
      </c>
      <c r="F9894" t="s">
        <v>111</v>
      </c>
      <c r="G9894" s="19">
        <v>44085.644189814811</v>
      </c>
      <c r="H9894" t="s">
        <v>206</v>
      </c>
      <c r="I9894" t="s">
        <v>27600</v>
      </c>
      <c r="J9894" t="s">
        <v>27601</v>
      </c>
      <c r="K9894" t="s">
        <v>27602</v>
      </c>
      <c r="L9894" t="s">
        <v>19</v>
      </c>
      <c r="M9894" t="s">
        <v>19</v>
      </c>
      <c r="N9894" t="s">
        <v>20</v>
      </c>
      <c r="O9894" t="s">
        <v>21</v>
      </c>
      <c r="P9894" t="s">
        <v>14</v>
      </c>
      <c r="Q9894" t="s">
        <v>15</v>
      </c>
      <c r="R9894" t="s">
        <v>103</v>
      </c>
    </row>
    <row r="9895" spans="1:18">
      <c r="A9895" s="1">
        <v>239607</v>
      </c>
      <c r="B9895" t="s">
        <v>68</v>
      </c>
      <c r="C9895" t="s">
        <v>8</v>
      </c>
      <c r="D9895" s="1">
        <v>0</v>
      </c>
      <c r="E9895" s="1">
        <v>1</v>
      </c>
      <c r="F9895" t="s">
        <v>111</v>
      </c>
      <c r="G9895" s="19">
        <v>44085.659502314818</v>
      </c>
      <c r="H9895" t="s">
        <v>192</v>
      </c>
      <c r="I9895" t="s">
        <v>27603</v>
      </c>
      <c r="J9895" t="s">
        <v>27604</v>
      </c>
      <c r="K9895" t="s">
        <v>27605</v>
      </c>
      <c r="L9895" t="s">
        <v>127</v>
      </c>
      <c r="M9895" t="s">
        <v>11</v>
      </c>
      <c r="N9895" t="s">
        <v>31</v>
      </c>
      <c r="O9895" t="s">
        <v>32</v>
      </c>
      <c r="P9895" t="s">
        <v>47</v>
      </c>
      <c r="Q9895" t="s">
        <v>84</v>
      </c>
      <c r="R9895" t="s">
        <v>16</v>
      </c>
    </row>
    <row r="9896" spans="1:18">
      <c r="A9896" s="1">
        <v>239608</v>
      </c>
      <c r="B9896" t="s">
        <v>28</v>
      </c>
      <c r="C9896" t="s">
        <v>641</v>
      </c>
      <c r="D9896" s="1">
        <v>0</v>
      </c>
      <c r="E9896" s="1">
        <v>0</v>
      </c>
      <c r="F9896" t="s">
        <v>111</v>
      </c>
      <c r="G9896" s="19">
        <v>44085.661817129629</v>
      </c>
      <c r="H9896" t="s">
        <v>222</v>
      </c>
      <c r="I9896" t="s">
        <v>27606</v>
      </c>
      <c r="J9896" t="s">
        <v>750</v>
      </c>
      <c r="K9896" t="s">
        <v>750</v>
      </c>
      <c r="L9896" t="s">
        <v>29</v>
      </c>
      <c r="M9896" t="s">
        <v>30</v>
      </c>
      <c r="N9896" t="s">
        <v>12</v>
      </c>
      <c r="O9896" t="s">
        <v>32</v>
      </c>
      <c r="P9896" t="s">
        <v>26</v>
      </c>
      <c r="Q9896" t="s">
        <v>15</v>
      </c>
      <c r="R9896" t="s">
        <v>100</v>
      </c>
    </row>
    <row r="9897" spans="1:18">
      <c r="A9897" s="1">
        <v>239609</v>
      </c>
      <c r="B9897" t="s">
        <v>104</v>
      </c>
      <c r="C9897" t="s">
        <v>641</v>
      </c>
      <c r="D9897" s="1">
        <v>0</v>
      </c>
      <c r="E9897" s="1">
        <v>0</v>
      </c>
      <c r="F9897" t="s">
        <v>111</v>
      </c>
      <c r="G9897" s="19">
        <v>44085.670902777776</v>
      </c>
      <c r="H9897" t="s">
        <v>290</v>
      </c>
      <c r="I9897" t="s">
        <v>27607</v>
      </c>
      <c r="J9897" t="s">
        <v>27608</v>
      </c>
      <c r="K9897" t="s">
        <v>27609</v>
      </c>
      <c r="L9897" t="s">
        <v>130</v>
      </c>
      <c r="M9897" t="s">
        <v>30</v>
      </c>
      <c r="N9897" t="s">
        <v>20</v>
      </c>
      <c r="O9897" t="s">
        <v>21</v>
      </c>
      <c r="P9897" t="s">
        <v>14</v>
      </c>
      <c r="Q9897" t="s">
        <v>84</v>
      </c>
      <c r="R9897" t="s">
        <v>48</v>
      </c>
    </row>
    <row r="9898" spans="1:18">
      <c r="A9898" s="1">
        <v>239610</v>
      </c>
      <c r="B9898" t="s">
        <v>61</v>
      </c>
      <c r="C9898" t="s">
        <v>641</v>
      </c>
      <c r="D9898" s="1">
        <v>0</v>
      </c>
      <c r="E9898" s="1">
        <v>0</v>
      </c>
      <c r="F9898" t="s">
        <v>111</v>
      </c>
      <c r="G9898" s="19">
        <v>44085.687858796293</v>
      </c>
      <c r="H9898" t="s">
        <v>388</v>
      </c>
      <c r="I9898" t="s">
        <v>27610</v>
      </c>
      <c r="J9898" t="s">
        <v>27611</v>
      </c>
      <c r="K9898" t="s">
        <v>27612</v>
      </c>
      <c r="L9898" t="s">
        <v>150</v>
      </c>
      <c r="M9898" t="s">
        <v>63</v>
      </c>
      <c r="N9898" t="s">
        <v>20</v>
      </c>
      <c r="O9898" t="s">
        <v>112</v>
      </c>
      <c r="P9898" t="s">
        <v>47</v>
      </c>
      <c r="Q9898" t="s">
        <v>15</v>
      </c>
      <c r="R9898" t="s">
        <v>263</v>
      </c>
    </row>
    <row r="9899" spans="1:18">
      <c r="A9899" s="1">
        <v>239611</v>
      </c>
      <c r="B9899" t="s">
        <v>35</v>
      </c>
      <c r="C9899" t="s">
        <v>641</v>
      </c>
      <c r="D9899" s="1">
        <v>0</v>
      </c>
      <c r="E9899" s="1">
        <v>0</v>
      </c>
      <c r="F9899" t="s">
        <v>111</v>
      </c>
      <c r="G9899" s="19">
        <v>44085.692002314812</v>
      </c>
      <c r="H9899" t="s">
        <v>249</v>
      </c>
      <c r="I9899" t="s">
        <v>27613</v>
      </c>
      <c r="J9899" t="s">
        <v>27614</v>
      </c>
      <c r="K9899" t="s">
        <v>27615</v>
      </c>
      <c r="L9899" t="s">
        <v>191</v>
      </c>
      <c r="M9899" t="s">
        <v>37</v>
      </c>
      <c r="N9899" t="s">
        <v>20</v>
      </c>
      <c r="O9899" t="s">
        <v>32</v>
      </c>
      <c r="P9899" t="s">
        <v>39</v>
      </c>
      <c r="Q9899" t="s">
        <v>15</v>
      </c>
      <c r="R9899" t="s">
        <v>179</v>
      </c>
    </row>
    <row r="9900" spans="1:18">
      <c r="A9900" s="1">
        <v>239613</v>
      </c>
      <c r="B9900" t="s">
        <v>68</v>
      </c>
      <c r="C9900" t="s">
        <v>8</v>
      </c>
      <c r="D9900" s="1">
        <v>0</v>
      </c>
      <c r="E9900" s="1">
        <v>1</v>
      </c>
      <c r="F9900" t="s">
        <v>111</v>
      </c>
      <c r="G9900" s="19">
        <v>44085.723252314812</v>
      </c>
      <c r="H9900" t="s">
        <v>228</v>
      </c>
      <c r="I9900" t="s">
        <v>794</v>
      </c>
      <c r="J9900" t="s">
        <v>27616</v>
      </c>
      <c r="K9900" t="s">
        <v>27617</v>
      </c>
      <c r="L9900" t="s">
        <v>11</v>
      </c>
      <c r="M9900" t="s">
        <v>11</v>
      </c>
      <c r="N9900" t="s">
        <v>31</v>
      </c>
      <c r="O9900" t="s">
        <v>32</v>
      </c>
      <c r="P9900" t="s">
        <v>33</v>
      </c>
      <c r="Q9900" t="s">
        <v>15</v>
      </c>
      <c r="R9900" t="s">
        <v>34</v>
      </c>
    </row>
    <row r="9901" spans="1:18">
      <c r="A9901" s="1">
        <v>239614</v>
      </c>
      <c r="B9901" t="s">
        <v>44</v>
      </c>
      <c r="C9901" t="s">
        <v>641</v>
      </c>
      <c r="D9901" s="1">
        <v>0</v>
      </c>
      <c r="E9901" s="1">
        <v>0</v>
      </c>
      <c r="F9901" t="s">
        <v>111</v>
      </c>
      <c r="G9901" s="19">
        <v>44085.729583333334</v>
      </c>
      <c r="H9901" t="s">
        <v>366</v>
      </c>
      <c r="I9901" t="s">
        <v>27618</v>
      </c>
      <c r="J9901" t="s">
        <v>27619</v>
      </c>
      <c r="K9901" t="s">
        <v>27620</v>
      </c>
      <c r="L9901" t="s">
        <v>45</v>
      </c>
      <c r="M9901" t="s">
        <v>46</v>
      </c>
      <c r="N9901" t="s">
        <v>20</v>
      </c>
      <c r="O9901" t="s">
        <v>116</v>
      </c>
      <c r="P9901" t="s">
        <v>47</v>
      </c>
      <c r="Q9901" t="s">
        <v>15</v>
      </c>
      <c r="R9901" t="s">
        <v>48</v>
      </c>
    </row>
    <row r="9902" spans="1:18">
      <c r="A9902" s="1">
        <v>239615</v>
      </c>
      <c r="B9902" t="s">
        <v>35</v>
      </c>
      <c r="C9902" t="s">
        <v>8</v>
      </c>
      <c r="D9902" s="1">
        <v>0</v>
      </c>
      <c r="E9902" s="1">
        <v>1</v>
      </c>
      <c r="F9902" t="s">
        <v>111</v>
      </c>
      <c r="G9902" s="19">
        <v>44085.733726851853</v>
      </c>
      <c r="H9902" t="s">
        <v>207</v>
      </c>
      <c r="I9902" t="s">
        <v>27621</v>
      </c>
      <c r="J9902" t="s">
        <v>27622</v>
      </c>
      <c r="K9902" t="s">
        <v>27623</v>
      </c>
      <c r="L9902" t="s">
        <v>163</v>
      </c>
      <c r="M9902" t="s">
        <v>37</v>
      </c>
      <c r="N9902" t="s">
        <v>20</v>
      </c>
      <c r="O9902" t="s">
        <v>13</v>
      </c>
      <c r="P9902" t="s">
        <v>59</v>
      </c>
      <c r="Q9902" t="s">
        <v>15</v>
      </c>
      <c r="R9902" t="s">
        <v>103</v>
      </c>
    </row>
    <row r="9903" spans="1:18">
      <c r="A9903" s="1">
        <v>239616</v>
      </c>
      <c r="B9903" t="s">
        <v>18</v>
      </c>
      <c r="C9903" t="s">
        <v>641</v>
      </c>
      <c r="D9903" s="1">
        <v>0</v>
      </c>
      <c r="E9903" s="1">
        <v>0</v>
      </c>
      <c r="F9903" t="s">
        <v>111</v>
      </c>
      <c r="G9903" s="19">
        <v>44085.753622685188</v>
      </c>
      <c r="H9903" t="s">
        <v>301</v>
      </c>
      <c r="I9903" t="s">
        <v>27624</v>
      </c>
      <c r="J9903" t="s">
        <v>27625</v>
      </c>
      <c r="K9903" t="s">
        <v>27626</v>
      </c>
      <c r="L9903" t="s">
        <v>19</v>
      </c>
      <c r="M9903" t="s">
        <v>19</v>
      </c>
      <c r="N9903" t="s">
        <v>20</v>
      </c>
      <c r="O9903" t="s">
        <v>200</v>
      </c>
      <c r="P9903" t="s">
        <v>621</v>
      </c>
      <c r="Q9903" t="s">
        <v>15</v>
      </c>
      <c r="R9903" t="s">
        <v>88</v>
      </c>
    </row>
    <row r="9904" spans="1:18">
      <c r="A9904" s="1">
        <v>239617</v>
      </c>
      <c r="B9904" t="s">
        <v>68</v>
      </c>
      <c r="C9904" t="s">
        <v>8</v>
      </c>
      <c r="D9904" s="1">
        <v>0</v>
      </c>
      <c r="E9904" s="1">
        <v>1</v>
      </c>
      <c r="F9904" t="s">
        <v>111</v>
      </c>
      <c r="G9904" s="19">
        <v>44085.79991898148</v>
      </c>
      <c r="H9904" t="s">
        <v>243</v>
      </c>
      <c r="I9904" t="s">
        <v>27627</v>
      </c>
      <c r="J9904" t="s">
        <v>750</v>
      </c>
      <c r="K9904" t="s">
        <v>750</v>
      </c>
      <c r="L9904" t="s">
        <v>11</v>
      </c>
      <c r="M9904" t="s">
        <v>11</v>
      </c>
      <c r="N9904" t="s">
        <v>20</v>
      </c>
      <c r="O9904" t="s">
        <v>21</v>
      </c>
      <c r="P9904" t="s">
        <v>47</v>
      </c>
      <c r="Q9904" t="s">
        <v>15</v>
      </c>
      <c r="R9904" t="s">
        <v>27</v>
      </c>
    </row>
    <row r="9905" spans="1:18">
      <c r="A9905" s="1">
        <v>239618</v>
      </c>
      <c r="B9905" t="s">
        <v>167</v>
      </c>
      <c r="C9905" t="s">
        <v>8</v>
      </c>
      <c r="D9905" s="1">
        <v>0</v>
      </c>
      <c r="E9905" s="1">
        <v>1</v>
      </c>
      <c r="F9905" t="s">
        <v>111</v>
      </c>
      <c r="G9905" s="19">
        <v>44085.811527777776</v>
      </c>
      <c r="H9905" t="s">
        <v>222</v>
      </c>
      <c r="I9905" t="s">
        <v>27628</v>
      </c>
      <c r="J9905" t="s">
        <v>27629</v>
      </c>
      <c r="K9905" t="s">
        <v>27630</v>
      </c>
      <c r="L9905" t="s">
        <v>168</v>
      </c>
      <c r="M9905" t="s">
        <v>169</v>
      </c>
      <c r="N9905" t="s">
        <v>56</v>
      </c>
      <c r="O9905" t="s">
        <v>155</v>
      </c>
      <c r="P9905" t="s">
        <v>33</v>
      </c>
      <c r="Q9905" t="s">
        <v>15</v>
      </c>
      <c r="R9905" t="s">
        <v>131</v>
      </c>
    </row>
    <row r="9906" spans="1:18">
      <c r="A9906" s="1">
        <v>239619</v>
      </c>
      <c r="B9906" t="s">
        <v>68</v>
      </c>
      <c r="C9906" t="s">
        <v>641</v>
      </c>
      <c r="D9906" s="1">
        <v>0</v>
      </c>
      <c r="E9906" s="1">
        <v>0</v>
      </c>
      <c r="F9906" t="s">
        <v>111</v>
      </c>
      <c r="G9906" s="19">
        <v>44085.816666666666</v>
      </c>
      <c r="H9906" t="s">
        <v>277</v>
      </c>
      <c r="I9906" t="s">
        <v>690</v>
      </c>
      <c r="J9906" t="s">
        <v>27631</v>
      </c>
      <c r="K9906" t="s">
        <v>27632</v>
      </c>
      <c r="L9906" t="s">
        <v>11</v>
      </c>
      <c r="M9906" t="s">
        <v>11</v>
      </c>
      <c r="N9906" t="s">
        <v>20</v>
      </c>
      <c r="O9906" t="s">
        <v>21</v>
      </c>
      <c r="P9906" t="s">
        <v>47</v>
      </c>
      <c r="Q9906" t="s">
        <v>15</v>
      </c>
      <c r="R9906" t="s">
        <v>146</v>
      </c>
    </row>
    <row r="9907" spans="1:18">
      <c r="A9907" s="1">
        <v>239620</v>
      </c>
      <c r="B9907" t="s">
        <v>167</v>
      </c>
      <c r="C9907" t="s">
        <v>8</v>
      </c>
      <c r="D9907" s="1">
        <v>0</v>
      </c>
      <c r="E9907" s="1">
        <v>1</v>
      </c>
      <c r="F9907" t="s">
        <v>111</v>
      </c>
      <c r="G9907" s="19">
        <v>44085.828055555554</v>
      </c>
      <c r="H9907" t="s">
        <v>531</v>
      </c>
      <c r="I9907" t="s">
        <v>27633</v>
      </c>
      <c r="J9907" t="s">
        <v>27634</v>
      </c>
      <c r="K9907" t="s">
        <v>27635</v>
      </c>
      <c r="L9907" t="s">
        <v>168</v>
      </c>
      <c r="M9907" t="s">
        <v>169</v>
      </c>
      <c r="N9907" t="s">
        <v>31</v>
      </c>
      <c r="O9907" t="s">
        <v>32</v>
      </c>
      <c r="P9907" t="s">
        <v>134</v>
      </c>
      <c r="Q9907" t="s">
        <v>15</v>
      </c>
      <c r="R9907" t="s">
        <v>179</v>
      </c>
    </row>
    <row r="9908" spans="1:18">
      <c r="A9908" s="1">
        <v>239621</v>
      </c>
      <c r="B9908" t="s">
        <v>80</v>
      </c>
      <c r="C9908" t="s">
        <v>8</v>
      </c>
      <c r="D9908" s="1">
        <v>0</v>
      </c>
      <c r="E9908" s="1">
        <v>3</v>
      </c>
      <c r="F9908" t="s">
        <v>111</v>
      </c>
      <c r="G9908" s="19">
        <v>44085.83252314815</v>
      </c>
      <c r="H9908" t="s">
        <v>228</v>
      </c>
      <c r="I9908" t="s">
        <v>27636</v>
      </c>
      <c r="J9908" t="s">
        <v>27637</v>
      </c>
      <c r="K9908" t="s">
        <v>27638</v>
      </c>
      <c r="L9908" t="s">
        <v>82</v>
      </c>
      <c r="M9908" t="s">
        <v>82</v>
      </c>
      <c r="N9908" t="s">
        <v>20</v>
      </c>
      <c r="O9908" t="s">
        <v>13</v>
      </c>
      <c r="P9908" t="s">
        <v>33</v>
      </c>
      <c r="Q9908" t="s">
        <v>15</v>
      </c>
      <c r="R9908" t="s">
        <v>60</v>
      </c>
    </row>
    <row r="9909" spans="1:18">
      <c r="A9909" s="1">
        <v>239622</v>
      </c>
      <c r="B9909" t="s">
        <v>126</v>
      </c>
      <c r="C9909" t="s">
        <v>8</v>
      </c>
      <c r="D9909" s="1">
        <v>1</v>
      </c>
      <c r="E9909" s="1">
        <v>0</v>
      </c>
      <c r="F9909" t="s">
        <v>111</v>
      </c>
      <c r="G9909" s="19">
        <v>44085.84542824074</v>
      </c>
      <c r="H9909" t="s">
        <v>249</v>
      </c>
      <c r="I9909" t="s">
        <v>27639</v>
      </c>
      <c r="J9909" t="s">
        <v>27640</v>
      </c>
      <c r="K9909" t="s">
        <v>27641</v>
      </c>
      <c r="L9909" t="s">
        <v>151</v>
      </c>
      <c r="M9909" t="s">
        <v>11</v>
      </c>
      <c r="N9909" t="s">
        <v>20</v>
      </c>
      <c r="O9909" t="s">
        <v>600</v>
      </c>
      <c r="P9909" t="s">
        <v>33</v>
      </c>
      <c r="Q9909" t="s">
        <v>15</v>
      </c>
      <c r="R9909" t="s">
        <v>58</v>
      </c>
    </row>
    <row r="9910" spans="1:18">
      <c r="A9910" s="1">
        <v>239623</v>
      </c>
      <c r="B9910" t="s">
        <v>28</v>
      </c>
      <c r="C9910" t="s">
        <v>8</v>
      </c>
      <c r="D9910" s="1">
        <v>0</v>
      </c>
      <c r="E9910" s="1">
        <v>1</v>
      </c>
      <c r="F9910" t="s">
        <v>111</v>
      </c>
      <c r="G9910" s="19">
        <v>44085.849340277775</v>
      </c>
      <c r="H9910" t="s">
        <v>193</v>
      </c>
      <c r="I9910" t="s">
        <v>27642</v>
      </c>
      <c r="J9910" t="s">
        <v>750</v>
      </c>
      <c r="K9910" t="s">
        <v>750</v>
      </c>
      <c r="L9910" t="s">
        <v>29</v>
      </c>
      <c r="M9910" t="s">
        <v>30</v>
      </c>
      <c r="N9910" t="s">
        <v>20</v>
      </c>
      <c r="O9910" t="s">
        <v>70</v>
      </c>
      <c r="P9910" t="s">
        <v>47</v>
      </c>
      <c r="Q9910" t="s">
        <v>15</v>
      </c>
      <c r="R9910" t="s">
        <v>117</v>
      </c>
    </row>
    <row r="9911" spans="1:18">
      <c r="A9911" s="1">
        <v>239624</v>
      </c>
      <c r="B9911" t="s">
        <v>68</v>
      </c>
      <c r="C9911" t="s">
        <v>641</v>
      </c>
      <c r="D9911" s="1">
        <v>0</v>
      </c>
      <c r="E9911" s="1">
        <v>0</v>
      </c>
      <c r="F9911" t="s">
        <v>111</v>
      </c>
      <c r="G9911" s="19">
        <v>44085.853703703702</v>
      </c>
      <c r="H9911" t="s">
        <v>530</v>
      </c>
      <c r="I9911" t="s">
        <v>655</v>
      </c>
      <c r="J9911" t="s">
        <v>750</v>
      </c>
      <c r="K9911" t="s">
        <v>750</v>
      </c>
      <c r="L9911" t="s">
        <v>11</v>
      </c>
      <c r="M9911" t="s">
        <v>11</v>
      </c>
      <c r="N9911" t="s">
        <v>20</v>
      </c>
      <c r="O9911" t="s">
        <v>70</v>
      </c>
      <c r="P9911" t="s">
        <v>14</v>
      </c>
      <c r="Q9911" t="s">
        <v>15</v>
      </c>
      <c r="R9911" t="s">
        <v>280</v>
      </c>
    </row>
    <row r="9912" spans="1:18">
      <c r="A9912" s="1">
        <v>239625</v>
      </c>
      <c r="B9912" t="s">
        <v>120</v>
      </c>
      <c r="C9912" t="s">
        <v>641</v>
      </c>
      <c r="D9912" s="1">
        <v>0</v>
      </c>
      <c r="E9912" s="1">
        <v>0</v>
      </c>
      <c r="F9912" t="s">
        <v>111</v>
      </c>
      <c r="G9912" s="19">
        <v>44085.865046296298</v>
      </c>
      <c r="H9912" t="s">
        <v>223</v>
      </c>
      <c r="I9912" t="s">
        <v>27643</v>
      </c>
      <c r="J9912" t="s">
        <v>27644</v>
      </c>
      <c r="K9912" t="s">
        <v>27645</v>
      </c>
      <c r="L9912" t="s">
        <v>410</v>
      </c>
      <c r="M9912" t="s">
        <v>122</v>
      </c>
      <c r="N9912" t="s">
        <v>20</v>
      </c>
      <c r="O9912" t="s">
        <v>112</v>
      </c>
      <c r="P9912" t="s">
        <v>26</v>
      </c>
      <c r="Q9912" t="s">
        <v>15</v>
      </c>
      <c r="R9912" t="s">
        <v>100</v>
      </c>
    </row>
    <row r="9913" spans="1:18">
      <c r="A9913" s="1">
        <v>239626</v>
      </c>
      <c r="B9913" t="s">
        <v>120</v>
      </c>
      <c r="C9913" t="s">
        <v>641</v>
      </c>
      <c r="D9913" s="1">
        <v>0</v>
      </c>
      <c r="E9913" s="1">
        <v>0</v>
      </c>
      <c r="F9913" t="s">
        <v>111</v>
      </c>
      <c r="G9913" s="19">
        <v>44085.871724537035</v>
      </c>
      <c r="H9913" t="s">
        <v>199</v>
      </c>
      <c r="I9913" t="s">
        <v>27646</v>
      </c>
      <c r="J9913" t="s">
        <v>27647</v>
      </c>
      <c r="K9913" t="s">
        <v>27648</v>
      </c>
      <c r="L9913" t="s">
        <v>410</v>
      </c>
      <c r="M9913" t="s">
        <v>122</v>
      </c>
      <c r="N9913" t="s">
        <v>20</v>
      </c>
      <c r="O9913" t="s">
        <v>112</v>
      </c>
      <c r="P9913" t="s">
        <v>47</v>
      </c>
      <c r="Q9913" t="s">
        <v>15</v>
      </c>
      <c r="R9913" t="s">
        <v>208</v>
      </c>
    </row>
    <row r="9914" spans="1:18">
      <c r="A9914" s="1">
        <v>239628</v>
      </c>
      <c r="B9914" t="s">
        <v>68</v>
      </c>
      <c r="C9914" t="s">
        <v>8</v>
      </c>
      <c r="D9914" s="1">
        <v>0</v>
      </c>
      <c r="E9914" s="1">
        <v>1</v>
      </c>
      <c r="F9914" t="s">
        <v>111</v>
      </c>
      <c r="G9914" s="19">
        <v>44085.884016203701</v>
      </c>
      <c r="H9914" t="s">
        <v>199</v>
      </c>
      <c r="I9914" t="s">
        <v>27649</v>
      </c>
      <c r="J9914" t="s">
        <v>750</v>
      </c>
      <c r="K9914" t="s">
        <v>750</v>
      </c>
      <c r="L9914" t="s">
        <v>11</v>
      </c>
      <c r="M9914" t="s">
        <v>11</v>
      </c>
      <c r="N9914" t="s">
        <v>31</v>
      </c>
      <c r="O9914" t="s">
        <v>13</v>
      </c>
      <c r="P9914" t="s">
        <v>14</v>
      </c>
      <c r="Q9914" t="s">
        <v>15</v>
      </c>
      <c r="R9914" t="s">
        <v>171</v>
      </c>
    </row>
    <row r="9915" spans="1:18">
      <c r="A9915" s="1">
        <v>239629</v>
      </c>
      <c r="B9915" t="s">
        <v>120</v>
      </c>
      <c r="C9915" t="s">
        <v>8</v>
      </c>
      <c r="D9915" s="1">
        <v>0</v>
      </c>
      <c r="E9915" s="1">
        <v>1</v>
      </c>
      <c r="F9915" t="s">
        <v>111</v>
      </c>
      <c r="G9915" s="19">
        <v>44085.899039351854</v>
      </c>
      <c r="H9915" t="s">
        <v>426</v>
      </c>
      <c r="I9915" t="s">
        <v>27650</v>
      </c>
      <c r="J9915" t="s">
        <v>750</v>
      </c>
      <c r="K9915" t="s">
        <v>750</v>
      </c>
      <c r="L9915" t="s">
        <v>182</v>
      </c>
      <c r="M9915" t="s">
        <v>122</v>
      </c>
      <c r="N9915" t="s">
        <v>31</v>
      </c>
      <c r="O9915" t="s">
        <v>32</v>
      </c>
      <c r="P9915" t="s">
        <v>33</v>
      </c>
      <c r="Q9915" t="s">
        <v>15</v>
      </c>
      <c r="R9915" t="s">
        <v>51</v>
      </c>
    </row>
    <row r="9916" spans="1:18">
      <c r="A9916" s="1">
        <v>239630</v>
      </c>
      <c r="B9916" t="s">
        <v>68</v>
      </c>
      <c r="C9916" t="s">
        <v>8</v>
      </c>
      <c r="D9916" s="1">
        <v>0</v>
      </c>
      <c r="E9916" s="1">
        <v>1</v>
      </c>
      <c r="F9916" t="s">
        <v>111</v>
      </c>
      <c r="G9916" s="19">
        <v>44085.900972222225</v>
      </c>
      <c r="H9916" t="s">
        <v>407</v>
      </c>
      <c r="I9916" t="s">
        <v>27651</v>
      </c>
      <c r="J9916" t="s">
        <v>27652</v>
      </c>
      <c r="K9916" t="s">
        <v>27653</v>
      </c>
      <c r="L9916" t="s">
        <v>11</v>
      </c>
      <c r="M9916" t="s">
        <v>11</v>
      </c>
      <c r="N9916" t="s">
        <v>20</v>
      </c>
      <c r="O9916" t="s">
        <v>21</v>
      </c>
      <c r="P9916" t="s">
        <v>33</v>
      </c>
      <c r="Q9916" t="s">
        <v>15</v>
      </c>
      <c r="R9916" t="s">
        <v>23</v>
      </c>
    </row>
    <row r="9917" spans="1:18">
      <c r="A9917" s="1">
        <v>239631</v>
      </c>
      <c r="B9917" t="s">
        <v>18</v>
      </c>
      <c r="C9917" t="s">
        <v>641</v>
      </c>
      <c r="D9917" s="1">
        <v>0</v>
      </c>
      <c r="E9917" s="1">
        <v>0</v>
      </c>
      <c r="F9917" t="s">
        <v>111</v>
      </c>
      <c r="G9917" s="19">
        <v>44085.904143518521</v>
      </c>
      <c r="H9917" t="s">
        <v>266</v>
      </c>
      <c r="I9917" t="s">
        <v>27654</v>
      </c>
      <c r="J9917" t="s">
        <v>27655</v>
      </c>
      <c r="K9917" t="s">
        <v>27656</v>
      </c>
      <c r="L9917" t="s">
        <v>19</v>
      </c>
      <c r="M9917" t="s">
        <v>19</v>
      </c>
      <c r="N9917" t="s">
        <v>20</v>
      </c>
      <c r="O9917" t="s">
        <v>1112</v>
      </c>
      <c r="P9917" t="s">
        <v>33</v>
      </c>
      <c r="Q9917" t="s">
        <v>15</v>
      </c>
      <c r="R9917" t="s">
        <v>123</v>
      </c>
    </row>
    <row r="9918" spans="1:18">
      <c r="A9918" s="1">
        <v>239632</v>
      </c>
      <c r="B9918" t="s">
        <v>28</v>
      </c>
      <c r="C9918" t="s">
        <v>641</v>
      </c>
      <c r="D9918" s="1">
        <v>0</v>
      </c>
      <c r="E9918" s="1">
        <v>0</v>
      </c>
      <c r="F9918" t="s">
        <v>111</v>
      </c>
      <c r="G9918" s="19">
        <v>44085.906805555554</v>
      </c>
      <c r="H9918" t="s">
        <v>343</v>
      </c>
      <c r="I9918" t="s">
        <v>27657</v>
      </c>
      <c r="J9918" t="s">
        <v>27658</v>
      </c>
      <c r="K9918" t="s">
        <v>27659</v>
      </c>
      <c r="L9918" t="s">
        <v>153</v>
      </c>
      <c r="M9918" t="s">
        <v>30</v>
      </c>
      <c r="N9918" t="s">
        <v>20</v>
      </c>
      <c r="O9918" t="s">
        <v>32</v>
      </c>
      <c r="P9918" t="s">
        <v>113</v>
      </c>
      <c r="Q9918" t="s">
        <v>15</v>
      </c>
      <c r="R9918" t="s">
        <v>51</v>
      </c>
    </row>
    <row r="9919" spans="1:18">
      <c r="A9919" s="1">
        <v>239634</v>
      </c>
      <c r="B9919" t="s">
        <v>66</v>
      </c>
      <c r="C9919" t="s">
        <v>8</v>
      </c>
      <c r="D9919" s="1">
        <v>0</v>
      </c>
      <c r="E9919" s="1">
        <v>1</v>
      </c>
      <c r="F9919" t="s">
        <v>111</v>
      </c>
      <c r="G9919" s="19">
        <v>44085.92224537037</v>
      </c>
      <c r="H9919" t="s">
        <v>472</v>
      </c>
      <c r="I9919" t="s">
        <v>27660</v>
      </c>
      <c r="J9919" t="s">
        <v>27661</v>
      </c>
      <c r="K9919" t="s">
        <v>27662</v>
      </c>
      <c r="L9919" t="s">
        <v>67</v>
      </c>
      <c r="M9919" t="s">
        <v>67</v>
      </c>
      <c r="N9919" t="s">
        <v>20</v>
      </c>
      <c r="O9919" t="s">
        <v>70</v>
      </c>
      <c r="P9919" t="s">
        <v>47</v>
      </c>
      <c r="Q9919" t="s">
        <v>15</v>
      </c>
      <c r="R9919" t="s">
        <v>52</v>
      </c>
    </row>
    <row r="9920" spans="1:18">
      <c r="A9920" s="1">
        <v>239635</v>
      </c>
      <c r="B9920" t="s">
        <v>96</v>
      </c>
      <c r="C9920" t="s">
        <v>8</v>
      </c>
      <c r="D9920" s="1">
        <v>0</v>
      </c>
      <c r="E9920" s="1">
        <v>1</v>
      </c>
      <c r="F9920" t="s">
        <v>111</v>
      </c>
      <c r="G9920" s="19">
        <v>44085.938692129632</v>
      </c>
      <c r="H9920" t="s">
        <v>399</v>
      </c>
      <c r="I9920" t="s">
        <v>27663</v>
      </c>
      <c r="J9920" t="s">
        <v>27664</v>
      </c>
      <c r="K9920" t="s">
        <v>27665</v>
      </c>
      <c r="L9920" t="s">
        <v>149</v>
      </c>
      <c r="M9920" t="s">
        <v>98</v>
      </c>
      <c r="N9920" t="s">
        <v>20</v>
      </c>
      <c r="O9920" t="s">
        <v>21</v>
      </c>
      <c r="P9920" t="s">
        <v>14</v>
      </c>
      <c r="Q9920" t="s">
        <v>15</v>
      </c>
      <c r="R9920" t="s">
        <v>179</v>
      </c>
    </row>
    <row r="9921" spans="1:18">
      <c r="A9921" s="1">
        <v>239636</v>
      </c>
      <c r="B9921" t="s">
        <v>71</v>
      </c>
      <c r="C9921" t="s">
        <v>8</v>
      </c>
      <c r="D9921" s="1">
        <v>0</v>
      </c>
      <c r="E9921" s="1">
        <v>2</v>
      </c>
      <c r="F9921" t="s">
        <v>111</v>
      </c>
      <c r="G9921" s="19">
        <v>44085.968506944446</v>
      </c>
      <c r="H9921" t="s">
        <v>237</v>
      </c>
      <c r="I9921" t="s">
        <v>27666</v>
      </c>
      <c r="J9921" t="s">
        <v>27667</v>
      </c>
      <c r="K9921" t="s">
        <v>27668</v>
      </c>
      <c r="L9921" t="s">
        <v>87</v>
      </c>
      <c r="M9921" t="s">
        <v>73</v>
      </c>
      <c r="N9921" t="s">
        <v>20</v>
      </c>
      <c r="O9921" t="s">
        <v>21</v>
      </c>
      <c r="P9921" t="s">
        <v>14</v>
      </c>
      <c r="Q9921" t="s">
        <v>15</v>
      </c>
      <c r="R9921" t="s">
        <v>107</v>
      </c>
    </row>
    <row r="9922" spans="1:18">
      <c r="A9922" s="1">
        <v>239637</v>
      </c>
      <c r="B9922" t="s">
        <v>35</v>
      </c>
      <c r="C9922" t="s">
        <v>8</v>
      </c>
      <c r="D9922" s="1">
        <v>0</v>
      </c>
      <c r="E9922" s="1">
        <v>2</v>
      </c>
      <c r="F9922" t="s">
        <v>111</v>
      </c>
      <c r="G9922" s="19">
        <v>44085.990208333336</v>
      </c>
      <c r="H9922" t="s">
        <v>469</v>
      </c>
      <c r="I9922" t="s">
        <v>27669</v>
      </c>
      <c r="J9922" t="s">
        <v>27670</v>
      </c>
      <c r="K9922" t="s">
        <v>27671</v>
      </c>
      <c r="L9922" t="s">
        <v>37</v>
      </c>
      <c r="M9922" t="s">
        <v>37</v>
      </c>
      <c r="N9922" t="s">
        <v>20</v>
      </c>
      <c r="O9922" t="s">
        <v>21</v>
      </c>
      <c r="P9922" t="s">
        <v>47</v>
      </c>
      <c r="Q9922" t="s">
        <v>15</v>
      </c>
      <c r="R9922" t="s">
        <v>83</v>
      </c>
    </row>
    <row r="9923" spans="1:18">
      <c r="A9923" s="1">
        <v>239710</v>
      </c>
      <c r="B9923" t="s">
        <v>61</v>
      </c>
      <c r="C9923" t="s">
        <v>641</v>
      </c>
      <c r="D9923" s="1">
        <v>0</v>
      </c>
      <c r="E9923" s="1">
        <v>0</v>
      </c>
      <c r="F9923" t="s">
        <v>129</v>
      </c>
      <c r="G9923" s="19">
        <v>44086</v>
      </c>
      <c r="H9923" t="s">
        <v>388</v>
      </c>
      <c r="I9923" t="s">
        <v>27672</v>
      </c>
      <c r="J9923" t="s">
        <v>27673</v>
      </c>
      <c r="K9923" t="s">
        <v>27674</v>
      </c>
      <c r="L9923" t="s">
        <v>63</v>
      </c>
      <c r="M9923" t="s">
        <v>63</v>
      </c>
      <c r="N9923" t="s">
        <v>20</v>
      </c>
      <c r="O9923" t="s">
        <v>112</v>
      </c>
      <c r="P9923" t="s">
        <v>47</v>
      </c>
      <c r="Q9923" t="s">
        <v>15</v>
      </c>
      <c r="R9923" t="s">
        <v>60</v>
      </c>
    </row>
    <row r="9924" spans="1:18">
      <c r="A9924" s="1">
        <v>239694</v>
      </c>
      <c r="B9924" t="s">
        <v>68</v>
      </c>
      <c r="C9924" t="s">
        <v>641</v>
      </c>
      <c r="D9924" s="1">
        <v>0</v>
      </c>
      <c r="E9924" s="1">
        <v>0</v>
      </c>
      <c r="F9924" t="s">
        <v>129</v>
      </c>
      <c r="G9924" s="19">
        <v>44086</v>
      </c>
      <c r="H9924" t="s">
        <v>630</v>
      </c>
      <c r="I9924" t="s">
        <v>27675</v>
      </c>
      <c r="J9924" t="s">
        <v>27676</v>
      </c>
      <c r="K9924" t="s">
        <v>27677</v>
      </c>
      <c r="L9924" t="s">
        <v>11</v>
      </c>
      <c r="M9924" t="s">
        <v>11</v>
      </c>
      <c r="N9924" t="s">
        <v>12</v>
      </c>
      <c r="O9924" t="s">
        <v>1112</v>
      </c>
      <c r="P9924" t="s">
        <v>47</v>
      </c>
      <c r="Q9924" t="s">
        <v>15</v>
      </c>
      <c r="R9924" t="s">
        <v>58</v>
      </c>
    </row>
    <row r="9925" spans="1:18">
      <c r="A9925" s="1">
        <v>239699</v>
      </c>
      <c r="B9925" t="s">
        <v>18</v>
      </c>
      <c r="C9925" t="s">
        <v>641</v>
      </c>
      <c r="D9925" s="1">
        <v>0</v>
      </c>
      <c r="E9925" s="1">
        <v>0</v>
      </c>
      <c r="F9925" t="s">
        <v>129</v>
      </c>
      <c r="G9925" s="19">
        <v>44086</v>
      </c>
      <c r="H9925" t="s">
        <v>473</v>
      </c>
      <c r="I9925" t="s">
        <v>27678</v>
      </c>
      <c r="J9925" t="s">
        <v>27679</v>
      </c>
      <c r="K9925" t="s">
        <v>27680</v>
      </c>
      <c r="L9925" t="s">
        <v>19</v>
      </c>
      <c r="M9925" t="s">
        <v>19</v>
      </c>
      <c r="N9925" t="s">
        <v>20</v>
      </c>
      <c r="O9925" t="s">
        <v>70</v>
      </c>
      <c r="P9925" t="s">
        <v>33</v>
      </c>
      <c r="Q9925" t="s">
        <v>15</v>
      </c>
      <c r="R9925" t="s">
        <v>16</v>
      </c>
    </row>
    <row r="9926" spans="1:18">
      <c r="A9926" s="1">
        <v>239719</v>
      </c>
      <c r="B9926" t="s">
        <v>68</v>
      </c>
      <c r="C9926" t="s">
        <v>641</v>
      </c>
      <c r="D9926" s="1">
        <v>0</v>
      </c>
      <c r="E9926" s="1">
        <v>0</v>
      </c>
      <c r="F9926" t="s">
        <v>129</v>
      </c>
      <c r="G9926" s="19">
        <v>44086</v>
      </c>
      <c r="H9926" t="s">
        <v>625</v>
      </c>
      <c r="I9926" t="s">
        <v>27681</v>
      </c>
      <c r="J9926" t="s">
        <v>27682</v>
      </c>
      <c r="K9926" t="s">
        <v>27683</v>
      </c>
      <c r="L9926" t="s">
        <v>11</v>
      </c>
      <c r="M9926" t="s">
        <v>11</v>
      </c>
      <c r="N9926" t="s">
        <v>20</v>
      </c>
      <c r="O9926" t="s">
        <v>112</v>
      </c>
      <c r="P9926" t="s">
        <v>134</v>
      </c>
      <c r="Q9926" t="s">
        <v>15</v>
      </c>
      <c r="R9926" t="s">
        <v>83</v>
      </c>
    </row>
    <row r="9927" spans="1:18">
      <c r="A9927" s="1">
        <v>239707</v>
      </c>
      <c r="B9927" t="s">
        <v>61</v>
      </c>
      <c r="C9927" t="s">
        <v>641</v>
      </c>
      <c r="D9927" s="1">
        <v>0</v>
      </c>
      <c r="E9927" s="1">
        <v>0</v>
      </c>
      <c r="F9927" t="s">
        <v>129</v>
      </c>
      <c r="G9927" s="19">
        <v>44086</v>
      </c>
      <c r="H9927" t="s">
        <v>362</v>
      </c>
      <c r="I9927" t="s">
        <v>27684</v>
      </c>
      <c r="J9927" t="s">
        <v>750</v>
      </c>
      <c r="K9927" t="s">
        <v>750</v>
      </c>
      <c r="L9927" t="s">
        <v>63</v>
      </c>
      <c r="M9927" t="s">
        <v>63</v>
      </c>
      <c r="N9927" t="s">
        <v>20</v>
      </c>
      <c r="O9927" t="s">
        <v>32</v>
      </c>
      <c r="P9927" t="s">
        <v>47</v>
      </c>
      <c r="Q9927" t="s">
        <v>15</v>
      </c>
      <c r="R9927" t="s">
        <v>58</v>
      </c>
    </row>
    <row r="9928" spans="1:18">
      <c r="A9928" s="1">
        <v>239691</v>
      </c>
      <c r="B9928" t="s">
        <v>68</v>
      </c>
      <c r="C9928" t="s">
        <v>8</v>
      </c>
      <c r="D9928" s="1">
        <v>0</v>
      </c>
      <c r="E9928" s="1">
        <v>1</v>
      </c>
      <c r="F9928" t="s">
        <v>129</v>
      </c>
      <c r="G9928" s="19">
        <v>44086</v>
      </c>
      <c r="H9928" t="s">
        <v>1548</v>
      </c>
      <c r="I9928" t="s">
        <v>1050</v>
      </c>
      <c r="J9928" t="s">
        <v>27685</v>
      </c>
      <c r="K9928" t="s">
        <v>27686</v>
      </c>
      <c r="L9928" t="s">
        <v>11</v>
      </c>
      <c r="M9928" t="s">
        <v>11</v>
      </c>
      <c r="N9928" t="s">
        <v>12</v>
      </c>
      <c r="O9928" t="s">
        <v>1112</v>
      </c>
      <c r="P9928" t="s">
        <v>47</v>
      </c>
      <c r="Q9928" t="s">
        <v>15</v>
      </c>
      <c r="R9928" t="s">
        <v>179</v>
      </c>
    </row>
    <row r="9929" spans="1:18">
      <c r="A9929" s="1">
        <v>239695</v>
      </c>
      <c r="B9929" t="s">
        <v>68</v>
      </c>
      <c r="C9929" t="s">
        <v>8</v>
      </c>
      <c r="D9929" s="1">
        <v>0</v>
      </c>
      <c r="E9929" s="1">
        <v>2</v>
      </c>
      <c r="F9929" t="s">
        <v>129</v>
      </c>
      <c r="G9929" s="19">
        <v>44086</v>
      </c>
      <c r="H9929" t="s">
        <v>409</v>
      </c>
      <c r="I9929" t="s">
        <v>27687</v>
      </c>
      <c r="J9929" t="s">
        <v>27688</v>
      </c>
      <c r="K9929" t="s">
        <v>27689</v>
      </c>
      <c r="L9929" t="s">
        <v>11</v>
      </c>
      <c r="M9929" t="s">
        <v>11</v>
      </c>
      <c r="N9929" t="s">
        <v>20</v>
      </c>
      <c r="O9929" t="s">
        <v>112</v>
      </c>
      <c r="P9929" t="s">
        <v>33</v>
      </c>
      <c r="Q9929" t="s">
        <v>15</v>
      </c>
      <c r="R9929" t="s">
        <v>60</v>
      </c>
    </row>
    <row r="9930" spans="1:18">
      <c r="A9930" s="1">
        <v>239689</v>
      </c>
      <c r="B9930" t="s">
        <v>175</v>
      </c>
      <c r="C9930" t="s">
        <v>8</v>
      </c>
      <c r="D9930" s="1">
        <v>0</v>
      </c>
      <c r="E9930" s="1">
        <v>2</v>
      </c>
      <c r="F9930" t="s">
        <v>129</v>
      </c>
      <c r="G9930" s="19">
        <v>44086</v>
      </c>
      <c r="H9930" t="s">
        <v>299</v>
      </c>
      <c r="I9930" t="s">
        <v>27690</v>
      </c>
      <c r="J9930" t="s">
        <v>27691</v>
      </c>
      <c r="K9930" t="s">
        <v>27692</v>
      </c>
      <c r="L9930" t="s">
        <v>445</v>
      </c>
      <c r="M9930" t="s">
        <v>11</v>
      </c>
      <c r="N9930" t="s">
        <v>12</v>
      </c>
      <c r="O9930" t="s">
        <v>1112</v>
      </c>
      <c r="P9930" t="s">
        <v>33</v>
      </c>
      <c r="Q9930" t="s">
        <v>15</v>
      </c>
      <c r="R9930" t="s">
        <v>34</v>
      </c>
    </row>
    <row r="9931" spans="1:18">
      <c r="A9931" s="1">
        <v>239693</v>
      </c>
      <c r="B9931" t="s">
        <v>68</v>
      </c>
      <c r="C9931" t="s">
        <v>8</v>
      </c>
      <c r="D9931" s="1">
        <v>0</v>
      </c>
      <c r="E9931" s="1">
        <v>1</v>
      </c>
      <c r="F9931" t="s">
        <v>129</v>
      </c>
      <c r="G9931" s="19">
        <v>44086</v>
      </c>
      <c r="H9931" t="s">
        <v>423</v>
      </c>
      <c r="I9931" t="s">
        <v>27693</v>
      </c>
      <c r="J9931" t="s">
        <v>27694</v>
      </c>
      <c r="K9931" t="s">
        <v>27695</v>
      </c>
      <c r="L9931" t="s">
        <v>11</v>
      </c>
      <c r="M9931" t="s">
        <v>11</v>
      </c>
      <c r="N9931" t="s">
        <v>20</v>
      </c>
      <c r="O9931" t="s">
        <v>70</v>
      </c>
      <c r="P9931" t="s">
        <v>33</v>
      </c>
      <c r="Q9931" t="s">
        <v>15</v>
      </c>
      <c r="R9931" t="s">
        <v>40</v>
      </c>
    </row>
    <row r="9932" spans="1:18">
      <c r="A9932" s="1">
        <v>239644</v>
      </c>
      <c r="B9932" t="s">
        <v>66</v>
      </c>
      <c r="C9932" t="s">
        <v>8</v>
      </c>
      <c r="D9932" s="1">
        <v>0</v>
      </c>
      <c r="E9932" s="1">
        <v>1</v>
      </c>
      <c r="F9932" t="s">
        <v>129</v>
      </c>
      <c r="G9932" s="19">
        <v>44086.166041666664</v>
      </c>
      <c r="H9932" t="s">
        <v>439</v>
      </c>
      <c r="I9932" t="s">
        <v>27696</v>
      </c>
      <c r="J9932" t="s">
        <v>27697</v>
      </c>
      <c r="K9932" t="s">
        <v>27698</v>
      </c>
      <c r="L9932" t="s">
        <v>67</v>
      </c>
      <c r="M9932" t="s">
        <v>67</v>
      </c>
      <c r="N9932" t="s">
        <v>20</v>
      </c>
      <c r="O9932" t="s">
        <v>70</v>
      </c>
      <c r="P9932" t="s">
        <v>47</v>
      </c>
      <c r="Q9932" t="s">
        <v>202</v>
      </c>
      <c r="R9932" t="s">
        <v>58</v>
      </c>
    </row>
    <row r="9933" spans="1:18">
      <c r="A9933" s="1">
        <v>239645</v>
      </c>
      <c r="B9933" t="s">
        <v>71</v>
      </c>
      <c r="C9933" t="s">
        <v>8</v>
      </c>
      <c r="D9933" s="1">
        <v>1</v>
      </c>
      <c r="E9933" s="1">
        <v>0</v>
      </c>
      <c r="F9933" t="s">
        <v>129</v>
      </c>
      <c r="G9933" s="19">
        <v>44086.194247685184</v>
      </c>
      <c r="H9933" t="s">
        <v>744</v>
      </c>
      <c r="I9933" t="s">
        <v>27699</v>
      </c>
      <c r="J9933" t="s">
        <v>27700</v>
      </c>
      <c r="K9933" t="s">
        <v>27701</v>
      </c>
      <c r="L9933" t="s">
        <v>79</v>
      </c>
      <c r="M9933" t="s">
        <v>73</v>
      </c>
      <c r="N9933" t="s">
        <v>31</v>
      </c>
      <c r="O9933" t="s">
        <v>32</v>
      </c>
      <c r="P9933" t="s">
        <v>47</v>
      </c>
      <c r="Q9933" t="s">
        <v>202</v>
      </c>
      <c r="R9933" t="s">
        <v>58</v>
      </c>
    </row>
    <row r="9934" spans="1:18">
      <c r="A9934" s="1">
        <v>239646</v>
      </c>
      <c r="B9934" t="s">
        <v>61</v>
      </c>
      <c r="C9934" t="s">
        <v>8</v>
      </c>
      <c r="D9934" s="1">
        <v>0</v>
      </c>
      <c r="E9934" s="1">
        <v>1</v>
      </c>
      <c r="F9934" t="s">
        <v>129</v>
      </c>
      <c r="G9934" s="19">
        <v>44086.424687500003</v>
      </c>
      <c r="H9934" t="s">
        <v>395</v>
      </c>
      <c r="I9934" t="s">
        <v>27702</v>
      </c>
      <c r="J9934" t="s">
        <v>750</v>
      </c>
      <c r="K9934" t="s">
        <v>750</v>
      </c>
      <c r="L9934" t="s">
        <v>63</v>
      </c>
      <c r="M9934" t="s">
        <v>63</v>
      </c>
      <c r="N9934" t="s">
        <v>56</v>
      </c>
      <c r="O9934" t="s">
        <v>1112</v>
      </c>
      <c r="P9934" t="s">
        <v>33</v>
      </c>
      <c r="Q9934" t="s">
        <v>15</v>
      </c>
      <c r="R9934" t="s">
        <v>131</v>
      </c>
    </row>
    <row r="9935" spans="1:18">
      <c r="A9935" s="1">
        <v>239647</v>
      </c>
      <c r="B9935" t="s">
        <v>68</v>
      </c>
      <c r="C9935" t="s">
        <v>8</v>
      </c>
      <c r="D9935" s="1">
        <v>0</v>
      </c>
      <c r="E9935" s="1">
        <v>1</v>
      </c>
      <c r="F9935" t="s">
        <v>129</v>
      </c>
      <c r="G9935" s="19">
        <v>44086.442083333335</v>
      </c>
      <c r="H9935" t="s">
        <v>542</v>
      </c>
      <c r="I9935" t="s">
        <v>27703</v>
      </c>
      <c r="J9935" t="s">
        <v>27704</v>
      </c>
      <c r="K9935" t="s">
        <v>27705</v>
      </c>
      <c r="L9935" t="s">
        <v>11</v>
      </c>
      <c r="M9935" t="s">
        <v>11</v>
      </c>
      <c r="N9935" t="s">
        <v>20</v>
      </c>
      <c r="O9935" t="s">
        <v>116</v>
      </c>
      <c r="P9935" t="s">
        <v>47</v>
      </c>
      <c r="Q9935" t="s">
        <v>15</v>
      </c>
      <c r="R9935" t="s">
        <v>58</v>
      </c>
    </row>
    <row r="9936" spans="1:18">
      <c r="A9936" s="1">
        <v>239648</v>
      </c>
      <c r="B9936" t="s">
        <v>44</v>
      </c>
      <c r="C9936" t="s">
        <v>8</v>
      </c>
      <c r="D9936" s="1">
        <v>0</v>
      </c>
      <c r="E9936" s="1">
        <v>1</v>
      </c>
      <c r="F9936" t="s">
        <v>129</v>
      </c>
      <c r="G9936" s="19">
        <v>44086.508368055554</v>
      </c>
      <c r="H9936" t="s">
        <v>315</v>
      </c>
      <c r="I9936" t="s">
        <v>27706</v>
      </c>
      <c r="J9936" t="s">
        <v>27707</v>
      </c>
      <c r="K9936" t="s">
        <v>27708</v>
      </c>
      <c r="L9936" t="s">
        <v>45</v>
      </c>
      <c r="M9936" t="s">
        <v>46</v>
      </c>
      <c r="N9936" t="s">
        <v>20</v>
      </c>
      <c r="O9936" t="s">
        <v>70</v>
      </c>
      <c r="P9936" t="s">
        <v>47</v>
      </c>
      <c r="Q9936" t="s">
        <v>15</v>
      </c>
      <c r="R9936" t="s">
        <v>58</v>
      </c>
    </row>
    <row r="9937" spans="1:18">
      <c r="A9937" s="1">
        <v>239649</v>
      </c>
      <c r="B9937" t="s">
        <v>68</v>
      </c>
      <c r="C9937" t="s">
        <v>641</v>
      </c>
      <c r="D9937" s="1">
        <v>0</v>
      </c>
      <c r="E9937" s="1">
        <v>0</v>
      </c>
      <c r="F9937" t="s">
        <v>129</v>
      </c>
      <c r="G9937" s="19">
        <v>44086.529560185183</v>
      </c>
      <c r="H9937" t="s">
        <v>214</v>
      </c>
      <c r="I9937" t="s">
        <v>27709</v>
      </c>
      <c r="J9937" t="s">
        <v>27710</v>
      </c>
      <c r="K9937" t="s">
        <v>27711</v>
      </c>
      <c r="L9937" t="s">
        <v>11</v>
      </c>
      <c r="M9937" t="s">
        <v>11</v>
      </c>
      <c r="N9937" t="s">
        <v>20</v>
      </c>
      <c r="O9937" t="s">
        <v>112</v>
      </c>
      <c r="P9937" t="s">
        <v>47</v>
      </c>
      <c r="Q9937" t="s">
        <v>15</v>
      </c>
      <c r="R9937" t="s">
        <v>52</v>
      </c>
    </row>
    <row r="9938" spans="1:18">
      <c r="A9938" s="1">
        <v>239650</v>
      </c>
      <c r="B9938" t="s">
        <v>68</v>
      </c>
      <c r="C9938" t="s">
        <v>641</v>
      </c>
      <c r="D9938" s="1">
        <v>0</v>
      </c>
      <c r="E9938" s="1">
        <v>0</v>
      </c>
      <c r="F9938" t="s">
        <v>129</v>
      </c>
      <c r="G9938" s="19">
        <v>44086.53025462963</v>
      </c>
      <c r="H9938" t="s">
        <v>220</v>
      </c>
      <c r="I9938" t="s">
        <v>799</v>
      </c>
      <c r="J9938" t="s">
        <v>27712</v>
      </c>
      <c r="K9938" t="s">
        <v>27713</v>
      </c>
      <c r="L9938" t="s">
        <v>11</v>
      </c>
      <c r="M9938" t="s">
        <v>11</v>
      </c>
      <c r="N9938" t="s">
        <v>20</v>
      </c>
      <c r="O9938" t="s">
        <v>70</v>
      </c>
      <c r="P9938" t="s">
        <v>47</v>
      </c>
      <c r="Q9938" t="s">
        <v>15</v>
      </c>
      <c r="R9938" t="s">
        <v>103</v>
      </c>
    </row>
    <row r="9939" spans="1:18">
      <c r="A9939" s="1">
        <v>239651</v>
      </c>
      <c r="B9939" t="s">
        <v>104</v>
      </c>
      <c r="C9939" t="s">
        <v>8</v>
      </c>
      <c r="D9939" s="1">
        <v>0</v>
      </c>
      <c r="E9939" s="1">
        <v>1</v>
      </c>
      <c r="F9939" t="s">
        <v>129</v>
      </c>
      <c r="G9939" s="19">
        <v>44086.589108796295</v>
      </c>
      <c r="H9939" t="s">
        <v>206</v>
      </c>
      <c r="I9939" t="s">
        <v>27714</v>
      </c>
      <c r="J9939" t="s">
        <v>27715</v>
      </c>
      <c r="K9939" t="s">
        <v>27716</v>
      </c>
      <c r="L9939" t="s">
        <v>105</v>
      </c>
      <c r="M9939" t="s">
        <v>30</v>
      </c>
      <c r="N9939" t="s">
        <v>20</v>
      </c>
      <c r="O9939" t="s">
        <v>70</v>
      </c>
      <c r="P9939" t="s">
        <v>47</v>
      </c>
      <c r="Q9939" t="s">
        <v>15</v>
      </c>
      <c r="R9939" t="s">
        <v>123</v>
      </c>
    </row>
    <row r="9940" spans="1:18">
      <c r="A9940" s="1">
        <v>239653</v>
      </c>
      <c r="B9940" t="s">
        <v>68</v>
      </c>
      <c r="C9940" t="s">
        <v>8</v>
      </c>
      <c r="D9940" s="1">
        <v>0</v>
      </c>
      <c r="E9940" s="1">
        <v>2</v>
      </c>
      <c r="F9940" t="s">
        <v>129</v>
      </c>
      <c r="G9940" s="19">
        <v>44086.806030092594</v>
      </c>
      <c r="H9940" t="s">
        <v>184</v>
      </c>
      <c r="I9940" t="s">
        <v>27717</v>
      </c>
      <c r="J9940" t="s">
        <v>27718</v>
      </c>
      <c r="K9940" t="s">
        <v>27719</v>
      </c>
      <c r="L9940" t="s">
        <v>11</v>
      </c>
      <c r="M9940" t="s">
        <v>11</v>
      </c>
      <c r="N9940" t="s">
        <v>20</v>
      </c>
      <c r="O9940" t="s">
        <v>70</v>
      </c>
      <c r="P9940" t="s">
        <v>47</v>
      </c>
      <c r="Q9940" t="s">
        <v>15</v>
      </c>
      <c r="R9940" t="s">
        <v>23</v>
      </c>
    </row>
    <row r="9941" spans="1:18">
      <c r="A9941" s="1">
        <v>239654</v>
      </c>
      <c r="B9941" t="s">
        <v>53</v>
      </c>
      <c r="C9941" t="s">
        <v>641</v>
      </c>
      <c r="D9941" s="1">
        <v>0</v>
      </c>
      <c r="E9941" s="1">
        <v>0</v>
      </c>
      <c r="F9941" t="s">
        <v>129</v>
      </c>
      <c r="G9941" s="19">
        <v>44086.812048611115</v>
      </c>
      <c r="H9941" t="s">
        <v>258</v>
      </c>
      <c r="I9941" t="s">
        <v>27720</v>
      </c>
      <c r="J9941" t="s">
        <v>750</v>
      </c>
      <c r="K9941" t="s">
        <v>750</v>
      </c>
      <c r="L9941" t="s">
        <v>55</v>
      </c>
      <c r="M9941" t="s">
        <v>55</v>
      </c>
      <c r="N9941" t="s">
        <v>20</v>
      </c>
      <c r="O9941" t="s">
        <v>112</v>
      </c>
      <c r="P9941" t="s">
        <v>47</v>
      </c>
      <c r="Q9941" t="s">
        <v>15</v>
      </c>
      <c r="R9941" t="s">
        <v>157</v>
      </c>
    </row>
    <row r="9942" spans="1:18">
      <c r="A9942" s="1">
        <v>239655</v>
      </c>
      <c r="B9942" t="s">
        <v>64</v>
      </c>
      <c r="C9942" t="s">
        <v>8</v>
      </c>
      <c r="D9942" s="1">
        <v>0</v>
      </c>
      <c r="E9942" s="1">
        <v>1</v>
      </c>
      <c r="F9942" t="s">
        <v>129</v>
      </c>
      <c r="G9942" s="19">
        <v>44086.814930555556</v>
      </c>
      <c r="H9942" t="s">
        <v>228</v>
      </c>
      <c r="I9942" t="s">
        <v>27721</v>
      </c>
      <c r="J9942" t="s">
        <v>27722</v>
      </c>
      <c r="K9942" t="s">
        <v>27723</v>
      </c>
      <c r="L9942" t="s">
        <v>65</v>
      </c>
      <c r="M9942" t="s">
        <v>11</v>
      </c>
      <c r="N9942" t="s">
        <v>20</v>
      </c>
      <c r="O9942" t="s">
        <v>112</v>
      </c>
      <c r="P9942" t="s">
        <v>47</v>
      </c>
      <c r="Q9942" t="s">
        <v>15</v>
      </c>
      <c r="R9942" t="s">
        <v>119</v>
      </c>
    </row>
    <row r="9943" spans="1:18">
      <c r="A9943" s="1">
        <v>239656</v>
      </c>
      <c r="B9943" t="s">
        <v>68</v>
      </c>
      <c r="C9943" t="s">
        <v>641</v>
      </c>
      <c r="D9943" s="1">
        <v>0</v>
      </c>
      <c r="E9943" s="1">
        <v>0</v>
      </c>
      <c r="F9943" t="s">
        <v>129</v>
      </c>
      <c r="G9943" s="19">
        <v>44086.818958333337</v>
      </c>
      <c r="H9943" t="s">
        <v>286</v>
      </c>
      <c r="I9943" t="s">
        <v>27724</v>
      </c>
      <c r="J9943" t="s">
        <v>27725</v>
      </c>
      <c r="K9943" t="s">
        <v>27726</v>
      </c>
      <c r="L9943" t="s">
        <v>11</v>
      </c>
      <c r="M9943" t="s">
        <v>11</v>
      </c>
      <c r="N9943" t="s">
        <v>12</v>
      </c>
      <c r="O9943" t="s">
        <v>32</v>
      </c>
      <c r="P9943" t="s">
        <v>47</v>
      </c>
      <c r="Q9943" t="s">
        <v>15</v>
      </c>
      <c r="R9943" t="s">
        <v>211</v>
      </c>
    </row>
    <row r="9944" spans="1:18">
      <c r="A9944" s="1">
        <v>239657</v>
      </c>
      <c r="B9944" t="s">
        <v>28</v>
      </c>
      <c r="C9944" t="s">
        <v>641</v>
      </c>
      <c r="D9944" s="1">
        <v>0</v>
      </c>
      <c r="E9944" s="1">
        <v>0</v>
      </c>
      <c r="F9944" t="s">
        <v>129</v>
      </c>
      <c r="G9944" s="19">
        <v>44086.821134259262</v>
      </c>
      <c r="H9944" t="s">
        <v>249</v>
      </c>
      <c r="I9944" t="s">
        <v>27727</v>
      </c>
      <c r="J9944" t="s">
        <v>27728</v>
      </c>
      <c r="K9944" t="s">
        <v>27729</v>
      </c>
      <c r="L9944" t="s">
        <v>144</v>
      </c>
      <c r="M9944" t="s">
        <v>30</v>
      </c>
      <c r="N9944" t="s">
        <v>20</v>
      </c>
      <c r="O9944" t="s">
        <v>21</v>
      </c>
      <c r="P9944" t="s">
        <v>47</v>
      </c>
      <c r="Q9944" t="s">
        <v>15</v>
      </c>
      <c r="R9944" t="s">
        <v>239</v>
      </c>
    </row>
    <row r="9945" spans="1:18">
      <c r="A9945" s="1">
        <v>239658</v>
      </c>
      <c r="B9945" t="s">
        <v>18</v>
      </c>
      <c r="C9945" t="s">
        <v>641</v>
      </c>
      <c r="D9945" s="1">
        <v>0</v>
      </c>
      <c r="E9945" s="1">
        <v>0</v>
      </c>
      <c r="F9945" t="s">
        <v>129</v>
      </c>
      <c r="G9945" s="19">
        <v>44086.826944444445</v>
      </c>
      <c r="H9945" t="s">
        <v>290</v>
      </c>
      <c r="I9945" t="s">
        <v>27730</v>
      </c>
      <c r="J9945" t="s">
        <v>27731</v>
      </c>
      <c r="K9945" t="s">
        <v>27732</v>
      </c>
      <c r="L9945" t="s">
        <v>227</v>
      </c>
      <c r="M9945" t="s">
        <v>19</v>
      </c>
      <c r="N9945" t="s">
        <v>20</v>
      </c>
      <c r="O9945" t="s">
        <v>69</v>
      </c>
      <c r="P9945" t="s">
        <v>33</v>
      </c>
      <c r="Q9945" t="s">
        <v>15</v>
      </c>
      <c r="R9945" t="s">
        <v>58</v>
      </c>
    </row>
    <row r="9946" spans="1:18">
      <c r="A9946" s="1">
        <v>239659</v>
      </c>
      <c r="B9946" t="s">
        <v>7</v>
      </c>
      <c r="C9946" t="s">
        <v>8</v>
      </c>
      <c r="D9946" s="1">
        <v>0</v>
      </c>
      <c r="E9946" s="1">
        <v>1</v>
      </c>
      <c r="F9946" t="s">
        <v>129</v>
      </c>
      <c r="G9946" s="19">
        <v>44086.827268518522</v>
      </c>
      <c r="H9946" t="s">
        <v>258</v>
      </c>
      <c r="I9946" t="s">
        <v>27733</v>
      </c>
      <c r="J9946" t="s">
        <v>27734</v>
      </c>
      <c r="K9946" t="s">
        <v>24206</v>
      </c>
      <c r="L9946" t="s">
        <v>10</v>
      </c>
      <c r="M9946" t="s">
        <v>11</v>
      </c>
      <c r="N9946" t="s">
        <v>20</v>
      </c>
      <c r="O9946" t="s">
        <v>70</v>
      </c>
      <c r="P9946" t="s">
        <v>33</v>
      </c>
      <c r="Q9946" t="s">
        <v>15</v>
      </c>
      <c r="R9946" t="s">
        <v>93</v>
      </c>
    </row>
    <row r="9947" spans="1:18">
      <c r="A9947" s="1">
        <v>239660</v>
      </c>
      <c r="B9947" t="s">
        <v>120</v>
      </c>
      <c r="C9947" t="s">
        <v>8</v>
      </c>
      <c r="D9947" s="1">
        <v>0</v>
      </c>
      <c r="E9947" s="1">
        <v>1</v>
      </c>
      <c r="F9947" t="s">
        <v>129</v>
      </c>
      <c r="G9947" s="19">
        <v>44086.827743055554</v>
      </c>
      <c r="H9947" t="s">
        <v>909</v>
      </c>
      <c r="I9947" t="s">
        <v>27735</v>
      </c>
      <c r="J9947" t="s">
        <v>27736</v>
      </c>
      <c r="K9947" t="s">
        <v>27737</v>
      </c>
      <c r="L9947" t="s">
        <v>410</v>
      </c>
      <c r="M9947" t="s">
        <v>122</v>
      </c>
      <c r="N9947" t="s">
        <v>20</v>
      </c>
      <c r="O9947" t="s">
        <v>112</v>
      </c>
      <c r="P9947" t="s">
        <v>47</v>
      </c>
      <c r="Q9947" t="s">
        <v>15</v>
      </c>
      <c r="R9947" t="s">
        <v>103</v>
      </c>
    </row>
    <row r="9948" spans="1:18">
      <c r="A9948" s="1">
        <v>239662</v>
      </c>
      <c r="B9948" t="s">
        <v>18</v>
      </c>
      <c r="C9948" t="s">
        <v>8</v>
      </c>
      <c r="D9948" s="1">
        <v>0</v>
      </c>
      <c r="E9948" s="1">
        <v>1</v>
      </c>
      <c r="F9948" t="s">
        <v>129</v>
      </c>
      <c r="G9948" s="19">
        <v>44086.831493055557</v>
      </c>
      <c r="H9948" t="s">
        <v>214</v>
      </c>
      <c r="I9948" t="s">
        <v>27738</v>
      </c>
      <c r="J9948" t="s">
        <v>27739</v>
      </c>
      <c r="K9948" t="s">
        <v>27740</v>
      </c>
      <c r="L9948" t="s">
        <v>227</v>
      </c>
      <c r="M9948" t="s">
        <v>19</v>
      </c>
      <c r="N9948" t="s">
        <v>20</v>
      </c>
      <c r="O9948" t="s">
        <v>21</v>
      </c>
      <c r="P9948" t="s">
        <v>33</v>
      </c>
      <c r="Q9948" t="s">
        <v>15</v>
      </c>
      <c r="R9948" t="s">
        <v>119</v>
      </c>
    </row>
    <row r="9949" spans="1:18">
      <c r="A9949" s="1">
        <v>239664</v>
      </c>
      <c r="B9949" t="s">
        <v>68</v>
      </c>
      <c r="C9949" t="s">
        <v>641</v>
      </c>
      <c r="D9949" s="1">
        <v>0</v>
      </c>
      <c r="E9949" s="1">
        <v>0</v>
      </c>
      <c r="F9949" t="s">
        <v>129</v>
      </c>
      <c r="G9949" s="19">
        <v>44086.833344907405</v>
      </c>
      <c r="H9949" t="s">
        <v>334</v>
      </c>
      <c r="I9949" t="s">
        <v>1426</v>
      </c>
      <c r="J9949" t="s">
        <v>27741</v>
      </c>
      <c r="K9949" t="s">
        <v>27742</v>
      </c>
      <c r="L9949" t="s">
        <v>11</v>
      </c>
      <c r="M9949" t="s">
        <v>11</v>
      </c>
      <c r="N9949" t="s">
        <v>20</v>
      </c>
      <c r="O9949" t="s">
        <v>13</v>
      </c>
      <c r="P9949" t="s">
        <v>47</v>
      </c>
      <c r="Q9949" t="s">
        <v>15</v>
      </c>
      <c r="R9949" t="s">
        <v>180</v>
      </c>
    </row>
    <row r="9950" spans="1:18">
      <c r="A9950" s="1">
        <v>239665</v>
      </c>
      <c r="B9950" t="s">
        <v>104</v>
      </c>
      <c r="C9950" t="s">
        <v>641</v>
      </c>
      <c r="D9950" s="1">
        <v>0</v>
      </c>
      <c r="E9950" s="1">
        <v>0</v>
      </c>
      <c r="F9950" t="s">
        <v>129</v>
      </c>
      <c r="G9950" s="19">
        <v>44086.836597222224</v>
      </c>
      <c r="H9950" t="s">
        <v>199</v>
      </c>
      <c r="I9950" t="s">
        <v>27743</v>
      </c>
      <c r="J9950" t="s">
        <v>27744</v>
      </c>
      <c r="K9950" t="s">
        <v>27745</v>
      </c>
      <c r="L9950" t="s">
        <v>130</v>
      </c>
      <c r="M9950" t="s">
        <v>30</v>
      </c>
      <c r="N9950" t="s">
        <v>20</v>
      </c>
      <c r="O9950" t="s">
        <v>21</v>
      </c>
      <c r="P9950" t="s">
        <v>47</v>
      </c>
      <c r="Q9950" t="s">
        <v>15</v>
      </c>
      <c r="R9950" t="s">
        <v>48</v>
      </c>
    </row>
    <row r="9951" spans="1:18">
      <c r="A9951" s="1">
        <v>239666</v>
      </c>
      <c r="B9951" t="s">
        <v>68</v>
      </c>
      <c r="C9951" t="s">
        <v>641</v>
      </c>
      <c r="D9951" s="1">
        <v>0</v>
      </c>
      <c r="E9951" s="1">
        <v>0</v>
      </c>
      <c r="F9951" t="s">
        <v>129</v>
      </c>
      <c r="G9951" s="19">
        <v>44086.850312499999</v>
      </c>
      <c r="H9951" t="s">
        <v>207</v>
      </c>
      <c r="I9951" t="s">
        <v>27746</v>
      </c>
      <c r="J9951" t="s">
        <v>27747</v>
      </c>
      <c r="K9951" t="s">
        <v>27748</v>
      </c>
      <c r="L9951" t="s">
        <v>11</v>
      </c>
      <c r="M9951" t="s">
        <v>11</v>
      </c>
      <c r="N9951" t="s">
        <v>20</v>
      </c>
      <c r="O9951" t="s">
        <v>200</v>
      </c>
      <c r="P9951" t="s">
        <v>47</v>
      </c>
      <c r="Q9951" t="s">
        <v>15</v>
      </c>
      <c r="R9951" t="s">
        <v>85</v>
      </c>
    </row>
    <row r="9952" spans="1:18">
      <c r="A9952" s="1">
        <v>239667</v>
      </c>
      <c r="B9952" t="s">
        <v>80</v>
      </c>
      <c r="C9952" t="s">
        <v>8</v>
      </c>
      <c r="D9952" s="1">
        <v>0</v>
      </c>
      <c r="E9952" s="1">
        <v>1</v>
      </c>
      <c r="F9952" t="s">
        <v>129</v>
      </c>
      <c r="G9952" s="19">
        <v>44086.873043981483</v>
      </c>
      <c r="H9952" t="s">
        <v>223</v>
      </c>
      <c r="I9952" t="s">
        <v>27749</v>
      </c>
      <c r="J9952" t="s">
        <v>27750</v>
      </c>
      <c r="K9952" t="s">
        <v>27751</v>
      </c>
      <c r="L9952" t="s">
        <v>501</v>
      </c>
      <c r="M9952" t="s">
        <v>82</v>
      </c>
      <c r="N9952" t="s">
        <v>12</v>
      </c>
      <c r="O9952" t="s">
        <v>32</v>
      </c>
      <c r="P9952" t="s">
        <v>14</v>
      </c>
      <c r="Q9952" t="s">
        <v>15</v>
      </c>
      <c r="R9952" t="s">
        <v>157</v>
      </c>
    </row>
    <row r="9953" spans="1:18">
      <c r="A9953" s="1">
        <v>239668</v>
      </c>
      <c r="B9953" t="s">
        <v>53</v>
      </c>
      <c r="C9953" t="s">
        <v>8</v>
      </c>
      <c r="D9953" s="1">
        <v>0</v>
      </c>
      <c r="E9953" s="1">
        <v>1</v>
      </c>
      <c r="F9953" t="s">
        <v>129</v>
      </c>
      <c r="G9953" s="19">
        <v>44086.876319444447</v>
      </c>
      <c r="H9953" t="s">
        <v>185</v>
      </c>
      <c r="I9953" t="s">
        <v>27752</v>
      </c>
      <c r="J9953" t="s">
        <v>27753</v>
      </c>
      <c r="K9953" t="s">
        <v>27754</v>
      </c>
      <c r="L9953" t="s">
        <v>433</v>
      </c>
      <c r="M9953" t="s">
        <v>55</v>
      </c>
      <c r="N9953" t="s">
        <v>20</v>
      </c>
      <c r="O9953" t="s">
        <v>21</v>
      </c>
      <c r="P9953" t="s">
        <v>33</v>
      </c>
      <c r="Q9953" t="s">
        <v>15</v>
      </c>
      <c r="R9953" t="s">
        <v>48</v>
      </c>
    </row>
    <row r="9954" spans="1:18">
      <c r="A9954" s="1">
        <v>239670</v>
      </c>
      <c r="B9954" t="s">
        <v>18</v>
      </c>
      <c r="C9954" t="s">
        <v>8</v>
      </c>
      <c r="D9954" s="1">
        <v>0</v>
      </c>
      <c r="E9954" s="1">
        <v>1</v>
      </c>
      <c r="F9954" t="s">
        <v>129</v>
      </c>
      <c r="G9954" s="19">
        <v>44086.89329861111</v>
      </c>
      <c r="H9954" t="s">
        <v>407</v>
      </c>
      <c r="I9954" t="s">
        <v>27755</v>
      </c>
      <c r="J9954" t="s">
        <v>27756</v>
      </c>
      <c r="K9954" t="s">
        <v>27757</v>
      </c>
      <c r="L9954" t="s">
        <v>597</v>
      </c>
      <c r="M9954" t="s">
        <v>19</v>
      </c>
      <c r="N9954" t="s">
        <v>20</v>
      </c>
      <c r="O9954" t="s">
        <v>70</v>
      </c>
      <c r="P9954" t="s">
        <v>17</v>
      </c>
      <c r="Q9954" t="s">
        <v>17</v>
      </c>
      <c r="R9954" t="s">
        <v>17</v>
      </c>
    </row>
    <row r="9955" spans="1:18">
      <c r="A9955" s="1">
        <v>239671</v>
      </c>
      <c r="B9955" t="s">
        <v>44</v>
      </c>
      <c r="C9955" t="s">
        <v>641</v>
      </c>
      <c r="D9955" s="1">
        <v>0</v>
      </c>
      <c r="E9955" s="1">
        <v>0</v>
      </c>
      <c r="F9955" t="s">
        <v>129</v>
      </c>
      <c r="G9955" s="19">
        <v>44086.895405092589</v>
      </c>
      <c r="H9955" t="s">
        <v>223</v>
      </c>
      <c r="I9955" t="s">
        <v>27758</v>
      </c>
      <c r="J9955" t="s">
        <v>27759</v>
      </c>
      <c r="K9955" t="s">
        <v>27760</v>
      </c>
      <c r="L9955" t="s">
        <v>353</v>
      </c>
      <c r="M9955" t="s">
        <v>46</v>
      </c>
      <c r="N9955" t="s">
        <v>12</v>
      </c>
      <c r="O9955" t="s">
        <v>1112</v>
      </c>
      <c r="P9955" t="s">
        <v>47</v>
      </c>
      <c r="Q9955" t="s">
        <v>15</v>
      </c>
      <c r="R9955" t="s">
        <v>157</v>
      </c>
    </row>
    <row r="9956" spans="1:18">
      <c r="A9956" s="1">
        <v>239672</v>
      </c>
      <c r="B9956" t="s">
        <v>120</v>
      </c>
      <c r="C9956" t="s">
        <v>8</v>
      </c>
      <c r="D9956" s="1">
        <v>0</v>
      </c>
      <c r="E9956" s="1">
        <v>2</v>
      </c>
      <c r="F9956" t="s">
        <v>129</v>
      </c>
      <c r="G9956" s="19">
        <v>44086.895462962966</v>
      </c>
      <c r="H9956" t="s">
        <v>343</v>
      </c>
      <c r="I9956" t="s">
        <v>27761</v>
      </c>
      <c r="J9956" t="s">
        <v>27762</v>
      </c>
      <c r="K9956" t="s">
        <v>27763</v>
      </c>
      <c r="L9956" t="s">
        <v>182</v>
      </c>
      <c r="M9956" t="s">
        <v>122</v>
      </c>
      <c r="N9956" t="s">
        <v>20</v>
      </c>
      <c r="O9956" t="s">
        <v>21</v>
      </c>
      <c r="P9956" t="s">
        <v>47</v>
      </c>
      <c r="Q9956" t="s">
        <v>15</v>
      </c>
      <c r="R9956" t="s">
        <v>27</v>
      </c>
    </row>
    <row r="9957" spans="1:18">
      <c r="A9957" s="1">
        <v>239675</v>
      </c>
      <c r="B9957" t="s">
        <v>104</v>
      </c>
      <c r="C9957" t="s">
        <v>641</v>
      </c>
      <c r="D9957" s="1">
        <v>0</v>
      </c>
      <c r="E9957" s="1">
        <v>0</v>
      </c>
      <c r="F9957" t="s">
        <v>129</v>
      </c>
      <c r="G9957" s="19">
        <v>44086.932986111111</v>
      </c>
      <c r="H9957" t="s">
        <v>187</v>
      </c>
      <c r="I9957" t="s">
        <v>27764</v>
      </c>
      <c r="J9957" t="s">
        <v>27765</v>
      </c>
      <c r="K9957" t="s">
        <v>27766</v>
      </c>
      <c r="L9957" t="s">
        <v>30</v>
      </c>
      <c r="M9957" t="s">
        <v>30</v>
      </c>
      <c r="N9957" t="s">
        <v>20</v>
      </c>
      <c r="O9957" t="s">
        <v>112</v>
      </c>
      <c r="P9957" t="s">
        <v>33</v>
      </c>
      <c r="Q9957" t="s">
        <v>15</v>
      </c>
      <c r="R9957" t="s">
        <v>16</v>
      </c>
    </row>
    <row r="9958" spans="1:18">
      <c r="A9958" s="1">
        <v>239676</v>
      </c>
      <c r="B9958" t="s">
        <v>167</v>
      </c>
      <c r="C9958" t="s">
        <v>8</v>
      </c>
      <c r="D9958" s="1">
        <v>0</v>
      </c>
      <c r="E9958" s="1">
        <v>2</v>
      </c>
      <c r="F9958" t="s">
        <v>129</v>
      </c>
      <c r="G9958" s="19">
        <v>44086.933553240742</v>
      </c>
      <c r="H9958" t="s">
        <v>250</v>
      </c>
      <c r="I9958" t="s">
        <v>27767</v>
      </c>
      <c r="J9958" t="s">
        <v>27768</v>
      </c>
      <c r="K9958" t="s">
        <v>27769</v>
      </c>
      <c r="L9958" t="s">
        <v>168</v>
      </c>
      <c r="M9958" t="s">
        <v>169</v>
      </c>
      <c r="N9958" t="s">
        <v>12</v>
      </c>
      <c r="O9958" t="s">
        <v>13</v>
      </c>
      <c r="P9958" t="s">
        <v>14</v>
      </c>
      <c r="Q9958" t="s">
        <v>15</v>
      </c>
      <c r="R9958" t="s">
        <v>93</v>
      </c>
    </row>
    <row r="9959" spans="1:18">
      <c r="A9959" s="1">
        <v>239681</v>
      </c>
      <c r="B9959" t="s">
        <v>71</v>
      </c>
      <c r="C9959" t="s">
        <v>8</v>
      </c>
      <c r="D9959" s="1">
        <v>1</v>
      </c>
      <c r="E9959" s="1">
        <v>0</v>
      </c>
      <c r="F9959" t="s">
        <v>129</v>
      </c>
      <c r="G9959" s="19">
        <v>44086.945648148147</v>
      </c>
      <c r="H9959" t="s">
        <v>383</v>
      </c>
      <c r="I9959" t="s">
        <v>27770</v>
      </c>
      <c r="J9959" t="s">
        <v>27771</v>
      </c>
      <c r="K9959" t="s">
        <v>27772</v>
      </c>
      <c r="L9959" t="s">
        <v>79</v>
      </c>
      <c r="M9959" t="s">
        <v>73</v>
      </c>
      <c r="N9959" t="s">
        <v>31</v>
      </c>
      <c r="O9959" t="s">
        <v>32</v>
      </c>
      <c r="P9959" t="s">
        <v>17</v>
      </c>
      <c r="Q9959" t="s">
        <v>17</v>
      </c>
      <c r="R9959" t="s">
        <v>17</v>
      </c>
    </row>
    <row r="9960" spans="1:18">
      <c r="A9960" s="1">
        <v>239684</v>
      </c>
      <c r="B9960" t="s">
        <v>175</v>
      </c>
      <c r="C9960" t="s">
        <v>641</v>
      </c>
      <c r="D9960" s="1">
        <v>0</v>
      </c>
      <c r="E9960" s="1">
        <v>0</v>
      </c>
      <c r="F9960" t="s">
        <v>129</v>
      </c>
      <c r="G9960" s="19">
        <v>44086.954513888886</v>
      </c>
      <c r="H9960" t="s">
        <v>288</v>
      </c>
      <c r="I9960" t="s">
        <v>27773</v>
      </c>
      <c r="J9960" t="s">
        <v>27774</v>
      </c>
      <c r="K9960" t="s">
        <v>27775</v>
      </c>
      <c r="L9960" t="s">
        <v>445</v>
      </c>
      <c r="M9960" t="s">
        <v>11</v>
      </c>
      <c r="N9960" t="s">
        <v>12</v>
      </c>
      <c r="O9960" t="s">
        <v>155</v>
      </c>
      <c r="P9960" t="s">
        <v>26</v>
      </c>
      <c r="Q9960" t="s">
        <v>15</v>
      </c>
      <c r="R9960" t="s">
        <v>132</v>
      </c>
    </row>
    <row r="9961" spans="1:18">
      <c r="A9961" s="1">
        <v>239685</v>
      </c>
      <c r="B9961" t="s">
        <v>175</v>
      </c>
      <c r="C9961" t="s">
        <v>641</v>
      </c>
      <c r="D9961" s="1">
        <v>0</v>
      </c>
      <c r="E9961" s="1">
        <v>0</v>
      </c>
      <c r="F9961" t="s">
        <v>129</v>
      </c>
      <c r="G9961" s="19">
        <v>44086.963101851848</v>
      </c>
      <c r="H9961" t="s">
        <v>350</v>
      </c>
      <c r="I9961" t="s">
        <v>27776</v>
      </c>
      <c r="J9961" t="s">
        <v>27777</v>
      </c>
      <c r="K9961" t="s">
        <v>27778</v>
      </c>
      <c r="L9961" t="s">
        <v>170</v>
      </c>
      <c r="M9961" t="s">
        <v>11</v>
      </c>
      <c r="N9961" t="s">
        <v>12</v>
      </c>
      <c r="O9961" t="s">
        <v>32</v>
      </c>
      <c r="P9961" t="s">
        <v>47</v>
      </c>
      <c r="Q9961" t="s">
        <v>15</v>
      </c>
      <c r="R9961" t="s">
        <v>103</v>
      </c>
    </row>
    <row r="9962" spans="1:18">
      <c r="A9962" s="1">
        <v>239686</v>
      </c>
      <c r="B9962" t="s">
        <v>175</v>
      </c>
      <c r="C9962" t="s">
        <v>8</v>
      </c>
      <c r="D9962" s="1">
        <v>0</v>
      </c>
      <c r="E9962" s="1">
        <v>1</v>
      </c>
      <c r="F9962" t="s">
        <v>129</v>
      </c>
      <c r="G9962" s="19">
        <v>44086.976365740738</v>
      </c>
      <c r="H9962" t="s">
        <v>378</v>
      </c>
      <c r="I9962" t="s">
        <v>27779</v>
      </c>
      <c r="J9962" t="s">
        <v>27780</v>
      </c>
      <c r="K9962" t="s">
        <v>27781</v>
      </c>
      <c r="L9962" t="s">
        <v>170</v>
      </c>
      <c r="M9962" t="s">
        <v>11</v>
      </c>
      <c r="N9962" t="s">
        <v>20</v>
      </c>
      <c r="O9962" t="s">
        <v>13</v>
      </c>
      <c r="P9962" t="s">
        <v>47</v>
      </c>
      <c r="Q9962" t="s">
        <v>15</v>
      </c>
      <c r="R9962" t="s">
        <v>75</v>
      </c>
    </row>
    <row r="9963" spans="1:18">
      <c r="A9963" s="1">
        <v>239687</v>
      </c>
      <c r="B9963" t="s">
        <v>71</v>
      </c>
      <c r="C9963" t="s">
        <v>641</v>
      </c>
      <c r="D9963" s="1">
        <v>0</v>
      </c>
      <c r="E9963" s="1">
        <v>0</v>
      </c>
      <c r="F9963" t="s">
        <v>129</v>
      </c>
      <c r="G9963" s="19">
        <v>44086.977858796294</v>
      </c>
      <c r="H9963" t="s">
        <v>199</v>
      </c>
      <c r="I9963" t="s">
        <v>27782</v>
      </c>
      <c r="J9963" t="s">
        <v>27783</v>
      </c>
      <c r="K9963" t="s">
        <v>27784</v>
      </c>
      <c r="L9963" t="s">
        <v>79</v>
      </c>
      <c r="M9963" t="s">
        <v>73</v>
      </c>
      <c r="N9963" t="s">
        <v>20</v>
      </c>
      <c r="O9963" t="s">
        <v>70</v>
      </c>
      <c r="P9963" t="s">
        <v>47</v>
      </c>
      <c r="Q9963" t="s">
        <v>15</v>
      </c>
      <c r="R9963" t="s">
        <v>23</v>
      </c>
    </row>
    <row r="9964" spans="1:18">
      <c r="A9964" s="1">
        <v>239742</v>
      </c>
      <c r="B9964" t="s">
        <v>167</v>
      </c>
      <c r="C9964" t="s">
        <v>8</v>
      </c>
      <c r="D9964" s="1">
        <v>1</v>
      </c>
      <c r="E9964" s="1">
        <v>0</v>
      </c>
      <c r="F9964" t="s">
        <v>136</v>
      </c>
      <c r="G9964" s="19">
        <v>44087</v>
      </c>
      <c r="H9964" t="s">
        <v>237</v>
      </c>
      <c r="I9964" t="s">
        <v>27785</v>
      </c>
      <c r="J9964" t="s">
        <v>750</v>
      </c>
      <c r="K9964" t="s">
        <v>750</v>
      </c>
      <c r="L9964" t="s">
        <v>318</v>
      </c>
      <c r="M9964" t="s">
        <v>169</v>
      </c>
      <c r="N9964" t="s">
        <v>31</v>
      </c>
      <c r="O9964" t="s">
        <v>1112</v>
      </c>
      <c r="P9964" t="s">
        <v>47</v>
      </c>
      <c r="Q9964" t="s">
        <v>202</v>
      </c>
      <c r="R9964" t="s">
        <v>58</v>
      </c>
    </row>
    <row r="9965" spans="1:18">
      <c r="A9965" s="1">
        <v>239696</v>
      </c>
      <c r="B9965" t="s">
        <v>104</v>
      </c>
      <c r="C9965" t="s">
        <v>8</v>
      </c>
      <c r="D9965" s="1">
        <v>0</v>
      </c>
      <c r="E9965" s="1">
        <v>1</v>
      </c>
      <c r="F9965" t="s">
        <v>136</v>
      </c>
      <c r="G9965" s="19">
        <v>44087.169629629629</v>
      </c>
      <c r="H9965" t="s">
        <v>405</v>
      </c>
      <c r="I9965" t="s">
        <v>27786</v>
      </c>
      <c r="J9965" t="s">
        <v>27787</v>
      </c>
      <c r="K9965" t="s">
        <v>27788</v>
      </c>
      <c r="L9965" t="s">
        <v>130</v>
      </c>
      <c r="M9965" t="s">
        <v>30</v>
      </c>
      <c r="N9965" t="s">
        <v>12</v>
      </c>
      <c r="O9965" t="s">
        <v>1112</v>
      </c>
      <c r="P9965" t="s">
        <v>47</v>
      </c>
      <c r="Q9965" t="s">
        <v>84</v>
      </c>
      <c r="R9965" t="s">
        <v>48</v>
      </c>
    </row>
    <row r="9966" spans="1:18">
      <c r="A9966" s="1">
        <v>239697</v>
      </c>
      <c r="B9966" t="s">
        <v>18</v>
      </c>
      <c r="C9966" t="s">
        <v>641</v>
      </c>
      <c r="D9966" s="1">
        <v>0</v>
      </c>
      <c r="E9966" s="1">
        <v>0</v>
      </c>
      <c r="F9966" t="s">
        <v>136</v>
      </c>
      <c r="G9966" s="19">
        <v>44087.205995370372</v>
      </c>
      <c r="H9966" t="s">
        <v>405</v>
      </c>
      <c r="I9966" t="s">
        <v>27789</v>
      </c>
      <c r="J9966" t="s">
        <v>27790</v>
      </c>
      <c r="K9966" t="s">
        <v>27791</v>
      </c>
      <c r="L9966" t="s">
        <v>19</v>
      </c>
      <c r="M9966" t="s">
        <v>19</v>
      </c>
      <c r="N9966" t="s">
        <v>12</v>
      </c>
      <c r="O9966" t="s">
        <v>200</v>
      </c>
      <c r="P9966" t="s">
        <v>47</v>
      </c>
      <c r="Q9966" t="s">
        <v>15</v>
      </c>
      <c r="R9966" t="s">
        <v>119</v>
      </c>
    </row>
    <row r="9967" spans="1:18">
      <c r="A9967" s="1">
        <v>239700</v>
      </c>
      <c r="B9967" t="s">
        <v>66</v>
      </c>
      <c r="C9967" t="s">
        <v>641</v>
      </c>
      <c r="D9967" s="1">
        <v>0</v>
      </c>
      <c r="E9967" s="1">
        <v>0</v>
      </c>
      <c r="F9967" t="s">
        <v>136</v>
      </c>
      <c r="G9967" s="19">
        <v>44087.236608796295</v>
      </c>
      <c r="H9967" t="s">
        <v>536</v>
      </c>
      <c r="I9967" t="s">
        <v>27792</v>
      </c>
      <c r="J9967" t="s">
        <v>27793</v>
      </c>
      <c r="K9967" t="s">
        <v>27794</v>
      </c>
      <c r="L9967" t="s">
        <v>67</v>
      </c>
      <c r="M9967" t="s">
        <v>67</v>
      </c>
      <c r="N9967" t="s">
        <v>20</v>
      </c>
      <c r="O9967" t="s">
        <v>600</v>
      </c>
      <c r="P9967" t="s">
        <v>47</v>
      </c>
      <c r="Q9967" t="s">
        <v>15</v>
      </c>
      <c r="R9967" t="s">
        <v>88</v>
      </c>
    </row>
    <row r="9968" spans="1:18">
      <c r="A9968" s="1">
        <v>239701</v>
      </c>
      <c r="B9968" t="s">
        <v>68</v>
      </c>
      <c r="C9968" t="s">
        <v>8</v>
      </c>
      <c r="D9968" s="1">
        <v>1</v>
      </c>
      <c r="E9968" s="1">
        <v>0</v>
      </c>
      <c r="F9968" t="s">
        <v>136</v>
      </c>
      <c r="G9968" s="19">
        <v>44087.267164351855</v>
      </c>
      <c r="H9968" t="s">
        <v>845</v>
      </c>
      <c r="I9968" t="s">
        <v>27795</v>
      </c>
      <c r="J9968" t="s">
        <v>27796</v>
      </c>
      <c r="K9968" t="s">
        <v>27797</v>
      </c>
      <c r="L9968" t="s">
        <v>11</v>
      </c>
      <c r="M9968" t="s">
        <v>11</v>
      </c>
      <c r="N9968" t="s">
        <v>31</v>
      </c>
      <c r="O9968" t="s">
        <v>1112</v>
      </c>
      <c r="P9968" t="s">
        <v>47</v>
      </c>
      <c r="Q9968" t="s">
        <v>15</v>
      </c>
      <c r="R9968" t="s">
        <v>58</v>
      </c>
    </row>
    <row r="9969" spans="1:18">
      <c r="A9969" s="1">
        <v>239702</v>
      </c>
      <c r="B9969" t="s">
        <v>68</v>
      </c>
      <c r="C9969" t="s">
        <v>641</v>
      </c>
      <c r="D9969" s="1">
        <v>0</v>
      </c>
      <c r="E9969" s="1">
        <v>0</v>
      </c>
      <c r="F9969" t="s">
        <v>136</v>
      </c>
      <c r="G9969" s="19">
        <v>44087.268645833334</v>
      </c>
      <c r="H9969" t="s">
        <v>27798</v>
      </c>
      <c r="I9969" t="s">
        <v>27799</v>
      </c>
      <c r="J9969" t="s">
        <v>750</v>
      </c>
      <c r="K9969" t="s">
        <v>750</v>
      </c>
      <c r="L9969" t="s">
        <v>11</v>
      </c>
      <c r="M9969" t="s">
        <v>11</v>
      </c>
      <c r="N9969" t="s">
        <v>20</v>
      </c>
      <c r="O9969" t="s">
        <v>70</v>
      </c>
      <c r="P9969" t="s">
        <v>47</v>
      </c>
      <c r="Q9969" t="s">
        <v>15</v>
      </c>
      <c r="R9969" t="s">
        <v>123</v>
      </c>
    </row>
    <row r="9970" spans="1:18">
      <c r="A9970" s="1">
        <v>239703</v>
      </c>
      <c r="B9970" t="s">
        <v>68</v>
      </c>
      <c r="C9970" t="s">
        <v>8</v>
      </c>
      <c r="D9970" s="1">
        <v>0</v>
      </c>
      <c r="E9970" s="1">
        <v>1</v>
      </c>
      <c r="F9970" t="s">
        <v>136</v>
      </c>
      <c r="G9970" s="19">
        <v>44087.30878472222</v>
      </c>
      <c r="H9970" t="s">
        <v>510</v>
      </c>
      <c r="I9970" t="s">
        <v>27800</v>
      </c>
      <c r="J9970" t="s">
        <v>1328</v>
      </c>
      <c r="K9970" t="s">
        <v>27801</v>
      </c>
      <c r="L9970" t="s">
        <v>11</v>
      </c>
      <c r="M9970" t="s">
        <v>11</v>
      </c>
      <c r="N9970" t="s">
        <v>12</v>
      </c>
      <c r="O9970" t="s">
        <v>32</v>
      </c>
      <c r="P9970" t="s">
        <v>33</v>
      </c>
      <c r="Q9970" t="s">
        <v>15</v>
      </c>
      <c r="R9970" t="s">
        <v>100</v>
      </c>
    </row>
    <row r="9971" spans="1:18">
      <c r="A9971" s="1">
        <v>239704</v>
      </c>
      <c r="B9971" t="s">
        <v>28</v>
      </c>
      <c r="C9971" t="s">
        <v>641</v>
      </c>
      <c r="D9971" s="1">
        <v>0</v>
      </c>
      <c r="E9971" s="1">
        <v>0</v>
      </c>
      <c r="F9971" t="s">
        <v>136</v>
      </c>
      <c r="G9971" s="19">
        <v>44087.337268518517</v>
      </c>
      <c r="H9971" t="s">
        <v>314</v>
      </c>
      <c r="I9971" t="s">
        <v>27802</v>
      </c>
      <c r="J9971" t="s">
        <v>27803</v>
      </c>
      <c r="K9971" t="s">
        <v>27804</v>
      </c>
      <c r="L9971" t="s">
        <v>78</v>
      </c>
      <c r="M9971" t="s">
        <v>30</v>
      </c>
      <c r="N9971" t="s">
        <v>12</v>
      </c>
      <c r="O9971" t="s">
        <v>13</v>
      </c>
      <c r="P9971" t="s">
        <v>33</v>
      </c>
      <c r="Q9971" t="s">
        <v>15</v>
      </c>
      <c r="R9971" t="s">
        <v>123</v>
      </c>
    </row>
    <row r="9972" spans="1:18">
      <c r="A9972" s="1">
        <v>239705</v>
      </c>
      <c r="B9972" t="s">
        <v>68</v>
      </c>
      <c r="C9972" t="s">
        <v>641</v>
      </c>
      <c r="D9972" s="1">
        <v>0</v>
      </c>
      <c r="E9972" s="1">
        <v>0</v>
      </c>
      <c r="F9972" t="s">
        <v>136</v>
      </c>
      <c r="G9972" s="19">
        <v>44087.34101851852</v>
      </c>
      <c r="H9972" t="s">
        <v>254</v>
      </c>
      <c r="I9972" t="s">
        <v>27805</v>
      </c>
      <c r="J9972" t="s">
        <v>27806</v>
      </c>
      <c r="K9972" t="s">
        <v>27807</v>
      </c>
      <c r="L9972" t="s">
        <v>11</v>
      </c>
      <c r="M9972" t="s">
        <v>11</v>
      </c>
      <c r="N9972" t="s">
        <v>20</v>
      </c>
      <c r="O9972" t="s">
        <v>70</v>
      </c>
      <c r="P9972" t="s">
        <v>14</v>
      </c>
      <c r="Q9972" t="s">
        <v>15</v>
      </c>
      <c r="R9972" t="s">
        <v>171</v>
      </c>
    </row>
    <row r="9973" spans="1:18">
      <c r="A9973" s="1">
        <v>239706</v>
      </c>
      <c r="B9973" t="s">
        <v>66</v>
      </c>
      <c r="C9973" t="s">
        <v>8</v>
      </c>
      <c r="D9973" s="1">
        <v>1</v>
      </c>
      <c r="E9973" s="1">
        <v>1</v>
      </c>
      <c r="F9973" t="s">
        <v>136</v>
      </c>
      <c r="G9973" s="19">
        <v>44087.361793981479</v>
      </c>
      <c r="H9973" t="s">
        <v>608</v>
      </c>
      <c r="I9973" t="s">
        <v>27808</v>
      </c>
      <c r="J9973" t="s">
        <v>27809</v>
      </c>
      <c r="K9973" t="s">
        <v>27810</v>
      </c>
      <c r="L9973" t="s">
        <v>76</v>
      </c>
      <c r="M9973" t="s">
        <v>67</v>
      </c>
      <c r="N9973" t="s">
        <v>12</v>
      </c>
      <c r="O9973" t="s">
        <v>600</v>
      </c>
      <c r="P9973" t="s">
        <v>47</v>
      </c>
      <c r="Q9973" t="s">
        <v>15</v>
      </c>
      <c r="R9973" t="s">
        <v>89</v>
      </c>
    </row>
    <row r="9974" spans="1:18">
      <c r="A9974" s="1">
        <v>239708</v>
      </c>
      <c r="B9974" t="s">
        <v>126</v>
      </c>
      <c r="C9974" t="s">
        <v>641</v>
      </c>
      <c r="D9974" s="1">
        <v>0</v>
      </c>
      <c r="E9974" s="1">
        <v>0</v>
      </c>
      <c r="F9974" t="s">
        <v>136</v>
      </c>
      <c r="G9974" s="19">
        <v>44087.405474537038</v>
      </c>
      <c r="H9974" t="s">
        <v>314</v>
      </c>
      <c r="I9974" t="s">
        <v>27811</v>
      </c>
      <c r="J9974" t="s">
        <v>27812</v>
      </c>
      <c r="K9974" t="s">
        <v>27813</v>
      </c>
      <c r="L9974" t="s">
        <v>147</v>
      </c>
      <c r="M9974" t="s">
        <v>11</v>
      </c>
      <c r="N9974" t="s">
        <v>12</v>
      </c>
      <c r="O9974" t="s">
        <v>32</v>
      </c>
      <c r="P9974" t="s">
        <v>47</v>
      </c>
      <c r="Q9974" t="s">
        <v>15</v>
      </c>
      <c r="R9974" t="s">
        <v>58</v>
      </c>
    </row>
    <row r="9975" spans="1:18">
      <c r="A9975" s="1">
        <v>239709</v>
      </c>
      <c r="B9975" t="s">
        <v>18</v>
      </c>
      <c r="C9975" t="s">
        <v>641</v>
      </c>
      <c r="D9975" s="1">
        <v>0</v>
      </c>
      <c r="E9975" s="1">
        <v>0</v>
      </c>
      <c r="F9975" t="s">
        <v>136</v>
      </c>
      <c r="G9975" s="19">
        <v>44087.415891203702</v>
      </c>
      <c r="H9975" t="s">
        <v>383</v>
      </c>
      <c r="I9975" t="s">
        <v>27814</v>
      </c>
      <c r="J9975" t="s">
        <v>27815</v>
      </c>
      <c r="K9975" t="s">
        <v>27816</v>
      </c>
      <c r="L9975" t="s">
        <v>19</v>
      </c>
      <c r="M9975" t="s">
        <v>19</v>
      </c>
      <c r="N9975" t="s">
        <v>20</v>
      </c>
      <c r="O9975" t="s">
        <v>70</v>
      </c>
      <c r="P9975" t="s">
        <v>14</v>
      </c>
      <c r="Q9975" t="s">
        <v>15</v>
      </c>
      <c r="R9975" t="s">
        <v>83</v>
      </c>
    </row>
    <row r="9976" spans="1:18">
      <c r="A9976" s="1">
        <v>239711</v>
      </c>
      <c r="B9976" t="s">
        <v>53</v>
      </c>
      <c r="C9976" t="s">
        <v>641</v>
      </c>
      <c r="D9976" s="1">
        <v>0</v>
      </c>
      <c r="E9976" s="1">
        <v>0</v>
      </c>
      <c r="F9976" t="s">
        <v>136</v>
      </c>
      <c r="G9976" s="19">
        <v>44087.454780092594</v>
      </c>
      <c r="H9976" t="s">
        <v>581</v>
      </c>
      <c r="I9976" t="s">
        <v>27817</v>
      </c>
      <c r="J9976" t="s">
        <v>750</v>
      </c>
      <c r="K9976" t="s">
        <v>750</v>
      </c>
      <c r="L9976" t="s">
        <v>376</v>
      </c>
      <c r="M9976" t="s">
        <v>55</v>
      </c>
      <c r="N9976" t="s">
        <v>20</v>
      </c>
      <c r="O9976" t="s">
        <v>112</v>
      </c>
      <c r="P9976" t="s">
        <v>47</v>
      </c>
      <c r="Q9976" t="s">
        <v>84</v>
      </c>
      <c r="R9976" t="s">
        <v>60</v>
      </c>
    </row>
    <row r="9977" spans="1:18">
      <c r="A9977" s="1">
        <v>239712</v>
      </c>
      <c r="B9977" t="s">
        <v>28</v>
      </c>
      <c r="C9977" t="s">
        <v>8</v>
      </c>
      <c r="D9977" s="1">
        <v>0</v>
      </c>
      <c r="E9977" s="1">
        <v>1</v>
      </c>
      <c r="F9977" t="s">
        <v>136</v>
      </c>
      <c r="G9977" s="19">
        <v>44087.457337962966</v>
      </c>
      <c r="H9977" t="s">
        <v>288</v>
      </c>
      <c r="I9977" t="s">
        <v>27818</v>
      </c>
      <c r="J9977" t="s">
        <v>750</v>
      </c>
      <c r="K9977" t="s">
        <v>750</v>
      </c>
      <c r="L9977" t="s">
        <v>29</v>
      </c>
      <c r="M9977" t="s">
        <v>30</v>
      </c>
      <c r="N9977" t="s">
        <v>31</v>
      </c>
      <c r="O9977" t="s">
        <v>32</v>
      </c>
      <c r="P9977" t="s">
        <v>47</v>
      </c>
      <c r="Q9977" t="s">
        <v>202</v>
      </c>
      <c r="R9977" t="s">
        <v>58</v>
      </c>
    </row>
    <row r="9978" spans="1:18">
      <c r="A9978" s="1">
        <v>239713</v>
      </c>
      <c r="B9978" t="s">
        <v>28</v>
      </c>
      <c r="C9978" t="s">
        <v>8</v>
      </c>
      <c r="D9978" s="1">
        <v>0</v>
      </c>
      <c r="E9978" s="1">
        <v>1</v>
      </c>
      <c r="F9978" t="s">
        <v>136</v>
      </c>
      <c r="G9978" s="19">
        <v>44087.468622685185</v>
      </c>
      <c r="H9978" t="s">
        <v>514</v>
      </c>
      <c r="I9978" t="s">
        <v>27819</v>
      </c>
      <c r="J9978" t="s">
        <v>27820</v>
      </c>
      <c r="K9978" t="s">
        <v>27821</v>
      </c>
      <c r="L9978" t="s">
        <v>298</v>
      </c>
      <c r="M9978" t="s">
        <v>30</v>
      </c>
      <c r="N9978" t="s">
        <v>31</v>
      </c>
      <c r="O9978" t="s">
        <v>32</v>
      </c>
      <c r="P9978" t="s">
        <v>14</v>
      </c>
      <c r="Q9978" t="s">
        <v>202</v>
      </c>
      <c r="R9978" t="s">
        <v>58</v>
      </c>
    </row>
    <row r="9979" spans="1:18">
      <c r="A9979" s="1">
        <v>239714</v>
      </c>
      <c r="B9979" t="s">
        <v>71</v>
      </c>
      <c r="C9979" t="s">
        <v>8</v>
      </c>
      <c r="D9979" s="1">
        <v>1</v>
      </c>
      <c r="E9979" s="1">
        <v>0</v>
      </c>
      <c r="F9979" t="s">
        <v>136</v>
      </c>
      <c r="G9979" s="19">
        <v>44087.470057870371</v>
      </c>
      <c r="H9979" t="s">
        <v>373</v>
      </c>
      <c r="I9979" t="s">
        <v>27822</v>
      </c>
      <c r="J9979" t="s">
        <v>27823</v>
      </c>
      <c r="K9979" t="s">
        <v>27824</v>
      </c>
      <c r="L9979" t="s">
        <v>148</v>
      </c>
      <c r="M9979" t="s">
        <v>73</v>
      </c>
      <c r="N9979" t="s">
        <v>20</v>
      </c>
      <c r="O9979" t="s">
        <v>125</v>
      </c>
      <c r="P9979" t="s">
        <v>47</v>
      </c>
      <c r="Q9979" t="s">
        <v>15</v>
      </c>
      <c r="R9979" t="s">
        <v>119</v>
      </c>
    </row>
    <row r="9980" spans="1:18">
      <c r="A9980" s="1">
        <v>239715</v>
      </c>
      <c r="B9980" t="s">
        <v>96</v>
      </c>
      <c r="C9980" t="s">
        <v>641</v>
      </c>
      <c r="D9980" s="1">
        <v>0</v>
      </c>
      <c r="E9980" s="1">
        <v>0</v>
      </c>
      <c r="F9980" t="s">
        <v>136</v>
      </c>
      <c r="G9980" s="19">
        <v>44087.473171296297</v>
      </c>
      <c r="H9980" t="s">
        <v>201</v>
      </c>
      <c r="I9980" t="s">
        <v>27825</v>
      </c>
      <c r="J9980" t="s">
        <v>27826</v>
      </c>
      <c r="K9980" t="s">
        <v>27827</v>
      </c>
      <c r="L9980" t="s">
        <v>97</v>
      </c>
      <c r="M9980" t="s">
        <v>98</v>
      </c>
      <c r="N9980" t="s">
        <v>20</v>
      </c>
      <c r="O9980" t="s">
        <v>200</v>
      </c>
      <c r="P9980" t="s">
        <v>47</v>
      </c>
      <c r="Q9980" t="s">
        <v>15</v>
      </c>
      <c r="R9980" t="s">
        <v>23</v>
      </c>
    </row>
    <row r="9981" spans="1:18">
      <c r="A9981" s="1">
        <v>239718</v>
      </c>
      <c r="B9981" t="s">
        <v>104</v>
      </c>
      <c r="C9981" t="s">
        <v>641</v>
      </c>
      <c r="D9981" s="1">
        <v>0</v>
      </c>
      <c r="E9981" s="1">
        <v>0</v>
      </c>
      <c r="F9981" t="s">
        <v>136</v>
      </c>
      <c r="G9981" s="19">
        <v>44087.620300925926</v>
      </c>
      <c r="H9981" t="s">
        <v>192</v>
      </c>
      <c r="I9981" t="s">
        <v>27828</v>
      </c>
      <c r="J9981" t="s">
        <v>27829</v>
      </c>
      <c r="K9981" t="s">
        <v>27830</v>
      </c>
      <c r="L9981" t="s">
        <v>30</v>
      </c>
      <c r="M9981" t="s">
        <v>30</v>
      </c>
      <c r="N9981" t="s">
        <v>20</v>
      </c>
      <c r="O9981" t="s">
        <v>1112</v>
      </c>
      <c r="P9981" t="s">
        <v>47</v>
      </c>
      <c r="Q9981" t="s">
        <v>15</v>
      </c>
      <c r="R9981" t="s">
        <v>58</v>
      </c>
    </row>
    <row r="9982" spans="1:18">
      <c r="A9982" s="1">
        <v>239720</v>
      </c>
      <c r="B9982" t="s">
        <v>66</v>
      </c>
      <c r="C9982" t="s">
        <v>8</v>
      </c>
      <c r="D9982" s="1">
        <v>1</v>
      </c>
      <c r="E9982" s="1">
        <v>0</v>
      </c>
      <c r="F9982" t="s">
        <v>136</v>
      </c>
      <c r="G9982" s="19">
        <v>44087.838460648149</v>
      </c>
      <c r="H9982" t="s">
        <v>236</v>
      </c>
      <c r="I9982" t="s">
        <v>27831</v>
      </c>
      <c r="J9982" t="s">
        <v>27832</v>
      </c>
      <c r="K9982" t="s">
        <v>27833</v>
      </c>
      <c r="L9982" t="s">
        <v>158</v>
      </c>
      <c r="M9982" t="s">
        <v>67</v>
      </c>
      <c r="N9982" t="s">
        <v>56</v>
      </c>
      <c r="O9982" t="s">
        <v>1112</v>
      </c>
      <c r="P9982" t="s">
        <v>42</v>
      </c>
      <c r="Q9982" t="s">
        <v>15</v>
      </c>
      <c r="R9982" t="s">
        <v>280</v>
      </c>
    </row>
    <row r="9983" spans="1:18">
      <c r="A9983" s="1">
        <v>239723</v>
      </c>
      <c r="B9983" t="s">
        <v>28</v>
      </c>
      <c r="C9983" t="s">
        <v>8</v>
      </c>
      <c r="D9983" s="1">
        <v>0</v>
      </c>
      <c r="E9983" s="1">
        <v>1</v>
      </c>
      <c r="F9983" t="s">
        <v>136</v>
      </c>
      <c r="G9983" s="19">
        <v>44087.845312500001</v>
      </c>
      <c r="H9983" t="s">
        <v>250</v>
      </c>
      <c r="I9983" t="s">
        <v>27834</v>
      </c>
      <c r="J9983" t="s">
        <v>27835</v>
      </c>
      <c r="K9983" t="s">
        <v>27836</v>
      </c>
      <c r="L9983" t="s">
        <v>29</v>
      </c>
      <c r="M9983" t="s">
        <v>30</v>
      </c>
      <c r="N9983" t="s">
        <v>20</v>
      </c>
      <c r="O9983" t="s">
        <v>21</v>
      </c>
      <c r="P9983" t="s">
        <v>47</v>
      </c>
      <c r="Q9983" t="s">
        <v>15</v>
      </c>
      <c r="R9983" t="s">
        <v>52</v>
      </c>
    </row>
    <row r="9984" spans="1:18">
      <c r="A9984" s="1">
        <v>239726</v>
      </c>
      <c r="B9984" t="s">
        <v>104</v>
      </c>
      <c r="C9984" t="s">
        <v>641</v>
      </c>
      <c r="D9984" s="1">
        <v>0</v>
      </c>
      <c r="E9984" s="1">
        <v>0</v>
      </c>
      <c r="F9984" t="s">
        <v>136</v>
      </c>
      <c r="G9984" s="19">
        <v>44087.85800925926</v>
      </c>
      <c r="H9984" t="s">
        <v>199</v>
      </c>
      <c r="I9984" t="s">
        <v>27837</v>
      </c>
      <c r="J9984" t="s">
        <v>750</v>
      </c>
      <c r="K9984" t="s">
        <v>750</v>
      </c>
      <c r="L9984" t="s">
        <v>30</v>
      </c>
      <c r="M9984" t="s">
        <v>30</v>
      </c>
      <c r="N9984" t="s">
        <v>20</v>
      </c>
      <c r="O9984" t="s">
        <v>21</v>
      </c>
      <c r="P9984" t="s">
        <v>47</v>
      </c>
      <c r="Q9984" t="s">
        <v>15</v>
      </c>
      <c r="R9984" t="s">
        <v>157</v>
      </c>
    </row>
    <row r="9985" spans="1:18">
      <c r="A9985" s="1">
        <v>239727</v>
      </c>
      <c r="B9985" t="s">
        <v>7</v>
      </c>
      <c r="C9985" t="s">
        <v>8</v>
      </c>
      <c r="D9985" s="1">
        <v>0</v>
      </c>
      <c r="E9985" s="1">
        <v>1</v>
      </c>
      <c r="F9985" t="s">
        <v>136</v>
      </c>
      <c r="G9985" s="19">
        <v>44087.860266203701</v>
      </c>
      <c r="H9985" t="s">
        <v>354</v>
      </c>
      <c r="I9985" t="s">
        <v>27838</v>
      </c>
      <c r="J9985" t="s">
        <v>1455</v>
      </c>
      <c r="K9985" t="s">
        <v>1456</v>
      </c>
      <c r="L9985" t="s">
        <v>10</v>
      </c>
      <c r="M9985" t="s">
        <v>11</v>
      </c>
      <c r="N9985" t="s">
        <v>31</v>
      </c>
      <c r="O9985" t="s">
        <v>32</v>
      </c>
      <c r="P9985" t="s">
        <v>47</v>
      </c>
      <c r="Q9985" t="s">
        <v>17</v>
      </c>
      <c r="R9985" t="s">
        <v>17</v>
      </c>
    </row>
    <row r="9986" spans="1:18">
      <c r="A9986" s="1">
        <v>239728</v>
      </c>
      <c r="B9986" t="s">
        <v>66</v>
      </c>
      <c r="C9986" t="s">
        <v>8</v>
      </c>
      <c r="D9986" s="1">
        <v>1</v>
      </c>
      <c r="E9986" s="1">
        <v>0</v>
      </c>
      <c r="F9986" t="s">
        <v>136</v>
      </c>
      <c r="G9986" s="19">
        <v>44087.862986111111</v>
      </c>
      <c r="H9986" t="s">
        <v>371</v>
      </c>
      <c r="I9986" t="s">
        <v>27839</v>
      </c>
      <c r="J9986" t="s">
        <v>27840</v>
      </c>
      <c r="K9986" t="s">
        <v>27841</v>
      </c>
      <c r="L9986" t="s">
        <v>67</v>
      </c>
      <c r="M9986" t="s">
        <v>67</v>
      </c>
      <c r="N9986" t="s">
        <v>31</v>
      </c>
      <c r="O9986" t="s">
        <v>1112</v>
      </c>
      <c r="P9986" t="s">
        <v>47</v>
      </c>
      <c r="Q9986" t="s">
        <v>202</v>
      </c>
      <c r="R9986" t="s">
        <v>58</v>
      </c>
    </row>
    <row r="9987" spans="1:18">
      <c r="A9987" s="1">
        <v>239729</v>
      </c>
      <c r="B9987" t="s">
        <v>66</v>
      </c>
      <c r="C9987" t="s">
        <v>641</v>
      </c>
      <c r="D9987" s="1">
        <v>0</v>
      </c>
      <c r="E9987" s="1">
        <v>0</v>
      </c>
      <c r="F9987" t="s">
        <v>136</v>
      </c>
      <c r="G9987" s="19">
        <v>44087.865983796299</v>
      </c>
      <c r="H9987" t="s">
        <v>236</v>
      </c>
      <c r="I9987" t="s">
        <v>27842</v>
      </c>
      <c r="J9987" t="s">
        <v>27843</v>
      </c>
      <c r="K9987" t="s">
        <v>27844</v>
      </c>
      <c r="L9987" t="s">
        <v>67</v>
      </c>
      <c r="M9987" t="s">
        <v>67</v>
      </c>
      <c r="N9987" t="s">
        <v>20</v>
      </c>
      <c r="O9987" t="s">
        <v>21</v>
      </c>
      <c r="P9987" t="s">
        <v>14</v>
      </c>
      <c r="Q9987" t="s">
        <v>15</v>
      </c>
      <c r="R9987" t="s">
        <v>58</v>
      </c>
    </row>
    <row r="9988" spans="1:18">
      <c r="A9988" s="1">
        <v>239730</v>
      </c>
      <c r="B9988" t="s">
        <v>61</v>
      </c>
      <c r="C9988" t="s">
        <v>641</v>
      </c>
      <c r="D9988" s="1">
        <v>0</v>
      </c>
      <c r="E9988" s="1">
        <v>0</v>
      </c>
      <c r="F9988" t="s">
        <v>136</v>
      </c>
      <c r="G9988" s="19">
        <v>44087.8746875</v>
      </c>
      <c r="H9988" t="s">
        <v>236</v>
      </c>
      <c r="I9988" t="s">
        <v>27845</v>
      </c>
      <c r="J9988" t="s">
        <v>27846</v>
      </c>
      <c r="K9988" t="s">
        <v>27847</v>
      </c>
      <c r="L9988" t="s">
        <v>63</v>
      </c>
      <c r="M9988" t="s">
        <v>63</v>
      </c>
      <c r="N9988" t="s">
        <v>12</v>
      </c>
      <c r="O9988" t="s">
        <v>32</v>
      </c>
      <c r="P9988" t="s">
        <v>47</v>
      </c>
      <c r="Q9988" t="s">
        <v>15</v>
      </c>
      <c r="R9988" t="s">
        <v>58</v>
      </c>
    </row>
    <row r="9989" spans="1:18">
      <c r="A9989" s="1">
        <v>239731</v>
      </c>
      <c r="B9989" t="s">
        <v>68</v>
      </c>
      <c r="C9989" t="s">
        <v>641</v>
      </c>
      <c r="D9989" s="1">
        <v>0</v>
      </c>
      <c r="E9989" s="1">
        <v>0</v>
      </c>
      <c r="F9989" t="s">
        <v>136</v>
      </c>
      <c r="G9989" s="19">
        <v>44087.875497685185</v>
      </c>
      <c r="H9989" t="s">
        <v>484</v>
      </c>
      <c r="I9989" t="s">
        <v>2509</v>
      </c>
      <c r="J9989" t="s">
        <v>27848</v>
      </c>
      <c r="K9989" t="s">
        <v>27849</v>
      </c>
      <c r="L9989" t="s">
        <v>11</v>
      </c>
      <c r="M9989" t="s">
        <v>11</v>
      </c>
      <c r="N9989" t="s">
        <v>20</v>
      </c>
      <c r="O9989" t="s">
        <v>70</v>
      </c>
      <c r="P9989" t="s">
        <v>47</v>
      </c>
      <c r="Q9989" t="s">
        <v>15</v>
      </c>
      <c r="R9989" t="s">
        <v>101</v>
      </c>
    </row>
    <row r="9990" spans="1:18">
      <c r="A9990" s="1">
        <v>239733</v>
      </c>
      <c r="B9990" t="s">
        <v>71</v>
      </c>
      <c r="C9990" t="s">
        <v>641</v>
      </c>
      <c r="D9990" s="1">
        <v>0</v>
      </c>
      <c r="E9990" s="1">
        <v>0</v>
      </c>
      <c r="F9990" t="s">
        <v>136</v>
      </c>
      <c r="G9990" s="19">
        <v>44087.884953703702</v>
      </c>
      <c r="H9990" t="s">
        <v>223</v>
      </c>
      <c r="I9990" t="s">
        <v>27850</v>
      </c>
      <c r="J9990" t="s">
        <v>27851</v>
      </c>
      <c r="K9990" t="s">
        <v>27852</v>
      </c>
      <c r="L9990" t="s">
        <v>73</v>
      </c>
      <c r="M9990" t="s">
        <v>73</v>
      </c>
      <c r="N9990" t="s">
        <v>20</v>
      </c>
      <c r="O9990" t="s">
        <v>13</v>
      </c>
      <c r="P9990" t="s">
        <v>47</v>
      </c>
      <c r="Q9990" t="s">
        <v>15</v>
      </c>
      <c r="R9990" t="s">
        <v>85</v>
      </c>
    </row>
    <row r="9991" spans="1:18">
      <c r="A9991" s="1">
        <v>239734</v>
      </c>
      <c r="B9991" t="s">
        <v>90</v>
      </c>
      <c r="C9991" t="s">
        <v>641</v>
      </c>
      <c r="D9991" s="1">
        <v>0</v>
      </c>
      <c r="E9991" s="1">
        <v>0</v>
      </c>
      <c r="F9991" t="s">
        <v>136</v>
      </c>
      <c r="G9991" s="19">
        <v>44087.888865740744</v>
      </c>
      <c r="H9991" t="s">
        <v>350</v>
      </c>
      <c r="I9991" t="s">
        <v>27853</v>
      </c>
      <c r="J9991" t="s">
        <v>27854</v>
      </c>
      <c r="K9991" t="s">
        <v>27855</v>
      </c>
      <c r="L9991" t="s">
        <v>91</v>
      </c>
      <c r="M9991" t="s">
        <v>92</v>
      </c>
      <c r="N9991" t="s">
        <v>20</v>
      </c>
      <c r="O9991" t="s">
        <v>112</v>
      </c>
      <c r="P9991" t="s">
        <v>14</v>
      </c>
      <c r="Q9991" t="s">
        <v>15</v>
      </c>
      <c r="R9991" t="s">
        <v>109</v>
      </c>
    </row>
    <row r="9992" spans="1:18">
      <c r="A9992" s="1">
        <v>239735</v>
      </c>
      <c r="B9992" t="s">
        <v>28</v>
      </c>
      <c r="C9992" t="s">
        <v>8</v>
      </c>
      <c r="D9992" s="1">
        <v>1</v>
      </c>
      <c r="E9992" s="1">
        <v>0</v>
      </c>
      <c r="F9992" t="s">
        <v>136</v>
      </c>
      <c r="G9992" s="19">
        <v>44087.914861111109</v>
      </c>
      <c r="H9992" t="s">
        <v>193</v>
      </c>
      <c r="I9992" t="s">
        <v>27856</v>
      </c>
      <c r="J9992" t="s">
        <v>27857</v>
      </c>
      <c r="K9992" t="s">
        <v>27858</v>
      </c>
      <c r="L9992" t="s">
        <v>369</v>
      </c>
      <c r="M9992" t="s">
        <v>30</v>
      </c>
      <c r="N9992" t="s">
        <v>20</v>
      </c>
      <c r="O9992" t="s">
        <v>21</v>
      </c>
      <c r="P9992" t="s">
        <v>47</v>
      </c>
      <c r="Q9992" t="s">
        <v>202</v>
      </c>
      <c r="R9992" t="s">
        <v>58</v>
      </c>
    </row>
    <row r="9993" spans="1:18">
      <c r="A9993" s="1">
        <v>239737</v>
      </c>
      <c r="B9993" t="s">
        <v>68</v>
      </c>
      <c r="C9993" t="s">
        <v>641</v>
      </c>
      <c r="D9993" s="1">
        <v>0</v>
      </c>
      <c r="E9993" s="1">
        <v>0</v>
      </c>
      <c r="F9993" t="s">
        <v>136</v>
      </c>
      <c r="G9993" s="19">
        <v>44087.930949074071</v>
      </c>
      <c r="H9993" t="s">
        <v>204</v>
      </c>
      <c r="I9993" t="s">
        <v>27859</v>
      </c>
      <c r="J9993" t="s">
        <v>27860</v>
      </c>
      <c r="K9993" t="s">
        <v>27861</v>
      </c>
      <c r="L9993" t="s">
        <v>11</v>
      </c>
      <c r="M9993" t="s">
        <v>11</v>
      </c>
      <c r="N9993" t="s">
        <v>20</v>
      </c>
      <c r="O9993" t="s">
        <v>21</v>
      </c>
      <c r="P9993" t="s">
        <v>47</v>
      </c>
      <c r="Q9993" t="s">
        <v>15</v>
      </c>
      <c r="R9993" t="s">
        <v>23</v>
      </c>
    </row>
    <row r="9994" spans="1:18">
      <c r="A9994" s="1">
        <v>239738</v>
      </c>
      <c r="B9994" t="s">
        <v>28</v>
      </c>
      <c r="C9994" t="s">
        <v>641</v>
      </c>
      <c r="D9994" s="1">
        <v>0</v>
      </c>
      <c r="E9994" s="1">
        <v>0</v>
      </c>
      <c r="F9994" t="s">
        <v>136</v>
      </c>
      <c r="G9994" s="19">
        <v>44087.978472222225</v>
      </c>
      <c r="H9994" t="s">
        <v>387</v>
      </c>
      <c r="I9994" t="s">
        <v>27862</v>
      </c>
      <c r="J9994" t="s">
        <v>27863</v>
      </c>
      <c r="K9994" t="s">
        <v>27864</v>
      </c>
      <c r="L9994" t="s">
        <v>7298</v>
      </c>
      <c r="M9994" t="s">
        <v>30</v>
      </c>
      <c r="N9994" t="s">
        <v>12</v>
      </c>
      <c r="O9994" t="s">
        <v>32</v>
      </c>
      <c r="P9994" t="s">
        <v>14</v>
      </c>
      <c r="Q9994" t="s">
        <v>15</v>
      </c>
      <c r="R9994" t="s">
        <v>107</v>
      </c>
    </row>
    <row r="9995" spans="1:18">
      <c r="A9995" s="1">
        <v>239789</v>
      </c>
      <c r="B9995" t="s">
        <v>61</v>
      </c>
      <c r="C9995" t="s">
        <v>641</v>
      </c>
      <c r="D9995" s="1">
        <v>0</v>
      </c>
      <c r="E9995" s="1">
        <v>0</v>
      </c>
      <c r="F9995" t="s">
        <v>140</v>
      </c>
      <c r="G9995" s="19">
        <v>44088</v>
      </c>
      <c r="H9995" t="s">
        <v>449</v>
      </c>
      <c r="I9995" t="s">
        <v>27865</v>
      </c>
      <c r="J9995" t="s">
        <v>27866</v>
      </c>
      <c r="K9995" t="s">
        <v>27867</v>
      </c>
      <c r="L9995" t="s">
        <v>413</v>
      </c>
      <c r="M9995" t="s">
        <v>63</v>
      </c>
      <c r="N9995" t="s">
        <v>20</v>
      </c>
      <c r="O9995" t="s">
        <v>21</v>
      </c>
      <c r="P9995" t="s">
        <v>47</v>
      </c>
      <c r="Q9995" t="s">
        <v>15</v>
      </c>
      <c r="R9995" t="s">
        <v>93</v>
      </c>
    </row>
    <row r="9996" spans="1:18">
      <c r="A9996" s="1">
        <v>239784</v>
      </c>
      <c r="B9996" t="s">
        <v>64</v>
      </c>
      <c r="C9996" t="s">
        <v>641</v>
      </c>
      <c r="D9996" s="1">
        <v>0</v>
      </c>
      <c r="E9996" s="1">
        <v>0</v>
      </c>
      <c r="F9996" t="s">
        <v>140</v>
      </c>
      <c r="G9996" s="19">
        <v>44088</v>
      </c>
      <c r="H9996" t="s">
        <v>266</v>
      </c>
      <c r="I9996" t="s">
        <v>27868</v>
      </c>
      <c r="J9996" t="s">
        <v>27869</v>
      </c>
      <c r="K9996" t="s">
        <v>27870</v>
      </c>
      <c r="L9996" t="s">
        <v>110</v>
      </c>
      <c r="M9996" t="s">
        <v>11</v>
      </c>
      <c r="N9996" t="s">
        <v>12</v>
      </c>
      <c r="O9996" t="s">
        <v>32</v>
      </c>
      <c r="P9996" t="s">
        <v>47</v>
      </c>
      <c r="Q9996" t="s">
        <v>15</v>
      </c>
      <c r="R9996" t="s">
        <v>119</v>
      </c>
    </row>
    <row r="9997" spans="1:18">
      <c r="A9997" s="1">
        <v>239787</v>
      </c>
      <c r="B9997" t="s">
        <v>61</v>
      </c>
      <c r="C9997" t="s">
        <v>641</v>
      </c>
      <c r="D9997" s="1">
        <v>0</v>
      </c>
      <c r="E9997" s="1">
        <v>0</v>
      </c>
      <c r="F9997" t="s">
        <v>140</v>
      </c>
      <c r="G9997" s="19">
        <v>44088</v>
      </c>
      <c r="H9997" t="s">
        <v>187</v>
      </c>
      <c r="I9997" t="s">
        <v>27871</v>
      </c>
      <c r="J9997" t="s">
        <v>27872</v>
      </c>
      <c r="K9997" t="s">
        <v>27873</v>
      </c>
      <c r="L9997" t="s">
        <v>62</v>
      </c>
      <c r="M9997" t="s">
        <v>63</v>
      </c>
      <c r="N9997" t="s">
        <v>20</v>
      </c>
      <c r="O9997" t="s">
        <v>112</v>
      </c>
      <c r="P9997" t="s">
        <v>47</v>
      </c>
      <c r="Q9997" t="s">
        <v>15</v>
      </c>
      <c r="R9997" t="s">
        <v>16</v>
      </c>
    </row>
    <row r="9998" spans="1:18">
      <c r="A9998" s="1">
        <v>239788</v>
      </c>
      <c r="B9998" t="s">
        <v>61</v>
      </c>
      <c r="C9998" t="s">
        <v>641</v>
      </c>
      <c r="D9998" s="1">
        <v>0</v>
      </c>
      <c r="E9998" s="1">
        <v>0</v>
      </c>
      <c r="F9998" t="s">
        <v>140</v>
      </c>
      <c r="G9998" s="19">
        <v>44088</v>
      </c>
      <c r="H9998" t="s">
        <v>380</v>
      </c>
      <c r="I9998" t="s">
        <v>27874</v>
      </c>
      <c r="J9998" t="s">
        <v>27875</v>
      </c>
      <c r="K9998" t="s">
        <v>1012</v>
      </c>
      <c r="L9998" t="s">
        <v>62</v>
      </c>
      <c r="M9998" t="s">
        <v>63</v>
      </c>
      <c r="N9998" t="s">
        <v>20</v>
      </c>
      <c r="O9998" t="s">
        <v>69</v>
      </c>
      <c r="P9998" t="s">
        <v>74</v>
      </c>
      <c r="Q9998" t="s">
        <v>15</v>
      </c>
      <c r="R9998" t="s">
        <v>52</v>
      </c>
    </row>
    <row r="9999" spans="1:18">
      <c r="A9999" s="1">
        <v>239804</v>
      </c>
      <c r="B9999" t="s">
        <v>28</v>
      </c>
      <c r="C9999" t="s">
        <v>8</v>
      </c>
      <c r="D9999" s="1">
        <v>0</v>
      </c>
      <c r="E9999" s="1">
        <v>1</v>
      </c>
      <c r="F9999" t="s">
        <v>140</v>
      </c>
      <c r="G9999" s="19">
        <v>44088</v>
      </c>
      <c r="H9999" t="s">
        <v>266</v>
      </c>
      <c r="I9999" t="s">
        <v>27876</v>
      </c>
      <c r="J9999" t="s">
        <v>27877</v>
      </c>
      <c r="K9999" t="s">
        <v>27878</v>
      </c>
      <c r="L9999" t="s">
        <v>298</v>
      </c>
      <c r="M9999" t="s">
        <v>30</v>
      </c>
      <c r="N9999" t="s">
        <v>20</v>
      </c>
      <c r="O9999" t="s">
        <v>21</v>
      </c>
      <c r="P9999" t="s">
        <v>14</v>
      </c>
      <c r="Q9999" t="s">
        <v>15</v>
      </c>
      <c r="R9999" t="s">
        <v>58</v>
      </c>
    </row>
    <row r="10000" spans="1:18">
      <c r="A10000" s="1">
        <v>239806</v>
      </c>
      <c r="B10000" t="s">
        <v>61</v>
      </c>
      <c r="C10000" t="s">
        <v>8</v>
      </c>
      <c r="D10000" s="1">
        <v>1</v>
      </c>
      <c r="E10000" s="1">
        <v>0</v>
      </c>
      <c r="F10000" t="s">
        <v>140</v>
      </c>
      <c r="G10000" s="19">
        <v>44088</v>
      </c>
      <c r="H10000" t="s">
        <v>250</v>
      </c>
      <c r="I10000" t="s">
        <v>27879</v>
      </c>
      <c r="J10000" t="s">
        <v>27880</v>
      </c>
      <c r="K10000" t="s">
        <v>27881</v>
      </c>
      <c r="L10000" t="s">
        <v>340</v>
      </c>
      <c r="M10000" t="s">
        <v>63</v>
      </c>
      <c r="N10000" t="s">
        <v>12</v>
      </c>
      <c r="O10000" t="s">
        <v>1112</v>
      </c>
      <c r="P10000" t="s">
        <v>14</v>
      </c>
      <c r="Q10000" t="s">
        <v>15</v>
      </c>
      <c r="R10000" t="s">
        <v>58</v>
      </c>
    </row>
    <row r="10001" spans="1:18">
      <c r="A10001" s="1">
        <v>239786</v>
      </c>
      <c r="B10001" t="s">
        <v>61</v>
      </c>
      <c r="C10001" t="s">
        <v>8</v>
      </c>
      <c r="D10001" s="1">
        <v>1</v>
      </c>
      <c r="E10001" s="1">
        <v>0</v>
      </c>
      <c r="F10001" t="s">
        <v>140</v>
      </c>
      <c r="G10001" s="19">
        <v>44088</v>
      </c>
      <c r="H10001" t="s">
        <v>472</v>
      </c>
      <c r="I10001" t="s">
        <v>27882</v>
      </c>
      <c r="J10001" t="s">
        <v>27883</v>
      </c>
      <c r="K10001" t="s">
        <v>27884</v>
      </c>
      <c r="L10001" t="s">
        <v>345</v>
      </c>
      <c r="M10001" t="s">
        <v>63</v>
      </c>
      <c r="N10001" t="s">
        <v>20</v>
      </c>
      <c r="O10001" t="s">
        <v>21</v>
      </c>
      <c r="P10001" t="s">
        <v>14</v>
      </c>
      <c r="Q10001" t="s">
        <v>15</v>
      </c>
      <c r="R10001" t="s">
        <v>58</v>
      </c>
    </row>
    <row r="10002" spans="1:18">
      <c r="A10002" s="1">
        <v>239741</v>
      </c>
      <c r="B10002" t="s">
        <v>71</v>
      </c>
      <c r="C10002" t="s">
        <v>641</v>
      </c>
      <c r="D10002" s="1">
        <v>0</v>
      </c>
      <c r="E10002" s="1">
        <v>0</v>
      </c>
      <c r="F10002" t="s">
        <v>140</v>
      </c>
      <c r="G10002" s="19">
        <v>44088.176539351851</v>
      </c>
      <c r="H10002" t="s">
        <v>314</v>
      </c>
      <c r="I10002" t="s">
        <v>27885</v>
      </c>
      <c r="J10002" t="s">
        <v>27886</v>
      </c>
      <c r="K10002" t="s">
        <v>27887</v>
      </c>
      <c r="L10002" t="s">
        <v>148</v>
      </c>
      <c r="M10002" t="s">
        <v>73</v>
      </c>
      <c r="N10002" t="s">
        <v>12</v>
      </c>
      <c r="O10002" t="s">
        <v>32</v>
      </c>
      <c r="P10002" t="s">
        <v>47</v>
      </c>
      <c r="Q10002" t="s">
        <v>15</v>
      </c>
      <c r="R10002" t="s">
        <v>131</v>
      </c>
    </row>
    <row r="10003" spans="1:18">
      <c r="A10003" s="1">
        <v>239743</v>
      </c>
      <c r="B10003" t="s">
        <v>104</v>
      </c>
      <c r="C10003" t="s">
        <v>8</v>
      </c>
      <c r="D10003" s="1">
        <v>0</v>
      </c>
      <c r="E10003" s="1">
        <v>1</v>
      </c>
      <c r="F10003" t="s">
        <v>140</v>
      </c>
      <c r="G10003" s="19">
        <v>44088.271724537037</v>
      </c>
      <c r="H10003" t="s">
        <v>514</v>
      </c>
      <c r="I10003" t="s">
        <v>27888</v>
      </c>
      <c r="J10003" t="s">
        <v>27889</v>
      </c>
      <c r="K10003" t="s">
        <v>27890</v>
      </c>
      <c r="L10003" t="s">
        <v>130</v>
      </c>
      <c r="M10003" t="s">
        <v>30</v>
      </c>
      <c r="N10003" t="s">
        <v>20</v>
      </c>
      <c r="O10003" t="s">
        <v>600</v>
      </c>
      <c r="P10003" t="s">
        <v>33</v>
      </c>
      <c r="Q10003" t="s">
        <v>15</v>
      </c>
      <c r="R10003" t="s">
        <v>131</v>
      </c>
    </row>
    <row r="10004" spans="1:18">
      <c r="A10004" s="1">
        <v>239744</v>
      </c>
      <c r="B10004" t="s">
        <v>68</v>
      </c>
      <c r="C10004" t="s">
        <v>641</v>
      </c>
      <c r="D10004" s="1">
        <v>0</v>
      </c>
      <c r="E10004" s="1">
        <v>0</v>
      </c>
      <c r="F10004" t="s">
        <v>140</v>
      </c>
      <c r="G10004" s="19">
        <v>44088.334814814814</v>
      </c>
      <c r="H10004" t="s">
        <v>422</v>
      </c>
      <c r="I10004" t="s">
        <v>27891</v>
      </c>
      <c r="J10004" t="s">
        <v>27892</v>
      </c>
      <c r="K10004" t="s">
        <v>27893</v>
      </c>
      <c r="L10004" t="s">
        <v>11</v>
      </c>
      <c r="M10004" t="s">
        <v>11</v>
      </c>
      <c r="N10004" t="s">
        <v>20</v>
      </c>
      <c r="O10004" t="s">
        <v>70</v>
      </c>
      <c r="P10004" t="s">
        <v>47</v>
      </c>
      <c r="Q10004" t="s">
        <v>15</v>
      </c>
      <c r="R10004" t="s">
        <v>131</v>
      </c>
    </row>
    <row r="10005" spans="1:18">
      <c r="A10005" s="1">
        <v>239745</v>
      </c>
      <c r="B10005" t="s">
        <v>71</v>
      </c>
      <c r="C10005" t="s">
        <v>641</v>
      </c>
      <c r="D10005" s="1">
        <v>0</v>
      </c>
      <c r="E10005" s="1">
        <v>0</v>
      </c>
      <c r="F10005" t="s">
        <v>140</v>
      </c>
      <c r="G10005" s="19">
        <v>44088.425347222219</v>
      </c>
      <c r="H10005" t="s">
        <v>431</v>
      </c>
      <c r="I10005" t="s">
        <v>27894</v>
      </c>
      <c r="J10005" t="s">
        <v>27895</v>
      </c>
      <c r="K10005" t="s">
        <v>27896</v>
      </c>
      <c r="L10005" t="s">
        <v>87</v>
      </c>
      <c r="M10005" t="s">
        <v>73</v>
      </c>
      <c r="N10005" t="s">
        <v>20</v>
      </c>
      <c r="O10005" t="s">
        <v>125</v>
      </c>
      <c r="P10005" t="s">
        <v>47</v>
      </c>
      <c r="Q10005" t="s">
        <v>15</v>
      </c>
      <c r="R10005" t="s">
        <v>183</v>
      </c>
    </row>
    <row r="10006" spans="1:18">
      <c r="A10006" s="1">
        <v>239746</v>
      </c>
      <c r="B10006" t="s">
        <v>66</v>
      </c>
      <c r="C10006" t="s">
        <v>8</v>
      </c>
      <c r="D10006" s="1">
        <v>0</v>
      </c>
      <c r="E10006" s="1">
        <v>1</v>
      </c>
      <c r="F10006" t="s">
        <v>140</v>
      </c>
      <c r="G10006" s="19">
        <v>44088.445254629631</v>
      </c>
      <c r="H10006" t="s">
        <v>510</v>
      </c>
      <c r="I10006" t="s">
        <v>27897</v>
      </c>
      <c r="J10006" t="s">
        <v>27898</v>
      </c>
      <c r="K10006" t="s">
        <v>27899</v>
      </c>
      <c r="L10006" t="s">
        <v>245</v>
      </c>
      <c r="M10006" t="s">
        <v>67</v>
      </c>
      <c r="N10006" t="s">
        <v>20</v>
      </c>
      <c r="O10006" t="s">
        <v>1112</v>
      </c>
      <c r="P10006" t="s">
        <v>47</v>
      </c>
      <c r="Q10006" t="s">
        <v>15</v>
      </c>
      <c r="R10006" t="s">
        <v>131</v>
      </c>
    </row>
    <row r="10007" spans="1:18">
      <c r="A10007" s="1">
        <v>239747</v>
      </c>
      <c r="B10007" t="s">
        <v>104</v>
      </c>
      <c r="C10007" t="s">
        <v>641</v>
      </c>
      <c r="D10007" s="1">
        <v>0</v>
      </c>
      <c r="E10007" s="1">
        <v>0</v>
      </c>
      <c r="F10007" t="s">
        <v>140</v>
      </c>
      <c r="G10007" s="19">
        <v>44088.537928240738</v>
      </c>
      <c r="H10007" t="s">
        <v>377</v>
      </c>
      <c r="I10007" t="s">
        <v>27900</v>
      </c>
      <c r="J10007" t="s">
        <v>27901</v>
      </c>
      <c r="K10007" t="s">
        <v>27902</v>
      </c>
      <c r="L10007" t="s">
        <v>130</v>
      </c>
      <c r="M10007" t="s">
        <v>30</v>
      </c>
      <c r="N10007" t="s">
        <v>20</v>
      </c>
      <c r="O10007" t="s">
        <v>112</v>
      </c>
      <c r="P10007" t="s">
        <v>47</v>
      </c>
      <c r="Q10007" t="s">
        <v>202</v>
      </c>
      <c r="R10007" t="s">
        <v>58</v>
      </c>
    </row>
    <row r="10008" spans="1:18">
      <c r="A10008" s="1">
        <v>239749</v>
      </c>
      <c r="B10008" t="s">
        <v>7</v>
      </c>
      <c r="C10008" t="s">
        <v>641</v>
      </c>
      <c r="D10008" s="1">
        <v>0</v>
      </c>
      <c r="E10008" s="1">
        <v>0</v>
      </c>
      <c r="F10008" t="s">
        <v>140</v>
      </c>
      <c r="G10008" s="19">
        <v>44088.563055555554</v>
      </c>
      <c r="H10008" t="s">
        <v>247</v>
      </c>
      <c r="I10008" t="s">
        <v>27903</v>
      </c>
      <c r="J10008" t="s">
        <v>27904</v>
      </c>
      <c r="K10008" t="s">
        <v>27905</v>
      </c>
      <c r="L10008" t="s">
        <v>49</v>
      </c>
      <c r="M10008" t="s">
        <v>11</v>
      </c>
      <c r="N10008" t="s">
        <v>20</v>
      </c>
      <c r="O10008" t="s">
        <v>112</v>
      </c>
      <c r="P10008" t="s">
        <v>14</v>
      </c>
      <c r="Q10008" t="s">
        <v>15</v>
      </c>
      <c r="R10008" t="s">
        <v>48</v>
      </c>
    </row>
    <row r="10009" spans="1:18">
      <c r="A10009" s="1">
        <v>239750</v>
      </c>
      <c r="B10009" t="s">
        <v>68</v>
      </c>
      <c r="C10009" t="s">
        <v>8</v>
      </c>
      <c r="D10009" s="1">
        <v>0</v>
      </c>
      <c r="E10009" s="1">
        <v>1</v>
      </c>
      <c r="F10009" t="s">
        <v>140</v>
      </c>
      <c r="G10009" s="19">
        <v>44088.572094907409</v>
      </c>
      <c r="H10009" t="s">
        <v>301</v>
      </c>
      <c r="I10009" t="s">
        <v>27906</v>
      </c>
      <c r="J10009" t="s">
        <v>27907</v>
      </c>
      <c r="K10009" t="s">
        <v>27908</v>
      </c>
      <c r="L10009" t="s">
        <v>11</v>
      </c>
      <c r="M10009" t="s">
        <v>11</v>
      </c>
      <c r="N10009" t="s">
        <v>20</v>
      </c>
      <c r="O10009" t="s">
        <v>21</v>
      </c>
      <c r="P10009" t="s">
        <v>47</v>
      </c>
      <c r="Q10009" t="s">
        <v>15</v>
      </c>
      <c r="R10009" t="s">
        <v>138</v>
      </c>
    </row>
    <row r="10010" spans="1:18">
      <c r="A10010" s="1">
        <v>239751</v>
      </c>
      <c r="B10010" t="s">
        <v>120</v>
      </c>
      <c r="C10010" t="s">
        <v>641</v>
      </c>
      <c r="D10010" s="1">
        <v>0</v>
      </c>
      <c r="E10010" s="1">
        <v>0</v>
      </c>
      <c r="F10010" t="s">
        <v>140</v>
      </c>
      <c r="G10010" s="19">
        <v>44088.574675925927</v>
      </c>
      <c r="H10010" t="s">
        <v>197</v>
      </c>
      <c r="I10010" t="s">
        <v>27909</v>
      </c>
      <c r="J10010" t="s">
        <v>27910</v>
      </c>
      <c r="K10010" t="s">
        <v>27911</v>
      </c>
      <c r="L10010" t="s">
        <v>121</v>
      </c>
      <c r="M10010" t="s">
        <v>122</v>
      </c>
      <c r="N10010" t="s">
        <v>20</v>
      </c>
      <c r="O10010" t="s">
        <v>70</v>
      </c>
      <c r="P10010" t="s">
        <v>26</v>
      </c>
      <c r="Q10010" t="s">
        <v>15</v>
      </c>
      <c r="R10010" t="s">
        <v>123</v>
      </c>
    </row>
    <row r="10011" spans="1:18">
      <c r="A10011" s="1">
        <v>239752</v>
      </c>
      <c r="B10011" t="s">
        <v>104</v>
      </c>
      <c r="C10011" t="s">
        <v>641</v>
      </c>
      <c r="D10011" s="1">
        <v>0</v>
      </c>
      <c r="E10011" s="1">
        <v>0</v>
      </c>
      <c r="F10011" t="s">
        <v>140</v>
      </c>
      <c r="G10011" s="19">
        <v>44088.580983796295</v>
      </c>
      <c r="H10011" t="s">
        <v>268</v>
      </c>
      <c r="I10011" t="s">
        <v>27912</v>
      </c>
      <c r="J10011" t="s">
        <v>27913</v>
      </c>
      <c r="K10011" t="s">
        <v>27914</v>
      </c>
      <c r="L10011" t="s">
        <v>130</v>
      </c>
      <c r="M10011" t="s">
        <v>30</v>
      </c>
      <c r="N10011" t="s">
        <v>20</v>
      </c>
      <c r="O10011" t="s">
        <v>112</v>
      </c>
      <c r="P10011" t="s">
        <v>14</v>
      </c>
      <c r="Q10011" t="s">
        <v>15</v>
      </c>
      <c r="R10011" t="s">
        <v>60</v>
      </c>
    </row>
    <row r="10012" spans="1:18">
      <c r="A10012" s="1">
        <v>239753</v>
      </c>
      <c r="B10012" t="s">
        <v>53</v>
      </c>
      <c r="C10012" t="s">
        <v>641</v>
      </c>
      <c r="D10012" s="1">
        <v>0</v>
      </c>
      <c r="E10012" s="1">
        <v>0</v>
      </c>
      <c r="F10012" t="s">
        <v>140</v>
      </c>
      <c r="G10012" s="19">
        <v>44088.58965277778</v>
      </c>
      <c r="H10012" t="s">
        <v>495</v>
      </c>
      <c r="I10012" t="s">
        <v>27915</v>
      </c>
      <c r="J10012" t="s">
        <v>27916</v>
      </c>
      <c r="K10012" t="s">
        <v>27917</v>
      </c>
      <c r="L10012" t="s">
        <v>55</v>
      </c>
      <c r="M10012" t="s">
        <v>55</v>
      </c>
      <c r="N10012" t="s">
        <v>20</v>
      </c>
      <c r="O10012" t="s">
        <v>200</v>
      </c>
      <c r="P10012" t="s">
        <v>14</v>
      </c>
      <c r="Q10012" t="s">
        <v>15</v>
      </c>
      <c r="R10012" t="s">
        <v>217</v>
      </c>
    </row>
    <row r="10013" spans="1:18">
      <c r="A10013" s="1">
        <v>239754</v>
      </c>
      <c r="B10013" t="s">
        <v>66</v>
      </c>
      <c r="C10013" t="s">
        <v>8</v>
      </c>
      <c r="D10013" s="1">
        <v>1</v>
      </c>
      <c r="E10013" s="1">
        <v>0</v>
      </c>
      <c r="F10013" t="s">
        <v>140</v>
      </c>
      <c r="G10013" s="19">
        <v>44088.604097222225</v>
      </c>
      <c r="H10013" t="s">
        <v>396</v>
      </c>
      <c r="I10013" t="s">
        <v>27918</v>
      </c>
      <c r="J10013" t="s">
        <v>27919</v>
      </c>
      <c r="K10013" t="s">
        <v>27920</v>
      </c>
      <c r="L10013" t="s">
        <v>67</v>
      </c>
      <c r="M10013" t="s">
        <v>67</v>
      </c>
      <c r="N10013" t="s">
        <v>31</v>
      </c>
      <c r="O10013" t="s">
        <v>1112</v>
      </c>
      <c r="P10013" t="s">
        <v>47</v>
      </c>
      <c r="Q10013" t="s">
        <v>15</v>
      </c>
      <c r="R10013" t="s">
        <v>89</v>
      </c>
    </row>
    <row r="10014" spans="1:18">
      <c r="A10014" s="1">
        <v>239756</v>
      </c>
      <c r="B10014" t="s">
        <v>90</v>
      </c>
      <c r="C10014" t="s">
        <v>8</v>
      </c>
      <c r="D10014" s="1">
        <v>0</v>
      </c>
      <c r="E10014" s="1">
        <v>1</v>
      </c>
      <c r="F10014" t="s">
        <v>140</v>
      </c>
      <c r="G10014" s="19">
        <v>44088.624363425923</v>
      </c>
      <c r="H10014" t="s">
        <v>301</v>
      </c>
      <c r="I10014" t="s">
        <v>27921</v>
      </c>
      <c r="J10014" t="s">
        <v>27922</v>
      </c>
      <c r="K10014" t="s">
        <v>27923</v>
      </c>
      <c r="L10014" t="s">
        <v>91</v>
      </c>
      <c r="M10014" t="s">
        <v>92</v>
      </c>
      <c r="N10014" t="s">
        <v>20</v>
      </c>
      <c r="O10014" t="s">
        <v>70</v>
      </c>
      <c r="P10014" t="s">
        <v>14</v>
      </c>
      <c r="Q10014" t="s">
        <v>15</v>
      </c>
      <c r="R10014" t="s">
        <v>137</v>
      </c>
    </row>
    <row r="10015" spans="1:18">
      <c r="A10015" s="1">
        <v>239758</v>
      </c>
      <c r="B10015" t="s">
        <v>18</v>
      </c>
      <c r="C10015" t="s">
        <v>641</v>
      </c>
      <c r="D10015" s="1">
        <v>0</v>
      </c>
      <c r="E10015" s="1">
        <v>0</v>
      </c>
      <c r="F10015" t="s">
        <v>140</v>
      </c>
      <c r="G10015" s="19">
        <v>44088.684849537036</v>
      </c>
      <c r="H10015" t="s">
        <v>864</v>
      </c>
      <c r="I10015" t="s">
        <v>27924</v>
      </c>
      <c r="J10015" t="s">
        <v>27925</v>
      </c>
      <c r="K10015" t="s">
        <v>27926</v>
      </c>
      <c r="L10015" t="s">
        <v>312</v>
      </c>
      <c r="M10015" t="s">
        <v>19</v>
      </c>
      <c r="N10015" t="s">
        <v>20</v>
      </c>
      <c r="O10015" t="s">
        <v>70</v>
      </c>
      <c r="P10015" t="s">
        <v>14</v>
      </c>
      <c r="Q10015" t="s">
        <v>15</v>
      </c>
      <c r="R10015" t="s">
        <v>231</v>
      </c>
    </row>
    <row r="10016" spans="1:18">
      <c r="A10016" s="1">
        <v>239759</v>
      </c>
      <c r="B10016" t="s">
        <v>18</v>
      </c>
      <c r="C10016" t="s">
        <v>641</v>
      </c>
      <c r="D10016" s="1">
        <v>0</v>
      </c>
      <c r="E10016" s="1">
        <v>0</v>
      </c>
      <c r="F10016" t="s">
        <v>140</v>
      </c>
      <c r="G10016" s="19">
        <v>44088.69159722222</v>
      </c>
      <c r="H10016" t="s">
        <v>221</v>
      </c>
      <c r="I10016" t="s">
        <v>27927</v>
      </c>
      <c r="J10016" t="s">
        <v>27928</v>
      </c>
      <c r="K10016" t="s">
        <v>27929</v>
      </c>
      <c r="L10016" t="s">
        <v>19</v>
      </c>
      <c r="M10016" t="s">
        <v>19</v>
      </c>
      <c r="N10016" t="s">
        <v>20</v>
      </c>
      <c r="O10016" t="s">
        <v>112</v>
      </c>
      <c r="P10016" t="s">
        <v>14</v>
      </c>
      <c r="Q10016" t="s">
        <v>15</v>
      </c>
      <c r="R10016" t="s">
        <v>58</v>
      </c>
    </row>
    <row r="10017" spans="1:18">
      <c r="A10017" s="1">
        <v>239760</v>
      </c>
      <c r="B10017" t="s">
        <v>18</v>
      </c>
      <c r="C10017" t="s">
        <v>641</v>
      </c>
      <c r="D10017" s="1">
        <v>0</v>
      </c>
      <c r="E10017" s="1">
        <v>0</v>
      </c>
      <c r="F10017" t="s">
        <v>140</v>
      </c>
      <c r="G10017" s="19">
        <v>44088.701203703706</v>
      </c>
      <c r="H10017" t="s">
        <v>192</v>
      </c>
      <c r="I10017" t="s">
        <v>27930</v>
      </c>
      <c r="J10017" t="s">
        <v>27931</v>
      </c>
      <c r="K10017" t="s">
        <v>27932</v>
      </c>
      <c r="L10017" t="s">
        <v>19</v>
      </c>
      <c r="M10017" t="s">
        <v>19</v>
      </c>
      <c r="N10017" t="s">
        <v>20</v>
      </c>
      <c r="O10017" t="s">
        <v>112</v>
      </c>
      <c r="P10017" t="s">
        <v>26</v>
      </c>
      <c r="Q10017" t="s">
        <v>15</v>
      </c>
      <c r="R10017" t="s">
        <v>339</v>
      </c>
    </row>
    <row r="10018" spans="1:18">
      <c r="A10018" s="1">
        <v>239763</v>
      </c>
      <c r="B10018" t="s">
        <v>66</v>
      </c>
      <c r="C10018" t="s">
        <v>641</v>
      </c>
      <c r="D10018" s="1">
        <v>0</v>
      </c>
      <c r="E10018" s="1">
        <v>0</v>
      </c>
      <c r="F10018" t="s">
        <v>140</v>
      </c>
      <c r="G10018" s="19">
        <v>44088.727326388886</v>
      </c>
      <c r="H10018" t="s">
        <v>257</v>
      </c>
      <c r="I10018" t="s">
        <v>27933</v>
      </c>
      <c r="J10018" t="s">
        <v>27934</v>
      </c>
      <c r="K10018" t="s">
        <v>27935</v>
      </c>
      <c r="L10018" t="s">
        <v>245</v>
      </c>
      <c r="M10018" t="s">
        <v>67</v>
      </c>
      <c r="N10018" t="s">
        <v>20</v>
      </c>
      <c r="O10018" t="s">
        <v>200</v>
      </c>
      <c r="P10018" t="s">
        <v>47</v>
      </c>
      <c r="Q10018" t="s">
        <v>15</v>
      </c>
      <c r="R10018" t="s">
        <v>52</v>
      </c>
    </row>
    <row r="10019" spans="1:18">
      <c r="A10019" s="1">
        <v>239764</v>
      </c>
      <c r="B10019" t="s">
        <v>66</v>
      </c>
      <c r="C10019" t="s">
        <v>641</v>
      </c>
      <c r="D10019" s="1">
        <v>0</v>
      </c>
      <c r="E10019" s="1">
        <v>0</v>
      </c>
      <c r="F10019" t="s">
        <v>140</v>
      </c>
      <c r="G10019" s="19">
        <v>44088.750590277778</v>
      </c>
      <c r="H10019" t="s">
        <v>243</v>
      </c>
      <c r="I10019" t="s">
        <v>27936</v>
      </c>
      <c r="J10019" t="s">
        <v>27937</v>
      </c>
      <c r="K10019" t="s">
        <v>27938</v>
      </c>
      <c r="L10019" t="s">
        <v>67</v>
      </c>
      <c r="M10019" t="s">
        <v>67</v>
      </c>
      <c r="N10019" t="s">
        <v>20</v>
      </c>
      <c r="O10019" t="s">
        <v>112</v>
      </c>
      <c r="P10019" t="s">
        <v>47</v>
      </c>
      <c r="Q10019" t="s">
        <v>84</v>
      </c>
      <c r="R10019" t="s">
        <v>60</v>
      </c>
    </row>
    <row r="10020" spans="1:18">
      <c r="A10020" s="1">
        <v>239765</v>
      </c>
      <c r="B10020" t="s">
        <v>68</v>
      </c>
      <c r="C10020" t="s">
        <v>641</v>
      </c>
      <c r="D10020" s="1">
        <v>0</v>
      </c>
      <c r="E10020" s="1">
        <v>0</v>
      </c>
      <c r="F10020" t="s">
        <v>140</v>
      </c>
      <c r="G10020" s="19">
        <v>44088.76021990741</v>
      </c>
      <c r="H10020" t="s">
        <v>294</v>
      </c>
      <c r="I10020" t="s">
        <v>27939</v>
      </c>
      <c r="J10020" t="s">
        <v>27940</v>
      </c>
      <c r="K10020" t="s">
        <v>27941</v>
      </c>
      <c r="L10020" t="s">
        <v>11</v>
      </c>
      <c r="M10020" t="s">
        <v>11</v>
      </c>
      <c r="N10020" t="s">
        <v>12</v>
      </c>
      <c r="O10020" t="s">
        <v>38</v>
      </c>
      <c r="P10020" t="s">
        <v>26</v>
      </c>
      <c r="Q10020" t="s">
        <v>15</v>
      </c>
      <c r="R10020" t="s">
        <v>157</v>
      </c>
    </row>
    <row r="10021" spans="1:18">
      <c r="A10021" s="1">
        <v>239766</v>
      </c>
      <c r="B10021" t="s">
        <v>68</v>
      </c>
      <c r="C10021" t="s">
        <v>8</v>
      </c>
      <c r="D10021" s="1">
        <v>0</v>
      </c>
      <c r="E10021" s="1">
        <v>2</v>
      </c>
      <c r="F10021" t="s">
        <v>140</v>
      </c>
      <c r="G10021" s="19">
        <v>44088.761111111111</v>
      </c>
      <c r="H10021" t="s">
        <v>222</v>
      </c>
      <c r="I10021" t="s">
        <v>27942</v>
      </c>
      <c r="J10021" t="s">
        <v>27943</v>
      </c>
      <c r="K10021" t="s">
        <v>27944</v>
      </c>
      <c r="L10021" t="s">
        <v>11</v>
      </c>
      <c r="M10021" t="s">
        <v>11</v>
      </c>
      <c r="N10021" t="s">
        <v>20</v>
      </c>
      <c r="O10021" t="s">
        <v>69</v>
      </c>
      <c r="P10021" t="s">
        <v>47</v>
      </c>
      <c r="Q10021" t="s">
        <v>15</v>
      </c>
      <c r="R10021" t="s">
        <v>58</v>
      </c>
    </row>
    <row r="10022" spans="1:18">
      <c r="A10022" s="1">
        <v>239767</v>
      </c>
      <c r="B10022" t="s">
        <v>120</v>
      </c>
      <c r="C10022" t="s">
        <v>641</v>
      </c>
      <c r="D10022" s="1">
        <v>0</v>
      </c>
      <c r="E10022" s="1">
        <v>0</v>
      </c>
      <c r="F10022" t="s">
        <v>140</v>
      </c>
      <c r="G10022" s="19">
        <v>44088.782129629632</v>
      </c>
      <c r="H10022" t="s">
        <v>494</v>
      </c>
      <c r="I10022" t="s">
        <v>27945</v>
      </c>
      <c r="J10022" t="s">
        <v>27946</v>
      </c>
      <c r="K10022" t="s">
        <v>27947</v>
      </c>
      <c r="L10022" t="s">
        <v>591</v>
      </c>
      <c r="M10022" t="s">
        <v>122</v>
      </c>
      <c r="N10022" t="s">
        <v>12</v>
      </c>
      <c r="O10022" t="s">
        <v>32</v>
      </c>
      <c r="P10022" t="s">
        <v>26</v>
      </c>
      <c r="Q10022" t="s">
        <v>15</v>
      </c>
      <c r="R10022" t="s">
        <v>159</v>
      </c>
    </row>
    <row r="10023" spans="1:18">
      <c r="A10023" s="1">
        <v>239768</v>
      </c>
      <c r="B10023" t="s">
        <v>104</v>
      </c>
      <c r="C10023" t="s">
        <v>641</v>
      </c>
      <c r="D10023" s="1">
        <v>0</v>
      </c>
      <c r="E10023" s="1">
        <v>0</v>
      </c>
      <c r="F10023" t="s">
        <v>140</v>
      </c>
      <c r="G10023" s="19">
        <v>44088.794537037036</v>
      </c>
      <c r="H10023" t="s">
        <v>192</v>
      </c>
      <c r="I10023" t="s">
        <v>27948</v>
      </c>
      <c r="J10023" t="s">
        <v>27949</v>
      </c>
      <c r="K10023" t="s">
        <v>27950</v>
      </c>
      <c r="L10023" t="s">
        <v>105</v>
      </c>
      <c r="M10023" t="s">
        <v>30</v>
      </c>
      <c r="N10023" t="s">
        <v>20</v>
      </c>
      <c r="O10023" t="s">
        <v>32</v>
      </c>
      <c r="P10023" t="s">
        <v>26</v>
      </c>
      <c r="Q10023" t="s">
        <v>15</v>
      </c>
      <c r="R10023" t="s">
        <v>139</v>
      </c>
    </row>
    <row r="10024" spans="1:18">
      <c r="A10024" s="1">
        <v>239769</v>
      </c>
      <c r="B10024" t="s">
        <v>53</v>
      </c>
      <c r="C10024" t="s">
        <v>641</v>
      </c>
      <c r="D10024" s="1">
        <v>0</v>
      </c>
      <c r="E10024" s="1">
        <v>0</v>
      </c>
      <c r="F10024" t="s">
        <v>140</v>
      </c>
      <c r="G10024" s="19">
        <v>44088.813472222224</v>
      </c>
      <c r="H10024" t="s">
        <v>580</v>
      </c>
      <c r="I10024" t="s">
        <v>27951</v>
      </c>
      <c r="J10024" t="s">
        <v>27952</v>
      </c>
      <c r="K10024" t="s">
        <v>27953</v>
      </c>
      <c r="L10024" t="s">
        <v>587</v>
      </c>
      <c r="M10024" t="s">
        <v>55</v>
      </c>
      <c r="N10024" t="s">
        <v>20</v>
      </c>
      <c r="O10024" t="s">
        <v>69</v>
      </c>
      <c r="P10024" t="s">
        <v>26</v>
      </c>
      <c r="Q10024" t="s">
        <v>15</v>
      </c>
      <c r="R10024" t="s">
        <v>40</v>
      </c>
    </row>
    <row r="10025" spans="1:18">
      <c r="A10025" s="1">
        <v>239770</v>
      </c>
      <c r="B10025" t="s">
        <v>68</v>
      </c>
      <c r="C10025" t="s">
        <v>641</v>
      </c>
      <c r="D10025" s="1">
        <v>0</v>
      </c>
      <c r="E10025" s="1">
        <v>0</v>
      </c>
      <c r="F10025" t="s">
        <v>140</v>
      </c>
      <c r="G10025" s="19">
        <v>44088.814606481479</v>
      </c>
      <c r="H10025" t="s">
        <v>258</v>
      </c>
      <c r="I10025" t="s">
        <v>943</v>
      </c>
      <c r="J10025" t="s">
        <v>27954</v>
      </c>
      <c r="K10025" t="s">
        <v>27955</v>
      </c>
      <c r="L10025" t="s">
        <v>11</v>
      </c>
      <c r="M10025" t="s">
        <v>11</v>
      </c>
      <c r="N10025" t="s">
        <v>20</v>
      </c>
      <c r="O10025" t="s">
        <v>112</v>
      </c>
      <c r="P10025" t="s">
        <v>33</v>
      </c>
      <c r="Q10025" t="s">
        <v>15</v>
      </c>
      <c r="R10025" t="s">
        <v>48</v>
      </c>
    </row>
    <row r="10026" spans="1:18">
      <c r="A10026" s="1">
        <v>239771</v>
      </c>
      <c r="B10026" t="s">
        <v>167</v>
      </c>
      <c r="C10026" t="s">
        <v>641</v>
      </c>
      <c r="D10026" s="1">
        <v>0</v>
      </c>
      <c r="E10026" s="1">
        <v>0</v>
      </c>
      <c r="F10026" t="s">
        <v>140</v>
      </c>
      <c r="G10026" s="19">
        <v>44088.815972222219</v>
      </c>
      <c r="H10026" t="s">
        <v>27956</v>
      </c>
      <c r="I10026" t="s">
        <v>27957</v>
      </c>
      <c r="J10026" t="s">
        <v>27958</v>
      </c>
      <c r="K10026" t="s">
        <v>27959</v>
      </c>
      <c r="L10026" t="s">
        <v>497</v>
      </c>
      <c r="M10026" t="s">
        <v>169</v>
      </c>
      <c r="N10026" t="s">
        <v>20</v>
      </c>
      <c r="O10026" t="s">
        <v>116</v>
      </c>
      <c r="P10026" t="s">
        <v>47</v>
      </c>
      <c r="Q10026" t="s">
        <v>15</v>
      </c>
      <c r="R10026" t="s">
        <v>133</v>
      </c>
    </row>
    <row r="10027" spans="1:18">
      <c r="A10027" s="1">
        <v>239772</v>
      </c>
      <c r="B10027" t="s">
        <v>120</v>
      </c>
      <c r="C10027" t="s">
        <v>8</v>
      </c>
      <c r="D10027" s="1">
        <v>0</v>
      </c>
      <c r="E10027" s="1">
        <v>3</v>
      </c>
      <c r="F10027" t="s">
        <v>140</v>
      </c>
      <c r="G10027" s="19">
        <v>44088.832789351851</v>
      </c>
      <c r="H10027" t="s">
        <v>249</v>
      </c>
      <c r="I10027" t="s">
        <v>27960</v>
      </c>
      <c r="J10027" t="s">
        <v>27961</v>
      </c>
      <c r="K10027" t="s">
        <v>27962</v>
      </c>
      <c r="L10027" t="s">
        <v>182</v>
      </c>
      <c r="M10027" t="s">
        <v>122</v>
      </c>
      <c r="N10027" t="s">
        <v>20</v>
      </c>
      <c r="O10027" t="s">
        <v>32</v>
      </c>
      <c r="P10027" t="s">
        <v>33</v>
      </c>
      <c r="Q10027" t="s">
        <v>15</v>
      </c>
      <c r="R10027" t="s">
        <v>139</v>
      </c>
    </row>
    <row r="10028" spans="1:18">
      <c r="A10028" s="1">
        <v>239773</v>
      </c>
      <c r="B10028" t="s">
        <v>35</v>
      </c>
      <c r="C10028" t="s">
        <v>8</v>
      </c>
      <c r="D10028" s="1">
        <v>0</v>
      </c>
      <c r="E10028" s="1">
        <v>2</v>
      </c>
      <c r="F10028" t="s">
        <v>140</v>
      </c>
      <c r="G10028" s="19">
        <v>44088.859398148146</v>
      </c>
      <c r="H10028" t="s">
        <v>484</v>
      </c>
      <c r="I10028" t="s">
        <v>27963</v>
      </c>
      <c r="J10028" t="s">
        <v>27964</v>
      </c>
      <c r="K10028" t="s">
        <v>27965</v>
      </c>
      <c r="L10028" t="s">
        <v>37</v>
      </c>
      <c r="M10028" t="s">
        <v>37</v>
      </c>
      <c r="N10028" t="s">
        <v>20</v>
      </c>
      <c r="O10028" t="s">
        <v>125</v>
      </c>
      <c r="P10028" t="s">
        <v>33</v>
      </c>
      <c r="Q10028" t="s">
        <v>15</v>
      </c>
      <c r="R10028" t="s">
        <v>86</v>
      </c>
    </row>
    <row r="10029" spans="1:18">
      <c r="A10029" s="1">
        <v>239775</v>
      </c>
      <c r="B10029" t="s">
        <v>104</v>
      </c>
      <c r="C10029" t="s">
        <v>641</v>
      </c>
      <c r="D10029" s="1">
        <v>0</v>
      </c>
      <c r="E10029" s="1">
        <v>0</v>
      </c>
      <c r="F10029" t="s">
        <v>140</v>
      </c>
      <c r="G10029" s="19">
        <v>44088.896932870368</v>
      </c>
      <c r="H10029" t="s">
        <v>530</v>
      </c>
      <c r="I10029" t="s">
        <v>27966</v>
      </c>
      <c r="J10029" t="s">
        <v>27967</v>
      </c>
      <c r="K10029" t="s">
        <v>27968</v>
      </c>
      <c r="L10029" t="s">
        <v>105</v>
      </c>
      <c r="M10029" t="s">
        <v>30</v>
      </c>
      <c r="N10029" t="s">
        <v>20</v>
      </c>
      <c r="O10029" t="s">
        <v>21</v>
      </c>
      <c r="P10029" t="s">
        <v>26</v>
      </c>
      <c r="Q10029" t="s">
        <v>15</v>
      </c>
      <c r="R10029" t="s">
        <v>139</v>
      </c>
    </row>
    <row r="10030" spans="1:18">
      <c r="A10030" s="1">
        <v>239776</v>
      </c>
      <c r="B10030" t="s">
        <v>68</v>
      </c>
      <c r="C10030" t="s">
        <v>8</v>
      </c>
      <c r="D10030" s="1">
        <v>0</v>
      </c>
      <c r="E10030" s="1">
        <v>2</v>
      </c>
      <c r="F10030" t="s">
        <v>140</v>
      </c>
      <c r="G10030" s="19">
        <v>44088.903460648151</v>
      </c>
      <c r="H10030" t="s">
        <v>407</v>
      </c>
      <c r="I10030" t="s">
        <v>27969</v>
      </c>
      <c r="J10030" t="s">
        <v>27970</v>
      </c>
      <c r="K10030" t="s">
        <v>27971</v>
      </c>
      <c r="L10030" t="s">
        <v>11</v>
      </c>
      <c r="M10030" t="s">
        <v>11</v>
      </c>
      <c r="N10030" t="s">
        <v>20</v>
      </c>
      <c r="O10030" t="s">
        <v>21</v>
      </c>
      <c r="P10030" t="s">
        <v>14</v>
      </c>
      <c r="Q10030" t="s">
        <v>15</v>
      </c>
      <c r="R10030" t="s">
        <v>123</v>
      </c>
    </row>
    <row r="10031" spans="1:18">
      <c r="A10031" s="1">
        <v>239777</v>
      </c>
      <c r="B10031" t="s">
        <v>64</v>
      </c>
      <c r="C10031" t="s">
        <v>8</v>
      </c>
      <c r="D10031" s="1">
        <v>1</v>
      </c>
      <c r="E10031" s="1">
        <v>0</v>
      </c>
      <c r="F10031" t="s">
        <v>140</v>
      </c>
      <c r="G10031" s="19">
        <v>44088.916076388887</v>
      </c>
      <c r="H10031" t="s">
        <v>334</v>
      </c>
      <c r="I10031" t="s">
        <v>27972</v>
      </c>
      <c r="J10031" t="s">
        <v>27973</v>
      </c>
      <c r="K10031" t="s">
        <v>27974</v>
      </c>
      <c r="L10031" t="s">
        <v>110</v>
      </c>
      <c r="M10031" t="s">
        <v>11</v>
      </c>
      <c r="N10031" t="s">
        <v>20</v>
      </c>
      <c r="O10031" t="s">
        <v>21</v>
      </c>
      <c r="P10031" t="s">
        <v>42</v>
      </c>
      <c r="Q10031" t="s">
        <v>15</v>
      </c>
      <c r="R10031" t="s">
        <v>339</v>
      </c>
    </row>
    <row r="10032" spans="1:18">
      <c r="A10032" s="1">
        <v>239778</v>
      </c>
      <c r="B10032" t="s">
        <v>68</v>
      </c>
      <c r="C10032" t="s">
        <v>641</v>
      </c>
      <c r="D10032" s="1">
        <v>0</v>
      </c>
      <c r="E10032" s="1">
        <v>0</v>
      </c>
      <c r="F10032" t="s">
        <v>140</v>
      </c>
      <c r="G10032" s="19">
        <v>44088.952303240738</v>
      </c>
      <c r="H10032" t="s">
        <v>426</v>
      </c>
      <c r="I10032" t="s">
        <v>27975</v>
      </c>
      <c r="J10032" t="s">
        <v>27976</v>
      </c>
      <c r="K10032" t="s">
        <v>27977</v>
      </c>
      <c r="L10032" t="s">
        <v>11</v>
      </c>
      <c r="M10032" t="s">
        <v>11</v>
      </c>
      <c r="N10032" t="s">
        <v>20</v>
      </c>
      <c r="O10032" t="s">
        <v>116</v>
      </c>
      <c r="P10032" t="s">
        <v>47</v>
      </c>
      <c r="Q10032" t="s">
        <v>15</v>
      </c>
      <c r="R10032" t="s">
        <v>16</v>
      </c>
    </row>
    <row r="10033" spans="1:18">
      <c r="A10033" s="1">
        <v>239779</v>
      </c>
      <c r="B10033" t="s">
        <v>64</v>
      </c>
      <c r="C10033" t="s">
        <v>8</v>
      </c>
      <c r="D10033" s="1">
        <v>0</v>
      </c>
      <c r="E10033" s="1">
        <v>2</v>
      </c>
      <c r="F10033" t="s">
        <v>140</v>
      </c>
      <c r="G10033" s="19">
        <v>44088.966944444444</v>
      </c>
      <c r="H10033" t="s">
        <v>335</v>
      </c>
      <c r="I10033" t="s">
        <v>27978</v>
      </c>
      <c r="J10033" t="s">
        <v>27979</v>
      </c>
      <c r="K10033" t="s">
        <v>27980</v>
      </c>
      <c r="L10033" t="s">
        <v>110</v>
      </c>
      <c r="M10033" t="s">
        <v>11</v>
      </c>
      <c r="N10033" t="s">
        <v>20</v>
      </c>
      <c r="O10033" t="s">
        <v>70</v>
      </c>
      <c r="P10033" t="s">
        <v>33</v>
      </c>
      <c r="Q10033" t="s">
        <v>15</v>
      </c>
      <c r="R10033" t="s">
        <v>171</v>
      </c>
    </row>
    <row r="10034" spans="1:18">
      <c r="A10034" s="1">
        <v>239781</v>
      </c>
      <c r="B10034" t="s">
        <v>71</v>
      </c>
      <c r="C10034" t="s">
        <v>8</v>
      </c>
      <c r="D10034" s="1">
        <v>0</v>
      </c>
      <c r="E10034" s="1">
        <v>1</v>
      </c>
      <c r="F10034" t="s">
        <v>140</v>
      </c>
      <c r="G10034" s="19">
        <v>44088.992754629631</v>
      </c>
      <c r="H10034" t="s">
        <v>237</v>
      </c>
      <c r="I10034" t="s">
        <v>27981</v>
      </c>
      <c r="J10034" t="s">
        <v>27982</v>
      </c>
      <c r="K10034" t="s">
        <v>27983</v>
      </c>
      <c r="L10034" t="s">
        <v>148</v>
      </c>
      <c r="M10034" t="s">
        <v>73</v>
      </c>
      <c r="N10034" t="s">
        <v>20</v>
      </c>
      <c r="O10034" t="s">
        <v>1112</v>
      </c>
      <c r="P10034" t="s">
        <v>74</v>
      </c>
      <c r="Q10034" t="s">
        <v>15</v>
      </c>
      <c r="R10034" t="s">
        <v>174</v>
      </c>
    </row>
    <row r="10035" spans="1:18">
      <c r="A10035" s="1">
        <v>239782</v>
      </c>
      <c r="B10035" t="s">
        <v>35</v>
      </c>
      <c r="C10035" t="s">
        <v>8</v>
      </c>
      <c r="D10035" s="1">
        <v>1</v>
      </c>
      <c r="E10035" s="1">
        <v>0</v>
      </c>
      <c r="F10035" t="s">
        <v>140</v>
      </c>
      <c r="G10035" s="19">
        <v>44088.992754629631</v>
      </c>
      <c r="H10035" t="s">
        <v>267</v>
      </c>
      <c r="I10035" t="s">
        <v>27984</v>
      </c>
      <c r="J10035" t="s">
        <v>27985</v>
      </c>
      <c r="K10035" t="s">
        <v>27986</v>
      </c>
      <c r="L10035" t="s">
        <v>163</v>
      </c>
      <c r="M10035" t="s">
        <v>37</v>
      </c>
      <c r="N10035" t="s">
        <v>12</v>
      </c>
      <c r="O10035" t="s">
        <v>32</v>
      </c>
      <c r="P10035" t="s">
        <v>33</v>
      </c>
      <c r="Q10035" t="s">
        <v>15</v>
      </c>
      <c r="R10035" t="s">
        <v>117</v>
      </c>
    </row>
    <row r="10036" spans="1:18">
      <c r="A10036" s="1">
        <v>240338</v>
      </c>
      <c r="B10036" t="s">
        <v>53</v>
      </c>
      <c r="C10036" t="s">
        <v>641</v>
      </c>
      <c r="D10036" s="1">
        <v>0</v>
      </c>
      <c r="E10036" s="1">
        <v>0</v>
      </c>
      <c r="F10036" t="s">
        <v>9</v>
      </c>
      <c r="G10036" s="19">
        <v>44089</v>
      </c>
      <c r="H10036" t="s">
        <v>228</v>
      </c>
      <c r="I10036" t="s">
        <v>27987</v>
      </c>
      <c r="J10036" t="s">
        <v>750</v>
      </c>
      <c r="K10036" t="s">
        <v>750</v>
      </c>
      <c r="L10036" t="s">
        <v>1080</v>
      </c>
      <c r="M10036" t="s">
        <v>55</v>
      </c>
      <c r="N10036" t="s">
        <v>12</v>
      </c>
      <c r="O10036" t="s">
        <v>200</v>
      </c>
      <c r="P10036" t="s">
        <v>26</v>
      </c>
      <c r="Q10036" t="s">
        <v>15</v>
      </c>
      <c r="R10036" t="s">
        <v>60</v>
      </c>
    </row>
    <row r="10037" spans="1:18">
      <c r="A10037" s="1">
        <v>239825</v>
      </c>
      <c r="B10037" t="s">
        <v>44</v>
      </c>
      <c r="C10037" t="s">
        <v>8</v>
      </c>
      <c r="D10037" s="1">
        <v>1</v>
      </c>
      <c r="E10037" s="1">
        <v>0</v>
      </c>
      <c r="F10037" t="s">
        <v>9</v>
      </c>
      <c r="G10037" s="19">
        <v>44089</v>
      </c>
      <c r="H10037" t="s">
        <v>267</v>
      </c>
      <c r="I10037" t="s">
        <v>27988</v>
      </c>
      <c r="J10037" t="s">
        <v>750</v>
      </c>
      <c r="K10037" t="s">
        <v>750</v>
      </c>
      <c r="L10037" t="s">
        <v>270</v>
      </c>
      <c r="M10037" t="s">
        <v>46</v>
      </c>
      <c r="N10037" t="s">
        <v>31</v>
      </c>
      <c r="O10037" t="s">
        <v>1112</v>
      </c>
      <c r="P10037" t="s">
        <v>57</v>
      </c>
      <c r="Q10037" t="s">
        <v>202</v>
      </c>
      <c r="R10037" t="s">
        <v>58</v>
      </c>
    </row>
    <row r="10038" spans="1:18">
      <c r="A10038" s="1">
        <v>239790</v>
      </c>
      <c r="B10038" t="s">
        <v>68</v>
      </c>
      <c r="C10038" t="s">
        <v>8</v>
      </c>
      <c r="D10038" s="1">
        <v>0</v>
      </c>
      <c r="E10038" s="1">
        <v>1</v>
      </c>
      <c r="F10038" t="s">
        <v>9</v>
      </c>
      <c r="G10038" s="19">
        <v>44089.127187500002</v>
      </c>
      <c r="H10038" t="s">
        <v>368</v>
      </c>
      <c r="I10038" t="s">
        <v>27989</v>
      </c>
      <c r="J10038" t="s">
        <v>27990</v>
      </c>
      <c r="K10038" t="s">
        <v>27991</v>
      </c>
      <c r="L10038" t="s">
        <v>11</v>
      </c>
      <c r="M10038" t="s">
        <v>11</v>
      </c>
      <c r="N10038" t="s">
        <v>12</v>
      </c>
      <c r="O10038" t="s">
        <v>1112</v>
      </c>
      <c r="P10038" t="s">
        <v>47</v>
      </c>
      <c r="Q10038" t="s">
        <v>15</v>
      </c>
      <c r="R10038" t="s">
        <v>83</v>
      </c>
    </row>
    <row r="10039" spans="1:18">
      <c r="A10039" s="1">
        <v>239791</v>
      </c>
      <c r="B10039" t="s">
        <v>18</v>
      </c>
      <c r="C10039" t="s">
        <v>641</v>
      </c>
      <c r="D10039" s="1">
        <v>0</v>
      </c>
      <c r="E10039" s="1">
        <v>0</v>
      </c>
      <c r="F10039" t="s">
        <v>9</v>
      </c>
      <c r="G10039" s="19">
        <v>44089.253298611111</v>
      </c>
      <c r="H10039" t="s">
        <v>512</v>
      </c>
      <c r="I10039" t="s">
        <v>27992</v>
      </c>
      <c r="J10039" t="s">
        <v>27993</v>
      </c>
      <c r="K10039" t="s">
        <v>27994</v>
      </c>
      <c r="L10039" t="s">
        <v>19</v>
      </c>
      <c r="M10039" t="s">
        <v>19</v>
      </c>
      <c r="N10039" t="s">
        <v>12</v>
      </c>
      <c r="O10039" t="s">
        <v>1112</v>
      </c>
      <c r="P10039" t="s">
        <v>26</v>
      </c>
      <c r="Q10039" t="s">
        <v>15</v>
      </c>
      <c r="R10039" t="s">
        <v>119</v>
      </c>
    </row>
    <row r="10040" spans="1:18">
      <c r="A10040" s="1">
        <v>239792</v>
      </c>
      <c r="B10040" t="s">
        <v>68</v>
      </c>
      <c r="C10040" t="s">
        <v>8</v>
      </c>
      <c r="D10040" s="1">
        <v>0</v>
      </c>
      <c r="E10040" s="1">
        <v>1</v>
      </c>
      <c r="F10040" t="s">
        <v>9</v>
      </c>
      <c r="G10040" s="19">
        <v>44089.340543981481</v>
      </c>
      <c r="H10040" t="s">
        <v>355</v>
      </c>
      <c r="I10040" t="s">
        <v>27995</v>
      </c>
      <c r="J10040" t="s">
        <v>27996</v>
      </c>
      <c r="K10040" t="s">
        <v>27997</v>
      </c>
      <c r="L10040" t="s">
        <v>11</v>
      </c>
      <c r="M10040" t="s">
        <v>11</v>
      </c>
      <c r="N10040" t="s">
        <v>20</v>
      </c>
      <c r="O10040" t="s">
        <v>21</v>
      </c>
      <c r="P10040" t="s">
        <v>39</v>
      </c>
      <c r="Q10040" t="s">
        <v>15</v>
      </c>
      <c r="R10040" t="s">
        <v>58</v>
      </c>
    </row>
    <row r="10041" spans="1:18">
      <c r="A10041" s="1">
        <v>239793</v>
      </c>
      <c r="B10041" t="s">
        <v>61</v>
      </c>
      <c r="C10041" t="s">
        <v>8</v>
      </c>
      <c r="D10041" s="1">
        <v>0</v>
      </c>
      <c r="E10041" s="1">
        <v>1</v>
      </c>
      <c r="F10041" t="s">
        <v>9</v>
      </c>
      <c r="G10041" s="19">
        <v>44089.453298611108</v>
      </c>
      <c r="H10041" t="s">
        <v>235</v>
      </c>
      <c r="I10041" t="s">
        <v>27998</v>
      </c>
      <c r="J10041" t="s">
        <v>27999</v>
      </c>
      <c r="K10041" t="s">
        <v>28000</v>
      </c>
      <c r="L10041" t="s">
        <v>63</v>
      </c>
      <c r="M10041" t="s">
        <v>63</v>
      </c>
      <c r="N10041" t="s">
        <v>31</v>
      </c>
      <c r="O10041" t="s">
        <v>32</v>
      </c>
      <c r="P10041" t="s">
        <v>33</v>
      </c>
      <c r="Q10041" t="s">
        <v>15</v>
      </c>
      <c r="R10041" t="s">
        <v>179</v>
      </c>
    </row>
    <row r="10042" spans="1:18">
      <c r="A10042" s="1">
        <v>239794</v>
      </c>
      <c r="B10042" t="s">
        <v>77</v>
      </c>
      <c r="C10042" t="s">
        <v>8</v>
      </c>
      <c r="D10042" s="1">
        <v>0</v>
      </c>
      <c r="E10042" s="1">
        <v>1</v>
      </c>
      <c r="F10042" t="s">
        <v>9</v>
      </c>
      <c r="G10042" s="19">
        <v>44089.469074074077</v>
      </c>
      <c r="H10042" t="s">
        <v>255</v>
      </c>
      <c r="I10042" t="s">
        <v>28001</v>
      </c>
      <c r="J10042" t="s">
        <v>28002</v>
      </c>
      <c r="K10042" t="s">
        <v>28003</v>
      </c>
      <c r="L10042" t="s">
        <v>29</v>
      </c>
      <c r="M10042" t="s">
        <v>30</v>
      </c>
      <c r="N10042" t="s">
        <v>31</v>
      </c>
      <c r="O10042" t="s">
        <v>32</v>
      </c>
      <c r="P10042" t="s">
        <v>47</v>
      </c>
      <c r="Q10042" t="s">
        <v>84</v>
      </c>
      <c r="R10042" t="s">
        <v>48</v>
      </c>
    </row>
    <row r="10043" spans="1:18">
      <c r="A10043" s="1">
        <v>239795</v>
      </c>
      <c r="B10043" t="s">
        <v>64</v>
      </c>
      <c r="C10043" t="s">
        <v>8</v>
      </c>
      <c r="D10043" s="1">
        <v>0</v>
      </c>
      <c r="E10043" s="1">
        <v>1</v>
      </c>
      <c r="F10043" t="s">
        <v>9</v>
      </c>
      <c r="G10043" s="19">
        <v>44089.479201388887</v>
      </c>
      <c r="H10043" t="s">
        <v>355</v>
      </c>
      <c r="I10043" t="s">
        <v>28004</v>
      </c>
      <c r="J10043" t="s">
        <v>28005</v>
      </c>
      <c r="K10043" t="s">
        <v>28006</v>
      </c>
      <c r="L10043" t="s">
        <v>110</v>
      </c>
      <c r="M10043" t="s">
        <v>11</v>
      </c>
      <c r="N10043" t="s">
        <v>12</v>
      </c>
      <c r="O10043" t="s">
        <v>32</v>
      </c>
      <c r="P10043" t="s">
        <v>47</v>
      </c>
      <c r="Q10043" t="s">
        <v>15</v>
      </c>
      <c r="R10043" t="s">
        <v>89</v>
      </c>
    </row>
    <row r="10044" spans="1:18">
      <c r="A10044" s="1">
        <v>239796</v>
      </c>
      <c r="B10044" t="s">
        <v>68</v>
      </c>
      <c r="C10044" t="s">
        <v>641</v>
      </c>
      <c r="D10044" s="1">
        <v>0</v>
      </c>
      <c r="E10044" s="1">
        <v>0</v>
      </c>
      <c r="F10044" t="s">
        <v>9</v>
      </c>
      <c r="G10044" s="19">
        <v>44089.534351851849</v>
      </c>
      <c r="H10044" t="s">
        <v>220</v>
      </c>
      <c r="I10044" t="s">
        <v>28007</v>
      </c>
      <c r="J10044" t="s">
        <v>750</v>
      </c>
      <c r="K10044" t="s">
        <v>750</v>
      </c>
      <c r="L10044" t="s">
        <v>11</v>
      </c>
      <c r="M10044" t="s">
        <v>11</v>
      </c>
      <c r="N10044" t="s">
        <v>12</v>
      </c>
      <c r="O10044" t="s">
        <v>32</v>
      </c>
      <c r="P10044" t="s">
        <v>113</v>
      </c>
      <c r="Q10044" t="s">
        <v>15</v>
      </c>
      <c r="R10044" t="s">
        <v>143</v>
      </c>
    </row>
    <row r="10045" spans="1:18">
      <c r="A10045" s="1">
        <v>239797</v>
      </c>
      <c r="B10045" t="s">
        <v>120</v>
      </c>
      <c r="C10045" t="s">
        <v>641</v>
      </c>
      <c r="D10045" s="1">
        <v>0</v>
      </c>
      <c r="E10045" s="1">
        <v>0</v>
      </c>
      <c r="F10045" t="s">
        <v>9</v>
      </c>
      <c r="G10045" s="19">
        <v>44089.600081018521</v>
      </c>
      <c r="H10045" t="s">
        <v>209</v>
      </c>
      <c r="I10045" t="s">
        <v>28008</v>
      </c>
      <c r="J10045" t="s">
        <v>28009</v>
      </c>
      <c r="K10045" t="s">
        <v>28010</v>
      </c>
      <c r="L10045" t="s">
        <v>322</v>
      </c>
      <c r="M10045" t="s">
        <v>122</v>
      </c>
      <c r="N10045" t="s">
        <v>20</v>
      </c>
      <c r="O10045" t="s">
        <v>21</v>
      </c>
      <c r="P10045" t="s">
        <v>33</v>
      </c>
      <c r="Q10045" t="s">
        <v>15</v>
      </c>
      <c r="R10045" t="s">
        <v>119</v>
      </c>
    </row>
    <row r="10046" spans="1:18">
      <c r="A10046" s="1">
        <v>239801</v>
      </c>
      <c r="B10046" t="s">
        <v>80</v>
      </c>
      <c r="C10046" t="s">
        <v>8</v>
      </c>
      <c r="D10046" s="1">
        <v>0</v>
      </c>
      <c r="E10046" s="1">
        <v>1</v>
      </c>
      <c r="F10046" t="s">
        <v>9</v>
      </c>
      <c r="G10046" s="19">
        <v>44089.675034722219</v>
      </c>
      <c r="H10046" t="s">
        <v>222</v>
      </c>
      <c r="I10046" t="s">
        <v>28011</v>
      </c>
      <c r="J10046" t="s">
        <v>28012</v>
      </c>
      <c r="K10046" t="s">
        <v>28013</v>
      </c>
      <c r="L10046" t="s">
        <v>186</v>
      </c>
      <c r="M10046" t="s">
        <v>82</v>
      </c>
      <c r="N10046" t="s">
        <v>20</v>
      </c>
      <c r="O10046" t="s">
        <v>125</v>
      </c>
      <c r="P10046" t="s">
        <v>33</v>
      </c>
      <c r="Q10046" t="s">
        <v>15</v>
      </c>
      <c r="R10046" t="s">
        <v>88</v>
      </c>
    </row>
    <row r="10047" spans="1:18">
      <c r="A10047" s="1">
        <v>239802</v>
      </c>
      <c r="B10047" t="s">
        <v>68</v>
      </c>
      <c r="C10047" t="s">
        <v>641</v>
      </c>
      <c r="D10047" s="1">
        <v>0</v>
      </c>
      <c r="E10047" s="1">
        <v>0</v>
      </c>
      <c r="F10047" t="s">
        <v>9</v>
      </c>
      <c r="G10047" s="19">
        <v>44089.698067129626</v>
      </c>
      <c r="H10047" t="s">
        <v>464</v>
      </c>
      <c r="I10047" t="s">
        <v>28014</v>
      </c>
      <c r="J10047" t="s">
        <v>750</v>
      </c>
      <c r="K10047" t="s">
        <v>750</v>
      </c>
      <c r="L10047" t="s">
        <v>11</v>
      </c>
      <c r="M10047" t="s">
        <v>11</v>
      </c>
      <c r="N10047" t="s">
        <v>20</v>
      </c>
      <c r="O10047" t="s">
        <v>21</v>
      </c>
      <c r="P10047" t="s">
        <v>47</v>
      </c>
      <c r="Q10047" t="s">
        <v>15</v>
      </c>
      <c r="R10047" t="s">
        <v>146</v>
      </c>
    </row>
    <row r="10048" spans="1:18">
      <c r="A10048" s="1">
        <v>239803</v>
      </c>
      <c r="B10048" t="s">
        <v>66</v>
      </c>
      <c r="C10048" t="s">
        <v>641</v>
      </c>
      <c r="D10048" s="1">
        <v>0</v>
      </c>
      <c r="E10048" s="1">
        <v>0</v>
      </c>
      <c r="F10048" t="s">
        <v>9</v>
      </c>
      <c r="G10048" s="19">
        <v>44089.708969907406</v>
      </c>
      <c r="H10048" t="s">
        <v>344</v>
      </c>
      <c r="I10048" t="s">
        <v>28015</v>
      </c>
      <c r="J10048" t="s">
        <v>28016</v>
      </c>
      <c r="K10048" t="s">
        <v>28017</v>
      </c>
      <c r="L10048" t="s">
        <v>67</v>
      </c>
      <c r="M10048" t="s">
        <v>67</v>
      </c>
      <c r="N10048" t="s">
        <v>20</v>
      </c>
      <c r="O10048" t="s">
        <v>70</v>
      </c>
      <c r="P10048" t="s">
        <v>47</v>
      </c>
      <c r="Q10048" t="s">
        <v>15</v>
      </c>
      <c r="R10048" t="s">
        <v>51</v>
      </c>
    </row>
    <row r="10049" spans="1:18">
      <c r="A10049" s="1">
        <v>239807</v>
      </c>
      <c r="B10049" t="s">
        <v>53</v>
      </c>
      <c r="C10049" t="s">
        <v>641</v>
      </c>
      <c r="D10049" s="1">
        <v>0</v>
      </c>
      <c r="E10049" s="1">
        <v>0</v>
      </c>
      <c r="F10049" t="s">
        <v>9</v>
      </c>
      <c r="G10049" s="19">
        <v>44089.812974537039</v>
      </c>
      <c r="H10049" t="s">
        <v>335</v>
      </c>
      <c r="I10049" t="s">
        <v>28018</v>
      </c>
      <c r="J10049" t="s">
        <v>750</v>
      </c>
      <c r="K10049" t="s">
        <v>750</v>
      </c>
      <c r="L10049" t="s">
        <v>317</v>
      </c>
      <c r="M10049" t="s">
        <v>55</v>
      </c>
      <c r="N10049" t="s">
        <v>20</v>
      </c>
      <c r="O10049" t="s">
        <v>112</v>
      </c>
      <c r="P10049" t="s">
        <v>33</v>
      </c>
      <c r="Q10049" t="s">
        <v>15</v>
      </c>
      <c r="R10049" t="s">
        <v>114</v>
      </c>
    </row>
    <row r="10050" spans="1:18">
      <c r="A10050" s="1">
        <v>239808</v>
      </c>
      <c r="B10050" t="s">
        <v>44</v>
      </c>
      <c r="C10050" t="s">
        <v>8</v>
      </c>
      <c r="D10050" s="1">
        <v>0</v>
      </c>
      <c r="E10050" s="1">
        <v>1</v>
      </c>
      <c r="F10050" t="s">
        <v>9</v>
      </c>
      <c r="G10050" s="19">
        <v>44089.819189814814</v>
      </c>
      <c r="H10050" t="s">
        <v>199</v>
      </c>
      <c r="I10050" t="s">
        <v>28019</v>
      </c>
      <c r="J10050" t="s">
        <v>28020</v>
      </c>
      <c r="K10050" t="s">
        <v>28021</v>
      </c>
      <c r="L10050" t="s">
        <v>135</v>
      </c>
      <c r="M10050" t="s">
        <v>46</v>
      </c>
      <c r="N10050" t="s">
        <v>20</v>
      </c>
      <c r="O10050" t="s">
        <v>112</v>
      </c>
      <c r="P10050" t="s">
        <v>33</v>
      </c>
      <c r="Q10050" t="s">
        <v>15</v>
      </c>
      <c r="R10050" t="s">
        <v>123</v>
      </c>
    </row>
    <row r="10051" spans="1:18">
      <c r="A10051" s="1">
        <v>239809</v>
      </c>
      <c r="B10051" t="s">
        <v>120</v>
      </c>
      <c r="C10051" t="s">
        <v>641</v>
      </c>
      <c r="D10051" s="1">
        <v>0</v>
      </c>
      <c r="E10051" s="1">
        <v>0</v>
      </c>
      <c r="F10051" t="s">
        <v>9</v>
      </c>
      <c r="G10051" s="19">
        <v>44089.830370370371</v>
      </c>
      <c r="H10051" t="s">
        <v>224</v>
      </c>
      <c r="I10051" t="s">
        <v>28022</v>
      </c>
      <c r="J10051" t="s">
        <v>28023</v>
      </c>
      <c r="K10051" t="s">
        <v>28024</v>
      </c>
      <c r="L10051" t="s">
        <v>121</v>
      </c>
      <c r="M10051" t="s">
        <v>122</v>
      </c>
      <c r="N10051" t="s">
        <v>12</v>
      </c>
      <c r="O10051" t="s">
        <v>32</v>
      </c>
      <c r="P10051" t="s">
        <v>26</v>
      </c>
      <c r="Q10051" t="s">
        <v>15</v>
      </c>
      <c r="R10051" t="s">
        <v>117</v>
      </c>
    </row>
    <row r="10052" spans="1:18">
      <c r="A10052" s="1">
        <v>239810</v>
      </c>
      <c r="B10052" t="s">
        <v>71</v>
      </c>
      <c r="C10052" t="s">
        <v>641</v>
      </c>
      <c r="D10052" s="1">
        <v>0</v>
      </c>
      <c r="E10052" s="1">
        <v>0</v>
      </c>
      <c r="F10052" t="s">
        <v>9</v>
      </c>
      <c r="G10052" s="19">
        <v>44089.837222222224</v>
      </c>
      <c r="H10052" t="s">
        <v>199</v>
      </c>
      <c r="I10052" t="s">
        <v>28025</v>
      </c>
      <c r="J10052" t="s">
        <v>28026</v>
      </c>
      <c r="K10052" t="s">
        <v>28027</v>
      </c>
      <c r="L10052" t="s">
        <v>73</v>
      </c>
      <c r="M10052" t="s">
        <v>73</v>
      </c>
      <c r="N10052" t="s">
        <v>20</v>
      </c>
      <c r="O10052" t="s">
        <v>112</v>
      </c>
      <c r="P10052" t="s">
        <v>14</v>
      </c>
      <c r="Q10052" t="s">
        <v>15</v>
      </c>
      <c r="R10052" t="s">
        <v>100</v>
      </c>
    </row>
    <row r="10053" spans="1:18">
      <c r="A10053" s="1">
        <v>239811</v>
      </c>
      <c r="B10053" t="s">
        <v>66</v>
      </c>
      <c r="C10053" t="s">
        <v>8</v>
      </c>
      <c r="D10053" s="1">
        <v>0</v>
      </c>
      <c r="E10053" s="1">
        <v>1</v>
      </c>
      <c r="F10053" t="s">
        <v>9</v>
      </c>
      <c r="G10053" s="19">
        <v>44089.863680555558</v>
      </c>
      <c r="H10053" t="s">
        <v>236</v>
      </c>
      <c r="I10053" t="s">
        <v>28028</v>
      </c>
      <c r="J10053" t="s">
        <v>28029</v>
      </c>
      <c r="K10053" t="s">
        <v>28030</v>
      </c>
      <c r="L10053" t="s">
        <v>67</v>
      </c>
      <c r="M10053" t="s">
        <v>67</v>
      </c>
      <c r="N10053" t="s">
        <v>20</v>
      </c>
      <c r="O10053" t="s">
        <v>70</v>
      </c>
      <c r="P10053" t="s">
        <v>47</v>
      </c>
      <c r="Q10053" t="s">
        <v>15</v>
      </c>
      <c r="R10053" t="s">
        <v>58</v>
      </c>
    </row>
    <row r="10054" spans="1:18">
      <c r="A10054" s="1">
        <v>239813</v>
      </c>
      <c r="B10054" t="s">
        <v>68</v>
      </c>
      <c r="C10054" t="s">
        <v>8</v>
      </c>
      <c r="D10054" s="1">
        <v>0</v>
      </c>
      <c r="E10054" s="1">
        <v>1</v>
      </c>
      <c r="F10054" t="s">
        <v>9</v>
      </c>
      <c r="G10054" s="19">
        <v>44089.886516203704</v>
      </c>
      <c r="H10054" t="s">
        <v>1082</v>
      </c>
      <c r="I10054" t="s">
        <v>28031</v>
      </c>
      <c r="J10054" t="s">
        <v>750</v>
      </c>
      <c r="K10054" t="s">
        <v>750</v>
      </c>
      <c r="L10054" t="s">
        <v>11</v>
      </c>
      <c r="M10054" t="s">
        <v>11</v>
      </c>
      <c r="N10054" t="s">
        <v>20</v>
      </c>
      <c r="O10054" t="s">
        <v>70</v>
      </c>
      <c r="P10054" t="s">
        <v>47</v>
      </c>
      <c r="Q10054" t="s">
        <v>15</v>
      </c>
      <c r="R10054" t="s">
        <v>58</v>
      </c>
    </row>
    <row r="10055" spans="1:18">
      <c r="A10055" s="1">
        <v>239814</v>
      </c>
      <c r="B10055" t="s">
        <v>28</v>
      </c>
      <c r="C10055" t="s">
        <v>8</v>
      </c>
      <c r="D10055" s="1">
        <v>0</v>
      </c>
      <c r="E10055" s="1">
        <v>1</v>
      </c>
      <c r="F10055" t="s">
        <v>9</v>
      </c>
      <c r="G10055" s="19">
        <v>44089.891851851855</v>
      </c>
      <c r="H10055" t="s">
        <v>299</v>
      </c>
      <c r="I10055" t="s">
        <v>28032</v>
      </c>
      <c r="J10055" t="s">
        <v>28033</v>
      </c>
      <c r="K10055" t="s">
        <v>28034</v>
      </c>
      <c r="L10055" t="s">
        <v>78</v>
      </c>
      <c r="M10055" t="s">
        <v>30</v>
      </c>
      <c r="N10055" t="s">
        <v>31</v>
      </c>
      <c r="O10055" t="s">
        <v>32</v>
      </c>
      <c r="P10055" t="s">
        <v>57</v>
      </c>
      <c r="Q10055" t="s">
        <v>202</v>
      </c>
      <c r="R10055" t="s">
        <v>58</v>
      </c>
    </row>
    <row r="10056" spans="1:18">
      <c r="A10056" s="1">
        <v>239815</v>
      </c>
      <c r="B10056" t="s">
        <v>96</v>
      </c>
      <c r="C10056" t="s">
        <v>8</v>
      </c>
      <c r="D10056" s="1">
        <v>0</v>
      </c>
      <c r="E10056" s="1">
        <v>1</v>
      </c>
      <c r="F10056" t="s">
        <v>9</v>
      </c>
      <c r="G10056" s="19">
        <v>44089.915983796294</v>
      </c>
      <c r="H10056" t="s">
        <v>237</v>
      </c>
      <c r="I10056" t="s">
        <v>28035</v>
      </c>
      <c r="J10056" t="s">
        <v>28036</v>
      </c>
      <c r="K10056" t="s">
        <v>28037</v>
      </c>
      <c r="L10056" t="s">
        <v>97</v>
      </c>
      <c r="M10056" t="s">
        <v>98</v>
      </c>
      <c r="N10056" t="s">
        <v>31</v>
      </c>
      <c r="O10056" t="s">
        <v>1112</v>
      </c>
      <c r="P10056" t="s">
        <v>33</v>
      </c>
      <c r="Q10056" t="s">
        <v>202</v>
      </c>
      <c r="R10056" t="s">
        <v>58</v>
      </c>
    </row>
    <row r="10057" spans="1:18">
      <c r="A10057" s="1">
        <v>239816</v>
      </c>
      <c r="B10057" t="s">
        <v>104</v>
      </c>
      <c r="C10057" t="s">
        <v>8</v>
      </c>
      <c r="D10057" s="1">
        <v>0</v>
      </c>
      <c r="E10057" s="1">
        <v>1</v>
      </c>
      <c r="F10057" t="s">
        <v>9</v>
      </c>
      <c r="G10057" s="19">
        <v>44089.928020833337</v>
      </c>
      <c r="H10057" t="s">
        <v>199</v>
      </c>
      <c r="I10057" t="s">
        <v>28038</v>
      </c>
      <c r="J10057" t="s">
        <v>28039</v>
      </c>
      <c r="K10057" t="s">
        <v>28040</v>
      </c>
      <c r="L10057" t="s">
        <v>30</v>
      </c>
      <c r="M10057" t="s">
        <v>30</v>
      </c>
      <c r="N10057" t="s">
        <v>20</v>
      </c>
      <c r="O10057" t="s">
        <v>13</v>
      </c>
      <c r="P10057" t="s">
        <v>47</v>
      </c>
      <c r="Q10057" t="s">
        <v>15</v>
      </c>
      <c r="R10057" t="s">
        <v>51</v>
      </c>
    </row>
    <row r="10058" spans="1:18">
      <c r="A10058" s="1">
        <v>239817</v>
      </c>
      <c r="B10058" t="s">
        <v>64</v>
      </c>
      <c r="C10058" t="s">
        <v>8</v>
      </c>
      <c r="D10058" s="1">
        <v>1</v>
      </c>
      <c r="E10058" s="1">
        <v>2</v>
      </c>
      <c r="F10058" t="s">
        <v>9</v>
      </c>
      <c r="G10058" s="19">
        <v>44089.929386574076</v>
      </c>
      <c r="H10058" t="s">
        <v>323</v>
      </c>
      <c r="I10058" t="s">
        <v>28041</v>
      </c>
      <c r="J10058" t="s">
        <v>28042</v>
      </c>
      <c r="K10058" t="s">
        <v>28043</v>
      </c>
      <c r="L10058" t="s">
        <v>141</v>
      </c>
      <c r="M10058" t="s">
        <v>11</v>
      </c>
      <c r="N10058" t="s">
        <v>31</v>
      </c>
      <c r="O10058" t="s">
        <v>32</v>
      </c>
      <c r="P10058" t="s">
        <v>33</v>
      </c>
      <c r="Q10058" t="s">
        <v>15</v>
      </c>
      <c r="R10058" t="s">
        <v>119</v>
      </c>
    </row>
    <row r="10059" spans="1:18">
      <c r="A10059" s="1">
        <v>239818</v>
      </c>
      <c r="B10059" t="s">
        <v>61</v>
      </c>
      <c r="C10059" t="s">
        <v>8</v>
      </c>
      <c r="D10059" s="1">
        <v>0</v>
      </c>
      <c r="E10059" s="1">
        <v>1</v>
      </c>
      <c r="F10059" t="s">
        <v>9</v>
      </c>
      <c r="G10059" s="19">
        <v>44089.933958333335</v>
      </c>
      <c r="H10059" t="s">
        <v>299</v>
      </c>
      <c r="I10059" t="s">
        <v>28044</v>
      </c>
      <c r="J10059" t="s">
        <v>28045</v>
      </c>
      <c r="K10059" t="s">
        <v>28046</v>
      </c>
      <c r="L10059" t="s">
        <v>251</v>
      </c>
      <c r="M10059" t="s">
        <v>63</v>
      </c>
      <c r="N10059" t="s">
        <v>12</v>
      </c>
      <c r="O10059" t="s">
        <v>125</v>
      </c>
      <c r="P10059" t="s">
        <v>33</v>
      </c>
      <c r="Q10059" t="s">
        <v>15</v>
      </c>
      <c r="R10059" t="s">
        <v>157</v>
      </c>
    </row>
    <row r="10060" spans="1:18">
      <c r="A10060" s="1">
        <v>239819</v>
      </c>
      <c r="B10060" t="s">
        <v>90</v>
      </c>
      <c r="C10060" t="s">
        <v>641</v>
      </c>
      <c r="D10060" s="1">
        <v>0</v>
      </c>
      <c r="E10060" s="1">
        <v>0</v>
      </c>
      <c r="F10060" t="s">
        <v>9</v>
      </c>
      <c r="G10060" s="19">
        <v>44089.936689814815</v>
      </c>
      <c r="H10060" t="s">
        <v>236</v>
      </c>
      <c r="I10060" t="s">
        <v>28047</v>
      </c>
      <c r="J10060" t="s">
        <v>28048</v>
      </c>
      <c r="K10060" t="s">
        <v>28049</v>
      </c>
      <c r="L10060" t="s">
        <v>418</v>
      </c>
      <c r="M10060" t="s">
        <v>92</v>
      </c>
      <c r="N10060" t="s">
        <v>20</v>
      </c>
      <c r="O10060" t="s">
        <v>21</v>
      </c>
      <c r="P10060" t="s">
        <v>47</v>
      </c>
      <c r="Q10060" t="s">
        <v>15</v>
      </c>
      <c r="R10060" t="s">
        <v>58</v>
      </c>
    </row>
    <row r="10061" spans="1:18">
      <c r="A10061" s="1">
        <v>239820</v>
      </c>
      <c r="B10061" t="s">
        <v>80</v>
      </c>
      <c r="C10061" t="s">
        <v>8</v>
      </c>
      <c r="D10061" s="1">
        <v>1</v>
      </c>
      <c r="E10061" s="1">
        <v>0</v>
      </c>
      <c r="F10061" t="s">
        <v>9</v>
      </c>
      <c r="G10061" s="19">
        <v>44089.951284722221</v>
      </c>
      <c r="H10061" t="s">
        <v>237</v>
      </c>
      <c r="I10061" t="s">
        <v>28050</v>
      </c>
      <c r="J10061" t="s">
        <v>28051</v>
      </c>
      <c r="K10061" t="s">
        <v>28052</v>
      </c>
      <c r="L10061" t="s">
        <v>82</v>
      </c>
      <c r="M10061" t="s">
        <v>82</v>
      </c>
      <c r="N10061" t="s">
        <v>25</v>
      </c>
      <c r="O10061" t="s">
        <v>1112</v>
      </c>
      <c r="P10061" t="s">
        <v>14</v>
      </c>
      <c r="Q10061" t="s">
        <v>15</v>
      </c>
      <c r="R10061" t="s">
        <v>27</v>
      </c>
    </row>
    <row r="10062" spans="1:18">
      <c r="A10062" s="1">
        <v>239821</v>
      </c>
      <c r="B10062" t="s">
        <v>167</v>
      </c>
      <c r="C10062" t="s">
        <v>8</v>
      </c>
      <c r="D10062" s="1">
        <v>0</v>
      </c>
      <c r="E10062" s="1">
        <v>1</v>
      </c>
      <c r="F10062" t="s">
        <v>9</v>
      </c>
      <c r="G10062" s="19">
        <v>44089.95952546296</v>
      </c>
      <c r="H10062" t="s">
        <v>367</v>
      </c>
      <c r="I10062" t="s">
        <v>28053</v>
      </c>
      <c r="J10062" t="s">
        <v>28054</v>
      </c>
      <c r="K10062" t="s">
        <v>28055</v>
      </c>
      <c r="L10062" t="s">
        <v>168</v>
      </c>
      <c r="M10062" t="s">
        <v>169</v>
      </c>
      <c r="N10062" t="s">
        <v>20</v>
      </c>
      <c r="O10062" t="s">
        <v>32</v>
      </c>
      <c r="P10062" t="s">
        <v>57</v>
      </c>
      <c r="Q10062" t="s">
        <v>202</v>
      </c>
      <c r="R10062" t="s">
        <v>58</v>
      </c>
    </row>
    <row r="10063" spans="1:18">
      <c r="A10063" s="1">
        <v>239822</v>
      </c>
      <c r="B10063" t="s">
        <v>61</v>
      </c>
      <c r="C10063" t="s">
        <v>641</v>
      </c>
      <c r="D10063" s="1">
        <v>0</v>
      </c>
      <c r="E10063" s="1">
        <v>0</v>
      </c>
      <c r="F10063" t="s">
        <v>9</v>
      </c>
      <c r="G10063" s="19">
        <v>44089.966863425929</v>
      </c>
      <c r="H10063" t="s">
        <v>301</v>
      </c>
      <c r="I10063" t="s">
        <v>28056</v>
      </c>
      <c r="J10063" t="s">
        <v>28057</v>
      </c>
      <c r="K10063" t="s">
        <v>28058</v>
      </c>
      <c r="L10063" t="s">
        <v>63</v>
      </c>
      <c r="M10063" t="s">
        <v>63</v>
      </c>
      <c r="N10063" t="s">
        <v>20</v>
      </c>
      <c r="O10063" t="s">
        <v>32</v>
      </c>
      <c r="P10063" t="s">
        <v>309</v>
      </c>
      <c r="Q10063" t="s">
        <v>15</v>
      </c>
      <c r="R10063" t="s">
        <v>107</v>
      </c>
    </row>
    <row r="10064" spans="1:18">
      <c r="A10064" s="1">
        <v>239823</v>
      </c>
      <c r="B10064" t="s">
        <v>18</v>
      </c>
      <c r="C10064" t="s">
        <v>641</v>
      </c>
      <c r="D10064" s="1">
        <v>0</v>
      </c>
      <c r="E10064" s="1">
        <v>0</v>
      </c>
      <c r="F10064" t="s">
        <v>9</v>
      </c>
      <c r="G10064" s="19">
        <v>44089.966979166667</v>
      </c>
      <c r="H10064" t="s">
        <v>516</v>
      </c>
      <c r="I10064" t="s">
        <v>28059</v>
      </c>
      <c r="J10064" t="s">
        <v>28060</v>
      </c>
      <c r="K10064" t="s">
        <v>28061</v>
      </c>
      <c r="L10064" t="s">
        <v>19</v>
      </c>
      <c r="M10064" t="s">
        <v>19</v>
      </c>
      <c r="N10064" t="s">
        <v>12</v>
      </c>
      <c r="O10064" t="s">
        <v>32</v>
      </c>
      <c r="P10064" t="s">
        <v>14</v>
      </c>
      <c r="Q10064" t="s">
        <v>15</v>
      </c>
      <c r="R10064" t="s">
        <v>16</v>
      </c>
    </row>
    <row r="10065" spans="1:18">
      <c r="A10065" s="1">
        <v>239824</v>
      </c>
      <c r="B10065" t="s">
        <v>64</v>
      </c>
      <c r="C10065" t="s">
        <v>8</v>
      </c>
      <c r="D10065" s="1">
        <v>0</v>
      </c>
      <c r="E10065" s="1">
        <v>1</v>
      </c>
      <c r="F10065" t="s">
        <v>9</v>
      </c>
      <c r="G10065" s="19">
        <v>44089.983391203707</v>
      </c>
      <c r="H10065" t="s">
        <v>350</v>
      </c>
      <c r="I10065" t="s">
        <v>28062</v>
      </c>
      <c r="J10065" t="s">
        <v>28063</v>
      </c>
      <c r="K10065" t="s">
        <v>28064</v>
      </c>
      <c r="L10065" t="s">
        <v>141</v>
      </c>
      <c r="M10065" t="s">
        <v>11</v>
      </c>
      <c r="N10065" t="s">
        <v>20</v>
      </c>
      <c r="O10065" t="s">
        <v>112</v>
      </c>
      <c r="P10065" t="s">
        <v>47</v>
      </c>
      <c r="Q10065" t="s">
        <v>15</v>
      </c>
      <c r="R10065" t="s">
        <v>58</v>
      </c>
    </row>
    <row r="10066" spans="1:18">
      <c r="A10066" s="1">
        <v>239871</v>
      </c>
      <c r="B10066" t="s">
        <v>61</v>
      </c>
      <c r="C10066" t="s">
        <v>641</v>
      </c>
      <c r="D10066" s="1">
        <v>0</v>
      </c>
      <c r="E10066" s="1">
        <v>0</v>
      </c>
      <c r="F10066" t="s">
        <v>72</v>
      </c>
      <c r="G10066" s="19">
        <v>44090</v>
      </c>
      <c r="H10066" t="s">
        <v>560</v>
      </c>
      <c r="I10066" t="s">
        <v>28065</v>
      </c>
      <c r="J10066" t="s">
        <v>28066</v>
      </c>
      <c r="K10066" t="s">
        <v>28067</v>
      </c>
      <c r="L10066" t="s">
        <v>251</v>
      </c>
      <c r="M10066" t="s">
        <v>63</v>
      </c>
      <c r="N10066" t="s">
        <v>20</v>
      </c>
      <c r="O10066" t="s">
        <v>21</v>
      </c>
      <c r="P10066" t="s">
        <v>47</v>
      </c>
      <c r="Q10066" t="s">
        <v>15</v>
      </c>
      <c r="R10066" t="s">
        <v>58</v>
      </c>
    </row>
    <row r="10067" spans="1:18">
      <c r="A10067" s="1">
        <v>239872</v>
      </c>
      <c r="B10067" t="s">
        <v>61</v>
      </c>
      <c r="C10067" t="s">
        <v>8</v>
      </c>
      <c r="D10067" s="1">
        <v>0</v>
      </c>
      <c r="E10067" s="1">
        <v>1</v>
      </c>
      <c r="F10067" t="s">
        <v>72</v>
      </c>
      <c r="G10067" s="19">
        <v>44090</v>
      </c>
      <c r="H10067" t="s">
        <v>267</v>
      </c>
      <c r="I10067" t="s">
        <v>28068</v>
      </c>
      <c r="J10067" t="s">
        <v>28069</v>
      </c>
      <c r="K10067" t="s">
        <v>28070</v>
      </c>
      <c r="L10067" t="s">
        <v>251</v>
      </c>
      <c r="M10067" t="s">
        <v>63</v>
      </c>
      <c r="N10067" t="s">
        <v>20</v>
      </c>
      <c r="O10067" t="s">
        <v>69</v>
      </c>
      <c r="P10067" t="s">
        <v>47</v>
      </c>
      <c r="Q10067" t="s">
        <v>202</v>
      </c>
      <c r="R10067" t="s">
        <v>58</v>
      </c>
    </row>
    <row r="10068" spans="1:18">
      <c r="A10068" s="1">
        <v>239846</v>
      </c>
      <c r="B10068" t="s">
        <v>35</v>
      </c>
      <c r="C10068" t="s">
        <v>8</v>
      </c>
      <c r="D10068" s="1">
        <v>0</v>
      </c>
      <c r="E10068" s="1">
        <v>1</v>
      </c>
      <c r="F10068" t="s">
        <v>72</v>
      </c>
      <c r="G10068" s="19">
        <v>44090</v>
      </c>
      <c r="H10068" t="s">
        <v>352</v>
      </c>
      <c r="I10068" t="s">
        <v>28071</v>
      </c>
      <c r="J10068" t="s">
        <v>28072</v>
      </c>
      <c r="K10068" t="s">
        <v>28073</v>
      </c>
      <c r="L10068" t="s">
        <v>37</v>
      </c>
      <c r="M10068" t="s">
        <v>37</v>
      </c>
      <c r="N10068" t="s">
        <v>20</v>
      </c>
      <c r="O10068" t="s">
        <v>125</v>
      </c>
      <c r="P10068" t="s">
        <v>26</v>
      </c>
      <c r="Q10068" t="s">
        <v>15</v>
      </c>
      <c r="R10068" t="s">
        <v>48</v>
      </c>
    </row>
    <row r="10069" spans="1:18">
      <c r="A10069" s="1">
        <v>239826</v>
      </c>
      <c r="B10069" t="s">
        <v>66</v>
      </c>
      <c r="C10069" t="s">
        <v>8</v>
      </c>
      <c r="D10069" s="1">
        <v>0</v>
      </c>
      <c r="E10069" s="1">
        <v>2</v>
      </c>
      <c r="F10069" t="s">
        <v>72</v>
      </c>
      <c r="G10069" s="19">
        <v>44090.131284722222</v>
      </c>
      <c r="H10069" t="s">
        <v>368</v>
      </c>
      <c r="I10069" t="s">
        <v>28074</v>
      </c>
      <c r="J10069" t="s">
        <v>28075</v>
      </c>
      <c r="K10069" t="s">
        <v>28076</v>
      </c>
      <c r="L10069" t="s">
        <v>67</v>
      </c>
      <c r="M10069" t="s">
        <v>67</v>
      </c>
      <c r="N10069" t="s">
        <v>20</v>
      </c>
      <c r="O10069" t="s">
        <v>112</v>
      </c>
      <c r="P10069" t="s">
        <v>47</v>
      </c>
      <c r="Q10069" t="s">
        <v>15</v>
      </c>
      <c r="R10069" t="s">
        <v>83</v>
      </c>
    </row>
    <row r="10070" spans="1:18">
      <c r="A10070" s="1">
        <v>239827</v>
      </c>
      <c r="B10070" t="s">
        <v>80</v>
      </c>
      <c r="C10070" t="s">
        <v>8</v>
      </c>
      <c r="D10070" s="1">
        <v>0</v>
      </c>
      <c r="E10070" s="1">
        <v>1</v>
      </c>
      <c r="F10070" t="s">
        <v>72</v>
      </c>
      <c r="G10070" s="19">
        <v>44090.436759259261</v>
      </c>
      <c r="H10070" t="s">
        <v>544</v>
      </c>
      <c r="I10070" t="s">
        <v>28077</v>
      </c>
      <c r="J10070" t="s">
        <v>28078</v>
      </c>
      <c r="K10070" t="s">
        <v>28079</v>
      </c>
      <c r="L10070" t="s">
        <v>501</v>
      </c>
      <c r="M10070" t="s">
        <v>82</v>
      </c>
      <c r="N10070" t="s">
        <v>56</v>
      </c>
      <c r="O10070" t="s">
        <v>155</v>
      </c>
      <c r="P10070" t="s">
        <v>33</v>
      </c>
      <c r="Q10070" t="s">
        <v>15</v>
      </c>
      <c r="R10070" t="s">
        <v>27</v>
      </c>
    </row>
    <row r="10071" spans="1:18">
      <c r="A10071" s="1">
        <v>239828</v>
      </c>
      <c r="B10071" t="s">
        <v>61</v>
      </c>
      <c r="C10071" t="s">
        <v>8</v>
      </c>
      <c r="D10071" s="1">
        <v>1</v>
      </c>
      <c r="E10071" s="1">
        <v>2</v>
      </c>
      <c r="F10071" t="s">
        <v>72</v>
      </c>
      <c r="G10071" s="19">
        <v>44090.440740740742</v>
      </c>
      <c r="H10071" t="s">
        <v>359</v>
      </c>
      <c r="I10071" t="s">
        <v>28080</v>
      </c>
      <c r="J10071" t="s">
        <v>28081</v>
      </c>
      <c r="K10071" t="s">
        <v>28082</v>
      </c>
      <c r="L10071" t="s">
        <v>63</v>
      </c>
      <c r="M10071" t="s">
        <v>63</v>
      </c>
      <c r="N10071" t="s">
        <v>20</v>
      </c>
      <c r="O10071" t="s">
        <v>70</v>
      </c>
      <c r="P10071" t="s">
        <v>47</v>
      </c>
      <c r="Q10071" t="s">
        <v>15</v>
      </c>
      <c r="R10071" t="s">
        <v>379</v>
      </c>
    </row>
    <row r="10072" spans="1:18">
      <c r="A10072" s="1">
        <v>239829</v>
      </c>
      <c r="B10072" t="s">
        <v>28</v>
      </c>
      <c r="C10072" t="s">
        <v>641</v>
      </c>
      <c r="D10072" s="1">
        <v>0</v>
      </c>
      <c r="E10072" s="1">
        <v>0</v>
      </c>
      <c r="F10072" t="s">
        <v>72</v>
      </c>
      <c r="G10072" s="19">
        <v>44090.484317129631</v>
      </c>
      <c r="H10072" t="s">
        <v>225</v>
      </c>
      <c r="I10072" t="s">
        <v>28083</v>
      </c>
      <c r="J10072" t="s">
        <v>28084</v>
      </c>
      <c r="K10072" t="s">
        <v>28085</v>
      </c>
      <c r="L10072" t="s">
        <v>153</v>
      </c>
      <c r="M10072" t="s">
        <v>30</v>
      </c>
      <c r="N10072" t="s">
        <v>20</v>
      </c>
      <c r="O10072" t="s">
        <v>112</v>
      </c>
      <c r="P10072" t="s">
        <v>14</v>
      </c>
      <c r="Q10072" t="s">
        <v>15</v>
      </c>
      <c r="R10072" t="s">
        <v>106</v>
      </c>
    </row>
    <row r="10073" spans="1:18">
      <c r="A10073" s="1">
        <v>239830</v>
      </c>
      <c r="B10073" t="s">
        <v>104</v>
      </c>
      <c r="C10073" t="s">
        <v>8</v>
      </c>
      <c r="D10073" s="1">
        <v>0</v>
      </c>
      <c r="E10073" s="1">
        <v>1</v>
      </c>
      <c r="F10073" t="s">
        <v>72</v>
      </c>
      <c r="G10073" s="19">
        <v>44090.503807870373</v>
      </c>
      <c r="H10073" t="s">
        <v>332</v>
      </c>
      <c r="I10073" t="s">
        <v>28086</v>
      </c>
      <c r="J10073" t="s">
        <v>28087</v>
      </c>
      <c r="K10073" t="s">
        <v>28088</v>
      </c>
      <c r="L10073" t="s">
        <v>162</v>
      </c>
      <c r="M10073" t="s">
        <v>30</v>
      </c>
      <c r="N10073" t="s">
        <v>31</v>
      </c>
      <c r="O10073" t="s">
        <v>32</v>
      </c>
      <c r="P10073" t="s">
        <v>47</v>
      </c>
      <c r="Q10073" t="s">
        <v>15</v>
      </c>
      <c r="R10073" t="s">
        <v>34</v>
      </c>
    </row>
    <row r="10074" spans="1:18">
      <c r="A10074" s="1">
        <v>239831</v>
      </c>
      <c r="B10074" t="s">
        <v>7</v>
      </c>
      <c r="C10074" t="s">
        <v>8</v>
      </c>
      <c r="D10074" s="1">
        <v>0</v>
      </c>
      <c r="E10074" s="1">
        <v>1</v>
      </c>
      <c r="F10074" t="s">
        <v>72</v>
      </c>
      <c r="G10074" s="19">
        <v>44090.526273148149</v>
      </c>
      <c r="H10074" t="s">
        <v>488</v>
      </c>
      <c r="I10074" t="s">
        <v>28089</v>
      </c>
      <c r="J10074" t="s">
        <v>28090</v>
      </c>
      <c r="K10074" t="s">
        <v>28091</v>
      </c>
      <c r="L10074" t="s">
        <v>49</v>
      </c>
      <c r="M10074" t="s">
        <v>11</v>
      </c>
      <c r="N10074" t="s">
        <v>20</v>
      </c>
      <c r="O10074" t="s">
        <v>21</v>
      </c>
      <c r="P10074" t="s">
        <v>47</v>
      </c>
      <c r="Q10074" t="s">
        <v>15</v>
      </c>
      <c r="R10074" t="s">
        <v>58</v>
      </c>
    </row>
    <row r="10075" spans="1:18">
      <c r="A10075" s="1">
        <v>239832</v>
      </c>
      <c r="B10075" t="s">
        <v>28</v>
      </c>
      <c r="C10075" t="s">
        <v>641</v>
      </c>
      <c r="D10075" s="1">
        <v>0</v>
      </c>
      <c r="E10075" s="1">
        <v>0</v>
      </c>
      <c r="F10075" t="s">
        <v>72</v>
      </c>
      <c r="G10075" s="19">
        <v>44090.539641203701</v>
      </c>
      <c r="H10075" t="s">
        <v>421</v>
      </c>
      <c r="I10075" t="s">
        <v>28092</v>
      </c>
      <c r="J10075" t="s">
        <v>28093</v>
      </c>
      <c r="K10075" t="s">
        <v>28094</v>
      </c>
      <c r="L10075" t="s">
        <v>78</v>
      </c>
      <c r="M10075" t="s">
        <v>30</v>
      </c>
      <c r="N10075" t="s">
        <v>20</v>
      </c>
      <c r="O10075" t="s">
        <v>112</v>
      </c>
      <c r="P10075" t="s">
        <v>47</v>
      </c>
      <c r="Q10075" t="s">
        <v>15</v>
      </c>
      <c r="R10075" t="s">
        <v>101</v>
      </c>
    </row>
    <row r="10076" spans="1:18">
      <c r="A10076" s="1">
        <v>239833</v>
      </c>
      <c r="B10076" t="s">
        <v>18</v>
      </c>
      <c r="C10076" t="s">
        <v>641</v>
      </c>
      <c r="D10076" s="1">
        <v>0</v>
      </c>
      <c r="E10076" s="1">
        <v>0</v>
      </c>
      <c r="F10076" t="s">
        <v>72</v>
      </c>
      <c r="G10076" s="19">
        <v>44090.542222222219</v>
      </c>
      <c r="H10076" t="s">
        <v>28095</v>
      </c>
      <c r="I10076" t="s">
        <v>28096</v>
      </c>
      <c r="J10076" t="s">
        <v>28097</v>
      </c>
      <c r="K10076" t="s">
        <v>28098</v>
      </c>
      <c r="L10076" t="s">
        <v>19</v>
      </c>
      <c r="M10076" t="s">
        <v>19</v>
      </c>
      <c r="N10076" t="s">
        <v>20</v>
      </c>
      <c r="O10076" t="s">
        <v>70</v>
      </c>
      <c r="P10076" t="s">
        <v>47</v>
      </c>
      <c r="Q10076" t="s">
        <v>15</v>
      </c>
      <c r="R10076" t="s">
        <v>52</v>
      </c>
    </row>
    <row r="10077" spans="1:18">
      <c r="A10077" s="1">
        <v>239834</v>
      </c>
      <c r="B10077" t="s">
        <v>77</v>
      </c>
      <c r="C10077" t="s">
        <v>641</v>
      </c>
      <c r="D10077" s="1">
        <v>0</v>
      </c>
      <c r="E10077" s="1">
        <v>0</v>
      </c>
      <c r="F10077" t="s">
        <v>72</v>
      </c>
      <c r="G10077" s="19">
        <v>44090.550266203703</v>
      </c>
      <c r="H10077" t="s">
        <v>332</v>
      </c>
      <c r="I10077" t="s">
        <v>28099</v>
      </c>
      <c r="J10077" t="s">
        <v>28100</v>
      </c>
      <c r="K10077" t="s">
        <v>28101</v>
      </c>
      <c r="L10077" t="s">
        <v>78</v>
      </c>
      <c r="M10077" t="s">
        <v>30</v>
      </c>
      <c r="N10077" t="s">
        <v>12</v>
      </c>
      <c r="O10077" t="s">
        <v>32</v>
      </c>
      <c r="P10077" t="s">
        <v>74</v>
      </c>
      <c r="Q10077" t="s">
        <v>15</v>
      </c>
      <c r="R10077" t="s">
        <v>89</v>
      </c>
    </row>
    <row r="10078" spans="1:18">
      <c r="A10078" s="1">
        <v>239835</v>
      </c>
      <c r="B10078" t="s">
        <v>18</v>
      </c>
      <c r="C10078" t="s">
        <v>641</v>
      </c>
      <c r="D10078" s="1">
        <v>0</v>
      </c>
      <c r="E10078" s="1">
        <v>0</v>
      </c>
      <c r="F10078" t="s">
        <v>72</v>
      </c>
      <c r="G10078" s="19">
        <v>44090.577627314815</v>
      </c>
      <c r="H10078" t="s">
        <v>301</v>
      </c>
      <c r="I10078" t="s">
        <v>28102</v>
      </c>
      <c r="J10078" t="s">
        <v>28103</v>
      </c>
      <c r="K10078" t="s">
        <v>28104</v>
      </c>
      <c r="L10078" t="s">
        <v>19</v>
      </c>
      <c r="M10078" t="s">
        <v>19</v>
      </c>
      <c r="N10078" t="s">
        <v>20</v>
      </c>
      <c r="O10078" t="s">
        <v>70</v>
      </c>
      <c r="P10078" t="s">
        <v>47</v>
      </c>
      <c r="Q10078" t="s">
        <v>15</v>
      </c>
      <c r="R10078" t="s">
        <v>106</v>
      </c>
    </row>
    <row r="10079" spans="1:18">
      <c r="A10079" s="1">
        <v>239836</v>
      </c>
      <c r="B10079" t="s">
        <v>90</v>
      </c>
      <c r="C10079" t="s">
        <v>641</v>
      </c>
      <c r="D10079" s="1">
        <v>0</v>
      </c>
      <c r="E10079" s="1">
        <v>0</v>
      </c>
      <c r="F10079" t="s">
        <v>72</v>
      </c>
      <c r="G10079" s="19">
        <v>44090.579039351855</v>
      </c>
      <c r="H10079" t="s">
        <v>192</v>
      </c>
      <c r="I10079" t="s">
        <v>28105</v>
      </c>
      <c r="J10079" t="s">
        <v>28106</v>
      </c>
      <c r="K10079" t="s">
        <v>28107</v>
      </c>
      <c r="L10079" t="s">
        <v>287</v>
      </c>
      <c r="M10079" t="s">
        <v>92</v>
      </c>
      <c r="N10079" t="s">
        <v>20</v>
      </c>
      <c r="O10079" t="s">
        <v>32</v>
      </c>
      <c r="P10079" t="s">
        <v>14</v>
      </c>
      <c r="Q10079" t="s">
        <v>15</v>
      </c>
      <c r="R10079" t="s">
        <v>217</v>
      </c>
    </row>
    <row r="10080" spans="1:18">
      <c r="A10080" s="1">
        <v>239837</v>
      </c>
      <c r="B10080" t="s">
        <v>18</v>
      </c>
      <c r="C10080" t="s">
        <v>641</v>
      </c>
      <c r="D10080" s="1">
        <v>0</v>
      </c>
      <c r="E10080" s="1">
        <v>0</v>
      </c>
      <c r="F10080" t="s">
        <v>72</v>
      </c>
      <c r="G10080" s="19">
        <v>44090.579201388886</v>
      </c>
      <c r="H10080" t="s">
        <v>255</v>
      </c>
      <c r="I10080" t="s">
        <v>28108</v>
      </c>
      <c r="J10080" t="s">
        <v>28109</v>
      </c>
      <c r="K10080" t="s">
        <v>28110</v>
      </c>
      <c r="L10080" t="s">
        <v>41</v>
      </c>
      <c r="M10080" t="s">
        <v>19</v>
      </c>
      <c r="N10080" t="s">
        <v>20</v>
      </c>
      <c r="O10080" t="s">
        <v>21</v>
      </c>
      <c r="P10080" t="s">
        <v>14</v>
      </c>
      <c r="Q10080" t="s">
        <v>15</v>
      </c>
      <c r="R10080" t="s">
        <v>85</v>
      </c>
    </row>
    <row r="10081" spans="1:18">
      <c r="A10081" s="1">
        <v>239838</v>
      </c>
      <c r="B10081" t="s">
        <v>68</v>
      </c>
      <c r="C10081" t="s">
        <v>8</v>
      </c>
      <c r="D10081" s="1">
        <v>0</v>
      </c>
      <c r="E10081" s="1">
        <v>1</v>
      </c>
      <c r="F10081" t="s">
        <v>72</v>
      </c>
      <c r="G10081" s="19">
        <v>44090.610219907408</v>
      </c>
      <c r="H10081" t="s">
        <v>373</v>
      </c>
      <c r="I10081" t="s">
        <v>28111</v>
      </c>
      <c r="J10081" t="s">
        <v>28112</v>
      </c>
      <c r="K10081" t="s">
        <v>28113</v>
      </c>
      <c r="L10081" t="s">
        <v>11</v>
      </c>
      <c r="M10081" t="s">
        <v>11</v>
      </c>
      <c r="N10081" t="s">
        <v>31</v>
      </c>
      <c r="O10081" t="s">
        <v>32</v>
      </c>
      <c r="P10081" t="s">
        <v>47</v>
      </c>
      <c r="Q10081" t="s">
        <v>15</v>
      </c>
      <c r="R10081" t="s">
        <v>179</v>
      </c>
    </row>
    <row r="10082" spans="1:18">
      <c r="A10082" s="1">
        <v>239839</v>
      </c>
      <c r="B10082" t="s">
        <v>68</v>
      </c>
      <c r="C10082" t="s">
        <v>641</v>
      </c>
      <c r="D10082" s="1">
        <v>0</v>
      </c>
      <c r="E10082" s="1">
        <v>0</v>
      </c>
      <c r="F10082" t="s">
        <v>72</v>
      </c>
      <c r="G10082" s="19">
        <v>44090.623703703706</v>
      </c>
      <c r="H10082" t="s">
        <v>451</v>
      </c>
      <c r="I10082" t="s">
        <v>28114</v>
      </c>
      <c r="J10082" t="s">
        <v>28115</v>
      </c>
      <c r="K10082" t="s">
        <v>28116</v>
      </c>
      <c r="L10082" t="s">
        <v>11</v>
      </c>
      <c r="M10082" t="s">
        <v>11</v>
      </c>
      <c r="N10082" t="s">
        <v>20</v>
      </c>
      <c r="O10082" t="s">
        <v>21</v>
      </c>
      <c r="P10082" t="s">
        <v>26</v>
      </c>
      <c r="Q10082" t="s">
        <v>15</v>
      </c>
      <c r="R10082" t="s">
        <v>171</v>
      </c>
    </row>
    <row r="10083" spans="1:18">
      <c r="A10083" s="1">
        <v>239840</v>
      </c>
      <c r="B10083" t="s">
        <v>68</v>
      </c>
      <c r="C10083" t="s">
        <v>641</v>
      </c>
      <c r="D10083" s="1">
        <v>0</v>
      </c>
      <c r="E10083" s="1">
        <v>0</v>
      </c>
      <c r="F10083" t="s">
        <v>72</v>
      </c>
      <c r="G10083" s="19">
        <v>44090.636932870373</v>
      </c>
      <c r="H10083" t="s">
        <v>220</v>
      </c>
      <c r="I10083" t="s">
        <v>28117</v>
      </c>
      <c r="J10083" t="s">
        <v>28118</v>
      </c>
      <c r="K10083" t="s">
        <v>28119</v>
      </c>
      <c r="L10083" t="s">
        <v>11</v>
      </c>
      <c r="M10083" t="s">
        <v>11</v>
      </c>
      <c r="N10083" t="s">
        <v>20</v>
      </c>
      <c r="O10083" t="s">
        <v>70</v>
      </c>
      <c r="P10083" t="s">
        <v>47</v>
      </c>
      <c r="Q10083" t="s">
        <v>15</v>
      </c>
      <c r="R10083" t="s">
        <v>146</v>
      </c>
    </row>
    <row r="10084" spans="1:18">
      <c r="A10084" s="1">
        <v>239843</v>
      </c>
      <c r="B10084" t="s">
        <v>44</v>
      </c>
      <c r="C10084" t="s">
        <v>641</v>
      </c>
      <c r="D10084" s="1">
        <v>0</v>
      </c>
      <c r="E10084" s="1">
        <v>0</v>
      </c>
      <c r="F10084" t="s">
        <v>72</v>
      </c>
      <c r="G10084" s="19">
        <v>44090.698773148149</v>
      </c>
      <c r="H10084" t="s">
        <v>226</v>
      </c>
      <c r="I10084" t="s">
        <v>28120</v>
      </c>
      <c r="J10084" t="s">
        <v>28121</v>
      </c>
      <c r="K10084" t="s">
        <v>28122</v>
      </c>
      <c r="L10084" t="s">
        <v>45</v>
      </c>
      <c r="M10084" t="s">
        <v>46</v>
      </c>
      <c r="N10084" t="s">
        <v>20</v>
      </c>
      <c r="O10084" t="s">
        <v>69</v>
      </c>
      <c r="P10084" t="s">
        <v>33</v>
      </c>
      <c r="Q10084" t="s">
        <v>15</v>
      </c>
      <c r="R10084" t="s">
        <v>146</v>
      </c>
    </row>
    <row r="10085" spans="1:18">
      <c r="A10085" s="1">
        <v>239844</v>
      </c>
      <c r="B10085" t="s">
        <v>68</v>
      </c>
      <c r="C10085" t="s">
        <v>641</v>
      </c>
      <c r="D10085" s="1">
        <v>0</v>
      </c>
      <c r="E10085" s="1">
        <v>0</v>
      </c>
      <c r="F10085" t="s">
        <v>72</v>
      </c>
      <c r="G10085" s="19">
        <v>44090.723182870373</v>
      </c>
      <c r="H10085" t="s">
        <v>324</v>
      </c>
      <c r="I10085" t="s">
        <v>28123</v>
      </c>
      <c r="J10085" t="s">
        <v>28124</v>
      </c>
      <c r="K10085" t="s">
        <v>28125</v>
      </c>
      <c r="L10085" t="s">
        <v>11</v>
      </c>
      <c r="M10085" t="s">
        <v>11</v>
      </c>
      <c r="N10085" t="s">
        <v>20</v>
      </c>
      <c r="O10085" t="s">
        <v>112</v>
      </c>
      <c r="P10085" t="s">
        <v>14</v>
      </c>
      <c r="Q10085" t="s">
        <v>15</v>
      </c>
      <c r="R10085" t="s">
        <v>137</v>
      </c>
    </row>
    <row r="10086" spans="1:18">
      <c r="A10086" s="1">
        <v>239845</v>
      </c>
      <c r="B10086" t="s">
        <v>104</v>
      </c>
      <c r="C10086" t="s">
        <v>8</v>
      </c>
      <c r="D10086" s="1">
        <v>1</v>
      </c>
      <c r="E10086" s="1">
        <v>1</v>
      </c>
      <c r="F10086" t="s">
        <v>72</v>
      </c>
      <c r="G10086" s="19">
        <v>44090.725775462961</v>
      </c>
      <c r="H10086" t="s">
        <v>442</v>
      </c>
      <c r="I10086" t="s">
        <v>28126</v>
      </c>
      <c r="J10086" t="s">
        <v>28127</v>
      </c>
      <c r="K10086" t="s">
        <v>28128</v>
      </c>
      <c r="L10086" t="s">
        <v>30</v>
      </c>
      <c r="M10086" t="s">
        <v>30</v>
      </c>
      <c r="N10086" t="s">
        <v>56</v>
      </c>
      <c r="O10086" t="s">
        <v>155</v>
      </c>
      <c r="P10086" t="s">
        <v>47</v>
      </c>
      <c r="Q10086" t="s">
        <v>15</v>
      </c>
      <c r="R10086" t="s">
        <v>157</v>
      </c>
    </row>
    <row r="10087" spans="1:18">
      <c r="A10087" s="1">
        <v>239847</v>
      </c>
      <c r="B10087" t="s">
        <v>104</v>
      </c>
      <c r="C10087" t="s">
        <v>8</v>
      </c>
      <c r="D10087" s="1">
        <v>1</v>
      </c>
      <c r="E10087" s="1">
        <v>0</v>
      </c>
      <c r="F10087" t="s">
        <v>72</v>
      </c>
      <c r="G10087" s="19">
        <v>44090.751597222225</v>
      </c>
      <c r="H10087" t="s">
        <v>267</v>
      </c>
      <c r="I10087" t="s">
        <v>28129</v>
      </c>
      <c r="J10087" t="s">
        <v>28130</v>
      </c>
      <c r="K10087" t="s">
        <v>28131</v>
      </c>
      <c r="L10087" t="s">
        <v>30</v>
      </c>
      <c r="M10087" t="s">
        <v>30</v>
      </c>
      <c r="N10087" t="s">
        <v>12</v>
      </c>
      <c r="O10087" t="s">
        <v>1112</v>
      </c>
      <c r="P10087" t="s">
        <v>33</v>
      </c>
      <c r="Q10087" t="s">
        <v>15</v>
      </c>
      <c r="R10087" t="s">
        <v>58</v>
      </c>
    </row>
    <row r="10088" spans="1:18">
      <c r="A10088" s="1">
        <v>239848</v>
      </c>
      <c r="B10088" t="s">
        <v>68</v>
      </c>
      <c r="C10088" t="s">
        <v>641</v>
      </c>
      <c r="D10088" s="1">
        <v>0</v>
      </c>
      <c r="E10088" s="1">
        <v>0</v>
      </c>
      <c r="F10088" t="s">
        <v>72</v>
      </c>
      <c r="G10088" s="19">
        <v>44090.768136574072</v>
      </c>
      <c r="H10088" t="s">
        <v>228</v>
      </c>
      <c r="I10088" t="s">
        <v>28132</v>
      </c>
      <c r="J10088" t="s">
        <v>1155</v>
      </c>
      <c r="K10088" t="s">
        <v>17832</v>
      </c>
      <c r="L10088" t="s">
        <v>11</v>
      </c>
      <c r="M10088" t="s">
        <v>11</v>
      </c>
      <c r="N10088" t="s">
        <v>20</v>
      </c>
      <c r="O10088" t="s">
        <v>70</v>
      </c>
      <c r="P10088" t="s">
        <v>47</v>
      </c>
      <c r="Q10088" t="s">
        <v>15</v>
      </c>
      <c r="R10088" t="s">
        <v>131</v>
      </c>
    </row>
    <row r="10089" spans="1:18">
      <c r="A10089" s="1">
        <v>239849</v>
      </c>
      <c r="B10089" t="s">
        <v>68</v>
      </c>
      <c r="C10089" t="s">
        <v>641</v>
      </c>
      <c r="D10089" s="1">
        <v>0</v>
      </c>
      <c r="E10089" s="1">
        <v>0</v>
      </c>
      <c r="F10089" t="s">
        <v>72</v>
      </c>
      <c r="G10089" s="19">
        <v>44090.768206018518</v>
      </c>
      <c r="H10089" t="s">
        <v>203</v>
      </c>
      <c r="I10089" t="s">
        <v>9638</v>
      </c>
      <c r="J10089" t="s">
        <v>28133</v>
      </c>
      <c r="K10089" t="s">
        <v>28134</v>
      </c>
      <c r="L10089" t="s">
        <v>11</v>
      </c>
      <c r="M10089" t="s">
        <v>11</v>
      </c>
      <c r="N10089" t="s">
        <v>20</v>
      </c>
      <c r="O10089" t="s">
        <v>112</v>
      </c>
      <c r="P10089" t="s">
        <v>26</v>
      </c>
      <c r="Q10089" t="s">
        <v>15</v>
      </c>
      <c r="R10089" t="s">
        <v>107</v>
      </c>
    </row>
    <row r="10090" spans="1:18">
      <c r="A10090" s="1">
        <v>239850</v>
      </c>
      <c r="B10090" t="s">
        <v>28</v>
      </c>
      <c r="C10090" t="s">
        <v>8</v>
      </c>
      <c r="D10090" s="1">
        <v>0</v>
      </c>
      <c r="E10090" s="1">
        <v>1</v>
      </c>
      <c r="F10090" t="s">
        <v>72</v>
      </c>
      <c r="G10090" s="19">
        <v>44090.798692129632</v>
      </c>
      <c r="H10090" t="s">
        <v>203</v>
      </c>
      <c r="I10090" t="s">
        <v>28135</v>
      </c>
      <c r="J10090" t="s">
        <v>28136</v>
      </c>
      <c r="K10090" t="s">
        <v>28137</v>
      </c>
      <c r="L10090" t="s">
        <v>78</v>
      </c>
      <c r="M10090" t="s">
        <v>30</v>
      </c>
      <c r="N10090" t="s">
        <v>20</v>
      </c>
      <c r="O10090" t="s">
        <v>21</v>
      </c>
      <c r="P10090" t="s">
        <v>26</v>
      </c>
      <c r="Q10090" t="s">
        <v>15</v>
      </c>
      <c r="R10090" t="s">
        <v>58</v>
      </c>
    </row>
    <row r="10091" spans="1:18">
      <c r="A10091" s="1">
        <v>239851</v>
      </c>
      <c r="B10091" t="s">
        <v>68</v>
      </c>
      <c r="C10091" t="s">
        <v>8</v>
      </c>
      <c r="D10091" s="1">
        <v>1</v>
      </c>
      <c r="E10091" s="1">
        <v>0</v>
      </c>
      <c r="F10091" t="s">
        <v>72</v>
      </c>
      <c r="G10091" s="19">
        <v>44090.807384259257</v>
      </c>
      <c r="H10091" t="s">
        <v>390</v>
      </c>
      <c r="I10091" t="s">
        <v>28138</v>
      </c>
      <c r="J10091" t="s">
        <v>28139</v>
      </c>
      <c r="K10091" t="s">
        <v>28140</v>
      </c>
      <c r="L10091" t="s">
        <v>11</v>
      </c>
      <c r="M10091" t="s">
        <v>11</v>
      </c>
      <c r="N10091" t="s">
        <v>20</v>
      </c>
      <c r="O10091" t="s">
        <v>70</v>
      </c>
      <c r="P10091" t="s">
        <v>47</v>
      </c>
      <c r="Q10091" t="s">
        <v>202</v>
      </c>
      <c r="R10091" t="s">
        <v>58</v>
      </c>
    </row>
    <row r="10092" spans="1:18">
      <c r="A10092" s="1">
        <v>239852</v>
      </c>
      <c r="B10092" t="s">
        <v>68</v>
      </c>
      <c r="C10092" t="s">
        <v>8</v>
      </c>
      <c r="D10092" s="1">
        <v>0</v>
      </c>
      <c r="E10092" s="1">
        <v>1</v>
      </c>
      <c r="F10092" t="s">
        <v>72</v>
      </c>
      <c r="G10092" s="19">
        <v>44090.812476851854</v>
      </c>
      <c r="H10092" t="s">
        <v>228</v>
      </c>
      <c r="I10092" t="s">
        <v>28141</v>
      </c>
      <c r="J10092" t="s">
        <v>28142</v>
      </c>
      <c r="K10092" t="s">
        <v>28143</v>
      </c>
      <c r="L10092" t="s">
        <v>11</v>
      </c>
      <c r="M10092" t="s">
        <v>11</v>
      </c>
      <c r="N10092" t="s">
        <v>20</v>
      </c>
      <c r="O10092" t="s">
        <v>38</v>
      </c>
      <c r="P10092" t="s">
        <v>47</v>
      </c>
      <c r="Q10092" t="s">
        <v>15</v>
      </c>
      <c r="R10092" t="s">
        <v>304</v>
      </c>
    </row>
    <row r="10093" spans="1:18">
      <c r="A10093" s="1">
        <v>239853</v>
      </c>
      <c r="B10093" t="s">
        <v>68</v>
      </c>
      <c r="C10093" t="s">
        <v>8</v>
      </c>
      <c r="D10093" s="1">
        <v>0</v>
      </c>
      <c r="E10093" s="1">
        <v>1</v>
      </c>
      <c r="F10093" t="s">
        <v>72</v>
      </c>
      <c r="G10093" s="19">
        <v>44090.81386574074</v>
      </c>
      <c r="H10093" t="s">
        <v>411</v>
      </c>
      <c r="I10093" t="s">
        <v>28144</v>
      </c>
      <c r="J10093" t="s">
        <v>28145</v>
      </c>
      <c r="K10093" t="s">
        <v>28146</v>
      </c>
      <c r="L10093" t="s">
        <v>11</v>
      </c>
      <c r="M10093" t="s">
        <v>11</v>
      </c>
      <c r="N10093" t="s">
        <v>31</v>
      </c>
      <c r="O10093" t="s">
        <v>32</v>
      </c>
      <c r="P10093" t="s">
        <v>26</v>
      </c>
      <c r="Q10093" t="s">
        <v>15</v>
      </c>
      <c r="R10093" t="s">
        <v>100</v>
      </c>
    </row>
    <row r="10094" spans="1:18">
      <c r="A10094" s="1">
        <v>239854</v>
      </c>
      <c r="B10094" t="s">
        <v>71</v>
      </c>
      <c r="C10094" t="s">
        <v>641</v>
      </c>
      <c r="D10094" s="1">
        <v>0</v>
      </c>
      <c r="E10094" s="1">
        <v>0</v>
      </c>
      <c r="F10094" t="s">
        <v>72</v>
      </c>
      <c r="G10094" s="19">
        <v>44090.822534722225</v>
      </c>
      <c r="H10094" t="s">
        <v>250</v>
      </c>
      <c r="I10094" t="s">
        <v>28147</v>
      </c>
      <c r="J10094" t="s">
        <v>28148</v>
      </c>
      <c r="K10094" t="s">
        <v>28149</v>
      </c>
      <c r="L10094" t="s">
        <v>79</v>
      </c>
      <c r="M10094" t="s">
        <v>73</v>
      </c>
      <c r="N10094" t="s">
        <v>20</v>
      </c>
      <c r="O10094" t="s">
        <v>70</v>
      </c>
      <c r="P10094" t="s">
        <v>17</v>
      </c>
      <c r="Q10094" t="s">
        <v>17</v>
      </c>
      <c r="R10094" t="s">
        <v>17</v>
      </c>
    </row>
    <row r="10095" spans="1:18">
      <c r="A10095" s="1">
        <v>239855</v>
      </c>
      <c r="B10095" t="s">
        <v>68</v>
      </c>
      <c r="C10095" t="s">
        <v>8</v>
      </c>
      <c r="D10095" s="1">
        <v>0</v>
      </c>
      <c r="E10095" s="1">
        <v>1</v>
      </c>
      <c r="F10095" t="s">
        <v>72</v>
      </c>
      <c r="G10095" s="19">
        <v>44090.827002314814</v>
      </c>
      <c r="H10095" t="s">
        <v>385</v>
      </c>
      <c r="I10095" t="s">
        <v>28150</v>
      </c>
      <c r="J10095" t="s">
        <v>28151</v>
      </c>
      <c r="K10095" t="s">
        <v>28152</v>
      </c>
      <c r="L10095" t="s">
        <v>11</v>
      </c>
      <c r="M10095" t="s">
        <v>11</v>
      </c>
      <c r="N10095" t="s">
        <v>20</v>
      </c>
      <c r="O10095" t="s">
        <v>32</v>
      </c>
      <c r="P10095" t="s">
        <v>33</v>
      </c>
      <c r="Q10095" t="s">
        <v>15</v>
      </c>
      <c r="R10095" t="s">
        <v>123</v>
      </c>
    </row>
    <row r="10096" spans="1:18">
      <c r="A10096" s="1">
        <v>239856</v>
      </c>
      <c r="B10096" t="s">
        <v>68</v>
      </c>
      <c r="C10096" t="s">
        <v>641</v>
      </c>
      <c r="D10096" s="1">
        <v>0</v>
      </c>
      <c r="E10096" s="1">
        <v>0</v>
      </c>
      <c r="F10096" t="s">
        <v>72</v>
      </c>
      <c r="G10096" s="19">
        <v>44090.827511574076</v>
      </c>
      <c r="H10096" t="s">
        <v>224</v>
      </c>
      <c r="I10096" t="s">
        <v>28153</v>
      </c>
      <c r="J10096" t="s">
        <v>28154</v>
      </c>
      <c r="K10096" t="s">
        <v>28155</v>
      </c>
      <c r="L10096" t="s">
        <v>11</v>
      </c>
      <c r="M10096" t="s">
        <v>11</v>
      </c>
      <c r="N10096" t="s">
        <v>20</v>
      </c>
      <c r="O10096" t="s">
        <v>70</v>
      </c>
      <c r="P10096" t="s">
        <v>47</v>
      </c>
      <c r="Q10096" t="s">
        <v>15</v>
      </c>
      <c r="R10096" t="s">
        <v>60</v>
      </c>
    </row>
    <row r="10097" spans="1:18">
      <c r="A10097" s="1">
        <v>239857</v>
      </c>
      <c r="B10097" t="s">
        <v>175</v>
      </c>
      <c r="C10097" t="s">
        <v>8</v>
      </c>
      <c r="D10097" s="1">
        <v>0</v>
      </c>
      <c r="E10097" s="1">
        <v>3</v>
      </c>
      <c r="F10097" t="s">
        <v>72</v>
      </c>
      <c r="G10097" s="19">
        <v>44090.849548611113</v>
      </c>
      <c r="H10097" t="s">
        <v>388</v>
      </c>
      <c r="I10097" t="s">
        <v>28156</v>
      </c>
      <c r="J10097" t="s">
        <v>28157</v>
      </c>
      <c r="K10097" t="s">
        <v>28158</v>
      </c>
      <c r="L10097" t="s">
        <v>11</v>
      </c>
      <c r="M10097" t="s">
        <v>11</v>
      </c>
      <c r="N10097" t="s">
        <v>20</v>
      </c>
      <c r="O10097" t="s">
        <v>116</v>
      </c>
      <c r="P10097" t="s">
        <v>47</v>
      </c>
      <c r="Q10097" t="s">
        <v>15</v>
      </c>
      <c r="R10097" t="s">
        <v>133</v>
      </c>
    </row>
    <row r="10098" spans="1:18">
      <c r="A10098" s="1">
        <v>239858</v>
      </c>
      <c r="B10098" t="s">
        <v>28</v>
      </c>
      <c r="C10098" t="s">
        <v>8</v>
      </c>
      <c r="D10098" s="1">
        <v>0</v>
      </c>
      <c r="E10098" s="1">
        <v>2</v>
      </c>
      <c r="F10098" t="s">
        <v>72</v>
      </c>
      <c r="G10098" s="19">
        <v>44090.855057870373</v>
      </c>
      <c r="H10098" t="s">
        <v>378</v>
      </c>
      <c r="I10098" t="s">
        <v>28159</v>
      </c>
      <c r="J10098" t="s">
        <v>28160</v>
      </c>
      <c r="K10098" t="s">
        <v>28161</v>
      </c>
      <c r="L10098" t="s">
        <v>144</v>
      </c>
      <c r="M10098" t="s">
        <v>30</v>
      </c>
      <c r="N10098" t="s">
        <v>31</v>
      </c>
      <c r="O10098" t="s">
        <v>32</v>
      </c>
      <c r="P10098" t="s">
        <v>33</v>
      </c>
      <c r="Q10098" t="s">
        <v>15</v>
      </c>
      <c r="R10098" t="s">
        <v>123</v>
      </c>
    </row>
    <row r="10099" spans="1:18">
      <c r="A10099" s="1">
        <v>239859</v>
      </c>
      <c r="B10099" t="s">
        <v>66</v>
      </c>
      <c r="C10099" t="s">
        <v>8</v>
      </c>
      <c r="D10099" s="1">
        <v>0</v>
      </c>
      <c r="E10099" s="1">
        <v>1</v>
      </c>
      <c r="F10099" t="s">
        <v>72</v>
      </c>
      <c r="G10099" s="19">
        <v>44090.859201388892</v>
      </c>
      <c r="H10099" t="s">
        <v>187</v>
      </c>
      <c r="I10099" t="s">
        <v>28162</v>
      </c>
      <c r="J10099" t="s">
        <v>750</v>
      </c>
      <c r="K10099" t="s">
        <v>750</v>
      </c>
      <c r="L10099" t="s">
        <v>67</v>
      </c>
      <c r="M10099" t="s">
        <v>67</v>
      </c>
      <c r="N10099" t="s">
        <v>20</v>
      </c>
      <c r="O10099" t="s">
        <v>13</v>
      </c>
      <c r="P10099" t="s">
        <v>14</v>
      </c>
      <c r="Q10099" t="s">
        <v>15</v>
      </c>
      <c r="R10099" t="s">
        <v>133</v>
      </c>
    </row>
    <row r="10100" spans="1:18">
      <c r="A10100" s="1">
        <v>239860</v>
      </c>
      <c r="B10100" t="s">
        <v>66</v>
      </c>
      <c r="C10100" t="s">
        <v>641</v>
      </c>
      <c r="D10100" s="1">
        <v>0</v>
      </c>
      <c r="E10100" s="1">
        <v>0</v>
      </c>
      <c r="F10100" t="s">
        <v>72</v>
      </c>
      <c r="G10100" s="19">
        <v>44090.862939814811</v>
      </c>
      <c r="H10100" t="s">
        <v>203</v>
      </c>
      <c r="I10100" t="s">
        <v>28163</v>
      </c>
      <c r="J10100" t="s">
        <v>28164</v>
      </c>
      <c r="K10100" t="s">
        <v>28165</v>
      </c>
      <c r="L10100" t="s">
        <v>158</v>
      </c>
      <c r="M10100" t="s">
        <v>67</v>
      </c>
      <c r="N10100" t="s">
        <v>20</v>
      </c>
      <c r="O10100" t="s">
        <v>21</v>
      </c>
      <c r="P10100" t="s">
        <v>26</v>
      </c>
      <c r="Q10100" t="s">
        <v>15</v>
      </c>
      <c r="R10100" t="s">
        <v>88</v>
      </c>
    </row>
    <row r="10101" spans="1:18">
      <c r="A10101" s="1">
        <v>239861</v>
      </c>
      <c r="B10101" t="s">
        <v>18</v>
      </c>
      <c r="C10101" t="s">
        <v>8</v>
      </c>
      <c r="D10101" s="1">
        <v>0</v>
      </c>
      <c r="E10101" s="1">
        <v>1</v>
      </c>
      <c r="F10101" t="s">
        <v>72</v>
      </c>
      <c r="G10101" s="19">
        <v>44090.865115740744</v>
      </c>
      <c r="H10101" t="s">
        <v>257</v>
      </c>
      <c r="I10101" t="s">
        <v>28166</v>
      </c>
      <c r="J10101" t="s">
        <v>28167</v>
      </c>
      <c r="K10101" t="s">
        <v>28168</v>
      </c>
      <c r="L10101" t="s">
        <v>41</v>
      </c>
      <c r="M10101" t="s">
        <v>19</v>
      </c>
      <c r="N10101" t="s">
        <v>20</v>
      </c>
      <c r="O10101" t="s">
        <v>21</v>
      </c>
      <c r="P10101" t="s">
        <v>26</v>
      </c>
      <c r="Q10101" t="s">
        <v>15</v>
      </c>
      <c r="R10101" t="s">
        <v>86</v>
      </c>
    </row>
    <row r="10102" spans="1:18">
      <c r="A10102" s="1">
        <v>239862</v>
      </c>
      <c r="B10102" t="s">
        <v>120</v>
      </c>
      <c r="C10102" t="s">
        <v>641</v>
      </c>
      <c r="D10102" s="1">
        <v>0</v>
      </c>
      <c r="E10102" s="1">
        <v>0</v>
      </c>
      <c r="F10102" t="s">
        <v>72</v>
      </c>
      <c r="G10102" s="19">
        <v>44090.880983796298</v>
      </c>
      <c r="H10102" t="s">
        <v>503</v>
      </c>
      <c r="I10102" t="s">
        <v>28169</v>
      </c>
      <c r="J10102" t="s">
        <v>28170</v>
      </c>
      <c r="K10102" t="s">
        <v>28171</v>
      </c>
      <c r="L10102" t="s">
        <v>121</v>
      </c>
      <c r="M10102" t="s">
        <v>122</v>
      </c>
      <c r="N10102" t="s">
        <v>20</v>
      </c>
      <c r="O10102" t="s">
        <v>200</v>
      </c>
      <c r="P10102" t="s">
        <v>14</v>
      </c>
      <c r="Q10102" t="s">
        <v>15</v>
      </c>
      <c r="R10102" t="s">
        <v>143</v>
      </c>
    </row>
    <row r="10103" spans="1:18">
      <c r="A10103" s="1">
        <v>239863</v>
      </c>
      <c r="B10103" t="s">
        <v>96</v>
      </c>
      <c r="C10103" t="s">
        <v>8</v>
      </c>
      <c r="D10103" s="1">
        <v>0</v>
      </c>
      <c r="E10103" s="1">
        <v>2</v>
      </c>
      <c r="F10103" t="s">
        <v>72</v>
      </c>
      <c r="G10103" s="19">
        <v>44090.885868055557</v>
      </c>
      <c r="H10103" t="s">
        <v>221</v>
      </c>
      <c r="I10103" t="s">
        <v>28172</v>
      </c>
      <c r="J10103" t="s">
        <v>28173</v>
      </c>
      <c r="K10103" t="s">
        <v>28174</v>
      </c>
      <c r="L10103" t="s">
        <v>233</v>
      </c>
      <c r="M10103" t="s">
        <v>98</v>
      </c>
      <c r="N10103" t="s">
        <v>12</v>
      </c>
      <c r="O10103" t="s">
        <v>1112</v>
      </c>
      <c r="P10103" t="s">
        <v>26</v>
      </c>
      <c r="Q10103" t="s">
        <v>15</v>
      </c>
      <c r="R10103" t="s">
        <v>89</v>
      </c>
    </row>
    <row r="10104" spans="1:18">
      <c r="A10104" s="1">
        <v>239864</v>
      </c>
      <c r="B10104" t="s">
        <v>90</v>
      </c>
      <c r="C10104" t="s">
        <v>641</v>
      </c>
      <c r="D10104" s="1">
        <v>0</v>
      </c>
      <c r="E10104" s="1">
        <v>0</v>
      </c>
      <c r="F10104" t="s">
        <v>72</v>
      </c>
      <c r="G10104" s="19">
        <v>44090.893182870372</v>
      </c>
      <c r="H10104" t="s">
        <v>436</v>
      </c>
      <c r="I10104" t="s">
        <v>28175</v>
      </c>
      <c r="J10104" t="s">
        <v>750</v>
      </c>
      <c r="K10104" t="s">
        <v>750</v>
      </c>
      <c r="L10104" t="s">
        <v>646</v>
      </c>
      <c r="M10104" t="s">
        <v>92</v>
      </c>
      <c r="N10104" t="s">
        <v>20</v>
      </c>
      <c r="O10104" t="s">
        <v>32</v>
      </c>
      <c r="P10104" t="s">
        <v>14</v>
      </c>
      <c r="Q10104" t="s">
        <v>15</v>
      </c>
      <c r="R10104" t="s">
        <v>109</v>
      </c>
    </row>
    <row r="10105" spans="1:18">
      <c r="A10105" s="1">
        <v>239865</v>
      </c>
      <c r="B10105" t="s">
        <v>66</v>
      </c>
      <c r="C10105" t="s">
        <v>641</v>
      </c>
      <c r="D10105" s="1">
        <v>0</v>
      </c>
      <c r="E10105" s="1">
        <v>0</v>
      </c>
      <c r="F10105" t="s">
        <v>72</v>
      </c>
      <c r="G10105" s="19">
        <v>44090.897222222222</v>
      </c>
      <c r="H10105" t="s">
        <v>210</v>
      </c>
      <c r="I10105" t="s">
        <v>28176</v>
      </c>
      <c r="J10105" t="s">
        <v>28177</v>
      </c>
      <c r="K10105" t="s">
        <v>28178</v>
      </c>
      <c r="L10105" t="s">
        <v>67</v>
      </c>
      <c r="M10105" t="s">
        <v>67</v>
      </c>
      <c r="N10105" t="s">
        <v>20</v>
      </c>
      <c r="O10105" t="s">
        <v>21</v>
      </c>
      <c r="P10105" t="s">
        <v>47</v>
      </c>
      <c r="Q10105" t="s">
        <v>15</v>
      </c>
      <c r="R10105" t="s">
        <v>23</v>
      </c>
    </row>
    <row r="10106" spans="1:18">
      <c r="A10106" s="1">
        <v>239867</v>
      </c>
      <c r="B10106" t="s">
        <v>18</v>
      </c>
      <c r="C10106" t="s">
        <v>641</v>
      </c>
      <c r="D10106" s="1">
        <v>0</v>
      </c>
      <c r="E10106" s="1">
        <v>0</v>
      </c>
      <c r="F10106" t="s">
        <v>72</v>
      </c>
      <c r="G10106" s="19">
        <v>44090.911550925928</v>
      </c>
      <c r="H10106" t="s">
        <v>350</v>
      </c>
      <c r="I10106" t="s">
        <v>28179</v>
      </c>
      <c r="J10106" t="s">
        <v>28180</v>
      </c>
      <c r="K10106" t="s">
        <v>28181</v>
      </c>
      <c r="L10106" t="s">
        <v>19</v>
      </c>
      <c r="M10106" t="s">
        <v>19</v>
      </c>
      <c r="N10106" t="s">
        <v>20</v>
      </c>
      <c r="O10106" t="s">
        <v>70</v>
      </c>
      <c r="P10106" t="s">
        <v>33</v>
      </c>
      <c r="Q10106" t="s">
        <v>15</v>
      </c>
      <c r="R10106" t="s">
        <v>83</v>
      </c>
    </row>
    <row r="10107" spans="1:18">
      <c r="A10107" s="1">
        <v>239869</v>
      </c>
      <c r="B10107" t="s">
        <v>68</v>
      </c>
      <c r="C10107" t="s">
        <v>8</v>
      </c>
      <c r="D10107" s="1">
        <v>0</v>
      </c>
      <c r="E10107" s="1">
        <v>2</v>
      </c>
      <c r="F10107" t="s">
        <v>72</v>
      </c>
      <c r="G10107" s="19">
        <v>44090.995925925927</v>
      </c>
      <c r="H10107" t="s">
        <v>367</v>
      </c>
      <c r="I10107" t="s">
        <v>28182</v>
      </c>
      <c r="J10107" t="s">
        <v>28183</v>
      </c>
      <c r="K10107" t="s">
        <v>28184</v>
      </c>
      <c r="L10107" t="s">
        <v>11</v>
      </c>
      <c r="M10107" t="s">
        <v>11</v>
      </c>
      <c r="N10107" t="s">
        <v>20</v>
      </c>
      <c r="O10107" t="s">
        <v>70</v>
      </c>
      <c r="P10107" t="s">
        <v>47</v>
      </c>
      <c r="Q10107" t="s">
        <v>15</v>
      </c>
      <c r="R10107" t="s">
        <v>48</v>
      </c>
    </row>
    <row r="10108" spans="1:18">
      <c r="A10108" s="1">
        <v>239896</v>
      </c>
      <c r="B10108" t="s">
        <v>66</v>
      </c>
      <c r="C10108" t="s">
        <v>641</v>
      </c>
      <c r="D10108" s="1">
        <v>0</v>
      </c>
      <c r="E10108" s="1">
        <v>0</v>
      </c>
      <c r="F10108" t="s">
        <v>95</v>
      </c>
      <c r="G10108" s="19">
        <v>44091</v>
      </c>
      <c r="H10108" t="s">
        <v>337</v>
      </c>
      <c r="I10108" t="s">
        <v>28185</v>
      </c>
      <c r="J10108" t="s">
        <v>750</v>
      </c>
      <c r="K10108" t="s">
        <v>750</v>
      </c>
      <c r="L10108" t="s">
        <v>67</v>
      </c>
      <c r="M10108" t="s">
        <v>67</v>
      </c>
      <c r="N10108" t="s">
        <v>20</v>
      </c>
      <c r="O10108" t="s">
        <v>32</v>
      </c>
      <c r="P10108" t="s">
        <v>14</v>
      </c>
      <c r="Q10108" t="s">
        <v>15</v>
      </c>
      <c r="R10108" t="s">
        <v>143</v>
      </c>
    </row>
    <row r="10109" spans="1:18">
      <c r="A10109" s="1">
        <v>240936</v>
      </c>
      <c r="B10109" t="s">
        <v>7</v>
      </c>
      <c r="C10109" t="s">
        <v>641</v>
      </c>
      <c r="D10109" s="1">
        <v>0</v>
      </c>
      <c r="E10109" s="1">
        <v>0</v>
      </c>
      <c r="F10109" t="s">
        <v>95</v>
      </c>
      <c r="G10109" s="19">
        <v>44091</v>
      </c>
      <c r="H10109" t="s">
        <v>250</v>
      </c>
      <c r="I10109" t="s">
        <v>28186</v>
      </c>
      <c r="J10109" t="s">
        <v>28187</v>
      </c>
      <c r="K10109" t="s">
        <v>28188</v>
      </c>
      <c r="L10109" t="s">
        <v>10</v>
      </c>
      <c r="M10109" t="s">
        <v>11</v>
      </c>
      <c r="N10109" t="s">
        <v>20</v>
      </c>
      <c r="O10109" t="s">
        <v>70</v>
      </c>
      <c r="P10109" t="s">
        <v>14</v>
      </c>
      <c r="Q10109" t="s">
        <v>15</v>
      </c>
      <c r="R10109" t="s">
        <v>180</v>
      </c>
    </row>
    <row r="10110" spans="1:18">
      <c r="A10110" s="1">
        <v>240159</v>
      </c>
      <c r="B10110" t="s">
        <v>68</v>
      </c>
      <c r="C10110" t="s">
        <v>641</v>
      </c>
      <c r="D10110" s="1">
        <v>0</v>
      </c>
      <c r="E10110" s="1">
        <v>0</v>
      </c>
      <c r="F10110" t="s">
        <v>95</v>
      </c>
      <c r="G10110" s="19">
        <v>44091</v>
      </c>
      <c r="H10110" t="s">
        <v>249</v>
      </c>
      <c r="I10110" t="s">
        <v>28189</v>
      </c>
      <c r="J10110" t="s">
        <v>28190</v>
      </c>
      <c r="K10110" t="s">
        <v>28191</v>
      </c>
      <c r="L10110" t="s">
        <v>11</v>
      </c>
      <c r="M10110" t="s">
        <v>11</v>
      </c>
      <c r="N10110" t="s">
        <v>20</v>
      </c>
      <c r="O10110" t="s">
        <v>112</v>
      </c>
      <c r="P10110" t="s">
        <v>47</v>
      </c>
      <c r="Q10110" t="s">
        <v>15</v>
      </c>
      <c r="R10110" t="s">
        <v>117</v>
      </c>
    </row>
    <row r="10111" spans="1:18">
      <c r="A10111" s="1">
        <v>239924</v>
      </c>
      <c r="B10111" t="s">
        <v>35</v>
      </c>
      <c r="C10111" t="s">
        <v>8</v>
      </c>
      <c r="D10111" s="1">
        <v>0</v>
      </c>
      <c r="E10111" s="1">
        <v>1</v>
      </c>
      <c r="F10111" t="s">
        <v>95</v>
      </c>
      <c r="G10111" s="19">
        <v>44091</v>
      </c>
      <c r="H10111" t="s">
        <v>460</v>
      </c>
      <c r="I10111" t="s">
        <v>28192</v>
      </c>
      <c r="J10111" t="s">
        <v>28193</v>
      </c>
      <c r="K10111" t="s">
        <v>28194</v>
      </c>
      <c r="L10111" t="s">
        <v>37</v>
      </c>
      <c r="M10111" t="s">
        <v>37</v>
      </c>
      <c r="N10111" t="s">
        <v>31</v>
      </c>
      <c r="O10111" t="s">
        <v>155</v>
      </c>
      <c r="P10111" t="s">
        <v>57</v>
      </c>
      <c r="Q10111" t="s">
        <v>202</v>
      </c>
      <c r="R10111" t="s">
        <v>58</v>
      </c>
    </row>
    <row r="10112" spans="1:18">
      <c r="A10112" s="1">
        <v>239873</v>
      </c>
      <c r="B10112" t="s">
        <v>18</v>
      </c>
      <c r="C10112" t="s">
        <v>641</v>
      </c>
      <c r="D10112" s="1">
        <v>0</v>
      </c>
      <c r="E10112" s="1">
        <v>0</v>
      </c>
      <c r="F10112" t="s">
        <v>95</v>
      </c>
      <c r="G10112" s="19">
        <v>44091.141747685186</v>
      </c>
      <c r="H10112" t="s">
        <v>505</v>
      </c>
      <c r="I10112" t="s">
        <v>28195</v>
      </c>
      <c r="J10112" t="s">
        <v>28196</v>
      </c>
      <c r="K10112" t="s">
        <v>28197</v>
      </c>
      <c r="L10112" t="s">
        <v>19</v>
      </c>
      <c r="M10112" t="s">
        <v>19</v>
      </c>
      <c r="N10112" t="s">
        <v>20</v>
      </c>
      <c r="O10112" t="s">
        <v>13</v>
      </c>
      <c r="P10112" t="s">
        <v>33</v>
      </c>
      <c r="Q10112" t="s">
        <v>15</v>
      </c>
      <c r="R10112" t="s">
        <v>119</v>
      </c>
    </row>
    <row r="10113" spans="1:18">
      <c r="A10113" s="1">
        <v>239874</v>
      </c>
      <c r="B10113" t="s">
        <v>104</v>
      </c>
      <c r="C10113" t="s">
        <v>641</v>
      </c>
      <c r="D10113" s="1">
        <v>0</v>
      </c>
      <c r="E10113" s="1">
        <v>0</v>
      </c>
      <c r="F10113" t="s">
        <v>95</v>
      </c>
      <c r="G10113" s="19">
        <v>44091.178680555553</v>
      </c>
      <c r="H10113" t="s">
        <v>405</v>
      </c>
      <c r="I10113" t="s">
        <v>28198</v>
      </c>
      <c r="J10113" t="s">
        <v>28199</v>
      </c>
      <c r="K10113" t="s">
        <v>28200</v>
      </c>
      <c r="L10113" t="s">
        <v>105</v>
      </c>
      <c r="M10113" t="s">
        <v>30</v>
      </c>
      <c r="N10113" t="s">
        <v>12</v>
      </c>
      <c r="O10113" t="s">
        <v>1112</v>
      </c>
      <c r="P10113" t="s">
        <v>47</v>
      </c>
      <c r="Q10113" t="s">
        <v>15</v>
      </c>
      <c r="R10113" t="s">
        <v>58</v>
      </c>
    </row>
    <row r="10114" spans="1:18">
      <c r="A10114" s="1">
        <v>239876</v>
      </c>
      <c r="B10114" t="s">
        <v>7</v>
      </c>
      <c r="C10114" t="s">
        <v>8</v>
      </c>
      <c r="D10114" s="1">
        <v>0</v>
      </c>
      <c r="E10114" s="1">
        <v>1</v>
      </c>
      <c r="F10114" t="s">
        <v>95</v>
      </c>
      <c r="G10114" s="19">
        <v>44091.295972222222</v>
      </c>
      <c r="H10114" t="s">
        <v>289</v>
      </c>
      <c r="I10114" t="s">
        <v>28201</v>
      </c>
      <c r="J10114" t="s">
        <v>28202</v>
      </c>
      <c r="K10114" t="s">
        <v>28203</v>
      </c>
      <c r="L10114" t="s">
        <v>10</v>
      </c>
      <c r="M10114" t="s">
        <v>11</v>
      </c>
      <c r="N10114" t="s">
        <v>20</v>
      </c>
      <c r="O10114" t="s">
        <v>21</v>
      </c>
      <c r="P10114" t="s">
        <v>33</v>
      </c>
      <c r="Q10114" t="s">
        <v>15</v>
      </c>
      <c r="R10114" t="s">
        <v>86</v>
      </c>
    </row>
    <row r="10115" spans="1:18">
      <c r="A10115" s="1">
        <v>239878</v>
      </c>
      <c r="B10115" t="s">
        <v>61</v>
      </c>
      <c r="C10115" t="s">
        <v>8</v>
      </c>
      <c r="D10115" s="1">
        <v>0</v>
      </c>
      <c r="E10115" s="1">
        <v>1</v>
      </c>
      <c r="F10115" t="s">
        <v>95</v>
      </c>
      <c r="G10115" s="19">
        <v>44091.391979166663</v>
      </c>
      <c r="H10115" t="s">
        <v>510</v>
      </c>
      <c r="I10115" t="s">
        <v>28204</v>
      </c>
      <c r="J10115" t="s">
        <v>28205</v>
      </c>
      <c r="K10115" t="s">
        <v>28206</v>
      </c>
      <c r="L10115" t="s">
        <v>62</v>
      </c>
      <c r="M10115" t="s">
        <v>63</v>
      </c>
      <c r="N10115" t="s">
        <v>12</v>
      </c>
      <c r="O10115" t="s">
        <v>32</v>
      </c>
      <c r="P10115" t="s">
        <v>26</v>
      </c>
      <c r="Q10115" t="s">
        <v>15</v>
      </c>
      <c r="R10115" t="s">
        <v>119</v>
      </c>
    </row>
    <row r="10116" spans="1:18">
      <c r="A10116" s="1">
        <v>239879</v>
      </c>
      <c r="B10116" t="s">
        <v>28</v>
      </c>
      <c r="C10116" t="s">
        <v>641</v>
      </c>
      <c r="D10116" s="1">
        <v>0</v>
      </c>
      <c r="E10116" s="1">
        <v>0</v>
      </c>
      <c r="F10116" t="s">
        <v>95</v>
      </c>
      <c r="G10116" s="19">
        <v>44091.430925925924</v>
      </c>
      <c r="H10116" t="s">
        <v>289</v>
      </c>
      <c r="I10116" t="s">
        <v>28207</v>
      </c>
      <c r="J10116" t="s">
        <v>28208</v>
      </c>
      <c r="K10116" t="s">
        <v>28209</v>
      </c>
      <c r="L10116" t="s">
        <v>78</v>
      </c>
      <c r="M10116" t="s">
        <v>30</v>
      </c>
      <c r="N10116" t="s">
        <v>20</v>
      </c>
      <c r="O10116" t="s">
        <v>112</v>
      </c>
      <c r="P10116" t="s">
        <v>134</v>
      </c>
      <c r="Q10116" t="s">
        <v>15</v>
      </c>
      <c r="R10116" t="s">
        <v>164</v>
      </c>
    </row>
    <row r="10117" spans="1:18">
      <c r="A10117" s="1">
        <v>239880</v>
      </c>
      <c r="B10117" t="s">
        <v>7</v>
      </c>
      <c r="C10117" t="s">
        <v>641</v>
      </c>
      <c r="D10117" s="1">
        <v>0</v>
      </c>
      <c r="E10117" s="1">
        <v>0</v>
      </c>
      <c r="F10117" t="s">
        <v>95</v>
      </c>
      <c r="G10117" s="19">
        <v>44091.450520833336</v>
      </c>
      <c r="H10117" t="s">
        <v>542</v>
      </c>
      <c r="I10117" t="s">
        <v>28210</v>
      </c>
      <c r="J10117" t="s">
        <v>28211</v>
      </c>
      <c r="K10117" t="s">
        <v>28212</v>
      </c>
      <c r="L10117" t="s">
        <v>10</v>
      </c>
      <c r="M10117" t="s">
        <v>11</v>
      </c>
      <c r="N10117" t="s">
        <v>20</v>
      </c>
      <c r="O10117" t="s">
        <v>21</v>
      </c>
      <c r="P10117" t="s">
        <v>14</v>
      </c>
      <c r="Q10117" t="s">
        <v>15</v>
      </c>
      <c r="R10117" t="s">
        <v>174</v>
      </c>
    </row>
    <row r="10118" spans="1:18">
      <c r="A10118" s="1">
        <v>239882</v>
      </c>
      <c r="B10118" t="s">
        <v>96</v>
      </c>
      <c r="C10118" t="s">
        <v>641</v>
      </c>
      <c r="D10118" s="1">
        <v>0</v>
      </c>
      <c r="E10118" s="1">
        <v>0</v>
      </c>
      <c r="F10118" t="s">
        <v>95</v>
      </c>
      <c r="G10118" s="19">
        <v>44091.454699074071</v>
      </c>
      <c r="H10118" t="s">
        <v>218</v>
      </c>
      <c r="I10118" t="s">
        <v>28213</v>
      </c>
      <c r="J10118" t="s">
        <v>28214</v>
      </c>
      <c r="K10118" t="s">
        <v>28215</v>
      </c>
      <c r="L10118" t="s">
        <v>3334</v>
      </c>
      <c r="M10118" t="s">
        <v>98</v>
      </c>
      <c r="N10118" t="s">
        <v>12</v>
      </c>
      <c r="O10118" t="s">
        <v>200</v>
      </c>
      <c r="P10118" t="s">
        <v>39</v>
      </c>
      <c r="Q10118" t="s">
        <v>15</v>
      </c>
      <c r="R10118" t="s">
        <v>131</v>
      </c>
    </row>
    <row r="10119" spans="1:18">
      <c r="A10119" s="1">
        <v>239883</v>
      </c>
      <c r="B10119" t="s">
        <v>126</v>
      </c>
      <c r="C10119" t="s">
        <v>8</v>
      </c>
      <c r="D10119" s="1">
        <v>0</v>
      </c>
      <c r="E10119" s="1">
        <v>1</v>
      </c>
      <c r="F10119" t="s">
        <v>95</v>
      </c>
      <c r="G10119" s="19">
        <v>44091.462222222224</v>
      </c>
      <c r="H10119" t="s">
        <v>220</v>
      </c>
      <c r="I10119" t="s">
        <v>28216</v>
      </c>
      <c r="J10119" t="s">
        <v>28217</v>
      </c>
      <c r="K10119" t="s">
        <v>28218</v>
      </c>
      <c r="L10119" t="s">
        <v>147</v>
      </c>
      <c r="M10119" t="s">
        <v>11</v>
      </c>
      <c r="N10119" t="s">
        <v>20</v>
      </c>
      <c r="O10119" t="s">
        <v>125</v>
      </c>
      <c r="P10119" t="s">
        <v>47</v>
      </c>
      <c r="Q10119" t="s">
        <v>15</v>
      </c>
      <c r="R10119" t="s">
        <v>194</v>
      </c>
    </row>
    <row r="10120" spans="1:18">
      <c r="A10120" s="1">
        <v>239884</v>
      </c>
      <c r="B10120" t="s">
        <v>104</v>
      </c>
      <c r="C10120" t="s">
        <v>641</v>
      </c>
      <c r="D10120" s="1">
        <v>0</v>
      </c>
      <c r="E10120" s="1">
        <v>0</v>
      </c>
      <c r="F10120" t="s">
        <v>95</v>
      </c>
      <c r="G10120" s="19">
        <v>44091.468113425923</v>
      </c>
      <c r="H10120" t="s">
        <v>225</v>
      </c>
      <c r="I10120" t="s">
        <v>28219</v>
      </c>
      <c r="J10120" t="s">
        <v>28220</v>
      </c>
      <c r="K10120" t="s">
        <v>28221</v>
      </c>
      <c r="L10120" t="s">
        <v>105</v>
      </c>
      <c r="M10120" t="s">
        <v>30</v>
      </c>
      <c r="N10120" t="s">
        <v>20</v>
      </c>
      <c r="O10120" t="s">
        <v>69</v>
      </c>
      <c r="P10120" t="s">
        <v>113</v>
      </c>
      <c r="Q10120" t="s">
        <v>15</v>
      </c>
      <c r="R10120" t="s">
        <v>48</v>
      </c>
    </row>
    <row r="10121" spans="1:18">
      <c r="A10121" s="1">
        <v>239885</v>
      </c>
      <c r="B10121" t="s">
        <v>18</v>
      </c>
      <c r="C10121" t="s">
        <v>8</v>
      </c>
      <c r="D10121" s="1">
        <v>0</v>
      </c>
      <c r="E10121" s="1">
        <v>1</v>
      </c>
      <c r="F10121" t="s">
        <v>95</v>
      </c>
      <c r="G10121" s="19">
        <v>44091.479895833334</v>
      </c>
      <c r="H10121" t="s">
        <v>28222</v>
      </c>
      <c r="I10121" t="s">
        <v>28223</v>
      </c>
      <c r="J10121" t="s">
        <v>750</v>
      </c>
      <c r="K10121" t="s">
        <v>750</v>
      </c>
      <c r="L10121" t="s">
        <v>19</v>
      </c>
      <c r="M10121" t="s">
        <v>19</v>
      </c>
      <c r="N10121" t="s">
        <v>20</v>
      </c>
      <c r="O10121" t="s">
        <v>116</v>
      </c>
      <c r="P10121" t="s">
        <v>42</v>
      </c>
      <c r="Q10121" t="s">
        <v>15</v>
      </c>
      <c r="R10121" t="s">
        <v>240</v>
      </c>
    </row>
    <row r="10122" spans="1:18">
      <c r="A10122" s="1">
        <v>239886</v>
      </c>
      <c r="B10122" t="s">
        <v>68</v>
      </c>
      <c r="C10122" t="s">
        <v>8</v>
      </c>
      <c r="D10122" s="1">
        <v>0</v>
      </c>
      <c r="E10122" s="1">
        <v>1</v>
      </c>
      <c r="F10122" t="s">
        <v>95</v>
      </c>
      <c r="G10122" s="19">
        <v>44091.488541666666</v>
      </c>
      <c r="H10122" t="s">
        <v>273</v>
      </c>
      <c r="I10122" t="s">
        <v>28224</v>
      </c>
      <c r="J10122" t="s">
        <v>28225</v>
      </c>
      <c r="K10122" t="s">
        <v>28226</v>
      </c>
      <c r="L10122" t="s">
        <v>11</v>
      </c>
      <c r="M10122" t="s">
        <v>11</v>
      </c>
      <c r="N10122" t="s">
        <v>20</v>
      </c>
      <c r="O10122" t="s">
        <v>70</v>
      </c>
      <c r="P10122" t="s">
        <v>14</v>
      </c>
      <c r="Q10122" t="s">
        <v>15</v>
      </c>
      <c r="R10122" t="s">
        <v>89</v>
      </c>
    </row>
    <row r="10123" spans="1:18">
      <c r="A10123" s="1">
        <v>239887</v>
      </c>
      <c r="B10123" t="s">
        <v>66</v>
      </c>
      <c r="C10123" t="s">
        <v>641</v>
      </c>
      <c r="D10123" s="1">
        <v>0</v>
      </c>
      <c r="E10123" s="1">
        <v>0</v>
      </c>
      <c r="F10123" t="s">
        <v>95</v>
      </c>
      <c r="G10123" s="19">
        <v>44091.494675925926</v>
      </c>
      <c r="H10123" t="s">
        <v>320</v>
      </c>
      <c r="I10123" t="s">
        <v>28227</v>
      </c>
      <c r="J10123" t="s">
        <v>28228</v>
      </c>
      <c r="K10123" t="s">
        <v>28229</v>
      </c>
      <c r="L10123" t="s">
        <v>245</v>
      </c>
      <c r="M10123" t="s">
        <v>67</v>
      </c>
      <c r="N10123" t="s">
        <v>12</v>
      </c>
      <c r="O10123" t="s">
        <v>1112</v>
      </c>
      <c r="P10123" t="s">
        <v>14</v>
      </c>
      <c r="Q10123" t="s">
        <v>15</v>
      </c>
      <c r="R10123" t="s">
        <v>40</v>
      </c>
    </row>
    <row r="10124" spans="1:18">
      <c r="A10124" s="1">
        <v>239888</v>
      </c>
      <c r="B10124" t="s">
        <v>28</v>
      </c>
      <c r="C10124" t="s">
        <v>641</v>
      </c>
      <c r="D10124" s="1">
        <v>0</v>
      </c>
      <c r="E10124" s="1">
        <v>0</v>
      </c>
      <c r="F10124" t="s">
        <v>95</v>
      </c>
      <c r="G10124" s="19">
        <v>44091.495381944442</v>
      </c>
      <c r="H10124" t="s">
        <v>315</v>
      </c>
      <c r="I10124" t="s">
        <v>28230</v>
      </c>
      <c r="J10124" t="s">
        <v>28231</v>
      </c>
      <c r="K10124" t="s">
        <v>28232</v>
      </c>
      <c r="L10124" t="s">
        <v>153</v>
      </c>
      <c r="M10124" t="s">
        <v>30</v>
      </c>
      <c r="N10124" t="s">
        <v>20</v>
      </c>
      <c r="O10124" t="s">
        <v>21</v>
      </c>
      <c r="P10124" t="s">
        <v>26</v>
      </c>
      <c r="Q10124" t="s">
        <v>15</v>
      </c>
      <c r="R10124" t="s">
        <v>131</v>
      </c>
    </row>
    <row r="10125" spans="1:18">
      <c r="A10125" s="1">
        <v>239889</v>
      </c>
      <c r="B10125" t="s">
        <v>66</v>
      </c>
      <c r="C10125" t="s">
        <v>641</v>
      </c>
      <c r="D10125" s="1">
        <v>0</v>
      </c>
      <c r="E10125" s="1">
        <v>0</v>
      </c>
      <c r="F10125" t="s">
        <v>95</v>
      </c>
      <c r="G10125" s="19">
        <v>44091.539918981478</v>
      </c>
      <c r="H10125" t="s">
        <v>362</v>
      </c>
      <c r="I10125" t="s">
        <v>28233</v>
      </c>
      <c r="J10125" t="s">
        <v>28234</v>
      </c>
      <c r="K10125" t="s">
        <v>28235</v>
      </c>
      <c r="L10125" t="s">
        <v>67</v>
      </c>
      <c r="M10125" t="s">
        <v>67</v>
      </c>
      <c r="N10125" t="s">
        <v>20</v>
      </c>
      <c r="O10125" t="s">
        <v>21</v>
      </c>
      <c r="P10125" t="s">
        <v>14</v>
      </c>
      <c r="Q10125" t="s">
        <v>15</v>
      </c>
      <c r="R10125" t="s">
        <v>117</v>
      </c>
    </row>
    <row r="10126" spans="1:18">
      <c r="A10126" s="1">
        <v>239890</v>
      </c>
      <c r="B10126" t="s">
        <v>18</v>
      </c>
      <c r="C10126" t="s">
        <v>641</v>
      </c>
      <c r="D10126" s="1">
        <v>0</v>
      </c>
      <c r="E10126" s="1">
        <v>0</v>
      </c>
      <c r="F10126" t="s">
        <v>95</v>
      </c>
      <c r="G10126" s="19">
        <v>44091.549895833334</v>
      </c>
      <c r="H10126" t="s">
        <v>581</v>
      </c>
      <c r="I10126" t="s">
        <v>28236</v>
      </c>
      <c r="J10126" t="s">
        <v>750</v>
      </c>
      <c r="K10126" t="s">
        <v>750</v>
      </c>
      <c r="L10126" t="s">
        <v>19</v>
      </c>
      <c r="M10126" t="s">
        <v>19</v>
      </c>
      <c r="N10126" t="s">
        <v>20</v>
      </c>
      <c r="O10126" t="s">
        <v>70</v>
      </c>
      <c r="P10126" t="s">
        <v>47</v>
      </c>
      <c r="Q10126" t="s">
        <v>15</v>
      </c>
      <c r="R10126" t="s">
        <v>117</v>
      </c>
    </row>
    <row r="10127" spans="1:18">
      <c r="A10127" s="1">
        <v>239891</v>
      </c>
      <c r="B10127" t="s">
        <v>68</v>
      </c>
      <c r="C10127" t="s">
        <v>8</v>
      </c>
      <c r="D10127" s="1">
        <v>0</v>
      </c>
      <c r="E10127" s="1">
        <v>1</v>
      </c>
      <c r="F10127" t="s">
        <v>95</v>
      </c>
      <c r="G10127" s="19">
        <v>44091.571284722224</v>
      </c>
      <c r="H10127" t="s">
        <v>192</v>
      </c>
      <c r="I10127" t="s">
        <v>893</v>
      </c>
      <c r="J10127" t="s">
        <v>28237</v>
      </c>
      <c r="K10127" t="s">
        <v>28238</v>
      </c>
      <c r="L10127" t="s">
        <v>11</v>
      </c>
      <c r="M10127" t="s">
        <v>11</v>
      </c>
      <c r="N10127" t="s">
        <v>20</v>
      </c>
      <c r="O10127" t="s">
        <v>600</v>
      </c>
      <c r="P10127" t="s">
        <v>47</v>
      </c>
      <c r="Q10127" t="s">
        <v>84</v>
      </c>
      <c r="R10127" t="s">
        <v>211</v>
      </c>
    </row>
    <row r="10128" spans="1:18">
      <c r="A10128" s="1">
        <v>239892</v>
      </c>
      <c r="B10128" t="s">
        <v>80</v>
      </c>
      <c r="C10128" t="s">
        <v>8</v>
      </c>
      <c r="D10128" s="1">
        <v>0</v>
      </c>
      <c r="E10128" s="1">
        <v>1</v>
      </c>
      <c r="F10128" t="s">
        <v>95</v>
      </c>
      <c r="G10128" s="19">
        <v>44091.575115740743</v>
      </c>
      <c r="H10128" t="s">
        <v>374</v>
      </c>
      <c r="I10128" t="s">
        <v>28239</v>
      </c>
      <c r="J10128" t="s">
        <v>28240</v>
      </c>
      <c r="K10128" t="s">
        <v>28241</v>
      </c>
      <c r="L10128" t="s">
        <v>186</v>
      </c>
      <c r="M10128" t="s">
        <v>82</v>
      </c>
      <c r="N10128" t="s">
        <v>12</v>
      </c>
      <c r="O10128" t="s">
        <v>1112</v>
      </c>
      <c r="P10128" t="s">
        <v>47</v>
      </c>
      <c r="Q10128" t="s">
        <v>84</v>
      </c>
      <c r="R10128" t="s">
        <v>52</v>
      </c>
    </row>
    <row r="10129" spans="1:18">
      <c r="A10129" s="1">
        <v>239893</v>
      </c>
      <c r="B10129" t="s">
        <v>80</v>
      </c>
      <c r="C10129" t="s">
        <v>641</v>
      </c>
      <c r="D10129" s="1">
        <v>0</v>
      </c>
      <c r="E10129" s="1">
        <v>0</v>
      </c>
      <c r="F10129" t="s">
        <v>95</v>
      </c>
      <c r="G10129" s="19">
        <v>44091.575798611113</v>
      </c>
      <c r="H10129" t="s">
        <v>301</v>
      </c>
      <c r="I10129" t="s">
        <v>28242</v>
      </c>
      <c r="J10129" t="s">
        <v>28243</v>
      </c>
      <c r="K10129" t="s">
        <v>28244</v>
      </c>
      <c r="L10129" t="s">
        <v>82</v>
      </c>
      <c r="M10129" t="s">
        <v>82</v>
      </c>
      <c r="N10129" t="s">
        <v>20</v>
      </c>
      <c r="O10129" t="s">
        <v>200</v>
      </c>
      <c r="P10129" t="s">
        <v>26</v>
      </c>
      <c r="Q10129" t="s">
        <v>15</v>
      </c>
      <c r="R10129" t="s">
        <v>133</v>
      </c>
    </row>
    <row r="10130" spans="1:18">
      <c r="A10130" s="1">
        <v>239894</v>
      </c>
      <c r="B10130" t="s">
        <v>61</v>
      </c>
      <c r="C10130" t="s">
        <v>641</v>
      </c>
      <c r="D10130" s="1">
        <v>0</v>
      </c>
      <c r="E10130" s="1">
        <v>0</v>
      </c>
      <c r="F10130" t="s">
        <v>95</v>
      </c>
      <c r="G10130" s="19">
        <v>44091.585810185185</v>
      </c>
      <c r="H10130" t="s">
        <v>253</v>
      </c>
      <c r="I10130" t="s">
        <v>28245</v>
      </c>
      <c r="J10130" t="s">
        <v>28246</v>
      </c>
      <c r="K10130" t="s">
        <v>28247</v>
      </c>
      <c r="L10130" t="s">
        <v>265</v>
      </c>
      <c r="M10130" t="s">
        <v>63</v>
      </c>
      <c r="N10130" t="s">
        <v>20</v>
      </c>
      <c r="O10130" t="s">
        <v>69</v>
      </c>
      <c r="P10130" t="s">
        <v>14</v>
      </c>
      <c r="Q10130" t="s">
        <v>15</v>
      </c>
      <c r="R10130" t="s">
        <v>194</v>
      </c>
    </row>
    <row r="10131" spans="1:18">
      <c r="A10131" s="1">
        <v>239895</v>
      </c>
      <c r="B10131" t="s">
        <v>35</v>
      </c>
      <c r="C10131" t="s">
        <v>8</v>
      </c>
      <c r="D10131" s="1">
        <v>1</v>
      </c>
      <c r="E10131" s="1">
        <v>2</v>
      </c>
      <c r="F10131" t="s">
        <v>95</v>
      </c>
      <c r="G10131" s="19">
        <v>44091.626006944447</v>
      </c>
      <c r="H10131" t="s">
        <v>462</v>
      </c>
      <c r="I10131" t="s">
        <v>28248</v>
      </c>
      <c r="J10131" t="s">
        <v>28249</v>
      </c>
      <c r="K10131" t="s">
        <v>28250</v>
      </c>
      <c r="L10131" t="s">
        <v>37</v>
      </c>
      <c r="M10131" t="s">
        <v>37</v>
      </c>
      <c r="N10131" t="s">
        <v>20</v>
      </c>
      <c r="O10131" t="s">
        <v>112</v>
      </c>
      <c r="P10131" t="s">
        <v>39</v>
      </c>
      <c r="Q10131" t="s">
        <v>15</v>
      </c>
      <c r="R10131" t="s">
        <v>349</v>
      </c>
    </row>
    <row r="10132" spans="1:18">
      <c r="A10132" s="1">
        <v>239898</v>
      </c>
      <c r="B10132" t="s">
        <v>44</v>
      </c>
      <c r="C10132" t="s">
        <v>8</v>
      </c>
      <c r="D10132" s="1">
        <v>0</v>
      </c>
      <c r="E10132" s="1">
        <v>1</v>
      </c>
      <c r="F10132" t="s">
        <v>95</v>
      </c>
      <c r="G10132" s="19">
        <v>44091.641585648147</v>
      </c>
      <c r="H10132" t="s">
        <v>419</v>
      </c>
      <c r="I10132" t="s">
        <v>28251</v>
      </c>
      <c r="J10132" t="s">
        <v>28252</v>
      </c>
      <c r="K10132" t="s">
        <v>28253</v>
      </c>
      <c r="L10132" t="s">
        <v>278</v>
      </c>
      <c r="M10132" t="s">
        <v>46</v>
      </c>
      <c r="N10132" t="s">
        <v>31</v>
      </c>
      <c r="O10132" t="s">
        <v>32</v>
      </c>
      <c r="P10132" t="s">
        <v>47</v>
      </c>
      <c r="Q10132" t="s">
        <v>15</v>
      </c>
      <c r="R10132" t="s">
        <v>16</v>
      </c>
    </row>
    <row r="10133" spans="1:18">
      <c r="A10133" s="1">
        <v>239899</v>
      </c>
      <c r="B10133" t="s">
        <v>68</v>
      </c>
      <c r="C10133" t="s">
        <v>641</v>
      </c>
      <c r="D10133" s="1">
        <v>0</v>
      </c>
      <c r="E10133" s="1">
        <v>0</v>
      </c>
      <c r="F10133" t="s">
        <v>95</v>
      </c>
      <c r="G10133" s="19">
        <v>44091.685474537036</v>
      </c>
      <c r="H10133" t="s">
        <v>228</v>
      </c>
      <c r="I10133" t="s">
        <v>28254</v>
      </c>
      <c r="J10133" t="s">
        <v>28255</v>
      </c>
      <c r="K10133" t="s">
        <v>28256</v>
      </c>
      <c r="L10133" t="s">
        <v>11</v>
      </c>
      <c r="M10133" t="s">
        <v>11</v>
      </c>
      <c r="N10133" t="s">
        <v>20</v>
      </c>
      <c r="O10133" t="s">
        <v>200</v>
      </c>
      <c r="P10133" t="s">
        <v>47</v>
      </c>
      <c r="Q10133" t="s">
        <v>15</v>
      </c>
      <c r="R10133" t="s">
        <v>58</v>
      </c>
    </row>
    <row r="10134" spans="1:18">
      <c r="A10134" s="1">
        <v>239900</v>
      </c>
      <c r="B10134" t="s">
        <v>18</v>
      </c>
      <c r="C10134" t="s">
        <v>641</v>
      </c>
      <c r="D10134" s="1">
        <v>0</v>
      </c>
      <c r="E10134" s="1">
        <v>0</v>
      </c>
      <c r="F10134" t="s">
        <v>95</v>
      </c>
      <c r="G10134" s="19">
        <v>44091.687025462961</v>
      </c>
      <c r="H10134" t="s">
        <v>383</v>
      </c>
      <c r="I10134" t="s">
        <v>28257</v>
      </c>
      <c r="J10134" t="s">
        <v>28258</v>
      </c>
      <c r="K10134" t="s">
        <v>28259</v>
      </c>
      <c r="L10134" t="s">
        <v>19</v>
      </c>
      <c r="M10134" t="s">
        <v>19</v>
      </c>
      <c r="N10134" t="s">
        <v>20</v>
      </c>
      <c r="O10134" t="s">
        <v>21</v>
      </c>
      <c r="P10134" t="s">
        <v>59</v>
      </c>
      <c r="Q10134" t="s">
        <v>15</v>
      </c>
      <c r="R10134" t="s">
        <v>133</v>
      </c>
    </row>
    <row r="10135" spans="1:18">
      <c r="A10135" s="1">
        <v>239901</v>
      </c>
      <c r="B10135" t="s">
        <v>68</v>
      </c>
      <c r="C10135" t="s">
        <v>641</v>
      </c>
      <c r="D10135" s="1">
        <v>0</v>
      </c>
      <c r="E10135" s="1">
        <v>0</v>
      </c>
      <c r="F10135" t="s">
        <v>95</v>
      </c>
      <c r="G10135" s="19">
        <v>44091.717511574076</v>
      </c>
      <c r="H10135" t="s">
        <v>235</v>
      </c>
      <c r="I10135" t="s">
        <v>28260</v>
      </c>
      <c r="J10135" t="s">
        <v>28261</v>
      </c>
      <c r="K10135" t="s">
        <v>28262</v>
      </c>
      <c r="L10135" t="s">
        <v>11</v>
      </c>
      <c r="M10135" t="s">
        <v>11</v>
      </c>
      <c r="N10135" t="s">
        <v>20</v>
      </c>
      <c r="O10135" t="s">
        <v>200</v>
      </c>
      <c r="P10135" t="s">
        <v>14</v>
      </c>
      <c r="Q10135" t="s">
        <v>15</v>
      </c>
      <c r="R10135" t="s">
        <v>16</v>
      </c>
    </row>
    <row r="10136" spans="1:18">
      <c r="A10136" s="1">
        <v>239902</v>
      </c>
      <c r="B10136" t="s">
        <v>18</v>
      </c>
      <c r="C10136" t="s">
        <v>641</v>
      </c>
      <c r="D10136" s="1">
        <v>0</v>
      </c>
      <c r="E10136" s="1">
        <v>0</v>
      </c>
      <c r="F10136" t="s">
        <v>95</v>
      </c>
      <c r="G10136" s="19">
        <v>44091.726770833331</v>
      </c>
      <c r="H10136" t="s">
        <v>249</v>
      </c>
      <c r="I10136" t="s">
        <v>28263</v>
      </c>
      <c r="J10136" t="s">
        <v>28264</v>
      </c>
      <c r="K10136" t="s">
        <v>28265</v>
      </c>
      <c r="L10136" t="s">
        <v>19</v>
      </c>
      <c r="M10136" t="s">
        <v>19</v>
      </c>
      <c r="N10136" t="s">
        <v>20</v>
      </c>
      <c r="O10136" t="s">
        <v>70</v>
      </c>
      <c r="P10136" t="s">
        <v>14</v>
      </c>
      <c r="Q10136" t="s">
        <v>15</v>
      </c>
      <c r="R10136" t="s">
        <v>123</v>
      </c>
    </row>
    <row r="10137" spans="1:18">
      <c r="A10137" s="1">
        <v>239903</v>
      </c>
      <c r="B10137" t="s">
        <v>104</v>
      </c>
      <c r="C10137" t="s">
        <v>641</v>
      </c>
      <c r="D10137" s="1">
        <v>0</v>
      </c>
      <c r="E10137" s="1">
        <v>0</v>
      </c>
      <c r="F10137" t="s">
        <v>95</v>
      </c>
      <c r="G10137" s="19">
        <v>44091.744259259256</v>
      </c>
      <c r="H10137" t="s">
        <v>366</v>
      </c>
      <c r="I10137" t="s">
        <v>28266</v>
      </c>
      <c r="J10137" t="s">
        <v>28267</v>
      </c>
      <c r="K10137" t="s">
        <v>28268</v>
      </c>
      <c r="L10137" t="s">
        <v>130</v>
      </c>
      <c r="M10137" t="s">
        <v>30</v>
      </c>
      <c r="N10137" t="s">
        <v>20</v>
      </c>
      <c r="O10137" t="s">
        <v>21</v>
      </c>
      <c r="P10137" t="s">
        <v>33</v>
      </c>
      <c r="Q10137" t="s">
        <v>15</v>
      </c>
      <c r="R10137" t="s">
        <v>88</v>
      </c>
    </row>
    <row r="10138" spans="1:18">
      <c r="A10138" s="1">
        <v>239904</v>
      </c>
      <c r="B10138" t="s">
        <v>18</v>
      </c>
      <c r="C10138" t="s">
        <v>641</v>
      </c>
      <c r="D10138" s="1">
        <v>0</v>
      </c>
      <c r="E10138" s="1">
        <v>0</v>
      </c>
      <c r="F10138" t="s">
        <v>95</v>
      </c>
      <c r="G10138" s="19">
        <v>44091.749641203707</v>
      </c>
      <c r="H10138" t="s">
        <v>392</v>
      </c>
      <c r="I10138" t="s">
        <v>28269</v>
      </c>
      <c r="J10138" t="s">
        <v>750</v>
      </c>
      <c r="K10138" t="s">
        <v>750</v>
      </c>
      <c r="L10138" t="s">
        <v>19</v>
      </c>
      <c r="M10138" t="s">
        <v>19</v>
      </c>
      <c r="N10138" t="s">
        <v>12</v>
      </c>
      <c r="O10138" t="s">
        <v>32</v>
      </c>
      <c r="P10138" t="s">
        <v>42</v>
      </c>
      <c r="Q10138" t="s">
        <v>84</v>
      </c>
      <c r="R10138" t="s">
        <v>40</v>
      </c>
    </row>
    <row r="10139" spans="1:18">
      <c r="A10139" s="1">
        <v>239905</v>
      </c>
      <c r="B10139" t="s">
        <v>120</v>
      </c>
      <c r="C10139" t="s">
        <v>641</v>
      </c>
      <c r="D10139" s="1">
        <v>0</v>
      </c>
      <c r="E10139" s="1">
        <v>0</v>
      </c>
      <c r="F10139" t="s">
        <v>95</v>
      </c>
      <c r="G10139" s="19">
        <v>44091.783055555556</v>
      </c>
      <c r="H10139" t="s">
        <v>442</v>
      </c>
      <c r="I10139" t="s">
        <v>28270</v>
      </c>
      <c r="J10139" t="s">
        <v>28271</v>
      </c>
      <c r="K10139" t="s">
        <v>28272</v>
      </c>
      <c r="L10139" t="s">
        <v>398</v>
      </c>
      <c r="M10139" t="s">
        <v>122</v>
      </c>
      <c r="N10139" t="s">
        <v>20</v>
      </c>
      <c r="O10139" t="s">
        <v>112</v>
      </c>
      <c r="P10139" t="s">
        <v>47</v>
      </c>
      <c r="Q10139" t="s">
        <v>15</v>
      </c>
      <c r="R10139" t="s">
        <v>86</v>
      </c>
    </row>
    <row r="10140" spans="1:18">
      <c r="A10140" s="1">
        <v>239906</v>
      </c>
      <c r="B10140" t="s">
        <v>120</v>
      </c>
      <c r="C10140" t="s">
        <v>8</v>
      </c>
      <c r="D10140" s="1">
        <v>1</v>
      </c>
      <c r="E10140" s="1">
        <v>0</v>
      </c>
      <c r="F10140" t="s">
        <v>95</v>
      </c>
      <c r="G10140" s="19">
        <v>44091.803437499999</v>
      </c>
      <c r="H10140" t="s">
        <v>343</v>
      </c>
      <c r="I10140" t="s">
        <v>28273</v>
      </c>
      <c r="J10140" t="s">
        <v>28274</v>
      </c>
      <c r="K10140" t="s">
        <v>28275</v>
      </c>
      <c r="L10140" t="s">
        <v>880</v>
      </c>
      <c r="M10140" t="s">
        <v>122</v>
      </c>
      <c r="N10140" t="s">
        <v>12</v>
      </c>
      <c r="O10140" t="s">
        <v>1112</v>
      </c>
      <c r="P10140" t="s">
        <v>42</v>
      </c>
      <c r="Q10140" t="s">
        <v>15</v>
      </c>
      <c r="R10140" t="s">
        <v>114</v>
      </c>
    </row>
    <row r="10141" spans="1:18">
      <c r="A10141" s="1">
        <v>239907</v>
      </c>
      <c r="B10141" t="s">
        <v>71</v>
      </c>
      <c r="C10141" t="s">
        <v>8</v>
      </c>
      <c r="D10141" s="1">
        <v>0</v>
      </c>
      <c r="E10141" s="1">
        <v>1</v>
      </c>
      <c r="F10141" t="s">
        <v>95</v>
      </c>
      <c r="G10141" s="19">
        <v>44091.813425925924</v>
      </c>
      <c r="H10141" t="s">
        <v>1072</v>
      </c>
      <c r="I10141" t="s">
        <v>28276</v>
      </c>
      <c r="J10141" t="s">
        <v>750</v>
      </c>
      <c r="K10141" t="s">
        <v>750</v>
      </c>
      <c r="L10141" t="s">
        <v>271</v>
      </c>
      <c r="M10141" t="s">
        <v>73</v>
      </c>
      <c r="N10141" t="s">
        <v>20</v>
      </c>
      <c r="O10141" t="s">
        <v>1112</v>
      </c>
      <c r="P10141" t="s">
        <v>33</v>
      </c>
      <c r="Q10141" t="s">
        <v>15</v>
      </c>
      <c r="R10141" t="s">
        <v>34</v>
      </c>
    </row>
    <row r="10142" spans="1:18">
      <c r="A10142" s="1">
        <v>239908</v>
      </c>
      <c r="B10142" t="s">
        <v>68</v>
      </c>
      <c r="C10142" t="s">
        <v>8</v>
      </c>
      <c r="D10142" s="1">
        <v>0</v>
      </c>
      <c r="E10142" s="1">
        <v>1</v>
      </c>
      <c r="F10142" t="s">
        <v>95</v>
      </c>
      <c r="G10142" s="19">
        <v>44091.83966435185</v>
      </c>
      <c r="H10142" t="s">
        <v>407</v>
      </c>
      <c r="I10142" t="s">
        <v>28277</v>
      </c>
      <c r="J10142" t="s">
        <v>750</v>
      </c>
      <c r="K10142" t="s">
        <v>750</v>
      </c>
      <c r="L10142" t="s">
        <v>11</v>
      </c>
      <c r="M10142" t="s">
        <v>11</v>
      </c>
      <c r="N10142" t="s">
        <v>56</v>
      </c>
      <c r="O10142" t="s">
        <v>32</v>
      </c>
      <c r="P10142" t="s">
        <v>33</v>
      </c>
      <c r="Q10142" t="s">
        <v>15</v>
      </c>
      <c r="R10142" t="s">
        <v>16</v>
      </c>
    </row>
    <row r="10143" spans="1:18">
      <c r="A10143" s="1">
        <v>239909</v>
      </c>
      <c r="B10143" t="s">
        <v>68</v>
      </c>
      <c r="C10143" t="s">
        <v>8</v>
      </c>
      <c r="D10143" s="1">
        <v>0</v>
      </c>
      <c r="E10143" s="1">
        <v>2</v>
      </c>
      <c r="F10143" t="s">
        <v>95</v>
      </c>
      <c r="G10143" s="19">
        <v>44091.84752314815</v>
      </c>
      <c r="H10143" t="s">
        <v>1497</v>
      </c>
      <c r="I10143" t="s">
        <v>28278</v>
      </c>
      <c r="J10143" t="s">
        <v>28279</v>
      </c>
      <c r="K10143" t="s">
        <v>28280</v>
      </c>
      <c r="L10143" t="s">
        <v>11</v>
      </c>
      <c r="M10143" t="s">
        <v>11</v>
      </c>
      <c r="N10143" t="s">
        <v>20</v>
      </c>
      <c r="O10143" t="s">
        <v>32</v>
      </c>
      <c r="P10143" t="s">
        <v>33</v>
      </c>
      <c r="Q10143" t="s">
        <v>15</v>
      </c>
      <c r="R10143" t="s">
        <v>16</v>
      </c>
    </row>
    <row r="10144" spans="1:18">
      <c r="A10144" s="1">
        <v>239910</v>
      </c>
      <c r="B10144" t="s">
        <v>104</v>
      </c>
      <c r="C10144" t="s">
        <v>8</v>
      </c>
      <c r="D10144" s="1">
        <v>0</v>
      </c>
      <c r="E10144" s="1">
        <v>2</v>
      </c>
      <c r="F10144" t="s">
        <v>95</v>
      </c>
      <c r="G10144" s="19">
        <v>44091.859467592592</v>
      </c>
      <c r="H10144" t="s">
        <v>224</v>
      </c>
      <c r="I10144" t="s">
        <v>28281</v>
      </c>
      <c r="J10144" t="s">
        <v>28282</v>
      </c>
      <c r="K10144" t="s">
        <v>28283</v>
      </c>
      <c r="L10144" t="s">
        <v>30</v>
      </c>
      <c r="M10144" t="s">
        <v>30</v>
      </c>
      <c r="N10144" t="s">
        <v>20</v>
      </c>
      <c r="O10144" t="s">
        <v>116</v>
      </c>
      <c r="P10144" t="s">
        <v>47</v>
      </c>
      <c r="Q10144" t="s">
        <v>15</v>
      </c>
      <c r="R10144" t="s">
        <v>131</v>
      </c>
    </row>
    <row r="10145" spans="1:18">
      <c r="A10145" s="1">
        <v>239911</v>
      </c>
      <c r="B10145" t="s">
        <v>120</v>
      </c>
      <c r="C10145" t="s">
        <v>641</v>
      </c>
      <c r="D10145" s="1">
        <v>0</v>
      </c>
      <c r="E10145" s="1">
        <v>0</v>
      </c>
      <c r="F10145" t="s">
        <v>95</v>
      </c>
      <c r="G10145" s="19">
        <v>44091.871782407405</v>
      </c>
      <c r="H10145" t="s">
        <v>236</v>
      </c>
      <c r="I10145" t="s">
        <v>28284</v>
      </c>
      <c r="J10145" t="s">
        <v>28285</v>
      </c>
      <c r="K10145" t="s">
        <v>28286</v>
      </c>
      <c r="L10145" t="s">
        <v>410</v>
      </c>
      <c r="M10145" t="s">
        <v>122</v>
      </c>
      <c r="N10145" t="s">
        <v>56</v>
      </c>
      <c r="O10145" t="s">
        <v>38</v>
      </c>
      <c r="P10145" t="s">
        <v>14</v>
      </c>
      <c r="Q10145" t="s">
        <v>15</v>
      </c>
      <c r="R10145" t="s">
        <v>157</v>
      </c>
    </row>
    <row r="10146" spans="1:18">
      <c r="A10146" s="1">
        <v>239912</v>
      </c>
      <c r="B10146" t="s">
        <v>71</v>
      </c>
      <c r="C10146" t="s">
        <v>8</v>
      </c>
      <c r="D10146" s="1">
        <v>0</v>
      </c>
      <c r="E10146" s="1">
        <v>2</v>
      </c>
      <c r="F10146" t="s">
        <v>95</v>
      </c>
      <c r="G10146" s="19">
        <v>44091.877881944441</v>
      </c>
      <c r="H10146" t="s">
        <v>262</v>
      </c>
      <c r="I10146" t="s">
        <v>28287</v>
      </c>
      <c r="J10146" t="s">
        <v>750</v>
      </c>
      <c r="K10146" t="s">
        <v>750</v>
      </c>
      <c r="L10146" t="s">
        <v>297</v>
      </c>
      <c r="M10146" t="s">
        <v>73</v>
      </c>
      <c r="N10146" t="s">
        <v>31</v>
      </c>
      <c r="O10146" t="s">
        <v>125</v>
      </c>
      <c r="P10146" t="s">
        <v>33</v>
      </c>
      <c r="Q10146" t="s">
        <v>15</v>
      </c>
      <c r="R10146" t="s">
        <v>336</v>
      </c>
    </row>
    <row r="10147" spans="1:18">
      <c r="A10147" s="1">
        <v>239915</v>
      </c>
      <c r="B10147" t="s">
        <v>68</v>
      </c>
      <c r="C10147" t="s">
        <v>641</v>
      </c>
      <c r="D10147" s="1">
        <v>0</v>
      </c>
      <c r="E10147" s="1">
        <v>0</v>
      </c>
      <c r="F10147" t="s">
        <v>95</v>
      </c>
      <c r="G10147" s="19">
        <v>44091.903275462966</v>
      </c>
      <c r="H10147" t="s">
        <v>28288</v>
      </c>
      <c r="I10147" t="s">
        <v>1405</v>
      </c>
      <c r="J10147" t="s">
        <v>750</v>
      </c>
      <c r="K10147" t="s">
        <v>750</v>
      </c>
      <c r="L10147" t="s">
        <v>11</v>
      </c>
      <c r="M10147" t="s">
        <v>11</v>
      </c>
      <c r="N10147" t="s">
        <v>20</v>
      </c>
      <c r="O10147" t="s">
        <v>13</v>
      </c>
      <c r="P10147" t="s">
        <v>22</v>
      </c>
      <c r="Q10147" t="s">
        <v>15</v>
      </c>
      <c r="R10147" t="s">
        <v>174</v>
      </c>
    </row>
    <row r="10148" spans="1:18">
      <c r="A10148" s="1">
        <v>239916</v>
      </c>
      <c r="B10148" t="s">
        <v>104</v>
      </c>
      <c r="C10148" t="s">
        <v>8</v>
      </c>
      <c r="D10148" s="1">
        <v>0</v>
      </c>
      <c r="E10148" s="1">
        <v>1</v>
      </c>
      <c r="F10148" t="s">
        <v>95</v>
      </c>
      <c r="G10148" s="19">
        <v>44091.910231481481</v>
      </c>
      <c r="H10148" t="s">
        <v>341</v>
      </c>
      <c r="I10148" t="s">
        <v>28289</v>
      </c>
      <c r="J10148" t="s">
        <v>28290</v>
      </c>
      <c r="K10148" t="s">
        <v>28291</v>
      </c>
      <c r="L10148" t="s">
        <v>105</v>
      </c>
      <c r="M10148" t="s">
        <v>30</v>
      </c>
      <c r="N10148" t="s">
        <v>20</v>
      </c>
      <c r="O10148" t="s">
        <v>69</v>
      </c>
      <c r="P10148" t="s">
        <v>33</v>
      </c>
      <c r="Q10148" t="s">
        <v>15</v>
      </c>
      <c r="R10148" t="s">
        <v>85</v>
      </c>
    </row>
    <row r="10149" spans="1:18">
      <c r="A10149" s="1">
        <v>239917</v>
      </c>
      <c r="B10149" t="s">
        <v>18</v>
      </c>
      <c r="C10149" t="s">
        <v>641</v>
      </c>
      <c r="D10149" s="1">
        <v>0</v>
      </c>
      <c r="E10149" s="1">
        <v>0</v>
      </c>
      <c r="F10149" t="s">
        <v>95</v>
      </c>
      <c r="G10149" s="19">
        <v>44091.926874999997</v>
      </c>
      <c r="H10149" t="s">
        <v>411</v>
      </c>
      <c r="I10149" t="s">
        <v>28292</v>
      </c>
      <c r="J10149" t="s">
        <v>28293</v>
      </c>
      <c r="K10149" t="s">
        <v>28294</v>
      </c>
      <c r="L10149" t="s">
        <v>19</v>
      </c>
      <c r="M10149" t="s">
        <v>19</v>
      </c>
      <c r="N10149" t="s">
        <v>20</v>
      </c>
      <c r="O10149" t="s">
        <v>32</v>
      </c>
      <c r="P10149" t="s">
        <v>22</v>
      </c>
      <c r="Q10149" t="s">
        <v>15</v>
      </c>
      <c r="R10149" t="s">
        <v>164</v>
      </c>
    </row>
    <row r="10150" spans="1:18">
      <c r="A10150" s="1">
        <v>239918</v>
      </c>
      <c r="B10150" t="s">
        <v>18</v>
      </c>
      <c r="C10150" t="s">
        <v>641</v>
      </c>
      <c r="D10150" s="1">
        <v>0</v>
      </c>
      <c r="E10150" s="1">
        <v>0</v>
      </c>
      <c r="F10150" t="s">
        <v>95</v>
      </c>
      <c r="G10150" s="19">
        <v>44091.927071759259</v>
      </c>
      <c r="H10150" t="s">
        <v>479</v>
      </c>
      <c r="I10150" t="s">
        <v>28295</v>
      </c>
      <c r="J10150" t="s">
        <v>28296</v>
      </c>
      <c r="K10150" t="s">
        <v>28297</v>
      </c>
      <c r="L10150" t="s">
        <v>19</v>
      </c>
      <c r="M10150" t="s">
        <v>19</v>
      </c>
      <c r="N10150" t="s">
        <v>20</v>
      </c>
      <c r="O10150" t="s">
        <v>70</v>
      </c>
      <c r="P10150" t="s">
        <v>113</v>
      </c>
      <c r="Q10150" t="s">
        <v>15</v>
      </c>
      <c r="R10150" t="s">
        <v>106</v>
      </c>
    </row>
    <row r="10151" spans="1:18">
      <c r="A10151" s="1">
        <v>239919</v>
      </c>
      <c r="B10151" t="s">
        <v>68</v>
      </c>
      <c r="C10151" t="s">
        <v>641</v>
      </c>
      <c r="D10151" s="1">
        <v>0</v>
      </c>
      <c r="E10151" s="1">
        <v>0</v>
      </c>
      <c r="F10151" t="s">
        <v>95</v>
      </c>
      <c r="G10151" s="19">
        <v>44091.939826388887</v>
      </c>
      <c r="H10151" t="s">
        <v>367</v>
      </c>
      <c r="I10151" t="s">
        <v>28298</v>
      </c>
      <c r="J10151" t="s">
        <v>28299</v>
      </c>
      <c r="K10151" t="s">
        <v>28300</v>
      </c>
      <c r="L10151" t="s">
        <v>11</v>
      </c>
      <c r="M10151" t="s">
        <v>11</v>
      </c>
      <c r="N10151" t="s">
        <v>20</v>
      </c>
      <c r="O10151" t="s">
        <v>70</v>
      </c>
      <c r="P10151" t="s">
        <v>33</v>
      </c>
      <c r="Q10151" t="s">
        <v>15</v>
      </c>
      <c r="R10151" t="s">
        <v>60</v>
      </c>
    </row>
    <row r="10152" spans="1:18">
      <c r="A10152" s="1">
        <v>239920</v>
      </c>
      <c r="B10152" t="s">
        <v>28</v>
      </c>
      <c r="C10152" t="s">
        <v>8</v>
      </c>
      <c r="D10152" s="1">
        <v>0</v>
      </c>
      <c r="E10152" s="1">
        <v>1</v>
      </c>
      <c r="F10152" t="s">
        <v>95</v>
      </c>
      <c r="G10152" s="19">
        <v>44091.93986111111</v>
      </c>
      <c r="H10152" t="s">
        <v>420</v>
      </c>
      <c r="I10152" t="s">
        <v>28301</v>
      </c>
      <c r="J10152" t="s">
        <v>28302</v>
      </c>
      <c r="K10152" t="s">
        <v>28303</v>
      </c>
      <c r="L10152" t="s">
        <v>78</v>
      </c>
      <c r="M10152" t="s">
        <v>30</v>
      </c>
      <c r="N10152" t="s">
        <v>31</v>
      </c>
      <c r="O10152" t="s">
        <v>32</v>
      </c>
      <c r="P10152" t="s">
        <v>14</v>
      </c>
      <c r="Q10152" t="s">
        <v>15</v>
      </c>
      <c r="R10152" t="s">
        <v>101</v>
      </c>
    </row>
    <row r="10153" spans="1:18">
      <c r="A10153" s="1">
        <v>239921</v>
      </c>
      <c r="B10153" t="s">
        <v>64</v>
      </c>
      <c r="C10153" t="s">
        <v>8</v>
      </c>
      <c r="D10153" s="1">
        <v>0</v>
      </c>
      <c r="E10153" s="1">
        <v>1</v>
      </c>
      <c r="F10153" t="s">
        <v>95</v>
      </c>
      <c r="G10153" s="19">
        <v>44091.951597222222</v>
      </c>
      <c r="H10153" t="s">
        <v>261</v>
      </c>
      <c r="I10153" t="s">
        <v>28304</v>
      </c>
      <c r="J10153" t="s">
        <v>28305</v>
      </c>
      <c r="K10153" t="s">
        <v>28306</v>
      </c>
      <c r="L10153" t="s">
        <v>65</v>
      </c>
      <c r="M10153" t="s">
        <v>11</v>
      </c>
      <c r="N10153" t="s">
        <v>20</v>
      </c>
      <c r="O10153" t="s">
        <v>21</v>
      </c>
      <c r="P10153" t="s">
        <v>47</v>
      </c>
      <c r="Q10153" t="s">
        <v>15</v>
      </c>
      <c r="R10153" t="s">
        <v>34</v>
      </c>
    </row>
    <row r="10154" spans="1:18">
      <c r="A10154" s="1">
        <v>239922</v>
      </c>
      <c r="B10154" t="s">
        <v>120</v>
      </c>
      <c r="C10154" t="s">
        <v>8</v>
      </c>
      <c r="D10154" s="1">
        <v>2</v>
      </c>
      <c r="E10154" s="1">
        <v>2</v>
      </c>
      <c r="F10154" t="s">
        <v>95</v>
      </c>
      <c r="G10154" s="19">
        <v>44091.974259259259</v>
      </c>
      <c r="H10154" t="s">
        <v>406</v>
      </c>
      <c r="I10154" t="s">
        <v>28307</v>
      </c>
      <c r="J10154" t="s">
        <v>750</v>
      </c>
      <c r="K10154" t="s">
        <v>750</v>
      </c>
      <c r="L10154" t="s">
        <v>127</v>
      </c>
      <c r="M10154" t="s">
        <v>11</v>
      </c>
      <c r="N10154" t="s">
        <v>20</v>
      </c>
      <c r="O10154" t="s">
        <v>21</v>
      </c>
      <c r="P10154" t="s">
        <v>33</v>
      </c>
      <c r="Q10154" t="s">
        <v>15</v>
      </c>
      <c r="R10154" t="s">
        <v>131</v>
      </c>
    </row>
    <row r="10155" spans="1:18">
      <c r="A10155" s="1">
        <v>239923</v>
      </c>
      <c r="B10155" t="s">
        <v>7</v>
      </c>
      <c r="C10155" t="s">
        <v>8</v>
      </c>
      <c r="D10155" s="1">
        <v>0</v>
      </c>
      <c r="E10155" s="1">
        <v>1</v>
      </c>
      <c r="F10155" t="s">
        <v>95</v>
      </c>
      <c r="G10155" s="19">
        <v>44091.986319444448</v>
      </c>
      <c r="H10155" t="s">
        <v>519</v>
      </c>
      <c r="I10155" t="s">
        <v>28308</v>
      </c>
      <c r="J10155" t="s">
        <v>28309</v>
      </c>
      <c r="K10155" t="s">
        <v>28310</v>
      </c>
      <c r="L10155" t="s">
        <v>10</v>
      </c>
      <c r="M10155" t="s">
        <v>11</v>
      </c>
      <c r="N10155" t="s">
        <v>20</v>
      </c>
      <c r="O10155" t="s">
        <v>21</v>
      </c>
      <c r="P10155" t="s">
        <v>47</v>
      </c>
      <c r="Q10155" t="s">
        <v>15</v>
      </c>
      <c r="R10155" t="s">
        <v>131</v>
      </c>
    </row>
    <row r="10156" spans="1:18">
      <c r="A10156" s="1">
        <v>240527</v>
      </c>
      <c r="B10156" t="s">
        <v>28</v>
      </c>
      <c r="C10156" t="s">
        <v>641</v>
      </c>
      <c r="D10156" s="1">
        <v>0</v>
      </c>
      <c r="E10156" s="1">
        <v>0</v>
      </c>
      <c r="F10156" t="s">
        <v>111</v>
      </c>
      <c r="G10156" s="19">
        <v>44092</v>
      </c>
      <c r="H10156" t="s">
        <v>277</v>
      </c>
      <c r="I10156" t="s">
        <v>28311</v>
      </c>
      <c r="J10156" t="s">
        <v>28312</v>
      </c>
      <c r="K10156" t="s">
        <v>28313</v>
      </c>
      <c r="L10156" t="s">
        <v>144</v>
      </c>
      <c r="M10156" t="s">
        <v>30</v>
      </c>
      <c r="N10156" t="s">
        <v>12</v>
      </c>
      <c r="O10156" t="s">
        <v>32</v>
      </c>
      <c r="P10156" t="s">
        <v>26</v>
      </c>
      <c r="Q10156" t="s">
        <v>202</v>
      </c>
      <c r="R10156" t="s">
        <v>58</v>
      </c>
    </row>
    <row r="10157" spans="1:18">
      <c r="A10157" s="1">
        <v>239980</v>
      </c>
      <c r="B10157" t="s">
        <v>7</v>
      </c>
      <c r="C10157" t="s">
        <v>641</v>
      </c>
      <c r="D10157" s="1">
        <v>0</v>
      </c>
      <c r="E10157" s="1">
        <v>0</v>
      </c>
      <c r="F10157" t="s">
        <v>111</v>
      </c>
      <c r="G10157" s="19">
        <v>44092</v>
      </c>
      <c r="H10157" t="s">
        <v>460</v>
      </c>
      <c r="I10157" t="s">
        <v>28314</v>
      </c>
      <c r="J10157" t="s">
        <v>28315</v>
      </c>
      <c r="K10157" t="s">
        <v>28316</v>
      </c>
      <c r="L10157" t="s">
        <v>205</v>
      </c>
      <c r="M10157" t="s">
        <v>11</v>
      </c>
      <c r="N10157" t="s">
        <v>20</v>
      </c>
      <c r="O10157" t="s">
        <v>32</v>
      </c>
      <c r="P10157" t="s">
        <v>113</v>
      </c>
      <c r="Q10157" t="s">
        <v>15</v>
      </c>
      <c r="R10157" t="s">
        <v>208</v>
      </c>
    </row>
    <row r="10158" spans="1:18">
      <c r="A10158" s="1">
        <v>239979</v>
      </c>
      <c r="B10158" t="s">
        <v>68</v>
      </c>
      <c r="C10158" t="s">
        <v>8</v>
      </c>
      <c r="D10158" s="1">
        <v>1</v>
      </c>
      <c r="E10158" s="1">
        <v>0</v>
      </c>
      <c r="F10158" t="s">
        <v>111</v>
      </c>
      <c r="G10158" s="19">
        <v>44092</v>
      </c>
      <c r="H10158" t="s">
        <v>519</v>
      </c>
      <c r="I10158" t="s">
        <v>28317</v>
      </c>
      <c r="J10158" t="s">
        <v>750</v>
      </c>
      <c r="K10158" t="s">
        <v>750</v>
      </c>
      <c r="L10158" t="s">
        <v>11</v>
      </c>
      <c r="M10158" t="s">
        <v>11</v>
      </c>
      <c r="N10158" t="s">
        <v>20</v>
      </c>
      <c r="O10158" t="s">
        <v>69</v>
      </c>
      <c r="P10158" t="s">
        <v>33</v>
      </c>
      <c r="Q10158" t="s">
        <v>15</v>
      </c>
      <c r="R10158" t="s">
        <v>48</v>
      </c>
    </row>
    <row r="10159" spans="1:18">
      <c r="A10159" s="1">
        <v>239978</v>
      </c>
      <c r="B10159" t="s">
        <v>66</v>
      </c>
      <c r="C10159" t="s">
        <v>8</v>
      </c>
      <c r="D10159" s="1">
        <v>0</v>
      </c>
      <c r="E10159" s="1">
        <v>1</v>
      </c>
      <c r="F10159" t="s">
        <v>111</v>
      </c>
      <c r="G10159" s="19">
        <v>44092</v>
      </c>
      <c r="H10159" t="s">
        <v>409</v>
      </c>
      <c r="I10159" t="s">
        <v>28318</v>
      </c>
      <c r="J10159" t="s">
        <v>28319</v>
      </c>
      <c r="K10159" t="s">
        <v>28320</v>
      </c>
      <c r="L10159" t="s">
        <v>67</v>
      </c>
      <c r="M10159" t="s">
        <v>67</v>
      </c>
      <c r="N10159" t="s">
        <v>20</v>
      </c>
      <c r="O10159" t="s">
        <v>1112</v>
      </c>
      <c r="P10159" t="s">
        <v>47</v>
      </c>
      <c r="Q10159" t="s">
        <v>15</v>
      </c>
      <c r="R10159" t="s">
        <v>83</v>
      </c>
    </row>
    <row r="10160" spans="1:18">
      <c r="A10160" s="1">
        <v>239982</v>
      </c>
      <c r="B10160" t="s">
        <v>68</v>
      </c>
      <c r="C10160" t="s">
        <v>8</v>
      </c>
      <c r="D10160" s="1">
        <v>0</v>
      </c>
      <c r="E10160" s="1">
        <v>1</v>
      </c>
      <c r="F10160" t="s">
        <v>111</v>
      </c>
      <c r="G10160" s="19">
        <v>44092</v>
      </c>
      <c r="H10160" t="s">
        <v>28321</v>
      </c>
      <c r="I10160" t="s">
        <v>28322</v>
      </c>
      <c r="J10160" t="s">
        <v>750</v>
      </c>
      <c r="K10160" t="s">
        <v>750</v>
      </c>
      <c r="L10160" t="s">
        <v>11</v>
      </c>
      <c r="M10160" t="s">
        <v>11</v>
      </c>
      <c r="N10160" t="s">
        <v>20</v>
      </c>
      <c r="O10160" t="s">
        <v>21</v>
      </c>
      <c r="P10160" t="s">
        <v>47</v>
      </c>
      <c r="Q10160" t="s">
        <v>15</v>
      </c>
      <c r="R10160" t="s">
        <v>16</v>
      </c>
    </row>
    <row r="10161" spans="1:18">
      <c r="A10161" s="1">
        <v>239981</v>
      </c>
      <c r="B10161" t="s">
        <v>18</v>
      </c>
      <c r="C10161" t="s">
        <v>8</v>
      </c>
      <c r="D10161" s="1">
        <v>0</v>
      </c>
      <c r="E10161" s="1">
        <v>2</v>
      </c>
      <c r="F10161" t="s">
        <v>111</v>
      </c>
      <c r="G10161" s="19">
        <v>44092</v>
      </c>
      <c r="H10161" t="s">
        <v>472</v>
      </c>
      <c r="I10161" t="s">
        <v>28323</v>
      </c>
      <c r="J10161" t="s">
        <v>750</v>
      </c>
      <c r="K10161" t="s">
        <v>750</v>
      </c>
      <c r="L10161" t="s">
        <v>19</v>
      </c>
      <c r="M10161" t="s">
        <v>19</v>
      </c>
      <c r="N10161" t="s">
        <v>20</v>
      </c>
      <c r="O10161" t="s">
        <v>21</v>
      </c>
      <c r="P10161" t="s">
        <v>14</v>
      </c>
      <c r="Q10161" t="s">
        <v>15</v>
      </c>
      <c r="R10161" t="s">
        <v>133</v>
      </c>
    </row>
    <row r="10162" spans="1:18">
      <c r="A10162" s="1">
        <v>239925</v>
      </c>
      <c r="B10162" t="s">
        <v>18</v>
      </c>
      <c r="C10162" t="s">
        <v>8</v>
      </c>
      <c r="D10162" s="1">
        <v>0</v>
      </c>
      <c r="E10162" s="1">
        <v>1</v>
      </c>
      <c r="F10162" t="s">
        <v>111</v>
      </c>
      <c r="G10162" s="19">
        <v>44092.254074074073</v>
      </c>
      <c r="H10162" t="s">
        <v>514</v>
      </c>
      <c r="I10162" t="s">
        <v>28324</v>
      </c>
      <c r="J10162" t="s">
        <v>28325</v>
      </c>
      <c r="K10162" t="s">
        <v>28326</v>
      </c>
      <c r="L10162" t="s">
        <v>19</v>
      </c>
      <c r="M10162" t="s">
        <v>19</v>
      </c>
      <c r="N10162" t="s">
        <v>20</v>
      </c>
      <c r="O10162" t="s">
        <v>600</v>
      </c>
      <c r="P10162" t="s">
        <v>33</v>
      </c>
      <c r="Q10162" t="s">
        <v>15</v>
      </c>
      <c r="R10162" t="s">
        <v>60</v>
      </c>
    </row>
    <row r="10163" spans="1:18">
      <c r="A10163" s="1">
        <v>239926</v>
      </c>
      <c r="B10163" t="s">
        <v>68</v>
      </c>
      <c r="C10163" t="s">
        <v>641</v>
      </c>
      <c r="D10163" s="1">
        <v>0</v>
      </c>
      <c r="E10163" s="1">
        <v>0</v>
      </c>
      <c r="F10163" t="s">
        <v>111</v>
      </c>
      <c r="G10163" s="19">
        <v>44092.278993055559</v>
      </c>
      <c r="H10163" t="s">
        <v>28327</v>
      </c>
      <c r="I10163" t="s">
        <v>28328</v>
      </c>
      <c r="J10163" t="s">
        <v>750</v>
      </c>
      <c r="K10163" t="s">
        <v>750</v>
      </c>
      <c r="L10163" t="s">
        <v>11</v>
      </c>
      <c r="M10163" t="s">
        <v>11</v>
      </c>
      <c r="N10163" t="s">
        <v>12</v>
      </c>
      <c r="O10163" t="s">
        <v>32</v>
      </c>
      <c r="P10163" t="s">
        <v>47</v>
      </c>
      <c r="Q10163" t="s">
        <v>15</v>
      </c>
      <c r="R10163" t="s">
        <v>58</v>
      </c>
    </row>
    <row r="10164" spans="1:18">
      <c r="A10164" s="1">
        <v>239927</v>
      </c>
      <c r="B10164" t="s">
        <v>64</v>
      </c>
      <c r="C10164" t="s">
        <v>8</v>
      </c>
      <c r="D10164" s="1">
        <v>0</v>
      </c>
      <c r="E10164" s="1">
        <v>1</v>
      </c>
      <c r="F10164" t="s">
        <v>111</v>
      </c>
      <c r="G10164" s="19">
        <v>44092.333854166667</v>
      </c>
      <c r="H10164" t="s">
        <v>390</v>
      </c>
      <c r="I10164" t="s">
        <v>28329</v>
      </c>
      <c r="J10164" t="s">
        <v>750</v>
      </c>
      <c r="K10164" t="s">
        <v>750</v>
      </c>
      <c r="L10164" t="s">
        <v>393</v>
      </c>
      <c r="M10164" t="s">
        <v>11</v>
      </c>
      <c r="N10164" t="s">
        <v>31</v>
      </c>
      <c r="O10164" t="s">
        <v>50</v>
      </c>
      <c r="P10164" t="s">
        <v>14</v>
      </c>
      <c r="Q10164" t="s">
        <v>15</v>
      </c>
      <c r="R10164" t="s">
        <v>137</v>
      </c>
    </row>
    <row r="10165" spans="1:18">
      <c r="A10165" s="1">
        <v>239928</v>
      </c>
      <c r="B10165" t="s">
        <v>18</v>
      </c>
      <c r="C10165" t="s">
        <v>641</v>
      </c>
      <c r="D10165" s="1">
        <v>0</v>
      </c>
      <c r="E10165" s="1">
        <v>0</v>
      </c>
      <c r="F10165" t="s">
        <v>111</v>
      </c>
      <c r="G10165" s="19">
        <v>44092.367858796293</v>
      </c>
      <c r="H10165" t="s">
        <v>577</v>
      </c>
      <c r="I10165" t="s">
        <v>28330</v>
      </c>
      <c r="J10165" t="s">
        <v>28331</v>
      </c>
      <c r="K10165" t="s">
        <v>28332</v>
      </c>
      <c r="L10165" t="s">
        <v>19</v>
      </c>
      <c r="M10165" t="s">
        <v>19</v>
      </c>
      <c r="N10165" t="s">
        <v>20</v>
      </c>
      <c r="O10165" t="s">
        <v>21</v>
      </c>
      <c r="P10165" t="s">
        <v>14</v>
      </c>
      <c r="Q10165" t="s">
        <v>15</v>
      </c>
      <c r="R10165" t="s">
        <v>177</v>
      </c>
    </row>
    <row r="10166" spans="1:18">
      <c r="A10166" s="1">
        <v>239929</v>
      </c>
      <c r="B10166" t="s">
        <v>68</v>
      </c>
      <c r="C10166" t="s">
        <v>641</v>
      </c>
      <c r="D10166" s="1">
        <v>0</v>
      </c>
      <c r="E10166" s="1">
        <v>0</v>
      </c>
      <c r="F10166" t="s">
        <v>111</v>
      </c>
      <c r="G10166" s="19">
        <v>44092.37300925926</v>
      </c>
      <c r="H10166" t="s">
        <v>246</v>
      </c>
      <c r="I10166" t="s">
        <v>28333</v>
      </c>
      <c r="J10166" t="s">
        <v>750</v>
      </c>
      <c r="K10166" t="s">
        <v>750</v>
      </c>
      <c r="L10166" t="s">
        <v>11</v>
      </c>
      <c r="M10166" t="s">
        <v>11</v>
      </c>
      <c r="N10166" t="s">
        <v>20</v>
      </c>
      <c r="O10166" t="s">
        <v>70</v>
      </c>
      <c r="P10166" t="s">
        <v>14</v>
      </c>
      <c r="Q10166" t="s">
        <v>15</v>
      </c>
      <c r="R10166" t="s">
        <v>58</v>
      </c>
    </row>
    <row r="10167" spans="1:18">
      <c r="A10167" s="1">
        <v>239930</v>
      </c>
      <c r="B10167" t="s">
        <v>28</v>
      </c>
      <c r="C10167" t="s">
        <v>8</v>
      </c>
      <c r="D10167" s="1">
        <v>0</v>
      </c>
      <c r="E10167" s="1">
        <v>1</v>
      </c>
      <c r="F10167" t="s">
        <v>111</v>
      </c>
      <c r="G10167" s="19">
        <v>44092.427581018521</v>
      </c>
      <c r="H10167" t="s">
        <v>268</v>
      </c>
      <c r="I10167" t="s">
        <v>28334</v>
      </c>
      <c r="J10167" t="s">
        <v>28335</v>
      </c>
      <c r="K10167" t="s">
        <v>28336</v>
      </c>
      <c r="L10167" t="s">
        <v>29</v>
      </c>
      <c r="M10167" t="s">
        <v>30</v>
      </c>
      <c r="N10167" t="s">
        <v>20</v>
      </c>
      <c r="O10167" t="s">
        <v>21</v>
      </c>
      <c r="P10167" t="s">
        <v>47</v>
      </c>
      <c r="Q10167" t="s">
        <v>15</v>
      </c>
      <c r="R10167" t="s">
        <v>159</v>
      </c>
    </row>
    <row r="10168" spans="1:18">
      <c r="A10168" s="1">
        <v>239931</v>
      </c>
      <c r="B10168" t="s">
        <v>28</v>
      </c>
      <c r="C10168" t="s">
        <v>641</v>
      </c>
      <c r="D10168" s="1">
        <v>0</v>
      </c>
      <c r="E10168" s="1">
        <v>0</v>
      </c>
      <c r="F10168" t="s">
        <v>111</v>
      </c>
      <c r="G10168" s="19">
        <v>44092.447743055556</v>
      </c>
      <c r="H10168" t="s">
        <v>315</v>
      </c>
      <c r="I10168" t="s">
        <v>28337</v>
      </c>
      <c r="J10168" t="s">
        <v>28338</v>
      </c>
      <c r="K10168" t="s">
        <v>28339</v>
      </c>
      <c r="L10168" t="s">
        <v>78</v>
      </c>
      <c r="M10168" t="s">
        <v>30</v>
      </c>
      <c r="N10168" t="s">
        <v>20</v>
      </c>
      <c r="O10168" t="s">
        <v>21</v>
      </c>
      <c r="P10168" t="s">
        <v>14</v>
      </c>
      <c r="Q10168" t="s">
        <v>15</v>
      </c>
      <c r="R10168" t="s">
        <v>58</v>
      </c>
    </row>
    <row r="10169" spans="1:18">
      <c r="A10169" s="1">
        <v>239933</v>
      </c>
      <c r="B10169" t="s">
        <v>71</v>
      </c>
      <c r="C10169" t="s">
        <v>641</v>
      </c>
      <c r="D10169" s="1">
        <v>0</v>
      </c>
      <c r="E10169" s="1">
        <v>0</v>
      </c>
      <c r="F10169" t="s">
        <v>111</v>
      </c>
      <c r="G10169" s="19">
        <v>44092.473067129627</v>
      </c>
      <c r="H10169" t="s">
        <v>502</v>
      </c>
      <c r="I10169" t="s">
        <v>28340</v>
      </c>
      <c r="J10169" t="s">
        <v>28341</v>
      </c>
      <c r="K10169" t="s">
        <v>28342</v>
      </c>
      <c r="L10169" t="s">
        <v>73</v>
      </c>
      <c r="M10169" t="s">
        <v>73</v>
      </c>
      <c r="N10169" t="s">
        <v>20</v>
      </c>
      <c r="O10169" t="s">
        <v>32</v>
      </c>
      <c r="P10169" t="s">
        <v>26</v>
      </c>
      <c r="Q10169" t="s">
        <v>202</v>
      </c>
      <c r="R10169" t="s">
        <v>58</v>
      </c>
    </row>
    <row r="10170" spans="1:18">
      <c r="A10170" s="1">
        <v>239934</v>
      </c>
      <c r="B10170" t="s">
        <v>61</v>
      </c>
      <c r="C10170" t="s">
        <v>8</v>
      </c>
      <c r="D10170" s="1">
        <v>0</v>
      </c>
      <c r="E10170" s="1">
        <v>1</v>
      </c>
      <c r="F10170" t="s">
        <v>111</v>
      </c>
      <c r="G10170" s="19">
        <v>44092.507650462961</v>
      </c>
      <c r="H10170" t="s">
        <v>268</v>
      </c>
      <c r="I10170" t="s">
        <v>28343</v>
      </c>
      <c r="J10170" t="s">
        <v>28344</v>
      </c>
      <c r="K10170" t="s">
        <v>28345</v>
      </c>
      <c r="L10170" t="s">
        <v>557</v>
      </c>
      <c r="M10170" t="s">
        <v>63</v>
      </c>
      <c r="N10170" t="s">
        <v>31</v>
      </c>
      <c r="O10170" t="s">
        <v>32</v>
      </c>
      <c r="P10170" t="s">
        <v>14</v>
      </c>
      <c r="Q10170" t="s">
        <v>15</v>
      </c>
      <c r="R10170" t="s">
        <v>280</v>
      </c>
    </row>
    <row r="10171" spans="1:18">
      <c r="A10171" s="1">
        <v>239935</v>
      </c>
      <c r="B10171" t="s">
        <v>18</v>
      </c>
      <c r="C10171" t="s">
        <v>641</v>
      </c>
      <c r="D10171" s="1">
        <v>0</v>
      </c>
      <c r="E10171" s="1">
        <v>0</v>
      </c>
      <c r="F10171" t="s">
        <v>111</v>
      </c>
      <c r="G10171" s="19">
        <v>44092.514155092591</v>
      </c>
      <c r="H10171" t="s">
        <v>315</v>
      </c>
      <c r="I10171" t="s">
        <v>28346</v>
      </c>
      <c r="J10171" t="s">
        <v>750</v>
      </c>
      <c r="K10171" t="s">
        <v>750</v>
      </c>
      <c r="L10171" t="s">
        <v>434</v>
      </c>
      <c r="M10171" t="s">
        <v>19</v>
      </c>
      <c r="N10171" t="s">
        <v>20</v>
      </c>
      <c r="O10171" t="s">
        <v>112</v>
      </c>
      <c r="P10171" t="s">
        <v>33</v>
      </c>
      <c r="Q10171" t="s">
        <v>15</v>
      </c>
      <c r="R10171" t="s">
        <v>58</v>
      </c>
    </row>
    <row r="10172" spans="1:18">
      <c r="A10172" s="1">
        <v>239936</v>
      </c>
      <c r="B10172" t="s">
        <v>71</v>
      </c>
      <c r="C10172" t="s">
        <v>641</v>
      </c>
      <c r="D10172" s="1">
        <v>0</v>
      </c>
      <c r="E10172" s="1">
        <v>0</v>
      </c>
      <c r="F10172" t="s">
        <v>111</v>
      </c>
      <c r="G10172" s="19">
        <v>44092.514918981484</v>
      </c>
      <c r="H10172" t="s">
        <v>424</v>
      </c>
      <c r="I10172" t="s">
        <v>28347</v>
      </c>
      <c r="J10172" t="s">
        <v>750</v>
      </c>
      <c r="K10172" t="s">
        <v>750</v>
      </c>
      <c r="L10172" t="s">
        <v>73</v>
      </c>
      <c r="M10172" t="s">
        <v>73</v>
      </c>
      <c r="N10172" t="s">
        <v>20</v>
      </c>
      <c r="O10172" t="s">
        <v>32</v>
      </c>
      <c r="P10172" t="s">
        <v>26</v>
      </c>
      <c r="Q10172" t="s">
        <v>202</v>
      </c>
      <c r="R10172" t="s">
        <v>58</v>
      </c>
    </row>
    <row r="10173" spans="1:18">
      <c r="A10173" s="1">
        <v>239937</v>
      </c>
      <c r="B10173" t="s">
        <v>18</v>
      </c>
      <c r="C10173" t="s">
        <v>641</v>
      </c>
      <c r="D10173" s="1">
        <v>0</v>
      </c>
      <c r="E10173" s="1">
        <v>0</v>
      </c>
      <c r="F10173" t="s">
        <v>111</v>
      </c>
      <c r="G10173" s="19">
        <v>44092.516712962963</v>
      </c>
      <c r="H10173" t="s">
        <v>320</v>
      </c>
      <c r="I10173" t="s">
        <v>28348</v>
      </c>
      <c r="J10173" t="s">
        <v>28349</v>
      </c>
      <c r="K10173" t="s">
        <v>28350</v>
      </c>
      <c r="L10173" t="s">
        <v>19</v>
      </c>
      <c r="M10173" t="s">
        <v>19</v>
      </c>
      <c r="N10173" t="s">
        <v>20</v>
      </c>
      <c r="O10173" t="s">
        <v>21</v>
      </c>
      <c r="P10173" t="s">
        <v>47</v>
      </c>
      <c r="Q10173" t="s">
        <v>15</v>
      </c>
      <c r="R10173" t="s">
        <v>23</v>
      </c>
    </row>
    <row r="10174" spans="1:18">
      <c r="A10174" s="1">
        <v>239938</v>
      </c>
      <c r="B10174" t="s">
        <v>61</v>
      </c>
      <c r="C10174" t="s">
        <v>641</v>
      </c>
      <c r="D10174" s="1">
        <v>0</v>
      </c>
      <c r="E10174" s="1">
        <v>0</v>
      </c>
      <c r="F10174" t="s">
        <v>111</v>
      </c>
      <c r="G10174" s="19">
        <v>44092.540023148147</v>
      </c>
      <c r="H10174" t="s">
        <v>247</v>
      </c>
      <c r="I10174" t="s">
        <v>28351</v>
      </c>
      <c r="J10174" t="s">
        <v>28352</v>
      </c>
      <c r="K10174" t="s">
        <v>28353</v>
      </c>
      <c r="L10174" t="s">
        <v>345</v>
      </c>
      <c r="M10174" t="s">
        <v>63</v>
      </c>
      <c r="N10174" t="s">
        <v>20</v>
      </c>
      <c r="O10174" t="s">
        <v>69</v>
      </c>
      <c r="P10174" t="s">
        <v>14</v>
      </c>
      <c r="Q10174" t="s">
        <v>15</v>
      </c>
      <c r="R10174" t="s">
        <v>164</v>
      </c>
    </row>
    <row r="10175" spans="1:18">
      <c r="A10175" s="1">
        <v>239940</v>
      </c>
      <c r="B10175" t="s">
        <v>104</v>
      </c>
      <c r="C10175" t="s">
        <v>641</v>
      </c>
      <c r="D10175" s="1">
        <v>0</v>
      </c>
      <c r="E10175" s="1">
        <v>0</v>
      </c>
      <c r="F10175" t="s">
        <v>111</v>
      </c>
      <c r="G10175" s="19">
        <v>44092.56826388889</v>
      </c>
      <c r="H10175" t="s">
        <v>28354</v>
      </c>
      <c r="I10175" t="s">
        <v>28355</v>
      </c>
      <c r="J10175" t="s">
        <v>28356</v>
      </c>
      <c r="K10175" t="s">
        <v>28357</v>
      </c>
      <c r="L10175" t="s">
        <v>105</v>
      </c>
      <c r="M10175" t="s">
        <v>30</v>
      </c>
      <c r="N10175" t="s">
        <v>20</v>
      </c>
      <c r="O10175" t="s">
        <v>112</v>
      </c>
      <c r="P10175" t="s">
        <v>47</v>
      </c>
      <c r="Q10175" t="s">
        <v>15</v>
      </c>
      <c r="R10175" t="s">
        <v>34</v>
      </c>
    </row>
    <row r="10176" spans="1:18">
      <c r="A10176" s="1">
        <v>239941</v>
      </c>
      <c r="B10176" t="s">
        <v>120</v>
      </c>
      <c r="C10176" t="s">
        <v>641</v>
      </c>
      <c r="D10176" s="1">
        <v>0</v>
      </c>
      <c r="E10176" s="1">
        <v>0</v>
      </c>
      <c r="F10176" t="s">
        <v>111</v>
      </c>
      <c r="G10176" s="19">
        <v>44092.568298611113</v>
      </c>
      <c r="H10176" t="s">
        <v>255</v>
      </c>
      <c r="I10176" t="s">
        <v>28358</v>
      </c>
      <c r="J10176" t="s">
        <v>28359</v>
      </c>
      <c r="K10176" t="s">
        <v>28360</v>
      </c>
      <c r="L10176" t="s">
        <v>410</v>
      </c>
      <c r="M10176" t="s">
        <v>122</v>
      </c>
      <c r="N10176" t="s">
        <v>20</v>
      </c>
      <c r="O10176" t="s">
        <v>1112</v>
      </c>
      <c r="P10176" t="s">
        <v>47</v>
      </c>
      <c r="Q10176" t="s">
        <v>15</v>
      </c>
      <c r="R10176" t="s">
        <v>157</v>
      </c>
    </row>
    <row r="10177" spans="1:18">
      <c r="A10177" s="1">
        <v>239942</v>
      </c>
      <c r="B10177" t="s">
        <v>120</v>
      </c>
      <c r="C10177" t="s">
        <v>641</v>
      </c>
      <c r="D10177" s="1">
        <v>0</v>
      </c>
      <c r="E10177" s="1">
        <v>0</v>
      </c>
      <c r="F10177" t="s">
        <v>111</v>
      </c>
      <c r="G10177" s="19">
        <v>44092.568761574075</v>
      </c>
      <c r="H10177" t="s">
        <v>206</v>
      </c>
      <c r="I10177" t="s">
        <v>28361</v>
      </c>
      <c r="J10177" t="s">
        <v>28362</v>
      </c>
      <c r="K10177" t="s">
        <v>28363</v>
      </c>
      <c r="L10177" t="s">
        <v>121</v>
      </c>
      <c r="M10177" t="s">
        <v>122</v>
      </c>
      <c r="N10177" t="s">
        <v>20</v>
      </c>
      <c r="O10177" t="s">
        <v>21</v>
      </c>
      <c r="P10177" t="s">
        <v>33</v>
      </c>
      <c r="Q10177" t="s">
        <v>15</v>
      </c>
      <c r="R10177" t="s">
        <v>83</v>
      </c>
    </row>
    <row r="10178" spans="1:18">
      <c r="A10178" s="1">
        <v>239943</v>
      </c>
      <c r="B10178" t="s">
        <v>61</v>
      </c>
      <c r="C10178" t="s">
        <v>641</v>
      </c>
      <c r="D10178" s="1">
        <v>0</v>
      </c>
      <c r="E10178" s="1">
        <v>0</v>
      </c>
      <c r="F10178" t="s">
        <v>111</v>
      </c>
      <c r="G10178" s="19">
        <v>44092.591736111113</v>
      </c>
      <c r="H10178" t="s">
        <v>396</v>
      </c>
      <c r="I10178" t="s">
        <v>28364</v>
      </c>
      <c r="J10178" t="s">
        <v>750</v>
      </c>
      <c r="K10178" t="s">
        <v>750</v>
      </c>
      <c r="L10178" t="s">
        <v>62</v>
      </c>
      <c r="M10178" t="s">
        <v>63</v>
      </c>
      <c r="N10178" t="s">
        <v>20</v>
      </c>
      <c r="O10178" t="s">
        <v>69</v>
      </c>
      <c r="P10178" t="s">
        <v>14</v>
      </c>
      <c r="Q10178" t="s">
        <v>15</v>
      </c>
      <c r="R10178" t="s">
        <v>217</v>
      </c>
    </row>
    <row r="10179" spans="1:18">
      <c r="A10179" s="1">
        <v>239945</v>
      </c>
      <c r="B10179" t="s">
        <v>68</v>
      </c>
      <c r="C10179" t="s">
        <v>641</v>
      </c>
      <c r="D10179" s="1">
        <v>0</v>
      </c>
      <c r="E10179" s="1">
        <v>0</v>
      </c>
      <c r="F10179" t="s">
        <v>111</v>
      </c>
      <c r="G10179" s="19">
        <v>44092.635567129626</v>
      </c>
      <c r="H10179" t="s">
        <v>383</v>
      </c>
      <c r="I10179" t="s">
        <v>28365</v>
      </c>
      <c r="J10179" t="s">
        <v>28366</v>
      </c>
      <c r="K10179" t="s">
        <v>28367</v>
      </c>
      <c r="L10179" t="s">
        <v>11</v>
      </c>
      <c r="M10179" t="s">
        <v>11</v>
      </c>
      <c r="N10179" t="s">
        <v>20</v>
      </c>
      <c r="O10179" t="s">
        <v>112</v>
      </c>
      <c r="P10179" t="s">
        <v>47</v>
      </c>
      <c r="Q10179" t="s">
        <v>84</v>
      </c>
      <c r="R10179" t="s">
        <v>100</v>
      </c>
    </row>
    <row r="10180" spans="1:18">
      <c r="A10180" s="1">
        <v>239946</v>
      </c>
      <c r="B10180" t="s">
        <v>68</v>
      </c>
      <c r="C10180" t="s">
        <v>8</v>
      </c>
      <c r="D10180" s="1">
        <v>0</v>
      </c>
      <c r="E10180" s="1">
        <v>1</v>
      </c>
      <c r="F10180" t="s">
        <v>111</v>
      </c>
      <c r="G10180" s="19">
        <v>44092.640046296299</v>
      </c>
      <c r="H10180" t="s">
        <v>301</v>
      </c>
      <c r="I10180" t="s">
        <v>28368</v>
      </c>
      <c r="J10180" t="s">
        <v>28369</v>
      </c>
      <c r="K10180" t="s">
        <v>28370</v>
      </c>
      <c r="L10180" t="s">
        <v>11</v>
      </c>
      <c r="M10180" t="s">
        <v>11</v>
      </c>
      <c r="N10180" t="s">
        <v>20</v>
      </c>
      <c r="O10180" t="s">
        <v>70</v>
      </c>
      <c r="P10180" t="s">
        <v>47</v>
      </c>
      <c r="Q10180" t="s">
        <v>15</v>
      </c>
      <c r="R10180" t="s">
        <v>106</v>
      </c>
    </row>
    <row r="10181" spans="1:18">
      <c r="A10181" s="1">
        <v>239947</v>
      </c>
      <c r="B10181" t="s">
        <v>96</v>
      </c>
      <c r="C10181" t="s">
        <v>641</v>
      </c>
      <c r="D10181" s="1">
        <v>0</v>
      </c>
      <c r="E10181" s="1">
        <v>0</v>
      </c>
      <c r="F10181" t="s">
        <v>111</v>
      </c>
      <c r="G10181" s="19">
        <v>44092.645300925928</v>
      </c>
      <c r="H10181" t="s">
        <v>375</v>
      </c>
      <c r="I10181" t="s">
        <v>28371</v>
      </c>
      <c r="J10181" t="s">
        <v>28372</v>
      </c>
      <c r="K10181" t="s">
        <v>28373</v>
      </c>
      <c r="L10181" t="s">
        <v>416</v>
      </c>
      <c r="M10181" t="s">
        <v>98</v>
      </c>
      <c r="N10181" t="s">
        <v>20</v>
      </c>
      <c r="O10181" t="s">
        <v>112</v>
      </c>
      <c r="P10181" t="s">
        <v>14</v>
      </c>
      <c r="Q10181" t="s">
        <v>15</v>
      </c>
      <c r="R10181" t="s">
        <v>137</v>
      </c>
    </row>
    <row r="10182" spans="1:18">
      <c r="A10182" s="1">
        <v>239949</v>
      </c>
      <c r="B10182" t="s">
        <v>66</v>
      </c>
      <c r="C10182" t="s">
        <v>641</v>
      </c>
      <c r="D10182" s="1">
        <v>0</v>
      </c>
      <c r="E10182" s="1">
        <v>0</v>
      </c>
      <c r="F10182" t="s">
        <v>111</v>
      </c>
      <c r="G10182" s="19">
        <v>44092.693101851852</v>
      </c>
      <c r="H10182" t="s">
        <v>343</v>
      </c>
      <c r="I10182" t="s">
        <v>28374</v>
      </c>
      <c r="J10182" t="s">
        <v>28375</v>
      </c>
      <c r="K10182" t="s">
        <v>28376</v>
      </c>
      <c r="L10182" t="s">
        <v>67</v>
      </c>
      <c r="M10182" t="s">
        <v>67</v>
      </c>
      <c r="N10182" t="s">
        <v>20</v>
      </c>
      <c r="O10182" t="s">
        <v>21</v>
      </c>
      <c r="P10182" t="s">
        <v>26</v>
      </c>
      <c r="Q10182" t="s">
        <v>15</v>
      </c>
      <c r="R10182" t="s">
        <v>83</v>
      </c>
    </row>
    <row r="10183" spans="1:18">
      <c r="A10183" s="1">
        <v>239950</v>
      </c>
      <c r="B10183" t="s">
        <v>68</v>
      </c>
      <c r="C10183" t="s">
        <v>8</v>
      </c>
      <c r="D10183" s="1">
        <v>0</v>
      </c>
      <c r="E10183" s="1">
        <v>1</v>
      </c>
      <c r="F10183" t="s">
        <v>111</v>
      </c>
      <c r="G10183" s="19">
        <v>44092.697812500002</v>
      </c>
      <c r="H10183" t="s">
        <v>294</v>
      </c>
      <c r="I10183" t="s">
        <v>25590</v>
      </c>
      <c r="J10183" t="s">
        <v>28377</v>
      </c>
      <c r="K10183" t="s">
        <v>28378</v>
      </c>
      <c r="L10183" t="s">
        <v>11</v>
      </c>
      <c r="M10183" t="s">
        <v>11</v>
      </c>
      <c r="N10183" t="s">
        <v>20</v>
      </c>
      <c r="O10183" t="s">
        <v>21</v>
      </c>
      <c r="P10183" t="s">
        <v>47</v>
      </c>
      <c r="Q10183" t="s">
        <v>84</v>
      </c>
      <c r="R10183" t="s">
        <v>133</v>
      </c>
    </row>
    <row r="10184" spans="1:18">
      <c r="A10184" s="1">
        <v>239951</v>
      </c>
      <c r="B10184" t="s">
        <v>53</v>
      </c>
      <c r="C10184" t="s">
        <v>8</v>
      </c>
      <c r="D10184" s="1">
        <v>0</v>
      </c>
      <c r="E10184" s="1">
        <v>1</v>
      </c>
      <c r="F10184" t="s">
        <v>111</v>
      </c>
      <c r="G10184" s="19">
        <v>44092.739895833336</v>
      </c>
      <c r="H10184" t="s">
        <v>453</v>
      </c>
      <c r="I10184" t="s">
        <v>28379</v>
      </c>
      <c r="J10184" t="s">
        <v>28380</v>
      </c>
      <c r="K10184" t="s">
        <v>28381</v>
      </c>
      <c r="L10184" t="s">
        <v>55</v>
      </c>
      <c r="M10184" t="s">
        <v>55</v>
      </c>
      <c r="N10184" t="s">
        <v>20</v>
      </c>
      <c r="O10184" t="s">
        <v>21</v>
      </c>
      <c r="P10184" t="s">
        <v>47</v>
      </c>
      <c r="Q10184" t="s">
        <v>15</v>
      </c>
      <c r="R10184" t="s">
        <v>119</v>
      </c>
    </row>
    <row r="10185" spans="1:18">
      <c r="A10185" s="1">
        <v>239952</v>
      </c>
      <c r="B10185" t="s">
        <v>66</v>
      </c>
      <c r="C10185" t="s">
        <v>641</v>
      </c>
      <c r="D10185" s="1">
        <v>0</v>
      </c>
      <c r="E10185" s="1">
        <v>0</v>
      </c>
      <c r="F10185" t="s">
        <v>111</v>
      </c>
      <c r="G10185" s="19">
        <v>44092.740856481483</v>
      </c>
      <c r="H10185" t="s">
        <v>249</v>
      </c>
      <c r="I10185" t="s">
        <v>28382</v>
      </c>
      <c r="J10185" t="s">
        <v>28383</v>
      </c>
      <c r="K10185" t="s">
        <v>28384</v>
      </c>
      <c r="L10185" t="s">
        <v>158</v>
      </c>
      <c r="M10185" t="s">
        <v>67</v>
      </c>
      <c r="N10185" t="s">
        <v>56</v>
      </c>
      <c r="O10185" t="s">
        <v>155</v>
      </c>
      <c r="P10185" t="s">
        <v>26</v>
      </c>
      <c r="Q10185" t="s">
        <v>15</v>
      </c>
      <c r="R10185" t="s">
        <v>51</v>
      </c>
    </row>
    <row r="10186" spans="1:18">
      <c r="A10186" s="1">
        <v>239953</v>
      </c>
      <c r="B10186" t="s">
        <v>71</v>
      </c>
      <c r="C10186" t="s">
        <v>8</v>
      </c>
      <c r="D10186" s="1">
        <v>0</v>
      </c>
      <c r="E10186" s="1">
        <v>1</v>
      </c>
      <c r="F10186" t="s">
        <v>111</v>
      </c>
      <c r="G10186" s="19">
        <v>44092.748668981483</v>
      </c>
      <c r="H10186" t="s">
        <v>203</v>
      </c>
      <c r="I10186" t="s">
        <v>28385</v>
      </c>
      <c r="J10186" t="s">
        <v>28386</v>
      </c>
      <c r="K10186" t="s">
        <v>28387</v>
      </c>
      <c r="L10186" t="s">
        <v>474</v>
      </c>
      <c r="M10186" t="s">
        <v>73</v>
      </c>
      <c r="N10186" t="s">
        <v>20</v>
      </c>
      <c r="O10186" t="s">
        <v>70</v>
      </c>
      <c r="P10186" t="s">
        <v>47</v>
      </c>
      <c r="Q10186" t="s">
        <v>15</v>
      </c>
      <c r="R10186" t="s">
        <v>109</v>
      </c>
    </row>
    <row r="10187" spans="1:18">
      <c r="A10187" s="1">
        <v>239954</v>
      </c>
      <c r="B10187" t="s">
        <v>44</v>
      </c>
      <c r="C10187" t="s">
        <v>8</v>
      </c>
      <c r="D10187" s="1">
        <v>0</v>
      </c>
      <c r="E10187" s="1">
        <v>1</v>
      </c>
      <c r="F10187" t="s">
        <v>111</v>
      </c>
      <c r="G10187" s="19">
        <v>44092.756956018522</v>
      </c>
      <c r="H10187" t="s">
        <v>206</v>
      </c>
      <c r="I10187" t="s">
        <v>28388</v>
      </c>
      <c r="J10187" t="s">
        <v>28389</v>
      </c>
      <c r="K10187" t="s">
        <v>28390</v>
      </c>
      <c r="L10187" t="s">
        <v>559</v>
      </c>
      <c r="M10187" t="s">
        <v>46</v>
      </c>
      <c r="N10187" t="s">
        <v>20</v>
      </c>
      <c r="O10187" t="s">
        <v>21</v>
      </c>
      <c r="P10187" t="s">
        <v>26</v>
      </c>
      <c r="Q10187" t="s">
        <v>15</v>
      </c>
      <c r="R10187" t="s">
        <v>34</v>
      </c>
    </row>
    <row r="10188" spans="1:18">
      <c r="A10188" s="1">
        <v>239955</v>
      </c>
      <c r="B10188" t="s">
        <v>18</v>
      </c>
      <c r="C10188" t="s">
        <v>641</v>
      </c>
      <c r="D10188" s="1">
        <v>0</v>
      </c>
      <c r="E10188" s="1">
        <v>0</v>
      </c>
      <c r="F10188" t="s">
        <v>111</v>
      </c>
      <c r="G10188" s="19">
        <v>44092.767210648148</v>
      </c>
      <c r="H10188" t="s">
        <v>222</v>
      </c>
      <c r="I10188" t="s">
        <v>28391</v>
      </c>
      <c r="J10188" t="s">
        <v>28392</v>
      </c>
      <c r="K10188" t="s">
        <v>28393</v>
      </c>
      <c r="L10188" t="s">
        <v>19</v>
      </c>
      <c r="M10188" t="s">
        <v>19</v>
      </c>
      <c r="N10188" t="s">
        <v>20</v>
      </c>
      <c r="O10188" t="s">
        <v>21</v>
      </c>
      <c r="P10188" t="s">
        <v>47</v>
      </c>
      <c r="Q10188" t="s">
        <v>15</v>
      </c>
      <c r="R10188" t="s">
        <v>88</v>
      </c>
    </row>
    <row r="10189" spans="1:18">
      <c r="A10189" s="1">
        <v>239956</v>
      </c>
      <c r="B10189" t="s">
        <v>28</v>
      </c>
      <c r="C10189" t="s">
        <v>641</v>
      </c>
      <c r="D10189" s="1">
        <v>0</v>
      </c>
      <c r="E10189" s="1">
        <v>0</v>
      </c>
      <c r="F10189" t="s">
        <v>111</v>
      </c>
      <c r="G10189" s="19">
        <v>44092.768784722219</v>
      </c>
      <c r="H10189" t="s">
        <v>343</v>
      </c>
      <c r="I10189" t="s">
        <v>28394</v>
      </c>
      <c r="J10189" t="s">
        <v>28395</v>
      </c>
      <c r="K10189" t="s">
        <v>28396</v>
      </c>
      <c r="L10189" t="s">
        <v>29</v>
      </c>
      <c r="M10189" t="s">
        <v>30</v>
      </c>
      <c r="N10189" t="s">
        <v>20</v>
      </c>
      <c r="O10189" t="s">
        <v>112</v>
      </c>
      <c r="P10189" t="s">
        <v>74</v>
      </c>
      <c r="Q10189" t="s">
        <v>15</v>
      </c>
      <c r="R10189" t="s">
        <v>85</v>
      </c>
    </row>
    <row r="10190" spans="1:18">
      <c r="A10190" s="1">
        <v>239957</v>
      </c>
      <c r="B10190" t="s">
        <v>68</v>
      </c>
      <c r="C10190" t="s">
        <v>8</v>
      </c>
      <c r="D10190" s="1">
        <v>0</v>
      </c>
      <c r="E10190" s="1">
        <v>1</v>
      </c>
      <c r="F10190" t="s">
        <v>111</v>
      </c>
      <c r="G10190" s="19">
        <v>44092.798206018517</v>
      </c>
      <c r="H10190" t="s">
        <v>192</v>
      </c>
      <c r="I10190" t="s">
        <v>28397</v>
      </c>
      <c r="J10190" t="s">
        <v>28398</v>
      </c>
      <c r="K10190" t="s">
        <v>28399</v>
      </c>
      <c r="L10190" t="s">
        <v>11</v>
      </c>
      <c r="M10190" t="s">
        <v>11</v>
      </c>
      <c r="N10190" t="s">
        <v>20</v>
      </c>
      <c r="O10190" t="s">
        <v>112</v>
      </c>
      <c r="P10190" t="s">
        <v>33</v>
      </c>
      <c r="Q10190" t="s">
        <v>15</v>
      </c>
      <c r="R10190" t="s">
        <v>100</v>
      </c>
    </row>
    <row r="10191" spans="1:18">
      <c r="A10191" s="1">
        <v>239958</v>
      </c>
      <c r="B10191" t="s">
        <v>90</v>
      </c>
      <c r="C10191" t="s">
        <v>641</v>
      </c>
      <c r="D10191" s="1">
        <v>0</v>
      </c>
      <c r="E10191" s="1">
        <v>0</v>
      </c>
      <c r="F10191" t="s">
        <v>111</v>
      </c>
      <c r="G10191" s="19">
        <v>44092.810636574075</v>
      </c>
      <c r="H10191" t="s">
        <v>757</v>
      </c>
      <c r="I10191" t="s">
        <v>28400</v>
      </c>
      <c r="J10191" t="s">
        <v>28401</v>
      </c>
      <c r="K10191" t="s">
        <v>28402</v>
      </c>
      <c r="L10191" t="s">
        <v>448</v>
      </c>
      <c r="M10191" t="s">
        <v>92</v>
      </c>
      <c r="N10191" t="s">
        <v>20</v>
      </c>
      <c r="O10191" t="s">
        <v>32</v>
      </c>
      <c r="P10191" t="s">
        <v>14</v>
      </c>
      <c r="Q10191" t="s">
        <v>15</v>
      </c>
      <c r="R10191" t="s">
        <v>16</v>
      </c>
    </row>
    <row r="10192" spans="1:18">
      <c r="A10192" s="1">
        <v>239959</v>
      </c>
      <c r="B10192" t="s">
        <v>68</v>
      </c>
      <c r="C10192" t="s">
        <v>8</v>
      </c>
      <c r="D10192" s="1">
        <v>0</v>
      </c>
      <c r="E10192" s="1">
        <v>1</v>
      </c>
      <c r="F10192" t="s">
        <v>111</v>
      </c>
      <c r="G10192" s="19">
        <v>44092.835810185185</v>
      </c>
      <c r="H10192" t="s">
        <v>311</v>
      </c>
      <c r="I10192" t="s">
        <v>28403</v>
      </c>
      <c r="J10192" t="s">
        <v>28404</v>
      </c>
      <c r="K10192" t="s">
        <v>28405</v>
      </c>
      <c r="L10192" t="s">
        <v>11</v>
      </c>
      <c r="M10192" t="s">
        <v>11</v>
      </c>
      <c r="N10192" t="s">
        <v>31</v>
      </c>
      <c r="O10192" t="s">
        <v>32</v>
      </c>
      <c r="P10192" t="s">
        <v>33</v>
      </c>
      <c r="Q10192" t="s">
        <v>15</v>
      </c>
      <c r="R10192" t="s">
        <v>103</v>
      </c>
    </row>
    <row r="10193" spans="1:18">
      <c r="A10193" s="1">
        <v>239960</v>
      </c>
      <c r="B10193" t="s">
        <v>44</v>
      </c>
      <c r="C10193" t="s">
        <v>641</v>
      </c>
      <c r="D10193" s="1">
        <v>0</v>
      </c>
      <c r="E10193" s="1">
        <v>0</v>
      </c>
      <c r="F10193" t="s">
        <v>111</v>
      </c>
      <c r="G10193" s="19">
        <v>44092.848553240743</v>
      </c>
      <c r="H10193" t="s">
        <v>236</v>
      </c>
      <c r="I10193" t="s">
        <v>28406</v>
      </c>
      <c r="J10193" t="s">
        <v>28407</v>
      </c>
      <c r="K10193" t="s">
        <v>28408</v>
      </c>
      <c r="L10193" t="s">
        <v>128</v>
      </c>
      <c r="M10193" t="s">
        <v>46</v>
      </c>
      <c r="N10193" t="s">
        <v>20</v>
      </c>
      <c r="O10193" t="s">
        <v>112</v>
      </c>
      <c r="P10193" t="s">
        <v>26</v>
      </c>
      <c r="Q10193" t="s">
        <v>15</v>
      </c>
      <c r="R10193" t="s">
        <v>85</v>
      </c>
    </row>
    <row r="10194" spans="1:18">
      <c r="A10194" s="1">
        <v>239961</v>
      </c>
      <c r="B10194" t="s">
        <v>68</v>
      </c>
      <c r="C10194" t="s">
        <v>641</v>
      </c>
      <c r="D10194" s="1">
        <v>0</v>
      </c>
      <c r="E10194" s="1">
        <v>0</v>
      </c>
      <c r="F10194" t="s">
        <v>111</v>
      </c>
      <c r="G10194" s="19">
        <v>44092.854826388888</v>
      </c>
      <c r="H10194" t="s">
        <v>266</v>
      </c>
      <c r="I10194" t="s">
        <v>28409</v>
      </c>
      <c r="J10194" t="s">
        <v>750</v>
      </c>
      <c r="K10194" t="s">
        <v>750</v>
      </c>
      <c r="L10194" t="s">
        <v>11</v>
      </c>
      <c r="M10194" t="s">
        <v>11</v>
      </c>
      <c r="N10194" t="s">
        <v>20</v>
      </c>
      <c r="O10194" t="s">
        <v>70</v>
      </c>
      <c r="P10194" t="s">
        <v>47</v>
      </c>
      <c r="Q10194" t="s">
        <v>15</v>
      </c>
      <c r="R10194" t="s">
        <v>143</v>
      </c>
    </row>
    <row r="10195" spans="1:18">
      <c r="A10195" s="1">
        <v>239962</v>
      </c>
      <c r="B10195" t="s">
        <v>96</v>
      </c>
      <c r="C10195" t="s">
        <v>8</v>
      </c>
      <c r="D10195" s="1">
        <v>0</v>
      </c>
      <c r="E10195" s="1">
        <v>2</v>
      </c>
      <c r="F10195" t="s">
        <v>111</v>
      </c>
      <c r="G10195" s="19">
        <v>44092.862222222226</v>
      </c>
      <c r="H10195" t="s">
        <v>479</v>
      </c>
      <c r="I10195" t="s">
        <v>28410</v>
      </c>
      <c r="J10195" t="s">
        <v>28411</v>
      </c>
      <c r="K10195" t="s">
        <v>28412</v>
      </c>
      <c r="L10195" t="s">
        <v>97</v>
      </c>
      <c r="M10195" t="s">
        <v>98</v>
      </c>
      <c r="N10195" t="s">
        <v>20</v>
      </c>
      <c r="O10195" t="s">
        <v>21</v>
      </c>
      <c r="P10195" t="s">
        <v>33</v>
      </c>
      <c r="Q10195" t="s">
        <v>15</v>
      </c>
      <c r="R10195" t="s">
        <v>16</v>
      </c>
    </row>
    <row r="10196" spans="1:18">
      <c r="A10196" s="1">
        <v>239963</v>
      </c>
      <c r="B10196" t="s">
        <v>126</v>
      </c>
      <c r="C10196" t="s">
        <v>641</v>
      </c>
      <c r="D10196" s="1">
        <v>0</v>
      </c>
      <c r="E10196" s="1">
        <v>0</v>
      </c>
      <c r="F10196" t="s">
        <v>111</v>
      </c>
      <c r="G10196" s="19">
        <v>44092.862662037034</v>
      </c>
      <c r="H10196" t="s">
        <v>366</v>
      </c>
      <c r="I10196" t="s">
        <v>28413</v>
      </c>
      <c r="J10196" t="s">
        <v>28414</v>
      </c>
      <c r="K10196" t="s">
        <v>28415</v>
      </c>
      <c r="L10196" t="s">
        <v>151</v>
      </c>
      <c r="M10196" t="s">
        <v>11</v>
      </c>
      <c r="N10196" t="s">
        <v>20</v>
      </c>
      <c r="O10196" t="s">
        <v>21</v>
      </c>
      <c r="P10196" t="s">
        <v>26</v>
      </c>
      <c r="Q10196" t="s">
        <v>15</v>
      </c>
      <c r="R10196" t="s">
        <v>58</v>
      </c>
    </row>
    <row r="10197" spans="1:18">
      <c r="A10197" s="1">
        <v>239964</v>
      </c>
      <c r="B10197" t="s">
        <v>126</v>
      </c>
      <c r="C10197" t="s">
        <v>8</v>
      </c>
      <c r="D10197" s="1">
        <v>0</v>
      </c>
      <c r="E10197" s="1">
        <v>1</v>
      </c>
      <c r="F10197" t="s">
        <v>111</v>
      </c>
      <c r="G10197" s="19">
        <v>44092.867523148147</v>
      </c>
      <c r="H10197" t="s">
        <v>385</v>
      </c>
      <c r="I10197" t="s">
        <v>28416</v>
      </c>
      <c r="J10197" t="s">
        <v>28417</v>
      </c>
      <c r="K10197" t="s">
        <v>28418</v>
      </c>
      <c r="L10197" t="s">
        <v>11</v>
      </c>
      <c r="M10197" t="s">
        <v>11</v>
      </c>
      <c r="N10197" t="s">
        <v>31</v>
      </c>
      <c r="O10197" t="s">
        <v>69</v>
      </c>
      <c r="P10197" t="s">
        <v>17</v>
      </c>
      <c r="Q10197" t="s">
        <v>17</v>
      </c>
      <c r="R10197" t="s">
        <v>17</v>
      </c>
    </row>
    <row r="10198" spans="1:18">
      <c r="A10198" s="1">
        <v>239965</v>
      </c>
      <c r="B10198" t="s">
        <v>68</v>
      </c>
      <c r="C10198" t="s">
        <v>8</v>
      </c>
      <c r="D10198" s="1">
        <v>0</v>
      </c>
      <c r="E10198" s="1">
        <v>3</v>
      </c>
      <c r="F10198" t="s">
        <v>111</v>
      </c>
      <c r="G10198" s="19">
        <v>44092.871157407404</v>
      </c>
      <c r="H10198" t="s">
        <v>552</v>
      </c>
      <c r="I10198" t="s">
        <v>28419</v>
      </c>
      <c r="J10198" t="s">
        <v>28420</v>
      </c>
      <c r="K10198" t="s">
        <v>28421</v>
      </c>
      <c r="L10198" t="s">
        <v>11</v>
      </c>
      <c r="M10198" t="s">
        <v>11</v>
      </c>
      <c r="N10198" t="s">
        <v>20</v>
      </c>
      <c r="O10198" t="s">
        <v>69</v>
      </c>
      <c r="P10198" t="s">
        <v>33</v>
      </c>
      <c r="Q10198" t="s">
        <v>15</v>
      </c>
      <c r="R10198" t="s">
        <v>100</v>
      </c>
    </row>
    <row r="10199" spans="1:18">
      <c r="A10199" s="1">
        <v>239966</v>
      </c>
      <c r="B10199" t="s">
        <v>104</v>
      </c>
      <c r="C10199" t="s">
        <v>8</v>
      </c>
      <c r="D10199" s="1">
        <v>0</v>
      </c>
      <c r="E10199" s="1">
        <v>1</v>
      </c>
      <c r="F10199" t="s">
        <v>111</v>
      </c>
      <c r="G10199" s="19">
        <v>44092.885659722226</v>
      </c>
      <c r="H10199" t="s">
        <v>341</v>
      </c>
      <c r="I10199" t="s">
        <v>28422</v>
      </c>
      <c r="J10199" t="s">
        <v>28423</v>
      </c>
      <c r="K10199" t="s">
        <v>28424</v>
      </c>
      <c r="L10199" t="s">
        <v>105</v>
      </c>
      <c r="M10199" t="s">
        <v>30</v>
      </c>
      <c r="N10199" t="s">
        <v>20</v>
      </c>
      <c r="O10199" t="s">
        <v>112</v>
      </c>
      <c r="P10199" t="s">
        <v>26</v>
      </c>
      <c r="Q10199" t="s">
        <v>15</v>
      </c>
      <c r="R10199" t="s">
        <v>85</v>
      </c>
    </row>
    <row r="10200" spans="1:18">
      <c r="A10200" s="1">
        <v>239968</v>
      </c>
      <c r="B10200" t="s">
        <v>120</v>
      </c>
      <c r="C10200" t="s">
        <v>8</v>
      </c>
      <c r="D10200" s="1">
        <v>1</v>
      </c>
      <c r="E10200" s="1">
        <v>0</v>
      </c>
      <c r="F10200" t="s">
        <v>111</v>
      </c>
      <c r="G10200" s="19">
        <v>44092.921342592592</v>
      </c>
      <c r="H10200" t="s">
        <v>187</v>
      </c>
      <c r="I10200" t="s">
        <v>1431</v>
      </c>
      <c r="J10200" t="s">
        <v>28425</v>
      </c>
      <c r="K10200" t="s">
        <v>28426</v>
      </c>
      <c r="L10200" t="s">
        <v>410</v>
      </c>
      <c r="M10200" t="s">
        <v>122</v>
      </c>
      <c r="N10200" t="s">
        <v>31</v>
      </c>
      <c r="O10200" t="s">
        <v>50</v>
      </c>
      <c r="P10200" t="s">
        <v>14</v>
      </c>
      <c r="Q10200" t="s">
        <v>15</v>
      </c>
      <c r="R10200" t="s">
        <v>217</v>
      </c>
    </row>
    <row r="10201" spans="1:18">
      <c r="A10201" s="1">
        <v>239969</v>
      </c>
      <c r="B10201" t="s">
        <v>68</v>
      </c>
      <c r="C10201" t="s">
        <v>641</v>
      </c>
      <c r="D10201" s="1">
        <v>0</v>
      </c>
      <c r="E10201" s="1">
        <v>0</v>
      </c>
      <c r="F10201" t="s">
        <v>111</v>
      </c>
      <c r="G10201" s="19">
        <v>44092.921597222223</v>
      </c>
      <c r="H10201" t="s">
        <v>350</v>
      </c>
      <c r="I10201" t="s">
        <v>28427</v>
      </c>
      <c r="J10201" t="s">
        <v>750</v>
      </c>
      <c r="K10201" t="s">
        <v>750</v>
      </c>
      <c r="L10201" t="s">
        <v>11</v>
      </c>
      <c r="M10201" t="s">
        <v>11</v>
      </c>
      <c r="N10201" t="s">
        <v>20</v>
      </c>
      <c r="O10201" t="s">
        <v>32</v>
      </c>
      <c r="P10201" t="s">
        <v>26</v>
      </c>
      <c r="Q10201" t="s">
        <v>202</v>
      </c>
      <c r="R10201" t="s">
        <v>58</v>
      </c>
    </row>
    <row r="10202" spans="1:18">
      <c r="A10202" s="1">
        <v>239970</v>
      </c>
      <c r="B10202" t="s">
        <v>18</v>
      </c>
      <c r="C10202" t="s">
        <v>641</v>
      </c>
      <c r="D10202" s="1">
        <v>0</v>
      </c>
      <c r="E10202" s="1">
        <v>0</v>
      </c>
      <c r="F10202" t="s">
        <v>111</v>
      </c>
      <c r="G10202" s="19">
        <v>44092.948495370372</v>
      </c>
      <c r="H10202" t="s">
        <v>237</v>
      </c>
      <c r="I10202" t="s">
        <v>28428</v>
      </c>
      <c r="J10202" t="s">
        <v>28429</v>
      </c>
      <c r="K10202" t="s">
        <v>28430</v>
      </c>
      <c r="L10202" t="s">
        <v>417</v>
      </c>
      <c r="M10202" t="s">
        <v>19</v>
      </c>
      <c r="N10202" t="s">
        <v>20</v>
      </c>
      <c r="O10202" t="s">
        <v>38</v>
      </c>
      <c r="P10202" t="s">
        <v>74</v>
      </c>
      <c r="Q10202" t="s">
        <v>15</v>
      </c>
      <c r="R10202" t="s">
        <v>146</v>
      </c>
    </row>
    <row r="10203" spans="1:18">
      <c r="A10203" s="1">
        <v>239971</v>
      </c>
      <c r="B10203" t="s">
        <v>68</v>
      </c>
      <c r="C10203" t="s">
        <v>8</v>
      </c>
      <c r="D10203" s="1">
        <v>0</v>
      </c>
      <c r="E10203" s="1">
        <v>1</v>
      </c>
      <c r="F10203" t="s">
        <v>111</v>
      </c>
      <c r="G10203" s="19">
        <v>44092.948900462965</v>
      </c>
      <c r="H10203" t="s">
        <v>483</v>
      </c>
      <c r="I10203" t="s">
        <v>28431</v>
      </c>
      <c r="J10203" t="s">
        <v>28432</v>
      </c>
      <c r="K10203" t="s">
        <v>28433</v>
      </c>
      <c r="L10203" t="s">
        <v>11</v>
      </c>
      <c r="M10203" t="s">
        <v>11</v>
      </c>
      <c r="N10203" t="s">
        <v>20</v>
      </c>
      <c r="O10203" t="s">
        <v>70</v>
      </c>
      <c r="P10203" t="s">
        <v>17</v>
      </c>
      <c r="Q10203" t="s">
        <v>17</v>
      </c>
      <c r="R10203" t="s">
        <v>17</v>
      </c>
    </row>
    <row r="10204" spans="1:18">
      <c r="A10204" s="1">
        <v>239974</v>
      </c>
      <c r="B10204" t="s">
        <v>35</v>
      </c>
      <c r="C10204" t="s">
        <v>8</v>
      </c>
      <c r="D10204" s="1">
        <v>1</v>
      </c>
      <c r="E10204" s="1">
        <v>1</v>
      </c>
      <c r="F10204" t="s">
        <v>111</v>
      </c>
      <c r="G10204" s="19">
        <v>44092.969270833331</v>
      </c>
      <c r="H10204" t="s">
        <v>457</v>
      </c>
      <c r="I10204" t="s">
        <v>28434</v>
      </c>
      <c r="J10204" t="s">
        <v>28435</v>
      </c>
      <c r="K10204" t="s">
        <v>28436</v>
      </c>
      <c r="L10204" t="s">
        <v>191</v>
      </c>
      <c r="M10204" t="s">
        <v>37</v>
      </c>
      <c r="N10204" t="s">
        <v>20</v>
      </c>
      <c r="O10204" t="s">
        <v>69</v>
      </c>
      <c r="P10204" t="s">
        <v>47</v>
      </c>
      <c r="Q10204" t="s">
        <v>202</v>
      </c>
      <c r="R10204" t="s">
        <v>58</v>
      </c>
    </row>
    <row r="10205" spans="1:18">
      <c r="A10205" s="1">
        <v>239975</v>
      </c>
      <c r="B10205" t="s">
        <v>61</v>
      </c>
      <c r="C10205" t="s">
        <v>641</v>
      </c>
      <c r="D10205" s="1">
        <v>0</v>
      </c>
      <c r="E10205" s="1">
        <v>0</v>
      </c>
      <c r="F10205" t="s">
        <v>111</v>
      </c>
      <c r="G10205" s="19">
        <v>44092.978368055556</v>
      </c>
      <c r="H10205" t="s">
        <v>236</v>
      </c>
      <c r="I10205" t="s">
        <v>28437</v>
      </c>
      <c r="J10205" t="s">
        <v>750</v>
      </c>
      <c r="K10205" t="s">
        <v>750</v>
      </c>
      <c r="L10205" t="s">
        <v>532</v>
      </c>
      <c r="M10205" t="s">
        <v>63</v>
      </c>
      <c r="N10205" t="s">
        <v>20</v>
      </c>
      <c r="O10205" t="s">
        <v>21</v>
      </c>
      <c r="P10205" t="s">
        <v>17</v>
      </c>
      <c r="Q10205" t="s">
        <v>17</v>
      </c>
      <c r="R10205" t="s">
        <v>17</v>
      </c>
    </row>
    <row r="10206" spans="1:18">
      <c r="A10206" s="1">
        <v>239976</v>
      </c>
      <c r="B10206" t="s">
        <v>28</v>
      </c>
      <c r="C10206" t="s">
        <v>641</v>
      </c>
      <c r="D10206" s="1">
        <v>0</v>
      </c>
      <c r="E10206" s="1">
        <v>0</v>
      </c>
      <c r="F10206" t="s">
        <v>111</v>
      </c>
      <c r="G10206" s="19">
        <v>44092.991863425923</v>
      </c>
      <c r="H10206" t="s">
        <v>358</v>
      </c>
      <c r="I10206" t="s">
        <v>28438</v>
      </c>
      <c r="J10206" t="s">
        <v>28439</v>
      </c>
      <c r="K10206" t="s">
        <v>28440</v>
      </c>
      <c r="L10206" t="s">
        <v>29</v>
      </c>
      <c r="M10206" t="s">
        <v>30</v>
      </c>
      <c r="N10206" t="s">
        <v>20</v>
      </c>
      <c r="O10206" t="s">
        <v>112</v>
      </c>
      <c r="P10206" t="s">
        <v>47</v>
      </c>
      <c r="Q10206" t="s">
        <v>15</v>
      </c>
      <c r="R10206" t="s">
        <v>137</v>
      </c>
    </row>
    <row r="10207" spans="1:18">
      <c r="A10207" s="1">
        <v>239989</v>
      </c>
      <c r="B10207" t="s">
        <v>71</v>
      </c>
      <c r="C10207" t="s">
        <v>641</v>
      </c>
      <c r="D10207" s="1">
        <v>0</v>
      </c>
      <c r="E10207" s="1">
        <v>0</v>
      </c>
      <c r="F10207" t="s">
        <v>129</v>
      </c>
      <c r="G10207" s="19">
        <v>44093</v>
      </c>
      <c r="H10207" t="s">
        <v>768</v>
      </c>
      <c r="I10207" t="s">
        <v>28441</v>
      </c>
      <c r="J10207" t="s">
        <v>28442</v>
      </c>
      <c r="K10207" t="s">
        <v>28443</v>
      </c>
      <c r="L10207" t="s">
        <v>148</v>
      </c>
      <c r="M10207" t="s">
        <v>73</v>
      </c>
      <c r="N10207" t="s">
        <v>20</v>
      </c>
      <c r="O10207" t="s">
        <v>21</v>
      </c>
      <c r="P10207" t="s">
        <v>113</v>
      </c>
      <c r="Q10207" t="s">
        <v>15</v>
      </c>
      <c r="R10207" t="s">
        <v>27</v>
      </c>
    </row>
    <row r="10208" spans="1:18">
      <c r="A10208" s="1">
        <v>239985</v>
      </c>
      <c r="B10208" t="s">
        <v>44</v>
      </c>
      <c r="C10208" t="s">
        <v>641</v>
      </c>
      <c r="D10208" s="1">
        <v>0</v>
      </c>
      <c r="E10208" s="1">
        <v>0</v>
      </c>
      <c r="F10208" t="s">
        <v>129</v>
      </c>
      <c r="G10208" s="19">
        <v>44093</v>
      </c>
      <c r="H10208" t="s">
        <v>505</v>
      </c>
      <c r="I10208" t="s">
        <v>28444</v>
      </c>
      <c r="J10208" t="s">
        <v>28445</v>
      </c>
      <c r="K10208" t="s">
        <v>28446</v>
      </c>
      <c r="L10208" t="s">
        <v>128</v>
      </c>
      <c r="M10208" t="s">
        <v>46</v>
      </c>
      <c r="N10208" t="s">
        <v>12</v>
      </c>
      <c r="O10208" t="s">
        <v>13</v>
      </c>
      <c r="P10208" t="s">
        <v>47</v>
      </c>
      <c r="Q10208" t="s">
        <v>15</v>
      </c>
      <c r="R10208" t="s">
        <v>75</v>
      </c>
    </row>
    <row r="10209" spans="1:18">
      <c r="A10209" s="1">
        <v>240034</v>
      </c>
      <c r="B10209" t="s">
        <v>126</v>
      </c>
      <c r="C10209" t="s">
        <v>8</v>
      </c>
      <c r="D10209" s="1">
        <v>1</v>
      </c>
      <c r="E10209" s="1">
        <v>1</v>
      </c>
      <c r="F10209" t="s">
        <v>129</v>
      </c>
      <c r="G10209" s="19">
        <v>44093</v>
      </c>
      <c r="H10209" t="s">
        <v>380</v>
      </c>
      <c r="I10209" t="s">
        <v>28447</v>
      </c>
      <c r="J10209" t="s">
        <v>28448</v>
      </c>
      <c r="K10209" t="s">
        <v>28449</v>
      </c>
      <c r="L10209" t="s">
        <v>393</v>
      </c>
      <c r="M10209" t="s">
        <v>11</v>
      </c>
      <c r="N10209" t="s">
        <v>12</v>
      </c>
      <c r="O10209" t="s">
        <v>32</v>
      </c>
      <c r="P10209" t="s">
        <v>33</v>
      </c>
      <c r="Q10209" t="s">
        <v>15</v>
      </c>
      <c r="R10209" t="s">
        <v>114</v>
      </c>
    </row>
    <row r="10210" spans="1:18">
      <c r="A10210" s="1">
        <v>240035</v>
      </c>
      <c r="B10210" t="s">
        <v>68</v>
      </c>
      <c r="C10210" t="s">
        <v>8</v>
      </c>
      <c r="D10210" s="1">
        <v>0</v>
      </c>
      <c r="E10210" s="1">
        <v>1</v>
      </c>
      <c r="F10210" t="s">
        <v>129</v>
      </c>
      <c r="G10210" s="19">
        <v>44093</v>
      </c>
      <c r="H10210" t="s">
        <v>423</v>
      </c>
      <c r="I10210" t="s">
        <v>28450</v>
      </c>
      <c r="J10210" t="s">
        <v>919</v>
      </c>
      <c r="K10210" t="s">
        <v>1002</v>
      </c>
      <c r="L10210" t="s">
        <v>127</v>
      </c>
      <c r="M10210" t="s">
        <v>11</v>
      </c>
      <c r="N10210" t="s">
        <v>20</v>
      </c>
      <c r="O10210" t="s">
        <v>13</v>
      </c>
      <c r="P10210" t="s">
        <v>47</v>
      </c>
      <c r="Q10210" t="s">
        <v>15</v>
      </c>
      <c r="R10210" t="s">
        <v>171</v>
      </c>
    </row>
    <row r="10211" spans="1:18">
      <c r="A10211" s="1">
        <v>239984</v>
      </c>
      <c r="B10211" t="s">
        <v>104</v>
      </c>
      <c r="C10211" t="s">
        <v>8</v>
      </c>
      <c r="D10211" s="1">
        <v>0</v>
      </c>
      <c r="E10211" s="1">
        <v>2</v>
      </c>
      <c r="F10211" t="s">
        <v>129</v>
      </c>
      <c r="G10211" s="19">
        <v>44093.119814814818</v>
      </c>
      <c r="H10211" t="s">
        <v>314</v>
      </c>
      <c r="I10211" t="s">
        <v>28451</v>
      </c>
      <c r="J10211" t="s">
        <v>28452</v>
      </c>
      <c r="K10211" t="s">
        <v>28453</v>
      </c>
      <c r="L10211" t="s">
        <v>130</v>
      </c>
      <c r="M10211" t="s">
        <v>30</v>
      </c>
      <c r="N10211" t="s">
        <v>12</v>
      </c>
      <c r="O10211" t="s">
        <v>13</v>
      </c>
      <c r="P10211" t="s">
        <v>47</v>
      </c>
      <c r="Q10211" t="s">
        <v>15</v>
      </c>
      <c r="R10211" t="s">
        <v>83</v>
      </c>
    </row>
    <row r="10212" spans="1:18">
      <c r="A10212" s="1">
        <v>239988</v>
      </c>
      <c r="B10212" t="s">
        <v>61</v>
      </c>
      <c r="C10212" t="s">
        <v>8</v>
      </c>
      <c r="D10212" s="1">
        <v>0</v>
      </c>
      <c r="E10212" s="1">
        <v>1</v>
      </c>
      <c r="F10212" t="s">
        <v>129</v>
      </c>
      <c r="G10212" s="19">
        <v>44093.247106481482</v>
      </c>
      <c r="H10212" t="s">
        <v>422</v>
      </c>
      <c r="I10212" t="s">
        <v>28454</v>
      </c>
      <c r="J10212" t="s">
        <v>28455</v>
      </c>
      <c r="K10212" t="s">
        <v>28456</v>
      </c>
      <c r="L10212" t="s">
        <v>251</v>
      </c>
      <c r="M10212" t="s">
        <v>63</v>
      </c>
      <c r="N10212" t="s">
        <v>20</v>
      </c>
      <c r="O10212" t="s">
        <v>1112</v>
      </c>
      <c r="P10212" t="s">
        <v>47</v>
      </c>
      <c r="Q10212" t="s">
        <v>15</v>
      </c>
      <c r="R10212" t="s">
        <v>119</v>
      </c>
    </row>
    <row r="10213" spans="1:18">
      <c r="A10213" s="1">
        <v>239990</v>
      </c>
      <c r="B10213" t="s">
        <v>71</v>
      </c>
      <c r="C10213" t="s">
        <v>8</v>
      </c>
      <c r="D10213" s="1">
        <v>1</v>
      </c>
      <c r="E10213" s="1">
        <v>0</v>
      </c>
      <c r="F10213" t="s">
        <v>129</v>
      </c>
      <c r="G10213" s="19">
        <v>44093.358749999999</v>
      </c>
      <c r="H10213" t="s">
        <v>282</v>
      </c>
      <c r="I10213" t="s">
        <v>28457</v>
      </c>
      <c r="J10213" t="s">
        <v>28458</v>
      </c>
      <c r="K10213" t="s">
        <v>28459</v>
      </c>
      <c r="L10213" t="s">
        <v>148</v>
      </c>
      <c r="M10213" t="s">
        <v>73</v>
      </c>
      <c r="N10213" t="s">
        <v>31</v>
      </c>
      <c r="O10213" t="s">
        <v>32</v>
      </c>
      <c r="P10213" t="s">
        <v>47</v>
      </c>
      <c r="Q10213" t="s">
        <v>202</v>
      </c>
      <c r="R10213" t="s">
        <v>58</v>
      </c>
    </row>
    <row r="10214" spans="1:18">
      <c r="A10214" s="1">
        <v>239991</v>
      </c>
      <c r="B10214" t="s">
        <v>104</v>
      </c>
      <c r="C10214" t="s">
        <v>8</v>
      </c>
      <c r="D10214" s="1">
        <v>0</v>
      </c>
      <c r="E10214" s="1">
        <v>1</v>
      </c>
      <c r="F10214" t="s">
        <v>129</v>
      </c>
      <c r="G10214" s="19">
        <v>44093.371840277781</v>
      </c>
      <c r="H10214" t="s">
        <v>431</v>
      </c>
      <c r="I10214" t="s">
        <v>28460</v>
      </c>
      <c r="J10214" t="s">
        <v>28461</v>
      </c>
      <c r="K10214" t="s">
        <v>28462</v>
      </c>
      <c r="L10214" t="s">
        <v>130</v>
      </c>
      <c r="M10214" t="s">
        <v>30</v>
      </c>
      <c r="N10214" t="s">
        <v>20</v>
      </c>
      <c r="O10214" t="s">
        <v>116</v>
      </c>
      <c r="P10214" t="s">
        <v>26</v>
      </c>
      <c r="Q10214" t="s">
        <v>15</v>
      </c>
      <c r="R10214" t="s">
        <v>48</v>
      </c>
    </row>
    <row r="10215" spans="1:18">
      <c r="A10215" s="1">
        <v>239992</v>
      </c>
      <c r="B10215" t="s">
        <v>120</v>
      </c>
      <c r="C10215" t="s">
        <v>641</v>
      </c>
      <c r="D10215" s="1">
        <v>0</v>
      </c>
      <c r="E10215" s="1">
        <v>0</v>
      </c>
      <c r="F10215" t="s">
        <v>129</v>
      </c>
      <c r="G10215" s="19">
        <v>44093.374074074076</v>
      </c>
      <c r="H10215" t="s">
        <v>334</v>
      </c>
      <c r="I10215" t="s">
        <v>28463</v>
      </c>
      <c r="J10215" t="s">
        <v>28464</v>
      </c>
      <c r="K10215" t="s">
        <v>28465</v>
      </c>
      <c r="L10215" t="s">
        <v>121</v>
      </c>
      <c r="M10215" t="s">
        <v>122</v>
      </c>
      <c r="N10215" t="s">
        <v>20</v>
      </c>
      <c r="O10215" t="s">
        <v>70</v>
      </c>
      <c r="P10215" t="s">
        <v>33</v>
      </c>
      <c r="Q10215" t="s">
        <v>15</v>
      </c>
      <c r="R10215" t="s">
        <v>93</v>
      </c>
    </row>
    <row r="10216" spans="1:18">
      <c r="A10216" s="1">
        <v>239994</v>
      </c>
      <c r="B10216" t="s">
        <v>96</v>
      </c>
      <c r="C10216" t="s">
        <v>8</v>
      </c>
      <c r="D10216" s="1">
        <v>0</v>
      </c>
      <c r="E10216" s="1">
        <v>1</v>
      </c>
      <c r="F10216" t="s">
        <v>129</v>
      </c>
      <c r="G10216" s="19">
        <v>44093.433009259257</v>
      </c>
      <c r="H10216" t="s">
        <v>315</v>
      </c>
      <c r="I10216" t="s">
        <v>28466</v>
      </c>
      <c r="J10216" t="s">
        <v>28467</v>
      </c>
      <c r="K10216" t="s">
        <v>28468</v>
      </c>
      <c r="L10216" t="s">
        <v>465</v>
      </c>
      <c r="M10216" t="s">
        <v>98</v>
      </c>
      <c r="N10216" t="s">
        <v>20</v>
      </c>
      <c r="O10216" t="s">
        <v>21</v>
      </c>
      <c r="P10216" t="s">
        <v>33</v>
      </c>
      <c r="Q10216" t="s">
        <v>15</v>
      </c>
      <c r="R10216" t="s">
        <v>52</v>
      </c>
    </row>
    <row r="10217" spans="1:18">
      <c r="A10217" s="1">
        <v>239995</v>
      </c>
      <c r="B10217" t="s">
        <v>68</v>
      </c>
      <c r="C10217" t="s">
        <v>8</v>
      </c>
      <c r="D10217" s="1">
        <v>0</v>
      </c>
      <c r="E10217" s="1">
        <v>1</v>
      </c>
      <c r="F10217" t="s">
        <v>129</v>
      </c>
      <c r="G10217" s="19">
        <v>44093.451099537036</v>
      </c>
      <c r="H10217" t="s">
        <v>332</v>
      </c>
      <c r="I10217" t="s">
        <v>1401</v>
      </c>
      <c r="J10217" t="s">
        <v>750</v>
      </c>
      <c r="K10217" t="s">
        <v>750</v>
      </c>
      <c r="L10217" t="s">
        <v>11</v>
      </c>
      <c r="M10217" t="s">
        <v>11</v>
      </c>
      <c r="N10217" t="s">
        <v>31</v>
      </c>
      <c r="O10217" t="s">
        <v>32</v>
      </c>
      <c r="P10217" t="s">
        <v>33</v>
      </c>
      <c r="Q10217" t="s">
        <v>15</v>
      </c>
      <c r="R10217" t="s">
        <v>157</v>
      </c>
    </row>
    <row r="10218" spans="1:18">
      <c r="A10218" s="1">
        <v>239996</v>
      </c>
      <c r="B10218" t="s">
        <v>61</v>
      </c>
      <c r="C10218" t="s">
        <v>641</v>
      </c>
      <c r="D10218" s="1">
        <v>0</v>
      </c>
      <c r="E10218" s="1">
        <v>0</v>
      </c>
      <c r="F10218" t="s">
        <v>129</v>
      </c>
      <c r="G10218" s="19">
        <v>44093.536006944443</v>
      </c>
      <c r="H10218" t="s">
        <v>247</v>
      </c>
      <c r="I10218" t="s">
        <v>28469</v>
      </c>
      <c r="J10218" t="s">
        <v>28470</v>
      </c>
      <c r="K10218" t="s">
        <v>28471</v>
      </c>
      <c r="L10218" t="s">
        <v>251</v>
      </c>
      <c r="M10218" t="s">
        <v>63</v>
      </c>
      <c r="N10218" t="s">
        <v>20</v>
      </c>
      <c r="O10218" t="s">
        <v>32</v>
      </c>
      <c r="P10218" t="s">
        <v>14</v>
      </c>
      <c r="Q10218" t="s">
        <v>15</v>
      </c>
      <c r="R10218" t="s">
        <v>102</v>
      </c>
    </row>
    <row r="10219" spans="1:18">
      <c r="A10219" s="1">
        <v>239997</v>
      </c>
      <c r="B10219" t="s">
        <v>18</v>
      </c>
      <c r="C10219" t="s">
        <v>641</v>
      </c>
      <c r="D10219" s="1">
        <v>0</v>
      </c>
      <c r="E10219" s="1">
        <v>0</v>
      </c>
      <c r="F10219" t="s">
        <v>129</v>
      </c>
      <c r="G10219" s="19">
        <v>44093.540300925924</v>
      </c>
      <c r="H10219" t="s">
        <v>502</v>
      </c>
      <c r="I10219" t="s">
        <v>28472</v>
      </c>
      <c r="J10219" t="s">
        <v>28473</v>
      </c>
      <c r="K10219" t="s">
        <v>28474</v>
      </c>
      <c r="L10219" t="s">
        <v>19</v>
      </c>
      <c r="M10219" t="s">
        <v>19</v>
      </c>
      <c r="N10219" t="s">
        <v>20</v>
      </c>
      <c r="O10219" t="s">
        <v>70</v>
      </c>
      <c r="P10219" t="s">
        <v>47</v>
      </c>
      <c r="Q10219" t="s">
        <v>84</v>
      </c>
      <c r="R10219" t="s">
        <v>60</v>
      </c>
    </row>
    <row r="10220" spans="1:18">
      <c r="A10220" s="1">
        <v>240000</v>
      </c>
      <c r="B10220" t="s">
        <v>7</v>
      </c>
      <c r="C10220" t="s">
        <v>8</v>
      </c>
      <c r="D10220" s="1">
        <v>0</v>
      </c>
      <c r="E10220" s="1">
        <v>3</v>
      </c>
      <c r="F10220" t="s">
        <v>129</v>
      </c>
      <c r="G10220" s="19">
        <v>44093.586087962962</v>
      </c>
      <c r="H10220" t="s">
        <v>490</v>
      </c>
      <c r="I10220" t="s">
        <v>28475</v>
      </c>
      <c r="J10220" t="s">
        <v>28476</v>
      </c>
      <c r="K10220" t="s">
        <v>28477</v>
      </c>
      <c r="L10220" t="s">
        <v>49</v>
      </c>
      <c r="M10220" t="s">
        <v>11</v>
      </c>
      <c r="N10220" t="s">
        <v>12</v>
      </c>
      <c r="O10220" t="s">
        <v>32</v>
      </c>
      <c r="P10220" t="s">
        <v>26</v>
      </c>
      <c r="Q10220" t="s">
        <v>15</v>
      </c>
      <c r="R10220" t="s">
        <v>179</v>
      </c>
    </row>
    <row r="10221" spans="1:18">
      <c r="A10221" s="1">
        <v>240001</v>
      </c>
      <c r="B10221" t="s">
        <v>44</v>
      </c>
      <c r="C10221" t="s">
        <v>8</v>
      </c>
      <c r="D10221" s="1">
        <v>0</v>
      </c>
      <c r="E10221" s="1">
        <v>2</v>
      </c>
      <c r="F10221" t="s">
        <v>129</v>
      </c>
      <c r="G10221" s="19">
        <v>44093.611134259256</v>
      </c>
      <c r="H10221" t="s">
        <v>192</v>
      </c>
      <c r="I10221" t="s">
        <v>28478</v>
      </c>
      <c r="J10221" t="s">
        <v>28479</v>
      </c>
      <c r="K10221" t="s">
        <v>28480</v>
      </c>
      <c r="L10221" t="s">
        <v>45</v>
      </c>
      <c r="M10221" t="s">
        <v>46</v>
      </c>
      <c r="N10221" t="s">
        <v>31</v>
      </c>
      <c r="O10221" t="s">
        <v>32</v>
      </c>
      <c r="P10221" t="s">
        <v>14</v>
      </c>
      <c r="Q10221" t="s">
        <v>15</v>
      </c>
      <c r="R10221" t="s">
        <v>106</v>
      </c>
    </row>
    <row r="10222" spans="1:18">
      <c r="A10222" s="1">
        <v>240002</v>
      </c>
      <c r="B10222" t="s">
        <v>68</v>
      </c>
      <c r="C10222" t="s">
        <v>641</v>
      </c>
      <c r="D10222" s="1">
        <v>0</v>
      </c>
      <c r="E10222" s="1">
        <v>0</v>
      </c>
      <c r="F10222" t="s">
        <v>129</v>
      </c>
      <c r="G10222" s="19">
        <v>44093.634710648148</v>
      </c>
      <c r="H10222" t="s">
        <v>396</v>
      </c>
      <c r="I10222" t="s">
        <v>28481</v>
      </c>
      <c r="J10222" t="s">
        <v>28482</v>
      </c>
      <c r="K10222" t="s">
        <v>28483</v>
      </c>
      <c r="L10222" t="s">
        <v>11</v>
      </c>
      <c r="M10222" t="s">
        <v>11</v>
      </c>
      <c r="N10222" t="s">
        <v>20</v>
      </c>
      <c r="O10222" t="s">
        <v>70</v>
      </c>
      <c r="P10222" t="s">
        <v>47</v>
      </c>
      <c r="Q10222" t="s">
        <v>15</v>
      </c>
      <c r="R10222" t="s">
        <v>52</v>
      </c>
    </row>
    <row r="10223" spans="1:18">
      <c r="A10223" s="1">
        <v>240003</v>
      </c>
      <c r="B10223" t="s">
        <v>68</v>
      </c>
      <c r="C10223" t="s">
        <v>641</v>
      </c>
      <c r="D10223" s="1">
        <v>0</v>
      </c>
      <c r="E10223" s="1">
        <v>0</v>
      </c>
      <c r="F10223" t="s">
        <v>129</v>
      </c>
      <c r="G10223" s="19">
        <v>44093.634976851848</v>
      </c>
      <c r="H10223" t="s">
        <v>225</v>
      </c>
      <c r="I10223" t="s">
        <v>28484</v>
      </c>
      <c r="J10223" t="s">
        <v>28485</v>
      </c>
      <c r="K10223" t="s">
        <v>28486</v>
      </c>
      <c r="L10223" t="s">
        <v>11</v>
      </c>
      <c r="M10223" t="s">
        <v>11</v>
      </c>
      <c r="N10223" t="s">
        <v>20</v>
      </c>
      <c r="O10223" t="s">
        <v>70</v>
      </c>
      <c r="P10223" t="s">
        <v>134</v>
      </c>
      <c r="Q10223" t="s">
        <v>15</v>
      </c>
      <c r="R10223" t="s">
        <v>100</v>
      </c>
    </row>
    <row r="10224" spans="1:18">
      <c r="A10224" s="1">
        <v>240004</v>
      </c>
      <c r="B10224" t="s">
        <v>175</v>
      </c>
      <c r="C10224" t="s">
        <v>641</v>
      </c>
      <c r="D10224" s="1">
        <v>0</v>
      </c>
      <c r="E10224" s="1">
        <v>0</v>
      </c>
      <c r="F10224" t="s">
        <v>129</v>
      </c>
      <c r="G10224" s="19">
        <v>44093.652627314812</v>
      </c>
      <c r="H10224" t="s">
        <v>206</v>
      </c>
      <c r="I10224" t="s">
        <v>28487</v>
      </c>
      <c r="J10224" t="s">
        <v>28488</v>
      </c>
      <c r="K10224" t="s">
        <v>28489</v>
      </c>
      <c r="L10224" t="s">
        <v>11</v>
      </c>
      <c r="M10224" t="s">
        <v>11</v>
      </c>
      <c r="N10224" t="s">
        <v>20</v>
      </c>
      <c r="O10224" t="s">
        <v>21</v>
      </c>
      <c r="P10224" t="s">
        <v>47</v>
      </c>
      <c r="Q10224" t="s">
        <v>84</v>
      </c>
      <c r="R10224" t="s">
        <v>123</v>
      </c>
    </row>
    <row r="10225" spans="1:18">
      <c r="A10225" s="1">
        <v>240005</v>
      </c>
      <c r="B10225" t="s">
        <v>18</v>
      </c>
      <c r="C10225" t="s">
        <v>641</v>
      </c>
      <c r="D10225" s="1">
        <v>0</v>
      </c>
      <c r="E10225" s="1">
        <v>0</v>
      </c>
      <c r="F10225" t="s">
        <v>129</v>
      </c>
      <c r="G10225" s="19">
        <v>44093.669004629628</v>
      </c>
      <c r="H10225" t="s">
        <v>419</v>
      </c>
      <c r="I10225" t="s">
        <v>28490</v>
      </c>
      <c r="J10225" t="s">
        <v>28491</v>
      </c>
      <c r="K10225" t="s">
        <v>28492</v>
      </c>
      <c r="L10225" t="s">
        <v>19</v>
      </c>
      <c r="M10225" t="s">
        <v>19</v>
      </c>
      <c r="N10225" t="s">
        <v>12</v>
      </c>
      <c r="O10225" t="s">
        <v>32</v>
      </c>
      <c r="P10225" t="s">
        <v>26</v>
      </c>
      <c r="Q10225" t="s">
        <v>15</v>
      </c>
      <c r="R10225" t="s">
        <v>23</v>
      </c>
    </row>
    <row r="10226" spans="1:18">
      <c r="A10226" s="1">
        <v>240006</v>
      </c>
      <c r="B10226" t="s">
        <v>18</v>
      </c>
      <c r="C10226" t="s">
        <v>641</v>
      </c>
      <c r="D10226" s="1">
        <v>0</v>
      </c>
      <c r="E10226" s="1">
        <v>0</v>
      </c>
      <c r="F10226" t="s">
        <v>129</v>
      </c>
      <c r="G10226" s="19">
        <v>44093.669976851852</v>
      </c>
      <c r="H10226" t="s">
        <v>494</v>
      </c>
      <c r="I10226" t="s">
        <v>28493</v>
      </c>
      <c r="J10226" t="s">
        <v>28494</v>
      </c>
      <c r="K10226" t="s">
        <v>28495</v>
      </c>
      <c r="L10226" t="s">
        <v>19</v>
      </c>
      <c r="M10226" t="s">
        <v>19</v>
      </c>
      <c r="N10226" t="s">
        <v>20</v>
      </c>
      <c r="O10226" t="s">
        <v>112</v>
      </c>
      <c r="P10226" t="s">
        <v>33</v>
      </c>
      <c r="Q10226" t="s">
        <v>15</v>
      </c>
      <c r="R10226" t="s">
        <v>88</v>
      </c>
    </row>
    <row r="10227" spans="1:18">
      <c r="A10227" s="1">
        <v>240007</v>
      </c>
      <c r="B10227" t="s">
        <v>126</v>
      </c>
      <c r="C10227" t="s">
        <v>8</v>
      </c>
      <c r="D10227" s="1">
        <v>0</v>
      </c>
      <c r="E10227" s="1">
        <v>1</v>
      </c>
      <c r="F10227" t="s">
        <v>129</v>
      </c>
      <c r="G10227" s="19">
        <v>44093.679131944446</v>
      </c>
      <c r="H10227" t="s">
        <v>385</v>
      </c>
      <c r="I10227" t="s">
        <v>28496</v>
      </c>
      <c r="J10227" t="s">
        <v>28497</v>
      </c>
      <c r="K10227" t="s">
        <v>28498</v>
      </c>
      <c r="L10227" t="s">
        <v>147</v>
      </c>
      <c r="M10227" t="s">
        <v>11</v>
      </c>
      <c r="N10227" t="s">
        <v>20</v>
      </c>
      <c r="O10227" t="s">
        <v>32</v>
      </c>
      <c r="P10227" t="s">
        <v>113</v>
      </c>
      <c r="Q10227" t="s">
        <v>15</v>
      </c>
      <c r="R10227" t="s">
        <v>34</v>
      </c>
    </row>
    <row r="10228" spans="1:18">
      <c r="A10228" s="1">
        <v>240008</v>
      </c>
      <c r="B10228" t="s">
        <v>126</v>
      </c>
      <c r="C10228" t="s">
        <v>8</v>
      </c>
      <c r="D10228" s="1">
        <v>0</v>
      </c>
      <c r="E10228" s="1">
        <v>1</v>
      </c>
      <c r="F10228" t="s">
        <v>129</v>
      </c>
      <c r="G10228" s="19">
        <v>44093.679675925923</v>
      </c>
      <c r="H10228" t="s">
        <v>362</v>
      </c>
      <c r="I10228" t="s">
        <v>28499</v>
      </c>
      <c r="J10228" t="s">
        <v>28500</v>
      </c>
      <c r="K10228" t="s">
        <v>28501</v>
      </c>
      <c r="L10228" t="s">
        <v>145</v>
      </c>
      <c r="M10228" t="s">
        <v>11</v>
      </c>
      <c r="N10228" t="s">
        <v>20</v>
      </c>
      <c r="O10228" t="s">
        <v>116</v>
      </c>
      <c r="P10228" t="s">
        <v>134</v>
      </c>
      <c r="Q10228" t="s">
        <v>202</v>
      </c>
      <c r="R10228" t="s">
        <v>58</v>
      </c>
    </row>
    <row r="10229" spans="1:18">
      <c r="A10229" s="1">
        <v>240009</v>
      </c>
      <c r="B10229" t="s">
        <v>68</v>
      </c>
      <c r="C10229" t="s">
        <v>8</v>
      </c>
      <c r="D10229" s="1">
        <v>0</v>
      </c>
      <c r="E10229" s="1">
        <v>1</v>
      </c>
      <c r="F10229" t="s">
        <v>129</v>
      </c>
      <c r="G10229" s="19">
        <v>44093.703182870369</v>
      </c>
      <c r="H10229" t="s">
        <v>28502</v>
      </c>
      <c r="I10229" t="s">
        <v>28503</v>
      </c>
      <c r="J10229" t="s">
        <v>750</v>
      </c>
      <c r="K10229" t="s">
        <v>750</v>
      </c>
      <c r="L10229" t="s">
        <v>11</v>
      </c>
      <c r="M10229" t="s">
        <v>11</v>
      </c>
      <c r="N10229" t="s">
        <v>31</v>
      </c>
      <c r="O10229" t="s">
        <v>32</v>
      </c>
      <c r="P10229" t="s">
        <v>33</v>
      </c>
      <c r="Q10229" t="s">
        <v>15</v>
      </c>
      <c r="R10229" t="s">
        <v>58</v>
      </c>
    </row>
    <row r="10230" spans="1:18">
      <c r="A10230" s="1">
        <v>240010</v>
      </c>
      <c r="B10230" t="s">
        <v>68</v>
      </c>
      <c r="C10230" t="s">
        <v>8</v>
      </c>
      <c r="D10230" s="1">
        <v>0</v>
      </c>
      <c r="E10230" s="1">
        <v>2</v>
      </c>
      <c r="F10230" t="s">
        <v>129</v>
      </c>
      <c r="G10230" s="19">
        <v>44093.704409722224</v>
      </c>
      <c r="H10230" t="s">
        <v>411</v>
      </c>
      <c r="I10230" t="s">
        <v>28504</v>
      </c>
      <c r="J10230" t="s">
        <v>750</v>
      </c>
      <c r="K10230" t="s">
        <v>750</v>
      </c>
      <c r="L10230" t="s">
        <v>11</v>
      </c>
      <c r="M10230" t="s">
        <v>11</v>
      </c>
      <c r="N10230" t="s">
        <v>20</v>
      </c>
      <c r="O10230" t="s">
        <v>21</v>
      </c>
      <c r="P10230" t="s">
        <v>47</v>
      </c>
      <c r="Q10230" t="s">
        <v>15</v>
      </c>
      <c r="R10230" t="s">
        <v>119</v>
      </c>
    </row>
    <row r="10231" spans="1:18">
      <c r="A10231" s="1">
        <v>240011</v>
      </c>
      <c r="B10231" t="s">
        <v>68</v>
      </c>
      <c r="C10231" t="s">
        <v>8</v>
      </c>
      <c r="D10231" s="1">
        <v>0</v>
      </c>
      <c r="E10231" s="1">
        <v>1</v>
      </c>
      <c r="F10231" t="s">
        <v>129</v>
      </c>
      <c r="G10231" s="19">
        <v>44093.704826388886</v>
      </c>
      <c r="H10231" t="s">
        <v>385</v>
      </c>
      <c r="I10231" t="s">
        <v>709</v>
      </c>
      <c r="J10231" t="s">
        <v>28505</v>
      </c>
      <c r="K10231" t="s">
        <v>28506</v>
      </c>
      <c r="L10231" t="s">
        <v>11</v>
      </c>
      <c r="M10231" t="s">
        <v>11</v>
      </c>
      <c r="N10231" t="s">
        <v>20</v>
      </c>
      <c r="O10231" t="s">
        <v>69</v>
      </c>
      <c r="P10231" t="s">
        <v>33</v>
      </c>
      <c r="Q10231" t="s">
        <v>15</v>
      </c>
      <c r="R10231" t="s">
        <v>146</v>
      </c>
    </row>
    <row r="10232" spans="1:18">
      <c r="A10232" s="1">
        <v>240012</v>
      </c>
      <c r="B10232" t="s">
        <v>28</v>
      </c>
      <c r="C10232" t="s">
        <v>8</v>
      </c>
      <c r="D10232" s="1">
        <v>0</v>
      </c>
      <c r="E10232" s="1">
        <v>1</v>
      </c>
      <c r="F10232" t="s">
        <v>129</v>
      </c>
      <c r="G10232" s="19">
        <v>44093.742662037039</v>
      </c>
      <c r="H10232" t="s">
        <v>344</v>
      </c>
      <c r="I10232" t="s">
        <v>28507</v>
      </c>
      <c r="J10232" t="s">
        <v>28508</v>
      </c>
      <c r="K10232" t="s">
        <v>28509</v>
      </c>
      <c r="L10232" t="s">
        <v>570</v>
      </c>
      <c r="M10232" t="s">
        <v>30</v>
      </c>
      <c r="N10232" t="s">
        <v>31</v>
      </c>
      <c r="O10232" t="s">
        <v>32</v>
      </c>
      <c r="P10232" t="s">
        <v>33</v>
      </c>
      <c r="Q10232" t="s">
        <v>15</v>
      </c>
      <c r="R10232" t="s">
        <v>51</v>
      </c>
    </row>
    <row r="10233" spans="1:18">
      <c r="A10233" s="1">
        <v>240013</v>
      </c>
      <c r="B10233" t="s">
        <v>61</v>
      </c>
      <c r="C10233" t="s">
        <v>8</v>
      </c>
      <c r="D10233" s="1">
        <v>0</v>
      </c>
      <c r="E10233" s="1">
        <v>1</v>
      </c>
      <c r="F10233" t="s">
        <v>129</v>
      </c>
      <c r="G10233" s="19">
        <v>44093.762060185189</v>
      </c>
      <c r="H10233" t="s">
        <v>335</v>
      </c>
      <c r="I10233" t="s">
        <v>28510</v>
      </c>
      <c r="J10233" t="s">
        <v>28511</v>
      </c>
      <c r="K10233" t="s">
        <v>28512</v>
      </c>
      <c r="L10233" t="s">
        <v>63</v>
      </c>
      <c r="M10233" t="s">
        <v>63</v>
      </c>
      <c r="N10233" t="s">
        <v>31</v>
      </c>
      <c r="O10233" t="s">
        <v>13</v>
      </c>
      <c r="P10233" t="s">
        <v>14</v>
      </c>
      <c r="Q10233" t="s">
        <v>15</v>
      </c>
      <c r="R10233" t="s">
        <v>101</v>
      </c>
    </row>
    <row r="10234" spans="1:18">
      <c r="A10234" s="1">
        <v>240014</v>
      </c>
      <c r="B10234" t="s">
        <v>104</v>
      </c>
      <c r="C10234" t="s">
        <v>641</v>
      </c>
      <c r="D10234" s="1">
        <v>0</v>
      </c>
      <c r="E10234" s="1">
        <v>0</v>
      </c>
      <c r="F10234" t="s">
        <v>129</v>
      </c>
      <c r="G10234" s="19">
        <v>44093.766909722224</v>
      </c>
      <c r="H10234" t="s">
        <v>343</v>
      </c>
      <c r="I10234" t="s">
        <v>28513</v>
      </c>
      <c r="J10234" t="s">
        <v>28514</v>
      </c>
      <c r="K10234" t="s">
        <v>28515</v>
      </c>
      <c r="L10234" t="s">
        <v>130</v>
      </c>
      <c r="M10234" t="s">
        <v>30</v>
      </c>
      <c r="N10234" t="s">
        <v>20</v>
      </c>
      <c r="O10234" t="s">
        <v>21</v>
      </c>
      <c r="P10234" t="s">
        <v>47</v>
      </c>
      <c r="Q10234" t="s">
        <v>15</v>
      </c>
      <c r="R10234" t="s">
        <v>58</v>
      </c>
    </row>
    <row r="10235" spans="1:18">
      <c r="A10235" s="1">
        <v>240015</v>
      </c>
      <c r="B10235" t="s">
        <v>66</v>
      </c>
      <c r="C10235" t="s">
        <v>641</v>
      </c>
      <c r="D10235" s="1">
        <v>0</v>
      </c>
      <c r="E10235" s="1">
        <v>0</v>
      </c>
      <c r="F10235" t="s">
        <v>129</v>
      </c>
      <c r="G10235" s="19">
        <v>44093.767465277779</v>
      </c>
      <c r="H10235" t="s">
        <v>261</v>
      </c>
      <c r="I10235" t="s">
        <v>28516</v>
      </c>
      <c r="J10235" t="s">
        <v>28517</v>
      </c>
      <c r="K10235" t="s">
        <v>28518</v>
      </c>
      <c r="L10235" t="s">
        <v>67</v>
      </c>
      <c r="M10235" t="s">
        <v>67</v>
      </c>
      <c r="N10235" t="s">
        <v>20</v>
      </c>
      <c r="O10235" t="s">
        <v>112</v>
      </c>
      <c r="P10235" t="s">
        <v>33</v>
      </c>
      <c r="Q10235" t="s">
        <v>15</v>
      </c>
      <c r="R10235" t="s">
        <v>171</v>
      </c>
    </row>
    <row r="10236" spans="1:18">
      <c r="A10236" s="1">
        <v>240016</v>
      </c>
      <c r="B10236" t="s">
        <v>66</v>
      </c>
      <c r="C10236" t="s">
        <v>641</v>
      </c>
      <c r="D10236" s="1">
        <v>0</v>
      </c>
      <c r="E10236" s="1">
        <v>0</v>
      </c>
      <c r="F10236" t="s">
        <v>129</v>
      </c>
      <c r="G10236" s="19">
        <v>44093.776712962965</v>
      </c>
      <c r="H10236" t="s">
        <v>589</v>
      </c>
      <c r="I10236" t="s">
        <v>28519</v>
      </c>
      <c r="J10236" t="s">
        <v>750</v>
      </c>
      <c r="K10236" t="s">
        <v>750</v>
      </c>
      <c r="L10236" t="s">
        <v>67</v>
      </c>
      <c r="M10236" t="s">
        <v>67</v>
      </c>
      <c r="N10236" t="s">
        <v>12</v>
      </c>
      <c r="O10236" t="s">
        <v>32</v>
      </c>
      <c r="P10236" t="s">
        <v>47</v>
      </c>
      <c r="Q10236" t="s">
        <v>15</v>
      </c>
      <c r="R10236" t="s">
        <v>58</v>
      </c>
    </row>
    <row r="10237" spans="1:18">
      <c r="A10237" s="1">
        <v>240018</v>
      </c>
      <c r="B10237" t="s">
        <v>68</v>
      </c>
      <c r="C10237" t="s">
        <v>641</v>
      </c>
      <c r="D10237" s="1">
        <v>0</v>
      </c>
      <c r="E10237" s="1">
        <v>0</v>
      </c>
      <c r="F10237" t="s">
        <v>129</v>
      </c>
      <c r="G10237" s="19">
        <v>44093.78466435185</v>
      </c>
      <c r="H10237" t="s">
        <v>392</v>
      </c>
      <c r="I10237" t="s">
        <v>28520</v>
      </c>
      <c r="J10237" t="s">
        <v>28521</v>
      </c>
      <c r="K10237" t="s">
        <v>28522</v>
      </c>
      <c r="L10237" t="s">
        <v>11</v>
      </c>
      <c r="M10237" t="s">
        <v>11</v>
      </c>
      <c r="N10237" t="s">
        <v>20</v>
      </c>
      <c r="O10237" t="s">
        <v>70</v>
      </c>
      <c r="P10237" t="s">
        <v>47</v>
      </c>
      <c r="Q10237" t="s">
        <v>15</v>
      </c>
      <c r="R10237" t="s">
        <v>93</v>
      </c>
    </row>
    <row r="10238" spans="1:18">
      <c r="A10238" s="1">
        <v>240019</v>
      </c>
      <c r="B10238" t="s">
        <v>68</v>
      </c>
      <c r="C10238" t="s">
        <v>641</v>
      </c>
      <c r="D10238" s="1">
        <v>0</v>
      </c>
      <c r="E10238" s="1">
        <v>0</v>
      </c>
      <c r="F10238" t="s">
        <v>129</v>
      </c>
      <c r="G10238" s="19">
        <v>44093.797071759262</v>
      </c>
      <c r="H10238" t="s">
        <v>343</v>
      </c>
      <c r="I10238" t="s">
        <v>28523</v>
      </c>
      <c r="J10238" t="s">
        <v>750</v>
      </c>
      <c r="K10238" t="s">
        <v>750</v>
      </c>
      <c r="L10238" t="s">
        <v>11</v>
      </c>
      <c r="M10238" t="s">
        <v>11</v>
      </c>
      <c r="N10238" t="s">
        <v>20</v>
      </c>
      <c r="O10238" t="s">
        <v>21</v>
      </c>
      <c r="P10238" t="s">
        <v>47</v>
      </c>
      <c r="Q10238" t="s">
        <v>84</v>
      </c>
      <c r="R10238" t="s">
        <v>60</v>
      </c>
    </row>
    <row r="10239" spans="1:18">
      <c r="A10239" s="1">
        <v>240022</v>
      </c>
      <c r="B10239" t="s">
        <v>61</v>
      </c>
      <c r="C10239" t="s">
        <v>641</v>
      </c>
      <c r="D10239" s="1">
        <v>0</v>
      </c>
      <c r="E10239" s="1">
        <v>0</v>
      </c>
      <c r="F10239" t="s">
        <v>129</v>
      </c>
      <c r="G10239" s="19">
        <v>44093.844826388886</v>
      </c>
      <c r="H10239" t="s">
        <v>295</v>
      </c>
      <c r="I10239" t="s">
        <v>28524</v>
      </c>
      <c r="J10239" t="s">
        <v>28525</v>
      </c>
      <c r="K10239" t="s">
        <v>28526</v>
      </c>
      <c r="L10239" t="s">
        <v>251</v>
      </c>
      <c r="M10239" t="s">
        <v>63</v>
      </c>
      <c r="N10239" t="s">
        <v>12</v>
      </c>
      <c r="O10239" t="s">
        <v>13</v>
      </c>
      <c r="P10239" t="s">
        <v>14</v>
      </c>
      <c r="Q10239" t="s">
        <v>15</v>
      </c>
      <c r="R10239" t="s">
        <v>101</v>
      </c>
    </row>
    <row r="10240" spans="1:18">
      <c r="A10240" s="1">
        <v>240023</v>
      </c>
      <c r="B10240" t="s">
        <v>7</v>
      </c>
      <c r="C10240" t="s">
        <v>8</v>
      </c>
      <c r="D10240" s="1">
        <v>0</v>
      </c>
      <c r="E10240" s="1">
        <v>1</v>
      </c>
      <c r="F10240" t="s">
        <v>129</v>
      </c>
      <c r="G10240" s="19">
        <v>44093.854178240741</v>
      </c>
      <c r="H10240" t="s">
        <v>210</v>
      </c>
      <c r="I10240" t="s">
        <v>28527</v>
      </c>
      <c r="J10240" t="s">
        <v>28528</v>
      </c>
      <c r="K10240" t="s">
        <v>28529</v>
      </c>
      <c r="L10240" t="s">
        <v>49</v>
      </c>
      <c r="M10240" t="s">
        <v>11</v>
      </c>
      <c r="N10240" t="s">
        <v>31</v>
      </c>
      <c r="O10240" t="s">
        <v>50</v>
      </c>
      <c r="P10240" t="s">
        <v>47</v>
      </c>
      <c r="Q10240" t="s">
        <v>15</v>
      </c>
      <c r="R10240" t="s">
        <v>27</v>
      </c>
    </row>
    <row r="10241" spans="1:18">
      <c r="A10241" s="1">
        <v>240024</v>
      </c>
      <c r="B10241" t="s">
        <v>68</v>
      </c>
      <c r="C10241" t="s">
        <v>8</v>
      </c>
      <c r="D10241" s="1">
        <v>0</v>
      </c>
      <c r="E10241" s="1">
        <v>1</v>
      </c>
      <c r="F10241" t="s">
        <v>129</v>
      </c>
      <c r="G10241" s="19">
        <v>44093.877928240741</v>
      </c>
      <c r="H10241" t="s">
        <v>258</v>
      </c>
      <c r="I10241" t="s">
        <v>28530</v>
      </c>
      <c r="J10241" t="s">
        <v>750</v>
      </c>
      <c r="K10241" t="s">
        <v>750</v>
      </c>
      <c r="L10241" t="s">
        <v>11</v>
      </c>
      <c r="M10241" t="s">
        <v>11</v>
      </c>
      <c r="N10241" t="s">
        <v>20</v>
      </c>
      <c r="O10241" t="s">
        <v>69</v>
      </c>
      <c r="P10241" t="s">
        <v>33</v>
      </c>
      <c r="Q10241" t="s">
        <v>15</v>
      </c>
      <c r="R10241" t="s">
        <v>75</v>
      </c>
    </row>
    <row r="10242" spans="1:18">
      <c r="A10242" s="1">
        <v>240025</v>
      </c>
      <c r="B10242" t="s">
        <v>66</v>
      </c>
      <c r="C10242" t="s">
        <v>8</v>
      </c>
      <c r="D10242" s="1">
        <v>0</v>
      </c>
      <c r="E10242" s="1">
        <v>1</v>
      </c>
      <c r="F10242" t="s">
        <v>129</v>
      </c>
      <c r="G10242" s="19">
        <v>44093.891909722224</v>
      </c>
      <c r="H10242" t="s">
        <v>484</v>
      </c>
      <c r="I10242" t="s">
        <v>28531</v>
      </c>
      <c r="J10242" t="s">
        <v>750</v>
      </c>
      <c r="K10242" t="s">
        <v>750</v>
      </c>
      <c r="L10242" t="s">
        <v>67</v>
      </c>
      <c r="M10242" t="s">
        <v>67</v>
      </c>
      <c r="N10242" t="s">
        <v>31</v>
      </c>
      <c r="O10242" t="s">
        <v>32</v>
      </c>
      <c r="P10242" t="s">
        <v>14</v>
      </c>
      <c r="Q10242" t="s">
        <v>15</v>
      </c>
      <c r="R10242" t="s">
        <v>58</v>
      </c>
    </row>
    <row r="10243" spans="1:18">
      <c r="A10243" s="1">
        <v>240026</v>
      </c>
      <c r="B10243" t="s">
        <v>71</v>
      </c>
      <c r="C10243" t="s">
        <v>8</v>
      </c>
      <c r="D10243" s="1">
        <v>1</v>
      </c>
      <c r="E10243" s="1">
        <v>0</v>
      </c>
      <c r="F10243" t="s">
        <v>129</v>
      </c>
      <c r="G10243" s="19">
        <v>44093.899652777778</v>
      </c>
      <c r="H10243" t="s">
        <v>583</v>
      </c>
      <c r="I10243" t="s">
        <v>28532</v>
      </c>
      <c r="J10243" t="s">
        <v>28533</v>
      </c>
      <c r="K10243" t="s">
        <v>28534</v>
      </c>
      <c r="L10243" t="s">
        <v>73</v>
      </c>
      <c r="M10243" t="s">
        <v>73</v>
      </c>
      <c r="N10243" t="s">
        <v>31</v>
      </c>
      <c r="O10243" t="s">
        <v>1112</v>
      </c>
      <c r="P10243" t="s">
        <v>47</v>
      </c>
      <c r="Q10243" t="s">
        <v>15</v>
      </c>
      <c r="R10243" t="s">
        <v>58</v>
      </c>
    </row>
    <row r="10244" spans="1:18">
      <c r="A10244" s="1">
        <v>240027</v>
      </c>
      <c r="B10244" t="s">
        <v>18</v>
      </c>
      <c r="C10244" t="s">
        <v>641</v>
      </c>
      <c r="D10244" s="1">
        <v>0</v>
      </c>
      <c r="E10244" s="1">
        <v>0</v>
      </c>
      <c r="F10244" t="s">
        <v>129</v>
      </c>
      <c r="G10244" s="19">
        <v>44093.907222222224</v>
      </c>
      <c r="H10244" t="s">
        <v>236</v>
      </c>
      <c r="I10244" t="s">
        <v>28535</v>
      </c>
      <c r="J10244" t="s">
        <v>28536</v>
      </c>
      <c r="K10244" t="s">
        <v>28537</v>
      </c>
      <c r="L10244" t="s">
        <v>597</v>
      </c>
      <c r="M10244" t="s">
        <v>19</v>
      </c>
      <c r="N10244" t="s">
        <v>20</v>
      </c>
      <c r="O10244" t="s">
        <v>70</v>
      </c>
      <c r="P10244" t="s">
        <v>47</v>
      </c>
      <c r="Q10244" t="s">
        <v>15</v>
      </c>
      <c r="R10244" t="s">
        <v>157</v>
      </c>
    </row>
    <row r="10245" spans="1:18">
      <c r="A10245" s="1">
        <v>240028</v>
      </c>
      <c r="B10245" t="s">
        <v>18</v>
      </c>
      <c r="C10245" t="s">
        <v>641</v>
      </c>
      <c r="D10245" s="1">
        <v>0</v>
      </c>
      <c r="E10245" s="1">
        <v>0</v>
      </c>
      <c r="F10245" t="s">
        <v>129</v>
      </c>
      <c r="G10245" s="19">
        <v>44093.908472222225</v>
      </c>
      <c r="H10245" t="s">
        <v>210</v>
      </c>
      <c r="I10245" t="s">
        <v>28538</v>
      </c>
      <c r="J10245" t="s">
        <v>28539</v>
      </c>
      <c r="K10245" t="s">
        <v>28540</v>
      </c>
      <c r="L10245" t="s">
        <v>19</v>
      </c>
      <c r="M10245" t="s">
        <v>19</v>
      </c>
      <c r="N10245" t="s">
        <v>56</v>
      </c>
      <c r="O10245" t="s">
        <v>155</v>
      </c>
      <c r="P10245" t="s">
        <v>134</v>
      </c>
      <c r="Q10245" t="s">
        <v>15</v>
      </c>
      <c r="R10245" t="s">
        <v>164</v>
      </c>
    </row>
    <row r="10246" spans="1:18">
      <c r="A10246" s="1">
        <v>240029</v>
      </c>
      <c r="B10246" t="s">
        <v>68</v>
      </c>
      <c r="C10246" t="s">
        <v>641</v>
      </c>
      <c r="D10246" s="1">
        <v>0</v>
      </c>
      <c r="E10246" s="1">
        <v>0</v>
      </c>
      <c r="F10246" t="s">
        <v>129</v>
      </c>
      <c r="G10246" s="19">
        <v>44093.916631944441</v>
      </c>
      <c r="H10246" t="s">
        <v>972</v>
      </c>
      <c r="I10246" t="s">
        <v>28541</v>
      </c>
      <c r="J10246" t="s">
        <v>28542</v>
      </c>
      <c r="K10246" t="s">
        <v>28543</v>
      </c>
      <c r="L10246" t="s">
        <v>11</v>
      </c>
      <c r="M10246" t="s">
        <v>11</v>
      </c>
      <c r="N10246" t="s">
        <v>20</v>
      </c>
      <c r="O10246" t="s">
        <v>112</v>
      </c>
      <c r="P10246" t="s">
        <v>47</v>
      </c>
      <c r="Q10246" t="s">
        <v>15</v>
      </c>
      <c r="R10246" t="s">
        <v>58</v>
      </c>
    </row>
    <row r="10247" spans="1:18">
      <c r="A10247" s="1">
        <v>240031</v>
      </c>
      <c r="B10247" t="s">
        <v>104</v>
      </c>
      <c r="C10247" t="s">
        <v>641</v>
      </c>
      <c r="D10247" s="1">
        <v>0</v>
      </c>
      <c r="E10247" s="1">
        <v>0</v>
      </c>
      <c r="F10247" t="s">
        <v>129</v>
      </c>
      <c r="G10247" s="19">
        <v>44093.963564814818</v>
      </c>
      <c r="H10247" t="s">
        <v>535</v>
      </c>
      <c r="I10247" t="s">
        <v>28544</v>
      </c>
      <c r="J10247" t="s">
        <v>1341</v>
      </c>
      <c r="K10247" t="s">
        <v>28545</v>
      </c>
      <c r="L10247" t="s">
        <v>105</v>
      </c>
      <c r="M10247" t="s">
        <v>30</v>
      </c>
      <c r="N10247" t="s">
        <v>20</v>
      </c>
      <c r="O10247" t="s">
        <v>70</v>
      </c>
      <c r="P10247" t="s">
        <v>33</v>
      </c>
      <c r="Q10247" t="s">
        <v>15</v>
      </c>
      <c r="R10247" t="s">
        <v>51</v>
      </c>
    </row>
    <row r="10248" spans="1:18">
      <c r="A10248" s="1">
        <v>240032</v>
      </c>
      <c r="B10248" t="s">
        <v>28</v>
      </c>
      <c r="C10248" t="s">
        <v>8</v>
      </c>
      <c r="D10248" s="1">
        <v>0</v>
      </c>
      <c r="E10248" s="1">
        <v>2</v>
      </c>
      <c r="F10248" t="s">
        <v>129</v>
      </c>
      <c r="G10248" s="19">
        <v>44093.96670138889</v>
      </c>
      <c r="H10248" t="s">
        <v>449</v>
      </c>
      <c r="I10248" t="s">
        <v>28546</v>
      </c>
      <c r="J10248" t="s">
        <v>28547</v>
      </c>
      <c r="K10248" t="s">
        <v>28548</v>
      </c>
      <c r="L10248" t="s">
        <v>29</v>
      </c>
      <c r="M10248" t="s">
        <v>30</v>
      </c>
      <c r="N10248" t="s">
        <v>20</v>
      </c>
      <c r="O10248" t="s">
        <v>21</v>
      </c>
      <c r="P10248" t="s">
        <v>33</v>
      </c>
      <c r="Q10248" t="s">
        <v>15</v>
      </c>
      <c r="R10248" t="s">
        <v>88</v>
      </c>
    </row>
    <row r="10249" spans="1:18">
      <c r="A10249" s="1">
        <v>240033</v>
      </c>
      <c r="B10249" t="s">
        <v>7</v>
      </c>
      <c r="C10249" t="s">
        <v>641</v>
      </c>
      <c r="D10249" s="1">
        <v>0</v>
      </c>
      <c r="E10249" s="1">
        <v>0</v>
      </c>
      <c r="F10249" t="s">
        <v>129</v>
      </c>
      <c r="G10249" s="19">
        <v>44093.98096064815</v>
      </c>
      <c r="H10249" t="s">
        <v>367</v>
      </c>
      <c r="I10249" t="s">
        <v>28549</v>
      </c>
      <c r="J10249" t="s">
        <v>28550</v>
      </c>
      <c r="K10249" t="s">
        <v>28551</v>
      </c>
      <c r="L10249" t="s">
        <v>10</v>
      </c>
      <c r="M10249" t="s">
        <v>11</v>
      </c>
      <c r="N10249" t="s">
        <v>20</v>
      </c>
      <c r="O10249" t="s">
        <v>112</v>
      </c>
      <c r="P10249" t="s">
        <v>47</v>
      </c>
      <c r="Q10249" t="s">
        <v>15</v>
      </c>
      <c r="R10249" t="s">
        <v>27</v>
      </c>
    </row>
    <row r="10250" spans="1:18">
      <c r="A10250" s="1">
        <v>240166</v>
      </c>
      <c r="B10250" t="s">
        <v>104</v>
      </c>
      <c r="C10250" t="s">
        <v>641</v>
      </c>
      <c r="D10250" s="1">
        <v>0</v>
      </c>
      <c r="E10250" s="1">
        <v>0</v>
      </c>
      <c r="F10250" t="s">
        <v>136</v>
      </c>
      <c r="G10250" s="19">
        <v>44094</v>
      </c>
      <c r="H10250" t="s">
        <v>457</v>
      </c>
      <c r="I10250" t="s">
        <v>28552</v>
      </c>
      <c r="J10250" t="s">
        <v>28553</v>
      </c>
      <c r="K10250" t="s">
        <v>28554</v>
      </c>
      <c r="L10250" t="s">
        <v>130</v>
      </c>
      <c r="M10250" t="s">
        <v>30</v>
      </c>
      <c r="N10250" t="s">
        <v>12</v>
      </c>
      <c r="O10250" t="s">
        <v>200</v>
      </c>
      <c r="P10250" t="s">
        <v>47</v>
      </c>
      <c r="Q10250" t="s">
        <v>15</v>
      </c>
      <c r="R10250" t="s">
        <v>58</v>
      </c>
    </row>
    <row r="10251" spans="1:18">
      <c r="A10251" s="1">
        <v>240087</v>
      </c>
      <c r="B10251" t="s">
        <v>68</v>
      </c>
      <c r="C10251" t="s">
        <v>641</v>
      </c>
      <c r="D10251" s="1">
        <v>0</v>
      </c>
      <c r="E10251" s="1">
        <v>0</v>
      </c>
      <c r="F10251" t="s">
        <v>136</v>
      </c>
      <c r="G10251" s="19">
        <v>44094</v>
      </c>
      <c r="H10251" t="s">
        <v>460</v>
      </c>
      <c r="I10251" t="s">
        <v>28555</v>
      </c>
      <c r="J10251" t="s">
        <v>28556</v>
      </c>
      <c r="K10251" t="s">
        <v>28557</v>
      </c>
      <c r="L10251" t="s">
        <v>11</v>
      </c>
      <c r="M10251" t="s">
        <v>11</v>
      </c>
      <c r="N10251" t="s">
        <v>20</v>
      </c>
      <c r="O10251" t="s">
        <v>21</v>
      </c>
      <c r="P10251" t="s">
        <v>14</v>
      </c>
      <c r="Q10251" t="s">
        <v>15</v>
      </c>
      <c r="R10251" t="s">
        <v>60</v>
      </c>
    </row>
    <row r="10252" spans="1:18">
      <c r="A10252" s="1">
        <v>240110</v>
      </c>
      <c r="B10252" t="s">
        <v>104</v>
      </c>
      <c r="C10252" t="s">
        <v>8</v>
      </c>
      <c r="D10252" s="1">
        <v>0</v>
      </c>
      <c r="E10252" s="1">
        <v>1</v>
      </c>
      <c r="F10252" t="s">
        <v>136</v>
      </c>
      <c r="G10252" s="19">
        <v>44094</v>
      </c>
      <c r="H10252" t="s">
        <v>206</v>
      </c>
      <c r="I10252" t="s">
        <v>28558</v>
      </c>
      <c r="J10252" t="s">
        <v>28559</v>
      </c>
      <c r="K10252" t="s">
        <v>28560</v>
      </c>
      <c r="L10252" t="s">
        <v>105</v>
      </c>
      <c r="M10252" t="s">
        <v>30</v>
      </c>
      <c r="N10252" t="s">
        <v>20</v>
      </c>
      <c r="O10252" t="s">
        <v>116</v>
      </c>
      <c r="P10252" t="s">
        <v>47</v>
      </c>
      <c r="Q10252" t="s">
        <v>15</v>
      </c>
      <c r="R10252" t="s">
        <v>58</v>
      </c>
    </row>
    <row r="10253" spans="1:18">
      <c r="A10253" s="1">
        <v>240088</v>
      </c>
      <c r="B10253" t="s">
        <v>44</v>
      </c>
      <c r="C10253" t="s">
        <v>8</v>
      </c>
      <c r="D10253" s="1">
        <v>0</v>
      </c>
      <c r="E10253" s="1">
        <v>2</v>
      </c>
      <c r="F10253" t="s">
        <v>136</v>
      </c>
      <c r="G10253" s="19">
        <v>44094</v>
      </c>
      <c r="H10253" t="s">
        <v>187</v>
      </c>
      <c r="I10253" t="s">
        <v>28561</v>
      </c>
      <c r="J10253" t="s">
        <v>28562</v>
      </c>
      <c r="K10253" t="s">
        <v>28563</v>
      </c>
      <c r="L10253" t="s">
        <v>128</v>
      </c>
      <c r="M10253" t="s">
        <v>46</v>
      </c>
      <c r="N10253" t="s">
        <v>20</v>
      </c>
      <c r="O10253" t="s">
        <v>21</v>
      </c>
      <c r="P10253" t="s">
        <v>47</v>
      </c>
      <c r="Q10253" t="s">
        <v>15</v>
      </c>
      <c r="R10253" t="s">
        <v>118</v>
      </c>
    </row>
    <row r="10254" spans="1:18">
      <c r="A10254" s="1">
        <v>240089</v>
      </c>
      <c r="B10254" t="s">
        <v>66</v>
      </c>
      <c r="C10254" t="s">
        <v>8</v>
      </c>
      <c r="D10254" s="1">
        <v>0</v>
      </c>
      <c r="E10254" s="1">
        <v>1</v>
      </c>
      <c r="F10254" t="s">
        <v>136</v>
      </c>
      <c r="G10254" s="19">
        <v>44094</v>
      </c>
      <c r="H10254" t="s">
        <v>350</v>
      </c>
      <c r="I10254" t="s">
        <v>28564</v>
      </c>
      <c r="J10254" t="s">
        <v>28565</v>
      </c>
      <c r="K10254" t="s">
        <v>28566</v>
      </c>
      <c r="L10254" t="s">
        <v>291</v>
      </c>
      <c r="M10254" t="s">
        <v>67</v>
      </c>
      <c r="N10254" t="s">
        <v>20</v>
      </c>
      <c r="O10254" t="s">
        <v>21</v>
      </c>
      <c r="P10254" t="s">
        <v>14</v>
      </c>
      <c r="Q10254" t="s">
        <v>15</v>
      </c>
      <c r="R10254" t="s">
        <v>194</v>
      </c>
    </row>
    <row r="10255" spans="1:18">
      <c r="A10255" s="1">
        <v>240075</v>
      </c>
      <c r="B10255" t="s">
        <v>61</v>
      </c>
      <c r="C10255" t="s">
        <v>8</v>
      </c>
      <c r="D10255" s="1">
        <v>0</v>
      </c>
      <c r="E10255" s="1">
        <v>1</v>
      </c>
      <c r="F10255" t="s">
        <v>136</v>
      </c>
      <c r="G10255" s="19">
        <v>44094</v>
      </c>
      <c r="H10255" t="s">
        <v>428</v>
      </c>
      <c r="I10255" t="s">
        <v>28567</v>
      </c>
      <c r="J10255" t="s">
        <v>750</v>
      </c>
      <c r="K10255" t="s">
        <v>750</v>
      </c>
      <c r="L10255" t="s">
        <v>63</v>
      </c>
      <c r="M10255" t="s">
        <v>63</v>
      </c>
      <c r="N10255" t="s">
        <v>12</v>
      </c>
      <c r="O10255" t="s">
        <v>32</v>
      </c>
      <c r="P10255" t="s">
        <v>47</v>
      </c>
      <c r="Q10255" t="s">
        <v>15</v>
      </c>
      <c r="R10255" t="s">
        <v>58</v>
      </c>
    </row>
    <row r="10256" spans="1:18">
      <c r="A10256" s="1">
        <v>240036</v>
      </c>
      <c r="B10256" t="s">
        <v>66</v>
      </c>
      <c r="C10256" t="s">
        <v>8</v>
      </c>
      <c r="D10256" s="1">
        <v>0</v>
      </c>
      <c r="E10256" s="1">
        <v>1</v>
      </c>
      <c r="F10256" t="s">
        <v>136</v>
      </c>
      <c r="G10256" s="19">
        <v>44094.079814814817</v>
      </c>
      <c r="H10256" t="s">
        <v>505</v>
      </c>
      <c r="I10256" t="s">
        <v>28568</v>
      </c>
      <c r="J10256" t="s">
        <v>28569</v>
      </c>
      <c r="K10256" t="s">
        <v>28570</v>
      </c>
      <c r="L10256" t="s">
        <v>195</v>
      </c>
      <c r="M10256" t="s">
        <v>67</v>
      </c>
      <c r="N10256" t="s">
        <v>12</v>
      </c>
      <c r="O10256" t="s">
        <v>1112</v>
      </c>
      <c r="P10256" t="s">
        <v>33</v>
      </c>
      <c r="Q10256" t="s">
        <v>15</v>
      </c>
      <c r="R10256" t="s">
        <v>88</v>
      </c>
    </row>
    <row r="10257" spans="1:18">
      <c r="A10257" s="1">
        <v>240037</v>
      </c>
      <c r="B10257" t="s">
        <v>104</v>
      </c>
      <c r="C10257" t="s">
        <v>641</v>
      </c>
      <c r="D10257" s="1">
        <v>0</v>
      </c>
      <c r="E10257" s="1">
        <v>0</v>
      </c>
      <c r="F10257" t="s">
        <v>136</v>
      </c>
      <c r="G10257" s="19">
        <v>44094.195925925924</v>
      </c>
      <c r="H10257" t="s">
        <v>611</v>
      </c>
      <c r="I10257" t="s">
        <v>28571</v>
      </c>
      <c r="J10257" t="s">
        <v>28572</v>
      </c>
      <c r="K10257" t="s">
        <v>28573</v>
      </c>
      <c r="L10257" t="s">
        <v>105</v>
      </c>
      <c r="M10257" t="s">
        <v>30</v>
      </c>
      <c r="N10257" t="s">
        <v>12</v>
      </c>
      <c r="O10257" t="s">
        <v>1112</v>
      </c>
      <c r="P10257" t="s">
        <v>47</v>
      </c>
      <c r="Q10257" t="s">
        <v>202</v>
      </c>
      <c r="R10257" t="s">
        <v>58</v>
      </c>
    </row>
    <row r="10258" spans="1:18">
      <c r="A10258" s="1">
        <v>240038</v>
      </c>
      <c r="B10258" t="s">
        <v>104</v>
      </c>
      <c r="C10258" t="s">
        <v>641</v>
      </c>
      <c r="D10258" s="1">
        <v>0</v>
      </c>
      <c r="E10258" s="1">
        <v>0</v>
      </c>
      <c r="F10258" t="s">
        <v>136</v>
      </c>
      <c r="G10258" s="19">
        <v>44094.197881944441</v>
      </c>
      <c r="H10258" t="s">
        <v>466</v>
      </c>
      <c r="I10258" t="s">
        <v>28574</v>
      </c>
      <c r="J10258" t="s">
        <v>28575</v>
      </c>
      <c r="K10258" t="s">
        <v>28576</v>
      </c>
      <c r="L10258" t="s">
        <v>105</v>
      </c>
      <c r="M10258" t="s">
        <v>30</v>
      </c>
      <c r="N10258" t="s">
        <v>12</v>
      </c>
      <c r="O10258" t="s">
        <v>125</v>
      </c>
      <c r="P10258" t="s">
        <v>47</v>
      </c>
      <c r="Q10258" t="s">
        <v>15</v>
      </c>
      <c r="R10258" t="s">
        <v>48</v>
      </c>
    </row>
    <row r="10259" spans="1:18">
      <c r="A10259" s="1">
        <v>240039</v>
      </c>
      <c r="B10259" t="s">
        <v>71</v>
      </c>
      <c r="C10259" t="s">
        <v>8</v>
      </c>
      <c r="D10259" s="1">
        <v>0</v>
      </c>
      <c r="E10259" s="1">
        <v>2</v>
      </c>
      <c r="F10259" t="s">
        <v>136</v>
      </c>
      <c r="G10259" s="19">
        <v>44094.227858796294</v>
      </c>
      <c r="H10259" t="s">
        <v>514</v>
      </c>
      <c r="I10259" t="s">
        <v>28577</v>
      </c>
      <c r="J10259" t="s">
        <v>28578</v>
      </c>
      <c r="K10259" t="s">
        <v>28579</v>
      </c>
      <c r="L10259" t="s">
        <v>73</v>
      </c>
      <c r="M10259" t="s">
        <v>73</v>
      </c>
      <c r="N10259" t="s">
        <v>20</v>
      </c>
      <c r="O10259" t="s">
        <v>116</v>
      </c>
      <c r="P10259" t="s">
        <v>47</v>
      </c>
      <c r="Q10259" t="s">
        <v>15</v>
      </c>
      <c r="R10259" t="s">
        <v>131</v>
      </c>
    </row>
    <row r="10260" spans="1:18">
      <c r="A10260" s="1">
        <v>240040</v>
      </c>
      <c r="B10260" t="s">
        <v>68</v>
      </c>
      <c r="C10260" t="s">
        <v>8</v>
      </c>
      <c r="D10260" s="1">
        <v>0</v>
      </c>
      <c r="E10260" s="1">
        <v>1</v>
      </c>
      <c r="F10260" t="s">
        <v>136</v>
      </c>
      <c r="G10260" s="19">
        <v>44094.271192129629</v>
      </c>
      <c r="H10260" t="s">
        <v>476</v>
      </c>
      <c r="I10260" t="s">
        <v>765</v>
      </c>
      <c r="J10260" t="s">
        <v>28580</v>
      </c>
      <c r="K10260" t="s">
        <v>28581</v>
      </c>
      <c r="L10260" t="s">
        <v>11</v>
      </c>
      <c r="M10260" t="s">
        <v>11</v>
      </c>
      <c r="N10260" t="s">
        <v>20</v>
      </c>
      <c r="O10260" t="s">
        <v>70</v>
      </c>
      <c r="P10260" t="s">
        <v>33</v>
      </c>
      <c r="Q10260" t="s">
        <v>202</v>
      </c>
      <c r="R10260" t="s">
        <v>58</v>
      </c>
    </row>
    <row r="10261" spans="1:18">
      <c r="A10261" s="1">
        <v>240041</v>
      </c>
      <c r="B10261" t="s">
        <v>104</v>
      </c>
      <c r="C10261" t="s">
        <v>641</v>
      </c>
      <c r="D10261" s="1">
        <v>0</v>
      </c>
      <c r="E10261" s="1">
        <v>0</v>
      </c>
      <c r="F10261" t="s">
        <v>136</v>
      </c>
      <c r="G10261" s="19">
        <v>44094.308530092596</v>
      </c>
      <c r="H10261" t="s">
        <v>422</v>
      </c>
      <c r="I10261" t="s">
        <v>28451</v>
      </c>
      <c r="J10261" t="s">
        <v>28582</v>
      </c>
      <c r="K10261" t="s">
        <v>28583</v>
      </c>
      <c r="L10261" t="s">
        <v>130</v>
      </c>
      <c r="M10261" t="s">
        <v>30</v>
      </c>
      <c r="N10261" t="s">
        <v>25</v>
      </c>
      <c r="O10261" t="s">
        <v>13</v>
      </c>
      <c r="P10261" t="s">
        <v>47</v>
      </c>
      <c r="Q10261" t="s">
        <v>15</v>
      </c>
      <c r="R10261" t="s">
        <v>137</v>
      </c>
    </row>
    <row r="10262" spans="1:18">
      <c r="A10262" s="1">
        <v>240042</v>
      </c>
      <c r="B10262" t="s">
        <v>68</v>
      </c>
      <c r="C10262" t="s">
        <v>8</v>
      </c>
      <c r="D10262" s="1">
        <v>2</v>
      </c>
      <c r="E10262" s="1">
        <v>0</v>
      </c>
      <c r="F10262" t="s">
        <v>136</v>
      </c>
      <c r="G10262" s="19">
        <v>44094.380613425928</v>
      </c>
      <c r="H10262" t="s">
        <v>7666</v>
      </c>
      <c r="I10262" t="s">
        <v>28584</v>
      </c>
      <c r="J10262" t="s">
        <v>750</v>
      </c>
      <c r="K10262" t="s">
        <v>750</v>
      </c>
      <c r="L10262" t="s">
        <v>11</v>
      </c>
      <c r="M10262" t="s">
        <v>11</v>
      </c>
      <c r="N10262" t="s">
        <v>20</v>
      </c>
      <c r="O10262" t="s">
        <v>32</v>
      </c>
      <c r="P10262" t="s">
        <v>33</v>
      </c>
      <c r="Q10262" t="s">
        <v>15</v>
      </c>
      <c r="R10262" t="s">
        <v>58</v>
      </c>
    </row>
    <row r="10263" spans="1:18">
      <c r="A10263" s="1">
        <v>240043</v>
      </c>
      <c r="B10263" t="s">
        <v>126</v>
      </c>
      <c r="C10263" t="s">
        <v>641</v>
      </c>
      <c r="D10263" s="1">
        <v>0</v>
      </c>
      <c r="E10263" s="1">
        <v>0</v>
      </c>
      <c r="F10263" t="s">
        <v>136</v>
      </c>
      <c r="G10263" s="19">
        <v>44094.397847222222</v>
      </c>
      <c r="H10263" t="s">
        <v>507</v>
      </c>
      <c r="I10263" t="s">
        <v>28585</v>
      </c>
      <c r="J10263" t="s">
        <v>750</v>
      </c>
      <c r="K10263" t="s">
        <v>750</v>
      </c>
      <c r="L10263" t="s">
        <v>145</v>
      </c>
      <c r="M10263" t="s">
        <v>11</v>
      </c>
      <c r="N10263" t="s">
        <v>20</v>
      </c>
      <c r="O10263" t="s">
        <v>70</v>
      </c>
      <c r="P10263" t="s">
        <v>47</v>
      </c>
      <c r="Q10263" t="s">
        <v>15</v>
      </c>
      <c r="R10263" t="s">
        <v>58</v>
      </c>
    </row>
    <row r="10264" spans="1:18">
      <c r="A10264" s="1">
        <v>240045</v>
      </c>
      <c r="B10264" t="s">
        <v>126</v>
      </c>
      <c r="C10264" t="s">
        <v>641</v>
      </c>
      <c r="D10264" s="1">
        <v>0</v>
      </c>
      <c r="E10264" s="1">
        <v>0</v>
      </c>
      <c r="F10264" t="s">
        <v>136</v>
      </c>
      <c r="G10264" s="19">
        <v>44094.450879629629</v>
      </c>
      <c r="H10264" t="s">
        <v>507</v>
      </c>
      <c r="I10264" t="s">
        <v>28586</v>
      </c>
      <c r="J10264" t="s">
        <v>28587</v>
      </c>
      <c r="K10264" t="s">
        <v>28588</v>
      </c>
      <c r="L10264" t="s">
        <v>145</v>
      </c>
      <c r="M10264" t="s">
        <v>11</v>
      </c>
      <c r="N10264" t="s">
        <v>20</v>
      </c>
      <c r="O10264" t="s">
        <v>70</v>
      </c>
      <c r="P10264" t="s">
        <v>47</v>
      </c>
      <c r="Q10264" t="s">
        <v>15</v>
      </c>
      <c r="R10264" t="s">
        <v>58</v>
      </c>
    </row>
    <row r="10265" spans="1:18">
      <c r="A10265" s="1">
        <v>240047</v>
      </c>
      <c r="B10265" t="s">
        <v>35</v>
      </c>
      <c r="C10265" t="s">
        <v>8</v>
      </c>
      <c r="D10265" s="1">
        <v>0</v>
      </c>
      <c r="E10265" s="1">
        <v>1</v>
      </c>
      <c r="F10265" t="s">
        <v>136</v>
      </c>
      <c r="G10265" s="19">
        <v>44094.479479166665</v>
      </c>
      <c r="H10265" t="s">
        <v>192</v>
      </c>
      <c r="I10265" t="s">
        <v>28589</v>
      </c>
      <c r="J10265" t="s">
        <v>28590</v>
      </c>
      <c r="K10265" t="s">
        <v>28591</v>
      </c>
      <c r="L10265" t="s">
        <v>37</v>
      </c>
      <c r="M10265" t="s">
        <v>37</v>
      </c>
      <c r="N10265" t="s">
        <v>56</v>
      </c>
      <c r="O10265" t="s">
        <v>32</v>
      </c>
      <c r="P10265" t="s">
        <v>113</v>
      </c>
      <c r="Q10265" t="s">
        <v>15</v>
      </c>
      <c r="R10265" t="s">
        <v>100</v>
      </c>
    </row>
    <row r="10266" spans="1:18">
      <c r="A10266" s="1">
        <v>240049</v>
      </c>
      <c r="B10266" t="s">
        <v>7</v>
      </c>
      <c r="C10266" t="s">
        <v>8</v>
      </c>
      <c r="D10266" s="1">
        <v>0</v>
      </c>
      <c r="E10266" s="1">
        <v>1</v>
      </c>
      <c r="F10266" t="s">
        <v>136</v>
      </c>
      <c r="G10266" s="19">
        <v>44094.531134259261</v>
      </c>
      <c r="H10266" t="s">
        <v>283</v>
      </c>
      <c r="I10266" t="s">
        <v>28592</v>
      </c>
      <c r="J10266" t="s">
        <v>28593</v>
      </c>
      <c r="K10266" t="s">
        <v>28594</v>
      </c>
      <c r="L10266" t="s">
        <v>49</v>
      </c>
      <c r="M10266" t="s">
        <v>11</v>
      </c>
      <c r="N10266" t="s">
        <v>12</v>
      </c>
      <c r="O10266" t="s">
        <v>1112</v>
      </c>
      <c r="P10266" t="s">
        <v>47</v>
      </c>
      <c r="Q10266" t="s">
        <v>15</v>
      </c>
      <c r="R10266" t="s">
        <v>100</v>
      </c>
    </row>
    <row r="10267" spans="1:18">
      <c r="A10267" s="1">
        <v>240050</v>
      </c>
      <c r="B10267" t="s">
        <v>7</v>
      </c>
      <c r="C10267" t="s">
        <v>8</v>
      </c>
      <c r="D10267" s="1">
        <v>0</v>
      </c>
      <c r="E10267" s="1">
        <v>1</v>
      </c>
      <c r="F10267" t="s">
        <v>136</v>
      </c>
      <c r="G10267" s="19">
        <v>44094.536712962959</v>
      </c>
      <c r="H10267" t="s">
        <v>551</v>
      </c>
      <c r="I10267" t="s">
        <v>28595</v>
      </c>
      <c r="J10267" t="s">
        <v>28596</v>
      </c>
      <c r="K10267" t="s">
        <v>28597</v>
      </c>
      <c r="L10267" t="s">
        <v>49</v>
      </c>
      <c r="M10267" t="s">
        <v>11</v>
      </c>
      <c r="N10267" t="s">
        <v>12</v>
      </c>
      <c r="O10267" t="s">
        <v>1112</v>
      </c>
      <c r="P10267" t="s">
        <v>47</v>
      </c>
      <c r="Q10267" t="s">
        <v>15</v>
      </c>
      <c r="R10267" t="s">
        <v>48</v>
      </c>
    </row>
    <row r="10268" spans="1:18">
      <c r="A10268" s="1">
        <v>240051</v>
      </c>
      <c r="B10268" t="s">
        <v>64</v>
      </c>
      <c r="C10268" t="s">
        <v>8</v>
      </c>
      <c r="D10268" s="1">
        <v>0</v>
      </c>
      <c r="E10268" s="1">
        <v>1</v>
      </c>
      <c r="F10268" t="s">
        <v>136</v>
      </c>
      <c r="G10268" s="19">
        <v>44094.549178240741</v>
      </c>
      <c r="H10268" t="s">
        <v>253</v>
      </c>
      <c r="I10268" t="s">
        <v>28598</v>
      </c>
      <c r="J10268" t="s">
        <v>750</v>
      </c>
      <c r="K10268" t="s">
        <v>750</v>
      </c>
      <c r="L10268" t="s">
        <v>110</v>
      </c>
      <c r="M10268" t="s">
        <v>11</v>
      </c>
      <c r="N10268" t="s">
        <v>20</v>
      </c>
      <c r="O10268" t="s">
        <v>32</v>
      </c>
      <c r="P10268" t="s">
        <v>33</v>
      </c>
      <c r="Q10268" t="s">
        <v>15</v>
      </c>
      <c r="R10268" t="s">
        <v>51</v>
      </c>
    </row>
    <row r="10269" spans="1:18">
      <c r="A10269" s="1">
        <v>240052</v>
      </c>
      <c r="B10269" t="s">
        <v>18</v>
      </c>
      <c r="C10269" t="s">
        <v>641</v>
      </c>
      <c r="D10269" s="1">
        <v>0</v>
      </c>
      <c r="E10269" s="1">
        <v>0</v>
      </c>
      <c r="F10269" t="s">
        <v>136</v>
      </c>
      <c r="G10269" s="19">
        <v>44094.550474537034</v>
      </c>
      <c r="H10269" t="s">
        <v>396</v>
      </c>
      <c r="I10269" t="s">
        <v>28599</v>
      </c>
      <c r="J10269" t="s">
        <v>28600</v>
      </c>
      <c r="K10269" t="s">
        <v>28601</v>
      </c>
      <c r="L10269" t="s">
        <v>19</v>
      </c>
      <c r="M10269" t="s">
        <v>19</v>
      </c>
      <c r="N10269" t="s">
        <v>20</v>
      </c>
      <c r="O10269" t="s">
        <v>112</v>
      </c>
      <c r="P10269" t="s">
        <v>14</v>
      </c>
      <c r="Q10269" t="s">
        <v>15</v>
      </c>
      <c r="R10269" t="s">
        <v>40</v>
      </c>
    </row>
    <row r="10270" spans="1:18">
      <c r="A10270" s="1">
        <v>240053</v>
      </c>
      <c r="B10270" t="s">
        <v>104</v>
      </c>
      <c r="C10270" t="s">
        <v>641</v>
      </c>
      <c r="D10270" s="1">
        <v>0</v>
      </c>
      <c r="E10270" s="1">
        <v>0</v>
      </c>
      <c r="F10270" t="s">
        <v>136</v>
      </c>
      <c r="G10270" s="19">
        <v>44094.555648148147</v>
      </c>
      <c r="H10270" t="s">
        <v>1128</v>
      </c>
      <c r="I10270" t="s">
        <v>28602</v>
      </c>
      <c r="J10270" t="s">
        <v>28603</v>
      </c>
      <c r="K10270" t="s">
        <v>28604</v>
      </c>
      <c r="L10270" t="s">
        <v>105</v>
      </c>
      <c r="M10270" t="s">
        <v>30</v>
      </c>
      <c r="N10270" t="s">
        <v>20</v>
      </c>
      <c r="O10270" t="s">
        <v>21</v>
      </c>
      <c r="P10270" t="s">
        <v>47</v>
      </c>
      <c r="Q10270" t="s">
        <v>84</v>
      </c>
      <c r="R10270" t="s">
        <v>23</v>
      </c>
    </row>
    <row r="10271" spans="1:18">
      <c r="A10271" s="1">
        <v>240055</v>
      </c>
      <c r="B10271" t="s">
        <v>28</v>
      </c>
      <c r="C10271" t="s">
        <v>641</v>
      </c>
      <c r="D10271" s="1">
        <v>0</v>
      </c>
      <c r="E10271" s="1">
        <v>0</v>
      </c>
      <c r="F10271" t="s">
        <v>136</v>
      </c>
      <c r="G10271" s="19">
        <v>44094.579293981478</v>
      </c>
      <c r="H10271" t="s">
        <v>665</v>
      </c>
      <c r="I10271" t="s">
        <v>28605</v>
      </c>
      <c r="J10271" t="s">
        <v>28606</v>
      </c>
      <c r="K10271" t="s">
        <v>28607</v>
      </c>
      <c r="L10271" t="s">
        <v>144</v>
      </c>
      <c r="M10271" t="s">
        <v>30</v>
      </c>
      <c r="N10271" t="s">
        <v>12</v>
      </c>
      <c r="O10271" t="s">
        <v>32</v>
      </c>
      <c r="P10271" t="s">
        <v>47</v>
      </c>
      <c r="Q10271" t="s">
        <v>15</v>
      </c>
      <c r="R10271" t="s">
        <v>109</v>
      </c>
    </row>
    <row r="10272" spans="1:18">
      <c r="A10272" s="1">
        <v>240056</v>
      </c>
      <c r="B10272" t="s">
        <v>68</v>
      </c>
      <c r="C10272" t="s">
        <v>8</v>
      </c>
      <c r="D10272" s="1">
        <v>0</v>
      </c>
      <c r="E10272" s="1">
        <v>2</v>
      </c>
      <c r="F10272" t="s">
        <v>136</v>
      </c>
      <c r="G10272" s="19">
        <v>44094.607002314813</v>
      </c>
      <c r="H10272" t="s">
        <v>209</v>
      </c>
      <c r="I10272" t="s">
        <v>28608</v>
      </c>
      <c r="J10272" t="s">
        <v>28609</v>
      </c>
      <c r="K10272" t="s">
        <v>28610</v>
      </c>
      <c r="L10272" t="s">
        <v>11</v>
      </c>
      <c r="M10272" t="s">
        <v>11</v>
      </c>
      <c r="N10272" t="s">
        <v>20</v>
      </c>
      <c r="O10272" t="s">
        <v>70</v>
      </c>
      <c r="P10272" t="s">
        <v>47</v>
      </c>
      <c r="Q10272" t="s">
        <v>15</v>
      </c>
      <c r="R10272" t="s">
        <v>88</v>
      </c>
    </row>
    <row r="10273" spans="1:18">
      <c r="A10273" s="1">
        <v>240058</v>
      </c>
      <c r="B10273" t="s">
        <v>18</v>
      </c>
      <c r="C10273" t="s">
        <v>8</v>
      </c>
      <c r="D10273" s="1">
        <v>0</v>
      </c>
      <c r="E10273" s="1">
        <v>1</v>
      </c>
      <c r="F10273" t="s">
        <v>136</v>
      </c>
      <c r="G10273" s="19">
        <v>44094.649375000001</v>
      </c>
      <c r="H10273" t="s">
        <v>530</v>
      </c>
      <c r="I10273" t="s">
        <v>28611</v>
      </c>
      <c r="J10273" t="s">
        <v>28612</v>
      </c>
      <c r="K10273" t="s">
        <v>28613</v>
      </c>
      <c r="L10273" t="s">
        <v>19</v>
      </c>
      <c r="M10273" t="s">
        <v>19</v>
      </c>
      <c r="N10273" t="s">
        <v>20</v>
      </c>
      <c r="O10273" t="s">
        <v>21</v>
      </c>
      <c r="P10273" t="s">
        <v>47</v>
      </c>
      <c r="Q10273" t="s">
        <v>15</v>
      </c>
      <c r="R10273" t="s">
        <v>58</v>
      </c>
    </row>
    <row r="10274" spans="1:18">
      <c r="A10274" s="1">
        <v>240059</v>
      </c>
      <c r="B10274" t="s">
        <v>104</v>
      </c>
      <c r="C10274" t="s">
        <v>8</v>
      </c>
      <c r="D10274" s="1">
        <v>0</v>
      </c>
      <c r="E10274" s="1">
        <v>5</v>
      </c>
      <c r="F10274" t="s">
        <v>136</v>
      </c>
      <c r="G10274" s="19">
        <v>44094.649537037039</v>
      </c>
      <c r="H10274" t="s">
        <v>248</v>
      </c>
      <c r="I10274" t="s">
        <v>28614</v>
      </c>
      <c r="J10274" t="s">
        <v>28615</v>
      </c>
      <c r="K10274" t="s">
        <v>28616</v>
      </c>
      <c r="L10274" t="s">
        <v>30</v>
      </c>
      <c r="M10274" t="s">
        <v>30</v>
      </c>
      <c r="N10274" t="s">
        <v>20</v>
      </c>
      <c r="O10274" t="s">
        <v>1112</v>
      </c>
      <c r="P10274" t="s">
        <v>47</v>
      </c>
      <c r="Q10274" t="s">
        <v>84</v>
      </c>
      <c r="R10274" t="s">
        <v>123</v>
      </c>
    </row>
    <row r="10275" spans="1:18">
      <c r="A10275" s="1">
        <v>240060</v>
      </c>
      <c r="B10275" t="s">
        <v>61</v>
      </c>
      <c r="C10275" t="s">
        <v>641</v>
      </c>
      <c r="D10275" s="1">
        <v>0</v>
      </c>
      <c r="E10275" s="1">
        <v>0</v>
      </c>
      <c r="F10275" t="s">
        <v>136</v>
      </c>
      <c r="G10275" s="19">
        <v>44094.659548611111</v>
      </c>
      <c r="H10275" t="s">
        <v>419</v>
      </c>
      <c r="I10275" t="s">
        <v>28617</v>
      </c>
      <c r="J10275" t="s">
        <v>28618</v>
      </c>
      <c r="K10275" t="s">
        <v>28619</v>
      </c>
      <c r="L10275" t="s">
        <v>538</v>
      </c>
      <c r="M10275" t="s">
        <v>63</v>
      </c>
      <c r="N10275" t="s">
        <v>20</v>
      </c>
      <c r="O10275" t="s">
        <v>21</v>
      </c>
      <c r="P10275" t="s">
        <v>26</v>
      </c>
      <c r="Q10275" t="s">
        <v>15</v>
      </c>
      <c r="R10275" t="s">
        <v>106</v>
      </c>
    </row>
    <row r="10276" spans="1:18">
      <c r="A10276" s="1">
        <v>240062</v>
      </c>
      <c r="B10276" t="s">
        <v>61</v>
      </c>
      <c r="C10276" t="s">
        <v>8</v>
      </c>
      <c r="D10276" s="1">
        <v>0</v>
      </c>
      <c r="E10276" s="1">
        <v>1</v>
      </c>
      <c r="F10276" t="s">
        <v>136</v>
      </c>
      <c r="G10276" s="19">
        <v>44094.686018518521</v>
      </c>
      <c r="H10276" t="s">
        <v>206</v>
      </c>
      <c r="I10276" t="s">
        <v>28620</v>
      </c>
      <c r="J10276" t="s">
        <v>750</v>
      </c>
      <c r="K10276" t="s">
        <v>750</v>
      </c>
      <c r="L10276" t="s">
        <v>557</v>
      </c>
      <c r="M10276" t="s">
        <v>63</v>
      </c>
      <c r="N10276" t="s">
        <v>20</v>
      </c>
      <c r="O10276" t="s">
        <v>21</v>
      </c>
      <c r="P10276" t="s">
        <v>22</v>
      </c>
      <c r="Q10276" t="s">
        <v>15</v>
      </c>
      <c r="R10276" t="s">
        <v>100</v>
      </c>
    </row>
    <row r="10277" spans="1:18">
      <c r="A10277" s="1">
        <v>240063</v>
      </c>
      <c r="B10277" t="s">
        <v>28</v>
      </c>
      <c r="C10277" t="s">
        <v>8</v>
      </c>
      <c r="D10277" s="1">
        <v>0</v>
      </c>
      <c r="E10277" s="1">
        <v>1</v>
      </c>
      <c r="F10277" t="s">
        <v>136</v>
      </c>
      <c r="G10277" s="19">
        <v>44094.707094907404</v>
      </c>
      <c r="H10277" t="s">
        <v>458</v>
      </c>
      <c r="I10277" t="s">
        <v>28621</v>
      </c>
      <c r="J10277" t="s">
        <v>28622</v>
      </c>
      <c r="K10277" t="s">
        <v>28623</v>
      </c>
      <c r="L10277" t="s">
        <v>153</v>
      </c>
      <c r="M10277" t="s">
        <v>30</v>
      </c>
      <c r="N10277" t="s">
        <v>20</v>
      </c>
      <c r="O10277" t="s">
        <v>69</v>
      </c>
      <c r="P10277" t="s">
        <v>14</v>
      </c>
      <c r="Q10277" t="s">
        <v>202</v>
      </c>
      <c r="R10277" t="s">
        <v>58</v>
      </c>
    </row>
    <row r="10278" spans="1:18">
      <c r="A10278" s="1">
        <v>240065</v>
      </c>
      <c r="B10278" t="s">
        <v>120</v>
      </c>
      <c r="C10278" t="s">
        <v>8</v>
      </c>
      <c r="D10278" s="1">
        <v>0</v>
      </c>
      <c r="E10278" s="1">
        <v>1</v>
      </c>
      <c r="F10278" t="s">
        <v>136</v>
      </c>
      <c r="G10278" s="19">
        <v>44094.727858796294</v>
      </c>
      <c r="H10278" t="s">
        <v>214</v>
      </c>
      <c r="I10278" t="s">
        <v>28624</v>
      </c>
      <c r="J10278" t="s">
        <v>28625</v>
      </c>
      <c r="K10278" t="s">
        <v>28626</v>
      </c>
      <c r="L10278" t="s">
        <v>410</v>
      </c>
      <c r="M10278" t="s">
        <v>122</v>
      </c>
      <c r="N10278" t="s">
        <v>20</v>
      </c>
      <c r="O10278" t="s">
        <v>21</v>
      </c>
      <c r="P10278" t="s">
        <v>14</v>
      </c>
      <c r="Q10278" t="s">
        <v>15</v>
      </c>
      <c r="R10278" t="s">
        <v>58</v>
      </c>
    </row>
    <row r="10279" spans="1:18">
      <c r="A10279" s="1">
        <v>240066</v>
      </c>
      <c r="B10279" t="s">
        <v>68</v>
      </c>
      <c r="C10279" t="s">
        <v>8</v>
      </c>
      <c r="D10279" s="1">
        <v>0</v>
      </c>
      <c r="E10279" s="1">
        <v>1</v>
      </c>
      <c r="F10279" t="s">
        <v>136</v>
      </c>
      <c r="G10279" s="19">
        <v>44094.728460648148</v>
      </c>
      <c r="H10279" t="s">
        <v>222</v>
      </c>
      <c r="I10279" t="s">
        <v>19119</v>
      </c>
      <c r="J10279" t="s">
        <v>28627</v>
      </c>
      <c r="K10279" t="s">
        <v>28628</v>
      </c>
      <c r="L10279" t="s">
        <v>11</v>
      </c>
      <c r="M10279" t="s">
        <v>11</v>
      </c>
      <c r="N10279" t="s">
        <v>20</v>
      </c>
      <c r="O10279" t="s">
        <v>70</v>
      </c>
      <c r="P10279" t="s">
        <v>33</v>
      </c>
      <c r="Q10279" t="s">
        <v>15</v>
      </c>
      <c r="R10279" t="s">
        <v>119</v>
      </c>
    </row>
    <row r="10280" spans="1:18">
      <c r="A10280" s="1">
        <v>240067</v>
      </c>
      <c r="B10280" t="s">
        <v>28</v>
      </c>
      <c r="C10280" t="s">
        <v>8</v>
      </c>
      <c r="D10280" s="1">
        <v>0</v>
      </c>
      <c r="E10280" s="1">
        <v>1</v>
      </c>
      <c r="F10280" t="s">
        <v>136</v>
      </c>
      <c r="G10280" s="19">
        <v>44094.734606481485</v>
      </c>
      <c r="H10280" t="s">
        <v>206</v>
      </c>
      <c r="I10280" t="s">
        <v>28629</v>
      </c>
      <c r="J10280" t="s">
        <v>28630</v>
      </c>
      <c r="K10280" t="s">
        <v>28631</v>
      </c>
      <c r="L10280" t="s">
        <v>78</v>
      </c>
      <c r="M10280" t="s">
        <v>30</v>
      </c>
      <c r="N10280" t="s">
        <v>20</v>
      </c>
      <c r="O10280" t="s">
        <v>21</v>
      </c>
      <c r="P10280" t="s">
        <v>47</v>
      </c>
      <c r="Q10280" t="s">
        <v>15</v>
      </c>
      <c r="R10280" t="s">
        <v>93</v>
      </c>
    </row>
    <row r="10281" spans="1:18">
      <c r="A10281" s="1">
        <v>240068</v>
      </c>
      <c r="B10281" t="s">
        <v>44</v>
      </c>
      <c r="C10281" t="s">
        <v>8</v>
      </c>
      <c r="D10281" s="1">
        <v>0</v>
      </c>
      <c r="E10281" s="1">
        <v>2</v>
      </c>
      <c r="F10281" t="s">
        <v>136</v>
      </c>
      <c r="G10281" s="19">
        <v>44094.736168981479</v>
      </c>
      <c r="H10281" t="s">
        <v>222</v>
      </c>
      <c r="I10281" t="s">
        <v>28632</v>
      </c>
      <c r="J10281" t="s">
        <v>28633</v>
      </c>
      <c r="K10281" t="s">
        <v>28634</v>
      </c>
      <c r="L10281" t="s">
        <v>353</v>
      </c>
      <c r="M10281" t="s">
        <v>46</v>
      </c>
      <c r="N10281" t="s">
        <v>20</v>
      </c>
      <c r="O10281" t="s">
        <v>116</v>
      </c>
      <c r="P10281" t="s">
        <v>47</v>
      </c>
      <c r="Q10281" t="s">
        <v>15</v>
      </c>
      <c r="R10281" t="s">
        <v>123</v>
      </c>
    </row>
    <row r="10282" spans="1:18">
      <c r="A10282" s="1">
        <v>240069</v>
      </c>
      <c r="B10282" t="s">
        <v>175</v>
      </c>
      <c r="C10282" t="s">
        <v>8</v>
      </c>
      <c r="D10282" s="1">
        <v>0</v>
      </c>
      <c r="E10282" s="1">
        <v>3</v>
      </c>
      <c r="F10282" t="s">
        <v>136</v>
      </c>
      <c r="G10282" s="19">
        <v>44094.76</v>
      </c>
      <c r="H10282" t="s">
        <v>199</v>
      </c>
      <c r="I10282" t="s">
        <v>28635</v>
      </c>
      <c r="J10282" t="s">
        <v>28636</v>
      </c>
      <c r="K10282" t="s">
        <v>28637</v>
      </c>
      <c r="L10282" t="s">
        <v>24</v>
      </c>
      <c r="M10282" t="s">
        <v>11</v>
      </c>
      <c r="N10282" t="s">
        <v>12</v>
      </c>
      <c r="O10282" t="s">
        <v>1112</v>
      </c>
      <c r="P10282" t="s">
        <v>47</v>
      </c>
      <c r="Q10282" t="s">
        <v>15</v>
      </c>
      <c r="R10282" t="s">
        <v>48</v>
      </c>
    </row>
    <row r="10283" spans="1:18">
      <c r="A10283" s="1">
        <v>240070</v>
      </c>
      <c r="B10283" t="s">
        <v>64</v>
      </c>
      <c r="C10283" t="s">
        <v>8</v>
      </c>
      <c r="D10283" s="1">
        <v>0</v>
      </c>
      <c r="E10283" s="1">
        <v>1</v>
      </c>
      <c r="F10283" t="s">
        <v>136</v>
      </c>
      <c r="G10283" s="19">
        <v>44094.762870370374</v>
      </c>
      <c r="H10283" t="s">
        <v>222</v>
      </c>
      <c r="I10283" t="s">
        <v>28638</v>
      </c>
      <c r="J10283" t="s">
        <v>750</v>
      </c>
      <c r="K10283" t="s">
        <v>750</v>
      </c>
      <c r="L10283" t="s">
        <v>141</v>
      </c>
      <c r="M10283" t="s">
        <v>11</v>
      </c>
      <c r="N10283" t="s">
        <v>20</v>
      </c>
      <c r="O10283" t="s">
        <v>21</v>
      </c>
      <c r="P10283" t="s">
        <v>33</v>
      </c>
      <c r="Q10283" t="s">
        <v>15</v>
      </c>
      <c r="R10283" t="s">
        <v>58</v>
      </c>
    </row>
    <row r="10284" spans="1:18">
      <c r="A10284" s="1">
        <v>240073</v>
      </c>
      <c r="B10284" t="s">
        <v>90</v>
      </c>
      <c r="C10284" t="s">
        <v>641</v>
      </c>
      <c r="D10284" s="1">
        <v>0</v>
      </c>
      <c r="E10284" s="1">
        <v>0</v>
      </c>
      <c r="F10284" t="s">
        <v>136</v>
      </c>
      <c r="G10284" s="19">
        <v>44094.793171296296</v>
      </c>
      <c r="H10284" t="s">
        <v>222</v>
      </c>
      <c r="I10284" t="s">
        <v>28639</v>
      </c>
      <c r="J10284" t="s">
        <v>28640</v>
      </c>
      <c r="K10284" t="s">
        <v>28641</v>
      </c>
      <c r="L10284" t="s">
        <v>92</v>
      </c>
      <c r="M10284" t="s">
        <v>92</v>
      </c>
      <c r="N10284" t="s">
        <v>12</v>
      </c>
      <c r="O10284" t="s">
        <v>1112</v>
      </c>
      <c r="P10284" t="s">
        <v>47</v>
      </c>
      <c r="Q10284" t="s">
        <v>15</v>
      </c>
      <c r="R10284" t="s">
        <v>159</v>
      </c>
    </row>
    <row r="10285" spans="1:18">
      <c r="A10285" s="1">
        <v>240074</v>
      </c>
      <c r="B10285" t="s">
        <v>66</v>
      </c>
      <c r="C10285" t="s">
        <v>8</v>
      </c>
      <c r="D10285" s="1">
        <v>0</v>
      </c>
      <c r="E10285" s="1">
        <v>1</v>
      </c>
      <c r="F10285" t="s">
        <v>136</v>
      </c>
      <c r="G10285" s="19">
        <v>44094.794814814813</v>
      </c>
      <c r="H10285" t="s">
        <v>344</v>
      </c>
      <c r="I10285" t="s">
        <v>28642</v>
      </c>
      <c r="J10285" t="s">
        <v>28643</v>
      </c>
      <c r="K10285" t="s">
        <v>28644</v>
      </c>
      <c r="L10285" t="s">
        <v>291</v>
      </c>
      <c r="M10285" t="s">
        <v>67</v>
      </c>
      <c r="N10285" t="s">
        <v>20</v>
      </c>
      <c r="O10285" t="s">
        <v>21</v>
      </c>
      <c r="P10285" t="s">
        <v>47</v>
      </c>
      <c r="Q10285" t="s">
        <v>15</v>
      </c>
      <c r="R10285" t="s">
        <v>174</v>
      </c>
    </row>
    <row r="10286" spans="1:18">
      <c r="A10286" s="1">
        <v>240076</v>
      </c>
      <c r="B10286" t="s">
        <v>68</v>
      </c>
      <c r="C10286" t="s">
        <v>641</v>
      </c>
      <c r="D10286" s="1">
        <v>0</v>
      </c>
      <c r="E10286" s="1">
        <v>0</v>
      </c>
      <c r="F10286" t="s">
        <v>136</v>
      </c>
      <c r="G10286" s="19">
        <v>44094.825335648151</v>
      </c>
      <c r="H10286" t="s">
        <v>199</v>
      </c>
      <c r="I10286" t="s">
        <v>26719</v>
      </c>
      <c r="J10286" t="s">
        <v>750</v>
      </c>
      <c r="K10286" t="s">
        <v>750</v>
      </c>
      <c r="L10286" t="s">
        <v>11</v>
      </c>
      <c r="M10286" t="s">
        <v>11</v>
      </c>
      <c r="N10286" t="s">
        <v>20</v>
      </c>
      <c r="O10286" t="s">
        <v>70</v>
      </c>
      <c r="P10286" t="s">
        <v>47</v>
      </c>
      <c r="Q10286" t="s">
        <v>15</v>
      </c>
      <c r="R10286" t="s">
        <v>51</v>
      </c>
    </row>
    <row r="10287" spans="1:18">
      <c r="A10287" s="1">
        <v>240077</v>
      </c>
      <c r="B10287" t="s">
        <v>66</v>
      </c>
      <c r="C10287" t="s">
        <v>641</v>
      </c>
      <c r="D10287" s="1">
        <v>0</v>
      </c>
      <c r="E10287" s="1">
        <v>0</v>
      </c>
      <c r="F10287" t="s">
        <v>136</v>
      </c>
      <c r="G10287" s="19">
        <v>44094.853622685187</v>
      </c>
      <c r="H10287" t="s">
        <v>294</v>
      </c>
      <c r="I10287" t="s">
        <v>28645</v>
      </c>
      <c r="J10287" t="s">
        <v>28646</v>
      </c>
      <c r="K10287" t="s">
        <v>28647</v>
      </c>
      <c r="L10287" t="s">
        <v>158</v>
      </c>
      <c r="M10287" t="s">
        <v>67</v>
      </c>
      <c r="N10287" t="s">
        <v>12</v>
      </c>
      <c r="O10287" t="s">
        <v>200</v>
      </c>
      <c r="P10287" t="s">
        <v>74</v>
      </c>
      <c r="Q10287" t="s">
        <v>15</v>
      </c>
      <c r="R10287" t="s">
        <v>60</v>
      </c>
    </row>
    <row r="10288" spans="1:18">
      <c r="A10288" s="1">
        <v>240079</v>
      </c>
      <c r="B10288" t="s">
        <v>7</v>
      </c>
      <c r="C10288" t="s">
        <v>641</v>
      </c>
      <c r="D10288" s="1">
        <v>0</v>
      </c>
      <c r="E10288" s="1">
        <v>0</v>
      </c>
      <c r="F10288" t="s">
        <v>136</v>
      </c>
      <c r="G10288" s="19">
        <v>44094.879699074074</v>
      </c>
      <c r="H10288" t="s">
        <v>187</v>
      </c>
      <c r="I10288" t="s">
        <v>28648</v>
      </c>
      <c r="J10288" t="s">
        <v>28649</v>
      </c>
      <c r="K10288" t="s">
        <v>28650</v>
      </c>
      <c r="L10288" t="s">
        <v>293</v>
      </c>
      <c r="M10288" t="s">
        <v>11</v>
      </c>
      <c r="N10288" t="s">
        <v>20</v>
      </c>
      <c r="O10288" t="s">
        <v>32</v>
      </c>
      <c r="P10288" t="s">
        <v>47</v>
      </c>
      <c r="Q10288" t="s">
        <v>15</v>
      </c>
      <c r="R10288" t="s">
        <v>106</v>
      </c>
    </row>
    <row r="10289" spans="1:18">
      <c r="A10289" s="1">
        <v>240080</v>
      </c>
      <c r="B10289" t="s">
        <v>68</v>
      </c>
      <c r="C10289" t="s">
        <v>8</v>
      </c>
      <c r="D10289" s="1">
        <v>0</v>
      </c>
      <c r="E10289" s="1">
        <v>1</v>
      </c>
      <c r="F10289" t="s">
        <v>136</v>
      </c>
      <c r="G10289" s="19">
        <v>44094.896921296298</v>
      </c>
      <c r="H10289" t="s">
        <v>277</v>
      </c>
      <c r="I10289" t="s">
        <v>4509</v>
      </c>
      <c r="J10289" t="s">
        <v>28651</v>
      </c>
      <c r="K10289" t="s">
        <v>28652</v>
      </c>
      <c r="L10289" t="s">
        <v>11</v>
      </c>
      <c r="M10289" t="s">
        <v>11</v>
      </c>
      <c r="N10289" t="s">
        <v>56</v>
      </c>
      <c r="O10289" t="s">
        <v>155</v>
      </c>
      <c r="P10289" t="s">
        <v>113</v>
      </c>
      <c r="Q10289" t="s">
        <v>15</v>
      </c>
      <c r="R10289" t="s">
        <v>179</v>
      </c>
    </row>
    <row r="10290" spans="1:18">
      <c r="A10290" s="1">
        <v>240081</v>
      </c>
      <c r="B10290" t="s">
        <v>104</v>
      </c>
      <c r="C10290" t="s">
        <v>641</v>
      </c>
      <c r="D10290" s="1">
        <v>0</v>
      </c>
      <c r="E10290" s="1">
        <v>0</v>
      </c>
      <c r="F10290" t="s">
        <v>136</v>
      </c>
      <c r="G10290" s="19">
        <v>44094.928101851852</v>
      </c>
      <c r="H10290" t="s">
        <v>237</v>
      </c>
      <c r="I10290" t="s">
        <v>28653</v>
      </c>
      <c r="J10290" t="s">
        <v>28654</v>
      </c>
      <c r="K10290" t="s">
        <v>28655</v>
      </c>
      <c r="L10290" t="s">
        <v>105</v>
      </c>
      <c r="M10290" t="s">
        <v>30</v>
      </c>
      <c r="N10290" t="s">
        <v>12</v>
      </c>
      <c r="O10290" t="s">
        <v>200</v>
      </c>
      <c r="P10290" t="s">
        <v>47</v>
      </c>
      <c r="Q10290" t="s">
        <v>15</v>
      </c>
      <c r="R10290" t="s">
        <v>86</v>
      </c>
    </row>
    <row r="10291" spans="1:18">
      <c r="A10291" s="1">
        <v>240083</v>
      </c>
      <c r="B10291" t="s">
        <v>68</v>
      </c>
      <c r="C10291" t="s">
        <v>641</v>
      </c>
      <c r="D10291" s="1">
        <v>0</v>
      </c>
      <c r="E10291" s="1">
        <v>0</v>
      </c>
      <c r="F10291" t="s">
        <v>136</v>
      </c>
      <c r="G10291" s="19">
        <v>44094.956446759257</v>
      </c>
      <c r="H10291" t="s">
        <v>519</v>
      </c>
      <c r="I10291" t="s">
        <v>28656</v>
      </c>
      <c r="J10291" t="s">
        <v>28657</v>
      </c>
      <c r="K10291" t="s">
        <v>28658</v>
      </c>
      <c r="L10291" t="s">
        <v>11</v>
      </c>
      <c r="M10291" t="s">
        <v>11</v>
      </c>
      <c r="N10291" t="s">
        <v>20</v>
      </c>
      <c r="O10291" t="s">
        <v>32</v>
      </c>
      <c r="P10291" t="s">
        <v>47</v>
      </c>
      <c r="Q10291" t="s">
        <v>15</v>
      </c>
      <c r="R10291" t="s">
        <v>48</v>
      </c>
    </row>
    <row r="10292" spans="1:18">
      <c r="A10292" s="1">
        <v>240084</v>
      </c>
      <c r="B10292" t="s">
        <v>64</v>
      </c>
      <c r="C10292" t="s">
        <v>8</v>
      </c>
      <c r="D10292" s="1">
        <v>0</v>
      </c>
      <c r="E10292" s="1">
        <v>1</v>
      </c>
      <c r="F10292" t="s">
        <v>136</v>
      </c>
      <c r="G10292" s="19">
        <v>44094.970659722225</v>
      </c>
      <c r="H10292" t="s">
        <v>28659</v>
      </c>
      <c r="I10292" t="s">
        <v>28660</v>
      </c>
      <c r="J10292" t="s">
        <v>750</v>
      </c>
      <c r="K10292" t="s">
        <v>750</v>
      </c>
      <c r="L10292" t="s">
        <v>141</v>
      </c>
      <c r="M10292" t="s">
        <v>11</v>
      </c>
      <c r="N10292" t="s">
        <v>20</v>
      </c>
      <c r="O10292" t="s">
        <v>200</v>
      </c>
      <c r="P10292" t="s">
        <v>74</v>
      </c>
      <c r="Q10292" t="s">
        <v>15</v>
      </c>
      <c r="R10292" t="s">
        <v>58</v>
      </c>
    </row>
    <row r="10293" spans="1:18">
      <c r="A10293" s="1">
        <v>240085</v>
      </c>
      <c r="B10293" t="s">
        <v>18</v>
      </c>
      <c r="C10293" t="s">
        <v>8</v>
      </c>
      <c r="D10293" s="1">
        <v>1</v>
      </c>
      <c r="E10293" s="1">
        <v>0</v>
      </c>
      <c r="F10293" t="s">
        <v>136</v>
      </c>
      <c r="G10293" s="19">
        <v>44094.972442129627</v>
      </c>
      <c r="H10293" t="s">
        <v>367</v>
      </c>
      <c r="I10293" t="s">
        <v>28661</v>
      </c>
      <c r="J10293" t="s">
        <v>28662</v>
      </c>
      <c r="K10293" t="s">
        <v>28663</v>
      </c>
      <c r="L10293" t="s">
        <v>19</v>
      </c>
      <c r="M10293" t="s">
        <v>19</v>
      </c>
      <c r="N10293" t="s">
        <v>31</v>
      </c>
      <c r="O10293" t="s">
        <v>50</v>
      </c>
      <c r="P10293" t="s">
        <v>14</v>
      </c>
      <c r="Q10293" t="s">
        <v>15</v>
      </c>
      <c r="R10293" t="s">
        <v>106</v>
      </c>
    </row>
    <row r="10294" spans="1:18">
      <c r="A10294" s="1">
        <v>240117</v>
      </c>
      <c r="B10294" t="s">
        <v>28</v>
      </c>
      <c r="C10294" t="s">
        <v>641</v>
      </c>
      <c r="D10294" s="1">
        <v>0</v>
      </c>
      <c r="E10294" s="1">
        <v>0</v>
      </c>
      <c r="F10294" t="s">
        <v>140</v>
      </c>
      <c r="G10294" s="19">
        <v>44095</v>
      </c>
      <c r="H10294" t="s">
        <v>472</v>
      </c>
      <c r="I10294" t="s">
        <v>28664</v>
      </c>
      <c r="J10294" t="s">
        <v>750</v>
      </c>
      <c r="K10294" t="s">
        <v>750</v>
      </c>
      <c r="L10294" t="s">
        <v>570</v>
      </c>
      <c r="M10294" t="s">
        <v>30</v>
      </c>
      <c r="N10294" t="s">
        <v>12</v>
      </c>
      <c r="O10294" t="s">
        <v>32</v>
      </c>
      <c r="P10294" t="s">
        <v>14</v>
      </c>
      <c r="Q10294" t="s">
        <v>202</v>
      </c>
      <c r="R10294" t="s">
        <v>58</v>
      </c>
    </row>
    <row r="10295" spans="1:18">
      <c r="A10295" s="1">
        <v>240152</v>
      </c>
      <c r="B10295" t="s">
        <v>68</v>
      </c>
      <c r="C10295" t="s">
        <v>641</v>
      </c>
      <c r="D10295" s="1">
        <v>0</v>
      </c>
      <c r="E10295" s="1">
        <v>0</v>
      </c>
      <c r="F10295" t="s">
        <v>140</v>
      </c>
      <c r="G10295" s="19">
        <v>44095</v>
      </c>
      <c r="H10295" t="s">
        <v>407</v>
      </c>
      <c r="I10295" t="s">
        <v>707</v>
      </c>
      <c r="J10295" t="s">
        <v>28665</v>
      </c>
      <c r="K10295" t="s">
        <v>28666</v>
      </c>
      <c r="L10295" t="s">
        <v>11</v>
      </c>
      <c r="M10295" t="s">
        <v>11</v>
      </c>
      <c r="N10295" t="s">
        <v>20</v>
      </c>
      <c r="O10295" t="s">
        <v>21</v>
      </c>
      <c r="P10295" t="s">
        <v>47</v>
      </c>
      <c r="Q10295" t="s">
        <v>15</v>
      </c>
      <c r="R10295" t="s">
        <v>164</v>
      </c>
    </row>
    <row r="10296" spans="1:18">
      <c r="A10296" s="1">
        <v>240072</v>
      </c>
      <c r="B10296" t="s">
        <v>175</v>
      </c>
      <c r="C10296" t="s">
        <v>641</v>
      </c>
      <c r="D10296" s="1">
        <v>0</v>
      </c>
      <c r="E10296" s="1">
        <v>0</v>
      </c>
      <c r="F10296" t="s">
        <v>140</v>
      </c>
      <c r="G10296" s="19">
        <v>44095</v>
      </c>
      <c r="H10296" t="s">
        <v>268</v>
      </c>
      <c r="I10296" t="s">
        <v>28667</v>
      </c>
      <c r="J10296" t="s">
        <v>28668</v>
      </c>
      <c r="K10296" t="s">
        <v>28669</v>
      </c>
      <c r="L10296" t="s">
        <v>170</v>
      </c>
      <c r="M10296" t="s">
        <v>11</v>
      </c>
      <c r="N10296" t="s">
        <v>20</v>
      </c>
      <c r="O10296" t="s">
        <v>112</v>
      </c>
      <c r="P10296" t="s">
        <v>39</v>
      </c>
      <c r="Q10296" t="s">
        <v>15</v>
      </c>
      <c r="R10296" t="s">
        <v>40</v>
      </c>
    </row>
    <row r="10297" spans="1:18">
      <c r="A10297" s="1">
        <v>240151</v>
      </c>
      <c r="B10297" t="s">
        <v>68</v>
      </c>
      <c r="C10297" t="s">
        <v>641</v>
      </c>
      <c r="D10297" s="1">
        <v>0</v>
      </c>
      <c r="E10297" s="1">
        <v>0</v>
      </c>
      <c r="F10297" t="s">
        <v>140</v>
      </c>
      <c r="G10297" s="19">
        <v>44095</v>
      </c>
      <c r="H10297" t="s">
        <v>360</v>
      </c>
      <c r="I10297" t="s">
        <v>28670</v>
      </c>
      <c r="J10297" t="s">
        <v>28671</v>
      </c>
      <c r="K10297" t="s">
        <v>28672</v>
      </c>
      <c r="L10297" t="s">
        <v>11</v>
      </c>
      <c r="M10297" t="s">
        <v>11</v>
      </c>
      <c r="N10297" t="s">
        <v>20</v>
      </c>
      <c r="O10297" t="s">
        <v>116</v>
      </c>
      <c r="P10297" t="s">
        <v>14</v>
      </c>
      <c r="Q10297" t="s">
        <v>15</v>
      </c>
      <c r="R10297" t="s">
        <v>58</v>
      </c>
    </row>
    <row r="10298" spans="1:18">
      <c r="A10298" s="1">
        <v>240096</v>
      </c>
      <c r="B10298" t="s">
        <v>28</v>
      </c>
      <c r="C10298" t="s">
        <v>641</v>
      </c>
      <c r="D10298" s="1">
        <v>0</v>
      </c>
      <c r="E10298" s="1">
        <v>0</v>
      </c>
      <c r="F10298" t="s">
        <v>140</v>
      </c>
      <c r="G10298" s="19">
        <v>44095.333472222221</v>
      </c>
      <c r="H10298" t="s">
        <v>544</v>
      </c>
      <c r="I10298" t="s">
        <v>28673</v>
      </c>
      <c r="J10298" t="s">
        <v>750</v>
      </c>
      <c r="K10298" t="s">
        <v>750</v>
      </c>
      <c r="L10298" t="s">
        <v>29</v>
      </c>
      <c r="M10298" t="s">
        <v>30</v>
      </c>
      <c r="N10298" t="s">
        <v>20</v>
      </c>
      <c r="O10298" t="s">
        <v>21</v>
      </c>
      <c r="P10298" t="s">
        <v>47</v>
      </c>
      <c r="Q10298" t="s">
        <v>15</v>
      </c>
      <c r="R10298" t="s">
        <v>60</v>
      </c>
    </row>
    <row r="10299" spans="1:18">
      <c r="A10299" s="1">
        <v>240097</v>
      </c>
      <c r="B10299" t="s">
        <v>28</v>
      </c>
      <c r="C10299" t="s">
        <v>641</v>
      </c>
      <c r="D10299" s="1">
        <v>0</v>
      </c>
      <c r="E10299" s="1">
        <v>0</v>
      </c>
      <c r="F10299" t="s">
        <v>140</v>
      </c>
      <c r="G10299" s="19">
        <v>44095.340104166666</v>
      </c>
      <c r="H10299" t="s">
        <v>242</v>
      </c>
      <c r="I10299" t="s">
        <v>28674</v>
      </c>
      <c r="J10299" t="s">
        <v>28675</v>
      </c>
      <c r="K10299" t="s">
        <v>28676</v>
      </c>
      <c r="L10299" t="s">
        <v>29</v>
      </c>
      <c r="M10299" t="s">
        <v>30</v>
      </c>
      <c r="N10299" t="s">
        <v>20</v>
      </c>
      <c r="O10299" t="s">
        <v>112</v>
      </c>
      <c r="P10299" t="s">
        <v>26</v>
      </c>
      <c r="Q10299" t="s">
        <v>15</v>
      </c>
      <c r="R10299" t="s">
        <v>106</v>
      </c>
    </row>
    <row r="10300" spans="1:18">
      <c r="A10300" s="1">
        <v>240098</v>
      </c>
      <c r="B10300" t="s">
        <v>68</v>
      </c>
      <c r="C10300" t="s">
        <v>641</v>
      </c>
      <c r="D10300" s="1">
        <v>0</v>
      </c>
      <c r="E10300" s="1">
        <v>0</v>
      </c>
      <c r="F10300" t="s">
        <v>140</v>
      </c>
      <c r="G10300" s="19">
        <v>44095.406446759262</v>
      </c>
      <c r="H10300" t="s">
        <v>28677</v>
      </c>
      <c r="I10300" t="s">
        <v>28678</v>
      </c>
      <c r="J10300" t="s">
        <v>28679</v>
      </c>
      <c r="K10300" t="s">
        <v>28680</v>
      </c>
      <c r="L10300" t="s">
        <v>11</v>
      </c>
      <c r="M10300" t="s">
        <v>11</v>
      </c>
      <c r="N10300" t="s">
        <v>20</v>
      </c>
      <c r="O10300" t="s">
        <v>70</v>
      </c>
      <c r="P10300" t="s">
        <v>113</v>
      </c>
      <c r="Q10300" t="s">
        <v>15</v>
      </c>
      <c r="R10300" t="s">
        <v>34</v>
      </c>
    </row>
    <row r="10301" spans="1:18">
      <c r="A10301" s="1">
        <v>240099</v>
      </c>
      <c r="B10301" t="s">
        <v>7</v>
      </c>
      <c r="C10301" t="s">
        <v>641</v>
      </c>
      <c r="D10301" s="1">
        <v>0</v>
      </c>
      <c r="E10301" s="1">
        <v>0</v>
      </c>
      <c r="F10301" t="s">
        <v>140</v>
      </c>
      <c r="G10301" s="19">
        <v>44095.410370370373</v>
      </c>
      <c r="H10301" t="s">
        <v>315</v>
      </c>
      <c r="I10301" t="s">
        <v>28681</v>
      </c>
      <c r="J10301" t="s">
        <v>28682</v>
      </c>
      <c r="K10301" t="s">
        <v>28683</v>
      </c>
      <c r="L10301" t="s">
        <v>49</v>
      </c>
      <c r="M10301" t="s">
        <v>11</v>
      </c>
      <c r="N10301" t="s">
        <v>12</v>
      </c>
      <c r="O10301" t="s">
        <v>1112</v>
      </c>
      <c r="P10301" t="s">
        <v>17</v>
      </c>
      <c r="Q10301" t="s">
        <v>17</v>
      </c>
      <c r="R10301" t="s">
        <v>17</v>
      </c>
    </row>
    <row r="10302" spans="1:18">
      <c r="A10302" s="1">
        <v>240100</v>
      </c>
      <c r="B10302" t="s">
        <v>18</v>
      </c>
      <c r="C10302" t="s">
        <v>641</v>
      </c>
      <c r="D10302" s="1">
        <v>0</v>
      </c>
      <c r="E10302" s="1">
        <v>0</v>
      </c>
      <c r="F10302" t="s">
        <v>140</v>
      </c>
      <c r="G10302" s="19">
        <v>44095.413946759261</v>
      </c>
      <c r="H10302" t="s">
        <v>235</v>
      </c>
      <c r="I10302" t="s">
        <v>28684</v>
      </c>
      <c r="J10302" t="s">
        <v>28685</v>
      </c>
      <c r="K10302" t="s">
        <v>28686</v>
      </c>
      <c r="L10302" t="s">
        <v>19</v>
      </c>
      <c r="M10302" t="s">
        <v>19</v>
      </c>
      <c r="N10302" t="s">
        <v>20</v>
      </c>
      <c r="O10302" t="s">
        <v>32</v>
      </c>
      <c r="P10302" t="s">
        <v>39</v>
      </c>
      <c r="Q10302" t="s">
        <v>15</v>
      </c>
      <c r="R10302" t="s">
        <v>40</v>
      </c>
    </row>
    <row r="10303" spans="1:18">
      <c r="A10303" s="1">
        <v>240101</v>
      </c>
      <c r="B10303" t="s">
        <v>18</v>
      </c>
      <c r="C10303" t="s">
        <v>641</v>
      </c>
      <c r="D10303" s="1">
        <v>0</v>
      </c>
      <c r="E10303" s="1">
        <v>0</v>
      </c>
      <c r="F10303" t="s">
        <v>140</v>
      </c>
      <c r="G10303" s="19">
        <v>44095.465914351851</v>
      </c>
      <c r="H10303" t="s">
        <v>214</v>
      </c>
      <c r="I10303" t="s">
        <v>28687</v>
      </c>
      <c r="J10303" t="s">
        <v>28688</v>
      </c>
      <c r="K10303" t="s">
        <v>28689</v>
      </c>
      <c r="L10303" t="s">
        <v>19</v>
      </c>
      <c r="M10303" t="s">
        <v>19</v>
      </c>
      <c r="N10303" t="s">
        <v>20</v>
      </c>
      <c r="O10303" t="s">
        <v>32</v>
      </c>
      <c r="P10303" t="s">
        <v>26</v>
      </c>
      <c r="Q10303" t="s">
        <v>15</v>
      </c>
      <c r="R10303" t="s">
        <v>83</v>
      </c>
    </row>
    <row r="10304" spans="1:18">
      <c r="A10304" s="1">
        <v>240102</v>
      </c>
      <c r="B10304" t="s">
        <v>71</v>
      </c>
      <c r="C10304" t="s">
        <v>8</v>
      </c>
      <c r="D10304" s="1">
        <v>0</v>
      </c>
      <c r="E10304" s="1">
        <v>1</v>
      </c>
      <c r="F10304" t="s">
        <v>140</v>
      </c>
      <c r="G10304" s="19">
        <v>44095.475127314814</v>
      </c>
      <c r="H10304" t="s">
        <v>528</v>
      </c>
      <c r="I10304" t="s">
        <v>28690</v>
      </c>
      <c r="J10304" t="s">
        <v>28691</v>
      </c>
      <c r="K10304" t="s">
        <v>28692</v>
      </c>
      <c r="L10304" t="s">
        <v>87</v>
      </c>
      <c r="M10304" t="s">
        <v>73</v>
      </c>
      <c r="N10304" t="s">
        <v>20</v>
      </c>
      <c r="O10304" t="s">
        <v>112</v>
      </c>
      <c r="P10304" t="s">
        <v>14</v>
      </c>
      <c r="Q10304" t="s">
        <v>15</v>
      </c>
      <c r="R10304" t="s">
        <v>157</v>
      </c>
    </row>
    <row r="10305" spans="1:18">
      <c r="A10305" s="1">
        <v>240103</v>
      </c>
      <c r="B10305" t="s">
        <v>35</v>
      </c>
      <c r="C10305" t="s">
        <v>641</v>
      </c>
      <c r="D10305" s="1">
        <v>0</v>
      </c>
      <c r="E10305" s="1">
        <v>0</v>
      </c>
      <c r="F10305" t="s">
        <v>140</v>
      </c>
      <c r="G10305" s="19">
        <v>44095.475335648145</v>
      </c>
      <c r="H10305" t="s">
        <v>220</v>
      </c>
      <c r="I10305" t="s">
        <v>28693</v>
      </c>
      <c r="J10305" t="s">
        <v>28694</v>
      </c>
      <c r="K10305" t="s">
        <v>28695</v>
      </c>
      <c r="L10305" t="s">
        <v>37</v>
      </c>
      <c r="M10305" t="s">
        <v>37</v>
      </c>
      <c r="N10305" t="s">
        <v>20</v>
      </c>
      <c r="O10305" t="s">
        <v>112</v>
      </c>
      <c r="P10305" t="s">
        <v>47</v>
      </c>
      <c r="Q10305" t="s">
        <v>15</v>
      </c>
      <c r="R10305" t="s">
        <v>40</v>
      </c>
    </row>
    <row r="10306" spans="1:18">
      <c r="A10306" s="1">
        <v>240104</v>
      </c>
      <c r="B10306" t="s">
        <v>104</v>
      </c>
      <c r="C10306" t="s">
        <v>641</v>
      </c>
      <c r="D10306" s="1">
        <v>0</v>
      </c>
      <c r="E10306" s="1">
        <v>0</v>
      </c>
      <c r="F10306" t="s">
        <v>140</v>
      </c>
      <c r="G10306" s="19">
        <v>44095.479594907411</v>
      </c>
      <c r="H10306" t="s">
        <v>395</v>
      </c>
      <c r="I10306" t="s">
        <v>28696</v>
      </c>
      <c r="J10306" t="s">
        <v>28697</v>
      </c>
      <c r="K10306" t="s">
        <v>28698</v>
      </c>
      <c r="L10306" t="s">
        <v>130</v>
      </c>
      <c r="M10306" t="s">
        <v>30</v>
      </c>
      <c r="N10306" t="s">
        <v>20</v>
      </c>
      <c r="O10306" t="s">
        <v>112</v>
      </c>
      <c r="P10306" t="s">
        <v>47</v>
      </c>
      <c r="Q10306" t="s">
        <v>15</v>
      </c>
      <c r="R10306" t="s">
        <v>123</v>
      </c>
    </row>
    <row r="10307" spans="1:18">
      <c r="A10307" s="1">
        <v>240105</v>
      </c>
      <c r="B10307" t="s">
        <v>18</v>
      </c>
      <c r="C10307" t="s">
        <v>8</v>
      </c>
      <c r="D10307" s="1">
        <v>0</v>
      </c>
      <c r="E10307" s="1">
        <v>2</v>
      </c>
      <c r="F10307" t="s">
        <v>140</v>
      </c>
      <c r="G10307" s="19">
        <v>44095.480243055557</v>
      </c>
      <c r="H10307" t="s">
        <v>220</v>
      </c>
      <c r="I10307" t="s">
        <v>28699</v>
      </c>
      <c r="J10307" t="s">
        <v>28700</v>
      </c>
      <c r="K10307" t="s">
        <v>28701</v>
      </c>
      <c r="L10307" t="s">
        <v>19</v>
      </c>
      <c r="M10307" t="s">
        <v>19</v>
      </c>
      <c r="N10307" t="s">
        <v>20</v>
      </c>
      <c r="O10307" t="s">
        <v>69</v>
      </c>
      <c r="P10307" t="s">
        <v>33</v>
      </c>
      <c r="Q10307" t="s">
        <v>15</v>
      </c>
      <c r="R10307" t="s">
        <v>280</v>
      </c>
    </row>
    <row r="10308" spans="1:18">
      <c r="A10308" s="1">
        <v>240106</v>
      </c>
      <c r="B10308" t="s">
        <v>18</v>
      </c>
      <c r="C10308" t="s">
        <v>641</v>
      </c>
      <c r="D10308" s="1">
        <v>0</v>
      </c>
      <c r="E10308" s="1">
        <v>0</v>
      </c>
      <c r="F10308" t="s">
        <v>140</v>
      </c>
      <c r="G10308" s="19">
        <v>44095.48847222222</v>
      </c>
      <c r="H10308" t="s">
        <v>220</v>
      </c>
      <c r="I10308" t="s">
        <v>28702</v>
      </c>
      <c r="J10308" t="s">
        <v>28703</v>
      </c>
      <c r="K10308" t="s">
        <v>28704</v>
      </c>
      <c r="L10308" t="s">
        <v>19</v>
      </c>
      <c r="M10308" t="s">
        <v>19</v>
      </c>
      <c r="N10308" t="s">
        <v>20</v>
      </c>
      <c r="O10308" t="s">
        <v>21</v>
      </c>
      <c r="P10308" t="s">
        <v>26</v>
      </c>
      <c r="Q10308" t="s">
        <v>15</v>
      </c>
      <c r="R10308" t="s">
        <v>133</v>
      </c>
    </row>
    <row r="10309" spans="1:18">
      <c r="A10309" s="1">
        <v>240107</v>
      </c>
      <c r="B10309" t="s">
        <v>18</v>
      </c>
      <c r="C10309" t="s">
        <v>641</v>
      </c>
      <c r="D10309" s="1">
        <v>0</v>
      </c>
      <c r="E10309" s="1">
        <v>0</v>
      </c>
      <c r="F10309" t="s">
        <v>140</v>
      </c>
      <c r="G10309" s="19">
        <v>44095.505555555559</v>
      </c>
      <c r="H10309" t="s">
        <v>225</v>
      </c>
      <c r="I10309" t="s">
        <v>28705</v>
      </c>
      <c r="J10309" t="s">
        <v>28706</v>
      </c>
      <c r="K10309" t="s">
        <v>28707</v>
      </c>
      <c r="L10309" t="s">
        <v>19</v>
      </c>
      <c r="M10309" t="s">
        <v>19</v>
      </c>
      <c r="N10309" t="s">
        <v>20</v>
      </c>
      <c r="O10309" t="s">
        <v>32</v>
      </c>
      <c r="P10309" t="s">
        <v>39</v>
      </c>
      <c r="Q10309" t="s">
        <v>15</v>
      </c>
      <c r="R10309" t="s">
        <v>89</v>
      </c>
    </row>
    <row r="10310" spans="1:18">
      <c r="A10310" s="1">
        <v>240108</v>
      </c>
      <c r="B10310" t="s">
        <v>18</v>
      </c>
      <c r="C10310" t="s">
        <v>641</v>
      </c>
      <c r="D10310" s="1">
        <v>0</v>
      </c>
      <c r="E10310" s="1">
        <v>0</v>
      </c>
      <c r="F10310" t="s">
        <v>140</v>
      </c>
      <c r="G10310" s="19">
        <v>44095.558344907404</v>
      </c>
      <c r="H10310" t="s">
        <v>247</v>
      </c>
      <c r="I10310" t="s">
        <v>28708</v>
      </c>
      <c r="J10310" t="s">
        <v>28709</v>
      </c>
      <c r="K10310" t="s">
        <v>28710</v>
      </c>
      <c r="L10310" t="s">
        <v>19</v>
      </c>
      <c r="M10310" t="s">
        <v>19</v>
      </c>
      <c r="N10310" t="s">
        <v>20</v>
      </c>
      <c r="O10310" t="s">
        <v>69</v>
      </c>
      <c r="P10310" t="s">
        <v>17</v>
      </c>
      <c r="Q10310" t="s">
        <v>17</v>
      </c>
      <c r="R10310" t="s">
        <v>17</v>
      </c>
    </row>
    <row r="10311" spans="1:18">
      <c r="A10311" s="1">
        <v>240109</v>
      </c>
      <c r="B10311" t="s">
        <v>175</v>
      </c>
      <c r="C10311" t="s">
        <v>641</v>
      </c>
      <c r="D10311" s="1">
        <v>0</v>
      </c>
      <c r="E10311" s="1">
        <v>0</v>
      </c>
      <c r="F10311" t="s">
        <v>140</v>
      </c>
      <c r="G10311" s="19">
        <v>44095.572106481479</v>
      </c>
      <c r="H10311" t="s">
        <v>315</v>
      </c>
      <c r="I10311" t="s">
        <v>28711</v>
      </c>
      <c r="J10311" t="s">
        <v>28712</v>
      </c>
      <c r="K10311" t="s">
        <v>28713</v>
      </c>
      <c r="L10311" t="s">
        <v>170</v>
      </c>
      <c r="M10311" t="s">
        <v>11</v>
      </c>
      <c r="N10311" t="s">
        <v>20</v>
      </c>
      <c r="O10311" t="s">
        <v>21</v>
      </c>
      <c r="P10311" t="s">
        <v>47</v>
      </c>
      <c r="Q10311" t="s">
        <v>15</v>
      </c>
      <c r="R10311" t="s">
        <v>52</v>
      </c>
    </row>
    <row r="10312" spans="1:18">
      <c r="A10312" s="1">
        <v>240111</v>
      </c>
      <c r="B10312" t="s">
        <v>28</v>
      </c>
      <c r="C10312" t="s">
        <v>641</v>
      </c>
      <c r="D10312" s="1">
        <v>0</v>
      </c>
      <c r="E10312" s="1">
        <v>0</v>
      </c>
      <c r="F10312" t="s">
        <v>140</v>
      </c>
      <c r="G10312" s="19">
        <v>44095.576898148145</v>
      </c>
      <c r="H10312" t="s">
        <v>247</v>
      </c>
      <c r="I10312" t="s">
        <v>28714</v>
      </c>
      <c r="J10312" t="s">
        <v>28715</v>
      </c>
      <c r="K10312" t="s">
        <v>28716</v>
      </c>
      <c r="L10312" t="s">
        <v>29</v>
      </c>
      <c r="M10312" t="s">
        <v>30</v>
      </c>
      <c r="N10312" t="s">
        <v>20</v>
      </c>
      <c r="O10312" t="s">
        <v>200</v>
      </c>
      <c r="P10312" t="s">
        <v>74</v>
      </c>
      <c r="Q10312" t="s">
        <v>15</v>
      </c>
      <c r="R10312" t="s">
        <v>88</v>
      </c>
    </row>
    <row r="10313" spans="1:18">
      <c r="A10313" s="1">
        <v>240112</v>
      </c>
      <c r="B10313" t="s">
        <v>18</v>
      </c>
      <c r="C10313" t="s">
        <v>641</v>
      </c>
      <c r="D10313" s="1">
        <v>0</v>
      </c>
      <c r="E10313" s="1">
        <v>0</v>
      </c>
      <c r="F10313" t="s">
        <v>140</v>
      </c>
      <c r="G10313" s="19">
        <v>44095.582789351851</v>
      </c>
      <c r="H10313" t="s">
        <v>396</v>
      </c>
      <c r="I10313" t="s">
        <v>28717</v>
      </c>
      <c r="J10313" t="s">
        <v>28718</v>
      </c>
      <c r="K10313" t="s">
        <v>28719</v>
      </c>
      <c r="L10313" t="s">
        <v>19</v>
      </c>
      <c r="M10313" t="s">
        <v>19</v>
      </c>
      <c r="N10313" t="s">
        <v>20</v>
      </c>
      <c r="O10313" t="s">
        <v>70</v>
      </c>
      <c r="P10313" t="s">
        <v>47</v>
      </c>
      <c r="Q10313" t="s">
        <v>15</v>
      </c>
      <c r="R10313" t="s">
        <v>16</v>
      </c>
    </row>
    <row r="10314" spans="1:18">
      <c r="A10314" s="1">
        <v>240113</v>
      </c>
      <c r="B10314" t="s">
        <v>167</v>
      </c>
      <c r="C10314" t="s">
        <v>8</v>
      </c>
      <c r="D10314" s="1">
        <v>1</v>
      </c>
      <c r="E10314" s="1">
        <v>0</v>
      </c>
      <c r="F10314" t="s">
        <v>140</v>
      </c>
      <c r="G10314" s="19">
        <v>44095.584224537037</v>
      </c>
      <c r="H10314" t="s">
        <v>220</v>
      </c>
      <c r="I10314" t="s">
        <v>28720</v>
      </c>
      <c r="J10314" t="s">
        <v>28721</v>
      </c>
      <c r="K10314" t="s">
        <v>28722</v>
      </c>
      <c r="L10314" t="s">
        <v>796</v>
      </c>
      <c r="M10314" t="s">
        <v>169</v>
      </c>
      <c r="N10314" t="s">
        <v>56</v>
      </c>
      <c r="O10314" t="s">
        <v>125</v>
      </c>
      <c r="P10314" t="s">
        <v>14</v>
      </c>
      <c r="Q10314" t="s">
        <v>15</v>
      </c>
      <c r="R10314" t="s">
        <v>60</v>
      </c>
    </row>
    <row r="10315" spans="1:18">
      <c r="A10315" s="1">
        <v>240114</v>
      </c>
      <c r="B10315" t="s">
        <v>68</v>
      </c>
      <c r="C10315" t="s">
        <v>8</v>
      </c>
      <c r="D10315" s="1">
        <v>1</v>
      </c>
      <c r="E10315" s="1">
        <v>0</v>
      </c>
      <c r="F10315" t="s">
        <v>140</v>
      </c>
      <c r="G10315" s="19">
        <v>44095.58797453704</v>
      </c>
      <c r="H10315" t="s">
        <v>374</v>
      </c>
      <c r="I10315" t="s">
        <v>28723</v>
      </c>
      <c r="J10315" t="s">
        <v>28724</v>
      </c>
      <c r="K10315" t="s">
        <v>28725</v>
      </c>
      <c r="L10315" t="s">
        <v>11</v>
      </c>
      <c r="M10315" t="s">
        <v>11</v>
      </c>
      <c r="N10315" t="s">
        <v>31</v>
      </c>
      <c r="O10315" t="s">
        <v>32</v>
      </c>
      <c r="P10315" t="s">
        <v>39</v>
      </c>
      <c r="Q10315" t="s">
        <v>15</v>
      </c>
      <c r="R10315" t="s">
        <v>119</v>
      </c>
    </row>
    <row r="10316" spans="1:18">
      <c r="A10316" s="1">
        <v>240115</v>
      </c>
      <c r="B10316" t="s">
        <v>66</v>
      </c>
      <c r="C10316" t="s">
        <v>8</v>
      </c>
      <c r="D10316" s="1">
        <v>0</v>
      </c>
      <c r="E10316" s="1">
        <v>1</v>
      </c>
      <c r="F10316" t="s">
        <v>140</v>
      </c>
      <c r="G10316" s="19">
        <v>44095.591956018521</v>
      </c>
      <c r="H10316" t="s">
        <v>421</v>
      </c>
      <c r="I10316" t="s">
        <v>28726</v>
      </c>
      <c r="J10316" t="s">
        <v>750</v>
      </c>
      <c r="K10316" t="s">
        <v>750</v>
      </c>
      <c r="L10316" t="s">
        <v>245</v>
      </c>
      <c r="M10316" t="s">
        <v>67</v>
      </c>
      <c r="N10316" t="s">
        <v>20</v>
      </c>
      <c r="O10316" t="s">
        <v>21</v>
      </c>
      <c r="P10316" t="s">
        <v>408</v>
      </c>
      <c r="Q10316" t="s">
        <v>15</v>
      </c>
      <c r="R10316" t="s">
        <v>174</v>
      </c>
    </row>
    <row r="10317" spans="1:18">
      <c r="A10317" s="1">
        <v>240118</v>
      </c>
      <c r="B10317" t="s">
        <v>80</v>
      </c>
      <c r="C10317" t="s">
        <v>8</v>
      </c>
      <c r="D10317" s="1">
        <v>0</v>
      </c>
      <c r="E10317" s="1">
        <v>1</v>
      </c>
      <c r="F10317" t="s">
        <v>140</v>
      </c>
      <c r="G10317" s="19">
        <v>44095.616886574076</v>
      </c>
      <c r="H10317" t="s">
        <v>248</v>
      </c>
      <c r="I10317" t="s">
        <v>28727</v>
      </c>
      <c r="J10317" t="s">
        <v>28728</v>
      </c>
      <c r="K10317" t="s">
        <v>28729</v>
      </c>
      <c r="L10317" t="s">
        <v>259</v>
      </c>
      <c r="M10317" t="s">
        <v>82</v>
      </c>
      <c r="N10317" t="s">
        <v>20</v>
      </c>
      <c r="O10317" t="s">
        <v>32</v>
      </c>
      <c r="P10317" t="s">
        <v>33</v>
      </c>
      <c r="Q10317" t="s">
        <v>15</v>
      </c>
      <c r="R10317" t="s">
        <v>40</v>
      </c>
    </row>
    <row r="10318" spans="1:18">
      <c r="A10318" s="1">
        <v>240119</v>
      </c>
      <c r="B10318" t="s">
        <v>104</v>
      </c>
      <c r="C10318" t="s">
        <v>8</v>
      </c>
      <c r="D10318" s="1">
        <v>0</v>
      </c>
      <c r="E10318" s="1">
        <v>1</v>
      </c>
      <c r="F10318" t="s">
        <v>140</v>
      </c>
      <c r="G10318" s="19">
        <v>44095.635046296295</v>
      </c>
      <c r="H10318" t="s">
        <v>502</v>
      </c>
      <c r="I10318" t="s">
        <v>28730</v>
      </c>
      <c r="J10318" t="s">
        <v>28731</v>
      </c>
      <c r="K10318" t="s">
        <v>28732</v>
      </c>
      <c r="L10318" t="s">
        <v>105</v>
      </c>
      <c r="M10318" t="s">
        <v>30</v>
      </c>
      <c r="N10318" t="s">
        <v>20</v>
      </c>
      <c r="O10318" t="s">
        <v>32</v>
      </c>
      <c r="P10318" t="s">
        <v>14</v>
      </c>
      <c r="Q10318" t="s">
        <v>15</v>
      </c>
      <c r="R10318" t="s">
        <v>231</v>
      </c>
    </row>
    <row r="10319" spans="1:18">
      <c r="A10319" s="1">
        <v>240120</v>
      </c>
      <c r="B10319" t="s">
        <v>18</v>
      </c>
      <c r="C10319" t="s">
        <v>641</v>
      </c>
      <c r="D10319" s="1">
        <v>0</v>
      </c>
      <c r="E10319" s="1">
        <v>0</v>
      </c>
      <c r="F10319" t="s">
        <v>140</v>
      </c>
      <c r="G10319" s="19">
        <v>44095.672118055554</v>
      </c>
      <c r="H10319" t="s">
        <v>324</v>
      </c>
      <c r="I10319" t="s">
        <v>28733</v>
      </c>
      <c r="J10319" t="s">
        <v>28734</v>
      </c>
      <c r="K10319" t="s">
        <v>28735</v>
      </c>
      <c r="L10319" t="s">
        <v>19</v>
      </c>
      <c r="M10319" t="s">
        <v>19</v>
      </c>
      <c r="N10319" t="s">
        <v>20</v>
      </c>
      <c r="O10319" t="s">
        <v>70</v>
      </c>
      <c r="P10319" t="s">
        <v>47</v>
      </c>
      <c r="Q10319" t="s">
        <v>15</v>
      </c>
      <c r="R10319" t="s">
        <v>139</v>
      </c>
    </row>
    <row r="10320" spans="1:18">
      <c r="A10320" s="1">
        <v>240121</v>
      </c>
      <c r="B10320" t="s">
        <v>68</v>
      </c>
      <c r="C10320" t="s">
        <v>641</v>
      </c>
      <c r="D10320" s="1">
        <v>0</v>
      </c>
      <c r="E10320" s="1">
        <v>1</v>
      </c>
      <c r="F10320" t="s">
        <v>140</v>
      </c>
      <c r="G10320" s="19">
        <v>44095.679629629631</v>
      </c>
      <c r="H10320" t="s">
        <v>951</v>
      </c>
      <c r="I10320" t="s">
        <v>925</v>
      </c>
      <c r="J10320" t="s">
        <v>750</v>
      </c>
      <c r="K10320" t="s">
        <v>750</v>
      </c>
      <c r="L10320" t="s">
        <v>11</v>
      </c>
      <c r="M10320" t="s">
        <v>11</v>
      </c>
      <c r="N10320" t="s">
        <v>31</v>
      </c>
      <c r="O10320" t="s">
        <v>32</v>
      </c>
      <c r="P10320" t="s">
        <v>33</v>
      </c>
      <c r="Q10320" t="s">
        <v>15</v>
      </c>
      <c r="R10320" t="s">
        <v>171</v>
      </c>
    </row>
    <row r="10321" spans="1:18">
      <c r="A10321" s="1">
        <v>240122</v>
      </c>
      <c r="B10321" t="s">
        <v>68</v>
      </c>
      <c r="C10321" t="s">
        <v>8</v>
      </c>
      <c r="D10321" s="1">
        <v>0</v>
      </c>
      <c r="E10321" s="1">
        <v>1</v>
      </c>
      <c r="F10321" t="s">
        <v>140</v>
      </c>
      <c r="G10321" s="19">
        <v>44095.682337962964</v>
      </c>
      <c r="H10321" t="s">
        <v>206</v>
      </c>
      <c r="I10321" t="s">
        <v>28736</v>
      </c>
      <c r="J10321" t="s">
        <v>28737</v>
      </c>
      <c r="K10321" t="s">
        <v>28738</v>
      </c>
      <c r="L10321" t="s">
        <v>11</v>
      </c>
      <c r="M10321" t="s">
        <v>11</v>
      </c>
      <c r="N10321" t="s">
        <v>56</v>
      </c>
      <c r="O10321" t="s">
        <v>32</v>
      </c>
      <c r="P10321" t="s">
        <v>113</v>
      </c>
      <c r="Q10321" t="s">
        <v>202</v>
      </c>
      <c r="R10321" t="s">
        <v>58</v>
      </c>
    </row>
    <row r="10322" spans="1:18">
      <c r="A10322" s="1">
        <v>240123</v>
      </c>
      <c r="B10322" t="s">
        <v>66</v>
      </c>
      <c r="C10322" t="s">
        <v>8</v>
      </c>
      <c r="D10322" s="1">
        <v>0</v>
      </c>
      <c r="E10322" s="1">
        <v>1</v>
      </c>
      <c r="F10322" t="s">
        <v>140</v>
      </c>
      <c r="G10322" s="19">
        <v>44095.69840277778</v>
      </c>
      <c r="H10322" t="s">
        <v>225</v>
      </c>
      <c r="I10322" t="s">
        <v>28739</v>
      </c>
      <c r="J10322" t="s">
        <v>28740</v>
      </c>
      <c r="K10322" t="s">
        <v>28741</v>
      </c>
      <c r="L10322" t="s">
        <v>67</v>
      </c>
      <c r="M10322" t="s">
        <v>67</v>
      </c>
      <c r="N10322" t="s">
        <v>31</v>
      </c>
      <c r="O10322" t="s">
        <v>32</v>
      </c>
      <c r="P10322" t="s">
        <v>113</v>
      </c>
      <c r="Q10322" t="s">
        <v>15</v>
      </c>
      <c r="R10322" t="s">
        <v>85</v>
      </c>
    </row>
    <row r="10323" spans="1:18">
      <c r="A10323" s="1">
        <v>240124</v>
      </c>
      <c r="B10323" t="s">
        <v>61</v>
      </c>
      <c r="C10323" t="s">
        <v>641</v>
      </c>
      <c r="D10323" s="1">
        <v>0</v>
      </c>
      <c r="E10323" s="1">
        <v>0</v>
      </c>
      <c r="F10323" t="s">
        <v>140</v>
      </c>
      <c r="G10323" s="19">
        <v>44095.705740740741</v>
      </c>
      <c r="H10323" t="s">
        <v>464</v>
      </c>
      <c r="I10323" t="s">
        <v>28742</v>
      </c>
      <c r="J10323" t="s">
        <v>750</v>
      </c>
      <c r="K10323" t="s">
        <v>750</v>
      </c>
      <c r="L10323" t="s">
        <v>62</v>
      </c>
      <c r="M10323" t="s">
        <v>63</v>
      </c>
      <c r="N10323" t="s">
        <v>20</v>
      </c>
      <c r="O10323" t="s">
        <v>112</v>
      </c>
      <c r="P10323" t="s">
        <v>26</v>
      </c>
      <c r="Q10323" t="s">
        <v>15</v>
      </c>
      <c r="R10323" t="s">
        <v>83</v>
      </c>
    </row>
    <row r="10324" spans="1:18">
      <c r="A10324" s="1">
        <v>240125</v>
      </c>
      <c r="B10324" t="s">
        <v>61</v>
      </c>
      <c r="C10324" t="s">
        <v>641</v>
      </c>
      <c r="D10324" s="1">
        <v>0</v>
      </c>
      <c r="E10324" s="1">
        <v>0</v>
      </c>
      <c r="F10324" t="s">
        <v>140</v>
      </c>
      <c r="G10324" s="19">
        <v>44095.70721064815</v>
      </c>
      <c r="H10324" t="s">
        <v>453</v>
      </c>
      <c r="I10324" t="s">
        <v>28743</v>
      </c>
      <c r="J10324" t="s">
        <v>750</v>
      </c>
      <c r="K10324" t="s">
        <v>750</v>
      </c>
      <c r="L10324" t="s">
        <v>63</v>
      </c>
      <c r="M10324" t="s">
        <v>63</v>
      </c>
      <c r="N10324" t="s">
        <v>20</v>
      </c>
      <c r="O10324" t="s">
        <v>112</v>
      </c>
      <c r="P10324" t="s">
        <v>47</v>
      </c>
      <c r="Q10324" t="s">
        <v>15</v>
      </c>
      <c r="R10324" t="s">
        <v>171</v>
      </c>
    </row>
    <row r="10325" spans="1:18">
      <c r="A10325" s="1">
        <v>240126</v>
      </c>
      <c r="B10325" t="s">
        <v>175</v>
      </c>
      <c r="C10325" t="s">
        <v>641</v>
      </c>
      <c r="D10325" s="1">
        <v>0</v>
      </c>
      <c r="E10325" s="1">
        <v>0</v>
      </c>
      <c r="F10325" t="s">
        <v>140</v>
      </c>
      <c r="G10325" s="19">
        <v>44095.717199074075</v>
      </c>
      <c r="H10325" t="s">
        <v>385</v>
      </c>
      <c r="I10325" t="s">
        <v>28744</v>
      </c>
      <c r="J10325" t="s">
        <v>28745</v>
      </c>
      <c r="K10325" t="s">
        <v>28746</v>
      </c>
      <c r="L10325" t="s">
        <v>170</v>
      </c>
      <c r="M10325" t="s">
        <v>11</v>
      </c>
      <c r="N10325" t="s">
        <v>20</v>
      </c>
      <c r="O10325" t="s">
        <v>21</v>
      </c>
      <c r="P10325" t="s">
        <v>47</v>
      </c>
      <c r="Q10325" t="s">
        <v>84</v>
      </c>
      <c r="R10325" t="s">
        <v>179</v>
      </c>
    </row>
    <row r="10326" spans="1:18">
      <c r="A10326" s="1">
        <v>240127</v>
      </c>
      <c r="B10326" t="s">
        <v>104</v>
      </c>
      <c r="C10326" t="s">
        <v>8</v>
      </c>
      <c r="D10326" s="1">
        <v>0</v>
      </c>
      <c r="E10326" s="1">
        <v>2</v>
      </c>
      <c r="F10326" t="s">
        <v>140</v>
      </c>
      <c r="G10326" s="19">
        <v>44095.720937500002</v>
      </c>
      <c r="H10326" t="s">
        <v>222</v>
      </c>
      <c r="I10326" t="s">
        <v>28747</v>
      </c>
      <c r="J10326" t="s">
        <v>28748</v>
      </c>
      <c r="K10326" t="s">
        <v>28749</v>
      </c>
      <c r="L10326" t="s">
        <v>30</v>
      </c>
      <c r="M10326" t="s">
        <v>30</v>
      </c>
      <c r="N10326" t="s">
        <v>31</v>
      </c>
      <c r="O10326" t="s">
        <v>125</v>
      </c>
      <c r="P10326" t="s">
        <v>33</v>
      </c>
      <c r="Q10326" t="s">
        <v>15</v>
      </c>
      <c r="R10326" t="s">
        <v>285</v>
      </c>
    </row>
    <row r="10327" spans="1:18">
      <c r="A10327" s="1">
        <v>240128</v>
      </c>
      <c r="B10327" t="s">
        <v>18</v>
      </c>
      <c r="C10327" t="s">
        <v>641</v>
      </c>
      <c r="D10327" s="1">
        <v>0</v>
      </c>
      <c r="E10327" s="1">
        <v>0</v>
      </c>
      <c r="F10327" t="s">
        <v>140</v>
      </c>
      <c r="G10327" s="19">
        <v>44095.723703703705</v>
      </c>
      <c r="H10327" t="s">
        <v>388</v>
      </c>
      <c r="I10327" t="s">
        <v>28750</v>
      </c>
      <c r="J10327" t="s">
        <v>28751</v>
      </c>
      <c r="K10327" t="s">
        <v>28752</v>
      </c>
      <c r="L10327" t="s">
        <v>19</v>
      </c>
      <c r="M10327" t="s">
        <v>19</v>
      </c>
      <c r="N10327" t="s">
        <v>20</v>
      </c>
      <c r="O10327" t="s">
        <v>112</v>
      </c>
      <c r="P10327" t="s">
        <v>47</v>
      </c>
      <c r="Q10327" t="s">
        <v>15</v>
      </c>
      <c r="R10327" t="s">
        <v>93</v>
      </c>
    </row>
    <row r="10328" spans="1:18">
      <c r="A10328" s="1">
        <v>240129</v>
      </c>
      <c r="B10328" t="s">
        <v>61</v>
      </c>
      <c r="C10328" t="s">
        <v>641</v>
      </c>
      <c r="D10328" s="1">
        <v>0</v>
      </c>
      <c r="E10328" s="1">
        <v>0</v>
      </c>
      <c r="F10328" t="s">
        <v>140</v>
      </c>
      <c r="G10328" s="19">
        <v>44095.724710648145</v>
      </c>
      <c r="H10328" t="s">
        <v>258</v>
      </c>
      <c r="I10328" t="s">
        <v>28753</v>
      </c>
      <c r="J10328" t="s">
        <v>750</v>
      </c>
      <c r="K10328" t="s">
        <v>750</v>
      </c>
      <c r="L10328" t="s">
        <v>63</v>
      </c>
      <c r="M10328" t="s">
        <v>63</v>
      </c>
      <c r="N10328" t="s">
        <v>20</v>
      </c>
      <c r="O10328" t="s">
        <v>70</v>
      </c>
      <c r="P10328" t="s">
        <v>47</v>
      </c>
      <c r="Q10328" t="s">
        <v>15</v>
      </c>
      <c r="R10328" t="s">
        <v>123</v>
      </c>
    </row>
    <row r="10329" spans="1:18">
      <c r="A10329" s="1">
        <v>240132</v>
      </c>
      <c r="B10329" t="s">
        <v>28</v>
      </c>
      <c r="C10329" t="s">
        <v>641</v>
      </c>
      <c r="D10329" s="1">
        <v>0</v>
      </c>
      <c r="E10329" s="1">
        <v>0</v>
      </c>
      <c r="F10329" t="s">
        <v>140</v>
      </c>
      <c r="G10329" s="19">
        <v>44095.774421296293</v>
      </c>
      <c r="H10329" t="s">
        <v>266</v>
      </c>
      <c r="I10329" t="s">
        <v>28754</v>
      </c>
      <c r="J10329" t="s">
        <v>28755</v>
      </c>
      <c r="K10329" t="s">
        <v>28756</v>
      </c>
      <c r="L10329" t="s">
        <v>153</v>
      </c>
      <c r="M10329" t="s">
        <v>30</v>
      </c>
      <c r="N10329" t="s">
        <v>12</v>
      </c>
      <c r="O10329" t="s">
        <v>200</v>
      </c>
      <c r="P10329" t="s">
        <v>26</v>
      </c>
      <c r="Q10329" t="s">
        <v>15</v>
      </c>
      <c r="R10329" t="s">
        <v>75</v>
      </c>
    </row>
    <row r="10330" spans="1:18">
      <c r="A10330" s="1">
        <v>240133</v>
      </c>
      <c r="B10330" t="s">
        <v>175</v>
      </c>
      <c r="C10330" t="s">
        <v>641</v>
      </c>
      <c r="D10330" s="1">
        <v>0</v>
      </c>
      <c r="E10330" s="1">
        <v>0</v>
      </c>
      <c r="F10330" t="s">
        <v>140</v>
      </c>
      <c r="G10330" s="19">
        <v>44095.781736111108</v>
      </c>
      <c r="H10330" t="s">
        <v>301</v>
      </c>
      <c r="I10330" t="s">
        <v>28757</v>
      </c>
      <c r="J10330" t="s">
        <v>750</v>
      </c>
      <c r="K10330" t="s">
        <v>750</v>
      </c>
      <c r="L10330" t="s">
        <v>445</v>
      </c>
      <c r="M10330" t="s">
        <v>11</v>
      </c>
      <c r="N10330" t="s">
        <v>20</v>
      </c>
      <c r="O10330" t="s">
        <v>32</v>
      </c>
      <c r="P10330" t="s">
        <v>14</v>
      </c>
      <c r="Q10330" t="s">
        <v>15</v>
      </c>
      <c r="R10330" t="s">
        <v>60</v>
      </c>
    </row>
    <row r="10331" spans="1:18">
      <c r="A10331" s="1">
        <v>240134</v>
      </c>
      <c r="B10331" t="s">
        <v>68</v>
      </c>
      <c r="C10331" t="s">
        <v>641</v>
      </c>
      <c r="D10331" s="1">
        <v>0</v>
      </c>
      <c r="E10331" s="1">
        <v>0</v>
      </c>
      <c r="F10331" t="s">
        <v>140</v>
      </c>
      <c r="G10331" s="19">
        <v>44095.791597222225</v>
      </c>
      <c r="H10331" t="s">
        <v>249</v>
      </c>
      <c r="I10331" t="s">
        <v>28758</v>
      </c>
      <c r="J10331" t="s">
        <v>28759</v>
      </c>
      <c r="K10331" t="s">
        <v>28760</v>
      </c>
      <c r="L10331" t="s">
        <v>11</v>
      </c>
      <c r="M10331" t="s">
        <v>11</v>
      </c>
      <c r="N10331" t="s">
        <v>20</v>
      </c>
      <c r="O10331" t="s">
        <v>112</v>
      </c>
      <c r="P10331" t="s">
        <v>47</v>
      </c>
      <c r="Q10331" t="s">
        <v>15</v>
      </c>
      <c r="R10331" t="s">
        <v>88</v>
      </c>
    </row>
    <row r="10332" spans="1:18">
      <c r="A10332" s="1">
        <v>240135</v>
      </c>
      <c r="B10332" t="s">
        <v>71</v>
      </c>
      <c r="C10332" t="s">
        <v>8</v>
      </c>
      <c r="D10332" s="1">
        <v>0</v>
      </c>
      <c r="E10332" s="1">
        <v>11</v>
      </c>
      <c r="F10332" t="s">
        <v>140</v>
      </c>
      <c r="G10332" s="19">
        <v>44095.793773148151</v>
      </c>
      <c r="H10332" t="s">
        <v>350</v>
      </c>
      <c r="I10332" t="s">
        <v>28761</v>
      </c>
      <c r="J10332" t="s">
        <v>28762</v>
      </c>
      <c r="K10332" t="s">
        <v>28763</v>
      </c>
      <c r="L10332" t="s">
        <v>79</v>
      </c>
      <c r="M10332" t="s">
        <v>73</v>
      </c>
      <c r="N10332" t="s">
        <v>20</v>
      </c>
      <c r="O10332" t="s">
        <v>1112</v>
      </c>
      <c r="P10332" t="s">
        <v>14</v>
      </c>
      <c r="Q10332" t="s">
        <v>15</v>
      </c>
      <c r="R10332" t="s">
        <v>109</v>
      </c>
    </row>
    <row r="10333" spans="1:18">
      <c r="A10333" s="1">
        <v>240136</v>
      </c>
      <c r="B10333" t="s">
        <v>66</v>
      </c>
      <c r="C10333" t="s">
        <v>8</v>
      </c>
      <c r="D10333" s="1">
        <v>0</v>
      </c>
      <c r="E10333" s="1">
        <v>0</v>
      </c>
      <c r="F10333" t="s">
        <v>140</v>
      </c>
      <c r="G10333" s="19">
        <v>44095.801550925928</v>
      </c>
      <c r="H10333" t="s">
        <v>1331</v>
      </c>
      <c r="I10333" t="s">
        <v>28764</v>
      </c>
      <c r="J10333" t="s">
        <v>28765</v>
      </c>
      <c r="K10333" t="s">
        <v>28766</v>
      </c>
      <c r="L10333" t="s">
        <v>67</v>
      </c>
      <c r="M10333" t="s">
        <v>67</v>
      </c>
      <c r="N10333" t="s">
        <v>20</v>
      </c>
      <c r="O10333" t="s">
        <v>70</v>
      </c>
      <c r="P10333" t="s">
        <v>134</v>
      </c>
      <c r="Q10333" t="s">
        <v>15</v>
      </c>
      <c r="R10333" t="s">
        <v>132</v>
      </c>
    </row>
    <row r="10334" spans="1:18">
      <c r="A10334" s="1">
        <v>240137</v>
      </c>
      <c r="B10334" t="s">
        <v>68</v>
      </c>
      <c r="C10334" t="s">
        <v>641</v>
      </c>
      <c r="D10334" s="1">
        <v>0</v>
      </c>
      <c r="E10334" s="1">
        <v>0</v>
      </c>
      <c r="F10334" t="s">
        <v>140</v>
      </c>
      <c r="G10334" s="19">
        <v>44095.842546296299</v>
      </c>
      <c r="H10334" t="s">
        <v>569</v>
      </c>
      <c r="I10334" t="s">
        <v>28767</v>
      </c>
      <c r="J10334" t="s">
        <v>28768</v>
      </c>
      <c r="K10334" t="s">
        <v>28769</v>
      </c>
      <c r="L10334" t="s">
        <v>11</v>
      </c>
      <c r="M10334" t="s">
        <v>11</v>
      </c>
      <c r="N10334" t="s">
        <v>20</v>
      </c>
      <c r="O10334" t="s">
        <v>21</v>
      </c>
      <c r="P10334" t="s">
        <v>134</v>
      </c>
      <c r="Q10334" t="s">
        <v>15</v>
      </c>
      <c r="R10334" t="s">
        <v>117</v>
      </c>
    </row>
    <row r="10335" spans="1:18">
      <c r="A10335" s="1">
        <v>240138</v>
      </c>
      <c r="B10335" t="s">
        <v>175</v>
      </c>
      <c r="C10335" t="s">
        <v>641</v>
      </c>
      <c r="D10335" s="1">
        <v>0</v>
      </c>
      <c r="E10335" s="1">
        <v>0</v>
      </c>
      <c r="F10335" t="s">
        <v>140</v>
      </c>
      <c r="G10335" s="19">
        <v>44095.881319444445</v>
      </c>
      <c r="H10335" t="s">
        <v>354</v>
      </c>
      <c r="I10335" t="s">
        <v>28770</v>
      </c>
      <c r="J10335" t="s">
        <v>28771</v>
      </c>
      <c r="K10335" t="s">
        <v>28772</v>
      </c>
      <c r="L10335" t="s">
        <v>170</v>
      </c>
      <c r="M10335" t="s">
        <v>11</v>
      </c>
      <c r="N10335" t="s">
        <v>20</v>
      </c>
      <c r="O10335" t="s">
        <v>112</v>
      </c>
      <c r="P10335" t="s">
        <v>47</v>
      </c>
      <c r="Q10335" t="s">
        <v>15</v>
      </c>
      <c r="R10335" t="s">
        <v>179</v>
      </c>
    </row>
    <row r="10336" spans="1:18">
      <c r="A10336" s="1">
        <v>240139</v>
      </c>
      <c r="B10336" t="s">
        <v>68</v>
      </c>
      <c r="C10336" t="s">
        <v>8</v>
      </c>
      <c r="D10336" s="1">
        <v>0</v>
      </c>
      <c r="E10336" s="1">
        <v>1</v>
      </c>
      <c r="F10336" t="s">
        <v>140</v>
      </c>
      <c r="G10336" s="19">
        <v>44095.896249999998</v>
      </c>
      <c r="H10336" t="s">
        <v>225</v>
      </c>
      <c r="I10336" t="s">
        <v>28773</v>
      </c>
      <c r="J10336" t="s">
        <v>28774</v>
      </c>
      <c r="K10336" t="s">
        <v>28775</v>
      </c>
      <c r="L10336" t="s">
        <v>11</v>
      </c>
      <c r="M10336" t="s">
        <v>11</v>
      </c>
      <c r="N10336" t="s">
        <v>20</v>
      </c>
      <c r="O10336" t="s">
        <v>70</v>
      </c>
      <c r="P10336" t="s">
        <v>47</v>
      </c>
      <c r="Q10336" t="s">
        <v>15</v>
      </c>
      <c r="R10336" t="s">
        <v>146</v>
      </c>
    </row>
    <row r="10337" spans="1:18">
      <c r="A10337" s="1">
        <v>240141</v>
      </c>
      <c r="B10337" t="s">
        <v>68</v>
      </c>
      <c r="C10337" t="s">
        <v>641</v>
      </c>
      <c r="D10337" s="1">
        <v>0</v>
      </c>
      <c r="E10337" s="1">
        <v>0</v>
      </c>
      <c r="F10337" t="s">
        <v>140</v>
      </c>
      <c r="G10337" s="19">
        <v>44095.934432870374</v>
      </c>
      <c r="H10337" t="s">
        <v>449</v>
      </c>
      <c r="I10337" t="s">
        <v>28776</v>
      </c>
      <c r="J10337" t="s">
        <v>28777</v>
      </c>
      <c r="K10337" t="s">
        <v>28778</v>
      </c>
      <c r="L10337" t="s">
        <v>11</v>
      </c>
      <c r="M10337" t="s">
        <v>11</v>
      </c>
      <c r="N10337" t="s">
        <v>12</v>
      </c>
      <c r="O10337" t="s">
        <v>32</v>
      </c>
      <c r="P10337" t="s">
        <v>47</v>
      </c>
      <c r="Q10337" t="s">
        <v>84</v>
      </c>
      <c r="R10337" t="s">
        <v>51</v>
      </c>
    </row>
    <row r="10338" spans="1:18">
      <c r="A10338" s="1">
        <v>240142</v>
      </c>
      <c r="B10338" t="s">
        <v>66</v>
      </c>
      <c r="C10338" t="s">
        <v>641</v>
      </c>
      <c r="D10338" s="1">
        <v>0</v>
      </c>
      <c r="E10338" s="1">
        <v>0</v>
      </c>
      <c r="F10338" t="s">
        <v>140</v>
      </c>
      <c r="G10338" s="19">
        <v>44095.935347222221</v>
      </c>
      <c r="H10338" t="s">
        <v>380</v>
      </c>
      <c r="I10338" t="s">
        <v>28779</v>
      </c>
      <c r="J10338" t="s">
        <v>28780</v>
      </c>
      <c r="K10338" t="s">
        <v>28781</v>
      </c>
      <c r="L10338" t="s">
        <v>67</v>
      </c>
      <c r="M10338" t="s">
        <v>67</v>
      </c>
      <c r="N10338" t="s">
        <v>12</v>
      </c>
      <c r="O10338" t="s">
        <v>32</v>
      </c>
      <c r="P10338" t="s">
        <v>47</v>
      </c>
      <c r="Q10338" t="s">
        <v>202</v>
      </c>
      <c r="R10338" t="s">
        <v>58</v>
      </c>
    </row>
    <row r="10339" spans="1:18">
      <c r="A10339" s="1">
        <v>240143</v>
      </c>
      <c r="B10339" t="s">
        <v>68</v>
      </c>
      <c r="C10339" t="s">
        <v>641</v>
      </c>
      <c r="D10339" s="1">
        <v>0</v>
      </c>
      <c r="E10339" s="1">
        <v>0</v>
      </c>
      <c r="F10339" t="s">
        <v>140</v>
      </c>
      <c r="G10339" s="19">
        <v>44095.939641203702</v>
      </c>
      <c r="H10339" t="s">
        <v>311</v>
      </c>
      <c r="I10339" t="s">
        <v>28782</v>
      </c>
      <c r="J10339" t="s">
        <v>28783</v>
      </c>
      <c r="K10339" t="s">
        <v>28784</v>
      </c>
      <c r="L10339" t="s">
        <v>11</v>
      </c>
      <c r="M10339" t="s">
        <v>11</v>
      </c>
      <c r="N10339" t="s">
        <v>20</v>
      </c>
      <c r="O10339" t="s">
        <v>13</v>
      </c>
      <c r="P10339" t="s">
        <v>14</v>
      </c>
      <c r="Q10339" t="s">
        <v>15</v>
      </c>
      <c r="R10339" t="s">
        <v>106</v>
      </c>
    </row>
    <row r="10340" spans="1:18">
      <c r="A10340" s="1">
        <v>240144</v>
      </c>
      <c r="B10340" t="s">
        <v>71</v>
      </c>
      <c r="C10340" t="s">
        <v>641</v>
      </c>
      <c r="D10340" s="1">
        <v>0</v>
      </c>
      <c r="E10340" s="1">
        <v>0</v>
      </c>
      <c r="F10340" t="s">
        <v>140</v>
      </c>
      <c r="G10340" s="19">
        <v>44095.949317129627</v>
      </c>
      <c r="H10340" t="s">
        <v>426</v>
      </c>
      <c r="I10340" t="s">
        <v>28785</v>
      </c>
      <c r="J10340" t="s">
        <v>28786</v>
      </c>
      <c r="K10340" t="s">
        <v>28787</v>
      </c>
      <c r="L10340" t="s">
        <v>79</v>
      </c>
      <c r="M10340" t="s">
        <v>73</v>
      </c>
      <c r="N10340" t="s">
        <v>20</v>
      </c>
      <c r="O10340" t="s">
        <v>32</v>
      </c>
      <c r="P10340" t="s">
        <v>14</v>
      </c>
      <c r="Q10340" t="s">
        <v>15</v>
      </c>
      <c r="R10340" t="s">
        <v>51</v>
      </c>
    </row>
    <row r="10341" spans="1:18">
      <c r="A10341" s="1">
        <v>240145</v>
      </c>
      <c r="B10341" t="s">
        <v>71</v>
      </c>
      <c r="C10341" t="s">
        <v>641</v>
      </c>
      <c r="D10341" s="1">
        <v>0</v>
      </c>
      <c r="E10341" s="1">
        <v>0</v>
      </c>
      <c r="F10341" t="s">
        <v>140</v>
      </c>
      <c r="G10341" s="19">
        <v>44095.950613425928</v>
      </c>
      <c r="H10341" t="s">
        <v>237</v>
      </c>
      <c r="I10341" t="s">
        <v>28788</v>
      </c>
      <c r="J10341" t="s">
        <v>28789</v>
      </c>
      <c r="K10341" t="s">
        <v>28790</v>
      </c>
      <c r="L10341" t="s">
        <v>87</v>
      </c>
      <c r="M10341" t="s">
        <v>73</v>
      </c>
      <c r="N10341" t="s">
        <v>20</v>
      </c>
      <c r="O10341" t="s">
        <v>32</v>
      </c>
      <c r="P10341" t="s">
        <v>26</v>
      </c>
      <c r="Q10341" t="s">
        <v>15</v>
      </c>
      <c r="R10341" t="s">
        <v>139</v>
      </c>
    </row>
    <row r="10342" spans="1:18">
      <c r="A10342" s="1">
        <v>240146</v>
      </c>
      <c r="B10342" t="s">
        <v>68</v>
      </c>
      <c r="C10342" t="s">
        <v>641</v>
      </c>
      <c r="D10342" s="1">
        <v>0</v>
      </c>
      <c r="E10342" s="1">
        <v>0</v>
      </c>
      <c r="F10342" t="s">
        <v>140</v>
      </c>
      <c r="G10342" s="19">
        <v>44095.952233796299</v>
      </c>
      <c r="H10342" t="s">
        <v>204</v>
      </c>
      <c r="I10342" t="s">
        <v>28791</v>
      </c>
      <c r="J10342" t="s">
        <v>28792</v>
      </c>
      <c r="K10342" t="s">
        <v>28793</v>
      </c>
      <c r="L10342" t="s">
        <v>11</v>
      </c>
      <c r="M10342" t="s">
        <v>11</v>
      </c>
      <c r="N10342" t="s">
        <v>20</v>
      </c>
      <c r="O10342" t="s">
        <v>70</v>
      </c>
      <c r="P10342" t="s">
        <v>26</v>
      </c>
      <c r="Q10342" t="s">
        <v>15</v>
      </c>
      <c r="R10342" t="s">
        <v>107</v>
      </c>
    </row>
    <row r="10343" spans="1:18">
      <c r="A10343" s="1">
        <v>240147</v>
      </c>
      <c r="B10343" t="s">
        <v>18</v>
      </c>
      <c r="C10343" t="s">
        <v>8</v>
      </c>
      <c r="D10343" s="1">
        <v>0</v>
      </c>
      <c r="E10343" s="1">
        <v>2</v>
      </c>
      <c r="F10343" t="s">
        <v>140</v>
      </c>
      <c r="G10343" s="19">
        <v>44095.977141203701</v>
      </c>
      <c r="H10343" t="s">
        <v>237</v>
      </c>
      <c r="I10343" t="s">
        <v>28794</v>
      </c>
      <c r="J10343" t="s">
        <v>28795</v>
      </c>
      <c r="K10343" t="s">
        <v>28796</v>
      </c>
      <c r="L10343" t="s">
        <v>19</v>
      </c>
      <c r="M10343" t="s">
        <v>19</v>
      </c>
      <c r="N10343" t="s">
        <v>20</v>
      </c>
      <c r="O10343" t="s">
        <v>13</v>
      </c>
      <c r="P10343" t="s">
        <v>47</v>
      </c>
      <c r="Q10343" t="s">
        <v>15</v>
      </c>
      <c r="R10343" t="s">
        <v>85</v>
      </c>
    </row>
    <row r="10344" spans="1:18">
      <c r="A10344" s="1">
        <v>240148</v>
      </c>
      <c r="B10344" t="s">
        <v>80</v>
      </c>
      <c r="C10344" t="s">
        <v>8</v>
      </c>
      <c r="D10344" s="1">
        <v>1</v>
      </c>
      <c r="E10344" s="1">
        <v>0</v>
      </c>
      <c r="F10344" t="s">
        <v>140</v>
      </c>
      <c r="G10344" s="19">
        <v>44095.989525462966</v>
      </c>
      <c r="H10344" t="s">
        <v>440</v>
      </c>
      <c r="I10344" t="s">
        <v>28797</v>
      </c>
      <c r="J10344" t="s">
        <v>28798</v>
      </c>
      <c r="K10344" t="s">
        <v>28799</v>
      </c>
      <c r="L10344" t="s">
        <v>196</v>
      </c>
      <c r="M10344" t="s">
        <v>82</v>
      </c>
      <c r="N10344" t="s">
        <v>20</v>
      </c>
      <c r="O10344" t="s">
        <v>70</v>
      </c>
      <c r="P10344" t="s">
        <v>42</v>
      </c>
      <c r="Q10344" t="s">
        <v>15</v>
      </c>
      <c r="R10344" t="s">
        <v>27</v>
      </c>
    </row>
    <row r="10345" spans="1:18">
      <c r="A10345" s="1">
        <v>240215</v>
      </c>
      <c r="B10345" t="s">
        <v>44</v>
      </c>
      <c r="C10345" t="s">
        <v>641</v>
      </c>
      <c r="D10345" s="1">
        <v>0</v>
      </c>
      <c r="E10345" s="1">
        <v>0</v>
      </c>
      <c r="F10345" t="s">
        <v>9</v>
      </c>
      <c r="G10345" s="19">
        <v>44096</v>
      </c>
      <c r="H10345" t="s">
        <v>596</v>
      </c>
      <c r="I10345" t="s">
        <v>28800</v>
      </c>
      <c r="J10345" t="s">
        <v>28801</v>
      </c>
      <c r="K10345" t="s">
        <v>28802</v>
      </c>
      <c r="L10345" t="s">
        <v>45</v>
      </c>
      <c r="M10345" t="s">
        <v>46</v>
      </c>
      <c r="N10345" t="s">
        <v>12</v>
      </c>
      <c r="O10345" t="s">
        <v>1112</v>
      </c>
      <c r="P10345" t="s">
        <v>47</v>
      </c>
      <c r="Q10345" t="s">
        <v>15</v>
      </c>
      <c r="R10345" t="s">
        <v>48</v>
      </c>
    </row>
    <row r="10346" spans="1:18">
      <c r="A10346" s="1">
        <v>240218</v>
      </c>
      <c r="B10346" t="s">
        <v>80</v>
      </c>
      <c r="C10346" t="s">
        <v>641</v>
      </c>
      <c r="D10346" s="1">
        <v>0</v>
      </c>
      <c r="E10346" s="1">
        <v>0</v>
      </c>
      <c r="F10346" t="s">
        <v>9</v>
      </c>
      <c r="G10346" s="19">
        <v>44096</v>
      </c>
      <c r="H10346" t="s">
        <v>508</v>
      </c>
      <c r="I10346" t="s">
        <v>28803</v>
      </c>
      <c r="J10346" t="s">
        <v>28804</v>
      </c>
      <c r="K10346" t="s">
        <v>28805</v>
      </c>
      <c r="L10346" t="s">
        <v>82</v>
      </c>
      <c r="M10346" t="s">
        <v>82</v>
      </c>
      <c r="N10346" t="s">
        <v>56</v>
      </c>
      <c r="O10346" t="s">
        <v>32</v>
      </c>
      <c r="P10346" t="s">
        <v>14</v>
      </c>
      <c r="Q10346" t="s">
        <v>15</v>
      </c>
      <c r="R10346" t="s">
        <v>27</v>
      </c>
    </row>
    <row r="10347" spans="1:18">
      <c r="A10347" s="1">
        <v>240174</v>
      </c>
      <c r="B10347" t="s">
        <v>126</v>
      </c>
      <c r="C10347" t="s">
        <v>641</v>
      </c>
      <c r="D10347" s="1">
        <v>0</v>
      </c>
      <c r="E10347" s="1">
        <v>0</v>
      </c>
      <c r="F10347" t="s">
        <v>9</v>
      </c>
      <c r="G10347" s="19">
        <v>44096</v>
      </c>
      <c r="H10347" t="s">
        <v>209</v>
      </c>
      <c r="I10347" t="s">
        <v>28806</v>
      </c>
      <c r="J10347" t="s">
        <v>28807</v>
      </c>
      <c r="K10347" t="s">
        <v>28808</v>
      </c>
      <c r="L10347" t="s">
        <v>127</v>
      </c>
      <c r="M10347" t="s">
        <v>11</v>
      </c>
      <c r="N10347" t="s">
        <v>20</v>
      </c>
      <c r="O10347" t="s">
        <v>32</v>
      </c>
      <c r="P10347" t="s">
        <v>26</v>
      </c>
      <c r="Q10347" t="s">
        <v>15</v>
      </c>
      <c r="R10347" t="s">
        <v>164</v>
      </c>
    </row>
    <row r="10348" spans="1:18">
      <c r="A10348" s="1">
        <v>240214</v>
      </c>
      <c r="B10348" t="s">
        <v>68</v>
      </c>
      <c r="C10348" t="s">
        <v>8</v>
      </c>
      <c r="D10348" s="1">
        <v>0</v>
      </c>
      <c r="E10348" s="1">
        <v>1</v>
      </c>
      <c r="F10348" t="s">
        <v>9</v>
      </c>
      <c r="G10348" s="19">
        <v>44096</v>
      </c>
      <c r="H10348" t="s">
        <v>360</v>
      </c>
      <c r="I10348" t="s">
        <v>28809</v>
      </c>
      <c r="J10348" t="s">
        <v>28810</v>
      </c>
      <c r="K10348" t="s">
        <v>28811</v>
      </c>
      <c r="L10348" t="s">
        <v>11</v>
      </c>
      <c r="M10348" t="s">
        <v>11</v>
      </c>
      <c r="N10348" t="s">
        <v>20</v>
      </c>
      <c r="O10348" t="s">
        <v>1112</v>
      </c>
      <c r="P10348" t="s">
        <v>33</v>
      </c>
      <c r="Q10348" t="s">
        <v>15</v>
      </c>
      <c r="R10348" t="s">
        <v>88</v>
      </c>
    </row>
    <row r="10349" spans="1:18">
      <c r="A10349" s="1">
        <v>240523</v>
      </c>
      <c r="B10349" t="s">
        <v>68</v>
      </c>
      <c r="C10349" t="s">
        <v>8</v>
      </c>
      <c r="D10349" s="1">
        <v>0</v>
      </c>
      <c r="E10349" s="1">
        <v>1</v>
      </c>
      <c r="F10349" t="s">
        <v>9</v>
      </c>
      <c r="G10349" s="19">
        <v>44096</v>
      </c>
      <c r="H10349" t="s">
        <v>367</v>
      </c>
      <c r="I10349" t="s">
        <v>28812</v>
      </c>
      <c r="J10349" t="s">
        <v>28813</v>
      </c>
      <c r="K10349" t="s">
        <v>28814</v>
      </c>
      <c r="L10349" t="s">
        <v>11</v>
      </c>
      <c r="M10349" t="s">
        <v>11</v>
      </c>
      <c r="N10349" t="s">
        <v>20</v>
      </c>
      <c r="O10349" t="s">
        <v>70</v>
      </c>
      <c r="P10349" t="s">
        <v>47</v>
      </c>
      <c r="Q10349" t="s">
        <v>15</v>
      </c>
      <c r="R10349" t="s">
        <v>58</v>
      </c>
    </row>
    <row r="10350" spans="1:18">
      <c r="A10350" s="1">
        <v>240216</v>
      </c>
      <c r="B10350" t="s">
        <v>68</v>
      </c>
      <c r="C10350" t="s">
        <v>8</v>
      </c>
      <c r="D10350" s="1">
        <v>0</v>
      </c>
      <c r="E10350" s="1">
        <v>1</v>
      </c>
      <c r="F10350" t="s">
        <v>9</v>
      </c>
      <c r="G10350" s="19">
        <v>44096</v>
      </c>
      <c r="H10350" t="s">
        <v>238</v>
      </c>
      <c r="I10350" t="s">
        <v>28815</v>
      </c>
      <c r="J10350" t="s">
        <v>28816</v>
      </c>
      <c r="K10350" t="s">
        <v>28817</v>
      </c>
      <c r="L10350" t="s">
        <v>11</v>
      </c>
      <c r="M10350" t="s">
        <v>11</v>
      </c>
      <c r="N10350" t="s">
        <v>20</v>
      </c>
      <c r="O10350" t="s">
        <v>69</v>
      </c>
      <c r="P10350" t="s">
        <v>33</v>
      </c>
      <c r="Q10350" t="s">
        <v>15</v>
      </c>
      <c r="R10350" t="s">
        <v>100</v>
      </c>
    </row>
    <row r="10351" spans="1:18">
      <c r="A10351" s="1">
        <v>241642</v>
      </c>
      <c r="B10351" t="s">
        <v>53</v>
      </c>
      <c r="C10351" t="s">
        <v>8</v>
      </c>
      <c r="D10351" s="1">
        <v>0</v>
      </c>
      <c r="E10351" s="1">
        <v>2</v>
      </c>
      <c r="F10351" t="s">
        <v>9</v>
      </c>
      <c r="G10351" s="19">
        <v>44096</v>
      </c>
      <c r="H10351" t="s">
        <v>223</v>
      </c>
      <c r="I10351" t="s">
        <v>28818</v>
      </c>
      <c r="J10351" t="s">
        <v>28819</v>
      </c>
      <c r="K10351" t="s">
        <v>28820</v>
      </c>
      <c r="L10351" t="s">
        <v>55</v>
      </c>
      <c r="M10351" t="s">
        <v>55</v>
      </c>
      <c r="N10351" t="s">
        <v>12</v>
      </c>
      <c r="O10351" t="s">
        <v>600</v>
      </c>
      <c r="P10351" t="s">
        <v>33</v>
      </c>
      <c r="Q10351" t="s">
        <v>15</v>
      </c>
      <c r="R10351" t="s">
        <v>58</v>
      </c>
    </row>
    <row r="10352" spans="1:18">
      <c r="A10352" s="1">
        <v>240153</v>
      </c>
      <c r="B10352" t="s">
        <v>61</v>
      </c>
      <c r="C10352" t="s">
        <v>641</v>
      </c>
      <c r="D10352" s="1">
        <v>0</v>
      </c>
      <c r="E10352" s="1">
        <v>0</v>
      </c>
      <c r="F10352" t="s">
        <v>9</v>
      </c>
      <c r="G10352" s="19">
        <v>44096.09615740741</v>
      </c>
      <c r="H10352" t="s">
        <v>505</v>
      </c>
      <c r="I10352" t="s">
        <v>28821</v>
      </c>
      <c r="J10352" t="s">
        <v>750</v>
      </c>
      <c r="K10352" t="s">
        <v>750</v>
      </c>
      <c r="L10352" t="s">
        <v>340</v>
      </c>
      <c r="M10352" t="s">
        <v>63</v>
      </c>
      <c r="N10352" t="s">
        <v>12</v>
      </c>
      <c r="O10352" t="s">
        <v>32</v>
      </c>
      <c r="P10352" t="s">
        <v>74</v>
      </c>
      <c r="Q10352" t="s">
        <v>15</v>
      </c>
      <c r="R10352" t="s">
        <v>159</v>
      </c>
    </row>
    <row r="10353" spans="1:18">
      <c r="A10353" s="1">
        <v>240155</v>
      </c>
      <c r="B10353" t="s">
        <v>18</v>
      </c>
      <c r="C10353" t="s">
        <v>641</v>
      </c>
      <c r="D10353" s="1">
        <v>0</v>
      </c>
      <c r="E10353" s="1">
        <v>0</v>
      </c>
      <c r="F10353" t="s">
        <v>9</v>
      </c>
      <c r="G10353" s="19">
        <v>44096.251504629632</v>
      </c>
      <c r="H10353" t="s">
        <v>536</v>
      </c>
      <c r="I10353" t="s">
        <v>28822</v>
      </c>
      <c r="J10353" t="s">
        <v>28823</v>
      </c>
      <c r="K10353" t="s">
        <v>28824</v>
      </c>
      <c r="L10353" t="s">
        <v>19</v>
      </c>
      <c r="M10353" t="s">
        <v>19</v>
      </c>
      <c r="N10353" t="s">
        <v>12</v>
      </c>
      <c r="O10353" t="s">
        <v>1112</v>
      </c>
      <c r="P10353" t="s">
        <v>47</v>
      </c>
      <c r="Q10353" t="s">
        <v>15</v>
      </c>
      <c r="R10353" t="s">
        <v>48</v>
      </c>
    </row>
    <row r="10354" spans="1:18">
      <c r="A10354" s="1">
        <v>240156</v>
      </c>
      <c r="B10354" t="s">
        <v>104</v>
      </c>
      <c r="C10354" t="s">
        <v>641</v>
      </c>
      <c r="D10354" s="1">
        <v>0</v>
      </c>
      <c r="E10354" s="1">
        <v>0</v>
      </c>
      <c r="F10354" t="s">
        <v>9</v>
      </c>
      <c r="G10354" s="19">
        <v>44096.267361111109</v>
      </c>
      <c r="H10354" t="s">
        <v>282</v>
      </c>
      <c r="I10354" t="s">
        <v>28825</v>
      </c>
      <c r="J10354" t="s">
        <v>28826</v>
      </c>
      <c r="K10354" t="s">
        <v>28827</v>
      </c>
      <c r="L10354" t="s">
        <v>162</v>
      </c>
      <c r="M10354" t="s">
        <v>30</v>
      </c>
      <c r="N10354" t="s">
        <v>12</v>
      </c>
      <c r="O10354" t="s">
        <v>1112</v>
      </c>
      <c r="P10354" t="s">
        <v>47</v>
      </c>
      <c r="Q10354" t="s">
        <v>15</v>
      </c>
      <c r="R10354" t="s">
        <v>27</v>
      </c>
    </row>
    <row r="10355" spans="1:18">
      <c r="A10355" s="1">
        <v>240157</v>
      </c>
      <c r="B10355" t="s">
        <v>175</v>
      </c>
      <c r="C10355" t="s">
        <v>641</v>
      </c>
      <c r="D10355" s="1">
        <v>0</v>
      </c>
      <c r="E10355" s="1">
        <v>0</v>
      </c>
      <c r="F10355" t="s">
        <v>9</v>
      </c>
      <c r="G10355" s="19">
        <v>44096.345752314817</v>
      </c>
      <c r="H10355" t="s">
        <v>315</v>
      </c>
      <c r="I10355" t="s">
        <v>28828</v>
      </c>
      <c r="J10355" t="s">
        <v>28829</v>
      </c>
      <c r="K10355" t="s">
        <v>28830</v>
      </c>
      <c r="L10355" t="s">
        <v>24</v>
      </c>
      <c r="M10355" t="s">
        <v>11</v>
      </c>
      <c r="N10355" t="s">
        <v>20</v>
      </c>
      <c r="O10355" t="s">
        <v>21</v>
      </c>
      <c r="P10355" t="s">
        <v>14</v>
      </c>
      <c r="Q10355" t="s">
        <v>15</v>
      </c>
      <c r="R10355" t="s">
        <v>109</v>
      </c>
    </row>
    <row r="10356" spans="1:18">
      <c r="A10356" s="1">
        <v>240158</v>
      </c>
      <c r="B10356" t="s">
        <v>35</v>
      </c>
      <c r="C10356" t="s">
        <v>641</v>
      </c>
      <c r="D10356" s="1">
        <v>0</v>
      </c>
      <c r="E10356" s="1">
        <v>0</v>
      </c>
      <c r="F10356" t="s">
        <v>9</v>
      </c>
      <c r="G10356" s="19">
        <v>44096.357210648152</v>
      </c>
      <c r="H10356" t="s">
        <v>315</v>
      </c>
      <c r="I10356" t="s">
        <v>28831</v>
      </c>
      <c r="J10356" t="s">
        <v>28832</v>
      </c>
      <c r="K10356" t="s">
        <v>28833</v>
      </c>
      <c r="L10356" t="s">
        <v>163</v>
      </c>
      <c r="M10356" t="s">
        <v>37</v>
      </c>
      <c r="N10356" t="s">
        <v>25</v>
      </c>
      <c r="O10356" t="s">
        <v>21</v>
      </c>
      <c r="P10356" t="s">
        <v>47</v>
      </c>
      <c r="Q10356" t="s">
        <v>202</v>
      </c>
      <c r="R10356" t="s">
        <v>58</v>
      </c>
    </row>
    <row r="10357" spans="1:18">
      <c r="A10357" s="1">
        <v>240160</v>
      </c>
      <c r="B10357" t="s">
        <v>120</v>
      </c>
      <c r="C10357" t="s">
        <v>8</v>
      </c>
      <c r="D10357" s="1">
        <v>1</v>
      </c>
      <c r="E10357" s="1">
        <v>1</v>
      </c>
      <c r="F10357" t="s">
        <v>9</v>
      </c>
      <c r="G10357" s="19">
        <v>44096.373553240737</v>
      </c>
      <c r="H10357" t="s">
        <v>390</v>
      </c>
      <c r="I10357" t="s">
        <v>28834</v>
      </c>
      <c r="J10357" t="s">
        <v>28835</v>
      </c>
      <c r="K10357" t="s">
        <v>28836</v>
      </c>
      <c r="L10357" t="s">
        <v>121</v>
      </c>
      <c r="M10357" t="s">
        <v>122</v>
      </c>
      <c r="N10357" t="s">
        <v>20</v>
      </c>
      <c r="O10357" t="s">
        <v>21</v>
      </c>
      <c r="P10357" t="s">
        <v>33</v>
      </c>
      <c r="Q10357" t="s">
        <v>15</v>
      </c>
      <c r="R10357" t="s">
        <v>146</v>
      </c>
    </row>
    <row r="10358" spans="1:18">
      <c r="A10358" s="1">
        <v>240161</v>
      </c>
      <c r="B10358" t="s">
        <v>18</v>
      </c>
      <c r="C10358" t="s">
        <v>641</v>
      </c>
      <c r="D10358" s="1">
        <v>0</v>
      </c>
      <c r="E10358" s="1">
        <v>0</v>
      </c>
      <c r="F10358" t="s">
        <v>9</v>
      </c>
      <c r="G10358" s="19">
        <v>44096.376631944448</v>
      </c>
      <c r="H10358" t="s">
        <v>447</v>
      </c>
      <c r="I10358" t="s">
        <v>28837</v>
      </c>
      <c r="J10358" t="s">
        <v>28838</v>
      </c>
      <c r="K10358" t="s">
        <v>28839</v>
      </c>
      <c r="L10358" t="s">
        <v>19</v>
      </c>
      <c r="M10358" t="s">
        <v>19</v>
      </c>
      <c r="N10358" t="s">
        <v>20</v>
      </c>
      <c r="O10358" t="s">
        <v>112</v>
      </c>
      <c r="P10358" t="s">
        <v>14</v>
      </c>
      <c r="Q10358" t="s">
        <v>15</v>
      </c>
      <c r="R10358" t="s">
        <v>88</v>
      </c>
    </row>
    <row r="10359" spans="1:18">
      <c r="A10359" s="1">
        <v>240162</v>
      </c>
      <c r="B10359" t="s">
        <v>104</v>
      </c>
      <c r="C10359" t="s">
        <v>641</v>
      </c>
      <c r="D10359" s="1">
        <v>0</v>
      </c>
      <c r="E10359" s="1">
        <v>0</v>
      </c>
      <c r="F10359" t="s">
        <v>9</v>
      </c>
      <c r="G10359" s="19">
        <v>44096.417893518519</v>
      </c>
      <c r="H10359" t="s">
        <v>332</v>
      </c>
      <c r="I10359" t="s">
        <v>28840</v>
      </c>
      <c r="J10359" t="s">
        <v>28841</v>
      </c>
      <c r="K10359" t="s">
        <v>28842</v>
      </c>
      <c r="L10359" t="s">
        <v>105</v>
      </c>
      <c r="M10359" t="s">
        <v>30</v>
      </c>
      <c r="N10359" t="s">
        <v>20</v>
      </c>
      <c r="O10359" t="s">
        <v>32</v>
      </c>
      <c r="P10359" t="s">
        <v>26</v>
      </c>
      <c r="Q10359" t="s">
        <v>15</v>
      </c>
      <c r="R10359" t="s">
        <v>106</v>
      </c>
    </row>
    <row r="10360" spans="1:18">
      <c r="A10360" s="1">
        <v>240163</v>
      </c>
      <c r="B10360" t="s">
        <v>28</v>
      </c>
      <c r="C10360" t="s">
        <v>8</v>
      </c>
      <c r="D10360" s="1">
        <v>0</v>
      </c>
      <c r="E10360" s="1">
        <v>1</v>
      </c>
      <c r="F10360" t="s">
        <v>9</v>
      </c>
      <c r="G10360" s="19">
        <v>44096.43041666667</v>
      </c>
      <c r="H10360" t="s">
        <v>521</v>
      </c>
      <c r="I10360" t="s">
        <v>28843</v>
      </c>
      <c r="J10360" t="s">
        <v>28844</v>
      </c>
      <c r="K10360" t="s">
        <v>28845</v>
      </c>
      <c r="L10360" t="s">
        <v>78</v>
      </c>
      <c r="M10360" t="s">
        <v>30</v>
      </c>
      <c r="N10360" t="s">
        <v>20</v>
      </c>
      <c r="O10360" t="s">
        <v>1112</v>
      </c>
      <c r="P10360" t="s">
        <v>33</v>
      </c>
      <c r="Q10360" t="s">
        <v>15</v>
      </c>
      <c r="R10360" t="s">
        <v>60</v>
      </c>
    </row>
    <row r="10361" spans="1:18">
      <c r="A10361" s="1">
        <v>240164</v>
      </c>
      <c r="B10361" t="s">
        <v>104</v>
      </c>
      <c r="C10361" t="s">
        <v>8</v>
      </c>
      <c r="D10361" s="1">
        <v>0</v>
      </c>
      <c r="E10361" s="1">
        <v>1</v>
      </c>
      <c r="F10361" t="s">
        <v>9</v>
      </c>
      <c r="G10361" s="19">
        <v>44096.492175925923</v>
      </c>
      <c r="H10361" t="s">
        <v>225</v>
      </c>
      <c r="I10361" t="s">
        <v>28846</v>
      </c>
      <c r="J10361" t="s">
        <v>28847</v>
      </c>
      <c r="K10361" t="s">
        <v>28848</v>
      </c>
      <c r="L10361" t="s">
        <v>130</v>
      </c>
      <c r="M10361" t="s">
        <v>30</v>
      </c>
      <c r="N10361" t="s">
        <v>31</v>
      </c>
      <c r="O10361" t="s">
        <v>50</v>
      </c>
      <c r="P10361" t="s">
        <v>26</v>
      </c>
      <c r="Q10361" t="s">
        <v>15</v>
      </c>
      <c r="R10361" t="s">
        <v>88</v>
      </c>
    </row>
    <row r="10362" spans="1:18">
      <c r="A10362" s="1">
        <v>240165</v>
      </c>
      <c r="B10362" t="s">
        <v>18</v>
      </c>
      <c r="C10362" t="s">
        <v>641</v>
      </c>
      <c r="D10362" s="1">
        <v>0</v>
      </c>
      <c r="E10362" s="1">
        <v>0</v>
      </c>
      <c r="F10362" t="s">
        <v>9</v>
      </c>
      <c r="G10362" s="19">
        <v>44096.493530092594</v>
      </c>
      <c r="H10362" t="s">
        <v>247</v>
      </c>
      <c r="I10362" t="s">
        <v>28849</v>
      </c>
      <c r="J10362" t="s">
        <v>750</v>
      </c>
      <c r="K10362" t="s">
        <v>750</v>
      </c>
      <c r="L10362" t="s">
        <v>19</v>
      </c>
      <c r="M10362" t="s">
        <v>19</v>
      </c>
      <c r="N10362" t="s">
        <v>20</v>
      </c>
      <c r="O10362" t="s">
        <v>70</v>
      </c>
      <c r="P10362" t="s">
        <v>47</v>
      </c>
      <c r="Q10362" t="s">
        <v>15</v>
      </c>
      <c r="R10362" t="s">
        <v>93</v>
      </c>
    </row>
    <row r="10363" spans="1:18">
      <c r="A10363" s="1">
        <v>240169</v>
      </c>
      <c r="B10363" t="s">
        <v>80</v>
      </c>
      <c r="C10363" t="s">
        <v>8</v>
      </c>
      <c r="D10363" s="1">
        <v>0</v>
      </c>
      <c r="E10363" s="1">
        <v>2</v>
      </c>
      <c r="F10363" t="s">
        <v>9</v>
      </c>
      <c r="G10363" s="19">
        <v>44096.563888888886</v>
      </c>
      <c r="H10363" t="s">
        <v>424</v>
      </c>
      <c r="I10363" t="s">
        <v>28850</v>
      </c>
      <c r="J10363" t="s">
        <v>28851</v>
      </c>
      <c r="K10363" t="s">
        <v>28852</v>
      </c>
      <c r="L10363" t="s">
        <v>82</v>
      </c>
      <c r="M10363" t="s">
        <v>82</v>
      </c>
      <c r="N10363" t="s">
        <v>12</v>
      </c>
      <c r="O10363" t="s">
        <v>1112</v>
      </c>
      <c r="P10363" t="s">
        <v>33</v>
      </c>
      <c r="Q10363" t="s">
        <v>15</v>
      </c>
      <c r="R10363" t="s">
        <v>51</v>
      </c>
    </row>
    <row r="10364" spans="1:18">
      <c r="A10364" s="1">
        <v>240170</v>
      </c>
      <c r="B10364" t="s">
        <v>66</v>
      </c>
      <c r="C10364" t="s">
        <v>641</v>
      </c>
      <c r="D10364" s="1">
        <v>0</v>
      </c>
      <c r="E10364" s="1">
        <v>0</v>
      </c>
      <c r="F10364" t="s">
        <v>9</v>
      </c>
      <c r="G10364" s="19">
        <v>44096.569074074076</v>
      </c>
      <c r="H10364" t="s">
        <v>548</v>
      </c>
      <c r="I10364" t="s">
        <v>28853</v>
      </c>
      <c r="J10364" t="s">
        <v>28854</v>
      </c>
      <c r="K10364" t="s">
        <v>28855</v>
      </c>
      <c r="L10364" t="s">
        <v>67</v>
      </c>
      <c r="M10364" t="s">
        <v>67</v>
      </c>
      <c r="N10364" t="s">
        <v>20</v>
      </c>
      <c r="O10364" t="s">
        <v>1112</v>
      </c>
      <c r="P10364" t="s">
        <v>74</v>
      </c>
      <c r="Q10364" t="s">
        <v>15</v>
      </c>
      <c r="R10364" t="s">
        <v>146</v>
      </c>
    </row>
    <row r="10365" spans="1:18">
      <c r="A10365" s="1">
        <v>240171</v>
      </c>
      <c r="B10365" t="s">
        <v>44</v>
      </c>
      <c r="C10365" t="s">
        <v>641</v>
      </c>
      <c r="D10365" s="1">
        <v>0</v>
      </c>
      <c r="E10365" s="1">
        <v>0</v>
      </c>
      <c r="F10365" t="s">
        <v>9</v>
      </c>
      <c r="G10365" s="19">
        <v>44096.600254629629</v>
      </c>
      <c r="H10365" t="s">
        <v>373</v>
      </c>
      <c r="I10365" t="s">
        <v>28856</v>
      </c>
      <c r="J10365" t="s">
        <v>28857</v>
      </c>
      <c r="K10365" t="s">
        <v>28858</v>
      </c>
      <c r="L10365" t="s">
        <v>135</v>
      </c>
      <c r="M10365" t="s">
        <v>46</v>
      </c>
      <c r="N10365" t="s">
        <v>20</v>
      </c>
      <c r="O10365" t="s">
        <v>13</v>
      </c>
      <c r="P10365" t="s">
        <v>14</v>
      </c>
      <c r="Q10365" t="s">
        <v>15</v>
      </c>
      <c r="R10365" t="s">
        <v>280</v>
      </c>
    </row>
    <row r="10366" spans="1:18">
      <c r="A10366" s="1">
        <v>240172</v>
      </c>
      <c r="B10366" t="s">
        <v>28</v>
      </c>
      <c r="C10366" t="s">
        <v>8</v>
      </c>
      <c r="D10366" s="1">
        <v>0</v>
      </c>
      <c r="E10366" s="1">
        <v>1</v>
      </c>
      <c r="F10366" t="s">
        <v>9</v>
      </c>
      <c r="G10366" s="19">
        <v>44096.603807870371</v>
      </c>
      <c r="H10366" t="s">
        <v>458</v>
      </c>
      <c r="I10366" t="s">
        <v>28859</v>
      </c>
      <c r="J10366" t="s">
        <v>750</v>
      </c>
      <c r="K10366" t="s">
        <v>750</v>
      </c>
      <c r="L10366" t="s">
        <v>29</v>
      </c>
      <c r="M10366" t="s">
        <v>30</v>
      </c>
      <c r="N10366" t="s">
        <v>20</v>
      </c>
      <c r="O10366" t="s">
        <v>21</v>
      </c>
      <c r="P10366" t="s">
        <v>14</v>
      </c>
      <c r="Q10366" t="s">
        <v>15</v>
      </c>
      <c r="R10366" t="s">
        <v>174</v>
      </c>
    </row>
    <row r="10367" spans="1:18">
      <c r="A10367" s="1">
        <v>240173</v>
      </c>
      <c r="B10367" t="s">
        <v>61</v>
      </c>
      <c r="C10367" t="s">
        <v>8</v>
      </c>
      <c r="D10367" s="1">
        <v>0</v>
      </c>
      <c r="E10367" s="1">
        <v>2</v>
      </c>
      <c r="F10367" t="s">
        <v>9</v>
      </c>
      <c r="G10367" s="19">
        <v>44096.61582175926</v>
      </c>
      <c r="H10367" t="s">
        <v>324</v>
      </c>
      <c r="I10367" t="s">
        <v>28860</v>
      </c>
      <c r="J10367" t="s">
        <v>750</v>
      </c>
      <c r="K10367" t="s">
        <v>750</v>
      </c>
      <c r="L10367" t="s">
        <v>62</v>
      </c>
      <c r="M10367" t="s">
        <v>63</v>
      </c>
      <c r="N10367" t="s">
        <v>12</v>
      </c>
      <c r="O10367" t="s">
        <v>32</v>
      </c>
      <c r="P10367" t="s">
        <v>33</v>
      </c>
      <c r="Q10367" t="s">
        <v>15</v>
      </c>
      <c r="R10367" t="s">
        <v>93</v>
      </c>
    </row>
    <row r="10368" spans="1:18">
      <c r="A10368" s="1">
        <v>240175</v>
      </c>
      <c r="B10368" t="s">
        <v>66</v>
      </c>
      <c r="C10368" t="s">
        <v>641</v>
      </c>
      <c r="D10368" s="1">
        <v>0</v>
      </c>
      <c r="E10368" s="1">
        <v>0</v>
      </c>
      <c r="F10368" t="s">
        <v>9</v>
      </c>
      <c r="G10368" s="19">
        <v>44096.677430555559</v>
      </c>
      <c r="H10368" t="s">
        <v>446</v>
      </c>
      <c r="I10368" t="s">
        <v>28861</v>
      </c>
      <c r="J10368" t="s">
        <v>28862</v>
      </c>
      <c r="K10368" t="s">
        <v>28863</v>
      </c>
      <c r="L10368" t="s">
        <v>67</v>
      </c>
      <c r="M10368" t="s">
        <v>67</v>
      </c>
      <c r="N10368" t="s">
        <v>20</v>
      </c>
      <c r="O10368" t="s">
        <v>116</v>
      </c>
      <c r="P10368" t="s">
        <v>47</v>
      </c>
      <c r="Q10368" t="s">
        <v>15</v>
      </c>
      <c r="R10368" t="s">
        <v>139</v>
      </c>
    </row>
    <row r="10369" spans="1:18">
      <c r="A10369" s="1">
        <v>240176</v>
      </c>
      <c r="B10369" t="s">
        <v>66</v>
      </c>
      <c r="C10369" t="s">
        <v>641</v>
      </c>
      <c r="D10369" s="1">
        <v>0</v>
      </c>
      <c r="E10369" s="1">
        <v>0</v>
      </c>
      <c r="F10369" t="s">
        <v>9</v>
      </c>
      <c r="G10369" s="19">
        <v>44096.685729166667</v>
      </c>
      <c r="H10369" t="s">
        <v>352</v>
      </c>
      <c r="I10369" t="s">
        <v>28864</v>
      </c>
      <c r="J10369" t="s">
        <v>28865</v>
      </c>
      <c r="K10369" t="s">
        <v>28866</v>
      </c>
      <c r="L10369" t="s">
        <v>67</v>
      </c>
      <c r="M10369" t="s">
        <v>67</v>
      </c>
      <c r="N10369" t="s">
        <v>20</v>
      </c>
      <c r="O10369" t="s">
        <v>70</v>
      </c>
      <c r="P10369" t="s">
        <v>47</v>
      </c>
      <c r="Q10369" t="s">
        <v>15</v>
      </c>
      <c r="R10369" t="s">
        <v>60</v>
      </c>
    </row>
    <row r="10370" spans="1:18">
      <c r="A10370" s="1">
        <v>240178</v>
      </c>
      <c r="B10370" t="s">
        <v>104</v>
      </c>
      <c r="C10370" t="s">
        <v>641</v>
      </c>
      <c r="D10370" s="1">
        <v>0</v>
      </c>
      <c r="E10370" s="1">
        <v>0</v>
      </c>
      <c r="F10370" t="s">
        <v>9</v>
      </c>
      <c r="G10370" s="19">
        <v>44096.696655092594</v>
      </c>
      <c r="H10370" t="s">
        <v>431</v>
      </c>
      <c r="I10370" t="s">
        <v>28867</v>
      </c>
      <c r="J10370" t="s">
        <v>28868</v>
      </c>
      <c r="K10370" t="s">
        <v>28869</v>
      </c>
      <c r="L10370" t="s">
        <v>30</v>
      </c>
      <c r="M10370" t="s">
        <v>30</v>
      </c>
      <c r="N10370" t="s">
        <v>12</v>
      </c>
      <c r="O10370" t="s">
        <v>32</v>
      </c>
      <c r="P10370" t="s">
        <v>14</v>
      </c>
      <c r="Q10370" t="s">
        <v>15</v>
      </c>
      <c r="R10370" t="s">
        <v>131</v>
      </c>
    </row>
    <row r="10371" spans="1:18">
      <c r="A10371" s="1">
        <v>240179</v>
      </c>
      <c r="B10371" t="s">
        <v>68</v>
      </c>
      <c r="C10371" t="s">
        <v>8</v>
      </c>
      <c r="D10371" s="1">
        <v>0</v>
      </c>
      <c r="E10371" s="1">
        <v>1</v>
      </c>
      <c r="F10371" t="s">
        <v>9</v>
      </c>
      <c r="G10371" s="19">
        <v>44096.702314814815</v>
      </c>
      <c r="H10371" t="s">
        <v>268</v>
      </c>
      <c r="I10371" t="s">
        <v>28870</v>
      </c>
      <c r="J10371" t="s">
        <v>750</v>
      </c>
      <c r="K10371" t="s">
        <v>750</v>
      </c>
      <c r="L10371" t="s">
        <v>11</v>
      </c>
      <c r="M10371" t="s">
        <v>11</v>
      </c>
      <c r="N10371" t="s">
        <v>20</v>
      </c>
      <c r="O10371" t="s">
        <v>70</v>
      </c>
      <c r="P10371" t="s">
        <v>26</v>
      </c>
      <c r="Q10371" t="s">
        <v>15</v>
      </c>
      <c r="R10371" t="s">
        <v>58</v>
      </c>
    </row>
    <row r="10372" spans="1:18">
      <c r="A10372" s="1">
        <v>240180</v>
      </c>
      <c r="B10372" t="s">
        <v>68</v>
      </c>
      <c r="C10372" t="s">
        <v>8</v>
      </c>
      <c r="D10372" s="1">
        <v>0</v>
      </c>
      <c r="E10372" s="1">
        <v>1</v>
      </c>
      <c r="F10372" t="s">
        <v>9</v>
      </c>
      <c r="G10372" s="19">
        <v>44096.705104166664</v>
      </c>
      <c r="H10372" t="s">
        <v>288</v>
      </c>
      <c r="I10372" t="s">
        <v>28871</v>
      </c>
      <c r="J10372" t="s">
        <v>750</v>
      </c>
      <c r="K10372" t="s">
        <v>750</v>
      </c>
      <c r="L10372" t="s">
        <v>11</v>
      </c>
      <c r="M10372" t="s">
        <v>11</v>
      </c>
      <c r="N10372" t="s">
        <v>12</v>
      </c>
      <c r="O10372" t="s">
        <v>1112</v>
      </c>
      <c r="P10372" t="s">
        <v>33</v>
      </c>
      <c r="Q10372" t="s">
        <v>15</v>
      </c>
      <c r="R10372" t="s">
        <v>146</v>
      </c>
    </row>
    <row r="10373" spans="1:18">
      <c r="A10373" s="1">
        <v>240181</v>
      </c>
      <c r="B10373" t="s">
        <v>66</v>
      </c>
      <c r="C10373" t="s">
        <v>641</v>
      </c>
      <c r="D10373" s="1">
        <v>0</v>
      </c>
      <c r="E10373" s="1">
        <v>0</v>
      </c>
      <c r="F10373" t="s">
        <v>9</v>
      </c>
      <c r="G10373" s="19">
        <v>44096.707372685189</v>
      </c>
      <c r="H10373" t="s">
        <v>222</v>
      </c>
      <c r="I10373" t="s">
        <v>28872</v>
      </c>
      <c r="J10373" t="s">
        <v>28873</v>
      </c>
      <c r="K10373" t="s">
        <v>28874</v>
      </c>
      <c r="L10373" t="s">
        <v>67</v>
      </c>
      <c r="M10373" t="s">
        <v>67</v>
      </c>
      <c r="N10373" t="s">
        <v>20</v>
      </c>
      <c r="O10373" t="s">
        <v>70</v>
      </c>
      <c r="P10373" t="s">
        <v>47</v>
      </c>
      <c r="Q10373" t="s">
        <v>15</v>
      </c>
      <c r="R10373" t="s">
        <v>101</v>
      </c>
    </row>
    <row r="10374" spans="1:18">
      <c r="A10374" s="1">
        <v>240182</v>
      </c>
      <c r="B10374" t="s">
        <v>18</v>
      </c>
      <c r="C10374" t="s">
        <v>641</v>
      </c>
      <c r="D10374" s="1">
        <v>0</v>
      </c>
      <c r="E10374" s="1">
        <v>0</v>
      </c>
      <c r="F10374" t="s">
        <v>9</v>
      </c>
      <c r="G10374" s="19">
        <v>44096.708680555559</v>
      </c>
      <c r="H10374" t="s">
        <v>207</v>
      </c>
      <c r="I10374" t="s">
        <v>28875</v>
      </c>
      <c r="J10374" t="s">
        <v>28876</v>
      </c>
      <c r="K10374" t="s">
        <v>28877</v>
      </c>
      <c r="L10374" t="s">
        <v>19</v>
      </c>
      <c r="M10374" t="s">
        <v>19</v>
      </c>
      <c r="N10374" t="s">
        <v>20</v>
      </c>
      <c r="O10374" t="s">
        <v>112</v>
      </c>
      <c r="P10374" t="s">
        <v>47</v>
      </c>
      <c r="Q10374" t="s">
        <v>15</v>
      </c>
      <c r="R10374" t="s">
        <v>88</v>
      </c>
    </row>
    <row r="10375" spans="1:18">
      <c r="A10375" s="1">
        <v>240183</v>
      </c>
      <c r="B10375" t="s">
        <v>66</v>
      </c>
      <c r="C10375" t="s">
        <v>641</v>
      </c>
      <c r="D10375" s="1">
        <v>0</v>
      </c>
      <c r="E10375" s="1">
        <v>0</v>
      </c>
      <c r="F10375" t="s">
        <v>9</v>
      </c>
      <c r="G10375" s="19">
        <v>44096.710717592592</v>
      </c>
      <c r="H10375" t="s">
        <v>228</v>
      </c>
      <c r="I10375" t="s">
        <v>28878</v>
      </c>
      <c r="J10375" t="s">
        <v>28879</v>
      </c>
      <c r="K10375" t="s">
        <v>28880</v>
      </c>
      <c r="L10375" t="s">
        <v>67</v>
      </c>
      <c r="M10375" t="s">
        <v>67</v>
      </c>
      <c r="N10375" t="s">
        <v>20</v>
      </c>
      <c r="O10375" t="s">
        <v>70</v>
      </c>
      <c r="P10375" t="s">
        <v>47</v>
      </c>
      <c r="Q10375" t="s">
        <v>15</v>
      </c>
      <c r="R10375" t="s">
        <v>88</v>
      </c>
    </row>
    <row r="10376" spans="1:18">
      <c r="A10376" s="1">
        <v>240184</v>
      </c>
      <c r="B10376" t="s">
        <v>28</v>
      </c>
      <c r="C10376" t="s">
        <v>641</v>
      </c>
      <c r="D10376" s="1">
        <v>0</v>
      </c>
      <c r="E10376" s="1">
        <v>0</v>
      </c>
      <c r="F10376" t="s">
        <v>9</v>
      </c>
      <c r="G10376" s="19">
        <v>44096.714930555558</v>
      </c>
      <c r="H10376" t="s">
        <v>209</v>
      </c>
      <c r="I10376" t="s">
        <v>28881</v>
      </c>
      <c r="J10376" t="s">
        <v>28882</v>
      </c>
      <c r="K10376" t="s">
        <v>28883</v>
      </c>
      <c r="L10376" t="s">
        <v>153</v>
      </c>
      <c r="M10376" t="s">
        <v>30</v>
      </c>
      <c r="N10376" t="s">
        <v>20</v>
      </c>
      <c r="O10376" t="s">
        <v>21</v>
      </c>
      <c r="P10376" t="s">
        <v>14</v>
      </c>
      <c r="Q10376" t="s">
        <v>15</v>
      </c>
      <c r="R10376" t="s">
        <v>157</v>
      </c>
    </row>
    <row r="10377" spans="1:18">
      <c r="A10377" s="1">
        <v>240185</v>
      </c>
      <c r="B10377" t="s">
        <v>7</v>
      </c>
      <c r="C10377" t="s">
        <v>641</v>
      </c>
      <c r="D10377" s="1">
        <v>0</v>
      </c>
      <c r="E10377" s="1">
        <v>0</v>
      </c>
      <c r="F10377" t="s">
        <v>9</v>
      </c>
      <c r="G10377" s="19">
        <v>44096.717997685184</v>
      </c>
      <c r="H10377" t="s">
        <v>262</v>
      </c>
      <c r="I10377" t="s">
        <v>28884</v>
      </c>
      <c r="J10377" t="s">
        <v>28885</v>
      </c>
      <c r="K10377" t="s">
        <v>28886</v>
      </c>
      <c r="L10377" t="s">
        <v>10</v>
      </c>
      <c r="M10377" t="s">
        <v>11</v>
      </c>
      <c r="N10377" t="s">
        <v>12</v>
      </c>
      <c r="O10377" t="s">
        <v>200</v>
      </c>
      <c r="P10377" t="s">
        <v>47</v>
      </c>
      <c r="Q10377" t="s">
        <v>15</v>
      </c>
      <c r="R10377" t="s">
        <v>132</v>
      </c>
    </row>
    <row r="10378" spans="1:18">
      <c r="A10378" s="1">
        <v>240186</v>
      </c>
      <c r="B10378" t="s">
        <v>7</v>
      </c>
      <c r="C10378" t="s">
        <v>641</v>
      </c>
      <c r="D10378" s="1">
        <v>0</v>
      </c>
      <c r="E10378" s="1">
        <v>0</v>
      </c>
      <c r="F10378" t="s">
        <v>9</v>
      </c>
      <c r="G10378" s="19">
        <v>44096.719826388886</v>
      </c>
      <c r="H10378" t="s">
        <v>249</v>
      </c>
      <c r="I10378" t="s">
        <v>28887</v>
      </c>
      <c r="J10378" t="s">
        <v>28888</v>
      </c>
      <c r="K10378" t="s">
        <v>28889</v>
      </c>
      <c r="L10378" t="s">
        <v>10</v>
      </c>
      <c r="M10378" t="s">
        <v>11</v>
      </c>
      <c r="N10378" t="s">
        <v>12</v>
      </c>
      <c r="O10378" t="s">
        <v>32</v>
      </c>
      <c r="P10378" t="s">
        <v>113</v>
      </c>
      <c r="Q10378" t="s">
        <v>15</v>
      </c>
      <c r="R10378" t="s">
        <v>58</v>
      </c>
    </row>
    <row r="10379" spans="1:18">
      <c r="A10379" s="1">
        <v>240187</v>
      </c>
      <c r="B10379" t="s">
        <v>53</v>
      </c>
      <c r="C10379" t="s">
        <v>641</v>
      </c>
      <c r="D10379" s="1">
        <v>0</v>
      </c>
      <c r="E10379" s="1">
        <v>0</v>
      </c>
      <c r="F10379" t="s">
        <v>9</v>
      </c>
      <c r="G10379" s="19">
        <v>44096.748113425929</v>
      </c>
      <c r="H10379" t="s">
        <v>203</v>
      </c>
      <c r="I10379" t="s">
        <v>28890</v>
      </c>
      <c r="J10379" t="s">
        <v>750</v>
      </c>
      <c r="K10379" t="s">
        <v>750</v>
      </c>
      <c r="L10379" t="s">
        <v>317</v>
      </c>
      <c r="M10379" t="s">
        <v>55</v>
      </c>
      <c r="N10379" t="s">
        <v>56</v>
      </c>
      <c r="O10379" t="s">
        <v>32</v>
      </c>
      <c r="P10379" t="s">
        <v>621</v>
      </c>
      <c r="Q10379" t="s">
        <v>15</v>
      </c>
      <c r="R10379" t="s">
        <v>23</v>
      </c>
    </row>
    <row r="10380" spans="1:18">
      <c r="A10380" s="1">
        <v>240188</v>
      </c>
      <c r="B10380" t="s">
        <v>35</v>
      </c>
      <c r="C10380" t="s">
        <v>8</v>
      </c>
      <c r="D10380" s="1">
        <v>0</v>
      </c>
      <c r="E10380" s="1">
        <v>1</v>
      </c>
      <c r="F10380" t="s">
        <v>9</v>
      </c>
      <c r="G10380" s="19">
        <v>44096.757928240739</v>
      </c>
      <c r="H10380" t="s">
        <v>203</v>
      </c>
      <c r="I10380" t="s">
        <v>28891</v>
      </c>
      <c r="J10380" t="s">
        <v>28892</v>
      </c>
      <c r="K10380" t="s">
        <v>28893</v>
      </c>
      <c r="L10380" t="s">
        <v>37</v>
      </c>
      <c r="M10380" t="s">
        <v>37</v>
      </c>
      <c r="N10380" t="s">
        <v>56</v>
      </c>
      <c r="O10380" t="s">
        <v>401</v>
      </c>
      <c r="P10380" t="s">
        <v>26</v>
      </c>
      <c r="Q10380" t="s">
        <v>15</v>
      </c>
      <c r="R10380" t="s">
        <v>83</v>
      </c>
    </row>
    <row r="10381" spans="1:18">
      <c r="A10381" s="1">
        <v>240189</v>
      </c>
      <c r="B10381" t="s">
        <v>68</v>
      </c>
      <c r="C10381" t="s">
        <v>641</v>
      </c>
      <c r="D10381" s="1">
        <v>0</v>
      </c>
      <c r="E10381" s="1">
        <v>0</v>
      </c>
      <c r="F10381" t="s">
        <v>9</v>
      </c>
      <c r="G10381" s="19">
        <v>44096.772268518522</v>
      </c>
      <c r="H10381" t="s">
        <v>350</v>
      </c>
      <c r="I10381" t="s">
        <v>9069</v>
      </c>
      <c r="J10381" t="s">
        <v>28894</v>
      </c>
      <c r="K10381" t="s">
        <v>28895</v>
      </c>
      <c r="L10381" t="s">
        <v>11</v>
      </c>
      <c r="M10381" t="s">
        <v>11</v>
      </c>
      <c r="N10381" t="s">
        <v>20</v>
      </c>
      <c r="O10381" t="s">
        <v>112</v>
      </c>
      <c r="P10381" t="s">
        <v>39</v>
      </c>
      <c r="Q10381" t="s">
        <v>15</v>
      </c>
      <c r="R10381" t="s">
        <v>83</v>
      </c>
    </row>
    <row r="10382" spans="1:18">
      <c r="A10382" s="1">
        <v>240191</v>
      </c>
      <c r="B10382" t="s">
        <v>71</v>
      </c>
      <c r="C10382" t="s">
        <v>8</v>
      </c>
      <c r="D10382" s="1">
        <v>0</v>
      </c>
      <c r="E10382" s="1">
        <v>1</v>
      </c>
      <c r="F10382" t="s">
        <v>9</v>
      </c>
      <c r="G10382" s="19">
        <v>44096.804166666669</v>
      </c>
      <c r="H10382" t="s">
        <v>388</v>
      </c>
      <c r="I10382" t="s">
        <v>28896</v>
      </c>
      <c r="J10382" t="s">
        <v>28897</v>
      </c>
      <c r="K10382" t="s">
        <v>28898</v>
      </c>
      <c r="L10382" t="s">
        <v>173</v>
      </c>
      <c r="M10382" t="s">
        <v>73</v>
      </c>
      <c r="N10382" t="s">
        <v>31</v>
      </c>
      <c r="O10382" t="s">
        <v>125</v>
      </c>
      <c r="P10382" t="s">
        <v>33</v>
      </c>
      <c r="Q10382" t="s">
        <v>15</v>
      </c>
      <c r="R10382" t="s">
        <v>183</v>
      </c>
    </row>
    <row r="10383" spans="1:18">
      <c r="A10383" s="1">
        <v>240193</v>
      </c>
      <c r="B10383" t="s">
        <v>53</v>
      </c>
      <c r="C10383" t="s">
        <v>641</v>
      </c>
      <c r="D10383" s="1">
        <v>0</v>
      </c>
      <c r="E10383" s="1">
        <v>0</v>
      </c>
      <c r="F10383" t="s">
        <v>9</v>
      </c>
      <c r="G10383" s="19">
        <v>44096.846273148149</v>
      </c>
      <c r="H10383" t="s">
        <v>530</v>
      </c>
      <c r="I10383" t="s">
        <v>28899</v>
      </c>
      <c r="J10383" t="s">
        <v>28900</v>
      </c>
      <c r="K10383" t="s">
        <v>28901</v>
      </c>
      <c r="L10383" t="s">
        <v>55</v>
      </c>
      <c r="M10383" t="s">
        <v>55</v>
      </c>
      <c r="N10383" t="s">
        <v>20</v>
      </c>
      <c r="O10383" t="s">
        <v>32</v>
      </c>
      <c r="P10383" t="s">
        <v>47</v>
      </c>
      <c r="Q10383" t="s">
        <v>15</v>
      </c>
      <c r="R10383" t="s">
        <v>58</v>
      </c>
    </row>
    <row r="10384" spans="1:18">
      <c r="A10384" s="1">
        <v>240194</v>
      </c>
      <c r="B10384" t="s">
        <v>104</v>
      </c>
      <c r="C10384" t="s">
        <v>641</v>
      </c>
      <c r="D10384" s="1">
        <v>0</v>
      </c>
      <c r="E10384" s="1">
        <v>0</v>
      </c>
      <c r="F10384" t="s">
        <v>9</v>
      </c>
      <c r="G10384" s="19">
        <v>44096.849282407406</v>
      </c>
      <c r="H10384" t="s">
        <v>440</v>
      </c>
      <c r="I10384" t="s">
        <v>28902</v>
      </c>
      <c r="J10384" t="s">
        <v>28903</v>
      </c>
      <c r="K10384" t="s">
        <v>28904</v>
      </c>
      <c r="L10384" t="s">
        <v>105</v>
      </c>
      <c r="M10384" t="s">
        <v>30</v>
      </c>
      <c r="N10384" t="s">
        <v>20</v>
      </c>
      <c r="O10384" t="s">
        <v>70</v>
      </c>
      <c r="P10384" t="s">
        <v>47</v>
      </c>
      <c r="Q10384" t="s">
        <v>15</v>
      </c>
      <c r="R10384" t="s">
        <v>51</v>
      </c>
    </row>
    <row r="10385" spans="1:18">
      <c r="A10385" s="1">
        <v>240195</v>
      </c>
      <c r="B10385" t="s">
        <v>68</v>
      </c>
      <c r="C10385" t="s">
        <v>641</v>
      </c>
      <c r="D10385" s="1">
        <v>0</v>
      </c>
      <c r="E10385" s="1">
        <v>0</v>
      </c>
      <c r="F10385" t="s">
        <v>9</v>
      </c>
      <c r="G10385" s="19">
        <v>44096.855127314811</v>
      </c>
      <c r="H10385" t="s">
        <v>350</v>
      </c>
      <c r="I10385" t="s">
        <v>28905</v>
      </c>
      <c r="J10385" t="s">
        <v>28906</v>
      </c>
      <c r="K10385" t="s">
        <v>28907</v>
      </c>
      <c r="L10385" t="s">
        <v>11</v>
      </c>
      <c r="M10385" t="s">
        <v>11</v>
      </c>
      <c r="N10385" t="s">
        <v>20</v>
      </c>
      <c r="O10385" t="s">
        <v>112</v>
      </c>
      <c r="P10385" t="s">
        <v>26</v>
      </c>
      <c r="Q10385" t="s">
        <v>15</v>
      </c>
      <c r="R10385" t="s">
        <v>51</v>
      </c>
    </row>
    <row r="10386" spans="1:18">
      <c r="A10386" s="1">
        <v>240196</v>
      </c>
      <c r="B10386" t="s">
        <v>66</v>
      </c>
      <c r="C10386" t="s">
        <v>8</v>
      </c>
      <c r="D10386" s="1">
        <v>0</v>
      </c>
      <c r="E10386" s="1">
        <v>1</v>
      </c>
      <c r="F10386" t="s">
        <v>9</v>
      </c>
      <c r="G10386" s="19">
        <v>44096.858587962961</v>
      </c>
      <c r="H10386" t="s">
        <v>335</v>
      </c>
      <c r="I10386" t="s">
        <v>28908</v>
      </c>
      <c r="J10386" t="s">
        <v>28909</v>
      </c>
      <c r="K10386" t="s">
        <v>28910</v>
      </c>
      <c r="L10386" t="s">
        <v>195</v>
      </c>
      <c r="M10386" t="s">
        <v>67</v>
      </c>
      <c r="N10386" t="s">
        <v>20</v>
      </c>
      <c r="O10386" t="s">
        <v>1112</v>
      </c>
      <c r="P10386" t="s">
        <v>47</v>
      </c>
      <c r="Q10386" t="s">
        <v>15</v>
      </c>
      <c r="R10386" t="s">
        <v>85</v>
      </c>
    </row>
    <row r="10387" spans="1:18">
      <c r="A10387" s="1">
        <v>240197</v>
      </c>
      <c r="B10387" t="s">
        <v>68</v>
      </c>
      <c r="C10387" t="s">
        <v>641</v>
      </c>
      <c r="D10387" s="1">
        <v>0</v>
      </c>
      <c r="E10387" s="1">
        <v>0</v>
      </c>
      <c r="F10387" t="s">
        <v>9</v>
      </c>
      <c r="G10387" s="19">
        <v>44096.864803240744</v>
      </c>
      <c r="H10387" t="s">
        <v>250</v>
      </c>
      <c r="I10387" t="s">
        <v>1326</v>
      </c>
      <c r="J10387" t="s">
        <v>28911</v>
      </c>
      <c r="K10387" t="s">
        <v>28912</v>
      </c>
      <c r="L10387" t="s">
        <v>11</v>
      </c>
      <c r="M10387" t="s">
        <v>11</v>
      </c>
      <c r="N10387" t="s">
        <v>20</v>
      </c>
      <c r="O10387" t="s">
        <v>13</v>
      </c>
      <c r="P10387" t="s">
        <v>47</v>
      </c>
      <c r="Q10387" t="s">
        <v>15</v>
      </c>
      <c r="R10387" t="s">
        <v>85</v>
      </c>
    </row>
    <row r="10388" spans="1:18">
      <c r="A10388" s="1">
        <v>240198</v>
      </c>
      <c r="B10388" t="s">
        <v>64</v>
      </c>
      <c r="C10388" t="s">
        <v>8</v>
      </c>
      <c r="D10388" s="1">
        <v>0</v>
      </c>
      <c r="E10388" s="1">
        <v>1</v>
      </c>
      <c r="F10388" t="s">
        <v>9</v>
      </c>
      <c r="G10388" s="19">
        <v>44096.871053240742</v>
      </c>
      <c r="H10388" t="s">
        <v>224</v>
      </c>
      <c r="I10388" t="s">
        <v>28913</v>
      </c>
      <c r="J10388" t="s">
        <v>28914</v>
      </c>
      <c r="K10388" t="s">
        <v>28915</v>
      </c>
      <c r="L10388" t="s">
        <v>393</v>
      </c>
      <c r="M10388" t="s">
        <v>11</v>
      </c>
      <c r="N10388" t="s">
        <v>31</v>
      </c>
      <c r="O10388" t="s">
        <v>32</v>
      </c>
      <c r="P10388" t="s">
        <v>113</v>
      </c>
      <c r="Q10388" t="s">
        <v>15</v>
      </c>
      <c r="R10388" t="s">
        <v>137</v>
      </c>
    </row>
    <row r="10389" spans="1:18">
      <c r="A10389" s="1">
        <v>240201</v>
      </c>
      <c r="B10389" t="s">
        <v>53</v>
      </c>
      <c r="C10389" t="s">
        <v>641</v>
      </c>
      <c r="D10389" s="1">
        <v>0</v>
      </c>
      <c r="E10389" s="1">
        <v>0</v>
      </c>
      <c r="F10389" t="s">
        <v>9</v>
      </c>
      <c r="G10389" s="19">
        <v>44096.894849537035</v>
      </c>
      <c r="H10389" t="s">
        <v>295</v>
      </c>
      <c r="I10389" t="s">
        <v>28916</v>
      </c>
      <c r="J10389" t="s">
        <v>750</v>
      </c>
      <c r="K10389" t="s">
        <v>750</v>
      </c>
      <c r="L10389" t="s">
        <v>376</v>
      </c>
      <c r="M10389" t="s">
        <v>55</v>
      </c>
      <c r="N10389" t="s">
        <v>12</v>
      </c>
      <c r="O10389" t="s">
        <v>1112</v>
      </c>
      <c r="P10389" t="s">
        <v>14</v>
      </c>
      <c r="Q10389" t="s">
        <v>15</v>
      </c>
      <c r="R10389" t="s">
        <v>101</v>
      </c>
    </row>
    <row r="10390" spans="1:18">
      <c r="A10390" s="1">
        <v>240202</v>
      </c>
      <c r="B10390" t="s">
        <v>68</v>
      </c>
      <c r="C10390" t="s">
        <v>8</v>
      </c>
      <c r="D10390" s="1">
        <v>0</v>
      </c>
      <c r="E10390" s="1">
        <v>1</v>
      </c>
      <c r="F10390" t="s">
        <v>9</v>
      </c>
      <c r="G10390" s="19">
        <v>44096.895462962966</v>
      </c>
      <c r="H10390" t="s">
        <v>361</v>
      </c>
      <c r="I10390" t="s">
        <v>28917</v>
      </c>
      <c r="J10390" t="s">
        <v>28918</v>
      </c>
      <c r="K10390" t="s">
        <v>28919</v>
      </c>
      <c r="L10390" t="s">
        <v>11</v>
      </c>
      <c r="M10390" t="s">
        <v>11</v>
      </c>
      <c r="N10390" t="s">
        <v>20</v>
      </c>
      <c r="O10390" t="s">
        <v>70</v>
      </c>
      <c r="P10390" t="s">
        <v>14</v>
      </c>
      <c r="Q10390" t="s">
        <v>15</v>
      </c>
      <c r="R10390" t="s">
        <v>280</v>
      </c>
    </row>
    <row r="10391" spans="1:18">
      <c r="A10391" s="1">
        <v>240204</v>
      </c>
      <c r="B10391" t="s">
        <v>18</v>
      </c>
      <c r="C10391" t="s">
        <v>8</v>
      </c>
      <c r="D10391" s="1">
        <v>1</v>
      </c>
      <c r="E10391" s="1">
        <v>0</v>
      </c>
      <c r="F10391" t="s">
        <v>9</v>
      </c>
      <c r="G10391" s="19">
        <v>44096.905300925922</v>
      </c>
      <c r="H10391" t="s">
        <v>203</v>
      </c>
      <c r="I10391" t="s">
        <v>28920</v>
      </c>
      <c r="J10391" t="s">
        <v>750</v>
      </c>
      <c r="K10391" t="s">
        <v>750</v>
      </c>
      <c r="L10391" t="s">
        <v>41</v>
      </c>
      <c r="M10391" t="s">
        <v>19</v>
      </c>
      <c r="N10391" t="s">
        <v>20</v>
      </c>
      <c r="O10391" t="s">
        <v>21</v>
      </c>
      <c r="P10391" t="s">
        <v>14</v>
      </c>
      <c r="Q10391" t="s">
        <v>15</v>
      </c>
      <c r="R10391" t="s">
        <v>86</v>
      </c>
    </row>
    <row r="10392" spans="1:18">
      <c r="A10392" s="1">
        <v>240206</v>
      </c>
      <c r="B10392" t="s">
        <v>61</v>
      </c>
      <c r="C10392" t="s">
        <v>641</v>
      </c>
      <c r="D10392" s="1">
        <v>0</v>
      </c>
      <c r="E10392" s="1">
        <v>0</v>
      </c>
      <c r="F10392" t="s">
        <v>9</v>
      </c>
      <c r="G10392" s="19">
        <v>44096.913472222222</v>
      </c>
      <c r="H10392" t="s">
        <v>237</v>
      </c>
      <c r="I10392" t="s">
        <v>28921</v>
      </c>
      <c r="J10392" t="s">
        <v>750</v>
      </c>
      <c r="K10392" t="s">
        <v>750</v>
      </c>
      <c r="L10392" t="s">
        <v>63</v>
      </c>
      <c r="M10392" t="s">
        <v>63</v>
      </c>
      <c r="N10392" t="s">
        <v>20</v>
      </c>
      <c r="O10392" t="s">
        <v>21</v>
      </c>
      <c r="P10392" t="s">
        <v>14</v>
      </c>
      <c r="Q10392" t="s">
        <v>15</v>
      </c>
      <c r="R10392" t="s">
        <v>58</v>
      </c>
    </row>
    <row r="10393" spans="1:18">
      <c r="A10393" s="1">
        <v>240207</v>
      </c>
      <c r="B10393" t="s">
        <v>104</v>
      </c>
      <c r="C10393" t="s">
        <v>8</v>
      </c>
      <c r="D10393" s="1">
        <v>2</v>
      </c>
      <c r="E10393" s="1">
        <v>2</v>
      </c>
      <c r="F10393" t="s">
        <v>9</v>
      </c>
      <c r="G10393" s="19">
        <v>44096.915844907409</v>
      </c>
      <c r="H10393" t="s">
        <v>236</v>
      </c>
      <c r="I10393" t="s">
        <v>28922</v>
      </c>
      <c r="J10393" t="s">
        <v>28923</v>
      </c>
      <c r="K10393" t="s">
        <v>28924</v>
      </c>
      <c r="L10393" t="s">
        <v>105</v>
      </c>
      <c r="M10393" t="s">
        <v>30</v>
      </c>
      <c r="N10393" t="s">
        <v>20</v>
      </c>
      <c r="O10393" t="s">
        <v>1112</v>
      </c>
      <c r="P10393" t="s">
        <v>14</v>
      </c>
      <c r="Q10393" t="s">
        <v>15</v>
      </c>
      <c r="R10393" t="s">
        <v>27</v>
      </c>
    </row>
    <row r="10394" spans="1:18">
      <c r="A10394" s="1">
        <v>240208</v>
      </c>
      <c r="B10394" t="s">
        <v>68</v>
      </c>
      <c r="C10394" t="s">
        <v>8</v>
      </c>
      <c r="D10394" s="1">
        <v>0</v>
      </c>
      <c r="E10394" s="1">
        <v>1</v>
      </c>
      <c r="F10394" t="s">
        <v>9</v>
      </c>
      <c r="G10394" s="19">
        <v>44096.931886574072</v>
      </c>
      <c r="H10394" t="s">
        <v>222</v>
      </c>
      <c r="I10394" t="s">
        <v>868</v>
      </c>
      <c r="J10394" t="s">
        <v>28925</v>
      </c>
      <c r="K10394" t="s">
        <v>28926</v>
      </c>
      <c r="L10394" t="s">
        <v>11</v>
      </c>
      <c r="M10394" t="s">
        <v>11</v>
      </c>
      <c r="N10394" t="s">
        <v>20</v>
      </c>
      <c r="O10394" t="s">
        <v>70</v>
      </c>
      <c r="P10394" t="s">
        <v>47</v>
      </c>
      <c r="Q10394" t="s">
        <v>15</v>
      </c>
      <c r="R10394" t="s">
        <v>100</v>
      </c>
    </row>
    <row r="10395" spans="1:18">
      <c r="A10395" s="1">
        <v>240210</v>
      </c>
      <c r="B10395" t="s">
        <v>68</v>
      </c>
      <c r="C10395" t="s">
        <v>8</v>
      </c>
      <c r="D10395" s="1">
        <v>0</v>
      </c>
      <c r="E10395" s="1">
        <v>1</v>
      </c>
      <c r="F10395" t="s">
        <v>9</v>
      </c>
      <c r="G10395" s="19">
        <v>44096.939004629632</v>
      </c>
      <c r="H10395" t="s">
        <v>472</v>
      </c>
      <c r="I10395" t="s">
        <v>28927</v>
      </c>
      <c r="J10395" t="s">
        <v>750</v>
      </c>
      <c r="K10395" t="s">
        <v>750</v>
      </c>
      <c r="L10395" t="s">
        <v>11</v>
      </c>
      <c r="M10395" t="s">
        <v>11</v>
      </c>
      <c r="N10395" t="s">
        <v>12</v>
      </c>
      <c r="O10395" t="s">
        <v>32</v>
      </c>
      <c r="P10395" t="s">
        <v>47</v>
      </c>
      <c r="Q10395" t="s">
        <v>84</v>
      </c>
      <c r="R10395" t="s">
        <v>27</v>
      </c>
    </row>
    <row r="10396" spans="1:18">
      <c r="A10396" s="1">
        <v>240211</v>
      </c>
      <c r="B10396" t="s">
        <v>126</v>
      </c>
      <c r="C10396" t="s">
        <v>8</v>
      </c>
      <c r="D10396" s="1">
        <v>1</v>
      </c>
      <c r="E10396" s="1">
        <v>1</v>
      </c>
      <c r="F10396" t="s">
        <v>9</v>
      </c>
      <c r="G10396" s="19">
        <v>44096.948437500003</v>
      </c>
      <c r="H10396" t="s">
        <v>210</v>
      </c>
      <c r="I10396" t="s">
        <v>28928</v>
      </c>
      <c r="J10396" t="s">
        <v>28929</v>
      </c>
      <c r="K10396" t="s">
        <v>28930</v>
      </c>
      <c r="L10396" t="s">
        <v>145</v>
      </c>
      <c r="M10396" t="s">
        <v>11</v>
      </c>
      <c r="N10396" t="s">
        <v>12</v>
      </c>
      <c r="O10396" t="s">
        <v>125</v>
      </c>
      <c r="P10396" t="s">
        <v>33</v>
      </c>
      <c r="Q10396" t="s">
        <v>15</v>
      </c>
      <c r="R10396" t="s">
        <v>114</v>
      </c>
    </row>
    <row r="10397" spans="1:18">
      <c r="A10397" s="1">
        <v>240212</v>
      </c>
      <c r="B10397" t="s">
        <v>71</v>
      </c>
      <c r="C10397" t="s">
        <v>641</v>
      </c>
      <c r="D10397" s="1">
        <v>0</v>
      </c>
      <c r="E10397" s="1">
        <v>0</v>
      </c>
      <c r="F10397" t="s">
        <v>9</v>
      </c>
      <c r="G10397" s="19">
        <v>44096.995243055557</v>
      </c>
      <c r="H10397" t="s">
        <v>300</v>
      </c>
      <c r="I10397" t="s">
        <v>28931</v>
      </c>
      <c r="J10397" t="s">
        <v>28932</v>
      </c>
      <c r="K10397" t="s">
        <v>28933</v>
      </c>
      <c r="L10397" t="s">
        <v>73</v>
      </c>
      <c r="M10397" t="s">
        <v>73</v>
      </c>
      <c r="N10397" t="s">
        <v>20</v>
      </c>
      <c r="O10397" t="s">
        <v>125</v>
      </c>
      <c r="P10397" t="s">
        <v>47</v>
      </c>
      <c r="Q10397" t="s">
        <v>84</v>
      </c>
      <c r="R10397" t="s">
        <v>123</v>
      </c>
    </row>
    <row r="10398" spans="1:18">
      <c r="A10398" s="1">
        <v>240213</v>
      </c>
      <c r="B10398" t="s">
        <v>71</v>
      </c>
      <c r="C10398" t="s">
        <v>641</v>
      </c>
      <c r="D10398" s="1">
        <v>0</v>
      </c>
      <c r="E10398" s="1">
        <v>0</v>
      </c>
      <c r="F10398" t="s">
        <v>9</v>
      </c>
      <c r="G10398" s="19">
        <v>44096.997604166667</v>
      </c>
      <c r="H10398" t="s">
        <v>267</v>
      </c>
      <c r="I10398" t="s">
        <v>28934</v>
      </c>
      <c r="J10398" t="s">
        <v>750</v>
      </c>
      <c r="K10398" t="s">
        <v>750</v>
      </c>
      <c r="L10398" t="s">
        <v>73</v>
      </c>
      <c r="M10398" t="s">
        <v>73</v>
      </c>
      <c r="N10398" t="s">
        <v>20</v>
      </c>
      <c r="O10398" t="s">
        <v>125</v>
      </c>
      <c r="P10398" t="s">
        <v>33</v>
      </c>
      <c r="Q10398" t="s">
        <v>15</v>
      </c>
      <c r="R10398" t="s">
        <v>48</v>
      </c>
    </row>
    <row r="10399" spans="1:18">
      <c r="A10399" s="1">
        <v>240363</v>
      </c>
      <c r="B10399" t="s">
        <v>104</v>
      </c>
      <c r="C10399" t="s">
        <v>641</v>
      </c>
      <c r="D10399" s="1">
        <v>0</v>
      </c>
      <c r="E10399" s="1">
        <v>0</v>
      </c>
      <c r="F10399" t="s">
        <v>72</v>
      </c>
      <c r="G10399" s="19">
        <v>44097</v>
      </c>
      <c r="H10399" t="s">
        <v>1252</v>
      </c>
      <c r="I10399" t="s">
        <v>28935</v>
      </c>
      <c r="J10399" t="s">
        <v>28936</v>
      </c>
      <c r="K10399" t="s">
        <v>28937</v>
      </c>
      <c r="L10399" t="s">
        <v>364</v>
      </c>
      <c r="M10399" t="s">
        <v>30</v>
      </c>
      <c r="N10399" t="s">
        <v>20</v>
      </c>
      <c r="O10399" t="s">
        <v>21</v>
      </c>
      <c r="P10399" t="s">
        <v>134</v>
      </c>
      <c r="Q10399" t="s">
        <v>15</v>
      </c>
      <c r="R10399" t="s">
        <v>58</v>
      </c>
    </row>
    <row r="10400" spans="1:18">
      <c r="A10400" s="1">
        <v>240282</v>
      </c>
      <c r="B10400" t="s">
        <v>7</v>
      </c>
      <c r="C10400" t="s">
        <v>641</v>
      </c>
      <c r="D10400" s="1">
        <v>0</v>
      </c>
      <c r="E10400" s="1">
        <v>0</v>
      </c>
      <c r="F10400" t="s">
        <v>72</v>
      </c>
      <c r="G10400" s="19">
        <v>44097</v>
      </c>
      <c r="H10400" t="s">
        <v>423</v>
      </c>
      <c r="I10400" t="s">
        <v>28938</v>
      </c>
      <c r="J10400" t="s">
        <v>28939</v>
      </c>
      <c r="K10400" t="s">
        <v>28940</v>
      </c>
      <c r="L10400" t="s">
        <v>10</v>
      </c>
      <c r="M10400" t="s">
        <v>11</v>
      </c>
      <c r="N10400" t="s">
        <v>20</v>
      </c>
      <c r="O10400" t="s">
        <v>32</v>
      </c>
      <c r="P10400" t="s">
        <v>26</v>
      </c>
      <c r="Q10400" t="s">
        <v>15</v>
      </c>
      <c r="R10400" t="s">
        <v>58</v>
      </c>
    </row>
    <row r="10401" spans="1:18">
      <c r="A10401" s="1">
        <v>240266</v>
      </c>
      <c r="B10401" t="s">
        <v>64</v>
      </c>
      <c r="C10401" t="s">
        <v>8</v>
      </c>
      <c r="D10401" s="1">
        <v>0</v>
      </c>
      <c r="E10401" s="1">
        <v>1</v>
      </c>
      <c r="F10401" t="s">
        <v>72</v>
      </c>
      <c r="G10401" s="19">
        <v>44097</v>
      </c>
      <c r="H10401" t="s">
        <v>361</v>
      </c>
      <c r="I10401" t="s">
        <v>28941</v>
      </c>
      <c r="J10401" t="s">
        <v>28942</v>
      </c>
      <c r="K10401" t="s">
        <v>28943</v>
      </c>
      <c r="L10401" t="s">
        <v>141</v>
      </c>
      <c r="M10401" t="s">
        <v>11</v>
      </c>
      <c r="N10401" t="s">
        <v>20</v>
      </c>
      <c r="O10401" t="s">
        <v>32</v>
      </c>
      <c r="P10401" t="s">
        <v>113</v>
      </c>
      <c r="Q10401" t="s">
        <v>15</v>
      </c>
      <c r="R10401" t="s">
        <v>58</v>
      </c>
    </row>
    <row r="10402" spans="1:18">
      <c r="A10402" s="1">
        <v>240265</v>
      </c>
      <c r="B10402" t="s">
        <v>68</v>
      </c>
      <c r="C10402" t="s">
        <v>8</v>
      </c>
      <c r="D10402" s="1">
        <v>0</v>
      </c>
      <c r="E10402" s="1">
        <v>1</v>
      </c>
      <c r="F10402" t="s">
        <v>72</v>
      </c>
      <c r="G10402" s="19">
        <v>44097</v>
      </c>
      <c r="H10402" t="s">
        <v>378</v>
      </c>
      <c r="I10402" t="s">
        <v>28944</v>
      </c>
      <c r="J10402" t="s">
        <v>28945</v>
      </c>
      <c r="K10402" t="s">
        <v>28946</v>
      </c>
      <c r="L10402" t="s">
        <v>11</v>
      </c>
      <c r="M10402" t="s">
        <v>11</v>
      </c>
      <c r="N10402" t="s">
        <v>56</v>
      </c>
      <c r="O10402" t="s">
        <v>155</v>
      </c>
      <c r="P10402" t="s">
        <v>113</v>
      </c>
      <c r="Q10402" t="s">
        <v>15</v>
      </c>
      <c r="R10402" t="s">
        <v>58</v>
      </c>
    </row>
    <row r="10403" spans="1:18">
      <c r="A10403" s="1">
        <v>240217</v>
      </c>
      <c r="B10403" t="s">
        <v>66</v>
      </c>
      <c r="C10403" t="s">
        <v>8</v>
      </c>
      <c r="D10403" s="1">
        <v>1</v>
      </c>
      <c r="E10403" s="1">
        <v>0</v>
      </c>
      <c r="F10403" t="s">
        <v>72</v>
      </c>
      <c r="G10403" s="19">
        <v>44097.295057870368</v>
      </c>
      <c r="H10403" t="s">
        <v>548</v>
      </c>
      <c r="I10403" t="s">
        <v>28947</v>
      </c>
      <c r="J10403" t="s">
        <v>28948</v>
      </c>
      <c r="K10403" t="s">
        <v>28949</v>
      </c>
      <c r="L10403" t="s">
        <v>67</v>
      </c>
      <c r="M10403" t="s">
        <v>67</v>
      </c>
      <c r="N10403" t="s">
        <v>31</v>
      </c>
      <c r="O10403" t="s">
        <v>32</v>
      </c>
      <c r="P10403" t="s">
        <v>14</v>
      </c>
      <c r="Q10403" t="s">
        <v>15</v>
      </c>
      <c r="R10403" t="s">
        <v>58</v>
      </c>
    </row>
    <row r="10404" spans="1:18">
      <c r="A10404" s="1">
        <v>240225</v>
      </c>
      <c r="B10404" t="s">
        <v>104</v>
      </c>
      <c r="C10404" t="s">
        <v>641</v>
      </c>
      <c r="D10404" s="1">
        <v>0</v>
      </c>
      <c r="E10404" s="1">
        <v>0</v>
      </c>
      <c r="F10404" t="s">
        <v>72</v>
      </c>
      <c r="G10404" s="19">
        <v>44097.431805555556</v>
      </c>
      <c r="H10404" t="s">
        <v>246</v>
      </c>
      <c r="I10404" t="s">
        <v>28950</v>
      </c>
      <c r="J10404" t="s">
        <v>28951</v>
      </c>
      <c r="K10404" t="s">
        <v>28952</v>
      </c>
      <c r="L10404" t="s">
        <v>130</v>
      </c>
      <c r="M10404" t="s">
        <v>30</v>
      </c>
      <c r="N10404" t="s">
        <v>20</v>
      </c>
      <c r="O10404" t="s">
        <v>32</v>
      </c>
      <c r="P10404" t="s">
        <v>14</v>
      </c>
      <c r="Q10404" t="s">
        <v>15</v>
      </c>
      <c r="R10404" t="s">
        <v>58</v>
      </c>
    </row>
    <row r="10405" spans="1:18">
      <c r="A10405" s="1">
        <v>240226</v>
      </c>
      <c r="B10405" t="s">
        <v>28</v>
      </c>
      <c r="C10405" t="s">
        <v>641</v>
      </c>
      <c r="D10405" s="1">
        <v>0</v>
      </c>
      <c r="E10405" s="1">
        <v>0</v>
      </c>
      <c r="F10405" t="s">
        <v>72</v>
      </c>
      <c r="G10405" s="19">
        <v>44097.472708333335</v>
      </c>
      <c r="H10405" t="s">
        <v>320</v>
      </c>
      <c r="I10405" t="s">
        <v>28953</v>
      </c>
      <c r="J10405" t="s">
        <v>28954</v>
      </c>
      <c r="K10405" t="s">
        <v>28955</v>
      </c>
      <c r="L10405" t="s">
        <v>153</v>
      </c>
      <c r="M10405" t="s">
        <v>30</v>
      </c>
      <c r="N10405" t="s">
        <v>20</v>
      </c>
      <c r="O10405" t="s">
        <v>1112</v>
      </c>
      <c r="P10405" t="s">
        <v>26</v>
      </c>
      <c r="Q10405" t="s">
        <v>15</v>
      </c>
      <c r="R10405" t="s">
        <v>143</v>
      </c>
    </row>
    <row r="10406" spans="1:18">
      <c r="A10406" s="1">
        <v>240227</v>
      </c>
      <c r="B10406" t="s">
        <v>66</v>
      </c>
      <c r="C10406" t="s">
        <v>641</v>
      </c>
      <c r="D10406" s="1">
        <v>0</v>
      </c>
      <c r="E10406" s="1">
        <v>0</v>
      </c>
      <c r="F10406" t="s">
        <v>72</v>
      </c>
      <c r="G10406" s="19">
        <v>44097.493333333332</v>
      </c>
      <c r="H10406" t="s">
        <v>374</v>
      </c>
      <c r="I10406" t="s">
        <v>28956</v>
      </c>
      <c r="J10406" t="s">
        <v>28957</v>
      </c>
      <c r="K10406" t="s">
        <v>28958</v>
      </c>
      <c r="L10406" t="s">
        <v>76</v>
      </c>
      <c r="M10406" t="s">
        <v>67</v>
      </c>
      <c r="N10406" t="s">
        <v>20</v>
      </c>
      <c r="O10406" t="s">
        <v>112</v>
      </c>
      <c r="P10406" t="s">
        <v>39</v>
      </c>
      <c r="Q10406" t="s">
        <v>15</v>
      </c>
      <c r="R10406" t="s">
        <v>93</v>
      </c>
    </row>
    <row r="10407" spans="1:18">
      <c r="A10407" s="1">
        <v>240228</v>
      </c>
      <c r="B10407" t="s">
        <v>66</v>
      </c>
      <c r="C10407" t="s">
        <v>8</v>
      </c>
      <c r="D10407" s="1">
        <v>1</v>
      </c>
      <c r="E10407" s="1">
        <v>0</v>
      </c>
      <c r="F10407" t="s">
        <v>72</v>
      </c>
      <c r="G10407" s="19">
        <v>44097.497939814813</v>
      </c>
      <c r="H10407" t="s">
        <v>411</v>
      </c>
      <c r="I10407" t="s">
        <v>28959</v>
      </c>
      <c r="J10407" t="s">
        <v>28960</v>
      </c>
      <c r="K10407" t="s">
        <v>28961</v>
      </c>
      <c r="L10407" t="s">
        <v>303</v>
      </c>
      <c r="M10407" t="s">
        <v>67</v>
      </c>
      <c r="N10407" t="s">
        <v>31</v>
      </c>
      <c r="O10407" t="s">
        <v>50</v>
      </c>
      <c r="P10407" t="s">
        <v>47</v>
      </c>
      <c r="Q10407" t="s">
        <v>15</v>
      </c>
      <c r="R10407" t="s">
        <v>146</v>
      </c>
    </row>
    <row r="10408" spans="1:18">
      <c r="A10408" s="1">
        <v>240229</v>
      </c>
      <c r="B10408" t="s">
        <v>28</v>
      </c>
      <c r="C10408" t="s">
        <v>8</v>
      </c>
      <c r="D10408" s="1">
        <v>0</v>
      </c>
      <c r="E10408" s="1">
        <v>1</v>
      </c>
      <c r="F10408" t="s">
        <v>72</v>
      </c>
      <c r="G10408" s="19">
        <v>44097.498078703706</v>
      </c>
      <c r="H10408" t="s">
        <v>493</v>
      </c>
      <c r="I10408" t="s">
        <v>28962</v>
      </c>
      <c r="J10408" t="s">
        <v>28963</v>
      </c>
      <c r="K10408" t="s">
        <v>28964</v>
      </c>
      <c r="L10408" t="s">
        <v>29</v>
      </c>
      <c r="M10408" t="s">
        <v>30</v>
      </c>
      <c r="N10408" t="s">
        <v>20</v>
      </c>
      <c r="O10408" t="s">
        <v>69</v>
      </c>
      <c r="P10408" t="s">
        <v>33</v>
      </c>
      <c r="Q10408" t="s">
        <v>15</v>
      </c>
      <c r="R10408" t="s">
        <v>23</v>
      </c>
    </row>
    <row r="10409" spans="1:18">
      <c r="A10409" s="1">
        <v>240230</v>
      </c>
      <c r="B10409" t="s">
        <v>53</v>
      </c>
      <c r="C10409" t="s">
        <v>641</v>
      </c>
      <c r="D10409" s="1">
        <v>0</v>
      </c>
      <c r="E10409" s="1">
        <v>0</v>
      </c>
      <c r="F10409" t="s">
        <v>72</v>
      </c>
      <c r="G10409" s="19">
        <v>44097.532071759262</v>
      </c>
      <c r="H10409" t="s">
        <v>290</v>
      </c>
      <c r="I10409" t="s">
        <v>28965</v>
      </c>
      <c r="J10409" t="s">
        <v>750</v>
      </c>
      <c r="K10409" t="s">
        <v>750</v>
      </c>
      <c r="L10409" t="s">
        <v>55</v>
      </c>
      <c r="M10409" t="s">
        <v>55</v>
      </c>
      <c r="N10409" t="s">
        <v>20</v>
      </c>
      <c r="O10409" t="s">
        <v>21</v>
      </c>
      <c r="P10409" t="s">
        <v>113</v>
      </c>
      <c r="Q10409" t="s">
        <v>15</v>
      </c>
      <c r="R10409" t="s">
        <v>51</v>
      </c>
    </row>
    <row r="10410" spans="1:18">
      <c r="A10410" s="1">
        <v>240231</v>
      </c>
      <c r="B10410" t="s">
        <v>104</v>
      </c>
      <c r="C10410" t="s">
        <v>641</v>
      </c>
      <c r="D10410" s="1">
        <v>0</v>
      </c>
      <c r="E10410" s="1">
        <v>0</v>
      </c>
      <c r="F10410" t="s">
        <v>72</v>
      </c>
      <c r="G10410" s="19">
        <v>44097.536782407406</v>
      </c>
      <c r="H10410" t="s">
        <v>493</v>
      </c>
      <c r="I10410" t="s">
        <v>28966</v>
      </c>
      <c r="J10410" t="s">
        <v>28967</v>
      </c>
      <c r="K10410" t="s">
        <v>28968</v>
      </c>
      <c r="L10410" t="s">
        <v>30</v>
      </c>
      <c r="M10410" t="s">
        <v>30</v>
      </c>
      <c r="N10410" t="s">
        <v>20</v>
      </c>
      <c r="O10410" t="s">
        <v>1112</v>
      </c>
      <c r="P10410" t="s">
        <v>47</v>
      </c>
      <c r="Q10410" t="s">
        <v>15</v>
      </c>
      <c r="R10410" t="s">
        <v>34</v>
      </c>
    </row>
    <row r="10411" spans="1:18">
      <c r="A10411" s="1">
        <v>240232</v>
      </c>
      <c r="B10411" t="s">
        <v>68</v>
      </c>
      <c r="C10411" t="s">
        <v>8</v>
      </c>
      <c r="D10411" s="1">
        <v>0</v>
      </c>
      <c r="E10411" s="1">
        <v>1</v>
      </c>
      <c r="F10411" t="s">
        <v>72</v>
      </c>
      <c r="G10411" s="19">
        <v>44097.547719907408</v>
      </c>
      <c r="H10411" t="s">
        <v>373</v>
      </c>
      <c r="I10411" t="s">
        <v>650</v>
      </c>
      <c r="J10411" t="s">
        <v>28969</v>
      </c>
      <c r="K10411" t="s">
        <v>28970</v>
      </c>
      <c r="L10411" t="s">
        <v>11</v>
      </c>
      <c r="M10411" t="s">
        <v>11</v>
      </c>
      <c r="N10411" t="s">
        <v>20</v>
      </c>
      <c r="O10411" t="s">
        <v>112</v>
      </c>
      <c r="P10411" t="s">
        <v>14</v>
      </c>
      <c r="Q10411" t="s">
        <v>15</v>
      </c>
      <c r="R10411" t="s">
        <v>85</v>
      </c>
    </row>
    <row r="10412" spans="1:18">
      <c r="A10412" s="1">
        <v>240233</v>
      </c>
      <c r="B10412" t="s">
        <v>104</v>
      </c>
      <c r="C10412" t="s">
        <v>8</v>
      </c>
      <c r="D10412" s="1">
        <v>0</v>
      </c>
      <c r="E10412" s="1">
        <v>1</v>
      </c>
      <c r="F10412" t="s">
        <v>72</v>
      </c>
      <c r="G10412" s="19">
        <v>44097.562106481484</v>
      </c>
      <c r="H10412" t="s">
        <v>362</v>
      </c>
      <c r="I10412" t="s">
        <v>28971</v>
      </c>
      <c r="J10412" t="s">
        <v>28972</v>
      </c>
      <c r="K10412" t="s">
        <v>28973</v>
      </c>
      <c r="L10412" t="s">
        <v>105</v>
      </c>
      <c r="M10412" t="s">
        <v>30</v>
      </c>
      <c r="N10412" t="s">
        <v>20</v>
      </c>
      <c r="O10412" t="s">
        <v>70</v>
      </c>
      <c r="P10412" t="s">
        <v>113</v>
      </c>
      <c r="Q10412" t="s">
        <v>15</v>
      </c>
      <c r="R10412" t="s">
        <v>86</v>
      </c>
    </row>
    <row r="10413" spans="1:18">
      <c r="A10413" s="1">
        <v>240234</v>
      </c>
      <c r="B10413" t="s">
        <v>61</v>
      </c>
      <c r="C10413" t="s">
        <v>641</v>
      </c>
      <c r="D10413" s="1">
        <v>0</v>
      </c>
      <c r="E10413" s="1">
        <v>0</v>
      </c>
      <c r="F10413" t="s">
        <v>72</v>
      </c>
      <c r="G10413" s="19">
        <v>44097.56322916667</v>
      </c>
      <c r="H10413" t="s">
        <v>302</v>
      </c>
      <c r="I10413" t="s">
        <v>28974</v>
      </c>
      <c r="J10413" t="s">
        <v>28975</v>
      </c>
      <c r="K10413" t="s">
        <v>28976</v>
      </c>
      <c r="L10413" t="s">
        <v>62</v>
      </c>
      <c r="M10413" t="s">
        <v>63</v>
      </c>
      <c r="N10413" t="s">
        <v>20</v>
      </c>
      <c r="O10413" t="s">
        <v>32</v>
      </c>
      <c r="P10413" t="s">
        <v>26</v>
      </c>
      <c r="Q10413" t="s">
        <v>15</v>
      </c>
      <c r="R10413" t="s">
        <v>157</v>
      </c>
    </row>
    <row r="10414" spans="1:18">
      <c r="A10414" s="1">
        <v>240235</v>
      </c>
      <c r="B10414" t="s">
        <v>61</v>
      </c>
      <c r="C10414" t="s">
        <v>641</v>
      </c>
      <c r="D10414" s="1">
        <v>0</v>
      </c>
      <c r="E10414" s="1">
        <v>0</v>
      </c>
      <c r="F10414" t="s">
        <v>72</v>
      </c>
      <c r="G10414" s="19">
        <v>44097.563356481478</v>
      </c>
      <c r="H10414" t="s">
        <v>213</v>
      </c>
      <c r="I10414" t="s">
        <v>28977</v>
      </c>
      <c r="J10414" t="s">
        <v>750</v>
      </c>
      <c r="K10414" t="s">
        <v>750</v>
      </c>
      <c r="L10414" t="s">
        <v>63</v>
      </c>
      <c r="M10414" t="s">
        <v>63</v>
      </c>
      <c r="N10414" t="s">
        <v>20</v>
      </c>
      <c r="O10414" t="s">
        <v>69</v>
      </c>
      <c r="P10414" t="s">
        <v>408</v>
      </c>
      <c r="Q10414" t="s">
        <v>15</v>
      </c>
      <c r="R10414" t="s">
        <v>211</v>
      </c>
    </row>
    <row r="10415" spans="1:18">
      <c r="A10415" s="1">
        <v>240236</v>
      </c>
      <c r="B10415" t="s">
        <v>61</v>
      </c>
      <c r="C10415" t="s">
        <v>641</v>
      </c>
      <c r="D10415" s="1">
        <v>0</v>
      </c>
      <c r="E10415" s="1">
        <v>0</v>
      </c>
      <c r="F10415" t="s">
        <v>72</v>
      </c>
      <c r="G10415" s="19">
        <v>44097.570451388892</v>
      </c>
      <c r="H10415" t="s">
        <v>225</v>
      </c>
      <c r="I10415" t="s">
        <v>28978</v>
      </c>
      <c r="J10415" t="s">
        <v>28979</v>
      </c>
      <c r="K10415" t="s">
        <v>28980</v>
      </c>
      <c r="L10415" t="s">
        <v>154</v>
      </c>
      <c r="M10415" t="s">
        <v>63</v>
      </c>
      <c r="N10415" t="s">
        <v>12</v>
      </c>
      <c r="O10415" t="s">
        <v>200</v>
      </c>
      <c r="P10415" t="s">
        <v>14</v>
      </c>
      <c r="Q10415" t="s">
        <v>15</v>
      </c>
      <c r="R10415" t="s">
        <v>60</v>
      </c>
    </row>
    <row r="10416" spans="1:18">
      <c r="A10416" s="1">
        <v>240237</v>
      </c>
      <c r="B10416" t="s">
        <v>68</v>
      </c>
      <c r="C10416" t="s">
        <v>641</v>
      </c>
      <c r="D10416" s="1">
        <v>0</v>
      </c>
      <c r="E10416" s="1">
        <v>0</v>
      </c>
      <c r="F10416" t="s">
        <v>72</v>
      </c>
      <c r="G10416" s="19">
        <v>44097.574155092596</v>
      </c>
      <c r="H10416" t="s">
        <v>424</v>
      </c>
      <c r="I10416" t="s">
        <v>1436</v>
      </c>
      <c r="J10416" t="s">
        <v>28981</v>
      </c>
      <c r="K10416" t="s">
        <v>28982</v>
      </c>
      <c r="L10416" t="s">
        <v>11</v>
      </c>
      <c r="M10416" t="s">
        <v>11</v>
      </c>
      <c r="N10416" t="s">
        <v>20</v>
      </c>
      <c r="O10416" t="s">
        <v>70</v>
      </c>
      <c r="P10416" t="s">
        <v>47</v>
      </c>
      <c r="Q10416" t="s">
        <v>15</v>
      </c>
      <c r="R10416" t="s">
        <v>123</v>
      </c>
    </row>
    <row r="10417" spans="1:18">
      <c r="A10417" s="1">
        <v>240238</v>
      </c>
      <c r="B10417" t="s">
        <v>120</v>
      </c>
      <c r="C10417" t="s">
        <v>8</v>
      </c>
      <c r="D10417" s="1">
        <v>0</v>
      </c>
      <c r="E10417" s="1">
        <v>1</v>
      </c>
      <c r="F10417" t="s">
        <v>72</v>
      </c>
      <c r="G10417" s="19">
        <v>44097.578611111108</v>
      </c>
      <c r="H10417" t="s">
        <v>427</v>
      </c>
      <c r="I10417" t="s">
        <v>28983</v>
      </c>
      <c r="J10417" t="s">
        <v>28984</v>
      </c>
      <c r="K10417" t="s">
        <v>28985</v>
      </c>
      <c r="L10417" t="s">
        <v>410</v>
      </c>
      <c r="M10417" t="s">
        <v>122</v>
      </c>
      <c r="N10417" t="s">
        <v>20</v>
      </c>
      <c r="O10417" t="s">
        <v>69</v>
      </c>
      <c r="P10417" t="s">
        <v>33</v>
      </c>
      <c r="Q10417" t="s">
        <v>15</v>
      </c>
      <c r="R10417" t="s">
        <v>86</v>
      </c>
    </row>
    <row r="10418" spans="1:18">
      <c r="A10418" s="1">
        <v>240239</v>
      </c>
      <c r="B10418" t="s">
        <v>77</v>
      </c>
      <c r="C10418" t="s">
        <v>641</v>
      </c>
      <c r="D10418" s="1">
        <v>0</v>
      </c>
      <c r="E10418" s="1">
        <v>0</v>
      </c>
      <c r="F10418" t="s">
        <v>72</v>
      </c>
      <c r="G10418" s="19">
        <v>44097.585381944446</v>
      </c>
      <c r="H10418" t="s">
        <v>206</v>
      </c>
      <c r="I10418" t="s">
        <v>28986</v>
      </c>
      <c r="J10418" t="s">
        <v>28987</v>
      </c>
      <c r="K10418" t="s">
        <v>28988</v>
      </c>
      <c r="L10418" t="s">
        <v>144</v>
      </c>
      <c r="M10418" t="s">
        <v>30</v>
      </c>
      <c r="N10418" t="s">
        <v>20</v>
      </c>
      <c r="O10418" t="s">
        <v>112</v>
      </c>
      <c r="P10418" t="s">
        <v>26</v>
      </c>
      <c r="Q10418" t="s">
        <v>15</v>
      </c>
      <c r="R10418" t="s">
        <v>23</v>
      </c>
    </row>
    <row r="10419" spans="1:18">
      <c r="A10419" s="1">
        <v>240241</v>
      </c>
      <c r="B10419" t="s">
        <v>77</v>
      </c>
      <c r="C10419" t="s">
        <v>641</v>
      </c>
      <c r="D10419" s="1">
        <v>0</v>
      </c>
      <c r="E10419" s="1">
        <v>0</v>
      </c>
      <c r="F10419" t="s">
        <v>72</v>
      </c>
      <c r="G10419" s="19">
        <v>44097.640625</v>
      </c>
      <c r="H10419" t="s">
        <v>548</v>
      </c>
      <c r="I10419" t="s">
        <v>28986</v>
      </c>
      <c r="J10419" t="s">
        <v>28989</v>
      </c>
      <c r="K10419" t="s">
        <v>28990</v>
      </c>
      <c r="L10419" t="s">
        <v>144</v>
      </c>
      <c r="M10419" t="s">
        <v>30</v>
      </c>
      <c r="N10419" t="s">
        <v>56</v>
      </c>
      <c r="O10419" t="s">
        <v>1112</v>
      </c>
      <c r="P10419" t="s">
        <v>47</v>
      </c>
      <c r="Q10419" t="s">
        <v>15</v>
      </c>
      <c r="R10419" t="s">
        <v>133</v>
      </c>
    </row>
    <row r="10420" spans="1:18">
      <c r="A10420" s="1">
        <v>240242</v>
      </c>
      <c r="B10420" t="s">
        <v>35</v>
      </c>
      <c r="C10420" t="s">
        <v>8</v>
      </c>
      <c r="D10420" s="1">
        <v>0</v>
      </c>
      <c r="E10420" s="1">
        <v>3</v>
      </c>
      <c r="F10420" t="s">
        <v>72</v>
      </c>
      <c r="G10420" s="19">
        <v>44097.648657407408</v>
      </c>
      <c r="H10420" t="s">
        <v>209</v>
      </c>
      <c r="I10420" t="s">
        <v>28991</v>
      </c>
      <c r="J10420" t="s">
        <v>28992</v>
      </c>
      <c r="K10420" t="s">
        <v>28993</v>
      </c>
      <c r="L10420" t="s">
        <v>37</v>
      </c>
      <c r="M10420" t="s">
        <v>37</v>
      </c>
      <c r="N10420" t="s">
        <v>20</v>
      </c>
      <c r="O10420" t="s">
        <v>70</v>
      </c>
      <c r="P10420" t="s">
        <v>47</v>
      </c>
      <c r="Q10420" t="s">
        <v>15</v>
      </c>
      <c r="R10420" t="s">
        <v>34</v>
      </c>
    </row>
    <row r="10421" spans="1:18">
      <c r="A10421" s="1">
        <v>240244</v>
      </c>
      <c r="B10421" t="s">
        <v>53</v>
      </c>
      <c r="C10421" t="s">
        <v>8</v>
      </c>
      <c r="D10421" s="1">
        <v>0</v>
      </c>
      <c r="E10421" s="1">
        <v>2</v>
      </c>
      <c r="F10421" t="s">
        <v>72</v>
      </c>
      <c r="G10421" s="19">
        <v>44097.698506944442</v>
      </c>
      <c r="H10421" t="s">
        <v>221</v>
      </c>
      <c r="I10421" t="s">
        <v>28994</v>
      </c>
      <c r="J10421" t="s">
        <v>28995</v>
      </c>
      <c r="K10421" t="s">
        <v>28996</v>
      </c>
      <c r="L10421" t="s">
        <v>376</v>
      </c>
      <c r="M10421" t="s">
        <v>55</v>
      </c>
      <c r="N10421" t="s">
        <v>12</v>
      </c>
      <c r="O10421" t="s">
        <v>21</v>
      </c>
      <c r="P10421" t="s">
        <v>47</v>
      </c>
      <c r="Q10421" t="s">
        <v>15</v>
      </c>
      <c r="R10421" t="s">
        <v>58</v>
      </c>
    </row>
    <row r="10422" spans="1:18">
      <c r="A10422" s="1">
        <v>240245</v>
      </c>
      <c r="B10422" t="s">
        <v>7</v>
      </c>
      <c r="C10422" t="s">
        <v>8</v>
      </c>
      <c r="D10422" s="1">
        <v>1</v>
      </c>
      <c r="E10422" s="1">
        <v>0</v>
      </c>
      <c r="F10422" t="s">
        <v>72</v>
      </c>
      <c r="G10422" s="19">
        <v>44097.709189814814</v>
      </c>
      <c r="H10422" t="s">
        <v>226</v>
      </c>
      <c r="I10422" t="s">
        <v>28997</v>
      </c>
      <c r="J10422" t="s">
        <v>28998</v>
      </c>
      <c r="K10422" t="s">
        <v>27135</v>
      </c>
      <c r="L10422" t="s">
        <v>49</v>
      </c>
      <c r="M10422" t="s">
        <v>11</v>
      </c>
      <c r="N10422" t="s">
        <v>20</v>
      </c>
      <c r="O10422" t="s">
        <v>112</v>
      </c>
      <c r="P10422" t="s">
        <v>47</v>
      </c>
      <c r="Q10422" t="s">
        <v>15</v>
      </c>
      <c r="R10422" t="s">
        <v>88</v>
      </c>
    </row>
    <row r="10423" spans="1:18">
      <c r="A10423" s="1">
        <v>240246</v>
      </c>
      <c r="B10423" t="s">
        <v>96</v>
      </c>
      <c r="C10423" t="s">
        <v>641</v>
      </c>
      <c r="D10423" s="1">
        <v>0</v>
      </c>
      <c r="E10423" s="1">
        <v>0</v>
      </c>
      <c r="F10423" t="s">
        <v>72</v>
      </c>
      <c r="G10423" s="19">
        <v>44097.714386574073</v>
      </c>
      <c r="H10423" t="s">
        <v>206</v>
      </c>
      <c r="I10423" t="s">
        <v>28999</v>
      </c>
      <c r="J10423" t="s">
        <v>29000</v>
      </c>
      <c r="K10423" t="s">
        <v>29001</v>
      </c>
      <c r="L10423" t="s">
        <v>468</v>
      </c>
      <c r="M10423" t="s">
        <v>98</v>
      </c>
      <c r="N10423" t="s">
        <v>12</v>
      </c>
      <c r="O10423" t="s">
        <v>200</v>
      </c>
      <c r="P10423" t="s">
        <v>47</v>
      </c>
      <c r="Q10423" t="s">
        <v>84</v>
      </c>
      <c r="R10423" t="s">
        <v>89</v>
      </c>
    </row>
    <row r="10424" spans="1:18">
      <c r="A10424" s="1">
        <v>240247</v>
      </c>
      <c r="B10424" t="s">
        <v>53</v>
      </c>
      <c r="C10424" t="s">
        <v>641</v>
      </c>
      <c r="D10424" s="1">
        <v>0</v>
      </c>
      <c r="E10424" s="1">
        <v>0</v>
      </c>
      <c r="F10424" t="s">
        <v>72</v>
      </c>
      <c r="G10424" s="19">
        <v>44097.727800925924</v>
      </c>
      <c r="H10424" t="s">
        <v>366</v>
      </c>
      <c r="I10424" t="s">
        <v>29002</v>
      </c>
      <c r="J10424" t="s">
        <v>750</v>
      </c>
      <c r="K10424" t="s">
        <v>750</v>
      </c>
      <c r="L10424" t="s">
        <v>55</v>
      </c>
      <c r="M10424" t="s">
        <v>55</v>
      </c>
      <c r="N10424" t="s">
        <v>20</v>
      </c>
      <c r="O10424" t="s">
        <v>112</v>
      </c>
      <c r="P10424" t="s">
        <v>39</v>
      </c>
      <c r="Q10424" t="s">
        <v>15</v>
      </c>
      <c r="R10424" t="s">
        <v>93</v>
      </c>
    </row>
    <row r="10425" spans="1:18">
      <c r="A10425" s="1">
        <v>240248</v>
      </c>
      <c r="B10425" t="s">
        <v>167</v>
      </c>
      <c r="C10425" t="s">
        <v>641</v>
      </c>
      <c r="D10425" s="1">
        <v>0</v>
      </c>
      <c r="E10425" s="1">
        <v>0</v>
      </c>
      <c r="F10425" t="s">
        <v>72</v>
      </c>
      <c r="G10425" s="19">
        <v>44097.747037037036</v>
      </c>
      <c r="H10425" t="s">
        <v>294</v>
      </c>
      <c r="I10425" t="s">
        <v>29003</v>
      </c>
      <c r="J10425" t="s">
        <v>29004</v>
      </c>
      <c r="K10425" t="s">
        <v>29005</v>
      </c>
      <c r="L10425" t="s">
        <v>318</v>
      </c>
      <c r="M10425" t="s">
        <v>169</v>
      </c>
      <c r="N10425" t="s">
        <v>20</v>
      </c>
      <c r="O10425" t="s">
        <v>155</v>
      </c>
      <c r="P10425" t="s">
        <v>47</v>
      </c>
      <c r="Q10425" t="s">
        <v>15</v>
      </c>
      <c r="R10425" t="s">
        <v>51</v>
      </c>
    </row>
    <row r="10426" spans="1:18">
      <c r="A10426" s="1">
        <v>240249</v>
      </c>
      <c r="B10426" t="s">
        <v>28</v>
      </c>
      <c r="C10426" t="s">
        <v>641</v>
      </c>
      <c r="D10426" s="1">
        <v>0</v>
      </c>
      <c r="E10426" s="1">
        <v>0</v>
      </c>
      <c r="F10426" t="s">
        <v>72</v>
      </c>
      <c r="G10426" s="19">
        <v>44097.789131944446</v>
      </c>
      <c r="H10426" t="s">
        <v>502</v>
      </c>
      <c r="I10426" t="s">
        <v>29006</v>
      </c>
      <c r="J10426" t="s">
        <v>29007</v>
      </c>
      <c r="K10426" t="s">
        <v>29008</v>
      </c>
      <c r="L10426" t="s">
        <v>78</v>
      </c>
      <c r="M10426" t="s">
        <v>30</v>
      </c>
      <c r="N10426" t="s">
        <v>20</v>
      </c>
      <c r="O10426" t="s">
        <v>21</v>
      </c>
      <c r="P10426" t="s">
        <v>74</v>
      </c>
      <c r="Q10426" t="s">
        <v>15</v>
      </c>
      <c r="R10426" t="s">
        <v>171</v>
      </c>
    </row>
    <row r="10427" spans="1:18">
      <c r="A10427" s="1">
        <v>240250</v>
      </c>
      <c r="B10427" t="s">
        <v>77</v>
      </c>
      <c r="C10427" t="s">
        <v>641</v>
      </c>
      <c r="D10427" s="1">
        <v>0</v>
      </c>
      <c r="E10427" s="1">
        <v>0</v>
      </c>
      <c r="F10427" t="s">
        <v>72</v>
      </c>
      <c r="G10427" s="19">
        <v>44097.793194444443</v>
      </c>
      <c r="H10427" t="s">
        <v>241</v>
      </c>
      <c r="I10427" t="s">
        <v>29009</v>
      </c>
      <c r="J10427" t="s">
        <v>29010</v>
      </c>
      <c r="K10427" t="s">
        <v>29011</v>
      </c>
      <c r="L10427" t="s">
        <v>29</v>
      </c>
      <c r="M10427" t="s">
        <v>30</v>
      </c>
      <c r="N10427" t="s">
        <v>20</v>
      </c>
      <c r="O10427" t="s">
        <v>32</v>
      </c>
      <c r="P10427" t="s">
        <v>47</v>
      </c>
      <c r="Q10427" t="s">
        <v>15</v>
      </c>
      <c r="R10427" t="s">
        <v>40</v>
      </c>
    </row>
    <row r="10428" spans="1:18">
      <c r="A10428" s="1">
        <v>240251</v>
      </c>
      <c r="B10428" t="s">
        <v>68</v>
      </c>
      <c r="C10428" t="s">
        <v>641</v>
      </c>
      <c r="D10428" s="1">
        <v>0</v>
      </c>
      <c r="E10428" s="1">
        <v>0</v>
      </c>
      <c r="F10428" t="s">
        <v>72</v>
      </c>
      <c r="G10428" s="19">
        <v>44097.813217592593</v>
      </c>
      <c r="H10428" t="s">
        <v>1220</v>
      </c>
      <c r="I10428" t="s">
        <v>29012</v>
      </c>
      <c r="J10428" t="s">
        <v>750</v>
      </c>
      <c r="K10428" t="s">
        <v>750</v>
      </c>
      <c r="L10428" t="s">
        <v>11</v>
      </c>
      <c r="M10428" t="s">
        <v>11</v>
      </c>
      <c r="N10428" t="s">
        <v>20</v>
      </c>
      <c r="O10428" t="s">
        <v>21</v>
      </c>
      <c r="P10428" t="s">
        <v>47</v>
      </c>
      <c r="Q10428" t="s">
        <v>15</v>
      </c>
      <c r="R10428" t="s">
        <v>131</v>
      </c>
    </row>
    <row r="10429" spans="1:18">
      <c r="A10429" s="1">
        <v>240252</v>
      </c>
      <c r="B10429" t="s">
        <v>68</v>
      </c>
      <c r="C10429" t="s">
        <v>641</v>
      </c>
      <c r="D10429" s="1">
        <v>0</v>
      </c>
      <c r="E10429" s="1">
        <v>0</v>
      </c>
      <c r="F10429" t="s">
        <v>72</v>
      </c>
      <c r="G10429" s="19">
        <v>44097.813692129632</v>
      </c>
      <c r="H10429" t="s">
        <v>343</v>
      </c>
      <c r="I10429" t="s">
        <v>29013</v>
      </c>
      <c r="J10429" t="s">
        <v>29014</v>
      </c>
      <c r="K10429" t="s">
        <v>29015</v>
      </c>
      <c r="L10429" t="s">
        <v>11</v>
      </c>
      <c r="M10429" t="s">
        <v>11</v>
      </c>
      <c r="N10429" t="s">
        <v>20</v>
      </c>
      <c r="O10429" t="s">
        <v>70</v>
      </c>
      <c r="P10429" t="s">
        <v>47</v>
      </c>
      <c r="Q10429" t="s">
        <v>15</v>
      </c>
      <c r="R10429" t="s">
        <v>60</v>
      </c>
    </row>
    <row r="10430" spans="1:18">
      <c r="A10430" s="1">
        <v>240253</v>
      </c>
      <c r="B10430" t="s">
        <v>35</v>
      </c>
      <c r="C10430" t="s">
        <v>8</v>
      </c>
      <c r="D10430" s="1">
        <v>0</v>
      </c>
      <c r="E10430" s="1">
        <v>1</v>
      </c>
      <c r="F10430" t="s">
        <v>72</v>
      </c>
      <c r="G10430" s="19">
        <v>44097.817731481482</v>
      </c>
      <c r="H10430" t="s">
        <v>343</v>
      </c>
      <c r="I10430" t="s">
        <v>29016</v>
      </c>
      <c r="J10430" t="s">
        <v>29017</v>
      </c>
      <c r="K10430" t="s">
        <v>29018</v>
      </c>
      <c r="L10430" t="s">
        <v>191</v>
      </c>
      <c r="M10430" t="s">
        <v>37</v>
      </c>
      <c r="N10430" t="s">
        <v>20</v>
      </c>
      <c r="O10430" t="s">
        <v>1112</v>
      </c>
      <c r="P10430" t="s">
        <v>33</v>
      </c>
      <c r="Q10430" t="s">
        <v>202</v>
      </c>
      <c r="R10430" t="s">
        <v>58</v>
      </c>
    </row>
    <row r="10431" spans="1:18">
      <c r="A10431" s="1">
        <v>240254</v>
      </c>
      <c r="B10431" t="s">
        <v>44</v>
      </c>
      <c r="C10431" t="s">
        <v>641</v>
      </c>
      <c r="D10431" s="1">
        <v>0</v>
      </c>
      <c r="E10431" s="1">
        <v>0</v>
      </c>
      <c r="F10431" t="s">
        <v>72</v>
      </c>
      <c r="G10431" s="19">
        <v>44097.824363425927</v>
      </c>
      <c r="H10431" t="s">
        <v>483</v>
      </c>
      <c r="I10431" t="s">
        <v>29019</v>
      </c>
      <c r="J10431" t="s">
        <v>29020</v>
      </c>
      <c r="K10431" t="s">
        <v>29021</v>
      </c>
      <c r="L10431" t="s">
        <v>128</v>
      </c>
      <c r="M10431" t="s">
        <v>46</v>
      </c>
      <c r="N10431" t="s">
        <v>20</v>
      </c>
      <c r="O10431" t="s">
        <v>21</v>
      </c>
      <c r="P10431" t="s">
        <v>26</v>
      </c>
      <c r="Q10431" t="s">
        <v>15</v>
      </c>
      <c r="R10431" t="s">
        <v>133</v>
      </c>
    </row>
    <row r="10432" spans="1:18">
      <c r="A10432" s="1">
        <v>240255</v>
      </c>
      <c r="B10432" t="s">
        <v>68</v>
      </c>
      <c r="C10432" t="s">
        <v>641</v>
      </c>
      <c r="D10432" s="1">
        <v>0</v>
      </c>
      <c r="E10432" s="1">
        <v>0</v>
      </c>
      <c r="F10432" t="s">
        <v>72</v>
      </c>
      <c r="G10432" s="19">
        <v>44097.831180555557</v>
      </c>
      <c r="H10432" t="s">
        <v>350</v>
      </c>
      <c r="I10432" t="s">
        <v>29022</v>
      </c>
      <c r="J10432" t="s">
        <v>29023</v>
      </c>
      <c r="K10432" t="s">
        <v>29024</v>
      </c>
      <c r="L10432" t="s">
        <v>11</v>
      </c>
      <c r="M10432" t="s">
        <v>11</v>
      </c>
      <c r="N10432" t="s">
        <v>20</v>
      </c>
      <c r="O10432" t="s">
        <v>70</v>
      </c>
      <c r="P10432" t="s">
        <v>47</v>
      </c>
      <c r="Q10432" t="s">
        <v>15</v>
      </c>
      <c r="R10432" t="s">
        <v>86</v>
      </c>
    </row>
    <row r="10433" spans="1:18">
      <c r="A10433" s="1">
        <v>240256</v>
      </c>
      <c r="B10433" t="s">
        <v>120</v>
      </c>
      <c r="C10433" t="s">
        <v>641</v>
      </c>
      <c r="D10433" s="1">
        <v>0</v>
      </c>
      <c r="E10433" s="1">
        <v>0</v>
      </c>
      <c r="F10433" t="s">
        <v>72</v>
      </c>
      <c r="G10433" s="19">
        <v>44097.853032407409</v>
      </c>
      <c r="H10433" t="s">
        <v>588</v>
      </c>
      <c r="I10433" t="s">
        <v>29025</v>
      </c>
      <c r="J10433" t="s">
        <v>29026</v>
      </c>
      <c r="K10433" t="s">
        <v>29027</v>
      </c>
      <c r="L10433" t="s">
        <v>410</v>
      </c>
      <c r="M10433" t="s">
        <v>122</v>
      </c>
      <c r="N10433" t="s">
        <v>20</v>
      </c>
      <c r="O10433" t="s">
        <v>112</v>
      </c>
      <c r="P10433" t="s">
        <v>47</v>
      </c>
      <c r="Q10433" t="s">
        <v>15</v>
      </c>
      <c r="R10433" t="s">
        <v>75</v>
      </c>
    </row>
    <row r="10434" spans="1:18">
      <c r="A10434" s="1">
        <v>240257</v>
      </c>
      <c r="B10434" t="s">
        <v>66</v>
      </c>
      <c r="C10434" t="s">
        <v>641</v>
      </c>
      <c r="D10434" s="1">
        <v>0</v>
      </c>
      <c r="E10434" s="1">
        <v>0</v>
      </c>
      <c r="F10434" t="s">
        <v>72</v>
      </c>
      <c r="G10434" s="19">
        <v>44097.857974537037</v>
      </c>
      <c r="H10434" t="s">
        <v>484</v>
      </c>
      <c r="I10434" t="s">
        <v>29028</v>
      </c>
      <c r="J10434" t="s">
        <v>29029</v>
      </c>
      <c r="K10434" t="s">
        <v>29030</v>
      </c>
      <c r="L10434" t="s">
        <v>303</v>
      </c>
      <c r="M10434" t="s">
        <v>67</v>
      </c>
      <c r="N10434" t="s">
        <v>20</v>
      </c>
      <c r="O10434" t="s">
        <v>21</v>
      </c>
      <c r="P10434" t="s">
        <v>47</v>
      </c>
      <c r="Q10434" t="s">
        <v>15</v>
      </c>
      <c r="R10434" t="s">
        <v>109</v>
      </c>
    </row>
    <row r="10435" spans="1:18">
      <c r="A10435" s="1">
        <v>240258</v>
      </c>
      <c r="B10435" t="s">
        <v>68</v>
      </c>
      <c r="C10435" t="s">
        <v>8</v>
      </c>
      <c r="D10435" s="1">
        <v>0</v>
      </c>
      <c r="E10435" s="1">
        <v>1</v>
      </c>
      <c r="F10435" t="s">
        <v>72</v>
      </c>
      <c r="G10435" s="19">
        <v>44097.873391203706</v>
      </c>
      <c r="H10435" t="s">
        <v>224</v>
      </c>
      <c r="I10435" t="s">
        <v>29031</v>
      </c>
      <c r="J10435" t="s">
        <v>29032</v>
      </c>
      <c r="K10435" t="s">
        <v>29033</v>
      </c>
      <c r="L10435" t="s">
        <v>11</v>
      </c>
      <c r="M10435" t="s">
        <v>11</v>
      </c>
      <c r="N10435" t="s">
        <v>20</v>
      </c>
      <c r="O10435" t="s">
        <v>21</v>
      </c>
      <c r="P10435" t="s">
        <v>14</v>
      </c>
      <c r="Q10435" t="s">
        <v>15</v>
      </c>
      <c r="R10435" t="s">
        <v>75</v>
      </c>
    </row>
    <row r="10436" spans="1:18">
      <c r="A10436" s="1">
        <v>240259</v>
      </c>
      <c r="B10436" t="s">
        <v>68</v>
      </c>
      <c r="C10436" t="s">
        <v>641</v>
      </c>
      <c r="D10436" s="1">
        <v>0</v>
      </c>
      <c r="E10436" s="1">
        <v>0</v>
      </c>
      <c r="F10436" t="s">
        <v>72</v>
      </c>
      <c r="G10436" s="19">
        <v>44097.915312500001</v>
      </c>
      <c r="H10436" t="s">
        <v>463</v>
      </c>
      <c r="I10436" t="s">
        <v>29034</v>
      </c>
      <c r="J10436" t="s">
        <v>29035</v>
      </c>
      <c r="K10436" t="s">
        <v>29036</v>
      </c>
      <c r="L10436" t="s">
        <v>11</v>
      </c>
      <c r="M10436" t="s">
        <v>11</v>
      </c>
      <c r="N10436" t="s">
        <v>20</v>
      </c>
      <c r="O10436" t="s">
        <v>112</v>
      </c>
      <c r="P10436" t="s">
        <v>22</v>
      </c>
      <c r="Q10436" t="s">
        <v>15</v>
      </c>
      <c r="R10436" t="s">
        <v>51</v>
      </c>
    </row>
    <row r="10437" spans="1:18">
      <c r="A10437" s="1">
        <v>240261</v>
      </c>
      <c r="B10437" t="s">
        <v>61</v>
      </c>
      <c r="C10437" t="s">
        <v>641</v>
      </c>
      <c r="D10437" s="1">
        <v>0</v>
      </c>
      <c r="E10437" s="1">
        <v>0</v>
      </c>
      <c r="F10437" t="s">
        <v>72</v>
      </c>
      <c r="G10437" s="19">
        <v>44097.951770833337</v>
      </c>
      <c r="H10437" t="s">
        <v>236</v>
      </c>
      <c r="I10437" t="s">
        <v>29037</v>
      </c>
      <c r="J10437" t="s">
        <v>29038</v>
      </c>
      <c r="K10437" t="s">
        <v>29039</v>
      </c>
      <c r="L10437" t="s">
        <v>63</v>
      </c>
      <c r="M10437" t="s">
        <v>63</v>
      </c>
      <c r="N10437" t="s">
        <v>12</v>
      </c>
      <c r="O10437" t="s">
        <v>32</v>
      </c>
      <c r="P10437" t="s">
        <v>47</v>
      </c>
      <c r="Q10437" t="s">
        <v>15</v>
      </c>
      <c r="R10437" t="s">
        <v>159</v>
      </c>
    </row>
    <row r="10438" spans="1:18">
      <c r="A10438" s="1">
        <v>240262</v>
      </c>
      <c r="B10438" t="s">
        <v>68</v>
      </c>
      <c r="C10438" t="s">
        <v>641</v>
      </c>
      <c r="D10438" s="1">
        <v>0</v>
      </c>
      <c r="E10438" s="1">
        <v>0</v>
      </c>
      <c r="F10438" t="s">
        <v>72</v>
      </c>
      <c r="G10438" s="19">
        <v>44097.961134259262</v>
      </c>
      <c r="H10438" t="s">
        <v>384</v>
      </c>
      <c r="I10438" t="s">
        <v>17900</v>
      </c>
      <c r="J10438" t="s">
        <v>29040</v>
      </c>
      <c r="K10438" t="s">
        <v>29041</v>
      </c>
      <c r="L10438" t="s">
        <v>11</v>
      </c>
      <c r="M10438" t="s">
        <v>11</v>
      </c>
      <c r="N10438" t="s">
        <v>20</v>
      </c>
      <c r="O10438" t="s">
        <v>69</v>
      </c>
      <c r="P10438" t="s">
        <v>26</v>
      </c>
      <c r="Q10438" t="s">
        <v>15</v>
      </c>
      <c r="R10438" t="s">
        <v>117</v>
      </c>
    </row>
    <row r="10439" spans="1:18">
      <c r="A10439" s="1">
        <v>240263</v>
      </c>
      <c r="B10439" t="s">
        <v>68</v>
      </c>
      <c r="C10439" t="s">
        <v>641</v>
      </c>
      <c r="D10439" s="1">
        <v>0</v>
      </c>
      <c r="E10439" s="1">
        <v>0</v>
      </c>
      <c r="F10439" t="s">
        <v>72</v>
      </c>
      <c r="G10439" s="19">
        <v>44097.978518518517</v>
      </c>
      <c r="H10439" t="s">
        <v>449</v>
      </c>
      <c r="I10439" t="s">
        <v>726</v>
      </c>
      <c r="J10439" t="s">
        <v>29042</v>
      </c>
      <c r="K10439" t="s">
        <v>29043</v>
      </c>
      <c r="L10439" t="s">
        <v>11</v>
      </c>
      <c r="M10439" t="s">
        <v>11</v>
      </c>
      <c r="N10439" t="s">
        <v>20</v>
      </c>
      <c r="O10439" t="s">
        <v>70</v>
      </c>
      <c r="P10439" t="s">
        <v>47</v>
      </c>
      <c r="Q10439" t="s">
        <v>15</v>
      </c>
      <c r="R10439" t="s">
        <v>107</v>
      </c>
    </row>
    <row r="10440" spans="1:18">
      <c r="A10440" s="1">
        <v>240264</v>
      </c>
      <c r="B10440" t="s">
        <v>175</v>
      </c>
      <c r="C10440" t="s">
        <v>641</v>
      </c>
      <c r="D10440" s="1">
        <v>0</v>
      </c>
      <c r="E10440" s="1">
        <v>0</v>
      </c>
      <c r="F10440" t="s">
        <v>72</v>
      </c>
      <c r="G10440" s="19">
        <v>44097.986701388887</v>
      </c>
      <c r="H10440" t="s">
        <v>380</v>
      </c>
      <c r="I10440" t="s">
        <v>29044</v>
      </c>
      <c r="J10440" t="s">
        <v>29045</v>
      </c>
      <c r="K10440" t="s">
        <v>29046</v>
      </c>
      <c r="L10440" t="s">
        <v>24</v>
      </c>
      <c r="M10440" t="s">
        <v>11</v>
      </c>
      <c r="N10440" t="s">
        <v>12</v>
      </c>
      <c r="O10440" t="s">
        <v>32</v>
      </c>
      <c r="P10440" t="s">
        <v>47</v>
      </c>
      <c r="Q10440" t="s">
        <v>15</v>
      </c>
      <c r="R10440" t="s">
        <v>58</v>
      </c>
    </row>
    <row r="10441" spans="1:18">
      <c r="A10441" s="1">
        <v>240323</v>
      </c>
      <c r="B10441" t="s">
        <v>68</v>
      </c>
      <c r="C10441" t="s">
        <v>641</v>
      </c>
      <c r="D10441" s="1">
        <v>0</v>
      </c>
      <c r="E10441" s="1">
        <v>0</v>
      </c>
      <c r="F10441" t="s">
        <v>95</v>
      </c>
      <c r="G10441" s="19">
        <v>44098</v>
      </c>
      <c r="H10441" t="s">
        <v>409</v>
      </c>
      <c r="I10441" t="s">
        <v>29047</v>
      </c>
      <c r="J10441" t="s">
        <v>29048</v>
      </c>
      <c r="K10441" t="s">
        <v>29049</v>
      </c>
      <c r="L10441" t="s">
        <v>127</v>
      </c>
      <c r="M10441" t="s">
        <v>11</v>
      </c>
      <c r="N10441" t="s">
        <v>12</v>
      </c>
      <c r="O10441" t="s">
        <v>200</v>
      </c>
      <c r="P10441" t="s">
        <v>14</v>
      </c>
      <c r="Q10441" t="s">
        <v>15</v>
      </c>
      <c r="R10441" t="s">
        <v>60</v>
      </c>
    </row>
    <row r="10442" spans="1:18">
      <c r="A10442" s="1">
        <v>240277</v>
      </c>
      <c r="B10442" t="s">
        <v>90</v>
      </c>
      <c r="C10442" t="s">
        <v>8</v>
      </c>
      <c r="D10442" s="1">
        <v>1</v>
      </c>
      <c r="E10442" s="1">
        <v>0</v>
      </c>
      <c r="F10442" t="s">
        <v>95</v>
      </c>
      <c r="G10442" s="19">
        <v>44098</v>
      </c>
      <c r="H10442" t="s">
        <v>368</v>
      </c>
      <c r="I10442" t="s">
        <v>29050</v>
      </c>
      <c r="J10442" t="s">
        <v>29051</v>
      </c>
      <c r="K10442" t="s">
        <v>29052</v>
      </c>
      <c r="L10442" t="s">
        <v>230</v>
      </c>
      <c r="M10442" t="s">
        <v>92</v>
      </c>
      <c r="N10442" t="s">
        <v>31</v>
      </c>
      <c r="O10442" t="s">
        <v>50</v>
      </c>
      <c r="P10442" t="s">
        <v>57</v>
      </c>
      <c r="Q10442" t="s">
        <v>15</v>
      </c>
      <c r="R10442" t="s">
        <v>58</v>
      </c>
    </row>
    <row r="10443" spans="1:18">
      <c r="A10443" s="1">
        <v>240267</v>
      </c>
      <c r="B10443" t="s">
        <v>18</v>
      </c>
      <c r="C10443" t="s">
        <v>641</v>
      </c>
      <c r="D10443" s="1">
        <v>0</v>
      </c>
      <c r="E10443" s="1">
        <v>0</v>
      </c>
      <c r="F10443" t="s">
        <v>95</v>
      </c>
      <c r="G10443" s="19">
        <v>44098.274872685186</v>
      </c>
      <c r="H10443" t="s">
        <v>632</v>
      </c>
      <c r="I10443" t="s">
        <v>29053</v>
      </c>
      <c r="J10443" t="s">
        <v>29054</v>
      </c>
      <c r="K10443" t="s">
        <v>29055</v>
      </c>
      <c r="L10443" t="s">
        <v>19</v>
      </c>
      <c r="M10443" t="s">
        <v>19</v>
      </c>
      <c r="N10443" t="s">
        <v>25</v>
      </c>
      <c r="O10443" t="s">
        <v>1112</v>
      </c>
      <c r="P10443" t="s">
        <v>99</v>
      </c>
      <c r="Q10443" t="s">
        <v>15</v>
      </c>
      <c r="R10443" t="s">
        <v>132</v>
      </c>
    </row>
    <row r="10444" spans="1:18">
      <c r="A10444" s="1">
        <v>240269</v>
      </c>
      <c r="B10444" t="s">
        <v>68</v>
      </c>
      <c r="C10444" t="s">
        <v>641</v>
      </c>
      <c r="D10444" s="1">
        <v>0</v>
      </c>
      <c r="E10444" s="1">
        <v>0</v>
      </c>
      <c r="F10444" t="s">
        <v>95</v>
      </c>
      <c r="G10444" s="19">
        <v>44098.292592592596</v>
      </c>
      <c r="H10444" t="s">
        <v>368</v>
      </c>
      <c r="I10444" t="s">
        <v>29056</v>
      </c>
      <c r="J10444" t="s">
        <v>29057</v>
      </c>
      <c r="K10444" t="s">
        <v>29058</v>
      </c>
      <c r="L10444" t="s">
        <v>11</v>
      </c>
      <c r="M10444" t="s">
        <v>11</v>
      </c>
      <c r="N10444" t="s">
        <v>12</v>
      </c>
      <c r="O10444" t="s">
        <v>38</v>
      </c>
      <c r="P10444" t="s">
        <v>74</v>
      </c>
      <c r="Q10444" t="s">
        <v>15</v>
      </c>
      <c r="R10444" t="s">
        <v>27</v>
      </c>
    </row>
    <row r="10445" spans="1:18">
      <c r="A10445" s="1">
        <v>240270</v>
      </c>
      <c r="B10445" t="s">
        <v>68</v>
      </c>
      <c r="C10445" t="s">
        <v>8</v>
      </c>
      <c r="D10445" s="1">
        <v>0</v>
      </c>
      <c r="E10445" s="1">
        <v>1</v>
      </c>
      <c r="F10445" t="s">
        <v>95</v>
      </c>
      <c r="G10445" s="19">
        <v>44098.303067129629</v>
      </c>
      <c r="H10445" t="s">
        <v>331</v>
      </c>
      <c r="I10445" t="s">
        <v>752</v>
      </c>
      <c r="J10445" t="s">
        <v>750</v>
      </c>
      <c r="K10445" t="s">
        <v>750</v>
      </c>
      <c r="L10445" t="s">
        <v>11</v>
      </c>
      <c r="M10445" t="s">
        <v>11</v>
      </c>
      <c r="N10445" t="s">
        <v>20</v>
      </c>
      <c r="O10445" t="s">
        <v>70</v>
      </c>
      <c r="P10445" t="s">
        <v>47</v>
      </c>
      <c r="Q10445" t="s">
        <v>15</v>
      </c>
      <c r="R10445" t="s">
        <v>58</v>
      </c>
    </row>
    <row r="10446" spans="1:18">
      <c r="A10446" s="1">
        <v>240272</v>
      </c>
      <c r="B10446" t="s">
        <v>66</v>
      </c>
      <c r="C10446" t="s">
        <v>8</v>
      </c>
      <c r="D10446" s="1">
        <v>1</v>
      </c>
      <c r="E10446" s="1">
        <v>5</v>
      </c>
      <c r="F10446" t="s">
        <v>95</v>
      </c>
      <c r="G10446" s="19">
        <v>44098.335706018515</v>
      </c>
      <c r="H10446" t="s">
        <v>315</v>
      </c>
      <c r="I10446" t="s">
        <v>29059</v>
      </c>
      <c r="J10446" t="s">
        <v>29060</v>
      </c>
      <c r="K10446" t="s">
        <v>29061</v>
      </c>
      <c r="L10446" t="s">
        <v>245</v>
      </c>
      <c r="M10446" t="s">
        <v>67</v>
      </c>
      <c r="N10446" t="s">
        <v>25</v>
      </c>
      <c r="O10446" t="s">
        <v>1112</v>
      </c>
      <c r="P10446" t="s">
        <v>26</v>
      </c>
      <c r="Q10446" t="s">
        <v>15</v>
      </c>
      <c r="R10446" t="s">
        <v>179</v>
      </c>
    </row>
    <row r="10447" spans="1:18">
      <c r="A10447" s="1">
        <v>240273</v>
      </c>
      <c r="B10447" t="s">
        <v>90</v>
      </c>
      <c r="C10447" t="s">
        <v>641</v>
      </c>
      <c r="D10447" s="1">
        <v>0</v>
      </c>
      <c r="E10447" s="1">
        <v>0</v>
      </c>
      <c r="F10447" t="s">
        <v>95</v>
      </c>
      <c r="G10447" s="19">
        <v>44098.343368055554</v>
      </c>
      <c r="H10447" t="s">
        <v>505</v>
      </c>
      <c r="I10447" t="s">
        <v>29062</v>
      </c>
      <c r="J10447" t="s">
        <v>29063</v>
      </c>
      <c r="K10447" t="s">
        <v>29064</v>
      </c>
      <c r="L10447" t="s">
        <v>92</v>
      </c>
      <c r="M10447" t="s">
        <v>92</v>
      </c>
      <c r="N10447" t="s">
        <v>20</v>
      </c>
      <c r="O10447" t="s">
        <v>21</v>
      </c>
      <c r="P10447" t="s">
        <v>26</v>
      </c>
      <c r="Q10447" t="s">
        <v>15</v>
      </c>
      <c r="R10447" t="s">
        <v>58</v>
      </c>
    </row>
    <row r="10448" spans="1:18">
      <c r="A10448" s="1">
        <v>240274</v>
      </c>
      <c r="B10448" t="s">
        <v>35</v>
      </c>
      <c r="C10448" t="s">
        <v>8</v>
      </c>
      <c r="D10448" s="1">
        <v>0</v>
      </c>
      <c r="E10448" s="1">
        <v>2</v>
      </c>
      <c r="F10448" t="s">
        <v>95</v>
      </c>
      <c r="G10448" s="19">
        <v>44098.371782407405</v>
      </c>
      <c r="H10448" t="s">
        <v>268</v>
      </c>
      <c r="I10448" t="s">
        <v>29065</v>
      </c>
      <c r="J10448" t="s">
        <v>29066</v>
      </c>
      <c r="K10448" t="s">
        <v>29067</v>
      </c>
      <c r="L10448" t="s">
        <v>425</v>
      </c>
      <c r="M10448" t="s">
        <v>37</v>
      </c>
      <c r="N10448" t="s">
        <v>20</v>
      </c>
      <c r="O10448" t="s">
        <v>112</v>
      </c>
      <c r="P10448" t="s">
        <v>26</v>
      </c>
      <c r="Q10448" t="s">
        <v>15</v>
      </c>
      <c r="R10448" t="s">
        <v>157</v>
      </c>
    </row>
    <row r="10449" spans="1:18">
      <c r="A10449" s="1">
        <v>240275</v>
      </c>
      <c r="B10449" t="s">
        <v>61</v>
      </c>
      <c r="C10449" t="s">
        <v>8</v>
      </c>
      <c r="D10449" s="1">
        <v>1</v>
      </c>
      <c r="E10449" s="1">
        <v>0</v>
      </c>
      <c r="F10449" t="s">
        <v>95</v>
      </c>
      <c r="G10449" s="19">
        <v>44098.381724537037</v>
      </c>
      <c r="H10449" t="s">
        <v>391</v>
      </c>
      <c r="I10449" t="s">
        <v>29068</v>
      </c>
      <c r="J10449" t="s">
        <v>29069</v>
      </c>
      <c r="K10449" t="s">
        <v>29070</v>
      </c>
      <c r="L10449" t="s">
        <v>265</v>
      </c>
      <c r="M10449" t="s">
        <v>63</v>
      </c>
      <c r="N10449" t="s">
        <v>20</v>
      </c>
      <c r="O10449" t="s">
        <v>70</v>
      </c>
      <c r="P10449" t="s">
        <v>47</v>
      </c>
      <c r="Q10449" t="s">
        <v>15</v>
      </c>
      <c r="R10449" t="s">
        <v>131</v>
      </c>
    </row>
    <row r="10450" spans="1:18">
      <c r="A10450" s="1">
        <v>240276</v>
      </c>
      <c r="B10450" t="s">
        <v>120</v>
      </c>
      <c r="C10450" t="s">
        <v>8</v>
      </c>
      <c r="D10450" s="1">
        <v>0</v>
      </c>
      <c r="E10450" s="1">
        <v>1</v>
      </c>
      <c r="F10450" t="s">
        <v>95</v>
      </c>
      <c r="G10450" s="19">
        <v>44098.39916666667</v>
      </c>
      <c r="H10450" t="s">
        <v>314</v>
      </c>
      <c r="I10450" t="s">
        <v>29071</v>
      </c>
      <c r="J10450" t="s">
        <v>750</v>
      </c>
      <c r="K10450" t="s">
        <v>750</v>
      </c>
      <c r="L10450" t="s">
        <v>351</v>
      </c>
      <c r="M10450" t="s">
        <v>122</v>
      </c>
      <c r="N10450" t="s">
        <v>12</v>
      </c>
      <c r="O10450" t="s">
        <v>1112</v>
      </c>
      <c r="P10450" t="s">
        <v>47</v>
      </c>
      <c r="Q10450" t="s">
        <v>15</v>
      </c>
      <c r="R10450" t="s">
        <v>280</v>
      </c>
    </row>
    <row r="10451" spans="1:18">
      <c r="A10451" s="1">
        <v>240278</v>
      </c>
      <c r="B10451" t="s">
        <v>18</v>
      </c>
      <c r="C10451" t="s">
        <v>641</v>
      </c>
      <c r="D10451" s="1">
        <v>0</v>
      </c>
      <c r="E10451" s="1">
        <v>0</v>
      </c>
      <c r="F10451" t="s">
        <v>95</v>
      </c>
      <c r="G10451" s="19">
        <v>44098.411412037036</v>
      </c>
      <c r="H10451" t="s">
        <v>334</v>
      </c>
      <c r="I10451" t="s">
        <v>29072</v>
      </c>
      <c r="J10451" t="s">
        <v>29073</v>
      </c>
      <c r="K10451" t="s">
        <v>29074</v>
      </c>
      <c r="L10451" t="s">
        <v>19</v>
      </c>
      <c r="M10451" t="s">
        <v>19</v>
      </c>
      <c r="N10451" t="s">
        <v>20</v>
      </c>
      <c r="O10451" t="s">
        <v>21</v>
      </c>
      <c r="P10451" t="s">
        <v>47</v>
      </c>
      <c r="Q10451" t="s">
        <v>15</v>
      </c>
      <c r="R10451" t="s">
        <v>106</v>
      </c>
    </row>
    <row r="10452" spans="1:18">
      <c r="A10452" s="1">
        <v>240279</v>
      </c>
      <c r="B10452" t="s">
        <v>80</v>
      </c>
      <c r="C10452" t="s">
        <v>8</v>
      </c>
      <c r="D10452" s="1">
        <v>0</v>
      </c>
      <c r="E10452" s="1">
        <v>1</v>
      </c>
      <c r="F10452" t="s">
        <v>95</v>
      </c>
      <c r="G10452" s="19">
        <v>44098.411944444444</v>
      </c>
      <c r="H10452" t="s">
        <v>574</v>
      </c>
      <c r="I10452" t="s">
        <v>29075</v>
      </c>
      <c r="J10452" t="s">
        <v>29076</v>
      </c>
      <c r="K10452" t="s">
        <v>29077</v>
      </c>
      <c r="L10452" t="s">
        <v>82</v>
      </c>
      <c r="M10452" t="s">
        <v>82</v>
      </c>
      <c r="N10452" t="s">
        <v>20</v>
      </c>
      <c r="O10452" t="s">
        <v>70</v>
      </c>
      <c r="P10452" t="s">
        <v>47</v>
      </c>
      <c r="Q10452" t="s">
        <v>15</v>
      </c>
      <c r="R10452" t="s">
        <v>123</v>
      </c>
    </row>
    <row r="10453" spans="1:18">
      <c r="A10453" s="1">
        <v>240280</v>
      </c>
      <c r="B10453" t="s">
        <v>66</v>
      </c>
      <c r="C10453" t="s">
        <v>8</v>
      </c>
      <c r="D10453" s="1">
        <v>0</v>
      </c>
      <c r="E10453" s="1">
        <v>1</v>
      </c>
      <c r="F10453" t="s">
        <v>95</v>
      </c>
      <c r="G10453" s="19">
        <v>44098.423495370371</v>
      </c>
      <c r="H10453" t="s">
        <v>359</v>
      </c>
      <c r="I10453" t="s">
        <v>29078</v>
      </c>
      <c r="J10453" t="s">
        <v>29079</v>
      </c>
      <c r="K10453" t="s">
        <v>29080</v>
      </c>
      <c r="L10453" t="s">
        <v>195</v>
      </c>
      <c r="M10453" t="s">
        <v>67</v>
      </c>
      <c r="N10453" t="s">
        <v>20</v>
      </c>
      <c r="O10453" t="s">
        <v>21</v>
      </c>
      <c r="P10453" t="s">
        <v>33</v>
      </c>
      <c r="Q10453" t="s">
        <v>15</v>
      </c>
      <c r="R10453" t="s">
        <v>100</v>
      </c>
    </row>
    <row r="10454" spans="1:18">
      <c r="A10454" s="1">
        <v>240281</v>
      </c>
      <c r="B10454" t="s">
        <v>7</v>
      </c>
      <c r="C10454" t="s">
        <v>641</v>
      </c>
      <c r="D10454" s="1">
        <v>0</v>
      </c>
      <c r="E10454" s="1">
        <v>0</v>
      </c>
      <c r="F10454" t="s">
        <v>95</v>
      </c>
      <c r="G10454" s="19">
        <v>44098.456157407411</v>
      </c>
      <c r="H10454" t="s">
        <v>355</v>
      </c>
      <c r="I10454" t="s">
        <v>29081</v>
      </c>
      <c r="J10454" t="s">
        <v>29082</v>
      </c>
      <c r="K10454" t="s">
        <v>29083</v>
      </c>
      <c r="L10454" t="s">
        <v>49</v>
      </c>
      <c r="M10454" t="s">
        <v>11</v>
      </c>
      <c r="N10454" t="s">
        <v>20</v>
      </c>
      <c r="O10454" t="s">
        <v>200</v>
      </c>
      <c r="P10454" t="s">
        <v>26</v>
      </c>
      <c r="Q10454" t="s">
        <v>15</v>
      </c>
      <c r="R10454" t="s">
        <v>51</v>
      </c>
    </row>
    <row r="10455" spans="1:18">
      <c r="A10455" s="1">
        <v>240283</v>
      </c>
      <c r="B10455" t="s">
        <v>18</v>
      </c>
      <c r="C10455" t="s">
        <v>8</v>
      </c>
      <c r="D10455" s="1">
        <v>0</v>
      </c>
      <c r="E10455" s="1">
        <v>1</v>
      </c>
      <c r="F10455" t="s">
        <v>95</v>
      </c>
      <c r="G10455" s="19">
        <v>44098.489664351851</v>
      </c>
      <c r="H10455" t="s">
        <v>402</v>
      </c>
      <c r="I10455" t="s">
        <v>29084</v>
      </c>
      <c r="J10455" t="s">
        <v>29085</v>
      </c>
      <c r="K10455" t="s">
        <v>29086</v>
      </c>
      <c r="L10455" t="s">
        <v>386</v>
      </c>
      <c r="M10455" t="s">
        <v>19</v>
      </c>
      <c r="N10455" t="s">
        <v>31</v>
      </c>
      <c r="O10455" t="s">
        <v>1112</v>
      </c>
      <c r="P10455" t="s">
        <v>33</v>
      </c>
      <c r="Q10455" t="s">
        <v>15</v>
      </c>
      <c r="R10455" t="s">
        <v>146</v>
      </c>
    </row>
    <row r="10456" spans="1:18">
      <c r="A10456" s="1">
        <v>240284</v>
      </c>
      <c r="B10456" t="s">
        <v>68</v>
      </c>
      <c r="C10456" t="s">
        <v>641</v>
      </c>
      <c r="D10456" s="1">
        <v>0</v>
      </c>
      <c r="E10456" s="1">
        <v>0</v>
      </c>
      <c r="F10456" t="s">
        <v>95</v>
      </c>
      <c r="G10456" s="19">
        <v>44098.498900462961</v>
      </c>
      <c r="H10456" t="s">
        <v>493</v>
      </c>
      <c r="I10456" t="s">
        <v>29087</v>
      </c>
      <c r="J10456" t="s">
        <v>1242</v>
      </c>
      <c r="K10456" t="s">
        <v>1232</v>
      </c>
      <c r="L10456" t="s">
        <v>11</v>
      </c>
      <c r="M10456" t="s">
        <v>11</v>
      </c>
      <c r="N10456" t="s">
        <v>20</v>
      </c>
      <c r="O10456" t="s">
        <v>21</v>
      </c>
      <c r="P10456" t="s">
        <v>26</v>
      </c>
      <c r="Q10456" t="s">
        <v>15</v>
      </c>
      <c r="R10456" t="s">
        <v>34</v>
      </c>
    </row>
    <row r="10457" spans="1:18">
      <c r="A10457" s="1">
        <v>240285</v>
      </c>
      <c r="B10457" t="s">
        <v>66</v>
      </c>
      <c r="C10457" t="s">
        <v>8</v>
      </c>
      <c r="D10457" s="1">
        <v>0</v>
      </c>
      <c r="E10457" s="1">
        <v>1</v>
      </c>
      <c r="F10457" t="s">
        <v>95</v>
      </c>
      <c r="G10457" s="19">
        <v>44098.499861111108</v>
      </c>
      <c r="H10457" t="s">
        <v>390</v>
      </c>
      <c r="I10457" t="s">
        <v>29088</v>
      </c>
      <c r="J10457" t="s">
        <v>29089</v>
      </c>
      <c r="K10457" t="s">
        <v>29090</v>
      </c>
      <c r="L10457" t="s">
        <v>195</v>
      </c>
      <c r="M10457" t="s">
        <v>67</v>
      </c>
      <c r="N10457" t="s">
        <v>20</v>
      </c>
      <c r="O10457" t="s">
        <v>1112</v>
      </c>
      <c r="P10457" t="s">
        <v>26</v>
      </c>
      <c r="Q10457" t="s">
        <v>15</v>
      </c>
      <c r="R10457" t="s">
        <v>40</v>
      </c>
    </row>
    <row r="10458" spans="1:18">
      <c r="A10458" s="1">
        <v>240286</v>
      </c>
      <c r="B10458" t="s">
        <v>80</v>
      </c>
      <c r="C10458" t="s">
        <v>8</v>
      </c>
      <c r="D10458" s="1">
        <v>1</v>
      </c>
      <c r="E10458" s="1">
        <v>0</v>
      </c>
      <c r="F10458" t="s">
        <v>95</v>
      </c>
      <c r="G10458" s="19">
        <v>44098.501712962963</v>
      </c>
      <c r="H10458" t="s">
        <v>390</v>
      </c>
      <c r="I10458" t="s">
        <v>29091</v>
      </c>
      <c r="J10458" t="s">
        <v>29092</v>
      </c>
      <c r="K10458" t="s">
        <v>29093</v>
      </c>
      <c r="L10458" t="s">
        <v>82</v>
      </c>
      <c r="M10458" t="s">
        <v>82</v>
      </c>
      <c r="N10458" t="s">
        <v>20</v>
      </c>
      <c r="O10458" t="s">
        <v>125</v>
      </c>
      <c r="P10458" t="s">
        <v>33</v>
      </c>
      <c r="Q10458" t="s">
        <v>15</v>
      </c>
      <c r="R10458" t="s">
        <v>51</v>
      </c>
    </row>
    <row r="10459" spans="1:18">
      <c r="A10459" s="1">
        <v>240288</v>
      </c>
      <c r="B10459" t="s">
        <v>61</v>
      </c>
      <c r="C10459" t="s">
        <v>641</v>
      </c>
      <c r="D10459" s="1">
        <v>0</v>
      </c>
      <c r="E10459" s="1">
        <v>0</v>
      </c>
      <c r="F10459" t="s">
        <v>95</v>
      </c>
      <c r="G10459" s="19">
        <v>44098.535231481481</v>
      </c>
      <c r="H10459" t="s">
        <v>289</v>
      </c>
      <c r="I10459" t="s">
        <v>29094</v>
      </c>
      <c r="J10459" t="s">
        <v>29095</v>
      </c>
      <c r="K10459" t="s">
        <v>1474</v>
      </c>
      <c r="L10459" t="s">
        <v>62</v>
      </c>
      <c r="M10459" t="s">
        <v>63</v>
      </c>
      <c r="N10459" t="s">
        <v>20</v>
      </c>
      <c r="O10459" t="s">
        <v>21</v>
      </c>
      <c r="P10459" t="s">
        <v>74</v>
      </c>
      <c r="Q10459" t="s">
        <v>15</v>
      </c>
      <c r="R10459" t="s">
        <v>52</v>
      </c>
    </row>
    <row r="10460" spans="1:18">
      <c r="A10460" s="1">
        <v>240289</v>
      </c>
      <c r="B10460" t="s">
        <v>68</v>
      </c>
      <c r="C10460" t="s">
        <v>641</v>
      </c>
      <c r="D10460" s="1">
        <v>0</v>
      </c>
      <c r="E10460" s="1">
        <v>0</v>
      </c>
      <c r="F10460" t="s">
        <v>95</v>
      </c>
      <c r="G10460" s="19">
        <v>44098.539953703701</v>
      </c>
      <c r="H10460" t="s">
        <v>374</v>
      </c>
      <c r="I10460" t="s">
        <v>10859</v>
      </c>
      <c r="J10460" t="s">
        <v>29096</v>
      </c>
      <c r="K10460" t="s">
        <v>29097</v>
      </c>
      <c r="L10460" t="s">
        <v>11</v>
      </c>
      <c r="M10460" t="s">
        <v>11</v>
      </c>
      <c r="N10460" t="s">
        <v>20</v>
      </c>
      <c r="O10460" t="s">
        <v>21</v>
      </c>
      <c r="P10460" t="s">
        <v>14</v>
      </c>
      <c r="Q10460" t="s">
        <v>15</v>
      </c>
      <c r="R10460" t="s">
        <v>123</v>
      </c>
    </row>
    <row r="10461" spans="1:18">
      <c r="A10461" s="1">
        <v>240290</v>
      </c>
      <c r="B10461" t="s">
        <v>167</v>
      </c>
      <c r="C10461" t="s">
        <v>641</v>
      </c>
      <c r="D10461" s="1">
        <v>0</v>
      </c>
      <c r="E10461" s="1">
        <v>0</v>
      </c>
      <c r="F10461" t="s">
        <v>95</v>
      </c>
      <c r="G10461" s="19">
        <v>44098.542372685188</v>
      </c>
      <c r="H10461" t="s">
        <v>225</v>
      </c>
      <c r="I10461" t="s">
        <v>29098</v>
      </c>
      <c r="J10461" t="s">
        <v>29099</v>
      </c>
      <c r="K10461" t="s">
        <v>29100</v>
      </c>
      <c r="L10461" t="s">
        <v>318</v>
      </c>
      <c r="M10461" t="s">
        <v>169</v>
      </c>
      <c r="N10461" t="s">
        <v>20</v>
      </c>
      <c r="O10461" t="s">
        <v>125</v>
      </c>
      <c r="P10461" t="s">
        <v>26</v>
      </c>
      <c r="Q10461" t="s">
        <v>15</v>
      </c>
      <c r="R10461" t="s">
        <v>106</v>
      </c>
    </row>
    <row r="10462" spans="1:18">
      <c r="A10462" s="1">
        <v>240291</v>
      </c>
      <c r="B10462" t="s">
        <v>28</v>
      </c>
      <c r="C10462" t="s">
        <v>8</v>
      </c>
      <c r="D10462" s="1">
        <v>0</v>
      </c>
      <c r="E10462" s="1">
        <v>1</v>
      </c>
      <c r="F10462" t="s">
        <v>95</v>
      </c>
      <c r="G10462" s="19">
        <v>44098.567314814813</v>
      </c>
      <c r="H10462" t="s">
        <v>301</v>
      </c>
      <c r="I10462" t="s">
        <v>29101</v>
      </c>
      <c r="J10462" t="s">
        <v>29102</v>
      </c>
      <c r="K10462" t="s">
        <v>29103</v>
      </c>
      <c r="L10462" t="s">
        <v>78</v>
      </c>
      <c r="M10462" t="s">
        <v>30</v>
      </c>
      <c r="N10462" t="s">
        <v>20</v>
      </c>
      <c r="O10462" t="s">
        <v>21</v>
      </c>
      <c r="P10462" t="s">
        <v>33</v>
      </c>
      <c r="Q10462" t="s">
        <v>15</v>
      </c>
      <c r="R10462" t="s">
        <v>16</v>
      </c>
    </row>
    <row r="10463" spans="1:18">
      <c r="A10463" s="1">
        <v>240292</v>
      </c>
      <c r="B10463" t="s">
        <v>90</v>
      </c>
      <c r="C10463" t="s">
        <v>8</v>
      </c>
      <c r="D10463" s="1">
        <v>0</v>
      </c>
      <c r="E10463" s="1">
        <v>1</v>
      </c>
      <c r="F10463" t="s">
        <v>95</v>
      </c>
      <c r="G10463" s="19">
        <v>44098.596041666664</v>
      </c>
      <c r="H10463" t="s">
        <v>329</v>
      </c>
      <c r="I10463" t="s">
        <v>29104</v>
      </c>
      <c r="J10463" t="s">
        <v>29105</v>
      </c>
      <c r="K10463" t="s">
        <v>29106</v>
      </c>
      <c r="L10463" t="s">
        <v>448</v>
      </c>
      <c r="M10463" t="s">
        <v>92</v>
      </c>
      <c r="N10463" t="s">
        <v>20</v>
      </c>
      <c r="O10463" t="s">
        <v>112</v>
      </c>
      <c r="P10463" t="s">
        <v>33</v>
      </c>
      <c r="Q10463" t="s">
        <v>15</v>
      </c>
      <c r="R10463" t="s">
        <v>86</v>
      </c>
    </row>
    <row r="10464" spans="1:18">
      <c r="A10464" s="1">
        <v>240293</v>
      </c>
      <c r="B10464" t="s">
        <v>80</v>
      </c>
      <c r="C10464" t="s">
        <v>641</v>
      </c>
      <c r="D10464" s="1">
        <v>0</v>
      </c>
      <c r="E10464" s="1">
        <v>0</v>
      </c>
      <c r="F10464" t="s">
        <v>95</v>
      </c>
      <c r="G10464" s="19">
        <v>44098.603217592594</v>
      </c>
      <c r="H10464" t="s">
        <v>268</v>
      </c>
      <c r="I10464" t="s">
        <v>29107</v>
      </c>
      <c r="J10464" t="s">
        <v>29108</v>
      </c>
      <c r="K10464" t="s">
        <v>29109</v>
      </c>
      <c r="L10464" t="s">
        <v>281</v>
      </c>
      <c r="M10464" t="s">
        <v>82</v>
      </c>
      <c r="N10464" t="s">
        <v>20</v>
      </c>
      <c r="O10464" t="s">
        <v>112</v>
      </c>
      <c r="P10464" t="s">
        <v>14</v>
      </c>
      <c r="Q10464" t="s">
        <v>15</v>
      </c>
      <c r="R10464" t="s">
        <v>159</v>
      </c>
    </row>
    <row r="10465" spans="1:18">
      <c r="A10465" s="1">
        <v>240295</v>
      </c>
      <c r="B10465" t="s">
        <v>28</v>
      </c>
      <c r="C10465" t="s">
        <v>641</v>
      </c>
      <c r="D10465" s="1">
        <v>0</v>
      </c>
      <c r="E10465" s="1">
        <v>0</v>
      </c>
      <c r="F10465" t="s">
        <v>95</v>
      </c>
      <c r="G10465" s="19">
        <v>44098.618958333333</v>
      </c>
      <c r="H10465" t="s">
        <v>290</v>
      </c>
      <c r="I10465" t="s">
        <v>29110</v>
      </c>
      <c r="J10465" t="s">
        <v>29111</v>
      </c>
      <c r="K10465" t="s">
        <v>29112</v>
      </c>
      <c r="L10465" t="s">
        <v>78</v>
      </c>
      <c r="M10465" t="s">
        <v>30</v>
      </c>
      <c r="N10465" t="s">
        <v>20</v>
      </c>
      <c r="O10465" t="s">
        <v>21</v>
      </c>
      <c r="P10465" t="s">
        <v>47</v>
      </c>
      <c r="Q10465" t="s">
        <v>15</v>
      </c>
      <c r="R10465" t="s">
        <v>157</v>
      </c>
    </row>
    <row r="10466" spans="1:18">
      <c r="A10466" s="1">
        <v>240296</v>
      </c>
      <c r="B10466" t="s">
        <v>90</v>
      </c>
      <c r="C10466" t="s">
        <v>8</v>
      </c>
      <c r="D10466" s="1">
        <v>0</v>
      </c>
      <c r="E10466" s="1">
        <v>1</v>
      </c>
      <c r="F10466" t="s">
        <v>95</v>
      </c>
      <c r="G10466" s="19">
        <v>44098.628379629627</v>
      </c>
      <c r="H10466" t="s">
        <v>329</v>
      </c>
      <c r="I10466" t="s">
        <v>29113</v>
      </c>
      <c r="J10466" t="s">
        <v>29114</v>
      </c>
      <c r="K10466" t="s">
        <v>29115</v>
      </c>
      <c r="L10466" t="s">
        <v>91</v>
      </c>
      <c r="M10466" t="s">
        <v>92</v>
      </c>
      <c r="N10466" t="s">
        <v>20</v>
      </c>
      <c r="O10466" t="s">
        <v>21</v>
      </c>
      <c r="P10466" t="s">
        <v>26</v>
      </c>
      <c r="Q10466" t="s">
        <v>15</v>
      </c>
      <c r="R10466" t="s">
        <v>157</v>
      </c>
    </row>
    <row r="10467" spans="1:18">
      <c r="A10467" s="1">
        <v>240297</v>
      </c>
      <c r="B10467" t="s">
        <v>77</v>
      </c>
      <c r="C10467" t="s">
        <v>641</v>
      </c>
      <c r="D10467" s="1">
        <v>0</v>
      </c>
      <c r="E10467" s="1">
        <v>0</v>
      </c>
      <c r="F10467" t="s">
        <v>95</v>
      </c>
      <c r="G10467" s="19">
        <v>44098.649652777778</v>
      </c>
      <c r="H10467" t="s">
        <v>502</v>
      </c>
      <c r="I10467" t="s">
        <v>29116</v>
      </c>
      <c r="J10467" t="s">
        <v>29117</v>
      </c>
      <c r="K10467" t="s">
        <v>29118</v>
      </c>
      <c r="L10467" t="s">
        <v>153</v>
      </c>
      <c r="M10467" t="s">
        <v>30</v>
      </c>
      <c r="N10467" t="s">
        <v>20</v>
      </c>
      <c r="O10467" t="s">
        <v>200</v>
      </c>
      <c r="P10467" t="s">
        <v>47</v>
      </c>
      <c r="Q10467" t="s">
        <v>15</v>
      </c>
      <c r="R10467" t="s">
        <v>123</v>
      </c>
    </row>
    <row r="10468" spans="1:18">
      <c r="A10468" s="1">
        <v>240298</v>
      </c>
      <c r="B10468" t="s">
        <v>175</v>
      </c>
      <c r="C10468" t="s">
        <v>641</v>
      </c>
      <c r="D10468" s="1">
        <v>0</v>
      </c>
      <c r="E10468" s="1">
        <v>0</v>
      </c>
      <c r="F10468" t="s">
        <v>95</v>
      </c>
      <c r="G10468" s="19">
        <v>44098.658333333333</v>
      </c>
      <c r="H10468" t="s">
        <v>201</v>
      </c>
      <c r="I10468" t="s">
        <v>29119</v>
      </c>
      <c r="J10468" t="s">
        <v>29120</v>
      </c>
      <c r="K10468" t="s">
        <v>29121</v>
      </c>
      <c r="L10468" t="s">
        <v>170</v>
      </c>
      <c r="M10468" t="s">
        <v>11</v>
      </c>
      <c r="N10468" t="s">
        <v>12</v>
      </c>
      <c r="O10468" t="s">
        <v>1112</v>
      </c>
      <c r="P10468" t="s">
        <v>47</v>
      </c>
      <c r="Q10468" t="s">
        <v>15</v>
      </c>
      <c r="R10468" t="s">
        <v>83</v>
      </c>
    </row>
    <row r="10469" spans="1:18">
      <c r="A10469" s="1">
        <v>240299</v>
      </c>
      <c r="B10469" t="s">
        <v>104</v>
      </c>
      <c r="C10469" t="s">
        <v>641</v>
      </c>
      <c r="D10469" s="1">
        <v>0</v>
      </c>
      <c r="E10469" s="1">
        <v>0</v>
      </c>
      <c r="F10469" t="s">
        <v>95</v>
      </c>
      <c r="G10469" s="19">
        <v>44098.660937499997</v>
      </c>
      <c r="H10469" t="s">
        <v>255</v>
      </c>
      <c r="I10469" t="s">
        <v>29122</v>
      </c>
      <c r="J10469" t="s">
        <v>29123</v>
      </c>
      <c r="K10469" t="s">
        <v>29124</v>
      </c>
      <c r="L10469" t="s">
        <v>130</v>
      </c>
      <c r="M10469" t="s">
        <v>30</v>
      </c>
      <c r="N10469" t="s">
        <v>20</v>
      </c>
      <c r="O10469" t="s">
        <v>21</v>
      </c>
      <c r="P10469" t="s">
        <v>47</v>
      </c>
      <c r="Q10469" t="s">
        <v>84</v>
      </c>
      <c r="R10469" t="s">
        <v>85</v>
      </c>
    </row>
    <row r="10470" spans="1:18">
      <c r="A10470" s="1">
        <v>240300</v>
      </c>
      <c r="B10470" t="s">
        <v>71</v>
      </c>
      <c r="C10470" t="s">
        <v>641</v>
      </c>
      <c r="D10470" s="1">
        <v>0</v>
      </c>
      <c r="E10470" s="1">
        <v>0</v>
      </c>
      <c r="F10470" t="s">
        <v>95</v>
      </c>
      <c r="G10470" s="19">
        <v>44098.719629629632</v>
      </c>
      <c r="H10470" t="s">
        <v>228</v>
      </c>
      <c r="I10470" t="s">
        <v>29125</v>
      </c>
      <c r="J10470" t="s">
        <v>29126</v>
      </c>
      <c r="K10470" t="s">
        <v>29127</v>
      </c>
      <c r="L10470" t="s">
        <v>148</v>
      </c>
      <c r="M10470" t="s">
        <v>73</v>
      </c>
      <c r="N10470" t="s">
        <v>12</v>
      </c>
      <c r="O10470" t="s">
        <v>21</v>
      </c>
      <c r="P10470" t="s">
        <v>14</v>
      </c>
      <c r="Q10470" t="s">
        <v>15</v>
      </c>
      <c r="R10470" t="s">
        <v>234</v>
      </c>
    </row>
    <row r="10471" spans="1:18">
      <c r="A10471" s="1">
        <v>240301</v>
      </c>
      <c r="B10471" t="s">
        <v>61</v>
      </c>
      <c r="C10471" t="s">
        <v>641</v>
      </c>
      <c r="D10471" s="1">
        <v>0</v>
      </c>
      <c r="E10471" s="1">
        <v>0</v>
      </c>
      <c r="F10471" t="s">
        <v>95</v>
      </c>
      <c r="G10471" s="19">
        <v>44098.721631944441</v>
      </c>
      <c r="H10471" t="s">
        <v>311</v>
      </c>
      <c r="I10471" t="s">
        <v>29128</v>
      </c>
      <c r="J10471" t="s">
        <v>29129</v>
      </c>
      <c r="K10471" t="s">
        <v>29130</v>
      </c>
      <c r="L10471" t="s">
        <v>63</v>
      </c>
      <c r="M10471" t="s">
        <v>63</v>
      </c>
      <c r="N10471" t="s">
        <v>20</v>
      </c>
      <c r="O10471" t="s">
        <v>32</v>
      </c>
      <c r="P10471" t="s">
        <v>47</v>
      </c>
      <c r="Q10471" t="s">
        <v>15</v>
      </c>
      <c r="R10471" t="s">
        <v>379</v>
      </c>
    </row>
    <row r="10472" spans="1:18">
      <c r="A10472" s="1">
        <v>240302</v>
      </c>
      <c r="B10472" t="s">
        <v>66</v>
      </c>
      <c r="C10472" t="s">
        <v>8</v>
      </c>
      <c r="D10472" s="1">
        <v>0</v>
      </c>
      <c r="E10472" s="1">
        <v>1</v>
      </c>
      <c r="F10472" t="s">
        <v>95</v>
      </c>
      <c r="G10472" s="19">
        <v>44098.722766203704</v>
      </c>
      <c r="H10472" t="s">
        <v>530</v>
      </c>
      <c r="I10472" t="s">
        <v>29131</v>
      </c>
      <c r="J10472" t="s">
        <v>29132</v>
      </c>
      <c r="K10472" t="s">
        <v>29133</v>
      </c>
      <c r="L10472" t="s">
        <v>67</v>
      </c>
      <c r="M10472" t="s">
        <v>67</v>
      </c>
      <c r="N10472" t="s">
        <v>20</v>
      </c>
      <c r="O10472" t="s">
        <v>21</v>
      </c>
      <c r="P10472" t="s">
        <v>14</v>
      </c>
      <c r="Q10472" t="s">
        <v>15</v>
      </c>
      <c r="R10472" t="s">
        <v>132</v>
      </c>
    </row>
    <row r="10473" spans="1:18">
      <c r="A10473" s="1">
        <v>240303</v>
      </c>
      <c r="B10473" t="s">
        <v>28</v>
      </c>
      <c r="C10473" t="s">
        <v>641</v>
      </c>
      <c r="D10473" s="1">
        <v>0</v>
      </c>
      <c r="E10473" s="1">
        <v>0</v>
      </c>
      <c r="F10473" t="s">
        <v>95</v>
      </c>
      <c r="G10473" s="19">
        <v>44098.734120370369</v>
      </c>
      <c r="H10473" t="s">
        <v>249</v>
      </c>
      <c r="I10473" t="s">
        <v>29134</v>
      </c>
      <c r="J10473" t="s">
        <v>29135</v>
      </c>
      <c r="K10473" t="s">
        <v>29136</v>
      </c>
      <c r="L10473" t="s">
        <v>29</v>
      </c>
      <c r="M10473" t="s">
        <v>30</v>
      </c>
      <c r="N10473" t="s">
        <v>20</v>
      </c>
      <c r="O10473" t="s">
        <v>21</v>
      </c>
      <c r="P10473" t="s">
        <v>47</v>
      </c>
      <c r="Q10473" t="s">
        <v>84</v>
      </c>
      <c r="R10473" t="s">
        <v>100</v>
      </c>
    </row>
    <row r="10474" spans="1:18">
      <c r="A10474" s="1">
        <v>240305</v>
      </c>
      <c r="B10474" t="s">
        <v>126</v>
      </c>
      <c r="C10474" t="s">
        <v>641</v>
      </c>
      <c r="D10474" s="1">
        <v>0</v>
      </c>
      <c r="E10474" s="1">
        <v>0</v>
      </c>
      <c r="F10474" t="s">
        <v>95</v>
      </c>
      <c r="G10474" s="19">
        <v>44098.799456018518</v>
      </c>
      <c r="H10474" t="s">
        <v>554</v>
      </c>
      <c r="I10474" t="s">
        <v>29137</v>
      </c>
      <c r="J10474" t="s">
        <v>29138</v>
      </c>
      <c r="K10474" t="s">
        <v>29139</v>
      </c>
      <c r="L10474" t="s">
        <v>147</v>
      </c>
      <c r="M10474" t="s">
        <v>11</v>
      </c>
      <c r="N10474" t="s">
        <v>20</v>
      </c>
      <c r="O10474" t="s">
        <v>112</v>
      </c>
      <c r="P10474" t="s">
        <v>47</v>
      </c>
      <c r="Q10474" t="s">
        <v>15</v>
      </c>
      <c r="R10474" t="s">
        <v>58</v>
      </c>
    </row>
    <row r="10475" spans="1:18">
      <c r="A10475" s="1">
        <v>240306</v>
      </c>
      <c r="B10475" t="s">
        <v>68</v>
      </c>
      <c r="C10475" t="s">
        <v>641</v>
      </c>
      <c r="D10475" s="1">
        <v>0</v>
      </c>
      <c r="E10475" s="1">
        <v>0</v>
      </c>
      <c r="F10475" t="s">
        <v>95</v>
      </c>
      <c r="G10475" s="19">
        <v>44098.817025462966</v>
      </c>
      <c r="H10475" t="s">
        <v>295</v>
      </c>
      <c r="I10475" t="s">
        <v>1338</v>
      </c>
      <c r="J10475" t="s">
        <v>29140</v>
      </c>
      <c r="K10475" t="s">
        <v>29141</v>
      </c>
      <c r="L10475" t="s">
        <v>11</v>
      </c>
      <c r="M10475" t="s">
        <v>11</v>
      </c>
      <c r="N10475" t="s">
        <v>20</v>
      </c>
      <c r="O10475" t="s">
        <v>112</v>
      </c>
      <c r="P10475" t="s">
        <v>26</v>
      </c>
      <c r="Q10475" t="s">
        <v>15</v>
      </c>
      <c r="R10475" t="s">
        <v>23</v>
      </c>
    </row>
    <row r="10476" spans="1:18">
      <c r="A10476" s="1">
        <v>240307</v>
      </c>
      <c r="B10476" t="s">
        <v>68</v>
      </c>
      <c r="C10476" t="s">
        <v>641</v>
      </c>
      <c r="D10476" s="1">
        <v>0</v>
      </c>
      <c r="E10476" s="1">
        <v>0</v>
      </c>
      <c r="F10476" t="s">
        <v>95</v>
      </c>
      <c r="G10476" s="19">
        <v>44098.818877314814</v>
      </c>
      <c r="H10476" t="s">
        <v>356</v>
      </c>
      <c r="I10476" t="s">
        <v>29142</v>
      </c>
      <c r="J10476" t="s">
        <v>750</v>
      </c>
      <c r="K10476" t="s">
        <v>750</v>
      </c>
      <c r="L10476" t="s">
        <v>11</v>
      </c>
      <c r="M10476" t="s">
        <v>11</v>
      </c>
      <c r="N10476" t="s">
        <v>20</v>
      </c>
      <c r="O10476" t="s">
        <v>21</v>
      </c>
      <c r="P10476" t="s">
        <v>113</v>
      </c>
      <c r="Q10476" t="s">
        <v>15</v>
      </c>
      <c r="R10476" t="s">
        <v>27</v>
      </c>
    </row>
    <row r="10477" spans="1:18">
      <c r="A10477" s="1">
        <v>240308</v>
      </c>
      <c r="B10477" t="s">
        <v>68</v>
      </c>
      <c r="C10477" t="s">
        <v>8</v>
      </c>
      <c r="D10477" s="1">
        <v>0</v>
      </c>
      <c r="E10477" s="1">
        <v>3</v>
      </c>
      <c r="F10477" t="s">
        <v>95</v>
      </c>
      <c r="G10477" s="19">
        <v>44098.820543981485</v>
      </c>
      <c r="H10477" t="s">
        <v>628</v>
      </c>
      <c r="I10477" t="s">
        <v>1133</v>
      </c>
      <c r="J10477" t="s">
        <v>750</v>
      </c>
      <c r="K10477" t="s">
        <v>750</v>
      </c>
      <c r="L10477" t="s">
        <v>11</v>
      </c>
      <c r="M10477" t="s">
        <v>11</v>
      </c>
      <c r="N10477" t="s">
        <v>20</v>
      </c>
      <c r="O10477" t="s">
        <v>70</v>
      </c>
      <c r="P10477" t="s">
        <v>47</v>
      </c>
      <c r="Q10477" t="s">
        <v>15</v>
      </c>
      <c r="R10477" t="s">
        <v>23</v>
      </c>
    </row>
    <row r="10478" spans="1:18">
      <c r="A10478" s="1">
        <v>240309</v>
      </c>
      <c r="B10478" t="s">
        <v>61</v>
      </c>
      <c r="C10478" t="s">
        <v>641</v>
      </c>
      <c r="D10478" s="1">
        <v>0</v>
      </c>
      <c r="E10478" s="1">
        <v>0</v>
      </c>
      <c r="F10478" t="s">
        <v>95</v>
      </c>
      <c r="G10478" s="19">
        <v>44098.827881944446</v>
      </c>
      <c r="H10478" t="s">
        <v>249</v>
      </c>
      <c r="I10478" t="s">
        <v>29143</v>
      </c>
      <c r="J10478" t="s">
        <v>29144</v>
      </c>
      <c r="K10478" t="s">
        <v>29145</v>
      </c>
      <c r="L10478" t="s">
        <v>557</v>
      </c>
      <c r="M10478" t="s">
        <v>63</v>
      </c>
      <c r="N10478" t="s">
        <v>20</v>
      </c>
      <c r="O10478" t="s">
        <v>21</v>
      </c>
      <c r="P10478" t="s">
        <v>17</v>
      </c>
      <c r="Q10478" t="s">
        <v>17</v>
      </c>
      <c r="R10478" t="s">
        <v>17</v>
      </c>
    </row>
    <row r="10479" spans="1:18">
      <c r="A10479" s="1">
        <v>240311</v>
      </c>
      <c r="B10479" t="s">
        <v>104</v>
      </c>
      <c r="C10479" t="s">
        <v>641</v>
      </c>
      <c r="D10479" s="1">
        <v>0</v>
      </c>
      <c r="E10479" s="1">
        <v>0</v>
      </c>
      <c r="F10479" t="s">
        <v>95</v>
      </c>
      <c r="G10479" s="19">
        <v>44098.837777777779</v>
      </c>
      <c r="H10479" t="s">
        <v>185</v>
      </c>
      <c r="I10479" t="s">
        <v>29146</v>
      </c>
      <c r="J10479" t="s">
        <v>29147</v>
      </c>
      <c r="K10479" t="s">
        <v>29148</v>
      </c>
      <c r="L10479" t="s">
        <v>130</v>
      </c>
      <c r="M10479" t="s">
        <v>30</v>
      </c>
      <c r="N10479" t="s">
        <v>20</v>
      </c>
      <c r="O10479" t="s">
        <v>112</v>
      </c>
      <c r="P10479" t="s">
        <v>47</v>
      </c>
      <c r="Q10479" t="s">
        <v>15</v>
      </c>
      <c r="R10479" t="s">
        <v>40</v>
      </c>
    </row>
    <row r="10480" spans="1:18">
      <c r="A10480" s="1">
        <v>240313</v>
      </c>
      <c r="B10480" t="s">
        <v>53</v>
      </c>
      <c r="C10480" t="s">
        <v>8</v>
      </c>
      <c r="D10480" s="1">
        <v>0</v>
      </c>
      <c r="E10480" s="1">
        <v>1</v>
      </c>
      <c r="F10480" t="s">
        <v>95</v>
      </c>
      <c r="G10480" s="19">
        <v>44098.847881944443</v>
      </c>
      <c r="H10480" t="s">
        <v>203</v>
      </c>
      <c r="I10480" t="s">
        <v>29149</v>
      </c>
      <c r="J10480" t="s">
        <v>750</v>
      </c>
      <c r="K10480" t="s">
        <v>750</v>
      </c>
      <c r="L10480" t="s">
        <v>433</v>
      </c>
      <c r="M10480" t="s">
        <v>55</v>
      </c>
      <c r="N10480" t="s">
        <v>20</v>
      </c>
      <c r="O10480" t="s">
        <v>21</v>
      </c>
      <c r="P10480" t="s">
        <v>33</v>
      </c>
      <c r="Q10480" t="s">
        <v>15</v>
      </c>
      <c r="R10480" t="s">
        <v>60</v>
      </c>
    </row>
    <row r="10481" spans="1:18">
      <c r="A10481" s="1">
        <v>240314</v>
      </c>
      <c r="B10481" t="s">
        <v>68</v>
      </c>
      <c r="C10481" t="s">
        <v>641</v>
      </c>
      <c r="D10481" s="1">
        <v>0</v>
      </c>
      <c r="E10481" s="1">
        <v>0</v>
      </c>
      <c r="F10481" t="s">
        <v>95</v>
      </c>
      <c r="G10481" s="19">
        <v>44098.878252314818</v>
      </c>
      <c r="H10481" t="s">
        <v>367</v>
      </c>
      <c r="I10481" t="s">
        <v>29150</v>
      </c>
      <c r="J10481" t="s">
        <v>1098</v>
      </c>
      <c r="K10481" t="s">
        <v>1183</v>
      </c>
      <c r="L10481" t="s">
        <v>11</v>
      </c>
      <c r="M10481" t="s">
        <v>11</v>
      </c>
      <c r="N10481" t="s">
        <v>20</v>
      </c>
      <c r="O10481" t="s">
        <v>112</v>
      </c>
      <c r="P10481" t="s">
        <v>47</v>
      </c>
      <c r="Q10481" t="s">
        <v>15</v>
      </c>
      <c r="R10481" t="s">
        <v>171</v>
      </c>
    </row>
    <row r="10482" spans="1:18">
      <c r="A10482" s="1">
        <v>240315</v>
      </c>
      <c r="B10482" t="s">
        <v>104</v>
      </c>
      <c r="C10482" t="s">
        <v>641</v>
      </c>
      <c r="D10482" s="1">
        <v>0</v>
      </c>
      <c r="E10482" s="1">
        <v>0</v>
      </c>
      <c r="F10482" t="s">
        <v>95</v>
      </c>
      <c r="G10482" s="19">
        <v>44098.904803240737</v>
      </c>
      <c r="H10482" t="s">
        <v>483</v>
      </c>
      <c r="I10482" t="s">
        <v>29151</v>
      </c>
      <c r="J10482" t="s">
        <v>29152</v>
      </c>
      <c r="K10482" t="s">
        <v>29153</v>
      </c>
      <c r="L10482" t="s">
        <v>105</v>
      </c>
      <c r="M10482" t="s">
        <v>30</v>
      </c>
      <c r="N10482" t="s">
        <v>20</v>
      </c>
      <c r="O10482" t="s">
        <v>21</v>
      </c>
      <c r="P10482" t="s">
        <v>113</v>
      </c>
      <c r="Q10482" t="s">
        <v>15</v>
      </c>
      <c r="R10482" t="s">
        <v>34</v>
      </c>
    </row>
    <row r="10483" spans="1:18">
      <c r="A10483" s="1">
        <v>240316</v>
      </c>
      <c r="B10483" t="s">
        <v>68</v>
      </c>
      <c r="C10483" t="s">
        <v>8</v>
      </c>
      <c r="D10483" s="1">
        <v>0</v>
      </c>
      <c r="E10483" s="1">
        <v>1</v>
      </c>
      <c r="F10483" t="s">
        <v>95</v>
      </c>
      <c r="G10483" s="19">
        <v>44098.921851851854</v>
      </c>
      <c r="H10483" t="s">
        <v>193</v>
      </c>
      <c r="I10483" t="s">
        <v>29154</v>
      </c>
      <c r="J10483" t="s">
        <v>29155</v>
      </c>
      <c r="K10483" t="s">
        <v>29156</v>
      </c>
      <c r="L10483" t="s">
        <v>11</v>
      </c>
      <c r="M10483" t="s">
        <v>11</v>
      </c>
      <c r="N10483" t="s">
        <v>20</v>
      </c>
      <c r="O10483" t="s">
        <v>70</v>
      </c>
      <c r="P10483" t="s">
        <v>47</v>
      </c>
      <c r="Q10483" t="s">
        <v>15</v>
      </c>
      <c r="R10483" t="s">
        <v>106</v>
      </c>
    </row>
    <row r="10484" spans="1:18">
      <c r="A10484" s="1">
        <v>240317</v>
      </c>
      <c r="B10484" t="s">
        <v>175</v>
      </c>
      <c r="C10484" t="s">
        <v>8</v>
      </c>
      <c r="D10484" s="1">
        <v>0</v>
      </c>
      <c r="E10484" s="1">
        <v>1</v>
      </c>
      <c r="F10484" t="s">
        <v>95</v>
      </c>
      <c r="G10484" s="19">
        <v>44098.938368055555</v>
      </c>
      <c r="H10484" t="s">
        <v>341</v>
      </c>
      <c r="I10484" t="s">
        <v>29157</v>
      </c>
      <c r="J10484" t="s">
        <v>29158</v>
      </c>
      <c r="K10484" t="s">
        <v>29159</v>
      </c>
      <c r="L10484" t="s">
        <v>445</v>
      </c>
      <c r="M10484" t="s">
        <v>11</v>
      </c>
      <c r="N10484" t="s">
        <v>31</v>
      </c>
      <c r="O10484" t="s">
        <v>32</v>
      </c>
      <c r="P10484" t="s">
        <v>47</v>
      </c>
      <c r="Q10484" t="s">
        <v>15</v>
      </c>
      <c r="R10484" t="s">
        <v>27</v>
      </c>
    </row>
    <row r="10485" spans="1:18">
      <c r="A10485" s="1">
        <v>240318</v>
      </c>
      <c r="B10485" t="s">
        <v>64</v>
      </c>
      <c r="C10485" t="s">
        <v>8</v>
      </c>
      <c r="D10485" s="1">
        <v>0</v>
      </c>
      <c r="E10485" s="1">
        <v>1</v>
      </c>
      <c r="F10485" t="s">
        <v>95</v>
      </c>
      <c r="G10485" s="19">
        <v>44098.940162037034</v>
      </c>
      <c r="H10485" t="s">
        <v>209</v>
      </c>
      <c r="I10485" t="s">
        <v>29160</v>
      </c>
      <c r="J10485" t="s">
        <v>29161</v>
      </c>
      <c r="K10485" t="s">
        <v>29162</v>
      </c>
      <c r="L10485" t="s">
        <v>110</v>
      </c>
      <c r="M10485" t="s">
        <v>11</v>
      </c>
      <c r="N10485" t="s">
        <v>20</v>
      </c>
      <c r="O10485" t="s">
        <v>21</v>
      </c>
      <c r="P10485" t="s">
        <v>47</v>
      </c>
      <c r="Q10485" t="s">
        <v>84</v>
      </c>
      <c r="R10485" t="s">
        <v>83</v>
      </c>
    </row>
    <row r="10486" spans="1:18">
      <c r="A10486" s="1">
        <v>240320</v>
      </c>
      <c r="B10486" t="s">
        <v>64</v>
      </c>
      <c r="C10486" t="s">
        <v>8</v>
      </c>
      <c r="D10486" s="1">
        <v>0</v>
      </c>
      <c r="E10486" s="1">
        <v>1</v>
      </c>
      <c r="F10486" t="s">
        <v>95</v>
      </c>
      <c r="G10486" s="19">
        <v>44098.967106481483</v>
      </c>
      <c r="H10486" t="s">
        <v>228</v>
      </c>
      <c r="I10486" t="s">
        <v>29163</v>
      </c>
      <c r="J10486" t="s">
        <v>29164</v>
      </c>
      <c r="K10486" t="s">
        <v>29165</v>
      </c>
      <c r="L10486" t="s">
        <v>110</v>
      </c>
      <c r="M10486" t="s">
        <v>11</v>
      </c>
      <c r="N10486" t="s">
        <v>20</v>
      </c>
      <c r="O10486" t="s">
        <v>69</v>
      </c>
      <c r="P10486" t="s">
        <v>33</v>
      </c>
      <c r="Q10486" t="s">
        <v>15</v>
      </c>
      <c r="R10486" t="s">
        <v>123</v>
      </c>
    </row>
    <row r="10487" spans="1:18">
      <c r="A10487" s="1">
        <v>240321</v>
      </c>
      <c r="B10487" t="s">
        <v>28</v>
      </c>
      <c r="C10487" t="s">
        <v>641</v>
      </c>
      <c r="D10487" s="1">
        <v>0</v>
      </c>
      <c r="E10487" s="1">
        <v>0</v>
      </c>
      <c r="F10487" t="s">
        <v>95</v>
      </c>
      <c r="G10487" s="19">
        <v>44098.974861111114</v>
      </c>
      <c r="H10487" t="s">
        <v>244</v>
      </c>
      <c r="I10487" t="s">
        <v>29166</v>
      </c>
      <c r="J10487" t="s">
        <v>29167</v>
      </c>
      <c r="K10487" t="s">
        <v>29168</v>
      </c>
      <c r="L10487" t="s">
        <v>29</v>
      </c>
      <c r="M10487" t="s">
        <v>30</v>
      </c>
      <c r="N10487" t="s">
        <v>20</v>
      </c>
      <c r="O10487" t="s">
        <v>13</v>
      </c>
      <c r="P10487" t="s">
        <v>47</v>
      </c>
      <c r="Q10487" t="s">
        <v>15</v>
      </c>
      <c r="R10487" t="s">
        <v>114</v>
      </c>
    </row>
    <row r="10488" spans="1:18">
      <c r="A10488" s="1">
        <v>240322</v>
      </c>
      <c r="B10488" t="s">
        <v>68</v>
      </c>
      <c r="C10488" t="s">
        <v>641</v>
      </c>
      <c r="D10488" s="1">
        <v>0</v>
      </c>
      <c r="E10488" s="1">
        <v>0</v>
      </c>
      <c r="F10488" t="s">
        <v>95</v>
      </c>
      <c r="G10488" s="19">
        <v>44098.986157407409</v>
      </c>
      <c r="H10488" t="s">
        <v>560</v>
      </c>
      <c r="I10488" t="s">
        <v>29169</v>
      </c>
      <c r="J10488" t="s">
        <v>29170</v>
      </c>
      <c r="K10488" t="s">
        <v>29171</v>
      </c>
      <c r="L10488" t="s">
        <v>11</v>
      </c>
      <c r="M10488" t="s">
        <v>11</v>
      </c>
      <c r="N10488" t="s">
        <v>20</v>
      </c>
      <c r="O10488" t="s">
        <v>21</v>
      </c>
      <c r="P10488" t="s">
        <v>47</v>
      </c>
      <c r="Q10488" t="s">
        <v>15</v>
      </c>
      <c r="R10488" t="s">
        <v>58</v>
      </c>
    </row>
    <row r="10489" spans="1:18">
      <c r="A10489" s="1">
        <v>240667</v>
      </c>
      <c r="B10489" t="s">
        <v>68</v>
      </c>
      <c r="C10489" t="s">
        <v>641</v>
      </c>
      <c r="D10489" s="1">
        <v>0</v>
      </c>
      <c r="E10489" s="1">
        <v>0</v>
      </c>
      <c r="F10489" t="s">
        <v>111</v>
      </c>
      <c r="G10489" s="19">
        <v>44099</v>
      </c>
      <c r="H10489" t="s">
        <v>377</v>
      </c>
      <c r="I10489" t="s">
        <v>29172</v>
      </c>
      <c r="J10489" t="s">
        <v>750</v>
      </c>
      <c r="K10489" t="s">
        <v>750</v>
      </c>
      <c r="L10489" t="s">
        <v>11</v>
      </c>
      <c r="M10489" t="s">
        <v>11</v>
      </c>
      <c r="N10489" t="s">
        <v>20</v>
      </c>
      <c r="O10489" t="s">
        <v>21</v>
      </c>
      <c r="P10489" t="s">
        <v>113</v>
      </c>
      <c r="Q10489" t="s">
        <v>15</v>
      </c>
      <c r="R10489" t="s">
        <v>58</v>
      </c>
    </row>
    <row r="10490" spans="1:18">
      <c r="A10490" s="1">
        <v>240380</v>
      </c>
      <c r="B10490" t="s">
        <v>68</v>
      </c>
      <c r="C10490" t="s">
        <v>8</v>
      </c>
      <c r="D10490" s="1">
        <v>0</v>
      </c>
      <c r="E10490" s="1">
        <v>1</v>
      </c>
      <c r="F10490" t="s">
        <v>111</v>
      </c>
      <c r="G10490" s="19">
        <v>44099</v>
      </c>
      <c r="H10490" t="s">
        <v>358</v>
      </c>
      <c r="I10490" t="s">
        <v>29173</v>
      </c>
      <c r="J10490" t="s">
        <v>29174</v>
      </c>
      <c r="K10490" t="s">
        <v>29175</v>
      </c>
      <c r="L10490" t="s">
        <v>11</v>
      </c>
      <c r="M10490" t="s">
        <v>11</v>
      </c>
      <c r="N10490" t="s">
        <v>20</v>
      </c>
      <c r="O10490" t="s">
        <v>21</v>
      </c>
      <c r="P10490" t="s">
        <v>47</v>
      </c>
      <c r="Q10490" t="s">
        <v>15</v>
      </c>
      <c r="R10490" t="s">
        <v>23</v>
      </c>
    </row>
    <row r="10491" spans="1:18">
      <c r="A10491" s="1">
        <v>240377</v>
      </c>
      <c r="B10491" t="s">
        <v>68</v>
      </c>
      <c r="C10491" t="s">
        <v>8</v>
      </c>
      <c r="D10491" s="1">
        <v>0</v>
      </c>
      <c r="E10491" s="1">
        <v>1</v>
      </c>
      <c r="F10491" t="s">
        <v>111</v>
      </c>
      <c r="G10491" s="19">
        <v>44099</v>
      </c>
      <c r="H10491" t="s">
        <v>472</v>
      </c>
      <c r="I10491" t="s">
        <v>29176</v>
      </c>
      <c r="J10491" t="s">
        <v>29177</v>
      </c>
      <c r="K10491" t="s">
        <v>29178</v>
      </c>
      <c r="L10491" t="s">
        <v>11</v>
      </c>
      <c r="M10491" t="s">
        <v>11</v>
      </c>
      <c r="N10491" t="s">
        <v>31</v>
      </c>
      <c r="O10491" t="s">
        <v>13</v>
      </c>
      <c r="P10491" t="s">
        <v>47</v>
      </c>
      <c r="Q10491" t="s">
        <v>15</v>
      </c>
      <c r="R10491" t="s">
        <v>119</v>
      </c>
    </row>
    <row r="10492" spans="1:18">
      <c r="A10492" s="1">
        <v>240324</v>
      </c>
      <c r="B10492" t="s">
        <v>68</v>
      </c>
      <c r="C10492" t="s">
        <v>641</v>
      </c>
      <c r="D10492" s="1">
        <v>0</v>
      </c>
      <c r="E10492" s="1">
        <v>0</v>
      </c>
      <c r="F10492" t="s">
        <v>111</v>
      </c>
      <c r="G10492" s="19">
        <v>44099.3125</v>
      </c>
      <c r="H10492" t="s">
        <v>282</v>
      </c>
      <c r="I10492" t="s">
        <v>759</v>
      </c>
      <c r="J10492" t="s">
        <v>29179</v>
      </c>
      <c r="K10492" t="s">
        <v>29180</v>
      </c>
      <c r="L10492" t="s">
        <v>11</v>
      </c>
      <c r="M10492" t="s">
        <v>11</v>
      </c>
      <c r="N10492" t="s">
        <v>12</v>
      </c>
      <c r="O10492" t="s">
        <v>32</v>
      </c>
      <c r="P10492" t="s">
        <v>47</v>
      </c>
      <c r="Q10492" t="s">
        <v>15</v>
      </c>
      <c r="R10492" t="s">
        <v>58</v>
      </c>
    </row>
    <row r="10493" spans="1:18">
      <c r="A10493" s="1">
        <v>240325</v>
      </c>
      <c r="B10493" t="s">
        <v>64</v>
      </c>
      <c r="C10493" t="s">
        <v>8</v>
      </c>
      <c r="D10493" s="1">
        <v>0</v>
      </c>
      <c r="E10493" s="1">
        <v>1</v>
      </c>
      <c r="F10493" t="s">
        <v>111</v>
      </c>
      <c r="G10493" s="19">
        <v>44099.35701388889</v>
      </c>
      <c r="H10493" t="s">
        <v>422</v>
      </c>
      <c r="I10493" t="s">
        <v>29181</v>
      </c>
      <c r="J10493" t="s">
        <v>750</v>
      </c>
      <c r="K10493" t="s">
        <v>750</v>
      </c>
      <c r="L10493" t="s">
        <v>110</v>
      </c>
      <c r="M10493" t="s">
        <v>11</v>
      </c>
      <c r="N10493" t="s">
        <v>20</v>
      </c>
      <c r="O10493" t="s">
        <v>13</v>
      </c>
      <c r="P10493" t="s">
        <v>47</v>
      </c>
      <c r="Q10493" t="s">
        <v>15</v>
      </c>
      <c r="R10493" t="s">
        <v>83</v>
      </c>
    </row>
    <row r="10494" spans="1:18">
      <c r="A10494" s="1">
        <v>240326</v>
      </c>
      <c r="B10494" t="s">
        <v>61</v>
      </c>
      <c r="C10494" t="s">
        <v>8</v>
      </c>
      <c r="D10494" s="1">
        <v>0</v>
      </c>
      <c r="E10494" s="1">
        <v>1</v>
      </c>
      <c r="F10494" t="s">
        <v>111</v>
      </c>
      <c r="G10494" s="19">
        <v>44099.363819444443</v>
      </c>
      <c r="H10494" t="s">
        <v>536</v>
      </c>
      <c r="I10494" t="s">
        <v>29182</v>
      </c>
      <c r="J10494" t="s">
        <v>29183</v>
      </c>
      <c r="K10494" t="s">
        <v>29184</v>
      </c>
      <c r="L10494" t="s">
        <v>63</v>
      </c>
      <c r="M10494" t="s">
        <v>63</v>
      </c>
      <c r="N10494" t="s">
        <v>20</v>
      </c>
      <c r="O10494" t="s">
        <v>13</v>
      </c>
      <c r="P10494" t="s">
        <v>47</v>
      </c>
      <c r="Q10494" t="s">
        <v>15</v>
      </c>
      <c r="R10494" t="s">
        <v>88</v>
      </c>
    </row>
    <row r="10495" spans="1:18">
      <c r="A10495" s="1">
        <v>240327</v>
      </c>
      <c r="B10495" t="s">
        <v>64</v>
      </c>
      <c r="C10495" t="s">
        <v>8</v>
      </c>
      <c r="D10495" s="1">
        <v>0</v>
      </c>
      <c r="E10495" s="1">
        <v>2</v>
      </c>
      <c r="F10495" t="s">
        <v>111</v>
      </c>
      <c r="G10495" s="19">
        <v>44099.389791666668</v>
      </c>
      <c r="H10495" t="s">
        <v>422</v>
      </c>
      <c r="I10495" t="s">
        <v>29185</v>
      </c>
      <c r="J10495" t="s">
        <v>29186</v>
      </c>
      <c r="K10495" t="s">
        <v>29187</v>
      </c>
      <c r="L10495" t="s">
        <v>110</v>
      </c>
      <c r="M10495" t="s">
        <v>11</v>
      </c>
      <c r="N10495" t="s">
        <v>20</v>
      </c>
      <c r="O10495" t="s">
        <v>13</v>
      </c>
      <c r="P10495" t="s">
        <v>47</v>
      </c>
      <c r="Q10495" t="s">
        <v>15</v>
      </c>
      <c r="R10495" t="s">
        <v>83</v>
      </c>
    </row>
    <row r="10496" spans="1:18">
      <c r="A10496" s="1">
        <v>240330</v>
      </c>
      <c r="B10496" t="s">
        <v>120</v>
      </c>
      <c r="C10496" t="s">
        <v>8</v>
      </c>
      <c r="D10496" s="1">
        <v>0</v>
      </c>
      <c r="E10496" s="1">
        <v>1</v>
      </c>
      <c r="F10496" t="s">
        <v>111</v>
      </c>
      <c r="G10496" s="19">
        <v>44099.405590277776</v>
      </c>
      <c r="H10496" t="s">
        <v>29188</v>
      </c>
      <c r="I10496" t="s">
        <v>29189</v>
      </c>
      <c r="J10496" t="s">
        <v>750</v>
      </c>
      <c r="K10496" t="s">
        <v>750</v>
      </c>
      <c r="L10496" t="s">
        <v>182</v>
      </c>
      <c r="M10496" t="s">
        <v>122</v>
      </c>
      <c r="N10496" t="s">
        <v>20</v>
      </c>
      <c r="O10496" t="s">
        <v>1112</v>
      </c>
      <c r="P10496" t="s">
        <v>47</v>
      </c>
      <c r="Q10496" t="s">
        <v>84</v>
      </c>
      <c r="R10496" t="s">
        <v>52</v>
      </c>
    </row>
    <row r="10497" spans="1:18">
      <c r="A10497" s="1">
        <v>240331</v>
      </c>
      <c r="B10497" t="s">
        <v>120</v>
      </c>
      <c r="C10497" t="s">
        <v>8</v>
      </c>
      <c r="D10497" s="1">
        <v>0</v>
      </c>
      <c r="E10497" s="1">
        <v>3</v>
      </c>
      <c r="F10497" t="s">
        <v>111</v>
      </c>
      <c r="G10497" s="19">
        <v>44099.408136574071</v>
      </c>
      <c r="H10497" t="s">
        <v>254</v>
      </c>
      <c r="I10497" t="s">
        <v>29190</v>
      </c>
      <c r="J10497" t="s">
        <v>29191</v>
      </c>
      <c r="K10497" t="s">
        <v>29192</v>
      </c>
      <c r="L10497" t="s">
        <v>182</v>
      </c>
      <c r="M10497" t="s">
        <v>122</v>
      </c>
      <c r="N10497" t="s">
        <v>25</v>
      </c>
      <c r="O10497" t="s">
        <v>1112</v>
      </c>
      <c r="P10497" t="s">
        <v>26</v>
      </c>
      <c r="Q10497" t="s">
        <v>15</v>
      </c>
      <c r="R10497" t="s">
        <v>164</v>
      </c>
    </row>
    <row r="10498" spans="1:18">
      <c r="A10498" s="1">
        <v>240334</v>
      </c>
      <c r="B10498" t="s">
        <v>61</v>
      </c>
      <c r="C10498" t="s">
        <v>8</v>
      </c>
      <c r="D10498" s="1">
        <v>0</v>
      </c>
      <c r="E10498" s="1">
        <v>1</v>
      </c>
      <c r="F10498" t="s">
        <v>111</v>
      </c>
      <c r="G10498" s="19">
        <v>44099.440185185187</v>
      </c>
      <c r="H10498" t="s">
        <v>507</v>
      </c>
      <c r="I10498" t="s">
        <v>29193</v>
      </c>
      <c r="J10498" t="s">
        <v>29194</v>
      </c>
      <c r="K10498" t="s">
        <v>29195</v>
      </c>
      <c r="L10498" t="s">
        <v>62</v>
      </c>
      <c r="M10498" t="s">
        <v>63</v>
      </c>
      <c r="N10498" t="s">
        <v>20</v>
      </c>
      <c r="O10498" t="s">
        <v>21</v>
      </c>
      <c r="P10498" t="s">
        <v>26</v>
      </c>
      <c r="Q10498" t="s">
        <v>15</v>
      </c>
      <c r="R10498" t="s">
        <v>75</v>
      </c>
    </row>
    <row r="10499" spans="1:18">
      <c r="A10499" s="1">
        <v>240335</v>
      </c>
      <c r="B10499" t="s">
        <v>18</v>
      </c>
      <c r="C10499" t="s">
        <v>641</v>
      </c>
      <c r="D10499" s="1">
        <v>0</v>
      </c>
      <c r="E10499" s="1">
        <v>0</v>
      </c>
      <c r="F10499" t="s">
        <v>111</v>
      </c>
      <c r="G10499" s="19">
        <v>44099.444988425923</v>
      </c>
      <c r="H10499" t="s">
        <v>254</v>
      </c>
      <c r="I10499" t="s">
        <v>29196</v>
      </c>
      <c r="J10499" t="s">
        <v>29197</v>
      </c>
      <c r="K10499" t="s">
        <v>29198</v>
      </c>
      <c r="L10499" t="s">
        <v>19</v>
      </c>
      <c r="M10499" t="s">
        <v>19</v>
      </c>
      <c r="N10499" t="s">
        <v>12</v>
      </c>
      <c r="O10499" t="s">
        <v>1112</v>
      </c>
      <c r="P10499" t="s">
        <v>47</v>
      </c>
      <c r="Q10499" t="s">
        <v>15</v>
      </c>
      <c r="R10499" t="s">
        <v>85</v>
      </c>
    </row>
    <row r="10500" spans="1:18">
      <c r="A10500" s="1">
        <v>240336</v>
      </c>
      <c r="B10500" t="s">
        <v>44</v>
      </c>
      <c r="C10500" t="s">
        <v>8</v>
      </c>
      <c r="D10500" s="1">
        <v>1</v>
      </c>
      <c r="E10500" s="1">
        <v>1</v>
      </c>
      <c r="F10500" t="s">
        <v>111</v>
      </c>
      <c r="G10500" s="19">
        <v>44099.458321759259</v>
      </c>
      <c r="H10500" t="s">
        <v>551</v>
      </c>
      <c r="I10500" t="s">
        <v>29199</v>
      </c>
      <c r="J10500" t="s">
        <v>29200</v>
      </c>
      <c r="K10500" t="s">
        <v>29201</v>
      </c>
      <c r="L10500" t="s">
        <v>45</v>
      </c>
      <c r="M10500" t="s">
        <v>46</v>
      </c>
      <c r="N10500" t="s">
        <v>31</v>
      </c>
      <c r="O10500" t="s">
        <v>32</v>
      </c>
      <c r="P10500" t="s">
        <v>33</v>
      </c>
      <c r="Q10500" t="s">
        <v>15</v>
      </c>
      <c r="R10500" t="s">
        <v>119</v>
      </c>
    </row>
    <row r="10501" spans="1:18">
      <c r="A10501" s="1">
        <v>240337</v>
      </c>
      <c r="B10501" t="s">
        <v>68</v>
      </c>
      <c r="C10501" t="s">
        <v>641</v>
      </c>
      <c r="D10501" s="1">
        <v>0</v>
      </c>
      <c r="E10501" s="1">
        <v>0</v>
      </c>
      <c r="F10501" t="s">
        <v>111</v>
      </c>
      <c r="G10501" s="19">
        <v>44099.461400462962</v>
      </c>
      <c r="H10501" t="s">
        <v>320</v>
      </c>
      <c r="I10501" t="s">
        <v>29202</v>
      </c>
      <c r="J10501" t="s">
        <v>29203</v>
      </c>
      <c r="K10501" t="s">
        <v>29204</v>
      </c>
      <c r="L10501" t="s">
        <v>11</v>
      </c>
      <c r="M10501" t="s">
        <v>11</v>
      </c>
      <c r="N10501" t="s">
        <v>20</v>
      </c>
      <c r="O10501" t="s">
        <v>116</v>
      </c>
      <c r="P10501" t="s">
        <v>47</v>
      </c>
      <c r="Q10501" t="s">
        <v>15</v>
      </c>
      <c r="R10501" t="s">
        <v>88</v>
      </c>
    </row>
    <row r="10502" spans="1:18">
      <c r="A10502" s="1">
        <v>240339</v>
      </c>
      <c r="B10502" t="s">
        <v>104</v>
      </c>
      <c r="C10502" t="s">
        <v>641</v>
      </c>
      <c r="D10502" s="1">
        <v>0</v>
      </c>
      <c r="E10502" s="1">
        <v>0</v>
      </c>
      <c r="F10502" t="s">
        <v>111</v>
      </c>
      <c r="G10502" s="19">
        <v>44099.519537037035</v>
      </c>
      <c r="H10502" t="s">
        <v>220</v>
      </c>
      <c r="I10502" t="s">
        <v>29205</v>
      </c>
      <c r="J10502" t="s">
        <v>29206</v>
      </c>
      <c r="K10502" t="s">
        <v>29207</v>
      </c>
      <c r="L10502" t="s">
        <v>364</v>
      </c>
      <c r="M10502" t="s">
        <v>30</v>
      </c>
      <c r="N10502" t="s">
        <v>20</v>
      </c>
      <c r="O10502" t="s">
        <v>112</v>
      </c>
      <c r="P10502" t="s">
        <v>47</v>
      </c>
      <c r="Q10502" t="s">
        <v>15</v>
      </c>
      <c r="R10502" t="s">
        <v>75</v>
      </c>
    </row>
    <row r="10503" spans="1:18">
      <c r="A10503" s="1">
        <v>240340</v>
      </c>
      <c r="B10503" t="s">
        <v>104</v>
      </c>
      <c r="C10503" t="s">
        <v>641</v>
      </c>
      <c r="D10503" s="1">
        <v>0</v>
      </c>
      <c r="E10503" s="1">
        <v>0</v>
      </c>
      <c r="F10503" t="s">
        <v>111</v>
      </c>
      <c r="G10503" s="19">
        <v>44099.531805555554</v>
      </c>
      <c r="H10503" t="s">
        <v>247</v>
      </c>
      <c r="I10503" t="s">
        <v>29208</v>
      </c>
      <c r="J10503" t="s">
        <v>29209</v>
      </c>
      <c r="K10503" t="s">
        <v>29210</v>
      </c>
      <c r="L10503" t="s">
        <v>105</v>
      </c>
      <c r="M10503" t="s">
        <v>30</v>
      </c>
      <c r="N10503" t="s">
        <v>20</v>
      </c>
      <c r="O10503" t="s">
        <v>70</v>
      </c>
      <c r="P10503" t="s">
        <v>33</v>
      </c>
      <c r="Q10503" t="s">
        <v>15</v>
      </c>
      <c r="R10503" t="s">
        <v>89</v>
      </c>
    </row>
    <row r="10504" spans="1:18">
      <c r="A10504" s="1">
        <v>240341</v>
      </c>
      <c r="B10504" t="s">
        <v>68</v>
      </c>
      <c r="C10504" t="s">
        <v>8</v>
      </c>
      <c r="D10504" s="1">
        <v>0</v>
      </c>
      <c r="E10504" s="1">
        <v>1</v>
      </c>
      <c r="F10504" t="s">
        <v>111</v>
      </c>
      <c r="G10504" s="19">
        <v>44099.534108796295</v>
      </c>
      <c r="H10504" t="s">
        <v>220</v>
      </c>
      <c r="I10504" t="s">
        <v>29211</v>
      </c>
      <c r="J10504" t="s">
        <v>29212</v>
      </c>
      <c r="K10504" t="s">
        <v>29213</v>
      </c>
      <c r="L10504" t="s">
        <v>11</v>
      </c>
      <c r="M10504" t="s">
        <v>11</v>
      </c>
      <c r="N10504" t="s">
        <v>20</v>
      </c>
      <c r="O10504" t="s">
        <v>70</v>
      </c>
      <c r="P10504" t="s">
        <v>33</v>
      </c>
      <c r="Q10504" t="s">
        <v>15</v>
      </c>
      <c r="R10504" t="s">
        <v>119</v>
      </c>
    </row>
    <row r="10505" spans="1:18">
      <c r="A10505" s="1">
        <v>240342</v>
      </c>
      <c r="B10505" t="s">
        <v>66</v>
      </c>
      <c r="C10505" t="s">
        <v>641</v>
      </c>
      <c r="D10505" s="1">
        <v>0</v>
      </c>
      <c r="E10505" s="1">
        <v>0</v>
      </c>
      <c r="F10505" t="s">
        <v>111</v>
      </c>
      <c r="G10505" s="19">
        <v>44099.5544212963</v>
      </c>
      <c r="H10505" t="s">
        <v>220</v>
      </c>
      <c r="I10505" t="s">
        <v>29214</v>
      </c>
      <c r="J10505" t="s">
        <v>29215</v>
      </c>
      <c r="K10505" t="s">
        <v>29216</v>
      </c>
      <c r="L10505" t="s">
        <v>245</v>
      </c>
      <c r="M10505" t="s">
        <v>67</v>
      </c>
      <c r="N10505" t="s">
        <v>20</v>
      </c>
      <c r="O10505" t="s">
        <v>21</v>
      </c>
      <c r="P10505" t="s">
        <v>47</v>
      </c>
      <c r="Q10505" t="s">
        <v>202</v>
      </c>
      <c r="R10505" t="s">
        <v>58</v>
      </c>
    </row>
    <row r="10506" spans="1:18">
      <c r="A10506" s="1">
        <v>240343</v>
      </c>
      <c r="B10506" t="s">
        <v>66</v>
      </c>
      <c r="C10506" t="s">
        <v>641</v>
      </c>
      <c r="D10506" s="1">
        <v>0</v>
      </c>
      <c r="E10506" s="1">
        <v>0</v>
      </c>
      <c r="F10506" t="s">
        <v>111</v>
      </c>
      <c r="G10506" s="19">
        <v>44099.568287037036</v>
      </c>
      <c r="H10506" t="s">
        <v>566</v>
      </c>
      <c r="I10506" t="s">
        <v>29217</v>
      </c>
      <c r="J10506" t="s">
        <v>29218</v>
      </c>
      <c r="K10506" t="s">
        <v>29219</v>
      </c>
      <c r="L10506" t="s">
        <v>67</v>
      </c>
      <c r="M10506" t="s">
        <v>67</v>
      </c>
      <c r="N10506" t="s">
        <v>20</v>
      </c>
      <c r="O10506" t="s">
        <v>112</v>
      </c>
      <c r="P10506" t="s">
        <v>47</v>
      </c>
      <c r="Q10506" t="s">
        <v>15</v>
      </c>
      <c r="R10506" t="s">
        <v>58</v>
      </c>
    </row>
    <row r="10507" spans="1:18">
      <c r="A10507" s="1">
        <v>240344</v>
      </c>
      <c r="B10507" t="s">
        <v>66</v>
      </c>
      <c r="C10507" t="s">
        <v>8</v>
      </c>
      <c r="D10507" s="1">
        <v>0</v>
      </c>
      <c r="E10507" s="1">
        <v>2</v>
      </c>
      <c r="F10507" t="s">
        <v>111</v>
      </c>
      <c r="G10507" s="19">
        <v>44099.592187499999</v>
      </c>
      <c r="H10507" t="s">
        <v>490</v>
      </c>
      <c r="I10507" t="s">
        <v>29220</v>
      </c>
      <c r="J10507" t="s">
        <v>29221</v>
      </c>
      <c r="K10507" t="s">
        <v>29222</v>
      </c>
      <c r="L10507" t="s">
        <v>67</v>
      </c>
      <c r="M10507" t="s">
        <v>67</v>
      </c>
      <c r="N10507" t="s">
        <v>20</v>
      </c>
      <c r="O10507" t="s">
        <v>21</v>
      </c>
      <c r="P10507" t="s">
        <v>14</v>
      </c>
      <c r="Q10507" t="s">
        <v>15</v>
      </c>
      <c r="R10507" t="s">
        <v>198</v>
      </c>
    </row>
    <row r="10508" spans="1:18">
      <c r="A10508" s="1">
        <v>240345</v>
      </c>
      <c r="B10508" t="s">
        <v>71</v>
      </c>
      <c r="C10508" t="s">
        <v>8</v>
      </c>
      <c r="D10508" s="1">
        <v>0</v>
      </c>
      <c r="E10508" s="1">
        <v>1</v>
      </c>
      <c r="F10508" t="s">
        <v>111</v>
      </c>
      <c r="G10508" s="19">
        <v>44099.614236111112</v>
      </c>
      <c r="H10508" t="s">
        <v>201</v>
      </c>
      <c r="I10508" t="s">
        <v>29223</v>
      </c>
      <c r="J10508" t="s">
        <v>29224</v>
      </c>
      <c r="K10508" t="s">
        <v>29225</v>
      </c>
      <c r="L10508" t="s">
        <v>87</v>
      </c>
      <c r="M10508" t="s">
        <v>73</v>
      </c>
      <c r="N10508" t="s">
        <v>20</v>
      </c>
      <c r="O10508" t="s">
        <v>70</v>
      </c>
      <c r="P10508" t="s">
        <v>14</v>
      </c>
      <c r="Q10508" t="s">
        <v>15</v>
      </c>
      <c r="R10508" t="s">
        <v>51</v>
      </c>
    </row>
    <row r="10509" spans="1:18">
      <c r="A10509" s="1">
        <v>240346</v>
      </c>
      <c r="B10509" t="s">
        <v>71</v>
      </c>
      <c r="C10509" t="s">
        <v>641</v>
      </c>
      <c r="D10509" s="1">
        <v>0</v>
      </c>
      <c r="E10509" s="1">
        <v>0</v>
      </c>
      <c r="F10509" t="s">
        <v>111</v>
      </c>
      <c r="G10509" s="19">
        <v>44099.622118055559</v>
      </c>
      <c r="H10509" t="s">
        <v>427</v>
      </c>
      <c r="I10509" t="s">
        <v>29226</v>
      </c>
      <c r="J10509" t="s">
        <v>29227</v>
      </c>
      <c r="K10509" t="s">
        <v>29228</v>
      </c>
      <c r="L10509" t="s">
        <v>87</v>
      </c>
      <c r="M10509" t="s">
        <v>73</v>
      </c>
      <c r="N10509" t="s">
        <v>20</v>
      </c>
      <c r="O10509" t="s">
        <v>32</v>
      </c>
      <c r="P10509" t="s">
        <v>26</v>
      </c>
      <c r="Q10509" t="s">
        <v>15</v>
      </c>
      <c r="R10509" t="s">
        <v>16</v>
      </c>
    </row>
    <row r="10510" spans="1:18">
      <c r="A10510" s="1">
        <v>240347</v>
      </c>
      <c r="B10510" t="s">
        <v>104</v>
      </c>
      <c r="C10510" t="s">
        <v>641</v>
      </c>
      <c r="D10510" s="1">
        <v>0</v>
      </c>
      <c r="E10510" s="1">
        <v>0</v>
      </c>
      <c r="F10510" t="s">
        <v>111</v>
      </c>
      <c r="G10510" s="19">
        <v>44099.655370370368</v>
      </c>
      <c r="H10510" t="s">
        <v>228</v>
      </c>
      <c r="I10510" t="s">
        <v>29229</v>
      </c>
      <c r="J10510" t="s">
        <v>29230</v>
      </c>
      <c r="K10510" t="s">
        <v>29231</v>
      </c>
      <c r="L10510" t="s">
        <v>105</v>
      </c>
      <c r="M10510" t="s">
        <v>30</v>
      </c>
      <c r="N10510" t="s">
        <v>20</v>
      </c>
      <c r="O10510" t="s">
        <v>200</v>
      </c>
      <c r="P10510" t="s">
        <v>14</v>
      </c>
      <c r="Q10510" t="s">
        <v>202</v>
      </c>
      <c r="R10510" t="s">
        <v>58</v>
      </c>
    </row>
    <row r="10511" spans="1:18">
      <c r="A10511" s="1">
        <v>240349</v>
      </c>
      <c r="B10511" t="s">
        <v>77</v>
      </c>
      <c r="C10511" t="s">
        <v>641</v>
      </c>
      <c r="D10511" s="1">
        <v>0</v>
      </c>
      <c r="E10511" s="1">
        <v>0</v>
      </c>
      <c r="F10511" t="s">
        <v>111</v>
      </c>
      <c r="G10511" s="19">
        <v>44099.675879629627</v>
      </c>
      <c r="H10511" t="s">
        <v>877</v>
      </c>
      <c r="I10511" t="s">
        <v>29232</v>
      </c>
      <c r="J10511" t="s">
        <v>29233</v>
      </c>
      <c r="K10511" t="s">
        <v>29234</v>
      </c>
      <c r="L10511" t="s">
        <v>29</v>
      </c>
      <c r="M10511" t="s">
        <v>30</v>
      </c>
      <c r="N10511" t="s">
        <v>20</v>
      </c>
      <c r="O10511" t="s">
        <v>112</v>
      </c>
      <c r="P10511" t="s">
        <v>47</v>
      </c>
      <c r="Q10511" t="s">
        <v>15</v>
      </c>
      <c r="R10511" t="s">
        <v>100</v>
      </c>
    </row>
    <row r="10512" spans="1:18">
      <c r="A10512" s="1">
        <v>240350</v>
      </c>
      <c r="B10512" t="s">
        <v>175</v>
      </c>
      <c r="C10512" t="s">
        <v>8</v>
      </c>
      <c r="D10512" s="1">
        <v>0</v>
      </c>
      <c r="E10512" s="1">
        <v>2</v>
      </c>
      <c r="F10512" t="s">
        <v>111</v>
      </c>
      <c r="G10512" s="19">
        <v>44099.755520833336</v>
      </c>
      <c r="H10512" t="s">
        <v>1041</v>
      </c>
      <c r="I10512" t="s">
        <v>29235</v>
      </c>
      <c r="J10512" t="s">
        <v>29236</v>
      </c>
      <c r="K10512" t="s">
        <v>29237</v>
      </c>
      <c r="L10512" t="s">
        <v>170</v>
      </c>
      <c r="M10512" t="s">
        <v>11</v>
      </c>
      <c r="N10512" t="s">
        <v>20</v>
      </c>
      <c r="O10512" t="s">
        <v>1112</v>
      </c>
      <c r="P10512" t="s">
        <v>47</v>
      </c>
      <c r="Q10512" t="s">
        <v>15</v>
      </c>
      <c r="R10512" t="s">
        <v>217</v>
      </c>
    </row>
    <row r="10513" spans="1:18">
      <c r="A10513" s="1">
        <v>240351</v>
      </c>
      <c r="B10513" t="s">
        <v>104</v>
      </c>
      <c r="C10513" t="s">
        <v>8</v>
      </c>
      <c r="D10513" s="1">
        <v>1</v>
      </c>
      <c r="E10513" s="1">
        <v>2</v>
      </c>
      <c r="F10513" t="s">
        <v>111</v>
      </c>
      <c r="G10513" s="19">
        <v>44099.758703703701</v>
      </c>
      <c r="H10513" t="s">
        <v>219</v>
      </c>
      <c r="I10513" t="s">
        <v>29238</v>
      </c>
      <c r="J10513" t="s">
        <v>29239</v>
      </c>
      <c r="K10513" t="s">
        <v>29240</v>
      </c>
      <c r="L10513" t="s">
        <v>30</v>
      </c>
      <c r="M10513" t="s">
        <v>30</v>
      </c>
      <c r="N10513" t="s">
        <v>20</v>
      </c>
      <c r="O10513" t="s">
        <v>600</v>
      </c>
      <c r="P10513" t="s">
        <v>42</v>
      </c>
      <c r="Q10513" t="s">
        <v>15</v>
      </c>
      <c r="R10513" t="s">
        <v>339</v>
      </c>
    </row>
    <row r="10514" spans="1:18">
      <c r="A10514" s="1">
        <v>240352</v>
      </c>
      <c r="B10514" t="s">
        <v>68</v>
      </c>
      <c r="C10514" t="s">
        <v>641</v>
      </c>
      <c r="D10514" s="1">
        <v>0</v>
      </c>
      <c r="E10514" s="1">
        <v>0</v>
      </c>
      <c r="F10514" t="s">
        <v>111</v>
      </c>
      <c r="G10514" s="19">
        <v>44099.776562500003</v>
      </c>
      <c r="H10514" t="s">
        <v>258</v>
      </c>
      <c r="I10514" t="s">
        <v>11464</v>
      </c>
      <c r="J10514" t="s">
        <v>29241</v>
      </c>
      <c r="K10514" t="s">
        <v>29242</v>
      </c>
      <c r="L10514" t="s">
        <v>11</v>
      </c>
      <c r="M10514" t="s">
        <v>11</v>
      </c>
      <c r="N10514" t="s">
        <v>20</v>
      </c>
      <c r="O10514" t="s">
        <v>70</v>
      </c>
      <c r="P10514" t="s">
        <v>14</v>
      </c>
      <c r="Q10514" t="s">
        <v>15</v>
      </c>
      <c r="R10514" t="s">
        <v>106</v>
      </c>
    </row>
    <row r="10515" spans="1:18">
      <c r="A10515" s="1">
        <v>240353</v>
      </c>
      <c r="B10515" t="s">
        <v>44</v>
      </c>
      <c r="C10515" t="s">
        <v>641</v>
      </c>
      <c r="D10515" s="1">
        <v>0</v>
      </c>
      <c r="E10515" s="1">
        <v>0</v>
      </c>
      <c r="F10515" t="s">
        <v>111</v>
      </c>
      <c r="G10515" s="19">
        <v>44099.777905092589</v>
      </c>
      <c r="H10515" t="s">
        <v>225</v>
      </c>
      <c r="I10515" t="s">
        <v>29243</v>
      </c>
      <c r="J10515" t="s">
        <v>29244</v>
      </c>
      <c r="K10515" t="s">
        <v>29245</v>
      </c>
      <c r="L10515" t="s">
        <v>353</v>
      </c>
      <c r="M10515" t="s">
        <v>46</v>
      </c>
      <c r="N10515" t="s">
        <v>20</v>
      </c>
      <c r="O10515" t="s">
        <v>112</v>
      </c>
      <c r="P10515" t="s">
        <v>33</v>
      </c>
      <c r="Q10515" t="s">
        <v>15</v>
      </c>
      <c r="R10515" t="s">
        <v>34</v>
      </c>
    </row>
    <row r="10516" spans="1:18">
      <c r="A10516" s="1">
        <v>240355</v>
      </c>
      <c r="B10516" t="s">
        <v>66</v>
      </c>
      <c r="C10516" t="s">
        <v>8</v>
      </c>
      <c r="D10516" s="1">
        <v>0</v>
      </c>
      <c r="E10516" s="1">
        <v>1</v>
      </c>
      <c r="F10516" t="s">
        <v>111</v>
      </c>
      <c r="G10516" s="19">
        <v>44099.792766203704</v>
      </c>
      <c r="H10516" t="s">
        <v>277</v>
      </c>
      <c r="I10516" t="s">
        <v>29246</v>
      </c>
      <c r="J10516" t="s">
        <v>29247</v>
      </c>
      <c r="K10516" t="s">
        <v>29248</v>
      </c>
      <c r="L10516" t="s">
        <v>67</v>
      </c>
      <c r="M10516" t="s">
        <v>67</v>
      </c>
      <c r="N10516" t="s">
        <v>20</v>
      </c>
      <c r="O10516" t="s">
        <v>70</v>
      </c>
      <c r="P10516" t="s">
        <v>33</v>
      </c>
      <c r="Q10516" t="s">
        <v>15</v>
      </c>
      <c r="R10516" t="s">
        <v>40</v>
      </c>
    </row>
    <row r="10517" spans="1:18">
      <c r="A10517" s="1">
        <v>240356</v>
      </c>
      <c r="B10517" t="s">
        <v>68</v>
      </c>
      <c r="C10517" t="s">
        <v>8</v>
      </c>
      <c r="D10517" s="1">
        <v>0</v>
      </c>
      <c r="E10517" s="1">
        <v>1</v>
      </c>
      <c r="F10517" t="s">
        <v>111</v>
      </c>
      <c r="G10517" s="19">
        <v>44099.801990740743</v>
      </c>
      <c r="H10517" t="s">
        <v>221</v>
      </c>
      <c r="I10517" t="s">
        <v>29249</v>
      </c>
      <c r="J10517" t="s">
        <v>29250</v>
      </c>
      <c r="K10517" t="s">
        <v>29251</v>
      </c>
      <c r="L10517" t="s">
        <v>11</v>
      </c>
      <c r="M10517" t="s">
        <v>11</v>
      </c>
      <c r="N10517" t="s">
        <v>20</v>
      </c>
      <c r="O10517" t="s">
        <v>70</v>
      </c>
      <c r="P10517" t="s">
        <v>14</v>
      </c>
      <c r="Q10517" t="s">
        <v>15</v>
      </c>
      <c r="R10517" t="s">
        <v>208</v>
      </c>
    </row>
    <row r="10518" spans="1:18">
      <c r="A10518" s="1">
        <v>240357</v>
      </c>
      <c r="B10518" t="s">
        <v>28</v>
      </c>
      <c r="C10518" t="s">
        <v>641</v>
      </c>
      <c r="D10518" s="1">
        <v>0</v>
      </c>
      <c r="E10518" s="1">
        <v>0</v>
      </c>
      <c r="F10518" t="s">
        <v>111</v>
      </c>
      <c r="G10518" s="19">
        <v>44099.803831018522</v>
      </c>
      <c r="H10518" t="s">
        <v>350</v>
      </c>
      <c r="I10518" t="s">
        <v>26966</v>
      </c>
      <c r="J10518" t="s">
        <v>29252</v>
      </c>
      <c r="K10518" t="s">
        <v>29253</v>
      </c>
      <c r="L10518" t="s">
        <v>29</v>
      </c>
      <c r="M10518" t="s">
        <v>30</v>
      </c>
      <c r="N10518" t="s">
        <v>20</v>
      </c>
      <c r="O10518" t="s">
        <v>21</v>
      </c>
      <c r="P10518" t="s">
        <v>47</v>
      </c>
      <c r="Q10518" t="s">
        <v>84</v>
      </c>
      <c r="R10518" t="s">
        <v>48</v>
      </c>
    </row>
    <row r="10519" spans="1:18">
      <c r="A10519" s="1">
        <v>240358</v>
      </c>
      <c r="B10519" t="s">
        <v>175</v>
      </c>
      <c r="C10519" t="s">
        <v>641</v>
      </c>
      <c r="D10519" s="1">
        <v>0</v>
      </c>
      <c r="E10519" s="1">
        <v>0</v>
      </c>
      <c r="F10519" t="s">
        <v>111</v>
      </c>
      <c r="G10519" s="19">
        <v>44099.810844907406</v>
      </c>
      <c r="H10519" t="s">
        <v>255</v>
      </c>
      <c r="I10519" t="s">
        <v>29254</v>
      </c>
      <c r="J10519" t="s">
        <v>29255</v>
      </c>
      <c r="K10519" t="s">
        <v>29256</v>
      </c>
      <c r="L10519" t="s">
        <v>515</v>
      </c>
      <c r="M10519" t="s">
        <v>11</v>
      </c>
      <c r="N10519" t="s">
        <v>20</v>
      </c>
      <c r="O10519" t="s">
        <v>32</v>
      </c>
      <c r="P10519" t="s">
        <v>14</v>
      </c>
      <c r="Q10519" t="s">
        <v>15</v>
      </c>
      <c r="R10519" t="s">
        <v>89</v>
      </c>
    </row>
    <row r="10520" spans="1:18">
      <c r="A10520" s="1">
        <v>240359</v>
      </c>
      <c r="B10520" t="s">
        <v>44</v>
      </c>
      <c r="C10520" t="s">
        <v>641</v>
      </c>
      <c r="D10520" s="1">
        <v>0</v>
      </c>
      <c r="E10520" s="1">
        <v>0</v>
      </c>
      <c r="F10520" t="s">
        <v>111</v>
      </c>
      <c r="G10520" s="19">
        <v>44099.811192129629</v>
      </c>
      <c r="H10520" t="s">
        <v>294</v>
      </c>
      <c r="I10520" t="s">
        <v>29257</v>
      </c>
      <c r="J10520" t="s">
        <v>29258</v>
      </c>
      <c r="K10520" t="s">
        <v>29259</v>
      </c>
      <c r="L10520" t="s">
        <v>278</v>
      </c>
      <c r="M10520" t="s">
        <v>46</v>
      </c>
      <c r="N10520" t="s">
        <v>20</v>
      </c>
      <c r="O10520" t="s">
        <v>13</v>
      </c>
      <c r="P10520" t="s">
        <v>47</v>
      </c>
      <c r="Q10520" t="s">
        <v>15</v>
      </c>
      <c r="R10520" t="s">
        <v>117</v>
      </c>
    </row>
    <row r="10521" spans="1:18">
      <c r="A10521" s="1">
        <v>240360</v>
      </c>
      <c r="B10521" t="s">
        <v>68</v>
      </c>
      <c r="C10521" t="s">
        <v>641</v>
      </c>
      <c r="D10521" s="1">
        <v>0</v>
      </c>
      <c r="E10521" s="1">
        <v>0</v>
      </c>
      <c r="F10521" t="s">
        <v>111</v>
      </c>
      <c r="G10521" s="19">
        <v>44099.850347222222</v>
      </c>
      <c r="H10521" t="s">
        <v>203</v>
      </c>
      <c r="I10521" t="s">
        <v>29260</v>
      </c>
      <c r="J10521" t="s">
        <v>1155</v>
      </c>
      <c r="K10521" t="s">
        <v>755</v>
      </c>
      <c r="L10521" t="s">
        <v>11</v>
      </c>
      <c r="M10521" t="s">
        <v>11</v>
      </c>
      <c r="N10521" t="s">
        <v>20</v>
      </c>
      <c r="O10521" t="s">
        <v>32</v>
      </c>
      <c r="P10521" t="s">
        <v>47</v>
      </c>
      <c r="Q10521" t="s">
        <v>84</v>
      </c>
      <c r="R10521" t="s">
        <v>157</v>
      </c>
    </row>
    <row r="10522" spans="1:18">
      <c r="A10522" s="1">
        <v>240361</v>
      </c>
      <c r="B10522" t="s">
        <v>18</v>
      </c>
      <c r="C10522" t="s">
        <v>641</v>
      </c>
      <c r="D10522" s="1">
        <v>0</v>
      </c>
      <c r="E10522" s="1">
        <v>0</v>
      </c>
      <c r="F10522" t="s">
        <v>111</v>
      </c>
      <c r="G10522" s="19">
        <v>44099.872071759259</v>
      </c>
      <c r="H10522" t="s">
        <v>347</v>
      </c>
      <c r="I10522" t="s">
        <v>29261</v>
      </c>
      <c r="J10522" t="s">
        <v>29262</v>
      </c>
      <c r="K10522" t="s">
        <v>29263</v>
      </c>
      <c r="L10522" t="s">
        <v>312</v>
      </c>
      <c r="M10522" t="s">
        <v>19</v>
      </c>
      <c r="N10522" t="s">
        <v>20</v>
      </c>
      <c r="O10522" t="s">
        <v>21</v>
      </c>
      <c r="P10522" t="s">
        <v>26</v>
      </c>
      <c r="Q10522" t="s">
        <v>15</v>
      </c>
      <c r="R10522" t="s">
        <v>83</v>
      </c>
    </row>
    <row r="10523" spans="1:18">
      <c r="A10523" s="1">
        <v>240362</v>
      </c>
      <c r="B10523" t="s">
        <v>18</v>
      </c>
      <c r="C10523" t="s">
        <v>641</v>
      </c>
      <c r="D10523" s="1">
        <v>0</v>
      </c>
      <c r="E10523" s="1">
        <v>0</v>
      </c>
      <c r="F10523" t="s">
        <v>111</v>
      </c>
      <c r="G10523" s="19">
        <v>44099.877511574072</v>
      </c>
      <c r="H10523" t="s">
        <v>295</v>
      </c>
      <c r="I10523" t="s">
        <v>29264</v>
      </c>
      <c r="J10523" t="s">
        <v>29265</v>
      </c>
      <c r="K10523" t="s">
        <v>29266</v>
      </c>
      <c r="L10523" t="s">
        <v>19</v>
      </c>
      <c r="M10523" t="s">
        <v>19</v>
      </c>
      <c r="N10523" t="s">
        <v>20</v>
      </c>
      <c r="O10523" t="s">
        <v>116</v>
      </c>
      <c r="P10523" t="s">
        <v>22</v>
      </c>
      <c r="Q10523" t="s">
        <v>15</v>
      </c>
      <c r="R10523" t="s">
        <v>119</v>
      </c>
    </row>
    <row r="10524" spans="1:18">
      <c r="A10524" s="1">
        <v>240365</v>
      </c>
      <c r="B10524" t="s">
        <v>68</v>
      </c>
      <c r="C10524" t="s">
        <v>8</v>
      </c>
      <c r="D10524" s="1">
        <v>0</v>
      </c>
      <c r="E10524" s="1">
        <v>1</v>
      </c>
      <c r="F10524" t="s">
        <v>111</v>
      </c>
      <c r="G10524" s="19">
        <v>44099.887824074074</v>
      </c>
      <c r="H10524" t="s">
        <v>29267</v>
      </c>
      <c r="I10524" t="s">
        <v>1440</v>
      </c>
      <c r="J10524" t="s">
        <v>29268</v>
      </c>
      <c r="K10524" t="s">
        <v>29269</v>
      </c>
      <c r="L10524" t="s">
        <v>11</v>
      </c>
      <c r="M10524" t="s">
        <v>11</v>
      </c>
      <c r="N10524" t="s">
        <v>20</v>
      </c>
      <c r="O10524" t="s">
        <v>21</v>
      </c>
      <c r="P10524" t="s">
        <v>33</v>
      </c>
      <c r="Q10524" t="s">
        <v>15</v>
      </c>
      <c r="R10524" t="s">
        <v>123</v>
      </c>
    </row>
    <row r="10525" spans="1:18">
      <c r="A10525" s="1">
        <v>240366</v>
      </c>
      <c r="B10525" t="s">
        <v>7</v>
      </c>
      <c r="C10525" t="s">
        <v>641</v>
      </c>
      <c r="D10525" s="1">
        <v>0</v>
      </c>
      <c r="E10525" s="1">
        <v>0</v>
      </c>
      <c r="F10525" t="s">
        <v>111</v>
      </c>
      <c r="G10525" s="19">
        <v>44099.891956018517</v>
      </c>
      <c r="H10525" t="s">
        <v>261</v>
      </c>
      <c r="I10525" t="s">
        <v>29270</v>
      </c>
      <c r="J10525" t="s">
        <v>29271</v>
      </c>
      <c r="K10525" t="s">
        <v>29272</v>
      </c>
      <c r="L10525" t="s">
        <v>49</v>
      </c>
      <c r="M10525" t="s">
        <v>11</v>
      </c>
      <c r="N10525" t="s">
        <v>20</v>
      </c>
      <c r="O10525" t="s">
        <v>112</v>
      </c>
      <c r="P10525" t="s">
        <v>134</v>
      </c>
      <c r="Q10525" t="s">
        <v>15</v>
      </c>
      <c r="R10525" t="s">
        <v>40</v>
      </c>
    </row>
    <row r="10526" spans="1:18">
      <c r="A10526" s="1">
        <v>240367</v>
      </c>
      <c r="B10526" t="s">
        <v>71</v>
      </c>
      <c r="C10526" t="s">
        <v>641</v>
      </c>
      <c r="D10526" s="1">
        <v>0</v>
      </c>
      <c r="E10526" s="1">
        <v>0</v>
      </c>
      <c r="F10526" t="s">
        <v>111</v>
      </c>
      <c r="G10526" s="19">
        <v>44099.899363425924</v>
      </c>
      <c r="H10526" t="s">
        <v>277</v>
      </c>
      <c r="I10526" t="s">
        <v>29273</v>
      </c>
      <c r="J10526" t="s">
        <v>29274</v>
      </c>
      <c r="K10526" t="s">
        <v>29275</v>
      </c>
      <c r="L10526" t="s">
        <v>79</v>
      </c>
      <c r="M10526" t="s">
        <v>73</v>
      </c>
      <c r="N10526" t="s">
        <v>20</v>
      </c>
      <c r="O10526" t="s">
        <v>69</v>
      </c>
      <c r="P10526" t="s">
        <v>14</v>
      </c>
      <c r="Q10526" t="s">
        <v>15</v>
      </c>
      <c r="R10526" t="s">
        <v>146</v>
      </c>
    </row>
    <row r="10527" spans="1:18">
      <c r="A10527" s="1">
        <v>240368</v>
      </c>
      <c r="B10527" t="s">
        <v>71</v>
      </c>
      <c r="C10527" t="s">
        <v>641</v>
      </c>
      <c r="D10527" s="1">
        <v>0</v>
      </c>
      <c r="E10527" s="1">
        <v>0</v>
      </c>
      <c r="F10527" t="s">
        <v>111</v>
      </c>
      <c r="G10527" s="19">
        <v>44099.902118055557</v>
      </c>
      <c r="H10527" t="s">
        <v>350</v>
      </c>
      <c r="I10527" t="s">
        <v>29276</v>
      </c>
      <c r="J10527" t="s">
        <v>29277</v>
      </c>
      <c r="K10527" t="s">
        <v>29278</v>
      </c>
      <c r="L10527" t="s">
        <v>79</v>
      </c>
      <c r="M10527" t="s">
        <v>73</v>
      </c>
      <c r="N10527" t="s">
        <v>20</v>
      </c>
      <c r="O10527" t="s">
        <v>32</v>
      </c>
      <c r="P10527" t="s">
        <v>26</v>
      </c>
      <c r="Q10527" t="s">
        <v>15</v>
      </c>
      <c r="R10527" t="s">
        <v>157</v>
      </c>
    </row>
    <row r="10528" spans="1:18">
      <c r="A10528" s="1">
        <v>240369</v>
      </c>
      <c r="B10528" t="s">
        <v>18</v>
      </c>
      <c r="C10528" t="s">
        <v>8</v>
      </c>
      <c r="D10528" s="1">
        <v>0</v>
      </c>
      <c r="E10528" s="1">
        <v>1</v>
      </c>
      <c r="F10528" t="s">
        <v>111</v>
      </c>
      <c r="G10528" s="19">
        <v>44099.908518518518</v>
      </c>
      <c r="H10528" t="s">
        <v>343</v>
      </c>
      <c r="I10528" t="s">
        <v>29279</v>
      </c>
      <c r="J10528" t="s">
        <v>750</v>
      </c>
      <c r="K10528" t="s">
        <v>750</v>
      </c>
      <c r="L10528" t="s">
        <v>19</v>
      </c>
      <c r="M10528" t="s">
        <v>19</v>
      </c>
      <c r="N10528" t="s">
        <v>20</v>
      </c>
      <c r="O10528" t="s">
        <v>69</v>
      </c>
      <c r="P10528" t="s">
        <v>33</v>
      </c>
      <c r="Q10528" t="s">
        <v>15</v>
      </c>
      <c r="R10528" t="s">
        <v>137</v>
      </c>
    </row>
    <row r="10529" spans="1:18">
      <c r="A10529" s="1">
        <v>240370</v>
      </c>
      <c r="B10529" t="s">
        <v>18</v>
      </c>
      <c r="C10529" t="s">
        <v>641</v>
      </c>
      <c r="D10529" s="1">
        <v>0</v>
      </c>
      <c r="E10529" s="1">
        <v>0</v>
      </c>
      <c r="F10529" t="s">
        <v>111</v>
      </c>
      <c r="G10529" s="19">
        <v>44099.913587962961</v>
      </c>
      <c r="H10529" t="s">
        <v>290</v>
      </c>
      <c r="I10529" t="s">
        <v>29280</v>
      </c>
      <c r="J10529" t="s">
        <v>29281</v>
      </c>
      <c r="K10529" t="s">
        <v>29282</v>
      </c>
      <c r="L10529" t="s">
        <v>19</v>
      </c>
      <c r="M10529" t="s">
        <v>19</v>
      </c>
      <c r="N10529" t="s">
        <v>20</v>
      </c>
      <c r="O10529" t="s">
        <v>21</v>
      </c>
      <c r="P10529" t="s">
        <v>47</v>
      </c>
      <c r="Q10529" t="s">
        <v>15</v>
      </c>
      <c r="R10529" t="s">
        <v>349</v>
      </c>
    </row>
    <row r="10530" spans="1:18">
      <c r="A10530" s="1">
        <v>240371</v>
      </c>
      <c r="B10530" t="s">
        <v>175</v>
      </c>
      <c r="C10530" t="s">
        <v>641</v>
      </c>
      <c r="D10530" s="1">
        <v>0</v>
      </c>
      <c r="E10530" s="1">
        <v>0</v>
      </c>
      <c r="F10530" t="s">
        <v>111</v>
      </c>
      <c r="G10530" s="19">
        <v>44099.914456018516</v>
      </c>
      <c r="H10530" t="s">
        <v>203</v>
      </c>
      <c r="I10530" t="s">
        <v>29283</v>
      </c>
      <c r="J10530" t="s">
        <v>29284</v>
      </c>
      <c r="K10530" t="s">
        <v>29285</v>
      </c>
      <c r="L10530" t="s">
        <v>170</v>
      </c>
      <c r="M10530" t="s">
        <v>11</v>
      </c>
      <c r="N10530" t="s">
        <v>20</v>
      </c>
      <c r="O10530" t="s">
        <v>112</v>
      </c>
      <c r="P10530" t="s">
        <v>47</v>
      </c>
      <c r="Q10530" t="s">
        <v>15</v>
      </c>
      <c r="R10530" t="s">
        <v>86</v>
      </c>
    </row>
    <row r="10531" spans="1:18">
      <c r="A10531" s="1">
        <v>240372</v>
      </c>
      <c r="B10531" t="s">
        <v>104</v>
      </c>
      <c r="C10531" t="s">
        <v>641</v>
      </c>
      <c r="D10531" s="1">
        <v>0</v>
      </c>
      <c r="E10531" s="1">
        <v>0</v>
      </c>
      <c r="F10531" t="s">
        <v>111</v>
      </c>
      <c r="G10531" s="19">
        <v>44099.930324074077</v>
      </c>
      <c r="H10531" t="s">
        <v>203</v>
      </c>
      <c r="I10531" t="s">
        <v>29286</v>
      </c>
      <c r="J10531" t="s">
        <v>29287</v>
      </c>
      <c r="K10531" t="s">
        <v>29288</v>
      </c>
      <c r="L10531" t="s">
        <v>105</v>
      </c>
      <c r="M10531" t="s">
        <v>30</v>
      </c>
      <c r="N10531" t="s">
        <v>20</v>
      </c>
      <c r="O10531" t="s">
        <v>32</v>
      </c>
      <c r="P10531" t="s">
        <v>74</v>
      </c>
      <c r="Q10531" t="s">
        <v>15</v>
      </c>
      <c r="R10531" t="s">
        <v>349</v>
      </c>
    </row>
    <row r="10532" spans="1:18">
      <c r="A10532" s="1">
        <v>240373</v>
      </c>
      <c r="B10532" t="s">
        <v>66</v>
      </c>
      <c r="C10532" t="s">
        <v>8</v>
      </c>
      <c r="D10532" s="1">
        <v>0</v>
      </c>
      <c r="E10532" s="1">
        <v>1</v>
      </c>
      <c r="F10532" t="s">
        <v>111</v>
      </c>
      <c r="G10532" s="19">
        <v>44099.934872685182</v>
      </c>
      <c r="H10532" t="s">
        <v>237</v>
      </c>
      <c r="I10532" t="s">
        <v>29289</v>
      </c>
      <c r="J10532" t="s">
        <v>29290</v>
      </c>
      <c r="K10532" t="s">
        <v>29291</v>
      </c>
      <c r="L10532" t="s">
        <v>67</v>
      </c>
      <c r="M10532" t="s">
        <v>67</v>
      </c>
      <c r="N10532" t="s">
        <v>20</v>
      </c>
      <c r="O10532" t="s">
        <v>21</v>
      </c>
      <c r="P10532" t="s">
        <v>74</v>
      </c>
      <c r="Q10532" t="s">
        <v>15</v>
      </c>
      <c r="R10532" t="s">
        <v>58</v>
      </c>
    </row>
    <row r="10533" spans="1:18">
      <c r="A10533" s="1">
        <v>240374</v>
      </c>
      <c r="B10533" t="s">
        <v>175</v>
      </c>
      <c r="C10533" t="s">
        <v>641</v>
      </c>
      <c r="D10533" s="1">
        <v>0</v>
      </c>
      <c r="E10533" s="1">
        <v>0</v>
      </c>
      <c r="F10533" t="s">
        <v>111</v>
      </c>
      <c r="G10533" s="19">
        <v>44099.949872685182</v>
      </c>
      <c r="H10533" t="s">
        <v>193</v>
      </c>
      <c r="I10533" t="s">
        <v>29292</v>
      </c>
      <c r="J10533" t="s">
        <v>29293</v>
      </c>
      <c r="K10533" t="s">
        <v>29294</v>
      </c>
      <c r="L10533" t="s">
        <v>170</v>
      </c>
      <c r="M10533" t="s">
        <v>11</v>
      </c>
      <c r="N10533" t="s">
        <v>20</v>
      </c>
      <c r="O10533" t="s">
        <v>32</v>
      </c>
      <c r="P10533" t="s">
        <v>47</v>
      </c>
      <c r="Q10533" t="s">
        <v>15</v>
      </c>
      <c r="R10533" t="s">
        <v>171</v>
      </c>
    </row>
    <row r="10534" spans="1:18">
      <c r="A10534" s="1">
        <v>240375</v>
      </c>
      <c r="B10534" t="s">
        <v>66</v>
      </c>
      <c r="C10534" t="s">
        <v>8</v>
      </c>
      <c r="D10534" s="1">
        <v>0</v>
      </c>
      <c r="E10534" s="1">
        <v>1</v>
      </c>
      <c r="F10534" t="s">
        <v>111</v>
      </c>
      <c r="G10534" s="19">
        <v>44099.960405092592</v>
      </c>
      <c r="H10534" t="s">
        <v>449</v>
      </c>
      <c r="I10534" t="s">
        <v>29295</v>
      </c>
      <c r="J10534" t="s">
        <v>29296</v>
      </c>
      <c r="K10534" t="s">
        <v>29297</v>
      </c>
      <c r="L10534" t="s">
        <v>195</v>
      </c>
      <c r="M10534" t="s">
        <v>67</v>
      </c>
      <c r="N10534" t="s">
        <v>31</v>
      </c>
      <c r="O10534" t="s">
        <v>1112</v>
      </c>
      <c r="P10534" t="s">
        <v>47</v>
      </c>
      <c r="Q10534" t="s">
        <v>15</v>
      </c>
      <c r="R10534" t="s">
        <v>58</v>
      </c>
    </row>
    <row r="10535" spans="1:18">
      <c r="A10535" s="1">
        <v>240376</v>
      </c>
      <c r="B10535" t="s">
        <v>68</v>
      </c>
      <c r="C10535" t="s">
        <v>641</v>
      </c>
      <c r="D10535" s="1">
        <v>0</v>
      </c>
      <c r="E10535" s="1">
        <v>0</v>
      </c>
      <c r="F10535" t="s">
        <v>111</v>
      </c>
      <c r="G10535" s="19">
        <v>44099.975844907407</v>
      </c>
      <c r="H10535" t="s">
        <v>321</v>
      </c>
      <c r="I10535" t="s">
        <v>29298</v>
      </c>
      <c r="J10535" t="s">
        <v>29299</v>
      </c>
      <c r="K10535" t="s">
        <v>29300</v>
      </c>
      <c r="L10535" t="s">
        <v>11</v>
      </c>
      <c r="M10535" t="s">
        <v>11</v>
      </c>
      <c r="N10535" t="s">
        <v>20</v>
      </c>
      <c r="O10535" t="s">
        <v>32</v>
      </c>
      <c r="P10535" t="s">
        <v>47</v>
      </c>
      <c r="Q10535" t="s">
        <v>15</v>
      </c>
      <c r="R10535" t="s">
        <v>48</v>
      </c>
    </row>
    <row r="10536" spans="1:18">
      <c r="A10536" s="1">
        <v>240443</v>
      </c>
      <c r="B10536" t="s">
        <v>68</v>
      </c>
      <c r="C10536" t="s">
        <v>641</v>
      </c>
      <c r="D10536" s="1">
        <v>0</v>
      </c>
      <c r="E10536" s="1">
        <v>0</v>
      </c>
      <c r="F10536" t="s">
        <v>129</v>
      </c>
      <c r="G10536" s="19">
        <v>44100</v>
      </c>
      <c r="H10536" t="s">
        <v>409</v>
      </c>
      <c r="I10536" t="s">
        <v>29301</v>
      </c>
      <c r="J10536" t="s">
        <v>29302</v>
      </c>
      <c r="K10536" t="s">
        <v>29303</v>
      </c>
      <c r="L10536" t="s">
        <v>11</v>
      </c>
      <c r="M10536" t="s">
        <v>11</v>
      </c>
      <c r="N10536" t="s">
        <v>12</v>
      </c>
      <c r="O10536" t="s">
        <v>32</v>
      </c>
      <c r="P10536" t="s">
        <v>47</v>
      </c>
      <c r="Q10536" t="s">
        <v>84</v>
      </c>
      <c r="R10536" t="s">
        <v>27</v>
      </c>
    </row>
    <row r="10537" spans="1:18">
      <c r="A10537" s="1">
        <v>240955</v>
      </c>
      <c r="B10537" t="s">
        <v>53</v>
      </c>
      <c r="C10537" t="s">
        <v>641</v>
      </c>
      <c r="D10537" s="1">
        <v>0</v>
      </c>
      <c r="E10537" s="1">
        <v>0</v>
      </c>
      <c r="F10537" t="s">
        <v>129</v>
      </c>
      <c r="G10537" s="19">
        <v>44100</v>
      </c>
      <c r="H10537" t="s">
        <v>396</v>
      </c>
      <c r="I10537" t="s">
        <v>29304</v>
      </c>
      <c r="J10537" t="s">
        <v>29305</v>
      </c>
      <c r="K10537" t="s">
        <v>29306</v>
      </c>
      <c r="L10537" t="s">
        <v>55</v>
      </c>
      <c r="M10537" t="s">
        <v>55</v>
      </c>
      <c r="N10537" t="s">
        <v>12</v>
      </c>
      <c r="O10537" t="s">
        <v>200</v>
      </c>
      <c r="P10537" t="s">
        <v>26</v>
      </c>
      <c r="Q10537" t="s">
        <v>15</v>
      </c>
      <c r="R10537" t="s">
        <v>58</v>
      </c>
    </row>
    <row r="10538" spans="1:18">
      <c r="A10538" s="1">
        <v>240448</v>
      </c>
      <c r="B10538" t="s">
        <v>104</v>
      </c>
      <c r="C10538" t="s">
        <v>641</v>
      </c>
      <c r="D10538" s="1">
        <v>0</v>
      </c>
      <c r="E10538" s="1">
        <v>0</v>
      </c>
      <c r="F10538" t="s">
        <v>129</v>
      </c>
      <c r="G10538" s="19">
        <v>44100</v>
      </c>
      <c r="H10538" t="s">
        <v>560</v>
      </c>
      <c r="I10538" t="s">
        <v>29307</v>
      </c>
      <c r="J10538" t="s">
        <v>29308</v>
      </c>
      <c r="K10538" t="s">
        <v>29309</v>
      </c>
      <c r="L10538" t="s">
        <v>105</v>
      </c>
      <c r="M10538" t="s">
        <v>30</v>
      </c>
      <c r="N10538" t="s">
        <v>12</v>
      </c>
      <c r="O10538" t="s">
        <v>13</v>
      </c>
      <c r="P10538" t="s">
        <v>47</v>
      </c>
      <c r="Q10538" t="s">
        <v>15</v>
      </c>
      <c r="R10538" t="s">
        <v>119</v>
      </c>
    </row>
    <row r="10539" spans="1:18">
      <c r="A10539" s="1">
        <v>240521</v>
      </c>
      <c r="B10539" t="s">
        <v>80</v>
      </c>
      <c r="C10539" t="s">
        <v>8</v>
      </c>
      <c r="D10539" s="1">
        <v>0</v>
      </c>
      <c r="E10539" s="1">
        <v>1</v>
      </c>
      <c r="F10539" t="s">
        <v>129</v>
      </c>
      <c r="G10539" s="19">
        <v>44100</v>
      </c>
      <c r="H10539" t="s">
        <v>380</v>
      </c>
      <c r="I10539" t="s">
        <v>29310</v>
      </c>
      <c r="J10539" t="s">
        <v>29311</v>
      </c>
      <c r="K10539" t="s">
        <v>29312</v>
      </c>
      <c r="L10539" t="s">
        <v>186</v>
      </c>
      <c r="M10539" t="s">
        <v>82</v>
      </c>
      <c r="N10539" t="s">
        <v>56</v>
      </c>
      <c r="O10539" t="s">
        <v>125</v>
      </c>
      <c r="P10539" t="s">
        <v>33</v>
      </c>
      <c r="Q10539" t="s">
        <v>15</v>
      </c>
      <c r="R10539" t="s">
        <v>40</v>
      </c>
    </row>
    <row r="10540" spans="1:18">
      <c r="A10540" s="1">
        <v>240450</v>
      </c>
      <c r="B10540" t="s">
        <v>71</v>
      </c>
      <c r="C10540" t="s">
        <v>8</v>
      </c>
      <c r="D10540" s="1">
        <v>0</v>
      </c>
      <c r="E10540" s="1">
        <v>1</v>
      </c>
      <c r="F10540" t="s">
        <v>129</v>
      </c>
      <c r="G10540" s="19">
        <v>44100</v>
      </c>
      <c r="H10540" t="s">
        <v>387</v>
      </c>
      <c r="I10540" t="s">
        <v>29313</v>
      </c>
      <c r="J10540" t="s">
        <v>29314</v>
      </c>
      <c r="K10540" t="s">
        <v>29315</v>
      </c>
      <c r="L10540" t="s">
        <v>87</v>
      </c>
      <c r="M10540" t="s">
        <v>73</v>
      </c>
      <c r="N10540" t="s">
        <v>31</v>
      </c>
      <c r="O10540" t="s">
        <v>32</v>
      </c>
      <c r="P10540" t="s">
        <v>47</v>
      </c>
      <c r="Q10540" t="s">
        <v>202</v>
      </c>
      <c r="R10540" t="s">
        <v>58</v>
      </c>
    </row>
    <row r="10541" spans="1:18">
      <c r="A10541" s="1">
        <v>240381</v>
      </c>
      <c r="B10541" t="s">
        <v>66</v>
      </c>
      <c r="C10541" t="s">
        <v>8</v>
      </c>
      <c r="D10541" s="1">
        <v>0</v>
      </c>
      <c r="E10541" s="1">
        <v>1</v>
      </c>
      <c r="F10541" t="s">
        <v>129</v>
      </c>
      <c r="G10541" s="19">
        <v>44100.087060185186</v>
      </c>
      <c r="H10541" t="s">
        <v>606</v>
      </c>
      <c r="I10541" t="s">
        <v>29316</v>
      </c>
      <c r="J10541" t="s">
        <v>29317</v>
      </c>
      <c r="K10541" t="s">
        <v>29318</v>
      </c>
      <c r="L10541" t="s">
        <v>67</v>
      </c>
      <c r="M10541" t="s">
        <v>67</v>
      </c>
      <c r="N10541" t="s">
        <v>20</v>
      </c>
      <c r="O10541" t="s">
        <v>70</v>
      </c>
      <c r="P10541" t="s">
        <v>33</v>
      </c>
      <c r="Q10541" t="s">
        <v>15</v>
      </c>
      <c r="R10541" t="s">
        <v>123</v>
      </c>
    </row>
    <row r="10542" spans="1:18">
      <c r="A10542" s="1">
        <v>240382</v>
      </c>
      <c r="B10542" t="s">
        <v>68</v>
      </c>
      <c r="C10542" t="s">
        <v>8</v>
      </c>
      <c r="D10542" s="1">
        <v>0</v>
      </c>
      <c r="E10542" s="1">
        <v>1</v>
      </c>
      <c r="F10542" t="s">
        <v>129</v>
      </c>
      <c r="G10542" s="19">
        <v>44100.089490740742</v>
      </c>
      <c r="H10542" t="s">
        <v>319</v>
      </c>
      <c r="I10542" t="s">
        <v>29319</v>
      </c>
      <c r="J10542" t="s">
        <v>29320</v>
      </c>
      <c r="K10542" t="s">
        <v>29321</v>
      </c>
      <c r="L10542" t="s">
        <v>11</v>
      </c>
      <c r="M10542" t="s">
        <v>11</v>
      </c>
      <c r="N10542" t="s">
        <v>12</v>
      </c>
      <c r="O10542" t="s">
        <v>32</v>
      </c>
      <c r="P10542" t="s">
        <v>33</v>
      </c>
      <c r="Q10542" t="s">
        <v>15</v>
      </c>
      <c r="R10542" t="s">
        <v>16</v>
      </c>
    </row>
    <row r="10543" spans="1:18">
      <c r="A10543" s="1">
        <v>240383</v>
      </c>
      <c r="B10543" t="s">
        <v>66</v>
      </c>
      <c r="C10543" t="s">
        <v>8</v>
      </c>
      <c r="D10543" s="1">
        <v>0</v>
      </c>
      <c r="E10543" s="1">
        <v>1</v>
      </c>
      <c r="F10543" t="s">
        <v>129</v>
      </c>
      <c r="G10543" s="19">
        <v>44100.140092592592</v>
      </c>
      <c r="H10543" t="s">
        <v>439</v>
      </c>
      <c r="I10543" t="s">
        <v>29322</v>
      </c>
      <c r="J10543" t="s">
        <v>29323</v>
      </c>
      <c r="K10543" t="s">
        <v>29324</v>
      </c>
      <c r="L10543" t="s">
        <v>67</v>
      </c>
      <c r="M10543" t="s">
        <v>67</v>
      </c>
      <c r="N10543" t="s">
        <v>31</v>
      </c>
      <c r="O10543" t="s">
        <v>50</v>
      </c>
      <c r="P10543" t="s">
        <v>47</v>
      </c>
      <c r="Q10543" t="s">
        <v>15</v>
      </c>
      <c r="R10543" t="s">
        <v>48</v>
      </c>
    </row>
    <row r="10544" spans="1:18">
      <c r="A10544" s="1">
        <v>240384</v>
      </c>
      <c r="B10544" t="s">
        <v>61</v>
      </c>
      <c r="C10544" t="s">
        <v>8</v>
      </c>
      <c r="D10544" s="1">
        <v>0</v>
      </c>
      <c r="E10544" s="1">
        <v>1</v>
      </c>
      <c r="F10544" t="s">
        <v>129</v>
      </c>
      <c r="G10544" s="19">
        <v>44100.161354166667</v>
      </c>
      <c r="H10544" t="s">
        <v>505</v>
      </c>
      <c r="I10544" t="s">
        <v>29325</v>
      </c>
      <c r="J10544" t="s">
        <v>29326</v>
      </c>
      <c r="K10544" t="s">
        <v>29327</v>
      </c>
      <c r="L10544" t="s">
        <v>251</v>
      </c>
      <c r="M10544" t="s">
        <v>63</v>
      </c>
      <c r="N10544" t="s">
        <v>20</v>
      </c>
      <c r="O10544" t="s">
        <v>21</v>
      </c>
      <c r="P10544" t="s">
        <v>33</v>
      </c>
      <c r="Q10544" t="s">
        <v>15</v>
      </c>
      <c r="R10544" t="s">
        <v>137</v>
      </c>
    </row>
    <row r="10545" spans="1:18">
      <c r="A10545" s="1">
        <v>240385</v>
      </c>
      <c r="B10545" t="s">
        <v>28</v>
      </c>
      <c r="C10545" t="s">
        <v>8</v>
      </c>
      <c r="D10545" s="1">
        <v>0</v>
      </c>
      <c r="E10545" s="1">
        <v>1</v>
      </c>
      <c r="F10545" t="s">
        <v>129</v>
      </c>
      <c r="G10545" s="19">
        <v>44100.169664351852</v>
      </c>
      <c r="H10545" t="s">
        <v>368</v>
      </c>
      <c r="I10545" t="s">
        <v>29328</v>
      </c>
      <c r="J10545" t="s">
        <v>29329</v>
      </c>
      <c r="K10545" t="s">
        <v>29330</v>
      </c>
      <c r="L10545" t="s">
        <v>153</v>
      </c>
      <c r="M10545" t="s">
        <v>30</v>
      </c>
      <c r="N10545" t="s">
        <v>20</v>
      </c>
      <c r="O10545" t="s">
        <v>21</v>
      </c>
      <c r="P10545" t="s">
        <v>47</v>
      </c>
      <c r="Q10545" t="s">
        <v>202</v>
      </c>
      <c r="R10545" t="s">
        <v>58</v>
      </c>
    </row>
    <row r="10546" spans="1:18">
      <c r="A10546" s="1">
        <v>240386</v>
      </c>
      <c r="B10546" t="s">
        <v>64</v>
      </c>
      <c r="C10546" t="s">
        <v>8</v>
      </c>
      <c r="D10546" s="1">
        <v>0</v>
      </c>
      <c r="E10546" s="1">
        <v>1</v>
      </c>
      <c r="F10546" t="s">
        <v>129</v>
      </c>
      <c r="G10546" s="19">
        <v>44100.172129629631</v>
      </c>
      <c r="H10546" t="s">
        <v>314</v>
      </c>
      <c r="I10546" t="s">
        <v>29331</v>
      </c>
      <c r="J10546" t="s">
        <v>29332</v>
      </c>
      <c r="K10546" t="s">
        <v>29333</v>
      </c>
      <c r="L10546" t="s">
        <v>141</v>
      </c>
      <c r="M10546" t="s">
        <v>11</v>
      </c>
      <c r="N10546" t="s">
        <v>12</v>
      </c>
      <c r="O10546" t="s">
        <v>13</v>
      </c>
      <c r="P10546" t="s">
        <v>26</v>
      </c>
      <c r="Q10546" t="s">
        <v>15</v>
      </c>
      <c r="R10546" t="s">
        <v>27</v>
      </c>
    </row>
    <row r="10547" spans="1:18">
      <c r="A10547" s="1">
        <v>240387</v>
      </c>
      <c r="B10547" t="s">
        <v>68</v>
      </c>
      <c r="C10547" t="s">
        <v>8</v>
      </c>
      <c r="D10547" s="1">
        <v>1</v>
      </c>
      <c r="E10547" s="1">
        <v>0</v>
      </c>
      <c r="F10547" t="s">
        <v>129</v>
      </c>
      <c r="G10547" s="19">
        <v>44100.194201388891</v>
      </c>
      <c r="H10547" t="s">
        <v>498</v>
      </c>
      <c r="I10547" t="s">
        <v>29334</v>
      </c>
      <c r="J10547" t="s">
        <v>29335</v>
      </c>
      <c r="K10547" t="s">
        <v>29336</v>
      </c>
      <c r="L10547" t="s">
        <v>11</v>
      </c>
      <c r="M10547" t="s">
        <v>11</v>
      </c>
      <c r="N10547" t="s">
        <v>56</v>
      </c>
      <c r="O10547" t="s">
        <v>32</v>
      </c>
      <c r="P10547" t="s">
        <v>33</v>
      </c>
      <c r="Q10547" t="s">
        <v>15</v>
      </c>
      <c r="R10547" t="s">
        <v>89</v>
      </c>
    </row>
    <row r="10548" spans="1:18">
      <c r="A10548" s="1">
        <v>240388</v>
      </c>
      <c r="B10548" t="s">
        <v>7</v>
      </c>
      <c r="C10548" t="s">
        <v>8</v>
      </c>
      <c r="D10548" s="1">
        <v>0</v>
      </c>
      <c r="E10548" s="1">
        <v>2</v>
      </c>
      <c r="F10548" t="s">
        <v>129</v>
      </c>
      <c r="G10548" s="19">
        <v>44100.245370370372</v>
      </c>
      <c r="H10548" t="s">
        <v>507</v>
      </c>
      <c r="I10548" t="s">
        <v>29337</v>
      </c>
      <c r="J10548" t="s">
        <v>29338</v>
      </c>
      <c r="K10548" t="s">
        <v>29339</v>
      </c>
      <c r="L10548" t="s">
        <v>10</v>
      </c>
      <c r="M10548" t="s">
        <v>11</v>
      </c>
      <c r="N10548" t="s">
        <v>12</v>
      </c>
      <c r="O10548" t="s">
        <v>32</v>
      </c>
      <c r="P10548" t="s">
        <v>33</v>
      </c>
      <c r="Q10548" t="s">
        <v>15</v>
      </c>
      <c r="R10548" t="s">
        <v>119</v>
      </c>
    </row>
    <row r="10549" spans="1:18">
      <c r="A10549" s="1">
        <v>240389</v>
      </c>
      <c r="B10549" t="s">
        <v>68</v>
      </c>
      <c r="C10549" t="s">
        <v>641</v>
      </c>
      <c r="D10549" s="1">
        <v>0</v>
      </c>
      <c r="E10549" s="1">
        <v>0</v>
      </c>
      <c r="F10549" t="s">
        <v>129</v>
      </c>
      <c r="G10549" s="19">
        <v>44100.274016203701</v>
      </c>
      <c r="H10549" t="s">
        <v>970</v>
      </c>
      <c r="I10549" t="s">
        <v>29340</v>
      </c>
      <c r="J10549" t="s">
        <v>29341</v>
      </c>
      <c r="K10549" t="s">
        <v>29342</v>
      </c>
      <c r="L10549" t="s">
        <v>11</v>
      </c>
      <c r="M10549" t="s">
        <v>11</v>
      </c>
      <c r="N10549" t="s">
        <v>20</v>
      </c>
      <c r="O10549" t="s">
        <v>112</v>
      </c>
      <c r="P10549" t="s">
        <v>47</v>
      </c>
      <c r="Q10549" t="s">
        <v>15</v>
      </c>
      <c r="R10549" t="s">
        <v>93</v>
      </c>
    </row>
    <row r="10550" spans="1:18">
      <c r="A10550" s="1">
        <v>240390</v>
      </c>
      <c r="B10550" t="s">
        <v>120</v>
      </c>
      <c r="C10550" t="s">
        <v>641</v>
      </c>
      <c r="D10550" s="1">
        <v>0</v>
      </c>
      <c r="E10550" s="1">
        <v>0</v>
      </c>
      <c r="F10550" t="s">
        <v>129</v>
      </c>
      <c r="G10550" s="19">
        <v>44100.374699074076</v>
      </c>
      <c r="H10550" t="s">
        <v>578</v>
      </c>
      <c r="I10550" t="s">
        <v>29343</v>
      </c>
      <c r="J10550" t="s">
        <v>29344</v>
      </c>
      <c r="K10550" t="s">
        <v>29345</v>
      </c>
      <c r="L10550" t="s">
        <v>121</v>
      </c>
      <c r="M10550" t="s">
        <v>122</v>
      </c>
      <c r="N10550" t="s">
        <v>20</v>
      </c>
      <c r="O10550" t="s">
        <v>70</v>
      </c>
      <c r="P10550" t="s">
        <v>47</v>
      </c>
      <c r="Q10550" t="s">
        <v>15</v>
      </c>
      <c r="R10550" t="s">
        <v>157</v>
      </c>
    </row>
    <row r="10551" spans="1:18">
      <c r="A10551" s="1">
        <v>240391</v>
      </c>
      <c r="B10551" t="s">
        <v>44</v>
      </c>
      <c r="C10551" t="s">
        <v>8</v>
      </c>
      <c r="D10551" s="1">
        <v>0</v>
      </c>
      <c r="E10551" s="1">
        <v>1</v>
      </c>
      <c r="F10551" t="s">
        <v>129</v>
      </c>
      <c r="G10551" s="19">
        <v>44100.450266203705</v>
      </c>
      <c r="H10551" t="s">
        <v>220</v>
      </c>
      <c r="I10551" t="s">
        <v>29346</v>
      </c>
      <c r="J10551" t="s">
        <v>29347</v>
      </c>
      <c r="K10551" t="s">
        <v>29348</v>
      </c>
      <c r="L10551" t="s">
        <v>45</v>
      </c>
      <c r="M10551" t="s">
        <v>46</v>
      </c>
      <c r="N10551" t="s">
        <v>20</v>
      </c>
      <c r="O10551" t="s">
        <v>69</v>
      </c>
      <c r="P10551" t="s">
        <v>33</v>
      </c>
      <c r="Q10551" t="s">
        <v>15</v>
      </c>
      <c r="R10551" t="s">
        <v>89</v>
      </c>
    </row>
    <row r="10552" spans="1:18">
      <c r="A10552" s="1">
        <v>240392</v>
      </c>
      <c r="B10552" t="s">
        <v>104</v>
      </c>
      <c r="C10552" t="s">
        <v>8</v>
      </c>
      <c r="D10552" s="1">
        <v>0</v>
      </c>
      <c r="E10552" s="1">
        <v>1</v>
      </c>
      <c r="F10552" t="s">
        <v>129</v>
      </c>
      <c r="G10552" s="19">
        <v>44100.458518518521</v>
      </c>
      <c r="H10552" t="s">
        <v>254</v>
      </c>
      <c r="I10552" t="s">
        <v>29349</v>
      </c>
      <c r="J10552" t="s">
        <v>29350</v>
      </c>
      <c r="K10552" t="s">
        <v>29351</v>
      </c>
      <c r="L10552" t="s">
        <v>30</v>
      </c>
      <c r="M10552" t="s">
        <v>30</v>
      </c>
      <c r="N10552" t="s">
        <v>20</v>
      </c>
      <c r="O10552" t="s">
        <v>32</v>
      </c>
      <c r="P10552" t="s">
        <v>47</v>
      </c>
      <c r="Q10552" t="s">
        <v>15</v>
      </c>
      <c r="R10552" t="s">
        <v>100</v>
      </c>
    </row>
    <row r="10553" spans="1:18">
      <c r="A10553" s="1">
        <v>240393</v>
      </c>
      <c r="B10553" t="s">
        <v>61</v>
      </c>
      <c r="C10553" t="s">
        <v>641</v>
      </c>
      <c r="D10553" s="1">
        <v>0</v>
      </c>
      <c r="E10553" s="1">
        <v>0</v>
      </c>
      <c r="F10553" t="s">
        <v>129</v>
      </c>
      <c r="G10553" s="19">
        <v>44100.45890046296</v>
      </c>
      <c r="H10553" t="s">
        <v>368</v>
      </c>
      <c r="I10553" t="s">
        <v>29352</v>
      </c>
      <c r="J10553" t="s">
        <v>29353</v>
      </c>
      <c r="K10553" t="s">
        <v>29354</v>
      </c>
      <c r="L10553" t="s">
        <v>345</v>
      </c>
      <c r="M10553" t="s">
        <v>63</v>
      </c>
      <c r="N10553" t="s">
        <v>12</v>
      </c>
      <c r="O10553" t="s">
        <v>32</v>
      </c>
      <c r="P10553" t="s">
        <v>74</v>
      </c>
      <c r="Q10553" t="s">
        <v>15</v>
      </c>
      <c r="R10553" t="s">
        <v>52</v>
      </c>
    </row>
    <row r="10554" spans="1:18">
      <c r="A10554" s="1">
        <v>240394</v>
      </c>
      <c r="B10554" t="s">
        <v>61</v>
      </c>
      <c r="C10554" t="s">
        <v>641</v>
      </c>
      <c r="D10554" s="1">
        <v>0</v>
      </c>
      <c r="E10554" s="1">
        <v>0</v>
      </c>
      <c r="F10554" t="s">
        <v>129</v>
      </c>
      <c r="G10554" s="19">
        <v>44100.464907407404</v>
      </c>
      <c r="H10554" t="s">
        <v>218</v>
      </c>
      <c r="I10554" t="s">
        <v>29355</v>
      </c>
      <c r="J10554" t="s">
        <v>750</v>
      </c>
      <c r="K10554" t="s">
        <v>750</v>
      </c>
      <c r="L10554" t="s">
        <v>557</v>
      </c>
      <c r="M10554" t="s">
        <v>63</v>
      </c>
      <c r="N10554" t="s">
        <v>20</v>
      </c>
      <c r="O10554" t="s">
        <v>32</v>
      </c>
      <c r="P10554" t="s">
        <v>74</v>
      </c>
      <c r="Q10554" t="s">
        <v>15</v>
      </c>
      <c r="R10554" t="s">
        <v>171</v>
      </c>
    </row>
    <row r="10555" spans="1:18">
      <c r="A10555" s="1">
        <v>240395</v>
      </c>
      <c r="B10555" t="s">
        <v>35</v>
      </c>
      <c r="C10555" t="s">
        <v>641</v>
      </c>
      <c r="D10555" s="1">
        <v>0</v>
      </c>
      <c r="E10555" s="1">
        <v>0</v>
      </c>
      <c r="F10555" t="s">
        <v>129</v>
      </c>
      <c r="G10555" s="19">
        <v>44100.500671296293</v>
      </c>
      <c r="H10555" t="s">
        <v>192</v>
      </c>
      <c r="I10555" t="s">
        <v>29356</v>
      </c>
      <c r="J10555" t="s">
        <v>29357</v>
      </c>
      <c r="K10555" t="s">
        <v>29358</v>
      </c>
      <c r="L10555" t="s">
        <v>37</v>
      </c>
      <c r="M10555" t="s">
        <v>37</v>
      </c>
      <c r="N10555" t="s">
        <v>12</v>
      </c>
      <c r="O10555" t="s">
        <v>125</v>
      </c>
      <c r="P10555" t="s">
        <v>26</v>
      </c>
      <c r="Q10555" t="s">
        <v>15</v>
      </c>
      <c r="R10555" t="s">
        <v>34</v>
      </c>
    </row>
    <row r="10556" spans="1:18">
      <c r="A10556" s="1">
        <v>240396</v>
      </c>
      <c r="B10556" t="s">
        <v>175</v>
      </c>
      <c r="C10556" t="s">
        <v>8</v>
      </c>
      <c r="D10556" s="1">
        <v>1</v>
      </c>
      <c r="E10556" s="1">
        <v>1</v>
      </c>
      <c r="F10556" t="s">
        <v>129</v>
      </c>
      <c r="G10556" s="19">
        <v>44100.50141203704</v>
      </c>
      <c r="H10556" t="s">
        <v>315</v>
      </c>
      <c r="I10556" t="s">
        <v>29359</v>
      </c>
      <c r="J10556" t="s">
        <v>29360</v>
      </c>
      <c r="K10556" t="s">
        <v>29361</v>
      </c>
      <c r="L10556" t="s">
        <v>24</v>
      </c>
      <c r="M10556" t="s">
        <v>11</v>
      </c>
      <c r="N10556" t="s">
        <v>12</v>
      </c>
      <c r="O10556" t="s">
        <v>32</v>
      </c>
      <c r="P10556" t="s">
        <v>47</v>
      </c>
      <c r="Q10556" t="s">
        <v>15</v>
      </c>
      <c r="R10556" t="s">
        <v>52</v>
      </c>
    </row>
    <row r="10557" spans="1:18">
      <c r="A10557" s="1">
        <v>240397</v>
      </c>
      <c r="B10557" t="s">
        <v>77</v>
      </c>
      <c r="C10557" t="s">
        <v>8</v>
      </c>
      <c r="D10557" s="1">
        <v>0</v>
      </c>
      <c r="E10557" s="1">
        <v>1</v>
      </c>
      <c r="F10557" t="s">
        <v>129</v>
      </c>
      <c r="G10557" s="19">
        <v>44100.51158564815</v>
      </c>
      <c r="H10557" t="s">
        <v>246</v>
      </c>
      <c r="I10557" t="s">
        <v>29362</v>
      </c>
      <c r="J10557" t="s">
        <v>29363</v>
      </c>
      <c r="K10557" t="s">
        <v>29364</v>
      </c>
      <c r="L10557" t="s">
        <v>78</v>
      </c>
      <c r="M10557" t="s">
        <v>30</v>
      </c>
      <c r="N10557" t="s">
        <v>12</v>
      </c>
      <c r="O10557" t="s">
        <v>32</v>
      </c>
      <c r="P10557" t="s">
        <v>47</v>
      </c>
      <c r="Q10557" t="s">
        <v>15</v>
      </c>
      <c r="R10557" t="s">
        <v>131</v>
      </c>
    </row>
    <row r="10558" spans="1:18">
      <c r="A10558" s="1">
        <v>240399</v>
      </c>
      <c r="B10558" t="s">
        <v>68</v>
      </c>
      <c r="C10558" t="s">
        <v>8</v>
      </c>
      <c r="D10558" s="1">
        <v>0</v>
      </c>
      <c r="E10558" s="1">
        <v>1</v>
      </c>
      <c r="F10558" t="s">
        <v>129</v>
      </c>
      <c r="G10558" s="19">
        <v>44100.544016203705</v>
      </c>
      <c r="H10558" t="s">
        <v>1471</v>
      </c>
      <c r="I10558" t="s">
        <v>820</v>
      </c>
      <c r="J10558" t="s">
        <v>1042</v>
      </c>
      <c r="K10558" t="s">
        <v>755</v>
      </c>
      <c r="L10558" t="s">
        <v>11</v>
      </c>
      <c r="M10558" t="s">
        <v>11</v>
      </c>
      <c r="N10558" t="s">
        <v>20</v>
      </c>
      <c r="O10558" t="s">
        <v>70</v>
      </c>
      <c r="P10558" t="s">
        <v>33</v>
      </c>
      <c r="Q10558" t="s">
        <v>202</v>
      </c>
      <c r="R10558" t="s">
        <v>58</v>
      </c>
    </row>
    <row r="10559" spans="1:18">
      <c r="A10559" s="1">
        <v>240400</v>
      </c>
      <c r="B10559" t="s">
        <v>120</v>
      </c>
      <c r="C10559" t="s">
        <v>8</v>
      </c>
      <c r="D10559" s="1">
        <v>0</v>
      </c>
      <c r="E10559" s="1">
        <v>1</v>
      </c>
      <c r="F10559" t="s">
        <v>129</v>
      </c>
      <c r="G10559" s="19">
        <v>44100.548402777778</v>
      </c>
      <c r="H10559" t="s">
        <v>411</v>
      </c>
      <c r="I10559" t="s">
        <v>29365</v>
      </c>
      <c r="J10559" t="s">
        <v>29366</v>
      </c>
      <c r="K10559" t="s">
        <v>29367</v>
      </c>
      <c r="L10559" t="s">
        <v>121</v>
      </c>
      <c r="M10559" t="s">
        <v>122</v>
      </c>
      <c r="N10559" t="s">
        <v>31</v>
      </c>
      <c r="O10559" t="s">
        <v>32</v>
      </c>
      <c r="P10559" t="s">
        <v>47</v>
      </c>
      <c r="Q10559" t="s">
        <v>15</v>
      </c>
      <c r="R10559" t="s">
        <v>102</v>
      </c>
    </row>
    <row r="10560" spans="1:18">
      <c r="A10560" s="1">
        <v>240402</v>
      </c>
      <c r="B10560" t="s">
        <v>68</v>
      </c>
      <c r="C10560" t="s">
        <v>641</v>
      </c>
      <c r="D10560" s="1">
        <v>0</v>
      </c>
      <c r="E10560" s="1">
        <v>0</v>
      </c>
      <c r="F10560" t="s">
        <v>129</v>
      </c>
      <c r="G10560" s="19">
        <v>44100.559664351851</v>
      </c>
      <c r="H10560" t="s">
        <v>192</v>
      </c>
      <c r="I10560" t="s">
        <v>29368</v>
      </c>
      <c r="J10560" t="s">
        <v>29369</v>
      </c>
      <c r="K10560" t="s">
        <v>29370</v>
      </c>
      <c r="L10560" t="s">
        <v>11</v>
      </c>
      <c r="M10560" t="s">
        <v>11</v>
      </c>
      <c r="N10560" t="s">
        <v>20</v>
      </c>
      <c r="O10560" t="s">
        <v>112</v>
      </c>
      <c r="P10560" t="s">
        <v>47</v>
      </c>
      <c r="Q10560" t="s">
        <v>15</v>
      </c>
      <c r="R10560" t="s">
        <v>338</v>
      </c>
    </row>
    <row r="10561" spans="1:18">
      <c r="A10561" s="1">
        <v>240403</v>
      </c>
      <c r="B10561" t="s">
        <v>68</v>
      </c>
      <c r="C10561" t="s">
        <v>641</v>
      </c>
      <c r="D10561" s="1">
        <v>0</v>
      </c>
      <c r="E10561" s="1">
        <v>0</v>
      </c>
      <c r="F10561" t="s">
        <v>129</v>
      </c>
      <c r="G10561" s="19">
        <v>44100.561805555553</v>
      </c>
      <c r="H10561" t="s">
        <v>248</v>
      </c>
      <c r="I10561" t="s">
        <v>1052</v>
      </c>
      <c r="J10561" t="s">
        <v>29371</v>
      </c>
      <c r="K10561" t="s">
        <v>29372</v>
      </c>
      <c r="L10561" t="s">
        <v>11</v>
      </c>
      <c r="M10561" t="s">
        <v>11</v>
      </c>
      <c r="N10561" t="s">
        <v>20</v>
      </c>
      <c r="O10561" t="s">
        <v>21</v>
      </c>
      <c r="P10561" t="s">
        <v>14</v>
      </c>
      <c r="Q10561" t="s">
        <v>15</v>
      </c>
      <c r="R10561" t="s">
        <v>280</v>
      </c>
    </row>
    <row r="10562" spans="1:18">
      <c r="A10562" s="1">
        <v>240404</v>
      </c>
      <c r="B10562" t="s">
        <v>28</v>
      </c>
      <c r="C10562" t="s">
        <v>8</v>
      </c>
      <c r="D10562" s="1">
        <v>0</v>
      </c>
      <c r="E10562" s="1">
        <v>1</v>
      </c>
      <c r="F10562" t="s">
        <v>129</v>
      </c>
      <c r="G10562" s="19">
        <v>44100.585289351853</v>
      </c>
      <c r="H10562" t="s">
        <v>266</v>
      </c>
      <c r="I10562" t="s">
        <v>29373</v>
      </c>
      <c r="J10562" t="s">
        <v>29374</v>
      </c>
      <c r="K10562" t="s">
        <v>29375</v>
      </c>
      <c r="L10562" t="s">
        <v>29</v>
      </c>
      <c r="M10562" t="s">
        <v>30</v>
      </c>
      <c r="N10562" t="s">
        <v>31</v>
      </c>
      <c r="O10562" t="s">
        <v>32</v>
      </c>
      <c r="P10562" t="s">
        <v>33</v>
      </c>
      <c r="Q10562" t="s">
        <v>15</v>
      </c>
      <c r="R10562" t="s">
        <v>58</v>
      </c>
    </row>
    <row r="10563" spans="1:18">
      <c r="A10563" s="1">
        <v>240405</v>
      </c>
      <c r="B10563" t="s">
        <v>44</v>
      </c>
      <c r="C10563" t="s">
        <v>641</v>
      </c>
      <c r="D10563" s="1">
        <v>0</v>
      </c>
      <c r="E10563" s="1">
        <v>0</v>
      </c>
      <c r="F10563" t="s">
        <v>129</v>
      </c>
      <c r="G10563" s="19">
        <v>44100.590879629628</v>
      </c>
      <c r="H10563" t="s">
        <v>201</v>
      </c>
      <c r="I10563" t="s">
        <v>29376</v>
      </c>
      <c r="J10563" t="s">
        <v>29377</v>
      </c>
      <c r="K10563" t="s">
        <v>29378</v>
      </c>
      <c r="L10563" t="s">
        <v>306</v>
      </c>
      <c r="M10563" t="s">
        <v>46</v>
      </c>
      <c r="N10563" t="s">
        <v>20</v>
      </c>
      <c r="O10563" t="s">
        <v>112</v>
      </c>
      <c r="P10563" t="s">
        <v>33</v>
      </c>
      <c r="Q10563" t="s">
        <v>15</v>
      </c>
      <c r="R10563" t="s">
        <v>16</v>
      </c>
    </row>
    <row r="10564" spans="1:18">
      <c r="A10564" s="1">
        <v>240406</v>
      </c>
      <c r="B10564" t="s">
        <v>68</v>
      </c>
      <c r="C10564" t="s">
        <v>8</v>
      </c>
      <c r="D10564" s="1">
        <v>0</v>
      </c>
      <c r="E10564" s="1">
        <v>1</v>
      </c>
      <c r="F10564" t="s">
        <v>129</v>
      </c>
      <c r="G10564" s="19">
        <v>44100.605023148149</v>
      </c>
      <c r="H10564" t="s">
        <v>778</v>
      </c>
      <c r="I10564" t="s">
        <v>653</v>
      </c>
      <c r="J10564" t="s">
        <v>750</v>
      </c>
      <c r="K10564" t="s">
        <v>750</v>
      </c>
      <c r="L10564" t="s">
        <v>11</v>
      </c>
      <c r="M10564" t="s">
        <v>11</v>
      </c>
      <c r="N10564" t="s">
        <v>20</v>
      </c>
      <c r="O10564" t="s">
        <v>32</v>
      </c>
      <c r="P10564" t="s">
        <v>33</v>
      </c>
      <c r="Q10564" t="s">
        <v>15</v>
      </c>
      <c r="R10564" t="s">
        <v>131</v>
      </c>
    </row>
    <row r="10565" spans="1:18">
      <c r="A10565" s="1">
        <v>240407</v>
      </c>
      <c r="B10565" t="s">
        <v>126</v>
      </c>
      <c r="C10565" t="s">
        <v>641</v>
      </c>
      <c r="D10565" s="1">
        <v>0</v>
      </c>
      <c r="E10565" s="1">
        <v>0</v>
      </c>
      <c r="F10565" t="s">
        <v>129</v>
      </c>
      <c r="G10565" s="19">
        <v>44100.614953703705</v>
      </c>
      <c r="H10565" t="s">
        <v>702</v>
      </c>
      <c r="I10565" t="s">
        <v>29379</v>
      </c>
      <c r="J10565" t="s">
        <v>29380</v>
      </c>
      <c r="K10565" t="s">
        <v>29381</v>
      </c>
      <c r="L10565" t="s">
        <v>151</v>
      </c>
      <c r="M10565" t="s">
        <v>11</v>
      </c>
      <c r="N10565" t="s">
        <v>20</v>
      </c>
      <c r="O10565" t="s">
        <v>32</v>
      </c>
      <c r="P10565" t="s">
        <v>47</v>
      </c>
      <c r="Q10565" t="s">
        <v>15</v>
      </c>
      <c r="R10565" t="s">
        <v>58</v>
      </c>
    </row>
    <row r="10566" spans="1:18">
      <c r="A10566" s="1">
        <v>240408</v>
      </c>
      <c r="B10566" t="s">
        <v>68</v>
      </c>
      <c r="C10566" t="s">
        <v>8</v>
      </c>
      <c r="D10566" s="1">
        <v>0</v>
      </c>
      <c r="E10566" s="1">
        <v>2</v>
      </c>
      <c r="F10566" t="s">
        <v>129</v>
      </c>
      <c r="G10566" s="19">
        <v>44100.617754629631</v>
      </c>
      <c r="H10566" t="s">
        <v>558</v>
      </c>
      <c r="I10566" t="s">
        <v>29382</v>
      </c>
      <c r="J10566" t="s">
        <v>1461</v>
      </c>
      <c r="K10566" t="s">
        <v>1236</v>
      </c>
      <c r="L10566" t="s">
        <v>11</v>
      </c>
      <c r="M10566" t="s">
        <v>11</v>
      </c>
      <c r="N10566" t="s">
        <v>20</v>
      </c>
      <c r="O10566" t="s">
        <v>21</v>
      </c>
      <c r="P10566" t="s">
        <v>47</v>
      </c>
      <c r="Q10566" t="s">
        <v>15</v>
      </c>
      <c r="R10566" t="s">
        <v>131</v>
      </c>
    </row>
    <row r="10567" spans="1:18">
      <c r="A10567" s="1">
        <v>240409</v>
      </c>
      <c r="B10567" t="s">
        <v>120</v>
      </c>
      <c r="C10567" t="s">
        <v>641</v>
      </c>
      <c r="D10567" s="1">
        <v>0</v>
      </c>
      <c r="E10567" s="1">
        <v>0</v>
      </c>
      <c r="F10567" t="s">
        <v>129</v>
      </c>
      <c r="G10567" s="19">
        <v>44100.660578703704</v>
      </c>
      <c r="H10567" t="s">
        <v>209</v>
      </c>
      <c r="I10567" t="s">
        <v>29383</v>
      </c>
      <c r="J10567" t="s">
        <v>29384</v>
      </c>
      <c r="K10567" t="s">
        <v>29385</v>
      </c>
      <c r="L10567" t="s">
        <v>181</v>
      </c>
      <c r="M10567" t="s">
        <v>122</v>
      </c>
      <c r="N10567" t="s">
        <v>20</v>
      </c>
      <c r="O10567" t="s">
        <v>69</v>
      </c>
      <c r="P10567" t="s">
        <v>47</v>
      </c>
      <c r="Q10567" t="s">
        <v>15</v>
      </c>
      <c r="R10567" t="s">
        <v>139</v>
      </c>
    </row>
    <row r="10568" spans="1:18">
      <c r="A10568" s="1">
        <v>240410</v>
      </c>
      <c r="B10568" t="s">
        <v>18</v>
      </c>
      <c r="C10568" t="s">
        <v>641</v>
      </c>
      <c r="D10568" s="1">
        <v>0</v>
      </c>
      <c r="E10568" s="1">
        <v>0</v>
      </c>
      <c r="F10568" t="s">
        <v>129</v>
      </c>
      <c r="G10568" s="19">
        <v>44100.670451388891</v>
      </c>
      <c r="H10568" t="s">
        <v>385</v>
      </c>
      <c r="I10568" t="s">
        <v>29386</v>
      </c>
      <c r="J10568" t="s">
        <v>29387</v>
      </c>
      <c r="K10568" t="s">
        <v>29388</v>
      </c>
      <c r="L10568" t="s">
        <v>19</v>
      </c>
      <c r="M10568" t="s">
        <v>19</v>
      </c>
      <c r="N10568" t="s">
        <v>20</v>
      </c>
      <c r="O10568" t="s">
        <v>70</v>
      </c>
      <c r="P10568" t="s">
        <v>26</v>
      </c>
      <c r="Q10568" t="s">
        <v>15</v>
      </c>
      <c r="R10568" t="s">
        <v>34</v>
      </c>
    </row>
    <row r="10569" spans="1:18">
      <c r="A10569" s="1">
        <v>240411</v>
      </c>
      <c r="B10569" t="s">
        <v>35</v>
      </c>
      <c r="C10569" t="s">
        <v>8</v>
      </c>
      <c r="D10569" s="1">
        <v>0</v>
      </c>
      <c r="E10569" s="1">
        <v>1</v>
      </c>
      <c r="F10569" t="s">
        <v>129</v>
      </c>
      <c r="G10569" s="19">
        <v>44100.702002314814</v>
      </c>
      <c r="H10569" t="s">
        <v>504</v>
      </c>
      <c r="I10569" t="s">
        <v>29389</v>
      </c>
      <c r="J10569" t="s">
        <v>29390</v>
      </c>
      <c r="K10569" t="s">
        <v>29391</v>
      </c>
      <c r="L10569" t="s">
        <v>37</v>
      </c>
      <c r="M10569" t="s">
        <v>37</v>
      </c>
      <c r="N10569" t="s">
        <v>12</v>
      </c>
      <c r="O10569" t="s">
        <v>38</v>
      </c>
      <c r="P10569" t="s">
        <v>26</v>
      </c>
      <c r="Q10569" t="s">
        <v>15</v>
      </c>
      <c r="R10569" t="s">
        <v>16</v>
      </c>
    </row>
    <row r="10570" spans="1:18">
      <c r="A10570" s="1">
        <v>240412</v>
      </c>
      <c r="B10570" t="s">
        <v>77</v>
      </c>
      <c r="C10570" t="s">
        <v>8</v>
      </c>
      <c r="D10570" s="1">
        <v>0</v>
      </c>
      <c r="E10570" s="1">
        <v>2</v>
      </c>
      <c r="F10570" t="s">
        <v>129</v>
      </c>
      <c r="G10570" s="19">
        <v>44100.719988425924</v>
      </c>
      <c r="H10570" t="s">
        <v>207</v>
      </c>
      <c r="I10570" t="s">
        <v>29392</v>
      </c>
      <c r="J10570" t="s">
        <v>29393</v>
      </c>
      <c r="K10570" t="s">
        <v>29394</v>
      </c>
      <c r="L10570" t="s">
        <v>29</v>
      </c>
      <c r="M10570" t="s">
        <v>30</v>
      </c>
      <c r="N10570" t="s">
        <v>20</v>
      </c>
      <c r="O10570" t="s">
        <v>21</v>
      </c>
      <c r="P10570" t="s">
        <v>47</v>
      </c>
      <c r="Q10570" t="s">
        <v>15</v>
      </c>
      <c r="R10570" t="s">
        <v>23</v>
      </c>
    </row>
    <row r="10571" spans="1:18">
      <c r="A10571" s="1">
        <v>240413</v>
      </c>
      <c r="B10571" t="s">
        <v>28</v>
      </c>
      <c r="C10571" t="s">
        <v>641</v>
      </c>
      <c r="D10571" s="1">
        <v>0</v>
      </c>
      <c r="E10571" s="1">
        <v>0</v>
      </c>
      <c r="F10571" t="s">
        <v>129</v>
      </c>
      <c r="G10571" s="19">
        <v>44100.745868055557</v>
      </c>
      <c r="H10571" t="s">
        <v>221</v>
      </c>
      <c r="I10571" t="s">
        <v>29395</v>
      </c>
      <c r="J10571" t="s">
        <v>29396</v>
      </c>
      <c r="K10571" t="s">
        <v>29397</v>
      </c>
      <c r="L10571" t="s">
        <v>78</v>
      </c>
      <c r="M10571" t="s">
        <v>30</v>
      </c>
      <c r="N10571" t="s">
        <v>20</v>
      </c>
      <c r="O10571" t="s">
        <v>21</v>
      </c>
      <c r="P10571" t="s">
        <v>26</v>
      </c>
      <c r="Q10571" t="s">
        <v>15</v>
      </c>
      <c r="R10571" t="s">
        <v>40</v>
      </c>
    </row>
    <row r="10572" spans="1:18">
      <c r="A10572" s="1">
        <v>240414</v>
      </c>
      <c r="B10572" t="s">
        <v>18</v>
      </c>
      <c r="C10572" t="s">
        <v>641</v>
      </c>
      <c r="D10572" s="1">
        <v>0</v>
      </c>
      <c r="E10572" s="1">
        <v>0</v>
      </c>
      <c r="F10572" t="s">
        <v>129</v>
      </c>
      <c r="G10572" s="19">
        <v>44100.751759259256</v>
      </c>
      <c r="H10572" t="s">
        <v>554</v>
      </c>
      <c r="I10572" t="s">
        <v>29398</v>
      </c>
      <c r="J10572" t="s">
        <v>29399</v>
      </c>
      <c r="K10572" t="s">
        <v>29400</v>
      </c>
      <c r="L10572" t="s">
        <v>19</v>
      </c>
      <c r="M10572" t="s">
        <v>19</v>
      </c>
      <c r="N10572" t="s">
        <v>20</v>
      </c>
      <c r="O10572" t="s">
        <v>112</v>
      </c>
      <c r="P10572" t="s">
        <v>14</v>
      </c>
      <c r="Q10572" t="s">
        <v>15</v>
      </c>
      <c r="R10572" t="s">
        <v>231</v>
      </c>
    </row>
    <row r="10573" spans="1:18">
      <c r="A10573" s="1">
        <v>240415</v>
      </c>
      <c r="B10573" t="s">
        <v>104</v>
      </c>
      <c r="C10573" t="s">
        <v>8</v>
      </c>
      <c r="D10573" s="1">
        <v>0</v>
      </c>
      <c r="E10573" s="1">
        <v>1</v>
      </c>
      <c r="F10573" t="s">
        <v>129</v>
      </c>
      <c r="G10573" s="19">
        <v>44100.752025462964</v>
      </c>
      <c r="H10573" t="s">
        <v>226</v>
      </c>
      <c r="I10573" t="s">
        <v>29401</v>
      </c>
      <c r="J10573" t="s">
        <v>29402</v>
      </c>
      <c r="K10573" t="s">
        <v>29403</v>
      </c>
      <c r="L10573" t="s">
        <v>105</v>
      </c>
      <c r="M10573" t="s">
        <v>30</v>
      </c>
      <c r="N10573" t="s">
        <v>20</v>
      </c>
      <c r="O10573" t="s">
        <v>116</v>
      </c>
      <c r="P10573" t="s">
        <v>47</v>
      </c>
      <c r="Q10573" t="s">
        <v>15</v>
      </c>
      <c r="R10573" t="s">
        <v>119</v>
      </c>
    </row>
    <row r="10574" spans="1:18">
      <c r="A10574" s="1">
        <v>240416</v>
      </c>
      <c r="B10574" t="s">
        <v>68</v>
      </c>
      <c r="C10574" t="s">
        <v>8</v>
      </c>
      <c r="D10574" s="1">
        <v>0</v>
      </c>
      <c r="E10574" s="1">
        <v>2</v>
      </c>
      <c r="F10574" t="s">
        <v>129</v>
      </c>
      <c r="G10574" s="19">
        <v>44100.763159722221</v>
      </c>
      <c r="H10574" t="s">
        <v>447</v>
      </c>
      <c r="I10574" t="s">
        <v>29404</v>
      </c>
      <c r="J10574" t="s">
        <v>750</v>
      </c>
      <c r="K10574" t="s">
        <v>750</v>
      </c>
      <c r="L10574" t="s">
        <v>11</v>
      </c>
      <c r="M10574" t="s">
        <v>11</v>
      </c>
      <c r="N10574" t="s">
        <v>20</v>
      </c>
      <c r="O10574" t="s">
        <v>70</v>
      </c>
      <c r="P10574" t="s">
        <v>113</v>
      </c>
      <c r="Q10574" t="s">
        <v>15</v>
      </c>
      <c r="R10574" t="s">
        <v>106</v>
      </c>
    </row>
    <row r="10575" spans="1:18">
      <c r="A10575" s="1">
        <v>240417</v>
      </c>
      <c r="B10575" t="s">
        <v>28</v>
      </c>
      <c r="C10575" t="s">
        <v>8</v>
      </c>
      <c r="D10575" s="1">
        <v>1</v>
      </c>
      <c r="E10575" s="1">
        <v>0</v>
      </c>
      <c r="F10575" t="s">
        <v>129</v>
      </c>
      <c r="G10575" s="19">
        <v>44100.783958333333</v>
      </c>
      <c r="H10575" t="s">
        <v>192</v>
      </c>
      <c r="I10575" t="s">
        <v>29405</v>
      </c>
      <c r="J10575" t="s">
        <v>29406</v>
      </c>
      <c r="K10575" t="s">
        <v>29407</v>
      </c>
      <c r="L10575" t="s">
        <v>298</v>
      </c>
      <c r="M10575" t="s">
        <v>30</v>
      </c>
      <c r="N10575" t="s">
        <v>12</v>
      </c>
      <c r="O10575" t="s">
        <v>32</v>
      </c>
      <c r="P10575" t="s">
        <v>47</v>
      </c>
      <c r="Q10575" t="s">
        <v>15</v>
      </c>
      <c r="R10575" t="s">
        <v>16</v>
      </c>
    </row>
    <row r="10576" spans="1:18">
      <c r="A10576" s="1">
        <v>240418</v>
      </c>
      <c r="B10576" t="s">
        <v>66</v>
      </c>
      <c r="C10576" t="s">
        <v>641</v>
      </c>
      <c r="D10576" s="1">
        <v>0</v>
      </c>
      <c r="E10576" s="1">
        <v>0</v>
      </c>
      <c r="F10576" t="s">
        <v>129</v>
      </c>
      <c r="G10576" s="19">
        <v>44100.786562499998</v>
      </c>
      <c r="H10576" t="s">
        <v>458</v>
      </c>
      <c r="I10576" t="s">
        <v>29408</v>
      </c>
      <c r="J10576" t="s">
        <v>29409</v>
      </c>
      <c r="K10576" t="s">
        <v>29410</v>
      </c>
      <c r="L10576" t="s">
        <v>67</v>
      </c>
      <c r="M10576" t="s">
        <v>67</v>
      </c>
      <c r="N10576" t="s">
        <v>20</v>
      </c>
      <c r="O10576" t="s">
        <v>70</v>
      </c>
      <c r="P10576" t="s">
        <v>47</v>
      </c>
      <c r="Q10576" t="s">
        <v>84</v>
      </c>
      <c r="R10576" t="s">
        <v>132</v>
      </c>
    </row>
    <row r="10577" spans="1:18">
      <c r="A10577" s="1">
        <v>240419</v>
      </c>
      <c r="B10577" t="s">
        <v>77</v>
      </c>
      <c r="C10577" t="s">
        <v>641</v>
      </c>
      <c r="D10577" s="1">
        <v>0</v>
      </c>
      <c r="E10577" s="1">
        <v>0</v>
      </c>
      <c r="F10577" t="s">
        <v>129</v>
      </c>
      <c r="G10577" s="19">
        <v>44100.808958333335</v>
      </c>
      <c r="H10577" t="s">
        <v>396</v>
      </c>
      <c r="I10577" t="s">
        <v>29411</v>
      </c>
      <c r="J10577" t="s">
        <v>29412</v>
      </c>
      <c r="K10577" t="s">
        <v>29413</v>
      </c>
      <c r="L10577" t="s">
        <v>29</v>
      </c>
      <c r="M10577" t="s">
        <v>30</v>
      </c>
      <c r="N10577" t="s">
        <v>20</v>
      </c>
      <c r="O10577" t="s">
        <v>69</v>
      </c>
      <c r="P10577" t="s">
        <v>134</v>
      </c>
      <c r="Q10577" t="s">
        <v>15</v>
      </c>
      <c r="R10577" t="s">
        <v>48</v>
      </c>
    </row>
    <row r="10578" spans="1:18">
      <c r="A10578" s="1">
        <v>240420</v>
      </c>
      <c r="B10578" t="s">
        <v>126</v>
      </c>
      <c r="C10578" t="s">
        <v>641</v>
      </c>
      <c r="D10578" s="1">
        <v>0</v>
      </c>
      <c r="E10578" s="1">
        <v>0</v>
      </c>
      <c r="F10578" t="s">
        <v>129</v>
      </c>
      <c r="G10578" s="19">
        <v>44100.817696759259</v>
      </c>
      <c r="H10578" t="s">
        <v>384</v>
      </c>
      <c r="I10578" t="s">
        <v>29414</v>
      </c>
      <c r="J10578" t="s">
        <v>29415</v>
      </c>
      <c r="K10578" t="s">
        <v>29416</v>
      </c>
      <c r="L10578" t="s">
        <v>147</v>
      </c>
      <c r="M10578" t="s">
        <v>11</v>
      </c>
      <c r="N10578" t="s">
        <v>20</v>
      </c>
      <c r="O10578" t="s">
        <v>32</v>
      </c>
      <c r="P10578" t="s">
        <v>47</v>
      </c>
      <c r="Q10578" t="s">
        <v>15</v>
      </c>
      <c r="R10578" t="s">
        <v>58</v>
      </c>
    </row>
    <row r="10579" spans="1:18">
      <c r="A10579" s="1">
        <v>240421</v>
      </c>
      <c r="B10579" t="s">
        <v>68</v>
      </c>
      <c r="C10579" t="s">
        <v>8</v>
      </c>
      <c r="D10579" s="1">
        <v>0</v>
      </c>
      <c r="E10579" s="1">
        <v>1</v>
      </c>
      <c r="F10579" t="s">
        <v>129</v>
      </c>
      <c r="G10579" s="19">
        <v>44100.825173611112</v>
      </c>
      <c r="H10579" t="s">
        <v>228</v>
      </c>
      <c r="I10579" t="s">
        <v>29417</v>
      </c>
      <c r="J10579" t="s">
        <v>29418</v>
      </c>
      <c r="K10579" t="s">
        <v>29419</v>
      </c>
      <c r="L10579" t="s">
        <v>11</v>
      </c>
      <c r="M10579" t="s">
        <v>11</v>
      </c>
      <c r="N10579" t="s">
        <v>20</v>
      </c>
      <c r="O10579" t="s">
        <v>69</v>
      </c>
      <c r="P10579" t="s">
        <v>33</v>
      </c>
      <c r="Q10579" t="s">
        <v>15</v>
      </c>
      <c r="R10579" t="s">
        <v>83</v>
      </c>
    </row>
    <row r="10580" spans="1:18">
      <c r="A10580" s="1">
        <v>240422</v>
      </c>
      <c r="B10580" t="s">
        <v>53</v>
      </c>
      <c r="C10580" t="s">
        <v>8</v>
      </c>
      <c r="D10580" s="1">
        <v>0</v>
      </c>
      <c r="E10580" s="1">
        <v>1</v>
      </c>
      <c r="F10580" t="s">
        <v>129</v>
      </c>
      <c r="G10580" s="19">
        <v>44100.833379629628</v>
      </c>
      <c r="H10580" t="s">
        <v>203</v>
      </c>
      <c r="I10580" t="s">
        <v>29420</v>
      </c>
      <c r="J10580" t="s">
        <v>750</v>
      </c>
      <c r="K10580" t="s">
        <v>750</v>
      </c>
      <c r="L10580" t="s">
        <v>433</v>
      </c>
      <c r="M10580" t="s">
        <v>55</v>
      </c>
      <c r="N10580" t="s">
        <v>20</v>
      </c>
      <c r="O10580" t="s">
        <v>69</v>
      </c>
      <c r="P10580" t="s">
        <v>33</v>
      </c>
      <c r="Q10580" t="s">
        <v>15</v>
      </c>
      <c r="R10580" t="s">
        <v>157</v>
      </c>
    </row>
    <row r="10581" spans="1:18">
      <c r="A10581" s="1">
        <v>240424</v>
      </c>
      <c r="B10581" t="s">
        <v>68</v>
      </c>
      <c r="C10581" t="s">
        <v>641</v>
      </c>
      <c r="D10581" s="1">
        <v>0</v>
      </c>
      <c r="E10581" s="1">
        <v>0</v>
      </c>
      <c r="F10581" t="s">
        <v>129</v>
      </c>
      <c r="G10581" s="19">
        <v>44100.8434375</v>
      </c>
      <c r="H10581" t="s">
        <v>238</v>
      </c>
      <c r="I10581" t="s">
        <v>29421</v>
      </c>
      <c r="J10581" t="s">
        <v>919</v>
      </c>
      <c r="K10581" t="s">
        <v>1060</v>
      </c>
      <c r="L10581" t="s">
        <v>11</v>
      </c>
      <c r="M10581" t="s">
        <v>11</v>
      </c>
      <c r="N10581" t="s">
        <v>20</v>
      </c>
      <c r="O10581" t="s">
        <v>112</v>
      </c>
      <c r="P10581" t="s">
        <v>47</v>
      </c>
      <c r="Q10581" t="s">
        <v>84</v>
      </c>
      <c r="R10581" t="s">
        <v>119</v>
      </c>
    </row>
    <row r="10582" spans="1:18">
      <c r="A10582" s="1">
        <v>240425</v>
      </c>
      <c r="B10582" t="s">
        <v>96</v>
      </c>
      <c r="C10582" t="s">
        <v>8</v>
      </c>
      <c r="D10582" s="1">
        <v>0</v>
      </c>
      <c r="E10582" s="1">
        <v>1</v>
      </c>
      <c r="F10582" t="s">
        <v>129</v>
      </c>
      <c r="G10582" s="19">
        <v>44100.850914351853</v>
      </c>
      <c r="H10582" t="s">
        <v>238</v>
      </c>
      <c r="I10582" t="s">
        <v>29422</v>
      </c>
      <c r="J10582" t="s">
        <v>29423</v>
      </c>
      <c r="K10582" t="s">
        <v>29424</v>
      </c>
      <c r="L10582" t="s">
        <v>97</v>
      </c>
      <c r="M10582" t="s">
        <v>98</v>
      </c>
      <c r="N10582" t="s">
        <v>20</v>
      </c>
      <c r="O10582" t="s">
        <v>21</v>
      </c>
      <c r="P10582" t="s">
        <v>47</v>
      </c>
      <c r="Q10582" t="s">
        <v>15</v>
      </c>
      <c r="R10582" t="s">
        <v>143</v>
      </c>
    </row>
    <row r="10583" spans="1:18">
      <c r="A10583" s="1">
        <v>240426</v>
      </c>
      <c r="B10583" t="s">
        <v>68</v>
      </c>
      <c r="C10583" t="s">
        <v>8</v>
      </c>
      <c r="D10583" s="1">
        <v>0</v>
      </c>
      <c r="E10583" s="1">
        <v>1</v>
      </c>
      <c r="F10583" t="s">
        <v>129</v>
      </c>
      <c r="G10583" s="19">
        <v>44100.850972222222</v>
      </c>
      <c r="H10583" t="s">
        <v>203</v>
      </c>
      <c r="I10583" t="s">
        <v>29425</v>
      </c>
      <c r="J10583" t="s">
        <v>750</v>
      </c>
      <c r="K10583" t="s">
        <v>750</v>
      </c>
      <c r="L10583" t="s">
        <v>127</v>
      </c>
      <c r="M10583" t="s">
        <v>11</v>
      </c>
      <c r="N10583" t="s">
        <v>12</v>
      </c>
      <c r="O10583" t="s">
        <v>200</v>
      </c>
      <c r="P10583" t="s">
        <v>26</v>
      </c>
      <c r="Q10583" t="s">
        <v>15</v>
      </c>
      <c r="R10583" t="s">
        <v>52</v>
      </c>
    </row>
    <row r="10584" spans="1:18">
      <c r="A10584" s="1">
        <v>240427</v>
      </c>
      <c r="B10584" t="s">
        <v>90</v>
      </c>
      <c r="C10584" t="s">
        <v>641</v>
      </c>
      <c r="D10584" s="1">
        <v>0</v>
      </c>
      <c r="E10584" s="1">
        <v>0</v>
      </c>
      <c r="F10584" t="s">
        <v>129</v>
      </c>
      <c r="G10584" s="19">
        <v>44100.860625000001</v>
      </c>
      <c r="H10584" t="s">
        <v>521</v>
      </c>
      <c r="I10584" t="s">
        <v>29426</v>
      </c>
      <c r="J10584" t="s">
        <v>29427</v>
      </c>
      <c r="K10584" t="s">
        <v>29428</v>
      </c>
      <c r="L10584" t="s">
        <v>91</v>
      </c>
      <c r="M10584" t="s">
        <v>92</v>
      </c>
      <c r="N10584" t="s">
        <v>20</v>
      </c>
      <c r="O10584" t="s">
        <v>116</v>
      </c>
      <c r="P10584" t="s">
        <v>57</v>
      </c>
      <c r="Q10584" t="s">
        <v>15</v>
      </c>
      <c r="R10584" t="s">
        <v>58</v>
      </c>
    </row>
    <row r="10585" spans="1:18">
      <c r="A10585" s="1">
        <v>240429</v>
      </c>
      <c r="B10585" t="s">
        <v>61</v>
      </c>
      <c r="C10585" t="s">
        <v>8</v>
      </c>
      <c r="D10585" s="1">
        <v>0</v>
      </c>
      <c r="E10585" s="1">
        <v>2</v>
      </c>
      <c r="F10585" t="s">
        <v>129</v>
      </c>
      <c r="G10585" s="19">
        <v>44100.869583333333</v>
      </c>
      <c r="H10585" t="s">
        <v>428</v>
      </c>
      <c r="I10585" t="s">
        <v>29429</v>
      </c>
      <c r="J10585" t="s">
        <v>29430</v>
      </c>
      <c r="K10585" t="s">
        <v>29431</v>
      </c>
      <c r="L10585" t="s">
        <v>150</v>
      </c>
      <c r="M10585" t="s">
        <v>63</v>
      </c>
      <c r="N10585" t="s">
        <v>20</v>
      </c>
      <c r="O10585" t="s">
        <v>125</v>
      </c>
      <c r="P10585" t="s">
        <v>14</v>
      </c>
      <c r="Q10585" t="s">
        <v>15</v>
      </c>
      <c r="R10585" t="s">
        <v>93</v>
      </c>
    </row>
    <row r="10586" spans="1:18">
      <c r="A10586" s="1">
        <v>240430</v>
      </c>
      <c r="B10586" t="s">
        <v>71</v>
      </c>
      <c r="C10586" t="s">
        <v>8</v>
      </c>
      <c r="D10586" s="1">
        <v>0</v>
      </c>
      <c r="E10586" s="1">
        <v>2</v>
      </c>
      <c r="F10586" t="s">
        <v>129</v>
      </c>
      <c r="G10586" s="19">
        <v>44100.871469907404</v>
      </c>
      <c r="H10586" t="s">
        <v>250</v>
      </c>
      <c r="I10586" t="s">
        <v>29432</v>
      </c>
      <c r="J10586" t="s">
        <v>29433</v>
      </c>
      <c r="K10586" t="s">
        <v>29434</v>
      </c>
      <c r="L10586" t="s">
        <v>79</v>
      </c>
      <c r="M10586" t="s">
        <v>73</v>
      </c>
      <c r="N10586" t="s">
        <v>20</v>
      </c>
      <c r="O10586" t="s">
        <v>21</v>
      </c>
      <c r="P10586" t="s">
        <v>74</v>
      </c>
      <c r="Q10586" t="s">
        <v>15</v>
      </c>
      <c r="R10586" t="s">
        <v>51</v>
      </c>
    </row>
    <row r="10587" spans="1:18">
      <c r="A10587" s="1">
        <v>240431</v>
      </c>
      <c r="B10587" t="s">
        <v>66</v>
      </c>
      <c r="C10587" t="s">
        <v>8</v>
      </c>
      <c r="D10587" s="1">
        <v>0</v>
      </c>
      <c r="E10587" s="1">
        <v>1</v>
      </c>
      <c r="F10587" t="s">
        <v>129</v>
      </c>
      <c r="G10587" s="19">
        <v>44100.874826388892</v>
      </c>
      <c r="H10587" t="s">
        <v>262</v>
      </c>
      <c r="I10587" t="s">
        <v>29435</v>
      </c>
      <c r="J10587" t="s">
        <v>29436</v>
      </c>
      <c r="K10587" t="s">
        <v>29437</v>
      </c>
      <c r="L10587" t="s">
        <v>291</v>
      </c>
      <c r="M10587" t="s">
        <v>67</v>
      </c>
      <c r="N10587" t="s">
        <v>20</v>
      </c>
      <c r="O10587" t="s">
        <v>112</v>
      </c>
      <c r="P10587" t="s">
        <v>47</v>
      </c>
      <c r="Q10587" t="s">
        <v>15</v>
      </c>
      <c r="R10587" t="s">
        <v>52</v>
      </c>
    </row>
    <row r="10588" spans="1:18">
      <c r="A10588" s="1">
        <v>240432</v>
      </c>
      <c r="B10588" t="s">
        <v>53</v>
      </c>
      <c r="C10588" t="s">
        <v>641</v>
      </c>
      <c r="D10588" s="1">
        <v>0</v>
      </c>
      <c r="E10588" s="1">
        <v>0</v>
      </c>
      <c r="F10588" t="s">
        <v>129</v>
      </c>
      <c r="G10588" s="19">
        <v>44100.878263888888</v>
      </c>
      <c r="H10588" t="s">
        <v>249</v>
      </c>
      <c r="I10588" t="s">
        <v>29438</v>
      </c>
      <c r="J10588" t="s">
        <v>29439</v>
      </c>
      <c r="K10588" t="s">
        <v>29440</v>
      </c>
      <c r="L10588" t="s">
        <v>412</v>
      </c>
      <c r="M10588" t="s">
        <v>55</v>
      </c>
      <c r="N10588" t="s">
        <v>20</v>
      </c>
      <c r="O10588" t="s">
        <v>116</v>
      </c>
      <c r="P10588" t="s">
        <v>47</v>
      </c>
      <c r="Q10588" t="s">
        <v>15</v>
      </c>
      <c r="R10588" t="s">
        <v>52</v>
      </c>
    </row>
    <row r="10589" spans="1:18">
      <c r="A10589" s="1">
        <v>240433</v>
      </c>
      <c r="B10589" t="s">
        <v>66</v>
      </c>
      <c r="C10589" t="s">
        <v>641</v>
      </c>
      <c r="D10589" s="1">
        <v>0</v>
      </c>
      <c r="E10589" s="1">
        <v>0</v>
      </c>
      <c r="F10589" t="s">
        <v>129</v>
      </c>
      <c r="G10589" s="19">
        <v>44100.894293981481</v>
      </c>
      <c r="H10589" t="s">
        <v>1015</v>
      </c>
      <c r="I10589" t="s">
        <v>29441</v>
      </c>
      <c r="J10589" t="s">
        <v>29442</v>
      </c>
      <c r="K10589" t="s">
        <v>29443</v>
      </c>
      <c r="L10589" t="s">
        <v>67</v>
      </c>
      <c r="M10589" t="s">
        <v>67</v>
      </c>
      <c r="N10589" t="s">
        <v>12</v>
      </c>
      <c r="O10589" t="s">
        <v>32</v>
      </c>
      <c r="P10589" t="s">
        <v>26</v>
      </c>
      <c r="Q10589" t="s">
        <v>15</v>
      </c>
      <c r="R10589" t="s">
        <v>109</v>
      </c>
    </row>
    <row r="10590" spans="1:18">
      <c r="A10590" s="1">
        <v>240434</v>
      </c>
      <c r="B10590" t="s">
        <v>44</v>
      </c>
      <c r="C10590" t="s">
        <v>8</v>
      </c>
      <c r="D10590" s="1">
        <v>1</v>
      </c>
      <c r="E10590" s="1">
        <v>0</v>
      </c>
      <c r="F10590" t="s">
        <v>129</v>
      </c>
      <c r="G10590" s="19">
        <v>44100.902997685182</v>
      </c>
      <c r="H10590" t="s">
        <v>236</v>
      </c>
      <c r="I10590" t="s">
        <v>29444</v>
      </c>
      <c r="J10590" t="s">
        <v>29445</v>
      </c>
      <c r="K10590" t="s">
        <v>29446</v>
      </c>
      <c r="L10590" t="s">
        <v>135</v>
      </c>
      <c r="M10590" t="s">
        <v>46</v>
      </c>
      <c r="N10590" t="s">
        <v>20</v>
      </c>
      <c r="O10590" t="s">
        <v>21</v>
      </c>
      <c r="P10590" t="s">
        <v>42</v>
      </c>
      <c r="Q10590" t="s">
        <v>15</v>
      </c>
      <c r="R10590" t="s">
        <v>83</v>
      </c>
    </row>
    <row r="10591" spans="1:18">
      <c r="A10591" s="1">
        <v>240435</v>
      </c>
      <c r="B10591" t="s">
        <v>68</v>
      </c>
      <c r="C10591" t="s">
        <v>641</v>
      </c>
      <c r="D10591" s="1">
        <v>0</v>
      </c>
      <c r="E10591" s="1">
        <v>0</v>
      </c>
      <c r="F10591" t="s">
        <v>129</v>
      </c>
      <c r="G10591" s="19">
        <v>44100.921412037038</v>
      </c>
      <c r="H10591" t="s">
        <v>371</v>
      </c>
      <c r="I10591" t="s">
        <v>29447</v>
      </c>
      <c r="J10591" t="s">
        <v>29448</v>
      </c>
      <c r="K10591" t="s">
        <v>29449</v>
      </c>
      <c r="L10591" t="s">
        <v>11</v>
      </c>
      <c r="M10591" t="s">
        <v>11</v>
      </c>
      <c r="N10591" t="s">
        <v>20</v>
      </c>
      <c r="O10591" t="s">
        <v>70</v>
      </c>
      <c r="P10591" t="s">
        <v>47</v>
      </c>
      <c r="Q10591" t="s">
        <v>15</v>
      </c>
      <c r="R10591" t="s">
        <v>58</v>
      </c>
    </row>
    <row r="10592" spans="1:18">
      <c r="A10592" s="1">
        <v>240436</v>
      </c>
      <c r="B10592" t="s">
        <v>175</v>
      </c>
      <c r="C10592" t="s">
        <v>641</v>
      </c>
      <c r="D10592" s="1">
        <v>0</v>
      </c>
      <c r="E10592" s="1">
        <v>0</v>
      </c>
      <c r="F10592" t="s">
        <v>129</v>
      </c>
      <c r="G10592" s="19">
        <v>44100.925347222219</v>
      </c>
      <c r="H10592" t="s">
        <v>440</v>
      </c>
      <c r="I10592" t="s">
        <v>29450</v>
      </c>
      <c r="J10592" t="s">
        <v>29451</v>
      </c>
      <c r="K10592" t="s">
        <v>29452</v>
      </c>
      <c r="L10592" t="s">
        <v>170</v>
      </c>
      <c r="M10592" t="s">
        <v>11</v>
      </c>
      <c r="N10592" t="s">
        <v>12</v>
      </c>
      <c r="O10592" t="s">
        <v>200</v>
      </c>
      <c r="P10592" t="s">
        <v>47</v>
      </c>
      <c r="Q10592" t="s">
        <v>84</v>
      </c>
      <c r="R10592" t="s">
        <v>52</v>
      </c>
    </row>
    <row r="10593" spans="1:18">
      <c r="A10593" s="1">
        <v>240437</v>
      </c>
      <c r="B10593" t="s">
        <v>61</v>
      </c>
      <c r="C10593" t="s">
        <v>8</v>
      </c>
      <c r="D10593" s="1">
        <v>0</v>
      </c>
      <c r="E10593" s="1">
        <v>1</v>
      </c>
      <c r="F10593" t="s">
        <v>129</v>
      </c>
      <c r="G10593" s="19">
        <v>44100.929849537039</v>
      </c>
      <c r="H10593" t="s">
        <v>360</v>
      </c>
      <c r="I10593" t="s">
        <v>29453</v>
      </c>
      <c r="J10593" t="s">
        <v>29454</v>
      </c>
      <c r="K10593" t="s">
        <v>29455</v>
      </c>
      <c r="L10593" t="s">
        <v>397</v>
      </c>
      <c r="M10593" t="s">
        <v>63</v>
      </c>
      <c r="N10593" t="s">
        <v>31</v>
      </c>
      <c r="O10593" t="s">
        <v>32</v>
      </c>
      <c r="P10593" t="s">
        <v>47</v>
      </c>
      <c r="Q10593" t="s">
        <v>15</v>
      </c>
      <c r="R10593" t="s">
        <v>89</v>
      </c>
    </row>
    <row r="10594" spans="1:18">
      <c r="A10594" s="1">
        <v>240438</v>
      </c>
      <c r="B10594" t="s">
        <v>66</v>
      </c>
      <c r="C10594" t="s">
        <v>641</v>
      </c>
      <c r="D10594" s="1">
        <v>0</v>
      </c>
      <c r="E10594" s="1">
        <v>0</v>
      </c>
      <c r="F10594" t="s">
        <v>129</v>
      </c>
      <c r="G10594" s="19">
        <v>44100.930138888885</v>
      </c>
      <c r="H10594" t="s">
        <v>199</v>
      </c>
      <c r="I10594" t="s">
        <v>29456</v>
      </c>
      <c r="J10594" t="s">
        <v>29457</v>
      </c>
      <c r="K10594" t="s">
        <v>29458</v>
      </c>
      <c r="L10594" t="s">
        <v>158</v>
      </c>
      <c r="M10594" t="s">
        <v>67</v>
      </c>
      <c r="N10594" t="s">
        <v>20</v>
      </c>
      <c r="O10594" t="s">
        <v>116</v>
      </c>
      <c r="P10594" t="s">
        <v>14</v>
      </c>
      <c r="Q10594" t="s">
        <v>15</v>
      </c>
      <c r="R10594" t="s">
        <v>336</v>
      </c>
    </row>
    <row r="10595" spans="1:18">
      <c r="A10595" s="1">
        <v>240439</v>
      </c>
      <c r="B10595" t="s">
        <v>66</v>
      </c>
      <c r="C10595" t="s">
        <v>8</v>
      </c>
      <c r="D10595" s="1">
        <v>1</v>
      </c>
      <c r="E10595" s="1">
        <v>0</v>
      </c>
      <c r="F10595" t="s">
        <v>129</v>
      </c>
      <c r="G10595" s="19">
        <v>44100.948391203703</v>
      </c>
      <c r="H10595" t="s">
        <v>423</v>
      </c>
      <c r="I10595" t="s">
        <v>29459</v>
      </c>
      <c r="J10595" t="s">
        <v>29460</v>
      </c>
      <c r="K10595" t="s">
        <v>29461</v>
      </c>
      <c r="L10595" t="s">
        <v>67</v>
      </c>
      <c r="M10595" t="s">
        <v>67</v>
      </c>
      <c r="N10595" t="s">
        <v>20</v>
      </c>
      <c r="O10595" t="s">
        <v>1112</v>
      </c>
      <c r="P10595" t="s">
        <v>57</v>
      </c>
      <c r="Q10595" t="s">
        <v>202</v>
      </c>
      <c r="R10595" t="s">
        <v>58</v>
      </c>
    </row>
    <row r="10596" spans="1:18">
      <c r="A10596" s="1">
        <v>240440</v>
      </c>
      <c r="B10596" t="s">
        <v>71</v>
      </c>
      <c r="C10596" t="s">
        <v>8</v>
      </c>
      <c r="D10596" s="1">
        <v>0</v>
      </c>
      <c r="E10596" s="1">
        <v>1</v>
      </c>
      <c r="F10596" t="s">
        <v>129</v>
      </c>
      <c r="G10596" s="19">
        <v>44100.981249999997</v>
      </c>
      <c r="H10596" t="s">
        <v>223</v>
      </c>
      <c r="I10596" t="s">
        <v>29462</v>
      </c>
      <c r="J10596" t="s">
        <v>29463</v>
      </c>
      <c r="K10596" t="s">
        <v>29464</v>
      </c>
      <c r="L10596" t="s">
        <v>271</v>
      </c>
      <c r="M10596" t="s">
        <v>73</v>
      </c>
      <c r="N10596" t="s">
        <v>20</v>
      </c>
      <c r="O10596" t="s">
        <v>21</v>
      </c>
      <c r="P10596" t="s">
        <v>14</v>
      </c>
      <c r="Q10596" t="s">
        <v>202</v>
      </c>
      <c r="R10596" t="s">
        <v>58</v>
      </c>
    </row>
    <row r="10597" spans="1:18">
      <c r="A10597" s="1">
        <v>240441</v>
      </c>
      <c r="B10597" t="s">
        <v>96</v>
      </c>
      <c r="C10597" t="s">
        <v>8</v>
      </c>
      <c r="D10597" s="1">
        <v>0</v>
      </c>
      <c r="E10597" s="1">
        <v>1</v>
      </c>
      <c r="F10597" t="s">
        <v>129</v>
      </c>
      <c r="G10597" s="19">
        <v>44100.986006944448</v>
      </c>
      <c r="H10597" t="s">
        <v>426</v>
      </c>
      <c r="I10597" t="s">
        <v>29465</v>
      </c>
      <c r="J10597" t="s">
        <v>29466</v>
      </c>
      <c r="K10597" t="s">
        <v>29467</v>
      </c>
      <c r="L10597" t="s">
        <v>160</v>
      </c>
      <c r="M10597" t="s">
        <v>98</v>
      </c>
      <c r="N10597" t="s">
        <v>20</v>
      </c>
      <c r="O10597" t="s">
        <v>21</v>
      </c>
      <c r="P10597" t="s">
        <v>26</v>
      </c>
      <c r="Q10597" t="s">
        <v>15</v>
      </c>
      <c r="R10597" t="s">
        <v>48</v>
      </c>
    </row>
    <row r="10598" spans="1:18">
      <c r="A10598" s="1">
        <v>241715</v>
      </c>
      <c r="B10598" t="s">
        <v>18</v>
      </c>
      <c r="C10598" t="s">
        <v>641</v>
      </c>
      <c r="D10598" s="1">
        <v>0</v>
      </c>
      <c r="E10598" s="1">
        <v>0</v>
      </c>
      <c r="F10598" t="s">
        <v>136</v>
      </c>
      <c r="G10598" s="19">
        <v>44101</v>
      </c>
      <c r="H10598" t="s">
        <v>366</v>
      </c>
      <c r="I10598" t="s">
        <v>29468</v>
      </c>
      <c r="J10598" t="s">
        <v>29469</v>
      </c>
      <c r="K10598" t="s">
        <v>29470</v>
      </c>
      <c r="L10598" t="s">
        <v>19</v>
      </c>
      <c r="M10598" t="s">
        <v>19</v>
      </c>
      <c r="N10598" t="s">
        <v>20</v>
      </c>
      <c r="O10598" t="s">
        <v>70</v>
      </c>
      <c r="P10598" t="s">
        <v>47</v>
      </c>
      <c r="Q10598" t="s">
        <v>202</v>
      </c>
      <c r="R10598" t="s">
        <v>58</v>
      </c>
    </row>
    <row r="10599" spans="1:18">
      <c r="A10599" s="1">
        <v>240520</v>
      </c>
      <c r="B10599" t="s">
        <v>126</v>
      </c>
      <c r="C10599" t="s">
        <v>641</v>
      </c>
      <c r="D10599" s="1">
        <v>0</v>
      </c>
      <c r="E10599" s="1">
        <v>0</v>
      </c>
      <c r="F10599" t="s">
        <v>136</v>
      </c>
      <c r="G10599" s="19">
        <v>44101</v>
      </c>
      <c r="H10599" t="s">
        <v>428</v>
      </c>
      <c r="I10599" t="s">
        <v>29471</v>
      </c>
      <c r="J10599" t="s">
        <v>29472</v>
      </c>
      <c r="K10599" t="s">
        <v>29473</v>
      </c>
      <c r="L10599" t="s">
        <v>147</v>
      </c>
      <c r="M10599" t="s">
        <v>11</v>
      </c>
      <c r="N10599" t="s">
        <v>20</v>
      </c>
      <c r="O10599" t="s">
        <v>112</v>
      </c>
      <c r="P10599" t="s">
        <v>47</v>
      </c>
      <c r="Q10599" t="s">
        <v>15</v>
      </c>
      <c r="R10599" t="s">
        <v>58</v>
      </c>
    </row>
    <row r="10600" spans="1:18">
      <c r="A10600" s="1">
        <v>240535</v>
      </c>
      <c r="B10600" t="s">
        <v>104</v>
      </c>
      <c r="C10600" t="s">
        <v>641</v>
      </c>
      <c r="D10600" s="1">
        <v>0</v>
      </c>
      <c r="E10600" s="1">
        <v>0</v>
      </c>
      <c r="F10600" t="s">
        <v>136</v>
      </c>
      <c r="G10600" s="19">
        <v>44101</v>
      </c>
      <c r="H10600" t="s">
        <v>29474</v>
      </c>
      <c r="I10600" t="s">
        <v>29475</v>
      </c>
      <c r="J10600" t="s">
        <v>29476</v>
      </c>
      <c r="K10600" t="s">
        <v>29477</v>
      </c>
      <c r="L10600" t="s">
        <v>105</v>
      </c>
      <c r="M10600" t="s">
        <v>30</v>
      </c>
      <c r="N10600" t="s">
        <v>20</v>
      </c>
      <c r="O10600" t="s">
        <v>200</v>
      </c>
      <c r="P10600" t="s">
        <v>47</v>
      </c>
      <c r="Q10600" t="s">
        <v>202</v>
      </c>
      <c r="R10600" t="s">
        <v>58</v>
      </c>
    </row>
    <row r="10601" spans="1:18">
      <c r="A10601" s="1">
        <v>240502</v>
      </c>
      <c r="B10601" t="s">
        <v>96</v>
      </c>
      <c r="C10601" t="s">
        <v>641</v>
      </c>
      <c r="D10601" s="1">
        <v>0</v>
      </c>
      <c r="E10601" s="1">
        <v>0</v>
      </c>
      <c r="F10601" t="s">
        <v>136</v>
      </c>
      <c r="G10601" s="19">
        <v>44101</v>
      </c>
      <c r="H10601" t="s">
        <v>563</v>
      </c>
      <c r="I10601" t="s">
        <v>29478</v>
      </c>
      <c r="J10601" t="s">
        <v>29479</v>
      </c>
      <c r="K10601" t="s">
        <v>29480</v>
      </c>
      <c r="L10601" t="s">
        <v>160</v>
      </c>
      <c r="M10601" t="s">
        <v>98</v>
      </c>
      <c r="N10601" t="s">
        <v>20</v>
      </c>
      <c r="O10601" t="s">
        <v>21</v>
      </c>
      <c r="P10601" t="s">
        <v>14</v>
      </c>
      <c r="Q10601" t="s">
        <v>15</v>
      </c>
      <c r="R10601" t="s">
        <v>58</v>
      </c>
    </row>
    <row r="10602" spans="1:18">
      <c r="A10602" s="1">
        <v>240452</v>
      </c>
      <c r="B10602" t="s">
        <v>68</v>
      </c>
      <c r="C10602" t="s">
        <v>641</v>
      </c>
      <c r="D10602" s="1">
        <v>0</v>
      </c>
      <c r="E10602" s="1">
        <v>0</v>
      </c>
      <c r="F10602" t="s">
        <v>136</v>
      </c>
      <c r="G10602" s="19">
        <v>44101.136180555557</v>
      </c>
      <c r="H10602" t="s">
        <v>539</v>
      </c>
      <c r="I10602" t="s">
        <v>29481</v>
      </c>
      <c r="J10602" t="s">
        <v>750</v>
      </c>
      <c r="K10602" t="s">
        <v>750</v>
      </c>
      <c r="L10602" t="s">
        <v>11</v>
      </c>
      <c r="M10602" t="s">
        <v>11</v>
      </c>
      <c r="N10602" t="s">
        <v>12</v>
      </c>
      <c r="O10602" t="s">
        <v>32</v>
      </c>
      <c r="P10602" t="s">
        <v>47</v>
      </c>
      <c r="Q10602" t="s">
        <v>202</v>
      </c>
      <c r="R10602" t="s">
        <v>58</v>
      </c>
    </row>
    <row r="10603" spans="1:18">
      <c r="A10603" s="1">
        <v>240453</v>
      </c>
      <c r="B10603" t="s">
        <v>68</v>
      </c>
      <c r="C10603" t="s">
        <v>641</v>
      </c>
      <c r="D10603" s="1">
        <v>0</v>
      </c>
      <c r="E10603" s="1">
        <v>0</v>
      </c>
      <c r="F10603" t="s">
        <v>136</v>
      </c>
      <c r="G10603" s="19">
        <v>44101.277974537035</v>
      </c>
      <c r="H10603" t="s">
        <v>601</v>
      </c>
      <c r="I10603" t="s">
        <v>1062</v>
      </c>
      <c r="J10603" t="s">
        <v>750</v>
      </c>
      <c r="K10603" t="s">
        <v>750</v>
      </c>
      <c r="L10603" t="s">
        <v>11</v>
      </c>
      <c r="M10603" t="s">
        <v>11</v>
      </c>
      <c r="N10603" t="s">
        <v>20</v>
      </c>
      <c r="O10603" t="s">
        <v>112</v>
      </c>
      <c r="P10603" t="s">
        <v>47</v>
      </c>
      <c r="Q10603" t="s">
        <v>15</v>
      </c>
      <c r="R10603" t="s">
        <v>86</v>
      </c>
    </row>
    <row r="10604" spans="1:18">
      <c r="A10604" s="1">
        <v>240454</v>
      </c>
      <c r="B10604" t="s">
        <v>18</v>
      </c>
      <c r="C10604" t="s">
        <v>8</v>
      </c>
      <c r="D10604" s="1">
        <v>0</v>
      </c>
      <c r="E10604" s="1">
        <v>1</v>
      </c>
      <c r="F10604" t="s">
        <v>136</v>
      </c>
      <c r="G10604" s="19">
        <v>44101.304490740738</v>
      </c>
      <c r="H10604" t="s">
        <v>283</v>
      </c>
      <c r="I10604" t="s">
        <v>29482</v>
      </c>
      <c r="J10604" t="s">
        <v>750</v>
      </c>
      <c r="K10604" t="s">
        <v>750</v>
      </c>
      <c r="L10604" t="s">
        <v>19</v>
      </c>
      <c r="M10604" t="s">
        <v>19</v>
      </c>
      <c r="N10604" t="s">
        <v>12</v>
      </c>
      <c r="O10604" t="s">
        <v>1112</v>
      </c>
      <c r="P10604" t="s">
        <v>74</v>
      </c>
      <c r="Q10604" t="s">
        <v>15</v>
      </c>
      <c r="R10604" t="s">
        <v>101</v>
      </c>
    </row>
    <row r="10605" spans="1:18">
      <c r="A10605" s="1">
        <v>240455</v>
      </c>
      <c r="B10605" t="s">
        <v>28</v>
      </c>
      <c r="C10605" t="s">
        <v>8</v>
      </c>
      <c r="D10605" s="1">
        <v>1</v>
      </c>
      <c r="E10605" s="1">
        <v>1</v>
      </c>
      <c r="F10605" t="s">
        <v>136</v>
      </c>
      <c r="G10605" s="19">
        <v>44101.320439814815</v>
      </c>
      <c r="H10605" t="s">
        <v>505</v>
      </c>
      <c r="I10605" t="s">
        <v>29483</v>
      </c>
      <c r="J10605" t="s">
        <v>29484</v>
      </c>
      <c r="K10605" t="s">
        <v>29485</v>
      </c>
      <c r="L10605" t="s">
        <v>78</v>
      </c>
      <c r="M10605" t="s">
        <v>30</v>
      </c>
      <c r="N10605" t="s">
        <v>20</v>
      </c>
      <c r="O10605" t="s">
        <v>13</v>
      </c>
      <c r="P10605" t="s">
        <v>47</v>
      </c>
      <c r="Q10605" t="s">
        <v>15</v>
      </c>
      <c r="R10605" t="s">
        <v>179</v>
      </c>
    </row>
    <row r="10606" spans="1:18">
      <c r="A10606" s="1">
        <v>240457</v>
      </c>
      <c r="B10606" t="s">
        <v>18</v>
      </c>
      <c r="C10606" t="s">
        <v>641</v>
      </c>
      <c r="D10606" s="1">
        <v>0</v>
      </c>
      <c r="E10606" s="1">
        <v>0</v>
      </c>
      <c r="F10606" t="s">
        <v>136</v>
      </c>
      <c r="G10606" s="19">
        <v>44101.328217592592</v>
      </c>
      <c r="H10606" t="s">
        <v>625</v>
      </c>
      <c r="I10606" t="s">
        <v>29486</v>
      </c>
      <c r="J10606" t="s">
        <v>29487</v>
      </c>
      <c r="K10606" t="s">
        <v>29488</v>
      </c>
      <c r="L10606" t="s">
        <v>19</v>
      </c>
      <c r="M10606" t="s">
        <v>19</v>
      </c>
      <c r="N10606" t="s">
        <v>20</v>
      </c>
      <c r="O10606" t="s">
        <v>70</v>
      </c>
      <c r="P10606" t="s">
        <v>47</v>
      </c>
      <c r="Q10606" t="s">
        <v>15</v>
      </c>
      <c r="R10606" t="s">
        <v>123</v>
      </c>
    </row>
    <row r="10607" spans="1:18">
      <c r="A10607" s="1">
        <v>240459</v>
      </c>
      <c r="B10607" t="s">
        <v>28</v>
      </c>
      <c r="C10607" t="s">
        <v>641</v>
      </c>
      <c r="D10607" s="1">
        <v>0</v>
      </c>
      <c r="E10607" s="1">
        <v>0</v>
      </c>
      <c r="F10607" t="s">
        <v>136</v>
      </c>
      <c r="G10607" s="19">
        <v>44101.336574074077</v>
      </c>
      <c r="H10607" t="s">
        <v>514</v>
      </c>
      <c r="I10607" t="s">
        <v>29489</v>
      </c>
      <c r="J10607" t="s">
        <v>29490</v>
      </c>
      <c r="K10607" t="s">
        <v>29491</v>
      </c>
      <c r="L10607" t="s">
        <v>78</v>
      </c>
      <c r="M10607" t="s">
        <v>30</v>
      </c>
      <c r="N10607" t="s">
        <v>20</v>
      </c>
      <c r="O10607" t="s">
        <v>21</v>
      </c>
      <c r="P10607" t="s">
        <v>47</v>
      </c>
      <c r="Q10607" t="s">
        <v>15</v>
      </c>
      <c r="R10607" t="s">
        <v>75</v>
      </c>
    </row>
    <row r="10608" spans="1:18">
      <c r="A10608" s="1">
        <v>240460</v>
      </c>
      <c r="B10608" t="s">
        <v>77</v>
      </c>
      <c r="C10608" t="s">
        <v>8</v>
      </c>
      <c r="D10608" s="1">
        <v>1</v>
      </c>
      <c r="E10608" s="1">
        <v>1</v>
      </c>
      <c r="F10608" t="s">
        <v>136</v>
      </c>
      <c r="G10608" s="19">
        <v>44101.353668981479</v>
      </c>
      <c r="H10608" t="s">
        <v>606</v>
      </c>
      <c r="I10608" t="s">
        <v>29492</v>
      </c>
      <c r="J10608" t="s">
        <v>29493</v>
      </c>
      <c r="K10608" t="s">
        <v>29494</v>
      </c>
      <c r="L10608" t="s">
        <v>29</v>
      </c>
      <c r="M10608" t="s">
        <v>30</v>
      </c>
      <c r="N10608" t="s">
        <v>20</v>
      </c>
      <c r="O10608" t="s">
        <v>21</v>
      </c>
      <c r="P10608" t="s">
        <v>47</v>
      </c>
      <c r="Q10608" t="s">
        <v>15</v>
      </c>
      <c r="R10608" t="s">
        <v>58</v>
      </c>
    </row>
    <row r="10609" spans="1:18">
      <c r="A10609" s="1">
        <v>240461</v>
      </c>
      <c r="B10609" t="s">
        <v>68</v>
      </c>
      <c r="C10609" t="s">
        <v>8</v>
      </c>
      <c r="D10609" s="1">
        <v>0</v>
      </c>
      <c r="E10609" s="1">
        <v>2</v>
      </c>
      <c r="F10609" t="s">
        <v>136</v>
      </c>
      <c r="G10609" s="19">
        <v>44101.38009259259</v>
      </c>
      <c r="H10609" t="s">
        <v>450</v>
      </c>
      <c r="I10609" t="s">
        <v>1270</v>
      </c>
      <c r="J10609" t="s">
        <v>29495</v>
      </c>
      <c r="K10609" t="s">
        <v>29496</v>
      </c>
      <c r="L10609" t="s">
        <v>11</v>
      </c>
      <c r="M10609" t="s">
        <v>11</v>
      </c>
      <c r="N10609" t="s">
        <v>12</v>
      </c>
      <c r="O10609" t="s">
        <v>32</v>
      </c>
      <c r="P10609" t="s">
        <v>47</v>
      </c>
      <c r="Q10609" t="s">
        <v>15</v>
      </c>
      <c r="R10609" t="s">
        <v>106</v>
      </c>
    </row>
    <row r="10610" spans="1:18">
      <c r="A10610" s="1">
        <v>240462</v>
      </c>
      <c r="B10610" t="s">
        <v>68</v>
      </c>
      <c r="C10610" t="s">
        <v>641</v>
      </c>
      <c r="D10610" s="1">
        <v>0</v>
      </c>
      <c r="E10610" s="1">
        <v>0</v>
      </c>
      <c r="F10610" t="s">
        <v>136</v>
      </c>
      <c r="G10610" s="19">
        <v>44101.440740740742</v>
      </c>
      <c r="H10610" t="s">
        <v>29497</v>
      </c>
      <c r="I10610" t="s">
        <v>29498</v>
      </c>
      <c r="J10610" t="s">
        <v>29499</v>
      </c>
      <c r="K10610" t="s">
        <v>29500</v>
      </c>
      <c r="L10610" t="s">
        <v>11</v>
      </c>
      <c r="M10610" t="s">
        <v>11</v>
      </c>
      <c r="N10610" t="s">
        <v>20</v>
      </c>
      <c r="O10610" t="s">
        <v>112</v>
      </c>
      <c r="P10610" t="s">
        <v>47</v>
      </c>
      <c r="Q10610" t="s">
        <v>15</v>
      </c>
      <c r="R10610" t="s">
        <v>157</v>
      </c>
    </row>
    <row r="10611" spans="1:18">
      <c r="A10611" s="1">
        <v>240463</v>
      </c>
      <c r="B10611" t="s">
        <v>167</v>
      </c>
      <c r="C10611" t="s">
        <v>8</v>
      </c>
      <c r="D10611" s="1">
        <v>0</v>
      </c>
      <c r="E10611" s="1">
        <v>1</v>
      </c>
      <c r="F10611" t="s">
        <v>136</v>
      </c>
      <c r="G10611" s="19">
        <v>44101.448263888888</v>
      </c>
      <c r="H10611" t="s">
        <v>383</v>
      </c>
      <c r="I10611" t="s">
        <v>29501</v>
      </c>
      <c r="J10611" t="s">
        <v>29502</v>
      </c>
      <c r="K10611" t="s">
        <v>29503</v>
      </c>
      <c r="L10611" t="s">
        <v>546</v>
      </c>
      <c r="M10611" t="s">
        <v>169</v>
      </c>
      <c r="N10611" t="s">
        <v>20</v>
      </c>
      <c r="O10611" t="s">
        <v>200</v>
      </c>
      <c r="P10611" t="s">
        <v>47</v>
      </c>
      <c r="Q10611" t="s">
        <v>15</v>
      </c>
      <c r="R10611" t="s">
        <v>58</v>
      </c>
    </row>
    <row r="10612" spans="1:18">
      <c r="A10612" s="1">
        <v>240464</v>
      </c>
      <c r="B10612" t="s">
        <v>18</v>
      </c>
      <c r="C10612" t="s">
        <v>8</v>
      </c>
      <c r="D10612" s="1">
        <v>0</v>
      </c>
      <c r="E10612" s="1">
        <v>1</v>
      </c>
      <c r="F10612" t="s">
        <v>136</v>
      </c>
      <c r="G10612" s="19">
        <v>44101.519062500003</v>
      </c>
      <c r="H10612" t="s">
        <v>225</v>
      </c>
      <c r="I10612" t="s">
        <v>29504</v>
      </c>
      <c r="J10612" t="s">
        <v>29505</v>
      </c>
      <c r="K10612" t="s">
        <v>29506</v>
      </c>
      <c r="L10612" t="s">
        <v>19</v>
      </c>
      <c r="M10612" t="s">
        <v>19</v>
      </c>
      <c r="N10612" t="s">
        <v>20</v>
      </c>
      <c r="O10612" t="s">
        <v>70</v>
      </c>
      <c r="P10612" t="s">
        <v>26</v>
      </c>
      <c r="Q10612" t="s">
        <v>15</v>
      </c>
      <c r="R10612" t="s">
        <v>16</v>
      </c>
    </row>
    <row r="10613" spans="1:18">
      <c r="A10613" s="1">
        <v>240465</v>
      </c>
      <c r="B10613" t="s">
        <v>104</v>
      </c>
      <c r="C10613" t="s">
        <v>641</v>
      </c>
      <c r="D10613" s="1">
        <v>0</v>
      </c>
      <c r="E10613" s="1">
        <v>0</v>
      </c>
      <c r="F10613" t="s">
        <v>136</v>
      </c>
      <c r="G10613" s="19">
        <v>44101.583055555559</v>
      </c>
      <c r="H10613" t="s">
        <v>362</v>
      </c>
      <c r="I10613" t="s">
        <v>29507</v>
      </c>
      <c r="J10613" t="s">
        <v>29508</v>
      </c>
      <c r="K10613" t="s">
        <v>29509</v>
      </c>
      <c r="L10613" t="s">
        <v>130</v>
      </c>
      <c r="M10613" t="s">
        <v>30</v>
      </c>
      <c r="N10613" t="s">
        <v>20</v>
      </c>
      <c r="O10613" t="s">
        <v>69</v>
      </c>
      <c r="P10613" t="s">
        <v>47</v>
      </c>
      <c r="Q10613" t="s">
        <v>15</v>
      </c>
      <c r="R10613" t="s">
        <v>51</v>
      </c>
    </row>
    <row r="10614" spans="1:18">
      <c r="A10614" s="1">
        <v>240466</v>
      </c>
      <c r="B10614" t="s">
        <v>167</v>
      </c>
      <c r="C10614" t="s">
        <v>641</v>
      </c>
      <c r="D10614" s="1">
        <v>0</v>
      </c>
      <c r="E10614" s="1">
        <v>0</v>
      </c>
      <c r="F10614" t="s">
        <v>136</v>
      </c>
      <c r="G10614" s="19">
        <v>44101.58871527778</v>
      </c>
      <c r="H10614" t="s">
        <v>12265</v>
      </c>
      <c r="I10614" t="s">
        <v>29510</v>
      </c>
      <c r="J10614" t="s">
        <v>29511</v>
      </c>
      <c r="K10614" t="s">
        <v>29512</v>
      </c>
      <c r="L10614" t="s">
        <v>168</v>
      </c>
      <c r="M10614" t="s">
        <v>169</v>
      </c>
      <c r="N10614" t="s">
        <v>20</v>
      </c>
      <c r="O10614" t="s">
        <v>70</v>
      </c>
      <c r="P10614" t="s">
        <v>47</v>
      </c>
      <c r="Q10614" t="s">
        <v>15</v>
      </c>
      <c r="R10614" t="s">
        <v>89</v>
      </c>
    </row>
    <row r="10615" spans="1:18">
      <c r="A10615" s="1">
        <v>240468</v>
      </c>
      <c r="B10615" t="s">
        <v>120</v>
      </c>
      <c r="C10615" t="s">
        <v>641</v>
      </c>
      <c r="D10615" s="1">
        <v>0</v>
      </c>
      <c r="E10615" s="1">
        <v>0</v>
      </c>
      <c r="F10615" t="s">
        <v>136</v>
      </c>
      <c r="G10615" s="19">
        <v>44101.673958333333</v>
      </c>
      <c r="H10615" t="s">
        <v>209</v>
      </c>
      <c r="I10615" t="s">
        <v>29513</v>
      </c>
      <c r="J10615" t="s">
        <v>29514</v>
      </c>
      <c r="K10615" t="s">
        <v>29515</v>
      </c>
      <c r="L10615" t="s">
        <v>351</v>
      </c>
      <c r="M10615" t="s">
        <v>122</v>
      </c>
      <c r="N10615" t="s">
        <v>20</v>
      </c>
      <c r="O10615" t="s">
        <v>200</v>
      </c>
      <c r="P10615" t="s">
        <v>14</v>
      </c>
      <c r="Q10615" t="s">
        <v>15</v>
      </c>
      <c r="R10615" t="s">
        <v>119</v>
      </c>
    </row>
    <row r="10616" spans="1:18">
      <c r="A10616" s="1">
        <v>240469</v>
      </c>
      <c r="B10616" t="s">
        <v>126</v>
      </c>
      <c r="C10616" t="s">
        <v>641</v>
      </c>
      <c r="D10616" s="1">
        <v>0</v>
      </c>
      <c r="E10616" s="1">
        <v>0</v>
      </c>
      <c r="F10616" t="s">
        <v>136</v>
      </c>
      <c r="G10616" s="19">
        <v>44101.698888888888</v>
      </c>
      <c r="H10616" t="s">
        <v>453</v>
      </c>
      <c r="I10616" t="s">
        <v>29516</v>
      </c>
      <c r="J10616" t="s">
        <v>29517</v>
      </c>
      <c r="K10616" t="s">
        <v>29518</v>
      </c>
      <c r="L10616" t="s">
        <v>147</v>
      </c>
      <c r="M10616" t="s">
        <v>11</v>
      </c>
      <c r="N10616" t="s">
        <v>20</v>
      </c>
      <c r="O10616" t="s">
        <v>32</v>
      </c>
      <c r="P10616" t="s">
        <v>47</v>
      </c>
      <c r="Q10616" t="s">
        <v>15</v>
      </c>
      <c r="R10616" t="s">
        <v>119</v>
      </c>
    </row>
    <row r="10617" spans="1:18">
      <c r="A10617" s="1">
        <v>240470</v>
      </c>
      <c r="B10617" t="s">
        <v>71</v>
      </c>
      <c r="C10617" t="s">
        <v>641</v>
      </c>
      <c r="D10617" s="1">
        <v>0</v>
      </c>
      <c r="E10617" s="1">
        <v>0</v>
      </c>
      <c r="F10617" t="s">
        <v>136</v>
      </c>
      <c r="G10617" s="19">
        <v>44101.69939814815</v>
      </c>
      <c r="H10617" t="s">
        <v>266</v>
      </c>
      <c r="I10617" t="s">
        <v>29519</v>
      </c>
      <c r="J10617" t="s">
        <v>29520</v>
      </c>
      <c r="K10617" t="s">
        <v>29521</v>
      </c>
      <c r="L10617" t="s">
        <v>73</v>
      </c>
      <c r="M10617" t="s">
        <v>73</v>
      </c>
      <c r="N10617" t="s">
        <v>20</v>
      </c>
      <c r="O10617" t="s">
        <v>112</v>
      </c>
      <c r="P10617" t="s">
        <v>47</v>
      </c>
      <c r="Q10617" t="s">
        <v>15</v>
      </c>
      <c r="R10617" t="s">
        <v>88</v>
      </c>
    </row>
    <row r="10618" spans="1:18">
      <c r="A10618" s="1">
        <v>240471</v>
      </c>
      <c r="B10618" t="s">
        <v>104</v>
      </c>
      <c r="C10618" t="s">
        <v>641</v>
      </c>
      <c r="D10618" s="1">
        <v>0</v>
      </c>
      <c r="E10618" s="1">
        <v>0</v>
      </c>
      <c r="F10618" t="s">
        <v>136</v>
      </c>
      <c r="G10618" s="19">
        <v>44101.722754629627</v>
      </c>
      <c r="H10618" t="s">
        <v>262</v>
      </c>
      <c r="I10618" t="s">
        <v>29522</v>
      </c>
      <c r="J10618" t="s">
        <v>29523</v>
      </c>
      <c r="K10618" t="s">
        <v>29524</v>
      </c>
      <c r="L10618" t="s">
        <v>105</v>
      </c>
      <c r="M10618" t="s">
        <v>30</v>
      </c>
      <c r="N10618" t="s">
        <v>20</v>
      </c>
      <c r="O10618" t="s">
        <v>21</v>
      </c>
      <c r="P10618" t="s">
        <v>47</v>
      </c>
      <c r="Q10618" t="s">
        <v>15</v>
      </c>
      <c r="R10618" t="s">
        <v>133</v>
      </c>
    </row>
    <row r="10619" spans="1:18">
      <c r="A10619" s="1">
        <v>240472</v>
      </c>
      <c r="B10619" t="s">
        <v>18</v>
      </c>
      <c r="C10619" t="s">
        <v>8</v>
      </c>
      <c r="D10619" s="1">
        <v>0</v>
      </c>
      <c r="E10619" s="1">
        <v>1</v>
      </c>
      <c r="F10619" t="s">
        <v>136</v>
      </c>
      <c r="G10619" s="19">
        <v>44101.752951388888</v>
      </c>
      <c r="H10619" t="s">
        <v>366</v>
      </c>
      <c r="I10619" t="s">
        <v>29525</v>
      </c>
      <c r="J10619" t="s">
        <v>750</v>
      </c>
      <c r="K10619" t="s">
        <v>750</v>
      </c>
      <c r="L10619" t="s">
        <v>19</v>
      </c>
      <c r="M10619" t="s">
        <v>19</v>
      </c>
      <c r="N10619" t="s">
        <v>20</v>
      </c>
      <c r="O10619" t="s">
        <v>21</v>
      </c>
      <c r="P10619" t="s">
        <v>47</v>
      </c>
      <c r="Q10619" t="s">
        <v>84</v>
      </c>
      <c r="R10619" t="s">
        <v>146</v>
      </c>
    </row>
    <row r="10620" spans="1:18">
      <c r="A10620" s="1">
        <v>240473</v>
      </c>
      <c r="B10620" t="s">
        <v>71</v>
      </c>
      <c r="C10620" t="s">
        <v>8</v>
      </c>
      <c r="D10620" s="1">
        <v>0</v>
      </c>
      <c r="E10620" s="1">
        <v>1</v>
      </c>
      <c r="F10620" t="s">
        <v>136</v>
      </c>
      <c r="G10620" s="19">
        <v>44101.762824074074</v>
      </c>
      <c r="H10620" t="s">
        <v>222</v>
      </c>
      <c r="I10620" t="s">
        <v>29526</v>
      </c>
      <c r="J10620" t="s">
        <v>29527</v>
      </c>
      <c r="K10620" t="s">
        <v>29528</v>
      </c>
      <c r="L10620" t="s">
        <v>87</v>
      </c>
      <c r="M10620" t="s">
        <v>73</v>
      </c>
      <c r="N10620" t="s">
        <v>20</v>
      </c>
      <c r="O10620" t="s">
        <v>21</v>
      </c>
      <c r="P10620" t="s">
        <v>14</v>
      </c>
      <c r="Q10620" t="s">
        <v>15</v>
      </c>
      <c r="R10620" t="s">
        <v>180</v>
      </c>
    </row>
    <row r="10621" spans="1:18">
      <c r="A10621" s="1">
        <v>240474</v>
      </c>
      <c r="B10621" t="s">
        <v>66</v>
      </c>
      <c r="C10621" t="s">
        <v>8</v>
      </c>
      <c r="D10621" s="1">
        <v>1</v>
      </c>
      <c r="E10621" s="1">
        <v>0</v>
      </c>
      <c r="F10621" t="s">
        <v>136</v>
      </c>
      <c r="G10621" s="19">
        <v>44101.76357638889</v>
      </c>
      <c r="H10621" t="s">
        <v>350</v>
      </c>
      <c r="I10621" t="s">
        <v>29529</v>
      </c>
      <c r="J10621" t="s">
        <v>29530</v>
      </c>
      <c r="K10621" t="s">
        <v>29531</v>
      </c>
      <c r="L10621" t="s">
        <v>67</v>
      </c>
      <c r="M10621" t="s">
        <v>67</v>
      </c>
      <c r="N10621" t="s">
        <v>31</v>
      </c>
      <c r="O10621" t="s">
        <v>1112</v>
      </c>
      <c r="P10621" t="s">
        <v>33</v>
      </c>
      <c r="Q10621" t="s">
        <v>15</v>
      </c>
      <c r="R10621" t="s">
        <v>123</v>
      </c>
    </row>
    <row r="10622" spans="1:18">
      <c r="A10622" s="1">
        <v>240475</v>
      </c>
      <c r="B10622" t="s">
        <v>80</v>
      </c>
      <c r="C10622" t="s">
        <v>8</v>
      </c>
      <c r="D10622" s="1">
        <v>0</v>
      </c>
      <c r="E10622" s="1">
        <v>1</v>
      </c>
      <c r="F10622" t="s">
        <v>136</v>
      </c>
      <c r="G10622" s="19">
        <v>44101.770833333336</v>
      </c>
      <c r="H10622" t="s">
        <v>249</v>
      </c>
      <c r="I10622" t="s">
        <v>29532</v>
      </c>
      <c r="J10622" t="s">
        <v>29533</v>
      </c>
      <c r="K10622" t="s">
        <v>29534</v>
      </c>
      <c r="L10622" t="s">
        <v>82</v>
      </c>
      <c r="M10622" t="s">
        <v>82</v>
      </c>
      <c r="N10622" t="s">
        <v>31</v>
      </c>
      <c r="O10622" t="s">
        <v>50</v>
      </c>
      <c r="P10622" t="s">
        <v>33</v>
      </c>
      <c r="Q10622" t="s">
        <v>15</v>
      </c>
      <c r="R10622" t="s">
        <v>100</v>
      </c>
    </row>
    <row r="10623" spans="1:18">
      <c r="A10623" s="1">
        <v>240477</v>
      </c>
      <c r="B10623" t="s">
        <v>68</v>
      </c>
      <c r="C10623" t="s">
        <v>641</v>
      </c>
      <c r="D10623" s="1">
        <v>0</v>
      </c>
      <c r="E10623" s="1">
        <v>0</v>
      </c>
      <c r="F10623" t="s">
        <v>136</v>
      </c>
      <c r="G10623" s="19">
        <v>44101.803171296298</v>
      </c>
      <c r="H10623" t="s">
        <v>199</v>
      </c>
      <c r="I10623" t="s">
        <v>29535</v>
      </c>
      <c r="J10623" t="s">
        <v>750</v>
      </c>
      <c r="K10623" t="s">
        <v>750</v>
      </c>
      <c r="L10623" t="s">
        <v>11</v>
      </c>
      <c r="M10623" t="s">
        <v>11</v>
      </c>
      <c r="N10623" t="s">
        <v>20</v>
      </c>
      <c r="O10623" t="s">
        <v>112</v>
      </c>
      <c r="P10623" t="s">
        <v>47</v>
      </c>
      <c r="Q10623" t="s">
        <v>15</v>
      </c>
      <c r="R10623" t="s">
        <v>58</v>
      </c>
    </row>
    <row r="10624" spans="1:18">
      <c r="A10624" s="1">
        <v>240478</v>
      </c>
      <c r="B10624" t="s">
        <v>71</v>
      </c>
      <c r="C10624" t="s">
        <v>641</v>
      </c>
      <c r="D10624" s="1">
        <v>0</v>
      </c>
      <c r="E10624" s="1">
        <v>0</v>
      </c>
      <c r="F10624" t="s">
        <v>136</v>
      </c>
      <c r="G10624" s="19">
        <v>44101.806539351855</v>
      </c>
      <c r="H10624" t="s">
        <v>266</v>
      </c>
      <c r="I10624" t="s">
        <v>29536</v>
      </c>
      <c r="J10624" t="s">
        <v>29537</v>
      </c>
      <c r="K10624" t="s">
        <v>29538</v>
      </c>
      <c r="L10624" t="s">
        <v>165</v>
      </c>
      <c r="M10624" t="s">
        <v>73</v>
      </c>
      <c r="N10624" t="s">
        <v>20</v>
      </c>
      <c r="O10624" t="s">
        <v>112</v>
      </c>
      <c r="P10624" t="s">
        <v>47</v>
      </c>
      <c r="Q10624" t="s">
        <v>15</v>
      </c>
      <c r="R10624" t="s">
        <v>131</v>
      </c>
    </row>
    <row r="10625" spans="1:18">
      <c r="A10625" s="1">
        <v>240479</v>
      </c>
      <c r="B10625" t="s">
        <v>53</v>
      </c>
      <c r="C10625" t="s">
        <v>8</v>
      </c>
      <c r="D10625" s="1">
        <v>0</v>
      </c>
      <c r="E10625" s="1">
        <v>1</v>
      </c>
      <c r="F10625" t="s">
        <v>136</v>
      </c>
      <c r="G10625" s="19">
        <v>44101.82130787037</v>
      </c>
      <c r="H10625" t="s">
        <v>221</v>
      </c>
      <c r="I10625" t="s">
        <v>29539</v>
      </c>
      <c r="J10625" t="s">
        <v>750</v>
      </c>
      <c r="K10625" t="s">
        <v>750</v>
      </c>
      <c r="L10625" t="s">
        <v>363</v>
      </c>
      <c r="M10625" t="s">
        <v>55</v>
      </c>
      <c r="N10625" t="s">
        <v>20</v>
      </c>
      <c r="O10625" t="s">
        <v>116</v>
      </c>
      <c r="P10625" t="s">
        <v>33</v>
      </c>
      <c r="Q10625" t="s">
        <v>15</v>
      </c>
      <c r="R10625" t="s">
        <v>58</v>
      </c>
    </row>
    <row r="10626" spans="1:18">
      <c r="A10626" s="1">
        <v>240480</v>
      </c>
      <c r="B10626" t="s">
        <v>61</v>
      </c>
      <c r="C10626" t="s">
        <v>641</v>
      </c>
      <c r="D10626" s="1">
        <v>0</v>
      </c>
      <c r="E10626" s="1">
        <v>0</v>
      </c>
      <c r="F10626" t="s">
        <v>136</v>
      </c>
      <c r="G10626" s="19">
        <v>44101.860972222225</v>
      </c>
      <c r="H10626" t="s">
        <v>209</v>
      </c>
      <c r="I10626" t="s">
        <v>29540</v>
      </c>
      <c r="J10626" t="s">
        <v>29541</v>
      </c>
      <c r="K10626" t="s">
        <v>29542</v>
      </c>
      <c r="L10626" t="s">
        <v>63</v>
      </c>
      <c r="M10626" t="s">
        <v>63</v>
      </c>
      <c r="N10626" t="s">
        <v>20</v>
      </c>
      <c r="O10626" t="s">
        <v>69</v>
      </c>
      <c r="P10626" t="s">
        <v>47</v>
      </c>
      <c r="Q10626" t="s">
        <v>15</v>
      </c>
      <c r="R10626" t="s">
        <v>171</v>
      </c>
    </row>
    <row r="10627" spans="1:18">
      <c r="A10627" s="1">
        <v>240481</v>
      </c>
      <c r="B10627" t="s">
        <v>61</v>
      </c>
      <c r="C10627" t="s">
        <v>8</v>
      </c>
      <c r="D10627" s="1">
        <v>0</v>
      </c>
      <c r="E10627" s="1">
        <v>1</v>
      </c>
      <c r="F10627" t="s">
        <v>136</v>
      </c>
      <c r="G10627" s="19">
        <v>44101.866400462961</v>
      </c>
      <c r="H10627" t="s">
        <v>250</v>
      </c>
      <c r="I10627" t="s">
        <v>29543</v>
      </c>
      <c r="J10627" t="s">
        <v>29544</v>
      </c>
      <c r="K10627" t="s">
        <v>29545</v>
      </c>
      <c r="L10627" t="s">
        <v>150</v>
      </c>
      <c r="M10627" t="s">
        <v>63</v>
      </c>
      <c r="N10627" t="s">
        <v>20</v>
      </c>
      <c r="O10627" t="s">
        <v>69</v>
      </c>
      <c r="P10627" t="s">
        <v>14</v>
      </c>
      <c r="Q10627" t="s">
        <v>15</v>
      </c>
      <c r="R10627" t="s">
        <v>48</v>
      </c>
    </row>
    <row r="10628" spans="1:18">
      <c r="A10628" s="1">
        <v>240482</v>
      </c>
      <c r="B10628" t="s">
        <v>68</v>
      </c>
      <c r="C10628" t="s">
        <v>641</v>
      </c>
      <c r="D10628" s="1">
        <v>0</v>
      </c>
      <c r="E10628" s="1">
        <v>0</v>
      </c>
      <c r="F10628" t="s">
        <v>136</v>
      </c>
      <c r="G10628" s="19">
        <v>44101.875775462962</v>
      </c>
      <c r="H10628" t="s">
        <v>350</v>
      </c>
      <c r="I10628" t="s">
        <v>29546</v>
      </c>
      <c r="J10628" t="s">
        <v>29547</v>
      </c>
      <c r="K10628" t="s">
        <v>29548</v>
      </c>
      <c r="L10628" t="s">
        <v>11</v>
      </c>
      <c r="M10628" t="s">
        <v>11</v>
      </c>
      <c r="N10628" t="s">
        <v>12</v>
      </c>
      <c r="O10628" t="s">
        <v>1112</v>
      </c>
      <c r="P10628" t="s">
        <v>47</v>
      </c>
      <c r="Q10628" t="s">
        <v>15</v>
      </c>
      <c r="R10628" t="s">
        <v>40</v>
      </c>
    </row>
    <row r="10629" spans="1:18">
      <c r="A10629" s="1">
        <v>240483</v>
      </c>
      <c r="B10629" t="s">
        <v>126</v>
      </c>
      <c r="C10629" t="s">
        <v>8</v>
      </c>
      <c r="D10629" s="1">
        <v>0</v>
      </c>
      <c r="E10629" s="1">
        <v>1</v>
      </c>
      <c r="F10629" t="s">
        <v>136</v>
      </c>
      <c r="G10629" s="19">
        <v>44101.883356481485</v>
      </c>
      <c r="H10629" t="s">
        <v>341</v>
      </c>
      <c r="I10629" t="s">
        <v>29549</v>
      </c>
      <c r="J10629" t="s">
        <v>29550</v>
      </c>
      <c r="K10629" t="s">
        <v>29551</v>
      </c>
      <c r="L10629" t="s">
        <v>11</v>
      </c>
      <c r="M10629" t="s">
        <v>11</v>
      </c>
      <c r="N10629" t="s">
        <v>20</v>
      </c>
      <c r="O10629" t="s">
        <v>21</v>
      </c>
      <c r="P10629" t="s">
        <v>47</v>
      </c>
      <c r="Q10629" t="s">
        <v>84</v>
      </c>
      <c r="R10629" t="s">
        <v>75</v>
      </c>
    </row>
    <row r="10630" spans="1:18">
      <c r="A10630" s="1">
        <v>240485</v>
      </c>
      <c r="B10630" t="s">
        <v>66</v>
      </c>
      <c r="C10630" t="s">
        <v>641</v>
      </c>
      <c r="D10630" s="1">
        <v>0</v>
      </c>
      <c r="E10630" s="1">
        <v>0</v>
      </c>
      <c r="F10630" t="s">
        <v>136</v>
      </c>
      <c r="G10630" s="19">
        <v>44101.886886574073</v>
      </c>
      <c r="H10630" t="s">
        <v>250</v>
      </c>
      <c r="I10630" t="s">
        <v>29552</v>
      </c>
      <c r="J10630" t="s">
        <v>29553</v>
      </c>
      <c r="K10630" t="s">
        <v>29554</v>
      </c>
      <c r="L10630" t="s">
        <v>67</v>
      </c>
      <c r="M10630" t="s">
        <v>67</v>
      </c>
      <c r="N10630" t="s">
        <v>12</v>
      </c>
      <c r="O10630" t="s">
        <v>32</v>
      </c>
      <c r="P10630" t="s">
        <v>14</v>
      </c>
      <c r="Q10630" t="s">
        <v>15</v>
      </c>
      <c r="R10630" t="s">
        <v>102</v>
      </c>
    </row>
    <row r="10631" spans="1:18">
      <c r="A10631" s="1">
        <v>240486</v>
      </c>
      <c r="B10631" t="s">
        <v>66</v>
      </c>
      <c r="C10631" t="s">
        <v>641</v>
      </c>
      <c r="D10631" s="1">
        <v>0</v>
      </c>
      <c r="E10631" s="1">
        <v>0</v>
      </c>
      <c r="F10631" t="s">
        <v>136</v>
      </c>
      <c r="G10631" s="19">
        <v>44101.889502314814</v>
      </c>
      <c r="H10631" t="s">
        <v>187</v>
      </c>
      <c r="I10631" t="s">
        <v>29555</v>
      </c>
      <c r="J10631" t="s">
        <v>29556</v>
      </c>
      <c r="K10631" t="s">
        <v>29557</v>
      </c>
      <c r="L10631" t="s">
        <v>303</v>
      </c>
      <c r="M10631" t="s">
        <v>67</v>
      </c>
      <c r="N10631" t="s">
        <v>20</v>
      </c>
      <c r="O10631" t="s">
        <v>112</v>
      </c>
      <c r="P10631" t="s">
        <v>14</v>
      </c>
      <c r="Q10631" t="s">
        <v>15</v>
      </c>
      <c r="R10631" t="s">
        <v>157</v>
      </c>
    </row>
    <row r="10632" spans="1:18">
      <c r="A10632" s="1">
        <v>240489</v>
      </c>
      <c r="B10632" t="s">
        <v>64</v>
      </c>
      <c r="C10632" t="s">
        <v>8</v>
      </c>
      <c r="D10632" s="1">
        <v>0</v>
      </c>
      <c r="E10632" s="1">
        <v>3</v>
      </c>
      <c r="F10632" t="s">
        <v>136</v>
      </c>
      <c r="G10632" s="19">
        <v>44101.912430555552</v>
      </c>
      <c r="H10632" t="s">
        <v>473</v>
      </c>
      <c r="I10632" t="s">
        <v>29558</v>
      </c>
      <c r="J10632" t="s">
        <v>750</v>
      </c>
      <c r="K10632" t="s">
        <v>750</v>
      </c>
      <c r="L10632" t="s">
        <v>65</v>
      </c>
      <c r="M10632" t="s">
        <v>11</v>
      </c>
      <c r="N10632" t="s">
        <v>31</v>
      </c>
      <c r="O10632" t="s">
        <v>50</v>
      </c>
      <c r="P10632" t="s">
        <v>33</v>
      </c>
      <c r="Q10632" t="s">
        <v>15</v>
      </c>
      <c r="R10632" t="s">
        <v>48</v>
      </c>
    </row>
    <row r="10633" spans="1:18">
      <c r="A10633" s="1">
        <v>240490</v>
      </c>
      <c r="B10633" t="s">
        <v>126</v>
      </c>
      <c r="C10633" t="s">
        <v>8</v>
      </c>
      <c r="D10633" s="1">
        <v>1</v>
      </c>
      <c r="E10633" s="1">
        <v>0</v>
      </c>
      <c r="F10633" t="s">
        <v>136</v>
      </c>
      <c r="G10633" s="19">
        <v>44101.91479166667</v>
      </c>
      <c r="H10633" t="s">
        <v>341</v>
      </c>
      <c r="I10633" t="s">
        <v>29559</v>
      </c>
      <c r="J10633" t="s">
        <v>29560</v>
      </c>
      <c r="K10633" t="s">
        <v>29561</v>
      </c>
      <c r="L10633" t="s">
        <v>127</v>
      </c>
      <c r="M10633" t="s">
        <v>11</v>
      </c>
      <c r="N10633" t="s">
        <v>31</v>
      </c>
      <c r="O10633" t="s">
        <v>32</v>
      </c>
      <c r="P10633" t="s">
        <v>33</v>
      </c>
      <c r="Q10633" t="s">
        <v>15</v>
      </c>
      <c r="R10633" t="s">
        <v>58</v>
      </c>
    </row>
    <row r="10634" spans="1:18">
      <c r="A10634" s="1">
        <v>240491</v>
      </c>
      <c r="B10634" t="s">
        <v>66</v>
      </c>
      <c r="C10634" t="s">
        <v>8</v>
      </c>
      <c r="D10634" s="1">
        <v>0</v>
      </c>
      <c r="E10634" s="1">
        <v>2</v>
      </c>
      <c r="F10634" t="s">
        <v>136</v>
      </c>
      <c r="G10634" s="19">
        <v>44101.918032407404</v>
      </c>
      <c r="H10634" t="s">
        <v>187</v>
      </c>
      <c r="I10634" t="s">
        <v>29562</v>
      </c>
      <c r="J10634" t="s">
        <v>29563</v>
      </c>
      <c r="K10634" t="s">
        <v>29564</v>
      </c>
      <c r="L10634" t="s">
        <v>291</v>
      </c>
      <c r="M10634" t="s">
        <v>67</v>
      </c>
      <c r="N10634" t="s">
        <v>31</v>
      </c>
      <c r="O10634" t="s">
        <v>50</v>
      </c>
      <c r="P10634" t="s">
        <v>33</v>
      </c>
      <c r="Q10634" t="s">
        <v>15</v>
      </c>
      <c r="R10634" t="s">
        <v>159</v>
      </c>
    </row>
    <row r="10635" spans="1:18">
      <c r="A10635" s="1">
        <v>240492</v>
      </c>
      <c r="B10635" t="s">
        <v>120</v>
      </c>
      <c r="C10635" t="s">
        <v>8</v>
      </c>
      <c r="D10635" s="1">
        <v>0</v>
      </c>
      <c r="E10635" s="1">
        <v>2</v>
      </c>
      <c r="F10635" t="s">
        <v>136</v>
      </c>
      <c r="G10635" s="19">
        <v>44101.926574074074</v>
      </c>
      <c r="H10635" t="s">
        <v>367</v>
      </c>
      <c r="I10635" t="s">
        <v>29565</v>
      </c>
      <c r="J10635" t="s">
        <v>29566</v>
      </c>
      <c r="K10635" t="s">
        <v>29567</v>
      </c>
      <c r="L10635" t="s">
        <v>182</v>
      </c>
      <c r="M10635" t="s">
        <v>122</v>
      </c>
      <c r="N10635" t="s">
        <v>20</v>
      </c>
      <c r="O10635" t="s">
        <v>112</v>
      </c>
      <c r="P10635" t="s">
        <v>33</v>
      </c>
      <c r="Q10635" t="s">
        <v>15</v>
      </c>
      <c r="R10635" t="s">
        <v>86</v>
      </c>
    </row>
    <row r="10636" spans="1:18">
      <c r="A10636" s="1">
        <v>240493</v>
      </c>
      <c r="B10636" t="s">
        <v>66</v>
      </c>
      <c r="C10636" t="s">
        <v>8</v>
      </c>
      <c r="D10636" s="1">
        <v>0</v>
      </c>
      <c r="E10636" s="1">
        <v>0</v>
      </c>
      <c r="F10636" t="s">
        <v>136</v>
      </c>
      <c r="G10636" s="19">
        <v>44101.926793981482</v>
      </c>
      <c r="H10636" t="s">
        <v>249</v>
      </c>
      <c r="I10636" t="s">
        <v>29568</v>
      </c>
      <c r="J10636" t="s">
        <v>29569</v>
      </c>
      <c r="K10636" t="s">
        <v>29570</v>
      </c>
      <c r="L10636" t="s">
        <v>158</v>
      </c>
      <c r="M10636" t="s">
        <v>67</v>
      </c>
      <c r="N10636" t="s">
        <v>12</v>
      </c>
      <c r="O10636" t="s">
        <v>200</v>
      </c>
      <c r="P10636" t="s">
        <v>47</v>
      </c>
      <c r="Q10636" t="s">
        <v>15</v>
      </c>
      <c r="R10636" t="s">
        <v>208</v>
      </c>
    </row>
    <row r="10637" spans="1:18">
      <c r="A10637" s="1">
        <v>240496</v>
      </c>
      <c r="B10637" t="s">
        <v>7</v>
      </c>
      <c r="C10637" t="s">
        <v>641</v>
      </c>
      <c r="D10637" s="1">
        <v>0</v>
      </c>
      <c r="E10637" s="1">
        <v>0</v>
      </c>
      <c r="F10637" t="s">
        <v>136</v>
      </c>
      <c r="G10637" s="19">
        <v>44101.938472222224</v>
      </c>
      <c r="H10637" t="s">
        <v>449</v>
      </c>
      <c r="I10637" t="s">
        <v>29571</v>
      </c>
      <c r="J10637" t="s">
        <v>29572</v>
      </c>
      <c r="K10637" t="s">
        <v>29573</v>
      </c>
      <c r="L10637" t="s">
        <v>49</v>
      </c>
      <c r="M10637" t="s">
        <v>11</v>
      </c>
      <c r="N10637" t="s">
        <v>20</v>
      </c>
      <c r="O10637" t="s">
        <v>21</v>
      </c>
      <c r="P10637" t="s">
        <v>47</v>
      </c>
      <c r="Q10637" t="s">
        <v>202</v>
      </c>
      <c r="R10637" t="s">
        <v>58</v>
      </c>
    </row>
    <row r="10638" spans="1:18">
      <c r="A10638" s="1">
        <v>240498</v>
      </c>
      <c r="B10638" t="s">
        <v>104</v>
      </c>
      <c r="C10638" t="s">
        <v>8</v>
      </c>
      <c r="D10638" s="1">
        <v>0</v>
      </c>
      <c r="E10638" s="1">
        <v>1</v>
      </c>
      <c r="F10638" t="s">
        <v>136</v>
      </c>
      <c r="G10638" s="19">
        <v>44101.943032407406</v>
      </c>
      <c r="H10638" t="s">
        <v>250</v>
      </c>
      <c r="I10638" t="s">
        <v>29574</v>
      </c>
      <c r="J10638" t="s">
        <v>29575</v>
      </c>
      <c r="K10638" t="s">
        <v>29576</v>
      </c>
      <c r="L10638" t="s">
        <v>30</v>
      </c>
      <c r="M10638" t="s">
        <v>30</v>
      </c>
      <c r="N10638" t="s">
        <v>20</v>
      </c>
      <c r="O10638" t="s">
        <v>13</v>
      </c>
      <c r="P10638" t="s">
        <v>14</v>
      </c>
      <c r="Q10638" t="s">
        <v>15</v>
      </c>
      <c r="R10638" t="s">
        <v>60</v>
      </c>
    </row>
    <row r="10639" spans="1:18">
      <c r="A10639" s="1">
        <v>240499</v>
      </c>
      <c r="B10639" t="s">
        <v>104</v>
      </c>
      <c r="C10639" t="s">
        <v>641</v>
      </c>
      <c r="D10639" s="1">
        <v>0</v>
      </c>
      <c r="E10639" s="1">
        <v>0</v>
      </c>
      <c r="F10639" t="s">
        <v>136</v>
      </c>
      <c r="G10639" s="19">
        <v>44101.943136574075</v>
      </c>
      <c r="H10639" t="s">
        <v>484</v>
      </c>
      <c r="I10639" t="s">
        <v>29577</v>
      </c>
      <c r="J10639" t="s">
        <v>29578</v>
      </c>
      <c r="K10639" t="s">
        <v>29579</v>
      </c>
      <c r="L10639" t="s">
        <v>30</v>
      </c>
      <c r="M10639" t="s">
        <v>30</v>
      </c>
      <c r="N10639" t="s">
        <v>20</v>
      </c>
      <c r="O10639" t="s">
        <v>13</v>
      </c>
      <c r="P10639" t="s">
        <v>14</v>
      </c>
      <c r="Q10639" t="s">
        <v>15</v>
      </c>
      <c r="R10639" t="s">
        <v>60</v>
      </c>
    </row>
    <row r="10640" spans="1:18">
      <c r="A10640" s="1">
        <v>240501</v>
      </c>
      <c r="B10640" t="s">
        <v>66</v>
      </c>
      <c r="C10640" t="s">
        <v>8</v>
      </c>
      <c r="D10640" s="1">
        <v>0</v>
      </c>
      <c r="E10640" s="1">
        <v>1</v>
      </c>
      <c r="F10640" t="s">
        <v>136</v>
      </c>
      <c r="G10640" s="19">
        <v>44101.96166666667</v>
      </c>
      <c r="H10640" t="s">
        <v>440</v>
      </c>
      <c r="I10640" t="s">
        <v>29580</v>
      </c>
      <c r="J10640" t="s">
        <v>29581</v>
      </c>
      <c r="K10640" t="s">
        <v>29582</v>
      </c>
      <c r="L10640" t="s">
        <v>67</v>
      </c>
      <c r="M10640" t="s">
        <v>67</v>
      </c>
      <c r="N10640" t="s">
        <v>20</v>
      </c>
      <c r="O10640" t="s">
        <v>21</v>
      </c>
      <c r="P10640" t="s">
        <v>74</v>
      </c>
      <c r="Q10640" t="s">
        <v>15</v>
      </c>
      <c r="R10640" t="s">
        <v>43</v>
      </c>
    </row>
    <row r="10641" spans="1:18">
      <c r="A10641" s="1">
        <v>240556</v>
      </c>
      <c r="B10641" t="s">
        <v>80</v>
      </c>
      <c r="C10641" t="s">
        <v>641</v>
      </c>
      <c r="D10641" s="1">
        <v>0</v>
      </c>
      <c r="E10641" s="1">
        <v>0</v>
      </c>
      <c r="F10641" t="s">
        <v>140</v>
      </c>
      <c r="G10641" s="19">
        <v>44102</v>
      </c>
      <c r="H10641" t="s">
        <v>258</v>
      </c>
      <c r="I10641" t="s">
        <v>29583</v>
      </c>
      <c r="J10641" t="s">
        <v>29584</v>
      </c>
      <c r="K10641" t="s">
        <v>29585</v>
      </c>
      <c r="L10641" t="s">
        <v>342</v>
      </c>
      <c r="M10641" t="s">
        <v>82</v>
      </c>
      <c r="N10641" t="s">
        <v>20</v>
      </c>
      <c r="O10641" t="s">
        <v>125</v>
      </c>
      <c r="P10641" t="s">
        <v>47</v>
      </c>
      <c r="Q10641" t="s">
        <v>84</v>
      </c>
      <c r="R10641" t="s">
        <v>123</v>
      </c>
    </row>
    <row r="10642" spans="1:18">
      <c r="A10642" s="1">
        <v>240583</v>
      </c>
      <c r="B10642" t="s">
        <v>90</v>
      </c>
      <c r="C10642" t="s">
        <v>641</v>
      </c>
      <c r="D10642" s="1">
        <v>0</v>
      </c>
      <c r="E10642" s="1">
        <v>0</v>
      </c>
      <c r="F10642" t="s">
        <v>140</v>
      </c>
      <c r="G10642" s="19">
        <v>44102</v>
      </c>
      <c r="H10642" t="s">
        <v>290</v>
      </c>
      <c r="I10642" t="s">
        <v>29586</v>
      </c>
      <c r="J10642" t="s">
        <v>29587</v>
      </c>
      <c r="K10642" t="s">
        <v>29588</v>
      </c>
      <c r="L10642" t="s">
        <v>91</v>
      </c>
      <c r="M10642" t="s">
        <v>92</v>
      </c>
      <c r="N10642" t="s">
        <v>20</v>
      </c>
      <c r="O10642" t="s">
        <v>112</v>
      </c>
      <c r="P10642" t="s">
        <v>14</v>
      </c>
      <c r="Q10642" t="s">
        <v>15</v>
      </c>
      <c r="R10642" t="s">
        <v>58</v>
      </c>
    </row>
    <row r="10643" spans="1:18">
      <c r="A10643" s="1">
        <v>240555</v>
      </c>
      <c r="B10643" t="s">
        <v>80</v>
      </c>
      <c r="C10643" t="s">
        <v>641</v>
      </c>
      <c r="D10643" s="1">
        <v>0</v>
      </c>
      <c r="E10643" s="1">
        <v>0</v>
      </c>
      <c r="F10643" t="s">
        <v>140</v>
      </c>
      <c r="G10643" s="19">
        <v>44102</v>
      </c>
      <c r="H10643" t="s">
        <v>460</v>
      </c>
      <c r="I10643" t="s">
        <v>29589</v>
      </c>
      <c r="J10643" t="s">
        <v>29590</v>
      </c>
      <c r="K10643" t="s">
        <v>29591</v>
      </c>
      <c r="L10643" t="s">
        <v>186</v>
      </c>
      <c r="M10643" t="s">
        <v>82</v>
      </c>
      <c r="N10643" t="s">
        <v>20</v>
      </c>
      <c r="O10643" t="s">
        <v>32</v>
      </c>
      <c r="P10643" t="s">
        <v>47</v>
      </c>
      <c r="Q10643" t="s">
        <v>84</v>
      </c>
      <c r="R10643" t="s">
        <v>123</v>
      </c>
    </row>
    <row r="10644" spans="1:18">
      <c r="A10644" s="1">
        <v>240893</v>
      </c>
      <c r="B10644" t="s">
        <v>18</v>
      </c>
      <c r="C10644" t="s">
        <v>641</v>
      </c>
      <c r="D10644" s="1">
        <v>0</v>
      </c>
      <c r="E10644" s="1">
        <v>0</v>
      </c>
      <c r="F10644" t="s">
        <v>140</v>
      </c>
      <c r="G10644" s="19">
        <v>44102</v>
      </c>
      <c r="H10644" t="s">
        <v>460</v>
      </c>
      <c r="I10644" t="s">
        <v>29592</v>
      </c>
      <c r="J10644" t="s">
        <v>29593</v>
      </c>
      <c r="K10644" t="s">
        <v>29594</v>
      </c>
      <c r="L10644" t="s">
        <v>19</v>
      </c>
      <c r="M10644" t="s">
        <v>19</v>
      </c>
      <c r="N10644" t="s">
        <v>20</v>
      </c>
      <c r="O10644" t="s">
        <v>112</v>
      </c>
      <c r="P10644" t="s">
        <v>47</v>
      </c>
      <c r="Q10644" t="s">
        <v>15</v>
      </c>
      <c r="R10644" t="s">
        <v>58</v>
      </c>
    </row>
    <row r="10645" spans="1:18">
      <c r="A10645" s="1">
        <v>240930</v>
      </c>
      <c r="B10645" t="s">
        <v>53</v>
      </c>
      <c r="C10645" t="s">
        <v>641</v>
      </c>
      <c r="D10645" s="1">
        <v>0</v>
      </c>
      <c r="E10645" s="1">
        <v>0</v>
      </c>
      <c r="F10645" t="s">
        <v>140</v>
      </c>
      <c r="G10645" s="19">
        <v>44102</v>
      </c>
      <c r="H10645" t="s">
        <v>225</v>
      </c>
      <c r="I10645" t="s">
        <v>29595</v>
      </c>
      <c r="J10645" t="s">
        <v>29596</v>
      </c>
      <c r="K10645" t="s">
        <v>29597</v>
      </c>
      <c r="L10645" t="s">
        <v>172</v>
      </c>
      <c r="M10645" t="s">
        <v>55</v>
      </c>
      <c r="N10645" t="s">
        <v>56</v>
      </c>
      <c r="O10645" t="s">
        <v>155</v>
      </c>
      <c r="P10645" t="s">
        <v>47</v>
      </c>
      <c r="Q10645" t="s">
        <v>15</v>
      </c>
      <c r="R10645" t="s">
        <v>52</v>
      </c>
    </row>
    <row r="10646" spans="1:18">
      <c r="A10646" s="1">
        <v>240582</v>
      </c>
      <c r="B10646" t="s">
        <v>90</v>
      </c>
      <c r="C10646" t="s">
        <v>641</v>
      </c>
      <c r="D10646" s="1">
        <v>0</v>
      </c>
      <c r="E10646" s="1">
        <v>0</v>
      </c>
      <c r="F10646" t="s">
        <v>140</v>
      </c>
      <c r="G10646" s="19">
        <v>44102</v>
      </c>
      <c r="H10646" t="s">
        <v>290</v>
      </c>
      <c r="I10646" t="s">
        <v>29598</v>
      </c>
      <c r="J10646" t="s">
        <v>29599</v>
      </c>
      <c r="K10646" t="s">
        <v>29600</v>
      </c>
      <c r="L10646" t="s">
        <v>91</v>
      </c>
      <c r="M10646" t="s">
        <v>92</v>
      </c>
      <c r="N10646" t="s">
        <v>20</v>
      </c>
      <c r="O10646" t="s">
        <v>112</v>
      </c>
      <c r="P10646" t="s">
        <v>14</v>
      </c>
      <c r="Q10646" t="s">
        <v>15</v>
      </c>
      <c r="R10646" t="s">
        <v>48</v>
      </c>
    </row>
    <row r="10647" spans="1:18">
      <c r="A10647" s="1">
        <v>241087</v>
      </c>
      <c r="B10647" t="s">
        <v>66</v>
      </c>
      <c r="C10647" t="s">
        <v>641</v>
      </c>
      <c r="D10647" s="1">
        <v>0</v>
      </c>
      <c r="E10647" s="1">
        <v>0</v>
      </c>
      <c r="F10647" t="s">
        <v>140</v>
      </c>
      <c r="G10647" s="19">
        <v>44102</v>
      </c>
      <c r="H10647" t="s">
        <v>495</v>
      </c>
      <c r="I10647" t="s">
        <v>29601</v>
      </c>
      <c r="J10647" t="s">
        <v>29602</v>
      </c>
      <c r="K10647" t="s">
        <v>29603</v>
      </c>
      <c r="L10647" t="s">
        <v>67</v>
      </c>
      <c r="M10647" t="s">
        <v>67</v>
      </c>
      <c r="N10647" t="s">
        <v>20</v>
      </c>
      <c r="O10647" t="s">
        <v>21</v>
      </c>
      <c r="P10647" t="s">
        <v>47</v>
      </c>
      <c r="Q10647" t="s">
        <v>15</v>
      </c>
      <c r="R10647" t="s">
        <v>133</v>
      </c>
    </row>
    <row r="10648" spans="1:18">
      <c r="A10648" s="1">
        <v>240552</v>
      </c>
      <c r="B10648" t="s">
        <v>80</v>
      </c>
      <c r="C10648" t="s">
        <v>8</v>
      </c>
      <c r="D10648" s="1">
        <v>0</v>
      </c>
      <c r="E10648" s="1">
        <v>4</v>
      </c>
      <c r="F10648" t="s">
        <v>140</v>
      </c>
      <c r="G10648" s="19">
        <v>44102</v>
      </c>
      <c r="H10648" t="s">
        <v>387</v>
      </c>
      <c r="I10648" t="s">
        <v>29604</v>
      </c>
      <c r="J10648" t="s">
        <v>29605</v>
      </c>
      <c r="K10648" t="s">
        <v>29606</v>
      </c>
      <c r="L10648" t="s">
        <v>196</v>
      </c>
      <c r="M10648" t="s">
        <v>82</v>
      </c>
      <c r="N10648" t="s">
        <v>20</v>
      </c>
      <c r="O10648" t="s">
        <v>1112</v>
      </c>
      <c r="P10648" t="s">
        <v>26</v>
      </c>
      <c r="Q10648" t="s">
        <v>15</v>
      </c>
      <c r="R10648" t="s">
        <v>16</v>
      </c>
    </row>
    <row r="10649" spans="1:18">
      <c r="A10649" s="1">
        <v>240553</v>
      </c>
      <c r="B10649" t="s">
        <v>71</v>
      </c>
      <c r="C10649" t="s">
        <v>8</v>
      </c>
      <c r="D10649" s="1">
        <v>1</v>
      </c>
      <c r="E10649" s="1">
        <v>0</v>
      </c>
      <c r="F10649" t="s">
        <v>140</v>
      </c>
      <c r="G10649" s="19">
        <v>44102</v>
      </c>
      <c r="H10649" t="s">
        <v>484</v>
      </c>
      <c r="I10649" t="s">
        <v>29607</v>
      </c>
      <c r="J10649" t="s">
        <v>29608</v>
      </c>
      <c r="K10649" t="s">
        <v>29609</v>
      </c>
      <c r="L10649" t="s">
        <v>297</v>
      </c>
      <c r="M10649" t="s">
        <v>73</v>
      </c>
      <c r="N10649" t="s">
        <v>31</v>
      </c>
      <c r="O10649" t="s">
        <v>32</v>
      </c>
      <c r="P10649" t="s">
        <v>14</v>
      </c>
      <c r="Q10649" t="s">
        <v>202</v>
      </c>
      <c r="R10649" t="s">
        <v>58</v>
      </c>
    </row>
    <row r="10650" spans="1:18">
      <c r="A10650" s="1">
        <v>240532</v>
      </c>
      <c r="B10650" t="s">
        <v>68</v>
      </c>
      <c r="C10650" t="s">
        <v>8</v>
      </c>
      <c r="D10650" s="1">
        <v>0</v>
      </c>
      <c r="E10650" s="1">
        <v>1</v>
      </c>
      <c r="F10650" t="s">
        <v>140</v>
      </c>
      <c r="G10650" s="19">
        <v>44102</v>
      </c>
      <c r="H10650" t="s">
        <v>266</v>
      </c>
      <c r="I10650" t="s">
        <v>29610</v>
      </c>
      <c r="J10650" t="s">
        <v>884</v>
      </c>
      <c r="K10650" t="s">
        <v>755</v>
      </c>
      <c r="L10650" t="s">
        <v>11</v>
      </c>
      <c r="M10650" t="s">
        <v>11</v>
      </c>
      <c r="N10650" t="s">
        <v>20</v>
      </c>
      <c r="O10650" t="s">
        <v>69</v>
      </c>
      <c r="P10650" t="s">
        <v>33</v>
      </c>
      <c r="Q10650" t="s">
        <v>15</v>
      </c>
      <c r="R10650" t="s">
        <v>180</v>
      </c>
    </row>
    <row r="10651" spans="1:18">
      <c r="A10651" s="1">
        <v>240504</v>
      </c>
      <c r="B10651" t="s">
        <v>18</v>
      </c>
      <c r="C10651" t="s">
        <v>8</v>
      </c>
      <c r="D10651" s="1">
        <v>1</v>
      </c>
      <c r="E10651" s="1">
        <v>0</v>
      </c>
      <c r="F10651" t="s">
        <v>140</v>
      </c>
      <c r="G10651" s="19">
        <v>44102.167129629626</v>
      </c>
      <c r="H10651" t="s">
        <v>606</v>
      </c>
      <c r="I10651" t="s">
        <v>29611</v>
      </c>
      <c r="J10651" t="s">
        <v>29612</v>
      </c>
      <c r="K10651" t="s">
        <v>29613</v>
      </c>
      <c r="L10651" t="s">
        <v>19</v>
      </c>
      <c r="M10651" t="s">
        <v>19</v>
      </c>
      <c r="N10651" t="s">
        <v>31</v>
      </c>
      <c r="O10651" t="s">
        <v>32</v>
      </c>
      <c r="P10651" t="s">
        <v>47</v>
      </c>
      <c r="Q10651" t="s">
        <v>15</v>
      </c>
      <c r="R10651" t="s">
        <v>58</v>
      </c>
    </row>
    <row r="10652" spans="1:18">
      <c r="A10652" s="1">
        <v>240505</v>
      </c>
      <c r="B10652" t="s">
        <v>68</v>
      </c>
      <c r="C10652" t="s">
        <v>8</v>
      </c>
      <c r="D10652" s="1">
        <v>0</v>
      </c>
      <c r="E10652" s="1">
        <v>1</v>
      </c>
      <c r="F10652" t="s">
        <v>140</v>
      </c>
      <c r="G10652" s="19">
        <v>44102.33021990741</v>
      </c>
      <c r="H10652" t="s">
        <v>402</v>
      </c>
      <c r="I10652" t="s">
        <v>29614</v>
      </c>
      <c r="J10652" t="s">
        <v>29615</v>
      </c>
      <c r="K10652" t="s">
        <v>29616</v>
      </c>
      <c r="L10652" t="s">
        <v>11</v>
      </c>
      <c r="M10652" t="s">
        <v>11</v>
      </c>
      <c r="N10652" t="s">
        <v>56</v>
      </c>
      <c r="O10652" t="s">
        <v>32</v>
      </c>
      <c r="P10652" t="s">
        <v>113</v>
      </c>
      <c r="Q10652" t="s">
        <v>15</v>
      </c>
      <c r="R10652" t="s">
        <v>132</v>
      </c>
    </row>
    <row r="10653" spans="1:18">
      <c r="A10653" s="1">
        <v>240506</v>
      </c>
      <c r="B10653" t="s">
        <v>126</v>
      </c>
      <c r="C10653" t="s">
        <v>8</v>
      </c>
      <c r="D10653" s="1">
        <v>0</v>
      </c>
      <c r="E10653" s="1">
        <v>1</v>
      </c>
      <c r="F10653" t="s">
        <v>140</v>
      </c>
      <c r="G10653" s="19">
        <v>44102.404675925929</v>
      </c>
      <c r="H10653" t="s">
        <v>381</v>
      </c>
      <c r="I10653" t="s">
        <v>29617</v>
      </c>
      <c r="J10653" t="s">
        <v>29618</v>
      </c>
      <c r="K10653" t="s">
        <v>29619</v>
      </c>
      <c r="L10653" t="s">
        <v>147</v>
      </c>
      <c r="M10653" t="s">
        <v>11</v>
      </c>
      <c r="N10653" t="s">
        <v>20</v>
      </c>
      <c r="O10653" t="s">
        <v>125</v>
      </c>
      <c r="P10653" t="s">
        <v>33</v>
      </c>
      <c r="Q10653" t="s">
        <v>15</v>
      </c>
      <c r="R10653" t="s">
        <v>86</v>
      </c>
    </row>
    <row r="10654" spans="1:18">
      <c r="A10654" s="1">
        <v>240507</v>
      </c>
      <c r="B10654" t="s">
        <v>104</v>
      </c>
      <c r="C10654" t="s">
        <v>641</v>
      </c>
      <c r="D10654" s="1">
        <v>0</v>
      </c>
      <c r="E10654" s="1">
        <v>0</v>
      </c>
      <c r="F10654" t="s">
        <v>140</v>
      </c>
      <c r="G10654" s="19">
        <v>44102.406192129631</v>
      </c>
      <c r="H10654" t="s">
        <v>498</v>
      </c>
      <c r="I10654" t="s">
        <v>29620</v>
      </c>
      <c r="J10654" t="s">
        <v>29621</v>
      </c>
      <c r="K10654" t="s">
        <v>29622</v>
      </c>
      <c r="L10654" t="s">
        <v>30</v>
      </c>
      <c r="M10654" t="s">
        <v>30</v>
      </c>
      <c r="N10654" t="s">
        <v>12</v>
      </c>
      <c r="O10654" t="s">
        <v>1112</v>
      </c>
      <c r="P10654" t="s">
        <v>47</v>
      </c>
      <c r="Q10654" t="s">
        <v>15</v>
      </c>
      <c r="R10654" t="s">
        <v>58</v>
      </c>
    </row>
    <row r="10655" spans="1:18">
      <c r="A10655" s="1">
        <v>240508</v>
      </c>
      <c r="B10655" t="s">
        <v>7</v>
      </c>
      <c r="C10655" t="s">
        <v>641</v>
      </c>
      <c r="D10655" s="1">
        <v>0</v>
      </c>
      <c r="E10655" s="1">
        <v>0</v>
      </c>
      <c r="F10655" t="s">
        <v>140</v>
      </c>
      <c r="G10655" s="19">
        <v>44102.421331018515</v>
      </c>
      <c r="H10655" t="s">
        <v>273</v>
      </c>
      <c r="I10655" t="s">
        <v>29623</v>
      </c>
      <c r="J10655" t="s">
        <v>29624</v>
      </c>
      <c r="K10655" t="s">
        <v>29625</v>
      </c>
      <c r="L10655" t="s">
        <v>10</v>
      </c>
      <c r="M10655" t="s">
        <v>11</v>
      </c>
      <c r="N10655" t="s">
        <v>20</v>
      </c>
      <c r="O10655" t="s">
        <v>21</v>
      </c>
      <c r="P10655" t="s">
        <v>47</v>
      </c>
      <c r="Q10655" t="s">
        <v>15</v>
      </c>
      <c r="R10655" t="s">
        <v>16</v>
      </c>
    </row>
    <row r="10656" spans="1:18">
      <c r="A10656" s="1">
        <v>240509</v>
      </c>
      <c r="B10656" t="s">
        <v>68</v>
      </c>
      <c r="C10656" t="s">
        <v>8</v>
      </c>
      <c r="D10656" s="1">
        <v>0</v>
      </c>
      <c r="E10656" s="1">
        <v>1</v>
      </c>
      <c r="F10656" t="s">
        <v>140</v>
      </c>
      <c r="G10656" s="19">
        <v>44102.436712962961</v>
      </c>
      <c r="H10656" t="s">
        <v>549</v>
      </c>
      <c r="I10656" t="s">
        <v>29626</v>
      </c>
      <c r="J10656" t="s">
        <v>29627</v>
      </c>
      <c r="K10656" t="s">
        <v>29628</v>
      </c>
      <c r="L10656" t="s">
        <v>11</v>
      </c>
      <c r="M10656" t="s">
        <v>11</v>
      </c>
      <c r="N10656" t="s">
        <v>20</v>
      </c>
      <c r="O10656" t="s">
        <v>21</v>
      </c>
      <c r="P10656" t="s">
        <v>47</v>
      </c>
      <c r="Q10656" t="s">
        <v>84</v>
      </c>
      <c r="R10656" t="s">
        <v>106</v>
      </c>
    </row>
    <row r="10657" spans="1:18">
      <c r="A10657" s="1">
        <v>240510</v>
      </c>
      <c r="B10657" t="s">
        <v>104</v>
      </c>
      <c r="C10657" t="s">
        <v>8</v>
      </c>
      <c r="D10657" s="1">
        <v>0</v>
      </c>
      <c r="E10657" s="1">
        <v>2</v>
      </c>
      <c r="F10657" t="s">
        <v>140</v>
      </c>
      <c r="G10657" s="19">
        <v>44102.451273148145</v>
      </c>
      <c r="H10657" t="s">
        <v>427</v>
      </c>
      <c r="I10657" t="s">
        <v>29629</v>
      </c>
      <c r="J10657" t="s">
        <v>29630</v>
      </c>
      <c r="K10657" t="s">
        <v>29631</v>
      </c>
      <c r="L10657" t="s">
        <v>105</v>
      </c>
      <c r="M10657" t="s">
        <v>30</v>
      </c>
      <c r="N10657" t="s">
        <v>12</v>
      </c>
      <c r="O10657" t="s">
        <v>32</v>
      </c>
      <c r="P10657" t="s">
        <v>47</v>
      </c>
      <c r="Q10657" t="s">
        <v>15</v>
      </c>
      <c r="R10657" t="s">
        <v>119</v>
      </c>
    </row>
    <row r="10658" spans="1:18">
      <c r="A10658" s="1">
        <v>240511</v>
      </c>
      <c r="B10658" t="s">
        <v>18</v>
      </c>
      <c r="C10658" t="s">
        <v>641</v>
      </c>
      <c r="D10658" s="1">
        <v>0</v>
      </c>
      <c r="E10658" s="1">
        <v>0</v>
      </c>
      <c r="F10658" t="s">
        <v>140</v>
      </c>
      <c r="G10658" s="19">
        <v>44102.473958333336</v>
      </c>
      <c r="H10658" t="s">
        <v>329</v>
      </c>
      <c r="I10658" t="s">
        <v>29632</v>
      </c>
      <c r="J10658" t="s">
        <v>750</v>
      </c>
      <c r="K10658" t="s">
        <v>750</v>
      </c>
      <c r="L10658" t="s">
        <v>19</v>
      </c>
      <c r="M10658" t="s">
        <v>19</v>
      </c>
      <c r="N10658" t="s">
        <v>20</v>
      </c>
      <c r="O10658" t="s">
        <v>112</v>
      </c>
      <c r="P10658" t="s">
        <v>33</v>
      </c>
      <c r="Q10658" t="s">
        <v>15</v>
      </c>
      <c r="R10658" t="s">
        <v>88</v>
      </c>
    </row>
    <row r="10659" spans="1:18">
      <c r="A10659" s="1">
        <v>240512</v>
      </c>
      <c r="B10659" t="s">
        <v>18</v>
      </c>
      <c r="C10659" t="s">
        <v>641</v>
      </c>
      <c r="D10659" s="1">
        <v>0</v>
      </c>
      <c r="E10659" s="1">
        <v>0</v>
      </c>
      <c r="F10659" t="s">
        <v>140</v>
      </c>
      <c r="G10659" s="19">
        <v>44102.477916666663</v>
      </c>
      <c r="H10659" t="s">
        <v>332</v>
      </c>
      <c r="I10659" t="s">
        <v>29482</v>
      </c>
      <c r="J10659" t="s">
        <v>29633</v>
      </c>
      <c r="K10659" t="s">
        <v>29634</v>
      </c>
      <c r="L10659" t="s">
        <v>19</v>
      </c>
      <c r="M10659" t="s">
        <v>19</v>
      </c>
      <c r="N10659" t="s">
        <v>20</v>
      </c>
      <c r="O10659" t="s">
        <v>600</v>
      </c>
      <c r="P10659" t="s">
        <v>47</v>
      </c>
      <c r="Q10659" t="s">
        <v>15</v>
      </c>
      <c r="R10659" t="s">
        <v>179</v>
      </c>
    </row>
    <row r="10660" spans="1:18">
      <c r="A10660" s="1">
        <v>240513</v>
      </c>
      <c r="B10660" t="s">
        <v>66</v>
      </c>
      <c r="C10660" t="s">
        <v>8</v>
      </c>
      <c r="D10660" s="1">
        <v>0</v>
      </c>
      <c r="E10660" s="1">
        <v>1</v>
      </c>
      <c r="F10660" t="s">
        <v>140</v>
      </c>
      <c r="G10660" s="19">
        <v>44102.481134259258</v>
      </c>
      <c r="H10660" t="s">
        <v>320</v>
      </c>
      <c r="I10660" t="s">
        <v>29635</v>
      </c>
      <c r="J10660" t="s">
        <v>29636</v>
      </c>
      <c r="K10660" t="s">
        <v>29637</v>
      </c>
      <c r="L10660" t="s">
        <v>67</v>
      </c>
      <c r="M10660" t="s">
        <v>67</v>
      </c>
      <c r="N10660" t="s">
        <v>31</v>
      </c>
      <c r="O10660" t="s">
        <v>32</v>
      </c>
      <c r="P10660" t="s">
        <v>33</v>
      </c>
      <c r="Q10660" t="s">
        <v>15</v>
      </c>
      <c r="R10660" t="s">
        <v>83</v>
      </c>
    </row>
    <row r="10661" spans="1:18">
      <c r="A10661" s="1">
        <v>240514</v>
      </c>
      <c r="B10661" t="s">
        <v>68</v>
      </c>
      <c r="C10661" t="s">
        <v>8</v>
      </c>
      <c r="D10661" s="1">
        <v>0</v>
      </c>
      <c r="E10661" s="1">
        <v>1</v>
      </c>
      <c r="F10661" t="s">
        <v>140</v>
      </c>
      <c r="G10661" s="19">
        <v>44102.513113425928</v>
      </c>
      <c r="H10661" t="s">
        <v>337</v>
      </c>
      <c r="I10661" t="s">
        <v>29638</v>
      </c>
      <c r="J10661" t="s">
        <v>1141</v>
      </c>
      <c r="K10661" t="s">
        <v>755</v>
      </c>
      <c r="L10661" t="s">
        <v>11</v>
      </c>
      <c r="M10661" t="s">
        <v>11</v>
      </c>
      <c r="N10661" t="s">
        <v>20</v>
      </c>
      <c r="O10661" t="s">
        <v>112</v>
      </c>
      <c r="P10661" t="s">
        <v>39</v>
      </c>
      <c r="Q10661" t="s">
        <v>15</v>
      </c>
      <c r="R10661" t="s">
        <v>119</v>
      </c>
    </row>
    <row r="10662" spans="1:18">
      <c r="A10662" s="1">
        <v>240515</v>
      </c>
      <c r="B10662" t="s">
        <v>80</v>
      </c>
      <c r="C10662" t="s">
        <v>641</v>
      </c>
      <c r="D10662" s="1">
        <v>0</v>
      </c>
      <c r="E10662" s="1">
        <v>0</v>
      </c>
      <c r="F10662" t="s">
        <v>140</v>
      </c>
      <c r="G10662" s="19">
        <v>44102.520590277774</v>
      </c>
      <c r="H10662" t="s">
        <v>213</v>
      </c>
      <c r="I10662" t="s">
        <v>29639</v>
      </c>
      <c r="J10662" t="s">
        <v>29640</v>
      </c>
      <c r="K10662" t="s">
        <v>29641</v>
      </c>
      <c r="L10662" t="s">
        <v>82</v>
      </c>
      <c r="M10662" t="s">
        <v>82</v>
      </c>
      <c r="N10662" t="s">
        <v>20</v>
      </c>
      <c r="O10662" t="s">
        <v>21</v>
      </c>
      <c r="P10662" t="s">
        <v>47</v>
      </c>
      <c r="Q10662" t="s">
        <v>15</v>
      </c>
      <c r="R10662" t="s">
        <v>52</v>
      </c>
    </row>
    <row r="10663" spans="1:18">
      <c r="A10663" s="1">
        <v>240516</v>
      </c>
      <c r="B10663" t="s">
        <v>61</v>
      </c>
      <c r="C10663" t="s">
        <v>641</v>
      </c>
      <c r="D10663" s="1">
        <v>0</v>
      </c>
      <c r="E10663" s="1">
        <v>0</v>
      </c>
      <c r="F10663" t="s">
        <v>140</v>
      </c>
      <c r="G10663" s="19">
        <v>44102.5234375</v>
      </c>
      <c r="H10663" t="s">
        <v>572</v>
      </c>
      <c r="I10663" t="s">
        <v>29642</v>
      </c>
      <c r="J10663" t="s">
        <v>750</v>
      </c>
      <c r="K10663" t="s">
        <v>750</v>
      </c>
      <c r="L10663" t="s">
        <v>63</v>
      </c>
      <c r="M10663" t="s">
        <v>63</v>
      </c>
      <c r="N10663" t="s">
        <v>20</v>
      </c>
      <c r="O10663" t="s">
        <v>112</v>
      </c>
      <c r="P10663" t="s">
        <v>17</v>
      </c>
      <c r="Q10663" t="s">
        <v>17</v>
      </c>
      <c r="R10663" t="s">
        <v>17</v>
      </c>
    </row>
    <row r="10664" spans="1:18">
      <c r="A10664" s="1">
        <v>240517</v>
      </c>
      <c r="B10664" t="s">
        <v>18</v>
      </c>
      <c r="C10664" t="s">
        <v>8</v>
      </c>
      <c r="D10664" s="1">
        <v>0</v>
      </c>
      <c r="E10664" s="1">
        <v>1</v>
      </c>
      <c r="F10664" t="s">
        <v>140</v>
      </c>
      <c r="G10664" s="19">
        <v>44102.533761574072</v>
      </c>
      <c r="H10664" t="s">
        <v>255</v>
      </c>
      <c r="I10664" t="s">
        <v>29643</v>
      </c>
      <c r="J10664" t="s">
        <v>29644</v>
      </c>
      <c r="K10664" t="s">
        <v>29645</v>
      </c>
      <c r="L10664" t="s">
        <v>19</v>
      </c>
      <c r="M10664" t="s">
        <v>19</v>
      </c>
      <c r="N10664" t="s">
        <v>20</v>
      </c>
      <c r="O10664" t="s">
        <v>70</v>
      </c>
      <c r="P10664" t="s">
        <v>26</v>
      </c>
      <c r="Q10664" t="s">
        <v>15</v>
      </c>
      <c r="R10664" t="s">
        <v>103</v>
      </c>
    </row>
    <row r="10665" spans="1:18">
      <c r="A10665" s="1">
        <v>240518</v>
      </c>
      <c r="B10665" t="s">
        <v>126</v>
      </c>
      <c r="C10665" t="s">
        <v>8</v>
      </c>
      <c r="D10665" s="1">
        <v>1</v>
      </c>
      <c r="E10665" s="1">
        <v>0</v>
      </c>
      <c r="F10665" t="s">
        <v>140</v>
      </c>
      <c r="G10665" s="19">
        <v>44102.538182870368</v>
      </c>
      <c r="H10665" t="s">
        <v>574</v>
      </c>
      <c r="I10665" t="s">
        <v>29646</v>
      </c>
      <c r="J10665" t="s">
        <v>29647</v>
      </c>
      <c r="K10665" t="s">
        <v>29648</v>
      </c>
      <c r="L10665" t="s">
        <v>147</v>
      </c>
      <c r="M10665" t="s">
        <v>11</v>
      </c>
      <c r="N10665" t="s">
        <v>20</v>
      </c>
      <c r="O10665" t="s">
        <v>21</v>
      </c>
      <c r="P10665" t="s">
        <v>39</v>
      </c>
      <c r="Q10665" t="s">
        <v>15</v>
      </c>
      <c r="R10665" t="s">
        <v>180</v>
      </c>
    </row>
    <row r="10666" spans="1:18">
      <c r="A10666" s="1">
        <v>240522</v>
      </c>
      <c r="B10666" t="s">
        <v>18</v>
      </c>
      <c r="C10666" t="s">
        <v>641</v>
      </c>
      <c r="D10666" s="1">
        <v>0</v>
      </c>
      <c r="E10666" s="1">
        <v>0</v>
      </c>
      <c r="F10666" t="s">
        <v>140</v>
      </c>
      <c r="G10666" s="19">
        <v>44102.561527777776</v>
      </c>
      <c r="H10666" t="s">
        <v>528</v>
      </c>
      <c r="I10666" t="s">
        <v>29649</v>
      </c>
      <c r="J10666" t="s">
        <v>29650</v>
      </c>
      <c r="K10666" t="s">
        <v>29651</v>
      </c>
      <c r="L10666" t="s">
        <v>19</v>
      </c>
      <c r="M10666" t="s">
        <v>19</v>
      </c>
      <c r="N10666" t="s">
        <v>20</v>
      </c>
      <c r="O10666" t="s">
        <v>116</v>
      </c>
      <c r="P10666" t="s">
        <v>22</v>
      </c>
      <c r="Q10666" t="s">
        <v>15</v>
      </c>
      <c r="R10666" t="s">
        <v>40</v>
      </c>
    </row>
    <row r="10667" spans="1:18">
      <c r="A10667" s="1">
        <v>240525</v>
      </c>
      <c r="B10667" t="s">
        <v>104</v>
      </c>
      <c r="C10667" t="s">
        <v>641</v>
      </c>
      <c r="D10667" s="1">
        <v>0</v>
      </c>
      <c r="E10667" s="1">
        <v>0</v>
      </c>
      <c r="F10667" t="s">
        <v>140</v>
      </c>
      <c r="G10667" s="19">
        <v>44102.619131944448</v>
      </c>
      <c r="H10667" t="s">
        <v>383</v>
      </c>
      <c r="I10667" t="s">
        <v>29652</v>
      </c>
      <c r="J10667" t="s">
        <v>29653</v>
      </c>
      <c r="K10667" t="s">
        <v>29654</v>
      </c>
      <c r="L10667" t="s">
        <v>105</v>
      </c>
      <c r="M10667" t="s">
        <v>30</v>
      </c>
      <c r="N10667" t="s">
        <v>12</v>
      </c>
      <c r="O10667" t="s">
        <v>32</v>
      </c>
      <c r="P10667" t="s">
        <v>57</v>
      </c>
      <c r="Q10667" t="s">
        <v>15</v>
      </c>
      <c r="R10667" t="s">
        <v>58</v>
      </c>
    </row>
    <row r="10668" spans="1:18">
      <c r="A10668" s="1">
        <v>240526</v>
      </c>
      <c r="B10668" t="s">
        <v>28</v>
      </c>
      <c r="C10668" t="s">
        <v>641</v>
      </c>
      <c r="D10668" s="1">
        <v>0</v>
      </c>
      <c r="E10668" s="1">
        <v>0</v>
      </c>
      <c r="F10668" t="s">
        <v>140</v>
      </c>
      <c r="G10668" s="19">
        <v>44102.619293981479</v>
      </c>
      <c r="H10668" t="s">
        <v>900</v>
      </c>
      <c r="I10668" t="s">
        <v>29655</v>
      </c>
      <c r="J10668" t="s">
        <v>29656</v>
      </c>
      <c r="K10668" t="s">
        <v>29657</v>
      </c>
      <c r="L10668" t="s">
        <v>78</v>
      </c>
      <c r="M10668" t="s">
        <v>30</v>
      </c>
      <c r="N10668" t="s">
        <v>20</v>
      </c>
      <c r="O10668" t="s">
        <v>112</v>
      </c>
      <c r="P10668" t="s">
        <v>47</v>
      </c>
      <c r="Q10668" t="s">
        <v>202</v>
      </c>
      <c r="R10668" t="s">
        <v>58</v>
      </c>
    </row>
    <row r="10669" spans="1:18">
      <c r="A10669" s="1">
        <v>240528</v>
      </c>
      <c r="B10669" t="s">
        <v>104</v>
      </c>
      <c r="C10669" t="s">
        <v>8</v>
      </c>
      <c r="D10669" s="1">
        <v>0</v>
      </c>
      <c r="E10669" s="1">
        <v>2</v>
      </c>
      <c r="F10669" t="s">
        <v>140</v>
      </c>
      <c r="G10669" s="19">
        <v>44102.620173611111</v>
      </c>
      <c r="H10669" t="s">
        <v>446</v>
      </c>
      <c r="I10669" t="s">
        <v>29658</v>
      </c>
      <c r="J10669" t="s">
        <v>29659</v>
      </c>
      <c r="K10669" t="s">
        <v>29660</v>
      </c>
      <c r="L10669" t="s">
        <v>130</v>
      </c>
      <c r="M10669" t="s">
        <v>30</v>
      </c>
      <c r="N10669" t="s">
        <v>20</v>
      </c>
      <c r="O10669" t="s">
        <v>112</v>
      </c>
      <c r="P10669" t="s">
        <v>33</v>
      </c>
      <c r="Q10669" t="s">
        <v>15</v>
      </c>
      <c r="R10669" t="s">
        <v>100</v>
      </c>
    </row>
    <row r="10670" spans="1:18">
      <c r="A10670" s="1">
        <v>240529</v>
      </c>
      <c r="B10670" t="s">
        <v>80</v>
      </c>
      <c r="C10670" t="s">
        <v>8</v>
      </c>
      <c r="D10670" s="1">
        <v>0</v>
      </c>
      <c r="E10670" s="1">
        <v>1</v>
      </c>
      <c r="F10670" t="s">
        <v>140</v>
      </c>
      <c r="G10670" s="19">
        <v>44102.633738425924</v>
      </c>
      <c r="H10670" t="s">
        <v>374</v>
      </c>
      <c r="I10670" t="s">
        <v>29661</v>
      </c>
      <c r="J10670" t="s">
        <v>29662</v>
      </c>
      <c r="K10670" t="s">
        <v>29663</v>
      </c>
      <c r="L10670" t="s">
        <v>196</v>
      </c>
      <c r="M10670" t="s">
        <v>82</v>
      </c>
      <c r="N10670" t="s">
        <v>20</v>
      </c>
      <c r="O10670" t="s">
        <v>125</v>
      </c>
      <c r="P10670" t="s">
        <v>33</v>
      </c>
      <c r="Q10670" t="s">
        <v>15</v>
      </c>
      <c r="R10670" t="s">
        <v>48</v>
      </c>
    </row>
    <row r="10671" spans="1:18">
      <c r="A10671" s="1">
        <v>240530</v>
      </c>
      <c r="B10671" t="s">
        <v>18</v>
      </c>
      <c r="C10671" t="s">
        <v>641</v>
      </c>
      <c r="D10671" s="1">
        <v>0</v>
      </c>
      <c r="E10671" s="1">
        <v>0</v>
      </c>
      <c r="F10671" t="s">
        <v>140</v>
      </c>
      <c r="G10671" s="19">
        <v>44102.693715277775</v>
      </c>
      <c r="H10671" t="s">
        <v>566</v>
      </c>
      <c r="I10671" t="s">
        <v>29664</v>
      </c>
      <c r="J10671" t="s">
        <v>29665</v>
      </c>
      <c r="K10671" t="s">
        <v>29666</v>
      </c>
      <c r="L10671" t="s">
        <v>19</v>
      </c>
      <c r="M10671" t="s">
        <v>19</v>
      </c>
      <c r="N10671" t="s">
        <v>20</v>
      </c>
      <c r="O10671" t="s">
        <v>32</v>
      </c>
      <c r="P10671" t="s">
        <v>39</v>
      </c>
      <c r="Q10671" t="s">
        <v>15</v>
      </c>
      <c r="R10671" t="s">
        <v>106</v>
      </c>
    </row>
    <row r="10672" spans="1:18">
      <c r="A10672" s="1">
        <v>240531</v>
      </c>
      <c r="B10672" t="s">
        <v>68</v>
      </c>
      <c r="C10672" t="s">
        <v>641</v>
      </c>
      <c r="D10672" s="1">
        <v>0</v>
      </c>
      <c r="E10672" s="1">
        <v>0</v>
      </c>
      <c r="F10672" t="s">
        <v>140</v>
      </c>
      <c r="G10672" s="19">
        <v>44102.721747685187</v>
      </c>
      <c r="H10672" t="s">
        <v>442</v>
      </c>
      <c r="I10672" t="s">
        <v>29667</v>
      </c>
      <c r="J10672" t="s">
        <v>29668</v>
      </c>
      <c r="K10672" t="s">
        <v>29669</v>
      </c>
      <c r="L10672" t="s">
        <v>11</v>
      </c>
      <c r="M10672" t="s">
        <v>11</v>
      </c>
      <c r="N10672" t="s">
        <v>20</v>
      </c>
      <c r="O10672" t="s">
        <v>70</v>
      </c>
      <c r="P10672" t="s">
        <v>14</v>
      </c>
      <c r="Q10672" t="s">
        <v>15</v>
      </c>
      <c r="R10672" t="s">
        <v>48</v>
      </c>
    </row>
    <row r="10673" spans="1:18">
      <c r="A10673" s="1">
        <v>240533</v>
      </c>
      <c r="B10673" t="s">
        <v>104</v>
      </c>
      <c r="C10673" t="s">
        <v>8</v>
      </c>
      <c r="D10673" s="1">
        <v>0</v>
      </c>
      <c r="E10673" s="1">
        <v>1</v>
      </c>
      <c r="F10673" t="s">
        <v>140</v>
      </c>
      <c r="G10673" s="19">
        <v>44102.739803240744</v>
      </c>
      <c r="H10673" t="s">
        <v>294</v>
      </c>
      <c r="I10673" t="s">
        <v>29670</v>
      </c>
      <c r="J10673" t="s">
        <v>29671</v>
      </c>
      <c r="K10673" t="s">
        <v>29672</v>
      </c>
      <c r="L10673" t="s">
        <v>105</v>
      </c>
      <c r="M10673" t="s">
        <v>30</v>
      </c>
      <c r="N10673" t="s">
        <v>12</v>
      </c>
      <c r="O10673" t="s">
        <v>32</v>
      </c>
      <c r="P10673" t="s">
        <v>47</v>
      </c>
      <c r="Q10673" t="s">
        <v>84</v>
      </c>
      <c r="R10673" t="s">
        <v>143</v>
      </c>
    </row>
    <row r="10674" spans="1:18">
      <c r="A10674" s="1">
        <v>240534</v>
      </c>
      <c r="B10674" t="s">
        <v>28</v>
      </c>
      <c r="C10674" t="s">
        <v>641</v>
      </c>
      <c r="D10674" s="1">
        <v>0</v>
      </c>
      <c r="E10674" s="1">
        <v>0</v>
      </c>
      <c r="F10674" t="s">
        <v>140</v>
      </c>
      <c r="G10674" s="19">
        <v>44102.748807870368</v>
      </c>
      <c r="H10674" t="s">
        <v>257</v>
      </c>
      <c r="I10674" t="s">
        <v>29673</v>
      </c>
      <c r="J10674" t="s">
        <v>29674</v>
      </c>
      <c r="K10674" t="s">
        <v>29675</v>
      </c>
      <c r="L10674" t="s">
        <v>78</v>
      </c>
      <c r="M10674" t="s">
        <v>30</v>
      </c>
      <c r="N10674" t="s">
        <v>20</v>
      </c>
      <c r="O10674" t="s">
        <v>21</v>
      </c>
      <c r="P10674" t="s">
        <v>74</v>
      </c>
      <c r="Q10674" t="s">
        <v>15</v>
      </c>
      <c r="R10674" t="s">
        <v>83</v>
      </c>
    </row>
    <row r="10675" spans="1:18">
      <c r="A10675" s="1">
        <v>240536</v>
      </c>
      <c r="B10675" t="s">
        <v>18</v>
      </c>
      <c r="C10675" t="s">
        <v>641</v>
      </c>
      <c r="D10675" s="1">
        <v>0</v>
      </c>
      <c r="E10675" s="1">
        <v>0</v>
      </c>
      <c r="F10675" t="s">
        <v>140</v>
      </c>
      <c r="G10675" s="19">
        <v>44102.802685185183</v>
      </c>
      <c r="H10675" t="s">
        <v>366</v>
      </c>
      <c r="I10675" t="s">
        <v>29676</v>
      </c>
      <c r="J10675" t="s">
        <v>29677</v>
      </c>
      <c r="K10675" t="s">
        <v>29678</v>
      </c>
      <c r="L10675" t="s">
        <v>19</v>
      </c>
      <c r="M10675" t="s">
        <v>19</v>
      </c>
      <c r="N10675" t="s">
        <v>12</v>
      </c>
      <c r="O10675" t="s">
        <v>200</v>
      </c>
      <c r="P10675" t="s">
        <v>47</v>
      </c>
      <c r="Q10675" t="s">
        <v>15</v>
      </c>
      <c r="R10675" t="s">
        <v>58</v>
      </c>
    </row>
    <row r="10676" spans="1:18">
      <c r="A10676" s="1">
        <v>240537</v>
      </c>
      <c r="B10676" t="s">
        <v>18</v>
      </c>
      <c r="C10676" t="s">
        <v>641</v>
      </c>
      <c r="D10676" s="1">
        <v>0</v>
      </c>
      <c r="E10676" s="1">
        <v>0</v>
      </c>
      <c r="F10676" t="s">
        <v>140</v>
      </c>
      <c r="G10676" s="19">
        <v>44102.817546296297</v>
      </c>
      <c r="H10676" t="s">
        <v>419</v>
      </c>
      <c r="I10676" t="s">
        <v>29679</v>
      </c>
      <c r="J10676" t="s">
        <v>750</v>
      </c>
      <c r="K10676" t="s">
        <v>750</v>
      </c>
      <c r="L10676" t="s">
        <v>597</v>
      </c>
      <c r="M10676" t="s">
        <v>19</v>
      </c>
      <c r="N10676" t="s">
        <v>20</v>
      </c>
      <c r="O10676" t="s">
        <v>116</v>
      </c>
      <c r="P10676" t="s">
        <v>22</v>
      </c>
      <c r="Q10676" t="s">
        <v>15</v>
      </c>
      <c r="R10676" t="s">
        <v>23</v>
      </c>
    </row>
    <row r="10677" spans="1:18">
      <c r="A10677" s="1">
        <v>240538</v>
      </c>
      <c r="B10677" t="s">
        <v>35</v>
      </c>
      <c r="C10677" t="s">
        <v>8</v>
      </c>
      <c r="D10677" s="1">
        <v>0</v>
      </c>
      <c r="E10677" s="1">
        <v>2</v>
      </c>
      <c r="F10677" t="s">
        <v>140</v>
      </c>
      <c r="G10677" s="19">
        <v>44102.819131944445</v>
      </c>
      <c r="H10677" t="s">
        <v>294</v>
      </c>
      <c r="I10677" t="s">
        <v>29680</v>
      </c>
      <c r="J10677" t="s">
        <v>29681</v>
      </c>
      <c r="K10677" t="s">
        <v>29682</v>
      </c>
      <c r="L10677" t="s">
        <v>163</v>
      </c>
      <c r="M10677" t="s">
        <v>37</v>
      </c>
      <c r="N10677" t="s">
        <v>20</v>
      </c>
      <c r="O10677" t="s">
        <v>21</v>
      </c>
      <c r="P10677" t="s">
        <v>47</v>
      </c>
      <c r="Q10677" t="s">
        <v>15</v>
      </c>
      <c r="R10677" t="s">
        <v>123</v>
      </c>
    </row>
    <row r="10678" spans="1:18">
      <c r="A10678" s="1">
        <v>240539</v>
      </c>
      <c r="B10678" t="s">
        <v>68</v>
      </c>
      <c r="C10678" t="s">
        <v>8</v>
      </c>
      <c r="D10678" s="1">
        <v>0</v>
      </c>
      <c r="E10678" s="1">
        <v>1</v>
      </c>
      <c r="F10678" t="s">
        <v>140</v>
      </c>
      <c r="G10678" s="19">
        <v>44102.822523148148</v>
      </c>
      <c r="H10678" t="s">
        <v>294</v>
      </c>
      <c r="I10678" t="s">
        <v>29683</v>
      </c>
      <c r="J10678" t="s">
        <v>750</v>
      </c>
      <c r="K10678" t="s">
        <v>750</v>
      </c>
      <c r="L10678" t="s">
        <v>11</v>
      </c>
      <c r="M10678" t="s">
        <v>11</v>
      </c>
      <c r="N10678" t="s">
        <v>20</v>
      </c>
      <c r="O10678" t="s">
        <v>70</v>
      </c>
      <c r="P10678" t="s">
        <v>47</v>
      </c>
      <c r="Q10678" t="s">
        <v>84</v>
      </c>
      <c r="R10678" t="s">
        <v>48</v>
      </c>
    </row>
    <row r="10679" spans="1:18">
      <c r="A10679" s="1">
        <v>240540</v>
      </c>
      <c r="B10679" t="s">
        <v>104</v>
      </c>
      <c r="C10679" t="s">
        <v>641</v>
      </c>
      <c r="D10679" s="1">
        <v>0</v>
      </c>
      <c r="E10679" s="1">
        <v>0</v>
      </c>
      <c r="F10679" t="s">
        <v>140</v>
      </c>
      <c r="G10679" s="19">
        <v>44102.851307870369</v>
      </c>
      <c r="H10679" t="s">
        <v>185</v>
      </c>
      <c r="I10679" t="s">
        <v>29684</v>
      </c>
      <c r="J10679" t="s">
        <v>29685</v>
      </c>
      <c r="K10679" t="s">
        <v>29686</v>
      </c>
      <c r="L10679" t="s">
        <v>130</v>
      </c>
      <c r="M10679" t="s">
        <v>30</v>
      </c>
      <c r="N10679" t="s">
        <v>20</v>
      </c>
      <c r="O10679" t="s">
        <v>112</v>
      </c>
      <c r="P10679" t="s">
        <v>33</v>
      </c>
      <c r="Q10679" t="s">
        <v>15</v>
      </c>
      <c r="R10679" t="s">
        <v>51</v>
      </c>
    </row>
    <row r="10680" spans="1:18">
      <c r="A10680" s="1">
        <v>240541</v>
      </c>
      <c r="B10680" t="s">
        <v>66</v>
      </c>
      <c r="C10680" t="s">
        <v>8</v>
      </c>
      <c r="D10680" s="1">
        <v>0</v>
      </c>
      <c r="E10680" s="1">
        <v>1</v>
      </c>
      <c r="F10680" t="s">
        <v>140</v>
      </c>
      <c r="G10680" s="19">
        <v>44102.86922453704</v>
      </c>
      <c r="H10680" t="s">
        <v>29687</v>
      </c>
      <c r="I10680" t="s">
        <v>29688</v>
      </c>
      <c r="J10680" t="s">
        <v>29689</v>
      </c>
      <c r="K10680" t="s">
        <v>29690</v>
      </c>
      <c r="L10680" t="s">
        <v>76</v>
      </c>
      <c r="M10680" t="s">
        <v>67</v>
      </c>
      <c r="N10680" t="s">
        <v>31</v>
      </c>
      <c r="O10680" t="s">
        <v>1112</v>
      </c>
      <c r="P10680" t="s">
        <v>57</v>
      </c>
      <c r="Q10680" t="s">
        <v>202</v>
      </c>
      <c r="R10680" t="s">
        <v>58</v>
      </c>
    </row>
    <row r="10681" spans="1:18">
      <c r="A10681" s="1">
        <v>240542</v>
      </c>
      <c r="B10681" t="s">
        <v>68</v>
      </c>
      <c r="C10681" t="s">
        <v>641</v>
      </c>
      <c r="D10681" s="1">
        <v>0</v>
      </c>
      <c r="E10681" s="1">
        <v>0</v>
      </c>
      <c r="F10681" t="s">
        <v>140</v>
      </c>
      <c r="G10681" s="19">
        <v>44102.870127314818</v>
      </c>
      <c r="H10681" t="s">
        <v>226</v>
      </c>
      <c r="I10681" t="s">
        <v>1052</v>
      </c>
      <c r="J10681" t="s">
        <v>1235</v>
      </c>
      <c r="K10681" t="s">
        <v>1232</v>
      </c>
      <c r="L10681" t="s">
        <v>11</v>
      </c>
      <c r="M10681" t="s">
        <v>11</v>
      </c>
      <c r="N10681" t="s">
        <v>20</v>
      </c>
      <c r="O10681" t="s">
        <v>21</v>
      </c>
      <c r="P10681" t="s">
        <v>113</v>
      </c>
      <c r="Q10681" t="s">
        <v>15</v>
      </c>
      <c r="R10681" t="s">
        <v>27</v>
      </c>
    </row>
    <row r="10682" spans="1:18">
      <c r="A10682" s="1">
        <v>240543</v>
      </c>
      <c r="B10682" t="s">
        <v>53</v>
      </c>
      <c r="C10682" t="s">
        <v>641</v>
      </c>
      <c r="D10682" s="1">
        <v>0</v>
      </c>
      <c r="E10682" s="1">
        <v>0</v>
      </c>
      <c r="F10682" t="s">
        <v>140</v>
      </c>
      <c r="G10682" s="19">
        <v>44102.874467592592</v>
      </c>
      <c r="H10682" t="s">
        <v>366</v>
      </c>
      <c r="I10682" t="s">
        <v>29691</v>
      </c>
      <c r="J10682" t="s">
        <v>29692</v>
      </c>
      <c r="K10682" t="s">
        <v>29693</v>
      </c>
      <c r="L10682" t="s">
        <v>1075</v>
      </c>
      <c r="M10682" t="s">
        <v>55</v>
      </c>
      <c r="N10682" t="s">
        <v>12</v>
      </c>
      <c r="O10682" t="s">
        <v>155</v>
      </c>
      <c r="P10682" t="s">
        <v>26</v>
      </c>
      <c r="Q10682" t="s">
        <v>15</v>
      </c>
      <c r="R10682" t="s">
        <v>174</v>
      </c>
    </row>
    <row r="10683" spans="1:18">
      <c r="A10683" s="1">
        <v>240544</v>
      </c>
      <c r="B10683" t="s">
        <v>66</v>
      </c>
      <c r="C10683" t="s">
        <v>8</v>
      </c>
      <c r="D10683" s="1">
        <v>0</v>
      </c>
      <c r="E10683" s="1">
        <v>1</v>
      </c>
      <c r="F10683" t="s">
        <v>140</v>
      </c>
      <c r="G10683" s="19">
        <v>44102.877384259256</v>
      </c>
      <c r="H10683" t="s">
        <v>187</v>
      </c>
      <c r="I10683" t="s">
        <v>29694</v>
      </c>
      <c r="J10683" t="s">
        <v>29695</v>
      </c>
      <c r="K10683" t="s">
        <v>29696</v>
      </c>
      <c r="L10683" t="s">
        <v>245</v>
      </c>
      <c r="M10683" t="s">
        <v>67</v>
      </c>
      <c r="N10683" t="s">
        <v>31</v>
      </c>
      <c r="O10683" t="s">
        <v>1112</v>
      </c>
      <c r="P10683" t="s">
        <v>57</v>
      </c>
      <c r="Q10683" t="s">
        <v>15</v>
      </c>
      <c r="R10683" t="s">
        <v>58</v>
      </c>
    </row>
    <row r="10684" spans="1:18">
      <c r="A10684" s="1">
        <v>240545</v>
      </c>
      <c r="B10684" t="s">
        <v>44</v>
      </c>
      <c r="C10684" t="s">
        <v>8</v>
      </c>
      <c r="D10684" s="1">
        <v>0</v>
      </c>
      <c r="E10684" s="1">
        <v>1</v>
      </c>
      <c r="F10684" t="s">
        <v>140</v>
      </c>
      <c r="G10684" s="19">
        <v>44102.885104166664</v>
      </c>
      <c r="H10684" t="s">
        <v>442</v>
      </c>
      <c r="I10684" t="s">
        <v>29697</v>
      </c>
      <c r="J10684" t="s">
        <v>29698</v>
      </c>
      <c r="K10684" t="s">
        <v>29699</v>
      </c>
      <c r="L10684" t="s">
        <v>270</v>
      </c>
      <c r="M10684" t="s">
        <v>46</v>
      </c>
      <c r="N10684" t="s">
        <v>20</v>
      </c>
      <c r="O10684" t="s">
        <v>112</v>
      </c>
      <c r="P10684" t="s">
        <v>39</v>
      </c>
      <c r="Q10684" t="s">
        <v>15</v>
      </c>
      <c r="R10684" t="s">
        <v>27</v>
      </c>
    </row>
    <row r="10685" spans="1:18">
      <c r="A10685" s="1">
        <v>240546</v>
      </c>
      <c r="B10685" t="s">
        <v>68</v>
      </c>
      <c r="C10685" t="s">
        <v>8</v>
      </c>
      <c r="D10685" s="1">
        <v>0</v>
      </c>
      <c r="E10685" s="1">
        <v>1</v>
      </c>
      <c r="F10685" t="s">
        <v>140</v>
      </c>
      <c r="G10685" s="19">
        <v>44102.899988425925</v>
      </c>
      <c r="H10685" t="s">
        <v>1305</v>
      </c>
      <c r="I10685" t="s">
        <v>686</v>
      </c>
      <c r="J10685" t="s">
        <v>750</v>
      </c>
      <c r="K10685" t="s">
        <v>750</v>
      </c>
      <c r="L10685" t="s">
        <v>11</v>
      </c>
      <c r="M10685" t="s">
        <v>11</v>
      </c>
      <c r="N10685" t="s">
        <v>20</v>
      </c>
      <c r="O10685" t="s">
        <v>70</v>
      </c>
      <c r="P10685" t="s">
        <v>47</v>
      </c>
      <c r="Q10685" t="s">
        <v>15</v>
      </c>
      <c r="R10685" t="s">
        <v>23</v>
      </c>
    </row>
    <row r="10686" spans="1:18">
      <c r="A10686" s="1">
        <v>240547</v>
      </c>
      <c r="B10686" t="s">
        <v>68</v>
      </c>
      <c r="C10686" t="s">
        <v>641</v>
      </c>
      <c r="D10686" s="1">
        <v>0</v>
      </c>
      <c r="E10686" s="1">
        <v>0</v>
      </c>
      <c r="F10686" t="s">
        <v>140</v>
      </c>
      <c r="G10686" s="19">
        <v>44102.900937500002</v>
      </c>
      <c r="H10686" t="s">
        <v>523</v>
      </c>
      <c r="I10686" t="s">
        <v>29700</v>
      </c>
      <c r="J10686" t="s">
        <v>29701</v>
      </c>
      <c r="K10686" t="s">
        <v>29702</v>
      </c>
      <c r="L10686" t="s">
        <v>11</v>
      </c>
      <c r="M10686" t="s">
        <v>11</v>
      </c>
      <c r="N10686" t="s">
        <v>20</v>
      </c>
      <c r="O10686" t="s">
        <v>70</v>
      </c>
      <c r="P10686" t="s">
        <v>47</v>
      </c>
      <c r="Q10686" t="s">
        <v>15</v>
      </c>
      <c r="R10686" t="s">
        <v>179</v>
      </c>
    </row>
    <row r="10687" spans="1:18">
      <c r="A10687" s="1">
        <v>240548</v>
      </c>
      <c r="B10687" t="s">
        <v>68</v>
      </c>
      <c r="C10687" t="s">
        <v>641</v>
      </c>
      <c r="D10687" s="1">
        <v>0</v>
      </c>
      <c r="E10687" s="1">
        <v>0</v>
      </c>
      <c r="F10687" t="s">
        <v>140</v>
      </c>
      <c r="G10687" s="19">
        <v>44102.910729166666</v>
      </c>
      <c r="H10687" t="s">
        <v>350</v>
      </c>
      <c r="I10687" t="s">
        <v>29703</v>
      </c>
      <c r="J10687" t="s">
        <v>750</v>
      </c>
      <c r="K10687" t="s">
        <v>750</v>
      </c>
      <c r="L10687" t="s">
        <v>11</v>
      </c>
      <c r="M10687" t="s">
        <v>11</v>
      </c>
      <c r="N10687" t="s">
        <v>20</v>
      </c>
      <c r="O10687" t="s">
        <v>70</v>
      </c>
      <c r="P10687" t="s">
        <v>47</v>
      </c>
      <c r="Q10687" t="s">
        <v>84</v>
      </c>
      <c r="R10687" t="s">
        <v>157</v>
      </c>
    </row>
    <row r="10688" spans="1:18">
      <c r="A10688" s="1">
        <v>240549</v>
      </c>
      <c r="B10688" t="s">
        <v>18</v>
      </c>
      <c r="C10688" t="s">
        <v>8</v>
      </c>
      <c r="D10688" s="1">
        <v>0</v>
      </c>
      <c r="E10688" s="1">
        <v>1</v>
      </c>
      <c r="F10688" t="s">
        <v>140</v>
      </c>
      <c r="G10688" s="19">
        <v>44102.921365740738</v>
      </c>
      <c r="H10688" t="s">
        <v>463</v>
      </c>
      <c r="I10688" t="s">
        <v>29704</v>
      </c>
      <c r="J10688" t="s">
        <v>29705</v>
      </c>
      <c r="K10688" t="s">
        <v>29706</v>
      </c>
      <c r="L10688" t="s">
        <v>19</v>
      </c>
      <c r="M10688" t="s">
        <v>19</v>
      </c>
      <c r="N10688" t="s">
        <v>31</v>
      </c>
      <c r="O10688" t="s">
        <v>1112</v>
      </c>
      <c r="P10688" t="s">
        <v>47</v>
      </c>
      <c r="Q10688" t="s">
        <v>15</v>
      </c>
      <c r="R10688" t="s">
        <v>58</v>
      </c>
    </row>
    <row r="10689" spans="1:18">
      <c r="A10689" s="1">
        <v>240551</v>
      </c>
      <c r="B10689" t="s">
        <v>35</v>
      </c>
      <c r="C10689" t="s">
        <v>641</v>
      </c>
      <c r="D10689" s="1">
        <v>0</v>
      </c>
      <c r="E10689" s="1">
        <v>0</v>
      </c>
      <c r="F10689" t="s">
        <v>140</v>
      </c>
      <c r="G10689" s="19">
        <v>44102.991180555553</v>
      </c>
      <c r="H10689" t="s">
        <v>360</v>
      </c>
      <c r="I10689" t="s">
        <v>29707</v>
      </c>
      <c r="J10689" t="s">
        <v>29708</v>
      </c>
      <c r="K10689" t="s">
        <v>29709</v>
      </c>
      <c r="L10689" t="s">
        <v>305</v>
      </c>
      <c r="M10689" t="s">
        <v>37</v>
      </c>
      <c r="N10689" t="s">
        <v>12</v>
      </c>
      <c r="O10689" t="s">
        <v>38</v>
      </c>
      <c r="P10689" t="s">
        <v>478</v>
      </c>
      <c r="Q10689" t="s">
        <v>15</v>
      </c>
      <c r="R10689" t="s">
        <v>23</v>
      </c>
    </row>
    <row r="10690" spans="1:18">
      <c r="A10690" s="1">
        <v>240998</v>
      </c>
      <c r="B10690" t="s">
        <v>18</v>
      </c>
      <c r="C10690" t="s">
        <v>641</v>
      </c>
      <c r="D10690" s="1">
        <v>0</v>
      </c>
      <c r="E10690" s="1">
        <v>0</v>
      </c>
      <c r="F10690" t="s">
        <v>9</v>
      </c>
      <c r="G10690" s="19">
        <v>44103</v>
      </c>
      <c r="H10690" t="s">
        <v>223</v>
      </c>
      <c r="I10690" t="s">
        <v>29710</v>
      </c>
      <c r="J10690" t="s">
        <v>29711</v>
      </c>
      <c r="K10690" t="s">
        <v>29712</v>
      </c>
      <c r="L10690" t="s">
        <v>19</v>
      </c>
      <c r="M10690" t="s">
        <v>19</v>
      </c>
      <c r="N10690" t="s">
        <v>20</v>
      </c>
      <c r="O10690" t="s">
        <v>21</v>
      </c>
      <c r="P10690" t="s">
        <v>14</v>
      </c>
      <c r="Q10690" t="s">
        <v>202</v>
      </c>
      <c r="R10690" t="s">
        <v>58</v>
      </c>
    </row>
    <row r="10691" spans="1:18">
      <c r="A10691" s="1">
        <v>240558</v>
      </c>
      <c r="B10691" t="s">
        <v>28</v>
      </c>
      <c r="C10691" t="s">
        <v>641</v>
      </c>
      <c r="D10691" s="1">
        <v>0</v>
      </c>
      <c r="E10691" s="1">
        <v>0</v>
      </c>
      <c r="F10691" t="s">
        <v>9</v>
      </c>
      <c r="G10691" s="19">
        <v>44103.34716435185</v>
      </c>
      <c r="H10691" t="s">
        <v>289</v>
      </c>
      <c r="I10691" t="s">
        <v>29713</v>
      </c>
      <c r="J10691" t="s">
        <v>29714</v>
      </c>
      <c r="K10691" t="s">
        <v>29715</v>
      </c>
      <c r="L10691" t="s">
        <v>29</v>
      </c>
      <c r="M10691" t="s">
        <v>30</v>
      </c>
      <c r="N10691" t="s">
        <v>20</v>
      </c>
      <c r="O10691" t="s">
        <v>21</v>
      </c>
      <c r="P10691" t="s">
        <v>47</v>
      </c>
      <c r="Q10691" t="s">
        <v>15</v>
      </c>
      <c r="R10691" t="s">
        <v>119</v>
      </c>
    </row>
    <row r="10692" spans="1:18">
      <c r="A10692" s="1">
        <v>240559</v>
      </c>
      <c r="B10692" t="s">
        <v>175</v>
      </c>
      <c r="C10692" t="s">
        <v>641</v>
      </c>
      <c r="D10692" s="1">
        <v>0</v>
      </c>
      <c r="E10692" s="1">
        <v>0</v>
      </c>
      <c r="F10692" t="s">
        <v>9</v>
      </c>
      <c r="G10692" s="19">
        <v>44103.364293981482</v>
      </c>
      <c r="H10692" t="s">
        <v>544</v>
      </c>
      <c r="I10692" t="s">
        <v>29716</v>
      </c>
      <c r="J10692" t="s">
        <v>29717</v>
      </c>
      <c r="K10692" t="s">
        <v>29718</v>
      </c>
      <c r="L10692" t="s">
        <v>11</v>
      </c>
      <c r="M10692" t="s">
        <v>11</v>
      </c>
      <c r="N10692" t="s">
        <v>20</v>
      </c>
      <c r="O10692" t="s">
        <v>21</v>
      </c>
      <c r="P10692" t="s">
        <v>47</v>
      </c>
      <c r="Q10692" t="s">
        <v>15</v>
      </c>
      <c r="R10692" t="s">
        <v>131</v>
      </c>
    </row>
    <row r="10693" spans="1:18">
      <c r="A10693" s="1">
        <v>240560</v>
      </c>
      <c r="B10693" t="s">
        <v>68</v>
      </c>
      <c r="C10693" t="s">
        <v>641</v>
      </c>
      <c r="D10693" s="1">
        <v>0</v>
      </c>
      <c r="E10693" s="1">
        <v>0</v>
      </c>
      <c r="F10693" t="s">
        <v>9</v>
      </c>
      <c r="G10693" s="19">
        <v>44103.364942129629</v>
      </c>
      <c r="H10693" t="s">
        <v>29719</v>
      </c>
      <c r="I10693" t="s">
        <v>29720</v>
      </c>
      <c r="J10693" t="s">
        <v>29721</v>
      </c>
      <c r="K10693" t="s">
        <v>29722</v>
      </c>
      <c r="L10693" t="s">
        <v>11</v>
      </c>
      <c r="M10693" t="s">
        <v>11</v>
      </c>
      <c r="N10693" t="s">
        <v>20</v>
      </c>
      <c r="O10693" t="s">
        <v>21</v>
      </c>
      <c r="P10693" t="s">
        <v>47</v>
      </c>
      <c r="Q10693" t="s">
        <v>15</v>
      </c>
      <c r="R10693" t="s">
        <v>58</v>
      </c>
    </row>
    <row r="10694" spans="1:18">
      <c r="A10694" s="1">
        <v>240561</v>
      </c>
      <c r="B10694" t="s">
        <v>53</v>
      </c>
      <c r="C10694" t="s">
        <v>641</v>
      </c>
      <c r="D10694" s="1">
        <v>0</v>
      </c>
      <c r="E10694" s="1">
        <v>0</v>
      </c>
      <c r="F10694" t="s">
        <v>9</v>
      </c>
      <c r="G10694" s="19">
        <v>44103.375115740739</v>
      </c>
      <c r="H10694" t="s">
        <v>574</v>
      </c>
      <c r="I10694" t="s">
        <v>29723</v>
      </c>
      <c r="J10694" t="s">
        <v>29724</v>
      </c>
      <c r="K10694" t="s">
        <v>29725</v>
      </c>
      <c r="L10694" t="s">
        <v>55</v>
      </c>
      <c r="M10694" t="s">
        <v>55</v>
      </c>
      <c r="N10694" t="s">
        <v>20</v>
      </c>
      <c r="O10694" t="s">
        <v>21</v>
      </c>
      <c r="P10694" t="s">
        <v>47</v>
      </c>
      <c r="Q10694" t="s">
        <v>15</v>
      </c>
      <c r="R10694" t="s">
        <v>131</v>
      </c>
    </row>
    <row r="10695" spans="1:18">
      <c r="A10695" s="1">
        <v>240562</v>
      </c>
      <c r="B10695" t="s">
        <v>35</v>
      </c>
      <c r="C10695" t="s">
        <v>641</v>
      </c>
      <c r="D10695" s="1">
        <v>0</v>
      </c>
      <c r="E10695" s="1">
        <v>0</v>
      </c>
      <c r="F10695" t="s">
        <v>9</v>
      </c>
      <c r="G10695" s="19">
        <v>44103.37599537037</v>
      </c>
      <c r="H10695" t="s">
        <v>332</v>
      </c>
      <c r="I10695" t="s">
        <v>1245</v>
      </c>
      <c r="J10695" t="s">
        <v>29726</v>
      </c>
      <c r="K10695" t="s">
        <v>29727</v>
      </c>
      <c r="L10695" t="s">
        <v>37</v>
      </c>
      <c r="M10695" t="s">
        <v>37</v>
      </c>
      <c r="N10695" t="s">
        <v>20</v>
      </c>
      <c r="O10695" t="s">
        <v>70</v>
      </c>
      <c r="P10695" t="s">
        <v>47</v>
      </c>
      <c r="Q10695" t="s">
        <v>15</v>
      </c>
      <c r="R10695" t="s">
        <v>51</v>
      </c>
    </row>
    <row r="10696" spans="1:18">
      <c r="A10696" s="1">
        <v>240563</v>
      </c>
      <c r="B10696" t="s">
        <v>18</v>
      </c>
      <c r="C10696" t="s">
        <v>641</v>
      </c>
      <c r="D10696" s="1">
        <v>0</v>
      </c>
      <c r="E10696" s="1">
        <v>0</v>
      </c>
      <c r="F10696" t="s">
        <v>9</v>
      </c>
      <c r="G10696" s="19">
        <v>44103.379953703705</v>
      </c>
      <c r="H10696" t="s">
        <v>549</v>
      </c>
      <c r="I10696" t="s">
        <v>29728</v>
      </c>
      <c r="J10696" t="s">
        <v>29729</v>
      </c>
      <c r="K10696" t="s">
        <v>29730</v>
      </c>
      <c r="L10696" t="s">
        <v>19</v>
      </c>
      <c r="M10696" t="s">
        <v>19</v>
      </c>
      <c r="N10696" t="s">
        <v>20</v>
      </c>
      <c r="O10696" t="s">
        <v>112</v>
      </c>
      <c r="P10696" t="s">
        <v>47</v>
      </c>
      <c r="Q10696" t="s">
        <v>84</v>
      </c>
      <c r="R10696" t="s">
        <v>16</v>
      </c>
    </row>
    <row r="10697" spans="1:18">
      <c r="A10697" s="1">
        <v>240564</v>
      </c>
      <c r="B10697" t="s">
        <v>175</v>
      </c>
      <c r="C10697" t="s">
        <v>641</v>
      </c>
      <c r="D10697" s="1">
        <v>0</v>
      </c>
      <c r="E10697" s="1">
        <v>0</v>
      </c>
      <c r="F10697" t="s">
        <v>9</v>
      </c>
      <c r="G10697" s="19">
        <v>44103.402256944442</v>
      </c>
      <c r="H10697" t="s">
        <v>590</v>
      </c>
      <c r="I10697" t="s">
        <v>29731</v>
      </c>
      <c r="J10697" t="s">
        <v>29732</v>
      </c>
      <c r="K10697" t="s">
        <v>29733</v>
      </c>
      <c r="L10697" t="s">
        <v>170</v>
      </c>
      <c r="M10697" t="s">
        <v>11</v>
      </c>
      <c r="N10697" t="s">
        <v>20</v>
      </c>
      <c r="O10697" t="s">
        <v>21</v>
      </c>
      <c r="P10697" t="s">
        <v>47</v>
      </c>
      <c r="Q10697" t="s">
        <v>15</v>
      </c>
      <c r="R10697" t="s">
        <v>83</v>
      </c>
    </row>
    <row r="10698" spans="1:18">
      <c r="A10698" s="1">
        <v>240566</v>
      </c>
      <c r="B10698" t="s">
        <v>61</v>
      </c>
      <c r="C10698" t="s">
        <v>641</v>
      </c>
      <c r="D10698" s="1">
        <v>0</v>
      </c>
      <c r="E10698" s="1">
        <v>0</v>
      </c>
      <c r="F10698" t="s">
        <v>9</v>
      </c>
      <c r="G10698" s="19">
        <v>44103.449687499997</v>
      </c>
      <c r="H10698" t="s">
        <v>192</v>
      </c>
      <c r="I10698" t="s">
        <v>29734</v>
      </c>
      <c r="J10698" t="s">
        <v>750</v>
      </c>
      <c r="K10698" t="s">
        <v>750</v>
      </c>
      <c r="L10698" t="s">
        <v>63</v>
      </c>
      <c r="M10698" t="s">
        <v>63</v>
      </c>
      <c r="N10698" t="s">
        <v>20</v>
      </c>
      <c r="O10698" t="s">
        <v>32</v>
      </c>
      <c r="P10698" t="s">
        <v>39</v>
      </c>
      <c r="Q10698" t="s">
        <v>15</v>
      </c>
      <c r="R10698" t="s">
        <v>93</v>
      </c>
    </row>
    <row r="10699" spans="1:18">
      <c r="A10699" s="1">
        <v>240567</v>
      </c>
      <c r="B10699" t="s">
        <v>71</v>
      </c>
      <c r="C10699" t="s">
        <v>641</v>
      </c>
      <c r="D10699" s="1">
        <v>0</v>
      </c>
      <c r="E10699" s="1">
        <v>0</v>
      </c>
      <c r="F10699" t="s">
        <v>9</v>
      </c>
      <c r="G10699" s="19">
        <v>44103.462951388887</v>
      </c>
      <c r="H10699" t="s">
        <v>359</v>
      </c>
      <c r="I10699" t="s">
        <v>29735</v>
      </c>
      <c r="J10699" t="s">
        <v>750</v>
      </c>
      <c r="K10699" t="s">
        <v>750</v>
      </c>
      <c r="L10699" t="s">
        <v>357</v>
      </c>
      <c r="M10699" t="s">
        <v>73</v>
      </c>
      <c r="N10699" t="s">
        <v>20</v>
      </c>
      <c r="O10699" t="s">
        <v>13</v>
      </c>
      <c r="P10699" t="s">
        <v>33</v>
      </c>
      <c r="Q10699" t="s">
        <v>15</v>
      </c>
      <c r="R10699" t="s">
        <v>133</v>
      </c>
    </row>
    <row r="10700" spans="1:18">
      <c r="A10700" s="1">
        <v>240568</v>
      </c>
      <c r="B10700" t="s">
        <v>126</v>
      </c>
      <c r="C10700" t="s">
        <v>8</v>
      </c>
      <c r="D10700" s="1">
        <v>0</v>
      </c>
      <c r="E10700" s="1">
        <v>1</v>
      </c>
      <c r="F10700" t="s">
        <v>9</v>
      </c>
      <c r="G10700" s="19">
        <v>44103.467013888891</v>
      </c>
      <c r="H10700" t="s">
        <v>315</v>
      </c>
      <c r="I10700" t="s">
        <v>29736</v>
      </c>
      <c r="J10700" t="s">
        <v>29737</v>
      </c>
      <c r="K10700" t="s">
        <v>29738</v>
      </c>
      <c r="L10700" t="s">
        <v>147</v>
      </c>
      <c r="M10700" t="s">
        <v>11</v>
      </c>
      <c r="N10700" t="s">
        <v>20</v>
      </c>
      <c r="O10700" t="s">
        <v>13</v>
      </c>
      <c r="P10700" t="s">
        <v>47</v>
      </c>
      <c r="Q10700" t="s">
        <v>15</v>
      </c>
      <c r="R10700" t="s">
        <v>40</v>
      </c>
    </row>
    <row r="10701" spans="1:18">
      <c r="A10701" s="1">
        <v>240569</v>
      </c>
      <c r="B10701" t="s">
        <v>66</v>
      </c>
      <c r="C10701" t="s">
        <v>641</v>
      </c>
      <c r="D10701" s="1">
        <v>0</v>
      </c>
      <c r="E10701" s="1">
        <v>0</v>
      </c>
      <c r="F10701" t="s">
        <v>9</v>
      </c>
      <c r="G10701" s="19">
        <v>44103.542638888888</v>
      </c>
      <c r="H10701" t="s">
        <v>213</v>
      </c>
      <c r="I10701" t="s">
        <v>29739</v>
      </c>
      <c r="J10701" t="s">
        <v>29740</v>
      </c>
      <c r="K10701" t="s">
        <v>29741</v>
      </c>
      <c r="L10701" t="s">
        <v>67</v>
      </c>
      <c r="M10701" t="s">
        <v>67</v>
      </c>
      <c r="N10701" t="s">
        <v>20</v>
      </c>
      <c r="O10701" t="s">
        <v>32</v>
      </c>
      <c r="P10701" t="s">
        <v>33</v>
      </c>
      <c r="Q10701" t="s">
        <v>15</v>
      </c>
      <c r="R10701" t="s">
        <v>16</v>
      </c>
    </row>
    <row r="10702" spans="1:18">
      <c r="A10702" s="1">
        <v>240570</v>
      </c>
      <c r="B10702" t="s">
        <v>18</v>
      </c>
      <c r="C10702" t="s">
        <v>641</v>
      </c>
      <c r="D10702" s="1">
        <v>0</v>
      </c>
      <c r="E10702" s="1">
        <v>0</v>
      </c>
      <c r="F10702" t="s">
        <v>9</v>
      </c>
      <c r="G10702" s="19">
        <v>44103.543796296297</v>
      </c>
      <c r="H10702" t="s">
        <v>213</v>
      </c>
      <c r="I10702" t="s">
        <v>29742</v>
      </c>
      <c r="J10702" t="s">
        <v>29743</v>
      </c>
      <c r="K10702" t="s">
        <v>29744</v>
      </c>
      <c r="L10702" t="s">
        <v>19</v>
      </c>
      <c r="M10702" t="s">
        <v>19</v>
      </c>
      <c r="N10702" t="s">
        <v>20</v>
      </c>
      <c r="O10702" t="s">
        <v>112</v>
      </c>
      <c r="P10702" t="s">
        <v>47</v>
      </c>
      <c r="Q10702" t="s">
        <v>15</v>
      </c>
      <c r="R10702" t="s">
        <v>89</v>
      </c>
    </row>
    <row r="10703" spans="1:18">
      <c r="A10703" s="1">
        <v>240571</v>
      </c>
      <c r="B10703" t="s">
        <v>28</v>
      </c>
      <c r="C10703" t="s">
        <v>641</v>
      </c>
      <c r="D10703" s="1">
        <v>0</v>
      </c>
      <c r="E10703" s="1">
        <v>0</v>
      </c>
      <c r="F10703" t="s">
        <v>9</v>
      </c>
      <c r="G10703" s="19">
        <v>44103.561030092591</v>
      </c>
      <c r="H10703" t="s">
        <v>301</v>
      </c>
      <c r="I10703" t="s">
        <v>29745</v>
      </c>
      <c r="J10703" t="s">
        <v>29746</v>
      </c>
      <c r="K10703" t="s">
        <v>29747</v>
      </c>
      <c r="L10703" t="s">
        <v>153</v>
      </c>
      <c r="M10703" t="s">
        <v>30</v>
      </c>
      <c r="N10703" t="s">
        <v>20</v>
      </c>
      <c r="O10703" t="s">
        <v>112</v>
      </c>
      <c r="P10703" t="s">
        <v>26</v>
      </c>
      <c r="Q10703" t="s">
        <v>15</v>
      </c>
      <c r="R10703" t="s">
        <v>119</v>
      </c>
    </row>
    <row r="10704" spans="1:18">
      <c r="A10704" s="1">
        <v>240572</v>
      </c>
      <c r="B10704" t="s">
        <v>104</v>
      </c>
      <c r="C10704" t="s">
        <v>8</v>
      </c>
      <c r="D10704" s="1">
        <v>0</v>
      </c>
      <c r="E10704" s="1">
        <v>2</v>
      </c>
      <c r="F10704" t="s">
        <v>9</v>
      </c>
      <c r="G10704" s="19">
        <v>44103.595532407409</v>
      </c>
      <c r="H10704" t="s">
        <v>419</v>
      </c>
      <c r="I10704" t="s">
        <v>29748</v>
      </c>
      <c r="J10704" t="s">
        <v>29749</v>
      </c>
      <c r="K10704" t="s">
        <v>29750</v>
      </c>
      <c r="L10704" t="s">
        <v>105</v>
      </c>
      <c r="M10704" t="s">
        <v>30</v>
      </c>
      <c r="N10704" t="s">
        <v>20</v>
      </c>
      <c r="O10704" t="s">
        <v>70</v>
      </c>
      <c r="P10704" t="s">
        <v>47</v>
      </c>
      <c r="Q10704" t="s">
        <v>15</v>
      </c>
      <c r="R10704" t="s">
        <v>157</v>
      </c>
    </row>
    <row r="10705" spans="1:18">
      <c r="A10705" s="1">
        <v>240573</v>
      </c>
      <c r="B10705" t="s">
        <v>104</v>
      </c>
      <c r="C10705" t="s">
        <v>641</v>
      </c>
      <c r="D10705" s="1">
        <v>0</v>
      </c>
      <c r="E10705" s="1">
        <v>0</v>
      </c>
      <c r="F10705" t="s">
        <v>9</v>
      </c>
      <c r="G10705" s="19">
        <v>44103.619872685187</v>
      </c>
      <c r="H10705" t="s">
        <v>374</v>
      </c>
      <c r="I10705" t="s">
        <v>29751</v>
      </c>
      <c r="J10705" t="s">
        <v>29752</v>
      </c>
      <c r="K10705" t="s">
        <v>29753</v>
      </c>
      <c r="L10705" t="s">
        <v>105</v>
      </c>
      <c r="M10705" t="s">
        <v>30</v>
      </c>
      <c r="N10705" t="s">
        <v>20</v>
      </c>
      <c r="O10705" t="s">
        <v>70</v>
      </c>
      <c r="P10705" t="s">
        <v>14</v>
      </c>
      <c r="Q10705" t="s">
        <v>202</v>
      </c>
      <c r="R10705" t="s">
        <v>58</v>
      </c>
    </row>
    <row r="10706" spans="1:18">
      <c r="A10706" s="1">
        <v>240575</v>
      </c>
      <c r="B10706" t="s">
        <v>44</v>
      </c>
      <c r="C10706" t="s">
        <v>641</v>
      </c>
      <c r="D10706" s="1">
        <v>0</v>
      </c>
      <c r="E10706" s="1">
        <v>0</v>
      </c>
      <c r="F10706" t="s">
        <v>9</v>
      </c>
      <c r="G10706" s="19">
        <v>44103.619942129626</v>
      </c>
      <c r="H10706" t="s">
        <v>218</v>
      </c>
      <c r="I10706" t="s">
        <v>29754</v>
      </c>
      <c r="J10706" t="s">
        <v>29755</v>
      </c>
      <c r="K10706" t="s">
        <v>29756</v>
      </c>
      <c r="L10706" t="s">
        <v>270</v>
      </c>
      <c r="M10706" t="s">
        <v>46</v>
      </c>
      <c r="N10706" t="s">
        <v>20</v>
      </c>
      <c r="O10706" t="s">
        <v>112</v>
      </c>
      <c r="P10706" t="s">
        <v>17</v>
      </c>
      <c r="Q10706" t="s">
        <v>17</v>
      </c>
      <c r="R10706" t="s">
        <v>17</v>
      </c>
    </row>
    <row r="10707" spans="1:18">
      <c r="A10707" s="1">
        <v>240576</v>
      </c>
      <c r="B10707" t="s">
        <v>68</v>
      </c>
      <c r="C10707" t="s">
        <v>8</v>
      </c>
      <c r="D10707" s="1">
        <v>0</v>
      </c>
      <c r="E10707" s="1">
        <v>2</v>
      </c>
      <c r="F10707" t="s">
        <v>9</v>
      </c>
      <c r="G10707" s="19">
        <v>44103.658009259256</v>
      </c>
      <c r="H10707" t="s">
        <v>247</v>
      </c>
      <c r="I10707" t="s">
        <v>29757</v>
      </c>
      <c r="J10707" t="s">
        <v>29758</v>
      </c>
      <c r="K10707" t="s">
        <v>29759</v>
      </c>
      <c r="L10707" t="s">
        <v>11</v>
      </c>
      <c r="M10707" t="s">
        <v>11</v>
      </c>
      <c r="N10707" t="s">
        <v>20</v>
      </c>
      <c r="O10707" t="s">
        <v>70</v>
      </c>
      <c r="P10707" t="s">
        <v>33</v>
      </c>
      <c r="Q10707" t="s">
        <v>15</v>
      </c>
      <c r="R10707" t="s">
        <v>179</v>
      </c>
    </row>
    <row r="10708" spans="1:18">
      <c r="A10708" s="1">
        <v>240577</v>
      </c>
      <c r="B10708" t="s">
        <v>80</v>
      </c>
      <c r="C10708" t="s">
        <v>8</v>
      </c>
      <c r="D10708" s="1">
        <v>0</v>
      </c>
      <c r="E10708" s="1">
        <v>2</v>
      </c>
      <c r="F10708" t="s">
        <v>9</v>
      </c>
      <c r="G10708" s="19">
        <v>44103.658043981479</v>
      </c>
      <c r="H10708" t="s">
        <v>221</v>
      </c>
      <c r="I10708" t="s">
        <v>29760</v>
      </c>
      <c r="J10708" t="s">
        <v>29761</v>
      </c>
      <c r="K10708" t="s">
        <v>29762</v>
      </c>
      <c r="L10708" t="s">
        <v>186</v>
      </c>
      <c r="M10708" t="s">
        <v>82</v>
      </c>
      <c r="N10708" t="s">
        <v>12</v>
      </c>
      <c r="O10708" t="s">
        <v>38</v>
      </c>
      <c r="P10708" t="s">
        <v>14</v>
      </c>
      <c r="Q10708" t="s">
        <v>15</v>
      </c>
      <c r="R10708" t="s">
        <v>23</v>
      </c>
    </row>
    <row r="10709" spans="1:18">
      <c r="A10709" s="1">
        <v>240578</v>
      </c>
      <c r="B10709" t="s">
        <v>18</v>
      </c>
      <c r="C10709" t="s">
        <v>641</v>
      </c>
      <c r="D10709" s="1">
        <v>0</v>
      </c>
      <c r="E10709" s="1">
        <v>0</v>
      </c>
      <c r="F10709" t="s">
        <v>9</v>
      </c>
      <c r="G10709" s="19">
        <v>44103.682303240741</v>
      </c>
      <c r="H10709" t="s">
        <v>262</v>
      </c>
      <c r="I10709" t="s">
        <v>29763</v>
      </c>
      <c r="J10709" t="s">
        <v>750</v>
      </c>
      <c r="K10709" t="s">
        <v>750</v>
      </c>
      <c r="L10709" t="s">
        <v>19</v>
      </c>
      <c r="M10709" t="s">
        <v>19</v>
      </c>
      <c r="N10709" t="s">
        <v>20</v>
      </c>
      <c r="O10709" t="s">
        <v>70</v>
      </c>
      <c r="P10709" t="s">
        <v>59</v>
      </c>
      <c r="Q10709" t="s">
        <v>15</v>
      </c>
      <c r="R10709" t="s">
        <v>58</v>
      </c>
    </row>
    <row r="10710" spans="1:18">
      <c r="A10710" s="1">
        <v>240579</v>
      </c>
      <c r="B10710" t="s">
        <v>35</v>
      </c>
      <c r="C10710" t="s">
        <v>8</v>
      </c>
      <c r="D10710" s="1">
        <v>0</v>
      </c>
      <c r="E10710" s="1">
        <v>1</v>
      </c>
      <c r="F10710" t="s">
        <v>9</v>
      </c>
      <c r="G10710" s="19">
        <v>44103.685648148145</v>
      </c>
      <c r="H10710" t="s">
        <v>388</v>
      </c>
      <c r="I10710" t="s">
        <v>29764</v>
      </c>
      <c r="J10710" t="s">
        <v>29765</v>
      </c>
      <c r="K10710" t="s">
        <v>29766</v>
      </c>
      <c r="L10710" t="s">
        <v>37</v>
      </c>
      <c r="M10710" t="s">
        <v>37</v>
      </c>
      <c r="N10710" t="s">
        <v>20</v>
      </c>
      <c r="O10710" t="s">
        <v>70</v>
      </c>
      <c r="P10710" t="s">
        <v>47</v>
      </c>
      <c r="Q10710" t="s">
        <v>15</v>
      </c>
      <c r="R10710" t="s">
        <v>100</v>
      </c>
    </row>
    <row r="10711" spans="1:18">
      <c r="A10711" s="1">
        <v>240580</v>
      </c>
      <c r="B10711" t="s">
        <v>68</v>
      </c>
      <c r="C10711" t="s">
        <v>641</v>
      </c>
      <c r="D10711" s="1">
        <v>0</v>
      </c>
      <c r="E10711" s="1">
        <v>0</v>
      </c>
      <c r="F10711" t="s">
        <v>9</v>
      </c>
      <c r="G10711" s="19">
        <v>44103.703900462962</v>
      </c>
      <c r="H10711" t="s">
        <v>462</v>
      </c>
      <c r="I10711" t="s">
        <v>29767</v>
      </c>
      <c r="J10711" t="s">
        <v>29768</v>
      </c>
      <c r="K10711" t="s">
        <v>29769</v>
      </c>
      <c r="L10711" t="s">
        <v>11</v>
      </c>
      <c r="M10711" t="s">
        <v>11</v>
      </c>
      <c r="N10711" t="s">
        <v>20</v>
      </c>
      <c r="O10711" t="s">
        <v>21</v>
      </c>
      <c r="P10711" t="s">
        <v>47</v>
      </c>
      <c r="Q10711" t="s">
        <v>84</v>
      </c>
      <c r="R10711" t="s">
        <v>179</v>
      </c>
    </row>
    <row r="10712" spans="1:18">
      <c r="A10712" s="1">
        <v>240581</v>
      </c>
      <c r="B10712" t="s">
        <v>68</v>
      </c>
      <c r="C10712" t="s">
        <v>641</v>
      </c>
      <c r="D10712" s="1">
        <v>0</v>
      </c>
      <c r="E10712" s="1">
        <v>0</v>
      </c>
      <c r="F10712" t="s">
        <v>9</v>
      </c>
      <c r="G10712" s="19">
        <v>44103.70516203704</v>
      </c>
      <c r="H10712" t="s">
        <v>1391</v>
      </c>
      <c r="I10712" t="s">
        <v>29770</v>
      </c>
      <c r="J10712" t="s">
        <v>29771</v>
      </c>
      <c r="K10712" t="s">
        <v>29772</v>
      </c>
      <c r="L10712" t="s">
        <v>11</v>
      </c>
      <c r="M10712" t="s">
        <v>11</v>
      </c>
      <c r="N10712" t="s">
        <v>20</v>
      </c>
      <c r="O10712" t="s">
        <v>200</v>
      </c>
      <c r="P10712" t="s">
        <v>47</v>
      </c>
      <c r="Q10712" t="s">
        <v>15</v>
      </c>
      <c r="R10712" t="s">
        <v>100</v>
      </c>
    </row>
    <row r="10713" spans="1:18">
      <c r="A10713" s="1">
        <v>240588</v>
      </c>
      <c r="B10713" t="s">
        <v>35</v>
      </c>
      <c r="C10713" t="s">
        <v>8</v>
      </c>
      <c r="D10713" s="1">
        <v>0</v>
      </c>
      <c r="E10713" s="1">
        <v>1</v>
      </c>
      <c r="F10713" t="s">
        <v>9</v>
      </c>
      <c r="G10713" s="19">
        <v>44103.745532407411</v>
      </c>
      <c r="H10713" t="s">
        <v>224</v>
      </c>
      <c r="I10713" t="s">
        <v>29773</v>
      </c>
      <c r="J10713" t="s">
        <v>29774</v>
      </c>
      <c r="K10713" t="s">
        <v>29775</v>
      </c>
      <c r="L10713" t="s">
        <v>37</v>
      </c>
      <c r="M10713" t="s">
        <v>37</v>
      </c>
      <c r="N10713" t="s">
        <v>20</v>
      </c>
      <c r="O10713" t="s">
        <v>13</v>
      </c>
      <c r="P10713" t="s">
        <v>47</v>
      </c>
      <c r="Q10713" t="s">
        <v>15</v>
      </c>
      <c r="R10713" t="s">
        <v>52</v>
      </c>
    </row>
    <row r="10714" spans="1:18">
      <c r="A10714" s="1">
        <v>240589</v>
      </c>
      <c r="B10714" t="s">
        <v>68</v>
      </c>
      <c r="C10714" t="s">
        <v>8</v>
      </c>
      <c r="D10714" s="1">
        <v>0</v>
      </c>
      <c r="E10714" s="1">
        <v>1</v>
      </c>
      <c r="F10714" t="s">
        <v>9</v>
      </c>
      <c r="G10714" s="19">
        <v>44103.769583333335</v>
      </c>
      <c r="H10714" t="s">
        <v>258</v>
      </c>
      <c r="I10714" t="s">
        <v>29776</v>
      </c>
      <c r="J10714" t="s">
        <v>750</v>
      </c>
      <c r="K10714" t="s">
        <v>750</v>
      </c>
      <c r="L10714" t="s">
        <v>11</v>
      </c>
      <c r="M10714" t="s">
        <v>11</v>
      </c>
      <c r="N10714" t="s">
        <v>56</v>
      </c>
      <c r="O10714" t="s">
        <v>21</v>
      </c>
      <c r="P10714" t="s">
        <v>14</v>
      </c>
      <c r="Q10714" t="s">
        <v>15</v>
      </c>
      <c r="R10714" t="s">
        <v>137</v>
      </c>
    </row>
    <row r="10715" spans="1:18">
      <c r="A10715" s="1">
        <v>240590</v>
      </c>
      <c r="B10715" t="s">
        <v>68</v>
      </c>
      <c r="C10715" t="s">
        <v>641</v>
      </c>
      <c r="D10715" s="1">
        <v>0</v>
      </c>
      <c r="E10715" s="1">
        <v>0</v>
      </c>
      <c r="F10715" t="s">
        <v>9</v>
      </c>
      <c r="G10715" s="19">
        <v>44103.773877314816</v>
      </c>
      <c r="H10715" t="s">
        <v>442</v>
      </c>
      <c r="I10715" t="s">
        <v>29777</v>
      </c>
      <c r="J10715" t="s">
        <v>29778</v>
      </c>
      <c r="K10715" t="s">
        <v>29779</v>
      </c>
      <c r="L10715" t="s">
        <v>11</v>
      </c>
      <c r="M10715" t="s">
        <v>11</v>
      </c>
      <c r="N10715" t="s">
        <v>20</v>
      </c>
      <c r="O10715" t="s">
        <v>112</v>
      </c>
      <c r="P10715" t="s">
        <v>47</v>
      </c>
      <c r="Q10715" t="s">
        <v>15</v>
      </c>
      <c r="R10715" t="s">
        <v>27</v>
      </c>
    </row>
    <row r="10716" spans="1:18">
      <c r="A10716" s="1">
        <v>240591</v>
      </c>
      <c r="B10716" t="s">
        <v>68</v>
      </c>
      <c r="C10716" t="s">
        <v>641</v>
      </c>
      <c r="D10716" s="1">
        <v>0</v>
      </c>
      <c r="E10716" s="1">
        <v>0</v>
      </c>
      <c r="F10716" t="s">
        <v>9</v>
      </c>
      <c r="G10716" s="19">
        <v>44103.808668981481</v>
      </c>
      <c r="H10716" t="s">
        <v>225</v>
      </c>
      <c r="I10716" t="s">
        <v>8154</v>
      </c>
      <c r="J10716" t="s">
        <v>750</v>
      </c>
      <c r="K10716" t="s">
        <v>750</v>
      </c>
      <c r="L10716" t="s">
        <v>11</v>
      </c>
      <c r="M10716" t="s">
        <v>11</v>
      </c>
      <c r="N10716" t="s">
        <v>20</v>
      </c>
      <c r="O10716" t="s">
        <v>21</v>
      </c>
      <c r="P10716" t="s">
        <v>59</v>
      </c>
      <c r="Q10716" t="s">
        <v>15</v>
      </c>
      <c r="R10716" t="s">
        <v>58</v>
      </c>
    </row>
    <row r="10717" spans="1:18">
      <c r="A10717" s="1">
        <v>240592</v>
      </c>
      <c r="B10717" t="s">
        <v>68</v>
      </c>
      <c r="C10717" t="s">
        <v>641</v>
      </c>
      <c r="D10717" s="1">
        <v>0</v>
      </c>
      <c r="E10717" s="1">
        <v>0</v>
      </c>
      <c r="F10717" t="s">
        <v>9</v>
      </c>
      <c r="G10717" s="19">
        <v>44103.815937500003</v>
      </c>
      <c r="H10717" t="s">
        <v>366</v>
      </c>
      <c r="I10717" t="s">
        <v>1383</v>
      </c>
      <c r="J10717" t="s">
        <v>29780</v>
      </c>
      <c r="K10717" t="s">
        <v>29781</v>
      </c>
      <c r="L10717" t="s">
        <v>11</v>
      </c>
      <c r="M10717" t="s">
        <v>11</v>
      </c>
      <c r="N10717" t="s">
        <v>20</v>
      </c>
      <c r="O10717" t="s">
        <v>70</v>
      </c>
      <c r="P10717" t="s">
        <v>33</v>
      </c>
      <c r="Q10717" t="s">
        <v>15</v>
      </c>
      <c r="R10717" t="s">
        <v>86</v>
      </c>
    </row>
    <row r="10718" spans="1:18">
      <c r="A10718" s="1">
        <v>240593</v>
      </c>
      <c r="B10718" t="s">
        <v>61</v>
      </c>
      <c r="C10718" t="s">
        <v>641</v>
      </c>
      <c r="D10718" s="1">
        <v>0</v>
      </c>
      <c r="E10718" s="1">
        <v>0</v>
      </c>
      <c r="F10718" t="s">
        <v>9</v>
      </c>
      <c r="G10718" s="19">
        <v>44103.841770833336</v>
      </c>
      <c r="H10718" t="s">
        <v>569</v>
      </c>
      <c r="I10718" t="s">
        <v>29782</v>
      </c>
      <c r="J10718" t="s">
        <v>750</v>
      </c>
      <c r="K10718" t="s">
        <v>750</v>
      </c>
      <c r="L10718" t="s">
        <v>150</v>
      </c>
      <c r="M10718" t="s">
        <v>63</v>
      </c>
      <c r="N10718" t="s">
        <v>56</v>
      </c>
      <c r="O10718" t="s">
        <v>1112</v>
      </c>
      <c r="P10718" t="s">
        <v>134</v>
      </c>
      <c r="Q10718" t="s">
        <v>15</v>
      </c>
      <c r="R10718" t="s">
        <v>83</v>
      </c>
    </row>
    <row r="10719" spans="1:18">
      <c r="A10719" s="1">
        <v>240595</v>
      </c>
      <c r="B10719" t="s">
        <v>71</v>
      </c>
      <c r="C10719" t="s">
        <v>641</v>
      </c>
      <c r="D10719" s="1">
        <v>0</v>
      </c>
      <c r="E10719" s="1">
        <v>0</v>
      </c>
      <c r="F10719" t="s">
        <v>9</v>
      </c>
      <c r="G10719" s="19">
        <v>44103.85497685185</v>
      </c>
      <c r="H10719" t="s">
        <v>344</v>
      </c>
      <c r="I10719" t="s">
        <v>29783</v>
      </c>
      <c r="J10719" t="s">
        <v>29784</v>
      </c>
      <c r="K10719" t="s">
        <v>29785</v>
      </c>
      <c r="L10719" t="s">
        <v>73</v>
      </c>
      <c r="M10719" t="s">
        <v>73</v>
      </c>
      <c r="N10719" t="s">
        <v>20</v>
      </c>
      <c r="O10719" t="s">
        <v>125</v>
      </c>
      <c r="P10719" t="s">
        <v>14</v>
      </c>
      <c r="Q10719" t="s">
        <v>15</v>
      </c>
      <c r="R10719" t="s">
        <v>285</v>
      </c>
    </row>
    <row r="10720" spans="1:18">
      <c r="A10720" s="1">
        <v>240596</v>
      </c>
      <c r="B10720" t="s">
        <v>68</v>
      </c>
      <c r="C10720" t="s">
        <v>8</v>
      </c>
      <c r="D10720" s="1">
        <v>0</v>
      </c>
      <c r="E10720" s="1">
        <v>2</v>
      </c>
      <c r="F10720" t="s">
        <v>9</v>
      </c>
      <c r="G10720" s="19">
        <v>44103.85869212963</v>
      </c>
      <c r="H10720" t="s">
        <v>335</v>
      </c>
      <c r="I10720" t="s">
        <v>29786</v>
      </c>
      <c r="J10720" t="s">
        <v>750</v>
      </c>
      <c r="K10720" t="s">
        <v>750</v>
      </c>
      <c r="L10720" t="s">
        <v>11</v>
      </c>
      <c r="M10720" t="s">
        <v>11</v>
      </c>
      <c r="N10720" t="s">
        <v>20</v>
      </c>
      <c r="O10720" t="s">
        <v>70</v>
      </c>
      <c r="P10720" t="s">
        <v>14</v>
      </c>
      <c r="Q10720" t="s">
        <v>84</v>
      </c>
      <c r="R10720" t="s">
        <v>119</v>
      </c>
    </row>
    <row r="10721" spans="1:18">
      <c r="A10721" s="1">
        <v>240598</v>
      </c>
      <c r="B10721" t="s">
        <v>28</v>
      </c>
      <c r="C10721" t="s">
        <v>8</v>
      </c>
      <c r="D10721" s="1">
        <v>1</v>
      </c>
      <c r="E10721" s="1">
        <v>0</v>
      </c>
      <c r="F10721" t="s">
        <v>9</v>
      </c>
      <c r="G10721" s="19">
        <v>44103.874780092592</v>
      </c>
      <c r="H10721" t="s">
        <v>187</v>
      </c>
      <c r="I10721" t="s">
        <v>29787</v>
      </c>
      <c r="J10721" t="s">
        <v>29788</v>
      </c>
      <c r="K10721" t="s">
        <v>29789</v>
      </c>
      <c r="L10721" t="s">
        <v>153</v>
      </c>
      <c r="M10721" t="s">
        <v>30</v>
      </c>
      <c r="N10721" t="s">
        <v>31</v>
      </c>
      <c r="O10721" t="s">
        <v>50</v>
      </c>
      <c r="P10721" t="s">
        <v>47</v>
      </c>
      <c r="Q10721" t="s">
        <v>84</v>
      </c>
      <c r="R10721" t="s">
        <v>137</v>
      </c>
    </row>
    <row r="10722" spans="1:18">
      <c r="A10722" s="1">
        <v>240599</v>
      </c>
      <c r="B10722" t="s">
        <v>68</v>
      </c>
      <c r="C10722" t="s">
        <v>641</v>
      </c>
      <c r="D10722" s="1">
        <v>0</v>
      </c>
      <c r="E10722" s="1">
        <v>0</v>
      </c>
      <c r="F10722" t="s">
        <v>9</v>
      </c>
      <c r="G10722" s="19">
        <v>44103.890694444446</v>
      </c>
      <c r="H10722" t="s">
        <v>583</v>
      </c>
      <c r="I10722" t="s">
        <v>1541</v>
      </c>
      <c r="J10722" t="s">
        <v>29790</v>
      </c>
      <c r="K10722" t="s">
        <v>29791</v>
      </c>
      <c r="L10722" t="s">
        <v>11</v>
      </c>
      <c r="M10722" t="s">
        <v>11</v>
      </c>
      <c r="N10722" t="s">
        <v>12</v>
      </c>
      <c r="O10722" t="s">
        <v>32</v>
      </c>
      <c r="P10722" t="s">
        <v>47</v>
      </c>
      <c r="Q10722" t="s">
        <v>15</v>
      </c>
      <c r="R10722" t="s">
        <v>58</v>
      </c>
    </row>
    <row r="10723" spans="1:18">
      <c r="A10723" s="1">
        <v>240600</v>
      </c>
      <c r="B10723" t="s">
        <v>126</v>
      </c>
      <c r="C10723" t="s">
        <v>641</v>
      </c>
      <c r="D10723" s="1">
        <v>0</v>
      </c>
      <c r="E10723" s="1">
        <v>0</v>
      </c>
      <c r="F10723" t="s">
        <v>9</v>
      </c>
      <c r="G10723" s="19">
        <v>44103.919537037036</v>
      </c>
      <c r="H10723" t="s">
        <v>204</v>
      </c>
      <c r="I10723" t="s">
        <v>29792</v>
      </c>
      <c r="J10723" t="s">
        <v>29793</v>
      </c>
      <c r="K10723" t="s">
        <v>29794</v>
      </c>
      <c r="L10723" t="s">
        <v>147</v>
      </c>
      <c r="M10723" t="s">
        <v>11</v>
      </c>
      <c r="N10723" t="s">
        <v>20</v>
      </c>
      <c r="O10723" t="s">
        <v>70</v>
      </c>
      <c r="P10723" t="s">
        <v>47</v>
      </c>
      <c r="Q10723" t="s">
        <v>15</v>
      </c>
      <c r="R10723" t="s">
        <v>152</v>
      </c>
    </row>
    <row r="10724" spans="1:18">
      <c r="A10724" s="1">
        <v>240602</v>
      </c>
      <c r="B10724" t="s">
        <v>68</v>
      </c>
      <c r="C10724" t="s">
        <v>8</v>
      </c>
      <c r="D10724" s="1">
        <v>0</v>
      </c>
      <c r="E10724" s="1">
        <v>1</v>
      </c>
      <c r="F10724" t="s">
        <v>9</v>
      </c>
      <c r="G10724" s="19">
        <v>44103.975775462961</v>
      </c>
      <c r="H10724" t="s">
        <v>560</v>
      </c>
      <c r="I10724" t="s">
        <v>29795</v>
      </c>
      <c r="J10724" t="s">
        <v>29796</v>
      </c>
      <c r="K10724" t="s">
        <v>29797</v>
      </c>
      <c r="L10724" t="s">
        <v>11</v>
      </c>
      <c r="M10724" t="s">
        <v>11</v>
      </c>
      <c r="N10724" t="s">
        <v>31</v>
      </c>
      <c r="O10724" t="s">
        <v>32</v>
      </c>
      <c r="P10724" t="s">
        <v>57</v>
      </c>
      <c r="Q10724" t="s">
        <v>202</v>
      </c>
      <c r="R10724" t="s">
        <v>58</v>
      </c>
    </row>
    <row r="10725" spans="1:18">
      <c r="A10725" s="1">
        <v>240616</v>
      </c>
      <c r="B10725" t="s">
        <v>28</v>
      </c>
      <c r="C10725" t="s">
        <v>641</v>
      </c>
      <c r="D10725" s="1">
        <v>0</v>
      </c>
      <c r="E10725" s="1">
        <v>0</v>
      </c>
      <c r="F10725" t="s">
        <v>72</v>
      </c>
      <c r="G10725" s="19">
        <v>44104</v>
      </c>
      <c r="H10725" t="s">
        <v>437</v>
      </c>
      <c r="I10725" t="s">
        <v>29798</v>
      </c>
      <c r="J10725" t="s">
        <v>1466</v>
      </c>
      <c r="K10725" t="s">
        <v>1467</v>
      </c>
      <c r="L10725" t="s">
        <v>78</v>
      </c>
      <c r="M10725" t="s">
        <v>30</v>
      </c>
      <c r="N10725" t="s">
        <v>12</v>
      </c>
      <c r="O10725" t="s">
        <v>1112</v>
      </c>
      <c r="P10725" t="s">
        <v>47</v>
      </c>
      <c r="Q10725" t="s">
        <v>15</v>
      </c>
      <c r="R10725" t="s">
        <v>60</v>
      </c>
    </row>
    <row r="10726" spans="1:18">
      <c r="A10726" s="1">
        <v>240652</v>
      </c>
      <c r="B10726" t="s">
        <v>64</v>
      </c>
      <c r="C10726" t="s">
        <v>8</v>
      </c>
      <c r="D10726" s="1">
        <v>0</v>
      </c>
      <c r="E10726" s="1">
        <v>1</v>
      </c>
      <c r="F10726" t="s">
        <v>72</v>
      </c>
      <c r="G10726" s="19">
        <v>44104</v>
      </c>
      <c r="H10726" t="s">
        <v>560</v>
      </c>
      <c r="I10726" t="s">
        <v>29799</v>
      </c>
      <c r="J10726" t="s">
        <v>29800</v>
      </c>
      <c r="K10726" t="s">
        <v>29801</v>
      </c>
      <c r="L10726" t="s">
        <v>110</v>
      </c>
      <c r="M10726" t="s">
        <v>11</v>
      </c>
      <c r="N10726" t="s">
        <v>20</v>
      </c>
      <c r="O10726" t="s">
        <v>21</v>
      </c>
      <c r="P10726" t="s">
        <v>113</v>
      </c>
      <c r="Q10726" t="s">
        <v>15</v>
      </c>
      <c r="R10726" t="s">
        <v>100</v>
      </c>
    </row>
    <row r="10727" spans="1:18">
      <c r="A10727" s="1">
        <v>240655</v>
      </c>
      <c r="B10727" t="s">
        <v>68</v>
      </c>
      <c r="C10727" t="s">
        <v>8</v>
      </c>
      <c r="D10727" s="1">
        <v>0</v>
      </c>
      <c r="E10727" s="1">
        <v>1</v>
      </c>
      <c r="F10727" t="s">
        <v>72</v>
      </c>
      <c r="G10727" s="19">
        <v>44104</v>
      </c>
      <c r="H10727" t="s">
        <v>560</v>
      </c>
      <c r="I10727" t="s">
        <v>29802</v>
      </c>
      <c r="J10727" t="s">
        <v>29803</v>
      </c>
      <c r="K10727" t="s">
        <v>29804</v>
      </c>
      <c r="L10727" t="s">
        <v>11</v>
      </c>
      <c r="M10727" t="s">
        <v>11</v>
      </c>
      <c r="N10727" t="s">
        <v>31</v>
      </c>
      <c r="O10727" t="s">
        <v>32</v>
      </c>
      <c r="P10727" t="s">
        <v>47</v>
      </c>
      <c r="Q10727" t="s">
        <v>15</v>
      </c>
      <c r="R10727" t="s">
        <v>146</v>
      </c>
    </row>
    <row r="10728" spans="1:18">
      <c r="A10728" s="1">
        <v>240656</v>
      </c>
      <c r="B10728" t="s">
        <v>68</v>
      </c>
      <c r="C10728" t="s">
        <v>8</v>
      </c>
      <c r="D10728" s="1">
        <v>1</v>
      </c>
      <c r="E10728" s="1">
        <v>0</v>
      </c>
      <c r="F10728" t="s">
        <v>72</v>
      </c>
      <c r="G10728" s="19">
        <v>44104</v>
      </c>
      <c r="H10728" t="s">
        <v>403</v>
      </c>
      <c r="I10728" t="s">
        <v>29805</v>
      </c>
      <c r="J10728" t="s">
        <v>29806</v>
      </c>
      <c r="K10728" t="s">
        <v>29807</v>
      </c>
      <c r="L10728" t="s">
        <v>11</v>
      </c>
      <c r="M10728" t="s">
        <v>11</v>
      </c>
      <c r="N10728" t="s">
        <v>20</v>
      </c>
      <c r="O10728" t="s">
        <v>1112</v>
      </c>
      <c r="P10728" t="s">
        <v>33</v>
      </c>
      <c r="Q10728" t="s">
        <v>15</v>
      </c>
      <c r="R10728" t="s">
        <v>119</v>
      </c>
    </row>
    <row r="10729" spans="1:18">
      <c r="A10729" s="1">
        <v>240650</v>
      </c>
      <c r="B10729" t="s">
        <v>68</v>
      </c>
      <c r="C10729" t="s">
        <v>8</v>
      </c>
      <c r="D10729" s="1">
        <v>0</v>
      </c>
      <c r="E10729" s="1">
        <v>2</v>
      </c>
      <c r="F10729" t="s">
        <v>72</v>
      </c>
      <c r="G10729" s="19">
        <v>44104</v>
      </c>
      <c r="H10729" t="s">
        <v>371</v>
      </c>
      <c r="I10729" t="s">
        <v>29808</v>
      </c>
      <c r="J10729" t="s">
        <v>29809</v>
      </c>
      <c r="K10729" t="s">
        <v>29810</v>
      </c>
      <c r="L10729" t="s">
        <v>11</v>
      </c>
      <c r="M10729" t="s">
        <v>11</v>
      </c>
      <c r="N10729" t="s">
        <v>20</v>
      </c>
      <c r="O10729" t="s">
        <v>112</v>
      </c>
      <c r="P10729" t="s">
        <v>33</v>
      </c>
      <c r="Q10729" t="s">
        <v>15</v>
      </c>
      <c r="R10729" t="s">
        <v>100</v>
      </c>
    </row>
    <row r="10730" spans="1:18">
      <c r="A10730" s="1">
        <v>240653</v>
      </c>
      <c r="B10730" t="s">
        <v>44</v>
      </c>
      <c r="C10730" t="s">
        <v>8</v>
      </c>
      <c r="D10730" s="1">
        <v>0</v>
      </c>
      <c r="E10730" s="1">
        <v>1</v>
      </c>
      <c r="F10730" t="s">
        <v>72</v>
      </c>
      <c r="G10730" s="19">
        <v>44104</v>
      </c>
      <c r="H10730" t="s">
        <v>187</v>
      </c>
      <c r="I10730" t="s">
        <v>29811</v>
      </c>
      <c r="J10730" t="s">
        <v>29812</v>
      </c>
      <c r="K10730" t="s">
        <v>29813</v>
      </c>
      <c r="L10730" t="s">
        <v>45</v>
      </c>
      <c r="M10730" t="s">
        <v>46</v>
      </c>
      <c r="N10730" t="s">
        <v>20</v>
      </c>
      <c r="O10730" t="s">
        <v>13</v>
      </c>
      <c r="P10730" t="s">
        <v>26</v>
      </c>
      <c r="Q10730" t="s">
        <v>15</v>
      </c>
      <c r="R10730" t="s">
        <v>106</v>
      </c>
    </row>
    <row r="10731" spans="1:18">
      <c r="A10731" s="1">
        <v>240679</v>
      </c>
      <c r="B10731" t="s">
        <v>68</v>
      </c>
      <c r="C10731" t="s">
        <v>8</v>
      </c>
      <c r="D10731" s="1">
        <v>0</v>
      </c>
      <c r="E10731" s="1">
        <v>1</v>
      </c>
      <c r="F10731" t="s">
        <v>72</v>
      </c>
      <c r="G10731" s="19">
        <v>44104</v>
      </c>
      <c r="H10731" t="s">
        <v>223</v>
      </c>
      <c r="I10731" t="s">
        <v>813</v>
      </c>
      <c r="J10731" t="s">
        <v>29814</v>
      </c>
      <c r="K10731" t="s">
        <v>29815</v>
      </c>
      <c r="L10731" t="s">
        <v>11</v>
      </c>
      <c r="M10731" t="s">
        <v>11</v>
      </c>
      <c r="N10731" t="s">
        <v>20</v>
      </c>
      <c r="O10731" t="s">
        <v>70</v>
      </c>
      <c r="P10731" t="s">
        <v>47</v>
      </c>
      <c r="Q10731" t="s">
        <v>202</v>
      </c>
      <c r="R10731" t="s">
        <v>58</v>
      </c>
    </row>
    <row r="10732" spans="1:18">
      <c r="A10732" s="1">
        <v>240657</v>
      </c>
      <c r="B10732" t="s">
        <v>68</v>
      </c>
      <c r="C10732" t="s">
        <v>8</v>
      </c>
      <c r="D10732" s="1">
        <v>0</v>
      </c>
      <c r="E10732" s="1">
        <v>0</v>
      </c>
      <c r="F10732" t="s">
        <v>72</v>
      </c>
      <c r="G10732" s="19">
        <v>44104</v>
      </c>
      <c r="H10732" t="s">
        <v>403</v>
      </c>
      <c r="I10732" t="s">
        <v>29816</v>
      </c>
      <c r="J10732" t="s">
        <v>29817</v>
      </c>
      <c r="K10732" t="s">
        <v>29818</v>
      </c>
      <c r="L10732" t="s">
        <v>11</v>
      </c>
      <c r="M10732" t="s">
        <v>11</v>
      </c>
      <c r="N10732" t="s">
        <v>20</v>
      </c>
      <c r="O10732" t="s">
        <v>32</v>
      </c>
      <c r="P10732" t="s">
        <v>57</v>
      </c>
      <c r="Q10732" t="s">
        <v>15</v>
      </c>
      <c r="R10732" t="s">
        <v>58</v>
      </c>
    </row>
    <row r="10733" spans="1:18">
      <c r="A10733" s="1">
        <v>240604</v>
      </c>
      <c r="B10733" t="s">
        <v>66</v>
      </c>
      <c r="C10733" t="s">
        <v>641</v>
      </c>
      <c r="D10733" s="1">
        <v>0</v>
      </c>
      <c r="E10733" s="1">
        <v>0</v>
      </c>
      <c r="F10733" t="s">
        <v>72</v>
      </c>
      <c r="G10733" s="19">
        <v>44104.047893518517</v>
      </c>
      <c r="H10733" t="s">
        <v>741</v>
      </c>
      <c r="I10733" t="s">
        <v>29819</v>
      </c>
      <c r="J10733" t="s">
        <v>29820</v>
      </c>
      <c r="K10733" t="s">
        <v>29821</v>
      </c>
      <c r="L10733" t="s">
        <v>76</v>
      </c>
      <c r="M10733" t="s">
        <v>67</v>
      </c>
      <c r="N10733" t="s">
        <v>12</v>
      </c>
      <c r="O10733" t="s">
        <v>13</v>
      </c>
      <c r="P10733" t="s">
        <v>47</v>
      </c>
      <c r="Q10733" t="s">
        <v>15</v>
      </c>
      <c r="R10733" t="s">
        <v>93</v>
      </c>
    </row>
    <row r="10734" spans="1:18">
      <c r="A10734" s="1">
        <v>240606</v>
      </c>
      <c r="B10734" t="s">
        <v>68</v>
      </c>
      <c r="C10734" t="s">
        <v>8</v>
      </c>
      <c r="D10734" s="1">
        <v>1</v>
      </c>
      <c r="E10734" s="1">
        <v>0</v>
      </c>
      <c r="F10734" t="s">
        <v>72</v>
      </c>
      <c r="G10734" s="19">
        <v>44104.193877314814</v>
      </c>
      <c r="H10734" t="s">
        <v>498</v>
      </c>
      <c r="I10734" t="s">
        <v>29822</v>
      </c>
      <c r="J10734" t="s">
        <v>750</v>
      </c>
      <c r="K10734" t="s">
        <v>750</v>
      </c>
      <c r="L10734" t="s">
        <v>11</v>
      </c>
      <c r="M10734" t="s">
        <v>11</v>
      </c>
      <c r="N10734" t="s">
        <v>31</v>
      </c>
      <c r="O10734" t="s">
        <v>50</v>
      </c>
      <c r="P10734" t="s">
        <v>47</v>
      </c>
      <c r="Q10734" t="s">
        <v>15</v>
      </c>
      <c r="R10734" t="s">
        <v>58</v>
      </c>
    </row>
    <row r="10735" spans="1:18">
      <c r="A10735" s="1">
        <v>240607</v>
      </c>
      <c r="B10735" t="s">
        <v>104</v>
      </c>
      <c r="C10735" t="s">
        <v>641</v>
      </c>
      <c r="D10735" s="1">
        <v>0</v>
      </c>
      <c r="E10735" s="1">
        <v>0</v>
      </c>
      <c r="F10735" t="s">
        <v>72</v>
      </c>
      <c r="G10735" s="19">
        <v>44104.208611111113</v>
      </c>
      <c r="H10735" t="s">
        <v>439</v>
      </c>
      <c r="I10735" t="s">
        <v>29823</v>
      </c>
      <c r="J10735" t="s">
        <v>29824</v>
      </c>
      <c r="K10735" t="s">
        <v>29825</v>
      </c>
      <c r="L10735" t="s">
        <v>162</v>
      </c>
      <c r="M10735" t="s">
        <v>30</v>
      </c>
      <c r="N10735" t="s">
        <v>12</v>
      </c>
      <c r="O10735" t="s">
        <v>1112</v>
      </c>
      <c r="P10735" t="s">
        <v>47</v>
      </c>
      <c r="Q10735" t="s">
        <v>84</v>
      </c>
      <c r="R10735" t="s">
        <v>119</v>
      </c>
    </row>
    <row r="10736" spans="1:18">
      <c r="A10736" s="1">
        <v>240610</v>
      </c>
      <c r="B10736" t="s">
        <v>77</v>
      </c>
      <c r="C10736" t="s">
        <v>8</v>
      </c>
      <c r="D10736" s="1">
        <v>0</v>
      </c>
      <c r="E10736" s="1">
        <v>1</v>
      </c>
      <c r="F10736" t="s">
        <v>72</v>
      </c>
      <c r="G10736" s="19">
        <v>44104.341493055559</v>
      </c>
      <c r="H10736" t="s">
        <v>268</v>
      </c>
      <c r="I10736" t="s">
        <v>29826</v>
      </c>
      <c r="J10736" t="s">
        <v>29827</v>
      </c>
      <c r="K10736" t="s">
        <v>29828</v>
      </c>
      <c r="L10736" t="s">
        <v>144</v>
      </c>
      <c r="M10736" t="s">
        <v>30</v>
      </c>
      <c r="N10736" t="s">
        <v>20</v>
      </c>
      <c r="O10736" t="s">
        <v>70</v>
      </c>
      <c r="P10736" t="s">
        <v>408</v>
      </c>
      <c r="Q10736" t="s">
        <v>15</v>
      </c>
      <c r="R10736" t="s">
        <v>234</v>
      </c>
    </row>
    <row r="10737" spans="1:18">
      <c r="A10737" s="1">
        <v>240611</v>
      </c>
      <c r="B10737" t="s">
        <v>104</v>
      </c>
      <c r="C10737" t="s">
        <v>8</v>
      </c>
      <c r="D10737" s="1">
        <v>0</v>
      </c>
      <c r="E10737" s="1">
        <v>1</v>
      </c>
      <c r="F10737" t="s">
        <v>72</v>
      </c>
      <c r="G10737" s="19">
        <v>44104.343622685185</v>
      </c>
      <c r="H10737" t="s">
        <v>390</v>
      </c>
      <c r="I10737" t="s">
        <v>29829</v>
      </c>
      <c r="J10737" t="s">
        <v>29830</v>
      </c>
      <c r="K10737" t="s">
        <v>29831</v>
      </c>
      <c r="L10737" t="s">
        <v>130</v>
      </c>
      <c r="M10737" t="s">
        <v>30</v>
      </c>
      <c r="N10737" t="s">
        <v>20</v>
      </c>
      <c r="O10737" t="s">
        <v>21</v>
      </c>
      <c r="P10737" t="s">
        <v>47</v>
      </c>
      <c r="Q10737" t="s">
        <v>84</v>
      </c>
      <c r="R10737" t="s">
        <v>89</v>
      </c>
    </row>
    <row r="10738" spans="1:18">
      <c r="A10738" s="1">
        <v>240612</v>
      </c>
      <c r="B10738" t="s">
        <v>68</v>
      </c>
      <c r="C10738" t="s">
        <v>641</v>
      </c>
      <c r="D10738" s="1">
        <v>0</v>
      </c>
      <c r="E10738" s="1">
        <v>0</v>
      </c>
      <c r="F10738" t="s">
        <v>72</v>
      </c>
      <c r="G10738" s="19">
        <v>44104.352800925924</v>
      </c>
      <c r="H10738" t="s">
        <v>427</v>
      </c>
      <c r="I10738" t="s">
        <v>21449</v>
      </c>
      <c r="J10738" t="s">
        <v>750</v>
      </c>
      <c r="K10738" t="s">
        <v>750</v>
      </c>
      <c r="L10738" t="s">
        <v>11</v>
      </c>
      <c r="M10738" t="s">
        <v>11</v>
      </c>
      <c r="N10738" t="s">
        <v>20</v>
      </c>
      <c r="O10738" t="s">
        <v>70</v>
      </c>
      <c r="P10738" t="s">
        <v>47</v>
      </c>
      <c r="Q10738" t="s">
        <v>15</v>
      </c>
      <c r="R10738" t="s">
        <v>100</v>
      </c>
    </row>
    <row r="10739" spans="1:18">
      <c r="A10739" s="1">
        <v>240613</v>
      </c>
      <c r="B10739" t="s">
        <v>61</v>
      </c>
      <c r="C10739" t="s">
        <v>641</v>
      </c>
      <c r="D10739" s="1">
        <v>0</v>
      </c>
      <c r="E10739" s="1">
        <v>0</v>
      </c>
      <c r="F10739" t="s">
        <v>72</v>
      </c>
      <c r="G10739" s="19">
        <v>44104.376712962963</v>
      </c>
      <c r="H10739" t="s">
        <v>431</v>
      </c>
      <c r="I10739" t="s">
        <v>29832</v>
      </c>
      <c r="J10739" t="s">
        <v>750</v>
      </c>
      <c r="K10739" t="s">
        <v>750</v>
      </c>
      <c r="L10739" t="s">
        <v>63</v>
      </c>
      <c r="M10739" t="s">
        <v>63</v>
      </c>
      <c r="N10739" t="s">
        <v>20</v>
      </c>
      <c r="O10739" t="s">
        <v>70</v>
      </c>
      <c r="P10739" t="s">
        <v>47</v>
      </c>
      <c r="Q10739" t="s">
        <v>15</v>
      </c>
      <c r="R10739" t="s">
        <v>58</v>
      </c>
    </row>
    <row r="10740" spans="1:18">
      <c r="A10740" s="1">
        <v>240615</v>
      </c>
      <c r="B10740" t="s">
        <v>66</v>
      </c>
      <c r="C10740" t="s">
        <v>8</v>
      </c>
      <c r="D10740" s="1">
        <v>0</v>
      </c>
      <c r="E10740" s="1">
        <v>1</v>
      </c>
      <c r="F10740" t="s">
        <v>72</v>
      </c>
      <c r="G10740" s="19">
        <v>44104.440717592595</v>
      </c>
      <c r="H10740" t="s">
        <v>332</v>
      </c>
      <c r="I10740" t="s">
        <v>29833</v>
      </c>
      <c r="J10740" t="s">
        <v>29834</v>
      </c>
      <c r="K10740" t="s">
        <v>29835</v>
      </c>
      <c r="L10740" t="s">
        <v>67</v>
      </c>
      <c r="M10740" t="s">
        <v>67</v>
      </c>
      <c r="N10740" t="s">
        <v>20</v>
      </c>
      <c r="O10740" t="s">
        <v>21</v>
      </c>
      <c r="P10740" t="s">
        <v>42</v>
      </c>
      <c r="Q10740" t="s">
        <v>15</v>
      </c>
      <c r="R10740" t="s">
        <v>48</v>
      </c>
    </row>
    <row r="10741" spans="1:18">
      <c r="A10741" s="1">
        <v>240617</v>
      </c>
      <c r="B10741" t="s">
        <v>35</v>
      </c>
      <c r="C10741" t="s">
        <v>8</v>
      </c>
      <c r="D10741" s="1">
        <v>1</v>
      </c>
      <c r="E10741" s="1">
        <v>2</v>
      </c>
      <c r="F10741" t="s">
        <v>72</v>
      </c>
      <c r="G10741" s="19">
        <v>44104.481122685182</v>
      </c>
      <c r="H10741" t="s">
        <v>415</v>
      </c>
      <c r="I10741" t="s">
        <v>29836</v>
      </c>
      <c r="J10741" t="s">
        <v>29837</v>
      </c>
      <c r="K10741" t="s">
        <v>29838</v>
      </c>
      <c r="L10741" t="s">
        <v>36</v>
      </c>
      <c r="M10741" t="s">
        <v>37</v>
      </c>
      <c r="N10741" t="s">
        <v>12</v>
      </c>
      <c r="O10741" t="s">
        <v>38</v>
      </c>
      <c r="P10741" t="s">
        <v>47</v>
      </c>
      <c r="Q10741" t="s">
        <v>15</v>
      </c>
      <c r="R10741" t="s">
        <v>88</v>
      </c>
    </row>
    <row r="10742" spans="1:18">
      <c r="A10742" s="1">
        <v>240618</v>
      </c>
      <c r="B10742" t="s">
        <v>61</v>
      </c>
      <c r="C10742" t="s">
        <v>8</v>
      </c>
      <c r="D10742" s="1">
        <v>0</v>
      </c>
      <c r="E10742" s="1">
        <v>1</v>
      </c>
      <c r="F10742" t="s">
        <v>72</v>
      </c>
      <c r="G10742" s="19">
        <v>44104.500856481478</v>
      </c>
      <c r="H10742" t="s">
        <v>528</v>
      </c>
      <c r="I10742" t="s">
        <v>29839</v>
      </c>
      <c r="J10742" t="s">
        <v>29840</v>
      </c>
      <c r="K10742" t="s">
        <v>29841</v>
      </c>
      <c r="L10742" t="s">
        <v>154</v>
      </c>
      <c r="M10742" t="s">
        <v>63</v>
      </c>
      <c r="N10742" t="s">
        <v>20</v>
      </c>
      <c r="O10742" t="s">
        <v>70</v>
      </c>
      <c r="P10742" t="s">
        <v>47</v>
      </c>
      <c r="Q10742" t="s">
        <v>15</v>
      </c>
      <c r="R10742" t="s">
        <v>40</v>
      </c>
    </row>
    <row r="10743" spans="1:18">
      <c r="A10743" s="1">
        <v>240619</v>
      </c>
      <c r="B10743" t="s">
        <v>28</v>
      </c>
      <c r="C10743" t="s">
        <v>641</v>
      </c>
      <c r="D10743" s="1">
        <v>0</v>
      </c>
      <c r="E10743" s="1">
        <v>0</v>
      </c>
      <c r="F10743" t="s">
        <v>72</v>
      </c>
      <c r="G10743" s="19">
        <v>44104.504247685189</v>
      </c>
      <c r="H10743" t="s">
        <v>502</v>
      </c>
      <c r="I10743" t="s">
        <v>29842</v>
      </c>
      <c r="J10743" t="s">
        <v>29843</v>
      </c>
      <c r="K10743" t="s">
        <v>29844</v>
      </c>
      <c r="L10743" t="s">
        <v>78</v>
      </c>
      <c r="M10743" t="s">
        <v>30</v>
      </c>
      <c r="N10743" t="s">
        <v>20</v>
      </c>
      <c r="O10743" t="s">
        <v>69</v>
      </c>
      <c r="P10743" t="s">
        <v>14</v>
      </c>
      <c r="Q10743" t="s">
        <v>15</v>
      </c>
      <c r="R10743" t="s">
        <v>58</v>
      </c>
    </row>
    <row r="10744" spans="1:18">
      <c r="A10744" s="1">
        <v>240620</v>
      </c>
      <c r="B10744" t="s">
        <v>120</v>
      </c>
      <c r="C10744" t="s">
        <v>641</v>
      </c>
      <c r="D10744" s="1">
        <v>0</v>
      </c>
      <c r="E10744" s="1">
        <v>0</v>
      </c>
      <c r="F10744" t="s">
        <v>72</v>
      </c>
      <c r="G10744" s="19">
        <v>44104.526400462964</v>
      </c>
      <c r="H10744" t="s">
        <v>192</v>
      </c>
      <c r="I10744" t="s">
        <v>29845</v>
      </c>
      <c r="J10744" t="s">
        <v>29846</v>
      </c>
      <c r="K10744" t="s">
        <v>29847</v>
      </c>
      <c r="L10744" t="s">
        <v>410</v>
      </c>
      <c r="M10744" t="s">
        <v>122</v>
      </c>
      <c r="N10744" t="s">
        <v>12</v>
      </c>
      <c r="O10744" t="s">
        <v>200</v>
      </c>
      <c r="P10744" t="s">
        <v>47</v>
      </c>
      <c r="Q10744" t="s">
        <v>15</v>
      </c>
      <c r="R10744" t="s">
        <v>83</v>
      </c>
    </row>
    <row r="10745" spans="1:18">
      <c r="A10745" s="1">
        <v>240621</v>
      </c>
      <c r="B10745" t="s">
        <v>35</v>
      </c>
      <c r="C10745" t="s">
        <v>8</v>
      </c>
      <c r="D10745" s="1">
        <v>0</v>
      </c>
      <c r="E10745" s="1">
        <v>1</v>
      </c>
      <c r="F10745" t="s">
        <v>72</v>
      </c>
      <c r="G10745" s="19">
        <v>44104.533252314817</v>
      </c>
      <c r="H10745" t="s">
        <v>213</v>
      </c>
      <c r="I10745" t="s">
        <v>29848</v>
      </c>
      <c r="J10745" t="s">
        <v>29849</v>
      </c>
      <c r="K10745" t="s">
        <v>29850</v>
      </c>
      <c r="L10745" t="s">
        <v>37</v>
      </c>
      <c r="M10745" t="s">
        <v>37</v>
      </c>
      <c r="N10745" t="s">
        <v>12</v>
      </c>
      <c r="O10745" t="s">
        <v>32</v>
      </c>
      <c r="P10745" t="s">
        <v>26</v>
      </c>
      <c r="Q10745" t="s">
        <v>15</v>
      </c>
      <c r="R10745" t="s">
        <v>52</v>
      </c>
    </row>
    <row r="10746" spans="1:18">
      <c r="A10746" s="1">
        <v>240622</v>
      </c>
      <c r="B10746" t="s">
        <v>18</v>
      </c>
      <c r="C10746" t="s">
        <v>641</v>
      </c>
      <c r="D10746" s="1">
        <v>0</v>
      </c>
      <c r="E10746" s="1">
        <v>0</v>
      </c>
      <c r="F10746" t="s">
        <v>72</v>
      </c>
      <c r="G10746" s="19">
        <v>44104.590868055559</v>
      </c>
      <c r="H10746" t="s">
        <v>206</v>
      </c>
      <c r="I10746" t="s">
        <v>29851</v>
      </c>
      <c r="J10746" t="s">
        <v>29852</v>
      </c>
      <c r="K10746" t="s">
        <v>29853</v>
      </c>
      <c r="L10746" t="s">
        <v>19</v>
      </c>
      <c r="M10746" t="s">
        <v>19</v>
      </c>
      <c r="N10746" t="s">
        <v>20</v>
      </c>
      <c r="O10746" t="s">
        <v>112</v>
      </c>
      <c r="P10746" t="s">
        <v>14</v>
      </c>
      <c r="Q10746" t="s">
        <v>15</v>
      </c>
      <c r="R10746" t="s">
        <v>58</v>
      </c>
    </row>
    <row r="10747" spans="1:18">
      <c r="A10747" s="1">
        <v>240624</v>
      </c>
      <c r="B10747" t="s">
        <v>104</v>
      </c>
      <c r="C10747" t="s">
        <v>8</v>
      </c>
      <c r="D10747" s="1">
        <v>0</v>
      </c>
      <c r="E10747" s="1">
        <v>1</v>
      </c>
      <c r="F10747" t="s">
        <v>72</v>
      </c>
      <c r="G10747" s="19">
        <v>44104.598900462966</v>
      </c>
      <c r="H10747" t="s">
        <v>419</v>
      </c>
      <c r="I10747" t="s">
        <v>29854</v>
      </c>
      <c r="J10747" t="s">
        <v>29855</v>
      </c>
      <c r="K10747" t="s">
        <v>29856</v>
      </c>
      <c r="L10747" t="s">
        <v>105</v>
      </c>
      <c r="M10747" t="s">
        <v>30</v>
      </c>
      <c r="N10747" t="s">
        <v>20</v>
      </c>
      <c r="O10747" t="s">
        <v>112</v>
      </c>
      <c r="P10747" t="s">
        <v>33</v>
      </c>
      <c r="Q10747" t="s">
        <v>15</v>
      </c>
      <c r="R10747" t="s">
        <v>58</v>
      </c>
    </row>
    <row r="10748" spans="1:18">
      <c r="A10748" s="1">
        <v>240625</v>
      </c>
      <c r="B10748" t="s">
        <v>61</v>
      </c>
      <c r="C10748" t="s">
        <v>641</v>
      </c>
      <c r="D10748" s="1">
        <v>0</v>
      </c>
      <c r="E10748" s="1">
        <v>0</v>
      </c>
      <c r="F10748" t="s">
        <v>72</v>
      </c>
      <c r="G10748" s="19">
        <v>44104.62358796296</v>
      </c>
      <c r="H10748" t="s">
        <v>462</v>
      </c>
      <c r="I10748" t="s">
        <v>29857</v>
      </c>
      <c r="J10748" t="s">
        <v>750</v>
      </c>
      <c r="K10748" t="s">
        <v>750</v>
      </c>
      <c r="L10748" t="s">
        <v>63</v>
      </c>
      <c r="M10748" t="s">
        <v>63</v>
      </c>
      <c r="N10748" t="s">
        <v>20</v>
      </c>
      <c r="O10748" t="s">
        <v>112</v>
      </c>
      <c r="P10748" t="s">
        <v>33</v>
      </c>
      <c r="Q10748" t="s">
        <v>15</v>
      </c>
      <c r="R10748" t="s">
        <v>100</v>
      </c>
    </row>
    <row r="10749" spans="1:18">
      <c r="A10749" s="1">
        <v>240626</v>
      </c>
      <c r="B10749" t="s">
        <v>53</v>
      </c>
      <c r="C10749" t="s">
        <v>641</v>
      </c>
      <c r="D10749" s="1">
        <v>0</v>
      </c>
      <c r="E10749" s="1">
        <v>0</v>
      </c>
      <c r="F10749" t="s">
        <v>72</v>
      </c>
      <c r="G10749" s="19">
        <v>44104.629444444443</v>
      </c>
      <c r="H10749" t="s">
        <v>221</v>
      </c>
      <c r="I10749" t="s">
        <v>29858</v>
      </c>
      <c r="J10749" t="s">
        <v>29859</v>
      </c>
      <c r="K10749" t="s">
        <v>29860</v>
      </c>
      <c r="L10749" t="s">
        <v>55</v>
      </c>
      <c r="M10749" t="s">
        <v>55</v>
      </c>
      <c r="N10749" t="s">
        <v>25</v>
      </c>
      <c r="O10749" t="s">
        <v>38</v>
      </c>
      <c r="P10749" t="s">
        <v>14</v>
      </c>
      <c r="Q10749" t="s">
        <v>15</v>
      </c>
      <c r="R10749" t="s">
        <v>16</v>
      </c>
    </row>
    <row r="10750" spans="1:18">
      <c r="A10750" s="1">
        <v>240628</v>
      </c>
      <c r="B10750" t="s">
        <v>28</v>
      </c>
      <c r="C10750" t="s">
        <v>641</v>
      </c>
      <c r="D10750" s="1">
        <v>0</v>
      </c>
      <c r="E10750" s="1">
        <v>0</v>
      </c>
      <c r="F10750" t="s">
        <v>72</v>
      </c>
      <c r="G10750" s="19">
        <v>44104.649583333332</v>
      </c>
      <c r="H10750" t="s">
        <v>424</v>
      </c>
      <c r="I10750" t="s">
        <v>29861</v>
      </c>
      <c r="J10750" t="s">
        <v>29862</v>
      </c>
      <c r="K10750" t="s">
        <v>29863</v>
      </c>
      <c r="L10750" t="s">
        <v>78</v>
      </c>
      <c r="M10750" t="s">
        <v>30</v>
      </c>
      <c r="N10750" t="s">
        <v>20</v>
      </c>
      <c r="O10750" t="s">
        <v>21</v>
      </c>
      <c r="P10750" t="s">
        <v>74</v>
      </c>
      <c r="Q10750" t="s">
        <v>15</v>
      </c>
      <c r="R10750" t="s">
        <v>131</v>
      </c>
    </row>
    <row r="10751" spans="1:18">
      <c r="A10751" s="1">
        <v>240630</v>
      </c>
      <c r="B10751" t="s">
        <v>18</v>
      </c>
      <c r="C10751" t="s">
        <v>8</v>
      </c>
      <c r="D10751" s="1">
        <v>2</v>
      </c>
      <c r="E10751" s="1">
        <v>1</v>
      </c>
      <c r="F10751" t="s">
        <v>72</v>
      </c>
      <c r="G10751" s="19">
        <v>44104.728518518517</v>
      </c>
      <c r="H10751" t="s">
        <v>213</v>
      </c>
      <c r="I10751" t="s">
        <v>29864</v>
      </c>
      <c r="J10751" t="s">
        <v>750</v>
      </c>
      <c r="K10751" t="s">
        <v>750</v>
      </c>
      <c r="L10751" t="s">
        <v>215</v>
      </c>
      <c r="M10751" t="s">
        <v>19</v>
      </c>
      <c r="N10751" t="s">
        <v>12</v>
      </c>
      <c r="O10751" t="s">
        <v>1112</v>
      </c>
      <c r="P10751" t="s">
        <v>26</v>
      </c>
      <c r="Q10751" t="s">
        <v>15</v>
      </c>
      <c r="R10751" t="s">
        <v>86</v>
      </c>
    </row>
    <row r="10752" spans="1:18">
      <c r="A10752" s="1">
        <v>240631</v>
      </c>
      <c r="B10752" t="s">
        <v>104</v>
      </c>
      <c r="C10752" t="s">
        <v>8</v>
      </c>
      <c r="D10752" s="1">
        <v>0</v>
      </c>
      <c r="E10752" s="1">
        <v>1</v>
      </c>
      <c r="F10752" t="s">
        <v>72</v>
      </c>
      <c r="G10752" s="19">
        <v>44104.736504629633</v>
      </c>
      <c r="H10752" t="s">
        <v>419</v>
      </c>
      <c r="I10752" t="s">
        <v>29865</v>
      </c>
      <c r="J10752" t="s">
        <v>29866</v>
      </c>
      <c r="K10752" t="s">
        <v>29867</v>
      </c>
      <c r="L10752" t="s">
        <v>105</v>
      </c>
      <c r="M10752" t="s">
        <v>30</v>
      </c>
      <c r="N10752" t="s">
        <v>12</v>
      </c>
      <c r="O10752" t="s">
        <v>1112</v>
      </c>
      <c r="P10752" t="s">
        <v>47</v>
      </c>
      <c r="Q10752" t="s">
        <v>202</v>
      </c>
      <c r="R10752" t="s">
        <v>58</v>
      </c>
    </row>
    <row r="10753" spans="1:18">
      <c r="A10753" s="1">
        <v>240632</v>
      </c>
      <c r="B10753" t="s">
        <v>68</v>
      </c>
      <c r="C10753" t="s">
        <v>8</v>
      </c>
      <c r="D10753" s="1">
        <v>0</v>
      </c>
      <c r="E10753" s="1">
        <v>1</v>
      </c>
      <c r="F10753" t="s">
        <v>72</v>
      </c>
      <c r="G10753" s="19">
        <v>44104.740914351853</v>
      </c>
      <c r="H10753" t="s">
        <v>243</v>
      </c>
      <c r="I10753" t="s">
        <v>29868</v>
      </c>
      <c r="J10753" t="s">
        <v>29869</v>
      </c>
      <c r="K10753" t="s">
        <v>29870</v>
      </c>
      <c r="L10753" t="s">
        <v>11</v>
      </c>
      <c r="M10753" t="s">
        <v>11</v>
      </c>
      <c r="N10753" t="s">
        <v>31</v>
      </c>
      <c r="O10753" t="s">
        <v>32</v>
      </c>
      <c r="P10753" t="s">
        <v>47</v>
      </c>
      <c r="Q10753" t="s">
        <v>15</v>
      </c>
      <c r="R10753" t="s">
        <v>23</v>
      </c>
    </row>
    <row r="10754" spans="1:18">
      <c r="A10754" s="1">
        <v>240633</v>
      </c>
      <c r="B10754" t="s">
        <v>28</v>
      </c>
      <c r="C10754" t="s">
        <v>8</v>
      </c>
      <c r="D10754" s="1">
        <v>0</v>
      </c>
      <c r="E10754" s="1">
        <v>1</v>
      </c>
      <c r="F10754" t="s">
        <v>72</v>
      </c>
      <c r="G10754" s="19">
        <v>44104.747754629629</v>
      </c>
      <c r="H10754" t="s">
        <v>452</v>
      </c>
      <c r="I10754" t="s">
        <v>29871</v>
      </c>
      <c r="J10754" t="s">
        <v>29872</v>
      </c>
      <c r="K10754" t="s">
        <v>29873</v>
      </c>
      <c r="L10754" t="s">
        <v>29</v>
      </c>
      <c r="M10754" t="s">
        <v>30</v>
      </c>
      <c r="N10754" t="s">
        <v>20</v>
      </c>
      <c r="O10754" t="s">
        <v>112</v>
      </c>
      <c r="P10754" t="s">
        <v>113</v>
      </c>
      <c r="Q10754" t="s">
        <v>84</v>
      </c>
      <c r="R10754" t="s">
        <v>40</v>
      </c>
    </row>
    <row r="10755" spans="1:18">
      <c r="A10755" s="1">
        <v>240635</v>
      </c>
      <c r="B10755" t="s">
        <v>80</v>
      </c>
      <c r="C10755" t="s">
        <v>8</v>
      </c>
      <c r="D10755" s="1">
        <v>0</v>
      </c>
      <c r="E10755" s="1">
        <v>2</v>
      </c>
      <c r="F10755" t="s">
        <v>72</v>
      </c>
      <c r="G10755" s="19">
        <v>44104.81040509259</v>
      </c>
      <c r="H10755" t="s">
        <v>295</v>
      </c>
      <c r="I10755" t="s">
        <v>29874</v>
      </c>
      <c r="J10755" t="s">
        <v>29875</v>
      </c>
      <c r="K10755" t="s">
        <v>29876</v>
      </c>
      <c r="L10755" t="s">
        <v>333</v>
      </c>
      <c r="M10755" t="s">
        <v>82</v>
      </c>
      <c r="N10755" t="s">
        <v>20</v>
      </c>
      <c r="O10755" t="s">
        <v>70</v>
      </c>
      <c r="P10755" t="s">
        <v>14</v>
      </c>
      <c r="Q10755" t="s">
        <v>15</v>
      </c>
      <c r="R10755" t="s">
        <v>146</v>
      </c>
    </row>
    <row r="10756" spans="1:18">
      <c r="A10756" s="1">
        <v>240636</v>
      </c>
      <c r="B10756" t="s">
        <v>104</v>
      </c>
      <c r="C10756" t="s">
        <v>641</v>
      </c>
      <c r="D10756" s="1">
        <v>0</v>
      </c>
      <c r="E10756" s="1">
        <v>0</v>
      </c>
      <c r="F10756" t="s">
        <v>72</v>
      </c>
      <c r="G10756" s="19">
        <v>44104.844351851854</v>
      </c>
      <c r="H10756" t="s">
        <v>361</v>
      </c>
      <c r="I10756" t="s">
        <v>29877</v>
      </c>
      <c r="J10756" t="s">
        <v>29878</v>
      </c>
      <c r="K10756" t="s">
        <v>29879</v>
      </c>
      <c r="L10756" t="s">
        <v>130</v>
      </c>
      <c r="M10756" t="s">
        <v>30</v>
      </c>
      <c r="N10756" t="s">
        <v>12</v>
      </c>
      <c r="O10756" t="s">
        <v>200</v>
      </c>
      <c r="P10756" t="s">
        <v>47</v>
      </c>
      <c r="Q10756" t="s">
        <v>84</v>
      </c>
      <c r="R10756" t="s">
        <v>89</v>
      </c>
    </row>
    <row r="10757" spans="1:18">
      <c r="A10757" s="1">
        <v>240638</v>
      </c>
      <c r="B10757" t="s">
        <v>18</v>
      </c>
      <c r="C10757" t="s">
        <v>641</v>
      </c>
      <c r="D10757" s="1">
        <v>0</v>
      </c>
      <c r="E10757" s="1">
        <v>0</v>
      </c>
      <c r="F10757" t="s">
        <v>72</v>
      </c>
      <c r="G10757" s="19">
        <v>44104.872928240744</v>
      </c>
      <c r="H10757" t="s">
        <v>241</v>
      </c>
      <c r="I10757" t="s">
        <v>29880</v>
      </c>
      <c r="J10757" t="s">
        <v>29881</v>
      </c>
      <c r="K10757" t="s">
        <v>29882</v>
      </c>
      <c r="L10757" t="s">
        <v>19</v>
      </c>
      <c r="M10757" t="s">
        <v>19</v>
      </c>
      <c r="N10757" t="s">
        <v>20</v>
      </c>
      <c r="O10757" t="s">
        <v>70</v>
      </c>
      <c r="P10757" t="s">
        <v>47</v>
      </c>
      <c r="Q10757" t="s">
        <v>15</v>
      </c>
      <c r="R10757" t="s">
        <v>208</v>
      </c>
    </row>
    <row r="10758" spans="1:18">
      <c r="A10758" s="1">
        <v>240639</v>
      </c>
      <c r="B10758" t="s">
        <v>104</v>
      </c>
      <c r="C10758" t="s">
        <v>641</v>
      </c>
      <c r="D10758" s="1">
        <v>0</v>
      </c>
      <c r="E10758" s="1">
        <v>0</v>
      </c>
      <c r="F10758" t="s">
        <v>72</v>
      </c>
      <c r="G10758" s="19">
        <v>44104.891643518517</v>
      </c>
      <c r="H10758" t="s">
        <v>226</v>
      </c>
      <c r="I10758" t="s">
        <v>29883</v>
      </c>
      <c r="J10758" t="s">
        <v>29884</v>
      </c>
      <c r="K10758" t="s">
        <v>29885</v>
      </c>
      <c r="L10758" t="s">
        <v>105</v>
      </c>
      <c r="M10758" t="s">
        <v>30</v>
      </c>
      <c r="N10758" t="s">
        <v>20</v>
      </c>
      <c r="O10758" t="s">
        <v>70</v>
      </c>
      <c r="P10758" t="s">
        <v>47</v>
      </c>
      <c r="Q10758" t="s">
        <v>202</v>
      </c>
      <c r="R10758" t="s">
        <v>58</v>
      </c>
    </row>
    <row r="10759" spans="1:18">
      <c r="A10759" s="1">
        <v>240640</v>
      </c>
      <c r="B10759" t="s">
        <v>104</v>
      </c>
      <c r="C10759" t="s">
        <v>641</v>
      </c>
      <c r="D10759" s="1">
        <v>0</v>
      </c>
      <c r="E10759" s="1">
        <v>0</v>
      </c>
      <c r="F10759" t="s">
        <v>72</v>
      </c>
      <c r="G10759" s="19">
        <v>44104.902013888888</v>
      </c>
      <c r="H10759" t="s">
        <v>343</v>
      </c>
      <c r="I10759" t="s">
        <v>29886</v>
      </c>
      <c r="J10759" t="s">
        <v>29887</v>
      </c>
      <c r="K10759" t="s">
        <v>29888</v>
      </c>
      <c r="L10759" t="s">
        <v>130</v>
      </c>
      <c r="M10759" t="s">
        <v>30</v>
      </c>
      <c r="N10759" t="s">
        <v>20</v>
      </c>
      <c r="O10759" t="s">
        <v>21</v>
      </c>
      <c r="P10759" t="s">
        <v>47</v>
      </c>
      <c r="Q10759" t="s">
        <v>15</v>
      </c>
      <c r="R10759" t="s">
        <v>58</v>
      </c>
    </row>
    <row r="10760" spans="1:18">
      <c r="A10760" s="1">
        <v>240641</v>
      </c>
      <c r="B10760" t="s">
        <v>104</v>
      </c>
      <c r="C10760" t="s">
        <v>8</v>
      </c>
      <c r="D10760" s="1">
        <v>0</v>
      </c>
      <c r="E10760" s="1">
        <v>1</v>
      </c>
      <c r="F10760" t="s">
        <v>72</v>
      </c>
      <c r="G10760" s="19">
        <v>44104.907627314817</v>
      </c>
      <c r="H10760" t="s">
        <v>261</v>
      </c>
      <c r="I10760" t="s">
        <v>29889</v>
      </c>
      <c r="J10760" t="s">
        <v>29890</v>
      </c>
      <c r="K10760" t="s">
        <v>29891</v>
      </c>
      <c r="L10760" t="s">
        <v>130</v>
      </c>
      <c r="M10760" t="s">
        <v>30</v>
      </c>
      <c r="N10760" t="s">
        <v>20</v>
      </c>
      <c r="O10760" t="s">
        <v>112</v>
      </c>
      <c r="P10760" t="s">
        <v>47</v>
      </c>
      <c r="Q10760" t="s">
        <v>15</v>
      </c>
      <c r="R10760" t="s">
        <v>119</v>
      </c>
    </row>
    <row r="10761" spans="1:18">
      <c r="A10761" s="1">
        <v>240642</v>
      </c>
      <c r="B10761" t="s">
        <v>64</v>
      </c>
      <c r="C10761" t="s">
        <v>8</v>
      </c>
      <c r="D10761" s="1">
        <v>0</v>
      </c>
      <c r="E10761" s="1">
        <v>1</v>
      </c>
      <c r="F10761" t="s">
        <v>72</v>
      </c>
      <c r="G10761" s="19">
        <v>44104.931747685187</v>
      </c>
      <c r="H10761" t="s">
        <v>435</v>
      </c>
      <c r="I10761" t="s">
        <v>29892</v>
      </c>
      <c r="J10761" t="s">
        <v>29893</v>
      </c>
      <c r="K10761" t="s">
        <v>29894</v>
      </c>
      <c r="L10761" t="s">
        <v>65</v>
      </c>
      <c r="M10761" t="s">
        <v>11</v>
      </c>
      <c r="N10761" t="s">
        <v>31</v>
      </c>
      <c r="O10761" t="s">
        <v>32</v>
      </c>
      <c r="P10761" t="s">
        <v>47</v>
      </c>
      <c r="Q10761" t="s">
        <v>15</v>
      </c>
      <c r="R10761" t="s">
        <v>52</v>
      </c>
    </row>
    <row r="10762" spans="1:18">
      <c r="A10762" s="1">
        <v>240644</v>
      </c>
      <c r="B10762" t="s">
        <v>68</v>
      </c>
      <c r="C10762" t="s">
        <v>8</v>
      </c>
      <c r="D10762" s="1">
        <v>0</v>
      </c>
      <c r="E10762" s="1">
        <v>1</v>
      </c>
      <c r="F10762" t="s">
        <v>72</v>
      </c>
      <c r="G10762" s="19">
        <v>44104.949502314812</v>
      </c>
      <c r="H10762" t="s">
        <v>385</v>
      </c>
      <c r="I10762" t="s">
        <v>29895</v>
      </c>
      <c r="J10762" t="s">
        <v>29896</v>
      </c>
      <c r="K10762" t="s">
        <v>29897</v>
      </c>
      <c r="L10762" t="s">
        <v>11</v>
      </c>
      <c r="M10762" t="s">
        <v>11</v>
      </c>
      <c r="N10762" t="s">
        <v>31</v>
      </c>
      <c r="O10762" t="s">
        <v>32</v>
      </c>
      <c r="P10762" t="s">
        <v>47</v>
      </c>
      <c r="Q10762" t="s">
        <v>15</v>
      </c>
      <c r="R10762" t="s">
        <v>58</v>
      </c>
    </row>
    <row r="10763" spans="1:18">
      <c r="A10763" s="1">
        <v>240645</v>
      </c>
      <c r="B10763" t="s">
        <v>68</v>
      </c>
      <c r="C10763" t="s">
        <v>641</v>
      </c>
      <c r="D10763" s="1">
        <v>0</v>
      </c>
      <c r="E10763" s="1">
        <v>0</v>
      </c>
      <c r="F10763" t="s">
        <v>72</v>
      </c>
      <c r="G10763" s="19">
        <v>44104.959305555552</v>
      </c>
      <c r="H10763" t="s">
        <v>463</v>
      </c>
      <c r="I10763" t="s">
        <v>29898</v>
      </c>
      <c r="J10763" t="s">
        <v>29899</v>
      </c>
      <c r="K10763" t="s">
        <v>29900</v>
      </c>
      <c r="L10763" t="s">
        <v>11</v>
      </c>
      <c r="M10763" t="s">
        <v>11</v>
      </c>
      <c r="N10763" t="s">
        <v>20</v>
      </c>
      <c r="O10763" t="s">
        <v>112</v>
      </c>
      <c r="P10763" t="s">
        <v>47</v>
      </c>
      <c r="Q10763" t="s">
        <v>15</v>
      </c>
      <c r="R10763" t="s">
        <v>16</v>
      </c>
    </row>
    <row r="10764" spans="1:18">
      <c r="A10764" s="1">
        <v>240647</v>
      </c>
      <c r="B10764" t="s">
        <v>175</v>
      </c>
      <c r="C10764" t="s">
        <v>8</v>
      </c>
      <c r="D10764" s="1">
        <v>0</v>
      </c>
      <c r="E10764" s="1">
        <v>1</v>
      </c>
      <c r="F10764" t="s">
        <v>72</v>
      </c>
      <c r="G10764" s="19">
        <v>44104.995659722219</v>
      </c>
      <c r="H10764" t="s">
        <v>210</v>
      </c>
      <c r="I10764" t="s">
        <v>29901</v>
      </c>
      <c r="J10764" t="s">
        <v>29902</v>
      </c>
      <c r="K10764" t="s">
        <v>29903</v>
      </c>
      <c r="L10764" t="s">
        <v>564</v>
      </c>
      <c r="M10764" t="s">
        <v>11</v>
      </c>
      <c r="N10764" t="s">
        <v>20</v>
      </c>
      <c r="O10764" t="s">
        <v>13</v>
      </c>
      <c r="P10764" t="s">
        <v>47</v>
      </c>
      <c r="Q10764" t="s">
        <v>15</v>
      </c>
      <c r="R10764" t="s">
        <v>51</v>
      </c>
    </row>
    <row r="10765" spans="1:18">
      <c r="A10765" s="1">
        <v>240648</v>
      </c>
      <c r="B10765" t="s">
        <v>68</v>
      </c>
      <c r="C10765" t="s">
        <v>641</v>
      </c>
      <c r="D10765" s="1">
        <v>0</v>
      </c>
      <c r="E10765" s="1">
        <v>0</v>
      </c>
      <c r="F10765" t="s">
        <v>72</v>
      </c>
      <c r="G10765" s="19">
        <v>44104.996886574074</v>
      </c>
      <c r="H10765" t="s">
        <v>496</v>
      </c>
      <c r="I10765" t="s">
        <v>29904</v>
      </c>
      <c r="J10765" t="s">
        <v>29905</v>
      </c>
      <c r="K10765" t="s">
        <v>29906</v>
      </c>
      <c r="L10765" t="s">
        <v>11</v>
      </c>
      <c r="M10765" t="s">
        <v>11</v>
      </c>
      <c r="N10765" t="s">
        <v>20</v>
      </c>
      <c r="O10765" t="s">
        <v>112</v>
      </c>
      <c r="P10765" t="s">
        <v>47</v>
      </c>
      <c r="Q10765" t="s">
        <v>15</v>
      </c>
      <c r="R10765" t="s">
        <v>16</v>
      </c>
    </row>
    <row r="10766" spans="1:18">
      <c r="A10766" s="1">
        <v>240649</v>
      </c>
      <c r="B10766" t="s">
        <v>68</v>
      </c>
      <c r="C10766" t="s">
        <v>641</v>
      </c>
      <c r="D10766" s="1">
        <v>0</v>
      </c>
      <c r="E10766" s="1">
        <v>0</v>
      </c>
      <c r="F10766" t="s">
        <v>72</v>
      </c>
      <c r="G10766" s="19">
        <v>44104.998368055552</v>
      </c>
      <c r="H10766" t="s">
        <v>519</v>
      </c>
      <c r="I10766" t="s">
        <v>29907</v>
      </c>
      <c r="J10766" t="s">
        <v>29908</v>
      </c>
      <c r="K10766" t="s">
        <v>29909</v>
      </c>
      <c r="L10766" t="s">
        <v>11</v>
      </c>
      <c r="M10766" t="s">
        <v>11</v>
      </c>
      <c r="N10766" t="s">
        <v>20</v>
      </c>
      <c r="O10766" t="s">
        <v>112</v>
      </c>
      <c r="P10766" t="s">
        <v>14</v>
      </c>
      <c r="Q10766" t="s">
        <v>15</v>
      </c>
      <c r="R10766" t="s">
        <v>27</v>
      </c>
    </row>
    <row r="10767" spans="1:18">
      <c r="A10767" s="1">
        <v>240707</v>
      </c>
      <c r="B10767" t="s">
        <v>104</v>
      </c>
      <c r="C10767" t="s">
        <v>641</v>
      </c>
      <c r="D10767" s="1">
        <v>0</v>
      </c>
      <c r="E10767" s="1">
        <v>0</v>
      </c>
      <c r="F10767" t="s">
        <v>95</v>
      </c>
      <c r="G10767" s="19">
        <v>44105</v>
      </c>
      <c r="H10767" t="s">
        <v>335</v>
      </c>
      <c r="I10767" t="s">
        <v>29910</v>
      </c>
      <c r="J10767" t="s">
        <v>29911</v>
      </c>
      <c r="K10767" t="s">
        <v>29912</v>
      </c>
      <c r="L10767" t="s">
        <v>105</v>
      </c>
      <c r="M10767" t="s">
        <v>30</v>
      </c>
      <c r="N10767" t="s">
        <v>20</v>
      </c>
      <c r="O10767" t="s">
        <v>112</v>
      </c>
      <c r="P10767" t="s">
        <v>74</v>
      </c>
      <c r="Q10767" t="s">
        <v>15</v>
      </c>
      <c r="R10767" t="s">
        <v>58</v>
      </c>
    </row>
    <row r="10768" spans="1:18">
      <c r="A10768" s="1">
        <v>240718</v>
      </c>
      <c r="B10768" t="s">
        <v>71</v>
      </c>
      <c r="C10768" t="s">
        <v>641</v>
      </c>
      <c r="D10768" s="1">
        <v>0</v>
      </c>
      <c r="E10768" s="1">
        <v>0</v>
      </c>
      <c r="F10768" t="s">
        <v>95</v>
      </c>
      <c r="G10768" s="19">
        <v>44105</v>
      </c>
      <c r="H10768" t="s">
        <v>184</v>
      </c>
      <c r="I10768" t="s">
        <v>29913</v>
      </c>
      <c r="J10768" t="s">
        <v>29914</v>
      </c>
      <c r="K10768" t="s">
        <v>29915</v>
      </c>
      <c r="L10768" t="s">
        <v>73</v>
      </c>
      <c r="M10768" t="s">
        <v>73</v>
      </c>
      <c r="N10768" t="s">
        <v>20</v>
      </c>
      <c r="O10768" t="s">
        <v>112</v>
      </c>
      <c r="P10768" t="s">
        <v>26</v>
      </c>
      <c r="Q10768" t="s">
        <v>15</v>
      </c>
      <c r="R10768" t="s">
        <v>58</v>
      </c>
    </row>
    <row r="10769" spans="1:18">
      <c r="A10769" s="1">
        <v>240773</v>
      </c>
      <c r="B10769" t="s">
        <v>66</v>
      </c>
      <c r="C10769" t="s">
        <v>8</v>
      </c>
      <c r="D10769" s="1">
        <v>0</v>
      </c>
      <c r="E10769" s="1">
        <v>1</v>
      </c>
      <c r="F10769" t="s">
        <v>95</v>
      </c>
      <c r="G10769" s="19">
        <v>44105</v>
      </c>
      <c r="H10769" t="s">
        <v>187</v>
      </c>
      <c r="I10769" t="s">
        <v>29916</v>
      </c>
      <c r="J10769" t="s">
        <v>29917</v>
      </c>
      <c r="K10769" t="s">
        <v>29918</v>
      </c>
      <c r="L10769" t="s">
        <v>303</v>
      </c>
      <c r="M10769" t="s">
        <v>67</v>
      </c>
      <c r="N10769" t="s">
        <v>31</v>
      </c>
      <c r="O10769" t="s">
        <v>32</v>
      </c>
      <c r="P10769" t="s">
        <v>33</v>
      </c>
      <c r="Q10769" t="s">
        <v>15</v>
      </c>
      <c r="R10769" t="s">
        <v>60</v>
      </c>
    </row>
    <row r="10770" spans="1:18">
      <c r="A10770" s="1">
        <v>240658</v>
      </c>
      <c r="B10770" t="s">
        <v>80</v>
      </c>
      <c r="C10770" t="s">
        <v>641</v>
      </c>
      <c r="D10770" s="1">
        <v>0</v>
      </c>
      <c r="E10770" s="1">
        <v>0</v>
      </c>
      <c r="F10770" t="s">
        <v>95</v>
      </c>
      <c r="G10770" s="19">
        <v>44105.251759259256</v>
      </c>
      <c r="H10770" t="s">
        <v>823</v>
      </c>
      <c r="I10770" t="s">
        <v>29919</v>
      </c>
      <c r="J10770" t="s">
        <v>29920</v>
      </c>
      <c r="K10770" t="s">
        <v>29921</v>
      </c>
      <c r="L10770" t="s">
        <v>186</v>
      </c>
      <c r="M10770" t="s">
        <v>82</v>
      </c>
      <c r="N10770" t="s">
        <v>20</v>
      </c>
      <c r="O10770" t="s">
        <v>112</v>
      </c>
      <c r="P10770" t="s">
        <v>47</v>
      </c>
      <c r="Q10770" t="s">
        <v>15</v>
      </c>
      <c r="R10770" t="s">
        <v>146</v>
      </c>
    </row>
    <row r="10771" spans="1:18">
      <c r="A10771" s="1">
        <v>240659</v>
      </c>
      <c r="B10771" t="s">
        <v>68</v>
      </c>
      <c r="C10771" t="s">
        <v>8</v>
      </c>
      <c r="D10771" s="1">
        <v>0</v>
      </c>
      <c r="E10771" s="1">
        <v>1</v>
      </c>
      <c r="F10771" t="s">
        <v>95</v>
      </c>
      <c r="G10771" s="19">
        <v>44105.335636574076</v>
      </c>
      <c r="H10771" t="s">
        <v>390</v>
      </c>
      <c r="I10771" t="s">
        <v>29922</v>
      </c>
      <c r="J10771" t="s">
        <v>29923</v>
      </c>
      <c r="K10771" t="s">
        <v>29924</v>
      </c>
      <c r="L10771" t="s">
        <v>11</v>
      </c>
      <c r="M10771" t="s">
        <v>11</v>
      </c>
      <c r="N10771" t="s">
        <v>31</v>
      </c>
      <c r="O10771" t="s">
        <v>50</v>
      </c>
      <c r="P10771" t="s">
        <v>47</v>
      </c>
      <c r="Q10771" t="s">
        <v>15</v>
      </c>
      <c r="R10771" t="s">
        <v>93</v>
      </c>
    </row>
    <row r="10772" spans="1:18">
      <c r="A10772" s="1">
        <v>240661</v>
      </c>
      <c r="B10772" t="s">
        <v>18</v>
      </c>
      <c r="C10772" t="s">
        <v>8</v>
      </c>
      <c r="D10772" s="1">
        <v>0</v>
      </c>
      <c r="E10772" s="1">
        <v>1</v>
      </c>
      <c r="F10772" t="s">
        <v>95</v>
      </c>
      <c r="G10772" s="19">
        <v>44105.41715277778</v>
      </c>
      <c r="H10772" t="s">
        <v>390</v>
      </c>
      <c r="I10772" t="s">
        <v>29925</v>
      </c>
      <c r="J10772" t="s">
        <v>29926</v>
      </c>
      <c r="K10772" t="s">
        <v>29927</v>
      </c>
      <c r="L10772" t="s">
        <v>19</v>
      </c>
      <c r="M10772" t="s">
        <v>19</v>
      </c>
      <c r="N10772" t="s">
        <v>31</v>
      </c>
      <c r="O10772" t="s">
        <v>125</v>
      </c>
      <c r="P10772" t="s">
        <v>33</v>
      </c>
      <c r="Q10772" t="s">
        <v>15</v>
      </c>
      <c r="R10772" t="s">
        <v>100</v>
      </c>
    </row>
    <row r="10773" spans="1:18">
      <c r="A10773" s="1">
        <v>240663</v>
      </c>
      <c r="B10773" t="s">
        <v>28</v>
      </c>
      <c r="C10773" t="s">
        <v>641</v>
      </c>
      <c r="D10773" s="1">
        <v>0</v>
      </c>
      <c r="E10773" s="1">
        <v>0</v>
      </c>
      <c r="F10773" t="s">
        <v>95</v>
      </c>
      <c r="G10773" s="19">
        <v>44105.462175925924</v>
      </c>
      <c r="H10773" t="s">
        <v>253</v>
      </c>
      <c r="I10773" t="s">
        <v>29928</v>
      </c>
      <c r="J10773" t="s">
        <v>29929</v>
      </c>
      <c r="K10773" t="s">
        <v>29930</v>
      </c>
      <c r="L10773" t="s">
        <v>29</v>
      </c>
      <c r="M10773" t="s">
        <v>30</v>
      </c>
      <c r="N10773" t="s">
        <v>12</v>
      </c>
      <c r="O10773" t="s">
        <v>200</v>
      </c>
      <c r="P10773" t="s">
        <v>14</v>
      </c>
      <c r="Q10773" t="s">
        <v>15</v>
      </c>
      <c r="R10773" t="s">
        <v>101</v>
      </c>
    </row>
    <row r="10774" spans="1:18">
      <c r="A10774" s="1">
        <v>240664</v>
      </c>
      <c r="B10774" t="s">
        <v>18</v>
      </c>
      <c r="C10774" t="s">
        <v>641</v>
      </c>
      <c r="D10774" s="1">
        <v>0</v>
      </c>
      <c r="E10774" s="1">
        <v>0</v>
      </c>
      <c r="F10774" t="s">
        <v>95</v>
      </c>
      <c r="G10774" s="19">
        <v>44105.46292824074</v>
      </c>
      <c r="H10774" t="s">
        <v>220</v>
      </c>
      <c r="I10774" t="s">
        <v>29931</v>
      </c>
      <c r="J10774" t="s">
        <v>29932</v>
      </c>
      <c r="K10774" t="s">
        <v>29933</v>
      </c>
      <c r="L10774" t="s">
        <v>19</v>
      </c>
      <c r="M10774" t="s">
        <v>19</v>
      </c>
      <c r="N10774" t="s">
        <v>20</v>
      </c>
      <c r="O10774" t="s">
        <v>112</v>
      </c>
      <c r="P10774" t="s">
        <v>47</v>
      </c>
      <c r="Q10774" t="s">
        <v>84</v>
      </c>
      <c r="R10774" t="s">
        <v>106</v>
      </c>
    </row>
    <row r="10775" spans="1:18">
      <c r="A10775" s="1">
        <v>240665</v>
      </c>
      <c r="B10775" t="s">
        <v>66</v>
      </c>
      <c r="C10775" t="s">
        <v>641</v>
      </c>
      <c r="D10775" s="1">
        <v>0</v>
      </c>
      <c r="E10775" s="1">
        <v>0</v>
      </c>
      <c r="F10775" t="s">
        <v>95</v>
      </c>
      <c r="G10775" s="19">
        <v>44105.494675925926</v>
      </c>
      <c r="H10775" t="s">
        <v>391</v>
      </c>
      <c r="I10775" t="s">
        <v>29934</v>
      </c>
      <c r="J10775" t="s">
        <v>29935</v>
      </c>
      <c r="K10775" t="s">
        <v>29936</v>
      </c>
      <c r="L10775" t="s">
        <v>67</v>
      </c>
      <c r="M10775" t="s">
        <v>67</v>
      </c>
      <c r="N10775" t="s">
        <v>20</v>
      </c>
      <c r="O10775" t="s">
        <v>112</v>
      </c>
      <c r="P10775" t="s">
        <v>47</v>
      </c>
      <c r="Q10775" t="s">
        <v>15</v>
      </c>
      <c r="R10775" t="s">
        <v>146</v>
      </c>
    </row>
    <row r="10776" spans="1:18">
      <c r="A10776" s="1">
        <v>240666</v>
      </c>
      <c r="B10776" t="s">
        <v>7</v>
      </c>
      <c r="C10776" t="s">
        <v>8</v>
      </c>
      <c r="D10776" s="1">
        <v>0</v>
      </c>
      <c r="E10776" s="1">
        <v>1</v>
      </c>
      <c r="F10776" t="s">
        <v>95</v>
      </c>
      <c r="G10776" s="19">
        <v>44105.49664351852</v>
      </c>
      <c r="H10776" t="s">
        <v>373</v>
      </c>
      <c r="I10776" t="s">
        <v>29937</v>
      </c>
      <c r="J10776" t="s">
        <v>29938</v>
      </c>
      <c r="K10776" t="s">
        <v>29939</v>
      </c>
      <c r="L10776" t="s">
        <v>10</v>
      </c>
      <c r="M10776" t="s">
        <v>11</v>
      </c>
      <c r="N10776" t="s">
        <v>20</v>
      </c>
      <c r="O10776" t="s">
        <v>21</v>
      </c>
      <c r="P10776" t="s">
        <v>33</v>
      </c>
      <c r="Q10776" t="s">
        <v>15</v>
      </c>
      <c r="R10776" t="s">
        <v>159</v>
      </c>
    </row>
    <row r="10777" spans="1:18">
      <c r="A10777" s="1">
        <v>240669</v>
      </c>
      <c r="B10777" t="s">
        <v>68</v>
      </c>
      <c r="C10777" t="s">
        <v>641</v>
      </c>
      <c r="D10777" s="1">
        <v>0</v>
      </c>
      <c r="E10777" s="1">
        <v>0</v>
      </c>
      <c r="F10777" t="s">
        <v>95</v>
      </c>
      <c r="G10777" s="19">
        <v>44105.618888888886</v>
      </c>
      <c r="H10777" t="s">
        <v>502</v>
      </c>
      <c r="I10777" t="s">
        <v>690</v>
      </c>
      <c r="J10777" t="s">
        <v>29940</v>
      </c>
      <c r="K10777" t="s">
        <v>29941</v>
      </c>
      <c r="L10777" t="s">
        <v>11</v>
      </c>
      <c r="M10777" t="s">
        <v>11</v>
      </c>
      <c r="N10777" t="s">
        <v>20</v>
      </c>
      <c r="O10777" t="s">
        <v>70</v>
      </c>
      <c r="P10777" t="s">
        <v>113</v>
      </c>
      <c r="Q10777" t="s">
        <v>202</v>
      </c>
      <c r="R10777" t="s">
        <v>58</v>
      </c>
    </row>
    <row r="10778" spans="1:18">
      <c r="A10778" s="1">
        <v>240670</v>
      </c>
      <c r="B10778" t="s">
        <v>167</v>
      </c>
      <c r="C10778" t="s">
        <v>641</v>
      </c>
      <c r="D10778" s="1">
        <v>0</v>
      </c>
      <c r="E10778" s="1">
        <v>0</v>
      </c>
      <c r="F10778" t="s">
        <v>95</v>
      </c>
      <c r="G10778" s="19">
        <v>44105.660694444443</v>
      </c>
      <c r="H10778" t="s">
        <v>488</v>
      </c>
      <c r="I10778" t="s">
        <v>29942</v>
      </c>
      <c r="J10778" t="s">
        <v>29943</v>
      </c>
      <c r="K10778" t="s">
        <v>29944</v>
      </c>
      <c r="L10778" t="s">
        <v>275</v>
      </c>
      <c r="M10778" t="s">
        <v>169</v>
      </c>
      <c r="N10778" t="s">
        <v>20</v>
      </c>
      <c r="O10778" t="s">
        <v>32</v>
      </c>
      <c r="P10778" t="s">
        <v>309</v>
      </c>
      <c r="Q10778" t="s">
        <v>15</v>
      </c>
      <c r="R10778" t="s">
        <v>132</v>
      </c>
    </row>
    <row r="10779" spans="1:18">
      <c r="A10779" s="1">
        <v>240671</v>
      </c>
      <c r="B10779" t="s">
        <v>104</v>
      </c>
      <c r="C10779" t="s">
        <v>8</v>
      </c>
      <c r="D10779" s="1">
        <v>0</v>
      </c>
      <c r="E10779" s="1">
        <v>1</v>
      </c>
      <c r="F10779" t="s">
        <v>95</v>
      </c>
      <c r="G10779" s="19">
        <v>44105.668252314812</v>
      </c>
      <c r="H10779" t="s">
        <v>464</v>
      </c>
      <c r="I10779" t="s">
        <v>29945</v>
      </c>
      <c r="J10779" t="s">
        <v>29946</v>
      </c>
      <c r="K10779" t="s">
        <v>29947</v>
      </c>
      <c r="L10779" t="s">
        <v>105</v>
      </c>
      <c r="M10779" t="s">
        <v>30</v>
      </c>
      <c r="N10779" t="s">
        <v>20</v>
      </c>
      <c r="O10779" t="s">
        <v>112</v>
      </c>
      <c r="P10779" t="s">
        <v>47</v>
      </c>
      <c r="Q10779" t="s">
        <v>15</v>
      </c>
      <c r="R10779" t="s">
        <v>123</v>
      </c>
    </row>
    <row r="10780" spans="1:18">
      <c r="A10780" s="1">
        <v>240673</v>
      </c>
      <c r="B10780" t="s">
        <v>18</v>
      </c>
      <c r="C10780" t="s">
        <v>641</v>
      </c>
      <c r="D10780" s="1">
        <v>0</v>
      </c>
      <c r="E10780" s="1">
        <v>0</v>
      </c>
      <c r="F10780" t="s">
        <v>95</v>
      </c>
      <c r="G10780" s="19">
        <v>44105.674050925925</v>
      </c>
      <c r="H10780" t="s">
        <v>294</v>
      </c>
      <c r="I10780" t="s">
        <v>29948</v>
      </c>
      <c r="J10780" t="s">
        <v>29949</v>
      </c>
      <c r="K10780" t="s">
        <v>29950</v>
      </c>
      <c r="L10780" t="s">
        <v>19</v>
      </c>
      <c r="M10780" t="s">
        <v>19</v>
      </c>
      <c r="N10780" t="s">
        <v>20</v>
      </c>
      <c r="O10780" t="s">
        <v>70</v>
      </c>
      <c r="P10780" t="s">
        <v>47</v>
      </c>
      <c r="Q10780" t="s">
        <v>84</v>
      </c>
      <c r="R10780" t="s">
        <v>123</v>
      </c>
    </row>
    <row r="10781" spans="1:18">
      <c r="A10781" s="1">
        <v>240674</v>
      </c>
      <c r="B10781" t="s">
        <v>68</v>
      </c>
      <c r="C10781" t="s">
        <v>8</v>
      </c>
      <c r="D10781" s="1">
        <v>0</v>
      </c>
      <c r="E10781" s="1">
        <v>1</v>
      </c>
      <c r="F10781" t="s">
        <v>95</v>
      </c>
      <c r="G10781" s="19">
        <v>44105.677499999998</v>
      </c>
      <c r="H10781" t="s">
        <v>841</v>
      </c>
      <c r="I10781" t="s">
        <v>29951</v>
      </c>
      <c r="J10781" t="s">
        <v>29952</v>
      </c>
      <c r="K10781" t="s">
        <v>29953</v>
      </c>
      <c r="L10781" t="s">
        <v>11</v>
      </c>
      <c r="M10781" t="s">
        <v>11</v>
      </c>
      <c r="N10781" t="s">
        <v>12</v>
      </c>
      <c r="O10781" t="s">
        <v>32</v>
      </c>
      <c r="P10781" t="s">
        <v>33</v>
      </c>
      <c r="Q10781" t="s">
        <v>15</v>
      </c>
      <c r="R10781" t="s">
        <v>58</v>
      </c>
    </row>
    <row r="10782" spans="1:18">
      <c r="A10782" s="1">
        <v>240675</v>
      </c>
      <c r="B10782" t="s">
        <v>61</v>
      </c>
      <c r="C10782" t="s">
        <v>8</v>
      </c>
      <c r="D10782" s="1">
        <v>0</v>
      </c>
      <c r="E10782" s="1">
        <v>1</v>
      </c>
      <c r="F10782" t="s">
        <v>95</v>
      </c>
      <c r="G10782" s="19">
        <v>44105.693784722222</v>
      </c>
      <c r="H10782" t="s">
        <v>222</v>
      </c>
      <c r="I10782" t="s">
        <v>29954</v>
      </c>
      <c r="J10782" t="s">
        <v>29955</v>
      </c>
      <c r="K10782" t="s">
        <v>29956</v>
      </c>
      <c r="L10782" t="s">
        <v>154</v>
      </c>
      <c r="M10782" t="s">
        <v>63</v>
      </c>
      <c r="N10782" t="s">
        <v>56</v>
      </c>
      <c r="O10782" t="s">
        <v>125</v>
      </c>
      <c r="P10782" t="s">
        <v>33</v>
      </c>
      <c r="Q10782" t="s">
        <v>15</v>
      </c>
      <c r="R10782" t="s">
        <v>114</v>
      </c>
    </row>
    <row r="10783" spans="1:18">
      <c r="A10783" s="1">
        <v>240676</v>
      </c>
      <c r="B10783" t="s">
        <v>96</v>
      </c>
      <c r="C10783" t="s">
        <v>8</v>
      </c>
      <c r="D10783" s="1">
        <v>0</v>
      </c>
      <c r="E10783" s="1">
        <v>2</v>
      </c>
      <c r="F10783" t="s">
        <v>95</v>
      </c>
      <c r="G10783" s="19">
        <v>44105.700428240743</v>
      </c>
      <c r="H10783" t="s">
        <v>206</v>
      </c>
      <c r="I10783" t="s">
        <v>29957</v>
      </c>
      <c r="J10783" t="s">
        <v>29958</v>
      </c>
      <c r="K10783" t="s">
        <v>29959</v>
      </c>
      <c r="L10783" t="s">
        <v>160</v>
      </c>
      <c r="M10783" t="s">
        <v>98</v>
      </c>
      <c r="N10783" t="s">
        <v>20</v>
      </c>
      <c r="O10783" t="s">
        <v>112</v>
      </c>
      <c r="P10783" t="s">
        <v>33</v>
      </c>
      <c r="Q10783" t="s">
        <v>84</v>
      </c>
      <c r="R10783" t="s">
        <v>51</v>
      </c>
    </row>
    <row r="10784" spans="1:18">
      <c r="A10784" s="1">
        <v>240677</v>
      </c>
      <c r="B10784" t="s">
        <v>35</v>
      </c>
      <c r="C10784" t="s">
        <v>641</v>
      </c>
      <c r="D10784" s="1">
        <v>0</v>
      </c>
      <c r="E10784" s="1">
        <v>0</v>
      </c>
      <c r="F10784" t="s">
        <v>95</v>
      </c>
      <c r="G10784" s="19">
        <v>44105.707465277781</v>
      </c>
      <c r="H10784" t="s">
        <v>388</v>
      </c>
      <c r="I10784" t="s">
        <v>29960</v>
      </c>
      <c r="J10784" t="s">
        <v>29961</v>
      </c>
      <c r="K10784" t="s">
        <v>29962</v>
      </c>
      <c r="L10784" t="s">
        <v>37</v>
      </c>
      <c r="M10784" t="s">
        <v>37</v>
      </c>
      <c r="N10784" t="s">
        <v>20</v>
      </c>
      <c r="O10784" t="s">
        <v>70</v>
      </c>
      <c r="P10784" t="s">
        <v>47</v>
      </c>
      <c r="Q10784" t="s">
        <v>15</v>
      </c>
      <c r="R10784" t="s">
        <v>106</v>
      </c>
    </row>
    <row r="10785" spans="1:18">
      <c r="A10785" s="1">
        <v>240678</v>
      </c>
      <c r="B10785" t="s">
        <v>28</v>
      </c>
      <c r="C10785" t="s">
        <v>641</v>
      </c>
      <c r="D10785" s="1">
        <v>0</v>
      </c>
      <c r="E10785" s="1">
        <v>0</v>
      </c>
      <c r="F10785" t="s">
        <v>95</v>
      </c>
      <c r="G10785" s="19">
        <v>44105.716400462959</v>
      </c>
      <c r="H10785" t="s">
        <v>258</v>
      </c>
      <c r="I10785" t="s">
        <v>29963</v>
      </c>
      <c r="J10785" t="s">
        <v>29964</v>
      </c>
      <c r="K10785" t="s">
        <v>29965</v>
      </c>
      <c r="L10785" t="s">
        <v>130</v>
      </c>
      <c r="M10785" t="s">
        <v>30</v>
      </c>
      <c r="N10785" t="s">
        <v>20</v>
      </c>
      <c r="O10785" t="s">
        <v>32</v>
      </c>
      <c r="P10785" t="s">
        <v>47</v>
      </c>
      <c r="Q10785" t="s">
        <v>15</v>
      </c>
      <c r="R10785" t="s">
        <v>93</v>
      </c>
    </row>
    <row r="10786" spans="1:18">
      <c r="A10786" s="1">
        <v>240680</v>
      </c>
      <c r="B10786" t="s">
        <v>68</v>
      </c>
      <c r="C10786" t="s">
        <v>8</v>
      </c>
      <c r="D10786" s="1">
        <v>0</v>
      </c>
      <c r="E10786" s="1">
        <v>1</v>
      </c>
      <c r="F10786" t="s">
        <v>95</v>
      </c>
      <c r="G10786" s="19">
        <v>44105.736875000002</v>
      </c>
      <c r="H10786" t="s">
        <v>214</v>
      </c>
      <c r="I10786" t="s">
        <v>29966</v>
      </c>
      <c r="J10786" t="s">
        <v>29967</v>
      </c>
      <c r="K10786" t="s">
        <v>29968</v>
      </c>
      <c r="L10786" t="s">
        <v>11</v>
      </c>
      <c r="M10786" t="s">
        <v>11</v>
      </c>
      <c r="N10786" t="s">
        <v>20</v>
      </c>
      <c r="O10786" t="s">
        <v>21</v>
      </c>
      <c r="P10786" t="s">
        <v>47</v>
      </c>
      <c r="Q10786" t="s">
        <v>15</v>
      </c>
      <c r="R10786" t="s">
        <v>48</v>
      </c>
    </row>
    <row r="10787" spans="1:18">
      <c r="A10787" s="1">
        <v>240681</v>
      </c>
      <c r="B10787" t="s">
        <v>68</v>
      </c>
      <c r="C10787" t="s">
        <v>8</v>
      </c>
      <c r="D10787" s="1">
        <v>0</v>
      </c>
      <c r="E10787" s="1">
        <v>1</v>
      </c>
      <c r="F10787" t="s">
        <v>95</v>
      </c>
      <c r="G10787" s="19">
        <v>44105.76059027778</v>
      </c>
      <c r="H10787" t="s">
        <v>207</v>
      </c>
      <c r="I10787" t="s">
        <v>7836</v>
      </c>
      <c r="J10787" t="s">
        <v>750</v>
      </c>
      <c r="K10787" t="s">
        <v>750</v>
      </c>
      <c r="L10787" t="s">
        <v>127</v>
      </c>
      <c r="M10787" t="s">
        <v>11</v>
      </c>
      <c r="N10787" t="s">
        <v>20</v>
      </c>
      <c r="O10787" t="s">
        <v>70</v>
      </c>
      <c r="P10787" t="s">
        <v>47</v>
      </c>
      <c r="Q10787" t="s">
        <v>15</v>
      </c>
      <c r="R10787" t="s">
        <v>48</v>
      </c>
    </row>
    <row r="10788" spans="1:18">
      <c r="A10788" s="1">
        <v>240682</v>
      </c>
      <c r="B10788" t="s">
        <v>68</v>
      </c>
      <c r="C10788" t="s">
        <v>8</v>
      </c>
      <c r="D10788" s="1">
        <v>0</v>
      </c>
      <c r="E10788" s="1">
        <v>3</v>
      </c>
      <c r="F10788" t="s">
        <v>95</v>
      </c>
      <c r="G10788" s="19">
        <v>44105.763807870368</v>
      </c>
      <c r="H10788" t="s">
        <v>392</v>
      </c>
      <c r="I10788" t="s">
        <v>29969</v>
      </c>
      <c r="J10788" t="s">
        <v>29970</v>
      </c>
      <c r="K10788" t="s">
        <v>29971</v>
      </c>
      <c r="L10788" t="s">
        <v>127</v>
      </c>
      <c r="M10788" t="s">
        <v>11</v>
      </c>
      <c r="N10788" t="s">
        <v>20</v>
      </c>
      <c r="O10788" t="s">
        <v>21</v>
      </c>
      <c r="P10788" t="s">
        <v>33</v>
      </c>
      <c r="Q10788" t="s">
        <v>15</v>
      </c>
      <c r="R10788" t="s">
        <v>100</v>
      </c>
    </row>
    <row r="10789" spans="1:18">
      <c r="A10789" s="1">
        <v>240683</v>
      </c>
      <c r="B10789" t="s">
        <v>126</v>
      </c>
      <c r="C10789" t="s">
        <v>8</v>
      </c>
      <c r="D10789" s="1">
        <v>1</v>
      </c>
      <c r="E10789" s="1">
        <v>1</v>
      </c>
      <c r="F10789" t="s">
        <v>95</v>
      </c>
      <c r="G10789" s="19">
        <v>44105.773912037039</v>
      </c>
      <c r="H10789" t="s">
        <v>446</v>
      </c>
      <c r="I10789" t="s">
        <v>29972</v>
      </c>
      <c r="J10789" t="s">
        <v>29973</v>
      </c>
      <c r="K10789" t="s">
        <v>29974</v>
      </c>
      <c r="L10789" t="s">
        <v>147</v>
      </c>
      <c r="M10789" t="s">
        <v>11</v>
      </c>
      <c r="N10789" t="s">
        <v>20</v>
      </c>
      <c r="O10789" t="s">
        <v>21</v>
      </c>
      <c r="P10789" t="s">
        <v>47</v>
      </c>
      <c r="Q10789" t="s">
        <v>15</v>
      </c>
      <c r="R10789" t="s">
        <v>23</v>
      </c>
    </row>
    <row r="10790" spans="1:18">
      <c r="A10790" s="1">
        <v>240684</v>
      </c>
      <c r="B10790" t="s">
        <v>96</v>
      </c>
      <c r="C10790" t="s">
        <v>641</v>
      </c>
      <c r="D10790" s="1">
        <v>0</v>
      </c>
      <c r="E10790" s="1">
        <v>0</v>
      </c>
      <c r="F10790" t="s">
        <v>95</v>
      </c>
      <c r="G10790" s="19">
        <v>44105.815335648149</v>
      </c>
      <c r="H10790" t="s">
        <v>488</v>
      </c>
      <c r="I10790" t="s">
        <v>29975</v>
      </c>
      <c r="J10790" t="s">
        <v>29976</v>
      </c>
      <c r="K10790" t="s">
        <v>29977</v>
      </c>
      <c r="L10790" t="s">
        <v>124</v>
      </c>
      <c r="M10790" t="s">
        <v>98</v>
      </c>
      <c r="N10790" t="s">
        <v>20</v>
      </c>
      <c r="O10790" t="s">
        <v>70</v>
      </c>
      <c r="P10790" t="s">
        <v>14</v>
      </c>
      <c r="Q10790" t="s">
        <v>15</v>
      </c>
      <c r="R10790" t="s">
        <v>27</v>
      </c>
    </row>
    <row r="10791" spans="1:18">
      <c r="A10791" s="1">
        <v>240686</v>
      </c>
      <c r="B10791" t="s">
        <v>104</v>
      </c>
      <c r="C10791" t="s">
        <v>8</v>
      </c>
      <c r="D10791" s="1">
        <v>0</v>
      </c>
      <c r="E10791" s="1">
        <v>1</v>
      </c>
      <c r="F10791" t="s">
        <v>95</v>
      </c>
      <c r="G10791" s="19">
        <v>44105.824062500003</v>
      </c>
      <c r="H10791" t="s">
        <v>246</v>
      </c>
      <c r="I10791" t="s">
        <v>29978</v>
      </c>
      <c r="J10791" t="s">
        <v>29979</v>
      </c>
      <c r="K10791" t="s">
        <v>29980</v>
      </c>
      <c r="L10791" t="s">
        <v>130</v>
      </c>
      <c r="M10791" t="s">
        <v>30</v>
      </c>
      <c r="N10791" t="s">
        <v>20</v>
      </c>
      <c r="O10791" t="s">
        <v>21</v>
      </c>
      <c r="P10791" t="s">
        <v>47</v>
      </c>
      <c r="Q10791" t="s">
        <v>15</v>
      </c>
      <c r="R10791" t="s">
        <v>132</v>
      </c>
    </row>
    <row r="10792" spans="1:18">
      <c r="A10792" s="1">
        <v>240687</v>
      </c>
      <c r="B10792" t="s">
        <v>80</v>
      </c>
      <c r="C10792" t="s">
        <v>641</v>
      </c>
      <c r="D10792" s="1">
        <v>0</v>
      </c>
      <c r="E10792" s="1">
        <v>0</v>
      </c>
      <c r="F10792" t="s">
        <v>95</v>
      </c>
      <c r="G10792" s="19">
        <v>44105.826597222222</v>
      </c>
      <c r="H10792" t="s">
        <v>199</v>
      </c>
      <c r="I10792" t="s">
        <v>29981</v>
      </c>
      <c r="J10792" t="s">
        <v>29982</v>
      </c>
      <c r="K10792" t="s">
        <v>29983</v>
      </c>
      <c r="L10792" t="s">
        <v>82</v>
      </c>
      <c r="M10792" t="s">
        <v>82</v>
      </c>
      <c r="N10792" t="s">
        <v>20</v>
      </c>
      <c r="O10792" t="s">
        <v>32</v>
      </c>
      <c r="P10792" t="s">
        <v>26</v>
      </c>
      <c r="Q10792" t="s">
        <v>15</v>
      </c>
      <c r="R10792" t="s">
        <v>60</v>
      </c>
    </row>
    <row r="10793" spans="1:18">
      <c r="A10793" s="1">
        <v>240688</v>
      </c>
      <c r="B10793" t="s">
        <v>104</v>
      </c>
      <c r="C10793" t="s">
        <v>8</v>
      </c>
      <c r="D10793" s="1">
        <v>0</v>
      </c>
      <c r="E10793" s="1">
        <v>1</v>
      </c>
      <c r="F10793" t="s">
        <v>95</v>
      </c>
      <c r="G10793" s="19">
        <v>44105.874016203707</v>
      </c>
      <c r="H10793" t="s">
        <v>483</v>
      </c>
      <c r="I10793" t="s">
        <v>29984</v>
      </c>
      <c r="J10793" t="s">
        <v>29985</v>
      </c>
      <c r="K10793" t="s">
        <v>29986</v>
      </c>
      <c r="L10793" t="s">
        <v>364</v>
      </c>
      <c r="M10793" t="s">
        <v>30</v>
      </c>
      <c r="N10793" t="s">
        <v>20</v>
      </c>
      <c r="O10793" t="s">
        <v>32</v>
      </c>
      <c r="P10793" t="s">
        <v>47</v>
      </c>
      <c r="Q10793" t="s">
        <v>202</v>
      </c>
      <c r="R10793" t="s">
        <v>58</v>
      </c>
    </row>
    <row r="10794" spans="1:18">
      <c r="A10794" s="1">
        <v>240689</v>
      </c>
      <c r="B10794" t="s">
        <v>61</v>
      </c>
      <c r="C10794" t="s">
        <v>641</v>
      </c>
      <c r="D10794" s="1">
        <v>0</v>
      </c>
      <c r="E10794" s="1">
        <v>0</v>
      </c>
      <c r="F10794" t="s">
        <v>95</v>
      </c>
      <c r="G10794" s="19">
        <v>44105.876956018517</v>
      </c>
      <c r="H10794" t="s">
        <v>250</v>
      </c>
      <c r="I10794" t="s">
        <v>29987</v>
      </c>
      <c r="J10794" t="s">
        <v>29988</v>
      </c>
      <c r="K10794" t="s">
        <v>29989</v>
      </c>
      <c r="L10794" t="s">
        <v>557</v>
      </c>
      <c r="M10794" t="s">
        <v>63</v>
      </c>
      <c r="N10794" t="s">
        <v>56</v>
      </c>
      <c r="O10794" t="s">
        <v>1112</v>
      </c>
      <c r="P10794" t="s">
        <v>33</v>
      </c>
      <c r="Q10794" t="s">
        <v>15</v>
      </c>
      <c r="R10794" t="s">
        <v>119</v>
      </c>
    </row>
    <row r="10795" spans="1:18">
      <c r="A10795" s="1">
        <v>240691</v>
      </c>
      <c r="B10795" t="s">
        <v>68</v>
      </c>
      <c r="C10795" t="s">
        <v>641</v>
      </c>
      <c r="D10795" s="1">
        <v>0</v>
      </c>
      <c r="E10795" s="1">
        <v>0</v>
      </c>
      <c r="F10795" t="s">
        <v>95</v>
      </c>
      <c r="G10795" s="19">
        <v>44105.906527777777</v>
      </c>
      <c r="H10795" t="s">
        <v>224</v>
      </c>
      <c r="I10795" t="s">
        <v>874</v>
      </c>
      <c r="J10795" t="s">
        <v>750</v>
      </c>
      <c r="K10795" t="s">
        <v>750</v>
      </c>
      <c r="L10795" t="s">
        <v>11</v>
      </c>
      <c r="M10795" t="s">
        <v>11</v>
      </c>
      <c r="N10795" t="s">
        <v>20</v>
      </c>
      <c r="O10795" t="s">
        <v>70</v>
      </c>
      <c r="P10795" t="s">
        <v>47</v>
      </c>
      <c r="Q10795" t="s">
        <v>84</v>
      </c>
      <c r="R10795" t="s">
        <v>86</v>
      </c>
    </row>
    <row r="10796" spans="1:18">
      <c r="A10796" s="1">
        <v>240692</v>
      </c>
      <c r="B10796" t="s">
        <v>80</v>
      </c>
      <c r="C10796" t="s">
        <v>8</v>
      </c>
      <c r="D10796" s="1">
        <v>0</v>
      </c>
      <c r="E10796" s="1">
        <v>1</v>
      </c>
      <c r="F10796" t="s">
        <v>95</v>
      </c>
      <c r="G10796" s="19">
        <v>44105.90761574074</v>
      </c>
      <c r="H10796" t="s">
        <v>473</v>
      </c>
      <c r="I10796" t="s">
        <v>29990</v>
      </c>
      <c r="J10796" t="s">
        <v>29991</v>
      </c>
      <c r="K10796" t="s">
        <v>29992</v>
      </c>
      <c r="L10796" t="s">
        <v>82</v>
      </c>
      <c r="M10796" t="s">
        <v>82</v>
      </c>
      <c r="N10796" t="s">
        <v>20</v>
      </c>
      <c r="O10796" t="s">
        <v>125</v>
      </c>
      <c r="P10796" t="s">
        <v>47</v>
      </c>
      <c r="Q10796" t="s">
        <v>84</v>
      </c>
      <c r="R10796" t="s">
        <v>123</v>
      </c>
    </row>
    <row r="10797" spans="1:18">
      <c r="A10797" s="1">
        <v>240693</v>
      </c>
      <c r="B10797" t="s">
        <v>68</v>
      </c>
      <c r="C10797" t="s">
        <v>641</v>
      </c>
      <c r="D10797" s="1">
        <v>0</v>
      </c>
      <c r="E10797" s="1">
        <v>0</v>
      </c>
      <c r="F10797" t="s">
        <v>95</v>
      </c>
      <c r="G10797" s="19">
        <v>44105.910729166666</v>
      </c>
      <c r="H10797" t="s">
        <v>782</v>
      </c>
      <c r="I10797" t="s">
        <v>29993</v>
      </c>
      <c r="J10797" t="s">
        <v>29994</v>
      </c>
      <c r="K10797" t="s">
        <v>29995</v>
      </c>
      <c r="L10797" t="s">
        <v>11</v>
      </c>
      <c r="M10797" t="s">
        <v>11</v>
      </c>
      <c r="N10797" t="s">
        <v>20</v>
      </c>
      <c r="O10797" t="s">
        <v>21</v>
      </c>
      <c r="P10797" t="s">
        <v>26</v>
      </c>
      <c r="Q10797" t="s">
        <v>15</v>
      </c>
      <c r="R10797" t="s">
        <v>23</v>
      </c>
    </row>
    <row r="10798" spans="1:18">
      <c r="A10798" s="1">
        <v>240694</v>
      </c>
      <c r="B10798" t="s">
        <v>126</v>
      </c>
      <c r="C10798" t="s">
        <v>8</v>
      </c>
      <c r="D10798" s="1">
        <v>0</v>
      </c>
      <c r="E10798" s="1">
        <v>1</v>
      </c>
      <c r="F10798" t="s">
        <v>95</v>
      </c>
      <c r="G10798" s="19">
        <v>44105.914212962962</v>
      </c>
      <c r="H10798" t="s">
        <v>387</v>
      </c>
      <c r="I10798" t="s">
        <v>29996</v>
      </c>
      <c r="J10798" t="s">
        <v>29997</v>
      </c>
      <c r="K10798" t="s">
        <v>29998</v>
      </c>
      <c r="L10798" t="s">
        <v>264</v>
      </c>
      <c r="M10798" t="s">
        <v>11</v>
      </c>
      <c r="N10798" t="s">
        <v>20</v>
      </c>
      <c r="O10798" t="s">
        <v>69</v>
      </c>
      <c r="P10798" t="s">
        <v>17</v>
      </c>
      <c r="Q10798" t="s">
        <v>17</v>
      </c>
      <c r="R10798" t="s">
        <v>17</v>
      </c>
    </row>
    <row r="10799" spans="1:18">
      <c r="A10799" s="1">
        <v>240695</v>
      </c>
      <c r="B10799" t="s">
        <v>71</v>
      </c>
      <c r="C10799" t="s">
        <v>641</v>
      </c>
      <c r="D10799" s="1">
        <v>0</v>
      </c>
      <c r="E10799" s="1">
        <v>0</v>
      </c>
      <c r="F10799" t="s">
        <v>95</v>
      </c>
      <c r="G10799" s="19">
        <v>44105.926342592589</v>
      </c>
      <c r="H10799" t="s">
        <v>411</v>
      </c>
      <c r="I10799" t="s">
        <v>29999</v>
      </c>
      <c r="J10799" t="s">
        <v>30000</v>
      </c>
      <c r="K10799" t="s">
        <v>30001</v>
      </c>
      <c r="L10799" t="s">
        <v>73</v>
      </c>
      <c r="M10799" t="s">
        <v>73</v>
      </c>
      <c r="N10799" t="s">
        <v>20</v>
      </c>
      <c r="O10799" t="s">
        <v>32</v>
      </c>
      <c r="P10799" t="s">
        <v>26</v>
      </c>
      <c r="Q10799" t="s">
        <v>15</v>
      </c>
      <c r="R10799" t="s">
        <v>133</v>
      </c>
    </row>
    <row r="10800" spans="1:18">
      <c r="A10800" s="1">
        <v>240696</v>
      </c>
      <c r="B10800" t="s">
        <v>71</v>
      </c>
      <c r="C10800" t="s">
        <v>641</v>
      </c>
      <c r="D10800" s="1">
        <v>0</v>
      </c>
      <c r="E10800" s="1">
        <v>6</v>
      </c>
      <c r="F10800" t="s">
        <v>95</v>
      </c>
      <c r="G10800" s="19">
        <v>44105.926898148151</v>
      </c>
      <c r="H10800" t="s">
        <v>224</v>
      </c>
      <c r="I10800" t="s">
        <v>30002</v>
      </c>
      <c r="J10800" t="s">
        <v>30003</v>
      </c>
      <c r="K10800" t="s">
        <v>30004</v>
      </c>
      <c r="L10800" t="s">
        <v>79</v>
      </c>
      <c r="M10800" t="s">
        <v>73</v>
      </c>
      <c r="N10800" t="s">
        <v>20</v>
      </c>
      <c r="O10800" t="s">
        <v>1112</v>
      </c>
      <c r="P10800" t="s">
        <v>74</v>
      </c>
      <c r="Q10800" t="s">
        <v>15</v>
      </c>
      <c r="R10800" t="s">
        <v>143</v>
      </c>
    </row>
    <row r="10801" spans="1:18">
      <c r="A10801" s="1">
        <v>240697</v>
      </c>
      <c r="B10801" t="s">
        <v>71</v>
      </c>
      <c r="C10801" t="s">
        <v>8</v>
      </c>
      <c r="D10801" s="1">
        <v>0</v>
      </c>
      <c r="E10801" s="1">
        <v>1</v>
      </c>
      <c r="F10801" t="s">
        <v>95</v>
      </c>
      <c r="G10801" s="19">
        <v>44105.931122685186</v>
      </c>
      <c r="H10801" t="s">
        <v>377</v>
      </c>
      <c r="I10801" t="s">
        <v>30005</v>
      </c>
      <c r="J10801" t="s">
        <v>750</v>
      </c>
      <c r="K10801" t="s">
        <v>750</v>
      </c>
      <c r="L10801" t="s">
        <v>87</v>
      </c>
      <c r="M10801" t="s">
        <v>73</v>
      </c>
      <c r="N10801" t="s">
        <v>20</v>
      </c>
      <c r="O10801" t="s">
        <v>32</v>
      </c>
      <c r="P10801" t="s">
        <v>74</v>
      </c>
      <c r="Q10801" t="s">
        <v>15</v>
      </c>
      <c r="R10801" t="s">
        <v>146</v>
      </c>
    </row>
    <row r="10802" spans="1:18">
      <c r="A10802" s="1">
        <v>240698</v>
      </c>
      <c r="B10802" t="s">
        <v>71</v>
      </c>
      <c r="C10802" t="s">
        <v>641</v>
      </c>
      <c r="D10802" s="1">
        <v>0</v>
      </c>
      <c r="E10802" s="1">
        <v>0</v>
      </c>
      <c r="F10802" t="s">
        <v>95</v>
      </c>
      <c r="G10802" s="19">
        <v>44105.937199074076</v>
      </c>
      <c r="H10802" t="s">
        <v>1045</v>
      </c>
      <c r="I10802" t="s">
        <v>30006</v>
      </c>
      <c r="J10802" t="s">
        <v>750</v>
      </c>
      <c r="K10802" t="s">
        <v>750</v>
      </c>
      <c r="L10802" t="s">
        <v>79</v>
      </c>
      <c r="M10802" t="s">
        <v>73</v>
      </c>
      <c r="N10802" t="s">
        <v>12</v>
      </c>
      <c r="O10802" t="s">
        <v>1112</v>
      </c>
      <c r="P10802" t="s">
        <v>26</v>
      </c>
      <c r="Q10802" t="s">
        <v>15</v>
      </c>
      <c r="R10802" t="s">
        <v>107</v>
      </c>
    </row>
    <row r="10803" spans="1:18">
      <c r="A10803" s="1">
        <v>240699</v>
      </c>
      <c r="B10803" t="s">
        <v>7</v>
      </c>
      <c r="C10803" t="s">
        <v>641</v>
      </c>
      <c r="D10803" s="1">
        <v>0</v>
      </c>
      <c r="E10803" s="1">
        <v>0</v>
      </c>
      <c r="F10803" t="s">
        <v>95</v>
      </c>
      <c r="G10803" s="19">
        <v>44105.977210648147</v>
      </c>
      <c r="H10803" t="s">
        <v>250</v>
      </c>
      <c r="I10803" t="s">
        <v>30007</v>
      </c>
      <c r="J10803" t="s">
        <v>30008</v>
      </c>
      <c r="K10803" t="s">
        <v>30009</v>
      </c>
      <c r="L10803" t="s">
        <v>49</v>
      </c>
      <c r="M10803" t="s">
        <v>11</v>
      </c>
      <c r="N10803" t="s">
        <v>25</v>
      </c>
      <c r="O10803" t="s">
        <v>1112</v>
      </c>
      <c r="P10803" t="s">
        <v>74</v>
      </c>
      <c r="Q10803" t="s">
        <v>15</v>
      </c>
      <c r="R10803" t="s">
        <v>180</v>
      </c>
    </row>
    <row r="10804" spans="1:18">
      <c r="A10804" s="1">
        <v>240763</v>
      </c>
      <c r="B10804" t="s">
        <v>7</v>
      </c>
      <c r="C10804" t="s">
        <v>641</v>
      </c>
      <c r="D10804" s="1">
        <v>0</v>
      </c>
      <c r="E10804" s="1">
        <v>0</v>
      </c>
      <c r="F10804" t="s">
        <v>111</v>
      </c>
      <c r="G10804" s="19">
        <v>44106</v>
      </c>
      <c r="H10804" t="s">
        <v>241</v>
      </c>
      <c r="I10804" t="s">
        <v>30010</v>
      </c>
      <c r="J10804" t="s">
        <v>30011</v>
      </c>
      <c r="K10804" t="s">
        <v>30012</v>
      </c>
      <c r="L10804" t="s">
        <v>49</v>
      </c>
      <c r="M10804" t="s">
        <v>11</v>
      </c>
      <c r="N10804" t="s">
        <v>20</v>
      </c>
      <c r="O10804" t="s">
        <v>21</v>
      </c>
      <c r="P10804" t="s">
        <v>14</v>
      </c>
      <c r="Q10804" t="s">
        <v>15</v>
      </c>
      <c r="R10804" t="s">
        <v>58</v>
      </c>
    </row>
    <row r="10805" spans="1:18">
      <c r="A10805" s="1">
        <v>241774</v>
      </c>
      <c r="B10805" t="s">
        <v>104</v>
      </c>
      <c r="C10805" t="s">
        <v>641</v>
      </c>
      <c r="D10805" s="1">
        <v>0</v>
      </c>
      <c r="E10805" s="1">
        <v>0</v>
      </c>
      <c r="F10805" t="s">
        <v>111</v>
      </c>
      <c r="G10805" s="19">
        <v>44106</v>
      </c>
      <c r="H10805" t="s">
        <v>729</v>
      </c>
      <c r="I10805" t="s">
        <v>30013</v>
      </c>
      <c r="J10805" t="s">
        <v>30014</v>
      </c>
      <c r="K10805" t="s">
        <v>30015</v>
      </c>
      <c r="L10805" t="s">
        <v>30</v>
      </c>
      <c r="M10805" t="s">
        <v>30</v>
      </c>
      <c r="N10805" t="s">
        <v>12</v>
      </c>
      <c r="O10805" t="s">
        <v>1112</v>
      </c>
      <c r="P10805" t="s">
        <v>14</v>
      </c>
      <c r="Q10805" t="s">
        <v>15</v>
      </c>
      <c r="R10805" t="s">
        <v>58</v>
      </c>
    </row>
    <row r="10806" spans="1:18">
      <c r="A10806" s="1">
        <v>240752</v>
      </c>
      <c r="B10806" t="s">
        <v>68</v>
      </c>
      <c r="C10806" t="s">
        <v>8</v>
      </c>
      <c r="D10806" s="1">
        <v>0</v>
      </c>
      <c r="E10806" s="1">
        <v>1</v>
      </c>
      <c r="F10806" t="s">
        <v>111</v>
      </c>
      <c r="G10806" s="19">
        <v>44106</v>
      </c>
      <c r="H10806" t="s">
        <v>449</v>
      </c>
      <c r="I10806" t="s">
        <v>830</v>
      </c>
      <c r="J10806" t="s">
        <v>30016</v>
      </c>
      <c r="K10806" t="s">
        <v>30017</v>
      </c>
      <c r="L10806" t="s">
        <v>11</v>
      </c>
      <c r="M10806" t="s">
        <v>11</v>
      </c>
      <c r="N10806" t="s">
        <v>31</v>
      </c>
      <c r="O10806" t="s">
        <v>32</v>
      </c>
      <c r="P10806" t="s">
        <v>47</v>
      </c>
      <c r="Q10806" t="s">
        <v>15</v>
      </c>
      <c r="R10806" t="s">
        <v>58</v>
      </c>
    </row>
    <row r="10807" spans="1:18">
      <c r="A10807" s="1">
        <v>240700</v>
      </c>
      <c r="B10807" t="s">
        <v>68</v>
      </c>
      <c r="C10807" t="s">
        <v>8</v>
      </c>
      <c r="D10807" s="1">
        <v>0</v>
      </c>
      <c r="E10807" s="1">
        <v>1</v>
      </c>
      <c r="F10807" t="s">
        <v>111</v>
      </c>
      <c r="G10807" s="19">
        <v>44106.163310185184</v>
      </c>
      <c r="H10807" t="s">
        <v>514</v>
      </c>
      <c r="I10807" t="s">
        <v>30018</v>
      </c>
      <c r="J10807" t="s">
        <v>30019</v>
      </c>
      <c r="K10807" t="s">
        <v>30020</v>
      </c>
      <c r="L10807" t="s">
        <v>11</v>
      </c>
      <c r="M10807" t="s">
        <v>11</v>
      </c>
      <c r="N10807" t="s">
        <v>56</v>
      </c>
      <c r="O10807" t="s">
        <v>32</v>
      </c>
      <c r="P10807" t="s">
        <v>33</v>
      </c>
      <c r="Q10807" t="s">
        <v>15</v>
      </c>
      <c r="R10807" t="s">
        <v>164</v>
      </c>
    </row>
    <row r="10808" spans="1:18">
      <c r="A10808" s="1">
        <v>240701</v>
      </c>
      <c r="B10808" t="s">
        <v>68</v>
      </c>
      <c r="C10808" t="s">
        <v>8</v>
      </c>
      <c r="D10808" s="1">
        <v>0</v>
      </c>
      <c r="E10808" s="1">
        <v>1</v>
      </c>
      <c r="F10808" t="s">
        <v>111</v>
      </c>
      <c r="G10808" s="19">
        <v>44106.308611111112</v>
      </c>
      <c r="H10808" t="s">
        <v>242</v>
      </c>
      <c r="I10808" t="s">
        <v>30021</v>
      </c>
      <c r="J10808" t="s">
        <v>750</v>
      </c>
      <c r="K10808" t="s">
        <v>750</v>
      </c>
      <c r="L10808" t="s">
        <v>11</v>
      </c>
      <c r="M10808" t="s">
        <v>11</v>
      </c>
      <c r="N10808" t="s">
        <v>31</v>
      </c>
      <c r="O10808" t="s">
        <v>32</v>
      </c>
      <c r="P10808" t="s">
        <v>113</v>
      </c>
      <c r="Q10808" t="s">
        <v>15</v>
      </c>
      <c r="R10808" t="s">
        <v>58</v>
      </c>
    </row>
    <row r="10809" spans="1:18">
      <c r="A10809" s="1">
        <v>240702</v>
      </c>
      <c r="B10809" t="s">
        <v>68</v>
      </c>
      <c r="C10809" t="s">
        <v>8</v>
      </c>
      <c r="D10809" s="1">
        <v>0</v>
      </c>
      <c r="E10809" s="1">
        <v>1</v>
      </c>
      <c r="F10809" t="s">
        <v>111</v>
      </c>
      <c r="G10809" s="19">
        <v>44106.356087962966</v>
      </c>
      <c r="H10809" t="s">
        <v>1560</v>
      </c>
      <c r="I10809" t="s">
        <v>30022</v>
      </c>
      <c r="J10809" t="s">
        <v>30023</v>
      </c>
      <c r="K10809" t="s">
        <v>30024</v>
      </c>
      <c r="L10809" t="s">
        <v>11</v>
      </c>
      <c r="M10809" t="s">
        <v>11</v>
      </c>
      <c r="N10809" t="s">
        <v>31</v>
      </c>
      <c r="O10809" t="s">
        <v>32</v>
      </c>
      <c r="P10809" t="s">
        <v>57</v>
      </c>
      <c r="Q10809" t="s">
        <v>202</v>
      </c>
      <c r="R10809" t="s">
        <v>58</v>
      </c>
    </row>
    <row r="10810" spans="1:18">
      <c r="A10810" s="1">
        <v>240703</v>
      </c>
      <c r="B10810" t="s">
        <v>66</v>
      </c>
      <c r="C10810" t="s">
        <v>8</v>
      </c>
      <c r="D10810" s="1">
        <v>0</v>
      </c>
      <c r="E10810" s="1">
        <v>1</v>
      </c>
      <c r="F10810" t="s">
        <v>111</v>
      </c>
      <c r="G10810" s="19">
        <v>44106.373310185183</v>
      </c>
      <c r="H10810" t="s">
        <v>283</v>
      </c>
      <c r="I10810" t="s">
        <v>30025</v>
      </c>
      <c r="J10810" t="s">
        <v>30026</v>
      </c>
      <c r="K10810" t="s">
        <v>30027</v>
      </c>
      <c r="L10810" t="s">
        <v>67</v>
      </c>
      <c r="M10810" t="s">
        <v>67</v>
      </c>
      <c r="N10810" t="s">
        <v>20</v>
      </c>
      <c r="O10810" t="s">
        <v>112</v>
      </c>
      <c r="P10810" t="s">
        <v>33</v>
      </c>
      <c r="Q10810" t="s">
        <v>15</v>
      </c>
      <c r="R10810" t="s">
        <v>83</v>
      </c>
    </row>
    <row r="10811" spans="1:18">
      <c r="A10811" s="1">
        <v>240704</v>
      </c>
      <c r="B10811" t="s">
        <v>18</v>
      </c>
      <c r="C10811" t="s">
        <v>641</v>
      </c>
      <c r="D10811" s="1">
        <v>0</v>
      </c>
      <c r="E10811" s="1">
        <v>0</v>
      </c>
      <c r="F10811" t="s">
        <v>111</v>
      </c>
      <c r="G10811" s="19">
        <v>44106.377199074072</v>
      </c>
      <c r="H10811" t="s">
        <v>542</v>
      </c>
      <c r="I10811" t="s">
        <v>30028</v>
      </c>
      <c r="J10811" t="s">
        <v>30029</v>
      </c>
      <c r="K10811" t="s">
        <v>30030</v>
      </c>
      <c r="L10811" t="s">
        <v>19</v>
      </c>
      <c r="M10811" t="s">
        <v>19</v>
      </c>
      <c r="N10811" t="s">
        <v>20</v>
      </c>
      <c r="O10811" t="s">
        <v>200</v>
      </c>
      <c r="P10811" t="s">
        <v>14</v>
      </c>
      <c r="Q10811" t="s">
        <v>15</v>
      </c>
      <c r="R10811" t="s">
        <v>27</v>
      </c>
    </row>
    <row r="10812" spans="1:18">
      <c r="A10812" s="1">
        <v>240705</v>
      </c>
      <c r="B10812" t="s">
        <v>18</v>
      </c>
      <c r="C10812" t="s">
        <v>641</v>
      </c>
      <c r="D10812" s="1">
        <v>0</v>
      </c>
      <c r="E10812" s="1">
        <v>0</v>
      </c>
      <c r="F10812" t="s">
        <v>111</v>
      </c>
      <c r="G10812" s="19">
        <v>44106.377245370371</v>
      </c>
      <c r="H10812" t="s">
        <v>447</v>
      </c>
      <c r="I10812" t="s">
        <v>30031</v>
      </c>
      <c r="J10812" t="s">
        <v>30032</v>
      </c>
      <c r="K10812" t="s">
        <v>30033</v>
      </c>
      <c r="L10812" t="s">
        <v>19</v>
      </c>
      <c r="M10812" t="s">
        <v>19</v>
      </c>
      <c r="N10812" t="s">
        <v>20</v>
      </c>
      <c r="O10812" t="s">
        <v>112</v>
      </c>
      <c r="P10812" t="s">
        <v>22</v>
      </c>
      <c r="Q10812" t="s">
        <v>15</v>
      </c>
      <c r="R10812" t="s">
        <v>177</v>
      </c>
    </row>
    <row r="10813" spans="1:18">
      <c r="A10813" s="1">
        <v>240706</v>
      </c>
      <c r="B10813" t="s">
        <v>80</v>
      </c>
      <c r="C10813" t="s">
        <v>8</v>
      </c>
      <c r="D10813" s="1">
        <v>0</v>
      </c>
      <c r="E10813" s="1">
        <v>1</v>
      </c>
      <c r="F10813" t="s">
        <v>111</v>
      </c>
      <c r="G10813" s="19">
        <v>44106.380671296298</v>
      </c>
      <c r="H10813" t="s">
        <v>507</v>
      </c>
      <c r="I10813" t="s">
        <v>30034</v>
      </c>
      <c r="J10813" t="s">
        <v>30035</v>
      </c>
      <c r="K10813" t="s">
        <v>30036</v>
      </c>
      <c r="L10813" t="s">
        <v>281</v>
      </c>
      <c r="M10813" t="s">
        <v>82</v>
      </c>
      <c r="N10813" t="s">
        <v>20</v>
      </c>
      <c r="O10813" t="s">
        <v>32</v>
      </c>
      <c r="P10813" t="s">
        <v>33</v>
      </c>
      <c r="Q10813" t="s">
        <v>15</v>
      </c>
      <c r="R10813" t="s">
        <v>16</v>
      </c>
    </row>
    <row r="10814" spans="1:18">
      <c r="A10814" s="1">
        <v>240708</v>
      </c>
      <c r="B10814" t="s">
        <v>120</v>
      </c>
      <c r="C10814" t="s">
        <v>641</v>
      </c>
      <c r="D10814" s="1">
        <v>0</v>
      </c>
      <c r="E10814" s="1">
        <v>0</v>
      </c>
      <c r="F10814" t="s">
        <v>111</v>
      </c>
      <c r="G10814" s="19">
        <v>44106.412314814814</v>
      </c>
      <c r="H10814" t="s">
        <v>390</v>
      </c>
      <c r="I10814" t="s">
        <v>30037</v>
      </c>
      <c r="J10814" t="s">
        <v>30038</v>
      </c>
      <c r="K10814" t="s">
        <v>30039</v>
      </c>
      <c r="L10814" t="s">
        <v>216</v>
      </c>
      <c r="M10814" t="s">
        <v>122</v>
      </c>
      <c r="N10814" t="s">
        <v>20</v>
      </c>
      <c r="O10814" t="s">
        <v>200</v>
      </c>
      <c r="P10814" t="s">
        <v>26</v>
      </c>
      <c r="Q10814" t="s">
        <v>15</v>
      </c>
      <c r="R10814" t="s">
        <v>48</v>
      </c>
    </row>
    <row r="10815" spans="1:18">
      <c r="A10815" s="1">
        <v>240709</v>
      </c>
      <c r="B10815" t="s">
        <v>28</v>
      </c>
      <c r="C10815" t="s">
        <v>641</v>
      </c>
      <c r="D10815" s="1">
        <v>0</v>
      </c>
      <c r="E10815" s="1">
        <v>0</v>
      </c>
      <c r="F10815" t="s">
        <v>111</v>
      </c>
      <c r="G10815" s="19">
        <v>44106.435833333337</v>
      </c>
      <c r="H10815" t="s">
        <v>214</v>
      </c>
      <c r="I10815" t="s">
        <v>30040</v>
      </c>
      <c r="J10815" t="s">
        <v>30041</v>
      </c>
      <c r="K10815" t="s">
        <v>30042</v>
      </c>
      <c r="L10815" t="s">
        <v>29</v>
      </c>
      <c r="M10815" t="s">
        <v>30</v>
      </c>
      <c r="N10815" t="s">
        <v>20</v>
      </c>
      <c r="O10815" t="s">
        <v>112</v>
      </c>
      <c r="P10815" t="s">
        <v>47</v>
      </c>
      <c r="Q10815" t="s">
        <v>15</v>
      </c>
      <c r="R10815" t="s">
        <v>51</v>
      </c>
    </row>
    <row r="10816" spans="1:18">
      <c r="A10816" s="1">
        <v>240710</v>
      </c>
      <c r="B10816" t="s">
        <v>90</v>
      </c>
      <c r="C10816" t="s">
        <v>641</v>
      </c>
      <c r="D10816" s="1">
        <v>0</v>
      </c>
      <c r="E10816" s="1">
        <v>0</v>
      </c>
      <c r="F10816" t="s">
        <v>111</v>
      </c>
      <c r="G10816" s="19">
        <v>44106.450914351852</v>
      </c>
      <c r="H10816" t="s">
        <v>218</v>
      </c>
      <c r="I10816" t="s">
        <v>30043</v>
      </c>
      <c r="J10816" t="s">
        <v>30044</v>
      </c>
      <c r="K10816" t="s">
        <v>30045</v>
      </c>
      <c r="L10816" t="s">
        <v>92</v>
      </c>
      <c r="M10816" t="s">
        <v>92</v>
      </c>
      <c r="N10816" t="s">
        <v>20</v>
      </c>
      <c r="O10816" t="s">
        <v>32</v>
      </c>
      <c r="P10816" t="s">
        <v>14</v>
      </c>
      <c r="Q10816" t="s">
        <v>15</v>
      </c>
      <c r="R10816" t="s">
        <v>89</v>
      </c>
    </row>
    <row r="10817" spans="1:18">
      <c r="A10817" s="1">
        <v>240711</v>
      </c>
      <c r="B10817" t="s">
        <v>104</v>
      </c>
      <c r="C10817" t="s">
        <v>8</v>
      </c>
      <c r="D10817" s="1">
        <v>0</v>
      </c>
      <c r="E10817" s="1">
        <v>1</v>
      </c>
      <c r="F10817" t="s">
        <v>111</v>
      </c>
      <c r="G10817" s="19">
        <v>44106.471851851849</v>
      </c>
      <c r="H10817" t="s">
        <v>355</v>
      </c>
      <c r="I10817" t="s">
        <v>30046</v>
      </c>
      <c r="J10817" t="s">
        <v>30047</v>
      </c>
      <c r="K10817" t="s">
        <v>30048</v>
      </c>
      <c r="L10817" t="s">
        <v>105</v>
      </c>
      <c r="M10817" t="s">
        <v>30</v>
      </c>
      <c r="N10817" t="s">
        <v>56</v>
      </c>
      <c r="O10817" t="s">
        <v>1112</v>
      </c>
      <c r="P10817" t="s">
        <v>33</v>
      </c>
      <c r="Q10817" t="s">
        <v>15</v>
      </c>
      <c r="R10817" t="s">
        <v>164</v>
      </c>
    </row>
    <row r="10818" spans="1:18">
      <c r="A10818" s="1">
        <v>240712</v>
      </c>
      <c r="B10818" t="s">
        <v>126</v>
      </c>
      <c r="C10818" t="s">
        <v>8</v>
      </c>
      <c r="D10818" s="1">
        <v>1</v>
      </c>
      <c r="E10818" s="1">
        <v>0</v>
      </c>
      <c r="F10818" t="s">
        <v>111</v>
      </c>
      <c r="G10818" s="19">
        <v>44106.510625000003</v>
      </c>
      <c r="H10818" t="s">
        <v>486</v>
      </c>
      <c r="I10818" t="s">
        <v>30049</v>
      </c>
      <c r="J10818" t="s">
        <v>30050</v>
      </c>
      <c r="K10818" t="s">
        <v>30051</v>
      </c>
      <c r="L10818" t="s">
        <v>264</v>
      </c>
      <c r="M10818" t="s">
        <v>11</v>
      </c>
      <c r="N10818" t="s">
        <v>31</v>
      </c>
      <c r="O10818" t="s">
        <v>32</v>
      </c>
      <c r="P10818" t="s">
        <v>57</v>
      </c>
      <c r="Q10818" t="s">
        <v>15</v>
      </c>
      <c r="R10818" t="s">
        <v>58</v>
      </c>
    </row>
    <row r="10819" spans="1:18">
      <c r="A10819" s="1">
        <v>240713</v>
      </c>
      <c r="B10819" t="s">
        <v>71</v>
      </c>
      <c r="C10819" t="s">
        <v>641</v>
      </c>
      <c r="D10819" s="1">
        <v>0</v>
      </c>
      <c r="E10819" s="1">
        <v>0</v>
      </c>
      <c r="F10819" t="s">
        <v>111</v>
      </c>
      <c r="G10819" s="19">
        <v>44106.517800925925</v>
      </c>
      <c r="H10819" t="s">
        <v>507</v>
      </c>
      <c r="I10819" t="s">
        <v>30052</v>
      </c>
      <c r="J10819" t="s">
        <v>30053</v>
      </c>
      <c r="K10819" t="s">
        <v>30054</v>
      </c>
      <c r="L10819" t="s">
        <v>73</v>
      </c>
      <c r="M10819" t="s">
        <v>73</v>
      </c>
      <c r="N10819" t="s">
        <v>20</v>
      </c>
      <c r="O10819" t="s">
        <v>32</v>
      </c>
      <c r="P10819" t="s">
        <v>74</v>
      </c>
      <c r="Q10819" t="s">
        <v>15</v>
      </c>
      <c r="R10819" t="s">
        <v>51</v>
      </c>
    </row>
    <row r="10820" spans="1:18">
      <c r="A10820" s="1">
        <v>240715</v>
      </c>
      <c r="B10820" t="s">
        <v>61</v>
      </c>
      <c r="C10820" t="s">
        <v>8</v>
      </c>
      <c r="D10820" s="1">
        <v>0</v>
      </c>
      <c r="E10820" s="1">
        <v>2</v>
      </c>
      <c r="F10820" t="s">
        <v>111</v>
      </c>
      <c r="G10820" s="19">
        <v>44106.54246527778</v>
      </c>
      <c r="H10820" t="s">
        <v>213</v>
      </c>
      <c r="I10820" t="s">
        <v>30055</v>
      </c>
      <c r="J10820" t="s">
        <v>30056</v>
      </c>
      <c r="K10820" t="s">
        <v>30057</v>
      </c>
      <c r="L10820" t="s">
        <v>62</v>
      </c>
      <c r="M10820" t="s">
        <v>63</v>
      </c>
      <c r="N10820" t="s">
        <v>20</v>
      </c>
      <c r="O10820" t="s">
        <v>70</v>
      </c>
      <c r="P10820" t="s">
        <v>33</v>
      </c>
      <c r="Q10820" t="s">
        <v>202</v>
      </c>
      <c r="R10820" t="s">
        <v>58</v>
      </c>
    </row>
    <row r="10821" spans="1:18">
      <c r="A10821" s="1">
        <v>240716</v>
      </c>
      <c r="B10821" t="s">
        <v>167</v>
      </c>
      <c r="C10821" t="s">
        <v>8</v>
      </c>
      <c r="D10821" s="1">
        <v>0</v>
      </c>
      <c r="E10821" s="1">
        <v>1</v>
      </c>
      <c r="F10821" t="s">
        <v>111</v>
      </c>
      <c r="G10821" s="19">
        <v>44106.555243055554</v>
      </c>
      <c r="H10821" t="s">
        <v>225</v>
      </c>
      <c r="I10821" t="s">
        <v>30058</v>
      </c>
      <c r="J10821" t="s">
        <v>30059</v>
      </c>
      <c r="K10821" t="s">
        <v>30060</v>
      </c>
      <c r="L10821" t="s">
        <v>168</v>
      </c>
      <c r="M10821" t="s">
        <v>169</v>
      </c>
      <c r="N10821" t="s">
        <v>31</v>
      </c>
      <c r="O10821" t="s">
        <v>32</v>
      </c>
      <c r="P10821" t="s">
        <v>26</v>
      </c>
      <c r="Q10821" t="s">
        <v>15</v>
      </c>
      <c r="R10821" t="s">
        <v>34</v>
      </c>
    </row>
    <row r="10822" spans="1:18">
      <c r="A10822" s="1">
        <v>240719</v>
      </c>
      <c r="B10822" t="s">
        <v>44</v>
      </c>
      <c r="C10822" t="s">
        <v>8</v>
      </c>
      <c r="D10822" s="1">
        <v>0</v>
      </c>
      <c r="E10822" s="1">
        <v>1</v>
      </c>
      <c r="F10822" t="s">
        <v>111</v>
      </c>
      <c r="G10822" s="19">
        <v>44106.611516203702</v>
      </c>
      <c r="H10822" t="s">
        <v>225</v>
      </c>
      <c r="I10822" t="s">
        <v>30061</v>
      </c>
      <c r="J10822" t="s">
        <v>30062</v>
      </c>
      <c r="K10822" t="s">
        <v>30063</v>
      </c>
      <c r="L10822" t="s">
        <v>607</v>
      </c>
      <c r="M10822" t="s">
        <v>46</v>
      </c>
      <c r="N10822" t="s">
        <v>20</v>
      </c>
      <c r="O10822" t="s">
        <v>21</v>
      </c>
      <c r="P10822" t="s">
        <v>47</v>
      </c>
      <c r="Q10822" t="s">
        <v>15</v>
      </c>
      <c r="R10822" t="s">
        <v>139</v>
      </c>
    </row>
    <row r="10823" spans="1:18">
      <c r="A10823" s="1">
        <v>240721</v>
      </c>
      <c r="B10823" t="s">
        <v>68</v>
      </c>
      <c r="C10823" t="s">
        <v>8</v>
      </c>
      <c r="D10823" s="1">
        <v>0</v>
      </c>
      <c r="E10823" s="1">
        <v>1</v>
      </c>
      <c r="F10823" t="s">
        <v>111</v>
      </c>
      <c r="G10823" s="19">
        <v>44106.641469907408</v>
      </c>
      <c r="H10823" t="s">
        <v>290</v>
      </c>
      <c r="I10823" t="s">
        <v>1398</v>
      </c>
      <c r="J10823" t="s">
        <v>30064</v>
      </c>
      <c r="K10823" t="s">
        <v>30065</v>
      </c>
      <c r="L10823" t="s">
        <v>11</v>
      </c>
      <c r="M10823" t="s">
        <v>11</v>
      </c>
      <c r="N10823" t="s">
        <v>20</v>
      </c>
      <c r="O10823" t="s">
        <v>21</v>
      </c>
      <c r="P10823" t="s">
        <v>47</v>
      </c>
      <c r="Q10823" t="s">
        <v>15</v>
      </c>
      <c r="R10823" t="s">
        <v>103</v>
      </c>
    </row>
    <row r="10824" spans="1:18">
      <c r="A10824" s="1">
        <v>240722</v>
      </c>
      <c r="B10824" t="s">
        <v>104</v>
      </c>
      <c r="C10824" t="s">
        <v>641</v>
      </c>
      <c r="D10824" s="1">
        <v>0</v>
      </c>
      <c r="E10824" s="1">
        <v>0</v>
      </c>
      <c r="F10824" t="s">
        <v>111</v>
      </c>
      <c r="G10824" s="19">
        <v>44106.656076388892</v>
      </c>
      <c r="H10824" t="s">
        <v>290</v>
      </c>
      <c r="I10824" t="s">
        <v>30066</v>
      </c>
      <c r="J10824" t="s">
        <v>30067</v>
      </c>
      <c r="K10824" t="s">
        <v>30068</v>
      </c>
      <c r="L10824" t="s">
        <v>105</v>
      </c>
      <c r="M10824" t="s">
        <v>30</v>
      </c>
      <c r="N10824" t="s">
        <v>20</v>
      </c>
      <c r="O10824" t="s">
        <v>32</v>
      </c>
      <c r="P10824" t="s">
        <v>39</v>
      </c>
      <c r="Q10824" t="s">
        <v>15</v>
      </c>
      <c r="R10824" t="s">
        <v>194</v>
      </c>
    </row>
    <row r="10825" spans="1:18">
      <c r="A10825" s="1">
        <v>240723</v>
      </c>
      <c r="B10825" t="s">
        <v>104</v>
      </c>
      <c r="C10825" t="s">
        <v>641</v>
      </c>
      <c r="D10825" s="1">
        <v>0</v>
      </c>
      <c r="E10825" s="1">
        <v>0</v>
      </c>
      <c r="F10825" t="s">
        <v>111</v>
      </c>
      <c r="G10825" s="19">
        <v>44106.675011574072</v>
      </c>
      <c r="H10825" t="s">
        <v>415</v>
      </c>
      <c r="I10825" t="s">
        <v>30069</v>
      </c>
      <c r="J10825" t="s">
        <v>30070</v>
      </c>
      <c r="K10825" t="s">
        <v>30071</v>
      </c>
      <c r="L10825" t="s">
        <v>105</v>
      </c>
      <c r="M10825" t="s">
        <v>30</v>
      </c>
      <c r="N10825" t="s">
        <v>20</v>
      </c>
      <c r="O10825" t="s">
        <v>112</v>
      </c>
      <c r="P10825" t="s">
        <v>47</v>
      </c>
      <c r="Q10825" t="s">
        <v>15</v>
      </c>
      <c r="R10825" t="s">
        <v>123</v>
      </c>
    </row>
    <row r="10826" spans="1:18">
      <c r="A10826" s="1">
        <v>240724</v>
      </c>
      <c r="B10826" t="s">
        <v>68</v>
      </c>
      <c r="C10826" t="s">
        <v>641</v>
      </c>
      <c r="D10826" s="1">
        <v>0</v>
      </c>
      <c r="E10826" s="1">
        <v>0</v>
      </c>
      <c r="F10826" t="s">
        <v>111</v>
      </c>
      <c r="G10826" s="19">
        <v>44106.679722222223</v>
      </c>
      <c r="H10826" t="s">
        <v>334</v>
      </c>
      <c r="I10826" t="s">
        <v>30072</v>
      </c>
      <c r="J10826" t="s">
        <v>30073</v>
      </c>
      <c r="K10826" t="s">
        <v>30074</v>
      </c>
      <c r="L10826" t="s">
        <v>11</v>
      </c>
      <c r="M10826" t="s">
        <v>11</v>
      </c>
      <c r="N10826" t="s">
        <v>12</v>
      </c>
      <c r="O10826" t="s">
        <v>32</v>
      </c>
      <c r="P10826" t="s">
        <v>17</v>
      </c>
      <c r="Q10826" t="s">
        <v>17</v>
      </c>
      <c r="R10826" t="s">
        <v>17</v>
      </c>
    </row>
    <row r="10827" spans="1:18">
      <c r="A10827" s="1">
        <v>240725</v>
      </c>
      <c r="B10827" t="s">
        <v>66</v>
      </c>
      <c r="C10827" t="s">
        <v>8</v>
      </c>
      <c r="D10827" s="1">
        <v>0</v>
      </c>
      <c r="E10827" s="1">
        <v>3</v>
      </c>
      <c r="F10827" t="s">
        <v>111</v>
      </c>
      <c r="G10827" s="19">
        <v>44106.694212962961</v>
      </c>
      <c r="H10827" t="s">
        <v>521</v>
      </c>
      <c r="I10827" t="s">
        <v>30075</v>
      </c>
      <c r="J10827" t="s">
        <v>30076</v>
      </c>
      <c r="K10827" t="s">
        <v>30077</v>
      </c>
      <c r="L10827" t="s">
        <v>291</v>
      </c>
      <c r="M10827" t="s">
        <v>67</v>
      </c>
      <c r="N10827" t="s">
        <v>20</v>
      </c>
      <c r="O10827" t="s">
        <v>69</v>
      </c>
      <c r="P10827" t="s">
        <v>33</v>
      </c>
      <c r="Q10827" t="s">
        <v>15</v>
      </c>
      <c r="R10827" t="s">
        <v>60</v>
      </c>
    </row>
    <row r="10828" spans="1:18">
      <c r="A10828" s="1">
        <v>240726</v>
      </c>
      <c r="B10828" t="s">
        <v>104</v>
      </c>
      <c r="C10828" t="s">
        <v>641</v>
      </c>
      <c r="D10828" s="1">
        <v>0</v>
      </c>
      <c r="E10828" s="1">
        <v>0</v>
      </c>
      <c r="F10828" t="s">
        <v>111</v>
      </c>
      <c r="G10828" s="19">
        <v>44106.697881944441</v>
      </c>
      <c r="H10828" t="s">
        <v>221</v>
      </c>
      <c r="I10828" t="s">
        <v>30078</v>
      </c>
      <c r="J10828" t="s">
        <v>30079</v>
      </c>
      <c r="K10828" t="s">
        <v>30080</v>
      </c>
      <c r="L10828" t="s">
        <v>105</v>
      </c>
      <c r="M10828" t="s">
        <v>30</v>
      </c>
      <c r="N10828" t="s">
        <v>20</v>
      </c>
      <c r="O10828" t="s">
        <v>70</v>
      </c>
      <c r="P10828" t="s">
        <v>47</v>
      </c>
      <c r="Q10828" t="s">
        <v>15</v>
      </c>
      <c r="R10828" t="s">
        <v>27</v>
      </c>
    </row>
    <row r="10829" spans="1:18">
      <c r="A10829" s="1">
        <v>240727</v>
      </c>
      <c r="B10829" t="s">
        <v>68</v>
      </c>
      <c r="C10829" t="s">
        <v>8</v>
      </c>
      <c r="D10829" s="1">
        <v>1</v>
      </c>
      <c r="E10829" s="1">
        <v>0</v>
      </c>
      <c r="F10829" t="s">
        <v>111</v>
      </c>
      <c r="G10829" s="19">
        <v>44106.701828703706</v>
      </c>
      <c r="H10829" t="s">
        <v>446</v>
      </c>
      <c r="I10829" t="s">
        <v>30081</v>
      </c>
      <c r="J10829" t="s">
        <v>30082</v>
      </c>
      <c r="K10829" t="s">
        <v>30083</v>
      </c>
      <c r="L10829" t="s">
        <v>11</v>
      </c>
      <c r="M10829" t="s">
        <v>11</v>
      </c>
      <c r="N10829" t="s">
        <v>12</v>
      </c>
      <c r="O10829" t="s">
        <v>346</v>
      </c>
      <c r="P10829" t="s">
        <v>47</v>
      </c>
      <c r="Q10829" t="s">
        <v>15</v>
      </c>
      <c r="R10829" t="s">
        <v>139</v>
      </c>
    </row>
    <row r="10830" spans="1:18">
      <c r="A10830" s="1">
        <v>240729</v>
      </c>
      <c r="B10830" t="s">
        <v>61</v>
      </c>
      <c r="C10830" t="s">
        <v>8</v>
      </c>
      <c r="D10830" s="1">
        <v>1</v>
      </c>
      <c r="E10830" s="1">
        <v>0</v>
      </c>
      <c r="F10830" t="s">
        <v>111</v>
      </c>
      <c r="G10830" s="19">
        <v>44106.731932870367</v>
      </c>
      <c r="H10830" t="s">
        <v>462</v>
      </c>
      <c r="I10830" t="s">
        <v>30084</v>
      </c>
      <c r="J10830" t="s">
        <v>30085</v>
      </c>
      <c r="K10830" t="s">
        <v>30086</v>
      </c>
      <c r="L10830" t="s">
        <v>62</v>
      </c>
      <c r="M10830" t="s">
        <v>63</v>
      </c>
      <c r="N10830" t="s">
        <v>31</v>
      </c>
      <c r="O10830" t="s">
        <v>32</v>
      </c>
      <c r="P10830" t="s">
        <v>26</v>
      </c>
      <c r="Q10830" t="s">
        <v>15</v>
      </c>
      <c r="R10830" t="s">
        <v>103</v>
      </c>
    </row>
    <row r="10831" spans="1:18">
      <c r="A10831" s="1">
        <v>240730</v>
      </c>
      <c r="B10831" t="s">
        <v>68</v>
      </c>
      <c r="C10831" t="s">
        <v>8</v>
      </c>
      <c r="D10831" s="1">
        <v>0</v>
      </c>
      <c r="E10831" s="1">
        <v>1</v>
      </c>
      <c r="F10831" t="s">
        <v>111</v>
      </c>
      <c r="G10831" s="19">
        <v>44106.743958333333</v>
      </c>
      <c r="H10831" t="s">
        <v>257</v>
      </c>
      <c r="I10831" t="s">
        <v>30087</v>
      </c>
      <c r="J10831" t="s">
        <v>750</v>
      </c>
      <c r="K10831" t="s">
        <v>750</v>
      </c>
      <c r="L10831" t="s">
        <v>11</v>
      </c>
      <c r="M10831" t="s">
        <v>11</v>
      </c>
      <c r="N10831" t="s">
        <v>20</v>
      </c>
      <c r="O10831" t="s">
        <v>112</v>
      </c>
      <c r="P10831" t="s">
        <v>33</v>
      </c>
      <c r="Q10831" t="s">
        <v>15</v>
      </c>
      <c r="R10831" t="s">
        <v>34</v>
      </c>
    </row>
    <row r="10832" spans="1:18">
      <c r="A10832" s="1">
        <v>240731</v>
      </c>
      <c r="B10832" t="s">
        <v>104</v>
      </c>
      <c r="C10832" t="s">
        <v>641</v>
      </c>
      <c r="D10832" s="1">
        <v>0</v>
      </c>
      <c r="E10832" s="1">
        <v>0</v>
      </c>
      <c r="F10832" t="s">
        <v>111</v>
      </c>
      <c r="G10832" s="19">
        <v>44106.753541666665</v>
      </c>
      <c r="H10832" t="s">
        <v>552</v>
      </c>
      <c r="I10832" t="s">
        <v>30088</v>
      </c>
      <c r="J10832" t="s">
        <v>1389</v>
      </c>
      <c r="K10832" t="s">
        <v>30089</v>
      </c>
      <c r="L10832" t="s">
        <v>130</v>
      </c>
      <c r="M10832" t="s">
        <v>30</v>
      </c>
      <c r="N10832" t="s">
        <v>20</v>
      </c>
      <c r="O10832" t="s">
        <v>21</v>
      </c>
      <c r="P10832" t="s">
        <v>47</v>
      </c>
      <c r="Q10832" t="s">
        <v>15</v>
      </c>
      <c r="R10832" t="s">
        <v>51</v>
      </c>
    </row>
    <row r="10833" spans="1:18">
      <c r="A10833" s="1">
        <v>240732</v>
      </c>
      <c r="B10833" t="s">
        <v>53</v>
      </c>
      <c r="C10833" t="s">
        <v>641</v>
      </c>
      <c r="D10833" s="1">
        <v>0</v>
      </c>
      <c r="E10833" s="1">
        <v>0</v>
      </c>
      <c r="F10833" t="s">
        <v>111</v>
      </c>
      <c r="G10833" s="19">
        <v>44106.754050925927</v>
      </c>
      <c r="H10833" t="s">
        <v>350</v>
      </c>
      <c r="I10833" t="s">
        <v>30090</v>
      </c>
      <c r="J10833" t="s">
        <v>750</v>
      </c>
      <c r="K10833" t="s">
        <v>750</v>
      </c>
      <c r="L10833" t="s">
        <v>55</v>
      </c>
      <c r="M10833" t="s">
        <v>55</v>
      </c>
      <c r="N10833" t="s">
        <v>12</v>
      </c>
      <c r="O10833" t="s">
        <v>200</v>
      </c>
      <c r="P10833" t="s">
        <v>47</v>
      </c>
      <c r="Q10833" t="s">
        <v>15</v>
      </c>
      <c r="R10833" t="s">
        <v>16</v>
      </c>
    </row>
    <row r="10834" spans="1:18">
      <c r="A10834" s="1">
        <v>240733</v>
      </c>
      <c r="B10834" t="s">
        <v>18</v>
      </c>
      <c r="C10834" t="s">
        <v>641</v>
      </c>
      <c r="D10834" s="1">
        <v>0</v>
      </c>
      <c r="E10834" s="1">
        <v>0</v>
      </c>
      <c r="F10834" t="s">
        <v>111</v>
      </c>
      <c r="G10834" s="19">
        <v>44106.789375</v>
      </c>
      <c r="H10834" t="s">
        <v>343</v>
      </c>
      <c r="I10834" t="s">
        <v>30091</v>
      </c>
      <c r="J10834" t="s">
        <v>30092</v>
      </c>
      <c r="K10834" t="s">
        <v>30093</v>
      </c>
      <c r="L10834" t="s">
        <v>19</v>
      </c>
      <c r="M10834" t="s">
        <v>19</v>
      </c>
      <c r="N10834" t="s">
        <v>20</v>
      </c>
      <c r="O10834" t="s">
        <v>112</v>
      </c>
      <c r="P10834" t="s">
        <v>26</v>
      </c>
      <c r="Q10834" t="s">
        <v>15</v>
      </c>
      <c r="R10834" t="s">
        <v>34</v>
      </c>
    </row>
    <row r="10835" spans="1:18">
      <c r="A10835" s="1">
        <v>240734</v>
      </c>
      <c r="B10835" t="s">
        <v>18</v>
      </c>
      <c r="C10835" t="s">
        <v>8</v>
      </c>
      <c r="D10835" s="1">
        <v>0</v>
      </c>
      <c r="E10835" s="1">
        <v>1</v>
      </c>
      <c r="F10835" t="s">
        <v>111</v>
      </c>
      <c r="G10835" s="19">
        <v>44106.806377314817</v>
      </c>
      <c r="H10835" t="s">
        <v>184</v>
      </c>
      <c r="I10835" t="s">
        <v>30094</v>
      </c>
      <c r="J10835" t="s">
        <v>30095</v>
      </c>
      <c r="K10835" t="s">
        <v>30096</v>
      </c>
      <c r="L10835" t="s">
        <v>19</v>
      </c>
      <c r="M10835" t="s">
        <v>19</v>
      </c>
      <c r="N10835" t="s">
        <v>20</v>
      </c>
      <c r="O10835" t="s">
        <v>21</v>
      </c>
      <c r="P10835" t="s">
        <v>14</v>
      </c>
      <c r="Q10835" t="s">
        <v>15</v>
      </c>
      <c r="R10835" t="s">
        <v>23</v>
      </c>
    </row>
    <row r="10836" spans="1:18">
      <c r="A10836" s="1">
        <v>240735</v>
      </c>
      <c r="B10836" t="s">
        <v>18</v>
      </c>
      <c r="C10836" t="s">
        <v>641</v>
      </c>
      <c r="D10836" s="1">
        <v>0</v>
      </c>
      <c r="E10836" s="1">
        <v>0</v>
      </c>
      <c r="F10836" t="s">
        <v>111</v>
      </c>
      <c r="G10836" s="19">
        <v>44106.80972222222</v>
      </c>
      <c r="H10836" t="s">
        <v>399</v>
      </c>
      <c r="I10836" t="s">
        <v>30097</v>
      </c>
      <c r="J10836" t="s">
        <v>30098</v>
      </c>
      <c r="K10836" t="s">
        <v>30099</v>
      </c>
      <c r="L10836" t="s">
        <v>19</v>
      </c>
      <c r="M10836" t="s">
        <v>19</v>
      </c>
      <c r="N10836" t="s">
        <v>20</v>
      </c>
      <c r="O10836" t="s">
        <v>70</v>
      </c>
      <c r="P10836" t="s">
        <v>47</v>
      </c>
      <c r="Q10836" t="s">
        <v>15</v>
      </c>
      <c r="R10836" t="s">
        <v>143</v>
      </c>
    </row>
    <row r="10837" spans="1:18">
      <c r="A10837" s="1">
        <v>240736</v>
      </c>
      <c r="B10837" t="s">
        <v>120</v>
      </c>
      <c r="C10837" t="s">
        <v>641</v>
      </c>
      <c r="D10837" s="1">
        <v>0</v>
      </c>
      <c r="E10837" s="1">
        <v>0</v>
      </c>
      <c r="F10837" t="s">
        <v>111</v>
      </c>
      <c r="G10837" s="19">
        <v>44106.847245370373</v>
      </c>
      <c r="H10837" t="s">
        <v>225</v>
      </c>
      <c r="I10837" t="s">
        <v>30100</v>
      </c>
      <c r="J10837" t="s">
        <v>750</v>
      </c>
      <c r="K10837" t="s">
        <v>750</v>
      </c>
      <c r="L10837" t="s">
        <v>322</v>
      </c>
      <c r="M10837" t="s">
        <v>122</v>
      </c>
      <c r="N10837" t="s">
        <v>20</v>
      </c>
      <c r="O10837" t="s">
        <v>112</v>
      </c>
      <c r="P10837" t="s">
        <v>14</v>
      </c>
      <c r="Q10837" t="s">
        <v>202</v>
      </c>
      <c r="R10837" t="s">
        <v>58</v>
      </c>
    </row>
    <row r="10838" spans="1:18">
      <c r="A10838" s="1">
        <v>240737</v>
      </c>
      <c r="B10838" t="s">
        <v>61</v>
      </c>
      <c r="C10838" t="s">
        <v>8</v>
      </c>
      <c r="D10838" s="1">
        <v>0</v>
      </c>
      <c r="E10838" s="1">
        <v>1</v>
      </c>
      <c r="F10838" t="s">
        <v>111</v>
      </c>
      <c r="G10838" s="19">
        <v>44106.852766203701</v>
      </c>
      <c r="H10838" t="s">
        <v>407</v>
      </c>
      <c r="I10838" t="s">
        <v>30101</v>
      </c>
      <c r="J10838" t="s">
        <v>30102</v>
      </c>
      <c r="K10838" t="s">
        <v>30103</v>
      </c>
      <c r="L10838" t="s">
        <v>62</v>
      </c>
      <c r="M10838" t="s">
        <v>63</v>
      </c>
      <c r="N10838" t="s">
        <v>20</v>
      </c>
      <c r="O10838" t="s">
        <v>21</v>
      </c>
      <c r="P10838" t="s">
        <v>47</v>
      </c>
      <c r="Q10838" t="s">
        <v>15</v>
      </c>
      <c r="R10838" t="s">
        <v>152</v>
      </c>
    </row>
    <row r="10839" spans="1:18">
      <c r="A10839" s="1">
        <v>240738</v>
      </c>
      <c r="B10839" t="s">
        <v>28</v>
      </c>
      <c r="C10839" t="s">
        <v>641</v>
      </c>
      <c r="D10839" s="1">
        <v>0</v>
      </c>
      <c r="E10839" s="1">
        <v>0</v>
      </c>
      <c r="F10839" t="s">
        <v>111</v>
      </c>
      <c r="G10839" s="19">
        <v>44106.860960648148</v>
      </c>
      <c r="H10839" t="s">
        <v>440</v>
      </c>
      <c r="I10839" t="s">
        <v>30104</v>
      </c>
      <c r="J10839" t="s">
        <v>30105</v>
      </c>
      <c r="K10839" t="s">
        <v>30106</v>
      </c>
      <c r="L10839" t="s">
        <v>78</v>
      </c>
      <c r="M10839" t="s">
        <v>30</v>
      </c>
      <c r="N10839" t="s">
        <v>20</v>
      </c>
      <c r="O10839" t="s">
        <v>21</v>
      </c>
      <c r="P10839" t="s">
        <v>47</v>
      </c>
      <c r="Q10839" t="s">
        <v>15</v>
      </c>
      <c r="R10839" t="s">
        <v>123</v>
      </c>
    </row>
    <row r="10840" spans="1:18">
      <c r="A10840" s="1">
        <v>240739</v>
      </c>
      <c r="B10840" t="s">
        <v>71</v>
      </c>
      <c r="C10840" t="s">
        <v>8</v>
      </c>
      <c r="D10840" s="1">
        <v>0</v>
      </c>
      <c r="E10840" s="1">
        <v>1</v>
      </c>
      <c r="F10840" t="s">
        <v>111</v>
      </c>
      <c r="G10840" s="19">
        <v>44106.861770833333</v>
      </c>
      <c r="H10840" t="s">
        <v>249</v>
      </c>
      <c r="I10840" t="s">
        <v>30107</v>
      </c>
      <c r="J10840" t="s">
        <v>30108</v>
      </c>
      <c r="K10840" t="s">
        <v>30109</v>
      </c>
      <c r="L10840" t="s">
        <v>87</v>
      </c>
      <c r="M10840" t="s">
        <v>73</v>
      </c>
      <c r="N10840" t="s">
        <v>20</v>
      </c>
      <c r="O10840" t="s">
        <v>70</v>
      </c>
      <c r="P10840" t="s">
        <v>33</v>
      </c>
      <c r="Q10840" t="s">
        <v>15</v>
      </c>
      <c r="R10840" t="s">
        <v>119</v>
      </c>
    </row>
    <row r="10841" spans="1:18">
      <c r="A10841" s="1">
        <v>240740</v>
      </c>
      <c r="B10841" t="s">
        <v>126</v>
      </c>
      <c r="C10841" t="s">
        <v>8</v>
      </c>
      <c r="D10841" s="1">
        <v>0</v>
      </c>
      <c r="E10841" s="1">
        <v>1</v>
      </c>
      <c r="F10841" t="s">
        <v>111</v>
      </c>
      <c r="G10841" s="19">
        <v>44106.865891203706</v>
      </c>
      <c r="H10841" t="s">
        <v>473</v>
      </c>
      <c r="I10841" t="s">
        <v>30110</v>
      </c>
      <c r="J10841" t="s">
        <v>30111</v>
      </c>
      <c r="K10841" t="s">
        <v>30112</v>
      </c>
      <c r="L10841" t="s">
        <v>147</v>
      </c>
      <c r="M10841" t="s">
        <v>11</v>
      </c>
      <c r="N10841" t="s">
        <v>20</v>
      </c>
      <c r="O10841" t="s">
        <v>70</v>
      </c>
      <c r="P10841" t="s">
        <v>33</v>
      </c>
      <c r="Q10841" t="s">
        <v>15</v>
      </c>
      <c r="R10841" t="s">
        <v>75</v>
      </c>
    </row>
    <row r="10842" spans="1:18">
      <c r="A10842" s="1">
        <v>240741</v>
      </c>
      <c r="B10842" t="s">
        <v>80</v>
      </c>
      <c r="C10842" t="s">
        <v>641</v>
      </c>
      <c r="D10842" s="1">
        <v>0</v>
      </c>
      <c r="E10842" s="1">
        <v>0</v>
      </c>
      <c r="F10842" t="s">
        <v>111</v>
      </c>
      <c r="G10842" s="19">
        <v>44106.89775462963</v>
      </c>
      <c r="H10842" t="s">
        <v>356</v>
      </c>
      <c r="I10842" t="s">
        <v>30113</v>
      </c>
      <c r="J10842" t="s">
        <v>30114</v>
      </c>
      <c r="K10842" t="s">
        <v>30115</v>
      </c>
      <c r="L10842" t="s">
        <v>82</v>
      </c>
      <c r="M10842" t="s">
        <v>82</v>
      </c>
      <c r="N10842" t="s">
        <v>20</v>
      </c>
      <c r="O10842" t="s">
        <v>112</v>
      </c>
      <c r="P10842" t="s">
        <v>14</v>
      </c>
      <c r="Q10842" t="s">
        <v>15</v>
      </c>
      <c r="R10842" t="s">
        <v>58</v>
      </c>
    </row>
    <row r="10843" spans="1:18">
      <c r="A10843" s="1">
        <v>240742</v>
      </c>
      <c r="B10843" t="s">
        <v>68</v>
      </c>
      <c r="C10843" t="s">
        <v>8</v>
      </c>
      <c r="D10843" s="1">
        <v>0</v>
      </c>
      <c r="E10843" s="1">
        <v>1</v>
      </c>
      <c r="F10843" t="s">
        <v>111</v>
      </c>
      <c r="G10843" s="19">
        <v>44106.907094907408</v>
      </c>
      <c r="H10843" t="s">
        <v>187</v>
      </c>
      <c r="I10843" t="s">
        <v>30116</v>
      </c>
      <c r="J10843" t="s">
        <v>30117</v>
      </c>
      <c r="K10843" t="s">
        <v>30118</v>
      </c>
      <c r="L10843" t="s">
        <v>11</v>
      </c>
      <c r="M10843" t="s">
        <v>11</v>
      </c>
      <c r="N10843" t="s">
        <v>20</v>
      </c>
      <c r="O10843" t="s">
        <v>21</v>
      </c>
      <c r="P10843" t="s">
        <v>47</v>
      </c>
      <c r="Q10843" t="s">
        <v>84</v>
      </c>
      <c r="R10843" t="s">
        <v>75</v>
      </c>
    </row>
    <row r="10844" spans="1:18">
      <c r="A10844" s="1">
        <v>240743</v>
      </c>
      <c r="B10844" t="s">
        <v>53</v>
      </c>
      <c r="C10844" t="s">
        <v>641</v>
      </c>
      <c r="D10844" s="1">
        <v>0</v>
      </c>
      <c r="E10844" s="1">
        <v>0</v>
      </c>
      <c r="F10844" t="s">
        <v>111</v>
      </c>
      <c r="G10844" s="19">
        <v>44106.927928240744</v>
      </c>
      <c r="H10844" t="s">
        <v>223</v>
      </c>
      <c r="I10844" t="s">
        <v>30119</v>
      </c>
      <c r="J10844" t="s">
        <v>750</v>
      </c>
      <c r="K10844" t="s">
        <v>750</v>
      </c>
      <c r="L10844" t="s">
        <v>659</v>
      </c>
      <c r="M10844" t="s">
        <v>55</v>
      </c>
      <c r="N10844" t="s">
        <v>20</v>
      </c>
      <c r="O10844" t="s">
        <v>21</v>
      </c>
      <c r="P10844" t="s">
        <v>14</v>
      </c>
      <c r="Q10844" t="s">
        <v>15</v>
      </c>
      <c r="R10844" t="s">
        <v>86</v>
      </c>
    </row>
    <row r="10845" spans="1:18">
      <c r="A10845" s="1">
        <v>240744</v>
      </c>
      <c r="B10845" t="s">
        <v>167</v>
      </c>
      <c r="C10845" t="s">
        <v>641</v>
      </c>
      <c r="D10845" s="1">
        <v>0</v>
      </c>
      <c r="E10845" s="1">
        <v>0</v>
      </c>
      <c r="F10845" t="s">
        <v>111</v>
      </c>
      <c r="G10845" s="19">
        <v>44106.934398148151</v>
      </c>
      <c r="H10845" t="s">
        <v>244</v>
      </c>
      <c r="I10845" t="s">
        <v>30120</v>
      </c>
      <c r="J10845" t="s">
        <v>30121</v>
      </c>
      <c r="K10845" t="s">
        <v>30122</v>
      </c>
      <c r="L10845" t="s">
        <v>318</v>
      </c>
      <c r="M10845" t="s">
        <v>169</v>
      </c>
      <c r="N10845" t="s">
        <v>12</v>
      </c>
      <c r="O10845" t="s">
        <v>13</v>
      </c>
      <c r="P10845" t="s">
        <v>33</v>
      </c>
      <c r="Q10845" t="s">
        <v>15</v>
      </c>
      <c r="R10845" t="s">
        <v>164</v>
      </c>
    </row>
    <row r="10846" spans="1:18">
      <c r="A10846" s="1">
        <v>240746</v>
      </c>
      <c r="B10846" t="s">
        <v>71</v>
      </c>
      <c r="C10846" t="s">
        <v>8</v>
      </c>
      <c r="D10846" s="1">
        <v>1</v>
      </c>
      <c r="E10846" s="1">
        <v>1</v>
      </c>
      <c r="F10846" t="s">
        <v>111</v>
      </c>
      <c r="G10846" s="19">
        <v>44106.966886574075</v>
      </c>
      <c r="H10846" t="s">
        <v>440</v>
      </c>
      <c r="I10846" t="s">
        <v>30123</v>
      </c>
      <c r="J10846" t="s">
        <v>30124</v>
      </c>
      <c r="K10846" t="s">
        <v>30125</v>
      </c>
      <c r="L10846" t="s">
        <v>79</v>
      </c>
      <c r="M10846" t="s">
        <v>73</v>
      </c>
      <c r="N10846" t="s">
        <v>20</v>
      </c>
      <c r="O10846" t="s">
        <v>21</v>
      </c>
      <c r="P10846" t="s">
        <v>26</v>
      </c>
      <c r="Q10846" t="s">
        <v>15</v>
      </c>
      <c r="R10846" t="s">
        <v>58</v>
      </c>
    </row>
    <row r="10847" spans="1:18">
      <c r="A10847" s="1">
        <v>240747</v>
      </c>
      <c r="B10847" t="s">
        <v>80</v>
      </c>
      <c r="C10847" t="s">
        <v>8</v>
      </c>
      <c r="D10847" s="1">
        <v>1</v>
      </c>
      <c r="E10847" s="1">
        <v>0</v>
      </c>
      <c r="F10847" t="s">
        <v>111</v>
      </c>
      <c r="G10847" s="19">
        <v>44106.968032407407</v>
      </c>
      <c r="H10847" t="s">
        <v>472</v>
      </c>
      <c r="I10847" t="s">
        <v>30126</v>
      </c>
      <c r="J10847" t="s">
        <v>30127</v>
      </c>
      <c r="K10847" t="s">
        <v>30128</v>
      </c>
      <c r="L10847" t="s">
        <v>292</v>
      </c>
      <c r="M10847" t="s">
        <v>82</v>
      </c>
      <c r="N10847" t="s">
        <v>56</v>
      </c>
      <c r="O10847" t="s">
        <v>1112</v>
      </c>
      <c r="P10847" t="s">
        <v>33</v>
      </c>
      <c r="Q10847" t="s">
        <v>15</v>
      </c>
      <c r="R10847" t="s">
        <v>157</v>
      </c>
    </row>
    <row r="10848" spans="1:18">
      <c r="A10848" s="1">
        <v>240748</v>
      </c>
      <c r="B10848" t="s">
        <v>68</v>
      </c>
      <c r="C10848" t="s">
        <v>641</v>
      </c>
      <c r="D10848" s="1">
        <v>0</v>
      </c>
      <c r="E10848" s="1">
        <v>0</v>
      </c>
      <c r="F10848" t="s">
        <v>111</v>
      </c>
      <c r="G10848" s="19">
        <v>44106.984502314815</v>
      </c>
      <c r="H10848" t="s">
        <v>384</v>
      </c>
      <c r="I10848" t="s">
        <v>30129</v>
      </c>
      <c r="J10848" t="s">
        <v>750</v>
      </c>
      <c r="K10848" t="s">
        <v>750</v>
      </c>
      <c r="L10848" t="s">
        <v>11</v>
      </c>
      <c r="M10848" t="s">
        <v>11</v>
      </c>
      <c r="N10848" t="s">
        <v>20</v>
      </c>
      <c r="O10848" t="s">
        <v>70</v>
      </c>
      <c r="P10848" t="s">
        <v>47</v>
      </c>
      <c r="Q10848" t="s">
        <v>15</v>
      </c>
      <c r="R10848" t="s">
        <v>58</v>
      </c>
    </row>
    <row r="10849" spans="1:18">
      <c r="A10849" s="1">
        <v>240749</v>
      </c>
      <c r="B10849" t="s">
        <v>68</v>
      </c>
      <c r="C10849" t="s">
        <v>641</v>
      </c>
      <c r="D10849" s="1">
        <v>0</v>
      </c>
      <c r="E10849" s="1">
        <v>0</v>
      </c>
      <c r="F10849" t="s">
        <v>111</v>
      </c>
      <c r="G10849" s="19">
        <v>44106.989421296297</v>
      </c>
      <c r="H10849" t="s">
        <v>384</v>
      </c>
      <c r="I10849" t="s">
        <v>30130</v>
      </c>
      <c r="J10849" t="s">
        <v>30131</v>
      </c>
      <c r="K10849" t="s">
        <v>30132</v>
      </c>
      <c r="L10849" t="s">
        <v>11</v>
      </c>
      <c r="M10849" t="s">
        <v>11</v>
      </c>
      <c r="N10849" t="s">
        <v>20</v>
      </c>
      <c r="O10849" t="s">
        <v>70</v>
      </c>
      <c r="P10849" t="s">
        <v>47</v>
      </c>
      <c r="Q10849" t="s">
        <v>15</v>
      </c>
      <c r="R10849" t="s">
        <v>23</v>
      </c>
    </row>
    <row r="10850" spans="1:18">
      <c r="A10850" s="1">
        <v>240750</v>
      </c>
      <c r="B10850" t="s">
        <v>104</v>
      </c>
      <c r="C10850" t="s">
        <v>641</v>
      </c>
      <c r="D10850" s="1">
        <v>0</v>
      </c>
      <c r="E10850" s="1">
        <v>0</v>
      </c>
      <c r="F10850" t="s">
        <v>111</v>
      </c>
      <c r="G10850" s="19">
        <v>44106.990370370368</v>
      </c>
      <c r="H10850" t="s">
        <v>449</v>
      </c>
      <c r="I10850" t="s">
        <v>30133</v>
      </c>
      <c r="J10850" t="s">
        <v>30134</v>
      </c>
      <c r="K10850" t="s">
        <v>30135</v>
      </c>
      <c r="L10850" t="s">
        <v>105</v>
      </c>
      <c r="M10850" t="s">
        <v>30</v>
      </c>
      <c r="N10850" t="s">
        <v>12</v>
      </c>
      <c r="O10850" t="s">
        <v>1112</v>
      </c>
      <c r="P10850" t="s">
        <v>47</v>
      </c>
      <c r="Q10850" t="s">
        <v>15</v>
      </c>
      <c r="R10850" t="s">
        <v>157</v>
      </c>
    </row>
    <row r="10851" spans="1:18">
      <c r="A10851" s="1">
        <v>240751</v>
      </c>
      <c r="B10851" t="s">
        <v>68</v>
      </c>
      <c r="C10851" t="s">
        <v>641</v>
      </c>
      <c r="D10851" s="1">
        <v>0</v>
      </c>
      <c r="E10851" s="1">
        <v>0</v>
      </c>
      <c r="F10851" t="s">
        <v>111</v>
      </c>
      <c r="G10851" s="19">
        <v>44106.993009259262</v>
      </c>
      <c r="H10851" t="s">
        <v>423</v>
      </c>
      <c r="I10851" t="s">
        <v>719</v>
      </c>
      <c r="J10851" t="s">
        <v>30136</v>
      </c>
      <c r="K10851" t="s">
        <v>30137</v>
      </c>
      <c r="L10851" t="s">
        <v>11</v>
      </c>
      <c r="M10851" t="s">
        <v>11</v>
      </c>
      <c r="N10851" t="s">
        <v>20</v>
      </c>
      <c r="O10851" t="s">
        <v>70</v>
      </c>
      <c r="P10851" t="s">
        <v>26</v>
      </c>
      <c r="Q10851" t="s">
        <v>15</v>
      </c>
      <c r="R10851" t="s">
        <v>43</v>
      </c>
    </row>
    <row r="10852" spans="1:18">
      <c r="A10852" s="1">
        <v>241668</v>
      </c>
      <c r="B10852" t="s">
        <v>28</v>
      </c>
      <c r="C10852" t="s">
        <v>641</v>
      </c>
      <c r="D10852" s="1">
        <v>0</v>
      </c>
      <c r="E10852" s="1">
        <v>0</v>
      </c>
      <c r="F10852" t="s">
        <v>129</v>
      </c>
      <c r="G10852" s="19">
        <v>44107</v>
      </c>
      <c r="H10852" t="s">
        <v>242</v>
      </c>
      <c r="I10852" t="s">
        <v>30138</v>
      </c>
      <c r="J10852" t="s">
        <v>30139</v>
      </c>
      <c r="K10852" t="s">
        <v>30140</v>
      </c>
      <c r="L10852" t="s">
        <v>78</v>
      </c>
      <c r="M10852" t="s">
        <v>30</v>
      </c>
      <c r="N10852" t="s">
        <v>20</v>
      </c>
      <c r="O10852" t="s">
        <v>112</v>
      </c>
      <c r="P10852" t="s">
        <v>47</v>
      </c>
      <c r="Q10852" t="s">
        <v>15</v>
      </c>
      <c r="R10852" t="s">
        <v>83</v>
      </c>
    </row>
    <row r="10853" spans="1:18">
      <c r="A10853" s="1">
        <v>240819</v>
      </c>
      <c r="B10853" t="s">
        <v>68</v>
      </c>
      <c r="C10853" t="s">
        <v>641</v>
      </c>
      <c r="D10853" s="1">
        <v>0</v>
      </c>
      <c r="E10853" s="1">
        <v>0</v>
      </c>
      <c r="F10853" t="s">
        <v>129</v>
      </c>
      <c r="G10853" s="19">
        <v>44107</v>
      </c>
      <c r="H10853" t="s">
        <v>560</v>
      </c>
      <c r="I10853" t="s">
        <v>30141</v>
      </c>
      <c r="J10853" t="s">
        <v>30142</v>
      </c>
      <c r="K10853" t="s">
        <v>30143</v>
      </c>
      <c r="L10853" t="s">
        <v>11</v>
      </c>
      <c r="M10853" t="s">
        <v>11</v>
      </c>
      <c r="N10853" t="s">
        <v>20</v>
      </c>
      <c r="O10853" t="s">
        <v>21</v>
      </c>
      <c r="P10853" t="s">
        <v>47</v>
      </c>
      <c r="Q10853" t="s">
        <v>15</v>
      </c>
      <c r="R10853" t="s">
        <v>157</v>
      </c>
    </row>
    <row r="10854" spans="1:18">
      <c r="A10854" s="1">
        <v>240822</v>
      </c>
      <c r="B10854" t="s">
        <v>68</v>
      </c>
      <c r="C10854" t="s">
        <v>8</v>
      </c>
      <c r="D10854" s="1">
        <v>0</v>
      </c>
      <c r="E10854" s="1">
        <v>1</v>
      </c>
      <c r="F10854" t="s">
        <v>129</v>
      </c>
      <c r="G10854" s="19">
        <v>44107</v>
      </c>
      <c r="H10854" t="s">
        <v>380</v>
      </c>
      <c r="I10854" t="s">
        <v>30144</v>
      </c>
      <c r="J10854" t="s">
        <v>30145</v>
      </c>
      <c r="K10854" t="s">
        <v>30146</v>
      </c>
      <c r="L10854" t="s">
        <v>11</v>
      </c>
      <c r="M10854" t="s">
        <v>11</v>
      </c>
      <c r="N10854" t="s">
        <v>56</v>
      </c>
      <c r="O10854" t="s">
        <v>112</v>
      </c>
      <c r="P10854" t="s">
        <v>33</v>
      </c>
      <c r="Q10854" t="s">
        <v>15</v>
      </c>
      <c r="R10854" t="s">
        <v>131</v>
      </c>
    </row>
    <row r="10855" spans="1:18">
      <c r="A10855" s="1">
        <v>240753</v>
      </c>
      <c r="B10855" t="s">
        <v>68</v>
      </c>
      <c r="C10855" t="s">
        <v>641</v>
      </c>
      <c r="D10855" s="1">
        <v>0</v>
      </c>
      <c r="E10855" s="1">
        <v>0</v>
      </c>
      <c r="F10855" t="s">
        <v>129</v>
      </c>
      <c r="G10855" s="19">
        <v>44107.206064814818</v>
      </c>
      <c r="H10855" t="s">
        <v>438</v>
      </c>
      <c r="I10855" t="s">
        <v>30147</v>
      </c>
      <c r="J10855" t="s">
        <v>30148</v>
      </c>
      <c r="K10855" t="s">
        <v>30149</v>
      </c>
      <c r="L10855" t="s">
        <v>11</v>
      </c>
      <c r="M10855" t="s">
        <v>11</v>
      </c>
      <c r="N10855" t="s">
        <v>20</v>
      </c>
      <c r="O10855" t="s">
        <v>116</v>
      </c>
      <c r="P10855" t="s">
        <v>47</v>
      </c>
      <c r="Q10855" t="s">
        <v>84</v>
      </c>
      <c r="R10855" t="s">
        <v>133</v>
      </c>
    </row>
    <row r="10856" spans="1:18">
      <c r="A10856" s="1">
        <v>240756</v>
      </c>
      <c r="B10856" t="s">
        <v>28</v>
      </c>
      <c r="C10856" t="s">
        <v>8</v>
      </c>
      <c r="D10856" s="1">
        <v>0</v>
      </c>
      <c r="E10856" s="1">
        <v>1</v>
      </c>
      <c r="F10856" t="s">
        <v>129</v>
      </c>
      <c r="G10856" s="19">
        <v>44107.327476851853</v>
      </c>
      <c r="H10856" t="s">
        <v>242</v>
      </c>
      <c r="I10856" t="s">
        <v>30150</v>
      </c>
      <c r="J10856" t="s">
        <v>30151</v>
      </c>
      <c r="K10856" t="s">
        <v>30152</v>
      </c>
      <c r="L10856" t="s">
        <v>29</v>
      </c>
      <c r="M10856" t="s">
        <v>30</v>
      </c>
      <c r="N10856" t="s">
        <v>31</v>
      </c>
      <c r="O10856" t="s">
        <v>1112</v>
      </c>
      <c r="P10856" t="s">
        <v>47</v>
      </c>
      <c r="Q10856" t="s">
        <v>15</v>
      </c>
      <c r="R10856" t="s">
        <v>119</v>
      </c>
    </row>
    <row r="10857" spans="1:18">
      <c r="A10857" s="1">
        <v>240757</v>
      </c>
      <c r="B10857" t="s">
        <v>126</v>
      </c>
      <c r="C10857" t="s">
        <v>8</v>
      </c>
      <c r="D10857" s="1">
        <v>0</v>
      </c>
      <c r="E10857" s="1">
        <v>2</v>
      </c>
      <c r="F10857" t="s">
        <v>129</v>
      </c>
      <c r="G10857" s="19">
        <v>44107.331435185188</v>
      </c>
      <c r="H10857" t="s">
        <v>368</v>
      </c>
      <c r="I10857" t="s">
        <v>30153</v>
      </c>
      <c r="J10857" t="s">
        <v>30154</v>
      </c>
      <c r="K10857" t="s">
        <v>30155</v>
      </c>
      <c r="L10857" t="s">
        <v>147</v>
      </c>
      <c r="M10857" t="s">
        <v>11</v>
      </c>
      <c r="N10857" t="s">
        <v>20</v>
      </c>
      <c r="O10857" t="s">
        <v>13</v>
      </c>
      <c r="P10857" t="s">
        <v>33</v>
      </c>
      <c r="Q10857" t="s">
        <v>15</v>
      </c>
      <c r="R10857" t="s">
        <v>34</v>
      </c>
    </row>
    <row r="10858" spans="1:18">
      <c r="A10858" s="1">
        <v>240758</v>
      </c>
      <c r="B10858" t="s">
        <v>66</v>
      </c>
      <c r="C10858" t="s">
        <v>8</v>
      </c>
      <c r="D10858" s="1">
        <v>0</v>
      </c>
      <c r="E10858" s="1">
        <v>1</v>
      </c>
      <c r="F10858" t="s">
        <v>129</v>
      </c>
      <c r="G10858" s="19">
        <v>44107.399050925924</v>
      </c>
      <c r="H10858" t="s">
        <v>246</v>
      </c>
      <c r="I10858" t="s">
        <v>30156</v>
      </c>
      <c r="J10858" t="s">
        <v>30157</v>
      </c>
      <c r="K10858" t="s">
        <v>30158</v>
      </c>
      <c r="L10858" t="s">
        <v>67</v>
      </c>
      <c r="M10858" t="s">
        <v>67</v>
      </c>
      <c r="N10858" t="s">
        <v>20</v>
      </c>
      <c r="O10858" t="s">
        <v>69</v>
      </c>
      <c r="P10858" t="s">
        <v>33</v>
      </c>
      <c r="Q10858" t="s">
        <v>15</v>
      </c>
      <c r="R10858" t="s">
        <v>83</v>
      </c>
    </row>
    <row r="10859" spans="1:18">
      <c r="A10859" s="1">
        <v>240759</v>
      </c>
      <c r="B10859" t="s">
        <v>120</v>
      </c>
      <c r="C10859" t="s">
        <v>8</v>
      </c>
      <c r="D10859" s="1">
        <v>0</v>
      </c>
      <c r="E10859" s="1">
        <v>9</v>
      </c>
      <c r="F10859" t="s">
        <v>129</v>
      </c>
      <c r="G10859" s="19">
        <v>44107.399085648147</v>
      </c>
      <c r="H10859" t="s">
        <v>450</v>
      </c>
      <c r="I10859" t="s">
        <v>30159</v>
      </c>
      <c r="J10859" t="s">
        <v>30160</v>
      </c>
      <c r="K10859" t="s">
        <v>30161</v>
      </c>
      <c r="L10859" t="s">
        <v>182</v>
      </c>
      <c r="M10859" t="s">
        <v>122</v>
      </c>
      <c r="N10859" t="s">
        <v>20</v>
      </c>
      <c r="O10859" t="s">
        <v>112</v>
      </c>
      <c r="P10859" t="s">
        <v>26</v>
      </c>
      <c r="Q10859" t="s">
        <v>15</v>
      </c>
      <c r="R10859" t="s">
        <v>179</v>
      </c>
    </row>
    <row r="10860" spans="1:18">
      <c r="A10860" s="1">
        <v>240760</v>
      </c>
      <c r="B10860" t="s">
        <v>18</v>
      </c>
      <c r="C10860" t="s">
        <v>641</v>
      </c>
      <c r="D10860" s="1">
        <v>0</v>
      </c>
      <c r="E10860" s="1">
        <v>0</v>
      </c>
      <c r="F10860" t="s">
        <v>129</v>
      </c>
      <c r="G10860" s="19">
        <v>44107.432384259257</v>
      </c>
      <c r="H10860" t="s">
        <v>461</v>
      </c>
      <c r="I10860" t="s">
        <v>30162</v>
      </c>
      <c r="J10860" t="s">
        <v>30163</v>
      </c>
      <c r="K10860" t="s">
        <v>30164</v>
      </c>
      <c r="L10860" t="s">
        <v>19</v>
      </c>
      <c r="M10860" t="s">
        <v>19</v>
      </c>
      <c r="N10860" t="s">
        <v>20</v>
      </c>
      <c r="O10860" t="s">
        <v>70</v>
      </c>
      <c r="P10860" t="s">
        <v>14</v>
      </c>
      <c r="Q10860" t="s">
        <v>15</v>
      </c>
      <c r="R10860" t="s">
        <v>119</v>
      </c>
    </row>
    <row r="10861" spans="1:18">
      <c r="A10861" s="1">
        <v>240761</v>
      </c>
      <c r="B10861" t="s">
        <v>68</v>
      </c>
      <c r="C10861" t="s">
        <v>8</v>
      </c>
      <c r="D10861" s="1">
        <v>0</v>
      </c>
      <c r="E10861" s="1">
        <v>1</v>
      </c>
      <c r="F10861" t="s">
        <v>129</v>
      </c>
      <c r="G10861" s="19">
        <v>44107.443437499998</v>
      </c>
      <c r="H10861" t="s">
        <v>220</v>
      </c>
      <c r="I10861" t="s">
        <v>1211</v>
      </c>
      <c r="J10861" t="s">
        <v>30165</v>
      </c>
      <c r="K10861" t="s">
        <v>30166</v>
      </c>
      <c r="L10861" t="s">
        <v>11</v>
      </c>
      <c r="M10861" t="s">
        <v>11</v>
      </c>
      <c r="N10861" t="s">
        <v>20</v>
      </c>
      <c r="O10861" t="s">
        <v>21</v>
      </c>
      <c r="P10861" t="s">
        <v>47</v>
      </c>
      <c r="Q10861" t="s">
        <v>15</v>
      </c>
      <c r="R10861" t="s">
        <v>60</v>
      </c>
    </row>
    <row r="10862" spans="1:18">
      <c r="A10862" s="1">
        <v>240764</v>
      </c>
      <c r="B10862" t="s">
        <v>80</v>
      </c>
      <c r="C10862" t="s">
        <v>8</v>
      </c>
      <c r="D10862" s="1">
        <v>0</v>
      </c>
      <c r="E10862" s="1">
        <v>1</v>
      </c>
      <c r="F10862" t="s">
        <v>129</v>
      </c>
      <c r="G10862" s="19">
        <v>44107.461597222224</v>
      </c>
      <c r="H10862" t="s">
        <v>431</v>
      </c>
      <c r="I10862" t="s">
        <v>30167</v>
      </c>
      <c r="J10862" t="s">
        <v>30168</v>
      </c>
      <c r="K10862" t="s">
        <v>30169</v>
      </c>
      <c r="L10862" t="s">
        <v>281</v>
      </c>
      <c r="M10862" t="s">
        <v>82</v>
      </c>
      <c r="N10862" t="s">
        <v>20</v>
      </c>
      <c r="O10862" t="s">
        <v>21</v>
      </c>
      <c r="P10862" t="s">
        <v>14</v>
      </c>
      <c r="Q10862" t="s">
        <v>15</v>
      </c>
      <c r="R10862" t="s">
        <v>101</v>
      </c>
    </row>
    <row r="10863" spans="1:18">
      <c r="A10863" s="1">
        <v>240765</v>
      </c>
      <c r="B10863" t="s">
        <v>68</v>
      </c>
      <c r="C10863" t="s">
        <v>641</v>
      </c>
      <c r="D10863" s="1">
        <v>0</v>
      </c>
      <c r="E10863" s="1">
        <v>0</v>
      </c>
      <c r="F10863" t="s">
        <v>129</v>
      </c>
      <c r="G10863" s="19">
        <v>44107.483831018515</v>
      </c>
      <c r="H10863" t="s">
        <v>332</v>
      </c>
      <c r="I10863" t="s">
        <v>30170</v>
      </c>
      <c r="J10863" t="s">
        <v>1046</v>
      </c>
      <c r="K10863" t="s">
        <v>1100</v>
      </c>
      <c r="L10863" t="s">
        <v>11</v>
      </c>
      <c r="M10863" t="s">
        <v>11</v>
      </c>
      <c r="N10863" t="s">
        <v>20</v>
      </c>
      <c r="O10863" t="s">
        <v>112</v>
      </c>
      <c r="P10863" t="s">
        <v>47</v>
      </c>
      <c r="Q10863" t="s">
        <v>84</v>
      </c>
      <c r="R10863" t="s">
        <v>146</v>
      </c>
    </row>
    <row r="10864" spans="1:18">
      <c r="A10864" s="1">
        <v>240766</v>
      </c>
      <c r="B10864" t="s">
        <v>68</v>
      </c>
      <c r="C10864" t="s">
        <v>641</v>
      </c>
      <c r="D10864" s="1">
        <v>0</v>
      </c>
      <c r="E10864" s="1">
        <v>0</v>
      </c>
      <c r="F10864" t="s">
        <v>129</v>
      </c>
      <c r="G10864" s="19">
        <v>44107.512604166666</v>
      </c>
      <c r="H10864" t="s">
        <v>213</v>
      </c>
      <c r="I10864" t="s">
        <v>30171</v>
      </c>
      <c r="J10864" t="s">
        <v>30172</v>
      </c>
      <c r="K10864" t="s">
        <v>30173</v>
      </c>
      <c r="L10864" t="s">
        <v>11</v>
      </c>
      <c r="M10864" t="s">
        <v>11</v>
      </c>
      <c r="N10864" t="s">
        <v>20</v>
      </c>
      <c r="O10864" t="s">
        <v>32</v>
      </c>
      <c r="P10864" t="s">
        <v>26</v>
      </c>
      <c r="Q10864" t="s">
        <v>15</v>
      </c>
      <c r="R10864" t="s">
        <v>180</v>
      </c>
    </row>
    <row r="10865" spans="1:18">
      <c r="A10865" s="1">
        <v>240767</v>
      </c>
      <c r="B10865" t="s">
        <v>120</v>
      </c>
      <c r="C10865" t="s">
        <v>8</v>
      </c>
      <c r="D10865" s="1">
        <v>0</v>
      </c>
      <c r="E10865" s="1">
        <v>1</v>
      </c>
      <c r="F10865" t="s">
        <v>129</v>
      </c>
      <c r="G10865" s="19">
        <v>44107.544675925928</v>
      </c>
      <c r="H10865" t="s">
        <v>192</v>
      </c>
      <c r="I10865" t="s">
        <v>30174</v>
      </c>
      <c r="J10865" t="s">
        <v>30175</v>
      </c>
      <c r="K10865" t="s">
        <v>30176</v>
      </c>
      <c r="L10865" t="s">
        <v>121</v>
      </c>
      <c r="M10865" t="s">
        <v>122</v>
      </c>
      <c r="N10865" t="s">
        <v>20</v>
      </c>
      <c r="O10865" t="s">
        <v>21</v>
      </c>
      <c r="P10865" t="s">
        <v>33</v>
      </c>
      <c r="Q10865" t="s">
        <v>15</v>
      </c>
      <c r="R10865" t="s">
        <v>131</v>
      </c>
    </row>
    <row r="10866" spans="1:18">
      <c r="A10866" s="1">
        <v>240768</v>
      </c>
      <c r="B10866" t="s">
        <v>61</v>
      </c>
      <c r="C10866" t="s">
        <v>8</v>
      </c>
      <c r="D10866" s="1">
        <v>0</v>
      </c>
      <c r="E10866" s="1">
        <v>2</v>
      </c>
      <c r="F10866" t="s">
        <v>129</v>
      </c>
      <c r="G10866" s="19">
        <v>44107.547129629631</v>
      </c>
      <c r="H10866" t="s">
        <v>247</v>
      </c>
      <c r="I10866" t="s">
        <v>30177</v>
      </c>
      <c r="J10866" t="s">
        <v>750</v>
      </c>
      <c r="K10866" t="s">
        <v>750</v>
      </c>
      <c r="L10866" t="s">
        <v>63</v>
      </c>
      <c r="M10866" t="s">
        <v>63</v>
      </c>
      <c r="N10866" t="s">
        <v>12</v>
      </c>
      <c r="O10866" t="s">
        <v>32</v>
      </c>
      <c r="P10866" t="s">
        <v>14</v>
      </c>
      <c r="Q10866" t="s">
        <v>15</v>
      </c>
      <c r="R10866" t="s">
        <v>75</v>
      </c>
    </row>
    <row r="10867" spans="1:18">
      <c r="A10867" s="1">
        <v>240769</v>
      </c>
      <c r="B10867" t="s">
        <v>28</v>
      </c>
      <c r="C10867" t="s">
        <v>641</v>
      </c>
      <c r="D10867" s="1">
        <v>0</v>
      </c>
      <c r="E10867" s="1">
        <v>0</v>
      </c>
      <c r="F10867" t="s">
        <v>129</v>
      </c>
      <c r="G10867" s="19">
        <v>44107.550300925926</v>
      </c>
      <c r="H10867" t="s">
        <v>213</v>
      </c>
      <c r="I10867" t="s">
        <v>30178</v>
      </c>
      <c r="J10867" t="s">
        <v>30179</v>
      </c>
      <c r="K10867" t="s">
        <v>30180</v>
      </c>
      <c r="L10867" t="s">
        <v>29</v>
      </c>
      <c r="M10867" t="s">
        <v>30</v>
      </c>
      <c r="N10867" t="s">
        <v>20</v>
      </c>
      <c r="O10867" t="s">
        <v>112</v>
      </c>
      <c r="P10867" t="s">
        <v>26</v>
      </c>
      <c r="Q10867" t="s">
        <v>15</v>
      </c>
      <c r="R10867" t="s">
        <v>75</v>
      </c>
    </row>
    <row r="10868" spans="1:18">
      <c r="A10868" s="1">
        <v>240770</v>
      </c>
      <c r="B10868" t="s">
        <v>68</v>
      </c>
      <c r="C10868" t="s">
        <v>8</v>
      </c>
      <c r="D10868" s="1">
        <v>0</v>
      </c>
      <c r="E10868" s="1">
        <v>1</v>
      </c>
      <c r="F10868" t="s">
        <v>129</v>
      </c>
      <c r="G10868" s="19">
        <v>44107.553113425929</v>
      </c>
      <c r="H10868" t="s">
        <v>411</v>
      </c>
      <c r="I10868" t="s">
        <v>30181</v>
      </c>
      <c r="J10868" t="s">
        <v>1231</v>
      </c>
      <c r="K10868" t="s">
        <v>1232</v>
      </c>
      <c r="L10868" t="s">
        <v>11</v>
      </c>
      <c r="M10868" t="s">
        <v>11</v>
      </c>
      <c r="N10868" t="s">
        <v>20</v>
      </c>
      <c r="O10868" t="s">
        <v>21</v>
      </c>
      <c r="P10868" t="s">
        <v>47</v>
      </c>
      <c r="Q10868" t="s">
        <v>15</v>
      </c>
      <c r="R10868" t="s">
        <v>100</v>
      </c>
    </row>
    <row r="10869" spans="1:18">
      <c r="A10869" s="1">
        <v>240771</v>
      </c>
      <c r="B10869" t="s">
        <v>64</v>
      </c>
      <c r="C10869" t="s">
        <v>8</v>
      </c>
      <c r="D10869" s="1">
        <v>0</v>
      </c>
      <c r="E10869" s="1">
        <v>1</v>
      </c>
      <c r="F10869" t="s">
        <v>129</v>
      </c>
      <c r="G10869" s="19">
        <v>44107.56287037037</v>
      </c>
      <c r="H10869" t="s">
        <v>510</v>
      </c>
      <c r="I10869" t="s">
        <v>30182</v>
      </c>
      <c r="J10869" t="s">
        <v>30183</v>
      </c>
      <c r="K10869" t="s">
        <v>30184</v>
      </c>
      <c r="L10869" t="s">
        <v>110</v>
      </c>
      <c r="M10869" t="s">
        <v>11</v>
      </c>
      <c r="N10869" t="s">
        <v>20</v>
      </c>
      <c r="O10869" t="s">
        <v>112</v>
      </c>
      <c r="P10869" t="s">
        <v>47</v>
      </c>
      <c r="Q10869" t="s">
        <v>15</v>
      </c>
      <c r="R10869" t="s">
        <v>157</v>
      </c>
    </row>
    <row r="10870" spans="1:18">
      <c r="A10870" s="1">
        <v>240772</v>
      </c>
      <c r="B10870" t="s">
        <v>71</v>
      </c>
      <c r="C10870" t="s">
        <v>641</v>
      </c>
      <c r="D10870" s="1">
        <v>0</v>
      </c>
      <c r="E10870" s="1">
        <v>0</v>
      </c>
      <c r="F10870" t="s">
        <v>129</v>
      </c>
      <c r="G10870" s="19">
        <v>44107.585219907407</v>
      </c>
      <c r="H10870" t="s">
        <v>255</v>
      </c>
      <c r="I10870" t="s">
        <v>30185</v>
      </c>
      <c r="J10870" t="s">
        <v>30186</v>
      </c>
      <c r="K10870" t="s">
        <v>30187</v>
      </c>
      <c r="L10870" t="s">
        <v>73</v>
      </c>
      <c r="M10870" t="s">
        <v>73</v>
      </c>
      <c r="N10870" t="s">
        <v>20</v>
      </c>
      <c r="O10870" t="s">
        <v>70</v>
      </c>
      <c r="P10870" t="s">
        <v>14</v>
      </c>
      <c r="Q10870" t="s">
        <v>15</v>
      </c>
      <c r="R10870" t="s">
        <v>58</v>
      </c>
    </row>
    <row r="10871" spans="1:18">
      <c r="A10871" s="1">
        <v>240774</v>
      </c>
      <c r="B10871" t="s">
        <v>126</v>
      </c>
      <c r="C10871" t="s">
        <v>641</v>
      </c>
      <c r="D10871" s="1">
        <v>0</v>
      </c>
      <c r="E10871" s="1">
        <v>0</v>
      </c>
      <c r="F10871" t="s">
        <v>129</v>
      </c>
      <c r="G10871" s="19">
        <v>44107.597430555557</v>
      </c>
      <c r="H10871" t="s">
        <v>320</v>
      </c>
      <c r="I10871" t="s">
        <v>30188</v>
      </c>
      <c r="J10871" t="s">
        <v>30189</v>
      </c>
      <c r="K10871" t="s">
        <v>30190</v>
      </c>
      <c r="L10871" t="s">
        <v>127</v>
      </c>
      <c r="M10871" t="s">
        <v>11</v>
      </c>
      <c r="N10871" t="s">
        <v>20</v>
      </c>
      <c r="O10871" t="s">
        <v>112</v>
      </c>
      <c r="P10871" t="s">
        <v>14</v>
      </c>
      <c r="Q10871" t="s">
        <v>15</v>
      </c>
      <c r="R10871" t="s">
        <v>123</v>
      </c>
    </row>
    <row r="10872" spans="1:18">
      <c r="A10872" s="1">
        <v>240775</v>
      </c>
      <c r="B10872" t="s">
        <v>66</v>
      </c>
      <c r="C10872" t="s">
        <v>641</v>
      </c>
      <c r="D10872" s="1">
        <v>0</v>
      </c>
      <c r="E10872" s="1">
        <v>0</v>
      </c>
      <c r="F10872" t="s">
        <v>129</v>
      </c>
      <c r="G10872" s="19">
        <v>44107.601469907408</v>
      </c>
      <c r="H10872" t="s">
        <v>206</v>
      </c>
      <c r="I10872" t="s">
        <v>30191</v>
      </c>
      <c r="J10872" t="s">
        <v>30192</v>
      </c>
      <c r="K10872" t="s">
        <v>30193</v>
      </c>
      <c r="L10872" t="s">
        <v>76</v>
      </c>
      <c r="M10872" t="s">
        <v>67</v>
      </c>
      <c r="N10872" t="s">
        <v>20</v>
      </c>
      <c r="O10872" t="s">
        <v>112</v>
      </c>
      <c r="P10872" t="s">
        <v>33</v>
      </c>
      <c r="Q10872" t="s">
        <v>15</v>
      </c>
      <c r="R10872" t="s">
        <v>100</v>
      </c>
    </row>
    <row r="10873" spans="1:18">
      <c r="A10873" s="1">
        <v>240776</v>
      </c>
      <c r="B10873" t="s">
        <v>126</v>
      </c>
      <c r="C10873" t="s">
        <v>8</v>
      </c>
      <c r="D10873" s="1">
        <v>0</v>
      </c>
      <c r="E10873" s="1">
        <v>2</v>
      </c>
      <c r="F10873" t="s">
        <v>129</v>
      </c>
      <c r="G10873" s="19">
        <v>44107.603680555556</v>
      </c>
      <c r="H10873" t="s">
        <v>377</v>
      </c>
      <c r="I10873" t="s">
        <v>30194</v>
      </c>
      <c r="J10873" t="s">
        <v>30195</v>
      </c>
      <c r="K10873" t="s">
        <v>30196</v>
      </c>
      <c r="L10873" t="s">
        <v>145</v>
      </c>
      <c r="M10873" t="s">
        <v>11</v>
      </c>
      <c r="N10873" t="s">
        <v>20</v>
      </c>
      <c r="O10873" t="s">
        <v>21</v>
      </c>
      <c r="P10873" t="s">
        <v>33</v>
      </c>
      <c r="Q10873" t="s">
        <v>15</v>
      </c>
      <c r="R10873" t="s">
        <v>51</v>
      </c>
    </row>
    <row r="10874" spans="1:18">
      <c r="A10874" s="1">
        <v>240777</v>
      </c>
      <c r="B10874" t="s">
        <v>120</v>
      </c>
      <c r="C10874" t="s">
        <v>641</v>
      </c>
      <c r="D10874" s="1">
        <v>0</v>
      </c>
      <c r="E10874" s="1">
        <v>0</v>
      </c>
      <c r="F10874" t="s">
        <v>129</v>
      </c>
      <c r="G10874" s="19">
        <v>44107.605567129627</v>
      </c>
      <c r="H10874" t="s">
        <v>206</v>
      </c>
      <c r="I10874" t="s">
        <v>30197</v>
      </c>
      <c r="J10874" t="s">
        <v>30198</v>
      </c>
      <c r="K10874" t="s">
        <v>30199</v>
      </c>
      <c r="L10874" t="s">
        <v>182</v>
      </c>
      <c r="M10874" t="s">
        <v>122</v>
      </c>
      <c r="N10874" t="s">
        <v>20</v>
      </c>
      <c r="O10874" t="s">
        <v>32</v>
      </c>
      <c r="P10874" t="s">
        <v>26</v>
      </c>
      <c r="Q10874" t="s">
        <v>15</v>
      </c>
      <c r="R10874" t="s">
        <v>51</v>
      </c>
    </row>
    <row r="10875" spans="1:18">
      <c r="A10875" s="1">
        <v>240778</v>
      </c>
      <c r="B10875" t="s">
        <v>104</v>
      </c>
      <c r="C10875" t="s">
        <v>8</v>
      </c>
      <c r="D10875" s="1">
        <v>0</v>
      </c>
      <c r="E10875" s="1">
        <v>2</v>
      </c>
      <c r="F10875" t="s">
        <v>129</v>
      </c>
      <c r="G10875" s="19">
        <v>44107.607129629629</v>
      </c>
      <c r="H10875" t="s">
        <v>209</v>
      </c>
      <c r="I10875" t="s">
        <v>30200</v>
      </c>
      <c r="J10875" t="s">
        <v>30201</v>
      </c>
      <c r="K10875" t="s">
        <v>30202</v>
      </c>
      <c r="L10875" t="s">
        <v>105</v>
      </c>
      <c r="M10875" t="s">
        <v>30</v>
      </c>
      <c r="N10875" t="s">
        <v>20</v>
      </c>
      <c r="O10875" t="s">
        <v>112</v>
      </c>
      <c r="P10875" t="s">
        <v>47</v>
      </c>
      <c r="Q10875" t="s">
        <v>15</v>
      </c>
      <c r="R10875" t="s">
        <v>89</v>
      </c>
    </row>
    <row r="10876" spans="1:18">
      <c r="A10876" s="1">
        <v>240779</v>
      </c>
      <c r="B10876" t="s">
        <v>120</v>
      </c>
      <c r="C10876" t="s">
        <v>641</v>
      </c>
      <c r="D10876" s="1">
        <v>0</v>
      </c>
      <c r="E10876" s="1">
        <v>0</v>
      </c>
      <c r="F10876" t="s">
        <v>129</v>
      </c>
      <c r="G10876" s="19">
        <v>44107.610555555555</v>
      </c>
      <c r="H10876" t="s">
        <v>207</v>
      </c>
      <c r="I10876" t="s">
        <v>30203</v>
      </c>
      <c r="J10876" t="s">
        <v>30204</v>
      </c>
      <c r="K10876" t="s">
        <v>30205</v>
      </c>
      <c r="L10876" t="s">
        <v>182</v>
      </c>
      <c r="M10876" t="s">
        <v>122</v>
      </c>
      <c r="N10876" t="s">
        <v>20</v>
      </c>
      <c r="O10876" t="s">
        <v>112</v>
      </c>
      <c r="P10876" t="s">
        <v>14</v>
      </c>
      <c r="Q10876" t="s">
        <v>15</v>
      </c>
      <c r="R10876" t="s">
        <v>119</v>
      </c>
    </row>
    <row r="10877" spans="1:18">
      <c r="A10877" s="1">
        <v>240780</v>
      </c>
      <c r="B10877" t="s">
        <v>53</v>
      </c>
      <c r="C10877" t="s">
        <v>641</v>
      </c>
      <c r="D10877" s="1">
        <v>0</v>
      </c>
      <c r="E10877" s="1">
        <v>0</v>
      </c>
      <c r="F10877" t="s">
        <v>129</v>
      </c>
      <c r="G10877" s="19">
        <v>44107.651018518518</v>
      </c>
      <c r="H10877" t="s">
        <v>221</v>
      </c>
      <c r="I10877" t="s">
        <v>30206</v>
      </c>
      <c r="J10877" t="s">
        <v>30207</v>
      </c>
      <c r="K10877" t="s">
        <v>30208</v>
      </c>
      <c r="L10877" t="s">
        <v>55</v>
      </c>
      <c r="M10877" t="s">
        <v>55</v>
      </c>
      <c r="N10877" t="s">
        <v>20</v>
      </c>
      <c r="O10877" t="s">
        <v>21</v>
      </c>
      <c r="P10877" t="s">
        <v>22</v>
      </c>
      <c r="Q10877" t="s">
        <v>15</v>
      </c>
      <c r="R10877" t="s">
        <v>131</v>
      </c>
    </row>
    <row r="10878" spans="1:18">
      <c r="A10878" s="1">
        <v>240781</v>
      </c>
      <c r="B10878" t="s">
        <v>80</v>
      </c>
      <c r="C10878" t="s">
        <v>641</v>
      </c>
      <c r="D10878" s="1">
        <v>0</v>
      </c>
      <c r="E10878" s="1">
        <v>0</v>
      </c>
      <c r="F10878" t="s">
        <v>129</v>
      </c>
      <c r="G10878" s="19">
        <v>44107.664907407408</v>
      </c>
      <c r="H10878" t="s">
        <v>294</v>
      </c>
      <c r="I10878" t="s">
        <v>30209</v>
      </c>
      <c r="J10878" t="s">
        <v>30210</v>
      </c>
      <c r="K10878" t="s">
        <v>30211</v>
      </c>
      <c r="L10878" t="s">
        <v>82</v>
      </c>
      <c r="M10878" t="s">
        <v>82</v>
      </c>
      <c r="N10878" t="s">
        <v>20</v>
      </c>
      <c r="O10878" t="s">
        <v>32</v>
      </c>
      <c r="P10878" t="s">
        <v>47</v>
      </c>
      <c r="Q10878" t="s">
        <v>202</v>
      </c>
      <c r="R10878" t="s">
        <v>58</v>
      </c>
    </row>
    <row r="10879" spans="1:18">
      <c r="A10879" s="1">
        <v>240782</v>
      </c>
      <c r="B10879" t="s">
        <v>18</v>
      </c>
      <c r="C10879" t="s">
        <v>8</v>
      </c>
      <c r="D10879" s="1">
        <v>0</v>
      </c>
      <c r="E10879" s="1">
        <v>1</v>
      </c>
      <c r="F10879" t="s">
        <v>129</v>
      </c>
      <c r="G10879" s="19">
        <v>44107.670601851853</v>
      </c>
      <c r="H10879" t="s">
        <v>442</v>
      </c>
      <c r="I10879" t="s">
        <v>30212</v>
      </c>
      <c r="J10879" t="s">
        <v>30213</v>
      </c>
      <c r="K10879" t="s">
        <v>30214</v>
      </c>
      <c r="L10879" t="s">
        <v>19</v>
      </c>
      <c r="M10879" t="s">
        <v>19</v>
      </c>
      <c r="N10879" t="s">
        <v>20</v>
      </c>
      <c r="O10879" t="s">
        <v>1112</v>
      </c>
      <c r="P10879" t="s">
        <v>113</v>
      </c>
      <c r="Q10879" t="s">
        <v>15</v>
      </c>
      <c r="R10879" t="s">
        <v>52</v>
      </c>
    </row>
    <row r="10880" spans="1:18">
      <c r="A10880" s="1">
        <v>240783</v>
      </c>
      <c r="B10880" t="s">
        <v>90</v>
      </c>
      <c r="C10880" t="s">
        <v>8</v>
      </c>
      <c r="D10880" s="1">
        <v>0</v>
      </c>
      <c r="E10880" s="1">
        <v>1</v>
      </c>
      <c r="F10880" t="s">
        <v>129</v>
      </c>
      <c r="G10880" s="19">
        <v>44107.683425925927</v>
      </c>
      <c r="H10880" t="s">
        <v>221</v>
      </c>
      <c r="I10880" t="s">
        <v>30215</v>
      </c>
      <c r="J10880" t="s">
        <v>750</v>
      </c>
      <c r="K10880" t="s">
        <v>750</v>
      </c>
      <c r="L10880" t="s">
        <v>92</v>
      </c>
      <c r="M10880" t="s">
        <v>92</v>
      </c>
      <c r="N10880" t="s">
        <v>12</v>
      </c>
      <c r="O10880" t="s">
        <v>1112</v>
      </c>
      <c r="P10880" t="s">
        <v>14</v>
      </c>
      <c r="Q10880" t="s">
        <v>15</v>
      </c>
      <c r="R10880" t="s">
        <v>107</v>
      </c>
    </row>
    <row r="10881" spans="1:18">
      <c r="A10881" s="1">
        <v>240784</v>
      </c>
      <c r="B10881" t="s">
        <v>96</v>
      </c>
      <c r="C10881" t="s">
        <v>8</v>
      </c>
      <c r="D10881" s="1">
        <v>0</v>
      </c>
      <c r="E10881" s="1">
        <v>1</v>
      </c>
      <c r="F10881" t="s">
        <v>129</v>
      </c>
      <c r="G10881" s="19">
        <v>44107.685740740744</v>
      </c>
      <c r="H10881" t="s">
        <v>249</v>
      </c>
      <c r="I10881" t="s">
        <v>30216</v>
      </c>
      <c r="J10881" t="s">
        <v>30217</v>
      </c>
      <c r="K10881" t="s">
        <v>30218</v>
      </c>
      <c r="L10881" t="s">
        <v>97</v>
      </c>
      <c r="M10881" t="s">
        <v>98</v>
      </c>
      <c r="N10881" t="s">
        <v>20</v>
      </c>
      <c r="O10881" t="s">
        <v>112</v>
      </c>
      <c r="P10881" t="s">
        <v>47</v>
      </c>
      <c r="Q10881" t="s">
        <v>202</v>
      </c>
      <c r="R10881" t="s">
        <v>58</v>
      </c>
    </row>
    <row r="10882" spans="1:18">
      <c r="A10882" s="1">
        <v>240785</v>
      </c>
      <c r="B10882" t="s">
        <v>66</v>
      </c>
      <c r="C10882" t="s">
        <v>8</v>
      </c>
      <c r="D10882" s="1">
        <v>0</v>
      </c>
      <c r="E10882" s="1">
        <v>2</v>
      </c>
      <c r="F10882" t="s">
        <v>129</v>
      </c>
      <c r="G10882" s="19">
        <v>44107.700370370374</v>
      </c>
      <c r="H10882" t="s">
        <v>266</v>
      </c>
      <c r="I10882" t="s">
        <v>30219</v>
      </c>
      <c r="J10882" t="s">
        <v>30220</v>
      </c>
      <c r="K10882" t="s">
        <v>30221</v>
      </c>
      <c r="L10882" t="s">
        <v>389</v>
      </c>
      <c r="M10882" t="s">
        <v>67</v>
      </c>
      <c r="N10882" t="s">
        <v>20</v>
      </c>
      <c r="O10882" t="s">
        <v>21</v>
      </c>
      <c r="P10882" t="s">
        <v>42</v>
      </c>
      <c r="Q10882" t="s">
        <v>15</v>
      </c>
      <c r="R10882" t="s">
        <v>5874</v>
      </c>
    </row>
    <row r="10883" spans="1:18">
      <c r="A10883" s="1">
        <v>240786</v>
      </c>
      <c r="B10883" t="s">
        <v>35</v>
      </c>
      <c r="C10883" t="s">
        <v>8</v>
      </c>
      <c r="D10883" s="1">
        <v>0</v>
      </c>
      <c r="E10883" s="1">
        <v>1</v>
      </c>
      <c r="F10883" t="s">
        <v>129</v>
      </c>
      <c r="G10883" s="19">
        <v>44107.701701388891</v>
      </c>
      <c r="H10883" t="s">
        <v>221</v>
      </c>
      <c r="I10883" t="s">
        <v>30222</v>
      </c>
      <c r="J10883" t="s">
        <v>30223</v>
      </c>
      <c r="K10883" t="s">
        <v>30224</v>
      </c>
      <c r="L10883" t="s">
        <v>191</v>
      </c>
      <c r="M10883" t="s">
        <v>37</v>
      </c>
      <c r="N10883" t="s">
        <v>20</v>
      </c>
      <c r="O10883" t="s">
        <v>112</v>
      </c>
      <c r="P10883" t="s">
        <v>33</v>
      </c>
      <c r="Q10883" t="s">
        <v>15</v>
      </c>
      <c r="R10883" t="s">
        <v>101</v>
      </c>
    </row>
    <row r="10884" spans="1:18">
      <c r="A10884" s="1">
        <v>240787</v>
      </c>
      <c r="B10884" t="s">
        <v>71</v>
      </c>
      <c r="C10884" t="s">
        <v>641</v>
      </c>
      <c r="D10884" s="1">
        <v>0</v>
      </c>
      <c r="E10884" s="1">
        <v>0</v>
      </c>
      <c r="F10884" t="s">
        <v>129</v>
      </c>
      <c r="G10884" s="19">
        <v>44107.708680555559</v>
      </c>
      <c r="H10884" t="s">
        <v>221</v>
      </c>
      <c r="I10884" t="s">
        <v>30225</v>
      </c>
      <c r="J10884" t="s">
        <v>30226</v>
      </c>
      <c r="K10884" t="s">
        <v>30227</v>
      </c>
      <c r="L10884" t="s">
        <v>477</v>
      </c>
      <c r="M10884" t="s">
        <v>73</v>
      </c>
      <c r="N10884" t="s">
        <v>20</v>
      </c>
      <c r="O10884" t="s">
        <v>32</v>
      </c>
      <c r="P10884" t="s">
        <v>39</v>
      </c>
      <c r="Q10884" t="s">
        <v>15</v>
      </c>
      <c r="R10884" t="s">
        <v>132</v>
      </c>
    </row>
    <row r="10885" spans="1:18">
      <c r="A10885" s="1">
        <v>240789</v>
      </c>
      <c r="B10885" t="s">
        <v>68</v>
      </c>
      <c r="C10885" t="s">
        <v>8</v>
      </c>
      <c r="D10885" s="1">
        <v>0</v>
      </c>
      <c r="E10885" s="1">
        <v>2</v>
      </c>
      <c r="F10885" t="s">
        <v>129</v>
      </c>
      <c r="G10885" s="19">
        <v>44107.720567129632</v>
      </c>
      <c r="H10885" t="s">
        <v>494</v>
      </c>
      <c r="I10885" t="s">
        <v>1441</v>
      </c>
      <c r="J10885" t="s">
        <v>750</v>
      </c>
      <c r="K10885" t="s">
        <v>750</v>
      </c>
      <c r="L10885" t="s">
        <v>11</v>
      </c>
      <c r="M10885" t="s">
        <v>11</v>
      </c>
      <c r="N10885" t="s">
        <v>20</v>
      </c>
      <c r="O10885" t="s">
        <v>70</v>
      </c>
      <c r="P10885" t="s">
        <v>14</v>
      </c>
      <c r="Q10885" t="s">
        <v>15</v>
      </c>
      <c r="R10885" t="s">
        <v>58</v>
      </c>
    </row>
    <row r="10886" spans="1:18">
      <c r="A10886" s="1">
        <v>240790</v>
      </c>
      <c r="B10886" t="s">
        <v>175</v>
      </c>
      <c r="C10886" t="s">
        <v>641</v>
      </c>
      <c r="D10886" s="1">
        <v>0</v>
      </c>
      <c r="E10886" s="1">
        <v>0</v>
      </c>
      <c r="F10886" t="s">
        <v>129</v>
      </c>
      <c r="G10886" s="19">
        <v>44107.747650462959</v>
      </c>
      <c r="H10886" t="s">
        <v>294</v>
      </c>
      <c r="I10886" t="s">
        <v>30228</v>
      </c>
      <c r="J10886" t="s">
        <v>30229</v>
      </c>
      <c r="K10886" t="s">
        <v>30230</v>
      </c>
      <c r="L10886" t="s">
        <v>170</v>
      </c>
      <c r="M10886" t="s">
        <v>11</v>
      </c>
      <c r="N10886" t="s">
        <v>20</v>
      </c>
      <c r="O10886" t="s">
        <v>1112</v>
      </c>
      <c r="P10886" t="s">
        <v>47</v>
      </c>
      <c r="Q10886" t="s">
        <v>15</v>
      </c>
      <c r="R10886" t="s">
        <v>16</v>
      </c>
    </row>
    <row r="10887" spans="1:18">
      <c r="A10887" s="1">
        <v>240791</v>
      </c>
      <c r="B10887" t="s">
        <v>104</v>
      </c>
      <c r="C10887" t="s">
        <v>641</v>
      </c>
      <c r="D10887" s="1">
        <v>0</v>
      </c>
      <c r="E10887" s="1">
        <v>0</v>
      </c>
      <c r="F10887" t="s">
        <v>129</v>
      </c>
      <c r="G10887" s="19">
        <v>44107.757986111108</v>
      </c>
      <c r="H10887" t="s">
        <v>462</v>
      </c>
      <c r="I10887" t="s">
        <v>1300</v>
      </c>
      <c r="J10887" t="s">
        <v>30231</v>
      </c>
      <c r="K10887" t="s">
        <v>30232</v>
      </c>
      <c r="L10887" t="s">
        <v>105</v>
      </c>
      <c r="M10887" t="s">
        <v>30</v>
      </c>
      <c r="N10887" t="s">
        <v>20</v>
      </c>
      <c r="O10887" t="s">
        <v>112</v>
      </c>
      <c r="P10887" t="s">
        <v>47</v>
      </c>
      <c r="Q10887" t="s">
        <v>84</v>
      </c>
      <c r="R10887" t="s">
        <v>133</v>
      </c>
    </row>
    <row r="10888" spans="1:18">
      <c r="A10888" s="1">
        <v>240792</v>
      </c>
      <c r="B10888" t="s">
        <v>66</v>
      </c>
      <c r="C10888" t="s">
        <v>641</v>
      </c>
      <c r="D10888" s="1">
        <v>0</v>
      </c>
      <c r="E10888" s="1">
        <v>0</v>
      </c>
      <c r="F10888" t="s">
        <v>129</v>
      </c>
      <c r="G10888" s="19">
        <v>44107.768125000002</v>
      </c>
      <c r="H10888" t="s">
        <v>419</v>
      </c>
      <c r="I10888" t="s">
        <v>30233</v>
      </c>
      <c r="J10888" t="s">
        <v>30234</v>
      </c>
      <c r="K10888" t="s">
        <v>30235</v>
      </c>
      <c r="L10888" t="s">
        <v>158</v>
      </c>
      <c r="M10888" t="s">
        <v>67</v>
      </c>
      <c r="N10888" t="s">
        <v>20</v>
      </c>
      <c r="O10888" t="s">
        <v>200</v>
      </c>
      <c r="P10888" t="s">
        <v>26</v>
      </c>
      <c r="Q10888" t="s">
        <v>15</v>
      </c>
      <c r="R10888" t="s">
        <v>101</v>
      </c>
    </row>
    <row r="10889" spans="1:18">
      <c r="A10889" s="1">
        <v>240793</v>
      </c>
      <c r="B10889" t="s">
        <v>126</v>
      </c>
      <c r="C10889" t="s">
        <v>8</v>
      </c>
      <c r="D10889" s="1">
        <v>0</v>
      </c>
      <c r="E10889" s="1">
        <v>1</v>
      </c>
      <c r="F10889" t="s">
        <v>129</v>
      </c>
      <c r="G10889" s="19">
        <v>44107.776122685187</v>
      </c>
      <c r="H10889" t="s">
        <v>343</v>
      </c>
      <c r="I10889" t="s">
        <v>30236</v>
      </c>
      <c r="J10889" t="s">
        <v>30237</v>
      </c>
      <c r="K10889" t="s">
        <v>30238</v>
      </c>
      <c r="L10889" t="s">
        <v>145</v>
      </c>
      <c r="M10889" t="s">
        <v>11</v>
      </c>
      <c r="N10889" t="s">
        <v>20</v>
      </c>
      <c r="O10889" t="s">
        <v>21</v>
      </c>
      <c r="P10889" t="s">
        <v>14</v>
      </c>
      <c r="Q10889" t="s">
        <v>15</v>
      </c>
      <c r="R10889" t="s">
        <v>103</v>
      </c>
    </row>
    <row r="10890" spans="1:18">
      <c r="A10890" s="1">
        <v>240794</v>
      </c>
      <c r="B10890" t="s">
        <v>104</v>
      </c>
      <c r="C10890" t="s">
        <v>641</v>
      </c>
      <c r="D10890" s="1">
        <v>0</v>
      </c>
      <c r="E10890" s="1">
        <v>0</v>
      </c>
      <c r="F10890" t="s">
        <v>129</v>
      </c>
      <c r="G10890" s="19">
        <v>44107.781307870369</v>
      </c>
      <c r="H10890" t="s">
        <v>302</v>
      </c>
      <c r="I10890" t="s">
        <v>30239</v>
      </c>
      <c r="J10890" t="s">
        <v>30240</v>
      </c>
      <c r="K10890" t="s">
        <v>30241</v>
      </c>
      <c r="L10890" t="s">
        <v>130</v>
      </c>
      <c r="M10890" t="s">
        <v>30</v>
      </c>
      <c r="N10890" t="s">
        <v>20</v>
      </c>
      <c r="O10890" t="s">
        <v>200</v>
      </c>
      <c r="P10890" t="s">
        <v>47</v>
      </c>
      <c r="Q10890" t="s">
        <v>15</v>
      </c>
      <c r="R10890" t="s">
        <v>171</v>
      </c>
    </row>
    <row r="10891" spans="1:18">
      <c r="A10891" s="1">
        <v>240795</v>
      </c>
      <c r="B10891" t="s">
        <v>68</v>
      </c>
      <c r="C10891" t="s">
        <v>641</v>
      </c>
      <c r="D10891" s="1">
        <v>0</v>
      </c>
      <c r="E10891" s="1">
        <v>0</v>
      </c>
      <c r="F10891" t="s">
        <v>129</v>
      </c>
      <c r="G10891" s="19">
        <v>44107.790277777778</v>
      </c>
      <c r="H10891" t="s">
        <v>446</v>
      </c>
      <c r="I10891" t="s">
        <v>30242</v>
      </c>
      <c r="J10891" t="s">
        <v>750</v>
      </c>
      <c r="K10891" t="s">
        <v>750</v>
      </c>
      <c r="L10891" t="s">
        <v>11</v>
      </c>
      <c r="M10891" t="s">
        <v>11</v>
      </c>
      <c r="N10891" t="s">
        <v>20</v>
      </c>
      <c r="O10891" t="s">
        <v>70</v>
      </c>
      <c r="P10891" t="s">
        <v>47</v>
      </c>
      <c r="Q10891" t="s">
        <v>15</v>
      </c>
      <c r="R10891" t="s">
        <v>164</v>
      </c>
    </row>
    <row r="10892" spans="1:18">
      <c r="A10892" s="1">
        <v>240796</v>
      </c>
      <c r="B10892" t="s">
        <v>167</v>
      </c>
      <c r="C10892" t="s">
        <v>8</v>
      </c>
      <c r="D10892" s="1">
        <v>0</v>
      </c>
      <c r="E10892" s="1">
        <v>1</v>
      </c>
      <c r="F10892" t="s">
        <v>129</v>
      </c>
      <c r="G10892" s="19">
        <v>44107.791886574072</v>
      </c>
      <c r="H10892" t="s">
        <v>523</v>
      </c>
      <c r="I10892" t="s">
        <v>30243</v>
      </c>
      <c r="J10892" t="s">
        <v>30244</v>
      </c>
      <c r="K10892" t="s">
        <v>30245</v>
      </c>
      <c r="L10892" t="s">
        <v>168</v>
      </c>
      <c r="M10892" t="s">
        <v>169</v>
      </c>
      <c r="N10892" t="s">
        <v>20</v>
      </c>
      <c r="O10892" t="s">
        <v>70</v>
      </c>
      <c r="P10892" t="s">
        <v>26</v>
      </c>
      <c r="Q10892" t="s">
        <v>15</v>
      </c>
      <c r="R10892" t="s">
        <v>117</v>
      </c>
    </row>
    <row r="10893" spans="1:18">
      <c r="A10893" s="1">
        <v>240797</v>
      </c>
      <c r="B10893" t="s">
        <v>68</v>
      </c>
      <c r="C10893" t="s">
        <v>641</v>
      </c>
      <c r="D10893" s="1">
        <v>0</v>
      </c>
      <c r="E10893" s="1">
        <v>0</v>
      </c>
      <c r="F10893" t="s">
        <v>129</v>
      </c>
      <c r="G10893" s="19">
        <v>44107.795763888891</v>
      </c>
      <c r="H10893" t="s">
        <v>221</v>
      </c>
      <c r="I10893" t="s">
        <v>30246</v>
      </c>
      <c r="J10893" t="s">
        <v>750</v>
      </c>
      <c r="K10893" t="s">
        <v>750</v>
      </c>
      <c r="L10893" t="s">
        <v>11</v>
      </c>
      <c r="M10893" t="s">
        <v>11</v>
      </c>
      <c r="N10893" t="s">
        <v>20</v>
      </c>
      <c r="O10893" t="s">
        <v>112</v>
      </c>
      <c r="P10893" t="s">
        <v>47</v>
      </c>
      <c r="Q10893" t="s">
        <v>15</v>
      </c>
      <c r="R10893" t="s">
        <v>58</v>
      </c>
    </row>
    <row r="10894" spans="1:18">
      <c r="A10894" s="1">
        <v>240798</v>
      </c>
      <c r="B10894" t="s">
        <v>68</v>
      </c>
      <c r="C10894" t="s">
        <v>641</v>
      </c>
      <c r="D10894" s="1">
        <v>0</v>
      </c>
      <c r="E10894" s="1">
        <v>0</v>
      </c>
      <c r="F10894" t="s">
        <v>129</v>
      </c>
      <c r="G10894" s="19">
        <v>44107.8044212963</v>
      </c>
      <c r="H10894" t="s">
        <v>277</v>
      </c>
      <c r="I10894" t="s">
        <v>30247</v>
      </c>
      <c r="J10894" t="s">
        <v>30248</v>
      </c>
      <c r="K10894" t="s">
        <v>30249</v>
      </c>
      <c r="L10894" t="s">
        <v>11</v>
      </c>
      <c r="M10894" t="s">
        <v>11</v>
      </c>
      <c r="N10894" t="s">
        <v>12</v>
      </c>
      <c r="O10894" t="s">
        <v>13</v>
      </c>
      <c r="P10894" t="s">
        <v>47</v>
      </c>
      <c r="Q10894" t="s">
        <v>15</v>
      </c>
      <c r="R10894" t="s">
        <v>23</v>
      </c>
    </row>
    <row r="10895" spans="1:18">
      <c r="A10895" s="1">
        <v>240799</v>
      </c>
      <c r="B10895" t="s">
        <v>28</v>
      </c>
      <c r="C10895" t="s">
        <v>8</v>
      </c>
      <c r="D10895" s="1">
        <v>0</v>
      </c>
      <c r="E10895" s="1">
        <v>2</v>
      </c>
      <c r="F10895" t="s">
        <v>129</v>
      </c>
      <c r="G10895" s="19">
        <v>44107.840162037035</v>
      </c>
      <c r="H10895" t="s">
        <v>236</v>
      </c>
      <c r="I10895" t="s">
        <v>30250</v>
      </c>
      <c r="J10895" t="s">
        <v>30251</v>
      </c>
      <c r="K10895" t="s">
        <v>30252</v>
      </c>
      <c r="L10895" t="s">
        <v>144</v>
      </c>
      <c r="M10895" t="s">
        <v>30</v>
      </c>
      <c r="N10895" t="s">
        <v>20</v>
      </c>
      <c r="O10895" t="s">
        <v>21</v>
      </c>
      <c r="P10895" t="s">
        <v>33</v>
      </c>
      <c r="Q10895" t="s">
        <v>15</v>
      </c>
      <c r="R10895" t="s">
        <v>43</v>
      </c>
    </row>
    <row r="10896" spans="1:18">
      <c r="A10896" s="1">
        <v>240800</v>
      </c>
      <c r="B10896" t="s">
        <v>61</v>
      </c>
      <c r="C10896" t="s">
        <v>641</v>
      </c>
      <c r="D10896" s="1">
        <v>0</v>
      </c>
      <c r="E10896" s="1">
        <v>0</v>
      </c>
      <c r="F10896" t="s">
        <v>129</v>
      </c>
      <c r="G10896" s="19">
        <v>44107.849722222221</v>
      </c>
      <c r="H10896" t="s">
        <v>436</v>
      </c>
      <c r="I10896" t="s">
        <v>30253</v>
      </c>
      <c r="J10896" t="s">
        <v>750</v>
      </c>
      <c r="K10896" t="s">
        <v>750</v>
      </c>
      <c r="L10896" t="s">
        <v>63</v>
      </c>
      <c r="M10896" t="s">
        <v>63</v>
      </c>
      <c r="N10896" t="s">
        <v>20</v>
      </c>
      <c r="O10896" t="s">
        <v>32</v>
      </c>
      <c r="P10896" t="s">
        <v>47</v>
      </c>
      <c r="Q10896" t="s">
        <v>15</v>
      </c>
      <c r="R10896" t="s">
        <v>101</v>
      </c>
    </row>
    <row r="10897" spans="1:18">
      <c r="A10897" s="1">
        <v>240802</v>
      </c>
      <c r="B10897" t="s">
        <v>7</v>
      </c>
      <c r="C10897" t="s">
        <v>8</v>
      </c>
      <c r="D10897" s="1">
        <v>0</v>
      </c>
      <c r="E10897" s="1">
        <v>1</v>
      </c>
      <c r="F10897" t="s">
        <v>129</v>
      </c>
      <c r="G10897" s="19">
        <v>44107.867696759262</v>
      </c>
      <c r="H10897" t="s">
        <v>193</v>
      </c>
      <c r="I10897" t="s">
        <v>30254</v>
      </c>
      <c r="J10897" t="s">
        <v>30255</v>
      </c>
      <c r="K10897" t="s">
        <v>30256</v>
      </c>
      <c r="L10897" t="s">
        <v>10</v>
      </c>
      <c r="M10897" t="s">
        <v>11</v>
      </c>
      <c r="N10897" t="s">
        <v>20</v>
      </c>
      <c r="O10897" t="s">
        <v>21</v>
      </c>
      <c r="P10897" t="s">
        <v>47</v>
      </c>
      <c r="Q10897" t="s">
        <v>15</v>
      </c>
      <c r="R10897" t="s">
        <v>139</v>
      </c>
    </row>
    <row r="10898" spans="1:18">
      <c r="A10898" s="1">
        <v>240803</v>
      </c>
      <c r="B10898" t="s">
        <v>120</v>
      </c>
      <c r="C10898" t="s">
        <v>8</v>
      </c>
      <c r="D10898" s="1">
        <v>0</v>
      </c>
      <c r="E10898" s="1">
        <v>1</v>
      </c>
      <c r="F10898" t="s">
        <v>129</v>
      </c>
      <c r="G10898" s="19">
        <v>44107.86954861111</v>
      </c>
      <c r="H10898" t="s">
        <v>343</v>
      </c>
      <c r="I10898" t="s">
        <v>30257</v>
      </c>
      <c r="J10898" t="s">
        <v>30258</v>
      </c>
      <c r="K10898" t="s">
        <v>30259</v>
      </c>
      <c r="L10898" t="s">
        <v>351</v>
      </c>
      <c r="M10898" t="s">
        <v>122</v>
      </c>
      <c r="N10898" t="s">
        <v>20</v>
      </c>
      <c r="O10898" t="s">
        <v>600</v>
      </c>
      <c r="P10898" t="s">
        <v>47</v>
      </c>
      <c r="Q10898" t="s">
        <v>15</v>
      </c>
      <c r="R10898" t="s">
        <v>263</v>
      </c>
    </row>
    <row r="10899" spans="1:18">
      <c r="A10899" s="1">
        <v>240804</v>
      </c>
      <c r="B10899" t="s">
        <v>80</v>
      </c>
      <c r="C10899" t="s">
        <v>8</v>
      </c>
      <c r="D10899" s="1">
        <v>0</v>
      </c>
      <c r="E10899" s="1">
        <v>1</v>
      </c>
      <c r="F10899" t="s">
        <v>129</v>
      </c>
      <c r="G10899" s="19">
        <v>44107.878831018519</v>
      </c>
      <c r="H10899" t="s">
        <v>238</v>
      </c>
      <c r="I10899" t="s">
        <v>30260</v>
      </c>
      <c r="J10899" t="s">
        <v>30261</v>
      </c>
      <c r="K10899" t="s">
        <v>30262</v>
      </c>
      <c r="L10899" t="s">
        <v>82</v>
      </c>
      <c r="M10899" t="s">
        <v>82</v>
      </c>
      <c r="N10899" t="s">
        <v>20</v>
      </c>
      <c r="O10899" t="s">
        <v>112</v>
      </c>
      <c r="P10899" t="s">
        <v>47</v>
      </c>
      <c r="Q10899" t="s">
        <v>15</v>
      </c>
      <c r="R10899" t="s">
        <v>58</v>
      </c>
    </row>
    <row r="10900" spans="1:18">
      <c r="A10900" s="1">
        <v>240805</v>
      </c>
      <c r="B10900" t="s">
        <v>18</v>
      </c>
      <c r="C10900" t="s">
        <v>8</v>
      </c>
      <c r="D10900" s="1">
        <v>1</v>
      </c>
      <c r="E10900" s="1">
        <v>0</v>
      </c>
      <c r="F10900" t="s">
        <v>129</v>
      </c>
      <c r="G10900" s="19">
        <v>44107.923078703701</v>
      </c>
      <c r="H10900" t="s">
        <v>199</v>
      </c>
      <c r="I10900" t="s">
        <v>30263</v>
      </c>
      <c r="J10900" t="s">
        <v>30264</v>
      </c>
      <c r="K10900" t="s">
        <v>30265</v>
      </c>
      <c r="L10900" t="s">
        <v>19</v>
      </c>
      <c r="M10900" t="s">
        <v>19</v>
      </c>
      <c r="N10900" t="s">
        <v>20</v>
      </c>
      <c r="O10900" t="s">
        <v>1112</v>
      </c>
      <c r="P10900" t="s">
        <v>26</v>
      </c>
      <c r="Q10900" t="s">
        <v>15</v>
      </c>
      <c r="R10900" t="s">
        <v>100</v>
      </c>
    </row>
    <row r="10901" spans="1:18">
      <c r="A10901" s="1">
        <v>240806</v>
      </c>
      <c r="B10901" t="s">
        <v>66</v>
      </c>
      <c r="C10901" t="s">
        <v>8</v>
      </c>
      <c r="D10901" s="1">
        <v>0</v>
      </c>
      <c r="E10901" s="1">
        <v>1</v>
      </c>
      <c r="F10901" t="s">
        <v>129</v>
      </c>
      <c r="G10901" s="19">
        <v>44107.926620370374</v>
      </c>
      <c r="H10901" t="s">
        <v>204</v>
      </c>
      <c r="I10901" t="s">
        <v>30266</v>
      </c>
      <c r="J10901" t="s">
        <v>30267</v>
      </c>
      <c r="K10901" t="s">
        <v>30268</v>
      </c>
      <c r="L10901" t="s">
        <v>67</v>
      </c>
      <c r="M10901" t="s">
        <v>67</v>
      </c>
      <c r="N10901" t="s">
        <v>20</v>
      </c>
      <c r="O10901" t="s">
        <v>21</v>
      </c>
      <c r="P10901" t="s">
        <v>17</v>
      </c>
      <c r="Q10901" t="s">
        <v>17</v>
      </c>
      <c r="R10901" t="s">
        <v>17</v>
      </c>
    </row>
    <row r="10902" spans="1:18">
      <c r="A10902" s="1">
        <v>240807</v>
      </c>
      <c r="B10902" t="s">
        <v>28</v>
      </c>
      <c r="C10902" t="s">
        <v>641</v>
      </c>
      <c r="D10902" s="1">
        <v>0</v>
      </c>
      <c r="E10902" s="1">
        <v>0</v>
      </c>
      <c r="F10902" t="s">
        <v>129</v>
      </c>
      <c r="G10902" s="19">
        <v>44107.936064814814</v>
      </c>
      <c r="H10902" t="s">
        <v>187</v>
      </c>
      <c r="I10902" t="s">
        <v>30269</v>
      </c>
      <c r="J10902" t="s">
        <v>30270</v>
      </c>
      <c r="K10902" t="s">
        <v>30271</v>
      </c>
      <c r="L10902" t="s">
        <v>29</v>
      </c>
      <c r="M10902" t="s">
        <v>30</v>
      </c>
      <c r="N10902" t="s">
        <v>20</v>
      </c>
      <c r="O10902" t="s">
        <v>21</v>
      </c>
      <c r="P10902" t="s">
        <v>14</v>
      </c>
      <c r="Q10902" t="s">
        <v>15</v>
      </c>
      <c r="R10902" t="s">
        <v>174</v>
      </c>
    </row>
    <row r="10903" spans="1:18">
      <c r="A10903" s="1">
        <v>240809</v>
      </c>
      <c r="B10903" t="s">
        <v>71</v>
      </c>
      <c r="C10903" t="s">
        <v>641</v>
      </c>
      <c r="D10903" s="1">
        <v>0</v>
      </c>
      <c r="E10903" s="1">
        <v>0</v>
      </c>
      <c r="F10903" t="s">
        <v>129</v>
      </c>
      <c r="G10903" s="19">
        <v>44107.973055555558</v>
      </c>
      <c r="H10903" t="s">
        <v>472</v>
      </c>
      <c r="I10903" t="s">
        <v>30272</v>
      </c>
      <c r="J10903" t="s">
        <v>750</v>
      </c>
      <c r="K10903" t="s">
        <v>750</v>
      </c>
      <c r="L10903" t="s">
        <v>297</v>
      </c>
      <c r="M10903" t="s">
        <v>73</v>
      </c>
      <c r="N10903" t="s">
        <v>20</v>
      </c>
      <c r="O10903" t="s">
        <v>13</v>
      </c>
      <c r="P10903" t="s">
        <v>47</v>
      </c>
      <c r="Q10903" t="s">
        <v>15</v>
      </c>
      <c r="R10903" t="s">
        <v>146</v>
      </c>
    </row>
    <row r="10904" spans="1:18">
      <c r="A10904" s="1">
        <v>240810</v>
      </c>
      <c r="B10904" t="s">
        <v>126</v>
      </c>
      <c r="C10904" t="s">
        <v>641</v>
      </c>
      <c r="D10904" s="1">
        <v>0</v>
      </c>
      <c r="E10904" s="1">
        <v>0</v>
      </c>
      <c r="F10904" t="s">
        <v>129</v>
      </c>
      <c r="G10904" s="19">
        <v>44107.975046296298</v>
      </c>
      <c r="H10904" t="s">
        <v>457</v>
      </c>
      <c r="I10904" t="s">
        <v>30273</v>
      </c>
      <c r="J10904" t="s">
        <v>30274</v>
      </c>
      <c r="K10904" t="s">
        <v>30275</v>
      </c>
      <c r="L10904" t="s">
        <v>147</v>
      </c>
      <c r="M10904" t="s">
        <v>11</v>
      </c>
      <c r="N10904" t="s">
        <v>12</v>
      </c>
      <c r="O10904" t="s">
        <v>13</v>
      </c>
      <c r="P10904" t="s">
        <v>47</v>
      </c>
      <c r="Q10904" t="s">
        <v>15</v>
      </c>
      <c r="R10904" t="s">
        <v>102</v>
      </c>
    </row>
    <row r="10905" spans="1:18">
      <c r="A10905" s="1">
        <v>240812</v>
      </c>
      <c r="B10905" t="s">
        <v>71</v>
      </c>
      <c r="C10905" t="s">
        <v>641</v>
      </c>
      <c r="D10905" s="1">
        <v>0</v>
      </c>
      <c r="E10905" s="1">
        <v>0</v>
      </c>
      <c r="F10905" t="s">
        <v>129</v>
      </c>
      <c r="G10905" s="19">
        <v>44107.980381944442</v>
      </c>
      <c r="H10905" t="s">
        <v>519</v>
      </c>
      <c r="I10905" t="s">
        <v>30276</v>
      </c>
      <c r="J10905" t="s">
        <v>30277</v>
      </c>
      <c r="K10905" t="s">
        <v>30278</v>
      </c>
      <c r="L10905" t="s">
        <v>297</v>
      </c>
      <c r="M10905" t="s">
        <v>73</v>
      </c>
      <c r="N10905" t="s">
        <v>20</v>
      </c>
      <c r="O10905" t="s">
        <v>69</v>
      </c>
      <c r="P10905" t="s">
        <v>47</v>
      </c>
      <c r="Q10905" t="s">
        <v>15</v>
      </c>
      <c r="R10905" t="s">
        <v>137</v>
      </c>
    </row>
    <row r="10906" spans="1:18">
      <c r="A10906" s="1">
        <v>240813</v>
      </c>
      <c r="B10906" t="s">
        <v>18</v>
      </c>
      <c r="C10906" t="s">
        <v>8</v>
      </c>
      <c r="D10906" s="1">
        <v>0</v>
      </c>
      <c r="E10906" s="1">
        <v>1</v>
      </c>
      <c r="F10906" t="s">
        <v>129</v>
      </c>
      <c r="G10906" s="19">
        <v>44107.984143518515</v>
      </c>
      <c r="H10906" t="s">
        <v>238</v>
      </c>
      <c r="I10906" t="s">
        <v>30279</v>
      </c>
      <c r="J10906" t="s">
        <v>30280</v>
      </c>
      <c r="K10906" t="s">
        <v>30281</v>
      </c>
      <c r="L10906" t="s">
        <v>19</v>
      </c>
      <c r="M10906" t="s">
        <v>19</v>
      </c>
      <c r="N10906" t="s">
        <v>20</v>
      </c>
      <c r="O10906" t="s">
        <v>21</v>
      </c>
      <c r="P10906" t="s">
        <v>33</v>
      </c>
      <c r="Q10906" t="s">
        <v>15</v>
      </c>
      <c r="R10906" t="s">
        <v>89</v>
      </c>
    </row>
    <row r="10907" spans="1:18">
      <c r="A10907" s="1">
        <v>240814</v>
      </c>
      <c r="B10907" t="s">
        <v>18</v>
      </c>
      <c r="C10907" t="s">
        <v>641</v>
      </c>
      <c r="D10907" s="1">
        <v>0</v>
      </c>
      <c r="E10907" s="1">
        <v>0</v>
      </c>
      <c r="F10907" t="s">
        <v>129</v>
      </c>
      <c r="G10907" s="19">
        <v>44107.986284722225</v>
      </c>
      <c r="H10907" t="s">
        <v>496</v>
      </c>
      <c r="I10907" t="s">
        <v>30282</v>
      </c>
      <c r="J10907" t="s">
        <v>30283</v>
      </c>
      <c r="K10907" t="s">
        <v>30284</v>
      </c>
      <c r="L10907" t="s">
        <v>19</v>
      </c>
      <c r="M10907" t="s">
        <v>19</v>
      </c>
      <c r="N10907" t="s">
        <v>20</v>
      </c>
      <c r="O10907" t="s">
        <v>70</v>
      </c>
      <c r="P10907" t="s">
        <v>47</v>
      </c>
      <c r="Q10907" t="s">
        <v>15</v>
      </c>
      <c r="R10907" t="s">
        <v>83</v>
      </c>
    </row>
    <row r="10908" spans="1:18">
      <c r="A10908" s="1">
        <v>240816</v>
      </c>
      <c r="B10908" t="s">
        <v>104</v>
      </c>
      <c r="C10908" t="s">
        <v>641</v>
      </c>
      <c r="D10908" s="1">
        <v>0</v>
      </c>
      <c r="E10908" s="1">
        <v>0</v>
      </c>
      <c r="F10908" t="s">
        <v>129</v>
      </c>
      <c r="G10908" s="19">
        <v>44107.998530092591</v>
      </c>
      <c r="H10908" t="s">
        <v>472</v>
      </c>
      <c r="I10908" t="s">
        <v>30285</v>
      </c>
      <c r="J10908" t="s">
        <v>30286</v>
      </c>
      <c r="K10908" t="s">
        <v>30287</v>
      </c>
      <c r="L10908" t="s">
        <v>130</v>
      </c>
      <c r="M10908" t="s">
        <v>30</v>
      </c>
      <c r="N10908" t="s">
        <v>12</v>
      </c>
      <c r="O10908" t="s">
        <v>1112</v>
      </c>
      <c r="P10908" t="s">
        <v>26</v>
      </c>
      <c r="Q10908" t="s">
        <v>202</v>
      </c>
      <c r="R10908" t="s">
        <v>58</v>
      </c>
    </row>
    <row r="10909" spans="1:18">
      <c r="A10909" s="1">
        <v>240871</v>
      </c>
      <c r="B10909" t="s">
        <v>7</v>
      </c>
      <c r="C10909" t="s">
        <v>641</v>
      </c>
      <c r="D10909" s="1">
        <v>0</v>
      </c>
      <c r="E10909" s="1">
        <v>0</v>
      </c>
      <c r="F10909" t="s">
        <v>136</v>
      </c>
      <c r="G10909" s="19">
        <v>44108</v>
      </c>
      <c r="H10909" t="s">
        <v>469</v>
      </c>
      <c r="I10909" t="s">
        <v>30288</v>
      </c>
      <c r="J10909" t="s">
        <v>30289</v>
      </c>
      <c r="K10909" t="s">
        <v>30290</v>
      </c>
      <c r="L10909" t="s">
        <v>10</v>
      </c>
      <c r="M10909" t="s">
        <v>11</v>
      </c>
      <c r="N10909" t="s">
        <v>20</v>
      </c>
      <c r="O10909" t="s">
        <v>70</v>
      </c>
      <c r="P10909" t="s">
        <v>47</v>
      </c>
      <c r="Q10909" t="s">
        <v>202</v>
      </c>
      <c r="R10909" t="s">
        <v>58</v>
      </c>
    </row>
    <row r="10910" spans="1:18">
      <c r="A10910" s="1">
        <v>242161</v>
      </c>
      <c r="B10910" t="s">
        <v>44</v>
      </c>
      <c r="C10910" t="s">
        <v>641</v>
      </c>
      <c r="D10910" s="1">
        <v>0</v>
      </c>
      <c r="E10910" s="1">
        <v>0</v>
      </c>
      <c r="F10910" t="s">
        <v>136</v>
      </c>
      <c r="G10910" s="19">
        <v>44108</v>
      </c>
      <c r="H10910" t="s">
        <v>299</v>
      </c>
      <c r="I10910" t="s">
        <v>30291</v>
      </c>
      <c r="J10910" t="s">
        <v>30292</v>
      </c>
      <c r="K10910" t="s">
        <v>30293</v>
      </c>
      <c r="L10910" t="s">
        <v>212</v>
      </c>
      <c r="M10910" t="s">
        <v>46</v>
      </c>
      <c r="N10910" t="s">
        <v>20</v>
      </c>
      <c r="O10910" t="s">
        <v>32</v>
      </c>
      <c r="P10910" t="s">
        <v>14</v>
      </c>
      <c r="Q10910" t="s">
        <v>15</v>
      </c>
      <c r="R10910" t="s">
        <v>58</v>
      </c>
    </row>
    <row r="10911" spans="1:18">
      <c r="A10911" s="1">
        <v>240817</v>
      </c>
      <c r="B10911" t="s">
        <v>18</v>
      </c>
      <c r="C10911" t="s">
        <v>641</v>
      </c>
      <c r="D10911" s="1">
        <v>0</v>
      </c>
      <c r="E10911" s="1">
        <v>0</v>
      </c>
      <c r="F10911" t="s">
        <v>136</v>
      </c>
      <c r="G10911" s="19">
        <v>44108.004629629628</v>
      </c>
      <c r="H10911" t="s">
        <v>494</v>
      </c>
      <c r="I10911" t="s">
        <v>30294</v>
      </c>
      <c r="J10911" t="s">
        <v>30295</v>
      </c>
      <c r="K10911" t="s">
        <v>30296</v>
      </c>
      <c r="L10911" t="s">
        <v>19</v>
      </c>
      <c r="M10911" t="s">
        <v>19</v>
      </c>
      <c r="N10911" t="s">
        <v>20</v>
      </c>
      <c r="O10911" t="s">
        <v>32</v>
      </c>
      <c r="P10911" t="s">
        <v>39</v>
      </c>
      <c r="Q10911" t="s">
        <v>15</v>
      </c>
      <c r="R10911" t="s">
        <v>51</v>
      </c>
    </row>
    <row r="10912" spans="1:18">
      <c r="A10912" s="1">
        <v>240821</v>
      </c>
      <c r="B10912" t="s">
        <v>104</v>
      </c>
      <c r="C10912" t="s">
        <v>641</v>
      </c>
      <c r="D10912" s="1">
        <v>0</v>
      </c>
      <c r="E10912" s="1">
        <v>0</v>
      </c>
      <c r="F10912" t="s">
        <v>136</v>
      </c>
      <c r="G10912" s="19">
        <v>44108.040370370371</v>
      </c>
      <c r="H10912" t="s">
        <v>314</v>
      </c>
      <c r="I10912" t="s">
        <v>30297</v>
      </c>
      <c r="J10912" t="s">
        <v>30298</v>
      </c>
      <c r="K10912" t="s">
        <v>30299</v>
      </c>
      <c r="L10912" t="s">
        <v>130</v>
      </c>
      <c r="M10912" t="s">
        <v>30</v>
      </c>
      <c r="N10912" t="s">
        <v>12</v>
      </c>
      <c r="O10912" t="s">
        <v>1112</v>
      </c>
      <c r="P10912" t="s">
        <v>47</v>
      </c>
      <c r="Q10912" t="s">
        <v>15</v>
      </c>
      <c r="R10912" t="s">
        <v>119</v>
      </c>
    </row>
    <row r="10913" spans="1:18">
      <c r="A10913" s="1">
        <v>240825</v>
      </c>
      <c r="B10913" t="s">
        <v>68</v>
      </c>
      <c r="C10913" t="s">
        <v>8</v>
      </c>
      <c r="D10913" s="1">
        <v>0</v>
      </c>
      <c r="E10913" s="1">
        <v>1</v>
      </c>
      <c r="F10913" t="s">
        <v>136</v>
      </c>
      <c r="G10913" s="19">
        <v>44108.108923611115</v>
      </c>
      <c r="H10913" t="s">
        <v>585</v>
      </c>
      <c r="I10913" t="s">
        <v>30300</v>
      </c>
      <c r="J10913" t="s">
        <v>750</v>
      </c>
      <c r="K10913" t="s">
        <v>750</v>
      </c>
      <c r="L10913" t="s">
        <v>11</v>
      </c>
      <c r="M10913" t="s">
        <v>11</v>
      </c>
      <c r="N10913" t="s">
        <v>20</v>
      </c>
      <c r="O10913" t="s">
        <v>21</v>
      </c>
      <c r="P10913" t="s">
        <v>47</v>
      </c>
      <c r="Q10913" t="s">
        <v>15</v>
      </c>
      <c r="R10913" t="s">
        <v>58</v>
      </c>
    </row>
    <row r="10914" spans="1:18">
      <c r="A10914" s="1">
        <v>240826</v>
      </c>
      <c r="B10914" t="s">
        <v>44</v>
      </c>
      <c r="C10914" t="s">
        <v>8</v>
      </c>
      <c r="D10914" s="1">
        <v>0</v>
      </c>
      <c r="E10914" s="1">
        <v>2</v>
      </c>
      <c r="F10914" t="s">
        <v>136</v>
      </c>
      <c r="G10914" s="19">
        <v>44108.138715277775</v>
      </c>
      <c r="H10914" t="s">
        <v>319</v>
      </c>
      <c r="I10914" t="s">
        <v>30301</v>
      </c>
      <c r="J10914" t="s">
        <v>30302</v>
      </c>
      <c r="K10914" t="s">
        <v>30303</v>
      </c>
      <c r="L10914" t="s">
        <v>135</v>
      </c>
      <c r="M10914" t="s">
        <v>46</v>
      </c>
      <c r="N10914" t="s">
        <v>20</v>
      </c>
      <c r="O10914" t="s">
        <v>21</v>
      </c>
      <c r="P10914" t="s">
        <v>74</v>
      </c>
      <c r="Q10914" t="s">
        <v>15</v>
      </c>
      <c r="R10914" t="s">
        <v>180</v>
      </c>
    </row>
    <row r="10915" spans="1:18">
      <c r="A10915" s="1">
        <v>240827</v>
      </c>
      <c r="B10915" t="s">
        <v>18</v>
      </c>
      <c r="C10915" t="s">
        <v>641</v>
      </c>
      <c r="D10915" s="1">
        <v>0</v>
      </c>
      <c r="E10915" s="1">
        <v>0</v>
      </c>
      <c r="F10915" t="s">
        <v>136</v>
      </c>
      <c r="G10915" s="19">
        <v>44108.182534722226</v>
      </c>
      <c r="H10915" t="s">
        <v>466</v>
      </c>
      <c r="I10915" t="s">
        <v>30304</v>
      </c>
      <c r="J10915" t="s">
        <v>30305</v>
      </c>
      <c r="K10915" t="s">
        <v>30306</v>
      </c>
      <c r="L10915" t="s">
        <v>19</v>
      </c>
      <c r="M10915" t="s">
        <v>19</v>
      </c>
      <c r="N10915" t="s">
        <v>20</v>
      </c>
      <c r="O10915" t="s">
        <v>112</v>
      </c>
      <c r="P10915" t="s">
        <v>33</v>
      </c>
      <c r="Q10915" t="s">
        <v>15</v>
      </c>
      <c r="R10915" t="s">
        <v>86</v>
      </c>
    </row>
    <row r="10916" spans="1:18">
      <c r="A10916" s="1">
        <v>240828</v>
      </c>
      <c r="B10916" t="s">
        <v>7</v>
      </c>
      <c r="C10916" t="s">
        <v>641</v>
      </c>
      <c r="D10916" s="1">
        <v>0</v>
      </c>
      <c r="E10916" s="1">
        <v>0</v>
      </c>
      <c r="F10916" t="s">
        <v>136</v>
      </c>
      <c r="G10916" s="19">
        <v>44108.206631944442</v>
      </c>
      <c r="H10916" t="s">
        <v>405</v>
      </c>
      <c r="I10916" t="s">
        <v>30307</v>
      </c>
      <c r="J10916" t="s">
        <v>30308</v>
      </c>
      <c r="K10916" t="s">
        <v>30309</v>
      </c>
      <c r="L10916" t="s">
        <v>49</v>
      </c>
      <c r="M10916" t="s">
        <v>11</v>
      </c>
      <c r="N10916" t="s">
        <v>12</v>
      </c>
      <c r="O10916" t="s">
        <v>32</v>
      </c>
      <c r="P10916" t="s">
        <v>33</v>
      </c>
      <c r="Q10916" t="s">
        <v>15</v>
      </c>
      <c r="R10916" t="s">
        <v>58</v>
      </c>
    </row>
    <row r="10917" spans="1:18">
      <c r="A10917" s="1">
        <v>240829</v>
      </c>
      <c r="B10917" t="s">
        <v>61</v>
      </c>
      <c r="C10917" t="s">
        <v>8</v>
      </c>
      <c r="D10917" s="1">
        <v>0</v>
      </c>
      <c r="E10917" s="1">
        <v>1</v>
      </c>
      <c r="F10917" t="s">
        <v>136</v>
      </c>
      <c r="G10917" s="19">
        <v>44108.248171296298</v>
      </c>
      <c r="H10917" t="s">
        <v>536</v>
      </c>
      <c r="I10917" t="s">
        <v>30310</v>
      </c>
      <c r="J10917" t="s">
        <v>750</v>
      </c>
      <c r="K10917" t="s">
        <v>750</v>
      </c>
      <c r="L10917" t="s">
        <v>251</v>
      </c>
      <c r="M10917" t="s">
        <v>63</v>
      </c>
      <c r="N10917" t="s">
        <v>20</v>
      </c>
      <c r="O10917" t="s">
        <v>32</v>
      </c>
      <c r="P10917" t="s">
        <v>47</v>
      </c>
      <c r="Q10917" t="s">
        <v>202</v>
      </c>
      <c r="R10917" t="s">
        <v>58</v>
      </c>
    </row>
    <row r="10918" spans="1:18">
      <c r="A10918" s="1">
        <v>240830</v>
      </c>
      <c r="B10918" t="s">
        <v>104</v>
      </c>
      <c r="C10918" t="s">
        <v>8</v>
      </c>
      <c r="D10918" s="1">
        <v>0</v>
      </c>
      <c r="E10918" s="1">
        <v>1</v>
      </c>
      <c r="F10918" t="s">
        <v>136</v>
      </c>
      <c r="G10918" s="19">
        <v>44108.258229166669</v>
      </c>
      <c r="H10918" t="s">
        <v>422</v>
      </c>
      <c r="I10918" t="s">
        <v>30311</v>
      </c>
      <c r="J10918" t="s">
        <v>30312</v>
      </c>
      <c r="K10918" t="s">
        <v>30313</v>
      </c>
      <c r="L10918" t="s">
        <v>105</v>
      </c>
      <c r="M10918" t="s">
        <v>30</v>
      </c>
      <c r="N10918" t="s">
        <v>20</v>
      </c>
      <c r="O10918" t="s">
        <v>70</v>
      </c>
      <c r="P10918" t="s">
        <v>33</v>
      </c>
      <c r="Q10918" t="s">
        <v>15</v>
      </c>
      <c r="R10918" t="s">
        <v>123</v>
      </c>
    </row>
    <row r="10919" spans="1:18">
      <c r="A10919" s="1">
        <v>240831</v>
      </c>
      <c r="B10919" t="s">
        <v>167</v>
      </c>
      <c r="C10919" t="s">
        <v>641</v>
      </c>
      <c r="D10919" s="1">
        <v>0</v>
      </c>
      <c r="E10919" s="1">
        <v>0</v>
      </c>
      <c r="F10919" t="s">
        <v>136</v>
      </c>
      <c r="G10919" s="19">
        <v>44108.258553240739</v>
      </c>
      <c r="H10919" t="s">
        <v>498</v>
      </c>
      <c r="I10919" t="s">
        <v>30314</v>
      </c>
      <c r="J10919" t="s">
        <v>30315</v>
      </c>
      <c r="K10919" t="s">
        <v>30316</v>
      </c>
      <c r="L10919" t="s">
        <v>546</v>
      </c>
      <c r="M10919" t="s">
        <v>169</v>
      </c>
      <c r="N10919" t="s">
        <v>12</v>
      </c>
      <c r="O10919" t="s">
        <v>125</v>
      </c>
      <c r="P10919" t="s">
        <v>47</v>
      </c>
      <c r="Q10919" t="s">
        <v>15</v>
      </c>
      <c r="R10919" t="s">
        <v>60</v>
      </c>
    </row>
    <row r="10920" spans="1:18">
      <c r="A10920" s="1">
        <v>240832</v>
      </c>
      <c r="B10920" t="s">
        <v>64</v>
      </c>
      <c r="C10920" t="s">
        <v>8</v>
      </c>
      <c r="D10920" s="1">
        <v>0</v>
      </c>
      <c r="E10920" s="1">
        <v>1</v>
      </c>
      <c r="F10920" t="s">
        <v>136</v>
      </c>
      <c r="G10920" s="19">
        <v>44108.280034722222</v>
      </c>
      <c r="H10920" t="s">
        <v>505</v>
      </c>
      <c r="I10920" t="s">
        <v>30317</v>
      </c>
      <c r="J10920" t="s">
        <v>30318</v>
      </c>
      <c r="K10920" t="s">
        <v>30319</v>
      </c>
      <c r="L10920" t="s">
        <v>110</v>
      </c>
      <c r="M10920" t="s">
        <v>11</v>
      </c>
      <c r="N10920" t="s">
        <v>31</v>
      </c>
      <c r="O10920" t="s">
        <v>32</v>
      </c>
      <c r="P10920" t="s">
        <v>14</v>
      </c>
      <c r="Q10920" t="s">
        <v>15</v>
      </c>
      <c r="R10920" t="s">
        <v>164</v>
      </c>
    </row>
    <row r="10921" spans="1:18">
      <c r="A10921" s="1">
        <v>240833</v>
      </c>
      <c r="B10921" t="s">
        <v>68</v>
      </c>
      <c r="C10921" t="s">
        <v>641</v>
      </c>
      <c r="D10921" s="1">
        <v>0</v>
      </c>
      <c r="E10921" s="1">
        <v>0</v>
      </c>
      <c r="F10921" t="s">
        <v>136</v>
      </c>
      <c r="G10921" s="19">
        <v>44108.286585648151</v>
      </c>
      <c r="H10921" t="s">
        <v>283</v>
      </c>
      <c r="I10921" t="s">
        <v>30320</v>
      </c>
      <c r="J10921" t="s">
        <v>30321</v>
      </c>
      <c r="K10921" t="s">
        <v>30322</v>
      </c>
      <c r="L10921" t="s">
        <v>11</v>
      </c>
      <c r="M10921" t="s">
        <v>11</v>
      </c>
      <c r="N10921" t="s">
        <v>20</v>
      </c>
      <c r="O10921" t="s">
        <v>70</v>
      </c>
      <c r="P10921" t="s">
        <v>14</v>
      </c>
      <c r="Q10921" t="s">
        <v>15</v>
      </c>
      <c r="R10921" t="s">
        <v>58</v>
      </c>
    </row>
    <row r="10922" spans="1:18">
      <c r="A10922" s="1">
        <v>240834</v>
      </c>
      <c r="B10922" t="s">
        <v>71</v>
      </c>
      <c r="C10922" t="s">
        <v>641</v>
      </c>
      <c r="D10922" s="1">
        <v>0</v>
      </c>
      <c r="E10922" s="1">
        <v>0</v>
      </c>
      <c r="F10922" t="s">
        <v>136</v>
      </c>
      <c r="G10922" s="19">
        <v>44108.309178240743</v>
      </c>
      <c r="H10922" t="s">
        <v>466</v>
      </c>
      <c r="I10922" t="s">
        <v>30323</v>
      </c>
      <c r="J10922" t="s">
        <v>750</v>
      </c>
      <c r="K10922" t="s">
        <v>750</v>
      </c>
      <c r="L10922" t="s">
        <v>73</v>
      </c>
      <c r="M10922" t="s">
        <v>73</v>
      </c>
      <c r="N10922" t="s">
        <v>12</v>
      </c>
      <c r="O10922" t="s">
        <v>1112</v>
      </c>
      <c r="P10922" t="s">
        <v>47</v>
      </c>
      <c r="Q10922" t="s">
        <v>15</v>
      </c>
      <c r="R10922" t="s">
        <v>58</v>
      </c>
    </row>
    <row r="10923" spans="1:18">
      <c r="A10923" s="1">
        <v>240835</v>
      </c>
      <c r="B10923" t="s">
        <v>71</v>
      </c>
      <c r="C10923" t="s">
        <v>8</v>
      </c>
      <c r="D10923" s="1">
        <v>1</v>
      </c>
      <c r="E10923" s="1">
        <v>1</v>
      </c>
      <c r="F10923" t="s">
        <v>136</v>
      </c>
      <c r="G10923" s="19">
        <v>44108.329606481479</v>
      </c>
      <c r="H10923" t="s">
        <v>439</v>
      </c>
      <c r="I10923" t="s">
        <v>30324</v>
      </c>
      <c r="J10923" t="s">
        <v>30325</v>
      </c>
      <c r="K10923" t="s">
        <v>30326</v>
      </c>
      <c r="L10923" t="s">
        <v>297</v>
      </c>
      <c r="M10923" t="s">
        <v>73</v>
      </c>
      <c r="N10923" t="s">
        <v>20</v>
      </c>
      <c r="O10923" t="s">
        <v>21</v>
      </c>
      <c r="P10923" t="s">
        <v>14</v>
      </c>
      <c r="Q10923" t="s">
        <v>15</v>
      </c>
      <c r="R10923" t="s">
        <v>58</v>
      </c>
    </row>
    <row r="10924" spans="1:18">
      <c r="A10924" s="1">
        <v>240836</v>
      </c>
      <c r="B10924" t="s">
        <v>28</v>
      </c>
      <c r="C10924" t="s">
        <v>8</v>
      </c>
      <c r="D10924" s="1">
        <v>2</v>
      </c>
      <c r="E10924" s="1">
        <v>0</v>
      </c>
      <c r="F10924" t="s">
        <v>136</v>
      </c>
      <c r="G10924" s="19">
        <v>44108.36005787037</v>
      </c>
      <c r="H10924" t="s">
        <v>331</v>
      </c>
      <c r="I10924" t="s">
        <v>30327</v>
      </c>
      <c r="J10924" t="s">
        <v>30328</v>
      </c>
      <c r="K10924" t="s">
        <v>30329</v>
      </c>
      <c r="L10924" t="s">
        <v>144</v>
      </c>
      <c r="M10924" t="s">
        <v>30</v>
      </c>
      <c r="N10924" t="s">
        <v>20</v>
      </c>
      <c r="O10924" t="s">
        <v>1112</v>
      </c>
      <c r="P10924" t="s">
        <v>33</v>
      </c>
      <c r="Q10924" t="s">
        <v>15</v>
      </c>
      <c r="R10924" t="s">
        <v>48</v>
      </c>
    </row>
    <row r="10925" spans="1:18">
      <c r="A10925" s="1">
        <v>240839</v>
      </c>
      <c r="B10925" t="s">
        <v>68</v>
      </c>
      <c r="C10925" t="s">
        <v>641</v>
      </c>
      <c r="D10925" s="1">
        <v>0</v>
      </c>
      <c r="E10925" s="1">
        <v>0</v>
      </c>
      <c r="F10925" t="s">
        <v>136</v>
      </c>
      <c r="G10925" s="19">
        <v>44108.371631944443</v>
      </c>
      <c r="H10925" t="s">
        <v>427</v>
      </c>
      <c r="I10925" t="s">
        <v>967</v>
      </c>
      <c r="J10925" t="s">
        <v>1150</v>
      </c>
      <c r="K10925" t="s">
        <v>1002</v>
      </c>
      <c r="L10925" t="s">
        <v>11</v>
      </c>
      <c r="M10925" t="s">
        <v>11</v>
      </c>
      <c r="N10925" t="s">
        <v>20</v>
      </c>
      <c r="O10925" t="s">
        <v>70</v>
      </c>
      <c r="P10925" t="s">
        <v>47</v>
      </c>
      <c r="Q10925" t="s">
        <v>15</v>
      </c>
      <c r="R10925" t="s">
        <v>88</v>
      </c>
    </row>
    <row r="10926" spans="1:18">
      <c r="A10926" s="1">
        <v>240841</v>
      </c>
      <c r="B10926" t="s">
        <v>71</v>
      </c>
      <c r="C10926" t="s">
        <v>8</v>
      </c>
      <c r="D10926" s="1">
        <v>1</v>
      </c>
      <c r="E10926" s="1">
        <v>1</v>
      </c>
      <c r="F10926" t="s">
        <v>136</v>
      </c>
      <c r="G10926" s="19">
        <v>44108.416655092595</v>
      </c>
      <c r="H10926" t="s">
        <v>407</v>
      </c>
      <c r="I10926" t="s">
        <v>30330</v>
      </c>
      <c r="J10926" t="s">
        <v>30331</v>
      </c>
      <c r="K10926" t="s">
        <v>30332</v>
      </c>
      <c r="L10926" t="s">
        <v>148</v>
      </c>
      <c r="M10926" t="s">
        <v>73</v>
      </c>
      <c r="N10926" t="s">
        <v>31</v>
      </c>
      <c r="O10926" t="s">
        <v>32</v>
      </c>
      <c r="P10926" t="s">
        <v>33</v>
      </c>
      <c r="Q10926" t="s">
        <v>15</v>
      </c>
      <c r="R10926" t="s">
        <v>133</v>
      </c>
    </row>
    <row r="10927" spans="1:18">
      <c r="A10927" s="1">
        <v>240842</v>
      </c>
      <c r="B10927" t="s">
        <v>104</v>
      </c>
      <c r="C10927" t="s">
        <v>8</v>
      </c>
      <c r="D10927" s="1">
        <v>0</v>
      </c>
      <c r="E10927" s="1">
        <v>1</v>
      </c>
      <c r="F10927" t="s">
        <v>136</v>
      </c>
      <c r="G10927" s="19">
        <v>44108.42292824074</v>
      </c>
      <c r="H10927" t="s">
        <v>390</v>
      </c>
      <c r="I10927" t="s">
        <v>30333</v>
      </c>
      <c r="J10927" t="s">
        <v>30334</v>
      </c>
      <c r="K10927" t="s">
        <v>30335</v>
      </c>
      <c r="L10927" t="s">
        <v>105</v>
      </c>
      <c r="M10927" t="s">
        <v>30</v>
      </c>
      <c r="N10927" t="s">
        <v>31</v>
      </c>
      <c r="O10927" t="s">
        <v>32</v>
      </c>
      <c r="P10927" t="s">
        <v>47</v>
      </c>
      <c r="Q10927" t="s">
        <v>202</v>
      </c>
      <c r="R10927" t="s">
        <v>58</v>
      </c>
    </row>
    <row r="10928" spans="1:18">
      <c r="A10928" s="1">
        <v>240844</v>
      </c>
      <c r="B10928" t="s">
        <v>71</v>
      </c>
      <c r="C10928" t="s">
        <v>8</v>
      </c>
      <c r="D10928" s="1">
        <v>0</v>
      </c>
      <c r="E10928" s="1">
        <v>1</v>
      </c>
      <c r="F10928" t="s">
        <v>136</v>
      </c>
      <c r="G10928" s="19">
        <v>44108.641932870371</v>
      </c>
      <c r="H10928" t="s">
        <v>552</v>
      </c>
      <c r="I10928" t="s">
        <v>30336</v>
      </c>
      <c r="J10928" t="s">
        <v>30337</v>
      </c>
      <c r="K10928" t="s">
        <v>30338</v>
      </c>
      <c r="L10928" t="s">
        <v>87</v>
      </c>
      <c r="M10928" t="s">
        <v>73</v>
      </c>
      <c r="N10928" t="s">
        <v>20</v>
      </c>
      <c r="O10928" t="s">
        <v>21</v>
      </c>
      <c r="P10928" t="s">
        <v>14</v>
      </c>
      <c r="Q10928" t="s">
        <v>202</v>
      </c>
      <c r="R10928" t="s">
        <v>58</v>
      </c>
    </row>
    <row r="10929" spans="1:18">
      <c r="A10929" s="1">
        <v>240845</v>
      </c>
      <c r="B10929" t="s">
        <v>71</v>
      </c>
      <c r="C10929" t="s">
        <v>641</v>
      </c>
      <c r="D10929" s="1">
        <v>0</v>
      </c>
      <c r="E10929" s="1">
        <v>0</v>
      </c>
      <c r="F10929" t="s">
        <v>136</v>
      </c>
      <c r="G10929" s="19">
        <v>44108.642372685186</v>
      </c>
      <c r="H10929" t="s">
        <v>786</v>
      </c>
      <c r="I10929" t="s">
        <v>30339</v>
      </c>
      <c r="J10929" t="s">
        <v>30340</v>
      </c>
      <c r="K10929" t="s">
        <v>30341</v>
      </c>
      <c r="L10929" t="s">
        <v>73</v>
      </c>
      <c r="M10929" t="s">
        <v>73</v>
      </c>
      <c r="N10929" t="s">
        <v>20</v>
      </c>
      <c r="O10929" t="s">
        <v>70</v>
      </c>
      <c r="P10929" t="s">
        <v>39</v>
      </c>
      <c r="Q10929" t="s">
        <v>15</v>
      </c>
      <c r="R10929" t="s">
        <v>83</v>
      </c>
    </row>
    <row r="10930" spans="1:18">
      <c r="A10930" s="1">
        <v>240846</v>
      </c>
      <c r="B10930" t="s">
        <v>68</v>
      </c>
      <c r="C10930" t="s">
        <v>8</v>
      </c>
      <c r="D10930" s="1">
        <v>0</v>
      </c>
      <c r="E10930" s="1">
        <v>1</v>
      </c>
      <c r="F10930" t="s">
        <v>136</v>
      </c>
      <c r="G10930" s="19">
        <v>44108.683599537035</v>
      </c>
      <c r="H10930" t="s">
        <v>464</v>
      </c>
      <c r="I10930" t="s">
        <v>806</v>
      </c>
      <c r="J10930" t="s">
        <v>30342</v>
      </c>
      <c r="K10930" t="s">
        <v>30343</v>
      </c>
      <c r="L10930" t="s">
        <v>11</v>
      </c>
      <c r="M10930" t="s">
        <v>11</v>
      </c>
      <c r="N10930" t="s">
        <v>20</v>
      </c>
      <c r="O10930" t="s">
        <v>116</v>
      </c>
      <c r="P10930" t="s">
        <v>22</v>
      </c>
      <c r="Q10930" t="s">
        <v>15</v>
      </c>
      <c r="R10930" t="s">
        <v>16</v>
      </c>
    </row>
    <row r="10931" spans="1:18">
      <c r="A10931" s="1">
        <v>240847</v>
      </c>
      <c r="B10931" t="s">
        <v>18</v>
      </c>
      <c r="C10931" t="s">
        <v>641</v>
      </c>
      <c r="D10931" s="1">
        <v>0</v>
      </c>
      <c r="E10931" s="1">
        <v>0</v>
      </c>
      <c r="F10931" t="s">
        <v>136</v>
      </c>
      <c r="G10931" s="19">
        <v>44108.693564814814</v>
      </c>
      <c r="H10931" t="s">
        <v>249</v>
      </c>
      <c r="I10931" t="s">
        <v>30344</v>
      </c>
      <c r="J10931" t="s">
        <v>30345</v>
      </c>
      <c r="K10931" t="s">
        <v>30346</v>
      </c>
      <c r="L10931" t="s">
        <v>19</v>
      </c>
      <c r="M10931" t="s">
        <v>19</v>
      </c>
      <c r="N10931" t="s">
        <v>20</v>
      </c>
      <c r="O10931" t="s">
        <v>1112</v>
      </c>
      <c r="P10931" t="s">
        <v>47</v>
      </c>
      <c r="Q10931" t="s">
        <v>15</v>
      </c>
      <c r="R10931" t="s">
        <v>133</v>
      </c>
    </row>
    <row r="10932" spans="1:18">
      <c r="A10932" s="1">
        <v>240848</v>
      </c>
      <c r="B10932" t="s">
        <v>44</v>
      </c>
      <c r="C10932" t="s">
        <v>8</v>
      </c>
      <c r="D10932" s="1">
        <v>0</v>
      </c>
      <c r="E10932" s="1">
        <v>1</v>
      </c>
      <c r="F10932" t="s">
        <v>136</v>
      </c>
      <c r="G10932" s="19">
        <v>44108.701180555552</v>
      </c>
      <c r="H10932" t="s">
        <v>411</v>
      </c>
      <c r="I10932" t="s">
        <v>30347</v>
      </c>
      <c r="J10932" t="s">
        <v>30348</v>
      </c>
      <c r="K10932" t="s">
        <v>30349</v>
      </c>
      <c r="L10932" t="s">
        <v>353</v>
      </c>
      <c r="M10932" t="s">
        <v>46</v>
      </c>
      <c r="N10932" t="s">
        <v>25</v>
      </c>
      <c r="O10932" t="s">
        <v>125</v>
      </c>
      <c r="P10932" t="s">
        <v>33</v>
      </c>
      <c r="Q10932" t="s">
        <v>15</v>
      </c>
      <c r="R10932" t="s">
        <v>114</v>
      </c>
    </row>
    <row r="10933" spans="1:18">
      <c r="A10933" s="1">
        <v>240849</v>
      </c>
      <c r="B10933" t="s">
        <v>44</v>
      </c>
      <c r="C10933" t="s">
        <v>641</v>
      </c>
      <c r="D10933" s="1">
        <v>0</v>
      </c>
      <c r="E10933" s="1">
        <v>0</v>
      </c>
      <c r="F10933" t="s">
        <v>136</v>
      </c>
      <c r="G10933" s="19">
        <v>44108.735949074071</v>
      </c>
      <c r="H10933" t="s">
        <v>558</v>
      </c>
      <c r="I10933" t="s">
        <v>30350</v>
      </c>
      <c r="J10933" t="s">
        <v>30351</v>
      </c>
      <c r="K10933" t="s">
        <v>30352</v>
      </c>
      <c r="L10933" t="s">
        <v>135</v>
      </c>
      <c r="M10933" t="s">
        <v>46</v>
      </c>
      <c r="N10933" t="s">
        <v>12</v>
      </c>
      <c r="O10933" t="s">
        <v>1112</v>
      </c>
      <c r="P10933" t="s">
        <v>47</v>
      </c>
      <c r="Q10933" t="s">
        <v>15</v>
      </c>
      <c r="R10933" t="s">
        <v>58</v>
      </c>
    </row>
    <row r="10934" spans="1:18">
      <c r="A10934" s="1">
        <v>240850</v>
      </c>
      <c r="B10934" t="s">
        <v>68</v>
      </c>
      <c r="C10934" t="s">
        <v>8</v>
      </c>
      <c r="D10934" s="1">
        <v>0</v>
      </c>
      <c r="E10934" s="1">
        <v>1</v>
      </c>
      <c r="F10934" t="s">
        <v>136</v>
      </c>
      <c r="G10934" s="19">
        <v>44108.743761574071</v>
      </c>
      <c r="H10934" t="s">
        <v>228</v>
      </c>
      <c r="I10934" t="s">
        <v>30353</v>
      </c>
      <c r="J10934" t="s">
        <v>30354</v>
      </c>
      <c r="K10934" t="s">
        <v>30355</v>
      </c>
      <c r="L10934" t="s">
        <v>11</v>
      </c>
      <c r="M10934" t="s">
        <v>11</v>
      </c>
      <c r="N10934" t="s">
        <v>20</v>
      </c>
      <c r="O10934" t="s">
        <v>69</v>
      </c>
      <c r="P10934" t="s">
        <v>33</v>
      </c>
      <c r="Q10934" t="s">
        <v>15</v>
      </c>
      <c r="R10934" t="s">
        <v>51</v>
      </c>
    </row>
    <row r="10935" spans="1:18">
      <c r="A10935" s="1">
        <v>240851</v>
      </c>
      <c r="B10935" t="s">
        <v>61</v>
      </c>
      <c r="C10935" t="s">
        <v>641</v>
      </c>
      <c r="D10935" s="1">
        <v>0</v>
      </c>
      <c r="E10935" s="1">
        <v>0</v>
      </c>
      <c r="F10935" t="s">
        <v>136</v>
      </c>
      <c r="G10935" s="19">
        <v>44108.749930555554</v>
      </c>
      <c r="H10935" t="s">
        <v>221</v>
      </c>
      <c r="I10935" t="s">
        <v>30356</v>
      </c>
      <c r="J10935" t="s">
        <v>30357</v>
      </c>
      <c r="K10935" t="s">
        <v>30358</v>
      </c>
      <c r="L10935" t="s">
        <v>154</v>
      </c>
      <c r="M10935" t="s">
        <v>63</v>
      </c>
      <c r="N10935" t="s">
        <v>20</v>
      </c>
      <c r="O10935" t="s">
        <v>70</v>
      </c>
      <c r="P10935" t="s">
        <v>47</v>
      </c>
      <c r="Q10935" t="s">
        <v>15</v>
      </c>
      <c r="R10935" t="s">
        <v>48</v>
      </c>
    </row>
    <row r="10936" spans="1:18">
      <c r="A10936" s="1">
        <v>240852</v>
      </c>
      <c r="B10936" t="s">
        <v>61</v>
      </c>
      <c r="C10936" t="s">
        <v>641</v>
      </c>
      <c r="D10936" s="1">
        <v>0</v>
      </c>
      <c r="E10936" s="1">
        <v>0</v>
      </c>
      <c r="F10936" t="s">
        <v>136</v>
      </c>
      <c r="G10936" s="19">
        <v>44108.756238425929</v>
      </c>
      <c r="H10936" t="s">
        <v>290</v>
      </c>
      <c r="I10936" t="s">
        <v>30359</v>
      </c>
      <c r="J10936" t="s">
        <v>30360</v>
      </c>
      <c r="K10936" t="s">
        <v>30361</v>
      </c>
      <c r="L10936" t="s">
        <v>345</v>
      </c>
      <c r="M10936" t="s">
        <v>63</v>
      </c>
      <c r="N10936" t="s">
        <v>20</v>
      </c>
      <c r="O10936" t="s">
        <v>125</v>
      </c>
      <c r="P10936" t="s">
        <v>26</v>
      </c>
      <c r="Q10936" t="s">
        <v>15</v>
      </c>
      <c r="R10936" t="s">
        <v>93</v>
      </c>
    </row>
    <row r="10937" spans="1:18">
      <c r="A10937" s="1">
        <v>240853</v>
      </c>
      <c r="B10937" t="s">
        <v>68</v>
      </c>
      <c r="C10937" t="s">
        <v>641</v>
      </c>
      <c r="D10937" s="1">
        <v>0</v>
      </c>
      <c r="E10937" s="1">
        <v>0</v>
      </c>
      <c r="F10937" t="s">
        <v>136</v>
      </c>
      <c r="G10937" s="19">
        <v>44108.764027777775</v>
      </c>
      <c r="H10937" t="s">
        <v>258</v>
      </c>
      <c r="I10937" t="s">
        <v>30362</v>
      </c>
      <c r="J10937" t="s">
        <v>30363</v>
      </c>
      <c r="K10937" t="s">
        <v>30364</v>
      </c>
      <c r="L10937" t="s">
        <v>11</v>
      </c>
      <c r="M10937" t="s">
        <v>11</v>
      </c>
      <c r="N10937" t="s">
        <v>20</v>
      </c>
      <c r="O10937" t="s">
        <v>21</v>
      </c>
      <c r="P10937" t="s">
        <v>47</v>
      </c>
      <c r="Q10937" t="s">
        <v>15</v>
      </c>
      <c r="R10937" t="s">
        <v>106</v>
      </c>
    </row>
    <row r="10938" spans="1:18">
      <c r="A10938" s="1">
        <v>240854</v>
      </c>
      <c r="B10938" t="s">
        <v>104</v>
      </c>
      <c r="C10938" t="s">
        <v>8</v>
      </c>
      <c r="D10938" s="1">
        <v>0</v>
      </c>
      <c r="E10938" s="1">
        <v>1</v>
      </c>
      <c r="F10938" t="s">
        <v>136</v>
      </c>
      <c r="G10938" s="19">
        <v>44108.780729166669</v>
      </c>
      <c r="H10938" t="s">
        <v>294</v>
      </c>
      <c r="I10938" t="s">
        <v>30365</v>
      </c>
      <c r="J10938" t="s">
        <v>30366</v>
      </c>
      <c r="K10938" t="s">
        <v>30367</v>
      </c>
      <c r="L10938" t="s">
        <v>105</v>
      </c>
      <c r="M10938" t="s">
        <v>30</v>
      </c>
      <c r="N10938" t="s">
        <v>20</v>
      </c>
      <c r="O10938" t="s">
        <v>21</v>
      </c>
      <c r="P10938" t="s">
        <v>47</v>
      </c>
      <c r="Q10938" t="s">
        <v>15</v>
      </c>
      <c r="R10938" t="s">
        <v>93</v>
      </c>
    </row>
    <row r="10939" spans="1:18">
      <c r="A10939" s="1">
        <v>240855</v>
      </c>
      <c r="B10939" t="s">
        <v>18</v>
      </c>
      <c r="C10939" t="s">
        <v>641</v>
      </c>
      <c r="D10939" s="1">
        <v>0</v>
      </c>
      <c r="E10939" s="1">
        <v>0</v>
      </c>
      <c r="F10939" t="s">
        <v>136</v>
      </c>
      <c r="G10939" s="19">
        <v>44108.794490740744</v>
      </c>
      <c r="H10939" t="s">
        <v>295</v>
      </c>
      <c r="I10939" t="s">
        <v>30368</v>
      </c>
      <c r="J10939" t="s">
        <v>30369</v>
      </c>
      <c r="K10939" t="s">
        <v>30370</v>
      </c>
      <c r="L10939" t="s">
        <v>19</v>
      </c>
      <c r="M10939" t="s">
        <v>19</v>
      </c>
      <c r="N10939" t="s">
        <v>20</v>
      </c>
      <c r="O10939" t="s">
        <v>112</v>
      </c>
      <c r="P10939" t="s">
        <v>17</v>
      </c>
      <c r="Q10939" t="s">
        <v>17</v>
      </c>
      <c r="R10939" t="s">
        <v>17</v>
      </c>
    </row>
    <row r="10940" spans="1:18">
      <c r="A10940" s="1">
        <v>240856</v>
      </c>
      <c r="B10940" t="s">
        <v>104</v>
      </c>
      <c r="C10940" t="s">
        <v>8</v>
      </c>
      <c r="D10940" s="1">
        <v>0</v>
      </c>
      <c r="E10940" s="1">
        <v>1</v>
      </c>
      <c r="F10940" t="s">
        <v>136</v>
      </c>
      <c r="G10940" s="19">
        <v>44108.809583333335</v>
      </c>
      <c r="H10940" t="s">
        <v>294</v>
      </c>
      <c r="I10940" t="s">
        <v>30371</v>
      </c>
      <c r="J10940" t="s">
        <v>30372</v>
      </c>
      <c r="K10940" t="s">
        <v>30373</v>
      </c>
      <c r="L10940" t="s">
        <v>105</v>
      </c>
      <c r="M10940" t="s">
        <v>30</v>
      </c>
      <c r="N10940" t="s">
        <v>56</v>
      </c>
      <c r="O10940" t="s">
        <v>21</v>
      </c>
      <c r="P10940" t="s">
        <v>47</v>
      </c>
      <c r="Q10940" t="s">
        <v>202</v>
      </c>
      <c r="R10940" t="s">
        <v>58</v>
      </c>
    </row>
    <row r="10941" spans="1:18">
      <c r="A10941" s="1">
        <v>240857</v>
      </c>
      <c r="B10941" t="s">
        <v>68</v>
      </c>
      <c r="C10941" t="s">
        <v>641</v>
      </c>
      <c r="D10941" s="1">
        <v>0</v>
      </c>
      <c r="E10941" s="1">
        <v>0</v>
      </c>
      <c r="F10941" t="s">
        <v>136</v>
      </c>
      <c r="G10941" s="19">
        <v>44108.814826388887</v>
      </c>
      <c r="H10941" t="s">
        <v>223</v>
      </c>
      <c r="I10941" t="s">
        <v>13608</v>
      </c>
      <c r="J10941" t="s">
        <v>30374</v>
      </c>
      <c r="K10941" t="s">
        <v>30375</v>
      </c>
      <c r="L10941" t="s">
        <v>11</v>
      </c>
      <c r="M10941" t="s">
        <v>11</v>
      </c>
      <c r="N10941" t="s">
        <v>20</v>
      </c>
      <c r="O10941" t="s">
        <v>70</v>
      </c>
      <c r="P10941" t="s">
        <v>47</v>
      </c>
      <c r="Q10941" t="s">
        <v>15</v>
      </c>
      <c r="R10941" t="s">
        <v>180</v>
      </c>
    </row>
    <row r="10942" spans="1:18">
      <c r="A10942" s="1">
        <v>240858</v>
      </c>
      <c r="B10942" t="s">
        <v>126</v>
      </c>
      <c r="C10942" t="s">
        <v>641</v>
      </c>
      <c r="D10942" s="1">
        <v>0</v>
      </c>
      <c r="E10942" s="1">
        <v>0</v>
      </c>
      <c r="F10942" t="s">
        <v>136</v>
      </c>
      <c r="G10942" s="19">
        <v>44108.820405092592</v>
      </c>
      <c r="H10942" t="s">
        <v>199</v>
      </c>
      <c r="I10942" t="s">
        <v>30376</v>
      </c>
      <c r="J10942" t="s">
        <v>30377</v>
      </c>
      <c r="K10942" t="s">
        <v>30378</v>
      </c>
      <c r="L10942" t="s">
        <v>147</v>
      </c>
      <c r="M10942" t="s">
        <v>11</v>
      </c>
      <c r="N10942" t="s">
        <v>20</v>
      </c>
      <c r="O10942" t="s">
        <v>112</v>
      </c>
      <c r="P10942" t="s">
        <v>47</v>
      </c>
      <c r="Q10942" t="s">
        <v>15</v>
      </c>
      <c r="R10942" t="s">
        <v>263</v>
      </c>
    </row>
    <row r="10943" spans="1:18">
      <c r="A10943" s="1">
        <v>240860</v>
      </c>
      <c r="B10943" t="s">
        <v>68</v>
      </c>
      <c r="C10943" t="s">
        <v>8</v>
      </c>
      <c r="D10943" s="1">
        <v>0</v>
      </c>
      <c r="E10943" s="1">
        <v>4</v>
      </c>
      <c r="F10943" t="s">
        <v>136</v>
      </c>
      <c r="G10943" s="19">
        <v>44108.8437962963</v>
      </c>
      <c r="H10943" t="s">
        <v>350</v>
      </c>
      <c r="I10943" t="s">
        <v>30379</v>
      </c>
      <c r="J10943" t="s">
        <v>30380</v>
      </c>
      <c r="K10943" t="s">
        <v>30381</v>
      </c>
      <c r="L10943" t="s">
        <v>11</v>
      </c>
      <c r="M10943" t="s">
        <v>11</v>
      </c>
      <c r="N10943" t="s">
        <v>20</v>
      </c>
      <c r="O10943" t="s">
        <v>13</v>
      </c>
      <c r="P10943" t="s">
        <v>47</v>
      </c>
      <c r="Q10943" t="s">
        <v>15</v>
      </c>
      <c r="R10943" t="s">
        <v>119</v>
      </c>
    </row>
    <row r="10944" spans="1:18">
      <c r="A10944" s="1">
        <v>240861</v>
      </c>
      <c r="B10944" t="s">
        <v>61</v>
      </c>
      <c r="C10944" t="s">
        <v>641</v>
      </c>
      <c r="D10944" s="1">
        <v>0</v>
      </c>
      <c r="E10944" s="1">
        <v>0</v>
      </c>
      <c r="F10944" t="s">
        <v>136</v>
      </c>
      <c r="G10944" s="19">
        <v>44108.857083333336</v>
      </c>
      <c r="H10944" t="s">
        <v>354</v>
      </c>
      <c r="I10944" t="s">
        <v>30382</v>
      </c>
      <c r="J10944" t="s">
        <v>30383</v>
      </c>
      <c r="K10944" t="s">
        <v>30384</v>
      </c>
      <c r="L10944" t="s">
        <v>63</v>
      </c>
      <c r="M10944" t="s">
        <v>63</v>
      </c>
      <c r="N10944" t="s">
        <v>20</v>
      </c>
      <c r="O10944" t="s">
        <v>70</v>
      </c>
      <c r="P10944" t="s">
        <v>33</v>
      </c>
      <c r="Q10944" t="s">
        <v>15</v>
      </c>
      <c r="R10944" t="s">
        <v>58</v>
      </c>
    </row>
    <row r="10945" spans="1:18">
      <c r="A10945" s="1">
        <v>240862</v>
      </c>
      <c r="B10945" t="s">
        <v>66</v>
      </c>
      <c r="C10945" t="s">
        <v>8</v>
      </c>
      <c r="D10945" s="1">
        <v>0</v>
      </c>
      <c r="E10945" s="1">
        <v>1</v>
      </c>
      <c r="F10945" t="s">
        <v>136</v>
      </c>
      <c r="G10945" s="19">
        <v>44108.871782407405</v>
      </c>
      <c r="H10945" t="s">
        <v>187</v>
      </c>
      <c r="I10945" t="s">
        <v>30385</v>
      </c>
      <c r="J10945" t="s">
        <v>30386</v>
      </c>
      <c r="K10945" t="s">
        <v>30387</v>
      </c>
      <c r="L10945" t="s">
        <v>67</v>
      </c>
      <c r="M10945" t="s">
        <v>67</v>
      </c>
      <c r="N10945" t="s">
        <v>31</v>
      </c>
      <c r="O10945" t="s">
        <v>32</v>
      </c>
      <c r="P10945" t="s">
        <v>14</v>
      </c>
      <c r="Q10945" t="s">
        <v>202</v>
      </c>
      <c r="R10945" t="s">
        <v>58</v>
      </c>
    </row>
    <row r="10946" spans="1:18">
      <c r="A10946" s="1">
        <v>240863</v>
      </c>
      <c r="B10946" t="s">
        <v>44</v>
      </c>
      <c r="C10946" t="s">
        <v>641</v>
      </c>
      <c r="D10946" s="1">
        <v>0</v>
      </c>
      <c r="E10946" s="1">
        <v>0</v>
      </c>
      <c r="F10946" t="s">
        <v>136</v>
      </c>
      <c r="G10946" s="19">
        <v>44108.891898148147</v>
      </c>
      <c r="H10946" t="s">
        <v>193</v>
      </c>
      <c r="I10946" t="s">
        <v>30388</v>
      </c>
      <c r="J10946" t="s">
        <v>30389</v>
      </c>
      <c r="K10946" t="s">
        <v>30390</v>
      </c>
      <c r="L10946" t="s">
        <v>212</v>
      </c>
      <c r="M10946" t="s">
        <v>46</v>
      </c>
      <c r="N10946" t="s">
        <v>12</v>
      </c>
      <c r="O10946" t="s">
        <v>32</v>
      </c>
      <c r="P10946" t="s">
        <v>47</v>
      </c>
      <c r="Q10946" t="s">
        <v>15</v>
      </c>
      <c r="R10946" t="s">
        <v>27</v>
      </c>
    </row>
    <row r="10947" spans="1:18">
      <c r="A10947" s="1">
        <v>240864</v>
      </c>
      <c r="B10947" t="s">
        <v>80</v>
      </c>
      <c r="C10947" t="s">
        <v>641</v>
      </c>
      <c r="D10947" s="1">
        <v>0</v>
      </c>
      <c r="E10947" s="1">
        <v>0</v>
      </c>
      <c r="F10947" t="s">
        <v>136</v>
      </c>
      <c r="G10947" s="19">
        <v>44108.897615740738</v>
      </c>
      <c r="H10947" t="s">
        <v>335</v>
      </c>
      <c r="I10947" t="s">
        <v>30391</v>
      </c>
      <c r="J10947" t="s">
        <v>30392</v>
      </c>
      <c r="K10947" t="s">
        <v>30393</v>
      </c>
      <c r="L10947" t="s">
        <v>501</v>
      </c>
      <c r="M10947" t="s">
        <v>82</v>
      </c>
      <c r="N10947" t="s">
        <v>20</v>
      </c>
      <c r="O10947" t="s">
        <v>70</v>
      </c>
      <c r="P10947" t="s">
        <v>47</v>
      </c>
      <c r="Q10947" t="s">
        <v>15</v>
      </c>
      <c r="R10947" t="s">
        <v>164</v>
      </c>
    </row>
    <row r="10948" spans="1:18">
      <c r="A10948" s="1">
        <v>240865</v>
      </c>
      <c r="B10948" t="s">
        <v>80</v>
      </c>
      <c r="C10948" t="s">
        <v>641</v>
      </c>
      <c r="D10948" s="1">
        <v>0</v>
      </c>
      <c r="E10948" s="1">
        <v>0</v>
      </c>
      <c r="F10948" t="s">
        <v>136</v>
      </c>
      <c r="G10948" s="19">
        <v>44108.905624999999</v>
      </c>
      <c r="H10948" t="s">
        <v>193</v>
      </c>
      <c r="I10948" t="s">
        <v>30394</v>
      </c>
      <c r="J10948" t="s">
        <v>30395</v>
      </c>
      <c r="K10948" t="s">
        <v>30396</v>
      </c>
      <c r="L10948" t="s">
        <v>256</v>
      </c>
      <c r="M10948" t="s">
        <v>82</v>
      </c>
      <c r="N10948" t="s">
        <v>20</v>
      </c>
      <c r="O10948" t="s">
        <v>32</v>
      </c>
      <c r="P10948" t="s">
        <v>113</v>
      </c>
      <c r="Q10948" t="s">
        <v>15</v>
      </c>
      <c r="R10948" t="s">
        <v>52</v>
      </c>
    </row>
    <row r="10949" spans="1:18">
      <c r="A10949" s="1">
        <v>240866</v>
      </c>
      <c r="B10949" t="s">
        <v>68</v>
      </c>
      <c r="C10949" t="s">
        <v>641</v>
      </c>
      <c r="D10949" s="1">
        <v>0</v>
      </c>
      <c r="E10949" s="1">
        <v>0</v>
      </c>
      <c r="F10949" t="s">
        <v>136</v>
      </c>
      <c r="G10949" s="19">
        <v>44108.911203703705</v>
      </c>
      <c r="H10949" t="s">
        <v>12019</v>
      </c>
      <c r="I10949" t="s">
        <v>30397</v>
      </c>
      <c r="J10949" t="s">
        <v>30398</v>
      </c>
      <c r="K10949" t="s">
        <v>30399</v>
      </c>
      <c r="L10949" t="s">
        <v>11</v>
      </c>
      <c r="M10949" t="s">
        <v>11</v>
      </c>
      <c r="N10949" t="s">
        <v>20</v>
      </c>
      <c r="O10949" t="s">
        <v>32</v>
      </c>
      <c r="P10949" t="s">
        <v>47</v>
      </c>
      <c r="Q10949" t="s">
        <v>15</v>
      </c>
      <c r="R10949" t="s">
        <v>58</v>
      </c>
    </row>
    <row r="10950" spans="1:18">
      <c r="A10950" s="1">
        <v>240867</v>
      </c>
      <c r="B10950" t="s">
        <v>66</v>
      </c>
      <c r="C10950" t="s">
        <v>8</v>
      </c>
      <c r="D10950" s="1">
        <v>0</v>
      </c>
      <c r="E10950" s="1">
        <v>2</v>
      </c>
      <c r="F10950" t="s">
        <v>136</v>
      </c>
      <c r="G10950" s="19">
        <v>44108.938946759263</v>
      </c>
      <c r="H10950" t="s">
        <v>210</v>
      </c>
      <c r="I10950" t="s">
        <v>30400</v>
      </c>
      <c r="J10950" t="s">
        <v>30401</v>
      </c>
      <c r="K10950" t="s">
        <v>30402</v>
      </c>
      <c r="L10950" t="s">
        <v>67</v>
      </c>
      <c r="M10950" t="s">
        <v>67</v>
      </c>
      <c r="N10950" t="s">
        <v>20</v>
      </c>
      <c r="O10950" t="s">
        <v>32</v>
      </c>
      <c r="P10950" t="s">
        <v>47</v>
      </c>
      <c r="Q10950" t="s">
        <v>15</v>
      </c>
      <c r="R10950" t="s">
        <v>58</v>
      </c>
    </row>
    <row r="10951" spans="1:18">
      <c r="A10951" s="1">
        <v>240868</v>
      </c>
      <c r="B10951" t="s">
        <v>68</v>
      </c>
      <c r="C10951" t="s">
        <v>8</v>
      </c>
      <c r="D10951" s="1">
        <v>0</v>
      </c>
      <c r="E10951" s="1">
        <v>1</v>
      </c>
      <c r="F10951" t="s">
        <v>136</v>
      </c>
      <c r="G10951" s="19">
        <v>44108.949872685182</v>
      </c>
      <c r="H10951" t="s">
        <v>250</v>
      </c>
      <c r="I10951" t="s">
        <v>771</v>
      </c>
      <c r="J10951" t="s">
        <v>30403</v>
      </c>
      <c r="K10951" t="s">
        <v>30404</v>
      </c>
      <c r="L10951" t="s">
        <v>11</v>
      </c>
      <c r="M10951" t="s">
        <v>11</v>
      </c>
      <c r="N10951" t="s">
        <v>31</v>
      </c>
      <c r="O10951" t="s">
        <v>32</v>
      </c>
      <c r="P10951" t="s">
        <v>47</v>
      </c>
      <c r="Q10951" t="s">
        <v>15</v>
      </c>
      <c r="R10951" t="s">
        <v>58</v>
      </c>
    </row>
    <row r="10952" spans="1:18">
      <c r="A10952" s="1">
        <v>240869</v>
      </c>
      <c r="B10952" t="s">
        <v>68</v>
      </c>
      <c r="C10952" t="s">
        <v>8</v>
      </c>
      <c r="D10952" s="1">
        <v>0</v>
      </c>
      <c r="E10952" s="1">
        <v>1</v>
      </c>
      <c r="F10952" t="s">
        <v>136</v>
      </c>
      <c r="G10952" s="19">
        <v>44108.983865740738</v>
      </c>
      <c r="H10952" t="s">
        <v>335</v>
      </c>
      <c r="I10952" t="s">
        <v>30405</v>
      </c>
      <c r="J10952" t="s">
        <v>30406</v>
      </c>
      <c r="K10952" t="s">
        <v>30407</v>
      </c>
      <c r="L10952" t="s">
        <v>11</v>
      </c>
      <c r="M10952" t="s">
        <v>11</v>
      </c>
      <c r="N10952" t="s">
        <v>20</v>
      </c>
      <c r="O10952" t="s">
        <v>32</v>
      </c>
      <c r="P10952" t="s">
        <v>47</v>
      </c>
      <c r="Q10952" t="s">
        <v>15</v>
      </c>
      <c r="R10952" t="s">
        <v>157</v>
      </c>
    </row>
    <row r="10953" spans="1:18">
      <c r="A10953" s="1">
        <v>240920</v>
      </c>
      <c r="B10953" t="s">
        <v>68</v>
      </c>
      <c r="C10953" t="s">
        <v>641</v>
      </c>
      <c r="D10953" s="1">
        <v>0</v>
      </c>
      <c r="E10953" s="1">
        <v>0</v>
      </c>
      <c r="F10953" t="s">
        <v>140</v>
      </c>
      <c r="G10953" s="19">
        <v>44109</v>
      </c>
      <c r="H10953" t="s">
        <v>30408</v>
      </c>
      <c r="I10953" t="s">
        <v>1208</v>
      </c>
      <c r="J10953" t="s">
        <v>1141</v>
      </c>
      <c r="K10953" t="s">
        <v>812</v>
      </c>
      <c r="L10953" t="s">
        <v>11</v>
      </c>
      <c r="M10953" t="s">
        <v>11</v>
      </c>
      <c r="N10953" t="s">
        <v>20</v>
      </c>
      <c r="O10953" t="s">
        <v>70</v>
      </c>
      <c r="P10953" t="s">
        <v>47</v>
      </c>
      <c r="Q10953" t="s">
        <v>15</v>
      </c>
      <c r="R10953" t="s">
        <v>48</v>
      </c>
    </row>
    <row r="10954" spans="1:18">
      <c r="A10954" s="1">
        <v>241389</v>
      </c>
      <c r="B10954" t="s">
        <v>68</v>
      </c>
      <c r="C10954" t="s">
        <v>641</v>
      </c>
      <c r="D10954" s="1">
        <v>0</v>
      </c>
      <c r="E10954" s="1">
        <v>0</v>
      </c>
      <c r="F10954" t="s">
        <v>140</v>
      </c>
      <c r="G10954" s="19">
        <v>44109</v>
      </c>
      <c r="H10954" t="s">
        <v>203</v>
      </c>
      <c r="I10954" t="s">
        <v>30409</v>
      </c>
      <c r="J10954" t="s">
        <v>30410</v>
      </c>
      <c r="K10954" t="s">
        <v>30411</v>
      </c>
      <c r="L10954" t="s">
        <v>11</v>
      </c>
      <c r="M10954" t="s">
        <v>11</v>
      </c>
      <c r="N10954" t="s">
        <v>20</v>
      </c>
      <c r="O10954" t="s">
        <v>200</v>
      </c>
      <c r="P10954" t="s">
        <v>14</v>
      </c>
      <c r="Q10954" t="s">
        <v>15</v>
      </c>
      <c r="R10954" t="s">
        <v>48</v>
      </c>
    </row>
    <row r="10955" spans="1:18">
      <c r="A10955" s="1">
        <v>240919</v>
      </c>
      <c r="B10955" t="s">
        <v>7</v>
      </c>
      <c r="C10955" t="s">
        <v>8</v>
      </c>
      <c r="D10955" s="1">
        <v>1</v>
      </c>
      <c r="E10955" s="1">
        <v>0</v>
      </c>
      <c r="F10955" t="s">
        <v>140</v>
      </c>
      <c r="G10955" s="19">
        <v>44109</v>
      </c>
      <c r="H10955" t="s">
        <v>300</v>
      </c>
      <c r="I10955" t="s">
        <v>30412</v>
      </c>
      <c r="J10955" t="s">
        <v>30413</v>
      </c>
      <c r="K10955" t="s">
        <v>30414</v>
      </c>
      <c r="L10955" t="s">
        <v>49</v>
      </c>
      <c r="M10955" t="s">
        <v>11</v>
      </c>
      <c r="N10955" t="s">
        <v>12</v>
      </c>
      <c r="O10955" t="s">
        <v>32</v>
      </c>
      <c r="P10955" t="s">
        <v>33</v>
      </c>
      <c r="Q10955" t="s">
        <v>15</v>
      </c>
      <c r="R10955" t="s">
        <v>131</v>
      </c>
    </row>
    <row r="10956" spans="1:18">
      <c r="A10956" s="1">
        <v>241328</v>
      </c>
      <c r="B10956" t="s">
        <v>7</v>
      </c>
      <c r="C10956" t="s">
        <v>8</v>
      </c>
      <c r="D10956" s="1">
        <v>0</v>
      </c>
      <c r="E10956" s="1">
        <v>1</v>
      </c>
      <c r="F10956" t="s">
        <v>140</v>
      </c>
      <c r="G10956" s="19">
        <v>44109</v>
      </c>
      <c r="H10956" t="s">
        <v>247</v>
      </c>
      <c r="I10956" t="s">
        <v>30415</v>
      </c>
      <c r="J10956" t="s">
        <v>30416</v>
      </c>
      <c r="K10956" t="s">
        <v>30417</v>
      </c>
      <c r="L10956" t="s">
        <v>10</v>
      </c>
      <c r="M10956" t="s">
        <v>11</v>
      </c>
      <c r="N10956" t="s">
        <v>20</v>
      </c>
      <c r="O10956" t="s">
        <v>70</v>
      </c>
      <c r="P10956" t="s">
        <v>47</v>
      </c>
      <c r="Q10956" t="s">
        <v>15</v>
      </c>
      <c r="R10956" t="s">
        <v>58</v>
      </c>
    </row>
    <row r="10957" spans="1:18">
      <c r="A10957" s="1">
        <v>240870</v>
      </c>
      <c r="B10957" t="s">
        <v>66</v>
      </c>
      <c r="C10957" t="s">
        <v>8</v>
      </c>
      <c r="D10957" s="1">
        <v>0</v>
      </c>
      <c r="E10957" s="1">
        <v>1</v>
      </c>
      <c r="F10957" t="s">
        <v>140</v>
      </c>
      <c r="G10957" s="19">
        <v>44109.071157407408</v>
      </c>
      <c r="H10957" t="s">
        <v>319</v>
      </c>
      <c r="I10957" t="s">
        <v>30418</v>
      </c>
      <c r="J10957" t="s">
        <v>30419</v>
      </c>
      <c r="K10957" t="s">
        <v>30420</v>
      </c>
      <c r="L10957" t="s">
        <v>67</v>
      </c>
      <c r="M10957" t="s">
        <v>67</v>
      </c>
      <c r="N10957" t="s">
        <v>20</v>
      </c>
      <c r="O10957" t="s">
        <v>70</v>
      </c>
      <c r="P10957" t="s">
        <v>33</v>
      </c>
      <c r="Q10957" t="s">
        <v>15</v>
      </c>
      <c r="R10957" t="s">
        <v>48</v>
      </c>
    </row>
    <row r="10958" spans="1:18">
      <c r="A10958" s="1">
        <v>240872</v>
      </c>
      <c r="B10958" t="s">
        <v>68</v>
      </c>
      <c r="C10958" t="s">
        <v>8</v>
      </c>
      <c r="D10958" s="1">
        <v>0</v>
      </c>
      <c r="E10958" s="1">
        <v>2</v>
      </c>
      <c r="F10958" t="s">
        <v>140</v>
      </c>
      <c r="G10958" s="19">
        <v>44109.252129629633</v>
      </c>
      <c r="H10958" t="s">
        <v>543</v>
      </c>
      <c r="I10958" t="s">
        <v>30421</v>
      </c>
      <c r="J10958" t="s">
        <v>30422</v>
      </c>
      <c r="K10958" t="s">
        <v>30423</v>
      </c>
      <c r="L10958" t="s">
        <v>11</v>
      </c>
      <c r="M10958" t="s">
        <v>11</v>
      </c>
      <c r="N10958" t="s">
        <v>20</v>
      </c>
      <c r="O10958" t="s">
        <v>21</v>
      </c>
      <c r="P10958" t="s">
        <v>47</v>
      </c>
      <c r="Q10958" t="s">
        <v>15</v>
      </c>
      <c r="R10958" t="s">
        <v>58</v>
      </c>
    </row>
    <row r="10959" spans="1:18">
      <c r="A10959" s="1">
        <v>240874</v>
      </c>
      <c r="B10959" t="s">
        <v>68</v>
      </c>
      <c r="C10959" t="s">
        <v>8</v>
      </c>
      <c r="D10959" s="1">
        <v>0</v>
      </c>
      <c r="E10959" s="1">
        <v>1</v>
      </c>
      <c r="F10959" t="s">
        <v>140</v>
      </c>
      <c r="G10959" s="19">
        <v>44109.354328703703</v>
      </c>
      <c r="H10959" t="s">
        <v>521</v>
      </c>
      <c r="I10959" t="s">
        <v>699</v>
      </c>
      <c r="J10959" t="s">
        <v>30424</v>
      </c>
      <c r="K10959" t="s">
        <v>30425</v>
      </c>
      <c r="L10959" t="s">
        <v>11</v>
      </c>
      <c r="M10959" t="s">
        <v>11</v>
      </c>
      <c r="N10959" t="s">
        <v>20</v>
      </c>
      <c r="O10959" t="s">
        <v>70</v>
      </c>
      <c r="P10959" t="s">
        <v>14</v>
      </c>
      <c r="Q10959" t="s">
        <v>15</v>
      </c>
      <c r="R10959" t="s">
        <v>208</v>
      </c>
    </row>
    <row r="10960" spans="1:18">
      <c r="A10960" s="1">
        <v>240875</v>
      </c>
      <c r="B10960" t="s">
        <v>120</v>
      </c>
      <c r="C10960" t="s">
        <v>8</v>
      </c>
      <c r="D10960" s="1">
        <v>0</v>
      </c>
      <c r="E10960" s="1">
        <v>1</v>
      </c>
      <c r="F10960" t="s">
        <v>140</v>
      </c>
      <c r="G10960" s="19">
        <v>44109.387349537035</v>
      </c>
      <c r="H10960" t="s">
        <v>526</v>
      </c>
      <c r="I10960" t="s">
        <v>30426</v>
      </c>
      <c r="J10960" t="s">
        <v>30427</v>
      </c>
      <c r="K10960" t="s">
        <v>30428</v>
      </c>
      <c r="L10960" t="s">
        <v>121</v>
      </c>
      <c r="M10960" t="s">
        <v>122</v>
      </c>
      <c r="N10960" t="s">
        <v>20</v>
      </c>
      <c r="O10960" t="s">
        <v>32</v>
      </c>
      <c r="P10960" t="s">
        <v>47</v>
      </c>
      <c r="Q10960" t="s">
        <v>15</v>
      </c>
      <c r="R10960" t="s">
        <v>102</v>
      </c>
    </row>
    <row r="10961" spans="1:18">
      <c r="A10961" s="1">
        <v>240876</v>
      </c>
      <c r="B10961" t="s">
        <v>35</v>
      </c>
      <c r="C10961" t="s">
        <v>641</v>
      </c>
      <c r="D10961" s="1">
        <v>0</v>
      </c>
      <c r="E10961" s="1">
        <v>0</v>
      </c>
      <c r="F10961" t="s">
        <v>140</v>
      </c>
      <c r="G10961" s="19">
        <v>44109.396678240744</v>
      </c>
      <c r="H10961" t="s">
        <v>461</v>
      </c>
      <c r="I10961" t="s">
        <v>30429</v>
      </c>
      <c r="J10961" t="s">
        <v>30430</v>
      </c>
      <c r="K10961" t="s">
        <v>30431</v>
      </c>
      <c r="L10961" t="s">
        <v>37</v>
      </c>
      <c r="M10961" t="s">
        <v>37</v>
      </c>
      <c r="N10961" t="s">
        <v>20</v>
      </c>
      <c r="O10961" t="s">
        <v>112</v>
      </c>
      <c r="P10961" t="s">
        <v>113</v>
      </c>
      <c r="Q10961" t="s">
        <v>15</v>
      </c>
      <c r="R10961" t="s">
        <v>100</v>
      </c>
    </row>
    <row r="10962" spans="1:18">
      <c r="A10962" s="1">
        <v>240877</v>
      </c>
      <c r="B10962" t="s">
        <v>167</v>
      </c>
      <c r="C10962" t="s">
        <v>641</v>
      </c>
      <c r="D10962" s="1">
        <v>0</v>
      </c>
      <c r="E10962" s="1">
        <v>0</v>
      </c>
      <c r="F10962" t="s">
        <v>140</v>
      </c>
      <c r="G10962" s="19">
        <v>44109.419212962966</v>
      </c>
      <c r="H10962" t="s">
        <v>373</v>
      </c>
      <c r="I10962" t="s">
        <v>30432</v>
      </c>
      <c r="J10962" t="s">
        <v>30433</v>
      </c>
      <c r="K10962" t="s">
        <v>30434</v>
      </c>
      <c r="L10962" t="s">
        <v>168</v>
      </c>
      <c r="M10962" t="s">
        <v>169</v>
      </c>
      <c r="N10962" t="s">
        <v>20</v>
      </c>
      <c r="O10962" t="s">
        <v>32</v>
      </c>
      <c r="P10962" t="s">
        <v>14</v>
      </c>
      <c r="Q10962" t="s">
        <v>84</v>
      </c>
      <c r="R10962" t="s">
        <v>171</v>
      </c>
    </row>
    <row r="10963" spans="1:18">
      <c r="A10963" s="1">
        <v>240878</v>
      </c>
      <c r="B10963" t="s">
        <v>167</v>
      </c>
      <c r="C10963" t="s">
        <v>8</v>
      </c>
      <c r="D10963" s="1">
        <v>0</v>
      </c>
      <c r="E10963" s="1">
        <v>2</v>
      </c>
      <c r="F10963" t="s">
        <v>140</v>
      </c>
      <c r="G10963" s="19">
        <v>44109.423263888886</v>
      </c>
      <c r="H10963" t="s">
        <v>427</v>
      </c>
      <c r="I10963" t="s">
        <v>30435</v>
      </c>
      <c r="J10963" t="s">
        <v>30436</v>
      </c>
      <c r="K10963" t="s">
        <v>30437</v>
      </c>
      <c r="L10963" t="s">
        <v>546</v>
      </c>
      <c r="M10963" t="s">
        <v>169</v>
      </c>
      <c r="N10963" t="s">
        <v>20</v>
      </c>
      <c r="O10963" t="s">
        <v>1112</v>
      </c>
      <c r="P10963" t="s">
        <v>47</v>
      </c>
      <c r="Q10963" t="s">
        <v>15</v>
      </c>
      <c r="R10963" t="s">
        <v>217</v>
      </c>
    </row>
    <row r="10964" spans="1:18">
      <c r="A10964" s="1">
        <v>240879</v>
      </c>
      <c r="B10964" t="s">
        <v>68</v>
      </c>
      <c r="C10964" t="s">
        <v>641</v>
      </c>
      <c r="D10964" s="1">
        <v>0</v>
      </c>
      <c r="E10964" s="1">
        <v>0</v>
      </c>
      <c r="F10964" t="s">
        <v>140</v>
      </c>
      <c r="G10964" s="19">
        <v>44109.50577546296</v>
      </c>
      <c r="H10964" t="s">
        <v>431</v>
      </c>
      <c r="I10964" t="s">
        <v>30438</v>
      </c>
      <c r="J10964" t="s">
        <v>750</v>
      </c>
      <c r="K10964" t="s">
        <v>750</v>
      </c>
      <c r="L10964" t="s">
        <v>11</v>
      </c>
      <c r="M10964" t="s">
        <v>11</v>
      </c>
      <c r="N10964" t="s">
        <v>20</v>
      </c>
      <c r="O10964" t="s">
        <v>32</v>
      </c>
      <c r="P10964" t="s">
        <v>47</v>
      </c>
      <c r="Q10964" t="s">
        <v>15</v>
      </c>
      <c r="R10964" t="s">
        <v>89</v>
      </c>
    </row>
    <row r="10965" spans="1:18">
      <c r="A10965" s="1">
        <v>240880</v>
      </c>
      <c r="B10965" t="s">
        <v>68</v>
      </c>
      <c r="C10965" t="s">
        <v>641</v>
      </c>
      <c r="D10965" s="1">
        <v>0</v>
      </c>
      <c r="E10965" s="1">
        <v>0</v>
      </c>
      <c r="F10965" t="s">
        <v>140</v>
      </c>
      <c r="G10965" s="19">
        <v>44109.526006944441</v>
      </c>
      <c r="H10965" t="s">
        <v>247</v>
      </c>
      <c r="I10965" t="s">
        <v>2002</v>
      </c>
      <c r="J10965" t="s">
        <v>30439</v>
      </c>
      <c r="K10965" t="s">
        <v>30440</v>
      </c>
      <c r="L10965" t="s">
        <v>11</v>
      </c>
      <c r="M10965" t="s">
        <v>11</v>
      </c>
      <c r="N10965" t="s">
        <v>20</v>
      </c>
      <c r="O10965" t="s">
        <v>112</v>
      </c>
      <c r="P10965" t="s">
        <v>14</v>
      </c>
      <c r="Q10965" t="s">
        <v>15</v>
      </c>
      <c r="R10965" t="s">
        <v>137</v>
      </c>
    </row>
    <row r="10966" spans="1:18">
      <c r="A10966" s="1">
        <v>240881</v>
      </c>
      <c r="B10966" t="s">
        <v>68</v>
      </c>
      <c r="C10966" t="s">
        <v>8</v>
      </c>
      <c r="D10966" s="1">
        <v>0</v>
      </c>
      <c r="E10966" s="1">
        <v>1</v>
      </c>
      <c r="F10966" t="s">
        <v>140</v>
      </c>
      <c r="G10966" s="19">
        <v>44109.542511574073</v>
      </c>
      <c r="H10966" t="s">
        <v>383</v>
      </c>
      <c r="I10966" t="s">
        <v>30441</v>
      </c>
      <c r="J10966" t="s">
        <v>1042</v>
      </c>
      <c r="K10966" t="s">
        <v>755</v>
      </c>
      <c r="L10966" t="s">
        <v>11</v>
      </c>
      <c r="M10966" t="s">
        <v>11</v>
      </c>
      <c r="N10966" t="s">
        <v>31</v>
      </c>
      <c r="O10966" t="s">
        <v>70</v>
      </c>
      <c r="P10966" t="s">
        <v>33</v>
      </c>
      <c r="Q10966" t="s">
        <v>15</v>
      </c>
      <c r="R10966" t="s">
        <v>100</v>
      </c>
    </row>
    <row r="10967" spans="1:18">
      <c r="A10967" s="1">
        <v>240882</v>
      </c>
      <c r="B10967" t="s">
        <v>18</v>
      </c>
      <c r="C10967" t="s">
        <v>641</v>
      </c>
      <c r="D10967" s="1">
        <v>0</v>
      </c>
      <c r="E10967" s="1">
        <v>0</v>
      </c>
      <c r="F10967" t="s">
        <v>140</v>
      </c>
      <c r="G10967" s="19">
        <v>44109.54824074074</v>
      </c>
      <c r="H10967" t="s">
        <v>421</v>
      </c>
      <c r="I10967" t="s">
        <v>30442</v>
      </c>
      <c r="J10967" t="s">
        <v>30443</v>
      </c>
      <c r="K10967" t="s">
        <v>30444</v>
      </c>
      <c r="L10967" t="s">
        <v>19</v>
      </c>
      <c r="M10967" t="s">
        <v>19</v>
      </c>
      <c r="N10967" t="s">
        <v>12</v>
      </c>
      <c r="O10967" t="s">
        <v>32</v>
      </c>
      <c r="P10967" t="s">
        <v>47</v>
      </c>
      <c r="Q10967" t="s">
        <v>15</v>
      </c>
      <c r="R10967" t="s">
        <v>100</v>
      </c>
    </row>
    <row r="10968" spans="1:18">
      <c r="A10968" s="1">
        <v>240883</v>
      </c>
      <c r="B10968" t="s">
        <v>44</v>
      </c>
      <c r="C10968" t="s">
        <v>8</v>
      </c>
      <c r="D10968" s="1">
        <v>0</v>
      </c>
      <c r="E10968" s="1">
        <v>1</v>
      </c>
      <c r="F10968" t="s">
        <v>140</v>
      </c>
      <c r="G10968" s="19">
        <v>44109.550347222219</v>
      </c>
      <c r="H10968" t="s">
        <v>329</v>
      </c>
      <c r="I10968" t="s">
        <v>30445</v>
      </c>
      <c r="J10968" t="s">
        <v>30446</v>
      </c>
      <c r="K10968" t="s">
        <v>30447</v>
      </c>
      <c r="L10968" t="s">
        <v>353</v>
      </c>
      <c r="M10968" t="s">
        <v>46</v>
      </c>
      <c r="N10968" t="s">
        <v>20</v>
      </c>
      <c r="O10968" t="s">
        <v>21</v>
      </c>
      <c r="P10968" t="s">
        <v>47</v>
      </c>
      <c r="Q10968" t="s">
        <v>15</v>
      </c>
      <c r="R10968" t="s">
        <v>27</v>
      </c>
    </row>
    <row r="10969" spans="1:18">
      <c r="A10969" s="1">
        <v>240885</v>
      </c>
      <c r="B10969" t="s">
        <v>61</v>
      </c>
      <c r="C10969" t="s">
        <v>641</v>
      </c>
      <c r="D10969" s="1">
        <v>0</v>
      </c>
      <c r="E10969" s="1">
        <v>0</v>
      </c>
      <c r="F10969" t="s">
        <v>140</v>
      </c>
      <c r="G10969" s="19">
        <v>44109.628738425927</v>
      </c>
      <c r="H10969" t="s">
        <v>464</v>
      </c>
      <c r="I10969" t="s">
        <v>30448</v>
      </c>
      <c r="J10969" t="s">
        <v>30449</v>
      </c>
      <c r="K10969" t="s">
        <v>30450</v>
      </c>
      <c r="L10969" t="s">
        <v>413</v>
      </c>
      <c r="M10969" t="s">
        <v>63</v>
      </c>
      <c r="N10969" t="s">
        <v>20</v>
      </c>
      <c r="O10969" t="s">
        <v>125</v>
      </c>
      <c r="P10969" t="s">
        <v>47</v>
      </c>
      <c r="Q10969" t="s">
        <v>15</v>
      </c>
      <c r="R10969" t="s">
        <v>48</v>
      </c>
    </row>
    <row r="10970" spans="1:18">
      <c r="A10970" s="1">
        <v>240886</v>
      </c>
      <c r="B10970" t="s">
        <v>61</v>
      </c>
      <c r="C10970" t="s">
        <v>641</v>
      </c>
      <c r="D10970" s="1">
        <v>0</v>
      </c>
      <c r="E10970" s="1">
        <v>0</v>
      </c>
      <c r="F10970" t="s">
        <v>140</v>
      </c>
      <c r="G10970" s="19">
        <v>44109.629062499997</v>
      </c>
      <c r="H10970" t="s">
        <v>1260</v>
      </c>
      <c r="I10970" t="s">
        <v>30451</v>
      </c>
      <c r="J10970" t="s">
        <v>30452</v>
      </c>
      <c r="K10970" t="s">
        <v>30453</v>
      </c>
      <c r="L10970" t="s">
        <v>885</v>
      </c>
      <c r="M10970" t="s">
        <v>63</v>
      </c>
      <c r="N10970" t="s">
        <v>20</v>
      </c>
      <c r="O10970" t="s">
        <v>112</v>
      </c>
      <c r="P10970" t="s">
        <v>14</v>
      </c>
      <c r="Q10970" t="s">
        <v>15</v>
      </c>
      <c r="R10970" t="s">
        <v>60</v>
      </c>
    </row>
    <row r="10971" spans="1:18">
      <c r="A10971" s="1">
        <v>240887</v>
      </c>
      <c r="B10971" t="s">
        <v>18</v>
      </c>
      <c r="C10971" t="s">
        <v>641</v>
      </c>
      <c r="D10971" s="1">
        <v>0</v>
      </c>
      <c r="E10971" s="1">
        <v>0</v>
      </c>
      <c r="F10971" t="s">
        <v>140</v>
      </c>
      <c r="G10971" s="19">
        <v>44109.629733796297</v>
      </c>
      <c r="H10971" t="s">
        <v>228</v>
      </c>
      <c r="I10971" t="s">
        <v>30454</v>
      </c>
      <c r="J10971" t="s">
        <v>30455</v>
      </c>
      <c r="K10971" t="s">
        <v>30456</v>
      </c>
      <c r="L10971" t="s">
        <v>597</v>
      </c>
      <c r="M10971" t="s">
        <v>19</v>
      </c>
      <c r="N10971" t="s">
        <v>20</v>
      </c>
      <c r="O10971" t="s">
        <v>70</v>
      </c>
      <c r="P10971" t="s">
        <v>47</v>
      </c>
      <c r="Q10971" t="s">
        <v>15</v>
      </c>
      <c r="R10971" t="s">
        <v>23</v>
      </c>
    </row>
    <row r="10972" spans="1:18">
      <c r="A10972" s="1">
        <v>240888</v>
      </c>
      <c r="B10972" t="s">
        <v>35</v>
      </c>
      <c r="C10972" t="s">
        <v>641</v>
      </c>
      <c r="D10972" s="1">
        <v>0</v>
      </c>
      <c r="E10972" s="1">
        <v>0</v>
      </c>
      <c r="F10972" t="s">
        <v>140</v>
      </c>
      <c r="G10972" s="19">
        <v>44109.634421296294</v>
      </c>
      <c r="H10972" t="s">
        <v>228</v>
      </c>
      <c r="I10972" t="s">
        <v>30457</v>
      </c>
      <c r="J10972" t="s">
        <v>30458</v>
      </c>
      <c r="K10972" t="s">
        <v>30459</v>
      </c>
      <c r="L10972" t="s">
        <v>191</v>
      </c>
      <c r="M10972" t="s">
        <v>37</v>
      </c>
      <c r="N10972" t="s">
        <v>20</v>
      </c>
      <c r="O10972" t="s">
        <v>112</v>
      </c>
      <c r="P10972" t="s">
        <v>33</v>
      </c>
      <c r="Q10972" t="s">
        <v>15</v>
      </c>
      <c r="R10972" t="s">
        <v>164</v>
      </c>
    </row>
    <row r="10973" spans="1:18">
      <c r="A10973" s="1">
        <v>240889</v>
      </c>
      <c r="B10973" t="s">
        <v>35</v>
      </c>
      <c r="C10973" t="s">
        <v>641</v>
      </c>
      <c r="D10973" s="1">
        <v>0</v>
      </c>
      <c r="E10973" s="1">
        <v>0</v>
      </c>
      <c r="F10973" t="s">
        <v>140</v>
      </c>
      <c r="G10973" s="19">
        <v>44109.642164351855</v>
      </c>
      <c r="H10973" t="s">
        <v>274</v>
      </c>
      <c r="I10973" t="s">
        <v>30460</v>
      </c>
      <c r="J10973" t="s">
        <v>30461</v>
      </c>
      <c r="K10973" t="s">
        <v>30462</v>
      </c>
      <c r="L10973" t="s">
        <v>37</v>
      </c>
      <c r="M10973" t="s">
        <v>37</v>
      </c>
      <c r="N10973" t="s">
        <v>20</v>
      </c>
      <c r="O10973" t="s">
        <v>70</v>
      </c>
      <c r="P10973" t="s">
        <v>47</v>
      </c>
      <c r="Q10973" t="s">
        <v>15</v>
      </c>
      <c r="R10973" t="s">
        <v>133</v>
      </c>
    </row>
    <row r="10974" spans="1:18">
      <c r="A10974" s="1">
        <v>240890</v>
      </c>
      <c r="B10974" t="s">
        <v>44</v>
      </c>
      <c r="C10974" t="s">
        <v>641</v>
      </c>
      <c r="D10974" s="1">
        <v>0</v>
      </c>
      <c r="E10974" s="1">
        <v>0</v>
      </c>
      <c r="F10974" t="s">
        <v>140</v>
      </c>
      <c r="G10974" s="19">
        <v>44109.649201388886</v>
      </c>
      <c r="H10974" t="s">
        <v>502</v>
      </c>
      <c r="I10974" t="s">
        <v>30463</v>
      </c>
      <c r="J10974" t="s">
        <v>30464</v>
      </c>
      <c r="K10974" t="s">
        <v>30465</v>
      </c>
      <c r="L10974" t="s">
        <v>128</v>
      </c>
      <c r="M10974" t="s">
        <v>46</v>
      </c>
      <c r="N10974" t="s">
        <v>20</v>
      </c>
      <c r="O10974" t="s">
        <v>21</v>
      </c>
      <c r="P10974" t="s">
        <v>113</v>
      </c>
      <c r="Q10974" t="s">
        <v>15</v>
      </c>
      <c r="R10974" t="s">
        <v>157</v>
      </c>
    </row>
    <row r="10975" spans="1:18">
      <c r="A10975" s="1">
        <v>240891</v>
      </c>
      <c r="B10975" t="s">
        <v>35</v>
      </c>
      <c r="C10975" t="s">
        <v>641</v>
      </c>
      <c r="D10975" s="1">
        <v>0</v>
      </c>
      <c r="E10975" s="1">
        <v>0</v>
      </c>
      <c r="F10975" t="s">
        <v>140</v>
      </c>
      <c r="G10975" s="19">
        <v>44109.658645833333</v>
      </c>
      <c r="H10975" t="s">
        <v>396</v>
      </c>
      <c r="I10975" t="s">
        <v>30466</v>
      </c>
      <c r="J10975" t="s">
        <v>30467</v>
      </c>
      <c r="K10975" t="s">
        <v>30468</v>
      </c>
      <c r="L10975" t="s">
        <v>37</v>
      </c>
      <c r="M10975" t="s">
        <v>37</v>
      </c>
      <c r="N10975" t="s">
        <v>12</v>
      </c>
      <c r="O10975" t="s">
        <v>32</v>
      </c>
      <c r="P10975" t="s">
        <v>26</v>
      </c>
      <c r="Q10975" t="s">
        <v>15</v>
      </c>
      <c r="R10975" t="s">
        <v>23</v>
      </c>
    </row>
    <row r="10976" spans="1:18">
      <c r="A10976" s="1">
        <v>240892</v>
      </c>
      <c r="B10976" t="s">
        <v>44</v>
      </c>
      <c r="C10976" t="s">
        <v>641</v>
      </c>
      <c r="D10976" s="1">
        <v>0</v>
      </c>
      <c r="E10976" s="1">
        <v>0</v>
      </c>
      <c r="F10976" t="s">
        <v>140</v>
      </c>
      <c r="G10976" s="19">
        <v>44109.664872685185</v>
      </c>
      <c r="H10976" t="s">
        <v>213</v>
      </c>
      <c r="I10976" t="s">
        <v>30469</v>
      </c>
      <c r="J10976" t="s">
        <v>30470</v>
      </c>
      <c r="K10976" t="s">
        <v>30471</v>
      </c>
      <c r="L10976" t="s">
        <v>353</v>
      </c>
      <c r="M10976" t="s">
        <v>46</v>
      </c>
      <c r="N10976" t="s">
        <v>20</v>
      </c>
      <c r="O10976" t="s">
        <v>112</v>
      </c>
      <c r="P10976" t="s">
        <v>47</v>
      </c>
      <c r="Q10976" t="s">
        <v>15</v>
      </c>
      <c r="R10976" t="s">
        <v>137</v>
      </c>
    </row>
    <row r="10977" spans="1:18">
      <c r="A10977" s="1">
        <v>240894</v>
      </c>
      <c r="B10977" t="s">
        <v>175</v>
      </c>
      <c r="C10977" t="s">
        <v>8</v>
      </c>
      <c r="D10977" s="1">
        <v>1</v>
      </c>
      <c r="E10977" s="1">
        <v>0</v>
      </c>
      <c r="F10977" t="s">
        <v>140</v>
      </c>
      <c r="G10977" s="19">
        <v>44109.683900462966</v>
      </c>
      <c r="H10977" t="s">
        <v>432</v>
      </c>
      <c r="I10977" t="s">
        <v>30472</v>
      </c>
      <c r="J10977" t="s">
        <v>30473</v>
      </c>
      <c r="K10977" t="s">
        <v>30474</v>
      </c>
      <c r="L10977" t="s">
        <v>24</v>
      </c>
      <c r="M10977" t="s">
        <v>11</v>
      </c>
      <c r="N10977" t="s">
        <v>31</v>
      </c>
      <c r="O10977" t="s">
        <v>1112</v>
      </c>
      <c r="P10977" t="s">
        <v>57</v>
      </c>
      <c r="Q10977" t="s">
        <v>202</v>
      </c>
      <c r="R10977" t="s">
        <v>58</v>
      </c>
    </row>
    <row r="10978" spans="1:18">
      <c r="A10978" s="1">
        <v>240895</v>
      </c>
      <c r="B10978" t="s">
        <v>175</v>
      </c>
      <c r="C10978" t="s">
        <v>641</v>
      </c>
      <c r="D10978" s="1">
        <v>0</v>
      </c>
      <c r="E10978" s="1">
        <v>0</v>
      </c>
      <c r="F10978" t="s">
        <v>140</v>
      </c>
      <c r="G10978" s="19">
        <v>44109.688715277778</v>
      </c>
      <c r="H10978" t="s">
        <v>247</v>
      </c>
      <c r="I10978" t="s">
        <v>30475</v>
      </c>
      <c r="J10978" t="s">
        <v>30476</v>
      </c>
      <c r="K10978" t="s">
        <v>30477</v>
      </c>
      <c r="L10978" t="s">
        <v>24</v>
      </c>
      <c r="M10978" t="s">
        <v>11</v>
      </c>
      <c r="N10978" t="s">
        <v>20</v>
      </c>
      <c r="O10978" t="s">
        <v>112</v>
      </c>
      <c r="P10978" t="s">
        <v>26</v>
      </c>
      <c r="Q10978" t="s">
        <v>15</v>
      </c>
      <c r="R10978" t="s">
        <v>179</v>
      </c>
    </row>
    <row r="10979" spans="1:18">
      <c r="A10979" s="1">
        <v>240896</v>
      </c>
      <c r="B10979" t="s">
        <v>44</v>
      </c>
      <c r="C10979" t="s">
        <v>641</v>
      </c>
      <c r="D10979" s="1">
        <v>0</v>
      </c>
      <c r="E10979" s="1">
        <v>0</v>
      </c>
      <c r="F10979" t="s">
        <v>140</v>
      </c>
      <c r="G10979" s="19">
        <v>44109.702222222222</v>
      </c>
      <c r="H10979" t="s">
        <v>320</v>
      </c>
      <c r="I10979" t="s">
        <v>30478</v>
      </c>
      <c r="J10979" t="s">
        <v>30479</v>
      </c>
      <c r="K10979" t="s">
        <v>30480</v>
      </c>
      <c r="L10979" t="s">
        <v>480</v>
      </c>
      <c r="M10979" t="s">
        <v>46</v>
      </c>
      <c r="N10979" t="s">
        <v>20</v>
      </c>
      <c r="O10979" t="s">
        <v>69</v>
      </c>
      <c r="P10979" t="s">
        <v>33</v>
      </c>
      <c r="Q10979" t="s">
        <v>15</v>
      </c>
      <c r="R10979" t="s">
        <v>194</v>
      </c>
    </row>
    <row r="10980" spans="1:18">
      <c r="A10980" s="1">
        <v>240897</v>
      </c>
      <c r="B10980" t="s">
        <v>18</v>
      </c>
      <c r="C10980" t="s">
        <v>641</v>
      </c>
      <c r="D10980" s="1">
        <v>0</v>
      </c>
      <c r="E10980" s="1">
        <v>0</v>
      </c>
      <c r="F10980" t="s">
        <v>140</v>
      </c>
      <c r="G10980" s="19">
        <v>44109.715891203705</v>
      </c>
      <c r="H10980" t="s">
        <v>294</v>
      </c>
      <c r="I10980" t="s">
        <v>30481</v>
      </c>
      <c r="J10980" t="s">
        <v>30482</v>
      </c>
      <c r="K10980" t="s">
        <v>30483</v>
      </c>
      <c r="L10980" t="s">
        <v>19</v>
      </c>
      <c r="M10980" t="s">
        <v>19</v>
      </c>
      <c r="N10980" t="s">
        <v>20</v>
      </c>
      <c r="O10980" t="s">
        <v>70</v>
      </c>
      <c r="P10980" t="s">
        <v>47</v>
      </c>
      <c r="Q10980" t="s">
        <v>15</v>
      </c>
      <c r="R10980" t="s">
        <v>180</v>
      </c>
    </row>
    <row r="10981" spans="1:18">
      <c r="A10981" s="1">
        <v>240899</v>
      </c>
      <c r="B10981" t="s">
        <v>44</v>
      </c>
      <c r="C10981" t="s">
        <v>8</v>
      </c>
      <c r="D10981" s="1">
        <v>0</v>
      </c>
      <c r="E10981" s="1">
        <v>1</v>
      </c>
      <c r="F10981" t="s">
        <v>140</v>
      </c>
      <c r="G10981" s="19">
        <v>44109.746851851851</v>
      </c>
      <c r="H10981" t="s">
        <v>502</v>
      </c>
      <c r="I10981" t="s">
        <v>30484</v>
      </c>
      <c r="J10981" t="s">
        <v>30485</v>
      </c>
      <c r="K10981" t="s">
        <v>30486</v>
      </c>
      <c r="L10981" t="s">
        <v>278</v>
      </c>
      <c r="M10981" t="s">
        <v>46</v>
      </c>
      <c r="N10981" t="s">
        <v>20</v>
      </c>
      <c r="O10981" t="s">
        <v>21</v>
      </c>
      <c r="P10981" t="s">
        <v>113</v>
      </c>
      <c r="Q10981" t="s">
        <v>15</v>
      </c>
      <c r="R10981" t="s">
        <v>101</v>
      </c>
    </row>
    <row r="10982" spans="1:18">
      <c r="A10982" s="1">
        <v>240900</v>
      </c>
      <c r="B10982" t="s">
        <v>61</v>
      </c>
      <c r="C10982" t="s">
        <v>8</v>
      </c>
      <c r="D10982" s="1">
        <v>0</v>
      </c>
      <c r="E10982" s="1">
        <v>1</v>
      </c>
      <c r="F10982" t="s">
        <v>140</v>
      </c>
      <c r="G10982" s="19">
        <v>44109.770798611113</v>
      </c>
      <c r="H10982" t="s">
        <v>258</v>
      </c>
      <c r="I10982" t="s">
        <v>30487</v>
      </c>
      <c r="J10982" t="s">
        <v>30488</v>
      </c>
      <c r="K10982" t="s">
        <v>30489</v>
      </c>
      <c r="L10982" t="s">
        <v>63</v>
      </c>
      <c r="M10982" t="s">
        <v>63</v>
      </c>
      <c r="N10982" t="s">
        <v>20</v>
      </c>
      <c r="O10982" t="s">
        <v>112</v>
      </c>
      <c r="P10982" t="s">
        <v>26</v>
      </c>
      <c r="Q10982" t="s">
        <v>15</v>
      </c>
      <c r="R10982" t="s">
        <v>23</v>
      </c>
    </row>
    <row r="10983" spans="1:18">
      <c r="A10983" s="1">
        <v>240901</v>
      </c>
      <c r="B10983" t="s">
        <v>68</v>
      </c>
      <c r="C10983" t="s">
        <v>8</v>
      </c>
      <c r="D10983" s="1">
        <v>0</v>
      </c>
      <c r="E10983" s="1">
        <v>1</v>
      </c>
      <c r="F10983" t="s">
        <v>140</v>
      </c>
      <c r="G10983" s="19">
        <v>44109.777106481481</v>
      </c>
      <c r="H10983" t="s">
        <v>446</v>
      </c>
      <c r="I10983" t="s">
        <v>1436</v>
      </c>
      <c r="J10983" t="s">
        <v>30490</v>
      </c>
      <c r="K10983" t="s">
        <v>30491</v>
      </c>
      <c r="L10983" t="s">
        <v>11</v>
      </c>
      <c r="M10983" t="s">
        <v>11</v>
      </c>
      <c r="N10983" t="s">
        <v>20</v>
      </c>
      <c r="O10983" t="s">
        <v>70</v>
      </c>
      <c r="P10983" t="s">
        <v>33</v>
      </c>
      <c r="Q10983" t="s">
        <v>15</v>
      </c>
      <c r="R10983" t="s">
        <v>114</v>
      </c>
    </row>
    <row r="10984" spans="1:18">
      <c r="A10984" s="1">
        <v>240902</v>
      </c>
      <c r="B10984" t="s">
        <v>68</v>
      </c>
      <c r="C10984" t="s">
        <v>641</v>
      </c>
      <c r="D10984" s="1">
        <v>0</v>
      </c>
      <c r="E10984" s="1">
        <v>0</v>
      </c>
      <c r="F10984" t="s">
        <v>140</v>
      </c>
      <c r="G10984" s="19">
        <v>44109.794027777774</v>
      </c>
      <c r="H10984" t="s">
        <v>479</v>
      </c>
      <c r="I10984" t="s">
        <v>1600</v>
      </c>
      <c r="J10984" t="s">
        <v>30492</v>
      </c>
      <c r="K10984" t="s">
        <v>30493</v>
      </c>
      <c r="L10984" t="s">
        <v>11</v>
      </c>
      <c r="M10984" t="s">
        <v>11</v>
      </c>
      <c r="N10984" t="s">
        <v>20</v>
      </c>
      <c r="O10984" t="s">
        <v>32</v>
      </c>
      <c r="P10984" t="s">
        <v>113</v>
      </c>
      <c r="Q10984" t="s">
        <v>15</v>
      </c>
      <c r="R10984" t="s">
        <v>119</v>
      </c>
    </row>
    <row r="10985" spans="1:18">
      <c r="A10985" s="1">
        <v>240903</v>
      </c>
      <c r="B10985" t="s">
        <v>64</v>
      </c>
      <c r="C10985" t="s">
        <v>8</v>
      </c>
      <c r="D10985" s="1">
        <v>0</v>
      </c>
      <c r="E10985" s="1">
        <v>1</v>
      </c>
      <c r="F10985" t="s">
        <v>140</v>
      </c>
      <c r="G10985" s="19">
        <v>44109.799062500002</v>
      </c>
      <c r="H10985" t="s">
        <v>343</v>
      </c>
      <c r="I10985" t="s">
        <v>30494</v>
      </c>
      <c r="J10985" t="s">
        <v>30495</v>
      </c>
      <c r="K10985" t="s">
        <v>30496</v>
      </c>
      <c r="L10985" t="s">
        <v>110</v>
      </c>
      <c r="M10985" t="s">
        <v>11</v>
      </c>
      <c r="N10985" t="s">
        <v>31</v>
      </c>
      <c r="O10985" t="s">
        <v>32</v>
      </c>
      <c r="P10985" t="s">
        <v>26</v>
      </c>
      <c r="Q10985" t="s">
        <v>15</v>
      </c>
      <c r="R10985" t="s">
        <v>16</v>
      </c>
    </row>
    <row r="10986" spans="1:18">
      <c r="A10986" s="1">
        <v>240904</v>
      </c>
      <c r="B10986" t="s">
        <v>66</v>
      </c>
      <c r="C10986" t="s">
        <v>641</v>
      </c>
      <c r="D10986" s="1">
        <v>0</v>
      </c>
      <c r="E10986" s="1">
        <v>0</v>
      </c>
      <c r="F10986" t="s">
        <v>140</v>
      </c>
      <c r="G10986" s="19">
        <v>44109.828055555554</v>
      </c>
      <c r="H10986" t="s">
        <v>203</v>
      </c>
      <c r="I10986" t="s">
        <v>30497</v>
      </c>
      <c r="J10986" t="s">
        <v>30498</v>
      </c>
      <c r="K10986" t="s">
        <v>30499</v>
      </c>
      <c r="L10986" t="s">
        <v>67</v>
      </c>
      <c r="M10986" t="s">
        <v>67</v>
      </c>
      <c r="N10986" t="s">
        <v>20</v>
      </c>
      <c r="O10986" t="s">
        <v>70</v>
      </c>
      <c r="P10986" t="s">
        <v>47</v>
      </c>
      <c r="Q10986" t="s">
        <v>15</v>
      </c>
      <c r="R10986" t="s">
        <v>88</v>
      </c>
    </row>
    <row r="10987" spans="1:18">
      <c r="A10987" s="1">
        <v>240905</v>
      </c>
      <c r="B10987" t="s">
        <v>68</v>
      </c>
      <c r="C10987" t="s">
        <v>8</v>
      </c>
      <c r="D10987" s="1">
        <v>0</v>
      </c>
      <c r="E10987" s="1">
        <v>1</v>
      </c>
      <c r="F10987" t="s">
        <v>140</v>
      </c>
      <c r="G10987" s="19">
        <v>44109.828483796293</v>
      </c>
      <c r="H10987" t="s">
        <v>782</v>
      </c>
      <c r="I10987" t="s">
        <v>825</v>
      </c>
      <c r="J10987" t="s">
        <v>30500</v>
      </c>
      <c r="K10987" t="s">
        <v>30501</v>
      </c>
      <c r="L10987" t="s">
        <v>11</v>
      </c>
      <c r="M10987" t="s">
        <v>11</v>
      </c>
      <c r="N10987" t="s">
        <v>31</v>
      </c>
      <c r="O10987" t="s">
        <v>70</v>
      </c>
      <c r="P10987" t="s">
        <v>47</v>
      </c>
      <c r="Q10987" t="s">
        <v>84</v>
      </c>
      <c r="R10987" t="s">
        <v>107</v>
      </c>
    </row>
    <row r="10988" spans="1:18">
      <c r="A10988" s="1">
        <v>240906</v>
      </c>
      <c r="B10988" t="s">
        <v>68</v>
      </c>
      <c r="C10988" t="s">
        <v>8</v>
      </c>
      <c r="D10988" s="1">
        <v>0</v>
      </c>
      <c r="E10988" s="1">
        <v>1</v>
      </c>
      <c r="F10988" t="s">
        <v>140</v>
      </c>
      <c r="G10988" s="19">
        <v>44109.829965277779</v>
      </c>
      <c r="H10988" t="s">
        <v>223</v>
      </c>
      <c r="I10988" t="s">
        <v>721</v>
      </c>
      <c r="J10988" t="s">
        <v>30502</v>
      </c>
      <c r="K10988" t="s">
        <v>30503</v>
      </c>
      <c r="L10988" t="s">
        <v>11</v>
      </c>
      <c r="M10988" t="s">
        <v>11</v>
      </c>
      <c r="N10988" t="s">
        <v>20</v>
      </c>
      <c r="O10988" t="s">
        <v>70</v>
      </c>
      <c r="P10988" t="s">
        <v>33</v>
      </c>
      <c r="Q10988" t="s">
        <v>15</v>
      </c>
      <c r="R10988" t="s">
        <v>27</v>
      </c>
    </row>
    <row r="10989" spans="1:18">
      <c r="A10989" s="1">
        <v>240907</v>
      </c>
      <c r="B10989" t="s">
        <v>71</v>
      </c>
      <c r="C10989" t="s">
        <v>8</v>
      </c>
      <c r="D10989" s="1">
        <v>0</v>
      </c>
      <c r="E10989" s="1">
        <v>1</v>
      </c>
      <c r="F10989" t="s">
        <v>140</v>
      </c>
      <c r="G10989" s="19">
        <v>44109.832951388889</v>
      </c>
      <c r="H10989" t="s">
        <v>352</v>
      </c>
      <c r="I10989" t="s">
        <v>30504</v>
      </c>
      <c r="J10989" t="s">
        <v>30505</v>
      </c>
      <c r="K10989" t="s">
        <v>30506</v>
      </c>
      <c r="L10989" t="s">
        <v>148</v>
      </c>
      <c r="M10989" t="s">
        <v>73</v>
      </c>
      <c r="N10989" t="s">
        <v>12</v>
      </c>
      <c r="O10989" t="s">
        <v>1112</v>
      </c>
      <c r="P10989" t="s">
        <v>74</v>
      </c>
      <c r="Q10989" t="s">
        <v>15</v>
      </c>
      <c r="R10989" t="s">
        <v>106</v>
      </c>
    </row>
    <row r="10990" spans="1:18">
      <c r="A10990" s="1">
        <v>240908</v>
      </c>
      <c r="B10990" t="s">
        <v>66</v>
      </c>
      <c r="C10990" t="s">
        <v>8</v>
      </c>
      <c r="D10990" s="1">
        <v>0</v>
      </c>
      <c r="E10990" s="1">
        <v>1</v>
      </c>
      <c r="F10990" t="s">
        <v>140</v>
      </c>
      <c r="G10990" s="19">
        <v>44109.83966435185</v>
      </c>
      <c r="H10990" t="s">
        <v>223</v>
      </c>
      <c r="I10990" t="s">
        <v>30507</v>
      </c>
      <c r="J10990" t="s">
        <v>30508</v>
      </c>
      <c r="K10990" t="s">
        <v>30509</v>
      </c>
      <c r="L10990" t="s">
        <v>76</v>
      </c>
      <c r="M10990" t="s">
        <v>67</v>
      </c>
      <c r="N10990" t="s">
        <v>20</v>
      </c>
      <c r="O10990" t="s">
        <v>112</v>
      </c>
      <c r="P10990" t="s">
        <v>33</v>
      </c>
      <c r="Q10990" t="s">
        <v>15</v>
      </c>
      <c r="R10990" t="s">
        <v>100</v>
      </c>
    </row>
    <row r="10991" spans="1:18">
      <c r="A10991" s="1">
        <v>240909</v>
      </c>
      <c r="B10991" t="s">
        <v>61</v>
      </c>
      <c r="C10991" t="s">
        <v>8</v>
      </c>
      <c r="D10991" s="1">
        <v>0</v>
      </c>
      <c r="E10991" s="1">
        <v>1</v>
      </c>
      <c r="F10991" t="s">
        <v>140</v>
      </c>
      <c r="G10991" s="19">
        <v>44109.853981481479</v>
      </c>
      <c r="H10991" t="s">
        <v>199</v>
      </c>
      <c r="I10991" t="s">
        <v>30510</v>
      </c>
      <c r="J10991" t="s">
        <v>30511</v>
      </c>
      <c r="K10991" t="s">
        <v>30512</v>
      </c>
      <c r="L10991" t="s">
        <v>63</v>
      </c>
      <c r="M10991" t="s">
        <v>63</v>
      </c>
      <c r="N10991" t="s">
        <v>20</v>
      </c>
      <c r="O10991" t="s">
        <v>116</v>
      </c>
      <c r="P10991" t="s">
        <v>47</v>
      </c>
      <c r="Q10991" t="s">
        <v>15</v>
      </c>
      <c r="R10991" t="s">
        <v>75</v>
      </c>
    </row>
    <row r="10992" spans="1:18">
      <c r="A10992" s="1">
        <v>240910</v>
      </c>
      <c r="B10992" t="s">
        <v>44</v>
      </c>
      <c r="C10992" t="s">
        <v>641</v>
      </c>
      <c r="D10992" s="1">
        <v>0</v>
      </c>
      <c r="E10992" s="1">
        <v>0</v>
      </c>
      <c r="F10992" t="s">
        <v>140</v>
      </c>
      <c r="G10992" s="19">
        <v>44109.872743055559</v>
      </c>
      <c r="H10992" t="s">
        <v>184</v>
      </c>
      <c r="I10992" t="s">
        <v>30513</v>
      </c>
      <c r="J10992" t="s">
        <v>30514</v>
      </c>
      <c r="K10992" t="s">
        <v>30515</v>
      </c>
      <c r="L10992" t="s">
        <v>135</v>
      </c>
      <c r="M10992" t="s">
        <v>46</v>
      </c>
      <c r="N10992" t="s">
        <v>20</v>
      </c>
      <c r="O10992" t="s">
        <v>21</v>
      </c>
      <c r="P10992" t="s">
        <v>47</v>
      </c>
      <c r="Q10992" t="s">
        <v>15</v>
      </c>
      <c r="R10992" t="s">
        <v>83</v>
      </c>
    </row>
    <row r="10993" spans="1:18">
      <c r="A10993" s="1">
        <v>240911</v>
      </c>
      <c r="B10993" t="s">
        <v>66</v>
      </c>
      <c r="C10993" t="s">
        <v>8</v>
      </c>
      <c r="D10993" s="1">
        <v>0</v>
      </c>
      <c r="E10993" s="1">
        <v>1</v>
      </c>
      <c r="F10993" t="s">
        <v>140</v>
      </c>
      <c r="G10993" s="19">
        <v>44109.87704861111</v>
      </c>
      <c r="H10993" t="s">
        <v>366</v>
      </c>
      <c r="I10993" t="s">
        <v>30516</v>
      </c>
      <c r="J10993" t="s">
        <v>30517</v>
      </c>
      <c r="K10993" t="s">
        <v>30518</v>
      </c>
      <c r="L10993" t="s">
        <v>67</v>
      </c>
      <c r="M10993" t="s">
        <v>67</v>
      </c>
      <c r="N10993" t="s">
        <v>20</v>
      </c>
      <c r="O10993" t="s">
        <v>70</v>
      </c>
      <c r="P10993" t="s">
        <v>47</v>
      </c>
      <c r="Q10993" t="s">
        <v>15</v>
      </c>
      <c r="R10993" t="s">
        <v>75</v>
      </c>
    </row>
    <row r="10994" spans="1:18">
      <c r="A10994" s="1">
        <v>240912</v>
      </c>
      <c r="B10994" t="s">
        <v>66</v>
      </c>
      <c r="C10994" t="s">
        <v>641</v>
      </c>
      <c r="D10994" s="1">
        <v>0</v>
      </c>
      <c r="E10994" s="1">
        <v>0</v>
      </c>
      <c r="F10994" t="s">
        <v>140</v>
      </c>
      <c r="G10994" s="19">
        <v>44109.879293981481</v>
      </c>
      <c r="H10994" t="s">
        <v>241</v>
      </c>
      <c r="I10994" t="s">
        <v>30519</v>
      </c>
      <c r="J10994" t="s">
        <v>30520</v>
      </c>
      <c r="K10994" t="s">
        <v>30521</v>
      </c>
      <c r="L10994" t="s">
        <v>67</v>
      </c>
      <c r="M10994" t="s">
        <v>67</v>
      </c>
      <c r="N10994" t="s">
        <v>20</v>
      </c>
      <c r="O10994" t="s">
        <v>32</v>
      </c>
      <c r="P10994" t="s">
        <v>47</v>
      </c>
      <c r="Q10994" t="s">
        <v>15</v>
      </c>
      <c r="R10994" t="s">
        <v>217</v>
      </c>
    </row>
    <row r="10995" spans="1:18">
      <c r="A10995" s="1">
        <v>240913</v>
      </c>
      <c r="B10995" t="s">
        <v>68</v>
      </c>
      <c r="C10995" t="s">
        <v>8</v>
      </c>
      <c r="D10995" s="1">
        <v>0</v>
      </c>
      <c r="E10995" s="1">
        <v>1</v>
      </c>
      <c r="F10995" t="s">
        <v>140</v>
      </c>
      <c r="G10995" s="19">
        <v>44109.889201388891</v>
      </c>
      <c r="H10995" t="s">
        <v>483</v>
      </c>
      <c r="I10995" t="s">
        <v>30522</v>
      </c>
      <c r="J10995" t="s">
        <v>30523</v>
      </c>
      <c r="K10995" t="s">
        <v>30524</v>
      </c>
      <c r="L10995" t="s">
        <v>11</v>
      </c>
      <c r="M10995" t="s">
        <v>11</v>
      </c>
      <c r="N10995" t="s">
        <v>31</v>
      </c>
      <c r="O10995" t="s">
        <v>32</v>
      </c>
      <c r="P10995" t="s">
        <v>113</v>
      </c>
      <c r="Q10995" t="s">
        <v>15</v>
      </c>
      <c r="R10995" t="s">
        <v>58</v>
      </c>
    </row>
    <row r="10996" spans="1:18">
      <c r="A10996" s="1">
        <v>240914</v>
      </c>
      <c r="B10996" t="s">
        <v>61</v>
      </c>
      <c r="C10996" t="s">
        <v>641</v>
      </c>
      <c r="D10996" s="1">
        <v>0</v>
      </c>
      <c r="E10996" s="1">
        <v>0</v>
      </c>
      <c r="F10996" t="s">
        <v>140</v>
      </c>
      <c r="G10996" s="19">
        <v>44109.896423611113</v>
      </c>
      <c r="H10996" t="s">
        <v>187</v>
      </c>
      <c r="I10996" t="s">
        <v>30525</v>
      </c>
      <c r="J10996" t="s">
        <v>30526</v>
      </c>
      <c r="K10996" t="s">
        <v>30527</v>
      </c>
      <c r="L10996" t="s">
        <v>63</v>
      </c>
      <c r="M10996" t="s">
        <v>63</v>
      </c>
      <c r="N10996" t="s">
        <v>12</v>
      </c>
      <c r="O10996" t="s">
        <v>32</v>
      </c>
      <c r="P10996" t="s">
        <v>47</v>
      </c>
      <c r="Q10996" t="s">
        <v>15</v>
      </c>
      <c r="R10996" t="s">
        <v>16</v>
      </c>
    </row>
    <row r="10997" spans="1:18">
      <c r="A10997" s="1">
        <v>240915</v>
      </c>
      <c r="B10997" t="s">
        <v>66</v>
      </c>
      <c r="C10997" t="s">
        <v>641</v>
      </c>
      <c r="D10997" s="1">
        <v>0</v>
      </c>
      <c r="E10997" s="1">
        <v>0</v>
      </c>
      <c r="F10997" t="s">
        <v>140</v>
      </c>
      <c r="G10997" s="19">
        <v>44109.898402777777</v>
      </c>
      <c r="H10997" t="s">
        <v>187</v>
      </c>
      <c r="I10997" t="s">
        <v>30528</v>
      </c>
      <c r="J10997" t="s">
        <v>30529</v>
      </c>
      <c r="K10997" t="s">
        <v>30530</v>
      </c>
      <c r="L10997" t="s">
        <v>67</v>
      </c>
      <c r="M10997" t="s">
        <v>67</v>
      </c>
      <c r="N10997" t="s">
        <v>20</v>
      </c>
      <c r="O10997" t="s">
        <v>112</v>
      </c>
      <c r="P10997" t="s">
        <v>47</v>
      </c>
      <c r="Q10997" t="s">
        <v>15</v>
      </c>
      <c r="R10997" t="s">
        <v>101</v>
      </c>
    </row>
    <row r="10998" spans="1:18">
      <c r="A10998" s="1">
        <v>240916</v>
      </c>
      <c r="B10998" t="s">
        <v>18</v>
      </c>
      <c r="C10998" t="s">
        <v>641</v>
      </c>
      <c r="D10998" s="1">
        <v>0</v>
      </c>
      <c r="E10998" s="1">
        <v>0</v>
      </c>
      <c r="F10998" t="s">
        <v>140</v>
      </c>
      <c r="G10998" s="19">
        <v>44109.918958333335</v>
      </c>
      <c r="H10998" t="s">
        <v>472</v>
      </c>
      <c r="I10998" t="s">
        <v>30531</v>
      </c>
      <c r="J10998" t="s">
        <v>30532</v>
      </c>
      <c r="K10998" t="s">
        <v>30533</v>
      </c>
      <c r="L10998" t="s">
        <v>19</v>
      </c>
      <c r="M10998" t="s">
        <v>19</v>
      </c>
      <c r="N10998" t="s">
        <v>12</v>
      </c>
      <c r="O10998" t="s">
        <v>200</v>
      </c>
      <c r="P10998" t="s">
        <v>47</v>
      </c>
      <c r="Q10998" t="s">
        <v>15</v>
      </c>
      <c r="R10998" t="s">
        <v>48</v>
      </c>
    </row>
    <row r="10999" spans="1:18">
      <c r="A10999" s="1">
        <v>240917</v>
      </c>
      <c r="B10999" t="s">
        <v>64</v>
      </c>
      <c r="C10999" t="s">
        <v>8</v>
      </c>
      <c r="D10999" s="1">
        <v>0</v>
      </c>
      <c r="E10999" s="1">
        <v>2</v>
      </c>
      <c r="F10999" t="s">
        <v>140</v>
      </c>
      <c r="G10999" s="19">
        <v>44109.980555555558</v>
      </c>
      <c r="H10999" t="s">
        <v>237</v>
      </c>
      <c r="I10999" t="s">
        <v>30534</v>
      </c>
      <c r="J10999" t="s">
        <v>30535</v>
      </c>
      <c r="K10999" t="s">
        <v>30536</v>
      </c>
      <c r="L10999" t="s">
        <v>110</v>
      </c>
      <c r="M10999" t="s">
        <v>11</v>
      </c>
      <c r="N10999" t="s">
        <v>20</v>
      </c>
      <c r="O10999" t="s">
        <v>69</v>
      </c>
      <c r="P10999" t="s">
        <v>33</v>
      </c>
      <c r="Q10999" t="s">
        <v>15</v>
      </c>
      <c r="R10999" t="s">
        <v>27</v>
      </c>
    </row>
    <row r="11000" spans="1:18">
      <c r="A11000" s="1">
        <v>240918</v>
      </c>
      <c r="B11000" t="s">
        <v>66</v>
      </c>
      <c r="C11000" t="s">
        <v>8</v>
      </c>
      <c r="D11000" s="1">
        <v>0</v>
      </c>
      <c r="E11000" s="1">
        <v>1</v>
      </c>
      <c r="F11000" t="s">
        <v>140</v>
      </c>
      <c r="G11000" s="19">
        <v>44109.986400462964</v>
      </c>
      <c r="H11000" t="s">
        <v>193</v>
      </c>
      <c r="I11000" t="s">
        <v>30537</v>
      </c>
      <c r="J11000" t="s">
        <v>30538</v>
      </c>
      <c r="K11000" t="s">
        <v>30539</v>
      </c>
      <c r="L11000" t="s">
        <v>67</v>
      </c>
      <c r="M11000" t="s">
        <v>67</v>
      </c>
      <c r="N11000" t="s">
        <v>20</v>
      </c>
      <c r="O11000" t="s">
        <v>70</v>
      </c>
      <c r="P11000" t="s">
        <v>17</v>
      </c>
      <c r="Q11000" t="s">
        <v>17</v>
      </c>
      <c r="R11000" t="s">
        <v>17</v>
      </c>
    </row>
    <row r="11001" spans="1:18">
      <c r="A11001" s="1">
        <v>242120</v>
      </c>
      <c r="B11001" t="s">
        <v>66</v>
      </c>
      <c r="C11001" t="s">
        <v>641</v>
      </c>
      <c r="D11001" s="1">
        <v>0</v>
      </c>
      <c r="E11001" s="1">
        <v>0</v>
      </c>
      <c r="F11001" t="s">
        <v>9</v>
      </c>
      <c r="G11001" s="19">
        <v>44110</v>
      </c>
      <c r="H11001" t="s">
        <v>266</v>
      </c>
      <c r="I11001" t="s">
        <v>30540</v>
      </c>
      <c r="J11001" t="s">
        <v>30541</v>
      </c>
      <c r="K11001" t="s">
        <v>30542</v>
      </c>
      <c r="L11001" t="s">
        <v>158</v>
      </c>
      <c r="M11001" t="s">
        <v>67</v>
      </c>
      <c r="N11001" t="s">
        <v>20</v>
      </c>
      <c r="O11001" t="s">
        <v>116</v>
      </c>
      <c r="P11001" t="s">
        <v>26</v>
      </c>
      <c r="Q11001" t="s">
        <v>15</v>
      </c>
      <c r="R11001" t="s">
        <v>16</v>
      </c>
    </row>
    <row r="11002" spans="1:18">
      <c r="A11002" s="1">
        <v>241046</v>
      </c>
      <c r="B11002" t="s">
        <v>66</v>
      </c>
      <c r="C11002" t="s">
        <v>641</v>
      </c>
      <c r="D11002" s="1">
        <v>0</v>
      </c>
      <c r="E11002" s="1">
        <v>0</v>
      </c>
      <c r="F11002" t="s">
        <v>9</v>
      </c>
      <c r="G11002" s="19">
        <v>44110</v>
      </c>
      <c r="H11002" t="s">
        <v>261</v>
      </c>
      <c r="I11002" t="s">
        <v>30543</v>
      </c>
      <c r="J11002" t="s">
        <v>30544</v>
      </c>
      <c r="K11002" t="s">
        <v>30545</v>
      </c>
      <c r="L11002" t="s">
        <v>67</v>
      </c>
      <c r="M11002" t="s">
        <v>67</v>
      </c>
      <c r="N11002" t="s">
        <v>20</v>
      </c>
      <c r="O11002" t="s">
        <v>21</v>
      </c>
      <c r="P11002" t="s">
        <v>26</v>
      </c>
      <c r="Q11002" t="s">
        <v>15</v>
      </c>
      <c r="R11002" t="s">
        <v>58</v>
      </c>
    </row>
    <row r="11003" spans="1:18">
      <c r="A11003" s="1">
        <v>240978</v>
      </c>
      <c r="B11003" t="s">
        <v>64</v>
      </c>
      <c r="C11003" t="s">
        <v>8</v>
      </c>
      <c r="D11003" s="1">
        <v>0</v>
      </c>
      <c r="E11003" s="1">
        <v>1</v>
      </c>
      <c r="F11003" t="s">
        <v>9</v>
      </c>
      <c r="G11003" s="19">
        <v>44110</v>
      </c>
      <c r="H11003" t="s">
        <v>203</v>
      </c>
      <c r="I11003" t="s">
        <v>30546</v>
      </c>
      <c r="J11003" t="s">
        <v>30547</v>
      </c>
      <c r="K11003" t="s">
        <v>30548</v>
      </c>
      <c r="L11003" t="s">
        <v>110</v>
      </c>
      <c r="M11003" t="s">
        <v>11</v>
      </c>
      <c r="N11003" t="s">
        <v>20</v>
      </c>
      <c r="O11003" t="s">
        <v>21</v>
      </c>
      <c r="P11003" t="s">
        <v>26</v>
      </c>
      <c r="Q11003" t="s">
        <v>15</v>
      </c>
      <c r="R11003" t="s">
        <v>103</v>
      </c>
    </row>
    <row r="11004" spans="1:18">
      <c r="A11004" s="1">
        <v>240923</v>
      </c>
      <c r="B11004" t="s">
        <v>7</v>
      </c>
      <c r="C11004" t="s">
        <v>8</v>
      </c>
      <c r="D11004" s="1">
        <v>0</v>
      </c>
      <c r="E11004" s="1">
        <v>1</v>
      </c>
      <c r="F11004" t="s">
        <v>9</v>
      </c>
      <c r="G11004" s="19">
        <v>44110.312268518515</v>
      </c>
      <c r="H11004" t="s">
        <v>30549</v>
      </c>
      <c r="I11004" t="s">
        <v>30550</v>
      </c>
      <c r="J11004" t="s">
        <v>30551</v>
      </c>
      <c r="K11004" t="s">
        <v>30552</v>
      </c>
      <c r="L11004" t="s">
        <v>10</v>
      </c>
      <c r="M11004" t="s">
        <v>11</v>
      </c>
      <c r="N11004" t="s">
        <v>20</v>
      </c>
      <c r="O11004" t="s">
        <v>21</v>
      </c>
      <c r="P11004" t="s">
        <v>26</v>
      </c>
      <c r="Q11004" t="s">
        <v>15</v>
      </c>
      <c r="R11004" t="s">
        <v>52</v>
      </c>
    </row>
    <row r="11005" spans="1:18">
      <c r="A11005" s="1">
        <v>240924</v>
      </c>
      <c r="B11005" t="s">
        <v>68</v>
      </c>
      <c r="C11005" t="s">
        <v>641</v>
      </c>
      <c r="D11005" s="1">
        <v>0</v>
      </c>
      <c r="E11005" s="1">
        <v>0</v>
      </c>
      <c r="F11005" t="s">
        <v>9</v>
      </c>
      <c r="G11005" s="19">
        <v>44110.312708333331</v>
      </c>
      <c r="H11005" t="s">
        <v>510</v>
      </c>
      <c r="I11005" t="s">
        <v>22648</v>
      </c>
      <c r="J11005" t="s">
        <v>22750</v>
      </c>
      <c r="K11005" t="s">
        <v>22751</v>
      </c>
      <c r="L11005" t="s">
        <v>11</v>
      </c>
      <c r="M11005" t="s">
        <v>11</v>
      </c>
      <c r="N11005" t="s">
        <v>20</v>
      </c>
      <c r="O11005" t="s">
        <v>70</v>
      </c>
      <c r="P11005" t="s">
        <v>47</v>
      </c>
      <c r="Q11005" t="s">
        <v>202</v>
      </c>
      <c r="R11005" t="s">
        <v>58</v>
      </c>
    </row>
    <row r="11006" spans="1:18">
      <c r="A11006" s="1">
        <v>240925</v>
      </c>
      <c r="B11006" t="s">
        <v>68</v>
      </c>
      <c r="C11006" t="s">
        <v>8</v>
      </c>
      <c r="D11006" s="1">
        <v>0</v>
      </c>
      <c r="E11006" s="1">
        <v>1</v>
      </c>
      <c r="F11006" t="s">
        <v>9</v>
      </c>
      <c r="G11006" s="19">
        <v>44110.357881944445</v>
      </c>
      <c r="H11006" t="s">
        <v>551</v>
      </c>
      <c r="I11006" t="s">
        <v>30553</v>
      </c>
      <c r="J11006" t="s">
        <v>30554</v>
      </c>
      <c r="K11006" t="s">
        <v>30555</v>
      </c>
      <c r="L11006" t="s">
        <v>11</v>
      </c>
      <c r="M11006" t="s">
        <v>11</v>
      </c>
      <c r="N11006" t="s">
        <v>20</v>
      </c>
      <c r="O11006" t="s">
        <v>32</v>
      </c>
      <c r="P11006" t="s">
        <v>47</v>
      </c>
      <c r="Q11006" t="s">
        <v>15</v>
      </c>
      <c r="R11006" t="s">
        <v>83</v>
      </c>
    </row>
    <row r="11007" spans="1:18">
      <c r="A11007" s="1">
        <v>240926</v>
      </c>
      <c r="B11007" t="s">
        <v>68</v>
      </c>
      <c r="C11007" t="s">
        <v>8</v>
      </c>
      <c r="D11007" s="1">
        <v>0</v>
      </c>
      <c r="E11007" s="1">
        <v>1</v>
      </c>
      <c r="F11007" t="s">
        <v>9</v>
      </c>
      <c r="G11007" s="19">
        <v>44110.359814814816</v>
      </c>
      <c r="H11007" t="s">
        <v>491</v>
      </c>
      <c r="I11007" t="s">
        <v>30556</v>
      </c>
      <c r="J11007" t="s">
        <v>30557</v>
      </c>
      <c r="K11007" t="s">
        <v>30558</v>
      </c>
      <c r="L11007" t="s">
        <v>11</v>
      </c>
      <c r="M11007" t="s">
        <v>11</v>
      </c>
      <c r="N11007" t="s">
        <v>12</v>
      </c>
      <c r="O11007" t="s">
        <v>32</v>
      </c>
      <c r="P11007" t="s">
        <v>33</v>
      </c>
      <c r="Q11007" t="s">
        <v>84</v>
      </c>
      <c r="R11007" t="s">
        <v>86</v>
      </c>
    </row>
    <row r="11008" spans="1:18">
      <c r="A11008" s="1">
        <v>240927</v>
      </c>
      <c r="B11008" t="s">
        <v>61</v>
      </c>
      <c r="C11008" t="s">
        <v>641</v>
      </c>
      <c r="D11008" s="1">
        <v>0</v>
      </c>
      <c r="E11008" s="1">
        <v>0</v>
      </c>
      <c r="F11008" t="s">
        <v>9</v>
      </c>
      <c r="G11008" s="19">
        <v>44110.406053240738</v>
      </c>
      <c r="H11008" t="s">
        <v>337</v>
      </c>
      <c r="I11008" t="s">
        <v>30559</v>
      </c>
      <c r="J11008" t="s">
        <v>30560</v>
      </c>
      <c r="K11008" t="s">
        <v>30561</v>
      </c>
      <c r="L11008" t="s">
        <v>63</v>
      </c>
      <c r="M11008" t="s">
        <v>63</v>
      </c>
      <c r="N11008" t="s">
        <v>20</v>
      </c>
      <c r="O11008" t="s">
        <v>200</v>
      </c>
      <c r="P11008" t="s">
        <v>14</v>
      </c>
      <c r="Q11008" t="s">
        <v>15</v>
      </c>
      <c r="R11008" t="s">
        <v>133</v>
      </c>
    </row>
    <row r="11009" spans="1:18">
      <c r="A11009" s="1">
        <v>240928</v>
      </c>
      <c r="B11009" t="s">
        <v>96</v>
      </c>
      <c r="C11009" t="s">
        <v>641</v>
      </c>
      <c r="D11009" s="1">
        <v>0</v>
      </c>
      <c r="E11009" s="1">
        <v>0</v>
      </c>
      <c r="F11009" t="s">
        <v>9</v>
      </c>
      <c r="G11009" s="19">
        <v>44110.430069444446</v>
      </c>
      <c r="H11009" t="s">
        <v>218</v>
      </c>
      <c r="I11009" t="s">
        <v>30562</v>
      </c>
      <c r="J11009" t="s">
        <v>30563</v>
      </c>
      <c r="K11009" t="s">
        <v>30564</v>
      </c>
      <c r="L11009" t="s">
        <v>160</v>
      </c>
      <c r="M11009" t="s">
        <v>98</v>
      </c>
      <c r="N11009" t="s">
        <v>20</v>
      </c>
      <c r="O11009" t="s">
        <v>112</v>
      </c>
      <c r="P11009" t="s">
        <v>74</v>
      </c>
      <c r="Q11009" t="s">
        <v>15</v>
      </c>
      <c r="R11009" t="s">
        <v>131</v>
      </c>
    </row>
    <row r="11010" spans="1:18">
      <c r="A11010" s="1">
        <v>240929</v>
      </c>
      <c r="B11010" t="s">
        <v>28</v>
      </c>
      <c r="C11010" t="s">
        <v>641</v>
      </c>
      <c r="D11010" s="1">
        <v>0</v>
      </c>
      <c r="E11010" s="1">
        <v>0</v>
      </c>
      <c r="F11010" t="s">
        <v>9</v>
      </c>
      <c r="G11010" s="19">
        <v>44110.475810185184</v>
      </c>
      <c r="H11010" t="s">
        <v>214</v>
      </c>
      <c r="I11010" t="s">
        <v>30565</v>
      </c>
      <c r="J11010" t="s">
        <v>30566</v>
      </c>
      <c r="K11010" t="s">
        <v>30567</v>
      </c>
      <c r="L11010" t="s">
        <v>153</v>
      </c>
      <c r="M11010" t="s">
        <v>30</v>
      </c>
      <c r="N11010" t="s">
        <v>20</v>
      </c>
      <c r="O11010" t="s">
        <v>112</v>
      </c>
      <c r="P11010" t="s">
        <v>113</v>
      </c>
      <c r="Q11010" t="s">
        <v>15</v>
      </c>
      <c r="R11010" t="s">
        <v>133</v>
      </c>
    </row>
    <row r="11011" spans="1:18">
      <c r="A11011" s="1">
        <v>240932</v>
      </c>
      <c r="B11011" t="s">
        <v>68</v>
      </c>
      <c r="C11011" t="s">
        <v>641</v>
      </c>
      <c r="D11011" s="1">
        <v>0</v>
      </c>
      <c r="E11011" s="1">
        <v>0</v>
      </c>
      <c r="F11011" t="s">
        <v>9</v>
      </c>
      <c r="G11011" s="19">
        <v>44110.571203703701</v>
      </c>
      <c r="H11011" t="s">
        <v>220</v>
      </c>
      <c r="I11011" t="s">
        <v>30568</v>
      </c>
      <c r="J11011" t="s">
        <v>750</v>
      </c>
      <c r="K11011" t="s">
        <v>750</v>
      </c>
      <c r="L11011" t="s">
        <v>11</v>
      </c>
      <c r="M11011" t="s">
        <v>11</v>
      </c>
      <c r="N11011" t="s">
        <v>12</v>
      </c>
      <c r="O11011" t="s">
        <v>1112</v>
      </c>
      <c r="P11011" t="s">
        <v>14</v>
      </c>
      <c r="Q11011" t="s">
        <v>15</v>
      </c>
      <c r="R11011" t="s">
        <v>143</v>
      </c>
    </row>
    <row r="11012" spans="1:18">
      <c r="A11012" s="1">
        <v>240934</v>
      </c>
      <c r="B11012" t="s">
        <v>104</v>
      </c>
      <c r="C11012" t="s">
        <v>8</v>
      </c>
      <c r="D11012" s="1">
        <v>1</v>
      </c>
      <c r="E11012" s="1">
        <v>4</v>
      </c>
      <c r="F11012" t="s">
        <v>9</v>
      </c>
      <c r="G11012" s="19">
        <v>44110.587905092594</v>
      </c>
      <c r="H11012" t="s">
        <v>373</v>
      </c>
      <c r="I11012" t="s">
        <v>30569</v>
      </c>
      <c r="J11012" t="s">
        <v>30570</v>
      </c>
      <c r="K11012" t="s">
        <v>30571</v>
      </c>
      <c r="L11012" t="s">
        <v>272</v>
      </c>
      <c r="M11012" t="s">
        <v>30</v>
      </c>
      <c r="N11012" t="s">
        <v>20</v>
      </c>
      <c r="O11012" t="s">
        <v>1112</v>
      </c>
      <c r="P11012" t="s">
        <v>47</v>
      </c>
      <c r="Q11012" t="s">
        <v>15</v>
      </c>
      <c r="R11012" t="s">
        <v>102</v>
      </c>
    </row>
    <row r="11013" spans="1:18">
      <c r="A11013" s="1">
        <v>240935</v>
      </c>
      <c r="B11013" t="s">
        <v>18</v>
      </c>
      <c r="C11013" t="s">
        <v>641</v>
      </c>
      <c r="D11013" s="1">
        <v>0</v>
      </c>
      <c r="E11013" s="1">
        <v>0</v>
      </c>
      <c r="F11013" t="s">
        <v>9</v>
      </c>
      <c r="G11013" s="19">
        <v>44110.591516203705</v>
      </c>
      <c r="H11013" t="s">
        <v>247</v>
      </c>
      <c r="I11013" t="s">
        <v>30572</v>
      </c>
      <c r="J11013" t="s">
        <v>30573</v>
      </c>
      <c r="K11013" t="s">
        <v>30574</v>
      </c>
      <c r="L11013" t="s">
        <v>808</v>
      </c>
      <c r="M11013" t="s">
        <v>19</v>
      </c>
      <c r="N11013" t="s">
        <v>20</v>
      </c>
      <c r="O11013" t="s">
        <v>32</v>
      </c>
      <c r="P11013" t="s">
        <v>26</v>
      </c>
      <c r="Q11013" t="s">
        <v>15</v>
      </c>
      <c r="R11013" t="s">
        <v>179</v>
      </c>
    </row>
    <row r="11014" spans="1:18">
      <c r="A11014" s="1">
        <v>240938</v>
      </c>
      <c r="B11014" t="s">
        <v>28</v>
      </c>
      <c r="C11014" t="s">
        <v>641</v>
      </c>
      <c r="D11014" s="1">
        <v>0</v>
      </c>
      <c r="E11014" s="1">
        <v>0</v>
      </c>
      <c r="F11014" t="s">
        <v>9</v>
      </c>
      <c r="G11014" s="19">
        <v>44110.613449074073</v>
      </c>
      <c r="H11014" t="s">
        <v>266</v>
      </c>
      <c r="I11014" t="s">
        <v>30575</v>
      </c>
      <c r="J11014" t="s">
        <v>30576</v>
      </c>
      <c r="K11014" t="s">
        <v>30577</v>
      </c>
      <c r="L11014" t="s">
        <v>29</v>
      </c>
      <c r="M11014" t="s">
        <v>30</v>
      </c>
      <c r="N11014" t="s">
        <v>20</v>
      </c>
      <c r="O11014" t="s">
        <v>21</v>
      </c>
      <c r="P11014" t="s">
        <v>26</v>
      </c>
      <c r="Q11014" t="s">
        <v>15</v>
      </c>
      <c r="R11014" t="s">
        <v>119</v>
      </c>
    </row>
    <row r="11015" spans="1:18">
      <c r="A11015" s="1">
        <v>240939</v>
      </c>
      <c r="B11015" t="s">
        <v>68</v>
      </c>
      <c r="C11015" t="s">
        <v>641</v>
      </c>
      <c r="D11015" s="1">
        <v>0</v>
      </c>
      <c r="E11015" s="1">
        <v>0</v>
      </c>
      <c r="F11015" t="s">
        <v>9</v>
      </c>
      <c r="G11015" s="19">
        <v>44110.623981481483</v>
      </c>
      <c r="H11015" t="s">
        <v>201</v>
      </c>
      <c r="I11015" t="s">
        <v>30578</v>
      </c>
      <c r="J11015" t="s">
        <v>30579</v>
      </c>
      <c r="K11015" t="s">
        <v>30580</v>
      </c>
      <c r="L11015" t="s">
        <v>11</v>
      </c>
      <c r="M11015" t="s">
        <v>11</v>
      </c>
      <c r="N11015" t="s">
        <v>20</v>
      </c>
      <c r="O11015" t="s">
        <v>155</v>
      </c>
      <c r="P11015" t="s">
        <v>33</v>
      </c>
      <c r="Q11015" t="s">
        <v>15</v>
      </c>
      <c r="R11015" t="s">
        <v>101</v>
      </c>
    </row>
    <row r="11016" spans="1:18">
      <c r="A11016" s="1">
        <v>240941</v>
      </c>
      <c r="B11016" t="s">
        <v>66</v>
      </c>
      <c r="C11016" t="s">
        <v>641</v>
      </c>
      <c r="D11016" s="1">
        <v>0</v>
      </c>
      <c r="E11016" s="1">
        <v>0</v>
      </c>
      <c r="F11016" t="s">
        <v>9</v>
      </c>
      <c r="G11016" s="19">
        <v>44110.708495370367</v>
      </c>
      <c r="H11016" t="s">
        <v>323</v>
      </c>
      <c r="I11016" t="s">
        <v>30581</v>
      </c>
      <c r="J11016" t="s">
        <v>30582</v>
      </c>
      <c r="K11016" t="s">
        <v>30583</v>
      </c>
      <c r="L11016" t="s">
        <v>67</v>
      </c>
      <c r="M11016" t="s">
        <v>67</v>
      </c>
      <c r="N11016" t="s">
        <v>12</v>
      </c>
      <c r="O11016" t="s">
        <v>200</v>
      </c>
      <c r="P11016" t="s">
        <v>47</v>
      </c>
      <c r="Q11016" t="s">
        <v>15</v>
      </c>
      <c r="R11016" t="s">
        <v>58</v>
      </c>
    </row>
    <row r="11017" spans="1:18">
      <c r="A11017" s="1">
        <v>240942</v>
      </c>
      <c r="B11017" t="s">
        <v>66</v>
      </c>
      <c r="C11017" t="s">
        <v>641</v>
      </c>
      <c r="D11017" s="1">
        <v>0</v>
      </c>
      <c r="E11017" s="1">
        <v>0</v>
      </c>
      <c r="F11017" t="s">
        <v>9</v>
      </c>
      <c r="G11017" s="19">
        <v>44110.716793981483</v>
      </c>
      <c r="H11017" t="s">
        <v>201</v>
      </c>
      <c r="I11017" t="s">
        <v>30584</v>
      </c>
      <c r="J11017" t="s">
        <v>30585</v>
      </c>
      <c r="K11017" t="s">
        <v>30586</v>
      </c>
      <c r="L11017" t="s">
        <v>67</v>
      </c>
      <c r="M11017" t="s">
        <v>67</v>
      </c>
      <c r="N11017" t="s">
        <v>20</v>
      </c>
      <c r="O11017" t="s">
        <v>70</v>
      </c>
      <c r="P11017" t="s">
        <v>14</v>
      </c>
      <c r="Q11017" t="s">
        <v>15</v>
      </c>
      <c r="R11017" t="s">
        <v>146</v>
      </c>
    </row>
    <row r="11018" spans="1:18">
      <c r="A11018" s="1">
        <v>240943</v>
      </c>
      <c r="B11018" t="s">
        <v>68</v>
      </c>
      <c r="C11018" t="s">
        <v>8</v>
      </c>
      <c r="D11018" s="1">
        <v>0</v>
      </c>
      <c r="E11018" s="1">
        <v>1</v>
      </c>
      <c r="F11018" t="s">
        <v>9</v>
      </c>
      <c r="G11018" s="19">
        <v>44110.722754629627</v>
      </c>
      <c r="H11018" t="s">
        <v>294</v>
      </c>
      <c r="I11018" t="s">
        <v>30587</v>
      </c>
      <c r="J11018" t="s">
        <v>30588</v>
      </c>
      <c r="K11018" t="s">
        <v>30589</v>
      </c>
      <c r="L11018" t="s">
        <v>11</v>
      </c>
      <c r="M11018" t="s">
        <v>11</v>
      </c>
      <c r="N11018" t="s">
        <v>56</v>
      </c>
      <c r="O11018" t="s">
        <v>21</v>
      </c>
      <c r="P11018" t="s">
        <v>47</v>
      </c>
      <c r="Q11018" t="s">
        <v>15</v>
      </c>
      <c r="R11018" t="s">
        <v>171</v>
      </c>
    </row>
    <row r="11019" spans="1:18">
      <c r="A11019" s="1">
        <v>240946</v>
      </c>
      <c r="B11019" t="s">
        <v>96</v>
      </c>
      <c r="C11019" t="s">
        <v>641</v>
      </c>
      <c r="D11019" s="1">
        <v>0</v>
      </c>
      <c r="E11019" s="1">
        <v>0</v>
      </c>
      <c r="F11019" t="s">
        <v>9</v>
      </c>
      <c r="G11019" s="19">
        <v>44110.727662037039</v>
      </c>
      <c r="H11019" t="s">
        <v>225</v>
      </c>
      <c r="I11019" t="s">
        <v>30590</v>
      </c>
      <c r="J11019" t="s">
        <v>30591</v>
      </c>
      <c r="K11019" t="s">
        <v>30592</v>
      </c>
      <c r="L11019" t="s">
        <v>97</v>
      </c>
      <c r="M11019" t="s">
        <v>98</v>
      </c>
      <c r="N11019" t="s">
        <v>20</v>
      </c>
      <c r="O11019" t="s">
        <v>200</v>
      </c>
      <c r="P11019" t="s">
        <v>47</v>
      </c>
      <c r="Q11019" t="s">
        <v>15</v>
      </c>
      <c r="R11019" t="s">
        <v>85</v>
      </c>
    </row>
    <row r="11020" spans="1:18">
      <c r="A11020" s="1">
        <v>240947</v>
      </c>
      <c r="B11020" t="s">
        <v>18</v>
      </c>
      <c r="C11020" t="s">
        <v>641</v>
      </c>
      <c r="D11020" s="1">
        <v>0</v>
      </c>
      <c r="E11020" s="1">
        <v>0</v>
      </c>
      <c r="F11020" t="s">
        <v>9</v>
      </c>
      <c r="G11020" s="19">
        <v>44110.743645833332</v>
      </c>
      <c r="H11020" t="s">
        <v>453</v>
      </c>
      <c r="I11020" t="s">
        <v>30593</v>
      </c>
      <c r="J11020" t="s">
        <v>30594</v>
      </c>
      <c r="K11020" t="s">
        <v>30595</v>
      </c>
      <c r="L11020" t="s">
        <v>19</v>
      </c>
      <c r="M11020" t="s">
        <v>19</v>
      </c>
      <c r="N11020" t="s">
        <v>20</v>
      </c>
      <c r="O11020" t="s">
        <v>155</v>
      </c>
      <c r="P11020" t="s">
        <v>14</v>
      </c>
      <c r="Q11020" t="s">
        <v>15</v>
      </c>
      <c r="R11020" t="s">
        <v>88</v>
      </c>
    </row>
    <row r="11021" spans="1:18">
      <c r="A11021" s="1">
        <v>240948</v>
      </c>
      <c r="B11021" t="s">
        <v>96</v>
      </c>
      <c r="C11021" t="s">
        <v>8</v>
      </c>
      <c r="D11021" s="1">
        <v>0</v>
      </c>
      <c r="E11021" s="1">
        <v>1</v>
      </c>
      <c r="F11021" t="s">
        <v>9</v>
      </c>
      <c r="G11021" s="19">
        <v>44110.74796296296</v>
      </c>
      <c r="H11021" t="s">
        <v>294</v>
      </c>
      <c r="I11021" t="s">
        <v>30596</v>
      </c>
      <c r="J11021" t="s">
        <v>30597</v>
      </c>
      <c r="K11021" t="s">
        <v>30598</v>
      </c>
      <c r="L11021" t="s">
        <v>233</v>
      </c>
      <c r="M11021" t="s">
        <v>98</v>
      </c>
      <c r="N11021" t="s">
        <v>20</v>
      </c>
      <c r="O11021" t="s">
        <v>21</v>
      </c>
      <c r="P11021" t="s">
        <v>14</v>
      </c>
      <c r="Q11021" t="s">
        <v>15</v>
      </c>
      <c r="R11021" t="s">
        <v>34</v>
      </c>
    </row>
    <row r="11022" spans="1:18">
      <c r="A11022" s="1">
        <v>240949</v>
      </c>
      <c r="B11022" t="s">
        <v>68</v>
      </c>
      <c r="C11022" t="s">
        <v>8</v>
      </c>
      <c r="D11022" s="1">
        <v>0</v>
      </c>
      <c r="E11022" s="1">
        <v>1</v>
      </c>
      <c r="F11022" t="s">
        <v>9</v>
      </c>
      <c r="G11022" s="19">
        <v>44110.751747685186</v>
      </c>
      <c r="H11022" t="s">
        <v>222</v>
      </c>
      <c r="I11022" t="s">
        <v>30599</v>
      </c>
      <c r="J11022" t="s">
        <v>30600</v>
      </c>
      <c r="K11022" t="s">
        <v>30601</v>
      </c>
      <c r="L11022" t="s">
        <v>11</v>
      </c>
      <c r="M11022" t="s">
        <v>11</v>
      </c>
      <c r="N11022" t="s">
        <v>20</v>
      </c>
      <c r="O11022" t="s">
        <v>32</v>
      </c>
      <c r="P11022" t="s">
        <v>47</v>
      </c>
      <c r="Q11022" t="s">
        <v>15</v>
      </c>
      <c r="R11022" t="s">
        <v>83</v>
      </c>
    </row>
    <row r="11023" spans="1:18">
      <c r="A11023" s="1">
        <v>240950</v>
      </c>
      <c r="B11023" t="s">
        <v>61</v>
      </c>
      <c r="C11023" t="s">
        <v>8</v>
      </c>
      <c r="D11023" s="1">
        <v>0</v>
      </c>
      <c r="E11023" s="1">
        <v>1</v>
      </c>
      <c r="F11023" t="s">
        <v>9</v>
      </c>
      <c r="G11023" s="19">
        <v>44110.755578703705</v>
      </c>
      <c r="H11023" t="s">
        <v>362</v>
      </c>
      <c r="I11023" t="s">
        <v>30602</v>
      </c>
      <c r="J11023" t="s">
        <v>30603</v>
      </c>
      <c r="K11023" t="s">
        <v>30604</v>
      </c>
      <c r="L11023" t="s">
        <v>397</v>
      </c>
      <c r="M11023" t="s">
        <v>63</v>
      </c>
      <c r="N11023" t="s">
        <v>20</v>
      </c>
      <c r="O11023" t="s">
        <v>69</v>
      </c>
      <c r="P11023" t="s">
        <v>47</v>
      </c>
      <c r="Q11023" t="s">
        <v>15</v>
      </c>
      <c r="R11023" t="s">
        <v>177</v>
      </c>
    </row>
    <row r="11024" spans="1:18">
      <c r="A11024" s="1">
        <v>240951</v>
      </c>
      <c r="B11024" t="s">
        <v>44</v>
      </c>
      <c r="C11024" t="s">
        <v>641</v>
      </c>
      <c r="D11024" s="1">
        <v>0</v>
      </c>
      <c r="E11024" s="1">
        <v>0</v>
      </c>
      <c r="F11024" t="s">
        <v>9</v>
      </c>
      <c r="G11024" s="19">
        <v>44110.756597222222</v>
      </c>
      <c r="H11024" t="s">
        <v>343</v>
      </c>
      <c r="I11024" t="s">
        <v>30605</v>
      </c>
      <c r="J11024" t="s">
        <v>30606</v>
      </c>
      <c r="K11024" t="s">
        <v>30607</v>
      </c>
      <c r="L11024" t="s">
        <v>270</v>
      </c>
      <c r="M11024" t="s">
        <v>46</v>
      </c>
      <c r="N11024" t="s">
        <v>20</v>
      </c>
      <c r="O11024" t="s">
        <v>116</v>
      </c>
      <c r="P11024" t="s">
        <v>74</v>
      </c>
      <c r="Q11024" t="s">
        <v>15</v>
      </c>
      <c r="R11024" t="s">
        <v>23</v>
      </c>
    </row>
    <row r="11025" spans="1:18">
      <c r="A11025" s="1">
        <v>240952</v>
      </c>
      <c r="B11025" t="s">
        <v>68</v>
      </c>
      <c r="C11025" t="s">
        <v>641</v>
      </c>
      <c r="D11025" s="1">
        <v>0</v>
      </c>
      <c r="E11025" s="1">
        <v>0</v>
      </c>
      <c r="F11025" t="s">
        <v>9</v>
      </c>
      <c r="G11025" s="19">
        <v>44110.77134259259</v>
      </c>
      <c r="H11025" t="s">
        <v>218</v>
      </c>
      <c r="I11025" t="s">
        <v>30608</v>
      </c>
      <c r="J11025" t="s">
        <v>30609</v>
      </c>
      <c r="K11025" t="s">
        <v>30610</v>
      </c>
      <c r="L11025" t="s">
        <v>11</v>
      </c>
      <c r="M11025" t="s">
        <v>11</v>
      </c>
      <c r="N11025" t="s">
        <v>20</v>
      </c>
      <c r="O11025" t="s">
        <v>112</v>
      </c>
      <c r="P11025" t="s">
        <v>47</v>
      </c>
      <c r="Q11025" t="s">
        <v>15</v>
      </c>
      <c r="R11025" t="s">
        <v>34</v>
      </c>
    </row>
    <row r="11026" spans="1:18">
      <c r="A11026" s="1">
        <v>240953</v>
      </c>
      <c r="B11026" t="s">
        <v>61</v>
      </c>
      <c r="C11026" t="s">
        <v>8</v>
      </c>
      <c r="D11026" s="1">
        <v>0</v>
      </c>
      <c r="E11026" s="1">
        <v>2</v>
      </c>
      <c r="F11026" t="s">
        <v>9</v>
      </c>
      <c r="G11026" s="19">
        <v>44110.77983796296</v>
      </c>
      <c r="H11026" t="s">
        <v>222</v>
      </c>
      <c r="I11026" t="s">
        <v>30611</v>
      </c>
      <c r="J11026" t="s">
        <v>30612</v>
      </c>
      <c r="K11026" t="s">
        <v>30613</v>
      </c>
      <c r="L11026" t="s">
        <v>154</v>
      </c>
      <c r="M11026" t="s">
        <v>63</v>
      </c>
      <c r="N11026" t="s">
        <v>12</v>
      </c>
      <c r="O11026" t="s">
        <v>32</v>
      </c>
      <c r="P11026" t="s">
        <v>14</v>
      </c>
      <c r="Q11026" t="s">
        <v>15</v>
      </c>
      <c r="R11026" t="s">
        <v>101</v>
      </c>
    </row>
    <row r="11027" spans="1:18">
      <c r="A11027" s="1">
        <v>240954</v>
      </c>
      <c r="B11027" t="s">
        <v>104</v>
      </c>
      <c r="C11027" t="s">
        <v>641</v>
      </c>
      <c r="D11027" s="1">
        <v>0</v>
      </c>
      <c r="E11027" s="1">
        <v>0</v>
      </c>
      <c r="F11027" t="s">
        <v>9</v>
      </c>
      <c r="G11027" s="19">
        <v>44110.788634259261</v>
      </c>
      <c r="H11027" t="s">
        <v>261</v>
      </c>
      <c r="I11027" t="s">
        <v>30614</v>
      </c>
      <c r="J11027" t="s">
        <v>30615</v>
      </c>
      <c r="K11027" t="s">
        <v>30616</v>
      </c>
      <c r="L11027" t="s">
        <v>130</v>
      </c>
      <c r="M11027" t="s">
        <v>30</v>
      </c>
      <c r="N11027" t="s">
        <v>20</v>
      </c>
      <c r="O11027" t="s">
        <v>112</v>
      </c>
      <c r="P11027" t="s">
        <v>47</v>
      </c>
      <c r="Q11027" t="s">
        <v>15</v>
      </c>
      <c r="R11027" t="s">
        <v>107</v>
      </c>
    </row>
    <row r="11028" spans="1:18">
      <c r="A11028" s="1">
        <v>240956</v>
      </c>
      <c r="B11028" t="s">
        <v>104</v>
      </c>
      <c r="C11028" t="s">
        <v>641</v>
      </c>
      <c r="D11028" s="1">
        <v>0</v>
      </c>
      <c r="E11028" s="1">
        <v>0</v>
      </c>
      <c r="F11028" t="s">
        <v>9</v>
      </c>
      <c r="G11028" s="19">
        <v>44110.829814814817</v>
      </c>
      <c r="H11028" t="s">
        <v>375</v>
      </c>
      <c r="I11028" t="s">
        <v>30617</v>
      </c>
      <c r="J11028" t="s">
        <v>30618</v>
      </c>
      <c r="K11028" t="s">
        <v>30619</v>
      </c>
      <c r="L11028" t="s">
        <v>130</v>
      </c>
      <c r="M11028" t="s">
        <v>30</v>
      </c>
      <c r="N11028" t="s">
        <v>56</v>
      </c>
      <c r="O11028" t="s">
        <v>32</v>
      </c>
      <c r="P11028" t="s">
        <v>47</v>
      </c>
      <c r="Q11028" t="s">
        <v>202</v>
      </c>
      <c r="R11028" t="s">
        <v>58</v>
      </c>
    </row>
    <row r="11029" spans="1:18">
      <c r="A11029" s="1">
        <v>240957</v>
      </c>
      <c r="B11029" t="s">
        <v>68</v>
      </c>
      <c r="C11029" t="s">
        <v>641</v>
      </c>
      <c r="D11029" s="1">
        <v>0</v>
      </c>
      <c r="E11029" s="1">
        <v>0</v>
      </c>
      <c r="F11029" t="s">
        <v>9</v>
      </c>
      <c r="G11029" s="19">
        <v>44110.871435185189</v>
      </c>
      <c r="H11029" t="s">
        <v>224</v>
      </c>
      <c r="I11029" t="s">
        <v>5526</v>
      </c>
      <c r="J11029" t="s">
        <v>30620</v>
      </c>
      <c r="K11029" t="s">
        <v>30621</v>
      </c>
      <c r="L11029" t="s">
        <v>11</v>
      </c>
      <c r="M11029" t="s">
        <v>11</v>
      </c>
      <c r="N11029" t="s">
        <v>20</v>
      </c>
      <c r="O11029" t="s">
        <v>21</v>
      </c>
      <c r="P11029" t="s">
        <v>26</v>
      </c>
      <c r="Q11029" t="s">
        <v>202</v>
      </c>
      <c r="R11029" t="s">
        <v>58</v>
      </c>
    </row>
    <row r="11030" spans="1:18">
      <c r="A11030" s="1">
        <v>240958</v>
      </c>
      <c r="B11030" t="s">
        <v>175</v>
      </c>
      <c r="C11030" t="s">
        <v>641</v>
      </c>
      <c r="D11030" s="1">
        <v>0</v>
      </c>
      <c r="E11030" s="1">
        <v>0</v>
      </c>
      <c r="F11030" t="s">
        <v>9</v>
      </c>
      <c r="G11030" s="19">
        <v>44110.875810185185</v>
      </c>
      <c r="H11030" t="s">
        <v>407</v>
      </c>
      <c r="I11030" t="s">
        <v>30622</v>
      </c>
      <c r="J11030" t="s">
        <v>30623</v>
      </c>
      <c r="K11030" t="s">
        <v>30624</v>
      </c>
      <c r="L11030" t="s">
        <v>170</v>
      </c>
      <c r="M11030" t="s">
        <v>11</v>
      </c>
      <c r="N11030" t="s">
        <v>20</v>
      </c>
      <c r="O11030" t="s">
        <v>112</v>
      </c>
      <c r="P11030" t="s">
        <v>113</v>
      </c>
      <c r="Q11030" t="s">
        <v>15</v>
      </c>
      <c r="R11030" t="s">
        <v>107</v>
      </c>
    </row>
    <row r="11031" spans="1:18">
      <c r="A11031" s="1">
        <v>240959</v>
      </c>
      <c r="B11031" t="s">
        <v>68</v>
      </c>
      <c r="C11031" t="s">
        <v>8</v>
      </c>
      <c r="D11031" s="1">
        <v>0</v>
      </c>
      <c r="E11031" s="1">
        <v>2</v>
      </c>
      <c r="F11031" t="s">
        <v>9</v>
      </c>
      <c r="G11031" s="19">
        <v>44110.875844907408</v>
      </c>
      <c r="H11031" t="s">
        <v>420</v>
      </c>
      <c r="I11031" t="s">
        <v>30625</v>
      </c>
      <c r="J11031" t="s">
        <v>750</v>
      </c>
      <c r="K11031" t="s">
        <v>750</v>
      </c>
      <c r="L11031" t="s">
        <v>11</v>
      </c>
      <c r="M11031" t="s">
        <v>11</v>
      </c>
      <c r="N11031" t="s">
        <v>20</v>
      </c>
      <c r="O11031" t="s">
        <v>70</v>
      </c>
      <c r="P11031" t="s">
        <v>47</v>
      </c>
      <c r="Q11031" t="s">
        <v>15</v>
      </c>
      <c r="R11031" t="s">
        <v>93</v>
      </c>
    </row>
    <row r="11032" spans="1:18">
      <c r="A11032" s="1">
        <v>240960</v>
      </c>
      <c r="B11032" t="s">
        <v>104</v>
      </c>
      <c r="C11032" t="s">
        <v>641</v>
      </c>
      <c r="D11032" s="1">
        <v>0</v>
      </c>
      <c r="E11032" s="1">
        <v>0</v>
      </c>
      <c r="F11032" t="s">
        <v>9</v>
      </c>
      <c r="G11032" s="19">
        <v>44110.891585648147</v>
      </c>
      <c r="H11032" t="s">
        <v>277</v>
      </c>
      <c r="I11032" t="s">
        <v>30626</v>
      </c>
      <c r="J11032" t="s">
        <v>30627</v>
      </c>
      <c r="K11032" t="s">
        <v>30628</v>
      </c>
      <c r="L11032" t="s">
        <v>130</v>
      </c>
      <c r="M11032" t="s">
        <v>30</v>
      </c>
      <c r="N11032" t="s">
        <v>20</v>
      </c>
      <c r="O11032" t="s">
        <v>1112</v>
      </c>
      <c r="P11032" t="s">
        <v>47</v>
      </c>
      <c r="Q11032" t="s">
        <v>15</v>
      </c>
      <c r="R11032" t="s">
        <v>60</v>
      </c>
    </row>
    <row r="11033" spans="1:18">
      <c r="A11033" s="1">
        <v>240961</v>
      </c>
      <c r="B11033" t="s">
        <v>126</v>
      </c>
      <c r="C11033" t="s">
        <v>641</v>
      </c>
      <c r="D11033" s="1">
        <v>0</v>
      </c>
      <c r="E11033" s="1">
        <v>0</v>
      </c>
      <c r="F11033" t="s">
        <v>9</v>
      </c>
      <c r="G11033" s="19">
        <v>44110.905763888892</v>
      </c>
      <c r="H11033" t="s">
        <v>335</v>
      </c>
      <c r="I11033" t="s">
        <v>30629</v>
      </c>
      <c r="J11033" t="s">
        <v>30630</v>
      </c>
      <c r="K11033" t="s">
        <v>30631</v>
      </c>
      <c r="L11033" t="s">
        <v>147</v>
      </c>
      <c r="M11033" t="s">
        <v>11</v>
      </c>
      <c r="N11033" t="s">
        <v>20</v>
      </c>
      <c r="O11033" t="s">
        <v>13</v>
      </c>
      <c r="P11033" t="s">
        <v>47</v>
      </c>
      <c r="Q11033" t="s">
        <v>15</v>
      </c>
      <c r="R11033" t="s">
        <v>23</v>
      </c>
    </row>
    <row r="11034" spans="1:18">
      <c r="A11034" s="1">
        <v>240962</v>
      </c>
      <c r="B11034" t="s">
        <v>104</v>
      </c>
      <c r="C11034" t="s">
        <v>641</v>
      </c>
      <c r="D11034" s="1">
        <v>0</v>
      </c>
      <c r="E11034" s="1">
        <v>0</v>
      </c>
      <c r="F11034" t="s">
        <v>9</v>
      </c>
      <c r="G11034" s="19">
        <v>44110.911261574074</v>
      </c>
      <c r="H11034" t="s">
        <v>343</v>
      </c>
      <c r="I11034" t="s">
        <v>30632</v>
      </c>
      <c r="J11034" t="s">
        <v>30633</v>
      </c>
      <c r="K11034" t="s">
        <v>30634</v>
      </c>
      <c r="L11034" t="s">
        <v>30</v>
      </c>
      <c r="M11034" t="s">
        <v>30</v>
      </c>
      <c r="N11034" t="s">
        <v>20</v>
      </c>
      <c r="O11034" t="s">
        <v>70</v>
      </c>
      <c r="P11034" t="s">
        <v>14</v>
      </c>
      <c r="Q11034" t="s">
        <v>15</v>
      </c>
      <c r="R11034" t="s">
        <v>280</v>
      </c>
    </row>
    <row r="11035" spans="1:18">
      <c r="A11035" s="1">
        <v>240963</v>
      </c>
      <c r="B11035" t="s">
        <v>64</v>
      </c>
      <c r="C11035" t="s">
        <v>8</v>
      </c>
      <c r="D11035" s="1">
        <v>0</v>
      </c>
      <c r="E11035" s="1">
        <v>6</v>
      </c>
      <c r="F11035" t="s">
        <v>9</v>
      </c>
      <c r="G11035" s="19">
        <v>44110.917083333334</v>
      </c>
      <c r="H11035" t="s">
        <v>5633</v>
      </c>
      <c r="I11035" t="s">
        <v>30635</v>
      </c>
      <c r="J11035" t="s">
        <v>30636</v>
      </c>
      <c r="K11035" t="s">
        <v>30637</v>
      </c>
      <c r="L11035" t="s">
        <v>141</v>
      </c>
      <c r="M11035" t="s">
        <v>11</v>
      </c>
      <c r="N11035" t="s">
        <v>20</v>
      </c>
      <c r="O11035" t="s">
        <v>21</v>
      </c>
      <c r="P11035" t="s">
        <v>47</v>
      </c>
      <c r="Q11035" t="s">
        <v>15</v>
      </c>
      <c r="R11035" t="s">
        <v>138</v>
      </c>
    </row>
    <row r="11036" spans="1:18">
      <c r="A11036" s="1">
        <v>240964</v>
      </c>
      <c r="B11036" t="s">
        <v>28</v>
      </c>
      <c r="C11036" t="s">
        <v>641</v>
      </c>
      <c r="D11036" s="1">
        <v>0</v>
      </c>
      <c r="E11036" s="1">
        <v>0</v>
      </c>
      <c r="F11036" t="s">
        <v>9</v>
      </c>
      <c r="G11036" s="19">
        <v>44110.917939814812</v>
      </c>
      <c r="H11036" t="s">
        <v>378</v>
      </c>
      <c r="I11036" t="s">
        <v>30638</v>
      </c>
      <c r="J11036" t="s">
        <v>30639</v>
      </c>
      <c r="K11036" t="s">
        <v>30640</v>
      </c>
      <c r="L11036" t="s">
        <v>78</v>
      </c>
      <c r="M11036" t="s">
        <v>30</v>
      </c>
      <c r="N11036" t="s">
        <v>12</v>
      </c>
      <c r="O11036" t="s">
        <v>13</v>
      </c>
      <c r="P11036" t="s">
        <v>47</v>
      </c>
      <c r="Q11036" t="s">
        <v>15</v>
      </c>
      <c r="R11036" t="s">
        <v>231</v>
      </c>
    </row>
    <row r="11037" spans="1:18">
      <c r="A11037" s="1">
        <v>240965</v>
      </c>
      <c r="B11037" t="s">
        <v>68</v>
      </c>
      <c r="C11037" t="s">
        <v>8</v>
      </c>
      <c r="D11037" s="1">
        <v>0</v>
      </c>
      <c r="E11037" s="1">
        <v>1</v>
      </c>
      <c r="F11037" t="s">
        <v>9</v>
      </c>
      <c r="G11037" s="19">
        <v>44110.919895833336</v>
      </c>
      <c r="H11037" t="s">
        <v>250</v>
      </c>
      <c r="I11037" t="s">
        <v>679</v>
      </c>
      <c r="J11037" t="s">
        <v>750</v>
      </c>
      <c r="K11037" t="s">
        <v>750</v>
      </c>
      <c r="L11037" t="s">
        <v>11</v>
      </c>
      <c r="M11037" t="s">
        <v>11</v>
      </c>
      <c r="N11037" t="s">
        <v>20</v>
      </c>
      <c r="O11037" t="s">
        <v>70</v>
      </c>
      <c r="P11037" t="s">
        <v>47</v>
      </c>
      <c r="Q11037" t="s">
        <v>15</v>
      </c>
      <c r="R11037" t="s">
        <v>164</v>
      </c>
    </row>
    <row r="11038" spans="1:18">
      <c r="A11038" s="1">
        <v>240967</v>
      </c>
      <c r="B11038" t="s">
        <v>68</v>
      </c>
      <c r="C11038" t="s">
        <v>8</v>
      </c>
      <c r="D11038" s="1">
        <v>0</v>
      </c>
      <c r="E11038" s="1">
        <v>1</v>
      </c>
      <c r="F11038" t="s">
        <v>9</v>
      </c>
      <c r="G11038" s="19">
        <v>44110.951608796298</v>
      </c>
      <c r="H11038" t="s">
        <v>224</v>
      </c>
      <c r="I11038" t="s">
        <v>30641</v>
      </c>
      <c r="J11038" t="s">
        <v>750</v>
      </c>
      <c r="K11038" t="s">
        <v>750</v>
      </c>
      <c r="L11038" t="s">
        <v>11</v>
      </c>
      <c r="M11038" t="s">
        <v>11</v>
      </c>
      <c r="N11038" t="s">
        <v>20</v>
      </c>
      <c r="O11038" t="s">
        <v>21</v>
      </c>
      <c r="P11038" t="s">
        <v>47</v>
      </c>
      <c r="Q11038" t="s">
        <v>15</v>
      </c>
      <c r="R11038" t="s">
        <v>146</v>
      </c>
    </row>
    <row r="11039" spans="1:18">
      <c r="A11039" s="1">
        <v>240968</v>
      </c>
      <c r="B11039" t="s">
        <v>104</v>
      </c>
      <c r="C11039" t="s">
        <v>641</v>
      </c>
      <c r="D11039" s="1">
        <v>0</v>
      </c>
      <c r="E11039" s="1">
        <v>0</v>
      </c>
      <c r="F11039" t="s">
        <v>9</v>
      </c>
      <c r="G11039" s="19">
        <v>44110.959918981483</v>
      </c>
      <c r="H11039" t="s">
        <v>488</v>
      </c>
      <c r="I11039" t="s">
        <v>1597</v>
      </c>
      <c r="J11039" t="s">
        <v>30642</v>
      </c>
      <c r="K11039" t="s">
        <v>30643</v>
      </c>
      <c r="L11039" t="s">
        <v>130</v>
      </c>
      <c r="M11039" t="s">
        <v>30</v>
      </c>
      <c r="N11039" t="s">
        <v>20</v>
      </c>
      <c r="O11039" t="s">
        <v>21</v>
      </c>
      <c r="P11039" t="s">
        <v>47</v>
      </c>
      <c r="Q11039" t="s">
        <v>15</v>
      </c>
      <c r="R11039" t="s">
        <v>159</v>
      </c>
    </row>
    <row r="11040" spans="1:18">
      <c r="A11040" s="1">
        <v>240969</v>
      </c>
      <c r="B11040" t="s">
        <v>61</v>
      </c>
      <c r="C11040" t="s">
        <v>8</v>
      </c>
      <c r="D11040" s="1">
        <v>0</v>
      </c>
      <c r="E11040" s="1">
        <v>1</v>
      </c>
      <c r="F11040" t="s">
        <v>9</v>
      </c>
      <c r="G11040" s="19">
        <v>44110.964085648149</v>
      </c>
      <c r="H11040" t="s">
        <v>236</v>
      </c>
      <c r="I11040" t="s">
        <v>30644</v>
      </c>
      <c r="J11040" t="s">
        <v>30645</v>
      </c>
      <c r="K11040" t="s">
        <v>30646</v>
      </c>
      <c r="L11040" t="s">
        <v>429</v>
      </c>
      <c r="M11040" t="s">
        <v>63</v>
      </c>
      <c r="N11040" t="s">
        <v>31</v>
      </c>
      <c r="O11040" t="s">
        <v>1112</v>
      </c>
      <c r="P11040" t="s">
        <v>33</v>
      </c>
      <c r="Q11040" t="s">
        <v>15</v>
      </c>
      <c r="R11040" t="s">
        <v>58</v>
      </c>
    </row>
    <row r="11041" spans="1:18">
      <c r="A11041" s="1">
        <v>240970</v>
      </c>
      <c r="B11041" t="s">
        <v>68</v>
      </c>
      <c r="C11041" t="s">
        <v>641</v>
      </c>
      <c r="D11041" s="1">
        <v>0</v>
      </c>
      <c r="E11041" s="1">
        <v>0</v>
      </c>
      <c r="F11041" t="s">
        <v>9</v>
      </c>
      <c r="G11041" s="19">
        <v>44110.972222222219</v>
      </c>
      <c r="H11041" t="s">
        <v>453</v>
      </c>
      <c r="I11041" t="s">
        <v>30647</v>
      </c>
      <c r="J11041" t="s">
        <v>30648</v>
      </c>
      <c r="K11041" t="s">
        <v>30649</v>
      </c>
      <c r="L11041" t="s">
        <v>11</v>
      </c>
      <c r="M11041" t="s">
        <v>11</v>
      </c>
      <c r="N11041" t="s">
        <v>20</v>
      </c>
      <c r="O11041" t="s">
        <v>112</v>
      </c>
      <c r="P11041" t="s">
        <v>134</v>
      </c>
      <c r="Q11041" t="s">
        <v>15</v>
      </c>
      <c r="R11041" t="s">
        <v>23</v>
      </c>
    </row>
    <row r="11042" spans="1:18">
      <c r="A11042" s="1">
        <v>240971</v>
      </c>
      <c r="B11042" t="s">
        <v>66</v>
      </c>
      <c r="C11042" t="s">
        <v>8</v>
      </c>
      <c r="D11042" s="1">
        <v>0</v>
      </c>
      <c r="E11042" s="1">
        <v>1</v>
      </c>
      <c r="F11042" t="s">
        <v>9</v>
      </c>
      <c r="G11042" s="19">
        <v>44110.985798611109</v>
      </c>
      <c r="H11042" t="s">
        <v>460</v>
      </c>
      <c r="I11042" t="s">
        <v>30650</v>
      </c>
      <c r="J11042" t="s">
        <v>30651</v>
      </c>
      <c r="K11042" t="s">
        <v>30652</v>
      </c>
      <c r="L11042" t="s">
        <v>76</v>
      </c>
      <c r="M11042" t="s">
        <v>67</v>
      </c>
      <c r="N11042" t="s">
        <v>20</v>
      </c>
      <c r="O11042" t="s">
        <v>112</v>
      </c>
      <c r="P11042" t="s">
        <v>47</v>
      </c>
      <c r="Q11042" t="s">
        <v>15</v>
      </c>
      <c r="R11042" t="s">
        <v>88</v>
      </c>
    </row>
    <row r="11043" spans="1:18">
      <c r="A11043" s="1">
        <v>240972</v>
      </c>
      <c r="B11043" t="s">
        <v>64</v>
      </c>
      <c r="C11043" t="s">
        <v>8</v>
      </c>
      <c r="D11043" s="1">
        <v>0</v>
      </c>
      <c r="E11043" s="1">
        <v>1</v>
      </c>
      <c r="F11043" t="s">
        <v>9</v>
      </c>
      <c r="G11043" s="19">
        <v>44110.989282407405</v>
      </c>
      <c r="H11043" t="s">
        <v>366</v>
      </c>
      <c r="I11043" t="s">
        <v>30653</v>
      </c>
      <c r="J11043" t="s">
        <v>750</v>
      </c>
      <c r="K11043" t="s">
        <v>750</v>
      </c>
      <c r="L11043" t="s">
        <v>65</v>
      </c>
      <c r="M11043" t="s">
        <v>11</v>
      </c>
      <c r="N11043" t="s">
        <v>20</v>
      </c>
      <c r="O11043" t="s">
        <v>32</v>
      </c>
      <c r="P11043" t="s">
        <v>33</v>
      </c>
      <c r="Q11043" t="s">
        <v>15</v>
      </c>
      <c r="R11043" t="s">
        <v>88</v>
      </c>
    </row>
    <row r="11044" spans="1:18">
      <c r="A11044" s="1">
        <v>241025</v>
      </c>
      <c r="B11044" t="s">
        <v>68</v>
      </c>
      <c r="C11044" t="s">
        <v>641</v>
      </c>
      <c r="D11044" s="1">
        <v>0</v>
      </c>
      <c r="E11044" s="1">
        <v>0</v>
      </c>
      <c r="F11044" t="s">
        <v>72</v>
      </c>
      <c r="G11044" s="19">
        <v>44111</v>
      </c>
      <c r="H11044" t="s">
        <v>563</v>
      </c>
      <c r="I11044" t="s">
        <v>30654</v>
      </c>
      <c r="J11044" t="s">
        <v>750</v>
      </c>
      <c r="K11044" t="s">
        <v>750</v>
      </c>
      <c r="L11044" t="s">
        <v>11</v>
      </c>
      <c r="M11044" t="s">
        <v>11</v>
      </c>
      <c r="N11044" t="s">
        <v>12</v>
      </c>
      <c r="O11044" t="s">
        <v>1112</v>
      </c>
      <c r="P11044" t="s">
        <v>47</v>
      </c>
      <c r="Q11044" t="s">
        <v>15</v>
      </c>
      <c r="R11044" t="s">
        <v>40</v>
      </c>
    </row>
    <row r="11045" spans="1:18">
      <c r="A11045" s="1">
        <v>240945</v>
      </c>
      <c r="B11045" t="s">
        <v>68</v>
      </c>
      <c r="C11045" t="s">
        <v>641</v>
      </c>
      <c r="D11045" s="1">
        <v>0</v>
      </c>
      <c r="E11045" s="1">
        <v>0</v>
      </c>
      <c r="F11045" t="s">
        <v>72</v>
      </c>
      <c r="G11045" s="19">
        <v>44111</v>
      </c>
      <c r="H11045" t="s">
        <v>1072</v>
      </c>
      <c r="I11045" t="s">
        <v>30655</v>
      </c>
      <c r="J11045" t="s">
        <v>30656</v>
      </c>
      <c r="K11045" t="s">
        <v>30657</v>
      </c>
      <c r="L11045" t="s">
        <v>11</v>
      </c>
      <c r="M11045" t="s">
        <v>11</v>
      </c>
      <c r="N11045" t="s">
        <v>20</v>
      </c>
      <c r="O11045" t="s">
        <v>21</v>
      </c>
      <c r="P11045" t="s">
        <v>47</v>
      </c>
      <c r="Q11045" t="s">
        <v>84</v>
      </c>
      <c r="R11045" t="s">
        <v>52</v>
      </c>
    </row>
    <row r="11046" spans="1:18">
      <c r="A11046" s="1">
        <v>240976</v>
      </c>
      <c r="B11046" t="s">
        <v>77</v>
      </c>
      <c r="C11046" t="s">
        <v>641</v>
      </c>
      <c r="D11046" s="1">
        <v>0</v>
      </c>
      <c r="E11046" s="1">
        <v>0</v>
      </c>
      <c r="F11046" t="s">
        <v>72</v>
      </c>
      <c r="G11046" s="19">
        <v>44111.326342592591</v>
      </c>
      <c r="H11046" t="s">
        <v>390</v>
      </c>
      <c r="I11046" t="s">
        <v>30658</v>
      </c>
      <c r="J11046" t="s">
        <v>30659</v>
      </c>
      <c r="K11046" t="s">
        <v>30660</v>
      </c>
      <c r="L11046" t="s">
        <v>144</v>
      </c>
      <c r="M11046" t="s">
        <v>30</v>
      </c>
      <c r="N11046" t="s">
        <v>20</v>
      </c>
      <c r="O11046" t="s">
        <v>112</v>
      </c>
      <c r="P11046" t="s">
        <v>47</v>
      </c>
      <c r="Q11046" t="s">
        <v>84</v>
      </c>
      <c r="R11046" t="s">
        <v>51</v>
      </c>
    </row>
    <row r="11047" spans="1:18">
      <c r="A11047" s="1">
        <v>240977</v>
      </c>
      <c r="B11047" t="s">
        <v>71</v>
      </c>
      <c r="C11047" t="s">
        <v>8</v>
      </c>
      <c r="D11047" s="1">
        <v>0</v>
      </c>
      <c r="E11047" s="1">
        <v>1</v>
      </c>
      <c r="F11047" t="s">
        <v>72</v>
      </c>
      <c r="G11047" s="19">
        <v>44111.346689814818</v>
      </c>
      <c r="H11047" t="s">
        <v>268</v>
      </c>
      <c r="I11047" t="s">
        <v>30661</v>
      </c>
      <c r="J11047" t="s">
        <v>30662</v>
      </c>
      <c r="K11047" t="s">
        <v>30663</v>
      </c>
      <c r="L11047" t="s">
        <v>87</v>
      </c>
      <c r="M11047" t="s">
        <v>73</v>
      </c>
      <c r="N11047" t="s">
        <v>20</v>
      </c>
      <c r="O11047" t="s">
        <v>21</v>
      </c>
      <c r="P11047" t="s">
        <v>47</v>
      </c>
      <c r="Q11047" t="s">
        <v>15</v>
      </c>
      <c r="R11047" t="s">
        <v>133</v>
      </c>
    </row>
    <row r="11048" spans="1:18">
      <c r="A11048" s="1">
        <v>240979</v>
      </c>
      <c r="B11048" t="s">
        <v>18</v>
      </c>
      <c r="C11048" t="s">
        <v>641</v>
      </c>
      <c r="D11048" s="1">
        <v>0</v>
      </c>
      <c r="E11048" s="1">
        <v>0</v>
      </c>
      <c r="F11048" t="s">
        <v>72</v>
      </c>
      <c r="G11048" s="19">
        <v>44111.373090277775</v>
      </c>
      <c r="H11048" t="s">
        <v>365</v>
      </c>
      <c r="I11048" t="s">
        <v>30664</v>
      </c>
      <c r="J11048" t="s">
        <v>30665</v>
      </c>
      <c r="K11048" t="s">
        <v>30666</v>
      </c>
      <c r="L11048" t="s">
        <v>19</v>
      </c>
      <c r="M11048" t="s">
        <v>19</v>
      </c>
      <c r="N11048" t="s">
        <v>20</v>
      </c>
      <c r="O11048" t="s">
        <v>21</v>
      </c>
      <c r="P11048" t="s">
        <v>26</v>
      </c>
      <c r="Q11048" t="s">
        <v>15</v>
      </c>
      <c r="R11048" t="s">
        <v>208</v>
      </c>
    </row>
    <row r="11049" spans="1:18">
      <c r="A11049" s="1">
        <v>240981</v>
      </c>
      <c r="B11049" t="s">
        <v>66</v>
      </c>
      <c r="C11049" t="s">
        <v>8</v>
      </c>
      <c r="D11049" s="1">
        <v>0</v>
      </c>
      <c r="E11049" s="1">
        <v>1</v>
      </c>
      <c r="F11049" t="s">
        <v>72</v>
      </c>
      <c r="G11049" s="19">
        <v>44111.400949074072</v>
      </c>
      <c r="H11049" t="s">
        <v>402</v>
      </c>
      <c r="I11049" t="s">
        <v>30667</v>
      </c>
      <c r="J11049" t="s">
        <v>30668</v>
      </c>
      <c r="K11049" t="s">
        <v>30669</v>
      </c>
      <c r="L11049" t="s">
        <v>67</v>
      </c>
      <c r="M11049" t="s">
        <v>67</v>
      </c>
      <c r="N11049" t="s">
        <v>31</v>
      </c>
      <c r="O11049" t="s">
        <v>32</v>
      </c>
      <c r="P11049" t="s">
        <v>47</v>
      </c>
      <c r="Q11049" t="s">
        <v>15</v>
      </c>
      <c r="R11049" t="s">
        <v>83</v>
      </c>
    </row>
    <row r="11050" spans="1:18">
      <c r="A11050" s="1">
        <v>240982</v>
      </c>
      <c r="B11050" t="s">
        <v>104</v>
      </c>
      <c r="C11050" t="s">
        <v>641</v>
      </c>
      <c r="D11050" s="1">
        <v>0</v>
      </c>
      <c r="E11050" s="1">
        <v>0</v>
      </c>
      <c r="F11050" t="s">
        <v>72</v>
      </c>
      <c r="G11050" s="19">
        <v>44111.414722222224</v>
      </c>
      <c r="H11050" t="s">
        <v>493</v>
      </c>
      <c r="I11050" t="s">
        <v>20416</v>
      </c>
      <c r="J11050" t="s">
        <v>30670</v>
      </c>
      <c r="K11050" t="s">
        <v>30671</v>
      </c>
      <c r="L11050" t="s">
        <v>105</v>
      </c>
      <c r="M11050" t="s">
        <v>30</v>
      </c>
      <c r="N11050" t="s">
        <v>12</v>
      </c>
      <c r="O11050" t="s">
        <v>32</v>
      </c>
      <c r="P11050" t="s">
        <v>26</v>
      </c>
      <c r="Q11050" t="s">
        <v>15</v>
      </c>
      <c r="R11050" t="s">
        <v>137</v>
      </c>
    </row>
    <row r="11051" spans="1:18">
      <c r="A11051" s="1">
        <v>240983</v>
      </c>
      <c r="B11051" t="s">
        <v>104</v>
      </c>
      <c r="C11051" t="s">
        <v>641</v>
      </c>
      <c r="D11051" s="1">
        <v>0</v>
      </c>
      <c r="E11051" s="1">
        <v>0</v>
      </c>
      <c r="F11051" t="s">
        <v>72</v>
      </c>
      <c r="G11051" s="19">
        <v>44111.435474537036</v>
      </c>
      <c r="H11051" t="s">
        <v>268</v>
      </c>
      <c r="I11051" t="s">
        <v>30672</v>
      </c>
      <c r="J11051" t="s">
        <v>30673</v>
      </c>
      <c r="K11051" t="s">
        <v>30674</v>
      </c>
      <c r="L11051" t="s">
        <v>489</v>
      </c>
      <c r="M11051" t="s">
        <v>30</v>
      </c>
      <c r="N11051" t="s">
        <v>20</v>
      </c>
      <c r="O11051" t="s">
        <v>600</v>
      </c>
      <c r="P11051" t="s">
        <v>134</v>
      </c>
      <c r="Q11051" t="s">
        <v>84</v>
      </c>
      <c r="R11051" t="s">
        <v>48</v>
      </c>
    </row>
    <row r="11052" spans="1:18">
      <c r="A11052" s="1">
        <v>240984</v>
      </c>
      <c r="B11052" t="s">
        <v>61</v>
      </c>
      <c r="C11052" t="s">
        <v>8</v>
      </c>
      <c r="D11052" s="1">
        <v>1</v>
      </c>
      <c r="E11052" s="1">
        <v>4</v>
      </c>
      <c r="F11052" t="s">
        <v>72</v>
      </c>
      <c r="G11052" s="19">
        <v>44111.439305555556</v>
      </c>
      <c r="H11052" t="s">
        <v>254</v>
      </c>
      <c r="I11052" t="s">
        <v>30675</v>
      </c>
      <c r="J11052" t="s">
        <v>30676</v>
      </c>
      <c r="K11052" t="s">
        <v>30677</v>
      </c>
      <c r="L11052" t="s">
        <v>62</v>
      </c>
      <c r="M11052" t="s">
        <v>63</v>
      </c>
      <c r="N11052" t="s">
        <v>20</v>
      </c>
      <c r="O11052" t="s">
        <v>69</v>
      </c>
      <c r="P11052" t="s">
        <v>47</v>
      </c>
      <c r="Q11052" t="s">
        <v>15</v>
      </c>
      <c r="R11052" t="s">
        <v>27</v>
      </c>
    </row>
    <row r="11053" spans="1:18">
      <c r="A11053" s="1">
        <v>240985</v>
      </c>
      <c r="B11053" t="s">
        <v>175</v>
      </c>
      <c r="C11053" t="s">
        <v>641</v>
      </c>
      <c r="D11053" s="1">
        <v>0</v>
      </c>
      <c r="E11053" s="1">
        <v>0</v>
      </c>
      <c r="F11053" t="s">
        <v>72</v>
      </c>
      <c r="G11053" s="19">
        <v>44111.531365740739</v>
      </c>
      <c r="H11053" t="s">
        <v>192</v>
      </c>
      <c r="I11053" t="s">
        <v>30678</v>
      </c>
      <c r="J11053" t="s">
        <v>30679</v>
      </c>
      <c r="K11053" t="s">
        <v>30680</v>
      </c>
      <c r="L11053" t="s">
        <v>170</v>
      </c>
      <c r="M11053" t="s">
        <v>11</v>
      </c>
      <c r="N11053" t="s">
        <v>20</v>
      </c>
      <c r="O11053" t="s">
        <v>112</v>
      </c>
      <c r="P11053" t="s">
        <v>47</v>
      </c>
      <c r="Q11053" t="s">
        <v>15</v>
      </c>
      <c r="R11053" t="s">
        <v>27</v>
      </c>
    </row>
    <row r="11054" spans="1:18">
      <c r="A11054" s="1">
        <v>240986</v>
      </c>
      <c r="B11054" t="s">
        <v>175</v>
      </c>
      <c r="C11054" t="s">
        <v>8</v>
      </c>
      <c r="D11054" s="1">
        <v>0</v>
      </c>
      <c r="E11054" s="1">
        <v>6</v>
      </c>
      <c r="F11054" t="s">
        <v>72</v>
      </c>
      <c r="G11054" s="19">
        <v>44111.544189814813</v>
      </c>
      <c r="H11054" t="s">
        <v>361</v>
      </c>
      <c r="I11054" t="s">
        <v>30681</v>
      </c>
      <c r="J11054" t="s">
        <v>30682</v>
      </c>
      <c r="K11054" t="s">
        <v>30683</v>
      </c>
      <c r="L11054" t="s">
        <v>170</v>
      </c>
      <c r="M11054" t="s">
        <v>11</v>
      </c>
      <c r="N11054" t="s">
        <v>20</v>
      </c>
      <c r="O11054" t="s">
        <v>32</v>
      </c>
      <c r="P11054" t="s">
        <v>39</v>
      </c>
      <c r="Q11054" t="s">
        <v>15</v>
      </c>
      <c r="R11054" t="s">
        <v>137</v>
      </c>
    </row>
    <row r="11055" spans="1:18">
      <c r="A11055" s="1">
        <v>240987</v>
      </c>
      <c r="B11055" t="s">
        <v>61</v>
      </c>
      <c r="C11055" t="s">
        <v>641</v>
      </c>
      <c r="D11055" s="1">
        <v>0</v>
      </c>
      <c r="E11055" s="1">
        <v>0</v>
      </c>
      <c r="F11055" t="s">
        <v>72</v>
      </c>
      <c r="G11055" s="19">
        <v>44111.552812499998</v>
      </c>
      <c r="H11055" t="s">
        <v>220</v>
      </c>
      <c r="I11055" t="s">
        <v>30684</v>
      </c>
      <c r="J11055" t="s">
        <v>30685</v>
      </c>
      <c r="K11055" t="s">
        <v>30686</v>
      </c>
      <c r="L11055" t="s">
        <v>62</v>
      </c>
      <c r="M11055" t="s">
        <v>63</v>
      </c>
      <c r="N11055" t="s">
        <v>20</v>
      </c>
      <c r="O11055" t="s">
        <v>1112</v>
      </c>
      <c r="P11055" t="s">
        <v>26</v>
      </c>
      <c r="Q11055" t="s">
        <v>15</v>
      </c>
      <c r="R11055" t="s">
        <v>48</v>
      </c>
    </row>
    <row r="11056" spans="1:18">
      <c r="A11056" s="1">
        <v>240988</v>
      </c>
      <c r="B11056" t="s">
        <v>120</v>
      </c>
      <c r="C11056" t="s">
        <v>641</v>
      </c>
      <c r="D11056" s="1">
        <v>0</v>
      </c>
      <c r="E11056" s="1">
        <v>0</v>
      </c>
      <c r="F11056" t="s">
        <v>72</v>
      </c>
      <c r="G11056" s="19">
        <v>44111.576261574075</v>
      </c>
      <c r="H11056" t="s">
        <v>510</v>
      </c>
      <c r="I11056" t="s">
        <v>30687</v>
      </c>
      <c r="J11056" t="s">
        <v>30688</v>
      </c>
      <c r="K11056" t="s">
        <v>30689</v>
      </c>
      <c r="L11056" t="s">
        <v>296</v>
      </c>
      <c r="M11056" t="s">
        <v>122</v>
      </c>
      <c r="N11056" t="s">
        <v>20</v>
      </c>
      <c r="O11056" t="s">
        <v>112</v>
      </c>
      <c r="P11056" t="s">
        <v>113</v>
      </c>
      <c r="Q11056" t="s">
        <v>15</v>
      </c>
      <c r="R11056" t="s">
        <v>52</v>
      </c>
    </row>
    <row r="11057" spans="1:18">
      <c r="A11057" s="1">
        <v>240989</v>
      </c>
      <c r="B11057" t="s">
        <v>104</v>
      </c>
      <c r="C11057" t="s">
        <v>8</v>
      </c>
      <c r="D11057" s="1">
        <v>0</v>
      </c>
      <c r="E11057" s="1">
        <v>1</v>
      </c>
      <c r="F11057" t="s">
        <v>72</v>
      </c>
      <c r="G11057" s="19">
        <v>44111.581608796296</v>
      </c>
      <c r="H11057" t="s">
        <v>301</v>
      </c>
      <c r="I11057" t="s">
        <v>30690</v>
      </c>
      <c r="J11057" t="s">
        <v>30691</v>
      </c>
      <c r="K11057" t="s">
        <v>30692</v>
      </c>
      <c r="L11057" t="s">
        <v>130</v>
      </c>
      <c r="M11057" t="s">
        <v>30</v>
      </c>
      <c r="N11057" t="s">
        <v>20</v>
      </c>
      <c r="O11057" t="s">
        <v>32</v>
      </c>
      <c r="P11057" t="s">
        <v>47</v>
      </c>
      <c r="Q11057" t="s">
        <v>15</v>
      </c>
      <c r="R11057" t="s">
        <v>23</v>
      </c>
    </row>
    <row r="11058" spans="1:18">
      <c r="A11058" s="1">
        <v>240990</v>
      </c>
      <c r="B11058" t="s">
        <v>68</v>
      </c>
      <c r="C11058" t="s">
        <v>8</v>
      </c>
      <c r="D11058" s="1">
        <v>0</v>
      </c>
      <c r="E11058" s="1">
        <v>2</v>
      </c>
      <c r="F11058" t="s">
        <v>72</v>
      </c>
      <c r="G11058" s="19">
        <v>44111.582939814813</v>
      </c>
      <c r="H11058" t="s">
        <v>424</v>
      </c>
      <c r="I11058" t="s">
        <v>30693</v>
      </c>
      <c r="J11058" t="s">
        <v>1141</v>
      </c>
      <c r="K11058" t="s">
        <v>1191</v>
      </c>
      <c r="L11058" t="s">
        <v>11</v>
      </c>
      <c r="M11058" t="s">
        <v>11</v>
      </c>
      <c r="N11058" t="s">
        <v>20</v>
      </c>
      <c r="O11058" t="s">
        <v>70</v>
      </c>
      <c r="P11058" t="s">
        <v>33</v>
      </c>
      <c r="Q11058" t="s">
        <v>15</v>
      </c>
      <c r="R11058" t="s">
        <v>123</v>
      </c>
    </row>
    <row r="11059" spans="1:18">
      <c r="A11059" s="1">
        <v>240991</v>
      </c>
      <c r="B11059" t="s">
        <v>44</v>
      </c>
      <c r="C11059" t="s">
        <v>8</v>
      </c>
      <c r="D11059" s="1">
        <v>0</v>
      </c>
      <c r="E11059" s="1">
        <v>1</v>
      </c>
      <c r="F11059" t="s">
        <v>72</v>
      </c>
      <c r="G11059" s="19">
        <v>44111.599872685183</v>
      </c>
      <c r="H11059" t="s">
        <v>201</v>
      </c>
      <c r="I11059" t="s">
        <v>30694</v>
      </c>
      <c r="J11059" t="s">
        <v>30695</v>
      </c>
      <c r="K11059" t="s">
        <v>30696</v>
      </c>
      <c r="L11059" t="s">
        <v>353</v>
      </c>
      <c r="M11059" t="s">
        <v>46</v>
      </c>
      <c r="N11059" t="s">
        <v>20</v>
      </c>
      <c r="O11059" t="s">
        <v>112</v>
      </c>
      <c r="P11059" t="s">
        <v>26</v>
      </c>
      <c r="Q11059" t="s">
        <v>15</v>
      </c>
      <c r="R11059" t="s">
        <v>58</v>
      </c>
    </row>
    <row r="11060" spans="1:18">
      <c r="A11060" s="1">
        <v>240992</v>
      </c>
      <c r="B11060" t="s">
        <v>68</v>
      </c>
      <c r="C11060" t="s">
        <v>8</v>
      </c>
      <c r="D11060" s="1">
        <v>0</v>
      </c>
      <c r="E11060" s="1">
        <v>1</v>
      </c>
      <c r="F11060" t="s">
        <v>72</v>
      </c>
      <c r="G11060" s="19">
        <v>44111.617002314815</v>
      </c>
      <c r="H11060" t="s">
        <v>488</v>
      </c>
      <c r="I11060" t="s">
        <v>30697</v>
      </c>
      <c r="J11060" t="s">
        <v>30698</v>
      </c>
      <c r="K11060" t="s">
        <v>30699</v>
      </c>
      <c r="L11060" t="s">
        <v>127</v>
      </c>
      <c r="M11060" t="s">
        <v>11</v>
      </c>
      <c r="N11060" t="s">
        <v>20</v>
      </c>
      <c r="O11060" t="s">
        <v>69</v>
      </c>
      <c r="P11060" t="s">
        <v>33</v>
      </c>
      <c r="Q11060" t="s">
        <v>15</v>
      </c>
      <c r="R11060" t="s">
        <v>100</v>
      </c>
    </row>
    <row r="11061" spans="1:18">
      <c r="A11061" s="1">
        <v>240993</v>
      </c>
      <c r="B11061" t="s">
        <v>120</v>
      </c>
      <c r="C11061" t="s">
        <v>641</v>
      </c>
      <c r="D11061" s="1">
        <v>0</v>
      </c>
      <c r="E11061" s="1">
        <v>0</v>
      </c>
      <c r="F11061" t="s">
        <v>72</v>
      </c>
      <c r="G11061" s="19">
        <v>44111.628368055557</v>
      </c>
      <c r="H11061" t="s">
        <v>214</v>
      </c>
      <c r="I11061" t="s">
        <v>30700</v>
      </c>
      <c r="J11061" t="s">
        <v>30701</v>
      </c>
      <c r="K11061" t="s">
        <v>30702</v>
      </c>
      <c r="L11061" t="s">
        <v>296</v>
      </c>
      <c r="M11061" t="s">
        <v>122</v>
      </c>
      <c r="N11061" t="s">
        <v>20</v>
      </c>
      <c r="O11061" t="s">
        <v>69</v>
      </c>
      <c r="P11061" t="s">
        <v>47</v>
      </c>
      <c r="Q11061" t="s">
        <v>15</v>
      </c>
      <c r="R11061" t="s">
        <v>27</v>
      </c>
    </row>
    <row r="11062" spans="1:18">
      <c r="A11062" s="1">
        <v>240994</v>
      </c>
      <c r="B11062" t="s">
        <v>61</v>
      </c>
      <c r="C11062" t="s">
        <v>641</v>
      </c>
      <c r="D11062" s="1">
        <v>0</v>
      </c>
      <c r="E11062" s="1">
        <v>0</v>
      </c>
      <c r="F11062" t="s">
        <v>72</v>
      </c>
      <c r="G11062" s="19">
        <v>44111.657511574071</v>
      </c>
      <c r="H11062" t="s">
        <v>290</v>
      </c>
      <c r="I11062" t="s">
        <v>30703</v>
      </c>
      <c r="J11062" t="s">
        <v>30704</v>
      </c>
      <c r="K11062" t="s">
        <v>30705</v>
      </c>
      <c r="L11062" t="s">
        <v>584</v>
      </c>
      <c r="M11062" t="s">
        <v>63</v>
      </c>
      <c r="N11062" t="s">
        <v>12</v>
      </c>
      <c r="O11062" t="s">
        <v>1112</v>
      </c>
      <c r="P11062" t="s">
        <v>74</v>
      </c>
      <c r="Q11062" t="s">
        <v>15</v>
      </c>
      <c r="R11062" t="s">
        <v>89</v>
      </c>
    </row>
    <row r="11063" spans="1:18">
      <c r="A11063" s="1">
        <v>240996</v>
      </c>
      <c r="B11063" t="s">
        <v>61</v>
      </c>
      <c r="C11063" t="s">
        <v>641</v>
      </c>
      <c r="D11063" s="1">
        <v>0</v>
      </c>
      <c r="E11063" s="1">
        <v>0</v>
      </c>
      <c r="F11063" t="s">
        <v>72</v>
      </c>
      <c r="G11063" s="19">
        <v>44111.686377314814</v>
      </c>
      <c r="H11063" t="s">
        <v>488</v>
      </c>
      <c r="I11063" t="s">
        <v>30706</v>
      </c>
      <c r="J11063" t="s">
        <v>30707</v>
      </c>
      <c r="K11063" t="s">
        <v>30708</v>
      </c>
      <c r="L11063" t="s">
        <v>370</v>
      </c>
      <c r="M11063" t="s">
        <v>63</v>
      </c>
      <c r="N11063" t="s">
        <v>20</v>
      </c>
      <c r="O11063" t="s">
        <v>200</v>
      </c>
      <c r="P11063" t="s">
        <v>26</v>
      </c>
      <c r="Q11063" t="s">
        <v>15</v>
      </c>
      <c r="R11063" t="s">
        <v>60</v>
      </c>
    </row>
    <row r="11064" spans="1:18">
      <c r="A11064" s="1">
        <v>240997</v>
      </c>
      <c r="B11064" t="s">
        <v>96</v>
      </c>
      <c r="C11064" t="s">
        <v>8</v>
      </c>
      <c r="D11064" s="1">
        <v>0</v>
      </c>
      <c r="E11064" s="1">
        <v>1</v>
      </c>
      <c r="F11064" t="s">
        <v>72</v>
      </c>
      <c r="G11064" s="19">
        <v>44111.689282407409</v>
      </c>
      <c r="H11064" t="s">
        <v>464</v>
      </c>
      <c r="I11064" t="s">
        <v>30709</v>
      </c>
      <c r="J11064" t="s">
        <v>30710</v>
      </c>
      <c r="K11064" t="s">
        <v>30711</v>
      </c>
      <c r="L11064" t="s">
        <v>556</v>
      </c>
      <c r="M11064" t="s">
        <v>98</v>
      </c>
      <c r="N11064" t="s">
        <v>20</v>
      </c>
      <c r="O11064" t="s">
        <v>21</v>
      </c>
      <c r="P11064" t="s">
        <v>33</v>
      </c>
      <c r="Q11064" t="s">
        <v>15</v>
      </c>
      <c r="R11064" t="s">
        <v>52</v>
      </c>
    </row>
    <row r="11065" spans="1:18">
      <c r="A11065" s="1">
        <v>240999</v>
      </c>
      <c r="B11065" t="s">
        <v>7</v>
      </c>
      <c r="C11065" t="s">
        <v>641</v>
      </c>
      <c r="D11065" s="1">
        <v>0</v>
      </c>
      <c r="E11065" s="1">
        <v>0</v>
      </c>
      <c r="F11065" t="s">
        <v>72</v>
      </c>
      <c r="G11065" s="19">
        <v>44111.702939814815</v>
      </c>
      <c r="H11065" t="s">
        <v>464</v>
      </c>
      <c r="I11065" t="s">
        <v>30712</v>
      </c>
      <c r="J11065" t="s">
        <v>30713</v>
      </c>
      <c r="K11065" t="s">
        <v>30714</v>
      </c>
      <c r="L11065" t="s">
        <v>10</v>
      </c>
      <c r="M11065" t="s">
        <v>11</v>
      </c>
      <c r="N11065" t="s">
        <v>20</v>
      </c>
      <c r="O11065" t="s">
        <v>32</v>
      </c>
      <c r="P11065" t="s">
        <v>47</v>
      </c>
      <c r="Q11065" t="s">
        <v>84</v>
      </c>
      <c r="R11065" t="s">
        <v>339</v>
      </c>
    </row>
    <row r="11066" spans="1:18">
      <c r="A11066" s="1">
        <v>241000</v>
      </c>
      <c r="B11066" t="s">
        <v>68</v>
      </c>
      <c r="C11066" t="s">
        <v>641</v>
      </c>
      <c r="D11066" s="1">
        <v>0</v>
      </c>
      <c r="E11066" s="1">
        <v>0</v>
      </c>
      <c r="F11066" t="s">
        <v>72</v>
      </c>
      <c r="G11066" s="19">
        <v>44111.712708333333</v>
      </c>
      <c r="H11066" t="s">
        <v>197</v>
      </c>
      <c r="I11066" t="s">
        <v>30715</v>
      </c>
      <c r="J11066" t="s">
        <v>816</v>
      </c>
      <c r="K11066" t="s">
        <v>755</v>
      </c>
      <c r="L11066" t="s">
        <v>11</v>
      </c>
      <c r="M11066" t="s">
        <v>11</v>
      </c>
      <c r="N11066" t="s">
        <v>20</v>
      </c>
      <c r="O11066" t="s">
        <v>32</v>
      </c>
      <c r="P11066" t="s">
        <v>47</v>
      </c>
      <c r="Q11066" t="s">
        <v>15</v>
      </c>
      <c r="R11066" t="s">
        <v>16</v>
      </c>
    </row>
    <row r="11067" spans="1:18">
      <c r="A11067" s="1">
        <v>241001</v>
      </c>
      <c r="B11067" t="s">
        <v>35</v>
      </c>
      <c r="C11067" t="s">
        <v>641</v>
      </c>
      <c r="D11067" s="1">
        <v>0</v>
      </c>
      <c r="E11067" s="1">
        <v>0</v>
      </c>
      <c r="F11067" t="s">
        <v>72</v>
      </c>
      <c r="G11067" s="19">
        <v>44111.717766203707</v>
      </c>
      <c r="H11067" t="s">
        <v>294</v>
      </c>
      <c r="I11067" t="s">
        <v>30716</v>
      </c>
      <c r="J11067" t="s">
        <v>30717</v>
      </c>
      <c r="K11067" t="s">
        <v>30718</v>
      </c>
      <c r="L11067" t="s">
        <v>191</v>
      </c>
      <c r="M11067" t="s">
        <v>37</v>
      </c>
      <c r="N11067" t="s">
        <v>12</v>
      </c>
      <c r="O11067" t="s">
        <v>32</v>
      </c>
      <c r="P11067" t="s">
        <v>26</v>
      </c>
      <c r="Q11067" t="s">
        <v>15</v>
      </c>
      <c r="R11067" t="s">
        <v>119</v>
      </c>
    </row>
    <row r="11068" spans="1:18">
      <c r="A11068" s="1">
        <v>241003</v>
      </c>
      <c r="B11068" t="s">
        <v>61</v>
      </c>
      <c r="C11068" t="s">
        <v>641</v>
      </c>
      <c r="D11068" s="1">
        <v>0</v>
      </c>
      <c r="E11068" s="1">
        <v>0</v>
      </c>
      <c r="F11068" t="s">
        <v>72</v>
      </c>
      <c r="G11068" s="19">
        <v>44111.720011574071</v>
      </c>
      <c r="H11068" t="s">
        <v>419</v>
      </c>
      <c r="I11068" t="s">
        <v>30719</v>
      </c>
      <c r="J11068" t="s">
        <v>30720</v>
      </c>
      <c r="K11068" t="s">
        <v>30721</v>
      </c>
      <c r="L11068" t="s">
        <v>429</v>
      </c>
      <c r="M11068" t="s">
        <v>63</v>
      </c>
      <c r="N11068" t="s">
        <v>12</v>
      </c>
      <c r="O11068" t="s">
        <v>1112</v>
      </c>
      <c r="P11068" t="s">
        <v>26</v>
      </c>
      <c r="Q11068" t="s">
        <v>15</v>
      </c>
      <c r="R11068" t="s">
        <v>23</v>
      </c>
    </row>
    <row r="11069" spans="1:18">
      <c r="A11069" s="1">
        <v>241004</v>
      </c>
      <c r="B11069" t="s">
        <v>7</v>
      </c>
      <c r="C11069" t="s">
        <v>8</v>
      </c>
      <c r="D11069" s="1">
        <v>0</v>
      </c>
      <c r="E11069" s="1">
        <v>1</v>
      </c>
      <c r="F11069" t="s">
        <v>72</v>
      </c>
      <c r="G11069" s="19">
        <v>44111.734432870369</v>
      </c>
      <c r="H11069" t="s">
        <v>257</v>
      </c>
      <c r="I11069" t="s">
        <v>30722</v>
      </c>
      <c r="J11069" t="s">
        <v>30723</v>
      </c>
      <c r="K11069" t="s">
        <v>30724</v>
      </c>
      <c r="L11069" t="s">
        <v>49</v>
      </c>
      <c r="M11069" t="s">
        <v>11</v>
      </c>
      <c r="N11069" t="s">
        <v>31</v>
      </c>
      <c r="O11069" t="s">
        <v>32</v>
      </c>
      <c r="P11069" t="s">
        <v>14</v>
      </c>
      <c r="Q11069" t="s">
        <v>15</v>
      </c>
      <c r="R11069" t="s">
        <v>208</v>
      </c>
    </row>
    <row r="11070" spans="1:18">
      <c r="A11070" s="1">
        <v>241005</v>
      </c>
      <c r="B11070" t="s">
        <v>104</v>
      </c>
      <c r="C11070" t="s">
        <v>641</v>
      </c>
      <c r="D11070" s="1">
        <v>0</v>
      </c>
      <c r="E11070" s="1">
        <v>0</v>
      </c>
      <c r="F11070" t="s">
        <v>72</v>
      </c>
      <c r="G11070" s="19">
        <v>44111.748761574076</v>
      </c>
      <c r="H11070" t="s">
        <v>203</v>
      </c>
      <c r="I11070" t="s">
        <v>30725</v>
      </c>
      <c r="J11070" t="s">
        <v>30726</v>
      </c>
      <c r="K11070" t="s">
        <v>30727</v>
      </c>
      <c r="L11070" t="s">
        <v>105</v>
      </c>
      <c r="M11070" t="s">
        <v>30</v>
      </c>
      <c r="N11070" t="s">
        <v>20</v>
      </c>
      <c r="O11070" t="s">
        <v>21</v>
      </c>
      <c r="P11070" t="s">
        <v>47</v>
      </c>
      <c r="Q11070" t="s">
        <v>84</v>
      </c>
      <c r="R11070" t="s">
        <v>109</v>
      </c>
    </row>
    <row r="11071" spans="1:18">
      <c r="A11071" s="1">
        <v>241006</v>
      </c>
      <c r="B11071" t="s">
        <v>61</v>
      </c>
      <c r="C11071" t="s">
        <v>641</v>
      </c>
      <c r="D11071" s="1">
        <v>0</v>
      </c>
      <c r="E11071" s="1">
        <v>0</v>
      </c>
      <c r="F11071" t="s">
        <v>72</v>
      </c>
      <c r="G11071" s="19">
        <v>44111.764768518522</v>
      </c>
      <c r="H11071" t="s">
        <v>311</v>
      </c>
      <c r="I11071" t="s">
        <v>30728</v>
      </c>
      <c r="J11071" t="s">
        <v>750</v>
      </c>
      <c r="K11071" t="s">
        <v>750</v>
      </c>
      <c r="L11071" t="s">
        <v>63</v>
      </c>
      <c r="M11071" t="s">
        <v>63</v>
      </c>
      <c r="N11071" t="s">
        <v>20</v>
      </c>
      <c r="O11071" t="s">
        <v>70</v>
      </c>
      <c r="P11071" t="s">
        <v>14</v>
      </c>
      <c r="Q11071" t="s">
        <v>15</v>
      </c>
      <c r="R11071" t="s">
        <v>349</v>
      </c>
    </row>
    <row r="11072" spans="1:18">
      <c r="A11072" s="1">
        <v>241007</v>
      </c>
      <c r="B11072" t="s">
        <v>61</v>
      </c>
      <c r="C11072" t="s">
        <v>641</v>
      </c>
      <c r="D11072" s="1">
        <v>0</v>
      </c>
      <c r="E11072" s="1">
        <v>0</v>
      </c>
      <c r="F11072" t="s">
        <v>72</v>
      </c>
      <c r="G11072" s="19">
        <v>44111.765972222223</v>
      </c>
      <c r="H11072" t="s">
        <v>224</v>
      </c>
      <c r="I11072" t="s">
        <v>30729</v>
      </c>
      <c r="J11072" t="s">
        <v>30730</v>
      </c>
      <c r="K11072" t="s">
        <v>30731</v>
      </c>
      <c r="L11072" t="s">
        <v>265</v>
      </c>
      <c r="M11072" t="s">
        <v>63</v>
      </c>
      <c r="N11072" t="s">
        <v>20</v>
      </c>
      <c r="O11072" t="s">
        <v>32</v>
      </c>
      <c r="P11072" t="s">
        <v>47</v>
      </c>
      <c r="Q11072" t="s">
        <v>15</v>
      </c>
      <c r="R11072" t="s">
        <v>133</v>
      </c>
    </row>
    <row r="11073" spans="1:18">
      <c r="A11073" s="1">
        <v>241008</v>
      </c>
      <c r="B11073" t="s">
        <v>68</v>
      </c>
      <c r="C11073" t="s">
        <v>8</v>
      </c>
      <c r="D11073" s="1">
        <v>0</v>
      </c>
      <c r="E11073" s="1">
        <v>1</v>
      </c>
      <c r="F11073" t="s">
        <v>72</v>
      </c>
      <c r="G11073" s="19">
        <v>44111.777071759258</v>
      </c>
      <c r="H11073" t="s">
        <v>366</v>
      </c>
      <c r="I11073" t="s">
        <v>30732</v>
      </c>
      <c r="J11073" t="s">
        <v>750</v>
      </c>
      <c r="K11073" t="s">
        <v>750</v>
      </c>
      <c r="L11073" t="s">
        <v>11</v>
      </c>
      <c r="M11073" t="s">
        <v>11</v>
      </c>
      <c r="N11073" t="s">
        <v>20</v>
      </c>
      <c r="O11073" t="s">
        <v>200</v>
      </c>
      <c r="P11073" t="s">
        <v>47</v>
      </c>
      <c r="Q11073" t="s">
        <v>15</v>
      </c>
      <c r="R11073" t="s">
        <v>86</v>
      </c>
    </row>
    <row r="11074" spans="1:18">
      <c r="A11074" s="1">
        <v>241010</v>
      </c>
      <c r="B11074" t="s">
        <v>53</v>
      </c>
      <c r="C11074" t="s">
        <v>641</v>
      </c>
      <c r="D11074" s="1">
        <v>0</v>
      </c>
      <c r="E11074" s="1">
        <v>0</v>
      </c>
      <c r="F11074" t="s">
        <v>72</v>
      </c>
      <c r="G11074" s="19">
        <v>44111.793263888889</v>
      </c>
      <c r="H11074" t="s">
        <v>290</v>
      </c>
      <c r="I11074" t="s">
        <v>30733</v>
      </c>
      <c r="J11074" t="s">
        <v>750</v>
      </c>
      <c r="K11074" t="s">
        <v>750</v>
      </c>
      <c r="L11074" t="s">
        <v>54</v>
      </c>
      <c r="M11074" t="s">
        <v>55</v>
      </c>
      <c r="N11074" t="s">
        <v>25</v>
      </c>
      <c r="O11074" t="s">
        <v>38</v>
      </c>
      <c r="P11074" t="s">
        <v>14</v>
      </c>
      <c r="Q11074" t="s">
        <v>15</v>
      </c>
      <c r="R11074" t="s">
        <v>75</v>
      </c>
    </row>
    <row r="11075" spans="1:18">
      <c r="A11075" s="1">
        <v>241011</v>
      </c>
      <c r="B11075" t="s">
        <v>18</v>
      </c>
      <c r="C11075" t="s">
        <v>641</v>
      </c>
      <c r="D11075" s="1">
        <v>0</v>
      </c>
      <c r="E11075" s="1">
        <v>0</v>
      </c>
      <c r="F11075" t="s">
        <v>72</v>
      </c>
      <c r="G11075" s="19">
        <v>44111.811481481483</v>
      </c>
      <c r="H11075" t="s">
        <v>203</v>
      </c>
      <c r="I11075" t="s">
        <v>30734</v>
      </c>
      <c r="J11075" t="s">
        <v>30735</v>
      </c>
      <c r="K11075" t="s">
        <v>30736</v>
      </c>
      <c r="L11075" t="s">
        <v>19</v>
      </c>
      <c r="M11075" t="s">
        <v>19</v>
      </c>
      <c r="N11075" t="s">
        <v>20</v>
      </c>
      <c r="O11075" t="s">
        <v>70</v>
      </c>
      <c r="P11075" t="s">
        <v>39</v>
      </c>
      <c r="Q11075" t="s">
        <v>15</v>
      </c>
      <c r="R11075" t="s">
        <v>132</v>
      </c>
    </row>
    <row r="11076" spans="1:18">
      <c r="A11076" s="1">
        <v>241012</v>
      </c>
      <c r="B11076" t="s">
        <v>68</v>
      </c>
      <c r="C11076" t="s">
        <v>8</v>
      </c>
      <c r="D11076" s="1">
        <v>0</v>
      </c>
      <c r="E11076" s="1">
        <v>1</v>
      </c>
      <c r="F11076" t="s">
        <v>72</v>
      </c>
      <c r="G11076" s="19">
        <v>44111.822581018518</v>
      </c>
      <c r="H11076" t="s">
        <v>206</v>
      </c>
      <c r="I11076" t="s">
        <v>995</v>
      </c>
      <c r="J11076" t="s">
        <v>30737</v>
      </c>
      <c r="K11076" t="s">
        <v>30738</v>
      </c>
      <c r="L11076" t="s">
        <v>11</v>
      </c>
      <c r="M11076" t="s">
        <v>11</v>
      </c>
      <c r="N11076" t="s">
        <v>56</v>
      </c>
      <c r="O11076" t="s">
        <v>112</v>
      </c>
      <c r="P11076" t="s">
        <v>33</v>
      </c>
      <c r="Q11076" t="s">
        <v>15</v>
      </c>
      <c r="R11076" t="s">
        <v>137</v>
      </c>
    </row>
    <row r="11077" spans="1:18">
      <c r="A11077" s="1">
        <v>241013</v>
      </c>
      <c r="B11077" t="s">
        <v>68</v>
      </c>
      <c r="C11077" t="s">
        <v>641</v>
      </c>
      <c r="D11077" s="1">
        <v>0</v>
      </c>
      <c r="E11077" s="1">
        <v>0</v>
      </c>
      <c r="F11077" t="s">
        <v>72</v>
      </c>
      <c r="G11077" s="19">
        <v>44111.827905092592</v>
      </c>
      <c r="H11077" t="s">
        <v>203</v>
      </c>
      <c r="I11077" t="s">
        <v>30739</v>
      </c>
      <c r="J11077" t="s">
        <v>750</v>
      </c>
      <c r="K11077" t="s">
        <v>750</v>
      </c>
      <c r="L11077" t="s">
        <v>11</v>
      </c>
      <c r="M11077" t="s">
        <v>11</v>
      </c>
      <c r="N11077" t="s">
        <v>20</v>
      </c>
      <c r="O11077" t="s">
        <v>70</v>
      </c>
      <c r="P11077" t="s">
        <v>47</v>
      </c>
      <c r="Q11077" t="s">
        <v>15</v>
      </c>
      <c r="R11077" t="s">
        <v>109</v>
      </c>
    </row>
    <row r="11078" spans="1:18">
      <c r="A11078" s="1">
        <v>241014</v>
      </c>
      <c r="B11078" t="s">
        <v>68</v>
      </c>
      <c r="C11078" t="s">
        <v>641</v>
      </c>
      <c r="D11078" s="1">
        <v>0</v>
      </c>
      <c r="E11078" s="1">
        <v>0</v>
      </c>
      <c r="F11078" t="s">
        <v>72</v>
      </c>
      <c r="G11078" s="19">
        <v>44111.830972222226</v>
      </c>
      <c r="H11078" t="s">
        <v>248</v>
      </c>
      <c r="I11078" t="s">
        <v>30740</v>
      </c>
      <c r="J11078" t="s">
        <v>1141</v>
      </c>
      <c r="K11078" t="s">
        <v>812</v>
      </c>
      <c r="L11078" t="s">
        <v>11</v>
      </c>
      <c r="M11078" t="s">
        <v>11</v>
      </c>
      <c r="N11078" t="s">
        <v>12</v>
      </c>
      <c r="O11078" t="s">
        <v>32</v>
      </c>
      <c r="P11078" t="s">
        <v>47</v>
      </c>
      <c r="Q11078" t="s">
        <v>84</v>
      </c>
      <c r="R11078" t="s">
        <v>159</v>
      </c>
    </row>
    <row r="11079" spans="1:18">
      <c r="A11079" s="1">
        <v>241015</v>
      </c>
      <c r="B11079" t="s">
        <v>66</v>
      </c>
      <c r="C11079" t="s">
        <v>641</v>
      </c>
      <c r="D11079" s="1">
        <v>0</v>
      </c>
      <c r="E11079" s="1">
        <v>0</v>
      </c>
      <c r="F11079" t="s">
        <v>72</v>
      </c>
      <c r="G11079" s="19">
        <v>44111.84039351852</v>
      </c>
      <c r="H11079" t="s">
        <v>399</v>
      </c>
      <c r="I11079" t="s">
        <v>30741</v>
      </c>
      <c r="J11079" t="s">
        <v>24662</v>
      </c>
      <c r="K11079" t="s">
        <v>30742</v>
      </c>
      <c r="L11079" t="s">
        <v>76</v>
      </c>
      <c r="M11079" t="s">
        <v>67</v>
      </c>
      <c r="N11079" t="s">
        <v>20</v>
      </c>
      <c r="O11079" t="s">
        <v>21</v>
      </c>
      <c r="P11079" t="s">
        <v>47</v>
      </c>
      <c r="Q11079" t="s">
        <v>15</v>
      </c>
      <c r="R11079" t="s">
        <v>107</v>
      </c>
    </row>
    <row r="11080" spans="1:18">
      <c r="A11080" s="1">
        <v>241016</v>
      </c>
      <c r="B11080" t="s">
        <v>68</v>
      </c>
      <c r="C11080" t="s">
        <v>8</v>
      </c>
      <c r="D11080" s="1">
        <v>0</v>
      </c>
      <c r="E11080" s="1">
        <v>1</v>
      </c>
      <c r="F11080" t="s">
        <v>72</v>
      </c>
      <c r="G11080" s="19">
        <v>44111.846134259256</v>
      </c>
      <c r="H11080" t="s">
        <v>1305</v>
      </c>
      <c r="I11080" t="s">
        <v>30743</v>
      </c>
      <c r="J11080" t="s">
        <v>816</v>
      </c>
      <c r="K11080" t="s">
        <v>1002</v>
      </c>
      <c r="L11080" t="s">
        <v>11</v>
      </c>
      <c r="M11080" t="s">
        <v>11</v>
      </c>
      <c r="N11080" t="s">
        <v>31</v>
      </c>
      <c r="O11080" t="s">
        <v>70</v>
      </c>
      <c r="P11080" t="s">
        <v>47</v>
      </c>
      <c r="Q11080" t="s">
        <v>15</v>
      </c>
      <c r="R11080" t="s">
        <v>103</v>
      </c>
    </row>
    <row r="11081" spans="1:18">
      <c r="A11081" s="1">
        <v>241017</v>
      </c>
      <c r="B11081" t="s">
        <v>28</v>
      </c>
      <c r="C11081" t="s">
        <v>8</v>
      </c>
      <c r="D11081" s="1">
        <v>1</v>
      </c>
      <c r="E11081" s="1">
        <v>0</v>
      </c>
      <c r="F11081" t="s">
        <v>72</v>
      </c>
      <c r="G11081" s="19">
        <v>44111.854537037034</v>
      </c>
      <c r="H11081" t="s">
        <v>392</v>
      </c>
      <c r="I11081" t="s">
        <v>30744</v>
      </c>
      <c r="J11081" t="s">
        <v>30745</v>
      </c>
      <c r="K11081" t="s">
        <v>30746</v>
      </c>
      <c r="L11081" t="s">
        <v>369</v>
      </c>
      <c r="M11081" t="s">
        <v>30</v>
      </c>
      <c r="N11081" t="s">
        <v>31</v>
      </c>
      <c r="O11081" t="s">
        <v>200</v>
      </c>
      <c r="P11081" t="s">
        <v>39</v>
      </c>
      <c r="Q11081" t="s">
        <v>15</v>
      </c>
      <c r="R11081" t="s">
        <v>119</v>
      </c>
    </row>
    <row r="11082" spans="1:18">
      <c r="A11082" s="1">
        <v>241018</v>
      </c>
      <c r="B11082" t="s">
        <v>126</v>
      </c>
      <c r="C11082" t="s">
        <v>641</v>
      </c>
      <c r="D11082" s="1">
        <v>0</v>
      </c>
      <c r="E11082" s="1">
        <v>0</v>
      </c>
      <c r="F11082" t="s">
        <v>72</v>
      </c>
      <c r="G11082" s="19">
        <v>44111.8591087963</v>
      </c>
      <c r="H11082" t="s">
        <v>222</v>
      </c>
      <c r="I11082" t="s">
        <v>30747</v>
      </c>
      <c r="J11082" t="s">
        <v>30748</v>
      </c>
      <c r="K11082" t="s">
        <v>30749</v>
      </c>
      <c r="L11082" t="s">
        <v>147</v>
      </c>
      <c r="M11082" t="s">
        <v>11</v>
      </c>
      <c r="N11082" t="s">
        <v>20</v>
      </c>
      <c r="O11082" t="s">
        <v>112</v>
      </c>
      <c r="P11082" t="s">
        <v>26</v>
      </c>
      <c r="Q11082" t="s">
        <v>15</v>
      </c>
      <c r="R11082" t="s">
        <v>119</v>
      </c>
    </row>
    <row r="11083" spans="1:18">
      <c r="A11083" s="1">
        <v>241019</v>
      </c>
      <c r="B11083" t="s">
        <v>175</v>
      </c>
      <c r="C11083" t="s">
        <v>641</v>
      </c>
      <c r="D11083" s="1">
        <v>0</v>
      </c>
      <c r="E11083" s="1">
        <v>0</v>
      </c>
      <c r="F11083" t="s">
        <v>72</v>
      </c>
      <c r="G11083" s="19">
        <v>44111.889745370368</v>
      </c>
      <c r="H11083" t="s">
        <v>420</v>
      </c>
      <c r="I11083" t="s">
        <v>30750</v>
      </c>
      <c r="J11083" t="s">
        <v>30751</v>
      </c>
      <c r="K11083" t="s">
        <v>30752</v>
      </c>
      <c r="L11083" t="s">
        <v>170</v>
      </c>
      <c r="M11083" t="s">
        <v>11</v>
      </c>
      <c r="N11083" t="s">
        <v>20</v>
      </c>
      <c r="O11083" t="s">
        <v>112</v>
      </c>
      <c r="P11083" t="s">
        <v>14</v>
      </c>
      <c r="Q11083" t="s">
        <v>15</v>
      </c>
      <c r="R11083" t="s">
        <v>83</v>
      </c>
    </row>
    <row r="11084" spans="1:18">
      <c r="A11084" s="1">
        <v>241020</v>
      </c>
      <c r="B11084" t="s">
        <v>68</v>
      </c>
      <c r="C11084" t="s">
        <v>641</v>
      </c>
      <c r="D11084" s="1">
        <v>0</v>
      </c>
      <c r="E11084" s="1">
        <v>0</v>
      </c>
      <c r="F11084" t="s">
        <v>72</v>
      </c>
      <c r="G11084" s="19">
        <v>44111.936030092591</v>
      </c>
      <c r="H11084" t="s">
        <v>371</v>
      </c>
      <c r="I11084" t="s">
        <v>30753</v>
      </c>
      <c r="J11084" t="s">
        <v>30754</v>
      </c>
      <c r="K11084" t="s">
        <v>30755</v>
      </c>
      <c r="L11084" t="s">
        <v>11</v>
      </c>
      <c r="M11084" t="s">
        <v>11</v>
      </c>
      <c r="N11084" t="s">
        <v>20</v>
      </c>
      <c r="O11084" t="s">
        <v>13</v>
      </c>
      <c r="P11084" t="s">
        <v>47</v>
      </c>
      <c r="Q11084" t="s">
        <v>15</v>
      </c>
      <c r="R11084" t="s">
        <v>93</v>
      </c>
    </row>
    <row r="11085" spans="1:18">
      <c r="A11085" s="1">
        <v>241022</v>
      </c>
      <c r="B11085" t="s">
        <v>120</v>
      </c>
      <c r="C11085" t="s">
        <v>8</v>
      </c>
      <c r="D11085" s="1">
        <v>0</v>
      </c>
      <c r="E11085" s="1">
        <v>1</v>
      </c>
      <c r="F11085" t="s">
        <v>72</v>
      </c>
      <c r="G11085" s="19">
        <v>44111.964143518519</v>
      </c>
      <c r="H11085" t="s">
        <v>387</v>
      </c>
      <c r="I11085" t="s">
        <v>30756</v>
      </c>
      <c r="J11085" t="s">
        <v>30757</v>
      </c>
      <c r="K11085" t="s">
        <v>30758</v>
      </c>
      <c r="L11085" t="s">
        <v>410</v>
      </c>
      <c r="M11085" t="s">
        <v>122</v>
      </c>
      <c r="N11085" t="s">
        <v>31</v>
      </c>
      <c r="O11085" t="s">
        <v>50</v>
      </c>
      <c r="P11085" t="s">
        <v>26</v>
      </c>
      <c r="Q11085" t="s">
        <v>15</v>
      </c>
      <c r="R11085" t="s">
        <v>179</v>
      </c>
    </row>
    <row r="11086" spans="1:18">
      <c r="A11086" s="1">
        <v>241023</v>
      </c>
      <c r="B11086" t="s">
        <v>68</v>
      </c>
      <c r="C11086" t="s">
        <v>8</v>
      </c>
      <c r="D11086" s="1">
        <v>1</v>
      </c>
      <c r="E11086" s="1">
        <v>0</v>
      </c>
      <c r="F11086" t="s">
        <v>72</v>
      </c>
      <c r="G11086" s="19">
        <v>44111.975671296299</v>
      </c>
      <c r="H11086" t="s">
        <v>236</v>
      </c>
      <c r="I11086" t="s">
        <v>30759</v>
      </c>
      <c r="J11086" t="s">
        <v>30760</v>
      </c>
      <c r="K11086" t="s">
        <v>30761</v>
      </c>
      <c r="L11086" t="s">
        <v>11</v>
      </c>
      <c r="M11086" t="s">
        <v>11</v>
      </c>
      <c r="N11086" t="s">
        <v>31</v>
      </c>
      <c r="O11086" t="s">
        <v>32</v>
      </c>
      <c r="P11086" t="s">
        <v>47</v>
      </c>
      <c r="Q11086" t="s">
        <v>84</v>
      </c>
      <c r="R11086" t="s">
        <v>119</v>
      </c>
    </row>
    <row r="11087" spans="1:18">
      <c r="A11087" s="1">
        <v>241076</v>
      </c>
      <c r="B11087" t="s">
        <v>44</v>
      </c>
      <c r="C11087" t="s">
        <v>8</v>
      </c>
      <c r="D11087" s="1">
        <v>0</v>
      </c>
      <c r="E11087" s="1">
        <v>1</v>
      </c>
      <c r="F11087" t="s">
        <v>95</v>
      </c>
      <c r="G11087" s="19">
        <v>44112</v>
      </c>
      <c r="H11087" t="s">
        <v>380</v>
      </c>
      <c r="I11087" t="s">
        <v>30762</v>
      </c>
      <c r="J11087" t="s">
        <v>30763</v>
      </c>
      <c r="K11087" t="s">
        <v>30764</v>
      </c>
      <c r="L11087" t="s">
        <v>135</v>
      </c>
      <c r="M11087" t="s">
        <v>46</v>
      </c>
      <c r="N11087" t="s">
        <v>20</v>
      </c>
      <c r="O11087" t="s">
        <v>21</v>
      </c>
      <c r="P11087" t="s">
        <v>14</v>
      </c>
      <c r="Q11087" t="s">
        <v>15</v>
      </c>
      <c r="R11087" t="s">
        <v>174</v>
      </c>
    </row>
    <row r="11088" spans="1:18">
      <c r="A11088" s="1">
        <v>241026</v>
      </c>
      <c r="B11088" t="s">
        <v>28</v>
      </c>
      <c r="C11088" t="s">
        <v>8</v>
      </c>
      <c r="D11088" s="1">
        <v>0</v>
      </c>
      <c r="E11088" s="1">
        <v>1</v>
      </c>
      <c r="F11088" t="s">
        <v>95</v>
      </c>
      <c r="G11088" s="19">
        <v>44112.334803240738</v>
      </c>
      <c r="H11088" t="s">
        <v>331</v>
      </c>
      <c r="I11088" t="s">
        <v>30765</v>
      </c>
      <c r="J11088" t="s">
        <v>30766</v>
      </c>
      <c r="K11088" t="s">
        <v>30767</v>
      </c>
      <c r="L11088" t="s">
        <v>29</v>
      </c>
      <c r="M11088" t="s">
        <v>30</v>
      </c>
      <c r="N11088" t="s">
        <v>20</v>
      </c>
      <c r="O11088" t="s">
        <v>21</v>
      </c>
      <c r="P11088" t="s">
        <v>14</v>
      </c>
      <c r="Q11088" t="s">
        <v>15</v>
      </c>
      <c r="R11088" t="s">
        <v>164</v>
      </c>
    </row>
    <row r="11089" spans="1:18">
      <c r="A11089" s="1">
        <v>241027</v>
      </c>
      <c r="B11089" t="s">
        <v>68</v>
      </c>
      <c r="C11089" t="s">
        <v>641</v>
      </c>
      <c r="D11089" s="1">
        <v>0</v>
      </c>
      <c r="E11089" s="1">
        <v>0</v>
      </c>
      <c r="F11089" t="s">
        <v>95</v>
      </c>
      <c r="G11089" s="19">
        <v>44112.356550925928</v>
      </c>
      <c r="H11089" t="s">
        <v>268</v>
      </c>
      <c r="I11089" t="s">
        <v>30768</v>
      </c>
      <c r="J11089" t="s">
        <v>1042</v>
      </c>
      <c r="K11089" t="s">
        <v>1026</v>
      </c>
      <c r="L11089" t="s">
        <v>11</v>
      </c>
      <c r="M11089" t="s">
        <v>11</v>
      </c>
      <c r="N11089" t="s">
        <v>20</v>
      </c>
      <c r="O11089" t="s">
        <v>70</v>
      </c>
      <c r="P11089" t="s">
        <v>47</v>
      </c>
      <c r="Q11089" t="s">
        <v>15</v>
      </c>
      <c r="R11089" t="s">
        <v>85</v>
      </c>
    </row>
    <row r="11090" spans="1:18">
      <c r="A11090" s="1">
        <v>241029</v>
      </c>
      <c r="B11090" t="s">
        <v>18</v>
      </c>
      <c r="C11090" t="s">
        <v>641</v>
      </c>
      <c r="D11090" s="1">
        <v>0</v>
      </c>
      <c r="E11090" s="1">
        <v>0</v>
      </c>
      <c r="F11090" t="s">
        <v>95</v>
      </c>
      <c r="G11090" s="19">
        <v>44112.363634259258</v>
      </c>
      <c r="H11090" t="s">
        <v>283</v>
      </c>
      <c r="I11090" t="s">
        <v>30769</v>
      </c>
      <c r="J11090" t="s">
        <v>30770</v>
      </c>
      <c r="K11090" t="s">
        <v>30771</v>
      </c>
      <c r="L11090" t="s">
        <v>19</v>
      </c>
      <c r="M11090" t="s">
        <v>19</v>
      </c>
      <c r="N11090" t="s">
        <v>12</v>
      </c>
      <c r="O11090" t="s">
        <v>1112</v>
      </c>
      <c r="P11090" t="s">
        <v>26</v>
      </c>
      <c r="Q11090" t="s">
        <v>15</v>
      </c>
      <c r="R11090" t="s">
        <v>157</v>
      </c>
    </row>
    <row r="11091" spans="1:18">
      <c r="A11091" s="1">
        <v>241030</v>
      </c>
      <c r="B11091" t="s">
        <v>18</v>
      </c>
      <c r="C11091" t="s">
        <v>8</v>
      </c>
      <c r="D11091" s="1">
        <v>0</v>
      </c>
      <c r="E11091" s="1">
        <v>1</v>
      </c>
      <c r="F11091" t="s">
        <v>95</v>
      </c>
      <c r="G11091" s="19">
        <v>44112.364699074074</v>
      </c>
      <c r="H11091" t="s">
        <v>450</v>
      </c>
      <c r="I11091" t="s">
        <v>30772</v>
      </c>
      <c r="J11091" t="s">
        <v>30773</v>
      </c>
      <c r="K11091" t="s">
        <v>30774</v>
      </c>
      <c r="L11091" t="s">
        <v>19</v>
      </c>
      <c r="M11091" t="s">
        <v>19</v>
      </c>
      <c r="N11091" t="s">
        <v>20</v>
      </c>
      <c r="O11091" t="s">
        <v>70</v>
      </c>
      <c r="P11091" t="s">
        <v>22</v>
      </c>
      <c r="Q11091" t="s">
        <v>15</v>
      </c>
      <c r="R11091" t="s">
        <v>16</v>
      </c>
    </row>
    <row r="11092" spans="1:18">
      <c r="A11092" s="1">
        <v>241031</v>
      </c>
      <c r="B11092" t="s">
        <v>68</v>
      </c>
      <c r="C11092" t="s">
        <v>641</v>
      </c>
      <c r="D11092" s="1">
        <v>0</v>
      </c>
      <c r="E11092" s="1">
        <v>0</v>
      </c>
      <c r="F11092" t="s">
        <v>95</v>
      </c>
      <c r="G11092" s="19">
        <v>44112.367407407408</v>
      </c>
      <c r="H11092" t="s">
        <v>268</v>
      </c>
      <c r="I11092" t="s">
        <v>16085</v>
      </c>
      <c r="J11092" t="s">
        <v>30775</v>
      </c>
      <c r="K11092" t="s">
        <v>30776</v>
      </c>
      <c r="L11092" t="s">
        <v>11</v>
      </c>
      <c r="M11092" t="s">
        <v>11</v>
      </c>
      <c r="N11092" t="s">
        <v>20</v>
      </c>
      <c r="O11092" t="s">
        <v>70</v>
      </c>
      <c r="P11092" t="s">
        <v>47</v>
      </c>
      <c r="Q11092" t="s">
        <v>15</v>
      </c>
      <c r="R11092" t="s">
        <v>107</v>
      </c>
    </row>
    <row r="11093" spans="1:18">
      <c r="A11093" s="1">
        <v>241032</v>
      </c>
      <c r="B11093" t="s">
        <v>61</v>
      </c>
      <c r="C11093" t="s">
        <v>8</v>
      </c>
      <c r="D11093" s="1">
        <v>0</v>
      </c>
      <c r="E11093" s="1">
        <v>1</v>
      </c>
      <c r="F11093" t="s">
        <v>95</v>
      </c>
      <c r="G11093" s="19">
        <v>44112.38486111111</v>
      </c>
      <c r="H11093" t="s">
        <v>332</v>
      </c>
      <c r="I11093" t="s">
        <v>30777</v>
      </c>
      <c r="J11093" t="s">
        <v>30778</v>
      </c>
      <c r="K11093" t="s">
        <v>30779</v>
      </c>
      <c r="L11093" t="s">
        <v>63</v>
      </c>
      <c r="M11093" t="s">
        <v>63</v>
      </c>
      <c r="N11093" t="s">
        <v>31</v>
      </c>
      <c r="O11093" t="s">
        <v>32</v>
      </c>
      <c r="P11093" t="s">
        <v>47</v>
      </c>
      <c r="Q11093" t="s">
        <v>15</v>
      </c>
      <c r="R11093" t="s">
        <v>75</v>
      </c>
    </row>
    <row r="11094" spans="1:18">
      <c r="A11094" s="1">
        <v>241033</v>
      </c>
      <c r="B11094" t="s">
        <v>28</v>
      </c>
      <c r="C11094" t="s">
        <v>641</v>
      </c>
      <c r="D11094" s="1">
        <v>0</v>
      </c>
      <c r="E11094" s="1">
        <v>0</v>
      </c>
      <c r="F11094" t="s">
        <v>95</v>
      </c>
      <c r="G11094" s="19">
        <v>44112.393020833333</v>
      </c>
      <c r="H11094" t="s">
        <v>254</v>
      </c>
      <c r="I11094" t="s">
        <v>26966</v>
      </c>
      <c r="J11094" t="s">
        <v>30780</v>
      </c>
      <c r="K11094" t="s">
        <v>30781</v>
      </c>
      <c r="L11094" t="s">
        <v>29</v>
      </c>
      <c r="M11094" t="s">
        <v>30</v>
      </c>
      <c r="N11094" t="s">
        <v>20</v>
      </c>
      <c r="O11094" t="s">
        <v>112</v>
      </c>
      <c r="P11094" t="s">
        <v>14</v>
      </c>
      <c r="Q11094" t="s">
        <v>15</v>
      </c>
      <c r="R11094" t="s">
        <v>132</v>
      </c>
    </row>
    <row r="11095" spans="1:18">
      <c r="A11095" s="1">
        <v>241034</v>
      </c>
      <c r="B11095" t="s">
        <v>104</v>
      </c>
      <c r="C11095" t="s">
        <v>8</v>
      </c>
      <c r="D11095" s="1">
        <v>0</v>
      </c>
      <c r="E11095" s="1">
        <v>2</v>
      </c>
      <c r="F11095" t="s">
        <v>95</v>
      </c>
      <c r="G11095" s="19">
        <v>44112.432222222225</v>
      </c>
      <c r="H11095" t="s">
        <v>391</v>
      </c>
      <c r="I11095" t="s">
        <v>30782</v>
      </c>
      <c r="J11095" t="s">
        <v>30783</v>
      </c>
      <c r="K11095" t="s">
        <v>30784</v>
      </c>
      <c r="L11095" t="s">
        <v>130</v>
      </c>
      <c r="M11095" t="s">
        <v>30</v>
      </c>
      <c r="N11095" t="s">
        <v>20</v>
      </c>
      <c r="O11095" t="s">
        <v>1112</v>
      </c>
      <c r="P11095" t="s">
        <v>39</v>
      </c>
      <c r="Q11095" t="s">
        <v>15</v>
      </c>
      <c r="R11095" t="s">
        <v>131</v>
      </c>
    </row>
    <row r="11096" spans="1:18">
      <c r="A11096" s="1">
        <v>241035</v>
      </c>
      <c r="B11096" t="s">
        <v>53</v>
      </c>
      <c r="C11096" t="s">
        <v>8</v>
      </c>
      <c r="D11096" s="1">
        <v>0</v>
      </c>
      <c r="E11096" s="1">
        <v>1</v>
      </c>
      <c r="F11096" t="s">
        <v>95</v>
      </c>
      <c r="G11096" s="19">
        <v>44112.433287037034</v>
      </c>
      <c r="H11096" t="s">
        <v>390</v>
      </c>
      <c r="I11096" t="s">
        <v>30785</v>
      </c>
      <c r="J11096" t="s">
        <v>30786</v>
      </c>
      <c r="K11096" t="s">
        <v>30787</v>
      </c>
      <c r="L11096" t="s">
        <v>376</v>
      </c>
      <c r="M11096" t="s">
        <v>55</v>
      </c>
      <c r="N11096" t="s">
        <v>20</v>
      </c>
      <c r="O11096" t="s">
        <v>21</v>
      </c>
      <c r="P11096" t="s">
        <v>26</v>
      </c>
      <c r="Q11096" t="s">
        <v>15</v>
      </c>
      <c r="R11096" t="s">
        <v>16</v>
      </c>
    </row>
    <row r="11097" spans="1:18">
      <c r="A11097" s="1">
        <v>241036</v>
      </c>
      <c r="B11097" t="s">
        <v>18</v>
      </c>
      <c r="C11097" t="s">
        <v>641</v>
      </c>
      <c r="D11097" s="1">
        <v>0</v>
      </c>
      <c r="E11097" s="1">
        <v>0</v>
      </c>
      <c r="F11097" t="s">
        <v>95</v>
      </c>
      <c r="G11097" s="19">
        <v>44112.437858796293</v>
      </c>
      <c r="H11097" t="s">
        <v>431</v>
      </c>
      <c r="I11097" t="s">
        <v>30788</v>
      </c>
      <c r="J11097" t="s">
        <v>30789</v>
      </c>
      <c r="K11097" t="s">
        <v>30790</v>
      </c>
      <c r="L11097" t="s">
        <v>19</v>
      </c>
      <c r="M11097" t="s">
        <v>19</v>
      </c>
      <c r="N11097" t="s">
        <v>20</v>
      </c>
      <c r="O11097" t="s">
        <v>112</v>
      </c>
      <c r="P11097" t="s">
        <v>113</v>
      </c>
      <c r="Q11097" t="s">
        <v>15</v>
      </c>
      <c r="R11097" t="s">
        <v>123</v>
      </c>
    </row>
    <row r="11098" spans="1:18">
      <c r="A11098" s="1">
        <v>241038</v>
      </c>
      <c r="B11098" t="s">
        <v>61</v>
      </c>
      <c r="C11098" t="s">
        <v>8</v>
      </c>
      <c r="D11098" s="1">
        <v>0</v>
      </c>
      <c r="E11098" s="1">
        <v>1</v>
      </c>
      <c r="F11098" t="s">
        <v>95</v>
      </c>
      <c r="G11098" s="19">
        <v>44112.538356481484</v>
      </c>
      <c r="H11098" t="s">
        <v>290</v>
      </c>
      <c r="I11098" t="s">
        <v>30791</v>
      </c>
      <c r="J11098" t="s">
        <v>30792</v>
      </c>
      <c r="K11098" t="s">
        <v>30793</v>
      </c>
      <c r="L11098" t="s">
        <v>63</v>
      </c>
      <c r="M11098" t="s">
        <v>63</v>
      </c>
      <c r="N11098" t="s">
        <v>20</v>
      </c>
      <c r="O11098" t="s">
        <v>21</v>
      </c>
      <c r="P11098" t="s">
        <v>14</v>
      </c>
      <c r="Q11098" t="s">
        <v>15</v>
      </c>
      <c r="R11098" t="s">
        <v>16</v>
      </c>
    </row>
    <row r="11099" spans="1:18">
      <c r="A11099" s="1">
        <v>241039</v>
      </c>
      <c r="B11099" t="s">
        <v>167</v>
      </c>
      <c r="C11099" t="s">
        <v>641</v>
      </c>
      <c r="D11099" s="1">
        <v>0</v>
      </c>
      <c r="E11099" s="1">
        <v>0</v>
      </c>
      <c r="F11099" t="s">
        <v>95</v>
      </c>
      <c r="G11099" s="19">
        <v>44112.575254629628</v>
      </c>
      <c r="H11099" t="s">
        <v>209</v>
      </c>
      <c r="I11099" t="s">
        <v>30794</v>
      </c>
      <c r="J11099" t="s">
        <v>30795</v>
      </c>
      <c r="K11099" t="s">
        <v>30796</v>
      </c>
      <c r="L11099" t="s">
        <v>168</v>
      </c>
      <c r="M11099" t="s">
        <v>169</v>
      </c>
      <c r="N11099" t="s">
        <v>20</v>
      </c>
      <c r="O11099" t="s">
        <v>69</v>
      </c>
      <c r="P11099" t="s">
        <v>33</v>
      </c>
      <c r="Q11099" t="s">
        <v>15</v>
      </c>
      <c r="R11099" t="s">
        <v>146</v>
      </c>
    </row>
    <row r="11100" spans="1:18">
      <c r="A11100" s="1">
        <v>241040</v>
      </c>
      <c r="B11100" t="s">
        <v>18</v>
      </c>
      <c r="C11100" t="s">
        <v>641</v>
      </c>
      <c r="D11100" s="1">
        <v>0</v>
      </c>
      <c r="E11100" s="1">
        <v>0</v>
      </c>
      <c r="F11100" t="s">
        <v>95</v>
      </c>
      <c r="G11100" s="19">
        <v>44112.595439814817</v>
      </c>
      <c r="H11100" t="s">
        <v>255</v>
      </c>
      <c r="I11100" t="s">
        <v>30797</v>
      </c>
      <c r="J11100" t="s">
        <v>30798</v>
      </c>
      <c r="K11100" t="s">
        <v>30799</v>
      </c>
      <c r="L11100" t="s">
        <v>312</v>
      </c>
      <c r="M11100" t="s">
        <v>19</v>
      </c>
      <c r="N11100" t="s">
        <v>20</v>
      </c>
      <c r="O11100" t="s">
        <v>200</v>
      </c>
      <c r="P11100" t="s">
        <v>26</v>
      </c>
      <c r="Q11100" t="s">
        <v>15</v>
      </c>
      <c r="R11100" t="s">
        <v>60</v>
      </c>
    </row>
    <row r="11101" spans="1:18">
      <c r="A11101" s="1">
        <v>241041</v>
      </c>
      <c r="B11101" t="s">
        <v>126</v>
      </c>
      <c r="C11101" t="s">
        <v>641</v>
      </c>
      <c r="D11101" s="1">
        <v>0</v>
      </c>
      <c r="E11101" s="1">
        <v>0</v>
      </c>
      <c r="F11101" t="s">
        <v>95</v>
      </c>
      <c r="G11101" s="19">
        <v>44112.605300925927</v>
      </c>
      <c r="H11101" t="s">
        <v>421</v>
      </c>
      <c r="I11101" t="s">
        <v>30800</v>
      </c>
      <c r="J11101" t="s">
        <v>30801</v>
      </c>
      <c r="K11101" t="s">
        <v>30802</v>
      </c>
      <c r="L11101" t="s">
        <v>147</v>
      </c>
      <c r="M11101" t="s">
        <v>11</v>
      </c>
      <c r="N11101" t="s">
        <v>20</v>
      </c>
      <c r="O11101" t="s">
        <v>21</v>
      </c>
      <c r="P11101" t="s">
        <v>47</v>
      </c>
      <c r="Q11101" t="s">
        <v>84</v>
      </c>
      <c r="R11101" t="s">
        <v>117</v>
      </c>
    </row>
    <row r="11102" spans="1:18">
      <c r="A11102" s="1">
        <v>241042</v>
      </c>
      <c r="B11102" t="s">
        <v>80</v>
      </c>
      <c r="C11102" t="s">
        <v>641</v>
      </c>
      <c r="D11102" s="1">
        <v>0</v>
      </c>
      <c r="E11102" s="1">
        <v>0</v>
      </c>
      <c r="F11102" t="s">
        <v>95</v>
      </c>
      <c r="G11102" s="19">
        <v>44112.613171296296</v>
      </c>
      <c r="H11102" t="s">
        <v>424</v>
      </c>
      <c r="I11102" t="s">
        <v>30803</v>
      </c>
      <c r="J11102" t="s">
        <v>30804</v>
      </c>
      <c r="K11102" t="s">
        <v>30805</v>
      </c>
      <c r="L11102" t="s">
        <v>186</v>
      </c>
      <c r="M11102" t="s">
        <v>82</v>
      </c>
      <c r="N11102" t="s">
        <v>20</v>
      </c>
      <c r="O11102" t="s">
        <v>21</v>
      </c>
      <c r="P11102" t="s">
        <v>47</v>
      </c>
      <c r="Q11102" t="s">
        <v>15</v>
      </c>
      <c r="R11102" t="s">
        <v>133</v>
      </c>
    </row>
    <row r="11103" spans="1:18">
      <c r="A11103" s="1">
        <v>241043</v>
      </c>
      <c r="B11103" t="s">
        <v>68</v>
      </c>
      <c r="C11103" t="s">
        <v>8</v>
      </c>
      <c r="D11103" s="1">
        <v>0</v>
      </c>
      <c r="E11103" s="1">
        <v>1</v>
      </c>
      <c r="F11103" t="s">
        <v>95</v>
      </c>
      <c r="G11103" s="19">
        <v>44112.616562499999</v>
      </c>
      <c r="H11103" t="s">
        <v>197</v>
      </c>
      <c r="I11103" t="s">
        <v>730</v>
      </c>
      <c r="J11103" t="s">
        <v>30806</v>
      </c>
      <c r="K11103" t="s">
        <v>30807</v>
      </c>
      <c r="L11103" t="s">
        <v>11</v>
      </c>
      <c r="M11103" t="s">
        <v>11</v>
      </c>
      <c r="N11103" t="s">
        <v>20</v>
      </c>
      <c r="O11103" t="s">
        <v>70</v>
      </c>
      <c r="P11103" t="s">
        <v>33</v>
      </c>
      <c r="Q11103" t="s">
        <v>15</v>
      </c>
      <c r="R11103" t="s">
        <v>217</v>
      </c>
    </row>
    <row r="11104" spans="1:18">
      <c r="A11104" s="1">
        <v>241044</v>
      </c>
      <c r="B11104" t="s">
        <v>28</v>
      </c>
      <c r="C11104" t="s">
        <v>641</v>
      </c>
      <c r="D11104" s="1">
        <v>0</v>
      </c>
      <c r="E11104" s="1">
        <v>0</v>
      </c>
      <c r="F11104" t="s">
        <v>95</v>
      </c>
      <c r="G11104" s="19">
        <v>44112.661203703705</v>
      </c>
      <c r="H11104" t="s">
        <v>222</v>
      </c>
      <c r="I11104" t="s">
        <v>30808</v>
      </c>
      <c r="J11104" t="s">
        <v>30809</v>
      </c>
      <c r="K11104" t="s">
        <v>30810</v>
      </c>
      <c r="L11104" t="s">
        <v>78</v>
      </c>
      <c r="M11104" t="s">
        <v>30</v>
      </c>
      <c r="N11104" t="s">
        <v>20</v>
      </c>
      <c r="O11104" t="s">
        <v>112</v>
      </c>
      <c r="P11104" t="s">
        <v>14</v>
      </c>
      <c r="Q11104" t="s">
        <v>15</v>
      </c>
      <c r="R11104" t="s">
        <v>93</v>
      </c>
    </row>
    <row r="11105" spans="1:18">
      <c r="A11105" s="1">
        <v>241045</v>
      </c>
      <c r="B11105" t="s">
        <v>68</v>
      </c>
      <c r="C11105" t="s">
        <v>641</v>
      </c>
      <c r="D11105" s="1">
        <v>0</v>
      </c>
      <c r="E11105" s="1">
        <v>0</v>
      </c>
      <c r="F11105" t="s">
        <v>95</v>
      </c>
      <c r="G11105" s="19">
        <v>44112.667453703703</v>
      </c>
      <c r="H11105" t="s">
        <v>552</v>
      </c>
      <c r="I11105" t="s">
        <v>616</v>
      </c>
      <c r="J11105" t="s">
        <v>30811</v>
      </c>
      <c r="K11105" t="s">
        <v>30812</v>
      </c>
      <c r="L11105" t="s">
        <v>11</v>
      </c>
      <c r="M11105" t="s">
        <v>11</v>
      </c>
      <c r="N11105" t="s">
        <v>20</v>
      </c>
      <c r="O11105" t="s">
        <v>21</v>
      </c>
      <c r="P11105" t="s">
        <v>47</v>
      </c>
      <c r="Q11105" t="s">
        <v>15</v>
      </c>
      <c r="R11105" t="s">
        <v>23</v>
      </c>
    </row>
    <row r="11106" spans="1:18">
      <c r="A11106" s="1">
        <v>241047</v>
      </c>
      <c r="B11106" t="s">
        <v>35</v>
      </c>
      <c r="C11106" t="s">
        <v>8</v>
      </c>
      <c r="D11106" s="1">
        <v>0</v>
      </c>
      <c r="E11106" s="1">
        <v>1</v>
      </c>
      <c r="F11106" t="s">
        <v>95</v>
      </c>
      <c r="G11106" s="19">
        <v>44112.687638888892</v>
      </c>
      <c r="H11106" t="s">
        <v>222</v>
      </c>
      <c r="I11106" t="s">
        <v>30813</v>
      </c>
      <c r="J11106" t="s">
        <v>30814</v>
      </c>
      <c r="K11106" t="s">
        <v>30815</v>
      </c>
      <c r="L11106" t="s">
        <v>163</v>
      </c>
      <c r="M11106" t="s">
        <v>37</v>
      </c>
      <c r="N11106" t="s">
        <v>20</v>
      </c>
      <c r="O11106" t="s">
        <v>70</v>
      </c>
      <c r="P11106" t="s">
        <v>47</v>
      </c>
      <c r="Q11106" t="s">
        <v>15</v>
      </c>
      <c r="R11106" t="s">
        <v>83</v>
      </c>
    </row>
    <row r="11107" spans="1:18">
      <c r="A11107" s="1">
        <v>241048</v>
      </c>
      <c r="B11107" t="s">
        <v>68</v>
      </c>
      <c r="C11107" t="s">
        <v>641</v>
      </c>
      <c r="D11107" s="1">
        <v>0</v>
      </c>
      <c r="E11107" s="1">
        <v>0</v>
      </c>
      <c r="F11107" t="s">
        <v>95</v>
      </c>
      <c r="G11107" s="19">
        <v>44112.689780092594</v>
      </c>
      <c r="H11107" t="s">
        <v>302</v>
      </c>
      <c r="I11107" t="s">
        <v>30816</v>
      </c>
      <c r="J11107" t="s">
        <v>30817</v>
      </c>
      <c r="K11107" t="s">
        <v>30818</v>
      </c>
      <c r="L11107" t="s">
        <v>11</v>
      </c>
      <c r="M11107" t="s">
        <v>11</v>
      </c>
      <c r="N11107" t="s">
        <v>20</v>
      </c>
      <c r="O11107" t="s">
        <v>21</v>
      </c>
      <c r="P11107" t="s">
        <v>134</v>
      </c>
      <c r="Q11107" t="s">
        <v>15</v>
      </c>
      <c r="R11107" t="s">
        <v>75</v>
      </c>
    </row>
    <row r="11108" spans="1:18">
      <c r="A11108" s="1">
        <v>241049</v>
      </c>
      <c r="B11108" t="s">
        <v>90</v>
      </c>
      <c r="C11108" t="s">
        <v>641</v>
      </c>
      <c r="D11108" s="1">
        <v>0</v>
      </c>
      <c r="E11108" s="1">
        <v>0</v>
      </c>
      <c r="F11108" t="s">
        <v>95</v>
      </c>
      <c r="G11108" s="19">
        <v>44112.696226851855</v>
      </c>
      <c r="H11108" t="s">
        <v>561</v>
      </c>
      <c r="I11108" t="s">
        <v>30819</v>
      </c>
      <c r="J11108" t="s">
        <v>30820</v>
      </c>
      <c r="K11108" t="s">
        <v>30821</v>
      </c>
      <c r="L11108" t="s">
        <v>91</v>
      </c>
      <c r="M11108" t="s">
        <v>92</v>
      </c>
      <c r="N11108" t="s">
        <v>12</v>
      </c>
      <c r="O11108" t="s">
        <v>32</v>
      </c>
      <c r="P11108" t="s">
        <v>14</v>
      </c>
      <c r="Q11108" t="s">
        <v>15</v>
      </c>
      <c r="R11108" t="s">
        <v>58</v>
      </c>
    </row>
    <row r="11109" spans="1:18">
      <c r="A11109" s="1">
        <v>241050</v>
      </c>
      <c r="B11109" t="s">
        <v>18</v>
      </c>
      <c r="C11109" t="s">
        <v>8</v>
      </c>
      <c r="D11109" s="1">
        <v>1</v>
      </c>
      <c r="E11109" s="1">
        <v>0</v>
      </c>
      <c r="F11109" t="s">
        <v>95</v>
      </c>
      <c r="G11109" s="19">
        <v>44112.708344907405</v>
      </c>
      <c r="H11109" t="s">
        <v>326</v>
      </c>
      <c r="I11109" t="s">
        <v>30822</v>
      </c>
      <c r="J11109" t="s">
        <v>30823</v>
      </c>
      <c r="K11109" t="s">
        <v>30824</v>
      </c>
      <c r="L11109" t="s">
        <v>386</v>
      </c>
      <c r="M11109" t="s">
        <v>19</v>
      </c>
      <c r="N11109" t="s">
        <v>20</v>
      </c>
      <c r="O11109" t="s">
        <v>21</v>
      </c>
      <c r="P11109" t="s">
        <v>33</v>
      </c>
      <c r="Q11109" t="s">
        <v>15</v>
      </c>
      <c r="R11109" t="s">
        <v>58</v>
      </c>
    </row>
    <row r="11110" spans="1:18">
      <c r="A11110" s="1">
        <v>241051</v>
      </c>
      <c r="B11110" t="s">
        <v>66</v>
      </c>
      <c r="C11110" t="s">
        <v>8</v>
      </c>
      <c r="D11110" s="1">
        <v>1</v>
      </c>
      <c r="E11110" s="1">
        <v>1</v>
      </c>
      <c r="F11110" t="s">
        <v>95</v>
      </c>
      <c r="G11110" s="19">
        <v>44112.724456018521</v>
      </c>
      <c r="H11110" t="s">
        <v>257</v>
      </c>
      <c r="I11110" t="s">
        <v>30825</v>
      </c>
      <c r="J11110" t="s">
        <v>30826</v>
      </c>
      <c r="K11110" t="s">
        <v>30827</v>
      </c>
      <c r="L11110" t="s">
        <v>130</v>
      </c>
      <c r="M11110" t="s">
        <v>30</v>
      </c>
      <c r="N11110" t="s">
        <v>20</v>
      </c>
      <c r="O11110" t="s">
        <v>21</v>
      </c>
      <c r="P11110" t="s">
        <v>42</v>
      </c>
      <c r="Q11110" t="s">
        <v>15</v>
      </c>
      <c r="R11110" t="s">
        <v>93</v>
      </c>
    </row>
    <row r="11111" spans="1:18">
      <c r="A11111" s="1">
        <v>241052</v>
      </c>
      <c r="B11111" t="s">
        <v>53</v>
      </c>
      <c r="C11111" t="s">
        <v>8</v>
      </c>
      <c r="D11111" s="1">
        <v>2</v>
      </c>
      <c r="E11111" s="1">
        <v>0</v>
      </c>
      <c r="F11111" t="s">
        <v>95</v>
      </c>
      <c r="G11111" s="19">
        <v>44112.745659722219</v>
      </c>
      <c r="H11111" t="s">
        <v>221</v>
      </c>
      <c r="I11111" t="s">
        <v>30828</v>
      </c>
      <c r="J11111" t="s">
        <v>30829</v>
      </c>
      <c r="K11111" t="s">
        <v>30830</v>
      </c>
      <c r="L11111" t="s">
        <v>443</v>
      </c>
      <c r="M11111" t="s">
        <v>55</v>
      </c>
      <c r="N11111" t="s">
        <v>25</v>
      </c>
      <c r="O11111" t="s">
        <v>155</v>
      </c>
      <c r="P11111" t="s">
        <v>26</v>
      </c>
      <c r="Q11111" t="s">
        <v>15</v>
      </c>
      <c r="R11111" t="s">
        <v>16</v>
      </c>
    </row>
    <row r="11112" spans="1:18">
      <c r="A11112" s="1">
        <v>241053</v>
      </c>
      <c r="B11112" t="s">
        <v>66</v>
      </c>
      <c r="C11112" t="s">
        <v>8</v>
      </c>
      <c r="D11112" s="1">
        <v>0</v>
      </c>
      <c r="E11112" s="1">
        <v>1</v>
      </c>
      <c r="F11112" t="s">
        <v>95</v>
      </c>
      <c r="G11112" s="19">
        <v>44112.754432870373</v>
      </c>
      <c r="H11112" t="s">
        <v>225</v>
      </c>
      <c r="I11112" t="s">
        <v>30831</v>
      </c>
      <c r="J11112" t="s">
        <v>30832</v>
      </c>
      <c r="K11112" t="s">
        <v>30833</v>
      </c>
      <c r="L11112" t="s">
        <v>158</v>
      </c>
      <c r="M11112" t="s">
        <v>67</v>
      </c>
      <c r="N11112" t="s">
        <v>20</v>
      </c>
      <c r="O11112" t="s">
        <v>112</v>
      </c>
      <c r="P11112" t="s">
        <v>47</v>
      </c>
      <c r="Q11112" t="s">
        <v>15</v>
      </c>
      <c r="R11112" t="s">
        <v>123</v>
      </c>
    </row>
    <row r="11113" spans="1:18">
      <c r="A11113" s="1">
        <v>241055</v>
      </c>
      <c r="B11113" t="s">
        <v>68</v>
      </c>
      <c r="C11113" t="s">
        <v>641</v>
      </c>
      <c r="D11113" s="1">
        <v>0</v>
      </c>
      <c r="E11113" s="1">
        <v>0</v>
      </c>
      <c r="F11113" t="s">
        <v>95</v>
      </c>
      <c r="G11113" s="19">
        <v>44112.796458333331</v>
      </c>
      <c r="H11113" t="s">
        <v>243</v>
      </c>
      <c r="I11113" t="s">
        <v>16659</v>
      </c>
      <c r="J11113" t="s">
        <v>30834</v>
      </c>
      <c r="K11113" t="s">
        <v>30835</v>
      </c>
      <c r="L11113" t="s">
        <v>11</v>
      </c>
      <c r="M11113" t="s">
        <v>11</v>
      </c>
      <c r="N11113" t="s">
        <v>20</v>
      </c>
      <c r="O11113" t="s">
        <v>13</v>
      </c>
      <c r="P11113" t="s">
        <v>33</v>
      </c>
      <c r="Q11113" t="s">
        <v>15</v>
      </c>
      <c r="R11113" t="s">
        <v>40</v>
      </c>
    </row>
    <row r="11114" spans="1:18">
      <c r="A11114" s="1">
        <v>241056</v>
      </c>
      <c r="B11114" t="s">
        <v>104</v>
      </c>
      <c r="C11114" t="s">
        <v>641</v>
      </c>
      <c r="D11114" s="1">
        <v>0</v>
      </c>
      <c r="E11114" s="1">
        <v>0</v>
      </c>
      <c r="F11114" t="s">
        <v>95</v>
      </c>
      <c r="G11114" s="19">
        <v>44112.802777777775</v>
      </c>
      <c r="H11114" t="s">
        <v>199</v>
      </c>
      <c r="I11114" t="s">
        <v>30836</v>
      </c>
      <c r="J11114" t="s">
        <v>30837</v>
      </c>
      <c r="K11114" t="s">
        <v>30838</v>
      </c>
      <c r="L11114" t="s">
        <v>130</v>
      </c>
      <c r="M11114" t="s">
        <v>30</v>
      </c>
      <c r="N11114" t="s">
        <v>20</v>
      </c>
      <c r="O11114" t="s">
        <v>32</v>
      </c>
      <c r="P11114" t="s">
        <v>47</v>
      </c>
      <c r="Q11114" t="s">
        <v>15</v>
      </c>
      <c r="R11114" t="s">
        <v>51</v>
      </c>
    </row>
    <row r="11115" spans="1:18">
      <c r="A11115" s="1">
        <v>241057</v>
      </c>
      <c r="B11115" t="s">
        <v>18</v>
      </c>
      <c r="C11115" t="s">
        <v>641</v>
      </c>
      <c r="D11115" s="1">
        <v>0</v>
      </c>
      <c r="E11115" s="1">
        <v>0</v>
      </c>
      <c r="F11115" t="s">
        <v>95</v>
      </c>
      <c r="G11115" s="19">
        <v>44112.824189814812</v>
      </c>
      <c r="H11115" t="s">
        <v>440</v>
      </c>
      <c r="I11115" t="s">
        <v>30839</v>
      </c>
      <c r="J11115" t="s">
        <v>750</v>
      </c>
      <c r="K11115" t="s">
        <v>750</v>
      </c>
      <c r="L11115" t="s">
        <v>19</v>
      </c>
      <c r="M11115" t="s">
        <v>19</v>
      </c>
      <c r="N11115" t="s">
        <v>20</v>
      </c>
      <c r="O11115" t="s">
        <v>21</v>
      </c>
      <c r="P11115" t="s">
        <v>14</v>
      </c>
      <c r="Q11115" t="s">
        <v>15</v>
      </c>
      <c r="R11115" t="s">
        <v>16</v>
      </c>
    </row>
    <row r="11116" spans="1:18">
      <c r="A11116" s="1">
        <v>241059</v>
      </c>
      <c r="B11116" t="s">
        <v>35</v>
      </c>
      <c r="C11116" t="s">
        <v>8</v>
      </c>
      <c r="D11116" s="1">
        <v>0</v>
      </c>
      <c r="E11116" s="1">
        <v>1</v>
      </c>
      <c r="F11116" t="s">
        <v>95</v>
      </c>
      <c r="G11116" s="19">
        <v>44112.826736111114</v>
      </c>
      <c r="H11116" t="s">
        <v>249</v>
      </c>
      <c r="I11116" t="s">
        <v>30840</v>
      </c>
      <c r="J11116" t="s">
        <v>30841</v>
      </c>
      <c r="K11116" t="s">
        <v>30842</v>
      </c>
      <c r="L11116" t="s">
        <v>269</v>
      </c>
      <c r="M11116" t="s">
        <v>37</v>
      </c>
      <c r="N11116" t="s">
        <v>20</v>
      </c>
      <c r="O11116" t="s">
        <v>21</v>
      </c>
      <c r="P11116" t="s">
        <v>42</v>
      </c>
      <c r="Q11116" t="s">
        <v>15</v>
      </c>
      <c r="R11116" t="s">
        <v>456</v>
      </c>
    </row>
    <row r="11117" spans="1:18">
      <c r="A11117" s="1">
        <v>241060</v>
      </c>
      <c r="B11117" t="s">
        <v>18</v>
      </c>
      <c r="C11117" t="s">
        <v>641</v>
      </c>
      <c r="D11117" s="1">
        <v>0</v>
      </c>
      <c r="E11117" s="1">
        <v>0</v>
      </c>
      <c r="F11117" t="s">
        <v>95</v>
      </c>
      <c r="G11117" s="19">
        <v>44112.828275462962</v>
      </c>
      <c r="H11117" t="s">
        <v>436</v>
      </c>
      <c r="I11117" t="s">
        <v>30843</v>
      </c>
      <c r="J11117" t="s">
        <v>30844</v>
      </c>
      <c r="K11117" t="s">
        <v>30845</v>
      </c>
      <c r="L11117" t="s">
        <v>19</v>
      </c>
      <c r="M11117" t="s">
        <v>19</v>
      </c>
      <c r="N11117" t="s">
        <v>20</v>
      </c>
      <c r="O11117" t="s">
        <v>21</v>
      </c>
      <c r="P11117" t="s">
        <v>14</v>
      </c>
      <c r="Q11117" t="s">
        <v>15</v>
      </c>
      <c r="R11117" t="s">
        <v>107</v>
      </c>
    </row>
    <row r="11118" spans="1:18">
      <c r="A11118" s="1">
        <v>241061</v>
      </c>
      <c r="B11118" t="s">
        <v>68</v>
      </c>
      <c r="C11118" t="s">
        <v>641</v>
      </c>
      <c r="D11118" s="1">
        <v>0</v>
      </c>
      <c r="E11118" s="1">
        <v>0</v>
      </c>
      <c r="F11118" t="s">
        <v>95</v>
      </c>
      <c r="G11118" s="19">
        <v>44112.83079861111</v>
      </c>
      <c r="H11118" t="s">
        <v>185</v>
      </c>
      <c r="I11118" t="s">
        <v>30846</v>
      </c>
      <c r="J11118" t="s">
        <v>750</v>
      </c>
      <c r="K11118" t="s">
        <v>750</v>
      </c>
      <c r="L11118" t="s">
        <v>11</v>
      </c>
      <c r="M11118" t="s">
        <v>11</v>
      </c>
      <c r="N11118" t="s">
        <v>20</v>
      </c>
      <c r="O11118" t="s">
        <v>21</v>
      </c>
      <c r="P11118" t="s">
        <v>47</v>
      </c>
      <c r="Q11118" t="s">
        <v>15</v>
      </c>
      <c r="R11118" t="s">
        <v>103</v>
      </c>
    </row>
    <row r="11119" spans="1:18">
      <c r="A11119" s="1">
        <v>241062</v>
      </c>
      <c r="B11119" t="s">
        <v>35</v>
      </c>
      <c r="C11119" t="s">
        <v>8</v>
      </c>
      <c r="D11119" s="1">
        <v>0</v>
      </c>
      <c r="E11119" s="1">
        <v>1</v>
      </c>
      <c r="F11119" t="s">
        <v>95</v>
      </c>
      <c r="G11119" s="19">
        <v>44112.832708333335</v>
      </c>
      <c r="H11119" t="s">
        <v>250</v>
      </c>
      <c r="I11119" t="s">
        <v>30847</v>
      </c>
      <c r="J11119" t="s">
        <v>30848</v>
      </c>
      <c r="K11119" t="s">
        <v>30849</v>
      </c>
      <c r="L11119" t="s">
        <v>37</v>
      </c>
      <c r="M11119" t="s">
        <v>37</v>
      </c>
      <c r="N11119" t="s">
        <v>31</v>
      </c>
      <c r="O11119" t="s">
        <v>50</v>
      </c>
      <c r="P11119" t="s">
        <v>39</v>
      </c>
      <c r="Q11119" t="s">
        <v>15</v>
      </c>
      <c r="R11119" t="s">
        <v>198</v>
      </c>
    </row>
    <row r="11120" spans="1:18">
      <c r="A11120" s="1">
        <v>241064</v>
      </c>
      <c r="B11120" t="s">
        <v>68</v>
      </c>
      <c r="C11120" t="s">
        <v>8</v>
      </c>
      <c r="D11120" s="1">
        <v>0</v>
      </c>
      <c r="E11120" s="1">
        <v>1</v>
      </c>
      <c r="F11120" t="s">
        <v>95</v>
      </c>
      <c r="G11120" s="19">
        <v>44112.852685185186</v>
      </c>
      <c r="H11120" t="s">
        <v>30850</v>
      </c>
      <c r="I11120" t="s">
        <v>642</v>
      </c>
      <c r="J11120" t="s">
        <v>30851</v>
      </c>
      <c r="K11120" t="s">
        <v>30852</v>
      </c>
      <c r="L11120" t="s">
        <v>11</v>
      </c>
      <c r="M11120" t="s">
        <v>11</v>
      </c>
      <c r="N11120" t="s">
        <v>20</v>
      </c>
      <c r="O11120" t="s">
        <v>70</v>
      </c>
      <c r="P11120" t="s">
        <v>47</v>
      </c>
      <c r="Q11120" t="s">
        <v>15</v>
      </c>
      <c r="R11120" t="s">
        <v>60</v>
      </c>
    </row>
    <row r="11121" spans="1:18">
      <c r="A11121" s="1">
        <v>241065</v>
      </c>
      <c r="B11121" t="s">
        <v>68</v>
      </c>
      <c r="C11121" t="s">
        <v>8</v>
      </c>
      <c r="D11121" s="1">
        <v>0</v>
      </c>
      <c r="E11121" s="1">
        <v>1</v>
      </c>
      <c r="F11121" t="s">
        <v>95</v>
      </c>
      <c r="G11121" s="19">
        <v>44112.855185185188</v>
      </c>
      <c r="H11121" t="s">
        <v>805</v>
      </c>
      <c r="I11121" t="s">
        <v>30853</v>
      </c>
      <c r="J11121" t="s">
        <v>750</v>
      </c>
      <c r="K11121" t="s">
        <v>750</v>
      </c>
      <c r="L11121" t="s">
        <v>11</v>
      </c>
      <c r="M11121" t="s">
        <v>11</v>
      </c>
      <c r="N11121" t="s">
        <v>20</v>
      </c>
      <c r="O11121" t="s">
        <v>116</v>
      </c>
      <c r="P11121" t="s">
        <v>26</v>
      </c>
      <c r="Q11121" t="s">
        <v>15</v>
      </c>
      <c r="R11121" t="s">
        <v>52</v>
      </c>
    </row>
    <row r="11122" spans="1:18">
      <c r="A11122" s="1">
        <v>241067</v>
      </c>
      <c r="B11122" t="s">
        <v>68</v>
      </c>
      <c r="C11122" t="s">
        <v>641</v>
      </c>
      <c r="D11122" s="1">
        <v>0</v>
      </c>
      <c r="E11122" s="1">
        <v>0</v>
      </c>
      <c r="F11122" t="s">
        <v>95</v>
      </c>
      <c r="G11122" s="19">
        <v>44112.858553240738</v>
      </c>
      <c r="H11122" t="s">
        <v>582</v>
      </c>
      <c r="I11122" t="s">
        <v>30854</v>
      </c>
      <c r="J11122" t="s">
        <v>30855</v>
      </c>
      <c r="K11122" t="s">
        <v>30856</v>
      </c>
      <c r="L11122" t="s">
        <v>11</v>
      </c>
      <c r="M11122" t="s">
        <v>11</v>
      </c>
      <c r="N11122" t="s">
        <v>20</v>
      </c>
      <c r="O11122" t="s">
        <v>21</v>
      </c>
      <c r="P11122" t="s">
        <v>47</v>
      </c>
      <c r="Q11122" t="s">
        <v>15</v>
      </c>
      <c r="R11122" t="s">
        <v>137</v>
      </c>
    </row>
    <row r="11123" spans="1:18">
      <c r="A11123" s="1">
        <v>241068</v>
      </c>
      <c r="B11123" t="s">
        <v>104</v>
      </c>
      <c r="C11123" t="s">
        <v>8</v>
      </c>
      <c r="D11123" s="1">
        <v>0</v>
      </c>
      <c r="E11123" s="1">
        <v>1</v>
      </c>
      <c r="F11123" t="s">
        <v>95</v>
      </c>
      <c r="G11123" s="19">
        <v>44112.872129629628</v>
      </c>
      <c r="H11123" t="s">
        <v>250</v>
      </c>
      <c r="I11123" t="s">
        <v>30857</v>
      </c>
      <c r="J11123" t="s">
        <v>30858</v>
      </c>
      <c r="K11123" t="s">
        <v>30859</v>
      </c>
      <c r="L11123" t="s">
        <v>30</v>
      </c>
      <c r="M11123" t="s">
        <v>30</v>
      </c>
      <c r="N11123" t="s">
        <v>20</v>
      </c>
      <c r="O11123" t="s">
        <v>1112</v>
      </c>
      <c r="P11123" t="s">
        <v>33</v>
      </c>
      <c r="Q11123" t="s">
        <v>15</v>
      </c>
      <c r="R11123" t="s">
        <v>217</v>
      </c>
    </row>
    <row r="11124" spans="1:18">
      <c r="A11124" s="1">
        <v>241069</v>
      </c>
      <c r="B11124" t="s">
        <v>66</v>
      </c>
      <c r="C11124" t="s">
        <v>641</v>
      </c>
      <c r="D11124" s="1">
        <v>0</v>
      </c>
      <c r="E11124" s="1">
        <v>0</v>
      </c>
      <c r="F11124" t="s">
        <v>95</v>
      </c>
      <c r="G11124" s="19">
        <v>44112.897951388892</v>
      </c>
      <c r="H11124" t="s">
        <v>261</v>
      </c>
      <c r="I11124" t="s">
        <v>30860</v>
      </c>
      <c r="J11124" t="s">
        <v>30861</v>
      </c>
      <c r="K11124" t="s">
        <v>30862</v>
      </c>
      <c r="L11124" t="s">
        <v>67</v>
      </c>
      <c r="M11124" t="s">
        <v>67</v>
      </c>
      <c r="N11124" t="s">
        <v>12</v>
      </c>
      <c r="O11124" t="s">
        <v>32</v>
      </c>
      <c r="P11124" t="s">
        <v>47</v>
      </c>
      <c r="Q11124" t="s">
        <v>84</v>
      </c>
      <c r="R11124" t="s">
        <v>52</v>
      </c>
    </row>
    <row r="11125" spans="1:18">
      <c r="A11125" s="1">
        <v>241070</v>
      </c>
      <c r="B11125" t="s">
        <v>64</v>
      </c>
      <c r="C11125" t="s">
        <v>8</v>
      </c>
      <c r="D11125" s="1">
        <v>0</v>
      </c>
      <c r="E11125" s="1">
        <v>1</v>
      </c>
      <c r="F11125" t="s">
        <v>95</v>
      </c>
      <c r="G11125" s="19">
        <v>44112.897986111115</v>
      </c>
      <c r="H11125" t="s">
        <v>199</v>
      </c>
      <c r="I11125" t="s">
        <v>30863</v>
      </c>
      <c r="J11125" t="s">
        <v>750</v>
      </c>
      <c r="K11125" t="s">
        <v>750</v>
      </c>
      <c r="L11125" t="s">
        <v>110</v>
      </c>
      <c r="M11125" t="s">
        <v>11</v>
      </c>
      <c r="N11125" t="s">
        <v>20</v>
      </c>
      <c r="O11125" t="s">
        <v>32</v>
      </c>
      <c r="P11125" t="s">
        <v>33</v>
      </c>
      <c r="Q11125" t="s">
        <v>15</v>
      </c>
      <c r="R11125" t="s">
        <v>119</v>
      </c>
    </row>
    <row r="11126" spans="1:18">
      <c r="A11126" s="1">
        <v>241071</v>
      </c>
      <c r="B11126" t="s">
        <v>71</v>
      </c>
      <c r="C11126" t="s">
        <v>8</v>
      </c>
      <c r="D11126" s="1">
        <v>0</v>
      </c>
      <c r="E11126" s="1">
        <v>1</v>
      </c>
      <c r="F11126" t="s">
        <v>95</v>
      </c>
      <c r="G11126" s="19">
        <v>44112.914050925923</v>
      </c>
      <c r="H11126" t="s">
        <v>406</v>
      </c>
      <c r="I11126" t="s">
        <v>30864</v>
      </c>
      <c r="J11126" t="s">
        <v>30865</v>
      </c>
      <c r="K11126" t="s">
        <v>30866</v>
      </c>
      <c r="L11126" t="s">
        <v>87</v>
      </c>
      <c r="M11126" t="s">
        <v>73</v>
      </c>
      <c r="N11126" t="s">
        <v>20</v>
      </c>
      <c r="O11126" t="s">
        <v>70</v>
      </c>
      <c r="P11126" t="s">
        <v>47</v>
      </c>
      <c r="Q11126" t="s">
        <v>15</v>
      </c>
      <c r="R11126" t="s">
        <v>58</v>
      </c>
    </row>
    <row r="11127" spans="1:18">
      <c r="A11127" s="1">
        <v>241072</v>
      </c>
      <c r="B11127" t="s">
        <v>71</v>
      </c>
      <c r="C11127" t="s">
        <v>8</v>
      </c>
      <c r="D11127" s="1">
        <v>0</v>
      </c>
      <c r="E11127" s="1">
        <v>1</v>
      </c>
      <c r="F11127" t="s">
        <v>95</v>
      </c>
      <c r="G11127" s="19">
        <v>44112.914710648147</v>
      </c>
      <c r="H11127" t="s">
        <v>473</v>
      </c>
      <c r="I11127" t="s">
        <v>30867</v>
      </c>
      <c r="J11127" t="s">
        <v>750</v>
      </c>
      <c r="K11127" t="s">
        <v>750</v>
      </c>
      <c r="L11127" t="s">
        <v>73</v>
      </c>
      <c r="M11127" t="s">
        <v>73</v>
      </c>
      <c r="N11127" t="s">
        <v>20</v>
      </c>
      <c r="O11127" t="s">
        <v>69</v>
      </c>
      <c r="P11127" t="s">
        <v>33</v>
      </c>
      <c r="Q11127" t="s">
        <v>15</v>
      </c>
      <c r="R11127" t="s">
        <v>88</v>
      </c>
    </row>
    <row r="11128" spans="1:18">
      <c r="A11128" s="1">
        <v>241073</v>
      </c>
      <c r="B11128" t="s">
        <v>68</v>
      </c>
      <c r="C11128" t="s">
        <v>8</v>
      </c>
      <c r="D11128" s="1">
        <v>0</v>
      </c>
      <c r="E11128" s="1">
        <v>1</v>
      </c>
      <c r="F11128" t="s">
        <v>95</v>
      </c>
      <c r="G11128" s="19">
        <v>44112.955567129633</v>
      </c>
      <c r="H11128" t="s">
        <v>387</v>
      </c>
      <c r="I11128" t="s">
        <v>30868</v>
      </c>
      <c r="J11128" t="s">
        <v>750</v>
      </c>
      <c r="K11128" t="s">
        <v>750</v>
      </c>
      <c r="L11128" t="s">
        <v>11</v>
      </c>
      <c r="M11128" t="s">
        <v>11</v>
      </c>
      <c r="N11128" t="s">
        <v>20</v>
      </c>
      <c r="O11128" t="s">
        <v>21</v>
      </c>
      <c r="P11128" t="s">
        <v>47</v>
      </c>
      <c r="Q11128" t="s">
        <v>15</v>
      </c>
      <c r="R11128" t="s">
        <v>164</v>
      </c>
    </row>
    <row r="11129" spans="1:18">
      <c r="A11129" s="1">
        <v>241074</v>
      </c>
      <c r="B11129" t="s">
        <v>61</v>
      </c>
      <c r="C11129" t="s">
        <v>8</v>
      </c>
      <c r="D11129" s="1">
        <v>0</v>
      </c>
      <c r="E11129" s="1">
        <v>1</v>
      </c>
      <c r="F11129" t="s">
        <v>95</v>
      </c>
      <c r="G11129" s="19">
        <v>44112.983796296299</v>
      </c>
      <c r="H11129" t="s">
        <v>460</v>
      </c>
      <c r="I11129" t="s">
        <v>30869</v>
      </c>
      <c r="J11129" t="s">
        <v>30870</v>
      </c>
      <c r="K11129" t="s">
        <v>30871</v>
      </c>
      <c r="L11129" t="s">
        <v>63</v>
      </c>
      <c r="M11129" t="s">
        <v>63</v>
      </c>
      <c r="N11129" t="s">
        <v>20</v>
      </c>
      <c r="O11129" t="s">
        <v>70</v>
      </c>
      <c r="P11129" t="s">
        <v>33</v>
      </c>
      <c r="Q11129" t="s">
        <v>15</v>
      </c>
      <c r="R11129" t="s">
        <v>100</v>
      </c>
    </row>
    <row r="11130" spans="1:18">
      <c r="A11130" s="1">
        <v>241075</v>
      </c>
      <c r="B11130" t="s">
        <v>18</v>
      </c>
      <c r="C11130" t="s">
        <v>641</v>
      </c>
      <c r="D11130" s="1">
        <v>0</v>
      </c>
      <c r="E11130" s="1">
        <v>0</v>
      </c>
      <c r="F11130" t="s">
        <v>95</v>
      </c>
      <c r="G11130" s="19">
        <v>44112.995636574073</v>
      </c>
      <c r="H11130" t="s">
        <v>372</v>
      </c>
      <c r="I11130" t="s">
        <v>30454</v>
      </c>
      <c r="J11130" t="s">
        <v>30872</v>
      </c>
      <c r="K11130" t="s">
        <v>30873</v>
      </c>
      <c r="L11130" t="s">
        <v>19</v>
      </c>
      <c r="M11130" t="s">
        <v>19</v>
      </c>
      <c r="N11130" t="s">
        <v>20</v>
      </c>
      <c r="O11130" t="s">
        <v>70</v>
      </c>
      <c r="P11130" t="s">
        <v>47</v>
      </c>
      <c r="Q11130" t="s">
        <v>15</v>
      </c>
      <c r="R11130" t="s">
        <v>51</v>
      </c>
    </row>
    <row r="11131" spans="1:18">
      <c r="A11131" s="1">
        <v>243304</v>
      </c>
      <c r="B11131" t="s">
        <v>104</v>
      </c>
      <c r="C11131" t="s">
        <v>8</v>
      </c>
      <c r="D11131" s="1">
        <v>0</v>
      </c>
      <c r="E11131" s="1">
        <v>1</v>
      </c>
      <c r="F11131" t="s">
        <v>111</v>
      </c>
      <c r="G11131" s="19">
        <v>44113</v>
      </c>
      <c r="H11131" t="s">
        <v>315</v>
      </c>
      <c r="I11131" t="s">
        <v>30874</v>
      </c>
      <c r="J11131" t="s">
        <v>30875</v>
      </c>
      <c r="K11131" t="s">
        <v>30876</v>
      </c>
      <c r="L11131" t="s">
        <v>327</v>
      </c>
      <c r="M11131" t="s">
        <v>30</v>
      </c>
      <c r="N11131" t="s">
        <v>31</v>
      </c>
      <c r="O11131" t="s">
        <v>32</v>
      </c>
      <c r="P11131" t="s">
        <v>33</v>
      </c>
      <c r="Q11131" t="s">
        <v>15</v>
      </c>
      <c r="R11131" t="s">
        <v>58</v>
      </c>
    </row>
    <row r="11132" spans="1:18">
      <c r="A11132" s="1">
        <v>241130</v>
      </c>
      <c r="B11132" t="s">
        <v>68</v>
      </c>
      <c r="C11132" t="s">
        <v>8</v>
      </c>
      <c r="D11132" s="1">
        <v>0</v>
      </c>
      <c r="E11132" s="1">
        <v>1</v>
      </c>
      <c r="F11132" t="s">
        <v>111</v>
      </c>
      <c r="G11132" s="19">
        <v>44113</v>
      </c>
      <c r="H11132" t="s">
        <v>372</v>
      </c>
      <c r="I11132" t="s">
        <v>30877</v>
      </c>
      <c r="J11132" t="s">
        <v>30878</v>
      </c>
      <c r="K11132" t="s">
        <v>30879</v>
      </c>
      <c r="L11132" t="s">
        <v>11</v>
      </c>
      <c r="M11132" t="s">
        <v>11</v>
      </c>
      <c r="N11132" t="s">
        <v>20</v>
      </c>
      <c r="O11132" t="s">
        <v>21</v>
      </c>
      <c r="P11132" t="s">
        <v>47</v>
      </c>
      <c r="Q11132" t="s">
        <v>15</v>
      </c>
      <c r="R11132" t="s">
        <v>123</v>
      </c>
    </row>
    <row r="11133" spans="1:18">
      <c r="A11133" s="1">
        <v>241145</v>
      </c>
      <c r="B11133" t="s">
        <v>44</v>
      </c>
      <c r="C11133" t="s">
        <v>8</v>
      </c>
      <c r="D11133" s="1">
        <v>0</v>
      </c>
      <c r="E11133" s="1">
        <v>2</v>
      </c>
      <c r="F11133" t="s">
        <v>111</v>
      </c>
      <c r="G11133" s="19">
        <v>44113</v>
      </c>
      <c r="H11133" t="s">
        <v>449</v>
      </c>
      <c r="I11133" t="s">
        <v>30880</v>
      </c>
      <c r="J11133" t="s">
        <v>30881</v>
      </c>
      <c r="K11133" t="s">
        <v>30882</v>
      </c>
      <c r="L11133" t="s">
        <v>353</v>
      </c>
      <c r="M11133" t="s">
        <v>46</v>
      </c>
      <c r="N11133" t="s">
        <v>20</v>
      </c>
      <c r="O11133" t="s">
        <v>13</v>
      </c>
      <c r="P11133" t="s">
        <v>47</v>
      </c>
      <c r="Q11133" t="s">
        <v>15</v>
      </c>
      <c r="R11133" t="s">
        <v>117</v>
      </c>
    </row>
    <row r="11134" spans="1:18">
      <c r="A11134" s="1">
        <v>241078</v>
      </c>
      <c r="B11134" t="s">
        <v>126</v>
      </c>
      <c r="C11134" t="s">
        <v>8</v>
      </c>
      <c r="D11134" s="1">
        <v>0</v>
      </c>
      <c r="E11134" s="1">
        <v>1</v>
      </c>
      <c r="F11134" t="s">
        <v>111</v>
      </c>
      <c r="G11134" s="19">
        <v>44113.361666666664</v>
      </c>
      <c r="H11134" t="s">
        <v>242</v>
      </c>
      <c r="I11134" t="s">
        <v>30883</v>
      </c>
      <c r="J11134" t="s">
        <v>30884</v>
      </c>
      <c r="K11134" t="s">
        <v>30885</v>
      </c>
      <c r="L11134" t="s">
        <v>147</v>
      </c>
      <c r="M11134" t="s">
        <v>11</v>
      </c>
      <c r="N11134" t="s">
        <v>31</v>
      </c>
      <c r="O11134" t="s">
        <v>32</v>
      </c>
      <c r="P11134" t="s">
        <v>47</v>
      </c>
      <c r="Q11134" t="s">
        <v>202</v>
      </c>
      <c r="R11134" t="s">
        <v>58</v>
      </c>
    </row>
    <row r="11135" spans="1:18">
      <c r="A11135" s="1">
        <v>241079</v>
      </c>
      <c r="B11135" t="s">
        <v>126</v>
      </c>
      <c r="C11135" t="s">
        <v>641</v>
      </c>
      <c r="D11135" s="1">
        <v>0</v>
      </c>
      <c r="E11135" s="1">
        <v>0</v>
      </c>
      <c r="F11135" t="s">
        <v>111</v>
      </c>
      <c r="G11135" s="19">
        <v>44113.361921296295</v>
      </c>
      <c r="H11135" t="s">
        <v>355</v>
      </c>
      <c r="I11135" t="s">
        <v>30886</v>
      </c>
      <c r="J11135" t="s">
        <v>30887</v>
      </c>
      <c r="K11135" t="s">
        <v>30888</v>
      </c>
      <c r="L11135" t="s">
        <v>145</v>
      </c>
      <c r="M11135" t="s">
        <v>11</v>
      </c>
      <c r="N11135" t="s">
        <v>20</v>
      </c>
      <c r="O11135" t="s">
        <v>125</v>
      </c>
      <c r="P11135" t="s">
        <v>14</v>
      </c>
      <c r="Q11135" t="s">
        <v>15</v>
      </c>
      <c r="R11135" t="s">
        <v>157</v>
      </c>
    </row>
    <row r="11136" spans="1:18">
      <c r="A11136" s="1">
        <v>241081</v>
      </c>
      <c r="B11136" t="s">
        <v>28</v>
      </c>
      <c r="C11136" t="s">
        <v>641</v>
      </c>
      <c r="D11136" s="1">
        <v>0</v>
      </c>
      <c r="E11136" s="1">
        <v>0</v>
      </c>
      <c r="F11136" t="s">
        <v>111</v>
      </c>
      <c r="G11136" s="19">
        <v>44113.38821759259</v>
      </c>
      <c r="H11136" t="s">
        <v>268</v>
      </c>
      <c r="I11136" t="s">
        <v>30889</v>
      </c>
      <c r="J11136" t="s">
        <v>30890</v>
      </c>
      <c r="K11136" t="s">
        <v>30891</v>
      </c>
      <c r="L11136" t="s">
        <v>29</v>
      </c>
      <c r="M11136" t="s">
        <v>30</v>
      </c>
      <c r="N11136" t="s">
        <v>20</v>
      </c>
      <c r="O11136" t="s">
        <v>112</v>
      </c>
      <c r="P11136" t="s">
        <v>39</v>
      </c>
      <c r="Q11136" t="s">
        <v>15</v>
      </c>
      <c r="R11136" t="s">
        <v>123</v>
      </c>
    </row>
    <row r="11137" spans="1:18">
      <c r="A11137" s="1">
        <v>241083</v>
      </c>
      <c r="B11137" t="s">
        <v>126</v>
      </c>
      <c r="C11137" t="s">
        <v>8</v>
      </c>
      <c r="D11137" s="1">
        <v>0</v>
      </c>
      <c r="E11137" s="1">
        <v>1</v>
      </c>
      <c r="F11137" t="s">
        <v>111</v>
      </c>
      <c r="G11137" s="19">
        <v>44113.413391203707</v>
      </c>
      <c r="H11137" t="s">
        <v>273</v>
      </c>
      <c r="I11137" t="s">
        <v>30892</v>
      </c>
      <c r="J11137" t="s">
        <v>30893</v>
      </c>
      <c r="K11137" t="s">
        <v>30894</v>
      </c>
      <c r="L11137" t="s">
        <v>147</v>
      </c>
      <c r="M11137" t="s">
        <v>11</v>
      </c>
      <c r="N11137" t="s">
        <v>20</v>
      </c>
      <c r="O11137" t="s">
        <v>21</v>
      </c>
      <c r="P11137" t="s">
        <v>33</v>
      </c>
      <c r="Q11137" t="s">
        <v>15</v>
      </c>
      <c r="R11137" t="s">
        <v>164</v>
      </c>
    </row>
    <row r="11138" spans="1:18">
      <c r="A11138" s="1">
        <v>241084</v>
      </c>
      <c r="B11138" t="s">
        <v>104</v>
      </c>
      <c r="C11138" t="s">
        <v>8</v>
      </c>
      <c r="D11138" s="1">
        <v>0</v>
      </c>
      <c r="E11138" s="1">
        <v>1</v>
      </c>
      <c r="F11138" t="s">
        <v>111</v>
      </c>
      <c r="G11138" s="19">
        <v>44113.413518518515</v>
      </c>
      <c r="H11138" t="s">
        <v>551</v>
      </c>
      <c r="I11138" t="s">
        <v>30895</v>
      </c>
      <c r="J11138" t="s">
        <v>30896</v>
      </c>
      <c r="K11138" t="s">
        <v>30897</v>
      </c>
      <c r="L11138" t="s">
        <v>105</v>
      </c>
      <c r="M11138" t="s">
        <v>30</v>
      </c>
      <c r="N11138" t="s">
        <v>20</v>
      </c>
      <c r="O11138" t="s">
        <v>1112</v>
      </c>
      <c r="P11138" t="s">
        <v>47</v>
      </c>
      <c r="Q11138" t="s">
        <v>84</v>
      </c>
      <c r="R11138" t="s">
        <v>107</v>
      </c>
    </row>
    <row r="11139" spans="1:18">
      <c r="A11139" s="1">
        <v>241085</v>
      </c>
      <c r="B11139" t="s">
        <v>61</v>
      </c>
      <c r="C11139" t="s">
        <v>641</v>
      </c>
      <c r="D11139" s="1">
        <v>0</v>
      </c>
      <c r="E11139" s="1">
        <v>0</v>
      </c>
      <c r="F11139" t="s">
        <v>111</v>
      </c>
      <c r="G11139" s="19">
        <v>44113.459826388891</v>
      </c>
      <c r="H11139" t="s">
        <v>332</v>
      </c>
      <c r="I11139" t="s">
        <v>30898</v>
      </c>
      <c r="J11139" t="s">
        <v>30899</v>
      </c>
      <c r="K11139" t="s">
        <v>30900</v>
      </c>
      <c r="L11139" t="s">
        <v>340</v>
      </c>
      <c r="M11139" t="s">
        <v>63</v>
      </c>
      <c r="N11139" t="s">
        <v>20</v>
      </c>
      <c r="O11139" t="s">
        <v>21</v>
      </c>
      <c r="P11139" t="s">
        <v>14</v>
      </c>
      <c r="Q11139" t="s">
        <v>15</v>
      </c>
      <c r="R11139" t="s">
        <v>234</v>
      </c>
    </row>
    <row r="11140" spans="1:18">
      <c r="A11140" s="1">
        <v>241086</v>
      </c>
      <c r="B11140" t="s">
        <v>68</v>
      </c>
      <c r="C11140" t="s">
        <v>8</v>
      </c>
      <c r="D11140" s="1">
        <v>0</v>
      </c>
      <c r="E11140" s="1">
        <v>1</v>
      </c>
      <c r="F11140" t="s">
        <v>111</v>
      </c>
      <c r="G11140" s="19">
        <v>44113.481550925928</v>
      </c>
      <c r="H11140" t="s">
        <v>1375</v>
      </c>
      <c r="I11140" t="s">
        <v>30901</v>
      </c>
      <c r="J11140" t="s">
        <v>30902</v>
      </c>
      <c r="K11140" t="s">
        <v>30903</v>
      </c>
      <c r="L11140" t="s">
        <v>11</v>
      </c>
      <c r="M11140" t="s">
        <v>11</v>
      </c>
      <c r="N11140" t="s">
        <v>31</v>
      </c>
      <c r="O11140" t="s">
        <v>50</v>
      </c>
      <c r="P11140" t="s">
        <v>47</v>
      </c>
      <c r="Q11140" t="s">
        <v>15</v>
      </c>
      <c r="R11140" t="s">
        <v>106</v>
      </c>
    </row>
    <row r="11141" spans="1:18">
      <c r="A11141" s="1">
        <v>241088</v>
      </c>
      <c r="B11141" t="s">
        <v>61</v>
      </c>
      <c r="C11141" t="s">
        <v>641</v>
      </c>
      <c r="D11141" s="1">
        <v>0</v>
      </c>
      <c r="E11141" s="1">
        <v>0</v>
      </c>
      <c r="F11141" t="s">
        <v>111</v>
      </c>
      <c r="G11141" s="19">
        <v>44113.548773148148</v>
      </c>
      <c r="H11141" t="s">
        <v>548</v>
      </c>
      <c r="I11141" t="s">
        <v>30904</v>
      </c>
      <c r="J11141" t="s">
        <v>30905</v>
      </c>
      <c r="K11141" t="s">
        <v>30906</v>
      </c>
      <c r="L11141" t="s">
        <v>397</v>
      </c>
      <c r="M11141" t="s">
        <v>63</v>
      </c>
      <c r="N11141" t="s">
        <v>20</v>
      </c>
      <c r="O11141" t="s">
        <v>21</v>
      </c>
      <c r="P11141" t="s">
        <v>14</v>
      </c>
      <c r="Q11141" t="s">
        <v>15</v>
      </c>
      <c r="R11141" t="s">
        <v>139</v>
      </c>
    </row>
    <row r="11142" spans="1:18">
      <c r="A11142" s="1">
        <v>241089</v>
      </c>
      <c r="B11142" t="s">
        <v>175</v>
      </c>
      <c r="C11142" t="s">
        <v>8</v>
      </c>
      <c r="D11142" s="1">
        <v>0</v>
      </c>
      <c r="E11142" s="1">
        <v>5</v>
      </c>
      <c r="F11142" t="s">
        <v>111</v>
      </c>
      <c r="G11142" s="19">
        <v>44113.549178240741</v>
      </c>
      <c r="H11142" t="s">
        <v>424</v>
      </c>
      <c r="I11142" t="s">
        <v>30907</v>
      </c>
      <c r="J11142" t="s">
        <v>30908</v>
      </c>
      <c r="K11142" t="s">
        <v>30909</v>
      </c>
      <c r="L11142" t="s">
        <v>24</v>
      </c>
      <c r="M11142" t="s">
        <v>11</v>
      </c>
      <c r="N11142" t="s">
        <v>12</v>
      </c>
      <c r="O11142" t="s">
        <v>1112</v>
      </c>
      <c r="P11142" t="s">
        <v>113</v>
      </c>
      <c r="Q11142" t="s">
        <v>15</v>
      </c>
      <c r="R11142" t="s">
        <v>179</v>
      </c>
    </row>
    <row r="11143" spans="1:18">
      <c r="A11143" s="1">
        <v>241090</v>
      </c>
      <c r="B11143" t="s">
        <v>68</v>
      </c>
      <c r="C11143" t="s">
        <v>641</v>
      </c>
      <c r="D11143" s="1">
        <v>0</v>
      </c>
      <c r="E11143" s="1">
        <v>0</v>
      </c>
      <c r="F11143" t="s">
        <v>111</v>
      </c>
      <c r="G11143" s="19">
        <v>44113.55709490741</v>
      </c>
      <c r="H11143" t="s">
        <v>395</v>
      </c>
      <c r="I11143" t="s">
        <v>30910</v>
      </c>
      <c r="J11143" t="s">
        <v>30911</v>
      </c>
      <c r="K11143" t="s">
        <v>30912</v>
      </c>
      <c r="L11143" t="s">
        <v>11</v>
      </c>
      <c r="M11143" t="s">
        <v>11</v>
      </c>
      <c r="N11143" t="s">
        <v>20</v>
      </c>
      <c r="O11143" t="s">
        <v>21</v>
      </c>
      <c r="P11143" t="s">
        <v>47</v>
      </c>
      <c r="Q11143" t="s">
        <v>15</v>
      </c>
      <c r="R11143" t="s">
        <v>16</v>
      </c>
    </row>
    <row r="11144" spans="1:18">
      <c r="A11144" s="1">
        <v>241091</v>
      </c>
      <c r="B11144" t="s">
        <v>61</v>
      </c>
      <c r="C11144" t="s">
        <v>641</v>
      </c>
      <c r="D11144" s="1">
        <v>0</v>
      </c>
      <c r="E11144" s="1">
        <v>0</v>
      </c>
      <c r="F11144" t="s">
        <v>111</v>
      </c>
      <c r="G11144" s="19">
        <v>44113.602812500001</v>
      </c>
      <c r="H11144" t="s">
        <v>301</v>
      </c>
      <c r="I11144" t="s">
        <v>30913</v>
      </c>
      <c r="J11144" t="s">
        <v>30914</v>
      </c>
      <c r="K11144" t="s">
        <v>30915</v>
      </c>
      <c r="L11144" t="s">
        <v>481</v>
      </c>
      <c r="M11144" t="s">
        <v>63</v>
      </c>
      <c r="N11144" t="s">
        <v>25</v>
      </c>
      <c r="O11144" t="s">
        <v>1112</v>
      </c>
      <c r="P11144" t="s">
        <v>26</v>
      </c>
      <c r="Q11144" t="s">
        <v>15</v>
      </c>
      <c r="R11144" t="s">
        <v>89</v>
      </c>
    </row>
    <row r="11145" spans="1:18">
      <c r="A11145" s="1">
        <v>241092</v>
      </c>
      <c r="B11145" t="s">
        <v>18</v>
      </c>
      <c r="C11145" t="s">
        <v>8</v>
      </c>
      <c r="D11145" s="1">
        <v>1</v>
      </c>
      <c r="E11145" s="1">
        <v>0</v>
      </c>
      <c r="F11145" t="s">
        <v>111</v>
      </c>
      <c r="G11145" s="19">
        <v>44113.61577546296</v>
      </c>
      <c r="H11145" t="s">
        <v>266</v>
      </c>
      <c r="I11145" t="s">
        <v>30916</v>
      </c>
      <c r="J11145" t="s">
        <v>750</v>
      </c>
      <c r="K11145" t="s">
        <v>750</v>
      </c>
      <c r="L11145" t="s">
        <v>19</v>
      </c>
      <c r="M11145" t="s">
        <v>19</v>
      </c>
      <c r="N11145" t="s">
        <v>31</v>
      </c>
      <c r="O11145" t="s">
        <v>125</v>
      </c>
      <c r="P11145" t="s">
        <v>26</v>
      </c>
      <c r="Q11145" t="s">
        <v>15</v>
      </c>
      <c r="R11145" t="s">
        <v>88</v>
      </c>
    </row>
    <row r="11146" spans="1:18">
      <c r="A11146" s="1">
        <v>241093</v>
      </c>
      <c r="B11146" t="s">
        <v>68</v>
      </c>
      <c r="C11146" t="s">
        <v>8</v>
      </c>
      <c r="D11146" s="1">
        <v>0</v>
      </c>
      <c r="E11146" s="1">
        <v>1</v>
      </c>
      <c r="F11146" t="s">
        <v>111</v>
      </c>
      <c r="G11146" s="19">
        <v>44113.6169212963</v>
      </c>
      <c r="H11146" t="s">
        <v>473</v>
      </c>
      <c r="I11146" t="s">
        <v>30917</v>
      </c>
      <c r="J11146" t="s">
        <v>30918</v>
      </c>
      <c r="K11146" t="s">
        <v>30919</v>
      </c>
      <c r="L11146" t="s">
        <v>11</v>
      </c>
      <c r="M11146" t="s">
        <v>11</v>
      </c>
      <c r="N11146" t="s">
        <v>31</v>
      </c>
      <c r="O11146" t="s">
        <v>32</v>
      </c>
      <c r="P11146" t="s">
        <v>47</v>
      </c>
      <c r="Q11146" t="s">
        <v>15</v>
      </c>
      <c r="R11146" t="s">
        <v>58</v>
      </c>
    </row>
    <row r="11147" spans="1:18">
      <c r="A11147" s="1">
        <v>241095</v>
      </c>
      <c r="B11147" t="s">
        <v>96</v>
      </c>
      <c r="C11147" t="s">
        <v>641</v>
      </c>
      <c r="D11147" s="1">
        <v>0</v>
      </c>
      <c r="E11147" s="1">
        <v>0</v>
      </c>
      <c r="F11147" t="s">
        <v>111</v>
      </c>
      <c r="G11147" s="19">
        <v>44113.640173611115</v>
      </c>
      <c r="H11147" t="s">
        <v>201</v>
      </c>
      <c r="I11147" t="s">
        <v>30920</v>
      </c>
      <c r="J11147" t="s">
        <v>30921</v>
      </c>
      <c r="K11147" t="s">
        <v>30922</v>
      </c>
      <c r="L11147" t="s">
        <v>97</v>
      </c>
      <c r="M11147" t="s">
        <v>98</v>
      </c>
      <c r="N11147" t="s">
        <v>12</v>
      </c>
      <c r="O11147" t="s">
        <v>200</v>
      </c>
      <c r="P11147" t="s">
        <v>14</v>
      </c>
      <c r="Q11147" t="s">
        <v>15</v>
      </c>
      <c r="R11147" t="s">
        <v>58</v>
      </c>
    </row>
    <row r="11148" spans="1:18">
      <c r="A11148" s="1">
        <v>241097</v>
      </c>
      <c r="B11148" t="s">
        <v>18</v>
      </c>
      <c r="C11148" t="s">
        <v>641</v>
      </c>
      <c r="D11148" s="1">
        <v>0</v>
      </c>
      <c r="E11148" s="1">
        <v>0</v>
      </c>
      <c r="F11148" t="s">
        <v>111</v>
      </c>
      <c r="G11148" s="19">
        <v>44113.739884259259</v>
      </c>
      <c r="H11148" t="s">
        <v>462</v>
      </c>
      <c r="I11148" t="s">
        <v>30923</v>
      </c>
      <c r="J11148" t="s">
        <v>30924</v>
      </c>
      <c r="K11148" t="s">
        <v>30925</v>
      </c>
      <c r="L11148" t="s">
        <v>19</v>
      </c>
      <c r="M11148" t="s">
        <v>19</v>
      </c>
      <c r="N11148" t="s">
        <v>20</v>
      </c>
      <c r="O11148" t="s">
        <v>112</v>
      </c>
      <c r="P11148" t="s">
        <v>47</v>
      </c>
      <c r="Q11148" t="s">
        <v>15</v>
      </c>
      <c r="R11148" t="s">
        <v>183</v>
      </c>
    </row>
    <row r="11149" spans="1:18">
      <c r="A11149" s="1">
        <v>241098</v>
      </c>
      <c r="B11149" t="s">
        <v>68</v>
      </c>
      <c r="C11149" t="s">
        <v>8</v>
      </c>
      <c r="D11149" s="1">
        <v>0</v>
      </c>
      <c r="E11149" s="1">
        <v>1</v>
      </c>
      <c r="F11149" t="s">
        <v>111</v>
      </c>
      <c r="G11149" s="19">
        <v>44113.741678240738</v>
      </c>
      <c r="H11149" t="s">
        <v>1083</v>
      </c>
      <c r="I11149" t="s">
        <v>609</v>
      </c>
      <c r="J11149" t="s">
        <v>30926</v>
      </c>
      <c r="K11149" t="s">
        <v>30927</v>
      </c>
      <c r="L11149" t="s">
        <v>11</v>
      </c>
      <c r="M11149" t="s">
        <v>11</v>
      </c>
      <c r="N11149" t="s">
        <v>20</v>
      </c>
      <c r="O11149" t="s">
        <v>21</v>
      </c>
      <c r="P11149" t="s">
        <v>47</v>
      </c>
      <c r="Q11149" t="s">
        <v>15</v>
      </c>
      <c r="R11149" t="s">
        <v>106</v>
      </c>
    </row>
    <row r="11150" spans="1:18">
      <c r="A11150" s="1">
        <v>241099</v>
      </c>
      <c r="B11150" t="s">
        <v>68</v>
      </c>
      <c r="C11150" t="s">
        <v>641</v>
      </c>
      <c r="D11150" s="1">
        <v>0</v>
      </c>
      <c r="E11150" s="1">
        <v>0</v>
      </c>
      <c r="F11150" t="s">
        <v>111</v>
      </c>
      <c r="G11150" s="19">
        <v>44113.742152777777</v>
      </c>
      <c r="H11150" t="s">
        <v>558</v>
      </c>
      <c r="I11150" t="s">
        <v>1050</v>
      </c>
      <c r="J11150" t="s">
        <v>30928</v>
      </c>
      <c r="K11150" t="s">
        <v>30929</v>
      </c>
      <c r="L11150" t="s">
        <v>11</v>
      </c>
      <c r="M11150" t="s">
        <v>11</v>
      </c>
      <c r="N11150" t="s">
        <v>20</v>
      </c>
      <c r="O11150" t="s">
        <v>70</v>
      </c>
      <c r="P11150" t="s">
        <v>47</v>
      </c>
      <c r="Q11150" t="s">
        <v>15</v>
      </c>
      <c r="R11150" t="s">
        <v>58</v>
      </c>
    </row>
    <row r="11151" spans="1:18">
      <c r="A11151" s="1">
        <v>241100</v>
      </c>
      <c r="B11151" t="s">
        <v>68</v>
      </c>
      <c r="C11151" t="s">
        <v>8</v>
      </c>
      <c r="D11151" s="1">
        <v>0</v>
      </c>
      <c r="E11151" s="1">
        <v>1</v>
      </c>
      <c r="F11151" t="s">
        <v>111</v>
      </c>
      <c r="G11151" s="19">
        <v>44113.752060185187</v>
      </c>
      <c r="H11151" t="s">
        <v>311</v>
      </c>
      <c r="I11151" t="s">
        <v>30930</v>
      </c>
      <c r="J11151" t="s">
        <v>30931</v>
      </c>
      <c r="K11151" t="s">
        <v>30932</v>
      </c>
      <c r="L11151" t="s">
        <v>11</v>
      </c>
      <c r="M11151" t="s">
        <v>11</v>
      </c>
      <c r="N11151" t="s">
        <v>20</v>
      </c>
      <c r="O11151" t="s">
        <v>32</v>
      </c>
      <c r="P11151" t="s">
        <v>47</v>
      </c>
      <c r="Q11151" t="s">
        <v>15</v>
      </c>
      <c r="R11151" t="s">
        <v>164</v>
      </c>
    </row>
    <row r="11152" spans="1:18">
      <c r="A11152" s="1">
        <v>241102</v>
      </c>
      <c r="B11152" t="s">
        <v>28</v>
      </c>
      <c r="C11152" t="s">
        <v>641</v>
      </c>
      <c r="D11152" s="1">
        <v>0</v>
      </c>
      <c r="E11152" s="1">
        <v>0</v>
      </c>
      <c r="F11152" t="s">
        <v>111</v>
      </c>
      <c r="G11152" s="19">
        <v>44113.771851851852</v>
      </c>
      <c r="H11152" t="s">
        <v>266</v>
      </c>
      <c r="I11152" t="s">
        <v>30933</v>
      </c>
      <c r="J11152" t="s">
        <v>30934</v>
      </c>
      <c r="K11152" t="s">
        <v>30935</v>
      </c>
      <c r="L11152" t="s">
        <v>29</v>
      </c>
      <c r="M11152" t="s">
        <v>30</v>
      </c>
      <c r="N11152" t="s">
        <v>20</v>
      </c>
      <c r="O11152" t="s">
        <v>112</v>
      </c>
      <c r="P11152" t="s">
        <v>26</v>
      </c>
      <c r="Q11152" t="s">
        <v>15</v>
      </c>
      <c r="R11152" t="s">
        <v>85</v>
      </c>
    </row>
    <row r="11153" spans="1:18">
      <c r="A11153" s="1">
        <v>241103</v>
      </c>
      <c r="B11153" t="s">
        <v>104</v>
      </c>
      <c r="C11153" t="s">
        <v>641</v>
      </c>
      <c r="D11153" s="1">
        <v>0</v>
      </c>
      <c r="E11153" s="1">
        <v>0</v>
      </c>
      <c r="F11153" t="s">
        <v>111</v>
      </c>
      <c r="G11153" s="19">
        <v>44113.776863425926</v>
      </c>
      <c r="H11153" t="s">
        <v>396</v>
      </c>
      <c r="I11153" t="s">
        <v>30936</v>
      </c>
      <c r="J11153" t="s">
        <v>30937</v>
      </c>
      <c r="K11153" t="s">
        <v>30938</v>
      </c>
      <c r="L11153" t="s">
        <v>130</v>
      </c>
      <c r="M11153" t="s">
        <v>30</v>
      </c>
      <c r="N11153" t="s">
        <v>20</v>
      </c>
      <c r="O11153" t="s">
        <v>112</v>
      </c>
      <c r="P11153" t="s">
        <v>33</v>
      </c>
      <c r="Q11153" t="s">
        <v>15</v>
      </c>
      <c r="R11153" t="s">
        <v>75</v>
      </c>
    </row>
    <row r="11154" spans="1:18">
      <c r="A11154" s="1">
        <v>241104</v>
      </c>
      <c r="B11154" t="s">
        <v>68</v>
      </c>
      <c r="C11154" t="s">
        <v>641</v>
      </c>
      <c r="D11154" s="1">
        <v>0</v>
      </c>
      <c r="E11154" s="1">
        <v>0</v>
      </c>
      <c r="F11154" t="s">
        <v>111</v>
      </c>
      <c r="G11154" s="19">
        <v>44113.792094907411</v>
      </c>
      <c r="H11154" t="s">
        <v>1093</v>
      </c>
      <c r="I11154" t="s">
        <v>643</v>
      </c>
      <c r="J11154" t="s">
        <v>30939</v>
      </c>
      <c r="K11154" t="s">
        <v>30940</v>
      </c>
      <c r="L11154" t="s">
        <v>11</v>
      </c>
      <c r="M11154" t="s">
        <v>11</v>
      </c>
      <c r="N11154" t="s">
        <v>20</v>
      </c>
      <c r="O11154" t="s">
        <v>70</v>
      </c>
      <c r="P11154" t="s">
        <v>47</v>
      </c>
      <c r="Q11154" t="s">
        <v>15</v>
      </c>
      <c r="R11154" t="s">
        <v>139</v>
      </c>
    </row>
    <row r="11155" spans="1:18">
      <c r="A11155" s="1">
        <v>241105</v>
      </c>
      <c r="B11155" t="s">
        <v>66</v>
      </c>
      <c r="C11155" t="s">
        <v>8</v>
      </c>
      <c r="D11155" s="1">
        <v>0</v>
      </c>
      <c r="E11155" s="1">
        <v>1</v>
      </c>
      <c r="F11155" t="s">
        <v>111</v>
      </c>
      <c r="G11155" s="19">
        <v>44113.798379629632</v>
      </c>
      <c r="H11155" t="s">
        <v>226</v>
      </c>
      <c r="I11155" t="s">
        <v>30941</v>
      </c>
      <c r="J11155" t="s">
        <v>30942</v>
      </c>
      <c r="K11155" t="s">
        <v>30943</v>
      </c>
      <c r="L11155" t="s">
        <v>67</v>
      </c>
      <c r="M11155" t="s">
        <v>67</v>
      </c>
      <c r="N11155" t="s">
        <v>20</v>
      </c>
      <c r="O11155" t="s">
        <v>200</v>
      </c>
      <c r="P11155" t="s">
        <v>47</v>
      </c>
      <c r="Q11155" t="s">
        <v>15</v>
      </c>
      <c r="R11155" t="s">
        <v>43</v>
      </c>
    </row>
    <row r="11156" spans="1:18">
      <c r="A11156" s="1">
        <v>241106</v>
      </c>
      <c r="B11156" t="s">
        <v>90</v>
      </c>
      <c r="C11156" t="s">
        <v>641</v>
      </c>
      <c r="D11156" s="1">
        <v>0</v>
      </c>
      <c r="E11156" s="1">
        <v>0</v>
      </c>
      <c r="F11156" t="s">
        <v>111</v>
      </c>
      <c r="G11156" s="19">
        <v>44113.802523148152</v>
      </c>
      <c r="H11156" t="s">
        <v>30944</v>
      </c>
      <c r="I11156" t="s">
        <v>30945</v>
      </c>
      <c r="J11156" t="s">
        <v>30946</v>
      </c>
      <c r="K11156" t="s">
        <v>30947</v>
      </c>
      <c r="L11156" t="s">
        <v>322</v>
      </c>
      <c r="M11156" t="s">
        <v>92</v>
      </c>
      <c r="N11156" t="s">
        <v>20</v>
      </c>
      <c r="O11156" t="s">
        <v>21</v>
      </c>
      <c r="P11156" t="s">
        <v>33</v>
      </c>
      <c r="Q11156" t="s">
        <v>202</v>
      </c>
      <c r="R11156" t="s">
        <v>58</v>
      </c>
    </row>
    <row r="11157" spans="1:18">
      <c r="A11157" s="1">
        <v>241107</v>
      </c>
      <c r="B11157" t="s">
        <v>28</v>
      </c>
      <c r="C11157" t="s">
        <v>641</v>
      </c>
      <c r="D11157" s="1">
        <v>0</v>
      </c>
      <c r="E11157" s="1">
        <v>0</v>
      </c>
      <c r="F11157" t="s">
        <v>111</v>
      </c>
      <c r="G11157" s="19">
        <v>44113.804907407408</v>
      </c>
      <c r="H11157" t="s">
        <v>258</v>
      </c>
      <c r="I11157" t="s">
        <v>30948</v>
      </c>
      <c r="J11157" t="s">
        <v>30949</v>
      </c>
      <c r="K11157" t="s">
        <v>30950</v>
      </c>
      <c r="L11157" t="s">
        <v>29</v>
      </c>
      <c r="M11157" t="s">
        <v>30</v>
      </c>
      <c r="N11157" t="s">
        <v>20</v>
      </c>
      <c r="O11157" t="s">
        <v>32</v>
      </c>
      <c r="P11157" t="s">
        <v>134</v>
      </c>
      <c r="Q11157" t="s">
        <v>15</v>
      </c>
      <c r="R11157" t="s">
        <v>51</v>
      </c>
    </row>
    <row r="11158" spans="1:18">
      <c r="A11158" s="1">
        <v>241108</v>
      </c>
      <c r="B11158" t="s">
        <v>28</v>
      </c>
      <c r="C11158" t="s">
        <v>641</v>
      </c>
      <c r="D11158" s="1">
        <v>0</v>
      </c>
      <c r="E11158" s="1">
        <v>0</v>
      </c>
      <c r="F11158" t="s">
        <v>111</v>
      </c>
      <c r="G11158" s="19">
        <v>44113.807546296295</v>
      </c>
      <c r="H11158" t="s">
        <v>223</v>
      </c>
      <c r="I11158" t="s">
        <v>30951</v>
      </c>
      <c r="J11158" t="s">
        <v>30952</v>
      </c>
      <c r="K11158" t="s">
        <v>30953</v>
      </c>
      <c r="L11158" t="s">
        <v>144</v>
      </c>
      <c r="M11158" t="s">
        <v>30</v>
      </c>
      <c r="N11158" t="s">
        <v>20</v>
      </c>
      <c r="O11158" t="s">
        <v>21</v>
      </c>
      <c r="P11158" t="s">
        <v>74</v>
      </c>
      <c r="Q11158" t="s">
        <v>15</v>
      </c>
      <c r="R11158" t="s">
        <v>43</v>
      </c>
    </row>
    <row r="11159" spans="1:18">
      <c r="A11159" s="1">
        <v>241109</v>
      </c>
      <c r="B11159" t="s">
        <v>120</v>
      </c>
      <c r="C11159" t="s">
        <v>641</v>
      </c>
      <c r="D11159" s="1">
        <v>0</v>
      </c>
      <c r="E11159" s="1">
        <v>0</v>
      </c>
      <c r="F11159" t="s">
        <v>111</v>
      </c>
      <c r="G11159" s="19">
        <v>44113.808703703704</v>
      </c>
      <c r="H11159" t="s">
        <v>221</v>
      </c>
      <c r="I11159" t="s">
        <v>30954</v>
      </c>
      <c r="J11159" t="s">
        <v>30955</v>
      </c>
      <c r="K11159" t="s">
        <v>30956</v>
      </c>
      <c r="L11159" t="s">
        <v>121</v>
      </c>
      <c r="M11159" t="s">
        <v>122</v>
      </c>
      <c r="N11159" t="s">
        <v>20</v>
      </c>
      <c r="O11159" t="s">
        <v>21</v>
      </c>
      <c r="P11159" t="s">
        <v>47</v>
      </c>
      <c r="Q11159" t="s">
        <v>15</v>
      </c>
      <c r="R11159" t="s">
        <v>179</v>
      </c>
    </row>
    <row r="11160" spans="1:18">
      <c r="A11160" s="1">
        <v>241110</v>
      </c>
      <c r="B11160" t="s">
        <v>66</v>
      </c>
      <c r="C11160" t="s">
        <v>8</v>
      </c>
      <c r="D11160" s="1">
        <v>0</v>
      </c>
      <c r="E11160" s="1">
        <v>1</v>
      </c>
      <c r="F11160" t="s">
        <v>111</v>
      </c>
      <c r="G11160" s="19">
        <v>44113.81322916667</v>
      </c>
      <c r="H11160" t="s">
        <v>197</v>
      </c>
      <c r="I11160" t="s">
        <v>30957</v>
      </c>
      <c r="J11160" t="s">
        <v>30958</v>
      </c>
      <c r="K11160" t="s">
        <v>30959</v>
      </c>
      <c r="L11160" t="s">
        <v>158</v>
      </c>
      <c r="M11160" t="s">
        <v>67</v>
      </c>
      <c r="N11160" t="s">
        <v>20</v>
      </c>
      <c r="O11160" t="s">
        <v>21</v>
      </c>
      <c r="P11160" t="s">
        <v>39</v>
      </c>
      <c r="Q11160" t="s">
        <v>15</v>
      </c>
      <c r="R11160" t="s">
        <v>58</v>
      </c>
    </row>
    <row r="11161" spans="1:18">
      <c r="A11161" s="1">
        <v>241111</v>
      </c>
      <c r="B11161" t="s">
        <v>66</v>
      </c>
      <c r="C11161" t="s">
        <v>8</v>
      </c>
      <c r="D11161" s="1">
        <v>0</v>
      </c>
      <c r="E11161" s="1">
        <v>1</v>
      </c>
      <c r="F11161" t="s">
        <v>111</v>
      </c>
      <c r="G11161" s="19">
        <v>44113.817337962966</v>
      </c>
      <c r="H11161" t="s">
        <v>228</v>
      </c>
      <c r="I11161" t="s">
        <v>30960</v>
      </c>
      <c r="J11161" t="s">
        <v>30961</v>
      </c>
      <c r="K11161" t="s">
        <v>30962</v>
      </c>
      <c r="L11161" t="s">
        <v>158</v>
      </c>
      <c r="M11161" t="s">
        <v>67</v>
      </c>
      <c r="N11161" t="s">
        <v>20</v>
      </c>
      <c r="O11161" t="s">
        <v>116</v>
      </c>
      <c r="P11161" t="s">
        <v>26</v>
      </c>
      <c r="Q11161" t="s">
        <v>15</v>
      </c>
      <c r="R11161" t="s">
        <v>174</v>
      </c>
    </row>
    <row r="11162" spans="1:18">
      <c r="A11162" s="1">
        <v>241112</v>
      </c>
      <c r="B11162" t="s">
        <v>96</v>
      </c>
      <c r="C11162" t="s">
        <v>641</v>
      </c>
      <c r="D11162" s="1">
        <v>0</v>
      </c>
      <c r="E11162" s="1">
        <v>0</v>
      </c>
      <c r="F11162" t="s">
        <v>111</v>
      </c>
      <c r="G11162" s="19">
        <v>44113.824270833335</v>
      </c>
      <c r="H11162" t="s">
        <v>350</v>
      </c>
      <c r="I11162" t="s">
        <v>30963</v>
      </c>
      <c r="J11162" t="s">
        <v>30964</v>
      </c>
      <c r="K11162" t="s">
        <v>30965</v>
      </c>
      <c r="L11162" t="s">
        <v>97</v>
      </c>
      <c r="M11162" t="s">
        <v>98</v>
      </c>
      <c r="N11162" t="s">
        <v>20</v>
      </c>
      <c r="O11162" t="s">
        <v>1112</v>
      </c>
      <c r="P11162" t="s">
        <v>14</v>
      </c>
      <c r="Q11162" t="s">
        <v>15</v>
      </c>
      <c r="R11162" t="s">
        <v>75</v>
      </c>
    </row>
    <row r="11163" spans="1:18">
      <c r="A11163" s="1">
        <v>241113</v>
      </c>
      <c r="B11163" t="s">
        <v>66</v>
      </c>
      <c r="C11163" t="s">
        <v>641</v>
      </c>
      <c r="D11163" s="1">
        <v>0</v>
      </c>
      <c r="E11163" s="1">
        <v>0</v>
      </c>
      <c r="F11163" t="s">
        <v>111</v>
      </c>
      <c r="G11163" s="19">
        <v>44113.824652777781</v>
      </c>
      <c r="H11163" t="s">
        <v>344</v>
      </c>
      <c r="I11163" t="s">
        <v>30966</v>
      </c>
      <c r="J11163" t="s">
        <v>30967</v>
      </c>
      <c r="K11163" t="s">
        <v>30968</v>
      </c>
      <c r="L11163" t="s">
        <v>67</v>
      </c>
      <c r="M11163" t="s">
        <v>67</v>
      </c>
      <c r="N11163" t="s">
        <v>20</v>
      </c>
      <c r="O11163" t="s">
        <v>116</v>
      </c>
      <c r="P11163" t="s">
        <v>47</v>
      </c>
      <c r="Q11163" t="s">
        <v>84</v>
      </c>
      <c r="R11163" t="s">
        <v>217</v>
      </c>
    </row>
    <row r="11164" spans="1:18">
      <c r="A11164" s="1">
        <v>241114</v>
      </c>
      <c r="B11164" t="s">
        <v>104</v>
      </c>
      <c r="C11164" t="s">
        <v>641</v>
      </c>
      <c r="D11164" s="1">
        <v>0</v>
      </c>
      <c r="E11164" s="1">
        <v>0</v>
      </c>
      <c r="F11164" t="s">
        <v>111</v>
      </c>
      <c r="G11164" s="19">
        <v>44113.826921296299</v>
      </c>
      <c r="H11164" t="s">
        <v>343</v>
      </c>
      <c r="I11164" t="s">
        <v>30969</v>
      </c>
      <c r="J11164" t="s">
        <v>30970</v>
      </c>
      <c r="K11164" t="s">
        <v>30971</v>
      </c>
      <c r="L11164" t="s">
        <v>105</v>
      </c>
      <c r="M11164" t="s">
        <v>30</v>
      </c>
      <c r="N11164" t="s">
        <v>20</v>
      </c>
      <c r="O11164" t="s">
        <v>21</v>
      </c>
      <c r="P11164" t="s">
        <v>14</v>
      </c>
      <c r="Q11164" t="s">
        <v>15</v>
      </c>
      <c r="R11164" t="s">
        <v>85</v>
      </c>
    </row>
    <row r="11165" spans="1:18">
      <c r="A11165" s="1">
        <v>241115</v>
      </c>
      <c r="B11165" t="s">
        <v>68</v>
      </c>
      <c r="C11165" t="s">
        <v>8</v>
      </c>
      <c r="D11165" s="1">
        <v>0</v>
      </c>
      <c r="E11165" s="1">
        <v>1</v>
      </c>
      <c r="F11165" t="s">
        <v>111</v>
      </c>
      <c r="G11165" s="19">
        <v>44113.831319444442</v>
      </c>
      <c r="H11165" t="s">
        <v>302</v>
      </c>
      <c r="I11165" t="s">
        <v>769</v>
      </c>
      <c r="J11165" t="s">
        <v>30972</v>
      </c>
      <c r="K11165" t="s">
        <v>30973</v>
      </c>
      <c r="L11165" t="s">
        <v>11</v>
      </c>
      <c r="M11165" t="s">
        <v>11</v>
      </c>
      <c r="N11165" t="s">
        <v>20</v>
      </c>
      <c r="O11165" t="s">
        <v>70</v>
      </c>
      <c r="P11165" t="s">
        <v>33</v>
      </c>
      <c r="Q11165" t="s">
        <v>15</v>
      </c>
      <c r="R11165" t="s">
        <v>34</v>
      </c>
    </row>
    <row r="11166" spans="1:18">
      <c r="A11166" s="1">
        <v>241116</v>
      </c>
      <c r="B11166" t="s">
        <v>104</v>
      </c>
      <c r="C11166" t="s">
        <v>8</v>
      </c>
      <c r="D11166" s="1">
        <v>0</v>
      </c>
      <c r="E11166" s="1">
        <v>1</v>
      </c>
      <c r="F11166" t="s">
        <v>111</v>
      </c>
      <c r="G11166" s="19">
        <v>44113.836539351854</v>
      </c>
      <c r="H11166" t="s">
        <v>311</v>
      </c>
      <c r="I11166" t="s">
        <v>30974</v>
      </c>
      <c r="J11166" t="s">
        <v>30975</v>
      </c>
      <c r="K11166" t="s">
        <v>30976</v>
      </c>
      <c r="L11166" t="s">
        <v>105</v>
      </c>
      <c r="M11166" t="s">
        <v>30</v>
      </c>
      <c r="N11166" t="s">
        <v>31</v>
      </c>
      <c r="O11166" t="s">
        <v>32</v>
      </c>
      <c r="P11166" t="s">
        <v>47</v>
      </c>
      <c r="Q11166" t="s">
        <v>15</v>
      </c>
      <c r="R11166" t="s">
        <v>93</v>
      </c>
    </row>
    <row r="11167" spans="1:18">
      <c r="A11167" s="1">
        <v>241117</v>
      </c>
      <c r="B11167" t="s">
        <v>68</v>
      </c>
      <c r="C11167" t="s">
        <v>641</v>
      </c>
      <c r="D11167" s="1">
        <v>0</v>
      </c>
      <c r="E11167" s="1">
        <v>0</v>
      </c>
      <c r="F11167" t="s">
        <v>111</v>
      </c>
      <c r="G11167" s="19">
        <v>44113.836944444447</v>
      </c>
      <c r="H11167" t="s">
        <v>30977</v>
      </c>
      <c r="I11167" t="s">
        <v>974</v>
      </c>
      <c r="J11167" t="s">
        <v>30978</v>
      </c>
      <c r="K11167" t="s">
        <v>30979</v>
      </c>
      <c r="L11167" t="s">
        <v>11</v>
      </c>
      <c r="M11167" t="s">
        <v>11</v>
      </c>
      <c r="N11167" t="s">
        <v>20</v>
      </c>
      <c r="O11167" t="s">
        <v>70</v>
      </c>
      <c r="P11167" t="s">
        <v>47</v>
      </c>
      <c r="Q11167" t="s">
        <v>15</v>
      </c>
      <c r="R11167" t="s">
        <v>194</v>
      </c>
    </row>
    <row r="11168" spans="1:18">
      <c r="A11168" s="1">
        <v>241118</v>
      </c>
      <c r="B11168" t="s">
        <v>126</v>
      </c>
      <c r="C11168" t="s">
        <v>8</v>
      </c>
      <c r="D11168" s="1">
        <v>0</v>
      </c>
      <c r="E11168" s="1">
        <v>1</v>
      </c>
      <c r="F11168" t="s">
        <v>111</v>
      </c>
      <c r="G11168" s="19">
        <v>44113.853865740741</v>
      </c>
      <c r="H11168" t="s">
        <v>407</v>
      </c>
      <c r="I11168" t="s">
        <v>30980</v>
      </c>
      <c r="J11168" t="s">
        <v>30981</v>
      </c>
      <c r="K11168" t="s">
        <v>30982</v>
      </c>
      <c r="L11168" t="s">
        <v>147</v>
      </c>
      <c r="M11168" t="s">
        <v>11</v>
      </c>
      <c r="N11168" t="s">
        <v>20</v>
      </c>
      <c r="O11168" t="s">
        <v>112</v>
      </c>
      <c r="P11168" t="s">
        <v>33</v>
      </c>
      <c r="Q11168" t="s">
        <v>15</v>
      </c>
      <c r="R11168" t="s">
        <v>51</v>
      </c>
    </row>
    <row r="11169" spans="1:18">
      <c r="A11169" s="1">
        <v>241119</v>
      </c>
      <c r="B11169" t="s">
        <v>68</v>
      </c>
      <c r="C11169" t="s">
        <v>8</v>
      </c>
      <c r="D11169" s="1">
        <v>0</v>
      </c>
      <c r="E11169" s="1">
        <v>1</v>
      </c>
      <c r="F11169" t="s">
        <v>111</v>
      </c>
      <c r="G11169" s="19">
        <v>44113.857546296298</v>
      </c>
      <c r="H11169" t="s">
        <v>350</v>
      </c>
      <c r="I11169" t="s">
        <v>30983</v>
      </c>
      <c r="J11169" t="s">
        <v>30984</v>
      </c>
      <c r="K11169" t="s">
        <v>30985</v>
      </c>
      <c r="L11169" t="s">
        <v>11</v>
      </c>
      <c r="M11169" t="s">
        <v>11</v>
      </c>
      <c r="N11169" t="s">
        <v>20</v>
      </c>
      <c r="O11169" t="s">
        <v>70</v>
      </c>
      <c r="P11169" t="s">
        <v>47</v>
      </c>
      <c r="Q11169" t="s">
        <v>15</v>
      </c>
      <c r="R11169" t="s">
        <v>198</v>
      </c>
    </row>
    <row r="11170" spans="1:18">
      <c r="A11170" s="1">
        <v>241120</v>
      </c>
      <c r="B11170" t="s">
        <v>68</v>
      </c>
      <c r="C11170" t="s">
        <v>8</v>
      </c>
      <c r="D11170" s="1">
        <v>0</v>
      </c>
      <c r="E11170" s="1">
        <v>1</v>
      </c>
      <c r="F11170" t="s">
        <v>111</v>
      </c>
      <c r="G11170" s="19">
        <v>44113.868194444447</v>
      </c>
      <c r="H11170" t="s">
        <v>258</v>
      </c>
      <c r="I11170" t="s">
        <v>30986</v>
      </c>
      <c r="J11170" t="s">
        <v>30987</v>
      </c>
      <c r="K11170" t="s">
        <v>30988</v>
      </c>
      <c r="L11170" t="s">
        <v>11</v>
      </c>
      <c r="M11170" t="s">
        <v>11</v>
      </c>
      <c r="N11170" t="s">
        <v>20</v>
      </c>
      <c r="O11170" t="s">
        <v>116</v>
      </c>
      <c r="P11170" t="s">
        <v>47</v>
      </c>
      <c r="Q11170" t="s">
        <v>15</v>
      </c>
      <c r="R11170" t="s">
        <v>23</v>
      </c>
    </row>
    <row r="11171" spans="1:18">
      <c r="A11171" s="1">
        <v>241122</v>
      </c>
      <c r="B11171" t="s">
        <v>7</v>
      </c>
      <c r="C11171" t="s">
        <v>641</v>
      </c>
      <c r="D11171" s="1">
        <v>0</v>
      </c>
      <c r="E11171" s="1">
        <v>0</v>
      </c>
      <c r="F11171" t="s">
        <v>111</v>
      </c>
      <c r="G11171" s="19">
        <v>44113.883229166669</v>
      </c>
      <c r="H11171" t="s">
        <v>237</v>
      </c>
      <c r="I11171" t="s">
        <v>30989</v>
      </c>
      <c r="J11171" t="s">
        <v>1388</v>
      </c>
      <c r="K11171" t="s">
        <v>30990</v>
      </c>
      <c r="L11171" t="s">
        <v>10</v>
      </c>
      <c r="M11171" t="s">
        <v>11</v>
      </c>
      <c r="N11171" t="s">
        <v>20</v>
      </c>
      <c r="O11171" t="s">
        <v>21</v>
      </c>
      <c r="P11171" t="s">
        <v>47</v>
      </c>
      <c r="Q11171" t="s">
        <v>15</v>
      </c>
      <c r="R11171" t="s">
        <v>83</v>
      </c>
    </row>
    <row r="11172" spans="1:18">
      <c r="A11172" s="1">
        <v>241123</v>
      </c>
      <c r="B11172" t="s">
        <v>167</v>
      </c>
      <c r="C11172" t="s">
        <v>641</v>
      </c>
      <c r="D11172" s="1">
        <v>0</v>
      </c>
      <c r="E11172" s="1">
        <v>0</v>
      </c>
      <c r="F11172" t="s">
        <v>111</v>
      </c>
      <c r="G11172" s="19">
        <v>44113.894016203703</v>
      </c>
      <c r="H11172" t="s">
        <v>187</v>
      </c>
      <c r="I11172" t="s">
        <v>30991</v>
      </c>
      <c r="J11172" t="s">
        <v>30992</v>
      </c>
      <c r="K11172" t="s">
        <v>30993</v>
      </c>
      <c r="L11172" t="s">
        <v>168</v>
      </c>
      <c r="M11172" t="s">
        <v>169</v>
      </c>
      <c r="N11172" t="s">
        <v>20</v>
      </c>
      <c r="O11172" t="s">
        <v>21</v>
      </c>
      <c r="P11172" t="s">
        <v>17</v>
      </c>
      <c r="Q11172" t="s">
        <v>17</v>
      </c>
      <c r="R11172" t="s">
        <v>17</v>
      </c>
    </row>
    <row r="11173" spans="1:18">
      <c r="A11173" s="1">
        <v>241124</v>
      </c>
      <c r="B11173" t="s">
        <v>104</v>
      </c>
      <c r="C11173" t="s">
        <v>8</v>
      </c>
      <c r="D11173" s="1">
        <v>1</v>
      </c>
      <c r="E11173" s="1">
        <v>0</v>
      </c>
      <c r="F11173" t="s">
        <v>111</v>
      </c>
      <c r="G11173" s="19">
        <v>44113.896319444444</v>
      </c>
      <c r="H11173" t="s">
        <v>193</v>
      </c>
      <c r="I11173" t="s">
        <v>30994</v>
      </c>
      <c r="J11173" t="s">
        <v>30995</v>
      </c>
      <c r="K11173" t="s">
        <v>30996</v>
      </c>
      <c r="L11173" t="s">
        <v>105</v>
      </c>
      <c r="M11173" t="s">
        <v>30</v>
      </c>
      <c r="N11173" t="s">
        <v>31</v>
      </c>
      <c r="O11173" t="s">
        <v>32</v>
      </c>
      <c r="P11173" t="s">
        <v>57</v>
      </c>
      <c r="Q11173" t="s">
        <v>15</v>
      </c>
      <c r="R11173" t="s">
        <v>58</v>
      </c>
    </row>
    <row r="11174" spans="1:18">
      <c r="A11174" s="1">
        <v>241125</v>
      </c>
      <c r="B11174" t="s">
        <v>18</v>
      </c>
      <c r="C11174" t="s">
        <v>641</v>
      </c>
      <c r="D11174" s="1">
        <v>0</v>
      </c>
      <c r="E11174" s="1">
        <v>0</v>
      </c>
      <c r="F11174" t="s">
        <v>111</v>
      </c>
      <c r="G11174" s="19">
        <v>44113.896412037036</v>
      </c>
      <c r="H11174" t="s">
        <v>23239</v>
      </c>
      <c r="I11174" t="s">
        <v>30997</v>
      </c>
      <c r="J11174" t="s">
        <v>30998</v>
      </c>
      <c r="K11174" t="s">
        <v>30999</v>
      </c>
      <c r="L11174" t="s">
        <v>19</v>
      </c>
      <c r="M11174" t="s">
        <v>19</v>
      </c>
      <c r="N11174" t="s">
        <v>20</v>
      </c>
      <c r="O11174" t="s">
        <v>70</v>
      </c>
      <c r="P11174" t="s">
        <v>47</v>
      </c>
      <c r="Q11174" t="s">
        <v>15</v>
      </c>
      <c r="R11174" t="s">
        <v>58</v>
      </c>
    </row>
    <row r="11175" spans="1:18">
      <c r="A11175" s="1">
        <v>241126</v>
      </c>
      <c r="B11175" t="s">
        <v>120</v>
      </c>
      <c r="C11175" t="s">
        <v>8</v>
      </c>
      <c r="D11175" s="1">
        <v>1</v>
      </c>
      <c r="E11175" s="1">
        <v>0</v>
      </c>
      <c r="F11175" t="s">
        <v>111</v>
      </c>
      <c r="G11175" s="19">
        <v>44113.913090277776</v>
      </c>
      <c r="H11175" t="s">
        <v>295</v>
      </c>
      <c r="I11175" t="s">
        <v>31000</v>
      </c>
      <c r="J11175" t="s">
        <v>31001</v>
      </c>
      <c r="K11175" t="s">
        <v>31002</v>
      </c>
      <c r="L11175" t="s">
        <v>351</v>
      </c>
      <c r="M11175" t="s">
        <v>122</v>
      </c>
      <c r="N11175" t="s">
        <v>20</v>
      </c>
      <c r="O11175" t="s">
        <v>21</v>
      </c>
      <c r="P11175" t="s">
        <v>33</v>
      </c>
      <c r="Q11175" t="s">
        <v>15</v>
      </c>
      <c r="R11175" t="s">
        <v>123</v>
      </c>
    </row>
    <row r="11176" spans="1:18">
      <c r="A11176" s="1">
        <v>241129</v>
      </c>
      <c r="B11176" t="s">
        <v>66</v>
      </c>
      <c r="C11176" t="s">
        <v>641</v>
      </c>
      <c r="D11176" s="1">
        <v>0</v>
      </c>
      <c r="E11176" s="1">
        <v>0</v>
      </c>
      <c r="F11176" t="s">
        <v>111</v>
      </c>
      <c r="G11176" s="19">
        <v>44113.986990740741</v>
      </c>
      <c r="H11176" t="s">
        <v>267</v>
      </c>
      <c r="I11176" t="s">
        <v>31003</v>
      </c>
      <c r="J11176" t="s">
        <v>31004</v>
      </c>
      <c r="K11176" t="s">
        <v>31005</v>
      </c>
      <c r="L11176" t="s">
        <v>245</v>
      </c>
      <c r="M11176" t="s">
        <v>67</v>
      </c>
      <c r="N11176" t="s">
        <v>20</v>
      </c>
      <c r="O11176" t="s">
        <v>1112</v>
      </c>
      <c r="P11176" t="s">
        <v>47</v>
      </c>
      <c r="Q11176" t="s">
        <v>15</v>
      </c>
      <c r="R11176" t="s">
        <v>27</v>
      </c>
    </row>
    <row r="11177" spans="1:18">
      <c r="A11177" s="1">
        <v>241192</v>
      </c>
      <c r="B11177" t="s">
        <v>104</v>
      </c>
      <c r="C11177" t="s">
        <v>641</v>
      </c>
      <c r="D11177" s="1">
        <v>0</v>
      </c>
      <c r="E11177" s="1">
        <v>0</v>
      </c>
      <c r="F11177" t="s">
        <v>129</v>
      </c>
      <c r="G11177" s="19">
        <v>44114</v>
      </c>
      <c r="H11177" t="s">
        <v>358</v>
      </c>
      <c r="I11177" t="s">
        <v>31006</v>
      </c>
      <c r="J11177" t="s">
        <v>31007</v>
      </c>
      <c r="K11177" t="s">
        <v>31008</v>
      </c>
      <c r="L11177" t="s">
        <v>105</v>
      </c>
      <c r="M11177" t="s">
        <v>30</v>
      </c>
      <c r="N11177" t="s">
        <v>20</v>
      </c>
      <c r="O11177" t="s">
        <v>112</v>
      </c>
      <c r="P11177" t="s">
        <v>47</v>
      </c>
      <c r="Q11177" t="s">
        <v>15</v>
      </c>
      <c r="R11177" t="s">
        <v>89</v>
      </c>
    </row>
    <row r="11178" spans="1:18">
      <c r="A11178" s="1">
        <v>241195</v>
      </c>
      <c r="B11178" t="s">
        <v>68</v>
      </c>
      <c r="C11178" t="s">
        <v>641</v>
      </c>
      <c r="D11178" s="1">
        <v>0</v>
      </c>
      <c r="E11178" s="1">
        <v>0</v>
      </c>
      <c r="F11178" t="s">
        <v>129</v>
      </c>
      <c r="G11178" s="19">
        <v>44114</v>
      </c>
      <c r="H11178" t="s">
        <v>316</v>
      </c>
      <c r="I11178" t="s">
        <v>31009</v>
      </c>
      <c r="J11178" t="s">
        <v>31010</v>
      </c>
      <c r="K11178" t="s">
        <v>31011</v>
      </c>
      <c r="L11178" t="s">
        <v>11</v>
      </c>
      <c r="M11178" t="s">
        <v>11</v>
      </c>
      <c r="N11178" t="s">
        <v>12</v>
      </c>
      <c r="O11178" t="s">
        <v>13</v>
      </c>
      <c r="P11178" t="s">
        <v>47</v>
      </c>
      <c r="Q11178" t="s">
        <v>15</v>
      </c>
      <c r="R11178" t="s">
        <v>51</v>
      </c>
    </row>
    <row r="11179" spans="1:18">
      <c r="A11179" s="1">
        <v>241205</v>
      </c>
      <c r="B11179" t="s">
        <v>18</v>
      </c>
      <c r="C11179" t="s">
        <v>641</v>
      </c>
      <c r="D11179" s="1">
        <v>0</v>
      </c>
      <c r="E11179" s="1">
        <v>0</v>
      </c>
      <c r="F11179" t="s">
        <v>129</v>
      </c>
      <c r="G11179" s="19">
        <v>44114</v>
      </c>
      <c r="H11179" t="s">
        <v>446</v>
      </c>
      <c r="I11179" t="s">
        <v>31012</v>
      </c>
      <c r="J11179" t="s">
        <v>31013</v>
      </c>
      <c r="K11179" t="s">
        <v>31014</v>
      </c>
      <c r="L11179" t="s">
        <v>19</v>
      </c>
      <c r="M11179" t="s">
        <v>19</v>
      </c>
      <c r="N11179" t="s">
        <v>20</v>
      </c>
      <c r="O11179" t="s">
        <v>112</v>
      </c>
      <c r="P11179" t="s">
        <v>47</v>
      </c>
      <c r="Q11179" t="s">
        <v>15</v>
      </c>
      <c r="R11179" t="s">
        <v>179</v>
      </c>
    </row>
    <row r="11180" spans="1:18">
      <c r="A11180" s="1">
        <v>241193</v>
      </c>
      <c r="B11180" t="s">
        <v>68</v>
      </c>
      <c r="C11180" t="s">
        <v>641</v>
      </c>
      <c r="D11180" s="1">
        <v>0</v>
      </c>
      <c r="E11180" s="1">
        <v>0</v>
      </c>
      <c r="F11180" t="s">
        <v>129</v>
      </c>
      <c r="G11180" s="19">
        <v>44114</v>
      </c>
      <c r="H11180" t="s">
        <v>460</v>
      </c>
      <c r="I11180" t="s">
        <v>7759</v>
      </c>
      <c r="J11180" t="s">
        <v>31015</v>
      </c>
      <c r="K11180" t="s">
        <v>31016</v>
      </c>
      <c r="L11180" t="s">
        <v>11</v>
      </c>
      <c r="M11180" t="s">
        <v>11</v>
      </c>
      <c r="N11180" t="s">
        <v>20</v>
      </c>
      <c r="O11180" t="s">
        <v>70</v>
      </c>
      <c r="P11180" t="s">
        <v>47</v>
      </c>
      <c r="Q11180" t="s">
        <v>15</v>
      </c>
      <c r="R11180" t="s">
        <v>146</v>
      </c>
    </row>
    <row r="11181" spans="1:18">
      <c r="A11181" s="1">
        <v>241135</v>
      </c>
      <c r="B11181" t="s">
        <v>68</v>
      </c>
      <c r="C11181" t="s">
        <v>8</v>
      </c>
      <c r="D11181" s="1">
        <v>0</v>
      </c>
      <c r="E11181" s="1">
        <v>1</v>
      </c>
      <c r="F11181" t="s">
        <v>129</v>
      </c>
      <c r="G11181" s="19">
        <v>44114</v>
      </c>
      <c r="H11181" t="s">
        <v>585</v>
      </c>
      <c r="I11181" t="s">
        <v>31017</v>
      </c>
      <c r="J11181" t="s">
        <v>1357</v>
      </c>
      <c r="K11181" t="s">
        <v>1243</v>
      </c>
      <c r="L11181" t="s">
        <v>11</v>
      </c>
      <c r="M11181" t="s">
        <v>11</v>
      </c>
      <c r="N11181" t="s">
        <v>20</v>
      </c>
      <c r="O11181" t="s">
        <v>70</v>
      </c>
      <c r="P11181" t="s">
        <v>47</v>
      </c>
      <c r="Q11181" t="s">
        <v>15</v>
      </c>
      <c r="R11181" t="s">
        <v>198</v>
      </c>
    </row>
    <row r="11182" spans="1:18">
      <c r="A11182" s="1">
        <v>241136</v>
      </c>
      <c r="B11182" t="s">
        <v>175</v>
      </c>
      <c r="C11182" t="s">
        <v>8</v>
      </c>
      <c r="D11182" s="1">
        <v>2</v>
      </c>
      <c r="E11182" s="1">
        <v>0</v>
      </c>
      <c r="F11182" t="s">
        <v>129</v>
      </c>
      <c r="G11182" s="19">
        <v>44114</v>
      </c>
      <c r="H11182" t="s">
        <v>536</v>
      </c>
      <c r="I11182" t="s">
        <v>31018</v>
      </c>
      <c r="J11182" t="s">
        <v>31019</v>
      </c>
      <c r="K11182" t="s">
        <v>31020</v>
      </c>
      <c r="L11182" t="s">
        <v>24</v>
      </c>
      <c r="M11182" t="s">
        <v>11</v>
      </c>
      <c r="N11182" t="s">
        <v>12</v>
      </c>
      <c r="O11182" t="s">
        <v>1112</v>
      </c>
      <c r="P11182" t="s">
        <v>33</v>
      </c>
      <c r="Q11182" t="s">
        <v>15</v>
      </c>
      <c r="R11182" t="s">
        <v>123</v>
      </c>
    </row>
    <row r="11183" spans="1:18">
      <c r="A11183" s="1">
        <v>241262</v>
      </c>
      <c r="B11183" t="s">
        <v>96</v>
      </c>
      <c r="C11183" t="s">
        <v>8</v>
      </c>
      <c r="D11183" s="1">
        <v>0</v>
      </c>
      <c r="E11183" s="1">
        <v>1</v>
      </c>
      <c r="F11183" t="s">
        <v>129</v>
      </c>
      <c r="G11183" s="19">
        <v>44114</v>
      </c>
      <c r="H11183" t="s">
        <v>241</v>
      </c>
      <c r="I11183" t="s">
        <v>31021</v>
      </c>
      <c r="J11183" t="s">
        <v>31022</v>
      </c>
      <c r="K11183" t="s">
        <v>31023</v>
      </c>
      <c r="L11183" t="s">
        <v>468</v>
      </c>
      <c r="M11183" t="s">
        <v>98</v>
      </c>
      <c r="N11183" t="s">
        <v>25</v>
      </c>
      <c r="O11183" t="s">
        <v>1112</v>
      </c>
      <c r="P11183" t="s">
        <v>47</v>
      </c>
      <c r="Q11183" t="s">
        <v>15</v>
      </c>
      <c r="R11183" t="s">
        <v>51</v>
      </c>
    </row>
    <row r="11184" spans="1:18">
      <c r="A11184" s="1">
        <v>241166</v>
      </c>
      <c r="B11184" t="s">
        <v>66</v>
      </c>
      <c r="C11184" t="s">
        <v>8</v>
      </c>
      <c r="D11184" s="1">
        <v>0</v>
      </c>
      <c r="E11184" s="1">
        <v>2</v>
      </c>
      <c r="F11184" t="s">
        <v>129</v>
      </c>
      <c r="G11184" s="19">
        <v>44114</v>
      </c>
      <c r="H11184" t="s">
        <v>192</v>
      </c>
      <c r="I11184" t="s">
        <v>31024</v>
      </c>
      <c r="J11184" t="s">
        <v>31025</v>
      </c>
      <c r="K11184" t="s">
        <v>31026</v>
      </c>
      <c r="L11184" t="s">
        <v>291</v>
      </c>
      <c r="M11184" t="s">
        <v>67</v>
      </c>
      <c r="N11184" t="s">
        <v>20</v>
      </c>
      <c r="O11184" t="s">
        <v>70</v>
      </c>
      <c r="P11184" t="s">
        <v>47</v>
      </c>
      <c r="Q11184" t="s">
        <v>15</v>
      </c>
      <c r="R11184" t="s">
        <v>60</v>
      </c>
    </row>
    <row r="11185" spans="1:18">
      <c r="A11185" s="1">
        <v>241197</v>
      </c>
      <c r="B11185" t="s">
        <v>66</v>
      </c>
      <c r="C11185" t="s">
        <v>8</v>
      </c>
      <c r="D11185" s="1">
        <v>1</v>
      </c>
      <c r="E11185" s="1">
        <v>0</v>
      </c>
      <c r="F11185" t="s">
        <v>129</v>
      </c>
      <c r="G11185" s="19">
        <v>44114</v>
      </c>
      <c r="H11185" t="s">
        <v>380</v>
      </c>
      <c r="I11185" t="s">
        <v>31027</v>
      </c>
      <c r="J11185" t="s">
        <v>31028</v>
      </c>
      <c r="K11185" t="s">
        <v>31029</v>
      </c>
      <c r="L11185" t="s">
        <v>291</v>
      </c>
      <c r="M11185" t="s">
        <v>67</v>
      </c>
      <c r="N11185" t="s">
        <v>20</v>
      </c>
      <c r="O11185" t="s">
        <v>21</v>
      </c>
      <c r="P11185" t="s">
        <v>57</v>
      </c>
      <c r="Q11185" t="s">
        <v>15</v>
      </c>
      <c r="R11185" t="s">
        <v>58</v>
      </c>
    </row>
    <row r="11186" spans="1:18">
      <c r="A11186" s="1">
        <v>241133</v>
      </c>
      <c r="B11186" t="s">
        <v>68</v>
      </c>
      <c r="C11186" t="s">
        <v>641</v>
      </c>
      <c r="D11186" s="1">
        <v>0</v>
      </c>
      <c r="E11186" s="1">
        <v>0</v>
      </c>
      <c r="F11186" t="s">
        <v>129</v>
      </c>
      <c r="G11186" s="19">
        <v>44114.137395833335</v>
      </c>
      <c r="H11186" t="s">
        <v>601</v>
      </c>
      <c r="I11186" t="s">
        <v>31030</v>
      </c>
      <c r="J11186" t="s">
        <v>31031</v>
      </c>
      <c r="K11186" t="s">
        <v>31032</v>
      </c>
      <c r="L11186" t="s">
        <v>11</v>
      </c>
      <c r="M11186" t="s">
        <v>11</v>
      </c>
      <c r="N11186" t="s">
        <v>12</v>
      </c>
      <c r="O11186" t="s">
        <v>1112</v>
      </c>
      <c r="P11186" t="s">
        <v>47</v>
      </c>
      <c r="Q11186" t="s">
        <v>15</v>
      </c>
      <c r="R11186" t="s">
        <v>58</v>
      </c>
    </row>
    <row r="11187" spans="1:18">
      <c r="A11187" s="1">
        <v>241134</v>
      </c>
      <c r="B11187" t="s">
        <v>66</v>
      </c>
      <c r="C11187" t="s">
        <v>8</v>
      </c>
      <c r="D11187" s="1">
        <v>1</v>
      </c>
      <c r="E11187" s="1">
        <v>0</v>
      </c>
      <c r="F11187" t="s">
        <v>129</v>
      </c>
      <c r="G11187" s="19">
        <v>44114.168622685182</v>
      </c>
      <c r="H11187" t="s">
        <v>404</v>
      </c>
      <c r="I11187" t="s">
        <v>31033</v>
      </c>
      <c r="J11187" t="s">
        <v>31034</v>
      </c>
      <c r="K11187" t="s">
        <v>31035</v>
      </c>
      <c r="L11187" t="s">
        <v>67</v>
      </c>
      <c r="M11187" t="s">
        <v>67</v>
      </c>
      <c r="N11187" t="s">
        <v>12</v>
      </c>
      <c r="O11187" t="s">
        <v>1112</v>
      </c>
      <c r="P11187" t="s">
        <v>47</v>
      </c>
      <c r="Q11187" t="s">
        <v>15</v>
      </c>
      <c r="R11187" t="s">
        <v>93</v>
      </c>
    </row>
    <row r="11188" spans="1:18">
      <c r="A11188" s="1">
        <v>241137</v>
      </c>
      <c r="B11188" t="s">
        <v>61</v>
      </c>
      <c r="C11188" t="s">
        <v>641</v>
      </c>
      <c r="D11188" s="1">
        <v>0</v>
      </c>
      <c r="E11188" s="1">
        <v>0</v>
      </c>
      <c r="F11188" t="s">
        <v>129</v>
      </c>
      <c r="G11188" s="19">
        <v>44114.329212962963</v>
      </c>
      <c r="H11188" t="s">
        <v>254</v>
      </c>
      <c r="I11188" t="s">
        <v>31036</v>
      </c>
      <c r="J11188" t="s">
        <v>31037</v>
      </c>
      <c r="K11188" t="s">
        <v>31038</v>
      </c>
      <c r="L11188" t="s">
        <v>429</v>
      </c>
      <c r="M11188" t="s">
        <v>63</v>
      </c>
      <c r="N11188" t="s">
        <v>12</v>
      </c>
      <c r="O11188" t="s">
        <v>1112</v>
      </c>
      <c r="P11188" t="s">
        <v>74</v>
      </c>
      <c r="Q11188" t="s">
        <v>15</v>
      </c>
      <c r="R11188" t="s">
        <v>180</v>
      </c>
    </row>
    <row r="11189" spans="1:18">
      <c r="A11189" s="1">
        <v>241138</v>
      </c>
      <c r="B11189" t="s">
        <v>64</v>
      </c>
      <c r="C11189" t="s">
        <v>8</v>
      </c>
      <c r="D11189" s="1">
        <v>0</v>
      </c>
      <c r="E11189" s="1">
        <v>2</v>
      </c>
      <c r="F11189" t="s">
        <v>129</v>
      </c>
      <c r="G11189" s="19">
        <v>44114.378298611111</v>
      </c>
      <c r="H11189" t="s">
        <v>466</v>
      </c>
      <c r="I11189" t="s">
        <v>31039</v>
      </c>
      <c r="J11189" t="s">
        <v>31040</v>
      </c>
      <c r="K11189" t="s">
        <v>31041</v>
      </c>
      <c r="L11189" t="s">
        <v>110</v>
      </c>
      <c r="M11189" t="s">
        <v>11</v>
      </c>
      <c r="N11189" t="s">
        <v>20</v>
      </c>
      <c r="O11189" t="s">
        <v>21</v>
      </c>
      <c r="P11189" t="s">
        <v>33</v>
      </c>
      <c r="Q11189" t="s">
        <v>15</v>
      </c>
      <c r="R11189" t="s">
        <v>133</v>
      </c>
    </row>
    <row r="11190" spans="1:18">
      <c r="A11190" s="1">
        <v>241139</v>
      </c>
      <c r="B11190" t="s">
        <v>28</v>
      </c>
      <c r="C11190" t="s">
        <v>8</v>
      </c>
      <c r="D11190" s="1">
        <v>0</v>
      </c>
      <c r="E11190" s="1">
        <v>1</v>
      </c>
      <c r="F11190" t="s">
        <v>129</v>
      </c>
      <c r="G11190" s="19">
        <v>44114.389849537038</v>
      </c>
      <c r="H11190" t="s">
        <v>254</v>
      </c>
      <c r="I11190" t="s">
        <v>31042</v>
      </c>
      <c r="J11190" t="s">
        <v>31043</v>
      </c>
      <c r="K11190" t="s">
        <v>31044</v>
      </c>
      <c r="L11190" t="s">
        <v>29</v>
      </c>
      <c r="M11190" t="s">
        <v>30</v>
      </c>
      <c r="N11190" t="s">
        <v>20</v>
      </c>
      <c r="O11190" t="s">
        <v>70</v>
      </c>
      <c r="P11190" t="s">
        <v>14</v>
      </c>
      <c r="Q11190" t="s">
        <v>15</v>
      </c>
      <c r="R11190" t="s">
        <v>177</v>
      </c>
    </row>
    <row r="11191" spans="1:18">
      <c r="A11191" s="1">
        <v>241141</v>
      </c>
      <c r="B11191" t="s">
        <v>71</v>
      </c>
      <c r="C11191" t="s">
        <v>641</v>
      </c>
      <c r="D11191" s="1">
        <v>0</v>
      </c>
      <c r="E11191" s="1">
        <v>0</v>
      </c>
      <c r="F11191" t="s">
        <v>129</v>
      </c>
      <c r="G11191" s="19">
        <v>44114.400393518517</v>
      </c>
      <c r="H11191" t="s">
        <v>214</v>
      </c>
      <c r="I11191" t="s">
        <v>31045</v>
      </c>
      <c r="J11191" t="s">
        <v>31046</v>
      </c>
      <c r="K11191" t="s">
        <v>31047</v>
      </c>
      <c r="L11191" t="s">
        <v>297</v>
      </c>
      <c r="M11191" t="s">
        <v>73</v>
      </c>
      <c r="N11191" t="s">
        <v>20</v>
      </c>
      <c r="O11191" t="s">
        <v>116</v>
      </c>
      <c r="P11191" t="s">
        <v>14</v>
      </c>
      <c r="Q11191" t="s">
        <v>15</v>
      </c>
      <c r="R11191" t="s">
        <v>146</v>
      </c>
    </row>
    <row r="11192" spans="1:18">
      <c r="A11192" s="1">
        <v>241143</v>
      </c>
      <c r="B11192" t="s">
        <v>126</v>
      </c>
      <c r="C11192" t="s">
        <v>641</v>
      </c>
      <c r="D11192" s="1">
        <v>0</v>
      </c>
      <c r="E11192" s="1">
        <v>0</v>
      </c>
      <c r="F11192" t="s">
        <v>129</v>
      </c>
      <c r="G11192" s="19">
        <v>44114.437083333331</v>
      </c>
      <c r="H11192" t="s">
        <v>505</v>
      </c>
      <c r="I11192" t="s">
        <v>31048</v>
      </c>
      <c r="J11192" t="s">
        <v>31049</v>
      </c>
      <c r="K11192" t="s">
        <v>31050</v>
      </c>
      <c r="L11192" t="s">
        <v>147</v>
      </c>
      <c r="M11192" t="s">
        <v>11</v>
      </c>
      <c r="N11192" t="s">
        <v>20</v>
      </c>
      <c r="O11192" t="s">
        <v>13</v>
      </c>
      <c r="P11192" t="s">
        <v>47</v>
      </c>
      <c r="Q11192" t="s">
        <v>15</v>
      </c>
      <c r="R11192" t="s">
        <v>23</v>
      </c>
    </row>
    <row r="11193" spans="1:18">
      <c r="A11193" s="1">
        <v>241144</v>
      </c>
      <c r="B11193" t="s">
        <v>126</v>
      </c>
      <c r="C11193" t="s">
        <v>641</v>
      </c>
      <c r="D11193" s="1">
        <v>0</v>
      </c>
      <c r="E11193" s="1">
        <v>0</v>
      </c>
      <c r="F11193" t="s">
        <v>129</v>
      </c>
      <c r="G11193" s="19">
        <v>44114.44</v>
      </c>
      <c r="H11193" t="s">
        <v>286</v>
      </c>
      <c r="I11193" t="s">
        <v>31051</v>
      </c>
      <c r="J11193" t="s">
        <v>31052</v>
      </c>
      <c r="K11193" t="s">
        <v>31053</v>
      </c>
      <c r="L11193" t="s">
        <v>147</v>
      </c>
      <c r="M11193" t="s">
        <v>11</v>
      </c>
      <c r="N11193" t="s">
        <v>20</v>
      </c>
      <c r="O11193" t="s">
        <v>112</v>
      </c>
      <c r="P11193" t="s">
        <v>26</v>
      </c>
      <c r="Q11193" t="s">
        <v>15</v>
      </c>
      <c r="R11193" t="s">
        <v>60</v>
      </c>
    </row>
    <row r="11194" spans="1:18">
      <c r="A11194" s="1">
        <v>241146</v>
      </c>
      <c r="B11194" t="s">
        <v>18</v>
      </c>
      <c r="C11194" t="s">
        <v>641</v>
      </c>
      <c r="D11194" s="1">
        <v>0</v>
      </c>
      <c r="E11194" s="1">
        <v>0</v>
      </c>
      <c r="F11194" t="s">
        <v>129</v>
      </c>
      <c r="G11194" s="19">
        <v>44114.472210648149</v>
      </c>
      <c r="H11194" t="s">
        <v>315</v>
      </c>
      <c r="I11194" t="s">
        <v>31054</v>
      </c>
      <c r="J11194" t="s">
        <v>31055</v>
      </c>
      <c r="K11194" t="s">
        <v>31056</v>
      </c>
      <c r="L11194" t="s">
        <v>19</v>
      </c>
      <c r="M11194" t="s">
        <v>19</v>
      </c>
      <c r="N11194" t="s">
        <v>56</v>
      </c>
      <c r="O11194" t="s">
        <v>38</v>
      </c>
      <c r="P11194" t="s">
        <v>74</v>
      </c>
      <c r="Q11194" t="s">
        <v>15</v>
      </c>
      <c r="R11194" t="s">
        <v>52</v>
      </c>
    </row>
    <row r="11195" spans="1:18">
      <c r="A11195" s="1">
        <v>241147</v>
      </c>
      <c r="B11195" t="s">
        <v>18</v>
      </c>
      <c r="C11195" t="s">
        <v>641</v>
      </c>
      <c r="D11195" s="1">
        <v>0</v>
      </c>
      <c r="E11195" s="1">
        <v>0</v>
      </c>
      <c r="F11195" t="s">
        <v>129</v>
      </c>
      <c r="G11195" s="19">
        <v>44114.499120370368</v>
      </c>
      <c r="H11195" t="s">
        <v>431</v>
      </c>
      <c r="I11195" t="s">
        <v>31057</v>
      </c>
      <c r="J11195" t="s">
        <v>31058</v>
      </c>
      <c r="K11195" t="s">
        <v>31059</v>
      </c>
      <c r="L11195" t="s">
        <v>19</v>
      </c>
      <c r="M11195" t="s">
        <v>19</v>
      </c>
      <c r="N11195" t="s">
        <v>20</v>
      </c>
      <c r="O11195" t="s">
        <v>112</v>
      </c>
      <c r="P11195" t="s">
        <v>113</v>
      </c>
      <c r="Q11195" t="s">
        <v>15</v>
      </c>
      <c r="R11195" t="s">
        <v>40</v>
      </c>
    </row>
    <row r="11196" spans="1:18">
      <c r="A11196" s="1">
        <v>241148</v>
      </c>
      <c r="B11196" t="s">
        <v>66</v>
      </c>
      <c r="C11196" t="s">
        <v>8</v>
      </c>
      <c r="D11196" s="1">
        <v>0</v>
      </c>
      <c r="E11196" s="1">
        <v>1</v>
      </c>
      <c r="F11196" t="s">
        <v>129</v>
      </c>
      <c r="G11196" s="19">
        <v>44114.534872685188</v>
      </c>
      <c r="H11196" t="s">
        <v>493</v>
      </c>
      <c r="I11196" t="s">
        <v>31060</v>
      </c>
      <c r="J11196" t="s">
        <v>31061</v>
      </c>
      <c r="K11196" t="s">
        <v>31062</v>
      </c>
      <c r="L11196" t="s">
        <v>67</v>
      </c>
      <c r="M11196" t="s">
        <v>67</v>
      </c>
      <c r="N11196" t="s">
        <v>20</v>
      </c>
      <c r="O11196" t="s">
        <v>116</v>
      </c>
      <c r="P11196" t="s">
        <v>33</v>
      </c>
      <c r="Q11196" t="s">
        <v>15</v>
      </c>
      <c r="R11196" t="s">
        <v>51</v>
      </c>
    </row>
    <row r="11197" spans="1:18">
      <c r="A11197" s="1">
        <v>241149</v>
      </c>
      <c r="B11197" t="s">
        <v>68</v>
      </c>
      <c r="C11197" t="s">
        <v>8</v>
      </c>
      <c r="D11197" s="1">
        <v>0</v>
      </c>
      <c r="E11197" s="1">
        <v>1</v>
      </c>
      <c r="F11197" t="s">
        <v>129</v>
      </c>
      <c r="G11197" s="19">
        <v>44114.549513888887</v>
      </c>
      <c r="H11197" t="s">
        <v>192</v>
      </c>
      <c r="I11197" t="s">
        <v>31063</v>
      </c>
      <c r="J11197" t="s">
        <v>750</v>
      </c>
      <c r="K11197" t="s">
        <v>750</v>
      </c>
      <c r="L11197" t="s">
        <v>11</v>
      </c>
      <c r="M11197" t="s">
        <v>11</v>
      </c>
      <c r="N11197" t="s">
        <v>20</v>
      </c>
      <c r="O11197" t="s">
        <v>32</v>
      </c>
      <c r="P11197" t="s">
        <v>26</v>
      </c>
      <c r="Q11197" t="s">
        <v>15</v>
      </c>
      <c r="R11197" t="s">
        <v>88</v>
      </c>
    </row>
    <row r="11198" spans="1:18">
      <c r="A11198" s="1">
        <v>241150</v>
      </c>
      <c r="B11198" t="s">
        <v>35</v>
      </c>
      <c r="C11198" t="s">
        <v>8</v>
      </c>
      <c r="D11198" s="1">
        <v>0</v>
      </c>
      <c r="E11198" s="1">
        <v>3</v>
      </c>
      <c r="F11198" t="s">
        <v>129</v>
      </c>
      <c r="G11198" s="19">
        <v>44114.554768518516</v>
      </c>
      <c r="H11198" t="s">
        <v>218</v>
      </c>
      <c r="I11198" t="s">
        <v>31064</v>
      </c>
      <c r="J11198" t="s">
        <v>31065</v>
      </c>
      <c r="K11198" t="s">
        <v>31066</v>
      </c>
      <c r="L11198" t="s">
        <v>36</v>
      </c>
      <c r="M11198" t="s">
        <v>37</v>
      </c>
      <c r="N11198" t="s">
        <v>20</v>
      </c>
      <c r="O11198" t="s">
        <v>21</v>
      </c>
      <c r="P11198" t="s">
        <v>33</v>
      </c>
      <c r="Q11198" t="s">
        <v>15</v>
      </c>
      <c r="R11198" t="s">
        <v>119</v>
      </c>
    </row>
    <row r="11199" spans="1:18">
      <c r="A11199" s="1">
        <v>241151</v>
      </c>
      <c r="B11199" t="s">
        <v>90</v>
      </c>
      <c r="C11199" t="s">
        <v>8</v>
      </c>
      <c r="D11199" s="1">
        <v>0</v>
      </c>
      <c r="E11199" s="1">
        <v>1</v>
      </c>
      <c r="F11199" t="s">
        <v>129</v>
      </c>
      <c r="G11199" s="19">
        <v>44114.555150462962</v>
      </c>
      <c r="H11199" t="s">
        <v>373</v>
      </c>
      <c r="I11199" t="s">
        <v>31067</v>
      </c>
      <c r="J11199" t="s">
        <v>31068</v>
      </c>
      <c r="K11199" t="s">
        <v>31069</v>
      </c>
      <c r="L11199" t="s">
        <v>92</v>
      </c>
      <c r="M11199" t="s">
        <v>92</v>
      </c>
      <c r="N11199" t="s">
        <v>56</v>
      </c>
      <c r="O11199" t="s">
        <v>32</v>
      </c>
      <c r="P11199" t="s">
        <v>33</v>
      </c>
      <c r="Q11199" t="s">
        <v>15</v>
      </c>
      <c r="R11199" t="s">
        <v>194</v>
      </c>
    </row>
    <row r="11200" spans="1:18">
      <c r="A11200" s="1">
        <v>241152</v>
      </c>
      <c r="B11200" t="s">
        <v>90</v>
      </c>
      <c r="C11200" t="s">
        <v>641</v>
      </c>
      <c r="D11200" s="1">
        <v>0</v>
      </c>
      <c r="E11200" s="1">
        <v>0</v>
      </c>
      <c r="F11200" t="s">
        <v>129</v>
      </c>
      <c r="G11200" s="19">
        <v>44114.575312499997</v>
      </c>
      <c r="H11200" t="s">
        <v>301</v>
      </c>
      <c r="I11200" t="s">
        <v>31070</v>
      </c>
      <c r="J11200" t="s">
        <v>31071</v>
      </c>
      <c r="K11200" t="s">
        <v>31072</v>
      </c>
      <c r="L11200" t="s">
        <v>92</v>
      </c>
      <c r="M11200" t="s">
        <v>92</v>
      </c>
      <c r="N11200" t="s">
        <v>20</v>
      </c>
      <c r="O11200" t="s">
        <v>32</v>
      </c>
      <c r="P11200" t="s">
        <v>47</v>
      </c>
      <c r="Q11200" t="s">
        <v>15</v>
      </c>
      <c r="R11200" t="s">
        <v>58</v>
      </c>
    </row>
    <row r="11201" spans="1:18">
      <c r="A11201" s="1">
        <v>241153</v>
      </c>
      <c r="B11201" t="s">
        <v>80</v>
      </c>
      <c r="C11201" t="s">
        <v>8</v>
      </c>
      <c r="D11201" s="1">
        <v>0</v>
      </c>
      <c r="E11201" s="1">
        <v>1</v>
      </c>
      <c r="F11201" t="s">
        <v>129</v>
      </c>
      <c r="G11201" s="19">
        <v>44114.578333333331</v>
      </c>
      <c r="H11201" t="s">
        <v>361</v>
      </c>
      <c r="I11201" t="s">
        <v>31073</v>
      </c>
      <c r="J11201" t="s">
        <v>31074</v>
      </c>
      <c r="K11201" t="s">
        <v>31075</v>
      </c>
      <c r="L11201" t="s">
        <v>281</v>
      </c>
      <c r="M11201" t="s">
        <v>82</v>
      </c>
      <c r="N11201" t="s">
        <v>20</v>
      </c>
      <c r="O11201" t="s">
        <v>125</v>
      </c>
      <c r="P11201" t="s">
        <v>33</v>
      </c>
      <c r="Q11201" t="s">
        <v>15</v>
      </c>
      <c r="R11201" t="s">
        <v>75</v>
      </c>
    </row>
    <row r="11202" spans="1:18">
      <c r="A11202" s="1">
        <v>241155</v>
      </c>
      <c r="B11202" t="s">
        <v>61</v>
      </c>
      <c r="C11202" t="s">
        <v>641</v>
      </c>
      <c r="D11202" s="1">
        <v>0</v>
      </c>
      <c r="E11202" s="1">
        <v>0</v>
      </c>
      <c r="F11202" t="s">
        <v>129</v>
      </c>
      <c r="G11202" s="19">
        <v>44114.588136574072</v>
      </c>
      <c r="H11202" t="s">
        <v>214</v>
      </c>
      <c r="I11202" t="s">
        <v>31076</v>
      </c>
      <c r="J11202" t="s">
        <v>31077</v>
      </c>
      <c r="K11202" t="s">
        <v>31078</v>
      </c>
      <c r="L11202" t="s">
        <v>154</v>
      </c>
      <c r="M11202" t="s">
        <v>63</v>
      </c>
      <c r="N11202" t="s">
        <v>20</v>
      </c>
      <c r="O11202" t="s">
        <v>21</v>
      </c>
      <c r="P11202" t="s">
        <v>47</v>
      </c>
      <c r="Q11202" t="s">
        <v>15</v>
      </c>
      <c r="R11202" t="s">
        <v>83</v>
      </c>
    </row>
    <row r="11203" spans="1:18">
      <c r="A11203" s="1">
        <v>241157</v>
      </c>
      <c r="B11203" t="s">
        <v>68</v>
      </c>
      <c r="C11203" t="s">
        <v>8</v>
      </c>
      <c r="D11203" s="1">
        <v>0</v>
      </c>
      <c r="E11203" s="1">
        <v>1</v>
      </c>
      <c r="F11203" t="s">
        <v>129</v>
      </c>
      <c r="G11203" s="19">
        <v>44114.605682870373</v>
      </c>
      <c r="H11203" t="s">
        <v>255</v>
      </c>
      <c r="I11203" t="s">
        <v>31079</v>
      </c>
      <c r="J11203" t="s">
        <v>31080</v>
      </c>
      <c r="K11203" t="s">
        <v>31081</v>
      </c>
      <c r="L11203" t="s">
        <v>11</v>
      </c>
      <c r="M11203" t="s">
        <v>11</v>
      </c>
      <c r="N11203" t="s">
        <v>20</v>
      </c>
      <c r="O11203" t="s">
        <v>70</v>
      </c>
      <c r="P11203" t="s">
        <v>33</v>
      </c>
      <c r="Q11203" t="s">
        <v>15</v>
      </c>
      <c r="R11203" t="s">
        <v>86</v>
      </c>
    </row>
    <row r="11204" spans="1:18">
      <c r="A11204" s="1">
        <v>241158</v>
      </c>
      <c r="B11204" t="s">
        <v>175</v>
      </c>
      <c r="C11204" t="s">
        <v>8</v>
      </c>
      <c r="D11204" s="1">
        <v>0</v>
      </c>
      <c r="E11204" s="1">
        <v>1</v>
      </c>
      <c r="F11204" t="s">
        <v>129</v>
      </c>
      <c r="G11204" s="19">
        <v>44114.610092592593</v>
      </c>
      <c r="H11204" t="s">
        <v>419</v>
      </c>
      <c r="I11204" t="s">
        <v>31082</v>
      </c>
      <c r="J11204" t="s">
        <v>31083</v>
      </c>
      <c r="K11204" t="s">
        <v>31084</v>
      </c>
      <c r="L11204" t="s">
        <v>24</v>
      </c>
      <c r="M11204" t="s">
        <v>11</v>
      </c>
      <c r="N11204" t="s">
        <v>31</v>
      </c>
      <c r="O11204" t="s">
        <v>32</v>
      </c>
      <c r="P11204" t="s">
        <v>33</v>
      </c>
      <c r="Q11204" t="s">
        <v>15</v>
      </c>
      <c r="R11204" t="s">
        <v>51</v>
      </c>
    </row>
    <row r="11205" spans="1:18">
      <c r="A11205" s="1">
        <v>241160</v>
      </c>
      <c r="B11205" t="s">
        <v>61</v>
      </c>
      <c r="C11205" t="s">
        <v>641</v>
      </c>
      <c r="D11205" s="1">
        <v>0</v>
      </c>
      <c r="E11205" s="1">
        <v>0</v>
      </c>
      <c r="F11205" t="s">
        <v>129</v>
      </c>
      <c r="G11205" s="19">
        <v>44114.624537037038</v>
      </c>
      <c r="H11205" t="s">
        <v>471</v>
      </c>
      <c r="I11205" t="s">
        <v>31085</v>
      </c>
      <c r="J11205" t="s">
        <v>750</v>
      </c>
      <c r="K11205" t="s">
        <v>750</v>
      </c>
      <c r="L11205" t="s">
        <v>62</v>
      </c>
      <c r="M11205" t="s">
        <v>63</v>
      </c>
      <c r="N11205" t="s">
        <v>20</v>
      </c>
      <c r="O11205" t="s">
        <v>112</v>
      </c>
      <c r="P11205" t="s">
        <v>47</v>
      </c>
      <c r="Q11205" t="s">
        <v>15</v>
      </c>
      <c r="R11205" t="s">
        <v>100</v>
      </c>
    </row>
    <row r="11206" spans="1:18">
      <c r="A11206" s="1">
        <v>241161</v>
      </c>
      <c r="B11206" t="s">
        <v>61</v>
      </c>
      <c r="C11206" t="s">
        <v>641</v>
      </c>
      <c r="D11206" s="1">
        <v>0</v>
      </c>
      <c r="E11206" s="1">
        <v>0</v>
      </c>
      <c r="F11206" t="s">
        <v>129</v>
      </c>
      <c r="G11206" s="19">
        <v>44114.625787037039</v>
      </c>
      <c r="H11206" t="s">
        <v>400</v>
      </c>
      <c r="I11206" t="s">
        <v>31086</v>
      </c>
      <c r="J11206" t="s">
        <v>31087</v>
      </c>
      <c r="K11206" t="s">
        <v>31088</v>
      </c>
      <c r="L11206" t="s">
        <v>63</v>
      </c>
      <c r="M11206" t="s">
        <v>63</v>
      </c>
      <c r="N11206" t="s">
        <v>12</v>
      </c>
      <c r="O11206" t="s">
        <v>32</v>
      </c>
      <c r="P11206" t="s">
        <v>47</v>
      </c>
      <c r="Q11206" t="s">
        <v>15</v>
      </c>
      <c r="R11206" t="s">
        <v>379</v>
      </c>
    </row>
    <row r="11207" spans="1:18">
      <c r="A11207" s="1">
        <v>241163</v>
      </c>
      <c r="B11207" t="s">
        <v>68</v>
      </c>
      <c r="C11207" t="s">
        <v>641</v>
      </c>
      <c r="D11207" s="1">
        <v>0</v>
      </c>
      <c r="E11207" s="1">
        <v>0</v>
      </c>
      <c r="F11207" t="s">
        <v>129</v>
      </c>
      <c r="G11207" s="19">
        <v>44114.647407407407</v>
      </c>
      <c r="H11207" t="s">
        <v>965</v>
      </c>
      <c r="I11207" t="s">
        <v>31089</v>
      </c>
      <c r="J11207" t="s">
        <v>31090</v>
      </c>
      <c r="K11207" t="s">
        <v>31091</v>
      </c>
      <c r="L11207" t="s">
        <v>11</v>
      </c>
      <c r="M11207" t="s">
        <v>11</v>
      </c>
      <c r="N11207" t="s">
        <v>20</v>
      </c>
      <c r="O11207" t="s">
        <v>21</v>
      </c>
      <c r="P11207" t="s">
        <v>26</v>
      </c>
      <c r="Q11207" t="s">
        <v>202</v>
      </c>
      <c r="R11207" t="s">
        <v>58</v>
      </c>
    </row>
    <row r="11208" spans="1:18">
      <c r="A11208" s="1">
        <v>241164</v>
      </c>
      <c r="B11208" t="s">
        <v>7</v>
      </c>
      <c r="C11208" t="s">
        <v>641</v>
      </c>
      <c r="D11208" s="1">
        <v>0</v>
      </c>
      <c r="E11208" s="1">
        <v>0</v>
      </c>
      <c r="F11208" t="s">
        <v>129</v>
      </c>
      <c r="G11208" s="19">
        <v>44114.655972222223</v>
      </c>
      <c r="H11208" t="s">
        <v>462</v>
      </c>
      <c r="I11208" t="s">
        <v>31092</v>
      </c>
      <c r="J11208" t="s">
        <v>31093</v>
      </c>
      <c r="K11208" t="s">
        <v>31094</v>
      </c>
      <c r="L11208" t="s">
        <v>10</v>
      </c>
      <c r="M11208" t="s">
        <v>11</v>
      </c>
      <c r="N11208" t="s">
        <v>20</v>
      </c>
      <c r="O11208" t="s">
        <v>112</v>
      </c>
      <c r="P11208" t="s">
        <v>47</v>
      </c>
      <c r="Q11208" t="s">
        <v>15</v>
      </c>
      <c r="R11208" t="s">
        <v>34</v>
      </c>
    </row>
    <row r="11209" spans="1:18">
      <c r="A11209" s="1">
        <v>241165</v>
      </c>
      <c r="B11209" t="s">
        <v>68</v>
      </c>
      <c r="C11209" t="s">
        <v>8</v>
      </c>
      <c r="D11209" s="1">
        <v>0</v>
      </c>
      <c r="E11209" s="1">
        <v>2</v>
      </c>
      <c r="F11209" t="s">
        <v>129</v>
      </c>
      <c r="G11209" s="19">
        <v>44114.66909722222</v>
      </c>
      <c r="H11209" t="s">
        <v>488</v>
      </c>
      <c r="I11209" t="s">
        <v>31095</v>
      </c>
      <c r="J11209" t="s">
        <v>31096</v>
      </c>
      <c r="K11209" t="s">
        <v>31097</v>
      </c>
      <c r="L11209" t="s">
        <v>11</v>
      </c>
      <c r="M11209" t="s">
        <v>11</v>
      </c>
      <c r="N11209" t="s">
        <v>31</v>
      </c>
      <c r="O11209" t="s">
        <v>32</v>
      </c>
      <c r="P11209" t="s">
        <v>33</v>
      </c>
      <c r="Q11209" t="s">
        <v>15</v>
      </c>
      <c r="R11209" t="s">
        <v>100</v>
      </c>
    </row>
    <row r="11210" spans="1:18">
      <c r="A11210" s="1">
        <v>241167</v>
      </c>
      <c r="B11210" t="s">
        <v>66</v>
      </c>
      <c r="C11210" t="s">
        <v>8</v>
      </c>
      <c r="D11210" s="1">
        <v>0</v>
      </c>
      <c r="E11210" s="1">
        <v>1</v>
      </c>
      <c r="F11210" t="s">
        <v>129</v>
      </c>
      <c r="G11210" s="19">
        <v>44114.68172453704</v>
      </c>
      <c r="H11210" t="s">
        <v>213</v>
      </c>
      <c r="I11210" t="s">
        <v>31098</v>
      </c>
      <c r="J11210" t="s">
        <v>31099</v>
      </c>
      <c r="K11210" t="s">
        <v>31100</v>
      </c>
      <c r="L11210" t="s">
        <v>67</v>
      </c>
      <c r="M11210" t="s">
        <v>67</v>
      </c>
      <c r="N11210" t="s">
        <v>20</v>
      </c>
      <c r="O11210" t="s">
        <v>112</v>
      </c>
      <c r="P11210" t="s">
        <v>33</v>
      </c>
      <c r="Q11210" t="s">
        <v>15</v>
      </c>
      <c r="R11210" t="s">
        <v>83</v>
      </c>
    </row>
    <row r="11211" spans="1:18">
      <c r="A11211" s="1">
        <v>241168</v>
      </c>
      <c r="B11211" t="s">
        <v>68</v>
      </c>
      <c r="C11211" t="s">
        <v>8</v>
      </c>
      <c r="D11211" s="1">
        <v>0</v>
      </c>
      <c r="E11211" s="1">
        <v>1</v>
      </c>
      <c r="F11211" t="s">
        <v>129</v>
      </c>
      <c r="G11211" s="19">
        <v>44114.692407407405</v>
      </c>
      <c r="H11211" t="s">
        <v>530</v>
      </c>
      <c r="I11211" t="s">
        <v>31101</v>
      </c>
      <c r="J11211" t="s">
        <v>31102</v>
      </c>
      <c r="K11211" t="s">
        <v>31103</v>
      </c>
      <c r="L11211" t="s">
        <v>11</v>
      </c>
      <c r="M11211" t="s">
        <v>11</v>
      </c>
      <c r="N11211" t="s">
        <v>20</v>
      </c>
      <c r="O11211" t="s">
        <v>70</v>
      </c>
      <c r="P11211" t="s">
        <v>47</v>
      </c>
      <c r="Q11211" t="s">
        <v>84</v>
      </c>
      <c r="R11211" t="s">
        <v>171</v>
      </c>
    </row>
    <row r="11212" spans="1:18">
      <c r="A11212" s="1">
        <v>241169</v>
      </c>
      <c r="B11212" t="s">
        <v>68</v>
      </c>
      <c r="C11212" t="s">
        <v>8</v>
      </c>
      <c r="D11212" s="1">
        <v>0</v>
      </c>
      <c r="E11212" s="1">
        <v>1</v>
      </c>
      <c r="F11212" t="s">
        <v>129</v>
      </c>
      <c r="G11212" s="19">
        <v>44114.72729166667</v>
      </c>
      <c r="H11212" t="s">
        <v>247</v>
      </c>
      <c r="I11212" t="s">
        <v>693</v>
      </c>
      <c r="J11212" t="s">
        <v>31104</v>
      </c>
      <c r="K11212" t="s">
        <v>31105</v>
      </c>
      <c r="L11212" t="s">
        <v>11</v>
      </c>
      <c r="M11212" t="s">
        <v>11</v>
      </c>
      <c r="N11212" t="s">
        <v>20</v>
      </c>
      <c r="O11212" t="s">
        <v>70</v>
      </c>
      <c r="P11212" t="s">
        <v>47</v>
      </c>
      <c r="Q11212" t="s">
        <v>15</v>
      </c>
      <c r="R11212" t="s">
        <v>231</v>
      </c>
    </row>
    <row r="11213" spans="1:18">
      <c r="A11213" s="1">
        <v>241170</v>
      </c>
      <c r="B11213" t="s">
        <v>167</v>
      </c>
      <c r="C11213" t="s">
        <v>641</v>
      </c>
      <c r="D11213" s="1">
        <v>0</v>
      </c>
      <c r="E11213" s="1">
        <v>0</v>
      </c>
      <c r="F11213" t="s">
        <v>129</v>
      </c>
      <c r="G11213" s="19">
        <v>44114.729560185187</v>
      </c>
      <c r="H11213" t="s">
        <v>523</v>
      </c>
      <c r="I11213" t="s">
        <v>31106</v>
      </c>
      <c r="J11213" t="s">
        <v>31107</v>
      </c>
      <c r="K11213" t="s">
        <v>31108</v>
      </c>
      <c r="L11213" t="s">
        <v>275</v>
      </c>
      <c r="M11213" t="s">
        <v>169</v>
      </c>
      <c r="N11213" t="s">
        <v>20</v>
      </c>
      <c r="O11213" t="s">
        <v>112</v>
      </c>
      <c r="P11213" t="s">
        <v>47</v>
      </c>
      <c r="Q11213" t="s">
        <v>15</v>
      </c>
      <c r="R11213" t="s">
        <v>40</v>
      </c>
    </row>
    <row r="11214" spans="1:18">
      <c r="A11214" s="1">
        <v>241171</v>
      </c>
      <c r="B11214" t="s">
        <v>18</v>
      </c>
      <c r="C11214" t="s">
        <v>641</v>
      </c>
      <c r="D11214" s="1">
        <v>0</v>
      </c>
      <c r="E11214" s="1">
        <v>0</v>
      </c>
      <c r="F11214" t="s">
        <v>129</v>
      </c>
      <c r="G11214" s="19">
        <v>44114.786192129628</v>
      </c>
      <c r="H11214" t="s">
        <v>222</v>
      </c>
      <c r="I11214" t="s">
        <v>31109</v>
      </c>
      <c r="J11214" t="s">
        <v>31110</v>
      </c>
      <c r="K11214" t="s">
        <v>31111</v>
      </c>
      <c r="L11214" t="s">
        <v>19</v>
      </c>
      <c r="M11214" t="s">
        <v>19</v>
      </c>
      <c r="N11214" t="s">
        <v>20</v>
      </c>
      <c r="O11214" t="s">
        <v>70</v>
      </c>
      <c r="P11214" t="s">
        <v>33</v>
      </c>
      <c r="Q11214" t="s">
        <v>15</v>
      </c>
      <c r="R11214" t="s">
        <v>194</v>
      </c>
    </row>
    <row r="11215" spans="1:18">
      <c r="A11215" s="1">
        <v>241172</v>
      </c>
      <c r="B11215" t="s">
        <v>18</v>
      </c>
      <c r="C11215" t="s">
        <v>641</v>
      </c>
      <c r="D11215" s="1">
        <v>0</v>
      </c>
      <c r="E11215" s="1">
        <v>0</v>
      </c>
      <c r="F11215" t="s">
        <v>129</v>
      </c>
      <c r="G11215" s="19">
        <v>44114.792638888888</v>
      </c>
      <c r="H11215" t="s">
        <v>294</v>
      </c>
      <c r="I11215" t="s">
        <v>31112</v>
      </c>
      <c r="J11215" t="s">
        <v>31113</v>
      </c>
      <c r="K11215" t="s">
        <v>31114</v>
      </c>
      <c r="L11215" t="s">
        <v>19</v>
      </c>
      <c r="M11215" t="s">
        <v>19</v>
      </c>
      <c r="N11215" t="s">
        <v>20</v>
      </c>
      <c r="O11215" t="s">
        <v>21</v>
      </c>
      <c r="P11215" t="s">
        <v>47</v>
      </c>
      <c r="Q11215" t="s">
        <v>15</v>
      </c>
      <c r="R11215" t="s">
        <v>146</v>
      </c>
    </row>
    <row r="11216" spans="1:18">
      <c r="A11216" s="1">
        <v>241173</v>
      </c>
      <c r="B11216" t="s">
        <v>7</v>
      </c>
      <c r="C11216" t="s">
        <v>8</v>
      </c>
      <c r="D11216" s="1">
        <v>0</v>
      </c>
      <c r="E11216" s="1">
        <v>1</v>
      </c>
      <c r="F11216" t="s">
        <v>129</v>
      </c>
      <c r="G11216" s="19">
        <v>44114.793263888889</v>
      </c>
      <c r="H11216" t="s">
        <v>199</v>
      </c>
      <c r="I11216" t="s">
        <v>31115</v>
      </c>
      <c r="J11216" t="s">
        <v>31116</v>
      </c>
      <c r="K11216" t="s">
        <v>31117</v>
      </c>
      <c r="L11216" t="s">
        <v>10</v>
      </c>
      <c r="M11216" t="s">
        <v>11</v>
      </c>
      <c r="N11216" t="s">
        <v>20</v>
      </c>
      <c r="O11216" t="s">
        <v>21</v>
      </c>
      <c r="P11216" t="s">
        <v>47</v>
      </c>
      <c r="Q11216" t="s">
        <v>15</v>
      </c>
      <c r="R11216" t="s">
        <v>23</v>
      </c>
    </row>
    <row r="11217" spans="1:18">
      <c r="A11217" s="1">
        <v>241174</v>
      </c>
      <c r="B11217" t="s">
        <v>175</v>
      </c>
      <c r="C11217" t="s">
        <v>8</v>
      </c>
      <c r="D11217" s="1">
        <v>0</v>
      </c>
      <c r="E11217" s="1">
        <v>1</v>
      </c>
      <c r="F11217" t="s">
        <v>129</v>
      </c>
      <c r="G11217" s="19">
        <v>44114.822291666664</v>
      </c>
      <c r="H11217" t="s">
        <v>261</v>
      </c>
      <c r="I11217" t="s">
        <v>31118</v>
      </c>
      <c r="J11217" t="s">
        <v>31119</v>
      </c>
      <c r="K11217" t="s">
        <v>31120</v>
      </c>
      <c r="L11217" t="s">
        <v>170</v>
      </c>
      <c r="M11217" t="s">
        <v>11</v>
      </c>
      <c r="N11217" t="s">
        <v>20</v>
      </c>
      <c r="O11217" t="s">
        <v>69</v>
      </c>
      <c r="P11217" t="s">
        <v>33</v>
      </c>
      <c r="Q11217" t="s">
        <v>15</v>
      </c>
      <c r="R11217" t="s">
        <v>16</v>
      </c>
    </row>
    <row r="11218" spans="1:18">
      <c r="A11218" s="1">
        <v>241175</v>
      </c>
      <c r="B11218" t="s">
        <v>68</v>
      </c>
      <c r="C11218" t="s">
        <v>8</v>
      </c>
      <c r="D11218" s="1">
        <v>0</v>
      </c>
      <c r="E11218" s="1">
        <v>2</v>
      </c>
      <c r="F11218" t="s">
        <v>129</v>
      </c>
      <c r="G11218" s="19">
        <v>44114.830613425926</v>
      </c>
      <c r="H11218" t="s">
        <v>184</v>
      </c>
      <c r="I11218" t="s">
        <v>31121</v>
      </c>
      <c r="J11218" t="s">
        <v>31122</v>
      </c>
      <c r="K11218" t="s">
        <v>31123</v>
      </c>
      <c r="L11218" t="s">
        <v>11</v>
      </c>
      <c r="M11218" t="s">
        <v>11</v>
      </c>
      <c r="N11218" t="s">
        <v>20</v>
      </c>
      <c r="O11218" t="s">
        <v>70</v>
      </c>
      <c r="P11218" t="s">
        <v>113</v>
      </c>
      <c r="Q11218" t="s">
        <v>15</v>
      </c>
      <c r="R11218" t="s">
        <v>51</v>
      </c>
    </row>
    <row r="11219" spans="1:18">
      <c r="A11219" s="1">
        <v>241176</v>
      </c>
      <c r="B11219" t="s">
        <v>126</v>
      </c>
      <c r="C11219" t="s">
        <v>8</v>
      </c>
      <c r="D11219" s="1">
        <v>0</v>
      </c>
      <c r="E11219" s="1">
        <v>1</v>
      </c>
      <c r="F11219" t="s">
        <v>129</v>
      </c>
      <c r="G11219" s="19">
        <v>44114.846550925926</v>
      </c>
      <c r="H11219" t="s">
        <v>187</v>
      </c>
      <c r="I11219" t="s">
        <v>31124</v>
      </c>
      <c r="J11219" t="s">
        <v>31125</v>
      </c>
      <c r="K11219" t="s">
        <v>31126</v>
      </c>
      <c r="L11219" t="s">
        <v>147</v>
      </c>
      <c r="M11219" t="s">
        <v>11</v>
      </c>
      <c r="N11219" t="s">
        <v>31</v>
      </c>
      <c r="O11219" t="s">
        <v>50</v>
      </c>
      <c r="P11219" t="s">
        <v>33</v>
      </c>
      <c r="Q11219" t="s">
        <v>15</v>
      </c>
      <c r="R11219" t="s">
        <v>146</v>
      </c>
    </row>
    <row r="11220" spans="1:18">
      <c r="A11220" s="1">
        <v>241177</v>
      </c>
      <c r="B11220" t="s">
        <v>18</v>
      </c>
      <c r="C11220" t="s">
        <v>641</v>
      </c>
      <c r="D11220" s="1">
        <v>0</v>
      </c>
      <c r="E11220" s="1">
        <v>0</v>
      </c>
      <c r="F11220" t="s">
        <v>129</v>
      </c>
      <c r="G11220" s="19">
        <v>44114.8827662037</v>
      </c>
      <c r="H11220" t="s">
        <v>237</v>
      </c>
      <c r="I11220" t="s">
        <v>31127</v>
      </c>
      <c r="J11220" t="s">
        <v>31128</v>
      </c>
      <c r="K11220" t="s">
        <v>31129</v>
      </c>
      <c r="L11220" t="s">
        <v>19</v>
      </c>
      <c r="M11220" t="s">
        <v>19</v>
      </c>
      <c r="N11220" t="s">
        <v>20</v>
      </c>
      <c r="O11220" t="s">
        <v>69</v>
      </c>
      <c r="P11220" t="s">
        <v>47</v>
      </c>
      <c r="Q11220" t="s">
        <v>15</v>
      </c>
      <c r="R11220" t="s">
        <v>123</v>
      </c>
    </row>
    <row r="11221" spans="1:18">
      <c r="A11221" s="1">
        <v>241178</v>
      </c>
      <c r="B11221" t="s">
        <v>104</v>
      </c>
      <c r="C11221" t="s">
        <v>8</v>
      </c>
      <c r="D11221" s="1">
        <v>0</v>
      </c>
      <c r="E11221" s="1">
        <v>1</v>
      </c>
      <c r="F11221" t="s">
        <v>129</v>
      </c>
      <c r="G11221" s="19">
        <v>44114.897696759261</v>
      </c>
      <c r="H11221" t="s">
        <v>583</v>
      </c>
      <c r="I11221" t="s">
        <v>31130</v>
      </c>
      <c r="J11221" t="s">
        <v>31131</v>
      </c>
      <c r="K11221" t="s">
        <v>31132</v>
      </c>
      <c r="L11221" t="s">
        <v>30</v>
      </c>
      <c r="M11221" t="s">
        <v>30</v>
      </c>
      <c r="N11221" t="s">
        <v>20</v>
      </c>
      <c r="O11221" t="s">
        <v>21</v>
      </c>
      <c r="P11221" t="s">
        <v>47</v>
      </c>
      <c r="Q11221" t="s">
        <v>202</v>
      </c>
      <c r="R11221" t="s">
        <v>58</v>
      </c>
    </row>
    <row r="11222" spans="1:18">
      <c r="A11222" s="1">
        <v>241179</v>
      </c>
      <c r="B11222" t="s">
        <v>68</v>
      </c>
      <c r="C11222" t="s">
        <v>8</v>
      </c>
      <c r="D11222" s="1">
        <v>0</v>
      </c>
      <c r="E11222" s="1">
        <v>1</v>
      </c>
      <c r="F11222" t="s">
        <v>129</v>
      </c>
      <c r="G11222" s="19">
        <v>44114.908553240741</v>
      </c>
      <c r="H11222" t="s">
        <v>838</v>
      </c>
      <c r="I11222" t="s">
        <v>31133</v>
      </c>
      <c r="J11222" t="s">
        <v>31134</v>
      </c>
      <c r="K11222" t="s">
        <v>31135</v>
      </c>
      <c r="L11222" t="s">
        <v>11</v>
      </c>
      <c r="M11222" t="s">
        <v>11</v>
      </c>
      <c r="N11222" t="s">
        <v>20</v>
      </c>
      <c r="O11222" t="s">
        <v>70</v>
      </c>
      <c r="P11222" t="s">
        <v>33</v>
      </c>
      <c r="Q11222" t="s">
        <v>15</v>
      </c>
      <c r="R11222" t="s">
        <v>103</v>
      </c>
    </row>
    <row r="11223" spans="1:18">
      <c r="A11223" s="1">
        <v>241180</v>
      </c>
      <c r="B11223" t="s">
        <v>71</v>
      </c>
      <c r="C11223" t="s">
        <v>8</v>
      </c>
      <c r="D11223" s="1">
        <v>0</v>
      </c>
      <c r="E11223" s="1">
        <v>1</v>
      </c>
      <c r="F11223" t="s">
        <v>129</v>
      </c>
      <c r="G11223" s="19">
        <v>44114.92015046296</v>
      </c>
      <c r="H11223" t="s">
        <v>187</v>
      </c>
      <c r="I11223" t="s">
        <v>31136</v>
      </c>
      <c r="J11223" t="s">
        <v>31137</v>
      </c>
      <c r="K11223" t="s">
        <v>31138</v>
      </c>
      <c r="L11223" t="s">
        <v>79</v>
      </c>
      <c r="M11223" t="s">
        <v>73</v>
      </c>
      <c r="N11223" t="s">
        <v>20</v>
      </c>
      <c r="O11223" t="s">
        <v>125</v>
      </c>
      <c r="P11223" t="s">
        <v>33</v>
      </c>
      <c r="Q11223" t="s">
        <v>15</v>
      </c>
      <c r="R11223" t="s">
        <v>194</v>
      </c>
    </row>
    <row r="11224" spans="1:18">
      <c r="A11224" s="1">
        <v>241181</v>
      </c>
      <c r="B11224" t="s">
        <v>68</v>
      </c>
      <c r="C11224" t="s">
        <v>8</v>
      </c>
      <c r="D11224" s="1">
        <v>0</v>
      </c>
      <c r="E11224" s="1">
        <v>1</v>
      </c>
      <c r="F11224" t="s">
        <v>129</v>
      </c>
      <c r="G11224" s="19">
        <v>44114.921493055554</v>
      </c>
      <c r="H11224" t="s">
        <v>503</v>
      </c>
      <c r="I11224" t="s">
        <v>1555</v>
      </c>
      <c r="J11224" t="s">
        <v>31139</v>
      </c>
      <c r="K11224" t="s">
        <v>31140</v>
      </c>
      <c r="L11224" t="s">
        <v>11</v>
      </c>
      <c r="M11224" t="s">
        <v>11</v>
      </c>
      <c r="N11224" t="s">
        <v>20</v>
      </c>
      <c r="O11224" t="s">
        <v>112</v>
      </c>
      <c r="P11224" t="s">
        <v>47</v>
      </c>
      <c r="Q11224" t="s">
        <v>15</v>
      </c>
      <c r="R11224" t="s">
        <v>43</v>
      </c>
    </row>
    <row r="11225" spans="1:18">
      <c r="A11225" s="1">
        <v>241182</v>
      </c>
      <c r="B11225" t="s">
        <v>68</v>
      </c>
      <c r="C11225" t="s">
        <v>641</v>
      </c>
      <c r="D11225" s="1">
        <v>0</v>
      </c>
      <c r="E11225" s="1">
        <v>0</v>
      </c>
      <c r="F11225" t="s">
        <v>129</v>
      </c>
      <c r="G11225" s="19">
        <v>44114.930995370371</v>
      </c>
      <c r="H11225" t="s">
        <v>236</v>
      </c>
      <c r="I11225" t="s">
        <v>31141</v>
      </c>
      <c r="J11225" t="s">
        <v>31142</v>
      </c>
      <c r="K11225" t="s">
        <v>31143</v>
      </c>
      <c r="L11225" t="s">
        <v>11</v>
      </c>
      <c r="M11225" t="s">
        <v>11</v>
      </c>
      <c r="N11225" t="s">
        <v>20</v>
      </c>
      <c r="O11225" t="s">
        <v>21</v>
      </c>
      <c r="P11225" t="s">
        <v>47</v>
      </c>
      <c r="Q11225" t="s">
        <v>84</v>
      </c>
      <c r="R11225" t="s">
        <v>16</v>
      </c>
    </row>
    <row r="11226" spans="1:18">
      <c r="A11226" s="1">
        <v>241183</v>
      </c>
      <c r="B11226" t="s">
        <v>80</v>
      </c>
      <c r="C11226" t="s">
        <v>8</v>
      </c>
      <c r="D11226" s="1">
        <v>1</v>
      </c>
      <c r="E11226" s="1">
        <v>1</v>
      </c>
      <c r="F11226" t="s">
        <v>129</v>
      </c>
      <c r="G11226" s="19">
        <v>44114.937465277777</v>
      </c>
      <c r="H11226" t="s">
        <v>187</v>
      </c>
      <c r="I11226" t="s">
        <v>31144</v>
      </c>
      <c r="J11226" t="s">
        <v>31145</v>
      </c>
      <c r="K11226" t="s">
        <v>31146</v>
      </c>
      <c r="L11226" t="s">
        <v>259</v>
      </c>
      <c r="M11226" t="s">
        <v>82</v>
      </c>
      <c r="N11226" t="s">
        <v>12</v>
      </c>
      <c r="O11226" t="s">
        <v>125</v>
      </c>
      <c r="P11226" t="s">
        <v>14</v>
      </c>
      <c r="Q11226" t="s">
        <v>15</v>
      </c>
      <c r="R11226" t="s">
        <v>60</v>
      </c>
    </row>
    <row r="11227" spans="1:18">
      <c r="A11227" s="1">
        <v>241184</v>
      </c>
      <c r="B11227" t="s">
        <v>71</v>
      </c>
      <c r="C11227" t="s">
        <v>8</v>
      </c>
      <c r="D11227" s="1">
        <v>0</v>
      </c>
      <c r="E11227" s="1">
        <v>3</v>
      </c>
      <c r="F11227" t="s">
        <v>129</v>
      </c>
      <c r="G11227" s="19">
        <v>44114.944201388891</v>
      </c>
      <c r="H11227" t="s">
        <v>321</v>
      </c>
      <c r="I11227" t="s">
        <v>31147</v>
      </c>
      <c r="J11227" t="s">
        <v>31148</v>
      </c>
      <c r="K11227" t="s">
        <v>31149</v>
      </c>
      <c r="L11227" t="s">
        <v>73</v>
      </c>
      <c r="M11227" t="s">
        <v>73</v>
      </c>
      <c r="N11227" t="s">
        <v>31</v>
      </c>
      <c r="O11227" t="s">
        <v>32</v>
      </c>
      <c r="P11227" t="s">
        <v>33</v>
      </c>
      <c r="Q11227" t="s">
        <v>15</v>
      </c>
      <c r="R11227" t="s">
        <v>89</v>
      </c>
    </row>
    <row r="11228" spans="1:18">
      <c r="A11228" s="1">
        <v>241185</v>
      </c>
      <c r="B11228" t="s">
        <v>68</v>
      </c>
      <c r="C11228" t="s">
        <v>641</v>
      </c>
      <c r="D11228" s="1">
        <v>0</v>
      </c>
      <c r="E11228" s="1">
        <v>0</v>
      </c>
      <c r="F11228" t="s">
        <v>129</v>
      </c>
      <c r="G11228" s="19">
        <v>44114.945474537039</v>
      </c>
      <c r="H11228" t="s">
        <v>449</v>
      </c>
      <c r="I11228" t="s">
        <v>31150</v>
      </c>
      <c r="J11228" t="s">
        <v>750</v>
      </c>
      <c r="K11228" t="s">
        <v>750</v>
      </c>
      <c r="L11228" t="s">
        <v>11</v>
      </c>
      <c r="M11228" t="s">
        <v>11</v>
      </c>
      <c r="N11228" t="s">
        <v>20</v>
      </c>
      <c r="O11228" t="s">
        <v>112</v>
      </c>
      <c r="P11228" t="s">
        <v>47</v>
      </c>
      <c r="Q11228" t="s">
        <v>84</v>
      </c>
      <c r="R11228" t="s">
        <v>89</v>
      </c>
    </row>
    <row r="11229" spans="1:18">
      <c r="A11229" s="1">
        <v>241187</v>
      </c>
      <c r="B11229" t="s">
        <v>66</v>
      </c>
      <c r="C11229" t="s">
        <v>641</v>
      </c>
      <c r="D11229" s="1">
        <v>0</v>
      </c>
      <c r="E11229" s="1">
        <v>0</v>
      </c>
      <c r="F11229" t="s">
        <v>129</v>
      </c>
      <c r="G11229" s="19">
        <v>44114.957268518519</v>
      </c>
      <c r="H11229" t="s">
        <v>516</v>
      </c>
      <c r="I11229" t="s">
        <v>31151</v>
      </c>
      <c r="J11229" t="s">
        <v>31152</v>
      </c>
      <c r="K11229" t="s">
        <v>31153</v>
      </c>
      <c r="L11229" t="s">
        <v>67</v>
      </c>
      <c r="M11229" t="s">
        <v>67</v>
      </c>
      <c r="N11229" t="s">
        <v>20</v>
      </c>
      <c r="O11229" t="s">
        <v>70</v>
      </c>
      <c r="P11229" t="s">
        <v>47</v>
      </c>
      <c r="Q11229" t="s">
        <v>15</v>
      </c>
      <c r="R11229" t="s">
        <v>60</v>
      </c>
    </row>
    <row r="11230" spans="1:18">
      <c r="A11230" s="1">
        <v>242177</v>
      </c>
      <c r="B11230" t="s">
        <v>53</v>
      </c>
      <c r="C11230" t="s">
        <v>641</v>
      </c>
      <c r="D11230" s="1">
        <v>0</v>
      </c>
      <c r="E11230" s="1">
        <v>0</v>
      </c>
      <c r="F11230" t="s">
        <v>136</v>
      </c>
      <c r="G11230" s="19">
        <v>44115</v>
      </c>
      <c r="H11230" t="s">
        <v>222</v>
      </c>
      <c r="I11230" t="s">
        <v>31154</v>
      </c>
      <c r="J11230" t="s">
        <v>31155</v>
      </c>
      <c r="K11230" t="s">
        <v>31156</v>
      </c>
      <c r="L11230" t="s">
        <v>598</v>
      </c>
      <c r="M11230" t="s">
        <v>55</v>
      </c>
      <c r="N11230" t="s">
        <v>12</v>
      </c>
      <c r="O11230" t="s">
        <v>125</v>
      </c>
      <c r="P11230" t="s">
        <v>33</v>
      </c>
      <c r="Q11230" t="s">
        <v>15</v>
      </c>
      <c r="R11230" t="s">
        <v>123</v>
      </c>
    </row>
    <row r="11231" spans="1:18">
      <c r="A11231" s="1">
        <v>241362</v>
      </c>
      <c r="B11231" t="s">
        <v>66</v>
      </c>
      <c r="C11231" t="s">
        <v>641</v>
      </c>
      <c r="D11231" s="1">
        <v>0</v>
      </c>
      <c r="E11231" s="1">
        <v>0</v>
      </c>
      <c r="F11231" t="s">
        <v>136</v>
      </c>
      <c r="G11231" s="19">
        <v>44115</v>
      </c>
      <c r="H11231" t="s">
        <v>586</v>
      </c>
      <c r="I11231" t="s">
        <v>31157</v>
      </c>
      <c r="J11231" t="s">
        <v>31158</v>
      </c>
      <c r="K11231" t="s">
        <v>31159</v>
      </c>
      <c r="L11231" t="s">
        <v>291</v>
      </c>
      <c r="M11231" t="s">
        <v>67</v>
      </c>
      <c r="N11231" t="s">
        <v>20</v>
      </c>
      <c r="O11231" t="s">
        <v>21</v>
      </c>
      <c r="P11231" t="s">
        <v>33</v>
      </c>
      <c r="Q11231" t="s">
        <v>15</v>
      </c>
      <c r="R11231" t="s">
        <v>123</v>
      </c>
    </row>
    <row r="11232" spans="1:18">
      <c r="A11232" s="1">
        <v>241259</v>
      </c>
      <c r="B11232" t="s">
        <v>35</v>
      </c>
      <c r="C11232" t="s">
        <v>8</v>
      </c>
      <c r="D11232" s="1">
        <v>0</v>
      </c>
      <c r="E11232" s="1">
        <v>2</v>
      </c>
      <c r="F11232" t="s">
        <v>136</v>
      </c>
      <c r="G11232" s="19">
        <v>44115</v>
      </c>
      <c r="H11232" t="s">
        <v>222</v>
      </c>
      <c r="I11232" t="s">
        <v>31160</v>
      </c>
      <c r="J11232" t="s">
        <v>31161</v>
      </c>
      <c r="K11232" t="s">
        <v>31162</v>
      </c>
      <c r="L11232" t="s">
        <v>37</v>
      </c>
      <c r="M11232" t="s">
        <v>37</v>
      </c>
      <c r="N11232" t="s">
        <v>20</v>
      </c>
      <c r="O11232" t="s">
        <v>32</v>
      </c>
      <c r="P11232" t="s">
        <v>14</v>
      </c>
      <c r="Q11232" t="s">
        <v>202</v>
      </c>
      <c r="R11232" t="s">
        <v>58</v>
      </c>
    </row>
    <row r="11233" spans="1:18">
      <c r="A11233" s="1">
        <v>241249</v>
      </c>
      <c r="B11233" t="s">
        <v>61</v>
      </c>
      <c r="C11233" t="s">
        <v>8</v>
      </c>
      <c r="D11233" s="1">
        <v>0</v>
      </c>
      <c r="E11233" s="1">
        <v>1</v>
      </c>
      <c r="F11233" t="s">
        <v>136</v>
      </c>
      <c r="G11233" s="19">
        <v>44115</v>
      </c>
      <c r="H11233" t="s">
        <v>426</v>
      </c>
      <c r="I11233" t="s">
        <v>31163</v>
      </c>
      <c r="J11233" t="s">
        <v>750</v>
      </c>
      <c r="K11233" t="s">
        <v>750</v>
      </c>
      <c r="L11233" t="s">
        <v>63</v>
      </c>
      <c r="M11233" t="s">
        <v>63</v>
      </c>
      <c r="N11233" t="s">
        <v>20</v>
      </c>
      <c r="O11233" t="s">
        <v>70</v>
      </c>
      <c r="P11233" t="s">
        <v>14</v>
      </c>
      <c r="Q11233" t="s">
        <v>15</v>
      </c>
      <c r="R11233" t="s">
        <v>58</v>
      </c>
    </row>
    <row r="11234" spans="1:18">
      <c r="A11234" s="1">
        <v>241244</v>
      </c>
      <c r="B11234" t="s">
        <v>66</v>
      </c>
      <c r="C11234" t="s">
        <v>8</v>
      </c>
      <c r="D11234" s="1">
        <v>0</v>
      </c>
      <c r="E11234" s="1">
        <v>2</v>
      </c>
      <c r="F11234" t="s">
        <v>136</v>
      </c>
      <c r="G11234" s="19">
        <v>44115</v>
      </c>
      <c r="H11234" t="s">
        <v>380</v>
      </c>
      <c r="I11234" t="s">
        <v>31164</v>
      </c>
      <c r="J11234" t="s">
        <v>31165</v>
      </c>
      <c r="K11234" t="s">
        <v>31166</v>
      </c>
      <c r="L11234" t="s">
        <v>67</v>
      </c>
      <c r="M11234" t="s">
        <v>67</v>
      </c>
      <c r="N11234" t="s">
        <v>25</v>
      </c>
      <c r="O11234" t="s">
        <v>1112</v>
      </c>
      <c r="P11234" t="s">
        <v>47</v>
      </c>
      <c r="Q11234" t="s">
        <v>15</v>
      </c>
      <c r="R11234" t="s">
        <v>58</v>
      </c>
    </row>
    <row r="11235" spans="1:18">
      <c r="A11235" s="1">
        <v>241246</v>
      </c>
      <c r="B11235" t="s">
        <v>68</v>
      </c>
      <c r="C11235" t="s">
        <v>8</v>
      </c>
      <c r="D11235" s="1">
        <v>0</v>
      </c>
      <c r="E11235" s="1">
        <v>1</v>
      </c>
      <c r="F11235" t="s">
        <v>136</v>
      </c>
      <c r="G11235" s="19">
        <v>44115</v>
      </c>
      <c r="H11235" t="s">
        <v>560</v>
      </c>
      <c r="I11235" t="s">
        <v>31167</v>
      </c>
      <c r="J11235" t="s">
        <v>750</v>
      </c>
      <c r="K11235" t="s">
        <v>750</v>
      </c>
      <c r="L11235" t="s">
        <v>11</v>
      </c>
      <c r="M11235" t="s">
        <v>11</v>
      </c>
      <c r="N11235" t="s">
        <v>20</v>
      </c>
      <c r="O11235" t="s">
        <v>112</v>
      </c>
      <c r="P11235" t="s">
        <v>47</v>
      </c>
      <c r="Q11235" t="s">
        <v>84</v>
      </c>
      <c r="R11235" t="s">
        <v>51</v>
      </c>
    </row>
    <row r="11236" spans="1:18">
      <c r="A11236" s="1">
        <v>241247</v>
      </c>
      <c r="B11236" t="s">
        <v>61</v>
      </c>
      <c r="C11236" t="s">
        <v>8</v>
      </c>
      <c r="D11236" s="1">
        <v>1</v>
      </c>
      <c r="E11236" s="1">
        <v>0</v>
      </c>
      <c r="F11236" t="s">
        <v>136</v>
      </c>
      <c r="G11236" s="19">
        <v>44115</v>
      </c>
      <c r="H11236" t="s">
        <v>187</v>
      </c>
      <c r="I11236" t="s">
        <v>31168</v>
      </c>
      <c r="J11236" t="s">
        <v>750</v>
      </c>
      <c r="K11236" t="s">
        <v>750</v>
      </c>
      <c r="L11236" t="s">
        <v>265</v>
      </c>
      <c r="M11236" t="s">
        <v>63</v>
      </c>
      <c r="N11236" t="s">
        <v>20</v>
      </c>
      <c r="O11236" t="s">
        <v>21</v>
      </c>
      <c r="P11236" t="s">
        <v>42</v>
      </c>
      <c r="Q11236" t="s">
        <v>15</v>
      </c>
      <c r="R11236" t="s">
        <v>132</v>
      </c>
    </row>
    <row r="11237" spans="1:18">
      <c r="A11237" s="1">
        <v>241248</v>
      </c>
      <c r="B11237" t="s">
        <v>61</v>
      </c>
      <c r="C11237" t="s">
        <v>8</v>
      </c>
      <c r="D11237" s="1">
        <v>0</v>
      </c>
      <c r="E11237" s="1">
        <v>1</v>
      </c>
      <c r="F11237" t="s">
        <v>136</v>
      </c>
      <c r="G11237" s="19">
        <v>44115</v>
      </c>
      <c r="H11237" t="s">
        <v>250</v>
      </c>
      <c r="I11237" t="s">
        <v>31169</v>
      </c>
      <c r="J11237" t="s">
        <v>31170</v>
      </c>
      <c r="K11237" t="s">
        <v>31171</v>
      </c>
      <c r="L11237" t="s">
        <v>63</v>
      </c>
      <c r="M11237" t="s">
        <v>63</v>
      </c>
      <c r="N11237" t="s">
        <v>25</v>
      </c>
      <c r="O11237" t="s">
        <v>1112</v>
      </c>
      <c r="P11237" t="s">
        <v>33</v>
      </c>
      <c r="Q11237" t="s">
        <v>15</v>
      </c>
      <c r="R11237" t="s">
        <v>51</v>
      </c>
    </row>
    <row r="11238" spans="1:18">
      <c r="A11238" s="1">
        <v>241250</v>
      </c>
      <c r="B11238" t="s">
        <v>61</v>
      </c>
      <c r="C11238" t="s">
        <v>8</v>
      </c>
      <c r="D11238" s="1">
        <v>0</v>
      </c>
      <c r="E11238" s="1">
        <v>1</v>
      </c>
      <c r="F11238" t="s">
        <v>136</v>
      </c>
      <c r="G11238" s="19">
        <v>44115</v>
      </c>
      <c r="H11238" t="s">
        <v>237</v>
      </c>
      <c r="I11238" t="s">
        <v>31172</v>
      </c>
      <c r="J11238" t="s">
        <v>31173</v>
      </c>
      <c r="K11238" t="s">
        <v>31174</v>
      </c>
      <c r="L11238" t="s">
        <v>63</v>
      </c>
      <c r="M11238" t="s">
        <v>63</v>
      </c>
      <c r="N11238" t="s">
        <v>31</v>
      </c>
      <c r="O11238" t="s">
        <v>32</v>
      </c>
      <c r="P11238" t="s">
        <v>14</v>
      </c>
      <c r="Q11238" t="s">
        <v>15</v>
      </c>
      <c r="R11238" t="s">
        <v>58</v>
      </c>
    </row>
    <row r="11239" spans="1:18">
      <c r="A11239" s="1">
        <v>241251</v>
      </c>
      <c r="B11239" t="s">
        <v>61</v>
      </c>
      <c r="C11239" t="s">
        <v>8</v>
      </c>
      <c r="D11239" s="1">
        <v>0</v>
      </c>
      <c r="E11239" s="1">
        <v>2</v>
      </c>
      <c r="F11239" t="s">
        <v>136</v>
      </c>
      <c r="G11239" s="19">
        <v>44115</v>
      </c>
      <c r="H11239" t="s">
        <v>367</v>
      </c>
      <c r="I11239" t="s">
        <v>31175</v>
      </c>
      <c r="J11239" t="s">
        <v>750</v>
      </c>
      <c r="K11239" t="s">
        <v>750</v>
      </c>
      <c r="L11239" t="s">
        <v>885</v>
      </c>
      <c r="M11239" t="s">
        <v>63</v>
      </c>
      <c r="N11239" t="s">
        <v>31</v>
      </c>
      <c r="O11239" t="s">
        <v>1112</v>
      </c>
      <c r="P11239" t="s">
        <v>33</v>
      </c>
      <c r="Q11239" t="s">
        <v>15</v>
      </c>
      <c r="R11239" t="s">
        <v>51</v>
      </c>
    </row>
    <row r="11240" spans="1:18">
      <c r="A11240" s="1">
        <v>242115</v>
      </c>
      <c r="B11240" t="s">
        <v>96</v>
      </c>
      <c r="C11240" t="s">
        <v>8</v>
      </c>
      <c r="D11240" s="1">
        <v>1</v>
      </c>
      <c r="E11240" s="1">
        <v>0</v>
      </c>
      <c r="F11240" t="s">
        <v>136</v>
      </c>
      <c r="G11240" s="19">
        <v>44115</v>
      </c>
      <c r="H11240" t="s">
        <v>367</v>
      </c>
      <c r="I11240" t="s">
        <v>31176</v>
      </c>
      <c r="J11240" t="s">
        <v>31177</v>
      </c>
      <c r="K11240" t="s">
        <v>31178</v>
      </c>
      <c r="L11240" t="s">
        <v>879</v>
      </c>
      <c r="M11240" t="s">
        <v>98</v>
      </c>
      <c r="N11240" t="s">
        <v>25</v>
      </c>
      <c r="O11240" t="s">
        <v>125</v>
      </c>
      <c r="P11240" t="s">
        <v>33</v>
      </c>
      <c r="Q11240" t="s">
        <v>15</v>
      </c>
      <c r="R11240" t="s">
        <v>27</v>
      </c>
    </row>
    <row r="11241" spans="1:18">
      <c r="A11241" s="1">
        <v>241196</v>
      </c>
      <c r="B11241" t="s">
        <v>66</v>
      </c>
      <c r="C11241" t="s">
        <v>8</v>
      </c>
      <c r="D11241" s="1">
        <v>1</v>
      </c>
      <c r="E11241" s="1">
        <v>0</v>
      </c>
      <c r="F11241" t="s">
        <v>136</v>
      </c>
      <c r="G11241" s="19">
        <v>44115.106516203705</v>
      </c>
      <c r="H11241" t="s">
        <v>404</v>
      </c>
      <c r="I11241" t="s">
        <v>31179</v>
      </c>
      <c r="J11241" t="s">
        <v>31180</v>
      </c>
      <c r="K11241" t="s">
        <v>31181</v>
      </c>
      <c r="L11241" t="s">
        <v>389</v>
      </c>
      <c r="M11241" t="s">
        <v>67</v>
      </c>
      <c r="N11241" t="s">
        <v>31</v>
      </c>
      <c r="O11241" t="s">
        <v>1112</v>
      </c>
      <c r="P11241" t="s">
        <v>57</v>
      </c>
      <c r="Q11241" t="s">
        <v>202</v>
      </c>
      <c r="R11241" t="s">
        <v>58</v>
      </c>
    </row>
    <row r="11242" spans="1:18">
      <c r="A11242" s="1">
        <v>241198</v>
      </c>
      <c r="B11242" t="s">
        <v>68</v>
      </c>
      <c r="C11242" t="s">
        <v>8</v>
      </c>
      <c r="D11242" s="1">
        <v>0</v>
      </c>
      <c r="E11242" s="1">
        <v>1</v>
      </c>
      <c r="F11242" t="s">
        <v>136</v>
      </c>
      <c r="G11242" s="19">
        <v>44115.215081018519</v>
      </c>
      <c r="H11242" t="s">
        <v>368</v>
      </c>
      <c r="I11242" t="s">
        <v>31182</v>
      </c>
      <c r="J11242" t="s">
        <v>750</v>
      </c>
      <c r="K11242" t="s">
        <v>750</v>
      </c>
      <c r="L11242" t="s">
        <v>11</v>
      </c>
      <c r="M11242" t="s">
        <v>11</v>
      </c>
      <c r="N11242" t="s">
        <v>20</v>
      </c>
      <c r="O11242" t="s">
        <v>70</v>
      </c>
      <c r="P11242" t="s">
        <v>47</v>
      </c>
      <c r="Q11242" t="s">
        <v>15</v>
      </c>
      <c r="R11242" t="s">
        <v>40</v>
      </c>
    </row>
    <row r="11243" spans="1:18">
      <c r="A11243" s="1">
        <v>241200</v>
      </c>
      <c r="B11243" t="s">
        <v>64</v>
      </c>
      <c r="C11243" t="s">
        <v>8</v>
      </c>
      <c r="D11243" s="1">
        <v>1</v>
      </c>
      <c r="E11243" s="1">
        <v>0</v>
      </c>
      <c r="F11243" t="s">
        <v>136</v>
      </c>
      <c r="G11243" s="19">
        <v>44115.225104166668</v>
      </c>
      <c r="H11243" t="s">
        <v>439</v>
      </c>
      <c r="I11243" t="s">
        <v>31183</v>
      </c>
      <c r="J11243" t="s">
        <v>31184</v>
      </c>
      <c r="K11243" t="s">
        <v>31185</v>
      </c>
      <c r="L11243" t="s">
        <v>141</v>
      </c>
      <c r="M11243" t="s">
        <v>11</v>
      </c>
      <c r="N11243" t="s">
        <v>31</v>
      </c>
      <c r="O11243" t="s">
        <v>32</v>
      </c>
      <c r="P11243" t="s">
        <v>47</v>
      </c>
      <c r="Q11243" t="s">
        <v>202</v>
      </c>
      <c r="R11243" t="s">
        <v>58</v>
      </c>
    </row>
    <row r="11244" spans="1:18">
      <c r="A11244" s="1">
        <v>241202</v>
      </c>
      <c r="B11244" t="s">
        <v>68</v>
      </c>
      <c r="C11244" t="s">
        <v>641</v>
      </c>
      <c r="D11244" s="1">
        <v>0</v>
      </c>
      <c r="E11244" s="1">
        <v>0</v>
      </c>
      <c r="F11244" t="s">
        <v>136</v>
      </c>
      <c r="G11244" s="19">
        <v>44115.244699074072</v>
      </c>
      <c r="H11244" t="s">
        <v>585</v>
      </c>
      <c r="I11244" t="s">
        <v>31186</v>
      </c>
      <c r="J11244" t="s">
        <v>31187</v>
      </c>
      <c r="K11244" t="s">
        <v>31188</v>
      </c>
      <c r="L11244" t="s">
        <v>11</v>
      </c>
      <c r="M11244" t="s">
        <v>11</v>
      </c>
      <c r="N11244" t="s">
        <v>12</v>
      </c>
      <c r="O11244" t="s">
        <v>32</v>
      </c>
      <c r="P11244" t="s">
        <v>47</v>
      </c>
      <c r="Q11244" t="s">
        <v>202</v>
      </c>
      <c r="R11244" t="s">
        <v>58</v>
      </c>
    </row>
    <row r="11245" spans="1:18">
      <c r="A11245" s="1">
        <v>241203</v>
      </c>
      <c r="B11245" t="s">
        <v>104</v>
      </c>
      <c r="C11245" t="s">
        <v>8</v>
      </c>
      <c r="D11245" s="1">
        <v>0</v>
      </c>
      <c r="E11245" s="1">
        <v>2</v>
      </c>
      <c r="F11245" t="s">
        <v>136</v>
      </c>
      <c r="G11245" s="19">
        <v>44115.253449074073</v>
      </c>
      <c r="H11245" t="s">
        <v>561</v>
      </c>
      <c r="I11245" t="s">
        <v>31189</v>
      </c>
      <c r="J11245" t="s">
        <v>31190</v>
      </c>
      <c r="K11245" t="s">
        <v>31191</v>
      </c>
      <c r="L11245" t="s">
        <v>105</v>
      </c>
      <c r="M11245" t="s">
        <v>30</v>
      </c>
      <c r="N11245" t="s">
        <v>12</v>
      </c>
      <c r="O11245" t="s">
        <v>1112</v>
      </c>
      <c r="P11245" t="s">
        <v>33</v>
      </c>
      <c r="Q11245" t="s">
        <v>15</v>
      </c>
      <c r="R11245" t="s">
        <v>131</v>
      </c>
    </row>
    <row r="11246" spans="1:18">
      <c r="A11246" s="1">
        <v>241204</v>
      </c>
      <c r="B11246" t="s">
        <v>68</v>
      </c>
      <c r="C11246" t="s">
        <v>8</v>
      </c>
      <c r="D11246" s="1">
        <v>0</v>
      </c>
      <c r="E11246" s="1">
        <v>1</v>
      </c>
      <c r="F11246" t="s">
        <v>136</v>
      </c>
      <c r="G11246" s="19">
        <v>44115.29886574074</v>
      </c>
      <c r="H11246" t="s">
        <v>728</v>
      </c>
      <c r="I11246" t="s">
        <v>12204</v>
      </c>
      <c r="J11246" t="s">
        <v>31192</v>
      </c>
      <c r="K11246" t="s">
        <v>31193</v>
      </c>
      <c r="L11246" t="s">
        <v>11</v>
      </c>
      <c r="M11246" t="s">
        <v>11</v>
      </c>
      <c r="N11246" t="s">
        <v>31</v>
      </c>
      <c r="O11246" t="s">
        <v>32</v>
      </c>
      <c r="P11246" t="s">
        <v>47</v>
      </c>
      <c r="Q11246" t="s">
        <v>15</v>
      </c>
      <c r="R11246" t="s">
        <v>58</v>
      </c>
    </row>
    <row r="11247" spans="1:18">
      <c r="A11247" s="1">
        <v>241207</v>
      </c>
      <c r="B11247" t="s">
        <v>28</v>
      </c>
      <c r="C11247" t="s">
        <v>8</v>
      </c>
      <c r="D11247" s="1">
        <v>0</v>
      </c>
      <c r="E11247" s="1">
        <v>1</v>
      </c>
      <c r="F11247" t="s">
        <v>136</v>
      </c>
      <c r="G11247" s="19">
        <v>44115.358738425923</v>
      </c>
      <c r="H11247" t="s">
        <v>283</v>
      </c>
      <c r="I11247" t="s">
        <v>31194</v>
      </c>
      <c r="J11247" t="s">
        <v>31195</v>
      </c>
      <c r="K11247" t="s">
        <v>31196</v>
      </c>
      <c r="L11247" t="s">
        <v>29</v>
      </c>
      <c r="M11247" t="s">
        <v>30</v>
      </c>
      <c r="N11247" t="s">
        <v>20</v>
      </c>
      <c r="O11247" t="s">
        <v>200</v>
      </c>
      <c r="P11247" t="s">
        <v>14</v>
      </c>
      <c r="Q11247" t="s">
        <v>15</v>
      </c>
      <c r="R11247" t="s">
        <v>146</v>
      </c>
    </row>
    <row r="11248" spans="1:18">
      <c r="A11248" s="1">
        <v>241208</v>
      </c>
      <c r="B11248" t="s">
        <v>68</v>
      </c>
      <c r="C11248" t="s">
        <v>641</v>
      </c>
      <c r="D11248" s="1">
        <v>0</v>
      </c>
      <c r="E11248" s="1">
        <v>0</v>
      </c>
      <c r="F11248" t="s">
        <v>136</v>
      </c>
      <c r="G11248" s="19">
        <v>44115.391377314816</v>
      </c>
      <c r="H11248" t="s">
        <v>315</v>
      </c>
      <c r="I11248" t="s">
        <v>31197</v>
      </c>
      <c r="J11248" t="s">
        <v>31198</v>
      </c>
      <c r="K11248" t="s">
        <v>31199</v>
      </c>
      <c r="L11248" t="s">
        <v>11</v>
      </c>
      <c r="M11248" t="s">
        <v>11</v>
      </c>
      <c r="N11248" t="s">
        <v>12</v>
      </c>
      <c r="O11248" t="s">
        <v>32</v>
      </c>
      <c r="P11248" t="s">
        <v>47</v>
      </c>
      <c r="Q11248" t="s">
        <v>15</v>
      </c>
      <c r="R11248" t="s">
        <v>100</v>
      </c>
    </row>
    <row r="11249" spans="1:18">
      <c r="A11249" s="1">
        <v>241209</v>
      </c>
      <c r="B11249" t="s">
        <v>66</v>
      </c>
      <c r="C11249" t="s">
        <v>8</v>
      </c>
      <c r="D11249" s="1">
        <v>0</v>
      </c>
      <c r="E11249" s="1">
        <v>1</v>
      </c>
      <c r="F11249" t="s">
        <v>136</v>
      </c>
      <c r="G11249" s="19">
        <v>44115.42728009259</v>
      </c>
      <c r="H11249" t="s">
        <v>225</v>
      </c>
      <c r="I11249" t="s">
        <v>31200</v>
      </c>
      <c r="J11249" t="s">
        <v>31201</v>
      </c>
      <c r="K11249" t="s">
        <v>31202</v>
      </c>
      <c r="L11249" t="s">
        <v>67</v>
      </c>
      <c r="M11249" t="s">
        <v>67</v>
      </c>
      <c r="N11249" t="s">
        <v>20</v>
      </c>
      <c r="O11249" t="s">
        <v>70</v>
      </c>
      <c r="P11249" t="s">
        <v>47</v>
      </c>
      <c r="Q11249" t="s">
        <v>202</v>
      </c>
      <c r="R11249" t="s">
        <v>58</v>
      </c>
    </row>
    <row r="11250" spans="1:18">
      <c r="A11250" s="1">
        <v>241210</v>
      </c>
      <c r="B11250" t="s">
        <v>126</v>
      </c>
      <c r="C11250" t="s">
        <v>8</v>
      </c>
      <c r="D11250" s="1">
        <v>0</v>
      </c>
      <c r="E11250" s="1">
        <v>1</v>
      </c>
      <c r="F11250" t="s">
        <v>136</v>
      </c>
      <c r="G11250" s="19">
        <v>44115.434317129628</v>
      </c>
      <c r="H11250" t="s">
        <v>246</v>
      </c>
      <c r="I11250" t="s">
        <v>31203</v>
      </c>
      <c r="J11250" t="s">
        <v>31204</v>
      </c>
      <c r="K11250" t="s">
        <v>31205</v>
      </c>
      <c r="L11250" t="s">
        <v>145</v>
      </c>
      <c r="M11250" t="s">
        <v>11</v>
      </c>
      <c r="N11250" t="s">
        <v>20</v>
      </c>
      <c r="O11250" t="s">
        <v>32</v>
      </c>
      <c r="P11250" t="s">
        <v>47</v>
      </c>
      <c r="Q11250" t="s">
        <v>15</v>
      </c>
      <c r="R11250" t="s">
        <v>103</v>
      </c>
    </row>
    <row r="11251" spans="1:18">
      <c r="A11251" s="1">
        <v>241211</v>
      </c>
      <c r="B11251" t="s">
        <v>66</v>
      </c>
      <c r="C11251" t="s">
        <v>8</v>
      </c>
      <c r="D11251" s="1">
        <v>0</v>
      </c>
      <c r="E11251" s="1">
        <v>5</v>
      </c>
      <c r="F11251" t="s">
        <v>136</v>
      </c>
      <c r="G11251" s="19">
        <v>44115.474166666667</v>
      </c>
      <c r="H11251" t="s">
        <v>373</v>
      </c>
      <c r="I11251" t="s">
        <v>31206</v>
      </c>
      <c r="J11251" t="s">
        <v>31207</v>
      </c>
      <c r="K11251" t="s">
        <v>31208</v>
      </c>
      <c r="L11251" t="s">
        <v>67</v>
      </c>
      <c r="M11251" t="s">
        <v>67</v>
      </c>
      <c r="N11251" t="s">
        <v>20</v>
      </c>
      <c r="O11251" t="s">
        <v>21</v>
      </c>
      <c r="P11251" t="s">
        <v>47</v>
      </c>
      <c r="Q11251" t="s">
        <v>15</v>
      </c>
      <c r="R11251" t="s">
        <v>52</v>
      </c>
    </row>
    <row r="11252" spans="1:18">
      <c r="A11252" s="1">
        <v>241212</v>
      </c>
      <c r="B11252" t="s">
        <v>68</v>
      </c>
      <c r="C11252" t="s">
        <v>641</v>
      </c>
      <c r="D11252" s="1">
        <v>0</v>
      </c>
      <c r="E11252" s="1">
        <v>0</v>
      </c>
      <c r="F11252" t="s">
        <v>136</v>
      </c>
      <c r="G11252" s="19">
        <v>44115.548726851855</v>
      </c>
      <c r="H11252" t="s">
        <v>219</v>
      </c>
      <c r="I11252" t="s">
        <v>31209</v>
      </c>
      <c r="J11252" t="s">
        <v>31210</v>
      </c>
      <c r="K11252" t="s">
        <v>31211</v>
      </c>
      <c r="L11252" t="s">
        <v>11</v>
      </c>
      <c r="M11252" t="s">
        <v>11</v>
      </c>
      <c r="N11252" t="s">
        <v>20</v>
      </c>
      <c r="O11252" t="s">
        <v>21</v>
      </c>
      <c r="P11252" t="s">
        <v>47</v>
      </c>
      <c r="Q11252" t="s">
        <v>84</v>
      </c>
      <c r="R11252" t="s">
        <v>88</v>
      </c>
    </row>
    <row r="11253" spans="1:18">
      <c r="A11253" s="1">
        <v>241213</v>
      </c>
      <c r="B11253" t="s">
        <v>68</v>
      </c>
      <c r="C11253" t="s">
        <v>8</v>
      </c>
      <c r="D11253" s="1">
        <v>0</v>
      </c>
      <c r="E11253" s="1">
        <v>1</v>
      </c>
      <c r="F11253" t="s">
        <v>136</v>
      </c>
      <c r="G11253" s="19">
        <v>44115.555451388886</v>
      </c>
      <c r="H11253" t="s">
        <v>320</v>
      </c>
      <c r="I11253" t="s">
        <v>31212</v>
      </c>
      <c r="J11253" t="s">
        <v>31213</v>
      </c>
      <c r="K11253" t="s">
        <v>31214</v>
      </c>
      <c r="L11253" t="s">
        <v>11</v>
      </c>
      <c r="M11253" t="s">
        <v>11</v>
      </c>
      <c r="N11253" t="s">
        <v>20</v>
      </c>
      <c r="O11253" t="s">
        <v>32</v>
      </c>
      <c r="P11253" t="s">
        <v>47</v>
      </c>
      <c r="Q11253" t="s">
        <v>15</v>
      </c>
      <c r="R11253" t="s">
        <v>40</v>
      </c>
    </row>
    <row r="11254" spans="1:18">
      <c r="A11254" s="1">
        <v>241214</v>
      </c>
      <c r="B11254" t="s">
        <v>104</v>
      </c>
      <c r="C11254" t="s">
        <v>8</v>
      </c>
      <c r="D11254" s="1">
        <v>0</v>
      </c>
      <c r="E11254" s="1">
        <v>2</v>
      </c>
      <c r="F11254" t="s">
        <v>136</v>
      </c>
      <c r="G11254" s="19">
        <v>44115.587395833332</v>
      </c>
      <c r="H11254" t="s">
        <v>219</v>
      </c>
      <c r="I11254" t="s">
        <v>31215</v>
      </c>
      <c r="J11254" t="s">
        <v>31216</v>
      </c>
      <c r="K11254" t="s">
        <v>31217</v>
      </c>
      <c r="L11254" t="s">
        <v>130</v>
      </c>
      <c r="M11254" t="s">
        <v>30</v>
      </c>
      <c r="N11254" t="s">
        <v>12</v>
      </c>
      <c r="O11254" t="s">
        <v>1112</v>
      </c>
      <c r="P11254" t="s">
        <v>33</v>
      </c>
      <c r="Q11254" t="s">
        <v>15</v>
      </c>
      <c r="R11254" t="s">
        <v>100</v>
      </c>
    </row>
    <row r="11255" spans="1:18">
      <c r="A11255" s="1">
        <v>241215</v>
      </c>
      <c r="B11255" t="s">
        <v>68</v>
      </c>
      <c r="C11255" t="s">
        <v>8</v>
      </c>
      <c r="D11255" s="1">
        <v>0</v>
      </c>
      <c r="E11255" s="1">
        <v>1</v>
      </c>
      <c r="F11255" t="s">
        <v>136</v>
      </c>
      <c r="G11255" s="19">
        <v>44115.589548611111</v>
      </c>
      <c r="H11255" t="s">
        <v>218</v>
      </c>
      <c r="I11255" t="s">
        <v>31218</v>
      </c>
      <c r="J11255" t="s">
        <v>31219</v>
      </c>
      <c r="K11255" t="s">
        <v>31220</v>
      </c>
      <c r="L11255" t="s">
        <v>11</v>
      </c>
      <c r="M11255" t="s">
        <v>11</v>
      </c>
      <c r="N11255" t="s">
        <v>12</v>
      </c>
      <c r="O11255" t="s">
        <v>32</v>
      </c>
      <c r="P11255" t="s">
        <v>33</v>
      </c>
      <c r="Q11255" t="s">
        <v>15</v>
      </c>
      <c r="R11255" t="s">
        <v>83</v>
      </c>
    </row>
    <row r="11256" spans="1:18">
      <c r="A11256" s="1">
        <v>241216</v>
      </c>
      <c r="B11256" t="s">
        <v>68</v>
      </c>
      <c r="C11256" t="s">
        <v>8</v>
      </c>
      <c r="D11256" s="1">
        <v>0</v>
      </c>
      <c r="E11256" s="1">
        <v>1</v>
      </c>
      <c r="F11256" t="s">
        <v>136</v>
      </c>
      <c r="G11256" s="19">
        <v>44115.611481481479</v>
      </c>
      <c r="H11256" t="s">
        <v>209</v>
      </c>
      <c r="I11256" t="s">
        <v>31221</v>
      </c>
      <c r="J11256" t="s">
        <v>31222</v>
      </c>
      <c r="K11256" t="s">
        <v>31223</v>
      </c>
      <c r="L11256" t="s">
        <v>11</v>
      </c>
      <c r="M11256" t="s">
        <v>11</v>
      </c>
      <c r="N11256" t="s">
        <v>20</v>
      </c>
      <c r="O11256" t="s">
        <v>112</v>
      </c>
      <c r="P11256" t="s">
        <v>47</v>
      </c>
      <c r="Q11256" t="s">
        <v>15</v>
      </c>
      <c r="R11256" t="s">
        <v>27</v>
      </c>
    </row>
    <row r="11257" spans="1:18">
      <c r="A11257" s="1">
        <v>241217</v>
      </c>
      <c r="B11257" t="s">
        <v>28</v>
      </c>
      <c r="C11257" t="s">
        <v>641</v>
      </c>
      <c r="D11257" s="1">
        <v>0</v>
      </c>
      <c r="E11257" s="1">
        <v>0</v>
      </c>
      <c r="F11257" t="s">
        <v>136</v>
      </c>
      <c r="G11257" s="19">
        <v>44115.614201388889</v>
      </c>
      <c r="H11257" t="s">
        <v>247</v>
      </c>
      <c r="I11257" t="s">
        <v>31224</v>
      </c>
      <c r="J11257" t="s">
        <v>31225</v>
      </c>
      <c r="K11257" t="s">
        <v>31226</v>
      </c>
      <c r="L11257" t="s">
        <v>153</v>
      </c>
      <c r="M11257" t="s">
        <v>30</v>
      </c>
      <c r="N11257" t="s">
        <v>20</v>
      </c>
      <c r="O11257" t="s">
        <v>38</v>
      </c>
      <c r="P11257" t="s">
        <v>14</v>
      </c>
      <c r="Q11257" t="s">
        <v>15</v>
      </c>
      <c r="R11257" t="s">
        <v>164</v>
      </c>
    </row>
    <row r="11258" spans="1:18">
      <c r="A11258" s="1">
        <v>241218</v>
      </c>
      <c r="B11258" t="s">
        <v>66</v>
      </c>
      <c r="C11258" t="s">
        <v>8</v>
      </c>
      <c r="D11258" s="1">
        <v>0</v>
      </c>
      <c r="E11258" s="1">
        <v>1</v>
      </c>
      <c r="F11258" t="s">
        <v>136</v>
      </c>
      <c r="G11258" s="19">
        <v>44115.621319444443</v>
      </c>
      <c r="H11258" t="s">
        <v>209</v>
      </c>
      <c r="I11258" t="s">
        <v>31227</v>
      </c>
      <c r="J11258" t="s">
        <v>31228</v>
      </c>
      <c r="K11258" t="s">
        <v>31229</v>
      </c>
      <c r="L11258" t="s">
        <v>67</v>
      </c>
      <c r="M11258" t="s">
        <v>67</v>
      </c>
      <c r="N11258" t="s">
        <v>20</v>
      </c>
      <c r="O11258" t="s">
        <v>70</v>
      </c>
      <c r="P11258" t="s">
        <v>47</v>
      </c>
      <c r="Q11258" t="s">
        <v>15</v>
      </c>
      <c r="R11258" t="s">
        <v>139</v>
      </c>
    </row>
    <row r="11259" spans="1:18">
      <c r="A11259" s="1">
        <v>241219</v>
      </c>
      <c r="B11259" t="s">
        <v>66</v>
      </c>
      <c r="C11259" t="s">
        <v>8</v>
      </c>
      <c r="D11259" s="1">
        <v>0</v>
      </c>
      <c r="E11259" s="1">
        <v>1</v>
      </c>
      <c r="F11259" t="s">
        <v>136</v>
      </c>
      <c r="G11259" s="19">
        <v>44115.622696759259</v>
      </c>
      <c r="H11259" t="s">
        <v>197</v>
      </c>
      <c r="I11259" t="s">
        <v>31230</v>
      </c>
      <c r="J11259" t="s">
        <v>31231</v>
      </c>
      <c r="K11259" t="s">
        <v>31232</v>
      </c>
      <c r="L11259" t="s">
        <v>67</v>
      </c>
      <c r="M11259" t="s">
        <v>67</v>
      </c>
      <c r="N11259" t="s">
        <v>20</v>
      </c>
      <c r="O11259" t="s">
        <v>70</v>
      </c>
      <c r="P11259" t="s">
        <v>47</v>
      </c>
      <c r="Q11259" t="s">
        <v>15</v>
      </c>
      <c r="R11259" t="s">
        <v>159</v>
      </c>
    </row>
    <row r="11260" spans="1:18">
      <c r="A11260" s="1">
        <v>241220</v>
      </c>
      <c r="B11260" t="s">
        <v>61</v>
      </c>
      <c r="C11260" t="s">
        <v>641</v>
      </c>
      <c r="D11260" s="1">
        <v>0</v>
      </c>
      <c r="E11260" s="1">
        <v>0</v>
      </c>
      <c r="F11260" t="s">
        <v>136</v>
      </c>
      <c r="G11260" s="19">
        <v>44115.63962962963</v>
      </c>
      <c r="H11260" t="s">
        <v>228</v>
      </c>
      <c r="I11260" t="s">
        <v>31233</v>
      </c>
      <c r="J11260" t="s">
        <v>31234</v>
      </c>
      <c r="K11260" t="s">
        <v>31235</v>
      </c>
      <c r="L11260" t="s">
        <v>63</v>
      </c>
      <c r="M11260" t="s">
        <v>63</v>
      </c>
      <c r="N11260" t="s">
        <v>20</v>
      </c>
      <c r="O11260" t="s">
        <v>32</v>
      </c>
      <c r="P11260" t="s">
        <v>33</v>
      </c>
      <c r="Q11260" t="s">
        <v>15</v>
      </c>
      <c r="R11260" t="s">
        <v>86</v>
      </c>
    </row>
    <row r="11261" spans="1:18">
      <c r="A11261" s="1">
        <v>241221</v>
      </c>
      <c r="B11261" t="s">
        <v>71</v>
      </c>
      <c r="C11261" t="s">
        <v>8</v>
      </c>
      <c r="D11261" s="1">
        <v>1</v>
      </c>
      <c r="E11261" s="1">
        <v>2</v>
      </c>
      <c r="F11261" t="s">
        <v>136</v>
      </c>
      <c r="G11261" s="19">
        <v>44115.663518518515</v>
      </c>
      <c r="H11261" t="s">
        <v>266</v>
      </c>
      <c r="I11261" t="s">
        <v>31236</v>
      </c>
      <c r="J11261" t="s">
        <v>31237</v>
      </c>
      <c r="K11261" t="s">
        <v>31238</v>
      </c>
      <c r="L11261" t="s">
        <v>73</v>
      </c>
      <c r="M11261" t="s">
        <v>73</v>
      </c>
      <c r="N11261" t="s">
        <v>56</v>
      </c>
      <c r="O11261" t="s">
        <v>21</v>
      </c>
      <c r="P11261" t="s">
        <v>47</v>
      </c>
      <c r="Q11261" t="s">
        <v>15</v>
      </c>
      <c r="R11261" t="s">
        <v>58</v>
      </c>
    </row>
    <row r="11262" spans="1:18">
      <c r="A11262" s="1">
        <v>241222</v>
      </c>
      <c r="B11262" t="s">
        <v>68</v>
      </c>
      <c r="C11262" t="s">
        <v>8</v>
      </c>
      <c r="D11262" s="1">
        <v>0</v>
      </c>
      <c r="E11262" s="1">
        <v>1</v>
      </c>
      <c r="F11262" t="s">
        <v>136</v>
      </c>
      <c r="G11262" s="19">
        <v>44115.686539351853</v>
      </c>
      <c r="H11262" t="s">
        <v>206</v>
      </c>
      <c r="I11262" t="s">
        <v>1152</v>
      </c>
      <c r="J11262" t="s">
        <v>31239</v>
      </c>
      <c r="K11262" t="s">
        <v>31240</v>
      </c>
      <c r="L11262" t="s">
        <v>11</v>
      </c>
      <c r="M11262" t="s">
        <v>11</v>
      </c>
      <c r="N11262" t="s">
        <v>20</v>
      </c>
      <c r="O11262" t="s">
        <v>70</v>
      </c>
      <c r="P11262" t="s">
        <v>47</v>
      </c>
      <c r="Q11262" t="s">
        <v>15</v>
      </c>
      <c r="R11262" t="s">
        <v>139</v>
      </c>
    </row>
    <row r="11263" spans="1:18">
      <c r="A11263" s="1">
        <v>241223</v>
      </c>
      <c r="B11263" t="s">
        <v>53</v>
      </c>
      <c r="C11263" t="s">
        <v>8</v>
      </c>
      <c r="D11263" s="1">
        <v>0</v>
      </c>
      <c r="E11263" s="1">
        <v>1</v>
      </c>
      <c r="F11263" t="s">
        <v>136</v>
      </c>
      <c r="G11263" s="19">
        <v>44115.702002314814</v>
      </c>
      <c r="H11263" t="s">
        <v>290</v>
      </c>
      <c r="I11263" t="s">
        <v>31241</v>
      </c>
      <c r="J11263" t="s">
        <v>31242</v>
      </c>
      <c r="K11263" t="s">
        <v>31243</v>
      </c>
      <c r="L11263" t="s">
        <v>55</v>
      </c>
      <c r="M11263" t="s">
        <v>55</v>
      </c>
      <c r="N11263" t="s">
        <v>20</v>
      </c>
      <c r="O11263" t="s">
        <v>200</v>
      </c>
      <c r="P11263" t="s">
        <v>47</v>
      </c>
      <c r="Q11263" t="s">
        <v>15</v>
      </c>
      <c r="R11263" t="s">
        <v>101</v>
      </c>
    </row>
    <row r="11264" spans="1:18">
      <c r="A11264" s="1">
        <v>241225</v>
      </c>
      <c r="B11264" t="s">
        <v>90</v>
      </c>
      <c r="C11264" t="s">
        <v>641</v>
      </c>
      <c r="D11264" s="1">
        <v>0</v>
      </c>
      <c r="E11264" s="1">
        <v>0</v>
      </c>
      <c r="F11264" t="s">
        <v>136</v>
      </c>
      <c r="G11264" s="19">
        <v>44115.710289351853</v>
      </c>
      <c r="H11264" t="s">
        <v>396</v>
      </c>
      <c r="I11264" t="s">
        <v>31244</v>
      </c>
      <c r="J11264" t="s">
        <v>31245</v>
      </c>
      <c r="K11264" t="s">
        <v>31246</v>
      </c>
      <c r="L11264" t="s">
        <v>92</v>
      </c>
      <c r="M11264" t="s">
        <v>92</v>
      </c>
      <c r="N11264" t="s">
        <v>12</v>
      </c>
      <c r="O11264" t="s">
        <v>200</v>
      </c>
      <c r="P11264" t="s">
        <v>14</v>
      </c>
      <c r="Q11264" t="s">
        <v>15</v>
      </c>
      <c r="R11264" t="s">
        <v>58</v>
      </c>
    </row>
    <row r="11265" spans="1:18">
      <c r="A11265" s="1">
        <v>241227</v>
      </c>
      <c r="B11265" t="s">
        <v>7</v>
      </c>
      <c r="C11265" t="s">
        <v>8</v>
      </c>
      <c r="D11265" s="1">
        <v>0</v>
      </c>
      <c r="E11265" s="1">
        <v>1</v>
      </c>
      <c r="F11265" t="s">
        <v>136</v>
      </c>
      <c r="G11265" s="19">
        <v>44115.713009259256</v>
      </c>
      <c r="H11265" t="s">
        <v>366</v>
      </c>
      <c r="I11265" t="s">
        <v>31247</v>
      </c>
      <c r="J11265" t="s">
        <v>31248</v>
      </c>
      <c r="K11265" t="s">
        <v>31249</v>
      </c>
      <c r="L11265" t="s">
        <v>293</v>
      </c>
      <c r="M11265" t="s">
        <v>11</v>
      </c>
      <c r="N11265" t="s">
        <v>20</v>
      </c>
      <c r="O11265" t="s">
        <v>112</v>
      </c>
      <c r="P11265" t="s">
        <v>14</v>
      </c>
      <c r="Q11265" t="s">
        <v>15</v>
      </c>
      <c r="R11265" t="s">
        <v>58</v>
      </c>
    </row>
    <row r="11266" spans="1:18">
      <c r="A11266" s="1">
        <v>241229</v>
      </c>
      <c r="B11266" t="s">
        <v>18</v>
      </c>
      <c r="C11266" t="s">
        <v>641</v>
      </c>
      <c r="D11266" s="1">
        <v>0</v>
      </c>
      <c r="E11266" s="1">
        <v>0</v>
      </c>
      <c r="F11266" t="s">
        <v>136</v>
      </c>
      <c r="G11266" s="19">
        <v>44115.77171296296</v>
      </c>
      <c r="H11266" t="s">
        <v>453</v>
      </c>
      <c r="I11266" t="s">
        <v>31250</v>
      </c>
      <c r="J11266" t="s">
        <v>31251</v>
      </c>
      <c r="K11266" t="s">
        <v>31252</v>
      </c>
      <c r="L11266" t="s">
        <v>19</v>
      </c>
      <c r="M11266" t="s">
        <v>19</v>
      </c>
      <c r="N11266" t="s">
        <v>20</v>
      </c>
      <c r="O11266" t="s">
        <v>112</v>
      </c>
      <c r="P11266" t="s">
        <v>74</v>
      </c>
      <c r="Q11266" t="s">
        <v>15</v>
      </c>
      <c r="R11266" t="s">
        <v>58</v>
      </c>
    </row>
    <row r="11267" spans="1:18">
      <c r="A11267" s="1">
        <v>241230</v>
      </c>
      <c r="B11267" t="s">
        <v>18</v>
      </c>
      <c r="C11267" t="s">
        <v>8</v>
      </c>
      <c r="D11267" s="1">
        <v>0</v>
      </c>
      <c r="E11267" s="1">
        <v>1</v>
      </c>
      <c r="F11267" t="s">
        <v>136</v>
      </c>
      <c r="G11267" s="19">
        <v>44115.774814814817</v>
      </c>
      <c r="H11267" t="s">
        <v>31253</v>
      </c>
      <c r="I11267" t="s">
        <v>31254</v>
      </c>
      <c r="J11267" t="s">
        <v>31255</v>
      </c>
      <c r="K11267" t="s">
        <v>31256</v>
      </c>
      <c r="L11267" t="s">
        <v>19</v>
      </c>
      <c r="M11267" t="s">
        <v>19</v>
      </c>
      <c r="N11267" t="s">
        <v>20</v>
      </c>
      <c r="O11267" t="s">
        <v>70</v>
      </c>
      <c r="P11267" t="s">
        <v>33</v>
      </c>
      <c r="Q11267" t="s">
        <v>15</v>
      </c>
      <c r="R11267" t="s">
        <v>48</v>
      </c>
    </row>
    <row r="11268" spans="1:18">
      <c r="A11268" s="1">
        <v>241231</v>
      </c>
      <c r="B11268" t="s">
        <v>44</v>
      </c>
      <c r="C11268" t="s">
        <v>8</v>
      </c>
      <c r="D11268" s="1">
        <v>1</v>
      </c>
      <c r="E11268" s="1">
        <v>1</v>
      </c>
      <c r="F11268" t="s">
        <v>136</v>
      </c>
      <c r="G11268" s="19">
        <v>44115.838807870372</v>
      </c>
      <c r="H11268" t="s">
        <v>250</v>
      </c>
      <c r="I11268" t="s">
        <v>31257</v>
      </c>
      <c r="J11268" t="s">
        <v>31258</v>
      </c>
      <c r="K11268" t="s">
        <v>31259</v>
      </c>
      <c r="L11268" t="s">
        <v>45</v>
      </c>
      <c r="M11268" t="s">
        <v>46</v>
      </c>
      <c r="N11268" t="s">
        <v>25</v>
      </c>
      <c r="O11268" t="s">
        <v>1112</v>
      </c>
      <c r="P11268" t="s">
        <v>33</v>
      </c>
      <c r="Q11268" t="s">
        <v>15</v>
      </c>
      <c r="R11268" t="s">
        <v>180</v>
      </c>
    </row>
    <row r="11269" spans="1:18">
      <c r="A11269" s="1">
        <v>241232</v>
      </c>
      <c r="B11269" t="s">
        <v>68</v>
      </c>
      <c r="C11269" t="s">
        <v>8</v>
      </c>
      <c r="D11269" s="1">
        <v>0</v>
      </c>
      <c r="E11269" s="1">
        <v>1</v>
      </c>
      <c r="F11269" t="s">
        <v>136</v>
      </c>
      <c r="G11269" s="19">
        <v>44115.839062500003</v>
      </c>
      <c r="H11269" t="s">
        <v>203</v>
      </c>
      <c r="I11269" t="s">
        <v>31260</v>
      </c>
      <c r="J11269" t="s">
        <v>31261</v>
      </c>
      <c r="K11269" t="s">
        <v>31262</v>
      </c>
      <c r="L11269" t="s">
        <v>11</v>
      </c>
      <c r="M11269" t="s">
        <v>11</v>
      </c>
      <c r="N11269" t="s">
        <v>20</v>
      </c>
      <c r="O11269" t="s">
        <v>32</v>
      </c>
      <c r="P11269" t="s">
        <v>14</v>
      </c>
      <c r="Q11269" t="s">
        <v>15</v>
      </c>
      <c r="R11269" t="s">
        <v>164</v>
      </c>
    </row>
    <row r="11270" spans="1:18">
      <c r="A11270" s="1">
        <v>241233</v>
      </c>
      <c r="B11270" t="s">
        <v>28</v>
      </c>
      <c r="C11270" t="s">
        <v>8</v>
      </c>
      <c r="D11270" s="1">
        <v>0</v>
      </c>
      <c r="E11270" s="1">
        <v>1</v>
      </c>
      <c r="F11270" t="s">
        <v>136</v>
      </c>
      <c r="G11270" s="19">
        <v>44115.854050925926</v>
      </c>
      <c r="H11270" t="s">
        <v>569</v>
      </c>
      <c r="I11270" t="s">
        <v>31263</v>
      </c>
      <c r="J11270" t="s">
        <v>1466</v>
      </c>
      <c r="K11270" t="s">
        <v>1467</v>
      </c>
      <c r="L11270" t="s">
        <v>78</v>
      </c>
      <c r="M11270" t="s">
        <v>30</v>
      </c>
      <c r="N11270" t="s">
        <v>20</v>
      </c>
      <c r="O11270" t="s">
        <v>21</v>
      </c>
      <c r="P11270" t="s">
        <v>47</v>
      </c>
      <c r="Q11270" t="s">
        <v>202</v>
      </c>
      <c r="R11270" t="s">
        <v>58</v>
      </c>
    </row>
    <row r="11271" spans="1:18">
      <c r="A11271" s="1">
        <v>241234</v>
      </c>
      <c r="B11271" t="s">
        <v>53</v>
      </c>
      <c r="C11271" t="s">
        <v>8</v>
      </c>
      <c r="D11271" s="1">
        <v>0</v>
      </c>
      <c r="E11271" s="1">
        <v>2</v>
      </c>
      <c r="F11271" t="s">
        <v>136</v>
      </c>
      <c r="G11271" s="19">
        <v>44115.872615740744</v>
      </c>
      <c r="H11271" t="s">
        <v>223</v>
      </c>
      <c r="I11271" t="s">
        <v>31264</v>
      </c>
      <c r="J11271" t="s">
        <v>31265</v>
      </c>
      <c r="K11271" t="s">
        <v>31266</v>
      </c>
      <c r="L11271" t="s">
        <v>433</v>
      </c>
      <c r="M11271" t="s">
        <v>55</v>
      </c>
      <c r="N11271" t="s">
        <v>20</v>
      </c>
      <c r="O11271" t="s">
        <v>70</v>
      </c>
      <c r="P11271" t="s">
        <v>47</v>
      </c>
      <c r="Q11271" t="s">
        <v>15</v>
      </c>
      <c r="R11271" t="s">
        <v>180</v>
      </c>
    </row>
    <row r="11272" spans="1:18">
      <c r="A11272" s="1">
        <v>241235</v>
      </c>
      <c r="B11272" t="s">
        <v>68</v>
      </c>
      <c r="C11272" t="s">
        <v>8</v>
      </c>
      <c r="D11272" s="1">
        <v>0</v>
      </c>
      <c r="E11272" s="1">
        <v>1</v>
      </c>
      <c r="F11272" t="s">
        <v>136</v>
      </c>
      <c r="G11272" s="19">
        <v>44115.883437500001</v>
      </c>
      <c r="H11272" t="s">
        <v>399</v>
      </c>
      <c r="I11272" t="s">
        <v>31267</v>
      </c>
      <c r="J11272" t="s">
        <v>750</v>
      </c>
      <c r="K11272" t="s">
        <v>750</v>
      </c>
      <c r="L11272" t="s">
        <v>11</v>
      </c>
      <c r="M11272" t="s">
        <v>11</v>
      </c>
      <c r="N11272" t="s">
        <v>20</v>
      </c>
      <c r="O11272" t="s">
        <v>21</v>
      </c>
      <c r="P11272" t="s">
        <v>47</v>
      </c>
      <c r="Q11272" t="s">
        <v>15</v>
      </c>
      <c r="R11272" t="s">
        <v>164</v>
      </c>
    </row>
    <row r="11273" spans="1:18">
      <c r="A11273" s="1">
        <v>241236</v>
      </c>
      <c r="B11273" t="s">
        <v>66</v>
      </c>
      <c r="C11273" t="s">
        <v>8</v>
      </c>
      <c r="D11273" s="1">
        <v>0</v>
      </c>
      <c r="E11273" s="1">
        <v>1</v>
      </c>
      <c r="F11273" t="s">
        <v>136</v>
      </c>
      <c r="G11273" s="19">
        <v>44115.919398148151</v>
      </c>
      <c r="H11273" t="s">
        <v>221</v>
      </c>
      <c r="I11273" t="s">
        <v>31268</v>
      </c>
      <c r="J11273" t="s">
        <v>31269</v>
      </c>
      <c r="K11273" t="s">
        <v>31270</v>
      </c>
      <c r="L11273" t="s">
        <v>67</v>
      </c>
      <c r="M11273" t="s">
        <v>67</v>
      </c>
      <c r="N11273" t="s">
        <v>31</v>
      </c>
      <c r="O11273" t="s">
        <v>32</v>
      </c>
      <c r="P11273" t="s">
        <v>39</v>
      </c>
      <c r="Q11273" t="s">
        <v>15</v>
      </c>
      <c r="R11273" t="s">
        <v>58</v>
      </c>
    </row>
    <row r="11274" spans="1:18">
      <c r="A11274" s="1">
        <v>241237</v>
      </c>
      <c r="B11274" t="s">
        <v>66</v>
      </c>
      <c r="C11274" t="s">
        <v>8</v>
      </c>
      <c r="D11274" s="1">
        <v>0</v>
      </c>
      <c r="E11274" s="1">
        <v>1</v>
      </c>
      <c r="F11274" t="s">
        <v>136</v>
      </c>
      <c r="G11274" s="19">
        <v>44115.927604166667</v>
      </c>
      <c r="H11274" t="s">
        <v>299</v>
      </c>
      <c r="I11274" t="s">
        <v>31271</v>
      </c>
      <c r="J11274" t="s">
        <v>31272</v>
      </c>
      <c r="K11274" t="s">
        <v>31273</v>
      </c>
      <c r="L11274" t="s">
        <v>67</v>
      </c>
      <c r="M11274" t="s">
        <v>67</v>
      </c>
      <c r="N11274" t="s">
        <v>56</v>
      </c>
      <c r="O11274" t="s">
        <v>1112</v>
      </c>
      <c r="P11274" t="s">
        <v>33</v>
      </c>
      <c r="Q11274" t="s">
        <v>15</v>
      </c>
      <c r="R11274" t="s">
        <v>133</v>
      </c>
    </row>
    <row r="11275" spans="1:18">
      <c r="A11275" s="1">
        <v>241238</v>
      </c>
      <c r="B11275" t="s">
        <v>68</v>
      </c>
      <c r="C11275" t="s">
        <v>641</v>
      </c>
      <c r="D11275" s="1">
        <v>0</v>
      </c>
      <c r="E11275" s="1">
        <v>0</v>
      </c>
      <c r="F11275" t="s">
        <v>136</v>
      </c>
      <c r="G11275" s="19">
        <v>44115.937824074077</v>
      </c>
      <c r="H11275" t="s">
        <v>436</v>
      </c>
      <c r="I11275" t="s">
        <v>789</v>
      </c>
      <c r="J11275" t="s">
        <v>31274</v>
      </c>
      <c r="K11275" t="s">
        <v>31275</v>
      </c>
      <c r="L11275" t="s">
        <v>11</v>
      </c>
      <c r="M11275" t="s">
        <v>11</v>
      </c>
      <c r="N11275" t="s">
        <v>20</v>
      </c>
      <c r="O11275" t="s">
        <v>21</v>
      </c>
      <c r="P11275" t="s">
        <v>47</v>
      </c>
      <c r="Q11275" t="s">
        <v>15</v>
      </c>
      <c r="R11275" t="s">
        <v>88</v>
      </c>
    </row>
    <row r="11276" spans="1:18">
      <c r="A11276" s="1">
        <v>241239</v>
      </c>
      <c r="B11276" t="s">
        <v>120</v>
      </c>
      <c r="C11276" t="s">
        <v>8</v>
      </c>
      <c r="D11276" s="1">
        <v>2</v>
      </c>
      <c r="E11276" s="1">
        <v>4</v>
      </c>
      <c r="F11276" t="s">
        <v>136</v>
      </c>
      <c r="G11276" s="19">
        <v>44115.964965277781</v>
      </c>
      <c r="H11276" t="s">
        <v>354</v>
      </c>
      <c r="I11276" t="s">
        <v>31276</v>
      </c>
      <c r="J11276" t="s">
        <v>31277</v>
      </c>
      <c r="K11276" t="s">
        <v>31278</v>
      </c>
      <c r="L11276" t="s">
        <v>216</v>
      </c>
      <c r="M11276" t="s">
        <v>122</v>
      </c>
      <c r="N11276" t="s">
        <v>20</v>
      </c>
      <c r="O11276" t="s">
        <v>21</v>
      </c>
      <c r="P11276" t="s">
        <v>39</v>
      </c>
      <c r="Q11276" t="s">
        <v>15</v>
      </c>
      <c r="R11276" t="s">
        <v>137</v>
      </c>
    </row>
    <row r="11277" spans="1:18">
      <c r="A11277" s="1">
        <v>241240</v>
      </c>
      <c r="B11277" t="s">
        <v>90</v>
      </c>
      <c r="C11277" t="s">
        <v>641</v>
      </c>
      <c r="D11277" s="1">
        <v>0</v>
      </c>
      <c r="E11277" s="1">
        <v>0</v>
      </c>
      <c r="F11277" t="s">
        <v>136</v>
      </c>
      <c r="G11277" s="19">
        <v>44115.973506944443</v>
      </c>
      <c r="H11277" t="s">
        <v>472</v>
      </c>
      <c r="I11277" t="s">
        <v>31279</v>
      </c>
      <c r="J11277" t="s">
        <v>31280</v>
      </c>
      <c r="K11277" t="s">
        <v>31281</v>
      </c>
      <c r="L11277" t="s">
        <v>91</v>
      </c>
      <c r="M11277" t="s">
        <v>92</v>
      </c>
      <c r="N11277" t="s">
        <v>56</v>
      </c>
      <c r="O11277" t="s">
        <v>155</v>
      </c>
      <c r="P11277" t="s">
        <v>47</v>
      </c>
      <c r="Q11277" t="s">
        <v>15</v>
      </c>
      <c r="R11277" t="s">
        <v>100</v>
      </c>
    </row>
    <row r="11278" spans="1:18">
      <c r="A11278" s="1">
        <v>241242</v>
      </c>
      <c r="B11278" t="s">
        <v>28</v>
      </c>
      <c r="C11278" t="s">
        <v>8</v>
      </c>
      <c r="D11278" s="1">
        <v>0</v>
      </c>
      <c r="E11278" s="1">
        <v>1</v>
      </c>
      <c r="F11278" t="s">
        <v>136</v>
      </c>
      <c r="G11278" s="19">
        <v>44115.980358796296</v>
      </c>
      <c r="H11278" t="s">
        <v>300</v>
      </c>
      <c r="I11278" t="s">
        <v>31282</v>
      </c>
      <c r="J11278" t="s">
        <v>31283</v>
      </c>
      <c r="K11278" t="s">
        <v>31284</v>
      </c>
      <c r="L11278" t="s">
        <v>29</v>
      </c>
      <c r="M11278" t="s">
        <v>30</v>
      </c>
      <c r="N11278" t="s">
        <v>20</v>
      </c>
      <c r="O11278" t="s">
        <v>13</v>
      </c>
      <c r="P11278" t="s">
        <v>47</v>
      </c>
      <c r="Q11278" t="s">
        <v>15</v>
      </c>
      <c r="R11278" t="s">
        <v>179</v>
      </c>
    </row>
    <row r="11279" spans="1:18">
      <c r="A11279" s="1">
        <v>241243</v>
      </c>
      <c r="B11279" t="s">
        <v>120</v>
      </c>
      <c r="C11279" t="s">
        <v>641</v>
      </c>
      <c r="D11279" s="1">
        <v>0</v>
      </c>
      <c r="E11279" s="1">
        <v>0</v>
      </c>
      <c r="F11279" t="s">
        <v>136</v>
      </c>
      <c r="G11279" s="19">
        <v>44115.992962962962</v>
      </c>
      <c r="H11279" t="s">
        <v>449</v>
      </c>
      <c r="I11279" t="s">
        <v>31285</v>
      </c>
      <c r="J11279" t="s">
        <v>750</v>
      </c>
      <c r="K11279" t="s">
        <v>750</v>
      </c>
      <c r="L11279" t="s">
        <v>216</v>
      </c>
      <c r="M11279" t="s">
        <v>122</v>
      </c>
      <c r="N11279" t="s">
        <v>20</v>
      </c>
      <c r="O11279" t="s">
        <v>13</v>
      </c>
      <c r="P11279" t="s">
        <v>74</v>
      </c>
      <c r="Q11279" t="s">
        <v>15</v>
      </c>
      <c r="R11279" t="s">
        <v>107</v>
      </c>
    </row>
    <row r="11280" spans="1:18">
      <c r="A11280" s="1">
        <v>241357</v>
      </c>
      <c r="B11280" t="s">
        <v>104</v>
      </c>
      <c r="C11280" t="s">
        <v>641</v>
      </c>
      <c r="D11280" s="1">
        <v>0</v>
      </c>
      <c r="E11280" s="1">
        <v>0</v>
      </c>
      <c r="F11280" t="s">
        <v>140</v>
      </c>
      <c r="G11280" s="19">
        <v>44116</v>
      </c>
      <c r="H11280" t="s">
        <v>354</v>
      </c>
      <c r="I11280" t="s">
        <v>31286</v>
      </c>
      <c r="J11280" t="s">
        <v>31287</v>
      </c>
      <c r="K11280" t="s">
        <v>31288</v>
      </c>
      <c r="L11280" t="s">
        <v>162</v>
      </c>
      <c r="M11280" t="s">
        <v>30</v>
      </c>
      <c r="N11280" t="s">
        <v>20</v>
      </c>
      <c r="O11280" t="s">
        <v>21</v>
      </c>
      <c r="P11280" t="s">
        <v>47</v>
      </c>
      <c r="Q11280" t="s">
        <v>15</v>
      </c>
      <c r="R11280" t="s">
        <v>58</v>
      </c>
    </row>
    <row r="11281" spans="1:18">
      <c r="A11281" s="1">
        <v>241254</v>
      </c>
      <c r="B11281" t="s">
        <v>104</v>
      </c>
      <c r="C11281" t="s">
        <v>8</v>
      </c>
      <c r="D11281" s="1">
        <v>1</v>
      </c>
      <c r="E11281" s="1">
        <v>0</v>
      </c>
      <c r="F11281" t="s">
        <v>140</v>
      </c>
      <c r="G11281" s="19">
        <v>44116</v>
      </c>
      <c r="H11281" t="s">
        <v>289</v>
      </c>
      <c r="I11281" t="s">
        <v>31289</v>
      </c>
      <c r="J11281" t="s">
        <v>31290</v>
      </c>
      <c r="K11281" t="s">
        <v>31291</v>
      </c>
      <c r="L11281" t="s">
        <v>130</v>
      </c>
      <c r="M11281" t="s">
        <v>30</v>
      </c>
      <c r="N11281" t="s">
        <v>12</v>
      </c>
      <c r="O11281" t="s">
        <v>1112</v>
      </c>
      <c r="P11281" t="s">
        <v>47</v>
      </c>
      <c r="Q11281" t="s">
        <v>15</v>
      </c>
      <c r="R11281" t="s">
        <v>152</v>
      </c>
    </row>
    <row r="11282" spans="1:18">
      <c r="A11282" s="1">
        <v>241287</v>
      </c>
      <c r="B11282" t="s">
        <v>64</v>
      </c>
      <c r="C11282" t="s">
        <v>8</v>
      </c>
      <c r="D11282" s="1">
        <v>0</v>
      </c>
      <c r="E11282" s="1">
        <v>4</v>
      </c>
      <c r="F11282" t="s">
        <v>140</v>
      </c>
      <c r="G11282" s="19">
        <v>44116</v>
      </c>
      <c r="H11282" t="s">
        <v>487</v>
      </c>
      <c r="I11282" t="s">
        <v>31292</v>
      </c>
      <c r="J11282" t="s">
        <v>750</v>
      </c>
      <c r="K11282" t="s">
        <v>750</v>
      </c>
      <c r="L11282" t="s">
        <v>141</v>
      </c>
      <c r="M11282" t="s">
        <v>11</v>
      </c>
      <c r="N11282" t="s">
        <v>25</v>
      </c>
      <c r="O11282" t="s">
        <v>38</v>
      </c>
      <c r="P11282" t="s">
        <v>47</v>
      </c>
      <c r="Q11282" t="s">
        <v>15</v>
      </c>
      <c r="R11282" t="s">
        <v>194</v>
      </c>
    </row>
    <row r="11283" spans="1:18">
      <c r="A11283" s="1">
        <v>241288</v>
      </c>
      <c r="B11283" t="s">
        <v>44</v>
      </c>
      <c r="C11283" t="s">
        <v>8</v>
      </c>
      <c r="D11283" s="1">
        <v>1</v>
      </c>
      <c r="E11283" s="1">
        <v>1</v>
      </c>
      <c r="F11283" t="s">
        <v>140</v>
      </c>
      <c r="G11283" s="19">
        <v>44116</v>
      </c>
      <c r="H11283" t="s">
        <v>472</v>
      </c>
      <c r="I11283" t="s">
        <v>31293</v>
      </c>
      <c r="J11283" t="s">
        <v>31294</v>
      </c>
      <c r="K11283" t="s">
        <v>31295</v>
      </c>
      <c r="L11283" t="s">
        <v>459</v>
      </c>
      <c r="M11283" t="s">
        <v>46</v>
      </c>
      <c r="N11283" t="s">
        <v>25</v>
      </c>
      <c r="O11283" t="s">
        <v>38</v>
      </c>
      <c r="P11283" t="s">
        <v>26</v>
      </c>
      <c r="Q11283" t="s">
        <v>15</v>
      </c>
      <c r="R11283" t="s">
        <v>240</v>
      </c>
    </row>
    <row r="11284" spans="1:18">
      <c r="A11284" s="1">
        <v>241252</v>
      </c>
      <c r="B11284" t="s">
        <v>104</v>
      </c>
      <c r="C11284" t="s">
        <v>8</v>
      </c>
      <c r="D11284" s="1">
        <v>0</v>
      </c>
      <c r="E11284" s="1">
        <v>1</v>
      </c>
      <c r="F11284" t="s">
        <v>140</v>
      </c>
      <c r="G11284" s="19">
        <v>44116.314293981479</v>
      </c>
      <c r="H11284" t="s">
        <v>390</v>
      </c>
      <c r="I11284" t="s">
        <v>31296</v>
      </c>
      <c r="J11284" t="s">
        <v>31297</v>
      </c>
      <c r="K11284" t="s">
        <v>31298</v>
      </c>
      <c r="L11284" t="s">
        <v>130</v>
      </c>
      <c r="M11284" t="s">
        <v>30</v>
      </c>
      <c r="N11284" t="s">
        <v>20</v>
      </c>
      <c r="O11284" t="s">
        <v>69</v>
      </c>
      <c r="P11284" t="s">
        <v>33</v>
      </c>
      <c r="Q11284" t="s">
        <v>15</v>
      </c>
      <c r="R11284" t="s">
        <v>157</v>
      </c>
    </row>
    <row r="11285" spans="1:18">
      <c r="A11285" s="1">
        <v>241253</v>
      </c>
      <c r="B11285" t="s">
        <v>68</v>
      </c>
      <c r="C11285" t="s">
        <v>641</v>
      </c>
      <c r="D11285" s="1">
        <v>0</v>
      </c>
      <c r="E11285" s="1">
        <v>0</v>
      </c>
      <c r="F11285" t="s">
        <v>140</v>
      </c>
      <c r="G11285" s="19">
        <v>44116.343090277776</v>
      </c>
      <c r="H11285" t="s">
        <v>450</v>
      </c>
      <c r="I11285" t="s">
        <v>31299</v>
      </c>
      <c r="J11285" t="s">
        <v>1042</v>
      </c>
      <c r="K11285" t="s">
        <v>812</v>
      </c>
      <c r="L11285" t="s">
        <v>11</v>
      </c>
      <c r="M11285" t="s">
        <v>11</v>
      </c>
      <c r="N11285" t="s">
        <v>20</v>
      </c>
      <c r="O11285" t="s">
        <v>112</v>
      </c>
      <c r="P11285" t="s">
        <v>26</v>
      </c>
      <c r="Q11285" t="s">
        <v>15</v>
      </c>
      <c r="R11285" t="s">
        <v>137</v>
      </c>
    </row>
    <row r="11286" spans="1:18">
      <c r="A11286" s="1">
        <v>241255</v>
      </c>
      <c r="B11286" t="s">
        <v>68</v>
      </c>
      <c r="C11286" t="s">
        <v>8</v>
      </c>
      <c r="D11286" s="1">
        <v>0</v>
      </c>
      <c r="E11286" s="1">
        <v>1</v>
      </c>
      <c r="F11286" t="s">
        <v>140</v>
      </c>
      <c r="G11286" s="19">
        <v>44116.361527777779</v>
      </c>
      <c r="H11286" t="s">
        <v>320</v>
      </c>
      <c r="I11286" t="s">
        <v>31300</v>
      </c>
      <c r="J11286" t="s">
        <v>31301</v>
      </c>
      <c r="K11286" t="s">
        <v>31302</v>
      </c>
      <c r="L11286" t="s">
        <v>11</v>
      </c>
      <c r="M11286" t="s">
        <v>11</v>
      </c>
      <c r="N11286" t="s">
        <v>56</v>
      </c>
      <c r="O11286" t="s">
        <v>32</v>
      </c>
      <c r="P11286" t="s">
        <v>33</v>
      </c>
      <c r="Q11286" t="s">
        <v>15</v>
      </c>
      <c r="R11286" t="s">
        <v>40</v>
      </c>
    </row>
    <row r="11287" spans="1:18">
      <c r="A11287" s="1">
        <v>241256</v>
      </c>
      <c r="B11287" t="s">
        <v>120</v>
      </c>
      <c r="C11287" t="s">
        <v>8</v>
      </c>
      <c r="D11287" s="1">
        <v>1</v>
      </c>
      <c r="E11287" s="1">
        <v>0</v>
      </c>
      <c r="F11287" t="s">
        <v>140</v>
      </c>
      <c r="G11287" s="19">
        <v>44116.376250000001</v>
      </c>
      <c r="H11287" t="s">
        <v>319</v>
      </c>
      <c r="I11287" t="s">
        <v>31303</v>
      </c>
      <c r="J11287" t="s">
        <v>31304</v>
      </c>
      <c r="K11287" t="s">
        <v>31305</v>
      </c>
      <c r="L11287" t="s">
        <v>182</v>
      </c>
      <c r="M11287" t="s">
        <v>122</v>
      </c>
      <c r="N11287" t="s">
        <v>31</v>
      </c>
      <c r="O11287" t="s">
        <v>32</v>
      </c>
      <c r="P11287" t="s">
        <v>47</v>
      </c>
      <c r="Q11287" t="s">
        <v>15</v>
      </c>
      <c r="R11287" t="s">
        <v>58</v>
      </c>
    </row>
    <row r="11288" spans="1:18">
      <c r="A11288" s="1">
        <v>241257</v>
      </c>
      <c r="B11288" t="s">
        <v>64</v>
      </c>
      <c r="C11288" t="s">
        <v>8</v>
      </c>
      <c r="D11288" s="1">
        <v>2</v>
      </c>
      <c r="E11288" s="1">
        <v>0</v>
      </c>
      <c r="F11288" t="s">
        <v>140</v>
      </c>
      <c r="G11288" s="19">
        <v>44116.42291666667</v>
      </c>
      <c r="H11288" t="s">
        <v>665</v>
      </c>
      <c r="I11288" t="s">
        <v>31306</v>
      </c>
      <c r="J11288" t="s">
        <v>31307</v>
      </c>
      <c r="K11288" t="s">
        <v>31308</v>
      </c>
      <c r="L11288" t="s">
        <v>110</v>
      </c>
      <c r="M11288" t="s">
        <v>11</v>
      </c>
      <c r="N11288" t="s">
        <v>25</v>
      </c>
      <c r="O11288" t="s">
        <v>32</v>
      </c>
      <c r="P11288" t="s">
        <v>47</v>
      </c>
      <c r="Q11288" t="s">
        <v>202</v>
      </c>
      <c r="R11288" t="s">
        <v>58</v>
      </c>
    </row>
    <row r="11289" spans="1:18">
      <c r="A11289" s="1">
        <v>241258</v>
      </c>
      <c r="B11289" t="s">
        <v>175</v>
      </c>
      <c r="C11289" t="s">
        <v>8</v>
      </c>
      <c r="D11289" s="1">
        <v>0</v>
      </c>
      <c r="E11289" s="1">
        <v>1</v>
      </c>
      <c r="F11289" t="s">
        <v>140</v>
      </c>
      <c r="G11289" s="19">
        <v>44116.424444444441</v>
      </c>
      <c r="H11289" t="s">
        <v>254</v>
      </c>
      <c r="I11289" t="s">
        <v>31309</v>
      </c>
      <c r="J11289" t="s">
        <v>31310</v>
      </c>
      <c r="K11289" t="s">
        <v>31311</v>
      </c>
      <c r="L11289" t="s">
        <v>445</v>
      </c>
      <c r="M11289" t="s">
        <v>11</v>
      </c>
      <c r="N11289" t="s">
        <v>20</v>
      </c>
      <c r="O11289" t="s">
        <v>69</v>
      </c>
      <c r="P11289" t="s">
        <v>113</v>
      </c>
      <c r="Q11289" t="s">
        <v>15</v>
      </c>
      <c r="R11289" t="s">
        <v>106</v>
      </c>
    </row>
    <row r="11290" spans="1:18">
      <c r="A11290" s="1">
        <v>241260</v>
      </c>
      <c r="B11290" t="s">
        <v>66</v>
      </c>
      <c r="C11290" t="s">
        <v>641</v>
      </c>
      <c r="D11290" s="1">
        <v>0</v>
      </c>
      <c r="E11290" s="1">
        <v>0</v>
      </c>
      <c r="F11290" t="s">
        <v>140</v>
      </c>
      <c r="G11290" s="19">
        <v>44116.428518518522</v>
      </c>
      <c r="H11290" t="s">
        <v>365</v>
      </c>
      <c r="I11290" t="s">
        <v>31312</v>
      </c>
      <c r="J11290" t="s">
        <v>31313</v>
      </c>
      <c r="K11290" t="s">
        <v>31314</v>
      </c>
      <c r="L11290" t="s">
        <v>67</v>
      </c>
      <c r="M11290" t="s">
        <v>67</v>
      </c>
      <c r="N11290" t="s">
        <v>20</v>
      </c>
      <c r="O11290" t="s">
        <v>21</v>
      </c>
      <c r="P11290" t="s">
        <v>47</v>
      </c>
      <c r="Q11290" t="s">
        <v>15</v>
      </c>
      <c r="R11290" t="s">
        <v>171</v>
      </c>
    </row>
    <row r="11291" spans="1:18">
      <c r="A11291" s="1">
        <v>241261</v>
      </c>
      <c r="B11291" t="s">
        <v>44</v>
      </c>
      <c r="C11291" t="s">
        <v>641</v>
      </c>
      <c r="D11291" s="1">
        <v>0</v>
      </c>
      <c r="E11291" s="1">
        <v>0</v>
      </c>
      <c r="F11291" t="s">
        <v>140</v>
      </c>
      <c r="G11291" s="19">
        <v>44116.464247685188</v>
      </c>
      <c r="H11291" t="s">
        <v>220</v>
      </c>
      <c r="I11291" t="s">
        <v>31315</v>
      </c>
      <c r="J11291" t="s">
        <v>31316</v>
      </c>
      <c r="K11291" t="s">
        <v>31317</v>
      </c>
      <c r="L11291" t="s">
        <v>45</v>
      </c>
      <c r="M11291" t="s">
        <v>46</v>
      </c>
      <c r="N11291" t="s">
        <v>20</v>
      </c>
      <c r="O11291" t="s">
        <v>200</v>
      </c>
      <c r="P11291" t="s">
        <v>14</v>
      </c>
      <c r="Q11291" t="s">
        <v>15</v>
      </c>
      <c r="R11291" t="s">
        <v>117</v>
      </c>
    </row>
    <row r="11292" spans="1:18">
      <c r="A11292" s="1">
        <v>241263</v>
      </c>
      <c r="B11292" t="s">
        <v>44</v>
      </c>
      <c r="C11292" t="s">
        <v>641</v>
      </c>
      <c r="D11292" s="1">
        <v>0</v>
      </c>
      <c r="E11292" s="1">
        <v>0</v>
      </c>
      <c r="F11292" t="s">
        <v>140</v>
      </c>
      <c r="G11292" s="19">
        <v>44116.481631944444</v>
      </c>
      <c r="H11292" t="s">
        <v>337</v>
      </c>
      <c r="I11292" t="s">
        <v>31318</v>
      </c>
      <c r="J11292" t="s">
        <v>31319</v>
      </c>
      <c r="K11292" t="s">
        <v>31320</v>
      </c>
      <c r="L11292" t="s">
        <v>45</v>
      </c>
      <c r="M11292" t="s">
        <v>46</v>
      </c>
      <c r="N11292" t="s">
        <v>20</v>
      </c>
      <c r="O11292" t="s">
        <v>70</v>
      </c>
      <c r="P11292" t="s">
        <v>26</v>
      </c>
      <c r="Q11292" t="s">
        <v>15</v>
      </c>
      <c r="R11292" t="s">
        <v>146</v>
      </c>
    </row>
    <row r="11293" spans="1:18">
      <c r="A11293" s="1">
        <v>241264</v>
      </c>
      <c r="B11293" t="s">
        <v>68</v>
      </c>
      <c r="C11293" t="s">
        <v>641</v>
      </c>
      <c r="D11293" s="1">
        <v>0</v>
      </c>
      <c r="E11293" s="1">
        <v>0</v>
      </c>
      <c r="F11293" t="s">
        <v>140</v>
      </c>
      <c r="G11293" s="19">
        <v>44116.539525462962</v>
      </c>
      <c r="H11293" t="s">
        <v>411</v>
      </c>
      <c r="I11293" t="s">
        <v>31321</v>
      </c>
      <c r="J11293" t="s">
        <v>31322</v>
      </c>
      <c r="K11293" t="s">
        <v>31323</v>
      </c>
      <c r="L11293" t="s">
        <v>11</v>
      </c>
      <c r="M11293" t="s">
        <v>11</v>
      </c>
      <c r="N11293" t="s">
        <v>20</v>
      </c>
      <c r="O11293" t="s">
        <v>21</v>
      </c>
      <c r="P11293" t="s">
        <v>47</v>
      </c>
      <c r="Q11293" t="s">
        <v>84</v>
      </c>
      <c r="R11293" t="s">
        <v>106</v>
      </c>
    </row>
    <row r="11294" spans="1:18">
      <c r="A11294" s="1">
        <v>241265</v>
      </c>
      <c r="B11294" t="s">
        <v>61</v>
      </c>
      <c r="C11294" t="s">
        <v>8</v>
      </c>
      <c r="D11294" s="1">
        <v>0</v>
      </c>
      <c r="E11294" s="1">
        <v>1</v>
      </c>
      <c r="F11294" t="s">
        <v>140</v>
      </c>
      <c r="G11294" s="19">
        <v>44116.539537037039</v>
      </c>
      <c r="H11294" t="s">
        <v>225</v>
      </c>
      <c r="I11294" t="s">
        <v>31324</v>
      </c>
      <c r="J11294" t="s">
        <v>750</v>
      </c>
      <c r="K11294" t="s">
        <v>750</v>
      </c>
      <c r="L11294" t="s">
        <v>62</v>
      </c>
      <c r="M11294" t="s">
        <v>63</v>
      </c>
      <c r="N11294" t="s">
        <v>31</v>
      </c>
      <c r="O11294" t="s">
        <v>200</v>
      </c>
      <c r="P11294" t="s">
        <v>26</v>
      </c>
      <c r="Q11294" t="s">
        <v>15</v>
      </c>
      <c r="R11294" t="s">
        <v>146</v>
      </c>
    </row>
    <row r="11295" spans="1:18">
      <c r="A11295" s="1">
        <v>241266</v>
      </c>
      <c r="B11295" t="s">
        <v>66</v>
      </c>
      <c r="C11295" t="s">
        <v>641</v>
      </c>
      <c r="D11295" s="1">
        <v>0</v>
      </c>
      <c r="E11295" s="1">
        <v>0</v>
      </c>
      <c r="F11295" t="s">
        <v>140</v>
      </c>
      <c r="G11295" s="19">
        <v>44116.546076388891</v>
      </c>
      <c r="H11295" t="s">
        <v>247</v>
      </c>
      <c r="I11295" t="s">
        <v>31325</v>
      </c>
      <c r="J11295" t="s">
        <v>31326</v>
      </c>
      <c r="K11295" t="s">
        <v>31327</v>
      </c>
      <c r="L11295" t="s">
        <v>195</v>
      </c>
      <c r="M11295" t="s">
        <v>67</v>
      </c>
      <c r="N11295" t="s">
        <v>20</v>
      </c>
      <c r="O11295" t="s">
        <v>21</v>
      </c>
      <c r="P11295" t="s">
        <v>39</v>
      </c>
      <c r="Q11295" t="s">
        <v>15</v>
      </c>
      <c r="R11295" t="s">
        <v>179</v>
      </c>
    </row>
    <row r="11296" spans="1:18">
      <c r="A11296" s="1">
        <v>241267</v>
      </c>
      <c r="B11296" t="s">
        <v>68</v>
      </c>
      <c r="C11296" t="s">
        <v>641</v>
      </c>
      <c r="D11296" s="1">
        <v>0</v>
      </c>
      <c r="E11296" s="1">
        <v>0</v>
      </c>
      <c r="F11296" t="s">
        <v>140</v>
      </c>
      <c r="G11296" s="19">
        <v>44116.587685185186</v>
      </c>
      <c r="H11296" t="s">
        <v>555</v>
      </c>
      <c r="I11296" t="s">
        <v>31328</v>
      </c>
      <c r="J11296" t="s">
        <v>750</v>
      </c>
      <c r="K11296" t="s">
        <v>750</v>
      </c>
      <c r="L11296" t="s">
        <v>11</v>
      </c>
      <c r="M11296" t="s">
        <v>11</v>
      </c>
      <c r="N11296" t="s">
        <v>20</v>
      </c>
      <c r="O11296" t="s">
        <v>70</v>
      </c>
      <c r="P11296" t="s">
        <v>26</v>
      </c>
      <c r="Q11296" t="s">
        <v>15</v>
      </c>
      <c r="R11296" t="s">
        <v>131</v>
      </c>
    </row>
    <row r="11297" spans="1:18">
      <c r="A11297" s="1">
        <v>241268</v>
      </c>
      <c r="B11297" t="s">
        <v>80</v>
      </c>
      <c r="C11297" t="s">
        <v>8</v>
      </c>
      <c r="D11297" s="1">
        <v>0</v>
      </c>
      <c r="E11297" s="1">
        <v>2</v>
      </c>
      <c r="F11297" t="s">
        <v>140</v>
      </c>
      <c r="G11297" s="19">
        <v>44116.590555555558</v>
      </c>
      <c r="H11297" t="s">
        <v>901</v>
      </c>
      <c r="I11297" t="s">
        <v>31329</v>
      </c>
      <c r="J11297" t="s">
        <v>750</v>
      </c>
      <c r="K11297" t="s">
        <v>750</v>
      </c>
      <c r="L11297" t="s">
        <v>186</v>
      </c>
      <c r="M11297" t="s">
        <v>82</v>
      </c>
      <c r="N11297" t="s">
        <v>20</v>
      </c>
      <c r="O11297" t="s">
        <v>125</v>
      </c>
      <c r="P11297" t="s">
        <v>33</v>
      </c>
      <c r="Q11297" t="s">
        <v>15</v>
      </c>
      <c r="R11297" t="s">
        <v>40</v>
      </c>
    </row>
    <row r="11298" spans="1:18">
      <c r="A11298" s="1">
        <v>241269</v>
      </c>
      <c r="B11298" t="s">
        <v>71</v>
      </c>
      <c r="C11298" t="s">
        <v>641</v>
      </c>
      <c r="D11298" s="1">
        <v>0</v>
      </c>
      <c r="E11298" s="1">
        <v>0</v>
      </c>
      <c r="F11298" t="s">
        <v>140</v>
      </c>
      <c r="G11298" s="19">
        <v>44116.611747685187</v>
      </c>
      <c r="H11298" t="s">
        <v>247</v>
      </c>
      <c r="I11298" t="s">
        <v>31330</v>
      </c>
      <c r="J11298" t="s">
        <v>31331</v>
      </c>
      <c r="K11298" t="s">
        <v>31332</v>
      </c>
      <c r="L11298" t="s">
        <v>79</v>
      </c>
      <c r="M11298" t="s">
        <v>73</v>
      </c>
      <c r="N11298" t="s">
        <v>20</v>
      </c>
      <c r="O11298" t="s">
        <v>200</v>
      </c>
      <c r="P11298" t="s">
        <v>26</v>
      </c>
      <c r="Q11298" t="s">
        <v>15</v>
      </c>
      <c r="R11298" t="s">
        <v>133</v>
      </c>
    </row>
    <row r="11299" spans="1:18">
      <c r="A11299" s="1">
        <v>241270</v>
      </c>
      <c r="B11299" t="s">
        <v>71</v>
      </c>
      <c r="C11299" t="s">
        <v>8</v>
      </c>
      <c r="D11299" s="1">
        <v>0</v>
      </c>
      <c r="E11299" s="1">
        <v>2</v>
      </c>
      <c r="F11299" t="s">
        <v>140</v>
      </c>
      <c r="G11299" s="19">
        <v>44116.615752314814</v>
      </c>
      <c r="H11299" t="s">
        <v>347</v>
      </c>
      <c r="I11299" t="s">
        <v>31333</v>
      </c>
      <c r="J11299" t="s">
        <v>750</v>
      </c>
      <c r="K11299" t="s">
        <v>750</v>
      </c>
      <c r="L11299" t="s">
        <v>79</v>
      </c>
      <c r="M11299" t="s">
        <v>73</v>
      </c>
      <c r="N11299" t="s">
        <v>31</v>
      </c>
      <c r="O11299" t="s">
        <v>1112</v>
      </c>
      <c r="P11299" t="s">
        <v>33</v>
      </c>
      <c r="Q11299" t="s">
        <v>15</v>
      </c>
      <c r="R11299" t="s">
        <v>60</v>
      </c>
    </row>
    <row r="11300" spans="1:18">
      <c r="A11300" s="1">
        <v>241271</v>
      </c>
      <c r="B11300" t="s">
        <v>167</v>
      </c>
      <c r="C11300" t="s">
        <v>641</v>
      </c>
      <c r="D11300" s="1">
        <v>0</v>
      </c>
      <c r="E11300" s="1">
        <v>0</v>
      </c>
      <c r="F11300" t="s">
        <v>140</v>
      </c>
      <c r="G11300" s="19">
        <v>44116.641458333332</v>
      </c>
      <c r="H11300" t="s">
        <v>504</v>
      </c>
      <c r="I11300" t="s">
        <v>31334</v>
      </c>
      <c r="J11300" t="s">
        <v>31335</v>
      </c>
      <c r="K11300" t="s">
        <v>31336</v>
      </c>
      <c r="L11300" t="s">
        <v>275</v>
      </c>
      <c r="M11300" t="s">
        <v>169</v>
      </c>
      <c r="N11300" t="s">
        <v>56</v>
      </c>
      <c r="O11300" t="s">
        <v>32</v>
      </c>
      <c r="P11300" t="s">
        <v>26</v>
      </c>
      <c r="Q11300" t="s">
        <v>15</v>
      </c>
      <c r="R11300" t="s">
        <v>16</v>
      </c>
    </row>
    <row r="11301" spans="1:18">
      <c r="A11301" s="1">
        <v>241272</v>
      </c>
      <c r="B11301" t="s">
        <v>53</v>
      </c>
      <c r="C11301" t="s">
        <v>641</v>
      </c>
      <c r="D11301" s="1">
        <v>0</v>
      </c>
      <c r="E11301" s="1">
        <v>0</v>
      </c>
      <c r="F11301" t="s">
        <v>140</v>
      </c>
      <c r="G11301" s="19">
        <v>44116.653784722221</v>
      </c>
      <c r="H11301" t="s">
        <v>222</v>
      </c>
      <c r="I11301" t="s">
        <v>31337</v>
      </c>
      <c r="J11301" t="s">
        <v>31338</v>
      </c>
      <c r="K11301" t="s">
        <v>31339</v>
      </c>
      <c r="L11301" t="s">
        <v>55</v>
      </c>
      <c r="M11301" t="s">
        <v>55</v>
      </c>
      <c r="N11301" t="s">
        <v>20</v>
      </c>
      <c r="O11301" t="s">
        <v>21</v>
      </c>
      <c r="P11301" t="s">
        <v>33</v>
      </c>
      <c r="Q11301" t="s">
        <v>84</v>
      </c>
      <c r="R11301" t="s">
        <v>100</v>
      </c>
    </row>
    <row r="11302" spans="1:18">
      <c r="A11302" s="1">
        <v>241273</v>
      </c>
      <c r="B11302" t="s">
        <v>90</v>
      </c>
      <c r="C11302" t="s">
        <v>8</v>
      </c>
      <c r="D11302" s="1">
        <v>0</v>
      </c>
      <c r="E11302" s="1">
        <v>1</v>
      </c>
      <c r="F11302" t="s">
        <v>140</v>
      </c>
      <c r="G11302" s="19">
        <v>44116.656527777777</v>
      </c>
      <c r="H11302" t="s">
        <v>222</v>
      </c>
      <c r="I11302" t="s">
        <v>31340</v>
      </c>
      <c r="J11302" t="s">
        <v>31341</v>
      </c>
      <c r="K11302" t="s">
        <v>31342</v>
      </c>
      <c r="L11302" t="s">
        <v>92</v>
      </c>
      <c r="M11302" t="s">
        <v>92</v>
      </c>
      <c r="N11302" t="s">
        <v>31</v>
      </c>
      <c r="O11302" t="s">
        <v>50</v>
      </c>
      <c r="P11302" t="s">
        <v>47</v>
      </c>
      <c r="Q11302" t="s">
        <v>15</v>
      </c>
      <c r="R11302" t="s">
        <v>119</v>
      </c>
    </row>
    <row r="11303" spans="1:18">
      <c r="A11303" s="1">
        <v>241274</v>
      </c>
      <c r="B11303" t="s">
        <v>175</v>
      </c>
      <c r="C11303" t="s">
        <v>641</v>
      </c>
      <c r="D11303" s="1">
        <v>0</v>
      </c>
      <c r="E11303" s="1">
        <v>0</v>
      </c>
      <c r="F11303" t="s">
        <v>140</v>
      </c>
      <c r="G11303" s="19">
        <v>44116.67633101852</v>
      </c>
      <c r="H11303" t="s">
        <v>836</v>
      </c>
      <c r="I11303" t="s">
        <v>31343</v>
      </c>
      <c r="J11303" t="s">
        <v>31344</v>
      </c>
      <c r="K11303" t="s">
        <v>31345</v>
      </c>
      <c r="L11303" t="s">
        <v>170</v>
      </c>
      <c r="M11303" t="s">
        <v>11</v>
      </c>
      <c r="N11303" t="s">
        <v>12</v>
      </c>
      <c r="O11303" t="s">
        <v>125</v>
      </c>
      <c r="P11303" t="s">
        <v>47</v>
      </c>
      <c r="Q11303" t="s">
        <v>84</v>
      </c>
      <c r="R11303" t="s">
        <v>131</v>
      </c>
    </row>
    <row r="11304" spans="1:18">
      <c r="A11304" s="1">
        <v>241275</v>
      </c>
      <c r="B11304" t="s">
        <v>68</v>
      </c>
      <c r="C11304" t="s">
        <v>641</v>
      </c>
      <c r="D11304" s="1">
        <v>0</v>
      </c>
      <c r="E11304" s="1">
        <v>0</v>
      </c>
      <c r="F11304" t="s">
        <v>140</v>
      </c>
      <c r="G11304" s="19">
        <v>44116.680428240739</v>
      </c>
      <c r="H11304" t="s">
        <v>221</v>
      </c>
      <c r="I11304" t="s">
        <v>1210</v>
      </c>
      <c r="J11304" t="s">
        <v>754</v>
      </c>
      <c r="K11304" t="s">
        <v>1060</v>
      </c>
      <c r="L11304" t="s">
        <v>11</v>
      </c>
      <c r="M11304" t="s">
        <v>11</v>
      </c>
      <c r="N11304" t="s">
        <v>20</v>
      </c>
      <c r="O11304" t="s">
        <v>21</v>
      </c>
      <c r="P11304" t="s">
        <v>47</v>
      </c>
      <c r="Q11304" t="s">
        <v>15</v>
      </c>
      <c r="R11304" t="s">
        <v>93</v>
      </c>
    </row>
    <row r="11305" spans="1:18">
      <c r="A11305" s="1">
        <v>241276</v>
      </c>
      <c r="B11305" t="s">
        <v>61</v>
      </c>
      <c r="C11305" t="s">
        <v>641</v>
      </c>
      <c r="D11305" s="1">
        <v>0</v>
      </c>
      <c r="E11305" s="1">
        <v>0</v>
      </c>
      <c r="F11305" t="s">
        <v>140</v>
      </c>
      <c r="G11305" s="19">
        <v>44116.732245370367</v>
      </c>
      <c r="H11305" t="s">
        <v>294</v>
      </c>
      <c r="I11305" t="s">
        <v>31346</v>
      </c>
      <c r="J11305" t="s">
        <v>750</v>
      </c>
      <c r="K11305" t="s">
        <v>750</v>
      </c>
      <c r="L11305" t="s">
        <v>397</v>
      </c>
      <c r="M11305" t="s">
        <v>63</v>
      </c>
      <c r="N11305" t="s">
        <v>20</v>
      </c>
      <c r="O11305" t="s">
        <v>112</v>
      </c>
      <c r="P11305" t="s">
        <v>33</v>
      </c>
      <c r="Q11305" t="s">
        <v>15</v>
      </c>
      <c r="R11305" t="s">
        <v>60</v>
      </c>
    </row>
    <row r="11306" spans="1:18">
      <c r="A11306" s="1">
        <v>241277</v>
      </c>
      <c r="B11306" t="s">
        <v>68</v>
      </c>
      <c r="C11306" t="s">
        <v>641</v>
      </c>
      <c r="D11306" s="1">
        <v>0</v>
      </c>
      <c r="E11306" s="1">
        <v>0</v>
      </c>
      <c r="F11306" t="s">
        <v>140</v>
      </c>
      <c r="G11306" s="19">
        <v>44116.744479166664</v>
      </c>
      <c r="H11306" t="s">
        <v>458</v>
      </c>
      <c r="I11306" t="s">
        <v>31347</v>
      </c>
      <c r="J11306" t="s">
        <v>750</v>
      </c>
      <c r="K11306" t="s">
        <v>750</v>
      </c>
      <c r="L11306" t="s">
        <v>11</v>
      </c>
      <c r="M11306" t="s">
        <v>11</v>
      </c>
      <c r="N11306" t="s">
        <v>20</v>
      </c>
      <c r="O11306" t="s">
        <v>112</v>
      </c>
      <c r="P11306" t="s">
        <v>47</v>
      </c>
      <c r="Q11306" t="s">
        <v>15</v>
      </c>
      <c r="R11306" t="s">
        <v>131</v>
      </c>
    </row>
    <row r="11307" spans="1:18">
      <c r="A11307" s="1">
        <v>241278</v>
      </c>
      <c r="B11307" t="s">
        <v>66</v>
      </c>
      <c r="C11307" t="s">
        <v>8</v>
      </c>
      <c r="D11307" s="1">
        <v>0</v>
      </c>
      <c r="E11307" s="1">
        <v>1</v>
      </c>
      <c r="F11307" t="s">
        <v>140</v>
      </c>
      <c r="G11307" s="19">
        <v>44116.764374999999</v>
      </c>
      <c r="H11307" t="s">
        <v>257</v>
      </c>
      <c r="I11307" t="s">
        <v>31348</v>
      </c>
      <c r="J11307" t="s">
        <v>31349</v>
      </c>
      <c r="K11307" t="s">
        <v>31350</v>
      </c>
      <c r="L11307" t="s">
        <v>67</v>
      </c>
      <c r="M11307" t="s">
        <v>67</v>
      </c>
      <c r="N11307" t="s">
        <v>20</v>
      </c>
      <c r="O11307" t="s">
        <v>70</v>
      </c>
      <c r="P11307" t="s">
        <v>47</v>
      </c>
      <c r="Q11307" t="s">
        <v>15</v>
      </c>
      <c r="R11307" t="s">
        <v>51</v>
      </c>
    </row>
    <row r="11308" spans="1:18">
      <c r="A11308" s="1">
        <v>241279</v>
      </c>
      <c r="B11308" t="s">
        <v>68</v>
      </c>
      <c r="C11308" t="s">
        <v>641</v>
      </c>
      <c r="D11308" s="1">
        <v>0</v>
      </c>
      <c r="E11308" s="1">
        <v>0</v>
      </c>
      <c r="F11308" t="s">
        <v>140</v>
      </c>
      <c r="G11308" s="19">
        <v>44116.793078703704</v>
      </c>
      <c r="H11308" t="s">
        <v>258</v>
      </c>
      <c r="I11308" t="s">
        <v>31351</v>
      </c>
      <c r="J11308" t="s">
        <v>31352</v>
      </c>
      <c r="K11308" t="s">
        <v>31353</v>
      </c>
      <c r="L11308" t="s">
        <v>11</v>
      </c>
      <c r="M11308" t="s">
        <v>11</v>
      </c>
      <c r="N11308" t="s">
        <v>20</v>
      </c>
      <c r="O11308" t="s">
        <v>112</v>
      </c>
      <c r="P11308" t="s">
        <v>14</v>
      </c>
      <c r="Q11308" t="s">
        <v>15</v>
      </c>
      <c r="R11308" t="s">
        <v>280</v>
      </c>
    </row>
    <row r="11309" spans="1:18">
      <c r="A11309" s="1">
        <v>241280</v>
      </c>
      <c r="B11309" t="s">
        <v>104</v>
      </c>
      <c r="C11309" t="s">
        <v>8</v>
      </c>
      <c r="D11309" s="1">
        <v>0</v>
      </c>
      <c r="E11309" s="1">
        <v>1</v>
      </c>
      <c r="F11309" t="s">
        <v>140</v>
      </c>
      <c r="G11309" s="19">
        <v>44116.855613425927</v>
      </c>
      <c r="H11309" t="s">
        <v>249</v>
      </c>
      <c r="I11309" t="s">
        <v>31354</v>
      </c>
      <c r="J11309" t="s">
        <v>31355</v>
      </c>
      <c r="K11309" t="s">
        <v>31356</v>
      </c>
      <c r="L11309" t="s">
        <v>30</v>
      </c>
      <c r="M11309" t="s">
        <v>30</v>
      </c>
      <c r="N11309" t="s">
        <v>20</v>
      </c>
      <c r="O11309" t="s">
        <v>21</v>
      </c>
      <c r="P11309" t="s">
        <v>14</v>
      </c>
      <c r="Q11309" t="s">
        <v>15</v>
      </c>
      <c r="R11309" t="s">
        <v>131</v>
      </c>
    </row>
    <row r="11310" spans="1:18">
      <c r="A11310" s="1">
        <v>241281</v>
      </c>
      <c r="B11310" t="s">
        <v>44</v>
      </c>
      <c r="C11310" t="s">
        <v>641</v>
      </c>
      <c r="D11310" s="1">
        <v>0</v>
      </c>
      <c r="E11310" s="1">
        <v>0</v>
      </c>
      <c r="F11310" t="s">
        <v>140</v>
      </c>
      <c r="G11310" s="19">
        <v>44116.905902777777</v>
      </c>
      <c r="H11310" t="s">
        <v>218</v>
      </c>
      <c r="I11310" t="s">
        <v>31357</v>
      </c>
      <c r="J11310" t="s">
        <v>31358</v>
      </c>
      <c r="K11310" t="s">
        <v>31359</v>
      </c>
      <c r="L11310" t="s">
        <v>128</v>
      </c>
      <c r="M11310" t="s">
        <v>46</v>
      </c>
      <c r="N11310" t="s">
        <v>20</v>
      </c>
      <c r="O11310" t="s">
        <v>112</v>
      </c>
      <c r="P11310" t="s">
        <v>14</v>
      </c>
      <c r="Q11310" t="s">
        <v>15</v>
      </c>
      <c r="R11310" t="s">
        <v>51</v>
      </c>
    </row>
    <row r="11311" spans="1:18">
      <c r="A11311" s="1">
        <v>241282</v>
      </c>
      <c r="B11311" t="s">
        <v>7</v>
      </c>
      <c r="C11311" t="s">
        <v>641</v>
      </c>
      <c r="D11311" s="1">
        <v>0</v>
      </c>
      <c r="E11311" s="1">
        <v>0</v>
      </c>
      <c r="F11311" t="s">
        <v>140</v>
      </c>
      <c r="G11311" s="19">
        <v>44116.91375</v>
      </c>
      <c r="H11311" t="s">
        <v>199</v>
      </c>
      <c r="I11311" t="s">
        <v>31360</v>
      </c>
      <c r="J11311" t="s">
        <v>31361</v>
      </c>
      <c r="K11311" t="s">
        <v>942</v>
      </c>
      <c r="L11311" t="s">
        <v>49</v>
      </c>
      <c r="M11311" t="s">
        <v>11</v>
      </c>
      <c r="N11311" t="s">
        <v>20</v>
      </c>
      <c r="O11311" t="s">
        <v>32</v>
      </c>
      <c r="P11311" t="s">
        <v>47</v>
      </c>
      <c r="Q11311" t="s">
        <v>84</v>
      </c>
      <c r="R11311" t="s">
        <v>58</v>
      </c>
    </row>
    <row r="11312" spans="1:18">
      <c r="A11312" s="1">
        <v>241283</v>
      </c>
      <c r="B11312" t="s">
        <v>44</v>
      </c>
      <c r="C11312" t="s">
        <v>641</v>
      </c>
      <c r="D11312" s="1">
        <v>0</v>
      </c>
      <c r="E11312" s="1">
        <v>0</v>
      </c>
      <c r="F11312" t="s">
        <v>140</v>
      </c>
      <c r="G11312" s="19">
        <v>44116.956145833334</v>
      </c>
      <c r="H11312" t="s">
        <v>588</v>
      </c>
      <c r="I11312" t="s">
        <v>31362</v>
      </c>
      <c r="J11312" t="s">
        <v>31363</v>
      </c>
      <c r="K11312" t="s">
        <v>31364</v>
      </c>
      <c r="L11312" t="s">
        <v>128</v>
      </c>
      <c r="M11312" t="s">
        <v>46</v>
      </c>
      <c r="N11312" t="s">
        <v>20</v>
      </c>
      <c r="O11312" t="s">
        <v>32</v>
      </c>
      <c r="P11312" t="s">
        <v>26</v>
      </c>
      <c r="Q11312" t="s">
        <v>15</v>
      </c>
      <c r="R11312" t="s">
        <v>58</v>
      </c>
    </row>
    <row r="11313" spans="1:18">
      <c r="A11313" s="1">
        <v>241284</v>
      </c>
      <c r="B11313" t="s">
        <v>68</v>
      </c>
      <c r="C11313" t="s">
        <v>641</v>
      </c>
      <c r="D11313" s="1">
        <v>0</v>
      </c>
      <c r="E11313" s="1">
        <v>0</v>
      </c>
      <c r="F11313" t="s">
        <v>140</v>
      </c>
      <c r="G11313" s="19">
        <v>44116.961562500001</v>
      </c>
      <c r="H11313" t="s">
        <v>519</v>
      </c>
      <c r="I11313" t="s">
        <v>31365</v>
      </c>
      <c r="J11313" t="s">
        <v>31366</v>
      </c>
      <c r="K11313" t="s">
        <v>31367</v>
      </c>
      <c r="L11313" t="s">
        <v>11</v>
      </c>
      <c r="M11313" t="s">
        <v>11</v>
      </c>
      <c r="N11313" t="s">
        <v>20</v>
      </c>
      <c r="O11313" t="s">
        <v>112</v>
      </c>
      <c r="P11313" t="s">
        <v>47</v>
      </c>
      <c r="Q11313" t="s">
        <v>84</v>
      </c>
      <c r="R11313" t="s">
        <v>119</v>
      </c>
    </row>
    <row r="11314" spans="1:18">
      <c r="A11314" s="1">
        <v>241285</v>
      </c>
      <c r="B11314" t="s">
        <v>44</v>
      </c>
      <c r="C11314" t="s">
        <v>8</v>
      </c>
      <c r="D11314" s="1">
        <v>0</v>
      </c>
      <c r="E11314" s="1">
        <v>1</v>
      </c>
      <c r="F11314" t="s">
        <v>140</v>
      </c>
      <c r="G11314" s="19">
        <v>44116.978113425925</v>
      </c>
      <c r="H11314" t="s">
        <v>399</v>
      </c>
      <c r="I11314" t="s">
        <v>31368</v>
      </c>
      <c r="J11314" t="s">
        <v>31369</v>
      </c>
      <c r="K11314" t="s">
        <v>31370</v>
      </c>
      <c r="L11314" t="s">
        <v>45</v>
      </c>
      <c r="M11314" t="s">
        <v>46</v>
      </c>
      <c r="N11314" t="s">
        <v>20</v>
      </c>
      <c r="O11314" t="s">
        <v>21</v>
      </c>
      <c r="P11314" t="s">
        <v>42</v>
      </c>
      <c r="Q11314" t="s">
        <v>15</v>
      </c>
      <c r="R11314" t="s">
        <v>123</v>
      </c>
    </row>
    <row r="11315" spans="1:18">
      <c r="A11315" s="1">
        <v>241343</v>
      </c>
      <c r="B11315" t="s">
        <v>90</v>
      </c>
      <c r="C11315" t="s">
        <v>8</v>
      </c>
      <c r="D11315" s="1">
        <v>0</v>
      </c>
      <c r="E11315" s="1">
        <v>1</v>
      </c>
      <c r="F11315" t="s">
        <v>9</v>
      </c>
      <c r="G11315" s="19">
        <v>44117</v>
      </c>
      <c r="H11315" t="s">
        <v>367</v>
      </c>
      <c r="I11315" t="s">
        <v>31371</v>
      </c>
      <c r="J11315" t="s">
        <v>31372</v>
      </c>
      <c r="K11315" t="s">
        <v>31373</v>
      </c>
      <c r="L11315" t="s">
        <v>91</v>
      </c>
      <c r="M11315" t="s">
        <v>92</v>
      </c>
      <c r="N11315" t="s">
        <v>31</v>
      </c>
      <c r="O11315" t="s">
        <v>1112</v>
      </c>
      <c r="P11315" t="s">
        <v>113</v>
      </c>
      <c r="Q11315" t="s">
        <v>15</v>
      </c>
      <c r="R11315" t="s">
        <v>132</v>
      </c>
    </row>
    <row r="11316" spans="1:18">
      <c r="A11316" s="1">
        <v>241289</v>
      </c>
      <c r="B11316" t="s">
        <v>61</v>
      </c>
      <c r="C11316" t="s">
        <v>8</v>
      </c>
      <c r="D11316" s="1">
        <v>0</v>
      </c>
      <c r="E11316" s="1">
        <v>1</v>
      </c>
      <c r="F11316" t="s">
        <v>9</v>
      </c>
      <c r="G11316" s="19">
        <v>44117.164756944447</v>
      </c>
      <c r="H11316" t="s">
        <v>498</v>
      </c>
      <c r="I11316" t="s">
        <v>31374</v>
      </c>
      <c r="J11316" t="s">
        <v>750</v>
      </c>
      <c r="K11316" t="s">
        <v>750</v>
      </c>
      <c r="L11316" t="s">
        <v>265</v>
      </c>
      <c r="M11316" t="s">
        <v>63</v>
      </c>
      <c r="N11316" t="s">
        <v>20</v>
      </c>
      <c r="O11316" t="s">
        <v>32</v>
      </c>
      <c r="P11316" t="s">
        <v>47</v>
      </c>
      <c r="Q11316" t="s">
        <v>15</v>
      </c>
      <c r="R11316" t="s">
        <v>194</v>
      </c>
    </row>
    <row r="11317" spans="1:18">
      <c r="A11317" s="1">
        <v>241290</v>
      </c>
      <c r="B11317" t="s">
        <v>61</v>
      </c>
      <c r="C11317" t="s">
        <v>8</v>
      </c>
      <c r="D11317" s="1">
        <v>1</v>
      </c>
      <c r="E11317" s="1">
        <v>0</v>
      </c>
      <c r="F11317" t="s">
        <v>9</v>
      </c>
      <c r="G11317" s="19">
        <v>44117.243206018517</v>
      </c>
      <c r="H11317" t="s">
        <v>505</v>
      </c>
      <c r="I11317" t="s">
        <v>31375</v>
      </c>
      <c r="J11317" t="s">
        <v>750</v>
      </c>
      <c r="K11317" t="s">
        <v>750</v>
      </c>
      <c r="L11317" t="s">
        <v>308</v>
      </c>
      <c r="M11317" t="s">
        <v>63</v>
      </c>
      <c r="N11317" t="s">
        <v>31</v>
      </c>
      <c r="O11317" t="s">
        <v>1112</v>
      </c>
      <c r="P11317" t="s">
        <v>47</v>
      </c>
      <c r="Q11317" t="s">
        <v>15</v>
      </c>
      <c r="R11317" t="s">
        <v>58</v>
      </c>
    </row>
    <row r="11318" spans="1:18">
      <c r="A11318" s="1">
        <v>241291</v>
      </c>
      <c r="B11318" t="s">
        <v>64</v>
      </c>
      <c r="C11318" t="s">
        <v>8</v>
      </c>
      <c r="D11318" s="1">
        <v>0</v>
      </c>
      <c r="E11318" s="1">
        <v>2</v>
      </c>
      <c r="F11318" t="s">
        <v>9</v>
      </c>
      <c r="G11318" s="19">
        <v>44117.283784722225</v>
      </c>
      <c r="H11318" t="s">
        <v>505</v>
      </c>
      <c r="I11318" t="s">
        <v>31376</v>
      </c>
      <c r="J11318" t="s">
        <v>31377</v>
      </c>
      <c r="K11318" t="s">
        <v>31378</v>
      </c>
      <c r="L11318" t="s">
        <v>11</v>
      </c>
      <c r="M11318" t="s">
        <v>11</v>
      </c>
      <c r="N11318" t="s">
        <v>56</v>
      </c>
      <c r="O11318" t="s">
        <v>32</v>
      </c>
      <c r="P11318" t="s">
        <v>33</v>
      </c>
      <c r="Q11318" t="s">
        <v>15</v>
      </c>
      <c r="R11318" t="s">
        <v>86</v>
      </c>
    </row>
    <row r="11319" spans="1:18">
      <c r="A11319" s="1">
        <v>241292</v>
      </c>
      <c r="B11319" t="s">
        <v>64</v>
      </c>
      <c r="C11319" t="s">
        <v>8</v>
      </c>
      <c r="D11319" s="1">
        <v>0</v>
      </c>
      <c r="E11319" s="1">
        <v>1</v>
      </c>
      <c r="F11319" t="s">
        <v>9</v>
      </c>
      <c r="G11319" s="19">
        <v>44117.339965277781</v>
      </c>
      <c r="H11319" t="s">
        <v>505</v>
      </c>
      <c r="I11319" t="s">
        <v>31379</v>
      </c>
      <c r="J11319" t="s">
        <v>31380</v>
      </c>
      <c r="K11319" t="s">
        <v>31381</v>
      </c>
      <c r="L11319" t="s">
        <v>65</v>
      </c>
      <c r="M11319" t="s">
        <v>11</v>
      </c>
      <c r="N11319" t="s">
        <v>12</v>
      </c>
      <c r="O11319" t="s">
        <v>32</v>
      </c>
      <c r="P11319" t="s">
        <v>33</v>
      </c>
      <c r="Q11319" t="s">
        <v>15</v>
      </c>
      <c r="R11319" t="s">
        <v>16</v>
      </c>
    </row>
    <row r="11320" spans="1:18">
      <c r="A11320" s="1">
        <v>241293</v>
      </c>
      <c r="B11320" t="s">
        <v>68</v>
      </c>
      <c r="C11320" t="s">
        <v>8</v>
      </c>
      <c r="D11320" s="1">
        <v>0</v>
      </c>
      <c r="E11320" s="1">
        <v>1</v>
      </c>
      <c r="F11320" t="s">
        <v>9</v>
      </c>
      <c r="G11320" s="19">
        <v>44117.358738425923</v>
      </c>
      <c r="H11320" t="s">
        <v>329</v>
      </c>
      <c r="I11320" t="s">
        <v>26719</v>
      </c>
      <c r="J11320" t="s">
        <v>31382</v>
      </c>
      <c r="K11320" t="s">
        <v>31383</v>
      </c>
      <c r="L11320" t="s">
        <v>11</v>
      </c>
      <c r="M11320" t="s">
        <v>11</v>
      </c>
      <c r="N11320" t="s">
        <v>20</v>
      </c>
      <c r="O11320" t="s">
        <v>70</v>
      </c>
      <c r="P11320" t="s">
        <v>113</v>
      </c>
      <c r="Q11320" t="s">
        <v>15</v>
      </c>
      <c r="R11320" t="s">
        <v>174</v>
      </c>
    </row>
    <row r="11321" spans="1:18">
      <c r="A11321" s="1">
        <v>241294</v>
      </c>
      <c r="B11321" t="s">
        <v>68</v>
      </c>
      <c r="C11321" t="s">
        <v>8</v>
      </c>
      <c r="D11321" s="1">
        <v>0</v>
      </c>
      <c r="E11321" s="1">
        <v>1</v>
      </c>
      <c r="F11321" t="s">
        <v>9</v>
      </c>
      <c r="G11321" s="19">
        <v>44117.391759259262</v>
      </c>
      <c r="H11321" t="s">
        <v>1336</v>
      </c>
      <c r="I11321" t="s">
        <v>31384</v>
      </c>
      <c r="J11321" t="s">
        <v>816</v>
      </c>
      <c r="K11321" t="s">
        <v>1183</v>
      </c>
      <c r="L11321" t="s">
        <v>11</v>
      </c>
      <c r="M11321" t="s">
        <v>11</v>
      </c>
      <c r="N11321" t="s">
        <v>20</v>
      </c>
      <c r="O11321" t="s">
        <v>70</v>
      </c>
      <c r="P11321" t="s">
        <v>47</v>
      </c>
      <c r="Q11321" t="s">
        <v>15</v>
      </c>
      <c r="R11321" t="s">
        <v>52</v>
      </c>
    </row>
    <row r="11322" spans="1:18">
      <c r="A11322" s="1">
        <v>241295</v>
      </c>
      <c r="B11322" t="s">
        <v>28</v>
      </c>
      <c r="C11322" t="s">
        <v>641</v>
      </c>
      <c r="D11322" s="1">
        <v>0</v>
      </c>
      <c r="E11322" s="1">
        <v>0</v>
      </c>
      <c r="F11322" t="s">
        <v>9</v>
      </c>
      <c r="G11322" s="19">
        <v>44117.43378472222</v>
      </c>
      <c r="H11322" t="s">
        <v>214</v>
      </c>
      <c r="I11322" t="s">
        <v>31385</v>
      </c>
      <c r="J11322" t="s">
        <v>31386</v>
      </c>
      <c r="K11322" t="s">
        <v>31387</v>
      </c>
      <c r="L11322" t="s">
        <v>153</v>
      </c>
      <c r="M11322" t="s">
        <v>30</v>
      </c>
      <c r="N11322" t="s">
        <v>20</v>
      </c>
      <c r="O11322" t="s">
        <v>112</v>
      </c>
      <c r="P11322" t="s">
        <v>47</v>
      </c>
      <c r="Q11322" t="s">
        <v>15</v>
      </c>
      <c r="R11322" t="s">
        <v>51</v>
      </c>
    </row>
    <row r="11323" spans="1:18">
      <c r="A11323" s="1">
        <v>241296</v>
      </c>
      <c r="B11323" t="s">
        <v>104</v>
      </c>
      <c r="C11323" t="s">
        <v>641</v>
      </c>
      <c r="D11323" s="1">
        <v>0</v>
      </c>
      <c r="E11323" s="1">
        <v>0</v>
      </c>
      <c r="F11323" t="s">
        <v>9</v>
      </c>
      <c r="G11323" s="19">
        <v>44117.449803240743</v>
      </c>
      <c r="H11323" t="s">
        <v>1475</v>
      </c>
      <c r="I11323" t="s">
        <v>31388</v>
      </c>
      <c r="J11323" t="s">
        <v>31389</v>
      </c>
      <c r="K11323" t="s">
        <v>31390</v>
      </c>
      <c r="L11323" t="s">
        <v>105</v>
      </c>
      <c r="M11323" t="s">
        <v>30</v>
      </c>
      <c r="N11323" t="s">
        <v>20</v>
      </c>
      <c r="O11323" t="s">
        <v>32</v>
      </c>
      <c r="P11323" t="s">
        <v>47</v>
      </c>
      <c r="Q11323" t="s">
        <v>15</v>
      </c>
      <c r="R11323" t="s">
        <v>131</v>
      </c>
    </row>
    <row r="11324" spans="1:18">
      <c r="A11324" s="1">
        <v>241298</v>
      </c>
      <c r="B11324" t="s">
        <v>175</v>
      </c>
      <c r="C11324" t="s">
        <v>641</v>
      </c>
      <c r="D11324" s="1">
        <v>0</v>
      </c>
      <c r="E11324" s="1">
        <v>0</v>
      </c>
      <c r="F11324" t="s">
        <v>9</v>
      </c>
      <c r="G11324" s="19">
        <v>44117.485532407409</v>
      </c>
      <c r="H11324" t="s">
        <v>214</v>
      </c>
      <c r="I11324" t="s">
        <v>31391</v>
      </c>
      <c r="J11324" t="s">
        <v>31392</v>
      </c>
      <c r="K11324" t="s">
        <v>31393</v>
      </c>
      <c r="L11324" t="s">
        <v>170</v>
      </c>
      <c r="M11324" t="s">
        <v>11</v>
      </c>
      <c r="N11324" t="s">
        <v>12</v>
      </c>
      <c r="O11324" t="s">
        <v>32</v>
      </c>
      <c r="P11324" t="s">
        <v>47</v>
      </c>
      <c r="Q11324" t="s">
        <v>15</v>
      </c>
      <c r="R11324" t="s">
        <v>119</v>
      </c>
    </row>
    <row r="11325" spans="1:18">
      <c r="A11325" s="1">
        <v>241299</v>
      </c>
      <c r="B11325" t="s">
        <v>104</v>
      </c>
      <c r="C11325" t="s">
        <v>8</v>
      </c>
      <c r="D11325" s="1">
        <v>0</v>
      </c>
      <c r="E11325" s="1">
        <v>3</v>
      </c>
      <c r="F11325" t="s">
        <v>9</v>
      </c>
      <c r="G11325" s="19">
        <v>44117.48946759259</v>
      </c>
      <c r="H11325" t="s">
        <v>391</v>
      </c>
      <c r="I11325" t="s">
        <v>31394</v>
      </c>
      <c r="J11325" t="s">
        <v>31395</v>
      </c>
      <c r="K11325" t="s">
        <v>31396</v>
      </c>
      <c r="L11325" t="s">
        <v>105</v>
      </c>
      <c r="M11325" t="s">
        <v>30</v>
      </c>
      <c r="N11325" t="s">
        <v>20</v>
      </c>
      <c r="O11325" t="s">
        <v>1112</v>
      </c>
      <c r="P11325" t="s">
        <v>17</v>
      </c>
      <c r="Q11325" t="s">
        <v>17</v>
      </c>
      <c r="R11325" t="s">
        <v>17</v>
      </c>
    </row>
    <row r="11326" spans="1:18">
      <c r="A11326" s="1">
        <v>241300</v>
      </c>
      <c r="B11326" t="s">
        <v>175</v>
      </c>
      <c r="C11326" t="s">
        <v>641</v>
      </c>
      <c r="D11326" s="1">
        <v>0</v>
      </c>
      <c r="E11326" s="1">
        <v>0</v>
      </c>
      <c r="F11326" t="s">
        <v>9</v>
      </c>
      <c r="G11326" s="19">
        <v>44117.516273148147</v>
      </c>
      <c r="H11326" t="s">
        <v>220</v>
      </c>
      <c r="I11326" t="s">
        <v>31397</v>
      </c>
      <c r="J11326" t="s">
        <v>31398</v>
      </c>
      <c r="K11326" t="s">
        <v>31399</v>
      </c>
      <c r="L11326" t="s">
        <v>11</v>
      </c>
      <c r="M11326" t="s">
        <v>11</v>
      </c>
      <c r="N11326" t="s">
        <v>20</v>
      </c>
      <c r="O11326" t="s">
        <v>21</v>
      </c>
      <c r="P11326" t="s">
        <v>113</v>
      </c>
      <c r="Q11326" t="s">
        <v>15</v>
      </c>
      <c r="R11326" t="s">
        <v>106</v>
      </c>
    </row>
    <row r="11327" spans="1:18">
      <c r="A11327" s="1">
        <v>241301</v>
      </c>
      <c r="B11327" t="s">
        <v>96</v>
      </c>
      <c r="C11327" t="s">
        <v>641</v>
      </c>
      <c r="D11327" s="1">
        <v>0</v>
      </c>
      <c r="E11327" s="1">
        <v>0</v>
      </c>
      <c r="F11327" t="s">
        <v>9</v>
      </c>
      <c r="G11327" s="19">
        <v>44117.526284722226</v>
      </c>
      <c r="H11327" t="s">
        <v>377</v>
      </c>
      <c r="I11327" t="s">
        <v>31400</v>
      </c>
      <c r="J11327" t="s">
        <v>31401</v>
      </c>
      <c r="K11327" t="s">
        <v>31402</v>
      </c>
      <c r="L11327" t="s">
        <v>97</v>
      </c>
      <c r="M11327" t="s">
        <v>98</v>
      </c>
      <c r="N11327" t="s">
        <v>12</v>
      </c>
      <c r="O11327" t="s">
        <v>32</v>
      </c>
      <c r="P11327" t="s">
        <v>47</v>
      </c>
      <c r="Q11327" t="s">
        <v>15</v>
      </c>
      <c r="R11327" t="s">
        <v>40</v>
      </c>
    </row>
    <row r="11328" spans="1:18">
      <c r="A11328" s="1">
        <v>241302</v>
      </c>
      <c r="B11328" t="s">
        <v>35</v>
      </c>
      <c r="C11328" t="s">
        <v>641</v>
      </c>
      <c r="D11328" s="1">
        <v>0</v>
      </c>
      <c r="E11328" s="1">
        <v>0</v>
      </c>
      <c r="F11328" t="s">
        <v>9</v>
      </c>
      <c r="G11328" s="19">
        <v>44117.534375000003</v>
      </c>
      <c r="H11328" t="s">
        <v>301</v>
      </c>
      <c r="I11328" t="s">
        <v>31403</v>
      </c>
      <c r="J11328" t="s">
        <v>31404</v>
      </c>
      <c r="K11328" t="s">
        <v>31405</v>
      </c>
      <c r="L11328" t="s">
        <v>37</v>
      </c>
      <c r="M11328" t="s">
        <v>37</v>
      </c>
      <c r="N11328" t="s">
        <v>20</v>
      </c>
      <c r="O11328" t="s">
        <v>21</v>
      </c>
      <c r="P11328" t="s">
        <v>14</v>
      </c>
      <c r="Q11328" t="s">
        <v>15</v>
      </c>
      <c r="R11328" t="s">
        <v>106</v>
      </c>
    </row>
    <row r="11329" spans="1:18">
      <c r="A11329" s="1">
        <v>241303</v>
      </c>
      <c r="B11329" t="s">
        <v>35</v>
      </c>
      <c r="C11329" t="s">
        <v>641</v>
      </c>
      <c r="D11329" s="1">
        <v>0</v>
      </c>
      <c r="E11329" s="1">
        <v>0</v>
      </c>
      <c r="F11329" t="s">
        <v>9</v>
      </c>
      <c r="G11329" s="19">
        <v>44117.555358796293</v>
      </c>
      <c r="H11329" t="s">
        <v>241</v>
      </c>
      <c r="I11329" t="s">
        <v>31406</v>
      </c>
      <c r="J11329" t="s">
        <v>31407</v>
      </c>
      <c r="K11329" t="s">
        <v>31408</v>
      </c>
      <c r="L11329" t="s">
        <v>37</v>
      </c>
      <c r="M11329" t="s">
        <v>37</v>
      </c>
      <c r="N11329" t="s">
        <v>12</v>
      </c>
      <c r="O11329" t="s">
        <v>32</v>
      </c>
      <c r="P11329" t="s">
        <v>47</v>
      </c>
      <c r="Q11329" t="s">
        <v>84</v>
      </c>
      <c r="R11329" t="s">
        <v>119</v>
      </c>
    </row>
    <row r="11330" spans="1:18">
      <c r="A11330" s="1">
        <v>241304</v>
      </c>
      <c r="B11330" t="s">
        <v>61</v>
      </c>
      <c r="C11330" t="s">
        <v>641</v>
      </c>
      <c r="D11330" s="1">
        <v>0</v>
      </c>
      <c r="E11330" s="1">
        <v>0</v>
      </c>
      <c r="F11330" t="s">
        <v>9</v>
      </c>
      <c r="G11330" s="19">
        <v>44117.580011574071</v>
      </c>
      <c r="H11330" t="s">
        <v>290</v>
      </c>
      <c r="I11330" t="s">
        <v>31409</v>
      </c>
      <c r="J11330" t="s">
        <v>31410</v>
      </c>
      <c r="K11330" t="s">
        <v>31411</v>
      </c>
      <c r="L11330" t="s">
        <v>63</v>
      </c>
      <c r="M11330" t="s">
        <v>63</v>
      </c>
      <c r="N11330" t="s">
        <v>20</v>
      </c>
      <c r="O11330" t="s">
        <v>32</v>
      </c>
      <c r="P11330" t="s">
        <v>14</v>
      </c>
      <c r="Q11330" t="s">
        <v>15</v>
      </c>
      <c r="R11330" t="s">
        <v>16</v>
      </c>
    </row>
    <row r="11331" spans="1:18">
      <c r="A11331" s="1">
        <v>241305</v>
      </c>
      <c r="B11331" t="s">
        <v>68</v>
      </c>
      <c r="C11331" t="s">
        <v>641</v>
      </c>
      <c r="D11331" s="1">
        <v>0</v>
      </c>
      <c r="E11331" s="1">
        <v>0</v>
      </c>
      <c r="F11331" t="s">
        <v>9</v>
      </c>
      <c r="G11331" s="19">
        <v>44117.599189814813</v>
      </c>
      <c r="H11331" t="s">
        <v>411</v>
      </c>
      <c r="I11331" t="s">
        <v>31412</v>
      </c>
      <c r="J11331" t="s">
        <v>814</v>
      </c>
      <c r="K11331" t="s">
        <v>31413</v>
      </c>
      <c r="L11331" t="s">
        <v>11</v>
      </c>
      <c r="M11331" t="s">
        <v>11</v>
      </c>
      <c r="N11331" t="s">
        <v>20</v>
      </c>
      <c r="O11331" t="s">
        <v>70</v>
      </c>
      <c r="P11331" t="s">
        <v>47</v>
      </c>
      <c r="Q11331" t="s">
        <v>84</v>
      </c>
      <c r="R11331" t="s">
        <v>88</v>
      </c>
    </row>
    <row r="11332" spans="1:18">
      <c r="A11332" s="1">
        <v>241306</v>
      </c>
      <c r="B11332" t="s">
        <v>68</v>
      </c>
      <c r="C11332" t="s">
        <v>641</v>
      </c>
      <c r="D11332" s="1">
        <v>0</v>
      </c>
      <c r="E11332" s="1">
        <v>0</v>
      </c>
      <c r="F11332" t="s">
        <v>9</v>
      </c>
      <c r="G11332" s="19">
        <v>44117.599710648145</v>
      </c>
      <c r="H11332" t="s">
        <v>488</v>
      </c>
      <c r="I11332" t="s">
        <v>31414</v>
      </c>
      <c r="J11332" t="s">
        <v>31415</v>
      </c>
      <c r="K11332" t="s">
        <v>31416</v>
      </c>
      <c r="L11332" t="s">
        <v>11</v>
      </c>
      <c r="M11332" t="s">
        <v>11</v>
      </c>
      <c r="N11332" t="s">
        <v>20</v>
      </c>
      <c r="O11332" t="s">
        <v>21</v>
      </c>
      <c r="P11332" t="s">
        <v>47</v>
      </c>
      <c r="Q11332" t="s">
        <v>84</v>
      </c>
      <c r="R11332" t="s">
        <v>100</v>
      </c>
    </row>
    <row r="11333" spans="1:18">
      <c r="A11333" s="1">
        <v>241307</v>
      </c>
      <c r="B11333" t="s">
        <v>68</v>
      </c>
      <c r="C11333" t="s">
        <v>641</v>
      </c>
      <c r="D11333" s="1">
        <v>0</v>
      </c>
      <c r="E11333" s="1">
        <v>0</v>
      </c>
      <c r="F11333" t="s">
        <v>9</v>
      </c>
      <c r="G11333" s="19">
        <v>44117.631932870368</v>
      </c>
      <c r="H11333" t="s">
        <v>458</v>
      </c>
      <c r="I11333" t="s">
        <v>31417</v>
      </c>
      <c r="J11333" t="s">
        <v>31418</v>
      </c>
      <c r="K11333" t="s">
        <v>31419</v>
      </c>
      <c r="L11333" t="s">
        <v>11</v>
      </c>
      <c r="M11333" t="s">
        <v>11</v>
      </c>
      <c r="N11333" t="s">
        <v>20</v>
      </c>
      <c r="O11333" t="s">
        <v>70</v>
      </c>
      <c r="P11333" t="s">
        <v>14</v>
      </c>
      <c r="Q11333" t="s">
        <v>15</v>
      </c>
      <c r="R11333" t="s">
        <v>231</v>
      </c>
    </row>
    <row r="11334" spans="1:18">
      <c r="A11334" s="1">
        <v>241308</v>
      </c>
      <c r="B11334" t="s">
        <v>68</v>
      </c>
      <c r="C11334" t="s">
        <v>8</v>
      </c>
      <c r="D11334" s="1">
        <v>0</v>
      </c>
      <c r="E11334" s="1">
        <v>1</v>
      </c>
      <c r="F11334" t="s">
        <v>9</v>
      </c>
      <c r="G11334" s="19">
        <v>44117.633437500001</v>
      </c>
      <c r="H11334" t="s">
        <v>235</v>
      </c>
      <c r="I11334" t="s">
        <v>31420</v>
      </c>
      <c r="J11334" t="s">
        <v>31421</v>
      </c>
      <c r="K11334" t="s">
        <v>31422</v>
      </c>
      <c r="L11334" t="s">
        <v>11</v>
      </c>
      <c r="M11334" t="s">
        <v>11</v>
      </c>
      <c r="N11334" t="s">
        <v>31</v>
      </c>
      <c r="O11334" t="s">
        <v>32</v>
      </c>
      <c r="P11334" t="s">
        <v>47</v>
      </c>
      <c r="Q11334" t="s">
        <v>84</v>
      </c>
      <c r="R11334" t="s">
        <v>58</v>
      </c>
    </row>
    <row r="11335" spans="1:18">
      <c r="A11335" s="1">
        <v>241309</v>
      </c>
      <c r="B11335" t="s">
        <v>71</v>
      </c>
      <c r="C11335" t="s">
        <v>8</v>
      </c>
      <c r="D11335" s="1">
        <v>0</v>
      </c>
      <c r="E11335" s="1">
        <v>1</v>
      </c>
      <c r="F11335" t="s">
        <v>9</v>
      </c>
      <c r="G11335" s="19">
        <v>44117.637152777781</v>
      </c>
      <c r="H11335" t="s">
        <v>247</v>
      </c>
      <c r="I11335" t="s">
        <v>31423</v>
      </c>
      <c r="J11335" t="s">
        <v>31424</v>
      </c>
      <c r="K11335" t="s">
        <v>31425</v>
      </c>
      <c r="L11335" t="s">
        <v>357</v>
      </c>
      <c r="M11335" t="s">
        <v>73</v>
      </c>
      <c r="N11335" t="s">
        <v>31</v>
      </c>
      <c r="O11335" t="s">
        <v>32</v>
      </c>
      <c r="P11335" t="s">
        <v>17</v>
      </c>
      <c r="Q11335" t="s">
        <v>17</v>
      </c>
      <c r="R11335" t="s">
        <v>17</v>
      </c>
    </row>
    <row r="11336" spans="1:18">
      <c r="A11336" s="1">
        <v>241310</v>
      </c>
      <c r="B11336" t="s">
        <v>44</v>
      </c>
      <c r="C11336" t="s">
        <v>8</v>
      </c>
      <c r="D11336" s="1">
        <v>0</v>
      </c>
      <c r="E11336" s="1">
        <v>1</v>
      </c>
      <c r="F11336" t="s">
        <v>9</v>
      </c>
      <c r="G11336" s="19">
        <v>44117.668182870373</v>
      </c>
      <c r="H11336" t="s">
        <v>219</v>
      </c>
      <c r="I11336" t="s">
        <v>31426</v>
      </c>
      <c r="J11336" t="s">
        <v>31427</v>
      </c>
      <c r="K11336" t="s">
        <v>31428</v>
      </c>
      <c r="L11336" t="s">
        <v>128</v>
      </c>
      <c r="M11336" t="s">
        <v>46</v>
      </c>
      <c r="N11336" t="s">
        <v>31</v>
      </c>
      <c r="O11336" t="s">
        <v>32</v>
      </c>
      <c r="P11336" t="s">
        <v>47</v>
      </c>
      <c r="Q11336" t="s">
        <v>15</v>
      </c>
      <c r="R11336" t="s">
        <v>83</v>
      </c>
    </row>
    <row r="11337" spans="1:18">
      <c r="A11337" s="1">
        <v>241311</v>
      </c>
      <c r="B11337" t="s">
        <v>104</v>
      </c>
      <c r="C11337" t="s">
        <v>641</v>
      </c>
      <c r="D11337" s="1">
        <v>0</v>
      </c>
      <c r="E11337" s="1">
        <v>0</v>
      </c>
      <c r="F11337" t="s">
        <v>9</v>
      </c>
      <c r="G11337" s="19">
        <v>44117.669386574074</v>
      </c>
      <c r="H11337" t="s">
        <v>464</v>
      </c>
      <c r="I11337" t="s">
        <v>31429</v>
      </c>
      <c r="J11337" t="s">
        <v>31430</v>
      </c>
      <c r="K11337" t="s">
        <v>31431</v>
      </c>
      <c r="L11337" t="s">
        <v>130</v>
      </c>
      <c r="M11337" t="s">
        <v>30</v>
      </c>
      <c r="N11337" t="s">
        <v>20</v>
      </c>
      <c r="O11337" t="s">
        <v>200</v>
      </c>
      <c r="P11337" t="s">
        <v>47</v>
      </c>
      <c r="Q11337" t="s">
        <v>15</v>
      </c>
      <c r="R11337" t="s">
        <v>180</v>
      </c>
    </row>
    <row r="11338" spans="1:18">
      <c r="A11338" s="1">
        <v>241312</v>
      </c>
      <c r="B11338" t="s">
        <v>44</v>
      </c>
      <c r="C11338" t="s">
        <v>641</v>
      </c>
      <c r="D11338" s="1">
        <v>0</v>
      </c>
      <c r="E11338" s="1">
        <v>0</v>
      </c>
      <c r="F11338" t="s">
        <v>9</v>
      </c>
      <c r="G11338" s="19">
        <v>44117.671122685184</v>
      </c>
      <c r="H11338" t="s">
        <v>332</v>
      </c>
      <c r="I11338" t="s">
        <v>31432</v>
      </c>
      <c r="J11338" t="s">
        <v>31433</v>
      </c>
      <c r="K11338" t="s">
        <v>31434</v>
      </c>
      <c r="L11338" t="s">
        <v>128</v>
      </c>
      <c r="M11338" t="s">
        <v>46</v>
      </c>
      <c r="N11338" t="s">
        <v>20</v>
      </c>
      <c r="O11338" t="s">
        <v>116</v>
      </c>
      <c r="P11338" t="s">
        <v>14</v>
      </c>
      <c r="Q11338" t="s">
        <v>15</v>
      </c>
      <c r="R11338" t="s">
        <v>164</v>
      </c>
    </row>
    <row r="11339" spans="1:18">
      <c r="A11339" s="1">
        <v>241313</v>
      </c>
      <c r="B11339" t="s">
        <v>66</v>
      </c>
      <c r="C11339" t="s">
        <v>641</v>
      </c>
      <c r="D11339" s="1">
        <v>0</v>
      </c>
      <c r="E11339" s="1">
        <v>0</v>
      </c>
      <c r="F11339" t="s">
        <v>9</v>
      </c>
      <c r="G11339" s="19">
        <v>44117.706377314818</v>
      </c>
      <c r="H11339" t="s">
        <v>206</v>
      </c>
      <c r="I11339" t="s">
        <v>31435</v>
      </c>
      <c r="J11339" t="s">
        <v>31436</v>
      </c>
      <c r="K11339" t="s">
        <v>31437</v>
      </c>
      <c r="L11339" t="s">
        <v>67</v>
      </c>
      <c r="M11339" t="s">
        <v>67</v>
      </c>
      <c r="N11339" t="s">
        <v>20</v>
      </c>
      <c r="O11339" t="s">
        <v>112</v>
      </c>
      <c r="P11339" t="s">
        <v>14</v>
      </c>
      <c r="Q11339" t="s">
        <v>15</v>
      </c>
      <c r="R11339" t="s">
        <v>119</v>
      </c>
    </row>
    <row r="11340" spans="1:18">
      <c r="A11340" s="1">
        <v>241314</v>
      </c>
      <c r="B11340" t="s">
        <v>28</v>
      </c>
      <c r="C11340" t="s">
        <v>8</v>
      </c>
      <c r="D11340" s="1">
        <v>0</v>
      </c>
      <c r="E11340" s="1">
        <v>2</v>
      </c>
      <c r="F11340" t="s">
        <v>9</v>
      </c>
      <c r="G11340" s="19">
        <v>44117.70952546296</v>
      </c>
      <c r="H11340" t="s">
        <v>329</v>
      </c>
      <c r="I11340" t="s">
        <v>31438</v>
      </c>
      <c r="J11340" t="s">
        <v>750</v>
      </c>
      <c r="K11340" t="s">
        <v>750</v>
      </c>
      <c r="L11340" t="s">
        <v>153</v>
      </c>
      <c r="M11340" t="s">
        <v>30</v>
      </c>
      <c r="N11340" t="s">
        <v>20</v>
      </c>
      <c r="O11340" t="s">
        <v>21</v>
      </c>
      <c r="P11340" t="s">
        <v>47</v>
      </c>
      <c r="Q11340" t="s">
        <v>84</v>
      </c>
      <c r="R11340" t="s">
        <v>48</v>
      </c>
    </row>
    <row r="11341" spans="1:18">
      <c r="A11341" s="1">
        <v>241315</v>
      </c>
      <c r="B11341" t="s">
        <v>68</v>
      </c>
      <c r="C11341" t="s">
        <v>641</v>
      </c>
      <c r="D11341" s="1">
        <v>0</v>
      </c>
      <c r="E11341" s="1">
        <v>0</v>
      </c>
      <c r="F11341" t="s">
        <v>9</v>
      </c>
      <c r="G11341" s="19">
        <v>44117.738344907404</v>
      </c>
      <c r="H11341" t="s">
        <v>920</v>
      </c>
      <c r="I11341" t="s">
        <v>31439</v>
      </c>
      <c r="J11341" t="s">
        <v>31440</v>
      </c>
      <c r="K11341" t="s">
        <v>31441</v>
      </c>
      <c r="L11341" t="s">
        <v>11</v>
      </c>
      <c r="M11341" t="s">
        <v>11</v>
      </c>
      <c r="N11341" t="s">
        <v>56</v>
      </c>
      <c r="O11341" t="s">
        <v>155</v>
      </c>
      <c r="P11341" t="s">
        <v>74</v>
      </c>
      <c r="Q11341" t="s">
        <v>15</v>
      </c>
      <c r="R11341" t="s">
        <v>164</v>
      </c>
    </row>
    <row r="11342" spans="1:18">
      <c r="A11342" s="1">
        <v>241316</v>
      </c>
      <c r="B11342" t="s">
        <v>18</v>
      </c>
      <c r="C11342" t="s">
        <v>641</v>
      </c>
      <c r="D11342" s="1">
        <v>0</v>
      </c>
      <c r="E11342" s="1">
        <v>0</v>
      </c>
      <c r="F11342" t="s">
        <v>9</v>
      </c>
      <c r="G11342" s="19">
        <v>44117.741527777776</v>
      </c>
      <c r="H11342" t="s">
        <v>344</v>
      </c>
      <c r="I11342" t="s">
        <v>31442</v>
      </c>
      <c r="J11342" t="s">
        <v>750</v>
      </c>
      <c r="K11342" t="s">
        <v>750</v>
      </c>
      <c r="L11342" t="s">
        <v>19</v>
      </c>
      <c r="M11342" t="s">
        <v>19</v>
      </c>
      <c r="N11342" t="s">
        <v>20</v>
      </c>
      <c r="O11342" t="s">
        <v>21</v>
      </c>
      <c r="P11342" t="s">
        <v>47</v>
      </c>
      <c r="Q11342" t="s">
        <v>15</v>
      </c>
      <c r="R11342" t="s">
        <v>217</v>
      </c>
    </row>
    <row r="11343" spans="1:18">
      <c r="A11343" s="1">
        <v>241317</v>
      </c>
      <c r="B11343" t="s">
        <v>68</v>
      </c>
      <c r="C11343" t="s">
        <v>641</v>
      </c>
      <c r="D11343" s="1">
        <v>0</v>
      </c>
      <c r="E11343" s="1">
        <v>0</v>
      </c>
      <c r="F11343" t="s">
        <v>9</v>
      </c>
      <c r="G11343" s="19">
        <v>44117.765243055554</v>
      </c>
      <c r="H11343" t="s">
        <v>453</v>
      </c>
      <c r="I11343" t="s">
        <v>31443</v>
      </c>
      <c r="J11343" t="s">
        <v>31444</v>
      </c>
      <c r="K11343" t="s">
        <v>31445</v>
      </c>
      <c r="L11343" t="s">
        <v>11</v>
      </c>
      <c r="M11343" t="s">
        <v>11</v>
      </c>
      <c r="N11343" t="s">
        <v>20</v>
      </c>
      <c r="O11343" t="s">
        <v>32</v>
      </c>
      <c r="P11343" t="s">
        <v>47</v>
      </c>
      <c r="Q11343" t="s">
        <v>202</v>
      </c>
      <c r="R11343" t="s">
        <v>58</v>
      </c>
    </row>
    <row r="11344" spans="1:18">
      <c r="A11344" s="1">
        <v>241318</v>
      </c>
      <c r="B11344" t="s">
        <v>120</v>
      </c>
      <c r="C11344" t="s">
        <v>641</v>
      </c>
      <c r="D11344" s="1">
        <v>0</v>
      </c>
      <c r="E11344" s="1">
        <v>0</v>
      </c>
      <c r="F11344" t="s">
        <v>9</v>
      </c>
      <c r="G11344" s="19">
        <v>44117.77416666667</v>
      </c>
      <c r="H11344" t="s">
        <v>352</v>
      </c>
      <c r="I11344" t="s">
        <v>31446</v>
      </c>
      <c r="J11344" t="s">
        <v>31447</v>
      </c>
      <c r="K11344" t="s">
        <v>31448</v>
      </c>
      <c r="L11344" t="s">
        <v>182</v>
      </c>
      <c r="M11344" t="s">
        <v>122</v>
      </c>
      <c r="N11344" t="s">
        <v>20</v>
      </c>
      <c r="O11344" t="s">
        <v>1112</v>
      </c>
      <c r="P11344" t="s">
        <v>47</v>
      </c>
      <c r="Q11344" t="s">
        <v>15</v>
      </c>
      <c r="R11344" t="s">
        <v>34</v>
      </c>
    </row>
    <row r="11345" spans="1:18">
      <c r="A11345" s="1">
        <v>241319</v>
      </c>
      <c r="B11345" t="s">
        <v>71</v>
      </c>
      <c r="C11345" t="s">
        <v>8</v>
      </c>
      <c r="D11345" s="1">
        <v>0</v>
      </c>
      <c r="E11345" s="1">
        <v>1</v>
      </c>
      <c r="F11345" t="s">
        <v>9</v>
      </c>
      <c r="G11345" s="19">
        <v>44117.780011574076</v>
      </c>
      <c r="H11345" t="s">
        <v>207</v>
      </c>
      <c r="I11345" t="s">
        <v>31449</v>
      </c>
      <c r="J11345" t="s">
        <v>750</v>
      </c>
      <c r="K11345" t="s">
        <v>750</v>
      </c>
      <c r="L11345" t="s">
        <v>357</v>
      </c>
      <c r="M11345" t="s">
        <v>73</v>
      </c>
      <c r="N11345" t="s">
        <v>31</v>
      </c>
      <c r="O11345" t="s">
        <v>32</v>
      </c>
      <c r="P11345" t="s">
        <v>39</v>
      </c>
      <c r="Q11345" t="s">
        <v>15</v>
      </c>
      <c r="R11345" t="s">
        <v>103</v>
      </c>
    </row>
    <row r="11346" spans="1:18">
      <c r="A11346" s="1">
        <v>241320</v>
      </c>
      <c r="B11346" t="s">
        <v>44</v>
      </c>
      <c r="C11346" t="s">
        <v>8</v>
      </c>
      <c r="D11346" s="1">
        <v>0</v>
      </c>
      <c r="E11346" s="1">
        <v>1</v>
      </c>
      <c r="F11346" t="s">
        <v>9</v>
      </c>
      <c r="G11346" s="19">
        <v>44117.785497685189</v>
      </c>
      <c r="H11346" t="s">
        <v>458</v>
      </c>
      <c r="I11346" t="s">
        <v>31450</v>
      </c>
      <c r="J11346" t="s">
        <v>31451</v>
      </c>
      <c r="K11346" t="s">
        <v>31452</v>
      </c>
      <c r="L11346" t="s">
        <v>212</v>
      </c>
      <c r="M11346" t="s">
        <v>46</v>
      </c>
      <c r="N11346" t="s">
        <v>20</v>
      </c>
      <c r="O11346" t="s">
        <v>13</v>
      </c>
      <c r="P11346" t="s">
        <v>14</v>
      </c>
      <c r="Q11346" t="s">
        <v>15</v>
      </c>
      <c r="R11346" t="s">
        <v>117</v>
      </c>
    </row>
    <row r="11347" spans="1:18">
      <c r="A11347" s="1">
        <v>241321</v>
      </c>
      <c r="B11347" t="s">
        <v>120</v>
      </c>
      <c r="C11347" t="s">
        <v>8</v>
      </c>
      <c r="D11347" s="1">
        <v>0</v>
      </c>
      <c r="E11347" s="1">
        <v>1</v>
      </c>
      <c r="F11347" t="s">
        <v>9</v>
      </c>
      <c r="G11347" s="19">
        <v>44117.807581018518</v>
      </c>
      <c r="H11347" t="s">
        <v>206</v>
      </c>
      <c r="I11347" t="s">
        <v>31453</v>
      </c>
      <c r="J11347" t="s">
        <v>31454</v>
      </c>
      <c r="K11347" t="s">
        <v>31455</v>
      </c>
      <c r="L11347" t="s">
        <v>591</v>
      </c>
      <c r="M11347" t="s">
        <v>122</v>
      </c>
      <c r="N11347" t="s">
        <v>31</v>
      </c>
      <c r="O11347" t="s">
        <v>50</v>
      </c>
      <c r="P11347" t="s">
        <v>33</v>
      </c>
      <c r="Q11347" t="s">
        <v>15</v>
      </c>
      <c r="R11347" t="s">
        <v>183</v>
      </c>
    </row>
    <row r="11348" spans="1:18">
      <c r="A11348" s="1">
        <v>241323</v>
      </c>
      <c r="B11348" t="s">
        <v>35</v>
      </c>
      <c r="C11348" t="s">
        <v>641</v>
      </c>
      <c r="D11348" s="1">
        <v>0</v>
      </c>
      <c r="E11348" s="1">
        <v>0</v>
      </c>
      <c r="F11348" t="s">
        <v>9</v>
      </c>
      <c r="G11348" s="19">
        <v>44117.831782407404</v>
      </c>
      <c r="H11348" t="s">
        <v>1485</v>
      </c>
      <c r="I11348" t="s">
        <v>31456</v>
      </c>
      <c r="J11348" t="s">
        <v>31457</v>
      </c>
      <c r="K11348" t="s">
        <v>31458</v>
      </c>
      <c r="L11348" t="s">
        <v>163</v>
      </c>
      <c r="M11348" t="s">
        <v>37</v>
      </c>
      <c r="N11348" t="s">
        <v>20</v>
      </c>
      <c r="O11348" t="s">
        <v>112</v>
      </c>
      <c r="P11348" t="s">
        <v>14</v>
      </c>
      <c r="Q11348" t="s">
        <v>15</v>
      </c>
      <c r="R11348" t="s">
        <v>174</v>
      </c>
    </row>
    <row r="11349" spans="1:18">
      <c r="A11349" s="1">
        <v>241324</v>
      </c>
      <c r="B11349" t="s">
        <v>104</v>
      </c>
      <c r="C11349" t="s">
        <v>641</v>
      </c>
      <c r="D11349" s="1">
        <v>0</v>
      </c>
      <c r="E11349" s="1">
        <v>0</v>
      </c>
      <c r="F11349" t="s">
        <v>9</v>
      </c>
      <c r="G11349" s="19">
        <v>44117.840821759259</v>
      </c>
      <c r="H11349" t="s">
        <v>255</v>
      </c>
      <c r="I11349" t="s">
        <v>31459</v>
      </c>
      <c r="J11349" t="s">
        <v>31460</v>
      </c>
      <c r="K11349" t="s">
        <v>31461</v>
      </c>
      <c r="L11349" t="s">
        <v>105</v>
      </c>
      <c r="M11349" t="s">
        <v>30</v>
      </c>
      <c r="N11349" t="s">
        <v>20</v>
      </c>
      <c r="O11349" t="s">
        <v>32</v>
      </c>
      <c r="P11349" t="s">
        <v>74</v>
      </c>
      <c r="Q11349" t="s">
        <v>15</v>
      </c>
      <c r="R11349" t="s">
        <v>60</v>
      </c>
    </row>
    <row r="11350" spans="1:18">
      <c r="A11350" s="1">
        <v>241325</v>
      </c>
      <c r="B11350" t="s">
        <v>68</v>
      </c>
      <c r="C11350" t="s">
        <v>641</v>
      </c>
      <c r="D11350" s="1">
        <v>0</v>
      </c>
      <c r="E11350" s="1">
        <v>0</v>
      </c>
      <c r="F11350" t="s">
        <v>9</v>
      </c>
      <c r="G11350" s="19">
        <v>44117.857499999998</v>
      </c>
      <c r="H11350" t="s">
        <v>343</v>
      </c>
      <c r="I11350" t="s">
        <v>31462</v>
      </c>
      <c r="J11350" t="s">
        <v>31463</v>
      </c>
      <c r="K11350" t="s">
        <v>31464</v>
      </c>
      <c r="L11350" t="s">
        <v>11</v>
      </c>
      <c r="M11350" t="s">
        <v>11</v>
      </c>
      <c r="N11350" t="s">
        <v>20</v>
      </c>
      <c r="O11350" t="s">
        <v>112</v>
      </c>
      <c r="P11350" t="s">
        <v>47</v>
      </c>
      <c r="Q11350" t="s">
        <v>15</v>
      </c>
      <c r="R11350" t="s">
        <v>23</v>
      </c>
    </row>
    <row r="11351" spans="1:18">
      <c r="A11351" s="1">
        <v>241326</v>
      </c>
      <c r="B11351" t="s">
        <v>68</v>
      </c>
      <c r="C11351" t="s">
        <v>8</v>
      </c>
      <c r="D11351" s="1">
        <v>0</v>
      </c>
      <c r="E11351" s="1">
        <v>1</v>
      </c>
      <c r="F11351" t="s">
        <v>9</v>
      </c>
      <c r="G11351" s="19">
        <v>44117.858310185184</v>
      </c>
      <c r="H11351" t="s">
        <v>1277</v>
      </c>
      <c r="I11351" t="s">
        <v>31465</v>
      </c>
      <c r="J11351" t="s">
        <v>31466</v>
      </c>
      <c r="K11351" t="s">
        <v>31467</v>
      </c>
      <c r="L11351" t="s">
        <v>11</v>
      </c>
      <c r="M11351" t="s">
        <v>11</v>
      </c>
      <c r="N11351" t="s">
        <v>31</v>
      </c>
      <c r="O11351" t="s">
        <v>32</v>
      </c>
      <c r="P11351" t="s">
        <v>47</v>
      </c>
      <c r="Q11351" t="s">
        <v>15</v>
      </c>
      <c r="R11351" t="s">
        <v>58</v>
      </c>
    </row>
    <row r="11352" spans="1:18">
      <c r="A11352" s="1">
        <v>241327</v>
      </c>
      <c r="B11352" t="s">
        <v>68</v>
      </c>
      <c r="C11352" t="s">
        <v>8</v>
      </c>
      <c r="D11352" s="1">
        <v>0</v>
      </c>
      <c r="E11352" s="1">
        <v>1</v>
      </c>
      <c r="F11352" t="s">
        <v>9</v>
      </c>
      <c r="G11352" s="19">
        <v>44117.86513888889</v>
      </c>
      <c r="H11352" t="s">
        <v>571</v>
      </c>
      <c r="I11352" t="s">
        <v>31468</v>
      </c>
      <c r="J11352" t="s">
        <v>31469</v>
      </c>
      <c r="K11352" t="s">
        <v>31470</v>
      </c>
      <c r="L11352" t="s">
        <v>11</v>
      </c>
      <c r="M11352" t="s">
        <v>11</v>
      </c>
      <c r="N11352" t="s">
        <v>20</v>
      </c>
      <c r="O11352" t="s">
        <v>600</v>
      </c>
      <c r="P11352" t="s">
        <v>33</v>
      </c>
      <c r="Q11352" t="s">
        <v>15</v>
      </c>
      <c r="R11352" t="s">
        <v>52</v>
      </c>
    </row>
    <row r="11353" spans="1:18">
      <c r="A11353" s="1">
        <v>241329</v>
      </c>
      <c r="B11353" t="s">
        <v>80</v>
      </c>
      <c r="C11353" t="s">
        <v>641</v>
      </c>
      <c r="D11353" s="1">
        <v>0</v>
      </c>
      <c r="E11353" s="1">
        <v>0</v>
      </c>
      <c r="F11353" t="s">
        <v>9</v>
      </c>
      <c r="G11353" s="19">
        <v>44117.886064814818</v>
      </c>
      <c r="H11353" t="s">
        <v>261</v>
      </c>
      <c r="I11353" t="s">
        <v>31471</v>
      </c>
      <c r="J11353" t="s">
        <v>31472</v>
      </c>
      <c r="K11353" t="s">
        <v>31473</v>
      </c>
      <c r="L11353" t="s">
        <v>186</v>
      </c>
      <c r="M11353" t="s">
        <v>82</v>
      </c>
      <c r="N11353" t="s">
        <v>20</v>
      </c>
      <c r="O11353" t="s">
        <v>112</v>
      </c>
      <c r="P11353" t="s">
        <v>74</v>
      </c>
      <c r="Q11353" t="s">
        <v>15</v>
      </c>
      <c r="R11353" t="s">
        <v>75</v>
      </c>
    </row>
    <row r="11354" spans="1:18">
      <c r="A11354" s="1">
        <v>241330</v>
      </c>
      <c r="B11354" t="s">
        <v>68</v>
      </c>
      <c r="C11354" t="s">
        <v>8</v>
      </c>
      <c r="D11354" s="1">
        <v>0</v>
      </c>
      <c r="E11354" s="1">
        <v>1</v>
      </c>
      <c r="F11354" t="s">
        <v>9</v>
      </c>
      <c r="G11354" s="19">
        <v>44117.900277777779</v>
      </c>
      <c r="H11354" t="s">
        <v>1277</v>
      </c>
      <c r="I11354" t="s">
        <v>1379</v>
      </c>
      <c r="J11354" t="s">
        <v>31474</v>
      </c>
      <c r="K11354" t="s">
        <v>31475</v>
      </c>
      <c r="L11354" t="s">
        <v>11</v>
      </c>
      <c r="M11354" t="s">
        <v>11</v>
      </c>
      <c r="N11354" t="s">
        <v>20</v>
      </c>
      <c r="O11354" t="s">
        <v>1112</v>
      </c>
      <c r="P11354" t="s">
        <v>47</v>
      </c>
      <c r="Q11354" t="s">
        <v>15</v>
      </c>
      <c r="R11354" t="s">
        <v>100</v>
      </c>
    </row>
    <row r="11355" spans="1:18">
      <c r="A11355" s="1">
        <v>241332</v>
      </c>
      <c r="B11355" t="s">
        <v>7</v>
      </c>
      <c r="C11355" t="s">
        <v>8</v>
      </c>
      <c r="D11355" s="1">
        <v>0</v>
      </c>
      <c r="E11355" s="1">
        <v>2</v>
      </c>
      <c r="F11355" t="s">
        <v>9</v>
      </c>
      <c r="G11355" s="19">
        <v>44117.908043981479</v>
      </c>
      <c r="H11355" t="s">
        <v>426</v>
      </c>
      <c r="I11355" t="s">
        <v>31476</v>
      </c>
      <c r="J11355" t="s">
        <v>31477</v>
      </c>
      <c r="K11355" t="s">
        <v>31478</v>
      </c>
      <c r="L11355" t="s">
        <v>10</v>
      </c>
      <c r="M11355" t="s">
        <v>11</v>
      </c>
      <c r="N11355" t="s">
        <v>12</v>
      </c>
      <c r="O11355" t="s">
        <v>32</v>
      </c>
      <c r="P11355" t="s">
        <v>33</v>
      </c>
      <c r="Q11355" t="s">
        <v>15</v>
      </c>
      <c r="R11355" t="s">
        <v>52</v>
      </c>
    </row>
    <row r="11356" spans="1:18">
      <c r="A11356" s="1">
        <v>241333</v>
      </c>
      <c r="B11356" t="s">
        <v>68</v>
      </c>
      <c r="C11356" t="s">
        <v>641</v>
      </c>
      <c r="D11356" s="1">
        <v>0</v>
      </c>
      <c r="E11356" s="1">
        <v>0</v>
      </c>
      <c r="F11356" t="s">
        <v>9</v>
      </c>
      <c r="G11356" s="19">
        <v>44117.921168981484</v>
      </c>
      <c r="H11356" t="s">
        <v>496</v>
      </c>
      <c r="I11356" t="s">
        <v>31479</v>
      </c>
      <c r="J11356" t="s">
        <v>31480</v>
      </c>
      <c r="K11356" t="s">
        <v>31481</v>
      </c>
      <c r="L11356" t="s">
        <v>11</v>
      </c>
      <c r="M11356" t="s">
        <v>11</v>
      </c>
      <c r="N11356" t="s">
        <v>20</v>
      </c>
      <c r="O11356" t="s">
        <v>70</v>
      </c>
      <c r="P11356" t="s">
        <v>47</v>
      </c>
      <c r="Q11356" t="s">
        <v>15</v>
      </c>
      <c r="R11356" t="s">
        <v>164</v>
      </c>
    </row>
    <row r="11357" spans="1:18">
      <c r="A11357" s="1">
        <v>241334</v>
      </c>
      <c r="B11357" t="s">
        <v>104</v>
      </c>
      <c r="C11357" t="s">
        <v>8</v>
      </c>
      <c r="D11357" s="1">
        <v>0</v>
      </c>
      <c r="E11357" s="1">
        <v>2</v>
      </c>
      <c r="F11357" t="s">
        <v>9</v>
      </c>
      <c r="G11357" s="19">
        <v>44117.938634259262</v>
      </c>
      <c r="H11357" t="s">
        <v>426</v>
      </c>
      <c r="I11357" t="s">
        <v>31482</v>
      </c>
      <c r="J11357" t="s">
        <v>31483</v>
      </c>
      <c r="K11357" t="s">
        <v>31484</v>
      </c>
      <c r="L11357" t="s">
        <v>105</v>
      </c>
      <c r="M11357" t="s">
        <v>30</v>
      </c>
      <c r="N11357" t="s">
        <v>12</v>
      </c>
      <c r="O11357" t="s">
        <v>1112</v>
      </c>
      <c r="P11357" t="s">
        <v>47</v>
      </c>
      <c r="Q11357" t="s">
        <v>15</v>
      </c>
      <c r="R11357" t="s">
        <v>280</v>
      </c>
    </row>
    <row r="11358" spans="1:18">
      <c r="A11358" s="1">
        <v>241335</v>
      </c>
      <c r="B11358" t="s">
        <v>61</v>
      </c>
      <c r="C11358" t="s">
        <v>8</v>
      </c>
      <c r="D11358" s="1">
        <v>0</v>
      </c>
      <c r="E11358" s="1">
        <v>1</v>
      </c>
      <c r="F11358" t="s">
        <v>9</v>
      </c>
      <c r="G11358" s="19">
        <v>44117.938854166663</v>
      </c>
      <c r="H11358" t="s">
        <v>277</v>
      </c>
      <c r="I11358" t="s">
        <v>31485</v>
      </c>
      <c r="J11358" t="s">
        <v>750</v>
      </c>
      <c r="K11358" t="s">
        <v>750</v>
      </c>
      <c r="L11358" t="s">
        <v>229</v>
      </c>
      <c r="M11358" t="s">
        <v>63</v>
      </c>
      <c r="N11358" t="s">
        <v>20</v>
      </c>
      <c r="O11358" t="s">
        <v>21</v>
      </c>
      <c r="P11358" t="s">
        <v>47</v>
      </c>
      <c r="Q11358" t="s">
        <v>15</v>
      </c>
      <c r="R11358" t="s">
        <v>58</v>
      </c>
    </row>
    <row r="11359" spans="1:18">
      <c r="A11359" s="1">
        <v>241336</v>
      </c>
      <c r="B11359" t="s">
        <v>44</v>
      </c>
      <c r="C11359" t="s">
        <v>8</v>
      </c>
      <c r="D11359" s="1">
        <v>0</v>
      </c>
      <c r="E11359" s="1">
        <v>1</v>
      </c>
      <c r="F11359" t="s">
        <v>9</v>
      </c>
      <c r="G11359" s="19">
        <v>44117.94158564815</v>
      </c>
      <c r="H11359" t="s">
        <v>484</v>
      </c>
      <c r="I11359" t="s">
        <v>31486</v>
      </c>
      <c r="J11359" t="s">
        <v>31487</v>
      </c>
      <c r="K11359" t="s">
        <v>31488</v>
      </c>
      <c r="L11359" t="s">
        <v>128</v>
      </c>
      <c r="M11359" t="s">
        <v>46</v>
      </c>
      <c r="N11359" t="s">
        <v>12</v>
      </c>
      <c r="O11359" t="s">
        <v>1112</v>
      </c>
      <c r="P11359" t="s">
        <v>33</v>
      </c>
      <c r="Q11359" t="s">
        <v>15</v>
      </c>
      <c r="R11359" t="s">
        <v>123</v>
      </c>
    </row>
    <row r="11360" spans="1:18">
      <c r="A11360" s="1">
        <v>241337</v>
      </c>
      <c r="B11360" t="s">
        <v>44</v>
      </c>
      <c r="C11360" t="s">
        <v>641</v>
      </c>
      <c r="D11360" s="1">
        <v>0</v>
      </c>
      <c r="E11360" s="1">
        <v>0</v>
      </c>
      <c r="F11360" t="s">
        <v>9</v>
      </c>
      <c r="G11360" s="19">
        <v>44117.941736111112</v>
      </c>
      <c r="H11360" t="s">
        <v>423</v>
      </c>
      <c r="I11360" t="s">
        <v>31489</v>
      </c>
      <c r="J11360" t="s">
        <v>31490</v>
      </c>
      <c r="K11360" t="s">
        <v>31491</v>
      </c>
      <c r="L11360" t="s">
        <v>212</v>
      </c>
      <c r="M11360" t="s">
        <v>46</v>
      </c>
      <c r="N11360" t="s">
        <v>20</v>
      </c>
      <c r="O11360" t="s">
        <v>32</v>
      </c>
      <c r="P11360" t="s">
        <v>47</v>
      </c>
      <c r="Q11360" t="s">
        <v>15</v>
      </c>
      <c r="R11360" t="s">
        <v>119</v>
      </c>
    </row>
    <row r="11361" spans="1:18">
      <c r="A11361" s="1">
        <v>241338</v>
      </c>
      <c r="B11361" t="s">
        <v>104</v>
      </c>
      <c r="C11361" t="s">
        <v>641</v>
      </c>
      <c r="D11361" s="1">
        <v>0</v>
      </c>
      <c r="E11361" s="1">
        <v>0</v>
      </c>
      <c r="F11361" t="s">
        <v>9</v>
      </c>
      <c r="G11361" s="19">
        <v>44117.942789351851</v>
      </c>
      <c r="H11361" t="s">
        <v>535</v>
      </c>
      <c r="I11361" t="s">
        <v>31492</v>
      </c>
      <c r="J11361" t="s">
        <v>31493</v>
      </c>
      <c r="K11361" t="s">
        <v>31494</v>
      </c>
      <c r="L11361" t="s">
        <v>105</v>
      </c>
      <c r="M11361" t="s">
        <v>30</v>
      </c>
      <c r="N11361" t="s">
        <v>20</v>
      </c>
      <c r="O11361" t="s">
        <v>21</v>
      </c>
      <c r="P11361" t="s">
        <v>26</v>
      </c>
      <c r="Q11361" t="s">
        <v>15</v>
      </c>
      <c r="R11361" t="s">
        <v>27</v>
      </c>
    </row>
    <row r="11362" spans="1:18">
      <c r="A11362" s="1">
        <v>241339</v>
      </c>
      <c r="B11362" t="s">
        <v>120</v>
      </c>
      <c r="C11362" t="s">
        <v>8</v>
      </c>
      <c r="D11362" s="1">
        <v>1</v>
      </c>
      <c r="E11362" s="1">
        <v>0</v>
      </c>
      <c r="F11362" t="s">
        <v>9</v>
      </c>
      <c r="G11362" s="19">
        <v>44117.943020833336</v>
      </c>
      <c r="H11362" t="s">
        <v>236</v>
      </c>
      <c r="I11362" t="s">
        <v>31495</v>
      </c>
      <c r="J11362" t="s">
        <v>31496</v>
      </c>
      <c r="K11362" t="s">
        <v>31497</v>
      </c>
      <c r="L11362" t="s">
        <v>121</v>
      </c>
      <c r="M11362" t="s">
        <v>122</v>
      </c>
      <c r="N11362" t="s">
        <v>31</v>
      </c>
      <c r="O11362" t="s">
        <v>200</v>
      </c>
      <c r="P11362" t="s">
        <v>17</v>
      </c>
      <c r="Q11362" t="s">
        <v>17</v>
      </c>
      <c r="R11362" t="s">
        <v>17</v>
      </c>
    </row>
    <row r="11363" spans="1:18">
      <c r="A11363" s="1">
        <v>241340</v>
      </c>
      <c r="B11363" t="s">
        <v>28</v>
      </c>
      <c r="C11363" t="s">
        <v>8</v>
      </c>
      <c r="D11363" s="1">
        <v>0</v>
      </c>
      <c r="E11363" s="1">
        <v>2</v>
      </c>
      <c r="F11363" t="s">
        <v>9</v>
      </c>
      <c r="G11363" s="19">
        <v>44117.949467592596</v>
      </c>
      <c r="H11363" t="s">
        <v>503</v>
      </c>
      <c r="I11363" t="s">
        <v>31498</v>
      </c>
      <c r="J11363" t="s">
        <v>31499</v>
      </c>
      <c r="K11363" t="s">
        <v>31500</v>
      </c>
      <c r="L11363" t="s">
        <v>153</v>
      </c>
      <c r="M11363" t="s">
        <v>30</v>
      </c>
      <c r="N11363" t="s">
        <v>20</v>
      </c>
      <c r="O11363" t="s">
        <v>21</v>
      </c>
      <c r="P11363" t="s">
        <v>14</v>
      </c>
      <c r="Q11363" t="s">
        <v>15</v>
      </c>
      <c r="R11363" t="s">
        <v>177</v>
      </c>
    </row>
    <row r="11364" spans="1:18">
      <c r="A11364" s="1">
        <v>241342</v>
      </c>
      <c r="B11364" t="s">
        <v>61</v>
      </c>
      <c r="C11364" t="s">
        <v>8</v>
      </c>
      <c r="D11364" s="1">
        <v>0</v>
      </c>
      <c r="E11364" s="1">
        <v>1</v>
      </c>
      <c r="F11364" t="s">
        <v>9</v>
      </c>
      <c r="G11364" s="19">
        <v>44117.996539351851</v>
      </c>
      <c r="H11364" t="s">
        <v>267</v>
      </c>
      <c r="I11364" t="s">
        <v>31501</v>
      </c>
      <c r="J11364" t="s">
        <v>31502</v>
      </c>
      <c r="K11364" t="s">
        <v>31503</v>
      </c>
      <c r="L11364" t="s">
        <v>557</v>
      </c>
      <c r="M11364" t="s">
        <v>63</v>
      </c>
      <c r="N11364" t="s">
        <v>25</v>
      </c>
      <c r="O11364" t="s">
        <v>1112</v>
      </c>
      <c r="P11364" t="s">
        <v>33</v>
      </c>
      <c r="Q11364" t="s">
        <v>15</v>
      </c>
      <c r="R11364" t="s">
        <v>164</v>
      </c>
    </row>
    <row r="11365" spans="1:18">
      <c r="A11365" s="1">
        <v>241374</v>
      </c>
      <c r="B11365" t="s">
        <v>80</v>
      </c>
      <c r="C11365" t="s">
        <v>641</v>
      </c>
      <c r="D11365" s="1">
        <v>0</v>
      </c>
      <c r="E11365" s="1">
        <v>0</v>
      </c>
      <c r="F11365" t="s">
        <v>72</v>
      </c>
      <c r="G11365" s="19">
        <v>44118</v>
      </c>
      <c r="H11365" t="s">
        <v>449</v>
      </c>
      <c r="I11365" t="s">
        <v>31504</v>
      </c>
      <c r="J11365" t="s">
        <v>31505</v>
      </c>
      <c r="K11365" t="s">
        <v>31506</v>
      </c>
      <c r="L11365" t="s">
        <v>82</v>
      </c>
      <c r="M11365" t="s">
        <v>82</v>
      </c>
      <c r="N11365" t="s">
        <v>20</v>
      </c>
      <c r="O11365" t="s">
        <v>200</v>
      </c>
      <c r="P11365" t="s">
        <v>74</v>
      </c>
      <c r="Q11365" t="s">
        <v>15</v>
      </c>
      <c r="R11365" t="s">
        <v>174</v>
      </c>
    </row>
    <row r="11366" spans="1:18">
      <c r="A11366" s="1">
        <v>241344</v>
      </c>
      <c r="B11366" t="s">
        <v>68</v>
      </c>
      <c r="C11366" t="s">
        <v>8</v>
      </c>
      <c r="D11366" s="1">
        <v>0</v>
      </c>
      <c r="E11366" s="1">
        <v>1</v>
      </c>
      <c r="F11366" t="s">
        <v>72</v>
      </c>
      <c r="G11366" s="19">
        <v>44118.315636574072</v>
      </c>
      <c r="H11366" t="s">
        <v>1301</v>
      </c>
      <c r="I11366" t="s">
        <v>8437</v>
      </c>
      <c r="J11366" t="s">
        <v>31507</v>
      </c>
      <c r="K11366" t="s">
        <v>31508</v>
      </c>
      <c r="L11366" t="s">
        <v>11</v>
      </c>
      <c r="M11366" t="s">
        <v>11</v>
      </c>
      <c r="N11366" t="s">
        <v>20</v>
      </c>
      <c r="O11366" t="s">
        <v>21</v>
      </c>
      <c r="P11366" t="s">
        <v>14</v>
      </c>
      <c r="Q11366" t="s">
        <v>15</v>
      </c>
      <c r="R11366" t="s">
        <v>217</v>
      </c>
    </row>
    <row r="11367" spans="1:18">
      <c r="A11367" s="1">
        <v>241345</v>
      </c>
      <c r="B11367" t="s">
        <v>61</v>
      </c>
      <c r="C11367" t="s">
        <v>8</v>
      </c>
      <c r="D11367" s="1">
        <v>0</v>
      </c>
      <c r="E11367" s="1">
        <v>1</v>
      </c>
      <c r="F11367" t="s">
        <v>72</v>
      </c>
      <c r="G11367" s="19">
        <v>44118.357974537037</v>
      </c>
      <c r="H11367" t="s">
        <v>578</v>
      </c>
      <c r="I11367" t="s">
        <v>31509</v>
      </c>
      <c r="J11367" t="s">
        <v>31510</v>
      </c>
      <c r="K11367" t="s">
        <v>31511</v>
      </c>
      <c r="L11367" t="s">
        <v>62</v>
      </c>
      <c r="M11367" t="s">
        <v>63</v>
      </c>
      <c r="N11367" t="s">
        <v>20</v>
      </c>
      <c r="O11367" t="s">
        <v>1112</v>
      </c>
      <c r="P11367" t="s">
        <v>26</v>
      </c>
      <c r="Q11367" t="s">
        <v>15</v>
      </c>
      <c r="R11367" t="s">
        <v>179</v>
      </c>
    </row>
    <row r="11368" spans="1:18">
      <c r="A11368" s="1">
        <v>241346</v>
      </c>
      <c r="B11368" t="s">
        <v>7</v>
      </c>
      <c r="C11368" t="s">
        <v>641</v>
      </c>
      <c r="D11368" s="1">
        <v>0</v>
      </c>
      <c r="E11368" s="1">
        <v>0</v>
      </c>
      <c r="F11368" t="s">
        <v>72</v>
      </c>
      <c r="G11368" s="19">
        <v>44118.3593287037</v>
      </c>
      <c r="H11368" t="s">
        <v>329</v>
      </c>
      <c r="I11368" t="s">
        <v>31512</v>
      </c>
      <c r="J11368" t="s">
        <v>31513</v>
      </c>
      <c r="K11368" t="s">
        <v>31514</v>
      </c>
      <c r="L11368" t="s">
        <v>49</v>
      </c>
      <c r="M11368" t="s">
        <v>11</v>
      </c>
      <c r="N11368" t="s">
        <v>20</v>
      </c>
      <c r="O11368" t="s">
        <v>21</v>
      </c>
      <c r="P11368" t="s">
        <v>47</v>
      </c>
      <c r="Q11368" t="s">
        <v>84</v>
      </c>
      <c r="R11368" t="s">
        <v>23</v>
      </c>
    </row>
    <row r="11369" spans="1:18">
      <c r="A11369" s="1">
        <v>241347</v>
      </c>
      <c r="B11369" t="s">
        <v>18</v>
      </c>
      <c r="C11369" t="s">
        <v>8</v>
      </c>
      <c r="D11369" s="1">
        <v>0</v>
      </c>
      <c r="E11369" s="1">
        <v>1</v>
      </c>
      <c r="F11369" t="s">
        <v>72</v>
      </c>
      <c r="G11369" s="19">
        <v>44118.462557870371</v>
      </c>
      <c r="H11369" t="s">
        <v>220</v>
      </c>
      <c r="I11369" t="s">
        <v>31515</v>
      </c>
      <c r="J11369" t="s">
        <v>31516</v>
      </c>
      <c r="K11369" t="s">
        <v>31517</v>
      </c>
      <c r="L11369" t="s">
        <v>313</v>
      </c>
      <c r="M11369" t="s">
        <v>19</v>
      </c>
      <c r="N11369" t="s">
        <v>20</v>
      </c>
      <c r="O11369" t="s">
        <v>32</v>
      </c>
      <c r="P11369" t="s">
        <v>42</v>
      </c>
      <c r="Q11369" t="s">
        <v>15</v>
      </c>
      <c r="R11369" t="s">
        <v>177</v>
      </c>
    </row>
    <row r="11370" spans="1:18">
      <c r="A11370" s="1">
        <v>241348</v>
      </c>
      <c r="B11370" t="s">
        <v>68</v>
      </c>
      <c r="C11370" t="s">
        <v>8</v>
      </c>
      <c r="D11370" s="1">
        <v>0</v>
      </c>
      <c r="E11370" s="1">
        <v>1</v>
      </c>
      <c r="F11370" t="s">
        <v>72</v>
      </c>
      <c r="G11370" s="19">
        <v>44118.466504629629</v>
      </c>
      <c r="H11370" t="s">
        <v>383</v>
      </c>
      <c r="I11370" t="s">
        <v>31518</v>
      </c>
      <c r="J11370" t="s">
        <v>31519</v>
      </c>
      <c r="K11370" t="s">
        <v>31520</v>
      </c>
      <c r="L11370" t="s">
        <v>11</v>
      </c>
      <c r="M11370" t="s">
        <v>11</v>
      </c>
      <c r="N11370" t="s">
        <v>20</v>
      </c>
      <c r="O11370" t="s">
        <v>21</v>
      </c>
      <c r="P11370" t="s">
        <v>47</v>
      </c>
      <c r="Q11370" t="s">
        <v>15</v>
      </c>
      <c r="R11370" t="s">
        <v>75</v>
      </c>
    </row>
    <row r="11371" spans="1:18">
      <c r="A11371" s="1">
        <v>241349</v>
      </c>
      <c r="B11371" t="s">
        <v>68</v>
      </c>
      <c r="C11371" t="s">
        <v>641</v>
      </c>
      <c r="D11371" s="1">
        <v>0</v>
      </c>
      <c r="E11371" s="1">
        <v>0</v>
      </c>
      <c r="F11371" t="s">
        <v>72</v>
      </c>
      <c r="G11371" s="19">
        <v>44118.519618055558</v>
      </c>
      <c r="H11371" t="s">
        <v>255</v>
      </c>
      <c r="I11371" t="s">
        <v>1081</v>
      </c>
      <c r="J11371" t="s">
        <v>1532</v>
      </c>
      <c r="K11371" t="s">
        <v>1374</v>
      </c>
      <c r="L11371" t="s">
        <v>11</v>
      </c>
      <c r="M11371" t="s">
        <v>11</v>
      </c>
      <c r="N11371" t="s">
        <v>12</v>
      </c>
      <c r="O11371" t="s">
        <v>32</v>
      </c>
      <c r="P11371" t="s">
        <v>26</v>
      </c>
      <c r="Q11371" t="s">
        <v>15</v>
      </c>
      <c r="R11371" t="s">
        <v>137</v>
      </c>
    </row>
    <row r="11372" spans="1:18">
      <c r="A11372" s="1">
        <v>241350</v>
      </c>
      <c r="B11372" t="s">
        <v>28</v>
      </c>
      <c r="C11372" t="s">
        <v>8</v>
      </c>
      <c r="D11372" s="1">
        <v>0</v>
      </c>
      <c r="E11372" s="1">
        <v>2</v>
      </c>
      <c r="F11372" t="s">
        <v>72</v>
      </c>
      <c r="G11372" s="19">
        <v>44118.616597222222</v>
      </c>
      <c r="H11372" t="s">
        <v>290</v>
      </c>
      <c r="I11372" t="s">
        <v>31521</v>
      </c>
      <c r="J11372" t="s">
        <v>31522</v>
      </c>
      <c r="K11372" t="s">
        <v>31523</v>
      </c>
      <c r="L11372" t="s">
        <v>78</v>
      </c>
      <c r="M11372" t="s">
        <v>30</v>
      </c>
      <c r="N11372" t="s">
        <v>20</v>
      </c>
      <c r="O11372" t="s">
        <v>21</v>
      </c>
      <c r="P11372" t="s">
        <v>47</v>
      </c>
      <c r="Q11372" t="s">
        <v>15</v>
      </c>
      <c r="R11372" t="s">
        <v>40</v>
      </c>
    </row>
    <row r="11373" spans="1:18">
      <c r="A11373" s="1">
        <v>241351</v>
      </c>
      <c r="B11373" t="s">
        <v>104</v>
      </c>
      <c r="C11373" t="s">
        <v>641</v>
      </c>
      <c r="D11373" s="1">
        <v>0</v>
      </c>
      <c r="E11373" s="1">
        <v>0</v>
      </c>
      <c r="F11373" t="s">
        <v>72</v>
      </c>
      <c r="G11373" s="19">
        <v>44118.640497685185</v>
      </c>
      <c r="H11373" t="s">
        <v>446</v>
      </c>
      <c r="I11373" t="s">
        <v>31524</v>
      </c>
      <c r="J11373" t="s">
        <v>31525</v>
      </c>
      <c r="K11373" t="s">
        <v>31526</v>
      </c>
      <c r="L11373" t="s">
        <v>130</v>
      </c>
      <c r="M11373" t="s">
        <v>30</v>
      </c>
      <c r="N11373" t="s">
        <v>20</v>
      </c>
      <c r="O11373" t="s">
        <v>21</v>
      </c>
      <c r="P11373" t="s">
        <v>47</v>
      </c>
      <c r="Q11373" t="s">
        <v>84</v>
      </c>
      <c r="R11373" t="s">
        <v>101</v>
      </c>
    </row>
    <row r="11374" spans="1:18">
      <c r="A11374" s="1">
        <v>241352</v>
      </c>
      <c r="B11374" t="s">
        <v>35</v>
      </c>
      <c r="C11374" t="s">
        <v>8</v>
      </c>
      <c r="D11374" s="1">
        <v>0</v>
      </c>
      <c r="E11374" s="1">
        <v>1</v>
      </c>
      <c r="F11374" t="s">
        <v>72</v>
      </c>
      <c r="G11374" s="19">
        <v>44118.640925925924</v>
      </c>
      <c r="H11374" t="s">
        <v>326</v>
      </c>
      <c r="I11374" t="s">
        <v>31527</v>
      </c>
      <c r="J11374" t="s">
        <v>31528</v>
      </c>
      <c r="K11374" t="s">
        <v>31529</v>
      </c>
      <c r="L11374" t="s">
        <v>37</v>
      </c>
      <c r="M11374" t="s">
        <v>37</v>
      </c>
      <c r="N11374" t="s">
        <v>20</v>
      </c>
      <c r="O11374" t="s">
        <v>70</v>
      </c>
      <c r="P11374" t="s">
        <v>14</v>
      </c>
      <c r="Q11374" t="s">
        <v>15</v>
      </c>
      <c r="R11374" t="s">
        <v>119</v>
      </c>
    </row>
    <row r="11375" spans="1:18">
      <c r="A11375" s="1">
        <v>241353</v>
      </c>
      <c r="B11375" t="s">
        <v>68</v>
      </c>
      <c r="C11375" t="s">
        <v>8</v>
      </c>
      <c r="D11375" s="1">
        <v>0</v>
      </c>
      <c r="E11375" s="1">
        <v>1</v>
      </c>
      <c r="F11375" t="s">
        <v>72</v>
      </c>
      <c r="G11375" s="19">
        <v>44118.670474537037</v>
      </c>
      <c r="H11375" t="s">
        <v>221</v>
      </c>
      <c r="I11375" t="s">
        <v>751</v>
      </c>
      <c r="J11375" t="s">
        <v>31530</v>
      </c>
      <c r="K11375" t="s">
        <v>31531</v>
      </c>
      <c r="L11375" t="s">
        <v>11</v>
      </c>
      <c r="M11375" t="s">
        <v>11</v>
      </c>
      <c r="N11375" t="s">
        <v>20</v>
      </c>
      <c r="O11375" t="s">
        <v>21</v>
      </c>
      <c r="P11375" t="s">
        <v>47</v>
      </c>
      <c r="Q11375" t="s">
        <v>15</v>
      </c>
      <c r="R11375" t="s">
        <v>86</v>
      </c>
    </row>
    <row r="11376" spans="1:18">
      <c r="A11376" s="1">
        <v>241354</v>
      </c>
      <c r="B11376" t="s">
        <v>68</v>
      </c>
      <c r="C11376" t="s">
        <v>8</v>
      </c>
      <c r="D11376" s="1">
        <v>0</v>
      </c>
      <c r="E11376" s="1">
        <v>1</v>
      </c>
      <c r="F11376" t="s">
        <v>72</v>
      </c>
      <c r="G11376" s="19">
        <v>44118.716064814813</v>
      </c>
      <c r="H11376" t="s">
        <v>323</v>
      </c>
      <c r="I11376" t="s">
        <v>787</v>
      </c>
      <c r="J11376" t="s">
        <v>754</v>
      </c>
      <c r="K11376" t="s">
        <v>755</v>
      </c>
      <c r="L11376" t="s">
        <v>11</v>
      </c>
      <c r="M11376" t="s">
        <v>11</v>
      </c>
      <c r="N11376" t="s">
        <v>20</v>
      </c>
      <c r="O11376" t="s">
        <v>70</v>
      </c>
      <c r="P11376" t="s">
        <v>47</v>
      </c>
      <c r="Q11376" t="s">
        <v>15</v>
      </c>
      <c r="R11376" t="s">
        <v>93</v>
      </c>
    </row>
    <row r="11377" spans="1:18">
      <c r="A11377" s="1">
        <v>241355</v>
      </c>
      <c r="B11377" t="s">
        <v>61</v>
      </c>
      <c r="C11377" t="s">
        <v>8</v>
      </c>
      <c r="D11377" s="1">
        <v>1</v>
      </c>
      <c r="E11377" s="1">
        <v>0</v>
      </c>
      <c r="F11377" t="s">
        <v>72</v>
      </c>
      <c r="G11377" s="19">
        <v>44118.736550925925</v>
      </c>
      <c r="H11377" t="s">
        <v>242</v>
      </c>
      <c r="I11377" t="s">
        <v>31532</v>
      </c>
      <c r="J11377" t="s">
        <v>31533</v>
      </c>
      <c r="K11377" t="s">
        <v>31534</v>
      </c>
      <c r="L11377" t="s">
        <v>345</v>
      </c>
      <c r="M11377" t="s">
        <v>63</v>
      </c>
      <c r="N11377" t="s">
        <v>31</v>
      </c>
      <c r="O11377" t="s">
        <v>32</v>
      </c>
      <c r="P11377" t="s">
        <v>57</v>
      </c>
      <c r="Q11377" t="s">
        <v>15</v>
      </c>
      <c r="R11377" t="s">
        <v>58</v>
      </c>
    </row>
    <row r="11378" spans="1:18">
      <c r="A11378" s="1">
        <v>241358</v>
      </c>
      <c r="B11378" t="s">
        <v>64</v>
      </c>
      <c r="C11378" t="s">
        <v>8</v>
      </c>
      <c r="D11378" s="1">
        <v>0</v>
      </c>
      <c r="E11378" s="1">
        <v>2</v>
      </c>
      <c r="F11378" t="s">
        <v>72</v>
      </c>
      <c r="G11378" s="19">
        <v>44118.784594907411</v>
      </c>
      <c r="H11378" t="s">
        <v>562</v>
      </c>
      <c r="I11378" t="s">
        <v>31535</v>
      </c>
      <c r="J11378" t="s">
        <v>31536</v>
      </c>
      <c r="K11378" t="s">
        <v>31537</v>
      </c>
      <c r="L11378" t="s">
        <v>110</v>
      </c>
      <c r="M11378" t="s">
        <v>11</v>
      </c>
      <c r="N11378" t="s">
        <v>31</v>
      </c>
      <c r="O11378" t="s">
        <v>32</v>
      </c>
      <c r="P11378" t="s">
        <v>47</v>
      </c>
      <c r="Q11378" t="s">
        <v>15</v>
      </c>
      <c r="R11378" t="s">
        <v>146</v>
      </c>
    </row>
    <row r="11379" spans="1:18">
      <c r="A11379" s="1">
        <v>241359</v>
      </c>
      <c r="B11379" t="s">
        <v>64</v>
      </c>
      <c r="C11379" t="s">
        <v>8</v>
      </c>
      <c r="D11379" s="1">
        <v>1</v>
      </c>
      <c r="E11379" s="1">
        <v>0</v>
      </c>
      <c r="F11379" t="s">
        <v>72</v>
      </c>
      <c r="G11379" s="19">
        <v>44118.785370370373</v>
      </c>
      <c r="H11379" t="s">
        <v>343</v>
      </c>
      <c r="I11379" t="s">
        <v>31538</v>
      </c>
      <c r="J11379" t="s">
        <v>750</v>
      </c>
      <c r="K11379" t="s">
        <v>750</v>
      </c>
      <c r="L11379" t="s">
        <v>141</v>
      </c>
      <c r="M11379" t="s">
        <v>11</v>
      </c>
      <c r="N11379" t="s">
        <v>31</v>
      </c>
      <c r="O11379" t="s">
        <v>32</v>
      </c>
      <c r="P11379" t="s">
        <v>47</v>
      </c>
      <c r="Q11379" t="s">
        <v>15</v>
      </c>
      <c r="R11379" t="s">
        <v>58</v>
      </c>
    </row>
    <row r="11380" spans="1:18">
      <c r="A11380" s="1">
        <v>241360</v>
      </c>
      <c r="B11380" t="s">
        <v>44</v>
      </c>
      <c r="C11380" t="s">
        <v>641</v>
      </c>
      <c r="D11380" s="1">
        <v>0</v>
      </c>
      <c r="E11380" s="1">
        <v>0</v>
      </c>
      <c r="F11380" t="s">
        <v>72</v>
      </c>
      <c r="G11380" s="19">
        <v>44118.790532407409</v>
      </c>
      <c r="H11380" t="s">
        <v>184</v>
      </c>
      <c r="I11380" t="s">
        <v>31539</v>
      </c>
      <c r="J11380" t="s">
        <v>31540</v>
      </c>
      <c r="K11380" t="s">
        <v>31541</v>
      </c>
      <c r="L11380" t="s">
        <v>45</v>
      </c>
      <c r="M11380" t="s">
        <v>46</v>
      </c>
      <c r="N11380" t="s">
        <v>20</v>
      </c>
      <c r="O11380" t="s">
        <v>32</v>
      </c>
      <c r="P11380" t="s">
        <v>39</v>
      </c>
      <c r="Q11380" t="s">
        <v>15</v>
      </c>
      <c r="R11380" t="s">
        <v>123</v>
      </c>
    </row>
    <row r="11381" spans="1:18">
      <c r="A11381" s="1">
        <v>241361</v>
      </c>
      <c r="B11381" t="s">
        <v>61</v>
      </c>
      <c r="C11381" t="s">
        <v>641</v>
      </c>
      <c r="D11381" s="1">
        <v>0</v>
      </c>
      <c r="E11381" s="1">
        <v>0</v>
      </c>
      <c r="F11381" t="s">
        <v>72</v>
      </c>
      <c r="G11381" s="19">
        <v>44118.795983796299</v>
      </c>
      <c r="H11381" t="s">
        <v>383</v>
      </c>
      <c r="I11381" t="s">
        <v>31542</v>
      </c>
      <c r="J11381" t="s">
        <v>31543</v>
      </c>
      <c r="K11381" t="s">
        <v>31544</v>
      </c>
      <c r="L11381" t="s">
        <v>63</v>
      </c>
      <c r="M11381" t="s">
        <v>63</v>
      </c>
      <c r="N11381" t="s">
        <v>20</v>
      </c>
      <c r="O11381" t="s">
        <v>69</v>
      </c>
      <c r="P11381" t="s">
        <v>14</v>
      </c>
      <c r="Q11381" t="s">
        <v>15</v>
      </c>
      <c r="R11381" t="s">
        <v>159</v>
      </c>
    </row>
    <row r="11382" spans="1:18">
      <c r="A11382" s="1">
        <v>241363</v>
      </c>
      <c r="B11382" t="s">
        <v>66</v>
      </c>
      <c r="C11382" t="s">
        <v>641</v>
      </c>
      <c r="D11382" s="1">
        <v>0</v>
      </c>
      <c r="E11382" s="1">
        <v>0</v>
      </c>
      <c r="F11382" t="s">
        <v>72</v>
      </c>
      <c r="G11382" s="19">
        <v>44118.810844907406</v>
      </c>
      <c r="H11382" t="s">
        <v>356</v>
      </c>
      <c r="I11382" t="s">
        <v>31545</v>
      </c>
      <c r="J11382" t="s">
        <v>31546</v>
      </c>
      <c r="K11382" t="s">
        <v>31547</v>
      </c>
      <c r="L11382" t="s">
        <v>291</v>
      </c>
      <c r="M11382" t="s">
        <v>67</v>
      </c>
      <c r="N11382" t="s">
        <v>20</v>
      </c>
      <c r="O11382" t="s">
        <v>112</v>
      </c>
      <c r="P11382" t="s">
        <v>47</v>
      </c>
      <c r="Q11382" t="s">
        <v>15</v>
      </c>
      <c r="R11382" t="s">
        <v>106</v>
      </c>
    </row>
    <row r="11383" spans="1:18">
      <c r="A11383" s="1">
        <v>241364</v>
      </c>
      <c r="B11383" t="s">
        <v>28</v>
      </c>
      <c r="C11383" t="s">
        <v>641</v>
      </c>
      <c r="D11383" s="1">
        <v>0</v>
      </c>
      <c r="E11383" s="1">
        <v>0</v>
      </c>
      <c r="F11383" t="s">
        <v>72</v>
      </c>
      <c r="G11383" s="19">
        <v>44118.841979166667</v>
      </c>
      <c r="H11383" t="s">
        <v>223</v>
      </c>
      <c r="I11383" t="s">
        <v>22318</v>
      </c>
      <c r="J11383" t="s">
        <v>31548</v>
      </c>
      <c r="K11383" t="s">
        <v>31549</v>
      </c>
      <c r="L11383" t="s">
        <v>144</v>
      </c>
      <c r="M11383" t="s">
        <v>30</v>
      </c>
      <c r="N11383" t="s">
        <v>20</v>
      </c>
      <c r="O11383" t="s">
        <v>21</v>
      </c>
      <c r="P11383" t="s">
        <v>47</v>
      </c>
      <c r="Q11383" t="s">
        <v>15</v>
      </c>
      <c r="R11383" t="s">
        <v>349</v>
      </c>
    </row>
    <row r="11384" spans="1:18">
      <c r="A11384" s="1">
        <v>241365</v>
      </c>
      <c r="B11384" t="s">
        <v>104</v>
      </c>
      <c r="C11384" t="s">
        <v>641</v>
      </c>
      <c r="D11384" s="1">
        <v>0</v>
      </c>
      <c r="E11384" s="1">
        <v>0</v>
      </c>
      <c r="F11384" t="s">
        <v>72</v>
      </c>
      <c r="G11384" s="19">
        <v>44118.861886574072</v>
      </c>
      <c r="H11384" t="s">
        <v>311</v>
      </c>
      <c r="I11384" t="s">
        <v>31550</v>
      </c>
      <c r="J11384" t="s">
        <v>31551</v>
      </c>
      <c r="K11384" t="s">
        <v>31552</v>
      </c>
      <c r="L11384" t="s">
        <v>130</v>
      </c>
      <c r="M11384" t="s">
        <v>30</v>
      </c>
      <c r="N11384" t="s">
        <v>20</v>
      </c>
      <c r="O11384" t="s">
        <v>112</v>
      </c>
      <c r="P11384" t="s">
        <v>134</v>
      </c>
      <c r="Q11384" t="s">
        <v>15</v>
      </c>
      <c r="R11384" t="s">
        <v>164</v>
      </c>
    </row>
    <row r="11385" spans="1:18">
      <c r="A11385" s="1">
        <v>241366</v>
      </c>
      <c r="B11385" t="s">
        <v>71</v>
      </c>
      <c r="C11385" t="s">
        <v>641</v>
      </c>
      <c r="D11385" s="1">
        <v>0</v>
      </c>
      <c r="E11385" s="1">
        <v>0</v>
      </c>
      <c r="F11385" t="s">
        <v>72</v>
      </c>
      <c r="G11385" s="19">
        <v>44118.872083333335</v>
      </c>
      <c r="H11385" t="s">
        <v>407</v>
      </c>
      <c r="I11385" t="s">
        <v>31553</v>
      </c>
      <c r="J11385" t="s">
        <v>750</v>
      </c>
      <c r="K11385" t="s">
        <v>750</v>
      </c>
      <c r="L11385" t="s">
        <v>79</v>
      </c>
      <c r="M11385" t="s">
        <v>73</v>
      </c>
      <c r="N11385" t="s">
        <v>20</v>
      </c>
      <c r="O11385" t="s">
        <v>32</v>
      </c>
      <c r="P11385" t="s">
        <v>26</v>
      </c>
      <c r="Q11385" t="s">
        <v>202</v>
      </c>
      <c r="R11385" t="s">
        <v>58</v>
      </c>
    </row>
    <row r="11386" spans="1:18">
      <c r="A11386" s="1">
        <v>241367</v>
      </c>
      <c r="B11386" t="s">
        <v>71</v>
      </c>
      <c r="C11386" t="s">
        <v>8</v>
      </c>
      <c r="D11386" s="1">
        <v>0</v>
      </c>
      <c r="E11386" s="1">
        <v>1</v>
      </c>
      <c r="F11386" t="s">
        <v>72</v>
      </c>
      <c r="G11386" s="19">
        <v>44118.881099537037</v>
      </c>
      <c r="H11386" t="s">
        <v>250</v>
      </c>
      <c r="I11386" t="s">
        <v>31554</v>
      </c>
      <c r="J11386" t="s">
        <v>750</v>
      </c>
      <c r="K11386" t="s">
        <v>750</v>
      </c>
      <c r="L11386" t="s">
        <v>271</v>
      </c>
      <c r="M11386" t="s">
        <v>73</v>
      </c>
      <c r="N11386" t="s">
        <v>31</v>
      </c>
      <c r="O11386" t="s">
        <v>32</v>
      </c>
      <c r="P11386" t="s">
        <v>26</v>
      </c>
      <c r="Q11386" t="s">
        <v>15</v>
      </c>
      <c r="R11386" t="s">
        <v>58</v>
      </c>
    </row>
    <row r="11387" spans="1:18">
      <c r="A11387" s="1">
        <v>241368</v>
      </c>
      <c r="B11387" t="s">
        <v>35</v>
      </c>
      <c r="C11387" t="s">
        <v>8</v>
      </c>
      <c r="D11387" s="1">
        <v>0</v>
      </c>
      <c r="E11387" s="1">
        <v>1</v>
      </c>
      <c r="F11387" t="s">
        <v>72</v>
      </c>
      <c r="G11387" s="19">
        <v>44118.893043981479</v>
      </c>
      <c r="H11387" t="s">
        <v>484</v>
      </c>
      <c r="I11387" t="s">
        <v>31555</v>
      </c>
      <c r="J11387" t="s">
        <v>31556</v>
      </c>
      <c r="K11387" t="s">
        <v>31557</v>
      </c>
      <c r="L11387" t="s">
        <v>37</v>
      </c>
      <c r="M11387" t="s">
        <v>37</v>
      </c>
      <c r="N11387" t="s">
        <v>31</v>
      </c>
      <c r="O11387" t="s">
        <v>32</v>
      </c>
      <c r="P11387" t="s">
        <v>33</v>
      </c>
      <c r="Q11387" t="s">
        <v>84</v>
      </c>
      <c r="R11387" t="s">
        <v>60</v>
      </c>
    </row>
    <row r="11388" spans="1:18">
      <c r="A11388" s="1">
        <v>241369</v>
      </c>
      <c r="B11388" t="s">
        <v>68</v>
      </c>
      <c r="C11388" t="s">
        <v>8</v>
      </c>
      <c r="D11388" s="1">
        <v>0</v>
      </c>
      <c r="E11388" s="1">
        <v>2</v>
      </c>
      <c r="F11388" t="s">
        <v>72</v>
      </c>
      <c r="G11388" s="19">
        <v>44118.916817129626</v>
      </c>
      <c r="H11388" t="s">
        <v>862</v>
      </c>
      <c r="I11388" t="s">
        <v>31558</v>
      </c>
      <c r="J11388" t="s">
        <v>31559</v>
      </c>
      <c r="K11388" t="s">
        <v>31560</v>
      </c>
      <c r="L11388" t="s">
        <v>11</v>
      </c>
      <c r="M11388" t="s">
        <v>11</v>
      </c>
      <c r="N11388" t="s">
        <v>31</v>
      </c>
      <c r="O11388" t="s">
        <v>70</v>
      </c>
      <c r="P11388" t="s">
        <v>33</v>
      </c>
      <c r="Q11388" t="s">
        <v>15</v>
      </c>
      <c r="R11388" t="s">
        <v>88</v>
      </c>
    </row>
    <row r="11389" spans="1:18">
      <c r="A11389" s="1">
        <v>241370</v>
      </c>
      <c r="B11389" t="s">
        <v>68</v>
      </c>
      <c r="C11389" t="s">
        <v>8</v>
      </c>
      <c r="D11389" s="1">
        <v>0</v>
      </c>
      <c r="E11389" s="1">
        <v>1</v>
      </c>
      <c r="F11389" t="s">
        <v>72</v>
      </c>
      <c r="G11389" s="19">
        <v>44118.940451388888</v>
      </c>
      <c r="H11389" t="s">
        <v>485</v>
      </c>
      <c r="I11389" t="s">
        <v>31561</v>
      </c>
      <c r="J11389" t="s">
        <v>1231</v>
      </c>
      <c r="K11389" t="s">
        <v>1223</v>
      </c>
      <c r="L11389" t="s">
        <v>11</v>
      </c>
      <c r="M11389" t="s">
        <v>11</v>
      </c>
      <c r="N11389" t="s">
        <v>20</v>
      </c>
      <c r="O11389" t="s">
        <v>21</v>
      </c>
      <c r="P11389" t="s">
        <v>113</v>
      </c>
      <c r="Q11389" t="s">
        <v>15</v>
      </c>
      <c r="R11389" t="s">
        <v>107</v>
      </c>
    </row>
    <row r="11390" spans="1:18">
      <c r="A11390" s="1">
        <v>241371</v>
      </c>
      <c r="B11390" t="s">
        <v>80</v>
      </c>
      <c r="C11390" t="s">
        <v>641</v>
      </c>
      <c r="D11390" s="1">
        <v>0</v>
      </c>
      <c r="E11390" s="1">
        <v>0</v>
      </c>
      <c r="F11390" t="s">
        <v>72</v>
      </c>
      <c r="G11390" s="19">
        <v>44118.943564814814</v>
      </c>
      <c r="H11390" t="s">
        <v>187</v>
      </c>
      <c r="I11390" t="s">
        <v>31562</v>
      </c>
      <c r="J11390" t="s">
        <v>31563</v>
      </c>
      <c r="K11390" t="s">
        <v>31564</v>
      </c>
      <c r="L11390" t="s">
        <v>82</v>
      </c>
      <c r="M11390" t="s">
        <v>82</v>
      </c>
      <c r="N11390" t="s">
        <v>20</v>
      </c>
      <c r="O11390" t="s">
        <v>112</v>
      </c>
      <c r="P11390" t="s">
        <v>14</v>
      </c>
      <c r="Q11390" t="s">
        <v>15</v>
      </c>
      <c r="R11390" t="s">
        <v>101</v>
      </c>
    </row>
    <row r="11391" spans="1:18">
      <c r="A11391" s="1">
        <v>241420</v>
      </c>
      <c r="B11391" t="s">
        <v>61</v>
      </c>
      <c r="C11391" t="s">
        <v>641</v>
      </c>
      <c r="D11391" s="1">
        <v>0</v>
      </c>
      <c r="E11391" s="1">
        <v>0</v>
      </c>
      <c r="F11391" t="s">
        <v>95</v>
      </c>
      <c r="G11391" s="19">
        <v>44119</v>
      </c>
      <c r="H11391" t="s">
        <v>414</v>
      </c>
      <c r="I11391" t="s">
        <v>31565</v>
      </c>
      <c r="J11391" t="s">
        <v>31566</v>
      </c>
      <c r="K11391" t="s">
        <v>31567</v>
      </c>
      <c r="L11391" t="s">
        <v>251</v>
      </c>
      <c r="M11391" t="s">
        <v>63</v>
      </c>
      <c r="N11391" t="s">
        <v>20</v>
      </c>
      <c r="O11391" t="s">
        <v>112</v>
      </c>
      <c r="P11391" t="s">
        <v>26</v>
      </c>
      <c r="Q11391" t="s">
        <v>15</v>
      </c>
      <c r="R11391" t="s">
        <v>179</v>
      </c>
    </row>
    <row r="11392" spans="1:18">
      <c r="A11392" s="1">
        <v>241403</v>
      </c>
      <c r="B11392" t="s">
        <v>66</v>
      </c>
      <c r="C11392" t="s">
        <v>8</v>
      </c>
      <c r="D11392" s="1">
        <v>0</v>
      </c>
      <c r="E11392" s="1">
        <v>2</v>
      </c>
      <c r="F11392" t="s">
        <v>95</v>
      </c>
      <c r="G11392" s="19">
        <v>44119</v>
      </c>
      <c r="H11392" t="s">
        <v>261</v>
      </c>
      <c r="I11392" t="s">
        <v>31568</v>
      </c>
      <c r="J11392" t="s">
        <v>750</v>
      </c>
      <c r="K11392" t="s">
        <v>750</v>
      </c>
      <c r="L11392" t="s">
        <v>67</v>
      </c>
      <c r="M11392" t="s">
        <v>67</v>
      </c>
      <c r="N11392" t="s">
        <v>20</v>
      </c>
      <c r="O11392" t="s">
        <v>1112</v>
      </c>
      <c r="P11392" t="s">
        <v>33</v>
      </c>
      <c r="Q11392" t="s">
        <v>15</v>
      </c>
      <c r="R11392" t="s">
        <v>100</v>
      </c>
    </row>
    <row r="11393" spans="1:18">
      <c r="A11393" s="1">
        <v>241375</v>
      </c>
      <c r="B11393" t="s">
        <v>18</v>
      </c>
      <c r="C11393" t="s">
        <v>8</v>
      </c>
      <c r="D11393" s="1">
        <v>0</v>
      </c>
      <c r="E11393" s="1">
        <v>2</v>
      </c>
      <c r="F11393" t="s">
        <v>95</v>
      </c>
      <c r="G11393" s="19">
        <v>44119.320219907408</v>
      </c>
      <c r="H11393" t="s">
        <v>548</v>
      </c>
      <c r="I11393" t="s">
        <v>31569</v>
      </c>
      <c r="J11393" t="s">
        <v>31570</v>
      </c>
      <c r="K11393" t="s">
        <v>31571</v>
      </c>
      <c r="L11393" t="s">
        <v>19</v>
      </c>
      <c r="M11393" t="s">
        <v>19</v>
      </c>
      <c r="N11393" t="s">
        <v>20</v>
      </c>
      <c r="O11393" t="s">
        <v>70</v>
      </c>
      <c r="P11393" t="s">
        <v>26</v>
      </c>
      <c r="Q11393" t="s">
        <v>15</v>
      </c>
      <c r="R11393" t="s">
        <v>58</v>
      </c>
    </row>
    <row r="11394" spans="1:18">
      <c r="A11394" s="1">
        <v>241376</v>
      </c>
      <c r="B11394" t="s">
        <v>18</v>
      </c>
      <c r="C11394" t="s">
        <v>641</v>
      </c>
      <c r="D11394" s="1">
        <v>0</v>
      </c>
      <c r="E11394" s="1">
        <v>0</v>
      </c>
      <c r="F11394" t="s">
        <v>95</v>
      </c>
      <c r="G11394" s="19">
        <v>44119.355381944442</v>
      </c>
      <c r="H11394" t="s">
        <v>320</v>
      </c>
      <c r="I11394" t="s">
        <v>31572</v>
      </c>
      <c r="J11394" t="s">
        <v>31573</v>
      </c>
      <c r="K11394" t="s">
        <v>31574</v>
      </c>
      <c r="L11394" t="s">
        <v>19</v>
      </c>
      <c r="M11394" t="s">
        <v>19</v>
      </c>
      <c r="N11394" t="s">
        <v>20</v>
      </c>
      <c r="O11394" t="s">
        <v>112</v>
      </c>
      <c r="P11394" t="s">
        <v>47</v>
      </c>
      <c r="Q11394" t="s">
        <v>15</v>
      </c>
      <c r="R11394" t="s">
        <v>75</v>
      </c>
    </row>
    <row r="11395" spans="1:18">
      <c r="A11395" s="1">
        <v>241377</v>
      </c>
      <c r="B11395" t="s">
        <v>64</v>
      </c>
      <c r="C11395" t="s">
        <v>8</v>
      </c>
      <c r="D11395" s="1">
        <v>0</v>
      </c>
      <c r="E11395" s="1">
        <v>1</v>
      </c>
      <c r="F11395" t="s">
        <v>95</v>
      </c>
      <c r="G11395" s="19">
        <v>44119.374988425923</v>
      </c>
      <c r="H11395" t="s">
        <v>268</v>
      </c>
      <c r="I11395" t="s">
        <v>31575</v>
      </c>
      <c r="J11395" t="s">
        <v>31576</v>
      </c>
      <c r="K11395" t="s">
        <v>31577</v>
      </c>
      <c r="L11395" t="s">
        <v>110</v>
      </c>
      <c r="M11395" t="s">
        <v>11</v>
      </c>
      <c r="N11395" t="s">
        <v>12</v>
      </c>
      <c r="O11395" t="s">
        <v>32</v>
      </c>
      <c r="P11395" t="s">
        <v>33</v>
      </c>
      <c r="Q11395" t="s">
        <v>15</v>
      </c>
      <c r="R11395" t="s">
        <v>51</v>
      </c>
    </row>
    <row r="11396" spans="1:18">
      <c r="A11396" s="1">
        <v>241378</v>
      </c>
      <c r="B11396" t="s">
        <v>7</v>
      </c>
      <c r="C11396" t="s">
        <v>641</v>
      </c>
      <c r="D11396" s="1">
        <v>0</v>
      </c>
      <c r="E11396" s="1">
        <v>0</v>
      </c>
      <c r="F11396" t="s">
        <v>95</v>
      </c>
      <c r="G11396" s="19">
        <v>44119.379386574074</v>
      </c>
      <c r="H11396" t="s">
        <v>329</v>
      </c>
      <c r="I11396" t="s">
        <v>31578</v>
      </c>
      <c r="J11396" t="s">
        <v>31579</v>
      </c>
      <c r="K11396" t="s">
        <v>31580</v>
      </c>
      <c r="L11396" t="s">
        <v>49</v>
      </c>
      <c r="M11396" t="s">
        <v>11</v>
      </c>
      <c r="N11396" t="s">
        <v>20</v>
      </c>
      <c r="O11396" t="s">
        <v>112</v>
      </c>
      <c r="P11396" t="s">
        <v>47</v>
      </c>
      <c r="Q11396" t="s">
        <v>15</v>
      </c>
      <c r="R11396" t="s">
        <v>137</v>
      </c>
    </row>
    <row r="11397" spans="1:18">
      <c r="A11397" s="1">
        <v>241379</v>
      </c>
      <c r="B11397" t="s">
        <v>71</v>
      </c>
      <c r="C11397" t="s">
        <v>641</v>
      </c>
      <c r="D11397" s="1">
        <v>0</v>
      </c>
      <c r="E11397" s="1">
        <v>0</v>
      </c>
      <c r="F11397" t="s">
        <v>95</v>
      </c>
      <c r="G11397" s="19">
        <v>44119.446006944447</v>
      </c>
      <c r="H11397" t="s">
        <v>214</v>
      </c>
      <c r="I11397" t="s">
        <v>31581</v>
      </c>
      <c r="J11397" t="s">
        <v>31582</v>
      </c>
      <c r="K11397" t="s">
        <v>31583</v>
      </c>
      <c r="L11397" t="s">
        <v>79</v>
      </c>
      <c r="M11397" t="s">
        <v>73</v>
      </c>
      <c r="N11397" t="s">
        <v>25</v>
      </c>
      <c r="O11397" t="s">
        <v>1112</v>
      </c>
      <c r="P11397" t="s">
        <v>14</v>
      </c>
      <c r="Q11397" t="s">
        <v>15</v>
      </c>
      <c r="R11397" t="s">
        <v>51</v>
      </c>
    </row>
    <row r="11398" spans="1:18">
      <c r="A11398" s="1">
        <v>241380</v>
      </c>
      <c r="B11398" t="s">
        <v>104</v>
      </c>
      <c r="C11398" t="s">
        <v>8</v>
      </c>
      <c r="D11398" s="1">
        <v>0</v>
      </c>
      <c r="E11398" s="1">
        <v>1</v>
      </c>
      <c r="F11398" t="s">
        <v>95</v>
      </c>
      <c r="G11398" s="19">
        <v>44119.465671296297</v>
      </c>
      <c r="H11398" t="s">
        <v>394</v>
      </c>
      <c r="I11398" t="s">
        <v>31584</v>
      </c>
      <c r="J11398" t="s">
        <v>31585</v>
      </c>
      <c r="K11398" t="s">
        <v>31586</v>
      </c>
      <c r="L11398" t="s">
        <v>130</v>
      </c>
      <c r="M11398" t="s">
        <v>30</v>
      </c>
      <c r="N11398" t="s">
        <v>12</v>
      </c>
      <c r="O11398" t="s">
        <v>32</v>
      </c>
      <c r="P11398" t="s">
        <v>33</v>
      </c>
      <c r="Q11398" t="s">
        <v>15</v>
      </c>
      <c r="R11398" t="s">
        <v>40</v>
      </c>
    </row>
    <row r="11399" spans="1:18">
      <c r="A11399" s="1">
        <v>241381</v>
      </c>
      <c r="B11399" t="s">
        <v>126</v>
      </c>
      <c r="C11399" t="s">
        <v>8</v>
      </c>
      <c r="D11399" s="1">
        <v>0</v>
      </c>
      <c r="E11399" s="1">
        <v>1</v>
      </c>
      <c r="F11399" t="s">
        <v>95</v>
      </c>
      <c r="G11399" s="19">
        <v>44119.469097222223</v>
      </c>
      <c r="H11399" t="s">
        <v>415</v>
      </c>
      <c r="I11399" t="s">
        <v>31587</v>
      </c>
      <c r="J11399" t="s">
        <v>31588</v>
      </c>
      <c r="K11399" t="s">
        <v>31589</v>
      </c>
      <c r="L11399" t="s">
        <v>151</v>
      </c>
      <c r="M11399" t="s">
        <v>11</v>
      </c>
      <c r="N11399" t="s">
        <v>20</v>
      </c>
      <c r="O11399" t="s">
        <v>21</v>
      </c>
      <c r="P11399" t="s">
        <v>74</v>
      </c>
      <c r="Q11399" t="s">
        <v>15</v>
      </c>
      <c r="R11399" t="s">
        <v>132</v>
      </c>
    </row>
    <row r="11400" spans="1:18">
      <c r="A11400" s="1">
        <v>241382</v>
      </c>
      <c r="B11400" t="s">
        <v>175</v>
      </c>
      <c r="C11400" t="s">
        <v>641</v>
      </c>
      <c r="D11400" s="1">
        <v>0</v>
      </c>
      <c r="E11400" s="1">
        <v>0</v>
      </c>
      <c r="F11400" t="s">
        <v>95</v>
      </c>
      <c r="G11400" s="19">
        <v>44119.493043981478</v>
      </c>
      <c r="H11400" t="s">
        <v>390</v>
      </c>
      <c r="I11400" t="s">
        <v>31590</v>
      </c>
      <c r="J11400" t="s">
        <v>31591</v>
      </c>
      <c r="K11400" t="s">
        <v>31592</v>
      </c>
      <c r="L11400" t="s">
        <v>24</v>
      </c>
      <c r="M11400" t="s">
        <v>11</v>
      </c>
      <c r="N11400" t="s">
        <v>25</v>
      </c>
      <c r="O11400" t="s">
        <v>32</v>
      </c>
      <c r="P11400" t="s">
        <v>26</v>
      </c>
      <c r="Q11400" t="s">
        <v>15</v>
      </c>
      <c r="R11400" t="s">
        <v>171</v>
      </c>
    </row>
    <row r="11401" spans="1:18">
      <c r="A11401" s="1">
        <v>241383</v>
      </c>
      <c r="B11401" t="s">
        <v>68</v>
      </c>
      <c r="C11401" t="s">
        <v>8</v>
      </c>
      <c r="D11401" s="1">
        <v>0</v>
      </c>
      <c r="E11401" s="1">
        <v>1</v>
      </c>
      <c r="F11401" t="s">
        <v>95</v>
      </c>
      <c r="G11401" s="19">
        <v>44119.573460648149</v>
      </c>
      <c r="H11401" t="s">
        <v>31593</v>
      </c>
      <c r="I11401" t="s">
        <v>31594</v>
      </c>
      <c r="J11401" t="s">
        <v>31595</v>
      </c>
      <c r="K11401" t="s">
        <v>31596</v>
      </c>
      <c r="L11401" t="s">
        <v>11</v>
      </c>
      <c r="M11401" t="s">
        <v>11</v>
      </c>
      <c r="N11401" t="s">
        <v>20</v>
      </c>
      <c r="O11401" t="s">
        <v>69</v>
      </c>
      <c r="P11401" t="s">
        <v>33</v>
      </c>
      <c r="Q11401" t="s">
        <v>15</v>
      </c>
      <c r="R11401" t="s">
        <v>60</v>
      </c>
    </row>
    <row r="11402" spans="1:18">
      <c r="A11402" s="1">
        <v>241384</v>
      </c>
      <c r="B11402" t="s">
        <v>80</v>
      </c>
      <c r="C11402" t="s">
        <v>641</v>
      </c>
      <c r="D11402" s="1">
        <v>0</v>
      </c>
      <c r="E11402" s="1">
        <v>0</v>
      </c>
      <c r="F11402" t="s">
        <v>95</v>
      </c>
      <c r="G11402" s="19">
        <v>44119.583414351851</v>
      </c>
      <c r="H11402" t="s">
        <v>266</v>
      </c>
      <c r="I11402" t="s">
        <v>31597</v>
      </c>
      <c r="J11402" t="s">
        <v>31598</v>
      </c>
      <c r="K11402" t="s">
        <v>31599</v>
      </c>
      <c r="L11402" t="s">
        <v>82</v>
      </c>
      <c r="M11402" t="s">
        <v>82</v>
      </c>
      <c r="N11402" t="s">
        <v>20</v>
      </c>
      <c r="O11402" t="s">
        <v>32</v>
      </c>
      <c r="P11402" t="s">
        <v>113</v>
      </c>
      <c r="Q11402" t="s">
        <v>15</v>
      </c>
      <c r="R11402" t="s">
        <v>23</v>
      </c>
    </row>
    <row r="11403" spans="1:18">
      <c r="A11403" s="1">
        <v>241385</v>
      </c>
      <c r="B11403" t="s">
        <v>18</v>
      </c>
      <c r="C11403" t="s">
        <v>641</v>
      </c>
      <c r="D11403" s="1">
        <v>0</v>
      </c>
      <c r="E11403" s="1">
        <v>0</v>
      </c>
      <c r="F11403" t="s">
        <v>95</v>
      </c>
      <c r="G11403" s="19">
        <v>44119.60261574074</v>
      </c>
      <c r="H11403" t="s">
        <v>458</v>
      </c>
      <c r="I11403" t="s">
        <v>31600</v>
      </c>
      <c r="J11403" t="s">
        <v>31601</v>
      </c>
      <c r="K11403" t="s">
        <v>31602</v>
      </c>
      <c r="L11403" t="s">
        <v>19</v>
      </c>
      <c r="M11403" t="s">
        <v>19</v>
      </c>
      <c r="N11403" t="s">
        <v>20</v>
      </c>
      <c r="O11403" t="s">
        <v>21</v>
      </c>
      <c r="P11403" t="s">
        <v>47</v>
      </c>
      <c r="Q11403" t="s">
        <v>202</v>
      </c>
      <c r="R11403" t="s">
        <v>58</v>
      </c>
    </row>
    <row r="11404" spans="1:18">
      <c r="A11404" s="1">
        <v>241387</v>
      </c>
      <c r="B11404" t="s">
        <v>90</v>
      </c>
      <c r="C11404" t="s">
        <v>641</v>
      </c>
      <c r="D11404" s="1">
        <v>0</v>
      </c>
      <c r="E11404" s="1">
        <v>0</v>
      </c>
      <c r="F11404" t="s">
        <v>95</v>
      </c>
      <c r="G11404" s="19">
        <v>44119.653784722221</v>
      </c>
      <c r="H11404" t="s">
        <v>1053</v>
      </c>
      <c r="I11404" t="s">
        <v>31603</v>
      </c>
      <c r="J11404" t="s">
        <v>31604</v>
      </c>
      <c r="K11404" t="s">
        <v>31605</v>
      </c>
      <c r="L11404" t="s">
        <v>92</v>
      </c>
      <c r="M11404" t="s">
        <v>92</v>
      </c>
      <c r="N11404" t="s">
        <v>20</v>
      </c>
      <c r="O11404" t="s">
        <v>70</v>
      </c>
      <c r="P11404" t="s">
        <v>47</v>
      </c>
      <c r="Q11404" t="s">
        <v>84</v>
      </c>
      <c r="R11404" t="s">
        <v>194</v>
      </c>
    </row>
    <row r="11405" spans="1:18">
      <c r="A11405" s="1">
        <v>241388</v>
      </c>
      <c r="B11405" t="s">
        <v>68</v>
      </c>
      <c r="C11405" t="s">
        <v>641</v>
      </c>
      <c r="D11405" s="1">
        <v>0</v>
      </c>
      <c r="E11405" s="1">
        <v>0</v>
      </c>
      <c r="F11405" t="s">
        <v>95</v>
      </c>
      <c r="G11405" s="19">
        <v>44119.661956018521</v>
      </c>
      <c r="H11405" t="s">
        <v>502</v>
      </c>
      <c r="I11405" t="s">
        <v>31606</v>
      </c>
      <c r="J11405" t="s">
        <v>31607</v>
      </c>
      <c r="K11405" t="s">
        <v>31608</v>
      </c>
      <c r="L11405" t="s">
        <v>11</v>
      </c>
      <c r="M11405" t="s">
        <v>11</v>
      </c>
      <c r="N11405" t="s">
        <v>20</v>
      </c>
      <c r="O11405" t="s">
        <v>21</v>
      </c>
      <c r="P11405" t="s">
        <v>113</v>
      </c>
      <c r="Q11405" t="s">
        <v>15</v>
      </c>
      <c r="R11405" t="s">
        <v>93</v>
      </c>
    </row>
    <row r="11406" spans="1:18">
      <c r="A11406" s="1">
        <v>241390</v>
      </c>
      <c r="B11406" t="s">
        <v>167</v>
      </c>
      <c r="C11406" t="s">
        <v>8</v>
      </c>
      <c r="D11406" s="1">
        <v>0</v>
      </c>
      <c r="E11406" s="1">
        <v>2</v>
      </c>
      <c r="F11406" t="s">
        <v>95</v>
      </c>
      <c r="G11406" s="19">
        <v>44119.694872685184</v>
      </c>
      <c r="H11406" t="s">
        <v>446</v>
      </c>
      <c r="I11406" t="s">
        <v>31609</v>
      </c>
      <c r="J11406" t="s">
        <v>31610</v>
      </c>
      <c r="K11406" t="s">
        <v>31611</v>
      </c>
      <c r="L11406" t="s">
        <v>318</v>
      </c>
      <c r="M11406" t="s">
        <v>169</v>
      </c>
      <c r="N11406" t="s">
        <v>12</v>
      </c>
      <c r="O11406" t="s">
        <v>38</v>
      </c>
      <c r="P11406" t="s">
        <v>26</v>
      </c>
      <c r="Q11406" t="s">
        <v>15</v>
      </c>
      <c r="R11406" t="s">
        <v>211</v>
      </c>
    </row>
    <row r="11407" spans="1:18">
      <c r="A11407" s="1">
        <v>241391</v>
      </c>
      <c r="B11407" t="s">
        <v>18</v>
      </c>
      <c r="C11407" t="s">
        <v>641</v>
      </c>
      <c r="D11407" s="1">
        <v>0</v>
      </c>
      <c r="E11407" s="1">
        <v>0</v>
      </c>
      <c r="F11407" t="s">
        <v>95</v>
      </c>
      <c r="G11407" s="19">
        <v>44119.717268518521</v>
      </c>
      <c r="H11407" t="s">
        <v>396</v>
      </c>
      <c r="I11407" t="s">
        <v>31612</v>
      </c>
      <c r="J11407" t="s">
        <v>31613</v>
      </c>
      <c r="K11407" t="s">
        <v>31614</v>
      </c>
      <c r="L11407" t="s">
        <v>19</v>
      </c>
      <c r="M11407" t="s">
        <v>19</v>
      </c>
      <c r="N11407" t="s">
        <v>20</v>
      </c>
      <c r="O11407" t="s">
        <v>112</v>
      </c>
      <c r="P11407" t="s">
        <v>47</v>
      </c>
      <c r="Q11407" t="s">
        <v>15</v>
      </c>
      <c r="R11407" t="s">
        <v>51</v>
      </c>
    </row>
    <row r="11408" spans="1:18">
      <c r="A11408" s="1">
        <v>241392</v>
      </c>
      <c r="B11408" t="s">
        <v>68</v>
      </c>
      <c r="C11408" t="s">
        <v>641</v>
      </c>
      <c r="D11408" s="1">
        <v>0</v>
      </c>
      <c r="E11408" s="1">
        <v>0</v>
      </c>
      <c r="F11408" t="s">
        <v>95</v>
      </c>
      <c r="G11408" s="19">
        <v>44119.725358796299</v>
      </c>
      <c r="H11408" t="s">
        <v>294</v>
      </c>
      <c r="I11408" t="s">
        <v>31615</v>
      </c>
      <c r="J11408" t="s">
        <v>31616</v>
      </c>
      <c r="K11408" t="s">
        <v>31617</v>
      </c>
      <c r="L11408" t="s">
        <v>11</v>
      </c>
      <c r="M11408" t="s">
        <v>11</v>
      </c>
      <c r="N11408" t="s">
        <v>20</v>
      </c>
      <c r="O11408" t="s">
        <v>21</v>
      </c>
      <c r="P11408" t="s">
        <v>47</v>
      </c>
      <c r="Q11408" t="s">
        <v>15</v>
      </c>
      <c r="R11408" t="s">
        <v>100</v>
      </c>
    </row>
    <row r="11409" spans="1:18">
      <c r="A11409" s="1">
        <v>241393</v>
      </c>
      <c r="B11409" t="s">
        <v>18</v>
      </c>
      <c r="C11409" t="s">
        <v>641</v>
      </c>
      <c r="D11409" s="1">
        <v>0</v>
      </c>
      <c r="E11409" s="1">
        <v>0</v>
      </c>
      <c r="F11409" t="s">
        <v>95</v>
      </c>
      <c r="G11409" s="19">
        <v>44119.730787037035</v>
      </c>
      <c r="H11409" t="s">
        <v>221</v>
      </c>
      <c r="I11409" t="s">
        <v>31618</v>
      </c>
      <c r="J11409" t="s">
        <v>31619</v>
      </c>
      <c r="K11409" t="s">
        <v>31620</v>
      </c>
      <c r="L11409" t="s">
        <v>19</v>
      </c>
      <c r="M11409" t="s">
        <v>19</v>
      </c>
      <c r="N11409" t="s">
        <v>20</v>
      </c>
      <c r="O11409" t="s">
        <v>112</v>
      </c>
      <c r="P11409" t="s">
        <v>47</v>
      </c>
      <c r="Q11409" t="s">
        <v>15</v>
      </c>
      <c r="R11409" t="s">
        <v>58</v>
      </c>
    </row>
    <row r="11410" spans="1:18">
      <c r="A11410" s="1">
        <v>241394</v>
      </c>
      <c r="B11410" t="s">
        <v>66</v>
      </c>
      <c r="C11410" t="s">
        <v>641</v>
      </c>
      <c r="D11410" s="1">
        <v>0</v>
      </c>
      <c r="E11410" s="1">
        <v>0</v>
      </c>
      <c r="F11410" t="s">
        <v>95</v>
      </c>
      <c r="G11410" s="19">
        <v>44119.751886574071</v>
      </c>
      <c r="H11410" t="s">
        <v>294</v>
      </c>
      <c r="I11410" t="s">
        <v>31621</v>
      </c>
      <c r="J11410" t="s">
        <v>31622</v>
      </c>
      <c r="K11410" t="s">
        <v>31623</v>
      </c>
      <c r="L11410" t="s">
        <v>67</v>
      </c>
      <c r="M11410" t="s">
        <v>67</v>
      </c>
      <c r="N11410" t="s">
        <v>20</v>
      </c>
      <c r="O11410" t="s">
        <v>200</v>
      </c>
      <c r="P11410" t="s">
        <v>47</v>
      </c>
      <c r="Q11410" t="s">
        <v>84</v>
      </c>
      <c r="R11410" t="s">
        <v>137</v>
      </c>
    </row>
    <row r="11411" spans="1:18">
      <c r="A11411" s="1">
        <v>241395</v>
      </c>
      <c r="B11411" t="s">
        <v>175</v>
      </c>
      <c r="C11411" t="s">
        <v>641</v>
      </c>
      <c r="D11411" s="1">
        <v>0</v>
      </c>
      <c r="E11411" s="1">
        <v>0</v>
      </c>
      <c r="F11411" t="s">
        <v>95</v>
      </c>
      <c r="G11411" s="19">
        <v>44119.771319444444</v>
      </c>
      <c r="H11411" t="s">
        <v>1493</v>
      </c>
      <c r="I11411" t="s">
        <v>31624</v>
      </c>
      <c r="J11411" t="s">
        <v>31625</v>
      </c>
      <c r="K11411" t="s">
        <v>31626</v>
      </c>
      <c r="L11411" t="s">
        <v>170</v>
      </c>
      <c r="M11411" t="s">
        <v>11</v>
      </c>
      <c r="N11411" t="s">
        <v>20</v>
      </c>
      <c r="O11411" t="s">
        <v>112</v>
      </c>
      <c r="P11411" t="s">
        <v>26</v>
      </c>
      <c r="Q11411" t="s">
        <v>15</v>
      </c>
      <c r="R11411" t="s">
        <v>34</v>
      </c>
    </row>
    <row r="11412" spans="1:18">
      <c r="A11412" s="1">
        <v>241396</v>
      </c>
      <c r="B11412" t="s">
        <v>53</v>
      </c>
      <c r="C11412" t="s">
        <v>8</v>
      </c>
      <c r="D11412" s="1">
        <v>0</v>
      </c>
      <c r="E11412" s="1">
        <v>1</v>
      </c>
      <c r="F11412" t="s">
        <v>95</v>
      </c>
      <c r="G11412" s="19">
        <v>44119.775416666664</v>
      </c>
      <c r="H11412" t="s">
        <v>343</v>
      </c>
      <c r="I11412" t="s">
        <v>31627</v>
      </c>
      <c r="J11412" t="s">
        <v>31628</v>
      </c>
      <c r="K11412" t="s">
        <v>31629</v>
      </c>
      <c r="L11412" t="s">
        <v>433</v>
      </c>
      <c r="M11412" t="s">
        <v>55</v>
      </c>
      <c r="N11412" t="s">
        <v>20</v>
      </c>
      <c r="O11412" t="s">
        <v>70</v>
      </c>
      <c r="P11412" t="s">
        <v>47</v>
      </c>
      <c r="Q11412" t="s">
        <v>15</v>
      </c>
      <c r="R11412" t="s">
        <v>106</v>
      </c>
    </row>
    <row r="11413" spans="1:18">
      <c r="A11413" s="1">
        <v>241397</v>
      </c>
      <c r="B11413" t="s">
        <v>61</v>
      </c>
      <c r="C11413" t="s">
        <v>641</v>
      </c>
      <c r="D11413" s="1">
        <v>0</v>
      </c>
      <c r="E11413" s="1">
        <v>0</v>
      </c>
      <c r="F11413" t="s">
        <v>95</v>
      </c>
      <c r="G11413" s="19">
        <v>44119.788414351853</v>
      </c>
      <c r="H11413" t="s">
        <v>301</v>
      </c>
      <c r="I11413" t="s">
        <v>31630</v>
      </c>
      <c r="J11413" t="s">
        <v>31631</v>
      </c>
      <c r="K11413" t="s">
        <v>31632</v>
      </c>
      <c r="L11413" t="s">
        <v>63</v>
      </c>
      <c r="M11413" t="s">
        <v>63</v>
      </c>
      <c r="N11413" t="s">
        <v>12</v>
      </c>
      <c r="O11413" t="s">
        <v>155</v>
      </c>
      <c r="P11413" t="s">
        <v>26</v>
      </c>
      <c r="Q11413" t="s">
        <v>15</v>
      </c>
      <c r="R11413" t="s">
        <v>27</v>
      </c>
    </row>
    <row r="11414" spans="1:18">
      <c r="A11414" s="1">
        <v>241398</v>
      </c>
      <c r="B11414" t="s">
        <v>90</v>
      </c>
      <c r="C11414" t="s">
        <v>8</v>
      </c>
      <c r="D11414" s="1">
        <v>0</v>
      </c>
      <c r="E11414" s="1">
        <v>3</v>
      </c>
      <c r="F11414" t="s">
        <v>95</v>
      </c>
      <c r="G11414" s="19">
        <v>44119.802141203705</v>
      </c>
      <c r="H11414" t="s">
        <v>407</v>
      </c>
      <c r="I11414" t="s">
        <v>31633</v>
      </c>
      <c r="J11414" t="s">
        <v>31634</v>
      </c>
      <c r="K11414" t="s">
        <v>31635</v>
      </c>
      <c r="L11414" t="s">
        <v>92</v>
      </c>
      <c r="M11414" t="s">
        <v>92</v>
      </c>
      <c r="N11414" t="s">
        <v>12</v>
      </c>
      <c r="O11414" t="s">
        <v>1112</v>
      </c>
      <c r="P11414" t="s">
        <v>26</v>
      </c>
      <c r="Q11414" t="s">
        <v>15</v>
      </c>
      <c r="R11414" t="s">
        <v>234</v>
      </c>
    </row>
    <row r="11415" spans="1:18">
      <c r="A11415" s="1">
        <v>241399</v>
      </c>
      <c r="B11415" t="s">
        <v>61</v>
      </c>
      <c r="C11415" t="s">
        <v>641</v>
      </c>
      <c r="D11415" s="1">
        <v>0</v>
      </c>
      <c r="E11415" s="1">
        <v>0</v>
      </c>
      <c r="F11415" t="s">
        <v>95</v>
      </c>
      <c r="G11415" s="19">
        <v>44119.809895833336</v>
      </c>
      <c r="H11415" t="s">
        <v>266</v>
      </c>
      <c r="I11415" t="s">
        <v>31636</v>
      </c>
      <c r="J11415" t="s">
        <v>31637</v>
      </c>
      <c r="K11415" t="s">
        <v>31638</v>
      </c>
      <c r="L11415" t="s">
        <v>370</v>
      </c>
      <c r="M11415" t="s">
        <v>63</v>
      </c>
      <c r="N11415" t="s">
        <v>20</v>
      </c>
      <c r="O11415" t="s">
        <v>69</v>
      </c>
      <c r="P11415" t="s">
        <v>33</v>
      </c>
      <c r="Q11415" t="s">
        <v>15</v>
      </c>
      <c r="R11415" t="s">
        <v>164</v>
      </c>
    </row>
    <row r="11416" spans="1:18">
      <c r="A11416" s="1">
        <v>241400</v>
      </c>
      <c r="B11416" t="s">
        <v>104</v>
      </c>
      <c r="C11416" t="s">
        <v>641</v>
      </c>
      <c r="D11416" s="1">
        <v>0</v>
      </c>
      <c r="E11416" s="1">
        <v>0</v>
      </c>
      <c r="F11416" t="s">
        <v>95</v>
      </c>
      <c r="G11416" s="19">
        <v>44119.816122685188</v>
      </c>
      <c r="H11416" t="s">
        <v>197</v>
      </c>
      <c r="I11416" t="s">
        <v>31639</v>
      </c>
      <c r="J11416" t="s">
        <v>31640</v>
      </c>
      <c r="K11416" t="s">
        <v>31641</v>
      </c>
      <c r="L11416" t="s">
        <v>105</v>
      </c>
      <c r="M11416" t="s">
        <v>30</v>
      </c>
      <c r="N11416" t="s">
        <v>20</v>
      </c>
      <c r="O11416" t="s">
        <v>21</v>
      </c>
      <c r="P11416" t="s">
        <v>33</v>
      </c>
      <c r="Q11416" t="s">
        <v>15</v>
      </c>
      <c r="R11416" t="s">
        <v>119</v>
      </c>
    </row>
    <row r="11417" spans="1:18">
      <c r="A11417" s="1">
        <v>241401</v>
      </c>
      <c r="B11417" t="s">
        <v>71</v>
      </c>
      <c r="C11417" t="s">
        <v>641</v>
      </c>
      <c r="D11417" s="1">
        <v>0</v>
      </c>
      <c r="E11417" s="1">
        <v>0</v>
      </c>
      <c r="F11417" t="s">
        <v>95</v>
      </c>
      <c r="G11417" s="19">
        <v>44119.823368055557</v>
      </c>
      <c r="H11417" t="s">
        <v>261</v>
      </c>
      <c r="I11417" t="s">
        <v>31642</v>
      </c>
      <c r="J11417" t="s">
        <v>31643</v>
      </c>
      <c r="K11417" t="s">
        <v>31644</v>
      </c>
      <c r="L11417" t="s">
        <v>297</v>
      </c>
      <c r="M11417" t="s">
        <v>73</v>
      </c>
      <c r="N11417" t="s">
        <v>20</v>
      </c>
      <c r="O11417" t="s">
        <v>70</v>
      </c>
      <c r="P11417" t="s">
        <v>113</v>
      </c>
      <c r="Q11417" t="s">
        <v>15</v>
      </c>
      <c r="R11417" t="s">
        <v>107</v>
      </c>
    </row>
    <row r="11418" spans="1:18">
      <c r="A11418" s="1">
        <v>241402</v>
      </c>
      <c r="B11418" t="s">
        <v>18</v>
      </c>
      <c r="C11418" t="s">
        <v>8</v>
      </c>
      <c r="D11418" s="1">
        <v>0</v>
      </c>
      <c r="E11418" s="1">
        <v>1</v>
      </c>
      <c r="F11418" t="s">
        <v>95</v>
      </c>
      <c r="G11418" s="19">
        <v>44119.834745370368</v>
      </c>
      <c r="H11418" t="s">
        <v>356</v>
      </c>
      <c r="I11418" t="s">
        <v>31645</v>
      </c>
      <c r="J11418" t="s">
        <v>750</v>
      </c>
      <c r="K11418" t="s">
        <v>750</v>
      </c>
      <c r="L11418" t="s">
        <v>603</v>
      </c>
      <c r="M11418" t="s">
        <v>19</v>
      </c>
      <c r="N11418" t="s">
        <v>20</v>
      </c>
      <c r="O11418" t="s">
        <v>69</v>
      </c>
      <c r="P11418" t="s">
        <v>33</v>
      </c>
      <c r="Q11418" t="s">
        <v>15</v>
      </c>
      <c r="R11418" t="s">
        <v>88</v>
      </c>
    </row>
    <row r="11419" spans="1:18">
      <c r="A11419" s="1">
        <v>241404</v>
      </c>
      <c r="B11419" t="s">
        <v>104</v>
      </c>
      <c r="C11419" t="s">
        <v>641</v>
      </c>
      <c r="D11419" s="1">
        <v>0</v>
      </c>
      <c r="E11419" s="1">
        <v>0</v>
      </c>
      <c r="F11419" t="s">
        <v>95</v>
      </c>
      <c r="G11419" s="19">
        <v>44119.855613425927</v>
      </c>
      <c r="H11419" t="s">
        <v>261</v>
      </c>
      <c r="I11419" t="s">
        <v>31646</v>
      </c>
      <c r="J11419" t="s">
        <v>31647</v>
      </c>
      <c r="K11419" t="s">
        <v>31648</v>
      </c>
      <c r="L11419" t="s">
        <v>105</v>
      </c>
      <c r="M11419" t="s">
        <v>30</v>
      </c>
      <c r="N11419" t="s">
        <v>20</v>
      </c>
      <c r="O11419" t="s">
        <v>112</v>
      </c>
      <c r="P11419" t="s">
        <v>26</v>
      </c>
      <c r="Q11419" t="s">
        <v>15</v>
      </c>
      <c r="R11419" t="s">
        <v>123</v>
      </c>
    </row>
    <row r="11420" spans="1:18">
      <c r="A11420" s="1">
        <v>241405</v>
      </c>
      <c r="B11420" t="s">
        <v>61</v>
      </c>
      <c r="C11420" t="s">
        <v>8</v>
      </c>
      <c r="D11420" s="1">
        <v>1</v>
      </c>
      <c r="E11420" s="1">
        <v>0</v>
      </c>
      <c r="F11420" t="s">
        <v>95</v>
      </c>
      <c r="G11420" s="19">
        <v>44119.867847222224</v>
      </c>
      <c r="H11420" t="s">
        <v>224</v>
      </c>
      <c r="I11420" t="s">
        <v>31649</v>
      </c>
      <c r="J11420" t="s">
        <v>31650</v>
      </c>
      <c r="K11420" t="s">
        <v>31651</v>
      </c>
      <c r="L11420" t="s">
        <v>413</v>
      </c>
      <c r="M11420" t="s">
        <v>63</v>
      </c>
      <c r="N11420" t="s">
        <v>31</v>
      </c>
      <c r="O11420" t="s">
        <v>1112</v>
      </c>
      <c r="P11420" t="s">
        <v>33</v>
      </c>
      <c r="Q11420" t="s">
        <v>202</v>
      </c>
      <c r="R11420" t="s">
        <v>58</v>
      </c>
    </row>
    <row r="11421" spans="1:18">
      <c r="A11421" s="1">
        <v>241406</v>
      </c>
      <c r="B11421" t="s">
        <v>68</v>
      </c>
      <c r="C11421" t="s">
        <v>8</v>
      </c>
      <c r="D11421" s="1">
        <v>0</v>
      </c>
      <c r="E11421" s="1">
        <v>1</v>
      </c>
      <c r="F11421" t="s">
        <v>95</v>
      </c>
      <c r="G11421" s="19">
        <v>44119.869340277779</v>
      </c>
      <c r="H11421" t="s">
        <v>428</v>
      </c>
      <c r="I11421" t="s">
        <v>31652</v>
      </c>
      <c r="J11421" t="s">
        <v>31653</v>
      </c>
      <c r="K11421" t="s">
        <v>31654</v>
      </c>
      <c r="L11421" t="s">
        <v>11</v>
      </c>
      <c r="M11421" t="s">
        <v>11</v>
      </c>
      <c r="N11421" t="s">
        <v>20</v>
      </c>
      <c r="O11421" t="s">
        <v>112</v>
      </c>
      <c r="P11421" t="s">
        <v>33</v>
      </c>
      <c r="Q11421" t="s">
        <v>15</v>
      </c>
      <c r="R11421" t="s">
        <v>157</v>
      </c>
    </row>
    <row r="11422" spans="1:18">
      <c r="A11422" s="1">
        <v>241408</v>
      </c>
      <c r="B11422" t="s">
        <v>68</v>
      </c>
      <c r="C11422" t="s">
        <v>641</v>
      </c>
      <c r="D11422" s="1">
        <v>0</v>
      </c>
      <c r="E11422" s="1">
        <v>0</v>
      </c>
      <c r="F11422" t="s">
        <v>95</v>
      </c>
      <c r="G11422" s="19">
        <v>44119.878750000003</v>
      </c>
      <c r="H11422" t="s">
        <v>223</v>
      </c>
      <c r="I11422" t="s">
        <v>31655</v>
      </c>
      <c r="J11422" t="s">
        <v>31656</v>
      </c>
      <c r="K11422" t="s">
        <v>31657</v>
      </c>
      <c r="L11422" t="s">
        <v>11</v>
      </c>
      <c r="M11422" t="s">
        <v>11</v>
      </c>
      <c r="N11422" t="s">
        <v>20</v>
      </c>
      <c r="O11422" t="s">
        <v>70</v>
      </c>
      <c r="P11422" t="s">
        <v>47</v>
      </c>
      <c r="Q11422" t="s">
        <v>84</v>
      </c>
      <c r="R11422" t="s">
        <v>51</v>
      </c>
    </row>
    <row r="11423" spans="1:18">
      <c r="A11423" s="1">
        <v>241409</v>
      </c>
      <c r="B11423" t="s">
        <v>35</v>
      </c>
      <c r="C11423" t="s">
        <v>641</v>
      </c>
      <c r="D11423" s="1">
        <v>0</v>
      </c>
      <c r="E11423" s="1">
        <v>0</v>
      </c>
      <c r="F11423" t="s">
        <v>95</v>
      </c>
      <c r="G11423" s="19">
        <v>44119.882233796299</v>
      </c>
      <c r="H11423" t="s">
        <v>187</v>
      </c>
      <c r="I11423" t="s">
        <v>31658</v>
      </c>
      <c r="J11423" t="s">
        <v>31659</v>
      </c>
      <c r="K11423" t="s">
        <v>31660</v>
      </c>
      <c r="L11423" t="s">
        <v>37</v>
      </c>
      <c r="M11423" t="s">
        <v>37</v>
      </c>
      <c r="N11423" t="s">
        <v>20</v>
      </c>
      <c r="O11423" t="s">
        <v>13</v>
      </c>
      <c r="P11423" t="s">
        <v>14</v>
      </c>
      <c r="Q11423" t="s">
        <v>15</v>
      </c>
      <c r="R11423" t="s">
        <v>27</v>
      </c>
    </row>
    <row r="11424" spans="1:18">
      <c r="A11424" s="1">
        <v>241411</v>
      </c>
      <c r="B11424" t="s">
        <v>68</v>
      </c>
      <c r="C11424" t="s">
        <v>8</v>
      </c>
      <c r="D11424" s="1">
        <v>0</v>
      </c>
      <c r="E11424" s="1">
        <v>1</v>
      </c>
      <c r="F11424" t="s">
        <v>95</v>
      </c>
      <c r="G11424" s="19">
        <v>44119.889490740738</v>
      </c>
      <c r="H11424" t="s">
        <v>399</v>
      </c>
      <c r="I11424" t="s">
        <v>615</v>
      </c>
      <c r="J11424" t="s">
        <v>31661</v>
      </c>
      <c r="K11424" t="s">
        <v>31662</v>
      </c>
      <c r="L11424" t="s">
        <v>127</v>
      </c>
      <c r="M11424" t="s">
        <v>11</v>
      </c>
      <c r="N11424" t="s">
        <v>20</v>
      </c>
      <c r="O11424" t="s">
        <v>70</v>
      </c>
      <c r="P11424" t="s">
        <v>33</v>
      </c>
      <c r="Q11424" t="s">
        <v>84</v>
      </c>
      <c r="R11424" t="s">
        <v>83</v>
      </c>
    </row>
    <row r="11425" spans="1:18">
      <c r="A11425" s="1">
        <v>241412</v>
      </c>
      <c r="B11425" t="s">
        <v>66</v>
      </c>
      <c r="C11425" t="s">
        <v>641</v>
      </c>
      <c r="D11425" s="1">
        <v>0</v>
      </c>
      <c r="E11425" s="1">
        <v>0</v>
      </c>
      <c r="F11425" t="s">
        <v>95</v>
      </c>
      <c r="G11425" s="19">
        <v>44119.893055555556</v>
      </c>
      <c r="H11425" t="s">
        <v>237</v>
      </c>
      <c r="I11425" t="s">
        <v>31663</v>
      </c>
      <c r="J11425" t="s">
        <v>31664</v>
      </c>
      <c r="K11425" t="s">
        <v>31665</v>
      </c>
      <c r="L11425" t="s">
        <v>67</v>
      </c>
      <c r="M11425" t="s">
        <v>67</v>
      </c>
      <c r="N11425" t="s">
        <v>20</v>
      </c>
      <c r="O11425" t="s">
        <v>32</v>
      </c>
      <c r="P11425" t="s">
        <v>14</v>
      </c>
      <c r="Q11425" t="s">
        <v>15</v>
      </c>
      <c r="R11425" t="s">
        <v>217</v>
      </c>
    </row>
    <row r="11426" spans="1:18">
      <c r="A11426" s="1">
        <v>241413</v>
      </c>
      <c r="B11426" t="s">
        <v>175</v>
      </c>
      <c r="C11426" t="s">
        <v>641</v>
      </c>
      <c r="D11426" s="1">
        <v>0</v>
      </c>
      <c r="E11426" s="1">
        <v>0</v>
      </c>
      <c r="F11426" t="s">
        <v>95</v>
      </c>
      <c r="G11426" s="19">
        <v>44119.893113425926</v>
      </c>
      <c r="H11426" t="s">
        <v>185</v>
      </c>
      <c r="I11426" t="s">
        <v>31666</v>
      </c>
      <c r="J11426" t="s">
        <v>31667</v>
      </c>
      <c r="K11426" t="s">
        <v>31668</v>
      </c>
      <c r="L11426" t="s">
        <v>170</v>
      </c>
      <c r="M11426" t="s">
        <v>11</v>
      </c>
      <c r="N11426" t="s">
        <v>20</v>
      </c>
      <c r="O11426" t="s">
        <v>1112</v>
      </c>
      <c r="P11426" t="s">
        <v>47</v>
      </c>
      <c r="Q11426" t="s">
        <v>15</v>
      </c>
      <c r="R11426" t="s">
        <v>58</v>
      </c>
    </row>
    <row r="11427" spans="1:18">
      <c r="A11427" s="1">
        <v>241414</v>
      </c>
      <c r="B11427" t="s">
        <v>71</v>
      </c>
      <c r="C11427" t="s">
        <v>641</v>
      </c>
      <c r="D11427" s="1">
        <v>0</v>
      </c>
      <c r="E11427" s="1">
        <v>0</v>
      </c>
      <c r="F11427" t="s">
        <v>95</v>
      </c>
      <c r="G11427" s="19">
        <v>44119.898159722223</v>
      </c>
      <c r="H11427" t="s">
        <v>237</v>
      </c>
      <c r="I11427" t="s">
        <v>31669</v>
      </c>
      <c r="J11427" t="s">
        <v>31670</v>
      </c>
      <c r="K11427" t="s">
        <v>31671</v>
      </c>
      <c r="L11427" t="s">
        <v>73</v>
      </c>
      <c r="M11427" t="s">
        <v>73</v>
      </c>
      <c r="N11427" t="s">
        <v>20</v>
      </c>
      <c r="O11427" t="s">
        <v>1112</v>
      </c>
      <c r="P11427" t="s">
        <v>14</v>
      </c>
      <c r="Q11427" t="s">
        <v>15</v>
      </c>
      <c r="R11427" t="s">
        <v>83</v>
      </c>
    </row>
    <row r="11428" spans="1:18">
      <c r="A11428" s="1">
        <v>241416</v>
      </c>
      <c r="B11428" t="s">
        <v>68</v>
      </c>
      <c r="C11428" t="s">
        <v>8</v>
      </c>
      <c r="D11428" s="1">
        <v>0</v>
      </c>
      <c r="E11428" s="1">
        <v>1</v>
      </c>
      <c r="F11428" t="s">
        <v>95</v>
      </c>
      <c r="G11428" s="19">
        <v>44119.903495370374</v>
      </c>
      <c r="H11428" t="s">
        <v>518</v>
      </c>
      <c r="I11428" t="s">
        <v>31672</v>
      </c>
      <c r="J11428" t="s">
        <v>750</v>
      </c>
      <c r="K11428" t="s">
        <v>750</v>
      </c>
      <c r="L11428" t="s">
        <v>11</v>
      </c>
      <c r="M11428" t="s">
        <v>11</v>
      </c>
      <c r="N11428" t="s">
        <v>12</v>
      </c>
      <c r="O11428" t="s">
        <v>32</v>
      </c>
      <c r="P11428" t="s">
        <v>33</v>
      </c>
      <c r="Q11428" t="s">
        <v>15</v>
      </c>
      <c r="R11428" t="s">
        <v>40</v>
      </c>
    </row>
    <row r="11429" spans="1:18">
      <c r="A11429" s="1">
        <v>241417</v>
      </c>
      <c r="B11429" t="s">
        <v>104</v>
      </c>
      <c r="C11429" t="s">
        <v>8</v>
      </c>
      <c r="D11429" s="1">
        <v>0</v>
      </c>
      <c r="E11429" s="1">
        <v>1</v>
      </c>
      <c r="F11429" t="s">
        <v>95</v>
      </c>
      <c r="G11429" s="19">
        <v>44119.913541666669</v>
      </c>
      <c r="H11429" t="s">
        <v>199</v>
      </c>
      <c r="I11429" t="s">
        <v>31673</v>
      </c>
      <c r="J11429" t="s">
        <v>31674</v>
      </c>
      <c r="K11429" t="s">
        <v>31675</v>
      </c>
      <c r="L11429" t="s">
        <v>30</v>
      </c>
      <c r="M11429" t="s">
        <v>30</v>
      </c>
      <c r="N11429" t="s">
        <v>20</v>
      </c>
      <c r="O11429" t="s">
        <v>21</v>
      </c>
      <c r="P11429" t="s">
        <v>47</v>
      </c>
      <c r="Q11429" t="s">
        <v>15</v>
      </c>
      <c r="R11429" t="s">
        <v>93</v>
      </c>
    </row>
    <row r="11430" spans="1:18">
      <c r="A11430" s="1">
        <v>241418</v>
      </c>
      <c r="B11430" t="s">
        <v>90</v>
      </c>
      <c r="C11430" t="s">
        <v>641</v>
      </c>
      <c r="D11430" s="1">
        <v>0</v>
      </c>
      <c r="E11430" s="1">
        <v>0</v>
      </c>
      <c r="F11430" t="s">
        <v>95</v>
      </c>
      <c r="G11430" s="19">
        <v>44119.918020833335</v>
      </c>
      <c r="H11430" t="s">
        <v>204</v>
      </c>
      <c r="I11430" t="s">
        <v>31676</v>
      </c>
      <c r="J11430" t="s">
        <v>31677</v>
      </c>
      <c r="K11430" t="s">
        <v>31678</v>
      </c>
      <c r="L11430" t="s">
        <v>92</v>
      </c>
      <c r="M11430" t="s">
        <v>92</v>
      </c>
      <c r="N11430" t="s">
        <v>20</v>
      </c>
      <c r="O11430" t="s">
        <v>1112</v>
      </c>
      <c r="P11430" t="s">
        <v>47</v>
      </c>
      <c r="Q11430" t="s">
        <v>15</v>
      </c>
      <c r="R11430" t="s">
        <v>48</v>
      </c>
    </row>
    <row r="11431" spans="1:18">
      <c r="A11431" s="1">
        <v>241419</v>
      </c>
      <c r="B11431" t="s">
        <v>64</v>
      </c>
      <c r="C11431" t="s">
        <v>8</v>
      </c>
      <c r="D11431" s="1">
        <v>0</v>
      </c>
      <c r="E11431" s="1">
        <v>1</v>
      </c>
      <c r="F11431" t="s">
        <v>95</v>
      </c>
      <c r="G11431" s="19">
        <v>44119.950752314813</v>
      </c>
      <c r="H11431" t="s">
        <v>236</v>
      </c>
      <c r="I11431" t="s">
        <v>31679</v>
      </c>
      <c r="J11431" t="s">
        <v>31680</v>
      </c>
      <c r="K11431" t="s">
        <v>31681</v>
      </c>
      <c r="L11431" t="s">
        <v>65</v>
      </c>
      <c r="M11431" t="s">
        <v>11</v>
      </c>
      <c r="N11431" t="s">
        <v>20</v>
      </c>
      <c r="O11431" t="s">
        <v>32</v>
      </c>
      <c r="P11431" t="s">
        <v>33</v>
      </c>
      <c r="Q11431" t="s">
        <v>15</v>
      </c>
      <c r="R11431" t="s">
        <v>101</v>
      </c>
    </row>
    <row r="11432" spans="1:18">
      <c r="A11432" s="1">
        <v>242801</v>
      </c>
      <c r="B11432" t="s">
        <v>61</v>
      </c>
      <c r="C11432" t="s">
        <v>641</v>
      </c>
      <c r="D11432" s="1">
        <v>0</v>
      </c>
      <c r="E11432" s="1">
        <v>0</v>
      </c>
      <c r="F11432" t="s">
        <v>111</v>
      </c>
      <c r="G11432" s="19">
        <v>44120</v>
      </c>
      <c r="H11432" t="s">
        <v>209</v>
      </c>
      <c r="I11432" t="s">
        <v>31682</v>
      </c>
      <c r="J11432" t="s">
        <v>31683</v>
      </c>
      <c r="K11432" t="s">
        <v>31684</v>
      </c>
      <c r="L11432" t="s">
        <v>62</v>
      </c>
      <c r="M11432" t="s">
        <v>63</v>
      </c>
      <c r="N11432" t="s">
        <v>12</v>
      </c>
      <c r="O11432" t="s">
        <v>200</v>
      </c>
      <c r="P11432" t="s">
        <v>26</v>
      </c>
      <c r="Q11432" t="s">
        <v>15</v>
      </c>
      <c r="R11432" t="s">
        <v>40</v>
      </c>
    </row>
    <row r="11433" spans="1:18">
      <c r="A11433" s="1">
        <v>241497</v>
      </c>
      <c r="B11433" t="s">
        <v>104</v>
      </c>
      <c r="C11433" t="s">
        <v>641</v>
      </c>
      <c r="D11433" s="1">
        <v>0</v>
      </c>
      <c r="E11433" s="1">
        <v>0</v>
      </c>
      <c r="F11433" t="s">
        <v>111</v>
      </c>
      <c r="G11433" s="19">
        <v>44120</v>
      </c>
      <c r="H11433" t="s">
        <v>277</v>
      </c>
      <c r="I11433" t="s">
        <v>31685</v>
      </c>
      <c r="J11433" t="s">
        <v>31686</v>
      </c>
      <c r="K11433" t="s">
        <v>31687</v>
      </c>
      <c r="L11433" t="s">
        <v>105</v>
      </c>
      <c r="M11433" t="s">
        <v>30</v>
      </c>
      <c r="N11433" t="s">
        <v>20</v>
      </c>
      <c r="O11433" t="s">
        <v>70</v>
      </c>
      <c r="P11433" t="s">
        <v>17</v>
      </c>
      <c r="Q11433" t="s">
        <v>17</v>
      </c>
      <c r="R11433" t="s">
        <v>17</v>
      </c>
    </row>
    <row r="11434" spans="1:18">
      <c r="A11434" s="1">
        <v>241491</v>
      </c>
      <c r="B11434" t="s">
        <v>104</v>
      </c>
      <c r="C11434" t="s">
        <v>641</v>
      </c>
      <c r="D11434" s="1">
        <v>0</v>
      </c>
      <c r="E11434" s="1">
        <v>0</v>
      </c>
      <c r="F11434" t="s">
        <v>111</v>
      </c>
      <c r="G11434" s="19">
        <v>44120</v>
      </c>
      <c r="H11434" t="s">
        <v>210</v>
      </c>
      <c r="I11434" t="s">
        <v>31688</v>
      </c>
      <c r="J11434" t="s">
        <v>31689</v>
      </c>
      <c r="K11434" t="s">
        <v>31690</v>
      </c>
      <c r="L11434" t="s">
        <v>105</v>
      </c>
      <c r="M11434" t="s">
        <v>30</v>
      </c>
      <c r="N11434" t="s">
        <v>20</v>
      </c>
      <c r="O11434" t="s">
        <v>69</v>
      </c>
      <c r="P11434" t="s">
        <v>26</v>
      </c>
      <c r="Q11434" t="s">
        <v>202</v>
      </c>
      <c r="R11434" t="s">
        <v>58</v>
      </c>
    </row>
    <row r="11435" spans="1:18">
      <c r="A11435" s="1">
        <v>242818</v>
      </c>
      <c r="B11435" t="s">
        <v>104</v>
      </c>
      <c r="C11435" t="s">
        <v>8</v>
      </c>
      <c r="D11435" s="1">
        <v>0</v>
      </c>
      <c r="E11435" s="1">
        <v>1</v>
      </c>
      <c r="F11435" t="s">
        <v>111</v>
      </c>
      <c r="G11435" s="19">
        <v>44120</v>
      </c>
      <c r="H11435" t="s">
        <v>290</v>
      </c>
      <c r="I11435" t="s">
        <v>31691</v>
      </c>
      <c r="J11435" t="s">
        <v>31692</v>
      </c>
      <c r="K11435" t="s">
        <v>31693</v>
      </c>
      <c r="L11435" t="s">
        <v>105</v>
      </c>
      <c r="M11435" t="s">
        <v>30</v>
      </c>
      <c r="N11435" t="s">
        <v>12</v>
      </c>
      <c r="O11435" t="s">
        <v>21</v>
      </c>
      <c r="P11435" t="s">
        <v>39</v>
      </c>
      <c r="Q11435" t="s">
        <v>202</v>
      </c>
      <c r="R11435" t="s">
        <v>58</v>
      </c>
    </row>
    <row r="11436" spans="1:18">
      <c r="A11436" s="1">
        <v>241472</v>
      </c>
      <c r="B11436" t="s">
        <v>64</v>
      </c>
      <c r="C11436" t="s">
        <v>8</v>
      </c>
      <c r="D11436" s="1">
        <v>0</v>
      </c>
      <c r="E11436" s="1">
        <v>1</v>
      </c>
      <c r="F11436" t="s">
        <v>111</v>
      </c>
      <c r="G11436" s="19">
        <v>44120</v>
      </c>
      <c r="H11436" t="s">
        <v>378</v>
      </c>
      <c r="I11436" t="s">
        <v>31694</v>
      </c>
      <c r="J11436" t="s">
        <v>750</v>
      </c>
      <c r="K11436" t="s">
        <v>750</v>
      </c>
      <c r="L11436" t="s">
        <v>110</v>
      </c>
      <c r="M11436" t="s">
        <v>11</v>
      </c>
      <c r="N11436" t="s">
        <v>20</v>
      </c>
      <c r="O11436" t="s">
        <v>21</v>
      </c>
      <c r="P11436" t="s">
        <v>39</v>
      </c>
      <c r="Q11436" t="s">
        <v>15</v>
      </c>
      <c r="R11436" t="s">
        <v>143</v>
      </c>
    </row>
    <row r="11437" spans="1:18">
      <c r="A11437" s="1">
        <v>241421</v>
      </c>
      <c r="B11437" t="s">
        <v>104</v>
      </c>
      <c r="C11437" t="s">
        <v>641</v>
      </c>
      <c r="D11437" s="1">
        <v>0</v>
      </c>
      <c r="E11437" s="1">
        <v>0</v>
      </c>
      <c r="F11437" t="s">
        <v>111</v>
      </c>
      <c r="G11437" s="19">
        <v>44120.150185185186</v>
      </c>
      <c r="H11437" t="s">
        <v>601</v>
      </c>
      <c r="I11437" t="s">
        <v>31695</v>
      </c>
      <c r="J11437" t="s">
        <v>31696</v>
      </c>
      <c r="K11437" t="s">
        <v>31697</v>
      </c>
      <c r="L11437" t="s">
        <v>130</v>
      </c>
      <c r="M11437" t="s">
        <v>30</v>
      </c>
      <c r="N11437" t="s">
        <v>20</v>
      </c>
      <c r="O11437" t="s">
        <v>13</v>
      </c>
      <c r="P11437" t="s">
        <v>14</v>
      </c>
      <c r="Q11437" t="s">
        <v>84</v>
      </c>
      <c r="R11437" t="s">
        <v>89</v>
      </c>
    </row>
    <row r="11438" spans="1:18">
      <c r="A11438" s="1">
        <v>241423</v>
      </c>
      <c r="B11438" t="s">
        <v>68</v>
      </c>
      <c r="C11438" t="s">
        <v>8</v>
      </c>
      <c r="D11438" s="1">
        <v>0</v>
      </c>
      <c r="E11438" s="1">
        <v>1</v>
      </c>
      <c r="F11438" t="s">
        <v>111</v>
      </c>
      <c r="G11438" s="19">
        <v>44120.189097222225</v>
      </c>
      <c r="H11438" t="s">
        <v>505</v>
      </c>
      <c r="I11438" t="s">
        <v>31698</v>
      </c>
      <c r="J11438" t="s">
        <v>31699</v>
      </c>
      <c r="K11438" t="s">
        <v>31700</v>
      </c>
      <c r="L11438" t="s">
        <v>11</v>
      </c>
      <c r="M11438" t="s">
        <v>11</v>
      </c>
      <c r="N11438" t="s">
        <v>20</v>
      </c>
      <c r="O11438" t="s">
        <v>13</v>
      </c>
      <c r="P11438" t="s">
        <v>47</v>
      </c>
      <c r="Q11438" t="s">
        <v>15</v>
      </c>
      <c r="R11438" t="s">
        <v>89</v>
      </c>
    </row>
    <row r="11439" spans="1:18">
      <c r="A11439" s="1">
        <v>241425</v>
      </c>
      <c r="B11439" t="s">
        <v>68</v>
      </c>
      <c r="C11439" t="s">
        <v>641</v>
      </c>
      <c r="D11439" s="1">
        <v>0</v>
      </c>
      <c r="E11439" s="1">
        <v>0</v>
      </c>
      <c r="F11439" t="s">
        <v>111</v>
      </c>
      <c r="G11439" s="19">
        <v>44120.325960648152</v>
      </c>
      <c r="H11439" t="s">
        <v>595</v>
      </c>
      <c r="I11439" t="s">
        <v>31701</v>
      </c>
      <c r="J11439" t="s">
        <v>31702</v>
      </c>
      <c r="K11439" t="s">
        <v>31703</v>
      </c>
      <c r="L11439" t="s">
        <v>11</v>
      </c>
      <c r="M11439" t="s">
        <v>11</v>
      </c>
      <c r="N11439" t="s">
        <v>12</v>
      </c>
      <c r="O11439" t="s">
        <v>32</v>
      </c>
      <c r="P11439" t="s">
        <v>26</v>
      </c>
      <c r="Q11439" t="s">
        <v>15</v>
      </c>
      <c r="R11439" t="s">
        <v>133</v>
      </c>
    </row>
    <row r="11440" spans="1:18">
      <c r="A11440" s="1">
        <v>241427</v>
      </c>
      <c r="B11440" t="s">
        <v>68</v>
      </c>
      <c r="C11440" t="s">
        <v>8</v>
      </c>
      <c r="D11440" s="1">
        <v>0</v>
      </c>
      <c r="E11440" s="1">
        <v>1</v>
      </c>
      <c r="F11440" t="s">
        <v>111</v>
      </c>
      <c r="G11440" s="19">
        <v>44120.337152777778</v>
      </c>
      <c r="H11440" t="s">
        <v>665</v>
      </c>
      <c r="I11440" t="s">
        <v>31704</v>
      </c>
      <c r="J11440" t="s">
        <v>750</v>
      </c>
      <c r="K11440" t="s">
        <v>750</v>
      </c>
      <c r="L11440" t="s">
        <v>11</v>
      </c>
      <c r="M11440" t="s">
        <v>11</v>
      </c>
      <c r="N11440" t="s">
        <v>12</v>
      </c>
      <c r="O11440" t="s">
        <v>13</v>
      </c>
      <c r="P11440" t="s">
        <v>47</v>
      </c>
      <c r="Q11440" t="s">
        <v>15</v>
      </c>
      <c r="R11440" t="s">
        <v>83</v>
      </c>
    </row>
    <row r="11441" spans="1:18">
      <c r="A11441" s="1">
        <v>241428</v>
      </c>
      <c r="B11441" t="s">
        <v>61</v>
      </c>
      <c r="C11441" t="s">
        <v>641</v>
      </c>
      <c r="D11441" s="1">
        <v>0</v>
      </c>
      <c r="E11441" s="1">
        <v>0</v>
      </c>
      <c r="F11441" t="s">
        <v>111</v>
      </c>
      <c r="G11441" s="19">
        <v>44120.387037037035</v>
      </c>
      <c r="H11441" t="s">
        <v>431</v>
      </c>
      <c r="I11441" t="s">
        <v>31705</v>
      </c>
      <c r="J11441" t="s">
        <v>31706</v>
      </c>
      <c r="K11441" t="s">
        <v>31707</v>
      </c>
      <c r="L11441" t="s">
        <v>63</v>
      </c>
      <c r="M11441" t="s">
        <v>63</v>
      </c>
      <c r="N11441" t="s">
        <v>20</v>
      </c>
      <c r="O11441" t="s">
        <v>70</v>
      </c>
      <c r="P11441" t="s">
        <v>47</v>
      </c>
      <c r="Q11441" t="s">
        <v>15</v>
      </c>
      <c r="R11441" t="s">
        <v>180</v>
      </c>
    </row>
    <row r="11442" spans="1:18">
      <c r="A11442" s="1">
        <v>241429</v>
      </c>
      <c r="B11442" t="s">
        <v>120</v>
      </c>
      <c r="C11442" t="s">
        <v>8</v>
      </c>
      <c r="D11442" s="1">
        <v>0</v>
      </c>
      <c r="E11442" s="1">
        <v>1</v>
      </c>
      <c r="F11442" t="s">
        <v>111</v>
      </c>
      <c r="G11442" s="19">
        <v>44120.423171296294</v>
      </c>
      <c r="H11442" t="s">
        <v>332</v>
      </c>
      <c r="I11442" t="s">
        <v>31708</v>
      </c>
      <c r="J11442" t="s">
        <v>750</v>
      </c>
      <c r="K11442" t="s">
        <v>750</v>
      </c>
      <c r="L11442" t="s">
        <v>322</v>
      </c>
      <c r="M11442" t="s">
        <v>122</v>
      </c>
      <c r="N11442" t="s">
        <v>20</v>
      </c>
      <c r="O11442" t="s">
        <v>125</v>
      </c>
      <c r="P11442" t="s">
        <v>47</v>
      </c>
      <c r="Q11442" t="s">
        <v>15</v>
      </c>
      <c r="R11442" t="s">
        <v>100</v>
      </c>
    </row>
    <row r="11443" spans="1:18">
      <c r="A11443" s="1">
        <v>241430</v>
      </c>
      <c r="B11443" t="s">
        <v>104</v>
      </c>
      <c r="C11443" t="s">
        <v>641</v>
      </c>
      <c r="D11443" s="1">
        <v>0</v>
      </c>
      <c r="E11443" s="1">
        <v>0</v>
      </c>
      <c r="F11443" t="s">
        <v>111</v>
      </c>
      <c r="G11443" s="19">
        <v>44120.430567129632</v>
      </c>
      <c r="H11443" t="s">
        <v>405</v>
      </c>
      <c r="I11443" t="s">
        <v>31709</v>
      </c>
      <c r="J11443" t="s">
        <v>31710</v>
      </c>
      <c r="K11443" t="s">
        <v>31711</v>
      </c>
      <c r="L11443" t="s">
        <v>130</v>
      </c>
      <c r="M11443" t="s">
        <v>30</v>
      </c>
      <c r="N11443" t="s">
        <v>12</v>
      </c>
      <c r="O11443" t="s">
        <v>1112</v>
      </c>
      <c r="P11443" t="s">
        <v>47</v>
      </c>
      <c r="Q11443" t="s">
        <v>15</v>
      </c>
      <c r="R11443" t="s">
        <v>60</v>
      </c>
    </row>
    <row r="11444" spans="1:18">
      <c r="A11444" s="1">
        <v>241431</v>
      </c>
      <c r="B11444" t="s">
        <v>28</v>
      </c>
      <c r="C11444" t="s">
        <v>8</v>
      </c>
      <c r="D11444" s="1">
        <v>0</v>
      </c>
      <c r="E11444" s="1">
        <v>1</v>
      </c>
      <c r="F11444" t="s">
        <v>111</v>
      </c>
      <c r="G11444" s="19">
        <v>44120.447002314817</v>
      </c>
      <c r="H11444" t="s">
        <v>395</v>
      </c>
      <c r="I11444" t="s">
        <v>31712</v>
      </c>
      <c r="J11444" t="s">
        <v>31713</v>
      </c>
      <c r="K11444" t="s">
        <v>31714</v>
      </c>
      <c r="L11444" t="s">
        <v>78</v>
      </c>
      <c r="M11444" t="s">
        <v>30</v>
      </c>
      <c r="N11444" t="s">
        <v>20</v>
      </c>
      <c r="O11444" t="s">
        <v>112</v>
      </c>
      <c r="P11444" t="s">
        <v>33</v>
      </c>
      <c r="Q11444" t="s">
        <v>15</v>
      </c>
      <c r="R11444" t="s">
        <v>146</v>
      </c>
    </row>
    <row r="11445" spans="1:18">
      <c r="A11445" s="1">
        <v>241432</v>
      </c>
      <c r="B11445" t="s">
        <v>126</v>
      </c>
      <c r="C11445" t="s">
        <v>8</v>
      </c>
      <c r="D11445" s="1">
        <v>0</v>
      </c>
      <c r="E11445" s="1">
        <v>1</v>
      </c>
      <c r="F11445" t="s">
        <v>111</v>
      </c>
      <c r="G11445" s="19">
        <v>44120.520428240743</v>
      </c>
      <c r="H11445" t="s">
        <v>578</v>
      </c>
      <c r="I11445" t="s">
        <v>31715</v>
      </c>
      <c r="J11445" t="s">
        <v>31716</v>
      </c>
      <c r="K11445" t="s">
        <v>31717</v>
      </c>
      <c r="L11445" t="s">
        <v>147</v>
      </c>
      <c r="M11445" t="s">
        <v>11</v>
      </c>
      <c r="N11445" t="s">
        <v>31</v>
      </c>
      <c r="O11445" t="s">
        <v>32</v>
      </c>
      <c r="P11445" t="s">
        <v>33</v>
      </c>
      <c r="Q11445" t="s">
        <v>15</v>
      </c>
      <c r="R11445" t="s">
        <v>48</v>
      </c>
    </row>
    <row r="11446" spans="1:18">
      <c r="A11446" s="1">
        <v>241433</v>
      </c>
      <c r="B11446" t="s">
        <v>120</v>
      </c>
      <c r="C11446" t="s">
        <v>641</v>
      </c>
      <c r="D11446" s="1">
        <v>0</v>
      </c>
      <c r="E11446" s="1">
        <v>0</v>
      </c>
      <c r="F11446" t="s">
        <v>111</v>
      </c>
      <c r="G11446" s="19">
        <v>44120.524062500001</v>
      </c>
      <c r="H11446" t="s">
        <v>395</v>
      </c>
      <c r="I11446" t="s">
        <v>31718</v>
      </c>
      <c r="J11446" t="s">
        <v>31719</v>
      </c>
      <c r="K11446" t="s">
        <v>31720</v>
      </c>
      <c r="L11446" t="s">
        <v>121</v>
      </c>
      <c r="M11446" t="s">
        <v>122</v>
      </c>
      <c r="N11446" t="s">
        <v>20</v>
      </c>
      <c r="O11446" t="s">
        <v>38</v>
      </c>
      <c r="P11446" t="s">
        <v>26</v>
      </c>
      <c r="Q11446" t="s">
        <v>15</v>
      </c>
      <c r="R11446" t="s">
        <v>180</v>
      </c>
    </row>
    <row r="11447" spans="1:18">
      <c r="A11447" s="1">
        <v>241434</v>
      </c>
      <c r="B11447" t="s">
        <v>66</v>
      </c>
      <c r="C11447" t="s">
        <v>8</v>
      </c>
      <c r="D11447" s="1">
        <v>0</v>
      </c>
      <c r="E11447" s="1">
        <v>1</v>
      </c>
      <c r="F11447" t="s">
        <v>111</v>
      </c>
      <c r="G11447" s="19">
        <v>44120.571157407408</v>
      </c>
      <c r="H11447" t="s">
        <v>225</v>
      </c>
      <c r="I11447" t="s">
        <v>31721</v>
      </c>
      <c r="J11447" t="s">
        <v>31722</v>
      </c>
      <c r="K11447" t="s">
        <v>31723</v>
      </c>
      <c r="L11447" t="s">
        <v>76</v>
      </c>
      <c r="M11447" t="s">
        <v>67</v>
      </c>
      <c r="N11447" t="s">
        <v>56</v>
      </c>
      <c r="O11447" t="s">
        <v>21</v>
      </c>
      <c r="P11447" t="s">
        <v>134</v>
      </c>
      <c r="Q11447" t="s">
        <v>15</v>
      </c>
      <c r="R11447" t="s">
        <v>123</v>
      </c>
    </row>
    <row r="11448" spans="1:18">
      <c r="A11448" s="1">
        <v>241435</v>
      </c>
      <c r="B11448" t="s">
        <v>90</v>
      </c>
      <c r="C11448" t="s">
        <v>641</v>
      </c>
      <c r="D11448" s="1">
        <v>0</v>
      </c>
      <c r="E11448" s="1">
        <v>0</v>
      </c>
      <c r="F11448" t="s">
        <v>111</v>
      </c>
      <c r="G11448" s="19">
        <v>44120.573368055557</v>
      </c>
      <c r="H11448" t="s">
        <v>1292</v>
      </c>
      <c r="I11448" t="s">
        <v>31724</v>
      </c>
      <c r="J11448" t="s">
        <v>31725</v>
      </c>
      <c r="K11448" t="s">
        <v>31726</v>
      </c>
      <c r="L11448" t="s">
        <v>322</v>
      </c>
      <c r="M11448" t="s">
        <v>92</v>
      </c>
      <c r="N11448" t="s">
        <v>25</v>
      </c>
      <c r="O11448" t="s">
        <v>1112</v>
      </c>
      <c r="P11448" t="s">
        <v>26</v>
      </c>
      <c r="Q11448" t="s">
        <v>15</v>
      </c>
      <c r="R11448" t="s">
        <v>34</v>
      </c>
    </row>
    <row r="11449" spans="1:18">
      <c r="A11449" s="1">
        <v>241437</v>
      </c>
      <c r="B11449" t="s">
        <v>104</v>
      </c>
      <c r="C11449" t="s">
        <v>641</v>
      </c>
      <c r="D11449" s="1">
        <v>0</v>
      </c>
      <c r="E11449" s="1">
        <v>0</v>
      </c>
      <c r="F11449" t="s">
        <v>111</v>
      </c>
      <c r="G11449" s="19">
        <v>44120.582245370373</v>
      </c>
      <c r="H11449" t="s">
        <v>192</v>
      </c>
      <c r="I11449" t="s">
        <v>31727</v>
      </c>
      <c r="J11449" t="s">
        <v>31728</v>
      </c>
      <c r="K11449" t="s">
        <v>31729</v>
      </c>
      <c r="L11449" t="s">
        <v>30</v>
      </c>
      <c r="M11449" t="s">
        <v>30</v>
      </c>
      <c r="N11449" t="s">
        <v>20</v>
      </c>
      <c r="O11449" t="s">
        <v>32</v>
      </c>
      <c r="P11449" t="s">
        <v>113</v>
      </c>
      <c r="Q11449" t="s">
        <v>15</v>
      </c>
      <c r="R11449" t="s">
        <v>85</v>
      </c>
    </row>
    <row r="11450" spans="1:18">
      <c r="A11450" s="1">
        <v>241438</v>
      </c>
      <c r="B11450" t="s">
        <v>61</v>
      </c>
      <c r="C11450" t="s">
        <v>8</v>
      </c>
      <c r="D11450" s="1">
        <v>0</v>
      </c>
      <c r="E11450" s="1">
        <v>1</v>
      </c>
      <c r="F11450" t="s">
        <v>111</v>
      </c>
      <c r="G11450" s="19">
        <v>44120.60596064815</v>
      </c>
      <c r="H11450" t="s">
        <v>225</v>
      </c>
      <c r="I11450" t="s">
        <v>31730</v>
      </c>
      <c r="J11450" t="s">
        <v>31731</v>
      </c>
      <c r="K11450" t="s">
        <v>31732</v>
      </c>
      <c r="L11450" t="s">
        <v>62</v>
      </c>
      <c r="M11450" t="s">
        <v>63</v>
      </c>
      <c r="N11450" t="s">
        <v>20</v>
      </c>
      <c r="O11450" t="s">
        <v>32</v>
      </c>
      <c r="P11450" t="s">
        <v>14</v>
      </c>
      <c r="Q11450" t="s">
        <v>202</v>
      </c>
      <c r="R11450" t="s">
        <v>58</v>
      </c>
    </row>
    <row r="11451" spans="1:18">
      <c r="A11451" s="1">
        <v>241439</v>
      </c>
      <c r="B11451" t="s">
        <v>71</v>
      </c>
      <c r="C11451" t="s">
        <v>641</v>
      </c>
      <c r="D11451" s="1">
        <v>0</v>
      </c>
      <c r="E11451" s="1">
        <v>0</v>
      </c>
      <c r="F11451" t="s">
        <v>111</v>
      </c>
      <c r="G11451" s="19">
        <v>44120.62704861111</v>
      </c>
      <c r="H11451" t="s">
        <v>495</v>
      </c>
      <c r="I11451" t="s">
        <v>31733</v>
      </c>
      <c r="J11451" t="s">
        <v>31734</v>
      </c>
      <c r="K11451" t="s">
        <v>31735</v>
      </c>
      <c r="L11451" t="s">
        <v>73</v>
      </c>
      <c r="M11451" t="s">
        <v>73</v>
      </c>
      <c r="N11451" t="s">
        <v>20</v>
      </c>
      <c r="O11451" t="s">
        <v>32</v>
      </c>
      <c r="P11451" t="s">
        <v>74</v>
      </c>
      <c r="Q11451" t="s">
        <v>15</v>
      </c>
      <c r="R11451" t="s">
        <v>103</v>
      </c>
    </row>
    <row r="11452" spans="1:18">
      <c r="A11452" s="1">
        <v>241440</v>
      </c>
      <c r="B11452" t="s">
        <v>68</v>
      </c>
      <c r="C11452" t="s">
        <v>641</v>
      </c>
      <c r="D11452" s="1">
        <v>0</v>
      </c>
      <c r="E11452" s="1">
        <v>0</v>
      </c>
      <c r="F11452" t="s">
        <v>111</v>
      </c>
      <c r="G11452" s="19">
        <v>44120.64230324074</v>
      </c>
      <c r="H11452" t="s">
        <v>462</v>
      </c>
      <c r="I11452" t="s">
        <v>31736</v>
      </c>
      <c r="J11452" t="s">
        <v>750</v>
      </c>
      <c r="K11452" t="s">
        <v>750</v>
      </c>
      <c r="L11452" t="s">
        <v>11</v>
      </c>
      <c r="M11452" t="s">
        <v>11</v>
      </c>
      <c r="N11452" t="s">
        <v>20</v>
      </c>
      <c r="O11452" t="s">
        <v>112</v>
      </c>
      <c r="P11452" t="s">
        <v>47</v>
      </c>
      <c r="Q11452" t="s">
        <v>84</v>
      </c>
      <c r="R11452" t="s">
        <v>119</v>
      </c>
    </row>
    <row r="11453" spans="1:18">
      <c r="A11453" s="1">
        <v>241441</v>
      </c>
      <c r="B11453" t="s">
        <v>28</v>
      </c>
      <c r="C11453" t="s">
        <v>641</v>
      </c>
      <c r="D11453" s="1">
        <v>0</v>
      </c>
      <c r="E11453" s="1">
        <v>0</v>
      </c>
      <c r="F11453" t="s">
        <v>111</v>
      </c>
      <c r="G11453" s="19">
        <v>44120.661562499998</v>
      </c>
      <c r="H11453" t="s">
        <v>266</v>
      </c>
      <c r="I11453" t="s">
        <v>31737</v>
      </c>
      <c r="J11453" t="s">
        <v>31738</v>
      </c>
      <c r="K11453" t="s">
        <v>31739</v>
      </c>
      <c r="L11453" t="s">
        <v>29</v>
      </c>
      <c r="M11453" t="s">
        <v>30</v>
      </c>
      <c r="N11453" t="s">
        <v>20</v>
      </c>
      <c r="O11453" t="s">
        <v>112</v>
      </c>
      <c r="P11453" t="s">
        <v>33</v>
      </c>
      <c r="Q11453" t="s">
        <v>15</v>
      </c>
      <c r="R11453" t="s">
        <v>60</v>
      </c>
    </row>
    <row r="11454" spans="1:18">
      <c r="A11454" s="1">
        <v>241442</v>
      </c>
      <c r="B11454" t="s">
        <v>66</v>
      </c>
      <c r="C11454" t="s">
        <v>8</v>
      </c>
      <c r="D11454" s="1">
        <v>0</v>
      </c>
      <c r="E11454" s="1">
        <v>1</v>
      </c>
      <c r="F11454" t="s">
        <v>111</v>
      </c>
      <c r="G11454" s="19">
        <v>44120.662118055552</v>
      </c>
      <c r="H11454" t="s">
        <v>502</v>
      </c>
      <c r="I11454" t="s">
        <v>31740</v>
      </c>
      <c r="J11454" t="s">
        <v>31741</v>
      </c>
      <c r="K11454" t="s">
        <v>31742</v>
      </c>
      <c r="L11454" t="s">
        <v>67</v>
      </c>
      <c r="M11454" t="s">
        <v>67</v>
      </c>
      <c r="N11454" t="s">
        <v>20</v>
      </c>
      <c r="O11454" t="s">
        <v>112</v>
      </c>
      <c r="P11454" t="s">
        <v>14</v>
      </c>
      <c r="Q11454" t="s">
        <v>15</v>
      </c>
      <c r="R11454" t="s">
        <v>103</v>
      </c>
    </row>
    <row r="11455" spans="1:18">
      <c r="A11455" s="1">
        <v>241443</v>
      </c>
      <c r="B11455" t="s">
        <v>44</v>
      </c>
      <c r="C11455" t="s">
        <v>641</v>
      </c>
      <c r="D11455" s="1">
        <v>0</v>
      </c>
      <c r="E11455" s="1">
        <v>0</v>
      </c>
      <c r="F11455" t="s">
        <v>111</v>
      </c>
      <c r="G11455" s="19">
        <v>44120.670497685183</v>
      </c>
      <c r="H11455" t="s">
        <v>283</v>
      </c>
      <c r="I11455" t="s">
        <v>31743</v>
      </c>
      <c r="J11455" t="s">
        <v>31744</v>
      </c>
      <c r="K11455" t="s">
        <v>31745</v>
      </c>
      <c r="L11455" t="s">
        <v>459</v>
      </c>
      <c r="M11455" t="s">
        <v>46</v>
      </c>
      <c r="N11455" t="s">
        <v>20</v>
      </c>
      <c r="O11455" t="s">
        <v>21</v>
      </c>
      <c r="P11455" t="s">
        <v>14</v>
      </c>
      <c r="Q11455" t="s">
        <v>15</v>
      </c>
      <c r="R11455" t="s">
        <v>164</v>
      </c>
    </row>
    <row r="11456" spans="1:18">
      <c r="A11456" s="1">
        <v>241444</v>
      </c>
      <c r="B11456" t="s">
        <v>68</v>
      </c>
      <c r="C11456" t="s">
        <v>8</v>
      </c>
      <c r="D11456" s="1">
        <v>0</v>
      </c>
      <c r="E11456" s="1">
        <v>1</v>
      </c>
      <c r="F11456" t="s">
        <v>111</v>
      </c>
      <c r="G11456" s="19">
        <v>44120.678472222222</v>
      </c>
      <c r="H11456" t="s">
        <v>302</v>
      </c>
      <c r="I11456" t="s">
        <v>31746</v>
      </c>
      <c r="J11456" t="s">
        <v>31747</v>
      </c>
      <c r="K11456" t="s">
        <v>31748</v>
      </c>
      <c r="L11456" t="s">
        <v>11</v>
      </c>
      <c r="M11456" t="s">
        <v>11</v>
      </c>
      <c r="N11456" t="s">
        <v>20</v>
      </c>
      <c r="O11456" t="s">
        <v>70</v>
      </c>
      <c r="P11456" t="s">
        <v>47</v>
      </c>
      <c r="Q11456" t="s">
        <v>15</v>
      </c>
      <c r="R11456" t="s">
        <v>164</v>
      </c>
    </row>
    <row r="11457" spans="1:18">
      <c r="A11457" s="1">
        <v>241445</v>
      </c>
      <c r="B11457" t="s">
        <v>167</v>
      </c>
      <c r="C11457" t="s">
        <v>641</v>
      </c>
      <c r="D11457" s="1">
        <v>0</v>
      </c>
      <c r="E11457" s="1">
        <v>0</v>
      </c>
      <c r="F11457" t="s">
        <v>111</v>
      </c>
      <c r="G11457" s="19">
        <v>44120.679155092592</v>
      </c>
      <c r="H11457" t="s">
        <v>493</v>
      </c>
      <c r="I11457" t="s">
        <v>1201</v>
      </c>
      <c r="J11457" t="s">
        <v>31749</v>
      </c>
      <c r="K11457" t="s">
        <v>31750</v>
      </c>
      <c r="L11457" t="s">
        <v>168</v>
      </c>
      <c r="M11457" t="s">
        <v>169</v>
      </c>
      <c r="N11457" t="s">
        <v>20</v>
      </c>
      <c r="O11457" t="s">
        <v>32</v>
      </c>
      <c r="P11457" t="s">
        <v>14</v>
      </c>
      <c r="Q11457" t="s">
        <v>202</v>
      </c>
      <c r="R11457" t="s">
        <v>58</v>
      </c>
    </row>
    <row r="11458" spans="1:18">
      <c r="A11458" s="1">
        <v>241446</v>
      </c>
      <c r="B11458" t="s">
        <v>167</v>
      </c>
      <c r="C11458" t="s">
        <v>8</v>
      </c>
      <c r="D11458" s="1">
        <v>0</v>
      </c>
      <c r="E11458" s="1">
        <v>1</v>
      </c>
      <c r="F11458" t="s">
        <v>111</v>
      </c>
      <c r="G11458" s="19">
        <v>44120.692731481482</v>
      </c>
      <c r="H11458" t="s">
        <v>209</v>
      </c>
      <c r="I11458" t="s">
        <v>31751</v>
      </c>
      <c r="J11458" t="s">
        <v>31752</v>
      </c>
      <c r="K11458" t="s">
        <v>31753</v>
      </c>
      <c r="L11458" t="s">
        <v>513</v>
      </c>
      <c r="M11458" t="s">
        <v>169</v>
      </c>
      <c r="N11458" t="s">
        <v>20</v>
      </c>
      <c r="O11458" t="s">
        <v>21</v>
      </c>
      <c r="P11458" t="s">
        <v>33</v>
      </c>
      <c r="Q11458" t="s">
        <v>15</v>
      </c>
      <c r="R11458" t="s">
        <v>194</v>
      </c>
    </row>
    <row r="11459" spans="1:18">
      <c r="A11459" s="1">
        <v>241447</v>
      </c>
      <c r="B11459" t="s">
        <v>66</v>
      </c>
      <c r="C11459" t="s">
        <v>8</v>
      </c>
      <c r="D11459" s="1">
        <v>0</v>
      </c>
      <c r="E11459" s="1">
        <v>1</v>
      </c>
      <c r="F11459" t="s">
        <v>111</v>
      </c>
      <c r="G11459" s="19">
        <v>44120.697372685187</v>
      </c>
      <c r="H11459" t="s">
        <v>373</v>
      </c>
      <c r="I11459" t="s">
        <v>31754</v>
      </c>
      <c r="J11459" t="s">
        <v>31755</v>
      </c>
      <c r="K11459" t="s">
        <v>31756</v>
      </c>
      <c r="L11459" t="s">
        <v>67</v>
      </c>
      <c r="M11459" t="s">
        <v>67</v>
      </c>
      <c r="N11459" t="s">
        <v>20</v>
      </c>
      <c r="O11459" t="s">
        <v>70</v>
      </c>
      <c r="P11459" t="s">
        <v>26</v>
      </c>
      <c r="Q11459" t="s">
        <v>15</v>
      </c>
      <c r="R11459" t="s">
        <v>137</v>
      </c>
    </row>
    <row r="11460" spans="1:18">
      <c r="A11460" s="1">
        <v>241449</v>
      </c>
      <c r="B11460" t="s">
        <v>104</v>
      </c>
      <c r="C11460" t="s">
        <v>8</v>
      </c>
      <c r="D11460" s="1">
        <v>0</v>
      </c>
      <c r="E11460" s="1">
        <v>1</v>
      </c>
      <c r="F11460" t="s">
        <v>111</v>
      </c>
      <c r="G11460" s="19">
        <v>44120.725810185184</v>
      </c>
      <c r="H11460" t="s">
        <v>203</v>
      </c>
      <c r="I11460" t="s">
        <v>31757</v>
      </c>
      <c r="J11460" t="s">
        <v>31758</v>
      </c>
      <c r="K11460" t="s">
        <v>31759</v>
      </c>
      <c r="L11460" t="s">
        <v>162</v>
      </c>
      <c r="M11460" t="s">
        <v>30</v>
      </c>
      <c r="N11460" t="s">
        <v>20</v>
      </c>
      <c r="O11460" t="s">
        <v>112</v>
      </c>
      <c r="P11460" t="s">
        <v>47</v>
      </c>
      <c r="Q11460" t="s">
        <v>202</v>
      </c>
      <c r="R11460" t="s">
        <v>58</v>
      </c>
    </row>
    <row r="11461" spans="1:18">
      <c r="A11461" s="1">
        <v>241450</v>
      </c>
      <c r="B11461" t="s">
        <v>80</v>
      </c>
      <c r="C11461" t="s">
        <v>641</v>
      </c>
      <c r="D11461" s="1">
        <v>0</v>
      </c>
      <c r="E11461" s="1">
        <v>0</v>
      </c>
      <c r="F11461" t="s">
        <v>111</v>
      </c>
      <c r="G11461" s="19">
        <v>44120.757974537039</v>
      </c>
      <c r="H11461" t="s">
        <v>352</v>
      </c>
      <c r="I11461" t="s">
        <v>31760</v>
      </c>
      <c r="J11461" t="s">
        <v>31761</v>
      </c>
      <c r="K11461" t="s">
        <v>31762</v>
      </c>
      <c r="L11461" t="s">
        <v>186</v>
      </c>
      <c r="M11461" t="s">
        <v>82</v>
      </c>
      <c r="N11461" t="s">
        <v>20</v>
      </c>
      <c r="O11461" t="s">
        <v>32</v>
      </c>
      <c r="P11461" t="s">
        <v>39</v>
      </c>
      <c r="Q11461" t="s">
        <v>15</v>
      </c>
      <c r="R11461" t="s">
        <v>52</v>
      </c>
    </row>
    <row r="11462" spans="1:18">
      <c r="A11462" s="1">
        <v>241451</v>
      </c>
      <c r="B11462" t="s">
        <v>104</v>
      </c>
      <c r="C11462" t="s">
        <v>8</v>
      </c>
      <c r="D11462" s="1">
        <v>0</v>
      </c>
      <c r="E11462" s="1">
        <v>1</v>
      </c>
      <c r="F11462" t="s">
        <v>111</v>
      </c>
      <c r="G11462" s="19">
        <v>44120.800428240742</v>
      </c>
      <c r="H11462" t="s">
        <v>225</v>
      </c>
      <c r="I11462" t="s">
        <v>31763</v>
      </c>
      <c r="J11462" t="s">
        <v>31764</v>
      </c>
      <c r="K11462" t="s">
        <v>31765</v>
      </c>
      <c r="L11462" t="s">
        <v>105</v>
      </c>
      <c r="M11462" t="s">
        <v>30</v>
      </c>
      <c r="N11462" t="s">
        <v>20</v>
      </c>
      <c r="O11462" t="s">
        <v>69</v>
      </c>
      <c r="P11462" t="s">
        <v>47</v>
      </c>
      <c r="Q11462" t="s">
        <v>15</v>
      </c>
      <c r="R11462" t="s">
        <v>58</v>
      </c>
    </row>
    <row r="11463" spans="1:18">
      <c r="A11463" s="1">
        <v>241452</v>
      </c>
      <c r="B11463" t="s">
        <v>35</v>
      </c>
      <c r="C11463" t="s">
        <v>641</v>
      </c>
      <c r="D11463" s="1">
        <v>0</v>
      </c>
      <c r="E11463" s="1">
        <v>0</v>
      </c>
      <c r="F11463" t="s">
        <v>111</v>
      </c>
      <c r="G11463" s="19">
        <v>44120.805567129632</v>
      </c>
      <c r="H11463" t="s">
        <v>392</v>
      </c>
      <c r="I11463" t="s">
        <v>31766</v>
      </c>
      <c r="J11463" t="s">
        <v>31767</v>
      </c>
      <c r="K11463" t="s">
        <v>31768</v>
      </c>
      <c r="L11463" t="s">
        <v>37</v>
      </c>
      <c r="M11463" t="s">
        <v>37</v>
      </c>
      <c r="N11463" t="s">
        <v>20</v>
      </c>
      <c r="O11463" t="s">
        <v>21</v>
      </c>
      <c r="P11463" t="s">
        <v>14</v>
      </c>
      <c r="Q11463" t="s">
        <v>15</v>
      </c>
      <c r="R11463" t="s">
        <v>85</v>
      </c>
    </row>
    <row r="11464" spans="1:18">
      <c r="A11464" s="1">
        <v>241453</v>
      </c>
      <c r="B11464" t="s">
        <v>68</v>
      </c>
      <c r="C11464" t="s">
        <v>641</v>
      </c>
      <c r="D11464" s="1">
        <v>0</v>
      </c>
      <c r="E11464" s="1">
        <v>0</v>
      </c>
      <c r="F11464" t="s">
        <v>111</v>
      </c>
      <c r="G11464" s="19">
        <v>44120.827210648145</v>
      </c>
      <c r="H11464" t="s">
        <v>531</v>
      </c>
      <c r="I11464" t="s">
        <v>31769</v>
      </c>
      <c r="J11464" t="s">
        <v>750</v>
      </c>
      <c r="K11464" t="s">
        <v>750</v>
      </c>
      <c r="L11464" t="s">
        <v>11</v>
      </c>
      <c r="M11464" t="s">
        <v>11</v>
      </c>
      <c r="N11464" t="s">
        <v>20</v>
      </c>
      <c r="O11464" t="s">
        <v>32</v>
      </c>
      <c r="P11464" t="s">
        <v>39</v>
      </c>
      <c r="Q11464" t="s">
        <v>15</v>
      </c>
      <c r="R11464" t="s">
        <v>58</v>
      </c>
    </row>
    <row r="11465" spans="1:18">
      <c r="A11465" s="1">
        <v>241454</v>
      </c>
      <c r="B11465" t="s">
        <v>126</v>
      </c>
      <c r="C11465" t="s">
        <v>8</v>
      </c>
      <c r="D11465" s="1">
        <v>0</v>
      </c>
      <c r="E11465" s="1">
        <v>1</v>
      </c>
      <c r="F11465" t="s">
        <v>111</v>
      </c>
      <c r="G11465" s="19">
        <v>44120.840150462966</v>
      </c>
      <c r="H11465" t="s">
        <v>221</v>
      </c>
      <c r="I11465" t="s">
        <v>31770</v>
      </c>
      <c r="J11465" t="s">
        <v>31771</v>
      </c>
      <c r="K11465" t="s">
        <v>31772</v>
      </c>
      <c r="L11465" t="s">
        <v>145</v>
      </c>
      <c r="M11465" t="s">
        <v>11</v>
      </c>
      <c r="N11465" t="s">
        <v>20</v>
      </c>
      <c r="O11465" t="s">
        <v>1112</v>
      </c>
      <c r="P11465" t="s">
        <v>14</v>
      </c>
      <c r="Q11465" t="s">
        <v>15</v>
      </c>
      <c r="R11465" t="s">
        <v>143</v>
      </c>
    </row>
    <row r="11466" spans="1:18">
      <c r="A11466" s="1">
        <v>241455</v>
      </c>
      <c r="B11466" t="s">
        <v>18</v>
      </c>
      <c r="C11466" t="s">
        <v>641</v>
      </c>
      <c r="D11466" s="1">
        <v>0</v>
      </c>
      <c r="E11466" s="1">
        <v>0</v>
      </c>
      <c r="F11466" t="s">
        <v>111</v>
      </c>
      <c r="G11466" s="19">
        <v>44120.852858796294</v>
      </c>
      <c r="H11466" t="s">
        <v>236</v>
      </c>
      <c r="I11466" t="s">
        <v>31773</v>
      </c>
      <c r="J11466" t="s">
        <v>31774</v>
      </c>
      <c r="K11466" t="s">
        <v>31775</v>
      </c>
      <c r="L11466" t="s">
        <v>19</v>
      </c>
      <c r="M11466" t="s">
        <v>19</v>
      </c>
      <c r="N11466" t="s">
        <v>20</v>
      </c>
      <c r="O11466" t="s">
        <v>112</v>
      </c>
      <c r="P11466" t="s">
        <v>14</v>
      </c>
      <c r="Q11466" t="s">
        <v>15</v>
      </c>
      <c r="R11466" t="s">
        <v>146</v>
      </c>
    </row>
    <row r="11467" spans="1:18">
      <c r="A11467" s="1">
        <v>241456</v>
      </c>
      <c r="B11467" t="s">
        <v>126</v>
      </c>
      <c r="C11467" t="s">
        <v>8</v>
      </c>
      <c r="D11467" s="1">
        <v>0</v>
      </c>
      <c r="E11467" s="1">
        <v>1</v>
      </c>
      <c r="F11467" t="s">
        <v>111</v>
      </c>
      <c r="G11467" s="19">
        <v>44120.860625000001</v>
      </c>
      <c r="H11467" t="s">
        <v>375</v>
      </c>
      <c r="I11467" t="s">
        <v>31776</v>
      </c>
      <c r="J11467" t="s">
        <v>31777</v>
      </c>
      <c r="K11467" t="s">
        <v>31778</v>
      </c>
      <c r="L11467" t="s">
        <v>145</v>
      </c>
      <c r="M11467" t="s">
        <v>11</v>
      </c>
      <c r="N11467" t="s">
        <v>20</v>
      </c>
      <c r="O11467" t="s">
        <v>21</v>
      </c>
      <c r="P11467" t="s">
        <v>33</v>
      </c>
      <c r="Q11467" t="s">
        <v>15</v>
      </c>
      <c r="R11467" t="s">
        <v>88</v>
      </c>
    </row>
    <row r="11468" spans="1:18">
      <c r="A11468" s="1">
        <v>241457</v>
      </c>
      <c r="B11468" t="s">
        <v>61</v>
      </c>
      <c r="C11468" t="s">
        <v>641</v>
      </c>
      <c r="D11468" s="1">
        <v>0</v>
      </c>
      <c r="E11468" s="1">
        <v>0</v>
      </c>
      <c r="F11468" t="s">
        <v>111</v>
      </c>
      <c r="G11468" s="19">
        <v>44120.865902777776</v>
      </c>
      <c r="H11468" t="s">
        <v>223</v>
      </c>
      <c r="I11468" t="s">
        <v>31779</v>
      </c>
      <c r="J11468" t="s">
        <v>31780</v>
      </c>
      <c r="K11468" t="s">
        <v>31781</v>
      </c>
      <c r="L11468" t="s">
        <v>154</v>
      </c>
      <c r="M11468" t="s">
        <v>63</v>
      </c>
      <c r="N11468" t="s">
        <v>20</v>
      </c>
      <c r="O11468" t="s">
        <v>70</v>
      </c>
      <c r="P11468" t="s">
        <v>47</v>
      </c>
      <c r="Q11468" t="s">
        <v>84</v>
      </c>
      <c r="R11468" t="s">
        <v>159</v>
      </c>
    </row>
    <row r="11469" spans="1:18">
      <c r="A11469" s="1">
        <v>241458</v>
      </c>
      <c r="B11469" t="s">
        <v>66</v>
      </c>
      <c r="C11469" t="s">
        <v>8</v>
      </c>
      <c r="D11469" s="1">
        <v>0</v>
      </c>
      <c r="E11469" s="1">
        <v>1</v>
      </c>
      <c r="F11469" t="s">
        <v>111</v>
      </c>
      <c r="G11469" s="19">
        <v>44120.867384259262</v>
      </c>
      <c r="H11469" t="s">
        <v>210</v>
      </c>
      <c r="I11469" t="s">
        <v>31782</v>
      </c>
      <c r="J11469" t="s">
        <v>31783</v>
      </c>
      <c r="K11469" t="s">
        <v>31784</v>
      </c>
      <c r="L11469" t="s">
        <v>158</v>
      </c>
      <c r="M11469" t="s">
        <v>67</v>
      </c>
      <c r="N11469" t="s">
        <v>31</v>
      </c>
      <c r="O11469" t="s">
        <v>50</v>
      </c>
      <c r="P11469" t="s">
        <v>14</v>
      </c>
      <c r="Q11469" t="s">
        <v>202</v>
      </c>
      <c r="R11469" t="s">
        <v>58</v>
      </c>
    </row>
    <row r="11470" spans="1:18">
      <c r="A11470" s="1">
        <v>241459</v>
      </c>
      <c r="B11470" t="s">
        <v>68</v>
      </c>
      <c r="C11470" t="s">
        <v>641</v>
      </c>
      <c r="D11470" s="1">
        <v>0</v>
      </c>
      <c r="E11470" s="1">
        <v>0</v>
      </c>
      <c r="F11470" t="s">
        <v>111</v>
      </c>
      <c r="G11470" s="19">
        <v>44120.876319444447</v>
      </c>
      <c r="H11470" t="s">
        <v>236</v>
      </c>
      <c r="I11470" t="s">
        <v>31785</v>
      </c>
      <c r="J11470" t="s">
        <v>31786</v>
      </c>
      <c r="K11470" t="s">
        <v>31787</v>
      </c>
      <c r="L11470" t="s">
        <v>11</v>
      </c>
      <c r="M11470" t="s">
        <v>11</v>
      </c>
      <c r="N11470" t="s">
        <v>20</v>
      </c>
      <c r="O11470" t="s">
        <v>70</v>
      </c>
      <c r="P11470" t="s">
        <v>47</v>
      </c>
      <c r="Q11470" t="s">
        <v>15</v>
      </c>
      <c r="R11470" t="s">
        <v>83</v>
      </c>
    </row>
    <row r="11471" spans="1:18">
      <c r="A11471" s="1">
        <v>241460</v>
      </c>
      <c r="B11471" t="s">
        <v>44</v>
      </c>
      <c r="C11471" t="s">
        <v>8</v>
      </c>
      <c r="D11471" s="1">
        <v>0</v>
      </c>
      <c r="E11471" s="1">
        <v>2</v>
      </c>
      <c r="F11471" t="s">
        <v>111</v>
      </c>
      <c r="G11471" s="19">
        <v>44120.904305555552</v>
      </c>
      <c r="H11471" t="s">
        <v>354</v>
      </c>
      <c r="I11471" t="s">
        <v>31788</v>
      </c>
      <c r="J11471" t="s">
        <v>31789</v>
      </c>
      <c r="K11471" t="s">
        <v>31790</v>
      </c>
      <c r="L11471" t="s">
        <v>353</v>
      </c>
      <c r="M11471" t="s">
        <v>46</v>
      </c>
      <c r="N11471" t="s">
        <v>20</v>
      </c>
      <c r="O11471" t="s">
        <v>21</v>
      </c>
      <c r="P11471" t="s">
        <v>42</v>
      </c>
      <c r="Q11471" t="s">
        <v>15</v>
      </c>
      <c r="R11471" t="s">
        <v>43</v>
      </c>
    </row>
    <row r="11472" spans="1:18">
      <c r="A11472" s="1">
        <v>241461</v>
      </c>
      <c r="B11472" t="s">
        <v>18</v>
      </c>
      <c r="C11472" t="s">
        <v>8</v>
      </c>
      <c r="D11472" s="1">
        <v>2</v>
      </c>
      <c r="E11472" s="1">
        <v>6</v>
      </c>
      <c r="F11472" t="s">
        <v>111</v>
      </c>
      <c r="G11472" s="19">
        <v>44120.924907407411</v>
      </c>
      <c r="H11472" t="s">
        <v>184</v>
      </c>
      <c r="I11472" t="s">
        <v>31791</v>
      </c>
      <c r="J11472" t="s">
        <v>31792</v>
      </c>
      <c r="K11472" t="s">
        <v>31793</v>
      </c>
      <c r="L11472" t="s">
        <v>312</v>
      </c>
      <c r="M11472" t="s">
        <v>19</v>
      </c>
      <c r="N11472" t="s">
        <v>20</v>
      </c>
      <c r="O11472" t="s">
        <v>69</v>
      </c>
      <c r="P11472" t="s">
        <v>47</v>
      </c>
      <c r="Q11472" t="s">
        <v>15</v>
      </c>
      <c r="R11472" t="s">
        <v>133</v>
      </c>
    </row>
    <row r="11473" spans="1:18">
      <c r="A11473" s="1">
        <v>241462</v>
      </c>
      <c r="B11473" t="s">
        <v>104</v>
      </c>
      <c r="C11473" t="s">
        <v>8</v>
      </c>
      <c r="D11473" s="1">
        <v>0</v>
      </c>
      <c r="E11473" s="1">
        <v>1</v>
      </c>
      <c r="F11473" t="s">
        <v>111</v>
      </c>
      <c r="G11473" s="19">
        <v>44120.93854166667</v>
      </c>
      <c r="H11473" t="s">
        <v>199</v>
      </c>
      <c r="I11473" t="s">
        <v>31794</v>
      </c>
      <c r="J11473" t="s">
        <v>31795</v>
      </c>
      <c r="K11473" t="s">
        <v>31796</v>
      </c>
      <c r="L11473" t="s">
        <v>130</v>
      </c>
      <c r="M11473" t="s">
        <v>30</v>
      </c>
      <c r="N11473" t="s">
        <v>20</v>
      </c>
      <c r="O11473" t="s">
        <v>112</v>
      </c>
      <c r="P11473" t="s">
        <v>26</v>
      </c>
      <c r="Q11473" t="s">
        <v>15</v>
      </c>
      <c r="R11473" t="s">
        <v>58</v>
      </c>
    </row>
    <row r="11474" spans="1:18">
      <c r="A11474" s="1">
        <v>241463</v>
      </c>
      <c r="B11474" t="s">
        <v>104</v>
      </c>
      <c r="C11474" t="s">
        <v>641</v>
      </c>
      <c r="D11474" s="1">
        <v>0</v>
      </c>
      <c r="E11474" s="1">
        <v>0</v>
      </c>
      <c r="F11474" t="s">
        <v>111</v>
      </c>
      <c r="G11474" s="19">
        <v>44120.943287037036</v>
      </c>
      <c r="H11474" t="s">
        <v>277</v>
      </c>
      <c r="I11474" t="s">
        <v>31797</v>
      </c>
      <c r="J11474" t="s">
        <v>31798</v>
      </c>
      <c r="K11474" t="s">
        <v>31799</v>
      </c>
      <c r="L11474" t="s">
        <v>130</v>
      </c>
      <c r="M11474" t="s">
        <v>30</v>
      </c>
      <c r="N11474" t="s">
        <v>20</v>
      </c>
      <c r="O11474" t="s">
        <v>32</v>
      </c>
      <c r="P11474" t="s">
        <v>47</v>
      </c>
      <c r="Q11474" t="s">
        <v>84</v>
      </c>
      <c r="R11474" t="s">
        <v>48</v>
      </c>
    </row>
    <row r="11475" spans="1:18">
      <c r="A11475" s="1">
        <v>241464</v>
      </c>
      <c r="B11475" t="s">
        <v>126</v>
      </c>
      <c r="C11475" t="s">
        <v>8</v>
      </c>
      <c r="D11475" s="1">
        <v>0</v>
      </c>
      <c r="E11475" s="1">
        <v>1</v>
      </c>
      <c r="F11475" t="s">
        <v>111</v>
      </c>
      <c r="G11475" s="19">
        <v>44120.94462962963</v>
      </c>
      <c r="H11475" t="s">
        <v>423</v>
      </c>
      <c r="I11475" t="s">
        <v>31800</v>
      </c>
      <c r="J11475" t="s">
        <v>31801</v>
      </c>
      <c r="K11475" t="s">
        <v>31802</v>
      </c>
      <c r="L11475" t="s">
        <v>147</v>
      </c>
      <c r="M11475" t="s">
        <v>11</v>
      </c>
      <c r="N11475" t="s">
        <v>20</v>
      </c>
      <c r="O11475" t="s">
        <v>13</v>
      </c>
      <c r="P11475" t="s">
        <v>14</v>
      </c>
      <c r="Q11475" t="s">
        <v>15</v>
      </c>
      <c r="R11475" t="s">
        <v>133</v>
      </c>
    </row>
    <row r="11476" spans="1:18">
      <c r="A11476" s="1">
        <v>241465</v>
      </c>
      <c r="B11476" t="s">
        <v>7</v>
      </c>
      <c r="C11476" t="s">
        <v>8</v>
      </c>
      <c r="D11476" s="1">
        <v>0</v>
      </c>
      <c r="E11476" s="1">
        <v>1</v>
      </c>
      <c r="F11476" t="s">
        <v>111</v>
      </c>
      <c r="G11476" s="19">
        <v>44120.96974537037</v>
      </c>
      <c r="H11476" t="s">
        <v>267</v>
      </c>
      <c r="I11476" t="s">
        <v>31803</v>
      </c>
      <c r="J11476" t="s">
        <v>31804</v>
      </c>
      <c r="K11476" t="s">
        <v>31805</v>
      </c>
      <c r="L11476" t="s">
        <v>10</v>
      </c>
      <c r="M11476" t="s">
        <v>11</v>
      </c>
      <c r="N11476" t="s">
        <v>31</v>
      </c>
      <c r="O11476" t="s">
        <v>32</v>
      </c>
      <c r="P11476" t="s">
        <v>47</v>
      </c>
      <c r="Q11476" t="s">
        <v>15</v>
      </c>
      <c r="R11476" t="s">
        <v>23</v>
      </c>
    </row>
    <row r="11477" spans="1:18">
      <c r="A11477" s="1">
        <v>241467</v>
      </c>
      <c r="B11477" t="s">
        <v>68</v>
      </c>
      <c r="C11477" t="s">
        <v>8</v>
      </c>
      <c r="D11477" s="1">
        <v>0</v>
      </c>
      <c r="E11477" s="1">
        <v>1</v>
      </c>
      <c r="F11477" t="s">
        <v>111</v>
      </c>
      <c r="G11477" s="19">
        <v>44120.975983796299</v>
      </c>
      <c r="H11477" t="s">
        <v>360</v>
      </c>
      <c r="I11477" t="s">
        <v>31806</v>
      </c>
      <c r="J11477" t="s">
        <v>31807</v>
      </c>
      <c r="K11477" t="s">
        <v>31808</v>
      </c>
      <c r="L11477" t="s">
        <v>11</v>
      </c>
      <c r="M11477" t="s">
        <v>11</v>
      </c>
      <c r="N11477" t="s">
        <v>12</v>
      </c>
      <c r="O11477" t="s">
        <v>13</v>
      </c>
      <c r="P11477" t="s">
        <v>47</v>
      </c>
      <c r="Q11477" t="s">
        <v>15</v>
      </c>
      <c r="R11477" t="s">
        <v>119</v>
      </c>
    </row>
    <row r="11478" spans="1:18">
      <c r="A11478" s="1">
        <v>241566</v>
      </c>
      <c r="B11478" t="s">
        <v>175</v>
      </c>
      <c r="C11478" t="s">
        <v>641</v>
      </c>
      <c r="D11478" s="1">
        <v>0</v>
      </c>
      <c r="E11478" s="1">
        <v>0</v>
      </c>
      <c r="F11478" t="s">
        <v>129</v>
      </c>
      <c r="G11478" s="19">
        <v>44121</v>
      </c>
      <c r="H11478" t="s">
        <v>484</v>
      </c>
      <c r="I11478" t="s">
        <v>31809</v>
      </c>
      <c r="J11478" t="s">
        <v>31810</v>
      </c>
      <c r="K11478" t="s">
        <v>31811</v>
      </c>
      <c r="L11478" t="s">
        <v>170</v>
      </c>
      <c r="M11478" t="s">
        <v>11</v>
      </c>
      <c r="N11478" t="s">
        <v>20</v>
      </c>
      <c r="O11478" t="s">
        <v>1112</v>
      </c>
      <c r="P11478" t="s">
        <v>33</v>
      </c>
      <c r="Q11478" t="s">
        <v>15</v>
      </c>
      <c r="R11478" t="s">
        <v>86</v>
      </c>
    </row>
    <row r="11479" spans="1:18">
      <c r="A11479" s="1">
        <v>241565</v>
      </c>
      <c r="B11479" t="s">
        <v>167</v>
      </c>
      <c r="C11479" t="s">
        <v>8</v>
      </c>
      <c r="D11479" s="1">
        <v>0</v>
      </c>
      <c r="E11479" s="1">
        <v>1</v>
      </c>
      <c r="F11479" t="s">
        <v>129</v>
      </c>
      <c r="G11479" s="19">
        <v>44121</v>
      </c>
      <c r="H11479" t="s">
        <v>267</v>
      </c>
      <c r="I11479" t="s">
        <v>31812</v>
      </c>
      <c r="J11479" t="s">
        <v>31813</v>
      </c>
      <c r="K11479" t="s">
        <v>31814</v>
      </c>
      <c r="L11479" t="s">
        <v>318</v>
      </c>
      <c r="M11479" t="s">
        <v>169</v>
      </c>
      <c r="N11479" t="s">
        <v>25</v>
      </c>
      <c r="O11479" t="s">
        <v>155</v>
      </c>
      <c r="P11479" t="s">
        <v>33</v>
      </c>
      <c r="Q11479" t="s">
        <v>15</v>
      </c>
      <c r="R11479" t="s">
        <v>101</v>
      </c>
    </row>
    <row r="11480" spans="1:18">
      <c r="A11480" s="1">
        <v>241568</v>
      </c>
      <c r="B11480" t="s">
        <v>96</v>
      </c>
      <c r="C11480" t="s">
        <v>8</v>
      </c>
      <c r="D11480" s="1">
        <v>0</v>
      </c>
      <c r="E11480" s="1">
        <v>1</v>
      </c>
      <c r="F11480" t="s">
        <v>129</v>
      </c>
      <c r="G11480" s="19">
        <v>44121</v>
      </c>
      <c r="H11480" t="s">
        <v>267</v>
      </c>
      <c r="I11480" t="s">
        <v>31815</v>
      </c>
      <c r="J11480" t="s">
        <v>31816</v>
      </c>
      <c r="K11480" t="s">
        <v>31817</v>
      </c>
      <c r="L11480" t="s">
        <v>160</v>
      </c>
      <c r="M11480" t="s">
        <v>98</v>
      </c>
      <c r="N11480" t="s">
        <v>20</v>
      </c>
      <c r="O11480" t="s">
        <v>13</v>
      </c>
      <c r="P11480" t="s">
        <v>47</v>
      </c>
      <c r="Q11480" t="s">
        <v>15</v>
      </c>
      <c r="R11480" t="s">
        <v>27</v>
      </c>
    </row>
    <row r="11481" spans="1:18">
      <c r="A11481" s="1">
        <v>241569</v>
      </c>
      <c r="B11481" t="s">
        <v>68</v>
      </c>
      <c r="C11481" t="s">
        <v>8</v>
      </c>
      <c r="D11481" s="1">
        <v>0</v>
      </c>
      <c r="E11481" s="1">
        <v>1</v>
      </c>
      <c r="F11481" t="s">
        <v>129</v>
      </c>
      <c r="G11481" s="19">
        <v>44121</v>
      </c>
      <c r="H11481" t="s">
        <v>848</v>
      </c>
      <c r="I11481" t="s">
        <v>31818</v>
      </c>
      <c r="J11481" t="s">
        <v>31819</v>
      </c>
      <c r="K11481" t="s">
        <v>31820</v>
      </c>
      <c r="L11481" t="s">
        <v>11</v>
      </c>
      <c r="M11481" t="s">
        <v>11</v>
      </c>
      <c r="N11481" t="s">
        <v>20</v>
      </c>
      <c r="O11481" t="s">
        <v>70</v>
      </c>
      <c r="P11481" t="s">
        <v>47</v>
      </c>
      <c r="Q11481" t="s">
        <v>15</v>
      </c>
      <c r="R11481" t="s">
        <v>89</v>
      </c>
    </row>
    <row r="11482" spans="1:18">
      <c r="A11482" s="1">
        <v>241559</v>
      </c>
      <c r="B11482" t="s">
        <v>71</v>
      </c>
      <c r="C11482" t="s">
        <v>8</v>
      </c>
      <c r="D11482" s="1">
        <v>1</v>
      </c>
      <c r="E11482" s="1">
        <v>0</v>
      </c>
      <c r="F11482" t="s">
        <v>129</v>
      </c>
      <c r="G11482" s="19">
        <v>44121</v>
      </c>
      <c r="H11482" t="s">
        <v>187</v>
      </c>
      <c r="I11482" t="s">
        <v>31821</v>
      </c>
      <c r="J11482" t="s">
        <v>31822</v>
      </c>
      <c r="K11482" t="s">
        <v>31823</v>
      </c>
      <c r="L11482" t="s">
        <v>79</v>
      </c>
      <c r="M11482" t="s">
        <v>73</v>
      </c>
      <c r="N11482" t="s">
        <v>31</v>
      </c>
      <c r="O11482" t="s">
        <v>32</v>
      </c>
      <c r="P11482" t="s">
        <v>47</v>
      </c>
      <c r="Q11482" t="s">
        <v>202</v>
      </c>
      <c r="R11482" t="s">
        <v>58</v>
      </c>
    </row>
    <row r="11483" spans="1:18">
      <c r="A11483" s="1">
        <v>241474</v>
      </c>
      <c r="B11483" t="s">
        <v>104</v>
      </c>
      <c r="C11483" t="s">
        <v>8</v>
      </c>
      <c r="D11483" s="1">
        <v>1</v>
      </c>
      <c r="E11483" s="1">
        <v>0</v>
      </c>
      <c r="F11483" t="s">
        <v>129</v>
      </c>
      <c r="G11483" s="19">
        <v>44121.095625000002</v>
      </c>
      <c r="H11483" t="s">
        <v>404</v>
      </c>
      <c r="I11483" t="s">
        <v>31824</v>
      </c>
      <c r="J11483" t="s">
        <v>31825</v>
      </c>
      <c r="K11483" t="s">
        <v>31826</v>
      </c>
      <c r="L11483" t="s">
        <v>105</v>
      </c>
      <c r="M11483" t="s">
        <v>30</v>
      </c>
      <c r="N11483" t="s">
        <v>12</v>
      </c>
      <c r="O11483" t="s">
        <v>1112</v>
      </c>
      <c r="P11483" t="s">
        <v>33</v>
      </c>
      <c r="Q11483" t="s">
        <v>15</v>
      </c>
      <c r="R11483" t="s">
        <v>107</v>
      </c>
    </row>
    <row r="11484" spans="1:18">
      <c r="A11484" s="1">
        <v>241475</v>
      </c>
      <c r="B11484" t="s">
        <v>96</v>
      </c>
      <c r="C11484" t="s">
        <v>641</v>
      </c>
      <c r="D11484" s="1">
        <v>0</v>
      </c>
      <c r="E11484" s="1">
        <v>0</v>
      </c>
      <c r="F11484" t="s">
        <v>129</v>
      </c>
      <c r="G11484" s="19">
        <v>44121.107916666668</v>
      </c>
      <c r="H11484" t="s">
        <v>741</v>
      </c>
      <c r="I11484" t="s">
        <v>31827</v>
      </c>
      <c r="J11484" t="s">
        <v>31828</v>
      </c>
      <c r="K11484" t="s">
        <v>31829</v>
      </c>
      <c r="L11484" t="s">
        <v>160</v>
      </c>
      <c r="M11484" t="s">
        <v>98</v>
      </c>
      <c r="N11484" t="s">
        <v>20</v>
      </c>
      <c r="O11484" t="s">
        <v>21</v>
      </c>
      <c r="P11484" t="s">
        <v>47</v>
      </c>
      <c r="Q11484" t="s">
        <v>15</v>
      </c>
      <c r="R11484" t="s">
        <v>131</v>
      </c>
    </row>
    <row r="11485" spans="1:18">
      <c r="A11485" s="1">
        <v>241476</v>
      </c>
      <c r="B11485" t="s">
        <v>104</v>
      </c>
      <c r="C11485" t="s">
        <v>641</v>
      </c>
      <c r="D11485" s="1">
        <v>0</v>
      </c>
      <c r="E11485" s="1">
        <v>0</v>
      </c>
      <c r="F11485" t="s">
        <v>129</v>
      </c>
      <c r="G11485" s="19">
        <v>44121.123877314814</v>
      </c>
      <c r="H11485" t="s">
        <v>512</v>
      </c>
      <c r="I11485" t="s">
        <v>31830</v>
      </c>
      <c r="J11485" t="s">
        <v>31831</v>
      </c>
      <c r="K11485" t="s">
        <v>31832</v>
      </c>
      <c r="L11485" t="s">
        <v>105</v>
      </c>
      <c r="M11485" t="s">
        <v>30</v>
      </c>
      <c r="N11485" t="s">
        <v>20</v>
      </c>
      <c r="O11485" t="s">
        <v>200</v>
      </c>
      <c r="P11485" t="s">
        <v>478</v>
      </c>
      <c r="Q11485" t="s">
        <v>15</v>
      </c>
      <c r="R11485" t="s">
        <v>51</v>
      </c>
    </row>
    <row r="11486" spans="1:18">
      <c r="A11486" s="1">
        <v>241477</v>
      </c>
      <c r="B11486" t="s">
        <v>28</v>
      </c>
      <c r="C11486" t="s">
        <v>8</v>
      </c>
      <c r="D11486" s="1">
        <v>0</v>
      </c>
      <c r="E11486" s="1">
        <v>1</v>
      </c>
      <c r="F11486" t="s">
        <v>129</v>
      </c>
      <c r="G11486" s="19">
        <v>44121.128518518519</v>
      </c>
      <c r="H11486" t="s">
        <v>314</v>
      </c>
      <c r="I11486" t="s">
        <v>31833</v>
      </c>
      <c r="J11486" t="s">
        <v>31834</v>
      </c>
      <c r="K11486" t="s">
        <v>31835</v>
      </c>
      <c r="L11486" t="s">
        <v>29</v>
      </c>
      <c r="M11486" t="s">
        <v>30</v>
      </c>
      <c r="N11486" t="s">
        <v>20</v>
      </c>
      <c r="O11486" t="s">
        <v>21</v>
      </c>
      <c r="P11486" t="s">
        <v>26</v>
      </c>
      <c r="Q11486" t="s">
        <v>15</v>
      </c>
      <c r="R11486" t="s">
        <v>58</v>
      </c>
    </row>
    <row r="11487" spans="1:18">
      <c r="A11487" s="1">
        <v>241478</v>
      </c>
      <c r="B11487" t="s">
        <v>96</v>
      </c>
      <c r="C11487" t="s">
        <v>8</v>
      </c>
      <c r="D11487" s="1">
        <v>0</v>
      </c>
      <c r="E11487" s="1">
        <v>1</v>
      </c>
      <c r="F11487" t="s">
        <v>129</v>
      </c>
      <c r="G11487" s="19">
        <v>44121.216689814813</v>
      </c>
      <c r="H11487" t="s">
        <v>466</v>
      </c>
      <c r="I11487" t="s">
        <v>31836</v>
      </c>
      <c r="J11487" t="s">
        <v>31837</v>
      </c>
      <c r="K11487" t="s">
        <v>31838</v>
      </c>
      <c r="L11487" t="s">
        <v>597</v>
      </c>
      <c r="M11487" t="s">
        <v>19</v>
      </c>
      <c r="N11487" t="s">
        <v>20</v>
      </c>
      <c r="O11487" t="s">
        <v>21</v>
      </c>
      <c r="P11487" t="s">
        <v>47</v>
      </c>
      <c r="Q11487" t="s">
        <v>15</v>
      </c>
      <c r="R11487" t="s">
        <v>58</v>
      </c>
    </row>
    <row r="11488" spans="1:18">
      <c r="A11488" s="1">
        <v>241479</v>
      </c>
      <c r="B11488" t="s">
        <v>104</v>
      </c>
      <c r="C11488" t="s">
        <v>641</v>
      </c>
      <c r="D11488" s="1">
        <v>0</v>
      </c>
      <c r="E11488" s="1">
        <v>0</v>
      </c>
      <c r="F11488" t="s">
        <v>129</v>
      </c>
      <c r="G11488" s="19">
        <v>44121.225960648146</v>
      </c>
      <c r="H11488" t="s">
        <v>394</v>
      </c>
      <c r="I11488" t="s">
        <v>31839</v>
      </c>
      <c r="J11488" t="s">
        <v>31840</v>
      </c>
      <c r="K11488" t="s">
        <v>31841</v>
      </c>
      <c r="L11488" t="s">
        <v>105</v>
      </c>
      <c r="M11488" t="s">
        <v>30</v>
      </c>
      <c r="N11488" t="s">
        <v>20</v>
      </c>
      <c r="O11488" t="s">
        <v>1112</v>
      </c>
      <c r="P11488" t="s">
        <v>47</v>
      </c>
      <c r="Q11488" t="s">
        <v>15</v>
      </c>
      <c r="R11488" t="s">
        <v>83</v>
      </c>
    </row>
    <row r="11489" spans="1:18">
      <c r="A11489" s="1">
        <v>241481</v>
      </c>
      <c r="B11489" t="s">
        <v>68</v>
      </c>
      <c r="C11489" t="s">
        <v>641</v>
      </c>
      <c r="D11489" s="1">
        <v>0</v>
      </c>
      <c r="E11489" s="1">
        <v>0</v>
      </c>
      <c r="F11489" t="s">
        <v>129</v>
      </c>
      <c r="G11489" s="19">
        <v>44121.24459490741</v>
      </c>
      <c r="H11489" t="s">
        <v>514</v>
      </c>
      <c r="I11489" t="s">
        <v>31842</v>
      </c>
      <c r="J11489" t="s">
        <v>750</v>
      </c>
      <c r="K11489" t="s">
        <v>750</v>
      </c>
      <c r="L11489" t="s">
        <v>11</v>
      </c>
      <c r="M11489" t="s">
        <v>11</v>
      </c>
      <c r="N11489" t="s">
        <v>12</v>
      </c>
      <c r="O11489" t="s">
        <v>32</v>
      </c>
      <c r="P11489" t="s">
        <v>47</v>
      </c>
      <c r="Q11489" t="s">
        <v>15</v>
      </c>
      <c r="R11489" t="s">
        <v>89</v>
      </c>
    </row>
    <row r="11490" spans="1:18">
      <c r="A11490" s="1">
        <v>241482</v>
      </c>
      <c r="B11490" t="s">
        <v>68</v>
      </c>
      <c r="C11490" t="s">
        <v>8</v>
      </c>
      <c r="D11490" s="1">
        <v>0</v>
      </c>
      <c r="E11490" s="1">
        <v>1</v>
      </c>
      <c r="F11490" t="s">
        <v>129</v>
      </c>
      <c r="G11490" s="19">
        <v>44121.293252314812</v>
      </c>
      <c r="H11490" t="s">
        <v>768</v>
      </c>
      <c r="I11490" t="s">
        <v>31843</v>
      </c>
      <c r="J11490" t="s">
        <v>31844</v>
      </c>
      <c r="K11490" t="s">
        <v>31845</v>
      </c>
      <c r="L11490" t="s">
        <v>11</v>
      </c>
      <c r="M11490" t="s">
        <v>11</v>
      </c>
      <c r="N11490" t="s">
        <v>20</v>
      </c>
      <c r="O11490" t="s">
        <v>13</v>
      </c>
      <c r="P11490" t="s">
        <v>47</v>
      </c>
      <c r="Q11490" t="s">
        <v>15</v>
      </c>
      <c r="R11490" t="s">
        <v>83</v>
      </c>
    </row>
    <row r="11491" spans="1:18">
      <c r="A11491" s="1">
        <v>241484</v>
      </c>
      <c r="B11491" t="s">
        <v>68</v>
      </c>
      <c r="C11491" t="s">
        <v>8</v>
      </c>
      <c r="D11491" s="1">
        <v>0</v>
      </c>
      <c r="E11491" s="1">
        <v>1</v>
      </c>
      <c r="F11491" t="s">
        <v>129</v>
      </c>
      <c r="G11491" s="19">
        <v>44121.334560185183</v>
      </c>
      <c r="H11491" t="s">
        <v>289</v>
      </c>
      <c r="I11491" t="s">
        <v>31846</v>
      </c>
      <c r="J11491" t="s">
        <v>750</v>
      </c>
      <c r="K11491" t="s">
        <v>750</v>
      </c>
      <c r="L11491" t="s">
        <v>11</v>
      </c>
      <c r="M11491" t="s">
        <v>11</v>
      </c>
      <c r="N11491" t="s">
        <v>31</v>
      </c>
      <c r="O11491" t="s">
        <v>32</v>
      </c>
      <c r="P11491" t="s">
        <v>33</v>
      </c>
      <c r="Q11491" t="s">
        <v>15</v>
      </c>
      <c r="R11491" t="s">
        <v>48</v>
      </c>
    </row>
    <row r="11492" spans="1:18">
      <c r="A11492" s="1">
        <v>241485</v>
      </c>
      <c r="B11492" t="s">
        <v>18</v>
      </c>
      <c r="C11492" t="s">
        <v>8</v>
      </c>
      <c r="D11492" s="1">
        <v>0</v>
      </c>
      <c r="E11492" s="1">
        <v>1</v>
      </c>
      <c r="F11492" t="s">
        <v>129</v>
      </c>
      <c r="G11492" s="19">
        <v>44121.353449074071</v>
      </c>
      <c r="H11492" t="s">
        <v>289</v>
      </c>
      <c r="I11492" t="s">
        <v>31847</v>
      </c>
      <c r="J11492" t="s">
        <v>31848</v>
      </c>
      <c r="K11492" t="s">
        <v>31849</v>
      </c>
      <c r="L11492" t="s">
        <v>19</v>
      </c>
      <c r="M11492" t="s">
        <v>19</v>
      </c>
      <c r="N11492" t="s">
        <v>20</v>
      </c>
      <c r="O11492" t="s">
        <v>21</v>
      </c>
      <c r="P11492" t="s">
        <v>47</v>
      </c>
      <c r="Q11492" t="s">
        <v>15</v>
      </c>
      <c r="R11492" t="s">
        <v>86</v>
      </c>
    </row>
    <row r="11493" spans="1:18">
      <c r="A11493" s="1">
        <v>241488</v>
      </c>
      <c r="B11493" t="s">
        <v>104</v>
      </c>
      <c r="C11493" t="s">
        <v>8</v>
      </c>
      <c r="D11493" s="1">
        <v>1</v>
      </c>
      <c r="E11493" s="1">
        <v>0</v>
      </c>
      <c r="F11493" t="s">
        <v>129</v>
      </c>
      <c r="G11493" s="19">
        <v>44121.400497685187</v>
      </c>
      <c r="H11493" t="s">
        <v>390</v>
      </c>
      <c r="I11493" t="s">
        <v>31850</v>
      </c>
      <c r="J11493" t="s">
        <v>31851</v>
      </c>
      <c r="K11493" t="s">
        <v>31852</v>
      </c>
      <c r="L11493" t="s">
        <v>328</v>
      </c>
      <c r="M11493" t="s">
        <v>30</v>
      </c>
      <c r="N11493" t="s">
        <v>20</v>
      </c>
      <c r="O11493" t="s">
        <v>1112</v>
      </c>
      <c r="P11493" t="s">
        <v>33</v>
      </c>
      <c r="Q11493" t="s">
        <v>15</v>
      </c>
      <c r="R11493" t="s">
        <v>119</v>
      </c>
    </row>
    <row r="11494" spans="1:18">
      <c r="A11494" s="1">
        <v>241489</v>
      </c>
      <c r="B11494" t="s">
        <v>35</v>
      </c>
      <c r="C11494" t="s">
        <v>641</v>
      </c>
      <c r="D11494" s="1">
        <v>0</v>
      </c>
      <c r="E11494" s="1">
        <v>0</v>
      </c>
      <c r="F11494" t="s">
        <v>129</v>
      </c>
      <c r="G11494" s="19">
        <v>44121.404953703706</v>
      </c>
      <c r="H11494" t="s">
        <v>334</v>
      </c>
      <c r="I11494" t="s">
        <v>31853</v>
      </c>
      <c r="J11494" t="s">
        <v>31854</v>
      </c>
      <c r="K11494" t="s">
        <v>31855</v>
      </c>
      <c r="L11494" t="s">
        <v>37</v>
      </c>
      <c r="M11494" t="s">
        <v>37</v>
      </c>
      <c r="N11494" t="s">
        <v>20</v>
      </c>
      <c r="O11494" t="s">
        <v>70</v>
      </c>
      <c r="P11494" t="s">
        <v>47</v>
      </c>
      <c r="Q11494" t="s">
        <v>15</v>
      </c>
      <c r="R11494" t="s">
        <v>171</v>
      </c>
    </row>
    <row r="11495" spans="1:18">
      <c r="A11495" s="1">
        <v>241490</v>
      </c>
      <c r="B11495" t="s">
        <v>120</v>
      </c>
      <c r="C11495" t="s">
        <v>8</v>
      </c>
      <c r="D11495" s="1">
        <v>0</v>
      </c>
      <c r="E11495" s="1">
        <v>2</v>
      </c>
      <c r="F11495" t="s">
        <v>129</v>
      </c>
      <c r="G11495" s="19">
        <v>44121.428078703706</v>
      </c>
      <c r="H11495" t="s">
        <v>283</v>
      </c>
      <c r="I11495" t="s">
        <v>31856</v>
      </c>
      <c r="J11495" t="s">
        <v>31857</v>
      </c>
      <c r="K11495" t="s">
        <v>31858</v>
      </c>
      <c r="L11495" t="s">
        <v>182</v>
      </c>
      <c r="M11495" t="s">
        <v>122</v>
      </c>
      <c r="N11495" t="s">
        <v>20</v>
      </c>
      <c r="O11495" t="s">
        <v>112</v>
      </c>
      <c r="P11495" t="s">
        <v>26</v>
      </c>
      <c r="Q11495" t="s">
        <v>15</v>
      </c>
      <c r="R11495" t="s">
        <v>58</v>
      </c>
    </row>
    <row r="11496" spans="1:18">
      <c r="A11496" s="1">
        <v>241492</v>
      </c>
      <c r="B11496" t="s">
        <v>44</v>
      </c>
      <c r="C11496" t="s">
        <v>8</v>
      </c>
      <c r="D11496" s="1">
        <v>0</v>
      </c>
      <c r="E11496" s="1">
        <v>4</v>
      </c>
      <c r="F11496" t="s">
        <v>129</v>
      </c>
      <c r="G11496" s="19">
        <v>44121.497743055559</v>
      </c>
      <c r="H11496" t="s">
        <v>255</v>
      </c>
      <c r="I11496" t="s">
        <v>31859</v>
      </c>
      <c r="J11496" t="s">
        <v>31860</v>
      </c>
      <c r="K11496" t="s">
        <v>31861</v>
      </c>
      <c r="L11496" t="s">
        <v>306</v>
      </c>
      <c r="M11496" t="s">
        <v>46</v>
      </c>
      <c r="N11496" t="s">
        <v>20</v>
      </c>
      <c r="O11496" t="s">
        <v>1112</v>
      </c>
      <c r="P11496" t="s">
        <v>47</v>
      </c>
      <c r="Q11496" t="s">
        <v>15</v>
      </c>
      <c r="R11496" t="s">
        <v>75</v>
      </c>
    </row>
    <row r="11497" spans="1:18">
      <c r="A11497" s="1">
        <v>241493</v>
      </c>
      <c r="B11497" t="s">
        <v>68</v>
      </c>
      <c r="C11497" t="s">
        <v>641</v>
      </c>
      <c r="D11497" s="1">
        <v>0</v>
      </c>
      <c r="E11497" s="1">
        <v>0</v>
      </c>
      <c r="F11497" t="s">
        <v>129</v>
      </c>
      <c r="G11497" s="19">
        <v>44121.532766203702</v>
      </c>
      <c r="H11497" t="s">
        <v>219</v>
      </c>
      <c r="I11497" t="s">
        <v>31862</v>
      </c>
      <c r="J11497" t="s">
        <v>750</v>
      </c>
      <c r="K11497" t="s">
        <v>750</v>
      </c>
      <c r="L11497" t="s">
        <v>11</v>
      </c>
      <c r="M11497" t="s">
        <v>11</v>
      </c>
      <c r="N11497" t="s">
        <v>20</v>
      </c>
      <c r="O11497" t="s">
        <v>21</v>
      </c>
      <c r="P11497" t="s">
        <v>47</v>
      </c>
      <c r="Q11497" t="s">
        <v>15</v>
      </c>
      <c r="R11497" t="s">
        <v>58</v>
      </c>
    </row>
    <row r="11498" spans="1:18">
      <c r="A11498" s="1">
        <v>241495</v>
      </c>
      <c r="B11498" t="s">
        <v>18</v>
      </c>
      <c r="C11498" t="s">
        <v>641</v>
      </c>
      <c r="D11498" s="1">
        <v>0</v>
      </c>
      <c r="E11498" s="1">
        <v>0</v>
      </c>
      <c r="F11498" t="s">
        <v>129</v>
      </c>
      <c r="G11498" s="19">
        <v>44121.563738425924</v>
      </c>
      <c r="H11498" t="s">
        <v>209</v>
      </c>
      <c r="I11498" t="s">
        <v>31863</v>
      </c>
      <c r="J11498" t="s">
        <v>31864</v>
      </c>
      <c r="K11498" t="s">
        <v>31865</v>
      </c>
      <c r="L11498" t="s">
        <v>19</v>
      </c>
      <c r="M11498" t="s">
        <v>19</v>
      </c>
      <c r="N11498" t="s">
        <v>20</v>
      </c>
      <c r="O11498" t="s">
        <v>70</v>
      </c>
      <c r="P11498" t="s">
        <v>14</v>
      </c>
      <c r="Q11498" t="s">
        <v>15</v>
      </c>
      <c r="R11498" t="s">
        <v>117</v>
      </c>
    </row>
    <row r="11499" spans="1:18">
      <c r="A11499" s="1">
        <v>241496</v>
      </c>
      <c r="B11499" t="s">
        <v>18</v>
      </c>
      <c r="C11499" t="s">
        <v>641</v>
      </c>
      <c r="D11499" s="1">
        <v>0</v>
      </c>
      <c r="E11499" s="1">
        <v>0</v>
      </c>
      <c r="F11499" t="s">
        <v>129</v>
      </c>
      <c r="G11499" s="19">
        <v>44121.564571759256</v>
      </c>
      <c r="H11499" t="s">
        <v>273</v>
      </c>
      <c r="I11499" t="s">
        <v>31866</v>
      </c>
      <c r="J11499" t="s">
        <v>31867</v>
      </c>
      <c r="K11499" t="s">
        <v>31868</v>
      </c>
      <c r="L11499" t="s">
        <v>312</v>
      </c>
      <c r="M11499" t="s">
        <v>19</v>
      </c>
      <c r="N11499" t="s">
        <v>20</v>
      </c>
      <c r="O11499" t="s">
        <v>112</v>
      </c>
      <c r="P11499" t="s">
        <v>14</v>
      </c>
      <c r="Q11499" t="s">
        <v>15</v>
      </c>
      <c r="R11499" t="s">
        <v>52</v>
      </c>
    </row>
    <row r="11500" spans="1:18">
      <c r="A11500" s="1">
        <v>241498</v>
      </c>
      <c r="B11500" t="s">
        <v>66</v>
      </c>
      <c r="C11500" t="s">
        <v>8</v>
      </c>
      <c r="D11500" s="1">
        <v>1</v>
      </c>
      <c r="E11500" s="1">
        <v>0</v>
      </c>
      <c r="F11500" t="s">
        <v>129</v>
      </c>
      <c r="G11500" s="19">
        <v>44121.595532407409</v>
      </c>
      <c r="H11500" t="s">
        <v>248</v>
      </c>
      <c r="I11500" t="s">
        <v>31869</v>
      </c>
      <c r="J11500" t="s">
        <v>31870</v>
      </c>
      <c r="K11500" t="s">
        <v>31871</v>
      </c>
      <c r="L11500" t="s">
        <v>195</v>
      </c>
      <c r="M11500" t="s">
        <v>67</v>
      </c>
      <c r="N11500" t="s">
        <v>12</v>
      </c>
      <c r="O11500" t="s">
        <v>1112</v>
      </c>
      <c r="P11500" t="s">
        <v>47</v>
      </c>
      <c r="Q11500" t="s">
        <v>15</v>
      </c>
      <c r="R11500" t="s">
        <v>146</v>
      </c>
    </row>
    <row r="11501" spans="1:18">
      <c r="A11501" s="1">
        <v>241499</v>
      </c>
      <c r="B11501" t="s">
        <v>104</v>
      </c>
      <c r="C11501" t="s">
        <v>641</v>
      </c>
      <c r="D11501" s="1">
        <v>0</v>
      </c>
      <c r="E11501" s="1">
        <v>0</v>
      </c>
      <c r="F11501" t="s">
        <v>129</v>
      </c>
      <c r="G11501" s="19">
        <v>44121.600729166668</v>
      </c>
      <c r="H11501" t="s">
        <v>219</v>
      </c>
      <c r="I11501" t="s">
        <v>31872</v>
      </c>
      <c r="J11501" t="s">
        <v>31873</v>
      </c>
      <c r="K11501" t="s">
        <v>31874</v>
      </c>
      <c r="L11501" t="s">
        <v>105</v>
      </c>
      <c r="M11501" t="s">
        <v>30</v>
      </c>
      <c r="N11501" t="s">
        <v>20</v>
      </c>
      <c r="O11501" t="s">
        <v>21</v>
      </c>
      <c r="P11501" t="s">
        <v>26</v>
      </c>
      <c r="Q11501" t="s">
        <v>15</v>
      </c>
      <c r="R11501" t="s">
        <v>137</v>
      </c>
    </row>
    <row r="11502" spans="1:18">
      <c r="A11502" s="1">
        <v>241500</v>
      </c>
      <c r="B11502" t="s">
        <v>104</v>
      </c>
      <c r="C11502" t="s">
        <v>8</v>
      </c>
      <c r="D11502" s="1">
        <v>0</v>
      </c>
      <c r="E11502" s="1">
        <v>1</v>
      </c>
      <c r="F11502" t="s">
        <v>129</v>
      </c>
      <c r="G11502" s="19">
        <v>44121.621793981481</v>
      </c>
      <c r="H11502" t="s">
        <v>451</v>
      </c>
      <c r="I11502" t="s">
        <v>31875</v>
      </c>
      <c r="J11502" t="s">
        <v>31876</v>
      </c>
      <c r="K11502" t="s">
        <v>31877</v>
      </c>
      <c r="L11502" t="s">
        <v>162</v>
      </c>
      <c r="M11502" t="s">
        <v>30</v>
      </c>
      <c r="N11502" t="s">
        <v>20</v>
      </c>
      <c r="O11502" t="s">
        <v>21</v>
      </c>
      <c r="P11502" t="s">
        <v>47</v>
      </c>
      <c r="Q11502" t="s">
        <v>15</v>
      </c>
      <c r="R11502" t="s">
        <v>40</v>
      </c>
    </row>
    <row r="11503" spans="1:18">
      <c r="A11503" s="1">
        <v>241501</v>
      </c>
      <c r="B11503" t="s">
        <v>120</v>
      </c>
      <c r="C11503" t="s">
        <v>8</v>
      </c>
      <c r="D11503" s="1">
        <v>0</v>
      </c>
      <c r="E11503" s="1">
        <v>1</v>
      </c>
      <c r="F11503" t="s">
        <v>129</v>
      </c>
      <c r="G11503" s="19">
        <v>44121.622233796297</v>
      </c>
      <c r="H11503" t="s">
        <v>491</v>
      </c>
      <c r="I11503" t="s">
        <v>31878</v>
      </c>
      <c r="J11503" t="s">
        <v>31879</v>
      </c>
      <c r="K11503" t="s">
        <v>31880</v>
      </c>
      <c r="L11503" t="s">
        <v>410</v>
      </c>
      <c r="M11503" t="s">
        <v>122</v>
      </c>
      <c r="N11503" t="s">
        <v>20</v>
      </c>
      <c r="O11503" t="s">
        <v>1112</v>
      </c>
      <c r="P11503" t="s">
        <v>47</v>
      </c>
      <c r="Q11503" t="s">
        <v>15</v>
      </c>
      <c r="R11503" t="s">
        <v>51</v>
      </c>
    </row>
    <row r="11504" spans="1:18">
      <c r="A11504" s="1">
        <v>241502</v>
      </c>
      <c r="B11504" t="s">
        <v>61</v>
      </c>
      <c r="C11504" t="s">
        <v>8</v>
      </c>
      <c r="D11504" s="1">
        <v>0</v>
      </c>
      <c r="E11504" s="1">
        <v>1</v>
      </c>
      <c r="F11504" t="s">
        <v>129</v>
      </c>
      <c r="G11504" s="19">
        <v>44121.627349537041</v>
      </c>
      <c r="H11504" t="s">
        <v>383</v>
      </c>
      <c r="I11504" t="s">
        <v>31881</v>
      </c>
      <c r="J11504" t="s">
        <v>31882</v>
      </c>
      <c r="K11504" t="s">
        <v>31883</v>
      </c>
      <c r="L11504" t="s">
        <v>345</v>
      </c>
      <c r="M11504" t="s">
        <v>63</v>
      </c>
      <c r="N11504" t="s">
        <v>12</v>
      </c>
      <c r="O11504" t="s">
        <v>69</v>
      </c>
      <c r="P11504" t="s">
        <v>33</v>
      </c>
      <c r="Q11504" t="s">
        <v>15</v>
      </c>
      <c r="R11504" t="s">
        <v>60</v>
      </c>
    </row>
    <row r="11505" spans="1:18">
      <c r="A11505" s="1">
        <v>241503</v>
      </c>
      <c r="B11505" t="s">
        <v>104</v>
      </c>
      <c r="C11505" t="s">
        <v>641</v>
      </c>
      <c r="D11505" s="1">
        <v>0</v>
      </c>
      <c r="E11505" s="1">
        <v>0</v>
      </c>
      <c r="F11505" t="s">
        <v>129</v>
      </c>
      <c r="G11505" s="19">
        <v>44121.628078703703</v>
      </c>
      <c r="H11505" t="s">
        <v>301</v>
      </c>
      <c r="I11505" t="s">
        <v>31884</v>
      </c>
      <c r="J11505" t="s">
        <v>31885</v>
      </c>
      <c r="K11505" t="s">
        <v>31886</v>
      </c>
      <c r="L11505" t="s">
        <v>30</v>
      </c>
      <c r="M11505" t="s">
        <v>30</v>
      </c>
      <c r="N11505" t="s">
        <v>20</v>
      </c>
      <c r="O11505" t="s">
        <v>600</v>
      </c>
      <c r="P11505" t="s">
        <v>47</v>
      </c>
      <c r="Q11505" t="s">
        <v>15</v>
      </c>
      <c r="R11505" t="s">
        <v>83</v>
      </c>
    </row>
    <row r="11506" spans="1:18">
      <c r="A11506" s="1">
        <v>241504</v>
      </c>
      <c r="B11506" t="s">
        <v>28</v>
      </c>
      <c r="C11506" t="s">
        <v>8</v>
      </c>
      <c r="D11506" s="1">
        <v>0</v>
      </c>
      <c r="E11506" s="1">
        <v>1</v>
      </c>
      <c r="F11506" t="s">
        <v>129</v>
      </c>
      <c r="G11506" s="19">
        <v>44121.659699074073</v>
      </c>
      <c r="H11506" t="s">
        <v>301</v>
      </c>
      <c r="I11506" t="s">
        <v>31887</v>
      </c>
      <c r="J11506" t="s">
        <v>31888</v>
      </c>
      <c r="K11506" t="s">
        <v>31889</v>
      </c>
      <c r="L11506" t="s">
        <v>78</v>
      </c>
      <c r="M11506" t="s">
        <v>30</v>
      </c>
      <c r="N11506" t="s">
        <v>20</v>
      </c>
      <c r="O11506" t="s">
        <v>69</v>
      </c>
      <c r="P11506" t="s">
        <v>33</v>
      </c>
      <c r="Q11506" t="s">
        <v>15</v>
      </c>
      <c r="R11506" t="s">
        <v>119</v>
      </c>
    </row>
    <row r="11507" spans="1:18">
      <c r="A11507" s="1">
        <v>241505</v>
      </c>
      <c r="B11507" t="s">
        <v>80</v>
      </c>
      <c r="C11507" t="s">
        <v>641</v>
      </c>
      <c r="D11507" s="1">
        <v>0</v>
      </c>
      <c r="E11507" s="1">
        <v>0</v>
      </c>
      <c r="F11507" t="s">
        <v>129</v>
      </c>
      <c r="G11507" s="19">
        <v>44121.67528935185</v>
      </c>
      <c r="H11507" t="s">
        <v>464</v>
      </c>
      <c r="I11507" t="s">
        <v>31890</v>
      </c>
      <c r="J11507" t="s">
        <v>31891</v>
      </c>
      <c r="K11507" t="s">
        <v>31892</v>
      </c>
      <c r="L11507" t="s">
        <v>82</v>
      </c>
      <c r="M11507" t="s">
        <v>82</v>
      </c>
      <c r="N11507" t="s">
        <v>20</v>
      </c>
      <c r="O11507" t="s">
        <v>32</v>
      </c>
      <c r="P11507" t="s">
        <v>47</v>
      </c>
      <c r="Q11507" t="s">
        <v>15</v>
      </c>
      <c r="R11507" t="s">
        <v>85</v>
      </c>
    </row>
    <row r="11508" spans="1:18">
      <c r="A11508" s="1">
        <v>241506</v>
      </c>
      <c r="B11508" t="s">
        <v>68</v>
      </c>
      <c r="C11508" t="s">
        <v>8</v>
      </c>
      <c r="D11508" s="1">
        <v>0</v>
      </c>
      <c r="E11508" s="1">
        <v>1</v>
      </c>
      <c r="F11508" t="s">
        <v>129</v>
      </c>
      <c r="G11508" s="19">
        <v>44121.681226851855</v>
      </c>
      <c r="H11508" t="s">
        <v>906</v>
      </c>
      <c r="I11508" t="s">
        <v>31893</v>
      </c>
      <c r="J11508" t="s">
        <v>750</v>
      </c>
      <c r="K11508" t="s">
        <v>750</v>
      </c>
      <c r="L11508" t="s">
        <v>11</v>
      </c>
      <c r="M11508" t="s">
        <v>11</v>
      </c>
      <c r="N11508" t="s">
        <v>20</v>
      </c>
      <c r="O11508" t="s">
        <v>70</v>
      </c>
      <c r="P11508" t="s">
        <v>33</v>
      </c>
      <c r="Q11508" t="s">
        <v>15</v>
      </c>
      <c r="R11508" t="s">
        <v>157</v>
      </c>
    </row>
    <row r="11509" spans="1:18">
      <c r="A11509" s="1">
        <v>241507</v>
      </c>
      <c r="B11509" t="s">
        <v>68</v>
      </c>
      <c r="C11509" t="s">
        <v>641</v>
      </c>
      <c r="D11509" s="1">
        <v>0</v>
      </c>
      <c r="E11509" s="1">
        <v>0</v>
      </c>
      <c r="F11509" t="s">
        <v>129</v>
      </c>
      <c r="G11509" s="19">
        <v>44121.687106481484</v>
      </c>
      <c r="H11509" t="s">
        <v>464</v>
      </c>
      <c r="I11509" t="s">
        <v>31894</v>
      </c>
      <c r="J11509" t="s">
        <v>31895</v>
      </c>
      <c r="K11509" t="s">
        <v>31896</v>
      </c>
      <c r="L11509" t="s">
        <v>11</v>
      </c>
      <c r="M11509" t="s">
        <v>11</v>
      </c>
      <c r="N11509" t="s">
        <v>25</v>
      </c>
      <c r="O11509" t="s">
        <v>38</v>
      </c>
      <c r="P11509" t="s">
        <v>26</v>
      </c>
      <c r="Q11509" t="s">
        <v>15</v>
      </c>
      <c r="R11509" t="s">
        <v>137</v>
      </c>
    </row>
    <row r="11510" spans="1:18">
      <c r="A11510" s="1">
        <v>241508</v>
      </c>
      <c r="B11510" t="s">
        <v>18</v>
      </c>
      <c r="C11510" t="s">
        <v>641</v>
      </c>
      <c r="D11510" s="1">
        <v>0</v>
      </c>
      <c r="E11510" s="1">
        <v>0</v>
      </c>
      <c r="F11510" t="s">
        <v>129</v>
      </c>
      <c r="G11510" s="19">
        <v>44121.692743055559</v>
      </c>
      <c r="H11510" t="s">
        <v>334</v>
      </c>
      <c r="I11510" t="s">
        <v>31897</v>
      </c>
      <c r="J11510" t="s">
        <v>750</v>
      </c>
      <c r="K11510" t="s">
        <v>750</v>
      </c>
      <c r="L11510" t="s">
        <v>19</v>
      </c>
      <c r="M11510" t="s">
        <v>19</v>
      </c>
      <c r="N11510" t="s">
        <v>12</v>
      </c>
      <c r="O11510" t="s">
        <v>32</v>
      </c>
      <c r="P11510" t="s">
        <v>47</v>
      </c>
      <c r="Q11510" t="s">
        <v>15</v>
      </c>
      <c r="R11510" t="s">
        <v>58</v>
      </c>
    </row>
    <row r="11511" spans="1:18">
      <c r="A11511" s="1">
        <v>241509</v>
      </c>
      <c r="B11511" t="s">
        <v>68</v>
      </c>
      <c r="C11511" t="s">
        <v>8</v>
      </c>
      <c r="D11511" s="1">
        <v>0</v>
      </c>
      <c r="E11511" s="1">
        <v>1</v>
      </c>
      <c r="F11511" t="s">
        <v>129</v>
      </c>
      <c r="G11511" s="19">
        <v>44121.696030092593</v>
      </c>
      <c r="H11511" t="s">
        <v>222</v>
      </c>
      <c r="I11511" t="s">
        <v>31898</v>
      </c>
      <c r="J11511" t="s">
        <v>31899</v>
      </c>
      <c r="K11511" t="s">
        <v>31900</v>
      </c>
      <c r="L11511" t="s">
        <v>11</v>
      </c>
      <c r="M11511" t="s">
        <v>11</v>
      </c>
      <c r="N11511" t="s">
        <v>20</v>
      </c>
      <c r="O11511" t="s">
        <v>112</v>
      </c>
      <c r="P11511" t="s">
        <v>47</v>
      </c>
      <c r="Q11511" t="s">
        <v>15</v>
      </c>
      <c r="R11511" t="s">
        <v>143</v>
      </c>
    </row>
    <row r="11512" spans="1:18">
      <c r="A11512" s="1">
        <v>241510</v>
      </c>
      <c r="B11512" t="s">
        <v>68</v>
      </c>
      <c r="C11512" t="s">
        <v>8</v>
      </c>
      <c r="D11512" s="1">
        <v>0</v>
      </c>
      <c r="E11512" s="1">
        <v>1</v>
      </c>
      <c r="F11512" t="s">
        <v>129</v>
      </c>
      <c r="G11512" s="19">
        <v>44121.703101851854</v>
      </c>
      <c r="H11512" t="s">
        <v>214</v>
      </c>
      <c r="I11512" t="s">
        <v>31901</v>
      </c>
      <c r="J11512" t="s">
        <v>31902</v>
      </c>
      <c r="K11512" t="s">
        <v>31903</v>
      </c>
      <c r="L11512" t="s">
        <v>11</v>
      </c>
      <c r="M11512" t="s">
        <v>11</v>
      </c>
      <c r="N11512" t="s">
        <v>56</v>
      </c>
      <c r="O11512" t="s">
        <v>32</v>
      </c>
      <c r="P11512" t="s">
        <v>33</v>
      </c>
      <c r="Q11512" t="s">
        <v>15</v>
      </c>
      <c r="R11512" t="s">
        <v>60</v>
      </c>
    </row>
    <row r="11513" spans="1:18">
      <c r="A11513" s="1">
        <v>241511</v>
      </c>
      <c r="B11513" t="s">
        <v>61</v>
      </c>
      <c r="C11513" t="s">
        <v>8</v>
      </c>
      <c r="D11513" s="1">
        <v>0</v>
      </c>
      <c r="E11513" s="1">
        <v>1</v>
      </c>
      <c r="F11513" t="s">
        <v>129</v>
      </c>
      <c r="G11513" s="19">
        <v>44121.704791666663</v>
      </c>
      <c r="H11513" t="s">
        <v>290</v>
      </c>
      <c r="I11513" t="s">
        <v>31904</v>
      </c>
      <c r="J11513" t="s">
        <v>31905</v>
      </c>
      <c r="K11513" t="s">
        <v>31906</v>
      </c>
      <c r="L11513" t="s">
        <v>150</v>
      </c>
      <c r="M11513" t="s">
        <v>63</v>
      </c>
      <c r="N11513" t="s">
        <v>20</v>
      </c>
      <c r="O11513" t="s">
        <v>70</v>
      </c>
      <c r="P11513" t="s">
        <v>14</v>
      </c>
      <c r="Q11513" t="s">
        <v>15</v>
      </c>
      <c r="R11513" t="s">
        <v>143</v>
      </c>
    </row>
    <row r="11514" spans="1:18">
      <c r="A11514" s="1">
        <v>241512</v>
      </c>
      <c r="B11514" t="s">
        <v>68</v>
      </c>
      <c r="C11514" t="s">
        <v>8</v>
      </c>
      <c r="D11514" s="1">
        <v>0</v>
      </c>
      <c r="E11514" s="1">
        <v>1</v>
      </c>
      <c r="F11514" t="s">
        <v>129</v>
      </c>
      <c r="G11514" s="19">
        <v>44121.707604166666</v>
      </c>
      <c r="H11514" t="s">
        <v>218</v>
      </c>
      <c r="I11514" t="s">
        <v>31907</v>
      </c>
      <c r="J11514" t="s">
        <v>31908</v>
      </c>
      <c r="K11514" t="s">
        <v>31909</v>
      </c>
      <c r="L11514" t="s">
        <v>11</v>
      </c>
      <c r="M11514" t="s">
        <v>11</v>
      </c>
      <c r="N11514" t="s">
        <v>12</v>
      </c>
      <c r="O11514" t="s">
        <v>32</v>
      </c>
      <c r="P11514" t="s">
        <v>47</v>
      </c>
      <c r="Q11514" t="s">
        <v>15</v>
      </c>
      <c r="R11514" t="s">
        <v>60</v>
      </c>
    </row>
    <row r="11515" spans="1:18">
      <c r="A11515" s="1">
        <v>241515</v>
      </c>
      <c r="B11515" t="s">
        <v>66</v>
      </c>
      <c r="C11515" t="s">
        <v>8</v>
      </c>
      <c r="D11515" s="1">
        <v>0</v>
      </c>
      <c r="E11515" s="1">
        <v>1</v>
      </c>
      <c r="F11515" t="s">
        <v>129</v>
      </c>
      <c r="G11515" s="19">
        <v>44121.733842592592</v>
      </c>
      <c r="H11515" t="s">
        <v>258</v>
      </c>
      <c r="I11515" t="s">
        <v>31910</v>
      </c>
      <c r="J11515" t="s">
        <v>31911</v>
      </c>
      <c r="K11515" t="s">
        <v>31912</v>
      </c>
      <c r="L11515" t="s">
        <v>158</v>
      </c>
      <c r="M11515" t="s">
        <v>67</v>
      </c>
      <c r="N11515" t="s">
        <v>12</v>
      </c>
      <c r="O11515" t="s">
        <v>38</v>
      </c>
      <c r="P11515" t="s">
        <v>47</v>
      </c>
      <c r="Q11515" t="s">
        <v>15</v>
      </c>
      <c r="R11515" t="s">
        <v>106</v>
      </c>
    </row>
    <row r="11516" spans="1:18">
      <c r="A11516" s="1">
        <v>241516</v>
      </c>
      <c r="B11516" t="s">
        <v>104</v>
      </c>
      <c r="C11516" t="s">
        <v>641</v>
      </c>
      <c r="D11516" s="1">
        <v>0</v>
      </c>
      <c r="E11516" s="1">
        <v>0</v>
      </c>
      <c r="F11516" t="s">
        <v>129</v>
      </c>
      <c r="G11516" s="19">
        <v>44121.746840277781</v>
      </c>
      <c r="H11516" t="s">
        <v>206</v>
      </c>
      <c r="I11516" t="s">
        <v>31913</v>
      </c>
      <c r="J11516" t="s">
        <v>31914</v>
      </c>
      <c r="K11516" t="s">
        <v>31915</v>
      </c>
      <c r="L11516" t="s">
        <v>105</v>
      </c>
      <c r="M11516" t="s">
        <v>30</v>
      </c>
      <c r="N11516" t="s">
        <v>20</v>
      </c>
      <c r="O11516" t="s">
        <v>21</v>
      </c>
      <c r="P11516" t="s">
        <v>14</v>
      </c>
      <c r="Q11516" t="s">
        <v>15</v>
      </c>
      <c r="R11516" t="s">
        <v>198</v>
      </c>
    </row>
    <row r="11517" spans="1:18">
      <c r="A11517" s="1">
        <v>241517</v>
      </c>
      <c r="B11517" t="s">
        <v>61</v>
      </c>
      <c r="C11517" t="s">
        <v>641</v>
      </c>
      <c r="D11517" s="1">
        <v>0</v>
      </c>
      <c r="E11517" s="1">
        <v>0</v>
      </c>
      <c r="F11517" t="s">
        <v>129</v>
      </c>
      <c r="G11517" s="19">
        <v>44121.752557870372</v>
      </c>
      <c r="H11517" t="s">
        <v>222</v>
      </c>
      <c r="I11517" t="s">
        <v>31916</v>
      </c>
      <c r="J11517" t="s">
        <v>31917</v>
      </c>
      <c r="K11517" t="s">
        <v>31918</v>
      </c>
      <c r="L11517" t="s">
        <v>345</v>
      </c>
      <c r="M11517" t="s">
        <v>63</v>
      </c>
      <c r="N11517" t="s">
        <v>20</v>
      </c>
      <c r="O11517" t="s">
        <v>69</v>
      </c>
      <c r="P11517" t="s">
        <v>47</v>
      </c>
      <c r="Q11517" t="s">
        <v>84</v>
      </c>
      <c r="R11517" t="s">
        <v>23</v>
      </c>
    </row>
    <row r="11518" spans="1:18">
      <c r="A11518" s="1">
        <v>241518</v>
      </c>
      <c r="B11518" t="s">
        <v>28</v>
      </c>
      <c r="C11518" t="s">
        <v>8</v>
      </c>
      <c r="D11518" s="1">
        <v>0</v>
      </c>
      <c r="E11518" s="1">
        <v>1</v>
      </c>
      <c r="F11518" t="s">
        <v>129</v>
      </c>
      <c r="G11518" s="19">
        <v>44121.76021990741</v>
      </c>
      <c r="H11518" t="s">
        <v>257</v>
      </c>
      <c r="I11518" t="s">
        <v>31919</v>
      </c>
      <c r="J11518" t="s">
        <v>31920</v>
      </c>
      <c r="K11518" t="s">
        <v>31921</v>
      </c>
      <c r="L11518" t="s">
        <v>153</v>
      </c>
      <c r="M11518" t="s">
        <v>30</v>
      </c>
      <c r="N11518" t="s">
        <v>20</v>
      </c>
      <c r="O11518" t="s">
        <v>32</v>
      </c>
      <c r="P11518" t="s">
        <v>33</v>
      </c>
      <c r="Q11518" t="s">
        <v>15</v>
      </c>
      <c r="R11518" t="s">
        <v>103</v>
      </c>
    </row>
    <row r="11519" spans="1:18">
      <c r="A11519" s="1">
        <v>241519</v>
      </c>
      <c r="B11519" t="s">
        <v>68</v>
      </c>
      <c r="C11519" t="s">
        <v>8</v>
      </c>
      <c r="D11519" s="1">
        <v>0</v>
      </c>
      <c r="E11519" s="1">
        <v>1</v>
      </c>
      <c r="F11519" t="s">
        <v>129</v>
      </c>
      <c r="G11519" s="19">
        <v>44121.783090277779</v>
      </c>
      <c r="H11519" t="s">
        <v>221</v>
      </c>
      <c r="I11519" t="s">
        <v>31922</v>
      </c>
      <c r="J11519" t="s">
        <v>31923</v>
      </c>
      <c r="K11519" t="s">
        <v>31924</v>
      </c>
      <c r="L11519" t="s">
        <v>11</v>
      </c>
      <c r="M11519" t="s">
        <v>11</v>
      </c>
      <c r="N11519" t="s">
        <v>20</v>
      </c>
      <c r="O11519" t="s">
        <v>112</v>
      </c>
      <c r="P11519" t="s">
        <v>33</v>
      </c>
      <c r="Q11519" t="s">
        <v>15</v>
      </c>
      <c r="R11519" t="s">
        <v>88</v>
      </c>
    </row>
    <row r="11520" spans="1:18">
      <c r="A11520" s="1">
        <v>241520</v>
      </c>
      <c r="B11520" t="s">
        <v>68</v>
      </c>
      <c r="C11520" t="s">
        <v>8</v>
      </c>
      <c r="D11520" s="1">
        <v>0</v>
      </c>
      <c r="E11520" s="1">
        <v>1</v>
      </c>
      <c r="F11520" t="s">
        <v>129</v>
      </c>
      <c r="G11520" s="19">
        <v>44121.783263888887</v>
      </c>
      <c r="H11520" t="s">
        <v>249</v>
      </c>
      <c r="I11520" t="s">
        <v>912</v>
      </c>
      <c r="J11520" t="s">
        <v>31925</v>
      </c>
      <c r="K11520" t="s">
        <v>31926</v>
      </c>
      <c r="L11520" t="s">
        <v>11</v>
      </c>
      <c r="M11520" t="s">
        <v>11</v>
      </c>
      <c r="N11520" t="s">
        <v>20</v>
      </c>
      <c r="O11520" t="s">
        <v>69</v>
      </c>
      <c r="P11520" t="s">
        <v>33</v>
      </c>
      <c r="Q11520" t="s">
        <v>15</v>
      </c>
      <c r="R11520" t="s">
        <v>60</v>
      </c>
    </row>
    <row r="11521" spans="1:18">
      <c r="A11521" s="1">
        <v>241521</v>
      </c>
      <c r="B11521" t="s">
        <v>66</v>
      </c>
      <c r="C11521" t="s">
        <v>8</v>
      </c>
      <c r="D11521" s="1">
        <v>0</v>
      </c>
      <c r="E11521" s="1">
        <v>2</v>
      </c>
      <c r="F11521" t="s">
        <v>129</v>
      </c>
      <c r="G11521" s="19">
        <v>44121.78638888889</v>
      </c>
      <c r="H11521" t="s">
        <v>343</v>
      </c>
      <c r="I11521" t="s">
        <v>31927</v>
      </c>
      <c r="J11521" t="s">
        <v>31928</v>
      </c>
      <c r="K11521" t="s">
        <v>31929</v>
      </c>
      <c r="L11521" t="s">
        <v>76</v>
      </c>
      <c r="M11521" t="s">
        <v>67</v>
      </c>
      <c r="N11521" t="s">
        <v>56</v>
      </c>
      <c r="O11521" t="s">
        <v>21</v>
      </c>
      <c r="P11521" t="s">
        <v>47</v>
      </c>
      <c r="Q11521" t="s">
        <v>15</v>
      </c>
      <c r="R11521" t="s">
        <v>217</v>
      </c>
    </row>
    <row r="11522" spans="1:18">
      <c r="A11522" s="1">
        <v>241522</v>
      </c>
      <c r="B11522" t="s">
        <v>68</v>
      </c>
      <c r="C11522" t="s">
        <v>8</v>
      </c>
      <c r="D11522" s="1">
        <v>0</v>
      </c>
      <c r="E11522" s="1">
        <v>1</v>
      </c>
      <c r="F11522" t="s">
        <v>129</v>
      </c>
      <c r="G11522" s="19">
        <v>44121.791388888887</v>
      </c>
      <c r="H11522" t="s">
        <v>214</v>
      </c>
      <c r="I11522" t="s">
        <v>31930</v>
      </c>
      <c r="J11522" t="s">
        <v>750</v>
      </c>
      <c r="K11522" t="s">
        <v>750</v>
      </c>
      <c r="L11522" t="s">
        <v>11</v>
      </c>
      <c r="M11522" t="s">
        <v>11</v>
      </c>
      <c r="N11522" t="s">
        <v>20</v>
      </c>
      <c r="O11522" t="s">
        <v>21</v>
      </c>
      <c r="P11522" t="s">
        <v>47</v>
      </c>
      <c r="Q11522" t="s">
        <v>84</v>
      </c>
      <c r="R11522" t="s">
        <v>100</v>
      </c>
    </row>
    <row r="11523" spans="1:18">
      <c r="A11523" s="1">
        <v>241523</v>
      </c>
      <c r="B11523" t="s">
        <v>68</v>
      </c>
      <c r="C11523" t="s">
        <v>8</v>
      </c>
      <c r="D11523" s="1">
        <v>0</v>
      </c>
      <c r="E11523" s="1">
        <v>1</v>
      </c>
      <c r="F11523" t="s">
        <v>129</v>
      </c>
      <c r="G11523" s="19">
        <v>44121.81790509259</v>
      </c>
      <c r="H11523" t="s">
        <v>453</v>
      </c>
      <c r="I11523" t="s">
        <v>31931</v>
      </c>
      <c r="J11523" t="s">
        <v>750</v>
      </c>
      <c r="K11523" t="s">
        <v>750</v>
      </c>
      <c r="L11523" t="s">
        <v>11</v>
      </c>
      <c r="M11523" t="s">
        <v>11</v>
      </c>
      <c r="N11523" t="s">
        <v>12</v>
      </c>
      <c r="O11523" t="s">
        <v>32</v>
      </c>
      <c r="P11523" t="s">
        <v>33</v>
      </c>
      <c r="Q11523" t="s">
        <v>15</v>
      </c>
      <c r="R11523" t="s">
        <v>179</v>
      </c>
    </row>
    <row r="11524" spans="1:18">
      <c r="A11524" s="1">
        <v>241524</v>
      </c>
      <c r="B11524" t="s">
        <v>175</v>
      </c>
      <c r="C11524" t="s">
        <v>8</v>
      </c>
      <c r="D11524" s="1">
        <v>0</v>
      </c>
      <c r="E11524" s="1">
        <v>3</v>
      </c>
      <c r="F11524" t="s">
        <v>129</v>
      </c>
      <c r="G11524" s="19">
        <v>44121.822951388887</v>
      </c>
      <c r="H11524" t="s">
        <v>343</v>
      </c>
      <c r="I11524" t="s">
        <v>31932</v>
      </c>
      <c r="J11524" t="s">
        <v>31933</v>
      </c>
      <c r="K11524" t="s">
        <v>31934</v>
      </c>
      <c r="L11524" t="s">
        <v>24</v>
      </c>
      <c r="M11524" t="s">
        <v>11</v>
      </c>
      <c r="N11524" t="s">
        <v>20</v>
      </c>
      <c r="O11524" t="s">
        <v>125</v>
      </c>
      <c r="P11524" t="s">
        <v>33</v>
      </c>
      <c r="Q11524" t="s">
        <v>15</v>
      </c>
      <c r="R11524" t="s">
        <v>83</v>
      </c>
    </row>
    <row r="11525" spans="1:18">
      <c r="A11525" s="1">
        <v>241525</v>
      </c>
      <c r="B11525" t="s">
        <v>64</v>
      </c>
      <c r="C11525" t="s">
        <v>8</v>
      </c>
      <c r="D11525" s="1">
        <v>0</v>
      </c>
      <c r="E11525" s="1">
        <v>1</v>
      </c>
      <c r="F11525" t="s">
        <v>129</v>
      </c>
      <c r="G11525" s="19">
        <v>44121.824861111112</v>
      </c>
      <c r="H11525" t="s">
        <v>261</v>
      </c>
      <c r="I11525" t="s">
        <v>31935</v>
      </c>
      <c r="J11525" t="s">
        <v>31936</v>
      </c>
      <c r="K11525" t="s">
        <v>31937</v>
      </c>
      <c r="L11525" t="s">
        <v>65</v>
      </c>
      <c r="M11525" t="s">
        <v>11</v>
      </c>
      <c r="N11525" t="s">
        <v>20</v>
      </c>
      <c r="O11525" t="s">
        <v>21</v>
      </c>
      <c r="P11525" t="s">
        <v>47</v>
      </c>
      <c r="Q11525" t="s">
        <v>15</v>
      </c>
      <c r="R11525" t="s">
        <v>83</v>
      </c>
    </row>
    <row r="11526" spans="1:18">
      <c r="A11526" s="1">
        <v>241526</v>
      </c>
      <c r="B11526" t="s">
        <v>18</v>
      </c>
      <c r="C11526" t="s">
        <v>641</v>
      </c>
      <c r="D11526" s="1">
        <v>0</v>
      </c>
      <c r="E11526" s="1">
        <v>0</v>
      </c>
      <c r="F11526" t="s">
        <v>129</v>
      </c>
      <c r="G11526" s="19">
        <v>44121.829131944447</v>
      </c>
      <c r="H11526" t="s">
        <v>187</v>
      </c>
      <c r="I11526" t="s">
        <v>31938</v>
      </c>
      <c r="J11526" t="s">
        <v>31939</v>
      </c>
      <c r="K11526" t="s">
        <v>31940</v>
      </c>
      <c r="L11526" t="s">
        <v>19</v>
      </c>
      <c r="M11526" t="s">
        <v>19</v>
      </c>
      <c r="N11526" t="s">
        <v>20</v>
      </c>
      <c r="O11526" t="s">
        <v>70</v>
      </c>
      <c r="P11526" t="s">
        <v>47</v>
      </c>
      <c r="Q11526" t="s">
        <v>15</v>
      </c>
      <c r="R11526" t="s">
        <v>86</v>
      </c>
    </row>
    <row r="11527" spans="1:18">
      <c r="A11527" s="1">
        <v>241527</v>
      </c>
      <c r="B11527" t="s">
        <v>44</v>
      </c>
      <c r="C11527" t="s">
        <v>8</v>
      </c>
      <c r="D11527" s="1">
        <v>0</v>
      </c>
      <c r="E11527" s="1">
        <v>0</v>
      </c>
      <c r="F11527" t="s">
        <v>129</v>
      </c>
      <c r="G11527" s="19">
        <v>44121.845567129632</v>
      </c>
      <c r="H11527" t="s">
        <v>399</v>
      </c>
      <c r="I11527" t="s">
        <v>31941</v>
      </c>
      <c r="J11527" t="s">
        <v>31942</v>
      </c>
      <c r="K11527" t="s">
        <v>31943</v>
      </c>
      <c r="L11527" t="s">
        <v>353</v>
      </c>
      <c r="M11527" t="s">
        <v>46</v>
      </c>
      <c r="N11527" t="s">
        <v>12</v>
      </c>
      <c r="O11527" t="s">
        <v>32</v>
      </c>
      <c r="P11527" t="s">
        <v>14</v>
      </c>
      <c r="Q11527" t="s">
        <v>15</v>
      </c>
      <c r="R11527" t="s">
        <v>304</v>
      </c>
    </row>
    <row r="11528" spans="1:18">
      <c r="A11528" s="1">
        <v>241528</v>
      </c>
      <c r="B11528" t="s">
        <v>28</v>
      </c>
      <c r="C11528" t="s">
        <v>8</v>
      </c>
      <c r="D11528" s="1">
        <v>0</v>
      </c>
      <c r="E11528" s="1">
        <v>1</v>
      </c>
      <c r="F11528" t="s">
        <v>129</v>
      </c>
      <c r="G11528" s="19">
        <v>44121.851875</v>
      </c>
      <c r="H11528" t="s">
        <v>440</v>
      </c>
      <c r="I11528" t="s">
        <v>31944</v>
      </c>
      <c r="J11528" t="s">
        <v>31945</v>
      </c>
      <c r="K11528" t="s">
        <v>31946</v>
      </c>
      <c r="L11528" t="s">
        <v>153</v>
      </c>
      <c r="M11528" t="s">
        <v>30</v>
      </c>
      <c r="N11528" t="s">
        <v>20</v>
      </c>
      <c r="O11528" t="s">
        <v>21</v>
      </c>
      <c r="P11528" t="s">
        <v>47</v>
      </c>
      <c r="Q11528" t="s">
        <v>15</v>
      </c>
      <c r="R11528" t="s">
        <v>304</v>
      </c>
    </row>
    <row r="11529" spans="1:18">
      <c r="A11529" s="1">
        <v>241529</v>
      </c>
      <c r="B11529" t="s">
        <v>104</v>
      </c>
      <c r="C11529" t="s">
        <v>8</v>
      </c>
      <c r="D11529" s="1">
        <v>0</v>
      </c>
      <c r="E11529" s="1">
        <v>1</v>
      </c>
      <c r="F11529" t="s">
        <v>129</v>
      </c>
      <c r="G11529" s="19">
        <v>44121.869710648149</v>
      </c>
      <c r="H11529" t="s">
        <v>399</v>
      </c>
      <c r="I11529" t="s">
        <v>31947</v>
      </c>
      <c r="J11529" t="s">
        <v>31948</v>
      </c>
      <c r="K11529" t="s">
        <v>31949</v>
      </c>
      <c r="L11529" t="s">
        <v>105</v>
      </c>
      <c r="M11529" t="s">
        <v>30</v>
      </c>
      <c r="N11529" t="s">
        <v>31</v>
      </c>
      <c r="O11529" t="s">
        <v>32</v>
      </c>
      <c r="P11529" t="s">
        <v>47</v>
      </c>
      <c r="Q11529" t="s">
        <v>202</v>
      </c>
      <c r="R11529" t="s">
        <v>58</v>
      </c>
    </row>
    <row r="11530" spans="1:18">
      <c r="A11530" s="1">
        <v>241530</v>
      </c>
      <c r="B11530" t="s">
        <v>71</v>
      </c>
      <c r="C11530" t="s">
        <v>641</v>
      </c>
      <c r="D11530" s="1">
        <v>0</v>
      </c>
      <c r="E11530" s="1">
        <v>0</v>
      </c>
      <c r="F11530" t="s">
        <v>129</v>
      </c>
      <c r="G11530" s="19">
        <v>44121.871377314812</v>
      </c>
      <c r="H11530" t="s">
        <v>249</v>
      </c>
      <c r="I11530" t="s">
        <v>31950</v>
      </c>
      <c r="J11530" t="s">
        <v>31951</v>
      </c>
      <c r="K11530" t="s">
        <v>31952</v>
      </c>
      <c r="L11530" t="s">
        <v>165</v>
      </c>
      <c r="M11530" t="s">
        <v>73</v>
      </c>
      <c r="N11530" t="s">
        <v>20</v>
      </c>
      <c r="O11530" t="s">
        <v>69</v>
      </c>
      <c r="P11530" t="s">
        <v>47</v>
      </c>
      <c r="Q11530" t="s">
        <v>15</v>
      </c>
      <c r="R11530" t="s">
        <v>304</v>
      </c>
    </row>
    <row r="11531" spans="1:18">
      <c r="A11531" s="1">
        <v>241531</v>
      </c>
      <c r="B11531" t="s">
        <v>104</v>
      </c>
      <c r="C11531" t="s">
        <v>641</v>
      </c>
      <c r="D11531" s="1">
        <v>0</v>
      </c>
      <c r="E11531" s="1">
        <v>0</v>
      </c>
      <c r="F11531" t="s">
        <v>129</v>
      </c>
      <c r="G11531" s="19">
        <v>44121.878958333335</v>
      </c>
      <c r="H11531" t="s">
        <v>1187</v>
      </c>
      <c r="I11531" t="s">
        <v>31953</v>
      </c>
      <c r="J11531" t="s">
        <v>31954</v>
      </c>
      <c r="K11531" t="s">
        <v>31955</v>
      </c>
      <c r="L11531" t="s">
        <v>130</v>
      </c>
      <c r="M11531" t="s">
        <v>30</v>
      </c>
      <c r="N11531" t="s">
        <v>20</v>
      </c>
      <c r="O11531" t="s">
        <v>21</v>
      </c>
      <c r="P11531" t="s">
        <v>17</v>
      </c>
      <c r="Q11531" t="s">
        <v>17</v>
      </c>
      <c r="R11531" t="s">
        <v>17</v>
      </c>
    </row>
    <row r="11532" spans="1:18">
      <c r="A11532" s="1">
        <v>241532</v>
      </c>
      <c r="B11532" t="s">
        <v>68</v>
      </c>
      <c r="C11532" t="s">
        <v>641</v>
      </c>
      <c r="D11532" s="1">
        <v>0</v>
      </c>
      <c r="E11532" s="1">
        <v>0</v>
      </c>
      <c r="F11532" t="s">
        <v>129</v>
      </c>
      <c r="G11532" s="19">
        <v>44121.879930555559</v>
      </c>
      <c r="H11532" t="s">
        <v>436</v>
      </c>
      <c r="I11532" t="s">
        <v>31956</v>
      </c>
      <c r="J11532" t="s">
        <v>750</v>
      </c>
      <c r="K11532" t="s">
        <v>750</v>
      </c>
      <c r="L11532" t="s">
        <v>11</v>
      </c>
      <c r="M11532" t="s">
        <v>11</v>
      </c>
      <c r="N11532" t="s">
        <v>20</v>
      </c>
      <c r="O11532" t="s">
        <v>13</v>
      </c>
      <c r="P11532" t="s">
        <v>47</v>
      </c>
      <c r="Q11532" t="s">
        <v>15</v>
      </c>
      <c r="R11532" t="s">
        <v>231</v>
      </c>
    </row>
    <row r="11533" spans="1:18">
      <c r="A11533" s="1">
        <v>241533</v>
      </c>
      <c r="B11533" t="s">
        <v>71</v>
      </c>
      <c r="C11533" t="s">
        <v>8</v>
      </c>
      <c r="D11533" s="1">
        <v>1</v>
      </c>
      <c r="E11533" s="1">
        <v>0</v>
      </c>
      <c r="F11533" t="s">
        <v>129</v>
      </c>
      <c r="G11533" s="19">
        <v>44121.890231481484</v>
      </c>
      <c r="H11533" t="s">
        <v>588</v>
      </c>
      <c r="I11533" t="s">
        <v>31957</v>
      </c>
      <c r="J11533" t="s">
        <v>31958</v>
      </c>
      <c r="K11533" t="s">
        <v>31959</v>
      </c>
      <c r="L11533" t="s">
        <v>87</v>
      </c>
      <c r="M11533" t="s">
        <v>73</v>
      </c>
      <c r="N11533" t="s">
        <v>31</v>
      </c>
      <c r="O11533" t="s">
        <v>32</v>
      </c>
      <c r="P11533" t="s">
        <v>26</v>
      </c>
      <c r="Q11533" t="s">
        <v>15</v>
      </c>
      <c r="R11533" t="s">
        <v>16</v>
      </c>
    </row>
    <row r="11534" spans="1:18">
      <c r="A11534" s="1">
        <v>241534</v>
      </c>
      <c r="B11534" t="s">
        <v>28</v>
      </c>
      <c r="C11534" t="s">
        <v>8</v>
      </c>
      <c r="D11534" s="1">
        <v>0</v>
      </c>
      <c r="E11534" s="1">
        <v>1</v>
      </c>
      <c r="F11534" t="s">
        <v>129</v>
      </c>
      <c r="G11534" s="19">
        <v>44121.896018518521</v>
      </c>
      <c r="H11534" t="s">
        <v>236</v>
      </c>
      <c r="I11534" t="s">
        <v>31960</v>
      </c>
      <c r="J11534" t="s">
        <v>31961</v>
      </c>
      <c r="K11534" t="s">
        <v>31962</v>
      </c>
      <c r="L11534" t="s">
        <v>369</v>
      </c>
      <c r="M11534" t="s">
        <v>30</v>
      </c>
      <c r="N11534" t="s">
        <v>31</v>
      </c>
      <c r="O11534" t="s">
        <v>13</v>
      </c>
      <c r="P11534" t="s">
        <v>33</v>
      </c>
      <c r="Q11534" t="s">
        <v>15</v>
      </c>
      <c r="R11534" t="s">
        <v>157</v>
      </c>
    </row>
    <row r="11535" spans="1:18">
      <c r="A11535" s="1">
        <v>241538</v>
      </c>
      <c r="B11535" t="s">
        <v>104</v>
      </c>
      <c r="C11535" t="s">
        <v>8</v>
      </c>
      <c r="D11535" s="1">
        <v>0</v>
      </c>
      <c r="E11535" s="1">
        <v>1</v>
      </c>
      <c r="F11535" t="s">
        <v>129</v>
      </c>
      <c r="G11535" s="19">
        <v>44121.906504629631</v>
      </c>
      <c r="H11535" t="s">
        <v>483</v>
      </c>
      <c r="I11535" t="s">
        <v>31963</v>
      </c>
      <c r="J11535" t="s">
        <v>31964</v>
      </c>
      <c r="K11535" t="s">
        <v>31965</v>
      </c>
      <c r="L11535" t="s">
        <v>105</v>
      </c>
      <c r="M11535" t="s">
        <v>30</v>
      </c>
      <c r="N11535" t="s">
        <v>20</v>
      </c>
      <c r="O11535" t="s">
        <v>70</v>
      </c>
      <c r="P11535" t="s">
        <v>47</v>
      </c>
      <c r="Q11535" t="s">
        <v>15</v>
      </c>
      <c r="R11535" t="s">
        <v>16</v>
      </c>
    </row>
    <row r="11536" spans="1:18">
      <c r="A11536" s="1">
        <v>241539</v>
      </c>
      <c r="B11536" t="s">
        <v>18</v>
      </c>
      <c r="C11536" t="s">
        <v>8</v>
      </c>
      <c r="D11536" s="1">
        <v>0</v>
      </c>
      <c r="E11536" s="1">
        <v>1</v>
      </c>
      <c r="F11536" t="s">
        <v>129</v>
      </c>
      <c r="G11536" s="19">
        <v>44121.916342592594</v>
      </c>
      <c r="H11536" t="s">
        <v>407</v>
      </c>
      <c r="I11536" t="s">
        <v>31966</v>
      </c>
      <c r="J11536" t="s">
        <v>31967</v>
      </c>
      <c r="K11536" t="s">
        <v>31968</v>
      </c>
      <c r="L11536" t="s">
        <v>434</v>
      </c>
      <c r="M11536" t="s">
        <v>19</v>
      </c>
      <c r="N11536" t="s">
        <v>20</v>
      </c>
      <c r="O11536" t="s">
        <v>21</v>
      </c>
      <c r="P11536" t="s">
        <v>47</v>
      </c>
      <c r="Q11536" t="s">
        <v>15</v>
      </c>
      <c r="R11536" t="s">
        <v>93</v>
      </c>
    </row>
    <row r="11537" spans="1:18">
      <c r="A11537" s="1">
        <v>241540</v>
      </c>
      <c r="B11537" t="s">
        <v>71</v>
      </c>
      <c r="C11537" t="s">
        <v>8</v>
      </c>
      <c r="D11537" s="1">
        <v>0</v>
      </c>
      <c r="E11537" s="1">
        <v>1</v>
      </c>
      <c r="F11537" t="s">
        <v>129</v>
      </c>
      <c r="G11537" s="19">
        <v>44121.917754629627</v>
      </c>
      <c r="H11537" t="s">
        <v>237</v>
      </c>
      <c r="I11537" t="s">
        <v>31969</v>
      </c>
      <c r="J11537" t="s">
        <v>750</v>
      </c>
      <c r="K11537" t="s">
        <v>750</v>
      </c>
      <c r="L11537" t="s">
        <v>87</v>
      </c>
      <c r="M11537" t="s">
        <v>73</v>
      </c>
      <c r="N11537" t="s">
        <v>31</v>
      </c>
      <c r="O11537" t="s">
        <v>32</v>
      </c>
      <c r="P11537" t="s">
        <v>47</v>
      </c>
      <c r="Q11537" t="s">
        <v>202</v>
      </c>
      <c r="R11537" t="s">
        <v>58</v>
      </c>
    </row>
    <row r="11538" spans="1:18">
      <c r="A11538" s="1">
        <v>241541</v>
      </c>
      <c r="B11538" t="s">
        <v>53</v>
      </c>
      <c r="C11538" t="s">
        <v>8</v>
      </c>
      <c r="D11538" s="1">
        <v>0</v>
      </c>
      <c r="E11538" s="1">
        <v>1</v>
      </c>
      <c r="F11538" t="s">
        <v>129</v>
      </c>
      <c r="G11538" s="19">
        <v>44121.919270833336</v>
      </c>
      <c r="H11538" t="s">
        <v>367</v>
      </c>
      <c r="I11538" t="s">
        <v>31970</v>
      </c>
      <c r="J11538" t="s">
        <v>31971</v>
      </c>
      <c r="K11538" t="s">
        <v>31972</v>
      </c>
      <c r="L11538" t="s">
        <v>363</v>
      </c>
      <c r="M11538" t="s">
        <v>55</v>
      </c>
      <c r="N11538" t="s">
        <v>31</v>
      </c>
      <c r="O11538" t="s">
        <v>32</v>
      </c>
      <c r="P11538" t="s">
        <v>57</v>
      </c>
      <c r="Q11538" t="s">
        <v>202</v>
      </c>
      <c r="R11538" t="s">
        <v>58</v>
      </c>
    </row>
    <row r="11539" spans="1:18">
      <c r="A11539" s="1">
        <v>241543</v>
      </c>
      <c r="B11539" t="s">
        <v>71</v>
      </c>
      <c r="C11539" t="s">
        <v>8</v>
      </c>
      <c r="D11539" s="1">
        <v>0</v>
      </c>
      <c r="E11539" s="1">
        <v>1</v>
      </c>
      <c r="F11539" t="s">
        <v>129</v>
      </c>
      <c r="G11539" s="19">
        <v>44121.920856481483</v>
      </c>
      <c r="H11539" t="s">
        <v>237</v>
      </c>
      <c r="I11539" t="s">
        <v>31973</v>
      </c>
      <c r="J11539" t="s">
        <v>31974</v>
      </c>
      <c r="K11539" t="s">
        <v>31975</v>
      </c>
      <c r="L11539" t="s">
        <v>87</v>
      </c>
      <c r="M11539" t="s">
        <v>73</v>
      </c>
      <c r="N11539" t="s">
        <v>31</v>
      </c>
      <c r="O11539" t="s">
        <v>50</v>
      </c>
      <c r="P11539" t="s">
        <v>33</v>
      </c>
      <c r="Q11539" t="s">
        <v>15</v>
      </c>
      <c r="R11539" t="s">
        <v>34</v>
      </c>
    </row>
    <row r="11540" spans="1:18">
      <c r="A11540" s="1">
        <v>241544</v>
      </c>
      <c r="B11540" t="s">
        <v>44</v>
      </c>
      <c r="C11540" t="s">
        <v>641</v>
      </c>
      <c r="D11540" s="1">
        <v>0</v>
      </c>
      <c r="E11540" s="1">
        <v>0</v>
      </c>
      <c r="F11540" t="s">
        <v>129</v>
      </c>
      <c r="G11540" s="19">
        <v>44121.922800925924</v>
      </c>
      <c r="H11540" t="s">
        <v>193</v>
      </c>
      <c r="I11540" t="s">
        <v>31976</v>
      </c>
      <c r="J11540" t="s">
        <v>31977</v>
      </c>
      <c r="K11540" t="s">
        <v>31978</v>
      </c>
      <c r="L11540" t="s">
        <v>212</v>
      </c>
      <c r="M11540" t="s">
        <v>46</v>
      </c>
      <c r="N11540" t="s">
        <v>20</v>
      </c>
      <c r="O11540" t="s">
        <v>32</v>
      </c>
      <c r="P11540" t="s">
        <v>57</v>
      </c>
      <c r="Q11540" t="s">
        <v>202</v>
      </c>
      <c r="R11540" t="s">
        <v>58</v>
      </c>
    </row>
    <row r="11541" spans="1:18">
      <c r="A11541" s="1">
        <v>241545</v>
      </c>
      <c r="B11541" t="s">
        <v>44</v>
      </c>
      <c r="C11541" t="s">
        <v>8</v>
      </c>
      <c r="D11541" s="1">
        <v>0</v>
      </c>
      <c r="E11541" s="1">
        <v>1</v>
      </c>
      <c r="F11541" t="s">
        <v>129</v>
      </c>
      <c r="G11541" s="19">
        <v>44121.943437499998</v>
      </c>
      <c r="H11541" t="s">
        <v>485</v>
      </c>
      <c r="I11541" t="s">
        <v>31979</v>
      </c>
      <c r="J11541" t="s">
        <v>31980</v>
      </c>
      <c r="K11541" t="s">
        <v>31981</v>
      </c>
      <c r="L11541" t="s">
        <v>212</v>
      </c>
      <c r="M11541" t="s">
        <v>46</v>
      </c>
      <c r="N11541" t="s">
        <v>12</v>
      </c>
      <c r="O11541" t="s">
        <v>1112</v>
      </c>
      <c r="P11541" t="s">
        <v>33</v>
      </c>
      <c r="Q11541" t="s">
        <v>15</v>
      </c>
      <c r="R11541" t="s">
        <v>179</v>
      </c>
    </row>
    <row r="11542" spans="1:18">
      <c r="A11542" s="1">
        <v>241546</v>
      </c>
      <c r="B11542" t="s">
        <v>18</v>
      </c>
      <c r="C11542" t="s">
        <v>641</v>
      </c>
      <c r="D11542" s="1">
        <v>0</v>
      </c>
      <c r="E11542" s="1">
        <v>0</v>
      </c>
      <c r="F11542" t="s">
        <v>129</v>
      </c>
      <c r="G11542" s="19">
        <v>44121.946504629632</v>
      </c>
      <c r="H11542" t="s">
        <v>236</v>
      </c>
      <c r="I11542" t="s">
        <v>31982</v>
      </c>
      <c r="J11542" t="s">
        <v>31983</v>
      </c>
      <c r="K11542" t="s">
        <v>31984</v>
      </c>
      <c r="L11542" t="s">
        <v>19</v>
      </c>
      <c r="M11542" t="s">
        <v>19</v>
      </c>
      <c r="N11542" t="s">
        <v>20</v>
      </c>
      <c r="O11542" t="s">
        <v>70</v>
      </c>
      <c r="P11542" t="s">
        <v>33</v>
      </c>
      <c r="Q11542" t="s">
        <v>15</v>
      </c>
      <c r="R11542" t="s">
        <v>83</v>
      </c>
    </row>
    <row r="11543" spans="1:18">
      <c r="A11543" s="1">
        <v>241547</v>
      </c>
      <c r="B11543" t="s">
        <v>68</v>
      </c>
      <c r="C11543" t="s">
        <v>641</v>
      </c>
      <c r="D11543" s="1">
        <v>0</v>
      </c>
      <c r="E11543" s="1">
        <v>0</v>
      </c>
      <c r="F11543" t="s">
        <v>129</v>
      </c>
      <c r="G11543" s="19">
        <v>44121.947245370371</v>
      </c>
      <c r="H11543" t="s">
        <v>435</v>
      </c>
      <c r="I11543" t="s">
        <v>31985</v>
      </c>
      <c r="J11543" t="s">
        <v>31986</v>
      </c>
      <c r="K11543" t="s">
        <v>31987</v>
      </c>
      <c r="L11543" t="s">
        <v>11</v>
      </c>
      <c r="M11543" t="s">
        <v>11</v>
      </c>
      <c r="N11543" t="s">
        <v>20</v>
      </c>
      <c r="O11543" t="s">
        <v>21</v>
      </c>
      <c r="P11543" t="s">
        <v>47</v>
      </c>
      <c r="Q11543" t="s">
        <v>15</v>
      </c>
      <c r="R11543" t="s">
        <v>16</v>
      </c>
    </row>
    <row r="11544" spans="1:18">
      <c r="A11544" s="1">
        <v>241549</v>
      </c>
      <c r="B11544" t="s">
        <v>126</v>
      </c>
      <c r="C11544" t="s">
        <v>8</v>
      </c>
      <c r="D11544" s="1">
        <v>0</v>
      </c>
      <c r="E11544" s="1">
        <v>1</v>
      </c>
      <c r="F11544" t="s">
        <v>129</v>
      </c>
      <c r="G11544" s="19">
        <v>44121.960625</v>
      </c>
      <c r="H11544" t="s">
        <v>435</v>
      </c>
      <c r="I11544" t="s">
        <v>31988</v>
      </c>
      <c r="J11544" t="s">
        <v>31989</v>
      </c>
      <c r="K11544" t="s">
        <v>31990</v>
      </c>
      <c r="L11544" t="s">
        <v>127</v>
      </c>
      <c r="M11544" t="s">
        <v>11</v>
      </c>
      <c r="N11544" t="s">
        <v>20</v>
      </c>
      <c r="O11544" t="s">
        <v>70</v>
      </c>
      <c r="P11544" t="s">
        <v>47</v>
      </c>
      <c r="Q11544" t="s">
        <v>15</v>
      </c>
      <c r="R11544" t="s">
        <v>89</v>
      </c>
    </row>
    <row r="11545" spans="1:18">
      <c r="A11545" s="1">
        <v>241550</v>
      </c>
      <c r="B11545" t="s">
        <v>35</v>
      </c>
      <c r="C11545" t="s">
        <v>641</v>
      </c>
      <c r="D11545" s="1">
        <v>0</v>
      </c>
      <c r="E11545" s="1">
        <v>0</v>
      </c>
      <c r="F11545" t="s">
        <v>129</v>
      </c>
      <c r="G11545" s="19">
        <v>44121.963796296295</v>
      </c>
      <c r="H11545" t="s">
        <v>193</v>
      </c>
      <c r="I11545" t="s">
        <v>31991</v>
      </c>
      <c r="J11545" t="s">
        <v>31992</v>
      </c>
      <c r="K11545" t="s">
        <v>31993</v>
      </c>
      <c r="L11545" t="s">
        <v>37</v>
      </c>
      <c r="M11545" t="s">
        <v>37</v>
      </c>
      <c r="N11545" t="s">
        <v>20</v>
      </c>
      <c r="O11545" t="s">
        <v>13</v>
      </c>
      <c r="P11545" t="s">
        <v>14</v>
      </c>
      <c r="Q11545" t="s">
        <v>15</v>
      </c>
      <c r="R11545" t="s">
        <v>100</v>
      </c>
    </row>
    <row r="11546" spans="1:18">
      <c r="A11546" s="1">
        <v>241551</v>
      </c>
      <c r="B11546" t="s">
        <v>120</v>
      </c>
      <c r="C11546" t="s">
        <v>641</v>
      </c>
      <c r="D11546" s="1">
        <v>0</v>
      </c>
      <c r="E11546" s="1">
        <v>0</v>
      </c>
      <c r="F11546" t="s">
        <v>129</v>
      </c>
      <c r="G11546" s="19">
        <v>44121.965405092589</v>
      </c>
      <c r="H11546" t="s">
        <v>435</v>
      </c>
      <c r="I11546" t="s">
        <v>31994</v>
      </c>
      <c r="J11546" t="s">
        <v>750</v>
      </c>
      <c r="K11546" t="s">
        <v>750</v>
      </c>
      <c r="L11546" t="s">
        <v>398</v>
      </c>
      <c r="M11546" t="s">
        <v>122</v>
      </c>
      <c r="N11546" t="s">
        <v>20</v>
      </c>
      <c r="O11546" t="s">
        <v>125</v>
      </c>
      <c r="P11546" t="s">
        <v>47</v>
      </c>
      <c r="Q11546" t="s">
        <v>84</v>
      </c>
      <c r="R11546" t="s">
        <v>88</v>
      </c>
    </row>
    <row r="11547" spans="1:18">
      <c r="A11547" s="1">
        <v>241552</v>
      </c>
      <c r="B11547" t="s">
        <v>68</v>
      </c>
      <c r="C11547" t="s">
        <v>8</v>
      </c>
      <c r="D11547" s="1">
        <v>0</v>
      </c>
      <c r="E11547" s="1">
        <v>2</v>
      </c>
      <c r="F11547" t="s">
        <v>129</v>
      </c>
      <c r="G11547" s="19">
        <v>44121.975092592591</v>
      </c>
      <c r="H11547" t="s">
        <v>367</v>
      </c>
      <c r="I11547" t="s">
        <v>31995</v>
      </c>
      <c r="J11547" t="s">
        <v>31996</v>
      </c>
      <c r="K11547" t="s">
        <v>31997</v>
      </c>
      <c r="L11547" t="s">
        <v>11</v>
      </c>
      <c r="M11547" t="s">
        <v>11</v>
      </c>
      <c r="N11547" t="s">
        <v>12</v>
      </c>
      <c r="O11547" t="s">
        <v>1112</v>
      </c>
      <c r="P11547" t="s">
        <v>47</v>
      </c>
      <c r="Q11547" t="s">
        <v>84</v>
      </c>
      <c r="R11547" t="s">
        <v>89</v>
      </c>
    </row>
    <row r="11548" spans="1:18">
      <c r="A11548" s="1">
        <v>241553</v>
      </c>
      <c r="B11548" t="s">
        <v>66</v>
      </c>
      <c r="C11548" t="s">
        <v>8</v>
      </c>
      <c r="D11548" s="1">
        <v>1</v>
      </c>
      <c r="E11548" s="1">
        <v>1</v>
      </c>
      <c r="F11548" t="s">
        <v>129</v>
      </c>
      <c r="G11548" s="19">
        <v>44121.977175925924</v>
      </c>
      <c r="H11548" t="s">
        <v>472</v>
      </c>
      <c r="I11548" t="s">
        <v>31998</v>
      </c>
      <c r="J11548" t="s">
        <v>31999</v>
      </c>
      <c r="K11548" t="s">
        <v>1586</v>
      </c>
      <c r="L11548" t="s">
        <v>67</v>
      </c>
      <c r="M11548" t="s">
        <v>67</v>
      </c>
      <c r="N11548" t="s">
        <v>20</v>
      </c>
      <c r="O11548" t="s">
        <v>112</v>
      </c>
      <c r="P11548" t="s">
        <v>47</v>
      </c>
      <c r="Q11548" t="s">
        <v>15</v>
      </c>
      <c r="R11548" t="s">
        <v>58</v>
      </c>
    </row>
    <row r="11549" spans="1:18">
      <c r="A11549" s="1">
        <v>241554</v>
      </c>
      <c r="B11549" t="s">
        <v>66</v>
      </c>
      <c r="C11549" t="s">
        <v>641</v>
      </c>
      <c r="D11549" s="1">
        <v>0</v>
      </c>
      <c r="E11549" s="1">
        <v>0</v>
      </c>
      <c r="F11549" t="s">
        <v>129</v>
      </c>
      <c r="G11549" s="19">
        <v>44121.988749999997</v>
      </c>
      <c r="H11549" t="s">
        <v>449</v>
      </c>
      <c r="I11549" t="s">
        <v>32000</v>
      </c>
      <c r="J11549" t="s">
        <v>32001</v>
      </c>
      <c r="K11549" t="s">
        <v>32002</v>
      </c>
      <c r="L11549" t="s">
        <v>67</v>
      </c>
      <c r="M11549" t="s">
        <v>67</v>
      </c>
      <c r="N11549" t="s">
        <v>12</v>
      </c>
      <c r="O11549" t="s">
        <v>32</v>
      </c>
      <c r="P11549" t="s">
        <v>33</v>
      </c>
      <c r="Q11549" t="s">
        <v>15</v>
      </c>
      <c r="R11549" t="s">
        <v>88</v>
      </c>
    </row>
    <row r="11550" spans="1:18">
      <c r="A11550" s="1">
        <v>241555</v>
      </c>
      <c r="B11550" t="s">
        <v>104</v>
      </c>
      <c r="C11550" t="s">
        <v>8</v>
      </c>
      <c r="D11550" s="1">
        <v>0</v>
      </c>
      <c r="E11550" s="1">
        <v>1</v>
      </c>
      <c r="F11550" t="s">
        <v>129</v>
      </c>
      <c r="G11550" s="19">
        <v>44121.994097222225</v>
      </c>
      <c r="H11550" t="s">
        <v>300</v>
      </c>
      <c r="I11550" t="s">
        <v>32003</v>
      </c>
      <c r="J11550" t="s">
        <v>32004</v>
      </c>
      <c r="K11550" t="s">
        <v>32005</v>
      </c>
      <c r="L11550" t="s">
        <v>105</v>
      </c>
      <c r="M11550" t="s">
        <v>30</v>
      </c>
      <c r="N11550" t="s">
        <v>31</v>
      </c>
      <c r="O11550" t="s">
        <v>32</v>
      </c>
      <c r="P11550" t="s">
        <v>57</v>
      </c>
      <c r="Q11550" t="s">
        <v>202</v>
      </c>
      <c r="R11550" t="s">
        <v>58</v>
      </c>
    </row>
    <row r="11551" spans="1:18">
      <c r="A11551" s="1">
        <v>241556</v>
      </c>
      <c r="B11551" t="s">
        <v>104</v>
      </c>
      <c r="C11551" t="s">
        <v>8</v>
      </c>
      <c r="D11551" s="1">
        <v>0</v>
      </c>
      <c r="E11551" s="1">
        <v>3</v>
      </c>
      <c r="F11551" t="s">
        <v>129</v>
      </c>
      <c r="G11551" s="19">
        <v>44121.994340277779</v>
      </c>
      <c r="H11551" t="s">
        <v>457</v>
      </c>
      <c r="I11551" t="s">
        <v>32006</v>
      </c>
      <c r="J11551" t="s">
        <v>32007</v>
      </c>
      <c r="K11551" t="s">
        <v>32008</v>
      </c>
      <c r="L11551" t="s">
        <v>272</v>
      </c>
      <c r="M11551" t="s">
        <v>30</v>
      </c>
      <c r="N11551" t="s">
        <v>20</v>
      </c>
      <c r="O11551" t="s">
        <v>13</v>
      </c>
      <c r="P11551" t="s">
        <v>47</v>
      </c>
      <c r="Q11551" t="s">
        <v>15</v>
      </c>
      <c r="R11551" t="s">
        <v>179</v>
      </c>
    </row>
    <row r="11552" spans="1:18">
      <c r="A11552" s="1">
        <v>241557</v>
      </c>
      <c r="B11552" t="s">
        <v>64</v>
      </c>
      <c r="C11552" t="s">
        <v>8</v>
      </c>
      <c r="D11552" s="1">
        <v>1</v>
      </c>
      <c r="E11552" s="1">
        <v>0</v>
      </c>
      <c r="F11552" t="s">
        <v>129</v>
      </c>
      <c r="G11552" s="19">
        <v>44121.994421296295</v>
      </c>
      <c r="H11552" t="s">
        <v>567</v>
      </c>
      <c r="I11552" t="s">
        <v>32009</v>
      </c>
      <c r="J11552" t="s">
        <v>32010</v>
      </c>
      <c r="K11552" t="s">
        <v>32011</v>
      </c>
      <c r="L11552" t="s">
        <v>141</v>
      </c>
      <c r="M11552" t="s">
        <v>11</v>
      </c>
      <c r="N11552" t="s">
        <v>31</v>
      </c>
      <c r="O11552" t="s">
        <v>32</v>
      </c>
      <c r="P11552" t="s">
        <v>113</v>
      </c>
      <c r="Q11552" t="s">
        <v>15</v>
      </c>
      <c r="R11552" t="s">
        <v>107</v>
      </c>
    </row>
    <row r="11553" spans="1:18">
      <c r="A11553" s="1">
        <v>241558</v>
      </c>
      <c r="B11553" t="s">
        <v>126</v>
      </c>
      <c r="C11553" t="s">
        <v>641</v>
      </c>
      <c r="D11553" s="1">
        <v>0</v>
      </c>
      <c r="E11553" s="1">
        <v>0</v>
      </c>
      <c r="F11553" t="s">
        <v>129</v>
      </c>
      <c r="G11553" s="19">
        <v>44121.994884259257</v>
      </c>
      <c r="H11553" t="s">
        <v>583</v>
      </c>
      <c r="I11553" t="s">
        <v>32012</v>
      </c>
      <c r="J11553" t="s">
        <v>32013</v>
      </c>
      <c r="K11553" t="s">
        <v>32014</v>
      </c>
      <c r="L11553" t="s">
        <v>393</v>
      </c>
      <c r="M11553" t="s">
        <v>11</v>
      </c>
      <c r="N11553" t="s">
        <v>20</v>
      </c>
      <c r="O11553" t="s">
        <v>13</v>
      </c>
      <c r="P11553" t="s">
        <v>14</v>
      </c>
      <c r="Q11553" t="s">
        <v>15</v>
      </c>
      <c r="R11553" t="s">
        <v>23</v>
      </c>
    </row>
    <row r="11554" spans="1:18">
      <c r="A11554" s="1">
        <v>242632</v>
      </c>
      <c r="B11554" t="s">
        <v>18</v>
      </c>
      <c r="C11554" t="s">
        <v>641</v>
      </c>
      <c r="D11554" s="1">
        <v>0</v>
      </c>
      <c r="E11554" s="1">
        <v>0</v>
      </c>
      <c r="F11554" t="s">
        <v>136</v>
      </c>
      <c r="G11554" s="19">
        <v>44122</v>
      </c>
      <c r="H11554" t="s">
        <v>458</v>
      </c>
      <c r="I11554" t="s">
        <v>32015</v>
      </c>
      <c r="J11554" t="s">
        <v>750</v>
      </c>
      <c r="K11554" t="s">
        <v>750</v>
      </c>
      <c r="L11554" t="s">
        <v>19</v>
      </c>
      <c r="M11554" t="s">
        <v>19</v>
      </c>
      <c r="N11554" t="s">
        <v>20</v>
      </c>
      <c r="O11554" t="s">
        <v>70</v>
      </c>
      <c r="P11554" t="s">
        <v>47</v>
      </c>
      <c r="Q11554" t="s">
        <v>84</v>
      </c>
      <c r="R11554" t="s">
        <v>93</v>
      </c>
    </row>
    <row r="11555" spans="1:18">
      <c r="A11555" s="1">
        <v>241620</v>
      </c>
      <c r="B11555" t="s">
        <v>175</v>
      </c>
      <c r="C11555" t="s">
        <v>641</v>
      </c>
      <c r="D11555" s="1">
        <v>0</v>
      </c>
      <c r="E11555" s="1">
        <v>0</v>
      </c>
      <c r="F11555" t="s">
        <v>136</v>
      </c>
      <c r="G11555" s="19">
        <v>44122</v>
      </c>
      <c r="H11555" t="s">
        <v>367</v>
      </c>
      <c r="I11555" t="s">
        <v>32016</v>
      </c>
      <c r="J11555" t="s">
        <v>32017</v>
      </c>
      <c r="K11555" t="s">
        <v>32018</v>
      </c>
      <c r="L11555" t="s">
        <v>515</v>
      </c>
      <c r="M11555" t="s">
        <v>11</v>
      </c>
      <c r="N11555" t="s">
        <v>12</v>
      </c>
      <c r="O11555" t="s">
        <v>13</v>
      </c>
      <c r="P11555" t="s">
        <v>14</v>
      </c>
      <c r="Q11555" t="s">
        <v>15</v>
      </c>
      <c r="R11555" t="s">
        <v>133</v>
      </c>
    </row>
    <row r="11556" spans="1:18">
      <c r="A11556" s="1">
        <v>241624</v>
      </c>
      <c r="B11556" t="s">
        <v>68</v>
      </c>
      <c r="C11556" t="s">
        <v>641</v>
      </c>
      <c r="D11556" s="1">
        <v>0</v>
      </c>
      <c r="E11556" s="1">
        <v>0</v>
      </c>
      <c r="F11556" t="s">
        <v>136</v>
      </c>
      <c r="G11556" s="19">
        <v>44122</v>
      </c>
      <c r="H11556" t="s">
        <v>403</v>
      </c>
      <c r="I11556" t="s">
        <v>32019</v>
      </c>
      <c r="J11556" t="s">
        <v>1099</v>
      </c>
      <c r="K11556" t="s">
        <v>812</v>
      </c>
      <c r="L11556" t="s">
        <v>11</v>
      </c>
      <c r="M11556" t="s">
        <v>11</v>
      </c>
      <c r="N11556" t="s">
        <v>12</v>
      </c>
      <c r="O11556" t="s">
        <v>32</v>
      </c>
      <c r="P11556" t="s">
        <v>47</v>
      </c>
      <c r="Q11556" t="s">
        <v>15</v>
      </c>
      <c r="R11556" t="s">
        <v>107</v>
      </c>
    </row>
    <row r="11557" spans="1:18">
      <c r="A11557" s="1">
        <v>241746</v>
      </c>
      <c r="B11557" t="s">
        <v>18</v>
      </c>
      <c r="C11557" t="s">
        <v>641</v>
      </c>
      <c r="D11557" s="1">
        <v>0</v>
      </c>
      <c r="E11557" s="1">
        <v>0</v>
      </c>
      <c r="F11557" t="s">
        <v>136</v>
      </c>
      <c r="G11557" s="19">
        <v>44122</v>
      </c>
      <c r="H11557" t="s">
        <v>396</v>
      </c>
      <c r="I11557" t="s">
        <v>32020</v>
      </c>
      <c r="J11557" t="s">
        <v>32021</v>
      </c>
      <c r="K11557" t="s">
        <v>32022</v>
      </c>
      <c r="L11557" t="s">
        <v>19</v>
      </c>
      <c r="M11557" t="s">
        <v>19</v>
      </c>
      <c r="N11557" t="s">
        <v>20</v>
      </c>
      <c r="O11557" t="s">
        <v>21</v>
      </c>
      <c r="P11557" t="s">
        <v>47</v>
      </c>
      <c r="Q11557" t="s">
        <v>15</v>
      </c>
      <c r="R11557" t="s">
        <v>58</v>
      </c>
    </row>
    <row r="11558" spans="1:18">
      <c r="A11558" s="1">
        <v>241623</v>
      </c>
      <c r="B11558" t="s">
        <v>175</v>
      </c>
      <c r="C11558" t="s">
        <v>641</v>
      </c>
      <c r="D11558" s="1">
        <v>0</v>
      </c>
      <c r="E11558" s="1">
        <v>0</v>
      </c>
      <c r="F11558" t="s">
        <v>136</v>
      </c>
      <c r="G11558" s="19">
        <v>44122</v>
      </c>
      <c r="H11558" t="s">
        <v>463</v>
      </c>
      <c r="I11558" t="s">
        <v>32023</v>
      </c>
      <c r="J11558" t="s">
        <v>32024</v>
      </c>
      <c r="K11558" t="s">
        <v>32025</v>
      </c>
      <c r="L11558" t="s">
        <v>170</v>
      </c>
      <c r="M11558" t="s">
        <v>11</v>
      </c>
      <c r="N11558" t="s">
        <v>12</v>
      </c>
      <c r="O11558" t="s">
        <v>1112</v>
      </c>
      <c r="P11558" t="s">
        <v>47</v>
      </c>
      <c r="Q11558" t="s">
        <v>202</v>
      </c>
      <c r="R11558" t="s">
        <v>58</v>
      </c>
    </row>
    <row r="11559" spans="1:18">
      <c r="A11559" s="1">
        <v>241600</v>
      </c>
      <c r="B11559" t="s">
        <v>90</v>
      </c>
      <c r="C11559" t="s">
        <v>8</v>
      </c>
      <c r="D11559" s="1">
        <v>0</v>
      </c>
      <c r="E11559" s="1">
        <v>1</v>
      </c>
      <c r="F11559" t="s">
        <v>136</v>
      </c>
      <c r="G11559" s="19">
        <v>44122</v>
      </c>
      <c r="H11559" t="s">
        <v>479</v>
      </c>
      <c r="I11559" t="s">
        <v>32026</v>
      </c>
      <c r="J11559" t="s">
        <v>32027</v>
      </c>
      <c r="K11559" t="s">
        <v>32028</v>
      </c>
      <c r="L11559" t="s">
        <v>92</v>
      </c>
      <c r="M11559" t="s">
        <v>92</v>
      </c>
      <c r="N11559" t="s">
        <v>20</v>
      </c>
      <c r="O11559" t="s">
        <v>21</v>
      </c>
      <c r="P11559" t="s">
        <v>33</v>
      </c>
      <c r="Q11559" t="s">
        <v>15</v>
      </c>
      <c r="R11559" t="s">
        <v>75</v>
      </c>
    </row>
    <row r="11560" spans="1:18">
      <c r="A11560" s="1">
        <v>241564</v>
      </c>
      <c r="B11560" t="s">
        <v>18</v>
      </c>
      <c r="C11560" t="s">
        <v>8</v>
      </c>
      <c r="D11560" s="1">
        <v>0</v>
      </c>
      <c r="E11560" s="1">
        <v>1</v>
      </c>
      <c r="F11560" t="s">
        <v>136</v>
      </c>
      <c r="G11560" s="19">
        <v>44122.031851851854</v>
      </c>
      <c r="H11560" t="s">
        <v>512</v>
      </c>
      <c r="I11560" t="s">
        <v>32029</v>
      </c>
      <c r="J11560" t="s">
        <v>32030</v>
      </c>
      <c r="K11560" t="s">
        <v>32031</v>
      </c>
      <c r="L11560" t="s">
        <v>19</v>
      </c>
      <c r="M11560" t="s">
        <v>19</v>
      </c>
      <c r="N11560" t="s">
        <v>12</v>
      </c>
      <c r="O11560" t="s">
        <v>1112</v>
      </c>
      <c r="P11560" t="s">
        <v>33</v>
      </c>
      <c r="Q11560" t="s">
        <v>15</v>
      </c>
      <c r="R11560" t="s">
        <v>123</v>
      </c>
    </row>
    <row r="11561" spans="1:18">
      <c r="A11561" s="1">
        <v>241572</v>
      </c>
      <c r="B11561" t="s">
        <v>68</v>
      </c>
      <c r="C11561" t="s">
        <v>641</v>
      </c>
      <c r="D11561" s="1">
        <v>0</v>
      </c>
      <c r="E11561" s="1">
        <v>0</v>
      </c>
      <c r="F11561" t="s">
        <v>136</v>
      </c>
      <c r="G11561" s="19">
        <v>44122.2575462963</v>
      </c>
      <c r="H11561" t="s">
        <v>507</v>
      </c>
      <c r="I11561" t="s">
        <v>1233</v>
      </c>
      <c r="J11561" t="s">
        <v>750</v>
      </c>
      <c r="K11561" t="s">
        <v>750</v>
      </c>
      <c r="L11561" t="s">
        <v>11</v>
      </c>
      <c r="M11561" t="s">
        <v>11</v>
      </c>
      <c r="N11561" t="s">
        <v>20</v>
      </c>
      <c r="O11561" t="s">
        <v>112</v>
      </c>
      <c r="P11561" t="s">
        <v>47</v>
      </c>
      <c r="Q11561" t="s">
        <v>15</v>
      </c>
      <c r="R11561" t="s">
        <v>58</v>
      </c>
    </row>
    <row r="11562" spans="1:18">
      <c r="A11562" s="1">
        <v>241575</v>
      </c>
      <c r="B11562" t="s">
        <v>68</v>
      </c>
      <c r="C11562" t="s">
        <v>8</v>
      </c>
      <c r="D11562" s="1">
        <v>0</v>
      </c>
      <c r="E11562" s="1">
        <v>1</v>
      </c>
      <c r="F11562" t="s">
        <v>136</v>
      </c>
      <c r="G11562" s="19">
        <v>44122.307789351849</v>
      </c>
      <c r="H11562" t="s">
        <v>1209</v>
      </c>
      <c r="I11562" t="s">
        <v>32032</v>
      </c>
      <c r="J11562" t="s">
        <v>750</v>
      </c>
      <c r="K11562" t="s">
        <v>750</v>
      </c>
      <c r="L11562" t="s">
        <v>11</v>
      </c>
      <c r="M11562" t="s">
        <v>11</v>
      </c>
      <c r="N11562" t="s">
        <v>12</v>
      </c>
      <c r="O11562" t="s">
        <v>32</v>
      </c>
      <c r="P11562" t="s">
        <v>33</v>
      </c>
      <c r="Q11562" t="s">
        <v>15</v>
      </c>
      <c r="R11562" t="s">
        <v>146</v>
      </c>
    </row>
    <row r="11563" spans="1:18">
      <c r="A11563" s="1">
        <v>241576</v>
      </c>
      <c r="B11563" t="s">
        <v>68</v>
      </c>
      <c r="C11563" t="s">
        <v>641</v>
      </c>
      <c r="D11563" s="1">
        <v>0</v>
      </c>
      <c r="E11563" s="1">
        <v>0</v>
      </c>
      <c r="F11563" t="s">
        <v>136</v>
      </c>
      <c r="G11563" s="19">
        <v>44122.323935185188</v>
      </c>
      <c r="H11563" t="s">
        <v>32033</v>
      </c>
      <c r="I11563" t="s">
        <v>9433</v>
      </c>
      <c r="J11563" t="s">
        <v>750</v>
      </c>
      <c r="K11563" t="s">
        <v>750</v>
      </c>
      <c r="L11563" t="s">
        <v>11</v>
      </c>
      <c r="M11563" t="s">
        <v>11</v>
      </c>
      <c r="N11563" t="s">
        <v>12</v>
      </c>
      <c r="O11563" t="s">
        <v>32</v>
      </c>
      <c r="P11563" t="s">
        <v>47</v>
      </c>
      <c r="Q11563" t="s">
        <v>15</v>
      </c>
      <c r="R11563" t="s">
        <v>164</v>
      </c>
    </row>
    <row r="11564" spans="1:18">
      <c r="A11564" s="1">
        <v>241577</v>
      </c>
      <c r="B11564" t="s">
        <v>68</v>
      </c>
      <c r="C11564" t="s">
        <v>8</v>
      </c>
      <c r="D11564" s="1">
        <v>0</v>
      </c>
      <c r="E11564" s="1">
        <v>1</v>
      </c>
      <c r="F11564" t="s">
        <v>136</v>
      </c>
      <c r="G11564" s="19">
        <v>44122.325312499997</v>
      </c>
      <c r="H11564" t="s">
        <v>491</v>
      </c>
      <c r="I11564" t="s">
        <v>32034</v>
      </c>
      <c r="J11564" t="s">
        <v>32035</v>
      </c>
      <c r="K11564" t="s">
        <v>32036</v>
      </c>
      <c r="L11564" t="s">
        <v>11</v>
      </c>
      <c r="M11564" t="s">
        <v>11</v>
      </c>
      <c r="N11564" t="s">
        <v>31</v>
      </c>
      <c r="O11564" t="s">
        <v>32</v>
      </c>
      <c r="P11564" t="s">
        <v>47</v>
      </c>
      <c r="Q11564" t="s">
        <v>15</v>
      </c>
      <c r="R11564" t="s">
        <v>58</v>
      </c>
    </row>
    <row r="11565" spans="1:18">
      <c r="A11565" s="1">
        <v>241578</v>
      </c>
      <c r="B11565" t="s">
        <v>68</v>
      </c>
      <c r="C11565" t="s">
        <v>641</v>
      </c>
      <c r="D11565" s="1">
        <v>0</v>
      </c>
      <c r="E11565" s="1">
        <v>0</v>
      </c>
      <c r="F11565" t="s">
        <v>136</v>
      </c>
      <c r="G11565" s="19">
        <v>44122.336435185185</v>
      </c>
      <c r="H11565" t="s">
        <v>390</v>
      </c>
      <c r="I11565" t="s">
        <v>32037</v>
      </c>
      <c r="J11565" t="s">
        <v>32038</v>
      </c>
      <c r="K11565" t="s">
        <v>32039</v>
      </c>
      <c r="L11565" t="s">
        <v>11</v>
      </c>
      <c r="M11565" t="s">
        <v>11</v>
      </c>
      <c r="N11565" t="s">
        <v>25</v>
      </c>
      <c r="O11565" t="s">
        <v>1112</v>
      </c>
      <c r="P11565" t="s">
        <v>47</v>
      </c>
      <c r="Q11565" t="s">
        <v>15</v>
      </c>
      <c r="R11565" t="s">
        <v>75</v>
      </c>
    </row>
    <row r="11566" spans="1:18">
      <c r="A11566" s="1">
        <v>241579</v>
      </c>
      <c r="B11566" t="s">
        <v>61</v>
      </c>
      <c r="C11566" t="s">
        <v>641</v>
      </c>
      <c r="D11566" s="1">
        <v>0</v>
      </c>
      <c r="E11566" s="1">
        <v>0</v>
      </c>
      <c r="F11566" t="s">
        <v>136</v>
      </c>
      <c r="G11566" s="19">
        <v>44122.337673611109</v>
      </c>
      <c r="H11566" t="s">
        <v>394</v>
      </c>
      <c r="I11566" t="s">
        <v>32040</v>
      </c>
      <c r="J11566" t="s">
        <v>32041</v>
      </c>
      <c r="K11566" t="s">
        <v>32042</v>
      </c>
      <c r="L11566" t="s">
        <v>597</v>
      </c>
      <c r="M11566" t="s">
        <v>19</v>
      </c>
      <c r="N11566" t="s">
        <v>12</v>
      </c>
      <c r="O11566" t="s">
        <v>125</v>
      </c>
      <c r="P11566" t="s">
        <v>47</v>
      </c>
      <c r="Q11566" t="s">
        <v>15</v>
      </c>
      <c r="R11566" t="s">
        <v>16</v>
      </c>
    </row>
    <row r="11567" spans="1:18">
      <c r="A11567" s="1">
        <v>241580</v>
      </c>
      <c r="B11567" t="s">
        <v>18</v>
      </c>
      <c r="C11567" t="s">
        <v>8</v>
      </c>
      <c r="D11567" s="1">
        <v>0</v>
      </c>
      <c r="E11567" s="1">
        <v>1</v>
      </c>
      <c r="F11567" t="s">
        <v>136</v>
      </c>
      <c r="G11567" s="19">
        <v>44122.338229166664</v>
      </c>
      <c r="H11567" t="s">
        <v>355</v>
      </c>
      <c r="I11567" t="s">
        <v>32043</v>
      </c>
      <c r="J11567" t="s">
        <v>32044</v>
      </c>
      <c r="K11567" t="s">
        <v>32045</v>
      </c>
      <c r="L11567" t="s">
        <v>19</v>
      </c>
      <c r="M11567" t="s">
        <v>19</v>
      </c>
      <c r="N11567" t="s">
        <v>20</v>
      </c>
      <c r="O11567" t="s">
        <v>69</v>
      </c>
      <c r="P11567" t="s">
        <v>33</v>
      </c>
      <c r="Q11567" t="s">
        <v>15</v>
      </c>
      <c r="R11567" t="s">
        <v>100</v>
      </c>
    </row>
    <row r="11568" spans="1:18">
      <c r="A11568" s="1">
        <v>241581</v>
      </c>
      <c r="B11568" t="s">
        <v>68</v>
      </c>
      <c r="C11568" t="s">
        <v>641</v>
      </c>
      <c r="D11568" s="1">
        <v>0</v>
      </c>
      <c r="E11568" s="1">
        <v>0</v>
      </c>
      <c r="F11568" t="s">
        <v>136</v>
      </c>
      <c r="G11568" s="19">
        <v>44122.367708333331</v>
      </c>
      <c r="H11568" t="s">
        <v>32046</v>
      </c>
      <c r="I11568" t="s">
        <v>32047</v>
      </c>
      <c r="J11568" t="s">
        <v>32048</v>
      </c>
      <c r="K11568" t="s">
        <v>32049</v>
      </c>
      <c r="L11568" t="s">
        <v>11</v>
      </c>
      <c r="M11568" t="s">
        <v>11</v>
      </c>
      <c r="N11568" t="s">
        <v>20</v>
      </c>
      <c r="O11568" t="s">
        <v>70</v>
      </c>
      <c r="P11568" t="s">
        <v>47</v>
      </c>
      <c r="Q11568" t="s">
        <v>15</v>
      </c>
      <c r="R11568" t="s">
        <v>100</v>
      </c>
    </row>
    <row r="11569" spans="1:18">
      <c r="A11569" s="1">
        <v>241582</v>
      </c>
      <c r="B11569" t="s">
        <v>66</v>
      </c>
      <c r="C11569" t="s">
        <v>8</v>
      </c>
      <c r="D11569" s="1">
        <v>0</v>
      </c>
      <c r="E11569" s="1">
        <v>2</v>
      </c>
      <c r="F11569" t="s">
        <v>136</v>
      </c>
      <c r="G11569" s="19">
        <v>44122.423437500001</v>
      </c>
      <c r="H11569" t="s">
        <v>320</v>
      </c>
      <c r="I11569" t="s">
        <v>32050</v>
      </c>
      <c r="J11569" t="s">
        <v>32051</v>
      </c>
      <c r="K11569" t="s">
        <v>32052</v>
      </c>
      <c r="L11569" t="s">
        <v>67</v>
      </c>
      <c r="M11569" t="s">
        <v>67</v>
      </c>
      <c r="N11569" t="s">
        <v>31</v>
      </c>
      <c r="O11569" t="s">
        <v>1112</v>
      </c>
      <c r="P11569" t="s">
        <v>33</v>
      </c>
      <c r="Q11569" t="s">
        <v>15</v>
      </c>
      <c r="R11569" t="s">
        <v>133</v>
      </c>
    </row>
    <row r="11570" spans="1:18">
      <c r="A11570" s="1">
        <v>241583</v>
      </c>
      <c r="B11570" t="s">
        <v>66</v>
      </c>
      <c r="C11570" t="s">
        <v>8</v>
      </c>
      <c r="D11570" s="1">
        <v>0</v>
      </c>
      <c r="E11570" s="1">
        <v>1</v>
      </c>
      <c r="F11570" t="s">
        <v>136</v>
      </c>
      <c r="G11570" s="19">
        <v>44122.446423611109</v>
      </c>
      <c r="H11570" t="s">
        <v>220</v>
      </c>
      <c r="I11570" t="s">
        <v>32053</v>
      </c>
      <c r="J11570" t="s">
        <v>32054</v>
      </c>
      <c r="K11570" t="s">
        <v>32055</v>
      </c>
      <c r="L11570" t="s">
        <v>67</v>
      </c>
      <c r="M11570" t="s">
        <v>67</v>
      </c>
      <c r="N11570" t="s">
        <v>20</v>
      </c>
      <c r="O11570" t="s">
        <v>116</v>
      </c>
      <c r="P11570" t="s">
        <v>47</v>
      </c>
      <c r="Q11570" t="s">
        <v>15</v>
      </c>
      <c r="R11570" t="s">
        <v>138</v>
      </c>
    </row>
    <row r="11571" spans="1:18">
      <c r="A11571" s="1">
        <v>241585</v>
      </c>
      <c r="B11571" t="s">
        <v>126</v>
      </c>
      <c r="C11571" t="s">
        <v>8</v>
      </c>
      <c r="D11571" s="1">
        <v>0</v>
      </c>
      <c r="E11571" s="1">
        <v>4</v>
      </c>
      <c r="F11571" t="s">
        <v>136</v>
      </c>
      <c r="G11571" s="19">
        <v>44122.501805555556</v>
      </c>
      <c r="H11571" t="s">
        <v>201</v>
      </c>
      <c r="I11571" t="s">
        <v>32056</v>
      </c>
      <c r="J11571" t="s">
        <v>32057</v>
      </c>
      <c r="K11571" t="s">
        <v>32058</v>
      </c>
      <c r="L11571" t="s">
        <v>145</v>
      </c>
      <c r="M11571" t="s">
        <v>11</v>
      </c>
      <c r="N11571" t="s">
        <v>20</v>
      </c>
      <c r="O11571" t="s">
        <v>69</v>
      </c>
      <c r="P11571" t="s">
        <v>33</v>
      </c>
      <c r="Q11571" t="s">
        <v>15</v>
      </c>
      <c r="R11571" t="s">
        <v>88</v>
      </c>
    </row>
    <row r="11572" spans="1:18">
      <c r="A11572" s="1">
        <v>241586</v>
      </c>
      <c r="B11572" t="s">
        <v>175</v>
      </c>
      <c r="C11572" t="s">
        <v>641</v>
      </c>
      <c r="D11572" s="1">
        <v>0</v>
      </c>
      <c r="E11572" s="1">
        <v>0</v>
      </c>
      <c r="F11572" t="s">
        <v>136</v>
      </c>
      <c r="G11572" s="19">
        <v>44122.519618055558</v>
      </c>
      <c r="H11572" t="s">
        <v>225</v>
      </c>
      <c r="I11572" t="s">
        <v>32059</v>
      </c>
      <c r="J11572" t="s">
        <v>32060</v>
      </c>
      <c r="K11572" t="s">
        <v>32061</v>
      </c>
      <c r="L11572" t="s">
        <v>170</v>
      </c>
      <c r="M11572" t="s">
        <v>11</v>
      </c>
      <c r="N11572" t="s">
        <v>20</v>
      </c>
      <c r="O11572" t="s">
        <v>1112</v>
      </c>
      <c r="P11572" t="s">
        <v>14</v>
      </c>
      <c r="Q11572" t="s">
        <v>15</v>
      </c>
      <c r="R11572" t="s">
        <v>114</v>
      </c>
    </row>
    <row r="11573" spans="1:18">
      <c r="A11573" s="1">
        <v>241587</v>
      </c>
      <c r="B11573" t="s">
        <v>104</v>
      </c>
      <c r="C11573" t="s">
        <v>641</v>
      </c>
      <c r="D11573" s="1">
        <v>0</v>
      </c>
      <c r="E11573" s="1">
        <v>0</v>
      </c>
      <c r="F11573" t="s">
        <v>136</v>
      </c>
      <c r="G11573" s="19">
        <v>44122.533460648148</v>
      </c>
      <c r="H11573" t="s">
        <v>192</v>
      </c>
      <c r="I11573" t="s">
        <v>32062</v>
      </c>
      <c r="J11573" t="s">
        <v>32063</v>
      </c>
      <c r="K11573" t="s">
        <v>32064</v>
      </c>
      <c r="L11573" t="s">
        <v>105</v>
      </c>
      <c r="M11573" t="s">
        <v>30</v>
      </c>
      <c r="N11573" t="s">
        <v>20</v>
      </c>
      <c r="O11573" t="s">
        <v>70</v>
      </c>
      <c r="P11573" t="s">
        <v>47</v>
      </c>
      <c r="Q11573" t="s">
        <v>15</v>
      </c>
      <c r="R11573" t="s">
        <v>101</v>
      </c>
    </row>
    <row r="11574" spans="1:18">
      <c r="A11574" s="1">
        <v>241590</v>
      </c>
      <c r="B11574" t="s">
        <v>66</v>
      </c>
      <c r="C11574" t="s">
        <v>8</v>
      </c>
      <c r="D11574" s="1">
        <v>0</v>
      </c>
      <c r="E11574" s="1">
        <v>1</v>
      </c>
      <c r="F11574" t="s">
        <v>136</v>
      </c>
      <c r="G11574" s="19">
        <v>44122.586041666669</v>
      </c>
      <c r="H11574" t="s">
        <v>377</v>
      </c>
      <c r="I11574" t="s">
        <v>32065</v>
      </c>
      <c r="J11574" t="s">
        <v>32066</v>
      </c>
      <c r="K11574" t="s">
        <v>32067</v>
      </c>
      <c r="L11574" t="s">
        <v>67</v>
      </c>
      <c r="M11574" t="s">
        <v>67</v>
      </c>
      <c r="N11574" t="s">
        <v>20</v>
      </c>
      <c r="O11574" t="s">
        <v>70</v>
      </c>
      <c r="P11574" t="s">
        <v>14</v>
      </c>
      <c r="Q11574" t="s">
        <v>15</v>
      </c>
      <c r="R11574" t="s">
        <v>171</v>
      </c>
    </row>
    <row r="11575" spans="1:18">
      <c r="A11575" s="1">
        <v>241591</v>
      </c>
      <c r="B11575" t="s">
        <v>61</v>
      </c>
      <c r="C11575" t="s">
        <v>641</v>
      </c>
      <c r="D11575" s="1">
        <v>0</v>
      </c>
      <c r="E11575" s="1">
        <v>0</v>
      </c>
      <c r="F11575" t="s">
        <v>136</v>
      </c>
      <c r="G11575" s="19">
        <v>44122.586909722224</v>
      </c>
      <c r="H11575" t="s">
        <v>462</v>
      </c>
      <c r="I11575" t="s">
        <v>32068</v>
      </c>
      <c r="J11575" t="s">
        <v>32069</v>
      </c>
      <c r="K11575" t="s">
        <v>32070</v>
      </c>
      <c r="L11575" t="s">
        <v>251</v>
      </c>
      <c r="M11575" t="s">
        <v>63</v>
      </c>
      <c r="N11575" t="s">
        <v>20</v>
      </c>
      <c r="O11575" t="s">
        <v>32</v>
      </c>
      <c r="P11575" t="s">
        <v>47</v>
      </c>
      <c r="Q11575" t="s">
        <v>15</v>
      </c>
      <c r="R11575" t="s">
        <v>58</v>
      </c>
    </row>
    <row r="11576" spans="1:18">
      <c r="A11576" s="1">
        <v>241592</v>
      </c>
      <c r="B11576" t="s">
        <v>104</v>
      </c>
      <c r="C11576" t="s">
        <v>641</v>
      </c>
      <c r="D11576" s="1">
        <v>0</v>
      </c>
      <c r="E11576" s="1">
        <v>0</v>
      </c>
      <c r="F11576" t="s">
        <v>136</v>
      </c>
      <c r="G11576" s="19">
        <v>44122.596180555556</v>
      </c>
      <c r="H11576" t="s">
        <v>362</v>
      </c>
      <c r="I11576" t="s">
        <v>32071</v>
      </c>
      <c r="J11576" t="s">
        <v>32072</v>
      </c>
      <c r="K11576" t="s">
        <v>32073</v>
      </c>
      <c r="L11576" t="s">
        <v>130</v>
      </c>
      <c r="M11576" t="s">
        <v>30</v>
      </c>
      <c r="N11576" t="s">
        <v>20</v>
      </c>
      <c r="O11576" t="s">
        <v>112</v>
      </c>
      <c r="P11576" t="s">
        <v>47</v>
      </c>
      <c r="Q11576" t="s">
        <v>15</v>
      </c>
      <c r="R11576" t="s">
        <v>100</v>
      </c>
    </row>
    <row r="11577" spans="1:18">
      <c r="A11577" s="1">
        <v>241593</v>
      </c>
      <c r="B11577" t="s">
        <v>18</v>
      </c>
      <c r="C11577" t="s">
        <v>8</v>
      </c>
      <c r="D11577" s="1">
        <v>0</v>
      </c>
      <c r="E11577" s="1">
        <v>3</v>
      </c>
      <c r="F11577" t="s">
        <v>136</v>
      </c>
      <c r="G11577" s="19">
        <v>44122.619027777779</v>
      </c>
      <c r="H11577" t="s">
        <v>464</v>
      </c>
      <c r="I11577" t="s">
        <v>32074</v>
      </c>
      <c r="J11577" t="s">
        <v>32075</v>
      </c>
      <c r="K11577" t="s">
        <v>32076</v>
      </c>
      <c r="L11577" t="s">
        <v>19</v>
      </c>
      <c r="M11577" t="s">
        <v>19</v>
      </c>
      <c r="N11577" t="s">
        <v>20</v>
      </c>
      <c r="O11577" t="s">
        <v>21</v>
      </c>
      <c r="P11577" t="s">
        <v>47</v>
      </c>
      <c r="Q11577" t="s">
        <v>15</v>
      </c>
      <c r="R11577" t="s">
        <v>146</v>
      </c>
    </row>
    <row r="11578" spans="1:18">
      <c r="A11578" s="1">
        <v>241594</v>
      </c>
      <c r="B11578" t="s">
        <v>68</v>
      </c>
      <c r="C11578" t="s">
        <v>8</v>
      </c>
      <c r="D11578" s="1">
        <v>0</v>
      </c>
      <c r="E11578" s="1">
        <v>3</v>
      </c>
      <c r="F11578" t="s">
        <v>136</v>
      </c>
      <c r="G11578" s="19">
        <v>44122.634826388887</v>
      </c>
      <c r="H11578" t="s">
        <v>5628</v>
      </c>
      <c r="I11578" t="s">
        <v>32077</v>
      </c>
      <c r="J11578" t="s">
        <v>32078</v>
      </c>
      <c r="K11578" t="s">
        <v>32079</v>
      </c>
      <c r="L11578" t="s">
        <v>11</v>
      </c>
      <c r="M11578" t="s">
        <v>11</v>
      </c>
      <c r="N11578" t="s">
        <v>20</v>
      </c>
      <c r="O11578" t="s">
        <v>116</v>
      </c>
      <c r="P11578" t="s">
        <v>47</v>
      </c>
      <c r="Q11578" t="s">
        <v>15</v>
      </c>
      <c r="R11578" t="s">
        <v>180</v>
      </c>
    </row>
    <row r="11579" spans="1:18">
      <c r="A11579" s="1">
        <v>241595</v>
      </c>
      <c r="B11579" t="s">
        <v>68</v>
      </c>
      <c r="C11579" t="s">
        <v>8</v>
      </c>
      <c r="D11579" s="1">
        <v>0</v>
      </c>
      <c r="E11579" s="1">
        <v>2</v>
      </c>
      <c r="F11579" t="s">
        <v>136</v>
      </c>
      <c r="G11579" s="19">
        <v>44122.644606481481</v>
      </c>
      <c r="H11579" t="s">
        <v>248</v>
      </c>
      <c r="I11579" t="s">
        <v>656</v>
      </c>
      <c r="J11579" t="s">
        <v>32080</v>
      </c>
      <c r="K11579" t="s">
        <v>32081</v>
      </c>
      <c r="L11579" t="s">
        <v>11</v>
      </c>
      <c r="M11579" t="s">
        <v>11</v>
      </c>
      <c r="N11579" t="s">
        <v>20</v>
      </c>
      <c r="O11579" t="s">
        <v>70</v>
      </c>
      <c r="P11579" t="s">
        <v>47</v>
      </c>
      <c r="Q11579" t="s">
        <v>15</v>
      </c>
      <c r="R11579" t="s">
        <v>133</v>
      </c>
    </row>
    <row r="11580" spans="1:18">
      <c r="A11580" s="1">
        <v>241596</v>
      </c>
      <c r="B11580" t="s">
        <v>68</v>
      </c>
      <c r="C11580" t="s">
        <v>8</v>
      </c>
      <c r="D11580" s="1">
        <v>0</v>
      </c>
      <c r="E11580" s="1">
        <v>1</v>
      </c>
      <c r="F11580" t="s">
        <v>136</v>
      </c>
      <c r="G11580" s="19">
        <v>44122.693865740737</v>
      </c>
      <c r="H11580" t="s">
        <v>1468</v>
      </c>
      <c r="I11580" t="s">
        <v>32082</v>
      </c>
      <c r="J11580" t="s">
        <v>32083</v>
      </c>
      <c r="K11580" t="s">
        <v>32084</v>
      </c>
      <c r="L11580" t="s">
        <v>11</v>
      </c>
      <c r="M11580" t="s">
        <v>11</v>
      </c>
      <c r="N11580" t="s">
        <v>31</v>
      </c>
      <c r="O11580" t="s">
        <v>32</v>
      </c>
      <c r="P11580" t="s">
        <v>47</v>
      </c>
      <c r="Q11580" t="s">
        <v>15</v>
      </c>
      <c r="R11580" t="s">
        <v>86</v>
      </c>
    </row>
    <row r="11581" spans="1:18">
      <c r="A11581" s="1">
        <v>241597</v>
      </c>
      <c r="B11581" t="s">
        <v>35</v>
      </c>
      <c r="C11581" t="s">
        <v>641</v>
      </c>
      <c r="D11581" s="1">
        <v>0</v>
      </c>
      <c r="E11581" s="1">
        <v>0</v>
      </c>
      <c r="F11581" t="s">
        <v>136</v>
      </c>
      <c r="G11581" s="19">
        <v>44122.695474537039</v>
      </c>
      <c r="H11581" t="s">
        <v>207</v>
      </c>
      <c r="I11581" t="s">
        <v>32085</v>
      </c>
      <c r="J11581" t="s">
        <v>32086</v>
      </c>
      <c r="K11581" t="s">
        <v>32087</v>
      </c>
      <c r="L11581" t="s">
        <v>37</v>
      </c>
      <c r="M11581" t="s">
        <v>37</v>
      </c>
      <c r="N11581" t="s">
        <v>20</v>
      </c>
      <c r="O11581" t="s">
        <v>32</v>
      </c>
      <c r="P11581" t="s">
        <v>26</v>
      </c>
      <c r="Q11581" t="s">
        <v>15</v>
      </c>
      <c r="R11581" t="s">
        <v>123</v>
      </c>
    </row>
    <row r="11582" spans="1:18">
      <c r="A11582" s="1">
        <v>241598</v>
      </c>
      <c r="B11582" t="s">
        <v>68</v>
      </c>
      <c r="C11582" t="s">
        <v>8</v>
      </c>
      <c r="D11582" s="1">
        <v>0</v>
      </c>
      <c r="E11582" s="1">
        <v>1</v>
      </c>
      <c r="F11582" t="s">
        <v>136</v>
      </c>
      <c r="G11582" s="19">
        <v>44122.700983796298</v>
      </c>
      <c r="H11582" t="s">
        <v>442</v>
      </c>
      <c r="I11582" t="s">
        <v>32088</v>
      </c>
      <c r="J11582" t="s">
        <v>32089</v>
      </c>
      <c r="K11582" t="s">
        <v>32090</v>
      </c>
      <c r="L11582" t="s">
        <v>11</v>
      </c>
      <c r="M11582" t="s">
        <v>11</v>
      </c>
      <c r="N11582" t="s">
        <v>20</v>
      </c>
      <c r="O11582" t="s">
        <v>70</v>
      </c>
      <c r="P11582" t="s">
        <v>47</v>
      </c>
      <c r="Q11582" t="s">
        <v>15</v>
      </c>
      <c r="R11582" t="s">
        <v>58</v>
      </c>
    </row>
    <row r="11583" spans="1:18">
      <c r="A11583" s="1">
        <v>241599</v>
      </c>
      <c r="B11583" t="s">
        <v>68</v>
      </c>
      <c r="C11583" t="s">
        <v>641</v>
      </c>
      <c r="D11583" s="1">
        <v>0</v>
      </c>
      <c r="E11583" s="1">
        <v>0</v>
      </c>
      <c r="F11583" t="s">
        <v>136</v>
      </c>
      <c r="G11583" s="19">
        <v>44122.718275462961</v>
      </c>
      <c r="H11583" t="s">
        <v>572</v>
      </c>
      <c r="I11583" t="s">
        <v>32091</v>
      </c>
      <c r="J11583" t="s">
        <v>32092</v>
      </c>
      <c r="K11583" t="s">
        <v>32093</v>
      </c>
      <c r="L11583" t="s">
        <v>11</v>
      </c>
      <c r="M11583" t="s">
        <v>11</v>
      </c>
      <c r="N11583" t="s">
        <v>20</v>
      </c>
      <c r="O11583" t="s">
        <v>70</v>
      </c>
      <c r="P11583" t="s">
        <v>47</v>
      </c>
      <c r="Q11583" t="s">
        <v>15</v>
      </c>
      <c r="R11583" t="s">
        <v>179</v>
      </c>
    </row>
    <row r="11584" spans="1:18">
      <c r="A11584" s="1">
        <v>241601</v>
      </c>
      <c r="B11584" t="s">
        <v>28</v>
      </c>
      <c r="C11584" t="s">
        <v>8</v>
      </c>
      <c r="D11584" s="1">
        <v>0</v>
      </c>
      <c r="E11584" s="1">
        <v>1</v>
      </c>
      <c r="F11584" t="s">
        <v>136</v>
      </c>
      <c r="G11584" s="19">
        <v>44122.818229166667</v>
      </c>
      <c r="H11584" t="s">
        <v>343</v>
      </c>
      <c r="I11584" t="s">
        <v>32094</v>
      </c>
      <c r="J11584" t="s">
        <v>32095</v>
      </c>
      <c r="K11584" t="s">
        <v>32096</v>
      </c>
      <c r="L11584" t="s">
        <v>29</v>
      </c>
      <c r="M11584" t="s">
        <v>30</v>
      </c>
      <c r="N11584" t="s">
        <v>20</v>
      </c>
      <c r="O11584" t="s">
        <v>112</v>
      </c>
      <c r="P11584" t="s">
        <v>47</v>
      </c>
      <c r="Q11584" t="s">
        <v>15</v>
      </c>
      <c r="R11584" t="s">
        <v>119</v>
      </c>
    </row>
    <row r="11585" spans="1:18">
      <c r="A11585" s="1">
        <v>241602</v>
      </c>
      <c r="B11585" t="s">
        <v>96</v>
      </c>
      <c r="C11585" t="s">
        <v>641</v>
      </c>
      <c r="D11585" s="1">
        <v>0</v>
      </c>
      <c r="E11585" s="1">
        <v>0</v>
      </c>
      <c r="F11585" t="s">
        <v>136</v>
      </c>
      <c r="G11585" s="19">
        <v>44122.818912037037</v>
      </c>
      <c r="H11585" t="s">
        <v>249</v>
      </c>
      <c r="I11585" t="s">
        <v>32097</v>
      </c>
      <c r="J11585" t="s">
        <v>32098</v>
      </c>
      <c r="K11585" t="s">
        <v>32099</v>
      </c>
      <c r="L11585" t="s">
        <v>468</v>
      </c>
      <c r="M11585" t="s">
        <v>98</v>
      </c>
      <c r="N11585" t="s">
        <v>12</v>
      </c>
      <c r="O11585" t="s">
        <v>1112</v>
      </c>
      <c r="P11585" t="s">
        <v>14</v>
      </c>
      <c r="Q11585" t="s">
        <v>15</v>
      </c>
      <c r="R11585" t="s">
        <v>27</v>
      </c>
    </row>
    <row r="11586" spans="1:18">
      <c r="A11586" s="1">
        <v>241603</v>
      </c>
      <c r="B11586" t="s">
        <v>126</v>
      </c>
      <c r="C11586" t="s">
        <v>8</v>
      </c>
      <c r="D11586" s="1">
        <v>0</v>
      </c>
      <c r="E11586" s="1">
        <v>1</v>
      </c>
      <c r="F11586" t="s">
        <v>136</v>
      </c>
      <c r="G11586" s="19">
        <v>44122.837511574071</v>
      </c>
      <c r="H11586" t="s">
        <v>335</v>
      </c>
      <c r="I11586" t="s">
        <v>32100</v>
      </c>
      <c r="L11586" t="s">
        <v>147</v>
      </c>
      <c r="M11586" t="s">
        <v>11</v>
      </c>
      <c r="N11586" t="s">
        <v>20</v>
      </c>
      <c r="O11586" t="s">
        <v>21</v>
      </c>
      <c r="P11586" t="s">
        <v>47</v>
      </c>
      <c r="Q11586" t="s">
        <v>84</v>
      </c>
      <c r="R11586" t="s">
        <v>83</v>
      </c>
    </row>
    <row r="11587" spans="1:18">
      <c r="A11587" s="1">
        <v>241604</v>
      </c>
      <c r="B11587" t="s">
        <v>66</v>
      </c>
      <c r="C11587" t="s">
        <v>8</v>
      </c>
      <c r="D11587" s="1">
        <v>0</v>
      </c>
      <c r="E11587" s="1">
        <v>2</v>
      </c>
      <c r="F11587" t="s">
        <v>136</v>
      </c>
      <c r="G11587" s="19">
        <v>44122.838113425925</v>
      </c>
      <c r="H11587" t="s">
        <v>335</v>
      </c>
      <c r="I11587" t="s">
        <v>32101</v>
      </c>
      <c r="J11587" t="s">
        <v>32102</v>
      </c>
      <c r="K11587" t="s">
        <v>32103</v>
      </c>
      <c r="L11587" t="s">
        <v>67</v>
      </c>
      <c r="M11587" t="s">
        <v>67</v>
      </c>
      <c r="N11587" t="s">
        <v>20</v>
      </c>
      <c r="O11587" t="s">
        <v>32</v>
      </c>
      <c r="P11587" t="s">
        <v>47</v>
      </c>
      <c r="Q11587" t="s">
        <v>84</v>
      </c>
      <c r="R11587" t="s">
        <v>34</v>
      </c>
    </row>
    <row r="11588" spans="1:18">
      <c r="A11588" s="1">
        <v>241605</v>
      </c>
      <c r="B11588" t="s">
        <v>68</v>
      </c>
      <c r="C11588" t="s">
        <v>641</v>
      </c>
      <c r="D11588" s="1">
        <v>0</v>
      </c>
      <c r="E11588" s="1">
        <v>0</v>
      </c>
      <c r="F11588" t="s">
        <v>136</v>
      </c>
      <c r="G11588" s="19">
        <v>44122.852326388886</v>
      </c>
      <c r="H11588" t="s">
        <v>295</v>
      </c>
      <c r="I11588" t="s">
        <v>32104</v>
      </c>
      <c r="J11588" t="s">
        <v>32105</v>
      </c>
      <c r="K11588" t="s">
        <v>32106</v>
      </c>
      <c r="L11588" t="s">
        <v>11</v>
      </c>
      <c r="M11588" t="s">
        <v>11</v>
      </c>
      <c r="N11588" t="s">
        <v>20</v>
      </c>
      <c r="O11588" t="s">
        <v>112</v>
      </c>
      <c r="P11588" t="s">
        <v>47</v>
      </c>
      <c r="Q11588" t="s">
        <v>15</v>
      </c>
      <c r="R11588" t="s">
        <v>132</v>
      </c>
    </row>
    <row r="11589" spans="1:18">
      <c r="A11589" s="1">
        <v>241606</v>
      </c>
      <c r="B11589" t="s">
        <v>68</v>
      </c>
      <c r="C11589" t="s">
        <v>8</v>
      </c>
      <c r="D11589" s="1">
        <v>0</v>
      </c>
      <c r="E11589" s="1">
        <v>2</v>
      </c>
      <c r="F11589" t="s">
        <v>136</v>
      </c>
      <c r="G11589" s="19">
        <v>44122.856759259259</v>
      </c>
      <c r="H11589" t="s">
        <v>241</v>
      </c>
      <c r="I11589" t="s">
        <v>32107</v>
      </c>
      <c r="J11589" t="s">
        <v>32108</v>
      </c>
      <c r="K11589" t="s">
        <v>32109</v>
      </c>
      <c r="L11589" t="s">
        <v>11</v>
      </c>
      <c r="M11589" t="s">
        <v>11</v>
      </c>
      <c r="N11589" t="s">
        <v>20</v>
      </c>
      <c r="O11589" t="s">
        <v>70</v>
      </c>
      <c r="P11589" t="s">
        <v>47</v>
      </c>
      <c r="Q11589" t="s">
        <v>15</v>
      </c>
      <c r="R11589" t="s">
        <v>52</v>
      </c>
    </row>
    <row r="11590" spans="1:18">
      <c r="A11590" s="1">
        <v>241607</v>
      </c>
      <c r="B11590" t="s">
        <v>71</v>
      </c>
      <c r="C11590" t="s">
        <v>8</v>
      </c>
      <c r="D11590" s="1">
        <v>1</v>
      </c>
      <c r="E11590" s="1">
        <v>0</v>
      </c>
      <c r="F11590" t="s">
        <v>136</v>
      </c>
      <c r="G11590" s="19">
        <v>44122.870393518519</v>
      </c>
      <c r="H11590" t="s">
        <v>354</v>
      </c>
      <c r="I11590" t="s">
        <v>32110</v>
      </c>
      <c r="J11590" t="s">
        <v>32111</v>
      </c>
      <c r="K11590" t="s">
        <v>32112</v>
      </c>
      <c r="L11590" t="s">
        <v>467</v>
      </c>
      <c r="M11590" t="s">
        <v>73</v>
      </c>
      <c r="N11590" t="s">
        <v>31</v>
      </c>
      <c r="O11590" t="s">
        <v>32</v>
      </c>
      <c r="P11590" t="s">
        <v>57</v>
      </c>
      <c r="Q11590" t="s">
        <v>202</v>
      </c>
      <c r="R11590" t="s">
        <v>58</v>
      </c>
    </row>
    <row r="11591" spans="1:18">
      <c r="A11591" s="1">
        <v>241608</v>
      </c>
      <c r="B11591" t="s">
        <v>7</v>
      </c>
      <c r="C11591" t="s">
        <v>8</v>
      </c>
      <c r="D11591" s="1">
        <v>0</v>
      </c>
      <c r="E11591" s="1">
        <v>1</v>
      </c>
      <c r="F11591" t="s">
        <v>136</v>
      </c>
      <c r="G11591" s="19">
        <v>44122.897476851853</v>
      </c>
      <c r="H11591" t="s">
        <v>354</v>
      </c>
      <c r="I11591" t="s">
        <v>32113</v>
      </c>
      <c r="J11591" t="s">
        <v>32114</v>
      </c>
      <c r="K11591" t="s">
        <v>32115</v>
      </c>
      <c r="L11591" t="s">
        <v>49</v>
      </c>
      <c r="M11591" t="s">
        <v>11</v>
      </c>
      <c r="N11591" t="s">
        <v>31</v>
      </c>
      <c r="O11591" t="s">
        <v>200</v>
      </c>
      <c r="P11591" t="s">
        <v>14</v>
      </c>
      <c r="Q11591" t="s">
        <v>15</v>
      </c>
      <c r="R11591" t="s">
        <v>48</v>
      </c>
    </row>
    <row r="11592" spans="1:18">
      <c r="A11592" s="1">
        <v>241609</v>
      </c>
      <c r="B11592" t="s">
        <v>66</v>
      </c>
      <c r="C11592" t="s">
        <v>8</v>
      </c>
      <c r="D11592" s="1">
        <v>0</v>
      </c>
      <c r="E11592" s="1">
        <v>1</v>
      </c>
      <c r="F11592" t="s">
        <v>136</v>
      </c>
      <c r="G11592" s="19">
        <v>44122.899814814817</v>
      </c>
      <c r="H11592" t="s">
        <v>187</v>
      </c>
      <c r="I11592" t="s">
        <v>32116</v>
      </c>
      <c r="J11592" t="s">
        <v>32117</v>
      </c>
      <c r="K11592" t="s">
        <v>32118</v>
      </c>
      <c r="L11592" t="s">
        <v>67</v>
      </c>
      <c r="M11592" t="s">
        <v>67</v>
      </c>
      <c r="N11592" t="s">
        <v>20</v>
      </c>
      <c r="O11592" t="s">
        <v>112</v>
      </c>
      <c r="P11592" t="s">
        <v>33</v>
      </c>
      <c r="Q11592" t="s">
        <v>15</v>
      </c>
      <c r="R11592" t="s">
        <v>131</v>
      </c>
    </row>
    <row r="11593" spans="1:18">
      <c r="A11593" s="1">
        <v>241612</v>
      </c>
      <c r="B11593" t="s">
        <v>68</v>
      </c>
      <c r="C11593" t="s">
        <v>8</v>
      </c>
      <c r="D11593" s="1">
        <v>0</v>
      </c>
      <c r="E11593" s="1">
        <v>1</v>
      </c>
      <c r="F11593" t="s">
        <v>136</v>
      </c>
      <c r="G11593" s="19">
        <v>44122.965949074074</v>
      </c>
      <c r="H11593" t="s">
        <v>472</v>
      </c>
      <c r="I11593" t="s">
        <v>32119</v>
      </c>
      <c r="J11593" t="s">
        <v>1099</v>
      </c>
      <c r="K11593" t="s">
        <v>1161</v>
      </c>
      <c r="L11593" t="s">
        <v>11</v>
      </c>
      <c r="M11593" t="s">
        <v>11</v>
      </c>
      <c r="N11593" t="s">
        <v>20</v>
      </c>
      <c r="O11593" t="s">
        <v>69</v>
      </c>
      <c r="P11593" t="s">
        <v>33</v>
      </c>
      <c r="Q11593" t="s">
        <v>84</v>
      </c>
      <c r="R11593" t="s">
        <v>51</v>
      </c>
    </row>
    <row r="11594" spans="1:18">
      <c r="A11594" s="1">
        <v>241614</v>
      </c>
      <c r="B11594" t="s">
        <v>96</v>
      </c>
      <c r="C11594" t="s">
        <v>641</v>
      </c>
      <c r="D11594" s="1">
        <v>0</v>
      </c>
      <c r="E11594" s="1">
        <v>0</v>
      </c>
      <c r="F11594" t="s">
        <v>136</v>
      </c>
      <c r="G11594" s="19">
        <v>44122.972858796296</v>
      </c>
      <c r="H11594" t="s">
        <v>187</v>
      </c>
      <c r="I11594" t="s">
        <v>32120</v>
      </c>
      <c r="J11594" t="s">
        <v>32121</v>
      </c>
      <c r="K11594" t="s">
        <v>32122</v>
      </c>
      <c r="L11594" t="s">
        <v>465</v>
      </c>
      <c r="M11594" t="s">
        <v>98</v>
      </c>
      <c r="N11594" t="s">
        <v>20</v>
      </c>
      <c r="O11594" t="s">
        <v>13</v>
      </c>
      <c r="P11594" t="s">
        <v>47</v>
      </c>
      <c r="Q11594" t="s">
        <v>15</v>
      </c>
      <c r="R11594" t="s">
        <v>107</v>
      </c>
    </row>
    <row r="11595" spans="1:18">
      <c r="A11595" s="1">
        <v>241615</v>
      </c>
      <c r="B11595" t="s">
        <v>64</v>
      </c>
      <c r="C11595" t="s">
        <v>8</v>
      </c>
      <c r="D11595" s="1">
        <v>0</v>
      </c>
      <c r="E11595" s="1">
        <v>3</v>
      </c>
      <c r="F11595" t="s">
        <v>136</v>
      </c>
      <c r="G11595" s="19">
        <v>44122.987222222226</v>
      </c>
      <c r="H11595" t="s">
        <v>236</v>
      </c>
      <c r="I11595" t="s">
        <v>32123</v>
      </c>
      <c r="J11595" t="s">
        <v>32124</v>
      </c>
      <c r="K11595" t="s">
        <v>32125</v>
      </c>
      <c r="L11595" t="s">
        <v>141</v>
      </c>
      <c r="M11595" t="s">
        <v>11</v>
      </c>
      <c r="N11595" t="s">
        <v>20</v>
      </c>
      <c r="O11595" t="s">
        <v>69</v>
      </c>
      <c r="P11595" t="s">
        <v>33</v>
      </c>
      <c r="Q11595" t="s">
        <v>15</v>
      </c>
      <c r="R11595" t="s">
        <v>86</v>
      </c>
    </row>
    <row r="11596" spans="1:18">
      <c r="A11596" s="1">
        <v>241616</v>
      </c>
      <c r="B11596" t="s">
        <v>66</v>
      </c>
      <c r="C11596" t="s">
        <v>8</v>
      </c>
      <c r="D11596" s="1">
        <v>0</v>
      </c>
      <c r="E11596" s="1">
        <v>4</v>
      </c>
      <c r="F11596" t="s">
        <v>136</v>
      </c>
      <c r="G11596" s="19">
        <v>44122.990428240744</v>
      </c>
      <c r="H11596" t="s">
        <v>409</v>
      </c>
      <c r="I11596" t="s">
        <v>32126</v>
      </c>
      <c r="J11596" t="s">
        <v>32127</v>
      </c>
      <c r="K11596" t="s">
        <v>32128</v>
      </c>
      <c r="L11596" t="s">
        <v>67</v>
      </c>
      <c r="M11596" t="s">
        <v>67</v>
      </c>
      <c r="N11596" t="s">
        <v>12</v>
      </c>
      <c r="O11596" t="s">
        <v>1112</v>
      </c>
      <c r="P11596" t="s">
        <v>47</v>
      </c>
      <c r="Q11596" t="s">
        <v>15</v>
      </c>
      <c r="R11596" t="s">
        <v>171</v>
      </c>
    </row>
    <row r="11597" spans="1:18">
      <c r="A11597" s="1">
        <v>241618</v>
      </c>
      <c r="B11597" t="s">
        <v>104</v>
      </c>
      <c r="C11597" t="s">
        <v>641</v>
      </c>
      <c r="D11597" s="1">
        <v>0</v>
      </c>
      <c r="E11597" s="1">
        <v>0</v>
      </c>
      <c r="F11597" t="s">
        <v>136</v>
      </c>
      <c r="G11597" s="19">
        <v>44122.995648148149</v>
      </c>
      <c r="H11597" t="s">
        <v>300</v>
      </c>
      <c r="I11597" t="s">
        <v>32129</v>
      </c>
      <c r="J11597" t="s">
        <v>32130</v>
      </c>
      <c r="K11597" t="s">
        <v>32131</v>
      </c>
      <c r="L11597" t="s">
        <v>162</v>
      </c>
      <c r="M11597" t="s">
        <v>30</v>
      </c>
      <c r="N11597" t="s">
        <v>20</v>
      </c>
      <c r="O11597" t="s">
        <v>1112</v>
      </c>
      <c r="P11597" t="s">
        <v>47</v>
      </c>
      <c r="Q11597" t="s">
        <v>84</v>
      </c>
      <c r="R11597" t="s">
        <v>179</v>
      </c>
    </row>
    <row r="11598" spans="1:18">
      <c r="A11598" s="1">
        <v>241619</v>
      </c>
      <c r="B11598" t="s">
        <v>61</v>
      </c>
      <c r="C11598" t="s">
        <v>641</v>
      </c>
      <c r="D11598" s="1">
        <v>0</v>
      </c>
      <c r="E11598" s="1">
        <v>0</v>
      </c>
      <c r="F11598" t="s">
        <v>136</v>
      </c>
      <c r="G11598" s="19">
        <v>44122.996122685188</v>
      </c>
      <c r="H11598" t="s">
        <v>223</v>
      </c>
      <c r="I11598" t="s">
        <v>32132</v>
      </c>
      <c r="J11598" t="s">
        <v>32133</v>
      </c>
      <c r="K11598" t="s">
        <v>32134</v>
      </c>
      <c r="L11598" t="s">
        <v>532</v>
      </c>
      <c r="M11598" t="s">
        <v>63</v>
      </c>
      <c r="N11598" t="s">
        <v>12</v>
      </c>
      <c r="O11598" t="s">
        <v>1112</v>
      </c>
      <c r="P11598" t="s">
        <v>17</v>
      </c>
      <c r="Q11598" t="s">
        <v>17</v>
      </c>
      <c r="R11598" t="s">
        <v>17</v>
      </c>
    </row>
    <row r="11599" spans="1:18">
      <c r="A11599" s="1">
        <v>241662</v>
      </c>
      <c r="B11599" t="s">
        <v>68</v>
      </c>
      <c r="C11599" t="s">
        <v>641</v>
      </c>
      <c r="D11599" s="1">
        <v>0</v>
      </c>
      <c r="E11599" s="1">
        <v>0</v>
      </c>
      <c r="F11599" t="s">
        <v>140</v>
      </c>
      <c r="G11599" s="19">
        <v>44123</v>
      </c>
      <c r="H11599" t="s">
        <v>563</v>
      </c>
      <c r="I11599" t="s">
        <v>32135</v>
      </c>
      <c r="J11599" t="s">
        <v>32136</v>
      </c>
      <c r="K11599" t="s">
        <v>32137</v>
      </c>
      <c r="L11599" t="s">
        <v>11</v>
      </c>
      <c r="M11599" t="s">
        <v>11</v>
      </c>
      <c r="N11599" t="s">
        <v>12</v>
      </c>
      <c r="O11599" t="s">
        <v>32</v>
      </c>
      <c r="P11599" t="s">
        <v>14</v>
      </c>
      <c r="Q11599" t="s">
        <v>15</v>
      </c>
      <c r="R11599" t="s">
        <v>157</v>
      </c>
    </row>
    <row r="11600" spans="1:18">
      <c r="A11600" s="1">
        <v>241664</v>
      </c>
      <c r="B11600" t="s">
        <v>64</v>
      </c>
      <c r="C11600" t="s">
        <v>8</v>
      </c>
      <c r="D11600" s="1">
        <v>0</v>
      </c>
      <c r="E11600" s="1">
        <v>5</v>
      </c>
      <c r="F11600" t="s">
        <v>140</v>
      </c>
      <c r="G11600" s="19">
        <v>44123</v>
      </c>
      <c r="H11600" t="s">
        <v>527</v>
      </c>
      <c r="I11600" t="s">
        <v>32138</v>
      </c>
      <c r="J11600" t="s">
        <v>32139</v>
      </c>
      <c r="K11600" t="s">
        <v>32140</v>
      </c>
      <c r="L11600" t="s">
        <v>110</v>
      </c>
      <c r="M11600" t="s">
        <v>11</v>
      </c>
      <c r="N11600" t="s">
        <v>20</v>
      </c>
      <c r="O11600" t="s">
        <v>69</v>
      </c>
      <c r="P11600" t="s">
        <v>47</v>
      </c>
      <c r="Q11600" t="s">
        <v>15</v>
      </c>
      <c r="R11600" t="s">
        <v>16</v>
      </c>
    </row>
    <row r="11601" spans="1:18">
      <c r="A11601" s="1">
        <v>241663</v>
      </c>
      <c r="B11601" t="s">
        <v>64</v>
      </c>
      <c r="C11601" t="s">
        <v>8</v>
      </c>
      <c r="D11601" s="1">
        <v>0</v>
      </c>
      <c r="E11601" s="1">
        <v>3</v>
      </c>
      <c r="F11601" t="s">
        <v>140</v>
      </c>
      <c r="G11601" s="19">
        <v>44123</v>
      </c>
      <c r="H11601" t="s">
        <v>236</v>
      </c>
      <c r="I11601" t="s">
        <v>32141</v>
      </c>
      <c r="J11601" t="s">
        <v>32142</v>
      </c>
      <c r="K11601" t="s">
        <v>32143</v>
      </c>
      <c r="L11601" t="s">
        <v>110</v>
      </c>
      <c r="M11601" t="s">
        <v>11</v>
      </c>
      <c r="N11601" t="s">
        <v>56</v>
      </c>
      <c r="O11601" t="s">
        <v>32</v>
      </c>
      <c r="P11601" t="s">
        <v>39</v>
      </c>
      <c r="Q11601" t="s">
        <v>15</v>
      </c>
      <c r="R11601" t="s">
        <v>40</v>
      </c>
    </row>
    <row r="11602" spans="1:18">
      <c r="A11602" s="1">
        <v>241681</v>
      </c>
      <c r="B11602" t="s">
        <v>64</v>
      </c>
      <c r="C11602" t="s">
        <v>8</v>
      </c>
      <c r="D11602" s="1">
        <v>0</v>
      </c>
      <c r="E11602" s="1">
        <v>1</v>
      </c>
      <c r="F11602" t="s">
        <v>140</v>
      </c>
      <c r="G11602" s="19">
        <v>44123</v>
      </c>
      <c r="H11602" t="s">
        <v>419</v>
      </c>
      <c r="I11602" t="s">
        <v>32144</v>
      </c>
      <c r="J11602" t="s">
        <v>32145</v>
      </c>
      <c r="K11602" t="s">
        <v>32146</v>
      </c>
      <c r="L11602" t="s">
        <v>65</v>
      </c>
      <c r="M11602" t="s">
        <v>11</v>
      </c>
      <c r="N11602" t="s">
        <v>20</v>
      </c>
      <c r="O11602" t="s">
        <v>69</v>
      </c>
      <c r="P11602" t="s">
        <v>33</v>
      </c>
      <c r="Q11602" t="s">
        <v>15</v>
      </c>
      <c r="R11602" t="s">
        <v>100</v>
      </c>
    </row>
    <row r="11603" spans="1:18">
      <c r="A11603" s="1">
        <v>241621</v>
      </c>
      <c r="B11603" t="s">
        <v>61</v>
      </c>
      <c r="C11603" t="s">
        <v>8</v>
      </c>
      <c r="D11603" s="1">
        <v>0</v>
      </c>
      <c r="E11603" s="1">
        <v>2</v>
      </c>
      <c r="F11603" t="s">
        <v>140</v>
      </c>
      <c r="G11603" s="19">
        <v>44123.075682870367</v>
      </c>
      <c r="H11603" t="s">
        <v>319</v>
      </c>
      <c r="I11603" t="s">
        <v>32147</v>
      </c>
      <c r="J11603" t="s">
        <v>32148</v>
      </c>
      <c r="K11603" t="s">
        <v>32149</v>
      </c>
      <c r="L11603" t="s">
        <v>63</v>
      </c>
      <c r="M11603" t="s">
        <v>63</v>
      </c>
      <c r="N11603" t="s">
        <v>20</v>
      </c>
      <c r="O11603" t="s">
        <v>70</v>
      </c>
      <c r="P11603" t="s">
        <v>47</v>
      </c>
      <c r="Q11603" t="s">
        <v>15</v>
      </c>
      <c r="R11603" t="s">
        <v>179</v>
      </c>
    </row>
    <row r="11604" spans="1:18">
      <c r="A11604" s="1">
        <v>241622</v>
      </c>
      <c r="B11604" t="s">
        <v>18</v>
      </c>
      <c r="C11604" t="s">
        <v>8</v>
      </c>
      <c r="D11604" s="1">
        <v>0</v>
      </c>
      <c r="E11604" s="1">
        <v>1</v>
      </c>
      <c r="F11604" t="s">
        <v>140</v>
      </c>
      <c r="G11604" s="19">
        <v>44123.090474537035</v>
      </c>
      <c r="H11604" t="s">
        <v>319</v>
      </c>
      <c r="I11604" t="s">
        <v>32150</v>
      </c>
      <c r="J11604" t="s">
        <v>32151</v>
      </c>
      <c r="K11604" t="s">
        <v>32152</v>
      </c>
      <c r="L11604" t="s">
        <v>19</v>
      </c>
      <c r="M11604" t="s">
        <v>19</v>
      </c>
      <c r="N11604" t="s">
        <v>20</v>
      </c>
      <c r="O11604" t="s">
        <v>70</v>
      </c>
      <c r="P11604" t="s">
        <v>14</v>
      </c>
      <c r="Q11604" t="s">
        <v>15</v>
      </c>
      <c r="R11604" t="s">
        <v>58</v>
      </c>
    </row>
    <row r="11605" spans="1:18">
      <c r="A11605" s="1">
        <v>241625</v>
      </c>
      <c r="B11605" t="s">
        <v>104</v>
      </c>
      <c r="C11605" t="s">
        <v>8</v>
      </c>
      <c r="D11605" s="1">
        <v>0</v>
      </c>
      <c r="E11605" s="1">
        <v>1</v>
      </c>
      <c r="F11605" t="s">
        <v>140</v>
      </c>
      <c r="G11605" s="19">
        <v>44123.362928240742</v>
      </c>
      <c r="H11605" t="s">
        <v>355</v>
      </c>
      <c r="I11605" t="s">
        <v>32153</v>
      </c>
      <c r="J11605" t="s">
        <v>32154</v>
      </c>
      <c r="K11605" t="s">
        <v>32155</v>
      </c>
      <c r="L11605" t="s">
        <v>105</v>
      </c>
      <c r="M11605" t="s">
        <v>30</v>
      </c>
      <c r="N11605" t="s">
        <v>20</v>
      </c>
      <c r="O11605" t="s">
        <v>21</v>
      </c>
      <c r="P11605" t="s">
        <v>47</v>
      </c>
      <c r="Q11605" t="s">
        <v>15</v>
      </c>
      <c r="R11605" t="s">
        <v>143</v>
      </c>
    </row>
    <row r="11606" spans="1:18">
      <c r="A11606" s="1">
        <v>241626</v>
      </c>
      <c r="B11606" t="s">
        <v>90</v>
      </c>
      <c r="C11606" t="s">
        <v>8</v>
      </c>
      <c r="D11606" s="1">
        <v>0</v>
      </c>
      <c r="E11606" s="1">
        <v>1</v>
      </c>
      <c r="F11606" t="s">
        <v>140</v>
      </c>
      <c r="G11606" s="19">
        <v>44123.397303240738</v>
      </c>
      <c r="H11606" t="s">
        <v>487</v>
      </c>
      <c r="I11606" t="s">
        <v>32156</v>
      </c>
      <c r="J11606" t="s">
        <v>32157</v>
      </c>
      <c r="K11606" t="s">
        <v>32158</v>
      </c>
      <c r="L11606" t="s">
        <v>807</v>
      </c>
      <c r="M11606" t="s">
        <v>92</v>
      </c>
      <c r="N11606" t="s">
        <v>20</v>
      </c>
      <c r="O11606" t="s">
        <v>21</v>
      </c>
      <c r="P11606" t="s">
        <v>14</v>
      </c>
      <c r="Q11606" t="s">
        <v>15</v>
      </c>
      <c r="R11606" t="s">
        <v>93</v>
      </c>
    </row>
    <row r="11607" spans="1:18">
      <c r="A11607" s="1">
        <v>241628</v>
      </c>
      <c r="B11607" t="s">
        <v>77</v>
      </c>
      <c r="C11607" t="s">
        <v>641</v>
      </c>
      <c r="D11607" s="1">
        <v>0</v>
      </c>
      <c r="E11607" s="1">
        <v>0</v>
      </c>
      <c r="F11607" t="s">
        <v>140</v>
      </c>
      <c r="G11607" s="19">
        <v>44123.412037037036</v>
      </c>
      <c r="H11607" t="s">
        <v>361</v>
      </c>
      <c r="I11607" t="s">
        <v>32159</v>
      </c>
      <c r="J11607" t="s">
        <v>32160</v>
      </c>
      <c r="K11607" t="s">
        <v>32161</v>
      </c>
      <c r="L11607" t="s">
        <v>144</v>
      </c>
      <c r="M11607" t="s">
        <v>30</v>
      </c>
      <c r="N11607" t="s">
        <v>20</v>
      </c>
      <c r="O11607" t="s">
        <v>21</v>
      </c>
      <c r="P11607" t="s">
        <v>14</v>
      </c>
      <c r="Q11607" t="s">
        <v>15</v>
      </c>
      <c r="R11607" t="s">
        <v>93</v>
      </c>
    </row>
    <row r="11608" spans="1:18">
      <c r="A11608" s="1">
        <v>241629</v>
      </c>
      <c r="B11608" t="s">
        <v>66</v>
      </c>
      <c r="C11608" t="s">
        <v>641</v>
      </c>
      <c r="D11608" s="1">
        <v>0</v>
      </c>
      <c r="E11608" s="1">
        <v>0</v>
      </c>
      <c r="F11608" t="s">
        <v>140</v>
      </c>
      <c r="G11608" s="19">
        <v>44123.452199074076</v>
      </c>
      <c r="H11608" t="s">
        <v>405</v>
      </c>
      <c r="I11608" t="s">
        <v>32162</v>
      </c>
      <c r="J11608" t="s">
        <v>32163</v>
      </c>
      <c r="K11608" t="s">
        <v>32164</v>
      </c>
      <c r="L11608" t="s">
        <v>158</v>
      </c>
      <c r="M11608" t="s">
        <v>67</v>
      </c>
      <c r="N11608" t="s">
        <v>12</v>
      </c>
      <c r="O11608" t="s">
        <v>32</v>
      </c>
      <c r="P11608" t="s">
        <v>47</v>
      </c>
      <c r="Q11608" t="s">
        <v>15</v>
      </c>
      <c r="R11608" t="s">
        <v>119</v>
      </c>
    </row>
    <row r="11609" spans="1:18">
      <c r="A11609" s="1">
        <v>241630</v>
      </c>
      <c r="B11609" t="s">
        <v>104</v>
      </c>
      <c r="C11609" t="s">
        <v>8</v>
      </c>
      <c r="D11609" s="1">
        <v>0</v>
      </c>
      <c r="E11609" s="1">
        <v>1</v>
      </c>
      <c r="F11609" t="s">
        <v>140</v>
      </c>
      <c r="G11609" s="19">
        <v>44123.501666666663</v>
      </c>
      <c r="H11609" t="s">
        <v>225</v>
      </c>
      <c r="I11609" t="s">
        <v>32165</v>
      </c>
      <c r="J11609" t="s">
        <v>32166</v>
      </c>
      <c r="K11609" t="s">
        <v>32167</v>
      </c>
      <c r="L11609" t="s">
        <v>105</v>
      </c>
      <c r="M11609" t="s">
        <v>30</v>
      </c>
      <c r="N11609" t="s">
        <v>20</v>
      </c>
      <c r="O11609" t="s">
        <v>70</v>
      </c>
      <c r="P11609" t="s">
        <v>33</v>
      </c>
      <c r="Q11609" t="s">
        <v>15</v>
      </c>
      <c r="R11609" t="s">
        <v>117</v>
      </c>
    </row>
    <row r="11610" spans="1:18">
      <c r="A11610" s="1">
        <v>241631</v>
      </c>
      <c r="B11610" t="s">
        <v>18</v>
      </c>
      <c r="C11610" t="s">
        <v>641</v>
      </c>
      <c r="D11610" s="1">
        <v>0</v>
      </c>
      <c r="E11610" s="1">
        <v>0</v>
      </c>
      <c r="F11610" t="s">
        <v>140</v>
      </c>
      <c r="G11610" s="19">
        <v>44123.556932870371</v>
      </c>
      <c r="H11610" t="s">
        <v>381</v>
      </c>
      <c r="I11610" t="s">
        <v>32168</v>
      </c>
      <c r="J11610" t="s">
        <v>32169</v>
      </c>
      <c r="K11610" t="s">
        <v>32170</v>
      </c>
      <c r="L11610" t="s">
        <v>19</v>
      </c>
      <c r="M11610" t="s">
        <v>19</v>
      </c>
      <c r="N11610" t="s">
        <v>20</v>
      </c>
      <c r="O11610" t="s">
        <v>112</v>
      </c>
      <c r="P11610" t="s">
        <v>47</v>
      </c>
      <c r="Q11610" t="s">
        <v>15</v>
      </c>
      <c r="R11610" t="s">
        <v>180</v>
      </c>
    </row>
    <row r="11611" spans="1:18">
      <c r="A11611" s="1">
        <v>241632</v>
      </c>
      <c r="B11611" t="s">
        <v>68</v>
      </c>
      <c r="C11611" t="s">
        <v>8</v>
      </c>
      <c r="D11611" s="1">
        <v>0</v>
      </c>
      <c r="E11611" s="1">
        <v>1</v>
      </c>
      <c r="F11611" t="s">
        <v>140</v>
      </c>
      <c r="G11611" s="19">
        <v>44123.570543981485</v>
      </c>
      <c r="H11611" t="s">
        <v>192</v>
      </c>
      <c r="I11611" t="s">
        <v>1320</v>
      </c>
      <c r="J11611" t="s">
        <v>750</v>
      </c>
      <c r="K11611" t="s">
        <v>750</v>
      </c>
      <c r="L11611" t="s">
        <v>11</v>
      </c>
      <c r="M11611" t="s">
        <v>11</v>
      </c>
      <c r="N11611" t="s">
        <v>20</v>
      </c>
      <c r="O11611" t="s">
        <v>21</v>
      </c>
      <c r="P11611" t="s">
        <v>47</v>
      </c>
      <c r="Q11611" t="s">
        <v>15</v>
      </c>
      <c r="R11611" t="s">
        <v>43</v>
      </c>
    </row>
    <row r="11612" spans="1:18">
      <c r="A11612" s="1">
        <v>241633</v>
      </c>
      <c r="B11612" t="s">
        <v>66</v>
      </c>
      <c r="C11612" t="s">
        <v>8</v>
      </c>
      <c r="D11612" s="1">
        <v>0</v>
      </c>
      <c r="E11612" s="1">
        <v>1</v>
      </c>
      <c r="F11612" t="s">
        <v>140</v>
      </c>
      <c r="G11612" s="19">
        <v>44123.574756944443</v>
      </c>
      <c r="H11612" t="s">
        <v>383</v>
      </c>
      <c r="I11612" t="s">
        <v>32171</v>
      </c>
      <c r="J11612" t="s">
        <v>750</v>
      </c>
      <c r="K11612" t="s">
        <v>750</v>
      </c>
      <c r="L11612" t="s">
        <v>1297</v>
      </c>
      <c r="M11612" t="s">
        <v>67</v>
      </c>
      <c r="N11612" t="s">
        <v>56</v>
      </c>
      <c r="O11612" t="s">
        <v>155</v>
      </c>
      <c r="P11612" t="s">
        <v>33</v>
      </c>
      <c r="Q11612" t="s">
        <v>15</v>
      </c>
      <c r="R11612" t="s">
        <v>100</v>
      </c>
    </row>
    <row r="11613" spans="1:18">
      <c r="A11613" s="1">
        <v>241634</v>
      </c>
      <c r="B11613" t="s">
        <v>61</v>
      </c>
      <c r="C11613" t="s">
        <v>8</v>
      </c>
      <c r="D11613" s="1">
        <v>0</v>
      </c>
      <c r="E11613" s="1">
        <v>1</v>
      </c>
      <c r="F11613" t="s">
        <v>140</v>
      </c>
      <c r="G11613" s="19">
        <v>44123.578379629631</v>
      </c>
      <c r="H11613" t="s">
        <v>255</v>
      </c>
      <c r="I11613" t="s">
        <v>32172</v>
      </c>
      <c r="J11613" t="s">
        <v>750</v>
      </c>
      <c r="K11613" t="s">
        <v>750</v>
      </c>
      <c r="L11613" t="s">
        <v>63</v>
      </c>
      <c r="M11613" t="s">
        <v>63</v>
      </c>
      <c r="N11613" t="s">
        <v>20</v>
      </c>
      <c r="O11613" t="s">
        <v>21</v>
      </c>
      <c r="P11613" t="s">
        <v>42</v>
      </c>
      <c r="Q11613" t="s">
        <v>15</v>
      </c>
      <c r="R11613" t="s">
        <v>159</v>
      </c>
    </row>
    <row r="11614" spans="1:18">
      <c r="A11614" s="1">
        <v>241635</v>
      </c>
      <c r="B11614" t="s">
        <v>104</v>
      </c>
      <c r="C11614" t="s">
        <v>641</v>
      </c>
      <c r="D11614" s="1">
        <v>0</v>
      </c>
      <c r="E11614" s="1">
        <v>0</v>
      </c>
      <c r="F11614" t="s">
        <v>140</v>
      </c>
      <c r="G11614" s="19">
        <v>44123.605810185189</v>
      </c>
      <c r="H11614" t="s">
        <v>290</v>
      </c>
      <c r="I11614" t="s">
        <v>32173</v>
      </c>
      <c r="J11614" t="s">
        <v>32174</v>
      </c>
      <c r="K11614" t="s">
        <v>32175</v>
      </c>
      <c r="L11614" t="s">
        <v>130</v>
      </c>
      <c r="M11614" t="s">
        <v>30</v>
      </c>
      <c r="N11614" t="s">
        <v>20</v>
      </c>
      <c r="O11614" t="s">
        <v>70</v>
      </c>
      <c r="P11614" t="s">
        <v>47</v>
      </c>
      <c r="Q11614" t="s">
        <v>15</v>
      </c>
      <c r="R11614" t="s">
        <v>146</v>
      </c>
    </row>
    <row r="11615" spans="1:18">
      <c r="A11615" s="1">
        <v>241636</v>
      </c>
      <c r="B11615" t="s">
        <v>68</v>
      </c>
      <c r="C11615" t="s">
        <v>8</v>
      </c>
      <c r="D11615" s="1">
        <v>0</v>
      </c>
      <c r="E11615" s="1">
        <v>1</v>
      </c>
      <c r="F11615" t="s">
        <v>140</v>
      </c>
      <c r="G11615" s="19">
        <v>44123.62159722222</v>
      </c>
      <c r="H11615" t="s">
        <v>11639</v>
      </c>
      <c r="I11615" t="s">
        <v>32176</v>
      </c>
      <c r="J11615" t="s">
        <v>32177</v>
      </c>
      <c r="K11615" t="s">
        <v>32178</v>
      </c>
      <c r="L11615" t="s">
        <v>11</v>
      </c>
      <c r="M11615" t="s">
        <v>11</v>
      </c>
      <c r="N11615" t="s">
        <v>20</v>
      </c>
      <c r="O11615" t="s">
        <v>21</v>
      </c>
      <c r="P11615" t="s">
        <v>33</v>
      </c>
      <c r="Q11615" t="s">
        <v>15</v>
      </c>
      <c r="R11615" t="s">
        <v>157</v>
      </c>
    </row>
    <row r="11616" spans="1:18">
      <c r="A11616" s="1">
        <v>241637</v>
      </c>
      <c r="B11616" t="s">
        <v>61</v>
      </c>
      <c r="C11616" t="s">
        <v>641</v>
      </c>
      <c r="D11616" s="1">
        <v>0</v>
      </c>
      <c r="E11616" s="1">
        <v>0</v>
      </c>
      <c r="F11616" t="s">
        <v>140</v>
      </c>
      <c r="G11616" s="19">
        <v>44123.630486111113</v>
      </c>
      <c r="H11616" t="s">
        <v>247</v>
      </c>
      <c r="I11616" t="s">
        <v>32179</v>
      </c>
      <c r="J11616" t="s">
        <v>32180</v>
      </c>
      <c r="K11616" t="s">
        <v>32181</v>
      </c>
      <c r="L11616" t="s">
        <v>63</v>
      </c>
      <c r="M11616" t="s">
        <v>63</v>
      </c>
      <c r="N11616" t="s">
        <v>20</v>
      </c>
      <c r="O11616" t="s">
        <v>32</v>
      </c>
      <c r="P11616" t="s">
        <v>26</v>
      </c>
      <c r="Q11616" t="s">
        <v>15</v>
      </c>
      <c r="R11616" t="s">
        <v>100</v>
      </c>
    </row>
    <row r="11617" spans="1:18">
      <c r="A11617" s="1">
        <v>241638</v>
      </c>
      <c r="B11617" t="s">
        <v>120</v>
      </c>
      <c r="C11617" t="s">
        <v>641</v>
      </c>
      <c r="D11617" s="1">
        <v>0</v>
      </c>
      <c r="E11617" s="1">
        <v>0</v>
      </c>
      <c r="F11617" t="s">
        <v>140</v>
      </c>
      <c r="G11617" s="19">
        <v>44123.648946759262</v>
      </c>
      <c r="H11617" t="s">
        <v>301</v>
      </c>
      <c r="I11617" t="s">
        <v>32182</v>
      </c>
      <c r="J11617" t="s">
        <v>32183</v>
      </c>
      <c r="K11617" t="s">
        <v>32184</v>
      </c>
      <c r="L11617" t="s">
        <v>182</v>
      </c>
      <c r="M11617" t="s">
        <v>122</v>
      </c>
      <c r="N11617" t="s">
        <v>20</v>
      </c>
      <c r="O11617" t="s">
        <v>21</v>
      </c>
      <c r="P11617" t="s">
        <v>47</v>
      </c>
      <c r="Q11617" t="s">
        <v>15</v>
      </c>
      <c r="R11617" t="s">
        <v>52</v>
      </c>
    </row>
    <row r="11618" spans="1:18">
      <c r="A11618" s="1">
        <v>241639</v>
      </c>
      <c r="B11618" t="s">
        <v>68</v>
      </c>
      <c r="C11618" t="s">
        <v>641</v>
      </c>
      <c r="D11618" s="1">
        <v>0</v>
      </c>
      <c r="E11618" s="1">
        <v>0</v>
      </c>
      <c r="F11618" t="s">
        <v>140</v>
      </c>
      <c r="G11618" s="19">
        <v>44123.666481481479</v>
      </c>
      <c r="H11618" t="s">
        <v>451</v>
      </c>
      <c r="I11618" t="s">
        <v>615</v>
      </c>
      <c r="J11618" t="s">
        <v>32185</v>
      </c>
      <c r="K11618" t="s">
        <v>32186</v>
      </c>
      <c r="L11618" t="s">
        <v>11</v>
      </c>
      <c r="M11618" t="s">
        <v>11</v>
      </c>
      <c r="N11618" t="s">
        <v>20</v>
      </c>
      <c r="O11618" t="s">
        <v>70</v>
      </c>
      <c r="P11618" t="s">
        <v>14</v>
      </c>
      <c r="Q11618" t="s">
        <v>15</v>
      </c>
      <c r="R11618" t="s">
        <v>198</v>
      </c>
    </row>
    <row r="11619" spans="1:18">
      <c r="A11619" s="1">
        <v>241640</v>
      </c>
      <c r="B11619" t="s">
        <v>44</v>
      </c>
      <c r="C11619" t="s">
        <v>641</v>
      </c>
      <c r="D11619" s="1">
        <v>0</v>
      </c>
      <c r="E11619" s="1">
        <v>0</v>
      </c>
      <c r="F11619" t="s">
        <v>140</v>
      </c>
      <c r="G11619" s="19">
        <v>44123.688831018517</v>
      </c>
      <c r="H11619" t="s">
        <v>247</v>
      </c>
      <c r="I11619" t="s">
        <v>32187</v>
      </c>
      <c r="J11619" t="s">
        <v>32188</v>
      </c>
      <c r="K11619" t="s">
        <v>32189</v>
      </c>
      <c r="L11619" t="s">
        <v>45</v>
      </c>
      <c r="M11619" t="s">
        <v>46</v>
      </c>
      <c r="N11619" t="s">
        <v>12</v>
      </c>
      <c r="O11619" t="s">
        <v>32</v>
      </c>
      <c r="P11619" t="s">
        <v>26</v>
      </c>
      <c r="Q11619" t="s">
        <v>15</v>
      </c>
      <c r="R11619" t="s">
        <v>51</v>
      </c>
    </row>
    <row r="11620" spans="1:18">
      <c r="A11620" s="1">
        <v>241641</v>
      </c>
      <c r="B11620" t="s">
        <v>35</v>
      </c>
      <c r="C11620" t="s">
        <v>8</v>
      </c>
      <c r="D11620" s="1">
        <v>0</v>
      </c>
      <c r="E11620" s="1">
        <v>1</v>
      </c>
      <c r="F11620" t="s">
        <v>140</v>
      </c>
      <c r="G11620" s="19">
        <v>44123.692488425928</v>
      </c>
      <c r="H11620" t="s">
        <v>385</v>
      </c>
      <c r="I11620" t="s">
        <v>32190</v>
      </c>
      <c r="J11620" t="s">
        <v>32191</v>
      </c>
      <c r="K11620" t="s">
        <v>32192</v>
      </c>
      <c r="L11620" t="s">
        <v>191</v>
      </c>
      <c r="M11620" t="s">
        <v>37</v>
      </c>
      <c r="N11620" t="s">
        <v>20</v>
      </c>
      <c r="O11620" t="s">
        <v>21</v>
      </c>
      <c r="P11620" t="s">
        <v>47</v>
      </c>
      <c r="Q11620" t="s">
        <v>15</v>
      </c>
      <c r="R11620" t="s">
        <v>23</v>
      </c>
    </row>
    <row r="11621" spans="1:18">
      <c r="A11621" s="1">
        <v>241643</v>
      </c>
      <c r="B11621" t="s">
        <v>68</v>
      </c>
      <c r="C11621" t="s">
        <v>8</v>
      </c>
      <c r="D11621" s="1">
        <v>0</v>
      </c>
      <c r="E11621" s="1">
        <v>1</v>
      </c>
      <c r="F11621" t="s">
        <v>140</v>
      </c>
      <c r="G11621" s="19">
        <v>44123.766157407408</v>
      </c>
      <c r="H11621" t="s">
        <v>258</v>
      </c>
      <c r="I11621" t="s">
        <v>32193</v>
      </c>
      <c r="J11621" t="s">
        <v>750</v>
      </c>
      <c r="K11621" t="s">
        <v>750</v>
      </c>
      <c r="L11621" t="s">
        <v>11</v>
      </c>
      <c r="M11621" t="s">
        <v>11</v>
      </c>
      <c r="N11621" t="s">
        <v>20</v>
      </c>
      <c r="O11621" t="s">
        <v>21</v>
      </c>
      <c r="P11621" t="s">
        <v>47</v>
      </c>
      <c r="Q11621" t="s">
        <v>15</v>
      </c>
      <c r="R11621" t="s">
        <v>58</v>
      </c>
    </row>
    <row r="11622" spans="1:18">
      <c r="A11622" s="1">
        <v>241644</v>
      </c>
      <c r="B11622" t="s">
        <v>18</v>
      </c>
      <c r="C11622" t="s">
        <v>641</v>
      </c>
      <c r="D11622" s="1">
        <v>0</v>
      </c>
      <c r="E11622" s="1">
        <v>0</v>
      </c>
      <c r="F11622" t="s">
        <v>140</v>
      </c>
      <c r="G11622" s="19">
        <v>44123.787905092591</v>
      </c>
      <c r="H11622" t="s">
        <v>453</v>
      </c>
      <c r="I11622" t="s">
        <v>32194</v>
      </c>
      <c r="J11622" t="s">
        <v>32195</v>
      </c>
      <c r="K11622" t="s">
        <v>32196</v>
      </c>
      <c r="L11622" t="s">
        <v>19</v>
      </c>
      <c r="M11622" t="s">
        <v>19</v>
      </c>
      <c r="N11622" t="s">
        <v>20</v>
      </c>
      <c r="O11622" t="s">
        <v>112</v>
      </c>
      <c r="P11622" t="s">
        <v>26</v>
      </c>
      <c r="Q11622" t="s">
        <v>15</v>
      </c>
      <c r="R11622" t="s">
        <v>23</v>
      </c>
    </row>
    <row r="11623" spans="1:18">
      <c r="A11623" s="1">
        <v>241645</v>
      </c>
      <c r="B11623" t="s">
        <v>104</v>
      </c>
      <c r="C11623" t="s">
        <v>641</v>
      </c>
      <c r="D11623" s="1">
        <v>0</v>
      </c>
      <c r="E11623" s="1">
        <v>0</v>
      </c>
      <c r="F11623" t="s">
        <v>140</v>
      </c>
      <c r="G11623" s="19">
        <v>44123.7971875</v>
      </c>
      <c r="H11623" t="s">
        <v>436</v>
      </c>
      <c r="I11623" t="s">
        <v>32197</v>
      </c>
      <c r="J11623" t="s">
        <v>32198</v>
      </c>
      <c r="K11623" t="s">
        <v>32199</v>
      </c>
      <c r="L11623" t="s">
        <v>105</v>
      </c>
      <c r="M11623" t="s">
        <v>30</v>
      </c>
      <c r="N11623" t="s">
        <v>12</v>
      </c>
      <c r="O11623" t="s">
        <v>32</v>
      </c>
      <c r="P11623" t="s">
        <v>47</v>
      </c>
      <c r="Q11623" t="s">
        <v>15</v>
      </c>
      <c r="R11623" t="s">
        <v>58</v>
      </c>
    </row>
    <row r="11624" spans="1:18">
      <c r="A11624" s="1">
        <v>241646</v>
      </c>
      <c r="B11624" t="s">
        <v>68</v>
      </c>
      <c r="C11624" t="s">
        <v>641</v>
      </c>
      <c r="D11624" s="1">
        <v>0</v>
      </c>
      <c r="E11624" s="1">
        <v>0</v>
      </c>
      <c r="F11624" t="s">
        <v>140</v>
      </c>
      <c r="G11624" s="19">
        <v>44123.842638888891</v>
      </c>
      <c r="H11624" t="s">
        <v>323</v>
      </c>
      <c r="I11624" t="s">
        <v>32200</v>
      </c>
      <c r="J11624" t="s">
        <v>32201</v>
      </c>
      <c r="K11624" t="s">
        <v>32202</v>
      </c>
      <c r="L11624" t="s">
        <v>11</v>
      </c>
      <c r="M11624" t="s">
        <v>11</v>
      </c>
      <c r="N11624" t="s">
        <v>20</v>
      </c>
      <c r="O11624" t="s">
        <v>70</v>
      </c>
      <c r="P11624" t="s">
        <v>22</v>
      </c>
      <c r="Q11624" t="s">
        <v>15</v>
      </c>
      <c r="R11624" t="s">
        <v>83</v>
      </c>
    </row>
    <row r="11625" spans="1:18">
      <c r="A11625" s="1">
        <v>241647</v>
      </c>
      <c r="B11625" t="s">
        <v>126</v>
      </c>
      <c r="C11625" t="s">
        <v>641</v>
      </c>
      <c r="D11625" s="1">
        <v>0</v>
      </c>
      <c r="E11625" s="1">
        <v>0</v>
      </c>
      <c r="F11625" t="s">
        <v>140</v>
      </c>
      <c r="G11625" s="19">
        <v>44123.846087962964</v>
      </c>
      <c r="H11625" t="s">
        <v>453</v>
      </c>
      <c r="I11625" t="s">
        <v>32203</v>
      </c>
      <c r="J11625" t="s">
        <v>32204</v>
      </c>
      <c r="K11625" t="s">
        <v>32205</v>
      </c>
      <c r="L11625" t="s">
        <v>147</v>
      </c>
      <c r="M11625" t="s">
        <v>11</v>
      </c>
      <c r="N11625" t="s">
        <v>20</v>
      </c>
      <c r="O11625" t="s">
        <v>112</v>
      </c>
      <c r="P11625" t="s">
        <v>47</v>
      </c>
      <c r="Q11625" t="s">
        <v>15</v>
      </c>
      <c r="R11625" t="s">
        <v>27</v>
      </c>
    </row>
    <row r="11626" spans="1:18">
      <c r="A11626" s="1">
        <v>241648</v>
      </c>
      <c r="B11626" t="s">
        <v>175</v>
      </c>
      <c r="C11626" t="s">
        <v>641</v>
      </c>
      <c r="D11626" s="1">
        <v>0</v>
      </c>
      <c r="E11626" s="1">
        <v>0</v>
      </c>
      <c r="F11626" t="s">
        <v>140</v>
      </c>
      <c r="G11626" s="19">
        <v>44123.849895833337</v>
      </c>
      <c r="H11626" t="s">
        <v>484</v>
      </c>
      <c r="I11626" t="s">
        <v>32206</v>
      </c>
      <c r="J11626" t="s">
        <v>32207</v>
      </c>
      <c r="K11626" t="s">
        <v>32208</v>
      </c>
      <c r="L11626" t="s">
        <v>170</v>
      </c>
      <c r="M11626" t="s">
        <v>11</v>
      </c>
      <c r="N11626" t="s">
        <v>12</v>
      </c>
      <c r="O11626" t="s">
        <v>38</v>
      </c>
      <c r="P11626" t="s">
        <v>14</v>
      </c>
      <c r="Q11626" t="s">
        <v>15</v>
      </c>
      <c r="R11626" t="s">
        <v>109</v>
      </c>
    </row>
    <row r="11627" spans="1:18">
      <c r="A11627" s="1">
        <v>241649</v>
      </c>
      <c r="B11627" t="s">
        <v>61</v>
      </c>
      <c r="C11627" t="s">
        <v>641</v>
      </c>
      <c r="D11627" s="1">
        <v>0</v>
      </c>
      <c r="E11627" s="1">
        <v>0</v>
      </c>
      <c r="F11627" t="s">
        <v>140</v>
      </c>
      <c r="G11627" s="19">
        <v>44123.852141203701</v>
      </c>
      <c r="H11627" t="s">
        <v>294</v>
      </c>
      <c r="I11627" t="s">
        <v>32209</v>
      </c>
      <c r="J11627" t="s">
        <v>32210</v>
      </c>
      <c r="K11627" t="s">
        <v>32211</v>
      </c>
      <c r="L11627" t="s">
        <v>154</v>
      </c>
      <c r="M11627" t="s">
        <v>63</v>
      </c>
      <c r="N11627" t="s">
        <v>12</v>
      </c>
      <c r="O11627" t="s">
        <v>32</v>
      </c>
      <c r="P11627" t="s">
        <v>26</v>
      </c>
      <c r="Q11627" t="s">
        <v>15</v>
      </c>
      <c r="R11627" t="s">
        <v>107</v>
      </c>
    </row>
    <row r="11628" spans="1:18">
      <c r="A11628" s="1">
        <v>241650</v>
      </c>
      <c r="B11628" t="s">
        <v>61</v>
      </c>
      <c r="C11628" t="s">
        <v>8</v>
      </c>
      <c r="D11628" s="1">
        <v>0</v>
      </c>
      <c r="E11628" s="1">
        <v>1</v>
      </c>
      <c r="F11628" t="s">
        <v>140</v>
      </c>
      <c r="G11628" s="19">
        <v>44123.862175925926</v>
      </c>
      <c r="H11628" t="s">
        <v>236</v>
      </c>
      <c r="I11628" t="s">
        <v>32212</v>
      </c>
      <c r="J11628" t="s">
        <v>32213</v>
      </c>
      <c r="K11628" t="s">
        <v>32214</v>
      </c>
      <c r="L11628" t="s">
        <v>63</v>
      </c>
      <c r="M11628" t="s">
        <v>63</v>
      </c>
      <c r="N11628" t="s">
        <v>20</v>
      </c>
      <c r="O11628" t="s">
        <v>21</v>
      </c>
      <c r="P11628" t="s">
        <v>47</v>
      </c>
      <c r="Q11628" t="s">
        <v>202</v>
      </c>
      <c r="R11628" t="s">
        <v>58</v>
      </c>
    </row>
    <row r="11629" spans="1:18">
      <c r="A11629" s="1">
        <v>241652</v>
      </c>
      <c r="B11629" t="s">
        <v>71</v>
      </c>
      <c r="C11629" t="s">
        <v>8</v>
      </c>
      <c r="D11629" s="1">
        <v>0</v>
      </c>
      <c r="E11629" s="1">
        <v>1</v>
      </c>
      <c r="F11629" t="s">
        <v>140</v>
      </c>
      <c r="G11629" s="19">
        <v>44123.865208333336</v>
      </c>
      <c r="H11629" t="s">
        <v>399</v>
      </c>
      <c r="I11629" t="s">
        <v>32215</v>
      </c>
      <c r="J11629" t="s">
        <v>32216</v>
      </c>
      <c r="K11629" t="s">
        <v>32217</v>
      </c>
      <c r="L11629" t="s">
        <v>474</v>
      </c>
      <c r="M11629" t="s">
        <v>73</v>
      </c>
      <c r="N11629" t="s">
        <v>20</v>
      </c>
      <c r="O11629" t="s">
        <v>21</v>
      </c>
      <c r="P11629" t="s">
        <v>26</v>
      </c>
      <c r="Q11629" t="s">
        <v>15</v>
      </c>
      <c r="R11629" t="s">
        <v>27</v>
      </c>
    </row>
    <row r="11630" spans="1:18">
      <c r="A11630" s="1">
        <v>241653</v>
      </c>
      <c r="B11630" t="s">
        <v>68</v>
      </c>
      <c r="C11630" t="s">
        <v>641</v>
      </c>
      <c r="D11630" s="1">
        <v>0</v>
      </c>
      <c r="E11630" s="1">
        <v>0</v>
      </c>
      <c r="F11630" t="s">
        <v>140</v>
      </c>
      <c r="G11630" s="19">
        <v>44123.87296296296</v>
      </c>
      <c r="H11630" t="s">
        <v>187</v>
      </c>
      <c r="I11630" t="s">
        <v>32218</v>
      </c>
      <c r="J11630" t="s">
        <v>32219</v>
      </c>
      <c r="K11630" t="s">
        <v>32220</v>
      </c>
      <c r="L11630" t="s">
        <v>11</v>
      </c>
      <c r="M11630" t="s">
        <v>11</v>
      </c>
      <c r="N11630" t="s">
        <v>20</v>
      </c>
      <c r="O11630" t="s">
        <v>21</v>
      </c>
      <c r="P11630" t="s">
        <v>47</v>
      </c>
      <c r="Q11630" t="s">
        <v>15</v>
      </c>
      <c r="R11630" t="s">
        <v>146</v>
      </c>
    </row>
    <row r="11631" spans="1:18">
      <c r="A11631" s="1">
        <v>241655</v>
      </c>
      <c r="B11631" t="s">
        <v>120</v>
      </c>
      <c r="C11631" t="s">
        <v>8</v>
      </c>
      <c r="D11631" s="1">
        <v>1</v>
      </c>
      <c r="E11631" s="1">
        <v>3</v>
      </c>
      <c r="F11631" t="s">
        <v>140</v>
      </c>
      <c r="G11631" s="19">
        <v>44123.926608796297</v>
      </c>
      <c r="H11631" t="s">
        <v>350</v>
      </c>
      <c r="I11631" t="s">
        <v>32221</v>
      </c>
      <c r="J11631" t="s">
        <v>32222</v>
      </c>
      <c r="K11631" t="s">
        <v>32223</v>
      </c>
      <c r="L11631" t="s">
        <v>182</v>
      </c>
      <c r="M11631" t="s">
        <v>122</v>
      </c>
      <c r="N11631" t="s">
        <v>20</v>
      </c>
      <c r="O11631" t="s">
        <v>21</v>
      </c>
      <c r="P11631" t="s">
        <v>47</v>
      </c>
      <c r="Q11631" t="s">
        <v>15</v>
      </c>
      <c r="R11631" t="s">
        <v>119</v>
      </c>
    </row>
    <row r="11632" spans="1:18">
      <c r="A11632" s="1">
        <v>241656</v>
      </c>
      <c r="B11632" t="s">
        <v>104</v>
      </c>
      <c r="C11632" t="s">
        <v>8</v>
      </c>
      <c r="D11632" s="1">
        <v>0</v>
      </c>
      <c r="E11632" s="1">
        <v>1</v>
      </c>
      <c r="F11632" t="s">
        <v>140</v>
      </c>
      <c r="G11632" s="19">
        <v>44123.937361111108</v>
      </c>
      <c r="H11632" t="s">
        <v>399</v>
      </c>
      <c r="I11632" t="s">
        <v>32224</v>
      </c>
      <c r="J11632" t="s">
        <v>32225</v>
      </c>
      <c r="K11632" t="s">
        <v>32226</v>
      </c>
      <c r="L11632" t="s">
        <v>130</v>
      </c>
      <c r="M11632" t="s">
        <v>30</v>
      </c>
      <c r="N11632" t="s">
        <v>20</v>
      </c>
      <c r="O11632" t="s">
        <v>125</v>
      </c>
      <c r="P11632" t="s">
        <v>33</v>
      </c>
      <c r="Q11632" t="s">
        <v>15</v>
      </c>
      <c r="R11632" t="s">
        <v>86</v>
      </c>
    </row>
    <row r="11633" spans="1:18">
      <c r="A11633" s="1">
        <v>241657</v>
      </c>
      <c r="B11633" t="s">
        <v>68</v>
      </c>
      <c r="C11633" t="s">
        <v>8</v>
      </c>
      <c r="D11633" s="1">
        <v>0</v>
      </c>
      <c r="E11633" s="1">
        <v>1</v>
      </c>
      <c r="F11633" t="s">
        <v>140</v>
      </c>
      <c r="G11633" s="19">
        <v>44123.937974537039</v>
      </c>
      <c r="H11633" t="s">
        <v>449</v>
      </c>
      <c r="I11633" t="s">
        <v>19845</v>
      </c>
      <c r="J11633" t="s">
        <v>32227</v>
      </c>
      <c r="K11633" t="s">
        <v>32228</v>
      </c>
      <c r="L11633" t="s">
        <v>11</v>
      </c>
      <c r="M11633" t="s">
        <v>11</v>
      </c>
      <c r="N11633" t="s">
        <v>20</v>
      </c>
      <c r="O11633" t="s">
        <v>21</v>
      </c>
      <c r="P11633" t="s">
        <v>57</v>
      </c>
      <c r="Q11633" t="s">
        <v>15</v>
      </c>
      <c r="R11633" t="s">
        <v>58</v>
      </c>
    </row>
    <row r="11634" spans="1:18">
      <c r="A11634" s="1">
        <v>241658</v>
      </c>
      <c r="B11634" t="s">
        <v>7</v>
      </c>
      <c r="C11634" t="s">
        <v>641</v>
      </c>
      <c r="D11634" s="1">
        <v>0</v>
      </c>
      <c r="E11634" s="1">
        <v>0</v>
      </c>
      <c r="F11634" t="s">
        <v>140</v>
      </c>
      <c r="G11634" s="19">
        <v>44123.984537037039</v>
      </c>
      <c r="H11634" t="s">
        <v>204</v>
      </c>
      <c r="I11634" t="s">
        <v>32229</v>
      </c>
      <c r="J11634" t="s">
        <v>32230</v>
      </c>
      <c r="K11634" t="s">
        <v>32231</v>
      </c>
      <c r="L11634" t="s">
        <v>49</v>
      </c>
      <c r="M11634" t="s">
        <v>11</v>
      </c>
      <c r="N11634" t="s">
        <v>12</v>
      </c>
      <c r="O11634" t="s">
        <v>32</v>
      </c>
      <c r="P11634" t="s">
        <v>26</v>
      </c>
      <c r="Q11634" t="s">
        <v>15</v>
      </c>
      <c r="R11634" t="s">
        <v>16</v>
      </c>
    </row>
    <row r="11635" spans="1:18">
      <c r="A11635" s="1">
        <v>241659</v>
      </c>
      <c r="B11635" t="s">
        <v>167</v>
      </c>
      <c r="C11635" t="s">
        <v>641</v>
      </c>
      <c r="D11635" s="1">
        <v>0</v>
      </c>
      <c r="E11635" s="1">
        <v>0</v>
      </c>
      <c r="F11635" t="s">
        <v>140</v>
      </c>
      <c r="G11635" s="19">
        <v>44123.99560185185</v>
      </c>
      <c r="H11635" t="s">
        <v>604</v>
      </c>
      <c r="I11635" t="s">
        <v>32232</v>
      </c>
      <c r="J11635" t="s">
        <v>32233</v>
      </c>
      <c r="K11635" t="s">
        <v>32234</v>
      </c>
      <c r="L11635" t="s">
        <v>275</v>
      </c>
      <c r="M11635" t="s">
        <v>169</v>
      </c>
      <c r="N11635" t="s">
        <v>20</v>
      </c>
      <c r="O11635" t="s">
        <v>21</v>
      </c>
      <c r="P11635" t="s">
        <v>26</v>
      </c>
      <c r="Q11635" t="s">
        <v>15</v>
      </c>
      <c r="R11635" t="s">
        <v>58</v>
      </c>
    </row>
    <row r="11636" spans="1:18">
      <c r="A11636" s="1">
        <v>242768</v>
      </c>
      <c r="B11636" t="s">
        <v>120</v>
      </c>
      <c r="C11636" t="s">
        <v>8</v>
      </c>
      <c r="D11636" s="1">
        <v>0</v>
      </c>
      <c r="E11636" s="1">
        <v>1</v>
      </c>
      <c r="F11636" t="s">
        <v>9</v>
      </c>
      <c r="G11636" s="19">
        <v>44124</v>
      </c>
      <c r="H11636" t="s">
        <v>187</v>
      </c>
      <c r="I11636" t="s">
        <v>32235</v>
      </c>
      <c r="J11636" t="s">
        <v>32236</v>
      </c>
      <c r="K11636" t="s">
        <v>32237</v>
      </c>
      <c r="L11636" t="s">
        <v>351</v>
      </c>
      <c r="M11636" t="s">
        <v>122</v>
      </c>
      <c r="N11636" t="s">
        <v>20</v>
      </c>
      <c r="O11636" t="s">
        <v>32</v>
      </c>
      <c r="P11636" t="s">
        <v>134</v>
      </c>
      <c r="Q11636" t="s">
        <v>202</v>
      </c>
      <c r="R11636" t="s">
        <v>58</v>
      </c>
    </row>
    <row r="11637" spans="1:18">
      <c r="A11637" s="1">
        <v>241799</v>
      </c>
      <c r="B11637" t="s">
        <v>167</v>
      </c>
      <c r="C11637" t="s">
        <v>8</v>
      </c>
      <c r="D11637" s="1">
        <v>0</v>
      </c>
      <c r="E11637" s="1">
        <v>1</v>
      </c>
      <c r="F11637" t="s">
        <v>9</v>
      </c>
      <c r="G11637" s="19">
        <v>44124</v>
      </c>
      <c r="H11637" t="s">
        <v>223</v>
      </c>
      <c r="I11637" t="s">
        <v>32238</v>
      </c>
      <c r="J11637" t="s">
        <v>32239</v>
      </c>
      <c r="K11637" t="s">
        <v>32240</v>
      </c>
      <c r="L11637" t="s">
        <v>318</v>
      </c>
      <c r="M11637" t="s">
        <v>169</v>
      </c>
      <c r="N11637" t="s">
        <v>31</v>
      </c>
      <c r="O11637" t="s">
        <v>32</v>
      </c>
      <c r="P11637" t="s">
        <v>14</v>
      </c>
      <c r="Q11637" t="s">
        <v>15</v>
      </c>
      <c r="R11637" t="s">
        <v>171</v>
      </c>
    </row>
    <row r="11638" spans="1:18">
      <c r="A11638" s="1">
        <v>241712</v>
      </c>
      <c r="B11638" t="s">
        <v>68</v>
      </c>
      <c r="C11638" t="s">
        <v>8</v>
      </c>
      <c r="D11638" s="1">
        <v>0</v>
      </c>
      <c r="E11638" s="1">
        <v>1</v>
      </c>
      <c r="F11638" t="s">
        <v>9</v>
      </c>
      <c r="G11638" s="19">
        <v>44124</v>
      </c>
      <c r="H11638" t="s">
        <v>545</v>
      </c>
      <c r="I11638" t="s">
        <v>740</v>
      </c>
      <c r="J11638" t="s">
        <v>32241</v>
      </c>
      <c r="K11638" t="s">
        <v>32242</v>
      </c>
      <c r="L11638" t="s">
        <v>11</v>
      </c>
      <c r="M11638" t="s">
        <v>11</v>
      </c>
      <c r="N11638" t="s">
        <v>20</v>
      </c>
      <c r="O11638" t="s">
        <v>70</v>
      </c>
      <c r="P11638" t="s">
        <v>33</v>
      </c>
      <c r="Q11638" t="s">
        <v>15</v>
      </c>
      <c r="R11638" t="s">
        <v>51</v>
      </c>
    </row>
    <row r="11639" spans="1:18">
      <c r="A11639" s="1">
        <v>241665</v>
      </c>
      <c r="B11639" t="s">
        <v>68</v>
      </c>
      <c r="C11639" t="s">
        <v>641</v>
      </c>
      <c r="D11639" s="1">
        <v>0</v>
      </c>
      <c r="E11639" s="1">
        <v>0</v>
      </c>
      <c r="F11639" t="s">
        <v>9</v>
      </c>
      <c r="G11639" s="19">
        <v>44124.344386574077</v>
      </c>
      <c r="H11639" t="s">
        <v>254</v>
      </c>
      <c r="I11639" t="s">
        <v>32243</v>
      </c>
      <c r="J11639" t="s">
        <v>32244</v>
      </c>
      <c r="K11639" t="s">
        <v>32245</v>
      </c>
      <c r="L11639" t="s">
        <v>11</v>
      </c>
      <c r="M11639" t="s">
        <v>11</v>
      </c>
      <c r="N11639" t="s">
        <v>20</v>
      </c>
      <c r="O11639" t="s">
        <v>70</v>
      </c>
      <c r="P11639" t="s">
        <v>47</v>
      </c>
      <c r="Q11639" t="s">
        <v>15</v>
      </c>
      <c r="R11639" t="s">
        <v>198</v>
      </c>
    </row>
    <row r="11640" spans="1:18">
      <c r="A11640" s="1">
        <v>241666</v>
      </c>
      <c r="B11640" t="s">
        <v>68</v>
      </c>
      <c r="C11640" t="s">
        <v>8</v>
      </c>
      <c r="D11640" s="1">
        <v>0</v>
      </c>
      <c r="E11640" s="1">
        <v>1</v>
      </c>
      <c r="F11640" t="s">
        <v>9</v>
      </c>
      <c r="G11640" s="19">
        <v>44124.36755787037</v>
      </c>
      <c r="H11640" t="s">
        <v>895</v>
      </c>
      <c r="I11640" t="s">
        <v>32246</v>
      </c>
      <c r="J11640" t="s">
        <v>32247</v>
      </c>
      <c r="K11640" t="s">
        <v>32248</v>
      </c>
      <c r="L11640" t="s">
        <v>11</v>
      </c>
      <c r="M11640" t="s">
        <v>11</v>
      </c>
      <c r="N11640" t="s">
        <v>20</v>
      </c>
      <c r="O11640" t="s">
        <v>70</v>
      </c>
      <c r="P11640" t="s">
        <v>33</v>
      </c>
      <c r="Q11640" t="s">
        <v>15</v>
      </c>
      <c r="R11640" t="s">
        <v>86</v>
      </c>
    </row>
    <row r="11641" spans="1:18">
      <c r="A11641" s="1">
        <v>241667</v>
      </c>
      <c r="B11641" t="s">
        <v>28</v>
      </c>
      <c r="C11641" t="s">
        <v>8</v>
      </c>
      <c r="D11641" s="1">
        <v>0</v>
      </c>
      <c r="E11641" s="1">
        <v>4</v>
      </c>
      <c r="F11641" t="s">
        <v>9</v>
      </c>
      <c r="G11641" s="19">
        <v>44124.406921296293</v>
      </c>
      <c r="H11641" t="s">
        <v>315</v>
      </c>
      <c r="I11641" t="s">
        <v>32249</v>
      </c>
      <c r="J11641" t="s">
        <v>750</v>
      </c>
      <c r="K11641" t="s">
        <v>750</v>
      </c>
      <c r="L11641" t="s">
        <v>29</v>
      </c>
      <c r="M11641" t="s">
        <v>30</v>
      </c>
      <c r="N11641" t="s">
        <v>20</v>
      </c>
      <c r="O11641" t="s">
        <v>21</v>
      </c>
      <c r="P11641" t="s">
        <v>47</v>
      </c>
      <c r="Q11641" t="s">
        <v>15</v>
      </c>
      <c r="R11641" t="s">
        <v>132</v>
      </c>
    </row>
    <row r="11642" spans="1:18">
      <c r="A11642" s="1">
        <v>241669</v>
      </c>
      <c r="B11642" t="s">
        <v>126</v>
      </c>
      <c r="C11642" t="s">
        <v>8</v>
      </c>
      <c r="D11642" s="1">
        <v>0</v>
      </c>
      <c r="E11642" s="1">
        <v>1</v>
      </c>
      <c r="F11642" t="s">
        <v>9</v>
      </c>
      <c r="G11642" s="19">
        <v>44124.426192129627</v>
      </c>
      <c r="H11642" t="s">
        <v>427</v>
      </c>
      <c r="I11642" t="s">
        <v>32250</v>
      </c>
      <c r="J11642" t="s">
        <v>32251</v>
      </c>
      <c r="K11642" t="s">
        <v>32252</v>
      </c>
      <c r="L11642" t="s">
        <v>147</v>
      </c>
      <c r="M11642" t="s">
        <v>11</v>
      </c>
      <c r="N11642" t="s">
        <v>20</v>
      </c>
      <c r="O11642" t="s">
        <v>21</v>
      </c>
      <c r="P11642" t="s">
        <v>33</v>
      </c>
      <c r="Q11642" t="s">
        <v>15</v>
      </c>
      <c r="R11642" t="s">
        <v>60</v>
      </c>
    </row>
    <row r="11643" spans="1:18">
      <c r="A11643" s="1">
        <v>241670</v>
      </c>
      <c r="B11643" t="s">
        <v>61</v>
      </c>
      <c r="C11643" t="s">
        <v>641</v>
      </c>
      <c r="D11643" s="1">
        <v>0</v>
      </c>
      <c r="E11643" s="1">
        <v>0</v>
      </c>
      <c r="F11643" t="s">
        <v>9</v>
      </c>
      <c r="G11643" s="19">
        <v>44124.478854166664</v>
      </c>
      <c r="H11643" t="s">
        <v>329</v>
      </c>
      <c r="I11643" t="s">
        <v>32253</v>
      </c>
      <c r="J11643" t="s">
        <v>32254</v>
      </c>
      <c r="K11643" t="s">
        <v>32255</v>
      </c>
      <c r="L11643" t="s">
        <v>63</v>
      </c>
      <c r="M11643" t="s">
        <v>63</v>
      </c>
      <c r="N11643" t="s">
        <v>20</v>
      </c>
      <c r="O11643" t="s">
        <v>112</v>
      </c>
      <c r="P11643" t="s">
        <v>33</v>
      </c>
      <c r="Q11643" t="s">
        <v>15</v>
      </c>
      <c r="R11643" t="s">
        <v>60</v>
      </c>
    </row>
    <row r="11644" spans="1:18">
      <c r="A11644" s="1">
        <v>241671</v>
      </c>
      <c r="B11644" t="s">
        <v>71</v>
      </c>
      <c r="C11644" t="s">
        <v>8</v>
      </c>
      <c r="D11644" s="1">
        <v>0</v>
      </c>
      <c r="E11644" s="1">
        <v>1</v>
      </c>
      <c r="F11644" t="s">
        <v>9</v>
      </c>
      <c r="G11644" s="19">
        <v>44124.493159722224</v>
      </c>
      <c r="H11644" t="s">
        <v>247</v>
      </c>
      <c r="I11644" t="s">
        <v>32256</v>
      </c>
      <c r="J11644" t="s">
        <v>32257</v>
      </c>
      <c r="K11644" t="s">
        <v>32258</v>
      </c>
      <c r="L11644" t="s">
        <v>79</v>
      </c>
      <c r="M11644" t="s">
        <v>73</v>
      </c>
      <c r="N11644" t="s">
        <v>31</v>
      </c>
      <c r="O11644" t="s">
        <v>32</v>
      </c>
      <c r="P11644" t="s">
        <v>57</v>
      </c>
      <c r="Q11644" t="s">
        <v>15</v>
      </c>
      <c r="R11644" t="s">
        <v>58</v>
      </c>
    </row>
    <row r="11645" spans="1:18">
      <c r="A11645" s="1">
        <v>241672</v>
      </c>
      <c r="B11645" t="s">
        <v>7</v>
      </c>
      <c r="C11645" t="s">
        <v>641</v>
      </c>
      <c r="D11645" s="1">
        <v>0</v>
      </c>
      <c r="E11645" s="1">
        <v>0</v>
      </c>
      <c r="F11645" t="s">
        <v>9</v>
      </c>
      <c r="G11645" s="19">
        <v>44124.518599537034</v>
      </c>
      <c r="H11645" t="s">
        <v>301</v>
      </c>
      <c r="I11645" t="s">
        <v>32259</v>
      </c>
      <c r="J11645" t="s">
        <v>32260</v>
      </c>
      <c r="K11645" t="s">
        <v>32261</v>
      </c>
      <c r="L11645" t="s">
        <v>10</v>
      </c>
      <c r="M11645" t="s">
        <v>11</v>
      </c>
      <c r="N11645" t="s">
        <v>20</v>
      </c>
      <c r="O11645" t="s">
        <v>32</v>
      </c>
      <c r="P11645" t="s">
        <v>47</v>
      </c>
      <c r="Q11645" t="s">
        <v>15</v>
      </c>
      <c r="R11645" t="s">
        <v>88</v>
      </c>
    </row>
    <row r="11646" spans="1:18">
      <c r="A11646" s="1">
        <v>241674</v>
      </c>
      <c r="B11646" t="s">
        <v>68</v>
      </c>
      <c r="C11646" t="s">
        <v>641</v>
      </c>
      <c r="D11646" s="1">
        <v>0</v>
      </c>
      <c r="E11646" s="1">
        <v>0</v>
      </c>
      <c r="F11646" t="s">
        <v>9</v>
      </c>
      <c r="G11646" s="19">
        <v>44124.533078703702</v>
      </c>
      <c r="H11646" t="s">
        <v>192</v>
      </c>
      <c r="I11646" t="s">
        <v>32262</v>
      </c>
      <c r="J11646" t="s">
        <v>32263</v>
      </c>
      <c r="K11646" t="s">
        <v>32264</v>
      </c>
      <c r="L11646" t="s">
        <v>11</v>
      </c>
      <c r="M11646" t="s">
        <v>11</v>
      </c>
      <c r="N11646" t="s">
        <v>12</v>
      </c>
      <c r="O11646" t="s">
        <v>32</v>
      </c>
      <c r="P11646" t="s">
        <v>47</v>
      </c>
      <c r="Q11646" t="s">
        <v>15</v>
      </c>
      <c r="R11646" t="s">
        <v>89</v>
      </c>
    </row>
    <row r="11647" spans="1:18">
      <c r="A11647" s="1">
        <v>241676</v>
      </c>
      <c r="B11647" t="s">
        <v>104</v>
      </c>
      <c r="C11647" t="s">
        <v>641</v>
      </c>
      <c r="D11647" s="1">
        <v>0</v>
      </c>
      <c r="E11647" s="1">
        <v>0</v>
      </c>
      <c r="F11647" t="s">
        <v>9</v>
      </c>
      <c r="G11647" s="19">
        <v>44124.56690972222</v>
      </c>
      <c r="H11647" t="s">
        <v>415</v>
      </c>
      <c r="I11647" t="s">
        <v>32265</v>
      </c>
      <c r="J11647" t="s">
        <v>32266</v>
      </c>
      <c r="K11647" t="s">
        <v>32267</v>
      </c>
      <c r="L11647" t="s">
        <v>105</v>
      </c>
      <c r="M11647" t="s">
        <v>30</v>
      </c>
      <c r="N11647" t="s">
        <v>20</v>
      </c>
      <c r="O11647" t="s">
        <v>21</v>
      </c>
      <c r="P11647" t="s">
        <v>74</v>
      </c>
      <c r="Q11647" t="s">
        <v>15</v>
      </c>
      <c r="R11647" t="s">
        <v>60</v>
      </c>
    </row>
    <row r="11648" spans="1:18">
      <c r="A11648" s="1">
        <v>241677</v>
      </c>
      <c r="B11648" t="s">
        <v>175</v>
      </c>
      <c r="C11648" t="s">
        <v>641</v>
      </c>
      <c r="D11648" s="1">
        <v>0</v>
      </c>
      <c r="E11648" s="1">
        <v>0</v>
      </c>
      <c r="F11648" t="s">
        <v>9</v>
      </c>
      <c r="G11648" s="19">
        <v>44124.567731481482</v>
      </c>
      <c r="H11648" t="s">
        <v>446</v>
      </c>
      <c r="I11648" t="s">
        <v>32268</v>
      </c>
      <c r="J11648" t="s">
        <v>32269</v>
      </c>
      <c r="K11648" t="s">
        <v>32270</v>
      </c>
      <c r="L11648" t="s">
        <v>170</v>
      </c>
      <c r="M11648" t="s">
        <v>11</v>
      </c>
      <c r="N11648" t="s">
        <v>20</v>
      </c>
      <c r="O11648" t="s">
        <v>125</v>
      </c>
      <c r="P11648" t="s">
        <v>47</v>
      </c>
      <c r="Q11648" t="s">
        <v>15</v>
      </c>
      <c r="R11648" t="s">
        <v>123</v>
      </c>
    </row>
    <row r="11649" spans="1:18">
      <c r="A11649" s="1">
        <v>241678</v>
      </c>
      <c r="B11649" t="s">
        <v>7</v>
      </c>
      <c r="C11649" t="s">
        <v>8</v>
      </c>
      <c r="D11649" s="1">
        <v>0</v>
      </c>
      <c r="E11649" s="1">
        <v>2</v>
      </c>
      <c r="F11649" t="s">
        <v>9</v>
      </c>
      <c r="G11649" s="19">
        <v>44124.573761574073</v>
      </c>
      <c r="H11649" t="s">
        <v>290</v>
      </c>
      <c r="I11649" t="s">
        <v>32271</v>
      </c>
      <c r="J11649" t="s">
        <v>32272</v>
      </c>
      <c r="K11649" t="s">
        <v>32273</v>
      </c>
      <c r="L11649" t="s">
        <v>49</v>
      </c>
      <c r="M11649" t="s">
        <v>11</v>
      </c>
      <c r="N11649" t="s">
        <v>20</v>
      </c>
      <c r="O11649" t="s">
        <v>112</v>
      </c>
      <c r="P11649" t="s">
        <v>33</v>
      </c>
      <c r="Q11649" t="s">
        <v>15</v>
      </c>
      <c r="R11649" t="s">
        <v>86</v>
      </c>
    </row>
    <row r="11650" spans="1:18">
      <c r="A11650" s="1">
        <v>241679</v>
      </c>
      <c r="B11650" t="s">
        <v>18</v>
      </c>
      <c r="C11650" t="s">
        <v>641</v>
      </c>
      <c r="D11650" s="1">
        <v>0</v>
      </c>
      <c r="E11650" s="1">
        <v>0</v>
      </c>
      <c r="F11650" t="s">
        <v>9</v>
      </c>
      <c r="G11650" s="19">
        <v>44124.578333333331</v>
      </c>
      <c r="H11650" t="s">
        <v>824</v>
      </c>
      <c r="I11650" t="s">
        <v>32274</v>
      </c>
      <c r="J11650" t="s">
        <v>32275</v>
      </c>
      <c r="K11650" t="s">
        <v>32276</v>
      </c>
      <c r="L11650" t="s">
        <v>19</v>
      </c>
      <c r="M11650" t="s">
        <v>19</v>
      </c>
      <c r="N11650" t="s">
        <v>20</v>
      </c>
      <c r="O11650" t="s">
        <v>70</v>
      </c>
      <c r="P11650" t="s">
        <v>47</v>
      </c>
      <c r="Q11650" t="s">
        <v>15</v>
      </c>
      <c r="R11650" t="s">
        <v>27</v>
      </c>
    </row>
    <row r="11651" spans="1:18">
      <c r="A11651" s="1">
        <v>241680</v>
      </c>
      <c r="B11651" t="s">
        <v>18</v>
      </c>
      <c r="C11651" t="s">
        <v>641</v>
      </c>
      <c r="D11651" s="1">
        <v>0</v>
      </c>
      <c r="E11651" s="1">
        <v>0</v>
      </c>
      <c r="F11651" t="s">
        <v>9</v>
      </c>
      <c r="G11651" s="19">
        <v>44124.581747685188</v>
      </c>
      <c r="H11651" t="s">
        <v>493</v>
      </c>
      <c r="I11651" t="s">
        <v>32277</v>
      </c>
      <c r="J11651" t="s">
        <v>32278</v>
      </c>
      <c r="K11651" t="s">
        <v>32279</v>
      </c>
      <c r="L11651" t="s">
        <v>19</v>
      </c>
      <c r="M11651" t="s">
        <v>19</v>
      </c>
      <c r="N11651" t="s">
        <v>12</v>
      </c>
      <c r="O11651" t="s">
        <v>200</v>
      </c>
      <c r="P11651" t="s">
        <v>26</v>
      </c>
      <c r="Q11651" t="s">
        <v>15</v>
      </c>
      <c r="R11651" t="s">
        <v>16</v>
      </c>
    </row>
    <row r="11652" spans="1:18">
      <c r="A11652" s="1">
        <v>241682</v>
      </c>
      <c r="B11652" t="s">
        <v>80</v>
      </c>
      <c r="C11652" t="s">
        <v>641</v>
      </c>
      <c r="D11652" s="1">
        <v>0</v>
      </c>
      <c r="E11652" s="1">
        <v>0</v>
      </c>
      <c r="F11652" t="s">
        <v>9</v>
      </c>
      <c r="G11652" s="19">
        <v>44124.612430555557</v>
      </c>
      <c r="H11652" t="s">
        <v>247</v>
      </c>
      <c r="I11652" t="s">
        <v>32280</v>
      </c>
      <c r="J11652" t="s">
        <v>32281</v>
      </c>
      <c r="K11652" t="s">
        <v>32282</v>
      </c>
      <c r="L11652" t="s">
        <v>256</v>
      </c>
      <c r="M11652" t="s">
        <v>82</v>
      </c>
      <c r="N11652" t="s">
        <v>20</v>
      </c>
      <c r="O11652" t="s">
        <v>32</v>
      </c>
      <c r="P11652" t="s">
        <v>39</v>
      </c>
      <c r="Q11652" t="s">
        <v>15</v>
      </c>
      <c r="R11652" t="s">
        <v>52</v>
      </c>
    </row>
    <row r="11653" spans="1:18">
      <c r="A11653" s="1">
        <v>241683</v>
      </c>
      <c r="B11653" t="s">
        <v>18</v>
      </c>
      <c r="C11653" t="s">
        <v>641</v>
      </c>
      <c r="D11653" s="1">
        <v>0</v>
      </c>
      <c r="E11653" s="1">
        <v>0</v>
      </c>
      <c r="F11653" t="s">
        <v>9</v>
      </c>
      <c r="G11653" s="19">
        <v>44124.621631944443</v>
      </c>
      <c r="H11653" t="s">
        <v>301</v>
      </c>
      <c r="I11653" t="s">
        <v>32283</v>
      </c>
      <c r="J11653" t="s">
        <v>32284</v>
      </c>
      <c r="K11653" t="s">
        <v>32285</v>
      </c>
      <c r="L11653" t="s">
        <v>19</v>
      </c>
      <c r="M11653" t="s">
        <v>19</v>
      </c>
      <c r="N11653" t="s">
        <v>20</v>
      </c>
      <c r="O11653" t="s">
        <v>21</v>
      </c>
      <c r="P11653" t="s">
        <v>22</v>
      </c>
      <c r="Q11653" t="s">
        <v>15</v>
      </c>
      <c r="R11653" t="s">
        <v>40</v>
      </c>
    </row>
    <row r="11654" spans="1:18">
      <c r="A11654" s="1">
        <v>241684</v>
      </c>
      <c r="B11654" t="s">
        <v>53</v>
      </c>
      <c r="C11654" t="s">
        <v>8</v>
      </c>
      <c r="D11654" s="1">
        <v>0</v>
      </c>
      <c r="E11654" s="1">
        <v>1</v>
      </c>
      <c r="F11654" t="s">
        <v>9</v>
      </c>
      <c r="G11654" s="19">
        <v>44124.637013888889</v>
      </c>
      <c r="H11654" t="s">
        <v>201</v>
      </c>
      <c r="I11654" t="s">
        <v>32286</v>
      </c>
      <c r="J11654" t="s">
        <v>750</v>
      </c>
      <c r="K11654" t="s">
        <v>750</v>
      </c>
      <c r="L11654" t="s">
        <v>55</v>
      </c>
      <c r="M11654" t="s">
        <v>55</v>
      </c>
      <c r="N11654" t="s">
        <v>20</v>
      </c>
      <c r="O11654" t="s">
        <v>116</v>
      </c>
      <c r="P11654" t="s">
        <v>47</v>
      </c>
      <c r="Q11654" t="s">
        <v>15</v>
      </c>
      <c r="R11654" t="s">
        <v>198</v>
      </c>
    </row>
    <row r="11655" spans="1:18">
      <c r="A11655" s="1">
        <v>241685</v>
      </c>
      <c r="B11655" t="s">
        <v>104</v>
      </c>
      <c r="C11655" t="s">
        <v>641</v>
      </c>
      <c r="D11655" s="1">
        <v>0</v>
      </c>
      <c r="E11655" s="1">
        <v>0</v>
      </c>
      <c r="F11655" t="s">
        <v>9</v>
      </c>
      <c r="G11655" s="19">
        <v>44124.640057870369</v>
      </c>
      <c r="H11655" t="s">
        <v>502</v>
      </c>
      <c r="I11655" t="s">
        <v>32287</v>
      </c>
      <c r="J11655" t="s">
        <v>32288</v>
      </c>
      <c r="K11655" t="s">
        <v>32289</v>
      </c>
      <c r="L11655" t="s">
        <v>130</v>
      </c>
      <c r="M11655" t="s">
        <v>30</v>
      </c>
      <c r="N11655" t="s">
        <v>12</v>
      </c>
      <c r="O11655" t="s">
        <v>200</v>
      </c>
      <c r="P11655" t="s">
        <v>26</v>
      </c>
      <c r="Q11655" t="s">
        <v>15</v>
      </c>
      <c r="R11655" t="s">
        <v>85</v>
      </c>
    </row>
    <row r="11656" spans="1:18">
      <c r="A11656" s="1">
        <v>241687</v>
      </c>
      <c r="B11656" t="s">
        <v>68</v>
      </c>
      <c r="C11656" t="s">
        <v>641</v>
      </c>
      <c r="D11656" s="1">
        <v>0</v>
      </c>
      <c r="E11656" s="1">
        <v>0</v>
      </c>
      <c r="F11656" t="s">
        <v>9</v>
      </c>
      <c r="G11656" s="19">
        <v>44124.649375000001</v>
      </c>
      <c r="H11656" t="s">
        <v>247</v>
      </c>
      <c r="I11656" t="s">
        <v>32290</v>
      </c>
      <c r="J11656" t="s">
        <v>750</v>
      </c>
      <c r="K11656" t="s">
        <v>750</v>
      </c>
      <c r="L11656" t="s">
        <v>127</v>
      </c>
      <c r="M11656" t="s">
        <v>11</v>
      </c>
      <c r="N11656" t="s">
        <v>20</v>
      </c>
      <c r="O11656" t="s">
        <v>21</v>
      </c>
      <c r="P11656" t="s">
        <v>47</v>
      </c>
      <c r="Q11656" t="s">
        <v>15</v>
      </c>
      <c r="R11656" t="s">
        <v>58</v>
      </c>
    </row>
    <row r="11657" spans="1:18">
      <c r="A11657" s="1">
        <v>241688</v>
      </c>
      <c r="B11657" t="s">
        <v>18</v>
      </c>
      <c r="C11657" t="s">
        <v>641</v>
      </c>
      <c r="D11657" s="1">
        <v>0</v>
      </c>
      <c r="E11657" s="1">
        <v>0</v>
      </c>
      <c r="F11657" t="s">
        <v>9</v>
      </c>
      <c r="G11657" s="19">
        <v>44124.665405092594</v>
      </c>
      <c r="H11657" t="s">
        <v>301</v>
      </c>
      <c r="I11657" t="s">
        <v>32291</v>
      </c>
      <c r="J11657" t="s">
        <v>32292</v>
      </c>
      <c r="K11657" t="s">
        <v>32293</v>
      </c>
      <c r="L11657" t="s">
        <v>19</v>
      </c>
      <c r="M11657" t="s">
        <v>19</v>
      </c>
      <c r="N11657" t="s">
        <v>20</v>
      </c>
      <c r="O11657" t="s">
        <v>21</v>
      </c>
      <c r="P11657" t="s">
        <v>14</v>
      </c>
      <c r="Q11657" t="s">
        <v>15</v>
      </c>
      <c r="R11657" t="s">
        <v>133</v>
      </c>
    </row>
    <row r="11658" spans="1:18">
      <c r="A11658" s="1">
        <v>241689</v>
      </c>
      <c r="B11658" t="s">
        <v>68</v>
      </c>
      <c r="C11658" t="s">
        <v>641</v>
      </c>
      <c r="D11658" s="1">
        <v>0</v>
      </c>
      <c r="E11658" s="1">
        <v>0</v>
      </c>
      <c r="F11658" t="s">
        <v>9</v>
      </c>
      <c r="G11658" s="19">
        <v>44124.691608796296</v>
      </c>
      <c r="H11658" t="s">
        <v>464</v>
      </c>
      <c r="I11658" t="s">
        <v>676</v>
      </c>
      <c r="J11658" t="s">
        <v>32294</v>
      </c>
      <c r="K11658" t="s">
        <v>32295</v>
      </c>
      <c r="L11658" t="s">
        <v>11</v>
      </c>
      <c r="M11658" t="s">
        <v>11</v>
      </c>
      <c r="N11658" t="s">
        <v>20</v>
      </c>
      <c r="O11658" t="s">
        <v>32</v>
      </c>
      <c r="P11658" t="s">
        <v>47</v>
      </c>
      <c r="Q11658" t="s">
        <v>15</v>
      </c>
      <c r="R11658" t="s">
        <v>58</v>
      </c>
    </row>
    <row r="11659" spans="1:18">
      <c r="A11659" s="1">
        <v>241690</v>
      </c>
      <c r="B11659" t="s">
        <v>104</v>
      </c>
      <c r="C11659" t="s">
        <v>641</v>
      </c>
      <c r="D11659" s="1">
        <v>0</v>
      </c>
      <c r="E11659" s="1">
        <v>0</v>
      </c>
      <c r="F11659" t="s">
        <v>9</v>
      </c>
      <c r="G11659" s="19">
        <v>44124.712569444448</v>
      </c>
      <c r="H11659" t="s">
        <v>352</v>
      </c>
      <c r="I11659" t="s">
        <v>32296</v>
      </c>
      <c r="J11659" t="s">
        <v>32297</v>
      </c>
      <c r="K11659" t="s">
        <v>32298</v>
      </c>
      <c r="L11659" t="s">
        <v>130</v>
      </c>
      <c r="M11659" t="s">
        <v>30</v>
      </c>
      <c r="N11659" t="s">
        <v>56</v>
      </c>
      <c r="O11659" t="s">
        <v>155</v>
      </c>
      <c r="P11659" t="s">
        <v>33</v>
      </c>
      <c r="Q11659" t="s">
        <v>15</v>
      </c>
      <c r="R11659" t="s">
        <v>119</v>
      </c>
    </row>
    <row r="11660" spans="1:18">
      <c r="A11660" s="1">
        <v>241691</v>
      </c>
      <c r="B11660" t="s">
        <v>68</v>
      </c>
      <c r="C11660" t="s">
        <v>8</v>
      </c>
      <c r="D11660" s="1">
        <v>0</v>
      </c>
      <c r="E11660" s="1">
        <v>2</v>
      </c>
      <c r="F11660" t="s">
        <v>9</v>
      </c>
      <c r="G11660" s="19">
        <v>44124.721377314818</v>
      </c>
      <c r="H11660" t="s">
        <v>214</v>
      </c>
      <c r="I11660" t="s">
        <v>32299</v>
      </c>
      <c r="J11660" t="s">
        <v>32300</v>
      </c>
      <c r="K11660" t="s">
        <v>32301</v>
      </c>
      <c r="L11660" t="s">
        <v>11</v>
      </c>
      <c r="M11660" t="s">
        <v>11</v>
      </c>
      <c r="N11660" t="s">
        <v>20</v>
      </c>
      <c r="O11660" t="s">
        <v>70</v>
      </c>
      <c r="P11660" t="s">
        <v>47</v>
      </c>
      <c r="Q11660" t="s">
        <v>15</v>
      </c>
      <c r="R11660" t="s">
        <v>58</v>
      </c>
    </row>
    <row r="11661" spans="1:18">
      <c r="A11661" s="1">
        <v>241692</v>
      </c>
      <c r="B11661" t="s">
        <v>68</v>
      </c>
      <c r="C11661" t="s">
        <v>641</v>
      </c>
      <c r="D11661" s="1">
        <v>0</v>
      </c>
      <c r="E11661" s="1">
        <v>0</v>
      </c>
      <c r="F11661" t="s">
        <v>9</v>
      </c>
      <c r="G11661" s="19">
        <v>44124.730555555558</v>
      </c>
      <c r="H11661" t="s">
        <v>247</v>
      </c>
      <c r="I11661" t="s">
        <v>32302</v>
      </c>
      <c r="J11661" t="s">
        <v>32303</v>
      </c>
      <c r="K11661" t="s">
        <v>32304</v>
      </c>
      <c r="L11661" t="s">
        <v>11</v>
      </c>
      <c r="M11661" t="s">
        <v>11</v>
      </c>
      <c r="N11661" t="s">
        <v>20</v>
      </c>
      <c r="O11661" t="s">
        <v>200</v>
      </c>
      <c r="P11661" t="s">
        <v>14</v>
      </c>
      <c r="Q11661" t="s">
        <v>15</v>
      </c>
      <c r="R11661" t="s">
        <v>304</v>
      </c>
    </row>
    <row r="11662" spans="1:18">
      <c r="A11662" s="1">
        <v>241693</v>
      </c>
      <c r="B11662" t="s">
        <v>64</v>
      </c>
      <c r="C11662" t="s">
        <v>8</v>
      </c>
      <c r="D11662" s="1">
        <v>0</v>
      </c>
      <c r="E11662" s="1">
        <v>1</v>
      </c>
      <c r="F11662" t="s">
        <v>9</v>
      </c>
      <c r="G11662" s="19">
        <v>44124.734548611108</v>
      </c>
      <c r="H11662" t="s">
        <v>390</v>
      </c>
      <c r="I11662" t="s">
        <v>32305</v>
      </c>
      <c r="J11662" t="s">
        <v>32306</v>
      </c>
      <c r="K11662" t="s">
        <v>32307</v>
      </c>
      <c r="L11662" t="s">
        <v>110</v>
      </c>
      <c r="M11662" t="s">
        <v>11</v>
      </c>
      <c r="N11662" t="s">
        <v>31</v>
      </c>
      <c r="O11662" t="s">
        <v>32</v>
      </c>
      <c r="P11662" t="s">
        <v>47</v>
      </c>
      <c r="Q11662" t="s">
        <v>202</v>
      </c>
      <c r="R11662" t="s">
        <v>58</v>
      </c>
    </row>
    <row r="11663" spans="1:18">
      <c r="A11663" s="1">
        <v>241694</v>
      </c>
      <c r="B11663" t="s">
        <v>68</v>
      </c>
      <c r="C11663" t="s">
        <v>641</v>
      </c>
      <c r="D11663" s="1">
        <v>0</v>
      </c>
      <c r="E11663" s="1">
        <v>0</v>
      </c>
      <c r="F11663" t="s">
        <v>9</v>
      </c>
      <c r="G11663" s="19">
        <v>44124.739351851851</v>
      </c>
      <c r="H11663" t="s">
        <v>390</v>
      </c>
      <c r="I11663" t="s">
        <v>32308</v>
      </c>
      <c r="J11663" t="s">
        <v>32309</v>
      </c>
      <c r="K11663" t="s">
        <v>32310</v>
      </c>
      <c r="L11663" t="s">
        <v>11</v>
      </c>
      <c r="M11663" t="s">
        <v>11</v>
      </c>
      <c r="N11663" t="s">
        <v>20</v>
      </c>
      <c r="O11663" t="s">
        <v>69</v>
      </c>
      <c r="P11663" t="s">
        <v>14</v>
      </c>
      <c r="Q11663" t="s">
        <v>15</v>
      </c>
      <c r="R11663" t="s">
        <v>58</v>
      </c>
    </row>
    <row r="11664" spans="1:18">
      <c r="A11664" s="1">
        <v>241695</v>
      </c>
      <c r="B11664" t="s">
        <v>64</v>
      </c>
      <c r="C11664" t="s">
        <v>8</v>
      </c>
      <c r="D11664" s="1">
        <v>0</v>
      </c>
      <c r="E11664" s="1">
        <v>2</v>
      </c>
      <c r="F11664" t="s">
        <v>9</v>
      </c>
      <c r="G11664" s="19">
        <v>44124.779548611114</v>
      </c>
      <c r="H11664" t="s">
        <v>246</v>
      </c>
      <c r="I11664" t="s">
        <v>32311</v>
      </c>
      <c r="J11664" t="s">
        <v>32312</v>
      </c>
      <c r="K11664" t="s">
        <v>32313</v>
      </c>
      <c r="L11664" t="s">
        <v>110</v>
      </c>
      <c r="M11664" t="s">
        <v>11</v>
      </c>
      <c r="N11664" t="s">
        <v>20</v>
      </c>
      <c r="O11664" t="s">
        <v>21</v>
      </c>
      <c r="P11664" t="s">
        <v>47</v>
      </c>
      <c r="Q11664" t="s">
        <v>15</v>
      </c>
      <c r="R11664" t="s">
        <v>217</v>
      </c>
    </row>
    <row r="11665" spans="1:18">
      <c r="A11665" s="1">
        <v>241696</v>
      </c>
      <c r="B11665" t="s">
        <v>80</v>
      </c>
      <c r="C11665" t="s">
        <v>8</v>
      </c>
      <c r="D11665" s="1">
        <v>0</v>
      </c>
      <c r="E11665" s="1">
        <v>1</v>
      </c>
      <c r="F11665" t="s">
        <v>9</v>
      </c>
      <c r="G11665" s="19">
        <v>44124.823553240742</v>
      </c>
      <c r="H11665" t="s">
        <v>249</v>
      </c>
      <c r="I11665" t="s">
        <v>32314</v>
      </c>
      <c r="J11665" t="s">
        <v>32315</v>
      </c>
      <c r="K11665" t="s">
        <v>32316</v>
      </c>
      <c r="L11665" t="s">
        <v>281</v>
      </c>
      <c r="M11665" t="s">
        <v>82</v>
      </c>
      <c r="N11665" t="s">
        <v>12</v>
      </c>
      <c r="O11665" t="s">
        <v>1112</v>
      </c>
      <c r="P11665" t="s">
        <v>14</v>
      </c>
      <c r="Q11665" t="s">
        <v>15</v>
      </c>
      <c r="R11665" t="s">
        <v>109</v>
      </c>
    </row>
    <row r="11666" spans="1:18">
      <c r="A11666" s="1">
        <v>241697</v>
      </c>
      <c r="B11666" t="s">
        <v>64</v>
      </c>
      <c r="C11666" t="s">
        <v>8</v>
      </c>
      <c r="D11666" s="1">
        <v>0</v>
      </c>
      <c r="E11666" s="1">
        <v>2</v>
      </c>
      <c r="F11666" t="s">
        <v>9</v>
      </c>
      <c r="G11666" s="19">
        <v>44124.837465277778</v>
      </c>
      <c r="H11666" t="s">
        <v>575</v>
      </c>
      <c r="I11666" t="s">
        <v>32317</v>
      </c>
      <c r="J11666" t="s">
        <v>32318</v>
      </c>
      <c r="K11666" t="s">
        <v>32319</v>
      </c>
      <c r="L11666" t="s">
        <v>110</v>
      </c>
      <c r="M11666" t="s">
        <v>11</v>
      </c>
      <c r="N11666" t="s">
        <v>20</v>
      </c>
      <c r="O11666" t="s">
        <v>21</v>
      </c>
      <c r="P11666" t="s">
        <v>74</v>
      </c>
      <c r="Q11666" t="s">
        <v>15</v>
      </c>
      <c r="R11666" t="s">
        <v>208</v>
      </c>
    </row>
    <row r="11667" spans="1:18">
      <c r="A11667" s="1">
        <v>241698</v>
      </c>
      <c r="B11667" t="s">
        <v>28</v>
      </c>
      <c r="C11667" t="s">
        <v>641</v>
      </c>
      <c r="D11667" s="1">
        <v>0</v>
      </c>
      <c r="E11667" s="1">
        <v>0</v>
      </c>
      <c r="F11667" t="s">
        <v>9</v>
      </c>
      <c r="G11667" s="19">
        <v>44124.837673611109</v>
      </c>
      <c r="H11667" t="s">
        <v>535</v>
      </c>
      <c r="I11667" t="s">
        <v>32320</v>
      </c>
      <c r="J11667" t="s">
        <v>32321</v>
      </c>
      <c r="K11667" t="s">
        <v>32322</v>
      </c>
      <c r="L11667" t="s">
        <v>144</v>
      </c>
      <c r="M11667" t="s">
        <v>30</v>
      </c>
      <c r="N11667" t="s">
        <v>20</v>
      </c>
      <c r="O11667" t="s">
        <v>600</v>
      </c>
      <c r="P11667" t="s">
        <v>14</v>
      </c>
      <c r="Q11667" t="s">
        <v>15</v>
      </c>
      <c r="R11667" t="s">
        <v>132</v>
      </c>
    </row>
    <row r="11668" spans="1:18">
      <c r="A11668" s="1">
        <v>241699</v>
      </c>
      <c r="B11668" t="s">
        <v>80</v>
      </c>
      <c r="C11668" t="s">
        <v>641</v>
      </c>
      <c r="D11668" s="1">
        <v>0</v>
      </c>
      <c r="E11668" s="1">
        <v>0</v>
      </c>
      <c r="F11668" t="s">
        <v>9</v>
      </c>
      <c r="G11668" s="19">
        <v>44124.84238425926</v>
      </c>
      <c r="H11668" t="s">
        <v>385</v>
      </c>
      <c r="I11668" t="s">
        <v>32323</v>
      </c>
      <c r="J11668" t="s">
        <v>32324</v>
      </c>
      <c r="K11668" t="s">
        <v>32325</v>
      </c>
      <c r="L11668" t="s">
        <v>501</v>
      </c>
      <c r="M11668" t="s">
        <v>82</v>
      </c>
      <c r="N11668" t="s">
        <v>20</v>
      </c>
      <c r="O11668" t="s">
        <v>112</v>
      </c>
      <c r="P11668" t="s">
        <v>47</v>
      </c>
      <c r="Q11668" t="s">
        <v>84</v>
      </c>
      <c r="R11668" t="s">
        <v>88</v>
      </c>
    </row>
    <row r="11669" spans="1:18">
      <c r="A11669" s="1">
        <v>241700</v>
      </c>
      <c r="B11669" t="s">
        <v>61</v>
      </c>
      <c r="C11669" t="s">
        <v>8</v>
      </c>
      <c r="D11669" s="1">
        <v>0</v>
      </c>
      <c r="E11669" s="1">
        <v>1</v>
      </c>
      <c r="F11669" t="s">
        <v>9</v>
      </c>
      <c r="G11669" s="19">
        <v>44124.846898148149</v>
      </c>
      <c r="H11669" t="s">
        <v>399</v>
      </c>
      <c r="I11669" t="s">
        <v>32326</v>
      </c>
      <c r="J11669" t="s">
        <v>32327</v>
      </c>
      <c r="K11669" t="s">
        <v>32328</v>
      </c>
      <c r="L11669" t="s">
        <v>345</v>
      </c>
      <c r="M11669" t="s">
        <v>63</v>
      </c>
      <c r="N11669" t="s">
        <v>20</v>
      </c>
      <c r="O11669" t="s">
        <v>116</v>
      </c>
      <c r="P11669" t="s">
        <v>47</v>
      </c>
      <c r="Q11669" t="s">
        <v>15</v>
      </c>
      <c r="R11669" t="s">
        <v>143</v>
      </c>
    </row>
    <row r="11670" spans="1:18">
      <c r="A11670" s="1">
        <v>241701</v>
      </c>
      <c r="B11670" t="s">
        <v>71</v>
      </c>
      <c r="C11670" t="s">
        <v>8</v>
      </c>
      <c r="D11670" s="1">
        <v>0</v>
      </c>
      <c r="E11670" s="1">
        <v>1</v>
      </c>
      <c r="F11670" t="s">
        <v>9</v>
      </c>
      <c r="G11670" s="19">
        <v>44124.862847222219</v>
      </c>
      <c r="H11670" t="s">
        <v>250</v>
      </c>
      <c r="I11670" t="s">
        <v>32329</v>
      </c>
      <c r="J11670" t="s">
        <v>32330</v>
      </c>
      <c r="K11670" t="s">
        <v>32331</v>
      </c>
      <c r="L11670" t="s">
        <v>357</v>
      </c>
      <c r="M11670" t="s">
        <v>73</v>
      </c>
      <c r="N11670" t="s">
        <v>31</v>
      </c>
      <c r="O11670" t="s">
        <v>32</v>
      </c>
      <c r="P11670" t="s">
        <v>57</v>
      </c>
      <c r="Q11670" t="s">
        <v>15</v>
      </c>
      <c r="R11670" t="s">
        <v>58</v>
      </c>
    </row>
    <row r="11671" spans="1:18">
      <c r="A11671" s="1">
        <v>241703</v>
      </c>
      <c r="B11671" t="s">
        <v>66</v>
      </c>
      <c r="C11671" t="s">
        <v>8</v>
      </c>
      <c r="D11671" s="1">
        <v>1</v>
      </c>
      <c r="E11671" s="1">
        <v>0</v>
      </c>
      <c r="F11671" t="s">
        <v>9</v>
      </c>
      <c r="G11671" s="19">
        <v>44124.873703703706</v>
      </c>
      <c r="H11671" t="s">
        <v>473</v>
      </c>
      <c r="I11671" t="s">
        <v>32332</v>
      </c>
      <c r="J11671" t="s">
        <v>32333</v>
      </c>
      <c r="K11671" t="s">
        <v>32334</v>
      </c>
      <c r="L11671" t="s">
        <v>67</v>
      </c>
      <c r="M11671" t="s">
        <v>67</v>
      </c>
      <c r="N11671" t="s">
        <v>20</v>
      </c>
      <c r="O11671" t="s">
        <v>1112</v>
      </c>
      <c r="P11671" t="s">
        <v>33</v>
      </c>
      <c r="Q11671" t="s">
        <v>15</v>
      </c>
      <c r="R11671" t="s">
        <v>34</v>
      </c>
    </row>
    <row r="11672" spans="1:18">
      <c r="A11672" s="1">
        <v>241704</v>
      </c>
      <c r="B11672" t="s">
        <v>64</v>
      </c>
      <c r="C11672" t="s">
        <v>8</v>
      </c>
      <c r="D11672" s="1">
        <v>0</v>
      </c>
      <c r="E11672" s="1">
        <v>1</v>
      </c>
      <c r="F11672" t="s">
        <v>9</v>
      </c>
      <c r="G11672" s="19">
        <v>44124.892372685186</v>
      </c>
      <c r="H11672" t="s">
        <v>343</v>
      </c>
      <c r="I11672" t="s">
        <v>32335</v>
      </c>
      <c r="J11672" t="s">
        <v>32336</v>
      </c>
      <c r="K11672" t="s">
        <v>32337</v>
      </c>
      <c r="L11672" t="s">
        <v>110</v>
      </c>
      <c r="M11672" t="s">
        <v>11</v>
      </c>
      <c r="N11672" t="s">
        <v>31</v>
      </c>
      <c r="O11672" t="s">
        <v>32</v>
      </c>
      <c r="P11672" t="s">
        <v>33</v>
      </c>
      <c r="Q11672" t="s">
        <v>202</v>
      </c>
      <c r="R11672" t="s">
        <v>58</v>
      </c>
    </row>
    <row r="11673" spans="1:18">
      <c r="A11673" s="1">
        <v>241705</v>
      </c>
      <c r="B11673" t="s">
        <v>61</v>
      </c>
      <c r="C11673" t="s">
        <v>641</v>
      </c>
      <c r="D11673" s="1">
        <v>0</v>
      </c>
      <c r="E11673" s="1">
        <v>0</v>
      </c>
      <c r="F11673" t="s">
        <v>9</v>
      </c>
      <c r="G11673" s="19">
        <v>44124.895787037036</v>
      </c>
      <c r="H11673" t="s">
        <v>250</v>
      </c>
      <c r="I11673" t="s">
        <v>32338</v>
      </c>
      <c r="J11673" t="s">
        <v>32339</v>
      </c>
      <c r="K11673" t="s">
        <v>32340</v>
      </c>
      <c r="L11673" t="s">
        <v>62</v>
      </c>
      <c r="M11673" t="s">
        <v>63</v>
      </c>
      <c r="N11673" t="s">
        <v>20</v>
      </c>
      <c r="O11673" t="s">
        <v>112</v>
      </c>
      <c r="P11673" t="s">
        <v>74</v>
      </c>
      <c r="Q11673" t="s">
        <v>15</v>
      </c>
      <c r="R11673" t="s">
        <v>27</v>
      </c>
    </row>
    <row r="11674" spans="1:18">
      <c r="A11674" s="1">
        <v>241706</v>
      </c>
      <c r="B11674" t="s">
        <v>71</v>
      </c>
      <c r="C11674" t="s">
        <v>8</v>
      </c>
      <c r="D11674" s="1">
        <v>0</v>
      </c>
      <c r="E11674" s="1">
        <v>1</v>
      </c>
      <c r="F11674" t="s">
        <v>9</v>
      </c>
      <c r="G11674" s="19">
        <v>44124.935162037036</v>
      </c>
      <c r="H11674" t="s">
        <v>236</v>
      </c>
      <c r="I11674" t="s">
        <v>32341</v>
      </c>
      <c r="J11674" t="s">
        <v>32342</v>
      </c>
      <c r="K11674" t="s">
        <v>32343</v>
      </c>
      <c r="L11674" t="s">
        <v>357</v>
      </c>
      <c r="M11674" t="s">
        <v>73</v>
      </c>
      <c r="N11674" t="s">
        <v>20</v>
      </c>
      <c r="O11674" t="s">
        <v>112</v>
      </c>
      <c r="P11674" t="s">
        <v>33</v>
      </c>
      <c r="Q11674" t="s">
        <v>15</v>
      </c>
      <c r="R11674" t="s">
        <v>146</v>
      </c>
    </row>
    <row r="11675" spans="1:18">
      <c r="A11675" s="1">
        <v>241707</v>
      </c>
      <c r="B11675" t="s">
        <v>175</v>
      </c>
      <c r="C11675" t="s">
        <v>641</v>
      </c>
      <c r="D11675" s="1">
        <v>0</v>
      </c>
      <c r="E11675" s="1">
        <v>0</v>
      </c>
      <c r="F11675" t="s">
        <v>9</v>
      </c>
      <c r="G11675" s="19">
        <v>44124.940879629627</v>
      </c>
      <c r="H11675" t="s">
        <v>423</v>
      </c>
      <c r="I11675" t="s">
        <v>32344</v>
      </c>
      <c r="J11675" t="s">
        <v>32345</v>
      </c>
      <c r="K11675" t="s">
        <v>32346</v>
      </c>
      <c r="L11675" t="s">
        <v>170</v>
      </c>
      <c r="M11675" t="s">
        <v>11</v>
      </c>
      <c r="N11675" t="s">
        <v>20</v>
      </c>
      <c r="O11675" t="s">
        <v>200</v>
      </c>
      <c r="P11675" t="s">
        <v>26</v>
      </c>
      <c r="Q11675" t="s">
        <v>15</v>
      </c>
      <c r="R11675" t="s">
        <v>164</v>
      </c>
    </row>
    <row r="11676" spans="1:18">
      <c r="A11676" s="1">
        <v>241708</v>
      </c>
      <c r="B11676" t="s">
        <v>68</v>
      </c>
      <c r="C11676" t="s">
        <v>8</v>
      </c>
      <c r="D11676" s="1">
        <v>0</v>
      </c>
      <c r="E11676" s="1">
        <v>1</v>
      </c>
      <c r="F11676" t="s">
        <v>9</v>
      </c>
      <c r="G11676" s="19">
        <v>44124.948993055557</v>
      </c>
      <c r="H11676" t="s">
        <v>223</v>
      </c>
      <c r="I11676" t="s">
        <v>32347</v>
      </c>
      <c r="J11676" t="s">
        <v>32348</v>
      </c>
      <c r="K11676" t="s">
        <v>32349</v>
      </c>
      <c r="L11676" t="s">
        <v>11</v>
      </c>
      <c r="M11676" t="s">
        <v>11</v>
      </c>
      <c r="N11676" t="s">
        <v>20</v>
      </c>
      <c r="O11676" t="s">
        <v>21</v>
      </c>
      <c r="P11676" t="s">
        <v>47</v>
      </c>
      <c r="Q11676" t="s">
        <v>15</v>
      </c>
      <c r="R11676" t="s">
        <v>119</v>
      </c>
    </row>
    <row r="11677" spans="1:18">
      <c r="A11677" s="1">
        <v>241709</v>
      </c>
      <c r="B11677" t="s">
        <v>80</v>
      </c>
      <c r="C11677" t="s">
        <v>8</v>
      </c>
      <c r="D11677" s="1">
        <v>2</v>
      </c>
      <c r="E11677" s="1">
        <v>0</v>
      </c>
      <c r="F11677" t="s">
        <v>9</v>
      </c>
      <c r="G11677" s="19">
        <v>44124.969201388885</v>
      </c>
      <c r="H11677" t="s">
        <v>426</v>
      </c>
      <c r="I11677" t="s">
        <v>32350</v>
      </c>
      <c r="J11677" t="s">
        <v>32351</v>
      </c>
      <c r="K11677" t="s">
        <v>32352</v>
      </c>
      <c r="L11677" t="s">
        <v>186</v>
      </c>
      <c r="M11677" t="s">
        <v>82</v>
      </c>
      <c r="N11677" t="s">
        <v>20</v>
      </c>
      <c r="O11677" t="s">
        <v>21</v>
      </c>
      <c r="P11677" t="s">
        <v>26</v>
      </c>
      <c r="Q11677" t="s">
        <v>15</v>
      </c>
      <c r="R11677" t="s">
        <v>164</v>
      </c>
    </row>
    <row r="11678" spans="1:18">
      <c r="A11678" s="1">
        <v>241710</v>
      </c>
      <c r="B11678" t="s">
        <v>68</v>
      </c>
      <c r="C11678" t="s">
        <v>8</v>
      </c>
      <c r="D11678" s="1">
        <v>0</v>
      </c>
      <c r="E11678" s="1">
        <v>2</v>
      </c>
      <c r="F11678" t="s">
        <v>9</v>
      </c>
      <c r="G11678" s="19">
        <v>44124.986319444448</v>
      </c>
      <c r="H11678" t="s">
        <v>371</v>
      </c>
      <c r="I11678" t="s">
        <v>1531</v>
      </c>
      <c r="J11678" t="s">
        <v>32353</v>
      </c>
      <c r="K11678" t="s">
        <v>32354</v>
      </c>
      <c r="L11678" t="s">
        <v>11</v>
      </c>
      <c r="M11678" t="s">
        <v>11</v>
      </c>
      <c r="N11678" t="s">
        <v>20</v>
      </c>
      <c r="O11678" t="s">
        <v>21</v>
      </c>
      <c r="P11678" t="s">
        <v>47</v>
      </c>
      <c r="Q11678" t="s">
        <v>15</v>
      </c>
      <c r="R11678" t="s">
        <v>198</v>
      </c>
    </row>
    <row r="11679" spans="1:18">
      <c r="A11679" s="1">
        <v>241711</v>
      </c>
      <c r="B11679" t="s">
        <v>68</v>
      </c>
      <c r="C11679" t="s">
        <v>641</v>
      </c>
      <c r="D11679" s="1">
        <v>0</v>
      </c>
      <c r="E11679" s="1">
        <v>0</v>
      </c>
      <c r="F11679" t="s">
        <v>9</v>
      </c>
      <c r="G11679" s="19">
        <v>44124.988368055558</v>
      </c>
      <c r="H11679" t="s">
        <v>420</v>
      </c>
      <c r="I11679" t="s">
        <v>32355</v>
      </c>
      <c r="J11679" t="s">
        <v>32356</v>
      </c>
      <c r="K11679" t="s">
        <v>32357</v>
      </c>
      <c r="L11679" t="s">
        <v>11</v>
      </c>
      <c r="M11679" t="s">
        <v>11</v>
      </c>
      <c r="N11679" t="s">
        <v>12</v>
      </c>
      <c r="O11679" t="s">
        <v>32</v>
      </c>
      <c r="P11679" t="s">
        <v>47</v>
      </c>
      <c r="Q11679" t="s">
        <v>15</v>
      </c>
      <c r="R11679" t="s">
        <v>52</v>
      </c>
    </row>
    <row r="11680" spans="1:18">
      <c r="A11680" s="1">
        <v>241755</v>
      </c>
      <c r="B11680" t="s">
        <v>71</v>
      </c>
      <c r="C11680" t="s">
        <v>641</v>
      </c>
      <c r="D11680" s="1">
        <v>0</v>
      </c>
      <c r="E11680" s="1">
        <v>0</v>
      </c>
      <c r="F11680" t="s">
        <v>72</v>
      </c>
      <c r="G11680" s="19">
        <v>44125</v>
      </c>
      <c r="H11680" t="s">
        <v>1135</v>
      </c>
      <c r="I11680" t="s">
        <v>32358</v>
      </c>
      <c r="J11680" t="s">
        <v>32359</v>
      </c>
      <c r="K11680" t="s">
        <v>32360</v>
      </c>
      <c r="L11680" t="s">
        <v>73</v>
      </c>
      <c r="M11680" t="s">
        <v>73</v>
      </c>
      <c r="N11680" t="s">
        <v>20</v>
      </c>
      <c r="O11680" t="s">
        <v>112</v>
      </c>
      <c r="P11680" t="s">
        <v>14</v>
      </c>
      <c r="Q11680" t="s">
        <v>15</v>
      </c>
      <c r="R11680" t="s">
        <v>85</v>
      </c>
    </row>
    <row r="11681" spans="1:18">
      <c r="A11681" s="1">
        <v>241765</v>
      </c>
      <c r="B11681" t="s">
        <v>68</v>
      </c>
      <c r="C11681" t="s">
        <v>8</v>
      </c>
      <c r="D11681" s="1">
        <v>1</v>
      </c>
      <c r="E11681" s="1">
        <v>2</v>
      </c>
      <c r="F11681" t="s">
        <v>72</v>
      </c>
      <c r="G11681" s="19">
        <v>44125</v>
      </c>
      <c r="H11681" t="s">
        <v>1406</v>
      </c>
      <c r="I11681" t="s">
        <v>32361</v>
      </c>
      <c r="J11681" t="s">
        <v>750</v>
      </c>
      <c r="K11681" t="s">
        <v>750</v>
      </c>
      <c r="L11681" t="s">
        <v>11</v>
      </c>
      <c r="M11681" t="s">
        <v>11</v>
      </c>
      <c r="N11681" t="s">
        <v>31</v>
      </c>
      <c r="O11681" t="s">
        <v>70</v>
      </c>
      <c r="P11681" t="s">
        <v>33</v>
      </c>
      <c r="Q11681" t="s">
        <v>15</v>
      </c>
      <c r="R11681" t="s">
        <v>123</v>
      </c>
    </row>
    <row r="11682" spans="1:18">
      <c r="A11682" s="1">
        <v>241764</v>
      </c>
      <c r="B11682" t="s">
        <v>68</v>
      </c>
      <c r="C11682" t="s">
        <v>8</v>
      </c>
      <c r="D11682" s="1">
        <v>0</v>
      </c>
      <c r="E11682" s="1">
        <v>3</v>
      </c>
      <c r="F11682" t="s">
        <v>72</v>
      </c>
      <c r="G11682" s="19">
        <v>44125</v>
      </c>
      <c r="H11682" t="s">
        <v>596</v>
      </c>
      <c r="I11682" t="s">
        <v>32362</v>
      </c>
      <c r="J11682" t="s">
        <v>750</v>
      </c>
      <c r="K11682" t="s">
        <v>750</v>
      </c>
      <c r="L11682" t="s">
        <v>11</v>
      </c>
      <c r="M11682" t="s">
        <v>11</v>
      </c>
      <c r="N11682" t="s">
        <v>12</v>
      </c>
      <c r="O11682" t="s">
        <v>32</v>
      </c>
      <c r="P11682" t="s">
        <v>47</v>
      </c>
      <c r="Q11682" t="s">
        <v>15</v>
      </c>
      <c r="R11682" t="s">
        <v>100</v>
      </c>
    </row>
    <row r="11683" spans="1:18">
      <c r="A11683" s="1">
        <v>241713</v>
      </c>
      <c r="B11683" t="s">
        <v>175</v>
      </c>
      <c r="C11683" t="s">
        <v>8</v>
      </c>
      <c r="D11683" s="1">
        <v>0</v>
      </c>
      <c r="E11683" s="1">
        <v>1</v>
      </c>
      <c r="F11683" t="s">
        <v>72</v>
      </c>
      <c r="G11683" s="19">
        <v>44125.080057870371</v>
      </c>
      <c r="H11683" t="s">
        <v>539</v>
      </c>
      <c r="I11683" t="s">
        <v>32363</v>
      </c>
      <c r="J11683" t="s">
        <v>32364</v>
      </c>
      <c r="K11683" t="s">
        <v>32365</v>
      </c>
      <c r="L11683" t="s">
        <v>24</v>
      </c>
      <c r="M11683" t="s">
        <v>11</v>
      </c>
      <c r="N11683" t="s">
        <v>12</v>
      </c>
      <c r="O11683" t="s">
        <v>1112</v>
      </c>
      <c r="P11683" t="s">
        <v>26</v>
      </c>
      <c r="Q11683" t="s">
        <v>15</v>
      </c>
      <c r="R11683" t="s">
        <v>137</v>
      </c>
    </row>
    <row r="11684" spans="1:18">
      <c r="A11684" s="1">
        <v>241714</v>
      </c>
      <c r="B11684" t="s">
        <v>28</v>
      </c>
      <c r="C11684" t="s">
        <v>641</v>
      </c>
      <c r="D11684" s="1">
        <v>0</v>
      </c>
      <c r="E11684" s="1">
        <v>0</v>
      </c>
      <c r="F11684" t="s">
        <v>72</v>
      </c>
      <c r="G11684" s="19">
        <v>44125.236793981479</v>
      </c>
      <c r="H11684" t="s">
        <v>368</v>
      </c>
      <c r="I11684" t="s">
        <v>32366</v>
      </c>
      <c r="J11684" t="s">
        <v>32367</v>
      </c>
      <c r="K11684" t="s">
        <v>32368</v>
      </c>
      <c r="L11684" t="s">
        <v>78</v>
      </c>
      <c r="M11684" t="s">
        <v>30</v>
      </c>
      <c r="N11684" t="s">
        <v>20</v>
      </c>
      <c r="O11684" t="s">
        <v>13</v>
      </c>
      <c r="P11684" t="s">
        <v>47</v>
      </c>
      <c r="Q11684" t="s">
        <v>15</v>
      </c>
      <c r="R11684" t="s">
        <v>304</v>
      </c>
    </row>
    <row r="11685" spans="1:18">
      <c r="A11685" s="1">
        <v>241716</v>
      </c>
      <c r="B11685" t="s">
        <v>68</v>
      </c>
      <c r="C11685" t="s">
        <v>641</v>
      </c>
      <c r="D11685" s="1">
        <v>0</v>
      </c>
      <c r="E11685" s="1">
        <v>0</v>
      </c>
      <c r="F11685" t="s">
        <v>72</v>
      </c>
      <c r="G11685" s="19">
        <v>44125.333171296297</v>
      </c>
      <c r="H11685" t="s">
        <v>390</v>
      </c>
      <c r="I11685" t="s">
        <v>32369</v>
      </c>
      <c r="J11685" t="s">
        <v>32370</v>
      </c>
      <c r="K11685" t="s">
        <v>32371</v>
      </c>
      <c r="L11685" t="s">
        <v>11</v>
      </c>
      <c r="M11685" t="s">
        <v>11</v>
      </c>
      <c r="N11685" t="s">
        <v>20</v>
      </c>
      <c r="O11685" t="s">
        <v>21</v>
      </c>
      <c r="P11685" t="s">
        <v>17</v>
      </c>
      <c r="Q11685" t="s">
        <v>17</v>
      </c>
      <c r="R11685" t="s">
        <v>17</v>
      </c>
    </row>
    <row r="11686" spans="1:18">
      <c r="A11686" s="1">
        <v>241717</v>
      </c>
      <c r="B11686" t="s">
        <v>68</v>
      </c>
      <c r="C11686" t="s">
        <v>8</v>
      </c>
      <c r="D11686" s="1">
        <v>0</v>
      </c>
      <c r="E11686" s="1">
        <v>1</v>
      </c>
      <c r="F11686" t="s">
        <v>72</v>
      </c>
      <c r="G11686" s="19">
        <v>44125.342187499999</v>
      </c>
      <c r="H11686" t="s">
        <v>32372</v>
      </c>
      <c r="I11686" t="s">
        <v>32373</v>
      </c>
      <c r="J11686" t="s">
        <v>32374</v>
      </c>
      <c r="K11686" t="s">
        <v>32375</v>
      </c>
      <c r="L11686" t="s">
        <v>11</v>
      </c>
      <c r="M11686" t="s">
        <v>11</v>
      </c>
      <c r="N11686" t="s">
        <v>20</v>
      </c>
      <c r="O11686" t="s">
        <v>21</v>
      </c>
      <c r="P11686" t="s">
        <v>42</v>
      </c>
      <c r="Q11686" t="s">
        <v>15</v>
      </c>
      <c r="R11686" t="s">
        <v>304</v>
      </c>
    </row>
    <row r="11687" spans="1:18">
      <c r="A11687" s="1">
        <v>241719</v>
      </c>
      <c r="B11687" t="s">
        <v>28</v>
      </c>
      <c r="C11687" t="s">
        <v>8</v>
      </c>
      <c r="D11687" s="1">
        <v>1</v>
      </c>
      <c r="E11687" s="1">
        <v>0</v>
      </c>
      <c r="F11687" t="s">
        <v>72</v>
      </c>
      <c r="G11687" s="19">
        <v>44125.359988425924</v>
      </c>
      <c r="H11687" t="s">
        <v>577</v>
      </c>
      <c r="I11687" t="s">
        <v>32376</v>
      </c>
      <c r="J11687" t="s">
        <v>750</v>
      </c>
      <c r="K11687" t="s">
        <v>750</v>
      </c>
      <c r="L11687" t="s">
        <v>298</v>
      </c>
      <c r="M11687" t="s">
        <v>30</v>
      </c>
      <c r="N11687" t="s">
        <v>20</v>
      </c>
      <c r="O11687" t="s">
        <v>32</v>
      </c>
      <c r="P11687" t="s">
        <v>47</v>
      </c>
      <c r="Q11687" t="s">
        <v>15</v>
      </c>
      <c r="R11687" t="s">
        <v>58</v>
      </c>
    </row>
    <row r="11688" spans="1:18">
      <c r="A11688" s="1">
        <v>241720</v>
      </c>
      <c r="B11688" t="s">
        <v>61</v>
      </c>
      <c r="C11688" t="s">
        <v>8</v>
      </c>
      <c r="D11688" s="1">
        <v>0</v>
      </c>
      <c r="E11688" s="1">
        <v>1</v>
      </c>
      <c r="F11688" t="s">
        <v>72</v>
      </c>
      <c r="G11688" s="19">
        <v>44125.408564814818</v>
      </c>
      <c r="H11688" t="s">
        <v>359</v>
      </c>
      <c r="I11688" t="s">
        <v>32377</v>
      </c>
      <c r="J11688" t="s">
        <v>32378</v>
      </c>
      <c r="K11688" t="s">
        <v>32379</v>
      </c>
      <c r="L11688" t="s">
        <v>345</v>
      </c>
      <c r="M11688" t="s">
        <v>63</v>
      </c>
      <c r="N11688" t="s">
        <v>20</v>
      </c>
      <c r="O11688" t="s">
        <v>21</v>
      </c>
      <c r="P11688" t="s">
        <v>14</v>
      </c>
      <c r="Q11688" t="s">
        <v>15</v>
      </c>
      <c r="R11688" t="s">
        <v>58</v>
      </c>
    </row>
    <row r="11689" spans="1:18">
      <c r="A11689" s="1">
        <v>241721</v>
      </c>
      <c r="B11689" t="s">
        <v>175</v>
      </c>
      <c r="C11689" t="s">
        <v>641</v>
      </c>
      <c r="D11689" s="1">
        <v>0</v>
      </c>
      <c r="E11689" s="1">
        <v>0</v>
      </c>
      <c r="F11689" t="s">
        <v>72</v>
      </c>
      <c r="G11689" s="19">
        <v>44125.448958333334</v>
      </c>
      <c r="H11689" t="s">
        <v>1430</v>
      </c>
      <c r="I11689" t="s">
        <v>32380</v>
      </c>
      <c r="J11689" t="s">
        <v>32381</v>
      </c>
      <c r="K11689" t="s">
        <v>32382</v>
      </c>
      <c r="L11689" t="s">
        <v>24</v>
      </c>
      <c r="M11689" t="s">
        <v>11</v>
      </c>
      <c r="N11689" t="s">
        <v>12</v>
      </c>
      <c r="O11689" t="s">
        <v>32</v>
      </c>
      <c r="P11689" t="s">
        <v>47</v>
      </c>
      <c r="Q11689" t="s">
        <v>15</v>
      </c>
      <c r="R11689" t="s">
        <v>157</v>
      </c>
    </row>
    <row r="11690" spans="1:18">
      <c r="A11690" s="1">
        <v>241722</v>
      </c>
      <c r="B11690" t="s">
        <v>66</v>
      </c>
      <c r="C11690" t="s">
        <v>8</v>
      </c>
      <c r="D11690" s="1">
        <v>0</v>
      </c>
      <c r="E11690" s="1">
        <v>2</v>
      </c>
      <c r="F11690" t="s">
        <v>72</v>
      </c>
      <c r="G11690" s="19">
        <v>44125.449594907404</v>
      </c>
      <c r="H11690" t="s">
        <v>421</v>
      </c>
      <c r="I11690" t="s">
        <v>32383</v>
      </c>
      <c r="J11690" t="s">
        <v>32384</v>
      </c>
      <c r="K11690" t="s">
        <v>32385</v>
      </c>
      <c r="L11690" t="s">
        <v>67</v>
      </c>
      <c r="M11690" t="s">
        <v>67</v>
      </c>
      <c r="N11690" t="s">
        <v>20</v>
      </c>
      <c r="O11690" t="s">
        <v>116</v>
      </c>
      <c r="P11690" t="s">
        <v>14</v>
      </c>
      <c r="Q11690" t="s">
        <v>15</v>
      </c>
      <c r="R11690" t="s">
        <v>137</v>
      </c>
    </row>
    <row r="11691" spans="1:18">
      <c r="A11691" s="1">
        <v>241723</v>
      </c>
      <c r="B11691" t="s">
        <v>104</v>
      </c>
      <c r="C11691" t="s">
        <v>641</v>
      </c>
      <c r="D11691" s="1">
        <v>0</v>
      </c>
      <c r="E11691" s="1">
        <v>0</v>
      </c>
      <c r="F11691" t="s">
        <v>72</v>
      </c>
      <c r="G11691" s="19">
        <v>44125.459155092591</v>
      </c>
      <c r="H11691" t="s">
        <v>383</v>
      </c>
      <c r="I11691" t="s">
        <v>32386</v>
      </c>
      <c r="J11691" t="s">
        <v>32387</v>
      </c>
      <c r="K11691" t="s">
        <v>32388</v>
      </c>
      <c r="L11691" t="s">
        <v>105</v>
      </c>
      <c r="M11691" t="s">
        <v>30</v>
      </c>
      <c r="N11691" t="s">
        <v>20</v>
      </c>
      <c r="O11691" t="s">
        <v>112</v>
      </c>
      <c r="P11691" t="s">
        <v>33</v>
      </c>
      <c r="Q11691" t="s">
        <v>15</v>
      </c>
      <c r="R11691" t="s">
        <v>83</v>
      </c>
    </row>
    <row r="11692" spans="1:18">
      <c r="A11692" s="1">
        <v>241724</v>
      </c>
      <c r="B11692" t="s">
        <v>66</v>
      </c>
      <c r="C11692" t="s">
        <v>641</v>
      </c>
      <c r="D11692" s="1">
        <v>0</v>
      </c>
      <c r="E11692" s="1">
        <v>0</v>
      </c>
      <c r="F11692" t="s">
        <v>72</v>
      </c>
      <c r="G11692" s="19">
        <v>44125.470914351848</v>
      </c>
      <c r="H11692" t="s">
        <v>415</v>
      </c>
      <c r="I11692" t="s">
        <v>32389</v>
      </c>
      <c r="J11692" t="s">
        <v>32390</v>
      </c>
      <c r="K11692" t="s">
        <v>32391</v>
      </c>
      <c r="L11692" t="s">
        <v>158</v>
      </c>
      <c r="M11692" t="s">
        <v>67</v>
      </c>
      <c r="N11692" t="s">
        <v>12</v>
      </c>
      <c r="O11692" t="s">
        <v>200</v>
      </c>
      <c r="P11692" t="s">
        <v>74</v>
      </c>
      <c r="Q11692" t="s">
        <v>15</v>
      </c>
      <c r="R11692" t="s">
        <v>171</v>
      </c>
    </row>
    <row r="11693" spans="1:18">
      <c r="A11693" s="1">
        <v>241725</v>
      </c>
      <c r="B11693" t="s">
        <v>104</v>
      </c>
      <c r="C11693" t="s">
        <v>641</v>
      </c>
      <c r="D11693" s="1">
        <v>0</v>
      </c>
      <c r="E11693" s="1">
        <v>0</v>
      </c>
      <c r="F11693" t="s">
        <v>72</v>
      </c>
      <c r="G11693" s="19">
        <v>44125.472974537035</v>
      </c>
      <c r="H11693" t="s">
        <v>490</v>
      </c>
      <c r="I11693" t="s">
        <v>32392</v>
      </c>
      <c r="J11693" t="s">
        <v>32393</v>
      </c>
      <c r="K11693" t="s">
        <v>32394</v>
      </c>
      <c r="L11693" t="s">
        <v>130</v>
      </c>
      <c r="M11693" t="s">
        <v>30</v>
      </c>
      <c r="N11693" t="s">
        <v>20</v>
      </c>
      <c r="O11693" t="s">
        <v>112</v>
      </c>
      <c r="P11693" t="s">
        <v>14</v>
      </c>
      <c r="Q11693" t="s">
        <v>15</v>
      </c>
      <c r="R11693" t="s">
        <v>100</v>
      </c>
    </row>
    <row r="11694" spans="1:18">
      <c r="A11694" s="1">
        <v>241726</v>
      </c>
      <c r="B11694" t="s">
        <v>167</v>
      </c>
      <c r="C11694" t="s">
        <v>641</v>
      </c>
      <c r="D11694" s="1">
        <v>0</v>
      </c>
      <c r="E11694" s="1">
        <v>0</v>
      </c>
      <c r="F11694" t="s">
        <v>72</v>
      </c>
      <c r="G11694" s="19">
        <v>44125.484872685185</v>
      </c>
      <c r="H11694" t="s">
        <v>374</v>
      </c>
      <c r="I11694" t="s">
        <v>32395</v>
      </c>
      <c r="J11694" t="s">
        <v>32396</v>
      </c>
      <c r="K11694" t="s">
        <v>32397</v>
      </c>
      <c r="L11694" t="s">
        <v>318</v>
      </c>
      <c r="M11694" t="s">
        <v>169</v>
      </c>
      <c r="N11694" t="s">
        <v>20</v>
      </c>
      <c r="O11694" t="s">
        <v>21</v>
      </c>
      <c r="P11694" t="s">
        <v>408</v>
      </c>
      <c r="Q11694" t="s">
        <v>15</v>
      </c>
      <c r="R11694" t="s">
        <v>106</v>
      </c>
    </row>
    <row r="11695" spans="1:18">
      <c r="A11695" s="1">
        <v>241727</v>
      </c>
      <c r="B11695" t="s">
        <v>18</v>
      </c>
      <c r="C11695" t="s">
        <v>641</v>
      </c>
      <c r="D11695" s="1">
        <v>0</v>
      </c>
      <c r="E11695" s="1">
        <v>0</v>
      </c>
      <c r="F11695" t="s">
        <v>72</v>
      </c>
      <c r="G11695" s="19">
        <v>44125.505127314813</v>
      </c>
      <c r="H11695" t="s">
        <v>220</v>
      </c>
      <c r="I11695" t="s">
        <v>32398</v>
      </c>
      <c r="J11695" t="s">
        <v>32399</v>
      </c>
      <c r="K11695" t="s">
        <v>32400</v>
      </c>
      <c r="L11695" t="s">
        <v>19</v>
      </c>
      <c r="M11695" t="s">
        <v>19</v>
      </c>
      <c r="N11695" t="s">
        <v>20</v>
      </c>
      <c r="O11695" t="s">
        <v>21</v>
      </c>
      <c r="P11695" t="s">
        <v>14</v>
      </c>
      <c r="Q11695" t="s">
        <v>15</v>
      </c>
      <c r="R11695" t="s">
        <v>143</v>
      </c>
    </row>
    <row r="11696" spans="1:18">
      <c r="A11696" s="1">
        <v>241728</v>
      </c>
      <c r="B11696" t="s">
        <v>167</v>
      </c>
      <c r="C11696" t="s">
        <v>8</v>
      </c>
      <c r="D11696" s="1">
        <v>0</v>
      </c>
      <c r="E11696" s="1">
        <v>1</v>
      </c>
      <c r="F11696" t="s">
        <v>72</v>
      </c>
      <c r="G11696" s="19">
        <v>44125.528564814813</v>
      </c>
      <c r="H11696" t="s">
        <v>374</v>
      </c>
      <c r="I11696" t="s">
        <v>32401</v>
      </c>
      <c r="J11696" t="s">
        <v>32402</v>
      </c>
      <c r="K11696" t="s">
        <v>32403</v>
      </c>
      <c r="L11696" t="s">
        <v>318</v>
      </c>
      <c r="M11696" t="s">
        <v>169</v>
      </c>
      <c r="N11696" t="s">
        <v>20</v>
      </c>
      <c r="O11696" t="s">
        <v>125</v>
      </c>
      <c r="P11696" t="s">
        <v>14</v>
      </c>
      <c r="Q11696" t="s">
        <v>15</v>
      </c>
      <c r="R11696" t="s">
        <v>51</v>
      </c>
    </row>
    <row r="11697" spans="1:18">
      <c r="A11697" s="1">
        <v>241729</v>
      </c>
      <c r="B11697" t="s">
        <v>66</v>
      </c>
      <c r="C11697" t="s">
        <v>641</v>
      </c>
      <c r="D11697" s="1">
        <v>0</v>
      </c>
      <c r="E11697" s="1">
        <v>0</v>
      </c>
      <c r="F11697" t="s">
        <v>72</v>
      </c>
      <c r="G11697" s="19">
        <v>44125.540150462963</v>
      </c>
      <c r="H11697" t="s">
        <v>235</v>
      </c>
      <c r="I11697" t="s">
        <v>32404</v>
      </c>
      <c r="J11697" t="s">
        <v>32405</v>
      </c>
      <c r="K11697" t="s">
        <v>32406</v>
      </c>
      <c r="L11697" t="s">
        <v>67</v>
      </c>
      <c r="M11697" t="s">
        <v>67</v>
      </c>
      <c r="N11697" t="s">
        <v>20</v>
      </c>
      <c r="O11697" t="s">
        <v>21</v>
      </c>
      <c r="P11697" t="s">
        <v>47</v>
      </c>
      <c r="Q11697" t="s">
        <v>15</v>
      </c>
      <c r="R11697" t="s">
        <v>131</v>
      </c>
    </row>
    <row r="11698" spans="1:18">
      <c r="A11698" s="1">
        <v>241731</v>
      </c>
      <c r="B11698" t="s">
        <v>68</v>
      </c>
      <c r="C11698" t="s">
        <v>641</v>
      </c>
      <c r="D11698" s="1">
        <v>0</v>
      </c>
      <c r="E11698" s="1">
        <v>0</v>
      </c>
      <c r="F11698" t="s">
        <v>72</v>
      </c>
      <c r="G11698" s="19">
        <v>44125.58388888889</v>
      </c>
      <c r="H11698" t="s">
        <v>218</v>
      </c>
      <c r="I11698" t="s">
        <v>32407</v>
      </c>
      <c r="J11698" t="s">
        <v>32408</v>
      </c>
      <c r="K11698" t="s">
        <v>32409</v>
      </c>
      <c r="L11698" t="s">
        <v>11</v>
      </c>
      <c r="M11698" t="s">
        <v>11</v>
      </c>
      <c r="N11698" t="s">
        <v>20</v>
      </c>
      <c r="O11698" t="s">
        <v>21</v>
      </c>
      <c r="P11698" t="s">
        <v>26</v>
      </c>
      <c r="Q11698" t="s">
        <v>15</v>
      </c>
      <c r="R11698" t="s">
        <v>89</v>
      </c>
    </row>
    <row r="11699" spans="1:18">
      <c r="A11699" s="1">
        <v>241733</v>
      </c>
      <c r="B11699" t="s">
        <v>68</v>
      </c>
      <c r="C11699" t="s">
        <v>8</v>
      </c>
      <c r="D11699" s="1">
        <v>0</v>
      </c>
      <c r="E11699" s="1">
        <v>1</v>
      </c>
      <c r="F11699" t="s">
        <v>72</v>
      </c>
      <c r="G11699" s="19">
        <v>44125.60229166667</v>
      </c>
      <c r="H11699" t="s">
        <v>248</v>
      </c>
      <c r="I11699" t="s">
        <v>32410</v>
      </c>
      <c r="J11699" t="s">
        <v>750</v>
      </c>
      <c r="K11699" t="s">
        <v>750</v>
      </c>
      <c r="L11699" t="s">
        <v>11</v>
      </c>
      <c r="M11699" t="s">
        <v>11</v>
      </c>
      <c r="N11699" t="s">
        <v>12</v>
      </c>
      <c r="O11699" t="s">
        <v>32</v>
      </c>
      <c r="P11699" t="s">
        <v>47</v>
      </c>
      <c r="Q11699" t="s">
        <v>84</v>
      </c>
      <c r="R11699" t="s">
        <v>304</v>
      </c>
    </row>
    <row r="11700" spans="1:18">
      <c r="A11700" s="1">
        <v>241734</v>
      </c>
      <c r="B11700" t="s">
        <v>104</v>
      </c>
      <c r="C11700" t="s">
        <v>8</v>
      </c>
      <c r="D11700" s="1">
        <v>0</v>
      </c>
      <c r="E11700" s="1">
        <v>1</v>
      </c>
      <c r="F11700" t="s">
        <v>72</v>
      </c>
      <c r="G11700" s="19">
        <v>44125.640509259261</v>
      </c>
      <c r="H11700" t="s">
        <v>458</v>
      </c>
      <c r="I11700" t="s">
        <v>32411</v>
      </c>
      <c r="J11700" t="s">
        <v>32412</v>
      </c>
      <c r="K11700" t="s">
        <v>32413</v>
      </c>
      <c r="L11700" t="s">
        <v>105</v>
      </c>
      <c r="M11700" t="s">
        <v>30</v>
      </c>
      <c r="N11700" t="s">
        <v>31</v>
      </c>
      <c r="O11700" t="s">
        <v>32</v>
      </c>
      <c r="P11700" t="s">
        <v>47</v>
      </c>
      <c r="Q11700" t="s">
        <v>15</v>
      </c>
      <c r="R11700" t="s">
        <v>143</v>
      </c>
    </row>
    <row r="11701" spans="1:18">
      <c r="A11701" s="1">
        <v>241735</v>
      </c>
      <c r="B11701" t="s">
        <v>28</v>
      </c>
      <c r="C11701" t="s">
        <v>641</v>
      </c>
      <c r="D11701" s="1">
        <v>0</v>
      </c>
      <c r="E11701" s="1">
        <v>0</v>
      </c>
      <c r="F11701" t="s">
        <v>72</v>
      </c>
      <c r="G11701" s="19">
        <v>44125.702407407407</v>
      </c>
      <c r="H11701" t="s">
        <v>442</v>
      </c>
      <c r="I11701" t="s">
        <v>32414</v>
      </c>
      <c r="J11701" t="s">
        <v>32415</v>
      </c>
      <c r="K11701" t="s">
        <v>32416</v>
      </c>
      <c r="L11701" t="s">
        <v>29</v>
      </c>
      <c r="M11701" t="s">
        <v>30</v>
      </c>
      <c r="N11701" t="s">
        <v>20</v>
      </c>
      <c r="O11701" t="s">
        <v>200</v>
      </c>
      <c r="P11701" t="s">
        <v>14</v>
      </c>
      <c r="Q11701" t="s">
        <v>202</v>
      </c>
      <c r="R11701" t="s">
        <v>58</v>
      </c>
    </row>
    <row r="11702" spans="1:18">
      <c r="A11702" s="1">
        <v>241736</v>
      </c>
      <c r="B11702" t="s">
        <v>175</v>
      </c>
      <c r="C11702" t="s">
        <v>641</v>
      </c>
      <c r="D11702" s="1">
        <v>0</v>
      </c>
      <c r="E11702" s="1">
        <v>0</v>
      </c>
      <c r="F11702" t="s">
        <v>72</v>
      </c>
      <c r="G11702" s="19">
        <v>44125.712557870371</v>
      </c>
      <c r="H11702" t="s">
        <v>534</v>
      </c>
      <c r="I11702" t="s">
        <v>32417</v>
      </c>
      <c r="J11702" t="s">
        <v>32418</v>
      </c>
      <c r="K11702" t="s">
        <v>32419</v>
      </c>
      <c r="L11702" t="s">
        <v>597</v>
      </c>
      <c r="M11702" t="s">
        <v>19</v>
      </c>
      <c r="N11702" t="s">
        <v>20</v>
      </c>
      <c r="O11702" t="s">
        <v>1112</v>
      </c>
      <c r="P11702" t="s">
        <v>47</v>
      </c>
      <c r="Q11702" t="s">
        <v>15</v>
      </c>
      <c r="R11702" t="s">
        <v>43</v>
      </c>
    </row>
    <row r="11703" spans="1:18">
      <c r="A11703" s="1">
        <v>241737</v>
      </c>
      <c r="B11703" t="s">
        <v>18</v>
      </c>
      <c r="C11703" t="s">
        <v>641</v>
      </c>
      <c r="D11703" s="1">
        <v>0</v>
      </c>
      <c r="E11703" s="1">
        <v>0</v>
      </c>
      <c r="F11703" t="s">
        <v>72</v>
      </c>
      <c r="G11703" s="19">
        <v>44125.714178240742</v>
      </c>
      <c r="H11703" t="s">
        <v>589</v>
      </c>
      <c r="I11703" t="s">
        <v>32420</v>
      </c>
      <c r="J11703" t="s">
        <v>32421</v>
      </c>
      <c r="K11703" t="s">
        <v>32422</v>
      </c>
      <c r="L11703" t="s">
        <v>19</v>
      </c>
      <c r="M11703" t="s">
        <v>19</v>
      </c>
      <c r="N11703" t="s">
        <v>20</v>
      </c>
      <c r="O11703" t="s">
        <v>112</v>
      </c>
      <c r="P11703" t="s">
        <v>47</v>
      </c>
      <c r="Q11703" t="s">
        <v>15</v>
      </c>
      <c r="R11703" t="s">
        <v>117</v>
      </c>
    </row>
    <row r="11704" spans="1:18">
      <c r="A11704" s="1">
        <v>241738</v>
      </c>
      <c r="B11704" t="s">
        <v>167</v>
      </c>
      <c r="C11704" t="s">
        <v>641</v>
      </c>
      <c r="D11704" s="1">
        <v>0</v>
      </c>
      <c r="E11704" s="1">
        <v>0</v>
      </c>
      <c r="F11704" t="s">
        <v>72</v>
      </c>
      <c r="G11704" s="19">
        <v>44125.718587962961</v>
      </c>
      <c r="H11704" t="s">
        <v>266</v>
      </c>
      <c r="I11704" t="s">
        <v>32423</v>
      </c>
      <c r="J11704" t="s">
        <v>32424</v>
      </c>
      <c r="K11704" t="s">
        <v>32425</v>
      </c>
      <c r="L11704" t="s">
        <v>911</v>
      </c>
      <c r="M11704" t="s">
        <v>169</v>
      </c>
      <c r="N11704" t="s">
        <v>20</v>
      </c>
      <c r="O11704" t="s">
        <v>112</v>
      </c>
      <c r="P11704" t="s">
        <v>33</v>
      </c>
      <c r="Q11704" t="s">
        <v>15</v>
      </c>
      <c r="R11704" t="s">
        <v>119</v>
      </c>
    </row>
    <row r="11705" spans="1:18">
      <c r="A11705" s="1">
        <v>241739</v>
      </c>
      <c r="B11705" t="s">
        <v>44</v>
      </c>
      <c r="C11705" t="s">
        <v>641</v>
      </c>
      <c r="D11705" s="1">
        <v>0</v>
      </c>
      <c r="E11705" s="1">
        <v>0</v>
      </c>
      <c r="F11705" t="s">
        <v>72</v>
      </c>
      <c r="G11705" s="19">
        <v>44125.718865740739</v>
      </c>
      <c r="H11705" t="s">
        <v>221</v>
      </c>
      <c r="I11705" t="s">
        <v>32426</v>
      </c>
      <c r="J11705" t="s">
        <v>32427</v>
      </c>
      <c r="K11705" t="s">
        <v>32428</v>
      </c>
      <c r="L11705" t="s">
        <v>45</v>
      </c>
      <c r="M11705" t="s">
        <v>46</v>
      </c>
      <c r="N11705" t="s">
        <v>12</v>
      </c>
      <c r="O11705" t="s">
        <v>32</v>
      </c>
      <c r="P11705" t="s">
        <v>14</v>
      </c>
      <c r="Q11705" t="s">
        <v>84</v>
      </c>
      <c r="R11705" t="s">
        <v>60</v>
      </c>
    </row>
    <row r="11706" spans="1:18">
      <c r="A11706" s="1">
        <v>241741</v>
      </c>
      <c r="B11706" t="s">
        <v>18</v>
      </c>
      <c r="C11706" t="s">
        <v>641</v>
      </c>
      <c r="D11706" s="1">
        <v>0</v>
      </c>
      <c r="E11706" s="1">
        <v>0</v>
      </c>
      <c r="F11706" t="s">
        <v>72</v>
      </c>
      <c r="G11706" s="19">
        <v>44125.780636574076</v>
      </c>
      <c r="H11706" t="s">
        <v>588</v>
      </c>
      <c r="I11706" t="s">
        <v>32429</v>
      </c>
      <c r="J11706" t="s">
        <v>32430</v>
      </c>
      <c r="K11706" t="s">
        <v>32431</v>
      </c>
      <c r="L11706" t="s">
        <v>19</v>
      </c>
      <c r="M11706" t="s">
        <v>19</v>
      </c>
      <c r="N11706" t="s">
        <v>20</v>
      </c>
      <c r="O11706" t="s">
        <v>112</v>
      </c>
      <c r="P11706" t="s">
        <v>14</v>
      </c>
      <c r="Q11706" t="s">
        <v>15</v>
      </c>
      <c r="R11706" t="s">
        <v>85</v>
      </c>
    </row>
    <row r="11707" spans="1:18">
      <c r="A11707" s="1">
        <v>241742</v>
      </c>
      <c r="B11707" t="s">
        <v>80</v>
      </c>
      <c r="C11707" t="s">
        <v>641</v>
      </c>
      <c r="D11707" s="1">
        <v>0</v>
      </c>
      <c r="E11707" s="1">
        <v>0</v>
      </c>
      <c r="F11707" t="s">
        <v>72</v>
      </c>
      <c r="G11707" s="19">
        <v>44125.790798611109</v>
      </c>
      <c r="H11707" t="s">
        <v>294</v>
      </c>
      <c r="I11707" t="s">
        <v>32432</v>
      </c>
      <c r="J11707" t="s">
        <v>32433</v>
      </c>
      <c r="K11707" t="s">
        <v>32434</v>
      </c>
      <c r="L11707" t="s">
        <v>292</v>
      </c>
      <c r="M11707" t="s">
        <v>82</v>
      </c>
      <c r="N11707" t="s">
        <v>20</v>
      </c>
      <c r="O11707" t="s">
        <v>112</v>
      </c>
      <c r="P11707" t="s">
        <v>74</v>
      </c>
      <c r="Q11707" t="s">
        <v>15</v>
      </c>
      <c r="R11707" t="s">
        <v>52</v>
      </c>
    </row>
    <row r="11708" spans="1:18">
      <c r="A11708" s="1">
        <v>241743</v>
      </c>
      <c r="B11708" t="s">
        <v>68</v>
      </c>
      <c r="C11708" t="s">
        <v>8</v>
      </c>
      <c r="D11708" s="1">
        <v>0</v>
      </c>
      <c r="E11708" s="1">
        <v>2</v>
      </c>
      <c r="F11708" t="s">
        <v>72</v>
      </c>
      <c r="G11708" s="19">
        <v>44125.800740740742</v>
      </c>
      <c r="H11708" t="s">
        <v>243</v>
      </c>
      <c r="I11708" t="s">
        <v>32435</v>
      </c>
      <c r="J11708" t="s">
        <v>32436</v>
      </c>
      <c r="K11708" t="s">
        <v>32437</v>
      </c>
      <c r="L11708" t="s">
        <v>11</v>
      </c>
      <c r="M11708" t="s">
        <v>11</v>
      </c>
      <c r="N11708" t="s">
        <v>20</v>
      </c>
      <c r="O11708" t="s">
        <v>21</v>
      </c>
      <c r="P11708" t="s">
        <v>47</v>
      </c>
      <c r="Q11708" t="s">
        <v>84</v>
      </c>
      <c r="R11708" t="s">
        <v>211</v>
      </c>
    </row>
    <row r="11709" spans="1:18">
      <c r="A11709" s="1">
        <v>241744</v>
      </c>
      <c r="B11709" t="s">
        <v>90</v>
      </c>
      <c r="C11709" t="s">
        <v>641</v>
      </c>
      <c r="D11709" s="1">
        <v>0</v>
      </c>
      <c r="E11709" s="1">
        <v>0</v>
      </c>
      <c r="F11709" t="s">
        <v>72</v>
      </c>
      <c r="G11709" s="19">
        <v>44125.805300925924</v>
      </c>
      <c r="H11709" t="s">
        <v>249</v>
      </c>
      <c r="I11709" t="s">
        <v>32438</v>
      </c>
      <c r="J11709" t="s">
        <v>32439</v>
      </c>
      <c r="K11709" t="s">
        <v>32440</v>
      </c>
      <c r="L11709" t="s">
        <v>92</v>
      </c>
      <c r="M11709" t="s">
        <v>92</v>
      </c>
      <c r="N11709" t="s">
        <v>20</v>
      </c>
      <c r="O11709" t="s">
        <v>112</v>
      </c>
      <c r="P11709" t="s">
        <v>14</v>
      </c>
      <c r="Q11709" t="s">
        <v>202</v>
      </c>
      <c r="R11709" t="s">
        <v>58</v>
      </c>
    </row>
    <row r="11710" spans="1:18">
      <c r="A11710" s="1">
        <v>241745</v>
      </c>
      <c r="B11710" t="s">
        <v>71</v>
      </c>
      <c r="C11710" t="s">
        <v>641</v>
      </c>
      <c r="D11710" s="1">
        <v>0</v>
      </c>
      <c r="E11710" s="1">
        <v>0</v>
      </c>
      <c r="F11710" t="s">
        <v>72</v>
      </c>
      <c r="G11710" s="19">
        <v>44125.811516203707</v>
      </c>
      <c r="H11710" t="s">
        <v>294</v>
      </c>
      <c r="I11710" t="s">
        <v>32441</v>
      </c>
      <c r="J11710" t="s">
        <v>32442</v>
      </c>
      <c r="K11710" t="s">
        <v>32443</v>
      </c>
      <c r="L11710" t="s">
        <v>73</v>
      </c>
      <c r="M11710" t="s">
        <v>73</v>
      </c>
      <c r="N11710" t="s">
        <v>20</v>
      </c>
      <c r="O11710" t="s">
        <v>1112</v>
      </c>
      <c r="P11710" t="s">
        <v>47</v>
      </c>
      <c r="Q11710" t="s">
        <v>15</v>
      </c>
      <c r="R11710" t="s">
        <v>194</v>
      </c>
    </row>
    <row r="11711" spans="1:18">
      <c r="A11711" s="1">
        <v>241747</v>
      </c>
      <c r="B11711" t="s">
        <v>71</v>
      </c>
      <c r="C11711" t="s">
        <v>641</v>
      </c>
      <c r="D11711" s="1">
        <v>0</v>
      </c>
      <c r="E11711" s="1">
        <v>0</v>
      </c>
      <c r="F11711" t="s">
        <v>72</v>
      </c>
      <c r="G11711" s="19">
        <v>44125.822199074071</v>
      </c>
      <c r="H11711" t="s">
        <v>257</v>
      </c>
      <c r="I11711" t="s">
        <v>32444</v>
      </c>
      <c r="J11711" t="s">
        <v>32445</v>
      </c>
      <c r="K11711" t="s">
        <v>32446</v>
      </c>
      <c r="L11711" t="s">
        <v>73</v>
      </c>
      <c r="M11711" t="s">
        <v>73</v>
      </c>
      <c r="N11711" t="s">
        <v>20</v>
      </c>
      <c r="O11711" t="s">
        <v>1112</v>
      </c>
      <c r="P11711" t="s">
        <v>14</v>
      </c>
      <c r="Q11711" t="s">
        <v>15</v>
      </c>
      <c r="R11711" t="s">
        <v>48</v>
      </c>
    </row>
    <row r="11712" spans="1:18">
      <c r="A11712" s="1">
        <v>241748</v>
      </c>
      <c r="B11712" t="s">
        <v>120</v>
      </c>
      <c r="C11712" t="s">
        <v>8</v>
      </c>
      <c r="D11712" s="1">
        <v>0</v>
      </c>
      <c r="E11712" s="1">
        <v>1</v>
      </c>
      <c r="F11712" t="s">
        <v>72</v>
      </c>
      <c r="G11712" s="19">
        <v>44125.843842592592</v>
      </c>
      <c r="H11712" t="s">
        <v>250</v>
      </c>
      <c r="I11712" t="s">
        <v>32447</v>
      </c>
      <c r="J11712" t="s">
        <v>32448</v>
      </c>
      <c r="K11712" t="s">
        <v>32449</v>
      </c>
      <c r="L11712" t="s">
        <v>410</v>
      </c>
      <c r="M11712" t="s">
        <v>122</v>
      </c>
      <c r="N11712" t="s">
        <v>31</v>
      </c>
      <c r="O11712" t="s">
        <v>32</v>
      </c>
      <c r="P11712" t="s">
        <v>47</v>
      </c>
      <c r="Q11712" t="s">
        <v>15</v>
      </c>
      <c r="R11712" t="s">
        <v>58</v>
      </c>
    </row>
    <row r="11713" spans="1:18">
      <c r="A11713" s="1">
        <v>241749</v>
      </c>
      <c r="B11713" t="s">
        <v>68</v>
      </c>
      <c r="C11713" t="s">
        <v>641</v>
      </c>
      <c r="D11713" s="1">
        <v>0</v>
      </c>
      <c r="E11713" s="1">
        <v>0</v>
      </c>
      <c r="F11713" t="s">
        <v>72</v>
      </c>
      <c r="G11713" s="19">
        <v>44125.844050925924</v>
      </c>
      <c r="H11713" t="s">
        <v>187</v>
      </c>
      <c r="I11713" t="s">
        <v>32450</v>
      </c>
      <c r="J11713" t="s">
        <v>32451</v>
      </c>
      <c r="K11713" t="s">
        <v>32452</v>
      </c>
      <c r="L11713" t="s">
        <v>11</v>
      </c>
      <c r="M11713" t="s">
        <v>11</v>
      </c>
      <c r="N11713" t="s">
        <v>20</v>
      </c>
      <c r="O11713" t="s">
        <v>112</v>
      </c>
      <c r="P11713" t="s">
        <v>47</v>
      </c>
      <c r="Q11713" t="s">
        <v>15</v>
      </c>
      <c r="R11713" t="s">
        <v>85</v>
      </c>
    </row>
    <row r="11714" spans="1:18">
      <c r="A11714" s="1">
        <v>241750</v>
      </c>
      <c r="B11714" t="s">
        <v>120</v>
      </c>
      <c r="C11714" t="s">
        <v>641</v>
      </c>
      <c r="D11714" s="1">
        <v>0</v>
      </c>
      <c r="E11714" s="1">
        <v>0</v>
      </c>
      <c r="F11714" t="s">
        <v>72</v>
      </c>
      <c r="G11714" s="19">
        <v>44125.84752314815</v>
      </c>
      <c r="H11714" t="s">
        <v>399</v>
      </c>
      <c r="I11714" t="s">
        <v>32453</v>
      </c>
      <c r="J11714" t="s">
        <v>32454</v>
      </c>
      <c r="K11714" t="s">
        <v>32455</v>
      </c>
      <c r="L11714" t="s">
        <v>121</v>
      </c>
      <c r="M11714" t="s">
        <v>122</v>
      </c>
      <c r="N11714" t="s">
        <v>20</v>
      </c>
      <c r="O11714" t="s">
        <v>112</v>
      </c>
      <c r="P11714" t="s">
        <v>47</v>
      </c>
      <c r="Q11714" t="s">
        <v>15</v>
      </c>
      <c r="R11714" t="s">
        <v>132</v>
      </c>
    </row>
    <row r="11715" spans="1:18">
      <c r="A11715" s="1">
        <v>241752</v>
      </c>
      <c r="B11715" t="s">
        <v>61</v>
      </c>
      <c r="C11715" t="s">
        <v>641</v>
      </c>
      <c r="D11715" s="1">
        <v>0</v>
      </c>
      <c r="E11715" s="1">
        <v>0</v>
      </c>
      <c r="F11715" t="s">
        <v>72</v>
      </c>
      <c r="G11715" s="19">
        <v>44125.853298611109</v>
      </c>
      <c r="H11715" t="s">
        <v>350</v>
      </c>
      <c r="I11715" t="s">
        <v>32456</v>
      </c>
      <c r="J11715" t="s">
        <v>32457</v>
      </c>
      <c r="K11715" t="s">
        <v>32458</v>
      </c>
      <c r="L11715" t="s">
        <v>370</v>
      </c>
      <c r="M11715" t="s">
        <v>63</v>
      </c>
      <c r="N11715" t="s">
        <v>20</v>
      </c>
      <c r="O11715" t="s">
        <v>21</v>
      </c>
      <c r="P11715" t="s">
        <v>33</v>
      </c>
      <c r="Q11715" t="s">
        <v>15</v>
      </c>
      <c r="R11715" t="s">
        <v>183</v>
      </c>
    </row>
    <row r="11716" spans="1:18">
      <c r="A11716" s="1">
        <v>241753</v>
      </c>
      <c r="B11716" t="s">
        <v>68</v>
      </c>
      <c r="C11716" t="s">
        <v>8</v>
      </c>
      <c r="D11716" s="1">
        <v>0</v>
      </c>
      <c r="E11716" s="1">
        <v>1</v>
      </c>
      <c r="F11716" t="s">
        <v>72</v>
      </c>
      <c r="G11716" s="19">
        <v>44125.854189814818</v>
      </c>
      <c r="H11716" t="s">
        <v>419</v>
      </c>
      <c r="I11716" t="s">
        <v>32459</v>
      </c>
      <c r="J11716" t="s">
        <v>750</v>
      </c>
      <c r="K11716" t="s">
        <v>750</v>
      </c>
      <c r="L11716" t="s">
        <v>11</v>
      </c>
      <c r="M11716" t="s">
        <v>11</v>
      </c>
      <c r="N11716" t="s">
        <v>20</v>
      </c>
      <c r="O11716" t="s">
        <v>32</v>
      </c>
      <c r="P11716" t="s">
        <v>33</v>
      </c>
      <c r="Q11716" t="s">
        <v>84</v>
      </c>
      <c r="R11716" t="s">
        <v>131</v>
      </c>
    </row>
    <row r="11717" spans="1:18">
      <c r="A11717" s="1">
        <v>241754</v>
      </c>
      <c r="B11717" t="s">
        <v>53</v>
      </c>
      <c r="C11717" t="s">
        <v>8</v>
      </c>
      <c r="D11717" s="1">
        <v>0</v>
      </c>
      <c r="E11717" s="1">
        <v>1</v>
      </c>
      <c r="F11717" t="s">
        <v>72</v>
      </c>
      <c r="G11717" s="19">
        <v>44125.859675925924</v>
      </c>
      <c r="H11717" t="s">
        <v>224</v>
      </c>
      <c r="I11717" t="s">
        <v>32460</v>
      </c>
      <c r="J11717" t="s">
        <v>750</v>
      </c>
      <c r="K11717" t="s">
        <v>750</v>
      </c>
      <c r="L11717" t="s">
        <v>433</v>
      </c>
      <c r="M11717" t="s">
        <v>55</v>
      </c>
      <c r="N11717" t="s">
        <v>20</v>
      </c>
      <c r="O11717" t="s">
        <v>21</v>
      </c>
      <c r="P11717" t="s">
        <v>14</v>
      </c>
      <c r="Q11717" t="s">
        <v>15</v>
      </c>
      <c r="R11717" t="s">
        <v>58</v>
      </c>
    </row>
    <row r="11718" spans="1:18">
      <c r="A11718" s="1">
        <v>241757</v>
      </c>
      <c r="B11718" t="s">
        <v>66</v>
      </c>
      <c r="C11718" t="s">
        <v>8</v>
      </c>
      <c r="D11718" s="1">
        <v>0</v>
      </c>
      <c r="E11718" s="1">
        <v>1</v>
      </c>
      <c r="F11718" t="s">
        <v>72</v>
      </c>
      <c r="G11718" s="19">
        <v>44125.887777777774</v>
      </c>
      <c r="H11718" t="s">
        <v>32461</v>
      </c>
      <c r="I11718" t="s">
        <v>32462</v>
      </c>
      <c r="J11718" t="s">
        <v>32463</v>
      </c>
      <c r="K11718" t="s">
        <v>32464</v>
      </c>
      <c r="L11718" t="s">
        <v>67</v>
      </c>
      <c r="M11718" t="s">
        <v>67</v>
      </c>
      <c r="N11718" t="s">
        <v>20</v>
      </c>
      <c r="O11718" t="s">
        <v>21</v>
      </c>
      <c r="P11718" t="s">
        <v>59</v>
      </c>
      <c r="Q11718" t="s">
        <v>202</v>
      </c>
      <c r="R11718" t="s">
        <v>58</v>
      </c>
    </row>
    <row r="11719" spans="1:18">
      <c r="A11719" s="1">
        <v>241758</v>
      </c>
      <c r="B11719" t="s">
        <v>126</v>
      </c>
      <c r="C11719" t="s">
        <v>8</v>
      </c>
      <c r="D11719" s="1">
        <v>0</v>
      </c>
      <c r="E11719" s="1">
        <v>1</v>
      </c>
      <c r="F11719" t="s">
        <v>72</v>
      </c>
      <c r="G11719" s="19">
        <v>44125.896412037036</v>
      </c>
      <c r="H11719" t="s">
        <v>484</v>
      </c>
      <c r="I11719" t="s">
        <v>32465</v>
      </c>
      <c r="J11719" t="s">
        <v>32466</v>
      </c>
      <c r="K11719" t="s">
        <v>32467</v>
      </c>
      <c r="L11719" t="s">
        <v>127</v>
      </c>
      <c r="M11719" t="s">
        <v>11</v>
      </c>
      <c r="N11719" t="s">
        <v>31</v>
      </c>
      <c r="O11719" t="s">
        <v>32</v>
      </c>
      <c r="P11719" t="s">
        <v>47</v>
      </c>
      <c r="Q11719" t="s">
        <v>15</v>
      </c>
      <c r="R11719" t="s">
        <v>117</v>
      </c>
    </row>
    <row r="11720" spans="1:18">
      <c r="A11720" s="1">
        <v>241759</v>
      </c>
      <c r="B11720" t="s">
        <v>126</v>
      </c>
      <c r="C11720" t="s">
        <v>8</v>
      </c>
      <c r="D11720" s="1">
        <v>0</v>
      </c>
      <c r="E11720" s="1">
        <v>1</v>
      </c>
      <c r="F11720" t="s">
        <v>72</v>
      </c>
      <c r="G11720" s="19">
        <v>44125.913981481484</v>
      </c>
      <c r="H11720" t="s">
        <v>237</v>
      </c>
      <c r="I11720" t="s">
        <v>32468</v>
      </c>
      <c r="J11720" t="s">
        <v>32469</v>
      </c>
      <c r="K11720" t="s">
        <v>32470</v>
      </c>
      <c r="L11720" t="s">
        <v>147</v>
      </c>
      <c r="M11720" t="s">
        <v>11</v>
      </c>
      <c r="N11720" t="s">
        <v>20</v>
      </c>
      <c r="O11720" t="s">
        <v>32</v>
      </c>
      <c r="P11720" t="s">
        <v>113</v>
      </c>
      <c r="Q11720" t="s">
        <v>202</v>
      </c>
      <c r="R11720" t="s">
        <v>58</v>
      </c>
    </row>
    <row r="11721" spans="1:18">
      <c r="A11721" s="1">
        <v>241760</v>
      </c>
      <c r="B11721" t="s">
        <v>104</v>
      </c>
      <c r="C11721" t="s">
        <v>8</v>
      </c>
      <c r="D11721" s="1">
        <v>0</v>
      </c>
      <c r="E11721" s="1">
        <v>1</v>
      </c>
      <c r="F11721" t="s">
        <v>72</v>
      </c>
      <c r="G11721" s="19">
        <v>44125.942997685182</v>
      </c>
      <c r="H11721" t="s">
        <v>449</v>
      </c>
      <c r="I11721" t="s">
        <v>32471</v>
      </c>
      <c r="J11721" t="s">
        <v>32472</v>
      </c>
      <c r="K11721" t="s">
        <v>32473</v>
      </c>
      <c r="L11721" t="s">
        <v>364</v>
      </c>
      <c r="M11721" t="s">
        <v>30</v>
      </c>
      <c r="N11721" t="s">
        <v>20</v>
      </c>
      <c r="O11721" t="s">
        <v>1112</v>
      </c>
      <c r="P11721" t="s">
        <v>33</v>
      </c>
      <c r="Q11721" t="s">
        <v>15</v>
      </c>
      <c r="R11721" t="s">
        <v>34</v>
      </c>
    </row>
    <row r="11722" spans="1:18">
      <c r="A11722" s="1">
        <v>241763</v>
      </c>
      <c r="B11722" t="s">
        <v>68</v>
      </c>
      <c r="C11722" t="s">
        <v>641</v>
      </c>
      <c r="D11722" s="1">
        <v>0</v>
      </c>
      <c r="E11722" s="1">
        <v>0</v>
      </c>
      <c r="F11722" t="s">
        <v>72</v>
      </c>
      <c r="G11722" s="19">
        <v>44125.996342592596</v>
      </c>
      <c r="H11722" t="s">
        <v>1917</v>
      </c>
      <c r="I11722" t="s">
        <v>717</v>
      </c>
      <c r="J11722" t="s">
        <v>32474</v>
      </c>
      <c r="K11722" t="s">
        <v>32475</v>
      </c>
      <c r="L11722" t="s">
        <v>11</v>
      </c>
      <c r="M11722" t="s">
        <v>11</v>
      </c>
      <c r="N11722" t="s">
        <v>20</v>
      </c>
      <c r="O11722" t="s">
        <v>70</v>
      </c>
      <c r="P11722" t="s">
        <v>47</v>
      </c>
      <c r="Q11722" t="s">
        <v>15</v>
      </c>
      <c r="R11722" t="s">
        <v>34</v>
      </c>
    </row>
    <row r="11723" spans="1:18">
      <c r="A11723" s="1">
        <v>241825</v>
      </c>
      <c r="B11723" t="s">
        <v>68</v>
      </c>
      <c r="C11723" t="s">
        <v>641</v>
      </c>
      <c r="D11723" s="1">
        <v>0</v>
      </c>
      <c r="E11723" s="1">
        <v>0</v>
      </c>
      <c r="F11723" t="s">
        <v>95</v>
      </c>
      <c r="G11723" s="19">
        <v>44126</v>
      </c>
      <c r="H11723" t="s">
        <v>222</v>
      </c>
      <c r="I11723" t="s">
        <v>712</v>
      </c>
      <c r="J11723" t="s">
        <v>32476</v>
      </c>
      <c r="K11723" t="s">
        <v>32477</v>
      </c>
      <c r="L11723" t="s">
        <v>11</v>
      </c>
      <c r="M11723" t="s">
        <v>11</v>
      </c>
      <c r="N11723" t="s">
        <v>20</v>
      </c>
      <c r="O11723" t="s">
        <v>70</v>
      </c>
      <c r="P11723" t="s">
        <v>47</v>
      </c>
      <c r="Q11723" t="s">
        <v>15</v>
      </c>
      <c r="R11723" t="s">
        <v>83</v>
      </c>
    </row>
    <row r="11724" spans="1:18">
      <c r="A11724" s="1">
        <v>242127</v>
      </c>
      <c r="B11724" t="s">
        <v>68</v>
      </c>
      <c r="C11724" t="s">
        <v>641</v>
      </c>
      <c r="D11724" s="1">
        <v>0</v>
      </c>
      <c r="E11724" s="1">
        <v>0</v>
      </c>
      <c r="F11724" t="s">
        <v>95</v>
      </c>
      <c r="G11724" s="19">
        <v>44126</v>
      </c>
      <c r="H11724" t="s">
        <v>187</v>
      </c>
      <c r="I11724" t="s">
        <v>32478</v>
      </c>
      <c r="J11724" t="s">
        <v>32479</v>
      </c>
      <c r="K11724" t="s">
        <v>32480</v>
      </c>
      <c r="L11724" t="s">
        <v>11</v>
      </c>
      <c r="M11724" t="s">
        <v>11</v>
      </c>
      <c r="N11724" t="s">
        <v>20</v>
      </c>
      <c r="O11724" t="s">
        <v>112</v>
      </c>
      <c r="P11724" t="s">
        <v>47</v>
      </c>
      <c r="Q11724" t="s">
        <v>15</v>
      </c>
      <c r="R11724" t="s">
        <v>40</v>
      </c>
    </row>
    <row r="11725" spans="1:18">
      <c r="A11725" s="1">
        <v>241824</v>
      </c>
      <c r="B11725" t="s">
        <v>68</v>
      </c>
      <c r="C11725" t="s">
        <v>641</v>
      </c>
      <c r="D11725" s="1">
        <v>0</v>
      </c>
      <c r="E11725" s="1">
        <v>0</v>
      </c>
      <c r="F11725" t="s">
        <v>95</v>
      </c>
      <c r="G11725" s="19">
        <v>44126</v>
      </c>
      <c r="H11725" t="s">
        <v>223</v>
      </c>
      <c r="I11725" t="s">
        <v>32481</v>
      </c>
      <c r="J11725" t="s">
        <v>32482</v>
      </c>
      <c r="K11725" t="s">
        <v>32483</v>
      </c>
      <c r="L11725" t="s">
        <v>11</v>
      </c>
      <c r="M11725" t="s">
        <v>11</v>
      </c>
      <c r="N11725" t="s">
        <v>20</v>
      </c>
      <c r="O11725" t="s">
        <v>70</v>
      </c>
      <c r="P11725" t="s">
        <v>47</v>
      </c>
      <c r="Q11725" t="s">
        <v>15</v>
      </c>
      <c r="R11725" t="s">
        <v>51</v>
      </c>
    </row>
    <row r="11726" spans="1:18">
      <c r="A11726" s="1">
        <v>241834</v>
      </c>
      <c r="B11726" t="s">
        <v>7</v>
      </c>
      <c r="C11726" t="s">
        <v>641</v>
      </c>
      <c r="D11726" s="1">
        <v>0</v>
      </c>
      <c r="E11726" s="1">
        <v>0</v>
      </c>
      <c r="F11726" t="s">
        <v>95</v>
      </c>
      <c r="G11726" s="19">
        <v>44126</v>
      </c>
      <c r="H11726" t="s">
        <v>460</v>
      </c>
      <c r="I11726" t="s">
        <v>32484</v>
      </c>
      <c r="J11726" t="s">
        <v>32485</v>
      </c>
      <c r="K11726" t="s">
        <v>32486</v>
      </c>
      <c r="L11726" t="s">
        <v>49</v>
      </c>
      <c r="M11726" t="s">
        <v>11</v>
      </c>
      <c r="N11726" t="s">
        <v>12</v>
      </c>
      <c r="O11726" t="s">
        <v>32</v>
      </c>
      <c r="P11726" t="s">
        <v>47</v>
      </c>
      <c r="Q11726" t="s">
        <v>15</v>
      </c>
      <c r="R11726" t="s">
        <v>100</v>
      </c>
    </row>
    <row r="11727" spans="1:18">
      <c r="A11727" s="1">
        <v>241842</v>
      </c>
      <c r="B11727" t="s">
        <v>64</v>
      </c>
      <c r="C11727" t="s">
        <v>8</v>
      </c>
      <c r="D11727" s="1">
        <v>0</v>
      </c>
      <c r="E11727" s="1">
        <v>1</v>
      </c>
      <c r="F11727" t="s">
        <v>95</v>
      </c>
      <c r="G11727" s="19">
        <v>44126</v>
      </c>
      <c r="H11727" t="s">
        <v>237</v>
      </c>
      <c r="I11727" t="s">
        <v>32487</v>
      </c>
      <c r="J11727" t="s">
        <v>32488</v>
      </c>
      <c r="K11727" t="s">
        <v>32489</v>
      </c>
      <c r="L11727" t="s">
        <v>110</v>
      </c>
      <c r="M11727" t="s">
        <v>11</v>
      </c>
      <c r="N11727" t="s">
        <v>20</v>
      </c>
      <c r="O11727" t="s">
        <v>70</v>
      </c>
      <c r="P11727" t="s">
        <v>47</v>
      </c>
      <c r="Q11727" t="s">
        <v>202</v>
      </c>
      <c r="R11727" t="s">
        <v>58</v>
      </c>
    </row>
    <row r="11728" spans="1:18">
      <c r="A11728" s="1">
        <v>241827</v>
      </c>
      <c r="B11728" t="s">
        <v>64</v>
      </c>
      <c r="C11728" t="s">
        <v>8</v>
      </c>
      <c r="D11728" s="1">
        <v>0</v>
      </c>
      <c r="E11728" s="1">
        <v>2</v>
      </c>
      <c r="F11728" t="s">
        <v>95</v>
      </c>
      <c r="G11728" s="19">
        <v>44126</v>
      </c>
      <c r="H11728" t="s">
        <v>223</v>
      </c>
      <c r="I11728" t="s">
        <v>32490</v>
      </c>
      <c r="J11728" t="s">
        <v>32491</v>
      </c>
      <c r="K11728" t="s">
        <v>32492</v>
      </c>
      <c r="L11728" t="s">
        <v>110</v>
      </c>
      <c r="M11728" t="s">
        <v>11</v>
      </c>
      <c r="N11728" t="s">
        <v>20</v>
      </c>
      <c r="O11728" t="s">
        <v>32</v>
      </c>
      <c r="P11728" t="s">
        <v>47</v>
      </c>
      <c r="Q11728" t="s">
        <v>15</v>
      </c>
      <c r="R11728" t="s">
        <v>93</v>
      </c>
    </row>
    <row r="11729" spans="1:18">
      <c r="A11729" s="1">
        <v>241826</v>
      </c>
      <c r="B11729" t="s">
        <v>68</v>
      </c>
      <c r="C11729" t="s">
        <v>8</v>
      </c>
      <c r="D11729" s="1">
        <v>0</v>
      </c>
      <c r="E11729" s="1">
        <v>1</v>
      </c>
      <c r="F11729" t="s">
        <v>95</v>
      </c>
      <c r="G11729" s="19">
        <v>44126</v>
      </c>
      <c r="H11729" t="s">
        <v>6635</v>
      </c>
      <c r="I11729" t="s">
        <v>32493</v>
      </c>
      <c r="J11729" t="s">
        <v>750</v>
      </c>
      <c r="K11729" t="s">
        <v>750</v>
      </c>
      <c r="L11729" t="s">
        <v>11</v>
      </c>
      <c r="M11729" t="s">
        <v>11</v>
      </c>
      <c r="N11729" t="s">
        <v>20</v>
      </c>
      <c r="O11729" t="s">
        <v>13</v>
      </c>
      <c r="P11729" t="s">
        <v>47</v>
      </c>
      <c r="Q11729" t="s">
        <v>15</v>
      </c>
      <c r="R11729" t="s">
        <v>100</v>
      </c>
    </row>
    <row r="11730" spans="1:18">
      <c r="A11730" s="1">
        <v>241766</v>
      </c>
      <c r="B11730" t="s">
        <v>71</v>
      </c>
      <c r="C11730" t="s">
        <v>8</v>
      </c>
      <c r="D11730" s="1">
        <v>0</v>
      </c>
      <c r="E11730" s="1">
        <v>1</v>
      </c>
      <c r="F11730" t="s">
        <v>95</v>
      </c>
      <c r="G11730" s="19">
        <v>44126.303333333337</v>
      </c>
      <c r="H11730" t="s">
        <v>390</v>
      </c>
      <c r="I11730" t="s">
        <v>32494</v>
      </c>
      <c r="J11730" t="s">
        <v>32495</v>
      </c>
      <c r="K11730" t="s">
        <v>32496</v>
      </c>
      <c r="L11730" t="s">
        <v>73</v>
      </c>
      <c r="M11730" t="s">
        <v>73</v>
      </c>
      <c r="N11730" t="s">
        <v>31</v>
      </c>
      <c r="O11730" t="s">
        <v>1112</v>
      </c>
      <c r="P11730" t="s">
        <v>33</v>
      </c>
      <c r="Q11730" t="s">
        <v>15</v>
      </c>
      <c r="R11730" t="s">
        <v>58</v>
      </c>
    </row>
    <row r="11731" spans="1:18">
      <c r="A11731" s="1">
        <v>241767</v>
      </c>
      <c r="B11731" t="s">
        <v>104</v>
      </c>
      <c r="C11731" t="s">
        <v>8</v>
      </c>
      <c r="D11731" s="1">
        <v>0</v>
      </c>
      <c r="E11731" s="1">
        <v>1</v>
      </c>
      <c r="F11731" t="s">
        <v>95</v>
      </c>
      <c r="G11731" s="19">
        <v>44126.312349537038</v>
      </c>
      <c r="H11731" t="s">
        <v>652</v>
      </c>
      <c r="I11731" t="s">
        <v>32497</v>
      </c>
      <c r="J11731" t="s">
        <v>32498</v>
      </c>
      <c r="K11731" t="s">
        <v>32499</v>
      </c>
      <c r="L11731" t="s">
        <v>105</v>
      </c>
      <c r="M11731" t="s">
        <v>30</v>
      </c>
      <c r="N11731" t="s">
        <v>20</v>
      </c>
      <c r="O11731" t="s">
        <v>70</v>
      </c>
      <c r="P11731" t="s">
        <v>47</v>
      </c>
      <c r="Q11731" t="s">
        <v>15</v>
      </c>
      <c r="R11731" t="s">
        <v>52</v>
      </c>
    </row>
    <row r="11732" spans="1:18">
      <c r="A11732" s="1">
        <v>241768</v>
      </c>
      <c r="B11732" t="s">
        <v>28</v>
      </c>
      <c r="C11732" t="s">
        <v>8</v>
      </c>
      <c r="D11732" s="1">
        <v>0</v>
      </c>
      <c r="E11732" s="1">
        <v>2</v>
      </c>
      <c r="F11732" t="s">
        <v>95</v>
      </c>
      <c r="G11732" s="19">
        <v>44126.32671296296</v>
      </c>
      <c r="H11732" t="s">
        <v>390</v>
      </c>
      <c r="I11732" t="s">
        <v>32500</v>
      </c>
      <c r="J11732" t="s">
        <v>32501</v>
      </c>
      <c r="K11732" t="s">
        <v>32502</v>
      </c>
      <c r="L11732" t="s">
        <v>78</v>
      </c>
      <c r="M11732" t="s">
        <v>30</v>
      </c>
      <c r="N11732" t="s">
        <v>20</v>
      </c>
      <c r="O11732" t="s">
        <v>70</v>
      </c>
      <c r="P11732" t="s">
        <v>47</v>
      </c>
      <c r="Q11732" t="s">
        <v>15</v>
      </c>
      <c r="R11732" t="s">
        <v>171</v>
      </c>
    </row>
    <row r="11733" spans="1:18">
      <c r="A11733" s="1">
        <v>241769</v>
      </c>
      <c r="B11733" t="s">
        <v>61</v>
      </c>
      <c r="C11733" t="s">
        <v>8</v>
      </c>
      <c r="D11733" s="1">
        <v>0</v>
      </c>
      <c r="E11733" s="1">
        <v>2</v>
      </c>
      <c r="F11733" t="s">
        <v>95</v>
      </c>
      <c r="G11733" s="19">
        <v>44126.352106481485</v>
      </c>
      <c r="H11733" t="s">
        <v>315</v>
      </c>
      <c r="I11733" t="s">
        <v>32503</v>
      </c>
      <c r="J11733" t="s">
        <v>32504</v>
      </c>
      <c r="K11733" t="s">
        <v>32505</v>
      </c>
      <c r="L11733" t="s">
        <v>154</v>
      </c>
      <c r="M11733" t="s">
        <v>63</v>
      </c>
      <c r="N11733" t="s">
        <v>20</v>
      </c>
      <c r="O11733" t="s">
        <v>21</v>
      </c>
      <c r="P11733" t="s">
        <v>47</v>
      </c>
      <c r="Q11733" t="s">
        <v>15</v>
      </c>
      <c r="R11733" t="s">
        <v>139</v>
      </c>
    </row>
    <row r="11734" spans="1:18">
      <c r="A11734" s="1">
        <v>241771</v>
      </c>
      <c r="B11734" t="s">
        <v>71</v>
      </c>
      <c r="C11734" t="s">
        <v>641</v>
      </c>
      <c r="D11734" s="1">
        <v>0</v>
      </c>
      <c r="E11734" s="1">
        <v>0</v>
      </c>
      <c r="F11734" t="s">
        <v>95</v>
      </c>
      <c r="G11734" s="19">
        <v>44126.40761574074</v>
      </c>
      <c r="H11734" t="s">
        <v>214</v>
      </c>
      <c r="I11734" t="s">
        <v>32506</v>
      </c>
      <c r="J11734" t="s">
        <v>32507</v>
      </c>
      <c r="K11734" t="s">
        <v>32508</v>
      </c>
      <c r="L11734" t="s">
        <v>297</v>
      </c>
      <c r="M11734" t="s">
        <v>73</v>
      </c>
      <c r="N11734" t="s">
        <v>20</v>
      </c>
      <c r="O11734" t="s">
        <v>112</v>
      </c>
      <c r="P11734" t="s">
        <v>47</v>
      </c>
      <c r="Q11734" t="s">
        <v>15</v>
      </c>
      <c r="R11734" t="s">
        <v>100</v>
      </c>
    </row>
    <row r="11735" spans="1:18">
      <c r="A11735" s="1">
        <v>241772</v>
      </c>
      <c r="B11735" t="s">
        <v>90</v>
      </c>
      <c r="C11735" t="s">
        <v>641</v>
      </c>
      <c r="D11735" s="1">
        <v>0</v>
      </c>
      <c r="E11735" s="1">
        <v>0</v>
      </c>
      <c r="F11735" t="s">
        <v>95</v>
      </c>
      <c r="G11735" s="19">
        <v>44126.438773148147</v>
      </c>
      <c r="H11735" t="s">
        <v>218</v>
      </c>
      <c r="I11735" t="s">
        <v>32509</v>
      </c>
      <c r="J11735" t="s">
        <v>32510</v>
      </c>
      <c r="K11735" t="s">
        <v>32511</v>
      </c>
      <c r="L11735" t="s">
        <v>92</v>
      </c>
      <c r="M11735" t="s">
        <v>92</v>
      </c>
      <c r="N11735" t="s">
        <v>20</v>
      </c>
      <c r="O11735" t="s">
        <v>21</v>
      </c>
      <c r="P11735" t="s">
        <v>39</v>
      </c>
      <c r="Q11735" t="s">
        <v>15</v>
      </c>
      <c r="R11735" t="s">
        <v>83</v>
      </c>
    </row>
    <row r="11736" spans="1:18">
      <c r="A11736" s="1">
        <v>241773</v>
      </c>
      <c r="B11736" t="s">
        <v>68</v>
      </c>
      <c r="C11736" t="s">
        <v>8</v>
      </c>
      <c r="D11736" s="1">
        <v>0</v>
      </c>
      <c r="E11736" s="1">
        <v>1</v>
      </c>
      <c r="F11736" t="s">
        <v>95</v>
      </c>
      <c r="G11736" s="19">
        <v>44126.443229166667</v>
      </c>
      <c r="H11736" t="s">
        <v>1249</v>
      </c>
      <c r="I11736" t="s">
        <v>17388</v>
      </c>
      <c r="J11736" t="s">
        <v>32512</v>
      </c>
      <c r="K11736" t="s">
        <v>32513</v>
      </c>
      <c r="L11736" t="s">
        <v>11</v>
      </c>
      <c r="M11736" t="s">
        <v>11</v>
      </c>
      <c r="N11736" t="s">
        <v>20</v>
      </c>
      <c r="O11736" t="s">
        <v>21</v>
      </c>
      <c r="P11736" t="s">
        <v>47</v>
      </c>
      <c r="Q11736" t="s">
        <v>15</v>
      </c>
      <c r="R11736" t="s">
        <v>58</v>
      </c>
    </row>
    <row r="11737" spans="1:18">
      <c r="A11737" s="1">
        <v>241775</v>
      </c>
      <c r="B11737" t="s">
        <v>44</v>
      </c>
      <c r="C11737" t="s">
        <v>641</v>
      </c>
      <c r="D11737" s="1">
        <v>0</v>
      </c>
      <c r="E11737" s="1">
        <v>0</v>
      </c>
      <c r="F11737" t="s">
        <v>95</v>
      </c>
      <c r="G11737" s="19">
        <v>44126.459756944445</v>
      </c>
      <c r="H11737" t="s">
        <v>332</v>
      </c>
      <c r="I11737" t="s">
        <v>32514</v>
      </c>
      <c r="J11737" t="s">
        <v>32515</v>
      </c>
      <c r="K11737" t="s">
        <v>32516</v>
      </c>
      <c r="L11737" t="s">
        <v>306</v>
      </c>
      <c r="M11737" t="s">
        <v>46</v>
      </c>
      <c r="N11737" t="s">
        <v>20</v>
      </c>
      <c r="O11737" t="s">
        <v>112</v>
      </c>
      <c r="P11737" t="s">
        <v>47</v>
      </c>
      <c r="Q11737" t="s">
        <v>15</v>
      </c>
      <c r="R11737" t="s">
        <v>88</v>
      </c>
    </row>
    <row r="11738" spans="1:18">
      <c r="A11738" s="1">
        <v>241776</v>
      </c>
      <c r="B11738" t="s">
        <v>104</v>
      </c>
      <c r="C11738" t="s">
        <v>641</v>
      </c>
      <c r="D11738" s="1">
        <v>0</v>
      </c>
      <c r="E11738" s="1">
        <v>0</v>
      </c>
      <c r="F11738" t="s">
        <v>95</v>
      </c>
      <c r="G11738" s="19">
        <v>44126.469513888886</v>
      </c>
      <c r="H11738" t="s">
        <v>334</v>
      </c>
      <c r="I11738" t="s">
        <v>32517</v>
      </c>
      <c r="J11738" t="s">
        <v>32518</v>
      </c>
      <c r="K11738" t="s">
        <v>32519</v>
      </c>
      <c r="L11738" t="s">
        <v>130</v>
      </c>
      <c r="M11738" t="s">
        <v>30</v>
      </c>
      <c r="N11738" t="s">
        <v>20</v>
      </c>
      <c r="O11738" t="s">
        <v>21</v>
      </c>
      <c r="P11738" t="s">
        <v>33</v>
      </c>
      <c r="Q11738" t="s">
        <v>15</v>
      </c>
      <c r="R11738" t="s">
        <v>131</v>
      </c>
    </row>
    <row r="11739" spans="1:18">
      <c r="A11739" s="1">
        <v>241777</v>
      </c>
      <c r="B11739" t="s">
        <v>104</v>
      </c>
      <c r="C11739" t="s">
        <v>641</v>
      </c>
      <c r="D11739" s="1">
        <v>0</v>
      </c>
      <c r="E11739" s="1">
        <v>0</v>
      </c>
      <c r="F11739" t="s">
        <v>95</v>
      </c>
      <c r="G11739" s="19">
        <v>44126.478807870371</v>
      </c>
      <c r="H11739" t="s">
        <v>214</v>
      </c>
      <c r="I11739" t="s">
        <v>32520</v>
      </c>
      <c r="J11739" t="s">
        <v>32521</v>
      </c>
      <c r="K11739" t="s">
        <v>32522</v>
      </c>
      <c r="L11739" t="s">
        <v>105</v>
      </c>
      <c r="M11739" t="s">
        <v>30</v>
      </c>
      <c r="N11739" t="s">
        <v>20</v>
      </c>
      <c r="O11739" t="s">
        <v>32</v>
      </c>
      <c r="P11739" t="s">
        <v>47</v>
      </c>
      <c r="Q11739" t="s">
        <v>15</v>
      </c>
      <c r="R11739" t="s">
        <v>58</v>
      </c>
    </row>
    <row r="11740" spans="1:18">
      <c r="A11740" s="1">
        <v>241778</v>
      </c>
      <c r="B11740" t="s">
        <v>96</v>
      </c>
      <c r="C11740" t="s">
        <v>641</v>
      </c>
      <c r="D11740" s="1">
        <v>0</v>
      </c>
      <c r="E11740" s="1">
        <v>0</v>
      </c>
      <c r="F11740" t="s">
        <v>95</v>
      </c>
      <c r="G11740" s="19">
        <v>44126.511354166665</v>
      </c>
      <c r="H11740" t="s">
        <v>220</v>
      </c>
      <c r="I11740" t="s">
        <v>32523</v>
      </c>
      <c r="J11740" t="s">
        <v>32524</v>
      </c>
      <c r="K11740" t="s">
        <v>32525</v>
      </c>
      <c r="L11740" t="s">
        <v>556</v>
      </c>
      <c r="M11740" t="s">
        <v>98</v>
      </c>
      <c r="N11740" t="s">
        <v>20</v>
      </c>
      <c r="O11740" t="s">
        <v>21</v>
      </c>
      <c r="P11740" t="s">
        <v>33</v>
      </c>
      <c r="Q11740" t="s">
        <v>15</v>
      </c>
      <c r="R11740" t="s">
        <v>179</v>
      </c>
    </row>
    <row r="11741" spans="1:18">
      <c r="A11741" s="1">
        <v>241779</v>
      </c>
      <c r="B11741" t="s">
        <v>104</v>
      </c>
      <c r="C11741" t="s">
        <v>641</v>
      </c>
      <c r="D11741" s="1">
        <v>0</v>
      </c>
      <c r="E11741" s="1">
        <v>0</v>
      </c>
      <c r="F11741" t="s">
        <v>95</v>
      </c>
      <c r="G11741" s="19">
        <v>44126.530925925923</v>
      </c>
      <c r="H11741" t="s">
        <v>421</v>
      </c>
      <c r="I11741" t="s">
        <v>32526</v>
      </c>
      <c r="J11741" t="s">
        <v>32527</v>
      </c>
      <c r="K11741" t="s">
        <v>32528</v>
      </c>
      <c r="L11741" t="s">
        <v>130</v>
      </c>
      <c r="M11741" t="s">
        <v>30</v>
      </c>
      <c r="N11741" t="s">
        <v>12</v>
      </c>
      <c r="O11741" t="s">
        <v>32</v>
      </c>
      <c r="P11741" t="s">
        <v>47</v>
      </c>
      <c r="Q11741" t="s">
        <v>84</v>
      </c>
      <c r="R11741" t="s">
        <v>339</v>
      </c>
    </row>
    <row r="11742" spans="1:18">
      <c r="A11742" s="1">
        <v>241780</v>
      </c>
      <c r="B11742" t="s">
        <v>64</v>
      </c>
      <c r="C11742" t="s">
        <v>8</v>
      </c>
      <c r="D11742" s="1">
        <v>0</v>
      </c>
      <c r="E11742" s="1">
        <v>1</v>
      </c>
      <c r="F11742" t="s">
        <v>95</v>
      </c>
      <c r="G11742" s="19">
        <v>44126.539803240739</v>
      </c>
      <c r="H11742" t="s">
        <v>192</v>
      </c>
      <c r="I11742" t="s">
        <v>32529</v>
      </c>
      <c r="J11742" t="s">
        <v>32530</v>
      </c>
      <c r="K11742" t="s">
        <v>32531</v>
      </c>
      <c r="L11742" t="s">
        <v>110</v>
      </c>
      <c r="M11742" t="s">
        <v>11</v>
      </c>
      <c r="N11742" t="s">
        <v>20</v>
      </c>
      <c r="O11742" t="s">
        <v>69</v>
      </c>
      <c r="P11742" t="s">
        <v>33</v>
      </c>
      <c r="Q11742" t="s">
        <v>15</v>
      </c>
      <c r="R11742" t="s">
        <v>60</v>
      </c>
    </row>
    <row r="11743" spans="1:18">
      <c r="A11743" s="1">
        <v>241781</v>
      </c>
      <c r="B11743" t="s">
        <v>68</v>
      </c>
      <c r="C11743" t="s">
        <v>641</v>
      </c>
      <c r="D11743" s="1">
        <v>0</v>
      </c>
      <c r="E11743" s="1">
        <v>0</v>
      </c>
      <c r="F11743" t="s">
        <v>95</v>
      </c>
      <c r="G11743" s="19">
        <v>44126.548692129632</v>
      </c>
      <c r="H11743" t="s">
        <v>32532</v>
      </c>
      <c r="I11743" t="s">
        <v>32533</v>
      </c>
      <c r="J11743" t="s">
        <v>32534</v>
      </c>
      <c r="K11743" t="s">
        <v>32535</v>
      </c>
      <c r="L11743" t="s">
        <v>11</v>
      </c>
      <c r="M11743" t="s">
        <v>11</v>
      </c>
      <c r="N11743" t="s">
        <v>20</v>
      </c>
      <c r="O11743" t="s">
        <v>21</v>
      </c>
      <c r="P11743" t="s">
        <v>14</v>
      </c>
      <c r="Q11743" t="s">
        <v>15</v>
      </c>
      <c r="R11743" t="s">
        <v>131</v>
      </c>
    </row>
    <row r="11744" spans="1:18">
      <c r="A11744" s="1">
        <v>241783</v>
      </c>
      <c r="B11744" t="s">
        <v>61</v>
      </c>
      <c r="C11744" t="s">
        <v>8</v>
      </c>
      <c r="D11744" s="1">
        <v>0</v>
      </c>
      <c r="E11744" s="1">
        <v>2</v>
      </c>
      <c r="F11744" t="s">
        <v>95</v>
      </c>
      <c r="G11744" s="19">
        <v>44126.586319444446</v>
      </c>
      <c r="H11744" t="s">
        <v>301</v>
      </c>
      <c r="I11744" t="s">
        <v>32536</v>
      </c>
      <c r="J11744" t="s">
        <v>32537</v>
      </c>
      <c r="K11744" t="s">
        <v>32538</v>
      </c>
      <c r="L11744" t="s">
        <v>429</v>
      </c>
      <c r="M11744" t="s">
        <v>63</v>
      </c>
      <c r="N11744" t="s">
        <v>20</v>
      </c>
      <c r="O11744" t="s">
        <v>21</v>
      </c>
      <c r="P11744" t="s">
        <v>47</v>
      </c>
      <c r="Q11744" t="s">
        <v>15</v>
      </c>
      <c r="R11744" t="s">
        <v>86</v>
      </c>
    </row>
    <row r="11745" spans="1:18">
      <c r="A11745" s="1">
        <v>241784</v>
      </c>
      <c r="B11745" t="s">
        <v>61</v>
      </c>
      <c r="C11745" t="s">
        <v>641</v>
      </c>
      <c r="D11745" s="1">
        <v>0</v>
      </c>
      <c r="E11745" s="1">
        <v>0</v>
      </c>
      <c r="F11745" t="s">
        <v>95</v>
      </c>
      <c r="G11745" s="19">
        <v>44126.593993055554</v>
      </c>
      <c r="H11745" t="s">
        <v>392</v>
      </c>
      <c r="I11745" t="s">
        <v>32539</v>
      </c>
      <c r="J11745" t="s">
        <v>32540</v>
      </c>
      <c r="K11745" t="s">
        <v>32541</v>
      </c>
      <c r="L11745" t="s">
        <v>63</v>
      </c>
      <c r="M11745" t="s">
        <v>63</v>
      </c>
      <c r="N11745" t="s">
        <v>20</v>
      </c>
      <c r="O11745" t="s">
        <v>112</v>
      </c>
      <c r="P11745" t="s">
        <v>134</v>
      </c>
      <c r="Q11745" t="s">
        <v>15</v>
      </c>
      <c r="R11745" t="s">
        <v>51</v>
      </c>
    </row>
    <row r="11746" spans="1:18">
      <c r="A11746" s="1">
        <v>241786</v>
      </c>
      <c r="B11746" t="s">
        <v>66</v>
      </c>
      <c r="C11746" t="s">
        <v>8</v>
      </c>
      <c r="D11746" s="1">
        <v>0</v>
      </c>
      <c r="E11746" s="1">
        <v>1</v>
      </c>
      <c r="F11746" t="s">
        <v>95</v>
      </c>
      <c r="G11746" s="19">
        <v>44126.596354166664</v>
      </c>
      <c r="H11746" t="s">
        <v>197</v>
      </c>
      <c r="I11746" t="s">
        <v>32542</v>
      </c>
      <c r="J11746" t="s">
        <v>32543</v>
      </c>
      <c r="K11746" t="s">
        <v>32544</v>
      </c>
      <c r="L11746" t="s">
        <v>158</v>
      </c>
      <c r="M11746" t="s">
        <v>67</v>
      </c>
      <c r="N11746" t="s">
        <v>20</v>
      </c>
      <c r="O11746" t="s">
        <v>600</v>
      </c>
      <c r="P11746" t="s">
        <v>47</v>
      </c>
      <c r="Q11746" t="s">
        <v>15</v>
      </c>
      <c r="R11746" t="s">
        <v>137</v>
      </c>
    </row>
    <row r="11747" spans="1:18">
      <c r="A11747" s="1">
        <v>241787</v>
      </c>
      <c r="B11747" t="s">
        <v>7</v>
      </c>
      <c r="C11747" t="s">
        <v>641</v>
      </c>
      <c r="D11747" s="1">
        <v>0</v>
      </c>
      <c r="E11747" s="1">
        <v>0</v>
      </c>
      <c r="F11747" t="s">
        <v>95</v>
      </c>
      <c r="G11747" s="19">
        <v>44126.598877314813</v>
      </c>
      <c r="H11747" t="s">
        <v>266</v>
      </c>
      <c r="I11747" t="s">
        <v>32545</v>
      </c>
      <c r="J11747" t="s">
        <v>32546</v>
      </c>
      <c r="K11747" t="s">
        <v>32547</v>
      </c>
      <c r="L11747" t="s">
        <v>10</v>
      </c>
      <c r="M11747" t="s">
        <v>11</v>
      </c>
      <c r="N11747" t="s">
        <v>12</v>
      </c>
      <c r="O11747" t="s">
        <v>32</v>
      </c>
      <c r="P11747" t="s">
        <v>26</v>
      </c>
      <c r="Q11747" t="s">
        <v>15</v>
      </c>
      <c r="R11747" t="s">
        <v>211</v>
      </c>
    </row>
    <row r="11748" spans="1:18">
      <c r="A11748" s="1">
        <v>241788</v>
      </c>
      <c r="B11748" t="s">
        <v>35</v>
      </c>
      <c r="C11748" t="s">
        <v>641</v>
      </c>
      <c r="D11748" s="1">
        <v>0</v>
      </c>
      <c r="E11748" s="1">
        <v>0</v>
      </c>
      <c r="F11748" t="s">
        <v>95</v>
      </c>
      <c r="G11748" s="19">
        <v>44126.627083333333</v>
      </c>
      <c r="H11748" t="s">
        <v>375</v>
      </c>
      <c r="I11748" t="s">
        <v>32548</v>
      </c>
      <c r="J11748" t="s">
        <v>32549</v>
      </c>
      <c r="K11748" t="s">
        <v>32550</v>
      </c>
      <c r="L11748" t="s">
        <v>191</v>
      </c>
      <c r="M11748" t="s">
        <v>37</v>
      </c>
      <c r="N11748" t="s">
        <v>12</v>
      </c>
      <c r="O11748" t="s">
        <v>32</v>
      </c>
      <c r="P11748" t="s">
        <v>14</v>
      </c>
      <c r="Q11748" t="s">
        <v>15</v>
      </c>
      <c r="R11748" t="s">
        <v>58</v>
      </c>
    </row>
    <row r="11749" spans="1:18">
      <c r="A11749" s="1">
        <v>241789</v>
      </c>
      <c r="B11749" t="s">
        <v>68</v>
      </c>
      <c r="C11749" t="s">
        <v>641</v>
      </c>
      <c r="D11749" s="1">
        <v>0</v>
      </c>
      <c r="E11749" s="1">
        <v>0</v>
      </c>
      <c r="F11749" t="s">
        <v>95</v>
      </c>
      <c r="G11749" s="19">
        <v>44126.634166666663</v>
      </c>
      <c r="H11749" t="s">
        <v>266</v>
      </c>
      <c r="I11749" t="s">
        <v>32551</v>
      </c>
      <c r="J11749" t="s">
        <v>32552</v>
      </c>
      <c r="K11749" t="s">
        <v>32553</v>
      </c>
      <c r="L11749" t="s">
        <v>11</v>
      </c>
      <c r="M11749" t="s">
        <v>11</v>
      </c>
      <c r="N11749" t="s">
        <v>20</v>
      </c>
      <c r="O11749" t="s">
        <v>112</v>
      </c>
      <c r="P11749" t="s">
        <v>47</v>
      </c>
      <c r="Q11749" t="s">
        <v>15</v>
      </c>
      <c r="R11749" t="s">
        <v>27</v>
      </c>
    </row>
    <row r="11750" spans="1:18">
      <c r="A11750" s="1">
        <v>241790</v>
      </c>
      <c r="B11750" t="s">
        <v>66</v>
      </c>
      <c r="C11750" t="s">
        <v>641</v>
      </c>
      <c r="D11750" s="1">
        <v>0</v>
      </c>
      <c r="E11750" s="1">
        <v>0</v>
      </c>
      <c r="F11750" t="s">
        <v>95</v>
      </c>
      <c r="G11750" s="19">
        <v>44126.640625</v>
      </c>
      <c r="H11750" t="s">
        <v>219</v>
      </c>
      <c r="I11750" t="s">
        <v>32554</v>
      </c>
      <c r="J11750" t="s">
        <v>32555</v>
      </c>
      <c r="K11750" t="s">
        <v>32556</v>
      </c>
      <c r="L11750" t="s">
        <v>158</v>
      </c>
      <c r="M11750" t="s">
        <v>67</v>
      </c>
      <c r="N11750" t="s">
        <v>20</v>
      </c>
      <c r="O11750" t="s">
        <v>21</v>
      </c>
      <c r="P11750" t="s">
        <v>74</v>
      </c>
      <c r="Q11750" t="s">
        <v>15</v>
      </c>
      <c r="R11750" t="s">
        <v>106</v>
      </c>
    </row>
    <row r="11751" spans="1:18">
      <c r="A11751" s="1">
        <v>241792</v>
      </c>
      <c r="B11751" t="s">
        <v>104</v>
      </c>
      <c r="C11751" t="s">
        <v>641</v>
      </c>
      <c r="D11751" s="1">
        <v>0</v>
      </c>
      <c r="E11751" s="1">
        <v>0</v>
      </c>
      <c r="F11751" t="s">
        <v>95</v>
      </c>
      <c r="G11751" s="19">
        <v>44126.654374999998</v>
      </c>
      <c r="H11751" t="s">
        <v>226</v>
      </c>
      <c r="I11751" t="s">
        <v>32557</v>
      </c>
      <c r="J11751" t="s">
        <v>32558</v>
      </c>
      <c r="K11751" t="s">
        <v>32559</v>
      </c>
      <c r="L11751" t="s">
        <v>105</v>
      </c>
      <c r="M11751" t="s">
        <v>30</v>
      </c>
      <c r="N11751" t="s">
        <v>20</v>
      </c>
      <c r="O11751" t="s">
        <v>70</v>
      </c>
      <c r="P11751" t="s">
        <v>47</v>
      </c>
      <c r="Q11751" t="s">
        <v>15</v>
      </c>
      <c r="R11751" t="s">
        <v>58</v>
      </c>
    </row>
    <row r="11752" spans="1:18">
      <c r="A11752" s="1">
        <v>241793</v>
      </c>
      <c r="B11752" t="s">
        <v>44</v>
      </c>
      <c r="C11752" t="s">
        <v>641</v>
      </c>
      <c r="D11752" s="1">
        <v>0</v>
      </c>
      <c r="E11752" s="1">
        <v>0</v>
      </c>
      <c r="F11752" t="s">
        <v>95</v>
      </c>
      <c r="G11752" s="19">
        <v>44126.670555555553</v>
      </c>
      <c r="H11752" t="s">
        <v>502</v>
      </c>
      <c r="I11752" t="s">
        <v>32560</v>
      </c>
      <c r="J11752" t="s">
        <v>32561</v>
      </c>
      <c r="K11752" t="s">
        <v>32562</v>
      </c>
      <c r="L11752" t="s">
        <v>45</v>
      </c>
      <c r="M11752" t="s">
        <v>46</v>
      </c>
      <c r="N11752" t="s">
        <v>20</v>
      </c>
      <c r="O11752" t="s">
        <v>112</v>
      </c>
      <c r="P11752" t="s">
        <v>33</v>
      </c>
      <c r="Q11752" t="s">
        <v>15</v>
      </c>
      <c r="R11752" t="s">
        <v>123</v>
      </c>
    </row>
    <row r="11753" spans="1:18">
      <c r="A11753" s="1">
        <v>241794</v>
      </c>
      <c r="B11753" t="s">
        <v>71</v>
      </c>
      <c r="C11753" t="s">
        <v>641</v>
      </c>
      <c r="D11753" s="1">
        <v>0</v>
      </c>
      <c r="E11753" s="1">
        <v>0</v>
      </c>
      <c r="F11753" t="s">
        <v>95</v>
      </c>
      <c r="G11753" s="19">
        <v>44126.673136574071</v>
      </c>
      <c r="H11753" t="s">
        <v>207</v>
      </c>
      <c r="I11753" t="s">
        <v>32563</v>
      </c>
      <c r="J11753" t="s">
        <v>32564</v>
      </c>
      <c r="K11753" t="s">
        <v>32565</v>
      </c>
      <c r="L11753" t="s">
        <v>79</v>
      </c>
      <c r="M11753" t="s">
        <v>73</v>
      </c>
      <c r="N11753" t="s">
        <v>20</v>
      </c>
      <c r="O11753" t="s">
        <v>112</v>
      </c>
      <c r="P11753" t="s">
        <v>74</v>
      </c>
      <c r="Q11753" t="s">
        <v>15</v>
      </c>
      <c r="R11753" t="s">
        <v>132</v>
      </c>
    </row>
    <row r="11754" spans="1:18">
      <c r="A11754" s="1">
        <v>241795</v>
      </c>
      <c r="B11754" t="s">
        <v>96</v>
      </c>
      <c r="C11754" t="s">
        <v>641</v>
      </c>
      <c r="D11754" s="1">
        <v>0</v>
      </c>
      <c r="E11754" s="1">
        <v>0</v>
      </c>
      <c r="F11754" t="s">
        <v>95</v>
      </c>
      <c r="G11754" s="19">
        <v>44126.697210648148</v>
      </c>
      <c r="H11754" t="s">
        <v>294</v>
      </c>
      <c r="I11754" t="s">
        <v>32566</v>
      </c>
      <c r="J11754" t="s">
        <v>32567</v>
      </c>
      <c r="K11754" t="s">
        <v>32568</v>
      </c>
      <c r="L11754" t="s">
        <v>160</v>
      </c>
      <c r="M11754" t="s">
        <v>98</v>
      </c>
      <c r="N11754" t="s">
        <v>20</v>
      </c>
      <c r="O11754" t="s">
        <v>21</v>
      </c>
      <c r="P11754" t="s">
        <v>47</v>
      </c>
      <c r="Q11754" t="s">
        <v>15</v>
      </c>
      <c r="R11754" t="s">
        <v>52</v>
      </c>
    </row>
    <row r="11755" spans="1:18">
      <c r="A11755" s="1">
        <v>241796</v>
      </c>
      <c r="B11755" t="s">
        <v>68</v>
      </c>
      <c r="C11755" t="s">
        <v>8</v>
      </c>
      <c r="D11755" s="1">
        <v>0</v>
      </c>
      <c r="E11755" s="1">
        <v>1</v>
      </c>
      <c r="F11755" t="s">
        <v>95</v>
      </c>
      <c r="G11755" s="19">
        <v>44126.713506944441</v>
      </c>
      <c r="H11755" t="s">
        <v>209</v>
      </c>
      <c r="I11755" t="s">
        <v>32569</v>
      </c>
      <c r="J11755" t="s">
        <v>32570</v>
      </c>
      <c r="K11755" t="s">
        <v>32571</v>
      </c>
      <c r="L11755" t="s">
        <v>11</v>
      </c>
      <c r="M11755" t="s">
        <v>11</v>
      </c>
      <c r="N11755" t="s">
        <v>20</v>
      </c>
      <c r="O11755" t="s">
        <v>13</v>
      </c>
      <c r="P11755" t="s">
        <v>26</v>
      </c>
      <c r="Q11755" t="s">
        <v>15</v>
      </c>
      <c r="R11755" t="s">
        <v>179</v>
      </c>
    </row>
    <row r="11756" spans="1:18">
      <c r="A11756" s="1">
        <v>241797</v>
      </c>
      <c r="B11756" t="s">
        <v>7</v>
      </c>
      <c r="C11756" t="s">
        <v>8</v>
      </c>
      <c r="D11756" s="1">
        <v>0</v>
      </c>
      <c r="E11756" s="1">
        <v>1</v>
      </c>
      <c r="F11756" t="s">
        <v>95</v>
      </c>
      <c r="G11756" s="19">
        <v>44126.71675925926</v>
      </c>
      <c r="H11756" t="s">
        <v>762</v>
      </c>
      <c r="I11756" t="s">
        <v>32572</v>
      </c>
      <c r="J11756" t="s">
        <v>32573</v>
      </c>
      <c r="K11756" t="s">
        <v>32574</v>
      </c>
      <c r="L11756" t="s">
        <v>293</v>
      </c>
      <c r="M11756" t="s">
        <v>11</v>
      </c>
      <c r="N11756" t="s">
        <v>20</v>
      </c>
      <c r="O11756" t="s">
        <v>69</v>
      </c>
      <c r="P11756" t="s">
        <v>33</v>
      </c>
      <c r="Q11756" t="s">
        <v>15</v>
      </c>
      <c r="R11756" t="s">
        <v>123</v>
      </c>
    </row>
    <row r="11757" spans="1:18">
      <c r="A11757" s="1">
        <v>241798</v>
      </c>
      <c r="B11757" t="s">
        <v>68</v>
      </c>
      <c r="C11757" t="s">
        <v>8</v>
      </c>
      <c r="D11757" s="1">
        <v>0</v>
      </c>
      <c r="E11757" s="1">
        <v>1</v>
      </c>
      <c r="F11757" t="s">
        <v>95</v>
      </c>
      <c r="G11757" s="19">
        <v>44126.721712962964</v>
      </c>
      <c r="H11757" t="s">
        <v>8217</v>
      </c>
      <c r="I11757" t="s">
        <v>726</v>
      </c>
      <c r="J11757" t="s">
        <v>750</v>
      </c>
      <c r="K11757" t="s">
        <v>750</v>
      </c>
      <c r="L11757" t="s">
        <v>11</v>
      </c>
      <c r="M11757" t="s">
        <v>11</v>
      </c>
      <c r="N11757" t="s">
        <v>31</v>
      </c>
      <c r="O11757" t="s">
        <v>32</v>
      </c>
      <c r="P11757" t="s">
        <v>39</v>
      </c>
      <c r="Q11757" t="s">
        <v>15</v>
      </c>
      <c r="R11757" t="s">
        <v>52</v>
      </c>
    </row>
    <row r="11758" spans="1:18">
      <c r="A11758" s="1">
        <v>241800</v>
      </c>
      <c r="B11758" t="s">
        <v>104</v>
      </c>
      <c r="C11758" t="s">
        <v>641</v>
      </c>
      <c r="D11758" s="1">
        <v>0</v>
      </c>
      <c r="E11758" s="1">
        <v>0</v>
      </c>
      <c r="F11758" t="s">
        <v>95</v>
      </c>
      <c r="G11758" s="19">
        <v>44126.793541666666</v>
      </c>
      <c r="H11758" t="s">
        <v>223</v>
      </c>
      <c r="I11758" t="s">
        <v>32575</v>
      </c>
      <c r="J11758" t="s">
        <v>32576</v>
      </c>
      <c r="K11758" t="s">
        <v>32577</v>
      </c>
      <c r="L11758" t="s">
        <v>105</v>
      </c>
      <c r="M11758" t="s">
        <v>30</v>
      </c>
      <c r="N11758" t="s">
        <v>20</v>
      </c>
      <c r="O11758" t="s">
        <v>32</v>
      </c>
      <c r="P11758" t="s">
        <v>14</v>
      </c>
      <c r="Q11758" t="s">
        <v>15</v>
      </c>
      <c r="R11758" t="s">
        <v>83</v>
      </c>
    </row>
    <row r="11759" spans="1:18">
      <c r="A11759" s="1">
        <v>241801</v>
      </c>
      <c r="B11759" t="s">
        <v>80</v>
      </c>
      <c r="C11759" t="s">
        <v>641</v>
      </c>
      <c r="D11759" s="1">
        <v>0</v>
      </c>
      <c r="E11759" s="1">
        <v>0</v>
      </c>
      <c r="F11759" t="s">
        <v>95</v>
      </c>
      <c r="G11759" s="19">
        <v>44126.797395833331</v>
      </c>
      <c r="H11759" t="s">
        <v>258</v>
      </c>
      <c r="I11759" t="s">
        <v>32578</v>
      </c>
      <c r="J11759" t="s">
        <v>32579</v>
      </c>
      <c r="K11759" t="s">
        <v>32580</v>
      </c>
      <c r="L11759" t="s">
        <v>82</v>
      </c>
      <c r="M11759" t="s">
        <v>82</v>
      </c>
      <c r="N11759" t="s">
        <v>20</v>
      </c>
      <c r="O11759" t="s">
        <v>21</v>
      </c>
      <c r="P11759" t="s">
        <v>47</v>
      </c>
      <c r="Q11759" t="s">
        <v>15</v>
      </c>
      <c r="R11759" t="s">
        <v>83</v>
      </c>
    </row>
    <row r="11760" spans="1:18">
      <c r="A11760" s="1">
        <v>241802</v>
      </c>
      <c r="B11760" t="s">
        <v>61</v>
      </c>
      <c r="C11760" t="s">
        <v>8</v>
      </c>
      <c r="D11760" s="1">
        <v>0</v>
      </c>
      <c r="E11760" s="1">
        <v>3</v>
      </c>
      <c r="F11760" t="s">
        <v>95</v>
      </c>
      <c r="G11760" s="19">
        <v>44126.826180555552</v>
      </c>
      <c r="H11760" t="s">
        <v>399</v>
      </c>
      <c r="I11760" t="s">
        <v>32581</v>
      </c>
      <c r="J11760" t="s">
        <v>32582</v>
      </c>
      <c r="K11760" t="s">
        <v>32583</v>
      </c>
      <c r="L11760" t="s">
        <v>251</v>
      </c>
      <c r="M11760" t="s">
        <v>63</v>
      </c>
      <c r="N11760" t="s">
        <v>31</v>
      </c>
      <c r="O11760" t="s">
        <v>32</v>
      </c>
      <c r="P11760" t="s">
        <v>33</v>
      </c>
      <c r="Q11760" t="s">
        <v>15</v>
      </c>
      <c r="R11760" t="s">
        <v>51</v>
      </c>
    </row>
    <row r="11761" spans="1:18">
      <c r="A11761" s="1">
        <v>241803</v>
      </c>
      <c r="B11761" t="s">
        <v>68</v>
      </c>
      <c r="C11761" t="s">
        <v>8</v>
      </c>
      <c r="D11761" s="1">
        <v>0</v>
      </c>
      <c r="E11761" s="1">
        <v>1</v>
      </c>
      <c r="F11761" t="s">
        <v>95</v>
      </c>
      <c r="G11761" s="19">
        <v>44126.858935185184</v>
      </c>
      <c r="H11761" t="s">
        <v>442</v>
      </c>
      <c r="I11761" t="s">
        <v>1050</v>
      </c>
      <c r="J11761" t="s">
        <v>32584</v>
      </c>
      <c r="K11761" t="s">
        <v>32585</v>
      </c>
      <c r="L11761" t="s">
        <v>11</v>
      </c>
      <c r="M11761" t="s">
        <v>11</v>
      </c>
      <c r="N11761" t="s">
        <v>20</v>
      </c>
      <c r="O11761" t="s">
        <v>112</v>
      </c>
      <c r="P11761" t="s">
        <v>47</v>
      </c>
      <c r="Q11761" t="s">
        <v>15</v>
      </c>
      <c r="R11761" t="s">
        <v>58</v>
      </c>
    </row>
    <row r="11762" spans="1:18">
      <c r="A11762" s="1">
        <v>241804</v>
      </c>
      <c r="B11762" t="s">
        <v>120</v>
      </c>
      <c r="C11762" t="s">
        <v>641</v>
      </c>
      <c r="D11762" s="1">
        <v>0</v>
      </c>
      <c r="E11762" s="1">
        <v>0</v>
      </c>
      <c r="F11762" t="s">
        <v>95</v>
      </c>
      <c r="G11762" s="19">
        <v>44126.871562499997</v>
      </c>
      <c r="H11762" t="s">
        <v>378</v>
      </c>
      <c r="I11762" t="s">
        <v>32586</v>
      </c>
      <c r="J11762" t="s">
        <v>32587</v>
      </c>
      <c r="K11762" t="s">
        <v>32588</v>
      </c>
      <c r="L11762" t="s">
        <v>182</v>
      </c>
      <c r="M11762" t="s">
        <v>122</v>
      </c>
      <c r="N11762" t="s">
        <v>20</v>
      </c>
      <c r="O11762" t="s">
        <v>32</v>
      </c>
      <c r="P11762" t="s">
        <v>26</v>
      </c>
      <c r="Q11762" t="s">
        <v>15</v>
      </c>
      <c r="R11762" t="s">
        <v>157</v>
      </c>
    </row>
    <row r="11763" spans="1:18">
      <c r="A11763" s="1">
        <v>241805</v>
      </c>
      <c r="B11763" t="s">
        <v>66</v>
      </c>
      <c r="C11763" t="s">
        <v>641</v>
      </c>
      <c r="D11763" s="1">
        <v>0</v>
      </c>
      <c r="E11763" s="1">
        <v>0</v>
      </c>
      <c r="F11763" t="s">
        <v>95</v>
      </c>
      <c r="G11763" s="19">
        <v>44126.887627314813</v>
      </c>
      <c r="H11763" t="s">
        <v>436</v>
      </c>
      <c r="I11763" t="s">
        <v>32589</v>
      </c>
      <c r="J11763" t="s">
        <v>32590</v>
      </c>
      <c r="K11763" t="s">
        <v>32591</v>
      </c>
      <c r="L11763" t="s">
        <v>76</v>
      </c>
      <c r="M11763" t="s">
        <v>67</v>
      </c>
      <c r="N11763" t="s">
        <v>20</v>
      </c>
      <c r="O11763" t="s">
        <v>1112</v>
      </c>
      <c r="P11763" t="s">
        <v>39</v>
      </c>
      <c r="Q11763" t="s">
        <v>15</v>
      </c>
      <c r="R11763" t="s">
        <v>171</v>
      </c>
    </row>
    <row r="11764" spans="1:18">
      <c r="A11764" s="1">
        <v>241806</v>
      </c>
      <c r="B11764" t="s">
        <v>44</v>
      </c>
      <c r="C11764" t="s">
        <v>641</v>
      </c>
      <c r="D11764" s="1">
        <v>0</v>
      </c>
      <c r="E11764" s="1">
        <v>0</v>
      </c>
      <c r="F11764" t="s">
        <v>95</v>
      </c>
      <c r="G11764" s="19">
        <v>44126.894745370373</v>
      </c>
      <c r="H11764" t="s">
        <v>187</v>
      </c>
      <c r="I11764" t="s">
        <v>32592</v>
      </c>
      <c r="J11764" t="s">
        <v>32593</v>
      </c>
      <c r="K11764" t="s">
        <v>32594</v>
      </c>
      <c r="L11764" t="s">
        <v>45</v>
      </c>
      <c r="M11764" t="s">
        <v>46</v>
      </c>
      <c r="N11764" t="s">
        <v>20</v>
      </c>
      <c r="O11764" t="s">
        <v>21</v>
      </c>
      <c r="P11764" t="s">
        <v>14</v>
      </c>
      <c r="Q11764" t="s">
        <v>15</v>
      </c>
      <c r="R11764" t="s">
        <v>137</v>
      </c>
    </row>
    <row r="11765" spans="1:18">
      <c r="A11765" s="1">
        <v>241807</v>
      </c>
      <c r="B11765" t="s">
        <v>35</v>
      </c>
      <c r="C11765" t="s">
        <v>8</v>
      </c>
      <c r="D11765" s="1">
        <v>1</v>
      </c>
      <c r="E11765" s="1">
        <v>2</v>
      </c>
      <c r="F11765" t="s">
        <v>95</v>
      </c>
      <c r="G11765" s="19">
        <v>44126.896967592591</v>
      </c>
      <c r="H11765" t="s">
        <v>440</v>
      </c>
      <c r="I11765" t="s">
        <v>32595</v>
      </c>
      <c r="J11765" t="s">
        <v>32596</v>
      </c>
      <c r="K11765" t="s">
        <v>32597</v>
      </c>
      <c r="L11765" t="s">
        <v>37</v>
      </c>
      <c r="M11765" t="s">
        <v>37</v>
      </c>
      <c r="N11765" t="s">
        <v>20</v>
      </c>
      <c r="O11765" t="s">
        <v>32</v>
      </c>
      <c r="P11765" t="s">
        <v>26</v>
      </c>
      <c r="Q11765" t="s">
        <v>15</v>
      </c>
      <c r="R11765" t="s">
        <v>58</v>
      </c>
    </row>
    <row r="11766" spans="1:18">
      <c r="A11766" s="1">
        <v>241808</v>
      </c>
      <c r="B11766" t="s">
        <v>68</v>
      </c>
      <c r="C11766" t="s">
        <v>641</v>
      </c>
      <c r="D11766" s="1">
        <v>0</v>
      </c>
      <c r="E11766" s="1">
        <v>0</v>
      </c>
      <c r="F11766" t="s">
        <v>95</v>
      </c>
      <c r="G11766" s="19">
        <v>44126.897164351853</v>
      </c>
      <c r="H11766" t="s">
        <v>250</v>
      </c>
      <c r="I11766" t="s">
        <v>32598</v>
      </c>
      <c r="J11766" t="s">
        <v>32599</v>
      </c>
      <c r="K11766" t="s">
        <v>32600</v>
      </c>
      <c r="L11766" t="s">
        <v>11</v>
      </c>
      <c r="M11766" t="s">
        <v>11</v>
      </c>
      <c r="N11766" t="s">
        <v>20</v>
      </c>
      <c r="O11766" t="s">
        <v>70</v>
      </c>
      <c r="P11766" t="s">
        <v>33</v>
      </c>
      <c r="Q11766" t="s">
        <v>15</v>
      </c>
      <c r="R11766" t="s">
        <v>60</v>
      </c>
    </row>
    <row r="11767" spans="1:18">
      <c r="A11767" s="1">
        <v>241809</v>
      </c>
      <c r="B11767" t="s">
        <v>35</v>
      </c>
      <c r="C11767" t="s">
        <v>641</v>
      </c>
      <c r="D11767" s="1">
        <v>0</v>
      </c>
      <c r="E11767" s="1">
        <v>0</v>
      </c>
      <c r="F11767" t="s">
        <v>95</v>
      </c>
      <c r="G11767" s="19">
        <v>44126.903958333336</v>
      </c>
      <c r="H11767" t="s">
        <v>236</v>
      </c>
      <c r="I11767" t="s">
        <v>32601</v>
      </c>
      <c r="J11767" t="s">
        <v>32602</v>
      </c>
      <c r="K11767" t="s">
        <v>32603</v>
      </c>
      <c r="L11767" t="s">
        <v>191</v>
      </c>
      <c r="M11767" t="s">
        <v>37</v>
      </c>
      <c r="N11767" t="s">
        <v>20</v>
      </c>
      <c r="O11767" t="s">
        <v>32</v>
      </c>
      <c r="P11767" t="s">
        <v>14</v>
      </c>
      <c r="Q11767" t="s">
        <v>15</v>
      </c>
      <c r="R11767" t="s">
        <v>58</v>
      </c>
    </row>
    <row r="11768" spans="1:18">
      <c r="A11768" s="1">
        <v>241810</v>
      </c>
      <c r="B11768" t="s">
        <v>80</v>
      </c>
      <c r="C11768" t="s">
        <v>641</v>
      </c>
      <c r="D11768" s="1">
        <v>0</v>
      </c>
      <c r="E11768" s="1">
        <v>0</v>
      </c>
      <c r="F11768" t="s">
        <v>95</v>
      </c>
      <c r="G11768" s="19">
        <v>44126.917581018519</v>
      </c>
      <c r="H11768" t="s">
        <v>484</v>
      </c>
      <c r="I11768" t="s">
        <v>32604</v>
      </c>
      <c r="J11768" t="s">
        <v>32605</v>
      </c>
      <c r="K11768" t="s">
        <v>32606</v>
      </c>
      <c r="L11768" t="s">
        <v>82</v>
      </c>
      <c r="M11768" t="s">
        <v>82</v>
      </c>
      <c r="N11768" t="s">
        <v>20</v>
      </c>
      <c r="O11768" t="s">
        <v>200</v>
      </c>
      <c r="P11768" t="s">
        <v>14</v>
      </c>
      <c r="Q11768" t="s">
        <v>15</v>
      </c>
      <c r="R11768" t="s">
        <v>143</v>
      </c>
    </row>
    <row r="11769" spans="1:18">
      <c r="A11769" s="1">
        <v>241812</v>
      </c>
      <c r="B11769" t="s">
        <v>68</v>
      </c>
      <c r="C11769" t="s">
        <v>8</v>
      </c>
      <c r="D11769" s="1">
        <v>0</v>
      </c>
      <c r="E11769" s="1">
        <v>1</v>
      </c>
      <c r="F11769" t="s">
        <v>95</v>
      </c>
      <c r="G11769" s="19">
        <v>44126.937222222223</v>
      </c>
      <c r="H11769" t="s">
        <v>236</v>
      </c>
      <c r="I11769" t="s">
        <v>1172</v>
      </c>
      <c r="J11769" t="s">
        <v>32607</v>
      </c>
      <c r="K11769" t="s">
        <v>32608</v>
      </c>
      <c r="L11769" t="s">
        <v>11</v>
      </c>
      <c r="M11769" t="s">
        <v>11</v>
      </c>
      <c r="N11769" t="s">
        <v>20</v>
      </c>
      <c r="O11769" t="s">
        <v>70</v>
      </c>
      <c r="P11769" t="s">
        <v>47</v>
      </c>
      <c r="Q11769" t="s">
        <v>15</v>
      </c>
      <c r="R11769" t="s">
        <v>93</v>
      </c>
    </row>
    <row r="11770" spans="1:18">
      <c r="A11770" s="1">
        <v>241813</v>
      </c>
      <c r="B11770" t="s">
        <v>28</v>
      </c>
      <c r="C11770" t="s">
        <v>641</v>
      </c>
      <c r="D11770" s="1">
        <v>0</v>
      </c>
      <c r="E11770" s="1">
        <v>0</v>
      </c>
      <c r="F11770" t="s">
        <v>95</v>
      </c>
      <c r="G11770" s="19">
        <v>44126.939386574071</v>
      </c>
      <c r="H11770" t="s">
        <v>387</v>
      </c>
      <c r="I11770" t="s">
        <v>32609</v>
      </c>
      <c r="J11770" t="s">
        <v>32610</v>
      </c>
      <c r="K11770" t="s">
        <v>32611</v>
      </c>
      <c r="L11770" t="s">
        <v>29</v>
      </c>
      <c r="M11770" t="s">
        <v>30</v>
      </c>
      <c r="N11770" t="s">
        <v>20</v>
      </c>
      <c r="O11770" t="s">
        <v>200</v>
      </c>
      <c r="P11770" t="s">
        <v>47</v>
      </c>
      <c r="Q11770" t="s">
        <v>15</v>
      </c>
      <c r="R11770" t="s">
        <v>75</v>
      </c>
    </row>
    <row r="11771" spans="1:18">
      <c r="A11771" s="1">
        <v>241814</v>
      </c>
      <c r="B11771" t="s">
        <v>61</v>
      </c>
      <c r="C11771" t="s">
        <v>8</v>
      </c>
      <c r="D11771" s="1">
        <v>0</v>
      </c>
      <c r="E11771" s="1">
        <v>1</v>
      </c>
      <c r="F11771" t="s">
        <v>95</v>
      </c>
      <c r="G11771" s="19">
        <v>44126.955277777779</v>
      </c>
      <c r="H11771" t="s">
        <v>367</v>
      </c>
      <c r="I11771" t="s">
        <v>32612</v>
      </c>
      <c r="J11771" t="s">
        <v>750</v>
      </c>
      <c r="K11771" t="s">
        <v>750</v>
      </c>
      <c r="L11771" t="s">
        <v>397</v>
      </c>
      <c r="M11771" t="s">
        <v>63</v>
      </c>
      <c r="N11771" t="s">
        <v>12</v>
      </c>
      <c r="O11771" t="s">
        <v>1112</v>
      </c>
      <c r="P11771" t="s">
        <v>33</v>
      </c>
      <c r="Q11771" t="s">
        <v>15</v>
      </c>
      <c r="R11771" t="s">
        <v>34</v>
      </c>
    </row>
    <row r="11772" spans="1:18">
      <c r="A11772" s="1">
        <v>241815</v>
      </c>
      <c r="B11772" t="s">
        <v>64</v>
      </c>
      <c r="C11772" t="s">
        <v>8</v>
      </c>
      <c r="D11772" s="1">
        <v>0</v>
      </c>
      <c r="E11772" s="1">
        <v>1</v>
      </c>
      <c r="F11772" t="s">
        <v>95</v>
      </c>
      <c r="G11772" s="19">
        <v>44126.955914351849</v>
      </c>
      <c r="H11772" t="s">
        <v>350</v>
      </c>
      <c r="I11772" t="s">
        <v>32613</v>
      </c>
      <c r="J11772" t="s">
        <v>750</v>
      </c>
      <c r="K11772" t="s">
        <v>750</v>
      </c>
      <c r="L11772" t="s">
        <v>110</v>
      </c>
      <c r="M11772" t="s">
        <v>11</v>
      </c>
      <c r="N11772" t="s">
        <v>20</v>
      </c>
      <c r="O11772" t="s">
        <v>112</v>
      </c>
      <c r="P11772" t="s">
        <v>33</v>
      </c>
      <c r="Q11772" t="s">
        <v>15</v>
      </c>
      <c r="R11772" t="s">
        <v>131</v>
      </c>
    </row>
    <row r="11773" spans="1:18">
      <c r="A11773" s="1">
        <v>241816</v>
      </c>
      <c r="B11773" t="s">
        <v>68</v>
      </c>
      <c r="C11773" t="s">
        <v>8</v>
      </c>
      <c r="D11773" s="1">
        <v>0</v>
      </c>
      <c r="E11773" s="1">
        <v>1</v>
      </c>
      <c r="F11773" t="s">
        <v>95</v>
      </c>
      <c r="G11773" s="19">
        <v>44126.95621527778</v>
      </c>
      <c r="H11773" t="s">
        <v>352</v>
      </c>
      <c r="I11773" t="s">
        <v>32614</v>
      </c>
      <c r="J11773" t="s">
        <v>32615</v>
      </c>
      <c r="K11773" t="s">
        <v>32616</v>
      </c>
      <c r="L11773" t="s">
        <v>11</v>
      </c>
      <c r="M11773" t="s">
        <v>11</v>
      </c>
      <c r="N11773" t="s">
        <v>31</v>
      </c>
      <c r="O11773" t="s">
        <v>32</v>
      </c>
      <c r="P11773" t="s">
        <v>47</v>
      </c>
      <c r="Q11773" t="s">
        <v>84</v>
      </c>
      <c r="R11773" t="s">
        <v>58</v>
      </c>
    </row>
    <row r="11774" spans="1:18">
      <c r="A11774" s="1">
        <v>241818</v>
      </c>
      <c r="B11774" t="s">
        <v>18</v>
      </c>
      <c r="C11774" t="s">
        <v>8</v>
      </c>
      <c r="D11774" s="1">
        <v>0</v>
      </c>
      <c r="E11774" s="1">
        <v>1</v>
      </c>
      <c r="F11774" t="s">
        <v>95</v>
      </c>
      <c r="G11774" s="19">
        <v>44126.984837962962</v>
      </c>
      <c r="H11774" t="s">
        <v>350</v>
      </c>
      <c r="I11774" t="s">
        <v>32617</v>
      </c>
      <c r="J11774" t="s">
        <v>750</v>
      </c>
      <c r="K11774" t="s">
        <v>750</v>
      </c>
      <c r="L11774" t="s">
        <v>522</v>
      </c>
      <c r="M11774" t="s">
        <v>19</v>
      </c>
      <c r="N11774" t="s">
        <v>20</v>
      </c>
      <c r="O11774" t="s">
        <v>116</v>
      </c>
      <c r="P11774" t="s">
        <v>14</v>
      </c>
      <c r="Q11774" t="s">
        <v>15</v>
      </c>
      <c r="R11774" t="s">
        <v>16</v>
      </c>
    </row>
    <row r="11775" spans="1:18">
      <c r="A11775" s="1">
        <v>241820</v>
      </c>
      <c r="B11775" t="s">
        <v>7</v>
      </c>
      <c r="C11775" t="s">
        <v>641</v>
      </c>
      <c r="D11775" s="1">
        <v>0</v>
      </c>
      <c r="E11775" s="1">
        <v>0</v>
      </c>
      <c r="F11775" t="s">
        <v>95</v>
      </c>
      <c r="G11775" s="19">
        <v>44126.987870370373</v>
      </c>
      <c r="H11775" t="s">
        <v>1391</v>
      </c>
      <c r="I11775" t="s">
        <v>32618</v>
      </c>
      <c r="J11775" t="s">
        <v>32619</v>
      </c>
      <c r="K11775" t="s">
        <v>32620</v>
      </c>
      <c r="L11775" t="s">
        <v>49</v>
      </c>
      <c r="M11775" t="s">
        <v>11</v>
      </c>
      <c r="N11775" t="s">
        <v>20</v>
      </c>
      <c r="O11775" t="s">
        <v>32</v>
      </c>
      <c r="P11775" t="s">
        <v>47</v>
      </c>
      <c r="Q11775" t="s">
        <v>15</v>
      </c>
      <c r="R11775" t="s">
        <v>58</v>
      </c>
    </row>
    <row r="11776" spans="1:18">
      <c r="A11776" s="1">
        <v>241821</v>
      </c>
      <c r="B11776" t="s">
        <v>7</v>
      </c>
      <c r="C11776" t="s">
        <v>641</v>
      </c>
      <c r="D11776" s="1">
        <v>0</v>
      </c>
      <c r="E11776" s="1">
        <v>0</v>
      </c>
      <c r="F11776" t="s">
        <v>95</v>
      </c>
      <c r="G11776" s="19">
        <v>44126.987986111111</v>
      </c>
      <c r="H11776" t="s">
        <v>449</v>
      </c>
      <c r="I11776" t="s">
        <v>32621</v>
      </c>
      <c r="J11776" t="s">
        <v>32622</v>
      </c>
      <c r="K11776" t="s">
        <v>32623</v>
      </c>
      <c r="L11776" t="s">
        <v>49</v>
      </c>
      <c r="M11776" t="s">
        <v>11</v>
      </c>
      <c r="N11776" t="s">
        <v>12</v>
      </c>
      <c r="O11776" t="s">
        <v>38</v>
      </c>
      <c r="P11776" t="s">
        <v>47</v>
      </c>
      <c r="Q11776" t="s">
        <v>15</v>
      </c>
      <c r="R11776" t="s">
        <v>109</v>
      </c>
    </row>
    <row r="11777" spans="1:18">
      <c r="A11777" s="1">
        <v>241822</v>
      </c>
      <c r="B11777" t="s">
        <v>120</v>
      </c>
      <c r="C11777" t="s">
        <v>641</v>
      </c>
      <c r="D11777" s="1">
        <v>0</v>
      </c>
      <c r="E11777" s="1">
        <v>0</v>
      </c>
      <c r="F11777" t="s">
        <v>95</v>
      </c>
      <c r="G11777" s="19">
        <v>44126.991400462961</v>
      </c>
      <c r="H11777" t="s">
        <v>380</v>
      </c>
      <c r="I11777" t="s">
        <v>32624</v>
      </c>
      <c r="J11777" t="s">
        <v>32625</v>
      </c>
      <c r="K11777" t="s">
        <v>32626</v>
      </c>
      <c r="L11777" t="s">
        <v>216</v>
      </c>
      <c r="M11777" t="s">
        <v>122</v>
      </c>
      <c r="N11777" t="s">
        <v>56</v>
      </c>
      <c r="O11777" t="s">
        <v>38</v>
      </c>
      <c r="P11777" t="s">
        <v>26</v>
      </c>
      <c r="Q11777" t="s">
        <v>15</v>
      </c>
      <c r="R11777" t="s">
        <v>131</v>
      </c>
    </row>
    <row r="11778" spans="1:18">
      <c r="A11778" s="1">
        <v>241823</v>
      </c>
      <c r="B11778" t="s">
        <v>44</v>
      </c>
      <c r="C11778" t="s">
        <v>641</v>
      </c>
      <c r="D11778" s="1">
        <v>0</v>
      </c>
      <c r="E11778" s="1">
        <v>0</v>
      </c>
      <c r="F11778" t="s">
        <v>95</v>
      </c>
      <c r="G11778" s="19">
        <v>44126.995648148149</v>
      </c>
      <c r="H11778" t="s">
        <v>473</v>
      </c>
      <c r="I11778" t="s">
        <v>32627</v>
      </c>
      <c r="J11778" t="s">
        <v>32628</v>
      </c>
      <c r="K11778" t="s">
        <v>32629</v>
      </c>
      <c r="L11778" t="s">
        <v>45</v>
      </c>
      <c r="M11778" t="s">
        <v>46</v>
      </c>
      <c r="N11778" t="s">
        <v>12</v>
      </c>
      <c r="O11778" t="s">
        <v>32</v>
      </c>
      <c r="P11778" t="s">
        <v>47</v>
      </c>
      <c r="Q11778" t="s">
        <v>15</v>
      </c>
      <c r="R11778" t="s">
        <v>58</v>
      </c>
    </row>
    <row r="11779" spans="1:18">
      <c r="A11779" s="1">
        <v>242824</v>
      </c>
      <c r="B11779" t="s">
        <v>68</v>
      </c>
      <c r="C11779" t="s">
        <v>641</v>
      </c>
      <c r="D11779" s="1">
        <v>0</v>
      </c>
      <c r="E11779" s="1">
        <v>0</v>
      </c>
      <c r="F11779" t="s">
        <v>111</v>
      </c>
      <c r="G11779" s="19">
        <v>44127</v>
      </c>
      <c r="H11779" t="s">
        <v>409</v>
      </c>
      <c r="I11779" t="s">
        <v>32630</v>
      </c>
      <c r="J11779" t="s">
        <v>32631</v>
      </c>
      <c r="K11779" t="s">
        <v>32632</v>
      </c>
      <c r="L11779" t="s">
        <v>11</v>
      </c>
      <c r="M11779" t="s">
        <v>11</v>
      </c>
      <c r="N11779" t="s">
        <v>12</v>
      </c>
      <c r="O11779" t="s">
        <v>1112</v>
      </c>
      <c r="P11779" t="s">
        <v>33</v>
      </c>
      <c r="Q11779" t="s">
        <v>15</v>
      </c>
      <c r="R11779" t="s">
        <v>58</v>
      </c>
    </row>
    <row r="11780" spans="1:18">
      <c r="A11780" s="1">
        <v>241885</v>
      </c>
      <c r="B11780" t="s">
        <v>68</v>
      </c>
      <c r="C11780" t="s">
        <v>8</v>
      </c>
      <c r="D11780" s="1">
        <v>0</v>
      </c>
      <c r="E11780" s="1">
        <v>1</v>
      </c>
      <c r="F11780" t="s">
        <v>111</v>
      </c>
      <c r="G11780" s="19">
        <v>44127</v>
      </c>
      <c r="H11780" t="s">
        <v>267</v>
      </c>
      <c r="I11780" t="s">
        <v>32633</v>
      </c>
      <c r="J11780" t="s">
        <v>750</v>
      </c>
      <c r="K11780" t="s">
        <v>750</v>
      </c>
      <c r="L11780" t="s">
        <v>11</v>
      </c>
      <c r="M11780" t="s">
        <v>11</v>
      </c>
      <c r="N11780" t="s">
        <v>20</v>
      </c>
      <c r="O11780" t="s">
        <v>70</v>
      </c>
      <c r="P11780" t="s">
        <v>47</v>
      </c>
      <c r="Q11780" t="s">
        <v>15</v>
      </c>
      <c r="R11780" t="s">
        <v>27</v>
      </c>
    </row>
    <row r="11781" spans="1:18">
      <c r="A11781" s="1">
        <v>241828</v>
      </c>
      <c r="B11781" t="s">
        <v>61</v>
      </c>
      <c r="C11781" t="s">
        <v>641</v>
      </c>
      <c r="D11781" s="1">
        <v>0</v>
      </c>
      <c r="E11781" s="1">
        <v>0</v>
      </c>
      <c r="F11781" t="s">
        <v>111</v>
      </c>
      <c r="G11781" s="19">
        <v>44127.323009259257</v>
      </c>
      <c r="H11781" t="s">
        <v>402</v>
      </c>
      <c r="I11781" t="s">
        <v>32634</v>
      </c>
      <c r="J11781" t="s">
        <v>32635</v>
      </c>
      <c r="K11781" t="s">
        <v>32636</v>
      </c>
      <c r="L11781" t="s">
        <v>265</v>
      </c>
      <c r="M11781" t="s">
        <v>63</v>
      </c>
      <c r="N11781" t="s">
        <v>12</v>
      </c>
      <c r="O11781" t="s">
        <v>32</v>
      </c>
      <c r="P11781" t="s">
        <v>14</v>
      </c>
      <c r="Q11781" t="s">
        <v>15</v>
      </c>
      <c r="R11781" t="s">
        <v>88</v>
      </c>
    </row>
    <row r="11782" spans="1:18">
      <c r="A11782" s="1">
        <v>241830</v>
      </c>
      <c r="B11782" t="s">
        <v>61</v>
      </c>
      <c r="C11782" t="s">
        <v>8</v>
      </c>
      <c r="D11782" s="1">
        <v>0</v>
      </c>
      <c r="E11782" s="1">
        <v>2</v>
      </c>
      <c r="F11782" t="s">
        <v>111</v>
      </c>
      <c r="G11782" s="19">
        <v>44127.336365740739</v>
      </c>
      <c r="H11782" t="s">
        <v>606</v>
      </c>
      <c r="I11782" t="s">
        <v>32637</v>
      </c>
      <c r="J11782" t="s">
        <v>750</v>
      </c>
      <c r="K11782" t="s">
        <v>750</v>
      </c>
      <c r="L11782" t="s">
        <v>62</v>
      </c>
      <c r="M11782" t="s">
        <v>63</v>
      </c>
      <c r="N11782" t="s">
        <v>12</v>
      </c>
      <c r="O11782" t="s">
        <v>1112</v>
      </c>
      <c r="P11782" t="s">
        <v>14</v>
      </c>
      <c r="Q11782" t="s">
        <v>15</v>
      </c>
      <c r="R11782" t="s">
        <v>51</v>
      </c>
    </row>
    <row r="11783" spans="1:18">
      <c r="A11783" s="1">
        <v>241831</v>
      </c>
      <c r="B11783" t="s">
        <v>71</v>
      </c>
      <c r="C11783" t="s">
        <v>641</v>
      </c>
      <c r="D11783" s="1">
        <v>0</v>
      </c>
      <c r="E11783" s="1">
        <v>0</v>
      </c>
      <c r="F11783" t="s">
        <v>111</v>
      </c>
      <c r="G11783" s="19">
        <v>44127.351863425924</v>
      </c>
      <c r="H11783" t="s">
        <v>625</v>
      </c>
      <c r="I11783" t="s">
        <v>32638</v>
      </c>
      <c r="J11783" t="s">
        <v>32639</v>
      </c>
      <c r="K11783" t="s">
        <v>32640</v>
      </c>
      <c r="L11783" t="s">
        <v>79</v>
      </c>
      <c r="M11783" t="s">
        <v>73</v>
      </c>
      <c r="N11783" t="s">
        <v>20</v>
      </c>
      <c r="O11783" t="s">
        <v>32</v>
      </c>
      <c r="P11783" t="s">
        <v>26</v>
      </c>
      <c r="Q11783" t="s">
        <v>15</v>
      </c>
      <c r="R11783" t="s">
        <v>89</v>
      </c>
    </row>
    <row r="11784" spans="1:18">
      <c r="A11784" s="1">
        <v>241832</v>
      </c>
      <c r="B11784" t="s">
        <v>28</v>
      </c>
      <c r="C11784" t="s">
        <v>8</v>
      </c>
      <c r="D11784" s="1">
        <v>0</v>
      </c>
      <c r="E11784" s="1">
        <v>2</v>
      </c>
      <c r="F11784" t="s">
        <v>111</v>
      </c>
      <c r="G11784" s="19">
        <v>44127.372766203705</v>
      </c>
      <c r="H11784" t="s">
        <v>214</v>
      </c>
      <c r="I11784" t="s">
        <v>32641</v>
      </c>
      <c r="J11784" t="s">
        <v>750</v>
      </c>
      <c r="K11784" t="s">
        <v>750</v>
      </c>
      <c r="L11784" t="s">
        <v>29</v>
      </c>
      <c r="M11784" t="s">
        <v>30</v>
      </c>
      <c r="N11784" t="s">
        <v>20</v>
      </c>
      <c r="O11784" t="s">
        <v>70</v>
      </c>
      <c r="P11784" t="s">
        <v>134</v>
      </c>
      <c r="Q11784" t="s">
        <v>15</v>
      </c>
      <c r="R11784" t="s">
        <v>179</v>
      </c>
    </row>
    <row r="11785" spans="1:18">
      <c r="A11785" s="1">
        <v>241835</v>
      </c>
      <c r="B11785" t="s">
        <v>53</v>
      </c>
      <c r="C11785" t="s">
        <v>8</v>
      </c>
      <c r="D11785" s="1">
        <v>0</v>
      </c>
      <c r="E11785" s="1">
        <v>1</v>
      </c>
      <c r="F11785" t="s">
        <v>111</v>
      </c>
      <c r="G11785" s="19">
        <v>44127.403090277781</v>
      </c>
      <c r="H11785" t="s">
        <v>526</v>
      </c>
      <c r="I11785" t="s">
        <v>32642</v>
      </c>
      <c r="J11785" t="s">
        <v>32643</v>
      </c>
      <c r="K11785" t="s">
        <v>32644</v>
      </c>
      <c r="L11785" t="s">
        <v>376</v>
      </c>
      <c r="M11785" t="s">
        <v>55</v>
      </c>
      <c r="N11785" t="s">
        <v>20</v>
      </c>
      <c r="O11785" t="s">
        <v>21</v>
      </c>
      <c r="P11785" t="s">
        <v>74</v>
      </c>
      <c r="Q11785" t="s">
        <v>15</v>
      </c>
      <c r="R11785" t="s">
        <v>131</v>
      </c>
    </row>
    <row r="11786" spans="1:18">
      <c r="A11786" s="1">
        <v>241836</v>
      </c>
      <c r="B11786" t="s">
        <v>167</v>
      </c>
      <c r="C11786" t="s">
        <v>641</v>
      </c>
      <c r="D11786" s="1">
        <v>0</v>
      </c>
      <c r="E11786" s="1">
        <v>0</v>
      </c>
      <c r="F11786" t="s">
        <v>111</v>
      </c>
      <c r="G11786" s="19">
        <v>44127.405451388891</v>
      </c>
      <c r="H11786" t="s">
        <v>514</v>
      </c>
      <c r="I11786" t="s">
        <v>32645</v>
      </c>
      <c r="J11786" t="s">
        <v>32646</v>
      </c>
      <c r="K11786" t="s">
        <v>32647</v>
      </c>
      <c r="L11786" t="s">
        <v>318</v>
      </c>
      <c r="M11786" t="s">
        <v>169</v>
      </c>
      <c r="N11786" t="s">
        <v>12</v>
      </c>
      <c r="O11786" t="s">
        <v>1112</v>
      </c>
      <c r="P11786" t="s">
        <v>47</v>
      </c>
      <c r="Q11786" t="s">
        <v>202</v>
      </c>
      <c r="R11786" t="s">
        <v>58</v>
      </c>
    </row>
    <row r="11787" spans="1:18">
      <c r="A11787" s="1">
        <v>241837</v>
      </c>
      <c r="B11787" t="s">
        <v>104</v>
      </c>
      <c r="C11787" t="s">
        <v>641</v>
      </c>
      <c r="D11787" s="1">
        <v>0</v>
      </c>
      <c r="E11787" s="1">
        <v>0</v>
      </c>
      <c r="F11787" t="s">
        <v>111</v>
      </c>
      <c r="G11787" s="19">
        <v>44127.409675925926</v>
      </c>
      <c r="H11787" t="s">
        <v>214</v>
      </c>
      <c r="I11787" t="s">
        <v>32648</v>
      </c>
      <c r="J11787" t="s">
        <v>32649</v>
      </c>
      <c r="K11787" t="s">
        <v>32650</v>
      </c>
      <c r="L11787" t="s">
        <v>105</v>
      </c>
      <c r="M11787" t="s">
        <v>30</v>
      </c>
      <c r="N11787" t="s">
        <v>20</v>
      </c>
      <c r="O11787" t="s">
        <v>112</v>
      </c>
      <c r="P11787" t="s">
        <v>47</v>
      </c>
      <c r="Q11787" t="s">
        <v>15</v>
      </c>
      <c r="R11787" t="s">
        <v>164</v>
      </c>
    </row>
    <row r="11788" spans="1:18">
      <c r="A11788" s="1">
        <v>241838</v>
      </c>
      <c r="B11788" t="s">
        <v>175</v>
      </c>
      <c r="C11788" t="s">
        <v>641</v>
      </c>
      <c r="D11788" s="1">
        <v>0</v>
      </c>
      <c r="E11788" s="1">
        <v>0</v>
      </c>
      <c r="F11788" t="s">
        <v>111</v>
      </c>
      <c r="G11788" s="19">
        <v>44127.429189814815</v>
      </c>
      <c r="H11788" t="s">
        <v>427</v>
      </c>
      <c r="I11788" t="s">
        <v>32651</v>
      </c>
      <c r="J11788" t="s">
        <v>32652</v>
      </c>
      <c r="K11788" t="s">
        <v>32653</v>
      </c>
      <c r="L11788" t="s">
        <v>170</v>
      </c>
      <c r="M11788" t="s">
        <v>11</v>
      </c>
      <c r="N11788" t="s">
        <v>20</v>
      </c>
      <c r="O11788" t="s">
        <v>21</v>
      </c>
      <c r="P11788" t="s">
        <v>47</v>
      </c>
      <c r="Q11788" t="s">
        <v>15</v>
      </c>
      <c r="R11788" t="s">
        <v>157</v>
      </c>
    </row>
    <row r="11789" spans="1:18">
      <c r="A11789" s="1">
        <v>241839</v>
      </c>
      <c r="B11789" t="s">
        <v>7</v>
      </c>
      <c r="C11789" t="s">
        <v>641</v>
      </c>
      <c r="D11789" s="1">
        <v>0</v>
      </c>
      <c r="E11789" s="1">
        <v>0</v>
      </c>
      <c r="F11789" t="s">
        <v>111</v>
      </c>
      <c r="G11789" s="19">
        <v>44127.443124999998</v>
      </c>
      <c r="H11789" t="s">
        <v>220</v>
      </c>
      <c r="I11789" t="s">
        <v>32654</v>
      </c>
      <c r="J11789" t="s">
        <v>32655</v>
      </c>
      <c r="K11789" t="s">
        <v>32656</v>
      </c>
      <c r="L11789" t="s">
        <v>10</v>
      </c>
      <c r="M11789" t="s">
        <v>11</v>
      </c>
      <c r="N11789" t="s">
        <v>12</v>
      </c>
      <c r="O11789" t="s">
        <v>32</v>
      </c>
      <c r="P11789" t="s">
        <v>26</v>
      </c>
      <c r="Q11789" t="s">
        <v>15</v>
      </c>
      <c r="R11789" t="s">
        <v>109</v>
      </c>
    </row>
    <row r="11790" spans="1:18">
      <c r="A11790" s="1">
        <v>241840</v>
      </c>
      <c r="B11790" t="s">
        <v>104</v>
      </c>
      <c r="C11790" t="s">
        <v>641</v>
      </c>
      <c r="D11790" s="1">
        <v>0</v>
      </c>
      <c r="E11790" s="1">
        <v>0</v>
      </c>
      <c r="F11790" t="s">
        <v>111</v>
      </c>
      <c r="G11790" s="19">
        <v>44127.47415509259</v>
      </c>
      <c r="H11790" t="s">
        <v>450</v>
      </c>
      <c r="I11790" t="s">
        <v>32657</v>
      </c>
      <c r="J11790" t="s">
        <v>32658</v>
      </c>
      <c r="K11790" t="s">
        <v>32659</v>
      </c>
      <c r="L11790" t="s">
        <v>105</v>
      </c>
      <c r="M11790" t="s">
        <v>30</v>
      </c>
      <c r="N11790" t="s">
        <v>20</v>
      </c>
      <c r="O11790" t="s">
        <v>70</v>
      </c>
      <c r="P11790" t="s">
        <v>14</v>
      </c>
      <c r="Q11790" t="s">
        <v>15</v>
      </c>
      <c r="R11790" t="s">
        <v>180</v>
      </c>
    </row>
    <row r="11791" spans="1:18">
      <c r="A11791" s="1">
        <v>241843</v>
      </c>
      <c r="B11791" t="s">
        <v>120</v>
      </c>
      <c r="C11791" t="s">
        <v>641</v>
      </c>
      <c r="D11791" s="1">
        <v>0</v>
      </c>
      <c r="E11791" s="1">
        <v>0</v>
      </c>
      <c r="F11791" t="s">
        <v>111</v>
      </c>
      <c r="G11791" s="19">
        <v>44127.53087962963</v>
      </c>
      <c r="H11791" t="s">
        <v>268</v>
      </c>
      <c r="I11791" t="s">
        <v>32660</v>
      </c>
      <c r="J11791" t="s">
        <v>32661</v>
      </c>
      <c r="K11791" t="s">
        <v>32662</v>
      </c>
      <c r="L11791" t="s">
        <v>182</v>
      </c>
      <c r="M11791" t="s">
        <v>122</v>
      </c>
      <c r="N11791" t="s">
        <v>20</v>
      </c>
      <c r="O11791" t="s">
        <v>32</v>
      </c>
      <c r="P11791" t="s">
        <v>26</v>
      </c>
      <c r="Q11791" t="s">
        <v>15</v>
      </c>
      <c r="R11791" t="s">
        <v>123</v>
      </c>
    </row>
    <row r="11792" spans="1:18">
      <c r="A11792" s="1">
        <v>241845</v>
      </c>
      <c r="B11792" t="s">
        <v>104</v>
      </c>
      <c r="C11792" t="s">
        <v>641</v>
      </c>
      <c r="D11792" s="1">
        <v>0</v>
      </c>
      <c r="E11792" s="1">
        <v>0</v>
      </c>
      <c r="F11792" t="s">
        <v>111</v>
      </c>
      <c r="G11792" s="19">
        <v>44127.570891203701</v>
      </c>
      <c r="H11792" t="s">
        <v>290</v>
      </c>
      <c r="I11792" t="s">
        <v>32663</v>
      </c>
      <c r="J11792" t="s">
        <v>32664</v>
      </c>
      <c r="K11792" t="s">
        <v>32665</v>
      </c>
      <c r="L11792" t="s">
        <v>105</v>
      </c>
      <c r="M11792" t="s">
        <v>30</v>
      </c>
      <c r="N11792" t="s">
        <v>56</v>
      </c>
      <c r="O11792" t="s">
        <v>32</v>
      </c>
      <c r="P11792" t="s">
        <v>47</v>
      </c>
      <c r="Q11792" t="s">
        <v>15</v>
      </c>
      <c r="R11792" t="s">
        <v>234</v>
      </c>
    </row>
    <row r="11793" spans="1:18">
      <c r="A11793" s="1">
        <v>241846</v>
      </c>
      <c r="B11793" t="s">
        <v>126</v>
      </c>
      <c r="C11793" t="s">
        <v>8</v>
      </c>
      <c r="D11793" s="1">
        <v>0</v>
      </c>
      <c r="E11793" s="1">
        <v>1</v>
      </c>
      <c r="F11793" t="s">
        <v>111</v>
      </c>
      <c r="G11793" s="19">
        <v>44127.581018518518</v>
      </c>
      <c r="H11793" t="s">
        <v>201</v>
      </c>
      <c r="I11793" t="s">
        <v>32666</v>
      </c>
      <c r="J11793" t="s">
        <v>32667</v>
      </c>
      <c r="K11793" t="s">
        <v>32668</v>
      </c>
      <c r="L11793" t="s">
        <v>145</v>
      </c>
      <c r="M11793" t="s">
        <v>11</v>
      </c>
      <c r="N11793" t="s">
        <v>25</v>
      </c>
      <c r="O11793" t="s">
        <v>69</v>
      </c>
      <c r="P11793" t="s">
        <v>39</v>
      </c>
      <c r="Q11793" t="s">
        <v>202</v>
      </c>
      <c r="R11793" t="s">
        <v>58</v>
      </c>
    </row>
    <row r="11794" spans="1:18">
      <c r="A11794" s="1">
        <v>241847</v>
      </c>
      <c r="B11794" t="s">
        <v>120</v>
      </c>
      <c r="C11794" t="s">
        <v>641</v>
      </c>
      <c r="D11794" s="1">
        <v>0</v>
      </c>
      <c r="E11794" s="1">
        <v>0</v>
      </c>
      <c r="F11794" t="s">
        <v>111</v>
      </c>
      <c r="G11794" s="19">
        <v>44127.586388888885</v>
      </c>
      <c r="H11794" t="s">
        <v>206</v>
      </c>
      <c r="I11794" t="s">
        <v>32669</v>
      </c>
      <c r="J11794" t="s">
        <v>32670</v>
      </c>
      <c r="K11794" t="s">
        <v>32671</v>
      </c>
      <c r="L11794" t="s">
        <v>121</v>
      </c>
      <c r="M11794" t="s">
        <v>122</v>
      </c>
      <c r="N11794" t="s">
        <v>20</v>
      </c>
      <c r="O11794" t="s">
        <v>155</v>
      </c>
      <c r="P11794" t="s">
        <v>26</v>
      </c>
      <c r="Q11794" t="s">
        <v>15</v>
      </c>
      <c r="R11794" t="s">
        <v>123</v>
      </c>
    </row>
    <row r="11795" spans="1:18">
      <c r="A11795" s="1">
        <v>241848</v>
      </c>
      <c r="B11795" t="s">
        <v>18</v>
      </c>
      <c r="C11795" t="s">
        <v>641</v>
      </c>
      <c r="D11795" s="1">
        <v>0</v>
      </c>
      <c r="E11795" s="1">
        <v>0</v>
      </c>
      <c r="F11795" t="s">
        <v>111</v>
      </c>
      <c r="G11795" s="19">
        <v>44127.596724537034</v>
      </c>
      <c r="H11795" t="s">
        <v>12265</v>
      </c>
      <c r="I11795" t="s">
        <v>32672</v>
      </c>
      <c r="J11795" t="s">
        <v>32673</v>
      </c>
      <c r="K11795" t="s">
        <v>32674</v>
      </c>
      <c r="L11795" t="s">
        <v>19</v>
      </c>
      <c r="M11795" t="s">
        <v>19</v>
      </c>
      <c r="N11795" t="s">
        <v>20</v>
      </c>
      <c r="O11795" t="s">
        <v>21</v>
      </c>
      <c r="P11795" t="s">
        <v>47</v>
      </c>
      <c r="Q11795" t="s">
        <v>15</v>
      </c>
      <c r="R11795" t="s">
        <v>34</v>
      </c>
    </row>
    <row r="11796" spans="1:18">
      <c r="A11796" s="1">
        <v>241849</v>
      </c>
      <c r="B11796" t="s">
        <v>18</v>
      </c>
      <c r="C11796" t="s">
        <v>641</v>
      </c>
      <c r="D11796" s="1">
        <v>0</v>
      </c>
      <c r="E11796" s="1">
        <v>0</v>
      </c>
      <c r="F11796" t="s">
        <v>111</v>
      </c>
      <c r="G11796" s="19">
        <v>44127.602164351854</v>
      </c>
      <c r="H11796" t="s">
        <v>255</v>
      </c>
      <c r="I11796" t="s">
        <v>32675</v>
      </c>
      <c r="J11796" t="s">
        <v>32676</v>
      </c>
      <c r="K11796" t="s">
        <v>32677</v>
      </c>
      <c r="L11796" t="s">
        <v>312</v>
      </c>
      <c r="M11796" t="s">
        <v>19</v>
      </c>
      <c r="N11796" t="s">
        <v>12</v>
      </c>
      <c r="O11796" t="s">
        <v>32</v>
      </c>
      <c r="P11796" t="s">
        <v>26</v>
      </c>
      <c r="Q11796" t="s">
        <v>15</v>
      </c>
      <c r="R11796" t="s">
        <v>119</v>
      </c>
    </row>
    <row r="11797" spans="1:18">
      <c r="A11797" s="1">
        <v>241850</v>
      </c>
      <c r="B11797" t="s">
        <v>61</v>
      </c>
      <c r="C11797" t="s">
        <v>641</v>
      </c>
      <c r="D11797" s="1">
        <v>0</v>
      </c>
      <c r="E11797" s="1">
        <v>0</v>
      </c>
      <c r="F11797" t="s">
        <v>111</v>
      </c>
      <c r="G11797" s="19">
        <v>44127.609780092593</v>
      </c>
      <c r="H11797" t="s">
        <v>324</v>
      </c>
      <c r="I11797" t="s">
        <v>32678</v>
      </c>
      <c r="J11797" t="s">
        <v>32679</v>
      </c>
      <c r="K11797" t="s">
        <v>32680</v>
      </c>
      <c r="L11797" t="s">
        <v>63</v>
      </c>
      <c r="M11797" t="s">
        <v>63</v>
      </c>
      <c r="N11797" t="s">
        <v>20</v>
      </c>
      <c r="O11797" t="s">
        <v>21</v>
      </c>
      <c r="P11797" t="s">
        <v>47</v>
      </c>
      <c r="Q11797" t="s">
        <v>15</v>
      </c>
      <c r="R11797" t="s">
        <v>183</v>
      </c>
    </row>
    <row r="11798" spans="1:18">
      <c r="A11798" s="1">
        <v>241851</v>
      </c>
      <c r="B11798" t="s">
        <v>61</v>
      </c>
      <c r="C11798" t="s">
        <v>641</v>
      </c>
      <c r="D11798" s="1">
        <v>0</v>
      </c>
      <c r="E11798" s="1">
        <v>0</v>
      </c>
      <c r="F11798" t="s">
        <v>111</v>
      </c>
      <c r="G11798" s="19">
        <v>44127.609849537039</v>
      </c>
      <c r="H11798" t="s">
        <v>301</v>
      </c>
      <c r="I11798" t="s">
        <v>32681</v>
      </c>
      <c r="J11798" t="s">
        <v>750</v>
      </c>
      <c r="K11798" t="s">
        <v>750</v>
      </c>
      <c r="L11798" t="s">
        <v>63</v>
      </c>
      <c r="M11798" t="s">
        <v>63</v>
      </c>
      <c r="N11798" t="s">
        <v>20</v>
      </c>
      <c r="O11798" t="s">
        <v>112</v>
      </c>
      <c r="P11798" t="s">
        <v>14</v>
      </c>
      <c r="Q11798" t="s">
        <v>15</v>
      </c>
      <c r="R11798" t="s">
        <v>231</v>
      </c>
    </row>
    <row r="11799" spans="1:18">
      <c r="A11799" s="1">
        <v>241852</v>
      </c>
      <c r="B11799" t="s">
        <v>18</v>
      </c>
      <c r="C11799" t="s">
        <v>641</v>
      </c>
      <c r="D11799" s="1">
        <v>0</v>
      </c>
      <c r="E11799" s="1">
        <v>0</v>
      </c>
      <c r="F11799" t="s">
        <v>111</v>
      </c>
      <c r="G11799" s="19">
        <v>44127.624710648146</v>
      </c>
      <c r="H11799" t="s">
        <v>209</v>
      </c>
      <c r="I11799" t="s">
        <v>32682</v>
      </c>
      <c r="J11799" t="s">
        <v>32683</v>
      </c>
      <c r="K11799" t="s">
        <v>32684</v>
      </c>
      <c r="L11799" t="s">
        <v>19</v>
      </c>
      <c r="M11799" t="s">
        <v>19</v>
      </c>
      <c r="N11799" t="s">
        <v>20</v>
      </c>
      <c r="O11799" t="s">
        <v>21</v>
      </c>
      <c r="P11799" t="s">
        <v>26</v>
      </c>
      <c r="Q11799" t="s">
        <v>15</v>
      </c>
      <c r="R11799" t="s">
        <v>117</v>
      </c>
    </row>
    <row r="11800" spans="1:18">
      <c r="A11800" s="1">
        <v>241853</v>
      </c>
      <c r="B11800" t="s">
        <v>35</v>
      </c>
      <c r="C11800" t="s">
        <v>641</v>
      </c>
      <c r="D11800" s="1">
        <v>0</v>
      </c>
      <c r="E11800" s="1">
        <v>0</v>
      </c>
      <c r="F11800" t="s">
        <v>111</v>
      </c>
      <c r="G11800" s="19">
        <v>44127.632928240739</v>
      </c>
      <c r="H11800" t="s">
        <v>209</v>
      </c>
      <c r="I11800" t="s">
        <v>32685</v>
      </c>
      <c r="J11800" t="s">
        <v>32686</v>
      </c>
      <c r="K11800" t="s">
        <v>32687</v>
      </c>
      <c r="L11800" t="s">
        <v>37</v>
      </c>
      <c r="M11800" t="s">
        <v>37</v>
      </c>
      <c r="N11800" t="s">
        <v>20</v>
      </c>
      <c r="O11800" t="s">
        <v>70</v>
      </c>
      <c r="P11800" t="s">
        <v>14</v>
      </c>
      <c r="Q11800" t="s">
        <v>202</v>
      </c>
      <c r="R11800" t="s">
        <v>58</v>
      </c>
    </row>
    <row r="11801" spans="1:18">
      <c r="A11801" s="1">
        <v>241854</v>
      </c>
      <c r="B11801" t="s">
        <v>66</v>
      </c>
      <c r="C11801" t="s">
        <v>8</v>
      </c>
      <c r="D11801" s="1">
        <v>0</v>
      </c>
      <c r="E11801" s="1">
        <v>1</v>
      </c>
      <c r="F11801" t="s">
        <v>111</v>
      </c>
      <c r="G11801" s="19">
        <v>44127.661874999998</v>
      </c>
      <c r="H11801" t="s">
        <v>458</v>
      </c>
      <c r="I11801" t="s">
        <v>32688</v>
      </c>
      <c r="J11801" t="s">
        <v>32689</v>
      </c>
      <c r="K11801" t="s">
        <v>32690</v>
      </c>
      <c r="L11801" t="s">
        <v>67</v>
      </c>
      <c r="M11801" t="s">
        <v>67</v>
      </c>
      <c r="N11801" t="s">
        <v>12</v>
      </c>
      <c r="O11801" t="s">
        <v>1112</v>
      </c>
      <c r="P11801" t="s">
        <v>47</v>
      </c>
      <c r="Q11801" t="s">
        <v>15</v>
      </c>
      <c r="R11801" t="s">
        <v>34</v>
      </c>
    </row>
    <row r="11802" spans="1:18">
      <c r="A11802" s="1">
        <v>241855</v>
      </c>
      <c r="B11802" t="s">
        <v>90</v>
      </c>
      <c r="C11802" t="s">
        <v>641</v>
      </c>
      <c r="D11802" s="1">
        <v>0</v>
      </c>
      <c r="E11802" s="1">
        <v>0</v>
      </c>
      <c r="F11802" t="s">
        <v>111</v>
      </c>
      <c r="G11802" s="19">
        <v>44127.710474537038</v>
      </c>
      <c r="H11802" t="s">
        <v>221</v>
      </c>
      <c r="I11802" t="s">
        <v>32691</v>
      </c>
      <c r="J11802" t="s">
        <v>32692</v>
      </c>
      <c r="K11802" t="s">
        <v>32693</v>
      </c>
      <c r="L11802" t="s">
        <v>91</v>
      </c>
      <c r="M11802" t="s">
        <v>92</v>
      </c>
      <c r="N11802" t="s">
        <v>20</v>
      </c>
      <c r="O11802" t="s">
        <v>21</v>
      </c>
      <c r="P11802" t="s">
        <v>26</v>
      </c>
      <c r="Q11802" t="s">
        <v>15</v>
      </c>
      <c r="R11802" t="s">
        <v>123</v>
      </c>
    </row>
    <row r="11803" spans="1:18">
      <c r="A11803" s="1">
        <v>241857</v>
      </c>
      <c r="B11803" t="s">
        <v>68</v>
      </c>
      <c r="C11803" t="s">
        <v>641</v>
      </c>
      <c r="D11803" s="1">
        <v>0</v>
      </c>
      <c r="E11803" s="1">
        <v>0</v>
      </c>
      <c r="F11803" t="s">
        <v>111</v>
      </c>
      <c r="G11803" s="19">
        <v>44127.752928240741</v>
      </c>
      <c r="H11803" t="s">
        <v>294</v>
      </c>
      <c r="I11803" t="s">
        <v>672</v>
      </c>
      <c r="J11803" t="s">
        <v>1139</v>
      </c>
      <c r="K11803" t="s">
        <v>1060</v>
      </c>
      <c r="L11803" t="s">
        <v>11</v>
      </c>
      <c r="M11803" t="s">
        <v>11</v>
      </c>
      <c r="N11803" t="s">
        <v>20</v>
      </c>
      <c r="O11803" t="s">
        <v>70</v>
      </c>
      <c r="P11803" t="s">
        <v>47</v>
      </c>
      <c r="Q11803" t="s">
        <v>15</v>
      </c>
      <c r="R11803" t="s">
        <v>89</v>
      </c>
    </row>
    <row r="11804" spans="1:18">
      <c r="A11804" s="1">
        <v>241859</v>
      </c>
      <c r="B11804" t="s">
        <v>7</v>
      </c>
      <c r="C11804" t="s">
        <v>641</v>
      </c>
      <c r="D11804" s="1">
        <v>0</v>
      </c>
      <c r="E11804" s="1">
        <v>0</v>
      </c>
      <c r="F11804" t="s">
        <v>111</v>
      </c>
      <c r="G11804" s="19">
        <v>44127.813715277778</v>
      </c>
      <c r="H11804" t="s">
        <v>290</v>
      </c>
      <c r="I11804" t="s">
        <v>32694</v>
      </c>
      <c r="J11804" t="s">
        <v>32695</v>
      </c>
      <c r="K11804" t="s">
        <v>32696</v>
      </c>
      <c r="L11804" t="s">
        <v>49</v>
      </c>
      <c r="M11804" t="s">
        <v>11</v>
      </c>
      <c r="N11804" t="s">
        <v>20</v>
      </c>
      <c r="O11804" t="s">
        <v>21</v>
      </c>
      <c r="P11804" t="s">
        <v>47</v>
      </c>
      <c r="Q11804" t="s">
        <v>15</v>
      </c>
      <c r="R11804" t="s">
        <v>60</v>
      </c>
    </row>
    <row r="11805" spans="1:18">
      <c r="A11805" s="1">
        <v>241860</v>
      </c>
      <c r="B11805" t="s">
        <v>35</v>
      </c>
      <c r="C11805" t="s">
        <v>641</v>
      </c>
      <c r="D11805" s="1">
        <v>0</v>
      </c>
      <c r="E11805" s="1">
        <v>0</v>
      </c>
      <c r="F11805" t="s">
        <v>111</v>
      </c>
      <c r="G11805" s="19">
        <v>44127.817442129628</v>
      </c>
      <c r="H11805" t="s">
        <v>302</v>
      </c>
      <c r="I11805" t="s">
        <v>32697</v>
      </c>
      <c r="J11805" t="s">
        <v>32698</v>
      </c>
      <c r="K11805" t="s">
        <v>32699</v>
      </c>
      <c r="L11805" t="s">
        <v>37</v>
      </c>
      <c r="M11805" t="s">
        <v>37</v>
      </c>
      <c r="N11805" t="s">
        <v>20</v>
      </c>
      <c r="O11805" t="s">
        <v>1112</v>
      </c>
      <c r="P11805" t="s">
        <v>33</v>
      </c>
      <c r="Q11805" t="s">
        <v>202</v>
      </c>
      <c r="R11805" t="s">
        <v>58</v>
      </c>
    </row>
    <row r="11806" spans="1:18">
      <c r="A11806" s="1">
        <v>241861</v>
      </c>
      <c r="B11806" t="s">
        <v>66</v>
      </c>
      <c r="C11806" t="s">
        <v>641</v>
      </c>
      <c r="D11806" s="1">
        <v>0</v>
      </c>
      <c r="E11806" s="1">
        <v>0</v>
      </c>
      <c r="F11806" t="s">
        <v>111</v>
      </c>
      <c r="G11806" s="19">
        <v>44127.817615740743</v>
      </c>
      <c r="H11806" t="s">
        <v>250</v>
      </c>
      <c r="I11806" t="s">
        <v>32700</v>
      </c>
      <c r="J11806" t="s">
        <v>32701</v>
      </c>
      <c r="K11806" t="s">
        <v>32702</v>
      </c>
      <c r="L11806" t="s">
        <v>67</v>
      </c>
      <c r="M11806" t="s">
        <v>67</v>
      </c>
      <c r="N11806" t="s">
        <v>20</v>
      </c>
      <c r="O11806" t="s">
        <v>32</v>
      </c>
      <c r="P11806" t="s">
        <v>47</v>
      </c>
      <c r="Q11806" t="s">
        <v>15</v>
      </c>
      <c r="R11806" t="s">
        <v>58</v>
      </c>
    </row>
    <row r="11807" spans="1:18">
      <c r="A11807" s="1">
        <v>241862</v>
      </c>
      <c r="B11807" t="s">
        <v>66</v>
      </c>
      <c r="C11807" t="s">
        <v>8</v>
      </c>
      <c r="D11807" s="1">
        <v>1</v>
      </c>
      <c r="E11807" s="1">
        <v>0</v>
      </c>
      <c r="F11807" t="s">
        <v>111</v>
      </c>
      <c r="G11807" s="19">
        <v>44127.822152777779</v>
      </c>
      <c r="H11807" t="s">
        <v>436</v>
      </c>
      <c r="I11807" t="s">
        <v>32703</v>
      </c>
      <c r="J11807" t="s">
        <v>32704</v>
      </c>
      <c r="K11807" t="s">
        <v>32705</v>
      </c>
      <c r="L11807" t="s">
        <v>303</v>
      </c>
      <c r="M11807" t="s">
        <v>67</v>
      </c>
      <c r="N11807" t="s">
        <v>31</v>
      </c>
      <c r="O11807" t="s">
        <v>1112</v>
      </c>
      <c r="P11807" t="s">
        <v>47</v>
      </c>
      <c r="Q11807" t="s">
        <v>15</v>
      </c>
      <c r="R11807" t="s">
        <v>48</v>
      </c>
    </row>
    <row r="11808" spans="1:18">
      <c r="A11808" s="1">
        <v>241863</v>
      </c>
      <c r="B11808" t="s">
        <v>66</v>
      </c>
      <c r="C11808" t="s">
        <v>8</v>
      </c>
      <c r="D11808" s="1">
        <v>0</v>
      </c>
      <c r="E11808" s="1">
        <v>2</v>
      </c>
      <c r="F11808" t="s">
        <v>111</v>
      </c>
      <c r="G11808" s="19">
        <v>44127.82340277778</v>
      </c>
      <c r="H11808" t="s">
        <v>258</v>
      </c>
      <c r="I11808" t="s">
        <v>32706</v>
      </c>
      <c r="J11808" t="s">
        <v>32707</v>
      </c>
      <c r="K11808" t="s">
        <v>32708</v>
      </c>
      <c r="L11808" t="s">
        <v>158</v>
      </c>
      <c r="M11808" t="s">
        <v>67</v>
      </c>
      <c r="N11808" t="s">
        <v>20</v>
      </c>
      <c r="O11808" t="s">
        <v>21</v>
      </c>
      <c r="P11808" t="s">
        <v>42</v>
      </c>
      <c r="Q11808" t="s">
        <v>84</v>
      </c>
      <c r="R11808" t="s">
        <v>156</v>
      </c>
    </row>
    <row r="11809" spans="1:18">
      <c r="A11809" s="1">
        <v>241864</v>
      </c>
      <c r="B11809" t="s">
        <v>28</v>
      </c>
      <c r="C11809" t="s">
        <v>8</v>
      </c>
      <c r="D11809" s="1">
        <v>0</v>
      </c>
      <c r="E11809" s="1">
        <v>2</v>
      </c>
      <c r="F11809" t="s">
        <v>111</v>
      </c>
      <c r="G11809" s="19">
        <v>44127.82744212963</v>
      </c>
      <c r="H11809" t="s">
        <v>399</v>
      </c>
      <c r="I11809" t="s">
        <v>32709</v>
      </c>
      <c r="J11809" t="s">
        <v>32710</v>
      </c>
      <c r="K11809" t="s">
        <v>32711</v>
      </c>
      <c r="L11809" t="s">
        <v>29</v>
      </c>
      <c r="M11809" t="s">
        <v>30</v>
      </c>
      <c r="N11809" t="s">
        <v>20</v>
      </c>
      <c r="O11809" t="s">
        <v>21</v>
      </c>
      <c r="P11809" t="s">
        <v>26</v>
      </c>
      <c r="Q11809" t="s">
        <v>202</v>
      </c>
      <c r="R11809" t="s">
        <v>58</v>
      </c>
    </row>
    <row r="11810" spans="1:18">
      <c r="A11810" s="1">
        <v>241865</v>
      </c>
      <c r="B11810" t="s">
        <v>68</v>
      </c>
      <c r="C11810" t="s">
        <v>641</v>
      </c>
      <c r="D11810" s="1">
        <v>0</v>
      </c>
      <c r="E11810" s="1">
        <v>0</v>
      </c>
      <c r="F11810" t="s">
        <v>111</v>
      </c>
      <c r="G11810" s="19">
        <v>44127.832418981481</v>
      </c>
      <c r="H11810" t="s">
        <v>199</v>
      </c>
      <c r="I11810" t="s">
        <v>32712</v>
      </c>
      <c r="J11810" t="s">
        <v>32713</v>
      </c>
      <c r="K11810" t="s">
        <v>32714</v>
      </c>
      <c r="L11810" t="s">
        <v>11</v>
      </c>
      <c r="M11810" t="s">
        <v>11</v>
      </c>
      <c r="N11810" t="s">
        <v>20</v>
      </c>
      <c r="O11810" t="s">
        <v>112</v>
      </c>
      <c r="P11810" t="s">
        <v>74</v>
      </c>
      <c r="Q11810" t="s">
        <v>15</v>
      </c>
      <c r="R11810" t="s">
        <v>117</v>
      </c>
    </row>
    <row r="11811" spans="1:18">
      <c r="A11811" s="1">
        <v>241867</v>
      </c>
      <c r="B11811" t="s">
        <v>64</v>
      </c>
      <c r="C11811" t="s">
        <v>8</v>
      </c>
      <c r="D11811" s="1">
        <v>0</v>
      </c>
      <c r="E11811" s="1">
        <v>1</v>
      </c>
      <c r="F11811" t="s">
        <v>111</v>
      </c>
      <c r="G11811" s="19">
        <v>44127.843854166669</v>
      </c>
      <c r="H11811" t="s">
        <v>462</v>
      </c>
      <c r="I11811" t="s">
        <v>32715</v>
      </c>
      <c r="J11811" t="s">
        <v>32716</v>
      </c>
      <c r="K11811" t="s">
        <v>32717</v>
      </c>
      <c r="L11811" t="s">
        <v>110</v>
      </c>
      <c r="M11811" t="s">
        <v>11</v>
      </c>
      <c r="N11811" t="s">
        <v>20</v>
      </c>
      <c r="O11811" t="s">
        <v>21</v>
      </c>
      <c r="P11811" t="s">
        <v>47</v>
      </c>
      <c r="Q11811" t="s">
        <v>202</v>
      </c>
      <c r="R11811" t="s">
        <v>58</v>
      </c>
    </row>
    <row r="11812" spans="1:18">
      <c r="A11812" s="1">
        <v>241868</v>
      </c>
      <c r="B11812" t="s">
        <v>68</v>
      </c>
      <c r="C11812" t="s">
        <v>641</v>
      </c>
      <c r="D11812" s="1">
        <v>0</v>
      </c>
      <c r="E11812" s="1">
        <v>0</v>
      </c>
      <c r="F11812" t="s">
        <v>111</v>
      </c>
      <c r="G11812" s="19">
        <v>44127.845555555556</v>
      </c>
      <c r="H11812" t="s">
        <v>396</v>
      </c>
      <c r="I11812" t="s">
        <v>32718</v>
      </c>
      <c r="J11812" t="s">
        <v>32719</v>
      </c>
      <c r="K11812" t="s">
        <v>32720</v>
      </c>
      <c r="L11812" t="s">
        <v>11</v>
      </c>
      <c r="M11812" t="s">
        <v>11</v>
      </c>
      <c r="N11812" t="s">
        <v>20</v>
      </c>
      <c r="O11812" t="s">
        <v>112</v>
      </c>
      <c r="P11812" t="s">
        <v>14</v>
      </c>
      <c r="Q11812" t="s">
        <v>15</v>
      </c>
      <c r="R11812" t="s">
        <v>208</v>
      </c>
    </row>
    <row r="11813" spans="1:18">
      <c r="A11813" s="1">
        <v>241869</v>
      </c>
      <c r="B11813" t="s">
        <v>68</v>
      </c>
      <c r="C11813" t="s">
        <v>641</v>
      </c>
      <c r="D11813" s="1">
        <v>0</v>
      </c>
      <c r="E11813" s="1">
        <v>0</v>
      </c>
      <c r="F11813" t="s">
        <v>111</v>
      </c>
      <c r="G11813" s="19">
        <v>44127.849317129629</v>
      </c>
      <c r="H11813" t="s">
        <v>324</v>
      </c>
      <c r="I11813" t="s">
        <v>32721</v>
      </c>
      <c r="J11813" t="s">
        <v>754</v>
      </c>
      <c r="K11813" t="s">
        <v>755</v>
      </c>
      <c r="L11813" t="s">
        <v>11</v>
      </c>
      <c r="M11813" t="s">
        <v>11</v>
      </c>
      <c r="N11813" t="s">
        <v>20</v>
      </c>
      <c r="O11813" t="s">
        <v>112</v>
      </c>
      <c r="P11813" t="s">
        <v>47</v>
      </c>
      <c r="Q11813" t="s">
        <v>15</v>
      </c>
      <c r="R11813" t="s">
        <v>133</v>
      </c>
    </row>
    <row r="11814" spans="1:18">
      <c r="A11814" s="1">
        <v>241871</v>
      </c>
      <c r="B11814" t="s">
        <v>68</v>
      </c>
      <c r="C11814" t="s">
        <v>8</v>
      </c>
      <c r="D11814" s="1">
        <v>0</v>
      </c>
      <c r="E11814" s="1">
        <v>1</v>
      </c>
      <c r="F11814" t="s">
        <v>111</v>
      </c>
      <c r="G11814" s="19">
        <v>44127.866412037038</v>
      </c>
      <c r="H11814" t="s">
        <v>288</v>
      </c>
      <c r="I11814" t="s">
        <v>1204</v>
      </c>
      <c r="J11814" t="s">
        <v>1141</v>
      </c>
      <c r="K11814" t="s">
        <v>812</v>
      </c>
      <c r="L11814" t="s">
        <v>11</v>
      </c>
      <c r="M11814" t="s">
        <v>11</v>
      </c>
      <c r="N11814" t="s">
        <v>20</v>
      </c>
      <c r="O11814" t="s">
        <v>21</v>
      </c>
      <c r="P11814" t="s">
        <v>33</v>
      </c>
      <c r="Q11814" t="s">
        <v>84</v>
      </c>
      <c r="R11814" t="s">
        <v>27</v>
      </c>
    </row>
    <row r="11815" spans="1:18">
      <c r="A11815" s="1">
        <v>241872</v>
      </c>
      <c r="B11815" t="s">
        <v>68</v>
      </c>
      <c r="C11815" t="s">
        <v>8</v>
      </c>
      <c r="D11815" s="1">
        <v>0</v>
      </c>
      <c r="E11815" s="1">
        <v>1</v>
      </c>
      <c r="F11815" t="s">
        <v>111</v>
      </c>
      <c r="G11815" s="19">
        <v>44127.872129629628</v>
      </c>
      <c r="H11815" t="s">
        <v>446</v>
      </c>
      <c r="I11815" t="s">
        <v>890</v>
      </c>
      <c r="J11815" t="s">
        <v>750</v>
      </c>
      <c r="K11815" t="s">
        <v>750</v>
      </c>
      <c r="L11815" t="s">
        <v>11</v>
      </c>
      <c r="M11815" t="s">
        <v>11</v>
      </c>
      <c r="N11815" t="s">
        <v>20</v>
      </c>
      <c r="O11815" t="s">
        <v>70</v>
      </c>
      <c r="P11815" t="s">
        <v>47</v>
      </c>
      <c r="Q11815" t="s">
        <v>15</v>
      </c>
      <c r="R11815" t="s">
        <v>58</v>
      </c>
    </row>
    <row r="11816" spans="1:18">
      <c r="A11816" s="1">
        <v>241873</v>
      </c>
      <c r="B11816" t="s">
        <v>68</v>
      </c>
      <c r="C11816" t="s">
        <v>8</v>
      </c>
      <c r="D11816" s="1">
        <v>0</v>
      </c>
      <c r="E11816" s="1">
        <v>1</v>
      </c>
      <c r="F11816" t="s">
        <v>111</v>
      </c>
      <c r="G11816" s="19">
        <v>44127.87840277778</v>
      </c>
      <c r="H11816" t="s">
        <v>436</v>
      </c>
      <c r="I11816" t="s">
        <v>32722</v>
      </c>
      <c r="J11816" t="s">
        <v>32723</v>
      </c>
      <c r="K11816" t="s">
        <v>32724</v>
      </c>
      <c r="L11816" t="s">
        <v>11</v>
      </c>
      <c r="M11816" t="s">
        <v>11</v>
      </c>
      <c r="N11816" t="s">
        <v>20</v>
      </c>
      <c r="O11816" t="s">
        <v>21</v>
      </c>
      <c r="P11816" t="s">
        <v>47</v>
      </c>
      <c r="Q11816" t="s">
        <v>15</v>
      </c>
      <c r="R11816" t="s">
        <v>58</v>
      </c>
    </row>
    <row r="11817" spans="1:18">
      <c r="A11817" s="1">
        <v>241874</v>
      </c>
      <c r="B11817" t="s">
        <v>68</v>
      </c>
      <c r="C11817" t="s">
        <v>641</v>
      </c>
      <c r="D11817" s="1">
        <v>0</v>
      </c>
      <c r="E11817" s="1">
        <v>0</v>
      </c>
      <c r="F11817" t="s">
        <v>111</v>
      </c>
      <c r="G11817" s="19">
        <v>44127.879826388889</v>
      </c>
      <c r="H11817" t="s">
        <v>187</v>
      </c>
      <c r="I11817" t="s">
        <v>32725</v>
      </c>
      <c r="L11817" t="s">
        <v>11</v>
      </c>
      <c r="M11817" t="s">
        <v>11</v>
      </c>
      <c r="N11817" t="s">
        <v>20</v>
      </c>
      <c r="O11817" t="s">
        <v>70</v>
      </c>
      <c r="P11817" t="s">
        <v>47</v>
      </c>
      <c r="Q11817" t="s">
        <v>15</v>
      </c>
      <c r="R11817" t="s">
        <v>51</v>
      </c>
    </row>
    <row r="11818" spans="1:18">
      <c r="A11818" s="1">
        <v>241875</v>
      </c>
      <c r="B11818" t="s">
        <v>35</v>
      </c>
      <c r="C11818" t="s">
        <v>8</v>
      </c>
      <c r="D11818" s="1">
        <v>0</v>
      </c>
      <c r="E11818" s="1">
        <v>1</v>
      </c>
      <c r="F11818" t="s">
        <v>111</v>
      </c>
      <c r="G11818" s="19">
        <v>44127.887372685182</v>
      </c>
      <c r="H11818" t="s">
        <v>776</v>
      </c>
      <c r="I11818" t="s">
        <v>32726</v>
      </c>
      <c r="J11818" t="s">
        <v>32727</v>
      </c>
      <c r="K11818" t="s">
        <v>32728</v>
      </c>
      <c r="L11818" t="s">
        <v>37</v>
      </c>
      <c r="M11818" t="s">
        <v>37</v>
      </c>
      <c r="N11818" t="s">
        <v>31</v>
      </c>
      <c r="O11818" t="s">
        <v>50</v>
      </c>
      <c r="P11818" t="s">
        <v>14</v>
      </c>
      <c r="Q11818" t="s">
        <v>15</v>
      </c>
      <c r="R11818" t="s">
        <v>339</v>
      </c>
    </row>
    <row r="11819" spans="1:18">
      <c r="A11819" s="1">
        <v>241876</v>
      </c>
      <c r="B11819" t="s">
        <v>61</v>
      </c>
      <c r="C11819" t="s">
        <v>641</v>
      </c>
      <c r="D11819" s="1">
        <v>0</v>
      </c>
      <c r="E11819" s="1">
        <v>0</v>
      </c>
      <c r="F11819" t="s">
        <v>111</v>
      </c>
      <c r="G11819" s="19">
        <v>44127.894143518519</v>
      </c>
      <c r="H11819" t="s">
        <v>299</v>
      </c>
      <c r="I11819" t="s">
        <v>32729</v>
      </c>
      <c r="J11819" t="s">
        <v>32730</v>
      </c>
      <c r="K11819" t="s">
        <v>32731</v>
      </c>
      <c r="L11819" t="s">
        <v>251</v>
      </c>
      <c r="M11819" t="s">
        <v>63</v>
      </c>
      <c r="N11819" t="s">
        <v>56</v>
      </c>
      <c r="O11819" t="s">
        <v>155</v>
      </c>
      <c r="P11819" t="s">
        <v>47</v>
      </c>
      <c r="Q11819" t="s">
        <v>15</v>
      </c>
      <c r="R11819" t="s">
        <v>208</v>
      </c>
    </row>
    <row r="11820" spans="1:18">
      <c r="A11820" s="1">
        <v>241877</v>
      </c>
      <c r="B11820" t="s">
        <v>44</v>
      </c>
      <c r="C11820" t="s">
        <v>8</v>
      </c>
      <c r="D11820" s="1">
        <v>0</v>
      </c>
      <c r="E11820" s="1">
        <v>3</v>
      </c>
      <c r="F11820" t="s">
        <v>111</v>
      </c>
      <c r="G11820" s="19">
        <v>44127.910428240742</v>
      </c>
      <c r="H11820" t="s">
        <v>420</v>
      </c>
      <c r="I11820" t="s">
        <v>32732</v>
      </c>
      <c r="J11820" t="s">
        <v>32733</v>
      </c>
      <c r="K11820" t="s">
        <v>32734</v>
      </c>
      <c r="L11820" t="s">
        <v>306</v>
      </c>
      <c r="M11820" t="s">
        <v>46</v>
      </c>
      <c r="N11820" t="s">
        <v>31</v>
      </c>
      <c r="O11820" t="s">
        <v>13</v>
      </c>
      <c r="P11820" t="s">
        <v>47</v>
      </c>
      <c r="Q11820" t="s">
        <v>15</v>
      </c>
      <c r="R11820" t="s">
        <v>133</v>
      </c>
    </row>
    <row r="11821" spans="1:18">
      <c r="A11821" s="1">
        <v>241878</v>
      </c>
      <c r="B11821" t="s">
        <v>7</v>
      </c>
      <c r="C11821" t="s">
        <v>641</v>
      </c>
      <c r="D11821" s="1">
        <v>0</v>
      </c>
      <c r="E11821" s="1">
        <v>0</v>
      </c>
      <c r="F11821" t="s">
        <v>111</v>
      </c>
      <c r="G11821" s="19">
        <v>44127.912546296298</v>
      </c>
      <c r="H11821" t="s">
        <v>484</v>
      </c>
      <c r="I11821" t="s">
        <v>32735</v>
      </c>
      <c r="J11821" t="s">
        <v>32736</v>
      </c>
      <c r="K11821" t="s">
        <v>32737</v>
      </c>
      <c r="L11821" t="s">
        <v>293</v>
      </c>
      <c r="M11821" t="s">
        <v>11</v>
      </c>
      <c r="N11821" t="s">
        <v>20</v>
      </c>
      <c r="O11821" t="s">
        <v>21</v>
      </c>
      <c r="P11821" t="s">
        <v>47</v>
      </c>
      <c r="Q11821" t="s">
        <v>15</v>
      </c>
      <c r="R11821" t="s">
        <v>88</v>
      </c>
    </row>
    <row r="11822" spans="1:18">
      <c r="A11822" s="1">
        <v>241879</v>
      </c>
      <c r="B11822" t="s">
        <v>28</v>
      </c>
      <c r="C11822" t="s">
        <v>8</v>
      </c>
      <c r="D11822" s="1">
        <v>0</v>
      </c>
      <c r="E11822" s="1">
        <v>2</v>
      </c>
      <c r="F11822" t="s">
        <v>111</v>
      </c>
      <c r="G11822" s="19">
        <v>44127.926666666666</v>
      </c>
      <c r="H11822" t="s">
        <v>426</v>
      </c>
      <c r="I11822" t="s">
        <v>32738</v>
      </c>
      <c r="J11822" t="s">
        <v>32739</v>
      </c>
      <c r="K11822" t="s">
        <v>32740</v>
      </c>
      <c r="L11822" t="s">
        <v>570</v>
      </c>
      <c r="M11822" t="s">
        <v>30</v>
      </c>
      <c r="N11822" t="s">
        <v>20</v>
      </c>
      <c r="O11822" t="s">
        <v>13</v>
      </c>
      <c r="P11822" t="s">
        <v>47</v>
      </c>
      <c r="Q11822" t="s">
        <v>15</v>
      </c>
      <c r="R11822" t="s">
        <v>103</v>
      </c>
    </row>
    <row r="11823" spans="1:18">
      <c r="A11823" s="1">
        <v>241881</v>
      </c>
      <c r="B11823" t="s">
        <v>68</v>
      </c>
      <c r="C11823" t="s">
        <v>641</v>
      </c>
      <c r="D11823" s="1">
        <v>0</v>
      </c>
      <c r="E11823" s="1">
        <v>0</v>
      </c>
      <c r="F11823" t="s">
        <v>111</v>
      </c>
      <c r="G11823" s="19">
        <v>44127.952905092592</v>
      </c>
      <c r="H11823" t="s">
        <v>250</v>
      </c>
      <c r="I11823" t="s">
        <v>26062</v>
      </c>
      <c r="J11823" t="s">
        <v>1242</v>
      </c>
      <c r="K11823" t="s">
        <v>1236</v>
      </c>
      <c r="L11823" t="s">
        <v>11</v>
      </c>
      <c r="M11823" t="s">
        <v>11</v>
      </c>
      <c r="N11823" t="s">
        <v>20</v>
      </c>
      <c r="O11823" t="s">
        <v>32</v>
      </c>
      <c r="P11823" t="s">
        <v>478</v>
      </c>
      <c r="Q11823" t="s">
        <v>15</v>
      </c>
      <c r="R11823" t="s">
        <v>123</v>
      </c>
    </row>
    <row r="11824" spans="1:18">
      <c r="A11824" s="1">
        <v>241882</v>
      </c>
      <c r="B11824" t="s">
        <v>126</v>
      </c>
      <c r="C11824" t="s">
        <v>8</v>
      </c>
      <c r="D11824" s="1">
        <v>1</v>
      </c>
      <c r="E11824" s="1">
        <v>0</v>
      </c>
      <c r="F11824" t="s">
        <v>111</v>
      </c>
      <c r="G11824" s="19">
        <v>44127.982349537036</v>
      </c>
      <c r="H11824" t="s">
        <v>267</v>
      </c>
      <c r="I11824" t="s">
        <v>32741</v>
      </c>
      <c r="J11824" t="s">
        <v>32742</v>
      </c>
      <c r="K11824" t="s">
        <v>32743</v>
      </c>
      <c r="L11824" t="s">
        <v>145</v>
      </c>
      <c r="M11824" t="s">
        <v>11</v>
      </c>
      <c r="N11824" t="s">
        <v>31</v>
      </c>
      <c r="O11824" t="s">
        <v>32</v>
      </c>
      <c r="P11824" t="s">
        <v>14</v>
      </c>
      <c r="Q11824" t="s">
        <v>15</v>
      </c>
      <c r="R11824" t="s">
        <v>52</v>
      </c>
    </row>
    <row r="11825" spans="1:18">
      <c r="A11825" s="1">
        <v>241883</v>
      </c>
      <c r="B11825" t="s">
        <v>68</v>
      </c>
      <c r="C11825" t="s">
        <v>8</v>
      </c>
      <c r="D11825" s="1">
        <v>0</v>
      </c>
      <c r="E11825" s="1">
        <v>2</v>
      </c>
      <c r="F11825" t="s">
        <v>111</v>
      </c>
      <c r="G11825" s="19">
        <v>44127.983055555553</v>
      </c>
      <c r="H11825" t="s">
        <v>1029</v>
      </c>
      <c r="I11825" t="s">
        <v>32744</v>
      </c>
      <c r="J11825" t="s">
        <v>32745</v>
      </c>
      <c r="K11825" t="s">
        <v>1374</v>
      </c>
      <c r="L11825" t="s">
        <v>11</v>
      </c>
      <c r="M11825" t="s">
        <v>11</v>
      </c>
      <c r="N11825" t="s">
        <v>20</v>
      </c>
      <c r="O11825" t="s">
        <v>21</v>
      </c>
      <c r="P11825" t="s">
        <v>33</v>
      </c>
      <c r="Q11825" t="s">
        <v>15</v>
      </c>
      <c r="R11825" t="s">
        <v>48</v>
      </c>
    </row>
    <row r="11826" spans="1:18">
      <c r="A11826" s="1">
        <v>241884</v>
      </c>
      <c r="B11826" t="s">
        <v>68</v>
      </c>
      <c r="C11826" t="s">
        <v>8</v>
      </c>
      <c r="D11826" s="1">
        <v>0</v>
      </c>
      <c r="E11826" s="1">
        <v>1</v>
      </c>
      <c r="F11826" t="s">
        <v>111</v>
      </c>
      <c r="G11826" s="19">
        <v>44127.997118055559</v>
      </c>
      <c r="H11826" t="s">
        <v>187</v>
      </c>
      <c r="I11826" t="s">
        <v>32746</v>
      </c>
      <c r="J11826" t="s">
        <v>32747</v>
      </c>
      <c r="K11826" t="s">
        <v>32748</v>
      </c>
      <c r="L11826" t="s">
        <v>11</v>
      </c>
      <c r="M11826" t="s">
        <v>11</v>
      </c>
      <c r="N11826" t="s">
        <v>20</v>
      </c>
      <c r="O11826" t="s">
        <v>21</v>
      </c>
      <c r="P11826" t="s">
        <v>47</v>
      </c>
      <c r="Q11826" t="s">
        <v>15</v>
      </c>
      <c r="R11826" t="s">
        <v>58</v>
      </c>
    </row>
    <row r="11827" spans="1:18">
      <c r="A11827" s="1">
        <v>242020</v>
      </c>
      <c r="B11827" t="s">
        <v>68</v>
      </c>
      <c r="C11827" t="s">
        <v>641</v>
      </c>
      <c r="D11827" s="1">
        <v>0</v>
      </c>
      <c r="E11827" s="1">
        <v>0</v>
      </c>
      <c r="F11827" t="s">
        <v>129</v>
      </c>
      <c r="G11827" s="19">
        <v>44128</v>
      </c>
      <c r="H11827" t="s">
        <v>378</v>
      </c>
      <c r="I11827" t="s">
        <v>32749</v>
      </c>
      <c r="J11827" t="s">
        <v>32750</v>
      </c>
      <c r="K11827" t="s">
        <v>32751</v>
      </c>
      <c r="L11827" t="s">
        <v>11</v>
      </c>
      <c r="M11827" t="s">
        <v>11</v>
      </c>
      <c r="N11827" t="s">
        <v>20</v>
      </c>
      <c r="O11827" t="s">
        <v>112</v>
      </c>
      <c r="P11827" t="s">
        <v>26</v>
      </c>
      <c r="Q11827" t="s">
        <v>202</v>
      </c>
      <c r="R11827" t="s">
        <v>58</v>
      </c>
    </row>
    <row r="11828" spans="1:18">
      <c r="A11828" s="1">
        <v>241965</v>
      </c>
      <c r="B11828" t="s">
        <v>18</v>
      </c>
      <c r="C11828" t="s">
        <v>641</v>
      </c>
      <c r="D11828" s="1">
        <v>0</v>
      </c>
      <c r="E11828" s="1">
        <v>0</v>
      </c>
      <c r="F11828" t="s">
        <v>129</v>
      </c>
      <c r="G11828" s="19">
        <v>44128</v>
      </c>
      <c r="H11828" t="s">
        <v>460</v>
      </c>
      <c r="I11828" t="s">
        <v>32752</v>
      </c>
      <c r="J11828" t="s">
        <v>32753</v>
      </c>
      <c r="K11828" t="s">
        <v>32754</v>
      </c>
      <c r="L11828" t="s">
        <v>312</v>
      </c>
      <c r="M11828" t="s">
        <v>19</v>
      </c>
      <c r="N11828" t="s">
        <v>20</v>
      </c>
      <c r="O11828" t="s">
        <v>21</v>
      </c>
      <c r="P11828" t="s">
        <v>47</v>
      </c>
      <c r="Q11828" t="s">
        <v>15</v>
      </c>
      <c r="R11828" t="s">
        <v>133</v>
      </c>
    </row>
    <row r="11829" spans="1:18">
      <c r="A11829" s="1">
        <v>242209</v>
      </c>
      <c r="B11829" t="s">
        <v>68</v>
      </c>
      <c r="C11829" t="s">
        <v>641</v>
      </c>
      <c r="D11829" s="1">
        <v>0</v>
      </c>
      <c r="E11829" s="1">
        <v>0</v>
      </c>
      <c r="F11829" t="s">
        <v>129</v>
      </c>
      <c r="G11829" s="19">
        <v>44128</v>
      </c>
      <c r="H11829" t="s">
        <v>385</v>
      </c>
      <c r="I11829" t="s">
        <v>32755</v>
      </c>
      <c r="J11829" t="s">
        <v>750</v>
      </c>
      <c r="K11829" t="s">
        <v>750</v>
      </c>
      <c r="L11829" t="s">
        <v>11</v>
      </c>
      <c r="M11829" t="s">
        <v>11</v>
      </c>
      <c r="N11829" t="s">
        <v>20</v>
      </c>
      <c r="O11829" t="s">
        <v>21</v>
      </c>
      <c r="P11829" t="s">
        <v>47</v>
      </c>
      <c r="Q11829" t="s">
        <v>202</v>
      </c>
      <c r="R11829" t="s">
        <v>58</v>
      </c>
    </row>
    <row r="11830" spans="1:18">
      <c r="A11830" s="1">
        <v>241971</v>
      </c>
      <c r="B11830" t="s">
        <v>68</v>
      </c>
      <c r="C11830" t="s">
        <v>8</v>
      </c>
      <c r="D11830" s="1">
        <v>0</v>
      </c>
      <c r="E11830" s="1">
        <v>1</v>
      </c>
      <c r="F11830" t="s">
        <v>129</v>
      </c>
      <c r="G11830" s="19">
        <v>44128</v>
      </c>
      <c r="H11830" t="s">
        <v>488</v>
      </c>
      <c r="I11830" t="s">
        <v>32756</v>
      </c>
      <c r="J11830" t="s">
        <v>32757</v>
      </c>
      <c r="K11830" t="s">
        <v>32758</v>
      </c>
      <c r="L11830" t="s">
        <v>11</v>
      </c>
      <c r="M11830" t="s">
        <v>11</v>
      </c>
      <c r="N11830" t="s">
        <v>20</v>
      </c>
      <c r="O11830" t="s">
        <v>112</v>
      </c>
      <c r="P11830" t="s">
        <v>14</v>
      </c>
      <c r="Q11830" t="s">
        <v>202</v>
      </c>
      <c r="R11830" t="s">
        <v>58</v>
      </c>
    </row>
    <row r="11831" spans="1:18">
      <c r="A11831" s="1">
        <v>241968</v>
      </c>
      <c r="B11831" t="s">
        <v>126</v>
      </c>
      <c r="C11831" t="s">
        <v>8</v>
      </c>
      <c r="D11831" s="1">
        <v>1</v>
      </c>
      <c r="E11831" s="1">
        <v>0</v>
      </c>
      <c r="F11831" t="s">
        <v>129</v>
      </c>
      <c r="G11831" s="19">
        <v>44128</v>
      </c>
      <c r="H11831" t="s">
        <v>506</v>
      </c>
      <c r="I11831" t="s">
        <v>32759</v>
      </c>
      <c r="J11831" t="s">
        <v>32760</v>
      </c>
      <c r="K11831" t="s">
        <v>32761</v>
      </c>
      <c r="L11831" t="s">
        <v>147</v>
      </c>
      <c r="M11831" t="s">
        <v>11</v>
      </c>
      <c r="N11831" t="s">
        <v>20</v>
      </c>
      <c r="O11831" t="s">
        <v>32</v>
      </c>
      <c r="P11831" t="s">
        <v>57</v>
      </c>
      <c r="Q11831" t="s">
        <v>15</v>
      </c>
      <c r="R11831" t="s">
        <v>58</v>
      </c>
    </row>
    <row r="11832" spans="1:18">
      <c r="A11832" s="1">
        <v>241950</v>
      </c>
      <c r="B11832" t="s">
        <v>68</v>
      </c>
      <c r="C11832" t="s">
        <v>8</v>
      </c>
      <c r="D11832" s="1">
        <v>0</v>
      </c>
      <c r="E11832" s="1">
        <v>3</v>
      </c>
      <c r="F11832" t="s">
        <v>129</v>
      </c>
      <c r="G11832" s="19">
        <v>44128</v>
      </c>
      <c r="H11832" t="s">
        <v>32762</v>
      </c>
      <c r="I11832" t="s">
        <v>32763</v>
      </c>
      <c r="J11832" t="s">
        <v>750</v>
      </c>
      <c r="K11832" t="s">
        <v>750</v>
      </c>
      <c r="L11832" t="s">
        <v>11</v>
      </c>
      <c r="M11832" t="s">
        <v>11</v>
      </c>
      <c r="N11832" t="s">
        <v>20</v>
      </c>
      <c r="O11832" t="s">
        <v>200</v>
      </c>
      <c r="P11832" t="s">
        <v>47</v>
      </c>
      <c r="Q11832" t="s">
        <v>15</v>
      </c>
      <c r="R11832" t="s">
        <v>119</v>
      </c>
    </row>
    <row r="11833" spans="1:18">
      <c r="A11833" s="1">
        <v>241951</v>
      </c>
      <c r="B11833" t="s">
        <v>7</v>
      </c>
      <c r="C11833" t="s">
        <v>8</v>
      </c>
      <c r="D11833" s="1">
        <v>0</v>
      </c>
      <c r="E11833" s="1">
        <v>1</v>
      </c>
      <c r="F11833" t="s">
        <v>129</v>
      </c>
      <c r="G11833" s="19">
        <v>44128</v>
      </c>
      <c r="H11833" t="s">
        <v>358</v>
      </c>
      <c r="I11833" t="s">
        <v>32764</v>
      </c>
      <c r="J11833" t="s">
        <v>32765</v>
      </c>
      <c r="K11833" t="s">
        <v>32766</v>
      </c>
      <c r="L11833" t="s">
        <v>10</v>
      </c>
      <c r="M11833" t="s">
        <v>11</v>
      </c>
      <c r="N11833" t="s">
        <v>31</v>
      </c>
      <c r="O11833" t="s">
        <v>13</v>
      </c>
      <c r="P11833" t="s">
        <v>47</v>
      </c>
      <c r="Q11833" t="s">
        <v>15</v>
      </c>
      <c r="R11833" t="s">
        <v>60</v>
      </c>
    </row>
    <row r="11834" spans="1:18">
      <c r="A11834" s="1">
        <v>242074</v>
      </c>
      <c r="B11834" t="s">
        <v>68</v>
      </c>
      <c r="C11834" t="s">
        <v>8</v>
      </c>
      <c r="D11834" s="1">
        <v>0</v>
      </c>
      <c r="E11834" s="1">
        <v>1</v>
      </c>
      <c r="F11834" t="s">
        <v>129</v>
      </c>
      <c r="G11834" s="19">
        <v>44128</v>
      </c>
      <c r="H11834" t="s">
        <v>199</v>
      </c>
      <c r="I11834" t="s">
        <v>32767</v>
      </c>
      <c r="J11834" t="s">
        <v>32768</v>
      </c>
      <c r="K11834" t="s">
        <v>32769</v>
      </c>
      <c r="L11834" t="s">
        <v>11</v>
      </c>
      <c r="M11834" t="s">
        <v>11</v>
      </c>
      <c r="N11834" t="s">
        <v>20</v>
      </c>
      <c r="O11834" t="s">
        <v>70</v>
      </c>
      <c r="P11834" t="s">
        <v>47</v>
      </c>
      <c r="Q11834" t="s">
        <v>202</v>
      </c>
      <c r="R11834" t="s">
        <v>58</v>
      </c>
    </row>
    <row r="11835" spans="1:18">
      <c r="A11835" s="1">
        <v>241887</v>
      </c>
      <c r="B11835" t="s">
        <v>68</v>
      </c>
      <c r="C11835" t="s">
        <v>8</v>
      </c>
      <c r="D11835" s="1">
        <v>0</v>
      </c>
      <c r="E11835" s="1">
        <v>1</v>
      </c>
      <c r="F11835" t="s">
        <v>129</v>
      </c>
      <c r="G11835" s="19">
        <v>44128.145289351851</v>
      </c>
      <c r="H11835" t="s">
        <v>586</v>
      </c>
      <c r="I11835" t="s">
        <v>32770</v>
      </c>
      <c r="J11835" t="s">
        <v>750</v>
      </c>
      <c r="K11835" t="s">
        <v>750</v>
      </c>
      <c r="L11835" t="s">
        <v>11</v>
      </c>
      <c r="M11835" t="s">
        <v>11</v>
      </c>
      <c r="N11835" t="s">
        <v>20</v>
      </c>
      <c r="O11835" t="s">
        <v>21</v>
      </c>
      <c r="P11835" t="s">
        <v>47</v>
      </c>
      <c r="Q11835" t="s">
        <v>15</v>
      </c>
      <c r="R11835" t="s">
        <v>58</v>
      </c>
    </row>
    <row r="11836" spans="1:18">
      <c r="A11836" s="1">
        <v>241888</v>
      </c>
      <c r="B11836" t="s">
        <v>68</v>
      </c>
      <c r="C11836" t="s">
        <v>8</v>
      </c>
      <c r="D11836" s="1">
        <v>1</v>
      </c>
      <c r="E11836" s="1">
        <v>0</v>
      </c>
      <c r="F11836" t="s">
        <v>129</v>
      </c>
      <c r="G11836" s="19">
        <v>44128.181875000002</v>
      </c>
      <c r="H11836" t="s">
        <v>404</v>
      </c>
      <c r="I11836" t="s">
        <v>32771</v>
      </c>
      <c r="J11836" t="s">
        <v>32772</v>
      </c>
      <c r="K11836" t="s">
        <v>32773</v>
      </c>
      <c r="L11836" t="s">
        <v>11</v>
      </c>
      <c r="M11836" t="s">
        <v>11</v>
      </c>
      <c r="N11836" t="s">
        <v>12</v>
      </c>
      <c r="O11836" t="s">
        <v>32</v>
      </c>
      <c r="P11836" t="s">
        <v>47</v>
      </c>
      <c r="Q11836" t="s">
        <v>15</v>
      </c>
      <c r="R11836" t="s">
        <v>40</v>
      </c>
    </row>
    <row r="11837" spans="1:18">
      <c r="A11837" s="1">
        <v>241889</v>
      </c>
      <c r="B11837" t="s">
        <v>126</v>
      </c>
      <c r="C11837" t="s">
        <v>8</v>
      </c>
      <c r="D11837" s="1">
        <v>0</v>
      </c>
      <c r="E11837" s="1">
        <v>6</v>
      </c>
      <c r="F11837" t="s">
        <v>129</v>
      </c>
      <c r="G11837" s="19">
        <v>44128.256342592591</v>
      </c>
      <c r="H11837" t="s">
        <v>514</v>
      </c>
      <c r="I11837" t="s">
        <v>32774</v>
      </c>
      <c r="J11837" t="s">
        <v>32775</v>
      </c>
      <c r="K11837" t="s">
        <v>32776</v>
      </c>
      <c r="L11837" t="s">
        <v>264</v>
      </c>
      <c r="M11837" t="s">
        <v>11</v>
      </c>
      <c r="N11837" t="s">
        <v>20</v>
      </c>
      <c r="O11837" t="s">
        <v>21</v>
      </c>
      <c r="P11837" t="s">
        <v>14</v>
      </c>
      <c r="Q11837" t="s">
        <v>15</v>
      </c>
      <c r="R11837" t="s">
        <v>75</v>
      </c>
    </row>
    <row r="11838" spans="1:18">
      <c r="A11838" s="1">
        <v>241890</v>
      </c>
      <c r="B11838" t="s">
        <v>68</v>
      </c>
      <c r="C11838" t="s">
        <v>8</v>
      </c>
      <c r="D11838" s="1">
        <v>0</v>
      </c>
      <c r="E11838" s="1">
        <v>2</v>
      </c>
      <c r="F11838" t="s">
        <v>129</v>
      </c>
      <c r="G11838" s="19">
        <v>44128.287083333336</v>
      </c>
      <c r="H11838" t="s">
        <v>533</v>
      </c>
      <c r="I11838" t="s">
        <v>32777</v>
      </c>
      <c r="J11838" t="s">
        <v>1589</v>
      </c>
      <c r="K11838" t="s">
        <v>1333</v>
      </c>
      <c r="L11838" t="s">
        <v>11</v>
      </c>
      <c r="M11838" t="s">
        <v>11</v>
      </c>
      <c r="N11838" t="s">
        <v>20</v>
      </c>
      <c r="O11838" t="s">
        <v>13</v>
      </c>
      <c r="P11838" t="s">
        <v>14</v>
      </c>
      <c r="Q11838" t="s">
        <v>15</v>
      </c>
      <c r="R11838" t="s">
        <v>119</v>
      </c>
    </row>
    <row r="11839" spans="1:18">
      <c r="A11839" s="1">
        <v>241892</v>
      </c>
      <c r="B11839" t="s">
        <v>35</v>
      </c>
      <c r="C11839" t="s">
        <v>641</v>
      </c>
      <c r="D11839" s="1">
        <v>0</v>
      </c>
      <c r="E11839" s="1">
        <v>0</v>
      </c>
      <c r="F11839" t="s">
        <v>129</v>
      </c>
      <c r="G11839" s="19">
        <v>44128.372986111113</v>
      </c>
      <c r="H11839" t="s">
        <v>315</v>
      </c>
      <c r="I11839" t="s">
        <v>32778</v>
      </c>
      <c r="J11839" t="s">
        <v>32779</v>
      </c>
      <c r="K11839" t="s">
        <v>32780</v>
      </c>
      <c r="L11839" t="s">
        <v>191</v>
      </c>
      <c r="M11839" t="s">
        <v>37</v>
      </c>
      <c r="N11839" t="s">
        <v>12</v>
      </c>
      <c r="O11839" t="s">
        <v>32</v>
      </c>
      <c r="P11839" t="s">
        <v>74</v>
      </c>
      <c r="Q11839" t="s">
        <v>15</v>
      </c>
      <c r="R11839" t="s">
        <v>85</v>
      </c>
    </row>
    <row r="11840" spans="1:18">
      <c r="A11840" s="1">
        <v>241893</v>
      </c>
      <c r="B11840" t="s">
        <v>18</v>
      </c>
      <c r="C11840" t="s">
        <v>641</v>
      </c>
      <c r="D11840" s="1">
        <v>0</v>
      </c>
      <c r="E11840" s="1">
        <v>0</v>
      </c>
      <c r="F11840" t="s">
        <v>129</v>
      </c>
      <c r="G11840" s="19">
        <v>44128.441851851851</v>
      </c>
      <c r="H11840" t="s">
        <v>255</v>
      </c>
      <c r="I11840" t="s">
        <v>32781</v>
      </c>
      <c r="J11840" t="s">
        <v>32782</v>
      </c>
      <c r="K11840" t="s">
        <v>32783</v>
      </c>
      <c r="L11840" t="s">
        <v>19</v>
      </c>
      <c r="M11840" t="s">
        <v>19</v>
      </c>
      <c r="N11840" t="s">
        <v>20</v>
      </c>
      <c r="O11840" t="s">
        <v>21</v>
      </c>
      <c r="P11840" t="s">
        <v>59</v>
      </c>
      <c r="Q11840" t="s">
        <v>15</v>
      </c>
      <c r="R11840" t="s">
        <v>198</v>
      </c>
    </row>
    <row r="11841" spans="1:18">
      <c r="A11841" s="1">
        <v>241895</v>
      </c>
      <c r="B11841" t="s">
        <v>68</v>
      </c>
      <c r="C11841" t="s">
        <v>641</v>
      </c>
      <c r="D11841" s="1">
        <v>0</v>
      </c>
      <c r="E11841" s="1">
        <v>0</v>
      </c>
      <c r="F11841" t="s">
        <v>129</v>
      </c>
      <c r="G11841" s="19">
        <v>44128.461527777778</v>
      </c>
      <c r="H11841" t="s">
        <v>549</v>
      </c>
      <c r="I11841" t="s">
        <v>32784</v>
      </c>
      <c r="J11841" t="s">
        <v>32785</v>
      </c>
      <c r="K11841" t="s">
        <v>32786</v>
      </c>
      <c r="L11841" t="s">
        <v>11</v>
      </c>
      <c r="M11841" t="s">
        <v>11</v>
      </c>
      <c r="N11841" t="s">
        <v>20</v>
      </c>
      <c r="O11841" t="s">
        <v>70</v>
      </c>
      <c r="P11841" t="s">
        <v>47</v>
      </c>
      <c r="Q11841" t="s">
        <v>84</v>
      </c>
      <c r="R11841" t="s">
        <v>133</v>
      </c>
    </row>
    <row r="11842" spans="1:18">
      <c r="A11842" s="1">
        <v>241896</v>
      </c>
      <c r="B11842" t="s">
        <v>90</v>
      </c>
      <c r="C11842" t="s">
        <v>641</v>
      </c>
      <c r="D11842" s="1">
        <v>0</v>
      </c>
      <c r="E11842" s="1">
        <v>0</v>
      </c>
      <c r="F11842" t="s">
        <v>129</v>
      </c>
      <c r="G11842" s="19">
        <v>44128.475208333337</v>
      </c>
      <c r="H11842" t="s">
        <v>332</v>
      </c>
      <c r="I11842" t="s">
        <v>32787</v>
      </c>
      <c r="J11842" t="s">
        <v>32788</v>
      </c>
      <c r="K11842" t="s">
        <v>32789</v>
      </c>
      <c r="L11842" t="s">
        <v>92</v>
      </c>
      <c r="M11842" t="s">
        <v>92</v>
      </c>
      <c r="N11842" t="s">
        <v>25</v>
      </c>
      <c r="O11842" t="s">
        <v>1112</v>
      </c>
      <c r="P11842" t="s">
        <v>26</v>
      </c>
      <c r="Q11842" t="s">
        <v>15</v>
      </c>
      <c r="R11842" t="s">
        <v>93</v>
      </c>
    </row>
    <row r="11843" spans="1:18">
      <c r="A11843" s="1">
        <v>241897</v>
      </c>
      <c r="B11843" t="s">
        <v>7</v>
      </c>
      <c r="C11843" t="s">
        <v>641</v>
      </c>
      <c r="D11843" s="1">
        <v>0</v>
      </c>
      <c r="E11843" s="1">
        <v>0</v>
      </c>
      <c r="F11843" t="s">
        <v>129</v>
      </c>
      <c r="G11843" s="19">
        <v>44128.481215277781</v>
      </c>
      <c r="H11843" t="s">
        <v>218</v>
      </c>
      <c r="I11843" t="s">
        <v>32790</v>
      </c>
      <c r="J11843" t="s">
        <v>32791</v>
      </c>
      <c r="K11843" t="s">
        <v>32792</v>
      </c>
      <c r="L11843" t="s">
        <v>205</v>
      </c>
      <c r="M11843" t="s">
        <v>11</v>
      </c>
      <c r="N11843" t="s">
        <v>20</v>
      </c>
      <c r="O11843" t="s">
        <v>32</v>
      </c>
      <c r="P11843" t="s">
        <v>47</v>
      </c>
      <c r="Q11843" t="s">
        <v>15</v>
      </c>
      <c r="R11843" t="s">
        <v>83</v>
      </c>
    </row>
    <row r="11844" spans="1:18">
      <c r="A11844" s="1">
        <v>241898</v>
      </c>
      <c r="B11844" t="s">
        <v>28</v>
      </c>
      <c r="C11844" t="s">
        <v>641</v>
      </c>
      <c r="D11844" s="1">
        <v>0</v>
      </c>
      <c r="E11844" s="1">
        <v>0</v>
      </c>
      <c r="F11844" t="s">
        <v>129</v>
      </c>
      <c r="G11844" s="19">
        <v>44128.485798611109</v>
      </c>
      <c r="H11844" t="s">
        <v>220</v>
      </c>
      <c r="I11844" t="s">
        <v>32793</v>
      </c>
      <c r="J11844" t="s">
        <v>32794</v>
      </c>
      <c r="K11844" t="s">
        <v>32795</v>
      </c>
      <c r="L11844" t="s">
        <v>298</v>
      </c>
      <c r="M11844" t="s">
        <v>30</v>
      </c>
      <c r="N11844" t="s">
        <v>12</v>
      </c>
      <c r="O11844" t="s">
        <v>32</v>
      </c>
      <c r="P11844" t="s">
        <v>26</v>
      </c>
      <c r="Q11844" t="s">
        <v>15</v>
      </c>
      <c r="R11844" t="s">
        <v>171</v>
      </c>
    </row>
    <row r="11845" spans="1:18">
      <c r="A11845" s="1">
        <v>241899</v>
      </c>
      <c r="B11845" t="s">
        <v>68</v>
      </c>
      <c r="C11845" t="s">
        <v>8</v>
      </c>
      <c r="D11845" s="1">
        <v>0</v>
      </c>
      <c r="E11845" s="1">
        <v>2</v>
      </c>
      <c r="F11845" t="s">
        <v>129</v>
      </c>
      <c r="G11845" s="19">
        <v>44128.495486111111</v>
      </c>
      <c r="H11845" t="s">
        <v>214</v>
      </c>
      <c r="I11845" t="s">
        <v>32796</v>
      </c>
      <c r="J11845" t="s">
        <v>32797</v>
      </c>
      <c r="K11845" t="s">
        <v>32798</v>
      </c>
      <c r="L11845" t="s">
        <v>11</v>
      </c>
      <c r="M11845" t="s">
        <v>11</v>
      </c>
      <c r="N11845" t="s">
        <v>20</v>
      </c>
      <c r="O11845" t="s">
        <v>70</v>
      </c>
      <c r="P11845" t="s">
        <v>47</v>
      </c>
      <c r="Q11845" t="s">
        <v>15</v>
      </c>
      <c r="R11845" t="s">
        <v>106</v>
      </c>
    </row>
    <row r="11846" spans="1:18">
      <c r="A11846" s="1">
        <v>241901</v>
      </c>
      <c r="B11846" t="s">
        <v>18</v>
      </c>
      <c r="C11846" t="s">
        <v>641</v>
      </c>
      <c r="D11846" s="1">
        <v>0</v>
      </c>
      <c r="E11846" s="1">
        <v>0</v>
      </c>
      <c r="F11846" t="s">
        <v>129</v>
      </c>
      <c r="G11846" s="19">
        <v>44128.519004629627</v>
      </c>
      <c r="H11846" t="s">
        <v>219</v>
      </c>
      <c r="I11846" t="s">
        <v>32799</v>
      </c>
      <c r="J11846" t="s">
        <v>32800</v>
      </c>
      <c r="K11846" t="s">
        <v>32801</v>
      </c>
      <c r="L11846" t="s">
        <v>19</v>
      </c>
      <c r="M11846" t="s">
        <v>19</v>
      </c>
      <c r="N11846" t="s">
        <v>20</v>
      </c>
      <c r="O11846" t="s">
        <v>112</v>
      </c>
      <c r="P11846" t="s">
        <v>59</v>
      </c>
      <c r="Q11846" t="s">
        <v>15</v>
      </c>
      <c r="R11846" t="s">
        <v>58</v>
      </c>
    </row>
    <row r="11847" spans="1:18">
      <c r="A11847" s="1">
        <v>241902</v>
      </c>
      <c r="B11847" t="s">
        <v>77</v>
      </c>
      <c r="C11847" t="s">
        <v>8</v>
      </c>
      <c r="D11847" s="1">
        <v>0</v>
      </c>
      <c r="E11847" s="1">
        <v>1</v>
      </c>
      <c r="F11847" t="s">
        <v>129</v>
      </c>
      <c r="G11847" s="19">
        <v>44128.558379629627</v>
      </c>
      <c r="H11847" t="s">
        <v>464</v>
      </c>
      <c r="I11847" t="s">
        <v>32802</v>
      </c>
      <c r="J11847" t="s">
        <v>32803</v>
      </c>
      <c r="K11847" t="s">
        <v>32804</v>
      </c>
      <c r="L11847" t="s">
        <v>144</v>
      </c>
      <c r="M11847" t="s">
        <v>30</v>
      </c>
      <c r="N11847" t="s">
        <v>31</v>
      </c>
      <c r="O11847" t="s">
        <v>32</v>
      </c>
      <c r="P11847" t="s">
        <v>33</v>
      </c>
      <c r="Q11847" t="s">
        <v>15</v>
      </c>
      <c r="R11847" t="s">
        <v>285</v>
      </c>
    </row>
    <row r="11848" spans="1:18">
      <c r="A11848" s="1">
        <v>241903</v>
      </c>
      <c r="B11848" t="s">
        <v>66</v>
      </c>
      <c r="C11848" t="s">
        <v>641</v>
      </c>
      <c r="D11848" s="1">
        <v>0</v>
      </c>
      <c r="E11848" s="1">
        <v>0</v>
      </c>
      <c r="F11848" t="s">
        <v>129</v>
      </c>
      <c r="G11848" s="19">
        <v>44128.573240740741</v>
      </c>
      <c r="H11848" t="s">
        <v>502</v>
      </c>
      <c r="I11848" t="s">
        <v>32805</v>
      </c>
      <c r="J11848" t="s">
        <v>32806</v>
      </c>
      <c r="K11848" t="s">
        <v>32807</v>
      </c>
      <c r="L11848" t="s">
        <v>67</v>
      </c>
      <c r="M11848" t="s">
        <v>67</v>
      </c>
      <c r="N11848" t="s">
        <v>20</v>
      </c>
      <c r="O11848" t="s">
        <v>70</v>
      </c>
      <c r="P11848" t="s">
        <v>14</v>
      </c>
      <c r="Q11848" t="s">
        <v>15</v>
      </c>
      <c r="R11848" t="s">
        <v>93</v>
      </c>
    </row>
    <row r="11849" spans="1:18">
      <c r="A11849" s="1">
        <v>241905</v>
      </c>
      <c r="B11849" t="s">
        <v>104</v>
      </c>
      <c r="C11849" t="s">
        <v>641</v>
      </c>
      <c r="D11849" s="1">
        <v>0</v>
      </c>
      <c r="E11849" s="1">
        <v>0</v>
      </c>
      <c r="F11849" t="s">
        <v>129</v>
      </c>
      <c r="G11849" s="19">
        <v>44128.587835648148</v>
      </c>
      <c r="H11849" t="s">
        <v>277</v>
      </c>
      <c r="I11849" t="s">
        <v>32808</v>
      </c>
      <c r="J11849" t="s">
        <v>32809</v>
      </c>
      <c r="K11849" t="s">
        <v>32810</v>
      </c>
      <c r="L11849" t="s">
        <v>130</v>
      </c>
      <c r="M11849" t="s">
        <v>30</v>
      </c>
      <c r="N11849" t="s">
        <v>12</v>
      </c>
      <c r="O11849" t="s">
        <v>32</v>
      </c>
      <c r="P11849" t="s">
        <v>47</v>
      </c>
      <c r="Q11849" t="s">
        <v>202</v>
      </c>
      <c r="R11849" t="s">
        <v>58</v>
      </c>
    </row>
    <row r="11850" spans="1:18">
      <c r="A11850" s="1">
        <v>241906</v>
      </c>
      <c r="B11850" t="s">
        <v>61</v>
      </c>
      <c r="C11850" t="s">
        <v>641</v>
      </c>
      <c r="D11850" s="1">
        <v>0</v>
      </c>
      <c r="E11850" s="1">
        <v>0</v>
      </c>
      <c r="F11850" t="s">
        <v>129</v>
      </c>
      <c r="G11850" s="19">
        <v>44128.597546296296</v>
      </c>
      <c r="H11850" t="s">
        <v>247</v>
      </c>
      <c r="I11850" t="s">
        <v>32811</v>
      </c>
      <c r="J11850" t="s">
        <v>32812</v>
      </c>
      <c r="K11850" t="s">
        <v>32813</v>
      </c>
      <c r="L11850" t="s">
        <v>481</v>
      </c>
      <c r="M11850" t="s">
        <v>63</v>
      </c>
      <c r="N11850" t="s">
        <v>20</v>
      </c>
      <c r="O11850" t="s">
        <v>200</v>
      </c>
      <c r="P11850" t="s">
        <v>26</v>
      </c>
      <c r="Q11850" t="s">
        <v>15</v>
      </c>
      <c r="R11850" t="s">
        <v>157</v>
      </c>
    </row>
    <row r="11851" spans="1:18">
      <c r="A11851" s="1">
        <v>241907</v>
      </c>
      <c r="B11851" t="s">
        <v>71</v>
      </c>
      <c r="C11851" t="s">
        <v>641</v>
      </c>
      <c r="D11851" s="1">
        <v>0</v>
      </c>
      <c r="E11851" s="1">
        <v>0</v>
      </c>
      <c r="F11851" t="s">
        <v>129</v>
      </c>
      <c r="G11851" s="19">
        <v>44128.6090625</v>
      </c>
      <c r="H11851" t="s">
        <v>266</v>
      </c>
      <c r="I11851" t="s">
        <v>32814</v>
      </c>
      <c r="J11851" t="s">
        <v>32815</v>
      </c>
      <c r="K11851" t="s">
        <v>32816</v>
      </c>
      <c r="L11851" t="s">
        <v>73</v>
      </c>
      <c r="M11851" t="s">
        <v>73</v>
      </c>
      <c r="N11851" t="s">
        <v>20</v>
      </c>
      <c r="O11851" t="s">
        <v>200</v>
      </c>
      <c r="P11851" t="s">
        <v>47</v>
      </c>
      <c r="Q11851" t="s">
        <v>84</v>
      </c>
      <c r="R11851" t="s">
        <v>60</v>
      </c>
    </row>
    <row r="11852" spans="1:18">
      <c r="A11852" s="1">
        <v>241909</v>
      </c>
      <c r="B11852" t="s">
        <v>120</v>
      </c>
      <c r="C11852" t="s">
        <v>641</v>
      </c>
      <c r="D11852" s="1">
        <v>0</v>
      </c>
      <c r="E11852" s="1">
        <v>0</v>
      </c>
      <c r="F11852" t="s">
        <v>129</v>
      </c>
      <c r="G11852" s="19">
        <v>44128.654710648145</v>
      </c>
      <c r="H11852" t="s">
        <v>197</v>
      </c>
      <c r="I11852" t="s">
        <v>32817</v>
      </c>
      <c r="J11852" t="s">
        <v>32818</v>
      </c>
      <c r="K11852" t="s">
        <v>32819</v>
      </c>
      <c r="L11852" t="s">
        <v>410</v>
      </c>
      <c r="M11852" t="s">
        <v>122</v>
      </c>
      <c r="N11852" t="s">
        <v>56</v>
      </c>
      <c r="O11852" t="s">
        <v>155</v>
      </c>
      <c r="P11852" t="s">
        <v>26</v>
      </c>
      <c r="Q11852" t="s">
        <v>15</v>
      </c>
      <c r="R11852" t="s">
        <v>88</v>
      </c>
    </row>
    <row r="11853" spans="1:18">
      <c r="A11853" s="1">
        <v>241910</v>
      </c>
      <c r="B11853" t="s">
        <v>80</v>
      </c>
      <c r="C11853" t="s">
        <v>8</v>
      </c>
      <c r="D11853" s="1">
        <v>0</v>
      </c>
      <c r="E11853" s="1">
        <v>1</v>
      </c>
      <c r="F11853" t="s">
        <v>129</v>
      </c>
      <c r="G11853" s="19">
        <v>44128.655833333331</v>
      </c>
      <c r="H11853" t="s">
        <v>222</v>
      </c>
      <c r="I11853" t="s">
        <v>32820</v>
      </c>
      <c r="J11853" t="s">
        <v>32821</v>
      </c>
      <c r="K11853" t="s">
        <v>32822</v>
      </c>
      <c r="L11853" t="s">
        <v>501</v>
      </c>
      <c r="M11853" t="s">
        <v>82</v>
      </c>
      <c r="N11853" t="s">
        <v>12</v>
      </c>
      <c r="O11853" t="s">
        <v>125</v>
      </c>
      <c r="P11853" t="s">
        <v>33</v>
      </c>
      <c r="Q11853" t="s">
        <v>15</v>
      </c>
      <c r="R11853" t="s">
        <v>280</v>
      </c>
    </row>
    <row r="11854" spans="1:18">
      <c r="A11854" s="1">
        <v>241911</v>
      </c>
      <c r="B11854" t="s">
        <v>80</v>
      </c>
      <c r="C11854" t="s">
        <v>641</v>
      </c>
      <c r="D11854" s="1">
        <v>0</v>
      </c>
      <c r="E11854" s="1">
        <v>0</v>
      </c>
      <c r="F11854" t="s">
        <v>129</v>
      </c>
      <c r="G11854" s="19">
        <v>44128.657627314817</v>
      </c>
      <c r="H11854" t="s">
        <v>32823</v>
      </c>
      <c r="I11854" t="s">
        <v>32824</v>
      </c>
      <c r="J11854" t="s">
        <v>32825</v>
      </c>
      <c r="K11854" t="s">
        <v>32826</v>
      </c>
      <c r="L11854" t="s">
        <v>82</v>
      </c>
      <c r="M11854" t="s">
        <v>82</v>
      </c>
      <c r="N11854" t="s">
        <v>20</v>
      </c>
      <c r="O11854" t="s">
        <v>32</v>
      </c>
      <c r="P11854" t="s">
        <v>14</v>
      </c>
      <c r="Q11854" t="s">
        <v>202</v>
      </c>
      <c r="R11854" t="s">
        <v>58</v>
      </c>
    </row>
    <row r="11855" spans="1:18">
      <c r="A11855" s="1">
        <v>241912</v>
      </c>
      <c r="B11855" t="s">
        <v>18</v>
      </c>
      <c r="C11855" t="s">
        <v>8</v>
      </c>
      <c r="D11855" s="1">
        <v>0</v>
      </c>
      <c r="E11855" s="1">
        <v>1</v>
      </c>
      <c r="F11855" t="s">
        <v>129</v>
      </c>
      <c r="G11855" s="19">
        <v>44128.701122685183</v>
      </c>
      <c r="H11855" t="s">
        <v>262</v>
      </c>
      <c r="I11855" t="s">
        <v>32827</v>
      </c>
      <c r="J11855" t="s">
        <v>750</v>
      </c>
      <c r="K11855" t="s">
        <v>750</v>
      </c>
      <c r="L11855" t="s">
        <v>19</v>
      </c>
      <c r="M11855" t="s">
        <v>19</v>
      </c>
      <c r="N11855" t="s">
        <v>20</v>
      </c>
      <c r="O11855" t="s">
        <v>69</v>
      </c>
      <c r="P11855" t="s">
        <v>33</v>
      </c>
      <c r="Q11855" t="s">
        <v>15</v>
      </c>
      <c r="R11855" t="s">
        <v>107</v>
      </c>
    </row>
    <row r="11856" spans="1:18">
      <c r="A11856" s="1">
        <v>241913</v>
      </c>
      <c r="B11856" t="s">
        <v>68</v>
      </c>
      <c r="C11856" t="s">
        <v>641</v>
      </c>
      <c r="D11856" s="1">
        <v>0</v>
      </c>
      <c r="E11856" s="1">
        <v>0</v>
      </c>
      <c r="F11856" t="s">
        <v>129</v>
      </c>
      <c r="G11856" s="19">
        <v>44128.714050925926</v>
      </c>
      <c r="H11856" t="s">
        <v>388</v>
      </c>
      <c r="I11856" t="s">
        <v>32828</v>
      </c>
      <c r="J11856" t="s">
        <v>32829</v>
      </c>
      <c r="K11856" t="s">
        <v>32830</v>
      </c>
      <c r="L11856" t="s">
        <v>11</v>
      </c>
      <c r="M11856" t="s">
        <v>11</v>
      </c>
      <c r="N11856" t="s">
        <v>20</v>
      </c>
      <c r="O11856" t="s">
        <v>21</v>
      </c>
      <c r="P11856" t="s">
        <v>47</v>
      </c>
      <c r="Q11856" t="s">
        <v>84</v>
      </c>
      <c r="R11856" t="s">
        <v>146</v>
      </c>
    </row>
    <row r="11857" spans="1:18">
      <c r="A11857" s="1">
        <v>241914</v>
      </c>
      <c r="B11857" t="s">
        <v>126</v>
      </c>
      <c r="C11857" t="s">
        <v>641</v>
      </c>
      <c r="D11857" s="1">
        <v>0</v>
      </c>
      <c r="E11857" s="1">
        <v>0</v>
      </c>
      <c r="F11857" t="s">
        <v>129</v>
      </c>
      <c r="G11857" s="19">
        <v>44128.716828703706</v>
      </c>
      <c r="H11857" t="s">
        <v>221</v>
      </c>
      <c r="I11857" t="s">
        <v>32831</v>
      </c>
      <c r="J11857" t="s">
        <v>32832</v>
      </c>
      <c r="K11857" t="s">
        <v>32833</v>
      </c>
      <c r="L11857" t="s">
        <v>147</v>
      </c>
      <c r="M11857" t="s">
        <v>11</v>
      </c>
      <c r="N11857" t="s">
        <v>20</v>
      </c>
      <c r="O11857" t="s">
        <v>112</v>
      </c>
      <c r="P11857" t="s">
        <v>47</v>
      </c>
      <c r="Q11857" t="s">
        <v>15</v>
      </c>
      <c r="R11857" t="s">
        <v>75</v>
      </c>
    </row>
    <row r="11858" spans="1:18">
      <c r="A11858" s="1">
        <v>241915</v>
      </c>
      <c r="B11858" t="s">
        <v>77</v>
      </c>
      <c r="C11858" t="s">
        <v>641</v>
      </c>
      <c r="D11858" s="1">
        <v>0</v>
      </c>
      <c r="E11858" s="1">
        <v>0</v>
      </c>
      <c r="F11858" t="s">
        <v>129</v>
      </c>
      <c r="G11858" s="19">
        <v>44128.717766203707</v>
      </c>
      <c r="H11858" t="s">
        <v>301</v>
      </c>
      <c r="I11858" t="s">
        <v>32834</v>
      </c>
      <c r="J11858" t="s">
        <v>32835</v>
      </c>
      <c r="K11858" t="s">
        <v>32836</v>
      </c>
      <c r="L11858" t="s">
        <v>144</v>
      </c>
      <c r="M11858" t="s">
        <v>30</v>
      </c>
      <c r="N11858" t="s">
        <v>20</v>
      </c>
      <c r="O11858" t="s">
        <v>21</v>
      </c>
      <c r="P11858" t="s">
        <v>14</v>
      </c>
      <c r="Q11858" t="s">
        <v>15</v>
      </c>
      <c r="R11858" t="s">
        <v>132</v>
      </c>
    </row>
    <row r="11859" spans="1:18">
      <c r="A11859" s="1">
        <v>241916</v>
      </c>
      <c r="B11859" t="s">
        <v>68</v>
      </c>
      <c r="C11859" t="s">
        <v>8</v>
      </c>
      <c r="D11859" s="1">
        <v>0</v>
      </c>
      <c r="E11859" s="1">
        <v>2</v>
      </c>
      <c r="F11859" t="s">
        <v>129</v>
      </c>
      <c r="G11859" s="19">
        <v>44128.719131944446</v>
      </c>
      <c r="H11859" t="s">
        <v>221</v>
      </c>
      <c r="I11859" t="s">
        <v>19104</v>
      </c>
      <c r="J11859" t="s">
        <v>32837</v>
      </c>
      <c r="K11859" t="s">
        <v>32838</v>
      </c>
      <c r="L11859" t="s">
        <v>11</v>
      </c>
      <c r="M11859" t="s">
        <v>11</v>
      </c>
      <c r="N11859" t="s">
        <v>20</v>
      </c>
      <c r="O11859" t="s">
        <v>21</v>
      </c>
      <c r="P11859" t="s">
        <v>47</v>
      </c>
      <c r="Q11859" t="s">
        <v>15</v>
      </c>
      <c r="R11859" t="s">
        <v>133</v>
      </c>
    </row>
    <row r="11860" spans="1:18">
      <c r="A11860" s="1">
        <v>241917</v>
      </c>
      <c r="B11860" t="s">
        <v>68</v>
      </c>
      <c r="C11860" t="s">
        <v>8</v>
      </c>
      <c r="D11860" s="1">
        <v>0</v>
      </c>
      <c r="E11860" s="1">
        <v>1</v>
      </c>
      <c r="F11860" t="s">
        <v>129</v>
      </c>
      <c r="G11860" s="19">
        <v>44128.720300925925</v>
      </c>
      <c r="H11860" t="s">
        <v>488</v>
      </c>
      <c r="I11860" t="s">
        <v>32839</v>
      </c>
      <c r="J11860" t="s">
        <v>32840</v>
      </c>
      <c r="K11860" t="s">
        <v>32841</v>
      </c>
      <c r="L11860" t="s">
        <v>11</v>
      </c>
      <c r="M11860" t="s">
        <v>11</v>
      </c>
      <c r="N11860" t="s">
        <v>31</v>
      </c>
      <c r="O11860" t="s">
        <v>32</v>
      </c>
      <c r="P11860" t="s">
        <v>33</v>
      </c>
      <c r="Q11860" t="s">
        <v>15</v>
      </c>
      <c r="R11860" t="s">
        <v>100</v>
      </c>
    </row>
    <row r="11861" spans="1:18">
      <c r="A11861" s="1">
        <v>241918</v>
      </c>
      <c r="B11861" t="s">
        <v>68</v>
      </c>
      <c r="C11861" t="s">
        <v>641</v>
      </c>
      <c r="D11861" s="1">
        <v>0</v>
      </c>
      <c r="E11861" s="1">
        <v>0</v>
      </c>
      <c r="F11861" t="s">
        <v>129</v>
      </c>
      <c r="G11861" s="19">
        <v>44128.723935185182</v>
      </c>
      <c r="H11861" t="s">
        <v>222</v>
      </c>
      <c r="I11861" t="s">
        <v>32842</v>
      </c>
      <c r="J11861" t="s">
        <v>32843</v>
      </c>
      <c r="K11861" t="s">
        <v>32844</v>
      </c>
      <c r="L11861" t="s">
        <v>11</v>
      </c>
      <c r="M11861" t="s">
        <v>11</v>
      </c>
      <c r="N11861" t="s">
        <v>20</v>
      </c>
      <c r="O11861" t="s">
        <v>112</v>
      </c>
      <c r="P11861" t="s">
        <v>39</v>
      </c>
      <c r="Q11861" t="s">
        <v>15</v>
      </c>
      <c r="R11861" t="s">
        <v>157</v>
      </c>
    </row>
    <row r="11862" spans="1:18">
      <c r="A11862" s="1">
        <v>241919</v>
      </c>
      <c r="B11862" t="s">
        <v>104</v>
      </c>
      <c r="C11862" t="s">
        <v>8</v>
      </c>
      <c r="D11862" s="1">
        <v>0</v>
      </c>
      <c r="E11862" s="1">
        <v>1</v>
      </c>
      <c r="F11862" t="s">
        <v>129</v>
      </c>
      <c r="G11862" s="19">
        <v>44128.735185185185</v>
      </c>
      <c r="H11862" t="s">
        <v>209</v>
      </c>
      <c r="I11862" t="s">
        <v>32845</v>
      </c>
      <c r="J11862" t="s">
        <v>32846</v>
      </c>
      <c r="K11862" t="s">
        <v>32847</v>
      </c>
      <c r="L11862" t="s">
        <v>105</v>
      </c>
      <c r="M11862" t="s">
        <v>30</v>
      </c>
      <c r="N11862" t="s">
        <v>20</v>
      </c>
      <c r="O11862" t="s">
        <v>70</v>
      </c>
      <c r="P11862" t="s">
        <v>33</v>
      </c>
      <c r="Q11862" t="s">
        <v>15</v>
      </c>
      <c r="R11862" t="s">
        <v>60</v>
      </c>
    </row>
    <row r="11863" spans="1:18">
      <c r="A11863" s="1">
        <v>241920</v>
      </c>
      <c r="B11863" t="s">
        <v>175</v>
      </c>
      <c r="C11863" t="s">
        <v>8</v>
      </c>
      <c r="D11863" s="1">
        <v>0</v>
      </c>
      <c r="E11863" s="1">
        <v>4</v>
      </c>
      <c r="F11863" t="s">
        <v>129</v>
      </c>
      <c r="G11863" s="19">
        <v>44128.73541666667</v>
      </c>
      <c r="H11863" t="s">
        <v>352</v>
      </c>
      <c r="I11863" t="s">
        <v>32848</v>
      </c>
      <c r="J11863" t="s">
        <v>32849</v>
      </c>
      <c r="K11863" t="s">
        <v>32850</v>
      </c>
      <c r="L11863" t="s">
        <v>170</v>
      </c>
      <c r="M11863" t="s">
        <v>11</v>
      </c>
      <c r="N11863" t="s">
        <v>12</v>
      </c>
      <c r="O11863" t="s">
        <v>1112</v>
      </c>
      <c r="P11863" t="s">
        <v>47</v>
      </c>
      <c r="Q11863" t="s">
        <v>15</v>
      </c>
      <c r="R11863" t="s">
        <v>43</v>
      </c>
    </row>
    <row r="11864" spans="1:18">
      <c r="A11864" s="1">
        <v>241922</v>
      </c>
      <c r="B11864" t="s">
        <v>104</v>
      </c>
      <c r="C11864" t="s">
        <v>641</v>
      </c>
      <c r="D11864" s="1">
        <v>0</v>
      </c>
      <c r="E11864" s="1">
        <v>0</v>
      </c>
      <c r="F11864" t="s">
        <v>129</v>
      </c>
      <c r="G11864" s="19">
        <v>44128.737650462965</v>
      </c>
      <c r="H11864" t="s">
        <v>206</v>
      </c>
      <c r="I11864" t="s">
        <v>32851</v>
      </c>
      <c r="J11864" t="s">
        <v>32852</v>
      </c>
      <c r="K11864" t="s">
        <v>32853</v>
      </c>
      <c r="L11864" t="s">
        <v>130</v>
      </c>
      <c r="M11864" t="s">
        <v>30</v>
      </c>
      <c r="N11864" t="s">
        <v>20</v>
      </c>
      <c r="O11864" t="s">
        <v>70</v>
      </c>
      <c r="P11864" t="s">
        <v>47</v>
      </c>
      <c r="Q11864" t="s">
        <v>15</v>
      </c>
      <c r="R11864" t="s">
        <v>75</v>
      </c>
    </row>
    <row r="11865" spans="1:18">
      <c r="A11865" s="1">
        <v>241923</v>
      </c>
      <c r="B11865" t="s">
        <v>66</v>
      </c>
      <c r="C11865" t="s">
        <v>641</v>
      </c>
      <c r="D11865" s="1">
        <v>0</v>
      </c>
      <c r="E11865" s="1">
        <v>0</v>
      </c>
      <c r="F11865" t="s">
        <v>129</v>
      </c>
      <c r="G11865" s="19">
        <v>44128.753553240742</v>
      </c>
      <c r="H11865" t="s">
        <v>335</v>
      </c>
      <c r="I11865" t="s">
        <v>32854</v>
      </c>
      <c r="J11865" t="s">
        <v>32855</v>
      </c>
      <c r="K11865" t="s">
        <v>32856</v>
      </c>
      <c r="L11865" t="s">
        <v>67</v>
      </c>
      <c r="M11865" t="s">
        <v>67</v>
      </c>
      <c r="N11865" t="s">
        <v>12</v>
      </c>
      <c r="O11865" t="s">
        <v>32</v>
      </c>
      <c r="P11865" t="s">
        <v>47</v>
      </c>
      <c r="Q11865" t="s">
        <v>202</v>
      </c>
      <c r="R11865" t="s">
        <v>58</v>
      </c>
    </row>
    <row r="11866" spans="1:18">
      <c r="A11866" s="1">
        <v>241924</v>
      </c>
      <c r="B11866" t="s">
        <v>18</v>
      </c>
      <c r="C11866" t="s">
        <v>641</v>
      </c>
      <c r="D11866" s="1">
        <v>0</v>
      </c>
      <c r="E11866" s="1">
        <v>0</v>
      </c>
      <c r="F11866" t="s">
        <v>129</v>
      </c>
      <c r="G11866" s="19">
        <v>44128.805671296293</v>
      </c>
      <c r="H11866" t="s">
        <v>440</v>
      </c>
      <c r="I11866" t="s">
        <v>32857</v>
      </c>
      <c r="J11866" t="s">
        <v>32858</v>
      </c>
      <c r="K11866" t="s">
        <v>32859</v>
      </c>
      <c r="L11866" t="s">
        <v>19</v>
      </c>
      <c r="M11866" t="s">
        <v>19</v>
      </c>
      <c r="N11866" t="s">
        <v>20</v>
      </c>
      <c r="O11866" t="s">
        <v>21</v>
      </c>
      <c r="P11866" t="s">
        <v>47</v>
      </c>
      <c r="Q11866" t="s">
        <v>15</v>
      </c>
      <c r="R11866" t="s">
        <v>88</v>
      </c>
    </row>
    <row r="11867" spans="1:18">
      <c r="A11867" s="1">
        <v>241925</v>
      </c>
      <c r="B11867" t="s">
        <v>68</v>
      </c>
      <c r="C11867" t="s">
        <v>8</v>
      </c>
      <c r="D11867" s="1">
        <v>0</v>
      </c>
      <c r="E11867" s="1">
        <v>1</v>
      </c>
      <c r="F11867" t="s">
        <v>129</v>
      </c>
      <c r="G11867" s="19">
        <v>44128.820173611108</v>
      </c>
      <c r="H11867" t="s">
        <v>185</v>
      </c>
      <c r="I11867" t="s">
        <v>32860</v>
      </c>
      <c r="J11867" t="s">
        <v>32861</v>
      </c>
      <c r="K11867" t="s">
        <v>32862</v>
      </c>
      <c r="L11867" t="s">
        <v>11</v>
      </c>
      <c r="M11867" t="s">
        <v>11</v>
      </c>
      <c r="N11867" t="s">
        <v>31</v>
      </c>
      <c r="O11867" t="s">
        <v>32</v>
      </c>
      <c r="P11867" t="s">
        <v>47</v>
      </c>
      <c r="Q11867" t="s">
        <v>15</v>
      </c>
      <c r="R11867" t="s">
        <v>58</v>
      </c>
    </row>
    <row r="11868" spans="1:18">
      <c r="A11868" s="1">
        <v>241927</v>
      </c>
      <c r="B11868" t="s">
        <v>28</v>
      </c>
      <c r="C11868" t="s">
        <v>8</v>
      </c>
      <c r="D11868" s="1">
        <v>0</v>
      </c>
      <c r="E11868" s="1">
        <v>1</v>
      </c>
      <c r="F11868" t="s">
        <v>129</v>
      </c>
      <c r="G11868" s="19">
        <v>44128.823888888888</v>
      </c>
      <c r="H11868" t="s">
        <v>223</v>
      </c>
      <c r="I11868" t="s">
        <v>32863</v>
      </c>
      <c r="J11868" t="s">
        <v>32864</v>
      </c>
      <c r="K11868" t="s">
        <v>32865</v>
      </c>
      <c r="L11868" t="s">
        <v>153</v>
      </c>
      <c r="M11868" t="s">
        <v>30</v>
      </c>
      <c r="N11868" t="s">
        <v>20</v>
      </c>
      <c r="O11868" t="s">
        <v>112</v>
      </c>
      <c r="P11868" t="s">
        <v>26</v>
      </c>
      <c r="Q11868" t="s">
        <v>15</v>
      </c>
      <c r="R11868" t="s">
        <v>58</v>
      </c>
    </row>
    <row r="11869" spans="1:18">
      <c r="A11869" s="1">
        <v>241928</v>
      </c>
      <c r="B11869" t="s">
        <v>18</v>
      </c>
      <c r="C11869" t="s">
        <v>641</v>
      </c>
      <c r="D11869" s="1">
        <v>0</v>
      </c>
      <c r="E11869" s="1">
        <v>0</v>
      </c>
      <c r="F11869" t="s">
        <v>129</v>
      </c>
      <c r="G11869" s="19">
        <v>44128.824907407405</v>
      </c>
      <c r="H11869" t="s">
        <v>428</v>
      </c>
      <c r="I11869" t="s">
        <v>32866</v>
      </c>
      <c r="J11869" t="s">
        <v>32867</v>
      </c>
      <c r="K11869" t="s">
        <v>32868</v>
      </c>
      <c r="L11869" t="s">
        <v>19</v>
      </c>
      <c r="M11869" t="s">
        <v>19</v>
      </c>
      <c r="N11869" t="s">
        <v>20</v>
      </c>
      <c r="O11869" t="s">
        <v>116</v>
      </c>
      <c r="P11869" t="s">
        <v>59</v>
      </c>
      <c r="Q11869" t="s">
        <v>15</v>
      </c>
      <c r="R11869" t="s">
        <v>34</v>
      </c>
    </row>
    <row r="11870" spans="1:18">
      <c r="A11870" s="1">
        <v>241929</v>
      </c>
      <c r="B11870" t="s">
        <v>68</v>
      </c>
      <c r="C11870" t="s">
        <v>641</v>
      </c>
      <c r="D11870" s="1">
        <v>0</v>
      </c>
      <c r="E11870" s="1">
        <v>0</v>
      </c>
      <c r="F11870" t="s">
        <v>129</v>
      </c>
      <c r="G11870" s="19">
        <v>44128.835497685184</v>
      </c>
      <c r="H11870" t="s">
        <v>294</v>
      </c>
      <c r="I11870" t="s">
        <v>32869</v>
      </c>
      <c r="J11870" t="s">
        <v>32870</v>
      </c>
      <c r="K11870" t="s">
        <v>32871</v>
      </c>
      <c r="L11870" t="s">
        <v>127</v>
      </c>
      <c r="M11870" t="s">
        <v>11</v>
      </c>
      <c r="N11870" t="s">
        <v>20</v>
      </c>
      <c r="O11870" t="s">
        <v>21</v>
      </c>
      <c r="P11870" t="s">
        <v>47</v>
      </c>
      <c r="Q11870" t="s">
        <v>15</v>
      </c>
      <c r="R11870" t="s">
        <v>157</v>
      </c>
    </row>
    <row r="11871" spans="1:18">
      <c r="A11871" s="1">
        <v>241930</v>
      </c>
      <c r="B11871" t="s">
        <v>28</v>
      </c>
      <c r="C11871" t="s">
        <v>641</v>
      </c>
      <c r="D11871" s="1">
        <v>0</v>
      </c>
      <c r="E11871" s="1">
        <v>0</v>
      </c>
      <c r="F11871" t="s">
        <v>129</v>
      </c>
      <c r="G11871" s="19">
        <v>44128.841145833336</v>
      </c>
      <c r="H11871" t="s">
        <v>238</v>
      </c>
      <c r="I11871" t="s">
        <v>32872</v>
      </c>
      <c r="J11871" t="s">
        <v>32873</v>
      </c>
      <c r="K11871" t="s">
        <v>32874</v>
      </c>
      <c r="L11871" t="s">
        <v>29</v>
      </c>
      <c r="M11871" t="s">
        <v>30</v>
      </c>
      <c r="N11871" t="s">
        <v>20</v>
      </c>
      <c r="O11871" t="s">
        <v>21</v>
      </c>
      <c r="P11871" t="s">
        <v>47</v>
      </c>
      <c r="Q11871" t="s">
        <v>15</v>
      </c>
      <c r="R11871" t="s">
        <v>171</v>
      </c>
    </row>
    <row r="11872" spans="1:18">
      <c r="A11872" s="1">
        <v>241931</v>
      </c>
      <c r="B11872" t="s">
        <v>68</v>
      </c>
      <c r="C11872" t="s">
        <v>641</v>
      </c>
      <c r="D11872" s="1">
        <v>0</v>
      </c>
      <c r="E11872" s="1">
        <v>0</v>
      </c>
      <c r="F11872" t="s">
        <v>129</v>
      </c>
      <c r="G11872" s="19">
        <v>44128.871192129627</v>
      </c>
      <c r="H11872" t="s">
        <v>187</v>
      </c>
      <c r="I11872" t="s">
        <v>32875</v>
      </c>
      <c r="J11872" t="s">
        <v>32876</v>
      </c>
      <c r="K11872" t="s">
        <v>32877</v>
      </c>
      <c r="L11872" t="s">
        <v>127</v>
      </c>
      <c r="M11872" t="s">
        <v>11</v>
      </c>
      <c r="N11872" t="s">
        <v>12</v>
      </c>
      <c r="O11872" t="s">
        <v>32</v>
      </c>
      <c r="P11872" t="s">
        <v>47</v>
      </c>
      <c r="Q11872" t="s">
        <v>202</v>
      </c>
      <c r="R11872" t="s">
        <v>58</v>
      </c>
    </row>
    <row r="11873" spans="1:18">
      <c r="A11873" s="1">
        <v>241932</v>
      </c>
      <c r="B11873" t="s">
        <v>104</v>
      </c>
      <c r="C11873" t="s">
        <v>641</v>
      </c>
      <c r="D11873" s="1">
        <v>0</v>
      </c>
      <c r="E11873" s="1">
        <v>0</v>
      </c>
      <c r="F11873" t="s">
        <v>129</v>
      </c>
      <c r="G11873" s="19">
        <v>44128.875821759262</v>
      </c>
      <c r="H11873" t="s">
        <v>262</v>
      </c>
      <c r="I11873" t="s">
        <v>32878</v>
      </c>
      <c r="J11873" t="s">
        <v>32879</v>
      </c>
      <c r="K11873" t="s">
        <v>32880</v>
      </c>
      <c r="L11873" t="s">
        <v>364</v>
      </c>
      <c r="M11873" t="s">
        <v>30</v>
      </c>
      <c r="N11873" t="s">
        <v>12</v>
      </c>
      <c r="O11873" t="s">
        <v>200</v>
      </c>
      <c r="P11873" t="s">
        <v>47</v>
      </c>
      <c r="Q11873" t="s">
        <v>15</v>
      </c>
      <c r="R11873" t="s">
        <v>100</v>
      </c>
    </row>
    <row r="11874" spans="1:18">
      <c r="A11874" s="1">
        <v>241933</v>
      </c>
      <c r="B11874" t="s">
        <v>120</v>
      </c>
      <c r="C11874" t="s">
        <v>641</v>
      </c>
      <c r="D11874" s="1">
        <v>0</v>
      </c>
      <c r="E11874" s="1">
        <v>0</v>
      </c>
      <c r="F11874" t="s">
        <v>129</v>
      </c>
      <c r="G11874" s="19">
        <v>44128.875914351855</v>
      </c>
      <c r="H11874" t="s">
        <v>187</v>
      </c>
      <c r="I11874" t="s">
        <v>32881</v>
      </c>
      <c r="J11874" t="s">
        <v>32882</v>
      </c>
      <c r="K11874" t="s">
        <v>32883</v>
      </c>
      <c r="L11874" t="s">
        <v>182</v>
      </c>
      <c r="M11874" t="s">
        <v>122</v>
      </c>
      <c r="N11874" t="s">
        <v>20</v>
      </c>
      <c r="O11874" t="s">
        <v>21</v>
      </c>
      <c r="P11874" t="s">
        <v>74</v>
      </c>
      <c r="Q11874" t="s">
        <v>15</v>
      </c>
      <c r="R11874" t="s">
        <v>157</v>
      </c>
    </row>
    <row r="11875" spans="1:18">
      <c r="A11875" s="1">
        <v>241934</v>
      </c>
      <c r="B11875" t="s">
        <v>167</v>
      </c>
      <c r="C11875" t="s">
        <v>641</v>
      </c>
      <c r="D11875" s="1">
        <v>0</v>
      </c>
      <c r="E11875" s="1">
        <v>0</v>
      </c>
      <c r="F11875" t="s">
        <v>129</v>
      </c>
      <c r="G11875" s="19">
        <v>44128.876250000001</v>
      </c>
      <c r="H11875" t="s">
        <v>483</v>
      </c>
      <c r="I11875" t="s">
        <v>32884</v>
      </c>
      <c r="J11875" t="s">
        <v>32885</v>
      </c>
      <c r="K11875" t="s">
        <v>32886</v>
      </c>
      <c r="L11875" t="s">
        <v>318</v>
      </c>
      <c r="M11875" t="s">
        <v>169</v>
      </c>
      <c r="N11875" t="s">
        <v>20</v>
      </c>
      <c r="O11875" t="s">
        <v>70</v>
      </c>
      <c r="P11875" t="s">
        <v>1087</v>
      </c>
      <c r="Q11875" t="s">
        <v>15</v>
      </c>
      <c r="R11875" t="s">
        <v>60</v>
      </c>
    </row>
    <row r="11876" spans="1:18">
      <c r="A11876" s="1">
        <v>241937</v>
      </c>
      <c r="B11876" t="s">
        <v>53</v>
      </c>
      <c r="C11876" t="s">
        <v>641</v>
      </c>
      <c r="D11876" s="1">
        <v>0</v>
      </c>
      <c r="E11876" s="1">
        <v>0</v>
      </c>
      <c r="F11876" t="s">
        <v>129</v>
      </c>
      <c r="G11876" s="19">
        <v>44128.89707175926</v>
      </c>
      <c r="H11876" t="s">
        <v>238</v>
      </c>
      <c r="I11876" t="s">
        <v>32887</v>
      </c>
      <c r="J11876" t="s">
        <v>32888</v>
      </c>
      <c r="K11876" t="s">
        <v>32889</v>
      </c>
      <c r="L11876" t="s">
        <v>376</v>
      </c>
      <c r="M11876" t="s">
        <v>55</v>
      </c>
      <c r="N11876" t="s">
        <v>20</v>
      </c>
      <c r="O11876" t="s">
        <v>116</v>
      </c>
      <c r="P11876" t="s">
        <v>47</v>
      </c>
      <c r="Q11876" t="s">
        <v>15</v>
      </c>
      <c r="R11876" t="s">
        <v>101</v>
      </c>
    </row>
    <row r="11877" spans="1:18">
      <c r="A11877" s="1">
        <v>241938</v>
      </c>
      <c r="B11877" t="s">
        <v>44</v>
      </c>
      <c r="C11877" t="s">
        <v>8</v>
      </c>
      <c r="D11877" s="1">
        <v>0</v>
      </c>
      <c r="E11877" s="1">
        <v>1</v>
      </c>
      <c r="F11877" t="s">
        <v>129</v>
      </c>
      <c r="G11877" s="19">
        <v>44128.900347222225</v>
      </c>
      <c r="H11877" t="s">
        <v>569</v>
      </c>
      <c r="I11877" t="s">
        <v>32890</v>
      </c>
      <c r="J11877" t="s">
        <v>32891</v>
      </c>
      <c r="K11877" t="s">
        <v>32892</v>
      </c>
      <c r="L11877" t="s">
        <v>45</v>
      </c>
      <c r="M11877" t="s">
        <v>46</v>
      </c>
      <c r="N11877" t="s">
        <v>20</v>
      </c>
      <c r="O11877" t="s">
        <v>116</v>
      </c>
      <c r="P11877" t="s">
        <v>47</v>
      </c>
      <c r="Q11877" t="s">
        <v>15</v>
      </c>
      <c r="R11877" t="s">
        <v>280</v>
      </c>
    </row>
    <row r="11878" spans="1:18">
      <c r="A11878" s="1">
        <v>241939</v>
      </c>
      <c r="B11878" t="s">
        <v>18</v>
      </c>
      <c r="C11878" t="s">
        <v>8</v>
      </c>
      <c r="D11878" s="1">
        <v>0</v>
      </c>
      <c r="E11878" s="1">
        <v>1</v>
      </c>
      <c r="F11878" t="s">
        <v>129</v>
      </c>
      <c r="G11878" s="19">
        <v>44128.903946759259</v>
      </c>
      <c r="H11878" t="s">
        <v>187</v>
      </c>
      <c r="I11878" t="s">
        <v>32893</v>
      </c>
      <c r="J11878" t="s">
        <v>32894</v>
      </c>
      <c r="K11878" t="s">
        <v>32895</v>
      </c>
      <c r="L11878" t="s">
        <v>19</v>
      </c>
      <c r="M11878" t="s">
        <v>19</v>
      </c>
      <c r="N11878" t="s">
        <v>31</v>
      </c>
      <c r="O11878" t="s">
        <v>32</v>
      </c>
      <c r="P11878" t="s">
        <v>57</v>
      </c>
      <c r="Q11878" t="s">
        <v>15</v>
      </c>
      <c r="R11878" t="s">
        <v>58</v>
      </c>
    </row>
    <row r="11879" spans="1:18">
      <c r="A11879" s="1">
        <v>241940</v>
      </c>
      <c r="B11879" t="s">
        <v>96</v>
      </c>
      <c r="C11879" t="s">
        <v>8</v>
      </c>
      <c r="D11879" s="1">
        <v>0</v>
      </c>
      <c r="E11879" s="1">
        <v>2</v>
      </c>
      <c r="F11879" t="s">
        <v>129</v>
      </c>
      <c r="G11879" s="19">
        <v>44128.93074074074</v>
      </c>
      <c r="H11879" t="s">
        <v>187</v>
      </c>
      <c r="I11879" t="s">
        <v>32896</v>
      </c>
      <c r="J11879" t="s">
        <v>32897</v>
      </c>
      <c r="K11879" t="s">
        <v>32898</v>
      </c>
      <c r="L11879" t="s">
        <v>190</v>
      </c>
      <c r="M11879" t="s">
        <v>98</v>
      </c>
      <c r="N11879" t="s">
        <v>31</v>
      </c>
      <c r="O11879" t="s">
        <v>1112</v>
      </c>
      <c r="P11879" t="s">
        <v>14</v>
      </c>
      <c r="Q11879" t="s">
        <v>15</v>
      </c>
      <c r="R11879" t="s">
        <v>280</v>
      </c>
    </row>
    <row r="11880" spans="1:18">
      <c r="A11880" s="1">
        <v>241941</v>
      </c>
      <c r="B11880" t="s">
        <v>61</v>
      </c>
      <c r="C11880" t="s">
        <v>641</v>
      </c>
      <c r="D11880" s="1">
        <v>0</v>
      </c>
      <c r="E11880" s="1">
        <v>0</v>
      </c>
      <c r="F11880" t="s">
        <v>129</v>
      </c>
      <c r="G11880" s="19">
        <v>44128.931284722225</v>
      </c>
      <c r="H11880" t="s">
        <v>185</v>
      </c>
      <c r="I11880" t="s">
        <v>32899</v>
      </c>
      <c r="J11880" t="s">
        <v>32900</v>
      </c>
      <c r="K11880" t="s">
        <v>32901</v>
      </c>
      <c r="L11880" t="s">
        <v>397</v>
      </c>
      <c r="M11880" t="s">
        <v>63</v>
      </c>
      <c r="N11880" t="s">
        <v>20</v>
      </c>
      <c r="O11880" t="s">
        <v>125</v>
      </c>
      <c r="P11880" t="s">
        <v>33</v>
      </c>
      <c r="Q11880" t="s">
        <v>15</v>
      </c>
      <c r="R11880" t="s">
        <v>194</v>
      </c>
    </row>
    <row r="11881" spans="1:18">
      <c r="A11881" s="1">
        <v>241942</v>
      </c>
      <c r="B11881" t="s">
        <v>104</v>
      </c>
      <c r="C11881" t="s">
        <v>641</v>
      </c>
      <c r="D11881" s="1">
        <v>0</v>
      </c>
      <c r="E11881" s="1">
        <v>0</v>
      </c>
      <c r="F11881" t="s">
        <v>129</v>
      </c>
      <c r="G11881" s="19">
        <v>44128.957499999997</v>
      </c>
      <c r="H11881" t="s">
        <v>199</v>
      </c>
      <c r="I11881" t="s">
        <v>32902</v>
      </c>
      <c r="J11881" t="s">
        <v>32903</v>
      </c>
      <c r="K11881" t="s">
        <v>32904</v>
      </c>
      <c r="L11881" t="s">
        <v>105</v>
      </c>
      <c r="M11881" t="s">
        <v>30</v>
      </c>
      <c r="N11881" t="s">
        <v>20</v>
      </c>
      <c r="O11881" t="s">
        <v>69</v>
      </c>
      <c r="P11881" t="s">
        <v>47</v>
      </c>
      <c r="Q11881" t="s">
        <v>15</v>
      </c>
      <c r="R11881" t="s">
        <v>164</v>
      </c>
    </row>
    <row r="11882" spans="1:18">
      <c r="A11882" s="1">
        <v>241944</v>
      </c>
      <c r="B11882" t="s">
        <v>71</v>
      </c>
      <c r="C11882" t="s">
        <v>641</v>
      </c>
      <c r="D11882" s="1">
        <v>0</v>
      </c>
      <c r="E11882" s="1">
        <v>0</v>
      </c>
      <c r="F11882" t="s">
        <v>129</v>
      </c>
      <c r="G11882" s="19">
        <v>44128.9921875</v>
      </c>
      <c r="H11882" t="s">
        <v>380</v>
      </c>
      <c r="I11882" t="s">
        <v>32905</v>
      </c>
      <c r="J11882" t="s">
        <v>32906</v>
      </c>
      <c r="K11882" t="s">
        <v>32907</v>
      </c>
      <c r="L11882" t="s">
        <v>87</v>
      </c>
      <c r="M11882" t="s">
        <v>73</v>
      </c>
      <c r="N11882" t="s">
        <v>20</v>
      </c>
      <c r="O11882" t="s">
        <v>1112</v>
      </c>
      <c r="P11882" t="s">
        <v>47</v>
      </c>
      <c r="Q11882" t="s">
        <v>84</v>
      </c>
      <c r="R11882" t="s">
        <v>83</v>
      </c>
    </row>
    <row r="11883" spans="1:18">
      <c r="A11883" s="1">
        <v>242041</v>
      </c>
      <c r="B11883" t="s">
        <v>96</v>
      </c>
      <c r="C11883" t="s">
        <v>641</v>
      </c>
      <c r="D11883" s="1">
        <v>0</v>
      </c>
      <c r="E11883" s="1">
        <v>0</v>
      </c>
      <c r="F11883" t="s">
        <v>136</v>
      </c>
      <c r="G11883" s="19">
        <v>44129</v>
      </c>
      <c r="H11883" t="s">
        <v>446</v>
      </c>
      <c r="I11883" t="s">
        <v>32908</v>
      </c>
      <c r="J11883" t="s">
        <v>750</v>
      </c>
      <c r="K11883" t="s">
        <v>750</v>
      </c>
      <c r="L11883" t="s">
        <v>455</v>
      </c>
      <c r="M11883" t="s">
        <v>98</v>
      </c>
      <c r="N11883" t="s">
        <v>12</v>
      </c>
      <c r="O11883" t="s">
        <v>69</v>
      </c>
      <c r="P11883" t="s">
        <v>26</v>
      </c>
      <c r="Q11883" t="s">
        <v>15</v>
      </c>
      <c r="R11883" t="s">
        <v>231</v>
      </c>
    </row>
    <row r="11884" spans="1:18">
      <c r="A11884" s="1">
        <v>242039</v>
      </c>
      <c r="B11884" t="s">
        <v>44</v>
      </c>
      <c r="C11884" t="s">
        <v>8</v>
      </c>
      <c r="D11884" s="1">
        <v>0</v>
      </c>
      <c r="E11884" s="1">
        <v>1</v>
      </c>
      <c r="F11884" t="s">
        <v>136</v>
      </c>
      <c r="G11884" s="19">
        <v>44129</v>
      </c>
      <c r="H11884" t="s">
        <v>341</v>
      </c>
      <c r="I11884" t="s">
        <v>32909</v>
      </c>
      <c r="J11884" t="s">
        <v>32910</v>
      </c>
      <c r="K11884" t="s">
        <v>32911</v>
      </c>
      <c r="L11884" t="s">
        <v>128</v>
      </c>
      <c r="M11884" t="s">
        <v>46</v>
      </c>
      <c r="N11884" t="s">
        <v>20</v>
      </c>
      <c r="O11884" t="s">
        <v>112</v>
      </c>
      <c r="P11884" t="s">
        <v>47</v>
      </c>
      <c r="Q11884" t="s">
        <v>15</v>
      </c>
      <c r="R11884" t="s">
        <v>58</v>
      </c>
    </row>
    <row r="11885" spans="1:18">
      <c r="A11885" s="1">
        <v>242533</v>
      </c>
      <c r="B11885" t="s">
        <v>120</v>
      </c>
      <c r="C11885" t="s">
        <v>8</v>
      </c>
      <c r="D11885" s="1">
        <v>1</v>
      </c>
      <c r="E11885" s="1">
        <v>0</v>
      </c>
      <c r="F11885" t="s">
        <v>136</v>
      </c>
      <c r="G11885" s="19">
        <v>44129</v>
      </c>
      <c r="H11885" t="s">
        <v>236</v>
      </c>
      <c r="I11885" t="s">
        <v>32912</v>
      </c>
      <c r="J11885" t="s">
        <v>32913</v>
      </c>
      <c r="K11885" t="s">
        <v>32914</v>
      </c>
      <c r="L11885" t="s">
        <v>351</v>
      </c>
      <c r="M11885" t="s">
        <v>122</v>
      </c>
      <c r="N11885" t="s">
        <v>31</v>
      </c>
      <c r="O11885" t="s">
        <v>32</v>
      </c>
      <c r="P11885" t="s">
        <v>17</v>
      </c>
      <c r="Q11885" t="s">
        <v>17</v>
      </c>
      <c r="R11885" t="s">
        <v>17</v>
      </c>
    </row>
    <row r="11886" spans="1:18">
      <c r="A11886" s="1">
        <v>242002</v>
      </c>
      <c r="B11886" t="s">
        <v>126</v>
      </c>
      <c r="C11886" t="s">
        <v>8</v>
      </c>
      <c r="D11886" s="1">
        <v>0</v>
      </c>
      <c r="E11886" s="1">
        <v>3</v>
      </c>
      <c r="F11886" t="s">
        <v>136</v>
      </c>
      <c r="G11886" s="19">
        <v>44129</v>
      </c>
      <c r="H11886" t="s">
        <v>267</v>
      </c>
      <c r="I11886" t="s">
        <v>32915</v>
      </c>
      <c r="J11886" t="s">
        <v>32916</v>
      </c>
      <c r="K11886" t="s">
        <v>32917</v>
      </c>
      <c r="L11886" t="s">
        <v>147</v>
      </c>
      <c r="M11886" t="s">
        <v>11</v>
      </c>
      <c r="N11886" t="s">
        <v>20</v>
      </c>
      <c r="O11886" t="s">
        <v>21</v>
      </c>
      <c r="P11886" t="s">
        <v>47</v>
      </c>
      <c r="Q11886" t="s">
        <v>15</v>
      </c>
      <c r="R11886" t="s">
        <v>179</v>
      </c>
    </row>
    <row r="11887" spans="1:18">
      <c r="A11887" s="1">
        <v>242003</v>
      </c>
      <c r="B11887" t="s">
        <v>18</v>
      </c>
      <c r="C11887" t="s">
        <v>8</v>
      </c>
      <c r="D11887" s="1">
        <v>0</v>
      </c>
      <c r="E11887" s="1">
        <v>2</v>
      </c>
      <c r="F11887" t="s">
        <v>136</v>
      </c>
      <c r="G11887" s="19">
        <v>44129</v>
      </c>
      <c r="H11887" t="s">
        <v>997</v>
      </c>
      <c r="I11887" t="s">
        <v>32918</v>
      </c>
      <c r="J11887" t="s">
        <v>32919</v>
      </c>
      <c r="K11887" t="s">
        <v>32920</v>
      </c>
      <c r="L11887" t="s">
        <v>19</v>
      </c>
      <c r="M11887" t="s">
        <v>19</v>
      </c>
      <c r="N11887" t="s">
        <v>20</v>
      </c>
      <c r="O11887" t="s">
        <v>13</v>
      </c>
      <c r="P11887" t="s">
        <v>14</v>
      </c>
      <c r="Q11887" t="s">
        <v>15</v>
      </c>
      <c r="R11887" t="s">
        <v>137</v>
      </c>
    </row>
    <row r="11888" spans="1:18">
      <c r="A11888" s="1">
        <v>241946</v>
      </c>
      <c r="B11888" t="s">
        <v>68</v>
      </c>
      <c r="C11888" t="s">
        <v>8</v>
      </c>
      <c r="D11888" s="1">
        <v>0</v>
      </c>
      <c r="E11888" s="1">
        <v>1</v>
      </c>
      <c r="F11888" t="s">
        <v>136</v>
      </c>
      <c r="G11888" s="19">
        <v>44129.008576388886</v>
      </c>
      <c r="H11888" t="s">
        <v>32921</v>
      </c>
      <c r="I11888" t="s">
        <v>617</v>
      </c>
      <c r="J11888" t="s">
        <v>750</v>
      </c>
      <c r="K11888" t="s">
        <v>750</v>
      </c>
      <c r="L11888" t="s">
        <v>11</v>
      </c>
      <c r="M11888" t="s">
        <v>11</v>
      </c>
      <c r="N11888" t="s">
        <v>20</v>
      </c>
      <c r="O11888" t="s">
        <v>21</v>
      </c>
      <c r="P11888" t="s">
        <v>33</v>
      </c>
      <c r="Q11888" t="s">
        <v>15</v>
      </c>
      <c r="R11888" t="s">
        <v>34</v>
      </c>
    </row>
    <row r="11889" spans="1:18">
      <c r="A11889" s="1">
        <v>241952</v>
      </c>
      <c r="B11889" t="s">
        <v>66</v>
      </c>
      <c r="C11889" t="s">
        <v>8</v>
      </c>
      <c r="D11889" s="1">
        <v>0</v>
      </c>
      <c r="E11889" s="1">
        <v>2</v>
      </c>
      <c r="F11889" t="s">
        <v>136</v>
      </c>
      <c r="G11889" s="19">
        <v>44129.075162037036</v>
      </c>
      <c r="H11889" t="s">
        <v>823</v>
      </c>
      <c r="I11889" t="s">
        <v>32922</v>
      </c>
      <c r="J11889" t="s">
        <v>32923</v>
      </c>
      <c r="K11889" t="s">
        <v>32924</v>
      </c>
      <c r="L11889" t="s">
        <v>245</v>
      </c>
      <c r="M11889" t="s">
        <v>67</v>
      </c>
      <c r="N11889" t="s">
        <v>20</v>
      </c>
      <c r="O11889" t="s">
        <v>13</v>
      </c>
      <c r="P11889" t="s">
        <v>47</v>
      </c>
      <c r="Q11889" t="s">
        <v>15</v>
      </c>
      <c r="R11889" t="s">
        <v>119</v>
      </c>
    </row>
    <row r="11890" spans="1:18">
      <c r="A11890" s="1">
        <v>241953</v>
      </c>
      <c r="B11890" t="s">
        <v>64</v>
      </c>
      <c r="C11890" t="s">
        <v>8</v>
      </c>
      <c r="D11890" s="1">
        <v>0</v>
      </c>
      <c r="E11890" s="1">
        <v>1</v>
      </c>
      <c r="F11890" t="s">
        <v>136</v>
      </c>
      <c r="G11890" s="19">
        <v>44129.0934375</v>
      </c>
      <c r="H11890" t="s">
        <v>404</v>
      </c>
      <c r="I11890" t="s">
        <v>32925</v>
      </c>
      <c r="J11890" t="s">
        <v>32926</v>
      </c>
      <c r="K11890" t="s">
        <v>32927</v>
      </c>
      <c r="L11890" t="s">
        <v>65</v>
      </c>
      <c r="M11890" t="s">
        <v>11</v>
      </c>
      <c r="N11890" t="s">
        <v>20</v>
      </c>
      <c r="O11890" t="s">
        <v>600</v>
      </c>
      <c r="P11890" t="s">
        <v>33</v>
      </c>
      <c r="Q11890" t="s">
        <v>15</v>
      </c>
      <c r="R11890" t="s">
        <v>16</v>
      </c>
    </row>
    <row r="11891" spans="1:18">
      <c r="A11891" s="1">
        <v>241960</v>
      </c>
      <c r="B11891" t="s">
        <v>61</v>
      </c>
      <c r="C11891" t="s">
        <v>8</v>
      </c>
      <c r="D11891" s="1">
        <v>0</v>
      </c>
      <c r="E11891" s="1">
        <v>1</v>
      </c>
      <c r="F11891" t="s">
        <v>136</v>
      </c>
      <c r="G11891" s="19">
        <v>44129.152581018519</v>
      </c>
      <c r="H11891" t="s">
        <v>368</v>
      </c>
      <c r="I11891" t="s">
        <v>32928</v>
      </c>
      <c r="J11891" t="s">
        <v>32929</v>
      </c>
      <c r="K11891" t="s">
        <v>32930</v>
      </c>
      <c r="L11891" t="s">
        <v>251</v>
      </c>
      <c r="M11891" t="s">
        <v>63</v>
      </c>
      <c r="N11891" t="s">
        <v>25</v>
      </c>
      <c r="O11891" t="s">
        <v>1112</v>
      </c>
      <c r="P11891" t="s">
        <v>33</v>
      </c>
      <c r="Q11891" t="s">
        <v>15</v>
      </c>
      <c r="R11891" t="s">
        <v>123</v>
      </c>
    </row>
    <row r="11892" spans="1:18">
      <c r="A11892" s="1">
        <v>241962</v>
      </c>
      <c r="B11892" t="s">
        <v>68</v>
      </c>
      <c r="C11892" t="s">
        <v>8</v>
      </c>
      <c r="D11892" s="1">
        <v>0</v>
      </c>
      <c r="E11892" s="1">
        <v>2</v>
      </c>
      <c r="F11892" t="s">
        <v>136</v>
      </c>
      <c r="G11892" s="19">
        <v>44129.211041666669</v>
      </c>
      <c r="H11892" t="s">
        <v>507</v>
      </c>
      <c r="I11892" t="s">
        <v>32931</v>
      </c>
      <c r="J11892" t="s">
        <v>32932</v>
      </c>
      <c r="K11892" t="s">
        <v>32933</v>
      </c>
      <c r="L11892" t="s">
        <v>11</v>
      </c>
      <c r="M11892" t="s">
        <v>11</v>
      </c>
      <c r="N11892" t="s">
        <v>20</v>
      </c>
      <c r="O11892" t="s">
        <v>70</v>
      </c>
      <c r="P11892" t="s">
        <v>47</v>
      </c>
      <c r="Q11892" t="s">
        <v>15</v>
      </c>
      <c r="R11892" t="s">
        <v>58</v>
      </c>
    </row>
    <row r="11893" spans="1:18">
      <c r="A11893" s="1">
        <v>241963</v>
      </c>
      <c r="B11893" t="s">
        <v>44</v>
      </c>
      <c r="C11893" t="s">
        <v>8</v>
      </c>
      <c r="D11893" s="1">
        <v>0</v>
      </c>
      <c r="E11893" s="1">
        <v>1</v>
      </c>
      <c r="F11893" t="s">
        <v>136</v>
      </c>
      <c r="G11893" s="19">
        <v>44129.244421296295</v>
      </c>
      <c r="H11893" t="s">
        <v>405</v>
      </c>
      <c r="I11893" t="s">
        <v>32934</v>
      </c>
      <c r="J11893" t="s">
        <v>32935</v>
      </c>
      <c r="K11893" t="s">
        <v>32936</v>
      </c>
      <c r="L11893" t="s">
        <v>212</v>
      </c>
      <c r="M11893" t="s">
        <v>46</v>
      </c>
      <c r="N11893" t="s">
        <v>25</v>
      </c>
      <c r="O11893" t="s">
        <v>1112</v>
      </c>
      <c r="P11893" t="s">
        <v>33</v>
      </c>
      <c r="Q11893" t="s">
        <v>15</v>
      </c>
      <c r="R11893" t="s">
        <v>16</v>
      </c>
    </row>
    <row r="11894" spans="1:18">
      <c r="A11894" s="1">
        <v>241964</v>
      </c>
      <c r="B11894" t="s">
        <v>66</v>
      </c>
      <c r="C11894" t="s">
        <v>8</v>
      </c>
      <c r="D11894" s="1">
        <v>1</v>
      </c>
      <c r="E11894" s="1">
        <v>0</v>
      </c>
      <c r="F11894" t="s">
        <v>136</v>
      </c>
      <c r="G11894" s="19">
        <v>44129.249849537038</v>
      </c>
      <c r="H11894" t="s">
        <v>768</v>
      </c>
      <c r="I11894" t="s">
        <v>32937</v>
      </c>
      <c r="J11894" t="s">
        <v>32938</v>
      </c>
      <c r="K11894" t="s">
        <v>32939</v>
      </c>
      <c r="L11894" t="s">
        <v>245</v>
      </c>
      <c r="M11894" t="s">
        <v>67</v>
      </c>
      <c r="N11894" t="s">
        <v>20</v>
      </c>
      <c r="O11894" t="s">
        <v>21</v>
      </c>
      <c r="P11894" t="s">
        <v>47</v>
      </c>
      <c r="Q11894" t="s">
        <v>202</v>
      </c>
      <c r="R11894" t="s">
        <v>58</v>
      </c>
    </row>
    <row r="11895" spans="1:18">
      <c r="A11895" s="1">
        <v>241966</v>
      </c>
      <c r="B11895" t="s">
        <v>68</v>
      </c>
      <c r="C11895" t="s">
        <v>641</v>
      </c>
      <c r="D11895" s="1">
        <v>0</v>
      </c>
      <c r="E11895" s="1">
        <v>0</v>
      </c>
      <c r="F11895" t="s">
        <v>136</v>
      </c>
      <c r="G11895" s="19">
        <v>44129.271261574075</v>
      </c>
      <c r="H11895" t="s">
        <v>514</v>
      </c>
      <c r="I11895" t="s">
        <v>992</v>
      </c>
      <c r="J11895" t="s">
        <v>32940</v>
      </c>
      <c r="K11895" t="s">
        <v>32941</v>
      </c>
      <c r="L11895" t="s">
        <v>127</v>
      </c>
      <c r="M11895" t="s">
        <v>11</v>
      </c>
      <c r="N11895" t="s">
        <v>20</v>
      </c>
      <c r="O11895" t="s">
        <v>1112</v>
      </c>
      <c r="P11895" t="s">
        <v>47</v>
      </c>
      <c r="Q11895" t="s">
        <v>15</v>
      </c>
      <c r="R11895" t="s">
        <v>83</v>
      </c>
    </row>
    <row r="11896" spans="1:18">
      <c r="A11896" s="1">
        <v>241969</v>
      </c>
      <c r="B11896" t="s">
        <v>68</v>
      </c>
      <c r="C11896" t="s">
        <v>641</v>
      </c>
      <c r="D11896" s="1">
        <v>0</v>
      </c>
      <c r="E11896" s="1">
        <v>0</v>
      </c>
      <c r="F11896" t="s">
        <v>136</v>
      </c>
      <c r="G11896" s="19">
        <v>44129.415300925924</v>
      </c>
      <c r="H11896" t="s">
        <v>214</v>
      </c>
      <c r="I11896" t="s">
        <v>32942</v>
      </c>
      <c r="J11896" t="s">
        <v>32943</v>
      </c>
      <c r="K11896" t="s">
        <v>32944</v>
      </c>
      <c r="L11896" t="s">
        <v>11</v>
      </c>
      <c r="M11896" t="s">
        <v>11</v>
      </c>
      <c r="N11896" t="s">
        <v>20</v>
      </c>
      <c r="O11896" t="s">
        <v>70</v>
      </c>
      <c r="P11896" t="s">
        <v>47</v>
      </c>
      <c r="Q11896" t="s">
        <v>84</v>
      </c>
      <c r="R11896" t="s">
        <v>117</v>
      </c>
    </row>
    <row r="11897" spans="1:18">
      <c r="A11897" s="1">
        <v>241970</v>
      </c>
      <c r="B11897" t="s">
        <v>66</v>
      </c>
      <c r="C11897" t="s">
        <v>8</v>
      </c>
      <c r="D11897" s="1">
        <v>0</v>
      </c>
      <c r="E11897" s="1">
        <v>1</v>
      </c>
      <c r="F11897" t="s">
        <v>136</v>
      </c>
      <c r="G11897" s="19">
        <v>44129.491550925923</v>
      </c>
      <c r="H11897" t="s">
        <v>255</v>
      </c>
      <c r="I11897" t="s">
        <v>32945</v>
      </c>
      <c r="J11897" t="s">
        <v>32946</v>
      </c>
      <c r="K11897" t="s">
        <v>32947</v>
      </c>
      <c r="L11897" t="s">
        <v>67</v>
      </c>
      <c r="M11897" t="s">
        <v>67</v>
      </c>
      <c r="N11897" t="s">
        <v>20</v>
      </c>
      <c r="O11897" t="s">
        <v>32</v>
      </c>
      <c r="P11897" t="s">
        <v>33</v>
      </c>
      <c r="Q11897" t="s">
        <v>15</v>
      </c>
      <c r="R11897" t="s">
        <v>179</v>
      </c>
    </row>
    <row r="11898" spans="1:18">
      <c r="A11898" s="1">
        <v>241972</v>
      </c>
      <c r="B11898" t="s">
        <v>71</v>
      </c>
      <c r="C11898" t="s">
        <v>8</v>
      </c>
      <c r="D11898" s="1">
        <v>0</v>
      </c>
      <c r="E11898" s="1">
        <v>1</v>
      </c>
      <c r="F11898" t="s">
        <v>136</v>
      </c>
      <c r="G11898" s="19">
        <v>44129.616793981484</v>
      </c>
      <c r="H11898" t="s">
        <v>419</v>
      </c>
      <c r="I11898" t="s">
        <v>32948</v>
      </c>
      <c r="J11898" t="s">
        <v>32949</v>
      </c>
      <c r="K11898" t="s">
        <v>32950</v>
      </c>
      <c r="L11898" t="s">
        <v>79</v>
      </c>
      <c r="M11898" t="s">
        <v>73</v>
      </c>
      <c r="N11898" t="s">
        <v>20</v>
      </c>
      <c r="O11898" t="s">
        <v>1112</v>
      </c>
      <c r="P11898" t="s">
        <v>47</v>
      </c>
      <c r="Q11898" t="s">
        <v>15</v>
      </c>
      <c r="R11898" t="s">
        <v>106</v>
      </c>
    </row>
    <row r="11899" spans="1:18">
      <c r="A11899" s="1">
        <v>241973</v>
      </c>
      <c r="B11899" t="s">
        <v>18</v>
      </c>
      <c r="C11899" t="s">
        <v>641</v>
      </c>
      <c r="D11899" s="1">
        <v>0</v>
      </c>
      <c r="E11899" s="1">
        <v>0</v>
      </c>
      <c r="F11899" t="s">
        <v>136</v>
      </c>
      <c r="G11899" s="19">
        <v>44129.65353009259</v>
      </c>
      <c r="H11899" t="s">
        <v>221</v>
      </c>
      <c r="I11899" t="s">
        <v>32951</v>
      </c>
      <c r="J11899" t="s">
        <v>32952</v>
      </c>
      <c r="K11899" t="s">
        <v>32953</v>
      </c>
      <c r="L11899" t="s">
        <v>19</v>
      </c>
      <c r="M11899" t="s">
        <v>19</v>
      </c>
      <c r="N11899" t="s">
        <v>20</v>
      </c>
      <c r="O11899" t="s">
        <v>21</v>
      </c>
      <c r="P11899" t="s">
        <v>39</v>
      </c>
      <c r="Q11899" t="s">
        <v>15</v>
      </c>
      <c r="R11899" t="s">
        <v>100</v>
      </c>
    </row>
    <row r="11900" spans="1:18">
      <c r="A11900" s="1">
        <v>241974</v>
      </c>
      <c r="B11900" t="s">
        <v>104</v>
      </c>
      <c r="C11900" t="s">
        <v>8</v>
      </c>
      <c r="D11900" s="1">
        <v>0</v>
      </c>
      <c r="E11900" s="1">
        <v>2</v>
      </c>
      <c r="F11900" t="s">
        <v>136</v>
      </c>
      <c r="G11900" s="19">
        <v>44129.672546296293</v>
      </c>
      <c r="H11900" t="s">
        <v>377</v>
      </c>
      <c r="I11900" t="s">
        <v>32954</v>
      </c>
      <c r="J11900" t="s">
        <v>32955</v>
      </c>
      <c r="K11900" t="s">
        <v>32956</v>
      </c>
      <c r="L11900" t="s">
        <v>328</v>
      </c>
      <c r="M11900" t="s">
        <v>30</v>
      </c>
      <c r="N11900" t="s">
        <v>20</v>
      </c>
      <c r="O11900" t="s">
        <v>112</v>
      </c>
      <c r="P11900" t="s">
        <v>14</v>
      </c>
      <c r="Q11900" t="s">
        <v>15</v>
      </c>
      <c r="R11900" t="s">
        <v>27</v>
      </c>
    </row>
    <row r="11901" spans="1:18">
      <c r="A11901" s="1">
        <v>241975</v>
      </c>
      <c r="B11901" t="s">
        <v>66</v>
      </c>
      <c r="C11901" t="s">
        <v>641</v>
      </c>
      <c r="D11901" s="1">
        <v>0</v>
      </c>
      <c r="E11901" s="1">
        <v>0</v>
      </c>
      <c r="F11901" t="s">
        <v>136</v>
      </c>
      <c r="G11901" s="19">
        <v>44129.677789351852</v>
      </c>
      <c r="H11901" t="s">
        <v>219</v>
      </c>
      <c r="I11901" t="s">
        <v>32957</v>
      </c>
      <c r="J11901" t="s">
        <v>32958</v>
      </c>
      <c r="K11901" t="s">
        <v>32959</v>
      </c>
      <c r="L11901" t="s">
        <v>67</v>
      </c>
      <c r="M11901" t="s">
        <v>67</v>
      </c>
      <c r="N11901" t="s">
        <v>20</v>
      </c>
      <c r="O11901" t="s">
        <v>112</v>
      </c>
      <c r="P11901" t="s">
        <v>39</v>
      </c>
      <c r="Q11901" t="s">
        <v>15</v>
      </c>
      <c r="R11901" t="s">
        <v>101</v>
      </c>
    </row>
    <row r="11902" spans="1:18">
      <c r="A11902" s="1">
        <v>241976</v>
      </c>
      <c r="B11902" t="s">
        <v>68</v>
      </c>
      <c r="C11902" t="s">
        <v>641</v>
      </c>
      <c r="D11902" s="1">
        <v>0</v>
      </c>
      <c r="E11902" s="1">
        <v>0</v>
      </c>
      <c r="F11902" t="s">
        <v>136</v>
      </c>
      <c r="G11902" s="19">
        <v>44129.693518518521</v>
      </c>
      <c r="H11902" t="s">
        <v>2833</v>
      </c>
      <c r="I11902" t="s">
        <v>792</v>
      </c>
      <c r="J11902" t="s">
        <v>32960</v>
      </c>
      <c r="K11902" t="s">
        <v>32961</v>
      </c>
      <c r="L11902" t="s">
        <v>11</v>
      </c>
      <c r="M11902" t="s">
        <v>11</v>
      </c>
      <c r="N11902" t="s">
        <v>20</v>
      </c>
      <c r="O11902" t="s">
        <v>21</v>
      </c>
      <c r="P11902" t="s">
        <v>47</v>
      </c>
      <c r="Q11902" t="s">
        <v>15</v>
      </c>
      <c r="R11902" t="s">
        <v>86</v>
      </c>
    </row>
    <row r="11903" spans="1:18">
      <c r="A11903" s="1">
        <v>241977</v>
      </c>
      <c r="B11903" t="s">
        <v>64</v>
      </c>
      <c r="C11903" t="s">
        <v>8</v>
      </c>
      <c r="D11903" s="1">
        <v>0</v>
      </c>
      <c r="E11903" s="1">
        <v>1</v>
      </c>
      <c r="F11903" t="s">
        <v>136</v>
      </c>
      <c r="G11903" s="19">
        <v>44129.702094907407</v>
      </c>
      <c r="H11903" t="s">
        <v>385</v>
      </c>
      <c r="I11903" t="s">
        <v>32962</v>
      </c>
      <c r="J11903" t="s">
        <v>32963</v>
      </c>
      <c r="K11903" t="s">
        <v>32964</v>
      </c>
      <c r="L11903" t="s">
        <v>65</v>
      </c>
      <c r="M11903" t="s">
        <v>11</v>
      </c>
      <c r="N11903" t="s">
        <v>31</v>
      </c>
      <c r="O11903" t="s">
        <v>32</v>
      </c>
      <c r="P11903" t="s">
        <v>47</v>
      </c>
      <c r="Q11903" t="s">
        <v>15</v>
      </c>
      <c r="R11903" t="s">
        <v>58</v>
      </c>
    </row>
    <row r="11904" spans="1:18">
      <c r="A11904" s="1">
        <v>241978</v>
      </c>
      <c r="B11904" t="s">
        <v>68</v>
      </c>
      <c r="C11904" t="s">
        <v>8</v>
      </c>
      <c r="D11904" s="1">
        <v>0</v>
      </c>
      <c r="E11904" s="1">
        <v>4</v>
      </c>
      <c r="F11904" t="s">
        <v>136</v>
      </c>
      <c r="G11904" s="19">
        <v>44129.730231481481</v>
      </c>
      <c r="H11904" t="s">
        <v>290</v>
      </c>
      <c r="I11904" t="s">
        <v>32965</v>
      </c>
      <c r="J11904" t="s">
        <v>750</v>
      </c>
      <c r="K11904" t="s">
        <v>750</v>
      </c>
      <c r="L11904" t="s">
        <v>11</v>
      </c>
      <c r="M11904" t="s">
        <v>11</v>
      </c>
      <c r="N11904" t="s">
        <v>20</v>
      </c>
      <c r="O11904" t="s">
        <v>1112</v>
      </c>
      <c r="P11904" t="s">
        <v>113</v>
      </c>
      <c r="Q11904" t="s">
        <v>15</v>
      </c>
      <c r="R11904" t="s">
        <v>89</v>
      </c>
    </row>
    <row r="11905" spans="1:18">
      <c r="A11905" s="1">
        <v>241979</v>
      </c>
      <c r="B11905" t="s">
        <v>68</v>
      </c>
      <c r="C11905" t="s">
        <v>641</v>
      </c>
      <c r="D11905" s="1">
        <v>0</v>
      </c>
      <c r="E11905" s="1">
        <v>0</v>
      </c>
      <c r="F11905" t="s">
        <v>136</v>
      </c>
      <c r="G11905" s="19">
        <v>44129.756724537037</v>
      </c>
      <c r="H11905" t="s">
        <v>352</v>
      </c>
      <c r="I11905" t="s">
        <v>32966</v>
      </c>
      <c r="J11905" t="s">
        <v>32967</v>
      </c>
      <c r="K11905" t="s">
        <v>32968</v>
      </c>
      <c r="L11905" t="s">
        <v>11</v>
      </c>
      <c r="M11905" t="s">
        <v>11</v>
      </c>
      <c r="N11905" t="s">
        <v>12</v>
      </c>
      <c r="O11905" t="s">
        <v>32</v>
      </c>
      <c r="P11905" t="s">
        <v>14</v>
      </c>
      <c r="Q11905" t="s">
        <v>15</v>
      </c>
      <c r="R11905" t="s">
        <v>16</v>
      </c>
    </row>
    <row r="11906" spans="1:18">
      <c r="A11906" s="1">
        <v>241980</v>
      </c>
      <c r="B11906" t="s">
        <v>68</v>
      </c>
      <c r="C11906" t="s">
        <v>641</v>
      </c>
      <c r="D11906" s="1">
        <v>0</v>
      </c>
      <c r="E11906" s="1">
        <v>0</v>
      </c>
      <c r="F11906" t="s">
        <v>136</v>
      </c>
      <c r="G11906" s="19">
        <v>44129.771886574075</v>
      </c>
      <c r="H11906" t="s">
        <v>226</v>
      </c>
      <c r="I11906" t="s">
        <v>32969</v>
      </c>
      <c r="J11906" t="s">
        <v>32970</v>
      </c>
      <c r="K11906" t="s">
        <v>32971</v>
      </c>
      <c r="L11906" t="s">
        <v>11</v>
      </c>
      <c r="M11906" t="s">
        <v>11</v>
      </c>
      <c r="N11906" t="s">
        <v>20</v>
      </c>
      <c r="O11906" t="s">
        <v>70</v>
      </c>
      <c r="P11906" t="s">
        <v>33</v>
      </c>
      <c r="Q11906" t="s">
        <v>15</v>
      </c>
      <c r="R11906" t="s">
        <v>123</v>
      </c>
    </row>
    <row r="11907" spans="1:18">
      <c r="A11907" s="1">
        <v>241981</v>
      </c>
      <c r="B11907" t="s">
        <v>90</v>
      </c>
      <c r="C11907" t="s">
        <v>641</v>
      </c>
      <c r="D11907" s="1">
        <v>0</v>
      </c>
      <c r="E11907" s="1">
        <v>0</v>
      </c>
      <c r="F11907" t="s">
        <v>136</v>
      </c>
      <c r="G11907" s="19">
        <v>44129.79011574074</v>
      </c>
      <c r="H11907" t="s">
        <v>892</v>
      </c>
      <c r="I11907" t="s">
        <v>32972</v>
      </c>
      <c r="J11907" t="s">
        <v>32973</v>
      </c>
      <c r="K11907" t="s">
        <v>32974</v>
      </c>
      <c r="L11907" t="s">
        <v>91</v>
      </c>
      <c r="M11907" t="s">
        <v>92</v>
      </c>
      <c r="N11907" t="s">
        <v>20</v>
      </c>
      <c r="O11907" t="s">
        <v>21</v>
      </c>
      <c r="P11907" t="s">
        <v>33</v>
      </c>
      <c r="Q11907" t="s">
        <v>15</v>
      </c>
      <c r="R11907" t="s">
        <v>100</v>
      </c>
    </row>
    <row r="11908" spans="1:18">
      <c r="A11908" s="1">
        <v>241982</v>
      </c>
      <c r="B11908" t="s">
        <v>44</v>
      </c>
      <c r="C11908" t="s">
        <v>641</v>
      </c>
      <c r="D11908" s="1">
        <v>0</v>
      </c>
      <c r="E11908" s="1">
        <v>0</v>
      </c>
      <c r="F11908" t="s">
        <v>136</v>
      </c>
      <c r="G11908" s="19">
        <v>44129.790949074071</v>
      </c>
      <c r="H11908" t="s">
        <v>399</v>
      </c>
      <c r="I11908" t="s">
        <v>32975</v>
      </c>
      <c r="J11908" t="s">
        <v>32976</v>
      </c>
      <c r="K11908" t="s">
        <v>32977</v>
      </c>
      <c r="L11908" t="s">
        <v>166</v>
      </c>
      <c r="M11908" t="s">
        <v>46</v>
      </c>
      <c r="N11908" t="s">
        <v>20</v>
      </c>
      <c r="O11908" t="s">
        <v>200</v>
      </c>
      <c r="P11908" t="s">
        <v>113</v>
      </c>
      <c r="Q11908" t="s">
        <v>15</v>
      </c>
      <c r="R11908" t="s">
        <v>89</v>
      </c>
    </row>
    <row r="11909" spans="1:18">
      <c r="A11909" s="1">
        <v>241983</v>
      </c>
      <c r="B11909" t="s">
        <v>68</v>
      </c>
      <c r="C11909" t="s">
        <v>8</v>
      </c>
      <c r="D11909" s="1">
        <v>1</v>
      </c>
      <c r="E11909" s="1">
        <v>0</v>
      </c>
      <c r="F11909" t="s">
        <v>136</v>
      </c>
      <c r="G11909" s="19">
        <v>44129.793067129627</v>
      </c>
      <c r="H11909" t="s">
        <v>203</v>
      </c>
      <c r="I11909" t="s">
        <v>32978</v>
      </c>
      <c r="J11909" t="s">
        <v>32979</v>
      </c>
      <c r="K11909" t="s">
        <v>32980</v>
      </c>
      <c r="L11909" t="s">
        <v>11</v>
      </c>
      <c r="M11909" t="s">
        <v>11</v>
      </c>
      <c r="N11909" t="s">
        <v>31</v>
      </c>
      <c r="O11909" t="s">
        <v>32</v>
      </c>
      <c r="P11909" t="s">
        <v>47</v>
      </c>
      <c r="Q11909" t="s">
        <v>15</v>
      </c>
      <c r="R11909" t="s">
        <v>34</v>
      </c>
    </row>
    <row r="11910" spans="1:18">
      <c r="A11910" s="1">
        <v>241984</v>
      </c>
      <c r="B11910" t="s">
        <v>35</v>
      </c>
      <c r="C11910" t="s">
        <v>8</v>
      </c>
      <c r="D11910" s="1">
        <v>0</v>
      </c>
      <c r="E11910" s="1">
        <v>1</v>
      </c>
      <c r="F11910" t="s">
        <v>136</v>
      </c>
      <c r="G11910" s="19">
        <v>44129.810243055559</v>
      </c>
      <c r="H11910" t="s">
        <v>250</v>
      </c>
      <c r="I11910" t="s">
        <v>32981</v>
      </c>
      <c r="J11910" t="s">
        <v>32982</v>
      </c>
      <c r="K11910" t="s">
        <v>32983</v>
      </c>
      <c r="L11910" t="s">
        <v>191</v>
      </c>
      <c r="M11910" t="s">
        <v>37</v>
      </c>
      <c r="N11910" t="s">
        <v>31</v>
      </c>
      <c r="O11910" t="s">
        <v>50</v>
      </c>
      <c r="P11910" t="s">
        <v>57</v>
      </c>
      <c r="Q11910" t="s">
        <v>202</v>
      </c>
      <c r="R11910" t="s">
        <v>58</v>
      </c>
    </row>
    <row r="11911" spans="1:18">
      <c r="A11911" s="1">
        <v>241986</v>
      </c>
      <c r="B11911" t="s">
        <v>90</v>
      </c>
      <c r="C11911" t="s">
        <v>641</v>
      </c>
      <c r="D11911" s="1">
        <v>0</v>
      </c>
      <c r="E11911" s="1">
        <v>0</v>
      </c>
      <c r="F11911" t="s">
        <v>136</v>
      </c>
      <c r="G11911" s="19">
        <v>44129.814976851849</v>
      </c>
      <c r="H11911" t="s">
        <v>228</v>
      </c>
      <c r="I11911" t="s">
        <v>32984</v>
      </c>
      <c r="J11911" t="s">
        <v>32985</v>
      </c>
      <c r="K11911" t="s">
        <v>32986</v>
      </c>
      <c r="L11911" t="s">
        <v>448</v>
      </c>
      <c r="M11911" t="s">
        <v>92</v>
      </c>
      <c r="N11911" t="s">
        <v>20</v>
      </c>
      <c r="O11911" t="s">
        <v>21</v>
      </c>
      <c r="P11911" t="s">
        <v>47</v>
      </c>
      <c r="Q11911" t="s">
        <v>15</v>
      </c>
      <c r="R11911" t="s">
        <v>58</v>
      </c>
    </row>
    <row r="11912" spans="1:18">
      <c r="A11912" s="1">
        <v>241987</v>
      </c>
      <c r="B11912" t="s">
        <v>96</v>
      </c>
      <c r="C11912" t="s">
        <v>8</v>
      </c>
      <c r="D11912" s="1">
        <v>0</v>
      </c>
      <c r="E11912" s="1">
        <v>1</v>
      </c>
      <c r="F11912" t="s">
        <v>136</v>
      </c>
      <c r="G11912" s="19">
        <v>44129.821145833332</v>
      </c>
      <c r="H11912" t="s">
        <v>530</v>
      </c>
      <c r="I11912" t="s">
        <v>32987</v>
      </c>
      <c r="J11912" t="s">
        <v>32988</v>
      </c>
      <c r="K11912" t="s">
        <v>32989</v>
      </c>
      <c r="L11912" t="s">
        <v>97</v>
      </c>
      <c r="M11912" t="s">
        <v>98</v>
      </c>
      <c r="N11912" t="s">
        <v>20</v>
      </c>
      <c r="O11912" t="s">
        <v>21</v>
      </c>
      <c r="P11912" t="s">
        <v>14</v>
      </c>
      <c r="Q11912" t="s">
        <v>15</v>
      </c>
      <c r="R11912" t="s">
        <v>58</v>
      </c>
    </row>
    <row r="11913" spans="1:18">
      <c r="A11913" s="1">
        <v>241988</v>
      </c>
      <c r="B11913" t="s">
        <v>104</v>
      </c>
      <c r="C11913" t="s">
        <v>8</v>
      </c>
      <c r="D11913" s="1">
        <v>0</v>
      </c>
      <c r="E11913" s="1">
        <v>1</v>
      </c>
      <c r="F11913" t="s">
        <v>136</v>
      </c>
      <c r="G11913" s="19">
        <v>44129.832060185188</v>
      </c>
      <c r="H11913" t="s">
        <v>440</v>
      </c>
      <c r="I11913" t="s">
        <v>32990</v>
      </c>
      <c r="J11913" t="s">
        <v>32991</v>
      </c>
      <c r="K11913" t="s">
        <v>32992</v>
      </c>
      <c r="L11913" t="s">
        <v>162</v>
      </c>
      <c r="M11913" t="s">
        <v>30</v>
      </c>
      <c r="N11913" t="s">
        <v>20</v>
      </c>
      <c r="O11913" t="s">
        <v>21</v>
      </c>
      <c r="P11913" t="s">
        <v>47</v>
      </c>
      <c r="Q11913" t="s">
        <v>15</v>
      </c>
      <c r="R11913" t="s">
        <v>58</v>
      </c>
    </row>
    <row r="11914" spans="1:18">
      <c r="A11914" s="1">
        <v>241989</v>
      </c>
      <c r="B11914" t="s">
        <v>126</v>
      </c>
      <c r="C11914" t="s">
        <v>641</v>
      </c>
      <c r="D11914" s="1">
        <v>0</v>
      </c>
      <c r="E11914" s="1">
        <v>0</v>
      </c>
      <c r="F11914" t="s">
        <v>136</v>
      </c>
      <c r="G11914" s="19">
        <v>44129.853171296294</v>
      </c>
      <c r="H11914" t="s">
        <v>206</v>
      </c>
      <c r="I11914" t="s">
        <v>32993</v>
      </c>
      <c r="J11914" t="s">
        <v>32994</v>
      </c>
      <c r="K11914" t="s">
        <v>32995</v>
      </c>
      <c r="L11914" t="s">
        <v>147</v>
      </c>
      <c r="M11914" t="s">
        <v>11</v>
      </c>
      <c r="N11914" t="s">
        <v>20</v>
      </c>
      <c r="O11914" t="s">
        <v>32</v>
      </c>
      <c r="P11914" t="s">
        <v>47</v>
      </c>
      <c r="Q11914" t="s">
        <v>15</v>
      </c>
      <c r="R11914" t="s">
        <v>58</v>
      </c>
    </row>
    <row r="11915" spans="1:18">
      <c r="A11915" s="1">
        <v>241990</v>
      </c>
      <c r="B11915" t="s">
        <v>126</v>
      </c>
      <c r="C11915" t="s">
        <v>8</v>
      </c>
      <c r="D11915" s="1">
        <v>0</v>
      </c>
      <c r="E11915" s="1">
        <v>1</v>
      </c>
      <c r="F11915" t="s">
        <v>136</v>
      </c>
      <c r="G11915" s="19">
        <v>44129.861620370371</v>
      </c>
      <c r="H11915" t="s">
        <v>250</v>
      </c>
      <c r="I11915" t="s">
        <v>32996</v>
      </c>
      <c r="J11915" t="s">
        <v>32997</v>
      </c>
      <c r="K11915" t="s">
        <v>32998</v>
      </c>
      <c r="L11915" t="s">
        <v>147</v>
      </c>
      <c r="M11915" t="s">
        <v>11</v>
      </c>
      <c r="N11915" t="s">
        <v>12</v>
      </c>
      <c r="O11915" t="s">
        <v>32</v>
      </c>
      <c r="P11915" t="s">
        <v>47</v>
      </c>
      <c r="Q11915" t="s">
        <v>15</v>
      </c>
      <c r="R11915" t="s">
        <v>198</v>
      </c>
    </row>
    <row r="11916" spans="1:18">
      <c r="A11916" s="1">
        <v>241992</v>
      </c>
      <c r="B11916" t="s">
        <v>68</v>
      </c>
      <c r="C11916" t="s">
        <v>8</v>
      </c>
      <c r="D11916" s="1">
        <v>0</v>
      </c>
      <c r="E11916" s="1">
        <v>1</v>
      </c>
      <c r="F11916" t="s">
        <v>136</v>
      </c>
      <c r="G11916" s="19">
        <v>44129.865925925929</v>
      </c>
      <c r="H11916" t="s">
        <v>531</v>
      </c>
      <c r="I11916" t="s">
        <v>32999</v>
      </c>
      <c r="J11916" t="s">
        <v>33000</v>
      </c>
      <c r="K11916" t="s">
        <v>33001</v>
      </c>
      <c r="L11916" t="s">
        <v>11</v>
      </c>
      <c r="M11916" t="s">
        <v>11</v>
      </c>
      <c r="N11916" t="s">
        <v>20</v>
      </c>
      <c r="O11916" t="s">
        <v>70</v>
      </c>
      <c r="P11916" t="s">
        <v>134</v>
      </c>
      <c r="Q11916" t="s">
        <v>15</v>
      </c>
      <c r="R11916" t="s">
        <v>52</v>
      </c>
    </row>
    <row r="11917" spans="1:18">
      <c r="A11917" s="1">
        <v>241993</v>
      </c>
      <c r="B11917" t="s">
        <v>68</v>
      </c>
      <c r="C11917" t="s">
        <v>8</v>
      </c>
      <c r="D11917" s="1">
        <v>0</v>
      </c>
      <c r="E11917" s="1">
        <v>1</v>
      </c>
      <c r="F11917" t="s">
        <v>136</v>
      </c>
      <c r="G11917" s="19">
        <v>44129.874675925923</v>
      </c>
      <c r="H11917" t="s">
        <v>238</v>
      </c>
      <c r="I11917" t="s">
        <v>33002</v>
      </c>
      <c r="J11917" t="s">
        <v>750</v>
      </c>
      <c r="K11917" t="s">
        <v>750</v>
      </c>
      <c r="L11917" t="s">
        <v>127</v>
      </c>
      <c r="M11917" t="s">
        <v>11</v>
      </c>
      <c r="N11917" t="s">
        <v>20</v>
      </c>
      <c r="O11917" t="s">
        <v>21</v>
      </c>
      <c r="P11917" t="s">
        <v>47</v>
      </c>
      <c r="Q11917" t="s">
        <v>15</v>
      </c>
      <c r="R11917" t="s">
        <v>58</v>
      </c>
    </row>
    <row r="11918" spans="1:18">
      <c r="A11918" s="1">
        <v>241994</v>
      </c>
      <c r="B11918" t="s">
        <v>71</v>
      </c>
      <c r="C11918" t="s">
        <v>8</v>
      </c>
      <c r="D11918" s="1">
        <v>1</v>
      </c>
      <c r="E11918" s="1">
        <v>0</v>
      </c>
      <c r="F11918" t="s">
        <v>136</v>
      </c>
      <c r="G11918" s="19">
        <v>44129.879826388889</v>
      </c>
      <c r="H11918" t="s">
        <v>569</v>
      </c>
      <c r="I11918" t="s">
        <v>33003</v>
      </c>
      <c r="J11918" t="s">
        <v>33004</v>
      </c>
      <c r="K11918" t="s">
        <v>33005</v>
      </c>
      <c r="L11918" t="s">
        <v>73</v>
      </c>
      <c r="M11918" t="s">
        <v>73</v>
      </c>
      <c r="N11918" t="s">
        <v>31</v>
      </c>
      <c r="O11918" t="s">
        <v>32</v>
      </c>
      <c r="P11918" t="s">
        <v>47</v>
      </c>
      <c r="Q11918" t="s">
        <v>15</v>
      </c>
      <c r="R11918" t="s">
        <v>132</v>
      </c>
    </row>
    <row r="11919" spans="1:18">
      <c r="A11919" s="1">
        <v>241996</v>
      </c>
      <c r="B11919" t="s">
        <v>80</v>
      </c>
      <c r="C11919" t="s">
        <v>8</v>
      </c>
      <c r="D11919" s="1">
        <v>1</v>
      </c>
      <c r="E11919" s="1">
        <v>0</v>
      </c>
      <c r="F11919" t="s">
        <v>136</v>
      </c>
      <c r="G11919" s="19">
        <v>44129.952199074076</v>
      </c>
      <c r="H11919" t="s">
        <v>449</v>
      </c>
      <c r="I11919" t="s">
        <v>33006</v>
      </c>
      <c r="J11919" t="s">
        <v>33007</v>
      </c>
      <c r="K11919" t="s">
        <v>33008</v>
      </c>
      <c r="L11919" t="s">
        <v>82</v>
      </c>
      <c r="M11919" t="s">
        <v>82</v>
      </c>
      <c r="N11919" t="s">
        <v>31</v>
      </c>
      <c r="O11919" t="s">
        <v>1112</v>
      </c>
      <c r="P11919" t="s">
        <v>57</v>
      </c>
      <c r="Q11919" t="s">
        <v>15</v>
      </c>
      <c r="R11919" t="s">
        <v>58</v>
      </c>
    </row>
    <row r="11920" spans="1:18">
      <c r="A11920" s="1">
        <v>241997</v>
      </c>
      <c r="B11920" t="s">
        <v>175</v>
      </c>
      <c r="C11920" t="s">
        <v>641</v>
      </c>
      <c r="D11920" s="1">
        <v>0</v>
      </c>
      <c r="E11920" s="1">
        <v>0</v>
      </c>
      <c r="F11920" t="s">
        <v>136</v>
      </c>
      <c r="G11920" s="19">
        <v>44129.976273148146</v>
      </c>
      <c r="H11920" t="s">
        <v>187</v>
      </c>
      <c r="I11920" t="s">
        <v>33009</v>
      </c>
      <c r="J11920" t="s">
        <v>33010</v>
      </c>
      <c r="K11920" t="s">
        <v>33011</v>
      </c>
      <c r="L11920" t="s">
        <v>24</v>
      </c>
      <c r="M11920" t="s">
        <v>11</v>
      </c>
      <c r="N11920" t="s">
        <v>20</v>
      </c>
      <c r="O11920" t="s">
        <v>112</v>
      </c>
      <c r="P11920" t="s">
        <v>47</v>
      </c>
      <c r="Q11920" t="s">
        <v>15</v>
      </c>
      <c r="R11920" t="s">
        <v>106</v>
      </c>
    </row>
    <row r="11921" spans="1:18">
      <c r="A11921" s="1">
        <v>241998</v>
      </c>
      <c r="B11921" t="s">
        <v>96</v>
      </c>
      <c r="C11921" t="s">
        <v>8</v>
      </c>
      <c r="D11921" s="1">
        <v>1</v>
      </c>
      <c r="E11921" s="1">
        <v>0</v>
      </c>
      <c r="F11921" t="s">
        <v>136</v>
      </c>
      <c r="G11921" s="19">
        <v>44129.989895833336</v>
      </c>
      <c r="H11921" t="s">
        <v>250</v>
      </c>
      <c r="I11921" t="s">
        <v>33012</v>
      </c>
      <c r="J11921" t="s">
        <v>33013</v>
      </c>
      <c r="K11921" t="s">
        <v>33014</v>
      </c>
      <c r="L11921" t="s">
        <v>97</v>
      </c>
      <c r="M11921" t="s">
        <v>98</v>
      </c>
      <c r="N11921" t="s">
        <v>31</v>
      </c>
      <c r="O11921" t="s">
        <v>50</v>
      </c>
      <c r="P11921" t="s">
        <v>47</v>
      </c>
      <c r="Q11921" t="s">
        <v>15</v>
      </c>
      <c r="R11921" t="s">
        <v>58</v>
      </c>
    </row>
    <row r="11922" spans="1:18">
      <c r="A11922" s="1">
        <v>241999</v>
      </c>
      <c r="B11922" t="s">
        <v>104</v>
      </c>
      <c r="C11922" t="s">
        <v>8</v>
      </c>
      <c r="D11922" s="1">
        <v>1</v>
      </c>
      <c r="E11922" s="1">
        <v>0</v>
      </c>
      <c r="F11922" t="s">
        <v>136</v>
      </c>
      <c r="G11922" s="19">
        <v>44129.993113425924</v>
      </c>
      <c r="H11922" t="s">
        <v>560</v>
      </c>
      <c r="I11922" t="s">
        <v>33015</v>
      </c>
      <c r="J11922" t="s">
        <v>33016</v>
      </c>
      <c r="K11922" t="s">
        <v>33017</v>
      </c>
      <c r="L11922" t="s">
        <v>105</v>
      </c>
      <c r="M11922" t="s">
        <v>30</v>
      </c>
      <c r="N11922" t="s">
        <v>31</v>
      </c>
      <c r="O11922" t="s">
        <v>1112</v>
      </c>
      <c r="P11922" t="s">
        <v>47</v>
      </c>
      <c r="Q11922" t="s">
        <v>15</v>
      </c>
      <c r="R11922" t="s">
        <v>58</v>
      </c>
    </row>
    <row r="11923" spans="1:18">
      <c r="A11923" s="1">
        <v>242001</v>
      </c>
      <c r="B11923" t="s">
        <v>71</v>
      </c>
      <c r="C11923" t="s">
        <v>641</v>
      </c>
      <c r="D11923" s="1">
        <v>0</v>
      </c>
      <c r="E11923" s="1">
        <v>0</v>
      </c>
      <c r="F11923" t="s">
        <v>136</v>
      </c>
      <c r="G11923" s="19">
        <v>44129.997511574074</v>
      </c>
      <c r="H11923" t="s">
        <v>236</v>
      </c>
      <c r="I11923" t="s">
        <v>33018</v>
      </c>
      <c r="J11923" t="s">
        <v>33019</v>
      </c>
      <c r="K11923" t="s">
        <v>33020</v>
      </c>
      <c r="L11923" t="s">
        <v>73</v>
      </c>
      <c r="M11923" t="s">
        <v>73</v>
      </c>
      <c r="N11923" t="s">
        <v>20</v>
      </c>
      <c r="O11923" t="s">
        <v>1112</v>
      </c>
      <c r="P11923" t="s">
        <v>47</v>
      </c>
      <c r="Q11923" t="s">
        <v>202</v>
      </c>
      <c r="R11923" t="s">
        <v>58</v>
      </c>
    </row>
    <row r="11924" spans="1:18">
      <c r="A11924" s="1">
        <v>242052</v>
      </c>
      <c r="B11924" t="s">
        <v>18</v>
      </c>
      <c r="C11924" t="s">
        <v>641</v>
      </c>
      <c r="D11924" s="1">
        <v>0</v>
      </c>
      <c r="E11924" s="1">
        <v>0</v>
      </c>
      <c r="F11924" t="s">
        <v>140</v>
      </c>
      <c r="G11924" s="19">
        <v>44130</v>
      </c>
      <c r="H11924" t="s">
        <v>244</v>
      </c>
      <c r="I11924" t="s">
        <v>33021</v>
      </c>
      <c r="J11924" t="s">
        <v>33022</v>
      </c>
      <c r="K11924" t="s">
        <v>33023</v>
      </c>
      <c r="L11924" t="s">
        <v>19</v>
      </c>
      <c r="M11924" t="s">
        <v>19</v>
      </c>
      <c r="N11924" t="s">
        <v>12</v>
      </c>
      <c r="O11924" t="s">
        <v>13</v>
      </c>
      <c r="P11924" t="s">
        <v>47</v>
      </c>
      <c r="Q11924" t="s">
        <v>15</v>
      </c>
      <c r="R11924" t="s">
        <v>131</v>
      </c>
    </row>
    <row r="11925" spans="1:18">
      <c r="A11925" s="1">
        <v>242051</v>
      </c>
      <c r="B11925" t="s">
        <v>68</v>
      </c>
      <c r="C11925" t="s">
        <v>8</v>
      </c>
      <c r="D11925" s="1">
        <v>0</v>
      </c>
      <c r="E11925" s="1">
        <v>2</v>
      </c>
      <c r="F11925" t="s">
        <v>140</v>
      </c>
      <c r="G11925" s="19">
        <v>44130</v>
      </c>
      <c r="H11925" t="s">
        <v>449</v>
      </c>
      <c r="I11925" t="s">
        <v>33024</v>
      </c>
      <c r="J11925" t="s">
        <v>33025</v>
      </c>
      <c r="K11925" t="s">
        <v>33026</v>
      </c>
      <c r="L11925" t="s">
        <v>11</v>
      </c>
      <c r="M11925" t="s">
        <v>11</v>
      </c>
      <c r="N11925" t="s">
        <v>20</v>
      </c>
      <c r="O11925" t="s">
        <v>112</v>
      </c>
      <c r="P11925" t="s">
        <v>47</v>
      </c>
      <c r="Q11925" t="s">
        <v>202</v>
      </c>
      <c r="R11925" t="s">
        <v>58</v>
      </c>
    </row>
    <row r="11926" spans="1:18">
      <c r="A11926" s="1">
        <v>243289</v>
      </c>
      <c r="B11926" t="s">
        <v>66</v>
      </c>
      <c r="C11926" t="s">
        <v>8</v>
      </c>
      <c r="D11926" s="1">
        <v>0</v>
      </c>
      <c r="E11926" s="1">
        <v>1</v>
      </c>
      <c r="F11926" t="s">
        <v>140</v>
      </c>
      <c r="G11926" s="19">
        <v>44130</v>
      </c>
      <c r="H11926" t="s">
        <v>377</v>
      </c>
      <c r="I11926" t="s">
        <v>33027</v>
      </c>
      <c r="J11926" t="s">
        <v>33028</v>
      </c>
      <c r="K11926" t="s">
        <v>33029</v>
      </c>
      <c r="L11926" t="s">
        <v>1297</v>
      </c>
      <c r="M11926" t="s">
        <v>67</v>
      </c>
      <c r="N11926" t="s">
        <v>20</v>
      </c>
      <c r="O11926" t="s">
        <v>21</v>
      </c>
      <c r="P11926" t="s">
        <v>14</v>
      </c>
      <c r="Q11926" t="s">
        <v>15</v>
      </c>
      <c r="R11926" t="s">
        <v>58</v>
      </c>
    </row>
    <row r="11927" spans="1:18">
      <c r="A11927" s="1">
        <v>242054</v>
      </c>
      <c r="B11927" t="s">
        <v>44</v>
      </c>
      <c r="C11927" t="s">
        <v>8</v>
      </c>
      <c r="D11927" s="1">
        <v>0</v>
      </c>
      <c r="E11927" s="1">
        <v>1</v>
      </c>
      <c r="F11927" t="s">
        <v>140</v>
      </c>
      <c r="G11927" s="19">
        <v>44130</v>
      </c>
      <c r="H11927" t="s">
        <v>367</v>
      </c>
      <c r="I11927" t="s">
        <v>33030</v>
      </c>
      <c r="J11927" t="s">
        <v>33031</v>
      </c>
      <c r="K11927" t="s">
        <v>33032</v>
      </c>
      <c r="L11927" t="s">
        <v>353</v>
      </c>
      <c r="M11927" t="s">
        <v>46</v>
      </c>
      <c r="N11927" t="s">
        <v>20</v>
      </c>
      <c r="O11927" t="s">
        <v>13</v>
      </c>
      <c r="P11927" t="s">
        <v>47</v>
      </c>
      <c r="Q11927" t="s">
        <v>15</v>
      </c>
      <c r="R11927" t="s">
        <v>48</v>
      </c>
    </row>
    <row r="11928" spans="1:18">
      <c r="A11928" s="1">
        <v>242055</v>
      </c>
      <c r="B11928" t="s">
        <v>61</v>
      </c>
      <c r="C11928" t="s">
        <v>8</v>
      </c>
      <c r="D11928" s="1">
        <v>0</v>
      </c>
      <c r="E11928" s="1">
        <v>1</v>
      </c>
      <c r="F11928" t="s">
        <v>140</v>
      </c>
      <c r="G11928" s="19">
        <v>44130</v>
      </c>
      <c r="H11928" t="s">
        <v>380</v>
      </c>
      <c r="I11928" t="s">
        <v>33033</v>
      </c>
      <c r="J11928" t="s">
        <v>33034</v>
      </c>
      <c r="K11928" t="s">
        <v>33035</v>
      </c>
      <c r="L11928" t="s">
        <v>62</v>
      </c>
      <c r="M11928" t="s">
        <v>63</v>
      </c>
      <c r="N11928" t="s">
        <v>20</v>
      </c>
      <c r="O11928" t="s">
        <v>13</v>
      </c>
      <c r="P11928" t="s">
        <v>14</v>
      </c>
      <c r="Q11928" t="s">
        <v>15</v>
      </c>
      <c r="R11928" t="s">
        <v>102</v>
      </c>
    </row>
    <row r="11929" spans="1:18">
      <c r="A11929" s="1">
        <v>242474</v>
      </c>
      <c r="B11929" t="s">
        <v>44</v>
      </c>
      <c r="C11929" t="s">
        <v>8</v>
      </c>
      <c r="D11929" s="1">
        <v>0</v>
      </c>
      <c r="E11929" s="1">
        <v>0</v>
      </c>
      <c r="F11929" t="s">
        <v>140</v>
      </c>
      <c r="G11929" s="19">
        <v>44130</v>
      </c>
      <c r="H11929" t="s">
        <v>222</v>
      </c>
      <c r="I11929" t="s">
        <v>33036</v>
      </c>
      <c r="J11929" t="s">
        <v>33037</v>
      </c>
      <c r="K11929" t="s">
        <v>33038</v>
      </c>
      <c r="L11929" t="s">
        <v>45</v>
      </c>
      <c r="M11929" t="s">
        <v>46</v>
      </c>
      <c r="N11929" t="s">
        <v>20</v>
      </c>
      <c r="O11929" t="s">
        <v>70</v>
      </c>
      <c r="P11929" t="s">
        <v>14</v>
      </c>
      <c r="Q11929" t="s">
        <v>15</v>
      </c>
      <c r="R11929" t="s">
        <v>58</v>
      </c>
    </row>
    <row r="11930" spans="1:18">
      <c r="A11930" s="1">
        <v>242004</v>
      </c>
      <c r="B11930" t="s">
        <v>68</v>
      </c>
      <c r="C11930" t="s">
        <v>641</v>
      </c>
      <c r="D11930" s="1">
        <v>0</v>
      </c>
      <c r="E11930" s="1">
        <v>0</v>
      </c>
      <c r="F11930" t="s">
        <v>140</v>
      </c>
      <c r="G11930" s="19">
        <v>44130.240208333336</v>
      </c>
      <c r="H11930" t="s">
        <v>439</v>
      </c>
      <c r="I11930" t="s">
        <v>33039</v>
      </c>
      <c r="J11930" t="s">
        <v>33040</v>
      </c>
      <c r="K11930" t="s">
        <v>33041</v>
      </c>
      <c r="L11930" t="s">
        <v>11</v>
      </c>
      <c r="M11930" t="s">
        <v>11</v>
      </c>
      <c r="N11930" t="s">
        <v>12</v>
      </c>
      <c r="O11930" t="s">
        <v>13</v>
      </c>
      <c r="P11930" t="s">
        <v>47</v>
      </c>
      <c r="Q11930" t="s">
        <v>15</v>
      </c>
      <c r="R11930" t="s">
        <v>133</v>
      </c>
    </row>
    <row r="11931" spans="1:18">
      <c r="A11931" s="1">
        <v>242006</v>
      </c>
      <c r="B11931" t="s">
        <v>18</v>
      </c>
      <c r="C11931" t="s">
        <v>641</v>
      </c>
      <c r="D11931" s="1">
        <v>0</v>
      </c>
      <c r="E11931" s="1">
        <v>0</v>
      </c>
      <c r="F11931" t="s">
        <v>140</v>
      </c>
      <c r="G11931" s="19">
        <v>44130.336296296293</v>
      </c>
      <c r="H11931" t="s">
        <v>507</v>
      </c>
      <c r="I11931" t="s">
        <v>33042</v>
      </c>
      <c r="J11931" t="s">
        <v>33043</v>
      </c>
      <c r="K11931" t="s">
        <v>33044</v>
      </c>
      <c r="L11931" t="s">
        <v>19</v>
      </c>
      <c r="M11931" t="s">
        <v>19</v>
      </c>
      <c r="N11931" t="s">
        <v>12</v>
      </c>
      <c r="O11931" t="s">
        <v>1112</v>
      </c>
      <c r="P11931" t="s">
        <v>26</v>
      </c>
      <c r="Q11931" t="s">
        <v>15</v>
      </c>
      <c r="R11931" t="s">
        <v>119</v>
      </c>
    </row>
    <row r="11932" spans="1:18">
      <c r="A11932" s="1">
        <v>242009</v>
      </c>
      <c r="B11932" t="s">
        <v>120</v>
      </c>
      <c r="C11932" t="s">
        <v>8</v>
      </c>
      <c r="D11932" s="1">
        <v>0</v>
      </c>
      <c r="E11932" s="1">
        <v>1</v>
      </c>
      <c r="F11932" t="s">
        <v>140</v>
      </c>
      <c r="G11932" s="19">
        <v>44130.510937500003</v>
      </c>
      <c r="H11932" t="s">
        <v>447</v>
      </c>
      <c r="I11932" t="s">
        <v>33045</v>
      </c>
      <c r="J11932" t="s">
        <v>33046</v>
      </c>
      <c r="K11932" t="s">
        <v>33047</v>
      </c>
      <c r="L11932" t="s">
        <v>322</v>
      </c>
      <c r="M11932" t="s">
        <v>122</v>
      </c>
      <c r="N11932" t="s">
        <v>20</v>
      </c>
      <c r="O11932" t="s">
        <v>1112</v>
      </c>
      <c r="P11932" t="s">
        <v>26</v>
      </c>
      <c r="Q11932" t="s">
        <v>15</v>
      </c>
      <c r="R11932" t="s">
        <v>114</v>
      </c>
    </row>
    <row r="11933" spans="1:18">
      <c r="A11933" s="1">
        <v>242010</v>
      </c>
      <c r="B11933" t="s">
        <v>18</v>
      </c>
      <c r="C11933" t="s">
        <v>641</v>
      </c>
      <c r="D11933" s="1">
        <v>0</v>
      </c>
      <c r="E11933" s="1">
        <v>0</v>
      </c>
      <c r="F11933" t="s">
        <v>140</v>
      </c>
      <c r="G11933" s="19">
        <v>44130.548078703701</v>
      </c>
      <c r="H11933" t="s">
        <v>225</v>
      </c>
      <c r="I11933" t="s">
        <v>33048</v>
      </c>
      <c r="J11933" t="s">
        <v>33049</v>
      </c>
      <c r="K11933" t="s">
        <v>33050</v>
      </c>
      <c r="L11933" t="s">
        <v>19</v>
      </c>
      <c r="M11933" t="s">
        <v>19</v>
      </c>
      <c r="N11933" t="s">
        <v>20</v>
      </c>
      <c r="O11933" t="s">
        <v>112</v>
      </c>
      <c r="P11933" t="s">
        <v>26</v>
      </c>
      <c r="Q11933" t="s">
        <v>15</v>
      </c>
      <c r="R11933" t="s">
        <v>16</v>
      </c>
    </row>
    <row r="11934" spans="1:18">
      <c r="A11934" s="1">
        <v>242011</v>
      </c>
      <c r="B11934" t="s">
        <v>53</v>
      </c>
      <c r="C11934" t="s">
        <v>8</v>
      </c>
      <c r="D11934" s="1">
        <v>0</v>
      </c>
      <c r="E11934" s="1">
        <v>1</v>
      </c>
      <c r="F11934" t="s">
        <v>140</v>
      </c>
      <c r="G11934" s="19">
        <v>44130.565057870372</v>
      </c>
      <c r="H11934" t="s">
        <v>518</v>
      </c>
      <c r="I11934" t="s">
        <v>33051</v>
      </c>
      <c r="J11934" t="s">
        <v>750</v>
      </c>
      <c r="K11934" t="s">
        <v>750</v>
      </c>
      <c r="L11934" t="s">
        <v>363</v>
      </c>
      <c r="M11934" t="s">
        <v>55</v>
      </c>
      <c r="N11934" t="s">
        <v>20</v>
      </c>
      <c r="O11934" t="s">
        <v>116</v>
      </c>
      <c r="P11934" t="s">
        <v>47</v>
      </c>
      <c r="Q11934" t="s">
        <v>15</v>
      </c>
      <c r="R11934" t="s">
        <v>240</v>
      </c>
    </row>
    <row r="11935" spans="1:18">
      <c r="A11935" s="1">
        <v>242012</v>
      </c>
      <c r="B11935" t="s">
        <v>18</v>
      </c>
      <c r="C11935" t="s">
        <v>641</v>
      </c>
      <c r="D11935" s="1">
        <v>0</v>
      </c>
      <c r="E11935" s="1">
        <v>0</v>
      </c>
      <c r="F11935" t="s">
        <v>140</v>
      </c>
      <c r="G11935" s="19">
        <v>44130.582812499997</v>
      </c>
      <c r="H11935" t="s">
        <v>566</v>
      </c>
      <c r="I11935" t="s">
        <v>33052</v>
      </c>
      <c r="J11935" t="s">
        <v>33053</v>
      </c>
      <c r="K11935" t="s">
        <v>33054</v>
      </c>
      <c r="L11935" t="s">
        <v>19</v>
      </c>
      <c r="M11935" t="s">
        <v>19</v>
      </c>
      <c r="N11935" t="s">
        <v>12</v>
      </c>
      <c r="O11935" t="s">
        <v>1112</v>
      </c>
      <c r="P11935" t="s">
        <v>14</v>
      </c>
      <c r="Q11935" t="s">
        <v>15</v>
      </c>
      <c r="R11935" t="s">
        <v>58</v>
      </c>
    </row>
    <row r="11936" spans="1:18">
      <c r="A11936" s="1">
        <v>242013</v>
      </c>
      <c r="B11936" t="s">
        <v>18</v>
      </c>
      <c r="C11936" t="s">
        <v>641</v>
      </c>
      <c r="D11936" s="1">
        <v>0</v>
      </c>
      <c r="E11936" s="1">
        <v>0</v>
      </c>
      <c r="F11936" t="s">
        <v>140</v>
      </c>
      <c r="G11936" s="19">
        <v>44130.583113425928</v>
      </c>
      <c r="H11936" t="s">
        <v>225</v>
      </c>
      <c r="I11936" t="s">
        <v>33055</v>
      </c>
      <c r="J11936" t="s">
        <v>33056</v>
      </c>
      <c r="K11936" t="s">
        <v>33057</v>
      </c>
      <c r="L11936" t="s">
        <v>19</v>
      </c>
      <c r="M11936" t="s">
        <v>19</v>
      </c>
      <c r="N11936" t="s">
        <v>20</v>
      </c>
      <c r="O11936" t="s">
        <v>70</v>
      </c>
      <c r="P11936" t="s">
        <v>14</v>
      </c>
      <c r="Q11936" t="s">
        <v>15</v>
      </c>
      <c r="R11936" t="s">
        <v>132</v>
      </c>
    </row>
    <row r="11937" spans="1:18">
      <c r="A11937" s="1">
        <v>242014</v>
      </c>
      <c r="B11937" t="s">
        <v>61</v>
      </c>
      <c r="C11937" t="s">
        <v>641</v>
      </c>
      <c r="D11937" s="1">
        <v>0</v>
      </c>
      <c r="E11937" s="1">
        <v>0</v>
      </c>
      <c r="F11937" t="s">
        <v>140</v>
      </c>
      <c r="G11937" s="19">
        <v>44130.616724537038</v>
      </c>
      <c r="H11937" t="s">
        <v>396</v>
      </c>
      <c r="I11937" t="s">
        <v>33058</v>
      </c>
      <c r="J11937" t="s">
        <v>33059</v>
      </c>
      <c r="K11937" t="s">
        <v>33060</v>
      </c>
      <c r="L11937" t="s">
        <v>63</v>
      </c>
      <c r="M11937" t="s">
        <v>63</v>
      </c>
      <c r="N11937" t="s">
        <v>20</v>
      </c>
      <c r="O11937" t="s">
        <v>21</v>
      </c>
      <c r="P11937" t="s">
        <v>47</v>
      </c>
      <c r="Q11937" t="s">
        <v>15</v>
      </c>
      <c r="R11937" t="s">
        <v>132</v>
      </c>
    </row>
    <row r="11938" spans="1:18">
      <c r="A11938" s="1">
        <v>242015</v>
      </c>
      <c r="B11938" t="s">
        <v>68</v>
      </c>
      <c r="C11938" t="s">
        <v>8</v>
      </c>
      <c r="D11938" s="1">
        <v>0</v>
      </c>
      <c r="E11938" s="1">
        <v>1</v>
      </c>
      <c r="F11938" t="s">
        <v>140</v>
      </c>
      <c r="G11938" s="19">
        <v>44130.657361111109</v>
      </c>
      <c r="H11938" t="s">
        <v>444</v>
      </c>
      <c r="I11938" t="s">
        <v>33061</v>
      </c>
      <c r="J11938" t="s">
        <v>33062</v>
      </c>
      <c r="K11938" t="s">
        <v>33063</v>
      </c>
      <c r="L11938" t="s">
        <v>11</v>
      </c>
      <c r="M11938" t="s">
        <v>11</v>
      </c>
      <c r="N11938" t="s">
        <v>31</v>
      </c>
      <c r="O11938" t="s">
        <v>32</v>
      </c>
      <c r="P11938" t="s">
        <v>47</v>
      </c>
      <c r="Q11938" t="s">
        <v>15</v>
      </c>
      <c r="R11938" t="s">
        <v>117</v>
      </c>
    </row>
    <row r="11939" spans="1:18">
      <c r="A11939" s="1">
        <v>242016</v>
      </c>
      <c r="B11939" t="s">
        <v>68</v>
      </c>
      <c r="C11939" t="s">
        <v>641</v>
      </c>
      <c r="D11939" s="1">
        <v>0</v>
      </c>
      <c r="E11939" s="1">
        <v>0</v>
      </c>
      <c r="F11939" t="s">
        <v>140</v>
      </c>
      <c r="G11939" s="19">
        <v>44130.674930555557</v>
      </c>
      <c r="H11939" t="s">
        <v>266</v>
      </c>
      <c r="I11939" t="s">
        <v>33064</v>
      </c>
      <c r="J11939" t="s">
        <v>33065</v>
      </c>
      <c r="K11939" t="s">
        <v>33066</v>
      </c>
      <c r="L11939" t="s">
        <v>11</v>
      </c>
      <c r="M11939" t="s">
        <v>11</v>
      </c>
      <c r="N11939" t="s">
        <v>20</v>
      </c>
      <c r="O11939" t="s">
        <v>112</v>
      </c>
      <c r="P11939" t="s">
        <v>26</v>
      </c>
      <c r="Q11939" t="s">
        <v>15</v>
      </c>
      <c r="R11939" t="s">
        <v>109</v>
      </c>
    </row>
    <row r="11940" spans="1:18">
      <c r="A11940" s="1">
        <v>242017</v>
      </c>
      <c r="B11940" t="s">
        <v>68</v>
      </c>
      <c r="C11940" t="s">
        <v>641</v>
      </c>
      <c r="D11940" s="1">
        <v>0</v>
      </c>
      <c r="E11940" s="1">
        <v>0</v>
      </c>
      <c r="F11940" t="s">
        <v>140</v>
      </c>
      <c r="G11940" s="19">
        <v>44130.67591435185</v>
      </c>
      <c r="H11940" t="s">
        <v>225</v>
      </c>
      <c r="I11940" t="s">
        <v>33067</v>
      </c>
      <c r="J11940" t="s">
        <v>33068</v>
      </c>
      <c r="K11940" t="s">
        <v>33069</v>
      </c>
      <c r="L11940" t="s">
        <v>11</v>
      </c>
      <c r="M11940" t="s">
        <v>11</v>
      </c>
      <c r="N11940" t="s">
        <v>20</v>
      </c>
      <c r="O11940" t="s">
        <v>32</v>
      </c>
      <c r="P11940" t="s">
        <v>14</v>
      </c>
      <c r="Q11940" t="s">
        <v>15</v>
      </c>
      <c r="R11940" t="s">
        <v>171</v>
      </c>
    </row>
    <row r="11941" spans="1:18">
      <c r="A11941" s="1">
        <v>242018</v>
      </c>
      <c r="B11941" t="s">
        <v>68</v>
      </c>
      <c r="C11941" t="s">
        <v>641</v>
      </c>
      <c r="D11941" s="1">
        <v>0</v>
      </c>
      <c r="E11941" s="1">
        <v>0</v>
      </c>
      <c r="F11941" t="s">
        <v>140</v>
      </c>
      <c r="G11941" s="19">
        <v>44130.706087962964</v>
      </c>
      <c r="H11941" t="s">
        <v>462</v>
      </c>
      <c r="I11941" t="s">
        <v>33070</v>
      </c>
      <c r="J11941" t="s">
        <v>33071</v>
      </c>
      <c r="K11941" t="s">
        <v>33072</v>
      </c>
      <c r="L11941" t="s">
        <v>11</v>
      </c>
      <c r="M11941" t="s">
        <v>11</v>
      </c>
      <c r="N11941" t="s">
        <v>20</v>
      </c>
      <c r="O11941" t="s">
        <v>70</v>
      </c>
      <c r="P11941" t="s">
        <v>47</v>
      </c>
      <c r="Q11941" t="s">
        <v>15</v>
      </c>
      <c r="R11941" t="s">
        <v>75</v>
      </c>
    </row>
    <row r="11942" spans="1:18">
      <c r="A11942" s="1">
        <v>242022</v>
      </c>
      <c r="B11942" t="s">
        <v>66</v>
      </c>
      <c r="C11942" t="s">
        <v>641</v>
      </c>
      <c r="D11942" s="1">
        <v>0</v>
      </c>
      <c r="E11942" s="1">
        <v>0</v>
      </c>
      <c r="F11942" t="s">
        <v>140</v>
      </c>
      <c r="G11942" s="19">
        <v>44130.740243055552</v>
      </c>
      <c r="H11942" t="s">
        <v>214</v>
      </c>
      <c r="I11942" t="s">
        <v>33073</v>
      </c>
      <c r="J11942" t="s">
        <v>33074</v>
      </c>
      <c r="K11942" t="s">
        <v>33075</v>
      </c>
      <c r="L11942" t="s">
        <v>67</v>
      </c>
      <c r="M11942" t="s">
        <v>67</v>
      </c>
      <c r="N11942" t="s">
        <v>20</v>
      </c>
      <c r="O11942" t="s">
        <v>112</v>
      </c>
      <c r="P11942" t="s">
        <v>47</v>
      </c>
      <c r="Q11942" t="s">
        <v>15</v>
      </c>
      <c r="R11942" t="s">
        <v>58</v>
      </c>
    </row>
    <row r="11943" spans="1:18">
      <c r="A11943" s="1">
        <v>242023</v>
      </c>
      <c r="B11943" t="s">
        <v>104</v>
      </c>
      <c r="C11943" t="s">
        <v>8</v>
      </c>
      <c r="D11943" s="1">
        <v>0</v>
      </c>
      <c r="E11943" s="1">
        <v>1</v>
      </c>
      <c r="F11943" t="s">
        <v>140</v>
      </c>
      <c r="G11943" s="19">
        <v>44130.740879629629</v>
      </c>
      <c r="H11943" t="s">
        <v>209</v>
      </c>
      <c r="I11943" t="s">
        <v>33076</v>
      </c>
      <c r="J11943" t="s">
        <v>33077</v>
      </c>
      <c r="K11943" t="s">
        <v>33078</v>
      </c>
      <c r="L11943" t="s">
        <v>105</v>
      </c>
      <c r="M11943" t="s">
        <v>30</v>
      </c>
      <c r="N11943" t="s">
        <v>20</v>
      </c>
      <c r="O11943" t="s">
        <v>70</v>
      </c>
      <c r="P11943" t="s">
        <v>47</v>
      </c>
      <c r="Q11943" t="s">
        <v>15</v>
      </c>
      <c r="R11943" t="s">
        <v>83</v>
      </c>
    </row>
    <row r="11944" spans="1:18">
      <c r="A11944" s="1">
        <v>242025</v>
      </c>
      <c r="B11944" t="s">
        <v>44</v>
      </c>
      <c r="C11944" t="s">
        <v>641</v>
      </c>
      <c r="D11944" s="1">
        <v>0</v>
      </c>
      <c r="E11944" s="1">
        <v>0</v>
      </c>
      <c r="F11944" t="s">
        <v>140</v>
      </c>
      <c r="G11944" s="19">
        <v>44130.748912037037</v>
      </c>
      <c r="H11944" t="s">
        <v>221</v>
      </c>
      <c r="I11944" t="s">
        <v>33079</v>
      </c>
      <c r="J11944" t="s">
        <v>33080</v>
      </c>
      <c r="K11944" t="s">
        <v>33081</v>
      </c>
      <c r="L11944" t="s">
        <v>270</v>
      </c>
      <c r="M11944" t="s">
        <v>46</v>
      </c>
      <c r="N11944" t="s">
        <v>12</v>
      </c>
      <c r="O11944" t="s">
        <v>1112</v>
      </c>
      <c r="P11944" t="s">
        <v>134</v>
      </c>
      <c r="Q11944" t="s">
        <v>15</v>
      </c>
      <c r="R11944" t="s">
        <v>119</v>
      </c>
    </row>
    <row r="11945" spans="1:18">
      <c r="A11945" s="1">
        <v>242026</v>
      </c>
      <c r="B11945" t="s">
        <v>167</v>
      </c>
      <c r="C11945" t="s">
        <v>641</v>
      </c>
      <c r="D11945" s="1">
        <v>0</v>
      </c>
      <c r="E11945" s="1">
        <v>0</v>
      </c>
      <c r="F11945" t="s">
        <v>140</v>
      </c>
      <c r="G11945" s="19">
        <v>44130.772569444445</v>
      </c>
      <c r="H11945" t="s">
        <v>1382</v>
      </c>
      <c r="I11945" t="s">
        <v>33082</v>
      </c>
      <c r="J11945" t="s">
        <v>33083</v>
      </c>
      <c r="K11945" t="s">
        <v>33084</v>
      </c>
      <c r="L11945" t="s">
        <v>546</v>
      </c>
      <c r="M11945" t="s">
        <v>169</v>
      </c>
      <c r="N11945" t="s">
        <v>20</v>
      </c>
      <c r="O11945" t="s">
        <v>116</v>
      </c>
      <c r="P11945" t="s">
        <v>47</v>
      </c>
      <c r="Q11945" t="s">
        <v>15</v>
      </c>
      <c r="R11945" t="s">
        <v>109</v>
      </c>
    </row>
    <row r="11946" spans="1:18">
      <c r="A11946" s="1">
        <v>242027</v>
      </c>
      <c r="B11946" t="s">
        <v>28</v>
      </c>
      <c r="C11946" t="s">
        <v>641</v>
      </c>
      <c r="D11946" s="1">
        <v>0</v>
      </c>
      <c r="E11946" s="1">
        <v>0</v>
      </c>
      <c r="F11946" t="s">
        <v>140</v>
      </c>
      <c r="G11946" s="19">
        <v>44130.782986111109</v>
      </c>
      <c r="H11946" t="s">
        <v>262</v>
      </c>
      <c r="I11946" t="s">
        <v>33085</v>
      </c>
      <c r="J11946" t="s">
        <v>33086</v>
      </c>
      <c r="K11946" t="s">
        <v>33087</v>
      </c>
      <c r="L11946" t="s">
        <v>144</v>
      </c>
      <c r="M11946" t="s">
        <v>30</v>
      </c>
      <c r="N11946" t="s">
        <v>56</v>
      </c>
      <c r="O11946" t="s">
        <v>32</v>
      </c>
      <c r="P11946" t="s">
        <v>14</v>
      </c>
      <c r="Q11946" t="s">
        <v>15</v>
      </c>
      <c r="R11946" t="s">
        <v>101</v>
      </c>
    </row>
    <row r="11947" spans="1:18">
      <c r="A11947" s="1">
        <v>242028</v>
      </c>
      <c r="B11947" t="s">
        <v>68</v>
      </c>
      <c r="C11947" t="s">
        <v>8</v>
      </c>
      <c r="D11947" s="1">
        <v>0</v>
      </c>
      <c r="E11947" s="1">
        <v>1</v>
      </c>
      <c r="F11947" t="s">
        <v>140</v>
      </c>
      <c r="G11947" s="19">
        <v>44130.792071759257</v>
      </c>
      <c r="H11947" t="s">
        <v>294</v>
      </c>
      <c r="I11947" t="s">
        <v>33088</v>
      </c>
      <c r="J11947" t="s">
        <v>33089</v>
      </c>
      <c r="K11947" t="s">
        <v>33090</v>
      </c>
      <c r="L11947" t="s">
        <v>11</v>
      </c>
      <c r="M11947" t="s">
        <v>11</v>
      </c>
      <c r="N11947" t="s">
        <v>20</v>
      </c>
      <c r="O11947" t="s">
        <v>70</v>
      </c>
      <c r="P11947" t="s">
        <v>47</v>
      </c>
      <c r="Q11947" t="s">
        <v>15</v>
      </c>
      <c r="R11947" t="s">
        <v>304</v>
      </c>
    </row>
    <row r="11948" spans="1:18">
      <c r="A11948" s="1">
        <v>242029</v>
      </c>
      <c r="B11948" t="s">
        <v>68</v>
      </c>
      <c r="C11948" t="s">
        <v>8</v>
      </c>
      <c r="D11948" s="1">
        <v>0</v>
      </c>
      <c r="E11948" s="1">
        <v>1</v>
      </c>
      <c r="F11948" t="s">
        <v>140</v>
      </c>
      <c r="G11948" s="19">
        <v>44130.796319444446</v>
      </c>
      <c r="H11948" t="s">
        <v>243</v>
      </c>
      <c r="I11948" t="s">
        <v>33091</v>
      </c>
      <c r="J11948" t="s">
        <v>33092</v>
      </c>
      <c r="K11948" t="s">
        <v>33093</v>
      </c>
      <c r="L11948" t="s">
        <v>11</v>
      </c>
      <c r="M11948" t="s">
        <v>11</v>
      </c>
      <c r="N11948" t="s">
        <v>20</v>
      </c>
      <c r="O11948" t="s">
        <v>600</v>
      </c>
      <c r="P11948" t="s">
        <v>33</v>
      </c>
      <c r="Q11948" t="s">
        <v>15</v>
      </c>
      <c r="R11948" t="s">
        <v>119</v>
      </c>
    </row>
    <row r="11949" spans="1:18">
      <c r="A11949" s="1">
        <v>242030</v>
      </c>
      <c r="B11949" t="s">
        <v>167</v>
      </c>
      <c r="C11949" t="s">
        <v>8</v>
      </c>
      <c r="D11949" s="1">
        <v>0</v>
      </c>
      <c r="E11949" s="1">
        <v>10</v>
      </c>
      <c r="F11949" t="s">
        <v>140</v>
      </c>
      <c r="G11949" s="19">
        <v>44130.799050925925</v>
      </c>
      <c r="H11949" t="s">
        <v>222</v>
      </c>
      <c r="I11949" t="s">
        <v>33094</v>
      </c>
      <c r="J11949" t="s">
        <v>33095</v>
      </c>
      <c r="K11949" t="s">
        <v>33096</v>
      </c>
      <c r="L11949" t="s">
        <v>546</v>
      </c>
      <c r="M11949" t="s">
        <v>169</v>
      </c>
      <c r="N11949" t="s">
        <v>20</v>
      </c>
      <c r="O11949" t="s">
        <v>38</v>
      </c>
      <c r="P11949" t="s">
        <v>26</v>
      </c>
      <c r="Q11949" t="s">
        <v>15</v>
      </c>
      <c r="R11949" t="s">
        <v>34</v>
      </c>
    </row>
    <row r="11950" spans="1:18">
      <c r="A11950" s="1">
        <v>242031</v>
      </c>
      <c r="B11950" t="s">
        <v>61</v>
      </c>
      <c r="C11950" t="s">
        <v>641</v>
      </c>
      <c r="D11950" s="1">
        <v>0</v>
      </c>
      <c r="E11950" s="1">
        <v>0</v>
      </c>
      <c r="F11950" t="s">
        <v>140</v>
      </c>
      <c r="G11950" s="19">
        <v>44130.8278587963</v>
      </c>
      <c r="H11950" t="s">
        <v>571</v>
      </c>
      <c r="I11950" t="s">
        <v>33097</v>
      </c>
      <c r="J11950" t="s">
        <v>33098</v>
      </c>
      <c r="K11950" t="s">
        <v>33099</v>
      </c>
      <c r="L11950" t="s">
        <v>413</v>
      </c>
      <c r="M11950" t="s">
        <v>63</v>
      </c>
      <c r="N11950" t="s">
        <v>20</v>
      </c>
      <c r="O11950" t="s">
        <v>200</v>
      </c>
      <c r="P11950" t="s">
        <v>47</v>
      </c>
      <c r="Q11950" t="s">
        <v>15</v>
      </c>
      <c r="R11950" t="s">
        <v>58</v>
      </c>
    </row>
    <row r="11951" spans="1:18">
      <c r="A11951" s="1">
        <v>242032</v>
      </c>
      <c r="B11951" t="s">
        <v>7</v>
      </c>
      <c r="C11951" t="s">
        <v>8</v>
      </c>
      <c r="D11951" s="1">
        <v>0</v>
      </c>
      <c r="E11951" s="1">
        <v>1</v>
      </c>
      <c r="F11951" t="s">
        <v>140</v>
      </c>
      <c r="G11951" s="19">
        <v>44130.828148148146</v>
      </c>
      <c r="H11951" t="s">
        <v>223</v>
      </c>
      <c r="I11951" t="s">
        <v>33100</v>
      </c>
      <c r="J11951" t="s">
        <v>33101</v>
      </c>
      <c r="K11951" t="s">
        <v>33102</v>
      </c>
      <c r="L11951" t="s">
        <v>49</v>
      </c>
      <c r="M11951" t="s">
        <v>11</v>
      </c>
      <c r="N11951" t="s">
        <v>20</v>
      </c>
      <c r="O11951" t="s">
        <v>69</v>
      </c>
      <c r="P11951" t="s">
        <v>33</v>
      </c>
      <c r="Q11951" t="s">
        <v>15</v>
      </c>
      <c r="R11951" t="s">
        <v>107</v>
      </c>
    </row>
    <row r="11952" spans="1:18">
      <c r="A11952" s="1">
        <v>242033</v>
      </c>
      <c r="B11952" t="s">
        <v>28</v>
      </c>
      <c r="C11952" t="s">
        <v>641</v>
      </c>
      <c r="D11952" s="1">
        <v>0</v>
      </c>
      <c r="E11952" s="1">
        <v>0</v>
      </c>
      <c r="F11952" t="s">
        <v>140</v>
      </c>
      <c r="G11952" s="19">
        <v>44130.846817129626</v>
      </c>
      <c r="H11952" t="s">
        <v>193</v>
      </c>
      <c r="I11952" t="s">
        <v>33103</v>
      </c>
      <c r="J11952" t="s">
        <v>33104</v>
      </c>
      <c r="K11952" t="s">
        <v>33105</v>
      </c>
      <c r="L11952" t="s">
        <v>29</v>
      </c>
      <c r="M11952" t="s">
        <v>30</v>
      </c>
      <c r="N11952" t="s">
        <v>20</v>
      </c>
      <c r="O11952" t="s">
        <v>32</v>
      </c>
      <c r="P11952" t="s">
        <v>74</v>
      </c>
      <c r="Q11952" t="s">
        <v>15</v>
      </c>
      <c r="R11952" t="s">
        <v>139</v>
      </c>
    </row>
    <row r="11953" spans="1:18">
      <c r="A11953" s="1">
        <v>242034</v>
      </c>
      <c r="B11953" t="s">
        <v>61</v>
      </c>
      <c r="C11953" t="s">
        <v>641</v>
      </c>
      <c r="D11953" s="1">
        <v>0</v>
      </c>
      <c r="E11953" s="1">
        <v>0</v>
      </c>
      <c r="F11953" t="s">
        <v>140</v>
      </c>
      <c r="G11953" s="19">
        <v>44130.857106481482</v>
      </c>
      <c r="H11953" t="s">
        <v>399</v>
      </c>
      <c r="I11953" t="s">
        <v>33106</v>
      </c>
      <c r="J11953" t="s">
        <v>33107</v>
      </c>
      <c r="K11953" t="s">
        <v>33108</v>
      </c>
      <c r="L11953" t="s">
        <v>62</v>
      </c>
      <c r="M11953" t="s">
        <v>63</v>
      </c>
      <c r="N11953" t="s">
        <v>56</v>
      </c>
      <c r="O11953" t="s">
        <v>155</v>
      </c>
      <c r="P11953" t="s">
        <v>14</v>
      </c>
      <c r="Q11953" t="s">
        <v>15</v>
      </c>
      <c r="R11953" t="s">
        <v>231</v>
      </c>
    </row>
    <row r="11954" spans="1:18">
      <c r="A11954" s="1">
        <v>242035</v>
      </c>
      <c r="B11954" t="s">
        <v>104</v>
      </c>
      <c r="C11954" t="s">
        <v>8</v>
      </c>
      <c r="D11954" s="1">
        <v>0</v>
      </c>
      <c r="E11954" s="1">
        <v>1</v>
      </c>
      <c r="F11954" t="s">
        <v>140</v>
      </c>
      <c r="G11954" s="19">
        <v>44130.857974537037</v>
      </c>
      <c r="H11954" t="s">
        <v>236</v>
      </c>
      <c r="I11954" t="s">
        <v>33109</v>
      </c>
      <c r="J11954" t="s">
        <v>33110</v>
      </c>
      <c r="K11954" t="s">
        <v>33111</v>
      </c>
      <c r="L11954" t="s">
        <v>130</v>
      </c>
      <c r="M11954" t="s">
        <v>30</v>
      </c>
      <c r="N11954" t="s">
        <v>20</v>
      </c>
      <c r="O11954" t="s">
        <v>1112</v>
      </c>
      <c r="P11954" t="s">
        <v>33</v>
      </c>
      <c r="Q11954" t="s">
        <v>15</v>
      </c>
      <c r="R11954" t="s">
        <v>171</v>
      </c>
    </row>
    <row r="11955" spans="1:18">
      <c r="A11955" s="1">
        <v>242036</v>
      </c>
      <c r="B11955" t="s">
        <v>68</v>
      </c>
      <c r="C11955" t="s">
        <v>641</v>
      </c>
      <c r="D11955" s="1">
        <v>0</v>
      </c>
      <c r="E11955" s="1">
        <v>0</v>
      </c>
      <c r="F11955" t="s">
        <v>140</v>
      </c>
      <c r="G11955" s="19">
        <v>44130.860023148147</v>
      </c>
      <c r="H11955" t="s">
        <v>421</v>
      </c>
      <c r="I11955" t="s">
        <v>33112</v>
      </c>
      <c r="J11955" t="s">
        <v>33113</v>
      </c>
      <c r="K11955" t="s">
        <v>33114</v>
      </c>
      <c r="L11955" t="s">
        <v>11</v>
      </c>
      <c r="M11955" t="s">
        <v>11</v>
      </c>
      <c r="N11955" t="s">
        <v>20</v>
      </c>
      <c r="O11955" t="s">
        <v>21</v>
      </c>
      <c r="P11955" t="s">
        <v>134</v>
      </c>
      <c r="Q11955" t="s">
        <v>15</v>
      </c>
      <c r="R11955" t="s">
        <v>103</v>
      </c>
    </row>
    <row r="11956" spans="1:18">
      <c r="A11956" s="1">
        <v>242037</v>
      </c>
      <c r="B11956" t="s">
        <v>104</v>
      </c>
      <c r="C11956" t="s">
        <v>641</v>
      </c>
      <c r="D11956" s="1">
        <v>0</v>
      </c>
      <c r="E11956" s="1">
        <v>0</v>
      </c>
      <c r="F11956" t="s">
        <v>140</v>
      </c>
      <c r="G11956" s="19">
        <v>44130.860381944447</v>
      </c>
      <c r="H11956" t="s">
        <v>248</v>
      </c>
      <c r="I11956" t="s">
        <v>33115</v>
      </c>
      <c r="J11956" t="s">
        <v>33116</v>
      </c>
      <c r="K11956" t="s">
        <v>33117</v>
      </c>
      <c r="L11956" t="s">
        <v>105</v>
      </c>
      <c r="M11956" t="s">
        <v>30</v>
      </c>
      <c r="N11956" t="s">
        <v>20</v>
      </c>
      <c r="O11956" t="s">
        <v>112</v>
      </c>
      <c r="P11956" t="s">
        <v>47</v>
      </c>
      <c r="Q11956" t="s">
        <v>15</v>
      </c>
      <c r="R11956" t="s">
        <v>83</v>
      </c>
    </row>
    <row r="11957" spans="1:18">
      <c r="A11957" s="1">
        <v>242038</v>
      </c>
      <c r="B11957" t="s">
        <v>68</v>
      </c>
      <c r="C11957" t="s">
        <v>8</v>
      </c>
      <c r="D11957" s="1">
        <v>0</v>
      </c>
      <c r="E11957" s="1">
        <v>1</v>
      </c>
      <c r="F11957" t="s">
        <v>140</v>
      </c>
      <c r="G11957" s="19">
        <v>44130.878969907404</v>
      </c>
      <c r="H11957" t="s">
        <v>223</v>
      </c>
      <c r="I11957" t="s">
        <v>33118</v>
      </c>
      <c r="J11957" t="s">
        <v>33119</v>
      </c>
      <c r="K11957" t="s">
        <v>33120</v>
      </c>
      <c r="L11957" t="s">
        <v>11</v>
      </c>
      <c r="M11957" t="s">
        <v>11</v>
      </c>
      <c r="N11957" t="s">
        <v>20</v>
      </c>
      <c r="O11957" t="s">
        <v>21</v>
      </c>
      <c r="P11957" t="s">
        <v>47</v>
      </c>
      <c r="Q11957" t="s">
        <v>15</v>
      </c>
      <c r="R11957" t="s">
        <v>109</v>
      </c>
    </row>
    <row r="11958" spans="1:18">
      <c r="A11958" s="1">
        <v>242040</v>
      </c>
      <c r="B11958" t="s">
        <v>175</v>
      </c>
      <c r="C11958" t="s">
        <v>8</v>
      </c>
      <c r="D11958" s="1">
        <v>0</v>
      </c>
      <c r="E11958" s="1">
        <v>2</v>
      </c>
      <c r="F11958" t="s">
        <v>140</v>
      </c>
      <c r="G11958" s="19">
        <v>44130.901585648149</v>
      </c>
      <c r="H11958" t="s">
        <v>399</v>
      </c>
      <c r="I11958" t="s">
        <v>33121</v>
      </c>
      <c r="J11958" t="s">
        <v>33122</v>
      </c>
      <c r="K11958" t="s">
        <v>33123</v>
      </c>
      <c r="L11958" t="s">
        <v>515</v>
      </c>
      <c r="M11958" t="s">
        <v>11</v>
      </c>
      <c r="N11958" t="s">
        <v>31</v>
      </c>
      <c r="O11958" t="s">
        <v>125</v>
      </c>
      <c r="P11958" t="s">
        <v>47</v>
      </c>
      <c r="Q11958" t="s">
        <v>15</v>
      </c>
      <c r="R11958" t="s">
        <v>131</v>
      </c>
    </row>
    <row r="11959" spans="1:18">
      <c r="A11959" s="1">
        <v>242042</v>
      </c>
      <c r="B11959" t="s">
        <v>68</v>
      </c>
      <c r="C11959" t="s">
        <v>8</v>
      </c>
      <c r="D11959" s="1">
        <v>0</v>
      </c>
      <c r="E11959" s="1">
        <v>2</v>
      </c>
      <c r="F11959" t="s">
        <v>140</v>
      </c>
      <c r="G11959" s="19">
        <v>44130.907766203702</v>
      </c>
      <c r="H11959" t="s">
        <v>483</v>
      </c>
      <c r="I11959" t="s">
        <v>33124</v>
      </c>
      <c r="J11959" t="s">
        <v>33125</v>
      </c>
      <c r="K11959" t="s">
        <v>33126</v>
      </c>
      <c r="L11959" t="s">
        <v>11</v>
      </c>
      <c r="M11959" t="s">
        <v>11</v>
      </c>
      <c r="N11959" t="s">
        <v>20</v>
      </c>
      <c r="O11959" t="s">
        <v>21</v>
      </c>
      <c r="P11959" t="s">
        <v>47</v>
      </c>
      <c r="Q11959" t="s">
        <v>15</v>
      </c>
      <c r="R11959" t="s">
        <v>101</v>
      </c>
    </row>
    <row r="11960" spans="1:18">
      <c r="A11960" s="1">
        <v>242043</v>
      </c>
      <c r="B11960" t="s">
        <v>68</v>
      </c>
      <c r="C11960" t="s">
        <v>8</v>
      </c>
      <c r="D11960" s="1">
        <v>0</v>
      </c>
      <c r="E11960" s="1">
        <v>1</v>
      </c>
      <c r="F11960" t="s">
        <v>140</v>
      </c>
      <c r="G11960" s="19">
        <v>44130.909363425926</v>
      </c>
      <c r="H11960" t="s">
        <v>688</v>
      </c>
      <c r="I11960" t="s">
        <v>33127</v>
      </c>
      <c r="J11960" t="s">
        <v>750</v>
      </c>
      <c r="K11960" t="s">
        <v>750</v>
      </c>
      <c r="L11960" t="s">
        <v>11</v>
      </c>
      <c r="M11960" t="s">
        <v>11</v>
      </c>
      <c r="N11960" t="s">
        <v>20</v>
      </c>
      <c r="O11960" t="s">
        <v>70</v>
      </c>
      <c r="P11960" t="s">
        <v>47</v>
      </c>
      <c r="Q11960" t="s">
        <v>202</v>
      </c>
      <c r="R11960" t="s">
        <v>58</v>
      </c>
    </row>
    <row r="11961" spans="1:18">
      <c r="A11961" s="1">
        <v>242044</v>
      </c>
      <c r="B11961" t="s">
        <v>68</v>
      </c>
      <c r="C11961" t="s">
        <v>8</v>
      </c>
      <c r="D11961" s="1">
        <v>0</v>
      </c>
      <c r="E11961" s="1">
        <v>1</v>
      </c>
      <c r="F11961" t="s">
        <v>140</v>
      </c>
      <c r="G11961" s="19">
        <v>44130.913310185184</v>
      </c>
      <c r="H11961" t="s">
        <v>323</v>
      </c>
      <c r="I11961" t="s">
        <v>33128</v>
      </c>
      <c r="J11961" t="s">
        <v>33129</v>
      </c>
      <c r="K11961" t="s">
        <v>33130</v>
      </c>
      <c r="L11961" t="s">
        <v>11</v>
      </c>
      <c r="M11961" t="s">
        <v>11</v>
      </c>
      <c r="N11961" t="s">
        <v>20</v>
      </c>
      <c r="O11961" t="s">
        <v>70</v>
      </c>
      <c r="P11961" t="s">
        <v>14</v>
      </c>
      <c r="Q11961" t="s">
        <v>15</v>
      </c>
      <c r="R11961" t="s">
        <v>239</v>
      </c>
    </row>
    <row r="11962" spans="1:18">
      <c r="A11962" s="1">
        <v>242046</v>
      </c>
      <c r="B11962" t="s">
        <v>35</v>
      </c>
      <c r="C11962" t="s">
        <v>641</v>
      </c>
      <c r="D11962" s="1">
        <v>0</v>
      </c>
      <c r="E11962" s="1">
        <v>0</v>
      </c>
      <c r="F11962" t="s">
        <v>140</v>
      </c>
      <c r="G11962" s="19">
        <v>44130.91747685185</v>
      </c>
      <c r="H11962" t="s">
        <v>237</v>
      </c>
      <c r="I11962" t="s">
        <v>33131</v>
      </c>
      <c r="J11962" t="s">
        <v>33132</v>
      </c>
      <c r="K11962" t="s">
        <v>33133</v>
      </c>
      <c r="L11962" t="s">
        <v>37</v>
      </c>
      <c r="M11962" t="s">
        <v>37</v>
      </c>
      <c r="N11962" t="s">
        <v>56</v>
      </c>
      <c r="O11962" t="s">
        <v>155</v>
      </c>
      <c r="P11962" t="s">
        <v>26</v>
      </c>
      <c r="Q11962" t="s">
        <v>15</v>
      </c>
      <c r="R11962" t="s">
        <v>133</v>
      </c>
    </row>
    <row r="11963" spans="1:18">
      <c r="A11963" s="1">
        <v>242048</v>
      </c>
      <c r="B11963" t="s">
        <v>18</v>
      </c>
      <c r="C11963" t="s">
        <v>641</v>
      </c>
      <c r="D11963" s="1">
        <v>0</v>
      </c>
      <c r="E11963" s="1">
        <v>0</v>
      </c>
      <c r="F11963" t="s">
        <v>140</v>
      </c>
      <c r="G11963" s="19">
        <v>44130.951157407406</v>
      </c>
      <c r="H11963" t="s">
        <v>236</v>
      </c>
      <c r="I11963" t="s">
        <v>33134</v>
      </c>
      <c r="J11963" t="s">
        <v>33135</v>
      </c>
      <c r="K11963" t="s">
        <v>33136</v>
      </c>
      <c r="L11963" t="s">
        <v>19</v>
      </c>
      <c r="M11963" t="s">
        <v>19</v>
      </c>
      <c r="N11963" t="s">
        <v>20</v>
      </c>
      <c r="O11963" t="s">
        <v>112</v>
      </c>
      <c r="P11963" t="s">
        <v>47</v>
      </c>
      <c r="Q11963" t="s">
        <v>15</v>
      </c>
      <c r="R11963" t="s">
        <v>131</v>
      </c>
    </row>
    <row r="11964" spans="1:18">
      <c r="A11964" s="1">
        <v>242109</v>
      </c>
      <c r="B11964" t="s">
        <v>68</v>
      </c>
      <c r="C11964" t="s">
        <v>641</v>
      </c>
      <c r="D11964" s="1">
        <v>0</v>
      </c>
      <c r="E11964" s="1">
        <v>0</v>
      </c>
      <c r="F11964" t="s">
        <v>9</v>
      </c>
      <c r="G11964" s="19">
        <v>44131</v>
      </c>
      <c r="H11964" t="s">
        <v>199</v>
      </c>
      <c r="I11964" t="s">
        <v>33137</v>
      </c>
      <c r="J11964" t="s">
        <v>750</v>
      </c>
      <c r="K11964" t="s">
        <v>750</v>
      </c>
      <c r="L11964" t="s">
        <v>11</v>
      </c>
      <c r="M11964" t="s">
        <v>11</v>
      </c>
      <c r="N11964" t="s">
        <v>20</v>
      </c>
      <c r="O11964" t="s">
        <v>21</v>
      </c>
      <c r="P11964" t="s">
        <v>47</v>
      </c>
      <c r="Q11964" t="s">
        <v>84</v>
      </c>
      <c r="R11964" t="s">
        <v>16</v>
      </c>
    </row>
    <row r="11965" spans="1:18">
      <c r="A11965" s="1">
        <v>242093</v>
      </c>
      <c r="B11965" t="s">
        <v>18</v>
      </c>
      <c r="C11965" t="s">
        <v>641</v>
      </c>
      <c r="D11965" s="1">
        <v>0</v>
      </c>
      <c r="E11965" s="1">
        <v>0</v>
      </c>
      <c r="F11965" t="s">
        <v>9</v>
      </c>
      <c r="G11965" s="19">
        <v>44131</v>
      </c>
      <c r="H11965" t="s">
        <v>258</v>
      </c>
      <c r="I11965" t="s">
        <v>33138</v>
      </c>
      <c r="J11965" t="s">
        <v>33139</v>
      </c>
      <c r="K11965" t="s">
        <v>33140</v>
      </c>
      <c r="L11965" t="s">
        <v>19</v>
      </c>
      <c r="M11965" t="s">
        <v>19</v>
      </c>
      <c r="N11965" t="s">
        <v>20</v>
      </c>
      <c r="O11965" t="s">
        <v>1112</v>
      </c>
      <c r="P11965" t="s">
        <v>33</v>
      </c>
      <c r="Q11965" t="s">
        <v>15</v>
      </c>
      <c r="R11965" t="s">
        <v>85</v>
      </c>
    </row>
    <row r="11966" spans="1:18">
      <c r="A11966" s="1">
        <v>242103</v>
      </c>
      <c r="B11966" t="s">
        <v>68</v>
      </c>
      <c r="C11966" t="s">
        <v>8</v>
      </c>
      <c r="D11966" s="1">
        <v>0</v>
      </c>
      <c r="E11966" s="1">
        <v>1</v>
      </c>
      <c r="F11966" t="s">
        <v>9</v>
      </c>
      <c r="G11966" s="19">
        <v>44131</v>
      </c>
      <c r="H11966" t="s">
        <v>261</v>
      </c>
      <c r="I11966" t="s">
        <v>33141</v>
      </c>
      <c r="J11966" t="s">
        <v>33142</v>
      </c>
      <c r="K11966" t="s">
        <v>33143</v>
      </c>
      <c r="L11966" t="s">
        <v>127</v>
      </c>
      <c r="M11966" t="s">
        <v>11</v>
      </c>
      <c r="N11966" t="s">
        <v>12</v>
      </c>
      <c r="O11966" t="s">
        <v>69</v>
      </c>
      <c r="P11966" t="s">
        <v>33</v>
      </c>
      <c r="Q11966" t="s">
        <v>15</v>
      </c>
      <c r="R11966" t="s">
        <v>48</v>
      </c>
    </row>
    <row r="11967" spans="1:18">
      <c r="A11967" s="1">
        <v>242132</v>
      </c>
      <c r="B11967" t="s">
        <v>61</v>
      </c>
      <c r="C11967" t="s">
        <v>8</v>
      </c>
      <c r="D11967" s="1">
        <v>0</v>
      </c>
      <c r="E11967" s="1">
        <v>1</v>
      </c>
      <c r="F11967" t="s">
        <v>9</v>
      </c>
      <c r="G11967" s="19">
        <v>44131</v>
      </c>
      <c r="H11967" t="s">
        <v>283</v>
      </c>
      <c r="I11967" t="s">
        <v>33144</v>
      </c>
      <c r="J11967" t="s">
        <v>33145</v>
      </c>
      <c r="K11967" t="s">
        <v>33146</v>
      </c>
      <c r="L11967" t="s">
        <v>413</v>
      </c>
      <c r="M11967" t="s">
        <v>63</v>
      </c>
      <c r="N11967" t="s">
        <v>31</v>
      </c>
      <c r="O11967" t="s">
        <v>200</v>
      </c>
      <c r="P11967" t="s">
        <v>14</v>
      </c>
      <c r="Q11967" t="s">
        <v>202</v>
      </c>
      <c r="R11967" t="s">
        <v>58</v>
      </c>
    </row>
    <row r="11968" spans="1:18">
      <c r="A11968" s="1">
        <v>242058</v>
      </c>
      <c r="B11968" t="s">
        <v>28</v>
      </c>
      <c r="C11968" t="s">
        <v>8</v>
      </c>
      <c r="D11968" s="1">
        <v>0</v>
      </c>
      <c r="E11968" s="1">
        <v>1</v>
      </c>
      <c r="F11968" t="s">
        <v>9</v>
      </c>
      <c r="G11968" s="19">
        <v>44131.350023148145</v>
      </c>
      <c r="H11968" t="s">
        <v>254</v>
      </c>
      <c r="I11968" t="s">
        <v>33147</v>
      </c>
      <c r="J11968" t="s">
        <v>33148</v>
      </c>
      <c r="K11968" t="s">
        <v>33149</v>
      </c>
      <c r="L11968" t="s">
        <v>29</v>
      </c>
      <c r="M11968" t="s">
        <v>30</v>
      </c>
      <c r="N11968" t="s">
        <v>20</v>
      </c>
      <c r="O11968" t="s">
        <v>21</v>
      </c>
      <c r="P11968" t="s">
        <v>47</v>
      </c>
      <c r="Q11968" t="s">
        <v>15</v>
      </c>
      <c r="R11968" t="s">
        <v>171</v>
      </c>
    </row>
    <row r="11969" spans="1:18">
      <c r="A11969" s="1">
        <v>242059</v>
      </c>
      <c r="B11969" t="s">
        <v>68</v>
      </c>
      <c r="C11969" t="s">
        <v>8</v>
      </c>
      <c r="D11969" s="1">
        <v>0</v>
      </c>
      <c r="E11969" s="1">
        <v>1</v>
      </c>
      <c r="F11969" t="s">
        <v>9</v>
      </c>
      <c r="G11969" s="19">
        <v>44131.351585648146</v>
      </c>
      <c r="H11969" t="s">
        <v>331</v>
      </c>
      <c r="I11969" t="s">
        <v>33150</v>
      </c>
      <c r="J11969" t="s">
        <v>33151</v>
      </c>
      <c r="K11969" t="s">
        <v>33152</v>
      </c>
      <c r="L11969" t="s">
        <v>11</v>
      </c>
      <c r="M11969" t="s">
        <v>11</v>
      </c>
      <c r="N11969" t="s">
        <v>31</v>
      </c>
      <c r="O11969" t="s">
        <v>32</v>
      </c>
      <c r="P11969" t="s">
        <v>113</v>
      </c>
      <c r="Q11969" t="s">
        <v>15</v>
      </c>
      <c r="R11969" t="s">
        <v>88</v>
      </c>
    </row>
    <row r="11970" spans="1:18">
      <c r="A11970" s="1">
        <v>242060</v>
      </c>
      <c r="B11970" t="s">
        <v>68</v>
      </c>
      <c r="C11970" t="s">
        <v>641</v>
      </c>
      <c r="D11970" s="1">
        <v>0</v>
      </c>
      <c r="E11970" s="1">
        <v>0</v>
      </c>
      <c r="F11970" t="s">
        <v>9</v>
      </c>
      <c r="G11970" s="19">
        <v>44131.358877314815</v>
      </c>
      <c r="H11970" t="s">
        <v>289</v>
      </c>
      <c r="I11970" t="s">
        <v>33153</v>
      </c>
      <c r="J11970" t="s">
        <v>33154</v>
      </c>
      <c r="K11970" t="s">
        <v>33155</v>
      </c>
      <c r="L11970" t="s">
        <v>11</v>
      </c>
      <c r="M11970" t="s">
        <v>11</v>
      </c>
      <c r="N11970" t="s">
        <v>12</v>
      </c>
      <c r="O11970" t="s">
        <v>32</v>
      </c>
      <c r="P11970" t="s">
        <v>47</v>
      </c>
      <c r="Q11970" t="s">
        <v>15</v>
      </c>
      <c r="R11970" t="s">
        <v>58</v>
      </c>
    </row>
    <row r="11971" spans="1:18">
      <c r="A11971" s="1">
        <v>242061</v>
      </c>
      <c r="B11971" t="s">
        <v>18</v>
      </c>
      <c r="C11971" t="s">
        <v>641</v>
      </c>
      <c r="D11971" s="1">
        <v>0</v>
      </c>
      <c r="E11971" s="1">
        <v>0</v>
      </c>
      <c r="F11971" t="s">
        <v>9</v>
      </c>
      <c r="G11971" s="19">
        <v>44131.371666666666</v>
      </c>
      <c r="H11971" t="s">
        <v>242</v>
      </c>
      <c r="I11971" t="s">
        <v>33156</v>
      </c>
      <c r="J11971" t="s">
        <v>33157</v>
      </c>
      <c r="K11971" t="s">
        <v>33158</v>
      </c>
      <c r="L11971" t="s">
        <v>19</v>
      </c>
      <c r="M11971" t="s">
        <v>19</v>
      </c>
      <c r="N11971" t="s">
        <v>20</v>
      </c>
      <c r="O11971" t="s">
        <v>70</v>
      </c>
      <c r="P11971" t="s">
        <v>26</v>
      </c>
      <c r="Q11971" t="s">
        <v>15</v>
      </c>
      <c r="R11971" t="s">
        <v>100</v>
      </c>
    </row>
    <row r="11972" spans="1:18">
      <c r="A11972" s="1">
        <v>242062</v>
      </c>
      <c r="B11972" t="s">
        <v>68</v>
      </c>
      <c r="C11972" t="s">
        <v>641</v>
      </c>
      <c r="D11972" s="1">
        <v>0</v>
      </c>
      <c r="E11972" s="1">
        <v>0</v>
      </c>
      <c r="F11972" t="s">
        <v>9</v>
      </c>
      <c r="G11972" s="19">
        <v>44131.381249999999</v>
      </c>
      <c r="H11972" t="s">
        <v>268</v>
      </c>
      <c r="I11972" t="s">
        <v>33159</v>
      </c>
      <c r="J11972" t="s">
        <v>33160</v>
      </c>
      <c r="K11972" t="s">
        <v>33161</v>
      </c>
      <c r="L11972" t="s">
        <v>11</v>
      </c>
      <c r="M11972" t="s">
        <v>11</v>
      </c>
      <c r="N11972" t="s">
        <v>20</v>
      </c>
      <c r="O11972" t="s">
        <v>112</v>
      </c>
      <c r="P11972" t="s">
        <v>14</v>
      </c>
      <c r="Q11972" t="s">
        <v>15</v>
      </c>
      <c r="R11972" t="s">
        <v>139</v>
      </c>
    </row>
    <row r="11973" spans="1:18">
      <c r="A11973" s="1">
        <v>242063</v>
      </c>
      <c r="B11973" t="s">
        <v>77</v>
      </c>
      <c r="C11973" t="s">
        <v>641</v>
      </c>
      <c r="D11973" s="1">
        <v>0</v>
      </c>
      <c r="E11973" s="1">
        <v>0</v>
      </c>
      <c r="F11973" t="s">
        <v>9</v>
      </c>
      <c r="G11973" s="19">
        <v>44131.391331018516</v>
      </c>
      <c r="H11973" t="s">
        <v>334</v>
      </c>
      <c r="I11973" t="s">
        <v>33162</v>
      </c>
      <c r="J11973" t="s">
        <v>33163</v>
      </c>
      <c r="K11973" t="s">
        <v>33164</v>
      </c>
      <c r="L11973" t="s">
        <v>29</v>
      </c>
      <c r="M11973" t="s">
        <v>30</v>
      </c>
      <c r="N11973" t="s">
        <v>20</v>
      </c>
      <c r="O11973" t="s">
        <v>112</v>
      </c>
      <c r="P11973" t="s">
        <v>47</v>
      </c>
      <c r="Q11973" t="s">
        <v>15</v>
      </c>
      <c r="R11973" t="s">
        <v>58</v>
      </c>
    </row>
    <row r="11974" spans="1:18">
      <c r="A11974" s="1">
        <v>242064</v>
      </c>
      <c r="B11974" t="s">
        <v>61</v>
      </c>
      <c r="C11974" t="s">
        <v>641</v>
      </c>
      <c r="D11974" s="1">
        <v>0</v>
      </c>
      <c r="E11974" s="1">
        <v>0</v>
      </c>
      <c r="F11974" t="s">
        <v>9</v>
      </c>
      <c r="G11974" s="19">
        <v>44131.425752314812</v>
      </c>
      <c r="H11974" t="s">
        <v>450</v>
      </c>
      <c r="I11974" t="s">
        <v>33165</v>
      </c>
      <c r="J11974" t="s">
        <v>33166</v>
      </c>
      <c r="K11974" t="s">
        <v>33167</v>
      </c>
      <c r="L11974" t="s">
        <v>63</v>
      </c>
      <c r="M11974" t="s">
        <v>63</v>
      </c>
      <c r="N11974" t="s">
        <v>20</v>
      </c>
      <c r="O11974" t="s">
        <v>70</v>
      </c>
      <c r="P11974" t="s">
        <v>47</v>
      </c>
      <c r="Q11974" t="s">
        <v>15</v>
      </c>
      <c r="R11974" t="s">
        <v>123</v>
      </c>
    </row>
    <row r="11975" spans="1:18">
      <c r="A11975" s="1">
        <v>242065</v>
      </c>
      <c r="B11975" t="s">
        <v>175</v>
      </c>
      <c r="C11975" t="s">
        <v>8</v>
      </c>
      <c r="D11975" s="1">
        <v>0</v>
      </c>
      <c r="E11975" s="1">
        <v>1</v>
      </c>
      <c r="F11975" t="s">
        <v>9</v>
      </c>
      <c r="G11975" s="19">
        <v>44131.464733796296</v>
      </c>
      <c r="H11975" t="s">
        <v>320</v>
      </c>
      <c r="I11975" t="s">
        <v>33168</v>
      </c>
      <c r="J11975" t="s">
        <v>33169</v>
      </c>
      <c r="K11975" t="s">
        <v>33170</v>
      </c>
      <c r="L11975" t="s">
        <v>24</v>
      </c>
      <c r="M11975" t="s">
        <v>11</v>
      </c>
      <c r="N11975" t="s">
        <v>56</v>
      </c>
      <c r="O11975" t="s">
        <v>1112</v>
      </c>
      <c r="P11975" t="s">
        <v>33</v>
      </c>
      <c r="Q11975" t="s">
        <v>15</v>
      </c>
      <c r="R11975" t="s">
        <v>132</v>
      </c>
    </row>
    <row r="11976" spans="1:18">
      <c r="A11976" s="1">
        <v>242066</v>
      </c>
      <c r="B11976" t="s">
        <v>96</v>
      </c>
      <c r="C11976" t="s">
        <v>641</v>
      </c>
      <c r="D11976" s="1">
        <v>0</v>
      </c>
      <c r="E11976" s="1">
        <v>0</v>
      </c>
      <c r="F11976" t="s">
        <v>9</v>
      </c>
      <c r="G11976" s="19">
        <v>44131.565416666665</v>
      </c>
      <c r="H11976" t="s">
        <v>555</v>
      </c>
      <c r="I11976" t="s">
        <v>33171</v>
      </c>
      <c r="J11976" t="s">
        <v>750</v>
      </c>
      <c r="K11976" t="s">
        <v>750</v>
      </c>
      <c r="L11976" t="s">
        <v>597</v>
      </c>
      <c r="M11976" t="s">
        <v>19</v>
      </c>
      <c r="N11976" t="s">
        <v>20</v>
      </c>
      <c r="O11976" t="s">
        <v>112</v>
      </c>
      <c r="P11976" t="s">
        <v>14</v>
      </c>
      <c r="Q11976" t="s">
        <v>15</v>
      </c>
      <c r="R11976" t="s">
        <v>240</v>
      </c>
    </row>
    <row r="11977" spans="1:18">
      <c r="A11977" s="1">
        <v>242067</v>
      </c>
      <c r="B11977" t="s">
        <v>28</v>
      </c>
      <c r="C11977" t="s">
        <v>641</v>
      </c>
      <c r="D11977" s="1">
        <v>0</v>
      </c>
      <c r="E11977" s="1">
        <v>0</v>
      </c>
      <c r="F11977" t="s">
        <v>9</v>
      </c>
      <c r="G11977" s="19">
        <v>44131.566261574073</v>
      </c>
      <c r="H11977" t="s">
        <v>347</v>
      </c>
      <c r="I11977" t="s">
        <v>33172</v>
      </c>
      <c r="J11977" t="s">
        <v>33173</v>
      </c>
      <c r="K11977" t="s">
        <v>33174</v>
      </c>
      <c r="L11977" t="s">
        <v>29</v>
      </c>
      <c r="M11977" t="s">
        <v>30</v>
      </c>
      <c r="N11977" t="s">
        <v>20</v>
      </c>
      <c r="O11977" t="s">
        <v>70</v>
      </c>
      <c r="P11977" t="s">
        <v>39</v>
      </c>
      <c r="Q11977" t="s">
        <v>15</v>
      </c>
      <c r="R11977" t="s">
        <v>89</v>
      </c>
    </row>
    <row r="11978" spans="1:18">
      <c r="A11978" s="1">
        <v>242068</v>
      </c>
      <c r="B11978" t="s">
        <v>68</v>
      </c>
      <c r="C11978" t="s">
        <v>8</v>
      </c>
      <c r="D11978" s="1">
        <v>0</v>
      </c>
      <c r="E11978" s="1">
        <v>1</v>
      </c>
      <c r="F11978" t="s">
        <v>9</v>
      </c>
      <c r="G11978" s="19">
        <v>44131.570416666669</v>
      </c>
      <c r="H11978" t="s">
        <v>415</v>
      </c>
      <c r="I11978" t="s">
        <v>33175</v>
      </c>
      <c r="J11978" t="s">
        <v>33176</v>
      </c>
      <c r="K11978" t="s">
        <v>33177</v>
      </c>
      <c r="L11978" t="s">
        <v>11</v>
      </c>
      <c r="M11978" t="s">
        <v>11</v>
      </c>
      <c r="N11978" t="s">
        <v>20</v>
      </c>
      <c r="O11978" t="s">
        <v>38</v>
      </c>
      <c r="P11978" t="s">
        <v>26</v>
      </c>
      <c r="Q11978" t="s">
        <v>15</v>
      </c>
      <c r="R11978" t="s">
        <v>133</v>
      </c>
    </row>
    <row r="11979" spans="1:18">
      <c r="A11979" s="1">
        <v>242069</v>
      </c>
      <c r="B11979" t="s">
        <v>61</v>
      </c>
      <c r="C11979" t="s">
        <v>641</v>
      </c>
      <c r="D11979" s="1">
        <v>0</v>
      </c>
      <c r="E11979" s="1">
        <v>0</v>
      </c>
      <c r="F11979" t="s">
        <v>9</v>
      </c>
      <c r="G11979" s="19">
        <v>44131.586354166669</v>
      </c>
      <c r="H11979" t="s">
        <v>301</v>
      </c>
      <c r="I11979" t="s">
        <v>33178</v>
      </c>
      <c r="J11979" t="s">
        <v>33179</v>
      </c>
      <c r="K11979" t="s">
        <v>33180</v>
      </c>
      <c r="L11979" t="s">
        <v>62</v>
      </c>
      <c r="M11979" t="s">
        <v>63</v>
      </c>
      <c r="N11979" t="s">
        <v>20</v>
      </c>
      <c r="O11979" t="s">
        <v>112</v>
      </c>
      <c r="P11979" t="s">
        <v>74</v>
      </c>
      <c r="Q11979" t="s">
        <v>15</v>
      </c>
      <c r="R11979" t="s">
        <v>75</v>
      </c>
    </row>
    <row r="11980" spans="1:18">
      <c r="A11980" s="1">
        <v>242070</v>
      </c>
      <c r="B11980" t="s">
        <v>44</v>
      </c>
      <c r="C11980" t="s">
        <v>641</v>
      </c>
      <c r="D11980" s="1">
        <v>0</v>
      </c>
      <c r="E11980" s="1">
        <v>0</v>
      </c>
      <c r="F11980" t="s">
        <v>9</v>
      </c>
      <c r="G11980" s="19">
        <v>44131.601030092592</v>
      </c>
      <c r="H11980" t="s">
        <v>419</v>
      </c>
      <c r="I11980" t="s">
        <v>33181</v>
      </c>
      <c r="J11980" t="s">
        <v>33182</v>
      </c>
      <c r="K11980" t="s">
        <v>33183</v>
      </c>
      <c r="L11980" t="s">
        <v>45</v>
      </c>
      <c r="M11980" t="s">
        <v>46</v>
      </c>
      <c r="N11980" t="s">
        <v>20</v>
      </c>
      <c r="O11980" t="s">
        <v>112</v>
      </c>
      <c r="P11980" t="s">
        <v>33</v>
      </c>
      <c r="Q11980" t="s">
        <v>15</v>
      </c>
      <c r="R11980" t="s">
        <v>132</v>
      </c>
    </row>
    <row r="11981" spans="1:18">
      <c r="A11981" s="1">
        <v>242071</v>
      </c>
      <c r="B11981" t="s">
        <v>44</v>
      </c>
      <c r="C11981" t="s">
        <v>641</v>
      </c>
      <c r="D11981" s="1">
        <v>0</v>
      </c>
      <c r="E11981" s="1">
        <v>0</v>
      </c>
      <c r="F11981" t="s">
        <v>9</v>
      </c>
      <c r="G11981" s="19">
        <v>44131.625520833331</v>
      </c>
      <c r="H11981" t="s">
        <v>192</v>
      </c>
      <c r="I11981" t="s">
        <v>33184</v>
      </c>
      <c r="J11981" t="s">
        <v>33185</v>
      </c>
      <c r="K11981" t="s">
        <v>33186</v>
      </c>
      <c r="L11981" t="s">
        <v>166</v>
      </c>
      <c r="M11981" t="s">
        <v>46</v>
      </c>
      <c r="N11981" t="s">
        <v>20</v>
      </c>
      <c r="O11981" t="s">
        <v>1112</v>
      </c>
      <c r="P11981" t="s">
        <v>26</v>
      </c>
      <c r="Q11981" t="s">
        <v>15</v>
      </c>
      <c r="R11981" t="s">
        <v>131</v>
      </c>
    </row>
    <row r="11982" spans="1:18">
      <c r="A11982" s="1">
        <v>242072</v>
      </c>
      <c r="B11982" t="s">
        <v>66</v>
      </c>
      <c r="C11982" t="s">
        <v>8</v>
      </c>
      <c r="D11982" s="1">
        <v>0</v>
      </c>
      <c r="E11982" s="1">
        <v>1</v>
      </c>
      <c r="F11982" t="s">
        <v>9</v>
      </c>
      <c r="G11982" s="19">
        <v>44131.632650462961</v>
      </c>
      <c r="H11982" t="s">
        <v>464</v>
      </c>
      <c r="I11982" t="s">
        <v>33187</v>
      </c>
      <c r="J11982" t="s">
        <v>33188</v>
      </c>
      <c r="K11982" t="s">
        <v>33189</v>
      </c>
      <c r="L11982" t="s">
        <v>76</v>
      </c>
      <c r="M11982" t="s">
        <v>67</v>
      </c>
      <c r="N11982" t="s">
        <v>20</v>
      </c>
      <c r="O11982" t="s">
        <v>70</v>
      </c>
      <c r="P11982" t="s">
        <v>33</v>
      </c>
      <c r="Q11982" t="s">
        <v>15</v>
      </c>
      <c r="R11982" t="s">
        <v>58</v>
      </c>
    </row>
    <row r="11983" spans="1:18">
      <c r="A11983" s="1">
        <v>242073</v>
      </c>
      <c r="B11983" t="s">
        <v>80</v>
      </c>
      <c r="C11983" t="s">
        <v>641</v>
      </c>
      <c r="D11983" s="1">
        <v>0</v>
      </c>
      <c r="E11983" s="1">
        <v>0</v>
      </c>
      <c r="F11983" t="s">
        <v>9</v>
      </c>
      <c r="G11983" s="19">
        <v>44131.632800925923</v>
      </c>
      <c r="H11983" t="s">
        <v>222</v>
      </c>
      <c r="I11983" t="s">
        <v>33190</v>
      </c>
      <c r="J11983" t="s">
        <v>33191</v>
      </c>
      <c r="K11983" t="s">
        <v>33192</v>
      </c>
      <c r="L11983" t="s">
        <v>281</v>
      </c>
      <c r="M11983" t="s">
        <v>82</v>
      </c>
      <c r="N11983" t="s">
        <v>20</v>
      </c>
      <c r="O11983" t="s">
        <v>21</v>
      </c>
      <c r="P11983" t="s">
        <v>47</v>
      </c>
      <c r="Q11983" t="s">
        <v>15</v>
      </c>
      <c r="R11983" t="s">
        <v>119</v>
      </c>
    </row>
    <row r="11984" spans="1:18">
      <c r="A11984" s="1">
        <v>242075</v>
      </c>
      <c r="B11984" t="s">
        <v>126</v>
      </c>
      <c r="C11984" t="s">
        <v>641</v>
      </c>
      <c r="D11984" s="1">
        <v>0</v>
      </c>
      <c r="E11984" s="1">
        <v>0</v>
      </c>
      <c r="F11984" t="s">
        <v>9</v>
      </c>
      <c r="G11984" s="19">
        <v>44131.649814814817</v>
      </c>
      <c r="H11984" t="s">
        <v>221</v>
      </c>
      <c r="I11984" t="s">
        <v>33193</v>
      </c>
      <c r="J11984" t="s">
        <v>33194</v>
      </c>
      <c r="K11984" t="s">
        <v>33195</v>
      </c>
      <c r="L11984" t="s">
        <v>147</v>
      </c>
      <c r="M11984" t="s">
        <v>11</v>
      </c>
      <c r="N11984" t="s">
        <v>20</v>
      </c>
      <c r="O11984" t="s">
        <v>21</v>
      </c>
      <c r="P11984" t="s">
        <v>14</v>
      </c>
      <c r="Q11984" t="s">
        <v>15</v>
      </c>
      <c r="R11984" t="s">
        <v>179</v>
      </c>
    </row>
    <row r="11985" spans="1:18">
      <c r="A11985" s="1">
        <v>242076</v>
      </c>
      <c r="B11985" t="s">
        <v>44</v>
      </c>
      <c r="C11985" t="s">
        <v>8</v>
      </c>
      <c r="D11985" s="1">
        <v>0</v>
      </c>
      <c r="E11985" s="1">
        <v>0</v>
      </c>
      <c r="F11985" t="s">
        <v>9</v>
      </c>
      <c r="G11985" s="19">
        <v>44131.65042824074</v>
      </c>
      <c r="H11985" t="s">
        <v>337</v>
      </c>
      <c r="I11985" t="s">
        <v>33196</v>
      </c>
      <c r="J11985" t="s">
        <v>750</v>
      </c>
      <c r="K11985" t="s">
        <v>750</v>
      </c>
      <c r="L11985" t="s">
        <v>45</v>
      </c>
      <c r="M11985" t="s">
        <v>46</v>
      </c>
      <c r="N11985" t="s">
        <v>20</v>
      </c>
      <c r="O11985" t="s">
        <v>112</v>
      </c>
      <c r="P11985" t="s">
        <v>47</v>
      </c>
      <c r="Q11985" t="s">
        <v>15</v>
      </c>
      <c r="R11985" t="s">
        <v>52</v>
      </c>
    </row>
    <row r="11986" spans="1:18">
      <c r="A11986" s="1">
        <v>242077</v>
      </c>
      <c r="B11986" t="s">
        <v>126</v>
      </c>
      <c r="C11986" t="s">
        <v>641</v>
      </c>
      <c r="D11986" s="1">
        <v>0</v>
      </c>
      <c r="E11986" s="1">
        <v>0</v>
      </c>
      <c r="F11986" t="s">
        <v>9</v>
      </c>
      <c r="G11986" s="19">
        <v>44131.655104166668</v>
      </c>
      <c r="H11986" t="s">
        <v>373</v>
      </c>
      <c r="I11986" t="s">
        <v>33197</v>
      </c>
      <c r="J11986" t="s">
        <v>33198</v>
      </c>
      <c r="K11986" t="s">
        <v>33199</v>
      </c>
      <c r="L11986" t="s">
        <v>151</v>
      </c>
      <c r="M11986" t="s">
        <v>11</v>
      </c>
      <c r="N11986" t="s">
        <v>20</v>
      </c>
      <c r="O11986" t="s">
        <v>112</v>
      </c>
      <c r="P11986" t="s">
        <v>17</v>
      </c>
      <c r="Q11986" t="s">
        <v>17</v>
      </c>
      <c r="R11986" t="s">
        <v>17</v>
      </c>
    </row>
    <row r="11987" spans="1:18">
      <c r="A11987" s="1">
        <v>242079</v>
      </c>
      <c r="B11987" t="s">
        <v>44</v>
      </c>
      <c r="C11987" t="s">
        <v>641</v>
      </c>
      <c r="D11987" s="1">
        <v>0</v>
      </c>
      <c r="E11987" s="1">
        <v>0</v>
      </c>
      <c r="F11987" t="s">
        <v>9</v>
      </c>
      <c r="G11987" s="19">
        <v>44131.717118055552</v>
      </c>
      <c r="H11987" t="s">
        <v>555</v>
      </c>
      <c r="I11987" t="s">
        <v>33200</v>
      </c>
      <c r="J11987" t="s">
        <v>33201</v>
      </c>
      <c r="K11987" t="s">
        <v>33202</v>
      </c>
      <c r="L11987" t="s">
        <v>45</v>
      </c>
      <c r="M11987" t="s">
        <v>46</v>
      </c>
      <c r="N11987" t="s">
        <v>20</v>
      </c>
      <c r="O11987" t="s">
        <v>116</v>
      </c>
      <c r="P11987" t="s">
        <v>47</v>
      </c>
      <c r="Q11987" t="s">
        <v>84</v>
      </c>
      <c r="R11987" t="s">
        <v>86</v>
      </c>
    </row>
    <row r="11988" spans="1:18">
      <c r="A11988" s="1">
        <v>242080</v>
      </c>
      <c r="B11988" t="s">
        <v>90</v>
      </c>
      <c r="C11988" t="s">
        <v>641</v>
      </c>
      <c r="D11988" s="1">
        <v>0</v>
      </c>
      <c r="E11988" s="1">
        <v>0</v>
      </c>
      <c r="F11988" t="s">
        <v>9</v>
      </c>
      <c r="G11988" s="19">
        <v>44131.733171296299</v>
      </c>
      <c r="H11988" t="s">
        <v>343</v>
      </c>
      <c r="I11988" t="s">
        <v>33203</v>
      </c>
      <c r="J11988" t="s">
        <v>33204</v>
      </c>
      <c r="K11988" t="s">
        <v>33205</v>
      </c>
      <c r="L11988" t="s">
        <v>418</v>
      </c>
      <c r="M11988" t="s">
        <v>92</v>
      </c>
      <c r="N11988" t="s">
        <v>12</v>
      </c>
      <c r="O11988" t="s">
        <v>32</v>
      </c>
      <c r="P11988" t="s">
        <v>26</v>
      </c>
      <c r="Q11988" t="s">
        <v>15</v>
      </c>
      <c r="R11988" t="s">
        <v>146</v>
      </c>
    </row>
    <row r="11989" spans="1:18">
      <c r="A11989" s="1">
        <v>242081</v>
      </c>
      <c r="B11989" t="s">
        <v>68</v>
      </c>
      <c r="C11989" t="s">
        <v>8</v>
      </c>
      <c r="D11989" s="1">
        <v>0</v>
      </c>
      <c r="E11989" s="1">
        <v>1</v>
      </c>
      <c r="F11989" t="s">
        <v>9</v>
      </c>
      <c r="G11989" s="19">
        <v>44131.738842592589</v>
      </c>
      <c r="H11989" t="s">
        <v>222</v>
      </c>
      <c r="I11989" t="s">
        <v>33206</v>
      </c>
      <c r="J11989" t="s">
        <v>1278</v>
      </c>
      <c r="K11989" t="s">
        <v>33207</v>
      </c>
      <c r="L11989" t="s">
        <v>11</v>
      </c>
      <c r="M11989" t="s">
        <v>11</v>
      </c>
      <c r="N11989" t="s">
        <v>56</v>
      </c>
      <c r="O11989" t="s">
        <v>32</v>
      </c>
      <c r="P11989" t="s">
        <v>113</v>
      </c>
      <c r="Q11989" t="s">
        <v>15</v>
      </c>
      <c r="R11989" t="s">
        <v>101</v>
      </c>
    </row>
    <row r="11990" spans="1:18">
      <c r="A11990" s="1">
        <v>242082</v>
      </c>
      <c r="B11990" t="s">
        <v>66</v>
      </c>
      <c r="C11990" t="s">
        <v>641</v>
      </c>
      <c r="D11990" s="1">
        <v>0</v>
      </c>
      <c r="E11990" s="1">
        <v>0</v>
      </c>
      <c r="F11990" t="s">
        <v>9</v>
      </c>
      <c r="G11990" s="19">
        <v>44131.741493055553</v>
      </c>
      <c r="H11990" t="s">
        <v>453</v>
      </c>
      <c r="I11990" t="s">
        <v>33208</v>
      </c>
      <c r="J11990" t="s">
        <v>33209</v>
      </c>
      <c r="K11990" t="s">
        <v>33210</v>
      </c>
      <c r="L11990" t="s">
        <v>245</v>
      </c>
      <c r="M11990" t="s">
        <v>67</v>
      </c>
      <c r="N11990" t="s">
        <v>20</v>
      </c>
      <c r="O11990" t="s">
        <v>32</v>
      </c>
      <c r="P11990" t="s">
        <v>47</v>
      </c>
      <c r="Q11990" t="s">
        <v>15</v>
      </c>
      <c r="R11990" t="s">
        <v>119</v>
      </c>
    </row>
    <row r="11991" spans="1:18">
      <c r="A11991" s="1">
        <v>242083</v>
      </c>
      <c r="B11991" t="s">
        <v>68</v>
      </c>
      <c r="C11991" t="s">
        <v>8</v>
      </c>
      <c r="D11991" s="1">
        <v>0</v>
      </c>
      <c r="E11991" s="1">
        <v>2</v>
      </c>
      <c r="F11991" t="s">
        <v>9</v>
      </c>
      <c r="G11991" s="19">
        <v>44131.745115740741</v>
      </c>
      <c r="H11991" t="s">
        <v>294</v>
      </c>
      <c r="I11991" t="s">
        <v>33211</v>
      </c>
      <c r="J11991" t="s">
        <v>750</v>
      </c>
      <c r="K11991" t="s">
        <v>750</v>
      </c>
      <c r="L11991" t="s">
        <v>11</v>
      </c>
      <c r="M11991" t="s">
        <v>11</v>
      </c>
      <c r="N11991" t="s">
        <v>20</v>
      </c>
      <c r="O11991" t="s">
        <v>21</v>
      </c>
      <c r="P11991" t="s">
        <v>47</v>
      </c>
      <c r="Q11991" t="s">
        <v>15</v>
      </c>
      <c r="R11991" t="s">
        <v>58</v>
      </c>
    </row>
    <row r="11992" spans="1:18">
      <c r="A11992" s="1">
        <v>242084</v>
      </c>
      <c r="B11992" t="s">
        <v>61</v>
      </c>
      <c r="C11992" t="s">
        <v>641</v>
      </c>
      <c r="D11992" s="1">
        <v>0</v>
      </c>
      <c r="E11992" s="1">
        <v>0</v>
      </c>
      <c r="F11992" t="s">
        <v>9</v>
      </c>
      <c r="G11992" s="19">
        <v>44131.760879629626</v>
      </c>
      <c r="H11992" t="s">
        <v>192</v>
      </c>
      <c r="I11992" t="s">
        <v>33212</v>
      </c>
      <c r="J11992" t="s">
        <v>33213</v>
      </c>
      <c r="K11992" t="s">
        <v>33214</v>
      </c>
      <c r="L11992" t="s">
        <v>62</v>
      </c>
      <c r="M11992" t="s">
        <v>63</v>
      </c>
      <c r="N11992" t="s">
        <v>12</v>
      </c>
      <c r="O11992" t="s">
        <v>32</v>
      </c>
      <c r="P11992" t="s">
        <v>26</v>
      </c>
      <c r="Q11992" t="s">
        <v>15</v>
      </c>
      <c r="R11992" t="s">
        <v>58</v>
      </c>
    </row>
    <row r="11993" spans="1:18">
      <c r="A11993" s="1">
        <v>242085</v>
      </c>
      <c r="B11993" t="s">
        <v>80</v>
      </c>
      <c r="C11993" t="s">
        <v>8</v>
      </c>
      <c r="D11993" s="1">
        <v>0</v>
      </c>
      <c r="E11993" s="1">
        <v>3</v>
      </c>
      <c r="F11993" t="s">
        <v>9</v>
      </c>
      <c r="G11993" s="19">
        <v>44131.76902777778</v>
      </c>
      <c r="H11993" t="s">
        <v>294</v>
      </c>
      <c r="I11993" t="s">
        <v>33215</v>
      </c>
      <c r="J11993" t="s">
        <v>33216</v>
      </c>
      <c r="K11993" t="s">
        <v>33217</v>
      </c>
      <c r="L11993" t="s">
        <v>333</v>
      </c>
      <c r="M11993" t="s">
        <v>82</v>
      </c>
      <c r="N11993" t="s">
        <v>20</v>
      </c>
      <c r="O11993" t="s">
        <v>21</v>
      </c>
      <c r="P11993" t="s">
        <v>47</v>
      </c>
      <c r="Q11993" t="s">
        <v>15</v>
      </c>
      <c r="R11993" t="s">
        <v>34</v>
      </c>
    </row>
    <row r="11994" spans="1:18">
      <c r="A11994" s="1">
        <v>242086</v>
      </c>
      <c r="B11994" t="s">
        <v>66</v>
      </c>
      <c r="C11994" t="s">
        <v>641</v>
      </c>
      <c r="D11994" s="1">
        <v>0</v>
      </c>
      <c r="E11994" s="1">
        <v>0</v>
      </c>
      <c r="F11994" t="s">
        <v>9</v>
      </c>
      <c r="G11994" s="19">
        <v>44131.780624999999</v>
      </c>
      <c r="H11994" t="s">
        <v>203</v>
      </c>
      <c r="I11994" t="s">
        <v>33218</v>
      </c>
      <c r="J11994" t="s">
        <v>33219</v>
      </c>
      <c r="K11994" t="s">
        <v>33220</v>
      </c>
      <c r="L11994" t="s">
        <v>76</v>
      </c>
      <c r="M11994" t="s">
        <v>67</v>
      </c>
      <c r="N11994" t="s">
        <v>20</v>
      </c>
      <c r="O11994" t="s">
        <v>21</v>
      </c>
      <c r="P11994" t="s">
        <v>47</v>
      </c>
      <c r="Q11994" t="s">
        <v>84</v>
      </c>
      <c r="R11994" t="s">
        <v>88</v>
      </c>
    </row>
    <row r="11995" spans="1:18">
      <c r="A11995" s="1">
        <v>242088</v>
      </c>
      <c r="B11995" t="s">
        <v>7</v>
      </c>
      <c r="C11995" t="s">
        <v>641</v>
      </c>
      <c r="D11995" s="1">
        <v>0</v>
      </c>
      <c r="E11995" s="1">
        <v>0</v>
      </c>
      <c r="F11995" t="s">
        <v>9</v>
      </c>
      <c r="G11995" s="19">
        <v>44131.786712962959</v>
      </c>
      <c r="H11995" t="s">
        <v>350</v>
      </c>
      <c r="I11995" t="s">
        <v>33221</v>
      </c>
      <c r="J11995" t="s">
        <v>33222</v>
      </c>
      <c r="K11995" t="s">
        <v>33223</v>
      </c>
      <c r="L11995" t="s">
        <v>10</v>
      </c>
      <c r="M11995" t="s">
        <v>11</v>
      </c>
      <c r="N11995" t="s">
        <v>20</v>
      </c>
      <c r="O11995" t="s">
        <v>112</v>
      </c>
      <c r="P11995" t="s">
        <v>14</v>
      </c>
      <c r="Q11995" t="s">
        <v>15</v>
      </c>
      <c r="R11995" t="s">
        <v>143</v>
      </c>
    </row>
    <row r="11996" spans="1:18">
      <c r="A11996" s="1">
        <v>242089</v>
      </c>
      <c r="B11996" t="s">
        <v>68</v>
      </c>
      <c r="C11996" t="s">
        <v>8</v>
      </c>
      <c r="D11996" s="1">
        <v>0</v>
      </c>
      <c r="E11996" s="1">
        <v>1</v>
      </c>
      <c r="F11996" t="s">
        <v>9</v>
      </c>
      <c r="G11996" s="19">
        <v>44131.806608796294</v>
      </c>
      <c r="H11996" t="s">
        <v>214</v>
      </c>
      <c r="I11996" t="s">
        <v>33224</v>
      </c>
      <c r="J11996" t="s">
        <v>33225</v>
      </c>
      <c r="K11996" t="s">
        <v>33226</v>
      </c>
      <c r="L11996" t="s">
        <v>11</v>
      </c>
      <c r="M11996" t="s">
        <v>11</v>
      </c>
      <c r="N11996" t="s">
        <v>31</v>
      </c>
      <c r="O11996" t="s">
        <v>32</v>
      </c>
      <c r="P11996" t="s">
        <v>47</v>
      </c>
      <c r="Q11996" t="s">
        <v>15</v>
      </c>
      <c r="R11996" t="s">
        <v>85</v>
      </c>
    </row>
    <row r="11997" spans="1:18">
      <c r="A11997" s="1">
        <v>242090</v>
      </c>
      <c r="B11997" t="s">
        <v>18</v>
      </c>
      <c r="C11997" t="s">
        <v>641</v>
      </c>
      <c r="D11997" s="1">
        <v>0</v>
      </c>
      <c r="E11997" s="1">
        <v>0</v>
      </c>
      <c r="F11997" t="s">
        <v>9</v>
      </c>
      <c r="G11997" s="19">
        <v>44131.808078703703</v>
      </c>
      <c r="H11997" t="s">
        <v>311</v>
      </c>
      <c r="I11997" t="s">
        <v>33227</v>
      </c>
      <c r="J11997" t="s">
        <v>33228</v>
      </c>
      <c r="K11997" t="s">
        <v>33229</v>
      </c>
      <c r="L11997" t="s">
        <v>19</v>
      </c>
      <c r="M11997" t="s">
        <v>19</v>
      </c>
      <c r="N11997" t="s">
        <v>20</v>
      </c>
      <c r="O11997" t="s">
        <v>70</v>
      </c>
      <c r="P11997" t="s">
        <v>47</v>
      </c>
      <c r="Q11997" t="s">
        <v>15</v>
      </c>
      <c r="R11997" t="s">
        <v>164</v>
      </c>
    </row>
    <row r="11998" spans="1:18">
      <c r="A11998" s="1">
        <v>242091</v>
      </c>
      <c r="B11998" t="s">
        <v>175</v>
      </c>
      <c r="C11998" t="s">
        <v>641</v>
      </c>
      <c r="D11998" s="1">
        <v>0</v>
      </c>
      <c r="E11998" s="1">
        <v>0</v>
      </c>
      <c r="F11998" t="s">
        <v>9</v>
      </c>
      <c r="G11998" s="19">
        <v>44131.810173611113</v>
      </c>
      <c r="H11998" t="s">
        <v>221</v>
      </c>
      <c r="I11998" t="s">
        <v>33230</v>
      </c>
      <c r="J11998" t="s">
        <v>33231</v>
      </c>
      <c r="K11998" t="s">
        <v>33232</v>
      </c>
      <c r="L11998" t="s">
        <v>170</v>
      </c>
      <c r="M11998" t="s">
        <v>11</v>
      </c>
      <c r="N11998" t="s">
        <v>20</v>
      </c>
      <c r="O11998" t="s">
        <v>21</v>
      </c>
      <c r="P11998" t="s">
        <v>14</v>
      </c>
      <c r="Q11998" t="s">
        <v>15</v>
      </c>
      <c r="R11998" t="s">
        <v>51</v>
      </c>
    </row>
    <row r="11999" spans="1:18">
      <c r="A11999" s="1">
        <v>242092</v>
      </c>
      <c r="B11999" t="s">
        <v>28</v>
      </c>
      <c r="C11999" t="s">
        <v>641</v>
      </c>
      <c r="D11999" s="1">
        <v>0</v>
      </c>
      <c r="E11999" s="1">
        <v>0</v>
      </c>
      <c r="F11999" t="s">
        <v>9</v>
      </c>
      <c r="G11999" s="19">
        <v>44131.810428240744</v>
      </c>
      <c r="H11999" t="s">
        <v>243</v>
      </c>
      <c r="I11999" t="s">
        <v>33233</v>
      </c>
      <c r="J11999" t="s">
        <v>33234</v>
      </c>
      <c r="K11999" t="s">
        <v>33235</v>
      </c>
      <c r="L11999" t="s">
        <v>144</v>
      </c>
      <c r="M11999" t="s">
        <v>30</v>
      </c>
      <c r="N11999" t="s">
        <v>20</v>
      </c>
      <c r="O11999" t="s">
        <v>32</v>
      </c>
      <c r="P11999" t="s">
        <v>47</v>
      </c>
      <c r="Q11999" t="s">
        <v>15</v>
      </c>
      <c r="R11999" t="s">
        <v>43</v>
      </c>
    </row>
    <row r="12000" spans="1:18">
      <c r="A12000" s="1">
        <v>242094</v>
      </c>
      <c r="B12000" t="s">
        <v>28</v>
      </c>
      <c r="C12000" t="s">
        <v>641</v>
      </c>
      <c r="D12000" s="1">
        <v>0</v>
      </c>
      <c r="E12000" s="1">
        <v>0</v>
      </c>
      <c r="F12000" t="s">
        <v>9</v>
      </c>
      <c r="G12000" s="19">
        <v>44131.839143518519</v>
      </c>
      <c r="H12000" t="s">
        <v>436</v>
      </c>
      <c r="I12000" t="s">
        <v>33236</v>
      </c>
      <c r="J12000" t="s">
        <v>33237</v>
      </c>
      <c r="K12000" t="s">
        <v>33238</v>
      </c>
      <c r="L12000" t="s">
        <v>78</v>
      </c>
      <c r="M12000" t="s">
        <v>30</v>
      </c>
      <c r="N12000" t="s">
        <v>20</v>
      </c>
      <c r="O12000" t="s">
        <v>32</v>
      </c>
      <c r="P12000" t="s">
        <v>47</v>
      </c>
      <c r="Q12000" t="s">
        <v>15</v>
      </c>
      <c r="R12000" t="s">
        <v>123</v>
      </c>
    </row>
    <row r="12001" spans="1:18">
      <c r="A12001" s="1">
        <v>242095</v>
      </c>
      <c r="B12001" t="s">
        <v>104</v>
      </c>
      <c r="C12001" t="s">
        <v>641</v>
      </c>
      <c r="D12001" s="1">
        <v>0</v>
      </c>
      <c r="E12001" s="1">
        <v>0</v>
      </c>
      <c r="F12001" t="s">
        <v>9</v>
      </c>
      <c r="G12001" s="19">
        <v>44131.870254629626</v>
      </c>
      <c r="H12001" t="s">
        <v>484</v>
      </c>
      <c r="I12001" t="s">
        <v>33239</v>
      </c>
      <c r="J12001" t="s">
        <v>33240</v>
      </c>
      <c r="K12001" t="s">
        <v>33241</v>
      </c>
      <c r="L12001" t="s">
        <v>105</v>
      </c>
      <c r="M12001" t="s">
        <v>30</v>
      </c>
      <c r="N12001" t="s">
        <v>20</v>
      </c>
      <c r="O12001" t="s">
        <v>70</v>
      </c>
      <c r="P12001" t="s">
        <v>47</v>
      </c>
      <c r="Q12001" t="s">
        <v>15</v>
      </c>
      <c r="R12001" t="s">
        <v>100</v>
      </c>
    </row>
    <row r="12002" spans="1:18">
      <c r="A12002" s="1">
        <v>242096</v>
      </c>
      <c r="B12002" t="s">
        <v>7</v>
      </c>
      <c r="C12002" t="s">
        <v>8</v>
      </c>
      <c r="D12002" s="1">
        <v>0</v>
      </c>
      <c r="E12002" s="1">
        <v>1</v>
      </c>
      <c r="F12002" t="s">
        <v>9</v>
      </c>
      <c r="G12002" s="19">
        <v>44131.877951388888</v>
      </c>
      <c r="H12002" t="s">
        <v>341</v>
      </c>
      <c r="I12002" t="s">
        <v>33242</v>
      </c>
      <c r="J12002" t="s">
        <v>33243</v>
      </c>
      <c r="K12002" t="s">
        <v>33244</v>
      </c>
      <c r="L12002" t="s">
        <v>49</v>
      </c>
      <c r="M12002" t="s">
        <v>11</v>
      </c>
      <c r="N12002" t="s">
        <v>31</v>
      </c>
      <c r="O12002" t="s">
        <v>32</v>
      </c>
      <c r="P12002" t="s">
        <v>47</v>
      </c>
      <c r="Q12002" t="s">
        <v>15</v>
      </c>
      <c r="R12002" t="s">
        <v>58</v>
      </c>
    </row>
    <row r="12003" spans="1:18">
      <c r="A12003" s="1">
        <v>242097</v>
      </c>
      <c r="B12003" t="s">
        <v>44</v>
      </c>
      <c r="C12003" t="s">
        <v>641</v>
      </c>
      <c r="D12003" s="1">
        <v>0</v>
      </c>
      <c r="E12003" s="1">
        <v>0</v>
      </c>
      <c r="F12003" t="s">
        <v>9</v>
      </c>
      <c r="G12003" s="19">
        <v>44131.882164351853</v>
      </c>
      <c r="H12003" t="s">
        <v>440</v>
      </c>
      <c r="I12003" t="s">
        <v>33245</v>
      </c>
      <c r="J12003" t="s">
        <v>33246</v>
      </c>
      <c r="K12003" t="s">
        <v>33247</v>
      </c>
      <c r="L12003" t="s">
        <v>135</v>
      </c>
      <c r="M12003" t="s">
        <v>46</v>
      </c>
      <c r="N12003" t="s">
        <v>20</v>
      </c>
      <c r="O12003" t="s">
        <v>21</v>
      </c>
      <c r="P12003" t="s">
        <v>26</v>
      </c>
      <c r="Q12003" t="s">
        <v>15</v>
      </c>
      <c r="R12003" t="s">
        <v>58</v>
      </c>
    </row>
    <row r="12004" spans="1:18">
      <c r="A12004" s="1">
        <v>242098</v>
      </c>
      <c r="B12004" t="s">
        <v>18</v>
      </c>
      <c r="C12004" t="s">
        <v>641</v>
      </c>
      <c r="D12004" s="1">
        <v>0</v>
      </c>
      <c r="E12004" s="1">
        <v>0</v>
      </c>
      <c r="F12004" t="s">
        <v>9</v>
      </c>
      <c r="G12004" s="19">
        <v>44131.883344907408</v>
      </c>
      <c r="H12004" t="s">
        <v>341</v>
      </c>
      <c r="I12004" t="s">
        <v>33248</v>
      </c>
      <c r="J12004" t="s">
        <v>33249</v>
      </c>
      <c r="K12004" t="s">
        <v>33250</v>
      </c>
      <c r="L12004" t="s">
        <v>19</v>
      </c>
      <c r="M12004" t="s">
        <v>19</v>
      </c>
      <c r="N12004" t="s">
        <v>20</v>
      </c>
      <c r="O12004" t="s">
        <v>21</v>
      </c>
      <c r="P12004" t="s">
        <v>14</v>
      </c>
      <c r="Q12004" t="s">
        <v>15</v>
      </c>
      <c r="R12004" t="s">
        <v>51</v>
      </c>
    </row>
    <row r="12005" spans="1:18">
      <c r="A12005" s="1">
        <v>242099</v>
      </c>
      <c r="B12005" t="s">
        <v>68</v>
      </c>
      <c r="C12005" t="s">
        <v>8</v>
      </c>
      <c r="D12005" s="1">
        <v>0</v>
      </c>
      <c r="E12005" s="1">
        <v>2</v>
      </c>
      <c r="F12005" t="s">
        <v>9</v>
      </c>
      <c r="G12005" s="19">
        <v>44131.891087962962</v>
      </c>
      <c r="H12005" t="s">
        <v>250</v>
      </c>
      <c r="I12005" t="s">
        <v>33251</v>
      </c>
      <c r="J12005" t="s">
        <v>33252</v>
      </c>
      <c r="K12005" t="s">
        <v>33253</v>
      </c>
      <c r="L12005" t="s">
        <v>11</v>
      </c>
      <c r="M12005" t="s">
        <v>11</v>
      </c>
      <c r="N12005" t="s">
        <v>56</v>
      </c>
      <c r="O12005" t="s">
        <v>116</v>
      </c>
      <c r="P12005" t="s">
        <v>47</v>
      </c>
      <c r="Q12005" t="s">
        <v>15</v>
      </c>
      <c r="R12005" t="s">
        <v>23</v>
      </c>
    </row>
    <row r="12006" spans="1:18">
      <c r="A12006" s="1">
        <v>242100</v>
      </c>
      <c r="B12006" t="s">
        <v>71</v>
      </c>
      <c r="C12006" t="s">
        <v>8</v>
      </c>
      <c r="D12006" s="1">
        <v>0</v>
      </c>
      <c r="E12006" s="1">
        <v>1</v>
      </c>
      <c r="F12006" t="s">
        <v>9</v>
      </c>
      <c r="G12006" s="19">
        <v>44131.899282407408</v>
      </c>
      <c r="H12006" t="s">
        <v>436</v>
      </c>
      <c r="I12006" t="s">
        <v>33254</v>
      </c>
      <c r="J12006" t="s">
        <v>33255</v>
      </c>
      <c r="K12006" t="s">
        <v>33256</v>
      </c>
      <c r="L12006" t="s">
        <v>474</v>
      </c>
      <c r="M12006" t="s">
        <v>73</v>
      </c>
      <c r="N12006" t="s">
        <v>20</v>
      </c>
      <c r="O12006" t="s">
        <v>1112</v>
      </c>
      <c r="P12006" t="s">
        <v>47</v>
      </c>
      <c r="Q12006" t="s">
        <v>15</v>
      </c>
      <c r="R12006" t="s">
        <v>40</v>
      </c>
    </row>
    <row r="12007" spans="1:18">
      <c r="A12007" s="1">
        <v>242101</v>
      </c>
      <c r="B12007" t="s">
        <v>7</v>
      </c>
      <c r="C12007" t="s">
        <v>641</v>
      </c>
      <c r="D12007" s="1">
        <v>0</v>
      </c>
      <c r="E12007" s="1">
        <v>0</v>
      </c>
      <c r="F12007" t="s">
        <v>9</v>
      </c>
      <c r="G12007" s="19">
        <v>44131.90766203704</v>
      </c>
      <c r="H12007" t="s">
        <v>236</v>
      </c>
      <c r="I12007" t="s">
        <v>33257</v>
      </c>
      <c r="J12007" t="s">
        <v>33258</v>
      </c>
      <c r="K12007" t="s">
        <v>33259</v>
      </c>
      <c r="L12007" t="s">
        <v>205</v>
      </c>
      <c r="M12007" t="s">
        <v>11</v>
      </c>
      <c r="N12007" t="s">
        <v>20</v>
      </c>
      <c r="O12007" t="s">
        <v>21</v>
      </c>
      <c r="P12007" t="s">
        <v>47</v>
      </c>
      <c r="Q12007" t="s">
        <v>15</v>
      </c>
      <c r="R12007" t="s">
        <v>58</v>
      </c>
    </row>
    <row r="12008" spans="1:18">
      <c r="A12008" s="1">
        <v>242102</v>
      </c>
      <c r="B12008" t="s">
        <v>68</v>
      </c>
      <c r="C12008" t="s">
        <v>641</v>
      </c>
      <c r="D12008" s="1">
        <v>0</v>
      </c>
      <c r="E12008" s="1">
        <v>0</v>
      </c>
      <c r="F12008" t="s">
        <v>9</v>
      </c>
      <c r="G12008" s="19">
        <v>44131.934641203705</v>
      </c>
      <c r="H12008" t="s">
        <v>223</v>
      </c>
      <c r="I12008" t="s">
        <v>698</v>
      </c>
      <c r="J12008" t="s">
        <v>33260</v>
      </c>
      <c r="K12008" t="s">
        <v>33261</v>
      </c>
      <c r="L12008" t="s">
        <v>11</v>
      </c>
      <c r="M12008" t="s">
        <v>11</v>
      </c>
      <c r="N12008" t="s">
        <v>20</v>
      </c>
      <c r="O12008" t="s">
        <v>70</v>
      </c>
      <c r="P12008" t="s">
        <v>47</v>
      </c>
      <c r="Q12008" t="s">
        <v>15</v>
      </c>
      <c r="R12008" t="s">
        <v>48</v>
      </c>
    </row>
    <row r="12009" spans="1:18">
      <c r="A12009" s="1">
        <v>242104</v>
      </c>
      <c r="B12009" t="s">
        <v>44</v>
      </c>
      <c r="C12009" t="s">
        <v>641</v>
      </c>
      <c r="D12009" s="1">
        <v>0</v>
      </c>
      <c r="E12009" s="1">
        <v>0</v>
      </c>
      <c r="F12009" t="s">
        <v>9</v>
      </c>
      <c r="G12009" s="19">
        <v>44131.959027777775</v>
      </c>
      <c r="H12009" t="s">
        <v>236</v>
      </c>
      <c r="I12009" t="s">
        <v>33262</v>
      </c>
      <c r="J12009" t="s">
        <v>33263</v>
      </c>
      <c r="K12009" t="s">
        <v>33264</v>
      </c>
      <c r="L12009" t="s">
        <v>270</v>
      </c>
      <c r="M12009" t="s">
        <v>46</v>
      </c>
      <c r="N12009" t="s">
        <v>20</v>
      </c>
      <c r="O12009" t="s">
        <v>112</v>
      </c>
      <c r="P12009" t="s">
        <v>47</v>
      </c>
      <c r="Q12009" t="s">
        <v>15</v>
      </c>
      <c r="R12009" t="s">
        <v>164</v>
      </c>
    </row>
    <row r="12010" spans="1:18">
      <c r="A12010" s="1">
        <v>242105</v>
      </c>
      <c r="B12010" t="s">
        <v>68</v>
      </c>
      <c r="C12010" t="s">
        <v>8</v>
      </c>
      <c r="D12010" s="1">
        <v>0</v>
      </c>
      <c r="E12010" s="1">
        <v>1</v>
      </c>
      <c r="F12010" t="s">
        <v>9</v>
      </c>
      <c r="G12010" s="19">
        <v>44131.959224537037</v>
      </c>
      <c r="H12010" t="s">
        <v>542</v>
      </c>
      <c r="I12010" t="s">
        <v>33265</v>
      </c>
      <c r="J12010" t="s">
        <v>33266</v>
      </c>
      <c r="K12010" t="s">
        <v>33267</v>
      </c>
      <c r="L12010" t="s">
        <v>11</v>
      </c>
      <c r="M12010" t="s">
        <v>11</v>
      </c>
      <c r="N12010" t="s">
        <v>20</v>
      </c>
      <c r="O12010" t="s">
        <v>69</v>
      </c>
      <c r="P12010" t="s">
        <v>33</v>
      </c>
      <c r="Q12010" t="s">
        <v>15</v>
      </c>
      <c r="R12010" t="s">
        <v>103</v>
      </c>
    </row>
    <row r="12011" spans="1:18">
      <c r="A12011" s="1">
        <v>242106</v>
      </c>
      <c r="B12011" t="s">
        <v>66</v>
      </c>
      <c r="C12011" t="s">
        <v>8</v>
      </c>
      <c r="D12011" s="1">
        <v>0</v>
      </c>
      <c r="E12011" s="1">
        <v>2</v>
      </c>
      <c r="F12011" t="s">
        <v>9</v>
      </c>
      <c r="G12011" s="19">
        <v>44131.960439814815</v>
      </c>
      <c r="H12011" t="s">
        <v>237</v>
      </c>
      <c r="I12011" t="s">
        <v>33268</v>
      </c>
      <c r="J12011" t="s">
        <v>33269</v>
      </c>
      <c r="K12011" t="s">
        <v>33270</v>
      </c>
      <c r="L12011" t="s">
        <v>76</v>
      </c>
      <c r="M12011" t="s">
        <v>67</v>
      </c>
      <c r="N12011" t="s">
        <v>20</v>
      </c>
      <c r="O12011" t="s">
        <v>112</v>
      </c>
      <c r="P12011" t="s">
        <v>47</v>
      </c>
      <c r="Q12011" t="s">
        <v>15</v>
      </c>
      <c r="R12011" t="s">
        <v>336</v>
      </c>
    </row>
    <row r="12012" spans="1:18">
      <c r="A12012" s="1">
        <v>242107</v>
      </c>
      <c r="B12012" t="s">
        <v>68</v>
      </c>
      <c r="C12012" t="s">
        <v>8</v>
      </c>
      <c r="D12012" s="1">
        <v>0</v>
      </c>
      <c r="E12012" s="1">
        <v>2</v>
      </c>
      <c r="F12012" t="s">
        <v>9</v>
      </c>
      <c r="G12012" s="19">
        <v>44131.971724537034</v>
      </c>
      <c r="H12012" t="s">
        <v>201</v>
      </c>
      <c r="I12012" t="s">
        <v>33271</v>
      </c>
      <c r="J12012" t="s">
        <v>33272</v>
      </c>
      <c r="K12012" t="s">
        <v>33273</v>
      </c>
      <c r="L12012" t="s">
        <v>597</v>
      </c>
      <c r="M12012" t="s">
        <v>19</v>
      </c>
      <c r="N12012" t="s">
        <v>20</v>
      </c>
      <c r="O12012" t="s">
        <v>70</v>
      </c>
      <c r="P12012" t="s">
        <v>47</v>
      </c>
      <c r="Q12012" t="s">
        <v>15</v>
      </c>
      <c r="R12012" t="s">
        <v>23</v>
      </c>
    </row>
    <row r="12013" spans="1:18">
      <c r="A12013" s="1">
        <v>242108</v>
      </c>
      <c r="B12013" t="s">
        <v>64</v>
      </c>
      <c r="C12013" t="s">
        <v>8</v>
      </c>
      <c r="D12013" s="1">
        <v>0</v>
      </c>
      <c r="E12013" s="1">
        <v>1</v>
      </c>
      <c r="F12013" t="s">
        <v>9</v>
      </c>
      <c r="G12013" s="19">
        <v>44131.995486111111</v>
      </c>
      <c r="H12013" t="s">
        <v>473</v>
      </c>
      <c r="I12013" t="s">
        <v>33274</v>
      </c>
      <c r="J12013" t="s">
        <v>750</v>
      </c>
      <c r="K12013" t="s">
        <v>750</v>
      </c>
      <c r="L12013" t="s">
        <v>110</v>
      </c>
      <c r="M12013" t="s">
        <v>11</v>
      </c>
      <c r="N12013" t="s">
        <v>20</v>
      </c>
      <c r="O12013" t="s">
        <v>21</v>
      </c>
      <c r="P12013" t="s">
        <v>47</v>
      </c>
      <c r="Q12013" t="s">
        <v>15</v>
      </c>
      <c r="R12013" t="s">
        <v>58</v>
      </c>
    </row>
    <row r="12014" spans="1:18">
      <c r="A12014" s="1">
        <v>242162</v>
      </c>
      <c r="B12014" t="s">
        <v>68</v>
      </c>
      <c r="C12014" t="s">
        <v>641</v>
      </c>
      <c r="D12014" s="1">
        <v>0</v>
      </c>
      <c r="E12014" s="1">
        <v>0</v>
      </c>
      <c r="F12014" t="s">
        <v>72</v>
      </c>
      <c r="G12014" s="19">
        <v>44132</v>
      </c>
      <c r="H12014" t="s">
        <v>187</v>
      </c>
      <c r="I12014" t="s">
        <v>26062</v>
      </c>
      <c r="J12014" t="s">
        <v>33275</v>
      </c>
      <c r="K12014" t="s">
        <v>33276</v>
      </c>
      <c r="L12014" t="s">
        <v>11</v>
      </c>
      <c r="M12014" t="s">
        <v>11</v>
      </c>
      <c r="N12014" t="s">
        <v>20</v>
      </c>
      <c r="O12014" t="s">
        <v>116</v>
      </c>
      <c r="P12014" t="s">
        <v>47</v>
      </c>
      <c r="Q12014" t="s">
        <v>15</v>
      </c>
      <c r="R12014" t="s">
        <v>137</v>
      </c>
    </row>
    <row r="12015" spans="1:18">
      <c r="A12015" s="1">
        <v>242163</v>
      </c>
      <c r="B12015" t="s">
        <v>104</v>
      </c>
      <c r="C12015" t="s">
        <v>641</v>
      </c>
      <c r="D12015" s="1">
        <v>0</v>
      </c>
      <c r="E12015" s="1">
        <v>0</v>
      </c>
      <c r="F12015" t="s">
        <v>72</v>
      </c>
      <c r="G12015" s="19">
        <v>44132</v>
      </c>
      <c r="H12015" t="s">
        <v>187</v>
      </c>
      <c r="I12015" t="s">
        <v>33277</v>
      </c>
      <c r="J12015" t="s">
        <v>33278</v>
      </c>
      <c r="K12015" t="s">
        <v>33279</v>
      </c>
      <c r="L12015" t="s">
        <v>130</v>
      </c>
      <c r="M12015" t="s">
        <v>30</v>
      </c>
      <c r="N12015" t="s">
        <v>20</v>
      </c>
      <c r="O12015" t="s">
        <v>70</v>
      </c>
      <c r="P12015" t="s">
        <v>47</v>
      </c>
      <c r="Q12015" t="s">
        <v>15</v>
      </c>
      <c r="R12015" t="s">
        <v>180</v>
      </c>
    </row>
    <row r="12016" spans="1:18">
      <c r="A12016" s="1">
        <v>243521</v>
      </c>
      <c r="B12016" t="s">
        <v>104</v>
      </c>
      <c r="C12016" t="s">
        <v>641</v>
      </c>
      <c r="D12016" s="1">
        <v>0</v>
      </c>
      <c r="E12016" s="1">
        <v>0</v>
      </c>
      <c r="F12016" t="s">
        <v>72</v>
      </c>
      <c r="G12016" s="19">
        <v>44132</v>
      </c>
      <c r="H12016" t="s">
        <v>267</v>
      </c>
      <c r="I12016" t="s">
        <v>33280</v>
      </c>
      <c r="J12016" t="s">
        <v>750</v>
      </c>
      <c r="K12016" t="s">
        <v>750</v>
      </c>
      <c r="L12016" t="s">
        <v>130</v>
      </c>
      <c r="M12016" t="s">
        <v>30</v>
      </c>
      <c r="N12016" t="s">
        <v>20</v>
      </c>
      <c r="O12016" t="s">
        <v>1112</v>
      </c>
      <c r="P12016" t="s">
        <v>47</v>
      </c>
      <c r="Q12016" t="s">
        <v>15</v>
      </c>
      <c r="R12016" t="s">
        <v>58</v>
      </c>
    </row>
    <row r="12017" spans="1:18">
      <c r="A12017" s="1">
        <v>242157</v>
      </c>
      <c r="B12017" t="s">
        <v>35</v>
      </c>
      <c r="C12017" t="s">
        <v>8</v>
      </c>
      <c r="D12017" s="1">
        <v>0</v>
      </c>
      <c r="E12017" s="1">
        <v>1</v>
      </c>
      <c r="F12017" t="s">
        <v>72</v>
      </c>
      <c r="G12017" s="19">
        <v>44132</v>
      </c>
      <c r="H12017" t="s">
        <v>187</v>
      </c>
      <c r="I12017" t="s">
        <v>33281</v>
      </c>
      <c r="J12017" t="s">
        <v>33282</v>
      </c>
      <c r="K12017" t="s">
        <v>33283</v>
      </c>
      <c r="L12017" t="s">
        <v>425</v>
      </c>
      <c r="M12017" t="s">
        <v>37</v>
      </c>
      <c r="N12017" t="s">
        <v>20</v>
      </c>
      <c r="O12017" t="s">
        <v>21</v>
      </c>
      <c r="P12017" t="s">
        <v>113</v>
      </c>
      <c r="Q12017" t="s">
        <v>15</v>
      </c>
      <c r="R12017" t="s">
        <v>106</v>
      </c>
    </row>
    <row r="12018" spans="1:18">
      <c r="A12018" s="1">
        <v>242155</v>
      </c>
      <c r="B12018" t="s">
        <v>80</v>
      </c>
      <c r="C12018" t="s">
        <v>8</v>
      </c>
      <c r="D12018" s="1">
        <v>0</v>
      </c>
      <c r="E12018" s="1">
        <v>2</v>
      </c>
      <c r="F12018" t="s">
        <v>72</v>
      </c>
      <c r="G12018" s="19">
        <v>44132</v>
      </c>
      <c r="H12018" t="s">
        <v>457</v>
      </c>
      <c r="I12018" t="s">
        <v>33284</v>
      </c>
      <c r="J12018" t="s">
        <v>33285</v>
      </c>
      <c r="K12018" t="s">
        <v>33286</v>
      </c>
      <c r="L12018" t="s">
        <v>82</v>
      </c>
      <c r="M12018" t="s">
        <v>82</v>
      </c>
      <c r="N12018" t="s">
        <v>20</v>
      </c>
      <c r="O12018" t="s">
        <v>125</v>
      </c>
      <c r="P12018" t="s">
        <v>33</v>
      </c>
      <c r="Q12018" t="s">
        <v>15</v>
      </c>
      <c r="R12018" t="s">
        <v>86</v>
      </c>
    </row>
    <row r="12019" spans="1:18">
      <c r="A12019" s="1">
        <v>242111</v>
      </c>
      <c r="B12019" t="s">
        <v>35</v>
      </c>
      <c r="C12019" t="s">
        <v>8</v>
      </c>
      <c r="D12019" s="1">
        <v>0</v>
      </c>
      <c r="E12019" s="1">
        <v>2</v>
      </c>
      <c r="F12019" t="s">
        <v>72</v>
      </c>
      <c r="G12019" s="19">
        <v>44132.364270833335</v>
      </c>
      <c r="H12019" t="s">
        <v>447</v>
      </c>
      <c r="I12019" t="s">
        <v>33287</v>
      </c>
      <c r="J12019" t="s">
        <v>33288</v>
      </c>
      <c r="K12019" t="s">
        <v>33289</v>
      </c>
      <c r="L12019" t="s">
        <v>37</v>
      </c>
      <c r="M12019" t="s">
        <v>37</v>
      </c>
      <c r="N12019" t="s">
        <v>20</v>
      </c>
      <c r="O12019" t="s">
        <v>70</v>
      </c>
      <c r="P12019" t="s">
        <v>47</v>
      </c>
      <c r="Q12019" t="s">
        <v>15</v>
      </c>
      <c r="R12019" t="s">
        <v>58</v>
      </c>
    </row>
    <row r="12020" spans="1:18">
      <c r="A12020" s="1">
        <v>242112</v>
      </c>
      <c r="B12020" t="s">
        <v>68</v>
      </c>
      <c r="C12020" t="s">
        <v>8</v>
      </c>
      <c r="D12020" s="1">
        <v>0</v>
      </c>
      <c r="E12020" s="1">
        <v>1</v>
      </c>
      <c r="F12020" t="s">
        <v>72</v>
      </c>
      <c r="G12020" s="19">
        <v>44132.441446759258</v>
      </c>
      <c r="H12020" t="s">
        <v>431</v>
      </c>
      <c r="I12020" t="s">
        <v>33290</v>
      </c>
      <c r="J12020" t="s">
        <v>33291</v>
      </c>
      <c r="K12020" t="s">
        <v>33292</v>
      </c>
      <c r="L12020" t="s">
        <v>11</v>
      </c>
      <c r="M12020" t="s">
        <v>11</v>
      </c>
      <c r="N12020" t="s">
        <v>20</v>
      </c>
      <c r="O12020" t="s">
        <v>1112</v>
      </c>
      <c r="P12020" t="s">
        <v>113</v>
      </c>
      <c r="Q12020" t="s">
        <v>15</v>
      </c>
      <c r="R12020" t="s">
        <v>123</v>
      </c>
    </row>
    <row r="12021" spans="1:18">
      <c r="A12021" s="1">
        <v>242113</v>
      </c>
      <c r="B12021" t="s">
        <v>68</v>
      </c>
      <c r="C12021" t="s">
        <v>8</v>
      </c>
      <c r="D12021" s="1">
        <v>0</v>
      </c>
      <c r="E12021" s="1">
        <v>2</v>
      </c>
      <c r="F12021" t="s">
        <v>72</v>
      </c>
      <c r="G12021" s="19">
        <v>44132.465046296296</v>
      </c>
      <c r="H12021" t="s">
        <v>381</v>
      </c>
      <c r="I12021" t="s">
        <v>33293</v>
      </c>
      <c r="J12021" t="s">
        <v>33294</v>
      </c>
      <c r="K12021" t="s">
        <v>33295</v>
      </c>
      <c r="L12021" t="s">
        <v>11</v>
      </c>
      <c r="M12021" t="s">
        <v>11</v>
      </c>
      <c r="N12021" t="s">
        <v>20</v>
      </c>
      <c r="O12021" t="s">
        <v>112</v>
      </c>
      <c r="P12021" t="s">
        <v>39</v>
      </c>
      <c r="Q12021" t="s">
        <v>15</v>
      </c>
      <c r="R12021" t="s">
        <v>83</v>
      </c>
    </row>
    <row r="12022" spans="1:18">
      <c r="A12022" s="1">
        <v>242114</v>
      </c>
      <c r="B12022" t="s">
        <v>61</v>
      </c>
      <c r="C12022" t="s">
        <v>641</v>
      </c>
      <c r="D12022" s="1">
        <v>0</v>
      </c>
      <c r="E12022" s="1">
        <v>0</v>
      </c>
      <c r="F12022" t="s">
        <v>72</v>
      </c>
      <c r="G12022" s="19">
        <v>44132.481956018521</v>
      </c>
      <c r="H12022" t="s">
        <v>373</v>
      </c>
      <c r="I12022" t="s">
        <v>33296</v>
      </c>
      <c r="J12022" t="s">
        <v>33297</v>
      </c>
      <c r="K12022" t="s">
        <v>33298</v>
      </c>
      <c r="L12022" t="s">
        <v>62</v>
      </c>
      <c r="M12022" t="s">
        <v>63</v>
      </c>
      <c r="N12022" t="s">
        <v>20</v>
      </c>
      <c r="O12022" t="s">
        <v>112</v>
      </c>
      <c r="P12022" t="s">
        <v>47</v>
      </c>
      <c r="Q12022" t="s">
        <v>15</v>
      </c>
      <c r="R12022" t="s">
        <v>159</v>
      </c>
    </row>
    <row r="12023" spans="1:18">
      <c r="A12023" s="1">
        <v>242116</v>
      </c>
      <c r="B12023" t="s">
        <v>71</v>
      </c>
      <c r="C12023" t="s">
        <v>8</v>
      </c>
      <c r="D12023" s="1">
        <v>1</v>
      </c>
      <c r="E12023" s="1">
        <v>0</v>
      </c>
      <c r="F12023" t="s">
        <v>72</v>
      </c>
      <c r="G12023" s="19">
        <v>44132.494641203702</v>
      </c>
      <c r="H12023" t="s">
        <v>214</v>
      </c>
      <c r="I12023" t="s">
        <v>33299</v>
      </c>
      <c r="J12023" t="s">
        <v>33300</v>
      </c>
      <c r="K12023" t="s">
        <v>33301</v>
      </c>
      <c r="L12023" t="s">
        <v>79</v>
      </c>
      <c r="M12023" t="s">
        <v>73</v>
      </c>
      <c r="N12023" t="s">
        <v>31</v>
      </c>
      <c r="O12023" t="s">
        <v>32</v>
      </c>
      <c r="P12023" t="s">
        <v>14</v>
      </c>
      <c r="Q12023" t="s">
        <v>15</v>
      </c>
      <c r="R12023" t="s">
        <v>34</v>
      </c>
    </row>
    <row r="12024" spans="1:18">
      <c r="A12024" s="1">
        <v>242117</v>
      </c>
      <c r="B12024" t="s">
        <v>126</v>
      </c>
      <c r="C12024" t="s">
        <v>8</v>
      </c>
      <c r="D12024" s="1">
        <v>1</v>
      </c>
      <c r="E12024" s="1">
        <v>0</v>
      </c>
      <c r="F12024" t="s">
        <v>72</v>
      </c>
      <c r="G12024" s="19">
        <v>44132.522222222222</v>
      </c>
      <c r="H12024" t="s">
        <v>255</v>
      </c>
      <c r="I12024" t="s">
        <v>33302</v>
      </c>
      <c r="J12024" t="s">
        <v>33303</v>
      </c>
      <c r="K12024" t="s">
        <v>33304</v>
      </c>
      <c r="L12024" t="s">
        <v>147</v>
      </c>
      <c r="M12024" t="s">
        <v>11</v>
      </c>
      <c r="N12024" t="s">
        <v>20</v>
      </c>
      <c r="O12024" t="s">
        <v>125</v>
      </c>
      <c r="P12024" t="s">
        <v>26</v>
      </c>
      <c r="Q12024" t="s">
        <v>15</v>
      </c>
      <c r="R12024" t="s">
        <v>194</v>
      </c>
    </row>
    <row r="12025" spans="1:18">
      <c r="A12025" s="1">
        <v>242118</v>
      </c>
      <c r="B12025" t="s">
        <v>61</v>
      </c>
      <c r="C12025" t="s">
        <v>8</v>
      </c>
      <c r="D12025" s="1">
        <v>1</v>
      </c>
      <c r="E12025" s="1">
        <v>0</v>
      </c>
      <c r="F12025" t="s">
        <v>72</v>
      </c>
      <c r="G12025" s="19">
        <v>44132.536307870374</v>
      </c>
      <c r="H12025" t="s">
        <v>255</v>
      </c>
      <c r="I12025" t="s">
        <v>33305</v>
      </c>
      <c r="J12025" t="s">
        <v>33306</v>
      </c>
      <c r="K12025" t="s">
        <v>33307</v>
      </c>
      <c r="L12025" t="s">
        <v>63</v>
      </c>
      <c r="M12025" t="s">
        <v>63</v>
      </c>
      <c r="N12025" t="s">
        <v>56</v>
      </c>
      <c r="O12025" t="s">
        <v>32</v>
      </c>
      <c r="P12025" t="s">
        <v>39</v>
      </c>
      <c r="Q12025" t="s">
        <v>15</v>
      </c>
      <c r="R12025" t="s">
        <v>171</v>
      </c>
    </row>
    <row r="12026" spans="1:18">
      <c r="A12026" s="1">
        <v>242119</v>
      </c>
      <c r="B12026" t="s">
        <v>80</v>
      </c>
      <c r="C12026" t="s">
        <v>641</v>
      </c>
      <c r="D12026" s="1">
        <v>0</v>
      </c>
      <c r="E12026" s="1">
        <v>0</v>
      </c>
      <c r="F12026" t="s">
        <v>72</v>
      </c>
      <c r="G12026" s="19">
        <v>44132.540312500001</v>
      </c>
      <c r="H12026" t="s">
        <v>255</v>
      </c>
      <c r="I12026" t="s">
        <v>33308</v>
      </c>
      <c r="J12026" t="s">
        <v>33309</v>
      </c>
      <c r="K12026" t="s">
        <v>33310</v>
      </c>
      <c r="L12026" t="s">
        <v>82</v>
      </c>
      <c r="M12026" t="s">
        <v>82</v>
      </c>
      <c r="N12026" t="s">
        <v>20</v>
      </c>
      <c r="O12026" t="s">
        <v>112</v>
      </c>
      <c r="P12026" t="s">
        <v>47</v>
      </c>
      <c r="Q12026" t="s">
        <v>15</v>
      </c>
      <c r="R12026" t="s">
        <v>137</v>
      </c>
    </row>
    <row r="12027" spans="1:18">
      <c r="A12027" s="1">
        <v>242121</v>
      </c>
      <c r="B12027" t="s">
        <v>61</v>
      </c>
      <c r="C12027" t="s">
        <v>8</v>
      </c>
      <c r="D12027" s="1">
        <v>0</v>
      </c>
      <c r="E12027" s="1">
        <v>1</v>
      </c>
      <c r="F12027" t="s">
        <v>72</v>
      </c>
      <c r="G12027" s="19">
        <v>44132.550868055558</v>
      </c>
      <c r="H12027" t="s">
        <v>255</v>
      </c>
      <c r="I12027" t="s">
        <v>33311</v>
      </c>
      <c r="J12027" t="s">
        <v>33312</v>
      </c>
      <c r="K12027" t="s">
        <v>33313</v>
      </c>
      <c r="L12027" t="s">
        <v>265</v>
      </c>
      <c r="M12027" t="s">
        <v>63</v>
      </c>
      <c r="N12027" t="s">
        <v>20</v>
      </c>
      <c r="O12027" t="s">
        <v>21</v>
      </c>
      <c r="P12027" t="s">
        <v>42</v>
      </c>
      <c r="Q12027" t="s">
        <v>15</v>
      </c>
      <c r="R12027" t="s">
        <v>456</v>
      </c>
    </row>
    <row r="12028" spans="1:18">
      <c r="A12028" s="1">
        <v>242122</v>
      </c>
      <c r="B12028" t="s">
        <v>175</v>
      </c>
      <c r="C12028" t="s">
        <v>8</v>
      </c>
      <c r="D12028" s="1">
        <v>0</v>
      </c>
      <c r="E12028" s="1">
        <v>2</v>
      </c>
      <c r="F12028" t="s">
        <v>72</v>
      </c>
      <c r="G12028" s="19">
        <v>44132.603217592594</v>
      </c>
      <c r="H12028" t="s">
        <v>424</v>
      </c>
      <c r="I12028" t="s">
        <v>33314</v>
      </c>
      <c r="J12028" t="s">
        <v>33315</v>
      </c>
      <c r="K12028" t="s">
        <v>33316</v>
      </c>
      <c r="L12028" t="s">
        <v>445</v>
      </c>
      <c r="M12028" t="s">
        <v>11</v>
      </c>
      <c r="N12028" t="s">
        <v>20</v>
      </c>
      <c r="O12028" t="s">
        <v>200</v>
      </c>
      <c r="P12028" t="s">
        <v>47</v>
      </c>
      <c r="Q12028" t="s">
        <v>15</v>
      </c>
      <c r="R12028" t="s">
        <v>119</v>
      </c>
    </row>
    <row r="12029" spans="1:18">
      <c r="A12029" s="1">
        <v>242123</v>
      </c>
      <c r="B12029" t="s">
        <v>64</v>
      </c>
      <c r="C12029" t="s">
        <v>8</v>
      </c>
      <c r="D12029" s="1">
        <v>0</v>
      </c>
      <c r="E12029" s="1">
        <v>2</v>
      </c>
      <c r="F12029" t="s">
        <v>72</v>
      </c>
      <c r="G12029" s="19">
        <v>44132.676527777781</v>
      </c>
      <c r="H12029" t="s">
        <v>247</v>
      </c>
      <c r="I12029" t="s">
        <v>33317</v>
      </c>
      <c r="J12029" t="s">
        <v>33318</v>
      </c>
      <c r="K12029" t="s">
        <v>33319</v>
      </c>
      <c r="L12029" t="s">
        <v>110</v>
      </c>
      <c r="M12029" t="s">
        <v>11</v>
      </c>
      <c r="N12029" t="s">
        <v>20</v>
      </c>
      <c r="O12029" t="s">
        <v>21</v>
      </c>
      <c r="P12029" t="s">
        <v>47</v>
      </c>
      <c r="Q12029" t="s">
        <v>15</v>
      </c>
      <c r="R12029" t="s">
        <v>131</v>
      </c>
    </row>
    <row r="12030" spans="1:18">
      <c r="A12030" s="1">
        <v>242124</v>
      </c>
      <c r="B12030" t="s">
        <v>18</v>
      </c>
      <c r="C12030" t="s">
        <v>8</v>
      </c>
      <c r="D12030" s="1">
        <v>0</v>
      </c>
      <c r="E12030" s="1">
        <v>2</v>
      </c>
      <c r="F12030" t="s">
        <v>72</v>
      </c>
      <c r="G12030" s="19">
        <v>44132.680613425924</v>
      </c>
      <c r="H12030" t="s">
        <v>266</v>
      </c>
      <c r="I12030" t="s">
        <v>33320</v>
      </c>
      <c r="J12030" t="s">
        <v>750</v>
      </c>
      <c r="K12030" t="s">
        <v>750</v>
      </c>
      <c r="L12030" t="s">
        <v>19</v>
      </c>
      <c r="M12030" t="s">
        <v>19</v>
      </c>
      <c r="N12030" t="s">
        <v>20</v>
      </c>
      <c r="O12030" t="s">
        <v>21</v>
      </c>
      <c r="P12030" t="s">
        <v>26</v>
      </c>
      <c r="Q12030" t="s">
        <v>15</v>
      </c>
      <c r="R12030" t="s">
        <v>83</v>
      </c>
    </row>
    <row r="12031" spans="1:18">
      <c r="A12031" s="1">
        <v>242125</v>
      </c>
      <c r="B12031" t="s">
        <v>68</v>
      </c>
      <c r="C12031" t="s">
        <v>8</v>
      </c>
      <c r="D12031" s="1">
        <v>0</v>
      </c>
      <c r="E12031" s="1">
        <v>1</v>
      </c>
      <c r="F12031" t="s">
        <v>72</v>
      </c>
      <c r="G12031" s="19">
        <v>44132.707349537035</v>
      </c>
      <c r="H12031" t="s">
        <v>352</v>
      </c>
      <c r="I12031" t="s">
        <v>33321</v>
      </c>
      <c r="J12031" t="s">
        <v>33322</v>
      </c>
      <c r="K12031" t="s">
        <v>33323</v>
      </c>
      <c r="L12031" t="s">
        <v>11</v>
      </c>
      <c r="M12031" t="s">
        <v>11</v>
      </c>
      <c r="N12031" t="s">
        <v>20</v>
      </c>
      <c r="O12031" t="s">
        <v>70</v>
      </c>
      <c r="P12031" t="s">
        <v>47</v>
      </c>
      <c r="Q12031" t="s">
        <v>15</v>
      </c>
      <c r="R12031" t="s">
        <v>119</v>
      </c>
    </row>
    <row r="12032" spans="1:18">
      <c r="A12032" s="1">
        <v>242126</v>
      </c>
      <c r="B12032" t="s">
        <v>71</v>
      </c>
      <c r="C12032" t="s">
        <v>641</v>
      </c>
      <c r="D12032" s="1">
        <v>0</v>
      </c>
      <c r="E12032" s="1">
        <v>0</v>
      </c>
      <c r="F12032" t="s">
        <v>72</v>
      </c>
      <c r="G12032" s="19">
        <v>44132.729756944442</v>
      </c>
      <c r="H12032" t="s">
        <v>249</v>
      </c>
      <c r="I12032" t="s">
        <v>33324</v>
      </c>
      <c r="J12032" t="s">
        <v>33325</v>
      </c>
      <c r="K12032" t="s">
        <v>33326</v>
      </c>
      <c r="L12032" t="s">
        <v>357</v>
      </c>
      <c r="M12032" t="s">
        <v>73</v>
      </c>
      <c r="N12032" t="s">
        <v>12</v>
      </c>
      <c r="O12032" t="s">
        <v>1112</v>
      </c>
      <c r="P12032" t="s">
        <v>26</v>
      </c>
      <c r="Q12032" t="s">
        <v>15</v>
      </c>
      <c r="R12032" t="s">
        <v>100</v>
      </c>
    </row>
    <row r="12033" spans="1:18">
      <c r="A12033" s="1">
        <v>242129</v>
      </c>
      <c r="B12033" t="s">
        <v>61</v>
      </c>
      <c r="C12033" t="s">
        <v>8</v>
      </c>
      <c r="D12033" s="1">
        <v>0</v>
      </c>
      <c r="E12033" s="1">
        <v>1</v>
      </c>
      <c r="F12033" t="s">
        <v>72</v>
      </c>
      <c r="G12033" s="19">
        <v>44132.802349537036</v>
      </c>
      <c r="H12033" t="s">
        <v>255</v>
      </c>
      <c r="I12033" t="s">
        <v>33327</v>
      </c>
      <c r="J12033" t="s">
        <v>33328</v>
      </c>
      <c r="K12033" t="s">
        <v>33329</v>
      </c>
      <c r="L12033" t="s">
        <v>429</v>
      </c>
      <c r="M12033" t="s">
        <v>63</v>
      </c>
      <c r="N12033" t="s">
        <v>20</v>
      </c>
      <c r="O12033" t="s">
        <v>69</v>
      </c>
      <c r="P12033" t="s">
        <v>14</v>
      </c>
      <c r="Q12033" t="s">
        <v>15</v>
      </c>
      <c r="R12033" t="s">
        <v>58</v>
      </c>
    </row>
    <row r="12034" spans="1:18">
      <c r="A12034" s="1">
        <v>242130</v>
      </c>
      <c r="B12034" t="s">
        <v>28</v>
      </c>
      <c r="C12034" t="s">
        <v>641</v>
      </c>
      <c r="D12034" s="1">
        <v>0</v>
      </c>
      <c r="E12034" s="1">
        <v>0</v>
      </c>
      <c r="F12034" t="s">
        <v>72</v>
      </c>
      <c r="G12034" s="19">
        <v>44132.805023148147</v>
      </c>
      <c r="H12034" t="s">
        <v>436</v>
      </c>
      <c r="I12034" t="s">
        <v>33330</v>
      </c>
      <c r="J12034" t="s">
        <v>750</v>
      </c>
      <c r="K12034" t="s">
        <v>750</v>
      </c>
      <c r="L12034" t="s">
        <v>29</v>
      </c>
      <c r="M12034" t="s">
        <v>30</v>
      </c>
      <c r="N12034" t="s">
        <v>20</v>
      </c>
      <c r="O12034" t="s">
        <v>21</v>
      </c>
      <c r="P12034" t="s">
        <v>47</v>
      </c>
      <c r="Q12034" t="s">
        <v>15</v>
      </c>
      <c r="R12034" t="s">
        <v>137</v>
      </c>
    </row>
    <row r="12035" spans="1:18">
      <c r="A12035" s="1">
        <v>242131</v>
      </c>
      <c r="B12035" t="s">
        <v>66</v>
      </c>
      <c r="C12035" t="s">
        <v>641</v>
      </c>
      <c r="D12035" s="1">
        <v>0</v>
      </c>
      <c r="E12035" s="1">
        <v>0</v>
      </c>
      <c r="F12035" t="s">
        <v>72</v>
      </c>
      <c r="G12035" s="19">
        <v>44132.816782407404</v>
      </c>
      <c r="H12035" t="s">
        <v>223</v>
      </c>
      <c r="I12035" t="s">
        <v>33331</v>
      </c>
      <c r="J12035" t="s">
        <v>33332</v>
      </c>
      <c r="K12035" t="s">
        <v>33333</v>
      </c>
      <c r="L12035" t="s">
        <v>67</v>
      </c>
      <c r="M12035" t="s">
        <v>67</v>
      </c>
      <c r="N12035" t="s">
        <v>20</v>
      </c>
      <c r="O12035" t="s">
        <v>32</v>
      </c>
      <c r="P12035" t="s">
        <v>26</v>
      </c>
      <c r="Q12035" t="s">
        <v>15</v>
      </c>
      <c r="R12035" t="s">
        <v>133</v>
      </c>
    </row>
    <row r="12036" spans="1:18">
      <c r="A12036" s="1">
        <v>242133</v>
      </c>
      <c r="B12036" t="s">
        <v>71</v>
      </c>
      <c r="C12036" t="s">
        <v>641</v>
      </c>
      <c r="D12036" s="1">
        <v>0</v>
      </c>
      <c r="E12036" s="1">
        <v>0</v>
      </c>
      <c r="F12036" t="s">
        <v>72</v>
      </c>
      <c r="G12036" s="19">
        <v>44132.850960648146</v>
      </c>
      <c r="H12036" t="s">
        <v>375</v>
      </c>
      <c r="I12036" t="s">
        <v>33334</v>
      </c>
      <c r="J12036" t="s">
        <v>750</v>
      </c>
      <c r="K12036" t="s">
        <v>750</v>
      </c>
      <c r="L12036" t="s">
        <v>79</v>
      </c>
      <c r="M12036" t="s">
        <v>73</v>
      </c>
      <c r="N12036" t="s">
        <v>20</v>
      </c>
      <c r="O12036" t="s">
        <v>21</v>
      </c>
      <c r="P12036" t="s">
        <v>17</v>
      </c>
      <c r="Q12036" t="s">
        <v>17</v>
      </c>
      <c r="R12036" t="s">
        <v>17</v>
      </c>
    </row>
    <row r="12037" spans="1:18">
      <c r="A12037" s="1">
        <v>242135</v>
      </c>
      <c r="B12037" t="s">
        <v>90</v>
      </c>
      <c r="C12037" t="s">
        <v>641</v>
      </c>
      <c r="D12037" s="1">
        <v>0</v>
      </c>
      <c r="E12037" s="1">
        <v>0</v>
      </c>
      <c r="F12037" t="s">
        <v>72</v>
      </c>
      <c r="G12037" s="19">
        <v>44132.862372685187</v>
      </c>
      <c r="H12037" t="s">
        <v>238</v>
      </c>
      <c r="I12037" t="s">
        <v>33335</v>
      </c>
      <c r="J12037" t="s">
        <v>33336</v>
      </c>
      <c r="K12037" t="s">
        <v>33337</v>
      </c>
      <c r="L12037" t="s">
        <v>91</v>
      </c>
      <c r="M12037" t="s">
        <v>92</v>
      </c>
      <c r="N12037" t="s">
        <v>12</v>
      </c>
      <c r="O12037" t="s">
        <v>32</v>
      </c>
      <c r="P12037" t="s">
        <v>74</v>
      </c>
      <c r="Q12037" t="s">
        <v>15</v>
      </c>
      <c r="R12037" t="s">
        <v>89</v>
      </c>
    </row>
    <row r="12038" spans="1:18">
      <c r="A12038" s="1">
        <v>242136</v>
      </c>
      <c r="B12038" t="s">
        <v>80</v>
      </c>
      <c r="C12038" t="s">
        <v>641</v>
      </c>
      <c r="D12038" s="1">
        <v>0</v>
      </c>
      <c r="E12038" s="1">
        <v>0</v>
      </c>
      <c r="F12038" t="s">
        <v>72</v>
      </c>
      <c r="G12038" s="19">
        <v>44132.866585648146</v>
      </c>
      <c r="H12038" t="s">
        <v>582</v>
      </c>
      <c r="I12038" t="s">
        <v>33338</v>
      </c>
      <c r="J12038" t="s">
        <v>33339</v>
      </c>
      <c r="K12038" t="s">
        <v>33340</v>
      </c>
      <c r="L12038" t="s">
        <v>186</v>
      </c>
      <c r="M12038" t="s">
        <v>82</v>
      </c>
      <c r="N12038" t="s">
        <v>20</v>
      </c>
      <c r="O12038" t="s">
        <v>125</v>
      </c>
      <c r="P12038" t="s">
        <v>47</v>
      </c>
      <c r="Q12038" t="s">
        <v>15</v>
      </c>
      <c r="R12038" t="s">
        <v>88</v>
      </c>
    </row>
    <row r="12039" spans="1:18">
      <c r="A12039" s="1">
        <v>242137</v>
      </c>
      <c r="B12039" t="s">
        <v>68</v>
      </c>
      <c r="C12039" t="s">
        <v>641</v>
      </c>
      <c r="D12039" s="1">
        <v>0</v>
      </c>
      <c r="E12039" s="1">
        <v>0</v>
      </c>
      <c r="F12039" t="s">
        <v>72</v>
      </c>
      <c r="G12039" s="19">
        <v>44132.876979166664</v>
      </c>
      <c r="H12039" t="s">
        <v>1207</v>
      </c>
      <c r="I12039" t="s">
        <v>33341</v>
      </c>
      <c r="J12039" t="s">
        <v>33342</v>
      </c>
      <c r="K12039" t="s">
        <v>33343</v>
      </c>
      <c r="L12039" t="s">
        <v>11</v>
      </c>
      <c r="M12039" t="s">
        <v>11</v>
      </c>
      <c r="N12039" t="s">
        <v>20</v>
      </c>
      <c r="O12039" t="s">
        <v>21</v>
      </c>
      <c r="P12039" t="s">
        <v>47</v>
      </c>
      <c r="Q12039" t="s">
        <v>15</v>
      </c>
      <c r="R12039" t="s">
        <v>43</v>
      </c>
    </row>
    <row r="12040" spans="1:18">
      <c r="A12040" s="1">
        <v>242138</v>
      </c>
      <c r="B12040" t="s">
        <v>68</v>
      </c>
      <c r="C12040" t="s">
        <v>641</v>
      </c>
      <c r="D12040" s="1">
        <v>0</v>
      </c>
      <c r="E12040" s="1">
        <v>0</v>
      </c>
      <c r="F12040" t="s">
        <v>72</v>
      </c>
      <c r="G12040" s="19">
        <v>44132.879074074073</v>
      </c>
      <c r="H12040" t="s">
        <v>223</v>
      </c>
      <c r="I12040" t="s">
        <v>33344</v>
      </c>
      <c r="J12040" t="s">
        <v>33345</v>
      </c>
      <c r="K12040" t="s">
        <v>33346</v>
      </c>
      <c r="L12040" t="s">
        <v>11</v>
      </c>
      <c r="M12040" t="s">
        <v>11</v>
      </c>
      <c r="N12040" t="s">
        <v>20</v>
      </c>
      <c r="O12040" t="s">
        <v>21</v>
      </c>
      <c r="P12040" t="s">
        <v>47</v>
      </c>
      <c r="Q12040" t="s">
        <v>84</v>
      </c>
      <c r="R12040" t="s">
        <v>75</v>
      </c>
    </row>
    <row r="12041" spans="1:18">
      <c r="A12041" s="1">
        <v>242139</v>
      </c>
      <c r="B12041" t="s">
        <v>71</v>
      </c>
      <c r="C12041" t="s">
        <v>8</v>
      </c>
      <c r="D12041" s="1">
        <v>0</v>
      </c>
      <c r="E12041" s="1">
        <v>1</v>
      </c>
      <c r="F12041" t="s">
        <v>72</v>
      </c>
      <c r="G12041" s="19">
        <v>44132.881944444445</v>
      </c>
      <c r="H12041" t="s">
        <v>250</v>
      </c>
      <c r="I12041" t="s">
        <v>33347</v>
      </c>
      <c r="J12041" t="s">
        <v>33348</v>
      </c>
      <c r="K12041" t="s">
        <v>33349</v>
      </c>
      <c r="L12041" t="s">
        <v>130</v>
      </c>
      <c r="M12041" t="s">
        <v>30</v>
      </c>
      <c r="N12041" t="s">
        <v>20</v>
      </c>
      <c r="O12041" t="s">
        <v>21</v>
      </c>
      <c r="P12041" t="s">
        <v>47</v>
      </c>
      <c r="Q12041" t="s">
        <v>15</v>
      </c>
      <c r="R12041" t="s">
        <v>133</v>
      </c>
    </row>
    <row r="12042" spans="1:18">
      <c r="A12042" s="1">
        <v>242140</v>
      </c>
      <c r="B12042" t="s">
        <v>35</v>
      </c>
      <c r="C12042" t="s">
        <v>8</v>
      </c>
      <c r="D12042" s="1">
        <v>0</v>
      </c>
      <c r="E12042" s="1">
        <v>3</v>
      </c>
      <c r="F12042" t="s">
        <v>72</v>
      </c>
      <c r="G12042" s="19">
        <v>44132.90729166667</v>
      </c>
      <c r="H12042" t="s">
        <v>187</v>
      </c>
      <c r="I12042" t="s">
        <v>33350</v>
      </c>
      <c r="J12042" t="s">
        <v>33351</v>
      </c>
      <c r="K12042" t="s">
        <v>33352</v>
      </c>
      <c r="L12042" t="s">
        <v>163</v>
      </c>
      <c r="M12042" t="s">
        <v>37</v>
      </c>
      <c r="N12042" t="s">
        <v>20</v>
      </c>
      <c r="O12042" t="s">
        <v>38</v>
      </c>
      <c r="P12042" t="s">
        <v>47</v>
      </c>
      <c r="Q12042" t="s">
        <v>15</v>
      </c>
      <c r="R12042" t="s">
        <v>137</v>
      </c>
    </row>
    <row r="12043" spans="1:18">
      <c r="A12043" s="1">
        <v>242141</v>
      </c>
      <c r="B12043" t="s">
        <v>68</v>
      </c>
      <c r="C12043" t="s">
        <v>8</v>
      </c>
      <c r="D12043" s="1">
        <v>0</v>
      </c>
      <c r="E12043" s="1">
        <v>1</v>
      </c>
      <c r="F12043" t="s">
        <v>72</v>
      </c>
      <c r="G12043" s="19">
        <v>44132.907592592594</v>
      </c>
      <c r="H12043" t="s">
        <v>1097</v>
      </c>
      <c r="I12043" t="s">
        <v>925</v>
      </c>
      <c r="J12043" t="s">
        <v>33353</v>
      </c>
      <c r="K12043" t="s">
        <v>33354</v>
      </c>
      <c r="L12043" t="s">
        <v>11</v>
      </c>
      <c r="M12043" t="s">
        <v>11</v>
      </c>
      <c r="N12043" t="s">
        <v>31</v>
      </c>
      <c r="O12043" t="s">
        <v>32</v>
      </c>
      <c r="P12043" t="s">
        <v>47</v>
      </c>
      <c r="Q12043" t="s">
        <v>15</v>
      </c>
      <c r="R12043" t="s">
        <v>27</v>
      </c>
    </row>
    <row r="12044" spans="1:18">
      <c r="A12044" s="1">
        <v>242142</v>
      </c>
      <c r="B12044" t="s">
        <v>68</v>
      </c>
      <c r="C12044" t="s">
        <v>8</v>
      </c>
      <c r="D12044" s="1">
        <v>0</v>
      </c>
      <c r="E12044" s="1">
        <v>1</v>
      </c>
      <c r="F12044" t="s">
        <v>72</v>
      </c>
      <c r="G12044" s="19">
        <v>44132.920405092591</v>
      </c>
      <c r="H12044" t="s">
        <v>187</v>
      </c>
      <c r="I12044" t="s">
        <v>33355</v>
      </c>
      <c r="J12044" t="s">
        <v>33356</v>
      </c>
      <c r="K12044" t="s">
        <v>33357</v>
      </c>
      <c r="L12044" t="s">
        <v>11</v>
      </c>
      <c r="M12044" t="s">
        <v>11</v>
      </c>
      <c r="N12044" t="s">
        <v>31</v>
      </c>
      <c r="O12044" t="s">
        <v>32</v>
      </c>
      <c r="P12044" t="s">
        <v>47</v>
      </c>
      <c r="Q12044" t="s">
        <v>202</v>
      </c>
      <c r="R12044" t="s">
        <v>58</v>
      </c>
    </row>
    <row r="12045" spans="1:18">
      <c r="A12045" s="1">
        <v>242143</v>
      </c>
      <c r="B12045" t="s">
        <v>68</v>
      </c>
      <c r="C12045" t="s">
        <v>8</v>
      </c>
      <c r="D12045" s="1">
        <v>0</v>
      </c>
      <c r="E12045" s="1">
        <v>1</v>
      </c>
      <c r="F12045" t="s">
        <v>72</v>
      </c>
      <c r="G12045" s="19">
        <v>44132.933715277781</v>
      </c>
      <c r="H12045" t="s">
        <v>321</v>
      </c>
      <c r="I12045" t="s">
        <v>33358</v>
      </c>
      <c r="J12045" t="s">
        <v>33359</v>
      </c>
      <c r="K12045" t="s">
        <v>33360</v>
      </c>
      <c r="L12045" t="s">
        <v>11</v>
      </c>
      <c r="M12045" t="s">
        <v>11</v>
      </c>
      <c r="N12045" t="s">
        <v>20</v>
      </c>
      <c r="O12045" t="s">
        <v>600</v>
      </c>
      <c r="P12045" t="s">
        <v>113</v>
      </c>
      <c r="Q12045" t="s">
        <v>15</v>
      </c>
      <c r="R12045" t="s">
        <v>123</v>
      </c>
    </row>
    <row r="12046" spans="1:18">
      <c r="A12046" s="1">
        <v>242144</v>
      </c>
      <c r="B12046" t="s">
        <v>7</v>
      </c>
      <c r="C12046" t="s">
        <v>8</v>
      </c>
      <c r="D12046" s="1">
        <v>0</v>
      </c>
      <c r="E12046" s="1">
        <v>1</v>
      </c>
      <c r="F12046" t="s">
        <v>72</v>
      </c>
      <c r="G12046" s="19">
        <v>44132.934247685182</v>
      </c>
      <c r="H12046" t="s">
        <v>380</v>
      </c>
      <c r="I12046" t="s">
        <v>33361</v>
      </c>
      <c r="J12046" t="s">
        <v>33362</v>
      </c>
      <c r="K12046" t="s">
        <v>33363</v>
      </c>
      <c r="L12046" t="s">
        <v>49</v>
      </c>
      <c r="M12046" t="s">
        <v>11</v>
      </c>
      <c r="N12046" t="s">
        <v>31</v>
      </c>
      <c r="O12046" t="s">
        <v>32</v>
      </c>
      <c r="P12046" t="s">
        <v>57</v>
      </c>
      <c r="Q12046" t="s">
        <v>202</v>
      </c>
      <c r="R12046" t="s">
        <v>58</v>
      </c>
    </row>
    <row r="12047" spans="1:18">
      <c r="A12047" s="1">
        <v>242145</v>
      </c>
      <c r="B12047" t="s">
        <v>68</v>
      </c>
      <c r="C12047" t="s">
        <v>641</v>
      </c>
      <c r="D12047" s="1">
        <v>0</v>
      </c>
      <c r="E12047" s="1">
        <v>0</v>
      </c>
      <c r="F12047" t="s">
        <v>72</v>
      </c>
      <c r="G12047" s="19">
        <v>44132.936886574076</v>
      </c>
      <c r="H12047" t="s">
        <v>841</v>
      </c>
      <c r="I12047" t="s">
        <v>33364</v>
      </c>
      <c r="J12047" t="s">
        <v>33365</v>
      </c>
      <c r="K12047" t="s">
        <v>33366</v>
      </c>
      <c r="L12047" t="s">
        <v>11</v>
      </c>
      <c r="M12047" t="s">
        <v>11</v>
      </c>
      <c r="N12047" t="s">
        <v>20</v>
      </c>
      <c r="O12047" t="s">
        <v>21</v>
      </c>
      <c r="P12047" t="s">
        <v>17</v>
      </c>
      <c r="Q12047" t="s">
        <v>17</v>
      </c>
      <c r="R12047" t="s">
        <v>17</v>
      </c>
    </row>
    <row r="12048" spans="1:18">
      <c r="A12048" s="1">
        <v>242146</v>
      </c>
      <c r="B12048" t="s">
        <v>18</v>
      </c>
      <c r="C12048" t="s">
        <v>641</v>
      </c>
      <c r="D12048" s="1">
        <v>0</v>
      </c>
      <c r="E12048" s="1">
        <v>0</v>
      </c>
      <c r="F12048" t="s">
        <v>72</v>
      </c>
      <c r="G12048" s="19">
        <v>44132.94122685185</v>
      </c>
      <c r="H12048" t="s">
        <v>367</v>
      </c>
      <c r="I12048" t="s">
        <v>33367</v>
      </c>
      <c r="J12048" t="s">
        <v>33368</v>
      </c>
      <c r="K12048" t="s">
        <v>33369</v>
      </c>
      <c r="L12048" t="s">
        <v>386</v>
      </c>
      <c r="M12048" t="s">
        <v>19</v>
      </c>
      <c r="N12048" t="s">
        <v>20</v>
      </c>
      <c r="O12048" t="s">
        <v>13</v>
      </c>
      <c r="P12048" t="s">
        <v>26</v>
      </c>
      <c r="Q12048" t="s">
        <v>15</v>
      </c>
      <c r="R12048" t="s">
        <v>106</v>
      </c>
    </row>
    <row r="12049" spans="1:18">
      <c r="A12049" s="1">
        <v>242147</v>
      </c>
      <c r="B12049" t="s">
        <v>28</v>
      </c>
      <c r="C12049" t="s">
        <v>8</v>
      </c>
      <c r="D12049" s="1">
        <v>0</v>
      </c>
      <c r="E12049" s="1">
        <v>2</v>
      </c>
      <c r="F12049" t="s">
        <v>72</v>
      </c>
      <c r="G12049" s="19">
        <v>44132.946898148148</v>
      </c>
      <c r="H12049" t="s">
        <v>187</v>
      </c>
      <c r="I12049" t="s">
        <v>33370</v>
      </c>
      <c r="J12049" t="s">
        <v>33371</v>
      </c>
      <c r="K12049" t="s">
        <v>33372</v>
      </c>
      <c r="L12049" t="s">
        <v>153</v>
      </c>
      <c r="M12049" t="s">
        <v>30</v>
      </c>
      <c r="N12049" t="s">
        <v>20</v>
      </c>
      <c r="O12049" t="s">
        <v>13</v>
      </c>
      <c r="P12049" t="s">
        <v>33</v>
      </c>
      <c r="Q12049" t="s">
        <v>15</v>
      </c>
      <c r="R12049" t="s">
        <v>51</v>
      </c>
    </row>
    <row r="12050" spans="1:18">
      <c r="A12050" s="1">
        <v>242148</v>
      </c>
      <c r="B12050" t="s">
        <v>68</v>
      </c>
      <c r="C12050" t="s">
        <v>641</v>
      </c>
      <c r="D12050" s="1">
        <v>0</v>
      </c>
      <c r="E12050" s="1">
        <v>0</v>
      </c>
      <c r="F12050" t="s">
        <v>72</v>
      </c>
      <c r="G12050" s="19">
        <v>44132.956701388888</v>
      </c>
      <c r="H12050" t="s">
        <v>236</v>
      </c>
      <c r="I12050" t="s">
        <v>33373</v>
      </c>
      <c r="J12050" t="s">
        <v>750</v>
      </c>
      <c r="K12050" t="s">
        <v>750</v>
      </c>
      <c r="L12050" t="s">
        <v>11</v>
      </c>
      <c r="M12050" t="s">
        <v>11</v>
      </c>
      <c r="N12050" t="s">
        <v>20</v>
      </c>
      <c r="O12050" t="s">
        <v>21</v>
      </c>
      <c r="P12050" t="s">
        <v>47</v>
      </c>
      <c r="Q12050" t="s">
        <v>15</v>
      </c>
      <c r="R12050" t="s">
        <v>48</v>
      </c>
    </row>
    <row r="12051" spans="1:18">
      <c r="A12051" s="1">
        <v>242149</v>
      </c>
      <c r="B12051" t="s">
        <v>96</v>
      </c>
      <c r="C12051" t="s">
        <v>8</v>
      </c>
      <c r="D12051" s="1">
        <v>1</v>
      </c>
      <c r="E12051" s="1">
        <v>0</v>
      </c>
      <c r="F12051" t="s">
        <v>72</v>
      </c>
      <c r="G12051" s="19">
        <v>44132.962013888886</v>
      </c>
      <c r="H12051" t="s">
        <v>341</v>
      </c>
      <c r="I12051" t="s">
        <v>33374</v>
      </c>
      <c r="J12051" t="s">
        <v>33375</v>
      </c>
      <c r="K12051" t="s">
        <v>33376</v>
      </c>
      <c r="L12051" t="s">
        <v>233</v>
      </c>
      <c r="M12051" t="s">
        <v>98</v>
      </c>
      <c r="N12051" t="s">
        <v>31</v>
      </c>
      <c r="O12051" t="s">
        <v>1112</v>
      </c>
      <c r="P12051" t="s">
        <v>26</v>
      </c>
      <c r="Q12051" t="s">
        <v>15</v>
      </c>
      <c r="R12051" t="s">
        <v>58</v>
      </c>
    </row>
    <row r="12052" spans="1:18">
      <c r="A12052" s="1">
        <v>242151</v>
      </c>
      <c r="B12052" t="s">
        <v>90</v>
      </c>
      <c r="C12052" t="s">
        <v>641</v>
      </c>
      <c r="D12052" s="1">
        <v>0</v>
      </c>
      <c r="E12052" s="1">
        <v>0</v>
      </c>
      <c r="F12052" t="s">
        <v>72</v>
      </c>
      <c r="G12052" s="19">
        <v>44132.974432870367</v>
      </c>
      <c r="H12052" t="s">
        <v>560</v>
      </c>
      <c r="I12052" t="s">
        <v>33377</v>
      </c>
      <c r="J12052" t="s">
        <v>33378</v>
      </c>
      <c r="K12052" t="s">
        <v>33379</v>
      </c>
      <c r="L12052" t="s">
        <v>92</v>
      </c>
      <c r="M12052" t="s">
        <v>92</v>
      </c>
      <c r="N12052" t="s">
        <v>56</v>
      </c>
      <c r="O12052" t="s">
        <v>155</v>
      </c>
      <c r="P12052" t="s">
        <v>47</v>
      </c>
      <c r="Q12052" t="s">
        <v>15</v>
      </c>
      <c r="R12052" t="s">
        <v>52</v>
      </c>
    </row>
    <row r="12053" spans="1:18">
      <c r="A12053" s="1">
        <v>242153</v>
      </c>
      <c r="B12053" t="s">
        <v>66</v>
      </c>
      <c r="C12053" t="s">
        <v>641</v>
      </c>
      <c r="D12053" s="1">
        <v>0</v>
      </c>
      <c r="E12053" s="1">
        <v>0</v>
      </c>
      <c r="F12053" t="s">
        <v>72</v>
      </c>
      <c r="G12053" s="19">
        <v>44132.979351851849</v>
      </c>
      <c r="H12053" t="s">
        <v>460</v>
      </c>
      <c r="I12053" t="s">
        <v>33380</v>
      </c>
      <c r="J12053" t="s">
        <v>33381</v>
      </c>
      <c r="K12053" t="s">
        <v>33382</v>
      </c>
      <c r="L12053" t="s">
        <v>67</v>
      </c>
      <c r="M12053" t="s">
        <v>67</v>
      </c>
      <c r="N12053" t="s">
        <v>20</v>
      </c>
      <c r="O12053" t="s">
        <v>70</v>
      </c>
      <c r="P12053" t="s">
        <v>47</v>
      </c>
      <c r="Q12053" t="s">
        <v>15</v>
      </c>
      <c r="R12053" t="s">
        <v>27</v>
      </c>
    </row>
    <row r="12054" spans="1:18">
      <c r="A12054" s="1">
        <v>242154</v>
      </c>
      <c r="B12054" t="s">
        <v>66</v>
      </c>
      <c r="C12054" t="s">
        <v>8</v>
      </c>
      <c r="D12054" s="1">
        <v>0</v>
      </c>
      <c r="E12054" s="1">
        <v>1</v>
      </c>
      <c r="F12054" t="s">
        <v>72</v>
      </c>
      <c r="G12054" s="19">
        <v>44132.990011574075</v>
      </c>
      <c r="H12054" t="s">
        <v>358</v>
      </c>
      <c r="I12054" t="s">
        <v>33383</v>
      </c>
      <c r="J12054" t="s">
        <v>33384</v>
      </c>
      <c r="K12054" t="s">
        <v>33385</v>
      </c>
      <c r="L12054" t="s">
        <v>67</v>
      </c>
      <c r="M12054" t="s">
        <v>67</v>
      </c>
      <c r="N12054" t="s">
        <v>12</v>
      </c>
      <c r="O12054" t="s">
        <v>1112</v>
      </c>
      <c r="P12054" t="s">
        <v>47</v>
      </c>
      <c r="Q12054" t="s">
        <v>15</v>
      </c>
      <c r="R12054" t="s">
        <v>117</v>
      </c>
    </row>
    <row r="12055" spans="1:18">
      <c r="A12055" s="1">
        <v>242804</v>
      </c>
      <c r="B12055" t="s">
        <v>28</v>
      </c>
      <c r="C12055" t="s">
        <v>641</v>
      </c>
      <c r="D12055" s="1">
        <v>0</v>
      </c>
      <c r="E12055" s="1">
        <v>0</v>
      </c>
      <c r="F12055" t="s">
        <v>95</v>
      </c>
      <c r="G12055" s="19">
        <v>44133</v>
      </c>
      <c r="H12055" t="s">
        <v>582</v>
      </c>
      <c r="I12055" t="s">
        <v>33386</v>
      </c>
      <c r="J12055" t="s">
        <v>33387</v>
      </c>
      <c r="K12055" t="s">
        <v>33388</v>
      </c>
      <c r="L12055" t="s">
        <v>29</v>
      </c>
      <c r="M12055" t="s">
        <v>30</v>
      </c>
      <c r="N12055" t="s">
        <v>20</v>
      </c>
      <c r="O12055" t="s">
        <v>112</v>
      </c>
      <c r="P12055" t="s">
        <v>14</v>
      </c>
      <c r="Q12055" t="s">
        <v>202</v>
      </c>
      <c r="R12055" t="s">
        <v>58</v>
      </c>
    </row>
    <row r="12056" spans="1:18">
      <c r="A12056" s="1">
        <v>242797</v>
      </c>
      <c r="B12056" t="s">
        <v>18</v>
      </c>
      <c r="C12056" t="s">
        <v>641</v>
      </c>
      <c r="D12056" s="1">
        <v>0</v>
      </c>
      <c r="E12056" s="1">
        <v>0</v>
      </c>
      <c r="F12056" t="s">
        <v>95</v>
      </c>
      <c r="G12056" s="19">
        <v>44133</v>
      </c>
      <c r="H12056" t="s">
        <v>488</v>
      </c>
      <c r="I12056" t="s">
        <v>33389</v>
      </c>
      <c r="J12056" t="s">
        <v>33390</v>
      </c>
      <c r="K12056" t="s">
        <v>33391</v>
      </c>
      <c r="L12056" t="s">
        <v>19</v>
      </c>
      <c r="M12056" t="s">
        <v>19</v>
      </c>
      <c r="N12056" t="s">
        <v>20</v>
      </c>
      <c r="O12056" t="s">
        <v>112</v>
      </c>
      <c r="P12056" t="s">
        <v>26</v>
      </c>
      <c r="Q12056" t="s">
        <v>15</v>
      </c>
      <c r="R12056" t="s">
        <v>58</v>
      </c>
    </row>
    <row r="12057" spans="1:18">
      <c r="A12057" s="1">
        <v>242223</v>
      </c>
      <c r="B12057" t="s">
        <v>68</v>
      </c>
      <c r="C12057" t="s">
        <v>641</v>
      </c>
      <c r="D12057" s="1">
        <v>0</v>
      </c>
      <c r="E12057" s="1">
        <v>0</v>
      </c>
      <c r="F12057" t="s">
        <v>95</v>
      </c>
      <c r="G12057" s="19">
        <v>44133</v>
      </c>
      <c r="H12057" t="s">
        <v>187</v>
      </c>
      <c r="I12057" t="s">
        <v>33392</v>
      </c>
      <c r="J12057" t="s">
        <v>33393</v>
      </c>
      <c r="K12057" t="s">
        <v>33394</v>
      </c>
      <c r="L12057" t="s">
        <v>11</v>
      </c>
      <c r="M12057" t="s">
        <v>11</v>
      </c>
      <c r="N12057" t="s">
        <v>20</v>
      </c>
      <c r="O12057" t="s">
        <v>116</v>
      </c>
      <c r="P12057" t="s">
        <v>33</v>
      </c>
      <c r="Q12057" t="s">
        <v>15</v>
      </c>
      <c r="R12057" t="s">
        <v>58</v>
      </c>
    </row>
    <row r="12058" spans="1:18">
      <c r="A12058" s="1">
        <v>242248</v>
      </c>
      <c r="B12058" t="s">
        <v>68</v>
      </c>
      <c r="C12058" t="s">
        <v>641</v>
      </c>
      <c r="D12058" s="1">
        <v>0</v>
      </c>
      <c r="E12058" s="1">
        <v>0</v>
      </c>
      <c r="F12058" t="s">
        <v>95</v>
      </c>
      <c r="G12058" s="19">
        <v>44133</v>
      </c>
      <c r="H12058" t="s">
        <v>222</v>
      </c>
      <c r="I12058" t="s">
        <v>33395</v>
      </c>
      <c r="J12058" t="s">
        <v>33396</v>
      </c>
      <c r="K12058" t="s">
        <v>33397</v>
      </c>
      <c r="L12058" t="s">
        <v>11</v>
      </c>
      <c r="M12058" t="s">
        <v>11</v>
      </c>
      <c r="N12058" t="s">
        <v>20</v>
      </c>
      <c r="O12058" t="s">
        <v>70</v>
      </c>
      <c r="P12058" t="s">
        <v>113</v>
      </c>
      <c r="Q12058" t="s">
        <v>202</v>
      </c>
      <c r="R12058" t="s">
        <v>58</v>
      </c>
    </row>
    <row r="12059" spans="1:18">
      <c r="A12059" s="1">
        <v>242128</v>
      </c>
      <c r="B12059" t="s">
        <v>71</v>
      </c>
      <c r="C12059" t="s">
        <v>641</v>
      </c>
      <c r="D12059" s="1">
        <v>0</v>
      </c>
      <c r="E12059" s="1">
        <v>0</v>
      </c>
      <c r="F12059" t="s">
        <v>95</v>
      </c>
      <c r="G12059" s="19">
        <v>44133</v>
      </c>
      <c r="H12059" t="s">
        <v>632</v>
      </c>
      <c r="I12059" t="s">
        <v>33398</v>
      </c>
      <c r="J12059" t="s">
        <v>33399</v>
      </c>
      <c r="K12059" t="s">
        <v>33400</v>
      </c>
      <c r="L12059" t="s">
        <v>73</v>
      </c>
      <c r="M12059" t="s">
        <v>73</v>
      </c>
      <c r="N12059" t="s">
        <v>20</v>
      </c>
      <c r="O12059" t="s">
        <v>13</v>
      </c>
      <c r="P12059" t="s">
        <v>17</v>
      </c>
      <c r="Q12059" t="s">
        <v>17</v>
      </c>
      <c r="R12059" t="s">
        <v>17</v>
      </c>
    </row>
    <row r="12060" spans="1:18">
      <c r="A12060" s="1">
        <v>242206</v>
      </c>
      <c r="B12060" t="s">
        <v>61</v>
      </c>
      <c r="C12060" t="s">
        <v>641</v>
      </c>
      <c r="D12060" s="1">
        <v>0</v>
      </c>
      <c r="E12060" s="1">
        <v>0</v>
      </c>
      <c r="F12060" t="s">
        <v>95</v>
      </c>
      <c r="G12060" s="19">
        <v>44133</v>
      </c>
      <c r="H12060" t="s">
        <v>378</v>
      </c>
      <c r="I12060" t="s">
        <v>33401</v>
      </c>
      <c r="J12060" t="s">
        <v>750</v>
      </c>
      <c r="K12060" t="s">
        <v>750</v>
      </c>
      <c r="L12060" t="s">
        <v>251</v>
      </c>
      <c r="M12060" t="s">
        <v>63</v>
      </c>
      <c r="N12060" t="s">
        <v>20</v>
      </c>
      <c r="O12060" t="s">
        <v>1112</v>
      </c>
      <c r="P12060" t="s">
        <v>14</v>
      </c>
      <c r="Q12060" t="s">
        <v>15</v>
      </c>
      <c r="R12060" t="s">
        <v>100</v>
      </c>
    </row>
    <row r="12061" spans="1:18">
      <c r="A12061" s="1">
        <v>242292</v>
      </c>
      <c r="B12061" t="s">
        <v>7</v>
      </c>
      <c r="C12061" t="s">
        <v>641</v>
      </c>
      <c r="D12061" s="1">
        <v>0</v>
      </c>
      <c r="E12061" s="1">
        <v>0</v>
      </c>
      <c r="F12061" t="s">
        <v>95</v>
      </c>
      <c r="G12061" s="19">
        <v>44133</v>
      </c>
      <c r="H12061" t="s">
        <v>199</v>
      </c>
      <c r="I12061" t="s">
        <v>33402</v>
      </c>
      <c r="J12061" t="s">
        <v>33403</v>
      </c>
      <c r="K12061" t="s">
        <v>33404</v>
      </c>
      <c r="L12061" t="s">
        <v>293</v>
      </c>
      <c r="M12061" t="s">
        <v>11</v>
      </c>
      <c r="N12061" t="s">
        <v>20</v>
      </c>
      <c r="O12061" t="s">
        <v>70</v>
      </c>
      <c r="P12061" t="s">
        <v>47</v>
      </c>
      <c r="Q12061" t="s">
        <v>15</v>
      </c>
      <c r="R12061" t="s">
        <v>164</v>
      </c>
    </row>
    <row r="12062" spans="1:18">
      <c r="A12062" s="1">
        <v>242170</v>
      </c>
      <c r="B12062" t="s">
        <v>44</v>
      </c>
      <c r="C12062" t="s">
        <v>8</v>
      </c>
      <c r="D12062" s="1">
        <v>0</v>
      </c>
      <c r="E12062" s="1">
        <v>3</v>
      </c>
      <c r="F12062" t="s">
        <v>95</v>
      </c>
      <c r="G12062" s="19">
        <v>44133</v>
      </c>
      <c r="H12062" t="s">
        <v>320</v>
      </c>
      <c r="I12062" t="s">
        <v>33405</v>
      </c>
      <c r="J12062" t="s">
        <v>33406</v>
      </c>
      <c r="K12062" t="s">
        <v>33407</v>
      </c>
      <c r="L12062" t="s">
        <v>135</v>
      </c>
      <c r="M12062" t="s">
        <v>46</v>
      </c>
      <c r="N12062" t="s">
        <v>20</v>
      </c>
      <c r="O12062" t="s">
        <v>32</v>
      </c>
      <c r="P12062" t="s">
        <v>33</v>
      </c>
      <c r="Q12062" t="s">
        <v>15</v>
      </c>
      <c r="R12062" t="s">
        <v>133</v>
      </c>
    </row>
    <row r="12063" spans="1:18">
      <c r="A12063" s="1">
        <v>242219</v>
      </c>
      <c r="B12063" t="s">
        <v>68</v>
      </c>
      <c r="C12063" t="s">
        <v>8</v>
      </c>
      <c r="D12063" s="1">
        <v>1</v>
      </c>
      <c r="E12063" s="1">
        <v>0</v>
      </c>
      <c r="F12063" t="s">
        <v>95</v>
      </c>
      <c r="G12063" s="19">
        <v>44133</v>
      </c>
      <c r="H12063" t="s">
        <v>267</v>
      </c>
      <c r="I12063" t="s">
        <v>33408</v>
      </c>
      <c r="J12063" t="s">
        <v>33409</v>
      </c>
      <c r="K12063" t="s">
        <v>33410</v>
      </c>
      <c r="L12063" t="s">
        <v>11</v>
      </c>
      <c r="M12063" t="s">
        <v>11</v>
      </c>
      <c r="N12063" t="s">
        <v>12</v>
      </c>
      <c r="O12063" t="s">
        <v>32</v>
      </c>
      <c r="P12063" t="s">
        <v>33</v>
      </c>
      <c r="Q12063" t="s">
        <v>15</v>
      </c>
      <c r="R12063" t="s">
        <v>48</v>
      </c>
    </row>
    <row r="12064" spans="1:18">
      <c r="A12064" s="1">
        <v>242218</v>
      </c>
      <c r="B12064" t="s">
        <v>68</v>
      </c>
      <c r="C12064" t="s">
        <v>8</v>
      </c>
      <c r="D12064" s="1">
        <v>0</v>
      </c>
      <c r="E12064" s="1">
        <v>1</v>
      </c>
      <c r="F12064" t="s">
        <v>95</v>
      </c>
      <c r="G12064" s="19">
        <v>44133</v>
      </c>
      <c r="H12064" t="s">
        <v>236</v>
      </c>
      <c r="I12064" t="s">
        <v>1483</v>
      </c>
      <c r="J12064" t="s">
        <v>33411</v>
      </c>
      <c r="K12064" t="s">
        <v>33412</v>
      </c>
      <c r="L12064" t="s">
        <v>11</v>
      </c>
      <c r="M12064" t="s">
        <v>11</v>
      </c>
      <c r="N12064" t="s">
        <v>20</v>
      </c>
      <c r="O12064" t="s">
        <v>70</v>
      </c>
      <c r="P12064" t="s">
        <v>47</v>
      </c>
      <c r="Q12064" t="s">
        <v>15</v>
      </c>
      <c r="R12064" t="s">
        <v>83</v>
      </c>
    </row>
    <row r="12065" spans="1:18">
      <c r="A12065" s="1">
        <v>242158</v>
      </c>
      <c r="B12065" t="s">
        <v>126</v>
      </c>
      <c r="C12065" t="s">
        <v>641</v>
      </c>
      <c r="D12065" s="1">
        <v>0</v>
      </c>
      <c r="E12065" s="1">
        <v>0</v>
      </c>
      <c r="F12065" t="s">
        <v>95</v>
      </c>
      <c r="G12065" s="19">
        <v>44133.283194444448</v>
      </c>
      <c r="H12065" t="s">
        <v>574</v>
      </c>
      <c r="I12065" t="s">
        <v>33413</v>
      </c>
      <c r="J12065" t="s">
        <v>33414</v>
      </c>
      <c r="K12065" t="s">
        <v>33415</v>
      </c>
      <c r="L12065" t="s">
        <v>147</v>
      </c>
      <c r="M12065" t="s">
        <v>11</v>
      </c>
      <c r="N12065" t="s">
        <v>20</v>
      </c>
      <c r="O12065" t="s">
        <v>21</v>
      </c>
      <c r="P12065" t="s">
        <v>14</v>
      </c>
      <c r="Q12065" t="s">
        <v>15</v>
      </c>
      <c r="R12065" t="s">
        <v>58</v>
      </c>
    </row>
    <row r="12066" spans="1:18">
      <c r="A12066" s="1">
        <v>242160</v>
      </c>
      <c r="B12066" t="s">
        <v>68</v>
      </c>
      <c r="C12066" t="s">
        <v>8</v>
      </c>
      <c r="D12066" s="1">
        <v>0</v>
      </c>
      <c r="E12066" s="1">
        <v>1</v>
      </c>
      <c r="F12066" t="s">
        <v>95</v>
      </c>
      <c r="G12066" s="19">
        <v>44133.332488425927</v>
      </c>
      <c r="H12066" t="s">
        <v>289</v>
      </c>
      <c r="I12066" t="s">
        <v>2708</v>
      </c>
      <c r="J12066" t="s">
        <v>33416</v>
      </c>
      <c r="K12066" t="s">
        <v>33417</v>
      </c>
      <c r="L12066" t="s">
        <v>11</v>
      </c>
      <c r="M12066" t="s">
        <v>11</v>
      </c>
      <c r="N12066" t="s">
        <v>20</v>
      </c>
      <c r="O12066" t="s">
        <v>21</v>
      </c>
      <c r="P12066" t="s">
        <v>47</v>
      </c>
      <c r="Q12066" t="s">
        <v>15</v>
      </c>
      <c r="R12066" t="s">
        <v>58</v>
      </c>
    </row>
    <row r="12067" spans="1:18">
      <c r="A12067" s="1">
        <v>242164</v>
      </c>
      <c r="B12067" t="s">
        <v>175</v>
      </c>
      <c r="C12067" t="s">
        <v>641</v>
      </c>
      <c r="D12067" s="1">
        <v>0</v>
      </c>
      <c r="E12067" s="1">
        <v>0</v>
      </c>
      <c r="F12067" t="s">
        <v>95</v>
      </c>
      <c r="G12067" s="19">
        <v>44133.48064814815</v>
      </c>
      <c r="H12067" t="s">
        <v>315</v>
      </c>
      <c r="I12067" t="s">
        <v>33418</v>
      </c>
      <c r="J12067" t="s">
        <v>33419</v>
      </c>
      <c r="K12067" t="s">
        <v>33420</v>
      </c>
      <c r="L12067" t="s">
        <v>24</v>
      </c>
      <c r="M12067" t="s">
        <v>11</v>
      </c>
      <c r="N12067" t="s">
        <v>20</v>
      </c>
      <c r="O12067" t="s">
        <v>200</v>
      </c>
      <c r="P12067" t="s">
        <v>26</v>
      </c>
      <c r="Q12067" t="s">
        <v>15</v>
      </c>
      <c r="R12067" t="s">
        <v>27</v>
      </c>
    </row>
    <row r="12068" spans="1:18">
      <c r="A12068" s="1">
        <v>242165</v>
      </c>
      <c r="B12068" t="s">
        <v>80</v>
      </c>
      <c r="C12068" t="s">
        <v>641</v>
      </c>
      <c r="D12068" s="1">
        <v>0</v>
      </c>
      <c r="E12068" s="1">
        <v>0</v>
      </c>
      <c r="F12068" t="s">
        <v>95</v>
      </c>
      <c r="G12068" s="19">
        <v>44133.487557870372</v>
      </c>
      <c r="H12068" t="s">
        <v>427</v>
      </c>
      <c r="I12068" t="s">
        <v>33421</v>
      </c>
      <c r="J12068" t="s">
        <v>33422</v>
      </c>
      <c r="K12068" t="s">
        <v>33423</v>
      </c>
      <c r="L12068" t="s">
        <v>82</v>
      </c>
      <c r="M12068" t="s">
        <v>82</v>
      </c>
      <c r="N12068" t="s">
        <v>20</v>
      </c>
      <c r="O12068" t="s">
        <v>112</v>
      </c>
      <c r="P12068" t="s">
        <v>26</v>
      </c>
      <c r="Q12068" t="s">
        <v>15</v>
      </c>
      <c r="R12068" t="s">
        <v>40</v>
      </c>
    </row>
    <row r="12069" spans="1:18">
      <c r="A12069" s="1">
        <v>242166</v>
      </c>
      <c r="B12069" t="s">
        <v>68</v>
      </c>
      <c r="C12069" t="s">
        <v>641</v>
      </c>
      <c r="D12069" s="1">
        <v>0</v>
      </c>
      <c r="E12069" s="1">
        <v>0</v>
      </c>
      <c r="F12069" t="s">
        <v>95</v>
      </c>
      <c r="G12069" s="19">
        <v>44133.501574074071</v>
      </c>
      <c r="H12069" t="s">
        <v>320</v>
      </c>
      <c r="I12069" t="s">
        <v>33424</v>
      </c>
      <c r="J12069" t="s">
        <v>33425</v>
      </c>
      <c r="K12069" t="s">
        <v>33426</v>
      </c>
      <c r="L12069" t="s">
        <v>11</v>
      </c>
      <c r="M12069" t="s">
        <v>11</v>
      </c>
      <c r="N12069" t="s">
        <v>20</v>
      </c>
      <c r="O12069" t="s">
        <v>70</v>
      </c>
      <c r="P12069" t="s">
        <v>14</v>
      </c>
      <c r="Q12069" t="s">
        <v>15</v>
      </c>
      <c r="R12069" t="s">
        <v>280</v>
      </c>
    </row>
    <row r="12070" spans="1:18">
      <c r="A12070" s="1">
        <v>242167</v>
      </c>
      <c r="B12070" t="s">
        <v>90</v>
      </c>
      <c r="C12070" t="s">
        <v>641</v>
      </c>
      <c r="D12070" s="1">
        <v>0</v>
      </c>
      <c r="E12070" s="1">
        <v>0</v>
      </c>
      <c r="F12070" t="s">
        <v>95</v>
      </c>
      <c r="G12070" s="19">
        <v>44133.510381944441</v>
      </c>
      <c r="H12070" t="s">
        <v>493</v>
      </c>
      <c r="I12070" t="s">
        <v>33427</v>
      </c>
      <c r="J12070" t="s">
        <v>33428</v>
      </c>
      <c r="K12070" t="s">
        <v>33429</v>
      </c>
      <c r="L12070" t="s">
        <v>230</v>
      </c>
      <c r="M12070" t="s">
        <v>92</v>
      </c>
      <c r="N12070" t="s">
        <v>12</v>
      </c>
      <c r="O12070" t="s">
        <v>200</v>
      </c>
      <c r="P12070" t="s">
        <v>74</v>
      </c>
      <c r="Q12070" t="s">
        <v>15</v>
      </c>
      <c r="R12070" t="s">
        <v>180</v>
      </c>
    </row>
    <row r="12071" spans="1:18">
      <c r="A12071" s="1">
        <v>242168</v>
      </c>
      <c r="B12071" t="s">
        <v>18</v>
      </c>
      <c r="C12071" t="s">
        <v>641</v>
      </c>
      <c r="D12071" s="1">
        <v>0</v>
      </c>
      <c r="E12071" s="1">
        <v>0</v>
      </c>
      <c r="F12071" t="s">
        <v>95</v>
      </c>
      <c r="G12071" s="19">
        <v>44133.51048611111</v>
      </c>
      <c r="H12071" t="s">
        <v>246</v>
      </c>
      <c r="I12071" t="s">
        <v>33430</v>
      </c>
      <c r="J12071" t="s">
        <v>33431</v>
      </c>
      <c r="K12071" t="s">
        <v>33432</v>
      </c>
      <c r="L12071" t="s">
        <v>19</v>
      </c>
      <c r="M12071" t="s">
        <v>19</v>
      </c>
      <c r="N12071" t="s">
        <v>20</v>
      </c>
      <c r="O12071" t="s">
        <v>21</v>
      </c>
      <c r="P12071" t="s">
        <v>47</v>
      </c>
      <c r="Q12071" t="s">
        <v>15</v>
      </c>
      <c r="R12071" t="s">
        <v>146</v>
      </c>
    </row>
    <row r="12072" spans="1:18">
      <c r="A12072" s="1">
        <v>242169</v>
      </c>
      <c r="B12072" t="s">
        <v>71</v>
      </c>
      <c r="C12072" t="s">
        <v>8</v>
      </c>
      <c r="D12072" s="1">
        <v>0</v>
      </c>
      <c r="E12072" s="1">
        <v>1</v>
      </c>
      <c r="F12072" t="s">
        <v>95</v>
      </c>
      <c r="G12072" s="19">
        <v>44133.533472222225</v>
      </c>
      <c r="H12072" t="s">
        <v>247</v>
      </c>
      <c r="I12072" t="s">
        <v>33433</v>
      </c>
      <c r="J12072" t="s">
        <v>33434</v>
      </c>
      <c r="K12072" t="s">
        <v>33435</v>
      </c>
      <c r="L12072" t="s">
        <v>73</v>
      </c>
      <c r="M12072" t="s">
        <v>73</v>
      </c>
      <c r="N12072" t="s">
        <v>31</v>
      </c>
      <c r="O12072" t="s">
        <v>32</v>
      </c>
      <c r="P12072" t="s">
        <v>47</v>
      </c>
      <c r="Q12072" t="s">
        <v>15</v>
      </c>
      <c r="R12072" t="s">
        <v>133</v>
      </c>
    </row>
    <row r="12073" spans="1:18">
      <c r="A12073" s="1">
        <v>242171</v>
      </c>
      <c r="B12073" t="s">
        <v>104</v>
      </c>
      <c r="C12073" t="s">
        <v>8</v>
      </c>
      <c r="D12073" s="1">
        <v>0</v>
      </c>
      <c r="E12073" s="1">
        <v>1</v>
      </c>
      <c r="F12073" t="s">
        <v>95</v>
      </c>
      <c r="G12073" s="19">
        <v>44133.596539351849</v>
      </c>
      <c r="H12073" t="s">
        <v>488</v>
      </c>
      <c r="I12073" t="s">
        <v>33436</v>
      </c>
      <c r="J12073" t="s">
        <v>33437</v>
      </c>
      <c r="K12073" t="s">
        <v>33438</v>
      </c>
      <c r="L12073" t="s">
        <v>105</v>
      </c>
      <c r="M12073" t="s">
        <v>30</v>
      </c>
      <c r="N12073" t="s">
        <v>20</v>
      </c>
      <c r="O12073" t="s">
        <v>70</v>
      </c>
      <c r="P12073" t="s">
        <v>47</v>
      </c>
      <c r="Q12073" t="s">
        <v>15</v>
      </c>
      <c r="R12073" t="s">
        <v>159</v>
      </c>
    </row>
    <row r="12074" spans="1:18">
      <c r="A12074" s="1">
        <v>242172</v>
      </c>
      <c r="B12074" t="s">
        <v>44</v>
      </c>
      <c r="C12074" t="s">
        <v>641</v>
      </c>
      <c r="D12074" s="1">
        <v>0</v>
      </c>
      <c r="E12074" s="1">
        <v>0</v>
      </c>
      <c r="F12074" t="s">
        <v>95</v>
      </c>
      <c r="G12074" s="19">
        <v>44133.60434027778</v>
      </c>
      <c r="H12074" t="s">
        <v>377</v>
      </c>
      <c r="I12074" t="s">
        <v>33439</v>
      </c>
      <c r="J12074" t="s">
        <v>33440</v>
      </c>
      <c r="K12074" t="s">
        <v>33441</v>
      </c>
      <c r="L12074" t="s">
        <v>607</v>
      </c>
      <c r="M12074" t="s">
        <v>46</v>
      </c>
      <c r="N12074" t="s">
        <v>20</v>
      </c>
      <c r="O12074" t="s">
        <v>112</v>
      </c>
      <c r="P12074" t="s">
        <v>26</v>
      </c>
      <c r="Q12074" t="s">
        <v>15</v>
      </c>
      <c r="R12074" t="s">
        <v>304</v>
      </c>
    </row>
    <row r="12075" spans="1:18">
      <c r="A12075" s="1">
        <v>242173</v>
      </c>
      <c r="B12075" t="s">
        <v>68</v>
      </c>
      <c r="C12075" t="s">
        <v>641</v>
      </c>
      <c r="D12075" s="1">
        <v>0</v>
      </c>
      <c r="E12075" s="1">
        <v>0</v>
      </c>
      <c r="F12075" t="s">
        <v>95</v>
      </c>
      <c r="G12075" s="19">
        <v>44133.6096412037</v>
      </c>
      <c r="H12075" t="s">
        <v>396</v>
      </c>
      <c r="I12075" t="s">
        <v>33442</v>
      </c>
      <c r="J12075" t="s">
        <v>33443</v>
      </c>
      <c r="K12075" t="s">
        <v>33444</v>
      </c>
      <c r="L12075" t="s">
        <v>11</v>
      </c>
      <c r="M12075" t="s">
        <v>11</v>
      </c>
      <c r="N12075" t="s">
        <v>20</v>
      </c>
      <c r="O12075" t="s">
        <v>70</v>
      </c>
      <c r="P12075" t="s">
        <v>47</v>
      </c>
      <c r="Q12075" t="s">
        <v>15</v>
      </c>
      <c r="R12075" t="s">
        <v>83</v>
      </c>
    </row>
    <row r="12076" spans="1:18">
      <c r="A12076" s="1">
        <v>242174</v>
      </c>
      <c r="B12076" t="s">
        <v>80</v>
      </c>
      <c r="C12076" t="s">
        <v>641</v>
      </c>
      <c r="D12076" s="1">
        <v>0</v>
      </c>
      <c r="E12076" s="1">
        <v>0</v>
      </c>
      <c r="F12076" t="s">
        <v>95</v>
      </c>
      <c r="G12076" s="19">
        <v>44133.628611111111</v>
      </c>
      <c r="H12076" t="s">
        <v>392</v>
      </c>
      <c r="I12076" t="s">
        <v>33445</v>
      </c>
      <c r="J12076" t="s">
        <v>33446</v>
      </c>
      <c r="K12076" t="s">
        <v>33447</v>
      </c>
      <c r="L12076" t="s">
        <v>82</v>
      </c>
      <c r="M12076" t="s">
        <v>82</v>
      </c>
      <c r="N12076" t="s">
        <v>20</v>
      </c>
      <c r="O12076" t="s">
        <v>32</v>
      </c>
      <c r="P12076" t="s">
        <v>113</v>
      </c>
      <c r="Q12076" t="s">
        <v>15</v>
      </c>
      <c r="R12076" t="s">
        <v>101</v>
      </c>
    </row>
    <row r="12077" spans="1:18">
      <c r="A12077" s="1">
        <v>242175</v>
      </c>
      <c r="B12077" t="s">
        <v>104</v>
      </c>
      <c r="C12077" t="s">
        <v>641</v>
      </c>
      <c r="D12077" s="1">
        <v>0</v>
      </c>
      <c r="E12077" s="1">
        <v>0</v>
      </c>
      <c r="F12077" t="s">
        <v>95</v>
      </c>
      <c r="G12077" s="19">
        <v>44133.653101851851</v>
      </c>
      <c r="H12077" t="s">
        <v>225</v>
      </c>
      <c r="I12077" t="s">
        <v>33448</v>
      </c>
      <c r="J12077" t="s">
        <v>33449</v>
      </c>
      <c r="K12077" t="s">
        <v>33450</v>
      </c>
      <c r="L12077" t="s">
        <v>130</v>
      </c>
      <c r="M12077" t="s">
        <v>30</v>
      </c>
      <c r="N12077" t="s">
        <v>20</v>
      </c>
      <c r="O12077" t="s">
        <v>112</v>
      </c>
      <c r="P12077" t="s">
        <v>47</v>
      </c>
      <c r="Q12077" t="s">
        <v>15</v>
      </c>
      <c r="R12077" t="s">
        <v>157</v>
      </c>
    </row>
    <row r="12078" spans="1:18">
      <c r="A12078" s="1">
        <v>242176</v>
      </c>
      <c r="B12078" t="s">
        <v>104</v>
      </c>
      <c r="C12078" t="s">
        <v>641</v>
      </c>
      <c r="D12078" s="1">
        <v>0</v>
      </c>
      <c r="E12078" s="1">
        <v>0</v>
      </c>
      <c r="F12078" t="s">
        <v>95</v>
      </c>
      <c r="G12078" s="19">
        <v>44133.654108796298</v>
      </c>
      <c r="H12078" t="s">
        <v>1562</v>
      </c>
      <c r="I12078" t="s">
        <v>33451</v>
      </c>
      <c r="J12078" t="s">
        <v>33452</v>
      </c>
      <c r="K12078" t="s">
        <v>33453</v>
      </c>
      <c r="L12078" t="s">
        <v>105</v>
      </c>
      <c r="M12078" t="s">
        <v>30</v>
      </c>
      <c r="N12078" t="s">
        <v>20</v>
      </c>
      <c r="O12078" t="s">
        <v>112</v>
      </c>
      <c r="P12078" t="s">
        <v>47</v>
      </c>
      <c r="Q12078" t="s">
        <v>202</v>
      </c>
      <c r="R12078" t="s">
        <v>58</v>
      </c>
    </row>
    <row r="12079" spans="1:18">
      <c r="A12079" s="1">
        <v>242178</v>
      </c>
      <c r="B12079" t="s">
        <v>68</v>
      </c>
      <c r="C12079" t="s">
        <v>641</v>
      </c>
      <c r="D12079" s="1">
        <v>0</v>
      </c>
      <c r="E12079" s="1">
        <v>0</v>
      </c>
      <c r="F12079" t="s">
        <v>95</v>
      </c>
      <c r="G12079" s="19">
        <v>44133.673055555555</v>
      </c>
      <c r="H12079" t="s">
        <v>442</v>
      </c>
      <c r="I12079" t="s">
        <v>33454</v>
      </c>
      <c r="J12079" t="s">
        <v>754</v>
      </c>
      <c r="K12079" t="s">
        <v>913</v>
      </c>
      <c r="L12079" t="s">
        <v>11</v>
      </c>
      <c r="M12079" t="s">
        <v>11</v>
      </c>
      <c r="N12079" t="s">
        <v>20</v>
      </c>
      <c r="O12079" t="s">
        <v>112</v>
      </c>
      <c r="P12079" t="s">
        <v>47</v>
      </c>
      <c r="Q12079" t="s">
        <v>84</v>
      </c>
      <c r="R12079" t="s">
        <v>88</v>
      </c>
    </row>
    <row r="12080" spans="1:18">
      <c r="A12080" s="1">
        <v>242179</v>
      </c>
      <c r="B12080" t="s">
        <v>104</v>
      </c>
      <c r="C12080" t="s">
        <v>8</v>
      </c>
      <c r="D12080" s="1">
        <v>0</v>
      </c>
      <c r="E12080" s="1">
        <v>2</v>
      </c>
      <c r="F12080" t="s">
        <v>95</v>
      </c>
      <c r="G12080" s="19">
        <v>44133.689803240741</v>
      </c>
      <c r="H12080" t="s">
        <v>396</v>
      </c>
      <c r="I12080" t="s">
        <v>33455</v>
      </c>
      <c r="J12080" t="s">
        <v>33456</v>
      </c>
      <c r="K12080" t="s">
        <v>33457</v>
      </c>
      <c r="L12080" t="s">
        <v>105</v>
      </c>
      <c r="M12080" t="s">
        <v>30</v>
      </c>
      <c r="N12080" t="s">
        <v>20</v>
      </c>
      <c r="O12080" t="s">
        <v>112</v>
      </c>
      <c r="P12080" t="s">
        <v>47</v>
      </c>
      <c r="Q12080" t="s">
        <v>15</v>
      </c>
      <c r="R12080" t="s">
        <v>34</v>
      </c>
    </row>
    <row r="12081" spans="1:18">
      <c r="A12081" s="1">
        <v>242180</v>
      </c>
      <c r="B12081" t="s">
        <v>104</v>
      </c>
      <c r="C12081" t="s">
        <v>641</v>
      </c>
      <c r="D12081" s="1">
        <v>0</v>
      </c>
      <c r="E12081" s="1">
        <v>0</v>
      </c>
      <c r="F12081" t="s">
        <v>95</v>
      </c>
      <c r="G12081" s="19">
        <v>44133.695416666669</v>
      </c>
      <c r="H12081" t="s">
        <v>207</v>
      </c>
      <c r="I12081" t="s">
        <v>33458</v>
      </c>
      <c r="J12081" t="s">
        <v>33459</v>
      </c>
      <c r="K12081" t="s">
        <v>33460</v>
      </c>
      <c r="L12081" t="s">
        <v>130</v>
      </c>
      <c r="M12081" t="s">
        <v>30</v>
      </c>
      <c r="N12081" t="s">
        <v>20</v>
      </c>
      <c r="O12081" t="s">
        <v>112</v>
      </c>
      <c r="P12081" t="s">
        <v>26</v>
      </c>
      <c r="Q12081" t="s">
        <v>15</v>
      </c>
      <c r="R12081" t="s">
        <v>51</v>
      </c>
    </row>
    <row r="12082" spans="1:18">
      <c r="A12082" s="1">
        <v>242181</v>
      </c>
      <c r="B12082" t="s">
        <v>7</v>
      </c>
      <c r="C12082" t="s">
        <v>641</v>
      </c>
      <c r="D12082" s="1">
        <v>0</v>
      </c>
      <c r="E12082" s="1">
        <v>0</v>
      </c>
      <c r="F12082" t="s">
        <v>95</v>
      </c>
      <c r="G12082" s="19">
        <v>44133.723449074074</v>
      </c>
      <c r="H12082" t="s">
        <v>343</v>
      </c>
      <c r="I12082" t="s">
        <v>33461</v>
      </c>
      <c r="J12082" t="s">
        <v>33462</v>
      </c>
      <c r="K12082" t="s">
        <v>33463</v>
      </c>
      <c r="L12082" t="s">
        <v>49</v>
      </c>
      <c r="M12082" t="s">
        <v>11</v>
      </c>
      <c r="N12082" t="s">
        <v>20</v>
      </c>
      <c r="O12082" t="s">
        <v>1112</v>
      </c>
      <c r="P12082" t="s">
        <v>26</v>
      </c>
      <c r="Q12082" t="s">
        <v>15</v>
      </c>
      <c r="R12082" t="s">
        <v>131</v>
      </c>
    </row>
    <row r="12083" spans="1:18">
      <c r="A12083" s="1">
        <v>242183</v>
      </c>
      <c r="B12083" t="s">
        <v>35</v>
      </c>
      <c r="C12083" t="s">
        <v>8</v>
      </c>
      <c r="D12083" s="1">
        <v>0</v>
      </c>
      <c r="E12083" s="1">
        <v>1</v>
      </c>
      <c r="F12083" t="s">
        <v>95</v>
      </c>
      <c r="G12083" s="19">
        <v>44133.725347222222</v>
      </c>
      <c r="H12083" t="s">
        <v>589</v>
      </c>
      <c r="I12083" t="s">
        <v>33464</v>
      </c>
      <c r="J12083" t="s">
        <v>33465</v>
      </c>
      <c r="K12083" t="s">
        <v>33466</v>
      </c>
      <c r="L12083" t="s">
        <v>37</v>
      </c>
      <c r="M12083" t="s">
        <v>37</v>
      </c>
      <c r="N12083" t="s">
        <v>20</v>
      </c>
      <c r="O12083" t="s">
        <v>70</v>
      </c>
      <c r="P12083" t="s">
        <v>14</v>
      </c>
      <c r="Q12083" t="s">
        <v>15</v>
      </c>
      <c r="R12083" t="s">
        <v>93</v>
      </c>
    </row>
    <row r="12084" spans="1:18">
      <c r="A12084" s="1">
        <v>242184</v>
      </c>
      <c r="B12084" t="s">
        <v>66</v>
      </c>
      <c r="C12084" t="s">
        <v>8</v>
      </c>
      <c r="D12084" s="1">
        <v>0</v>
      </c>
      <c r="E12084" s="1">
        <v>1</v>
      </c>
      <c r="F12084" t="s">
        <v>95</v>
      </c>
      <c r="G12084" s="19">
        <v>44133.740798611114</v>
      </c>
      <c r="H12084" t="s">
        <v>249</v>
      </c>
      <c r="I12084" t="s">
        <v>33467</v>
      </c>
      <c r="J12084" t="s">
        <v>33468</v>
      </c>
      <c r="K12084" t="s">
        <v>33469</v>
      </c>
      <c r="L12084" t="s">
        <v>67</v>
      </c>
      <c r="M12084" t="s">
        <v>67</v>
      </c>
      <c r="N12084" t="s">
        <v>20</v>
      </c>
      <c r="O12084" t="s">
        <v>21</v>
      </c>
      <c r="P12084" t="s">
        <v>47</v>
      </c>
      <c r="Q12084" t="s">
        <v>15</v>
      </c>
      <c r="R12084" t="s">
        <v>157</v>
      </c>
    </row>
    <row r="12085" spans="1:18">
      <c r="A12085" s="1">
        <v>242185</v>
      </c>
      <c r="B12085" t="s">
        <v>96</v>
      </c>
      <c r="C12085" t="s">
        <v>641</v>
      </c>
      <c r="D12085" s="1">
        <v>0</v>
      </c>
      <c r="E12085" s="1">
        <v>0</v>
      </c>
      <c r="F12085" t="s">
        <v>95</v>
      </c>
      <c r="G12085" s="19">
        <v>44133.747025462966</v>
      </c>
      <c r="H12085" t="s">
        <v>224</v>
      </c>
      <c r="I12085" t="s">
        <v>33470</v>
      </c>
      <c r="J12085" t="s">
        <v>33471</v>
      </c>
      <c r="K12085" t="s">
        <v>33472</v>
      </c>
      <c r="L12085" t="s">
        <v>97</v>
      </c>
      <c r="M12085" t="s">
        <v>98</v>
      </c>
      <c r="N12085" t="s">
        <v>20</v>
      </c>
      <c r="O12085" t="s">
        <v>70</v>
      </c>
      <c r="P12085" t="s">
        <v>47</v>
      </c>
      <c r="Q12085" t="s">
        <v>15</v>
      </c>
      <c r="R12085" t="s">
        <v>85</v>
      </c>
    </row>
    <row r="12086" spans="1:18">
      <c r="A12086" s="1">
        <v>242186</v>
      </c>
      <c r="B12086" t="s">
        <v>28</v>
      </c>
      <c r="C12086" t="s">
        <v>641</v>
      </c>
      <c r="D12086" s="1">
        <v>0</v>
      </c>
      <c r="E12086" s="1">
        <v>0</v>
      </c>
      <c r="F12086" t="s">
        <v>95</v>
      </c>
      <c r="G12086" s="19">
        <v>44133.776516203703</v>
      </c>
      <c r="H12086" t="s">
        <v>388</v>
      </c>
      <c r="I12086" t="s">
        <v>33473</v>
      </c>
      <c r="J12086" t="s">
        <v>33474</v>
      </c>
      <c r="K12086" t="s">
        <v>33475</v>
      </c>
      <c r="L12086" t="s">
        <v>78</v>
      </c>
      <c r="M12086" t="s">
        <v>30</v>
      </c>
      <c r="N12086" t="s">
        <v>20</v>
      </c>
      <c r="O12086" t="s">
        <v>112</v>
      </c>
      <c r="P12086" t="s">
        <v>74</v>
      </c>
      <c r="Q12086" t="s">
        <v>15</v>
      </c>
      <c r="R12086" t="s">
        <v>211</v>
      </c>
    </row>
    <row r="12087" spans="1:18">
      <c r="A12087" s="1">
        <v>242187</v>
      </c>
      <c r="B12087" t="s">
        <v>18</v>
      </c>
      <c r="C12087" t="s">
        <v>8</v>
      </c>
      <c r="D12087" s="1">
        <v>1</v>
      </c>
      <c r="E12087" s="1">
        <v>0</v>
      </c>
      <c r="F12087" t="s">
        <v>95</v>
      </c>
      <c r="G12087" s="19">
        <v>44133.78224537037</v>
      </c>
      <c r="H12087" t="s">
        <v>243</v>
      </c>
      <c r="I12087" t="s">
        <v>33476</v>
      </c>
      <c r="J12087" t="s">
        <v>33477</v>
      </c>
      <c r="K12087" t="s">
        <v>33478</v>
      </c>
      <c r="L12087" t="s">
        <v>434</v>
      </c>
      <c r="M12087" t="s">
        <v>19</v>
      </c>
      <c r="N12087" t="s">
        <v>20</v>
      </c>
      <c r="O12087" t="s">
        <v>21</v>
      </c>
      <c r="P12087" t="s">
        <v>33</v>
      </c>
      <c r="Q12087" t="s">
        <v>15</v>
      </c>
      <c r="R12087" t="s">
        <v>285</v>
      </c>
    </row>
    <row r="12088" spans="1:18">
      <c r="A12088" s="1">
        <v>242188</v>
      </c>
      <c r="B12088" t="s">
        <v>68</v>
      </c>
      <c r="C12088" t="s">
        <v>641</v>
      </c>
      <c r="D12088" s="1">
        <v>0</v>
      </c>
      <c r="E12088" s="1">
        <v>0</v>
      </c>
      <c r="F12088" t="s">
        <v>95</v>
      </c>
      <c r="G12088" s="19">
        <v>44133.783148148148</v>
      </c>
      <c r="H12088" t="s">
        <v>352</v>
      </c>
      <c r="I12088" t="s">
        <v>33479</v>
      </c>
      <c r="J12088" t="s">
        <v>33480</v>
      </c>
      <c r="K12088" t="s">
        <v>33481</v>
      </c>
      <c r="L12088" t="s">
        <v>11</v>
      </c>
      <c r="M12088" t="s">
        <v>11</v>
      </c>
      <c r="N12088" t="s">
        <v>20</v>
      </c>
      <c r="O12088" t="s">
        <v>112</v>
      </c>
      <c r="P12088" t="s">
        <v>47</v>
      </c>
      <c r="Q12088" t="s">
        <v>15</v>
      </c>
      <c r="R12088" t="s">
        <v>23</v>
      </c>
    </row>
    <row r="12089" spans="1:18">
      <c r="A12089" s="1">
        <v>242189</v>
      </c>
      <c r="B12089" t="s">
        <v>28</v>
      </c>
      <c r="C12089" t="s">
        <v>641</v>
      </c>
      <c r="D12089" s="1">
        <v>0</v>
      </c>
      <c r="E12089" s="1">
        <v>0</v>
      </c>
      <c r="F12089" t="s">
        <v>95</v>
      </c>
      <c r="G12089" s="19">
        <v>44133.785497685189</v>
      </c>
      <c r="H12089" t="s">
        <v>203</v>
      </c>
      <c r="I12089" t="s">
        <v>33482</v>
      </c>
      <c r="J12089" t="s">
        <v>33483</v>
      </c>
      <c r="K12089" t="s">
        <v>33484</v>
      </c>
      <c r="L12089" t="s">
        <v>29</v>
      </c>
      <c r="M12089" t="s">
        <v>30</v>
      </c>
      <c r="N12089" t="s">
        <v>20</v>
      </c>
      <c r="O12089" t="s">
        <v>112</v>
      </c>
      <c r="P12089" t="s">
        <v>57</v>
      </c>
      <c r="Q12089" t="s">
        <v>202</v>
      </c>
      <c r="R12089" t="s">
        <v>58</v>
      </c>
    </row>
    <row r="12090" spans="1:18">
      <c r="A12090" s="1">
        <v>242190</v>
      </c>
      <c r="B12090" t="s">
        <v>61</v>
      </c>
      <c r="C12090" t="s">
        <v>641</v>
      </c>
      <c r="D12090" s="1">
        <v>0</v>
      </c>
      <c r="E12090" s="1">
        <v>0</v>
      </c>
      <c r="F12090" t="s">
        <v>95</v>
      </c>
      <c r="G12090" s="19">
        <v>44133.798958333333</v>
      </c>
      <c r="H12090" t="s">
        <v>185</v>
      </c>
      <c r="I12090" t="s">
        <v>33485</v>
      </c>
      <c r="J12090" t="s">
        <v>33486</v>
      </c>
      <c r="K12090" t="s">
        <v>33487</v>
      </c>
      <c r="L12090" t="s">
        <v>63</v>
      </c>
      <c r="M12090" t="s">
        <v>63</v>
      </c>
      <c r="N12090" t="s">
        <v>12</v>
      </c>
      <c r="O12090" t="s">
        <v>200</v>
      </c>
      <c r="P12090" t="s">
        <v>47</v>
      </c>
      <c r="Q12090" t="s">
        <v>84</v>
      </c>
      <c r="R12090" t="s">
        <v>27</v>
      </c>
    </row>
    <row r="12091" spans="1:18">
      <c r="A12091" s="1">
        <v>242192</v>
      </c>
      <c r="B12091" t="s">
        <v>68</v>
      </c>
      <c r="C12091" t="s">
        <v>641</v>
      </c>
      <c r="D12091" s="1">
        <v>0</v>
      </c>
      <c r="E12091" s="1">
        <v>0</v>
      </c>
      <c r="F12091" t="s">
        <v>95</v>
      </c>
      <c r="G12091" s="19">
        <v>44133.820243055554</v>
      </c>
      <c r="H12091" t="s">
        <v>203</v>
      </c>
      <c r="I12091" t="s">
        <v>33488</v>
      </c>
      <c r="J12091" t="s">
        <v>33489</v>
      </c>
      <c r="K12091" t="s">
        <v>33490</v>
      </c>
      <c r="L12091" t="s">
        <v>11</v>
      </c>
      <c r="M12091" t="s">
        <v>11</v>
      </c>
      <c r="N12091" t="s">
        <v>12</v>
      </c>
      <c r="O12091" t="s">
        <v>70</v>
      </c>
      <c r="P12091" t="s">
        <v>39</v>
      </c>
      <c r="Q12091" t="s">
        <v>202</v>
      </c>
      <c r="R12091" t="s">
        <v>58</v>
      </c>
    </row>
    <row r="12092" spans="1:18">
      <c r="A12092" s="1">
        <v>242193</v>
      </c>
      <c r="B12092" t="s">
        <v>126</v>
      </c>
      <c r="C12092" t="s">
        <v>8</v>
      </c>
      <c r="D12092" s="1">
        <v>0</v>
      </c>
      <c r="E12092" s="1">
        <v>1</v>
      </c>
      <c r="F12092" t="s">
        <v>95</v>
      </c>
      <c r="G12092" s="19">
        <v>44133.821053240739</v>
      </c>
      <c r="H12092" t="s">
        <v>199</v>
      </c>
      <c r="I12092" t="s">
        <v>33491</v>
      </c>
      <c r="J12092" t="s">
        <v>33492</v>
      </c>
      <c r="K12092" t="s">
        <v>33493</v>
      </c>
      <c r="L12092" t="s">
        <v>147</v>
      </c>
      <c r="M12092" t="s">
        <v>11</v>
      </c>
      <c r="N12092" t="s">
        <v>56</v>
      </c>
      <c r="O12092" t="s">
        <v>155</v>
      </c>
      <c r="P12092" t="s">
        <v>39</v>
      </c>
      <c r="Q12092" t="s">
        <v>15</v>
      </c>
      <c r="R12092" t="s">
        <v>58</v>
      </c>
    </row>
    <row r="12093" spans="1:18">
      <c r="A12093" s="1">
        <v>242194</v>
      </c>
      <c r="B12093" t="s">
        <v>28</v>
      </c>
      <c r="C12093" t="s">
        <v>8</v>
      </c>
      <c r="D12093" s="1">
        <v>1</v>
      </c>
      <c r="E12093" s="1">
        <v>0</v>
      </c>
      <c r="F12093" t="s">
        <v>95</v>
      </c>
      <c r="G12093" s="19">
        <v>44133.845567129632</v>
      </c>
      <c r="H12093" t="s">
        <v>343</v>
      </c>
      <c r="I12093" t="s">
        <v>33494</v>
      </c>
      <c r="J12093" t="s">
        <v>750</v>
      </c>
      <c r="K12093" t="s">
        <v>750</v>
      </c>
      <c r="L12093" t="s">
        <v>153</v>
      </c>
      <c r="M12093" t="s">
        <v>30</v>
      </c>
      <c r="N12093" t="s">
        <v>31</v>
      </c>
      <c r="O12093" t="s">
        <v>32</v>
      </c>
      <c r="P12093" t="s">
        <v>26</v>
      </c>
      <c r="Q12093" t="s">
        <v>15</v>
      </c>
      <c r="R12093" t="s">
        <v>164</v>
      </c>
    </row>
    <row r="12094" spans="1:18">
      <c r="A12094" s="1">
        <v>242195</v>
      </c>
      <c r="B12094" t="s">
        <v>18</v>
      </c>
      <c r="C12094" t="s">
        <v>641</v>
      </c>
      <c r="D12094" s="1">
        <v>0</v>
      </c>
      <c r="E12094" s="1">
        <v>0</v>
      </c>
      <c r="F12094" t="s">
        <v>95</v>
      </c>
      <c r="G12094" s="19">
        <v>44133.846597222226</v>
      </c>
      <c r="H12094" t="s">
        <v>192</v>
      </c>
      <c r="I12094" t="s">
        <v>33495</v>
      </c>
      <c r="J12094" t="s">
        <v>750</v>
      </c>
      <c r="K12094" t="s">
        <v>750</v>
      </c>
      <c r="L12094" t="s">
        <v>313</v>
      </c>
      <c r="M12094" t="s">
        <v>19</v>
      </c>
      <c r="N12094" t="s">
        <v>20</v>
      </c>
      <c r="O12094" t="s">
        <v>69</v>
      </c>
      <c r="P12094" t="s">
        <v>39</v>
      </c>
      <c r="Q12094" t="s">
        <v>15</v>
      </c>
      <c r="R12094" t="s">
        <v>89</v>
      </c>
    </row>
    <row r="12095" spans="1:18">
      <c r="A12095" s="1">
        <v>242197</v>
      </c>
      <c r="B12095" t="s">
        <v>120</v>
      </c>
      <c r="C12095" t="s">
        <v>8</v>
      </c>
      <c r="D12095" s="1">
        <v>0</v>
      </c>
      <c r="E12095" s="1">
        <v>1</v>
      </c>
      <c r="F12095" t="s">
        <v>95</v>
      </c>
      <c r="G12095" s="19">
        <v>44133.852326388886</v>
      </c>
      <c r="H12095" t="s">
        <v>354</v>
      </c>
      <c r="I12095" t="s">
        <v>33496</v>
      </c>
      <c r="J12095" t="s">
        <v>33497</v>
      </c>
      <c r="K12095" t="s">
        <v>33498</v>
      </c>
      <c r="L12095" t="s">
        <v>296</v>
      </c>
      <c r="M12095" t="s">
        <v>122</v>
      </c>
      <c r="N12095" t="s">
        <v>31</v>
      </c>
      <c r="O12095" t="s">
        <v>32</v>
      </c>
      <c r="P12095" t="s">
        <v>57</v>
      </c>
      <c r="Q12095" t="s">
        <v>202</v>
      </c>
      <c r="R12095" t="s">
        <v>58</v>
      </c>
    </row>
    <row r="12096" spans="1:18">
      <c r="A12096" s="1">
        <v>242198</v>
      </c>
      <c r="B12096" t="s">
        <v>90</v>
      </c>
      <c r="C12096" t="s">
        <v>641</v>
      </c>
      <c r="D12096" s="1">
        <v>0</v>
      </c>
      <c r="E12096" s="1">
        <v>0</v>
      </c>
      <c r="F12096" t="s">
        <v>95</v>
      </c>
      <c r="G12096" s="19">
        <v>44133.857800925929</v>
      </c>
      <c r="H12096" t="s">
        <v>419</v>
      </c>
      <c r="I12096" t="s">
        <v>33499</v>
      </c>
      <c r="J12096" t="s">
        <v>33500</v>
      </c>
      <c r="K12096" t="s">
        <v>33501</v>
      </c>
      <c r="L12096" t="s">
        <v>91</v>
      </c>
      <c r="M12096" t="s">
        <v>92</v>
      </c>
      <c r="N12096" t="s">
        <v>20</v>
      </c>
      <c r="O12096" t="s">
        <v>116</v>
      </c>
      <c r="P12096" t="s">
        <v>14</v>
      </c>
      <c r="Q12096" t="s">
        <v>15</v>
      </c>
      <c r="R12096" t="s">
        <v>164</v>
      </c>
    </row>
    <row r="12097" spans="1:18">
      <c r="A12097" s="1">
        <v>242199</v>
      </c>
      <c r="B12097" t="s">
        <v>18</v>
      </c>
      <c r="C12097" t="s">
        <v>641</v>
      </c>
      <c r="D12097" s="1">
        <v>0</v>
      </c>
      <c r="E12097" s="1">
        <v>0</v>
      </c>
      <c r="F12097" t="s">
        <v>95</v>
      </c>
      <c r="G12097" s="19">
        <v>44133.859375</v>
      </c>
      <c r="H12097" t="s">
        <v>209</v>
      </c>
      <c r="I12097" t="s">
        <v>33502</v>
      </c>
      <c r="J12097" t="s">
        <v>750</v>
      </c>
      <c r="K12097" t="s">
        <v>750</v>
      </c>
      <c r="L12097" t="s">
        <v>19</v>
      </c>
      <c r="M12097" t="s">
        <v>19</v>
      </c>
      <c r="N12097" t="s">
        <v>20</v>
      </c>
      <c r="O12097" t="s">
        <v>21</v>
      </c>
      <c r="P12097" t="s">
        <v>74</v>
      </c>
      <c r="Q12097" t="s">
        <v>15</v>
      </c>
      <c r="R12097" t="s">
        <v>23</v>
      </c>
    </row>
    <row r="12098" spans="1:18">
      <c r="A12098" s="1">
        <v>242200</v>
      </c>
      <c r="B12098" t="s">
        <v>64</v>
      </c>
      <c r="C12098" t="s">
        <v>8</v>
      </c>
      <c r="D12098" s="1">
        <v>0</v>
      </c>
      <c r="E12098" s="1">
        <v>1</v>
      </c>
      <c r="F12098" t="s">
        <v>95</v>
      </c>
      <c r="G12098" s="19">
        <v>44133.86446759259</v>
      </c>
      <c r="H12098" t="s">
        <v>301</v>
      </c>
      <c r="I12098" t="s">
        <v>33503</v>
      </c>
      <c r="J12098" t="s">
        <v>33504</v>
      </c>
      <c r="K12098" t="s">
        <v>33505</v>
      </c>
      <c r="L12098" t="s">
        <v>141</v>
      </c>
      <c r="M12098" t="s">
        <v>11</v>
      </c>
      <c r="N12098" t="s">
        <v>20</v>
      </c>
      <c r="O12098" t="s">
        <v>21</v>
      </c>
      <c r="P12098" t="s">
        <v>14</v>
      </c>
      <c r="Q12098" t="s">
        <v>15</v>
      </c>
      <c r="R12098" t="s">
        <v>339</v>
      </c>
    </row>
    <row r="12099" spans="1:18">
      <c r="A12099" s="1">
        <v>242201</v>
      </c>
      <c r="B12099" t="s">
        <v>175</v>
      </c>
      <c r="C12099" t="s">
        <v>641</v>
      </c>
      <c r="D12099" s="1">
        <v>0</v>
      </c>
      <c r="E12099" s="1">
        <v>0</v>
      </c>
      <c r="F12099" t="s">
        <v>95</v>
      </c>
      <c r="G12099" s="19">
        <v>44133.866111111114</v>
      </c>
      <c r="H12099" t="s">
        <v>428</v>
      </c>
      <c r="I12099" t="s">
        <v>33506</v>
      </c>
      <c r="J12099" t="s">
        <v>33507</v>
      </c>
      <c r="K12099" t="s">
        <v>33508</v>
      </c>
      <c r="L12099" t="s">
        <v>170</v>
      </c>
      <c r="M12099" t="s">
        <v>11</v>
      </c>
      <c r="N12099" t="s">
        <v>20</v>
      </c>
      <c r="O12099" t="s">
        <v>21</v>
      </c>
      <c r="P12099" t="s">
        <v>14</v>
      </c>
      <c r="Q12099" t="s">
        <v>202</v>
      </c>
      <c r="R12099" t="s">
        <v>58</v>
      </c>
    </row>
    <row r="12100" spans="1:18">
      <c r="A12100" s="1">
        <v>242202</v>
      </c>
      <c r="B12100" t="s">
        <v>18</v>
      </c>
      <c r="C12100" t="s">
        <v>641</v>
      </c>
      <c r="D12100" s="1">
        <v>0</v>
      </c>
      <c r="E12100" s="1">
        <v>0</v>
      </c>
      <c r="F12100" t="s">
        <v>95</v>
      </c>
      <c r="G12100" s="19">
        <v>44133.877939814818</v>
      </c>
      <c r="H12100" t="s">
        <v>219</v>
      </c>
      <c r="I12100" t="s">
        <v>33509</v>
      </c>
      <c r="J12100" t="s">
        <v>33510</v>
      </c>
      <c r="K12100" t="s">
        <v>33511</v>
      </c>
      <c r="L12100" t="s">
        <v>19</v>
      </c>
      <c r="M12100" t="s">
        <v>19</v>
      </c>
      <c r="N12100" t="s">
        <v>56</v>
      </c>
      <c r="O12100" t="s">
        <v>155</v>
      </c>
      <c r="P12100" t="s">
        <v>14</v>
      </c>
      <c r="Q12100" t="s">
        <v>15</v>
      </c>
      <c r="R12100" t="s">
        <v>119</v>
      </c>
    </row>
    <row r="12101" spans="1:18">
      <c r="A12101" s="1">
        <v>242203</v>
      </c>
      <c r="B12101" t="s">
        <v>68</v>
      </c>
      <c r="C12101" t="s">
        <v>8</v>
      </c>
      <c r="D12101" s="1">
        <v>0</v>
      </c>
      <c r="E12101" s="1">
        <v>1</v>
      </c>
      <c r="F12101" t="s">
        <v>95</v>
      </c>
      <c r="G12101" s="19">
        <v>44133.880740740744</v>
      </c>
      <c r="H12101" t="s">
        <v>1370</v>
      </c>
      <c r="I12101" t="s">
        <v>33512</v>
      </c>
      <c r="J12101" t="s">
        <v>33513</v>
      </c>
      <c r="K12101" t="s">
        <v>33514</v>
      </c>
      <c r="L12101" t="s">
        <v>11</v>
      </c>
      <c r="M12101" t="s">
        <v>11</v>
      </c>
      <c r="N12101" t="s">
        <v>20</v>
      </c>
      <c r="O12101" t="s">
        <v>70</v>
      </c>
      <c r="P12101" t="s">
        <v>33</v>
      </c>
      <c r="Q12101" t="s">
        <v>15</v>
      </c>
      <c r="R12101" t="s">
        <v>336</v>
      </c>
    </row>
    <row r="12102" spans="1:18">
      <c r="A12102" s="1">
        <v>242204</v>
      </c>
      <c r="B12102" t="s">
        <v>44</v>
      </c>
      <c r="C12102" t="s">
        <v>641</v>
      </c>
      <c r="D12102" s="1">
        <v>0</v>
      </c>
      <c r="E12102" s="1">
        <v>0</v>
      </c>
      <c r="F12102" t="s">
        <v>95</v>
      </c>
      <c r="G12102" s="19">
        <v>44133.884467592594</v>
      </c>
      <c r="H12102" t="s">
        <v>294</v>
      </c>
      <c r="I12102" t="s">
        <v>33515</v>
      </c>
      <c r="J12102" t="s">
        <v>33516</v>
      </c>
      <c r="K12102" t="s">
        <v>33517</v>
      </c>
      <c r="L12102" t="s">
        <v>135</v>
      </c>
      <c r="M12102" t="s">
        <v>46</v>
      </c>
      <c r="N12102" t="s">
        <v>20</v>
      </c>
      <c r="O12102" t="s">
        <v>21</v>
      </c>
      <c r="P12102" t="s">
        <v>14</v>
      </c>
      <c r="Q12102" t="s">
        <v>15</v>
      </c>
      <c r="R12102" t="s">
        <v>179</v>
      </c>
    </row>
    <row r="12103" spans="1:18">
      <c r="A12103" s="1">
        <v>242205</v>
      </c>
      <c r="B12103" t="s">
        <v>175</v>
      </c>
      <c r="C12103" t="s">
        <v>641</v>
      </c>
      <c r="D12103" s="1">
        <v>0</v>
      </c>
      <c r="E12103" s="1">
        <v>0</v>
      </c>
      <c r="F12103" t="s">
        <v>95</v>
      </c>
      <c r="G12103" s="19">
        <v>44133.886435185188</v>
      </c>
      <c r="H12103" t="s">
        <v>588</v>
      </c>
      <c r="I12103" t="s">
        <v>33518</v>
      </c>
      <c r="J12103" t="s">
        <v>33519</v>
      </c>
      <c r="K12103" t="s">
        <v>33520</v>
      </c>
      <c r="L12103" t="s">
        <v>11</v>
      </c>
      <c r="M12103" t="s">
        <v>11</v>
      </c>
      <c r="N12103" t="s">
        <v>20</v>
      </c>
      <c r="O12103" t="s">
        <v>70</v>
      </c>
      <c r="P12103" t="s">
        <v>47</v>
      </c>
      <c r="Q12103" t="s">
        <v>84</v>
      </c>
      <c r="R12103" t="s">
        <v>23</v>
      </c>
    </row>
    <row r="12104" spans="1:18">
      <c r="A12104" s="1">
        <v>242207</v>
      </c>
      <c r="B12104" t="s">
        <v>80</v>
      </c>
      <c r="C12104" t="s">
        <v>641</v>
      </c>
      <c r="D12104" s="1">
        <v>0</v>
      </c>
      <c r="E12104" s="1">
        <v>0</v>
      </c>
      <c r="F12104" t="s">
        <v>95</v>
      </c>
      <c r="G12104" s="19">
        <v>44133.905740740738</v>
      </c>
      <c r="H12104" t="s">
        <v>184</v>
      </c>
      <c r="I12104" t="s">
        <v>33521</v>
      </c>
      <c r="J12104" t="s">
        <v>33522</v>
      </c>
      <c r="K12104" t="s">
        <v>33523</v>
      </c>
      <c r="L12104" t="s">
        <v>82</v>
      </c>
      <c r="M12104" t="s">
        <v>82</v>
      </c>
      <c r="N12104" t="s">
        <v>20</v>
      </c>
      <c r="O12104" t="s">
        <v>1112</v>
      </c>
      <c r="P12104" t="s">
        <v>39</v>
      </c>
      <c r="Q12104" t="s">
        <v>15</v>
      </c>
      <c r="R12104" t="s">
        <v>179</v>
      </c>
    </row>
    <row r="12105" spans="1:18">
      <c r="A12105" s="1">
        <v>242208</v>
      </c>
      <c r="B12105" t="s">
        <v>35</v>
      </c>
      <c r="C12105" t="s">
        <v>8</v>
      </c>
      <c r="D12105" s="1">
        <v>0</v>
      </c>
      <c r="E12105" s="1">
        <v>1</v>
      </c>
      <c r="F12105" t="s">
        <v>95</v>
      </c>
      <c r="G12105" s="19">
        <v>44133.906180555554</v>
      </c>
      <c r="H12105" t="s">
        <v>367</v>
      </c>
      <c r="I12105" t="s">
        <v>33524</v>
      </c>
      <c r="J12105" t="s">
        <v>750</v>
      </c>
      <c r="K12105" t="s">
        <v>750</v>
      </c>
      <c r="L12105" t="s">
        <v>191</v>
      </c>
      <c r="M12105" t="s">
        <v>37</v>
      </c>
      <c r="N12105" t="s">
        <v>20</v>
      </c>
      <c r="O12105" t="s">
        <v>32</v>
      </c>
      <c r="P12105" t="s">
        <v>33</v>
      </c>
      <c r="Q12105" t="s">
        <v>15</v>
      </c>
      <c r="R12105" t="s">
        <v>131</v>
      </c>
    </row>
    <row r="12106" spans="1:18">
      <c r="A12106" s="1">
        <v>242210</v>
      </c>
      <c r="B12106" t="s">
        <v>64</v>
      </c>
      <c r="C12106" t="s">
        <v>8</v>
      </c>
      <c r="D12106" s="1">
        <v>0</v>
      </c>
      <c r="E12106" s="1">
        <v>1</v>
      </c>
      <c r="F12106" t="s">
        <v>95</v>
      </c>
      <c r="G12106" s="19">
        <v>44133.914502314816</v>
      </c>
      <c r="H12106" t="s">
        <v>250</v>
      </c>
      <c r="I12106" t="s">
        <v>33525</v>
      </c>
      <c r="J12106" t="s">
        <v>33526</v>
      </c>
      <c r="K12106" t="s">
        <v>33527</v>
      </c>
      <c r="L12106" t="s">
        <v>141</v>
      </c>
      <c r="M12106" t="s">
        <v>11</v>
      </c>
      <c r="N12106" t="s">
        <v>31</v>
      </c>
      <c r="O12106" t="s">
        <v>32</v>
      </c>
      <c r="P12106" t="s">
        <v>57</v>
      </c>
      <c r="Q12106" t="s">
        <v>202</v>
      </c>
      <c r="R12106" t="s">
        <v>58</v>
      </c>
    </row>
    <row r="12107" spans="1:18">
      <c r="A12107" s="1">
        <v>242211</v>
      </c>
      <c r="B12107" t="s">
        <v>18</v>
      </c>
      <c r="C12107" t="s">
        <v>641</v>
      </c>
      <c r="D12107" s="1">
        <v>0</v>
      </c>
      <c r="E12107" s="1">
        <v>0</v>
      </c>
      <c r="F12107" t="s">
        <v>95</v>
      </c>
      <c r="G12107" s="19">
        <v>44133.915821759256</v>
      </c>
      <c r="H12107" t="s">
        <v>326</v>
      </c>
      <c r="I12107" t="s">
        <v>33528</v>
      </c>
      <c r="J12107" t="s">
        <v>33529</v>
      </c>
      <c r="K12107" t="s">
        <v>33530</v>
      </c>
      <c r="L12107" t="s">
        <v>19</v>
      </c>
      <c r="M12107" t="s">
        <v>19</v>
      </c>
      <c r="N12107" t="s">
        <v>20</v>
      </c>
      <c r="O12107" t="s">
        <v>112</v>
      </c>
      <c r="P12107" t="s">
        <v>47</v>
      </c>
      <c r="Q12107" t="s">
        <v>15</v>
      </c>
      <c r="R12107" t="s">
        <v>103</v>
      </c>
    </row>
    <row r="12108" spans="1:18">
      <c r="A12108" s="1">
        <v>242212</v>
      </c>
      <c r="B12108" t="s">
        <v>80</v>
      </c>
      <c r="C12108" t="s">
        <v>641</v>
      </c>
      <c r="D12108" s="1">
        <v>0</v>
      </c>
      <c r="E12108" s="1">
        <v>0</v>
      </c>
      <c r="F12108" t="s">
        <v>95</v>
      </c>
      <c r="G12108" s="19">
        <v>44133.916493055556</v>
      </c>
      <c r="H12108" t="s">
        <v>238</v>
      </c>
      <c r="I12108" t="s">
        <v>33531</v>
      </c>
      <c r="J12108" t="s">
        <v>33532</v>
      </c>
      <c r="K12108" t="s">
        <v>33533</v>
      </c>
      <c r="L12108" t="s">
        <v>82</v>
      </c>
      <c r="M12108" t="s">
        <v>82</v>
      </c>
      <c r="N12108" t="s">
        <v>20</v>
      </c>
      <c r="O12108" t="s">
        <v>112</v>
      </c>
      <c r="P12108" t="s">
        <v>14</v>
      </c>
      <c r="Q12108" t="s">
        <v>84</v>
      </c>
      <c r="R12108" t="s">
        <v>34</v>
      </c>
    </row>
    <row r="12109" spans="1:18">
      <c r="A12109" s="1">
        <v>242213</v>
      </c>
      <c r="B12109" t="s">
        <v>68</v>
      </c>
      <c r="C12109" t="s">
        <v>641</v>
      </c>
      <c r="D12109" s="1">
        <v>0</v>
      </c>
      <c r="E12109" s="1">
        <v>0</v>
      </c>
      <c r="F12109" t="s">
        <v>95</v>
      </c>
      <c r="G12109" s="19">
        <v>44133.930648148147</v>
      </c>
      <c r="H12109" t="s">
        <v>237</v>
      </c>
      <c r="I12109" t="s">
        <v>33534</v>
      </c>
      <c r="J12109" t="s">
        <v>33535</v>
      </c>
      <c r="K12109" t="s">
        <v>33536</v>
      </c>
      <c r="L12109" t="s">
        <v>11</v>
      </c>
      <c r="M12109" t="s">
        <v>11</v>
      </c>
      <c r="N12109" t="s">
        <v>12</v>
      </c>
      <c r="O12109" t="s">
        <v>32</v>
      </c>
      <c r="P12109" t="s">
        <v>47</v>
      </c>
      <c r="Q12109" t="s">
        <v>202</v>
      </c>
      <c r="R12109" t="s">
        <v>58</v>
      </c>
    </row>
    <row r="12110" spans="1:18">
      <c r="A12110" s="1">
        <v>242214</v>
      </c>
      <c r="B12110" t="s">
        <v>68</v>
      </c>
      <c r="C12110" t="s">
        <v>641</v>
      </c>
      <c r="D12110" s="1">
        <v>0</v>
      </c>
      <c r="E12110" s="1">
        <v>0</v>
      </c>
      <c r="F12110" t="s">
        <v>95</v>
      </c>
      <c r="G12110" s="19">
        <v>44133.947500000002</v>
      </c>
      <c r="H12110" t="s">
        <v>399</v>
      </c>
      <c r="I12110" t="s">
        <v>33537</v>
      </c>
      <c r="J12110" t="s">
        <v>33538</v>
      </c>
      <c r="K12110" t="s">
        <v>33539</v>
      </c>
      <c r="L12110" t="s">
        <v>11</v>
      </c>
      <c r="M12110" t="s">
        <v>11</v>
      </c>
      <c r="N12110" t="s">
        <v>12</v>
      </c>
      <c r="O12110" t="s">
        <v>200</v>
      </c>
      <c r="P12110" t="s">
        <v>134</v>
      </c>
      <c r="Q12110" t="s">
        <v>15</v>
      </c>
      <c r="R12110" t="s">
        <v>58</v>
      </c>
    </row>
    <row r="12111" spans="1:18">
      <c r="A12111" s="1">
        <v>242215</v>
      </c>
      <c r="B12111" t="s">
        <v>68</v>
      </c>
      <c r="C12111" t="s">
        <v>8</v>
      </c>
      <c r="D12111" s="1">
        <v>0</v>
      </c>
      <c r="E12111" s="1">
        <v>1</v>
      </c>
      <c r="F12111" t="s">
        <v>95</v>
      </c>
      <c r="G12111" s="19">
        <v>44133.965844907405</v>
      </c>
      <c r="H12111" t="s">
        <v>371</v>
      </c>
      <c r="I12111" t="s">
        <v>33540</v>
      </c>
      <c r="J12111" t="s">
        <v>33541</v>
      </c>
      <c r="K12111" t="s">
        <v>33542</v>
      </c>
      <c r="L12111" t="s">
        <v>11</v>
      </c>
      <c r="M12111" t="s">
        <v>11</v>
      </c>
      <c r="N12111" t="s">
        <v>31</v>
      </c>
      <c r="O12111" t="s">
        <v>50</v>
      </c>
      <c r="P12111" t="s">
        <v>47</v>
      </c>
      <c r="Q12111" t="s">
        <v>15</v>
      </c>
      <c r="R12111" t="s">
        <v>157</v>
      </c>
    </row>
    <row r="12112" spans="1:18">
      <c r="A12112" s="1">
        <v>242216</v>
      </c>
      <c r="B12112" t="s">
        <v>7</v>
      </c>
      <c r="C12112" t="s">
        <v>641</v>
      </c>
      <c r="D12112" s="1">
        <v>0</v>
      </c>
      <c r="E12112" s="1">
        <v>0</v>
      </c>
      <c r="F12112" t="s">
        <v>95</v>
      </c>
      <c r="G12112" s="19">
        <v>44133.966666666667</v>
      </c>
      <c r="H12112" t="s">
        <v>367</v>
      </c>
      <c r="I12112" t="s">
        <v>33543</v>
      </c>
      <c r="J12112" t="s">
        <v>33544</v>
      </c>
      <c r="K12112" t="s">
        <v>33545</v>
      </c>
      <c r="L12112" t="s">
        <v>49</v>
      </c>
      <c r="M12112" t="s">
        <v>11</v>
      </c>
      <c r="N12112" t="s">
        <v>20</v>
      </c>
      <c r="O12112" t="s">
        <v>21</v>
      </c>
      <c r="P12112" t="s">
        <v>47</v>
      </c>
      <c r="Q12112" t="s">
        <v>15</v>
      </c>
      <c r="R12112" t="s">
        <v>48</v>
      </c>
    </row>
    <row r="12113" spans="1:18">
      <c r="A12113" s="1">
        <v>242217</v>
      </c>
      <c r="B12113" t="s">
        <v>167</v>
      </c>
      <c r="C12113" t="s">
        <v>8</v>
      </c>
      <c r="D12113" s="1">
        <v>0</v>
      </c>
      <c r="E12113" s="1">
        <v>1</v>
      </c>
      <c r="F12113" t="s">
        <v>95</v>
      </c>
      <c r="G12113" s="19">
        <v>44133.977430555555</v>
      </c>
      <c r="H12113" t="s">
        <v>237</v>
      </c>
      <c r="I12113" t="s">
        <v>33546</v>
      </c>
      <c r="J12113" t="s">
        <v>33547</v>
      </c>
      <c r="K12113" t="s">
        <v>33548</v>
      </c>
      <c r="L12113" t="s">
        <v>168</v>
      </c>
      <c r="M12113" t="s">
        <v>169</v>
      </c>
      <c r="N12113" t="s">
        <v>12</v>
      </c>
      <c r="O12113" t="s">
        <v>13</v>
      </c>
      <c r="P12113" t="s">
        <v>47</v>
      </c>
      <c r="Q12113" t="s">
        <v>15</v>
      </c>
      <c r="R12113" t="s">
        <v>75</v>
      </c>
    </row>
    <row r="12114" spans="1:18">
      <c r="A12114" s="1">
        <v>242232</v>
      </c>
      <c r="B12114" t="s">
        <v>167</v>
      </c>
      <c r="C12114" t="s">
        <v>641</v>
      </c>
      <c r="D12114" s="1">
        <v>0</v>
      </c>
      <c r="E12114" s="1">
        <v>0</v>
      </c>
      <c r="F12114" t="s">
        <v>111</v>
      </c>
      <c r="G12114" s="19">
        <v>44134</v>
      </c>
      <c r="H12114" t="s">
        <v>359</v>
      </c>
      <c r="I12114" t="s">
        <v>33549</v>
      </c>
      <c r="J12114" t="s">
        <v>33550</v>
      </c>
      <c r="K12114" t="s">
        <v>33551</v>
      </c>
      <c r="L12114" t="s">
        <v>318</v>
      </c>
      <c r="M12114" t="s">
        <v>169</v>
      </c>
      <c r="N12114" t="s">
        <v>56</v>
      </c>
      <c r="O12114" t="s">
        <v>21</v>
      </c>
      <c r="P12114" t="s">
        <v>33</v>
      </c>
      <c r="Q12114" t="s">
        <v>15</v>
      </c>
      <c r="R12114" t="s">
        <v>58</v>
      </c>
    </row>
    <row r="12115" spans="1:18">
      <c r="A12115" s="1">
        <v>242283</v>
      </c>
      <c r="B12115" t="s">
        <v>71</v>
      </c>
      <c r="C12115" t="s">
        <v>641</v>
      </c>
      <c r="D12115" s="1">
        <v>0</v>
      </c>
      <c r="E12115" s="1">
        <v>0</v>
      </c>
      <c r="F12115" t="s">
        <v>111</v>
      </c>
      <c r="G12115" s="19">
        <v>44134</v>
      </c>
      <c r="H12115" t="s">
        <v>210</v>
      </c>
      <c r="I12115" t="s">
        <v>33552</v>
      </c>
      <c r="J12115" t="s">
        <v>33553</v>
      </c>
      <c r="K12115" t="s">
        <v>33554</v>
      </c>
      <c r="L12115" t="s">
        <v>79</v>
      </c>
      <c r="M12115" t="s">
        <v>73</v>
      </c>
      <c r="N12115" t="s">
        <v>20</v>
      </c>
      <c r="O12115" t="s">
        <v>125</v>
      </c>
      <c r="P12115" t="s">
        <v>47</v>
      </c>
      <c r="Q12115" t="s">
        <v>15</v>
      </c>
      <c r="R12115" t="s">
        <v>48</v>
      </c>
    </row>
    <row r="12116" spans="1:18">
      <c r="A12116" s="1">
        <v>242315</v>
      </c>
      <c r="B12116" t="s">
        <v>35</v>
      </c>
      <c r="C12116" t="s">
        <v>641</v>
      </c>
      <c r="D12116" s="1">
        <v>0</v>
      </c>
      <c r="E12116" s="1">
        <v>0</v>
      </c>
      <c r="F12116" t="s">
        <v>111</v>
      </c>
      <c r="G12116" s="19">
        <v>44134</v>
      </c>
      <c r="H12116" t="s">
        <v>319</v>
      </c>
      <c r="I12116" t="s">
        <v>33555</v>
      </c>
      <c r="J12116" t="s">
        <v>33556</v>
      </c>
      <c r="K12116" t="s">
        <v>33557</v>
      </c>
      <c r="L12116" t="s">
        <v>37</v>
      </c>
      <c r="M12116" t="s">
        <v>37</v>
      </c>
      <c r="N12116" t="s">
        <v>20</v>
      </c>
      <c r="O12116" t="s">
        <v>21</v>
      </c>
      <c r="P12116" t="s">
        <v>47</v>
      </c>
      <c r="Q12116" t="s">
        <v>15</v>
      </c>
      <c r="R12116" t="s">
        <v>157</v>
      </c>
    </row>
    <row r="12117" spans="1:18">
      <c r="A12117" s="1">
        <v>242284</v>
      </c>
      <c r="B12117" t="s">
        <v>35</v>
      </c>
      <c r="C12117" t="s">
        <v>641</v>
      </c>
      <c r="D12117" s="1">
        <v>0</v>
      </c>
      <c r="E12117" s="1">
        <v>0</v>
      </c>
      <c r="F12117" t="s">
        <v>111</v>
      </c>
      <c r="G12117" s="19">
        <v>44134</v>
      </c>
      <c r="H12117" t="s">
        <v>403</v>
      </c>
      <c r="I12117" t="s">
        <v>33558</v>
      </c>
      <c r="J12117" t="s">
        <v>33559</v>
      </c>
      <c r="K12117" t="s">
        <v>33560</v>
      </c>
      <c r="L12117" t="s">
        <v>269</v>
      </c>
      <c r="M12117" t="s">
        <v>37</v>
      </c>
      <c r="N12117" t="s">
        <v>20</v>
      </c>
      <c r="O12117" t="s">
        <v>21</v>
      </c>
      <c r="P12117" t="s">
        <v>14</v>
      </c>
      <c r="Q12117" t="s">
        <v>202</v>
      </c>
      <c r="R12117" t="s">
        <v>58</v>
      </c>
    </row>
    <row r="12118" spans="1:18">
      <c r="A12118" s="1">
        <v>242285</v>
      </c>
      <c r="B12118" t="s">
        <v>18</v>
      </c>
      <c r="C12118" t="s">
        <v>8</v>
      </c>
      <c r="D12118" s="1">
        <v>0</v>
      </c>
      <c r="E12118" s="1">
        <v>1</v>
      </c>
      <c r="F12118" t="s">
        <v>111</v>
      </c>
      <c r="G12118" s="19">
        <v>44134</v>
      </c>
      <c r="H12118" t="s">
        <v>250</v>
      </c>
      <c r="I12118" t="s">
        <v>33561</v>
      </c>
      <c r="J12118" t="s">
        <v>33562</v>
      </c>
      <c r="K12118" t="s">
        <v>33563</v>
      </c>
      <c r="L12118" t="s">
        <v>511</v>
      </c>
      <c r="M12118" t="s">
        <v>19</v>
      </c>
      <c r="N12118" t="s">
        <v>20</v>
      </c>
      <c r="O12118" t="s">
        <v>21</v>
      </c>
      <c r="P12118" t="s">
        <v>14</v>
      </c>
      <c r="Q12118" t="s">
        <v>15</v>
      </c>
      <c r="R12118" t="s">
        <v>16</v>
      </c>
    </row>
    <row r="12119" spans="1:18">
      <c r="A12119" s="1">
        <v>242220</v>
      </c>
      <c r="B12119" t="s">
        <v>90</v>
      </c>
      <c r="C12119" t="s">
        <v>8</v>
      </c>
      <c r="D12119" s="1">
        <v>0</v>
      </c>
      <c r="E12119" s="1">
        <v>1</v>
      </c>
      <c r="F12119" t="s">
        <v>111</v>
      </c>
      <c r="G12119" s="19">
        <v>44134.258125</v>
      </c>
      <c r="H12119" t="s">
        <v>466</v>
      </c>
      <c r="I12119" t="s">
        <v>33564</v>
      </c>
      <c r="J12119" t="s">
        <v>33565</v>
      </c>
      <c r="K12119" t="s">
        <v>33566</v>
      </c>
      <c r="L12119" t="s">
        <v>454</v>
      </c>
      <c r="M12119" t="s">
        <v>92</v>
      </c>
      <c r="N12119" t="s">
        <v>56</v>
      </c>
      <c r="O12119" t="s">
        <v>155</v>
      </c>
      <c r="P12119" t="s">
        <v>47</v>
      </c>
      <c r="Q12119" t="s">
        <v>15</v>
      </c>
      <c r="R12119" t="s">
        <v>58</v>
      </c>
    </row>
    <row r="12120" spans="1:18">
      <c r="A12120" s="1">
        <v>242221</v>
      </c>
      <c r="B12120" t="s">
        <v>68</v>
      </c>
      <c r="C12120" t="s">
        <v>8</v>
      </c>
      <c r="D12120" s="1">
        <v>0</v>
      </c>
      <c r="E12120" s="1">
        <v>1</v>
      </c>
      <c r="F12120" t="s">
        <v>111</v>
      </c>
      <c r="G12120" s="19">
        <v>44134.272673611114</v>
      </c>
      <c r="H12120" t="s">
        <v>1310</v>
      </c>
      <c r="I12120" t="s">
        <v>33567</v>
      </c>
      <c r="J12120" t="s">
        <v>33568</v>
      </c>
      <c r="K12120" t="s">
        <v>1146</v>
      </c>
      <c r="L12120" t="s">
        <v>11</v>
      </c>
      <c r="M12120" t="s">
        <v>11</v>
      </c>
      <c r="N12120" t="s">
        <v>20</v>
      </c>
      <c r="O12120" t="s">
        <v>116</v>
      </c>
      <c r="P12120" t="s">
        <v>33</v>
      </c>
      <c r="Q12120" t="s">
        <v>15</v>
      </c>
      <c r="R12120" t="s">
        <v>304</v>
      </c>
    </row>
    <row r="12121" spans="1:18">
      <c r="A12121" s="1">
        <v>242224</v>
      </c>
      <c r="B12121" t="s">
        <v>68</v>
      </c>
      <c r="C12121" t="s">
        <v>641</v>
      </c>
      <c r="D12121" s="1">
        <v>0</v>
      </c>
      <c r="E12121" s="1">
        <v>0</v>
      </c>
      <c r="F12121" t="s">
        <v>111</v>
      </c>
      <c r="G12121" s="19">
        <v>44134.290416666663</v>
      </c>
      <c r="H12121" t="s">
        <v>466</v>
      </c>
      <c r="I12121" t="s">
        <v>33569</v>
      </c>
      <c r="J12121" t="s">
        <v>33570</v>
      </c>
      <c r="K12121" t="s">
        <v>33571</v>
      </c>
      <c r="L12121" t="s">
        <v>11</v>
      </c>
      <c r="M12121" t="s">
        <v>11</v>
      </c>
      <c r="N12121" t="s">
        <v>12</v>
      </c>
      <c r="O12121" t="s">
        <v>32</v>
      </c>
      <c r="P12121" t="s">
        <v>47</v>
      </c>
      <c r="Q12121" t="s">
        <v>15</v>
      </c>
      <c r="R12121" t="s">
        <v>60</v>
      </c>
    </row>
    <row r="12122" spans="1:18">
      <c r="A12122" s="1">
        <v>242226</v>
      </c>
      <c r="B12122" t="s">
        <v>104</v>
      </c>
      <c r="C12122" t="s">
        <v>641</v>
      </c>
      <c r="D12122" s="1">
        <v>0</v>
      </c>
      <c r="E12122" s="1">
        <v>0</v>
      </c>
      <c r="F12122" t="s">
        <v>111</v>
      </c>
      <c r="G12122" s="19">
        <v>44134.298726851855</v>
      </c>
      <c r="H12122" t="s">
        <v>577</v>
      </c>
      <c r="I12122" t="s">
        <v>33572</v>
      </c>
      <c r="J12122" t="s">
        <v>33573</v>
      </c>
      <c r="K12122" t="s">
        <v>33574</v>
      </c>
      <c r="L12122" t="s">
        <v>30</v>
      </c>
      <c r="M12122" t="s">
        <v>30</v>
      </c>
      <c r="N12122" t="s">
        <v>12</v>
      </c>
      <c r="O12122" t="s">
        <v>32</v>
      </c>
      <c r="P12122" t="s">
        <v>113</v>
      </c>
      <c r="Q12122" t="s">
        <v>15</v>
      </c>
      <c r="R12122" t="s">
        <v>123</v>
      </c>
    </row>
    <row r="12123" spans="1:18">
      <c r="A12123" s="1">
        <v>242227</v>
      </c>
      <c r="B12123" t="s">
        <v>104</v>
      </c>
      <c r="C12123" t="s">
        <v>641</v>
      </c>
      <c r="D12123" s="1">
        <v>0</v>
      </c>
      <c r="E12123" s="1">
        <v>0</v>
      </c>
      <c r="F12123" t="s">
        <v>111</v>
      </c>
      <c r="G12123" s="19">
        <v>44134.29891203704</v>
      </c>
      <c r="H12123" t="s">
        <v>466</v>
      </c>
      <c r="I12123" t="s">
        <v>33575</v>
      </c>
      <c r="J12123" t="s">
        <v>33576</v>
      </c>
      <c r="K12123" t="s">
        <v>33577</v>
      </c>
      <c r="L12123" t="s">
        <v>105</v>
      </c>
      <c r="M12123" t="s">
        <v>30</v>
      </c>
      <c r="N12123" t="s">
        <v>12</v>
      </c>
      <c r="O12123" t="s">
        <v>1112</v>
      </c>
      <c r="P12123" t="s">
        <v>47</v>
      </c>
      <c r="Q12123" t="s">
        <v>15</v>
      </c>
      <c r="R12123" t="s">
        <v>231</v>
      </c>
    </row>
    <row r="12124" spans="1:18">
      <c r="A12124" s="1">
        <v>242228</v>
      </c>
      <c r="B12124" t="s">
        <v>104</v>
      </c>
      <c r="C12124" t="s">
        <v>8</v>
      </c>
      <c r="D12124" s="1">
        <v>0</v>
      </c>
      <c r="E12124" s="1">
        <v>1</v>
      </c>
      <c r="F12124" t="s">
        <v>111</v>
      </c>
      <c r="G12124" s="19">
        <v>44134.310763888891</v>
      </c>
      <c r="H12124" t="s">
        <v>254</v>
      </c>
      <c r="I12124" t="s">
        <v>33578</v>
      </c>
      <c r="J12124" t="s">
        <v>33579</v>
      </c>
      <c r="K12124" t="s">
        <v>33580</v>
      </c>
      <c r="L12124" t="s">
        <v>105</v>
      </c>
      <c r="M12124" t="s">
        <v>30</v>
      </c>
      <c r="N12124" t="s">
        <v>20</v>
      </c>
      <c r="O12124" t="s">
        <v>70</v>
      </c>
      <c r="P12124" t="s">
        <v>14</v>
      </c>
      <c r="Q12124" t="s">
        <v>15</v>
      </c>
      <c r="R12124" t="s">
        <v>60</v>
      </c>
    </row>
    <row r="12125" spans="1:18">
      <c r="A12125" s="1">
        <v>242229</v>
      </c>
      <c r="B12125" t="s">
        <v>68</v>
      </c>
      <c r="C12125" t="s">
        <v>641</v>
      </c>
      <c r="D12125" s="1">
        <v>0</v>
      </c>
      <c r="E12125" s="1">
        <v>0</v>
      </c>
      <c r="F12125" t="s">
        <v>111</v>
      </c>
      <c r="G12125" s="19">
        <v>44134.370694444442</v>
      </c>
      <c r="H12125" t="s">
        <v>268</v>
      </c>
      <c r="I12125" t="s">
        <v>33581</v>
      </c>
      <c r="J12125" t="s">
        <v>750</v>
      </c>
      <c r="K12125" t="s">
        <v>750</v>
      </c>
      <c r="L12125" t="s">
        <v>11</v>
      </c>
      <c r="M12125" t="s">
        <v>11</v>
      </c>
      <c r="N12125" t="s">
        <v>20</v>
      </c>
      <c r="O12125" t="s">
        <v>70</v>
      </c>
      <c r="P12125" t="s">
        <v>39</v>
      </c>
      <c r="Q12125" t="s">
        <v>15</v>
      </c>
      <c r="R12125" t="s">
        <v>180</v>
      </c>
    </row>
    <row r="12126" spans="1:18">
      <c r="A12126" s="1">
        <v>242230</v>
      </c>
      <c r="B12126" t="s">
        <v>61</v>
      </c>
      <c r="C12126" t="s">
        <v>641</v>
      </c>
      <c r="D12126" s="1">
        <v>0</v>
      </c>
      <c r="E12126" s="1">
        <v>0</v>
      </c>
      <c r="F12126" t="s">
        <v>111</v>
      </c>
      <c r="G12126" s="19">
        <v>44134.372650462959</v>
      </c>
      <c r="H12126" t="s">
        <v>337</v>
      </c>
      <c r="I12126" t="s">
        <v>33582</v>
      </c>
      <c r="J12126" t="s">
        <v>33583</v>
      </c>
      <c r="K12126" t="s">
        <v>33584</v>
      </c>
      <c r="L12126" t="s">
        <v>251</v>
      </c>
      <c r="M12126" t="s">
        <v>63</v>
      </c>
      <c r="N12126" t="s">
        <v>20</v>
      </c>
      <c r="O12126" t="s">
        <v>21</v>
      </c>
      <c r="P12126" t="s">
        <v>26</v>
      </c>
      <c r="Q12126" t="s">
        <v>15</v>
      </c>
      <c r="R12126" t="s">
        <v>43</v>
      </c>
    </row>
    <row r="12127" spans="1:18">
      <c r="A12127" s="1">
        <v>242231</v>
      </c>
      <c r="B12127" t="s">
        <v>77</v>
      </c>
      <c r="C12127" t="s">
        <v>641</v>
      </c>
      <c r="D12127" s="1">
        <v>0</v>
      </c>
      <c r="E12127" s="1">
        <v>0</v>
      </c>
      <c r="F12127" t="s">
        <v>111</v>
      </c>
      <c r="G12127" s="19">
        <v>44134.390706018516</v>
      </c>
      <c r="H12127" t="s">
        <v>551</v>
      </c>
      <c r="I12127" t="s">
        <v>33585</v>
      </c>
      <c r="J12127" t="s">
        <v>33586</v>
      </c>
      <c r="K12127" t="s">
        <v>33587</v>
      </c>
      <c r="L12127" t="s">
        <v>144</v>
      </c>
      <c r="M12127" t="s">
        <v>30</v>
      </c>
      <c r="N12127" t="s">
        <v>20</v>
      </c>
      <c r="O12127" t="s">
        <v>21</v>
      </c>
      <c r="P12127" t="s">
        <v>47</v>
      </c>
      <c r="Q12127" t="s">
        <v>15</v>
      </c>
      <c r="R12127" t="s">
        <v>217</v>
      </c>
    </row>
    <row r="12128" spans="1:18">
      <c r="A12128" s="1">
        <v>242233</v>
      </c>
      <c r="B12128" t="s">
        <v>96</v>
      </c>
      <c r="C12128" t="s">
        <v>641</v>
      </c>
      <c r="D12128" s="1">
        <v>0</v>
      </c>
      <c r="E12128" s="1">
        <v>0</v>
      </c>
      <c r="F12128" t="s">
        <v>111</v>
      </c>
      <c r="G12128" s="19">
        <v>44134.473715277774</v>
      </c>
      <c r="H12128" t="s">
        <v>235</v>
      </c>
      <c r="I12128" t="s">
        <v>33588</v>
      </c>
      <c r="J12128" t="s">
        <v>33589</v>
      </c>
      <c r="K12128" t="s">
        <v>33590</v>
      </c>
      <c r="L12128" t="s">
        <v>160</v>
      </c>
      <c r="M12128" t="s">
        <v>98</v>
      </c>
      <c r="N12128" t="s">
        <v>20</v>
      </c>
      <c r="O12128" t="s">
        <v>32</v>
      </c>
      <c r="P12128" t="s">
        <v>26</v>
      </c>
      <c r="Q12128" t="s">
        <v>15</v>
      </c>
      <c r="R12128" t="s">
        <v>106</v>
      </c>
    </row>
    <row r="12129" spans="1:18">
      <c r="A12129" s="1">
        <v>242234</v>
      </c>
      <c r="B12129" t="s">
        <v>28</v>
      </c>
      <c r="C12129" t="s">
        <v>641</v>
      </c>
      <c r="D12129" s="1">
        <v>0</v>
      </c>
      <c r="E12129" s="1">
        <v>0</v>
      </c>
      <c r="F12129" t="s">
        <v>111</v>
      </c>
      <c r="G12129" s="19">
        <v>44134.479432870372</v>
      </c>
      <c r="H12129" t="s">
        <v>225</v>
      </c>
      <c r="I12129" t="s">
        <v>33591</v>
      </c>
      <c r="J12129" t="s">
        <v>33592</v>
      </c>
      <c r="K12129" t="s">
        <v>33593</v>
      </c>
      <c r="L12129" t="s">
        <v>29</v>
      </c>
      <c r="M12129" t="s">
        <v>30</v>
      </c>
      <c r="N12129" t="s">
        <v>20</v>
      </c>
      <c r="O12129" t="s">
        <v>112</v>
      </c>
      <c r="P12129" t="s">
        <v>74</v>
      </c>
      <c r="Q12129" t="s">
        <v>15</v>
      </c>
      <c r="R12129" t="s">
        <v>106</v>
      </c>
    </row>
    <row r="12130" spans="1:18">
      <c r="A12130" s="1">
        <v>242236</v>
      </c>
      <c r="B12130" t="s">
        <v>61</v>
      </c>
      <c r="C12130" t="s">
        <v>641</v>
      </c>
      <c r="D12130" s="1">
        <v>0</v>
      </c>
      <c r="E12130" s="1">
        <v>0</v>
      </c>
      <c r="F12130" t="s">
        <v>111</v>
      </c>
      <c r="G12130" s="19">
        <v>44134.509768518517</v>
      </c>
      <c r="H12130" t="s">
        <v>493</v>
      </c>
      <c r="I12130" t="s">
        <v>33594</v>
      </c>
      <c r="J12130" t="s">
        <v>750</v>
      </c>
      <c r="K12130" t="s">
        <v>750</v>
      </c>
      <c r="L12130" t="s">
        <v>63</v>
      </c>
      <c r="M12130" t="s">
        <v>63</v>
      </c>
      <c r="N12130" t="s">
        <v>20</v>
      </c>
      <c r="O12130" t="s">
        <v>112</v>
      </c>
      <c r="P12130" t="s">
        <v>47</v>
      </c>
      <c r="Q12130" t="s">
        <v>15</v>
      </c>
      <c r="R12130" t="s">
        <v>48</v>
      </c>
    </row>
    <row r="12131" spans="1:18">
      <c r="A12131" s="1">
        <v>242237</v>
      </c>
      <c r="B12131" t="s">
        <v>104</v>
      </c>
      <c r="C12131" t="s">
        <v>641</v>
      </c>
      <c r="D12131" s="1">
        <v>0</v>
      </c>
      <c r="E12131" s="1">
        <v>0</v>
      </c>
      <c r="F12131" t="s">
        <v>111</v>
      </c>
      <c r="G12131" s="19">
        <v>44134.515104166669</v>
      </c>
      <c r="H12131" t="s">
        <v>374</v>
      </c>
      <c r="I12131" t="s">
        <v>33595</v>
      </c>
      <c r="J12131" t="s">
        <v>33596</v>
      </c>
      <c r="K12131" t="s">
        <v>33597</v>
      </c>
      <c r="L12131" t="s">
        <v>105</v>
      </c>
      <c r="M12131" t="s">
        <v>30</v>
      </c>
      <c r="N12131" t="s">
        <v>20</v>
      </c>
      <c r="O12131" t="s">
        <v>21</v>
      </c>
      <c r="P12131" t="s">
        <v>14</v>
      </c>
      <c r="Q12131" t="s">
        <v>84</v>
      </c>
      <c r="R12131" t="s">
        <v>88</v>
      </c>
    </row>
    <row r="12132" spans="1:18">
      <c r="A12132" s="1">
        <v>242239</v>
      </c>
      <c r="B12132" t="s">
        <v>68</v>
      </c>
      <c r="C12132" t="s">
        <v>641</v>
      </c>
      <c r="D12132" s="1">
        <v>0</v>
      </c>
      <c r="E12132" s="1">
        <v>0</v>
      </c>
      <c r="F12132" t="s">
        <v>111</v>
      </c>
      <c r="G12132" s="19">
        <v>44134.519050925926</v>
      </c>
      <c r="H12132" t="s">
        <v>415</v>
      </c>
      <c r="I12132" t="s">
        <v>33598</v>
      </c>
      <c r="J12132" t="s">
        <v>750</v>
      </c>
      <c r="K12132" t="s">
        <v>750</v>
      </c>
      <c r="L12132" t="s">
        <v>11</v>
      </c>
      <c r="M12132" t="s">
        <v>11</v>
      </c>
      <c r="N12132" t="s">
        <v>20</v>
      </c>
      <c r="O12132" t="s">
        <v>70</v>
      </c>
      <c r="P12132" t="s">
        <v>14</v>
      </c>
      <c r="Q12132" t="s">
        <v>15</v>
      </c>
      <c r="R12132" t="s">
        <v>304</v>
      </c>
    </row>
    <row r="12133" spans="1:18">
      <c r="A12133" s="1">
        <v>242240</v>
      </c>
      <c r="B12133" t="s">
        <v>90</v>
      </c>
      <c r="C12133" t="s">
        <v>641</v>
      </c>
      <c r="D12133" s="1">
        <v>0</v>
      </c>
      <c r="E12133" s="1">
        <v>0</v>
      </c>
      <c r="F12133" t="s">
        <v>111</v>
      </c>
      <c r="G12133" s="19">
        <v>44134.540289351855</v>
      </c>
      <c r="H12133" t="s">
        <v>247</v>
      </c>
      <c r="I12133" t="s">
        <v>33599</v>
      </c>
      <c r="J12133" t="s">
        <v>33600</v>
      </c>
      <c r="K12133" t="s">
        <v>33601</v>
      </c>
      <c r="L12133" t="s">
        <v>92</v>
      </c>
      <c r="M12133" t="s">
        <v>92</v>
      </c>
      <c r="N12133" t="s">
        <v>20</v>
      </c>
      <c r="O12133" t="s">
        <v>112</v>
      </c>
      <c r="P12133" t="s">
        <v>47</v>
      </c>
      <c r="Q12133" t="s">
        <v>15</v>
      </c>
      <c r="R12133" t="s">
        <v>48</v>
      </c>
    </row>
    <row r="12134" spans="1:18">
      <c r="A12134" s="1">
        <v>242241</v>
      </c>
      <c r="B12134" t="s">
        <v>66</v>
      </c>
      <c r="C12134" t="s">
        <v>641</v>
      </c>
      <c r="D12134" s="1">
        <v>0</v>
      </c>
      <c r="E12134" s="1">
        <v>0</v>
      </c>
      <c r="F12134" t="s">
        <v>111</v>
      </c>
      <c r="G12134" s="19">
        <v>44134.543726851851</v>
      </c>
      <c r="H12134" t="s">
        <v>301</v>
      </c>
      <c r="I12134" t="s">
        <v>33602</v>
      </c>
      <c r="J12134" t="s">
        <v>33603</v>
      </c>
      <c r="K12134" t="s">
        <v>33604</v>
      </c>
      <c r="L12134" t="s">
        <v>195</v>
      </c>
      <c r="M12134" t="s">
        <v>67</v>
      </c>
      <c r="N12134" t="s">
        <v>20</v>
      </c>
      <c r="O12134" t="s">
        <v>21</v>
      </c>
      <c r="P12134" t="s">
        <v>14</v>
      </c>
      <c r="Q12134" t="s">
        <v>15</v>
      </c>
      <c r="R12134" t="s">
        <v>43</v>
      </c>
    </row>
    <row r="12135" spans="1:18">
      <c r="A12135" s="1">
        <v>242242</v>
      </c>
      <c r="B12135" t="s">
        <v>18</v>
      </c>
      <c r="C12135" t="s">
        <v>8</v>
      </c>
      <c r="D12135" s="1">
        <v>1</v>
      </c>
      <c r="E12135" s="1">
        <v>0</v>
      </c>
      <c r="F12135" t="s">
        <v>111</v>
      </c>
      <c r="G12135" s="19">
        <v>44134.54760416667</v>
      </c>
      <c r="H12135" t="s">
        <v>334</v>
      </c>
      <c r="I12135" t="s">
        <v>33605</v>
      </c>
      <c r="J12135" t="s">
        <v>33606</v>
      </c>
      <c r="K12135" t="s">
        <v>33607</v>
      </c>
      <c r="L12135" t="s">
        <v>19</v>
      </c>
      <c r="M12135" t="s">
        <v>19</v>
      </c>
      <c r="N12135" t="s">
        <v>20</v>
      </c>
      <c r="O12135" t="s">
        <v>21</v>
      </c>
      <c r="P12135" t="s">
        <v>33</v>
      </c>
      <c r="Q12135" t="s">
        <v>15</v>
      </c>
      <c r="R12135" t="s">
        <v>86</v>
      </c>
    </row>
    <row r="12136" spans="1:18">
      <c r="A12136" s="1">
        <v>242244</v>
      </c>
      <c r="B12136" t="s">
        <v>104</v>
      </c>
      <c r="C12136" t="s">
        <v>641</v>
      </c>
      <c r="D12136" s="1">
        <v>0</v>
      </c>
      <c r="E12136" s="1">
        <v>0</v>
      </c>
      <c r="F12136" t="s">
        <v>111</v>
      </c>
      <c r="G12136" s="19">
        <v>44134.561249999999</v>
      </c>
      <c r="H12136" t="s">
        <v>192</v>
      </c>
      <c r="I12136" t="s">
        <v>33608</v>
      </c>
      <c r="J12136" t="s">
        <v>33609</v>
      </c>
      <c r="K12136" t="s">
        <v>33610</v>
      </c>
      <c r="L12136" t="s">
        <v>130</v>
      </c>
      <c r="M12136" t="s">
        <v>30</v>
      </c>
      <c r="N12136" t="s">
        <v>20</v>
      </c>
      <c r="O12136" t="s">
        <v>21</v>
      </c>
      <c r="P12136" t="s">
        <v>113</v>
      </c>
      <c r="Q12136" t="s">
        <v>15</v>
      </c>
      <c r="R12136" t="s">
        <v>137</v>
      </c>
    </row>
    <row r="12137" spans="1:18">
      <c r="A12137" s="1">
        <v>242245</v>
      </c>
      <c r="B12137" t="s">
        <v>28</v>
      </c>
      <c r="C12137" t="s">
        <v>641</v>
      </c>
      <c r="D12137" s="1">
        <v>0</v>
      </c>
      <c r="E12137" s="1">
        <v>0</v>
      </c>
      <c r="F12137" t="s">
        <v>111</v>
      </c>
      <c r="G12137" s="19">
        <v>44134.565775462965</v>
      </c>
      <c r="H12137" t="s">
        <v>529</v>
      </c>
      <c r="I12137" t="s">
        <v>33611</v>
      </c>
      <c r="J12137" t="s">
        <v>33612</v>
      </c>
      <c r="K12137" t="s">
        <v>33613</v>
      </c>
      <c r="L12137" t="s">
        <v>29</v>
      </c>
      <c r="M12137" t="s">
        <v>30</v>
      </c>
      <c r="N12137" t="s">
        <v>20</v>
      </c>
      <c r="O12137" t="s">
        <v>112</v>
      </c>
      <c r="P12137" t="s">
        <v>47</v>
      </c>
      <c r="Q12137" t="s">
        <v>15</v>
      </c>
      <c r="R12137" t="s">
        <v>52</v>
      </c>
    </row>
    <row r="12138" spans="1:18">
      <c r="A12138" s="1">
        <v>242246</v>
      </c>
      <c r="B12138" t="s">
        <v>28</v>
      </c>
      <c r="C12138" t="s">
        <v>641</v>
      </c>
      <c r="D12138" s="1">
        <v>0</v>
      </c>
      <c r="E12138" s="1">
        <v>0</v>
      </c>
      <c r="F12138" t="s">
        <v>111</v>
      </c>
      <c r="G12138" s="19">
        <v>44134.570636574077</v>
      </c>
      <c r="H12138" t="s">
        <v>225</v>
      </c>
      <c r="I12138" t="s">
        <v>33614</v>
      </c>
      <c r="J12138" t="s">
        <v>33615</v>
      </c>
      <c r="K12138" t="s">
        <v>33616</v>
      </c>
      <c r="L12138" t="s">
        <v>29</v>
      </c>
      <c r="M12138" t="s">
        <v>30</v>
      </c>
      <c r="N12138" t="s">
        <v>20</v>
      </c>
      <c r="O12138" t="s">
        <v>21</v>
      </c>
      <c r="P12138" t="s">
        <v>47</v>
      </c>
      <c r="Q12138" t="s">
        <v>84</v>
      </c>
      <c r="R12138" t="s">
        <v>180</v>
      </c>
    </row>
    <row r="12139" spans="1:18">
      <c r="A12139" s="1">
        <v>242247</v>
      </c>
      <c r="B12139" t="s">
        <v>7</v>
      </c>
      <c r="C12139" t="s">
        <v>8</v>
      </c>
      <c r="D12139" s="1">
        <v>0</v>
      </c>
      <c r="E12139" s="1">
        <v>1</v>
      </c>
      <c r="F12139" t="s">
        <v>111</v>
      </c>
      <c r="G12139" s="19">
        <v>44134.571238425924</v>
      </c>
      <c r="H12139" t="s">
        <v>192</v>
      </c>
      <c r="I12139" t="s">
        <v>33617</v>
      </c>
      <c r="J12139" t="s">
        <v>33618</v>
      </c>
      <c r="K12139" t="s">
        <v>33619</v>
      </c>
      <c r="L12139" t="s">
        <v>49</v>
      </c>
      <c r="M12139" t="s">
        <v>11</v>
      </c>
      <c r="N12139" t="s">
        <v>20</v>
      </c>
      <c r="O12139" t="s">
        <v>112</v>
      </c>
      <c r="P12139" t="s">
        <v>47</v>
      </c>
      <c r="Q12139" t="s">
        <v>15</v>
      </c>
      <c r="R12139" t="s">
        <v>48</v>
      </c>
    </row>
    <row r="12140" spans="1:18">
      <c r="A12140" s="1">
        <v>242249</v>
      </c>
      <c r="B12140" t="s">
        <v>96</v>
      </c>
      <c r="C12140" t="s">
        <v>641</v>
      </c>
      <c r="D12140" s="1">
        <v>0</v>
      </c>
      <c r="E12140" s="1">
        <v>0</v>
      </c>
      <c r="F12140" t="s">
        <v>111</v>
      </c>
      <c r="G12140" s="19">
        <v>44134.597557870373</v>
      </c>
      <c r="H12140" t="s">
        <v>518</v>
      </c>
      <c r="I12140" t="s">
        <v>33620</v>
      </c>
      <c r="J12140" t="s">
        <v>33621</v>
      </c>
      <c r="K12140" t="s">
        <v>33622</v>
      </c>
      <c r="L12140" t="s">
        <v>97</v>
      </c>
      <c r="M12140" t="s">
        <v>98</v>
      </c>
      <c r="N12140" t="s">
        <v>20</v>
      </c>
      <c r="O12140" t="s">
        <v>70</v>
      </c>
      <c r="P12140" t="s">
        <v>14</v>
      </c>
      <c r="Q12140" t="s">
        <v>15</v>
      </c>
      <c r="R12140" t="s">
        <v>208</v>
      </c>
    </row>
    <row r="12141" spans="1:18">
      <c r="A12141" s="1">
        <v>242250</v>
      </c>
      <c r="B12141" t="s">
        <v>80</v>
      </c>
      <c r="C12141" t="s">
        <v>8</v>
      </c>
      <c r="D12141" s="1">
        <v>0</v>
      </c>
      <c r="E12141" s="1">
        <v>1</v>
      </c>
      <c r="F12141" t="s">
        <v>111</v>
      </c>
      <c r="G12141" s="19">
        <v>44134.599097222221</v>
      </c>
      <c r="H12141" t="s">
        <v>219</v>
      </c>
      <c r="I12141" t="s">
        <v>33623</v>
      </c>
      <c r="J12141" t="s">
        <v>33624</v>
      </c>
      <c r="K12141" t="s">
        <v>33625</v>
      </c>
      <c r="L12141" t="s">
        <v>186</v>
      </c>
      <c r="M12141" t="s">
        <v>82</v>
      </c>
      <c r="N12141" t="s">
        <v>25</v>
      </c>
      <c r="O12141" t="s">
        <v>1112</v>
      </c>
      <c r="P12141" t="s">
        <v>134</v>
      </c>
      <c r="Q12141" t="s">
        <v>84</v>
      </c>
      <c r="R12141" t="s">
        <v>157</v>
      </c>
    </row>
    <row r="12142" spans="1:18">
      <c r="A12142" s="1">
        <v>242251</v>
      </c>
      <c r="B12142" t="s">
        <v>126</v>
      </c>
      <c r="C12142" t="s">
        <v>641</v>
      </c>
      <c r="D12142" s="1">
        <v>0</v>
      </c>
      <c r="E12142" s="1">
        <v>0</v>
      </c>
      <c r="F12142" t="s">
        <v>111</v>
      </c>
      <c r="G12142" s="19">
        <v>44134.632881944446</v>
      </c>
      <c r="H12142" t="s">
        <v>315</v>
      </c>
      <c r="I12142" t="s">
        <v>33626</v>
      </c>
      <c r="J12142" t="s">
        <v>33627</v>
      </c>
      <c r="K12142" t="s">
        <v>33628</v>
      </c>
      <c r="L12142" t="s">
        <v>151</v>
      </c>
      <c r="M12142" t="s">
        <v>11</v>
      </c>
      <c r="N12142" t="s">
        <v>20</v>
      </c>
      <c r="O12142" t="s">
        <v>200</v>
      </c>
      <c r="P12142" t="s">
        <v>47</v>
      </c>
      <c r="Q12142" t="s">
        <v>202</v>
      </c>
      <c r="R12142" t="s">
        <v>58</v>
      </c>
    </row>
    <row r="12143" spans="1:18">
      <c r="A12143" s="1">
        <v>242252</v>
      </c>
      <c r="B12143" t="s">
        <v>44</v>
      </c>
      <c r="C12143" t="s">
        <v>641</v>
      </c>
      <c r="D12143" s="1">
        <v>0</v>
      </c>
      <c r="E12143" s="1">
        <v>0</v>
      </c>
      <c r="F12143" t="s">
        <v>111</v>
      </c>
      <c r="G12143" s="19">
        <v>44134.640416666669</v>
      </c>
      <c r="H12143" t="s">
        <v>192</v>
      </c>
      <c r="I12143" t="s">
        <v>33629</v>
      </c>
      <c r="J12143" t="s">
        <v>33630</v>
      </c>
      <c r="K12143" t="s">
        <v>33631</v>
      </c>
      <c r="L12143" t="s">
        <v>270</v>
      </c>
      <c r="M12143" t="s">
        <v>46</v>
      </c>
      <c r="N12143" t="s">
        <v>20</v>
      </c>
      <c r="O12143" t="s">
        <v>112</v>
      </c>
      <c r="P12143" t="s">
        <v>47</v>
      </c>
      <c r="Q12143" t="s">
        <v>15</v>
      </c>
      <c r="R12143" t="s">
        <v>27</v>
      </c>
    </row>
    <row r="12144" spans="1:18">
      <c r="A12144" s="1">
        <v>242253</v>
      </c>
      <c r="B12144" t="s">
        <v>68</v>
      </c>
      <c r="C12144" t="s">
        <v>8</v>
      </c>
      <c r="D12144" s="1">
        <v>0</v>
      </c>
      <c r="E12144" s="1">
        <v>1</v>
      </c>
      <c r="F12144" t="s">
        <v>111</v>
      </c>
      <c r="G12144" s="19">
        <v>44134.660671296297</v>
      </c>
      <c r="H12144" t="s">
        <v>1501</v>
      </c>
      <c r="I12144" t="s">
        <v>33632</v>
      </c>
      <c r="J12144" t="s">
        <v>750</v>
      </c>
      <c r="K12144" t="s">
        <v>750</v>
      </c>
      <c r="L12144" t="s">
        <v>11</v>
      </c>
      <c r="M12144" t="s">
        <v>11</v>
      </c>
      <c r="N12144" t="s">
        <v>20</v>
      </c>
      <c r="O12144" t="s">
        <v>70</v>
      </c>
      <c r="P12144" t="s">
        <v>33</v>
      </c>
      <c r="Q12144" t="s">
        <v>84</v>
      </c>
      <c r="R12144" t="s">
        <v>180</v>
      </c>
    </row>
    <row r="12145" spans="1:18">
      <c r="A12145" s="1">
        <v>242254</v>
      </c>
      <c r="B12145" t="s">
        <v>104</v>
      </c>
      <c r="C12145" t="s">
        <v>641</v>
      </c>
      <c r="D12145" s="1">
        <v>0</v>
      </c>
      <c r="E12145" s="1">
        <v>0</v>
      </c>
      <c r="F12145" t="s">
        <v>111</v>
      </c>
      <c r="G12145" s="19">
        <v>44134.679942129631</v>
      </c>
      <c r="H12145" t="s">
        <v>488</v>
      </c>
      <c r="I12145" t="s">
        <v>33633</v>
      </c>
      <c r="J12145" t="s">
        <v>33634</v>
      </c>
      <c r="K12145" t="s">
        <v>33635</v>
      </c>
      <c r="L12145" t="s">
        <v>105</v>
      </c>
      <c r="M12145" t="s">
        <v>30</v>
      </c>
      <c r="N12145" t="s">
        <v>12</v>
      </c>
      <c r="O12145" t="s">
        <v>32</v>
      </c>
      <c r="P12145" t="s">
        <v>26</v>
      </c>
      <c r="Q12145" t="s">
        <v>15</v>
      </c>
      <c r="R12145" t="s">
        <v>139</v>
      </c>
    </row>
    <row r="12146" spans="1:18">
      <c r="A12146" s="1">
        <v>242255</v>
      </c>
      <c r="B12146" t="s">
        <v>35</v>
      </c>
      <c r="C12146" t="s">
        <v>8</v>
      </c>
      <c r="D12146" s="1">
        <v>0</v>
      </c>
      <c r="E12146" s="1">
        <v>1</v>
      </c>
      <c r="F12146" t="s">
        <v>111</v>
      </c>
      <c r="G12146" s="19">
        <v>44134.700775462959</v>
      </c>
      <c r="H12146" t="s">
        <v>258</v>
      </c>
      <c r="I12146" t="s">
        <v>33636</v>
      </c>
      <c r="J12146" t="s">
        <v>33637</v>
      </c>
      <c r="K12146" t="s">
        <v>33638</v>
      </c>
      <c r="L12146" t="s">
        <v>37</v>
      </c>
      <c r="M12146" t="s">
        <v>37</v>
      </c>
      <c r="N12146" t="s">
        <v>31</v>
      </c>
      <c r="O12146" t="s">
        <v>50</v>
      </c>
      <c r="P12146" t="s">
        <v>47</v>
      </c>
      <c r="Q12146" t="s">
        <v>84</v>
      </c>
      <c r="R12146" t="s">
        <v>88</v>
      </c>
    </row>
    <row r="12147" spans="1:18">
      <c r="A12147" s="1">
        <v>242256</v>
      </c>
      <c r="B12147" t="s">
        <v>126</v>
      </c>
      <c r="C12147" t="s">
        <v>641</v>
      </c>
      <c r="D12147" s="1">
        <v>0</v>
      </c>
      <c r="E12147" s="1">
        <v>0</v>
      </c>
      <c r="F12147" t="s">
        <v>111</v>
      </c>
      <c r="G12147" s="19">
        <v>44134.726273148146</v>
      </c>
      <c r="H12147" t="s">
        <v>214</v>
      </c>
      <c r="I12147" t="s">
        <v>33639</v>
      </c>
      <c r="J12147" t="s">
        <v>33640</v>
      </c>
      <c r="K12147" t="s">
        <v>33641</v>
      </c>
      <c r="L12147" t="s">
        <v>147</v>
      </c>
      <c r="M12147" t="s">
        <v>11</v>
      </c>
      <c r="N12147" t="s">
        <v>12</v>
      </c>
      <c r="O12147" t="s">
        <v>200</v>
      </c>
      <c r="P12147" t="s">
        <v>74</v>
      </c>
      <c r="Q12147" t="s">
        <v>15</v>
      </c>
      <c r="R12147" t="s">
        <v>146</v>
      </c>
    </row>
    <row r="12148" spans="1:18">
      <c r="A12148" s="1">
        <v>242257</v>
      </c>
      <c r="B12148" t="s">
        <v>126</v>
      </c>
      <c r="C12148" t="s">
        <v>8</v>
      </c>
      <c r="D12148" s="1">
        <v>0</v>
      </c>
      <c r="E12148" s="1">
        <v>1</v>
      </c>
      <c r="F12148" t="s">
        <v>111</v>
      </c>
      <c r="G12148" s="19">
        <v>44134.732349537036</v>
      </c>
      <c r="H12148" t="s">
        <v>222</v>
      </c>
      <c r="I12148" t="s">
        <v>33642</v>
      </c>
      <c r="J12148" t="s">
        <v>33643</v>
      </c>
      <c r="K12148" t="s">
        <v>33644</v>
      </c>
      <c r="L12148" t="s">
        <v>11</v>
      </c>
      <c r="M12148" t="s">
        <v>11</v>
      </c>
      <c r="N12148" t="s">
        <v>20</v>
      </c>
      <c r="O12148" t="s">
        <v>32</v>
      </c>
      <c r="P12148" t="s">
        <v>26</v>
      </c>
      <c r="Q12148" t="s">
        <v>15</v>
      </c>
      <c r="R12148" t="s">
        <v>133</v>
      </c>
    </row>
    <row r="12149" spans="1:18">
      <c r="A12149" s="1">
        <v>242258</v>
      </c>
      <c r="B12149" t="s">
        <v>61</v>
      </c>
      <c r="C12149" t="s">
        <v>641</v>
      </c>
      <c r="D12149" s="1">
        <v>0</v>
      </c>
      <c r="E12149" s="1">
        <v>0</v>
      </c>
      <c r="F12149" t="s">
        <v>111</v>
      </c>
      <c r="G12149" s="19">
        <v>44134.733749999999</v>
      </c>
      <c r="H12149" t="s">
        <v>453</v>
      </c>
      <c r="I12149" t="s">
        <v>33645</v>
      </c>
      <c r="J12149" t="s">
        <v>750</v>
      </c>
      <c r="K12149" t="s">
        <v>750</v>
      </c>
      <c r="L12149" t="s">
        <v>63</v>
      </c>
      <c r="M12149" t="s">
        <v>63</v>
      </c>
      <c r="N12149" t="s">
        <v>20</v>
      </c>
      <c r="O12149" t="s">
        <v>125</v>
      </c>
      <c r="P12149" t="s">
        <v>47</v>
      </c>
      <c r="Q12149" t="s">
        <v>15</v>
      </c>
      <c r="R12149" t="s">
        <v>93</v>
      </c>
    </row>
    <row r="12150" spans="1:18">
      <c r="A12150" s="1">
        <v>242259</v>
      </c>
      <c r="B12150" t="s">
        <v>126</v>
      </c>
      <c r="C12150" t="s">
        <v>8</v>
      </c>
      <c r="D12150" s="1">
        <v>0</v>
      </c>
      <c r="E12150" s="1">
        <v>1</v>
      </c>
      <c r="F12150" t="s">
        <v>111</v>
      </c>
      <c r="G12150" s="19">
        <v>44134.755104166667</v>
      </c>
      <c r="H12150" t="s">
        <v>464</v>
      </c>
      <c r="I12150" t="s">
        <v>33646</v>
      </c>
      <c r="J12150" t="s">
        <v>33647</v>
      </c>
      <c r="K12150" t="s">
        <v>33648</v>
      </c>
      <c r="L12150" t="s">
        <v>127</v>
      </c>
      <c r="M12150" t="s">
        <v>11</v>
      </c>
      <c r="N12150" t="s">
        <v>20</v>
      </c>
      <c r="O12150" t="s">
        <v>70</v>
      </c>
      <c r="P12150" t="s">
        <v>47</v>
      </c>
      <c r="Q12150" t="s">
        <v>15</v>
      </c>
      <c r="R12150" t="s">
        <v>123</v>
      </c>
    </row>
    <row r="12151" spans="1:18">
      <c r="A12151" s="1">
        <v>242260</v>
      </c>
      <c r="B12151" t="s">
        <v>104</v>
      </c>
      <c r="C12151" t="s">
        <v>8</v>
      </c>
      <c r="D12151" s="1">
        <v>0</v>
      </c>
      <c r="E12151" s="1">
        <v>1</v>
      </c>
      <c r="F12151" t="s">
        <v>111</v>
      </c>
      <c r="G12151" s="19">
        <v>44134.793981481482</v>
      </c>
      <c r="H12151" t="s">
        <v>203</v>
      </c>
      <c r="I12151" t="s">
        <v>33649</v>
      </c>
      <c r="J12151" t="s">
        <v>33650</v>
      </c>
      <c r="K12151" t="s">
        <v>33651</v>
      </c>
      <c r="L12151" t="s">
        <v>105</v>
      </c>
      <c r="M12151" t="s">
        <v>30</v>
      </c>
      <c r="N12151" t="s">
        <v>20</v>
      </c>
      <c r="O12151" t="s">
        <v>70</v>
      </c>
      <c r="P12151" t="s">
        <v>47</v>
      </c>
      <c r="Q12151" t="s">
        <v>15</v>
      </c>
      <c r="R12151" t="s">
        <v>157</v>
      </c>
    </row>
    <row r="12152" spans="1:18">
      <c r="A12152" s="1">
        <v>242261</v>
      </c>
      <c r="B12152" t="s">
        <v>18</v>
      </c>
      <c r="C12152" t="s">
        <v>641</v>
      </c>
      <c r="D12152" s="1">
        <v>0</v>
      </c>
      <c r="E12152" s="1">
        <v>0</v>
      </c>
      <c r="F12152" t="s">
        <v>111</v>
      </c>
      <c r="G12152" s="19">
        <v>44134.794259259259</v>
      </c>
      <c r="H12152" t="s">
        <v>428</v>
      </c>
      <c r="I12152" t="s">
        <v>33652</v>
      </c>
      <c r="J12152" t="s">
        <v>33653</v>
      </c>
      <c r="K12152" t="s">
        <v>33654</v>
      </c>
      <c r="L12152" t="s">
        <v>19</v>
      </c>
      <c r="M12152" t="s">
        <v>19</v>
      </c>
      <c r="N12152" t="s">
        <v>20</v>
      </c>
      <c r="O12152" t="s">
        <v>21</v>
      </c>
      <c r="P12152" t="s">
        <v>33</v>
      </c>
      <c r="Q12152" t="s">
        <v>15</v>
      </c>
      <c r="R12152" t="s">
        <v>51</v>
      </c>
    </row>
    <row r="12153" spans="1:18">
      <c r="A12153" s="1">
        <v>242262</v>
      </c>
      <c r="B12153" t="s">
        <v>44</v>
      </c>
      <c r="C12153" t="s">
        <v>641</v>
      </c>
      <c r="D12153" s="1">
        <v>0</v>
      </c>
      <c r="E12153" s="1">
        <v>0</v>
      </c>
      <c r="F12153" t="s">
        <v>111</v>
      </c>
      <c r="G12153" s="19">
        <v>44134.795057870368</v>
      </c>
      <c r="H12153" t="s">
        <v>224</v>
      </c>
      <c r="I12153" t="s">
        <v>33655</v>
      </c>
      <c r="J12153" t="s">
        <v>750</v>
      </c>
      <c r="K12153" t="s">
        <v>750</v>
      </c>
      <c r="L12153" t="s">
        <v>1276</v>
      </c>
      <c r="M12153" t="s">
        <v>46</v>
      </c>
      <c r="N12153" t="s">
        <v>12</v>
      </c>
      <c r="O12153" t="s">
        <v>1112</v>
      </c>
      <c r="P12153" t="s">
        <v>26</v>
      </c>
      <c r="Q12153" t="s">
        <v>15</v>
      </c>
      <c r="R12153" t="s">
        <v>174</v>
      </c>
    </row>
    <row r="12154" spans="1:18">
      <c r="A12154" s="1">
        <v>242263</v>
      </c>
      <c r="B12154" t="s">
        <v>61</v>
      </c>
      <c r="C12154" t="s">
        <v>641</v>
      </c>
      <c r="D12154" s="1">
        <v>0</v>
      </c>
      <c r="E12154" s="1">
        <v>0</v>
      </c>
      <c r="F12154" t="s">
        <v>111</v>
      </c>
      <c r="G12154" s="19">
        <v>44134.805150462962</v>
      </c>
      <c r="H12154" t="s">
        <v>385</v>
      </c>
      <c r="I12154" t="s">
        <v>33656</v>
      </c>
      <c r="J12154" t="s">
        <v>750</v>
      </c>
      <c r="K12154" t="s">
        <v>750</v>
      </c>
      <c r="L12154" t="s">
        <v>251</v>
      </c>
      <c r="M12154" t="s">
        <v>63</v>
      </c>
      <c r="N12154" t="s">
        <v>20</v>
      </c>
      <c r="O12154" t="s">
        <v>21</v>
      </c>
      <c r="P12154" t="s">
        <v>26</v>
      </c>
      <c r="Q12154" t="s">
        <v>15</v>
      </c>
      <c r="R12154" t="s">
        <v>58</v>
      </c>
    </row>
    <row r="12155" spans="1:18">
      <c r="A12155" s="1">
        <v>242264</v>
      </c>
      <c r="B12155" t="s">
        <v>104</v>
      </c>
      <c r="C12155" t="s">
        <v>641</v>
      </c>
      <c r="D12155" s="1">
        <v>0</v>
      </c>
      <c r="E12155" s="1">
        <v>0</v>
      </c>
      <c r="F12155" t="s">
        <v>111</v>
      </c>
      <c r="G12155" s="19">
        <v>44134.823530092595</v>
      </c>
      <c r="H12155" t="s">
        <v>344</v>
      </c>
      <c r="I12155" t="s">
        <v>33657</v>
      </c>
      <c r="J12155" t="s">
        <v>33658</v>
      </c>
      <c r="K12155" t="s">
        <v>33659</v>
      </c>
      <c r="L12155" t="s">
        <v>105</v>
      </c>
      <c r="M12155" t="s">
        <v>30</v>
      </c>
      <c r="N12155" t="s">
        <v>20</v>
      </c>
      <c r="O12155" t="s">
        <v>32</v>
      </c>
      <c r="P12155" t="s">
        <v>39</v>
      </c>
      <c r="Q12155" t="s">
        <v>15</v>
      </c>
      <c r="R12155" t="s">
        <v>349</v>
      </c>
    </row>
    <row r="12156" spans="1:18">
      <c r="A12156" s="1">
        <v>242265</v>
      </c>
      <c r="B12156" t="s">
        <v>18</v>
      </c>
      <c r="C12156" t="s">
        <v>8</v>
      </c>
      <c r="D12156" s="1">
        <v>1</v>
      </c>
      <c r="E12156" s="1">
        <v>1</v>
      </c>
      <c r="F12156" t="s">
        <v>111</v>
      </c>
      <c r="G12156" s="19">
        <v>44134.832650462966</v>
      </c>
      <c r="H12156" t="s">
        <v>257</v>
      </c>
      <c r="I12156" t="s">
        <v>33660</v>
      </c>
      <c r="J12156" t="s">
        <v>33661</v>
      </c>
      <c r="K12156" t="s">
        <v>33662</v>
      </c>
      <c r="L12156" t="s">
        <v>434</v>
      </c>
      <c r="M12156" t="s">
        <v>19</v>
      </c>
      <c r="N12156" t="s">
        <v>25</v>
      </c>
      <c r="O12156" t="s">
        <v>1112</v>
      </c>
      <c r="P12156" t="s">
        <v>14</v>
      </c>
      <c r="Q12156" t="s">
        <v>15</v>
      </c>
      <c r="R12156" t="s">
        <v>119</v>
      </c>
    </row>
    <row r="12157" spans="1:18">
      <c r="A12157" s="1">
        <v>242266</v>
      </c>
      <c r="B12157" t="s">
        <v>44</v>
      </c>
      <c r="C12157" t="s">
        <v>641</v>
      </c>
      <c r="D12157" s="1">
        <v>0</v>
      </c>
      <c r="E12157" s="1">
        <v>0</v>
      </c>
      <c r="F12157" t="s">
        <v>111</v>
      </c>
      <c r="G12157" s="19">
        <v>44134.855729166666</v>
      </c>
      <c r="H12157" t="s">
        <v>503</v>
      </c>
      <c r="I12157" t="s">
        <v>33663</v>
      </c>
      <c r="J12157" t="s">
        <v>33664</v>
      </c>
      <c r="K12157" t="s">
        <v>33665</v>
      </c>
      <c r="L12157" t="s">
        <v>45</v>
      </c>
      <c r="M12157" t="s">
        <v>46</v>
      </c>
      <c r="N12157" t="s">
        <v>20</v>
      </c>
      <c r="O12157" t="s">
        <v>1112</v>
      </c>
      <c r="P12157" t="s">
        <v>14</v>
      </c>
      <c r="Q12157" t="s">
        <v>15</v>
      </c>
      <c r="R12157" t="s">
        <v>119</v>
      </c>
    </row>
    <row r="12158" spans="1:18">
      <c r="A12158" s="1">
        <v>242267</v>
      </c>
      <c r="B12158" t="s">
        <v>90</v>
      </c>
      <c r="C12158" t="s">
        <v>641</v>
      </c>
      <c r="D12158" s="1">
        <v>0</v>
      </c>
      <c r="E12158" s="1">
        <v>0</v>
      </c>
      <c r="F12158" t="s">
        <v>111</v>
      </c>
      <c r="G12158" s="19">
        <v>44134.891747685186</v>
      </c>
      <c r="H12158" t="s">
        <v>223</v>
      </c>
      <c r="I12158" t="s">
        <v>33666</v>
      </c>
      <c r="J12158" t="s">
        <v>33667</v>
      </c>
      <c r="K12158" t="s">
        <v>33668</v>
      </c>
      <c r="L12158" t="s">
        <v>92</v>
      </c>
      <c r="M12158" t="s">
        <v>92</v>
      </c>
      <c r="N12158" t="s">
        <v>20</v>
      </c>
      <c r="O12158" t="s">
        <v>21</v>
      </c>
      <c r="P12158" t="s">
        <v>26</v>
      </c>
      <c r="Q12158" t="s">
        <v>15</v>
      </c>
      <c r="R12158" t="s">
        <v>51</v>
      </c>
    </row>
    <row r="12159" spans="1:18">
      <c r="A12159" s="1">
        <v>242268</v>
      </c>
      <c r="B12159" t="s">
        <v>35</v>
      </c>
      <c r="C12159" t="s">
        <v>8</v>
      </c>
      <c r="D12159" s="1">
        <v>0</v>
      </c>
      <c r="E12159" s="1">
        <v>2</v>
      </c>
      <c r="F12159" t="s">
        <v>111</v>
      </c>
      <c r="G12159" s="19">
        <v>44134.893125000002</v>
      </c>
      <c r="H12159" t="s">
        <v>193</v>
      </c>
      <c r="I12159" t="s">
        <v>33669</v>
      </c>
      <c r="J12159" t="s">
        <v>33670</v>
      </c>
      <c r="K12159" t="s">
        <v>33671</v>
      </c>
      <c r="L12159" t="s">
        <v>37</v>
      </c>
      <c r="M12159" t="s">
        <v>37</v>
      </c>
      <c r="N12159" t="s">
        <v>12</v>
      </c>
      <c r="O12159" t="s">
        <v>32</v>
      </c>
      <c r="P12159" t="s">
        <v>57</v>
      </c>
      <c r="Q12159" t="s">
        <v>202</v>
      </c>
      <c r="R12159" t="s">
        <v>58</v>
      </c>
    </row>
    <row r="12160" spans="1:18">
      <c r="A12160" s="1">
        <v>242269</v>
      </c>
      <c r="B12160" t="s">
        <v>68</v>
      </c>
      <c r="C12160" t="s">
        <v>641</v>
      </c>
      <c r="D12160" s="1">
        <v>0</v>
      </c>
      <c r="E12160" s="1">
        <v>0</v>
      </c>
      <c r="F12160" t="s">
        <v>111</v>
      </c>
      <c r="G12160" s="19">
        <v>44134.920428240737</v>
      </c>
      <c r="H12160" t="s">
        <v>334</v>
      </c>
      <c r="I12160" t="s">
        <v>33672</v>
      </c>
      <c r="J12160" t="s">
        <v>750</v>
      </c>
      <c r="K12160" t="s">
        <v>750</v>
      </c>
      <c r="L12160" t="s">
        <v>11</v>
      </c>
      <c r="M12160" t="s">
        <v>11</v>
      </c>
      <c r="N12160" t="s">
        <v>20</v>
      </c>
      <c r="O12160" t="s">
        <v>32</v>
      </c>
      <c r="P12160" t="s">
        <v>26</v>
      </c>
      <c r="Q12160" t="s">
        <v>15</v>
      </c>
      <c r="R12160" t="s">
        <v>58</v>
      </c>
    </row>
    <row r="12161" spans="1:18">
      <c r="A12161" s="1">
        <v>242270</v>
      </c>
      <c r="B12161" t="s">
        <v>68</v>
      </c>
      <c r="C12161" t="s">
        <v>641</v>
      </c>
      <c r="D12161" s="1">
        <v>0</v>
      </c>
      <c r="E12161" s="1">
        <v>0</v>
      </c>
      <c r="F12161" t="s">
        <v>111</v>
      </c>
      <c r="G12161" s="19">
        <v>44134.92119212963</v>
      </c>
      <c r="H12161" t="s">
        <v>236</v>
      </c>
      <c r="I12161" t="s">
        <v>33673</v>
      </c>
      <c r="J12161" t="s">
        <v>33674</v>
      </c>
      <c r="K12161" t="s">
        <v>33675</v>
      </c>
      <c r="L12161" t="s">
        <v>11</v>
      </c>
      <c r="M12161" t="s">
        <v>11</v>
      </c>
      <c r="N12161" t="s">
        <v>20</v>
      </c>
      <c r="O12161" t="s">
        <v>70</v>
      </c>
      <c r="P12161" t="s">
        <v>47</v>
      </c>
      <c r="Q12161" t="s">
        <v>15</v>
      </c>
      <c r="R12161" t="s">
        <v>51</v>
      </c>
    </row>
    <row r="12162" spans="1:18">
      <c r="A12162" s="1">
        <v>242271</v>
      </c>
      <c r="B12162" t="s">
        <v>104</v>
      </c>
      <c r="C12162" t="s">
        <v>8</v>
      </c>
      <c r="D12162" s="1">
        <v>1</v>
      </c>
      <c r="E12162" s="1">
        <v>0</v>
      </c>
      <c r="F12162" t="s">
        <v>111</v>
      </c>
      <c r="G12162" s="19">
        <v>44134.9296875</v>
      </c>
      <c r="H12162" t="s">
        <v>299</v>
      </c>
      <c r="I12162" t="s">
        <v>33676</v>
      </c>
      <c r="J12162" t="s">
        <v>33677</v>
      </c>
      <c r="K12162" t="s">
        <v>33678</v>
      </c>
      <c r="L12162" t="s">
        <v>130</v>
      </c>
      <c r="M12162" t="s">
        <v>30</v>
      </c>
      <c r="N12162" t="s">
        <v>31</v>
      </c>
      <c r="O12162" t="s">
        <v>1112</v>
      </c>
      <c r="P12162" t="s">
        <v>57</v>
      </c>
      <c r="Q12162" t="s">
        <v>15</v>
      </c>
      <c r="R12162" t="s">
        <v>58</v>
      </c>
    </row>
    <row r="12163" spans="1:18">
      <c r="A12163" s="1">
        <v>242272</v>
      </c>
      <c r="B12163" t="s">
        <v>68</v>
      </c>
      <c r="C12163" t="s">
        <v>8</v>
      </c>
      <c r="D12163" s="1">
        <v>0</v>
      </c>
      <c r="E12163" s="1">
        <v>4</v>
      </c>
      <c r="F12163" t="s">
        <v>111</v>
      </c>
      <c r="G12163" s="19">
        <v>44134.9299537037</v>
      </c>
      <c r="H12163" t="s">
        <v>300</v>
      </c>
      <c r="I12163" t="s">
        <v>33679</v>
      </c>
      <c r="J12163" t="s">
        <v>33680</v>
      </c>
      <c r="K12163" t="s">
        <v>33681</v>
      </c>
      <c r="L12163" t="s">
        <v>11</v>
      </c>
      <c r="M12163" t="s">
        <v>11</v>
      </c>
      <c r="N12163" t="s">
        <v>20</v>
      </c>
      <c r="O12163" t="s">
        <v>13</v>
      </c>
      <c r="P12163" t="s">
        <v>47</v>
      </c>
      <c r="Q12163" t="s">
        <v>15</v>
      </c>
      <c r="R12163" t="s">
        <v>146</v>
      </c>
    </row>
    <row r="12164" spans="1:18">
      <c r="A12164" s="1">
        <v>242275</v>
      </c>
      <c r="B12164" t="s">
        <v>71</v>
      </c>
      <c r="C12164" t="s">
        <v>641</v>
      </c>
      <c r="D12164" s="1">
        <v>0</v>
      </c>
      <c r="E12164" s="1">
        <v>0</v>
      </c>
      <c r="F12164" t="s">
        <v>111</v>
      </c>
      <c r="G12164" s="19">
        <v>44134.941608796296</v>
      </c>
      <c r="H12164" t="s">
        <v>301</v>
      </c>
      <c r="I12164" t="s">
        <v>33682</v>
      </c>
      <c r="J12164" t="s">
        <v>33683</v>
      </c>
      <c r="K12164" t="s">
        <v>33684</v>
      </c>
      <c r="L12164" t="s">
        <v>73</v>
      </c>
      <c r="M12164" t="s">
        <v>73</v>
      </c>
      <c r="N12164" t="s">
        <v>20</v>
      </c>
      <c r="O12164" t="s">
        <v>200</v>
      </c>
      <c r="P12164" t="s">
        <v>26</v>
      </c>
      <c r="Q12164" t="s">
        <v>15</v>
      </c>
      <c r="R12164" t="s">
        <v>152</v>
      </c>
    </row>
    <row r="12165" spans="1:18">
      <c r="A12165" s="1">
        <v>242276</v>
      </c>
      <c r="B12165" t="s">
        <v>126</v>
      </c>
      <c r="C12165" t="s">
        <v>641</v>
      </c>
      <c r="D12165" s="1">
        <v>0</v>
      </c>
      <c r="E12165" s="1">
        <v>0</v>
      </c>
      <c r="F12165" t="s">
        <v>111</v>
      </c>
      <c r="G12165" s="19">
        <v>44134.941851851851</v>
      </c>
      <c r="H12165" t="s">
        <v>321</v>
      </c>
      <c r="I12165" t="s">
        <v>33685</v>
      </c>
      <c r="J12165" t="s">
        <v>33686</v>
      </c>
      <c r="K12165" t="s">
        <v>33687</v>
      </c>
      <c r="L12165" t="s">
        <v>151</v>
      </c>
      <c r="M12165" t="s">
        <v>11</v>
      </c>
      <c r="N12165" t="s">
        <v>12</v>
      </c>
      <c r="O12165" t="s">
        <v>32</v>
      </c>
      <c r="P12165" t="s">
        <v>26</v>
      </c>
      <c r="Q12165" t="s">
        <v>15</v>
      </c>
      <c r="R12165" t="s">
        <v>16</v>
      </c>
    </row>
    <row r="12166" spans="1:18">
      <c r="A12166" s="1">
        <v>242278</v>
      </c>
      <c r="B12166" t="s">
        <v>71</v>
      </c>
      <c r="C12166" t="s">
        <v>641</v>
      </c>
      <c r="D12166" s="1">
        <v>0</v>
      </c>
      <c r="E12166" s="1">
        <v>0</v>
      </c>
      <c r="F12166" t="s">
        <v>111</v>
      </c>
      <c r="G12166" s="19">
        <v>44134.978576388887</v>
      </c>
      <c r="H12166" t="s">
        <v>295</v>
      </c>
      <c r="I12166" t="s">
        <v>33688</v>
      </c>
      <c r="J12166" t="s">
        <v>33689</v>
      </c>
      <c r="K12166" t="s">
        <v>33690</v>
      </c>
      <c r="L12166" t="s">
        <v>79</v>
      </c>
      <c r="M12166" t="s">
        <v>73</v>
      </c>
      <c r="N12166" t="s">
        <v>20</v>
      </c>
      <c r="O12166" t="s">
        <v>1112</v>
      </c>
      <c r="P12166" t="s">
        <v>26</v>
      </c>
      <c r="Q12166" t="s">
        <v>15</v>
      </c>
      <c r="R12166" t="s">
        <v>164</v>
      </c>
    </row>
    <row r="12167" spans="1:18">
      <c r="A12167" s="1">
        <v>242279</v>
      </c>
      <c r="B12167" t="s">
        <v>71</v>
      </c>
      <c r="C12167" t="s">
        <v>8</v>
      </c>
      <c r="D12167" s="1">
        <v>0</v>
      </c>
      <c r="E12167" s="1">
        <v>2</v>
      </c>
      <c r="F12167" t="s">
        <v>111</v>
      </c>
      <c r="G12167" s="19">
        <v>44134.979953703703</v>
      </c>
      <c r="H12167" t="s">
        <v>222</v>
      </c>
      <c r="I12167" t="s">
        <v>33691</v>
      </c>
      <c r="J12167" t="s">
        <v>33692</v>
      </c>
      <c r="K12167" t="s">
        <v>33693</v>
      </c>
      <c r="L12167" t="s">
        <v>79</v>
      </c>
      <c r="M12167" t="s">
        <v>73</v>
      </c>
      <c r="N12167" t="s">
        <v>20</v>
      </c>
      <c r="O12167" t="s">
        <v>70</v>
      </c>
      <c r="P12167" t="s">
        <v>14</v>
      </c>
      <c r="Q12167" t="s">
        <v>15</v>
      </c>
      <c r="R12167" t="s">
        <v>133</v>
      </c>
    </row>
    <row r="12168" spans="1:18">
      <c r="A12168" s="1">
        <v>242280</v>
      </c>
      <c r="B12168" t="s">
        <v>44</v>
      </c>
      <c r="C12168" t="s">
        <v>641</v>
      </c>
      <c r="D12168" s="1">
        <v>0</v>
      </c>
      <c r="E12168" s="1">
        <v>0</v>
      </c>
      <c r="F12168" t="s">
        <v>111</v>
      </c>
      <c r="G12168" s="19">
        <v>44134.98027777778</v>
      </c>
      <c r="H12168" t="s">
        <v>472</v>
      </c>
      <c r="I12168" t="s">
        <v>33694</v>
      </c>
      <c r="J12168" t="s">
        <v>33695</v>
      </c>
      <c r="K12168" t="s">
        <v>33696</v>
      </c>
      <c r="L12168" t="s">
        <v>128</v>
      </c>
      <c r="M12168" t="s">
        <v>46</v>
      </c>
      <c r="N12168" t="s">
        <v>20</v>
      </c>
      <c r="O12168" t="s">
        <v>32</v>
      </c>
      <c r="P12168" t="s">
        <v>47</v>
      </c>
      <c r="Q12168" t="s">
        <v>15</v>
      </c>
      <c r="R12168" t="s">
        <v>179</v>
      </c>
    </row>
    <row r="12169" spans="1:18">
      <c r="A12169" s="1">
        <v>242282</v>
      </c>
      <c r="B12169" t="s">
        <v>71</v>
      </c>
      <c r="C12169" t="s">
        <v>641</v>
      </c>
      <c r="D12169" s="1">
        <v>0</v>
      </c>
      <c r="E12169" s="1">
        <v>0</v>
      </c>
      <c r="F12169" t="s">
        <v>111</v>
      </c>
      <c r="G12169" s="19">
        <v>44134.993854166663</v>
      </c>
      <c r="H12169" t="s">
        <v>335</v>
      </c>
      <c r="I12169" t="s">
        <v>33697</v>
      </c>
      <c r="J12169" t="s">
        <v>33698</v>
      </c>
      <c r="K12169" t="s">
        <v>33699</v>
      </c>
      <c r="L12169" t="s">
        <v>87</v>
      </c>
      <c r="M12169" t="s">
        <v>73</v>
      </c>
      <c r="N12169" t="s">
        <v>20</v>
      </c>
      <c r="O12169" t="s">
        <v>32</v>
      </c>
      <c r="P12169" t="s">
        <v>47</v>
      </c>
      <c r="Q12169" t="s">
        <v>15</v>
      </c>
      <c r="R12169" t="s">
        <v>171</v>
      </c>
    </row>
    <row r="12170" spans="1:18">
      <c r="A12170" s="1">
        <v>243344</v>
      </c>
      <c r="B12170" t="s">
        <v>104</v>
      </c>
      <c r="C12170" t="s">
        <v>641</v>
      </c>
      <c r="D12170" s="1">
        <v>0</v>
      </c>
      <c r="E12170" s="1">
        <v>0</v>
      </c>
      <c r="F12170" t="s">
        <v>129</v>
      </c>
      <c r="G12170" s="19">
        <v>44135</v>
      </c>
      <c r="H12170" t="s">
        <v>534</v>
      </c>
      <c r="I12170" t="s">
        <v>33700</v>
      </c>
      <c r="J12170" t="s">
        <v>33701</v>
      </c>
      <c r="K12170" t="s">
        <v>33702</v>
      </c>
      <c r="L12170" t="s">
        <v>130</v>
      </c>
      <c r="M12170" t="s">
        <v>30</v>
      </c>
      <c r="N12170" t="s">
        <v>20</v>
      </c>
      <c r="O12170" t="s">
        <v>70</v>
      </c>
      <c r="P12170" t="s">
        <v>47</v>
      </c>
      <c r="Q12170" t="s">
        <v>15</v>
      </c>
      <c r="R12170" t="s">
        <v>58</v>
      </c>
    </row>
    <row r="12171" spans="1:18">
      <c r="A12171" s="1">
        <v>242348</v>
      </c>
      <c r="B12171" t="s">
        <v>68</v>
      </c>
      <c r="C12171" t="s">
        <v>641</v>
      </c>
      <c r="D12171" s="1">
        <v>0</v>
      </c>
      <c r="E12171" s="1">
        <v>0</v>
      </c>
      <c r="F12171" t="s">
        <v>129</v>
      </c>
      <c r="G12171" s="19">
        <v>44135</v>
      </c>
      <c r="H12171" t="s">
        <v>545</v>
      </c>
      <c r="I12171" t="s">
        <v>1302</v>
      </c>
      <c r="J12171" t="s">
        <v>33703</v>
      </c>
      <c r="K12171" t="s">
        <v>33704</v>
      </c>
      <c r="L12171" t="s">
        <v>11</v>
      </c>
      <c r="M12171" t="s">
        <v>11</v>
      </c>
      <c r="N12171" t="s">
        <v>20</v>
      </c>
      <c r="O12171" t="s">
        <v>70</v>
      </c>
      <c r="P12171" t="s">
        <v>47</v>
      </c>
      <c r="Q12171" t="s">
        <v>15</v>
      </c>
      <c r="R12171" t="s">
        <v>119</v>
      </c>
    </row>
    <row r="12172" spans="1:18">
      <c r="A12172" s="1">
        <v>242353</v>
      </c>
      <c r="B12172" t="s">
        <v>68</v>
      </c>
      <c r="C12172" t="s">
        <v>641</v>
      </c>
      <c r="D12172" s="1">
        <v>0</v>
      </c>
      <c r="E12172" s="1">
        <v>0</v>
      </c>
      <c r="F12172" t="s">
        <v>129</v>
      </c>
      <c r="G12172" s="19">
        <v>44135</v>
      </c>
      <c r="H12172" t="s">
        <v>409</v>
      </c>
      <c r="I12172" t="s">
        <v>33705</v>
      </c>
      <c r="J12172" t="s">
        <v>33706</v>
      </c>
      <c r="K12172" t="s">
        <v>33707</v>
      </c>
      <c r="L12172" t="s">
        <v>11</v>
      </c>
      <c r="M12172" t="s">
        <v>11</v>
      </c>
      <c r="N12172" t="s">
        <v>20</v>
      </c>
      <c r="O12172" t="s">
        <v>21</v>
      </c>
      <c r="P12172" t="s">
        <v>47</v>
      </c>
      <c r="Q12172" t="s">
        <v>15</v>
      </c>
      <c r="R12172" t="s">
        <v>88</v>
      </c>
    </row>
    <row r="12173" spans="1:18">
      <c r="A12173" s="1">
        <v>242352</v>
      </c>
      <c r="B12173" t="s">
        <v>167</v>
      </c>
      <c r="C12173" t="s">
        <v>8</v>
      </c>
      <c r="D12173" s="1">
        <v>1</v>
      </c>
      <c r="E12173" s="1">
        <v>0</v>
      </c>
      <c r="F12173" t="s">
        <v>129</v>
      </c>
      <c r="G12173" s="19">
        <v>44135</v>
      </c>
      <c r="H12173" t="s">
        <v>473</v>
      </c>
      <c r="I12173" t="s">
        <v>33708</v>
      </c>
      <c r="J12173" t="s">
        <v>33709</v>
      </c>
      <c r="K12173" t="s">
        <v>33710</v>
      </c>
      <c r="L12173" t="s">
        <v>168</v>
      </c>
      <c r="M12173" t="s">
        <v>169</v>
      </c>
      <c r="N12173" t="s">
        <v>31</v>
      </c>
      <c r="O12173" t="s">
        <v>125</v>
      </c>
      <c r="P12173" t="s">
        <v>33</v>
      </c>
      <c r="Q12173" t="s">
        <v>15</v>
      </c>
      <c r="R12173" t="s">
        <v>34</v>
      </c>
    </row>
    <row r="12174" spans="1:18">
      <c r="A12174" s="1">
        <v>242351</v>
      </c>
      <c r="B12174" t="s">
        <v>64</v>
      </c>
      <c r="C12174" t="s">
        <v>8</v>
      </c>
      <c r="D12174" s="1">
        <v>0</v>
      </c>
      <c r="E12174" s="1">
        <v>1</v>
      </c>
      <c r="F12174" t="s">
        <v>129</v>
      </c>
      <c r="G12174" s="19">
        <v>44135</v>
      </c>
      <c r="H12174" t="s">
        <v>449</v>
      </c>
      <c r="I12174" t="s">
        <v>33711</v>
      </c>
      <c r="J12174" t="s">
        <v>33712</v>
      </c>
      <c r="K12174" t="s">
        <v>33713</v>
      </c>
      <c r="L12174" t="s">
        <v>110</v>
      </c>
      <c r="M12174" t="s">
        <v>11</v>
      </c>
      <c r="N12174" t="s">
        <v>31</v>
      </c>
      <c r="O12174" t="s">
        <v>32</v>
      </c>
      <c r="P12174" t="s">
        <v>33</v>
      </c>
      <c r="Q12174" t="s">
        <v>15</v>
      </c>
      <c r="R12174" t="s">
        <v>58</v>
      </c>
    </row>
    <row r="12175" spans="1:18">
      <c r="A12175" s="1">
        <v>242367</v>
      </c>
      <c r="B12175" t="s">
        <v>68</v>
      </c>
      <c r="C12175" t="s">
        <v>8</v>
      </c>
      <c r="D12175" s="1">
        <v>1</v>
      </c>
      <c r="E12175" s="1">
        <v>0</v>
      </c>
      <c r="F12175" t="s">
        <v>129</v>
      </c>
      <c r="G12175" s="19">
        <v>44135</v>
      </c>
      <c r="H12175" t="s">
        <v>204</v>
      </c>
      <c r="I12175" t="s">
        <v>33714</v>
      </c>
      <c r="J12175" t="s">
        <v>750</v>
      </c>
      <c r="K12175" t="s">
        <v>750</v>
      </c>
      <c r="L12175" t="s">
        <v>11</v>
      </c>
      <c r="M12175" t="s">
        <v>11</v>
      </c>
      <c r="N12175" t="s">
        <v>31</v>
      </c>
      <c r="O12175" t="s">
        <v>32</v>
      </c>
      <c r="P12175" t="s">
        <v>57</v>
      </c>
      <c r="Q12175" t="s">
        <v>202</v>
      </c>
      <c r="R12175" t="s">
        <v>58</v>
      </c>
    </row>
    <row r="12176" spans="1:18">
      <c r="A12176" s="1">
        <v>242349</v>
      </c>
      <c r="B12176" t="s">
        <v>126</v>
      </c>
      <c r="C12176" t="s">
        <v>8</v>
      </c>
      <c r="D12176" s="1">
        <v>1</v>
      </c>
      <c r="E12176" s="1">
        <v>0</v>
      </c>
      <c r="F12176" t="s">
        <v>129</v>
      </c>
      <c r="G12176" s="19">
        <v>44135</v>
      </c>
      <c r="H12176" t="s">
        <v>360</v>
      </c>
      <c r="I12176" t="s">
        <v>33715</v>
      </c>
      <c r="J12176" t="s">
        <v>33716</v>
      </c>
      <c r="K12176" t="s">
        <v>33717</v>
      </c>
      <c r="L12176" t="s">
        <v>147</v>
      </c>
      <c r="M12176" t="s">
        <v>11</v>
      </c>
      <c r="N12176" t="s">
        <v>20</v>
      </c>
      <c r="O12176" t="s">
        <v>600</v>
      </c>
      <c r="P12176" t="s">
        <v>74</v>
      </c>
      <c r="Q12176" t="s">
        <v>15</v>
      </c>
      <c r="R12176" t="s">
        <v>75</v>
      </c>
    </row>
    <row r="12177" spans="1:18">
      <c r="A12177" s="1">
        <v>242350</v>
      </c>
      <c r="B12177" t="s">
        <v>64</v>
      </c>
      <c r="C12177" t="s">
        <v>8</v>
      </c>
      <c r="D12177" s="1">
        <v>0</v>
      </c>
      <c r="E12177" s="1">
        <v>1</v>
      </c>
      <c r="F12177" t="s">
        <v>129</v>
      </c>
      <c r="G12177" s="19">
        <v>44135</v>
      </c>
      <c r="H12177" t="s">
        <v>367</v>
      </c>
      <c r="I12177" t="s">
        <v>33718</v>
      </c>
      <c r="J12177" t="s">
        <v>33719</v>
      </c>
      <c r="K12177" t="s">
        <v>33720</v>
      </c>
      <c r="L12177" t="s">
        <v>65</v>
      </c>
      <c r="M12177" t="s">
        <v>11</v>
      </c>
      <c r="N12177" t="s">
        <v>31</v>
      </c>
      <c r="O12177" t="s">
        <v>32</v>
      </c>
      <c r="P12177" t="s">
        <v>33</v>
      </c>
      <c r="Q12177" t="s">
        <v>15</v>
      </c>
      <c r="R12177" t="s">
        <v>60</v>
      </c>
    </row>
    <row r="12178" spans="1:18">
      <c r="A12178" s="1">
        <v>243746</v>
      </c>
      <c r="B12178" t="s">
        <v>7</v>
      </c>
      <c r="C12178" t="s">
        <v>8</v>
      </c>
      <c r="D12178" s="1">
        <v>0</v>
      </c>
      <c r="E12178" s="1">
        <v>2</v>
      </c>
      <c r="F12178" t="s">
        <v>129</v>
      </c>
      <c r="G12178" s="19">
        <v>44135</v>
      </c>
      <c r="H12178" t="s">
        <v>250</v>
      </c>
      <c r="I12178" t="s">
        <v>33721</v>
      </c>
      <c r="J12178" t="s">
        <v>750</v>
      </c>
      <c r="K12178" t="s">
        <v>750</v>
      </c>
      <c r="L12178" t="s">
        <v>293</v>
      </c>
      <c r="M12178" t="s">
        <v>11</v>
      </c>
      <c r="N12178" t="s">
        <v>20</v>
      </c>
      <c r="O12178" t="s">
        <v>21</v>
      </c>
      <c r="P12178" t="s">
        <v>47</v>
      </c>
      <c r="Q12178" t="s">
        <v>15</v>
      </c>
      <c r="R12178" t="s">
        <v>131</v>
      </c>
    </row>
    <row r="12179" spans="1:18">
      <c r="A12179" s="1">
        <v>242286</v>
      </c>
      <c r="B12179" t="s">
        <v>66</v>
      </c>
      <c r="C12179" t="s">
        <v>8</v>
      </c>
      <c r="D12179" s="1">
        <v>0</v>
      </c>
      <c r="E12179" s="1">
        <v>1</v>
      </c>
      <c r="F12179" t="s">
        <v>129</v>
      </c>
      <c r="G12179" s="19">
        <v>44135.128680555557</v>
      </c>
      <c r="H12179" t="s">
        <v>601</v>
      </c>
      <c r="I12179" t="s">
        <v>33722</v>
      </c>
      <c r="J12179" t="s">
        <v>33723</v>
      </c>
      <c r="K12179" t="s">
        <v>33724</v>
      </c>
      <c r="L12179" t="s">
        <v>67</v>
      </c>
      <c r="M12179" t="s">
        <v>67</v>
      </c>
      <c r="N12179" t="s">
        <v>12</v>
      </c>
      <c r="O12179" t="s">
        <v>1112</v>
      </c>
      <c r="P12179" t="s">
        <v>33</v>
      </c>
      <c r="Q12179" t="s">
        <v>15</v>
      </c>
      <c r="R12179" t="s">
        <v>51</v>
      </c>
    </row>
    <row r="12180" spans="1:18">
      <c r="A12180" s="1">
        <v>242287</v>
      </c>
      <c r="B12180" t="s">
        <v>66</v>
      </c>
      <c r="C12180" t="s">
        <v>8</v>
      </c>
      <c r="D12180" s="1">
        <v>0</v>
      </c>
      <c r="E12180" s="1">
        <v>1</v>
      </c>
      <c r="F12180" t="s">
        <v>129</v>
      </c>
      <c r="G12180" s="19">
        <v>44135.164178240739</v>
      </c>
      <c r="H12180" t="s">
        <v>611</v>
      </c>
      <c r="I12180" t="s">
        <v>33725</v>
      </c>
      <c r="J12180" t="s">
        <v>33726</v>
      </c>
      <c r="K12180" t="s">
        <v>33727</v>
      </c>
      <c r="L12180" t="s">
        <v>245</v>
      </c>
      <c r="M12180" t="s">
        <v>67</v>
      </c>
      <c r="N12180" t="s">
        <v>20</v>
      </c>
      <c r="O12180" t="s">
        <v>13</v>
      </c>
      <c r="P12180" t="s">
        <v>47</v>
      </c>
      <c r="Q12180" t="s">
        <v>15</v>
      </c>
      <c r="R12180" t="s">
        <v>85</v>
      </c>
    </row>
    <row r="12181" spans="1:18">
      <c r="A12181" s="1">
        <v>242288</v>
      </c>
      <c r="B12181" t="s">
        <v>18</v>
      </c>
      <c r="C12181" t="s">
        <v>8</v>
      </c>
      <c r="D12181" s="1">
        <v>0</v>
      </c>
      <c r="E12181" s="1">
        <v>1</v>
      </c>
      <c r="F12181" t="s">
        <v>129</v>
      </c>
      <c r="G12181" s="19">
        <v>44135.303923611114</v>
      </c>
      <c r="H12181" t="s">
        <v>605</v>
      </c>
      <c r="I12181" t="s">
        <v>33728</v>
      </c>
      <c r="J12181" t="s">
        <v>33729</v>
      </c>
      <c r="K12181" t="s">
        <v>33730</v>
      </c>
      <c r="L12181" t="s">
        <v>19</v>
      </c>
      <c r="M12181" t="s">
        <v>19</v>
      </c>
      <c r="N12181" t="s">
        <v>20</v>
      </c>
      <c r="O12181" t="s">
        <v>70</v>
      </c>
      <c r="P12181" t="s">
        <v>47</v>
      </c>
      <c r="Q12181" t="s">
        <v>15</v>
      </c>
      <c r="R12181" t="s">
        <v>132</v>
      </c>
    </row>
    <row r="12182" spans="1:18">
      <c r="A12182" s="1">
        <v>242289</v>
      </c>
      <c r="B12182" t="s">
        <v>28</v>
      </c>
      <c r="C12182" t="s">
        <v>8</v>
      </c>
      <c r="D12182" s="1">
        <v>0</v>
      </c>
      <c r="E12182" s="1">
        <v>4</v>
      </c>
      <c r="F12182" t="s">
        <v>129</v>
      </c>
      <c r="G12182" s="19">
        <v>44135.330682870372</v>
      </c>
      <c r="H12182" t="s">
        <v>242</v>
      </c>
      <c r="I12182" t="s">
        <v>33731</v>
      </c>
      <c r="J12182" t="s">
        <v>750</v>
      </c>
      <c r="K12182" t="s">
        <v>750</v>
      </c>
      <c r="L12182" t="s">
        <v>29</v>
      </c>
      <c r="M12182" t="s">
        <v>30</v>
      </c>
      <c r="N12182" t="s">
        <v>20</v>
      </c>
      <c r="O12182" t="s">
        <v>21</v>
      </c>
      <c r="P12182" t="s">
        <v>14</v>
      </c>
      <c r="Q12182" t="s">
        <v>15</v>
      </c>
      <c r="R12182" t="s">
        <v>58</v>
      </c>
    </row>
    <row r="12183" spans="1:18">
      <c r="A12183" s="1">
        <v>242290</v>
      </c>
      <c r="B12183" t="s">
        <v>18</v>
      </c>
      <c r="C12183" t="s">
        <v>8</v>
      </c>
      <c r="D12183" s="1">
        <v>0</v>
      </c>
      <c r="E12183" s="1">
        <v>1</v>
      </c>
      <c r="F12183" t="s">
        <v>129</v>
      </c>
      <c r="G12183" s="19">
        <v>44135.346435185187</v>
      </c>
      <c r="H12183" t="s">
        <v>626</v>
      </c>
      <c r="I12183" t="s">
        <v>33732</v>
      </c>
      <c r="J12183" t="s">
        <v>33733</v>
      </c>
      <c r="K12183" t="s">
        <v>33734</v>
      </c>
      <c r="L12183" t="s">
        <v>386</v>
      </c>
      <c r="M12183" t="s">
        <v>19</v>
      </c>
      <c r="N12183" t="s">
        <v>31</v>
      </c>
      <c r="O12183" t="s">
        <v>50</v>
      </c>
      <c r="P12183" t="s">
        <v>14</v>
      </c>
      <c r="Q12183" t="s">
        <v>15</v>
      </c>
      <c r="R12183" t="s">
        <v>117</v>
      </c>
    </row>
    <row r="12184" spans="1:18">
      <c r="A12184" s="1">
        <v>242291</v>
      </c>
      <c r="B12184" t="s">
        <v>120</v>
      </c>
      <c r="C12184" t="s">
        <v>641</v>
      </c>
      <c r="D12184" s="1">
        <v>0</v>
      </c>
      <c r="E12184" s="1">
        <v>0</v>
      </c>
      <c r="F12184" t="s">
        <v>129</v>
      </c>
      <c r="G12184" s="19">
        <v>44135.370335648149</v>
      </c>
      <c r="H12184" t="s">
        <v>320</v>
      </c>
      <c r="I12184" t="s">
        <v>33735</v>
      </c>
      <c r="J12184" t="s">
        <v>33736</v>
      </c>
      <c r="K12184" t="s">
        <v>33737</v>
      </c>
      <c r="L12184" t="s">
        <v>322</v>
      </c>
      <c r="M12184" t="s">
        <v>122</v>
      </c>
      <c r="N12184" t="s">
        <v>20</v>
      </c>
      <c r="O12184" t="s">
        <v>112</v>
      </c>
      <c r="P12184" t="s">
        <v>26</v>
      </c>
      <c r="Q12184" t="s">
        <v>15</v>
      </c>
      <c r="R12184" t="s">
        <v>164</v>
      </c>
    </row>
    <row r="12185" spans="1:18">
      <c r="A12185" s="1">
        <v>242293</v>
      </c>
      <c r="B12185" t="s">
        <v>66</v>
      </c>
      <c r="C12185" t="s">
        <v>8</v>
      </c>
      <c r="D12185" s="1">
        <v>0</v>
      </c>
      <c r="E12185" s="1">
        <v>1</v>
      </c>
      <c r="F12185" t="s">
        <v>129</v>
      </c>
      <c r="G12185" s="19">
        <v>44135.407557870371</v>
      </c>
      <c r="H12185" t="s">
        <v>282</v>
      </c>
      <c r="I12185" t="s">
        <v>33738</v>
      </c>
      <c r="J12185" t="s">
        <v>33739</v>
      </c>
      <c r="K12185" t="s">
        <v>33740</v>
      </c>
      <c r="L12185" t="s">
        <v>67</v>
      </c>
      <c r="M12185" t="s">
        <v>67</v>
      </c>
      <c r="N12185" t="s">
        <v>12</v>
      </c>
      <c r="O12185" t="s">
        <v>1112</v>
      </c>
      <c r="P12185" t="s">
        <v>33</v>
      </c>
      <c r="Q12185" t="s">
        <v>15</v>
      </c>
      <c r="R12185" t="s">
        <v>48</v>
      </c>
    </row>
    <row r="12186" spans="1:18">
      <c r="A12186" s="1">
        <v>242295</v>
      </c>
      <c r="B12186" t="s">
        <v>71</v>
      </c>
      <c r="C12186" t="s">
        <v>641</v>
      </c>
      <c r="D12186" s="1">
        <v>0</v>
      </c>
      <c r="E12186" s="1">
        <v>0</v>
      </c>
      <c r="F12186" t="s">
        <v>129</v>
      </c>
      <c r="G12186" s="19">
        <v>44135.504374999997</v>
      </c>
      <c r="H12186" t="s">
        <v>415</v>
      </c>
      <c r="I12186" t="s">
        <v>33741</v>
      </c>
      <c r="J12186" t="s">
        <v>33742</v>
      </c>
      <c r="K12186" t="s">
        <v>33743</v>
      </c>
      <c r="L12186" t="s">
        <v>73</v>
      </c>
      <c r="M12186" t="s">
        <v>73</v>
      </c>
      <c r="N12186" t="s">
        <v>20</v>
      </c>
      <c r="O12186" t="s">
        <v>32</v>
      </c>
      <c r="P12186" t="s">
        <v>14</v>
      </c>
      <c r="Q12186" t="s">
        <v>15</v>
      </c>
      <c r="R12186" t="s">
        <v>208</v>
      </c>
    </row>
    <row r="12187" spans="1:18">
      <c r="A12187" s="1">
        <v>242296</v>
      </c>
      <c r="B12187" t="s">
        <v>104</v>
      </c>
      <c r="C12187" t="s">
        <v>641</v>
      </c>
      <c r="D12187" s="1">
        <v>0</v>
      </c>
      <c r="E12187" s="1">
        <v>0</v>
      </c>
      <c r="F12187" t="s">
        <v>129</v>
      </c>
      <c r="G12187" s="19">
        <v>44135.514988425923</v>
      </c>
      <c r="H12187" t="s">
        <v>222</v>
      </c>
      <c r="I12187" t="s">
        <v>33744</v>
      </c>
      <c r="J12187" t="s">
        <v>33745</v>
      </c>
      <c r="K12187" t="s">
        <v>33746</v>
      </c>
      <c r="L12187" t="s">
        <v>105</v>
      </c>
      <c r="M12187" t="s">
        <v>30</v>
      </c>
      <c r="N12187" t="s">
        <v>20</v>
      </c>
      <c r="O12187" t="s">
        <v>21</v>
      </c>
      <c r="P12187" t="s">
        <v>47</v>
      </c>
      <c r="Q12187" t="s">
        <v>84</v>
      </c>
      <c r="R12187" t="s">
        <v>146</v>
      </c>
    </row>
    <row r="12188" spans="1:18">
      <c r="A12188" s="1">
        <v>242297</v>
      </c>
      <c r="B12188" t="s">
        <v>104</v>
      </c>
      <c r="C12188" t="s">
        <v>641</v>
      </c>
      <c r="D12188" s="1">
        <v>0</v>
      </c>
      <c r="E12188" s="1">
        <v>0</v>
      </c>
      <c r="F12188" t="s">
        <v>129</v>
      </c>
      <c r="G12188" s="19">
        <v>44135.515370370369</v>
      </c>
      <c r="H12188" t="s">
        <v>33747</v>
      </c>
      <c r="I12188" t="s">
        <v>33748</v>
      </c>
      <c r="J12188" t="s">
        <v>33749</v>
      </c>
      <c r="K12188" t="s">
        <v>33750</v>
      </c>
      <c r="L12188" t="s">
        <v>105</v>
      </c>
      <c r="M12188" t="s">
        <v>30</v>
      </c>
      <c r="N12188" t="s">
        <v>20</v>
      </c>
      <c r="O12188" t="s">
        <v>112</v>
      </c>
      <c r="P12188" t="s">
        <v>47</v>
      </c>
      <c r="Q12188" t="s">
        <v>15</v>
      </c>
      <c r="R12188" t="s">
        <v>131</v>
      </c>
    </row>
    <row r="12189" spans="1:18">
      <c r="A12189" s="1">
        <v>242298</v>
      </c>
      <c r="B12189" t="s">
        <v>104</v>
      </c>
      <c r="C12189" t="s">
        <v>641</v>
      </c>
      <c r="D12189" s="1">
        <v>0</v>
      </c>
      <c r="E12189" s="1">
        <v>0</v>
      </c>
      <c r="F12189" t="s">
        <v>129</v>
      </c>
      <c r="G12189" s="19">
        <v>44135.519803240742</v>
      </c>
      <c r="H12189" t="s">
        <v>192</v>
      </c>
      <c r="I12189" t="s">
        <v>33751</v>
      </c>
      <c r="J12189" t="s">
        <v>33752</v>
      </c>
      <c r="K12189" t="s">
        <v>33753</v>
      </c>
      <c r="L12189" t="s">
        <v>105</v>
      </c>
      <c r="M12189" t="s">
        <v>30</v>
      </c>
      <c r="N12189" t="s">
        <v>12</v>
      </c>
      <c r="O12189" t="s">
        <v>200</v>
      </c>
      <c r="P12189" t="s">
        <v>26</v>
      </c>
      <c r="Q12189" t="s">
        <v>15</v>
      </c>
      <c r="R12189" t="s">
        <v>239</v>
      </c>
    </row>
    <row r="12190" spans="1:18">
      <c r="A12190" s="1">
        <v>242299</v>
      </c>
      <c r="B12190" t="s">
        <v>80</v>
      </c>
      <c r="C12190" t="s">
        <v>641</v>
      </c>
      <c r="D12190" s="1">
        <v>0</v>
      </c>
      <c r="E12190" s="1">
        <v>0</v>
      </c>
      <c r="F12190" t="s">
        <v>129</v>
      </c>
      <c r="G12190" s="19">
        <v>44135.528136574074</v>
      </c>
      <c r="H12190" t="s">
        <v>362</v>
      </c>
      <c r="I12190" t="s">
        <v>33754</v>
      </c>
      <c r="J12190" t="s">
        <v>33755</v>
      </c>
      <c r="K12190" t="s">
        <v>33756</v>
      </c>
      <c r="L12190" t="s">
        <v>82</v>
      </c>
      <c r="M12190" t="s">
        <v>82</v>
      </c>
      <c r="N12190" t="s">
        <v>20</v>
      </c>
      <c r="O12190" t="s">
        <v>112</v>
      </c>
      <c r="P12190" t="s">
        <v>74</v>
      </c>
      <c r="Q12190" t="s">
        <v>15</v>
      </c>
      <c r="R12190" t="s">
        <v>85</v>
      </c>
    </row>
    <row r="12191" spans="1:18">
      <c r="A12191" s="1">
        <v>242300</v>
      </c>
      <c r="B12191" t="s">
        <v>28</v>
      </c>
      <c r="C12191" t="s">
        <v>641</v>
      </c>
      <c r="D12191" s="1">
        <v>0</v>
      </c>
      <c r="E12191" s="1">
        <v>0</v>
      </c>
      <c r="F12191" t="s">
        <v>129</v>
      </c>
      <c r="G12191" s="19">
        <v>44135.546527777777</v>
      </c>
      <c r="H12191" t="s">
        <v>502</v>
      </c>
      <c r="I12191" t="s">
        <v>33757</v>
      </c>
      <c r="J12191" t="s">
        <v>33758</v>
      </c>
      <c r="K12191" t="s">
        <v>33759</v>
      </c>
      <c r="L12191" t="s">
        <v>29</v>
      </c>
      <c r="M12191" t="s">
        <v>30</v>
      </c>
      <c r="N12191" t="s">
        <v>20</v>
      </c>
      <c r="O12191" t="s">
        <v>70</v>
      </c>
      <c r="P12191" t="s">
        <v>33</v>
      </c>
      <c r="Q12191" t="s">
        <v>15</v>
      </c>
      <c r="R12191" t="s">
        <v>101</v>
      </c>
    </row>
    <row r="12192" spans="1:18">
      <c r="A12192" s="1">
        <v>242301</v>
      </c>
      <c r="B12192" t="s">
        <v>66</v>
      </c>
      <c r="C12192" t="s">
        <v>8</v>
      </c>
      <c r="D12192" s="1">
        <v>0</v>
      </c>
      <c r="E12192" s="1">
        <v>2</v>
      </c>
      <c r="F12192" t="s">
        <v>129</v>
      </c>
      <c r="G12192" s="19">
        <v>44135.5934375</v>
      </c>
      <c r="H12192" t="s">
        <v>488</v>
      </c>
      <c r="I12192" t="s">
        <v>33760</v>
      </c>
      <c r="J12192" t="s">
        <v>33761</v>
      </c>
      <c r="K12192" t="s">
        <v>33762</v>
      </c>
      <c r="L12192" t="s">
        <v>67</v>
      </c>
      <c r="M12192" t="s">
        <v>67</v>
      </c>
      <c r="N12192" t="s">
        <v>31</v>
      </c>
      <c r="O12192" t="s">
        <v>1112</v>
      </c>
      <c r="P12192" t="s">
        <v>33</v>
      </c>
      <c r="Q12192" t="s">
        <v>15</v>
      </c>
      <c r="R12192" t="s">
        <v>85</v>
      </c>
    </row>
    <row r="12193" spans="1:18">
      <c r="A12193" s="1">
        <v>242302</v>
      </c>
      <c r="B12193" t="s">
        <v>68</v>
      </c>
      <c r="C12193" t="s">
        <v>8</v>
      </c>
      <c r="D12193" s="1">
        <v>0</v>
      </c>
      <c r="E12193" s="1">
        <v>1</v>
      </c>
      <c r="F12193" t="s">
        <v>129</v>
      </c>
      <c r="G12193" s="19">
        <v>44135.59883101852</v>
      </c>
      <c r="H12193" t="s">
        <v>255</v>
      </c>
      <c r="I12193" t="s">
        <v>33763</v>
      </c>
      <c r="J12193" t="s">
        <v>33764</v>
      </c>
      <c r="K12193" t="s">
        <v>33765</v>
      </c>
      <c r="L12193" t="s">
        <v>11</v>
      </c>
      <c r="M12193" t="s">
        <v>11</v>
      </c>
      <c r="N12193" t="s">
        <v>20</v>
      </c>
      <c r="O12193" t="s">
        <v>112</v>
      </c>
      <c r="P12193" t="s">
        <v>26</v>
      </c>
      <c r="Q12193" t="s">
        <v>15</v>
      </c>
      <c r="R12193" t="s">
        <v>114</v>
      </c>
    </row>
    <row r="12194" spans="1:18">
      <c r="A12194" s="1">
        <v>242303</v>
      </c>
      <c r="B12194" t="s">
        <v>53</v>
      </c>
      <c r="C12194" t="s">
        <v>8</v>
      </c>
      <c r="D12194" s="1">
        <v>0</v>
      </c>
      <c r="E12194" s="1">
        <v>1</v>
      </c>
      <c r="F12194" t="s">
        <v>129</v>
      </c>
      <c r="G12194" s="19">
        <v>44135.604016203702</v>
      </c>
      <c r="H12194" t="s">
        <v>446</v>
      </c>
      <c r="I12194" t="s">
        <v>33766</v>
      </c>
      <c r="J12194" t="s">
        <v>33767</v>
      </c>
      <c r="K12194" t="s">
        <v>33768</v>
      </c>
      <c r="L12194" t="s">
        <v>376</v>
      </c>
      <c r="M12194" t="s">
        <v>55</v>
      </c>
      <c r="N12194" t="s">
        <v>20</v>
      </c>
      <c r="O12194" t="s">
        <v>32</v>
      </c>
      <c r="P12194" t="s">
        <v>14</v>
      </c>
      <c r="Q12194" t="s">
        <v>15</v>
      </c>
      <c r="R12194" t="s">
        <v>164</v>
      </c>
    </row>
    <row r="12195" spans="1:18">
      <c r="A12195" s="1">
        <v>242304</v>
      </c>
      <c r="B12195" t="s">
        <v>104</v>
      </c>
      <c r="C12195" t="s">
        <v>641</v>
      </c>
      <c r="D12195" s="1">
        <v>0</v>
      </c>
      <c r="E12195" s="1">
        <v>0</v>
      </c>
      <c r="F12195" t="s">
        <v>129</v>
      </c>
      <c r="G12195" s="19">
        <v>44135.604062500002</v>
      </c>
      <c r="H12195" t="s">
        <v>495</v>
      </c>
      <c r="I12195" t="s">
        <v>33769</v>
      </c>
      <c r="J12195" t="s">
        <v>33770</v>
      </c>
      <c r="K12195" t="s">
        <v>33771</v>
      </c>
      <c r="L12195" t="s">
        <v>130</v>
      </c>
      <c r="M12195" t="s">
        <v>30</v>
      </c>
      <c r="N12195" t="s">
        <v>20</v>
      </c>
      <c r="O12195" t="s">
        <v>32</v>
      </c>
      <c r="P12195" t="s">
        <v>47</v>
      </c>
      <c r="Q12195" t="s">
        <v>84</v>
      </c>
      <c r="R12195" t="s">
        <v>131</v>
      </c>
    </row>
    <row r="12196" spans="1:18">
      <c r="A12196" s="1">
        <v>242305</v>
      </c>
      <c r="B12196" t="s">
        <v>7</v>
      </c>
      <c r="C12196" t="s">
        <v>8</v>
      </c>
      <c r="D12196" s="1">
        <v>0</v>
      </c>
      <c r="E12196" s="1">
        <v>2</v>
      </c>
      <c r="F12196" t="s">
        <v>129</v>
      </c>
      <c r="G12196" s="19">
        <v>44135.618923611109</v>
      </c>
      <c r="H12196" t="s">
        <v>495</v>
      </c>
      <c r="I12196" t="s">
        <v>33772</v>
      </c>
      <c r="J12196" t="s">
        <v>33773</v>
      </c>
      <c r="K12196" t="s">
        <v>33774</v>
      </c>
      <c r="L12196" t="s">
        <v>10</v>
      </c>
      <c r="M12196" t="s">
        <v>11</v>
      </c>
      <c r="N12196" t="s">
        <v>20</v>
      </c>
      <c r="O12196" t="s">
        <v>21</v>
      </c>
      <c r="P12196" t="s">
        <v>47</v>
      </c>
      <c r="Q12196" t="s">
        <v>15</v>
      </c>
      <c r="R12196" t="s">
        <v>171</v>
      </c>
    </row>
    <row r="12197" spans="1:18">
      <c r="A12197" s="1">
        <v>242307</v>
      </c>
      <c r="B12197" t="s">
        <v>68</v>
      </c>
      <c r="C12197" t="s">
        <v>8</v>
      </c>
      <c r="D12197" s="1">
        <v>0</v>
      </c>
      <c r="E12197" s="1">
        <v>1</v>
      </c>
      <c r="F12197" t="s">
        <v>129</v>
      </c>
      <c r="G12197" s="19">
        <v>44135.637337962966</v>
      </c>
      <c r="H12197" t="s">
        <v>424</v>
      </c>
      <c r="I12197" t="s">
        <v>33775</v>
      </c>
      <c r="J12197" t="s">
        <v>33776</v>
      </c>
      <c r="K12197" t="s">
        <v>33777</v>
      </c>
      <c r="L12197" t="s">
        <v>11</v>
      </c>
      <c r="M12197" t="s">
        <v>11</v>
      </c>
      <c r="N12197" t="s">
        <v>20</v>
      </c>
      <c r="O12197" t="s">
        <v>70</v>
      </c>
      <c r="P12197" t="s">
        <v>47</v>
      </c>
      <c r="Q12197" t="s">
        <v>84</v>
      </c>
      <c r="R12197" t="s">
        <v>86</v>
      </c>
    </row>
    <row r="12198" spans="1:18">
      <c r="A12198" s="1">
        <v>242308</v>
      </c>
      <c r="B12198" t="s">
        <v>61</v>
      </c>
      <c r="C12198" t="s">
        <v>8</v>
      </c>
      <c r="D12198" s="1">
        <v>0</v>
      </c>
      <c r="E12198" s="1">
        <v>1</v>
      </c>
      <c r="F12198" t="s">
        <v>129</v>
      </c>
      <c r="G12198" s="19">
        <v>44135.643009259256</v>
      </c>
      <c r="H12198" t="s">
        <v>222</v>
      </c>
      <c r="I12198" t="s">
        <v>33778</v>
      </c>
      <c r="J12198" t="s">
        <v>33779</v>
      </c>
      <c r="K12198" t="s">
        <v>33780</v>
      </c>
      <c r="L12198" t="s">
        <v>63</v>
      </c>
      <c r="M12198" t="s">
        <v>63</v>
      </c>
      <c r="N12198" t="s">
        <v>20</v>
      </c>
      <c r="O12198" t="s">
        <v>70</v>
      </c>
      <c r="P12198" t="s">
        <v>33</v>
      </c>
      <c r="Q12198" t="s">
        <v>84</v>
      </c>
      <c r="R12198" t="s">
        <v>75</v>
      </c>
    </row>
    <row r="12199" spans="1:18">
      <c r="A12199" s="1">
        <v>242309</v>
      </c>
      <c r="B12199" t="s">
        <v>53</v>
      </c>
      <c r="C12199" t="s">
        <v>641</v>
      </c>
      <c r="D12199" s="1">
        <v>0</v>
      </c>
      <c r="E12199" s="1">
        <v>0</v>
      </c>
      <c r="F12199" t="s">
        <v>129</v>
      </c>
      <c r="G12199" s="19">
        <v>44135.648668981485</v>
      </c>
      <c r="H12199" t="s">
        <v>555</v>
      </c>
      <c r="I12199" t="s">
        <v>33781</v>
      </c>
      <c r="J12199" t="s">
        <v>750</v>
      </c>
      <c r="K12199" t="s">
        <v>750</v>
      </c>
      <c r="L12199" t="s">
        <v>363</v>
      </c>
      <c r="M12199" t="s">
        <v>55</v>
      </c>
      <c r="N12199" t="s">
        <v>20</v>
      </c>
      <c r="O12199" t="s">
        <v>112</v>
      </c>
      <c r="P12199" t="s">
        <v>26</v>
      </c>
      <c r="Q12199" t="s">
        <v>15</v>
      </c>
      <c r="R12199" t="s">
        <v>157</v>
      </c>
    </row>
    <row r="12200" spans="1:18">
      <c r="A12200" s="1">
        <v>242310</v>
      </c>
      <c r="B12200" t="s">
        <v>104</v>
      </c>
      <c r="C12200" t="s">
        <v>641</v>
      </c>
      <c r="D12200" s="1">
        <v>0</v>
      </c>
      <c r="E12200" s="1">
        <v>0</v>
      </c>
      <c r="F12200" t="s">
        <v>129</v>
      </c>
      <c r="G12200" s="19">
        <v>44135.654930555553</v>
      </c>
      <c r="H12200" t="s">
        <v>464</v>
      </c>
      <c r="I12200" t="s">
        <v>33782</v>
      </c>
      <c r="J12200" t="s">
        <v>33783</v>
      </c>
      <c r="K12200" t="s">
        <v>33784</v>
      </c>
      <c r="L12200" t="s">
        <v>105</v>
      </c>
      <c r="M12200" t="s">
        <v>30</v>
      </c>
      <c r="N12200" t="s">
        <v>20</v>
      </c>
      <c r="O12200" t="s">
        <v>21</v>
      </c>
      <c r="P12200" t="s">
        <v>113</v>
      </c>
      <c r="Q12200" t="s">
        <v>15</v>
      </c>
      <c r="R12200" t="s">
        <v>133</v>
      </c>
    </row>
    <row r="12201" spans="1:18">
      <c r="A12201" s="1">
        <v>242311</v>
      </c>
      <c r="B12201" t="s">
        <v>28</v>
      </c>
      <c r="C12201" t="s">
        <v>8</v>
      </c>
      <c r="D12201" s="1">
        <v>0</v>
      </c>
      <c r="E12201" s="1">
        <v>1</v>
      </c>
      <c r="F12201" t="s">
        <v>129</v>
      </c>
      <c r="G12201" s="19">
        <v>44135.656435185185</v>
      </c>
      <c r="H12201" t="s">
        <v>495</v>
      </c>
      <c r="I12201" t="s">
        <v>33785</v>
      </c>
      <c r="J12201" t="s">
        <v>33786</v>
      </c>
      <c r="K12201" t="s">
        <v>33787</v>
      </c>
      <c r="L12201" t="s">
        <v>153</v>
      </c>
      <c r="M12201" t="s">
        <v>30</v>
      </c>
      <c r="N12201" t="s">
        <v>20</v>
      </c>
      <c r="O12201" t="s">
        <v>32</v>
      </c>
      <c r="P12201" t="s">
        <v>33</v>
      </c>
      <c r="Q12201" t="s">
        <v>202</v>
      </c>
      <c r="R12201" t="s">
        <v>58</v>
      </c>
    </row>
    <row r="12202" spans="1:18">
      <c r="A12202" s="1">
        <v>242312</v>
      </c>
      <c r="B12202" t="s">
        <v>53</v>
      </c>
      <c r="C12202" t="s">
        <v>641</v>
      </c>
      <c r="D12202" s="1">
        <v>0</v>
      </c>
      <c r="E12202" s="1">
        <v>0</v>
      </c>
      <c r="F12202" t="s">
        <v>129</v>
      </c>
      <c r="G12202" s="19">
        <v>44135.699270833335</v>
      </c>
      <c r="H12202" t="s">
        <v>419</v>
      </c>
      <c r="I12202" t="s">
        <v>33788</v>
      </c>
      <c r="J12202" t="s">
        <v>750</v>
      </c>
      <c r="K12202" t="s">
        <v>750</v>
      </c>
      <c r="L12202" t="s">
        <v>363</v>
      </c>
      <c r="M12202" t="s">
        <v>55</v>
      </c>
      <c r="N12202" t="s">
        <v>20</v>
      </c>
      <c r="O12202" t="s">
        <v>69</v>
      </c>
      <c r="P12202" t="s">
        <v>26</v>
      </c>
      <c r="Q12202" t="s">
        <v>15</v>
      </c>
      <c r="R12202" t="s">
        <v>60</v>
      </c>
    </row>
    <row r="12203" spans="1:18">
      <c r="A12203" s="1">
        <v>242313</v>
      </c>
      <c r="B12203" t="s">
        <v>61</v>
      </c>
      <c r="C12203" t="s">
        <v>641</v>
      </c>
      <c r="D12203" s="1">
        <v>0</v>
      </c>
      <c r="E12203" s="1">
        <v>0</v>
      </c>
      <c r="F12203" t="s">
        <v>129</v>
      </c>
      <c r="G12203" s="19">
        <v>44135.702418981484</v>
      </c>
      <c r="H12203" t="s">
        <v>323</v>
      </c>
      <c r="I12203" t="s">
        <v>33789</v>
      </c>
      <c r="J12203" t="s">
        <v>750</v>
      </c>
      <c r="K12203" t="s">
        <v>750</v>
      </c>
      <c r="L12203" t="s">
        <v>63</v>
      </c>
      <c r="M12203" t="s">
        <v>63</v>
      </c>
      <c r="N12203" t="s">
        <v>20</v>
      </c>
      <c r="O12203" t="s">
        <v>200</v>
      </c>
      <c r="P12203" t="s">
        <v>14</v>
      </c>
      <c r="Q12203" t="s">
        <v>15</v>
      </c>
      <c r="R12203" t="s">
        <v>231</v>
      </c>
    </row>
    <row r="12204" spans="1:18">
      <c r="A12204" s="1">
        <v>242314</v>
      </c>
      <c r="B12204" t="s">
        <v>80</v>
      </c>
      <c r="C12204" t="s">
        <v>641</v>
      </c>
      <c r="D12204" s="1">
        <v>0</v>
      </c>
      <c r="E12204" s="1">
        <v>0</v>
      </c>
      <c r="F12204" t="s">
        <v>129</v>
      </c>
      <c r="G12204" s="19">
        <v>44135.717673611114</v>
      </c>
      <c r="H12204" t="s">
        <v>558</v>
      </c>
      <c r="I12204" t="s">
        <v>33790</v>
      </c>
      <c r="J12204" t="s">
        <v>33791</v>
      </c>
      <c r="K12204" t="s">
        <v>33792</v>
      </c>
      <c r="L12204" t="s">
        <v>82</v>
      </c>
      <c r="M12204" t="s">
        <v>82</v>
      </c>
      <c r="N12204" t="s">
        <v>20</v>
      </c>
      <c r="O12204" t="s">
        <v>70</v>
      </c>
      <c r="P12204" t="s">
        <v>47</v>
      </c>
      <c r="Q12204" t="s">
        <v>15</v>
      </c>
      <c r="R12204" t="s">
        <v>101</v>
      </c>
    </row>
    <row r="12205" spans="1:18">
      <c r="A12205" s="1">
        <v>242316</v>
      </c>
      <c r="B12205" t="s">
        <v>68</v>
      </c>
      <c r="C12205" t="s">
        <v>8</v>
      </c>
      <c r="D12205" s="1">
        <v>0</v>
      </c>
      <c r="E12205" s="1">
        <v>1</v>
      </c>
      <c r="F12205" t="s">
        <v>129</v>
      </c>
      <c r="G12205" s="19">
        <v>44135.751516203702</v>
      </c>
      <c r="H12205" t="s">
        <v>213</v>
      </c>
      <c r="I12205" t="s">
        <v>33793</v>
      </c>
      <c r="J12205" t="s">
        <v>33794</v>
      </c>
      <c r="K12205" t="s">
        <v>33795</v>
      </c>
      <c r="L12205" t="s">
        <v>11</v>
      </c>
      <c r="M12205" t="s">
        <v>11</v>
      </c>
      <c r="N12205" t="s">
        <v>20</v>
      </c>
      <c r="O12205" t="s">
        <v>70</v>
      </c>
      <c r="P12205" t="s">
        <v>14</v>
      </c>
      <c r="Q12205" t="s">
        <v>84</v>
      </c>
      <c r="R12205" t="s">
        <v>52</v>
      </c>
    </row>
    <row r="12206" spans="1:18">
      <c r="A12206" s="1">
        <v>242317</v>
      </c>
      <c r="B12206" t="s">
        <v>120</v>
      </c>
      <c r="C12206" t="s">
        <v>641</v>
      </c>
      <c r="D12206" s="1">
        <v>0</v>
      </c>
      <c r="E12206" s="1">
        <v>0</v>
      </c>
      <c r="F12206" t="s">
        <v>129</v>
      </c>
      <c r="G12206" s="19">
        <v>44135.752384259256</v>
      </c>
      <c r="H12206" t="s">
        <v>249</v>
      </c>
      <c r="I12206" t="s">
        <v>33796</v>
      </c>
      <c r="J12206" t="s">
        <v>33797</v>
      </c>
      <c r="K12206" t="s">
        <v>33798</v>
      </c>
      <c r="L12206" t="s">
        <v>322</v>
      </c>
      <c r="M12206" t="s">
        <v>122</v>
      </c>
      <c r="N12206" t="s">
        <v>20</v>
      </c>
      <c r="O12206" t="s">
        <v>21</v>
      </c>
      <c r="P12206" t="s">
        <v>39</v>
      </c>
      <c r="Q12206" t="s">
        <v>15</v>
      </c>
      <c r="R12206" t="s">
        <v>93</v>
      </c>
    </row>
    <row r="12207" spans="1:18">
      <c r="A12207" s="1">
        <v>242318</v>
      </c>
      <c r="B12207" t="s">
        <v>61</v>
      </c>
      <c r="C12207" t="s">
        <v>641</v>
      </c>
      <c r="D12207" s="1">
        <v>0</v>
      </c>
      <c r="E12207" s="1">
        <v>0</v>
      </c>
      <c r="F12207" t="s">
        <v>129</v>
      </c>
      <c r="G12207" s="19">
        <v>44135.752430555556</v>
      </c>
      <c r="H12207" t="s">
        <v>366</v>
      </c>
      <c r="I12207" t="s">
        <v>33799</v>
      </c>
      <c r="J12207" t="s">
        <v>750</v>
      </c>
      <c r="K12207" t="s">
        <v>750</v>
      </c>
      <c r="L12207" t="s">
        <v>63</v>
      </c>
      <c r="M12207" t="s">
        <v>63</v>
      </c>
      <c r="N12207" t="s">
        <v>20</v>
      </c>
      <c r="O12207" t="s">
        <v>38</v>
      </c>
      <c r="P12207" t="s">
        <v>47</v>
      </c>
      <c r="Q12207" t="s">
        <v>84</v>
      </c>
      <c r="R12207" t="s">
        <v>23</v>
      </c>
    </row>
    <row r="12208" spans="1:18">
      <c r="A12208" s="1">
        <v>242319</v>
      </c>
      <c r="B12208" t="s">
        <v>66</v>
      </c>
      <c r="C12208" t="s">
        <v>641</v>
      </c>
      <c r="D12208" s="1">
        <v>0</v>
      </c>
      <c r="E12208" s="1">
        <v>0</v>
      </c>
      <c r="F12208" t="s">
        <v>129</v>
      </c>
      <c r="G12208" s="19">
        <v>44135.772430555553</v>
      </c>
      <c r="H12208" t="s">
        <v>343</v>
      </c>
      <c r="I12208" t="s">
        <v>33800</v>
      </c>
      <c r="J12208" t="s">
        <v>33801</v>
      </c>
      <c r="K12208" t="s">
        <v>33802</v>
      </c>
      <c r="L12208" t="s">
        <v>158</v>
      </c>
      <c r="M12208" t="s">
        <v>67</v>
      </c>
      <c r="N12208" t="s">
        <v>56</v>
      </c>
      <c r="O12208" t="s">
        <v>21</v>
      </c>
      <c r="P12208" t="s">
        <v>74</v>
      </c>
      <c r="Q12208" t="s">
        <v>15</v>
      </c>
      <c r="R12208" t="s">
        <v>234</v>
      </c>
    </row>
    <row r="12209" spans="1:18">
      <c r="A12209" s="1">
        <v>242320</v>
      </c>
      <c r="B12209" t="s">
        <v>68</v>
      </c>
      <c r="C12209" t="s">
        <v>641</v>
      </c>
      <c r="D12209" s="1">
        <v>0</v>
      </c>
      <c r="E12209" s="1">
        <v>0</v>
      </c>
      <c r="F12209" t="s">
        <v>129</v>
      </c>
      <c r="G12209" s="19">
        <v>44135.780543981484</v>
      </c>
      <c r="H12209" t="s">
        <v>33803</v>
      </c>
      <c r="I12209" t="s">
        <v>33804</v>
      </c>
      <c r="J12209" t="s">
        <v>33805</v>
      </c>
      <c r="K12209" t="s">
        <v>33806</v>
      </c>
      <c r="L12209" t="s">
        <v>11</v>
      </c>
      <c r="M12209" t="s">
        <v>11</v>
      </c>
      <c r="N12209" t="s">
        <v>56</v>
      </c>
      <c r="O12209" t="s">
        <v>401</v>
      </c>
      <c r="P12209" t="s">
        <v>26</v>
      </c>
      <c r="Q12209" t="s">
        <v>15</v>
      </c>
      <c r="R12209" t="s">
        <v>146</v>
      </c>
    </row>
    <row r="12210" spans="1:18">
      <c r="A12210" s="1">
        <v>242321</v>
      </c>
      <c r="B12210" t="s">
        <v>66</v>
      </c>
      <c r="C12210" t="s">
        <v>8</v>
      </c>
      <c r="D12210" s="1">
        <v>0</v>
      </c>
      <c r="E12210" s="1">
        <v>1</v>
      </c>
      <c r="F12210" t="s">
        <v>129</v>
      </c>
      <c r="G12210" s="19">
        <v>44135.780949074076</v>
      </c>
      <c r="H12210" t="s">
        <v>228</v>
      </c>
      <c r="I12210" t="s">
        <v>33807</v>
      </c>
      <c r="J12210" t="s">
        <v>33808</v>
      </c>
      <c r="K12210" t="s">
        <v>33809</v>
      </c>
      <c r="L12210" t="s">
        <v>389</v>
      </c>
      <c r="M12210" t="s">
        <v>67</v>
      </c>
      <c r="N12210" t="s">
        <v>20</v>
      </c>
      <c r="O12210" t="s">
        <v>21</v>
      </c>
      <c r="P12210" t="s">
        <v>33</v>
      </c>
      <c r="Q12210" t="s">
        <v>15</v>
      </c>
      <c r="R12210" t="s">
        <v>123</v>
      </c>
    </row>
    <row r="12211" spans="1:18">
      <c r="A12211" s="1">
        <v>242322</v>
      </c>
      <c r="B12211" t="s">
        <v>18</v>
      </c>
      <c r="C12211" t="s">
        <v>641</v>
      </c>
      <c r="D12211" s="1">
        <v>0</v>
      </c>
      <c r="E12211" s="1">
        <v>0</v>
      </c>
      <c r="F12211" t="s">
        <v>129</v>
      </c>
      <c r="G12211" s="19">
        <v>44135.789861111109</v>
      </c>
      <c r="H12211" t="s">
        <v>203</v>
      </c>
      <c r="I12211" t="s">
        <v>33810</v>
      </c>
      <c r="J12211" t="s">
        <v>33811</v>
      </c>
      <c r="K12211" t="s">
        <v>33812</v>
      </c>
      <c r="L12211" t="s">
        <v>19</v>
      </c>
      <c r="M12211" t="s">
        <v>19</v>
      </c>
      <c r="N12211" t="s">
        <v>20</v>
      </c>
      <c r="O12211" t="s">
        <v>112</v>
      </c>
      <c r="P12211" t="s">
        <v>26</v>
      </c>
      <c r="Q12211" t="s">
        <v>15</v>
      </c>
      <c r="R12211" t="s">
        <v>164</v>
      </c>
    </row>
    <row r="12212" spans="1:18">
      <c r="A12212" s="1">
        <v>242323</v>
      </c>
      <c r="B12212" t="s">
        <v>35</v>
      </c>
      <c r="C12212" t="s">
        <v>8</v>
      </c>
      <c r="D12212" s="1">
        <v>0</v>
      </c>
      <c r="E12212" s="1">
        <v>2</v>
      </c>
      <c r="F12212" t="s">
        <v>129</v>
      </c>
      <c r="G12212" s="19">
        <v>44135.80945601852</v>
      </c>
      <c r="H12212" t="s">
        <v>185</v>
      </c>
      <c r="I12212" t="s">
        <v>33813</v>
      </c>
      <c r="J12212" t="s">
        <v>33814</v>
      </c>
      <c r="K12212" t="s">
        <v>33815</v>
      </c>
      <c r="L12212" t="s">
        <v>37</v>
      </c>
      <c r="M12212" t="s">
        <v>37</v>
      </c>
      <c r="N12212" t="s">
        <v>20</v>
      </c>
      <c r="O12212" t="s">
        <v>21</v>
      </c>
      <c r="P12212" t="s">
        <v>14</v>
      </c>
      <c r="Q12212" t="s">
        <v>15</v>
      </c>
      <c r="R12212" t="s">
        <v>58</v>
      </c>
    </row>
    <row r="12213" spans="1:18">
      <c r="A12213" s="1">
        <v>242324</v>
      </c>
      <c r="B12213" t="s">
        <v>68</v>
      </c>
      <c r="C12213" t="s">
        <v>641</v>
      </c>
      <c r="D12213" s="1">
        <v>0</v>
      </c>
      <c r="E12213" s="1">
        <v>0</v>
      </c>
      <c r="F12213" t="s">
        <v>129</v>
      </c>
      <c r="G12213" s="19">
        <v>44135.819780092592</v>
      </c>
      <c r="H12213" t="s">
        <v>956</v>
      </c>
      <c r="I12213" t="s">
        <v>13608</v>
      </c>
      <c r="J12213" t="s">
        <v>33816</v>
      </c>
      <c r="K12213" t="s">
        <v>33817</v>
      </c>
      <c r="L12213" t="s">
        <v>11</v>
      </c>
      <c r="M12213" t="s">
        <v>11</v>
      </c>
      <c r="N12213" t="s">
        <v>20</v>
      </c>
      <c r="O12213" t="s">
        <v>70</v>
      </c>
      <c r="P12213" t="s">
        <v>47</v>
      </c>
      <c r="Q12213" t="s">
        <v>15</v>
      </c>
      <c r="R12213" t="s">
        <v>83</v>
      </c>
    </row>
    <row r="12214" spans="1:18">
      <c r="A12214" s="1">
        <v>242325</v>
      </c>
      <c r="B12214" t="s">
        <v>68</v>
      </c>
      <c r="C12214" t="s">
        <v>8</v>
      </c>
      <c r="D12214" s="1">
        <v>0</v>
      </c>
      <c r="E12214" s="1">
        <v>2</v>
      </c>
      <c r="F12214" t="s">
        <v>129</v>
      </c>
      <c r="G12214" s="19">
        <v>44135.822106481479</v>
      </c>
      <c r="H12214" t="s">
        <v>1513</v>
      </c>
      <c r="I12214" t="s">
        <v>772</v>
      </c>
      <c r="J12214" t="s">
        <v>33818</v>
      </c>
      <c r="K12214" t="s">
        <v>33819</v>
      </c>
      <c r="L12214" t="s">
        <v>11</v>
      </c>
      <c r="M12214" t="s">
        <v>11</v>
      </c>
      <c r="N12214" t="s">
        <v>31</v>
      </c>
      <c r="O12214" t="s">
        <v>50</v>
      </c>
      <c r="P12214" t="s">
        <v>33</v>
      </c>
      <c r="Q12214" t="s">
        <v>15</v>
      </c>
      <c r="R12214" t="s">
        <v>88</v>
      </c>
    </row>
    <row r="12215" spans="1:18">
      <c r="A12215" s="1">
        <v>242326</v>
      </c>
      <c r="B12215" t="s">
        <v>104</v>
      </c>
      <c r="C12215" t="s">
        <v>641</v>
      </c>
      <c r="D12215" s="1">
        <v>0</v>
      </c>
      <c r="E12215" s="1">
        <v>0</v>
      </c>
      <c r="F12215" t="s">
        <v>129</v>
      </c>
      <c r="G12215" s="19">
        <v>44135.825555555559</v>
      </c>
      <c r="H12215" t="s">
        <v>352</v>
      </c>
      <c r="I12215" t="s">
        <v>33820</v>
      </c>
      <c r="J12215" t="s">
        <v>33821</v>
      </c>
      <c r="K12215" t="s">
        <v>33822</v>
      </c>
      <c r="L12215" t="s">
        <v>105</v>
      </c>
      <c r="M12215" t="s">
        <v>30</v>
      </c>
      <c r="N12215" t="s">
        <v>20</v>
      </c>
      <c r="O12215" t="s">
        <v>200</v>
      </c>
      <c r="P12215" t="s">
        <v>47</v>
      </c>
      <c r="Q12215" t="s">
        <v>15</v>
      </c>
      <c r="R12215" t="s">
        <v>89</v>
      </c>
    </row>
    <row r="12216" spans="1:18">
      <c r="A12216" s="1">
        <v>242327</v>
      </c>
      <c r="B12216" t="s">
        <v>90</v>
      </c>
      <c r="C12216" t="s">
        <v>641</v>
      </c>
      <c r="D12216" s="1">
        <v>0</v>
      </c>
      <c r="E12216" s="1">
        <v>0</v>
      </c>
      <c r="F12216" t="s">
        <v>129</v>
      </c>
      <c r="G12216" s="19">
        <v>44135.835069444445</v>
      </c>
      <c r="H12216" t="s">
        <v>224</v>
      </c>
      <c r="I12216" t="s">
        <v>33823</v>
      </c>
      <c r="J12216" t="s">
        <v>33824</v>
      </c>
      <c r="K12216" t="s">
        <v>33825</v>
      </c>
      <c r="L12216" t="s">
        <v>91</v>
      </c>
      <c r="M12216" t="s">
        <v>92</v>
      </c>
      <c r="N12216" t="s">
        <v>20</v>
      </c>
      <c r="O12216" t="s">
        <v>116</v>
      </c>
      <c r="P12216" t="s">
        <v>14</v>
      </c>
      <c r="Q12216" t="s">
        <v>15</v>
      </c>
      <c r="R12216" t="s">
        <v>146</v>
      </c>
    </row>
    <row r="12217" spans="1:18">
      <c r="A12217" s="1">
        <v>242328</v>
      </c>
      <c r="B12217" t="s">
        <v>66</v>
      </c>
      <c r="C12217" t="s">
        <v>8</v>
      </c>
      <c r="D12217" s="1">
        <v>0</v>
      </c>
      <c r="E12217" s="1">
        <v>1</v>
      </c>
      <c r="F12217" t="s">
        <v>129</v>
      </c>
      <c r="G12217" s="19">
        <v>44135.855196759258</v>
      </c>
      <c r="H12217" t="s">
        <v>241</v>
      </c>
      <c r="I12217" t="s">
        <v>33826</v>
      </c>
      <c r="J12217" t="s">
        <v>33827</v>
      </c>
      <c r="K12217" t="s">
        <v>33828</v>
      </c>
      <c r="L12217" t="s">
        <v>67</v>
      </c>
      <c r="M12217" t="s">
        <v>67</v>
      </c>
      <c r="N12217" t="s">
        <v>31</v>
      </c>
      <c r="O12217" t="s">
        <v>1112</v>
      </c>
      <c r="P12217" t="s">
        <v>57</v>
      </c>
      <c r="Q12217" t="s">
        <v>17</v>
      </c>
      <c r="R12217" t="s">
        <v>17</v>
      </c>
    </row>
    <row r="12218" spans="1:18">
      <c r="A12218" s="1">
        <v>242329</v>
      </c>
      <c r="B12218" t="s">
        <v>66</v>
      </c>
      <c r="C12218" t="s">
        <v>641</v>
      </c>
      <c r="D12218" s="1">
        <v>0</v>
      </c>
      <c r="E12218" s="1">
        <v>0</v>
      </c>
      <c r="F12218" t="s">
        <v>129</v>
      </c>
      <c r="G12218" s="19">
        <v>44135.860451388886</v>
      </c>
      <c r="H12218" t="s">
        <v>569</v>
      </c>
      <c r="I12218" t="s">
        <v>33829</v>
      </c>
      <c r="J12218" t="s">
        <v>33830</v>
      </c>
      <c r="K12218" t="s">
        <v>33831</v>
      </c>
      <c r="L12218" t="s">
        <v>67</v>
      </c>
      <c r="M12218" t="s">
        <v>67</v>
      </c>
      <c r="N12218" t="s">
        <v>20</v>
      </c>
      <c r="O12218" t="s">
        <v>21</v>
      </c>
      <c r="P12218" t="s">
        <v>47</v>
      </c>
      <c r="Q12218" t="s">
        <v>15</v>
      </c>
      <c r="R12218" t="s">
        <v>234</v>
      </c>
    </row>
    <row r="12219" spans="1:18">
      <c r="A12219" s="1">
        <v>242330</v>
      </c>
      <c r="B12219" t="s">
        <v>68</v>
      </c>
      <c r="C12219" t="s">
        <v>641</v>
      </c>
      <c r="D12219" s="1">
        <v>0</v>
      </c>
      <c r="E12219" s="1">
        <v>0</v>
      </c>
      <c r="F12219" t="s">
        <v>129</v>
      </c>
      <c r="G12219" s="19">
        <v>44135.870486111111</v>
      </c>
      <c r="H12219" t="s">
        <v>250</v>
      </c>
      <c r="I12219" t="s">
        <v>33832</v>
      </c>
      <c r="J12219" t="s">
        <v>1042</v>
      </c>
      <c r="K12219" t="s">
        <v>1026</v>
      </c>
      <c r="L12219" t="s">
        <v>11</v>
      </c>
      <c r="M12219" t="s">
        <v>11</v>
      </c>
      <c r="N12219" t="s">
        <v>20</v>
      </c>
      <c r="O12219" t="s">
        <v>70</v>
      </c>
      <c r="P12219" t="s">
        <v>14</v>
      </c>
      <c r="Q12219" t="s">
        <v>15</v>
      </c>
      <c r="R12219" t="s">
        <v>34</v>
      </c>
    </row>
    <row r="12220" spans="1:18">
      <c r="A12220" s="1">
        <v>242331</v>
      </c>
      <c r="B12220" t="s">
        <v>104</v>
      </c>
      <c r="C12220" t="s">
        <v>8</v>
      </c>
      <c r="D12220" s="1">
        <v>0</v>
      </c>
      <c r="E12220" s="1">
        <v>1</v>
      </c>
      <c r="F12220" t="s">
        <v>129</v>
      </c>
      <c r="G12220" s="19">
        <v>44135.885451388887</v>
      </c>
      <c r="H12220" t="s">
        <v>261</v>
      </c>
      <c r="I12220" t="s">
        <v>33833</v>
      </c>
      <c r="J12220" t="s">
        <v>33834</v>
      </c>
      <c r="K12220" t="s">
        <v>33835</v>
      </c>
      <c r="L12220" t="s">
        <v>489</v>
      </c>
      <c r="M12220" t="s">
        <v>30</v>
      </c>
      <c r="N12220" t="s">
        <v>31</v>
      </c>
      <c r="O12220" t="s">
        <v>32</v>
      </c>
      <c r="P12220" t="s">
        <v>47</v>
      </c>
      <c r="Q12220" t="s">
        <v>15</v>
      </c>
      <c r="R12220" t="s">
        <v>217</v>
      </c>
    </row>
    <row r="12221" spans="1:18">
      <c r="A12221" s="1">
        <v>242332</v>
      </c>
      <c r="B12221" t="s">
        <v>104</v>
      </c>
      <c r="C12221" t="s">
        <v>641</v>
      </c>
      <c r="D12221" s="1">
        <v>0</v>
      </c>
      <c r="E12221" s="1">
        <v>0</v>
      </c>
      <c r="F12221" t="s">
        <v>129</v>
      </c>
      <c r="G12221" s="19">
        <v>44135.887465277781</v>
      </c>
      <c r="H12221" t="s">
        <v>453</v>
      </c>
      <c r="I12221" t="s">
        <v>33836</v>
      </c>
      <c r="J12221" t="s">
        <v>33837</v>
      </c>
      <c r="K12221" t="s">
        <v>33838</v>
      </c>
      <c r="L12221" t="s">
        <v>162</v>
      </c>
      <c r="M12221" t="s">
        <v>30</v>
      </c>
      <c r="N12221" t="s">
        <v>12</v>
      </c>
      <c r="O12221" t="s">
        <v>32</v>
      </c>
      <c r="P12221" t="s">
        <v>47</v>
      </c>
      <c r="Q12221" t="s">
        <v>15</v>
      </c>
      <c r="R12221" t="s">
        <v>85</v>
      </c>
    </row>
    <row r="12222" spans="1:18">
      <c r="A12222" s="1">
        <v>242333</v>
      </c>
      <c r="B12222" t="s">
        <v>175</v>
      </c>
      <c r="C12222" t="s">
        <v>8</v>
      </c>
      <c r="D12222" s="1">
        <v>0</v>
      </c>
      <c r="E12222" s="1">
        <v>2</v>
      </c>
      <c r="F12222" t="s">
        <v>129</v>
      </c>
      <c r="G12222" s="19">
        <v>44135.890115740738</v>
      </c>
      <c r="H12222" t="s">
        <v>354</v>
      </c>
      <c r="I12222" t="s">
        <v>33839</v>
      </c>
      <c r="J12222" t="s">
        <v>33840</v>
      </c>
      <c r="K12222" t="s">
        <v>33841</v>
      </c>
      <c r="L12222" t="s">
        <v>11</v>
      </c>
      <c r="M12222" t="s">
        <v>11</v>
      </c>
      <c r="N12222" t="s">
        <v>20</v>
      </c>
      <c r="O12222" t="s">
        <v>69</v>
      </c>
      <c r="P12222" t="s">
        <v>47</v>
      </c>
      <c r="Q12222" t="s">
        <v>15</v>
      </c>
      <c r="R12222" t="s">
        <v>40</v>
      </c>
    </row>
    <row r="12223" spans="1:18">
      <c r="A12223" s="1">
        <v>242334</v>
      </c>
      <c r="B12223" t="s">
        <v>66</v>
      </c>
      <c r="C12223" t="s">
        <v>8</v>
      </c>
      <c r="D12223" s="1">
        <v>0</v>
      </c>
      <c r="E12223" s="1">
        <v>1</v>
      </c>
      <c r="F12223" t="s">
        <v>129</v>
      </c>
      <c r="G12223" s="19">
        <v>44135.899409722224</v>
      </c>
      <c r="H12223" t="s">
        <v>210</v>
      </c>
      <c r="I12223" t="s">
        <v>33842</v>
      </c>
      <c r="J12223" t="s">
        <v>33843</v>
      </c>
      <c r="K12223" t="s">
        <v>33844</v>
      </c>
      <c r="L12223" t="s">
        <v>195</v>
      </c>
      <c r="M12223" t="s">
        <v>67</v>
      </c>
      <c r="N12223" t="s">
        <v>12</v>
      </c>
      <c r="O12223" t="s">
        <v>1112</v>
      </c>
      <c r="P12223" t="s">
        <v>26</v>
      </c>
      <c r="Q12223" t="s">
        <v>15</v>
      </c>
      <c r="R12223" t="s">
        <v>174</v>
      </c>
    </row>
    <row r="12224" spans="1:18">
      <c r="A12224" s="1">
        <v>242335</v>
      </c>
      <c r="B12224" t="s">
        <v>61</v>
      </c>
      <c r="C12224" t="s">
        <v>641</v>
      </c>
      <c r="D12224" s="1">
        <v>0</v>
      </c>
      <c r="E12224" s="1">
        <v>0</v>
      </c>
      <c r="F12224" t="s">
        <v>129</v>
      </c>
      <c r="G12224" s="19">
        <v>44135.91851851852</v>
      </c>
      <c r="H12224" t="s">
        <v>535</v>
      </c>
      <c r="I12224" t="s">
        <v>33845</v>
      </c>
      <c r="J12224" t="s">
        <v>33846</v>
      </c>
      <c r="K12224" t="s">
        <v>33847</v>
      </c>
      <c r="L12224" t="s">
        <v>557</v>
      </c>
      <c r="M12224" t="s">
        <v>63</v>
      </c>
      <c r="N12224" t="s">
        <v>20</v>
      </c>
      <c r="O12224" t="s">
        <v>21</v>
      </c>
      <c r="P12224" t="s">
        <v>47</v>
      </c>
      <c r="Q12224" t="s">
        <v>15</v>
      </c>
      <c r="R12224" t="s">
        <v>58</v>
      </c>
    </row>
    <row r="12225" spans="1:18">
      <c r="A12225" s="1">
        <v>242336</v>
      </c>
      <c r="B12225" t="s">
        <v>71</v>
      </c>
      <c r="C12225" t="s">
        <v>641</v>
      </c>
      <c r="D12225" s="1">
        <v>0</v>
      </c>
      <c r="E12225" s="1">
        <v>0</v>
      </c>
      <c r="F12225" t="s">
        <v>129</v>
      </c>
      <c r="G12225" s="19">
        <v>44135.920324074075</v>
      </c>
      <c r="H12225" t="s">
        <v>378</v>
      </c>
      <c r="I12225" t="s">
        <v>33848</v>
      </c>
      <c r="J12225" t="s">
        <v>33849</v>
      </c>
      <c r="K12225" t="s">
        <v>33850</v>
      </c>
      <c r="L12225" t="s">
        <v>79</v>
      </c>
      <c r="M12225" t="s">
        <v>73</v>
      </c>
      <c r="N12225" t="s">
        <v>20</v>
      </c>
      <c r="O12225" t="s">
        <v>21</v>
      </c>
      <c r="P12225" t="s">
        <v>33</v>
      </c>
      <c r="Q12225" t="s">
        <v>15</v>
      </c>
      <c r="R12225" t="s">
        <v>101</v>
      </c>
    </row>
    <row r="12226" spans="1:18">
      <c r="A12226" s="1">
        <v>242337</v>
      </c>
      <c r="B12226" t="s">
        <v>61</v>
      </c>
      <c r="C12226" t="s">
        <v>8</v>
      </c>
      <c r="D12226" s="1">
        <v>0</v>
      </c>
      <c r="E12226" s="1">
        <v>1</v>
      </c>
      <c r="F12226" t="s">
        <v>129</v>
      </c>
      <c r="G12226" s="19">
        <v>44135.929722222223</v>
      </c>
      <c r="H12226" t="s">
        <v>472</v>
      </c>
      <c r="I12226" t="s">
        <v>33851</v>
      </c>
      <c r="J12226" t="s">
        <v>750</v>
      </c>
      <c r="K12226" t="s">
        <v>750</v>
      </c>
      <c r="L12226" t="s">
        <v>557</v>
      </c>
      <c r="M12226" t="s">
        <v>63</v>
      </c>
      <c r="N12226" t="s">
        <v>20</v>
      </c>
      <c r="O12226" t="s">
        <v>112</v>
      </c>
      <c r="P12226" t="s">
        <v>22</v>
      </c>
      <c r="Q12226" t="s">
        <v>15</v>
      </c>
      <c r="R12226" t="s">
        <v>107</v>
      </c>
    </row>
    <row r="12227" spans="1:18">
      <c r="A12227" s="1">
        <v>242338</v>
      </c>
      <c r="B12227" t="s">
        <v>68</v>
      </c>
      <c r="C12227" t="s">
        <v>8</v>
      </c>
      <c r="D12227" s="1">
        <v>0</v>
      </c>
      <c r="E12227" s="1">
        <v>1</v>
      </c>
      <c r="F12227" t="s">
        <v>129</v>
      </c>
      <c r="G12227" s="19">
        <v>44135.932500000003</v>
      </c>
      <c r="H12227" t="s">
        <v>224</v>
      </c>
      <c r="I12227" t="s">
        <v>33852</v>
      </c>
      <c r="J12227" t="s">
        <v>33853</v>
      </c>
      <c r="K12227" t="s">
        <v>33854</v>
      </c>
      <c r="L12227" t="s">
        <v>11</v>
      </c>
      <c r="M12227" t="s">
        <v>11</v>
      </c>
      <c r="N12227" t="s">
        <v>20</v>
      </c>
      <c r="O12227" t="s">
        <v>21</v>
      </c>
      <c r="P12227" t="s">
        <v>14</v>
      </c>
      <c r="Q12227" t="s">
        <v>15</v>
      </c>
      <c r="R12227" t="s">
        <v>123</v>
      </c>
    </row>
    <row r="12228" spans="1:18">
      <c r="A12228" s="1">
        <v>242339</v>
      </c>
      <c r="B12228" t="s">
        <v>66</v>
      </c>
      <c r="C12228" t="s">
        <v>8</v>
      </c>
      <c r="D12228" s="1">
        <v>0</v>
      </c>
      <c r="E12228" s="1">
        <v>1</v>
      </c>
      <c r="F12228" t="s">
        <v>129</v>
      </c>
      <c r="G12228" s="19">
        <v>44135.952256944445</v>
      </c>
      <c r="H12228" t="s">
        <v>380</v>
      </c>
      <c r="I12228" t="s">
        <v>33855</v>
      </c>
      <c r="J12228" t="s">
        <v>33856</v>
      </c>
      <c r="K12228" t="s">
        <v>33857</v>
      </c>
      <c r="L12228" t="s">
        <v>158</v>
      </c>
      <c r="M12228" t="s">
        <v>67</v>
      </c>
      <c r="N12228" t="s">
        <v>31</v>
      </c>
      <c r="O12228" t="s">
        <v>32</v>
      </c>
      <c r="P12228" t="s">
        <v>47</v>
      </c>
      <c r="Q12228" t="s">
        <v>15</v>
      </c>
      <c r="R12228" t="s">
        <v>58</v>
      </c>
    </row>
    <row r="12229" spans="1:18">
      <c r="A12229" s="1">
        <v>242340</v>
      </c>
      <c r="B12229" t="s">
        <v>68</v>
      </c>
      <c r="C12229" t="s">
        <v>641</v>
      </c>
      <c r="D12229" s="1">
        <v>0</v>
      </c>
      <c r="E12229" s="1">
        <v>0</v>
      </c>
      <c r="F12229" t="s">
        <v>129</v>
      </c>
      <c r="G12229" s="19">
        <v>44135.958472222221</v>
      </c>
      <c r="H12229" t="s">
        <v>354</v>
      </c>
      <c r="I12229" t="s">
        <v>15832</v>
      </c>
      <c r="J12229" t="s">
        <v>33858</v>
      </c>
      <c r="K12229" t="s">
        <v>33859</v>
      </c>
      <c r="L12229" t="s">
        <v>11</v>
      </c>
      <c r="M12229" t="s">
        <v>11</v>
      </c>
      <c r="N12229" t="s">
        <v>12</v>
      </c>
      <c r="O12229" t="s">
        <v>32</v>
      </c>
      <c r="P12229" t="s">
        <v>47</v>
      </c>
      <c r="Q12229" t="s">
        <v>15</v>
      </c>
      <c r="R12229" t="s">
        <v>27</v>
      </c>
    </row>
    <row r="12230" spans="1:18">
      <c r="A12230" s="1">
        <v>242341</v>
      </c>
      <c r="B12230" t="s">
        <v>68</v>
      </c>
      <c r="C12230" t="s">
        <v>8</v>
      </c>
      <c r="D12230" s="1">
        <v>0</v>
      </c>
      <c r="E12230" s="1">
        <v>1</v>
      </c>
      <c r="F12230" t="s">
        <v>129</v>
      </c>
      <c r="G12230" s="19">
        <v>44135.976550925923</v>
      </c>
      <c r="H12230" t="s">
        <v>583</v>
      </c>
      <c r="I12230" t="s">
        <v>33860</v>
      </c>
      <c r="J12230" t="s">
        <v>33861</v>
      </c>
      <c r="K12230" t="s">
        <v>33862</v>
      </c>
      <c r="L12230" t="s">
        <v>11</v>
      </c>
      <c r="M12230" t="s">
        <v>11</v>
      </c>
      <c r="N12230" t="s">
        <v>31</v>
      </c>
      <c r="O12230" t="s">
        <v>32</v>
      </c>
      <c r="P12230" t="s">
        <v>47</v>
      </c>
      <c r="Q12230" t="s">
        <v>15</v>
      </c>
      <c r="R12230" t="s">
        <v>164</v>
      </c>
    </row>
    <row r="12231" spans="1:18">
      <c r="A12231" s="1">
        <v>242344</v>
      </c>
      <c r="B12231" t="s">
        <v>120</v>
      </c>
      <c r="C12231" t="s">
        <v>641</v>
      </c>
      <c r="D12231" s="1">
        <v>0</v>
      </c>
      <c r="E12231" s="1">
        <v>0</v>
      </c>
      <c r="F12231" t="s">
        <v>129</v>
      </c>
      <c r="G12231" s="19">
        <v>44135.983206018522</v>
      </c>
      <c r="H12231" t="s">
        <v>460</v>
      </c>
      <c r="I12231" t="s">
        <v>33863</v>
      </c>
      <c r="J12231" t="s">
        <v>33864</v>
      </c>
      <c r="K12231" t="s">
        <v>33865</v>
      </c>
      <c r="L12231" t="s">
        <v>121</v>
      </c>
      <c r="M12231" t="s">
        <v>122</v>
      </c>
      <c r="N12231" t="s">
        <v>12</v>
      </c>
      <c r="O12231" t="s">
        <v>32</v>
      </c>
      <c r="P12231" t="s">
        <v>26</v>
      </c>
      <c r="Q12231" t="s">
        <v>15</v>
      </c>
      <c r="R12231" t="s">
        <v>16</v>
      </c>
    </row>
    <row r="12232" spans="1:18">
      <c r="A12232" s="1">
        <v>242346</v>
      </c>
      <c r="B12232" t="s">
        <v>61</v>
      </c>
      <c r="C12232" t="s">
        <v>641</v>
      </c>
      <c r="D12232" s="1">
        <v>0</v>
      </c>
      <c r="E12232" s="1">
        <v>0</v>
      </c>
      <c r="F12232" t="s">
        <v>129</v>
      </c>
      <c r="G12232" s="19">
        <v>44135.984710648147</v>
      </c>
      <c r="H12232" t="s">
        <v>508</v>
      </c>
      <c r="I12232" t="s">
        <v>33866</v>
      </c>
      <c r="J12232" t="s">
        <v>33867</v>
      </c>
      <c r="K12232" t="s">
        <v>33868</v>
      </c>
      <c r="L12232" t="s">
        <v>63</v>
      </c>
      <c r="M12232" t="s">
        <v>63</v>
      </c>
      <c r="N12232" t="s">
        <v>12</v>
      </c>
      <c r="O12232" t="s">
        <v>32</v>
      </c>
      <c r="P12232" t="s">
        <v>47</v>
      </c>
      <c r="Q12232" t="s">
        <v>15</v>
      </c>
      <c r="R12232" t="s">
        <v>179</v>
      </c>
    </row>
    <row r="12233" spans="1:18">
      <c r="A12233" s="1">
        <v>242415</v>
      </c>
      <c r="B12233" t="s">
        <v>104</v>
      </c>
      <c r="C12233" t="s">
        <v>641</v>
      </c>
      <c r="D12233" s="1">
        <v>0</v>
      </c>
      <c r="E12233" s="1">
        <v>0</v>
      </c>
      <c r="F12233" t="s">
        <v>136</v>
      </c>
      <c r="G12233" s="19">
        <v>44136</v>
      </c>
      <c r="H12233" t="s">
        <v>236</v>
      </c>
      <c r="I12233" t="s">
        <v>33869</v>
      </c>
      <c r="J12233" t="s">
        <v>33870</v>
      </c>
      <c r="K12233" t="s">
        <v>33871</v>
      </c>
      <c r="L12233" t="s">
        <v>162</v>
      </c>
      <c r="M12233" t="s">
        <v>30</v>
      </c>
      <c r="N12233" t="s">
        <v>20</v>
      </c>
      <c r="O12233" t="s">
        <v>21</v>
      </c>
      <c r="P12233" t="s">
        <v>47</v>
      </c>
      <c r="Q12233" t="s">
        <v>202</v>
      </c>
      <c r="R12233" t="s">
        <v>58</v>
      </c>
    </row>
    <row r="12234" spans="1:18">
      <c r="A12234" s="1">
        <v>242926</v>
      </c>
      <c r="B12234" t="s">
        <v>35</v>
      </c>
      <c r="C12234" t="s">
        <v>641</v>
      </c>
      <c r="D12234" s="1">
        <v>0</v>
      </c>
      <c r="E12234" s="1">
        <v>0</v>
      </c>
      <c r="F12234" t="s">
        <v>136</v>
      </c>
      <c r="G12234" s="19">
        <v>44136</v>
      </c>
      <c r="H12234" t="s">
        <v>356</v>
      </c>
      <c r="I12234" t="s">
        <v>33872</v>
      </c>
      <c r="J12234" t="s">
        <v>33873</v>
      </c>
      <c r="K12234" t="s">
        <v>33874</v>
      </c>
      <c r="L12234" t="s">
        <v>37</v>
      </c>
      <c r="M12234" t="s">
        <v>37</v>
      </c>
      <c r="N12234" t="s">
        <v>20</v>
      </c>
      <c r="O12234" t="s">
        <v>112</v>
      </c>
      <c r="P12234" t="s">
        <v>33</v>
      </c>
      <c r="Q12234" t="s">
        <v>15</v>
      </c>
      <c r="R12234" t="s">
        <v>27</v>
      </c>
    </row>
    <row r="12235" spans="1:18">
      <c r="A12235" s="1">
        <v>242467</v>
      </c>
      <c r="B12235" t="s">
        <v>120</v>
      </c>
      <c r="C12235" t="s">
        <v>641</v>
      </c>
      <c r="D12235" s="1">
        <v>0</v>
      </c>
      <c r="E12235" s="1">
        <v>0</v>
      </c>
      <c r="F12235" t="s">
        <v>136</v>
      </c>
      <c r="G12235" s="19">
        <v>44136</v>
      </c>
      <c r="H12235" t="s">
        <v>380</v>
      </c>
      <c r="I12235" t="s">
        <v>33875</v>
      </c>
      <c r="J12235" t="s">
        <v>33876</v>
      </c>
      <c r="K12235" t="s">
        <v>33877</v>
      </c>
      <c r="L12235" t="s">
        <v>121</v>
      </c>
      <c r="M12235" t="s">
        <v>122</v>
      </c>
      <c r="N12235" t="s">
        <v>12</v>
      </c>
      <c r="O12235" t="s">
        <v>125</v>
      </c>
      <c r="P12235" t="s">
        <v>47</v>
      </c>
      <c r="Q12235" t="s">
        <v>84</v>
      </c>
      <c r="R12235" t="s">
        <v>164</v>
      </c>
    </row>
    <row r="12236" spans="1:18">
      <c r="A12236" s="1">
        <v>242414</v>
      </c>
      <c r="B12236" t="s">
        <v>35</v>
      </c>
      <c r="C12236" t="s">
        <v>8</v>
      </c>
      <c r="D12236" s="1">
        <v>1</v>
      </c>
      <c r="E12236" s="1">
        <v>0</v>
      </c>
      <c r="F12236" t="s">
        <v>136</v>
      </c>
      <c r="G12236" s="19">
        <v>44136</v>
      </c>
      <c r="H12236" t="s">
        <v>519</v>
      </c>
      <c r="I12236" t="s">
        <v>33878</v>
      </c>
      <c r="J12236" t="s">
        <v>33879</v>
      </c>
      <c r="K12236" t="s">
        <v>33880</v>
      </c>
      <c r="L12236" t="s">
        <v>163</v>
      </c>
      <c r="M12236" t="s">
        <v>37</v>
      </c>
      <c r="N12236" t="s">
        <v>56</v>
      </c>
      <c r="O12236" t="s">
        <v>155</v>
      </c>
      <c r="P12236" t="s">
        <v>57</v>
      </c>
      <c r="Q12236" t="s">
        <v>202</v>
      </c>
      <c r="R12236" t="s">
        <v>58</v>
      </c>
    </row>
    <row r="12237" spans="1:18">
      <c r="A12237" s="1">
        <v>242354</v>
      </c>
      <c r="B12237" t="s">
        <v>68</v>
      </c>
      <c r="C12237" t="s">
        <v>641</v>
      </c>
      <c r="D12237" s="1">
        <v>0</v>
      </c>
      <c r="E12237" s="1">
        <v>0</v>
      </c>
      <c r="F12237" t="s">
        <v>136</v>
      </c>
      <c r="G12237" s="19">
        <v>44136.104988425926</v>
      </c>
      <c r="H12237" t="s">
        <v>573</v>
      </c>
      <c r="I12237" t="s">
        <v>17900</v>
      </c>
      <c r="J12237" t="s">
        <v>33881</v>
      </c>
      <c r="K12237" t="s">
        <v>33882</v>
      </c>
      <c r="L12237" t="s">
        <v>11</v>
      </c>
      <c r="M12237" t="s">
        <v>11</v>
      </c>
      <c r="N12237" t="s">
        <v>20</v>
      </c>
      <c r="O12237" t="s">
        <v>70</v>
      </c>
      <c r="P12237" t="s">
        <v>47</v>
      </c>
      <c r="Q12237" t="s">
        <v>15</v>
      </c>
      <c r="R12237" t="s">
        <v>106</v>
      </c>
    </row>
    <row r="12238" spans="1:18">
      <c r="A12238" s="1">
        <v>242355</v>
      </c>
      <c r="B12238" t="s">
        <v>71</v>
      </c>
      <c r="C12238" t="s">
        <v>8</v>
      </c>
      <c r="D12238" s="1">
        <v>0</v>
      </c>
      <c r="E12238" s="1">
        <v>2</v>
      </c>
      <c r="F12238" t="s">
        <v>136</v>
      </c>
      <c r="G12238" s="19">
        <v>44136.149942129632</v>
      </c>
      <c r="H12238" t="s">
        <v>601</v>
      </c>
      <c r="I12238" t="s">
        <v>33883</v>
      </c>
      <c r="J12238" t="s">
        <v>33884</v>
      </c>
      <c r="K12238" t="s">
        <v>33885</v>
      </c>
      <c r="L12238" t="s">
        <v>73</v>
      </c>
      <c r="M12238" t="s">
        <v>73</v>
      </c>
      <c r="N12238" t="s">
        <v>31</v>
      </c>
      <c r="O12238" t="s">
        <v>32</v>
      </c>
      <c r="P12238" t="s">
        <v>33</v>
      </c>
      <c r="Q12238" t="s">
        <v>15</v>
      </c>
      <c r="R12238" t="s">
        <v>86</v>
      </c>
    </row>
    <row r="12239" spans="1:18">
      <c r="A12239" s="1">
        <v>242356</v>
      </c>
      <c r="B12239" t="s">
        <v>18</v>
      </c>
      <c r="C12239" t="s">
        <v>641</v>
      </c>
      <c r="D12239" s="1">
        <v>0</v>
      </c>
      <c r="E12239" s="1">
        <v>0</v>
      </c>
      <c r="F12239" t="s">
        <v>136</v>
      </c>
      <c r="G12239" s="19">
        <v>44136.195763888885</v>
      </c>
      <c r="H12239" t="s">
        <v>422</v>
      </c>
      <c r="I12239" t="s">
        <v>33886</v>
      </c>
      <c r="J12239" t="s">
        <v>33887</v>
      </c>
      <c r="K12239" t="s">
        <v>33888</v>
      </c>
      <c r="L12239" t="s">
        <v>19</v>
      </c>
      <c r="M12239" t="s">
        <v>19</v>
      </c>
      <c r="N12239" t="s">
        <v>12</v>
      </c>
      <c r="O12239" t="s">
        <v>200</v>
      </c>
      <c r="P12239" t="s">
        <v>59</v>
      </c>
      <c r="Q12239" t="s">
        <v>15</v>
      </c>
      <c r="R12239" t="s">
        <v>58</v>
      </c>
    </row>
    <row r="12240" spans="1:18">
      <c r="A12240" s="1">
        <v>242357</v>
      </c>
      <c r="B12240" t="s">
        <v>80</v>
      </c>
      <c r="C12240" t="s">
        <v>8</v>
      </c>
      <c r="D12240" s="1">
        <v>1</v>
      </c>
      <c r="E12240" s="1">
        <v>0</v>
      </c>
      <c r="F12240" t="s">
        <v>136</v>
      </c>
      <c r="G12240" s="19">
        <v>44136.199918981481</v>
      </c>
      <c r="H12240" t="s">
        <v>611</v>
      </c>
      <c r="I12240" t="s">
        <v>33889</v>
      </c>
      <c r="J12240" t="s">
        <v>33890</v>
      </c>
      <c r="K12240" t="s">
        <v>33891</v>
      </c>
      <c r="L12240" t="s">
        <v>186</v>
      </c>
      <c r="M12240" t="s">
        <v>82</v>
      </c>
      <c r="N12240" t="s">
        <v>31</v>
      </c>
      <c r="O12240" t="s">
        <v>1112</v>
      </c>
      <c r="P12240" t="s">
        <v>57</v>
      </c>
      <c r="Q12240" t="s">
        <v>202</v>
      </c>
      <c r="R12240" t="s">
        <v>58</v>
      </c>
    </row>
    <row r="12241" spans="1:18">
      <c r="A12241" s="1">
        <v>242358</v>
      </c>
      <c r="B12241" t="s">
        <v>66</v>
      </c>
      <c r="C12241" t="s">
        <v>8</v>
      </c>
      <c r="D12241" s="1">
        <v>0</v>
      </c>
      <c r="E12241" s="1">
        <v>2</v>
      </c>
      <c r="F12241" t="s">
        <v>136</v>
      </c>
      <c r="G12241" s="19">
        <v>44136.20003472222</v>
      </c>
      <c r="H12241" t="s">
        <v>368</v>
      </c>
      <c r="I12241" t="s">
        <v>33892</v>
      </c>
      <c r="J12241" t="s">
        <v>33893</v>
      </c>
      <c r="K12241" t="s">
        <v>33894</v>
      </c>
      <c r="L12241" t="s">
        <v>195</v>
      </c>
      <c r="M12241" t="s">
        <v>67</v>
      </c>
      <c r="N12241" t="s">
        <v>20</v>
      </c>
      <c r="O12241" t="s">
        <v>21</v>
      </c>
      <c r="P12241" t="s">
        <v>33</v>
      </c>
      <c r="Q12241" t="s">
        <v>15</v>
      </c>
      <c r="R12241" t="s">
        <v>119</v>
      </c>
    </row>
    <row r="12242" spans="1:18">
      <c r="A12242" s="1">
        <v>242359</v>
      </c>
      <c r="B12242" t="s">
        <v>68</v>
      </c>
      <c r="C12242" t="s">
        <v>8</v>
      </c>
      <c r="D12242" s="1">
        <v>1</v>
      </c>
      <c r="E12242" s="1">
        <v>1</v>
      </c>
      <c r="F12242" t="s">
        <v>136</v>
      </c>
      <c r="G12242" s="19">
        <v>44136.228078703702</v>
      </c>
      <c r="H12242" t="s">
        <v>33895</v>
      </c>
      <c r="I12242" t="s">
        <v>33896</v>
      </c>
      <c r="J12242" t="s">
        <v>33897</v>
      </c>
      <c r="K12242" t="s">
        <v>33898</v>
      </c>
      <c r="L12242" t="s">
        <v>11</v>
      </c>
      <c r="M12242" t="s">
        <v>11</v>
      </c>
      <c r="N12242" t="s">
        <v>12</v>
      </c>
      <c r="O12242" t="s">
        <v>32</v>
      </c>
      <c r="P12242" t="s">
        <v>33</v>
      </c>
      <c r="Q12242" t="s">
        <v>15</v>
      </c>
      <c r="R12242" t="s">
        <v>40</v>
      </c>
    </row>
    <row r="12243" spans="1:18">
      <c r="A12243" s="1">
        <v>242361</v>
      </c>
      <c r="B12243" t="s">
        <v>175</v>
      </c>
      <c r="C12243" t="s">
        <v>641</v>
      </c>
      <c r="D12243" s="1">
        <v>0</v>
      </c>
      <c r="E12243" s="1">
        <v>0</v>
      </c>
      <c r="F12243" t="s">
        <v>136</v>
      </c>
      <c r="G12243" s="19">
        <v>44136.263923611114</v>
      </c>
      <c r="H12243" t="s">
        <v>702</v>
      </c>
      <c r="I12243" t="s">
        <v>33899</v>
      </c>
      <c r="J12243" t="s">
        <v>33900</v>
      </c>
      <c r="K12243" t="s">
        <v>33901</v>
      </c>
      <c r="L12243" t="s">
        <v>170</v>
      </c>
      <c r="M12243" t="s">
        <v>11</v>
      </c>
      <c r="N12243" t="s">
        <v>20</v>
      </c>
      <c r="O12243" t="s">
        <v>13</v>
      </c>
      <c r="P12243" t="s">
        <v>47</v>
      </c>
      <c r="Q12243" t="s">
        <v>15</v>
      </c>
      <c r="R12243" t="s">
        <v>93</v>
      </c>
    </row>
    <row r="12244" spans="1:18">
      <c r="A12244" s="1">
        <v>242362</v>
      </c>
      <c r="B12244" t="s">
        <v>68</v>
      </c>
      <c r="C12244" t="s">
        <v>641</v>
      </c>
      <c r="D12244" s="1">
        <v>0</v>
      </c>
      <c r="E12244" s="1">
        <v>0</v>
      </c>
      <c r="F12244" t="s">
        <v>136</v>
      </c>
      <c r="G12244" s="19">
        <v>44136.268113425926</v>
      </c>
      <c r="H12244" t="s">
        <v>422</v>
      </c>
      <c r="I12244" t="s">
        <v>715</v>
      </c>
      <c r="J12244" t="s">
        <v>33902</v>
      </c>
      <c r="K12244" t="s">
        <v>33903</v>
      </c>
      <c r="L12244" t="s">
        <v>11</v>
      </c>
      <c r="M12244" t="s">
        <v>11</v>
      </c>
      <c r="N12244" t="s">
        <v>20</v>
      </c>
      <c r="O12244" t="s">
        <v>70</v>
      </c>
      <c r="P12244" t="s">
        <v>47</v>
      </c>
      <c r="Q12244" t="s">
        <v>84</v>
      </c>
      <c r="R12244" t="s">
        <v>60</v>
      </c>
    </row>
    <row r="12245" spans="1:18">
      <c r="A12245" s="1">
        <v>242363</v>
      </c>
      <c r="B12245" t="s">
        <v>68</v>
      </c>
      <c r="C12245" t="s">
        <v>641</v>
      </c>
      <c r="D12245" s="1">
        <v>0</v>
      </c>
      <c r="E12245" s="1">
        <v>0</v>
      </c>
      <c r="F12245" t="s">
        <v>136</v>
      </c>
      <c r="G12245" s="19">
        <v>44136.303935185184</v>
      </c>
      <c r="H12245" t="s">
        <v>507</v>
      </c>
      <c r="I12245" t="s">
        <v>33904</v>
      </c>
      <c r="J12245" t="s">
        <v>33905</v>
      </c>
      <c r="K12245" t="s">
        <v>33906</v>
      </c>
      <c r="L12245" t="s">
        <v>11</v>
      </c>
      <c r="M12245" t="s">
        <v>11</v>
      </c>
      <c r="N12245" t="s">
        <v>12</v>
      </c>
      <c r="O12245" t="s">
        <v>1112</v>
      </c>
      <c r="P12245" t="s">
        <v>47</v>
      </c>
      <c r="Q12245" t="s">
        <v>15</v>
      </c>
      <c r="R12245" t="s">
        <v>58</v>
      </c>
    </row>
    <row r="12246" spans="1:18">
      <c r="A12246" s="1">
        <v>242364</v>
      </c>
      <c r="B12246" t="s">
        <v>68</v>
      </c>
      <c r="C12246" t="s">
        <v>8</v>
      </c>
      <c r="D12246" s="1">
        <v>0</v>
      </c>
      <c r="E12246" s="1">
        <v>1</v>
      </c>
      <c r="F12246" t="s">
        <v>136</v>
      </c>
      <c r="G12246" s="19">
        <v>44136.355497685188</v>
      </c>
      <c r="H12246" t="s">
        <v>422</v>
      </c>
      <c r="I12246" t="s">
        <v>810</v>
      </c>
      <c r="J12246" t="s">
        <v>33907</v>
      </c>
      <c r="K12246" t="s">
        <v>33908</v>
      </c>
      <c r="L12246" t="s">
        <v>11</v>
      </c>
      <c r="M12246" t="s">
        <v>11</v>
      </c>
      <c r="N12246" t="s">
        <v>20</v>
      </c>
      <c r="O12246" t="s">
        <v>32</v>
      </c>
      <c r="P12246" t="s">
        <v>33</v>
      </c>
      <c r="Q12246" t="s">
        <v>15</v>
      </c>
      <c r="R12246" t="s">
        <v>86</v>
      </c>
    </row>
    <row r="12247" spans="1:18">
      <c r="A12247" s="1">
        <v>242365</v>
      </c>
      <c r="B12247" t="s">
        <v>18</v>
      </c>
      <c r="C12247" t="s">
        <v>8</v>
      </c>
      <c r="D12247" s="1">
        <v>0</v>
      </c>
      <c r="E12247" s="1">
        <v>1</v>
      </c>
      <c r="F12247" t="s">
        <v>136</v>
      </c>
      <c r="G12247" s="19">
        <v>44136.394872685189</v>
      </c>
      <c r="H12247" t="s">
        <v>315</v>
      </c>
      <c r="I12247" t="s">
        <v>33909</v>
      </c>
      <c r="J12247" t="s">
        <v>33910</v>
      </c>
      <c r="K12247" t="s">
        <v>33911</v>
      </c>
      <c r="L12247" t="s">
        <v>19</v>
      </c>
      <c r="M12247" t="s">
        <v>19</v>
      </c>
      <c r="N12247" t="s">
        <v>20</v>
      </c>
      <c r="O12247" t="s">
        <v>70</v>
      </c>
      <c r="P12247" t="s">
        <v>47</v>
      </c>
      <c r="Q12247" t="s">
        <v>15</v>
      </c>
      <c r="R12247" t="s">
        <v>88</v>
      </c>
    </row>
    <row r="12248" spans="1:18">
      <c r="A12248" s="1">
        <v>242366</v>
      </c>
      <c r="B12248" t="s">
        <v>68</v>
      </c>
      <c r="C12248" t="s">
        <v>8</v>
      </c>
      <c r="D12248" s="1">
        <v>0</v>
      </c>
      <c r="E12248" s="1">
        <v>2</v>
      </c>
      <c r="F12248" t="s">
        <v>136</v>
      </c>
      <c r="G12248" s="19">
        <v>44136.395509259259</v>
      </c>
      <c r="H12248" t="s">
        <v>402</v>
      </c>
      <c r="I12248" t="s">
        <v>33912</v>
      </c>
      <c r="J12248" t="s">
        <v>33913</v>
      </c>
      <c r="K12248" t="s">
        <v>33914</v>
      </c>
      <c r="L12248" t="s">
        <v>11</v>
      </c>
      <c r="M12248" t="s">
        <v>11</v>
      </c>
      <c r="N12248" t="s">
        <v>31</v>
      </c>
      <c r="O12248" t="s">
        <v>32</v>
      </c>
      <c r="P12248" t="s">
        <v>17</v>
      </c>
      <c r="Q12248" t="s">
        <v>17</v>
      </c>
      <c r="R12248" t="s">
        <v>17</v>
      </c>
    </row>
    <row r="12249" spans="1:18">
      <c r="A12249" s="1">
        <v>242368</v>
      </c>
      <c r="B12249" t="s">
        <v>68</v>
      </c>
      <c r="C12249" t="s">
        <v>8</v>
      </c>
      <c r="D12249" s="1">
        <v>0</v>
      </c>
      <c r="E12249" s="1">
        <v>2</v>
      </c>
      <c r="F12249" t="s">
        <v>136</v>
      </c>
      <c r="G12249" s="19">
        <v>44136.484629629631</v>
      </c>
      <c r="H12249" t="s">
        <v>289</v>
      </c>
      <c r="I12249" t="s">
        <v>33915</v>
      </c>
      <c r="J12249" t="s">
        <v>33916</v>
      </c>
      <c r="K12249" t="s">
        <v>33917</v>
      </c>
      <c r="L12249" t="s">
        <v>11</v>
      </c>
      <c r="M12249" t="s">
        <v>11</v>
      </c>
      <c r="N12249" t="s">
        <v>20</v>
      </c>
      <c r="O12249" t="s">
        <v>13</v>
      </c>
      <c r="P12249" t="s">
        <v>47</v>
      </c>
      <c r="Q12249" t="s">
        <v>15</v>
      </c>
      <c r="R12249" t="s">
        <v>114</v>
      </c>
    </row>
    <row r="12250" spans="1:18">
      <c r="A12250" s="1">
        <v>242369</v>
      </c>
      <c r="B12250" t="s">
        <v>104</v>
      </c>
      <c r="C12250" t="s">
        <v>641</v>
      </c>
      <c r="D12250" s="1">
        <v>0</v>
      </c>
      <c r="E12250" s="1">
        <v>0</v>
      </c>
      <c r="F12250" t="s">
        <v>136</v>
      </c>
      <c r="G12250" s="19">
        <v>44136.489120370374</v>
      </c>
      <c r="H12250" t="s">
        <v>568</v>
      </c>
      <c r="I12250" t="s">
        <v>33918</v>
      </c>
      <c r="J12250" t="s">
        <v>33919</v>
      </c>
      <c r="K12250" t="s">
        <v>33920</v>
      </c>
      <c r="L12250" t="s">
        <v>30</v>
      </c>
      <c r="M12250" t="s">
        <v>30</v>
      </c>
      <c r="N12250" t="s">
        <v>12</v>
      </c>
      <c r="O12250" t="s">
        <v>1112</v>
      </c>
      <c r="P12250" t="s">
        <v>47</v>
      </c>
      <c r="Q12250" t="s">
        <v>15</v>
      </c>
      <c r="R12250" t="s">
        <v>123</v>
      </c>
    </row>
    <row r="12251" spans="1:18">
      <c r="A12251" s="1">
        <v>242371</v>
      </c>
      <c r="B12251" t="s">
        <v>104</v>
      </c>
      <c r="C12251" t="s">
        <v>641</v>
      </c>
      <c r="D12251" s="1">
        <v>0</v>
      </c>
      <c r="E12251" s="1">
        <v>0</v>
      </c>
      <c r="F12251" t="s">
        <v>136</v>
      </c>
      <c r="G12251" s="19">
        <v>44136.517430555556</v>
      </c>
      <c r="H12251" t="s">
        <v>315</v>
      </c>
      <c r="I12251" t="s">
        <v>33921</v>
      </c>
      <c r="J12251" t="s">
        <v>33922</v>
      </c>
      <c r="K12251" t="s">
        <v>33923</v>
      </c>
      <c r="L12251" t="s">
        <v>252</v>
      </c>
      <c r="M12251" t="s">
        <v>30</v>
      </c>
      <c r="N12251" t="s">
        <v>20</v>
      </c>
      <c r="O12251" t="s">
        <v>1112</v>
      </c>
      <c r="P12251" t="s">
        <v>47</v>
      </c>
      <c r="Q12251" t="s">
        <v>15</v>
      </c>
      <c r="R12251" t="s">
        <v>58</v>
      </c>
    </row>
    <row r="12252" spans="1:18">
      <c r="A12252" s="1">
        <v>242372</v>
      </c>
      <c r="B12252" t="s">
        <v>44</v>
      </c>
      <c r="C12252" t="s">
        <v>641</v>
      </c>
      <c r="D12252" s="1">
        <v>0</v>
      </c>
      <c r="E12252" s="1">
        <v>0</v>
      </c>
      <c r="F12252" t="s">
        <v>136</v>
      </c>
      <c r="G12252" s="19">
        <v>44136.533553240741</v>
      </c>
      <c r="H12252" t="s">
        <v>502</v>
      </c>
      <c r="I12252" t="s">
        <v>33924</v>
      </c>
      <c r="J12252" t="s">
        <v>33925</v>
      </c>
      <c r="K12252" t="s">
        <v>33926</v>
      </c>
      <c r="L12252" t="s">
        <v>166</v>
      </c>
      <c r="M12252" t="s">
        <v>46</v>
      </c>
      <c r="N12252" t="s">
        <v>20</v>
      </c>
      <c r="O12252" t="s">
        <v>21</v>
      </c>
      <c r="P12252" t="s">
        <v>47</v>
      </c>
      <c r="Q12252" t="s">
        <v>15</v>
      </c>
      <c r="R12252" t="s">
        <v>139</v>
      </c>
    </row>
    <row r="12253" spans="1:18">
      <c r="A12253" s="1">
        <v>242373</v>
      </c>
      <c r="B12253" t="s">
        <v>61</v>
      </c>
      <c r="C12253" t="s">
        <v>641</v>
      </c>
      <c r="D12253" s="1">
        <v>0</v>
      </c>
      <c r="E12253" s="1">
        <v>0</v>
      </c>
      <c r="F12253" t="s">
        <v>136</v>
      </c>
      <c r="G12253" s="19">
        <v>44136.536712962959</v>
      </c>
      <c r="H12253" t="s">
        <v>247</v>
      </c>
      <c r="I12253" t="s">
        <v>33927</v>
      </c>
      <c r="J12253" t="s">
        <v>750</v>
      </c>
      <c r="K12253" t="s">
        <v>750</v>
      </c>
      <c r="L12253" t="s">
        <v>251</v>
      </c>
      <c r="M12253" t="s">
        <v>63</v>
      </c>
      <c r="N12253" t="s">
        <v>20</v>
      </c>
      <c r="O12253" t="s">
        <v>112</v>
      </c>
      <c r="P12253" t="s">
        <v>22</v>
      </c>
      <c r="Q12253" t="s">
        <v>15</v>
      </c>
      <c r="R12253" t="s">
        <v>16</v>
      </c>
    </row>
    <row r="12254" spans="1:18">
      <c r="A12254" s="1">
        <v>242374</v>
      </c>
      <c r="B12254" t="s">
        <v>120</v>
      </c>
      <c r="C12254" t="s">
        <v>8</v>
      </c>
      <c r="D12254" s="1">
        <v>1</v>
      </c>
      <c r="E12254" s="1">
        <v>0</v>
      </c>
      <c r="F12254" t="s">
        <v>136</v>
      </c>
      <c r="G12254" s="19">
        <v>44136.580416666664</v>
      </c>
      <c r="H12254" t="s">
        <v>377</v>
      </c>
      <c r="I12254" t="s">
        <v>33928</v>
      </c>
      <c r="J12254" t="s">
        <v>33929</v>
      </c>
      <c r="K12254" t="s">
        <v>33930</v>
      </c>
      <c r="L12254" t="s">
        <v>410</v>
      </c>
      <c r="M12254" t="s">
        <v>122</v>
      </c>
      <c r="N12254" t="s">
        <v>20</v>
      </c>
      <c r="O12254" t="s">
        <v>21</v>
      </c>
      <c r="P12254" t="s">
        <v>33</v>
      </c>
      <c r="Q12254" t="s">
        <v>15</v>
      </c>
      <c r="R12254" t="s">
        <v>137</v>
      </c>
    </row>
    <row r="12255" spans="1:18">
      <c r="A12255" s="1">
        <v>242375</v>
      </c>
      <c r="B12255" t="s">
        <v>104</v>
      </c>
      <c r="C12255" t="s">
        <v>641</v>
      </c>
      <c r="D12255" s="1">
        <v>0</v>
      </c>
      <c r="E12255" s="1">
        <v>0</v>
      </c>
      <c r="F12255" t="s">
        <v>136</v>
      </c>
      <c r="G12255" s="19">
        <v>44136.592291666668</v>
      </c>
      <c r="H12255" t="s">
        <v>247</v>
      </c>
      <c r="I12255" t="s">
        <v>33931</v>
      </c>
      <c r="J12255" t="s">
        <v>33932</v>
      </c>
      <c r="K12255" t="s">
        <v>33933</v>
      </c>
      <c r="L12255" t="s">
        <v>105</v>
      </c>
      <c r="M12255" t="s">
        <v>30</v>
      </c>
      <c r="N12255" t="s">
        <v>56</v>
      </c>
      <c r="O12255" t="s">
        <v>32</v>
      </c>
      <c r="P12255" t="s">
        <v>26</v>
      </c>
      <c r="Q12255" t="s">
        <v>202</v>
      </c>
      <c r="R12255" t="s">
        <v>58</v>
      </c>
    </row>
    <row r="12256" spans="1:18">
      <c r="A12256" s="1">
        <v>242376</v>
      </c>
      <c r="B12256" t="s">
        <v>64</v>
      </c>
      <c r="C12256" t="s">
        <v>8</v>
      </c>
      <c r="D12256" s="1">
        <v>0</v>
      </c>
      <c r="E12256" s="1">
        <v>1</v>
      </c>
      <c r="F12256" t="s">
        <v>136</v>
      </c>
      <c r="G12256" s="19">
        <v>44136.596631944441</v>
      </c>
      <c r="H12256" t="s">
        <v>225</v>
      </c>
      <c r="I12256" t="s">
        <v>33934</v>
      </c>
      <c r="J12256" t="s">
        <v>33935</v>
      </c>
      <c r="K12256" t="s">
        <v>33936</v>
      </c>
      <c r="L12256" t="s">
        <v>65</v>
      </c>
      <c r="M12256" t="s">
        <v>11</v>
      </c>
      <c r="N12256" t="s">
        <v>20</v>
      </c>
      <c r="O12256" t="s">
        <v>21</v>
      </c>
      <c r="P12256" t="s">
        <v>47</v>
      </c>
      <c r="Q12256" t="s">
        <v>15</v>
      </c>
      <c r="R12256" t="s">
        <v>119</v>
      </c>
    </row>
    <row r="12257" spans="1:18">
      <c r="A12257" s="1">
        <v>242377</v>
      </c>
      <c r="B12257" t="s">
        <v>68</v>
      </c>
      <c r="C12257" t="s">
        <v>8</v>
      </c>
      <c r="D12257" s="1">
        <v>0</v>
      </c>
      <c r="E12257" s="1">
        <v>1</v>
      </c>
      <c r="F12257" t="s">
        <v>136</v>
      </c>
      <c r="G12257" s="19">
        <v>44136.607673611114</v>
      </c>
      <c r="H12257" t="s">
        <v>937</v>
      </c>
      <c r="I12257" t="s">
        <v>657</v>
      </c>
      <c r="J12257" t="s">
        <v>1228</v>
      </c>
      <c r="K12257" t="s">
        <v>32786</v>
      </c>
      <c r="L12257" t="s">
        <v>11</v>
      </c>
      <c r="M12257" t="s">
        <v>11</v>
      </c>
      <c r="N12257" t="s">
        <v>20</v>
      </c>
      <c r="O12257" t="s">
        <v>70</v>
      </c>
      <c r="P12257" t="s">
        <v>33</v>
      </c>
      <c r="Q12257" t="s">
        <v>15</v>
      </c>
      <c r="R12257" t="s">
        <v>88</v>
      </c>
    </row>
    <row r="12258" spans="1:18">
      <c r="A12258" s="1">
        <v>242378</v>
      </c>
      <c r="B12258" t="s">
        <v>28</v>
      </c>
      <c r="C12258" t="s">
        <v>8</v>
      </c>
      <c r="D12258" s="1">
        <v>0</v>
      </c>
      <c r="E12258" s="1">
        <v>1</v>
      </c>
      <c r="F12258" t="s">
        <v>136</v>
      </c>
      <c r="G12258" s="19">
        <v>44136.663634259261</v>
      </c>
      <c r="H12258" t="s">
        <v>536</v>
      </c>
      <c r="I12258" t="s">
        <v>33937</v>
      </c>
      <c r="J12258" t="s">
        <v>33938</v>
      </c>
      <c r="K12258" t="s">
        <v>33939</v>
      </c>
      <c r="L12258" t="s">
        <v>153</v>
      </c>
      <c r="M12258" t="s">
        <v>30</v>
      </c>
      <c r="N12258" t="s">
        <v>20</v>
      </c>
      <c r="O12258" t="s">
        <v>112</v>
      </c>
      <c r="P12258" t="s">
        <v>14</v>
      </c>
      <c r="Q12258" t="s">
        <v>202</v>
      </c>
      <c r="R12258" t="s">
        <v>58</v>
      </c>
    </row>
    <row r="12259" spans="1:18">
      <c r="A12259" s="1">
        <v>242379</v>
      </c>
      <c r="B12259" t="s">
        <v>61</v>
      </c>
      <c r="C12259" t="s">
        <v>8</v>
      </c>
      <c r="D12259" s="1">
        <v>0</v>
      </c>
      <c r="E12259" s="1">
        <v>1</v>
      </c>
      <c r="F12259" t="s">
        <v>136</v>
      </c>
      <c r="G12259" s="19">
        <v>44136.672638888886</v>
      </c>
      <c r="H12259" t="s">
        <v>294</v>
      </c>
      <c r="I12259" t="s">
        <v>33940</v>
      </c>
      <c r="J12259" t="s">
        <v>33941</v>
      </c>
      <c r="K12259" t="s">
        <v>33942</v>
      </c>
      <c r="L12259" t="s">
        <v>63</v>
      </c>
      <c r="M12259" t="s">
        <v>63</v>
      </c>
      <c r="N12259" t="s">
        <v>20</v>
      </c>
      <c r="O12259" t="s">
        <v>1112</v>
      </c>
      <c r="P12259" t="s">
        <v>33</v>
      </c>
      <c r="Q12259" t="s">
        <v>15</v>
      </c>
      <c r="R12259" t="s">
        <v>51</v>
      </c>
    </row>
    <row r="12260" spans="1:18">
      <c r="A12260" s="1">
        <v>242381</v>
      </c>
      <c r="B12260" t="s">
        <v>96</v>
      </c>
      <c r="C12260" t="s">
        <v>8</v>
      </c>
      <c r="D12260" s="1">
        <v>0</v>
      </c>
      <c r="E12260" s="1">
        <v>1</v>
      </c>
      <c r="F12260" t="s">
        <v>136</v>
      </c>
      <c r="G12260" s="19">
        <v>44136.699861111112</v>
      </c>
      <c r="H12260" t="s">
        <v>495</v>
      </c>
      <c r="I12260" t="s">
        <v>33943</v>
      </c>
      <c r="J12260" t="s">
        <v>33944</v>
      </c>
      <c r="K12260" t="s">
        <v>33945</v>
      </c>
      <c r="L12260" t="s">
        <v>233</v>
      </c>
      <c r="M12260" t="s">
        <v>98</v>
      </c>
      <c r="N12260" t="s">
        <v>20</v>
      </c>
      <c r="O12260" t="s">
        <v>21</v>
      </c>
      <c r="P12260" t="s">
        <v>26</v>
      </c>
      <c r="Q12260" t="s">
        <v>15</v>
      </c>
      <c r="R12260" t="s">
        <v>58</v>
      </c>
    </row>
    <row r="12261" spans="1:18">
      <c r="A12261" s="1">
        <v>242383</v>
      </c>
      <c r="B12261" t="s">
        <v>66</v>
      </c>
      <c r="C12261" t="s">
        <v>8</v>
      </c>
      <c r="D12261" s="1">
        <v>0</v>
      </c>
      <c r="E12261" s="1">
        <v>1</v>
      </c>
      <c r="F12261" t="s">
        <v>136</v>
      </c>
      <c r="G12261" s="19">
        <v>44136.720069444447</v>
      </c>
      <c r="H12261" t="s">
        <v>249</v>
      </c>
      <c r="I12261" t="s">
        <v>33946</v>
      </c>
      <c r="J12261" t="s">
        <v>33947</v>
      </c>
      <c r="K12261" t="s">
        <v>33948</v>
      </c>
      <c r="L12261" t="s">
        <v>76</v>
      </c>
      <c r="M12261" t="s">
        <v>67</v>
      </c>
      <c r="N12261" t="s">
        <v>20</v>
      </c>
      <c r="O12261" t="s">
        <v>70</v>
      </c>
      <c r="P12261" t="s">
        <v>14</v>
      </c>
      <c r="Q12261" t="s">
        <v>15</v>
      </c>
      <c r="R12261" t="s">
        <v>23</v>
      </c>
    </row>
    <row r="12262" spans="1:18">
      <c r="A12262" s="1">
        <v>242384</v>
      </c>
      <c r="B12262" t="s">
        <v>66</v>
      </c>
      <c r="C12262" t="s">
        <v>641</v>
      </c>
      <c r="D12262" s="1">
        <v>0</v>
      </c>
      <c r="E12262" s="1">
        <v>0</v>
      </c>
      <c r="F12262" t="s">
        <v>136</v>
      </c>
      <c r="G12262" s="19">
        <v>44136.721747685187</v>
      </c>
      <c r="H12262" t="s">
        <v>203</v>
      </c>
      <c r="I12262" t="s">
        <v>33949</v>
      </c>
      <c r="J12262" t="s">
        <v>33950</v>
      </c>
      <c r="K12262" t="s">
        <v>33951</v>
      </c>
      <c r="L12262" t="s">
        <v>67</v>
      </c>
      <c r="M12262" t="s">
        <v>67</v>
      </c>
      <c r="N12262" t="s">
        <v>20</v>
      </c>
      <c r="O12262" t="s">
        <v>21</v>
      </c>
      <c r="P12262" t="s">
        <v>47</v>
      </c>
      <c r="Q12262" t="s">
        <v>15</v>
      </c>
      <c r="R12262" t="s">
        <v>88</v>
      </c>
    </row>
    <row r="12263" spans="1:18">
      <c r="A12263" s="1">
        <v>242385</v>
      </c>
      <c r="B12263" t="s">
        <v>61</v>
      </c>
      <c r="C12263" t="s">
        <v>641</v>
      </c>
      <c r="D12263" s="1">
        <v>0</v>
      </c>
      <c r="E12263" s="1">
        <v>0</v>
      </c>
      <c r="F12263" t="s">
        <v>136</v>
      </c>
      <c r="G12263" s="19">
        <v>44136.728819444441</v>
      </c>
      <c r="H12263" t="s">
        <v>343</v>
      </c>
      <c r="I12263" t="s">
        <v>33952</v>
      </c>
      <c r="J12263" t="s">
        <v>33953</v>
      </c>
      <c r="K12263" t="s">
        <v>33954</v>
      </c>
      <c r="L12263" t="s">
        <v>154</v>
      </c>
      <c r="M12263" t="s">
        <v>63</v>
      </c>
      <c r="N12263" t="s">
        <v>12</v>
      </c>
      <c r="O12263" t="s">
        <v>13</v>
      </c>
      <c r="P12263" t="s">
        <v>47</v>
      </c>
      <c r="Q12263" t="s">
        <v>15</v>
      </c>
      <c r="R12263" t="s">
        <v>40</v>
      </c>
    </row>
    <row r="12264" spans="1:18">
      <c r="A12264" s="1">
        <v>242386</v>
      </c>
      <c r="B12264" t="s">
        <v>120</v>
      </c>
      <c r="C12264" t="s">
        <v>8</v>
      </c>
      <c r="D12264" s="1">
        <v>0</v>
      </c>
      <c r="E12264" s="1">
        <v>1</v>
      </c>
      <c r="F12264" t="s">
        <v>136</v>
      </c>
      <c r="G12264" s="19">
        <v>44136.766481481478</v>
      </c>
      <c r="H12264" t="s">
        <v>203</v>
      </c>
      <c r="I12264" t="s">
        <v>33955</v>
      </c>
      <c r="J12264" t="s">
        <v>33956</v>
      </c>
      <c r="K12264" t="s">
        <v>33957</v>
      </c>
      <c r="L12264" t="s">
        <v>410</v>
      </c>
      <c r="M12264" t="s">
        <v>122</v>
      </c>
      <c r="N12264" t="s">
        <v>56</v>
      </c>
      <c r="O12264" t="s">
        <v>1112</v>
      </c>
      <c r="P12264" t="s">
        <v>33</v>
      </c>
      <c r="Q12264" t="s">
        <v>84</v>
      </c>
      <c r="R12264" t="s">
        <v>123</v>
      </c>
    </row>
    <row r="12265" spans="1:18">
      <c r="A12265" s="1">
        <v>242389</v>
      </c>
      <c r="B12265" t="s">
        <v>18</v>
      </c>
      <c r="C12265" t="s">
        <v>641</v>
      </c>
      <c r="D12265" s="1">
        <v>0</v>
      </c>
      <c r="E12265" s="1">
        <v>0</v>
      </c>
      <c r="F12265" t="s">
        <v>136</v>
      </c>
      <c r="G12265" s="19">
        <v>44136.828564814816</v>
      </c>
      <c r="H12265" t="s">
        <v>223</v>
      </c>
      <c r="I12265" t="s">
        <v>33958</v>
      </c>
      <c r="L12265" t="s">
        <v>19</v>
      </c>
      <c r="M12265" t="s">
        <v>19</v>
      </c>
      <c r="N12265" t="s">
        <v>20</v>
      </c>
      <c r="O12265" t="s">
        <v>21</v>
      </c>
      <c r="P12265" t="s">
        <v>26</v>
      </c>
      <c r="Q12265" t="s">
        <v>15</v>
      </c>
      <c r="R12265" t="s">
        <v>89</v>
      </c>
    </row>
    <row r="12266" spans="1:18">
      <c r="A12266" s="1">
        <v>242390</v>
      </c>
      <c r="B12266" t="s">
        <v>66</v>
      </c>
      <c r="C12266" t="s">
        <v>8</v>
      </c>
      <c r="D12266" s="1">
        <v>0</v>
      </c>
      <c r="E12266" s="1">
        <v>1</v>
      </c>
      <c r="F12266" t="s">
        <v>136</v>
      </c>
      <c r="G12266" s="19">
        <v>44136.838472222225</v>
      </c>
      <c r="H12266" t="s">
        <v>187</v>
      </c>
      <c r="I12266" t="s">
        <v>33959</v>
      </c>
      <c r="J12266" t="s">
        <v>33960</v>
      </c>
      <c r="K12266" t="s">
        <v>33961</v>
      </c>
      <c r="L12266" t="s">
        <v>67</v>
      </c>
      <c r="M12266" t="s">
        <v>67</v>
      </c>
      <c r="N12266" t="s">
        <v>20</v>
      </c>
      <c r="O12266" t="s">
        <v>70</v>
      </c>
      <c r="P12266" t="s">
        <v>14</v>
      </c>
      <c r="Q12266" t="s">
        <v>15</v>
      </c>
      <c r="R12266" t="s">
        <v>23</v>
      </c>
    </row>
    <row r="12267" spans="1:18">
      <c r="A12267" s="1">
        <v>242392</v>
      </c>
      <c r="B12267" t="s">
        <v>71</v>
      </c>
      <c r="C12267" t="s">
        <v>641</v>
      </c>
      <c r="D12267" s="1">
        <v>0</v>
      </c>
      <c r="E12267" s="1">
        <v>0</v>
      </c>
      <c r="F12267" t="s">
        <v>136</v>
      </c>
      <c r="G12267" s="19">
        <v>44136.852118055554</v>
      </c>
      <c r="H12267" t="s">
        <v>203</v>
      </c>
      <c r="I12267" t="s">
        <v>33962</v>
      </c>
      <c r="J12267" t="s">
        <v>33963</v>
      </c>
      <c r="K12267" t="s">
        <v>33964</v>
      </c>
      <c r="L12267" t="s">
        <v>148</v>
      </c>
      <c r="M12267" t="s">
        <v>73</v>
      </c>
      <c r="N12267" t="s">
        <v>20</v>
      </c>
      <c r="O12267" t="s">
        <v>13</v>
      </c>
      <c r="P12267" t="s">
        <v>47</v>
      </c>
      <c r="Q12267" t="s">
        <v>15</v>
      </c>
      <c r="R12267" t="s">
        <v>231</v>
      </c>
    </row>
    <row r="12268" spans="1:18">
      <c r="A12268" s="1">
        <v>242394</v>
      </c>
      <c r="B12268" t="s">
        <v>68</v>
      </c>
      <c r="C12268" t="s">
        <v>641</v>
      </c>
      <c r="D12268" s="1">
        <v>0</v>
      </c>
      <c r="E12268" s="1">
        <v>0</v>
      </c>
      <c r="F12268" t="s">
        <v>136</v>
      </c>
      <c r="G12268" s="19">
        <v>44136.871678240743</v>
      </c>
      <c r="H12268" t="s">
        <v>378</v>
      </c>
      <c r="I12268" t="s">
        <v>33965</v>
      </c>
      <c r="J12268" t="s">
        <v>33966</v>
      </c>
      <c r="K12268" t="s">
        <v>33967</v>
      </c>
      <c r="L12268" t="s">
        <v>11</v>
      </c>
      <c r="M12268" t="s">
        <v>11</v>
      </c>
      <c r="N12268" t="s">
        <v>20</v>
      </c>
      <c r="O12268" t="s">
        <v>70</v>
      </c>
      <c r="P12268" t="s">
        <v>47</v>
      </c>
      <c r="Q12268" t="s">
        <v>15</v>
      </c>
      <c r="R12268" t="s">
        <v>143</v>
      </c>
    </row>
    <row r="12269" spans="1:18">
      <c r="A12269" s="1">
        <v>242395</v>
      </c>
      <c r="B12269" t="s">
        <v>18</v>
      </c>
      <c r="C12269" t="s">
        <v>641</v>
      </c>
      <c r="D12269" s="1">
        <v>0</v>
      </c>
      <c r="E12269" s="1">
        <v>0</v>
      </c>
      <c r="F12269" t="s">
        <v>136</v>
      </c>
      <c r="G12269" s="19">
        <v>44136.873379629629</v>
      </c>
      <c r="H12269" t="s">
        <v>238</v>
      </c>
      <c r="I12269" t="s">
        <v>33968</v>
      </c>
      <c r="J12269" t="s">
        <v>33969</v>
      </c>
      <c r="K12269" t="s">
        <v>33970</v>
      </c>
      <c r="L12269" t="s">
        <v>19</v>
      </c>
      <c r="M12269" t="s">
        <v>19</v>
      </c>
      <c r="N12269" t="s">
        <v>20</v>
      </c>
      <c r="O12269" t="s">
        <v>70</v>
      </c>
      <c r="P12269" t="s">
        <v>47</v>
      </c>
      <c r="Q12269" t="s">
        <v>15</v>
      </c>
      <c r="R12269" t="s">
        <v>179</v>
      </c>
    </row>
    <row r="12270" spans="1:18">
      <c r="A12270" s="1">
        <v>242399</v>
      </c>
      <c r="B12270" t="s">
        <v>104</v>
      </c>
      <c r="C12270" t="s">
        <v>641</v>
      </c>
      <c r="D12270" s="1">
        <v>0</v>
      </c>
      <c r="E12270" s="1">
        <v>0</v>
      </c>
      <c r="F12270" t="s">
        <v>136</v>
      </c>
      <c r="G12270" s="19">
        <v>44136.911226851851</v>
      </c>
      <c r="H12270" t="s">
        <v>187</v>
      </c>
      <c r="I12270" t="s">
        <v>33971</v>
      </c>
      <c r="J12270" t="s">
        <v>33972</v>
      </c>
      <c r="K12270" t="s">
        <v>33973</v>
      </c>
      <c r="L12270" t="s">
        <v>130</v>
      </c>
      <c r="M12270" t="s">
        <v>30</v>
      </c>
      <c r="N12270" t="s">
        <v>12</v>
      </c>
      <c r="O12270" t="s">
        <v>13</v>
      </c>
      <c r="P12270" t="s">
        <v>22</v>
      </c>
      <c r="Q12270" t="s">
        <v>15</v>
      </c>
      <c r="R12270" t="s">
        <v>101</v>
      </c>
    </row>
    <row r="12271" spans="1:18">
      <c r="A12271" s="1">
        <v>242400</v>
      </c>
      <c r="B12271" t="s">
        <v>61</v>
      </c>
      <c r="C12271" t="s">
        <v>8</v>
      </c>
      <c r="D12271" s="1">
        <v>0</v>
      </c>
      <c r="E12271" s="1">
        <v>1</v>
      </c>
      <c r="F12271" t="s">
        <v>136</v>
      </c>
      <c r="G12271" s="19">
        <v>44136.922349537039</v>
      </c>
      <c r="H12271" t="s">
        <v>237</v>
      </c>
      <c r="I12271" t="s">
        <v>8199</v>
      </c>
      <c r="J12271" t="s">
        <v>750</v>
      </c>
      <c r="K12271" t="s">
        <v>750</v>
      </c>
      <c r="L12271" t="s">
        <v>63</v>
      </c>
      <c r="M12271" t="s">
        <v>63</v>
      </c>
      <c r="N12271" t="s">
        <v>20</v>
      </c>
      <c r="O12271" t="s">
        <v>70</v>
      </c>
      <c r="P12271" t="s">
        <v>33</v>
      </c>
      <c r="Q12271" t="s">
        <v>15</v>
      </c>
      <c r="R12271" t="s">
        <v>100</v>
      </c>
    </row>
    <row r="12272" spans="1:18">
      <c r="A12272" s="1">
        <v>242401</v>
      </c>
      <c r="B12272" t="s">
        <v>44</v>
      </c>
      <c r="C12272" t="s">
        <v>8</v>
      </c>
      <c r="D12272" s="1">
        <v>0</v>
      </c>
      <c r="E12272" s="1">
        <v>1</v>
      </c>
      <c r="F12272" t="s">
        <v>136</v>
      </c>
      <c r="G12272" s="19">
        <v>44136.93440972222</v>
      </c>
      <c r="H12272" t="s">
        <v>237</v>
      </c>
      <c r="I12272" t="s">
        <v>33974</v>
      </c>
      <c r="J12272" t="s">
        <v>33975</v>
      </c>
      <c r="K12272" t="s">
        <v>33976</v>
      </c>
      <c r="L12272" t="s">
        <v>353</v>
      </c>
      <c r="M12272" t="s">
        <v>46</v>
      </c>
      <c r="N12272" t="s">
        <v>20</v>
      </c>
      <c r="O12272" t="s">
        <v>21</v>
      </c>
      <c r="P12272" t="s">
        <v>14</v>
      </c>
      <c r="Q12272" t="s">
        <v>15</v>
      </c>
      <c r="R12272" t="s">
        <v>58</v>
      </c>
    </row>
    <row r="12273" spans="1:18">
      <c r="A12273" s="1">
        <v>242402</v>
      </c>
      <c r="B12273" t="s">
        <v>7</v>
      </c>
      <c r="C12273" t="s">
        <v>8</v>
      </c>
      <c r="D12273" s="1">
        <v>0</v>
      </c>
      <c r="E12273" s="1">
        <v>1</v>
      </c>
      <c r="F12273" t="s">
        <v>136</v>
      </c>
      <c r="G12273" s="19">
        <v>44136.951249999998</v>
      </c>
      <c r="H12273" t="s">
        <v>367</v>
      </c>
      <c r="I12273" t="s">
        <v>33977</v>
      </c>
      <c r="J12273" t="s">
        <v>33978</v>
      </c>
      <c r="K12273" t="s">
        <v>33979</v>
      </c>
      <c r="L12273" t="s">
        <v>49</v>
      </c>
      <c r="M12273" t="s">
        <v>11</v>
      </c>
      <c r="N12273" t="s">
        <v>31</v>
      </c>
      <c r="O12273" t="s">
        <v>32</v>
      </c>
      <c r="P12273" t="s">
        <v>47</v>
      </c>
      <c r="Q12273" t="s">
        <v>15</v>
      </c>
      <c r="R12273" t="s">
        <v>83</v>
      </c>
    </row>
    <row r="12274" spans="1:18">
      <c r="A12274" s="1">
        <v>242404</v>
      </c>
      <c r="B12274" t="s">
        <v>104</v>
      </c>
      <c r="C12274" t="s">
        <v>641</v>
      </c>
      <c r="D12274" s="1">
        <v>0</v>
      </c>
      <c r="E12274" s="1">
        <v>0</v>
      </c>
      <c r="F12274" t="s">
        <v>136</v>
      </c>
      <c r="G12274" s="19">
        <v>44136.999861111108</v>
      </c>
      <c r="H12274" t="s">
        <v>321</v>
      </c>
      <c r="I12274" t="s">
        <v>33980</v>
      </c>
      <c r="J12274" t="s">
        <v>33981</v>
      </c>
      <c r="K12274" t="s">
        <v>33982</v>
      </c>
      <c r="L12274" t="s">
        <v>30</v>
      </c>
      <c r="M12274" t="s">
        <v>30</v>
      </c>
      <c r="N12274" t="s">
        <v>20</v>
      </c>
      <c r="O12274" t="s">
        <v>21</v>
      </c>
      <c r="P12274" t="s">
        <v>26</v>
      </c>
      <c r="Q12274" t="s">
        <v>15</v>
      </c>
      <c r="R12274" t="s">
        <v>285</v>
      </c>
    </row>
    <row r="12275" spans="1:18">
      <c r="A12275" s="1">
        <v>242445</v>
      </c>
      <c r="B12275" t="s">
        <v>44</v>
      </c>
      <c r="C12275" t="s">
        <v>8</v>
      </c>
      <c r="D12275" s="1">
        <v>1</v>
      </c>
      <c r="E12275" s="1">
        <v>0</v>
      </c>
      <c r="F12275" t="s">
        <v>140</v>
      </c>
      <c r="G12275" s="19">
        <v>44137</v>
      </c>
      <c r="H12275" t="s">
        <v>372</v>
      </c>
      <c r="I12275" t="s">
        <v>33983</v>
      </c>
      <c r="J12275" t="s">
        <v>33984</v>
      </c>
      <c r="K12275" t="s">
        <v>33985</v>
      </c>
      <c r="L12275" t="s">
        <v>115</v>
      </c>
      <c r="M12275" t="s">
        <v>46</v>
      </c>
      <c r="N12275" t="s">
        <v>20</v>
      </c>
      <c r="O12275" t="s">
        <v>1112</v>
      </c>
      <c r="P12275" t="s">
        <v>33</v>
      </c>
      <c r="Q12275" t="s">
        <v>15</v>
      </c>
      <c r="R12275" t="s">
        <v>40</v>
      </c>
    </row>
    <row r="12276" spans="1:18">
      <c r="A12276" s="1">
        <v>242406</v>
      </c>
      <c r="B12276" t="s">
        <v>18</v>
      </c>
      <c r="C12276" t="s">
        <v>641</v>
      </c>
      <c r="D12276" s="1">
        <v>0</v>
      </c>
      <c r="E12276" s="1">
        <v>0</v>
      </c>
      <c r="F12276" t="s">
        <v>140</v>
      </c>
      <c r="G12276" s="19">
        <v>44137.237337962964</v>
      </c>
      <c r="H12276" t="s">
        <v>507</v>
      </c>
      <c r="I12276" t="s">
        <v>33986</v>
      </c>
      <c r="J12276" t="s">
        <v>33987</v>
      </c>
      <c r="K12276" t="s">
        <v>33988</v>
      </c>
      <c r="L12276" t="s">
        <v>19</v>
      </c>
      <c r="M12276" t="s">
        <v>19</v>
      </c>
      <c r="N12276" t="s">
        <v>20</v>
      </c>
      <c r="O12276" t="s">
        <v>70</v>
      </c>
      <c r="P12276" t="s">
        <v>26</v>
      </c>
      <c r="Q12276" t="s">
        <v>15</v>
      </c>
      <c r="R12276" t="s">
        <v>48</v>
      </c>
    </row>
    <row r="12277" spans="1:18">
      <c r="A12277" s="1">
        <v>242407</v>
      </c>
      <c r="B12277" t="s">
        <v>68</v>
      </c>
      <c r="C12277" t="s">
        <v>8</v>
      </c>
      <c r="D12277" s="1">
        <v>0</v>
      </c>
      <c r="E12277" s="1">
        <v>2</v>
      </c>
      <c r="F12277" t="s">
        <v>140</v>
      </c>
      <c r="G12277" s="19">
        <v>44137.327592592592</v>
      </c>
      <c r="H12277" t="s">
        <v>526</v>
      </c>
      <c r="I12277" t="s">
        <v>33989</v>
      </c>
      <c r="J12277" t="s">
        <v>1150</v>
      </c>
      <c r="K12277" t="s">
        <v>755</v>
      </c>
      <c r="L12277" t="s">
        <v>11</v>
      </c>
      <c r="M12277" t="s">
        <v>11</v>
      </c>
      <c r="N12277" t="s">
        <v>20</v>
      </c>
      <c r="O12277" t="s">
        <v>21</v>
      </c>
      <c r="P12277" t="s">
        <v>33</v>
      </c>
      <c r="Q12277" t="s">
        <v>15</v>
      </c>
      <c r="R12277" t="s">
        <v>174</v>
      </c>
    </row>
    <row r="12278" spans="1:18">
      <c r="A12278" s="1">
        <v>242408</v>
      </c>
      <c r="B12278" t="s">
        <v>68</v>
      </c>
      <c r="C12278" t="s">
        <v>8</v>
      </c>
      <c r="D12278" s="1">
        <v>0</v>
      </c>
      <c r="E12278" s="1">
        <v>1</v>
      </c>
      <c r="F12278" t="s">
        <v>140</v>
      </c>
      <c r="G12278" s="19">
        <v>44137.328090277777</v>
      </c>
      <c r="H12278" t="s">
        <v>254</v>
      </c>
      <c r="I12278" t="s">
        <v>5365</v>
      </c>
      <c r="J12278" t="s">
        <v>33990</v>
      </c>
      <c r="K12278" t="s">
        <v>33991</v>
      </c>
      <c r="L12278" t="s">
        <v>11</v>
      </c>
      <c r="M12278" t="s">
        <v>11</v>
      </c>
      <c r="N12278" t="s">
        <v>20</v>
      </c>
      <c r="O12278" t="s">
        <v>70</v>
      </c>
      <c r="P12278" t="s">
        <v>17</v>
      </c>
      <c r="Q12278" t="s">
        <v>17</v>
      </c>
      <c r="R12278" t="s">
        <v>17</v>
      </c>
    </row>
    <row r="12279" spans="1:18">
      <c r="A12279" s="1">
        <v>242409</v>
      </c>
      <c r="B12279" t="s">
        <v>126</v>
      </c>
      <c r="C12279" t="s">
        <v>8</v>
      </c>
      <c r="D12279" s="1">
        <v>0</v>
      </c>
      <c r="E12279" s="1">
        <v>1</v>
      </c>
      <c r="F12279" t="s">
        <v>140</v>
      </c>
      <c r="G12279" s="19">
        <v>44137.402048611111</v>
      </c>
      <c r="H12279" t="s">
        <v>315</v>
      </c>
      <c r="I12279" t="s">
        <v>33992</v>
      </c>
      <c r="J12279" t="s">
        <v>33993</v>
      </c>
      <c r="K12279" t="s">
        <v>33994</v>
      </c>
      <c r="L12279" t="s">
        <v>147</v>
      </c>
      <c r="M12279" t="s">
        <v>11</v>
      </c>
      <c r="N12279" t="s">
        <v>20</v>
      </c>
      <c r="O12279" t="s">
        <v>70</v>
      </c>
      <c r="P12279" t="s">
        <v>113</v>
      </c>
      <c r="Q12279" t="s">
        <v>15</v>
      </c>
      <c r="R12279" t="s">
        <v>16</v>
      </c>
    </row>
    <row r="12280" spans="1:18">
      <c r="A12280" s="1">
        <v>242410</v>
      </c>
      <c r="B12280" t="s">
        <v>126</v>
      </c>
      <c r="C12280" t="s">
        <v>8</v>
      </c>
      <c r="D12280" s="1">
        <v>0</v>
      </c>
      <c r="E12280" s="1">
        <v>1</v>
      </c>
      <c r="F12280" t="s">
        <v>140</v>
      </c>
      <c r="G12280" s="19">
        <v>44137.415393518517</v>
      </c>
      <c r="H12280" t="s">
        <v>505</v>
      </c>
      <c r="I12280" t="s">
        <v>33995</v>
      </c>
      <c r="J12280" t="s">
        <v>33996</v>
      </c>
      <c r="K12280" t="s">
        <v>33997</v>
      </c>
      <c r="L12280" t="s">
        <v>147</v>
      </c>
      <c r="M12280" t="s">
        <v>11</v>
      </c>
      <c r="N12280" t="s">
        <v>12</v>
      </c>
      <c r="O12280" t="s">
        <v>32</v>
      </c>
      <c r="P12280" t="s">
        <v>33</v>
      </c>
      <c r="Q12280" t="s">
        <v>15</v>
      </c>
      <c r="R12280" t="s">
        <v>34</v>
      </c>
    </row>
    <row r="12281" spans="1:18">
      <c r="A12281" s="1">
        <v>242411</v>
      </c>
      <c r="B12281" t="s">
        <v>68</v>
      </c>
      <c r="C12281" t="s">
        <v>641</v>
      </c>
      <c r="D12281" s="1">
        <v>0</v>
      </c>
      <c r="E12281" s="1">
        <v>0</v>
      </c>
      <c r="F12281" t="s">
        <v>140</v>
      </c>
      <c r="G12281" s="19">
        <v>44137.463807870372</v>
      </c>
      <c r="H12281" t="s">
        <v>575</v>
      </c>
      <c r="I12281" t="s">
        <v>1479</v>
      </c>
      <c r="J12281" t="s">
        <v>33998</v>
      </c>
      <c r="K12281" t="s">
        <v>33999</v>
      </c>
      <c r="L12281" t="s">
        <v>11</v>
      </c>
      <c r="M12281" t="s">
        <v>11</v>
      </c>
      <c r="N12281" t="s">
        <v>20</v>
      </c>
      <c r="O12281" t="s">
        <v>70</v>
      </c>
      <c r="P12281" t="s">
        <v>26</v>
      </c>
      <c r="Q12281" t="s">
        <v>15</v>
      </c>
      <c r="R12281" t="s">
        <v>51</v>
      </c>
    </row>
    <row r="12282" spans="1:18">
      <c r="A12282" s="1">
        <v>242412</v>
      </c>
      <c r="B12282" t="s">
        <v>68</v>
      </c>
      <c r="C12282" t="s">
        <v>641</v>
      </c>
      <c r="D12282" s="1">
        <v>0</v>
      </c>
      <c r="E12282" s="1">
        <v>0</v>
      </c>
      <c r="F12282" t="s">
        <v>140</v>
      </c>
      <c r="G12282" s="19">
        <v>44137.476979166669</v>
      </c>
      <c r="H12282" t="s">
        <v>361</v>
      </c>
      <c r="I12282" t="s">
        <v>34000</v>
      </c>
      <c r="J12282" t="s">
        <v>750</v>
      </c>
      <c r="K12282" t="s">
        <v>750</v>
      </c>
      <c r="L12282" t="s">
        <v>11</v>
      </c>
      <c r="M12282" t="s">
        <v>11</v>
      </c>
      <c r="N12282" t="s">
        <v>20</v>
      </c>
      <c r="O12282" t="s">
        <v>21</v>
      </c>
      <c r="P12282" t="s">
        <v>33</v>
      </c>
      <c r="Q12282" t="s">
        <v>15</v>
      </c>
      <c r="R12282" t="s">
        <v>60</v>
      </c>
    </row>
    <row r="12283" spans="1:18">
      <c r="A12283" s="1">
        <v>242413</v>
      </c>
      <c r="B12283" t="s">
        <v>61</v>
      </c>
      <c r="C12283" t="s">
        <v>641</v>
      </c>
      <c r="D12283" s="1">
        <v>0</v>
      </c>
      <c r="E12283" s="1">
        <v>0</v>
      </c>
      <c r="F12283" t="s">
        <v>140</v>
      </c>
      <c r="G12283" s="19">
        <v>44137.537824074076</v>
      </c>
      <c r="H12283" t="s">
        <v>347</v>
      </c>
      <c r="I12283" t="s">
        <v>34001</v>
      </c>
      <c r="J12283" t="s">
        <v>750</v>
      </c>
      <c r="K12283" t="s">
        <v>750</v>
      </c>
      <c r="L12283" t="s">
        <v>62</v>
      </c>
      <c r="M12283" t="s">
        <v>63</v>
      </c>
      <c r="N12283" t="s">
        <v>20</v>
      </c>
      <c r="O12283" t="s">
        <v>32</v>
      </c>
      <c r="P12283" t="s">
        <v>47</v>
      </c>
      <c r="Q12283" t="s">
        <v>15</v>
      </c>
      <c r="R12283" t="s">
        <v>51</v>
      </c>
    </row>
    <row r="12284" spans="1:18">
      <c r="A12284" s="1">
        <v>242416</v>
      </c>
      <c r="B12284" t="s">
        <v>68</v>
      </c>
      <c r="C12284" t="s">
        <v>641</v>
      </c>
      <c r="D12284" s="1">
        <v>0</v>
      </c>
      <c r="E12284" s="1">
        <v>0</v>
      </c>
      <c r="F12284" t="s">
        <v>140</v>
      </c>
      <c r="G12284" s="19">
        <v>44137.638101851851</v>
      </c>
      <c r="H12284" t="s">
        <v>192</v>
      </c>
      <c r="I12284" t="s">
        <v>34002</v>
      </c>
      <c r="J12284" t="s">
        <v>34003</v>
      </c>
      <c r="K12284" t="s">
        <v>34004</v>
      </c>
      <c r="L12284" t="s">
        <v>11</v>
      </c>
      <c r="M12284" t="s">
        <v>11</v>
      </c>
      <c r="N12284" t="s">
        <v>20</v>
      </c>
      <c r="O12284" t="s">
        <v>1112</v>
      </c>
      <c r="P12284" t="s">
        <v>47</v>
      </c>
      <c r="Q12284" t="s">
        <v>15</v>
      </c>
      <c r="R12284" t="s">
        <v>194</v>
      </c>
    </row>
    <row r="12285" spans="1:18">
      <c r="A12285" s="1">
        <v>242417</v>
      </c>
      <c r="B12285" t="s">
        <v>68</v>
      </c>
      <c r="C12285" t="s">
        <v>8</v>
      </c>
      <c r="D12285" s="1">
        <v>0</v>
      </c>
      <c r="E12285" s="1">
        <v>1</v>
      </c>
      <c r="F12285" t="s">
        <v>140</v>
      </c>
      <c r="G12285" s="19">
        <v>44137.643263888887</v>
      </c>
      <c r="H12285" t="s">
        <v>253</v>
      </c>
      <c r="I12285" t="s">
        <v>34005</v>
      </c>
      <c r="J12285" t="s">
        <v>34006</v>
      </c>
      <c r="K12285" t="s">
        <v>34007</v>
      </c>
      <c r="L12285" t="s">
        <v>11</v>
      </c>
      <c r="M12285" t="s">
        <v>11</v>
      </c>
      <c r="N12285" t="s">
        <v>31</v>
      </c>
      <c r="O12285" t="s">
        <v>32</v>
      </c>
      <c r="P12285" t="s">
        <v>47</v>
      </c>
      <c r="Q12285" t="s">
        <v>15</v>
      </c>
      <c r="R12285" t="s">
        <v>194</v>
      </c>
    </row>
    <row r="12286" spans="1:18">
      <c r="A12286" s="1">
        <v>242418</v>
      </c>
      <c r="B12286" t="s">
        <v>66</v>
      </c>
      <c r="C12286" t="s">
        <v>641</v>
      </c>
      <c r="D12286" s="1">
        <v>0</v>
      </c>
      <c r="E12286" s="1">
        <v>0</v>
      </c>
      <c r="F12286" t="s">
        <v>140</v>
      </c>
      <c r="G12286" s="19">
        <v>44137.648981481485</v>
      </c>
      <c r="H12286" t="s">
        <v>294</v>
      </c>
      <c r="I12286" t="s">
        <v>34008</v>
      </c>
      <c r="J12286" t="s">
        <v>34009</v>
      </c>
      <c r="K12286" t="s">
        <v>34010</v>
      </c>
      <c r="L12286" t="s">
        <v>67</v>
      </c>
      <c r="M12286" t="s">
        <v>67</v>
      </c>
      <c r="N12286" t="s">
        <v>20</v>
      </c>
      <c r="O12286" t="s">
        <v>21</v>
      </c>
      <c r="P12286" t="s">
        <v>47</v>
      </c>
      <c r="Q12286" t="s">
        <v>202</v>
      </c>
      <c r="R12286" t="s">
        <v>58</v>
      </c>
    </row>
    <row r="12287" spans="1:18">
      <c r="A12287" s="1">
        <v>242419</v>
      </c>
      <c r="B12287" t="s">
        <v>44</v>
      </c>
      <c r="C12287" t="s">
        <v>641</v>
      </c>
      <c r="D12287" s="1">
        <v>0</v>
      </c>
      <c r="E12287" s="1">
        <v>0</v>
      </c>
      <c r="F12287" t="s">
        <v>140</v>
      </c>
      <c r="G12287" s="19">
        <v>44137.650879629633</v>
      </c>
      <c r="H12287" t="s">
        <v>552</v>
      </c>
      <c r="I12287" t="s">
        <v>34011</v>
      </c>
      <c r="J12287" t="s">
        <v>34012</v>
      </c>
      <c r="K12287" t="s">
        <v>34013</v>
      </c>
      <c r="L12287" t="s">
        <v>135</v>
      </c>
      <c r="M12287" t="s">
        <v>46</v>
      </c>
      <c r="N12287" t="s">
        <v>12</v>
      </c>
      <c r="O12287" t="s">
        <v>32</v>
      </c>
      <c r="P12287" t="s">
        <v>14</v>
      </c>
      <c r="Q12287" t="s">
        <v>15</v>
      </c>
      <c r="R12287" t="s">
        <v>51</v>
      </c>
    </row>
    <row r="12288" spans="1:18">
      <c r="A12288" s="1">
        <v>242420</v>
      </c>
      <c r="B12288" t="s">
        <v>68</v>
      </c>
      <c r="C12288" t="s">
        <v>8</v>
      </c>
      <c r="D12288" s="1">
        <v>0</v>
      </c>
      <c r="E12288" s="1">
        <v>1</v>
      </c>
      <c r="F12288" t="s">
        <v>140</v>
      </c>
      <c r="G12288" s="19">
        <v>44137.701516203706</v>
      </c>
      <c r="H12288" t="s">
        <v>301</v>
      </c>
      <c r="I12288" t="s">
        <v>34014</v>
      </c>
      <c r="J12288" t="s">
        <v>750</v>
      </c>
      <c r="K12288" t="s">
        <v>750</v>
      </c>
      <c r="L12288" t="s">
        <v>11</v>
      </c>
      <c r="M12288" t="s">
        <v>11</v>
      </c>
      <c r="N12288" t="s">
        <v>12</v>
      </c>
      <c r="O12288" t="s">
        <v>32</v>
      </c>
      <c r="P12288" t="s">
        <v>33</v>
      </c>
      <c r="Q12288" t="s">
        <v>15</v>
      </c>
      <c r="R12288" t="s">
        <v>114</v>
      </c>
    </row>
    <row r="12289" spans="1:18">
      <c r="A12289" s="1">
        <v>242421</v>
      </c>
      <c r="B12289" t="s">
        <v>61</v>
      </c>
      <c r="C12289" t="s">
        <v>8</v>
      </c>
      <c r="D12289" s="1">
        <v>0</v>
      </c>
      <c r="E12289" s="1">
        <v>1</v>
      </c>
      <c r="F12289" t="s">
        <v>140</v>
      </c>
      <c r="G12289" s="19">
        <v>44137.719652777778</v>
      </c>
      <c r="H12289" t="s">
        <v>294</v>
      </c>
      <c r="I12289" t="s">
        <v>34015</v>
      </c>
      <c r="J12289" t="s">
        <v>750</v>
      </c>
      <c r="K12289" t="s">
        <v>750</v>
      </c>
      <c r="L12289" t="s">
        <v>345</v>
      </c>
      <c r="M12289" t="s">
        <v>63</v>
      </c>
      <c r="N12289" t="s">
        <v>20</v>
      </c>
      <c r="O12289" t="s">
        <v>21</v>
      </c>
      <c r="P12289" t="s">
        <v>134</v>
      </c>
      <c r="Q12289" t="s">
        <v>15</v>
      </c>
      <c r="R12289" t="s">
        <v>52</v>
      </c>
    </row>
    <row r="12290" spans="1:18">
      <c r="A12290" s="1">
        <v>242422</v>
      </c>
      <c r="B12290" t="s">
        <v>53</v>
      </c>
      <c r="C12290" t="s">
        <v>641</v>
      </c>
      <c r="D12290" s="1">
        <v>0</v>
      </c>
      <c r="E12290" s="1">
        <v>0</v>
      </c>
      <c r="F12290" t="s">
        <v>140</v>
      </c>
      <c r="G12290" s="19">
        <v>44137.733414351853</v>
      </c>
      <c r="H12290" t="s">
        <v>222</v>
      </c>
      <c r="I12290" t="s">
        <v>34016</v>
      </c>
      <c r="J12290" t="s">
        <v>750</v>
      </c>
      <c r="K12290" t="s">
        <v>750</v>
      </c>
      <c r="L12290" t="s">
        <v>443</v>
      </c>
      <c r="M12290" t="s">
        <v>55</v>
      </c>
      <c r="N12290" t="s">
        <v>20</v>
      </c>
      <c r="O12290" t="s">
        <v>200</v>
      </c>
      <c r="P12290" t="s">
        <v>47</v>
      </c>
      <c r="Q12290" t="s">
        <v>15</v>
      </c>
      <c r="R12290" t="s">
        <v>58</v>
      </c>
    </row>
    <row r="12291" spans="1:18">
      <c r="A12291" s="1">
        <v>242423</v>
      </c>
      <c r="B12291" t="s">
        <v>18</v>
      </c>
      <c r="C12291" t="s">
        <v>8</v>
      </c>
      <c r="D12291" s="1">
        <v>0</v>
      </c>
      <c r="E12291" s="1">
        <v>1</v>
      </c>
      <c r="F12291" t="s">
        <v>140</v>
      </c>
      <c r="G12291" s="19">
        <v>44137.73940972222</v>
      </c>
      <c r="H12291" t="s">
        <v>343</v>
      </c>
      <c r="I12291" t="s">
        <v>34017</v>
      </c>
      <c r="J12291" t="s">
        <v>34018</v>
      </c>
      <c r="K12291" t="s">
        <v>34019</v>
      </c>
      <c r="L12291" t="s">
        <v>19</v>
      </c>
      <c r="M12291" t="s">
        <v>19</v>
      </c>
      <c r="N12291" t="s">
        <v>20</v>
      </c>
      <c r="O12291" t="s">
        <v>70</v>
      </c>
      <c r="P12291" t="s">
        <v>47</v>
      </c>
      <c r="Q12291" t="s">
        <v>84</v>
      </c>
      <c r="R12291" t="s">
        <v>339</v>
      </c>
    </row>
    <row r="12292" spans="1:18">
      <c r="A12292" s="1">
        <v>242424</v>
      </c>
      <c r="B12292" t="s">
        <v>66</v>
      </c>
      <c r="C12292" t="s">
        <v>641</v>
      </c>
      <c r="D12292" s="1">
        <v>0</v>
      </c>
      <c r="E12292" s="1">
        <v>0</v>
      </c>
      <c r="F12292" t="s">
        <v>140</v>
      </c>
      <c r="G12292" s="19">
        <v>44137.742731481485</v>
      </c>
      <c r="H12292" t="s">
        <v>249</v>
      </c>
      <c r="I12292" t="s">
        <v>34020</v>
      </c>
      <c r="J12292" t="s">
        <v>34021</v>
      </c>
      <c r="K12292" t="s">
        <v>34022</v>
      </c>
      <c r="L12292" t="s">
        <v>67</v>
      </c>
      <c r="M12292" t="s">
        <v>67</v>
      </c>
      <c r="N12292" t="s">
        <v>20</v>
      </c>
      <c r="O12292" t="s">
        <v>70</v>
      </c>
      <c r="P12292" t="s">
        <v>14</v>
      </c>
      <c r="Q12292" t="s">
        <v>15</v>
      </c>
      <c r="R12292" t="s">
        <v>208</v>
      </c>
    </row>
    <row r="12293" spans="1:18">
      <c r="A12293" s="1">
        <v>242430</v>
      </c>
      <c r="B12293" t="s">
        <v>126</v>
      </c>
      <c r="C12293" t="s">
        <v>8</v>
      </c>
      <c r="D12293" s="1">
        <v>1</v>
      </c>
      <c r="E12293" s="1">
        <v>0</v>
      </c>
      <c r="F12293" t="s">
        <v>140</v>
      </c>
      <c r="G12293" s="19">
        <v>44137.830057870371</v>
      </c>
      <c r="H12293" t="s">
        <v>343</v>
      </c>
      <c r="I12293" t="s">
        <v>34023</v>
      </c>
      <c r="J12293" t="s">
        <v>34024</v>
      </c>
      <c r="K12293" t="s">
        <v>34025</v>
      </c>
      <c r="L12293" t="s">
        <v>264</v>
      </c>
      <c r="M12293" t="s">
        <v>11</v>
      </c>
      <c r="N12293" t="s">
        <v>12</v>
      </c>
      <c r="O12293" t="s">
        <v>32</v>
      </c>
      <c r="P12293" t="s">
        <v>33</v>
      </c>
      <c r="Q12293" t="s">
        <v>15</v>
      </c>
      <c r="R12293" t="s">
        <v>27</v>
      </c>
    </row>
    <row r="12294" spans="1:18">
      <c r="A12294" s="1">
        <v>242431</v>
      </c>
      <c r="B12294" t="s">
        <v>80</v>
      </c>
      <c r="C12294" t="s">
        <v>8</v>
      </c>
      <c r="D12294" s="1">
        <v>0</v>
      </c>
      <c r="E12294" s="1">
        <v>1</v>
      </c>
      <c r="F12294" t="s">
        <v>140</v>
      </c>
      <c r="G12294" s="19">
        <v>44137.832708333335</v>
      </c>
      <c r="H12294" t="s">
        <v>250</v>
      </c>
      <c r="I12294" t="s">
        <v>34026</v>
      </c>
      <c r="J12294" t="s">
        <v>34027</v>
      </c>
      <c r="K12294" t="s">
        <v>34028</v>
      </c>
      <c r="L12294" t="s">
        <v>82</v>
      </c>
      <c r="M12294" t="s">
        <v>82</v>
      </c>
      <c r="N12294" t="s">
        <v>20</v>
      </c>
      <c r="O12294" t="s">
        <v>200</v>
      </c>
      <c r="P12294" t="s">
        <v>14</v>
      </c>
      <c r="Q12294" t="s">
        <v>202</v>
      </c>
      <c r="R12294" t="s">
        <v>58</v>
      </c>
    </row>
    <row r="12295" spans="1:18">
      <c r="A12295" s="1">
        <v>242433</v>
      </c>
      <c r="B12295" t="s">
        <v>68</v>
      </c>
      <c r="C12295" t="s">
        <v>8</v>
      </c>
      <c r="D12295" s="1">
        <v>0</v>
      </c>
      <c r="E12295" s="1">
        <v>1</v>
      </c>
      <c r="F12295" t="s">
        <v>140</v>
      </c>
      <c r="G12295" s="19">
        <v>44137.8518287037</v>
      </c>
      <c r="H12295" t="s">
        <v>238</v>
      </c>
      <c r="I12295" t="s">
        <v>34029</v>
      </c>
      <c r="J12295" t="s">
        <v>34030</v>
      </c>
      <c r="K12295" t="s">
        <v>34031</v>
      </c>
      <c r="L12295" t="s">
        <v>11</v>
      </c>
      <c r="M12295" t="s">
        <v>11</v>
      </c>
      <c r="N12295" t="s">
        <v>31</v>
      </c>
      <c r="O12295" t="s">
        <v>32</v>
      </c>
      <c r="P12295" t="s">
        <v>47</v>
      </c>
      <c r="Q12295" t="s">
        <v>15</v>
      </c>
      <c r="R12295" t="s">
        <v>58</v>
      </c>
    </row>
    <row r="12296" spans="1:18">
      <c r="A12296" s="1">
        <v>242434</v>
      </c>
      <c r="B12296" t="s">
        <v>175</v>
      </c>
      <c r="C12296" t="s">
        <v>8</v>
      </c>
      <c r="D12296" s="1">
        <v>0</v>
      </c>
      <c r="E12296" s="1">
        <v>1</v>
      </c>
      <c r="F12296" t="s">
        <v>140</v>
      </c>
      <c r="G12296" s="19">
        <v>44137.867268518516</v>
      </c>
      <c r="H12296" t="s">
        <v>384</v>
      </c>
      <c r="I12296" t="s">
        <v>34032</v>
      </c>
      <c r="J12296" t="s">
        <v>34033</v>
      </c>
      <c r="K12296" t="s">
        <v>34034</v>
      </c>
      <c r="L12296" t="s">
        <v>24</v>
      </c>
      <c r="M12296" t="s">
        <v>11</v>
      </c>
      <c r="N12296" t="s">
        <v>20</v>
      </c>
      <c r="O12296" t="s">
        <v>32</v>
      </c>
      <c r="P12296" t="s">
        <v>47</v>
      </c>
      <c r="Q12296" t="s">
        <v>15</v>
      </c>
      <c r="R12296" t="s">
        <v>85</v>
      </c>
    </row>
    <row r="12297" spans="1:18">
      <c r="A12297" s="1">
        <v>242435</v>
      </c>
      <c r="B12297" t="s">
        <v>68</v>
      </c>
      <c r="C12297" t="s">
        <v>8</v>
      </c>
      <c r="D12297" s="1">
        <v>1</v>
      </c>
      <c r="E12297" s="1">
        <v>0</v>
      </c>
      <c r="F12297" t="s">
        <v>140</v>
      </c>
      <c r="G12297" s="19">
        <v>44137.883159722223</v>
      </c>
      <c r="H12297" t="s">
        <v>1089</v>
      </c>
      <c r="I12297" t="s">
        <v>34035</v>
      </c>
      <c r="J12297" t="s">
        <v>34036</v>
      </c>
      <c r="K12297" t="s">
        <v>34037</v>
      </c>
      <c r="L12297" t="s">
        <v>11</v>
      </c>
      <c r="M12297" t="s">
        <v>11</v>
      </c>
      <c r="N12297" t="s">
        <v>20</v>
      </c>
      <c r="O12297" t="s">
        <v>70</v>
      </c>
      <c r="P12297" t="s">
        <v>33</v>
      </c>
      <c r="Q12297" t="s">
        <v>15</v>
      </c>
      <c r="R12297" t="s">
        <v>23</v>
      </c>
    </row>
    <row r="12298" spans="1:18">
      <c r="A12298" s="1">
        <v>242438</v>
      </c>
      <c r="B12298" t="s">
        <v>66</v>
      </c>
      <c r="C12298" t="s">
        <v>8</v>
      </c>
      <c r="D12298" s="1">
        <v>0</v>
      </c>
      <c r="E12298" s="1">
        <v>1</v>
      </c>
      <c r="F12298" t="s">
        <v>140</v>
      </c>
      <c r="G12298" s="19">
        <v>44137.905925925923</v>
      </c>
      <c r="H12298" t="s">
        <v>193</v>
      </c>
      <c r="I12298" t="s">
        <v>34038</v>
      </c>
      <c r="J12298" t="s">
        <v>34039</v>
      </c>
      <c r="K12298" t="s">
        <v>34040</v>
      </c>
      <c r="L12298" t="s">
        <v>291</v>
      </c>
      <c r="M12298" t="s">
        <v>67</v>
      </c>
      <c r="N12298" t="s">
        <v>20</v>
      </c>
      <c r="O12298" t="s">
        <v>70</v>
      </c>
      <c r="P12298" t="s">
        <v>33</v>
      </c>
      <c r="Q12298" t="s">
        <v>15</v>
      </c>
      <c r="R12298" t="s">
        <v>88</v>
      </c>
    </row>
    <row r="12299" spans="1:18">
      <c r="A12299" s="1">
        <v>242439</v>
      </c>
      <c r="B12299" t="s">
        <v>104</v>
      </c>
      <c r="C12299" t="s">
        <v>641</v>
      </c>
      <c r="D12299" s="1">
        <v>0</v>
      </c>
      <c r="E12299" s="1">
        <v>0</v>
      </c>
      <c r="F12299" t="s">
        <v>140</v>
      </c>
      <c r="G12299" s="19">
        <v>44137.93482638889</v>
      </c>
      <c r="H12299" t="s">
        <v>236</v>
      </c>
      <c r="I12299" t="s">
        <v>34041</v>
      </c>
      <c r="J12299" t="s">
        <v>34042</v>
      </c>
      <c r="K12299" t="s">
        <v>34043</v>
      </c>
      <c r="L12299" t="s">
        <v>105</v>
      </c>
      <c r="M12299" t="s">
        <v>30</v>
      </c>
      <c r="N12299" t="s">
        <v>12</v>
      </c>
      <c r="O12299" t="s">
        <v>200</v>
      </c>
      <c r="P12299" t="s">
        <v>113</v>
      </c>
      <c r="Q12299" t="s">
        <v>15</v>
      </c>
      <c r="R12299" t="s">
        <v>40</v>
      </c>
    </row>
    <row r="12300" spans="1:18">
      <c r="A12300" s="1">
        <v>242442</v>
      </c>
      <c r="B12300" t="s">
        <v>66</v>
      </c>
      <c r="C12300" t="s">
        <v>641</v>
      </c>
      <c r="D12300" s="1">
        <v>0</v>
      </c>
      <c r="E12300" s="1">
        <v>0</v>
      </c>
      <c r="F12300" t="s">
        <v>140</v>
      </c>
      <c r="G12300" s="19">
        <v>44137.951793981483</v>
      </c>
      <c r="H12300" t="s">
        <v>250</v>
      </c>
      <c r="I12300" t="s">
        <v>34044</v>
      </c>
      <c r="J12300" t="s">
        <v>34045</v>
      </c>
      <c r="K12300" t="s">
        <v>34046</v>
      </c>
      <c r="L12300" t="s">
        <v>1297</v>
      </c>
      <c r="M12300" t="s">
        <v>67</v>
      </c>
      <c r="N12300" t="s">
        <v>12</v>
      </c>
      <c r="O12300" t="s">
        <v>32</v>
      </c>
      <c r="P12300" t="s">
        <v>39</v>
      </c>
      <c r="Q12300" t="s">
        <v>15</v>
      </c>
      <c r="R12300" t="s">
        <v>164</v>
      </c>
    </row>
    <row r="12301" spans="1:18">
      <c r="A12301" s="1">
        <v>242443</v>
      </c>
      <c r="B12301" t="s">
        <v>66</v>
      </c>
      <c r="C12301" t="s">
        <v>8</v>
      </c>
      <c r="D12301" s="1">
        <v>0</v>
      </c>
      <c r="E12301" s="1">
        <v>2</v>
      </c>
      <c r="F12301" t="s">
        <v>140</v>
      </c>
      <c r="G12301" s="19">
        <v>44137.952824074076</v>
      </c>
      <c r="H12301" t="s">
        <v>360</v>
      </c>
      <c r="I12301" t="s">
        <v>34047</v>
      </c>
      <c r="J12301" t="s">
        <v>750</v>
      </c>
      <c r="K12301" t="s">
        <v>750</v>
      </c>
      <c r="L12301" t="s">
        <v>158</v>
      </c>
      <c r="M12301" t="s">
        <v>67</v>
      </c>
      <c r="N12301" t="s">
        <v>20</v>
      </c>
      <c r="O12301" t="s">
        <v>70</v>
      </c>
      <c r="P12301" t="s">
        <v>33</v>
      </c>
      <c r="Q12301" t="s">
        <v>15</v>
      </c>
      <c r="R12301" t="s">
        <v>114</v>
      </c>
    </row>
    <row r="12302" spans="1:18">
      <c r="A12302" s="1">
        <v>242432</v>
      </c>
      <c r="B12302" t="s">
        <v>126</v>
      </c>
      <c r="C12302" t="s">
        <v>641</v>
      </c>
      <c r="D12302" s="1">
        <v>0</v>
      </c>
      <c r="E12302" s="1">
        <v>0</v>
      </c>
      <c r="F12302" t="s">
        <v>9</v>
      </c>
      <c r="G12302" s="19">
        <v>44138</v>
      </c>
      <c r="H12302" t="s">
        <v>249</v>
      </c>
      <c r="I12302" t="s">
        <v>34048</v>
      </c>
      <c r="J12302" t="s">
        <v>34049</v>
      </c>
      <c r="K12302" t="s">
        <v>34050</v>
      </c>
      <c r="L12302" t="s">
        <v>145</v>
      </c>
      <c r="M12302" t="s">
        <v>11</v>
      </c>
      <c r="N12302" t="s">
        <v>20</v>
      </c>
      <c r="O12302" t="s">
        <v>21</v>
      </c>
      <c r="P12302" t="s">
        <v>47</v>
      </c>
      <c r="Q12302" t="s">
        <v>15</v>
      </c>
      <c r="R12302" t="s">
        <v>93</v>
      </c>
    </row>
    <row r="12303" spans="1:18">
      <c r="A12303" s="1">
        <v>242497</v>
      </c>
      <c r="B12303" t="s">
        <v>18</v>
      </c>
      <c r="C12303" t="s">
        <v>641</v>
      </c>
      <c r="D12303" s="1">
        <v>0</v>
      </c>
      <c r="E12303" s="1">
        <v>0</v>
      </c>
      <c r="F12303" t="s">
        <v>9</v>
      </c>
      <c r="G12303" s="19">
        <v>44138</v>
      </c>
      <c r="H12303" t="s">
        <v>527</v>
      </c>
      <c r="I12303" t="s">
        <v>34051</v>
      </c>
      <c r="J12303" t="s">
        <v>34052</v>
      </c>
      <c r="K12303" t="s">
        <v>34053</v>
      </c>
      <c r="L12303" t="s">
        <v>19</v>
      </c>
      <c r="M12303" t="s">
        <v>19</v>
      </c>
      <c r="N12303" t="s">
        <v>12</v>
      </c>
      <c r="O12303" t="s">
        <v>200</v>
      </c>
      <c r="P12303" t="s">
        <v>113</v>
      </c>
      <c r="Q12303" t="s">
        <v>15</v>
      </c>
      <c r="R12303" t="s">
        <v>40</v>
      </c>
    </row>
    <row r="12304" spans="1:18">
      <c r="A12304" s="1">
        <v>242482</v>
      </c>
      <c r="B12304" t="s">
        <v>104</v>
      </c>
      <c r="C12304" t="s">
        <v>641</v>
      </c>
      <c r="D12304" s="1">
        <v>0</v>
      </c>
      <c r="E12304" s="1">
        <v>0</v>
      </c>
      <c r="F12304" t="s">
        <v>9</v>
      </c>
      <c r="G12304" s="19">
        <v>44138</v>
      </c>
      <c r="H12304" t="s">
        <v>257</v>
      </c>
      <c r="I12304" t="s">
        <v>34054</v>
      </c>
      <c r="J12304" t="s">
        <v>34055</v>
      </c>
      <c r="K12304" t="s">
        <v>34056</v>
      </c>
      <c r="L12304" t="s">
        <v>130</v>
      </c>
      <c r="M12304" t="s">
        <v>30</v>
      </c>
      <c r="N12304" t="s">
        <v>20</v>
      </c>
      <c r="O12304" t="s">
        <v>32</v>
      </c>
      <c r="P12304" t="s">
        <v>14</v>
      </c>
      <c r="Q12304" t="s">
        <v>15</v>
      </c>
      <c r="R12304" t="s">
        <v>208</v>
      </c>
    </row>
    <row r="12305" spans="1:18">
      <c r="A12305" s="1">
        <v>242499</v>
      </c>
      <c r="B12305" t="s">
        <v>35</v>
      </c>
      <c r="C12305" t="s">
        <v>641</v>
      </c>
      <c r="D12305" s="1">
        <v>0</v>
      </c>
      <c r="E12305" s="1">
        <v>0</v>
      </c>
      <c r="F12305" t="s">
        <v>9</v>
      </c>
      <c r="G12305" s="19">
        <v>44138</v>
      </c>
      <c r="H12305" t="s">
        <v>596</v>
      </c>
      <c r="I12305" t="s">
        <v>34057</v>
      </c>
      <c r="J12305" t="s">
        <v>34058</v>
      </c>
      <c r="K12305" t="s">
        <v>34059</v>
      </c>
      <c r="L12305" t="s">
        <v>37</v>
      </c>
      <c r="M12305" t="s">
        <v>37</v>
      </c>
      <c r="N12305" t="s">
        <v>12</v>
      </c>
      <c r="O12305" t="s">
        <v>125</v>
      </c>
      <c r="P12305" t="s">
        <v>47</v>
      </c>
      <c r="Q12305" t="s">
        <v>84</v>
      </c>
      <c r="R12305" t="s">
        <v>88</v>
      </c>
    </row>
    <row r="12306" spans="1:18">
      <c r="A12306" s="1">
        <v>242498</v>
      </c>
      <c r="B12306" t="s">
        <v>104</v>
      </c>
      <c r="C12306" t="s">
        <v>8</v>
      </c>
      <c r="D12306" s="1">
        <v>1</v>
      </c>
      <c r="E12306" s="1">
        <v>0</v>
      </c>
      <c r="F12306" t="s">
        <v>9</v>
      </c>
      <c r="G12306" s="19">
        <v>44138</v>
      </c>
      <c r="H12306" t="s">
        <v>358</v>
      </c>
      <c r="I12306" t="s">
        <v>34060</v>
      </c>
      <c r="J12306" t="s">
        <v>34061</v>
      </c>
      <c r="K12306" t="s">
        <v>34062</v>
      </c>
      <c r="L12306" t="s">
        <v>30</v>
      </c>
      <c r="M12306" t="s">
        <v>30</v>
      </c>
      <c r="N12306" t="s">
        <v>31</v>
      </c>
      <c r="O12306" t="s">
        <v>32</v>
      </c>
      <c r="P12306" t="s">
        <v>47</v>
      </c>
      <c r="Q12306" t="s">
        <v>15</v>
      </c>
      <c r="R12306" t="s">
        <v>58</v>
      </c>
    </row>
    <row r="12307" spans="1:18">
      <c r="A12307" s="1">
        <v>242446</v>
      </c>
      <c r="B12307" t="s">
        <v>71</v>
      </c>
      <c r="C12307" t="s">
        <v>8</v>
      </c>
      <c r="D12307" s="1">
        <v>0</v>
      </c>
      <c r="E12307" s="1">
        <v>2</v>
      </c>
      <c r="F12307" t="s">
        <v>9</v>
      </c>
      <c r="G12307" s="19">
        <v>44138.385879629626</v>
      </c>
      <c r="H12307" t="s">
        <v>359</v>
      </c>
      <c r="I12307" t="s">
        <v>34063</v>
      </c>
      <c r="J12307" t="s">
        <v>34064</v>
      </c>
      <c r="K12307" t="s">
        <v>34065</v>
      </c>
      <c r="L12307" t="s">
        <v>79</v>
      </c>
      <c r="M12307" t="s">
        <v>73</v>
      </c>
      <c r="N12307" t="s">
        <v>20</v>
      </c>
      <c r="O12307" t="s">
        <v>1112</v>
      </c>
      <c r="P12307" t="s">
        <v>33</v>
      </c>
      <c r="Q12307" t="s">
        <v>15</v>
      </c>
      <c r="R12307" t="s">
        <v>60</v>
      </c>
    </row>
    <row r="12308" spans="1:18">
      <c r="A12308" s="1">
        <v>242447</v>
      </c>
      <c r="B12308" t="s">
        <v>68</v>
      </c>
      <c r="C12308" t="s">
        <v>8</v>
      </c>
      <c r="D12308" s="1">
        <v>0</v>
      </c>
      <c r="E12308" s="1">
        <v>1</v>
      </c>
      <c r="F12308" t="s">
        <v>9</v>
      </c>
      <c r="G12308" s="19">
        <v>44138.388368055559</v>
      </c>
      <c r="H12308" t="s">
        <v>365</v>
      </c>
      <c r="I12308" t="s">
        <v>34066</v>
      </c>
      <c r="J12308" t="s">
        <v>34067</v>
      </c>
      <c r="K12308" t="s">
        <v>34068</v>
      </c>
      <c r="L12308" t="s">
        <v>11</v>
      </c>
      <c r="M12308" t="s">
        <v>11</v>
      </c>
      <c r="N12308" t="s">
        <v>20</v>
      </c>
      <c r="O12308" t="s">
        <v>112</v>
      </c>
      <c r="P12308" t="s">
        <v>33</v>
      </c>
      <c r="Q12308" t="s">
        <v>15</v>
      </c>
      <c r="R12308" t="s">
        <v>51</v>
      </c>
    </row>
    <row r="12309" spans="1:18">
      <c r="A12309" s="1">
        <v>242449</v>
      </c>
      <c r="B12309" t="s">
        <v>77</v>
      </c>
      <c r="C12309" t="s">
        <v>641</v>
      </c>
      <c r="D12309" s="1">
        <v>0</v>
      </c>
      <c r="E12309" s="1">
        <v>0</v>
      </c>
      <c r="F12309" t="s">
        <v>9</v>
      </c>
      <c r="G12309" s="19">
        <v>44138.429398148146</v>
      </c>
      <c r="H12309" t="s">
        <v>255</v>
      </c>
      <c r="I12309" t="s">
        <v>34069</v>
      </c>
      <c r="J12309" t="s">
        <v>34070</v>
      </c>
      <c r="K12309" t="s">
        <v>34071</v>
      </c>
      <c r="L12309" t="s">
        <v>29</v>
      </c>
      <c r="M12309" t="s">
        <v>30</v>
      </c>
      <c r="N12309" t="s">
        <v>20</v>
      </c>
      <c r="O12309" t="s">
        <v>112</v>
      </c>
      <c r="P12309" t="s">
        <v>26</v>
      </c>
      <c r="Q12309" t="s">
        <v>15</v>
      </c>
      <c r="R12309" t="s">
        <v>101</v>
      </c>
    </row>
    <row r="12310" spans="1:18">
      <c r="A12310" s="1">
        <v>242450</v>
      </c>
      <c r="B12310" t="s">
        <v>64</v>
      </c>
      <c r="C12310" t="s">
        <v>8</v>
      </c>
      <c r="D12310" s="1">
        <v>0</v>
      </c>
      <c r="E12310" s="1">
        <v>1</v>
      </c>
      <c r="F12310" t="s">
        <v>9</v>
      </c>
      <c r="G12310" s="19">
        <v>44138.439340277779</v>
      </c>
      <c r="H12310" t="s">
        <v>246</v>
      </c>
      <c r="I12310" t="s">
        <v>34072</v>
      </c>
      <c r="J12310" t="s">
        <v>34073</v>
      </c>
      <c r="K12310" t="s">
        <v>34074</v>
      </c>
      <c r="L12310" t="s">
        <v>110</v>
      </c>
      <c r="M12310" t="s">
        <v>11</v>
      </c>
      <c r="N12310" t="s">
        <v>20</v>
      </c>
      <c r="O12310" t="s">
        <v>21</v>
      </c>
      <c r="P12310" t="s">
        <v>26</v>
      </c>
      <c r="Q12310" t="s">
        <v>15</v>
      </c>
      <c r="R12310" t="s">
        <v>137</v>
      </c>
    </row>
    <row r="12311" spans="1:18">
      <c r="A12311" s="1">
        <v>242451</v>
      </c>
      <c r="B12311" t="s">
        <v>66</v>
      </c>
      <c r="C12311" t="s">
        <v>641</v>
      </c>
      <c r="D12311" s="1">
        <v>0</v>
      </c>
      <c r="E12311" s="1">
        <v>0</v>
      </c>
      <c r="F12311" t="s">
        <v>9</v>
      </c>
      <c r="G12311" s="19">
        <v>44138.442060185182</v>
      </c>
      <c r="H12311" t="s">
        <v>225</v>
      </c>
      <c r="I12311" t="s">
        <v>34075</v>
      </c>
      <c r="J12311" t="s">
        <v>34076</v>
      </c>
      <c r="K12311" t="s">
        <v>34077</v>
      </c>
      <c r="L12311" t="s">
        <v>67</v>
      </c>
      <c r="M12311" t="s">
        <v>67</v>
      </c>
      <c r="N12311" t="s">
        <v>20</v>
      </c>
      <c r="O12311" t="s">
        <v>21</v>
      </c>
      <c r="P12311" t="s">
        <v>47</v>
      </c>
      <c r="Q12311" t="s">
        <v>15</v>
      </c>
      <c r="R12311" t="s">
        <v>280</v>
      </c>
    </row>
    <row r="12312" spans="1:18">
      <c r="A12312" s="1">
        <v>242452</v>
      </c>
      <c r="B12312" t="s">
        <v>44</v>
      </c>
      <c r="C12312" t="s">
        <v>8</v>
      </c>
      <c r="D12312" s="1">
        <v>0</v>
      </c>
      <c r="E12312" s="1">
        <v>1</v>
      </c>
      <c r="F12312" t="s">
        <v>9</v>
      </c>
      <c r="G12312" s="19">
        <v>44138.442256944443</v>
      </c>
      <c r="H12312" t="s">
        <v>493</v>
      </c>
      <c r="I12312" t="s">
        <v>34078</v>
      </c>
      <c r="J12312" t="s">
        <v>34079</v>
      </c>
      <c r="K12312" t="s">
        <v>34080</v>
      </c>
      <c r="L12312" t="s">
        <v>166</v>
      </c>
      <c r="M12312" t="s">
        <v>46</v>
      </c>
      <c r="N12312" t="s">
        <v>31</v>
      </c>
      <c r="O12312" t="s">
        <v>32</v>
      </c>
      <c r="P12312" t="s">
        <v>47</v>
      </c>
      <c r="Q12312" t="s">
        <v>15</v>
      </c>
      <c r="R12312" t="s">
        <v>52</v>
      </c>
    </row>
    <row r="12313" spans="1:18">
      <c r="A12313" s="1">
        <v>242453</v>
      </c>
      <c r="B12313" t="s">
        <v>104</v>
      </c>
      <c r="C12313" t="s">
        <v>641</v>
      </c>
      <c r="D12313" s="1">
        <v>0</v>
      </c>
      <c r="E12313" s="1">
        <v>0</v>
      </c>
      <c r="F12313" t="s">
        <v>9</v>
      </c>
      <c r="G12313" s="19">
        <v>44138.462812500002</v>
      </c>
      <c r="H12313" t="s">
        <v>320</v>
      </c>
      <c r="I12313" t="s">
        <v>34081</v>
      </c>
      <c r="J12313" t="s">
        <v>34082</v>
      </c>
      <c r="K12313" t="s">
        <v>34083</v>
      </c>
      <c r="L12313" t="s">
        <v>105</v>
      </c>
      <c r="M12313" t="s">
        <v>30</v>
      </c>
      <c r="N12313" t="s">
        <v>20</v>
      </c>
      <c r="O12313" t="s">
        <v>70</v>
      </c>
      <c r="P12313" t="s">
        <v>33</v>
      </c>
      <c r="Q12313" t="s">
        <v>15</v>
      </c>
      <c r="R12313" t="s">
        <v>131</v>
      </c>
    </row>
    <row r="12314" spans="1:18">
      <c r="A12314" s="1">
        <v>242454</v>
      </c>
      <c r="B12314" t="s">
        <v>18</v>
      </c>
      <c r="C12314" t="s">
        <v>641</v>
      </c>
      <c r="D12314" s="1">
        <v>0</v>
      </c>
      <c r="E12314" s="1">
        <v>0</v>
      </c>
      <c r="F12314" t="s">
        <v>9</v>
      </c>
      <c r="G12314" s="19">
        <v>44138.472546296296</v>
      </c>
      <c r="H12314" t="s">
        <v>235</v>
      </c>
      <c r="I12314" t="s">
        <v>34084</v>
      </c>
      <c r="J12314" t="s">
        <v>34085</v>
      </c>
      <c r="K12314" t="s">
        <v>34086</v>
      </c>
      <c r="L12314" t="s">
        <v>19</v>
      </c>
      <c r="M12314" t="s">
        <v>19</v>
      </c>
      <c r="N12314" t="s">
        <v>12</v>
      </c>
      <c r="O12314" t="s">
        <v>200</v>
      </c>
      <c r="P12314" t="s">
        <v>74</v>
      </c>
      <c r="Q12314" t="s">
        <v>15</v>
      </c>
      <c r="R12314" t="s">
        <v>131</v>
      </c>
    </row>
    <row r="12315" spans="1:18">
      <c r="A12315" s="1">
        <v>242455</v>
      </c>
      <c r="B12315" t="s">
        <v>66</v>
      </c>
      <c r="C12315" t="s">
        <v>641</v>
      </c>
      <c r="D12315" s="1">
        <v>0</v>
      </c>
      <c r="E12315" s="1">
        <v>0</v>
      </c>
      <c r="F12315" t="s">
        <v>9</v>
      </c>
      <c r="G12315" s="19">
        <v>44138.480555555558</v>
      </c>
      <c r="H12315" t="s">
        <v>274</v>
      </c>
      <c r="I12315" t="s">
        <v>34087</v>
      </c>
      <c r="J12315" t="s">
        <v>34088</v>
      </c>
      <c r="K12315" t="s">
        <v>34089</v>
      </c>
      <c r="L12315" t="s">
        <v>67</v>
      </c>
      <c r="M12315" t="s">
        <v>67</v>
      </c>
      <c r="N12315" t="s">
        <v>20</v>
      </c>
      <c r="O12315" t="s">
        <v>21</v>
      </c>
      <c r="P12315" t="s">
        <v>26</v>
      </c>
      <c r="Q12315" t="s">
        <v>15</v>
      </c>
      <c r="R12315" t="s">
        <v>85</v>
      </c>
    </row>
    <row r="12316" spans="1:18">
      <c r="A12316" s="1">
        <v>242456</v>
      </c>
      <c r="B12316" t="s">
        <v>90</v>
      </c>
      <c r="C12316" t="s">
        <v>641</v>
      </c>
      <c r="D12316" s="1">
        <v>0</v>
      </c>
      <c r="E12316" s="1">
        <v>0</v>
      </c>
      <c r="F12316" t="s">
        <v>9</v>
      </c>
      <c r="G12316" s="19">
        <v>44138.495694444442</v>
      </c>
      <c r="H12316" t="s">
        <v>213</v>
      </c>
      <c r="I12316" t="s">
        <v>34090</v>
      </c>
      <c r="J12316" t="s">
        <v>34091</v>
      </c>
      <c r="K12316" t="s">
        <v>34092</v>
      </c>
      <c r="L12316" t="s">
        <v>91</v>
      </c>
      <c r="M12316" t="s">
        <v>92</v>
      </c>
      <c r="N12316" t="s">
        <v>20</v>
      </c>
      <c r="O12316" t="s">
        <v>70</v>
      </c>
      <c r="P12316" t="s">
        <v>14</v>
      </c>
      <c r="Q12316" t="s">
        <v>15</v>
      </c>
      <c r="R12316" t="s">
        <v>75</v>
      </c>
    </row>
    <row r="12317" spans="1:18">
      <c r="A12317" s="1">
        <v>242457</v>
      </c>
      <c r="B12317" t="s">
        <v>35</v>
      </c>
      <c r="C12317" t="s">
        <v>8</v>
      </c>
      <c r="D12317" s="1">
        <v>0</v>
      </c>
      <c r="E12317" s="1">
        <v>1</v>
      </c>
      <c r="F12317" t="s">
        <v>9</v>
      </c>
      <c r="G12317" s="19">
        <v>44138.499374999999</v>
      </c>
      <c r="H12317" t="s">
        <v>383</v>
      </c>
      <c r="I12317" t="s">
        <v>34093</v>
      </c>
      <c r="J12317" t="s">
        <v>34094</v>
      </c>
      <c r="K12317" t="s">
        <v>34095</v>
      </c>
      <c r="L12317" t="s">
        <v>37</v>
      </c>
      <c r="M12317" t="s">
        <v>37</v>
      </c>
      <c r="N12317" t="s">
        <v>20</v>
      </c>
      <c r="O12317" t="s">
        <v>70</v>
      </c>
      <c r="P12317" t="s">
        <v>33</v>
      </c>
      <c r="Q12317" t="s">
        <v>15</v>
      </c>
      <c r="R12317" t="s">
        <v>123</v>
      </c>
    </row>
    <row r="12318" spans="1:18">
      <c r="A12318" s="1">
        <v>242458</v>
      </c>
      <c r="B12318" t="s">
        <v>120</v>
      </c>
      <c r="C12318" t="s">
        <v>641</v>
      </c>
      <c r="D12318" s="1">
        <v>0</v>
      </c>
      <c r="E12318" s="1">
        <v>0</v>
      </c>
      <c r="F12318" t="s">
        <v>9</v>
      </c>
      <c r="G12318" s="19">
        <v>44138.532858796294</v>
      </c>
      <c r="H12318" t="s">
        <v>225</v>
      </c>
      <c r="I12318" t="s">
        <v>34096</v>
      </c>
      <c r="J12318" t="s">
        <v>34097</v>
      </c>
      <c r="K12318" t="s">
        <v>34098</v>
      </c>
      <c r="L12318" t="s">
        <v>121</v>
      </c>
      <c r="M12318" t="s">
        <v>122</v>
      </c>
      <c r="N12318" t="s">
        <v>20</v>
      </c>
      <c r="O12318" t="s">
        <v>32</v>
      </c>
      <c r="P12318" t="s">
        <v>26</v>
      </c>
      <c r="Q12318" t="s">
        <v>15</v>
      </c>
      <c r="R12318" t="s">
        <v>16</v>
      </c>
    </row>
    <row r="12319" spans="1:18">
      <c r="A12319" s="1">
        <v>242459</v>
      </c>
      <c r="B12319" t="s">
        <v>28</v>
      </c>
      <c r="C12319" t="s">
        <v>641</v>
      </c>
      <c r="D12319" s="1">
        <v>0</v>
      </c>
      <c r="E12319" s="1">
        <v>0</v>
      </c>
      <c r="F12319" t="s">
        <v>9</v>
      </c>
      <c r="G12319" s="19">
        <v>44138.542766203704</v>
      </c>
      <c r="H12319" t="s">
        <v>192</v>
      </c>
      <c r="I12319" t="s">
        <v>34099</v>
      </c>
      <c r="J12319" t="s">
        <v>34100</v>
      </c>
      <c r="K12319" t="s">
        <v>34101</v>
      </c>
      <c r="L12319" t="s">
        <v>29</v>
      </c>
      <c r="M12319" t="s">
        <v>30</v>
      </c>
      <c r="N12319" t="s">
        <v>20</v>
      </c>
      <c r="O12319" t="s">
        <v>21</v>
      </c>
      <c r="P12319" t="s">
        <v>47</v>
      </c>
      <c r="Q12319" t="s">
        <v>202</v>
      </c>
      <c r="R12319" t="s">
        <v>58</v>
      </c>
    </row>
    <row r="12320" spans="1:18">
      <c r="A12320" s="1">
        <v>242460</v>
      </c>
      <c r="B12320" t="s">
        <v>80</v>
      </c>
      <c r="C12320" t="s">
        <v>641</v>
      </c>
      <c r="D12320" s="1">
        <v>0</v>
      </c>
      <c r="E12320" s="1">
        <v>0</v>
      </c>
      <c r="F12320" t="s">
        <v>9</v>
      </c>
      <c r="G12320" s="19">
        <v>44138.564282407409</v>
      </c>
      <c r="H12320" t="s">
        <v>290</v>
      </c>
      <c r="I12320" t="s">
        <v>34102</v>
      </c>
      <c r="J12320" t="s">
        <v>34103</v>
      </c>
      <c r="K12320" t="s">
        <v>34104</v>
      </c>
      <c r="L12320" t="s">
        <v>82</v>
      </c>
      <c r="M12320" t="s">
        <v>82</v>
      </c>
      <c r="N12320" t="s">
        <v>20</v>
      </c>
      <c r="O12320" t="s">
        <v>200</v>
      </c>
      <c r="P12320" t="s">
        <v>47</v>
      </c>
      <c r="Q12320" t="s">
        <v>15</v>
      </c>
      <c r="R12320" t="s">
        <v>231</v>
      </c>
    </row>
    <row r="12321" spans="1:18">
      <c r="A12321" s="1">
        <v>242461</v>
      </c>
      <c r="B12321" t="s">
        <v>104</v>
      </c>
      <c r="C12321" t="s">
        <v>641</v>
      </c>
      <c r="D12321" s="1">
        <v>0</v>
      </c>
      <c r="E12321" s="1">
        <v>0</v>
      </c>
      <c r="F12321" t="s">
        <v>9</v>
      </c>
      <c r="G12321" s="19">
        <v>44138.581793981481</v>
      </c>
      <c r="H12321" t="s">
        <v>1186</v>
      </c>
      <c r="I12321" t="s">
        <v>34105</v>
      </c>
      <c r="J12321" t="s">
        <v>34106</v>
      </c>
      <c r="K12321" t="s">
        <v>34107</v>
      </c>
      <c r="L12321" t="s">
        <v>105</v>
      </c>
      <c r="M12321" t="s">
        <v>30</v>
      </c>
      <c r="N12321" t="s">
        <v>20</v>
      </c>
      <c r="O12321" t="s">
        <v>32</v>
      </c>
      <c r="P12321" t="s">
        <v>47</v>
      </c>
      <c r="Q12321" t="s">
        <v>15</v>
      </c>
      <c r="R12321" t="s">
        <v>119</v>
      </c>
    </row>
    <row r="12322" spans="1:18">
      <c r="A12322" s="1">
        <v>242462</v>
      </c>
      <c r="B12322" t="s">
        <v>68</v>
      </c>
      <c r="C12322" t="s">
        <v>641</v>
      </c>
      <c r="D12322" s="1">
        <v>0</v>
      </c>
      <c r="E12322" s="1">
        <v>0</v>
      </c>
      <c r="F12322" t="s">
        <v>9</v>
      </c>
      <c r="G12322" s="19">
        <v>44138.597974537035</v>
      </c>
      <c r="H12322" t="s">
        <v>247</v>
      </c>
      <c r="I12322" t="s">
        <v>34108</v>
      </c>
      <c r="J12322" t="s">
        <v>34109</v>
      </c>
      <c r="K12322" t="s">
        <v>34110</v>
      </c>
      <c r="L12322" t="s">
        <v>11</v>
      </c>
      <c r="M12322" t="s">
        <v>11</v>
      </c>
      <c r="N12322" t="s">
        <v>20</v>
      </c>
      <c r="O12322" t="s">
        <v>70</v>
      </c>
      <c r="P12322" t="s">
        <v>47</v>
      </c>
      <c r="Q12322" t="s">
        <v>15</v>
      </c>
      <c r="R12322" t="s">
        <v>137</v>
      </c>
    </row>
    <row r="12323" spans="1:18">
      <c r="A12323" s="1">
        <v>242463</v>
      </c>
      <c r="B12323" t="s">
        <v>71</v>
      </c>
      <c r="C12323" t="s">
        <v>641</v>
      </c>
      <c r="D12323" s="1">
        <v>0</v>
      </c>
      <c r="E12323" s="1">
        <v>0</v>
      </c>
      <c r="F12323" t="s">
        <v>9</v>
      </c>
      <c r="G12323" s="19">
        <v>44138.61990740741</v>
      </c>
      <c r="H12323" t="s">
        <v>225</v>
      </c>
      <c r="I12323" t="s">
        <v>34111</v>
      </c>
      <c r="J12323" t="s">
        <v>34112</v>
      </c>
      <c r="K12323" t="s">
        <v>34113</v>
      </c>
      <c r="L12323" t="s">
        <v>73</v>
      </c>
      <c r="M12323" t="s">
        <v>73</v>
      </c>
      <c r="N12323" t="s">
        <v>20</v>
      </c>
      <c r="O12323" t="s">
        <v>112</v>
      </c>
      <c r="P12323" t="s">
        <v>26</v>
      </c>
      <c r="Q12323" t="s">
        <v>15</v>
      </c>
      <c r="R12323" t="s">
        <v>27</v>
      </c>
    </row>
    <row r="12324" spans="1:18">
      <c r="A12324" s="1">
        <v>242464</v>
      </c>
      <c r="B12324" t="s">
        <v>44</v>
      </c>
      <c r="C12324" t="s">
        <v>8</v>
      </c>
      <c r="D12324" s="1">
        <v>0</v>
      </c>
      <c r="E12324" s="1">
        <v>1</v>
      </c>
      <c r="F12324" t="s">
        <v>9</v>
      </c>
      <c r="G12324" s="19">
        <v>44138.633564814816</v>
      </c>
      <c r="H12324" t="s">
        <v>301</v>
      </c>
      <c r="I12324" t="s">
        <v>34114</v>
      </c>
      <c r="J12324" t="s">
        <v>750</v>
      </c>
      <c r="K12324" t="s">
        <v>750</v>
      </c>
      <c r="L12324" t="s">
        <v>45</v>
      </c>
      <c r="M12324" t="s">
        <v>46</v>
      </c>
      <c r="N12324" t="s">
        <v>31</v>
      </c>
      <c r="O12324" t="s">
        <v>32</v>
      </c>
      <c r="P12324" t="s">
        <v>17</v>
      </c>
      <c r="Q12324" t="s">
        <v>17</v>
      </c>
      <c r="R12324" t="s">
        <v>17</v>
      </c>
    </row>
    <row r="12325" spans="1:18">
      <c r="A12325" s="1">
        <v>242465</v>
      </c>
      <c r="B12325" t="s">
        <v>68</v>
      </c>
      <c r="C12325" t="s">
        <v>8</v>
      </c>
      <c r="D12325" s="1">
        <v>0</v>
      </c>
      <c r="E12325" s="1">
        <v>1</v>
      </c>
      <c r="F12325" t="s">
        <v>9</v>
      </c>
      <c r="G12325" s="19">
        <v>44138.639155092591</v>
      </c>
      <c r="H12325" t="s">
        <v>247</v>
      </c>
      <c r="I12325" t="s">
        <v>34115</v>
      </c>
      <c r="J12325" t="s">
        <v>750</v>
      </c>
      <c r="K12325" t="s">
        <v>750</v>
      </c>
      <c r="L12325" t="s">
        <v>11</v>
      </c>
      <c r="M12325" t="s">
        <v>11</v>
      </c>
      <c r="N12325" t="s">
        <v>31</v>
      </c>
      <c r="O12325" t="s">
        <v>32</v>
      </c>
      <c r="P12325" t="s">
        <v>47</v>
      </c>
      <c r="Q12325" t="s">
        <v>15</v>
      </c>
      <c r="R12325" t="s">
        <v>27</v>
      </c>
    </row>
    <row r="12326" spans="1:18">
      <c r="A12326" s="1">
        <v>242468</v>
      </c>
      <c r="B12326" t="s">
        <v>71</v>
      </c>
      <c r="C12326" t="s">
        <v>641</v>
      </c>
      <c r="D12326" s="1">
        <v>0</v>
      </c>
      <c r="E12326" s="1">
        <v>0</v>
      </c>
      <c r="F12326" t="s">
        <v>9</v>
      </c>
      <c r="G12326" s="19">
        <v>44138.682951388888</v>
      </c>
      <c r="H12326" t="s">
        <v>197</v>
      </c>
      <c r="I12326" t="s">
        <v>34116</v>
      </c>
      <c r="J12326" t="s">
        <v>34117</v>
      </c>
      <c r="K12326" t="s">
        <v>34118</v>
      </c>
      <c r="L12326" t="s">
        <v>73</v>
      </c>
      <c r="M12326" t="s">
        <v>73</v>
      </c>
      <c r="N12326" t="s">
        <v>20</v>
      </c>
      <c r="O12326" t="s">
        <v>21</v>
      </c>
      <c r="P12326" t="s">
        <v>14</v>
      </c>
      <c r="Q12326" t="s">
        <v>15</v>
      </c>
      <c r="R12326" t="s">
        <v>85</v>
      </c>
    </row>
    <row r="12327" spans="1:18">
      <c r="A12327" s="1">
        <v>242469</v>
      </c>
      <c r="B12327" t="s">
        <v>175</v>
      </c>
      <c r="C12327" t="s">
        <v>641</v>
      </c>
      <c r="D12327" s="1">
        <v>0</v>
      </c>
      <c r="E12327" s="1">
        <v>0</v>
      </c>
      <c r="F12327" t="s">
        <v>9</v>
      </c>
      <c r="G12327" s="19">
        <v>44138.697013888886</v>
      </c>
      <c r="H12327" t="s">
        <v>377</v>
      </c>
      <c r="I12327" t="s">
        <v>34119</v>
      </c>
      <c r="J12327" t="s">
        <v>34120</v>
      </c>
      <c r="K12327" t="s">
        <v>34121</v>
      </c>
      <c r="L12327" t="s">
        <v>170</v>
      </c>
      <c r="M12327" t="s">
        <v>11</v>
      </c>
      <c r="N12327" t="s">
        <v>20</v>
      </c>
      <c r="O12327" t="s">
        <v>112</v>
      </c>
      <c r="P12327" t="s">
        <v>26</v>
      </c>
      <c r="Q12327" t="s">
        <v>15</v>
      </c>
      <c r="R12327" t="s">
        <v>106</v>
      </c>
    </row>
    <row r="12328" spans="1:18">
      <c r="A12328" s="1">
        <v>242470</v>
      </c>
      <c r="B12328" t="s">
        <v>66</v>
      </c>
      <c r="C12328" t="s">
        <v>641</v>
      </c>
      <c r="D12328" s="1">
        <v>0</v>
      </c>
      <c r="E12328" s="1">
        <v>0</v>
      </c>
      <c r="F12328" t="s">
        <v>9</v>
      </c>
      <c r="G12328" s="19">
        <v>44138.708923611113</v>
      </c>
      <c r="H12328" t="s">
        <v>344</v>
      </c>
      <c r="I12328" t="s">
        <v>34122</v>
      </c>
      <c r="J12328" t="s">
        <v>34123</v>
      </c>
      <c r="K12328" t="s">
        <v>34124</v>
      </c>
      <c r="L12328" t="s">
        <v>67</v>
      </c>
      <c r="M12328" t="s">
        <v>67</v>
      </c>
      <c r="N12328" t="s">
        <v>20</v>
      </c>
      <c r="O12328" t="s">
        <v>112</v>
      </c>
      <c r="P12328" t="s">
        <v>14</v>
      </c>
      <c r="Q12328" t="s">
        <v>15</v>
      </c>
      <c r="R12328" t="s">
        <v>179</v>
      </c>
    </row>
    <row r="12329" spans="1:18">
      <c r="A12329" s="1">
        <v>242472</v>
      </c>
      <c r="B12329" t="s">
        <v>28</v>
      </c>
      <c r="C12329" t="s">
        <v>641</v>
      </c>
      <c r="D12329" s="1">
        <v>0</v>
      </c>
      <c r="E12329" s="1">
        <v>0</v>
      </c>
      <c r="F12329" t="s">
        <v>9</v>
      </c>
      <c r="G12329" s="19">
        <v>44138.715567129628</v>
      </c>
      <c r="H12329" t="s">
        <v>221</v>
      </c>
      <c r="I12329" t="s">
        <v>21574</v>
      </c>
      <c r="J12329" t="s">
        <v>34125</v>
      </c>
      <c r="K12329" t="s">
        <v>34126</v>
      </c>
      <c r="L12329" t="s">
        <v>29</v>
      </c>
      <c r="M12329" t="s">
        <v>30</v>
      </c>
      <c r="N12329" t="s">
        <v>20</v>
      </c>
      <c r="O12329" t="s">
        <v>21</v>
      </c>
      <c r="P12329" t="s">
        <v>14</v>
      </c>
      <c r="Q12329" t="s">
        <v>15</v>
      </c>
      <c r="R12329" t="s">
        <v>117</v>
      </c>
    </row>
    <row r="12330" spans="1:18">
      <c r="A12330" s="1">
        <v>242473</v>
      </c>
      <c r="B12330" t="s">
        <v>68</v>
      </c>
      <c r="C12330" t="s">
        <v>641</v>
      </c>
      <c r="D12330" s="1">
        <v>0</v>
      </c>
      <c r="E12330" s="1">
        <v>0</v>
      </c>
      <c r="F12330" t="s">
        <v>9</v>
      </c>
      <c r="G12330" s="19">
        <v>44138.739432870374</v>
      </c>
      <c r="H12330" t="s">
        <v>294</v>
      </c>
      <c r="I12330" t="s">
        <v>727</v>
      </c>
      <c r="J12330" t="s">
        <v>34127</v>
      </c>
      <c r="K12330" t="s">
        <v>34128</v>
      </c>
      <c r="L12330" t="s">
        <v>11</v>
      </c>
      <c r="M12330" t="s">
        <v>11</v>
      </c>
      <c r="N12330" t="s">
        <v>20</v>
      </c>
      <c r="O12330" t="s">
        <v>70</v>
      </c>
      <c r="P12330" t="s">
        <v>14</v>
      </c>
      <c r="Q12330" t="s">
        <v>15</v>
      </c>
      <c r="R12330" t="s">
        <v>157</v>
      </c>
    </row>
    <row r="12331" spans="1:18">
      <c r="A12331" s="1">
        <v>242475</v>
      </c>
      <c r="B12331" t="s">
        <v>68</v>
      </c>
      <c r="C12331" t="s">
        <v>8</v>
      </c>
      <c r="D12331" s="1">
        <v>0</v>
      </c>
      <c r="E12331" s="1">
        <v>1</v>
      </c>
      <c r="F12331" t="s">
        <v>9</v>
      </c>
      <c r="G12331" s="19">
        <v>44138.76903935185</v>
      </c>
      <c r="H12331" t="s">
        <v>343</v>
      </c>
      <c r="I12331" t="s">
        <v>19049</v>
      </c>
      <c r="J12331" t="s">
        <v>754</v>
      </c>
      <c r="K12331" t="s">
        <v>1060</v>
      </c>
      <c r="L12331" t="s">
        <v>11</v>
      </c>
      <c r="M12331" t="s">
        <v>11</v>
      </c>
      <c r="N12331" t="s">
        <v>20</v>
      </c>
      <c r="O12331" t="s">
        <v>600</v>
      </c>
      <c r="P12331" t="s">
        <v>47</v>
      </c>
      <c r="Q12331" t="s">
        <v>15</v>
      </c>
      <c r="R12331" t="s">
        <v>137</v>
      </c>
    </row>
    <row r="12332" spans="1:18">
      <c r="A12332" s="1">
        <v>242476</v>
      </c>
      <c r="B12332" t="s">
        <v>28</v>
      </c>
      <c r="C12332" t="s">
        <v>641</v>
      </c>
      <c r="D12332" s="1">
        <v>0</v>
      </c>
      <c r="E12332" s="1">
        <v>0</v>
      </c>
      <c r="F12332" t="s">
        <v>9</v>
      </c>
      <c r="G12332" s="19">
        <v>44138.770173611112</v>
      </c>
      <c r="H12332" t="s">
        <v>258</v>
      </c>
      <c r="I12332" t="s">
        <v>34129</v>
      </c>
      <c r="J12332" t="s">
        <v>34130</v>
      </c>
      <c r="K12332" t="s">
        <v>34131</v>
      </c>
      <c r="L12332" t="s">
        <v>7298</v>
      </c>
      <c r="M12332" t="s">
        <v>30</v>
      </c>
      <c r="N12332" t="s">
        <v>20</v>
      </c>
      <c r="O12332" t="s">
        <v>21</v>
      </c>
      <c r="P12332" t="s">
        <v>47</v>
      </c>
      <c r="Q12332" t="s">
        <v>15</v>
      </c>
      <c r="R12332" t="s">
        <v>146</v>
      </c>
    </row>
    <row r="12333" spans="1:18">
      <c r="A12333" s="1">
        <v>242477</v>
      </c>
      <c r="B12333" t="s">
        <v>44</v>
      </c>
      <c r="C12333" t="s">
        <v>641</v>
      </c>
      <c r="D12333" s="1">
        <v>0</v>
      </c>
      <c r="E12333" s="1">
        <v>1</v>
      </c>
      <c r="F12333" t="s">
        <v>9</v>
      </c>
      <c r="G12333" s="19">
        <v>44138.786585648151</v>
      </c>
      <c r="H12333" t="s">
        <v>184</v>
      </c>
      <c r="I12333" t="s">
        <v>34132</v>
      </c>
      <c r="J12333" t="s">
        <v>750</v>
      </c>
      <c r="K12333" t="s">
        <v>750</v>
      </c>
      <c r="L12333" t="s">
        <v>607</v>
      </c>
      <c r="M12333" t="s">
        <v>46</v>
      </c>
      <c r="N12333" t="s">
        <v>20</v>
      </c>
      <c r="O12333" t="s">
        <v>69</v>
      </c>
      <c r="P12333" t="s">
        <v>47</v>
      </c>
      <c r="Q12333" t="s">
        <v>15</v>
      </c>
      <c r="R12333" t="s">
        <v>60</v>
      </c>
    </row>
    <row r="12334" spans="1:18">
      <c r="A12334" s="1">
        <v>242478</v>
      </c>
      <c r="B12334" t="s">
        <v>90</v>
      </c>
      <c r="C12334" t="s">
        <v>8</v>
      </c>
      <c r="D12334" s="1">
        <v>1</v>
      </c>
      <c r="E12334" s="1">
        <v>2</v>
      </c>
      <c r="F12334" t="s">
        <v>9</v>
      </c>
      <c r="G12334" s="19">
        <v>44138.788252314815</v>
      </c>
      <c r="H12334" t="s">
        <v>343</v>
      </c>
      <c r="I12334" t="s">
        <v>34133</v>
      </c>
      <c r="J12334" t="s">
        <v>34134</v>
      </c>
      <c r="K12334" t="s">
        <v>34135</v>
      </c>
      <c r="L12334" t="s">
        <v>418</v>
      </c>
      <c r="M12334" t="s">
        <v>92</v>
      </c>
      <c r="N12334" t="s">
        <v>31</v>
      </c>
      <c r="O12334" t="s">
        <v>50</v>
      </c>
      <c r="P12334" t="s">
        <v>33</v>
      </c>
      <c r="Q12334" t="s">
        <v>15</v>
      </c>
      <c r="R12334" t="s">
        <v>183</v>
      </c>
    </row>
    <row r="12335" spans="1:18">
      <c r="A12335" s="1">
        <v>242479</v>
      </c>
      <c r="B12335" t="s">
        <v>7</v>
      </c>
      <c r="C12335" t="s">
        <v>641</v>
      </c>
      <c r="D12335" s="1">
        <v>0</v>
      </c>
      <c r="E12335" s="1">
        <v>0</v>
      </c>
      <c r="F12335" t="s">
        <v>9</v>
      </c>
      <c r="G12335" s="19">
        <v>44138.793796296297</v>
      </c>
      <c r="H12335" t="s">
        <v>399</v>
      </c>
      <c r="I12335" t="s">
        <v>34136</v>
      </c>
      <c r="J12335" t="s">
        <v>34137</v>
      </c>
      <c r="K12335" t="s">
        <v>34138</v>
      </c>
      <c r="L12335" t="s">
        <v>10</v>
      </c>
      <c r="M12335" t="s">
        <v>11</v>
      </c>
      <c r="N12335" t="s">
        <v>20</v>
      </c>
      <c r="O12335" t="s">
        <v>21</v>
      </c>
      <c r="P12335" t="s">
        <v>47</v>
      </c>
      <c r="Q12335" t="s">
        <v>15</v>
      </c>
      <c r="R12335" t="s">
        <v>171</v>
      </c>
    </row>
    <row r="12336" spans="1:18">
      <c r="A12336" s="1">
        <v>242480</v>
      </c>
      <c r="B12336" t="s">
        <v>104</v>
      </c>
      <c r="C12336" t="s">
        <v>8</v>
      </c>
      <c r="D12336" s="1">
        <v>0</v>
      </c>
      <c r="E12336" s="1">
        <v>1</v>
      </c>
      <c r="F12336" t="s">
        <v>9</v>
      </c>
      <c r="G12336" s="19">
        <v>44138.796458333331</v>
      </c>
      <c r="H12336" t="s">
        <v>311</v>
      </c>
      <c r="I12336" t="s">
        <v>34139</v>
      </c>
      <c r="J12336" t="s">
        <v>750</v>
      </c>
      <c r="K12336" t="s">
        <v>750</v>
      </c>
      <c r="L12336" t="s">
        <v>105</v>
      </c>
      <c r="M12336" t="s">
        <v>30</v>
      </c>
      <c r="N12336" t="s">
        <v>20</v>
      </c>
      <c r="O12336" t="s">
        <v>32</v>
      </c>
      <c r="P12336" t="s">
        <v>47</v>
      </c>
      <c r="Q12336" t="s">
        <v>84</v>
      </c>
      <c r="R12336" t="s">
        <v>157</v>
      </c>
    </row>
    <row r="12337" spans="1:18">
      <c r="A12337" s="1">
        <v>242481</v>
      </c>
      <c r="B12337" t="s">
        <v>68</v>
      </c>
      <c r="C12337" t="s">
        <v>641</v>
      </c>
      <c r="D12337" s="1">
        <v>0</v>
      </c>
      <c r="E12337" s="1">
        <v>0</v>
      </c>
      <c r="F12337" t="s">
        <v>9</v>
      </c>
      <c r="G12337" s="19">
        <v>44138.797175925924</v>
      </c>
      <c r="H12337" t="s">
        <v>453</v>
      </c>
      <c r="I12337" t="s">
        <v>34140</v>
      </c>
      <c r="J12337" t="s">
        <v>34141</v>
      </c>
      <c r="K12337" t="s">
        <v>34142</v>
      </c>
      <c r="L12337" t="s">
        <v>11</v>
      </c>
      <c r="M12337" t="s">
        <v>11</v>
      </c>
      <c r="N12337" t="s">
        <v>20</v>
      </c>
      <c r="O12337" t="s">
        <v>112</v>
      </c>
      <c r="P12337" t="s">
        <v>14</v>
      </c>
      <c r="Q12337" t="s">
        <v>15</v>
      </c>
      <c r="R12337" t="s">
        <v>139</v>
      </c>
    </row>
    <row r="12338" spans="1:18">
      <c r="A12338" s="1">
        <v>242483</v>
      </c>
      <c r="B12338" t="s">
        <v>18</v>
      </c>
      <c r="C12338" t="s">
        <v>641</v>
      </c>
      <c r="D12338" s="1">
        <v>0</v>
      </c>
      <c r="E12338" s="1">
        <v>0</v>
      </c>
      <c r="F12338" t="s">
        <v>9</v>
      </c>
      <c r="G12338" s="19">
        <v>44138.831921296296</v>
      </c>
      <c r="H12338" t="s">
        <v>407</v>
      </c>
      <c r="I12338" t="s">
        <v>34143</v>
      </c>
      <c r="J12338" t="s">
        <v>34144</v>
      </c>
      <c r="K12338" t="s">
        <v>34145</v>
      </c>
      <c r="L12338" t="s">
        <v>19</v>
      </c>
      <c r="M12338" t="s">
        <v>19</v>
      </c>
      <c r="N12338" t="s">
        <v>20</v>
      </c>
      <c r="O12338" t="s">
        <v>70</v>
      </c>
      <c r="P12338" t="s">
        <v>47</v>
      </c>
      <c r="Q12338" t="s">
        <v>15</v>
      </c>
      <c r="R12338" t="s">
        <v>52</v>
      </c>
    </row>
    <row r="12339" spans="1:18">
      <c r="A12339" s="1">
        <v>242484</v>
      </c>
      <c r="B12339" t="s">
        <v>66</v>
      </c>
      <c r="C12339" t="s">
        <v>8</v>
      </c>
      <c r="D12339" s="1">
        <v>0</v>
      </c>
      <c r="E12339" s="1">
        <v>1</v>
      </c>
      <c r="F12339" t="s">
        <v>9</v>
      </c>
      <c r="G12339" s="19">
        <v>44138.836180555554</v>
      </c>
      <c r="H12339" t="s">
        <v>440</v>
      </c>
      <c r="I12339" t="s">
        <v>34146</v>
      </c>
      <c r="J12339" t="s">
        <v>34147</v>
      </c>
      <c r="K12339" t="s">
        <v>34148</v>
      </c>
      <c r="L12339" t="s">
        <v>67</v>
      </c>
      <c r="M12339" t="s">
        <v>67</v>
      </c>
      <c r="N12339" t="s">
        <v>20</v>
      </c>
      <c r="O12339" t="s">
        <v>116</v>
      </c>
      <c r="P12339" t="s">
        <v>47</v>
      </c>
      <c r="Q12339" t="s">
        <v>15</v>
      </c>
      <c r="R12339" t="s">
        <v>16</v>
      </c>
    </row>
    <row r="12340" spans="1:18">
      <c r="A12340" s="1">
        <v>242485</v>
      </c>
      <c r="B12340" t="s">
        <v>104</v>
      </c>
      <c r="C12340" t="s">
        <v>641</v>
      </c>
      <c r="D12340" s="1">
        <v>0</v>
      </c>
      <c r="E12340" s="1">
        <v>0</v>
      </c>
      <c r="F12340" t="s">
        <v>9</v>
      </c>
      <c r="G12340" s="19">
        <v>44138.840381944443</v>
      </c>
      <c r="H12340" t="s">
        <v>199</v>
      </c>
      <c r="I12340" t="s">
        <v>34149</v>
      </c>
      <c r="J12340" t="s">
        <v>34150</v>
      </c>
      <c r="K12340" t="s">
        <v>34151</v>
      </c>
      <c r="L12340" t="s">
        <v>105</v>
      </c>
      <c r="M12340" t="s">
        <v>30</v>
      </c>
      <c r="N12340" t="s">
        <v>20</v>
      </c>
      <c r="O12340" t="s">
        <v>32</v>
      </c>
      <c r="P12340" t="s">
        <v>47</v>
      </c>
      <c r="Q12340" t="s">
        <v>202</v>
      </c>
      <c r="R12340" t="s">
        <v>58</v>
      </c>
    </row>
    <row r="12341" spans="1:18">
      <c r="A12341" s="1">
        <v>242486</v>
      </c>
      <c r="B12341" t="s">
        <v>35</v>
      </c>
      <c r="C12341" t="s">
        <v>8</v>
      </c>
      <c r="D12341" s="1">
        <v>0</v>
      </c>
      <c r="E12341" s="1">
        <v>1</v>
      </c>
      <c r="F12341" t="s">
        <v>9</v>
      </c>
      <c r="G12341" s="19">
        <v>44138.845046296294</v>
      </c>
      <c r="H12341" t="s">
        <v>223</v>
      </c>
      <c r="I12341" t="s">
        <v>34152</v>
      </c>
      <c r="J12341" t="s">
        <v>34153</v>
      </c>
      <c r="K12341" t="s">
        <v>34154</v>
      </c>
      <c r="L12341" t="s">
        <v>37</v>
      </c>
      <c r="M12341" t="s">
        <v>37</v>
      </c>
      <c r="N12341" t="s">
        <v>20</v>
      </c>
      <c r="O12341" t="s">
        <v>21</v>
      </c>
      <c r="P12341" t="s">
        <v>33</v>
      </c>
      <c r="Q12341" t="s">
        <v>202</v>
      </c>
      <c r="R12341" t="s">
        <v>58</v>
      </c>
    </row>
    <row r="12342" spans="1:18">
      <c r="A12342" s="1">
        <v>242487</v>
      </c>
      <c r="B12342" t="s">
        <v>104</v>
      </c>
      <c r="C12342" t="s">
        <v>641</v>
      </c>
      <c r="D12342" s="1">
        <v>0</v>
      </c>
      <c r="E12342" s="1">
        <v>0</v>
      </c>
      <c r="F12342" t="s">
        <v>9</v>
      </c>
      <c r="G12342" s="19">
        <v>44138.847013888888</v>
      </c>
      <c r="H12342" t="s">
        <v>221</v>
      </c>
      <c r="I12342" t="s">
        <v>34155</v>
      </c>
      <c r="J12342" t="s">
        <v>34156</v>
      </c>
      <c r="K12342" t="s">
        <v>34157</v>
      </c>
      <c r="L12342" t="s">
        <v>130</v>
      </c>
      <c r="M12342" t="s">
        <v>30</v>
      </c>
      <c r="N12342" t="s">
        <v>20</v>
      </c>
      <c r="O12342" t="s">
        <v>21</v>
      </c>
      <c r="P12342" t="s">
        <v>14</v>
      </c>
      <c r="Q12342" t="s">
        <v>15</v>
      </c>
      <c r="R12342" t="s">
        <v>208</v>
      </c>
    </row>
    <row r="12343" spans="1:18">
      <c r="A12343" s="1">
        <v>242489</v>
      </c>
      <c r="B12343" t="s">
        <v>68</v>
      </c>
      <c r="C12343" t="s">
        <v>8</v>
      </c>
      <c r="D12343" s="1">
        <v>0</v>
      </c>
      <c r="E12343" s="1">
        <v>1</v>
      </c>
      <c r="F12343" t="s">
        <v>9</v>
      </c>
      <c r="G12343" s="19">
        <v>44138.885659722226</v>
      </c>
      <c r="H12343" t="s">
        <v>236</v>
      </c>
      <c r="I12343" t="s">
        <v>34158</v>
      </c>
      <c r="J12343" t="s">
        <v>34159</v>
      </c>
      <c r="K12343" t="s">
        <v>34160</v>
      </c>
      <c r="L12343" t="s">
        <v>11</v>
      </c>
      <c r="M12343" t="s">
        <v>11</v>
      </c>
      <c r="N12343" t="s">
        <v>20</v>
      </c>
      <c r="O12343" t="s">
        <v>70</v>
      </c>
      <c r="P12343" t="s">
        <v>113</v>
      </c>
      <c r="Q12343" t="s">
        <v>15</v>
      </c>
      <c r="R12343" t="s">
        <v>86</v>
      </c>
    </row>
    <row r="12344" spans="1:18">
      <c r="A12344" s="1">
        <v>242490</v>
      </c>
      <c r="B12344" t="s">
        <v>66</v>
      </c>
      <c r="C12344" t="s">
        <v>641</v>
      </c>
      <c r="D12344" s="1">
        <v>0</v>
      </c>
      <c r="E12344" s="1">
        <v>0</v>
      </c>
      <c r="F12344" t="s">
        <v>9</v>
      </c>
      <c r="G12344" s="19">
        <v>44138.889479166668</v>
      </c>
      <c r="H12344" t="s">
        <v>250</v>
      </c>
      <c r="I12344" t="s">
        <v>34161</v>
      </c>
      <c r="J12344" t="s">
        <v>34162</v>
      </c>
      <c r="K12344" t="s">
        <v>34163</v>
      </c>
      <c r="L12344" t="s">
        <v>67</v>
      </c>
      <c r="M12344" t="s">
        <v>67</v>
      </c>
      <c r="N12344" t="s">
        <v>20</v>
      </c>
      <c r="O12344" t="s">
        <v>112</v>
      </c>
      <c r="P12344" t="s">
        <v>47</v>
      </c>
      <c r="Q12344" t="s">
        <v>15</v>
      </c>
      <c r="R12344" t="s">
        <v>51</v>
      </c>
    </row>
    <row r="12345" spans="1:18">
      <c r="A12345" s="1">
        <v>242491</v>
      </c>
      <c r="B12345" t="s">
        <v>126</v>
      </c>
      <c r="C12345" t="s">
        <v>8</v>
      </c>
      <c r="D12345" s="1">
        <v>1</v>
      </c>
      <c r="E12345" s="1">
        <v>0</v>
      </c>
      <c r="F12345" t="s">
        <v>9</v>
      </c>
      <c r="G12345" s="19">
        <v>44138.895405092589</v>
      </c>
      <c r="H12345" t="s">
        <v>344</v>
      </c>
      <c r="I12345" t="s">
        <v>34164</v>
      </c>
      <c r="J12345" t="s">
        <v>34165</v>
      </c>
      <c r="K12345" t="s">
        <v>34166</v>
      </c>
      <c r="L12345" t="s">
        <v>127</v>
      </c>
      <c r="M12345" t="s">
        <v>11</v>
      </c>
      <c r="N12345" t="s">
        <v>31</v>
      </c>
      <c r="O12345" t="s">
        <v>32</v>
      </c>
      <c r="P12345" t="s">
        <v>39</v>
      </c>
      <c r="Q12345" t="s">
        <v>15</v>
      </c>
      <c r="R12345" t="s">
        <v>58</v>
      </c>
    </row>
    <row r="12346" spans="1:18">
      <c r="A12346" s="1">
        <v>242492</v>
      </c>
      <c r="B12346" t="s">
        <v>44</v>
      </c>
      <c r="C12346" t="s">
        <v>641</v>
      </c>
      <c r="D12346" s="1">
        <v>0</v>
      </c>
      <c r="E12346" s="1">
        <v>0</v>
      </c>
      <c r="F12346" t="s">
        <v>9</v>
      </c>
      <c r="G12346" s="19">
        <v>44138.909062500003</v>
      </c>
      <c r="H12346" t="s">
        <v>350</v>
      </c>
      <c r="I12346" t="s">
        <v>34167</v>
      </c>
      <c r="J12346" t="s">
        <v>750</v>
      </c>
      <c r="K12346" t="s">
        <v>750</v>
      </c>
      <c r="L12346" t="s">
        <v>353</v>
      </c>
      <c r="M12346" t="s">
        <v>46</v>
      </c>
      <c r="N12346" t="s">
        <v>20</v>
      </c>
      <c r="O12346" t="s">
        <v>21</v>
      </c>
      <c r="P12346" t="s">
        <v>14</v>
      </c>
      <c r="Q12346" t="s">
        <v>15</v>
      </c>
      <c r="R12346" t="s">
        <v>107</v>
      </c>
    </row>
    <row r="12347" spans="1:18">
      <c r="A12347" s="1">
        <v>242493</v>
      </c>
      <c r="B12347" t="s">
        <v>35</v>
      </c>
      <c r="C12347" t="s">
        <v>8</v>
      </c>
      <c r="D12347" s="1">
        <v>0</v>
      </c>
      <c r="E12347" s="1">
        <v>1</v>
      </c>
      <c r="F12347" t="s">
        <v>9</v>
      </c>
      <c r="G12347" s="19">
        <v>44138.921840277777</v>
      </c>
      <c r="H12347" t="s">
        <v>341</v>
      </c>
      <c r="I12347" t="s">
        <v>34168</v>
      </c>
      <c r="J12347" t="s">
        <v>34169</v>
      </c>
      <c r="K12347" t="s">
        <v>34170</v>
      </c>
      <c r="L12347" t="s">
        <v>163</v>
      </c>
      <c r="M12347" t="s">
        <v>37</v>
      </c>
      <c r="N12347" t="s">
        <v>20</v>
      </c>
      <c r="O12347" t="s">
        <v>21</v>
      </c>
      <c r="P12347" t="s">
        <v>14</v>
      </c>
      <c r="Q12347" t="s">
        <v>15</v>
      </c>
      <c r="R12347" t="s">
        <v>89</v>
      </c>
    </row>
    <row r="12348" spans="1:18">
      <c r="A12348" s="1">
        <v>242495</v>
      </c>
      <c r="B12348" t="s">
        <v>71</v>
      </c>
      <c r="C12348" t="s">
        <v>641</v>
      </c>
      <c r="D12348" s="1">
        <v>0</v>
      </c>
      <c r="E12348" s="1">
        <v>0</v>
      </c>
      <c r="F12348" t="s">
        <v>9</v>
      </c>
      <c r="G12348" s="19">
        <v>44138.949143518519</v>
      </c>
      <c r="H12348" t="s">
        <v>237</v>
      </c>
      <c r="I12348" t="s">
        <v>34171</v>
      </c>
      <c r="J12348" t="s">
        <v>34172</v>
      </c>
      <c r="K12348" t="s">
        <v>34173</v>
      </c>
      <c r="L12348" t="s">
        <v>73</v>
      </c>
      <c r="M12348" t="s">
        <v>73</v>
      </c>
      <c r="N12348" t="s">
        <v>20</v>
      </c>
      <c r="O12348" t="s">
        <v>1112</v>
      </c>
      <c r="P12348" t="s">
        <v>14</v>
      </c>
      <c r="Q12348" t="s">
        <v>15</v>
      </c>
      <c r="R12348" t="s">
        <v>171</v>
      </c>
    </row>
    <row r="12349" spans="1:18">
      <c r="A12349" s="1">
        <v>242496</v>
      </c>
      <c r="B12349" t="s">
        <v>68</v>
      </c>
      <c r="C12349" t="s">
        <v>8</v>
      </c>
      <c r="D12349" s="1">
        <v>0</v>
      </c>
      <c r="E12349" s="1">
        <v>1</v>
      </c>
      <c r="F12349" t="s">
        <v>9</v>
      </c>
      <c r="G12349" s="19">
        <v>44138.963807870372</v>
      </c>
      <c r="H12349" t="s">
        <v>367</v>
      </c>
      <c r="I12349" t="s">
        <v>34174</v>
      </c>
      <c r="J12349" t="s">
        <v>33000</v>
      </c>
      <c r="K12349" t="s">
        <v>1374</v>
      </c>
      <c r="L12349" t="s">
        <v>11</v>
      </c>
      <c r="M12349" t="s">
        <v>11</v>
      </c>
      <c r="N12349" t="s">
        <v>20</v>
      </c>
      <c r="O12349" t="s">
        <v>112</v>
      </c>
      <c r="P12349" t="s">
        <v>47</v>
      </c>
      <c r="Q12349" t="s">
        <v>15</v>
      </c>
      <c r="R12349" t="s">
        <v>52</v>
      </c>
    </row>
    <row r="12350" spans="1:18">
      <c r="A12350" s="1">
        <v>242555</v>
      </c>
      <c r="B12350" t="s">
        <v>126</v>
      </c>
      <c r="C12350" t="s">
        <v>641</v>
      </c>
      <c r="D12350" s="1">
        <v>0</v>
      </c>
      <c r="E12350" s="1">
        <v>0</v>
      </c>
      <c r="F12350" t="s">
        <v>72</v>
      </c>
      <c r="G12350" s="19">
        <v>44139</v>
      </c>
      <c r="H12350" t="s">
        <v>6635</v>
      </c>
      <c r="I12350" t="s">
        <v>34175</v>
      </c>
      <c r="J12350" t="s">
        <v>34176</v>
      </c>
      <c r="K12350" t="s">
        <v>34177</v>
      </c>
      <c r="L12350" t="s">
        <v>145</v>
      </c>
      <c r="M12350" t="s">
        <v>11</v>
      </c>
      <c r="N12350" t="s">
        <v>20</v>
      </c>
      <c r="O12350" t="s">
        <v>13</v>
      </c>
      <c r="P12350" t="s">
        <v>14</v>
      </c>
      <c r="Q12350" t="s">
        <v>15</v>
      </c>
      <c r="R12350" t="s">
        <v>159</v>
      </c>
    </row>
    <row r="12351" spans="1:18">
      <c r="A12351" s="1">
        <v>242557</v>
      </c>
      <c r="B12351" t="s">
        <v>80</v>
      </c>
      <c r="C12351" t="s">
        <v>641</v>
      </c>
      <c r="D12351" s="1">
        <v>0</v>
      </c>
      <c r="E12351" s="1">
        <v>0</v>
      </c>
      <c r="F12351" t="s">
        <v>72</v>
      </c>
      <c r="G12351" s="19">
        <v>44139</v>
      </c>
      <c r="H12351" t="s">
        <v>409</v>
      </c>
      <c r="I12351" t="s">
        <v>34178</v>
      </c>
      <c r="J12351" t="s">
        <v>34179</v>
      </c>
      <c r="K12351" t="s">
        <v>34180</v>
      </c>
      <c r="L12351" t="s">
        <v>82</v>
      </c>
      <c r="M12351" t="s">
        <v>82</v>
      </c>
      <c r="N12351" t="s">
        <v>12</v>
      </c>
      <c r="O12351" t="s">
        <v>200</v>
      </c>
      <c r="P12351" t="s">
        <v>47</v>
      </c>
      <c r="Q12351" t="s">
        <v>15</v>
      </c>
      <c r="R12351" t="s">
        <v>58</v>
      </c>
    </row>
    <row r="12352" spans="1:18">
      <c r="A12352" s="1">
        <v>242556</v>
      </c>
      <c r="B12352" t="s">
        <v>68</v>
      </c>
      <c r="C12352" t="s">
        <v>641</v>
      </c>
      <c r="D12352" s="1">
        <v>0</v>
      </c>
      <c r="E12352" s="1">
        <v>0</v>
      </c>
      <c r="F12352" t="s">
        <v>72</v>
      </c>
      <c r="G12352" s="19">
        <v>44139</v>
      </c>
      <c r="H12352" t="s">
        <v>409</v>
      </c>
      <c r="I12352" t="s">
        <v>1218</v>
      </c>
      <c r="J12352" t="s">
        <v>34181</v>
      </c>
      <c r="K12352" t="s">
        <v>34182</v>
      </c>
      <c r="L12352" t="s">
        <v>11</v>
      </c>
      <c r="M12352" t="s">
        <v>11</v>
      </c>
      <c r="N12352" t="s">
        <v>20</v>
      </c>
      <c r="O12352" t="s">
        <v>70</v>
      </c>
      <c r="P12352" t="s">
        <v>47</v>
      </c>
      <c r="Q12352" t="s">
        <v>15</v>
      </c>
      <c r="R12352" t="s">
        <v>27</v>
      </c>
    </row>
    <row r="12353" spans="1:18">
      <c r="A12353" s="1">
        <v>242500</v>
      </c>
      <c r="B12353" t="s">
        <v>64</v>
      </c>
      <c r="C12353" t="s">
        <v>8</v>
      </c>
      <c r="D12353" s="1">
        <v>0</v>
      </c>
      <c r="E12353" s="1">
        <v>1</v>
      </c>
      <c r="F12353" t="s">
        <v>72</v>
      </c>
      <c r="G12353" s="19">
        <v>44139.130532407406</v>
      </c>
      <c r="H12353" t="s">
        <v>505</v>
      </c>
      <c r="I12353" t="s">
        <v>34183</v>
      </c>
      <c r="J12353" t="s">
        <v>34184</v>
      </c>
      <c r="K12353" t="s">
        <v>34185</v>
      </c>
      <c r="L12353" t="s">
        <v>141</v>
      </c>
      <c r="M12353" t="s">
        <v>11</v>
      </c>
      <c r="N12353" t="s">
        <v>20</v>
      </c>
      <c r="O12353" t="s">
        <v>112</v>
      </c>
      <c r="P12353" t="s">
        <v>33</v>
      </c>
      <c r="Q12353" t="s">
        <v>15</v>
      </c>
      <c r="R12353" t="s">
        <v>89</v>
      </c>
    </row>
    <row r="12354" spans="1:18">
      <c r="A12354" s="1">
        <v>242501</v>
      </c>
      <c r="B12354" t="s">
        <v>68</v>
      </c>
      <c r="C12354" t="s">
        <v>641</v>
      </c>
      <c r="D12354" s="1">
        <v>0</v>
      </c>
      <c r="E12354" s="1">
        <v>0</v>
      </c>
      <c r="F12354" t="s">
        <v>72</v>
      </c>
      <c r="G12354" s="19">
        <v>44139.357662037037</v>
      </c>
      <c r="H12354" t="s">
        <v>619</v>
      </c>
      <c r="I12354" t="s">
        <v>34186</v>
      </c>
      <c r="J12354" t="s">
        <v>34187</v>
      </c>
      <c r="K12354" t="s">
        <v>34188</v>
      </c>
      <c r="L12354" t="s">
        <v>11</v>
      </c>
      <c r="M12354" t="s">
        <v>11</v>
      </c>
      <c r="N12354" t="s">
        <v>20</v>
      </c>
      <c r="O12354" t="s">
        <v>600</v>
      </c>
      <c r="P12354" t="s">
        <v>47</v>
      </c>
      <c r="Q12354" t="s">
        <v>15</v>
      </c>
      <c r="R12354" t="s">
        <v>86</v>
      </c>
    </row>
    <row r="12355" spans="1:18">
      <c r="A12355" s="1">
        <v>242502</v>
      </c>
      <c r="B12355" t="s">
        <v>28</v>
      </c>
      <c r="C12355" t="s">
        <v>641</v>
      </c>
      <c r="D12355" s="1">
        <v>0</v>
      </c>
      <c r="E12355" s="1">
        <v>0</v>
      </c>
      <c r="F12355" t="s">
        <v>72</v>
      </c>
      <c r="G12355" s="19">
        <v>44139.369004629632</v>
      </c>
      <c r="H12355" t="s">
        <v>268</v>
      </c>
      <c r="I12355" t="s">
        <v>34189</v>
      </c>
      <c r="J12355" t="s">
        <v>34190</v>
      </c>
      <c r="K12355" t="s">
        <v>34191</v>
      </c>
      <c r="L12355" t="s">
        <v>78</v>
      </c>
      <c r="M12355" t="s">
        <v>30</v>
      </c>
      <c r="N12355" t="s">
        <v>20</v>
      </c>
      <c r="O12355" t="s">
        <v>32</v>
      </c>
      <c r="P12355" t="s">
        <v>74</v>
      </c>
      <c r="Q12355" t="s">
        <v>15</v>
      </c>
      <c r="R12355" t="s">
        <v>27</v>
      </c>
    </row>
    <row r="12356" spans="1:18">
      <c r="A12356" s="1">
        <v>242503</v>
      </c>
      <c r="B12356" t="s">
        <v>68</v>
      </c>
      <c r="C12356" t="s">
        <v>8</v>
      </c>
      <c r="D12356" s="1">
        <v>0</v>
      </c>
      <c r="E12356" s="1">
        <v>1</v>
      </c>
      <c r="F12356" t="s">
        <v>72</v>
      </c>
      <c r="G12356" s="19">
        <v>44139.385057870371</v>
      </c>
      <c r="H12356" t="s">
        <v>334</v>
      </c>
      <c r="I12356" t="s">
        <v>34192</v>
      </c>
      <c r="J12356" t="s">
        <v>34193</v>
      </c>
      <c r="K12356" t="s">
        <v>34194</v>
      </c>
      <c r="L12356" t="s">
        <v>11</v>
      </c>
      <c r="M12356" t="s">
        <v>11</v>
      </c>
      <c r="N12356" t="s">
        <v>20</v>
      </c>
      <c r="O12356" t="s">
        <v>21</v>
      </c>
      <c r="P12356" t="s">
        <v>47</v>
      </c>
      <c r="Q12356" t="s">
        <v>15</v>
      </c>
      <c r="R12356" t="s">
        <v>27</v>
      </c>
    </row>
    <row r="12357" spans="1:18">
      <c r="A12357" s="1">
        <v>242504</v>
      </c>
      <c r="B12357" t="s">
        <v>28</v>
      </c>
      <c r="C12357" t="s">
        <v>641</v>
      </c>
      <c r="D12357" s="1">
        <v>0</v>
      </c>
      <c r="E12357" s="1">
        <v>0</v>
      </c>
      <c r="F12357" t="s">
        <v>72</v>
      </c>
      <c r="G12357" s="19">
        <v>44139.43246527778</v>
      </c>
      <c r="H12357" t="s">
        <v>493</v>
      </c>
      <c r="I12357" t="s">
        <v>34195</v>
      </c>
      <c r="J12357" t="s">
        <v>34196</v>
      </c>
      <c r="K12357" t="s">
        <v>34197</v>
      </c>
      <c r="L12357" t="s">
        <v>29</v>
      </c>
      <c r="M12357" t="s">
        <v>30</v>
      </c>
      <c r="N12357" t="s">
        <v>20</v>
      </c>
      <c r="O12357" t="s">
        <v>112</v>
      </c>
      <c r="P12357" t="s">
        <v>26</v>
      </c>
      <c r="Q12357" t="s">
        <v>15</v>
      </c>
      <c r="R12357" t="s">
        <v>89</v>
      </c>
    </row>
    <row r="12358" spans="1:18">
      <c r="A12358" s="1">
        <v>242505</v>
      </c>
      <c r="B12358" t="s">
        <v>18</v>
      </c>
      <c r="C12358" t="s">
        <v>641</v>
      </c>
      <c r="D12358" s="1">
        <v>0</v>
      </c>
      <c r="E12358" s="1">
        <v>0</v>
      </c>
      <c r="F12358" t="s">
        <v>72</v>
      </c>
      <c r="G12358" s="19">
        <v>44139.44195601852</v>
      </c>
      <c r="H12358" t="s">
        <v>220</v>
      </c>
      <c r="I12358" t="s">
        <v>34198</v>
      </c>
      <c r="J12358" t="s">
        <v>34199</v>
      </c>
      <c r="K12358" t="s">
        <v>34200</v>
      </c>
      <c r="L12358" t="s">
        <v>19</v>
      </c>
      <c r="M12358" t="s">
        <v>19</v>
      </c>
      <c r="N12358" t="s">
        <v>20</v>
      </c>
      <c r="O12358" t="s">
        <v>21</v>
      </c>
      <c r="P12358" t="s">
        <v>47</v>
      </c>
      <c r="Q12358" t="s">
        <v>15</v>
      </c>
      <c r="R12358" t="s">
        <v>102</v>
      </c>
    </row>
    <row r="12359" spans="1:18">
      <c r="A12359" s="1">
        <v>242506</v>
      </c>
      <c r="B12359" t="s">
        <v>80</v>
      </c>
      <c r="C12359" t="s">
        <v>641</v>
      </c>
      <c r="D12359" s="1">
        <v>0</v>
      </c>
      <c r="E12359" s="1">
        <v>0</v>
      </c>
      <c r="F12359" t="s">
        <v>72</v>
      </c>
      <c r="G12359" s="19">
        <v>44139.447453703702</v>
      </c>
      <c r="H12359" t="s">
        <v>315</v>
      </c>
      <c r="I12359" t="s">
        <v>34201</v>
      </c>
      <c r="J12359" t="s">
        <v>34202</v>
      </c>
      <c r="K12359" t="s">
        <v>34203</v>
      </c>
      <c r="L12359" t="s">
        <v>196</v>
      </c>
      <c r="M12359" t="s">
        <v>82</v>
      </c>
      <c r="N12359" t="s">
        <v>20</v>
      </c>
      <c r="O12359" t="s">
        <v>116</v>
      </c>
      <c r="P12359" t="s">
        <v>14</v>
      </c>
      <c r="Q12359" t="s">
        <v>15</v>
      </c>
      <c r="R12359" t="s">
        <v>119</v>
      </c>
    </row>
    <row r="12360" spans="1:18">
      <c r="A12360" s="1">
        <v>242508</v>
      </c>
      <c r="B12360" t="s">
        <v>18</v>
      </c>
      <c r="C12360" t="s">
        <v>641</v>
      </c>
      <c r="D12360" s="1">
        <v>0</v>
      </c>
      <c r="E12360" s="1">
        <v>0</v>
      </c>
      <c r="F12360" t="s">
        <v>72</v>
      </c>
      <c r="G12360" s="19">
        <v>44139.462071759262</v>
      </c>
      <c r="H12360" t="s">
        <v>374</v>
      </c>
      <c r="I12360" t="s">
        <v>34204</v>
      </c>
      <c r="J12360" t="s">
        <v>750</v>
      </c>
      <c r="K12360" t="s">
        <v>750</v>
      </c>
      <c r="L12360" t="s">
        <v>19</v>
      </c>
      <c r="M12360" t="s">
        <v>19</v>
      </c>
      <c r="N12360" t="s">
        <v>20</v>
      </c>
      <c r="O12360" t="s">
        <v>112</v>
      </c>
      <c r="P12360" t="s">
        <v>26</v>
      </c>
      <c r="Q12360" t="s">
        <v>15</v>
      </c>
      <c r="R12360" t="s">
        <v>60</v>
      </c>
    </row>
    <row r="12361" spans="1:18">
      <c r="A12361" s="1">
        <v>242511</v>
      </c>
      <c r="B12361" t="s">
        <v>175</v>
      </c>
      <c r="C12361" t="s">
        <v>641</v>
      </c>
      <c r="D12361" s="1">
        <v>0</v>
      </c>
      <c r="E12361" s="1">
        <v>0</v>
      </c>
      <c r="F12361" t="s">
        <v>72</v>
      </c>
      <c r="G12361" s="19">
        <v>44139.522685185184</v>
      </c>
      <c r="H12361" t="s">
        <v>315</v>
      </c>
      <c r="I12361" t="s">
        <v>34205</v>
      </c>
      <c r="J12361" t="s">
        <v>34206</v>
      </c>
      <c r="K12361" t="s">
        <v>34207</v>
      </c>
      <c r="L12361" t="s">
        <v>445</v>
      </c>
      <c r="M12361" t="s">
        <v>11</v>
      </c>
      <c r="N12361" t="s">
        <v>12</v>
      </c>
      <c r="O12361" t="s">
        <v>32</v>
      </c>
      <c r="P12361" t="s">
        <v>47</v>
      </c>
      <c r="Q12361" t="s">
        <v>84</v>
      </c>
      <c r="R12361" t="s">
        <v>133</v>
      </c>
    </row>
    <row r="12362" spans="1:18">
      <c r="A12362" s="1">
        <v>242512</v>
      </c>
      <c r="B12362" t="s">
        <v>68</v>
      </c>
      <c r="C12362" t="s">
        <v>8</v>
      </c>
      <c r="D12362" s="1">
        <v>0</v>
      </c>
      <c r="E12362" s="1">
        <v>1</v>
      </c>
      <c r="F12362" t="s">
        <v>72</v>
      </c>
      <c r="G12362" s="19">
        <v>44139.568113425928</v>
      </c>
      <c r="H12362" t="s">
        <v>395</v>
      </c>
      <c r="I12362" t="s">
        <v>34208</v>
      </c>
      <c r="J12362" t="s">
        <v>34209</v>
      </c>
      <c r="K12362" t="s">
        <v>34210</v>
      </c>
      <c r="L12362" t="s">
        <v>11</v>
      </c>
      <c r="M12362" t="s">
        <v>11</v>
      </c>
      <c r="N12362" t="s">
        <v>31</v>
      </c>
      <c r="O12362" t="s">
        <v>50</v>
      </c>
      <c r="P12362" t="s">
        <v>33</v>
      </c>
      <c r="Q12362" t="s">
        <v>15</v>
      </c>
      <c r="R12362" t="s">
        <v>51</v>
      </c>
    </row>
    <row r="12363" spans="1:18">
      <c r="A12363" s="1">
        <v>242513</v>
      </c>
      <c r="B12363" t="s">
        <v>66</v>
      </c>
      <c r="C12363" t="s">
        <v>8</v>
      </c>
      <c r="D12363" s="1">
        <v>0</v>
      </c>
      <c r="E12363" s="1">
        <v>2</v>
      </c>
      <c r="F12363" t="s">
        <v>72</v>
      </c>
      <c r="G12363" s="19">
        <v>44139.59238425926</v>
      </c>
      <c r="H12363" t="s">
        <v>218</v>
      </c>
      <c r="I12363" t="s">
        <v>34211</v>
      </c>
      <c r="J12363" t="s">
        <v>34212</v>
      </c>
      <c r="K12363" t="s">
        <v>34213</v>
      </c>
      <c r="L12363" t="s">
        <v>67</v>
      </c>
      <c r="M12363" t="s">
        <v>67</v>
      </c>
      <c r="N12363" t="s">
        <v>31</v>
      </c>
      <c r="O12363" t="s">
        <v>32</v>
      </c>
      <c r="P12363" t="s">
        <v>33</v>
      </c>
      <c r="Q12363" t="s">
        <v>15</v>
      </c>
      <c r="R12363" t="s">
        <v>88</v>
      </c>
    </row>
    <row r="12364" spans="1:18">
      <c r="A12364" s="1">
        <v>242515</v>
      </c>
      <c r="B12364" t="s">
        <v>126</v>
      </c>
      <c r="C12364" t="s">
        <v>8</v>
      </c>
      <c r="D12364" s="1">
        <v>0</v>
      </c>
      <c r="E12364" s="1">
        <v>1</v>
      </c>
      <c r="F12364" t="s">
        <v>72</v>
      </c>
      <c r="G12364" s="19">
        <v>44139.625868055555</v>
      </c>
      <c r="H12364" t="s">
        <v>337</v>
      </c>
      <c r="I12364" t="s">
        <v>34214</v>
      </c>
      <c r="J12364" t="s">
        <v>34215</v>
      </c>
      <c r="K12364" t="s">
        <v>34216</v>
      </c>
      <c r="L12364" t="s">
        <v>145</v>
      </c>
      <c r="M12364" t="s">
        <v>11</v>
      </c>
      <c r="N12364" t="s">
        <v>20</v>
      </c>
      <c r="O12364" t="s">
        <v>21</v>
      </c>
      <c r="P12364" t="s">
        <v>14</v>
      </c>
      <c r="Q12364" t="s">
        <v>15</v>
      </c>
      <c r="R12364" t="s">
        <v>103</v>
      </c>
    </row>
    <row r="12365" spans="1:18">
      <c r="A12365" s="1">
        <v>242516</v>
      </c>
      <c r="B12365" t="s">
        <v>120</v>
      </c>
      <c r="C12365" t="s">
        <v>8</v>
      </c>
      <c r="D12365" s="1">
        <v>0</v>
      </c>
      <c r="E12365" s="1">
        <v>1</v>
      </c>
      <c r="F12365" t="s">
        <v>72</v>
      </c>
      <c r="G12365" s="19">
        <v>44139.631365740737</v>
      </c>
      <c r="H12365" t="s">
        <v>247</v>
      </c>
      <c r="I12365" t="s">
        <v>34217</v>
      </c>
      <c r="J12365" t="s">
        <v>34218</v>
      </c>
      <c r="K12365" t="s">
        <v>34219</v>
      </c>
      <c r="L12365" t="s">
        <v>410</v>
      </c>
      <c r="M12365" t="s">
        <v>122</v>
      </c>
      <c r="N12365" t="s">
        <v>20</v>
      </c>
      <c r="O12365" t="s">
        <v>1112</v>
      </c>
      <c r="P12365" t="s">
        <v>47</v>
      </c>
      <c r="Q12365" t="s">
        <v>15</v>
      </c>
      <c r="R12365" t="s">
        <v>194</v>
      </c>
    </row>
    <row r="12366" spans="1:18">
      <c r="A12366" s="1">
        <v>242517</v>
      </c>
      <c r="B12366" t="s">
        <v>175</v>
      </c>
      <c r="C12366" t="s">
        <v>641</v>
      </c>
      <c r="D12366" s="1">
        <v>0</v>
      </c>
      <c r="E12366" s="1">
        <v>0</v>
      </c>
      <c r="F12366" t="s">
        <v>72</v>
      </c>
      <c r="G12366" s="19">
        <v>44139.640416666669</v>
      </c>
      <c r="H12366" t="s">
        <v>377</v>
      </c>
      <c r="I12366" t="s">
        <v>34220</v>
      </c>
      <c r="J12366" t="s">
        <v>34221</v>
      </c>
      <c r="K12366" t="s">
        <v>34222</v>
      </c>
      <c r="L12366" t="s">
        <v>445</v>
      </c>
      <c r="M12366" t="s">
        <v>11</v>
      </c>
      <c r="N12366" t="s">
        <v>12</v>
      </c>
      <c r="O12366" t="s">
        <v>13</v>
      </c>
      <c r="P12366" t="s">
        <v>47</v>
      </c>
      <c r="Q12366" t="s">
        <v>15</v>
      </c>
      <c r="R12366" t="s">
        <v>179</v>
      </c>
    </row>
    <row r="12367" spans="1:18">
      <c r="A12367" s="1">
        <v>242518</v>
      </c>
      <c r="B12367" t="s">
        <v>61</v>
      </c>
      <c r="C12367" t="s">
        <v>641</v>
      </c>
      <c r="D12367" s="1">
        <v>0</v>
      </c>
      <c r="E12367" s="1">
        <v>0</v>
      </c>
      <c r="F12367" t="s">
        <v>72</v>
      </c>
      <c r="G12367" s="19">
        <v>44139.660312499997</v>
      </c>
      <c r="H12367" t="s">
        <v>326</v>
      </c>
      <c r="I12367" t="s">
        <v>34223</v>
      </c>
      <c r="J12367" t="s">
        <v>34224</v>
      </c>
      <c r="K12367" t="s">
        <v>34225</v>
      </c>
      <c r="L12367" t="s">
        <v>340</v>
      </c>
      <c r="M12367" t="s">
        <v>63</v>
      </c>
      <c r="N12367" t="s">
        <v>20</v>
      </c>
      <c r="O12367" t="s">
        <v>112</v>
      </c>
      <c r="P12367" t="s">
        <v>26</v>
      </c>
      <c r="Q12367" t="s">
        <v>15</v>
      </c>
      <c r="R12367" t="s">
        <v>58</v>
      </c>
    </row>
    <row r="12368" spans="1:18">
      <c r="A12368" s="1">
        <v>242519</v>
      </c>
      <c r="B12368" t="s">
        <v>104</v>
      </c>
      <c r="C12368" t="s">
        <v>641</v>
      </c>
      <c r="D12368" s="1">
        <v>0</v>
      </c>
      <c r="E12368" s="1">
        <v>0</v>
      </c>
      <c r="F12368" t="s">
        <v>72</v>
      </c>
      <c r="G12368" s="19">
        <v>44139.66233796296</v>
      </c>
      <c r="H12368" t="s">
        <v>290</v>
      </c>
      <c r="I12368" t="s">
        <v>34226</v>
      </c>
      <c r="J12368" t="s">
        <v>34227</v>
      </c>
      <c r="K12368" t="s">
        <v>34228</v>
      </c>
      <c r="L12368" t="s">
        <v>130</v>
      </c>
      <c r="M12368" t="s">
        <v>30</v>
      </c>
      <c r="N12368" t="s">
        <v>20</v>
      </c>
      <c r="O12368" t="s">
        <v>112</v>
      </c>
      <c r="P12368" t="s">
        <v>14</v>
      </c>
      <c r="Q12368" t="s">
        <v>15</v>
      </c>
      <c r="R12368" t="s">
        <v>40</v>
      </c>
    </row>
    <row r="12369" spans="1:18">
      <c r="A12369" s="1">
        <v>242520</v>
      </c>
      <c r="B12369" t="s">
        <v>175</v>
      </c>
      <c r="C12369" t="s">
        <v>641</v>
      </c>
      <c r="D12369" s="1">
        <v>0</v>
      </c>
      <c r="E12369" s="1">
        <v>0</v>
      </c>
      <c r="F12369" t="s">
        <v>72</v>
      </c>
      <c r="G12369" s="19">
        <v>44139.663819444446</v>
      </c>
      <c r="H12369" t="s">
        <v>222</v>
      </c>
      <c r="I12369" t="s">
        <v>34229</v>
      </c>
      <c r="J12369" t="s">
        <v>34230</v>
      </c>
      <c r="K12369" t="s">
        <v>34231</v>
      </c>
      <c r="L12369" t="s">
        <v>170</v>
      </c>
      <c r="M12369" t="s">
        <v>11</v>
      </c>
      <c r="N12369" t="s">
        <v>12</v>
      </c>
      <c r="O12369" t="s">
        <v>32</v>
      </c>
      <c r="P12369" t="s">
        <v>26</v>
      </c>
      <c r="Q12369" t="s">
        <v>15</v>
      </c>
      <c r="R12369" t="s">
        <v>180</v>
      </c>
    </row>
    <row r="12370" spans="1:18">
      <c r="A12370" s="1">
        <v>242522</v>
      </c>
      <c r="B12370" t="s">
        <v>7</v>
      </c>
      <c r="C12370" t="s">
        <v>641</v>
      </c>
      <c r="D12370" s="1">
        <v>0</v>
      </c>
      <c r="E12370" s="1">
        <v>0</v>
      </c>
      <c r="F12370" t="s">
        <v>72</v>
      </c>
      <c r="G12370" s="19">
        <v>44139.680567129632</v>
      </c>
      <c r="H12370" t="s">
        <v>213</v>
      </c>
      <c r="I12370" t="s">
        <v>34232</v>
      </c>
      <c r="J12370" t="s">
        <v>34233</v>
      </c>
      <c r="K12370" t="s">
        <v>34234</v>
      </c>
      <c r="L12370" t="s">
        <v>10</v>
      </c>
      <c r="M12370" t="s">
        <v>11</v>
      </c>
      <c r="N12370" t="s">
        <v>20</v>
      </c>
      <c r="O12370" t="s">
        <v>21</v>
      </c>
      <c r="P12370" t="s">
        <v>47</v>
      </c>
      <c r="Q12370" t="s">
        <v>15</v>
      </c>
      <c r="R12370" t="s">
        <v>23</v>
      </c>
    </row>
    <row r="12371" spans="1:18">
      <c r="A12371" s="1">
        <v>242523</v>
      </c>
      <c r="B12371" t="s">
        <v>175</v>
      </c>
      <c r="C12371" t="s">
        <v>641</v>
      </c>
      <c r="D12371" s="1">
        <v>0</v>
      </c>
      <c r="E12371" s="1">
        <v>0</v>
      </c>
      <c r="F12371" t="s">
        <v>72</v>
      </c>
      <c r="G12371" s="19">
        <v>44139.688032407408</v>
      </c>
      <c r="H12371" t="s">
        <v>302</v>
      </c>
      <c r="I12371" t="s">
        <v>34235</v>
      </c>
      <c r="J12371" t="s">
        <v>34236</v>
      </c>
      <c r="K12371" t="s">
        <v>34237</v>
      </c>
      <c r="L12371" t="s">
        <v>170</v>
      </c>
      <c r="M12371" t="s">
        <v>11</v>
      </c>
      <c r="N12371" t="s">
        <v>12</v>
      </c>
      <c r="O12371" t="s">
        <v>155</v>
      </c>
      <c r="P12371" t="s">
        <v>26</v>
      </c>
      <c r="Q12371" t="s">
        <v>15</v>
      </c>
      <c r="R12371" t="s">
        <v>88</v>
      </c>
    </row>
    <row r="12372" spans="1:18">
      <c r="A12372" s="1">
        <v>242524</v>
      </c>
      <c r="B12372" t="s">
        <v>96</v>
      </c>
      <c r="C12372" t="s">
        <v>8</v>
      </c>
      <c r="D12372" s="1">
        <v>0</v>
      </c>
      <c r="E12372" s="1">
        <v>1</v>
      </c>
      <c r="F12372" t="s">
        <v>72</v>
      </c>
      <c r="G12372" s="19">
        <v>44139.690682870372</v>
      </c>
      <c r="H12372" t="s">
        <v>221</v>
      </c>
      <c r="I12372" t="s">
        <v>34238</v>
      </c>
      <c r="J12372" t="s">
        <v>34239</v>
      </c>
      <c r="K12372" t="s">
        <v>34240</v>
      </c>
      <c r="L12372" t="s">
        <v>468</v>
      </c>
      <c r="M12372" t="s">
        <v>98</v>
      </c>
      <c r="N12372" t="s">
        <v>20</v>
      </c>
      <c r="O12372" t="s">
        <v>21</v>
      </c>
      <c r="P12372" t="s">
        <v>39</v>
      </c>
      <c r="Q12372" t="s">
        <v>15</v>
      </c>
      <c r="R12372" t="s">
        <v>48</v>
      </c>
    </row>
    <row r="12373" spans="1:18">
      <c r="A12373" s="1">
        <v>242525</v>
      </c>
      <c r="B12373" t="s">
        <v>18</v>
      </c>
      <c r="C12373" t="s">
        <v>8</v>
      </c>
      <c r="D12373" s="1">
        <v>0</v>
      </c>
      <c r="E12373" s="1">
        <v>1</v>
      </c>
      <c r="F12373" t="s">
        <v>72</v>
      </c>
      <c r="G12373" s="19">
        <v>44139.692766203705</v>
      </c>
      <c r="H12373" t="s">
        <v>388</v>
      </c>
      <c r="I12373" t="s">
        <v>34241</v>
      </c>
      <c r="J12373" t="s">
        <v>34242</v>
      </c>
      <c r="K12373" t="s">
        <v>34243</v>
      </c>
      <c r="L12373" t="s">
        <v>19</v>
      </c>
      <c r="M12373" t="s">
        <v>19</v>
      </c>
      <c r="N12373" t="s">
        <v>20</v>
      </c>
      <c r="O12373" t="s">
        <v>69</v>
      </c>
      <c r="P12373" t="s">
        <v>33</v>
      </c>
      <c r="Q12373" t="s">
        <v>15</v>
      </c>
      <c r="R12373" t="s">
        <v>119</v>
      </c>
    </row>
    <row r="12374" spans="1:18">
      <c r="A12374" s="1">
        <v>242526</v>
      </c>
      <c r="B12374" t="s">
        <v>35</v>
      </c>
      <c r="C12374" t="s">
        <v>641</v>
      </c>
      <c r="D12374" s="1">
        <v>0</v>
      </c>
      <c r="E12374" s="1">
        <v>0</v>
      </c>
      <c r="F12374" t="s">
        <v>72</v>
      </c>
      <c r="G12374" s="19">
        <v>44139.693854166668</v>
      </c>
      <c r="H12374" t="s">
        <v>249</v>
      </c>
      <c r="I12374" t="s">
        <v>34244</v>
      </c>
      <c r="J12374" t="s">
        <v>34245</v>
      </c>
      <c r="K12374" t="s">
        <v>34246</v>
      </c>
      <c r="L12374" t="s">
        <v>37</v>
      </c>
      <c r="M12374" t="s">
        <v>37</v>
      </c>
      <c r="N12374" t="s">
        <v>20</v>
      </c>
      <c r="O12374" t="s">
        <v>21</v>
      </c>
      <c r="P12374" t="s">
        <v>47</v>
      </c>
      <c r="Q12374" t="s">
        <v>84</v>
      </c>
      <c r="R12374" t="s">
        <v>43</v>
      </c>
    </row>
    <row r="12375" spans="1:18">
      <c r="A12375" s="1">
        <v>242527</v>
      </c>
      <c r="B12375" t="s">
        <v>53</v>
      </c>
      <c r="C12375" t="s">
        <v>641</v>
      </c>
      <c r="D12375" s="1">
        <v>0</v>
      </c>
      <c r="E12375" s="1">
        <v>0</v>
      </c>
      <c r="F12375" t="s">
        <v>72</v>
      </c>
      <c r="G12375" s="19">
        <v>44139.70894675926</v>
      </c>
      <c r="H12375" t="s">
        <v>243</v>
      </c>
      <c r="I12375" t="s">
        <v>34247</v>
      </c>
      <c r="J12375" t="s">
        <v>750</v>
      </c>
      <c r="K12375" t="s">
        <v>750</v>
      </c>
      <c r="L12375" t="s">
        <v>172</v>
      </c>
      <c r="M12375" t="s">
        <v>55</v>
      </c>
      <c r="N12375" t="s">
        <v>12</v>
      </c>
      <c r="O12375" t="s">
        <v>1112</v>
      </c>
      <c r="P12375" t="s">
        <v>26</v>
      </c>
      <c r="Q12375" t="s">
        <v>15</v>
      </c>
      <c r="R12375" t="s">
        <v>179</v>
      </c>
    </row>
    <row r="12376" spans="1:18">
      <c r="A12376" s="1">
        <v>242528</v>
      </c>
      <c r="B12376" t="s">
        <v>175</v>
      </c>
      <c r="C12376" t="s">
        <v>8</v>
      </c>
      <c r="D12376" s="1">
        <v>0</v>
      </c>
      <c r="E12376" s="1">
        <v>0</v>
      </c>
      <c r="F12376" t="s">
        <v>72</v>
      </c>
      <c r="G12376" s="19">
        <v>44139.710011574076</v>
      </c>
      <c r="H12376" t="s">
        <v>222</v>
      </c>
      <c r="I12376" t="s">
        <v>34248</v>
      </c>
      <c r="J12376" t="s">
        <v>34249</v>
      </c>
      <c r="K12376" t="s">
        <v>34250</v>
      </c>
      <c r="L12376" t="s">
        <v>170</v>
      </c>
      <c r="M12376" t="s">
        <v>11</v>
      </c>
      <c r="N12376" t="s">
        <v>20</v>
      </c>
      <c r="O12376" t="s">
        <v>21</v>
      </c>
      <c r="P12376" t="s">
        <v>26</v>
      </c>
      <c r="Q12376" t="s">
        <v>15</v>
      </c>
      <c r="R12376" t="s">
        <v>89</v>
      </c>
    </row>
    <row r="12377" spans="1:18">
      <c r="A12377" s="1">
        <v>242529</v>
      </c>
      <c r="B12377" t="s">
        <v>104</v>
      </c>
      <c r="C12377" t="s">
        <v>641</v>
      </c>
      <c r="D12377" s="1">
        <v>0</v>
      </c>
      <c r="E12377" s="1">
        <v>0</v>
      </c>
      <c r="F12377" t="s">
        <v>72</v>
      </c>
      <c r="G12377" s="19">
        <v>44139.721134259256</v>
      </c>
      <c r="H12377" t="s">
        <v>706</v>
      </c>
      <c r="I12377" t="s">
        <v>34251</v>
      </c>
      <c r="J12377" t="s">
        <v>34252</v>
      </c>
      <c r="K12377" t="s">
        <v>34253</v>
      </c>
      <c r="L12377" t="s">
        <v>105</v>
      </c>
      <c r="M12377" t="s">
        <v>30</v>
      </c>
      <c r="N12377" t="s">
        <v>20</v>
      </c>
      <c r="O12377" t="s">
        <v>112</v>
      </c>
      <c r="P12377" t="s">
        <v>26</v>
      </c>
      <c r="Q12377" t="s">
        <v>15</v>
      </c>
      <c r="R12377" t="s">
        <v>27</v>
      </c>
    </row>
    <row r="12378" spans="1:18">
      <c r="A12378" s="1">
        <v>242532</v>
      </c>
      <c r="B12378" t="s">
        <v>18</v>
      </c>
      <c r="C12378" t="s">
        <v>641</v>
      </c>
      <c r="D12378" s="1">
        <v>0</v>
      </c>
      <c r="E12378" s="1">
        <v>0</v>
      </c>
      <c r="F12378" t="s">
        <v>72</v>
      </c>
      <c r="G12378" s="19">
        <v>44139.760347222225</v>
      </c>
      <c r="H12378" t="s">
        <v>184</v>
      </c>
      <c r="I12378" t="s">
        <v>34254</v>
      </c>
      <c r="J12378" t="s">
        <v>34255</v>
      </c>
      <c r="K12378" t="s">
        <v>34256</v>
      </c>
      <c r="L12378" t="s">
        <v>19</v>
      </c>
      <c r="M12378" t="s">
        <v>19</v>
      </c>
      <c r="N12378" t="s">
        <v>20</v>
      </c>
      <c r="O12378" t="s">
        <v>70</v>
      </c>
      <c r="P12378" t="s">
        <v>14</v>
      </c>
      <c r="Q12378" t="s">
        <v>15</v>
      </c>
      <c r="R12378" t="s">
        <v>280</v>
      </c>
    </row>
    <row r="12379" spans="1:18">
      <c r="A12379" s="1">
        <v>242534</v>
      </c>
      <c r="B12379" t="s">
        <v>68</v>
      </c>
      <c r="C12379" t="s">
        <v>641</v>
      </c>
      <c r="D12379" s="1">
        <v>0</v>
      </c>
      <c r="E12379" s="1">
        <v>0</v>
      </c>
      <c r="F12379" t="s">
        <v>72</v>
      </c>
      <c r="G12379" s="19">
        <v>44139.778194444443</v>
      </c>
      <c r="H12379" t="s">
        <v>294</v>
      </c>
      <c r="I12379" t="s">
        <v>34257</v>
      </c>
      <c r="J12379" t="s">
        <v>34258</v>
      </c>
      <c r="K12379" t="s">
        <v>34259</v>
      </c>
      <c r="L12379" t="s">
        <v>11</v>
      </c>
      <c r="M12379" t="s">
        <v>11</v>
      </c>
      <c r="N12379" t="s">
        <v>20</v>
      </c>
      <c r="O12379" t="s">
        <v>21</v>
      </c>
      <c r="P12379" t="s">
        <v>47</v>
      </c>
      <c r="Q12379" t="s">
        <v>15</v>
      </c>
      <c r="R12379" t="s">
        <v>101</v>
      </c>
    </row>
    <row r="12380" spans="1:18">
      <c r="A12380" s="1">
        <v>242535</v>
      </c>
      <c r="B12380" t="s">
        <v>120</v>
      </c>
      <c r="C12380" t="s">
        <v>641</v>
      </c>
      <c r="D12380" s="1">
        <v>0</v>
      </c>
      <c r="E12380" s="1">
        <v>0</v>
      </c>
      <c r="F12380" t="s">
        <v>72</v>
      </c>
      <c r="G12380" s="19">
        <v>44139.784768518519</v>
      </c>
      <c r="H12380" t="s">
        <v>249</v>
      </c>
      <c r="I12380" t="s">
        <v>34260</v>
      </c>
      <c r="J12380" t="s">
        <v>34261</v>
      </c>
      <c r="K12380" t="s">
        <v>34262</v>
      </c>
      <c r="L12380" t="s">
        <v>121</v>
      </c>
      <c r="M12380" t="s">
        <v>122</v>
      </c>
      <c r="N12380" t="s">
        <v>20</v>
      </c>
      <c r="O12380" t="s">
        <v>112</v>
      </c>
      <c r="P12380" t="s">
        <v>14</v>
      </c>
      <c r="Q12380" t="s">
        <v>15</v>
      </c>
      <c r="R12380" t="s">
        <v>60</v>
      </c>
    </row>
    <row r="12381" spans="1:18">
      <c r="A12381" s="1">
        <v>242537</v>
      </c>
      <c r="B12381" t="s">
        <v>68</v>
      </c>
      <c r="C12381" t="s">
        <v>641</v>
      </c>
      <c r="D12381" s="1">
        <v>0</v>
      </c>
      <c r="E12381" s="1">
        <v>0</v>
      </c>
      <c r="F12381" t="s">
        <v>72</v>
      </c>
      <c r="G12381" s="19">
        <v>44139.800023148149</v>
      </c>
      <c r="H12381" t="s">
        <v>241</v>
      </c>
      <c r="I12381" t="s">
        <v>34263</v>
      </c>
      <c r="J12381" t="s">
        <v>34264</v>
      </c>
      <c r="K12381" t="s">
        <v>34265</v>
      </c>
      <c r="L12381" t="s">
        <v>11</v>
      </c>
      <c r="M12381" t="s">
        <v>11</v>
      </c>
      <c r="N12381" t="s">
        <v>20</v>
      </c>
      <c r="O12381" t="s">
        <v>70</v>
      </c>
      <c r="P12381" t="s">
        <v>39</v>
      </c>
      <c r="Q12381" t="s">
        <v>15</v>
      </c>
      <c r="R12381" t="s">
        <v>143</v>
      </c>
    </row>
    <row r="12382" spans="1:18">
      <c r="A12382" s="1">
        <v>242538</v>
      </c>
      <c r="B12382" t="s">
        <v>126</v>
      </c>
      <c r="C12382" t="s">
        <v>8</v>
      </c>
      <c r="D12382" s="1">
        <v>0</v>
      </c>
      <c r="E12382" s="1">
        <v>1</v>
      </c>
      <c r="F12382" t="s">
        <v>72</v>
      </c>
      <c r="G12382" s="19">
        <v>44139.808171296296</v>
      </c>
      <c r="H12382" t="s">
        <v>352</v>
      </c>
      <c r="I12382" t="s">
        <v>34266</v>
      </c>
      <c r="J12382" t="s">
        <v>34267</v>
      </c>
      <c r="K12382" t="s">
        <v>34268</v>
      </c>
      <c r="L12382" t="s">
        <v>147</v>
      </c>
      <c r="M12382" t="s">
        <v>11</v>
      </c>
      <c r="N12382" t="s">
        <v>20</v>
      </c>
      <c r="O12382" t="s">
        <v>21</v>
      </c>
      <c r="P12382" t="s">
        <v>26</v>
      </c>
      <c r="Q12382" t="s">
        <v>15</v>
      </c>
      <c r="R12382" t="s">
        <v>58</v>
      </c>
    </row>
    <row r="12383" spans="1:18">
      <c r="A12383" s="1">
        <v>242539</v>
      </c>
      <c r="B12383" t="s">
        <v>18</v>
      </c>
      <c r="C12383" t="s">
        <v>641</v>
      </c>
      <c r="D12383" s="1">
        <v>0</v>
      </c>
      <c r="E12383" s="1">
        <v>0</v>
      </c>
      <c r="F12383" t="s">
        <v>72</v>
      </c>
      <c r="G12383" s="19">
        <v>44139.815381944441</v>
      </c>
      <c r="H12383" t="s">
        <v>199</v>
      </c>
      <c r="I12383" t="s">
        <v>34269</v>
      </c>
      <c r="J12383" t="s">
        <v>34270</v>
      </c>
      <c r="K12383" t="s">
        <v>34271</v>
      </c>
      <c r="L12383" t="s">
        <v>312</v>
      </c>
      <c r="M12383" t="s">
        <v>19</v>
      </c>
      <c r="N12383" t="s">
        <v>20</v>
      </c>
      <c r="O12383" t="s">
        <v>70</v>
      </c>
      <c r="P12383" t="s">
        <v>14</v>
      </c>
      <c r="Q12383" t="s">
        <v>15</v>
      </c>
      <c r="R12383" t="s">
        <v>89</v>
      </c>
    </row>
    <row r="12384" spans="1:18">
      <c r="A12384" s="1">
        <v>242540</v>
      </c>
      <c r="B12384" t="s">
        <v>18</v>
      </c>
      <c r="C12384" t="s">
        <v>641</v>
      </c>
      <c r="D12384" s="1">
        <v>0</v>
      </c>
      <c r="E12384" s="1">
        <v>0</v>
      </c>
      <c r="F12384" t="s">
        <v>72</v>
      </c>
      <c r="G12384" s="19">
        <v>44139.815439814818</v>
      </c>
      <c r="H12384" t="s">
        <v>483</v>
      </c>
      <c r="I12384" t="s">
        <v>34272</v>
      </c>
      <c r="J12384" t="s">
        <v>34273</v>
      </c>
      <c r="K12384" t="s">
        <v>34274</v>
      </c>
      <c r="L12384" t="s">
        <v>597</v>
      </c>
      <c r="M12384" t="s">
        <v>19</v>
      </c>
      <c r="N12384" t="s">
        <v>20</v>
      </c>
      <c r="O12384" t="s">
        <v>21</v>
      </c>
      <c r="P12384" t="s">
        <v>113</v>
      </c>
      <c r="Q12384" t="s">
        <v>15</v>
      </c>
      <c r="R12384" t="s">
        <v>23</v>
      </c>
    </row>
    <row r="12385" spans="1:18">
      <c r="A12385" s="1">
        <v>242541</v>
      </c>
      <c r="B12385" t="s">
        <v>44</v>
      </c>
      <c r="C12385" t="s">
        <v>641</v>
      </c>
      <c r="D12385" s="1">
        <v>0</v>
      </c>
      <c r="E12385" s="1">
        <v>0</v>
      </c>
      <c r="F12385" t="s">
        <v>72</v>
      </c>
      <c r="G12385" s="19">
        <v>44139.818182870367</v>
      </c>
      <c r="H12385" t="s">
        <v>241</v>
      </c>
      <c r="I12385" t="s">
        <v>34275</v>
      </c>
      <c r="J12385" t="s">
        <v>34276</v>
      </c>
      <c r="K12385" t="s">
        <v>34277</v>
      </c>
      <c r="L12385" t="s">
        <v>45</v>
      </c>
      <c r="M12385" t="s">
        <v>46</v>
      </c>
      <c r="N12385" t="s">
        <v>20</v>
      </c>
      <c r="O12385" t="s">
        <v>70</v>
      </c>
      <c r="P12385" t="s">
        <v>47</v>
      </c>
      <c r="Q12385" t="s">
        <v>15</v>
      </c>
      <c r="R12385" t="s">
        <v>83</v>
      </c>
    </row>
    <row r="12386" spans="1:18">
      <c r="A12386" s="1">
        <v>242542</v>
      </c>
      <c r="B12386" t="s">
        <v>61</v>
      </c>
      <c r="C12386" t="s">
        <v>641</v>
      </c>
      <c r="D12386" s="1">
        <v>0</v>
      </c>
      <c r="E12386" s="1">
        <v>0</v>
      </c>
      <c r="F12386" t="s">
        <v>72</v>
      </c>
      <c r="G12386" s="19">
        <v>44139.829652777778</v>
      </c>
      <c r="H12386" t="s">
        <v>436</v>
      </c>
      <c r="I12386" t="s">
        <v>34278</v>
      </c>
      <c r="J12386" t="s">
        <v>34279</v>
      </c>
      <c r="K12386" t="s">
        <v>34280</v>
      </c>
      <c r="L12386" t="s">
        <v>63</v>
      </c>
      <c r="M12386" t="s">
        <v>63</v>
      </c>
      <c r="N12386" t="s">
        <v>20</v>
      </c>
      <c r="O12386" t="s">
        <v>70</v>
      </c>
      <c r="P12386" t="s">
        <v>14</v>
      </c>
      <c r="Q12386" t="s">
        <v>15</v>
      </c>
      <c r="R12386" t="s">
        <v>89</v>
      </c>
    </row>
    <row r="12387" spans="1:18">
      <c r="A12387" s="1">
        <v>242543</v>
      </c>
      <c r="B12387" t="s">
        <v>77</v>
      </c>
      <c r="C12387" t="s">
        <v>641</v>
      </c>
      <c r="D12387" s="1">
        <v>0</v>
      </c>
      <c r="E12387" s="1">
        <v>0</v>
      </c>
      <c r="F12387" t="s">
        <v>72</v>
      </c>
      <c r="G12387" s="19">
        <v>44139.845370370371</v>
      </c>
      <c r="H12387" t="s">
        <v>535</v>
      </c>
      <c r="I12387" t="s">
        <v>34281</v>
      </c>
      <c r="J12387" t="s">
        <v>34282</v>
      </c>
      <c r="K12387" t="s">
        <v>34283</v>
      </c>
      <c r="L12387" t="s">
        <v>144</v>
      </c>
      <c r="M12387" t="s">
        <v>30</v>
      </c>
      <c r="N12387" t="s">
        <v>20</v>
      </c>
      <c r="O12387" t="s">
        <v>70</v>
      </c>
      <c r="P12387" t="s">
        <v>47</v>
      </c>
      <c r="Q12387" t="s">
        <v>15</v>
      </c>
      <c r="R12387" t="s">
        <v>58</v>
      </c>
    </row>
    <row r="12388" spans="1:18">
      <c r="A12388" s="1">
        <v>242545</v>
      </c>
      <c r="B12388" t="s">
        <v>104</v>
      </c>
      <c r="C12388" t="s">
        <v>8</v>
      </c>
      <c r="D12388" s="1">
        <v>0</v>
      </c>
      <c r="E12388" s="1">
        <v>2</v>
      </c>
      <c r="F12388" t="s">
        <v>72</v>
      </c>
      <c r="G12388" s="19">
        <v>44139.872812499998</v>
      </c>
      <c r="H12388" t="s">
        <v>407</v>
      </c>
      <c r="I12388" t="s">
        <v>34284</v>
      </c>
      <c r="J12388" t="s">
        <v>34285</v>
      </c>
      <c r="K12388" t="s">
        <v>34286</v>
      </c>
      <c r="L12388" t="s">
        <v>272</v>
      </c>
      <c r="M12388" t="s">
        <v>30</v>
      </c>
      <c r="N12388" t="s">
        <v>31</v>
      </c>
      <c r="O12388" t="s">
        <v>32</v>
      </c>
      <c r="P12388" t="s">
        <v>33</v>
      </c>
      <c r="Q12388" t="s">
        <v>15</v>
      </c>
      <c r="R12388" t="s">
        <v>100</v>
      </c>
    </row>
    <row r="12389" spans="1:18">
      <c r="A12389" s="1">
        <v>242546</v>
      </c>
      <c r="B12389" t="s">
        <v>68</v>
      </c>
      <c r="C12389" t="s">
        <v>641</v>
      </c>
      <c r="D12389" s="1">
        <v>0</v>
      </c>
      <c r="E12389" s="1">
        <v>0</v>
      </c>
      <c r="F12389" t="s">
        <v>72</v>
      </c>
      <c r="G12389" s="19">
        <v>44139.878136574072</v>
      </c>
      <c r="H12389" t="s">
        <v>222</v>
      </c>
      <c r="I12389" t="s">
        <v>34287</v>
      </c>
      <c r="J12389" t="s">
        <v>34288</v>
      </c>
      <c r="K12389" t="s">
        <v>34289</v>
      </c>
      <c r="L12389" t="s">
        <v>11</v>
      </c>
      <c r="M12389" t="s">
        <v>11</v>
      </c>
      <c r="N12389" t="s">
        <v>12</v>
      </c>
      <c r="O12389" t="s">
        <v>32</v>
      </c>
      <c r="P12389" t="s">
        <v>113</v>
      </c>
      <c r="Q12389" t="s">
        <v>15</v>
      </c>
      <c r="R12389" t="s">
        <v>23</v>
      </c>
    </row>
    <row r="12390" spans="1:18">
      <c r="A12390" s="1">
        <v>242547</v>
      </c>
      <c r="B12390" t="s">
        <v>68</v>
      </c>
      <c r="C12390" t="s">
        <v>641</v>
      </c>
      <c r="D12390" s="1">
        <v>0</v>
      </c>
      <c r="E12390" s="1">
        <v>0</v>
      </c>
      <c r="F12390" t="s">
        <v>72</v>
      </c>
      <c r="G12390" s="19">
        <v>44139.878923611112</v>
      </c>
      <c r="H12390" t="s">
        <v>199</v>
      </c>
      <c r="I12390" t="s">
        <v>34290</v>
      </c>
      <c r="J12390" t="s">
        <v>34291</v>
      </c>
      <c r="K12390" t="s">
        <v>34292</v>
      </c>
      <c r="L12390" t="s">
        <v>11</v>
      </c>
      <c r="M12390" t="s">
        <v>11</v>
      </c>
      <c r="N12390" t="s">
        <v>20</v>
      </c>
      <c r="O12390" t="s">
        <v>21</v>
      </c>
      <c r="P12390" t="s">
        <v>47</v>
      </c>
      <c r="Q12390" t="s">
        <v>15</v>
      </c>
      <c r="R12390" t="s">
        <v>132</v>
      </c>
    </row>
    <row r="12391" spans="1:18">
      <c r="A12391" s="1">
        <v>242548</v>
      </c>
      <c r="B12391" t="s">
        <v>7</v>
      </c>
      <c r="C12391" t="s">
        <v>641</v>
      </c>
      <c r="D12391" s="1">
        <v>0</v>
      </c>
      <c r="E12391" s="1">
        <v>0</v>
      </c>
      <c r="F12391" t="s">
        <v>72</v>
      </c>
      <c r="G12391" s="19">
        <v>44139.883518518516</v>
      </c>
      <c r="H12391" t="s">
        <v>236</v>
      </c>
      <c r="I12391" t="s">
        <v>34293</v>
      </c>
      <c r="J12391" t="s">
        <v>34294</v>
      </c>
      <c r="K12391" t="s">
        <v>34295</v>
      </c>
      <c r="L12391" t="s">
        <v>10</v>
      </c>
      <c r="M12391" t="s">
        <v>11</v>
      </c>
      <c r="N12391" t="s">
        <v>20</v>
      </c>
      <c r="O12391" t="s">
        <v>21</v>
      </c>
      <c r="P12391" t="s">
        <v>47</v>
      </c>
      <c r="Q12391" t="s">
        <v>15</v>
      </c>
      <c r="R12391" t="s">
        <v>339</v>
      </c>
    </row>
    <row r="12392" spans="1:18">
      <c r="A12392" s="1">
        <v>242549</v>
      </c>
      <c r="B12392" t="s">
        <v>104</v>
      </c>
      <c r="C12392" t="s">
        <v>641</v>
      </c>
      <c r="D12392" s="1">
        <v>0</v>
      </c>
      <c r="E12392" s="1">
        <v>0</v>
      </c>
      <c r="F12392" t="s">
        <v>72</v>
      </c>
      <c r="G12392" s="19">
        <v>44139.888738425929</v>
      </c>
      <c r="H12392" t="s">
        <v>207</v>
      </c>
      <c r="I12392" t="s">
        <v>34296</v>
      </c>
      <c r="J12392" t="s">
        <v>34297</v>
      </c>
      <c r="K12392" t="s">
        <v>34298</v>
      </c>
      <c r="L12392" t="s">
        <v>162</v>
      </c>
      <c r="M12392" t="s">
        <v>30</v>
      </c>
      <c r="N12392" t="s">
        <v>12</v>
      </c>
      <c r="O12392" t="s">
        <v>1112</v>
      </c>
      <c r="P12392" t="s">
        <v>26</v>
      </c>
      <c r="Q12392" t="s">
        <v>15</v>
      </c>
      <c r="R12392" t="s">
        <v>117</v>
      </c>
    </row>
    <row r="12393" spans="1:18">
      <c r="A12393" s="1">
        <v>242550</v>
      </c>
      <c r="B12393" t="s">
        <v>68</v>
      </c>
      <c r="C12393" t="s">
        <v>8</v>
      </c>
      <c r="D12393" s="1">
        <v>0</v>
      </c>
      <c r="E12393" s="1">
        <v>2</v>
      </c>
      <c r="F12393" t="s">
        <v>72</v>
      </c>
      <c r="G12393" s="19">
        <v>44139.910057870373</v>
      </c>
      <c r="H12393" t="s">
        <v>350</v>
      </c>
      <c r="I12393" t="s">
        <v>34299</v>
      </c>
      <c r="J12393" t="s">
        <v>750</v>
      </c>
      <c r="K12393" t="s">
        <v>750</v>
      </c>
      <c r="L12393" t="s">
        <v>11</v>
      </c>
      <c r="M12393" t="s">
        <v>11</v>
      </c>
      <c r="N12393" t="s">
        <v>20</v>
      </c>
      <c r="O12393" t="s">
        <v>70</v>
      </c>
      <c r="P12393" t="s">
        <v>47</v>
      </c>
      <c r="Q12393" t="s">
        <v>15</v>
      </c>
      <c r="R12393" t="s">
        <v>27</v>
      </c>
    </row>
    <row r="12394" spans="1:18">
      <c r="A12394" s="1">
        <v>242551</v>
      </c>
      <c r="B12394" t="s">
        <v>126</v>
      </c>
      <c r="C12394" t="s">
        <v>8</v>
      </c>
      <c r="D12394" s="1">
        <v>0</v>
      </c>
      <c r="E12394" s="1">
        <v>1</v>
      </c>
      <c r="F12394" t="s">
        <v>72</v>
      </c>
      <c r="G12394" s="19">
        <v>44139.910567129627</v>
      </c>
      <c r="H12394" t="s">
        <v>423</v>
      </c>
      <c r="I12394" t="s">
        <v>34300</v>
      </c>
      <c r="J12394" t="s">
        <v>34301</v>
      </c>
      <c r="K12394" t="s">
        <v>34302</v>
      </c>
      <c r="L12394" t="s">
        <v>393</v>
      </c>
      <c r="M12394" t="s">
        <v>11</v>
      </c>
      <c r="N12394" t="s">
        <v>31</v>
      </c>
      <c r="O12394" t="s">
        <v>50</v>
      </c>
      <c r="P12394" t="s">
        <v>14</v>
      </c>
      <c r="Q12394" t="s">
        <v>15</v>
      </c>
      <c r="R12394" t="s">
        <v>40</v>
      </c>
    </row>
    <row r="12395" spans="1:18">
      <c r="A12395" s="1">
        <v>242552</v>
      </c>
      <c r="B12395" t="s">
        <v>64</v>
      </c>
      <c r="C12395" t="s">
        <v>8</v>
      </c>
      <c r="D12395" s="1">
        <v>0</v>
      </c>
      <c r="E12395" s="1">
        <v>1</v>
      </c>
      <c r="F12395" t="s">
        <v>72</v>
      </c>
      <c r="G12395" s="19">
        <v>44139.919004629628</v>
      </c>
      <c r="H12395" t="s">
        <v>300</v>
      </c>
      <c r="I12395" t="s">
        <v>34303</v>
      </c>
      <c r="J12395" t="s">
        <v>34304</v>
      </c>
      <c r="K12395" t="s">
        <v>34305</v>
      </c>
      <c r="L12395" t="s">
        <v>11</v>
      </c>
      <c r="M12395" t="s">
        <v>11</v>
      </c>
      <c r="N12395" t="s">
        <v>31</v>
      </c>
      <c r="O12395" t="s">
        <v>50</v>
      </c>
      <c r="P12395" t="s">
        <v>17</v>
      </c>
      <c r="Q12395" t="s">
        <v>17</v>
      </c>
      <c r="R12395" t="s">
        <v>17</v>
      </c>
    </row>
    <row r="12396" spans="1:18">
      <c r="A12396" s="1">
        <v>242553</v>
      </c>
      <c r="B12396" t="s">
        <v>71</v>
      </c>
      <c r="C12396" t="s">
        <v>8</v>
      </c>
      <c r="D12396" s="1">
        <v>1</v>
      </c>
      <c r="E12396" s="1">
        <v>0</v>
      </c>
      <c r="F12396" t="s">
        <v>72</v>
      </c>
      <c r="G12396" s="19">
        <v>44139.979988425926</v>
      </c>
      <c r="H12396" t="s">
        <v>380</v>
      </c>
      <c r="I12396" t="s">
        <v>34306</v>
      </c>
      <c r="J12396" t="s">
        <v>34307</v>
      </c>
      <c r="K12396" t="s">
        <v>34308</v>
      </c>
      <c r="L12396" t="s">
        <v>148</v>
      </c>
      <c r="M12396" t="s">
        <v>73</v>
      </c>
      <c r="N12396" t="s">
        <v>20</v>
      </c>
      <c r="O12396" t="s">
        <v>70</v>
      </c>
      <c r="P12396" t="s">
        <v>42</v>
      </c>
      <c r="Q12396" t="s">
        <v>15</v>
      </c>
      <c r="R12396" t="s">
        <v>157</v>
      </c>
    </row>
    <row r="12397" spans="1:18">
      <c r="A12397" s="1">
        <v>242554</v>
      </c>
      <c r="B12397" t="s">
        <v>68</v>
      </c>
      <c r="C12397" t="s">
        <v>8</v>
      </c>
      <c r="D12397" s="1">
        <v>0</v>
      </c>
      <c r="E12397" s="1">
        <v>1</v>
      </c>
      <c r="F12397" t="s">
        <v>72</v>
      </c>
      <c r="G12397" s="19">
        <v>44139.997523148151</v>
      </c>
      <c r="H12397" t="s">
        <v>527</v>
      </c>
      <c r="I12397" t="s">
        <v>34309</v>
      </c>
      <c r="J12397" t="s">
        <v>34310</v>
      </c>
      <c r="K12397" t="s">
        <v>34311</v>
      </c>
      <c r="L12397" t="s">
        <v>11</v>
      </c>
      <c r="M12397" t="s">
        <v>11</v>
      </c>
      <c r="N12397" t="s">
        <v>20</v>
      </c>
      <c r="O12397" t="s">
        <v>70</v>
      </c>
      <c r="P12397" t="s">
        <v>33</v>
      </c>
      <c r="Q12397" t="s">
        <v>15</v>
      </c>
      <c r="R12397" t="s">
        <v>131</v>
      </c>
    </row>
    <row r="12398" spans="1:18">
      <c r="A12398" s="1">
        <v>243273</v>
      </c>
      <c r="B12398" t="s">
        <v>53</v>
      </c>
      <c r="C12398" t="s">
        <v>8</v>
      </c>
      <c r="D12398" s="1">
        <v>0</v>
      </c>
      <c r="E12398" s="1">
        <v>1</v>
      </c>
      <c r="F12398" t="s">
        <v>95</v>
      </c>
      <c r="G12398" s="19">
        <v>44140</v>
      </c>
      <c r="H12398" t="s">
        <v>187</v>
      </c>
      <c r="I12398" t="s">
        <v>34312</v>
      </c>
      <c r="J12398" t="s">
        <v>750</v>
      </c>
      <c r="K12398" t="s">
        <v>750</v>
      </c>
      <c r="L12398" t="s">
        <v>412</v>
      </c>
      <c r="M12398" t="s">
        <v>55</v>
      </c>
      <c r="N12398" t="s">
        <v>20</v>
      </c>
      <c r="O12398" t="s">
        <v>116</v>
      </c>
      <c r="P12398" t="s">
        <v>33</v>
      </c>
      <c r="Q12398" t="s">
        <v>15</v>
      </c>
      <c r="R12398" t="s">
        <v>40</v>
      </c>
    </row>
    <row r="12399" spans="1:18">
      <c r="A12399" s="1">
        <v>242558</v>
      </c>
      <c r="B12399" t="s">
        <v>120</v>
      </c>
      <c r="C12399" t="s">
        <v>8</v>
      </c>
      <c r="D12399" s="1">
        <v>0</v>
      </c>
      <c r="E12399" s="1">
        <v>1</v>
      </c>
      <c r="F12399" t="s">
        <v>95</v>
      </c>
      <c r="G12399" s="19">
        <v>44140.336354166669</v>
      </c>
      <c r="H12399" t="s">
        <v>315</v>
      </c>
      <c r="I12399" t="s">
        <v>34313</v>
      </c>
      <c r="J12399" t="s">
        <v>34314</v>
      </c>
      <c r="K12399" t="s">
        <v>34315</v>
      </c>
      <c r="L12399" t="s">
        <v>121</v>
      </c>
      <c r="M12399" t="s">
        <v>122</v>
      </c>
      <c r="N12399" t="s">
        <v>20</v>
      </c>
      <c r="O12399" t="s">
        <v>21</v>
      </c>
      <c r="P12399" t="s">
        <v>47</v>
      </c>
      <c r="Q12399" t="s">
        <v>15</v>
      </c>
      <c r="R12399" t="s">
        <v>16</v>
      </c>
    </row>
    <row r="12400" spans="1:18">
      <c r="A12400" s="1">
        <v>242561</v>
      </c>
      <c r="B12400" t="s">
        <v>104</v>
      </c>
      <c r="C12400" t="s">
        <v>641</v>
      </c>
      <c r="D12400" s="1">
        <v>0</v>
      </c>
      <c r="E12400" s="1">
        <v>0</v>
      </c>
      <c r="F12400" t="s">
        <v>95</v>
      </c>
      <c r="G12400" s="19">
        <v>44140.400972222225</v>
      </c>
      <c r="H12400" t="s">
        <v>242</v>
      </c>
      <c r="I12400" t="s">
        <v>34316</v>
      </c>
      <c r="J12400" t="s">
        <v>34317</v>
      </c>
      <c r="K12400" t="s">
        <v>34318</v>
      </c>
      <c r="L12400" t="s">
        <v>105</v>
      </c>
      <c r="M12400" t="s">
        <v>30</v>
      </c>
      <c r="N12400" t="s">
        <v>20</v>
      </c>
      <c r="O12400" t="s">
        <v>32</v>
      </c>
      <c r="P12400" t="s">
        <v>26</v>
      </c>
      <c r="Q12400" t="s">
        <v>15</v>
      </c>
      <c r="R12400" t="s">
        <v>159</v>
      </c>
    </row>
    <row r="12401" spans="1:18">
      <c r="A12401" s="1">
        <v>242562</v>
      </c>
      <c r="B12401" t="s">
        <v>126</v>
      </c>
      <c r="C12401" t="s">
        <v>8</v>
      </c>
      <c r="D12401" s="1">
        <v>0</v>
      </c>
      <c r="E12401" s="1">
        <v>1</v>
      </c>
      <c r="F12401" t="s">
        <v>95</v>
      </c>
      <c r="G12401" s="19">
        <v>44140.40697916667</v>
      </c>
      <c r="H12401" t="s">
        <v>355</v>
      </c>
      <c r="I12401" t="s">
        <v>34319</v>
      </c>
      <c r="J12401" t="s">
        <v>34320</v>
      </c>
      <c r="K12401" t="s">
        <v>34321</v>
      </c>
      <c r="L12401" t="s">
        <v>147</v>
      </c>
      <c r="M12401" t="s">
        <v>11</v>
      </c>
      <c r="N12401" t="s">
        <v>20</v>
      </c>
      <c r="O12401" t="s">
        <v>112</v>
      </c>
      <c r="P12401" t="s">
        <v>47</v>
      </c>
      <c r="Q12401" t="s">
        <v>15</v>
      </c>
      <c r="R12401" t="s">
        <v>101</v>
      </c>
    </row>
    <row r="12402" spans="1:18">
      <c r="A12402" s="1">
        <v>242567</v>
      </c>
      <c r="B12402" t="s">
        <v>104</v>
      </c>
      <c r="C12402" t="s">
        <v>641</v>
      </c>
      <c r="D12402" s="1">
        <v>0</v>
      </c>
      <c r="E12402" s="1">
        <v>0</v>
      </c>
      <c r="F12402" t="s">
        <v>95</v>
      </c>
      <c r="G12402" s="19">
        <v>44140.468344907407</v>
      </c>
      <c r="H12402" t="s">
        <v>402</v>
      </c>
      <c r="I12402" t="s">
        <v>34322</v>
      </c>
      <c r="J12402" t="s">
        <v>34323</v>
      </c>
      <c r="K12402" t="s">
        <v>34324</v>
      </c>
      <c r="L12402" t="s">
        <v>130</v>
      </c>
      <c r="M12402" t="s">
        <v>30</v>
      </c>
      <c r="N12402" t="s">
        <v>20</v>
      </c>
      <c r="O12402" t="s">
        <v>21</v>
      </c>
      <c r="P12402" t="s">
        <v>14</v>
      </c>
      <c r="Q12402" t="s">
        <v>15</v>
      </c>
      <c r="R12402" t="s">
        <v>132</v>
      </c>
    </row>
    <row r="12403" spans="1:18">
      <c r="A12403" s="1">
        <v>242568</v>
      </c>
      <c r="B12403" t="s">
        <v>53</v>
      </c>
      <c r="C12403" t="s">
        <v>8</v>
      </c>
      <c r="D12403" s="1">
        <v>0</v>
      </c>
      <c r="E12403" s="1">
        <v>1</v>
      </c>
      <c r="F12403" t="s">
        <v>95</v>
      </c>
      <c r="G12403" s="19">
        <v>44140.476111111115</v>
      </c>
      <c r="H12403" t="s">
        <v>390</v>
      </c>
      <c r="I12403" t="s">
        <v>34325</v>
      </c>
      <c r="J12403" t="s">
        <v>750</v>
      </c>
      <c r="K12403" t="s">
        <v>750</v>
      </c>
      <c r="L12403" t="s">
        <v>376</v>
      </c>
      <c r="M12403" t="s">
        <v>55</v>
      </c>
      <c r="N12403" t="s">
        <v>20</v>
      </c>
      <c r="O12403" t="s">
        <v>21</v>
      </c>
      <c r="P12403" t="s">
        <v>26</v>
      </c>
      <c r="Q12403" t="s">
        <v>15</v>
      </c>
      <c r="R12403" t="s">
        <v>114</v>
      </c>
    </row>
    <row r="12404" spans="1:18">
      <c r="A12404" s="1">
        <v>242569</v>
      </c>
      <c r="B12404" t="s">
        <v>28</v>
      </c>
      <c r="C12404" t="s">
        <v>641</v>
      </c>
      <c r="D12404" s="1">
        <v>0</v>
      </c>
      <c r="E12404" s="1">
        <v>0</v>
      </c>
      <c r="F12404" t="s">
        <v>95</v>
      </c>
      <c r="G12404" s="19">
        <v>44140.483263888891</v>
      </c>
      <c r="H12404" t="s">
        <v>192</v>
      </c>
      <c r="I12404" t="s">
        <v>34326</v>
      </c>
      <c r="J12404" t="s">
        <v>34327</v>
      </c>
      <c r="K12404" t="s">
        <v>34328</v>
      </c>
      <c r="L12404" t="s">
        <v>153</v>
      </c>
      <c r="M12404" t="s">
        <v>30</v>
      </c>
      <c r="N12404" t="s">
        <v>20</v>
      </c>
      <c r="O12404" t="s">
        <v>21</v>
      </c>
      <c r="P12404" t="s">
        <v>26</v>
      </c>
      <c r="Q12404" t="s">
        <v>15</v>
      </c>
      <c r="R12404" t="s">
        <v>157</v>
      </c>
    </row>
    <row r="12405" spans="1:18">
      <c r="A12405" s="1">
        <v>242570</v>
      </c>
      <c r="B12405" t="s">
        <v>61</v>
      </c>
      <c r="C12405" t="s">
        <v>641</v>
      </c>
      <c r="D12405" s="1">
        <v>0</v>
      </c>
      <c r="E12405" s="1">
        <v>0</v>
      </c>
      <c r="F12405" t="s">
        <v>95</v>
      </c>
      <c r="G12405" s="19">
        <v>44140.487916666665</v>
      </c>
      <c r="H12405" t="s">
        <v>283</v>
      </c>
      <c r="I12405" t="s">
        <v>34329</v>
      </c>
      <c r="J12405" t="s">
        <v>34330</v>
      </c>
      <c r="K12405" t="s">
        <v>34331</v>
      </c>
      <c r="L12405" t="s">
        <v>429</v>
      </c>
      <c r="M12405" t="s">
        <v>63</v>
      </c>
      <c r="N12405" t="s">
        <v>12</v>
      </c>
      <c r="O12405" t="s">
        <v>32</v>
      </c>
      <c r="P12405" t="s">
        <v>74</v>
      </c>
      <c r="Q12405" t="s">
        <v>15</v>
      </c>
      <c r="R12405" t="s">
        <v>157</v>
      </c>
    </row>
    <row r="12406" spans="1:18">
      <c r="A12406" s="1">
        <v>242571</v>
      </c>
      <c r="B12406" t="s">
        <v>44</v>
      </c>
      <c r="C12406" t="s">
        <v>641</v>
      </c>
      <c r="D12406" s="1">
        <v>0</v>
      </c>
      <c r="E12406" s="1">
        <v>0</v>
      </c>
      <c r="F12406" t="s">
        <v>95</v>
      </c>
      <c r="G12406" s="19">
        <v>44140.495023148149</v>
      </c>
      <c r="H12406" t="s">
        <v>1566</v>
      </c>
      <c r="I12406" t="s">
        <v>34332</v>
      </c>
      <c r="J12406" t="s">
        <v>34333</v>
      </c>
      <c r="K12406" t="s">
        <v>34334</v>
      </c>
      <c r="L12406" t="s">
        <v>212</v>
      </c>
      <c r="M12406" t="s">
        <v>46</v>
      </c>
      <c r="N12406" t="s">
        <v>20</v>
      </c>
      <c r="O12406" t="s">
        <v>1112</v>
      </c>
      <c r="P12406" t="s">
        <v>26</v>
      </c>
      <c r="Q12406" t="s">
        <v>15</v>
      </c>
      <c r="R12406" t="s">
        <v>60</v>
      </c>
    </row>
    <row r="12407" spans="1:18">
      <c r="A12407" s="1">
        <v>242572</v>
      </c>
      <c r="B12407" t="s">
        <v>68</v>
      </c>
      <c r="C12407" t="s">
        <v>641</v>
      </c>
      <c r="D12407" s="1">
        <v>0</v>
      </c>
      <c r="E12407" s="1">
        <v>0</v>
      </c>
      <c r="F12407" t="s">
        <v>95</v>
      </c>
      <c r="G12407" s="19">
        <v>44140.495104166665</v>
      </c>
      <c r="H12407" t="s">
        <v>528</v>
      </c>
      <c r="I12407" t="s">
        <v>16085</v>
      </c>
      <c r="J12407" t="s">
        <v>34335</v>
      </c>
      <c r="K12407" t="s">
        <v>34336</v>
      </c>
      <c r="L12407" t="s">
        <v>11</v>
      </c>
      <c r="M12407" t="s">
        <v>11</v>
      </c>
      <c r="N12407" t="s">
        <v>20</v>
      </c>
      <c r="O12407" t="s">
        <v>112</v>
      </c>
      <c r="P12407" t="s">
        <v>134</v>
      </c>
      <c r="Q12407" t="s">
        <v>15</v>
      </c>
      <c r="R12407" t="s">
        <v>48</v>
      </c>
    </row>
    <row r="12408" spans="1:18">
      <c r="A12408" s="1">
        <v>242574</v>
      </c>
      <c r="B12408" t="s">
        <v>104</v>
      </c>
      <c r="C12408" t="s">
        <v>641</v>
      </c>
      <c r="D12408" s="1">
        <v>0</v>
      </c>
      <c r="E12408" s="1">
        <v>0</v>
      </c>
      <c r="F12408" t="s">
        <v>95</v>
      </c>
      <c r="G12408" s="19">
        <v>44140.588229166664</v>
      </c>
      <c r="H12408" t="s">
        <v>451</v>
      </c>
      <c r="I12408" t="s">
        <v>34337</v>
      </c>
      <c r="J12408" t="s">
        <v>34338</v>
      </c>
      <c r="K12408" t="s">
        <v>34339</v>
      </c>
      <c r="L12408" t="s">
        <v>162</v>
      </c>
      <c r="M12408" t="s">
        <v>30</v>
      </c>
      <c r="N12408" t="s">
        <v>20</v>
      </c>
      <c r="O12408" t="s">
        <v>32</v>
      </c>
      <c r="P12408" t="s">
        <v>26</v>
      </c>
      <c r="Q12408" t="s">
        <v>15</v>
      </c>
      <c r="R12408" t="s">
        <v>83</v>
      </c>
    </row>
    <row r="12409" spans="1:18">
      <c r="A12409" s="1">
        <v>242577</v>
      </c>
      <c r="B12409" t="s">
        <v>68</v>
      </c>
      <c r="C12409" t="s">
        <v>641</v>
      </c>
      <c r="D12409" s="1">
        <v>0</v>
      </c>
      <c r="E12409" s="1">
        <v>0</v>
      </c>
      <c r="F12409" t="s">
        <v>95</v>
      </c>
      <c r="G12409" s="19">
        <v>44140.60497685185</v>
      </c>
      <c r="H12409" t="s">
        <v>555</v>
      </c>
      <c r="I12409" t="s">
        <v>34340</v>
      </c>
      <c r="J12409" t="s">
        <v>34341</v>
      </c>
      <c r="K12409" t="s">
        <v>34342</v>
      </c>
      <c r="L12409" t="s">
        <v>11</v>
      </c>
      <c r="M12409" t="s">
        <v>11</v>
      </c>
      <c r="N12409" t="s">
        <v>20</v>
      </c>
      <c r="O12409" t="s">
        <v>112</v>
      </c>
      <c r="P12409" t="s">
        <v>113</v>
      </c>
      <c r="Q12409" t="s">
        <v>15</v>
      </c>
      <c r="R12409" t="s">
        <v>86</v>
      </c>
    </row>
    <row r="12410" spans="1:18">
      <c r="A12410" s="1">
        <v>242579</v>
      </c>
      <c r="B12410" t="s">
        <v>80</v>
      </c>
      <c r="C12410" t="s">
        <v>641</v>
      </c>
      <c r="D12410" s="1">
        <v>0</v>
      </c>
      <c r="E12410" s="1">
        <v>0</v>
      </c>
      <c r="F12410" t="s">
        <v>95</v>
      </c>
      <c r="G12410" s="19">
        <v>44140.608900462961</v>
      </c>
      <c r="H12410" t="s">
        <v>206</v>
      </c>
      <c r="I12410" t="s">
        <v>34343</v>
      </c>
      <c r="J12410" t="s">
        <v>34344</v>
      </c>
      <c r="K12410" t="s">
        <v>34345</v>
      </c>
      <c r="L12410" t="s">
        <v>196</v>
      </c>
      <c r="M12410" t="s">
        <v>82</v>
      </c>
      <c r="N12410" t="s">
        <v>20</v>
      </c>
      <c r="O12410" t="s">
        <v>21</v>
      </c>
      <c r="P12410" t="s">
        <v>14</v>
      </c>
      <c r="Q12410" t="s">
        <v>15</v>
      </c>
      <c r="R12410" t="s">
        <v>117</v>
      </c>
    </row>
    <row r="12411" spans="1:18">
      <c r="A12411" s="1">
        <v>242580</v>
      </c>
      <c r="B12411" t="s">
        <v>90</v>
      </c>
      <c r="C12411" t="s">
        <v>641</v>
      </c>
      <c r="D12411" s="1">
        <v>0</v>
      </c>
      <c r="E12411" s="1">
        <v>0</v>
      </c>
      <c r="F12411" t="s">
        <v>95</v>
      </c>
      <c r="G12411" s="19">
        <v>44140.621805555558</v>
      </c>
      <c r="H12411" t="s">
        <v>226</v>
      </c>
      <c r="I12411" t="s">
        <v>34346</v>
      </c>
      <c r="J12411" t="s">
        <v>34347</v>
      </c>
      <c r="K12411" t="s">
        <v>34348</v>
      </c>
      <c r="L12411" t="s">
        <v>91</v>
      </c>
      <c r="M12411" t="s">
        <v>92</v>
      </c>
      <c r="N12411" t="s">
        <v>12</v>
      </c>
      <c r="O12411" t="s">
        <v>200</v>
      </c>
      <c r="P12411" t="s">
        <v>14</v>
      </c>
      <c r="Q12411" t="s">
        <v>15</v>
      </c>
      <c r="R12411" t="s">
        <v>88</v>
      </c>
    </row>
    <row r="12412" spans="1:18">
      <c r="A12412" s="1">
        <v>242581</v>
      </c>
      <c r="B12412" t="s">
        <v>71</v>
      </c>
      <c r="C12412" t="s">
        <v>641</v>
      </c>
      <c r="D12412" s="1">
        <v>0</v>
      </c>
      <c r="E12412" s="1">
        <v>0</v>
      </c>
      <c r="F12412" t="s">
        <v>95</v>
      </c>
      <c r="G12412" s="19">
        <v>44140.652743055558</v>
      </c>
      <c r="H12412" t="s">
        <v>362</v>
      </c>
      <c r="I12412" t="s">
        <v>34349</v>
      </c>
      <c r="J12412" t="s">
        <v>750</v>
      </c>
      <c r="K12412" t="s">
        <v>750</v>
      </c>
      <c r="L12412" t="s">
        <v>87</v>
      </c>
      <c r="M12412" t="s">
        <v>73</v>
      </c>
      <c r="N12412" t="s">
        <v>20</v>
      </c>
      <c r="O12412" t="s">
        <v>70</v>
      </c>
      <c r="P12412" t="s">
        <v>134</v>
      </c>
      <c r="Q12412" t="s">
        <v>15</v>
      </c>
      <c r="R12412" t="s">
        <v>48</v>
      </c>
    </row>
    <row r="12413" spans="1:18">
      <c r="A12413" s="1">
        <v>242582</v>
      </c>
      <c r="B12413" t="s">
        <v>66</v>
      </c>
      <c r="C12413" t="s">
        <v>8</v>
      </c>
      <c r="D12413" s="1">
        <v>0</v>
      </c>
      <c r="E12413" s="1">
        <v>3</v>
      </c>
      <c r="F12413" t="s">
        <v>95</v>
      </c>
      <c r="G12413" s="19">
        <v>44140.655706018515</v>
      </c>
      <c r="H12413" t="s">
        <v>207</v>
      </c>
      <c r="I12413" t="s">
        <v>34350</v>
      </c>
      <c r="J12413" t="s">
        <v>34351</v>
      </c>
      <c r="K12413" t="s">
        <v>34352</v>
      </c>
      <c r="L12413" t="s">
        <v>158</v>
      </c>
      <c r="M12413" t="s">
        <v>67</v>
      </c>
      <c r="N12413" t="s">
        <v>20</v>
      </c>
      <c r="O12413" t="s">
        <v>21</v>
      </c>
      <c r="P12413" t="s">
        <v>74</v>
      </c>
      <c r="Q12413" t="s">
        <v>15</v>
      </c>
      <c r="R12413" t="s">
        <v>85</v>
      </c>
    </row>
    <row r="12414" spans="1:18">
      <c r="A12414" s="1">
        <v>242583</v>
      </c>
      <c r="B12414" t="s">
        <v>68</v>
      </c>
      <c r="C12414" t="s">
        <v>641</v>
      </c>
      <c r="D12414" s="1">
        <v>0</v>
      </c>
      <c r="E12414" s="1">
        <v>0</v>
      </c>
      <c r="F12414" t="s">
        <v>95</v>
      </c>
      <c r="G12414" s="19">
        <v>44140.66847222222</v>
      </c>
      <c r="H12414" t="s">
        <v>558</v>
      </c>
      <c r="I12414" t="s">
        <v>1309</v>
      </c>
      <c r="J12414" t="s">
        <v>34353</v>
      </c>
      <c r="K12414" t="s">
        <v>34354</v>
      </c>
      <c r="L12414" t="s">
        <v>11</v>
      </c>
      <c r="M12414" t="s">
        <v>11</v>
      </c>
      <c r="N12414" t="s">
        <v>20</v>
      </c>
      <c r="O12414" t="s">
        <v>70</v>
      </c>
      <c r="P12414" t="s">
        <v>47</v>
      </c>
      <c r="Q12414" t="s">
        <v>15</v>
      </c>
      <c r="R12414" t="s">
        <v>58</v>
      </c>
    </row>
    <row r="12415" spans="1:18">
      <c r="A12415" s="1">
        <v>242584</v>
      </c>
      <c r="B12415" t="s">
        <v>77</v>
      </c>
      <c r="C12415" t="s">
        <v>8</v>
      </c>
      <c r="D12415" s="1">
        <v>0</v>
      </c>
      <c r="E12415" s="1">
        <v>1</v>
      </c>
      <c r="F12415" t="s">
        <v>95</v>
      </c>
      <c r="G12415" s="19">
        <v>44140.682060185187</v>
      </c>
      <c r="H12415" t="s">
        <v>266</v>
      </c>
      <c r="I12415" t="s">
        <v>25695</v>
      </c>
      <c r="J12415" t="s">
        <v>34355</v>
      </c>
      <c r="K12415" t="s">
        <v>34356</v>
      </c>
      <c r="L12415" t="s">
        <v>78</v>
      </c>
      <c r="M12415" t="s">
        <v>30</v>
      </c>
      <c r="N12415" t="s">
        <v>20</v>
      </c>
      <c r="O12415" t="s">
        <v>21</v>
      </c>
      <c r="P12415" t="s">
        <v>33</v>
      </c>
      <c r="Q12415" t="s">
        <v>15</v>
      </c>
      <c r="R12415" t="s">
        <v>119</v>
      </c>
    </row>
    <row r="12416" spans="1:18">
      <c r="A12416" s="1">
        <v>242586</v>
      </c>
      <c r="B12416" t="s">
        <v>68</v>
      </c>
      <c r="C12416" t="s">
        <v>641</v>
      </c>
      <c r="D12416" s="1">
        <v>0</v>
      </c>
      <c r="E12416" s="1">
        <v>0</v>
      </c>
      <c r="F12416" t="s">
        <v>95</v>
      </c>
      <c r="G12416" s="19">
        <v>44140.692233796297</v>
      </c>
      <c r="H12416" t="s">
        <v>221</v>
      </c>
      <c r="I12416" t="s">
        <v>34357</v>
      </c>
      <c r="J12416" t="s">
        <v>34358</v>
      </c>
      <c r="K12416" t="s">
        <v>34359</v>
      </c>
      <c r="L12416" t="s">
        <v>11</v>
      </c>
      <c r="M12416" t="s">
        <v>11</v>
      </c>
      <c r="N12416" t="s">
        <v>20</v>
      </c>
      <c r="O12416" t="s">
        <v>70</v>
      </c>
      <c r="P12416" t="s">
        <v>47</v>
      </c>
      <c r="Q12416" t="s">
        <v>15</v>
      </c>
      <c r="R12416" t="s">
        <v>52</v>
      </c>
    </row>
    <row r="12417" spans="1:18">
      <c r="A12417" s="1">
        <v>242587</v>
      </c>
      <c r="B12417" t="s">
        <v>66</v>
      </c>
      <c r="C12417" t="s">
        <v>641</v>
      </c>
      <c r="D12417" s="1">
        <v>0</v>
      </c>
      <c r="E12417" s="1">
        <v>0</v>
      </c>
      <c r="F12417" t="s">
        <v>95</v>
      </c>
      <c r="G12417" s="19">
        <v>44140.699780092589</v>
      </c>
      <c r="H12417" t="s">
        <v>302</v>
      </c>
      <c r="I12417" t="s">
        <v>34360</v>
      </c>
      <c r="J12417" t="s">
        <v>34361</v>
      </c>
      <c r="K12417" t="s">
        <v>34362</v>
      </c>
      <c r="L12417" t="s">
        <v>291</v>
      </c>
      <c r="M12417" t="s">
        <v>67</v>
      </c>
      <c r="N12417" t="s">
        <v>20</v>
      </c>
      <c r="O12417" t="s">
        <v>70</v>
      </c>
      <c r="P12417" t="s">
        <v>47</v>
      </c>
      <c r="Q12417" t="s">
        <v>84</v>
      </c>
      <c r="R12417" t="s">
        <v>152</v>
      </c>
    </row>
    <row r="12418" spans="1:18">
      <c r="A12418" s="1">
        <v>242588</v>
      </c>
      <c r="B12418" t="s">
        <v>28</v>
      </c>
      <c r="C12418" t="s">
        <v>641</v>
      </c>
      <c r="D12418" s="1">
        <v>0</v>
      </c>
      <c r="E12418" s="1">
        <v>0</v>
      </c>
      <c r="F12418" t="s">
        <v>95</v>
      </c>
      <c r="G12418" s="19">
        <v>44140.707962962966</v>
      </c>
      <c r="H12418" t="s">
        <v>488</v>
      </c>
      <c r="I12418" t="s">
        <v>34363</v>
      </c>
      <c r="J12418" t="s">
        <v>34364</v>
      </c>
      <c r="K12418" t="s">
        <v>34365</v>
      </c>
      <c r="L12418" t="s">
        <v>29</v>
      </c>
      <c r="M12418" t="s">
        <v>30</v>
      </c>
      <c r="N12418" t="s">
        <v>20</v>
      </c>
      <c r="O12418" t="s">
        <v>32</v>
      </c>
      <c r="P12418" t="s">
        <v>26</v>
      </c>
      <c r="Q12418" t="s">
        <v>202</v>
      </c>
      <c r="R12418" t="s">
        <v>58</v>
      </c>
    </row>
    <row r="12419" spans="1:18">
      <c r="A12419" s="1">
        <v>242589</v>
      </c>
      <c r="B12419" t="s">
        <v>71</v>
      </c>
      <c r="C12419" t="s">
        <v>641</v>
      </c>
      <c r="D12419" s="1">
        <v>0</v>
      </c>
      <c r="E12419" s="1">
        <v>0</v>
      </c>
      <c r="F12419" t="s">
        <v>95</v>
      </c>
      <c r="G12419" s="19">
        <v>44140.711770833332</v>
      </c>
      <c r="H12419" t="s">
        <v>266</v>
      </c>
      <c r="I12419" t="s">
        <v>34366</v>
      </c>
      <c r="J12419" t="s">
        <v>21712</v>
      </c>
      <c r="K12419" t="s">
        <v>21713</v>
      </c>
      <c r="L12419" t="s">
        <v>73</v>
      </c>
      <c r="M12419" t="s">
        <v>73</v>
      </c>
      <c r="N12419" t="s">
        <v>20</v>
      </c>
      <c r="O12419" t="s">
        <v>69</v>
      </c>
      <c r="P12419" t="s">
        <v>47</v>
      </c>
      <c r="Q12419" t="s">
        <v>15</v>
      </c>
      <c r="R12419" t="s">
        <v>101</v>
      </c>
    </row>
    <row r="12420" spans="1:18">
      <c r="A12420" s="1">
        <v>242590</v>
      </c>
      <c r="B12420" t="s">
        <v>44</v>
      </c>
      <c r="C12420" t="s">
        <v>641</v>
      </c>
      <c r="D12420" s="1">
        <v>0</v>
      </c>
      <c r="E12420" s="1">
        <v>0</v>
      </c>
      <c r="F12420" t="s">
        <v>95</v>
      </c>
      <c r="G12420" s="19">
        <v>44140.718969907408</v>
      </c>
      <c r="H12420" t="s">
        <v>523</v>
      </c>
      <c r="I12420" t="s">
        <v>34367</v>
      </c>
      <c r="J12420" t="s">
        <v>34368</v>
      </c>
      <c r="K12420" t="s">
        <v>34369</v>
      </c>
      <c r="L12420" t="s">
        <v>45</v>
      </c>
      <c r="M12420" t="s">
        <v>46</v>
      </c>
      <c r="N12420" t="s">
        <v>20</v>
      </c>
      <c r="O12420" t="s">
        <v>112</v>
      </c>
      <c r="P12420" t="s">
        <v>14</v>
      </c>
      <c r="Q12420" t="s">
        <v>15</v>
      </c>
      <c r="R12420" t="s">
        <v>89</v>
      </c>
    </row>
    <row r="12421" spans="1:18">
      <c r="A12421" s="1">
        <v>242591</v>
      </c>
      <c r="B12421" t="s">
        <v>18</v>
      </c>
      <c r="C12421" t="s">
        <v>641</v>
      </c>
      <c r="D12421" s="1">
        <v>0</v>
      </c>
      <c r="E12421" s="1">
        <v>0</v>
      </c>
      <c r="F12421" t="s">
        <v>95</v>
      </c>
      <c r="G12421" s="19">
        <v>44140.732766203706</v>
      </c>
      <c r="H12421" t="s">
        <v>335</v>
      </c>
      <c r="I12421" t="s">
        <v>34370</v>
      </c>
      <c r="J12421" t="s">
        <v>34371</v>
      </c>
      <c r="K12421" t="s">
        <v>34372</v>
      </c>
      <c r="L12421" t="s">
        <v>19</v>
      </c>
      <c r="M12421" t="s">
        <v>19</v>
      </c>
      <c r="N12421" t="s">
        <v>20</v>
      </c>
      <c r="O12421" t="s">
        <v>112</v>
      </c>
      <c r="P12421" t="s">
        <v>47</v>
      </c>
      <c r="Q12421" t="s">
        <v>15</v>
      </c>
      <c r="R12421" t="s">
        <v>58</v>
      </c>
    </row>
    <row r="12422" spans="1:18">
      <c r="A12422" s="1">
        <v>242592</v>
      </c>
      <c r="B12422" t="s">
        <v>68</v>
      </c>
      <c r="C12422" t="s">
        <v>8</v>
      </c>
      <c r="D12422" s="1">
        <v>0</v>
      </c>
      <c r="E12422" s="1">
        <v>1</v>
      </c>
      <c r="F12422" t="s">
        <v>95</v>
      </c>
      <c r="G12422" s="19">
        <v>44140.748518518521</v>
      </c>
      <c r="H12422" t="s">
        <v>392</v>
      </c>
      <c r="I12422" t="s">
        <v>34373</v>
      </c>
      <c r="J12422" t="s">
        <v>34374</v>
      </c>
      <c r="K12422" t="s">
        <v>34375</v>
      </c>
      <c r="L12422" t="s">
        <v>11</v>
      </c>
      <c r="M12422" t="s">
        <v>11</v>
      </c>
      <c r="N12422" t="s">
        <v>20</v>
      </c>
      <c r="O12422" t="s">
        <v>70</v>
      </c>
      <c r="P12422" t="s">
        <v>47</v>
      </c>
      <c r="Q12422" t="s">
        <v>15</v>
      </c>
      <c r="R12422" t="s">
        <v>117</v>
      </c>
    </row>
    <row r="12423" spans="1:18">
      <c r="A12423" s="1">
        <v>242593</v>
      </c>
      <c r="B12423" t="s">
        <v>35</v>
      </c>
      <c r="C12423" t="s">
        <v>641</v>
      </c>
      <c r="D12423" s="1">
        <v>0</v>
      </c>
      <c r="E12423" s="1">
        <v>0</v>
      </c>
      <c r="F12423" t="s">
        <v>95</v>
      </c>
      <c r="G12423" s="19">
        <v>44140.756226851852</v>
      </c>
      <c r="H12423" t="s">
        <v>534</v>
      </c>
      <c r="I12423" t="s">
        <v>34376</v>
      </c>
      <c r="J12423" t="s">
        <v>34377</v>
      </c>
      <c r="K12423" t="s">
        <v>34378</v>
      </c>
      <c r="L12423" t="s">
        <v>37</v>
      </c>
      <c r="M12423" t="s">
        <v>37</v>
      </c>
      <c r="N12423" t="s">
        <v>20</v>
      </c>
      <c r="O12423" t="s">
        <v>38</v>
      </c>
      <c r="P12423" t="s">
        <v>47</v>
      </c>
      <c r="Q12423" t="s">
        <v>15</v>
      </c>
      <c r="R12423" t="s">
        <v>133</v>
      </c>
    </row>
    <row r="12424" spans="1:18">
      <c r="A12424" s="1">
        <v>242594</v>
      </c>
      <c r="B12424" t="s">
        <v>90</v>
      </c>
      <c r="C12424" t="s">
        <v>641</v>
      </c>
      <c r="D12424" s="1">
        <v>0</v>
      </c>
      <c r="E12424" s="1">
        <v>0</v>
      </c>
      <c r="F12424" t="s">
        <v>95</v>
      </c>
      <c r="G12424" s="19">
        <v>44140.764618055553</v>
      </c>
      <c r="H12424" t="s">
        <v>350</v>
      </c>
      <c r="I12424" t="s">
        <v>34379</v>
      </c>
      <c r="J12424" t="s">
        <v>34380</v>
      </c>
      <c r="K12424" t="s">
        <v>34381</v>
      </c>
      <c r="L12424" t="s">
        <v>91</v>
      </c>
      <c r="M12424" t="s">
        <v>92</v>
      </c>
      <c r="N12424" t="s">
        <v>20</v>
      </c>
      <c r="O12424" t="s">
        <v>21</v>
      </c>
      <c r="P12424" t="s">
        <v>14</v>
      </c>
      <c r="Q12424" t="s">
        <v>15</v>
      </c>
      <c r="R12424" t="s">
        <v>83</v>
      </c>
    </row>
    <row r="12425" spans="1:18">
      <c r="A12425" s="1">
        <v>242595</v>
      </c>
      <c r="B12425" t="s">
        <v>68</v>
      </c>
      <c r="C12425" t="s">
        <v>8</v>
      </c>
      <c r="D12425" s="1">
        <v>0</v>
      </c>
      <c r="E12425" s="1">
        <v>1</v>
      </c>
      <c r="F12425" t="s">
        <v>95</v>
      </c>
      <c r="G12425" s="19">
        <v>44140.80872685185</v>
      </c>
      <c r="H12425" t="s">
        <v>294</v>
      </c>
      <c r="I12425" t="s">
        <v>34382</v>
      </c>
      <c r="J12425" t="s">
        <v>750</v>
      </c>
      <c r="K12425" t="s">
        <v>750</v>
      </c>
      <c r="L12425" t="s">
        <v>11</v>
      </c>
      <c r="M12425" t="s">
        <v>11</v>
      </c>
      <c r="N12425" t="s">
        <v>20</v>
      </c>
      <c r="O12425" t="s">
        <v>70</v>
      </c>
      <c r="P12425" t="s">
        <v>47</v>
      </c>
      <c r="Q12425" t="s">
        <v>15</v>
      </c>
      <c r="R12425" t="s">
        <v>52</v>
      </c>
    </row>
    <row r="12426" spans="1:18">
      <c r="A12426" s="1">
        <v>242596</v>
      </c>
      <c r="B12426" t="s">
        <v>68</v>
      </c>
      <c r="C12426" t="s">
        <v>8</v>
      </c>
      <c r="D12426" s="1">
        <v>0</v>
      </c>
      <c r="E12426" s="1">
        <v>1</v>
      </c>
      <c r="F12426" t="s">
        <v>95</v>
      </c>
      <c r="G12426" s="19">
        <v>44140.823750000003</v>
      </c>
      <c r="H12426" t="s">
        <v>224</v>
      </c>
      <c r="I12426" t="s">
        <v>34383</v>
      </c>
      <c r="J12426" t="s">
        <v>34384</v>
      </c>
      <c r="K12426" t="s">
        <v>34385</v>
      </c>
      <c r="L12426" t="s">
        <v>11</v>
      </c>
      <c r="M12426" t="s">
        <v>11</v>
      </c>
      <c r="N12426" t="s">
        <v>20</v>
      </c>
      <c r="O12426" t="s">
        <v>69</v>
      </c>
      <c r="P12426" t="s">
        <v>33</v>
      </c>
      <c r="Q12426" t="s">
        <v>15</v>
      </c>
      <c r="R12426" t="s">
        <v>60</v>
      </c>
    </row>
    <row r="12427" spans="1:18">
      <c r="A12427" s="1">
        <v>242597</v>
      </c>
      <c r="B12427" t="s">
        <v>28</v>
      </c>
      <c r="C12427" t="s">
        <v>641</v>
      </c>
      <c r="D12427" s="1">
        <v>0</v>
      </c>
      <c r="E12427" s="1">
        <v>0</v>
      </c>
      <c r="F12427" t="s">
        <v>95</v>
      </c>
      <c r="G12427" s="19">
        <v>44140.828888888886</v>
      </c>
      <c r="H12427" t="s">
        <v>335</v>
      </c>
      <c r="I12427" t="s">
        <v>34386</v>
      </c>
      <c r="J12427" t="s">
        <v>34387</v>
      </c>
      <c r="K12427" t="s">
        <v>34388</v>
      </c>
      <c r="L12427" t="s">
        <v>153</v>
      </c>
      <c r="M12427" t="s">
        <v>30</v>
      </c>
      <c r="N12427" t="s">
        <v>20</v>
      </c>
      <c r="O12427" t="s">
        <v>21</v>
      </c>
      <c r="P12427" t="s">
        <v>47</v>
      </c>
      <c r="Q12427" t="s">
        <v>15</v>
      </c>
      <c r="R12427" t="s">
        <v>52</v>
      </c>
    </row>
    <row r="12428" spans="1:18">
      <c r="A12428" s="1">
        <v>242598</v>
      </c>
      <c r="B12428" t="s">
        <v>18</v>
      </c>
      <c r="C12428" t="s">
        <v>641</v>
      </c>
      <c r="D12428" s="1">
        <v>0</v>
      </c>
      <c r="E12428" s="1">
        <v>0</v>
      </c>
      <c r="F12428" t="s">
        <v>95</v>
      </c>
      <c r="G12428" s="19">
        <v>44140.832476851851</v>
      </c>
      <c r="H12428" t="s">
        <v>187</v>
      </c>
      <c r="I12428" t="s">
        <v>34389</v>
      </c>
      <c r="J12428" t="s">
        <v>34390</v>
      </c>
      <c r="K12428" t="s">
        <v>34391</v>
      </c>
      <c r="L12428" t="s">
        <v>19</v>
      </c>
      <c r="M12428" t="s">
        <v>19</v>
      </c>
      <c r="N12428" t="s">
        <v>12</v>
      </c>
      <c r="O12428" t="s">
        <v>1112</v>
      </c>
      <c r="P12428" t="s">
        <v>22</v>
      </c>
      <c r="Q12428" t="s">
        <v>15</v>
      </c>
      <c r="R12428" t="s">
        <v>58</v>
      </c>
    </row>
    <row r="12429" spans="1:18">
      <c r="A12429" s="1">
        <v>242599</v>
      </c>
      <c r="B12429" t="s">
        <v>68</v>
      </c>
      <c r="C12429" t="s">
        <v>8</v>
      </c>
      <c r="D12429" s="1">
        <v>0</v>
      </c>
      <c r="E12429" s="1">
        <v>1</v>
      </c>
      <c r="F12429" t="s">
        <v>95</v>
      </c>
      <c r="G12429" s="19">
        <v>44140.834907407407</v>
      </c>
      <c r="H12429" t="s">
        <v>344</v>
      </c>
      <c r="I12429" t="s">
        <v>34392</v>
      </c>
      <c r="J12429" t="s">
        <v>34393</v>
      </c>
      <c r="K12429" t="s">
        <v>34394</v>
      </c>
      <c r="L12429" t="s">
        <v>11</v>
      </c>
      <c r="M12429" t="s">
        <v>11</v>
      </c>
      <c r="N12429" t="s">
        <v>20</v>
      </c>
      <c r="O12429" t="s">
        <v>21</v>
      </c>
      <c r="P12429" t="s">
        <v>47</v>
      </c>
      <c r="Q12429" t="s">
        <v>15</v>
      </c>
      <c r="R12429" t="s">
        <v>338</v>
      </c>
    </row>
    <row r="12430" spans="1:18">
      <c r="A12430" s="1">
        <v>242600</v>
      </c>
      <c r="B12430" t="s">
        <v>68</v>
      </c>
      <c r="C12430" t="s">
        <v>641</v>
      </c>
      <c r="D12430" s="1">
        <v>0</v>
      </c>
      <c r="E12430" s="1">
        <v>0</v>
      </c>
      <c r="F12430" t="s">
        <v>95</v>
      </c>
      <c r="G12430" s="19">
        <v>44140.836273148147</v>
      </c>
      <c r="H12430" t="s">
        <v>366</v>
      </c>
      <c r="I12430" t="s">
        <v>34395</v>
      </c>
      <c r="J12430" t="s">
        <v>1228</v>
      </c>
      <c r="K12430" t="s">
        <v>34396</v>
      </c>
      <c r="L12430" t="s">
        <v>11</v>
      </c>
      <c r="M12430" t="s">
        <v>11</v>
      </c>
      <c r="N12430" t="s">
        <v>20</v>
      </c>
      <c r="O12430" t="s">
        <v>112</v>
      </c>
      <c r="P12430" t="s">
        <v>26</v>
      </c>
      <c r="Q12430" t="s">
        <v>15</v>
      </c>
      <c r="R12430" t="s">
        <v>27</v>
      </c>
    </row>
    <row r="12431" spans="1:18">
      <c r="A12431" s="1">
        <v>242602</v>
      </c>
      <c r="B12431" t="s">
        <v>7</v>
      </c>
      <c r="C12431" t="s">
        <v>641</v>
      </c>
      <c r="D12431" s="1">
        <v>0</v>
      </c>
      <c r="E12431" s="1">
        <v>0</v>
      </c>
      <c r="F12431" t="s">
        <v>95</v>
      </c>
      <c r="G12431" s="19">
        <v>44140.871365740742</v>
      </c>
      <c r="H12431" t="s">
        <v>238</v>
      </c>
      <c r="I12431" t="s">
        <v>34397</v>
      </c>
      <c r="J12431" t="s">
        <v>34398</v>
      </c>
      <c r="K12431" t="s">
        <v>34399</v>
      </c>
      <c r="L12431" t="s">
        <v>49</v>
      </c>
      <c r="M12431" t="s">
        <v>11</v>
      </c>
      <c r="N12431" t="s">
        <v>20</v>
      </c>
      <c r="O12431" t="s">
        <v>32</v>
      </c>
      <c r="P12431" t="s">
        <v>47</v>
      </c>
      <c r="Q12431" t="s">
        <v>15</v>
      </c>
      <c r="R12431" t="s">
        <v>101</v>
      </c>
    </row>
    <row r="12432" spans="1:18">
      <c r="A12432" s="1">
        <v>242603</v>
      </c>
      <c r="B12432" t="s">
        <v>68</v>
      </c>
      <c r="C12432" t="s">
        <v>8</v>
      </c>
      <c r="D12432" s="1">
        <v>0</v>
      </c>
      <c r="E12432" s="1">
        <v>1</v>
      </c>
      <c r="F12432" t="s">
        <v>95</v>
      </c>
      <c r="G12432" s="19">
        <v>44140.873437499999</v>
      </c>
      <c r="H12432" t="s">
        <v>453</v>
      </c>
      <c r="I12432" t="s">
        <v>34400</v>
      </c>
      <c r="J12432" t="s">
        <v>34401</v>
      </c>
      <c r="K12432" t="s">
        <v>34402</v>
      </c>
      <c r="L12432" t="s">
        <v>11</v>
      </c>
      <c r="M12432" t="s">
        <v>11</v>
      </c>
      <c r="N12432" t="s">
        <v>20</v>
      </c>
      <c r="O12432" t="s">
        <v>70</v>
      </c>
      <c r="P12432" t="s">
        <v>47</v>
      </c>
      <c r="Q12432" t="s">
        <v>84</v>
      </c>
      <c r="R12432" t="s">
        <v>164</v>
      </c>
    </row>
    <row r="12433" spans="1:18">
      <c r="A12433" s="1">
        <v>242604</v>
      </c>
      <c r="B12433" t="s">
        <v>120</v>
      </c>
      <c r="C12433" t="s">
        <v>641</v>
      </c>
      <c r="D12433" s="1">
        <v>0</v>
      </c>
      <c r="E12433" s="1">
        <v>0</v>
      </c>
      <c r="F12433" t="s">
        <v>95</v>
      </c>
      <c r="G12433" s="19">
        <v>44140.875104166669</v>
      </c>
      <c r="H12433" t="s">
        <v>484</v>
      </c>
      <c r="I12433" t="s">
        <v>34403</v>
      </c>
      <c r="J12433" t="s">
        <v>34404</v>
      </c>
      <c r="K12433" t="s">
        <v>34405</v>
      </c>
      <c r="L12433" t="s">
        <v>182</v>
      </c>
      <c r="M12433" t="s">
        <v>122</v>
      </c>
      <c r="N12433" t="s">
        <v>20</v>
      </c>
      <c r="O12433" t="s">
        <v>21</v>
      </c>
      <c r="P12433" t="s">
        <v>47</v>
      </c>
      <c r="Q12433" t="s">
        <v>84</v>
      </c>
      <c r="R12433" t="s">
        <v>179</v>
      </c>
    </row>
    <row r="12434" spans="1:18">
      <c r="A12434" s="1">
        <v>242605</v>
      </c>
      <c r="B12434" t="s">
        <v>126</v>
      </c>
      <c r="C12434" t="s">
        <v>641</v>
      </c>
      <c r="D12434" s="1">
        <v>0</v>
      </c>
      <c r="E12434" s="1">
        <v>0</v>
      </c>
      <c r="F12434" t="s">
        <v>95</v>
      </c>
      <c r="G12434" s="19">
        <v>44140.879363425927</v>
      </c>
      <c r="H12434" t="s">
        <v>350</v>
      </c>
      <c r="I12434" t="s">
        <v>34406</v>
      </c>
      <c r="J12434" t="s">
        <v>34407</v>
      </c>
      <c r="K12434" t="s">
        <v>34408</v>
      </c>
      <c r="L12434" t="s">
        <v>147</v>
      </c>
      <c r="M12434" t="s">
        <v>11</v>
      </c>
      <c r="N12434" t="s">
        <v>20</v>
      </c>
      <c r="O12434" t="s">
        <v>32</v>
      </c>
      <c r="P12434" t="s">
        <v>47</v>
      </c>
      <c r="Q12434" t="s">
        <v>15</v>
      </c>
      <c r="R12434" t="s">
        <v>58</v>
      </c>
    </row>
    <row r="12435" spans="1:18">
      <c r="A12435" s="1">
        <v>242607</v>
      </c>
      <c r="B12435" t="s">
        <v>126</v>
      </c>
      <c r="C12435" t="s">
        <v>8</v>
      </c>
      <c r="D12435" s="1">
        <v>0</v>
      </c>
      <c r="E12435" s="1">
        <v>1</v>
      </c>
      <c r="F12435" t="s">
        <v>95</v>
      </c>
      <c r="G12435" s="19">
        <v>44140.900740740741</v>
      </c>
      <c r="H12435" t="s">
        <v>354</v>
      </c>
      <c r="I12435" t="s">
        <v>34409</v>
      </c>
      <c r="J12435" t="s">
        <v>34410</v>
      </c>
      <c r="K12435" t="s">
        <v>34411</v>
      </c>
      <c r="L12435" t="s">
        <v>147</v>
      </c>
      <c r="M12435" t="s">
        <v>11</v>
      </c>
      <c r="N12435" t="s">
        <v>31</v>
      </c>
      <c r="O12435" t="s">
        <v>50</v>
      </c>
      <c r="P12435" t="s">
        <v>47</v>
      </c>
      <c r="Q12435" t="s">
        <v>15</v>
      </c>
      <c r="R12435" t="s">
        <v>119</v>
      </c>
    </row>
    <row r="12436" spans="1:18">
      <c r="A12436" s="1">
        <v>242608</v>
      </c>
      <c r="B12436" t="s">
        <v>7</v>
      </c>
      <c r="C12436" t="s">
        <v>8</v>
      </c>
      <c r="D12436" s="1">
        <v>0</v>
      </c>
      <c r="E12436" s="1">
        <v>1</v>
      </c>
      <c r="F12436" t="s">
        <v>95</v>
      </c>
      <c r="G12436" s="19">
        <v>44140.904467592591</v>
      </c>
      <c r="H12436" t="s">
        <v>473</v>
      </c>
      <c r="I12436" t="s">
        <v>34412</v>
      </c>
      <c r="J12436" t="s">
        <v>34413</v>
      </c>
      <c r="K12436" t="s">
        <v>34414</v>
      </c>
      <c r="L12436" t="s">
        <v>10</v>
      </c>
      <c r="M12436" t="s">
        <v>11</v>
      </c>
      <c r="N12436" t="s">
        <v>20</v>
      </c>
      <c r="O12436" t="s">
        <v>21</v>
      </c>
      <c r="P12436" t="s">
        <v>47</v>
      </c>
      <c r="Q12436" t="s">
        <v>15</v>
      </c>
      <c r="R12436" t="s">
        <v>58</v>
      </c>
    </row>
    <row r="12437" spans="1:18">
      <c r="A12437" s="1">
        <v>242609</v>
      </c>
      <c r="B12437" t="s">
        <v>44</v>
      </c>
      <c r="C12437" t="s">
        <v>8</v>
      </c>
      <c r="D12437" s="1">
        <v>0</v>
      </c>
      <c r="E12437" s="1">
        <v>1</v>
      </c>
      <c r="F12437" t="s">
        <v>95</v>
      </c>
      <c r="G12437" s="19">
        <v>44140.919293981482</v>
      </c>
      <c r="H12437" t="s">
        <v>199</v>
      </c>
      <c r="I12437" t="s">
        <v>34415</v>
      </c>
      <c r="J12437" t="s">
        <v>34416</v>
      </c>
      <c r="K12437" t="s">
        <v>34417</v>
      </c>
      <c r="L12437" t="s">
        <v>212</v>
      </c>
      <c r="M12437" t="s">
        <v>46</v>
      </c>
      <c r="N12437" t="s">
        <v>12</v>
      </c>
      <c r="O12437" t="s">
        <v>1112</v>
      </c>
      <c r="P12437" t="s">
        <v>47</v>
      </c>
      <c r="Q12437" t="s">
        <v>84</v>
      </c>
      <c r="R12437" t="s">
        <v>146</v>
      </c>
    </row>
    <row r="12438" spans="1:18">
      <c r="A12438" s="1">
        <v>242610</v>
      </c>
      <c r="B12438" t="s">
        <v>68</v>
      </c>
      <c r="C12438" t="s">
        <v>8</v>
      </c>
      <c r="D12438" s="1">
        <v>0</v>
      </c>
      <c r="E12438" s="1">
        <v>1</v>
      </c>
      <c r="F12438" t="s">
        <v>95</v>
      </c>
      <c r="G12438" s="19">
        <v>44140.967916666668</v>
      </c>
      <c r="H12438" t="s">
        <v>496</v>
      </c>
      <c r="I12438" t="s">
        <v>34418</v>
      </c>
      <c r="J12438" t="s">
        <v>750</v>
      </c>
      <c r="K12438" t="s">
        <v>750</v>
      </c>
      <c r="L12438" t="s">
        <v>11</v>
      </c>
      <c r="M12438" t="s">
        <v>11</v>
      </c>
      <c r="N12438" t="s">
        <v>20</v>
      </c>
      <c r="O12438" t="s">
        <v>21</v>
      </c>
      <c r="P12438" t="s">
        <v>47</v>
      </c>
      <c r="Q12438" t="s">
        <v>15</v>
      </c>
      <c r="R12438" t="s">
        <v>23</v>
      </c>
    </row>
    <row r="12439" spans="1:18">
      <c r="A12439" s="1">
        <v>242611</v>
      </c>
      <c r="B12439" t="s">
        <v>61</v>
      </c>
      <c r="C12439" t="s">
        <v>641</v>
      </c>
      <c r="D12439" s="1">
        <v>0</v>
      </c>
      <c r="E12439" s="1">
        <v>0</v>
      </c>
      <c r="F12439" t="s">
        <v>95</v>
      </c>
      <c r="G12439" s="19">
        <v>44140.971168981479</v>
      </c>
      <c r="H12439" t="s">
        <v>250</v>
      </c>
      <c r="I12439" t="s">
        <v>34419</v>
      </c>
      <c r="J12439" t="s">
        <v>34420</v>
      </c>
      <c r="K12439" t="s">
        <v>34421</v>
      </c>
      <c r="L12439" t="s">
        <v>584</v>
      </c>
      <c r="M12439" t="s">
        <v>63</v>
      </c>
      <c r="N12439" t="s">
        <v>25</v>
      </c>
      <c r="O12439" t="s">
        <v>1112</v>
      </c>
      <c r="P12439" t="s">
        <v>33</v>
      </c>
      <c r="Q12439" t="s">
        <v>15</v>
      </c>
      <c r="R12439" t="s">
        <v>123</v>
      </c>
    </row>
    <row r="12440" spans="1:18">
      <c r="A12440" s="1">
        <v>242612</v>
      </c>
      <c r="B12440" t="s">
        <v>68</v>
      </c>
      <c r="C12440" t="s">
        <v>641</v>
      </c>
      <c r="D12440" s="1">
        <v>0</v>
      </c>
      <c r="E12440" s="1">
        <v>0</v>
      </c>
      <c r="F12440" t="s">
        <v>95</v>
      </c>
      <c r="G12440" s="19">
        <v>44140.971932870372</v>
      </c>
      <c r="H12440" t="s">
        <v>469</v>
      </c>
      <c r="I12440" t="s">
        <v>34422</v>
      </c>
      <c r="J12440" t="s">
        <v>34423</v>
      </c>
      <c r="K12440" t="s">
        <v>34424</v>
      </c>
      <c r="L12440" t="s">
        <v>11</v>
      </c>
      <c r="M12440" t="s">
        <v>11</v>
      </c>
      <c r="N12440" t="s">
        <v>20</v>
      </c>
      <c r="O12440" t="s">
        <v>112</v>
      </c>
      <c r="P12440" t="s">
        <v>47</v>
      </c>
      <c r="Q12440" t="s">
        <v>15</v>
      </c>
      <c r="R12440" t="s">
        <v>171</v>
      </c>
    </row>
    <row r="12441" spans="1:18">
      <c r="A12441" s="1">
        <v>242613</v>
      </c>
      <c r="B12441" t="s">
        <v>66</v>
      </c>
      <c r="C12441" t="s">
        <v>641</v>
      </c>
      <c r="D12441" s="1">
        <v>0</v>
      </c>
      <c r="E12441" s="1">
        <v>0</v>
      </c>
      <c r="F12441" t="s">
        <v>95</v>
      </c>
      <c r="G12441" s="19">
        <v>44140.997581018521</v>
      </c>
      <c r="H12441" t="s">
        <v>449</v>
      </c>
      <c r="I12441" t="s">
        <v>34425</v>
      </c>
      <c r="J12441" t="s">
        <v>34426</v>
      </c>
      <c r="K12441" t="s">
        <v>34427</v>
      </c>
      <c r="L12441" t="s">
        <v>67</v>
      </c>
      <c r="M12441" t="s">
        <v>67</v>
      </c>
      <c r="N12441" t="s">
        <v>20</v>
      </c>
      <c r="O12441" t="s">
        <v>70</v>
      </c>
      <c r="P12441" t="s">
        <v>17</v>
      </c>
      <c r="Q12441" t="s">
        <v>17</v>
      </c>
      <c r="R12441" t="s">
        <v>17</v>
      </c>
    </row>
    <row r="12442" spans="1:18">
      <c r="A12442" s="1">
        <v>242677</v>
      </c>
      <c r="B12442" t="s">
        <v>68</v>
      </c>
      <c r="C12442" t="s">
        <v>641</v>
      </c>
      <c r="D12442" s="1">
        <v>0</v>
      </c>
      <c r="E12442" s="1">
        <v>0</v>
      </c>
      <c r="F12442" t="s">
        <v>111</v>
      </c>
      <c r="G12442" s="19">
        <v>44141</v>
      </c>
      <c r="H12442" t="s">
        <v>34428</v>
      </c>
      <c r="I12442" t="s">
        <v>34429</v>
      </c>
      <c r="J12442" t="s">
        <v>34430</v>
      </c>
      <c r="K12442" t="s">
        <v>34431</v>
      </c>
      <c r="L12442" t="s">
        <v>11</v>
      </c>
      <c r="M12442" t="s">
        <v>11</v>
      </c>
      <c r="N12442" t="s">
        <v>20</v>
      </c>
      <c r="O12442" t="s">
        <v>21</v>
      </c>
      <c r="P12442" t="s">
        <v>47</v>
      </c>
      <c r="Q12442" t="s">
        <v>202</v>
      </c>
      <c r="R12442" t="s">
        <v>58</v>
      </c>
    </row>
    <row r="12443" spans="1:18">
      <c r="A12443" s="1">
        <v>242676</v>
      </c>
      <c r="B12443" t="s">
        <v>68</v>
      </c>
      <c r="C12443" t="s">
        <v>641</v>
      </c>
      <c r="D12443" s="1">
        <v>0</v>
      </c>
      <c r="E12443" s="1">
        <v>0</v>
      </c>
      <c r="F12443" t="s">
        <v>111</v>
      </c>
      <c r="G12443" s="19">
        <v>44141</v>
      </c>
      <c r="H12443" t="s">
        <v>460</v>
      </c>
      <c r="I12443" t="s">
        <v>34432</v>
      </c>
      <c r="J12443" t="s">
        <v>34433</v>
      </c>
      <c r="K12443" t="s">
        <v>34434</v>
      </c>
      <c r="L12443" t="s">
        <v>11</v>
      </c>
      <c r="M12443" t="s">
        <v>11</v>
      </c>
      <c r="N12443" t="s">
        <v>12</v>
      </c>
      <c r="O12443" t="s">
        <v>32</v>
      </c>
      <c r="P12443" t="s">
        <v>47</v>
      </c>
      <c r="Q12443" t="s">
        <v>84</v>
      </c>
      <c r="R12443" t="s">
        <v>100</v>
      </c>
    </row>
    <row r="12444" spans="1:18">
      <c r="A12444" s="1">
        <v>242678</v>
      </c>
      <c r="B12444" t="s">
        <v>175</v>
      </c>
      <c r="C12444" t="s">
        <v>641</v>
      </c>
      <c r="D12444" s="1">
        <v>0</v>
      </c>
      <c r="E12444" s="1">
        <v>0</v>
      </c>
      <c r="F12444" t="s">
        <v>111</v>
      </c>
      <c r="G12444" s="19">
        <v>44141</v>
      </c>
      <c r="H12444" t="s">
        <v>380</v>
      </c>
      <c r="I12444" t="s">
        <v>34435</v>
      </c>
      <c r="J12444" t="s">
        <v>34436</v>
      </c>
      <c r="K12444" t="s">
        <v>34437</v>
      </c>
      <c r="L12444" t="s">
        <v>11</v>
      </c>
      <c r="M12444" t="s">
        <v>11</v>
      </c>
      <c r="N12444" t="s">
        <v>20</v>
      </c>
      <c r="O12444" t="s">
        <v>21</v>
      </c>
      <c r="P12444" t="s">
        <v>47</v>
      </c>
      <c r="Q12444" t="s">
        <v>15</v>
      </c>
      <c r="R12444" t="s">
        <v>143</v>
      </c>
    </row>
    <row r="12445" spans="1:18">
      <c r="A12445" s="1">
        <v>242703</v>
      </c>
      <c r="B12445" t="s">
        <v>44</v>
      </c>
      <c r="C12445" t="s">
        <v>641</v>
      </c>
      <c r="D12445" s="1">
        <v>0</v>
      </c>
      <c r="E12445" s="1">
        <v>0</v>
      </c>
      <c r="F12445" t="s">
        <v>111</v>
      </c>
      <c r="G12445" s="19">
        <v>44141</v>
      </c>
      <c r="H12445" t="s">
        <v>185</v>
      </c>
      <c r="I12445" t="s">
        <v>34438</v>
      </c>
      <c r="J12445" t="s">
        <v>34439</v>
      </c>
      <c r="K12445" t="s">
        <v>34440</v>
      </c>
      <c r="L12445" t="s">
        <v>537</v>
      </c>
      <c r="M12445" t="s">
        <v>46</v>
      </c>
      <c r="N12445" t="s">
        <v>20</v>
      </c>
      <c r="O12445" t="s">
        <v>21</v>
      </c>
      <c r="P12445" t="s">
        <v>26</v>
      </c>
      <c r="Q12445" t="s">
        <v>15</v>
      </c>
      <c r="R12445" t="s">
        <v>133</v>
      </c>
    </row>
    <row r="12446" spans="1:18">
      <c r="A12446" s="1">
        <v>242686</v>
      </c>
      <c r="B12446" t="s">
        <v>68</v>
      </c>
      <c r="C12446" t="s">
        <v>641</v>
      </c>
      <c r="D12446" s="1">
        <v>0</v>
      </c>
      <c r="E12446" s="1">
        <v>0</v>
      </c>
      <c r="F12446" t="s">
        <v>111</v>
      </c>
      <c r="G12446" s="19">
        <v>44141</v>
      </c>
      <c r="H12446" t="s">
        <v>367</v>
      </c>
      <c r="I12446" t="s">
        <v>34441</v>
      </c>
      <c r="J12446" t="s">
        <v>34442</v>
      </c>
      <c r="K12446" t="s">
        <v>34443</v>
      </c>
      <c r="L12446" t="s">
        <v>11</v>
      </c>
      <c r="M12446" t="s">
        <v>11</v>
      </c>
      <c r="N12446" t="s">
        <v>12</v>
      </c>
      <c r="O12446" t="s">
        <v>32</v>
      </c>
      <c r="P12446" t="s">
        <v>26</v>
      </c>
      <c r="Q12446" t="s">
        <v>15</v>
      </c>
      <c r="R12446" t="s">
        <v>58</v>
      </c>
    </row>
    <row r="12447" spans="1:18">
      <c r="A12447" s="1">
        <v>242658</v>
      </c>
      <c r="B12447" t="s">
        <v>68</v>
      </c>
      <c r="C12447" t="s">
        <v>641</v>
      </c>
      <c r="D12447" s="1">
        <v>0</v>
      </c>
      <c r="E12447" s="1">
        <v>0</v>
      </c>
      <c r="F12447" t="s">
        <v>111</v>
      </c>
      <c r="G12447" s="19">
        <v>44141</v>
      </c>
      <c r="H12447" t="s">
        <v>223</v>
      </c>
      <c r="I12447" t="s">
        <v>34444</v>
      </c>
      <c r="J12447" t="s">
        <v>34445</v>
      </c>
      <c r="K12447" t="s">
        <v>34446</v>
      </c>
      <c r="L12447" t="s">
        <v>11</v>
      </c>
      <c r="M12447" t="s">
        <v>11</v>
      </c>
      <c r="N12447" t="s">
        <v>12</v>
      </c>
      <c r="O12447" t="s">
        <v>200</v>
      </c>
      <c r="P12447" t="s">
        <v>47</v>
      </c>
      <c r="Q12447" t="s">
        <v>15</v>
      </c>
      <c r="R12447" t="s">
        <v>40</v>
      </c>
    </row>
    <row r="12448" spans="1:18">
      <c r="A12448" s="1">
        <v>242696</v>
      </c>
      <c r="B12448" t="s">
        <v>35</v>
      </c>
      <c r="C12448" t="s">
        <v>8</v>
      </c>
      <c r="D12448" s="1">
        <v>0</v>
      </c>
      <c r="E12448" s="1">
        <v>2</v>
      </c>
      <c r="F12448" t="s">
        <v>111</v>
      </c>
      <c r="G12448" s="19">
        <v>44141</v>
      </c>
      <c r="H12448" t="s">
        <v>414</v>
      </c>
      <c r="I12448" t="s">
        <v>34447</v>
      </c>
      <c r="J12448" t="s">
        <v>34448</v>
      </c>
      <c r="K12448" t="s">
        <v>34449</v>
      </c>
      <c r="L12448" t="s">
        <v>191</v>
      </c>
      <c r="M12448" t="s">
        <v>37</v>
      </c>
      <c r="N12448" t="s">
        <v>12</v>
      </c>
      <c r="O12448" t="s">
        <v>32</v>
      </c>
      <c r="P12448" t="s">
        <v>33</v>
      </c>
      <c r="Q12448" t="s">
        <v>15</v>
      </c>
      <c r="R12448" t="s">
        <v>133</v>
      </c>
    </row>
    <row r="12449" spans="1:18">
      <c r="A12449" s="1">
        <v>242614</v>
      </c>
      <c r="B12449" t="s">
        <v>44</v>
      </c>
      <c r="C12449" t="s">
        <v>8</v>
      </c>
      <c r="D12449" s="1">
        <v>0</v>
      </c>
      <c r="E12449" s="1">
        <v>8</v>
      </c>
      <c r="F12449" t="s">
        <v>111</v>
      </c>
      <c r="G12449" s="19">
        <v>44141.243831018517</v>
      </c>
      <c r="H12449" t="s">
        <v>514</v>
      </c>
      <c r="I12449" t="s">
        <v>34450</v>
      </c>
      <c r="J12449" t="s">
        <v>750</v>
      </c>
      <c r="K12449" t="s">
        <v>750</v>
      </c>
      <c r="L12449" t="s">
        <v>166</v>
      </c>
      <c r="M12449" t="s">
        <v>46</v>
      </c>
      <c r="N12449" t="s">
        <v>12</v>
      </c>
      <c r="O12449" t="s">
        <v>1112</v>
      </c>
      <c r="P12449" t="s">
        <v>113</v>
      </c>
      <c r="Q12449" t="s">
        <v>15</v>
      </c>
      <c r="R12449" t="s">
        <v>100</v>
      </c>
    </row>
    <row r="12450" spans="1:18">
      <c r="A12450" s="1">
        <v>242616</v>
      </c>
      <c r="B12450" t="s">
        <v>68</v>
      </c>
      <c r="C12450" t="s">
        <v>641</v>
      </c>
      <c r="D12450" s="1">
        <v>0</v>
      </c>
      <c r="E12450" s="1">
        <v>0</v>
      </c>
      <c r="F12450" t="s">
        <v>111</v>
      </c>
      <c r="G12450" s="19">
        <v>44141.275613425925</v>
      </c>
      <c r="H12450" t="s">
        <v>536</v>
      </c>
      <c r="I12450" t="s">
        <v>990</v>
      </c>
      <c r="J12450" t="s">
        <v>34451</v>
      </c>
      <c r="K12450" t="s">
        <v>34452</v>
      </c>
      <c r="L12450" t="s">
        <v>11</v>
      </c>
      <c r="M12450" t="s">
        <v>11</v>
      </c>
      <c r="N12450" t="s">
        <v>20</v>
      </c>
      <c r="O12450" t="s">
        <v>70</v>
      </c>
      <c r="P12450" t="s">
        <v>47</v>
      </c>
      <c r="Q12450" t="s">
        <v>15</v>
      </c>
      <c r="R12450" t="s">
        <v>58</v>
      </c>
    </row>
    <row r="12451" spans="1:18">
      <c r="A12451" s="1">
        <v>242617</v>
      </c>
      <c r="B12451" t="s">
        <v>61</v>
      </c>
      <c r="C12451" t="s">
        <v>641</v>
      </c>
      <c r="D12451" s="1">
        <v>0</v>
      </c>
      <c r="E12451" s="1">
        <v>0</v>
      </c>
      <c r="F12451" t="s">
        <v>111</v>
      </c>
      <c r="G12451" s="19">
        <v>44141.337268518517</v>
      </c>
      <c r="H12451" t="s">
        <v>365</v>
      </c>
      <c r="I12451" t="s">
        <v>34453</v>
      </c>
      <c r="J12451" t="s">
        <v>34454</v>
      </c>
      <c r="K12451" t="s">
        <v>34455</v>
      </c>
      <c r="L12451" t="s">
        <v>63</v>
      </c>
      <c r="M12451" t="s">
        <v>63</v>
      </c>
      <c r="N12451" t="s">
        <v>20</v>
      </c>
      <c r="O12451" t="s">
        <v>70</v>
      </c>
      <c r="P12451" t="s">
        <v>47</v>
      </c>
      <c r="Q12451" t="s">
        <v>15</v>
      </c>
      <c r="R12451" t="s">
        <v>58</v>
      </c>
    </row>
    <row r="12452" spans="1:18">
      <c r="A12452" s="1">
        <v>242618</v>
      </c>
      <c r="B12452" t="s">
        <v>28</v>
      </c>
      <c r="C12452" t="s">
        <v>8</v>
      </c>
      <c r="D12452" s="1">
        <v>1</v>
      </c>
      <c r="E12452" s="1">
        <v>0</v>
      </c>
      <c r="F12452" t="s">
        <v>111</v>
      </c>
      <c r="G12452" s="19">
        <v>44141.337511574071</v>
      </c>
      <c r="H12452" t="s">
        <v>466</v>
      </c>
      <c r="I12452" t="s">
        <v>34456</v>
      </c>
      <c r="J12452" t="s">
        <v>34457</v>
      </c>
      <c r="K12452" t="s">
        <v>34458</v>
      </c>
      <c r="L12452" t="s">
        <v>153</v>
      </c>
      <c r="M12452" t="s">
        <v>30</v>
      </c>
      <c r="N12452" t="s">
        <v>20</v>
      </c>
      <c r="O12452" t="s">
        <v>21</v>
      </c>
      <c r="P12452" t="s">
        <v>33</v>
      </c>
      <c r="Q12452" t="s">
        <v>15</v>
      </c>
      <c r="R12452" t="s">
        <v>58</v>
      </c>
    </row>
    <row r="12453" spans="1:18">
      <c r="A12453" s="1">
        <v>242619</v>
      </c>
      <c r="B12453" t="s">
        <v>61</v>
      </c>
      <c r="C12453" t="s">
        <v>641</v>
      </c>
      <c r="D12453" s="1">
        <v>0</v>
      </c>
      <c r="E12453" s="1">
        <v>0</v>
      </c>
      <c r="F12453" t="s">
        <v>111</v>
      </c>
      <c r="G12453" s="19">
        <v>44141.410787037035</v>
      </c>
      <c r="H12453" t="s">
        <v>581</v>
      </c>
      <c r="I12453" t="s">
        <v>34459</v>
      </c>
      <c r="J12453" t="s">
        <v>34460</v>
      </c>
      <c r="K12453" t="s">
        <v>34461</v>
      </c>
      <c r="L12453" t="s">
        <v>127</v>
      </c>
      <c r="M12453" t="s">
        <v>11</v>
      </c>
      <c r="N12453" t="s">
        <v>20</v>
      </c>
      <c r="O12453" t="s">
        <v>112</v>
      </c>
      <c r="P12453" t="s">
        <v>47</v>
      </c>
      <c r="Q12453" t="s">
        <v>15</v>
      </c>
      <c r="R12453" t="s">
        <v>89</v>
      </c>
    </row>
    <row r="12454" spans="1:18">
      <c r="A12454" s="1">
        <v>242620</v>
      </c>
      <c r="B12454" t="s">
        <v>104</v>
      </c>
      <c r="C12454" t="s">
        <v>8</v>
      </c>
      <c r="D12454" s="1">
        <v>0</v>
      </c>
      <c r="E12454" s="1">
        <v>1</v>
      </c>
      <c r="F12454" t="s">
        <v>111</v>
      </c>
      <c r="G12454" s="19">
        <v>44141.432939814818</v>
      </c>
      <c r="H12454" t="s">
        <v>1566</v>
      </c>
      <c r="I12454" t="s">
        <v>34462</v>
      </c>
      <c r="J12454" t="s">
        <v>34463</v>
      </c>
      <c r="K12454" t="s">
        <v>34464</v>
      </c>
      <c r="L12454" t="s">
        <v>105</v>
      </c>
      <c r="M12454" t="s">
        <v>30</v>
      </c>
      <c r="N12454" t="s">
        <v>12</v>
      </c>
      <c r="O12454" t="s">
        <v>1112</v>
      </c>
      <c r="P12454" t="s">
        <v>47</v>
      </c>
      <c r="Q12454" t="s">
        <v>15</v>
      </c>
      <c r="R12454" t="s">
        <v>106</v>
      </c>
    </row>
    <row r="12455" spans="1:18">
      <c r="A12455" s="1">
        <v>242621</v>
      </c>
      <c r="B12455" t="s">
        <v>96</v>
      </c>
      <c r="C12455" t="s">
        <v>8</v>
      </c>
      <c r="D12455" s="1">
        <v>0</v>
      </c>
      <c r="E12455" s="1">
        <v>2</v>
      </c>
      <c r="F12455" t="s">
        <v>111</v>
      </c>
      <c r="G12455" s="19">
        <v>44141.46365740741</v>
      </c>
      <c r="H12455" t="s">
        <v>373</v>
      </c>
      <c r="I12455" t="s">
        <v>34465</v>
      </c>
      <c r="J12455" t="s">
        <v>34466</v>
      </c>
      <c r="K12455" t="s">
        <v>34467</v>
      </c>
      <c r="L12455" t="s">
        <v>97</v>
      </c>
      <c r="M12455" t="s">
        <v>98</v>
      </c>
      <c r="N12455" t="s">
        <v>20</v>
      </c>
      <c r="O12455" t="s">
        <v>21</v>
      </c>
      <c r="P12455" t="s">
        <v>14</v>
      </c>
      <c r="Q12455" t="s">
        <v>15</v>
      </c>
      <c r="R12455" t="s">
        <v>40</v>
      </c>
    </row>
    <row r="12456" spans="1:18">
      <c r="A12456" s="1">
        <v>242622</v>
      </c>
      <c r="B12456" t="s">
        <v>167</v>
      </c>
      <c r="C12456" t="s">
        <v>641</v>
      </c>
      <c r="D12456" s="1">
        <v>0</v>
      </c>
      <c r="E12456" s="1">
        <v>0</v>
      </c>
      <c r="F12456" t="s">
        <v>111</v>
      </c>
      <c r="G12456" s="19">
        <v>44141.492581018516</v>
      </c>
      <c r="H12456" t="s">
        <v>192</v>
      </c>
      <c r="I12456" t="s">
        <v>34468</v>
      </c>
      <c r="J12456" t="s">
        <v>34469</v>
      </c>
      <c r="K12456" t="s">
        <v>34470</v>
      </c>
      <c r="L12456" t="s">
        <v>168</v>
      </c>
      <c r="M12456" t="s">
        <v>169</v>
      </c>
      <c r="N12456" t="s">
        <v>20</v>
      </c>
      <c r="O12456" t="s">
        <v>125</v>
      </c>
      <c r="P12456" t="s">
        <v>14</v>
      </c>
      <c r="Q12456" t="s">
        <v>15</v>
      </c>
      <c r="R12456" t="s">
        <v>88</v>
      </c>
    </row>
    <row r="12457" spans="1:18">
      <c r="A12457" s="1">
        <v>242623</v>
      </c>
      <c r="B12457" t="s">
        <v>61</v>
      </c>
      <c r="C12457" t="s">
        <v>641</v>
      </c>
      <c r="D12457" s="1">
        <v>0</v>
      </c>
      <c r="E12457" s="1">
        <v>0</v>
      </c>
      <c r="F12457" t="s">
        <v>111</v>
      </c>
      <c r="G12457" s="19">
        <v>44141.5159375</v>
      </c>
      <c r="H12457" t="s">
        <v>247</v>
      </c>
      <c r="I12457" t="s">
        <v>34471</v>
      </c>
      <c r="J12457" t="s">
        <v>34472</v>
      </c>
      <c r="K12457" t="s">
        <v>34473</v>
      </c>
      <c r="L12457" t="s">
        <v>63</v>
      </c>
      <c r="M12457" t="s">
        <v>63</v>
      </c>
      <c r="N12457" t="s">
        <v>12</v>
      </c>
      <c r="O12457" t="s">
        <v>32</v>
      </c>
      <c r="P12457" t="s">
        <v>26</v>
      </c>
      <c r="Q12457" t="s">
        <v>15</v>
      </c>
      <c r="R12457" t="s">
        <v>16</v>
      </c>
    </row>
    <row r="12458" spans="1:18">
      <c r="A12458" s="1">
        <v>242624</v>
      </c>
      <c r="B12458" t="s">
        <v>18</v>
      </c>
      <c r="C12458" t="s">
        <v>641</v>
      </c>
      <c r="D12458" s="1">
        <v>0</v>
      </c>
      <c r="E12458" s="1">
        <v>0</v>
      </c>
      <c r="F12458" t="s">
        <v>111</v>
      </c>
      <c r="G12458" s="19">
        <v>44141.526388888888</v>
      </c>
      <c r="H12458" t="s">
        <v>255</v>
      </c>
      <c r="I12458" t="s">
        <v>34474</v>
      </c>
      <c r="J12458" t="s">
        <v>34475</v>
      </c>
      <c r="K12458" t="s">
        <v>34476</v>
      </c>
      <c r="L12458" t="s">
        <v>313</v>
      </c>
      <c r="M12458" t="s">
        <v>19</v>
      </c>
      <c r="N12458" t="s">
        <v>20</v>
      </c>
      <c r="O12458" t="s">
        <v>69</v>
      </c>
      <c r="P12458" t="s">
        <v>33</v>
      </c>
      <c r="Q12458" t="s">
        <v>15</v>
      </c>
      <c r="R12458" t="s">
        <v>40</v>
      </c>
    </row>
    <row r="12459" spans="1:18">
      <c r="A12459" s="1">
        <v>242625</v>
      </c>
      <c r="B12459" t="s">
        <v>104</v>
      </c>
      <c r="C12459" t="s">
        <v>641</v>
      </c>
      <c r="D12459" s="1">
        <v>0</v>
      </c>
      <c r="E12459" s="1">
        <v>0</v>
      </c>
      <c r="F12459" t="s">
        <v>111</v>
      </c>
      <c r="G12459" s="19">
        <v>44141.553414351853</v>
      </c>
      <c r="H12459" t="s">
        <v>419</v>
      </c>
      <c r="I12459" t="s">
        <v>34477</v>
      </c>
      <c r="J12459" t="s">
        <v>34478</v>
      </c>
      <c r="K12459" t="s">
        <v>34479</v>
      </c>
      <c r="L12459" t="s">
        <v>130</v>
      </c>
      <c r="M12459" t="s">
        <v>30</v>
      </c>
      <c r="N12459" t="s">
        <v>20</v>
      </c>
      <c r="O12459" t="s">
        <v>21</v>
      </c>
      <c r="P12459" t="s">
        <v>14</v>
      </c>
      <c r="Q12459" t="s">
        <v>15</v>
      </c>
      <c r="R12459" t="s">
        <v>93</v>
      </c>
    </row>
    <row r="12460" spans="1:18">
      <c r="A12460" s="1">
        <v>242626</v>
      </c>
      <c r="B12460" t="s">
        <v>61</v>
      </c>
      <c r="C12460" t="s">
        <v>641</v>
      </c>
      <c r="D12460" s="1">
        <v>0</v>
      </c>
      <c r="E12460" s="1">
        <v>0</v>
      </c>
      <c r="F12460" t="s">
        <v>111</v>
      </c>
      <c r="G12460" s="19">
        <v>44141.563576388886</v>
      </c>
      <c r="H12460" t="s">
        <v>488</v>
      </c>
      <c r="I12460" t="s">
        <v>34480</v>
      </c>
      <c r="J12460" t="s">
        <v>34481</v>
      </c>
      <c r="K12460" t="s">
        <v>34482</v>
      </c>
      <c r="L12460" t="s">
        <v>345</v>
      </c>
      <c r="M12460" t="s">
        <v>63</v>
      </c>
      <c r="N12460" t="s">
        <v>20</v>
      </c>
      <c r="O12460" t="s">
        <v>112</v>
      </c>
      <c r="P12460" t="s">
        <v>26</v>
      </c>
      <c r="Q12460" t="s">
        <v>15</v>
      </c>
      <c r="R12460" t="s">
        <v>101</v>
      </c>
    </row>
    <row r="12461" spans="1:18">
      <c r="A12461" s="1">
        <v>242627</v>
      </c>
      <c r="B12461" t="s">
        <v>35</v>
      </c>
      <c r="C12461" t="s">
        <v>641</v>
      </c>
      <c r="D12461" s="1">
        <v>0</v>
      </c>
      <c r="E12461" s="1">
        <v>0</v>
      </c>
      <c r="F12461" t="s">
        <v>111</v>
      </c>
      <c r="G12461" s="19">
        <v>44141.568229166667</v>
      </c>
      <c r="H12461" t="s">
        <v>248</v>
      </c>
      <c r="I12461" t="s">
        <v>34483</v>
      </c>
      <c r="J12461" t="s">
        <v>34484</v>
      </c>
      <c r="K12461" t="s">
        <v>34485</v>
      </c>
      <c r="L12461" t="s">
        <v>37</v>
      </c>
      <c r="M12461" t="s">
        <v>37</v>
      </c>
      <c r="N12461" t="s">
        <v>20</v>
      </c>
      <c r="O12461" t="s">
        <v>112</v>
      </c>
      <c r="P12461" t="s">
        <v>14</v>
      </c>
      <c r="Q12461" t="s">
        <v>15</v>
      </c>
      <c r="R12461" t="s">
        <v>16</v>
      </c>
    </row>
    <row r="12462" spans="1:18">
      <c r="A12462" s="1">
        <v>242628</v>
      </c>
      <c r="B12462" t="s">
        <v>120</v>
      </c>
      <c r="C12462" t="s">
        <v>641</v>
      </c>
      <c r="D12462" s="1">
        <v>0</v>
      </c>
      <c r="E12462" s="1">
        <v>0</v>
      </c>
      <c r="F12462" t="s">
        <v>111</v>
      </c>
      <c r="G12462" s="19">
        <v>44141.593206018515</v>
      </c>
      <c r="H12462" t="s">
        <v>301</v>
      </c>
      <c r="I12462" t="s">
        <v>34486</v>
      </c>
      <c r="J12462" t="s">
        <v>34487</v>
      </c>
      <c r="K12462" t="s">
        <v>34488</v>
      </c>
      <c r="L12462" t="s">
        <v>182</v>
      </c>
      <c r="M12462" t="s">
        <v>122</v>
      </c>
      <c r="N12462" t="s">
        <v>20</v>
      </c>
      <c r="O12462" t="s">
        <v>112</v>
      </c>
      <c r="P12462" t="s">
        <v>47</v>
      </c>
      <c r="Q12462" t="s">
        <v>15</v>
      </c>
      <c r="R12462" t="s">
        <v>157</v>
      </c>
    </row>
    <row r="12463" spans="1:18">
      <c r="A12463" s="1">
        <v>242629</v>
      </c>
      <c r="B12463" t="s">
        <v>120</v>
      </c>
      <c r="C12463" t="s">
        <v>641</v>
      </c>
      <c r="D12463" s="1">
        <v>0</v>
      </c>
      <c r="E12463" s="1">
        <v>0</v>
      </c>
      <c r="F12463" t="s">
        <v>111</v>
      </c>
      <c r="G12463" s="19">
        <v>44141.597187500003</v>
      </c>
      <c r="H12463" t="s">
        <v>301</v>
      </c>
      <c r="I12463" t="s">
        <v>34489</v>
      </c>
      <c r="J12463" t="s">
        <v>34490</v>
      </c>
      <c r="K12463" t="s">
        <v>34491</v>
      </c>
      <c r="L12463" t="s">
        <v>121</v>
      </c>
      <c r="M12463" t="s">
        <v>122</v>
      </c>
      <c r="N12463" t="s">
        <v>20</v>
      </c>
      <c r="O12463" t="s">
        <v>32</v>
      </c>
      <c r="P12463" t="s">
        <v>47</v>
      </c>
      <c r="Q12463" t="s">
        <v>15</v>
      </c>
      <c r="R12463" t="s">
        <v>234</v>
      </c>
    </row>
    <row r="12464" spans="1:18">
      <c r="A12464" s="1">
        <v>242630</v>
      </c>
      <c r="B12464" t="s">
        <v>66</v>
      </c>
      <c r="C12464" t="s">
        <v>641</v>
      </c>
      <c r="D12464" s="1">
        <v>0</v>
      </c>
      <c r="E12464" s="1">
        <v>0</v>
      </c>
      <c r="F12464" t="s">
        <v>111</v>
      </c>
      <c r="G12464" s="19">
        <v>44141.605578703704</v>
      </c>
      <c r="H12464" t="s">
        <v>419</v>
      </c>
      <c r="I12464" t="s">
        <v>34492</v>
      </c>
      <c r="J12464" t="s">
        <v>34493</v>
      </c>
      <c r="K12464" t="s">
        <v>34494</v>
      </c>
      <c r="L12464" t="s">
        <v>67</v>
      </c>
      <c r="M12464" t="s">
        <v>67</v>
      </c>
      <c r="N12464" t="s">
        <v>12</v>
      </c>
      <c r="O12464" t="s">
        <v>32</v>
      </c>
      <c r="P12464" t="s">
        <v>47</v>
      </c>
      <c r="Q12464" t="s">
        <v>84</v>
      </c>
      <c r="R12464" t="s">
        <v>211</v>
      </c>
    </row>
    <row r="12465" spans="1:18">
      <c r="A12465" s="1">
        <v>242631</v>
      </c>
      <c r="B12465" t="s">
        <v>68</v>
      </c>
      <c r="C12465" t="s">
        <v>641</v>
      </c>
      <c r="D12465" s="1">
        <v>0</v>
      </c>
      <c r="E12465" s="1">
        <v>0</v>
      </c>
      <c r="F12465" t="s">
        <v>111</v>
      </c>
      <c r="G12465" s="19">
        <v>44141.612337962964</v>
      </c>
      <c r="H12465" t="s">
        <v>218</v>
      </c>
      <c r="I12465" t="s">
        <v>34495</v>
      </c>
      <c r="J12465" t="s">
        <v>34496</v>
      </c>
      <c r="K12465" t="s">
        <v>34497</v>
      </c>
      <c r="L12465" t="s">
        <v>11</v>
      </c>
      <c r="M12465" t="s">
        <v>11</v>
      </c>
      <c r="N12465" t="s">
        <v>20</v>
      </c>
      <c r="O12465" t="s">
        <v>21</v>
      </c>
      <c r="P12465" t="s">
        <v>26</v>
      </c>
      <c r="Q12465" t="s">
        <v>15</v>
      </c>
      <c r="R12465" t="s">
        <v>106</v>
      </c>
    </row>
    <row r="12466" spans="1:18">
      <c r="A12466" s="1">
        <v>242633</v>
      </c>
      <c r="B12466" t="s">
        <v>68</v>
      </c>
      <c r="C12466" t="s">
        <v>8</v>
      </c>
      <c r="D12466" s="1">
        <v>0</v>
      </c>
      <c r="E12466" s="1">
        <v>1</v>
      </c>
      <c r="F12466" t="s">
        <v>111</v>
      </c>
      <c r="G12466" s="19">
        <v>44141.640879629631</v>
      </c>
      <c r="H12466" t="s">
        <v>12122</v>
      </c>
      <c r="I12466" t="s">
        <v>692</v>
      </c>
      <c r="J12466" t="s">
        <v>34498</v>
      </c>
      <c r="K12466" t="s">
        <v>34499</v>
      </c>
      <c r="L12466" t="s">
        <v>11</v>
      </c>
      <c r="M12466" t="s">
        <v>11</v>
      </c>
      <c r="N12466" t="s">
        <v>20</v>
      </c>
      <c r="O12466" t="s">
        <v>21</v>
      </c>
      <c r="P12466" t="s">
        <v>47</v>
      </c>
      <c r="Q12466" t="s">
        <v>15</v>
      </c>
      <c r="R12466" t="s">
        <v>89</v>
      </c>
    </row>
    <row r="12467" spans="1:18">
      <c r="A12467" s="1">
        <v>242634</v>
      </c>
      <c r="B12467" t="s">
        <v>18</v>
      </c>
      <c r="C12467" t="s">
        <v>641</v>
      </c>
      <c r="D12467" s="1">
        <v>0</v>
      </c>
      <c r="E12467" s="1">
        <v>0</v>
      </c>
      <c r="F12467" t="s">
        <v>111</v>
      </c>
      <c r="G12467" s="19">
        <v>44141.65384259259</v>
      </c>
      <c r="H12467" t="s">
        <v>248</v>
      </c>
      <c r="I12467" t="s">
        <v>34500</v>
      </c>
      <c r="J12467" t="s">
        <v>34501</v>
      </c>
      <c r="K12467" t="s">
        <v>34502</v>
      </c>
      <c r="L12467" t="s">
        <v>19</v>
      </c>
      <c r="M12467" t="s">
        <v>19</v>
      </c>
      <c r="N12467" t="s">
        <v>20</v>
      </c>
      <c r="O12467" t="s">
        <v>200</v>
      </c>
      <c r="P12467" t="s">
        <v>47</v>
      </c>
      <c r="Q12467" t="s">
        <v>15</v>
      </c>
      <c r="R12467" t="s">
        <v>107</v>
      </c>
    </row>
    <row r="12468" spans="1:18">
      <c r="A12468" s="1">
        <v>242637</v>
      </c>
      <c r="B12468" t="s">
        <v>104</v>
      </c>
      <c r="C12468" t="s">
        <v>8</v>
      </c>
      <c r="D12468" s="1">
        <v>0</v>
      </c>
      <c r="E12468" s="1">
        <v>3</v>
      </c>
      <c r="F12468" t="s">
        <v>111</v>
      </c>
      <c r="G12468" s="19">
        <v>44141.666585648149</v>
      </c>
      <c r="H12468" t="s">
        <v>222</v>
      </c>
      <c r="I12468" t="s">
        <v>34503</v>
      </c>
      <c r="J12468" t="s">
        <v>34504</v>
      </c>
      <c r="K12468" t="s">
        <v>34505</v>
      </c>
      <c r="L12468" t="s">
        <v>105</v>
      </c>
      <c r="M12468" t="s">
        <v>30</v>
      </c>
      <c r="N12468" t="s">
        <v>20</v>
      </c>
      <c r="O12468" t="s">
        <v>112</v>
      </c>
      <c r="P12468" t="s">
        <v>47</v>
      </c>
      <c r="Q12468" t="s">
        <v>15</v>
      </c>
      <c r="R12468" t="s">
        <v>86</v>
      </c>
    </row>
    <row r="12469" spans="1:18">
      <c r="A12469" s="1">
        <v>242638</v>
      </c>
      <c r="B12469" t="s">
        <v>90</v>
      </c>
      <c r="C12469" t="s">
        <v>641</v>
      </c>
      <c r="D12469" s="1">
        <v>0</v>
      </c>
      <c r="E12469" s="1">
        <v>0</v>
      </c>
      <c r="F12469" t="s">
        <v>111</v>
      </c>
      <c r="G12469" s="19">
        <v>44141.666724537034</v>
      </c>
      <c r="H12469" t="s">
        <v>222</v>
      </c>
      <c r="I12469" t="s">
        <v>34506</v>
      </c>
      <c r="J12469" t="s">
        <v>17261</v>
      </c>
      <c r="K12469" t="s">
        <v>17262</v>
      </c>
      <c r="L12469" t="s">
        <v>92</v>
      </c>
      <c r="M12469" t="s">
        <v>92</v>
      </c>
      <c r="N12469" t="s">
        <v>20</v>
      </c>
      <c r="O12469" t="s">
        <v>32</v>
      </c>
      <c r="P12469" t="s">
        <v>14</v>
      </c>
      <c r="Q12469" t="s">
        <v>15</v>
      </c>
      <c r="R12469" t="s">
        <v>52</v>
      </c>
    </row>
    <row r="12470" spans="1:18">
      <c r="A12470" s="1">
        <v>242639</v>
      </c>
      <c r="B12470" t="s">
        <v>68</v>
      </c>
      <c r="C12470" t="s">
        <v>8</v>
      </c>
      <c r="D12470" s="1">
        <v>0</v>
      </c>
      <c r="E12470" s="1">
        <v>1</v>
      </c>
      <c r="F12470" t="s">
        <v>111</v>
      </c>
      <c r="G12470" s="19">
        <v>44141.66815972222</v>
      </c>
      <c r="H12470" t="s">
        <v>213</v>
      </c>
      <c r="I12470" t="s">
        <v>699</v>
      </c>
      <c r="J12470" t="s">
        <v>34507</v>
      </c>
      <c r="K12470" t="s">
        <v>34508</v>
      </c>
      <c r="L12470" t="s">
        <v>11</v>
      </c>
      <c r="M12470" t="s">
        <v>11</v>
      </c>
      <c r="N12470" t="s">
        <v>20</v>
      </c>
      <c r="O12470" t="s">
        <v>112</v>
      </c>
      <c r="P12470" t="s">
        <v>33</v>
      </c>
      <c r="Q12470" t="s">
        <v>15</v>
      </c>
      <c r="R12470" t="s">
        <v>123</v>
      </c>
    </row>
    <row r="12471" spans="1:18">
      <c r="A12471" s="1">
        <v>242640</v>
      </c>
      <c r="B12471" t="s">
        <v>80</v>
      </c>
      <c r="C12471" t="s">
        <v>641</v>
      </c>
      <c r="D12471" s="1">
        <v>0</v>
      </c>
      <c r="E12471" s="1">
        <v>0</v>
      </c>
      <c r="F12471" t="s">
        <v>111</v>
      </c>
      <c r="G12471" s="19">
        <v>44141.67386574074</v>
      </c>
      <c r="H12471" t="s">
        <v>1501</v>
      </c>
      <c r="I12471" t="s">
        <v>34509</v>
      </c>
      <c r="J12471" t="s">
        <v>34510</v>
      </c>
      <c r="K12471" t="s">
        <v>34511</v>
      </c>
      <c r="L12471" t="s">
        <v>82</v>
      </c>
      <c r="M12471" t="s">
        <v>82</v>
      </c>
      <c r="N12471" t="s">
        <v>20</v>
      </c>
      <c r="O12471" t="s">
        <v>200</v>
      </c>
      <c r="P12471" t="s">
        <v>47</v>
      </c>
      <c r="Q12471" t="s">
        <v>202</v>
      </c>
      <c r="R12471" t="s">
        <v>58</v>
      </c>
    </row>
    <row r="12472" spans="1:18">
      <c r="A12472" s="1">
        <v>242641</v>
      </c>
      <c r="B12472" t="s">
        <v>61</v>
      </c>
      <c r="C12472" t="s">
        <v>8</v>
      </c>
      <c r="D12472" s="1">
        <v>0</v>
      </c>
      <c r="E12472" s="1">
        <v>1</v>
      </c>
      <c r="F12472" t="s">
        <v>111</v>
      </c>
      <c r="G12472" s="19">
        <v>44141.679259259261</v>
      </c>
      <c r="H12472" t="s">
        <v>222</v>
      </c>
      <c r="I12472" t="s">
        <v>34512</v>
      </c>
      <c r="J12472" t="s">
        <v>34513</v>
      </c>
      <c r="K12472" t="s">
        <v>34514</v>
      </c>
      <c r="L12472" t="s">
        <v>154</v>
      </c>
      <c r="M12472" t="s">
        <v>63</v>
      </c>
      <c r="N12472" t="s">
        <v>20</v>
      </c>
      <c r="O12472" t="s">
        <v>70</v>
      </c>
      <c r="P12472" t="s">
        <v>47</v>
      </c>
      <c r="Q12472" t="s">
        <v>15</v>
      </c>
      <c r="R12472" t="s">
        <v>27</v>
      </c>
    </row>
    <row r="12473" spans="1:18">
      <c r="A12473" s="1">
        <v>242642</v>
      </c>
      <c r="B12473" t="s">
        <v>44</v>
      </c>
      <c r="C12473" t="s">
        <v>641</v>
      </c>
      <c r="D12473" s="1">
        <v>0</v>
      </c>
      <c r="E12473" s="1">
        <v>0</v>
      </c>
      <c r="F12473" t="s">
        <v>111</v>
      </c>
      <c r="G12473" s="19">
        <v>44141.681273148148</v>
      </c>
      <c r="H12473" t="s">
        <v>286</v>
      </c>
      <c r="I12473" t="s">
        <v>34515</v>
      </c>
      <c r="J12473" t="s">
        <v>34516</v>
      </c>
      <c r="K12473" t="s">
        <v>34517</v>
      </c>
      <c r="L12473" t="s">
        <v>45</v>
      </c>
      <c r="M12473" t="s">
        <v>46</v>
      </c>
      <c r="N12473" t="s">
        <v>20</v>
      </c>
      <c r="O12473" t="s">
        <v>32</v>
      </c>
      <c r="P12473" t="s">
        <v>47</v>
      </c>
      <c r="Q12473" t="s">
        <v>15</v>
      </c>
      <c r="R12473" t="s">
        <v>157</v>
      </c>
    </row>
    <row r="12474" spans="1:18">
      <c r="A12474" s="1">
        <v>242643</v>
      </c>
      <c r="B12474" t="s">
        <v>35</v>
      </c>
      <c r="C12474" t="s">
        <v>641</v>
      </c>
      <c r="D12474" s="1">
        <v>0</v>
      </c>
      <c r="E12474" s="1">
        <v>0</v>
      </c>
      <c r="F12474" t="s">
        <v>111</v>
      </c>
      <c r="G12474" s="19">
        <v>44141.683865740742</v>
      </c>
      <c r="H12474" t="s">
        <v>462</v>
      </c>
      <c r="I12474" t="s">
        <v>34518</v>
      </c>
      <c r="J12474" t="s">
        <v>34519</v>
      </c>
      <c r="K12474" t="s">
        <v>34520</v>
      </c>
      <c r="L12474" t="s">
        <v>191</v>
      </c>
      <c r="M12474" t="s">
        <v>37</v>
      </c>
      <c r="N12474" t="s">
        <v>20</v>
      </c>
      <c r="O12474" t="s">
        <v>70</v>
      </c>
      <c r="P12474" t="s">
        <v>14</v>
      </c>
      <c r="Q12474" t="s">
        <v>15</v>
      </c>
      <c r="R12474" t="s">
        <v>131</v>
      </c>
    </row>
    <row r="12475" spans="1:18">
      <c r="A12475" s="1">
        <v>242644</v>
      </c>
      <c r="B12475" t="s">
        <v>66</v>
      </c>
      <c r="C12475" t="s">
        <v>641</v>
      </c>
      <c r="D12475" s="1">
        <v>0</v>
      </c>
      <c r="E12475" s="1">
        <v>0</v>
      </c>
      <c r="F12475" t="s">
        <v>111</v>
      </c>
      <c r="G12475" s="19">
        <v>44141.695891203701</v>
      </c>
      <c r="H12475" t="s">
        <v>526</v>
      </c>
      <c r="I12475" t="s">
        <v>34521</v>
      </c>
      <c r="J12475" t="s">
        <v>34522</v>
      </c>
      <c r="K12475" t="s">
        <v>34523</v>
      </c>
      <c r="L12475" t="s">
        <v>67</v>
      </c>
      <c r="M12475" t="s">
        <v>67</v>
      </c>
      <c r="N12475" t="s">
        <v>20</v>
      </c>
      <c r="O12475" t="s">
        <v>70</v>
      </c>
      <c r="P12475" t="s">
        <v>47</v>
      </c>
      <c r="Q12475" t="s">
        <v>84</v>
      </c>
      <c r="R12475" t="s">
        <v>123</v>
      </c>
    </row>
    <row r="12476" spans="1:18">
      <c r="A12476" s="1">
        <v>242645</v>
      </c>
      <c r="B12476" t="s">
        <v>175</v>
      </c>
      <c r="C12476" t="s">
        <v>641</v>
      </c>
      <c r="D12476" s="1">
        <v>0</v>
      </c>
      <c r="E12476" s="1">
        <v>0</v>
      </c>
      <c r="F12476" t="s">
        <v>111</v>
      </c>
      <c r="G12476" s="19">
        <v>44141.696493055555</v>
      </c>
      <c r="H12476" t="s">
        <v>1041</v>
      </c>
      <c r="I12476" t="s">
        <v>34524</v>
      </c>
      <c r="J12476" t="s">
        <v>34525</v>
      </c>
      <c r="K12476" t="s">
        <v>34526</v>
      </c>
      <c r="L12476" t="s">
        <v>170</v>
      </c>
      <c r="M12476" t="s">
        <v>11</v>
      </c>
      <c r="N12476" t="s">
        <v>12</v>
      </c>
      <c r="O12476" t="s">
        <v>32</v>
      </c>
      <c r="P12476" t="s">
        <v>22</v>
      </c>
      <c r="Q12476" t="s">
        <v>15</v>
      </c>
      <c r="R12476" t="s">
        <v>133</v>
      </c>
    </row>
    <row r="12477" spans="1:18">
      <c r="A12477" s="1">
        <v>242646</v>
      </c>
      <c r="B12477" t="s">
        <v>35</v>
      </c>
      <c r="C12477" t="s">
        <v>641</v>
      </c>
      <c r="D12477" s="1">
        <v>0</v>
      </c>
      <c r="E12477" s="1">
        <v>0</v>
      </c>
      <c r="F12477" t="s">
        <v>111</v>
      </c>
      <c r="G12477" s="19">
        <v>44141.697025462963</v>
      </c>
      <c r="H12477" t="s">
        <v>392</v>
      </c>
      <c r="I12477" t="s">
        <v>34527</v>
      </c>
      <c r="J12477" t="s">
        <v>34528</v>
      </c>
      <c r="K12477" t="s">
        <v>34529</v>
      </c>
      <c r="L12477" t="s">
        <v>37</v>
      </c>
      <c r="M12477" t="s">
        <v>37</v>
      </c>
      <c r="N12477" t="s">
        <v>12</v>
      </c>
      <c r="O12477" t="s">
        <v>32</v>
      </c>
      <c r="P12477" t="s">
        <v>57</v>
      </c>
      <c r="Q12477" t="s">
        <v>202</v>
      </c>
      <c r="R12477" t="s">
        <v>58</v>
      </c>
    </row>
    <row r="12478" spans="1:18">
      <c r="A12478" s="1">
        <v>242647</v>
      </c>
      <c r="B12478" t="s">
        <v>7</v>
      </c>
      <c r="C12478" t="s">
        <v>641</v>
      </c>
      <c r="D12478" s="1">
        <v>0</v>
      </c>
      <c r="E12478" s="1">
        <v>0</v>
      </c>
      <c r="F12478" t="s">
        <v>111</v>
      </c>
      <c r="G12478" s="19">
        <v>44141.754745370374</v>
      </c>
      <c r="H12478" t="s">
        <v>222</v>
      </c>
      <c r="I12478" t="s">
        <v>34530</v>
      </c>
      <c r="J12478" t="s">
        <v>34531</v>
      </c>
      <c r="K12478" t="s">
        <v>34532</v>
      </c>
      <c r="L12478" t="s">
        <v>49</v>
      </c>
      <c r="M12478" t="s">
        <v>11</v>
      </c>
      <c r="N12478" t="s">
        <v>12</v>
      </c>
      <c r="O12478" t="s">
        <v>1112</v>
      </c>
      <c r="P12478" t="s">
        <v>26</v>
      </c>
      <c r="Q12478" t="s">
        <v>15</v>
      </c>
      <c r="R12478" t="s">
        <v>180</v>
      </c>
    </row>
    <row r="12479" spans="1:18">
      <c r="A12479" s="1">
        <v>242648</v>
      </c>
      <c r="B12479" t="s">
        <v>66</v>
      </c>
      <c r="C12479" t="s">
        <v>641</v>
      </c>
      <c r="D12479" s="1">
        <v>0</v>
      </c>
      <c r="E12479" s="1">
        <v>0</v>
      </c>
      <c r="F12479" t="s">
        <v>111</v>
      </c>
      <c r="G12479" s="19">
        <v>44141.777048611111</v>
      </c>
      <c r="H12479" t="s">
        <v>395</v>
      </c>
      <c r="I12479" t="s">
        <v>34533</v>
      </c>
      <c r="J12479" t="s">
        <v>34534</v>
      </c>
      <c r="K12479" t="s">
        <v>34535</v>
      </c>
      <c r="L12479" t="s">
        <v>291</v>
      </c>
      <c r="M12479" t="s">
        <v>67</v>
      </c>
      <c r="N12479" t="s">
        <v>20</v>
      </c>
      <c r="O12479" t="s">
        <v>32</v>
      </c>
      <c r="P12479" t="s">
        <v>113</v>
      </c>
      <c r="Q12479" t="s">
        <v>15</v>
      </c>
      <c r="R12479" t="s">
        <v>60</v>
      </c>
    </row>
    <row r="12480" spans="1:18">
      <c r="A12480" s="1">
        <v>242649</v>
      </c>
      <c r="B12480" t="s">
        <v>104</v>
      </c>
      <c r="C12480" t="s">
        <v>641</v>
      </c>
      <c r="D12480" s="1">
        <v>0</v>
      </c>
      <c r="E12480" s="1">
        <v>0</v>
      </c>
      <c r="F12480" t="s">
        <v>111</v>
      </c>
      <c r="G12480" s="19">
        <v>44141.788946759261</v>
      </c>
      <c r="H12480" t="s">
        <v>945</v>
      </c>
      <c r="I12480" t="s">
        <v>34536</v>
      </c>
      <c r="J12480" t="s">
        <v>34537</v>
      </c>
      <c r="K12480" t="s">
        <v>34538</v>
      </c>
      <c r="L12480" t="s">
        <v>105</v>
      </c>
      <c r="M12480" t="s">
        <v>30</v>
      </c>
      <c r="N12480" t="s">
        <v>20</v>
      </c>
      <c r="O12480" t="s">
        <v>70</v>
      </c>
      <c r="P12480" t="s">
        <v>134</v>
      </c>
      <c r="Q12480" t="s">
        <v>15</v>
      </c>
      <c r="R12480" t="s">
        <v>75</v>
      </c>
    </row>
    <row r="12481" spans="1:18">
      <c r="A12481" s="1">
        <v>242650</v>
      </c>
      <c r="B12481" t="s">
        <v>61</v>
      </c>
      <c r="C12481" t="s">
        <v>8</v>
      </c>
      <c r="D12481" s="1">
        <v>0</v>
      </c>
      <c r="E12481" s="1">
        <v>1</v>
      </c>
      <c r="F12481" t="s">
        <v>111</v>
      </c>
      <c r="G12481" s="19">
        <v>44141.792349537034</v>
      </c>
      <c r="H12481" t="s">
        <v>569</v>
      </c>
      <c r="I12481" t="s">
        <v>34539</v>
      </c>
      <c r="J12481" t="s">
        <v>34540</v>
      </c>
      <c r="K12481" t="s">
        <v>34541</v>
      </c>
      <c r="L12481" t="s">
        <v>63</v>
      </c>
      <c r="M12481" t="s">
        <v>63</v>
      </c>
      <c r="N12481" t="s">
        <v>31</v>
      </c>
      <c r="O12481" t="s">
        <v>50</v>
      </c>
      <c r="P12481" t="s">
        <v>134</v>
      </c>
      <c r="Q12481" t="s">
        <v>202</v>
      </c>
      <c r="R12481" t="s">
        <v>58</v>
      </c>
    </row>
    <row r="12482" spans="1:18">
      <c r="A12482" s="1">
        <v>242651</v>
      </c>
      <c r="B12482" t="s">
        <v>68</v>
      </c>
      <c r="C12482" t="s">
        <v>641</v>
      </c>
      <c r="D12482" s="1">
        <v>0</v>
      </c>
      <c r="E12482" s="1">
        <v>0</v>
      </c>
      <c r="F12482" t="s">
        <v>111</v>
      </c>
      <c r="G12482" s="19">
        <v>44141.800370370373</v>
      </c>
      <c r="H12482" t="s">
        <v>415</v>
      </c>
      <c r="I12482" t="s">
        <v>34542</v>
      </c>
      <c r="J12482" t="s">
        <v>34543</v>
      </c>
      <c r="K12482" t="s">
        <v>34544</v>
      </c>
      <c r="L12482" t="s">
        <v>11</v>
      </c>
      <c r="M12482" t="s">
        <v>11</v>
      </c>
      <c r="N12482" t="s">
        <v>20</v>
      </c>
      <c r="O12482" t="s">
        <v>32</v>
      </c>
      <c r="P12482" t="s">
        <v>14</v>
      </c>
      <c r="Q12482" t="s">
        <v>15</v>
      </c>
      <c r="R12482" t="s">
        <v>123</v>
      </c>
    </row>
    <row r="12483" spans="1:18">
      <c r="A12483" s="1">
        <v>242652</v>
      </c>
      <c r="B12483" t="s">
        <v>68</v>
      </c>
      <c r="C12483" t="s">
        <v>641</v>
      </c>
      <c r="D12483" s="1">
        <v>0</v>
      </c>
      <c r="E12483" s="1">
        <v>0</v>
      </c>
      <c r="F12483" t="s">
        <v>111</v>
      </c>
      <c r="G12483" s="19">
        <v>44141.833587962959</v>
      </c>
      <c r="H12483" t="s">
        <v>221</v>
      </c>
      <c r="I12483" t="s">
        <v>34545</v>
      </c>
      <c r="J12483" t="s">
        <v>34546</v>
      </c>
      <c r="K12483" t="s">
        <v>34547</v>
      </c>
      <c r="L12483" t="s">
        <v>11</v>
      </c>
      <c r="M12483" t="s">
        <v>11</v>
      </c>
      <c r="N12483" t="s">
        <v>12</v>
      </c>
      <c r="O12483" t="s">
        <v>200</v>
      </c>
      <c r="P12483" t="s">
        <v>14</v>
      </c>
      <c r="Q12483" t="s">
        <v>15</v>
      </c>
      <c r="R12483" t="s">
        <v>27</v>
      </c>
    </row>
    <row r="12484" spans="1:18">
      <c r="A12484" s="1">
        <v>242653</v>
      </c>
      <c r="B12484" t="s">
        <v>77</v>
      </c>
      <c r="C12484" t="s">
        <v>641</v>
      </c>
      <c r="D12484" s="1">
        <v>0</v>
      </c>
      <c r="E12484" s="1">
        <v>0</v>
      </c>
      <c r="F12484" t="s">
        <v>111</v>
      </c>
      <c r="G12484" s="19">
        <v>44141.83666666667</v>
      </c>
      <c r="H12484" t="s">
        <v>385</v>
      </c>
      <c r="I12484" t="s">
        <v>34548</v>
      </c>
      <c r="J12484" t="s">
        <v>34549</v>
      </c>
      <c r="K12484" t="s">
        <v>34550</v>
      </c>
      <c r="L12484" t="s">
        <v>29</v>
      </c>
      <c r="M12484" t="s">
        <v>30</v>
      </c>
      <c r="N12484" t="s">
        <v>20</v>
      </c>
      <c r="O12484" t="s">
        <v>21</v>
      </c>
      <c r="P12484" t="s">
        <v>74</v>
      </c>
      <c r="Q12484" t="s">
        <v>15</v>
      </c>
      <c r="R12484" t="s">
        <v>131</v>
      </c>
    </row>
    <row r="12485" spans="1:18">
      <c r="A12485" s="1">
        <v>242654</v>
      </c>
      <c r="B12485" t="s">
        <v>28</v>
      </c>
      <c r="C12485" t="s">
        <v>641</v>
      </c>
      <c r="D12485" s="1">
        <v>0</v>
      </c>
      <c r="E12485" s="1">
        <v>0</v>
      </c>
      <c r="F12485" t="s">
        <v>111</v>
      </c>
      <c r="G12485" s="19">
        <v>44141.838530092595</v>
      </c>
      <c r="H12485" t="s">
        <v>221</v>
      </c>
      <c r="I12485" t="s">
        <v>34551</v>
      </c>
      <c r="J12485" t="s">
        <v>34552</v>
      </c>
      <c r="K12485" t="s">
        <v>34553</v>
      </c>
      <c r="L12485" t="s">
        <v>153</v>
      </c>
      <c r="M12485" t="s">
        <v>30</v>
      </c>
      <c r="N12485" t="s">
        <v>12</v>
      </c>
      <c r="O12485" t="s">
        <v>200</v>
      </c>
      <c r="P12485" t="s">
        <v>26</v>
      </c>
      <c r="Q12485" t="s">
        <v>15</v>
      </c>
      <c r="R12485" t="s">
        <v>143</v>
      </c>
    </row>
    <row r="12486" spans="1:18">
      <c r="A12486" s="1">
        <v>242655</v>
      </c>
      <c r="B12486" t="s">
        <v>68</v>
      </c>
      <c r="C12486" t="s">
        <v>8</v>
      </c>
      <c r="D12486" s="1">
        <v>0</v>
      </c>
      <c r="E12486" s="1">
        <v>1</v>
      </c>
      <c r="F12486" t="s">
        <v>111</v>
      </c>
      <c r="G12486" s="19">
        <v>44141.838865740741</v>
      </c>
      <c r="H12486" t="s">
        <v>199</v>
      </c>
      <c r="I12486" t="s">
        <v>34554</v>
      </c>
      <c r="J12486" t="s">
        <v>34555</v>
      </c>
      <c r="K12486" t="s">
        <v>34556</v>
      </c>
      <c r="L12486" t="s">
        <v>11</v>
      </c>
      <c r="M12486" t="s">
        <v>11</v>
      </c>
      <c r="N12486" t="s">
        <v>20</v>
      </c>
      <c r="O12486" t="s">
        <v>112</v>
      </c>
      <c r="P12486" t="s">
        <v>33</v>
      </c>
      <c r="Q12486" t="s">
        <v>15</v>
      </c>
      <c r="R12486" t="s">
        <v>164</v>
      </c>
    </row>
    <row r="12487" spans="1:18">
      <c r="A12487" s="1">
        <v>242656</v>
      </c>
      <c r="B12487" t="s">
        <v>126</v>
      </c>
      <c r="C12487" t="s">
        <v>8</v>
      </c>
      <c r="D12487" s="1">
        <v>0</v>
      </c>
      <c r="E12487" s="1">
        <v>1</v>
      </c>
      <c r="F12487" t="s">
        <v>111</v>
      </c>
      <c r="G12487" s="19">
        <v>44141.839525462965</v>
      </c>
      <c r="H12487" t="s">
        <v>187</v>
      </c>
      <c r="I12487" t="s">
        <v>34557</v>
      </c>
      <c r="J12487" t="s">
        <v>34558</v>
      </c>
      <c r="K12487" t="s">
        <v>34559</v>
      </c>
      <c r="L12487" t="s">
        <v>147</v>
      </c>
      <c r="M12487" t="s">
        <v>11</v>
      </c>
      <c r="N12487" t="s">
        <v>31</v>
      </c>
      <c r="O12487" t="s">
        <v>32</v>
      </c>
      <c r="P12487" t="s">
        <v>33</v>
      </c>
      <c r="Q12487" t="s">
        <v>15</v>
      </c>
      <c r="R12487" t="s">
        <v>58</v>
      </c>
    </row>
    <row r="12488" spans="1:18">
      <c r="A12488" s="1">
        <v>242657</v>
      </c>
      <c r="B12488" t="s">
        <v>68</v>
      </c>
      <c r="C12488" t="s">
        <v>641</v>
      </c>
      <c r="D12488" s="1">
        <v>0</v>
      </c>
      <c r="E12488" s="1">
        <v>0</v>
      </c>
      <c r="F12488" t="s">
        <v>111</v>
      </c>
      <c r="G12488" s="19">
        <v>44141.844108796293</v>
      </c>
      <c r="H12488" t="s">
        <v>1438</v>
      </c>
      <c r="I12488" t="s">
        <v>34560</v>
      </c>
      <c r="J12488" t="s">
        <v>34561</v>
      </c>
      <c r="K12488" t="s">
        <v>34562</v>
      </c>
      <c r="L12488" t="s">
        <v>11</v>
      </c>
      <c r="M12488" t="s">
        <v>11</v>
      </c>
      <c r="N12488" t="s">
        <v>20</v>
      </c>
      <c r="O12488" t="s">
        <v>70</v>
      </c>
      <c r="P12488" t="s">
        <v>47</v>
      </c>
      <c r="Q12488" t="s">
        <v>15</v>
      </c>
      <c r="R12488" t="s">
        <v>51</v>
      </c>
    </row>
    <row r="12489" spans="1:18">
      <c r="A12489" s="1">
        <v>242659</v>
      </c>
      <c r="B12489" t="s">
        <v>7</v>
      </c>
      <c r="C12489" t="s">
        <v>8</v>
      </c>
      <c r="D12489" s="1">
        <v>0</v>
      </c>
      <c r="E12489" s="1">
        <v>1</v>
      </c>
      <c r="F12489" t="s">
        <v>111</v>
      </c>
      <c r="G12489" s="19">
        <v>44141.863391203704</v>
      </c>
      <c r="H12489" t="s">
        <v>378</v>
      </c>
      <c r="I12489" t="s">
        <v>34563</v>
      </c>
      <c r="J12489" t="s">
        <v>750</v>
      </c>
      <c r="K12489" t="s">
        <v>750</v>
      </c>
      <c r="L12489" t="s">
        <v>10</v>
      </c>
      <c r="M12489" t="s">
        <v>11</v>
      </c>
      <c r="N12489" t="s">
        <v>20</v>
      </c>
      <c r="O12489" t="s">
        <v>21</v>
      </c>
      <c r="P12489" t="s">
        <v>47</v>
      </c>
      <c r="Q12489" t="s">
        <v>84</v>
      </c>
      <c r="R12489" t="s">
        <v>27</v>
      </c>
    </row>
    <row r="12490" spans="1:18">
      <c r="A12490" s="1">
        <v>242660</v>
      </c>
      <c r="B12490" t="s">
        <v>18</v>
      </c>
      <c r="C12490" t="s">
        <v>641</v>
      </c>
      <c r="D12490" s="1">
        <v>0</v>
      </c>
      <c r="E12490" s="1">
        <v>0</v>
      </c>
      <c r="F12490" t="s">
        <v>111</v>
      </c>
      <c r="G12490" s="19">
        <v>44141.870069444441</v>
      </c>
      <c r="H12490" t="s">
        <v>295</v>
      </c>
      <c r="I12490" t="s">
        <v>34564</v>
      </c>
      <c r="J12490" t="s">
        <v>34565</v>
      </c>
      <c r="K12490" t="s">
        <v>34566</v>
      </c>
      <c r="L12490" t="s">
        <v>19</v>
      </c>
      <c r="M12490" t="s">
        <v>19</v>
      </c>
      <c r="N12490" t="s">
        <v>20</v>
      </c>
      <c r="O12490" t="s">
        <v>70</v>
      </c>
      <c r="P12490" t="s">
        <v>47</v>
      </c>
      <c r="Q12490" t="s">
        <v>15</v>
      </c>
      <c r="R12490" t="s">
        <v>100</v>
      </c>
    </row>
    <row r="12491" spans="1:18">
      <c r="A12491" s="1">
        <v>242661</v>
      </c>
      <c r="B12491" t="s">
        <v>68</v>
      </c>
      <c r="C12491" t="s">
        <v>641</v>
      </c>
      <c r="D12491" s="1">
        <v>0</v>
      </c>
      <c r="E12491" s="1">
        <v>0</v>
      </c>
      <c r="F12491" t="s">
        <v>111</v>
      </c>
      <c r="G12491" s="19">
        <v>44141.876307870371</v>
      </c>
      <c r="H12491" t="s">
        <v>294</v>
      </c>
      <c r="I12491" t="s">
        <v>34567</v>
      </c>
      <c r="J12491" t="s">
        <v>34568</v>
      </c>
      <c r="K12491" t="s">
        <v>34569</v>
      </c>
      <c r="L12491" t="s">
        <v>11</v>
      </c>
      <c r="M12491" t="s">
        <v>11</v>
      </c>
      <c r="N12491" t="s">
        <v>20</v>
      </c>
      <c r="O12491" t="s">
        <v>70</v>
      </c>
      <c r="P12491" t="s">
        <v>14</v>
      </c>
      <c r="Q12491" t="s">
        <v>15</v>
      </c>
      <c r="R12491" t="s">
        <v>339</v>
      </c>
    </row>
    <row r="12492" spans="1:18">
      <c r="A12492" s="1">
        <v>242662</v>
      </c>
      <c r="B12492" t="s">
        <v>167</v>
      </c>
      <c r="C12492" t="s">
        <v>8</v>
      </c>
      <c r="D12492" s="1">
        <v>0</v>
      </c>
      <c r="E12492" s="1">
        <v>1</v>
      </c>
      <c r="F12492" t="s">
        <v>111</v>
      </c>
      <c r="G12492" s="19">
        <v>44141.885625000003</v>
      </c>
      <c r="H12492" t="s">
        <v>187</v>
      </c>
      <c r="I12492" t="s">
        <v>34570</v>
      </c>
      <c r="J12492" t="s">
        <v>34571</v>
      </c>
      <c r="K12492" t="s">
        <v>34572</v>
      </c>
      <c r="L12492" t="s">
        <v>168</v>
      </c>
      <c r="M12492" t="s">
        <v>169</v>
      </c>
      <c r="N12492" t="s">
        <v>56</v>
      </c>
      <c r="O12492" t="s">
        <v>155</v>
      </c>
      <c r="P12492" t="s">
        <v>134</v>
      </c>
      <c r="Q12492" t="s">
        <v>15</v>
      </c>
      <c r="R12492" t="s">
        <v>117</v>
      </c>
    </row>
    <row r="12493" spans="1:18">
      <c r="A12493" s="1">
        <v>242663</v>
      </c>
      <c r="B12493" t="s">
        <v>28</v>
      </c>
      <c r="C12493" t="s">
        <v>641</v>
      </c>
      <c r="D12493" s="1">
        <v>0</v>
      </c>
      <c r="E12493" s="1">
        <v>0</v>
      </c>
      <c r="F12493" t="s">
        <v>111</v>
      </c>
      <c r="G12493" s="19">
        <v>44141.89640046296</v>
      </c>
      <c r="H12493" t="s">
        <v>221</v>
      </c>
      <c r="I12493" t="s">
        <v>34573</v>
      </c>
      <c r="J12493" t="s">
        <v>34574</v>
      </c>
      <c r="K12493" t="s">
        <v>34575</v>
      </c>
      <c r="L12493" t="s">
        <v>153</v>
      </c>
      <c r="M12493" t="s">
        <v>30</v>
      </c>
      <c r="N12493" t="s">
        <v>12</v>
      </c>
      <c r="O12493" t="s">
        <v>32</v>
      </c>
      <c r="P12493" t="s">
        <v>47</v>
      </c>
      <c r="Q12493" t="s">
        <v>15</v>
      </c>
      <c r="R12493" t="s">
        <v>143</v>
      </c>
    </row>
    <row r="12494" spans="1:18">
      <c r="A12494" s="1">
        <v>242664</v>
      </c>
      <c r="B12494" t="s">
        <v>71</v>
      </c>
      <c r="C12494" t="s">
        <v>8</v>
      </c>
      <c r="D12494" s="1">
        <v>0</v>
      </c>
      <c r="E12494" s="1">
        <v>1</v>
      </c>
      <c r="F12494" t="s">
        <v>111</v>
      </c>
      <c r="G12494" s="19">
        <v>44141.900914351849</v>
      </c>
      <c r="H12494" t="s">
        <v>378</v>
      </c>
      <c r="I12494" t="s">
        <v>34576</v>
      </c>
      <c r="J12494" t="s">
        <v>34577</v>
      </c>
      <c r="K12494" t="s">
        <v>34578</v>
      </c>
      <c r="L12494" t="s">
        <v>271</v>
      </c>
      <c r="M12494" t="s">
        <v>73</v>
      </c>
      <c r="N12494" t="s">
        <v>20</v>
      </c>
      <c r="O12494" t="s">
        <v>32</v>
      </c>
      <c r="P12494" t="s">
        <v>33</v>
      </c>
      <c r="Q12494" t="s">
        <v>15</v>
      </c>
      <c r="R12494" t="s">
        <v>86</v>
      </c>
    </row>
    <row r="12495" spans="1:18">
      <c r="A12495" s="1">
        <v>242665</v>
      </c>
      <c r="B12495" t="s">
        <v>68</v>
      </c>
      <c r="C12495" t="s">
        <v>641</v>
      </c>
      <c r="D12495" s="1">
        <v>0</v>
      </c>
      <c r="E12495" s="1">
        <v>0</v>
      </c>
      <c r="F12495" t="s">
        <v>111</v>
      </c>
      <c r="G12495" s="19">
        <v>44141.907384259262</v>
      </c>
      <c r="H12495" t="s">
        <v>458</v>
      </c>
      <c r="I12495" t="s">
        <v>34579</v>
      </c>
      <c r="J12495" t="s">
        <v>750</v>
      </c>
      <c r="K12495" t="s">
        <v>750</v>
      </c>
      <c r="L12495" t="s">
        <v>11</v>
      </c>
      <c r="M12495" t="s">
        <v>11</v>
      </c>
      <c r="N12495" t="s">
        <v>20</v>
      </c>
      <c r="O12495" t="s">
        <v>200</v>
      </c>
      <c r="P12495" t="s">
        <v>47</v>
      </c>
      <c r="Q12495" t="s">
        <v>15</v>
      </c>
      <c r="R12495" t="s">
        <v>159</v>
      </c>
    </row>
    <row r="12496" spans="1:18">
      <c r="A12496" s="1">
        <v>242666</v>
      </c>
      <c r="B12496" t="s">
        <v>80</v>
      </c>
      <c r="C12496" t="s">
        <v>8</v>
      </c>
      <c r="D12496" s="1">
        <v>0</v>
      </c>
      <c r="E12496" s="1">
        <v>2</v>
      </c>
      <c r="F12496" t="s">
        <v>111</v>
      </c>
      <c r="G12496" s="19">
        <v>44141.922962962963</v>
      </c>
      <c r="H12496" t="s">
        <v>399</v>
      </c>
      <c r="I12496" t="s">
        <v>34580</v>
      </c>
      <c r="J12496" t="s">
        <v>34581</v>
      </c>
      <c r="K12496" t="s">
        <v>34582</v>
      </c>
      <c r="L12496" t="s">
        <v>333</v>
      </c>
      <c r="M12496" t="s">
        <v>82</v>
      </c>
      <c r="N12496" t="s">
        <v>12</v>
      </c>
      <c r="O12496" t="s">
        <v>32</v>
      </c>
      <c r="P12496" t="s">
        <v>14</v>
      </c>
      <c r="Q12496" t="s">
        <v>15</v>
      </c>
      <c r="R12496" t="s">
        <v>23</v>
      </c>
    </row>
    <row r="12497" spans="1:18">
      <c r="A12497" s="1">
        <v>242667</v>
      </c>
      <c r="B12497" t="s">
        <v>90</v>
      </c>
      <c r="C12497" t="s">
        <v>641</v>
      </c>
      <c r="D12497" s="1">
        <v>0</v>
      </c>
      <c r="E12497" s="1">
        <v>0</v>
      </c>
      <c r="F12497" t="s">
        <v>111</v>
      </c>
      <c r="G12497" s="19">
        <v>44141.938599537039</v>
      </c>
      <c r="H12497" t="s">
        <v>261</v>
      </c>
      <c r="I12497" t="s">
        <v>34583</v>
      </c>
      <c r="J12497" t="s">
        <v>34584</v>
      </c>
      <c r="K12497" t="s">
        <v>34585</v>
      </c>
      <c r="L12497" t="s">
        <v>230</v>
      </c>
      <c r="M12497" t="s">
        <v>92</v>
      </c>
      <c r="N12497" t="s">
        <v>12</v>
      </c>
      <c r="O12497" t="s">
        <v>21</v>
      </c>
      <c r="P12497" t="s">
        <v>74</v>
      </c>
      <c r="Q12497" t="s">
        <v>15</v>
      </c>
      <c r="R12497" t="s">
        <v>43</v>
      </c>
    </row>
    <row r="12498" spans="1:18">
      <c r="A12498" s="1">
        <v>242668</v>
      </c>
      <c r="B12498" t="s">
        <v>18</v>
      </c>
      <c r="C12498" t="s">
        <v>8</v>
      </c>
      <c r="D12498" s="1">
        <v>2</v>
      </c>
      <c r="E12498" s="1">
        <v>0</v>
      </c>
      <c r="F12498" t="s">
        <v>111</v>
      </c>
      <c r="G12498" s="19">
        <v>44141.951516203706</v>
      </c>
      <c r="H12498" t="s">
        <v>484</v>
      </c>
      <c r="I12498" t="s">
        <v>34586</v>
      </c>
      <c r="J12498" t="s">
        <v>34587</v>
      </c>
      <c r="K12498" t="s">
        <v>34588</v>
      </c>
      <c r="L12498" t="s">
        <v>19</v>
      </c>
      <c r="M12498" t="s">
        <v>19</v>
      </c>
      <c r="N12498" t="s">
        <v>20</v>
      </c>
      <c r="O12498" t="s">
        <v>112</v>
      </c>
      <c r="P12498" t="s">
        <v>47</v>
      </c>
      <c r="Q12498" t="s">
        <v>15</v>
      </c>
      <c r="R12498" t="s">
        <v>143</v>
      </c>
    </row>
    <row r="12499" spans="1:18">
      <c r="A12499" s="1">
        <v>242669</v>
      </c>
      <c r="B12499" t="s">
        <v>68</v>
      </c>
      <c r="C12499" t="s">
        <v>641</v>
      </c>
      <c r="D12499" s="1">
        <v>0</v>
      </c>
      <c r="E12499" s="1">
        <v>0</v>
      </c>
      <c r="F12499" t="s">
        <v>111</v>
      </c>
      <c r="G12499" s="19">
        <v>44141.952777777777</v>
      </c>
      <c r="H12499" t="s">
        <v>458</v>
      </c>
      <c r="I12499" t="s">
        <v>34589</v>
      </c>
      <c r="J12499" t="s">
        <v>750</v>
      </c>
      <c r="K12499" t="s">
        <v>750</v>
      </c>
      <c r="L12499" t="s">
        <v>11</v>
      </c>
      <c r="M12499" t="s">
        <v>11</v>
      </c>
      <c r="N12499" t="s">
        <v>20</v>
      </c>
      <c r="O12499" t="s">
        <v>200</v>
      </c>
      <c r="P12499" t="s">
        <v>47</v>
      </c>
      <c r="Q12499" t="s">
        <v>15</v>
      </c>
      <c r="R12499" t="s">
        <v>58</v>
      </c>
    </row>
    <row r="12500" spans="1:18">
      <c r="A12500" s="1">
        <v>242670</v>
      </c>
      <c r="B12500" t="s">
        <v>120</v>
      </c>
      <c r="C12500" t="s">
        <v>8</v>
      </c>
      <c r="D12500" s="1">
        <v>0</v>
      </c>
      <c r="E12500" s="1">
        <v>1</v>
      </c>
      <c r="F12500" t="s">
        <v>111</v>
      </c>
      <c r="G12500" s="19">
        <v>44141.956331018519</v>
      </c>
      <c r="H12500" t="s">
        <v>472</v>
      </c>
      <c r="I12500" t="s">
        <v>34590</v>
      </c>
      <c r="J12500" t="s">
        <v>750</v>
      </c>
      <c r="K12500" t="s">
        <v>750</v>
      </c>
      <c r="L12500" t="s">
        <v>121</v>
      </c>
      <c r="M12500" t="s">
        <v>122</v>
      </c>
      <c r="N12500" t="s">
        <v>20</v>
      </c>
      <c r="O12500" t="s">
        <v>70</v>
      </c>
      <c r="P12500" t="s">
        <v>47</v>
      </c>
      <c r="Q12500" t="s">
        <v>15</v>
      </c>
      <c r="R12500" t="s">
        <v>27</v>
      </c>
    </row>
    <row r="12501" spans="1:18">
      <c r="A12501" s="1">
        <v>242671</v>
      </c>
      <c r="B12501" t="s">
        <v>18</v>
      </c>
      <c r="C12501" t="s">
        <v>641</v>
      </c>
      <c r="D12501" s="1">
        <v>0</v>
      </c>
      <c r="E12501" s="1">
        <v>0</v>
      </c>
      <c r="F12501" t="s">
        <v>111</v>
      </c>
      <c r="G12501" s="19">
        <v>44141.971504629626</v>
      </c>
      <c r="H12501" t="s">
        <v>527</v>
      </c>
      <c r="I12501" t="s">
        <v>34591</v>
      </c>
      <c r="J12501" t="s">
        <v>34592</v>
      </c>
      <c r="K12501" t="s">
        <v>34593</v>
      </c>
      <c r="L12501" t="s">
        <v>19</v>
      </c>
      <c r="M12501" t="s">
        <v>19</v>
      </c>
      <c r="N12501" t="s">
        <v>20</v>
      </c>
      <c r="O12501" t="s">
        <v>112</v>
      </c>
      <c r="P12501" t="s">
        <v>14</v>
      </c>
      <c r="Q12501" t="s">
        <v>15</v>
      </c>
      <c r="R12501" t="s">
        <v>58</v>
      </c>
    </row>
    <row r="12502" spans="1:18">
      <c r="A12502" s="1">
        <v>242672</v>
      </c>
      <c r="B12502" t="s">
        <v>18</v>
      </c>
      <c r="C12502" t="s">
        <v>641</v>
      </c>
      <c r="D12502" s="1">
        <v>0</v>
      </c>
      <c r="E12502" s="1">
        <v>0</v>
      </c>
      <c r="F12502" t="s">
        <v>111</v>
      </c>
      <c r="G12502" s="19">
        <v>44141.975486111114</v>
      </c>
      <c r="H12502" t="s">
        <v>527</v>
      </c>
      <c r="I12502" t="s">
        <v>34594</v>
      </c>
      <c r="J12502" t="s">
        <v>34595</v>
      </c>
      <c r="K12502" t="s">
        <v>34596</v>
      </c>
      <c r="L12502" t="s">
        <v>19</v>
      </c>
      <c r="M12502" t="s">
        <v>19</v>
      </c>
      <c r="N12502" t="s">
        <v>20</v>
      </c>
      <c r="O12502" t="s">
        <v>112</v>
      </c>
      <c r="P12502" t="s">
        <v>47</v>
      </c>
      <c r="Q12502" t="s">
        <v>15</v>
      </c>
      <c r="R12502" t="s">
        <v>58</v>
      </c>
    </row>
    <row r="12503" spans="1:18">
      <c r="A12503" s="1">
        <v>242673</v>
      </c>
      <c r="B12503" t="s">
        <v>68</v>
      </c>
      <c r="C12503" t="s">
        <v>641</v>
      </c>
      <c r="D12503" s="1">
        <v>0</v>
      </c>
      <c r="E12503" s="1">
        <v>0</v>
      </c>
      <c r="F12503" t="s">
        <v>111</v>
      </c>
      <c r="G12503" s="19">
        <v>44141.991828703707</v>
      </c>
      <c r="H12503" t="s">
        <v>479</v>
      </c>
      <c r="I12503" t="s">
        <v>34597</v>
      </c>
      <c r="J12503" t="s">
        <v>750</v>
      </c>
      <c r="K12503" t="s">
        <v>750</v>
      </c>
      <c r="L12503" t="s">
        <v>11</v>
      </c>
      <c r="M12503" t="s">
        <v>11</v>
      </c>
      <c r="N12503" t="s">
        <v>20</v>
      </c>
      <c r="O12503" t="s">
        <v>21</v>
      </c>
      <c r="P12503" t="s">
        <v>26</v>
      </c>
      <c r="Q12503" t="s">
        <v>15</v>
      </c>
      <c r="R12503" t="s">
        <v>171</v>
      </c>
    </row>
    <row r="12504" spans="1:18">
      <c r="A12504" s="1">
        <v>242674</v>
      </c>
      <c r="B12504" t="s">
        <v>44</v>
      </c>
      <c r="C12504" t="s">
        <v>8</v>
      </c>
      <c r="D12504" s="1">
        <v>0</v>
      </c>
      <c r="E12504" s="1">
        <v>1</v>
      </c>
      <c r="F12504" t="s">
        <v>111</v>
      </c>
      <c r="G12504" s="19">
        <v>44141.993217592593</v>
      </c>
      <c r="H12504" t="s">
        <v>258</v>
      </c>
      <c r="I12504" t="s">
        <v>34598</v>
      </c>
      <c r="J12504" t="s">
        <v>34599</v>
      </c>
      <c r="K12504" t="s">
        <v>34600</v>
      </c>
      <c r="L12504" t="s">
        <v>135</v>
      </c>
      <c r="M12504" t="s">
        <v>46</v>
      </c>
      <c r="N12504" t="s">
        <v>20</v>
      </c>
      <c r="O12504" t="s">
        <v>116</v>
      </c>
      <c r="P12504" t="s">
        <v>14</v>
      </c>
      <c r="Q12504" t="s">
        <v>15</v>
      </c>
      <c r="R12504" t="s">
        <v>138</v>
      </c>
    </row>
    <row r="12505" spans="1:18">
      <c r="A12505" s="1">
        <v>242675</v>
      </c>
      <c r="B12505" t="s">
        <v>68</v>
      </c>
      <c r="C12505" t="s">
        <v>8</v>
      </c>
      <c r="D12505" s="1">
        <v>0</v>
      </c>
      <c r="E12505" s="1">
        <v>2</v>
      </c>
      <c r="F12505" t="s">
        <v>111</v>
      </c>
      <c r="G12505" s="19">
        <v>44141.998749999999</v>
      </c>
      <c r="H12505" t="s">
        <v>472</v>
      </c>
      <c r="I12505" t="s">
        <v>34601</v>
      </c>
      <c r="J12505" t="s">
        <v>34602</v>
      </c>
      <c r="K12505" t="s">
        <v>34603</v>
      </c>
      <c r="L12505" t="s">
        <v>11</v>
      </c>
      <c r="M12505" t="s">
        <v>11</v>
      </c>
      <c r="N12505" t="s">
        <v>20</v>
      </c>
      <c r="O12505" t="s">
        <v>70</v>
      </c>
      <c r="P12505" t="s">
        <v>47</v>
      </c>
      <c r="Q12505" t="s">
        <v>84</v>
      </c>
      <c r="R12505" t="s">
        <v>40</v>
      </c>
    </row>
    <row r="12506" spans="1:18">
      <c r="A12506" s="1">
        <v>242744</v>
      </c>
      <c r="B12506" t="s">
        <v>18</v>
      </c>
      <c r="C12506" t="s">
        <v>641</v>
      </c>
      <c r="D12506" s="1">
        <v>0</v>
      </c>
      <c r="E12506" s="1">
        <v>0</v>
      </c>
      <c r="F12506" t="s">
        <v>129</v>
      </c>
      <c r="G12506" s="19">
        <v>44142</v>
      </c>
      <c r="H12506" t="s">
        <v>367</v>
      </c>
      <c r="I12506" t="s">
        <v>34604</v>
      </c>
      <c r="J12506" t="s">
        <v>34605</v>
      </c>
      <c r="K12506" t="s">
        <v>34606</v>
      </c>
      <c r="L12506" t="s">
        <v>19</v>
      </c>
      <c r="M12506" t="s">
        <v>19</v>
      </c>
      <c r="N12506" t="s">
        <v>20</v>
      </c>
      <c r="O12506" t="s">
        <v>70</v>
      </c>
      <c r="P12506" t="s">
        <v>47</v>
      </c>
      <c r="Q12506" t="s">
        <v>15</v>
      </c>
      <c r="R12506" t="s">
        <v>58</v>
      </c>
    </row>
    <row r="12507" spans="1:18">
      <c r="A12507" s="1">
        <v>242731</v>
      </c>
      <c r="B12507" t="s">
        <v>104</v>
      </c>
      <c r="C12507" t="s">
        <v>641</v>
      </c>
      <c r="D12507" s="1">
        <v>0</v>
      </c>
      <c r="E12507" s="1">
        <v>0</v>
      </c>
      <c r="F12507" t="s">
        <v>129</v>
      </c>
      <c r="G12507" s="19">
        <v>44142</v>
      </c>
      <c r="H12507" t="s">
        <v>221</v>
      </c>
      <c r="I12507" t="s">
        <v>34607</v>
      </c>
      <c r="J12507" t="s">
        <v>34608</v>
      </c>
      <c r="K12507" t="s">
        <v>34609</v>
      </c>
      <c r="L12507" t="s">
        <v>105</v>
      </c>
      <c r="M12507" t="s">
        <v>30</v>
      </c>
      <c r="N12507" t="s">
        <v>56</v>
      </c>
      <c r="O12507" t="s">
        <v>32</v>
      </c>
      <c r="P12507" t="s">
        <v>14</v>
      </c>
      <c r="Q12507" t="s">
        <v>15</v>
      </c>
      <c r="R12507" t="s">
        <v>52</v>
      </c>
    </row>
    <row r="12508" spans="1:18">
      <c r="A12508" s="1">
        <v>242835</v>
      </c>
      <c r="B12508" t="s">
        <v>68</v>
      </c>
      <c r="C12508" t="s">
        <v>641</v>
      </c>
      <c r="D12508" s="1">
        <v>0</v>
      </c>
      <c r="E12508" s="1">
        <v>0</v>
      </c>
      <c r="F12508" t="s">
        <v>129</v>
      </c>
      <c r="G12508" s="19">
        <v>44142</v>
      </c>
      <c r="H12508" t="s">
        <v>236</v>
      </c>
      <c r="I12508" t="s">
        <v>34610</v>
      </c>
      <c r="J12508" t="s">
        <v>34611</v>
      </c>
      <c r="K12508" t="s">
        <v>34612</v>
      </c>
      <c r="L12508" t="s">
        <v>11</v>
      </c>
      <c r="M12508" t="s">
        <v>11</v>
      </c>
      <c r="N12508" t="s">
        <v>12</v>
      </c>
      <c r="O12508" t="s">
        <v>32</v>
      </c>
      <c r="P12508" t="s">
        <v>47</v>
      </c>
      <c r="Q12508" t="s">
        <v>202</v>
      </c>
      <c r="R12508" t="s">
        <v>58</v>
      </c>
    </row>
    <row r="12509" spans="1:18">
      <c r="A12509" s="1">
        <v>242747</v>
      </c>
      <c r="B12509" t="s">
        <v>68</v>
      </c>
      <c r="C12509" t="s">
        <v>641</v>
      </c>
      <c r="D12509" s="1">
        <v>0</v>
      </c>
      <c r="E12509" s="1">
        <v>0</v>
      </c>
      <c r="F12509" t="s">
        <v>129</v>
      </c>
      <c r="G12509" s="19">
        <v>44142</v>
      </c>
      <c r="H12509" t="s">
        <v>449</v>
      </c>
      <c r="I12509" t="s">
        <v>34613</v>
      </c>
      <c r="J12509" t="s">
        <v>34614</v>
      </c>
      <c r="K12509" t="s">
        <v>34615</v>
      </c>
      <c r="L12509" t="s">
        <v>11</v>
      </c>
      <c r="M12509" t="s">
        <v>11</v>
      </c>
      <c r="N12509" t="s">
        <v>12</v>
      </c>
      <c r="O12509" t="s">
        <v>32</v>
      </c>
      <c r="P12509" t="s">
        <v>47</v>
      </c>
      <c r="Q12509" t="s">
        <v>15</v>
      </c>
      <c r="R12509" t="s">
        <v>58</v>
      </c>
    </row>
    <row r="12510" spans="1:18">
      <c r="A12510" s="1">
        <v>242743</v>
      </c>
      <c r="B12510" t="s">
        <v>18</v>
      </c>
      <c r="C12510" t="s">
        <v>8</v>
      </c>
      <c r="D12510" s="1">
        <v>0</v>
      </c>
      <c r="E12510" s="1">
        <v>1</v>
      </c>
      <c r="F12510" t="s">
        <v>129</v>
      </c>
      <c r="G12510" s="19">
        <v>44142</v>
      </c>
      <c r="H12510" t="s">
        <v>6635</v>
      </c>
      <c r="I12510" t="s">
        <v>34616</v>
      </c>
      <c r="J12510" t="s">
        <v>750</v>
      </c>
      <c r="K12510" t="s">
        <v>750</v>
      </c>
      <c r="L12510" t="s">
        <v>19</v>
      </c>
      <c r="M12510" t="s">
        <v>19</v>
      </c>
      <c r="N12510" t="s">
        <v>20</v>
      </c>
      <c r="O12510" t="s">
        <v>21</v>
      </c>
      <c r="P12510" t="s">
        <v>22</v>
      </c>
      <c r="Q12510" t="s">
        <v>15</v>
      </c>
      <c r="R12510" t="s">
        <v>177</v>
      </c>
    </row>
    <row r="12511" spans="1:18">
      <c r="A12511" s="1">
        <v>242749</v>
      </c>
      <c r="B12511" t="s">
        <v>66</v>
      </c>
      <c r="C12511" t="s">
        <v>8</v>
      </c>
      <c r="D12511" s="1">
        <v>0</v>
      </c>
      <c r="E12511" s="1">
        <v>2</v>
      </c>
      <c r="F12511" t="s">
        <v>129</v>
      </c>
      <c r="G12511" s="19">
        <v>44142</v>
      </c>
      <c r="H12511" t="s">
        <v>380</v>
      </c>
      <c r="I12511" t="s">
        <v>34617</v>
      </c>
      <c r="J12511" t="s">
        <v>750</v>
      </c>
      <c r="K12511" t="s">
        <v>750</v>
      </c>
      <c r="L12511" t="s">
        <v>389</v>
      </c>
      <c r="M12511" t="s">
        <v>67</v>
      </c>
      <c r="N12511" t="s">
        <v>20</v>
      </c>
      <c r="O12511" t="s">
        <v>13</v>
      </c>
      <c r="P12511" t="s">
        <v>74</v>
      </c>
      <c r="Q12511" t="s">
        <v>15</v>
      </c>
      <c r="R12511" t="s">
        <v>34</v>
      </c>
    </row>
    <row r="12512" spans="1:18">
      <c r="A12512" s="1">
        <v>242745</v>
      </c>
      <c r="B12512" t="s">
        <v>68</v>
      </c>
      <c r="C12512" t="s">
        <v>8</v>
      </c>
      <c r="D12512" s="1">
        <v>0</v>
      </c>
      <c r="E12512" s="1">
        <v>1</v>
      </c>
      <c r="F12512" t="s">
        <v>129</v>
      </c>
      <c r="G12512" s="19">
        <v>44142</v>
      </c>
      <c r="H12512" t="s">
        <v>506</v>
      </c>
      <c r="I12512" t="s">
        <v>34618</v>
      </c>
      <c r="J12512" t="s">
        <v>34619</v>
      </c>
      <c r="K12512" t="s">
        <v>34620</v>
      </c>
      <c r="L12512" t="s">
        <v>11</v>
      </c>
      <c r="M12512" t="s">
        <v>11</v>
      </c>
      <c r="N12512" t="s">
        <v>12</v>
      </c>
      <c r="O12512" t="s">
        <v>32</v>
      </c>
      <c r="P12512" t="s">
        <v>33</v>
      </c>
      <c r="Q12512" t="s">
        <v>15</v>
      </c>
      <c r="R12512" t="s">
        <v>164</v>
      </c>
    </row>
    <row r="12513" spans="1:18">
      <c r="A12513" s="1">
        <v>242679</v>
      </c>
      <c r="B12513" t="s">
        <v>104</v>
      </c>
      <c r="C12513" t="s">
        <v>641</v>
      </c>
      <c r="D12513" s="1">
        <v>0</v>
      </c>
      <c r="E12513" s="1">
        <v>0</v>
      </c>
      <c r="F12513" t="s">
        <v>129</v>
      </c>
      <c r="G12513" s="19">
        <v>44142.151631944442</v>
      </c>
      <c r="H12513" t="s">
        <v>319</v>
      </c>
      <c r="I12513" t="s">
        <v>34621</v>
      </c>
      <c r="J12513" t="s">
        <v>34622</v>
      </c>
      <c r="K12513" t="s">
        <v>34623</v>
      </c>
      <c r="L12513" t="s">
        <v>130</v>
      </c>
      <c r="M12513" t="s">
        <v>30</v>
      </c>
      <c r="N12513" t="s">
        <v>20</v>
      </c>
      <c r="O12513" t="s">
        <v>600</v>
      </c>
      <c r="P12513" t="s">
        <v>47</v>
      </c>
      <c r="Q12513" t="s">
        <v>15</v>
      </c>
      <c r="R12513" t="s">
        <v>16</v>
      </c>
    </row>
    <row r="12514" spans="1:18">
      <c r="A12514" s="1">
        <v>242681</v>
      </c>
      <c r="B12514" t="s">
        <v>35</v>
      </c>
      <c r="C12514" t="s">
        <v>8</v>
      </c>
      <c r="D12514" s="1">
        <v>0</v>
      </c>
      <c r="E12514" s="1">
        <v>1</v>
      </c>
      <c r="F12514" t="s">
        <v>129</v>
      </c>
      <c r="G12514" s="19">
        <v>44142.290833333333</v>
      </c>
      <c r="H12514" t="s">
        <v>526</v>
      </c>
      <c r="I12514" t="s">
        <v>34624</v>
      </c>
      <c r="J12514" t="s">
        <v>34625</v>
      </c>
      <c r="K12514" t="s">
        <v>34626</v>
      </c>
      <c r="L12514" t="s">
        <v>37</v>
      </c>
      <c r="M12514" t="s">
        <v>37</v>
      </c>
      <c r="N12514" t="s">
        <v>31</v>
      </c>
      <c r="O12514" t="s">
        <v>32</v>
      </c>
      <c r="P12514" t="s">
        <v>408</v>
      </c>
      <c r="Q12514" t="s">
        <v>15</v>
      </c>
      <c r="R12514" t="s">
        <v>27</v>
      </c>
    </row>
    <row r="12515" spans="1:18">
      <c r="A12515" s="1">
        <v>242683</v>
      </c>
      <c r="B12515" t="s">
        <v>68</v>
      </c>
      <c r="C12515" t="s">
        <v>641</v>
      </c>
      <c r="D12515" s="1">
        <v>0</v>
      </c>
      <c r="E12515" s="1">
        <v>0</v>
      </c>
      <c r="F12515" t="s">
        <v>129</v>
      </c>
      <c r="G12515" s="19">
        <v>44142.336574074077</v>
      </c>
      <c r="H12515" t="s">
        <v>548</v>
      </c>
      <c r="I12515" t="s">
        <v>34627</v>
      </c>
      <c r="J12515" t="s">
        <v>34628</v>
      </c>
      <c r="K12515" t="s">
        <v>34629</v>
      </c>
      <c r="L12515" t="s">
        <v>11</v>
      </c>
      <c r="M12515" t="s">
        <v>11</v>
      </c>
      <c r="N12515" t="s">
        <v>12</v>
      </c>
      <c r="O12515" t="s">
        <v>32</v>
      </c>
      <c r="P12515" t="s">
        <v>47</v>
      </c>
      <c r="Q12515" t="s">
        <v>15</v>
      </c>
      <c r="R12515" t="s">
        <v>119</v>
      </c>
    </row>
    <row r="12516" spans="1:18">
      <c r="A12516" s="1">
        <v>242684</v>
      </c>
      <c r="B12516" t="s">
        <v>104</v>
      </c>
      <c r="C12516" t="s">
        <v>641</v>
      </c>
      <c r="D12516" s="1">
        <v>0</v>
      </c>
      <c r="E12516" s="1">
        <v>0</v>
      </c>
      <c r="F12516" t="s">
        <v>129</v>
      </c>
      <c r="G12516" s="19">
        <v>44142.339988425927</v>
      </c>
      <c r="H12516" t="s">
        <v>491</v>
      </c>
      <c r="I12516" t="s">
        <v>34630</v>
      </c>
      <c r="J12516" t="s">
        <v>34631</v>
      </c>
      <c r="K12516" t="s">
        <v>34632</v>
      </c>
      <c r="L12516" t="s">
        <v>130</v>
      </c>
      <c r="M12516" t="s">
        <v>30</v>
      </c>
      <c r="N12516" t="s">
        <v>20</v>
      </c>
      <c r="O12516" t="s">
        <v>13</v>
      </c>
      <c r="P12516" t="s">
        <v>47</v>
      </c>
      <c r="Q12516" t="s">
        <v>15</v>
      </c>
      <c r="R12516" t="s">
        <v>119</v>
      </c>
    </row>
    <row r="12517" spans="1:18">
      <c r="A12517" s="1">
        <v>242685</v>
      </c>
      <c r="B12517" t="s">
        <v>68</v>
      </c>
      <c r="C12517" t="s">
        <v>8</v>
      </c>
      <c r="D12517" s="1">
        <v>0</v>
      </c>
      <c r="E12517" s="1">
        <v>2</v>
      </c>
      <c r="F12517" t="s">
        <v>129</v>
      </c>
      <c r="G12517" s="19">
        <v>44142.351851851854</v>
      </c>
      <c r="H12517" t="s">
        <v>282</v>
      </c>
      <c r="I12517" t="s">
        <v>34633</v>
      </c>
      <c r="J12517" t="s">
        <v>750</v>
      </c>
      <c r="K12517" t="s">
        <v>750</v>
      </c>
      <c r="L12517" t="s">
        <v>11</v>
      </c>
      <c r="M12517" t="s">
        <v>11</v>
      </c>
      <c r="N12517" t="s">
        <v>20</v>
      </c>
      <c r="O12517" t="s">
        <v>112</v>
      </c>
      <c r="P12517" t="s">
        <v>26</v>
      </c>
      <c r="Q12517" t="s">
        <v>15</v>
      </c>
      <c r="R12517" t="s">
        <v>40</v>
      </c>
    </row>
    <row r="12518" spans="1:18">
      <c r="A12518" s="1">
        <v>242687</v>
      </c>
      <c r="B12518" t="s">
        <v>61</v>
      </c>
      <c r="C12518" t="s">
        <v>641</v>
      </c>
      <c r="D12518" s="1">
        <v>0</v>
      </c>
      <c r="E12518" s="1">
        <v>0</v>
      </c>
      <c r="F12518" t="s">
        <v>129</v>
      </c>
      <c r="G12518" s="19">
        <v>44142.373935185184</v>
      </c>
      <c r="H12518" t="s">
        <v>536</v>
      </c>
      <c r="I12518" t="s">
        <v>34634</v>
      </c>
      <c r="J12518" t="s">
        <v>34635</v>
      </c>
      <c r="K12518" t="s">
        <v>34636</v>
      </c>
      <c r="L12518" t="s">
        <v>62</v>
      </c>
      <c r="M12518" t="s">
        <v>63</v>
      </c>
      <c r="N12518" t="s">
        <v>12</v>
      </c>
      <c r="O12518" t="s">
        <v>21</v>
      </c>
      <c r="P12518" t="s">
        <v>47</v>
      </c>
      <c r="Q12518" t="s">
        <v>15</v>
      </c>
      <c r="R12518" t="s">
        <v>133</v>
      </c>
    </row>
    <row r="12519" spans="1:18">
      <c r="A12519" s="1">
        <v>242688</v>
      </c>
      <c r="B12519" t="s">
        <v>175</v>
      </c>
      <c r="C12519" t="s">
        <v>641</v>
      </c>
      <c r="D12519" s="1">
        <v>0</v>
      </c>
      <c r="E12519" s="1">
        <v>0</v>
      </c>
      <c r="F12519" t="s">
        <v>129</v>
      </c>
      <c r="G12519" s="19">
        <v>44142.382789351854</v>
      </c>
      <c r="H12519" t="s">
        <v>220</v>
      </c>
      <c r="I12519" t="s">
        <v>34637</v>
      </c>
      <c r="J12519" t="s">
        <v>34638</v>
      </c>
      <c r="K12519" t="s">
        <v>34639</v>
      </c>
      <c r="L12519" t="s">
        <v>170</v>
      </c>
      <c r="M12519" t="s">
        <v>11</v>
      </c>
      <c r="N12519" t="s">
        <v>20</v>
      </c>
      <c r="O12519" t="s">
        <v>112</v>
      </c>
      <c r="P12519" t="s">
        <v>47</v>
      </c>
      <c r="Q12519" t="s">
        <v>15</v>
      </c>
      <c r="R12519" t="s">
        <v>58</v>
      </c>
    </row>
    <row r="12520" spans="1:18">
      <c r="A12520" s="1">
        <v>242689</v>
      </c>
      <c r="B12520" t="s">
        <v>68</v>
      </c>
      <c r="C12520" t="s">
        <v>8</v>
      </c>
      <c r="D12520" s="1">
        <v>0</v>
      </c>
      <c r="E12520" s="1">
        <v>1</v>
      </c>
      <c r="F12520" t="s">
        <v>129</v>
      </c>
      <c r="G12520" s="19">
        <v>44142.383634259262</v>
      </c>
      <c r="H12520" t="s">
        <v>549</v>
      </c>
      <c r="I12520" t="s">
        <v>34640</v>
      </c>
      <c r="J12520" t="s">
        <v>34641</v>
      </c>
      <c r="K12520" t="s">
        <v>34642</v>
      </c>
      <c r="L12520" t="s">
        <v>11</v>
      </c>
      <c r="M12520" t="s">
        <v>11</v>
      </c>
      <c r="N12520" t="s">
        <v>31</v>
      </c>
      <c r="O12520" t="s">
        <v>155</v>
      </c>
      <c r="P12520" t="s">
        <v>47</v>
      </c>
      <c r="Q12520" t="s">
        <v>15</v>
      </c>
      <c r="R12520" t="s">
        <v>48</v>
      </c>
    </row>
    <row r="12521" spans="1:18">
      <c r="A12521" s="1">
        <v>242690</v>
      </c>
      <c r="B12521" t="s">
        <v>18</v>
      </c>
      <c r="C12521" t="s">
        <v>641</v>
      </c>
      <c r="D12521" s="1">
        <v>0</v>
      </c>
      <c r="E12521" s="1">
        <v>0</v>
      </c>
      <c r="F12521" t="s">
        <v>129</v>
      </c>
      <c r="G12521" s="19">
        <v>44142.406666666669</v>
      </c>
      <c r="H12521" t="s">
        <v>383</v>
      </c>
      <c r="I12521" t="s">
        <v>34643</v>
      </c>
      <c r="J12521" t="s">
        <v>34644</v>
      </c>
      <c r="K12521" t="s">
        <v>34645</v>
      </c>
      <c r="L12521" t="s">
        <v>19</v>
      </c>
      <c r="M12521" t="s">
        <v>19</v>
      </c>
      <c r="N12521" t="s">
        <v>20</v>
      </c>
      <c r="O12521" t="s">
        <v>70</v>
      </c>
      <c r="P12521" t="s">
        <v>26</v>
      </c>
      <c r="Q12521" t="s">
        <v>15</v>
      </c>
      <c r="R12521" t="s">
        <v>43</v>
      </c>
    </row>
    <row r="12522" spans="1:18">
      <c r="A12522" s="1">
        <v>242691</v>
      </c>
      <c r="B12522" t="s">
        <v>61</v>
      </c>
      <c r="C12522" t="s">
        <v>641</v>
      </c>
      <c r="D12522" s="1">
        <v>0</v>
      </c>
      <c r="E12522" s="1">
        <v>0</v>
      </c>
      <c r="F12522" t="s">
        <v>129</v>
      </c>
      <c r="G12522" s="19">
        <v>44142.422800925924</v>
      </c>
      <c r="H12522" t="s">
        <v>334</v>
      </c>
      <c r="I12522" t="s">
        <v>34646</v>
      </c>
      <c r="J12522" t="s">
        <v>34647</v>
      </c>
      <c r="K12522" t="s">
        <v>34648</v>
      </c>
      <c r="L12522" t="s">
        <v>62</v>
      </c>
      <c r="M12522" t="s">
        <v>63</v>
      </c>
      <c r="N12522" t="s">
        <v>56</v>
      </c>
      <c r="O12522" t="s">
        <v>32</v>
      </c>
      <c r="P12522" t="s">
        <v>47</v>
      </c>
      <c r="Q12522" t="s">
        <v>15</v>
      </c>
      <c r="R12522" t="s">
        <v>48</v>
      </c>
    </row>
    <row r="12523" spans="1:18">
      <c r="A12523" s="1">
        <v>242693</v>
      </c>
      <c r="B12523" t="s">
        <v>53</v>
      </c>
      <c r="C12523" t="s">
        <v>641</v>
      </c>
      <c r="D12523" s="1">
        <v>0</v>
      </c>
      <c r="E12523" s="1">
        <v>0</v>
      </c>
      <c r="F12523" t="s">
        <v>129</v>
      </c>
      <c r="G12523" s="19">
        <v>44142.432685185187</v>
      </c>
      <c r="H12523" t="s">
        <v>381</v>
      </c>
      <c r="I12523" t="s">
        <v>34649</v>
      </c>
      <c r="J12523" t="s">
        <v>34650</v>
      </c>
      <c r="K12523" t="s">
        <v>34651</v>
      </c>
      <c r="L12523" t="s">
        <v>55</v>
      </c>
      <c r="M12523" t="s">
        <v>55</v>
      </c>
      <c r="N12523" t="s">
        <v>20</v>
      </c>
      <c r="O12523" t="s">
        <v>112</v>
      </c>
      <c r="P12523" t="s">
        <v>47</v>
      </c>
      <c r="Q12523" t="s">
        <v>15</v>
      </c>
      <c r="R12523" t="s">
        <v>133</v>
      </c>
    </row>
    <row r="12524" spans="1:18">
      <c r="A12524" s="1">
        <v>242695</v>
      </c>
      <c r="B12524" t="s">
        <v>61</v>
      </c>
      <c r="C12524" t="s">
        <v>8</v>
      </c>
      <c r="D12524" s="1">
        <v>0</v>
      </c>
      <c r="E12524" s="1">
        <v>2</v>
      </c>
      <c r="F12524" t="s">
        <v>129</v>
      </c>
      <c r="G12524" s="19">
        <v>44142.458715277775</v>
      </c>
      <c r="H12524" t="s">
        <v>255</v>
      </c>
      <c r="I12524" t="s">
        <v>34652</v>
      </c>
      <c r="J12524" t="s">
        <v>34653</v>
      </c>
      <c r="K12524" t="s">
        <v>34654</v>
      </c>
      <c r="L12524" t="s">
        <v>63</v>
      </c>
      <c r="M12524" t="s">
        <v>63</v>
      </c>
      <c r="N12524" t="s">
        <v>20</v>
      </c>
      <c r="O12524" t="s">
        <v>21</v>
      </c>
      <c r="P12524" t="s">
        <v>47</v>
      </c>
      <c r="Q12524" t="s">
        <v>84</v>
      </c>
      <c r="R12524" t="s">
        <v>85</v>
      </c>
    </row>
    <row r="12525" spans="1:18">
      <c r="A12525" s="1">
        <v>242697</v>
      </c>
      <c r="B12525" t="s">
        <v>66</v>
      </c>
      <c r="C12525" t="s">
        <v>641</v>
      </c>
      <c r="D12525" s="1">
        <v>0</v>
      </c>
      <c r="E12525" s="1">
        <v>0</v>
      </c>
      <c r="F12525" t="s">
        <v>129</v>
      </c>
      <c r="G12525" s="19">
        <v>44142.555925925924</v>
      </c>
      <c r="H12525" t="s">
        <v>458</v>
      </c>
      <c r="I12525" t="s">
        <v>34655</v>
      </c>
      <c r="J12525" t="s">
        <v>750</v>
      </c>
      <c r="K12525" t="s">
        <v>750</v>
      </c>
      <c r="L12525" t="s">
        <v>291</v>
      </c>
      <c r="M12525" t="s">
        <v>67</v>
      </c>
      <c r="N12525" t="s">
        <v>20</v>
      </c>
      <c r="O12525" t="s">
        <v>32</v>
      </c>
      <c r="P12525" t="s">
        <v>14</v>
      </c>
      <c r="Q12525" t="s">
        <v>15</v>
      </c>
      <c r="R12525" t="s">
        <v>58</v>
      </c>
    </row>
    <row r="12526" spans="1:18">
      <c r="A12526" s="1">
        <v>242699</v>
      </c>
      <c r="B12526" t="s">
        <v>104</v>
      </c>
      <c r="C12526" t="s">
        <v>8</v>
      </c>
      <c r="D12526" s="1">
        <v>0</v>
      </c>
      <c r="E12526" s="1">
        <v>1</v>
      </c>
      <c r="F12526" t="s">
        <v>129</v>
      </c>
      <c r="G12526" s="19">
        <v>44142.569328703707</v>
      </c>
      <c r="H12526" t="s">
        <v>334</v>
      </c>
      <c r="I12526" t="s">
        <v>34656</v>
      </c>
      <c r="J12526" t="s">
        <v>34657</v>
      </c>
      <c r="K12526" t="s">
        <v>34658</v>
      </c>
      <c r="L12526" t="s">
        <v>130</v>
      </c>
      <c r="M12526" t="s">
        <v>30</v>
      </c>
      <c r="N12526" t="s">
        <v>12</v>
      </c>
      <c r="O12526" t="s">
        <v>1112</v>
      </c>
      <c r="P12526" t="s">
        <v>33</v>
      </c>
      <c r="Q12526" t="s">
        <v>15</v>
      </c>
      <c r="R12526" t="s">
        <v>86</v>
      </c>
    </row>
    <row r="12527" spans="1:18">
      <c r="A12527" s="1">
        <v>242700</v>
      </c>
      <c r="B12527" t="s">
        <v>68</v>
      </c>
      <c r="C12527" t="s">
        <v>641</v>
      </c>
      <c r="D12527" s="1">
        <v>0</v>
      </c>
      <c r="E12527" s="1">
        <v>0</v>
      </c>
      <c r="F12527" t="s">
        <v>129</v>
      </c>
      <c r="G12527" s="19">
        <v>44142.580543981479</v>
      </c>
      <c r="H12527" t="s">
        <v>301</v>
      </c>
      <c r="I12527" t="s">
        <v>34659</v>
      </c>
      <c r="J12527" t="s">
        <v>34660</v>
      </c>
      <c r="K12527" t="s">
        <v>34661</v>
      </c>
      <c r="L12527" t="s">
        <v>11</v>
      </c>
      <c r="M12527" t="s">
        <v>11</v>
      </c>
      <c r="N12527" t="s">
        <v>20</v>
      </c>
      <c r="O12527" t="s">
        <v>32</v>
      </c>
      <c r="P12527" t="s">
        <v>26</v>
      </c>
      <c r="Q12527" t="s">
        <v>15</v>
      </c>
      <c r="R12527" t="s">
        <v>83</v>
      </c>
    </row>
    <row r="12528" spans="1:18">
      <c r="A12528" s="1">
        <v>242702</v>
      </c>
      <c r="B12528" t="s">
        <v>61</v>
      </c>
      <c r="C12528" t="s">
        <v>641</v>
      </c>
      <c r="D12528" s="1">
        <v>0</v>
      </c>
      <c r="E12528" s="1">
        <v>0</v>
      </c>
      <c r="F12528" t="s">
        <v>129</v>
      </c>
      <c r="G12528" s="19">
        <v>44142.581875000003</v>
      </c>
      <c r="H12528" t="s">
        <v>568</v>
      </c>
      <c r="I12528" t="s">
        <v>34662</v>
      </c>
      <c r="J12528" t="s">
        <v>34663</v>
      </c>
      <c r="K12528" t="s">
        <v>34664</v>
      </c>
      <c r="L12528" t="s">
        <v>62</v>
      </c>
      <c r="M12528" t="s">
        <v>63</v>
      </c>
      <c r="N12528" t="s">
        <v>56</v>
      </c>
      <c r="O12528" t="s">
        <v>155</v>
      </c>
      <c r="P12528" t="s">
        <v>14</v>
      </c>
      <c r="Q12528" t="s">
        <v>15</v>
      </c>
      <c r="R12528" t="s">
        <v>133</v>
      </c>
    </row>
    <row r="12529" spans="1:18">
      <c r="A12529" s="1">
        <v>242704</v>
      </c>
      <c r="B12529" t="s">
        <v>68</v>
      </c>
      <c r="C12529" t="s">
        <v>641</v>
      </c>
      <c r="D12529" s="1">
        <v>0</v>
      </c>
      <c r="E12529" s="1">
        <v>0</v>
      </c>
      <c r="F12529" t="s">
        <v>129</v>
      </c>
      <c r="G12529" s="19">
        <v>44142.601180555554</v>
      </c>
      <c r="H12529" t="s">
        <v>377</v>
      </c>
      <c r="I12529" t="s">
        <v>34665</v>
      </c>
      <c r="J12529" t="s">
        <v>34666</v>
      </c>
      <c r="K12529" t="s">
        <v>34667</v>
      </c>
      <c r="L12529" t="s">
        <v>11</v>
      </c>
      <c r="M12529" t="s">
        <v>11</v>
      </c>
      <c r="N12529" t="s">
        <v>20</v>
      </c>
      <c r="O12529" t="s">
        <v>70</v>
      </c>
      <c r="P12529" t="s">
        <v>47</v>
      </c>
      <c r="Q12529" t="s">
        <v>15</v>
      </c>
      <c r="R12529" t="s">
        <v>217</v>
      </c>
    </row>
    <row r="12530" spans="1:18">
      <c r="A12530" s="1">
        <v>242705</v>
      </c>
      <c r="B12530" t="s">
        <v>126</v>
      </c>
      <c r="C12530" t="s">
        <v>8</v>
      </c>
      <c r="D12530" s="1">
        <v>0</v>
      </c>
      <c r="E12530" s="1">
        <v>1</v>
      </c>
      <c r="F12530" t="s">
        <v>129</v>
      </c>
      <c r="G12530" s="19">
        <v>44142.629976851851</v>
      </c>
      <c r="H12530" t="s">
        <v>383</v>
      </c>
      <c r="I12530" t="s">
        <v>34668</v>
      </c>
      <c r="J12530" t="s">
        <v>34669</v>
      </c>
      <c r="K12530" t="s">
        <v>34670</v>
      </c>
      <c r="L12530" t="s">
        <v>145</v>
      </c>
      <c r="M12530" t="s">
        <v>11</v>
      </c>
      <c r="N12530" t="s">
        <v>20</v>
      </c>
      <c r="O12530" t="s">
        <v>1112</v>
      </c>
      <c r="P12530" t="s">
        <v>14</v>
      </c>
      <c r="Q12530" t="s">
        <v>15</v>
      </c>
      <c r="R12530" t="s">
        <v>119</v>
      </c>
    </row>
    <row r="12531" spans="1:18">
      <c r="A12531" s="1">
        <v>242706</v>
      </c>
      <c r="B12531" t="s">
        <v>68</v>
      </c>
      <c r="C12531" t="s">
        <v>641</v>
      </c>
      <c r="D12531" s="1">
        <v>0</v>
      </c>
      <c r="E12531" s="1">
        <v>0</v>
      </c>
      <c r="F12531" t="s">
        <v>129</v>
      </c>
      <c r="G12531" s="19">
        <v>44142.643136574072</v>
      </c>
      <c r="H12531" t="s">
        <v>396</v>
      </c>
      <c r="I12531" t="s">
        <v>1073</v>
      </c>
      <c r="J12531" t="s">
        <v>34671</v>
      </c>
      <c r="K12531" t="s">
        <v>34672</v>
      </c>
      <c r="L12531" t="s">
        <v>11</v>
      </c>
      <c r="M12531" t="s">
        <v>11</v>
      </c>
      <c r="N12531" t="s">
        <v>20</v>
      </c>
      <c r="O12531" t="s">
        <v>70</v>
      </c>
      <c r="P12531" t="s">
        <v>47</v>
      </c>
      <c r="Q12531" t="s">
        <v>84</v>
      </c>
      <c r="R12531" t="s">
        <v>83</v>
      </c>
    </row>
    <row r="12532" spans="1:18">
      <c r="A12532" s="1">
        <v>242707</v>
      </c>
      <c r="B12532" t="s">
        <v>18</v>
      </c>
      <c r="C12532" t="s">
        <v>8</v>
      </c>
      <c r="D12532" s="1">
        <v>0</v>
      </c>
      <c r="E12532" s="1">
        <v>1</v>
      </c>
      <c r="F12532" t="s">
        <v>129</v>
      </c>
      <c r="G12532" s="19">
        <v>44142.660543981481</v>
      </c>
      <c r="H12532" t="s">
        <v>220</v>
      </c>
      <c r="I12532" t="s">
        <v>34673</v>
      </c>
      <c r="J12532" t="s">
        <v>750</v>
      </c>
      <c r="K12532" t="s">
        <v>750</v>
      </c>
      <c r="L12532" t="s">
        <v>19</v>
      </c>
      <c r="M12532" t="s">
        <v>19</v>
      </c>
      <c r="N12532" t="s">
        <v>31</v>
      </c>
      <c r="O12532" t="s">
        <v>1112</v>
      </c>
      <c r="P12532" t="s">
        <v>47</v>
      </c>
      <c r="Q12532" t="s">
        <v>202</v>
      </c>
      <c r="R12532" t="s">
        <v>58</v>
      </c>
    </row>
    <row r="12533" spans="1:18">
      <c r="A12533" s="1">
        <v>242708</v>
      </c>
      <c r="B12533" t="s">
        <v>90</v>
      </c>
      <c r="C12533" t="s">
        <v>8</v>
      </c>
      <c r="D12533" s="1">
        <v>0</v>
      </c>
      <c r="E12533" s="1">
        <v>3</v>
      </c>
      <c r="F12533" t="s">
        <v>129</v>
      </c>
      <c r="G12533" s="19">
        <v>44142.670289351852</v>
      </c>
      <c r="H12533" t="s">
        <v>209</v>
      </c>
      <c r="I12533" t="s">
        <v>34674</v>
      </c>
      <c r="J12533" t="s">
        <v>34675</v>
      </c>
      <c r="K12533" t="s">
        <v>34676</v>
      </c>
      <c r="L12533" t="s">
        <v>92</v>
      </c>
      <c r="M12533" t="s">
        <v>92</v>
      </c>
      <c r="N12533" t="s">
        <v>20</v>
      </c>
      <c r="O12533" t="s">
        <v>69</v>
      </c>
      <c r="P12533" t="s">
        <v>26</v>
      </c>
      <c r="Q12533" t="s">
        <v>15</v>
      </c>
      <c r="R12533" t="s">
        <v>34</v>
      </c>
    </row>
    <row r="12534" spans="1:18">
      <c r="A12534" s="1">
        <v>242709</v>
      </c>
      <c r="B12534" t="s">
        <v>18</v>
      </c>
      <c r="C12534" t="s">
        <v>641</v>
      </c>
      <c r="D12534" s="1">
        <v>0</v>
      </c>
      <c r="E12534" s="1">
        <v>0</v>
      </c>
      <c r="F12534" t="s">
        <v>129</v>
      </c>
      <c r="G12534" s="19">
        <v>44142.684942129628</v>
      </c>
      <c r="H12534" t="s">
        <v>488</v>
      </c>
      <c r="I12534" t="s">
        <v>34677</v>
      </c>
      <c r="J12534" t="s">
        <v>34678</v>
      </c>
      <c r="K12534" t="s">
        <v>34679</v>
      </c>
      <c r="L12534" t="s">
        <v>19</v>
      </c>
      <c r="M12534" t="s">
        <v>19</v>
      </c>
      <c r="N12534" t="s">
        <v>20</v>
      </c>
      <c r="O12534" t="s">
        <v>70</v>
      </c>
      <c r="P12534" t="s">
        <v>22</v>
      </c>
      <c r="Q12534" t="s">
        <v>15</v>
      </c>
      <c r="R12534" t="s">
        <v>133</v>
      </c>
    </row>
    <row r="12535" spans="1:18">
      <c r="A12535" s="1">
        <v>242710</v>
      </c>
      <c r="B12535" t="s">
        <v>104</v>
      </c>
      <c r="C12535" t="s">
        <v>641</v>
      </c>
      <c r="D12535" s="1">
        <v>0</v>
      </c>
      <c r="E12535" s="1">
        <v>0</v>
      </c>
      <c r="F12535" t="s">
        <v>129</v>
      </c>
      <c r="G12535" s="19">
        <v>44142.694953703707</v>
      </c>
      <c r="H12535" t="s">
        <v>274</v>
      </c>
      <c r="I12535" t="s">
        <v>34680</v>
      </c>
      <c r="J12535" t="s">
        <v>34681</v>
      </c>
      <c r="K12535" t="s">
        <v>34682</v>
      </c>
      <c r="L12535" t="s">
        <v>105</v>
      </c>
      <c r="M12535" t="s">
        <v>30</v>
      </c>
      <c r="N12535" t="s">
        <v>12</v>
      </c>
      <c r="O12535" t="s">
        <v>32</v>
      </c>
      <c r="P12535" t="s">
        <v>47</v>
      </c>
      <c r="Q12535" t="s">
        <v>15</v>
      </c>
      <c r="R12535" t="s">
        <v>48</v>
      </c>
    </row>
    <row r="12536" spans="1:18">
      <c r="A12536" s="1">
        <v>242711</v>
      </c>
      <c r="B12536" t="s">
        <v>68</v>
      </c>
      <c r="C12536" t="s">
        <v>641</v>
      </c>
      <c r="D12536" s="1">
        <v>0</v>
      </c>
      <c r="E12536" s="1">
        <v>0</v>
      </c>
      <c r="F12536" t="s">
        <v>129</v>
      </c>
      <c r="G12536" s="19">
        <v>44142.703298611108</v>
      </c>
      <c r="H12536" t="s">
        <v>222</v>
      </c>
      <c r="I12536" t="s">
        <v>34683</v>
      </c>
      <c r="J12536" t="s">
        <v>34684</v>
      </c>
      <c r="K12536" t="s">
        <v>34685</v>
      </c>
      <c r="L12536" t="s">
        <v>11</v>
      </c>
      <c r="M12536" t="s">
        <v>11</v>
      </c>
      <c r="N12536" t="s">
        <v>20</v>
      </c>
      <c r="O12536" t="s">
        <v>112</v>
      </c>
      <c r="P12536" t="s">
        <v>33</v>
      </c>
      <c r="Q12536" t="s">
        <v>15</v>
      </c>
      <c r="R12536" t="s">
        <v>48</v>
      </c>
    </row>
    <row r="12537" spans="1:18">
      <c r="A12537" s="1">
        <v>242712</v>
      </c>
      <c r="B12537" t="s">
        <v>68</v>
      </c>
      <c r="C12537" t="s">
        <v>641</v>
      </c>
      <c r="D12537" s="1">
        <v>0</v>
      </c>
      <c r="E12537" s="1">
        <v>0</v>
      </c>
      <c r="F12537" t="s">
        <v>129</v>
      </c>
      <c r="G12537" s="19">
        <v>44142.713182870371</v>
      </c>
      <c r="H12537" t="s">
        <v>301</v>
      </c>
      <c r="I12537" t="s">
        <v>34686</v>
      </c>
      <c r="J12537" t="s">
        <v>34687</v>
      </c>
      <c r="K12537" t="s">
        <v>34688</v>
      </c>
      <c r="L12537" t="s">
        <v>11</v>
      </c>
      <c r="M12537" t="s">
        <v>11</v>
      </c>
      <c r="N12537" t="s">
        <v>20</v>
      </c>
      <c r="O12537" t="s">
        <v>112</v>
      </c>
      <c r="P12537" t="s">
        <v>47</v>
      </c>
      <c r="Q12537" t="s">
        <v>15</v>
      </c>
      <c r="R12537" t="s">
        <v>131</v>
      </c>
    </row>
    <row r="12538" spans="1:18">
      <c r="A12538" s="1">
        <v>242713</v>
      </c>
      <c r="B12538" t="s">
        <v>28</v>
      </c>
      <c r="C12538" t="s">
        <v>641</v>
      </c>
      <c r="D12538" s="1">
        <v>0</v>
      </c>
      <c r="E12538" s="1">
        <v>0</v>
      </c>
      <c r="F12538" t="s">
        <v>129</v>
      </c>
      <c r="G12538" s="19">
        <v>44142.735162037039</v>
      </c>
      <c r="H12538" t="s">
        <v>243</v>
      </c>
      <c r="I12538" t="s">
        <v>34689</v>
      </c>
      <c r="J12538" t="s">
        <v>34690</v>
      </c>
      <c r="K12538" t="s">
        <v>34691</v>
      </c>
      <c r="L12538" t="s">
        <v>29</v>
      </c>
      <c r="M12538" t="s">
        <v>30</v>
      </c>
      <c r="N12538" t="s">
        <v>20</v>
      </c>
      <c r="O12538" t="s">
        <v>112</v>
      </c>
      <c r="P12538" t="s">
        <v>47</v>
      </c>
      <c r="Q12538" t="s">
        <v>15</v>
      </c>
      <c r="R12538" t="s">
        <v>60</v>
      </c>
    </row>
    <row r="12539" spans="1:18">
      <c r="A12539" s="1">
        <v>242714</v>
      </c>
      <c r="B12539" t="s">
        <v>120</v>
      </c>
      <c r="C12539" t="s">
        <v>641</v>
      </c>
      <c r="D12539" s="1">
        <v>0</v>
      </c>
      <c r="E12539" s="1">
        <v>0</v>
      </c>
      <c r="F12539" t="s">
        <v>129</v>
      </c>
      <c r="G12539" s="19">
        <v>44142.736805555556</v>
      </c>
      <c r="H12539" t="s">
        <v>294</v>
      </c>
      <c r="I12539" t="s">
        <v>34692</v>
      </c>
      <c r="J12539" t="s">
        <v>34693</v>
      </c>
      <c r="K12539" t="s">
        <v>34694</v>
      </c>
      <c r="L12539" t="s">
        <v>121</v>
      </c>
      <c r="M12539" t="s">
        <v>122</v>
      </c>
      <c r="N12539" t="s">
        <v>20</v>
      </c>
      <c r="O12539" t="s">
        <v>21</v>
      </c>
      <c r="P12539" t="s">
        <v>26</v>
      </c>
      <c r="Q12539" t="s">
        <v>15</v>
      </c>
      <c r="R12539" t="s">
        <v>48</v>
      </c>
    </row>
    <row r="12540" spans="1:18">
      <c r="A12540" s="1">
        <v>242715</v>
      </c>
      <c r="B12540" t="s">
        <v>120</v>
      </c>
      <c r="C12540" t="s">
        <v>8</v>
      </c>
      <c r="D12540" s="1">
        <v>1</v>
      </c>
      <c r="E12540" s="1">
        <v>1</v>
      </c>
      <c r="F12540" t="s">
        <v>129</v>
      </c>
      <c r="G12540" s="19">
        <v>44142.739756944444</v>
      </c>
      <c r="H12540" t="s">
        <v>257</v>
      </c>
      <c r="I12540" t="s">
        <v>34695</v>
      </c>
      <c r="J12540" t="s">
        <v>34696</v>
      </c>
      <c r="K12540" t="s">
        <v>34697</v>
      </c>
      <c r="L12540" t="s">
        <v>216</v>
      </c>
      <c r="M12540" t="s">
        <v>122</v>
      </c>
      <c r="N12540" t="s">
        <v>20</v>
      </c>
      <c r="O12540" t="s">
        <v>21</v>
      </c>
      <c r="P12540" t="s">
        <v>33</v>
      </c>
      <c r="Q12540" t="s">
        <v>15</v>
      </c>
      <c r="R12540" t="s">
        <v>86</v>
      </c>
    </row>
    <row r="12541" spans="1:18">
      <c r="A12541" s="1">
        <v>242716</v>
      </c>
      <c r="B12541" t="s">
        <v>28</v>
      </c>
      <c r="C12541" t="s">
        <v>8</v>
      </c>
      <c r="D12541" s="1">
        <v>0</v>
      </c>
      <c r="E12541" s="1">
        <v>1</v>
      </c>
      <c r="F12541" t="s">
        <v>129</v>
      </c>
      <c r="G12541" s="19">
        <v>44142.758784722224</v>
      </c>
      <c r="H12541" t="s">
        <v>335</v>
      </c>
      <c r="I12541" t="s">
        <v>34698</v>
      </c>
      <c r="J12541" t="s">
        <v>34699</v>
      </c>
      <c r="K12541" t="s">
        <v>34700</v>
      </c>
      <c r="L12541" t="s">
        <v>29</v>
      </c>
      <c r="M12541" t="s">
        <v>30</v>
      </c>
      <c r="N12541" t="s">
        <v>31</v>
      </c>
      <c r="O12541" t="s">
        <v>32</v>
      </c>
      <c r="P12541" t="s">
        <v>47</v>
      </c>
      <c r="Q12541" t="s">
        <v>15</v>
      </c>
      <c r="R12541" t="s">
        <v>58</v>
      </c>
    </row>
    <row r="12542" spans="1:18">
      <c r="A12542" s="1">
        <v>242717</v>
      </c>
      <c r="B12542" t="s">
        <v>68</v>
      </c>
      <c r="C12542" t="s">
        <v>8</v>
      </c>
      <c r="D12542" s="1">
        <v>0</v>
      </c>
      <c r="E12542" s="1">
        <v>1</v>
      </c>
      <c r="F12542" t="s">
        <v>129</v>
      </c>
      <c r="G12542" s="19">
        <v>44142.758796296293</v>
      </c>
      <c r="H12542" t="s">
        <v>302</v>
      </c>
      <c r="I12542" t="s">
        <v>34701</v>
      </c>
      <c r="J12542" t="s">
        <v>34702</v>
      </c>
      <c r="K12542" t="s">
        <v>34703</v>
      </c>
      <c r="L12542" t="s">
        <v>11</v>
      </c>
      <c r="M12542" t="s">
        <v>11</v>
      </c>
      <c r="N12542" t="s">
        <v>20</v>
      </c>
      <c r="O12542" t="s">
        <v>116</v>
      </c>
      <c r="P12542" t="s">
        <v>47</v>
      </c>
      <c r="Q12542" t="s">
        <v>15</v>
      </c>
      <c r="R12542" t="s">
        <v>58</v>
      </c>
    </row>
    <row r="12543" spans="1:18">
      <c r="A12543" s="1">
        <v>242718</v>
      </c>
      <c r="B12543" t="s">
        <v>68</v>
      </c>
      <c r="C12543" t="s">
        <v>641</v>
      </c>
      <c r="D12543" s="1">
        <v>0</v>
      </c>
      <c r="E12543" s="1">
        <v>0</v>
      </c>
      <c r="F12543" t="s">
        <v>129</v>
      </c>
      <c r="G12543" s="19">
        <v>44142.764861111114</v>
      </c>
      <c r="H12543" t="s">
        <v>452</v>
      </c>
      <c r="I12543" t="s">
        <v>34704</v>
      </c>
      <c r="J12543" t="s">
        <v>34705</v>
      </c>
      <c r="K12543" t="s">
        <v>34706</v>
      </c>
      <c r="L12543" t="s">
        <v>11</v>
      </c>
      <c r="M12543" t="s">
        <v>11</v>
      </c>
      <c r="N12543" t="s">
        <v>20</v>
      </c>
      <c r="O12543" t="s">
        <v>70</v>
      </c>
      <c r="P12543" t="s">
        <v>47</v>
      </c>
      <c r="Q12543" t="s">
        <v>15</v>
      </c>
      <c r="R12543" t="s">
        <v>280</v>
      </c>
    </row>
    <row r="12544" spans="1:18">
      <c r="A12544" s="1">
        <v>242719</v>
      </c>
      <c r="B12544" t="s">
        <v>53</v>
      </c>
      <c r="C12544" t="s">
        <v>641</v>
      </c>
      <c r="D12544" s="1">
        <v>0</v>
      </c>
      <c r="E12544" s="1">
        <v>0</v>
      </c>
      <c r="F12544" t="s">
        <v>129</v>
      </c>
      <c r="G12544" s="19">
        <v>44142.769791666666</v>
      </c>
      <c r="H12544" t="s">
        <v>385</v>
      </c>
      <c r="I12544" t="s">
        <v>34707</v>
      </c>
      <c r="J12544" t="s">
        <v>34708</v>
      </c>
      <c r="K12544" t="s">
        <v>34709</v>
      </c>
      <c r="L12544" t="s">
        <v>55</v>
      </c>
      <c r="M12544" t="s">
        <v>55</v>
      </c>
      <c r="N12544" t="s">
        <v>12</v>
      </c>
      <c r="O12544" t="s">
        <v>1112</v>
      </c>
      <c r="P12544" t="s">
        <v>14</v>
      </c>
      <c r="Q12544" t="s">
        <v>84</v>
      </c>
      <c r="R12544" t="s">
        <v>86</v>
      </c>
    </row>
    <row r="12545" spans="1:18">
      <c r="A12545" s="1">
        <v>242720</v>
      </c>
      <c r="B12545" t="s">
        <v>68</v>
      </c>
      <c r="C12545" t="s">
        <v>8</v>
      </c>
      <c r="D12545" s="1">
        <v>0</v>
      </c>
      <c r="E12545" s="1">
        <v>2</v>
      </c>
      <c r="F12545" t="s">
        <v>129</v>
      </c>
      <c r="G12545" s="19">
        <v>44142.794733796298</v>
      </c>
      <c r="H12545" t="s">
        <v>1285</v>
      </c>
      <c r="I12545" t="s">
        <v>34710</v>
      </c>
      <c r="J12545" t="s">
        <v>750</v>
      </c>
      <c r="K12545" t="s">
        <v>750</v>
      </c>
      <c r="L12545" t="s">
        <v>11</v>
      </c>
      <c r="M12545" t="s">
        <v>11</v>
      </c>
      <c r="N12545" t="s">
        <v>31</v>
      </c>
      <c r="O12545" t="s">
        <v>32</v>
      </c>
      <c r="P12545" t="s">
        <v>47</v>
      </c>
      <c r="Q12545" t="s">
        <v>15</v>
      </c>
      <c r="R12545" t="s">
        <v>171</v>
      </c>
    </row>
    <row r="12546" spans="1:18">
      <c r="A12546" s="1">
        <v>242721</v>
      </c>
      <c r="B12546" t="s">
        <v>61</v>
      </c>
      <c r="C12546" t="s">
        <v>641</v>
      </c>
      <c r="D12546" s="1">
        <v>0</v>
      </c>
      <c r="E12546" s="1">
        <v>0</v>
      </c>
      <c r="F12546" t="s">
        <v>129</v>
      </c>
      <c r="G12546" s="19">
        <v>44142.800763888888</v>
      </c>
      <c r="H12546" t="s">
        <v>350</v>
      </c>
      <c r="I12546" t="s">
        <v>34711</v>
      </c>
      <c r="J12546" t="s">
        <v>34712</v>
      </c>
      <c r="K12546" t="s">
        <v>34713</v>
      </c>
      <c r="L12546" t="s">
        <v>154</v>
      </c>
      <c r="M12546" t="s">
        <v>63</v>
      </c>
      <c r="N12546" t="s">
        <v>20</v>
      </c>
      <c r="O12546" t="s">
        <v>69</v>
      </c>
      <c r="P12546" t="s">
        <v>47</v>
      </c>
      <c r="Q12546" t="s">
        <v>15</v>
      </c>
      <c r="R12546" t="s">
        <v>117</v>
      </c>
    </row>
    <row r="12547" spans="1:18">
      <c r="A12547" s="1">
        <v>242722</v>
      </c>
      <c r="B12547" t="s">
        <v>61</v>
      </c>
      <c r="C12547" t="s">
        <v>641</v>
      </c>
      <c r="D12547" s="1">
        <v>0</v>
      </c>
      <c r="E12547" s="1">
        <v>0</v>
      </c>
      <c r="F12547" t="s">
        <v>129</v>
      </c>
      <c r="G12547" s="19">
        <v>44142.808993055558</v>
      </c>
      <c r="H12547" t="s">
        <v>261</v>
      </c>
      <c r="I12547" t="s">
        <v>34714</v>
      </c>
      <c r="J12547" t="s">
        <v>34715</v>
      </c>
      <c r="K12547" t="s">
        <v>34716</v>
      </c>
      <c r="L12547" t="s">
        <v>150</v>
      </c>
      <c r="M12547" t="s">
        <v>63</v>
      </c>
      <c r="N12547" t="s">
        <v>20</v>
      </c>
      <c r="O12547" t="s">
        <v>69</v>
      </c>
      <c r="P12547" t="s">
        <v>134</v>
      </c>
      <c r="Q12547" t="s">
        <v>15</v>
      </c>
      <c r="R12547" t="s">
        <v>133</v>
      </c>
    </row>
    <row r="12548" spans="1:18">
      <c r="A12548" s="1">
        <v>242723</v>
      </c>
      <c r="B12548" t="s">
        <v>44</v>
      </c>
      <c r="C12548" t="s">
        <v>641</v>
      </c>
      <c r="D12548" s="1">
        <v>0</v>
      </c>
      <c r="E12548" s="1">
        <v>0</v>
      </c>
      <c r="F12548" t="s">
        <v>129</v>
      </c>
      <c r="G12548" s="19">
        <v>44142.809699074074</v>
      </c>
      <c r="H12548" t="s">
        <v>224</v>
      </c>
      <c r="I12548" t="s">
        <v>34717</v>
      </c>
      <c r="J12548" t="s">
        <v>34718</v>
      </c>
      <c r="K12548" t="s">
        <v>34719</v>
      </c>
      <c r="L12548" t="s">
        <v>45</v>
      </c>
      <c r="M12548" t="s">
        <v>46</v>
      </c>
      <c r="N12548" t="s">
        <v>20</v>
      </c>
      <c r="O12548" t="s">
        <v>112</v>
      </c>
      <c r="P12548" t="s">
        <v>39</v>
      </c>
      <c r="Q12548" t="s">
        <v>15</v>
      </c>
      <c r="R12548" t="s">
        <v>27</v>
      </c>
    </row>
    <row r="12549" spans="1:18">
      <c r="A12549" s="1">
        <v>242725</v>
      </c>
      <c r="B12549" t="s">
        <v>66</v>
      </c>
      <c r="C12549" t="s">
        <v>641</v>
      </c>
      <c r="D12549" s="1">
        <v>0</v>
      </c>
      <c r="E12549" s="1">
        <v>0</v>
      </c>
      <c r="F12549" t="s">
        <v>129</v>
      </c>
      <c r="G12549" s="19">
        <v>44142.817129629628</v>
      </c>
      <c r="H12549" t="s">
        <v>250</v>
      </c>
      <c r="I12549" t="s">
        <v>34720</v>
      </c>
      <c r="J12549" t="s">
        <v>750</v>
      </c>
      <c r="K12549" t="s">
        <v>750</v>
      </c>
      <c r="L12549" t="s">
        <v>67</v>
      </c>
      <c r="M12549" t="s">
        <v>67</v>
      </c>
      <c r="N12549" t="s">
        <v>20</v>
      </c>
      <c r="O12549" t="s">
        <v>21</v>
      </c>
      <c r="P12549" t="s">
        <v>47</v>
      </c>
      <c r="Q12549" t="s">
        <v>15</v>
      </c>
      <c r="R12549" t="s">
        <v>60</v>
      </c>
    </row>
    <row r="12550" spans="1:18">
      <c r="A12550" s="1">
        <v>242728</v>
      </c>
      <c r="B12550" t="s">
        <v>104</v>
      </c>
      <c r="C12550" t="s">
        <v>641</v>
      </c>
      <c r="D12550" s="1">
        <v>0</v>
      </c>
      <c r="E12550" s="1">
        <v>0</v>
      </c>
      <c r="F12550" t="s">
        <v>129</v>
      </c>
      <c r="G12550" s="19">
        <v>44142.818449074075</v>
      </c>
      <c r="H12550" t="s">
        <v>277</v>
      </c>
      <c r="I12550" t="s">
        <v>34721</v>
      </c>
      <c r="J12550" t="s">
        <v>34722</v>
      </c>
      <c r="K12550" t="s">
        <v>34723</v>
      </c>
      <c r="L12550" t="s">
        <v>130</v>
      </c>
      <c r="M12550" t="s">
        <v>30</v>
      </c>
      <c r="N12550" t="s">
        <v>12</v>
      </c>
      <c r="O12550" t="s">
        <v>32</v>
      </c>
      <c r="P12550" t="s">
        <v>26</v>
      </c>
      <c r="Q12550" t="s">
        <v>15</v>
      </c>
      <c r="R12550" t="s">
        <v>58</v>
      </c>
    </row>
    <row r="12551" spans="1:18">
      <c r="A12551" s="1">
        <v>242729</v>
      </c>
      <c r="B12551" t="s">
        <v>66</v>
      </c>
      <c r="C12551" t="s">
        <v>641</v>
      </c>
      <c r="D12551" s="1">
        <v>0</v>
      </c>
      <c r="E12551" s="1">
        <v>0</v>
      </c>
      <c r="F12551" t="s">
        <v>129</v>
      </c>
      <c r="G12551" s="19">
        <v>44142.825150462966</v>
      </c>
      <c r="H12551" t="s">
        <v>571</v>
      </c>
      <c r="I12551" t="s">
        <v>34724</v>
      </c>
      <c r="J12551" t="s">
        <v>34725</v>
      </c>
      <c r="K12551" t="s">
        <v>34726</v>
      </c>
      <c r="L12551" t="s">
        <v>67</v>
      </c>
      <c r="M12551" t="s">
        <v>67</v>
      </c>
      <c r="N12551" t="s">
        <v>20</v>
      </c>
      <c r="O12551" t="s">
        <v>70</v>
      </c>
      <c r="P12551" t="s">
        <v>47</v>
      </c>
      <c r="Q12551" t="s">
        <v>84</v>
      </c>
      <c r="R12551" t="s">
        <v>152</v>
      </c>
    </row>
    <row r="12552" spans="1:18">
      <c r="A12552" s="1">
        <v>242730</v>
      </c>
      <c r="B12552" t="s">
        <v>68</v>
      </c>
      <c r="C12552" t="s">
        <v>8</v>
      </c>
      <c r="D12552" s="1">
        <v>0</v>
      </c>
      <c r="E12552" s="1">
        <v>1</v>
      </c>
      <c r="F12552" t="s">
        <v>129</v>
      </c>
      <c r="G12552" s="19">
        <v>44142.828368055554</v>
      </c>
      <c r="H12552" t="s">
        <v>350</v>
      </c>
      <c r="I12552" t="s">
        <v>1348</v>
      </c>
      <c r="J12552" t="s">
        <v>34727</v>
      </c>
      <c r="K12552" t="s">
        <v>34728</v>
      </c>
      <c r="L12552" t="s">
        <v>11</v>
      </c>
      <c r="M12552" t="s">
        <v>11</v>
      </c>
      <c r="N12552" t="s">
        <v>20</v>
      </c>
      <c r="O12552" t="s">
        <v>69</v>
      </c>
      <c r="P12552" t="s">
        <v>33</v>
      </c>
      <c r="Q12552" t="s">
        <v>15</v>
      </c>
      <c r="R12552" t="s">
        <v>171</v>
      </c>
    </row>
    <row r="12553" spans="1:18">
      <c r="A12553" s="1">
        <v>242732</v>
      </c>
      <c r="B12553" t="s">
        <v>7</v>
      </c>
      <c r="C12553" t="s">
        <v>641</v>
      </c>
      <c r="D12553" s="1">
        <v>0</v>
      </c>
      <c r="E12553" s="1">
        <v>0</v>
      </c>
      <c r="F12553" t="s">
        <v>129</v>
      </c>
      <c r="G12553" s="19">
        <v>44142.833668981482</v>
      </c>
      <c r="H12553" t="s">
        <v>243</v>
      </c>
      <c r="I12553" t="s">
        <v>34729</v>
      </c>
      <c r="J12553" t="s">
        <v>34730</v>
      </c>
      <c r="K12553" t="s">
        <v>34731</v>
      </c>
      <c r="L12553" t="s">
        <v>49</v>
      </c>
      <c r="M12553" t="s">
        <v>11</v>
      </c>
      <c r="N12553" t="s">
        <v>20</v>
      </c>
      <c r="O12553" t="s">
        <v>112</v>
      </c>
      <c r="P12553" t="s">
        <v>47</v>
      </c>
      <c r="Q12553" t="s">
        <v>15</v>
      </c>
      <c r="R12553" t="s">
        <v>40</v>
      </c>
    </row>
    <row r="12554" spans="1:18">
      <c r="A12554" s="1">
        <v>242733</v>
      </c>
      <c r="B12554" t="s">
        <v>167</v>
      </c>
      <c r="C12554" t="s">
        <v>641</v>
      </c>
      <c r="D12554" s="1">
        <v>0</v>
      </c>
      <c r="E12554" s="1">
        <v>0</v>
      </c>
      <c r="F12554" t="s">
        <v>129</v>
      </c>
      <c r="G12554" s="19">
        <v>44142.84270833333</v>
      </c>
      <c r="H12554" t="s">
        <v>588</v>
      </c>
      <c r="I12554" t="s">
        <v>34732</v>
      </c>
      <c r="J12554" t="s">
        <v>34733</v>
      </c>
      <c r="K12554" t="s">
        <v>34734</v>
      </c>
      <c r="L12554" t="s">
        <v>168</v>
      </c>
      <c r="M12554" t="s">
        <v>169</v>
      </c>
      <c r="N12554" t="s">
        <v>20</v>
      </c>
      <c r="O12554" t="s">
        <v>21</v>
      </c>
      <c r="P12554" t="s">
        <v>47</v>
      </c>
      <c r="Q12554" t="s">
        <v>15</v>
      </c>
      <c r="R12554" t="s">
        <v>58</v>
      </c>
    </row>
    <row r="12555" spans="1:18">
      <c r="A12555" s="1">
        <v>242734</v>
      </c>
      <c r="B12555" t="s">
        <v>18</v>
      </c>
      <c r="C12555" t="s">
        <v>8</v>
      </c>
      <c r="D12555" s="1">
        <v>0</v>
      </c>
      <c r="E12555" s="1">
        <v>1</v>
      </c>
      <c r="F12555" t="s">
        <v>129</v>
      </c>
      <c r="G12555" s="19">
        <v>44142.85837962963</v>
      </c>
      <c r="H12555" t="s">
        <v>290</v>
      </c>
      <c r="I12555" t="s">
        <v>34735</v>
      </c>
      <c r="J12555" t="s">
        <v>750</v>
      </c>
      <c r="K12555" t="s">
        <v>750</v>
      </c>
      <c r="L12555" t="s">
        <v>19</v>
      </c>
      <c r="M12555" t="s">
        <v>19</v>
      </c>
      <c r="N12555" t="s">
        <v>20</v>
      </c>
      <c r="O12555" t="s">
        <v>21</v>
      </c>
      <c r="P12555" t="s">
        <v>14</v>
      </c>
      <c r="Q12555" t="s">
        <v>202</v>
      </c>
      <c r="R12555" t="s">
        <v>58</v>
      </c>
    </row>
    <row r="12556" spans="1:18">
      <c r="A12556" s="1">
        <v>242735</v>
      </c>
      <c r="B12556" t="s">
        <v>104</v>
      </c>
      <c r="C12556" t="s">
        <v>641</v>
      </c>
      <c r="D12556" s="1">
        <v>0</v>
      </c>
      <c r="E12556" s="1">
        <v>0</v>
      </c>
      <c r="F12556" t="s">
        <v>129</v>
      </c>
      <c r="G12556" s="19">
        <v>44142.866493055553</v>
      </c>
      <c r="H12556" t="s">
        <v>1485</v>
      </c>
      <c r="I12556" t="s">
        <v>34736</v>
      </c>
      <c r="J12556" t="s">
        <v>750</v>
      </c>
      <c r="K12556" t="s">
        <v>750</v>
      </c>
      <c r="L12556" t="s">
        <v>130</v>
      </c>
      <c r="M12556" t="s">
        <v>30</v>
      </c>
      <c r="N12556" t="s">
        <v>20</v>
      </c>
      <c r="O12556" t="s">
        <v>70</v>
      </c>
      <c r="P12556" t="s">
        <v>47</v>
      </c>
      <c r="Q12556" t="s">
        <v>84</v>
      </c>
      <c r="R12556" t="s">
        <v>194</v>
      </c>
    </row>
    <row r="12557" spans="1:18">
      <c r="A12557" s="1">
        <v>242736</v>
      </c>
      <c r="B12557" t="s">
        <v>35</v>
      </c>
      <c r="C12557" t="s">
        <v>8</v>
      </c>
      <c r="D12557" s="1">
        <v>0</v>
      </c>
      <c r="E12557" s="1">
        <v>1</v>
      </c>
      <c r="F12557" t="s">
        <v>129</v>
      </c>
      <c r="G12557" s="19">
        <v>44142.86855324074</v>
      </c>
      <c r="H12557" t="s">
        <v>187</v>
      </c>
      <c r="I12557" t="s">
        <v>34737</v>
      </c>
      <c r="J12557" t="s">
        <v>34738</v>
      </c>
      <c r="K12557" t="s">
        <v>34739</v>
      </c>
      <c r="L12557" t="s">
        <v>36</v>
      </c>
      <c r="M12557" t="s">
        <v>37</v>
      </c>
      <c r="N12557" t="s">
        <v>20</v>
      </c>
      <c r="O12557" t="s">
        <v>32</v>
      </c>
      <c r="P12557" t="s">
        <v>14</v>
      </c>
      <c r="Q12557" t="s">
        <v>15</v>
      </c>
      <c r="R12557" t="s">
        <v>58</v>
      </c>
    </row>
    <row r="12558" spans="1:18">
      <c r="A12558" s="1">
        <v>242737</v>
      </c>
      <c r="B12558" t="s">
        <v>80</v>
      </c>
      <c r="C12558" t="s">
        <v>8</v>
      </c>
      <c r="D12558" s="1">
        <v>0</v>
      </c>
      <c r="E12558" s="1">
        <v>1</v>
      </c>
      <c r="F12558" t="s">
        <v>129</v>
      </c>
      <c r="G12558" s="19">
        <v>44142.91547453704</v>
      </c>
      <c r="H12558" t="s">
        <v>406</v>
      </c>
      <c r="I12558" t="s">
        <v>34740</v>
      </c>
      <c r="J12558" t="s">
        <v>34741</v>
      </c>
      <c r="K12558" t="s">
        <v>34742</v>
      </c>
      <c r="L12558" t="s">
        <v>82</v>
      </c>
      <c r="M12558" t="s">
        <v>82</v>
      </c>
      <c r="N12558" t="s">
        <v>31</v>
      </c>
      <c r="O12558" t="s">
        <v>32</v>
      </c>
      <c r="P12558" t="s">
        <v>57</v>
      </c>
      <c r="Q12558" t="s">
        <v>15</v>
      </c>
      <c r="R12558" t="s">
        <v>58</v>
      </c>
    </row>
    <row r="12559" spans="1:18">
      <c r="A12559" s="1">
        <v>242738</v>
      </c>
      <c r="B12559" t="s">
        <v>68</v>
      </c>
      <c r="C12559" t="s">
        <v>641</v>
      </c>
      <c r="D12559" s="1">
        <v>0</v>
      </c>
      <c r="E12559" s="1">
        <v>0</v>
      </c>
      <c r="F12559" t="s">
        <v>129</v>
      </c>
      <c r="G12559" s="19">
        <v>44142.91746527778</v>
      </c>
      <c r="H12559" t="s">
        <v>473</v>
      </c>
      <c r="I12559" t="s">
        <v>34743</v>
      </c>
      <c r="J12559" t="s">
        <v>34744</v>
      </c>
      <c r="K12559" t="s">
        <v>34745</v>
      </c>
      <c r="L12559" t="s">
        <v>11</v>
      </c>
      <c r="M12559" t="s">
        <v>11</v>
      </c>
      <c r="N12559" t="s">
        <v>20</v>
      </c>
      <c r="O12559" t="s">
        <v>32</v>
      </c>
      <c r="P12559" t="s">
        <v>26</v>
      </c>
      <c r="Q12559" t="s">
        <v>15</v>
      </c>
      <c r="R12559" t="s">
        <v>51</v>
      </c>
    </row>
    <row r="12560" spans="1:18">
      <c r="A12560" s="1">
        <v>242739</v>
      </c>
      <c r="B12560" t="s">
        <v>175</v>
      </c>
      <c r="C12560" t="s">
        <v>8</v>
      </c>
      <c r="D12560" s="1">
        <v>0</v>
      </c>
      <c r="E12560" s="1">
        <v>1</v>
      </c>
      <c r="F12560" t="s">
        <v>129</v>
      </c>
      <c r="G12560" s="19">
        <v>44142.941412037035</v>
      </c>
      <c r="H12560" t="s">
        <v>843</v>
      </c>
      <c r="I12560" t="s">
        <v>34746</v>
      </c>
      <c r="J12560" t="s">
        <v>34747</v>
      </c>
      <c r="K12560" t="s">
        <v>34748</v>
      </c>
      <c r="L12560" t="s">
        <v>11</v>
      </c>
      <c r="M12560" t="s">
        <v>11</v>
      </c>
      <c r="N12560" t="s">
        <v>20</v>
      </c>
      <c r="O12560" t="s">
        <v>21</v>
      </c>
      <c r="P12560" t="s">
        <v>33</v>
      </c>
      <c r="Q12560" t="s">
        <v>15</v>
      </c>
      <c r="R12560" t="s">
        <v>100</v>
      </c>
    </row>
    <row r="12561" spans="1:18">
      <c r="A12561" s="1">
        <v>242740</v>
      </c>
      <c r="B12561" t="s">
        <v>7</v>
      </c>
      <c r="C12561" t="s">
        <v>8</v>
      </c>
      <c r="D12561" s="1">
        <v>0</v>
      </c>
      <c r="E12561" s="1">
        <v>1</v>
      </c>
      <c r="F12561" t="s">
        <v>129</v>
      </c>
      <c r="G12561" s="19">
        <v>44142.949513888889</v>
      </c>
      <c r="H12561" t="s">
        <v>472</v>
      </c>
      <c r="I12561" t="s">
        <v>34749</v>
      </c>
      <c r="J12561" t="s">
        <v>34750</v>
      </c>
      <c r="K12561" t="s">
        <v>34751</v>
      </c>
      <c r="L12561" t="s">
        <v>10</v>
      </c>
      <c r="M12561" t="s">
        <v>11</v>
      </c>
      <c r="N12561" t="s">
        <v>20</v>
      </c>
      <c r="O12561" t="s">
        <v>21</v>
      </c>
      <c r="P12561" t="s">
        <v>47</v>
      </c>
      <c r="Q12561" t="s">
        <v>15</v>
      </c>
      <c r="R12561" t="s">
        <v>88</v>
      </c>
    </row>
    <row r="12562" spans="1:18">
      <c r="A12562" s="1">
        <v>242742</v>
      </c>
      <c r="B12562" t="s">
        <v>44</v>
      </c>
      <c r="C12562" t="s">
        <v>8</v>
      </c>
      <c r="D12562" s="1">
        <v>0</v>
      </c>
      <c r="E12562" s="1">
        <v>1</v>
      </c>
      <c r="F12562" t="s">
        <v>129</v>
      </c>
      <c r="G12562" s="19">
        <v>44142.987002314818</v>
      </c>
      <c r="H12562" t="s">
        <v>237</v>
      </c>
      <c r="I12562" t="s">
        <v>34752</v>
      </c>
      <c r="J12562" t="s">
        <v>34753</v>
      </c>
      <c r="K12562" t="s">
        <v>34754</v>
      </c>
      <c r="L12562" t="s">
        <v>45</v>
      </c>
      <c r="M12562" t="s">
        <v>46</v>
      </c>
      <c r="N12562" t="s">
        <v>20</v>
      </c>
      <c r="O12562" t="s">
        <v>21</v>
      </c>
      <c r="P12562" t="s">
        <v>47</v>
      </c>
      <c r="Q12562" t="s">
        <v>15</v>
      </c>
      <c r="R12562" t="s">
        <v>51</v>
      </c>
    </row>
    <row r="12563" spans="1:18">
      <c r="A12563" s="1">
        <v>242800</v>
      </c>
      <c r="B12563" t="s">
        <v>44</v>
      </c>
      <c r="C12563" t="s">
        <v>641</v>
      </c>
      <c r="D12563" s="1">
        <v>0</v>
      </c>
      <c r="E12563" s="1">
        <v>0</v>
      </c>
      <c r="F12563" t="s">
        <v>136</v>
      </c>
      <c r="G12563" s="19">
        <v>44143</v>
      </c>
      <c r="H12563" t="s">
        <v>409</v>
      </c>
      <c r="I12563" t="s">
        <v>34755</v>
      </c>
      <c r="J12563" t="s">
        <v>34756</v>
      </c>
      <c r="K12563" t="s">
        <v>34757</v>
      </c>
      <c r="L12563" t="s">
        <v>45</v>
      </c>
      <c r="M12563" t="s">
        <v>46</v>
      </c>
      <c r="N12563" t="s">
        <v>12</v>
      </c>
      <c r="O12563" t="s">
        <v>13</v>
      </c>
      <c r="P12563" t="s">
        <v>47</v>
      </c>
      <c r="Q12563" t="s">
        <v>15</v>
      </c>
      <c r="R12563" t="s">
        <v>60</v>
      </c>
    </row>
    <row r="12564" spans="1:18">
      <c r="A12564" s="1">
        <v>243449</v>
      </c>
      <c r="B12564" t="s">
        <v>68</v>
      </c>
      <c r="C12564" t="s">
        <v>641</v>
      </c>
      <c r="D12564" s="1">
        <v>0</v>
      </c>
      <c r="E12564" s="1">
        <v>0</v>
      </c>
      <c r="F12564" t="s">
        <v>136</v>
      </c>
      <c r="G12564" s="19">
        <v>44143</v>
      </c>
      <c r="H12564" t="s">
        <v>223</v>
      </c>
      <c r="I12564" t="s">
        <v>34758</v>
      </c>
      <c r="J12564" t="s">
        <v>34759</v>
      </c>
      <c r="K12564" t="s">
        <v>1333</v>
      </c>
      <c r="L12564" t="s">
        <v>11</v>
      </c>
      <c r="M12564" t="s">
        <v>11</v>
      </c>
      <c r="N12564" t="s">
        <v>20</v>
      </c>
      <c r="O12564" t="s">
        <v>32</v>
      </c>
      <c r="P12564" t="s">
        <v>47</v>
      </c>
      <c r="Q12564" t="s">
        <v>15</v>
      </c>
      <c r="R12564" t="s">
        <v>23</v>
      </c>
    </row>
    <row r="12565" spans="1:18">
      <c r="A12565" s="1">
        <v>242817</v>
      </c>
      <c r="B12565" t="s">
        <v>44</v>
      </c>
      <c r="C12565" t="s">
        <v>641</v>
      </c>
      <c r="D12565" s="1">
        <v>0</v>
      </c>
      <c r="E12565" s="1">
        <v>0</v>
      </c>
      <c r="F12565" t="s">
        <v>136</v>
      </c>
      <c r="G12565" s="19">
        <v>44143</v>
      </c>
      <c r="H12565" t="s">
        <v>221</v>
      </c>
      <c r="I12565" t="s">
        <v>34760</v>
      </c>
      <c r="J12565" t="s">
        <v>34761</v>
      </c>
      <c r="K12565" t="s">
        <v>34762</v>
      </c>
      <c r="L12565" t="s">
        <v>34763</v>
      </c>
      <c r="M12565" t="s">
        <v>46</v>
      </c>
      <c r="N12565" t="s">
        <v>20</v>
      </c>
      <c r="O12565" t="s">
        <v>21</v>
      </c>
      <c r="P12565" t="s">
        <v>14</v>
      </c>
      <c r="Q12565" t="s">
        <v>15</v>
      </c>
      <c r="R12565" t="s">
        <v>119</v>
      </c>
    </row>
    <row r="12566" spans="1:18">
      <c r="A12566" s="1">
        <v>242782</v>
      </c>
      <c r="B12566" t="s">
        <v>44</v>
      </c>
      <c r="C12566" t="s">
        <v>8</v>
      </c>
      <c r="D12566" s="1">
        <v>1</v>
      </c>
      <c r="E12566" s="1">
        <v>0</v>
      </c>
      <c r="F12566" t="s">
        <v>136</v>
      </c>
      <c r="G12566" s="19">
        <v>44143</v>
      </c>
      <c r="H12566" t="s">
        <v>460</v>
      </c>
      <c r="I12566" t="s">
        <v>34764</v>
      </c>
      <c r="J12566" t="s">
        <v>34765</v>
      </c>
      <c r="K12566" t="s">
        <v>34766</v>
      </c>
      <c r="L12566" t="s">
        <v>128</v>
      </c>
      <c r="M12566" t="s">
        <v>46</v>
      </c>
      <c r="N12566" t="s">
        <v>20</v>
      </c>
      <c r="O12566" t="s">
        <v>21</v>
      </c>
      <c r="P12566" t="s">
        <v>33</v>
      </c>
      <c r="Q12566" t="s">
        <v>15</v>
      </c>
      <c r="R12566" t="s">
        <v>27</v>
      </c>
    </row>
    <row r="12567" spans="1:18">
      <c r="A12567" s="1">
        <v>242748</v>
      </c>
      <c r="B12567" t="s">
        <v>28</v>
      </c>
      <c r="C12567" t="s">
        <v>8</v>
      </c>
      <c r="D12567" s="1">
        <v>0</v>
      </c>
      <c r="E12567" s="1">
        <v>4</v>
      </c>
      <c r="F12567" t="s">
        <v>136</v>
      </c>
      <c r="G12567" s="19">
        <v>44143.081909722219</v>
      </c>
      <c r="H12567" t="s">
        <v>505</v>
      </c>
      <c r="I12567" t="s">
        <v>34767</v>
      </c>
      <c r="J12567" t="s">
        <v>750</v>
      </c>
      <c r="K12567" t="s">
        <v>750</v>
      </c>
      <c r="L12567" t="s">
        <v>29</v>
      </c>
      <c r="M12567" t="s">
        <v>30</v>
      </c>
      <c r="N12567" t="s">
        <v>20</v>
      </c>
      <c r="O12567" t="s">
        <v>112</v>
      </c>
      <c r="P12567" t="s">
        <v>47</v>
      </c>
      <c r="Q12567" t="s">
        <v>15</v>
      </c>
      <c r="R12567" t="s">
        <v>48</v>
      </c>
    </row>
    <row r="12568" spans="1:18">
      <c r="A12568" s="1">
        <v>242751</v>
      </c>
      <c r="B12568" t="s">
        <v>68</v>
      </c>
      <c r="C12568" t="s">
        <v>8</v>
      </c>
      <c r="D12568" s="1">
        <v>0</v>
      </c>
      <c r="E12568" s="1">
        <v>1</v>
      </c>
      <c r="F12568" t="s">
        <v>136</v>
      </c>
      <c r="G12568" s="19">
        <v>44143.325659722221</v>
      </c>
      <c r="H12568" t="s">
        <v>242</v>
      </c>
      <c r="I12568" t="s">
        <v>34768</v>
      </c>
      <c r="J12568" t="s">
        <v>750</v>
      </c>
      <c r="K12568" t="s">
        <v>750</v>
      </c>
      <c r="L12568" t="s">
        <v>127</v>
      </c>
      <c r="M12568" t="s">
        <v>11</v>
      </c>
      <c r="N12568" t="s">
        <v>20</v>
      </c>
      <c r="O12568" t="s">
        <v>13</v>
      </c>
      <c r="P12568" t="s">
        <v>47</v>
      </c>
      <c r="Q12568" t="s">
        <v>15</v>
      </c>
      <c r="R12568" t="s">
        <v>60</v>
      </c>
    </row>
    <row r="12569" spans="1:18">
      <c r="A12569" s="1">
        <v>242752</v>
      </c>
      <c r="B12569" t="s">
        <v>104</v>
      </c>
      <c r="C12569" t="s">
        <v>8</v>
      </c>
      <c r="D12569" s="1">
        <v>0</v>
      </c>
      <c r="E12569" s="1">
        <v>3</v>
      </c>
      <c r="F12569" t="s">
        <v>136</v>
      </c>
      <c r="G12569" s="19">
        <v>44143.329444444447</v>
      </c>
      <c r="H12569" t="s">
        <v>283</v>
      </c>
      <c r="I12569" t="s">
        <v>34769</v>
      </c>
      <c r="J12569" t="s">
        <v>34770</v>
      </c>
      <c r="K12569" t="s">
        <v>34771</v>
      </c>
      <c r="L12569" t="s">
        <v>328</v>
      </c>
      <c r="M12569" t="s">
        <v>30</v>
      </c>
      <c r="N12569" t="s">
        <v>20</v>
      </c>
      <c r="O12569" t="s">
        <v>13</v>
      </c>
      <c r="P12569" t="s">
        <v>47</v>
      </c>
      <c r="Q12569" t="s">
        <v>15</v>
      </c>
      <c r="R12569" t="s">
        <v>131</v>
      </c>
    </row>
    <row r="12570" spans="1:18">
      <c r="A12570" s="1">
        <v>242753</v>
      </c>
      <c r="B12570" t="s">
        <v>68</v>
      </c>
      <c r="C12570" t="s">
        <v>641</v>
      </c>
      <c r="D12570" s="1">
        <v>0</v>
      </c>
      <c r="E12570" s="1">
        <v>0</v>
      </c>
      <c r="F12570" t="s">
        <v>136</v>
      </c>
      <c r="G12570" s="19">
        <v>44143.336076388892</v>
      </c>
      <c r="H12570" t="s">
        <v>242</v>
      </c>
      <c r="I12570" t="s">
        <v>34772</v>
      </c>
      <c r="J12570" t="s">
        <v>34773</v>
      </c>
      <c r="K12570" t="s">
        <v>34774</v>
      </c>
      <c r="L12570" t="s">
        <v>11</v>
      </c>
      <c r="M12570" t="s">
        <v>11</v>
      </c>
      <c r="N12570" t="s">
        <v>12</v>
      </c>
      <c r="O12570" t="s">
        <v>32</v>
      </c>
      <c r="P12570" t="s">
        <v>47</v>
      </c>
      <c r="Q12570" t="s">
        <v>15</v>
      </c>
      <c r="R12570" t="s">
        <v>58</v>
      </c>
    </row>
    <row r="12571" spans="1:18">
      <c r="A12571" s="1">
        <v>242754</v>
      </c>
      <c r="B12571" t="s">
        <v>80</v>
      </c>
      <c r="C12571" t="s">
        <v>641</v>
      </c>
      <c r="D12571" s="1">
        <v>0</v>
      </c>
      <c r="E12571" s="1">
        <v>0</v>
      </c>
      <c r="F12571" t="s">
        <v>136</v>
      </c>
      <c r="G12571" s="19">
        <v>44143.349918981483</v>
      </c>
      <c r="H12571" t="s">
        <v>286</v>
      </c>
      <c r="I12571" t="s">
        <v>34775</v>
      </c>
      <c r="J12571" t="s">
        <v>34776</v>
      </c>
      <c r="K12571" t="s">
        <v>34777</v>
      </c>
      <c r="L12571" t="s">
        <v>82</v>
      </c>
      <c r="M12571" t="s">
        <v>82</v>
      </c>
      <c r="N12571" t="s">
        <v>20</v>
      </c>
      <c r="O12571" t="s">
        <v>32</v>
      </c>
      <c r="P12571" t="s">
        <v>47</v>
      </c>
      <c r="Q12571" t="s">
        <v>15</v>
      </c>
      <c r="R12571" t="s">
        <v>100</v>
      </c>
    </row>
    <row r="12572" spans="1:18">
      <c r="A12572" s="1">
        <v>242756</v>
      </c>
      <c r="B12572" t="s">
        <v>126</v>
      </c>
      <c r="C12572" t="s">
        <v>8</v>
      </c>
      <c r="D12572" s="1">
        <v>1</v>
      </c>
      <c r="E12572" s="1">
        <v>1</v>
      </c>
      <c r="F12572" t="s">
        <v>136</v>
      </c>
      <c r="G12572" s="19">
        <v>44143.429895833331</v>
      </c>
      <c r="H12572" t="s">
        <v>337</v>
      </c>
      <c r="I12572" t="s">
        <v>34778</v>
      </c>
      <c r="J12572" t="s">
        <v>34779</v>
      </c>
      <c r="K12572" t="s">
        <v>34780</v>
      </c>
      <c r="L12572" t="s">
        <v>145</v>
      </c>
      <c r="M12572" t="s">
        <v>11</v>
      </c>
      <c r="N12572" t="s">
        <v>20</v>
      </c>
      <c r="O12572" t="s">
        <v>21</v>
      </c>
      <c r="P12572" t="s">
        <v>14</v>
      </c>
      <c r="Q12572" t="s">
        <v>15</v>
      </c>
      <c r="R12572" t="s">
        <v>58</v>
      </c>
    </row>
    <row r="12573" spans="1:18">
      <c r="A12573" s="1">
        <v>242757</v>
      </c>
      <c r="B12573" t="s">
        <v>18</v>
      </c>
      <c r="C12573" t="s">
        <v>641</v>
      </c>
      <c r="D12573" s="1">
        <v>0</v>
      </c>
      <c r="E12573" s="1">
        <v>0</v>
      </c>
      <c r="F12573" t="s">
        <v>136</v>
      </c>
      <c r="G12573" s="19">
        <v>44143.435023148151</v>
      </c>
      <c r="H12573" t="s">
        <v>422</v>
      </c>
      <c r="I12573" t="s">
        <v>34781</v>
      </c>
      <c r="J12573" t="s">
        <v>34782</v>
      </c>
      <c r="K12573" t="s">
        <v>34783</v>
      </c>
      <c r="L12573" t="s">
        <v>19</v>
      </c>
      <c r="M12573" t="s">
        <v>19</v>
      </c>
      <c r="N12573" t="s">
        <v>20</v>
      </c>
      <c r="O12573" t="s">
        <v>1112</v>
      </c>
      <c r="P12573" t="s">
        <v>14</v>
      </c>
      <c r="Q12573" t="s">
        <v>15</v>
      </c>
      <c r="R12573" t="s">
        <v>88</v>
      </c>
    </row>
    <row r="12574" spans="1:18">
      <c r="A12574" s="1">
        <v>242758</v>
      </c>
      <c r="B12574" t="s">
        <v>66</v>
      </c>
      <c r="C12574" t="s">
        <v>8</v>
      </c>
      <c r="D12574" s="1">
        <v>0</v>
      </c>
      <c r="E12574" s="1">
        <v>2</v>
      </c>
      <c r="F12574" t="s">
        <v>136</v>
      </c>
      <c r="G12574" s="19">
        <v>44143.452465277776</v>
      </c>
      <c r="H12574" t="s">
        <v>574</v>
      </c>
      <c r="I12574" t="s">
        <v>34784</v>
      </c>
      <c r="J12574" t="s">
        <v>34785</v>
      </c>
      <c r="K12574" t="s">
        <v>34786</v>
      </c>
      <c r="L12574" t="s">
        <v>525</v>
      </c>
      <c r="M12574" t="s">
        <v>67</v>
      </c>
      <c r="N12574" t="s">
        <v>12</v>
      </c>
      <c r="O12574" t="s">
        <v>1112</v>
      </c>
      <c r="P12574" t="s">
        <v>134</v>
      </c>
      <c r="Q12574" t="s">
        <v>15</v>
      </c>
      <c r="R12574" t="s">
        <v>88</v>
      </c>
    </row>
    <row r="12575" spans="1:18">
      <c r="A12575" s="1">
        <v>242759</v>
      </c>
      <c r="B12575" t="s">
        <v>68</v>
      </c>
      <c r="C12575" t="s">
        <v>8</v>
      </c>
      <c r="D12575" s="1">
        <v>0</v>
      </c>
      <c r="E12575" s="1">
        <v>1</v>
      </c>
      <c r="F12575" t="s">
        <v>136</v>
      </c>
      <c r="G12575" s="19">
        <v>44143.497245370374</v>
      </c>
      <c r="H12575" t="s">
        <v>411</v>
      </c>
      <c r="I12575" t="s">
        <v>34787</v>
      </c>
      <c r="J12575" t="s">
        <v>750</v>
      </c>
      <c r="K12575" t="s">
        <v>750</v>
      </c>
      <c r="L12575" t="s">
        <v>11</v>
      </c>
      <c r="M12575" t="s">
        <v>11</v>
      </c>
      <c r="N12575" t="s">
        <v>12</v>
      </c>
      <c r="O12575" t="s">
        <v>13</v>
      </c>
      <c r="P12575" t="s">
        <v>33</v>
      </c>
      <c r="Q12575" t="s">
        <v>15</v>
      </c>
      <c r="R12575" t="s">
        <v>60</v>
      </c>
    </row>
    <row r="12576" spans="1:18">
      <c r="A12576" s="1">
        <v>242760</v>
      </c>
      <c r="B12576" t="s">
        <v>35</v>
      </c>
      <c r="C12576" t="s">
        <v>641</v>
      </c>
      <c r="D12576" s="1">
        <v>0</v>
      </c>
      <c r="E12576" s="1">
        <v>0</v>
      </c>
      <c r="F12576" t="s">
        <v>136</v>
      </c>
      <c r="G12576" s="19">
        <v>44143.562164351853</v>
      </c>
      <c r="H12576" t="s">
        <v>458</v>
      </c>
      <c r="I12576" t="s">
        <v>34788</v>
      </c>
      <c r="J12576" t="s">
        <v>34789</v>
      </c>
      <c r="K12576" t="s">
        <v>34790</v>
      </c>
      <c r="L12576" t="s">
        <v>37</v>
      </c>
      <c r="M12576" t="s">
        <v>37</v>
      </c>
      <c r="N12576" t="s">
        <v>12</v>
      </c>
      <c r="O12576" t="s">
        <v>1112</v>
      </c>
      <c r="P12576" t="s">
        <v>47</v>
      </c>
      <c r="Q12576" t="s">
        <v>15</v>
      </c>
      <c r="R12576" t="s">
        <v>194</v>
      </c>
    </row>
    <row r="12577" spans="1:18">
      <c r="A12577" s="1">
        <v>242761</v>
      </c>
      <c r="B12577" t="s">
        <v>61</v>
      </c>
      <c r="C12577" t="s">
        <v>8</v>
      </c>
      <c r="D12577" s="1">
        <v>0</v>
      </c>
      <c r="E12577" s="1">
        <v>1</v>
      </c>
      <c r="F12577" t="s">
        <v>136</v>
      </c>
      <c r="G12577" s="19">
        <v>44143.576851851853</v>
      </c>
      <c r="H12577" t="s">
        <v>396</v>
      </c>
      <c r="I12577" t="s">
        <v>34791</v>
      </c>
      <c r="J12577" t="s">
        <v>750</v>
      </c>
      <c r="K12577" t="s">
        <v>750</v>
      </c>
      <c r="L12577" t="s">
        <v>251</v>
      </c>
      <c r="M12577" t="s">
        <v>63</v>
      </c>
      <c r="N12577" t="s">
        <v>20</v>
      </c>
      <c r="O12577" t="s">
        <v>70</v>
      </c>
      <c r="P12577" t="s">
        <v>47</v>
      </c>
      <c r="Q12577" t="s">
        <v>15</v>
      </c>
      <c r="R12577" t="s">
        <v>174</v>
      </c>
    </row>
    <row r="12578" spans="1:18">
      <c r="A12578" s="1">
        <v>242762</v>
      </c>
      <c r="B12578" t="s">
        <v>28</v>
      </c>
      <c r="C12578" t="s">
        <v>641</v>
      </c>
      <c r="D12578" s="1">
        <v>0</v>
      </c>
      <c r="E12578" s="1">
        <v>0</v>
      </c>
      <c r="F12578" t="s">
        <v>136</v>
      </c>
      <c r="G12578" s="19">
        <v>44143.599050925928</v>
      </c>
      <c r="H12578" t="s">
        <v>209</v>
      </c>
      <c r="I12578" t="s">
        <v>34792</v>
      </c>
      <c r="J12578" t="s">
        <v>34793</v>
      </c>
      <c r="K12578" t="s">
        <v>34794</v>
      </c>
      <c r="L12578" t="s">
        <v>78</v>
      </c>
      <c r="M12578" t="s">
        <v>30</v>
      </c>
      <c r="N12578" t="s">
        <v>20</v>
      </c>
      <c r="O12578" t="s">
        <v>21</v>
      </c>
      <c r="P12578" t="s">
        <v>47</v>
      </c>
      <c r="Q12578" t="s">
        <v>202</v>
      </c>
      <c r="R12578" t="s">
        <v>58</v>
      </c>
    </row>
    <row r="12579" spans="1:18">
      <c r="A12579" s="1">
        <v>242763</v>
      </c>
      <c r="B12579" t="s">
        <v>18</v>
      </c>
      <c r="C12579" t="s">
        <v>8</v>
      </c>
      <c r="D12579" s="1">
        <v>1</v>
      </c>
      <c r="E12579" s="1">
        <v>0</v>
      </c>
      <c r="F12579" t="s">
        <v>136</v>
      </c>
      <c r="G12579" s="19">
        <v>44143.667650462965</v>
      </c>
      <c r="H12579" t="s">
        <v>302</v>
      </c>
      <c r="I12579" t="s">
        <v>34795</v>
      </c>
      <c r="J12579" t="s">
        <v>750</v>
      </c>
      <c r="K12579" t="s">
        <v>750</v>
      </c>
      <c r="L12579" t="s">
        <v>19</v>
      </c>
      <c r="M12579" t="s">
        <v>19</v>
      </c>
      <c r="N12579" t="s">
        <v>20</v>
      </c>
      <c r="O12579" t="s">
        <v>70</v>
      </c>
      <c r="P12579" t="s">
        <v>47</v>
      </c>
      <c r="Q12579" t="s">
        <v>84</v>
      </c>
      <c r="R12579" t="s">
        <v>75</v>
      </c>
    </row>
    <row r="12580" spans="1:18">
      <c r="A12580" s="1">
        <v>242764</v>
      </c>
      <c r="B12580" t="s">
        <v>68</v>
      </c>
      <c r="C12580" t="s">
        <v>8</v>
      </c>
      <c r="D12580" s="1">
        <v>0</v>
      </c>
      <c r="E12580" s="1">
        <v>1</v>
      </c>
      <c r="F12580" t="s">
        <v>136</v>
      </c>
      <c r="G12580" s="19">
        <v>44143.680775462963</v>
      </c>
      <c r="H12580" t="s">
        <v>324</v>
      </c>
      <c r="I12580" t="s">
        <v>34796</v>
      </c>
      <c r="J12580" t="s">
        <v>34797</v>
      </c>
      <c r="K12580" t="s">
        <v>34798</v>
      </c>
      <c r="L12580" t="s">
        <v>11</v>
      </c>
      <c r="M12580" t="s">
        <v>11</v>
      </c>
      <c r="N12580" t="s">
        <v>20</v>
      </c>
      <c r="O12580" t="s">
        <v>69</v>
      </c>
      <c r="P12580" t="s">
        <v>33</v>
      </c>
      <c r="Q12580" t="s">
        <v>15</v>
      </c>
      <c r="R12580" t="s">
        <v>34</v>
      </c>
    </row>
    <row r="12581" spans="1:18">
      <c r="A12581" s="1">
        <v>242767</v>
      </c>
      <c r="B12581" t="s">
        <v>96</v>
      </c>
      <c r="C12581" t="s">
        <v>8</v>
      </c>
      <c r="D12581" s="1">
        <v>0</v>
      </c>
      <c r="E12581" s="1">
        <v>1</v>
      </c>
      <c r="F12581" t="s">
        <v>136</v>
      </c>
      <c r="G12581" s="19">
        <v>44143.823865740742</v>
      </c>
      <c r="H12581" t="s">
        <v>223</v>
      </c>
      <c r="I12581" t="s">
        <v>34799</v>
      </c>
      <c r="J12581" t="s">
        <v>34800</v>
      </c>
      <c r="K12581" t="s">
        <v>34801</v>
      </c>
      <c r="L12581" t="s">
        <v>97</v>
      </c>
      <c r="M12581" t="s">
        <v>98</v>
      </c>
      <c r="N12581" t="s">
        <v>12</v>
      </c>
      <c r="O12581" t="s">
        <v>1112</v>
      </c>
      <c r="P12581" t="s">
        <v>14</v>
      </c>
      <c r="Q12581" t="s">
        <v>15</v>
      </c>
      <c r="R12581" t="s">
        <v>52</v>
      </c>
    </row>
    <row r="12582" spans="1:18">
      <c r="A12582" s="1">
        <v>242771</v>
      </c>
      <c r="B12582" t="s">
        <v>66</v>
      </c>
      <c r="C12582" t="s">
        <v>8</v>
      </c>
      <c r="D12582" s="1">
        <v>0</v>
      </c>
      <c r="E12582" s="1">
        <v>1</v>
      </c>
      <c r="F12582" t="s">
        <v>136</v>
      </c>
      <c r="G12582" s="19">
        <v>44143.874675925923</v>
      </c>
      <c r="H12582" t="s">
        <v>301</v>
      </c>
      <c r="I12582" t="s">
        <v>34802</v>
      </c>
      <c r="J12582" t="s">
        <v>34803</v>
      </c>
      <c r="K12582" t="s">
        <v>34804</v>
      </c>
      <c r="L12582" t="s">
        <v>291</v>
      </c>
      <c r="M12582" t="s">
        <v>67</v>
      </c>
      <c r="N12582" t="s">
        <v>31</v>
      </c>
      <c r="O12582" t="s">
        <v>32</v>
      </c>
      <c r="P12582" t="s">
        <v>47</v>
      </c>
      <c r="Q12582" t="s">
        <v>15</v>
      </c>
      <c r="R12582" t="s">
        <v>146</v>
      </c>
    </row>
    <row r="12583" spans="1:18">
      <c r="A12583" s="1">
        <v>242772</v>
      </c>
      <c r="B12583" t="s">
        <v>28</v>
      </c>
      <c r="C12583" t="s">
        <v>8</v>
      </c>
      <c r="D12583" s="1">
        <v>0</v>
      </c>
      <c r="E12583" s="1">
        <v>1</v>
      </c>
      <c r="F12583" t="s">
        <v>136</v>
      </c>
      <c r="G12583" s="19">
        <v>44143.883043981485</v>
      </c>
      <c r="H12583" t="s">
        <v>250</v>
      </c>
      <c r="I12583" t="s">
        <v>34805</v>
      </c>
      <c r="J12583" t="s">
        <v>750</v>
      </c>
      <c r="K12583" t="s">
        <v>750</v>
      </c>
      <c r="L12583" t="s">
        <v>29</v>
      </c>
      <c r="M12583" t="s">
        <v>30</v>
      </c>
      <c r="N12583" t="s">
        <v>20</v>
      </c>
      <c r="O12583" t="s">
        <v>112</v>
      </c>
      <c r="P12583" t="s">
        <v>14</v>
      </c>
      <c r="Q12583" t="s">
        <v>15</v>
      </c>
      <c r="R12583" t="s">
        <v>117</v>
      </c>
    </row>
    <row r="12584" spans="1:18">
      <c r="A12584" s="1">
        <v>242773</v>
      </c>
      <c r="B12584" t="s">
        <v>66</v>
      </c>
      <c r="C12584" t="s">
        <v>8</v>
      </c>
      <c r="D12584" s="1">
        <v>0</v>
      </c>
      <c r="E12584" s="1">
        <v>1</v>
      </c>
      <c r="F12584" t="s">
        <v>136</v>
      </c>
      <c r="G12584" s="19">
        <v>44143.884398148148</v>
      </c>
      <c r="H12584" t="s">
        <v>406</v>
      </c>
      <c r="I12584" t="s">
        <v>34806</v>
      </c>
      <c r="J12584" t="s">
        <v>34807</v>
      </c>
      <c r="K12584" t="s">
        <v>34808</v>
      </c>
      <c r="L12584" t="s">
        <v>67</v>
      </c>
      <c r="M12584" t="s">
        <v>67</v>
      </c>
      <c r="N12584" t="s">
        <v>20</v>
      </c>
      <c r="O12584" t="s">
        <v>70</v>
      </c>
      <c r="P12584" t="s">
        <v>47</v>
      </c>
      <c r="Q12584" t="s">
        <v>15</v>
      </c>
      <c r="R12584" t="s">
        <v>58</v>
      </c>
    </row>
    <row r="12585" spans="1:18">
      <c r="A12585" s="1">
        <v>242774</v>
      </c>
      <c r="B12585" t="s">
        <v>28</v>
      </c>
      <c r="C12585" t="s">
        <v>641</v>
      </c>
      <c r="D12585" s="1">
        <v>0</v>
      </c>
      <c r="E12585" s="1">
        <v>0</v>
      </c>
      <c r="F12585" t="s">
        <v>136</v>
      </c>
      <c r="G12585" s="19">
        <v>44143.884606481479</v>
      </c>
      <c r="H12585" t="s">
        <v>223</v>
      </c>
      <c r="I12585" t="s">
        <v>34809</v>
      </c>
      <c r="J12585" t="s">
        <v>34810</v>
      </c>
      <c r="K12585" t="s">
        <v>34811</v>
      </c>
      <c r="L12585" t="s">
        <v>78</v>
      </c>
      <c r="M12585" t="s">
        <v>30</v>
      </c>
      <c r="N12585" t="s">
        <v>20</v>
      </c>
      <c r="O12585" t="s">
        <v>32</v>
      </c>
      <c r="P12585" t="s">
        <v>47</v>
      </c>
      <c r="Q12585" t="s">
        <v>15</v>
      </c>
      <c r="R12585" t="s">
        <v>60</v>
      </c>
    </row>
    <row r="12586" spans="1:18">
      <c r="A12586" s="1">
        <v>242775</v>
      </c>
      <c r="B12586" t="s">
        <v>120</v>
      </c>
      <c r="C12586" t="s">
        <v>8</v>
      </c>
      <c r="D12586" s="1">
        <v>1</v>
      </c>
      <c r="E12586" s="1">
        <v>0</v>
      </c>
      <c r="F12586" t="s">
        <v>136</v>
      </c>
      <c r="G12586" s="19">
        <v>44143.902094907404</v>
      </c>
      <c r="H12586" t="s">
        <v>210</v>
      </c>
      <c r="I12586" t="s">
        <v>34812</v>
      </c>
      <c r="J12586" t="s">
        <v>34813</v>
      </c>
      <c r="K12586" t="s">
        <v>34814</v>
      </c>
      <c r="L12586" t="s">
        <v>216</v>
      </c>
      <c r="M12586" t="s">
        <v>122</v>
      </c>
      <c r="N12586" t="s">
        <v>31</v>
      </c>
      <c r="O12586" t="s">
        <v>32</v>
      </c>
      <c r="P12586" t="s">
        <v>47</v>
      </c>
      <c r="Q12586" t="s">
        <v>15</v>
      </c>
      <c r="R12586" t="s">
        <v>58</v>
      </c>
    </row>
    <row r="12587" spans="1:18">
      <c r="A12587" s="1">
        <v>242776</v>
      </c>
      <c r="B12587" t="s">
        <v>18</v>
      </c>
      <c r="C12587" t="s">
        <v>8</v>
      </c>
      <c r="D12587" s="1">
        <v>1</v>
      </c>
      <c r="E12587" s="1">
        <v>0</v>
      </c>
      <c r="F12587" t="s">
        <v>136</v>
      </c>
      <c r="G12587" s="19">
        <v>44143.930393518516</v>
      </c>
      <c r="H12587" t="s">
        <v>236</v>
      </c>
      <c r="I12587" t="s">
        <v>34815</v>
      </c>
      <c r="J12587" t="s">
        <v>34816</v>
      </c>
      <c r="K12587" t="s">
        <v>34817</v>
      </c>
      <c r="L12587" t="s">
        <v>19</v>
      </c>
      <c r="M12587" t="s">
        <v>19</v>
      </c>
      <c r="N12587" t="s">
        <v>12</v>
      </c>
      <c r="O12587" t="s">
        <v>1112</v>
      </c>
      <c r="P12587" t="s">
        <v>33</v>
      </c>
      <c r="Q12587" t="s">
        <v>15</v>
      </c>
      <c r="R12587" t="s">
        <v>52</v>
      </c>
    </row>
    <row r="12588" spans="1:18">
      <c r="A12588" s="1">
        <v>242777</v>
      </c>
      <c r="B12588" t="s">
        <v>53</v>
      </c>
      <c r="C12588" t="s">
        <v>8</v>
      </c>
      <c r="D12588" s="1">
        <v>1</v>
      </c>
      <c r="E12588" s="1">
        <v>0</v>
      </c>
      <c r="F12588" t="s">
        <v>136</v>
      </c>
      <c r="G12588" s="19">
        <v>44143.934155092589</v>
      </c>
      <c r="H12588" t="s">
        <v>406</v>
      </c>
      <c r="I12588" t="s">
        <v>34818</v>
      </c>
      <c r="J12588" t="s">
        <v>34819</v>
      </c>
      <c r="K12588" t="s">
        <v>34820</v>
      </c>
      <c r="L12588" t="s">
        <v>363</v>
      </c>
      <c r="M12588" t="s">
        <v>55</v>
      </c>
      <c r="N12588" t="s">
        <v>31</v>
      </c>
      <c r="O12588" t="s">
        <v>50</v>
      </c>
      <c r="P12588" t="s">
        <v>14</v>
      </c>
      <c r="Q12588" t="s">
        <v>15</v>
      </c>
      <c r="R12588" t="s">
        <v>103</v>
      </c>
    </row>
    <row r="12589" spans="1:18">
      <c r="A12589" s="1">
        <v>242778</v>
      </c>
      <c r="B12589" t="s">
        <v>66</v>
      </c>
      <c r="C12589" t="s">
        <v>8</v>
      </c>
      <c r="D12589" s="1">
        <v>0</v>
      </c>
      <c r="E12589" s="1">
        <v>1</v>
      </c>
      <c r="F12589" t="s">
        <v>136</v>
      </c>
      <c r="G12589" s="19">
        <v>44143.950358796297</v>
      </c>
      <c r="H12589" t="s">
        <v>472</v>
      </c>
      <c r="I12589" t="s">
        <v>34821</v>
      </c>
      <c r="J12589" t="s">
        <v>34822</v>
      </c>
      <c r="K12589" t="s">
        <v>34823</v>
      </c>
      <c r="L12589" t="s">
        <v>67</v>
      </c>
      <c r="M12589" t="s">
        <v>67</v>
      </c>
      <c r="N12589" t="s">
        <v>20</v>
      </c>
      <c r="O12589" t="s">
        <v>70</v>
      </c>
      <c r="P12589" t="s">
        <v>47</v>
      </c>
      <c r="Q12589" t="s">
        <v>15</v>
      </c>
      <c r="R12589" t="s">
        <v>58</v>
      </c>
    </row>
    <row r="12590" spans="1:18">
      <c r="A12590" s="1">
        <v>242779</v>
      </c>
      <c r="B12590" t="s">
        <v>28</v>
      </c>
      <c r="C12590" t="s">
        <v>641</v>
      </c>
      <c r="D12590" s="1">
        <v>0</v>
      </c>
      <c r="E12590" s="1">
        <v>0</v>
      </c>
      <c r="F12590" t="s">
        <v>136</v>
      </c>
      <c r="G12590" s="19">
        <v>44143.954016203701</v>
      </c>
      <c r="H12590" t="s">
        <v>204</v>
      </c>
      <c r="I12590" t="s">
        <v>34824</v>
      </c>
      <c r="J12590" t="s">
        <v>34825</v>
      </c>
      <c r="K12590" t="s">
        <v>34826</v>
      </c>
      <c r="L12590" t="s">
        <v>29</v>
      </c>
      <c r="M12590" t="s">
        <v>30</v>
      </c>
      <c r="N12590" t="s">
        <v>20</v>
      </c>
      <c r="O12590" t="s">
        <v>21</v>
      </c>
      <c r="P12590" t="s">
        <v>47</v>
      </c>
      <c r="Q12590" t="s">
        <v>15</v>
      </c>
      <c r="R12590" t="s">
        <v>159</v>
      </c>
    </row>
    <row r="12591" spans="1:18">
      <c r="A12591" s="1">
        <v>242780</v>
      </c>
      <c r="B12591" t="s">
        <v>66</v>
      </c>
      <c r="C12591" t="s">
        <v>8</v>
      </c>
      <c r="D12591" s="1">
        <v>0</v>
      </c>
      <c r="E12591" s="1">
        <v>3</v>
      </c>
      <c r="F12591" t="s">
        <v>136</v>
      </c>
      <c r="G12591" s="19">
        <v>44143.966446759259</v>
      </c>
      <c r="H12591" t="s">
        <v>457</v>
      </c>
      <c r="I12591" t="s">
        <v>34827</v>
      </c>
      <c r="J12591" t="s">
        <v>34828</v>
      </c>
      <c r="K12591" t="s">
        <v>34829</v>
      </c>
      <c r="L12591" t="s">
        <v>67</v>
      </c>
      <c r="M12591" t="s">
        <v>67</v>
      </c>
      <c r="N12591" t="s">
        <v>56</v>
      </c>
      <c r="O12591" t="s">
        <v>155</v>
      </c>
      <c r="P12591" t="s">
        <v>17</v>
      </c>
      <c r="Q12591" t="s">
        <v>17</v>
      </c>
      <c r="R12591" t="s">
        <v>17</v>
      </c>
    </row>
    <row r="12592" spans="1:18">
      <c r="A12592" s="1">
        <v>242858</v>
      </c>
      <c r="B12592" t="s">
        <v>90</v>
      </c>
      <c r="C12592" t="s">
        <v>641</v>
      </c>
      <c r="D12592" s="1">
        <v>0</v>
      </c>
      <c r="E12592" s="1">
        <v>0</v>
      </c>
      <c r="F12592" t="s">
        <v>140</v>
      </c>
      <c r="G12592" s="19">
        <v>44144</v>
      </c>
      <c r="H12592" t="s">
        <v>1017</v>
      </c>
      <c r="I12592" t="s">
        <v>34830</v>
      </c>
      <c r="J12592" t="s">
        <v>34831</v>
      </c>
      <c r="K12592" t="s">
        <v>34832</v>
      </c>
      <c r="L12592" t="s">
        <v>92</v>
      </c>
      <c r="M12592" t="s">
        <v>92</v>
      </c>
      <c r="N12592" t="s">
        <v>20</v>
      </c>
      <c r="O12592" t="s">
        <v>21</v>
      </c>
      <c r="P12592" t="s">
        <v>47</v>
      </c>
      <c r="Q12592" t="s">
        <v>15</v>
      </c>
      <c r="R12592" t="s">
        <v>83</v>
      </c>
    </row>
    <row r="12593" spans="1:18">
      <c r="A12593" s="1">
        <v>242881</v>
      </c>
      <c r="B12593" t="s">
        <v>104</v>
      </c>
      <c r="C12593" t="s">
        <v>8</v>
      </c>
      <c r="D12593" s="1">
        <v>0</v>
      </c>
      <c r="E12593" s="1">
        <v>1</v>
      </c>
      <c r="F12593" t="s">
        <v>140</v>
      </c>
      <c r="G12593" s="19">
        <v>44144</v>
      </c>
      <c r="H12593" t="s">
        <v>203</v>
      </c>
      <c r="I12593" t="s">
        <v>34833</v>
      </c>
      <c r="J12593" t="s">
        <v>34834</v>
      </c>
      <c r="K12593" t="s">
        <v>34835</v>
      </c>
      <c r="L12593" t="s">
        <v>30</v>
      </c>
      <c r="M12593" t="s">
        <v>30</v>
      </c>
      <c r="N12593" t="s">
        <v>20</v>
      </c>
      <c r="O12593" t="s">
        <v>112</v>
      </c>
      <c r="P12593" t="s">
        <v>47</v>
      </c>
      <c r="Q12593" t="s">
        <v>202</v>
      </c>
      <c r="R12593" t="s">
        <v>58</v>
      </c>
    </row>
    <row r="12594" spans="1:18">
      <c r="A12594" s="1">
        <v>242856</v>
      </c>
      <c r="B12594" t="s">
        <v>68</v>
      </c>
      <c r="C12594" t="s">
        <v>8</v>
      </c>
      <c r="D12594" s="1">
        <v>0</v>
      </c>
      <c r="E12594" s="1">
        <v>1</v>
      </c>
      <c r="F12594" t="s">
        <v>140</v>
      </c>
      <c r="G12594" s="19">
        <v>44144</v>
      </c>
      <c r="H12594" t="s">
        <v>899</v>
      </c>
      <c r="I12594" t="s">
        <v>34836</v>
      </c>
      <c r="J12594" t="s">
        <v>34837</v>
      </c>
      <c r="K12594" t="s">
        <v>34838</v>
      </c>
      <c r="L12594" t="s">
        <v>11</v>
      </c>
      <c r="M12594" t="s">
        <v>11</v>
      </c>
      <c r="N12594" t="s">
        <v>31</v>
      </c>
      <c r="O12594" t="s">
        <v>32</v>
      </c>
      <c r="P12594" t="s">
        <v>47</v>
      </c>
      <c r="Q12594" t="s">
        <v>15</v>
      </c>
      <c r="R12594" t="s">
        <v>304</v>
      </c>
    </row>
    <row r="12595" spans="1:18">
      <c r="A12595" s="1">
        <v>242783</v>
      </c>
      <c r="B12595" t="s">
        <v>35</v>
      </c>
      <c r="C12595" t="s">
        <v>8</v>
      </c>
      <c r="D12595" s="1">
        <v>0</v>
      </c>
      <c r="E12595" s="1">
        <v>1</v>
      </c>
      <c r="F12595" t="s">
        <v>140</v>
      </c>
      <c r="G12595" s="19">
        <v>44144.103935185187</v>
      </c>
      <c r="H12595" t="s">
        <v>394</v>
      </c>
      <c r="I12595" t="s">
        <v>34839</v>
      </c>
      <c r="J12595" t="s">
        <v>34840</v>
      </c>
      <c r="K12595" t="s">
        <v>34841</v>
      </c>
      <c r="L12595" t="s">
        <v>37</v>
      </c>
      <c r="M12595" t="s">
        <v>37</v>
      </c>
      <c r="N12595" t="s">
        <v>20</v>
      </c>
      <c r="O12595" t="s">
        <v>13</v>
      </c>
      <c r="P12595" t="s">
        <v>33</v>
      </c>
      <c r="Q12595" t="s">
        <v>15</v>
      </c>
      <c r="R12595" t="s">
        <v>88</v>
      </c>
    </row>
    <row r="12596" spans="1:18">
      <c r="A12596" s="1">
        <v>242786</v>
      </c>
      <c r="B12596" t="s">
        <v>35</v>
      </c>
      <c r="C12596" t="s">
        <v>8</v>
      </c>
      <c r="D12596" s="1">
        <v>0</v>
      </c>
      <c r="E12596" s="1">
        <v>2</v>
      </c>
      <c r="F12596" t="s">
        <v>140</v>
      </c>
      <c r="G12596" s="19">
        <v>44144.269733796296</v>
      </c>
      <c r="H12596" t="s">
        <v>510</v>
      </c>
      <c r="I12596" t="s">
        <v>34842</v>
      </c>
      <c r="J12596" t="s">
        <v>34843</v>
      </c>
      <c r="K12596" t="s">
        <v>34844</v>
      </c>
      <c r="L12596" t="s">
        <v>163</v>
      </c>
      <c r="M12596" t="s">
        <v>37</v>
      </c>
      <c r="N12596" t="s">
        <v>31</v>
      </c>
      <c r="O12596" t="s">
        <v>50</v>
      </c>
      <c r="P12596" t="s">
        <v>33</v>
      </c>
      <c r="Q12596" t="s">
        <v>15</v>
      </c>
      <c r="R12596" t="s">
        <v>146</v>
      </c>
    </row>
    <row r="12597" spans="1:18">
      <c r="A12597" s="1">
        <v>242787</v>
      </c>
      <c r="B12597" t="s">
        <v>68</v>
      </c>
      <c r="C12597" t="s">
        <v>641</v>
      </c>
      <c r="D12597" s="1">
        <v>0</v>
      </c>
      <c r="E12597" s="1">
        <v>0</v>
      </c>
      <c r="F12597" t="s">
        <v>140</v>
      </c>
      <c r="G12597" s="19">
        <v>44144.301435185182</v>
      </c>
      <c r="H12597" t="s">
        <v>283</v>
      </c>
      <c r="I12597" t="s">
        <v>34845</v>
      </c>
      <c r="J12597" t="s">
        <v>1532</v>
      </c>
      <c r="K12597" t="s">
        <v>34846</v>
      </c>
      <c r="L12597" t="s">
        <v>11</v>
      </c>
      <c r="M12597" t="s">
        <v>11</v>
      </c>
      <c r="N12597" t="s">
        <v>12</v>
      </c>
      <c r="O12597" t="s">
        <v>32</v>
      </c>
      <c r="P12597" t="s">
        <v>47</v>
      </c>
      <c r="Q12597" t="s">
        <v>84</v>
      </c>
      <c r="R12597" t="s">
        <v>280</v>
      </c>
    </row>
    <row r="12598" spans="1:18">
      <c r="A12598" s="1">
        <v>242788</v>
      </c>
      <c r="B12598" t="s">
        <v>68</v>
      </c>
      <c r="C12598" t="s">
        <v>8</v>
      </c>
      <c r="D12598" s="1">
        <v>0</v>
      </c>
      <c r="E12598" s="1">
        <v>1</v>
      </c>
      <c r="F12598" t="s">
        <v>140</v>
      </c>
      <c r="G12598" s="19">
        <v>44144.304490740738</v>
      </c>
      <c r="H12598" t="s">
        <v>254</v>
      </c>
      <c r="I12598" t="s">
        <v>34847</v>
      </c>
      <c r="J12598" t="s">
        <v>750</v>
      </c>
      <c r="K12598" t="s">
        <v>750</v>
      </c>
      <c r="L12598" t="s">
        <v>11</v>
      </c>
      <c r="M12598" t="s">
        <v>11</v>
      </c>
      <c r="N12598" t="s">
        <v>20</v>
      </c>
      <c r="O12598" t="s">
        <v>21</v>
      </c>
      <c r="P12598" t="s">
        <v>33</v>
      </c>
      <c r="Q12598" t="s">
        <v>15</v>
      </c>
      <c r="R12598" t="s">
        <v>132</v>
      </c>
    </row>
    <row r="12599" spans="1:18">
      <c r="A12599" s="1">
        <v>242790</v>
      </c>
      <c r="B12599" t="s">
        <v>68</v>
      </c>
      <c r="C12599" t="s">
        <v>641</v>
      </c>
      <c r="D12599" s="1">
        <v>0</v>
      </c>
      <c r="E12599" s="1">
        <v>0</v>
      </c>
      <c r="F12599" t="s">
        <v>140</v>
      </c>
      <c r="G12599" s="19">
        <v>44144.338020833333</v>
      </c>
      <c r="H12599" t="s">
        <v>286</v>
      </c>
      <c r="I12599" t="s">
        <v>34848</v>
      </c>
      <c r="J12599" t="s">
        <v>750</v>
      </c>
      <c r="K12599" t="s">
        <v>750</v>
      </c>
      <c r="L12599" t="s">
        <v>11</v>
      </c>
      <c r="M12599" t="s">
        <v>11</v>
      </c>
      <c r="N12599" t="s">
        <v>12</v>
      </c>
      <c r="O12599" t="s">
        <v>1112</v>
      </c>
      <c r="P12599" t="s">
        <v>17</v>
      </c>
      <c r="Q12599" t="s">
        <v>17</v>
      </c>
      <c r="R12599" t="s">
        <v>17</v>
      </c>
    </row>
    <row r="12600" spans="1:18">
      <c r="A12600" s="1">
        <v>242791</v>
      </c>
      <c r="B12600" t="s">
        <v>64</v>
      </c>
      <c r="C12600" t="s">
        <v>8</v>
      </c>
      <c r="D12600" s="1">
        <v>0</v>
      </c>
      <c r="E12600" s="1">
        <v>2</v>
      </c>
      <c r="F12600" t="s">
        <v>140</v>
      </c>
      <c r="G12600" s="19">
        <v>44144.346770833334</v>
      </c>
      <c r="H12600" t="s">
        <v>578</v>
      </c>
      <c r="I12600" t="s">
        <v>34849</v>
      </c>
      <c r="J12600" t="s">
        <v>750</v>
      </c>
      <c r="K12600" t="s">
        <v>750</v>
      </c>
      <c r="L12600" t="s">
        <v>110</v>
      </c>
      <c r="M12600" t="s">
        <v>11</v>
      </c>
      <c r="N12600" t="s">
        <v>20</v>
      </c>
      <c r="O12600" t="s">
        <v>112</v>
      </c>
      <c r="P12600" t="s">
        <v>14</v>
      </c>
      <c r="Q12600" t="s">
        <v>15</v>
      </c>
      <c r="R12600" t="s">
        <v>27</v>
      </c>
    </row>
    <row r="12601" spans="1:18">
      <c r="A12601" s="1">
        <v>242792</v>
      </c>
      <c r="B12601" t="s">
        <v>104</v>
      </c>
      <c r="C12601" t="s">
        <v>641</v>
      </c>
      <c r="D12601" s="1">
        <v>0</v>
      </c>
      <c r="E12601" s="1">
        <v>0</v>
      </c>
      <c r="F12601" t="s">
        <v>140</v>
      </c>
      <c r="G12601" s="19">
        <v>44144.39466435185</v>
      </c>
      <c r="H12601" t="s">
        <v>431</v>
      </c>
      <c r="I12601" t="s">
        <v>34850</v>
      </c>
      <c r="J12601" t="s">
        <v>34851</v>
      </c>
      <c r="K12601" t="s">
        <v>34852</v>
      </c>
      <c r="L12601" t="s">
        <v>105</v>
      </c>
      <c r="M12601" t="s">
        <v>30</v>
      </c>
      <c r="N12601" t="s">
        <v>20</v>
      </c>
      <c r="O12601" t="s">
        <v>21</v>
      </c>
      <c r="P12601" t="s">
        <v>113</v>
      </c>
      <c r="Q12601" t="s">
        <v>15</v>
      </c>
      <c r="R12601" t="s">
        <v>137</v>
      </c>
    </row>
    <row r="12602" spans="1:18">
      <c r="A12602" s="1">
        <v>242793</v>
      </c>
      <c r="B12602" t="s">
        <v>68</v>
      </c>
      <c r="C12602" t="s">
        <v>8</v>
      </c>
      <c r="D12602" s="1">
        <v>0</v>
      </c>
      <c r="E12602" s="1">
        <v>1</v>
      </c>
      <c r="F12602" t="s">
        <v>140</v>
      </c>
      <c r="G12602" s="19">
        <v>44144.426550925928</v>
      </c>
      <c r="H12602" t="s">
        <v>268</v>
      </c>
      <c r="I12602" t="s">
        <v>34853</v>
      </c>
      <c r="J12602" t="s">
        <v>750</v>
      </c>
      <c r="K12602" t="s">
        <v>750</v>
      </c>
      <c r="L12602" t="s">
        <v>11</v>
      </c>
      <c r="M12602" t="s">
        <v>11</v>
      </c>
      <c r="N12602" t="s">
        <v>20</v>
      </c>
      <c r="O12602" t="s">
        <v>70</v>
      </c>
      <c r="P12602" t="s">
        <v>47</v>
      </c>
      <c r="Q12602" t="s">
        <v>15</v>
      </c>
      <c r="R12602" t="s">
        <v>40</v>
      </c>
    </row>
    <row r="12603" spans="1:18">
      <c r="A12603" s="1">
        <v>242794</v>
      </c>
      <c r="B12603" t="s">
        <v>175</v>
      </c>
      <c r="C12603" t="s">
        <v>641</v>
      </c>
      <c r="D12603" s="1">
        <v>0</v>
      </c>
      <c r="E12603" s="1">
        <v>0</v>
      </c>
      <c r="F12603" t="s">
        <v>140</v>
      </c>
      <c r="G12603" s="19">
        <v>44144.429178240738</v>
      </c>
      <c r="H12603" t="s">
        <v>850</v>
      </c>
      <c r="I12603" t="s">
        <v>34854</v>
      </c>
      <c r="J12603" t="s">
        <v>34855</v>
      </c>
      <c r="K12603" t="s">
        <v>34856</v>
      </c>
      <c r="L12603" t="s">
        <v>170</v>
      </c>
      <c r="M12603" t="s">
        <v>11</v>
      </c>
      <c r="N12603" t="s">
        <v>20</v>
      </c>
      <c r="O12603" t="s">
        <v>112</v>
      </c>
      <c r="P12603" t="s">
        <v>33</v>
      </c>
      <c r="Q12603" t="s">
        <v>15</v>
      </c>
      <c r="R12603" t="s">
        <v>194</v>
      </c>
    </row>
    <row r="12604" spans="1:18">
      <c r="A12604" s="1">
        <v>242796</v>
      </c>
      <c r="B12604" t="s">
        <v>61</v>
      </c>
      <c r="C12604" t="s">
        <v>641</v>
      </c>
      <c r="D12604" s="1">
        <v>0</v>
      </c>
      <c r="E12604" s="1">
        <v>0</v>
      </c>
      <c r="F12604" t="s">
        <v>140</v>
      </c>
      <c r="G12604" s="19">
        <v>44144.475208333337</v>
      </c>
      <c r="H12604" t="s">
        <v>218</v>
      </c>
      <c r="I12604" t="s">
        <v>34857</v>
      </c>
      <c r="J12604" t="s">
        <v>34858</v>
      </c>
      <c r="K12604" t="s">
        <v>34859</v>
      </c>
      <c r="L12604" t="s">
        <v>429</v>
      </c>
      <c r="M12604" t="s">
        <v>63</v>
      </c>
      <c r="N12604" t="s">
        <v>20</v>
      </c>
      <c r="O12604" t="s">
        <v>112</v>
      </c>
      <c r="P12604" t="s">
        <v>14</v>
      </c>
      <c r="Q12604" t="s">
        <v>15</v>
      </c>
      <c r="R12604" t="s">
        <v>106</v>
      </c>
    </row>
    <row r="12605" spans="1:18">
      <c r="A12605" s="1">
        <v>242798</v>
      </c>
      <c r="B12605" t="s">
        <v>96</v>
      </c>
      <c r="C12605" t="s">
        <v>641</v>
      </c>
      <c r="D12605" s="1">
        <v>0</v>
      </c>
      <c r="E12605" s="1">
        <v>0</v>
      </c>
      <c r="F12605" t="s">
        <v>140</v>
      </c>
      <c r="G12605" s="19">
        <v>44144.493263888886</v>
      </c>
      <c r="H12605" t="s">
        <v>332</v>
      </c>
      <c r="I12605" t="s">
        <v>34860</v>
      </c>
      <c r="J12605" t="s">
        <v>34861</v>
      </c>
      <c r="K12605" t="s">
        <v>34862</v>
      </c>
      <c r="L12605" t="s">
        <v>160</v>
      </c>
      <c r="M12605" t="s">
        <v>98</v>
      </c>
      <c r="N12605" t="s">
        <v>20</v>
      </c>
      <c r="O12605" t="s">
        <v>21</v>
      </c>
      <c r="P12605" t="s">
        <v>99</v>
      </c>
      <c r="Q12605" t="s">
        <v>15</v>
      </c>
      <c r="R12605" t="s">
        <v>164</v>
      </c>
    </row>
    <row r="12606" spans="1:18">
      <c r="A12606" s="1">
        <v>242799</v>
      </c>
      <c r="B12606" t="s">
        <v>90</v>
      </c>
      <c r="C12606" t="s">
        <v>641</v>
      </c>
      <c r="D12606" s="1">
        <v>0</v>
      </c>
      <c r="E12606" s="1">
        <v>0</v>
      </c>
      <c r="F12606" t="s">
        <v>140</v>
      </c>
      <c r="G12606" s="19">
        <v>44144.494826388887</v>
      </c>
      <c r="H12606" t="s">
        <v>255</v>
      </c>
      <c r="I12606" t="s">
        <v>34863</v>
      </c>
      <c r="J12606" t="s">
        <v>34864</v>
      </c>
      <c r="K12606" t="s">
        <v>34865</v>
      </c>
      <c r="L12606" t="s">
        <v>92</v>
      </c>
      <c r="M12606" t="s">
        <v>92</v>
      </c>
      <c r="N12606" t="s">
        <v>56</v>
      </c>
      <c r="O12606" t="s">
        <v>200</v>
      </c>
      <c r="P12606" t="s">
        <v>74</v>
      </c>
      <c r="Q12606" t="s">
        <v>15</v>
      </c>
      <c r="R12606" t="s">
        <v>119</v>
      </c>
    </row>
    <row r="12607" spans="1:18">
      <c r="A12607" s="1">
        <v>242802</v>
      </c>
      <c r="B12607" t="s">
        <v>68</v>
      </c>
      <c r="C12607" t="s">
        <v>8</v>
      </c>
      <c r="D12607" s="1">
        <v>0</v>
      </c>
      <c r="E12607" s="1">
        <v>1</v>
      </c>
      <c r="F12607" t="s">
        <v>140</v>
      </c>
      <c r="G12607" s="19">
        <v>44144.521481481483</v>
      </c>
      <c r="H12607" t="s">
        <v>581</v>
      </c>
      <c r="I12607" t="s">
        <v>34866</v>
      </c>
      <c r="J12607" t="s">
        <v>34867</v>
      </c>
      <c r="K12607" t="s">
        <v>34868</v>
      </c>
      <c r="L12607" t="s">
        <v>11</v>
      </c>
      <c r="M12607" t="s">
        <v>11</v>
      </c>
      <c r="N12607" t="s">
        <v>56</v>
      </c>
      <c r="O12607" t="s">
        <v>32</v>
      </c>
      <c r="P12607" t="s">
        <v>39</v>
      </c>
      <c r="Q12607" t="s">
        <v>202</v>
      </c>
      <c r="R12607" t="s">
        <v>58</v>
      </c>
    </row>
    <row r="12608" spans="1:18">
      <c r="A12608" s="1">
        <v>242803</v>
      </c>
      <c r="B12608" t="s">
        <v>66</v>
      </c>
      <c r="C12608" t="s">
        <v>641</v>
      </c>
      <c r="D12608" s="1">
        <v>0</v>
      </c>
      <c r="E12608" s="1">
        <v>0</v>
      </c>
      <c r="F12608" t="s">
        <v>140</v>
      </c>
      <c r="G12608" s="19">
        <v>44144.528738425928</v>
      </c>
      <c r="H12608" t="s">
        <v>518</v>
      </c>
      <c r="I12608" t="s">
        <v>34869</v>
      </c>
      <c r="J12608" t="s">
        <v>34870</v>
      </c>
      <c r="K12608" t="s">
        <v>34871</v>
      </c>
      <c r="L12608" t="s">
        <v>67</v>
      </c>
      <c r="M12608" t="s">
        <v>67</v>
      </c>
      <c r="N12608" t="s">
        <v>20</v>
      </c>
      <c r="O12608" t="s">
        <v>112</v>
      </c>
      <c r="P12608" t="s">
        <v>47</v>
      </c>
      <c r="Q12608" t="s">
        <v>84</v>
      </c>
      <c r="R12608" t="s">
        <v>107</v>
      </c>
    </row>
    <row r="12609" spans="1:18">
      <c r="A12609" s="1">
        <v>242805</v>
      </c>
      <c r="B12609" t="s">
        <v>90</v>
      </c>
      <c r="C12609" t="s">
        <v>641</v>
      </c>
      <c r="D12609" s="1">
        <v>0</v>
      </c>
      <c r="E12609" s="1">
        <v>0</v>
      </c>
      <c r="F12609" t="s">
        <v>140</v>
      </c>
      <c r="G12609" s="19">
        <v>44144.561168981483</v>
      </c>
      <c r="H12609" t="s">
        <v>396</v>
      </c>
      <c r="I12609" t="s">
        <v>34872</v>
      </c>
      <c r="J12609" t="s">
        <v>34873</v>
      </c>
      <c r="K12609" t="s">
        <v>34874</v>
      </c>
      <c r="L12609" t="s">
        <v>92</v>
      </c>
      <c r="M12609" t="s">
        <v>92</v>
      </c>
      <c r="N12609" t="s">
        <v>20</v>
      </c>
      <c r="O12609" t="s">
        <v>32</v>
      </c>
      <c r="P12609" t="s">
        <v>39</v>
      </c>
      <c r="Q12609" t="s">
        <v>15</v>
      </c>
      <c r="R12609" t="s">
        <v>83</v>
      </c>
    </row>
    <row r="12610" spans="1:18">
      <c r="A12610" s="1">
        <v>242806</v>
      </c>
      <c r="B12610" t="s">
        <v>66</v>
      </c>
      <c r="C12610" t="s">
        <v>641</v>
      </c>
      <c r="D12610" s="1">
        <v>0</v>
      </c>
      <c r="E12610" s="1">
        <v>0</v>
      </c>
      <c r="F12610" t="s">
        <v>140</v>
      </c>
      <c r="G12610" s="19">
        <v>44144.571296296293</v>
      </c>
      <c r="H12610" t="s">
        <v>419</v>
      </c>
      <c r="I12610" t="s">
        <v>34875</v>
      </c>
      <c r="J12610" t="s">
        <v>34876</v>
      </c>
      <c r="K12610" t="s">
        <v>34877</v>
      </c>
      <c r="L12610" t="s">
        <v>67</v>
      </c>
      <c r="M12610" t="s">
        <v>67</v>
      </c>
      <c r="N12610" t="s">
        <v>20</v>
      </c>
      <c r="O12610" t="s">
        <v>200</v>
      </c>
      <c r="P12610" t="s">
        <v>47</v>
      </c>
      <c r="Q12610" t="s">
        <v>202</v>
      </c>
      <c r="R12610" t="s">
        <v>58</v>
      </c>
    </row>
    <row r="12611" spans="1:18">
      <c r="A12611" s="1">
        <v>242807</v>
      </c>
      <c r="B12611" t="s">
        <v>66</v>
      </c>
      <c r="C12611" t="s">
        <v>8</v>
      </c>
      <c r="D12611" s="1">
        <v>0</v>
      </c>
      <c r="E12611" s="1">
        <v>1</v>
      </c>
      <c r="F12611" t="s">
        <v>140</v>
      </c>
      <c r="G12611" s="19">
        <v>44144.57172453704</v>
      </c>
      <c r="H12611" t="s">
        <v>502</v>
      </c>
      <c r="I12611" t="s">
        <v>34878</v>
      </c>
      <c r="J12611" t="s">
        <v>34879</v>
      </c>
      <c r="K12611" t="s">
        <v>34880</v>
      </c>
      <c r="L12611" t="s">
        <v>67</v>
      </c>
      <c r="M12611" t="s">
        <v>67</v>
      </c>
      <c r="N12611" t="s">
        <v>20</v>
      </c>
      <c r="O12611" t="s">
        <v>70</v>
      </c>
      <c r="P12611" t="s">
        <v>42</v>
      </c>
      <c r="Q12611" t="s">
        <v>15</v>
      </c>
      <c r="R12611" t="s">
        <v>27</v>
      </c>
    </row>
    <row r="12612" spans="1:18">
      <c r="A12612" s="1">
        <v>242808</v>
      </c>
      <c r="B12612" t="s">
        <v>18</v>
      </c>
      <c r="C12612" t="s">
        <v>641</v>
      </c>
      <c r="D12612" s="1">
        <v>0</v>
      </c>
      <c r="E12612" s="1">
        <v>0</v>
      </c>
      <c r="F12612" t="s">
        <v>140</v>
      </c>
      <c r="G12612" s="19">
        <v>44144.572905092595</v>
      </c>
      <c r="H12612" t="s">
        <v>290</v>
      </c>
      <c r="I12612" t="s">
        <v>34881</v>
      </c>
      <c r="J12612" t="s">
        <v>34882</v>
      </c>
      <c r="K12612" t="s">
        <v>34883</v>
      </c>
      <c r="L12612" t="s">
        <v>19</v>
      </c>
      <c r="M12612" t="s">
        <v>19</v>
      </c>
      <c r="N12612" t="s">
        <v>12</v>
      </c>
      <c r="O12612" t="s">
        <v>32</v>
      </c>
      <c r="P12612" t="s">
        <v>47</v>
      </c>
      <c r="Q12612" t="s">
        <v>15</v>
      </c>
      <c r="R12612" t="s">
        <v>240</v>
      </c>
    </row>
    <row r="12613" spans="1:18">
      <c r="A12613" s="1">
        <v>242809</v>
      </c>
      <c r="B12613" t="s">
        <v>104</v>
      </c>
      <c r="C12613" t="s">
        <v>641</v>
      </c>
      <c r="D12613" s="1">
        <v>0</v>
      </c>
      <c r="E12613" s="1">
        <v>0</v>
      </c>
      <c r="F12613" t="s">
        <v>140</v>
      </c>
      <c r="G12613" s="19">
        <v>44144.584467592591</v>
      </c>
      <c r="H12613" t="s">
        <v>786</v>
      </c>
      <c r="I12613" t="s">
        <v>34884</v>
      </c>
      <c r="J12613" t="s">
        <v>34885</v>
      </c>
      <c r="K12613" t="s">
        <v>34886</v>
      </c>
      <c r="L12613" t="s">
        <v>130</v>
      </c>
      <c r="M12613" t="s">
        <v>30</v>
      </c>
      <c r="N12613" t="s">
        <v>20</v>
      </c>
      <c r="O12613" t="s">
        <v>21</v>
      </c>
      <c r="P12613" t="s">
        <v>47</v>
      </c>
      <c r="Q12613" t="s">
        <v>84</v>
      </c>
      <c r="R12613" t="s">
        <v>93</v>
      </c>
    </row>
    <row r="12614" spans="1:18">
      <c r="A12614" s="1">
        <v>242810</v>
      </c>
      <c r="B12614" t="s">
        <v>104</v>
      </c>
      <c r="C12614" t="s">
        <v>8</v>
      </c>
      <c r="D12614" s="1">
        <v>0</v>
      </c>
      <c r="E12614" s="1">
        <v>1</v>
      </c>
      <c r="F12614" t="s">
        <v>140</v>
      </c>
      <c r="G12614" s="19">
        <v>44144.611296296294</v>
      </c>
      <c r="H12614" t="s">
        <v>34887</v>
      </c>
      <c r="I12614" t="s">
        <v>34888</v>
      </c>
      <c r="J12614" t="s">
        <v>34889</v>
      </c>
      <c r="K12614" t="s">
        <v>34890</v>
      </c>
      <c r="L12614" t="s">
        <v>105</v>
      </c>
      <c r="M12614" t="s">
        <v>30</v>
      </c>
      <c r="N12614" t="s">
        <v>31</v>
      </c>
      <c r="O12614" t="s">
        <v>32</v>
      </c>
      <c r="P12614" t="s">
        <v>47</v>
      </c>
      <c r="Q12614" t="s">
        <v>15</v>
      </c>
      <c r="R12614" t="s">
        <v>101</v>
      </c>
    </row>
    <row r="12615" spans="1:18">
      <c r="A12615" s="1">
        <v>242811</v>
      </c>
      <c r="B12615" t="s">
        <v>68</v>
      </c>
      <c r="C12615" t="s">
        <v>641</v>
      </c>
      <c r="D12615" s="1">
        <v>0</v>
      </c>
      <c r="E12615" s="1">
        <v>0</v>
      </c>
      <c r="F12615" t="s">
        <v>140</v>
      </c>
      <c r="G12615" s="19">
        <v>44144.619189814817</v>
      </c>
      <c r="H12615" t="s">
        <v>207</v>
      </c>
      <c r="I12615" t="s">
        <v>1495</v>
      </c>
      <c r="J12615" t="s">
        <v>34891</v>
      </c>
      <c r="K12615" t="s">
        <v>34892</v>
      </c>
      <c r="L12615" t="s">
        <v>11</v>
      </c>
      <c r="M12615" t="s">
        <v>11</v>
      </c>
      <c r="N12615" t="s">
        <v>20</v>
      </c>
      <c r="O12615" t="s">
        <v>112</v>
      </c>
      <c r="P12615" t="s">
        <v>113</v>
      </c>
      <c r="Q12615" t="s">
        <v>15</v>
      </c>
      <c r="R12615" t="s">
        <v>133</v>
      </c>
    </row>
    <row r="12616" spans="1:18">
      <c r="A12616" s="1">
        <v>242812</v>
      </c>
      <c r="B12616" t="s">
        <v>7</v>
      </c>
      <c r="C12616" t="s">
        <v>641</v>
      </c>
      <c r="D12616" s="1">
        <v>0</v>
      </c>
      <c r="E12616" s="1">
        <v>0</v>
      </c>
      <c r="F12616" t="s">
        <v>140</v>
      </c>
      <c r="G12616" s="19">
        <v>44144.620439814818</v>
      </c>
      <c r="H12616" t="s">
        <v>863</v>
      </c>
      <c r="I12616" t="s">
        <v>34893</v>
      </c>
      <c r="J12616" t="s">
        <v>34894</v>
      </c>
      <c r="K12616" t="s">
        <v>34895</v>
      </c>
      <c r="L12616" t="s">
        <v>11</v>
      </c>
      <c r="M12616" t="s">
        <v>11</v>
      </c>
      <c r="N12616" t="s">
        <v>12</v>
      </c>
      <c r="O12616" t="s">
        <v>32</v>
      </c>
      <c r="P12616" t="s">
        <v>14</v>
      </c>
      <c r="Q12616" t="s">
        <v>202</v>
      </c>
      <c r="R12616" t="s">
        <v>58</v>
      </c>
    </row>
    <row r="12617" spans="1:18">
      <c r="A12617" s="1">
        <v>242813</v>
      </c>
      <c r="B12617" t="s">
        <v>104</v>
      </c>
      <c r="C12617" t="s">
        <v>641</v>
      </c>
      <c r="D12617" s="1">
        <v>0</v>
      </c>
      <c r="E12617" s="1">
        <v>0</v>
      </c>
      <c r="F12617" t="s">
        <v>140</v>
      </c>
      <c r="G12617" s="19">
        <v>44144.626562500001</v>
      </c>
      <c r="H12617" t="s">
        <v>502</v>
      </c>
      <c r="I12617" t="s">
        <v>34896</v>
      </c>
      <c r="J12617" t="s">
        <v>34897</v>
      </c>
      <c r="K12617" t="s">
        <v>34898</v>
      </c>
      <c r="L12617" t="s">
        <v>105</v>
      </c>
      <c r="M12617" t="s">
        <v>30</v>
      </c>
      <c r="N12617" t="s">
        <v>20</v>
      </c>
      <c r="O12617" t="s">
        <v>70</v>
      </c>
      <c r="P12617" t="s">
        <v>47</v>
      </c>
      <c r="Q12617" t="s">
        <v>15</v>
      </c>
      <c r="R12617" t="s">
        <v>100</v>
      </c>
    </row>
    <row r="12618" spans="1:18">
      <c r="A12618" s="1">
        <v>242814</v>
      </c>
      <c r="B12618" t="s">
        <v>175</v>
      </c>
      <c r="C12618" t="s">
        <v>8</v>
      </c>
      <c r="D12618" s="1">
        <v>0</v>
      </c>
      <c r="E12618" s="1">
        <v>1</v>
      </c>
      <c r="F12618" t="s">
        <v>140</v>
      </c>
      <c r="G12618" s="19">
        <v>44144.628171296295</v>
      </c>
      <c r="H12618" t="s">
        <v>274</v>
      </c>
      <c r="I12618" t="s">
        <v>34899</v>
      </c>
      <c r="J12618" t="s">
        <v>34900</v>
      </c>
      <c r="K12618" t="s">
        <v>34901</v>
      </c>
      <c r="L12618" t="s">
        <v>127</v>
      </c>
      <c r="M12618" t="s">
        <v>11</v>
      </c>
      <c r="N12618" t="s">
        <v>20</v>
      </c>
      <c r="O12618" t="s">
        <v>21</v>
      </c>
      <c r="P12618" t="s">
        <v>26</v>
      </c>
      <c r="Q12618" t="s">
        <v>15</v>
      </c>
      <c r="R12618" t="s">
        <v>58</v>
      </c>
    </row>
    <row r="12619" spans="1:18">
      <c r="A12619" s="1">
        <v>242815</v>
      </c>
      <c r="B12619" t="s">
        <v>35</v>
      </c>
      <c r="C12619" t="s">
        <v>8</v>
      </c>
      <c r="D12619" s="1">
        <v>0</v>
      </c>
      <c r="E12619" s="1">
        <v>1</v>
      </c>
      <c r="F12619" t="s">
        <v>140</v>
      </c>
      <c r="G12619" s="19">
        <v>44144.638379629629</v>
      </c>
      <c r="H12619" t="s">
        <v>301</v>
      </c>
      <c r="I12619" t="s">
        <v>34902</v>
      </c>
      <c r="J12619" t="s">
        <v>34903</v>
      </c>
      <c r="K12619" t="s">
        <v>34904</v>
      </c>
      <c r="L12619" t="s">
        <v>191</v>
      </c>
      <c r="M12619" t="s">
        <v>37</v>
      </c>
      <c r="N12619" t="s">
        <v>31</v>
      </c>
      <c r="O12619" t="s">
        <v>50</v>
      </c>
      <c r="P12619" t="s">
        <v>47</v>
      </c>
      <c r="Q12619" t="s">
        <v>15</v>
      </c>
      <c r="R12619" t="s">
        <v>51</v>
      </c>
    </row>
    <row r="12620" spans="1:18">
      <c r="A12620" s="1">
        <v>242816</v>
      </c>
      <c r="B12620" t="s">
        <v>61</v>
      </c>
      <c r="C12620" t="s">
        <v>641</v>
      </c>
      <c r="D12620" s="1">
        <v>0</v>
      </c>
      <c r="E12620" s="1">
        <v>0</v>
      </c>
      <c r="F12620" t="s">
        <v>140</v>
      </c>
      <c r="G12620" s="19">
        <v>44144.648402777777</v>
      </c>
      <c r="H12620" t="s">
        <v>290</v>
      </c>
      <c r="I12620" t="s">
        <v>34905</v>
      </c>
      <c r="J12620" t="s">
        <v>34906</v>
      </c>
      <c r="K12620" t="s">
        <v>34907</v>
      </c>
      <c r="L12620" t="s">
        <v>345</v>
      </c>
      <c r="M12620" t="s">
        <v>63</v>
      </c>
      <c r="N12620" t="s">
        <v>20</v>
      </c>
      <c r="O12620" t="s">
        <v>21</v>
      </c>
      <c r="P12620" t="s">
        <v>47</v>
      </c>
      <c r="Q12620" t="s">
        <v>15</v>
      </c>
      <c r="R12620" t="s">
        <v>137</v>
      </c>
    </row>
    <row r="12621" spans="1:18">
      <c r="A12621" s="1">
        <v>242819</v>
      </c>
      <c r="B12621" t="s">
        <v>104</v>
      </c>
      <c r="C12621" t="s">
        <v>641</v>
      </c>
      <c r="D12621" s="1">
        <v>0</v>
      </c>
      <c r="E12621" s="1">
        <v>0</v>
      </c>
      <c r="F12621" t="s">
        <v>140</v>
      </c>
      <c r="G12621" s="19">
        <v>44144.673657407409</v>
      </c>
      <c r="H12621" t="s">
        <v>419</v>
      </c>
      <c r="I12621" t="s">
        <v>34908</v>
      </c>
      <c r="J12621" t="s">
        <v>34909</v>
      </c>
      <c r="K12621" t="s">
        <v>34910</v>
      </c>
      <c r="L12621" t="s">
        <v>105</v>
      </c>
      <c r="M12621" t="s">
        <v>30</v>
      </c>
      <c r="N12621" t="s">
        <v>20</v>
      </c>
      <c r="O12621" t="s">
        <v>125</v>
      </c>
      <c r="P12621" t="s">
        <v>47</v>
      </c>
      <c r="Q12621" t="s">
        <v>15</v>
      </c>
      <c r="R12621" t="s">
        <v>194</v>
      </c>
    </row>
    <row r="12622" spans="1:18">
      <c r="A12622" s="1">
        <v>242820</v>
      </c>
      <c r="B12622" t="s">
        <v>61</v>
      </c>
      <c r="C12622" t="s">
        <v>641</v>
      </c>
      <c r="D12622" s="1">
        <v>0</v>
      </c>
      <c r="E12622" s="1">
        <v>0</v>
      </c>
      <c r="F12622" t="s">
        <v>140</v>
      </c>
      <c r="G12622" s="19">
        <v>44144.679756944446</v>
      </c>
      <c r="H12622" t="s">
        <v>446</v>
      </c>
      <c r="I12622" t="s">
        <v>34911</v>
      </c>
      <c r="J12622" t="s">
        <v>750</v>
      </c>
      <c r="K12622" t="s">
        <v>750</v>
      </c>
      <c r="L12622" t="s">
        <v>63</v>
      </c>
      <c r="M12622" t="s">
        <v>63</v>
      </c>
      <c r="N12622" t="s">
        <v>20</v>
      </c>
      <c r="O12622" t="s">
        <v>21</v>
      </c>
      <c r="P12622" t="s">
        <v>22</v>
      </c>
      <c r="Q12622" t="s">
        <v>15</v>
      </c>
      <c r="R12622" t="s">
        <v>133</v>
      </c>
    </row>
    <row r="12623" spans="1:18">
      <c r="A12623" s="1">
        <v>242821</v>
      </c>
      <c r="B12623" t="s">
        <v>61</v>
      </c>
      <c r="C12623" t="s">
        <v>641</v>
      </c>
      <c r="D12623" s="1">
        <v>0</v>
      </c>
      <c r="E12623" s="1">
        <v>0</v>
      </c>
      <c r="F12623" t="s">
        <v>140</v>
      </c>
      <c r="G12623" s="19">
        <v>44144.681851851848</v>
      </c>
      <c r="H12623" t="s">
        <v>462</v>
      </c>
      <c r="I12623" t="s">
        <v>34912</v>
      </c>
      <c r="J12623" t="s">
        <v>34913</v>
      </c>
      <c r="K12623" t="s">
        <v>34914</v>
      </c>
      <c r="L12623" t="s">
        <v>63</v>
      </c>
      <c r="M12623" t="s">
        <v>63</v>
      </c>
      <c r="N12623" t="s">
        <v>20</v>
      </c>
      <c r="O12623" t="s">
        <v>112</v>
      </c>
      <c r="P12623" t="s">
        <v>26</v>
      </c>
      <c r="Q12623" t="s">
        <v>15</v>
      </c>
      <c r="R12623" t="s">
        <v>133</v>
      </c>
    </row>
    <row r="12624" spans="1:18">
      <c r="A12624" s="1">
        <v>242823</v>
      </c>
      <c r="B12624" t="s">
        <v>64</v>
      </c>
      <c r="C12624" t="s">
        <v>8</v>
      </c>
      <c r="D12624" s="1">
        <v>0</v>
      </c>
      <c r="E12624" s="1">
        <v>1</v>
      </c>
      <c r="F12624" t="s">
        <v>140</v>
      </c>
      <c r="G12624" s="19">
        <v>44144.694444444445</v>
      </c>
      <c r="H12624" t="s">
        <v>400</v>
      </c>
      <c r="I12624" t="s">
        <v>34915</v>
      </c>
      <c r="J12624" t="s">
        <v>34916</v>
      </c>
      <c r="K12624" t="s">
        <v>34917</v>
      </c>
      <c r="L12624" t="s">
        <v>141</v>
      </c>
      <c r="M12624" t="s">
        <v>11</v>
      </c>
      <c r="N12624" t="s">
        <v>31</v>
      </c>
      <c r="O12624" t="s">
        <v>32</v>
      </c>
      <c r="P12624" t="s">
        <v>26</v>
      </c>
      <c r="Q12624" t="s">
        <v>15</v>
      </c>
      <c r="R12624" t="s">
        <v>280</v>
      </c>
    </row>
    <row r="12625" spans="1:18">
      <c r="A12625" s="1">
        <v>242825</v>
      </c>
      <c r="B12625" t="s">
        <v>61</v>
      </c>
      <c r="C12625" t="s">
        <v>8</v>
      </c>
      <c r="D12625" s="1">
        <v>0</v>
      </c>
      <c r="E12625" s="1">
        <v>4</v>
      </c>
      <c r="F12625" t="s">
        <v>140</v>
      </c>
      <c r="G12625" s="19">
        <v>44144.71471064815</v>
      </c>
      <c r="H12625" t="s">
        <v>442</v>
      </c>
      <c r="I12625" t="s">
        <v>34918</v>
      </c>
      <c r="J12625" t="s">
        <v>34919</v>
      </c>
      <c r="K12625" t="s">
        <v>34920</v>
      </c>
      <c r="L12625" t="s">
        <v>251</v>
      </c>
      <c r="M12625" t="s">
        <v>63</v>
      </c>
      <c r="N12625" t="s">
        <v>20</v>
      </c>
      <c r="O12625" t="s">
        <v>1112</v>
      </c>
      <c r="P12625" t="s">
        <v>26</v>
      </c>
      <c r="Q12625" t="s">
        <v>15</v>
      </c>
      <c r="R12625" t="s">
        <v>133</v>
      </c>
    </row>
    <row r="12626" spans="1:18">
      <c r="A12626" s="1">
        <v>242826</v>
      </c>
      <c r="B12626" t="s">
        <v>66</v>
      </c>
      <c r="C12626" t="s">
        <v>8</v>
      </c>
      <c r="D12626" s="1">
        <v>0</v>
      </c>
      <c r="E12626" s="1">
        <v>2</v>
      </c>
      <c r="F12626" t="s">
        <v>140</v>
      </c>
      <c r="G12626" s="19">
        <v>44144.720370370371</v>
      </c>
      <c r="H12626" t="s">
        <v>302</v>
      </c>
      <c r="I12626" t="s">
        <v>34921</v>
      </c>
      <c r="J12626" t="s">
        <v>34922</v>
      </c>
      <c r="K12626" t="s">
        <v>34923</v>
      </c>
      <c r="L12626" t="s">
        <v>76</v>
      </c>
      <c r="M12626" t="s">
        <v>67</v>
      </c>
      <c r="N12626" t="s">
        <v>20</v>
      </c>
      <c r="O12626" t="s">
        <v>600</v>
      </c>
      <c r="P12626" t="s">
        <v>33</v>
      </c>
      <c r="Q12626" t="s">
        <v>15</v>
      </c>
      <c r="R12626" t="s">
        <v>123</v>
      </c>
    </row>
    <row r="12627" spans="1:18">
      <c r="A12627" s="1">
        <v>242827</v>
      </c>
      <c r="B12627" t="s">
        <v>18</v>
      </c>
      <c r="C12627" t="s">
        <v>641</v>
      </c>
      <c r="D12627" s="1">
        <v>0</v>
      </c>
      <c r="E12627" s="1">
        <v>0</v>
      </c>
      <c r="F12627" t="s">
        <v>140</v>
      </c>
      <c r="G12627" s="19">
        <v>44144.73636574074</v>
      </c>
      <c r="H12627" t="s">
        <v>343</v>
      </c>
      <c r="I12627" t="s">
        <v>34924</v>
      </c>
      <c r="J12627" t="s">
        <v>34925</v>
      </c>
      <c r="K12627" t="s">
        <v>34926</v>
      </c>
      <c r="L12627" t="s">
        <v>19</v>
      </c>
      <c r="M12627" t="s">
        <v>19</v>
      </c>
      <c r="N12627" t="s">
        <v>20</v>
      </c>
      <c r="O12627" t="s">
        <v>21</v>
      </c>
      <c r="P12627" t="s">
        <v>26</v>
      </c>
      <c r="Q12627" t="s">
        <v>15</v>
      </c>
      <c r="R12627" t="s">
        <v>40</v>
      </c>
    </row>
    <row r="12628" spans="1:18">
      <c r="A12628" s="1">
        <v>242828</v>
      </c>
      <c r="B12628" t="s">
        <v>64</v>
      </c>
      <c r="C12628" t="s">
        <v>8</v>
      </c>
      <c r="D12628" s="1">
        <v>0</v>
      </c>
      <c r="E12628" s="1">
        <v>1</v>
      </c>
      <c r="F12628" t="s">
        <v>140</v>
      </c>
      <c r="G12628" s="19">
        <v>44144.758136574077</v>
      </c>
      <c r="H12628" t="s">
        <v>206</v>
      </c>
      <c r="I12628" t="s">
        <v>34927</v>
      </c>
      <c r="J12628" t="s">
        <v>34928</v>
      </c>
      <c r="K12628" t="s">
        <v>34929</v>
      </c>
      <c r="L12628" t="s">
        <v>141</v>
      </c>
      <c r="M12628" t="s">
        <v>11</v>
      </c>
      <c r="N12628" t="s">
        <v>20</v>
      </c>
      <c r="O12628" t="s">
        <v>21</v>
      </c>
      <c r="P12628" t="s">
        <v>47</v>
      </c>
      <c r="Q12628" t="s">
        <v>15</v>
      </c>
      <c r="R12628" t="s">
        <v>40</v>
      </c>
    </row>
    <row r="12629" spans="1:18">
      <c r="A12629" s="1">
        <v>242829</v>
      </c>
      <c r="B12629" t="s">
        <v>18</v>
      </c>
      <c r="C12629" t="s">
        <v>641</v>
      </c>
      <c r="D12629" s="1">
        <v>0</v>
      </c>
      <c r="E12629" s="1">
        <v>0</v>
      </c>
      <c r="F12629" t="s">
        <v>140</v>
      </c>
      <c r="G12629" s="19">
        <v>44144.786550925928</v>
      </c>
      <c r="H12629" t="s">
        <v>976</v>
      </c>
      <c r="I12629" t="s">
        <v>34930</v>
      </c>
      <c r="J12629" t="s">
        <v>34931</v>
      </c>
      <c r="K12629" t="s">
        <v>34932</v>
      </c>
      <c r="L12629" t="s">
        <v>19</v>
      </c>
      <c r="M12629" t="s">
        <v>19</v>
      </c>
      <c r="N12629" t="s">
        <v>20</v>
      </c>
      <c r="O12629" t="s">
        <v>70</v>
      </c>
      <c r="P12629" t="s">
        <v>47</v>
      </c>
      <c r="Q12629" t="s">
        <v>15</v>
      </c>
      <c r="R12629" t="s">
        <v>179</v>
      </c>
    </row>
    <row r="12630" spans="1:18">
      <c r="A12630" s="1">
        <v>242830</v>
      </c>
      <c r="B12630" t="s">
        <v>120</v>
      </c>
      <c r="C12630" t="s">
        <v>641</v>
      </c>
      <c r="D12630" s="1">
        <v>0</v>
      </c>
      <c r="E12630" s="1">
        <v>0</v>
      </c>
      <c r="F12630" t="s">
        <v>140</v>
      </c>
      <c r="G12630" s="19">
        <v>44144.796967592592</v>
      </c>
      <c r="H12630" t="s">
        <v>295</v>
      </c>
      <c r="I12630" t="s">
        <v>34933</v>
      </c>
      <c r="J12630" t="s">
        <v>34934</v>
      </c>
      <c r="K12630" t="s">
        <v>34935</v>
      </c>
      <c r="L12630" t="s">
        <v>182</v>
      </c>
      <c r="M12630" t="s">
        <v>122</v>
      </c>
      <c r="N12630" t="s">
        <v>20</v>
      </c>
      <c r="O12630" t="s">
        <v>21</v>
      </c>
      <c r="P12630" t="s">
        <v>47</v>
      </c>
      <c r="Q12630" t="s">
        <v>84</v>
      </c>
      <c r="R12630" t="s">
        <v>119</v>
      </c>
    </row>
    <row r="12631" spans="1:18">
      <c r="A12631" s="1">
        <v>242831</v>
      </c>
      <c r="B12631" t="s">
        <v>68</v>
      </c>
      <c r="C12631" t="s">
        <v>8</v>
      </c>
      <c r="D12631" s="1">
        <v>0</v>
      </c>
      <c r="E12631" s="1">
        <v>1</v>
      </c>
      <c r="F12631" t="s">
        <v>140</v>
      </c>
      <c r="G12631" s="19">
        <v>44144.808807870373</v>
      </c>
      <c r="H12631" t="s">
        <v>495</v>
      </c>
      <c r="I12631" t="s">
        <v>34936</v>
      </c>
      <c r="J12631" t="s">
        <v>34937</v>
      </c>
      <c r="K12631" t="s">
        <v>34938</v>
      </c>
      <c r="L12631" t="s">
        <v>11</v>
      </c>
      <c r="M12631" t="s">
        <v>11</v>
      </c>
      <c r="N12631" t="s">
        <v>20</v>
      </c>
      <c r="O12631" t="s">
        <v>112</v>
      </c>
      <c r="P12631" t="s">
        <v>113</v>
      </c>
      <c r="Q12631" t="s">
        <v>15</v>
      </c>
      <c r="R12631" t="s">
        <v>101</v>
      </c>
    </row>
    <row r="12632" spans="1:18">
      <c r="A12632" s="1">
        <v>242832</v>
      </c>
      <c r="B12632" t="s">
        <v>68</v>
      </c>
      <c r="C12632" t="s">
        <v>8</v>
      </c>
      <c r="D12632" s="1">
        <v>0</v>
      </c>
      <c r="E12632" s="1">
        <v>1</v>
      </c>
      <c r="F12632" t="s">
        <v>140</v>
      </c>
      <c r="G12632" s="19">
        <v>44144.808981481481</v>
      </c>
      <c r="H12632" t="s">
        <v>288</v>
      </c>
      <c r="I12632" t="s">
        <v>34939</v>
      </c>
      <c r="J12632" t="s">
        <v>34940</v>
      </c>
      <c r="K12632" t="s">
        <v>34941</v>
      </c>
      <c r="L12632" t="s">
        <v>11</v>
      </c>
      <c r="M12632" t="s">
        <v>11</v>
      </c>
      <c r="N12632" t="s">
        <v>20</v>
      </c>
      <c r="O12632" t="s">
        <v>116</v>
      </c>
      <c r="P12632" t="s">
        <v>134</v>
      </c>
      <c r="Q12632" t="s">
        <v>15</v>
      </c>
      <c r="R12632" t="s">
        <v>132</v>
      </c>
    </row>
    <row r="12633" spans="1:18">
      <c r="A12633" s="1">
        <v>242833</v>
      </c>
      <c r="B12633" t="s">
        <v>68</v>
      </c>
      <c r="C12633" t="s">
        <v>8</v>
      </c>
      <c r="D12633" s="1">
        <v>0</v>
      </c>
      <c r="E12633" s="1">
        <v>1</v>
      </c>
      <c r="F12633" t="s">
        <v>140</v>
      </c>
      <c r="G12633" s="19">
        <v>44144.811157407406</v>
      </c>
      <c r="H12633" t="s">
        <v>295</v>
      </c>
      <c r="I12633" t="s">
        <v>17206</v>
      </c>
      <c r="J12633" t="s">
        <v>34942</v>
      </c>
      <c r="K12633" t="s">
        <v>34943</v>
      </c>
      <c r="L12633" t="s">
        <v>11</v>
      </c>
      <c r="M12633" t="s">
        <v>11</v>
      </c>
      <c r="N12633" t="s">
        <v>20</v>
      </c>
      <c r="O12633" t="s">
        <v>112</v>
      </c>
      <c r="P12633" t="s">
        <v>33</v>
      </c>
      <c r="Q12633" t="s">
        <v>15</v>
      </c>
      <c r="R12633" t="s">
        <v>100</v>
      </c>
    </row>
    <row r="12634" spans="1:18">
      <c r="A12634" s="1">
        <v>242834</v>
      </c>
      <c r="B12634" t="s">
        <v>28</v>
      </c>
      <c r="C12634" t="s">
        <v>8</v>
      </c>
      <c r="D12634" s="1">
        <v>0</v>
      </c>
      <c r="E12634" s="1">
        <v>1</v>
      </c>
      <c r="F12634" t="s">
        <v>140</v>
      </c>
      <c r="G12634" s="19">
        <v>44144.817986111113</v>
      </c>
      <c r="H12634" t="s">
        <v>399</v>
      </c>
      <c r="I12634" t="s">
        <v>34944</v>
      </c>
      <c r="J12634" t="s">
        <v>34945</v>
      </c>
      <c r="K12634" t="s">
        <v>34946</v>
      </c>
      <c r="L12634" t="s">
        <v>570</v>
      </c>
      <c r="M12634" t="s">
        <v>30</v>
      </c>
      <c r="N12634" t="s">
        <v>20</v>
      </c>
      <c r="O12634" t="s">
        <v>21</v>
      </c>
      <c r="P12634" t="s">
        <v>57</v>
      </c>
      <c r="Q12634" t="s">
        <v>202</v>
      </c>
      <c r="R12634" t="s">
        <v>58</v>
      </c>
    </row>
    <row r="12635" spans="1:18">
      <c r="A12635" s="1">
        <v>242836</v>
      </c>
      <c r="B12635" t="s">
        <v>44</v>
      </c>
      <c r="C12635" t="s">
        <v>8</v>
      </c>
      <c r="D12635" s="1">
        <v>0</v>
      </c>
      <c r="E12635" s="1">
        <v>2</v>
      </c>
      <c r="F12635" t="s">
        <v>140</v>
      </c>
      <c r="G12635" s="19">
        <v>44144.838692129626</v>
      </c>
      <c r="H12635" t="s">
        <v>199</v>
      </c>
      <c r="I12635" t="s">
        <v>34947</v>
      </c>
      <c r="J12635" t="s">
        <v>34948</v>
      </c>
      <c r="K12635" t="s">
        <v>34949</v>
      </c>
      <c r="L12635" t="s">
        <v>45</v>
      </c>
      <c r="M12635" t="s">
        <v>46</v>
      </c>
      <c r="N12635" t="s">
        <v>20</v>
      </c>
      <c r="O12635" t="s">
        <v>70</v>
      </c>
      <c r="P12635" t="s">
        <v>47</v>
      </c>
      <c r="Q12635" t="s">
        <v>15</v>
      </c>
      <c r="R12635" t="s">
        <v>58</v>
      </c>
    </row>
    <row r="12636" spans="1:18">
      <c r="A12636" s="1">
        <v>242837</v>
      </c>
      <c r="B12636" t="s">
        <v>28</v>
      </c>
      <c r="C12636" t="s">
        <v>8</v>
      </c>
      <c r="D12636" s="1">
        <v>0</v>
      </c>
      <c r="E12636" s="1">
        <v>1</v>
      </c>
      <c r="F12636" t="s">
        <v>140</v>
      </c>
      <c r="G12636" s="19">
        <v>44144.839224537034</v>
      </c>
      <c r="H12636" t="s">
        <v>250</v>
      </c>
      <c r="I12636" t="s">
        <v>34950</v>
      </c>
      <c r="J12636" t="s">
        <v>34951</v>
      </c>
      <c r="K12636" t="s">
        <v>34952</v>
      </c>
      <c r="L12636" t="s">
        <v>78</v>
      </c>
      <c r="M12636" t="s">
        <v>30</v>
      </c>
      <c r="N12636" t="s">
        <v>20</v>
      </c>
      <c r="O12636" t="s">
        <v>21</v>
      </c>
      <c r="P12636" t="s">
        <v>47</v>
      </c>
      <c r="Q12636" t="s">
        <v>202</v>
      </c>
      <c r="R12636" t="s">
        <v>58</v>
      </c>
    </row>
    <row r="12637" spans="1:18">
      <c r="A12637" s="1">
        <v>242838</v>
      </c>
      <c r="B12637" t="s">
        <v>68</v>
      </c>
      <c r="C12637" t="s">
        <v>8</v>
      </c>
      <c r="D12637" s="1">
        <v>0</v>
      </c>
      <c r="E12637" s="1">
        <v>2</v>
      </c>
      <c r="F12637" t="s">
        <v>140</v>
      </c>
      <c r="G12637" s="19">
        <v>44144.845439814817</v>
      </c>
      <c r="H12637" t="s">
        <v>249</v>
      </c>
      <c r="I12637" t="s">
        <v>34953</v>
      </c>
      <c r="J12637" t="s">
        <v>34954</v>
      </c>
      <c r="K12637" t="s">
        <v>34955</v>
      </c>
      <c r="L12637" t="s">
        <v>11</v>
      </c>
      <c r="M12637" t="s">
        <v>11</v>
      </c>
      <c r="N12637" t="s">
        <v>20</v>
      </c>
      <c r="O12637" t="s">
        <v>1112</v>
      </c>
      <c r="P12637" t="s">
        <v>14</v>
      </c>
      <c r="Q12637" t="s">
        <v>15</v>
      </c>
      <c r="R12637" t="s">
        <v>100</v>
      </c>
    </row>
    <row r="12638" spans="1:18">
      <c r="A12638" s="1">
        <v>242840</v>
      </c>
      <c r="B12638" t="s">
        <v>104</v>
      </c>
      <c r="C12638" t="s">
        <v>641</v>
      </c>
      <c r="D12638" s="1">
        <v>0</v>
      </c>
      <c r="E12638" s="1">
        <v>0</v>
      </c>
      <c r="F12638" t="s">
        <v>140</v>
      </c>
      <c r="G12638" s="19">
        <v>44144.861990740741</v>
      </c>
      <c r="H12638" t="s">
        <v>223</v>
      </c>
      <c r="I12638" t="s">
        <v>34956</v>
      </c>
      <c r="J12638" t="s">
        <v>34957</v>
      </c>
      <c r="K12638" t="s">
        <v>34958</v>
      </c>
      <c r="L12638" t="s">
        <v>105</v>
      </c>
      <c r="M12638" t="s">
        <v>30</v>
      </c>
      <c r="N12638" t="s">
        <v>20</v>
      </c>
      <c r="O12638" t="s">
        <v>32</v>
      </c>
      <c r="P12638" t="s">
        <v>47</v>
      </c>
      <c r="Q12638" t="s">
        <v>84</v>
      </c>
      <c r="R12638" t="s">
        <v>143</v>
      </c>
    </row>
    <row r="12639" spans="1:18">
      <c r="A12639" s="1">
        <v>242841</v>
      </c>
      <c r="B12639" t="s">
        <v>28</v>
      </c>
      <c r="C12639" t="s">
        <v>8</v>
      </c>
      <c r="D12639" s="1">
        <v>0</v>
      </c>
      <c r="E12639" s="1">
        <v>1</v>
      </c>
      <c r="F12639" t="s">
        <v>140</v>
      </c>
      <c r="G12639" s="19">
        <v>44144.872210648151</v>
      </c>
      <c r="H12639" t="s">
        <v>236</v>
      </c>
      <c r="I12639" t="s">
        <v>34959</v>
      </c>
      <c r="J12639" t="s">
        <v>34960</v>
      </c>
      <c r="K12639" t="s">
        <v>34961</v>
      </c>
      <c r="L12639" t="s">
        <v>29</v>
      </c>
      <c r="M12639" t="s">
        <v>30</v>
      </c>
      <c r="N12639" t="s">
        <v>20</v>
      </c>
      <c r="O12639" t="s">
        <v>112</v>
      </c>
      <c r="P12639" t="s">
        <v>33</v>
      </c>
      <c r="Q12639" t="s">
        <v>15</v>
      </c>
      <c r="R12639" t="s">
        <v>34</v>
      </c>
    </row>
    <row r="12640" spans="1:18">
      <c r="A12640" s="1">
        <v>242842</v>
      </c>
      <c r="B12640" t="s">
        <v>68</v>
      </c>
      <c r="C12640" t="s">
        <v>641</v>
      </c>
      <c r="D12640" s="1">
        <v>0</v>
      </c>
      <c r="E12640" s="1">
        <v>0</v>
      </c>
      <c r="F12640" t="s">
        <v>140</v>
      </c>
      <c r="G12640" s="19">
        <v>44144.880208333336</v>
      </c>
      <c r="H12640" t="s">
        <v>295</v>
      </c>
      <c r="I12640" t="s">
        <v>34962</v>
      </c>
      <c r="J12640" t="s">
        <v>34963</v>
      </c>
      <c r="K12640" t="s">
        <v>34964</v>
      </c>
      <c r="L12640" t="s">
        <v>11</v>
      </c>
      <c r="M12640" t="s">
        <v>11</v>
      </c>
      <c r="N12640" t="s">
        <v>20</v>
      </c>
      <c r="O12640" t="s">
        <v>200</v>
      </c>
      <c r="P12640" t="s">
        <v>47</v>
      </c>
      <c r="Q12640" t="s">
        <v>15</v>
      </c>
      <c r="R12640" t="s">
        <v>89</v>
      </c>
    </row>
    <row r="12641" spans="1:18">
      <c r="A12641" s="1">
        <v>242843</v>
      </c>
      <c r="B12641" t="s">
        <v>68</v>
      </c>
      <c r="C12641" t="s">
        <v>8</v>
      </c>
      <c r="D12641" s="1">
        <v>0</v>
      </c>
      <c r="E12641" s="1">
        <v>1</v>
      </c>
      <c r="F12641" t="s">
        <v>140</v>
      </c>
      <c r="G12641" s="19">
        <v>44144.896261574075</v>
      </c>
      <c r="H12641" t="s">
        <v>362</v>
      </c>
      <c r="I12641" t="s">
        <v>34965</v>
      </c>
      <c r="J12641" t="s">
        <v>34966</v>
      </c>
      <c r="K12641" t="s">
        <v>34967</v>
      </c>
      <c r="L12641" t="s">
        <v>11</v>
      </c>
      <c r="M12641" t="s">
        <v>11</v>
      </c>
      <c r="N12641" t="s">
        <v>20</v>
      </c>
      <c r="O12641" t="s">
        <v>69</v>
      </c>
      <c r="P12641" t="s">
        <v>33</v>
      </c>
      <c r="Q12641" t="s">
        <v>15</v>
      </c>
      <c r="R12641" t="s">
        <v>48</v>
      </c>
    </row>
    <row r="12642" spans="1:18">
      <c r="A12642" s="1">
        <v>242844</v>
      </c>
      <c r="B12642" t="s">
        <v>68</v>
      </c>
      <c r="C12642" t="s">
        <v>641</v>
      </c>
      <c r="D12642" s="1">
        <v>0</v>
      </c>
      <c r="E12642" s="1">
        <v>0</v>
      </c>
      <c r="F12642" t="s">
        <v>140</v>
      </c>
      <c r="G12642" s="19">
        <v>44144.906226851854</v>
      </c>
      <c r="H12642" t="s">
        <v>224</v>
      </c>
      <c r="I12642" t="s">
        <v>12406</v>
      </c>
      <c r="J12642" t="s">
        <v>34968</v>
      </c>
      <c r="K12642" t="s">
        <v>34969</v>
      </c>
      <c r="L12642" t="s">
        <v>11</v>
      </c>
      <c r="M12642" t="s">
        <v>11</v>
      </c>
      <c r="N12642" t="s">
        <v>20</v>
      </c>
      <c r="O12642" t="s">
        <v>69</v>
      </c>
      <c r="P12642" t="s">
        <v>33</v>
      </c>
      <c r="Q12642" t="s">
        <v>15</v>
      </c>
      <c r="R12642" t="s">
        <v>88</v>
      </c>
    </row>
    <row r="12643" spans="1:18">
      <c r="A12643" s="1">
        <v>242845</v>
      </c>
      <c r="B12643" t="s">
        <v>71</v>
      </c>
      <c r="C12643" t="s">
        <v>8</v>
      </c>
      <c r="D12643" s="1">
        <v>0</v>
      </c>
      <c r="E12643" s="1">
        <v>1</v>
      </c>
      <c r="F12643" t="s">
        <v>140</v>
      </c>
      <c r="G12643" s="19">
        <v>44144.911469907405</v>
      </c>
      <c r="H12643" t="s">
        <v>366</v>
      </c>
      <c r="I12643" t="s">
        <v>34970</v>
      </c>
      <c r="J12643" t="s">
        <v>34971</v>
      </c>
      <c r="K12643" t="s">
        <v>34972</v>
      </c>
      <c r="L12643" t="s">
        <v>87</v>
      </c>
      <c r="M12643" t="s">
        <v>73</v>
      </c>
      <c r="N12643" t="s">
        <v>20</v>
      </c>
      <c r="O12643" t="s">
        <v>21</v>
      </c>
      <c r="P12643" t="s">
        <v>74</v>
      </c>
      <c r="Q12643" t="s">
        <v>15</v>
      </c>
      <c r="R12643" t="s">
        <v>280</v>
      </c>
    </row>
    <row r="12644" spans="1:18">
      <c r="A12644" s="1">
        <v>242846</v>
      </c>
      <c r="B12644" t="s">
        <v>66</v>
      </c>
      <c r="C12644" t="s">
        <v>8</v>
      </c>
      <c r="D12644" s="1">
        <v>0</v>
      </c>
      <c r="E12644" s="1">
        <v>1</v>
      </c>
      <c r="F12644" t="s">
        <v>140</v>
      </c>
      <c r="G12644" s="19">
        <v>44144.918425925927</v>
      </c>
      <c r="H12644" t="s">
        <v>299</v>
      </c>
      <c r="I12644" t="s">
        <v>34973</v>
      </c>
      <c r="J12644" t="s">
        <v>34974</v>
      </c>
      <c r="K12644" t="s">
        <v>34975</v>
      </c>
      <c r="L12644" t="s">
        <v>67</v>
      </c>
      <c r="M12644" t="s">
        <v>67</v>
      </c>
      <c r="N12644" t="s">
        <v>20</v>
      </c>
      <c r="O12644" t="s">
        <v>1112</v>
      </c>
      <c r="P12644" t="s">
        <v>47</v>
      </c>
      <c r="Q12644" t="s">
        <v>15</v>
      </c>
      <c r="R12644" t="s">
        <v>131</v>
      </c>
    </row>
    <row r="12645" spans="1:18">
      <c r="A12645" s="1">
        <v>242847</v>
      </c>
      <c r="B12645" t="s">
        <v>68</v>
      </c>
      <c r="C12645" t="s">
        <v>641</v>
      </c>
      <c r="D12645" s="1">
        <v>0</v>
      </c>
      <c r="E12645" s="1">
        <v>0</v>
      </c>
      <c r="F12645" t="s">
        <v>140</v>
      </c>
      <c r="G12645" s="19">
        <v>44144.920289351852</v>
      </c>
      <c r="H12645" t="s">
        <v>484</v>
      </c>
      <c r="I12645" t="s">
        <v>34976</v>
      </c>
      <c r="J12645" t="s">
        <v>34977</v>
      </c>
      <c r="K12645" t="s">
        <v>34978</v>
      </c>
      <c r="L12645" t="s">
        <v>11</v>
      </c>
      <c r="M12645" t="s">
        <v>11</v>
      </c>
      <c r="N12645" t="s">
        <v>20</v>
      </c>
      <c r="O12645" t="s">
        <v>70</v>
      </c>
      <c r="P12645" t="s">
        <v>14</v>
      </c>
      <c r="Q12645" t="s">
        <v>15</v>
      </c>
      <c r="R12645" t="s">
        <v>16</v>
      </c>
    </row>
    <row r="12646" spans="1:18">
      <c r="A12646" s="1">
        <v>242848</v>
      </c>
      <c r="B12646" t="s">
        <v>28</v>
      </c>
      <c r="C12646" t="s">
        <v>641</v>
      </c>
      <c r="D12646" s="1">
        <v>0</v>
      </c>
      <c r="E12646" s="1">
        <v>0</v>
      </c>
      <c r="F12646" t="s">
        <v>140</v>
      </c>
      <c r="G12646" s="19">
        <v>44144.932766203703</v>
      </c>
      <c r="H12646" t="s">
        <v>378</v>
      </c>
      <c r="I12646" t="s">
        <v>34979</v>
      </c>
      <c r="J12646" t="s">
        <v>750</v>
      </c>
      <c r="K12646" t="s">
        <v>750</v>
      </c>
      <c r="L12646" t="s">
        <v>29</v>
      </c>
      <c r="M12646" t="s">
        <v>30</v>
      </c>
      <c r="N12646" t="s">
        <v>20</v>
      </c>
      <c r="O12646" t="s">
        <v>32</v>
      </c>
      <c r="P12646" t="s">
        <v>74</v>
      </c>
      <c r="Q12646" t="s">
        <v>15</v>
      </c>
      <c r="R12646" t="s">
        <v>16</v>
      </c>
    </row>
    <row r="12647" spans="1:18">
      <c r="A12647" s="1">
        <v>242850</v>
      </c>
      <c r="B12647" t="s">
        <v>66</v>
      </c>
      <c r="C12647" t="s">
        <v>641</v>
      </c>
      <c r="D12647" s="1">
        <v>0</v>
      </c>
      <c r="E12647" s="1">
        <v>0</v>
      </c>
      <c r="F12647" t="s">
        <v>140</v>
      </c>
      <c r="G12647" s="19">
        <v>44144.939641203702</v>
      </c>
      <c r="H12647" t="s">
        <v>426</v>
      </c>
      <c r="I12647" t="s">
        <v>34980</v>
      </c>
      <c r="J12647" t="s">
        <v>34981</v>
      </c>
      <c r="K12647" t="s">
        <v>34982</v>
      </c>
      <c r="L12647" t="s">
        <v>245</v>
      </c>
      <c r="M12647" t="s">
        <v>67</v>
      </c>
      <c r="N12647" t="s">
        <v>20</v>
      </c>
      <c r="O12647" t="s">
        <v>112</v>
      </c>
      <c r="P12647" t="s">
        <v>47</v>
      </c>
      <c r="Q12647" t="s">
        <v>15</v>
      </c>
      <c r="R12647" t="s">
        <v>133</v>
      </c>
    </row>
    <row r="12648" spans="1:18">
      <c r="A12648" s="1">
        <v>242851</v>
      </c>
      <c r="B12648" t="s">
        <v>44</v>
      </c>
      <c r="C12648" t="s">
        <v>641</v>
      </c>
      <c r="D12648" s="1">
        <v>0</v>
      </c>
      <c r="E12648" s="1">
        <v>0</v>
      </c>
      <c r="F12648" t="s">
        <v>140</v>
      </c>
      <c r="G12648" s="19">
        <v>44144.949236111112</v>
      </c>
      <c r="H12648" t="s">
        <v>236</v>
      </c>
      <c r="I12648" t="s">
        <v>34983</v>
      </c>
      <c r="J12648" t="s">
        <v>34984</v>
      </c>
      <c r="K12648" t="s">
        <v>34985</v>
      </c>
      <c r="L12648" t="s">
        <v>135</v>
      </c>
      <c r="M12648" t="s">
        <v>46</v>
      </c>
      <c r="N12648" t="s">
        <v>20</v>
      </c>
      <c r="O12648" t="s">
        <v>1112</v>
      </c>
      <c r="P12648" t="s">
        <v>26</v>
      </c>
      <c r="Q12648" t="s">
        <v>15</v>
      </c>
      <c r="R12648" t="s">
        <v>83</v>
      </c>
    </row>
    <row r="12649" spans="1:18">
      <c r="A12649" s="1">
        <v>242852</v>
      </c>
      <c r="B12649" t="s">
        <v>126</v>
      </c>
      <c r="C12649" t="s">
        <v>8</v>
      </c>
      <c r="D12649" s="1">
        <v>0</v>
      </c>
      <c r="E12649" s="1">
        <v>2</v>
      </c>
      <c r="F12649" t="s">
        <v>140</v>
      </c>
      <c r="G12649" s="19">
        <v>44144.969247685185</v>
      </c>
      <c r="H12649" t="s">
        <v>267</v>
      </c>
      <c r="I12649" t="s">
        <v>34986</v>
      </c>
      <c r="J12649" t="s">
        <v>34987</v>
      </c>
      <c r="K12649" t="s">
        <v>34988</v>
      </c>
      <c r="L12649" t="s">
        <v>145</v>
      </c>
      <c r="M12649" t="s">
        <v>11</v>
      </c>
      <c r="N12649" t="s">
        <v>20</v>
      </c>
      <c r="O12649" t="s">
        <v>13</v>
      </c>
      <c r="P12649" t="s">
        <v>14</v>
      </c>
      <c r="Q12649" t="s">
        <v>15</v>
      </c>
      <c r="R12649" t="s">
        <v>133</v>
      </c>
    </row>
    <row r="12650" spans="1:18">
      <c r="A12650" s="1">
        <v>242853</v>
      </c>
      <c r="B12650" t="s">
        <v>120</v>
      </c>
      <c r="C12650" t="s">
        <v>8</v>
      </c>
      <c r="D12650" s="1">
        <v>0</v>
      </c>
      <c r="E12650" s="1">
        <v>1</v>
      </c>
      <c r="F12650" t="s">
        <v>140</v>
      </c>
      <c r="G12650" s="19">
        <v>44144.998171296298</v>
      </c>
      <c r="H12650" t="s">
        <v>267</v>
      </c>
      <c r="I12650" t="s">
        <v>34989</v>
      </c>
      <c r="J12650" t="s">
        <v>34990</v>
      </c>
      <c r="K12650" t="s">
        <v>34991</v>
      </c>
      <c r="L12650" t="s">
        <v>121</v>
      </c>
      <c r="M12650" t="s">
        <v>122</v>
      </c>
      <c r="N12650" t="s">
        <v>20</v>
      </c>
      <c r="O12650" t="s">
        <v>13</v>
      </c>
      <c r="P12650" t="s">
        <v>47</v>
      </c>
      <c r="Q12650" t="s">
        <v>15</v>
      </c>
      <c r="R12650" t="s">
        <v>119</v>
      </c>
    </row>
    <row r="12651" spans="1:18">
      <c r="A12651" s="1">
        <v>242938</v>
      </c>
      <c r="B12651" t="s">
        <v>28</v>
      </c>
      <c r="C12651" t="s">
        <v>641</v>
      </c>
      <c r="D12651" s="1">
        <v>0</v>
      </c>
      <c r="E12651" s="1">
        <v>0</v>
      </c>
      <c r="F12651" t="s">
        <v>9</v>
      </c>
      <c r="G12651" s="19">
        <v>44145</v>
      </c>
      <c r="H12651" t="s">
        <v>250</v>
      </c>
      <c r="I12651" t="s">
        <v>34992</v>
      </c>
      <c r="J12651" t="s">
        <v>34993</v>
      </c>
      <c r="K12651" t="s">
        <v>34994</v>
      </c>
      <c r="L12651" t="s">
        <v>153</v>
      </c>
      <c r="M12651" t="s">
        <v>30</v>
      </c>
      <c r="N12651" t="s">
        <v>20</v>
      </c>
      <c r="O12651" t="s">
        <v>112</v>
      </c>
      <c r="P12651" t="s">
        <v>47</v>
      </c>
      <c r="Q12651" t="s">
        <v>202</v>
      </c>
      <c r="R12651" t="s">
        <v>58</v>
      </c>
    </row>
    <row r="12652" spans="1:18">
      <c r="A12652" s="1">
        <v>242920</v>
      </c>
      <c r="B12652" t="s">
        <v>44</v>
      </c>
      <c r="C12652" t="s">
        <v>641</v>
      </c>
      <c r="D12652" s="1">
        <v>0</v>
      </c>
      <c r="E12652" s="1">
        <v>0</v>
      </c>
      <c r="F12652" t="s">
        <v>9</v>
      </c>
      <c r="G12652" s="19">
        <v>44145</v>
      </c>
      <c r="H12652" t="s">
        <v>204</v>
      </c>
      <c r="I12652" t="s">
        <v>34995</v>
      </c>
      <c r="J12652" t="s">
        <v>34996</v>
      </c>
      <c r="K12652" t="s">
        <v>34997</v>
      </c>
      <c r="L12652" t="s">
        <v>45</v>
      </c>
      <c r="M12652" t="s">
        <v>46</v>
      </c>
      <c r="N12652" t="s">
        <v>12</v>
      </c>
      <c r="O12652" t="s">
        <v>13</v>
      </c>
      <c r="P12652" t="s">
        <v>14</v>
      </c>
      <c r="Q12652" t="s">
        <v>15</v>
      </c>
      <c r="R12652" t="s">
        <v>23</v>
      </c>
    </row>
    <row r="12653" spans="1:18">
      <c r="A12653" s="1">
        <v>243296</v>
      </c>
      <c r="B12653" t="s">
        <v>53</v>
      </c>
      <c r="C12653" t="s">
        <v>641</v>
      </c>
      <c r="D12653" s="1">
        <v>0</v>
      </c>
      <c r="E12653" s="1">
        <v>0</v>
      </c>
      <c r="F12653" t="s">
        <v>9</v>
      </c>
      <c r="G12653" s="19">
        <v>44145</v>
      </c>
      <c r="H12653" t="s">
        <v>249</v>
      </c>
      <c r="I12653" t="s">
        <v>34998</v>
      </c>
      <c r="J12653" t="s">
        <v>750</v>
      </c>
      <c r="K12653" t="s">
        <v>750</v>
      </c>
      <c r="L12653" t="s">
        <v>594</v>
      </c>
      <c r="M12653" t="s">
        <v>55</v>
      </c>
      <c r="N12653" t="s">
        <v>12</v>
      </c>
      <c r="O12653" t="s">
        <v>200</v>
      </c>
      <c r="P12653" t="s">
        <v>14</v>
      </c>
      <c r="Q12653" t="s">
        <v>84</v>
      </c>
      <c r="R12653" t="s">
        <v>60</v>
      </c>
    </row>
    <row r="12654" spans="1:18">
      <c r="A12654" s="1">
        <v>243276</v>
      </c>
      <c r="B12654" t="s">
        <v>44</v>
      </c>
      <c r="C12654" t="s">
        <v>641</v>
      </c>
      <c r="D12654" s="1">
        <v>0</v>
      </c>
      <c r="E12654" s="1">
        <v>0</v>
      </c>
      <c r="F12654" t="s">
        <v>9</v>
      </c>
      <c r="G12654" s="19">
        <v>44145</v>
      </c>
      <c r="H12654" t="s">
        <v>221</v>
      </c>
      <c r="I12654" t="s">
        <v>34999</v>
      </c>
      <c r="J12654" t="s">
        <v>35000</v>
      </c>
      <c r="K12654" t="s">
        <v>35001</v>
      </c>
      <c r="L12654" t="s">
        <v>278</v>
      </c>
      <c r="M12654" t="s">
        <v>46</v>
      </c>
      <c r="N12654" t="s">
        <v>12</v>
      </c>
      <c r="O12654" t="s">
        <v>125</v>
      </c>
      <c r="P12654" t="s">
        <v>47</v>
      </c>
      <c r="Q12654" t="s">
        <v>15</v>
      </c>
      <c r="R12654" t="s">
        <v>157</v>
      </c>
    </row>
    <row r="12655" spans="1:18">
      <c r="A12655" s="1">
        <v>242917</v>
      </c>
      <c r="B12655" t="s">
        <v>61</v>
      </c>
      <c r="C12655" t="s">
        <v>8</v>
      </c>
      <c r="D12655" s="1">
        <v>0</v>
      </c>
      <c r="E12655" s="1">
        <v>1</v>
      </c>
      <c r="F12655" t="s">
        <v>9</v>
      </c>
      <c r="G12655" s="19">
        <v>44145</v>
      </c>
      <c r="H12655" t="s">
        <v>545</v>
      </c>
      <c r="I12655" t="s">
        <v>35002</v>
      </c>
      <c r="J12655" t="s">
        <v>35003</v>
      </c>
      <c r="K12655" t="s">
        <v>35004</v>
      </c>
      <c r="L12655" t="s">
        <v>62</v>
      </c>
      <c r="M12655" t="s">
        <v>63</v>
      </c>
      <c r="N12655" t="s">
        <v>12</v>
      </c>
      <c r="O12655" t="s">
        <v>1112</v>
      </c>
      <c r="P12655" t="s">
        <v>33</v>
      </c>
      <c r="Q12655" t="s">
        <v>15</v>
      </c>
      <c r="R12655" t="s">
        <v>86</v>
      </c>
    </row>
    <row r="12656" spans="1:18">
      <c r="A12656" s="1">
        <v>242857</v>
      </c>
      <c r="B12656" t="s">
        <v>68</v>
      </c>
      <c r="C12656" t="s">
        <v>641</v>
      </c>
      <c r="D12656" s="1">
        <v>0</v>
      </c>
      <c r="E12656" s="1">
        <v>0</v>
      </c>
      <c r="F12656" t="s">
        <v>9</v>
      </c>
      <c r="G12656" s="19">
        <v>44145.282511574071</v>
      </c>
      <c r="H12656" t="s">
        <v>422</v>
      </c>
      <c r="I12656" t="s">
        <v>35005</v>
      </c>
      <c r="J12656" t="s">
        <v>35006</v>
      </c>
      <c r="K12656" t="s">
        <v>35007</v>
      </c>
      <c r="L12656" t="s">
        <v>11</v>
      </c>
      <c r="M12656" t="s">
        <v>11</v>
      </c>
      <c r="N12656" t="s">
        <v>12</v>
      </c>
      <c r="O12656" t="s">
        <v>1112</v>
      </c>
      <c r="P12656" t="s">
        <v>47</v>
      </c>
      <c r="Q12656" t="s">
        <v>15</v>
      </c>
      <c r="R12656" t="s">
        <v>100</v>
      </c>
    </row>
    <row r="12657" spans="1:18">
      <c r="A12657" s="1">
        <v>242859</v>
      </c>
      <c r="B12657" t="s">
        <v>68</v>
      </c>
      <c r="C12657" t="s">
        <v>641</v>
      </c>
      <c r="D12657" s="1">
        <v>0</v>
      </c>
      <c r="E12657" s="1">
        <v>0</v>
      </c>
      <c r="F12657" t="s">
        <v>9</v>
      </c>
      <c r="G12657" s="19">
        <v>44145.315648148149</v>
      </c>
      <c r="H12657" t="s">
        <v>390</v>
      </c>
      <c r="I12657" t="s">
        <v>1199</v>
      </c>
      <c r="J12657" t="s">
        <v>35008</v>
      </c>
      <c r="K12657" t="s">
        <v>35009</v>
      </c>
      <c r="L12657" t="s">
        <v>11</v>
      </c>
      <c r="M12657" t="s">
        <v>11</v>
      </c>
      <c r="N12657" t="s">
        <v>20</v>
      </c>
      <c r="O12657" t="s">
        <v>70</v>
      </c>
      <c r="P12657" t="s">
        <v>14</v>
      </c>
      <c r="Q12657" t="s">
        <v>15</v>
      </c>
      <c r="R12657" t="s">
        <v>179</v>
      </c>
    </row>
    <row r="12658" spans="1:18">
      <c r="A12658" s="1">
        <v>242860</v>
      </c>
      <c r="B12658" t="s">
        <v>18</v>
      </c>
      <c r="C12658" t="s">
        <v>641</v>
      </c>
      <c r="D12658" s="1">
        <v>0</v>
      </c>
      <c r="E12658" s="1">
        <v>0</v>
      </c>
      <c r="F12658" t="s">
        <v>9</v>
      </c>
      <c r="G12658" s="19">
        <v>44145.320092592592</v>
      </c>
      <c r="H12658" t="s">
        <v>419</v>
      </c>
      <c r="I12658" t="s">
        <v>35010</v>
      </c>
      <c r="J12658" t="s">
        <v>35011</v>
      </c>
      <c r="K12658" t="s">
        <v>35012</v>
      </c>
      <c r="L12658" t="s">
        <v>19</v>
      </c>
      <c r="M12658" t="s">
        <v>19</v>
      </c>
      <c r="N12658" t="s">
        <v>20</v>
      </c>
      <c r="O12658" t="s">
        <v>70</v>
      </c>
      <c r="P12658" t="s">
        <v>47</v>
      </c>
      <c r="Q12658" t="s">
        <v>84</v>
      </c>
      <c r="R12658" t="s">
        <v>131</v>
      </c>
    </row>
    <row r="12659" spans="1:18">
      <c r="A12659" s="1">
        <v>242862</v>
      </c>
      <c r="B12659" t="s">
        <v>126</v>
      </c>
      <c r="C12659" t="s">
        <v>8</v>
      </c>
      <c r="D12659" s="1">
        <v>0</v>
      </c>
      <c r="E12659" s="1">
        <v>1</v>
      </c>
      <c r="F12659" t="s">
        <v>9</v>
      </c>
      <c r="G12659" s="19">
        <v>44145.412766203706</v>
      </c>
      <c r="H12659" t="s">
        <v>315</v>
      </c>
      <c r="I12659" t="s">
        <v>35013</v>
      </c>
      <c r="J12659" t="s">
        <v>35014</v>
      </c>
      <c r="K12659" t="s">
        <v>35015</v>
      </c>
      <c r="L12659" t="s">
        <v>151</v>
      </c>
      <c r="M12659" t="s">
        <v>11</v>
      </c>
      <c r="N12659" t="s">
        <v>20</v>
      </c>
      <c r="O12659" t="s">
        <v>112</v>
      </c>
      <c r="P12659" t="s">
        <v>33</v>
      </c>
      <c r="Q12659" t="s">
        <v>15</v>
      </c>
      <c r="R12659" t="s">
        <v>48</v>
      </c>
    </row>
    <row r="12660" spans="1:18">
      <c r="A12660" s="1">
        <v>242863</v>
      </c>
      <c r="B12660" t="s">
        <v>18</v>
      </c>
      <c r="C12660" t="s">
        <v>641</v>
      </c>
      <c r="D12660" s="1">
        <v>0</v>
      </c>
      <c r="E12660" s="1">
        <v>0</v>
      </c>
      <c r="F12660" t="s">
        <v>9</v>
      </c>
      <c r="G12660" s="19">
        <v>44145.439212962963</v>
      </c>
      <c r="H12660" t="s">
        <v>220</v>
      </c>
      <c r="I12660" t="s">
        <v>35016</v>
      </c>
      <c r="J12660" t="s">
        <v>35017</v>
      </c>
      <c r="K12660" t="s">
        <v>35018</v>
      </c>
      <c r="L12660" t="s">
        <v>19</v>
      </c>
      <c r="M12660" t="s">
        <v>19</v>
      </c>
      <c r="N12660" t="s">
        <v>12</v>
      </c>
      <c r="O12660" t="s">
        <v>32</v>
      </c>
      <c r="P12660" t="s">
        <v>47</v>
      </c>
      <c r="Q12660" t="s">
        <v>15</v>
      </c>
      <c r="R12660" t="s">
        <v>117</v>
      </c>
    </row>
    <row r="12661" spans="1:18">
      <c r="A12661" s="1">
        <v>242864</v>
      </c>
      <c r="B12661" t="s">
        <v>53</v>
      </c>
      <c r="C12661" t="s">
        <v>8</v>
      </c>
      <c r="D12661" s="1">
        <v>1</v>
      </c>
      <c r="E12661" s="1">
        <v>0</v>
      </c>
      <c r="F12661" t="s">
        <v>9</v>
      </c>
      <c r="G12661" s="19">
        <v>44145.468449074076</v>
      </c>
      <c r="H12661" t="s">
        <v>35019</v>
      </c>
      <c r="I12661" t="s">
        <v>35020</v>
      </c>
      <c r="J12661" t="s">
        <v>35021</v>
      </c>
      <c r="K12661" t="s">
        <v>35022</v>
      </c>
      <c r="L12661" t="s">
        <v>376</v>
      </c>
      <c r="M12661" t="s">
        <v>55</v>
      </c>
      <c r="N12661" t="s">
        <v>12</v>
      </c>
      <c r="O12661" t="s">
        <v>1112</v>
      </c>
      <c r="P12661" t="s">
        <v>47</v>
      </c>
      <c r="Q12661" t="s">
        <v>15</v>
      </c>
      <c r="R12661" t="s">
        <v>58</v>
      </c>
    </row>
    <row r="12662" spans="1:18">
      <c r="A12662" s="1">
        <v>242865</v>
      </c>
      <c r="B12662" t="s">
        <v>167</v>
      </c>
      <c r="C12662" t="s">
        <v>641</v>
      </c>
      <c r="D12662" s="1">
        <v>0</v>
      </c>
      <c r="E12662" s="1">
        <v>0</v>
      </c>
      <c r="F12662" t="s">
        <v>9</v>
      </c>
      <c r="G12662" s="19">
        <v>44145.469328703701</v>
      </c>
      <c r="H12662" t="s">
        <v>411</v>
      </c>
      <c r="I12662" t="s">
        <v>35023</v>
      </c>
      <c r="J12662" t="s">
        <v>35024</v>
      </c>
      <c r="K12662" t="s">
        <v>35025</v>
      </c>
      <c r="L12662" t="s">
        <v>168</v>
      </c>
      <c r="M12662" t="s">
        <v>169</v>
      </c>
      <c r="N12662" t="s">
        <v>20</v>
      </c>
      <c r="O12662" t="s">
        <v>112</v>
      </c>
      <c r="P12662" t="s">
        <v>26</v>
      </c>
      <c r="Q12662" t="s">
        <v>15</v>
      </c>
      <c r="R12662" t="s">
        <v>102</v>
      </c>
    </row>
    <row r="12663" spans="1:18">
      <c r="A12663" s="1">
        <v>242866</v>
      </c>
      <c r="B12663" t="s">
        <v>28</v>
      </c>
      <c r="C12663" t="s">
        <v>641</v>
      </c>
      <c r="D12663" s="1">
        <v>0</v>
      </c>
      <c r="E12663" s="1">
        <v>0</v>
      </c>
      <c r="F12663" t="s">
        <v>9</v>
      </c>
      <c r="G12663" s="19">
        <v>44145.470034722224</v>
      </c>
      <c r="H12663" t="s">
        <v>390</v>
      </c>
      <c r="I12663" t="s">
        <v>35026</v>
      </c>
      <c r="J12663" t="s">
        <v>35027</v>
      </c>
      <c r="K12663" t="s">
        <v>35028</v>
      </c>
      <c r="L12663" t="s">
        <v>29</v>
      </c>
      <c r="M12663" t="s">
        <v>30</v>
      </c>
      <c r="N12663" t="s">
        <v>20</v>
      </c>
      <c r="O12663" t="s">
        <v>112</v>
      </c>
      <c r="P12663" t="s">
        <v>74</v>
      </c>
      <c r="Q12663" t="s">
        <v>15</v>
      </c>
      <c r="R12663" t="s">
        <v>131</v>
      </c>
    </row>
    <row r="12664" spans="1:18">
      <c r="A12664" s="1">
        <v>242868</v>
      </c>
      <c r="B12664" t="s">
        <v>18</v>
      </c>
      <c r="C12664" t="s">
        <v>641</v>
      </c>
      <c r="D12664" s="1">
        <v>0</v>
      </c>
      <c r="E12664" s="1">
        <v>0</v>
      </c>
      <c r="F12664" t="s">
        <v>9</v>
      </c>
      <c r="G12664" s="19">
        <v>44145.510717592595</v>
      </c>
      <c r="H12664" t="s">
        <v>451</v>
      </c>
      <c r="I12664" t="s">
        <v>35029</v>
      </c>
      <c r="J12664" t="s">
        <v>35030</v>
      </c>
      <c r="K12664" t="s">
        <v>35031</v>
      </c>
      <c r="L12664" t="s">
        <v>19</v>
      </c>
      <c r="M12664" t="s">
        <v>19</v>
      </c>
      <c r="N12664" t="s">
        <v>20</v>
      </c>
      <c r="O12664" t="s">
        <v>70</v>
      </c>
      <c r="P12664" t="s">
        <v>26</v>
      </c>
      <c r="Q12664" t="s">
        <v>15</v>
      </c>
      <c r="R12664" t="s">
        <v>40</v>
      </c>
    </row>
    <row r="12665" spans="1:18">
      <c r="A12665" s="1">
        <v>242869</v>
      </c>
      <c r="B12665" t="s">
        <v>104</v>
      </c>
      <c r="C12665" t="s">
        <v>641</v>
      </c>
      <c r="D12665" s="1">
        <v>0</v>
      </c>
      <c r="E12665" s="1">
        <v>0</v>
      </c>
      <c r="F12665" t="s">
        <v>9</v>
      </c>
      <c r="G12665" s="19">
        <v>44145.522719907407</v>
      </c>
      <c r="H12665" t="s">
        <v>301</v>
      </c>
      <c r="I12665" t="s">
        <v>35032</v>
      </c>
      <c r="J12665" t="s">
        <v>35033</v>
      </c>
      <c r="K12665" t="s">
        <v>35034</v>
      </c>
      <c r="L12665" t="s">
        <v>105</v>
      </c>
      <c r="M12665" t="s">
        <v>30</v>
      </c>
      <c r="N12665" t="s">
        <v>12</v>
      </c>
      <c r="O12665" t="s">
        <v>200</v>
      </c>
      <c r="P12665" t="s">
        <v>134</v>
      </c>
      <c r="Q12665" t="s">
        <v>15</v>
      </c>
      <c r="R12665" t="s">
        <v>109</v>
      </c>
    </row>
    <row r="12666" spans="1:18">
      <c r="A12666" s="1">
        <v>242870</v>
      </c>
      <c r="B12666" t="s">
        <v>104</v>
      </c>
      <c r="C12666" t="s">
        <v>641</v>
      </c>
      <c r="D12666" s="1">
        <v>0</v>
      </c>
      <c r="E12666" s="1">
        <v>0</v>
      </c>
      <c r="F12666" t="s">
        <v>9</v>
      </c>
      <c r="G12666" s="19">
        <v>44145.535937499997</v>
      </c>
      <c r="H12666" t="s">
        <v>490</v>
      </c>
      <c r="I12666" t="s">
        <v>35035</v>
      </c>
      <c r="J12666" t="s">
        <v>35036</v>
      </c>
      <c r="K12666" t="s">
        <v>35037</v>
      </c>
      <c r="L12666" t="s">
        <v>105</v>
      </c>
      <c r="M12666" t="s">
        <v>30</v>
      </c>
      <c r="N12666" t="s">
        <v>20</v>
      </c>
      <c r="O12666" t="s">
        <v>21</v>
      </c>
      <c r="P12666" t="s">
        <v>26</v>
      </c>
      <c r="Q12666" t="s">
        <v>15</v>
      </c>
      <c r="R12666" t="s">
        <v>52</v>
      </c>
    </row>
    <row r="12667" spans="1:18">
      <c r="A12667" s="1">
        <v>242871</v>
      </c>
      <c r="B12667" t="s">
        <v>104</v>
      </c>
      <c r="C12667" t="s">
        <v>641</v>
      </c>
      <c r="D12667" s="1">
        <v>0</v>
      </c>
      <c r="E12667" s="1">
        <v>0</v>
      </c>
      <c r="F12667" t="s">
        <v>9</v>
      </c>
      <c r="G12667" s="19">
        <v>44145.545034722221</v>
      </c>
      <c r="H12667" t="s">
        <v>383</v>
      </c>
      <c r="I12667" t="s">
        <v>35038</v>
      </c>
      <c r="J12667" t="s">
        <v>35039</v>
      </c>
      <c r="K12667" t="s">
        <v>35040</v>
      </c>
      <c r="L12667" t="s">
        <v>105</v>
      </c>
      <c r="M12667" t="s">
        <v>30</v>
      </c>
      <c r="N12667" t="s">
        <v>20</v>
      </c>
      <c r="O12667" t="s">
        <v>70</v>
      </c>
      <c r="P12667" t="s">
        <v>47</v>
      </c>
      <c r="Q12667" t="s">
        <v>15</v>
      </c>
      <c r="R12667" t="s">
        <v>100</v>
      </c>
    </row>
    <row r="12668" spans="1:18">
      <c r="A12668" s="1">
        <v>242872</v>
      </c>
      <c r="B12668" t="s">
        <v>104</v>
      </c>
      <c r="C12668" t="s">
        <v>641</v>
      </c>
      <c r="D12668" s="1">
        <v>0</v>
      </c>
      <c r="E12668" s="1">
        <v>0</v>
      </c>
      <c r="F12668" t="s">
        <v>9</v>
      </c>
      <c r="G12668" s="19">
        <v>44145.595439814817</v>
      </c>
      <c r="H12668" t="s">
        <v>347</v>
      </c>
      <c r="I12668" t="s">
        <v>35041</v>
      </c>
      <c r="J12668" t="s">
        <v>35042</v>
      </c>
      <c r="K12668" t="s">
        <v>35043</v>
      </c>
      <c r="L12668" t="s">
        <v>130</v>
      </c>
      <c r="M12668" t="s">
        <v>30</v>
      </c>
      <c r="N12668" t="s">
        <v>20</v>
      </c>
      <c r="O12668" t="s">
        <v>200</v>
      </c>
      <c r="P12668" t="s">
        <v>14</v>
      </c>
      <c r="Q12668" t="s">
        <v>15</v>
      </c>
      <c r="R12668" t="s">
        <v>131</v>
      </c>
    </row>
    <row r="12669" spans="1:18">
      <c r="A12669" s="1">
        <v>242875</v>
      </c>
      <c r="B12669" t="s">
        <v>66</v>
      </c>
      <c r="C12669" t="s">
        <v>8</v>
      </c>
      <c r="D12669" s="1">
        <v>0</v>
      </c>
      <c r="E12669" s="1">
        <v>1</v>
      </c>
      <c r="F12669" t="s">
        <v>9</v>
      </c>
      <c r="G12669" s="19">
        <v>44145.611956018518</v>
      </c>
      <c r="H12669" t="s">
        <v>197</v>
      </c>
      <c r="I12669" t="s">
        <v>35044</v>
      </c>
      <c r="J12669" t="s">
        <v>35045</v>
      </c>
      <c r="K12669" t="s">
        <v>35046</v>
      </c>
      <c r="L12669" t="s">
        <v>67</v>
      </c>
      <c r="M12669" t="s">
        <v>67</v>
      </c>
      <c r="N12669" t="s">
        <v>20</v>
      </c>
      <c r="O12669" t="s">
        <v>21</v>
      </c>
      <c r="P12669" t="s">
        <v>47</v>
      </c>
      <c r="Q12669" t="s">
        <v>15</v>
      </c>
      <c r="R12669" t="s">
        <v>137</v>
      </c>
    </row>
    <row r="12670" spans="1:18">
      <c r="A12670" s="1">
        <v>242876</v>
      </c>
      <c r="B12670" t="s">
        <v>18</v>
      </c>
      <c r="C12670" t="s">
        <v>8</v>
      </c>
      <c r="D12670" s="1">
        <v>0</v>
      </c>
      <c r="E12670" s="1">
        <v>1</v>
      </c>
      <c r="F12670" t="s">
        <v>9</v>
      </c>
      <c r="G12670" s="19">
        <v>44145.66196759259</v>
      </c>
      <c r="H12670" t="s">
        <v>462</v>
      </c>
      <c r="I12670" t="s">
        <v>35047</v>
      </c>
      <c r="J12670" t="s">
        <v>35048</v>
      </c>
      <c r="K12670" t="s">
        <v>35049</v>
      </c>
      <c r="L12670" t="s">
        <v>19</v>
      </c>
      <c r="M12670" t="s">
        <v>19</v>
      </c>
      <c r="N12670" t="s">
        <v>20</v>
      </c>
      <c r="O12670" t="s">
        <v>21</v>
      </c>
      <c r="P12670" t="s">
        <v>47</v>
      </c>
      <c r="Q12670" t="s">
        <v>15</v>
      </c>
      <c r="R12670" t="s">
        <v>180</v>
      </c>
    </row>
    <row r="12671" spans="1:18">
      <c r="A12671" s="1">
        <v>242877</v>
      </c>
      <c r="B12671" t="s">
        <v>66</v>
      </c>
      <c r="C12671" t="s">
        <v>8</v>
      </c>
      <c r="D12671" s="1">
        <v>0</v>
      </c>
      <c r="E12671" s="1">
        <v>1</v>
      </c>
      <c r="F12671" t="s">
        <v>9</v>
      </c>
      <c r="G12671" s="19">
        <v>44145.685243055559</v>
      </c>
      <c r="H12671" t="s">
        <v>257</v>
      </c>
      <c r="I12671" t="s">
        <v>35050</v>
      </c>
      <c r="J12671" t="s">
        <v>35051</v>
      </c>
      <c r="K12671" t="s">
        <v>35052</v>
      </c>
      <c r="L12671" t="s">
        <v>67</v>
      </c>
      <c r="M12671" t="s">
        <v>67</v>
      </c>
      <c r="N12671" t="s">
        <v>20</v>
      </c>
      <c r="O12671" t="s">
        <v>21</v>
      </c>
      <c r="P12671" t="s">
        <v>14</v>
      </c>
      <c r="Q12671" t="s">
        <v>15</v>
      </c>
      <c r="R12671" t="s">
        <v>117</v>
      </c>
    </row>
    <row r="12672" spans="1:18">
      <c r="A12672" s="1">
        <v>242878</v>
      </c>
      <c r="B12672" t="s">
        <v>61</v>
      </c>
      <c r="C12672" t="s">
        <v>641</v>
      </c>
      <c r="D12672" s="1">
        <v>0</v>
      </c>
      <c r="E12672" s="1">
        <v>0</v>
      </c>
      <c r="F12672" t="s">
        <v>9</v>
      </c>
      <c r="G12672" s="19">
        <v>44145.688020833331</v>
      </c>
      <c r="H12672" t="s">
        <v>206</v>
      </c>
      <c r="I12672" t="s">
        <v>35053</v>
      </c>
      <c r="J12672" t="s">
        <v>35054</v>
      </c>
      <c r="K12672" t="s">
        <v>35055</v>
      </c>
      <c r="L12672" t="s">
        <v>340</v>
      </c>
      <c r="M12672" t="s">
        <v>63</v>
      </c>
      <c r="N12672" t="s">
        <v>12</v>
      </c>
      <c r="O12672" t="s">
        <v>200</v>
      </c>
      <c r="P12672" t="s">
        <v>26</v>
      </c>
      <c r="Q12672" t="s">
        <v>202</v>
      </c>
      <c r="R12672" t="s">
        <v>58</v>
      </c>
    </row>
    <row r="12673" spans="1:18">
      <c r="A12673" s="1">
        <v>242879</v>
      </c>
      <c r="B12673" t="s">
        <v>66</v>
      </c>
      <c r="C12673" t="s">
        <v>641</v>
      </c>
      <c r="D12673" s="1">
        <v>0</v>
      </c>
      <c r="E12673" s="1">
        <v>0</v>
      </c>
      <c r="F12673" t="s">
        <v>9</v>
      </c>
      <c r="G12673" s="19">
        <v>44145.711122685185</v>
      </c>
      <c r="H12673" t="s">
        <v>343</v>
      </c>
      <c r="I12673" t="s">
        <v>35056</v>
      </c>
      <c r="J12673" t="s">
        <v>35057</v>
      </c>
      <c r="K12673" t="s">
        <v>35058</v>
      </c>
      <c r="L12673" t="s">
        <v>67</v>
      </c>
      <c r="M12673" t="s">
        <v>67</v>
      </c>
      <c r="N12673" t="s">
        <v>20</v>
      </c>
      <c r="O12673" t="s">
        <v>21</v>
      </c>
      <c r="P12673" t="s">
        <v>47</v>
      </c>
      <c r="Q12673" t="s">
        <v>15</v>
      </c>
      <c r="R12673" t="s">
        <v>240</v>
      </c>
    </row>
    <row r="12674" spans="1:18">
      <c r="A12674" s="1">
        <v>242880</v>
      </c>
      <c r="B12674" t="s">
        <v>18</v>
      </c>
      <c r="C12674" t="s">
        <v>641</v>
      </c>
      <c r="D12674" s="1">
        <v>0</v>
      </c>
      <c r="E12674" s="1">
        <v>0</v>
      </c>
      <c r="F12674" t="s">
        <v>9</v>
      </c>
      <c r="G12674" s="19">
        <v>44145.71303240741</v>
      </c>
      <c r="H12674" t="s">
        <v>343</v>
      </c>
      <c r="I12674" t="s">
        <v>35059</v>
      </c>
      <c r="J12674" t="s">
        <v>35060</v>
      </c>
      <c r="K12674" t="s">
        <v>35061</v>
      </c>
      <c r="L12674" t="s">
        <v>19</v>
      </c>
      <c r="M12674" t="s">
        <v>19</v>
      </c>
      <c r="N12674" t="s">
        <v>20</v>
      </c>
      <c r="O12674" t="s">
        <v>69</v>
      </c>
      <c r="P12674" t="s">
        <v>113</v>
      </c>
      <c r="Q12674" t="s">
        <v>15</v>
      </c>
      <c r="R12674" t="s">
        <v>194</v>
      </c>
    </row>
    <row r="12675" spans="1:18">
      <c r="A12675" s="1">
        <v>242882</v>
      </c>
      <c r="B12675" t="s">
        <v>53</v>
      </c>
      <c r="C12675" t="s">
        <v>641</v>
      </c>
      <c r="D12675" s="1">
        <v>0</v>
      </c>
      <c r="E12675" s="1">
        <v>0</v>
      </c>
      <c r="F12675" t="s">
        <v>9</v>
      </c>
      <c r="G12675" s="19">
        <v>44145.732256944444</v>
      </c>
      <c r="H12675" t="s">
        <v>323</v>
      </c>
      <c r="I12675" t="s">
        <v>35062</v>
      </c>
      <c r="J12675" t="s">
        <v>35063</v>
      </c>
      <c r="K12675" t="s">
        <v>35064</v>
      </c>
      <c r="L12675" t="s">
        <v>55</v>
      </c>
      <c r="M12675" t="s">
        <v>55</v>
      </c>
      <c r="N12675" t="s">
        <v>20</v>
      </c>
      <c r="O12675" t="s">
        <v>155</v>
      </c>
      <c r="P12675" t="s">
        <v>14</v>
      </c>
      <c r="Q12675" t="s">
        <v>15</v>
      </c>
      <c r="R12675" t="s">
        <v>133</v>
      </c>
    </row>
    <row r="12676" spans="1:18">
      <c r="A12676" s="1">
        <v>242883</v>
      </c>
      <c r="B12676" t="s">
        <v>28</v>
      </c>
      <c r="C12676" t="s">
        <v>641</v>
      </c>
      <c r="D12676" s="1">
        <v>0</v>
      </c>
      <c r="E12676" s="1">
        <v>0</v>
      </c>
      <c r="F12676" t="s">
        <v>9</v>
      </c>
      <c r="G12676" s="19">
        <v>44145.754490740743</v>
      </c>
      <c r="H12676" t="s">
        <v>221</v>
      </c>
      <c r="I12676" t="s">
        <v>35065</v>
      </c>
      <c r="J12676" t="s">
        <v>35066</v>
      </c>
      <c r="K12676" t="s">
        <v>35067</v>
      </c>
      <c r="L12676" t="s">
        <v>29</v>
      </c>
      <c r="M12676" t="s">
        <v>30</v>
      </c>
      <c r="N12676" t="s">
        <v>20</v>
      </c>
      <c r="O12676" t="s">
        <v>112</v>
      </c>
      <c r="P12676" t="s">
        <v>26</v>
      </c>
      <c r="Q12676" t="s">
        <v>15</v>
      </c>
      <c r="R12676" t="s">
        <v>179</v>
      </c>
    </row>
    <row r="12677" spans="1:18">
      <c r="A12677" s="1">
        <v>242884</v>
      </c>
      <c r="B12677" t="s">
        <v>68</v>
      </c>
      <c r="C12677" t="s">
        <v>641</v>
      </c>
      <c r="D12677" s="1">
        <v>0</v>
      </c>
      <c r="E12677" s="1">
        <v>0</v>
      </c>
      <c r="F12677" t="s">
        <v>9</v>
      </c>
      <c r="G12677" s="19">
        <v>44145.764849537038</v>
      </c>
      <c r="H12677" t="s">
        <v>302</v>
      </c>
      <c r="I12677" t="s">
        <v>35068</v>
      </c>
      <c r="J12677" t="s">
        <v>35069</v>
      </c>
      <c r="K12677" t="s">
        <v>35070</v>
      </c>
      <c r="L12677" t="s">
        <v>11</v>
      </c>
      <c r="M12677" t="s">
        <v>11</v>
      </c>
      <c r="N12677" t="s">
        <v>20</v>
      </c>
      <c r="O12677" t="s">
        <v>112</v>
      </c>
      <c r="P12677" t="s">
        <v>14</v>
      </c>
      <c r="Q12677" t="s">
        <v>15</v>
      </c>
      <c r="R12677" t="s">
        <v>132</v>
      </c>
    </row>
    <row r="12678" spans="1:18">
      <c r="A12678" s="1">
        <v>242885</v>
      </c>
      <c r="B12678" t="s">
        <v>68</v>
      </c>
      <c r="C12678" t="s">
        <v>641</v>
      </c>
      <c r="D12678" s="1">
        <v>0</v>
      </c>
      <c r="E12678" s="1">
        <v>0</v>
      </c>
      <c r="F12678" t="s">
        <v>9</v>
      </c>
      <c r="G12678" s="19">
        <v>44145.77679398148</v>
      </c>
      <c r="H12678" t="s">
        <v>1598</v>
      </c>
      <c r="I12678" t="s">
        <v>687</v>
      </c>
      <c r="J12678" t="s">
        <v>750</v>
      </c>
      <c r="K12678" t="s">
        <v>750</v>
      </c>
      <c r="L12678" t="s">
        <v>11</v>
      </c>
      <c r="M12678" t="s">
        <v>11</v>
      </c>
      <c r="N12678" t="s">
        <v>20</v>
      </c>
      <c r="O12678" t="s">
        <v>21</v>
      </c>
      <c r="P12678" t="s">
        <v>74</v>
      </c>
      <c r="Q12678" t="s">
        <v>15</v>
      </c>
      <c r="R12678" t="s">
        <v>131</v>
      </c>
    </row>
    <row r="12679" spans="1:18">
      <c r="A12679" s="1">
        <v>242886</v>
      </c>
      <c r="B12679" t="s">
        <v>7</v>
      </c>
      <c r="C12679" t="s">
        <v>8</v>
      </c>
      <c r="D12679" s="1">
        <v>0</v>
      </c>
      <c r="E12679" s="1">
        <v>1</v>
      </c>
      <c r="F12679" t="s">
        <v>9</v>
      </c>
      <c r="G12679" s="19">
        <v>44145.798483796294</v>
      </c>
      <c r="H12679" t="s">
        <v>184</v>
      </c>
      <c r="I12679" t="s">
        <v>35071</v>
      </c>
      <c r="J12679" t="s">
        <v>35072</v>
      </c>
      <c r="K12679" t="s">
        <v>35073</v>
      </c>
      <c r="L12679" t="s">
        <v>10</v>
      </c>
      <c r="M12679" t="s">
        <v>11</v>
      </c>
      <c r="N12679" t="s">
        <v>20</v>
      </c>
      <c r="O12679" t="s">
        <v>21</v>
      </c>
      <c r="P12679" t="s">
        <v>47</v>
      </c>
      <c r="Q12679" t="s">
        <v>15</v>
      </c>
      <c r="R12679" t="s">
        <v>159</v>
      </c>
    </row>
    <row r="12680" spans="1:18">
      <c r="A12680" s="1">
        <v>242887</v>
      </c>
      <c r="B12680" t="s">
        <v>7</v>
      </c>
      <c r="C12680" t="s">
        <v>641</v>
      </c>
      <c r="D12680" s="1">
        <v>0</v>
      </c>
      <c r="E12680" s="1">
        <v>0</v>
      </c>
      <c r="F12680" t="s">
        <v>9</v>
      </c>
      <c r="G12680" s="19">
        <v>44145.804016203707</v>
      </c>
      <c r="H12680" t="s">
        <v>589</v>
      </c>
      <c r="I12680" t="s">
        <v>35074</v>
      </c>
      <c r="J12680" t="s">
        <v>35075</v>
      </c>
      <c r="K12680" t="s">
        <v>35076</v>
      </c>
      <c r="L12680" t="s">
        <v>10</v>
      </c>
      <c r="M12680" t="s">
        <v>11</v>
      </c>
      <c r="N12680" t="s">
        <v>20</v>
      </c>
      <c r="O12680" t="s">
        <v>21</v>
      </c>
      <c r="P12680" t="s">
        <v>39</v>
      </c>
      <c r="Q12680" t="s">
        <v>15</v>
      </c>
      <c r="R12680" t="s">
        <v>85</v>
      </c>
    </row>
    <row r="12681" spans="1:18">
      <c r="A12681" s="1">
        <v>242888</v>
      </c>
      <c r="B12681" t="s">
        <v>68</v>
      </c>
      <c r="C12681" t="s">
        <v>8</v>
      </c>
      <c r="D12681" s="1">
        <v>0</v>
      </c>
      <c r="E12681" s="1">
        <v>1</v>
      </c>
      <c r="F12681" t="s">
        <v>9</v>
      </c>
      <c r="G12681" s="19">
        <v>44145.815104166664</v>
      </c>
      <c r="H12681" t="s">
        <v>207</v>
      </c>
      <c r="I12681" t="s">
        <v>35077</v>
      </c>
      <c r="J12681" t="s">
        <v>750</v>
      </c>
      <c r="K12681" t="s">
        <v>750</v>
      </c>
      <c r="L12681" t="s">
        <v>11</v>
      </c>
      <c r="M12681" t="s">
        <v>11</v>
      </c>
      <c r="N12681" t="s">
        <v>31</v>
      </c>
      <c r="O12681" t="s">
        <v>32</v>
      </c>
      <c r="P12681" t="s">
        <v>47</v>
      </c>
      <c r="Q12681" t="s">
        <v>15</v>
      </c>
      <c r="R12681" t="s">
        <v>109</v>
      </c>
    </row>
    <row r="12682" spans="1:18">
      <c r="A12682" s="1">
        <v>242889</v>
      </c>
      <c r="B12682" t="s">
        <v>68</v>
      </c>
      <c r="C12682" t="s">
        <v>641</v>
      </c>
      <c r="D12682" s="1">
        <v>0</v>
      </c>
      <c r="E12682" s="1">
        <v>0</v>
      </c>
      <c r="F12682" t="s">
        <v>9</v>
      </c>
      <c r="G12682" s="19">
        <v>44145.816134259258</v>
      </c>
      <c r="H12682" t="s">
        <v>257</v>
      </c>
      <c r="I12682" t="s">
        <v>35078</v>
      </c>
      <c r="J12682" t="s">
        <v>35079</v>
      </c>
      <c r="K12682" t="s">
        <v>35080</v>
      </c>
      <c r="L12682" t="s">
        <v>11</v>
      </c>
      <c r="M12682" t="s">
        <v>11</v>
      </c>
      <c r="N12682" t="s">
        <v>20</v>
      </c>
      <c r="O12682" t="s">
        <v>112</v>
      </c>
      <c r="P12682" t="s">
        <v>47</v>
      </c>
      <c r="Q12682" t="s">
        <v>15</v>
      </c>
      <c r="R12682" t="s">
        <v>75</v>
      </c>
    </row>
    <row r="12683" spans="1:18">
      <c r="A12683" s="1">
        <v>242890</v>
      </c>
      <c r="B12683" t="s">
        <v>80</v>
      </c>
      <c r="C12683" t="s">
        <v>8</v>
      </c>
      <c r="D12683" s="1">
        <v>0</v>
      </c>
      <c r="E12683" s="1">
        <v>1</v>
      </c>
      <c r="F12683" t="s">
        <v>9</v>
      </c>
      <c r="G12683" s="19">
        <v>44145.826574074075</v>
      </c>
      <c r="H12683" t="s">
        <v>199</v>
      </c>
      <c r="I12683" t="s">
        <v>35081</v>
      </c>
      <c r="J12683" t="s">
        <v>35082</v>
      </c>
      <c r="K12683" t="s">
        <v>35083</v>
      </c>
      <c r="L12683" t="s">
        <v>382</v>
      </c>
      <c r="M12683" t="s">
        <v>82</v>
      </c>
      <c r="N12683" t="s">
        <v>20</v>
      </c>
      <c r="O12683" t="s">
        <v>125</v>
      </c>
      <c r="P12683" t="s">
        <v>33</v>
      </c>
      <c r="Q12683" t="s">
        <v>15</v>
      </c>
      <c r="R12683" t="s">
        <v>16</v>
      </c>
    </row>
    <row r="12684" spans="1:18">
      <c r="A12684" s="1">
        <v>242891</v>
      </c>
      <c r="B12684" t="s">
        <v>68</v>
      </c>
      <c r="C12684" t="s">
        <v>8</v>
      </c>
      <c r="D12684" s="1">
        <v>0</v>
      </c>
      <c r="E12684" s="1">
        <v>1</v>
      </c>
      <c r="F12684" t="s">
        <v>9</v>
      </c>
      <c r="G12684" s="19">
        <v>44145.83148148148</v>
      </c>
      <c r="H12684" t="s">
        <v>862</v>
      </c>
      <c r="I12684" t="s">
        <v>35084</v>
      </c>
      <c r="J12684" t="s">
        <v>35085</v>
      </c>
      <c r="K12684" t="s">
        <v>35086</v>
      </c>
      <c r="L12684" t="s">
        <v>11</v>
      </c>
      <c r="M12684" t="s">
        <v>11</v>
      </c>
      <c r="N12684" t="s">
        <v>20</v>
      </c>
      <c r="O12684" t="s">
        <v>70</v>
      </c>
      <c r="P12684" t="s">
        <v>113</v>
      </c>
      <c r="Q12684" t="s">
        <v>15</v>
      </c>
      <c r="R12684" t="s">
        <v>60</v>
      </c>
    </row>
    <row r="12685" spans="1:18">
      <c r="A12685" s="1">
        <v>242892</v>
      </c>
      <c r="B12685" t="s">
        <v>68</v>
      </c>
      <c r="C12685" t="s">
        <v>641</v>
      </c>
      <c r="D12685" s="1">
        <v>0</v>
      </c>
      <c r="E12685" s="1">
        <v>0</v>
      </c>
      <c r="F12685" t="s">
        <v>9</v>
      </c>
      <c r="G12685" s="19">
        <v>44145.834965277776</v>
      </c>
      <c r="H12685" t="s">
        <v>494</v>
      </c>
      <c r="I12685" t="s">
        <v>35087</v>
      </c>
      <c r="J12685" t="s">
        <v>35088</v>
      </c>
      <c r="K12685" t="s">
        <v>35089</v>
      </c>
      <c r="L12685" t="s">
        <v>11</v>
      </c>
      <c r="M12685" t="s">
        <v>11</v>
      </c>
      <c r="N12685" t="s">
        <v>20</v>
      </c>
      <c r="O12685" t="s">
        <v>70</v>
      </c>
      <c r="P12685" t="s">
        <v>47</v>
      </c>
      <c r="Q12685" t="s">
        <v>84</v>
      </c>
      <c r="R12685" t="s">
        <v>48</v>
      </c>
    </row>
    <row r="12686" spans="1:18">
      <c r="A12686" s="1">
        <v>242893</v>
      </c>
      <c r="B12686" t="s">
        <v>68</v>
      </c>
      <c r="C12686" t="s">
        <v>641</v>
      </c>
      <c r="D12686" s="1">
        <v>0</v>
      </c>
      <c r="E12686" s="1">
        <v>0</v>
      </c>
      <c r="F12686" t="s">
        <v>9</v>
      </c>
      <c r="G12686" s="19">
        <v>44145.842685185184</v>
      </c>
      <c r="H12686" t="s">
        <v>361</v>
      </c>
      <c r="I12686" t="s">
        <v>35090</v>
      </c>
      <c r="J12686" t="s">
        <v>35091</v>
      </c>
      <c r="K12686" t="s">
        <v>35092</v>
      </c>
      <c r="L12686" t="s">
        <v>11</v>
      </c>
      <c r="M12686" t="s">
        <v>11</v>
      </c>
      <c r="N12686" t="s">
        <v>20</v>
      </c>
      <c r="O12686" t="s">
        <v>32</v>
      </c>
      <c r="P12686" t="s">
        <v>47</v>
      </c>
      <c r="Q12686" t="s">
        <v>15</v>
      </c>
      <c r="R12686" t="s">
        <v>159</v>
      </c>
    </row>
    <row r="12687" spans="1:18">
      <c r="A12687" s="1">
        <v>242894</v>
      </c>
      <c r="B12687" t="s">
        <v>66</v>
      </c>
      <c r="C12687" t="s">
        <v>641</v>
      </c>
      <c r="D12687" s="1">
        <v>0</v>
      </c>
      <c r="E12687" s="1">
        <v>0</v>
      </c>
      <c r="F12687" t="s">
        <v>9</v>
      </c>
      <c r="G12687" s="19">
        <v>44145.846956018519</v>
      </c>
      <c r="H12687" t="s">
        <v>250</v>
      </c>
      <c r="I12687" t="s">
        <v>35093</v>
      </c>
      <c r="J12687" t="s">
        <v>750</v>
      </c>
      <c r="K12687" t="s">
        <v>750</v>
      </c>
      <c r="L12687" t="s">
        <v>67</v>
      </c>
      <c r="M12687" t="s">
        <v>67</v>
      </c>
      <c r="N12687" t="s">
        <v>20</v>
      </c>
      <c r="O12687" t="s">
        <v>70</v>
      </c>
      <c r="P12687" t="s">
        <v>47</v>
      </c>
      <c r="Q12687" t="s">
        <v>15</v>
      </c>
      <c r="R12687" t="s">
        <v>117</v>
      </c>
    </row>
    <row r="12688" spans="1:18">
      <c r="A12688" s="1">
        <v>242895</v>
      </c>
      <c r="B12688" t="s">
        <v>104</v>
      </c>
      <c r="C12688" t="s">
        <v>641</v>
      </c>
      <c r="D12688" s="1">
        <v>0</v>
      </c>
      <c r="E12688" s="1">
        <v>0</v>
      </c>
      <c r="F12688" t="s">
        <v>9</v>
      </c>
      <c r="G12688" s="19">
        <v>44145.847592592596</v>
      </c>
      <c r="H12688" t="s">
        <v>187</v>
      </c>
      <c r="I12688" t="s">
        <v>35094</v>
      </c>
      <c r="J12688" t="s">
        <v>35095</v>
      </c>
      <c r="K12688" t="s">
        <v>35096</v>
      </c>
      <c r="L12688" t="s">
        <v>130</v>
      </c>
      <c r="M12688" t="s">
        <v>30</v>
      </c>
      <c r="N12688" t="s">
        <v>20</v>
      </c>
      <c r="O12688" t="s">
        <v>112</v>
      </c>
      <c r="P12688" t="s">
        <v>14</v>
      </c>
      <c r="Q12688" t="s">
        <v>15</v>
      </c>
      <c r="R12688" t="s">
        <v>146</v>
      </c>
    </row>
    <row r="12689" spans="1:18">
      <c r="A12689" s="1">
        <v>242896</v>
      </c>
      <c r="B12689" t="s">
        <v>96</v>
      </c>
      <c r="C12689" t="s">
        <v>641</v>
      </c>
      <c r="D12689" s="1">
        <v>0</v>
      </c>
      <c r="E12689" s="1">
        <v>0</v>
      </c>
      <c r="F12689" t="s">
        <v>9</v>
      </c>
      <c r="G12689" s="19">
        <v>44145.848310185182</v>
      </c>
      <c r="H12689" t="s">
        <v>580</v>
      </c>
      <c r="I12689" t="s">
        <v>35097</v>
      </c>
      <c r="J12689" t="s">
        <v>35098</v>
      </c>
      <c r="K12689" t="s">
        <v>35099</v>
      </c>
      <c r="L12689" t="s">
        <v>124</v>
      </c>
      <c r="M12689" t="s">
        <v>98</v>
      </c>
      <c r="N12689" t="s">
        <v>20</v>
      </c>
      <c r="O12689" t="s">
        <v>21</v>
      </c>
      <c r="P12689" t="s">
        <v>14</v>
      </c>
      <c r="Q12689" t="s">
        <v>202</v>
      </c>
      <c r="R12689" t="s">
        <v>58</v>
      </c>
    </row>
    <row r="12690" spans="1:18">
      <c r="A12690" s="1">
        <v>242897</v>
      </c>
      <c r="B12690" t="s">
        <v>66</v>
      </c>
      <c r="C12690" t="s">
        <v>8</v>
      </c>
      <c r="D12690" s="1">
        <v>0</v>
      </c>
      <c r="E12690" s="1">
        <v>1</v>
      </c>
      <c r="F12690" t="s">
        <v>9</v>
      </c>
      <c r="G12690" s="19">
        <v>44145.854444444441</v>
      </c>
      <c r="H12690" t="s">
        <v>569</v>
      </c>
      <c r="I12690" t="s">
        <v>35100</v>
      </c>
      <c r="J12690" t="s">
        <v>35101</v>
      </c>
      <c r="K12690" t="s">
        <v>35102</v>
      </c>
      <c r="L12690" t="s">
        <v>67</v>
      </c>
      <c r="M12690" t="s">
        <v>67</v>
      </c>
      <c r="N12690" t="s">
        <v>20</v>
      </c>
      <c r="O12690" t="s">
        <v>21</v>
      </c>
      <c r="P12690" t="s">
        <v>33</v>
      </c>
      <c r="Q12690" t="s">
        <v>15</v>
      </c>
      <c r="R12690" t="s">
        <v>58</v>
      </c>
    </row>
    <row r="12691" spans="1:18">
      <c r="A12691" s="1">
        <v>242898</v>
      </c>
      <c r="B12691" t="s">
        <v>120</v>
      </c>
      <c r="C12691" t="s">
        <v>641</v>
      </c>
      <c r="D12691" s="1">
        <v>0</v>
      </c>
      <c r="E12691" s="1">
        <v>0</v>
      </c>
      <c r="F12691" t="s">
        <v>9</v>
      </c>
      <c r="G12691" s="19">
        <v>44145.855266203704</v>
      </c>
      <c r="H12691" t="s">
        <v>250</v>
      </c>
      <c r="I12691" t="s">
        <v>35103</v>
      </c>
      <c r="J12691" t="s">
        <v>35104</v>
      </c>
      <c r="K12691" t="s">
        <v>35105</v>
      </c>
      <c r="L12691" t="s">
        <v>410</v>
      </c>
      <c r="M12691" t="s">
        <v>122</v>
      </c>
      <c r="N12691" t="s">
        <v>20</v>
      </c>
      <c r="O12691" t="s">
        <v>70</v>
      </c>
      <c r="P12691" t="s">
        <v>47</v>
      </c>
      <c r="Q12691" t="s">
        <v>15</v>
      </c>
      <c r="R12691" t="s">
        <v>103</v>
      </c>
    </row>
    <row r="12692" spans="1:18">
      <c r="A12692" s="1">
        <v>242899</v>
      </c>
      <c r="B12692" t="s">
        <v>68</v>
      </c>
      <c r="C12692" t="s">
        <v>8</v>
      </c>
      <c r="D12692" s="1">
        <v>0</v>
      </c>
      <c r="E12692" s="1">
        <v>1</v>
      </c>
      <c r="F12692" t="s">
        <v>9</v>
      </c>
      <c r="G12692" s="19">
        <v>44145.859386574077</v>
      </c>
      <c r="H12692" t="s">
        <v>228</v>
      </c>
      <c r="I12692" t="s">
        <v>747</v>
      </c>
      <c r="J12692" t="s">
        <v>35106</v>
      </c>
      <c r="K12692" t="s">
        <v>35107</v>
      </c>
      <c r="L12692" t="s">
        <v>11</v>
      </c>
      <c r="M12692" t="s">
        <v>11</v>
      </c>
      <c r="N12692" t="s">
        <v>20</v>
      </c>
      <c r="O12692" t="s">
        <v>70</v>
      </c>
      <c r="P12692" t="s">
        <v>47</v>
      </c>
      <c r="Q12692" t="s">
        <v>202</v>
      </c>
      <c r="R12692" t="s">
        <v>58</v>
      </c>
    </row>
    <row r="12693" spans="1:18">
      <c r="A12693" s="1">
        <v>242900</v>
      </c>
      <c r="B12693" t="s">
        <v>120</v>
      </c>
      <c r="C12693" t="s">
        <v>641</v>
      </c>
      <c r="D12693" s="1">
        <v>0</v>
      </c>
      <c r="E12693" s="1">
        <v>0</v>
      </c>
      <c r="F12693" t="s">
        <v>9</v>
      </c>
      <c r="G12693" s="19">
        <v>44145.862962962965</v>
      </c>
      <c r="H12693" t="s">
        <v>367</v>
      </c>
      <c r="I12693" t="s">
        <v>35108</v>
      </c>
      <c r="J12693" t="s">
        <v>35109</v>
      </c>
      <c r="K12693" t="s">
        <v>35110</v>
      </c>
      <c r="L12693" t="s">
        <v>121</v>
      </c>
      <c r="M12693" t="s">
        <v>122</v>
      </c>
      <c r="N12693" t="s">
        <v>20</v>
      </c>
      <c r="O12693" t="s">
        <v>112</v>
      </c>
      <c r="P12693" t="s">
        <v>14</v>
      </c>
      <c r="Q12693" t="s">
        <v>15</v>
      </c>
      <c r="R12693" t="s">
        <v>106</v>
      </c>
    </row>
    <row r="12694" spans="1:18">
      <c r="A12694" s="1">
        <v>242901</v>
      </c>
      <c r="B12694" t="s">
        <v>71</v>
      </c>
      <c r="C12694" t="s">
        <v>8</v>
      </c>
      <c r="D12694" s="1">
        <v>1</v>
      </c>
      <c r="E12694" s="1">
        <v>0</v>
      </c>
      <c r="F12694" t="s">
        <v>9</v>
      </c>
      <c r="G12694" s="19">
        <v>44145.870439814818</v>
      </c>
      <c r="H12694" t="s">
        <v>484</v>
      </c>
      <c r="I12694" t="s">
        <v>35111</v>
      </c>
      <c r="J12694" t="s">
        <v>35112</v>
      </c>
      <c r="K12694" t="s">
        <v>35113</v>
      </c>
      <c r="L12694" t="s">
        <v>357</v>
      </c>
      <c r="M12694" t="s">
        <v>73</v>
      </c>
      <c r="N12694" t="s">
        <v>31</v>
      </c>
      <c r="O12694" t="s">
        <v>32</v>
      </c>
      <c r="P12694" t="s">
        <v>26</v>
      </c>
      <c r="Q12694" t="s">
        <v>15</v>
      </c>
      <c r="R12694" t="s">
        <v>123</v>
      </c>
    </row>
    <row r="12695" spans="1:18">
      <c r="A12695" s="1">
        <v>242902</v>
      </c>
      <c r="B12695" t="s">
        <v>61</v>
      </c>
      <c r="C12695" t="s">
        <v>8</v>
      </c>
      <c r="D12695" s="1">
        <v>0</v>
      </c>
      <c r="E12695" s="1">
        <v>1</v>
      </c>
      <c r="F12695" t="s">
        <v>9</v>
      </c>
      <c r="G12695" s="19">
        <v>44145.882615740738</v>
      </c>
      <c r="H12695" t="s">
        <v>223</v>
      </c>
      <c r="I12695" t="s">
        <v>35114</v>
      </c>
      <c r="J12695" t="s">
        <v>35115</v>
      </c>
      <c r="K12695" t="s">
        <v>35116</v>
      </c>
      <c r="L12695" t="s">
        <v>557</v>
      </c>
      <c r="M12695" t="s">
        <v>63</v>
      </c>
      <c r="N12695" t="s">
        <v>31</v>
      </c>
      <c r="O12695" t="s">
        <v>50</v>
      </c>
      <c r="P12695" t="s">
        <v>47</v>
      </c>
      <c r="Q12695" t="s">
        <v>84</v>
      </c>
      <c r="R12695" t="s">
        <v>60</v>
      </c>
    </row>
    <row r="12696" spans="1:18">
      <c r="A12696" s="1">
        <v>242903</v>
      </c>
      <c r="B12696" t="s">
        <v>68</v>
      </c>
      <c r="C12696" t="s">
        <v>8</v>
      </c>
      <c r="D12696" s="1">
        <v>0</v>
      </c>
      <c r="E12696" s="1">
        <v>1</v>
      </c>
      <c r="F12696" t="s">
        <v>9</v>
      </c>
      <c r="G12696" s="19">
        <v>44145.883472222224</v>
      </c>
      <c r="H12696" t="s">
        <v>352</v>
      </c>
      <c r="I12696" t="s">
        <v>35117</v>
      </c>
      <c r="J12696" t="s">
        <v>35118</v>
      </c>
      <c r="K12696" t="s">
        <v>35119</v>
      </c>
      <c r="L12696" t="s">
        <v>11</v>
      </c>
      <c r="M12696" t="s">
        <v>11</v>
      </c>
      <c r="N12696" t="s">
        <v>20</v>
      </c>
      <c r="O12696" t="s">
        <v>1112</v>
      </c>
      <c r="P12696" t="s">
        <v>74</v>
      </c>
      <c r="Q12696" t="s">
        <v>15</v>
      </c>
      <c r="R12696" t="s">
        <v>101</v>
      </c>
    </row>
    <row r="12697" spans="1:18">
      <c r="A12697" s="1">
        <v>242904</v>
      </c>
      <c r="B12697" t="s">
        <v>64</v>
      </c>
      <c r="C12697" t="s">
        <v>8</v>
      </c>
      <c r="D12697" s="1">
        <v>0</v>
      </c>
      <c r="E12697" s="1">
        <v>1</v>
      </c>
      <c r="F12697" t="s">
        <v>9</v>
      </c>
      <c r="G12697" s="19">
        <v>44145.907129629632</v>
      </c>
      <c r="H12697" t="s">
        <v>295</v>
      </c>
      <c r="I12697" t="s">
        <v>35120</v>
      </c>
      <c r="J12697" t="s">
        <v>35121</v>
      </c>
      <c r="K12697" t="s">
        <v>35122</v>
      </c>
      <c r="L12697" t="s">
        <v>141</v>
      </c>
      <c r="M12697" t="s">
        <v>11</v>
      </c>
      <c r="N12697" t="s">
        <v>20</v>
      </c>
      <c r="O12697" t="s">
        <v>69</v>
      </c>
      <c r="P12697" t="s">
        <v>33</v>
      </c>
      <c r="Q12697" t="s">
        <v>15</v>
      </c>
      <c r="R12697" t="s">
        <v>52</v>
      </c>
    </row>
    <row r="12698" spans="1:18">
      <c r="A12698" s="1">
        <v>242906</v>
      </c>
      <c r="B12698" t="s">
        <v>7</v>
      </c>
      <c r="C12698" t="s">
        <v>641</v>
      </c>
      <c r="D12698" s="1">
        <v>0</v>
      </c>
      <c r="E12698" s="1">
        <v>0</v>
      </c>
      <c r="F12698" t="s">
        <v>9</v>
      </c>
      <c r="G12698" s="19">
        <v>44145.925891203704</v>
      </c>
      <c r="H12698" t="s">
        <v>249</v>
      </c>
      <c r="I12698" t="s">
        <v>35123</v>
      </c>
      <c r="J12698" t="s">
        <v>35124</v>
      </c>
      <c r="K12698" t="s">
        <v>35125</v>
      </c>
      <c r="L12698" t="s">
        <v>49</v>
      </c>
      <c r="M12698" t="s">
        <v>11</v>
      </c>
      <c r="N12698" t="s">
        <v>20</v>
      </c>
      <c r="O12698" t="s">
        <v>38</v>
      </c>
      <c r="P12698" t="s">
        <v>26</v>
      </c>
      <c r="Q12698" t="s">
        <v>15</v>
      </c>
      <c r="R12698" t="s">
        <v>88</v>
      </c>
    </row>
    <row r="12699" spans="1:18">
      <c r="A12699" s="1">
        <v>242907</v>
      </c>
      <c r="B12699" t="s">
        <v>68</v>
      </c>
      <c r="C12699" t="s">
        <v>8</v>
      </c>
      <c r="D12699" s="1">
        <v>0</v>
      </c>
      <c r="E12699" s="1">
        <v>2</v>
      </c>
      <c r="F12699" t="s">
        <v>9</v>
      </c>
      <c r="G12699" s="19">
        <v>44145.935196759259</v>
      </c>
      <c r="H12699" t="s">
        <v>187</v>
      </c>
      <c r="I12699" t="s">
        <v>35126</v>
      </c>
      <c r="J12699" t="s">
        <v>35127</v>
      </c>
      <c r="K12699" t="s">
        <v>35128</v>
      </c>
      <c r="L12699" t="s">
        <v>11</v>
      </c>
      <c r="M12699" t="s">
        <v>11</v>
      </c>
      <c r="N12699" t="s">
        <v>20</v>
      </c>
      <c r="O12699" t="s">
        <v>70</v>
      </c>
      <c r="P12699" t="s">
        <v>47</v>
      </c>
      <c r="Q12699" t="s">
        <v>15</v>
      </c>
      <c r="R12699" t="s">
        <v>58</v>
      </c>
    </row>
    <row r="12700" spans="1:18">
      <c r="A12700" s="1">
        <v>242908</v>
      </c>
      <c r="B12700" t="s">
        <v>7</v>
      </c>
      <c r="C12700" t="s">
        <v>8</v>
      </c>
      <c r="D12700" s="1">
        <v>0</v>
      </c>
      <c r="E12700" s="1">
        <v>1</v>
      </c>
      <c r="F12700" t="s">
        <v>9</v>
      </c>
      <c r="G12700" s="19">
        <v>44145.93990740741</v>
      </c>
      <c r="H12700" t="s">
        <v>250</v>
      </c>
      <c r="I12700" t="s">
        <v>35129</v>
      </c>
      <c r="J12700" t="s">
        <v>35130</v>
      </c>
      <c r="K12700" t="s">
        <v>35131</v>
      </c>
      <c r="L12700" t="s">
        <v>49</v>
      </c>
      <c r="M12700" t="s">
        <v>11</v>
      </c>
      <c r="N12700" t="s">
        <v>20</v>
      </c>
      <c r="O12700" t="s">
        <v>21</v>
      </c>
      <c r="P12700" t="s">
        <v>113</v>
      </c>
      <c r="Q12700" t="s">
        <v>15</v>
      </c>
      <c r="R12700" t="s">
        <v>123</v>
      </c>
    </row>
    <row r="12701" spans="1:18">
      <c r="A12701" s="1">
        <v>242909</v>
      </c>
      <c r="B12701" t="s">
        <v>68</v>
      </c>
      <c r="C12701" t="s">
        <v>641</v>
      </c>
      <c r="D12701" s="1">
        <v>0</v>
      </c>
      <c r="E12701" s="1">
        <v>0</v>
      </c>
      <c r="F12701" t="s">
        <v>9</v>
      </c>
      <c r="G12701" s="19">
        <v>44145.969849537039</v>
      </c>
      <c r="H12701" t="s">
        <v>1291</v>
      </c>
      <c r="I12701" t="s">
        <v>35132</v>
      </c>
      <c r="J12701" t="s">
        <v>35133</v>
      </c>
      <c r="K12701" t="s">
        <v>35134</v>
      </c>
      <c r="L12701" t="s">
        <v>11</v>
      </c>
      <c r="M12701" t="s">
        <v>11</v>
      </c>
      <c r="N12701" t="s">
        <v>20</v>
      </c>
      <c r="O12701" t="s">
        <v>70</v>
      </c>
      <c r="P12701" t="s">
        <v>134</v>
      </c>
      <c r="Q12701" t="s">
        <v>15</v>
      </c>
      <c r="R12701" t="s">
        <v>93</v>
      </c>
    </row>
    <row r="12702" spans="1:18">
      <c r="A12702" s="1">
        <v>242910</v>
      </c>
      <c r="B12702" t="s">
        <v>66</v>
      </c>
      <c r="C12702" t="s">
        <v>641</v>
      </c>
      <c r="D12702" s="1">
        <v>0</v>
      </c>
      <c r="E12702" s="1">
        <v>0</v>
      </c>
      <c r="F12702" t="s">
        <v>9</v>
      </c>
      <c r="G12702" s="19">
        <v>44145.98065972222</v>
      </c>
      <c r="H12702" t="s">
        <v>354</v>
      </c>
      <c r="I12702" t="s">
        <v>35135</v>
      </c>
      <c r="J12702" t="s">
        <v>35136</v>
      </c>
      <c r="K12702" t="s">
        <v>35137</v>
      </c>
      <c r="L12702" t="s">
        <v>291</v>
      </c>
      <c r="M12702" t="s">
        <v>67</v>
      </c>
      <c r="N12702" t="s">
        <v>20</v>
      </c>
      <c r="O12702" t="s">
        <v>600</v>
      </c>
      <c r="P12702" t="s">
        <v>47</v>
      </c>
      <c r="Q12702" t="s">
        <v>15</v>
      </c>
      <c r="R12702" t="s">
        <v>180</v>
      </c>
    </row>
    <row r="12703" spans="1:18">
      <c r="A12703" s="1">
        <v>242911</v>
      </c>
      <c r="B12703" t="s">
        <v>66</v>
      </c>
      <c r="C12703" t="s">
        <v>8</v>
      </c>
      <c r="D12703" s="1">
        <v>0</v>
      </c>
      <c r="E12703" s="1">
        <v>1</v>
      </c>
      <c r="F12703" t="s">
        <v>9</v>
      </c>
      <c r="G12703" s="19">
        <v>44145.981469907405</v>
      </c>
      <c r="H12703" t="s">
        <v>399</v>
      </c>
      <c r="I12703" t="s">
        <v>35138</v>
      </c>
      <c r="J12703" t="s">
        <v>35139</v>
      </c>
      <c r="K12703" t="s">
        <v>35140</v>
      </c>
      <c r="L12703" t="s">
        <v>291</v>
      </c>
      <c r="M12703" t="s">
        <v>67</v>
      </c>
      <c r="N12703" t="s">
        <v>31</v>
      </c>
      <c r="O12703" t="s">
        <v>32</v>
      </c>
      <c r="P12703" t="s">
        <v>33</v>
      </c>
      <c r="Q12703" t="s">
        <v>15</v>
      </c>
      <c r="R12703" t="s">
        <v>58</v>
      </c>
    </row>
    <row r="12704" spans="1:18">
      <c r="A12704" s="1">
        <v>242912</v>
      </c>
      <c r="B12704" t="s">
        <v>66</v>
      </c>
      <c r="C12704" t="s">
        <v>8</v>
      </c>
      <c r="D12704" s="1">
        <v>1</v>
      </c>
      <c r="E12704" s="1">
        <v>1</v>
      </c>
      <c r="F12704" t="s">
        <v>9</v>
      </c>
      <c r="G12704" s="19">
        <v>44145.985219907408</v>
      </c>
      <c r="H12704" t="s">
        <v>387</v>
      </c>
      <c r="I12704" t="s">
        <v>35141</v>
      </c>
      <c r="J12704" t="s">
        <v>35142</v>
      </c>
      <c r="K12704" t="s">
        <v>35143</v>
      </c>
      <c r="L12704" t="s">
        <v>195</v>
      </c>
      <c r="M12704" t="s">
        <v>67</v>
      </c>
      <c r="N12704" t="s">
        <v>56</v>
      </c>
      <c r="O12704" t="s">
        <v>1112</v>
      </c>
      <c r="P12704" t="s">
        <v>33</v>
      </c>
      <c r="Q12704" t="s">
        <v>15</v>
      </c>
      <c r="R12704" t="s">
        <v>131</v>
      </c>
    </row>
    <row r="12705" spans="1:18">
      <c r="A12705" s="1">
        <v>242992</v>
      </c>
      <c r="B12705" t="s">
        <v>68</v>
      </c>
      <c r="C12705" t="s">
        <v>641</v>
      </c>
      <c r="D12705" s="1">
        <v>0</v>
      </c>
      <c r="E12705" s="1">
        <v>0</v>
      </c>
      <c r="F12705" t="s">
        <v>72</v>
      </c>
      <c r="G12705" s="19">
        <v>44146</v>
      </c>
      <c r="H12705" t="s">
        <v>409</v>
      </c>
      <c r="I12705" t="s">
        <v>35144</v>
      </c>
      <c r="J12705" t="s">
        <v>35145</v>
      </c>
      <c r="K12705" t="s">
        <v>35146</v>
      </c>
      <c r="L12705" t="s">
        <v>11</v>
      </c>
      <c r="M12705" t="s">
        <v>11</v>
      </c>
      <c r="N12705" t="s">
        <v>12</v>
      </c>
      <c r="O12705" t="s">
        <v>32</v>
      </c>
      <c r="P12705" t="s">
        <v>47</v>
      </c>
      <c r="Q12705" t="s">
        <v>15</v>
      </c>
      <c r="R12705" t="s">
        <v>58</v>
      </c>
    </row>
    <row r="12706" spans="1:18">
      <c r="A12706" s="1">
        <v>243371</v>
      </c>
      <c r="B12706" t="s">
        <v>61</v>
      </c>
      <c r="C12706" t="s">
        <v>641</v>
      </c>
      <c r="D12706" s="1">
        <v>0</v>
      </c>
      <c r="E12706" s="1">
        <v>0</v>
      </c>
      <c r="F12706" t="s">
        <v>72</v>
      </c>
      <c r="G12706" s="19">
        <v>44146</v>
      </c>
      <c r="H12706" t="s">
        <v>225</v>
      </c>
      <c r="I12706" t="s">
        <v>35147</v>
      </c>
      <c r="J12706" t="s">
        <v>750</v>
      </c>
      <c r="K12706" t="s">
        <v>750</v>
      </c>
      <c r="L12706" t="s">
        <v>557</v>
      </c>
      <c r="M12706" t="s">
        <v>63</v>
      </c>
      <c r="N12706" t="s">
        <v>20</v>
      </c>
      <c r="O12706" t="s">
        <v>21</v>
      </c>
      <c r="P12706" t="s">
        <v>47</v>
      </c>
      <c r="Q12706" t="s">
        <v>15</v>
      </c>
      <c r="R12706" t="s">
        <v>58</v>
      </c>
    </row>
    <row r="12707" spans="1:18">
      <c r="A12707" s="1">
        <v>242993</v>
      </c>
      <c r="B12707" t="s">
        <v>68</v>
      </c>
      <c r="C12707" t="s">
        <v>641</v>
      </c>
      <c r="D12707" s="1">
        <v>0</v>
      </c>
      <c r="E12707" s="1">
        <v>0</v>
      </c>
      <c r="F12707" t="s">
        <v>72</v>
      </c>
      <c r="G12707" s="19">
        <v>44146</v>
      </c>
      <c r="H12707" t="s">
        <v>316</v>
      </c>
      <c r="I12707" t="s">
        <v>35148</v>
      </c>
      <c r="J12707" t="s">
        <v>35149</v>
      </c>
      <c r="K12707" t="s">
        <v>35150</v>
      </c>
      <c r="L12707" t="s">
        <v>11</v>
      </c>
      <c r="M12707" t="s">
        <v>11</v>
      </c>
      <c r="N12707" t="s">
        <v>20</v>
      </c>
      <c r="O12707" t="s">
        <v>70</v>
      </c>
      <c r="P12707" t="s">
        <v>47</v>
      </c>
      <c r="Q12707" t="s">
        <v>15</v>
      </c>
      <c r="R12707" t="s">
        <v>86</v>
      </c>
    </row>
    <row r="12708" spans="1:18">
      <c r="A12708" s="1">
        <v>242991</v>
      </c>
      <c r="B12708" t="s">
        <v>68</v>
      </c>
      <c r="C12708" t="s">
        <v>641</v>
      </c>
      <c r="D12708" s="1">
        <v>0</v>
      </c>
      <c r="E12708" s="1">
        <v>0</v>
      </c>
      <c r="F12708" t="s">
        <v>72</v>
      </c>
      <c r="G12708" s="19">
        <v>44146</v>
      </c>
      <c r="H12708" t="s">
        <v>316</v>
      </c>
      <c r="I12708" t="s">
        <v>35148</v>
      </c>
      <c r="J12708" t="s">
        <v>750</v>
      </c>
      <c r="K12708" t="s">
        <v>750</v>
      </c>
      <c r="L12708" t="s">
        <v>11</v>
      </c>
      <c r="M12708" t="s">
        <v>11</v>
      </c>
      <c r="N12708" t="s">
        <v>20</v>
      </c>
      <c r="O12708" t="s">
        <v>70</v>
      </c>
      <c r="P12708" t="s">
        <v>47</v>
      </c>
      <c r="Q12708" t="s">
        <v>15</v>
      </c>
      <c r="R12708" t="s">
        <v>86</v>
      </c>
    </row>
    <row r="12709" spans="1:18">
      <c r="A12709" s="1">
        <v>242990</v>
      </c>
      <c r="B12709" t="s">
        <v>64</v>
      </c>
      <c r="C12709" t="s">
        <v>8</v>
      </c>
      <c r="D12709" s="1">
        <v>0</v>
      </c>
      <c r="E12709" s="1">
        <v>1</v>
      </c>
      <c r="F12709" t="s">
        <v>72</v>
      </c>
      <c r="G12709" s="19">
        <v>44146</v>
      </c>
      <c r="H12709" t="s">
        <v>267</v>
      </c>
      <c r="I12709" t="s">
        <v>35151</v>
      </c>
      <c r="J12709" t="s">
        <v>35152</v>
      </c>
      <c r="K12709" t="s">
        <v>35153</v>
      </c>
      <c r="L12709" t="s">
        <v>110</v>
      </c>
      <c r="M12709" t="s">
        <v>11</v>
      </c>
      <c r="N12709" t="s">
        <v>31</v>
      </c>
      <c r="O12709" t="s">
        <v>32</v>
      </c>
      <c r="P12709" t="s">
        <v>113</v>
      </c>
      <c r="Q12709" t="s">
        <v>15</v>
      </c>
      <c r="R12709" t="s">
        <v>123</v>
      </c>
    </row>
    <row r="12710" spans="1:18">
      <c r="A12710" s="1">
        <v>242918</v>
      </c>
      <c r="B12710" t="s">
        <v>71</v>
      </c>
      <c r="C12710" t="s">
        <v>8</v>
      </c>
      <c r="D12710" s="1">
        <v>0</v>
      </c>
      <c r="E12710" s="1">
        <v>1</v>
      </c>
      <c r="F12710" t="s">
        <v>72</v>
      </c>
      <c r="G12710" s="19">
        <v>44146.212511574071</v>
      </c>
      <c r="H12710" t="s">
        <v>529</v>
      </c>
      <c r="I12710" t="s">
        <v>35154</v>
      </c>
      <c r="J12710" t="s">
        <v>35155</v>
      </c>
      <c r="K12710" t="s">
        <v>35156</v>
      </c>
      <c r="L12710" t="s">
        <v>87</v>
      </c>
      <c r="M12710" t="s">
        <v>73</v>
      </c>
      <c r="N12710" t="s">
        <v>20</v>
      </c>
      <c r="O12710" t="s">
        <v>69</v>
      </c>
      <c r="P12710" t="s">
        <v>47</v>
      </c>
      <c r="Q12710" t="s">
        <v>15</v>
      </c>
      <c r="R12710" t="s">
        <v>58</v>
      </c>
    </row>
    <row r="12711" spans="1:18">
      <c r="A12711" s="1">
        <v>242919</v>
      </c>
      <c r="B12711" t="s">
        <v>104</v>
      </c>
      <c r="C12711" t="s">
        <v>641</v>
      </c>
      <c r="D12711" s="1">
        <v>0</v>
      </c>
      <c r="E12711" s="1">
        <v>0</v>
      </c>
      <c r="F12711" t="s">
        <v>72</v>
      </c>
      <c r="G12711" s="19">
        <v>44146.23537037037</v>
      </c>
      <c r="H12711" t="s">
        <v>529</v>
      </c>
      <c r="I12711" t="s">
        <v>35157</v>
      </c>
      <c r="J12711" t="s">
        <v>35158</v>
      </c>
      <c r="K12711" t="s">
        <v>35159</v>
      </c>
      <c r="L12711" t="s">
        <v>105</v>
      </c>
      <c r="M12711" t="s">
        <v>30</v>
      </c>
      <c r="N12711" t="s">
        <v>20</v>
      </c>
      <c r="O12711" t="s">
        <v>112</v>
      </c>
      <c r="P12711" t="s">
        <v>47</v>
      </c>
      <c r="Q12711" t="s">
        <v>15</v>
      </c>
      <c r="R12711" t="s">
        <v>119</v>
      </c>
    </row>
    <row r="12712" spans="1:18">
      <c r="A12712" s="1">
        <v>242921</v>
      </c>
      <c r="B12712" t="s">
        <v>90</v>
      </c>
      <c r="C12712" t="s">
        <v>641</v>
      </c>
      <c r="D12712" s="1">
        <v>0</v>
      </c>
      <c r="E12712" s="1">
        <v>0</v>
      </c>
      <c r="F12712" t="s">
        <v>72</v>
      </c>
      <c r="G12712" s="19">
        <v>44146.298680555556</v>
      </c>
      <c r="H12712" t="s">
        <v>422</v>
      </c>
      <c r="I12712" t="s">
        <v>35160</v>
      </c>
      <c r="J12712" t="s">
        <v>35161</v>
      </c>
      <c r="K12712" t="s">
        <v>35162</v>
      </c>
      <c r="L12712" t="s">
        <v>92</v>
      </c>
      <c r="M12712" t="s">
        <v>92</v>
      </c>
      <c r="N12712" t="s">
        <v>12</v>
      </c>
      <c r="O12712" t="s">
        <v>200</v>
      </c>
      <c r="P12712" t="s">
        <v>26</v>
      </c>
      <c r="Q12712" t="s">
        <v>15</v>
      </c>
      <c r="R12712" t="s">
        <v>58</v>
      </c>
    </row>
    <row r="12713" spans="1:18">
      <c r="A12713" s="1">
        <v>242922</v>
      </c>
      <c r="B12713" t="s">
        <v>66</v>
      </c>
      <c r="C12713" t="s">
        <v>8</v>
      </c>
      <c r="D12713" s="1">
        <v>0</v>
      </c>
      <c r="E12713" s="1">
        <v>1</v>
      </c>
      <c r="F12713" t="s">
        <v>72</v>
      </c>
      <c r="G12713" s="19">
        <v>44146.344305555554</v>
      </c>
      <c r="H12713" t="s">
        <v>431</v>
      </c>
      <c r="I12713" t="s">
        <v>35163</v>
      </c>
      <c r="J12713" t="s">
        <v>35164</v>
      </c>
      <c r="K12713" t="s">
        <v>35165</v>
      </c>
      <c r="L12713" t="s">
        <v>67</v>
      </c>
      <c r="M12713" t="s">
        <v>67</v>
      </c>
      <c r="N12713" t="s">
        <v>31</v>
      </c>
      <c r="O12713" t="s">
        <v>32</v>
      </c>
      <c r="P12713" t="s">
        <v>47</v>
      </c>
      <c r="Q12713" t="s">
        <v>15</v>
      </c>
      <c r="R12713" t="s">
        <v>179</v>
      </c>
    </row>
    <row r="12714" spans="1:18">
      <c r="A12714" s="1">
        <v>242924</v>
      </c>
      <c r="B12714" t="s">
        <v>7</v>
      </c>
      <c r="C12714" t="s">
        <v>641</v>
      </c>
      <c r="D12714" s="1">
        <v>0</v>
      </c>
      <c r="E12714" s="1">
        <v>0</v>
      </c>
      <c r="F12714" t="s">
        <v>72</v>
      </c>
      <c r="G12714" s="19">
        <v>44146.381157407406</v>
      </c>
      <c r="H12714" t="s">
        <v>254</v>
      </c>
      <c r="I12714" t="s">
        <v>35166</v>
      </c>
      <c r="J12714" t="s">
        <v>35167</v>
      </c>
      <c r="K12714" t="s">
        <v>35168</v>
      </c>
      <c r="L12714" t="s">
        <v>10</v>
      </c>
      <c r="M12714" t="s">
        <v>11</v>
      </c>
      <c r="N12714" t="s">
        <v>20</v>
      </c>
      <c r="O12714" t="s">
        <v>21</v>
      </c>
      <c r="P12714" t="s">
        <v>14</v>
      </c>
      <c r="Q12714" t="s">
        <v>15</v>
      </c>
      <c r="R12714" t="s">
        <v>107</v>
      </c>
    </row>
    <row r="12715" spans="1:18">
      <c r="A12715" s="1">
        <v>242925</v>
      </c>
      <c r="B12715" t="s">
        <v>175</v>
      </c>
      <c r="C12715" t="s">
        <v>641</v>
      </c>
      <c r="D12715" s="1">
        <v>0</v>
      </c>
      <c r="E12715" s="1">
        <v>0</v>
      </c>
      <c r="F12715" t="s">
        <v>72</v>
      </c>
      <c r="G12715" s="19">
        <v>44146.395752314813</v>
      </c>
      <c r="H12715" t="s">
        <v>268</v>
      </c>
      <c r="I12715" t="s">
        <v>35169</v>
      </c>
      <c r="J12715" t="s">
        <v>35170</v>
      </c>
      <c r="K12715" t="s">
        <v>35171</v>
      </c>
      <c r="L12715" t="s">
        <v>170</v>
      </c>
      <c r="M12715" t="s">
        <v>11</v>
      </c>
      <c r="N12715" t="s">
        <v>20</v>
      </c>
      <c r="O12715" t="s">
        <v>21</v>
      </c>
      <c r="P12715" t="s">
        <v>47</v>
      </c>
      <c r="Q12715" t="s">
        <v>15</v>
      </c>
      <c r="R12715" t="s">
        <v>133</v>
      </c>
    </row>
    <row r="12716" spans="1:18">
      <c r="A12716" s="1">
        <v>242929</v>
      </c>
      <c r="B12716" t="s">
        <v>71</v>
      </c>
      <c r="C12716" t="s">
        <v>641</v>
      </c>
      <c r="D12716" s="1">
        <v>0</v>
      </c>
      <c r="E12716" s="1">
        <v>0</v>
      </c>
      <c r="F12716" t="s">
        <v>72</v>
      </c>
      <c r="G12716" s="19">
        <v>44146.416886574072</v>
      </c>
      <c r="H12716" t="s">
        <v>315</v>
      </c>
      <c r="I12716" t="s">
        <v>35172</v>
      </c>
      <c r="J12716" t="s">
        <v>35173</v>
      </c>
      <c r="K12716" t="s">
        <v>35174</v>
      </c>
      <c r="L12716" t="s">
        <v>297</v>
      </c>
      <c r="M12716" t="s">
        <v>73</v>
      </c>
      <c r="N12716" t="s">
        <v>20</v>
      </c>
      <c r="O12716" t="s">
        <v>32</v>
      </c>
      <c r="P12716" t="s">
        <v>47</v>
      </c>
      <c r="Q12716" t="s">
        <v>15</v>
      </c>
      <c r="R12716" t="s">
        <v>23</v>
      </c>
    </row>
    <row r="12717" spans="1:18">
      <c r="A12717" s="1">
        <v>242930</v>
      </c>
      <c r="B12717" t="s">
        <v>66</v>
      </c>
      <c r="C12717" t="s">
        <v>641</v>
      </c>
      <c r="D12717" s="1">
        <v>0</v>
      </c>
      <c r="E12717" s="1">
        <v>0</v>
      </c>
      <c r="F12717" t="s">
        <v>72</v>
      </c>
      <c r="G12717" s="19">
        <v>44146.417048611111</v>
      </c>
      <c r="H12717" t="s">
        <v>246</v>
      </c>
      <c r="I12717" t="s">
        <v>35175</v>
      </c>
      <c r="J12717" t="s">
        <v>35176</v>
      </c>
      <c r="K12717" t="s">
        <v>35177</v>
      </c>
      <c r="L12717" t="s">
        <v>67</v>
      </c>
      <c r="M12717" t="s">
        <v>67</v>
      </c>
      <c r="N12717" t="s">
        <v>20</v>
      </c>
      <c r="O12717" t="s">
        <v>21</v>
      </c>
      <c r="P12717" t="s">
        <v>39</v>
      </c>
      <c r="Q12717" t="s">
        <v>15</v>
      </c>
      <c r="R12717" t="s">
        <v>157</v>
      </c>
    </row>
    <row r="12718" spans="1:18">
      <c r="A12718" s="1">
        <v>242931</v>
      </c>
      <c r="B12718" t="s">
        <v>120</v>
      </c>
      <c r="C12718" t="s">
        <v>8</v>
      </c>
      <c r="D12718" s="1">
        <v>0</v>
      </c>
      <c r="E12718" s="1">
        <v>2</v>
      </c>
      <c r="F12718" t="s">
        <v>72</v>
      </c>
      <c r="G12718" s="19">
        <v>44146.440509259257</v>
      </c>
      <c r="H12718" t="s">
        <v>395</v>
      </c>
      <c r="I12718" t="s">
        <v>35178</v>
      </c>
      <c r="J12718" t="s">
        <v>35179</v>
      </c>
      <c r="K12718" t="s">
        <v>35180</v>
      </c>
      <c r="L12718" t="s">
        <v>398</v>
      </c>
      <c r="M12718" t="s">
        <v>122</v>
      </c>
      <c r="N12718" t="s">
        <v>31</v>
      </c>
      <c r="O12718" t="s">
        <v>50</v>
      </c>
      <c r="P12718" t="s">
        <v>33</v>
      </c>
      <c r="Q12718" t="s">
        <v>15</v>
      </c>
      <c r="R12718" t="s">
        <v>34</v>
      </c>
    </row>
    <row r="12719" spans="1:18">
      <c r="A12719" s="1">
        <v>242932</v>
      </c>
      <c r="B12719" t="s">
        <v>61</v>
      </c>
      <c r="C12719" t="s">
        <v>641</v>
      </c>
      <c r="D12719" s="1">
        <v>0</v>
      </c>
      <c r="E12719" s="1">
        <v>0</v>
      </c>
      <c r="F12719" t="s">
        <v>72</v>
      </c>
      <c r="G12719" s="19">
        <v>44146.459201388891</v>
      </c>
      <c r="H12719" t="s">
        <v>214</v>
      </c>
      <c r="I12719" t="s">
        <v>35181</v>
      </c>
      <c r="J12719" t="s">
        <v>35182</v>
      </c>
      <c r="K12719" t="s">
        <v>35183</v>
      </c>
      <c r="L12719" t="s">
        <v>63</v>
      </c>
      <c r="M12719" t="s">
        <v>63</v>
      </c>
      <c r="N12719" t="s">
        <v>20</v>
      </c>
      <c r="O12719" t="s">
        <v>21</v>
      </c>
      <c r="P12719" t="s">
        <v>47</v>
      </c>
      <c r="Q12719" t="s">
        <v>15</v>
      </c>
      <c r="R12719" t="s">
        <v>132</v>
      </c>
    </row>
    <row r="12720" spans="1:18">
      <c r="A12720" s="1">
        <v>242933</v>
      </c>
      <c r="B12720" t="s">
        <v>35</v>
      </c>
      <c r="C12720" t="s">
        <v>641</v>
      </c>
      <c r="D12720" s="1">
        <v>0</v>
      </c>
      <c r="E12720" s="1">
        <v>0</v>
      </c>
      <c r="F12720" t="s">
        <v>72</v>
      </c>
      <c r="G12720" s="19">
        <v>44146.479108796295</v>
      </c>
      <c r="H12720" t="s">
        <v>255</v>
      </c>
      <c r="I12720" t="s">
        <v>35184</v>
      </c>
      <c r="J12720" t="s">
        <v>35185</v>
      </c>
      <c r="K12720" t="s">
        <v>35186</v>
      </c>
      <c r="L12720" t="s">
        <v>310</v>
      </c>
      <c r="M12720" t="s">
        <v>37</v>
      </c>
      <c r="N12720" t="s">
        <v>20</v>
      </c>
      <c r="O12720" t="s">
        <v>69</v>
      </c>
      <c r="P12720" t="s">
        <v>14</v>
      </c>
      <c r="Q12720" t="s">
        <v>15</v>
      </c>
      <c r="R12720" t="s">
        <v>137</v>
      </c>
    </row>
    <row r="12721" spans="1:18">
      <c r="A12721" s="1">
        <v>242934</v>
      </c>
      <c r="B12721" t="s">
        <v>104</v>
      </c>
      <c r="C12721" t="s">
        <v>8</v>
      </c>
      <c r="D12721" s="1">
        <v>0</v>
      </c>
      <c r="E12721" s="1">
        <v>1</v>
      </c>
      <c r="F12721" t="s">
        <v>72</v>
      </c>
      <c r="G12721" s="19">
        <v>44146.482731481483</v>
      </c>
      <c r="H12721" t="s">
        <v>220</v>
      </c>
      <c r="I12721" t="s">
        <v>35187</v>
      </c>
      <c r="J12721" t="s">
        <v>35188</v>
      </c>
      <c r="K12721" t="s">
        <v>35189</v>
      </c>
      <c r="L12721" t="s">
        <v>130</v>
      </c>
      <c r="M12721" t="s">
        <v>30</v>
      </c>
      <c r="N12721" t="s">
        <v>20</v>
      </c>
      <c r="O12721" t="s">
        <v>116</v>
      </c>
      <c r="P12721" t="s">
        <v>47</v>
      </c>
      <c r="Q12721" t="s">
        <v>15</v>
      </c>
      <c r="R12721" t="s">
        <v>146</v>
      </c>
    </row>
    <row r="12722" spans="1:18">
      <c r="A12722" s="1">
        <v>242935</v>
      </c>
      <c r="B12722" t="s">
        <v>71</v>
      </c>
      <c r="C12722" t="s">
        <v>641</v>
      </c>
      <c r="D12722" s="1">
        <v>0</v>
      </c>
      <c r="E12722" s="1">
        <v>0</v>
      </c>
      <c r="F12722" t="s">
        <v>72</v>
      </c>
      <c r="G12722" s="19">
        <v>44146.493923611109</v>
      </c>
      <c r="H12722" t="s">
        <v>246</v>
      </c>
      <c r="I12722" t="s">
        <v>35190</v>
      </c>
      <c r="J12722" t="s">
        <v>35191</v>
      </c>
      <c r="K12722" t="s">
        <v>35192</v>
      </c>
      <c r="L12722" t="s">
        <v>79</v>
      </c>
      <c r="M12722" t="s">
        <v>73</v>
      </c>
      <c r="N12722" t="s">
        <v>20</v>
      </c>
      <c r="O12722" t="s">
        <v>21</v>
      </c>
      <c r="P12722" t="s">
        <v>14</v>
      </c>
      <c r="Q12722" t="s">
        <v>15</v>
      </c>
      <c r="R12722" t="s">
        <v>137</v>
      </c>
    </row>
    <row r="12723" spans="1:18">
      <c r="A12723" s="1">
        <v>242936</v>
      </c>
      <c r="B12723" t="s">
        <v>61</v>
      </c>
      <c r="C12723" t="s">
        <v>641</v>
      </c>
      <c r="D12723" s="1">
        <v>0</v>
      </c>
      <c r="E12723" s="1">
        <v>0</v>
      </c>
      <c r="F12723" t="s">
        <v>72</v>
      </c>
      <c r="G12723" s="19">
        <v>44146.499039351853</v>
      </c>
      <c r="H12723" t="s">
        <v>411</v>
      </c>
      <c r="I12723" t="s">
        <v>35193</v>
      </c>
      <c r="J12723" t="s">
        <v>35194</v>
      </c>
      <c r="K12723" t="s">
        <v>35195</v>
      </c>
      <c r="L12723" t="s">
        <v>251</v>
      </c>
      <c r="M12723" t="s">
        <v>63</v>
      </c>
      <c r="N12723" t="s">
        <v>20</v>
      </c>
      <c r="O12723" t="s">
        <v>112</v>
      </c>
      <c r="P12723" t="s">
        <v>47</v>
      </c>
      <c r="Q12723" t="s">
        <v>15</v>
      </c>
      <c r="R12723" t="s">
        <v>23</v>
      </c>
    </row>
    <row r="12724" spans="1:18">
      <c r="A12724" s="1">
        <v>242937</v>
      </c>
      <c r="B12724" t="s">
        <v>68</v>
      </c>
      <c r="C12724" t="s">
        <v>641</v>
      </c>
      <c r="D12724" s="1">
        <v>0</v>
      </c>
      <c r="E12724" s="1">
        <v>0</v>
      </c>
      <c r="F12724" t="s">
        <v>72</v>
      </c>
      <c r="G12724" s="19">
        <v>44146.53534722222</v>
      </c>
      <c r="H12724" t="s">
        <v>247</v>
      </c>
      <c r="I12724" t="s">
        <v>35196</v>
      </c>
      <c r="J12724" t="s">
        <v>35197</v>
      </c>
      <c r="K12724" t="s">
        <v>35198</v>
      </c>
      <c r="L12724" t="s">
        <v>11</v>
      </c>
      <c r="M12724" t="s">
        <v>11</v>
      </c>
      <c r="N12724" t="s">
        <v>20</v>
      </c>
      <c r="O12724" t="s">
        <v>21</v>
      </c>
      <c r="P12724" t="s">
        <v>33</v>
      </c>
      <c r="Q12724" t="s">
        <v>15</v>
      </c>
      <c r="R12724" t="s">
        <v>179</v>
      </c>
    </row>
    <row r="12725" spans="1:18">
      <c r="A12725" s="1">
        <v>242939</v>
      </c>
      <c r="B12725" t="s">
        <v>71</v>
      </c>
      <c r="C12725" t="s">
        <v>641</v>
      </c>
      <c r="D12725" s="1">
        <v>0</v>
      </c>
      <c r="E12725" s="1">
        <v>0</v>
      </c>
      <c r="F12725" t="s">
        <v>72</v>
      </c>
      <c r="G12725" s="19">
        <v>44146.561608796299</v>
      </c>
      <c r="H12725" t="s">
        <v>396</v>
      </c>
      <c r="I12725" t="s">
        <v>35199</v>
      </c>
      <c r="J12725" t="s">
        <v>35200</v>
      </c>
      <c r="K12725" t="s">
        <v>35201</v>
      </c>
      <c r="L12725" t="s">
        <v>73</v>
      </c>
      <c r="M12725" t="s">
        <v>73</v>
      </c>
      <c r="N12725" t="s">
        <v>20</v>
      </c>
      <c r="O12725" t="s">
        <v>200</v>
      </c>
      <c r="P12725" t="s">
        <v>14</v>
      </c>
      <c r="Q12725" t="s">
        <v>15</v>
      </c>
      <c r="R12725" t="s">
        <v>137</v>
      </c>
    </row>
    <row r="12726" spans="1:18">
      <c r="A12726" s="1">
        <v>242941</v>
      </c>
      <c r="B12726" t="s">
        <v>28</v>
      </c>
      <c r="C12726" t="s">
        <v>641</v>
      </c>
      <c r="D12726" s="1">
        <v>0</v>
      </c>
      <c r="E12726" s="1">
        <v>0</v>
      </c>
      <c r="F12726" t="s">
        <v>72</v>
      </c>
      <c r="G12726" s="19">
        <v>44146.585590277777</v>
      </c>
      <c r="H12726" t="s">
        <v>575</v>
      </c>
      <c r="I12726" t="s">
        <v>35202</v>
      </c>
      <c r="J12726" t="s">
        <v>750</v>
      </c>
      <c r="K12726" t="s">
        <v>750</v>
      </c>
      <c r="L12726" t="s">
        <v>153</v>
      </c>
      <c r="M12726" t="s">
        <v>30</v>
      </c>
      <c r="N12726" t="s">
        <v>20</v>
      </c>
      <c r="O12726" t="s">
        <v>32</v>
      </c>
      <c r="P12726" t="s">
        <v>26</v>
      </c>
      <c r="Q12726" t="s">
        <v>15</v>
      </c>
      <c r="R12726" t="s">
        <v>280</v>
      </c>
    </row>
    <row r="12727" spans="1:18">
      <c r="A12727" s="1">
        <v>242942</v>
      </c>
      <c r="B12727" t="s">
        <v>68</v>
      </c>
      <c r="C12727" t="s">
        <v>641</v>
      </c>
      <c r="D12727" s="1">
        <v>0</v>
      </c>
      <c r="E12727" s="1">
        <v>0</v>
      </c>
      <c r="F12727" t="s">
        <v>72</v>
      </c>
      <c r="G12727" s="19">
        <v>44146.598553240743</v>
      </c>
      <c r="H12727" t="s">
        <v>290</v>
      </c>
      <c r="I12727" t="s">
        <v>35203</v>
      </c>
      <c r="J12727" t="s">
        <v>35204</v>
      </c>
      <c r="K12727" t="s">
        <v>35205</v>
      </c>
      <c r="L12727" t="s">
        <v>11</v>
      </c>
      <c r="M12727" t="s">
        <v>11</v>
      </c>
      <c r="N12727" t="s">
        <v>20</v>
      </c>
      <c r="O12727" t="s">
        <v>21</v>
      </c>
      <c r="P12727" t="s">
        <v>26</v>
      </c>
      <c r="Q12727" t="s">
        <v>15</v>
      </c>
      <c r="R12727" t="s">
        <v>40</v>
      </c>
    </row>
    <row r="12728" spans="1:18">
      <c r="A12728" s="1">
        <v>242945</v>
      </c>
      <c r="B12728" t="s">
        <v>68</v>
      </c>
      <c r="C12728" t="s">
        <v>641</v>
      </c>
      <c r="D12728" s="1">
        <v>0</v>
      </c>
      <c r="E12728" s="1">
        <v>0</v>
      </c>
      <c r="F12728" t="s">
        <v>72</v>
      </c>
      <c r="G12728" s="19">
        <v>44146.666863425926</v>
      </c>
      <c r="H12728" t="s">
        <v>458</v>
      </c>
      <c r="I12728" t="s">
        <v>35206</v>
      </c>
      <c r="J12728" t="s">
        <v>35207</v>
      </c>
      <c r="K12728" t="s">
        <v>35208</v>
      </c>
      <c r="L12728" t="s">
        <v>11</v>
      </c>
      <c r="M12728" t="s">
        <v>11</v>
      </c>
      <c r="N12728" t="s">
        <v>56</v>
      </c>
      <c r="O12728" t="s">
        <v>21</v>
      </c>
      <c r="P12728" t="s">
        <v>113</v>
      </c>
      <c r="Q12728" t="s">
        <v>15</v>
      </c>
      <c r="R12728" t="s">
        <v>40</v>
      </c>
    </row>
    <row r="12729" spans="1:18">
      <c r="A12729" s="1">
        <v>242946</v>
      </c>
      <c r="B12729" t="s">
        <v>68</v>
      </c>
      <c r="C12729" t="s">
        <v>641</v>
      </c>
      <c r="D12729" s="1">
        <v>0</v>
      </c>
      <c r="E12729" s="1">
        <v>0</v>
      </c>
      <c r="F12729" t="s">
        <v>72</v>
      </c>
      <c r="G12729" s="19">
        <v>44146.669988425929</v>
      </c>
      <c r="H12729" t="s">
        <v>558</v>
      </c>
      <c r="I12729" t="s">
        <v>35209</v>
      </c>
      <c r="J12729" t="s">
        <v>750</v>
      </c>
      <c r="K12729" t="s">
        <v>750</v>
      </c>
      <c r="L12729" t="s">
        <v>11</v>
      </c>
      <c r="M12729" t="s">
        <v>11</v>
      </c>
      <c r="N12729" t="s">
        <v>56</v>
      </c>
      <c r="O12729" t="s">
        <v>155</v>
      </c>
      <c r="P12729" t="s">
        <v>26</v>
      </c>
      <c r="Q12729" t="s">
        <v>15</v>
      </c>
      <c r="R12729" t="s">
        <v>117</v>
      </c>
    </row>
    <row r="12730" spans="1:18">
      <c r="A12730" s="1">
        <v>242947</v>
      </c>
      <c r="B12730" t="s">
        <v>68</v>
      </c>
      <c r="C12730" t="s">
        <v>8</v>
      </c>
      <c r="D12730" s="1">
        <v>0</v>
      </c>
      <c r="E12730" s="1">
        <v>1</v>
      </c>
      <c r="F12730" t="s">
        <v>72</v>
      </c>
      <c r="G12730" s="19">
        <v>44146.673252314817</v>
      </c>
      <c r="H12730" t="s">
        <v>192</v>
      </c>
      <c r="I12730" t="s">
        <v>35210</v>
      </c>
      <c r="J12730" t="s">
        <v>35211</v>
      </c>
      <c r="K12730" t="s">
        <v>35212</v>
      </c>
      <c r="L12730" t="s">
        <v>11</v>
      </c>
      <c r="M12730" t="s">
        <v>11</v>
      </c>
      <c r="N12730" t="s">
        <v>20</v>
      </c>
      <c r="O12730" t="s">
        <v>69</v>
      </c>
      <c r="P12730" t="s">
        <v>33</v>
      </c>
      <c r="Q12730" t="s">
        <v>15</v>
      </c>
      <c r="R12730" t="s">
        <v>157</v>
      </c>
    </row>
    <row r="12731" spans="1:18">
      <c r="A12731" s="1">
        <v>242948</v>
      </c>
      <c r="B12731" t="s">
        <v>61</v>
      </c>
      <c r="C12731" t="s">
        <v>8</v>
      </c>
      <c r="D12731" s="1">
        <v>0</v>
      </c>
      <c r="E12731" s="1">
        <v>1</v>
      </c>
      <c r="F12731" t="s">
        <v>72</v>
      </c>
      <c r="G12731" s="19">
        <v>44146.674791666665</v>
      </c>
      <c r="H12731" t="s">
        <v>222</v>
      </c>
      <c r="I12731" t="s">
        <v>35213</v>
      </c>
      <c r="J12731" t="s">
        <v>35214</v>
      </c>
      <c r="K12731" t="s">
        <v>35215</v>
      </c>
      <c r="L12731" t="s">
        <v>251</v>
      </c>
      <c r="M12731" t="s">
        <v>63</v>
      </c>
      <c r="N12731" t="s">
        <v>20</v>
      </c>
      <c r="O12731" t="s">
        <v>21</v>
      </c>
      <c r="P12731" t="s">
        <v>47</v>
      </c>
      <c r="Q12731" t="s">
        <v>84</v>
      </c>
      <c r="R12731" t="s">
        <v>89</v>
      </c>
    </row>
    <row r="12732" spans="1:18">
      <c r="A12732" s="1">
        <v>242949</v>
      </c>
      <c r="B12732" t="s">
        <v>126</v>
      </c>
      <c r="C12732" t="s">
        <v>8</v>
      </c>
      <c r="D12732" s="1">
        <v>0</v>
      </c>
      <c r="E12732" s="1">
        <v>2</v>
      </c>
      <c r="F12732" t="s">
        <v>72</v>
      </c>
      <c r="G12732" s="19">
        <v>44146.700995370367</v>
      </c>
      <c r="H12732" t="s">
        <v>471</v>
      </c>
      <c r="I12732" t="s">
        <v>35216</v>
      </c>
      <c r="J12732" t="s">
        <v>35217</v>
      </c>
      <c r="K12732" t="s">
        <v>35218</v>
      </c>
      <c r="L12732" t="s">
        <v>264</v>
      </c>
      <c r="M12732" t="s">
        <v>11</v>
      </c>
      <c r="N12732" t="s">
        <v>20</v>
      </c>
      <c r="O12732" t="s">
        <v>21</v>
      </c>
      <c r="P12732" t="s">
        <v>47</v>
      </c>
      <c r="Q12732" t="s">
        <v>84</v>
      </c>
      <c r="R12732" t="s">
        <v>93</v>
      </c>
    </row>
    <row r="12733" spans="1:18">
      <c r="A12733" s="1">
        <v>242950</v>
      </c>
      <c r="B12733" t="s">
        <v>64</v>
      </c>
      <c r="C12733" t="s">
        <v>8</v>
      </c>
      <c r="D12733" s="1">
        <v>0</v>
      </c>
      <c r="E12733" s="1">
        <v>1</v>
      </c>
      <c r="F12733" t="s">
        <v>72</v>
      </c>
      <c r="G12733" s="19">
        <v>44146.704780092594</v>
      </c>
      <c r="H12733" t="s">
        <v>220</v>
      </c>
      <c r="I12733" t="s">
        <v>35219</v>
      </c>
      <c r="J12733" t="s">
        <v>35220</v>
      </c>
      <c r="K12733" t="s">
        <v>35221</v>
      </c>
      <c r="L12733" t="s">
        <v>110</v>
      </c>
      <c r="M12733" t="s">
        <v>11</v>
      </c>
      <c r="N12733" t="s">
        <v>20</v>
      </c>
      <c r="O12733" t="s">
        <v>21</v>
      </c>
      <c r="P12733" t="s">
        <v>33</v>
      </c>
      <c r="Q12733" t="s">
        <v>15</v>
      </c>
      <c r="R12733" t="s">
        <v>48</v>
      </c>
    </row>
    <row r="12734" spans="1:18">
      <c r="A12734" s="1">
        <v>242951</v>
      </c>
      <c r="B12734" t="s">
        <v>66</v>
      </c>
      <c r="C12734" t="s">
        <v>8</v>
      </c>
      <c r="D12734" s="1">
        <v>0</v>
      </c>
      <c r="E12734" s="1">
        <v>1</v>
      </c>
      <c r="F12734" t="s">
        <v>72</v>
      </c>
      <c r="G12734" s="19">
        <v>44146.72074074074</v>
      </c>
      <c r="H12734" t="s">
        <v>258</v>
      </c>
      <c r="I12734" t="s">
        <v>35222</v>
      </c>
      <c r="J12734" t="s">
        <v>35223</v>
      </c>
      <c r="K12734" t="s">
        <v>35224</v>
      </c>
      <c r="L12734" t="s">
        <v>67</v>
      </c>
      <c r="M12734" t="s">
        <v>67</v>
      </c>
      <c r="N12734" t="s">
        <v>20</v>
      </c>
      <c r="O12734" t="s">
        <v>1112</v>
      </c>
      <c r="P12734" t="s">
        <v>33</v>
      </c>
      <c r="Q12734" t="s">
        <v>15</v>
      </c>
      <c r="R12734" t="s">
        <v>52</v>
      </c>
    </row>
    <row r="12735" spans="1:18">
      <c r="A12735" s="1">
        <v>242952</v>
      </c>
      <c r="B12735" t="s">
        <v>66</v>
      </c>
      <c r="C12735" t="s">
        <v>8</v>
      </c>
      <c r="D12735" s="1">
        <v>0</v>
      </c>
      <c r="E12735" s="1">
        <v>1</v>
      </c>
      <c r="F12735" t="s">
        <v>72</v>
      </c>
      <c r="G12735" s="19">
        <v>44146.740995370368</v>
      </c>
      <c r="H12735" t="s">
        <v>301</v>
      </c>
      <c r="I12735" t="s">
        <v>35225</v>
      </c>
      <c r="J12735" t="s">
        <v>35226</v>
      </c>
      <c r="K12735" t="s">
        <v>35227</v>
      </c>
      <c r="L12735" t="s">
        <v>389</v>
      </c>
      <c r="M12735" t="s">
        <v>67</v>
      </c>
      <c r="N12735" t="s">
        <v>20</v>
      </c>
      <c r="O12735" t="s">
        <v>70</v>
      </c>
      <c r="P12735" t="s">
        <v>14</v>
      </c>
      <c r="Q12735" t="s">
        <v>15</v>
      </c>
      <c r="R12735" t="s">
        <v>231</v>
      </c>
    </row>
    <row r="12736" spans="1:18">
      <c r="A12736" s="1">
        <v>242953</v>
      </c>
      <c r="B12736" t="s">
        <v>68</v>
      </c>
      <c r="C12736" t="s">
        <v>8</v>
      </c>
      <c r="D12736" s="1">
        <v>0</v>
      </c>
      <c r="E12736" s="1">
        <v>1</v>
      </c>
      <c r="F12736" t="s">
        <v>72</v>
      </c>
      <c r="G12736" s="19">
        <v>44146.75204861111</v>
      </c>
      <c r="H12736" t="s">
        <v>266</v>
      </c>
      <c r="I12736" t="s">
        <v>35228</v>
      </c>
      <c r="J12736" t="s">
        <v>750</v>
      </c>
      <c r="K12736" t="s">
        <v>750</v>
      </c>
      <c r="L12736" t="s">
        <v>11</v>
      </c>
      <c r="M12736" t="s">
        <v>11</v>
      </c>
      <c r="N12736" t="s">
        <v>20</v>
      </c>
      <c r="O12736" t="s">
        <v>70</v>
      </c>
      <c r="P12736" t="s">
        <v>47</v>
      </c>
      <c r="Q12736" t="s">
        <v>15</v>
      </c>
      <c r="R12736" t="s">
        <v>304</v>
      </c>
    </row>
    <row r="12737" spans="1:18">
      <c r="A12737" s="1">
        <v>242954</v>
      </c>
      <c r="B12737" t="s">
        <v>68</v>
      </c>
      <c r="C12737" t="s">
        <v>641</v>
      </c>
      <c r="D12737" s="1">
        <v>0</v>
      </c>
      <c r="E12737" s="1">
        <v>0</v>
      </c>
      <c r="F12737" t="s">
        <v>72</v>
      </c>
      <c r="G12737" s="19">
        <v>44146.752418981479</v>
      </c>
      <c r="H12737" t="s">
        <v>419</v>
      </c>
      <c r="I12737" t="s">
        <v>35229</v>
      </c>
      <c r="J12737" t="s">
        <v>35230</v>
      </c>
      <c r="K12737" t="s">
        <v>35231</v>
      </c>
      <c r="L12737" t="s">
        <v>11</v>
      </c>
      <c r="M12737" t="s">
        <v>11</v>
      </c>
      <c r="N12737" t="s">
        <v>20</v>
      </c>
      <c r="O12737" t="s">
        <v>112</v>
      </c>
      <c r="P12737" t="s">
        <v>14</v>
      </c>
      <c r="Q12737" t="s">
        <v>15</v>
      </c>
      <c r="R12737" t="s">
        <v>139</v>
      </c>
    </row>
    <row r="12738" spans="1:18">
      <c r="A12738" s="1">
        <v>242955</v>
      </c>
      <c r="B12738" t="s">
        <v>104</v>
      </c>
      <c r="C12738" t="s">
        <v>641</v>
      </c>
      <c r="D12738" s="1">
        <v>0</v>
      </c>
      <c r="E12738" s="1">
        <v>0</v>
      </c>
      <c r="F12738" t="s">
        <v>72</v>
      </c>
      <c r="G12738" s="19">
        <v>44146.757037037038</v>
      </c>
      <c r="H12738" t="s">
        <v>419</v>
      </c>
      <c r="I12738" t="s">
        <v>35232</v>
      </c>
      <c r="J12738" t="s">
        <v>35233</v>
      </c>
      <c r="K12738" t="s">
        <v>35234</v>
      </c>
      <c r="L12738" t="s">
        <v>30</v>
      </c>
      <c r="M12738" t="s">
        <v>30</v>
      </c>
      <c r="N12738" t="s">
        <v>20</v>
      </c>
      <c r="O12738" t="s">
        <v>1112</v>
      </c>
      <c r="P12738" t="s">
        <v>47</v>
      </c>
      <c r="Q12738" t="s">
        <v>84</v>
      </c>
      <c r="R12738" t="s">
        <v>180</v>
      </c>
    </row>
    <row r="12739" spans="1:18">
      <c r="A12739" s="1">
        <v>242956</v>
      </c>
      <c r="B12739" t="s">
        <v>18</v>
      </c>
      <c r="C12739" t="s">
        <v>641</v>
      </c>
      <c r="D12739" s="1">
        <v>0</v>
      </c>
      <c r="E12739" s="1">
        <v>0</v>
      </c>
      <c r="F12739" t="s">
        <v>72</v>
      </c>
      <c r="G12739" s="19">
        <v>44146.759004629632</v>
      </c>
      <c r="H12739" t="s">
        <v>203</v>
      </c>
      <c r="I12739" t="s">
        <v>35235</v>
      </c>
      <c r="J12739" t="s">
        <v>35236</v>
      </c>
      <c r="K12739" t="s">
        <v>35237</v>
      </c>
      <c r="L12739" t="s">
        <v>19</v>
      </c>
      <c r="M12739" t="s">
        <v>19</v>
      </c>
      <c r="N12739" t="s">
        <v>20</v>
      </c>
      <c r="O12739" t="s">
        <v>69</v>
      </c>
      <c r="P12739" t="s">
        <v>26</v>
      </c>
      <c r="Q12739" t="s">
        <v>15</v>
      </c>
      <c r="R12739" t="s">
        <v>117</v>
      </c>
    </row>
    <row r="12740" spans="1:18">
      <c r="A12740" s="1">
        <v>242957</v>
      </c>
      <c r="B12740" t="s">
        <v>66</v>
      </c>
      <c r="C12740" t="s">
        <v>641</v>
      </c>
      <c r="D12740" s="1">
        <v>0</v>
      </c>
      <c r="E12740" s="1">
        <v>0</v>
      </c>
      <c r="F12740" t="s">
        <v>72</v>
      </c>
      <c r="G12740" s="19">
        <v>44146.767071759263</v>
      </c>
      <c r="H12740" t="s">
        <v>415</v>
      </c>
      <c r="I12740" t="s">
        <v>35238</v>
      </c>
      <c r="J12740" t="s">
        <v>35239</v>
      </c>
      <c r="K12740" t="s">
        <v>35240</v>
      </c>
      <c r="L12740" t="s">
        <v>158</v>
      </c>
      <c r="M12740" t="s">
        <v>67</v>
      </c>
      <c r="N12740" t="s">
        <v>20</v>
      </c>
      <c r="O12740" t="s">
        <v>70</v>
      </c>
      <c r="P12740" t="s">
        <v>14</v>
      </c>
      <c r="Q12740" t="s">
        <v>15</v>
      </c>
      <c r="R12740" t="s">
        <v>23</v>
      </c>
    </row>
    <row r="12741" spans="1:18">
      <c r="A12741" s="1">
        <v>242959</v>
      </c>
      <c r="B12741" t="s">
        <v>53</v>
      </c>
      <c r="C12741" t="s">
        <v>641</v>
      </c>
      <c r="D12741" s="1">
        <v>0</v>
      </c>
      <c r="E12741" s="1">
        <v>0</v>
      </c>
      <c r="F12741" t="s">
        <v>72</v>
      </c>
      <c r="G12741" s="19">
        <v>44146.78087962963</v>
      </c>
      <c r="H12741" t="s">
        <v>255</v>
      </c>
      <c r="I12741" t="s">
        <v>35241</v>
      </c>
      <c r="J12741" t="s">
        <v>35242</v>
      </c>
      <c r="K12741" t="s">
        <v>35243</v>
      </c>
      <c r="L12741" t="s">
        <v>376</v>
      </c>
      <c r="M12741" t="s">
        <v>55</v>
      </c>
      <c r="N12741" t="s">
        <v>25</v>
      </c>
      <c r="O12741" t="s">
        <v>32</v>
      </c>
      <c r="P12741" t="s">
        <v>26</v>
      </c>
      <c r="Q12741" t="s">
        <v>15</v>
      </c>
      <c r="R12741" t="s">
        <v>100</v>
      </c>
    </row>
    <row r="12742" spans="1:18">
      <c r="A12742" s="1">
        <v>242960</v>
      </c>
      <c r="B12742" t="s">
        <v>44</v>
      </c>
      <c r="C12742" t="s">
        <v>8</v>
      </c>
      <c r="D12742" s="1">
        <v>0</v>
      </c>
      <c r="E12742" s="1">
        <v>2</v>
      </c>
      <c r="F12742" t="s">
        <v>72</v>
      </c>
      <c r="G12742" s="19">
        <v>44146.792731481481</v>
      </c>
      <c r="H12742" t="s">
        <v>301</v>
      </c>
      <c r="I12742" t="s">
        <v>35244</v>
      </c>
      <c r="J12742" t="s">
        <v>35245</v>
      </c>
      <c r="K12742" t="s">
        <v>35246</v>
      </c>
      <c r="L12742" t="s">
        <v>135</v>
      </c>
      <c r="M12742" t="s">
        <v>46</v>
      </c>
      <c r="N12742" t="s">
        <v>20</v>
      </c>
      <c r="O12742" t="s">
        <v>21</v>
      </c>
      <c r="P12742" t="s">
        <v>26</v>
      </c>
      <c r="Q12742" t="s">
        <v>15</v>
      </c>
      <c r="R12742" t="s">
        <v>171</v>
      </c>
    </row>
    <row r="12743" spans="1:18">
      <c r="A12743" s="1">
        <v>242961</v>
      </c>
      <c r="B12743" t="s">
        <v>68</v>
      </c>
      <c r="C12743" t="s">
        <v>8</v>
      </c>
      <c r="D12743" s="1">
        <v>0</v>
      </c>
      <c r="E12743" s="1">
        <v>1</v>
      </c>
      <c r="F12743" t="s">
        <v>72</v>
      </c>
      <c r="G12743" s="19">
        <v>44146.807696759257</v>
      </c>
      <c r="H12743" t="s">
        <v>201</v>
      </c>
      <c r="I12743" t="s">
        <v>35247</v>
      </c>
      <c r="J12743" t="s">
        <v>750</v>
      </c>
      <c r="K12743" t="s">
        <v>750</v>
      </c>
      <c r="L12743" t="s">
        <v>11</v>
      </c>
      <c r="M12743" t="s">
        <v>11</v>
      </c>
      <c r="N12743" t="s">
        <v>20</v>
      </c>
      <c r="O12743" t="s">
        <v>70</v>
      </c>
      <c r="P12743" t="s">
        <v>47</v>
      </c>
      <c r="Q12743" t="s">
        <v>84</v>
      </c>
      <c r="R12743" t="s">
        <v>106</v>
      </c>
    </row>
    <row r="12744" spans="1:18">
      <c r="A12744" s="1">
        <v>242962</v>
      </c>
      <c r="B12744" t="s">
        <v>61</v>
      </c>
      <c r="C12744" t="s">
        <v>641</v>
      </c>
      <c r="D12744" s="1">
        <v>0</v>
      </c>
      <c r="E12744" s="1">
        <v>0</v>
      </c>
      <c r="F12744" t="s">
        <v>72</v>
      </c>
      <c r="G12744" s="19">
        <v>44146.815729166665</v>
      </c>
      <c r="H12744" t="s">
        <v>350</v>
      </c>
      <c r="I12744" t="s">
        <v>35248</v>
      </c>
      <c r="J12744" t="s">
        <v>35249</v>
      </c>
      <c r="K12744" t="s">
        <v>35250</v>
      </c>
      <c r="L12744" t="s">
        <v>63</v>
      </c>
      <c r="M12744" t="s">
        <v>63</v>
      </c>
      <c r="N12744" t="s">
        <v>20</v>
      </c>
      <c r="O12744" t="s">
        <v>21</v>
      </c>
      <c r="P12744" t="s">
        <v>47</v>
      </c>
      <c r="Q12744" t="s">
        <v>84</v>
      </c>
      <c r="R12744" t="s">
        <v>132</v>
      </c>
    </row>
    <row r="12745" spans="1:18">
      <c r="A12745" s="1">
        <v>242963</v>
      </c>
      <c r="B12745" t="s">
        <v>71</v>
      </c>
      <c r="C12745" t="s">
        <v>641</v>
      </c>
      <c r="D12745" s="1">
        <v>0</v>
      </c>
      <c r="E12745" s="1">
        <v>0</v>
      </c>
      <c r="F12745" t="s">
        <v>72</v>
      </c>
      <c r="G12745" s="19">
        <v>44146.817962962959</v>
      </c>
      <c r="H12745" t="s">
        <v>250</v>
      </c>
      <c r="I12745" t="s">
        <v>35251</v>
      </c>
      <c r="J12745" t="s">
        <v>35252</v>
      </c>
      <c r="K12745" t="s">
        <v>35253</v>
      </c>
      <c r="L12745" t="s">
        <v>297</v>
      </c>
      <c r="M12745" t="s">
        <v>73</v>
      </c>
      <c r="N12745" t="s">
        <v>20</v>
      </c>
      <c r="O12745" t="s">
        <v>70</v>
      </c>
      <c r="P12745" t="s">
        <v>47</v>
      </c>
      <c r="Q12745" t="s">
        <v>15</v>
      </c>
      <c r="R12745" t="s">
        <v>217</v>
      </c>
    </row>
    <row r="12746" spans="1:18">
      <c r="A12746" s="1">
        <v>242964</v>
      </c>
      <c r="B12746" t="s">
        <v>126</v>
      </c>
      <c r="C12746" t="s">
        <v>8</v>
      </c>
      <c r="D12746" s="1">
        <v>0</v>
      </c>
      <c r="E12746" s="1">
        <v>2</v>
      </c>
      <c r="F12746" t="s">
        <v>72</v>
      </c>
      <c r="G12746" s="19">
        <v>44146.838171296295</v>
      </c>
      <c r="H12746" t="s">
        <v>250</v>
      </c>
      <c r="I12746" t="s">
        <v>35254</v>
      </c>
      <c r="J12746" t="s">
        <v>35255</v>
      </c>
      <c r="K12746" t="s">
        <v>35256</v>
      </c>
      <c r="L12746" t="s">
        <v>147</v>
      </c>
      <c r="M12746" t="s">
        <v>11</v>
      </c>
      <c r="N12746" t="s">
        <v>31</v>
      </c>
      <c r="O12746" t="s">
        <v>32</v>
      </c>
      <c r="P12746" t="s">
        <v>33</v>
      </c>
      <c r="Q12746" t="s">
        <v>15</v>
      </c>
      <c r="R12746" t="s">
        <v>119</v>
      </c>
    </row>
    <row r="12747" spans="1:18">
      <c r="A12747" s="1">
        <v>242965</v>
      </c>
      <c r="B12747" t="s">
        <v>120</v>
      </c>
      <c r="C12747" t="s">
        <v>8</v>
      </c>
      <c r="D12747" s="1">
        <v>0</v>
      </c>
      <c r="E12747" s="1">
        <v>3</v>
      </c>
      <c r="F12747" t="s">
        <v>72</v>
      </c>
      <c r="G12747" s="19">
        <v>44146.839016203703</v>
      </c>
      <c r="H12747" t="s">
        <v>407</v>
      </c>
      <c r="I12747" t="s">
        <v>35257</v>
      </c>
      <c r="J12747" t="s">
        <v>35258</v>
      </c>
      <c r="K12747" t="s">
        <v>35259</v>
      </c>
      <c r="L12747" t="s">
        <v>216</v>
      </c>
      <c r="M12747" t="s">
        <v>122</v>
      </c>
      <c r="N12747" t="s">
        <v>20</v>
      </c>
      <c r="O12747" t="s">
        <v>21</v>
      </c>
      <c r="P12747" t="s">
        <v>47</v>
      </c>
      <c r="Q12747" t="s">
        <v>15</v>
      </c>
      <c r="R12747" t="s">
        <v>93</v>
      </c>
    </row>
    <row r="12748" spans="1:18">
      <c r="A12748" s="1">
        <v>242966</v>
      </c>
      <c r="B12748" t="s">
        <v>66</v>
      </c>
      <c r="C12748" t="s">
        <v>8</v>
      </c>
      <c r="D12748" s="1">
        <v>0</v>
      </c>
      <c r="E12748" s="1">
        <v>0</v>
      </c>
      <c r="F12748" t="s">
        <v>72</v>
      </c>
      <c r="G12748" s="19">
        <v>44146.840405092589</v>
      </c>
      <c r="H12748" t="s">
        <v>223</v>
      </c>
      <c r="I12748" t="s">
        <v>35260</v>
      </c>
      <c r="J12748" t="s">
        <v>35261</v>
      </c>
      <c r="K12748" t="s">
        <v>35262</v>
      </c>
      <c r="L12748" t="s">
        <v>67</v>
      </c>
      <c r="M12748" t="s">
        <v>67</v>
      </c>
      <c r="N12748" t="s">
        <v>20</v>
      </c>
      <c r="O12748" t="s">
        <v>70</v>
      </c>
      <c r="P12748" t="s">
        <v>47</v>
      </c>
      <c r="Q12748" t="s">
        <v>15</v>
      </c>
      <c r="R12748" t="s">
        <v>103</v>
      </c>
    </row>
    <row r="12749" spans="1:18">
      <c r="A12749" s="1">
        <v>242967</v>
      </c>
      <c r="B12749" t="s">
        <v>28</v>
      </c>
      <c r="C12749" t="s">
        <v>8</v>
      </c>
      <c r="D12749" s="1">
        <v>0</v>
      </c>
      <c r="E12749" s="1">
        <v>2</v>
      </c>
      <c r="F12749" t="s">
        <v>72</v>
      </c>
      <c r="G12749" s="19">
        <v>44146.849953703706</v>
      </c>
      <c r="H12749" t="s">
        <v>301</v>
      </c>
      <c r="I12749" t="s">
        <v>35263</v>
      </c>
      <c r="J12749" t="s">
        <v>35264</v>
      </c>
      <c r="K12749" t="s">
        <v>35265</v>
      </c>
      <c r="L12749" t="s">
        <v>298</v>
      </c>
      <c r="M12749" t="s">
        <v>30</v>
      </c>
      <c r="N12749" t="s">
        <v>20</v>
      </c>
      <c r="O12749" t="s">
        <v>200</v>
      </c>
      <c r="P12749" t="s">
        <v>26</v>
      </c>
      <c r="Q12749" t="s">
        <v>15</v>
      </c>
      <c r="R12749" t="s">
        <v>16</v>
      </c>
    </row>
    <row r="12750" spans="1:18">
      <c r="A12750" s="1">
        <v>242968</v>
      </c>
      <c r="B12750" t="s">
        <v>66</v>
      </c>
      <c r="C12750" t="s">
        <v>641</v>
      </c>
      <c r="D12750" s="1">
        <v>0</v>
      </c>
      <c r="E12750" s="1">
        <v>0</v>
      </c>
      <c r="F12750" t="s">
        <v>72</v>
      </c>
      <c r="G12750" s="19">
        <v>44146.850428240738</v>
      </c>
      <c r="H12750" t="s">
        <v>193</v>
      </c>
      <c r="I12750" t="s">
        <v>35266</v>
      </c>
      <c r="J12750" t="s">
        <v>35267</v>
      </c>
      <c r="K12750" t="s">
        <v>35268</v>
      </c>
      <c r="L12750" t="s">
        <v>303</v>
      </c>
      <c r="M12750" t="s">
        <v>67</v>
      </c>
      <c r="N12750" t="s">
        <v>20</v>
      </c>
      <c r="O12750" t="s">
        <v>21</v>
      </c>
      <c r="P12750" t="s">
        <v>47</v>
      </c>
      <c r="Q12750" t="s">
        <v>15</v>
      </c>
      <c r="R12750" t="s">
        <v>157</v>
      </c>
    </row>
    <row r="12751" spans="1:18">
      <c r="A12751" s="1">
        <v>242969</v>
      </c>
      <c r="B12751" t="s">
        <v>28</v>
      </c>
      <c r="C12751" t="s">
        <v>641</v>
      </c>
      <c r="D12751" s="1">
        <v>0</v>
      </c>
      <c r="E12751" s="1">
        <v>0</v>
      </c>
      <c r="F12751" t="s">
        <v>72</v>
      </c>
      <c r="G12751" s="19">
        <v>44146.864641203705</v>
      </c>
      <c r="H12751" t="s">
        <v>223</v>
      </c>
      <c r="I12751" t="s">
        <v>35269</v>
      </c>
      <c r="J12751" t="s">
        <v>35270</v>
      </c>
      <c r="K12751" t="s">
        <v>35271</v>
      </c>
      <c r="L12751" t="s">
        <v>570</v>
      </c>
      <c r="M12751" t="s">
        <v>30</v>
      </c>
      <c r="N12751" t="s">
        <v>12</v>
      </c>
      <c r="O12751" t="s">
        <v>200</v>
      </c>
      <c r="P12751" t="s">
        <v>39</v>
      </c>
      <c r="Q12751" t="s">
        <v>15</v>
      </c>
      <c r="R12751" t="s">
        <v>137</v>
      </c>
    </row>
    <row r="12752" spans="1:18">
      <c r="A12752" s="1">
        <v>242971</v>
      </c>
      <c r="B12752" t="s">
        <v>28</v>
      </c>
      <c r="C12752" t="s">
        <v>641</v>
      </c>
      <c r="D12752" s="1">
        <v>0</v>
      </c>
      <c r="E12752" s="1">
        <v>0</v>
      </c>
      <c r="F12752" t="s">
        <v>72</v>
      </c>
      <c r="G12752" s="19">
        <v>44146.871504629627</v>
      </c>
      <c r="H12752" t="s">
        <v>555</v>
      </c>
      <c r="I12752" t="s">
        <v>35272</v>
      </c>
      <c r="J12752" t="s">
        <v>35273</v>
      </c>
      <c r="K12752" t="s">
        <v>35274</v>
      </c>
      <c r="L12752" t="s">
        <v>78</v>
      </c>
      <c r="M12752" t="s">
        <v>30</v>
      </c>
      <c r="N12752" t="s">
        <v>20</v>
      </c>
      <c r="O12752" t="s">
        <v>200</v>
      </c>
      <c r="P12752" t="s">
        <v>74</v>
      </c>
      <c r="Q12752" t="s">
        <v>15</v>
      </c>
      <c r="R12752" t="s">
        <v>157</v>
      </c>
    </row>
    <row r="12753" spans="1:18">
      <c r="A12753" s="1">
        <v>242972</v>
      </c>
      <c r="B12753" t="s">
        <v>68</v>
      </c>
      <c r="C12753" t="s">
        <v>641</v>
      </c>
      <c r="D12753" s="1">
        <v>0</v>
      </c>
      <c r="E12753" s="1">
        <v>0</v>
      </c>
      <c r="F12753" t="s">
        <v>72</v>
      </c>
      <c r="G12753" s="19">
        <v>44146.875358796293</v>
      </c>
      <c r="H12753" t="s">
        <v>335</v>
      </c>
      <c r="I12753" t="s">
        <v>35275</v>
      </c>
      <c r="J12753" t="s">
        <v>35276</v>
      </c>
      <c r="K12753" t="s">
        <v>35277</v>
      </c>
      <c r="L12753" t="s">
        <v>11</v>
      </c>
      <c r="M12753" t="s">
        <v>11</v>
      </c>
      <c r="N12753" t="s">
        <v>20</v>
      </c>
      <c r="O12753" t="s">
        <v>21</v>
      </c>
      <c r="P12753" t="s">
        <v>47</v>
      </c>
      <c r="Q12753" t="s">
        <v>84</v>
      </c>
      <c r="R12753" t="s">
        <v>83</v>
      </c>
    </row>
    <row r="12754" spans="1:18">
      <c r="A12754" s="1">
        <v>242973</v>
      </c>
      <c r="B12754" t="s">
        <v>68</v>
      </c>
      <c r="C12754" t="s">
        <v>8</v>
      </c>
      <c r="D12754" s="1">
        <v>0</v>
      </c>
      <c r="E12754" s="1">
        <v>1</v>
      </c>
      <c r="F12754" t="s">
        <v>72</v>
      </c>
      <c r="G12754" s="19">
        <v>44146.884363425925</v>
      </c>
      <c r="H12754" t="s">
        <v>436</v>
      </c>
      <c r="I12754" t="s">
        <v>35278</v>
      </c>
      <c r="J12754" t="s">
        <v>35279</v>
      </c>
      <c r="K12754" t="s">
        <v>35280</v>
      </c>
      <c r="L12754" t="s">
        <v>11</v>
      </c>
      <c r="M12754" t="s">
        <v>11</v>
      </c>
      <c r="N12754" t="s">
        <v>20</v>
      </c>
      <c r="O12754" t="s">
        <v>21</v>
      </c>
      <c r="P12754" t="s">
        <v>22</v>
      </c>
      <c r="Q12754" t="s">
        <v>15</v>
      </c>
      <c r="R12754" t="s">
        <v>304</v>
      </c>
    </row>
    <row r="12755" spans="1:18">
      <c r="A12755" s="1">
        <v>242975</v>
      </c>
      <c r="B12755" t="s">
        <v>18</v>
      </c>
      <c r="C12755" t="s">
        <v>8</v>
      </c>
      <c r="D12755" s="1">
        <v>0</v>
      </c>
      <c r="E12755" s="1">
        <v>1</v>
      </c>
      <c r="F12755" t="s">
        <v>72</v>
      </c>
      <c r="G12755" s="19">
        <v>44146.896793981483</v>
      </c>
      <c r="H12755" t="s">
        <v>193</v>
      </c>
      <c r="I12755" t="s">
        <v>35281</v>
      </c>
      <c r="J12755" t="s">
        <v>35282</v>
      </c>
      <c r="K12755" t="s">
        <v>35283</v>
      </c>
      <c r="L12755" t="s">
        <v>597</v>
      </c>
      <c r="M12755" t="s">
        <v>19</v>
      </c>
      <c r="N12755" t="s">
        <v>20</v>
      </c>
      <c r="O12755" t="s">
        <v>21</v>
      </c>
      <c r="P12755" t="s">
        <v>59</v>
      </c>
      <c r="Q12755" t="s">
        <v>84</v>
      </c>
      <c r="R12755" t="s">
        <v>131</v>
      </c>
    </row>
    <row r="12756" spans="1:18">
      <c r="A12756" s="1">
        <v>242976</v>
      </c>
      <c r="B12756" t="s">
        <v>18</v>
      </c>
      <c r="C12756" t="s">
        <v>641</v>
      </c>
      <c r="D12756" s="1">
        <v>0</v>
      </c>
      <c r="E12756" s="1">
        <v>0</v>
      </c>
      <c r="F12756" t="s">
        <v>72</v>
      </c>
      <c r="G12756" s="19">
        <v>44146.905312499999</v>
      </c>
      <c r="H12756" t="s">
        <v>237</v>
      </c>
      <c r="I12756" t="s">
        <v>35284</v>
      </c>
      <c r="J12756" t="s">
        <v>750</v>
      </c>
      <c r="K12756" t="s">
        <v>750</v>
      </c>
      <c r="L12756" t="s">
        <v>19</v>
      </c>
      <c r="M12756" t="s">
        <v>19</v>
      </c>
      <c r="N12756" t="s">
        <v>20</v>
      </c>
      <c r="O12756" t="s">
        <v>112</v>
      </c>
      <c r="P12756" t="s">
        <v>47</v>
      </c>
      <c r="Q12756" t="s">
        <v>15</v>
      </c>
      <c r="R12756" t="s">
        <v>146</v>
      </c>
    </row>
    <row r="12757" spans="1:18">
      <c r="A12757" s="1">
        <v>242977</v>
      </c>
      <c r="B12757" t="s">
        <v>66</v>
      </c>
      <c r="C12757" t="s">
        <v>8</v>
      </c>
      <c r="D12757" s="1">
        <v>0</v>
      </c>
      <c r="E12757" s="1">
        <v>2</v>
      </c>
      <c r="F12757" t="s">
        <v>72</v>
      </c>
      <c r="G12757" s="19">
        <v>44146.916203703702</v>
      </c>
      <c r="H12757" t="s">
        <v>367</v>
      </c>
      <c r="I12757" t="s">
        <v>35285</v>
      </c>
      <c r="J12757" t="s">
        <v>35286</v>
      </c>
      <c r="K12757" t="s">
        <v>35287</v>
      </c>
      <c r="L12757" t="s">
        <v>67</v>
      </c>
      <c r="M12757" t="s">
        <v>67</v>
      </c>
      <c r="N12757" t="s">
        <v>20</v>
      </c>
      <c r="O12757" t="s">
        <v>21</v>
      </c>
      <c r="P12757" t="s">
        <v>74</v>
      </c>
      <c r="Q12757" t="s">
        <v>202</v>
      </c>
      <c r="R12757" t="s">
        <v>58</v>
      </c>
    </row>
    <row r="12758" spans="1:18">
      <c r="A12758" s="1">
        <v>242978</v>
      </c>
      <c r="B12758" t="s">
        <v>35</v>
      </c>
      <c r="C12758" t="s">
        <v>8</v>
      </c>
      <c r="D12758" s="1">
        <v>1</v>
      </c>
      <c r="E12758" s="1">
        <v>0</v>
      </c>
      <c r="F12758" t="s">
        <v>72</v>
      </c>
      <c r="G12758" s="19">
        <v>44146.918912037036</v>
      </c>
      <c r="H12758" t="s">
        <v>449</v>
      </c>
      <c r="I12758" t="s">
        <v>35288</v>
      </c>
      <c r="J12758" t="s">
        <v>35289</v>
      </c>
      <c r="K12758" t="s">
        <v>35290</v>
      </c>
      <c r="L12758" t="s">
        <v>163</v>
      </c>
      <c r="M12758" t="s">
        <v>37</v>
      </c>
      <c r="N12758" t="s">
        <v>12</v>
      </c>
      <c r="O12758" t="s">
        <v>13</v>
      </c>
      <c r="P12758" t="s">
        <v>47</v>
      </c>
      <c r="Q12758" t="s">
        <v>15</v>
      </c>
      <c r="R12758" t="s">
        <v>119</v>
      </c>
    </row>
    <row r="12759" spans="1:18">
      <c r="A12759" s="1">
        <v>242979</v>
      </c>
      <c r="B12759" t="s">
        <v>66</v>
      </c>
      <c r="C12759" t="s">
        <v>8</v>
      </c>
      <c r="D12759" s="1">
        <v>1</v>
      </c>
      <c r="E12759" s="1">
        <v>0</v>
      </c>
      <c r="F12759" t="s">
        <v>72</v>
      </c>
      <c r="G12759" s="19">
        <v>44146.927453703705</v>
      </c>
      <c r="H12759" t="s">
        <v>378</v>
      </c>
      <c r="I12759" t="s">
        <v>35291</v>
      </c>
      <c r="J12759" t="s">
        <v>35292</v>
      </c>
      <c r="K12759" t="s">
        <v>35293</v>
      </c>
      <c r="L12759" t="s">
        <v>158</v>
      </c>
      <c r="M12759" t="s">
        <v>67</v>
      </c>
      <c r="N12759" t="s">
        <v>20</v>
      </c>
      <c r="O12759" t="s">
        <v>21</v>
      </c>
      <c r="P12759" t="s">
        <v>42</v>
      </c>
      <c r="Q12759" t="s">
        <v>15</v>
      </c>
      <c r="R12759" t="s">
        <v>103</v>
      </c>
    </row>
    <row r="12760" spans="1:18">
      <c r="A12760" s="1">
        <v>242981</v>
      </c>
      <c r="B12760" t="s">
        <v>68</v>
      </c>
      <c r="C12760" t="s">
        <v>641</v>
      </c>
      <c r="D12760" s="1">
        <v>0</v>
      </c>
      <c r="E12760" s="1">
        <v>0</v>
      </c>
      <c r="F12760" t="s">
        <v>72</v>
      </c>
      <c r="G12760" s="19">
        <v>44146.934837962966</v>
      </c>
      <c r="H12760" t="s">
        <v>193</v>
      </c>
      <c r="I12760" t="s">
        <v>846</v>
      </c>
      <c r="J12760" t="s">
        <v>35294</v>
      </c>
      <c r="K12760" t="s">
        <v>35295</v>
      </c>
      <c r="L12760" t="s">
        <v>11</v>
      </c>
      <c r="M12760" t="s">
        <v>11</v>
      </c>
      <c r="N12760" t="s">
        <v>20</v>
      </c>
      <c r="O12760" t="s">
        <v>70</v>
      </c>
      <c r="P12760" t="s">
        <v>47</v>
      </c>
      <c r="Q12760" t="s">
        <v>15</v>
      </c>
      <c r="R12760" t="s">
        <v>27</v>
      </c>
    </row>
    <row r="12761" spans="1:18">
      <c r="A12761" s="1">
        <v>242983</v>
      </c>
      <c r="B12761" t="s">
        <v>68</v>
      </c>
      <c r="C12761" t="s">
        <v>641</v>
      </c>
      <c r="D12761" s="1">
        <v>0</v>
      </c>
      <c r="E12761" s="1">
        <v>0</v>
      </c>
      <c r="F12761" t="s">
        <v>72</v>
      </c>
      <c r="G12761" s="19">
        <v>44146.943599537037</v>
      </c>
      <c r="H12761" t="s">
        <v>187</v>
      </c>
      <c r="I12761" t="s">
        <v>35296</v>
      </c>
      <c r="J12761" t="s">
        <v>750</v>
      </c>
      <c r="K12761" t="s">
        <v>750</v>
      </c>
      <c r="L12761" t="s">
        <v>11</v>
      </c>
      <c r="M12761" t="s">
        <v>11</v>
      </c>
      <c r="N12761" t="s">
        <v>20</v>
      </c>
      <c r="O12761" t="s">
        <v>21</v>
      </c>
      <c r="P12761" t="s">
        <v>47</v>
      </c>
      <c r="Q12761" t="s">
        <v>15</v>
      </c>
      <c r="R12761" t="s">
        <v>211</v>
      </c>
    </row>
    <row r="12762" spans="1:18">
      <c r="A12762" s="1">
        <v>242984</v>
      </c>
      <c r="B12762" t="s">
        <v>66</v>
      </c>
      <c r="C12762" t="s">
        <v>8</v>
      </c>
      <c r="D12762" s="1">
        <v>0</v>
      </c>
      <c r="E12762" s="1">
        <v>2</v>
      </c>
      <c r="F12762" t="s">
        <v>72</v>
      </c>
      <c r="G12762" s="19">
        <v>44146.947222222225</v>
      </c>
      <c r="H12762" t="s">
        <v>387</v>
      </c>
      <c r="I12762" t="s">
        <v>35297</v>
      </c>
      <c r="J12762" t="s">
        <v>35298</v>
      </c>
      <c r="K12762" t="s">
        <v>35299</v>
      </c>
      <c r="L12762" t="s">
        <v>67</v>
      </c>
      <c r="M12762" t="s">
        <v>67</v>
      </c>
      <c r="N12762" t="s">
        <v>20</v>
      </c>
      <c r="O12762" t="s">
        <v>21</v>
      </c>
      <c r="P12762" t="s">
        <v>74</v>
      </c>
      <c r="Q12762" t="s">
        <v>15</v>
      </c>
      <c r="R12762" t="s">
        <v>83</v>
      </c>
    </row>
    <row r="12763" spans="1:18">
      <c r="A12763" s="1">
        <v>242985</v>
      </c>
      <c r="B12763" t="s">
        <v>68</v>
      </c>
      <c r="C12763" t="s">
        <v>8</v>
      </c>
      <c r="D12763" s="1">
        <v>1</v>
      </c>
      <c r="E12763" s="1">
        <v>0</v>
      </c>
      <c r="F12763" t="s">
        <v>72</v>
      </c>
      <c r="G12763" s="19">
        <v>44146.949953703705</v>
      </c>
      <c r="H12763" t="s">
        <v>250</v>
      </c>
      <c r="I12763" t="s">
        <v>802</v>
      </c>
      <c r="J12763" t="s">
        <v>750</v>
      </c>
      <c r="K12763" t="s">
        <v>750</v>
      </c>
      <c r="L12763" t="s">
        <v>11</v>
      </c>
      <c r="M12763" t="s">
        <v>11</v>
      </c>
      <c r="N12763" t="s">
        <v>31</v>
      </c>
      <c r="O12763" t="s">
        <v>155</v>
      </c>
      <c r="P12763" t="s">
        <v>57</v>
      </c>
      <c r="Q12763" t="s">
        <v>202</v>
      </c>
      <c r="R12763" t="s">
        <v>58</v>
      </c>
    </row>
    <row r="12764" spans="1:18">
      <c r="A12764" s="1">
        <v>242986</v>
      </c>
      <c r="B12764" t="s">
        <v>68</v>
      </c>
      <c r="C12764" t="s">
        <v>641</v>
      </c>
      <c r="D12764" s="1">
        <v>0</v>
      </c>
      <c r="E12764" s="1">
        <v>0</v>
      </c>
      <c r="F12764" t="s">
        <v>72</v>
      </c>
      <c r="G12764" s="19">
        <v>44146.953206018516</v>
      </c>
      <c r="H12764" t="s">
        <v>187</v>
      </c>
      <c r="I12764" t="s">
        <v>17590</v>
      </c>
      <c r="J12764" t="s">
        <v>35300</v>
      </c>
      <c r="K12764" t="s">
        <v>35301</v>
      </c>
      <c r="L12764" t="s">
        <v>11</v>
      </c>
      <c r="M12764" t="s">
        <v>11</v>
      </c>
      <c r="N12764" t="s">
        <v>20</v>
      </c>
      <c r="O12764" t="s">
        <v>21</v>
      </c>
      <c r="P12764" t="s">
        <v>47</v>
      </c>
      <c r="Q12764" t="s">
        <v>15</v>
      </c>
      <c r="R12764" t="s">
        <v>211</v>
      </c>
    </row>
    <row r="12765" spans="1:18">
      <c r="A12765" s="1">
        <v>242988</v>
      </c>
      <c r="B12765" t="s">
        <v>71</v>
      </c>
      <c r="C12765" t="s">
        <v>8</v>
      </c>
      <c r="D12765" s="1">
        <v>0</v>
      </c>
      <c r="E12765" s="1">
        <v>1</v>
      </c>
      <c r="F12765" t="s">
        <v>72</v>
      </c>
      <c r="G12765" s="19">
        <v>44146.954826388886</v>
      </c>
      <c r="H12765" t="s">
        <v>209</v>
      </c>
      <c r="I12765" t="s">
        <v>35302</v>
      </c>
      <c r="J12765" t="s">
        <v>35303</v>
      </c>
      <c r="K12765" t="s">
        <v>35304</v>
      </c>
      <c r="L12765" t="s">
        <v>87</v>
      </c>
      <c r="M12765" t="s">
        <v>73</v>
      </c>
      <c r="N12765" t="s">
        <v>31</v>
      </c>
      <c r="O12765" t="s">
        <v>32</v>
      </c>
      <c r="P12765" t="s">
        <v>47</v>
      </c>
      <c r="Q12765" t="s">
        <v>15</v>
      </c>
      <c r="R12765" t="s">
        <v>58</v>
      </c>
    </row>
    <row r="12766" spans="1:18">
      <c r="A12766" s="1">
        <v>242989</v>
      </c>
      <c r="B12766" t="s">
        <v>68</v>
      </c>
      <c r="C12766" t="s">
        <v>8</v>
      </c>
      <c r="D12766" s="1">
        <v>0</v>
      </c>
      <c r="E12766" s="1">
        <v>1</v>
      </c>
      <c r="F12766" t="s">
        <v>72</v>
      </c>
      <c r="G12766" s="19">
        <v>44146.969606481478</v>
      </c>
      <c r="H12766" t="s">
        <v>484</v>
      </c>
      <c r="I12766" t="s">
        <v>13337</v>
      </c>
      <c r="J12766" t="s">
        <v>35305</v>
      </c>
      <c r="K12766" t="s">
        <v>35306</v>
      </c>
      <c r="L12766" t="s">
        <v>11</v>
      </c>
      <c r="M12766" t="s">
        <v>11</v>
      </c>
      <c r="N12766" t="s">
        <v>20</v>
      </c>
      <c r="O12766" t="s">
        <v>600</v>
      </c>
      <c r="P12766" t="s">
        <v>33</v>
      </c>
      <c r="Q12766" t="s">
        <v>15</v>
      </c>
      <c r="R12766" t="s">
        <v>60</v>
      </c>
    </row>
    <row r="12767" spans="1:18">
      <c r="A12767" s="1">
        <v>243056</v>
      </c>
      <c r="B12767" t="s">
        <v>18</v>
      </c>
      <c r="C12767" t="s">
        <v>641</v>
      </c>
      <c r="D12767" s="1">
        <v>0</v>
      </c>
      <c r="E12767" s="1">
        <v>0</v>
      </c>
      <c r="F12767" t="s">
        <v>95</v>
      </c>
      <c r="G12767" s="19">
        <v>44147</v>
      </c>
      <c r="H12767" t="s">
        <v>360</v>
      </c>
      <c r="I12767" t="s">
        <v>35307</v>
      </c>
      <c r="J12767" t="s">
        <v>35308</v>
      </c>
      <c r="K12767" t="s">
        <v>35309</v>
      </c>
      <c r="L12767" t="s">
        <v>19</v>
      </c>
      <c r="M12767" t="s">
        <v>19</v>
      </c>
      <c r="N12767" t="s">
        <v>20</v>
      </c>
      <c r="O12767" t="s">
        <v>1112</v>
      </c>
      <c r="P12767" t="s">
        <v>14</v>
      </c>
      <c r="Q12767" t="s">
        <v>15</v>
      </c>
      <c r="R12767" t="s">
        <v>86</v>
      </c>
    </row>
    <row r="12768" spans="1:18">
      <c r="A12768" s="1">
        <v>243041</v>
      </c>
      <c r="B12768" t="s">
        <v>68</v>
      </c>
      <c r="C12768" t="s">
        <v>641</v>
      </c>
      <c r="D12768" s="1">
        <v>0</v>
      </c>
      <c r="E12768" s="1">
        <v>0</v>
      </c>
      <c r="F12768" t="s">
        <v>95</v>
      </c>
      <c r="G12768" s="19">
        <v>44147</v>
      </c>
      <c r="H12768" t="s">
        <v>321</v>
      </c>
      <c r="I12768" t="s">
        <v>35310</v>
      </c>
      <c r="J12768" t="s">
        <v>1141</v>
      </c>
      <c r="K12768" t="s">
        <v>1161</v>
      </c>
      <c r="L12768" t="s">
        <v>11</v>
      </c>
      <c r="M12768" t="s">
        <v>11</v>
      </c>
      <c r="N12768" t="s">
        <v>20</v>
      </c>
      <c r="O12768" t="s">
        <v>112</v>
      </c>
      <c r="P12768" t="s">
        <v>26</v>
      </c>
      <c r="Q12768" t="s">
        <v>15</v>
      </c>
      <c r="R12768" t="s">
        <v>159</v>
      </c>
    </row>
    <row r="12769" spans="1:18">
      <c r="A12769" s="1">
        <v>243063</v>
      </c>
      <c r="B12769" t="s">
        <v>104</v>
      </c>
      <c r="C12769" t="s">
        <v>641</v>
      </c>
      <c r="D12769" s="1">
        <v>0</v>
      </c>
      <c r="E12769" s="1">
        <v>0</v>
      </c>
      <c r="F12769" t="s">
        <v>95</v>
      </c>
      <c r="G12769" s="19">
        <v>44147</v>
      </c>
      <c r="H12769" t="s">
        <v>367</v>
      </c>
      <c r="I12769" t="s">
        <v>35311</v>
      </c>
      <c r="J12769" t="s">
        <v>35312</v>
      </c>
      <c r="K12769" t="s">
        <v>35313</v>
      </c>
      <c r="L12769" t="s">
        <v>162</v>
      </c>
      <c r="M12769" t="s">
        <v>30</v>
      </c>
      <c r="N12769" t="s">
        <v>20</v>
      </c>
      <c r="O12769" t="s">
        <v>112</v>
      </c>
      <c r="P12769" t="s">
        <v>47</v>
      </c>
      <c r="Q12769" t="s">
        <v>202</v>
      </c>
      <c r="R12769" t="s">
        <v>58</v>
      </c>
    </row>
    <row r="12770" spans="1:18">
      <c r="A12770" s="1">
        <v>243049</v>
      </c>
      <c r="B12770" t="s">
        <v>175</v>
      </c>
      <c r="C12770" t="s">
        <v>8</v>
      </c>
      <c r="D12770" s="1">
        <v>0</v>
      </c>
      <c r="E12770" s="1">
        <v>1</v>
      </c>
      <c r="F12770" t="s">
        <v>95</v>
      </c>
      <c r="G12770" s="19">
        <v>44147</v>
      </c>
      <c r="H12770" t="s">
        <v>565</v>
      </c>
      <c r="I12770" t="s">
        <v>35314</v>
      </c>
      <c r="J12770" t="s">
        <v>35315</v>
      </c>
      <c r="K12770" t="s">
        <v>35316</v>
      </c>
      <c r="L12770" t="s">
        <v>24</v>
      </c>
      <c r="M12770" t="s">
        <v>11</v>
      </c>
      <c r="N12770" t="s">
        <v>12</v>
      </c>
      <c r="O12770" t="s">
        <v>32</v>
      </c>
      <c r="P12770" t="s">
        <v>47</v>
      </c>
      <c r="Q12770" t="s">
        <v>15</v>
      </c>
      <c r="R12770" t="s">
        <v>40</v>
      </c>
    </row>
    <row r="12771" spans="1:18">
      <c r="A12771" s="1">
        <v>243046</v>
      </c>
      <c r="B12771" t="s">
        <v>44</v>
      </c>
      <c r="C12771" t="s">
        <v>8</v>
      </c>
      <c r="D12771" s="1">
        <v>1</v>
      </c>
      <c r="E12771" s="1">
        <v>1</v>
      </c>
      <c r="F12771" t="s">
        <v>95</v>
      </c>
      <c r="G12771" s="19">
        <v>44147</v>
      </c>
      <c r="H12771" t="s">
        <v>321</v>
      </c>
      <c r="I12771" t="s">
        <v>35317</v>
      </c>
      <c r="J12771" t="s">
        <v>35318</v>
      </c>
      <c r="K12771" t="s">
        <v>35319</v>
      </c>
      <c r="L12771" t="s">
        <v>212</v>
      </c>
      <c r="M12771" t="s">
        <v>46</v>
      </c>
      <c r="N12771" t="s">
        <v>20</v>
      </c>
      <c r="O12771" t="s">
        <v>32</v>
      </c>
      <c r="P12771" t="s">
        <v>14</v>
      </c>
      <c r="Q12771" t="s">
        <v>15</v>
      </c>
      <c r="R12771" t="s">
        <v>83</v>
      </c>
    </row>
    <row r="12772" spans="1:18">
      <c r="A12772" s="1">
        <v>243047</v>
      </c>
      <c r="B12772" t="s">
        <v>68</v>
      </c>
      <c r="C12772" t="s">
        <v>8</v>
      </c>
      <c r="D12772" s="1">
        <v>0</v>
      </c>
      <c r="E12772" s="1">
        <v>1</v>
      </c>
      <c r="F12772" t="s">
        <v>95</v>
      </c>
      <c r="G12772" s="19">
        <v>44147</v>
      </c>
      <c r="H12772" t="s">
        <v>35320</v>
      </c>
      <c r="I12772" t="s">
        <v>707</v>
      </c>
      <c r="J12772" t="s">
        <v>35321</v>
      </c>
      <c r="K12772" t="s">
        <v>35322</v>
      </c>
      <c r="L12772" t="s">
        <v>11</v>
      </c>
      <c r="M12772" t="s">
        <v>11</v>
      </c>
      <c r="N12772" t="s">
        <v>31</v>
      </c>
      <c r="O12772" t="s">
        <v>32</v>
      </c>
      <c r="P12772" t="s">
        <v>47</v>
      </c>
      <c r="Q12772" t="s">
        <v>15</v>
      </c>
      <c r="R12772" t="s">
        <v>133</v>
      </c>
    </row>
    <row r="12773" spans="1:18">
      <c r="A12773" s="1">
        <v>242994</v>
      </c>
      <c r="B12773" t="s">
        <v>53</v>
      </c>
      <c r="C12773" t="s">
        <v>8</v>
      </c>
      <c r="D12773" s="1">
        <v>1</v>
      </c>
      <c r="E12773" s="1">
        <v>0</v>
      </c>
      <c r="F12773" t="s">
        <v>95</v>
      </c>
      <c r="G12773" s="19">
        <v>44147.137800925928</v>
      </c>
      <c r="H12773" t="s">
        <v>404</v>
      </c>
      <c r="I12773" t="s">
        <v>35323</v>
      </c>
      <c r="J12773" t="s">
        <v>35324</v>
      </c>
      <c r="K12773" t="s">
        <v>35325</v>
      </c>
      <c r="L12773" t="s">
        <v>433</v>
      </c>
      <c r="M12773" t="s">
        <v>55</v>
      </c>
      <c r="N12773" t="s">
        <v>12</v>
      </c>
      <c r="O12773" t="s">
        <v>1112</v>
      </c>
      <c r="P12773" t="s">
        <v>33</v>
      </c>
      <c r="Q12773" t="s">
        <v>15</v>
      </c>
      <c r="R12773" t="s">
        <v>34</v>
      </c>
    </row>
    <row r="12774" spans="1:18">
      <c r="A12774" s="1">
        <v>242996</v>
      </c>
      <c r="B12774" t="s">
        <v>28</v>
      </c>
      <c r="C12774" t="s">
        <v>641</v>
      </c>
      <c r="D12774" s="1">
        <v>0</v>
      </c>
      <c r="E12774" s="1">
        <v>0</v>
      </c>
      <c r="F12774" t="s">
        <v>95</v>
      </c>
      <c r="G12774" s="19">
        <v>44147.248796296299</v>
      </c>
      <c r="H12774" t="s">
        <v>606</v>
      </c>
      <c r="I12774" t="s">
        <v>35326</v>
      </c>
      <c r="J12774" t="s">
        <v>35327</v>
      </c>
      <c r="K12774" t="s">
        <v>35328</v>
      </c>
      <c r="L12774" t="s">
        <v>78</v>
      </c>
      <c r="M12774" t="s">
        <v>30</v>
      </c>
      <c r="N12774" t="s">
        <v>12</v>
      </c>
      <c r="O12774" t="s">
        <v>32</v>
      </c>
      <c r="P12774" t="s">
        <v>74</v>
      </c>
      <c r="Q12774" t="s">
        <v>15</v>
      </c>
      <c r="R12774" t="s">
        <v>174</v>
      </c>
    </row>
    <row r="12775" spans="1:18">
      <c r="A12775" s="1">
        <v>242997</v>
      </c>
      <c r="B12775" t="s">
        <v>35</v>
      </c>
      <c r="C12775" t="s">
        <v>641</v>
      </c>
      <c r="D12775" s="1">
        <v>0</v>
      </c>
      <c r="E12775" s="1">
        <v>0</v>
      </c>
      <c r="F12775" t="s">
        <v>95</v>
      </c>
      <c r="G12775" s="19">
        <v>44147.265115740738</v>
      </c>
      <c r="H12775" t="s">
        <v>422</v>
      </c>
      <c r="I12775" t="s">
        <v>35329</v>
      </c>
      <c r="J12775" t="s">
        <v>35330</v>
      </c>
      <c r="K12775" t="s">
        <v>35331</v>
      </c>
      <c r="L12775" t="s">
        <v>37</v>
      </c>
      <c r="M12775" t="s">
        <v>37</v>
      </c>
      <c r="N12775" t="s">
        <v>12</v>
      </c>
      <c r="O12775" t="s">
        <v>32</v>
      </c>
      <c r="P12775" t="s">
        <v>113</v>
      </c>
      <c r="Q12775" t="s">
        <v>202</v>
      </c>
      <c r="R12775" t="s">
        <v>58</v>
      </c>
    </row>
    <row r="12776" spans="1:18">
      <c r="A12776" s="1">
        <v>242999</v>
      </c>
      <c r="B12776" t="s">
        <v>71</v>
      </c>
      <c r="C12776" t="s">
        <v>8</v>
      </c>
      <c r="D12776" s="1">
        <v>0</v>
      </c>
      <c r="E12776" s="1">
        <v>1</v>
      </c>
      <c r="F12776" t="s">
        <v>95</v>
      </c>
      <c r="G12776" s="19">
        <v>44147.332361111112</v>
      </c>
      <c r="H12776" t="s">
        <v>289</v>
      </c>
      <c r="I12776" t="s">
        <v>35332</v>
      </c>
      <c r="J12776" t="s">
        <v>35333</v>
      </c>
      <c r="K12776" t="s">
        <v>35334</v>
      </c>
      <c r="L12776" t="s">
        <v>271</v>
      </c>
      <c r="M12776" t="s">
        <v>73</v>
      </c>
      <c r="N12776" t="s">
        <v>25</v>
      </c>
      <c r="O12776" t="s">
        <v>125</v>
      </c>
      <c r="P12776" t="s">
        <v>33</v>
      </c>
      <c r="Q12776" t="s">
        <v>15</v>
      </c>
      <c r="R12776" t="s">
        <v>86</v>
      </c>
    </row>
    <row r="12777" spans="1:18">
      <c r="A12777" s="1">
        <v>243001</v>
      </c>
      <c r="B12777" t="s">
        <v>18</v>
      </c>
      <c r="C12777" t="s">
        <v>8</v>
      </c>
      <c r="D12777" s="1">
        <v>1</v>
      </c>
      <c r="E12777" s="1">
        <v>0</v>
      </c>
      <c r="F12777" t="s">
        <v>95</v>
      </c>
      <c r="G12777" s="19">
        <v>44147.361111111109</v>
      </c>
      <c r="H12777" t="s">
        <v>491</v>
      </c>
      <c r="I12777" t="s">
        <v>35335</v>
      </c>
      <c r="J12777" t="s">
        <v>35336</v>
      </c>
      <c r="K12777" t="s">
        <v>35337</v>
      </c>
      <c r="L12777" t="s">
        <v>19</v>
      </c>
      <c r="M12777" t="s">
        <v>19</v>
      </c>
      <c r="N12777" t="s">
        <v>12</v>
      </c>
      <c r="O12777" t="s">
        <v>1112</v>
      </c>
      <c r="P12777" t="s">
        <v>33</v>
      </c>
      <c r="Q12777" t="s">
        <v>15</v>
      </c>
      <c r="R12777" t="s">
        <v>100</v>
      </c>
    </row>
    <row r="12778" spans="1:18">
      <c r="A12778" s="1">
        <v>243002</v>
      </c>
      <c r="B12778" t="s">
        <v>90</v>
      </c>
      <c r="C12778" t="s">
        <v>641</v>
      </c>
      <c r="D12778" s="1">
        <v>0</v>
      </c>
      <c r="E12778" s="1">
        <v>0</v>
      </c>
      <c r="F12778" t="s">
        <v>95</v>
      </c>
      <c r="G12778" s="19">
        <v>44147.36445601852</v>
      </c>
      <c r="H12778" t="s">
        <v>268</v>
      </c>
      <c r="I12778" t="s">
        <v>35338</v>
      </c>
      <c r="J12778" t="s">
        <v>35339</v>
      </c>
      <c r="K12778" t="s">
        <v>35340</v>
      </c>
      <c r="L12778" t="s">
        <v>92</v>
      </c>
      <c r="M12778" t="s">
        <v>92</v>
      </c>
      <c r="N12778" t="s">
        <v>20</v>
      </c>
      <c r="O12778" t="s">
        <v>112</v>
      </c>
      <c r="P12778" t="s">
        <v>14</v>
      </c>
      <c r="Q12778" t="s">
        <v>15</v>
      </c>
      <c r="R12778" t="s">
        <v>139</v>
      </c>
    </row>
    <row r="12779" spans="1:18">
      <c r="A12779" s="1">
        <v>243003</v>
      </c>
      <c r="B12779" t="s">
        <v>7</v>
      </c>
      <c r="C12779" t="s">
        <v>641</v>
      </c>
      <c r="D12779" s="1">
        <v>0</v>
      </c>
      <c r="E12779" s="1">
        <v>0</v>
      </c>
      <c r="F12779" t="s">
        <v>95</v>
      </c>
      <c r="G12779" s="19">
        <v>44147.425266203703</v>
      </c>
      <c r="H12779" t="s">
        <v>268</v>
      </c>
      <c r="I12779" t="s">
        <v>35341</v>
      </c>
      <c r="J12779" t="s">
        <v>35342</v>
      </c>
      <c r="K12779" t="s">
        <v>35343</v>
      </c>
      <c r="L12779" t="s">
        <v>10</v>
      </c>
      <c r="M12779" t="s">
        <v>11</v>
      </c>
      <c r="N12779" t="s">
        <v>20</v>
      </c>
      <c r="O12779" t="s">
        <v>21</v>
      </c>
      <c r="P12779" t="s">
        <v>47</v>
      </c>
      <c r="Q12779" t="s">
        <v>15</v>
      </c>
      <c r="R12779" t="s">
        <v>349</v>
      </c>
    </row>
    <row r="12780" spans="1:18">
      <c r="A12780" s="1">
        <v>243004</v>
      </c>
      <c r="B12780" t="s">
        <v>18</v>
      </c>
      <c r="C12780" t="s">
        <v>641</v>
      </c>
      <c r="D12780" s="1">
        <v>0</v>
      </c>
      <c r="E12780" s="1">
        <v>0</v>
      </c>
      <c r="F12780" t="s">
        <v>95</v>
      </c>
      <c r="G12780" s="19">
        <v>44147.470231481479</v>
      </c>
      <c r="H12780" t="s">
        <v>192</v>
      </c>
      <c r="I12780" t="s">
        <v>35344</v>
      </c>
      <c r="J12780" t="s">
        <v>35345</v>
      </c>
      <c r="K12780" t="s">
        <v>35346</v>
      </c>
      <c r="L12780" t="s">
        <v>19</v>
      </c>
      <c r="M12780" t="s">
        <v>19</v>
      </c>
      <c r="N12780" t="s">
        <v>20</v>
      </c>
      <c r="O12780" t="s">
        <v>116</v>
      </c>
      <c r="P12780" t="s">
        <v>14</v>
      </c>
      <c r="Q12780" t="s">
        <v>15</v>
      </c>
      <c r="R12780" t="s">
        <v>51</v>
      </c>
    </row>
    <row r="12781" spans="1:18">
      <c r="A12781" s="1">
        <v>243005</v>
      </c>
      <c r="B12781" t="s">
        <v>90</v>
      </c>
      <c r="C12781" t="s">
        <v>641</v>
      </c>
      <c r="D12781" s="1">
        <v>0</v>
      </c>
      <c r="E12781" s="1">
        <v>0</v>
      </c>
      <c r="F12781" t="s">
        <v>95</v>
      </c>
      <c r="G12781" s="19">
        <v>44147.481006944443</v>
      </c>
      <c r="H12781" t="s">
        <v>273</v>
      </c>
      <c r="I12781" t="s">
        <v>35347</v>
      </c>
      <c r="J12781" t="s">
        <v>35348</v>
      </c>
      <c r="K12781" t="s">
        <v>35349</v>
      </c>
      <c r="L12781" t="s">
        <v>92</v>
      </c>
      <c r="M12781" t="s">
        <v>92</v>
      </c>
      <c r="N12781" t="s">
        <v>12</v>
      </c>
      <c r="O12781" t="s">
        <v>200</v>
      </c>
      <c r="P12781" t="s">
        <v>39</v>
      </c>
      <c r="Q12781" t="s">
        <v>15</v>
      </c>
      <c r="R12781" t="s">
        <v>139</v>
      </c>
    </row>
    <row r="12782" spans="1:18">
      <c r="A12782" s="1">
        <v>243007</v>
      </c>
      <c r="B12782" t="s">
        <v>120</v>
      </c>
      <c r="C12782" t="s">
        <v>8</v>
      </c>
      <c r="D12782" s="1">
        <v>1</v>
      </c>
      <c r="E12782" s="1">
        <v>0</v>
      </c>
      <c r="F12782" t="s">
        <v>95</v>
      </c>
      <c r="G12782" s="19">
        <v>44147.520891203705</v>
      </c>
      <c r="H12782" t="s">
        <v>214</v>
      </c>
      <c r="I12782" t="s">
        <v>35350</v>
      </c>
      <c r="J12782" t="s">
        <v>35351</v>
      </c>
      <c r="K12782" t="s">
        <v>35352</v>
      </c>
      <c r="L12782" t="s">
        <v>351</v>
      </c>
      <c r="M12782" t="s">
        <v>122</v>
      </c>
      <c r="N12782" t="s">
        <v>25</v>
      </c>
      <c r="O12782" t="s">
        <v>32</v>
      </c>
      <c r="P12782" t="s">
        <v>47</v>
      </c>
      <c r="Q12782" t="s">
        <v>15</v>
      </c>
      <c r="R12782" t="s">
        <v>109</v>
      </c>
    </row>
    <row r="12783" spans="1:18">
      <c r="A12783" s="1">
        <v>243008</v>
      </c>
      <c r="B12783" t="s">
        <v>71</v>
      </c>
      <c r="C12783" t="s">
        <v>8</v>
      </c>
      <c r="D12783" s="1">
        <v>0</v>
      </c>
      <c r="E12783" s="1">
        <v>1</v>
      </c>
      <c r="F12783" t="s">
        <v>95</v>
      </c>
      <c r="G12783" s="19">
        <v>44147.532361111109</v>
      </c>
      <c r="H12783" t="s">
        <v>332</v>
      </c>
      <c r="I12783" t="s">
        <v>35353</v>
      </c>
      <c r="J12783" t="s">
        <v>35354</v>
      </c>
      <c r="K12783" t="s">
        <v>35355</v>
      </c>
      <c r="L12783" t="s">
        <v>73</v>
      </c>
      <c r="M12783" t="s">
        <v>73</v>
      </c>
      <c r="N12783" t="s">
        <v>20</v>
      </c>
      <c r="O12783" t="s">
        <v>70</v>
      </c>
      <c r="P12783" t="s">
        <v>47</v>
      </c>
      <c r="Q12783" t="s">
        <v>202</v>
      </c>
      <c r="R12783" t="s">
        <v>58</v>
      </c>
    </row>
    <row r="12784" spans="1:18">
      <c r="A12784" s="1">
        <v>243011</v>
      </c>
      <c r="B12784" t="s">
        <v>71</v>
      </c>
      <c r="C12784" t="s">
        <v>8</v>
      </c>
      <c r="D12784" s="1">
        <v>1</v>
      </c>
      <c r="E12784" s="1">
        <v>2</v>
      </c>
      <c r="F12784" t="s">
        <v>95</v>
      </c>
      <c r="G12784" s="19">
        <v>44147.534930555557</v>
      </c>
      <c r="H12784" t="s">
        <v>380</v>
      </c>
      <c r="I12784" t="s">
        <v>35356</v>
      </c>
      <c r="J12784" t="s">
        <v>35357</v>
      </c>
      <c r="K12784" t="s">
        <v>35358</v>
      </c>
      <c r="L12784" t="s">
        <v>87</v>
      </c>
      <c r="M12784" t="s">
        <v>73</v>
      </c>
      <c r="N12784" t="s">
        <v>20</v>
      </c>
      <c r="O12784" t="s">
        <v>1112</v>
      </c>
      <c r="P12784" t="s">
        <v>47</v>
      </c>
      <c r="Q12784" t="s">
        <v>15</v>
      </c>
      <c r="R12784" t="s">
        <v>117</v>
      </c>
    </row>
    <row r="12785" spans="1:18">
      <c r="A12785" s="1">
        <v>243012</v>
      </c>
      <c r="B12785" t="s">
        <v>68</v>
      </c>
      <c r="C12785" t="s">
        <v>8</v>
      </c>
      <c r="D12785" s="1">
        <v>0</v>
      </c>
      <c r="E12785" s="1">
        <v>2</v>
      </c>
      <c r="F12785" t="s">
        <v>95</v>
      </c>
      <c r="G12785" s="19">
        <v>44147.537939814814</v>
      </c>
      <c r="H12785" t="s">
        <v>201</v>
      </c>
      <c r="I12785" t="s">
        <v>1581</v>
      </c>
      <c r="J12785" t="s">
        <v>750</v>
      </c>
      <c r="K12785" t="s">
        <v>750</v>
      </c>
      <c r="L12785" t="s">
        <v>11</v>
      </c>
      <c r="M12785" t="s">
        <v>11</v>
      </c>
      <c r="N12785" t="s">
        <v>20</v>
      </c>
      <c r="O12785" t="s">
        <v>70</v>
      </c>
      <c r="P12785" t="s">
        <v>47</v>
      </c>
      <c r="Q12785" t="s">
        <v>84</v>
      </c>
      <c r="R12785" t="s">
        <v>280</v>
      </c>
    </row>
    <row r="12786" spans="1:18">
      <c r="A12786" s="1">
        <v>243014</v>
      </c>
      <c r="B12786" t="s">
        <v>71</v>
      </c>
      <c r="C12786" t="s">
        <v>8</v>
      </c>
      <c r="D12786" s="1">
        <v>0</v>
      </c>
      <c r="E12786" s="1">
        <v>2</v>
      </c>
      <c r="F12786" t="s">
        <v>95</v>
      </c>
      <c r="G12786" s="19">
        <v>44147.546388888892</v>
      </c>
      <c r="H12786" t="s">
        <v>361</v>
      </c>
      <c r="I12786" t="s">
        <v>35359</v>
      </c>
      <c r="J12786" t="s">
        <v>35360</v>
      </c>
      <c r="K12786" t="s">
        <v>35361</v>
      </c>
      <c r="L12786" t="s">
        <v>73</v>
      </c>
      <c r="M12786" t="s">
        <v>73</v>
      </c>
      <c r="N12786" t="s">
        <v>20</v>
      </c>
      <c r="O12786" t="s">
        <v>21</v>
      </c>
      <c r="P12786" t="s">
        <v>42</v>
      </c>
      <c r="Q12786" t="s">
        <v>15</v>
      </c>
      <c r="R12786" t="s">
        <v>139</v>
      </c>
    </row>
    <row r="12787" spans="1:18">
      <c r="A12787" s="1">
        <v>243015</v>
      </c>
      <c r="B12787" t="s">
        <v>68</v>
      </c>
      <c r="C12787" t="s">
        <v>8</v>
      </c>
      <c r="D12787" s="1">
        <v>0</v>
      </c>
      <c r="E12787" s="1">
        <v>2</v>
      </c>
      <c r="F12787" t="s">
        <v>95</v>
      </c>
      <c r="G12787" s="19">
        <v>44147.558958333335</v>
      </c>
      <c r="H12787" t="s">
        <v>566</v>
      </c>
      <c r="I12787" t="s">
        <v>35362</v>
      </c>
      <c r="J12787" t="s">
        <v>35363</v>
      </c>
      <c r="K12787" t="s">
        <v>35364</v>
      </c>
      <c r="L12787" t="s">
        <v>11</v>
      </c>
      <c r="M12787" t="s">
        <v>11</v>
      </c>
      <c r="N12787" t="s">
        <v>20</v>
      </c>
      <c r="O12787" t="s">
        <v>21</v>
      </c>
      <c r="P12787" t="s">
        <v>134</v>
      </c>
      <c r="Q12787" t="s">
        <v>84</v>
      </c>
      <c r="R12787" t="s">
        <v>23</v>
      </c>
    </row>
    <row r="12788" spans="1:18">
      <c r="A12788" s="1">
        <v>243016</v>
      </c>
      <c r="B12788" t="s">
        <v>71</v>
      </c>
      <c r="C12788" t="s">
        <v>641</v>
      </c>
      <c r="D12788" s="1">
        <v>0</v>
      </c>
      <c r="E12788" s="1">
        <v>0</v>
      </c>
      <c r="F12788" t="s">
        <v>95</v>
      </c>
      <c r="G12788" s="19">
        <v>44147.572337962964</v>
      </c>
      <c r="H12788" t="s">
        <v>1521</v>
      </c>
      <c r="I12788" t="s">
        <v>35365</v>
      </c>
      <c r="J12788" t="s">
        <v>35366</v>
      </c>
      <c r="K12788" t="s">
        <v>35367</v>
      </c>
      <c r="L12788" t="s">
        <v>73</v>
      </c>
      <c r="M12788" t="s">
        <v>73</v>
      </c>
      <c r="N12788" t="s">
        <v>12</v>
      </c>
      <c r="O12788" t="s">
        <v>13</v>
      </c>
      <c r="P12788" t="s">
        <v>47</v>
      </c>
      <c r="Q12788" t="s">
        <v>15</v>
      </c>
      <c r="R12788" t="s">
        <v>107</v>
      </c>
    </row>
    <row r="12789" spans="1:18">
      <c r="A12789" s="1">
        <v>243019</v>
      </c>
      <c r="B12789" t="s">
        <v>71</v>
      </c>
      <c r="C12789" t="s">
        <v>641</v>
      </c>
      <c r="D12789" s="1">
        <v>0</v>
      </c>
      <c r="E12789" s="1">
        <v>0</v>
      </c>
      <c r="F12789" t="s">
        <v>95</v>
      </c>
      <c r="G12789" s="19">
        <v>44147.59511574074</v>
      </c>
      <c r="H12789" t="s">
        <v>225</v>
      </c>
      <c r="I12789" t="s">
        <v>35368</v>
      </c>
      <c r="J12789" t="s">
        <v>35369</v>
      </c>
      <c r="K12789" t="s">
        <v>35370</v>
      </c>
      <c r="L12789" t="s">
        <v>148</v>
      </c>
      <c r="M12789" t="s">
        <v>73</v>
      </c>
      <c r="N12789" t="s">
        <v>20</v>
      </c>
      <c r="O12789" t="s">
        <v>125</v>
      </c>
      <c r="P12789" t="s">
        <v>26</v>
      </c>
      <c r="Q12789" t="s">
        <v>15</v>
      </c>
      <c r="R12789" t="s">
        <v>60</v>
      </c>
    </row>
    <row r="12790" spans="1:18">
      <c r="A12790" s="1">
        <v>243020</v>
      </c>
      <c r="B12790" t="s">
        <v>104</v>
      </c>
      <c r="C12790" t="s">
        <v>641</v>
      </c>
      <c r="D12790" s="1">
        <v>0</v>
      </c>
      <c r="E12790" s="1">
        <v>0</v>
      </c>
      <c r="F12790" t="s">
        <v>95</v>
      </c>
      <c r="G12790" s="19">
        <v>44147.600474537037</v>
      </c>
      <c r="H12790" t="s">
        <v>290</v>
      </c>
      <c r="I12790" t="s">
        <v>35371</v>
      </c>
      <c r="J12790" t="s">
        <v>35372</v>
      </c>
      <c r="K12790" t="s">
        <v>35373</v>
      </c>
      <c r="L12790" t="s">
        <v>105</v>
      </c>
      <c r="M12790" t="s">
        <v>30</v>
      </c>
      <c r="N12790" t="s">
        <v>12</v>
      </c>
      <c r="O12790" t="s">
        <v>32</v>
      </c>
      <c r="P12790" t="s">
        <v>47</v>
      </c>
      <c r="Q12790" t="s">
        <v>15</v>
      </c>
      <c r="R12790" t="s">
        <v>58</v>
      </c>
    </row>
    <row r="12791" spans="1:18">
      <c r="A12791" s="1">
        <v>243021</v>
      </c>
      <c r="B12791" t="s">
        <v>104</v>
      </c>
      <c r="C12791" t="s">
        <v>641</v>
      </c>
      <c r="D12791" s="1">
        <v>0</v>
      </c>
      <c r="E12791" s="1">
        <v>0</v>
      </c>
      <c r="F12791" t="s">
        <v>95</v>
      </c>
      <c r="G12791" s="19">
        <v>44147.617731481485</v>
      </c>
      <c r="H12791" t="s">
        <v>476</v>
      </c>
      <c r="I12791" t="s">
        <v>35374</v>
      </c>
      <c r="J12791" t="s">
        <v>35375</v>
      </c>
      <c r="K12791" t="s">
        <v>35376</v>
      </c>
      <c r="L12791" t="s">
        <v>105</v>
      </c>
      <c r="M12791" t="s">
        <v>30</v>
      </c>
      <c r="N12791" t="s">
        <v>12</v>
      </c>
      <c r="O12791" t="s">
        <v>32</v>
      </c>
      <c r="P12791" t="s">
        <v>14</v>
      </c>
      <c r="Q12791" t="s">
        <v>15</v>
      </c>
      <c r="R12791" t="s">
        <v>58</v>
      </c>
    </row>
    <row r="12792" spans="1:18">
      <c r="A12792" s="1">
        <v>243022</v>
      </c>
      <c r="B12792" t="s">
        <v>126</v>
      </c>
      <c r="C12792" t="s">
        <v>641</v>
      </c>
      <c r="D12792" s="1">
        <v>0</v>
      </c>
      <c r="E12792" s="1">
        <v>0</v>
      </c>
      <c r="F12792" t="s">
        <v>95</v>
      </c>
      <c r="G12792" s="19">
        <v>44147.631655092591</v>
      </c>
      <c r="H12792" t="s">
        <v>247</v>
      </c>
      <c r="I12792" t="s">
        <v>35377</v>
      </c>
      <c r="J12792" t="s">
        <v>35378</v>
      </c>
      <c r="K12792" t="s">
        <v>35379</v>
      </c>
      <c r="L12792" t="s">
        <v>147</v>
      </c>
      <c r="M12792" t="s">
        <v>11</v>
      </c>
      <c r="N12792" t="s">
        <v>20</v>
      </c>
      <c r="O12792" t="s">
        <v>116</v>
      </c>
      <c r="P12792" t="s">
        <v>47</v>
      </c>
      <c r="Q12792" t="s">
        <v>15</v>
      </c>
      <c r="R12792" t="s">
        <v>198</v>
      </c>
    </row>
    <row r="12793" spans="1:18">
      <c r="A12793" s="1">
        <v>243023</v>
      </c>
      <c r="B12793" t="s">
        <v>126</v>
      </c>
      <c r="C12793" t="s">
        <v>8</v>
      </c>
      <c r="D12793" s="1">
        <v>0</v>
      </c>
      <c r="E12793" s="1">
        <v>1</v>
      </c>
      <c r="F12793" t="s">
        <v>95</v>
      </c>
      <c r="G12793" s="19">
        <v>44147.636145833334</v>
      </c>
      <c r="H12793" t="s">
        <v>488</v>
      </c>
      <c r="I12793" t="s">
        <v>35380</v>
      </c>
      <c r="J12793" t="s">
        <v>35381</v>
      </c>
      <c r="K12793" t="s">
        <v>35382</v>
      </c>
      <c r="L12793" t="s">
        <v>147</v>
      </c>
      <c r="M12793" t="s">
        <v>11</v>
      </c>
      <c r="N12793" t="s">
        <v>20</v>
      </c>
      <c r="O12793" t="s">
        <v>32</v>
      </c>
      <c r="P12793" t="s">
        <v>47</v>
      </c>
      <c r="Q12793" t="s">
        <v>15</v>
      </c>
      <c r="R12793" t="s">
        <v>58</v>
      </c>
    </row>
    <row r="12794" spans="1:18">
      <c r="A12794" s="1">
        <v>243024</v>
      </c>
      <c r="B12794" t="s">
        <v>18</v>
      </c>
      <c r="C12794" t="s">
        <v>641</v>
      </c>
      <c r="D12794" s="1">
        <v>0</v>
      </c>
      <c r="E12794" s="1">
        <v>0</v>
      </c>
      <c r="F12794" t="s">
        <v>95</v>
      </c>
      <c r="G12794" s="19">
        <v>44147.636805555558</v>
      </c>
      <c r="H12794" t="s">
        <v>221</v>
      </c>
      <c r="I12794" t="s">
        <v>35383</v>
      </c>
      <c r="J12794" t="s">
        <v>35384</v>
      </c>
      <c r="K12794" t="s">
        <v>35385</v>
      </c>
      <c r="L12794" t="s">
        <v>19</v>
      </c>
      <c r="M12794" t="s">
        <v>19</v>
      </c>
      <c r="N12794" t="s">
        <v>20</v>
      </c>
      <c r="O12794" t="s">
        <v>69</v>
      </c>
      <c r="P12794" t="s">
        <v>33</v>
      </c>
      <c r="Q12794" t="s">
        <v>15</v>
      </c>
      <c r="R12794" t="s">
        <v>194</v>
      </c>
    </row>
    <row r="12795" spans="1:18">
      <c r="A12795" s="1">
        <v>243025</v>
      </c>
      <c r="B12795" t="s">
        <v>28</v>
      </c>
      <c r="C12795" t="s">
        <v>8</v>
      </c>
      <c r="D12795" s="1">
        <v>0</v>
      </c>
      <c r="E12795" s="1">
        <v>1</v>
      </c>
      <c r="F12795" t="s">
        <v>95</v>
      </c>
      <c r="G12795" s="19">
        <v>44147.646273148152</v>
      </c>
      <c r="H12795" t="s">
        <v>206</v>
      </c>
      <c r="I12795" t="s">
        <v>35386</v>
      </c>
      <c r="J12795" t="s">
        <v>35387</v>
      </c>
      <c r="K12795" t="s">
        <v>35388</v>
      </c>
      <c r="L12795" t="s">
        <v>298</v>
      </c>
      <c r="M12795" t="s">
        <v>30</v>
      </c>
      <c r="N12795" t="s">
        <v>20</v>
      </c>
      <c r="O12795" t="s">
        <v>70</v>
      </c>
      <c r="P12795" t="s">
        <v>42</v>
      </c>
      <c r="Q12795" t="s">
        <v>15</v>
      </c>
      <c r="R12795" t="s">
        <v>27</v>
      </c>
    </row>
    <row r="12796" spans="1:18">
      <c r="A12796" s="1">
        <v>243027</v>
      </c>
      <c r="B12796" t="s">
        <v>44</v>
      </c>
      <c r="C12796" t="s">
        <v>641</v>
      </c>
      <c r="D12796" s="1">
        <v>0</v>
      </c>
      <c r="E12796" s="1">
        <v>0</v>
      </c>
      <c r="F12796" t="s">
        <v>95</v>
      </c>
      <c r="G12796" s="19">
        <v>44147.691122685188</v>
      </c>
      <c r="H12796" t="s">
        <v>462</v>
      </c>
      <c r="I12796" t="s">
        <v>35389</v>
      </c>
      <c r="J12796" t="s">
        <v>35390</v>
      </c>
      <c r="K12796" t="s">
        <v>35391</v>
      </c>
      <c r="L12796" t="s">
        <v>270</v>
      </c>
      <c r="M12796" t="s">
        <v>46</v>
      </c>
      <c r="N12796" t="s">
        <v>20</v>
      </c>
      <c r="O12796" t="s">
        <v>200</v>
      </c>
      <c r="P12796" t="s">
        <v>26</v>
      </c>
      <c r="Q12796" t="s">
        <v>15</v>
      </c>
      <c r="R12796" t="s">
        <v>133</v>
      </c>
    </row>
    <row r="12797" spans="1:18">
      <c r="A12797" s="1">
        <v>243028</v>
      </c>
      <c r="B12797" t="s">
        <v>66</v>
      </c>
      <c r="C12797" t="s">
        <v>8</v>
      </c>
      <c r="D12797" s="1">
        <v>0</v>
      </c>
      <c r="E12797" s="1">
        <v>1</v>
      </c>
      <c r="F12797" t="s">
        <v>95</v>
      </c>
      <c r="G12797" s="19">
        <v>44147.697164351855</v>
      </c>
      <c r="H12797" t="s">
        <v>266</v>
      </c>
      <c r="I12797" t="s">
        <v>35392</v>
      </c>
      <c r="J12797" t="s">
        <v>35393</v>
      </c>
      <c r="K12797" t="s">
        <v>35394</v>
      </c>
      <c r="L12797" t="s">
        <v>67</v>
      </c>
      <c r="M12797" t="s">
        <v>67</v>
      </c>
      <c r="N12797" t="s">
        <v>31</v>
      </c>
      <c r="O12797" t="s">
        <v>32</v>
      </c>
      <c r="P12797" t="s">
        <v>47</v>
      </c>
      <c r="Q12797" t="s">
        <v>15</v>
      </c>
      <c r="R12797" t="s">
        <v>51</v>
      </c>
    </row>
    <row r="12798" spans="1:18">
      <c r="A12798" s="1">
        <v>243029</v>
      </c>
      <c r="B12798" t="s">
        <v>61</v>
      </c>
      <c r="C12798" t="s">
        <v>8</v>
      </c>
      <c r="D12798" s="1">
        <v>0</v>
      </c>
      <c r="E12798" s="1">
        <v>1</v>
      </c>
      <c r="F12798" t="s">
        <v>95</v>
      </c>
      <c r="G12798" s="19">
        <v>44147.699212962965</v>
      </c>
      <c r="H12798" t="s">
        <v>343</v>
      </c>
      <c r="I12798" t="s">
        <v>35395</v>
      </c>
      <c r="J12798" t="s">
        <v>35396</v>
      </c>
      <c r="K12798" t="s">
        <v>35397</v>
      </c>
      <c r="L12798" t="s">
        <v>63</v>
      </c>
      <c r="M12798" t="s">
        <v>63</v>
      </c>
      <c r="N12798" t="s">
        <v>20</v>
      </c>
      <c r="O12798" t="s">
        <v>70</v>
      </c>
      <c r="P12798" t="s">
        <v>33</v>
      </c>
      <c r="Q12798" t="s">
        <v>15</v>
      </c>
      <c r="R12798" t="s">
        <v>34</v>
      </c>
    </row>
    <row r="12799" spans="1:18">
      <c r="A12799" s="1">
        <v>243030</v>
      </c>
      <c r="B12799" t="s">
        <v>96</v>
      </c>
      <c r="C12799" t="s">
        <v>641</v>
      </c>
      <c r="D12799" s="1">
        <v>0</v>
      </c>
      <c r="E12799" s="1">
        <v>0</v>
      </c>
      <c r="F12799" t="s">
        <v>95</v>
      </c>
      <c r="G12799" s="19">
        <v>44147.715081018519</v>
      </c>
      <c r="H12799" t="s">
        <v>184</v>
      </c>
      <c r="I12799" t="s">
        <v>35398</v>
      </c>
      <c r="J12799" t="s">
        <v>35399</v>
      </c>
      <c r="K12799" t="s">
        <v>35400</v>
      </c>
      <c r="L12799" t="s">
        <v>97</v>
      </c>
      <c r="M12799" t="s">
        <v>98</v>
      </c>
      <c r="N12799" t="s">
        <v>20</v>
      </c>
      <c r="O12799" t="s">
        <v>112</v>
      </c>
      <c r="P12799" t="s">
        <v>14</v>
      </c>
      <c r="Q12799" t="s">
        <v>15</v>
      </c>
      <c r="R12799" t="s">
        <v>89</v>
      </c>
    </row>
    <row r="12800" spans="1:18">
      <c r="A12800" s="1">
        <v>243031</v>
      </c>
      <c r="B12800" t="s">
        <v>68</v>
      </c>
      <c r="C12800" t="s">
        <v>641</v>
      </c>
      <c r="D12800" s="1">
        <v>0</v>
      </c>
      <c r="E12800" s="1">
        <v>0</v>
      </c>
      <c r="F12800" t="s">
        <v>95</v>
      </c>
      <c r="G12800" s="19">
        <v>44147.721354166664</v>
      </c>
      <c r="H12800" t="s">
        <v>249</v>
      </c>
      <c r="I12800" t="s">
        <v>35401</v>
      </c>
      <c r="J12800" t="s">
        <v>35402</v>
      </c>
      <c r="K12800" t="s">
        <v>35403</v>
      </c>
      <c r="L12800" t="s">
        <v>11</v>
      </c>
      <c r="M12800" t="s">
        <v>11</v>
      </c>
      <c r="N12800" t="s">
        <v>20</v>
      </c>
      <c r="O12800" t="s">
        <v>200</v>
      </c>
      <c r="P12800" t="s">
        <v>47</v>
      </c>
      <c r="Q12800" t="s">
        <v>15</v>
      </c>
      <c r="R12800" t="s">
        <v>86</v>
      </c>
    </row>
    <row r="12801" spans="1:18">
      <c r="A12801" s="1">
        <v>243032</v>
      </c>
      <c r="B12801" t="s">
        <v>64</v>
      </c>
      <c r="C12801" t="s">
        <v>8</v>
      </c>
      <c r="D12801" s="1">
        <v>0</v>
      </c>
      <c r="E12801" s="1">
        <v>2</v>
      </c>
      <c r="F12801" t="s">
        <v>95</v>
      </c>
      <c r="G12801" s="19">
        <v>44147.745555555557</v>
      </c>
      <c r="H12801" t="s">
        <v>446</v>
      </c>
      <c r="I12801" t="s">
        <v>35404</v>
      </c>
      <c r="J12801" t="s">
        <v>750</v>
      </c>
      <c r="K12801" t="s">
        <v>750</v>
      </c>
      <c r="L12801" t="s">
        <v>141</v>
      </c>
      <c r="M12801" t="s">
        <v>11</v>
      </c>
      <c r="N12801" t="s">
        <v>20</v>
      </c>
      <c r="O12801" t="s">
        <v>32</v>
      </c>
      <c r="P12801" t="s">
        <v>33</v>
      </c>
      <c r="Q12801" t="s">
        <v>15</v>
      </c>
      <c r="R12801" t="s">
        <v>34</v>
      </c>
    </row>
    <row r="12802" spans="1:18">
      <c r="A12802" s="1">
        <v>243033</v>
      </c>
      <c r="B12802" t="s">
        <v>68</v>
      </c>
      <c r="C12802" t="s">
        <v>641</v>
      </c>
      <c r="D12802" s="1">
        <v>0</v>
      </c>
      <c r="E12802" s="1">
        <v>0</v>
      </c>
      <c r="F12802" t="s">
        <v>95</v>
      </c>
      <c r="G12802" s="19">
        <v>44147.759953703702</v>
      </c>
      <c r="H12802" t="s">
        <v>294</v>
      </c>
      <c r="I12802" t="s">
        <v>32037</v>
      </c>
      <c r="J12802" t="s">
        <v>750</v>
      </c>
      <c r="K12802" t="s">
        <v>750</v>
      </c>
      <c r="L12802" t="s">
        <v>11</v>
      </c>
      <c r="M12802" t="s">
        <v>11</v>
      </c>
      <c r="N12802" t="s">
        <v>20</v>
      </c>
      <c r="O12802" t="s">
        <v>112</v>
      </c>
      <c r="P12802" t="s">
        <v>14</v>
      </c>
      <c r="Q12802" t="s">
        <v>15</v>
      </c>
      <c r="R12802" t="s">
        <v>137</v>
      </c>
    </row>
    <row r="12803" spans="1:18">
      <c r="A12803" s="1">
        <v>243034</v>
      </c>
      <c r="B12803" t="s">
        <v>68</v>
      </c>
      <c r="C12803" t="s">
        <v>641</v>
      </c>
      <c r="D12803" s="1">
        <v>0</v>
      </c>
      <c r="E12803" s="1">
        <v>0</v>
      </c>
      <c r="F12803" t="s">
        <v>95</v>
      </c>
      <c r="G12803" s="19">
        <v>44147.797060185185</v>
      </c>
      <c r="H12803" t="s">
        <v>479</v>
      </c>
      <c r="I12803" t="s">
        <v>35405</v>
      </c>
      <c r="J12803" t="s">
        <v>35406</v>
      </c>
      <c r="K12803" t="s">
        <v>35407</v>
      </c>
      <c r="L12803" t="s">
        <v>11</v>
      </c>
      <c r="M12803" t="s">
        <v>11</v>
      </c>
      <c r="N12803" t="s">
        <v>20</v>
      </c>
      <c r="O12803" t="s">
        <v>32</v>
      </c>
      <c r="P12803" t="s">
        <v>47</v>
      </c>
      <c r="Q12803" t="s">
        <v>15</v>
      </c>
      <c r="R12803" t="s">
        <v>85</v>
      </c>
    </row>
    <row r="12804" spans="1:18">
      <c r="A12804" s="1">
        <v>243035</v>
      </c>
      <c r="B12804" t="s">
        <v>18</v>
      </c>
      <c r="C12804" t="s">
        <v>641</v>
      </c>
      <c r="D12804" s="1">
        <v>0</v>
      </c>
      <c r="E12804" s="1">
        <v>0</v>
      </c>
      <c r="F12804" t="s">
        <v>95</v>
      </c>
      <c r="G12804" s="19">
        <v>44147.804791666669</v>
      </c>
      <c r="H12804" t="s">
        <v>479</v>
      </c>
      <c r="I12804" t="s">
        <v>35408</v>
      </c>
      <c r="J12804" t="s">
        <v>35409</v>
      </c>
      <c r="K12804" t="s">
        <v>35410</v>
      </c>
      <c r="L12804" t="s">
        <v>313</v>
      </c>
      <c r="M12804" t="s">
        <v>19</v>
      </c>
      <c r="N12804" t="s">
        <v>20</v>
      </c>
      <c r="O12804" t="s">
        <v>112</v>
      </c>
      <c r="P12804" t="s">
        <v>14</v>
      </c>
      <c r="Q12804" t="s">
        <v>15</v>
      </c>
      <c r="R12804" t="s">
        <v>23</v>
      </c>
    </row>
    <row r="12805" spans="1:18">
      <c r="A12805" s="1">
        <v>243036</v>
      </c>
      <c r="B12805" t="s">
        <v>18</v>
      </c>
      <c r="C12805" t="s">
        <v>641</v>
      </c>
      <c r="D12805" s="1">
        <v>0</v>
      </c>
      <c r="E12805" s="1">
        <v>0</v>
      </c>
      <c r="F12805" t="s">
        <v>95</v>
      </c>
      <c r="G12805" s="19">
        <v>44147.811122685183</v>
      </c>
      <c r="H12805" t="s">
        <v>223</v>
      </c>
      <c r="I12805" t="s">
        <v>35411</v>
      </c>
      <c r="J12805" t="s">
        <v>35412</v>
      </c>
      <c r="K12805" t="s">
        <v>35413</v>
      </c>
      <c r="L12805" t="s">
        <v>19</v>
      </c>
      <c r="M12805" t="s">
        <v>19</v>
      </c>
      <c r="N12805" t="s">
        <v>20</v>
      </c>
      <c r="O12805" t="s">
        <v>70</v>
      </c>
      <c r="P12805" t="s">
        <v>14</v>
      </c>
      <c r="Q12805" t="s">
        <v>15</v>
      </c>
      <c r="R12805" t="s">
        <v>100</v>
      </c>
    </row>
    <row r="12806" spans="1:18">
      <c r="A12806" s="1">
        <v>243037</v>
      </c>
      <c r="B12806" t="s">
        <v>68</v>
      </c>
      <c r="C12806" t="s">
        <v>641</v>
      </c>
      <c r="D12806" s="1">
        <v>0</v>
      </c>
      <c r="E12806" s="1">
        <v>0</v>
      </c>
      <c r="F12806" t="s">
        <v>95</v>
      </c>
      <c r="G12806" s="19">
        <v>44147.824502314812</v>
      </c>
      <c r="H12806" t="s">
        <v>347</v>
      </c>
      <c r="I12806" t="s">
        <v>35414</v>
      </c>
      <c r="J12806" t="s">
        <v>35415</v>
      </c>
      <c r="K12806" t="s">
        <v>35416</v>
      </c>
      <c r="L12806" t="s">
        <v>11</v>
      </c>
      <c r="M12806" t="s">
        <v>11</v>
      </c>
      <c r="N12806" t="s">
        <v>12</v>
      </c>
      <c r="O12806" t="s">
        <v>200</v>
      </c>
      <c r="P12806" t="s">
        <v>14</v>
      </c>
      <c r="Q12806" t="s">
        <v>15</v>
      </c>
      <c r="R12806" t="s">
        <v>75</v>
      </c>
    </row>
    <row r="12807" spans="1:18">
      <c r="A12807" s="1">
        <v>243038</v>
      </c>
      <c r="B12807" t="s">
        <v>68</v>
      </c>
      <c r="C12807" t="s">
        <v>641</v>
      </c>
      <c r="D12807" s="1">
        <v>0</v>
      </c>
      <c r="E12807" s="1">
        <v>0</v>
      </c>
      <c r="F12807" t="s">
        <v>95</v>
      </c>
      <c r="G12807" s="19">
        <v>44147.854826388888</v>
      </c>
      <c r="H12807" t="s">
        <v>193</v>
      </c>
      <c r="I12807" t="s">
        <v>35417</v>
      </c>
      <c r="J12807" t="s">
        <v>35418</v>
      </c>
      <c r="K12807" t="s">
        <v>35419</v>
      </c>
      <c r="L12807" t="s">
        <v>11</v>
      </c>
      <c r="M12807" t="s">
        <v>11</v>
      </c>
      <c r="N12807" t="s">
        <v>20</v>
      </c>
      <c r="O12807" t="s">
        <v>21</v>
      </c>
      <c r="P12807" t="s">
        <v>47</v>
      </c>
      <c r="Q12807" t="s">
        <v>15</v>
      </c>
      <c r="R12807" t="s">
        <v>52</v>
      </c>
    </row>
    <row r="12808" spans="1:18">
      <c r="A12808" s="1">
        <v>243040</v>
      </c>
      <c r="B12808" t="s">
        <v>18</v>
      </c>
      <c r="C12808" t="s">
        <v>641</v>
      </c>
      <c r="D12808" s="1">
        <v>0</v>
      </c>
      <c r="E12808" s="1">
        <v>0</v>
      </c>
      <c r="F12808" t="s">
        <v>95</v>
      </c>
      <c r="G12808" s="19">
        <v>44147.870219907411</v>
      </c>
      <c r="H12808" t="s">
        <v>420</v>
      </c>
      <c r="I12808" t="s">
        <v>35420</v>
      </c>
      <c r="J12808" t="s">
        <v>35421</v>
      </c>
      <c r="K12808" t="s">
        <v>35422</v>
      </c>
      <c r="L12808" t="s">
        <v>19</v>
      </c>
      <c r="M12808" t="s">
        <v>19</v>
      </c>
      <c r="N12808" t="s">
        <v>20</v>
      </c>
      <c r="O12808" t="s">
        <v>32</v>
      </c>
      <c r="P12808" t="s">
        <v>47</v>
      </c>
      <c r="Q12808" t="s">
        <v>84</v>
      </c>
      <c r="R12808" t="s">
        <v>101</v>
      </c>
    </row>
    <row r="12809" spans="1:18">
      <c r="A12809" s="1">
        <v>243042</v>
      </c>
      <c r="B12809" t="s">
        <v>68</v>
      </c>
      <c r="C12809" t="s">
        <v>641</v>
      </c>
      <c r="D12809" s="1">
        <v>0</v>
      </c>
      <c r="E12809" s="1">
        <v>0</v>
      </c>
      <c r="F12809" t="s">
        <v>95</v>
      </c>
      <c r="G12809" s="19">
        <v>44147.90934027778</v>
      </c>
      <c r="H12809" t="s">
        <v>236</v>
      </c>
      <c r="I12809" t="s">
        <v>35423</v>
      </c>
      <c r="J12809" t="s">
        <v>750</v>
      </c>
      <c r="K12809" t="s">
        <v>750</v>
      </c>
      <c r="L12809" t="s">
        <v>11</v>
      </c>
      <c r="M12809" t="s">
        <v>11</v>
      </c>
      <c r="N12809" t="s">
        <v>20</v>
      </c>
      <c r="O12809" t="s">
        <v>21</v>
      </c>
      <c r="P12809" t="s">
        <v>47</v>
      </c>
      <c r="Q12809" t="s">
        <v>15</v>
      </c>
      <c r="R12809" t="s">
        <v>27</v>
      </c>
    </row>
    <row r="12810" spans="1:18">
      <c r="A12810" s="1">
        <v>243043</v>
      </c>
      <c r="B12810" t="s">
        <v>28</v>
      </c>
      <c r="C12810" t="s">
        <v>8</v>
      </c>
      <c r="D12810" s="1">
        <v>0</v>
      </c>
      <c r="E12810" s="1">
        <v>1</v>
      </c>
      <c r="F12810" t="s">
        <v>95</v>
      </c>
      <c r="G12810" s="19">
        <v>44147.927569444444</v>
      </c>
      <c r="H12810" t="s">
        <v>473</v>
      </c>
      <c r="I12810" t="s">
        <v>35424</v>
      </c>
      <c r="J12810" t="s">
        <v>35425</v>
      </c>
      <c r="K12810" t="s">
        <v>35426</v>
      </c>
      <c r="L12810" t="s">
        <v>153</v>
      </c>
      <c r="M12810" t="s">
        <v>30</v>
      </c>
      <c r="N12810" t="s">
        <v>20</v>
      </c>
      <c r="O12810" t="s">
        <v>21</v>
      </c>
      <c r="P12810" t="s">
        <v>47</v>
      </c>
      <c r="Q12810" t="s">
        <v>15</v>
      </c>
      <c r="R12810" t="s">
        <v>93</v>
      </c>
    </row>
    <row r="12811" spans="1:18">
      <c r="A12811" s="1">
        <v>243044</v>
      </c>
      <c r="B12811" t="s">
        <v>61</v>
      </c>
      <c r="C12811" t="s">
        <v>641</v>
      </c>
      <c r="D12811" s="1">
        <v>0</v>
      </c>
      <c r="E12811" s="1">
        <v>0</v>
      </c>
      <c r="F12811" t="s">
        <v>95</v>
      </c>
      <c r="G12811" s="19">
        <v>44147.986574074072</v>
      </c>
      <c r="H12811" t="s">
        <v>358</v>
      </c>
      <c r="I12811" t="s">
        <v>35427</v>
      </c>
      <c r="J12811" t="s">
        <v>35428</v>
      </c>
      <c r="K12811" t="s">
        <v>35429</v>
      </c>
      <c r="L12811" t="s">
        <v>63</v>
      </c>
      <c r="M12811" t="s">
        <v>63</v>
      </c>
      <c r="N12811" t="s">
        <v>12</v>
      </c>
      <c r="O12811" t="s">
        <v>1112</v>
      </c>
      <c r="P12811" t="s">
        <v>47</v>
      </c>
      <c r="Q12811" t="s">
        <v>84</v>
      </c>
      <c r="R12811" t="s">
        <v>16</v>
      </c>
    </row>
    <row r="12812" spans="1:18">
      <c r="A12812" s="1">
        <v>243045</v>
      </c>
      <c r="B12812" t="s">
        <v>68</v>
      </c>
      <c r="C12812" t="s">
        <v>8</v>
      </c>
      <c r="D12812" s="1">
        <v>0</v>
      </c>
      <c r="E12812" s="1">
        <v>1</v>
      </c>
      <c r="F12812" t="s">
        <v>95</v>
      </c>
      <c r="G12812" s="19">
        <v>44147.992986111109</v>
      </c>
      <c r="H12812" t="s">
        <v>358</v>
      </c>
      <c r="I12812" t="s">
        <v>663</v>
      </c>
      <c r="J12812" t="s">
        <v>35430</v>
      </c>
      <c r="K12812" t="s">
        <v>35431</v>
      </c>
      <c r="L12812" t="s">
        <v>11</v>
      </c>
      <c r="M12812" t="s">
        <v>11</v>
      </c>
      <c r="N12812" t="s">
        <v>12</v>
      </c>
      <c r="O12812" t="s">
        <v>1112</v>
      </c>
      <c r="P12812" t="s">
        <v>26</v>
      </c>
      <c r="Q12812" t="s">
        <v>15</v>
      </c>
      <c r="R12812" t="s">
        <v>117</v>
      </c>
    </row>
    <row r="12813" spans="1:18">
      <c r="A12813" s="1">
        <v>243105</v>
      </c>
      <c r="B12813" t="s">
        <v>68</v>
      </c>
      <c r="C12813" t="s">
        <v>641</v>
      </c>
      <c r="D12813" s="1">
        <v>0</v>
      </c>
      <c r="E12813" s="1">
        <v>0</v>
      </c>
      <c r="F12813" t="s">
        <v>111</v>
      </c>
      <c r="G12813" s="19">
        <v>44148</v>
      </c>
      <c r="H12813" t="s">
        <v>421</v>
      </c>
      <c r="I12813" t="s">
        <v>35432</v>
      </c>
      <c r="J12813" t="s">
        <v>35433</v>
      </c>
      <c r="K12813" t="s">
        <v>35434</v>
      </c>
      <c r="L12813" t="s">
        <v>11</v>
      </c>
      <c r="M12813" t="s">
        <v>11</v>
      </c>
      <c r="N12813" t="s">
        <v>20</v>
      </c>
      <c r="O12813" t="s">
        <v>21</v>
      </c>
      <c r="P12813" t="s">
        <v>47</v>
      </c>
      <c r="Q12813" t="s">
        <v>84</v>
      </c>
      <c r="R12813" t="s">
        <v>179</v>
      </c>
    </row>
    <row r="12814" spans="1:18">
      <c r="A12814" s="1">
        <v>243103</v>
      </c>
      <c r="B12814" t="s">
        <v>68</v>
      </c>
      <c r="C12814" t="s">
        <v>641</v>
      </c>
      <c r="D12814" s="1">
        <v>0</v>
      </c>
      <c r="E12814" s="1">
        <v>0</v>
      </c>
      <c r="F12814" t="s">
        <v>111</v>
      </c>
      <c r="G12814" s="19">
        <v>44148</v>
      </c>
      <c r="H12814" t="s">
        <v>225</v>
      </c>
      <c r="I12814" t="s">
        <v>35435</v>
      </c>
      <c r="J12814" t="s">
        <v>35436</v>
      </c>
      <c r="K12814" t="s">
        <v>35437</v>
      </c>
      <c r="L12814" t="s">
        <v>127</v>
      </c>
      <c r="M12814" t="s">
        <v>11</v>
      </c>
      <c r="N12814" t="s">
        <v>20</v>
      </c>
      <c r="O12814" t="s">
        <v>21</v>
      </c>
      <c r="P12814" t="s">
        <v>47</v>
      </c>
      <c r="Q12814" t="s">
        <v>84</v>
      </c>
      <c r="R12814" t="s">
        <v>86</v>
      </c>
    </row>
    <row r="12815" spans="1:18">
      <c r="A12815" s="1">
        <v>243118</v>
      </c>
      <c r="B12815" t="s">
        <v>44</v>
      </c>
      <c r="C12815" t="s">
        <v>641</v>
      </c>
      <c r="D12815" s="1">
        <v>0</v>
      </c>
      <c r="E12815" s="1">
        <v>0</v>
      </c>
      <c r="F12815" t="s">
        <v>111</v>
      </c>
      <c r="G12815" s="19">
        <v>44148</v>
      </c>
      <c r="H12815" t="s">
        <v>224</v>
      </c>
      <c r="I12815" t="s">
        <v>35438</v>
      </c>
      <c r="J12815" t="s">
        <v>35439</v>
      </c>
      <c r="K12815" t="s">
        <v>35440</v>
      </c>
      <c r="L12815" t="s">
        <v>45</v>
      </c>
      <c r="M12815" t="s">
        <v>46</v>
      </c>
      <c r="N12815" t="s">
        <v>20</v>
      </c>
      <c r="O12815" t="s">
        <v>21</v>
      </c>
      <c r="P12815" t="s">
        <v>14</v>
      </c>
      <c r="Q12815" t="s">
        <v>15</v>
      </c>
      <c r="R12815" t="s">
        <v>58</v>
      </c>
    </row>
    <row r="12816" spans="1:18">
      <c r="A12816" s="1">
        <v>243107</v>
      </c>
      <c r="B12816" t="s">
        <v>104</v>
      </c>
      <c r="C12816" t="s">
        <v>641</v>
      </c>
      <c r="D12816" s="1">
        <v>0</v>
      </c>
      <c r="E12816" s="1">
        <v>0</v>
      </c>
      <c r="F12816" t="s">
        <v>111</v>
      </c>
      <c r="G12816" s="19">
        <v>44148</v>
      </c>
      <c r="H12816" t="s">
        <v>449</v>
      </c>
      <c r="I12816" t="s">
        <v>35441</v>
      </c>
      <c r="J12816" t="s">
        <v>35442</v>
      </c>
      <c r="K12816" t="s">
        <v>35443</v>
      </c>
      <c r="L12816" t="s">
        <v>30</v>
      </c>
      <c r="M12816" t="s">
        <v>30</v>
      </c>
      <c r="N12816" t="s">
        <v>12</v>
      </c>
      <c r="O12816" t="s">
        <v>1112</v>
      </c>
      <c r="P12816" t="s">
        <v>47</v>
      </c>
      <c r="Q12816" t="s">
        <v>15</v>
      </c>
      <c r="R12816" t="s">
        <v>231</v>
      </c>
    </row>
    <row r="12817" spans="1:18">
      <c r="A12817" s="1">
        <v>243102</v>
      </c>
      <c r="B12817" t="s">
        <v>68</v>
      </c>
      <c r="C12817" t="s">
        <v>8</v>
      </c>
      <c r="D12817" s="1">
        <v>0</v>
      </c>
      <c r="E12817" s="1">
        <v>1</v>
      </c>
      <c r="F12817" t="s">
        <v>111</v>
      </c>
      <c r="G12817" s="19">
        <v>44148</v>
      </c>
      <c r="H12817" t="s">
        <v>238</v>
      </c>
      <c r="I12817" t="s">
        <v>23356</v>
      </c>
      <c r="J12817" t="s">
        <v>750</v>
      </c>
      <c r="K12817" t="s">
        <v>750</v>
      </c>
      <c r="L12817" t="s">
        <v>11</v>
      </c>
      <c r="M12817" t="s">
        <v>11</v>
      </c>
      <c r="N12817" t="s">
        <v>20</v>
      </c>
      <c r="O12817" t="s">
        <v>70</v>
      </c>
      <c r="P12817" t="s">
        <v>47</v>
      </c>
      <c r="Q12817" t="s">
        <v>84</v>
      </c>
      <c r="R12817" t="s">
        <v>133</v>
      </c>
    </row>
    <row r="12818" spans="1:18">
      <c r="A12818" s="1">
        <v>243108</v>
      </c>
      <c r="B12818" t="s">
        <v>68</v>
      </c>
      <c r="C12818" t="s">
        <v>8</v>
      </c>
      <c r="D12818" s="1">
        <v>0</v>
      </c>
      <c r="E12818" s="1">
        <v>1</v>
      </c>
      <c r="F12818" t="s">
        <v>111</v>
      </c>
      <c r="G12818" s="19">
        <v>44148</v>
      </c>
      <c r="H12818" t="s">
        <v>380</v>
      </c>
      <c r="I12818" t="s">
        <v>35444</v>
      </c>
      <c r="J12818" t="s">
        <v>35445</v>
      </c>
      <c r="K12818" t="s">
        <v>35446</v>
      </c>
      <c r="L12818" t="s">
        <v>11</v>
      </c>
      <c r="M12818" t="s">
        <v>11</v>
      </c>
      <c r="N12818" t="s">
        <v>20</v>
      </c>
      <c r="O12818" t="s">
        <v>21</v>
      </c>
      <c r="P12818" t="s">
        <v>47</v>
      </c>
      <c r="Q12818" t="s">
        <v>15</v>
      </c>
      <c r="R12818" t="s">
        <v>131</v>
      </c>
    </row>
    <row r="12819" spans="1:18">
      <c r="A12819" s="1">
        <v>243050</v>
      </c>
      <c r="B12819" t="s">
        <v>104</v>
      </c>
      <c r="C12819" t="s">
        <v>641</v>
      </c>
      <c r="D12819" s="1">
        <v>0</v>
      </c>
      <c r="E12819" s="1">
        <v>0</v>
      </c>
      <c r="F12819" t="s">
        <v>111</v>
      </c>
      <c r="G12819" s="19">
        <v>44148.117442129631</v>
      </c>
      <c r="H12819" t="s">
        <v>512</v>
      </c>
      <c r="I12819" t="s">
        <v>35447</v>
      </c>
      <c r="J12819" t="s">
        <v>35448</v>
      </c>
      <c r="K12819" t="s">
        <v>35449</v>
      </c>
      <c r="L12819" t="s">
        <v>130</v>
      </c>
      <c r="M12819" t="s">
        <v>30</v>
      </c>
      <c r="N12819" t="s">
        <v>12</v>
      </c>
      <c r="O12819" t="s">
        <v>1112</v>
      </c>
      <c r="P12819" t="s">
        <v>14</v>
      </c>
      <c r="Q12819" t="s">
        <v>15</v>
      </c>
      <c r="R12819" t="s">
        <v>133</v>
      </c>
    </row>
    <row r="12820" spans="1:18">
      <c r="A12820" s="1">
        <v>243051</v>
      </c>
      <c r="B12820" t="s">
        <v>68</v>
      </c>
      <c r="C12820" t="s">
        <v>641</v>
      </c>
      <c r="D12820" s="1">
        <v>0</v>
      </c>
      <c r="E12820" s="1">
        <v>0</v>
      </c>
      <c r="F12820" t="s">
        <v>111</v>
      </c>
      <c r="G12820" s="19">
        <v>44148.182662037034</v>
      </c>
      <c r="H12820" t="s">
        <v>486</v>
      </c>
      <c r="I12820" t="s">
        <v>35450</v>
      </c>
      <c r="J12820" t="s">
        <v>35451</v>
      </c>
      <c r="K12820" t="s">
        <v>18716</v>
      </c>
      <c r="L12820" t="s">
        <v>11</v>
      </c>
      <c r="M12820" t="s">
        <v>11</v>
      </c>
      <c r="N12820" t="s">
        <v>12</v>
      </c>
      <c r="O12820" t="s">
        <v>32</v>
      </c>
      <c r="P12820" t="s">
        <v>47</v>
      </c>
      <c r="Q12820" t="s">
        <v>15</v>
      </c>
      <c r="R12820" t="s">
        <v>133</v>
      </c>
    </row>
    <row r="12821" spans="1:18">
      <c r="A12821" s="1">
        <v>243052</v>
      </c>
      <c r="B12821" t="s">
        <v>61</v>
      </c>
      <c r="C12821" t="s">
        <v>641</v>
      </c>
      <c r="D12821" s="1">
        <v>0</v>
      </c>
      <c r="E12821" s="1">
        <v>0</v>
      </c>
      <c r="F12821" t="s">
        <v>111</v>
      </c>
      <c r="G12821" s="19">
        <v>44148.185694444444</v>
      </c>
      <c r="H12821" t="s">
        <v>514</v>
      </c>
      <c r="I12821" t="s">
        <v>35452</v>
      </c>
      <c r="J12821" t="s">
        <v>35453</v>
      </c>
      <c r="K12821" t="s">
        <v>35454</v>
      </c>
      <c r="L12821" t="s">
        <v>63</v>
      </c>
      <c r="M12821" t="s">
        <v>63</v>
      </c>
      <c r="N12821" t="s">
        <v>12</v>
      </c>
      <c r="O12821" t="s">
        <v>13</v>
      </c>
      <c r="P12821" t="s">
        <v>14</v>
      </c>
      <c r="Q12821" t="s">
        <v>15</v>
      </c>
      <c r="R12821" t="s">
        <v>34</v>
      </c>
    </row>
    <row r="12822" spans="1:18">
      <c r="A12822" s="1">
        <v>243055</v>
      </c>
      <c r="B12822" t="s">
        <v>18</v>
      </c>
      <c r="C12822" t="s">
        <v>641</v>
      </c>
      <c r="D12822" s="1">
        <v>0</v>
      </c>
      <c r="E12822" s="1">
        <v>0</v>
      </c>
      <c r="F12822" t="s">
        <v>111</v>
      </c>
      <c r="G12822" s="19">
        <v>44148.241805555554</v>
      </c>
      <c r="H12822" t="s">
        <v>539</v>
      </c>
      <c r="I12822" t="s">
        <v>35455</v>
      </c>
      <c r="J12822" t="s">
        <v>35456</v>
      </c>
      <c r="K12822" t="s">
        <v>35457</v>
      </c>
      <c r="L12822" t="s">
        <v>19</v>
      </c>
      <c r="M12822" t="s">
        <v>19</v>
      </c>
      <c r="N12822" t="s">
        <v>20</v>
      </c>
      <c r="O12822" t="s">
        <v>21</v>
      </c>
      <c r="P12822" t="s">
        <v>47</v>
      </c>
      <c r="Q12822" t="s">
        <v>15</v>
      </c>
      <c r="R12822" t="s">
        <v>117</v>
      </c>
    </row>
    <row r="12823" spans="1:18">
      <c r="A12823" s="1">
        <v>243057</v>
      </c>
      <c r="B12823" t="s">
        <v>28</v>
      </c>
      <c r="C12823" t="s">
        <v>8</v>
      </c>
      <c r="D12823" s="1">
        <v>0</v>
      </c>
      <c r="E12823" s="1">
        <v>2</v>
      </c>
      <c r="F12823" t="s">
        <v>111</v>
      </c>
      <c r="G12823" s="19">
        <v>44148.322118055556</v>
      </c>
      <c r="H12823" t="s">
        <v>368</v>
      </c>
      <c r="I12823" t="s">
        <v>35458</v>
      </c>
      <c r="J12823" t="s">
        <v>35459</v>
      </c>
      <c r="K12823" t="s">
        <v>35460</v>
      </c>
      <c r="L12823" t="s">
        <v>78</v>
      </c>
      <c r="M12823" t="s">
        <v>30</v>
      </c>
      <c r="N12823" t="s">
        <v>12</v>
      </c>
      <c r="O12823" t="s">
        <v>1112</v>
      </c>
      <c r="P12823" t="s">
        <v>26</v>
      </c>
      <c r="Q12823" t="s">
        <v>15</v>
      </c>
      <c r="R12823" t="s">
        <v>123</v>
      </c>
    </row>
    <row r="12824" spans="1:18">
      <c r="A12824" s="1">
        <v>243058</v>
      </c>
      <c r="B12824" t="s">
        <v>28</v>
      </c>
      <c r="C12824" t="s">
        <v>641</v>
      </c>
      <c r="D12824" s="1">
        <v>0</v>
      </c>
      <c r="E12824" s="1">
        <v>0</v>
      </c>
      <c r="F12824" t="s">
        <v>111</v>
      </c>
      <c r="G12824" s="19">
        <v>44148.324490740742</v>
      </c>
      <c r="H12824" t="s">
        <v>254</v>
      </c>
      <c r="I12824" t="s">
        <v>35461</v>
      </c>
      <c r="J12824" t="s">
        <v>35462</v>
      </c>
      <c r="K12824" t="s">
        <v>35463</v>
      </c>
      <c r="L12824" t="s">
        <v>78</v>
      </c>
      <c r="M12824" t="s">
        <v>30</v>
      </c>
      <c r="N12824" t="s">
        <v>20</v>
      </c>
      <c r="O12824" t="s">
        <v>600</v>
      </c>
      <c r="P12824" t="s">
        <v>26</v>
      </c>
      <c r="Q12824" t="s">
        <v>15</v>
      </c>
      <c r="R12824" t="s">
        <v>93</v>
      </c>
    </row>
    <row r="12825" spans="1:18">
      <c r="A12825" s="1">
        <v>243059</v>
      </c>
      <c r="B12825" t="s">
        <v>68</v>
      </c>
      <c r="C12825" t="s">
        <v>8</v>
      </c>
      <c r="D12825" s="1">
        <v>0</v>
      </c>
      <c r="E12825" s="1">
        <v>1</v>
      </c>
      <c r="F12825" t="s">
        <v>111</v>
      </c>
      <c r="G12825" s="19">
        <v>44148.360949074071</v>
      </c>
      <c r="H12825" t="s">
        <v>427</v>
      </c>
      <c r="I12825" t="s">
        <v>35464</v>
      </c>
      <c r="J12825" t="s">
        <v>35465</v>
      </c>
      <c r="K12825" t="s">
        <v>35466</v>
      </c>
      <c r="L12825" t="s">
        <v>11</v>
      </c>
      <c r="M12825" t="s">
        <v>11</v>
      </c>
      <c r="N12825" t="s">
        <v>31</v>
      </c>
      <c r="O12825" t="s">
        <v>32</v>
      </c>
      <c r="P12825" t="s">
        <v>33</v>
      </c>
      <c r="Q12825" t="s">
        <v>15</v>
      </c>
      <c r="R12825" t="s">
        <v>83</v>
      </c>
    </row>
    <row r="12826" spans="1:18">
      <c r="A12826" s="1">
        <v>243060</v>
      </c>
      <c r="B12826" t="s">
        <v>68</v>
      </c>
      <c r="C12826" t="s">
        <v>8</v>
      </c>
      <c r="D12826" s="1">
        <v>0</v>
      </c>
      <c r="E12826" s="1">
        <v>2</v>
      </c>
      <c r="F12826" t="s">
        <v>111</v>
      </c>
      <c r="G12826" s="19">
        <v>44148.386053240742</v>
      </c>
      <c r="H12826" t="s">
        <v>521</v>
      </c>
      <c r="I12826" t="s">
        <v>35467</v>
      </c>
      <c r="J12826" t="s">
        <v>35468</v>
      </c>
      <c r="K12826" t="s">
        <v>35469</v>
      </c>
      <c r="L12826" t="s">
        <v>11</v>
      </c>
      <c r="M12826" t="s">
        <v>11</v>
      </c>
      <c r="N12826" t="s">
        <v>20</v>
      </c>
      <c r="O12826" t="s">
        <v>70</v>
      </c>
      <c r="P12826" t="s">
        <v>33</v>
      </c>
      <c r="Q12826" t="s">
        <v>15</v>
      </c>
      <c r="R12826" t="s">
        <v>23</v>
      </c>
    </row>
    <row r="12827" spans="1:18">
      <c r="A12827" s="1">
        <v>243061</v>
      </c>
      <c r="B12827" t="s">
        <v>35</v>
      </c>
      <c r="C12827" t="s">
        <v>8</v>
      </c>
      <c r="D12827" s="1">
        <v>0</v>
      </c>
      <c r="E12827" s="1">
        <v>2</v>
      </c>
      <c r="F12827" t="s">
        <v>111</v>
      </c>
      <c r="G12827" s="19">
        <v>44148.471782407411</v>
      </c>
      <c r="H12827" t="s">
        <v>220</v>
      </c>
      <c r="I12827" t="s">
        <v>35470</v>
      </c>
      <c r="J12827" t="s">
        <v>35471</v>
      </c>
      <c r="K12827" t="s">
        <v>35472</v>
      </c>
      <c r="L12827" t="s">
        <v>163</v>
      </c>
      <c r="M12827" t="s">
        <v>37</v>
      </c>
      <c r="N12827" t="s">
        <v>20</v>
      </c>
      <c r="O12827" t="s">
        <v>21</v>
      </c>
      <c r="P12827" t="s">
        <v>26</v>
      </c>
      <c r="Q12827" t="s">
        <v>15</v>
      </c>
      <c r="R12827" t="s">
        <v>217</v>
      </c>
    </row>
    <row r="12828" spans="1:18">
      <c r="A12828" s="1">
        <v>243062</v>
      </c>
      <c r="B12828" t="s">
        <v>44</v>
      </c>
      <c r="C12828" t="s">
        <v>8</v>
      </c>
      <c r="D12828" s="1">
        <v>1</v>
      </c>
      <c r="E12828" s="1">
        <v>0</v>
      </c>
      <c r="F12828" t="s">
        <v>111</v>
      </c>
      <c r="G12828" s="19">
        <v>44148.480636574073</v>
      </c>
      <c r="H12828" t="s">
        <v>405</v>
      </c>
      <c r="I12828" t="s">
        <v>35473</v>
      </c>
      <c r="J12828" t="s">
        <v>750</v>
      </c>
      <c r="K12828" t="s">
        <v>750</v>
      </c>
      <c r="L12828" t="s">
        <v>353</v>
      </c>
      <c r="M12828" t="s">
        <v>46</v>
      </c>
      <c r="N12828" t="s">
        <v>12</v>
      </c>
      <c r="O12828" t="s">
        <v>1112</v>
      </c>
      <c r="P12828" t="s">
        <v>33</v>
      </c>
      <c r="Q12828" t="s">
        <v>15</v>
      </c>
      <c r="R12828" t="s">
        <v>280</v>
      </c>
    </row>
    <row r="12829" spans="1:18">
      <c r="A12829" s="1">
        <v>243066</v>
      </c>
      <c r="B12829" t="s">
        <v>61</v>
      </c>
      <c r="C12829" t="s">
        <v>641</v>
      </c>
      <c r="D12829" s="1">
        <v>0</v>
      </c>
      <c r="E12829" s="1">
        <v>0</v>
      </c>
      <c r="F12829" t="s">
        <v>111</v>
      </c>
      <c r="G12829" s="19">
        <v>44148.645173611112</v>
      </c>
      <c r="H12829" t="s">
        <v>221</v>
      </c>
      <c r="I12829" t="s">
        <v>35474</v>
      </c>
      <c r="J12829" t="s">
        <v>35475</v>
      </c>
      <c r="K12829" t="s">
        <v>35476</v>
      </c>
      <c r="L12829" t="s">
        <v>63</v>
      </c>
      <c r="M12829" t="s">
        <v>63</v>
      </c>
      <c r="N12829" t="s">
        <v>20</v>
      </c>
      <c r="O12829" t="s">
        <v>32</v>
      </c>
      <c r="P12829" t="s">
        <v>22</v>
      </c>
      <c r="Q12829" t="s">
        <v>15</v>
      </c>
      <c r="R12829" t="s">
        <v>280</v>
      </c>
    </row>
    <row r="12830" spans="1:18">
      <c r="A12830" s="1">
        <v>243067</v>
      </c>
      <c r="B12830" t="s">
        <v>66</v>
      </c>
      <c r="C12830" t="s">
        <v>8</v>
      </c>
      <c r="D12830" s="1">
        <v>0</v>
      </c>
      <c r="E12830" s="1">
        <v>1</v>
      </c>
      <c r="F12830" t="s">
        <v>111</v>
      </c>
      <c r="G12830" s="19">
        <v>44148.653078703705</v>
      </c>
      <c r="H12830" t="s">
        <v>222</v>
      </c>
      <c r="I12830" t="s">
        <v>35477</v>
      </c>
      <c r="J12830" t="s">
        <v>35478</v>
      </c>
      <c r="K12830" t="s">
        <v>35479</v>
      </c>
      <c r="L12830" t="s">
        <v>67</v>
      </c>
      <c r="M12830" t="s">
        <v>67</v>
      </c>
      <c r="N12830" t="s">
        <v>20</v>
      </c>
      <c r="O12830" t="s">
        <v>32</v>
      </c>
      <c r="P12830" t="s">
        <v>47</v>
      </c>
      <c r="Q12830" t="s">
        <v>202</v>
      </c>
      <c r="R12830" t="s">
        <v>58</v>
      </c>
    </row>
    <row r="12831" spans="1:18">
      <c r="A12831" s="1">
        <v>243068</v>
      </c>
      <c r="B12831" t="s">
        <v>77</v>
      </c>
      <c r="C12831" t="s">
        <v>641</v>
      </c>
      <c r="D12831" s="1">
        <v>0</v>
      </c>
      <c r="E12831" s="1">
        <v>0</v>
      </c>
      <c r="F12831" t="s">
        <v>111</v>
      </c>
      <c r="G12831" s="19">
        <v>44148.670393518521</v>
      </c>
      <c r="H12831" t="s">
        <v>207</v>
      </c>
      <c r="I12831" t="s">
        <v>35480</v>
      </c>
      <c r="J12831" t="s">
        <v>35481</v>
      </c>
      <c r="K12831" t="s">
        <v>35482</v>
      </c>
      <c r="L12831" t="s">
        <v>78</v>
      </c>
      <c r="M12831" t="s">
        <v>30</v>
      </c>
      <c r="N12831" t="s">
        <v>20</v>
      </c>
      <c r="O12831" t="s">
        <v>21</v>
      </c>
      <c r="P12831" t="s">
        <v>47</v>
      </c>
      <c r="Q12831" t="s">
        <v>15</v>
      </c>
      <c r="R12831" t="s">
        <v>183</v>
      </c>
    </row>
    <row r="12832" spans="1:18">
      <c r="A12832" s="1">
        <v>243069</v>
      </c>
      <c r="B12832" t="s">
        <v>66</v>
      </c>
      <c r="C12832" t="s">
        <v>8</v>
      </c>
      <c r="D12832" s="1">
        <v>0</v>
      </c>
      <c r="E12832" s="1">
        <v>1</v>
      </c>
      <c r="F12832" t="s">
        <v>111</v>
      </c>
      <c r="G12832" s="19">
        <v>44148.673715277779</v>
      </c>
      <c r="H12832" t="s">
        <v>221</v>
      </c>
      <c r="I12832" t="s">
        <v>35483</v>
      </c>
      <c r="J12832" t="s">
        <v>35484</v>
      </c>
      <c r="K12832" t="s">
        <v>35485</v>
      </c>
      <c r="L12832" t="s">
        <v>67</v>
      </c>
      <c r="M12832" t="s">
        <v>67</v>
      </c>
      <c r="N12832" t="s">
        <v>56</v>
      </c>
      <c r="O12832" t="s">
        <v>21</v>
      </c>
      <c r="P12832" t="s">
        <v>113</v>
      </c>
      <c r="Q12832" t="s">
        <v>15</v>
      </c>
      <c r="R12832" t="s">
        <v>34</v>
      </c>
    </row>
    <row r="12833" spans="1:18">
      <c r="A12833" s="1">
        <v>243070</v>
      </c>
      <c r="B12833" t="s">
        <v>35</v>
      </c>
      <c r="C12833" t="s">
        <v>8</v>
      </c>
      <c r="D12833" s="1">
        <v>0</v>
      </c>
      <c r="E12833" s="1">
        <v>2</v>
      </c>
      <c r="F12833" t="s">
        <v>111</v>
      </c>
      <c r="G12833" s="19">
        <v>44148.683356481481</v>
      </c>
      <c r="H12833" t="s">
        <v>464</v>
      </c>
      <c r="I12833" t="s">
        <v>35486</v>
      </c>
      <c r="J12833" t="s">
        <v>35487</v>
      </c>
      <c r="K12833" t="s">
        <v>35488</v>
      </c>
      <c r="L12833" t="s">
        <v>37</v>
      </c>
      <c r="M12833" t="s">
        <v>37</v>
      </c>
      <c r="N12833" t="s">
        <v>20</v>
      </c>
      <c r="O12833" t="s">
        <v>21</v>
      </c>
      <c r="P12833" t="s">
        <v>26</v>
      </c>
      <c r="Q12833" t="s">
        <v>15</v>
      </c>
      <c r="R12833" t="s">
        <v>16</v>
      </c>
    </row>
    <row r="12834" spans="1:18">
      <c r="A12834" s="1">
        <v>243071</v>
      </c>
      <c r="B12834" t="s">
        <v>66</v>
      </c>
      <c r="C12834" t="s">
        <v>641</v>
      </c>
      <c r="D12834" s="1">
        <v>0</v>
      </c>
      <c r="E12834" s="1">
        <v>0</v>
      </c>
      <c r="F12834" t="s">
        <v>111</v>
      </c>
      <c r="G12834" s="19">
        <v>44148.683425925927</v>
      </c>
      <c r="H12834" t="s">
        <v>385</v>
      </c>
      <c r="I12834" t="s">
        <v>35489</v>
      </c>
      <c r="J12834" t="s">
        <v>35490</v>
      </c>
      <c r="K12834" t="s">
        <v>35491</v>
      </c>
      <c r="L12834" t="s">
        <v>67</v>
      </c>
      <c r="M12834" t="s">
        <v>67</v>
      </c>
      <c r="N12834" t="s">
        <v>20</v>
      </c>
      <c r="O12834" t="s">
        <v>112</v>
      </c>
      <c r="P12834" t="s">
        <v>47</v>
      </c>
      <c r="Q12834" t="s">
        <v>15</v>
      </c>
      <c r="R12834" t="s">
        <v>100</v>
      </c>
    </row>
    <row r="12835" spans="1:18">
      <c r="A12835" s="1">
        <v>243072</v>
      </c>
      <c r="B12835" t="s">
        <v>68</v>
      </c>
      <c r="C12835" t="s">
        <v>641</v>
      </c>
      <c r="D12835" s="1">
        <v>0</v>
      </c>
      <c r="E12835" s="1">
        <v>0</v>
      </c>
      <c r="F12835" t="s">
        <v>111</v>
      </c>
      <c r="G12835" s="19">
        <v>44148.685972222222</v>
      </c>
      <c r="H12835" t="s">
        <v>396</v>
      </c>
      <c r="I12835" t="s">
        <v>14899</v>
      </c>
      <c r="J12835" t="s">
        <v>35492</v>
      </c>
      <c r="K12835" t="s">
        <v>35493</v>
      </c>
      <c r="L12835" t="s">
        <v>11</v>
      </c>
      <c r="M12835" t="s">
        <v>11</v>
      </c>
      <c r="N12835" t="s">
        <v>20</v>
      </c>
      <c r="O12835" t="s">
        <v>32</v>
      </c>
      <c r="P12835" t="s">
        <v>39</v>
      </c>
      <c r="Q12835" t="s">
        <v>15</v>
      </c>
      <c r="R12835" t="s">
        <v>27</v>
      </c>
    </row>
    <row r="12836" spans="1:18">
      <c r="A12836" s="1">
        <v>243073</v>
      </c>
      <c r="B12836" t="s">
        <v>68</v>
      </c>
      <c r="C12836" t="s">
        <v>8</v>
      </c>
      <c r="D12836" s="1">
        <v>0</v>
      </c>
      <c r="E12836" s="1">
        <v>1</v>
      </c>
      <c r="F12836" t="s">
        <v>111</v>
      </c>
      <c r="G12836" s="19">
        <v>44148.689849537041</v>
      </c>
      <c r="H12836" t="s">
        <v>324</v>
      </c>
      <c r="I12836" t="s">
        <v>35494</v>
      </c>
      <c r="J12836" t="s">
        <v>35495</v>
      </c>
      <c r="K12836" t="s">
        <v>35496</v>
      </c>
      <c r="L12836" t="s">
        <v>11</v>
      </c>
      <c r="M12836" t="s">
        <v>11</v>
      </c>
      <c r="N12836" t="s">
        <v>31</v>
      </c>
      <c r="O12836" t="s">
        <v>32</v>
      </c>
      <c r="P12836" t="s">
        <v>113</v>
      </c>
      <c r="Q12836" t="s">
        <v>15</v>
      </c>
      <c r="R12836" t="s">
        <v>48</v>
      </c>
    </row>
    <row r="12837" spans="1:18">
      <c r="A12837" s="1">
        <v>243074</v>
      </c>
      <c r="B12837" t="s">
        <v>120</v>
      </c>
      <c r="C12837" t="s">
        <v>641</v>
      </c>
      <c r="D12837" s="1">
        <v>0</v>
      </c>
      <c r="E12837" s="1">
        <v>0</v>
      </c>
      <c r="F12837" t="s">
        <v>111</v>
      </c>
      <c r="G12837" s="19">
        <v>44148.713090277779</v>
      </c>
      <c r="H12837" t="s">
        <v>255</v>
      </c>
      <c r="I12837" t="s">
        <v>35497</v>
      </c>
      <c r="J12837" t="s">
        <v>35498</v>
      </c>
      <c r="K12837" t="s">
        <v>35499</v>
      </c>
      <c r="L12837" t="s">
        <v>182</v>
      </c>
      <c r="M12837" t="s">
        <v>122</v>
      </c>
      <c r="N12837" t="s">
        <v>20</v>
      </c>
      <c r="O12837" t="s">
        <v>112</v>
      </c>
      <c r="P12837" t="s">
        <v>26</v>
      </c>
      <c r="Q12837" t="s">
        <v>15</v>
      </c>
      <c r="R12837" t="s">
        <v>106</v>
      </c>
    </row>
    <row r="12838" spans="1:18">
      <c r="A12838" s="1">
        <v>243075</v>
      </c>
      <c r="B12838" t="s">
        <v>104</v>
      </c>
      <c r="C12838" t="s">
        <v>641</v>
      </c>
      <c r="D12838" s="1">
        <v>0</v>
      </c>
      <c r="E12838" s="1">
        <v>0</v>
      </c>
      <c r="F12838" t="s">
        <v>111</v>
      </c>
      <c r="G12838" s="19">
        <v>44148.722395833334</v>
      </c>
      <c r="H12838" t="s">
        <v>247</v>
      </c>
      <c r="I12838" t="s">
        <v>35500</v>
      </c>
      <c r="J12838" t="s">
        <v>35501</v>
      </c>
      <c r="K12838" t="s">
        <v>35502</v>
      </c>
      <c r="L12838" t="s">
        <v>105</v>
      </c>
      <c r="M12838" t="s">
        <v>30</v>
      </c>
      <c r="N12838" t="s">
        <v>12</v>
      </c>
      <c r="O12838" t="s">
        <v>32</v>
      </c>
      <c r="P12838" t="s">
        <v>47</v>
      </c>
      <c r="Q12838" t="s">
        <v>15</v>
      </c>
      <c r="R12838" t="s">
        <v>58</v>
      </c>
    </row>
    <row r="12839" spans="1:18">
      <c r="A12839" s="1">
        <v>243076</v>
      </c>
      <c r="B12839" t="s">
        <v>28</v>
      </c>
      <c r="C12839" t="s">
        <v>641</v>
      </c>
      <c r="D12839" s="1">
        <v>0</v>
      </c>
      <c r="E12839" s="1">
        <v>0</v>
      </c>
      <c r="F12839" t="s">
        <v>111</v>
      </c>
      <c r="G12839" s="19">
        <v>44148.72515046296</v>
      </c>
      <c r="H12839" t="s">
        <v>326</v>
      </c>
      <c r="I12839" t="s">
        <v>35503</v>
      </c>
      <c r="J12839" t="s">
        <v>35504</v>
      </c>
      <c r="K12839" t="s">
        <v>35505</v>
      </c>
      <c r="L12839" t="s">
        <v>29</v>
      </c>
      <c r="M12839" t="s">
        <v>30</v>
      </c>
      <c r="N12839" t="s">
        <v>20</v>
      </c>
      <c r="O12839" t="s">
        <v>21</v>
      </c>
      <c r="P12839" t="s">
        <v>47</v>
      </c>
      <c r="Q12839" t="s">
        <v>202</v>
      </c>
      <c r="R12839" t="s">
        <v>58</v>
      </c>
    </row>
    <row r="12840" spans="1:18">
      <c r="A12840" s="1">
        <v>243077</v>
      </c>
      <c r="B12840" t="s">
        <v>44</v>
      </c>
      <c r="C12840" t="s">
        <v>8</v>
      </c>
      <c r="D12840" s="1">
        <v>0</v>
      </c>
      <c r="E12840" s="1">
        <v>1</v>
      </c>
      <c r="F12840" t="s">
        <v>111</v>
      </c>
      <c r="G12840" s="19">
        <v>44148.738703703704</v>
      </c>
      <c r="H12840" t="s">
        <v>337</v>
      </c>
      <c r="I12840" t="s">
        <v>35506</v>
      </c>
      <c r="J12840" t="s">
        <v>35507</v>
      </c>
      <c r="K12840" t="s">
        <v>35508</v>
      </c>
      <c r="L12840" t="s">
        <v>45</v>
      </c>
      <c r="M12840" t="s">
        <v>46</v>
      </c>
      <c r="N12840" t="s">
        <v>20</v>
      </c>
      <c r="O12840" t="s">
        <v>21</v>
      </c>
      <c r="P12840" t="s">
        <v>47</v>
      </c>
      <c r="Q12840" t="s">
        <v>15</v>
      </c>
      <c r="R12840" t="s">
        <v>157</v>
      </c>
    </row>
    <row r="12841" spans="1:18">
      <c r="A12841" s="1">
        <v>243078</v>
      </c>
      <c r="B12841" t="s">
        <v>66</v>
      </c>
      <c r="C12841" t="s">
        <v>641</v>
      </c>
      <c r="D12841" s="1">
        <v>0</v>
      </c>
      <c r="E12841" s="1">
        <v>0</v>
      </c>
      <c r="F12841" t="s">
        <v>111</v>
      </c>
      <c r="G12841" s="19">
        <v>44148.750520833331</v>
      </c>
      <c r="H12841" t="s">
        <v>225</v>
      </c>
      <c r="I12841" t="s">
        <v>35509</v>
      </c>
      <c r="J12841" t="s">
        <v>35510</v>
      </c>
      <c r="K12841" t="s">
        <v>35511</v>
      </c>
      <c r="L12841" t="s">
        <v>291</v>
      </c>
      <c r="M12841" t="s">
        <v>67</v>
      </c>
      <c r="N12841" t="s">
        <v>20</v>
      </c>
      <c r="O12841" t="s">
        <v>1112</v>
      </c>
      <c r="P12841" t="s">
        <v>26</v>
      </c>
      <c r="Q12841" t="s">
        <v>15</v>
      </c>
      <c r="R12841" t="s">
        <v>119</v>
      </c>
    </row>
    <row r="12842" spans="1:18">
      <c r="A12842" s="1">
        <v>243080</v>
      </c>
      <c r="B12842" t="s">
        <v>44</v>
      </c>
      <c r="C12842" t="s">
        <v>8</v>
      </c>
      <c r="D12842" s="1">
        <v>0</v>
      </c>
      <c r="E12842" s="1">
        <v>1</v>
      </c>
      <c r="F12842" t="s">
        <v>111</v>
      </c>
      <c r="G12842" s="19">
        <v>44148.776331018518</v>
      </c>
      <c r="H12842" t="s">
        <v>446</v>
      </c>
      <c r="I12842" t="s">
        <v>35512</v>
      </c>
      <c r="J12842" t="s">
        <v>35513</v>
      </c>
      <c r="K12842" t="s">
        <v>35514</v>
      </c>
      <c r="L12842" t="s">
        <v>135</v>
      </c>
      <c r="M12842" t="s">
        <v>46</v>
      </c>
      <c r="N12842" t="s">
        <v>20</v>
      </c>
      <c r="O12842" t="s">
        <v>1112</v>
      </c>
      <c r="P12842" t="s">
        <v>26</v>
      </c>
      <c r="Q12842" t="s">
        <v>15</v>
      </c>
      <c r="R12842" t="s">
        <v>52</v>
      </c>
    </row>
    <row r="12843" spans="1:18">
      <c r="A12843" s="1">
        <v>243081</v>
      </c>
      <c r="B12843" t="s">
        <v>68</v>
      </c>
      <c r="C12843" t="s">
        <v>641</v>
      </c>
      <c r="D12843" s="1">
        <v>0</v>
      </c>
      <c r="E12843" s="1">
        <v>0</v>
      </c>
      <c r="F12843" t="s">
        <v>111</v>
      </c>
      <c r="G12843" s="19">
        <v>44148.785543981481</v>
      </c>
      <c r="H12843" t="s">
        <v>243</v>
      </c>
      <c r="I12843" t="s">
        <v>35515</v>
      </c>
      <c r="J12843" t="s">
        <v>35516</v>
      </c>
      <c r="K12843" t="s">
        <v>35517</v>
      </c>
      <c r="L12843" t="s">
        <v>11</v>
      </c>
      <c r="M12843" t="s">
        <v>11</v>
      </c>
      <c r="N12843" t="s">
        <v>20</v>
      </c>
      <c r="O12843" t="s">
        <v>70</v>
      </c>
      <c r="P12843" t="s">
        <v>113</v>
      </c>
      <c r="Q12843" t="s">
        <v>15</v>
      </c>
      <c r="R12843" t="s">
        <v>164</v>
      </c>
    </row>
    <row r="12844" spans="1:18">
      <c r="A12844" s="1">
        <v>243082</v>
      </c>
      <c r="B12844" t="s">
        <v>28</v>
      </c>
      <c r="C12844" t="s">
        <v>8</v>
      </c>
      <c r="D12844" s="1">
        <v>0</v>
      </c>
      <c r="E12844" s="1">
        <v>1</v>
      </c>
      <c r="F12844" t="s">
        <v>111</v>
      </c>
      <c r="G12844" s="19">
        <v>44148.785636574074</v>
      </c>
      <c r="H12844" t="s">
        <v>407</v>
      </c>
      <c r="I12844" t="s">
        <v>35518</v>
      </c>
      <c r="J12844" t="s">
        <v>35519</v>
      </c>
      <c r="K12844" t="s">
        <v>35520</v>
      </c>
      <c r="L12844" t="s">
        <v>29</v>
      </c>
      <c r="M12844" t="s">
        <v>30</v>
      </c>
      <c r="N12844" t="s">
        <v>31</v>
      </c>
      <c r="O12844" t="s">
        <v>32</v>
      </c>
      <c r="P12844" t="s">
        <v>47</v>
      </c>
      <c r="Q12844" t="s">
        <v>15</v>
      </c>
      <c r="R12844" t="s">
        <v>217</v>
      </c>
    </row>
    <row r="12845" spans="1:18">
      <c r="A12845" s="1">
        <v>243083</v>
      </c>
      <c r="B12845" t="s">
        <v>104</v>
      </c>
      <c r="C12845" t="s">
        <v>641</v>
      </c>
      <c r="D12845" s="1">
        <v>0</v>
      </c>
      <c r="E12845" s="1">
        <v>0</v>
      </c>
      <c r="F12845" t="s">
        <v>111</v>
      </c>
      <c r="G12845" s="19">
        <v>44148.821435185186</v>
      </c>
      <c r="H12845" t="s">
        <v>350</v>
      </c>
      <c r="I12845" t="s">
        <v>35521</v>
      </c>
      <c r="J12845" t="s">
        <v>35522</v>
      </c>
      <c r="K12845" t="s">
        <v>35523</v>
      </c>
      <c r="L12845" t="s">
        <v>328</v>
      </c>
      <c r="M12845" t="s">
        <v>30</v>
      </c>
      <c r="N12845" t="s">
        <v>20</v>
      </c>
      <c r="O12845" t="s">
        <v>70</v>
      </c>
      <c r="P12845" t="s">
        <v>26</v>
      </c>
      <c r="Q12845" t="s">
        <v>15</v>
      </c>
      <c r="R12845" t="s">
        <v>103</v>
      </c>
    </row>
    <row r="12846" spans="1:18">
      <c r="A12846" s="1">
        <v>243084</v>
      </c>
      <c r="B12846" t="s">
        <v>66</v>
      </c>
      <c r="C12846" t="s">
        <v>8</v>
      </c>
      <c r="D12846" s="1">
        <v>0</v>
      </c>
      <c r="E12846" s="1">
        <v>1</v>
      </c>
      <c r="F12846" t="s">
        <v>111</v>
      </c>
      <c r="G12846" s="19">
        <v>44148.838738425926</v>
      </c>
      <c r="H12846" t="s">
        <v>223</v>
      </c>
      <c r="I12846" t="s">
        <v>35524</v>
      </c>
      <c r="J12846" t="s">
        <v>35525</v>
      </c>
      <c r="K12846" t="s">
        <v>35526</v>
      </c>
      <c r="L12846" t="s">
        <v>291</v>
      </c>
      <c r="M12846" t="s">
        <v>67</v>
      </c>
      <c r="N12846" t="s">
        <v>31</v>
      </c>
      <c r="O12846" t="s">
        <v>32</v>
      </c>
      <c r="P12846" t="s">
        <v>47</v>
      </c>
      <c r="Q12846" t="s">
        <v>15</v>
      </c>
      <c r="R12846" t="s">
        <v>52</v>
      </c>
    </row>
    <row r="12847" spans="1:18">
      <c r="A12847" s="1">
        <v>243085</v>
      </c>
      <c r="B12847" t="s">
        <v>18</v>
      </c>
      <c r="C12847" t="s">
        <v>8</v>
      </c>
      <c r="D12847" s="1">
        <v>0</v>
      </c>
      <c r="E12847" s="1">
        <v>2</v>
      </c>
      <c r="F12847" t="s">
        <v>111</v>
      </c>
      <c r="G12847" s="19">
        <v>44148.847650462965</v>
      </c>
      <c r="H12847" t="s">
        <v>223</v>
      </c>
      <c r="I12847" t="s">
        <v>35527</v>
      </c>
      <c r="J12847" t="s">
        <v>35528</v>
      </c>
      <c r="K12847" t="s">
        <v>35529</v>
      </c>
      <c r="L12847" t="s">
        <v>312</v>
      </c>
      <c r="M12847" t="s">
        <v>19</v>
      </c>
      <c r="N12847" t="s">
        <v>20</v>
      </c>
      <c r="O12847" t="s">
        <v>1112</v>
      </c>
      <c r="P12847" t="s">
        <v>14</v>
      </c>
      <c r="Q12847" t="s">
        <v>15</v>
      </c>
      <c r="R12847" t="s">
        <v>171</v>
      </c>
    </row>
    <row r="12848" spans="1:18">
      <c r="A12848" s="1">
        <v>243086</v>
      </c>
      <c r="B12848" t="s">
        <v>175</v>
      </c>
      <c r="C12848" t="s">
        <v>641</v>
      </c>
      <c r="D12848" s="1">
        <v>0</v>
      </c>
      <c r="E12848" s="1">
        <v>0</v>
      </c>
      <c r="F12848" t="s">
        <v>111</v>
      </c>
      <c r="G12848" s="19">
        <v>44148.852534722224</v>
      </c>
      <c r="H12848" t="s">
        <v>419</v>
      </c>
      <c r="I12848" t="s">
        <v>35530</v>
      </c>
      <c r="J12848" t="s">
        <v>35531</v>
      </c>
      <c r="K12848" t="s">
        <v>35532</v>
      </c>
      <c r="L12848" t="s">
        <v>11</v>
      </c>
      <c r="M12848" t="s">
        <v>11</v>
      </c>
      <c r="N12848" t="s">
        <v>20</v>
      </c>
      <c r="O12848" t="s">
        <v>125</v>
      </c>
      <c r="P12848" t="s">
        <v>26</v>
      </c>
      <c r="Q12848" t="s">
        <v>15</v>
      </c>
      <c r="R12848" t="s">
        <v>114</v>
      </c>
    </row>
    <row r="12849" spans="1:18">
      <c r="A12849" s="1">
        <v>243087</v>
      </c>
      <c r="B12849" t="s">
        <v>104</v>
      </c>
      <c r="C12849" t="s">
        <v>8</v>
      </c>
      <c r="D12849" s="1">
        <v>0</v>
      </c>
      <c r="E12849" s="1">
        <v>1</v>
      </c>
      <c r="F12849" t="s">
        <v>111</v>
      </c>
      <c r="G12849" s="19">
        <v>44148.852696759262</v>
      </c>
      <c r="H12849" t="s">
        <v>221</v>
      </c>
      <c r="I12849" t="s">
        <v>35533</v>
      </c>
      <c r="J12849" t="s">
        <v>35534</v>
      </c>
      <c r="K12849" t="s">
        <v>35535</v>
      </c>
      <c r="L12849" t="s">
        <v>130</v>
      </c>
      <c r="M12849" t="s">
        <v>30</v>
      </c>
      <c r="N12849" t="s">
        <v>20</v>
      </c>
      <c r="O12849" t="s">
        <v>21</v>
      </c>
      <c r="P12849" t="s">
        <v>33</v>
      </c>
      <c r="Q12849" t="s">
        <v>15</v>
      </c>
      <c r="R12849" t="s">
        <v>280</v>
      </c>
    </row>
    <row r="12850" spans="1:18">
      <c r="A12850" s="1">
        <v>243088</v>
      </c>
      <c r="B12850" t="s">
        <v>175</v>
      </c>
      <c r="C12850" t="s">
        <v>8</v>
      </c>
      <c r="D12850" s="1">
        <v>0</v>
      </c>
      <c r="E12850" s="1">
        <v>1</v>
      </c>
      <c r="F12850" t="s">
        <v>111</v>
      </c>
      <c r="G12850" s="19">
        <v>44148.855162037034</v>
      </c>
      <c r="H12850" t="s">
        <v>224</v>
      </c>
      <c r="I12850" t="s">
        <v>35536</v>
      </c>
      <c r="J12850" t="s">
        <v>35537</v>
      </c>
      <c r="K12850" t="s">
        <v>35538</v>
      </c>
      <c r="L12850" t="s">
        <v>445</v>
      </c>
      <c r="M12850" t="s">
        <v>11</v>
      </c>
      <c r="N12850" t="s">
        <v>20</v>
      </c>
      <c r="O12850" t="s">
        <v>69</v>
      </c>
      <c r="P12850" t="s">
        <v>14</v>
      </c>
      <c r="Q12850" t="s">
        <v>202</v>
      </c>
      <c r="R12850" t="s">
        <v>58</v>
      </c>
    </row>
    <row r="12851" spans="1:18">
      <c r="A12851" s="1">
        <v>243089</v>
      </c>
      <c r="B12851" t="s">
        <v>61</v>
      </c>
      <c r="C12851" t="s">
        <v>641</v>
      </c>
      <c r="D12851" s="1">
        <v>0</v>
      </c>
      <c r="E12851" s="1">
        <v>0</v>
      </c>
      <c r="F12851" t="s">
        <v>111</v>
      </c>
      <c r="G12851" s="19">
        <v>44148.879351851851</v>
      </c>
      <c r="H12851" t="s">
        <v>588</v>
      </c>
      <c r="I12851" t="s">
        <v>35539</v>
      </c>
      <c r="J12851" t="s">
        <v>35540</v>
      </c>
      <c r="K12851" t="s">
        <v>35541</v>
      </c>
      <c r="L12851" t="s">
        <v>62</v>
      </c>
      <c r="M12851" t="s">
        <v>63</v>
      </c>
      <c r="N12851" t="s">
        <v>20</v>
      </c>
      <c r="O12851" t="s">
        <v>112</v>
      </c>
      <c r="P12851" t="s">
        <v>47</v>
      </c>
      <c r="Q12851" t="s">
        <v>15</v>
      </c>
      <c r="R12851" t="s">
        <v>51</v>
      </c>
    </row>
    <row r="12852" spans="1:18">
      <c r="A12852" s="1">
        <v>243090</v>
      </c>
      <c r="B12852" t="s">
        <v>120</v>
      </c>
      <c r="C12852" t="s">
        <v>641</v>
      </c>
      <c r="D12852" s="1">
        <v>0</v>
      </c>
      <c r="E12852" s="1">
        <v>0</v>
      </c>
      <c r="F12852" t="s">
        <v>111</v>
      </c>
      <c r="G12852" s="19">
        <v>44148.89607638889</v>
      </c>
      <c r="H12852" t="s">
        <v>199</v>
      </c>
      <c r="I12852" t="s">
        <v>35542</v>
      </c>
      <c r="J12852" t="s">
        <v>35543</v>
      </c>
      <c r="K12852" t="s">
        <v>35544</v>
      </c>
      <c r="L12852" t="s">
        <v>121</v>
      </c>
      <c r="M12852" t="s">
        <v>122</v>
      </c>
      <c r="N12852" t="s">
        <v>20</v>
      </c>
      <c r="O12852" t="s">
        <v>21</v>
      </c>
      <c r="P12852" t="s">
        <v>26</v>
      </c>
      <c r="Q12852" t="s">
        <v>15</v>
      </c>
      <c r="R12852" t="s">
        <v>51</v>
      </c>
    </row>
    <row r="12853" spans="1:18">
      <c r="A12853" s="1">
        <v>243091</v>
      </c>
      <c r="B12853" t="s">
        <v>71</v>
      </c>
      <c r="C12853" t="s">
        <v>8</v>
      </c>
      <c r="D12853" s="1">
        <v>0</v>
      </c>
      <c r="E12853" s="1">
        <v>1</v>
      </c>
      <c r="F12853" t="s">
        <v>111</v>
      </c>
      <c r="G12853" s="19">
        <v>44148.896261574075</v>
      </c>
      <c r="H12853" t="s">
        <v>440</v>
      </c>
      <c r="I12853" t="s">
        <v>35545</v>
      </c>
      <c r="J12853" t="s">
        <v>35546</v>
      </c>
      <c r="K12853" t="s">
        <v>35547</v>
      </c>
      <c r="L12853" t="s">
        <v>79</v>
      </c>
      <c r="M12853" t="s">
        <v>73</v>
      </c>
      <c r="N12853" t="s">
        <v>31</v>
      </c>
      <c r="O12853" t="s">
        <v>32</v>
      </c>
      <c r="P12853" t="s">
        <v>33</v>
      </c>
      <c r="Q12853" t="s">
        <v>15</v>
      </c>
      <c r="R12853" t="s">
        <v>58</v>
      </c>
    </row>
    <row r="12854" spans="1:18">
      <c r="A12854" s="1">
        <v>243092</v>
      </c>
      <c r="B12854" t="s">
        <v>66</v>
      </c>
      <c r="C12854" t="s">
        <v>641</v>
      </c>
      <c r="D12854" s="1">
        <v>0</v>
      </c>
      <c r="E12854" s="1">
        <v>0</v>
      </c>
      <c r="F12854" t="s">
        <v>111</v>
      </c>
      <c r="G12854" s="19">
        <v>44148.898576388892</v>
      </c>
      <c r="H12854" t="s">
        <v>371</v>
      </c>
      <c r="I12854" t="s">
        <v>35548</v>
      </c>
      <c r="J12854" t="s">
        <v>35549</v>
      </c>
      <c r="K12854" t="s">
        <v>35550</v>
      </c>
      <c r="L12854" t="s">
        <v>67</v>
      </c>
      <c r="M12854" t="s">
        <v>67</v>
      </c>
      <c r="N12854" t="s">
        <v>20</v>
      </c>
      <c r="O12854" t="s">
        <v>70</v>
      </c>
      <c r="P12854" t="s">
        <v>47</v>
      </c>
      <c r="Q12854" t="s">
        <v>15</v>
      </c>
      <c r="R12854" t="s">
        <v>34</v>
      </c>
    </row>
    <row r="12855" spans="1:18">
      <c r="A12855" s="1">
        <v>243093</v>
      </c>
      <c r="B12855" t="s">
        <v>68</v>
      </c>
      <c r="C12855" t="s">
        <v>8</v>
      </c>
      <c r="D12855" s="1">
        <v>0</v>
      </c>
      <c r="E12855" s="1">
        <v>1</v>
      </c>
      <c r="F12855" t="s">
        <v>111</v>
      </c>
      <c r="G12855" s="19">
        <v>44148.902060185188</v>
      </c>
      <c r="H12855" t="s">
        <v>343</v>
      </c>
      <c r="I12855" t="s">
        <v>35551</v>
      </c>
      <c r="J12855" t="s">
        <v>750</v>
      </c>
      <c r="K12855" t="s">
        <v>750</v>
      </c>
      <c r="L12855" t="s">
        <v>11</v>
      </c>
      <c r="M12855" t="s">
        <v>11</v>
      </c>
      <c r="N12855" t="s">
        <v>20</v>
      </c>
      <c r="O12855" t="s">
        <v>70</v>
      </c>
      <c r="P12855" t="s">
        <v>14</v>
      </c>
      <c r="Q12855" t="s">
        <v>15</v>
      </c>
      <c r="R12855" t="s">
        <v>117</v>
      </c>
    </row>
    <row r="12856" spans="1:18">
      <c r="A12856" s="1">
        <v>243094</v>
      </c>
      <c r="B12856" t="s">
        <v>44</v>
      </c>
      <c r="C12856" t="s">
        <v>641</v>
      </c>
      <c r="D12856" s="1">
        <v>0</v>
      </c>
      <c r="E12856" s="1">
        <v>0</v>
      </c>
      <c r="F12856" t="s">
        <v>111</v>
      </c>
      <c r="G12856" s="19">
        <v>44148.90898148148</v>
      </c>
      <c r="H12856" t="s">
        <v>250</v>
      </c>
      <c r="I12856" t="s">
        <v>35552</v>
      </c>
      <c r="J12856" t="s">
        <v>35553</v>
      </c>
      <c r="K12856" t="s">
        <v>35554</v>
      </c>
      <c r="L12856" t="s">
        <v>166</v>
      </c>
      <c r="M12856" t="s">
        <v>46</v>
      </c>
      <c r="N12856" t="s">
        <v>20</v>
      </c>
      <c r="O12856" t="s">
        <v>70</v>
      </c>
      <c r="P12856" t="s">
        <v>14</v>
      </c>
      <c r="Q12856" t="s">
        <v>15</v>
      </c>
      <c r="R12856" t="s">
        <v>75</v>
      </c>
    </row>
    <row r="12857" spans="1:18">
      <c r="A12857" s="1">
        <v>243096</v>
      </c>
      <c r="B12857" t="s">
        <v>77</v>
      </c>
      <c r="C12857" t="s">
        <v>8</v>
      </c>
      <c r="D12857" s="1">
        <v>0</v>
      </c>
      <c r="E12857" s="1">
        <v>1</v>
      </c>
      <c r="F12857" t="s">
        <v>111</v>
      </c>
      <c r="G12857" s="19">
        <v>44148.955231481479</v>
      </c>
      <c r="H12857" t="s">
        <v>341</v>
      </c>
      <c r="I12857" t="s">
        <v>35555</v>
      </c>
      <c r="J12857" t="s">
        <v>35556</v>
      </c>
      <c r="K12857" t="s">
        <v>35557</v>
      </c>
      <c r="L12857" t="s">
        <v>78</v>
      </c>
      <c r="M12857" t="s">
        <v>30</v>
      </c>
      <c r="N12857" t="s">
        <v>20</v>
      </c>
      <c r="O12857" t="s">
        <v>32</v>
      </c>
      <c r="P12857" t="s">
        <v>47</v>
      </c>
      <c r="Q12857" t="s">
        <v>15</v>
      </c>
      <c r="R12857" t="s">
        <v>60</v>
      </c>
    </row>
    <row r="12858" spans="1:18">
      <c r="A12858" s="1">
        <v>243097</v>
      </c>
      <c r="B12858" t="s">
        <v>28</v>
      </c>
      <c r="C12858" t="s">
        <v>8</v>
      </c>
      <c r="D12858" s="1">
        <v>0</v>
      </c>
      <c r="E12858" s="1">
        <v>3</v>
      </c>
      <c r="F12858" t="s">
        <v>111</v>
      </c>
      <c r="G12858" s="19">
        <v>44148.961562500001</v>
      </c>
      <c r="H12858" t="s">
        <v>237</v>
      </c>
      <c r="I12858" t="s">
        <v>35558</v>
      </c>
      <c r="J12858" t="s">
        <v>35559</v>
      </c>
      <c r="K12858" t="s">
        <v>35560</v>
      </c>
      <c r="L12858" t="s">
        <v>570</v>
      </c>
      <c r="M12858" t="s">
        <v>30</v>
      </c>
      <c r="N12858" t="s">
        <v>20</v>
      </c>
      <c r="O12858" t="s">
        <v>21</v>
      </c>
      <c r="P12858" t="s">
        <v>14</v>
      </c>
      <c r="Q12858" t="s">
        <v>15</v>
      </c>
      <c r="R12858" t="s">
        <v>177</v>
      </c>
    </row>
    <row r="12859" spans="1:18">
      <c r="A12859" s="1">
        <v>243098</v>
      </c>
      <c r="B12859" t="s">
        <v>96</v>
      </c>
      <c r="C12859" t="s">
        <v>8</v>
      </c>
      <c r="D12859" s="1">
        <v>0</v>
      </c>
      <c r="E12859" s="1">
        <v>1</v>
      </c>
      <c r="F12859" t="s">
        <v>111</v>
      </c>
      <c r="G12859" s="19">
        <v>44148.97347222222</v>
      </c>
      <c r="H12859" t="s">
        <v>560</v>
      </c>
      <c r="I12859" t="s">
        <v>35561</v>
      </c>
      <c r="J12859" t="s">
        <v>35562</v>
      </c>
      <c r="K12859" t="s">
        <v>35563</v>
      </c>
      <c r="L12859" t="s">
        <v>97</v>
      </c>
      <c r="M12859" t="s">
        <v>98</v>
      </c>
      <c r="N12859" t="s">
        <v>12</v>
      </c>
      <c r="O12859" t="s">
        <v>1112</v>
      </c>
      <c r="P12859" t="s">
        <v>33</v>
      </c>
      <c r="Q12859" t="s">
        <v>15</v>
      </c>
      <c r="R12859" t="s">
        <v>93</v>
      </c>
    </row>
    <row r="12860" spans="1:18">
      <c r="A12860" s="1">
        <v>243099</v>
      </c>
      <c r="B12860" t="s">
        <v>28</v>
      </c>
      <c r="C12860" t="s">
        <v>8</v>
      </c>
      <c r="D12860" s="1">
        <v>1</v>
      </c>
      <c r="E12860" s="1">
        <v>0</v>
      </c>
      <c r="F12860" t="s">
        <v>111</v>
      </c>
      <c r="G12860" s="19">
        <v>44148.983483796299</v>
      </c>
      <c r="H12860" t="s">
        <v>457</v>
      </c>
      <c r="I12860" t="s">
        <v>35564</v>
      </c>
      <c r="J12860" t="s">
        <v>35565</v>
      </c>
      <c r="K12860" t="s">
        <v>35566</v>
      </c>
      <c r="L12860" t="s">
        <v>153</v>
      </c>
      <c r="M12860" t="s">
        <v>30</v>
      </c>
      <c r="N12860" t="s">
        <v>31</v>
      </c>
      <c r="O12860" t="s">
        <v>1112</v>
      </c>
      <c r="P12860" t="s">
        <v>47</v>
      </c>
      <c r="Q12860" t="s">
        <v>15</v>
      </c>
      <c r="R12860" t="s">
        <v>83</v>
      </c>
    </row>
    <row r="12861" spans="1:18">
      <c r="A12861" s="1">
        <v>243100</v>
      </c>
      <c r="B12861" t="s">
        <v>68</v>
      </c>
      <c r="C12861" t="s">
        <v>8</v>
      </c>
      <c r="D12861" s="1">
        <v>0</v>
      </c>
      <c r="E12861" s="1">
        <v>1</v>
      </c>
      <c r="F12861" t="s">
        <v>111</v>
      </c>
      <c r="G12861" s="19">
        <v>44148.98642361111</v>
      </c>
      <c r="H12861" t="s">
        <v>479</v>
      </c>
      <c r="I12861" t="s">
        <v>35567</v>
      </c>
      <c r="J12861" t="s">
        <v>35568</v>
      </c>
      <c r="K12861" t="s">
        <v>35569</v>
      </c>
      <c r="L12861" t="s">
        <v>11</v>
      </c>
      <c r="M12861" t="s">
        <v>11</v>
      </c>
      <c r="N12861" t="s">
        <v>20</v>
      </c>
      <c r="O12861" t="s">
        <v>21</v>
      </c>
      <c r="P12861" t="s">
        <v>47</v>
      </c>
      <c r="Q12861" t="s">
        <v>15</v>
      </c>
      <c r="R12861" t="s">
        <v>119</v>
      </c>
    </row>
    <row r="12862" spans="1:18">
      <c r="A12862" s="1">
        <v>243101</v>
      </c>
      <c r="B12862" t="s">
        <v>68</v>
      </c>
      <c r="C12862" t="s">
        <v>641</v>
      </c>
      <c r="D12862" s="1">
        <v>0</v>
      </c>
      <c r="E12862" s="1">
        <v>0</v>
      </c>
      <c r="F12862" t="s">
        <v>111</v>
      </c>
      <c r="G12862" s="19">
        <v>44148.988136574073</v>
      </c>
      <c r="H12862" t="s">
        <v>187</v>
      </c>
      <c r="I12862" t="s">
        <v>35570</v>
      </c>
      <c r="J12862" t="s">
        <v>750</v>
      </c>
      <c r="K12862" t="s">
        <v>750</v>
      </c>
      <c r="L12862" t="s">
        <v>127</v>
      </c>
      <c r="M12862" t="s">
        <v>11</v>
      </c>
      <c r="N12862" t="s">
        <v>20</v>
      </c>
      <c r="O12862" t="s">
        <v>70</v>
      </c>
      <c r="P12862" t="s">
        <v>47</v>
      </c>
      <c r="Q12862" t="s">
        <v>15</v>
      </c>
      <c r="R12862" t="s">
        <v>88</v>
      </c>
    </row>
    <row r="12863" spans="1:18">
      <c r="A12863" s="1">
        <v>243168</v>
      </c>
      <c r="B12863" t="s">
        <v>96</v>
      </c>
      <c r="C12863" t="s">
        <v>641</v>
      </c>
      <c r="D12863" s="1">
        <v>0</v>
      </c>
      <c r="E12863" s="1">
        <v>0</v>
      </c>
      <c r="F12863" t="s">
        <v>129</v>
      </c>
      <c r="G12863" s="19">
        <v>44149</v>
      </c>
      <c r="H12863" t="s">
        <v>545</v>
      </c>
      <c r="I12863" t="s">
        <v>35571</v>
      </c>
      <c r="J12863" t="s">
        <v>35572</v>
      </c>
      <c r="K12863" t="s">
        <v>35573</v>
      </c>
      <c r="L12863" t="s">
        <v>97</v>
      </c>
      <c r="M12863" t="s">
        <v>98</v>
      </c>
      <c r="N12863" t="s">
        <v>12</v>
      </c>
      <c r="O12863" t="s">
        <v>346</v>
      </c>
      <c r="P12863" t="s">
        <v>33</v>
      </c>
      <c r="Q12863" t="s">
        <v>15</v>
      </c>
      <c r="R12863" t="s">
        <v>16</v>
      </c>
    </row>
    <row r="12864" spans="1:18">
      <c r="A12864" s="1">
        <v>243173</v>
      </c>
      <c r="B12864" t="s">
        <v>167</v>
      </c>
      <c r="C12864" t="s">
        <v>8</v>
      </c>
      <c r="D12864" s="1">
        <v>1</v>
      </c>
      <c r="E12864" s="1">
        <v>0</v>
      </c>
      <c r="F12864" t="s">
        <v>129</v>
      </c>
      <c r="G12864" s="19">
        <v>44149</v>
      </c>
      <c r="H12864" t="s">
        <v>316</v>
      </c>
      <c r="I12864" t="s">
        <v>35574</v>
      </c>
      <c r="J12864" t="s">
        <v>35575</v>
      </c>
      <c r="K12864" t="s">
        <v>35576</v>
      </c>
      <c r="L12864" t="s">
        <v>168</v>
      </c>
      <c r="M12864" t="s">
        <v>169</v>
      </c>
      <c r="N12864" t="s">
        <v>31</v>
      </c>
      <c r="O12864" t="s">
        <v>32</v>
      </c>
      <c r="P12864" t="s">
        <v>47</v>
      </c>
      <c r="Q12864" t="s">
        <v>202</v>
      </c>
      <c r="R12864" t="s">
        <v>58</v>
      </c>
    </row>
    <row r="12865" spans="1:18">
      <c r="A12865" s="1">
        <v>243110</v>
      </c>
      <c r="B12865" t="s">
        <v>104</v>
      </c>
      <c r="C12865" t="s">
        <v>641</v>
      </c>
      <c r="D12865" s="1">
        <v>0</v>
      </c>
      <c r="E12865" s="1">
        <v>0</v>
      </c>
      <c r="F12865" t="s">
        <v>129</v>
      </c>
      <c r="G12865" s="19">
        <v>44149.13994212963</v>
      </c>
      <c r="H12865" t="s">
        <v>506</v>
      </c>
      <c r="I12865" t="s">
        <v>35577</v>
      </c>
      <c r="J12865" t="s">
        <v>35578</v>
      </c>
      <c r="K12865" t="s">
        <v>35579</v>
      </c>
      <c r="L12865" t="s">
        <v>130</v>
      </c>
      <c r="M12865" t="s">
        <v>30</v>
      </c>
      <c r="N12865" t="s">
        <v>12</v>
      </c>
      <c r="O12865" t="s">
        <v>32</v>
      </c>
      <c r="P12865" t="s">
        <v>47</v>
      </c>
      <c r="Q12865" t="s">
        <v>15</v>
      </c>
      <c r="R12865" t="s">
        <v>85</v>
      </c>
    </row>
    <row r="12866" spans="1:18">
      <c r="A12866" s="1">
        <v>243111</v>
      </c>
      <c r="B12866" t="s">
        <v>126</v>
      </c>
      <c r="C12866" t="s">
        <v>641</v>
      </c>
      <c r="D12866" s="1">
        <v>0</v>
      </c>
      <c r="E12866" s="1">
        <v>0</v>
      </c>
      <c r="F12866" t="s">
        <v>129</v>
      </c>
      <c r="G12866" s="19">
        <v>44149.374131944445</v>
      </c>
      <c r="H12866" t="s">
        <v>286</v>
      </c>
      <c r="I12866" t="s">
        <v>35580</v>
      </c>
      <c r="J12866" t="s">
        <v>35581</v>
      </c>
      <c r="K12866" t="s">
        <v>35582</v>
      </c>
      <c r="L12866" t="s">
        <v>393</v>
      </c>
      <c r="M12866" t="s">
        <v>11</v>
      </c>
      <c r="N12866" t="s">
        <v>20</v>
      </c>
      <c r="O12866" t="s">
        <v>32</v>
      </c>
      <c r="P12866" t="s">
        <v>47</v>
      </c>
      <c r="Q12866" t="s">
        <v>15</v>
      </c>
      <c r="R12866" t="s">
        <v>119</v>
      </c>
    </row>
    <row r="12867" spans="1:18">
      <c r="A12867" s="1">
        <v>243112</v>
      </c>
      <c r="B12867" t="s">
        <v>68</v>
      </c>
      <c r="C12867" t="s">
        <v>8</v>
      </c>
      <c r="D12867" s="1">
        <v>0</v>
      </c>
      <c r="E12867" s="1">
        <v>1</v>
      </c>
      <c r="F12867" t="s">
        <v>129</v>
      </c>
      <c r="G12867" s="19">
        <v>44149.375</v>
      </c>
      <c r="H12867" t="s">
        <v>268</v>
      </c>
      <c r="I12867" t="s">
        <v>35583</v>
      </c>
      <c r="J12867" t="s">
        <v>35584</v>
      </c>
      <c r="K12867" t="s">
        <v>35585</v>
      </c>
      <c r="L12867" t="s">
        <v>11</v>
      </c>
      <c r="M12867" t="s">
        <v>11</v>
      </c>
      <c r="N12867" t="s">
        <v>31</v>
      </c>
      <c r="O12867" t="s">
        <v>32</v>
      </c>
      <c r="P12867" t="s">
        <v>74</v>
      </c>
      <c r="Q12867" t="s">
        <v>15</v>
      </c>
      <c r="R12867" t="s">
        <v>119</v>
      </c>
    </row>
    <row r="12868" spans="1:18">
      <c r="A12868" s="1">
        <v>243113</v>
      </c>
      <c r="B12868" t="s">
        <v>61</v>
      </c>
      <c r="C12868" t="s">
        <v>641</v>
      </c>
      <c r="D12868" s="1">
        <v>0</v>
      </c>
      <c r="E12868" s="1">
        <v>0</v>
      </c>
      <c r="F12868" t="s">
        <v>129</v>
      </c>
      <c r="G12868" s="19">
        <v>44149.4528587963</v>
      </c>
      <c r="H12868" t="s">
        <v>411</v>
      </c>
      <c r="I12868" t="s">
        <v>35586</v>
      </c>
      <c r="J12868" t="s">
        <v>750</v>
      </c>
      <c r="K12868" t="s">
        <v>750</v>
      </c>
      <c r="L12868" t="s">
        <v>63</v>
      </c>
      <c r="M12868" t="s">
        <v>63</v>
      </c>
      <c r="N12868" t="s">
        <v>12</v>
      </c>
      <c r="O12868" t="s">
        <v>32</v>
      </c>
      <c r="P12868" t="s">
        <v>14</v>
      </c>
      <c r="Q12868" t="s">
        <v>15</v>
      </c>
      <c r="R12868" t="s">
        <v>119</v>
      </c>
    </row>
    <row r="12869" spans="1:18">
      <c r="A12869" s="1">
        <v>243115</v>
      </c>
      <c r="B12869" t="s">
        <v>44</v>
      </c>
      <c r="C12869" t="s">
        <v>8</v>
      </c>
      <c r="D12869" s="1">
        <v>1</v>
      </c>
      <c r="E12869" s="1">
        <v>0</v>
      </c>
      <c r="F12869" t="s">
        <v>129</v>
      </c>
      <c r="G12869" s="19">
        <v>44149.479386574072</v>
      </c>
      <c r="H12869" t="s">
        <v>283</v>
      </c>
      <c r="I12869" t="s">
        <v>35587</v>
      </c>
      <c r="J12869" t="s">
        <v>35588</v>
      </c>
      <c r="K12869" t="s">
        <v>35589</v>
      </c>
      <c r="L12869" t="s">
        <v>459</v>
      </c>
      <c r="M12869" t="s">
        <v>46</v>
      </c>
      <c r="N12869" t="s">
        <v>31</v>
      </c>
      <c r="O12869" t="s">
        <v>50</v>
      </c>
      <c r="P12869" t="s">
        <v>39</v>
      </c>
      <c r="Q12869" t="s">
        <v>15</v>
      </c>
      <c r="R12869" t="s">
        <v>75</v>
      </c>
    </row>
    <row r="12870" spans="1:18">
      <c r="A12870" s="1">
        <v>243116</v>
      </c>
      <c r="B12870" t="s">
        <v>104</v>
      </c>
      <c r="C12870" t="s">
        <v>641</v>
      </c>
      <c r="D12870" s="1">
        <v>0</v>
      </c>
      <c r="E12870" s="1">
        <v>0</v>
      </c>
      <c r="F12870" t="s">
        <v>129</v>
      </c>
      <c r="G12870" s="19">
        <v>44149.565671296295</v>
      </c>
      <c r="H12870" t="s">
        <v>301</v>
      </c>
      <c r="I12870" t="s">
        <v>35590</v>
      </c>
      <c r="J12870" t="s">
        <v>35591</v>
      </c>
      <c r="K12870" t="s">
        <v>35592</v>
      </c>
      <c r="L12870" t="s">
        <v>105</v>
      </c>
      <c r="M12870" t="s">
        <v>30</v>
      </c>
      <c r="N12870" t="s">
        <v>20</v>
      </c>
      <c r="O12870" t="s">
        <v>125</v>
      </c>
      <c r="P12870" t="s">
        <v>47</v>
      </c>
      <c r="Q12870" t="s">
        <v>15</v>
      </c>
      <c r="R12870" t="s">
        <v>86</v>
      </c>
    </row>
    <row r="12871" spans="1:18">
      <c r="A12871" s="1">
        <v>243117</v>
      </c>
      <c r="B12871" t="s">
        <v>35</v>
      </c>
      <c r="C12871" t="s">
        <v>8</v>
      </c>
      <c r="D12871" s="1">
        <v>1</v>
      </c>
      <c r="E12871" s="1">
        <v>0</v>
      </c>
      <c r="F12871" t="s">
        <v>129</v>
      </c>
      <c r="G12871" s="19">
        <v>44149.57408564815</v>
      </c>
      <c r="H12871" t="s">
        <v>274</v>
      </c>
      <c r="I12871" t="s">
        <v>35593</v>
      </c>
      <c r="J12871" t="s">
        <v>35594</v>
      </c>
      <c r="K12871" t="s">
        <v>35595</v>
      </c>
      <c r="L12871" t="s">
        <v>37</v>
      </c>
      <c r="M12871" t="s">
        <v>37</v>
      </c>
      <c r="N12871" t="s">
        <v>20</v>
      </c>
      <c r="O12871" t="s">
        <v>116</v>
      </c>
      <c r="P12871" t="s">
        <v>42</v>
      </c>
      <c r="Q12871" t="s">
        <v>15</v>
      </c>
      <c r="R12871" t="s">
        <v>208</v>
      </c>
    </row>
    <row r="12872" spans="1:18">
      <c r="A12872" s="1">
        <v>243119</v>
      </c>
      <c r="B12872" t="s">
        <v>66</v>
      </c>
      <c r="C12872" t="s">
        <v>641</v>
      </c>
      <c r="D12872" s="1">
        <v>0</v>
      </c>
      <c r="E12872" s="1">
        <v>0</v>
      </c>
      <c r="F12872" t="s">
        <v>129</v>
      </c>
      <c r="G12872" s="19">
        <v>44149.584074074075</v>
      </c>
      <c r="H12872" t="s">
        <v>493</v>
      </c>
      <c r="I12872" t="s">
        <v>35596</v>
      </c>
      <c r="J12872" t="s">
        <v>35597</v>
      </c>
      <c r="K12872" t="s">
        <v>35598</v>
      </c>
      <c r="L12872" t="s">
        <v>76</v>
      </c>
      <c r="M12872" t="s">
        <v>67</v>
      </c>
      <c r="N12872" t="s">
        <v>12</v>
      </c>
      <c r="O12872" t="s">
        <v>200</v>
      </c>
      <c r="P12872" t="s">
        <v>47</v>
      </c>
      <c r="Q12872" t="s">
        <v>15</v>
      </c>
      <c r="R12872" t="s">
        <v>146</v>
      </c>
    </row>
    <row r="12873" spans="1:18">
      <c r="A12873" s="1">
        <v>243120</v>
      </c>
      <c r="B12873" t="s">
        <v>68</v>
      </c>
      <c r="C12873" t="s">
        <v>641</v>
      </c>
      <c r="D12873" s="1">
        <v>0</v>
      </c>
      <c r="E12873" s="1">
        <v>0</v>
      </c>
      <c r="F12873" t="s">
        <v>129</v>
      </c>
      <c r="G12873" s="19">
        <v>44149.586585648147</v>
      </c>
      <c r="H12873" t="s">
        <v>526</v>
      </c>
      <c r="I12873" t="s">
        <v>35599</v>
      </c>
      <c r="J12873" t="s">
        <v>35600</v>
      </c>
      <c r="K12873" t="s">
        <v>35601</v>
      </c>
      <c r="L12873" t="s">
        <v>11</v>
      </c>
      <c r="M12873" t="s">
        <v>11</v>
      </c>
      <c r="N12873" t="s">
        <v>20</v>
      </c>
      <c r="O12873" t="s">
        <v>112</v>
      </c>
      <c r="P12873" t="s">
        <v>47</v>
      </c>
      <c r="Q12873" t="s">
        <v>15</v>
      </c>
      <c r="R12873" t="s">
        <v>137</v>
      </c>
    </row>
    <row r="12874" spans="1:18">
      <c r="A12874" s="1">
        <v>243121</v>
      </c>
      <c r="B12874" t="s">
        <v>71</v>
      </c>
      <c r="C12874" t="s">
        <v>641</v>
      </c>
      <c r="D12874" s="1">
        <v>0</v>
      </c>
      <c r="E12874" s="1">
        <v>0</v>
      </c>
      <c r="F12874" t="s">
        <v>129</v>
      </c>
      <c r="G12874" s="19">
        <v>44149.588807870372</v>
      </c>
      <c r="H12874" t="s">
        <v>301</v>
      </c>
      <c r="I12874" t="s">
        <v>35602</v>
      </c>
      <c r="J12874" t="s">
        <v>35603</v>
      </c>
      <c r="K12874" t="s">
        <v>35604</v>
      </c>
      <c r="L12874" t="s">
        <v>148</v>
      </c>
      <c r="M12874" t="s">
        <v>73</v>
      </c>
      <c r="N12874" t="s">
        <v>20</v>
      </c>
      <c r="O12874" t="s">
        <v>32</v>
      </c>
      <c r="P12874" t="s">
        <v>113</v>
      </c>
      <c r="Q12874" t="s">
        <v>15</v>
      </c>
      <c r="R12874" t="s">
        <v>123</v>
      </c>
    </row>
    <row r="12875" spans="1:18">
      <c r="A12875" s="1">
        <v>243122</v>
      </c>
      <c r="B12875" t="s">
        <v>66</v>
      </c>
      <c r="C12875" t="s">
        <v>641</v>
      </c>
      <c r="D12875" s="1">
        <v>0</v>
      </c>
      <c r="E12875" s="1">
        <v>0</v>
      </c>
      <c r="F12875" t="s">
        <v>129</v>
      </c>
      <c r="G12875" s="19">
        <v>44149.589270833334</v>
      </c>
      <c r="H12875" t="s">
        <v>502</v>
      </c>
      <c r="I12875" t="s">
        <v>35605</v>
      </c>
      <c r="J12875" t="s">
        <v>35606</v>
      </c>
      <c r="K12875" t="s">
        <v>35607</v>
      </c>
      <c r="L12875" t="s">
        <v>67</v>
      </c>
      <c r="M12875" t="s">
        <v>67</v>
      </c>
      <c r="N12875" t="s">
        <v>20</v>
      </c>
      <c r="O12875" t="s">
        <v>32</v>
      </c>
      <c r="P12875" t="s">
        <v>26</v>
      </c>
      <c r="Q12875" t="s">
        <v>15</v>
      </c>
      <c r="R12875" t="s">
        <v>194</v>
      </c>
    </row>
    <row r="12876" spans="1:18">
      <c r="A12876" s="1">
        <v>243123</v>
      </c>
      <c r="B12876" t="s">
        <v>68</v>
      </c>
      <c r="C12876" t="s">
        <v>641</v>
      </c>
      <c r="D12876" s="1">
        <v>0</v>
      </c>
      <c r="E12876" s="1">
        <v>0</v>
      </c>
      <c r="F12876" t="s">
        <v>129</v>
      </c>
      <c r="G12876" s="19">
        <v>44149.593923611108</v>
      </c>
      <c r="H12876" t="s">
        <v>273</v>
      </c>
      <c r="I12876" t="s">
        <v>35608</v>
      </c>
      <c r="J12876" t="s">
        <v>35609</v>
      </c>
      <c r="K12876" t="s">
        <v>35610</v>
      </c>
      <c r="L12876" t="s">
        <v>11</v>
      </c>
      <c r="M12876" t="s">
        <v>11</v>
      </c>
      <c r="N12876" t="s">
        <v>20</v>
      </c>
      <c r="O12876" t="s">
        <v>112</v>
      </c>
      <c r="P12876" t="s">
        <v>47</v>
      </c>
      <c r="Q12876" t="s">
        <v>15</v>
      </c>
      <c r="R12876" t="s">
        <v>51</v>
      </c>
    </row>
    <row r="12877" spans="1:18">
      <c r="A12877" s="1">
        <v>243124</v>
      </c>
      <c r="B12877" t="s">
        <v>68</v>
      </c>
      <c r="C12877" t="s">
        <v>8</v>
      </c>
      <c r="D12877" s="1">
        <v>0</v>
      </c>
      <c r="E12877" s="1">
        <v>1</v>
      </c>
      <c r="F12877" t="s">
        <v>129</v>
      </c>
      <c r="G12877" s="19">
        <v>44149.604432870372</v>
      </c>
      <c r="H12877" t="s">
        <v>362</v>
      </c>
      <c r="I12877" t="s">
        <v>35611</v>
      </c>
      <c r="J12877" t="s">
        <v>750</v>
      </c>
      <c r="K12877" t="s">
        <v>750</v>
      </c>
      <c r="L12877" t="s">
        <v>11</v>
      </c>
      <c r="M12877" t="s">
        <v>11</v>
      </c>
      <c r="N12877" t="s">
        <v>20</v>
      </c>
      <c r="O12877" t="s">
        <v>21</v>
      </c>
      <c r="P12877" t="s">
        <v>47</v>
      </c>
      <c r="Q12877" t="s">
        <v>15</v>
      </c>
      <c r="R12877" t="s">
        <v>164</v>
      </c>
    </row>
    <row r="12878" spans="1:18">
      <c r="A12878" s="1">
        <v>243125</v>
      </c>
      <c r="B12878" t="s">
        <v>66</v>
      </c>
      <c r="C12878" t="s">
        <v>8</v>
      </c>
      <c r="D12878" s="1">
        <v>1</v>
      </c>
      <c r="E12878" s="1">
        <v>0</v>
      </c>
      <c r="F12878" t="s">
        <v>129</v>
      </c>
      <c r="G12878" s="19">
        <v>44149.605428240742</v>
      </c>
      <c r="H12878" t="s">
        <v>213</v>
      </c>
      <c r="I12878" t="s">
        <v>35612</v>
      </c>
      <c r="J12878" t="s">
        <v>35613</v>
      </c>
      <c r="K12878" t="s">
        <v>35614</v>
      </c>
      <c r="L12878" t="s">
        <v>158</v>
      </c>
      <c r="M12878" t="s">
        <v>67</v>
      </c>
      <c r="N12878" t="s">
        <v>56</v>
      </c>
      <c r="O12878" t="s">
        <v>32</v>
      </c>
      <c r="P12878" t="s">
        <v>26</v>
      </c>
      <c r="Q12878" t="s">
        <v>15</v>
      </c>
      <c r="R12878" t="s">
        <v>85</v>
      </c>
    </row>
    <row r="12879" spans="1:18">
      <c r="A12879" s="1">
        <v>243126</v>
      </c>
      <c r="B12879" t="s">
        <v>71</v>
      </c>
      <c r="C12879" t="s">
        <v>641</v>
      </c>
      <c r="D12879" s="1">
        <v>0</v>
      </c>
      <c r="E12879" s="1">
        <v>0</v>
      </c>
      <c r="F12879" t="s">
        <v>129</v>
      </c>
      <c r="G12879" s="19">
        <v>44149.624351851853</v>
      </c>
      <c r="H12879" t="s">
        <v>530</v>
      </c>
      <c r="I12879" t="s">
        <v>35615</v>
      </c>
      <c r="J12879" t="s">
        <v>35616</v>
      </c>
      <c r="K12879" t="s">
        <v>35617</v>
      </c>
      <c r="L12879" t="s">
        <v>73</v>
      </c>
      <c r="M12879" t="s">
        <v>73</v>
      </c>
      <c r="N12879" t="s">
        <v>20</v>
      </c>
      <c r="O12879" t="s">
        <v>69</v>
      </c>
      <c r="P12879" t="s">
        <v>47</v>
      </c>
      <c r="Q12879" t="s">
        <v>202</v>
      </c>
      <c r="R12879" t="s">
        <v>58</v>
      </c>
    </row>
    <row r="12880" spans="1:18">
      <c r="A12880" s="1">
        <v>243127</v>
      </c>
      <c r="B12880" t="s">
        <v>18</v>
      </c>
      <c r="C12880" t="s">
        <v>641</v>
      </c>
      <c r="D12880" s="1">
        <v>0</v>
      </c>
      <c r="E12880" s="1">
        <v>0</v>
      </c>
      <c r="F12880" t="s">
        <v>129</v>
      </c>
      <c r="G12880" s="19">
        <v>44149.64199074074</v>
      </c>
      <c r="H12880" t="s">
        <v>222</v>
      </c>
      <c r="I12880" t="s">
        <v>35618</v>
      </c>
      <c r="J12880" t="s">
        <v>35619</v>
      </c>
      <c r="K12880" t="s">
        <v>35620</v>
      </c>
      <c r="L12880" t="s">
        <v>19</v>
      </c>
      <c r="M12880" t="s">
        <v>19</v>
      </c>
      <c r="N12880" t="s">
        <v>20</v>
      </c>
      <c r="O12880" t="s">
        <v>70</v>
      </c>
      <c r="P12880" t="s">
        <v>47</v>
      </c>
      <c r="Q12880" t="s">
        <v>15</v>
      </c>
      <c r="R12880" t="s">
        <v>27</v>
      </c>
    </row>
    <row r="12881" spans="1:18">
      <c r="A12881" s="1">
        <v>243128</v>
      </c>
      <c r="B12881" t="s">
        <v>68</v>
      </c>
      <c r="C12881" t="s">
        <v>641</v>
      </c>
      <c r="D12881" s="1">
        <v>0</v>
      </c>
      <c r="E12881" s="1">
        <v>0</v>
      </c>
      <c r="F12881" t="s">
        <v>129</v>
      </c>
      <c r="G12881" s="19">
        <v>44149.65247685185</v>
      </c>
      <c r="H12881" t="s">
        <v>209</v>
      </c>
      <c r="I12881" t="s">
        <v>35621</v>
      </c>
      <c r="J12881" t="s">
        <v>35622</v>
      </c>
      <c r="K12881" t="s">
        <v>35623</v>
      </c>
      <c r="L12881" t="s">
        <v>11</v>
      </c>
      <c r="M12881" t="s">
        <v>11</v>
      </c>
      <c r="N12881" t="s">
        <v>20</v>
      </c>
      <c r="O12881" t="s">
        <v>70</v>
      </c>
      <c r="P12881" t="s">
        <v>47</v>
      </c>
      <c r="Q12881" t="s">
        <v>84</v>
      </c>
      <c r="R12881" t="s">
        <v>133</v>
      </c>
    </row>
    <row r="12882" spans="1:18">
      <c r="A12882" s="1">
        <v>243129</v>
      </c>
      <c r="B12882" t="s">
        <v>18</v>
      </c>
      <c r="C12882" t="s">
        <v>641</v>
      </c>
      <c r="D12882" s="1">
        <v>0</v>
      </c>
      <c r="E12882" s="1">
        <v>0</v>
      </c>
      <c r="F12882" t="s">
        <v>129</v>
      </c>
      <c r="G12882" s="19">
        <v>44149.69023148148</v>
      </c>
      <c r="H12882" t="s">
        <v>530</v>
      </c>
      <c r="I12882" t="s">
        <v>35624</v>
      </c>
      <c r="J12882" t="s">
        <v>35625</v>
      </c>
      <c r="K12882" t="s">
        <v>35626</v>
      </c>
      <c r="L12882" t="s">
        <v>19</v>
      </c>
      <c r="M12882" t="s">
        <v>19</v>
      </c>
      <c r="N12882" t="s">
        <v>20</v>
      </c>
      <c r="O12882" t="s">
        <v>21</v>
      </c>
      <c r="P12882" t="s">
        <v>47</v>
      </c>
      <c r="Q12882" t="s">
        <v>15</v>
      </c>
      <c r="R12882" t="s">
        <v>100</v>
      </c>
    </row>
    <row r="12883" spans="1:18">
      <c r="A12883" s="1">
        <v>243130</v>
      </c>
      <c r="B12883" t="s">
        <v>126</v>
      </c>
      <c r="C12883" t="s">
        <v>641</v>
      </c>
      <c r="D12883" s="1">
        <v>0</v>
      </c>
      <c r="E12883" s="1">
        <v>0</v>
      </c>
      <c r="F12883" t="s">
        <v>129</v>
      </c>
      <c r="G12883" s="19">
        <v>44149.692291666666</v>
      </c>
      <c r="H12883" t="s">
        <v>373</v>
      </c>
      <c r="I12883" t="s">
        <v>35627</v>
      </c>
      <c r="J12883" t="s">
        <v>35628</v>
      </c>
      <c r="K12883" t="s">
        <v>35629</v>
      </c>
      <c r="L12883" t="s">
        <v>147</v>
      </c>
      <c r="M12883" t="s">
        <v>11</v>
      </c>
      <c r="N12883" t="s">
        <v>20</v>
      </c>
      <c r="O12883" t="s">
        <v>112</v>
      </c>
      <c r="P12883" t="s">
        <v>74</v>
      </c>
      <c r="Q12883" t="s">
        <v>15</v>
      </c>
      <c r="R12883" t="s">
        <v>48</v>
      </c>
    </row>
    <row r="12884" spans="1:18">
      <c r="A12884" s="1">
        <v>243131</v>
      </c>
      <c r="B12884" t="s">
        <v>18</v>
      </c>
      <c r="C12884" t="s">
        <v>641</v>
      </c>
      <c r="D12884" s="1">
        <v>0</v>
      </c>
      <c r="E12884" s="1">
        <v>0</v>
      </c>
      <c r="F12884" t="s">
        <v>129</v>
      </c>
      <c r="G12884" s="19">
        <v>44149.692835648151</v>
      </c>
      <c r="H12884" t="s">
        <v>323</v>
      </c>
      <c r="I12884" t="s">
        <v>35630</v>
      </c>
      <c r="J12884" t="s">
        <v>35631</v>
      </c>
      <c r="K12884" t="s">
        <v>35632</v>
      </c>
      <c r="L12884" t="s">
        <v>19</v>
      </c>
      <c r="M12884" t="s">
        <v>19</v>
      </c>
      <c r="N12884" t="s">
        <v>20</v>
      </c>
      <c r="O12884" t="s">
        <v>69</v>
      </c>
      <c r="P12884" t="s">
        <v>33</v>
      </c>
      <c r="Q12884" t="s">
        <v>15</v>
      </c>
      <c r="R12884" t="s">
        <v>119</v>
      </c>
    </row>
    <row r="12885" spans="1:18">
      <c r="A12885" s="1">
        <v>243132</v>
      </c>
      <c r="B12885" t="s">
        <v>126</v>
      </c>
      <c r="C12885" t="s">
        <v>8</v>
      </c>
      <c r="D12885" s="1">
        <v>0</v>
      </c>
      <c r="E12885" s="1">
        <v>1</v>
      </c>
      <c r="F12885" t="s">
        <v>129</v>
      </c>
      <c r="G12885" s="19">
        <v>44149.700937499998</v>
      </c>
      <c r="H12885" t="s">
        <v>226</v>
      </c>
      <c r="I12885" t="s">
        <v>35633</v>
      </c>
      <c r="J12885" t="s">
        <v>35634</v>
      </c>
      <c r="K12885" t="s">
        <v>35635</v>
      </c>
      <c r="L12885" t="s">
        <v>147</v>
      </c>
      <c r="M12885" t="s">
        <v>11</v>
      </c>
      <c r="N12885" t="s">
        <v>31</v>
      </c>
      <c r="O12885" t="s">
        <v>32</v>
      </c>
      <c r="P12885" t="s">
        <v>14</v>
      </c>
      <c r="Q12885" t="s">
        <v>15</v>
      </c>
      <c r="R12885" t="s">
        <v>338</v>
      </c>
    </row>
    <row r="12886" spans="1:18">
      <c r="A12886" s="1">
        <v>243133</v>
      </c>
      <c r="B12886" t="s">
        <v>66</v>
      </c>
      <c r="C12886" t="s">
        <v>641</v>
      </c>
      <c r="D12886" s="1">
        <v>0</v>
      </c>
      <c r="E12886" s="1">
        <v>0</v>
      </c>
      <c r="F12886" t="s">
        <v>129</v>
      </c>
      <c r="G12886" s="19">
        <v>44149.727500000001</v>
      </c>
      <c r="H12886" t="s">
        <v>534</v>
      </c>
      <c r="I12886" t="s">
        <v>35636</v>
      </c>
      <c r="J12886" t="s">
        <v>35637</v>
      </c>
      <c r="K12886" t="s">
        <v>35638</v>
      </c>
      <c r="L12886" t="s">
        <v>67</v>
      </c>
      <c r="M12886" t="s">
        <v>67</v>
      </c>
      <c r="N12886" t="s">
        <v>20</v>
      </c>
      <c r="O12886" t="s">
        <v>112</v>
      </c>
      <c r="P12886" t="s">
        <v>47</v>
      </c>
      <c r="Q12886" t="s">
        <v>15</v>
      </c>
      <c r="R12886" t="s">
        <v>119</v>
      </c>
    </row>
    <row r="12887" spans="1:18">
      <c r="A12887" s="1">
        <v>243134</v>
      </c>
      <c r="B12887" t="s">
        <v>90</v>
      </c>
      <c r="C12887" t="s">
        <v>641</v>
      </c>
      <c r="D12887" s="1">
        <v>0</v>
      </c>
      <c r="E12887" s="1">
        <v>0</v>
      </c>
      <c r="F12887" t="s">
        <v>129</v>
      </c>
      <c r="G12887" s="19">
        <v>44149.730763888889</v>
      </c>
      <c r="H12887" t="s">
        <v>209</v>
      </c>
      <c r="I12887" t="s">
        <v>35639</v>
      </c>
      <c r="J12887" t="s">
        <v>35640</v>
      </c>
      <c r="K12887" t="s">
        <v>35641</v>
      </c>
      <c r="L12887" t="s">
        <v>646</v>
      </c>
      <c r="M12887" t="s">
        <v>92</v>
      </c>
      <c r="N12887" t="s">
        <v>20</v>
      </c>
      <c r="O12887" t="s">
        <v>21</v>
      </c>
      <c r="P12887" t="s">
        <v>47</v>
      </c>
      <c r="Q12887" t="s">
        <v>15</v>
      </c>
      <c r="R12887" t="s">
        <v>100</v>
      </c>
    </row>
    <row r="12888" spans="1:18">
      <c r="A12888" s="1">
        <v>243135</v>
      </c>
      <c r="B12888" t="s">
        <v>66</v>
      </c>
      <c r="C12888" t="s">
        <v>641</v>
      </c>
      <c r="D12888" s="1">
        <v>0</v>
      </c>
      <c r="E12888" s="1">
        <v>0</v>
      </c>
      <c r="F12888" t="s">
        <v>129</v>
      </c>
      <c r="G12888" s="19">
        <v>44149.786307870374</v>
      </c>
      <c r="H12888" t="s">
        <v>266</v>
      </c>
      <c r="I12888" t="s">
        <v>35642</v>
      </c>
      <c r="J12888" t="s">
        <v>35643</v>
      </c>
      <c r="K12888" t="s">
        <v>35644</v>
      </c>
      <c r="L12888" t="s">
        <v>195</v>
      </c>
      <c r="M12888" t="s">
        <v>67</v>
      </c>
      <c r="N12888" t="s">
        <v>12</v>
      </c>
      <c r="O12888" t="s">
        <v>32</v>
      </c>
      <c r="P12888" t="s">
        <v>26</v>
      </c>
      <c r="Q12888" t="s">
        <v>15</v>
      </c>
      <c r="R12888" t="s">
        <v>58</v>
      </c>
    </row>
    <row r="12889" spans="1:18">
      <c r="A12889" s="1">
        <v>243136</v>
      </c>
      <c r="B12889" t="s">
        <v>68</v>
      </c>
      <c r="C12889" t="s">
        <v>641</v>
      </c>
      <c r="D12889" s="1">
        <v>0</v>
      </c>
      <c r="E12889" s="1">
        <v>0</v>
      </c>
      <c r="F12889" t="s">
        <v>129</v>
      </c>
      <c r="G12889" s="19">
        <v>44149.811041666668</v>
      </c>
      <c r="H12889" t="s">
        <v>223</v>
      </c>
      <c r="I12889" t="s">
        <v>35645</v>
      </c>
      <c r="J12889" t="s">
        <v>35646</v>
      </c>
      <c r="K12889" t="s">
        <v>35647</v>
      </c>
      <c r="L12889" t="s">
        <v>11</v>
      </c>
      <c r="M12889" t="s">
        <v>11</v>
      </c>
      <c r="N12889" t="s">
        <v>20</v>
      </c>
      <c r="O12889" t="s">
        <v>21</v>
      </c>
      <c r="P12889" t="s">
        <v>47</v>
      </c>
      <c r="Q12889" t="s">
        <v>15</v>
      </c>
      <c r="R12889" t="s">
        <v>131</v>
      </c>
    </row>
    <row r="12890" spans="1:18">
      <c r="A12890" s="1">
        <v>243137</v>
      </c>
      <c r="B12890" t="s">
        <v>61</v>
      </c>
      <c r="C12890" t="s">
        <v>641</v>
      </c>
      <c r="D12890" s="1">
        <v>0</v>
      </c>
      <c r="E12890" s="1">
        <v>0</v>
      </c>
      <c r="F12890" t="s">
        <v>129</v>
      </c>
      <c r="G12890" s="19">
        <v>44149.811932870369</v>
      </c>
      <c r="H12890" t="s">
        <v>241</v>
      </c>
      <c r="I12890" t="s">
        <v>35648</v>
      </c>
      <c r="J12890" t="s">
        <v>35649</v>
      </c>
      <c r="K12890" t="s">
        <v>35650</v>
      </c>
      <c r="L12890" t="s">
        <v>62</v>
      </c>
      <c r="M12890" t="s">
        <v>63</v>
      </c>
      <c r="N12890" t="s">
        <v>20</v>
      </c>
      <c r="O12890" t="s">
        <v>112</v>
      </c>
      <c r="P12890" t="s">
        <v>47</v>
      </c>
      <c r="Q12890" t="s">
        <v>15</v>
      </c>
      <c r="R12890" t="s">
        <v>58</v>
      </c>
    </row>
    <row r="12891" spans="1:18">
      <c r="A12891" s="1">
        <v>243138</v>
      </c>
      <c r="B12891" t="s">
        <v>126</v>
      </c>
      <c r="C12891" t="s">
        <v>8</v>
      </c>
      <c r="D12891" s="1">
        <v>0</v>
      </c>
      <c r="E12891" s="1">
        <v>1</v>
      </c>
      <c r="F12891" t="s">
        <v>129</v>
      </c>
      <c r="G12891" s="19">
        <v>44149.817766203705</v>
      </c>
      <c r="H12891" t="s">
        <v>428</v>
      </c>
      <c r="I12891" t="s">
        <v>35651</v>
      </c>
      <c r="J12891" t="s">
        <v>35652</v>
      </c>
      <c r="K12891" t="s">
        <v>35653</v>
      </c>
      <c r="L12891" t="s">
        <v>147</v>
      </c>
      <c r="M12891" t="s">
        <v>11</v>
      </c>
      <c r="N12891" t="s">
        <v>31</v>
      </c>
      <c r="O12891" t="s">
        <v>32</v>
      </c>
      <c r="P12891" t="s">
        <v>33</v>
      </c>
      <c r="Q12891" t="s">
        <v>15</v>
      </c>
      <c r="R12891" t="s">
        <v>34</v>
      </c>
    </row>
    <row r="12892" spans="1:18">
      <c r="A12892" s="1">
        <v>243139</v>
      </c>
      <c r="B12892" t="s">
        <v>35</v>
      </c>
      <c r="C12892" t="s">
        <v>8</v>
      </c>
      <c r="D12892" s="1">
        <v>1</v>
      </c>
      <c r="E12892" s="1">
        <v>0</v>
      </c>
      <c r="F12892" t="s">
        <v>129</v>
      </c>
      <c r="G12892" s="19">
        <v>44149.844780092593</v>
      </c>
      <c r="H12892" t="s">
        <v>222</v>
      </c>
      <c r="I12892" t="s">
        <v>35654</v>
      </c>
      <c r="J12892" t="s">
        <v>35655</v>
      </c>
      <c r="K12892" t="s">
        <v>35656</v>
      </c>
      <c r="L12892" t="s">
        <v>37</v>
      </c>
      <c r="M12892" t="s">
        <v>37</v>
      </c>
      <c r="N12892" t="s">
        <v>31</v>
      </c>
      <c r="O12892" t="s">
        <v>32</v>
      </c>
      <c r="P12892" t="s">
        <v>47</v>
      </c>
      <c r="Q12892" t="s">
        <v>15</v>
      </c>
      <c r="R12892" t="s">
        <v>85</v>
      </c>
    </row>
    <row r="12893" spans="1:18">
      <c r="A12893" s="1">
        <v>243140</v>
      </c>
      <c r="B12893" t="s">
        <v>66</v>
      </c>
      <c r="C12893" t="s">
        <v>641</v>
      </c>
      <c r="D12893" s="1">
        <v>0</v>
      </c>
      <c r="E12893" s="1">
        <v>0</v>
      </c>
      <c r="F12893" t="s">
        <v>129</v>
      </c>
      <c r="G12893" s="19">
        <v>44149.84579861111</v>
      </c>
      <c r="H12893" t="s">
        <v>569</v>
      </c>
      <c r="I12893" t="s">
        <v>35657</v>
      </c>
      <c r="J12893" t="s">
        <v>35658</v>
      </c>
      <c r="K12893" t="s">
        <v>35659</v>
      </c>
      <c r="L12893" t="s">
        <v>245</v>
      </c>
      <c r="M12893" t="s">
        <v>67</v>
      </c>
      <c r="N12893" t="s">
        <v>25</v>
      </c>
      <c r="O12893" t="s">
        <v>112</v>
      </c>
      <c r="P12893" t="s">
        <v>14</v>
      </c>
      <c r="Q12893" t="s">
        <v>15</v>
      </c>
      <c r="R12893" t="s">
        <v>60</v>
      </c>
    </row>
    <row r="12894" spans="1:18">
      <c r="A12894" s="1">
        <v>243141</v>
      </c>
      <c r="B12894" t="s">
        <v>28</v>
      </c>
      <c r="C12894" t="s">
        <v>641</v>
      </c>
      <c r="D12894" s="1">
        <v>0</v>
      </c>
      <c r="E12894" s="1">
        <v>0</v>
      </c>
      <c r="F12894" t="s">
        <v>129</v>
      </c>
      <c r="G12894" s="19">
        <v>44149.851840277777</v>
      </c>
      <c r="H12894" t="s">
        <v>350</v>
      </c>
      <c r="I12894" t="s">
        <v>35660</v>
      </c>
      <c r="J12894" t="s">
        <v>35661</v>
      </c>
      <c r="K12894" t="s">
        <v>35662</v>
      </c>
      <c r="L12894" t="s">
        <v>29</v>
      </c>
      <c r="M12894" t="s">
        <v>30</v>
      </c>
      <c r="N12894" t="s">
        <v>20</v>
      </c>
      <c r="O12894" t="s">
        <v>112</v>
      </c>
      <c r="P12894" t="s">
        <v>47</v>
      </c>
      <c r="Q12894" t="s">
        <v>84</v>
      </c>
      <c r="R12894" t="s">
        <v>180</v>
      </c>
    </row>
    <row r="12895" spans="1:18">
      <c r="A12895" s="1">
        <v>243142</v>
      </c>
      <c r="B12895" t="s">
        <v>66</v>
      </c>
      <c r="C12895" t="s">
        <v>8</v>
      </c>
      <c r="D12895" s="1">
        <v>0</v>
      </c>
      <c r="E12895" s="1">
        <v>2</v>
      </c>
      <c r="F12895" t="s">
        <v>129</v>
      </c>
      <c r="G12895" s="19">
        <v>44149.864340277774</v>
      </c>
      <c r="H12895" t="s">
        <v>295</v>
      </c>
      <c r="I12895" t="s">
        <v>35663</v>
      </c>
      <c r="J12895" t="s">
        <v>35664</v>
      </c>
      <c r="K12895" t="s">
        <v>35665</v>
      </c>
      <c r="L12895" t="s">
        <v>158</v>
      </c>
      <c r="M12895" t="s">
        <v>67</v>
      </c>
      <c r="N12895" t="s">
        <v>20</v>
      </c>
      <c r="O12895" t="s">
        <v>21</v>
      </c>
      <c r="P12895" t="s">
        <v>14</v>
      </c>
      <c r="Q12895" t="s">
        <v>15</v>
      </c>
      <c r="R12895" t="s">
        <v>58</v>
      </c>
    </row>
    <row r="12896" spans="1:18">
      <c r="A12896" s="1">
        <v>243143</v>
      </c>
      <c r="B12896" t="s">
        <v>96</v>
      </c>
      <c r="C12896" t="s">
        <v>8</v>
      </c>
      <c r="D12896" s="1">
        <v>0</v>
      </c>
      <c r="E12896" s="1">
        <v>1</v>
      </c>
      <c r="F12896" t="s">
        <v>129</v>
      </c>
      <c r="G12896" s="19">
        <v>44149.8672337963</v>
      </c>
      <c r="H12896" t="s">
        <v>223</v>
      </c>
      <c r="I12896" t="s">
        <v>35666</v>
      </c>
      <c r="J12896" t="s">
        <v>35667</v>
      </c>
      <c r="K12896" t="s">
        <v>35668</v>
      </c>
      <c r="L12896" t="s">
        <v>279</v>
      </c>
      <c r="M12896" t="s">
        <v>98</v>
      </c>
      <c r="N12896" t="s">
        <v>31</v>
      </c>
      <c r="O12896" t="s">
        <v>346</v>
      </c>
      <c r="P12896" t="s">
        <v>33</v>
      </c>
      <c r="Q12896" t="s">
        <v>15</v>
      </c>
      <c r="R12896" t="s">
        <v>146</v>
      </c>
    </row>
    <row r="12897" spans="1:18">
      <c r="A12897" s="1">
        <v>243144</v>
      </c>
      <c r="B12897" t="s">
        <v>53</v>
      </c>
      <c r="C12897" t="s">
        <v>8</v>
      </c>
      <c r="D12897" s="1">
        <v>1</v>
      </c>
      <c r="E12897" s="1">
        <v>0</v>
      </c>
      <c r="F12897" t="s">
        <v>129</v>
      </c>
      <c r="G12897" s="19">
        <v>44149.88789351852</v>
      </c>
      <c r="H12897" t="s">
        <v>250</v>
      </c>
      <c r="I12897" t="s">
        <v>35669</v>
      </c>
      <c r="J12897" t="s">
        <v>35670</v>
      </c>
      <c r="K12897" t="s">
        <v>35671</v>
      </c>
      <c r="L12897" t="s">
        <v>376</v>
      </c>
      <c r="M12897" t="s">
        <v>55</v>
      </c>
      <c r="N12897" t="s">
        <v>31</v>
      </c>
      <c r="O12897" t="s">
        <v>50</v>
      </c>
      <c r="P12897" t="s">
        <v>57</v>
      </c>
      <c r="Q12897" t="s">
        <v>15</v>
      </c>
      <c r="R12897" t="s">
        <v>58</v>
      </c>
    </row>
    <row r="12898" spans="1:18">
      <c r="A12898" s="1">
        <v>243145</v>
      </c>
      <c r="B12898" t="s">
        <v>104</v>
      </c>
      <c r="C12898" t="s">
        <v>8</v>
      </c>
      <c r="D12898" s="1">
        <v>0</v>
      </c>
      <c r="E12898" s="1">
        <v>1</v>
      </c>
      <c r="F12898" t="s">
        <v>129</v>
      </c>
      <c r="G12898" s="19">
        <v>44149.890370370369</v>
      </c>
      <c r="H12898" t="s">
        <v>221</v>
      </c>
      <c r="I12898" t="s">
        <v>35672</v>
      </c>
      <c r="J12898" t="s">
        <v>35673</v>
      </c>
      <c r="K12898" t="s">
        <v>35674</v>
      </c>
      <c r="L12898" t="s">
        <v>105</v>
      </c>
      <c r="M12898" t="s">
        <v>30</v>
      </c>
      <c r="N12898" t="s">
        <v>20</v>
      </c>
      <c r="O12898" t="s">
        <v>112</v>
      </c>
      <c r="P12898" t="s">
        <v>33</v>
      </c>
      <c r="Q12898" t="s">
        <v>15</v>
      </c>
      <c r="R12898" t="s">
        <v>123</v>
      </c>
    </row>
    <row r="12899" spans="1:18">
      <c r="A12899" s="1">
        <v>243146</v>
      </c>
      <c r="B12899" t="s">
        <v>104</v>
      </c>
      <c r="C12899" t="s">
        <v>8</v>
      </c>
      <c r="D12899" s="1">
        <v>0</v>
      </c>
      <c r="E12899" s="1">
        <v>2</v>
      </c>
      <c r="F12899" t="s">
        <v>129</v>
      </c>
      <c r="G12899" s="19">
        <v>44149.891134259262</v>
      </c>
      <c r="H12899" t="s">
        <v>462</v>
      </c>
      <c r="I12899" t="s">
        <v>35675</v>
      </c>
      <c r="J12899" t="s">
        <v>35676</v>
      </c>
      <c r="K12899" t="s">
        <v>35677</v>
      </c>
      <c r="L12899" t="s">
        <v>105</v>
      </c>
      <c r="M12899" t="s">
        <v>30</v>
      </c>
      <c r="N12899" t="s">
        <v>20</v>
      </c>
      <c r="O12899" t="s">
        <v>1112</v>
      </c>
      <c r="P12899" t="s">
        <v>47</v>
      </c>
      <c r="Q12899" t="s">
        <v>15</v>
      </c>
      <c r="R12899" t="s">
        <v>133</v>
      </c>
    </row>
    <row r="12900" spans="1:18">
      <c r="A12900" s="1">
        <v>243148</v>
      </c>
      <c r="B12900" t="s">
        <v>104</v>
      </c>
      <c r="C12900" t="s">
        <v>641</v>
      </c>
      <c r="D12900" s="1">
        <v>0</v>
      </c>
      <c r="E12900" s="1">
        <v>0</v>
      </c>
      <c r="F12900" t="s">
        <v>129</v>
      </c>
      <c r="G12900" s="19">
        <v>44149.91128472222</v>
      </c>
      <c r="H12900" t="s">
        <v>250</v>
      </c>
      <c r="I12900" t="s">
        <v>35678</v>
      </c>
      <c r="J12900" t="s">
        <v>35679</v>
      </c>
      <c r="K12900" t="s">
        <v>35680</v>
      </c>
      <c r="L12900" t="s">
        <v>105</v>
      </c>
      <c r="M12900" t="s">
        <v>30</v>
      </c>
      <c r="N12900" t="s">
        <v>20</v>
      </c>
      <c r="O12900" t="s">
        <v>21</v>
      </c>
      <c r="P12900" t="s">
        <v>47</v>
      </c>
      <c r="Q12900" t="s">
        <v>15</v>
      </c>
      <c r="R12900" t="s">
        <v>34</v>
      </c>
    </row>
    <row r="12901" spans="1:18">
      <c r="A12901" s="1">
        <v>243149</v>
      </c>
      <c r="B12901" t="s">
        <v>53</v>
      </c>
      <c r="C12901" t="s">
        <v>8</v>
      </c>
      <c r="D12901" s="1">
        <v>2</v>
      </c>
      <c r="E12901" s="1">
        <v>2</v>
      </c>
      <c r="F12901" t="s">
        <v>129</v>
      </c>
      <c r="G12901" s="19">
        <v>44149.916087962964</v>
      </c>
      <c r="H12901" t="s">
        <v>517</v>
      </c>
      <c r="I12901" t="s">
        <v>35681</v>
      </c>
      <c r="J12901" t="s">
        <v>35682</v>
      </c>
      <c r="K12901" t="s">
        <v>35683</v>
      </c>
      <c r="L12901" t="s">
        <v>470</v>
      </c>
      <c r="M12901" t="s">
        <v>55</v>
      </c>
      <c r="N12901" t="s">
        <v>12</v>
      </c>
      <c r="O12901" t="s">
        <v>32</v>
      </c>
      <c r="P12901" t="s">
        <v>47</v>
      </c>
      <c r="Q12901" t="s">
        <v>15</v>
      </c>
      <c r="R12901" t="s">
        <v>85</v>
      </c>
    </row>
    <row r="12902" spans="1:18">
      <c r="A12902" s="1">
        <v>243150</v>
      </c>
      <c r="B12902" t="s">
        <v>104</v>
      </c>
      <c r="C12902" t="s">
        <v>641</v>
      </c>
      <c r="D12902" s="1">
        <v>0</v>
      </c>
      <c r="E12902" s="1">
        <v>0</v>
      </c>
      <c r="F12902" t="s">
        <v>129</v>
      </c>
      <c r="G12902" s="19">
        <v>44149.919236111113</v>
      </c>
      <c r="H12902" t="s">
        <v>266</v>
      </c>
      <c r="I12902" t="s">
        <v>35684</v>
      </c>
      <c r="J12902" t="s">
        <v>4977</v>
      </c>
      <c r="K12902" t="s">
        <v>4978</v>
      </c>
      <c r="L12902" t="s">
        <v>105</v>
      </c>
      <c r="M12902" t="s">
        <v>30</v>
      </c>
      <c r="N12902" t="s">
        <v>20</v>
      </c>
      <c r="O12902" t="s">
        <v>70</v>
      </c>
      <c r="P12902" t="s">
        <v>39</v>
      </c>
      <c r="Q12902" t="s">
        <v>15</v>
      </c>
      <c r="R12902" t="s">
        <v>40</v>
      </c>
    </row>
    <row r="12903" spans="1:18">
      <c r="A12903" s="1">
        <v>243151</v>
      </c>
      <c r="B12903" t="s">
        <v>71</v>
      </c>
      <c r="C12903" t="s">
        <v>641</v>
      </c>
      <c r="D12903" s="1">
        <v>0</v>
      </c>
      <c r="E12903" s="1">
        <v>0</v>
      </c>
      <c r="F12903" t="s">
        <v>129</v>
      </c>
      <c r="G12903" s="19">
        <v>44149.922523148147</v>
      </c>
      <c r="H12903" t="s">
        <v>185</v>
      </c>
      <c r="I12903" t="s">
        <v>35685</v>
      </c>
      <c r="J12903" t="s">
        <v>35686</v>
      </c>
      <c r="K12903" t="s">
        <v>35687</v>
      </c>
      <c r="L12903" t="s">
        <v>165</v>
      </c>
      <c r="M12903" t="s">
        <v>73</v>
      </c>
      <c r="N12903" t="s">
        <v>20</v>
      </c>
      <c r="O12903" t="s">
        <v>125</v>
      </c>
      <c r="P12903" t="s">
        <v>113</v>
      </c>
      <c r="Q12903" t="s">
        <v>84</v>
      </c>
      <c r="R12903" t="s">
        <v>16</v>
      </c>
    </row>
    <row r="12904" spans="1:18">
      <c r="A12904" s="1">
        <v>243152</v>
      </c>
      <c r="B12904" t="s">
        <v>18</v>
      </c>
      <c r="C12904" t="s">
        <v>8</v>
      </c>
      <c r="D12904" s="1">
        <v>0</v>
      </c>
      <c r="E12904" s="1">
        <v>1</v>
      </c>
      <c r="F12904" t="s">
        <v>129</v>
      </c>
      <c r="G12904" s="19">
        <v>44149.923402777778</v>
      </c>
      <c r="H12904" t="s">
        <v>350</v>
      </c>
      <c r="I12904" t="s">
        <v>35688</v>
      </c>
      <c r="J12904" t="s">
        <v>35689</v>
      </c>
      <c r="K12904" t="s">
        <v>35690</v>
      </c>
      <c r="L12904" t="s">
        <v>227</v>
      </c>
      <c r="M12904" t="s">
        <v>19</v>
      </c>
      <c r="N12904" t="s">
        <v>31</v>
      </c>
      <c r="O12904" t="s">
        <v>32</v>
      </c>
      <c r="P12904" t="s">
        <v>47</v>
      </c>
      <c r="Q12904" t="s">
        <v>15</v>
      </c>
      <c r="R12904" t="s">
        <v>119</v>
      </c>
    </row>
    <row r="12905" spans="1:18">
      <c r="A12905" s="1">
        <v>243153</v>
      </c>
      <c r="B12905" t="s">
        <v>68</v>
      </c>
      <c r="C12905" t="s">
        <v>641</v>
      </c>
      <c r="D12905" s="1">
        <v>0</v>
      </c>
      <c r="E12905" s="1">
        <v>0</v>
      </c>
      <c r="F12905" t="s">
        <v>129</v>
      </c>
      <c r="G12905" s="19">
        <v>44149.941250000003</v>
      </c>
      <c r="H12905" t="s">
        <v>519</v>
      </c>
      <c r="I12905" t="s">
        <v>35691</v>
      </c>
      <c r="J12905" t="s">
        <v>35692</v>
      </c>
      <c r="K12905" t="s">
        <v>35693</v>
      </c>
      <c r="L12905" t="s">
        <v>11</v>
      </c>
      <c r="M12905" t="s">
        <v>11</v>
      </c>
      <c r="N12905" t="s">
        <v>20</v>
      </c>
      <c r="O12905" t="s">
        <v>70</v>
      </c>
      <c r="P12905" t="s">
        <v>14</v>
      </c>
      <c r="Q12905" t="s">
        <v>15</v>
      </c>
      <c r="R12905" t="s">
        <v>58</v>
      </c>
    </row>
    <row r="12906" spans="1:18">
      <c r="A12906" s="1">
        <v>243154</v>
      </c>
      <c r="B12906" t="s">
        <v>68</v>
      </c>
      <c r="C12906" t="s">
        <v>641</v>
      </c>
      <c r="D12906" s="1">
        <v>0</v>
      </c>
      <c r="E12906" s="1">
        <v>0</v>
      </c>
      <c r="F12906" t="s">
        <v>129</v>
      </c>
      <c r="G12906" s="19">
        <v>44149.942071759258</v>
      </c>
      <c r="H12906" t="s">
        <v>341</v>
      </c>
      <c r="I12906" t="s">
        <v>35694</v>
      </c>
      <c r="J12906" t="s">
        <v>35695</v>
      </c>
      <c r="K12906" t="s">
        <v>35696</v>
      </c>
      <c r="L12906" t="s">
        <v>11</v>
      </c>
      <c r="M12906" t="s">
        <v>11</v>
      </c>
      <c r="N12906" t="s">
        <v>20</v>
      </c>
      <c r="O12906" t="s">
        <v>70</v>
      </c>
      <c r="P12906" t="s">
        <v>47</v>
      </c>
      <c r="Q12906" t="s">
        <v>84</v>
      </c>
      <c r="R12906" t="s">
        <v>146</v>
      </c>
    </row>
    <row r="12907" spans="1:18">
      <c r="A12907" s="1">
        <v>243156</v>
      </c>
      <c r="B12907" t="s">
        <v>68</v>
      </c>
      <c r="C12907" t="s">
        <v>8</v>
      </c>
      <c r="D12907" s="1">
        <v>0</v>
      </c>
      <c r="E12907" s="1">
        <v>1</v>
      </c>
      <c r="F12907" t="s">
        <v>129</v>
      </c>
      <c r="G12907" s="19">
        <v>44149.953229166669</v>
      </c>
      <c r="H12907" t="s">
        <v>193</v>
      </c>
      <c r="I12907" t="s">
        <v>35697</v>
      </c>
      <c r="J12907" t="s">
        <v>35698</v>
      </c>
      <c r="K12907" t="s">
        <v>35699</v>
      </c>
      <c r="L12907" t="s">
        <v>11</v>
      </c>
      <c r="M12907" t="s">
        <v>11</v>
      </c>
      <c r="N12907" t="s">
        <v>20</v>
      </c>
      <c r="O12907" t="s">
        <v>21</v>
      </c>
      <c r="P12907" t="s">
        <v>47</v>
      </c>
      <c r="Q12907" t="s">
        <v>15</v>
      </c>
      <c r="R12907" t="s">
        <v>83</v>
      </c>
    </row>
    <row r="12908" spans="1:18">
      <c r="A12908" s="1">
        <v>243158</v>
      </c>
      <c r="B12908" t="s">
        <v>68</v>
      </c>
      <c r="C12908" t="s">
        <v>641</v>
      </c>
      <c r="D12908" s="1">
        <v>0</v>
      </c>
      <c r="E12908" s="1">
        <v>0</v>
      </c>
      <c r="F12908" t="s">
        <v>129</v>
      </c>
      <c r="G12908" s="19">
        <v>44149.960289351853</v>
      </c>
      <c r="H12908" t="s">
        <v>236</v>
      </c>
      <c r="I12908" t="s">
        <v>35700</v>
      </c>
      <c r="J12908" t="s">
        <v>35701</v>
      </c>
      <c r="K12908" t="s">
        <v>35702</v>
      </c>
      <c r="L12908" t="s">
        <v>11</v>
      </c>
      <c r="M12908" t="s">
        <v>11</v>
      </c>
      <c r="N12908" t="s">
        <v>12</v>
      </c>
      <c r="O12908" t="s">
        <v>32</v>
      </c>
      <c r="P12908" t="s">
        <v>47</v>
      </c>
      <c r="Q12908" t="s">
        <v>15</v>
      </c>
      <c r="R12908" t="s">
        <v>58</v>
      </c>
    </row>
    <row r="12909" spans="1:18">
      <c r="A12909" s="1">
        <v>243159</v>
      </c>
      <c r="B12909" t="s">
        <v>68</v>
      </c>
      <c r="C12909" t="s">
        <v>641</v>
      </c>
      <c r="D12909" s="1">
        <v>0</v>
      </c>
      <c r="E12909" s="1">
        <v>0</v>
      </c>
      <c r="F12909" t="s">
        <v>129</v>
      </c>
      <c r="G12909" s="19">
        <v>44149.973032407404</v>
      </c>
      <c r="H12909" t="s">
        <v>1503</v>
      </c>
      <c r="I12909" t="s">
        <v>35703</v>
      </c>
      <c r="J12909" t="s">
        <v>35704</v>
      </c>
      <c r="K12909" t="s">
        <v>35705</v>
      </c>
      <c r="L12909" t="s">
        <v>11</v>
      </c>
      <c r="M12909" t="s">
        <v>11</v>
      </c>
      <c r="N12909" t="s">
        <v>12</v>
      </c>
      <c r="O12909" t="s">
        <v>32</v>
      </c>
      <c r="P12909" t="s">
        <v>47</v>
      </c>
      <c r="Q12909" t="s">
        <v>15</v>
      </c>
      <c r="R12909" t="s">
        <v>58</v>
      </c>
    </row>
    <row r="12910" spans="1:18">
      <c r="A12910" s="1">
        <v>243160</v>
      </c>
      <c r="B12910" t="s">
        <v>61</v>
      </c>
      <c r="C12910" t="s">
        <v>8</v>
      </c>
      <c r="D12910" s="1">
        <v>0</v>
      </c>
      <c r="E12910" s="1">
        <v>1</v>
      </c>
      <c r="F12910" t="s">
        <v>129</v>
      </c>
      <c r="G12910" s="19">
        <v>44149.973935185182</v>
      </c>
      <c r="H12910" t="s">
        <v>341</v>
      </c>
      <c r="I12910" t="s">
        <v>35706</v>
      </c>
      <c r="J12910" t="s">
        <v>35707</v>
      </c>
      <c r="K12910" t="s">
        <v>35708</v>
      </c>
      <c r="L12910" t="s">
        <v>62</v>
      </c>
      <c r="M12910" t="s">
        <v>63</v>
      </c>
      <c r="N12910" t="s">
        <v>31</v>
      </c>
      <c r="O12910" t="s">
        <v>50</v>
      </c>
      <c r="P12910" t="s">
        <v>47</v>
      </c>
      <c r="Q12910" t="s">
        <v>15</v>
      </c>
      <c r="R12910" t="s">
        <v>179</v>
      </c>
    </row>
    <row r="12911" spans="1:18">
      <c r="A12911" s="1">
        <v>243162</v>
      </c>
      <c r="B12911" t="s">
        <v>66</v>
      </c>
      <c r="C12911" t="s">
        <v>8</v>
      </c>
      <c r="D12911" s="1">
        <v>1</v>
      </c>
      <c r="E12911" s="1">
        <v>1</v>
      </c>
      <c r="F12911" t="s">
        <v>129</v>
      </c>
      <c r="G12911" s="19">
        <v>44149.985034722224</v>
      </c>
      <c r="H12911" t="s">
        <v>527</v>
      </c>
      <c r="I12911" t="s">
        <v>35709</v>
      </c>
      <c r="J12911" t="s">
        <v>35710</v>
      </c>
      <c r="K12911" t="s">
        <v>35711</v>
      </c>
      <c r="L12911" t="s">
        <v>303</v>
      </c>
      <c r="M12911" t="s">
        <v>67</v>
      </c>
      <c r="N12911" t="s">
        <v>20</v>
      </c>
      <c r="O12911" t="s">
        <v>1112</v>
      </c>
      <c r="P12911" t="s">
        <v>47</v>
      </c>
      <c r="Q12911" t="s">
        <v>15</v>
      </c>
      <c r="R12911" t="s">
        <v>83</v>
      </c>
    </row>
    <row r="12912" spans="1:18">
      <c r="A12912" s="1">
        <v>243163</v>
      </c>
      <c r="B12912" t="s">
        <v>68</v>
      </c>
      <c r="C12912" t="s">
        <v>641</v>
      </c>
      <c r="D12912" s="1">
        <v>0</v>
      </c>
      <c r="E12912" s="1">
        <v>0</v>
      </c>
      <c r="F12912" t="s">
        <v>129</v>
      </c>
      <c r="G12912" s="19">
        <v>44149.989340277774</v>
      </c>
      <c r="H12912" t="s">
        <v>380</v>
      </c>
      <c r="I12912" t="s">
        <v>35712</v>
      </c>
      <c r="J12912" t="s">
        <v>35713</v>
      </c>
      <c r="K12912" t="s">
        <v>35714</v>
      </c>
      <c r="L12912" t="s">
        <v>11</v>
      </c>
      <c r="M12912" t="s">
        <v>11</v>
      </c>
      <c r="N12912" t="s">
        <v>20</v>
      </c>
      <c r="O12912" t="s">
        <v>70</v>
      </c>
      <c r="P12912" t="s">
        <v>47</v>
      </c>
      <c r="Q12912" t="s">
        <v>15</v>
      </c>
      <c r="R12912" t="s">
        <v>137</v>
      </c>
    </row>
    <row r="12913" spans="1:18">
      <c r="A12913" s="1">
        <v>243164</v>
      </c>
      <c r="B12913" t="s">
        <v>7</v>
      </c>
      <c r="C12913" t="s">
        <v>8</v>
      </c>
      <c r="D12913" s="1">
        <v>0</v>
      </c>
      <c r="E12913" s="1">
        <v>1</v>
      </c>
      <c r="F12913" t="s">
        <v>129</v>
      </c>
      <c r="G12913" s="19">
        <v>44149.989872685182</v>
      </c>
      <c r="H12913" t="s">
        <v>563</v>
      </c>
      <c r="I12913" t="s">
        <v>35715</v>
      </c>
      <c r="J12913" t="s">
        <v>35716</v>
      </c>
      <c r="K12913" t="s">
        <v>35717</v>
      </c>
      <c r="L12913" t="s">
        <v>10</v>
      </c>
      <c r="M12913" t="s">
        <v>11</v>
      </c>
      <c r="N12913" t="s">
        <v>31</v>
      </c>
      <c r="O12913" t="s">
        <v>32</v>
      </c>
      <c r="P12913" t="s">
        <v>47</v>
      </c>
      <c r="Q12913" t="s">
        <v>17</v>
      </c>
      <c r="R12913" t="s">
        <v>17</v>
      </c>
    </row>
    <row r="12914" spans="1:18">
      <c r="A12914" s="1">
        <v>243165</v>
      </c>
      <c r="B12914" t="s">
        <v>61</v>
      </c>
      <c r="C12914" t="s">
        <v>8</v>
      </c>
      <c r="D12914" s="1">
        <v>0</v>
      </c>
      <c r="E12914" s="1">
        <v>1</v>
      </c>
      <c r="F12914" t="s">
        <v>129</v>
      </c>
      <c r="G12914" s="19">
        <v>44149.990520833337</v>
      </c>
      <c r="H12914" t="s">
        <v>237</v>
      </c>
      <c r="I12914" t="s">
        <v>35718</v>
      </c>
      <c r="J12914" t="s">
        <v>35719</v>
      </c>
      <c r="K12914" t="s">
        <v>35720</v>
      </c>
      <c r="L12914" t="s">
        <v>63</v>
      </c>
      <c r="M12914" t="s">
        <v>63</v>
      </c>
      <c r="N12914" t="s">
        <v>20</v>
      </c>
      <c r="O12914" t="s">
        <v>112</v>
      </c>
      <c r="P12914" t="s">
        <v>57</v>
      </c>
      <c r="Q12914" t="s">
        <v>15</v>
      </c>
      <c r="R12914" t="s">
        <v>58</v>
      </c>
    </row>
    <row r="12915" spans="1:18">
      <c r="A12915" s="1">
        <v>243166</v>
      </c>
      <c r="B12915" t="s">
        <v>120</v>
      </c>
      <c r="C12915" t="s">
        <v>8</v>
      </c>
      <c r="D12915" s="1">
        <v>2</v>
      </c>
      <c r="E12915" s="1">
        <v>1</v>
      </c>
      <c r="F12915" t="s">
        <v>129</v>
      </c>
      <c r="G12915" s="19">
        <v>44149.993217592593</v>
      </c>
      <c r="H12915" t="s">
        <v>545</v>
      </c>
      <c r="I12915" t="s">
        <v>35721</v>
      </c>
      <c r="J12915" t="s">
        <v>35722</v>
      </c>
      <c r="K12915" t="s">
        <v>35723</v>
      </c>
      <c r="L12915" t="s">
        <v>410</v>
      </c>
      <c r="M12915" t="s">
        <v>122</v>
      </c>
      <c r="N12915" t="s">
        <v>20</v>
      </c>
      <c r="O12915" t="s">
        <v>600</v>
      </c>
      <c r="P12915" t="s">
        <v>33</v>
      </c>
      <c r="Q12915" t="s">
        <v>15</v>
      </c>
      <c r="R12915" t="s">
        <v>157</v>
      </c>
    </row>
    <row r="12916" spans="1:18">
      <c r="A12916" s="1">
        <v>243167</v>
      </c>
      <c r="B12916" t="s">
        <v>68</v>
      </c>
      <c r="C12916" t="s">
        <v>8</v>
      </c>
      <c r="D12916" s="1">
        <v>0</v>
      </c>
      <c r="E12916" s="1">
        <v>1</v>
      </c>
      <c r="F12916" t="s">
        <v>129</v>
      </c>
      <c r="G12916" s="19">
        <v>44149.996620370373</v>
      </c>
      <c r="H12916" t="s">
        <v>535</v>
      </c>
      <c r="I12916" t="s">
        <v>35724</v>
      </c>
      <c r="J12916" t="s">
        <v>750</v>
      </c>
      <c r="K12916" t="s">
        <v>750</v>
      </c>
      <c r="L12916" t="s">
        <v>11</v>
      </c>
      <c r="M12916" t="s">
        <v>11</v>
      </c>
      <c r="N12916" t="s">
        <v>20</v>
      </c>
      <c r="O12916" t="s">
        <v>21</v>
      </c>
      <c r="P12916" t="s">
        <v>47</v>
      </c>
      <c r="Q12916" t="s">
        <v>15</v>
      </c>
      <c r="R12916" t="s">
        <v>119</v>
      </c>
    </row>
    <row r="12917" spans="1:18">
      <c r="A12917" s="1">
        <v>243270</v>
      </c>
      <c r="B12917" t="s">
        <v>68</v>
      </c>
      <c r="C12917" t="s">
        <v>641</v>
      </c>
      <c r="D12917" s="1">
        <v>0</v>
      </c>
      <c r="E12917" s="1">
        <v>0</v>
      </c>
      <c r="F12917" t="s">
        <v>136</v>
      </c>
      <c r="G12917" s="19">
        <v>44150</v>
      </c>
      <c r="H12917" t="s">
        <v>507</v>
      </c>
      <c r="I12917" t="s">
        <v>35725</v>
      </c>
      <c r="J12917" t="s">
        <v>35726</v>
      </c>
      <c r="K12917" t="s">
        <v>35727</v>
      </c>
      <c r="L12917" t="s">
        <v>11</v>
      </c>
      <c r="M12917" t="s">
        <v>11</v>
      </c>
      <c r="N12917" t="s">
        <v>12</v>
      </c>
      <c r="O12917" t="s">
        <v>200</v>
      </c>
      <c r="P12917" t="s">
        <v>47</v>
      </c>
      <c r="Q12917" t="s">
        <v>15</v>
      </c>
      <c r="R12917" t="s">
        <v>58</v>
      </c>
    </row>
    <row r="12918" spans="1:18">
      <c r="A12918" s="1">
        <v>243251</v>
      </c>
      <c r="B12918" t="s">
        <v>18</v>
      </c>
      <c r="C12918" t="s">
        <v>641</v>
      </c>
      <c r="D12918" s="1">
        <v>0</v>
      </c>
      <c r="E12918" s="1">
        <v>0</v>
      </c>
      <c r="F12918" t="s">
        <v>136</v>
      </c>
      <c r="G12918" s="19">
        <v>44150</v>
      </c>
      <c r="H12918" t="s">
        <v>250</v>
      </c>
      <c r="I12918" t="s">
        <v>35728</v>
      </c>
      <c r="J12918" t="s">
        <v>35729</v>
      </c>
      <c r="K12918" t="s">
        <v>35730</v>
      </c>
      <c r="L12918" t="s">
        <v>19</v>
      </c>
      <c r="M12918" t="s">
        <v>19</v>
      </c>
      <c r="N12918" t="s">
        <v>20</v>
      </c>
      <c r="O12918" t="s">
        <v>112</v>
      </c>
      <c r="P12918" t="s">
        <v>47</v>
      </c>
      <c r="Q12918" t="s">
        <v>15</v>
      </c>
      <c r="R12918" t="s">
        <v>174</v>
      </c>
    </row>
    <row r="12919" spans="1:18">
      <c r="A12919" s="1">
        <v>243259</v>
      </c>
      <c r="B12919" t="s">
        <v>104</v>
      </c>
      <c r="C12919" t="s">
        <v>641</v>
      </c>
      <c r="D12919" s="1">
        <v>0</v>
      </c>
      <c r="E12919" s="1">
        <v>0</v>
      </c>
      <c r="F12919" t="s">
        <v>136</v>
      </c>
      <c r="G12919" s="19">
        <v>44150</v>
      </c>
      <c r="H12919" t="s">
        <v>371</v>
      </c>
      <c r="I12919" t="s">
        <v>35731</v>
      </c>
      <c r="J12919" t="s">
        <v>35732</v>
      </c>
      <c r="K12919" t="s">
        <v>35733</v>
      </c>
      <c r="L12919" t="s">
        <v>130</v>
      </c>
      <c r="M12919" t="s">
        <v>30</v>
      </c>
      <c r="N12919" t="s">
        <v>20</v>
      </c>
      <c r="O12919" t="s">
        <v>1112</v>
      </c>
      <c r="P12919" t="s">
        <v>47</v>
      </c>
      <c r="Q12919" t="s">
        <v>84</v>
      </c>
      <c r="R12919" t="s">
        <v>89</v>
      </c>
    </row>
    <row r="12920" spans="1:18">
      <c r="A12920" s="1">
        <v>243260</v>
      </c>
      <c r="B12920" t="s">
        <v>104</v>
      </c>
      <c r="C12920" t="s">
        <v>641</v>
      </c>
      <c r="D12920" s="1">
        <v>0</v>
      </c>
      <c r="E12920" s="1">
        <v>0</v>
      </c>
      <c r="F12920" t="s">
        <v>136</v>
      </c>
      <c r="G12920" s="19">
        <v>44150</v>
      </c>
      <c r="H12920" t="s">
        <v>423</v>
      </c>
      <c r="I12920" t="s">
        <v>35734</v>
      </c>
      <c r="J12920" t="s">
        <v>35735</v>
      </c>
      <c r="K12920" t="s">
        <v>35736</v>
      </c>
      <c r="L12920" t="s">
        <v>105</v>
      </c>
      <c r="M12920" t="s">
        <v>30</v>
      </c>
      <c r="N12920" t="s">
        <v>12</v>
      </c>
      <c r="O12920" t="s">
        <v>32</v>
      </c>
      <c r="P12920" t="s">
        <v>47</v>
      </c>
      <c r="Q12920" t="s">
        <v>15</v>
      </c>
      <c r="R12920" t="s">
        <v>117</v>
      </c>
    </row>
    <row r="12921" spans="1:18">
      <c r="A12921" s="1">
        <v>244255</v>
      </c>
      <c r="B12921" t="s">
        <v>66</v>
      </c>
      <c r="C12921" t="s">
        <v>641</v>
      </c>
      <c r="D12921" s="1">
        <v>0</v>
      </c>
      <c r="E12921" s="1">
        <v>0</v>
      </c>
      <c r="F12921" t="s">
        <v>136</v>
      </c>
      <c r="G12921" s="19">
        <v>44150</v>
      </c>
      <c r="H12921" t="s">
        <v>255</v>
      </c>
      <c r="I12921" t="s">
        <v>35737</v>
      </c>
      <c r="J12921" t="s">
        <v>35738</v>
      </c>
      <c r="K12921" t="s">
        <v>35739</v>
      </c>
      <c r="L12921" t="s">
        <v>67</v>
      </c>
      <c r="M12921" t="s">
        <v>67</v>
      </c>
      <c r="N12921" t="s">
        <v>20</v>
      </c>
      <c r="O12921" t="s">
        <v>1112</v>
      </c>
      <c r="P12921" t="s">
        <v>47</v>
      </c>
      <c r="Q12921" t="s">
        <v>15</v>
      </c>
      <c r="R12921" t="s">
        <v>58</v>
      </c>
    </row>
    <row r="12922" spans="1:18">
      <c r="A12922" s="1">
        <v>245241</v>
      </c>
      <c r="B12922" t="s">
        <v>68</v>
      </c>
      <c r="C12922" t="s">
        <v>641</v>
      </c>
      <c r="D12922" s="1">
        <v>0</v>
      </c>
      <c r="E12922" s="1">
        <v>0</v>
      </c>
      <c r="F12922" t="s">
        <v>136</v>
      </c>
      <c r="G12922" s="19">
        <v>44150</v>
      </c>
      <c r="H12922" t="s">
        <v>563</v>
      </c>
      <c r="I12922" t="s">
        <v>35740</v>
      </c>
      <c r="J12922" t="s">
        <v>35741</v>
      </c>
      <c r="K12922" t="s">
        <v>35742</v>
      </c>
      <c r="L12922" t="s">
        <v>11</v>
      </c>
      <c r="M12922" t="s">
        <v>11</v>
      </c>
      <c r="N12922" t="s">
        <v>20</v>
      </c>
      <c r="O12922" t="s">
        <v>112</v>
      </c>
      <c r="P12922" t="s">
        <v>47</v>
      </c>
      <c r="Q12922" t="s">
        <v>15</v>
      </c>
      <c r="R12922" t="s">
        <v>107</v>
      </c>
    </row>
    <row r="12923" spans="1:18">
      <c r="A12923" s="1">
        <v>243258</v>
      </c>
      <c r="B12923" t="s">
        <v>104</v>
      </c>
      <c r="C12923" t="s">
        <v>8</v>
      </c>
      <c r="D12923" s="1">
        <v>1</v>
      </c>
      <c r="E12923" s="1">
        <v>1</v>
      </c>
      <c r="F12923" t="s">
        <v>136</v>
      </c>
      <c r="G12923" s="19">
        <v>44150</v>
      </c>
      <c r="H12923" t="s">
        <v>563</v>
      </c>
      <c r="I12923" t="s">
        <v>35743</v>
      </c>
      <c r="J12923" t="s">
        <v>35744</v>
      </c>
      <c r="K12923" t="s">
        <v>35745</v>
      </c>
      <c r="L12923" t="s">
        <v>130</v>
      </c>
      <c r="M12923" t="s">
        <v>30</v>
      </c>
      <c r="N12923" t="s">
        <v>12</v>
      </c>
      <c r="O12923" t="s">
        <v>1112</v>
      </c>
      <c r="P12923" t="s">
        <v>14</v>
      </c>
      <c r="Q12923" t="s">
        <v>15</v>
      </c>
      <c r="R12923" t="s">
        <v>159</v>
      </c>
    </row>
    <row r="12924" spans="1:18">
      <c r="A12924" s="1">
        <v>243261</v>
      </c>
      <c r="B12924" t="s">
        <v>18</v>
      </c>
      <c r="C12924" t="s">
        <v>8</v>
      </c>
      <c r="D12924" s="1">
        <v>0</v>
      </c>
      <c r="E12924" s="1">
        <v>1</v>
      </c>
      <c r="F12924" t="s">
        <v>136</v>
      </c>
      <c r="G12924" s="19">
        <v>44150</v>
      </c>
      <c r="H12924" t="s">
        <v>360</v>
      </c>
      <c r="I12924" t="s">
        <v>35746</v>
      </c>
      <c r="J12924" t="s">
        <v>35747</v>
      </c>
      <c r="K12924" t="s">
        <v>35748</v>
      </c>
      <c r="L12924" t="s">
        <v>19</v>
      </c>
      <c r="M12924" t="s">
        <v>19</v>
      </c>
      <c r="N12924" t="s">
        <v>20</v>
      </c>
      <c r="O12924" t="s">
        <v>13</v>
      </c>
      <c r="P12924" t="s">
        <v>47</v>
      </c>
      <c r="Q12924" t="s">
        <v>15</v>
      </c>
      <c r="R12924" t="s">
        <v>133</v>
      </c>
    </row>
    <row r="12925" spans="1:18">
      <c r="A12925" s="1">
        <v>243269</v>
      </c>
      <c r="B12925" t="s">
        <v>68</v>
      </c>
      <c r="C12925" t="s">
        <v>8</v>
      </c>
      <c r="D12925" s="1">
        <v>0</v>
      </c>
      <c r="E12925" s="1">
        <v>1</v>
      </c>
      <c r="F12925" t="s">
        <v>136</v>
      </c>
      <c r="G12925" s="19">
        <v>44150</v>
      </c>
      <c r="H12925" t="s">
        <v>254</v>
      </c>
      <c r="I12925" t="s">
        <v>35749</v>
      </c>
      <c r="J12925" t="s">
        <v>35750</v>
      </c>
      <c r="K12925" t="s">
        <v>35751</v>
      </c>
      <c r="L12925" t="s">
        <v>11</v>
      </c>
      <c r="M12925" t="s">
        <v>11</v>
      </c>
      <c r="N12925" t="s">
        <v>20</v>
      </c>
      <c r="O12925" t="s">
        <v>70</v>
      </c>
      <c r="P12925" t="s">
        <v>33</v>
      </c>
      <c r="Q12925" t="s">
        <v>15</v>
      </c>
      <c r="R12925" t="s">
        <v>51</v>
      </c>
    </row>
    <row r="12926" spans="1:18">
      <c r="A12926" s="1">
        <v>243255</v>
      </c>
      <c r="B12926" t="s">
        <v>18</v>
      </c>
      <c r="C12926" t="s">
        <v>8</v>
      </c>
      <c r="D12926" s="1">
        <v>0</v>
      </c>
      <c r="E12926" s="1">
        <v>1</v>
      </c>
      <c r="F12926" t="s">
        <v>136</v>
      </c>
      <c r="G12926" s="19">
        <v>44150</v>
      </c>
      <c r="H12926" t="s">
        <v>237</v>
      </c>
      <c r="I12926" t="s">
        <v>35752</v>
      </c>
      <c r="J12926" t="s">
        <v>35753</v>
      </c>
      <c r="K12926" t="s">
        <v>35754</v>
      </c>
      <c r="L12926" t="s">
        <v>19</v>
      </c>
      <c r="M12926" t="s">
        <v>19</v>
      </c>
      <c r="N12926" t="s">
        <v>20</v>
      </c>
      <c r="O12926" t="s">
        <v>600</v>
      </c>
      <c r="P12926" t="s">
        <v>33</v>
      </c>
      <c r="Q12926" t="s">
        <v>15</v>
      </c>
      <c r="R12926" t="s">
        <v>48</v>
      </c>
    </row>
    <row r="12927" spans="1:18">
      <c r="A12927" s="1">
        <v>243174</v>
      </c>
      <c r="B12927" t="s">
        <v>66</v>
      </c>
      <c r="C12927" t="s">
        <v>8</v>
      </c>
      <c r="D12927" s="1">
        <v>0</v>
      </c>
      <c r="E12927" s="1">
        <v>1</v>
      </c>
      <c r="F12927" t="s">
        <v>136</v>
      </c>
      <c r="G12927" s="19">
        <v>44150.061238425929</v>
      </c>
      <c r="H12927" t="s">
        <v>505</v>
      </c>
      <c r="I12927" t="s">
        <v>35755</v>
      </c>
      <c r="J12927" t="s">
        <v>35756</v>
      </c>
      <c r="K12927" t="s">
        <v>35757</v>
      </c>
      <c r="L12927" t="s">
        <v>158</v>
      </c>
      <c r="M12927" t="s">
        <v>67</v>
      </c>
      <c r="N12927" t="s">
        <v>12</v>
      </c>
      <c r="O12927" t="s">
        <v>155</v>
      </c>
      <c r="P12927" t="s">
        <v>33</v>
      </c>
      <c r="Q12927" t="s">
        <v>15</v>
      </c>
      <c r="R12927" t="s">
        <v>123</v>
      </c>
    </row>
    <row r="12928" spans="1:18">
      <c r="A12928" s="1">
        <v>243176</v>
      </c>
      <c r="B12928" t="s">
        <v>28</v>
      </c>
      <c r="C12928" t="s">
        <v>641</v>
      </c>
      <c r="D12928" s="1">
        <v>0</v>
      </c>
      <c r="E12928" s="1">
        <v>0</v>
      </c>
      <c r="F12928" t="s">
        <v>136</v>
      </c>
      <c r="G12928" s="19">
        <v>44150.712673611109</v>
      </c>
      <c r="H12928" t="s">
        <v>290</v>
      </c>
      <c r="I12928" t="s">
        <v>35758</v>
      </c>
      <c r="J12928" t="s">
        <v>35759</v>
      </c>
      <c r="K12928" t="s">
        <v>35760</v>
      </c>
      <c r="L12928" t="s">
        <v>29</v>
      </c>
      <c r="M12928" t="s">
        <v>30</v>
      </c>
      <c r="N12928" t="s">
        <v>20</v>
      </c>
      <c r="O12928" t="s">
        <v>112</v>
      </c>
      <c r="P12928" t="s">
        <v>47</v>
      </c>
      <c r="Q12928" t="s">
        <v>15</v>
      </c>
      <c r="R12928" t="s">
        <v>106</v>
      </c>
    </row>
    <row r="12929" spans="1:18">
      <c r="A12929" s="1">
        <v>243177</v>
      </c>
      <c r="B12929" t="s">
        <v>61</v>
      </c>
      <c r="C12929" t="s">
        <v>8</v>
      </c>
      <c r="D12929" s="1">
        <v>0</v>
      </c>
      <c r="E12929" s="1">
        <v>1</v>
      </c>
      <c r="F12929" t="s">
        <v>136</v>
      </c>
      <c r="G12929" s="19">
        <v>44150.713321759256</v>
      </c>
      <c r="H12929" t="s">
        <v>505</v>
      </c>
      <c r="I12929" t="s">
        <v>35761</v>
      </c>
      <c r="J12929" t="s">
        <v>35762</v>
      </c>
      <c r="K12929" t="s">
        <v>35763</v>
      </c>
      <c r="L12929" t="s">
        <v>251</v>
      </c>
      <c r="M12929" t="s">
        <v>63</v>
      </c>
      <c r="N12929" t="s">
        <v>25</v>
      </c>
      <c r="O12929" t="s">
        <v>1112</v>
      </c>
      <c r="P12929" t="s">
        <v>33</v>
      </c>
      <c r="Q12929" t="s">
        <v>15</v>
      </c>
      <c r="R12929" t="s">
        <v>60</v>
      </c>
    </row>
    <row r="12930" spans="1:18">
      <c r="A12930" s="1">
        <v>243178</v>
      </c>
      <c r="B12930" t="s">
        <v>28</v>
      </c>
      <c r="C12930" t="s">
        <v>8</v>
      </c>
      <c r="D12930" s="1">
        <v>1</v>
      </c>
      <c r="E12930" s="1">
        <v>0</v>
      </c>
      <c r="F12930" t="s">
        <v>136</v>
      </c>
      <c r="G12930" s="19">
        <v>44150.715219907404</v>
      </c>
      <c r="H12930" t="s">
        <v>221</v>
      </c>
      <c r="I12930" t="s">
        <v>35764</v>
      </c>
      <c r="J12930" t="s">
        <v>35765</v>
      </c>
      <c r="K12930" t="s">
        <v>35766</v>
      </c>
      <c r="L12930" t="s">
        <v>144</v>
      </c>
      <c r="M12930" t="s">
        <v>30</v>
      </c>
      <c r="N12930" t="s">
        <v>56</v>
      </c>
      <c r="O12930" t="s">
        <v>32</v>
      </c>
      <c r="P12930" t="s">
        <v>33</v>
      </c>
      <c r="Q12930" t="s">
        <v>15</v>
      </c>
      <c r="R12930" t="s">
        <v>107</v>
      </c>
    </row>
    <row r="12931" spans="1:18">
      <c r="A12931" s="1">
        <v>243180</v>
      </c>
      <c r="B12931" t="s">
        <v>66</v>
      </c>
      <c r="C12931" t="s">
        <v>641</v>
      </c>
      <c r="D12931" s="1">
        <v>0</v>
      </c>
      <c r="E12931" s="1">
        <v>0</v>
      </c>
      <c r="F12931" t="s">
        <v>136</v>
      </c>
      <c r="G12931" s="19">
        <v>44150.716956018521</v>
      </c>
      <c r="H12931" t="s">
        <v>458</v>
      </c>
      <c r="I12931" t="s">
        <v>35767</v>
      </c>
      <c r="J12931" t="s">
        <v>35768</v>
      </c>
      <c r="K12931" t="s">
        <v>35769</v>
      </c>
      <c r="L12931" t="s">
        <v>67</v>
      </c>
      <c r="M12931" t="s">
        <v>67</v>
      </c>
      <c r="N12931" t="s">
        <v>20</v>
      </c>
      <c r="O12931" t="s">
        <v>112</v>
      </c>
      <c r="P12931" t="s">
        <v>39</v>
      </c>
      <c r="Q12931" t="s">
        <v>15</v>
      </c>
      <c r="R12931" t="s">
        <v>164</v>
      </c>
    </row>
    <row r="12932" spans="1:18">
      <c r="A12932" s="1">
        <v>243181</v>
      </c>
      <c r="B12932" t="s">
        <v>28</v>
      </c>
      <c r="C12932" t="s">
        <v>8</v>
      </c>
      <c r="D12932" s="1">
        <v>0</v>
      </c>
      <c r="E12932" s="1">
        <v>8</v>
      </c>
      <c r="F12932" t="s">
        <v>136</v>
      </c>
      <c r="G12932" s="19">
        <v>44150.722592592596</v>
      </c>
      <c r="H12932" t="s">
        <v>385</v>
      </c>
      <c r="I12932" t="s">
        <v>35770</v>
      </c>
      <c r="J12932" t="s">
        <v>35771</v>
      </c>
      <c r="K12932" t="s">
        <v>35772</v>
      </c>
      <c r="L12932" t="s">
        <v>153</v>
      </c>
      <c r="M12932" t="s">
        <v>30</v>
      </c>
      <c r="N12932" t="s">
        <v>20</v>
      </c>
      <c r="O12932" t="s">
        <v>112</v>
      </c>
      <c r="P12932" t="s">
        <v>14</v>
      </c>
      <c r="Q12932" t="s">
        <v>15</v>
      </c>
      <c r="R12932" t="s">
        <v>164</v>
      </c>
    </row>
    <row r="12933" spans="1:18">
      <c r="A12933" s="1">
        <v>243182</v>
      </c>
      <c r="B12933" t="s">
        <v>7</v>
      </c>
      <c r="C12933" t="s">
        <v>641</v>
      </c>
      <c r="D12933" s="1">
        <v>0</v>
      </c>
      <c r="E12933" s="1">
        <v>0</v>
      </c>
      <c r="F12933" t="s">
        <v>136</v>
      </c>
      <c r="G12933" s="19">
        <v>44150.730428240742</v>
      </c>
      <c r="H12933" t="s">
        <v>203</v>
      </c>
      <c r="I12933" t="s">
        <v>35773</v>
      </c>
      <c r="J12933" t="s">
        <v>35774</v>
      </c>
      <c r="K12933" t="s">
        <v>35775</v>
      </c>
      <c r="L12933" t="s">
        <v>49</v>
      </c>
      <c r="M12933" t="s">
        <v>11</v>
      </c>
      <c r="N12933" t="s">
        <v>20</v>
      </c>
      <c r="O12933" t="s">
        <v>21</v>
      </c>
      <c r="P12933" t="s">
        <v>47</v>
      </c>
      <c r="Q12933" t="s">
        <v>15</v>
      </c>
      <c r="R12933" t="s">
        <v>100</v>
      </c>
    </row>
    <row r="12934" spans="1:18">
      <c r="A12934" s="1">
        <v>243183</v>
      </c>
      <c r="B12934" t="s">
        <v>18</v>
      </c>
      <c r="C12934" t="s">
        <v>641</v>
      </c>
      <c r="D12934" s="1">
        <v>0</v>
      </c>
      <c r="E12934" s="1">
        <v>0</v>
      </c>
      <c r="F12934" t="s">
        <v>136</v>
      </c>
      <c r="G12934" s="19">
        <v>44150.734583333331</v>
      </c>
      <c r="H12934" t="s">
        <v>350</v>
      </c>
      <c r="I12934" t="s">
        <v>35776</v>
      </c>
      <c r="J12934" t="s">
        <v>750</v>
      </c>
      <c r="K12934" t="s">
        <v>750</v>
      </c>
      <c r="L12934" t="s">
        <v>19</v>
      </c>
      <c r="M12934" t="s">
        <v>19</v>
      </c>
      <c r="N12934" t="s">
        <v>20</v>
      </c>
      <c r="O12934" t="s">
        <v>70</v>
      </c>
      <c r="P12934" t="s">
        <v>47</v>
      </c>
      <c r="Q12934" t="s">
        <v>15</v>
      </c>
      <c r="R12934" t="s">
        <v>16</v>
      </c>
    </row>
    <row r="12935" spans="1:18">
      <c r="A12935" s="1">
        <v>243184</v>
      </c>
      <c r="B12935" t="s">
        <v>66</v>
      </c>
      <c r="C12935" t="s">
        <v>641</v>
      </c>
      <c r="D12935" s="1">
        <v>0</v>
      </c>
      <c r="E12935" s="1">
        <v>0</v>
      </c>
      <c r="F12935" t="s">
        <v>136</v>
      </c>
      <c r="G12935" s="19">
        <v>44150.735960648148</v>
      </c>
      <c r="H12935" t="s">
        <v>246</v>
      </c>
      <c r="I12935" t="s">
        <v>35777</v>
      </c>
      <c r="J12935" t="s">
        <v>35778</v>
      </c>
      <c r="K12935" t="s">
        <v>35779</v>
      </c>
      <c r="L12935" t="s">
        <v>291</v>
      </c>
      <c r="M12935" t="s">
        <v>67</v>
      </c>
      <c r="N12935" t="s">
        <v>20</v>
      </c>
      <c r="O12935" t="s">
        <v>21</v>
      </c>
      <c r="P12935" t="s">
        <v>47</v>
      </c>
      <c r="Q12935" t="s">
        <v>15</v>
      </c>
      <c r="R12935" t="s">
        <v>58</v>
      </c>
    </row>
    <row r="12936" spans="1:18">
      <c r="A12936" s="1">
        <v>243185</v>
      </c>
      <c r="B12936" t="s">
        <v>90</v>
      </c>
      <c r="C12936" t="s">
        <v>8</v>
      </c>
      <c r="D12936" s="1">
        <v>0</v>
      </c>
      <c r="E12936" s="1">
        <v>2</v>
      </c>
      <c r="F12936" t="s">
        <v>136</v>
      </c>
      <c r="G12936" s="19">
        <v>44150.736689814818</v>
      </c>
      <c r="H12936" t="s">
        <v>314</v>
      </c>
      <c r="I12936" t="s">
        <v>35780</v>
      </c>
      <c r="J12936" t="s">
        <v>35781</v>
      </c>
      <c r="K12936" t="s">
        <v>35782</v>
      </c>
      <c r="L12936" t="s">
        <v>287</v>
      </c>
      <c r="M12936" t="s">
        <v>92</v>
      </c>
      <c r="N12936" t="s">
        <v>12</v>
      </c>
      <c r="O12936" t="s">
        <v>1112</v>
      </c>
      <c r="P12936" t="s">
        <v>33</v>
      </c>
      <c r="Q12936" t="s">
        <v>15</v>
      </c>
      <c r="R12936" t="s">
        <v>86</v>
      </c>
    </row>
    <row r="12937" spans="1:18">
      <c r="A12937" s="1">
        <v>243186</v>
      </c>
      <c r="B12937" t="s">
        <v>66</v>
      </c>
      <c r="C12937" t="s">
        <v>641</v>
      </c>
      <c r="D12937" s="1">
        <v>0</v>
      </c>
      <c r="E12937" s="1">
        <v>0</v>
      </c>
      <c r="F12937" t="s">
        <v>136</v>
      </c>
      <c r="G12937" s="19">
        <v>44150.738298611112</v>
      </c>
      <c r="H12937" t="s">
        <v>249</v>
      </c>
      <c r="I12937" t="s">
        <v>35783</v>
      </c>
      <c r="J12937" t="s">
        <v>35784</v>
      </c>
      <c r="K12937" t="s">
        <v>35785</v>
      </c>
      <c r="L12937" t="s">
        <v>76</v>
      </c>
      <c r="M12937" t="s">
        <v>67</v>
      </c>
      <c r="N12937" t="s">
        <v>20</v>
      </c>
      <c r="O12937" t="s">
        <v>112</v>
      </c>
      <c r="P12937" t="s">
        <v>14</v>
      </c>
      <c r="Q12937" t="s">
        <v>15</v>
      </c>
      <c r="R12937" t="s">
        <v>119</v>
      </c>
    </row>
    <row r="12938" spans="1:18">
      <c r="A12938" s="1">
        <v>243187</v>
      </c>
      <c r="B12938" t="s">
        <v>68</v>
      </c>
      <c r="C12938" t="s">
        <v>641</v>
      </c>
      <c r="D12938" s="1">
        <v>0</v>
      </c>
      <c r="E12938" s="1">
        <v>0</v>
      </c>
      <c r="F12938" t="s">
        <v>136</v>
      </c>
      <c r="G12938" s="19">
        <v>44150.7497337963</v>
      </c>
      <c r="H12938" t="s">
        <v>222</v>
      </c>
      <c r="I12938" t="s">
        <v>35786</v>
      </c>
      <c r="J12938" t="s">
        <v>35787</v>
      </c>
      <c r="K12938" t="s">
        <v>35788</v>
      </c>
      <c r="L12938" t="s">
        <v>11</v>
      </c>
      <c r="M12938" t="s">
        <v>11</v>
      </c>
      <c r="N12938" t="s">
        <v>20</v>
      </c>
      <c r="O12938" t="s">
        <v>70</v>
      </c>
      <c r="P12938" t="s">
        <v>47</v>
      </c>
      <c r="Q12938" t="s">
        <v>84</v>
      </c>
      <c r="R12938" t="s">
        <v>52</v>
      </c>
    </row>
    <row r="12939" spans="1:18">
      <c r="A12939" s="1">
        <v>243188</v>
      </c>
      <c r="B12939" t="s">
        <v>68</v>
      </c>
      <c r="C12939" t="s">
        <v>641</v>
      </c>
      <c r="D12939" s="1">
        <v>0</v>
      </c>
      <c r="E12939" s="1">
        <v>0</v>
      </c>
      <c r="F12939" t="s">
        <v>136</v>
      </c>
      <c r="G12939" s="19">
        <v>44150.75</v>
      </c>
      <c r="H12939" t="s">
        <v>290</v>
      </c>
      <c r="I12939" t="s">
        <v>35789</v>
      </c>
      <c r="J12939" t="s">
        <v>35790</v>
      </c>
      <c r="K12939" t="s">
        <v>35791</v>
      </c>
      <c r="L12939" t="s">
        <v>11</v>
      </c>
      <c r="M12939" t="s">
        <v>11</v>
      </c>
      <c r="N12939" t="s">
        <v>20</v>
      </c>
      <c r="O12939" t="s">
        <v>21</v>
      </c>
      <c r="P12939" t="s">
        <v>47</v>
      </c>
      <c r="Q12939" t="s">
        <v>15</v>
      </c>
      <c r="R12939" t="s">
        <v>194</v>
      </c>
    </row>
    <row r="12940" spans="1:18">
      <c r="A12940" s="1">
        <v>243189</v>
      </c>
      <c r="B12940" t="s">
        <v>68</v>
      </c>
      <c r="C12940" t="s">
        <v>641</v>
      </c>
      <c r="D12940" s="1">
        <v>0</v>
      </c>
      <c r="E12940" s="1">
        <v>0</v>
      </c>
      <c r="F12940" t="s">
        <v>136</v>
      </c>
      <c r="G12940" s="19">
        <v>44150.758356481485</v>
      </c>
      <c r="H12940" t="s">
        <v>471</v>
      </c>
      <c r="I12940" t="s">
        <v>35792</v>
      </c>
      <c r="J12940" t="s">
        <v>35793</v>
      </c>
      <c r="K12940" t="s">
        <v>35794</v>
      </c>
      <c r="L12940" t="s">
        <v>11</v>
      </c>
      <c r="M12940" t="s">
        <v>11</v>
      </c>
      <c r="N12940" t="s">
        <v>20</v>
      </c>
      <c r="O12940" t="s">
        <v>70</v>
      </c>
      <c r="P12940" t="s">
        <v>47</v>
      </c>
      <c r="Q12940" t="s">
        <v>15</v>
      </c>
      <c r="R12940" t="s">
        <v>114</v>
      </c>
    </row>
    <row r="12941" spans="1:18">
      <c r="A12941" s="1">
        <v>243190</v>
      </c>
      <c r="B12941" t="s">
        <v>44</v>
      </c>
      <c r="C12941" t="s">
        <v>8</v>
      </c>
      <c r="D12941" s="1">
        <v>3</v>
      </c>
      <c r="E12941" s="1">
        <v>1</v>
      </c>
      <c r="F12941" t="s">
        <v>136</v>
      </c>
      <c r="G12941" s="19">
        <v>44150.759050925924</v>
      </c>
      <c r="H12941" t="s">
        <v>561</v>
      </c>
      <c r="I12941" t="s">
        <v>35795</v>
      </c>
      <c r="J12941" t="s">
        <v>750</v>
      </c>
      <c r="K12941" t="s">
        <v>750</v>
      </c>
      <c r="L12941" t="s">
        <v>270</v>
      </c>
      <c r="M12941" t="s">
        <v>46</v>
      </c>
      <c r="N12941" t="s">
        <v>12</v>
      </c>
      <c r="O12941" t="s">
        <v>1112</v>
      </c>
      <c r="P12941" t="s">
        <v>14</v>
      </c>
      <c r="Q12941" t="s">
        <v>15</v>
      </c>
      <c r="R12941" t="s">
        <v>27</v>
      </c>
    </row>
    <row r="12942" spans="1:18">
      <c r="A12942" s="1">
        <v>243191</v>
      </c>
      <c r="B12942" t="s">
        <v>64</v>
      </c>
      <c r="C12942" t="s">
        <v>8</v>
      </c>
      <c r="D12942" s="1">
        <v>0</v>
      </c>
      <c r="E12942" s="1">
        <v>1</v>
      </c>
      <c r="F12942" t="s">
        <v>136</v>
      </c>
      <c r="G12942" s="19">
        <v>44150.759270833332</v>
      </c>
      <c r="H12942" t="s">
        <v>319</v>
      </c>
      <c r="I12942" t="s">
        <v>35796</v>
      </c>
      <c r="J12942" t="s">
        <v>35797</v>
      </c>
      <c r="K12942" t="s">
        <v>35798</v>
      </c>
      <c r="L12942" t="s">
        <v>65</v>
      </c>
      <c r="M12942" t="s">
        <v>11</v>
      </c>
      <c r="N12942" t="s">
        <v>20</v>
      </c>
      <c r="O12942" t="s">
        <v>21</v>
      </c>
      <c r="P12942" t="s">
        <v>33</v>
      </c>
      <c r="Q12942" t="s">
        <v>84</v>
      </c>
      <c r="R12942" t="s">
        <v>106</v>
      </c>
    </row>
    <row r="12943" spans="1:18">
      <c r="A12943" s="1">
        <v>243192</v>
      </c>
      <c r="B12943" t="s">
        <v>44</v>
      </c>
      <c r="C12943" t="s">
        <v>8</v>
      </c>
      <c r="D12943" s="1">
        <v>0</v>
      </c>
      <c r="E12943" s="1">
        <v>1</v>
      </c>
      <c r="F12943" t="s">
        <v>136</v>
      </c>
      <c r="G12943" s="19">
        <v>44150.759687500002</v>
      </c>
      <c r="H12943" t="s">
        <v>507</v>
      </c>
      <c r="I12943" t="s">
        <v>35799</v>
      </c>
      <c r="J12943" t="s">
        <v>35800</v>
      </c>
      <c r="K12943" t="s">
        <v>35801</v>
      </c>
      <c r="L12943" t="s">
        <v>212</v>
      </c>
      <c r="M12943" t="s">
        <v>46</v>
      </c>
      <c r="N12943" t="s">
        <v>31</v>
      </c>
      <c r="O12943" t="s">
        <v>32</v>
      </c>
      <c r="P12943" t="s">
        <v>14</v>
      </c>
      <c r="Q12943" t="s">
        <v>15</v>
      </c>
      <c r="R12943" t="s">
        <v>58</v>
      </c>
    </row>
    <row r="12944" spans="1:18">
      <c r="A12944" s="1">
        <v>243193</v>
      </c>
      <c r="B12944" t="s">
        <v>35</v>
      </c>
      <c r="C12944" t="s">
        <v>641</v>
      </c>
      <c r="D12944" s="1">
        <v>0</v>
      </c>
      <c r="E12944" s="1">
        <v>0</v>
      </c>
      <c r="F12944" t="s">
        <v>136</v>
      </c>
      <c r="G12944" s="19">
        <v>44150.765231481484</v>
      </c>
      <c r="H12944" t="s">
        <v>450</v>
      </c>
      <c r="I12944" t="s">
        <v>35802</v>
      </c>
      <c r="J12944" t="s">
        <v>35803</v>
      </c>
      <c r="K12944" t="s">
        <v>35804</v>
      </c>
      <c r="L12944" t="s">
        <v>37</v>
      </c>
      <c r="M12944" t="s">
        <v>37</v>
      </c>
      <c r="N12944" t="s">
        <v>20</v>
      </c>
      <c r="O12944" t="s">
        <v>70</v>
      </c>
      <c r="P12944" t="s">
        <v>33</v>
      </c>
      <c r="Q12944" t="s">
        <v>15</v>
      </c>
      <c r="R12944" t="s">
        <v>23</v>
      </c>
    </row>
    <row r="12945" spans="1:18">
      <c r="A12945" s="1">
        <v>243195</v>
      </c>
      <c r="B12945" t="s">
        <v>18</v>
      </c>
      <c r="C12945" t="s">
        <v>641</v>
      </c>
      <c r="D12945" s="1">
        <v>0</v>
      </c>
      <c r="E12945" s="1">
        <v>0</v>
      </c>
      <c r="F12945" t="s">
        <v>136</v>
      </c>
      <c r="G12945" s="19">
        <v>44150.772951388892</v>
      </c>
      <c r="H12945" t="s">
        <v>184</v>
      </c>
      <c r="I12945" t="s">
        <v>35805</v>
      </c>
      <c r="J12945" t="s">
        <v>35806</v>
      </c>
      <c r="K12945" t="s">
        <v>35807</v>
      </c>
      <c r="L12945" t="s">
        <v>312</v>
      </c>
      <c r="M12945" t="s">
        <v>19</v>
      </c>
      <c r="N12945" t="s">
        <v>20</v>
      </c>
      <c r="O12945" t="s">
        <v>112</v>
      </c>
      <c r="P12945" t="s">
        <v>14</v>
      </c>
      <c r="Q12945" t="s">
        <v>15</v>
      </c>
      <c r="R12945" t="s">
        <v>60</v>
      </c>
    </row>
    <row r="12946" spans="1:18">
      <c r="A12946" s="1">
        <v>243197</v>
      </c>
      <c r="B12946" t="s">
        <v>68</v>
      </c>
      <c r="C12946" t="s">
        <v>641</v>
      </c>
      <c r="D12946" s="1">
        <v>0</v>
      </c>
      <c r="E12946" s="1">
        <v>0</v>
      </c>
      <c r="F12946" t="s">
        <v>136</v>
      </c>
      <c r="G12946" s="19">
        <v>44150.777013888888</v>
      </c>
      <c r="H12946" t="s">
        <v>214</v>
      </c>
      <c r="I12946" t="s">
        <v>1059</v>
      </c>
      <c r="J12946" t="s">
        <v>35808</v>
      </c>
      <c r="K12946" t="s">
        <v>35809</v>
      </c>
      <c r="L12946" t="s">
        <v>11</v>
      </c>
      <c r="M12946" t="s">
        <v>11</v>
      </c>
      <c r="N12946" t="s">
        <v>12</v>
      </c>
      <c r="O12946" t="s">
        <v>32</v>
      </c>
      <c r="P12946" t="s">
        <v>17</v>
      </c>
      <c r="Q12946" t="s">
        <v>17</v>
      </c>
      <c r="R12946" t="s">
        <v>17</v>
      </c>
    </row>
    <row r="12947" spans="1:18">
      <c r="A12947" s="1">
        <v>243199</v>
      </c>
      <c r="B12947" t="s">
        <v>18</v>
      </c>
      <c r="C12947" t="s">
        <v>641</v>
      </c>
      <c r="D12947" s="1">
        <v>0</v>
      </c>
      <c r="E12947" s="1">
        <v>0</v>
      </c>
      <c r="F12947" t="s">
        <v>136</v>
      </c>
      <c r="G12947" s="19">
        <v>44150.778113425928</v>
      </c>
      <c r="H12947" t="s">
        <v>471</v>
      </c>
      <c r="I12947" t="s">
        <v>35810</v>
      </c>
      <c r="J12947" t="s">
        <v>35811</v>
      </c>
      <c r="K12947" t="s">
        <v>35812</v>
      </c>
      <c r="L12947" t="s">
        <v>19</v>
      </c>
      <c r="M12947" t="s">
        <v>19</v>
      </c>
      <c r="N12947" t="s">
        <v>20</v>
      </c>
      <c r="O12947" t="s">
        <v>21</v>
      </c>
      <c r="P12947" t="s">
        <v>33</v>
      </c>
      <c r="Q12947" t="s">
        <v>15</v>
      </c>
      <c r="R12947" t="s">
        <v>123</v>
      </c>
    </row>
    <row r="12948" spans="1:18">
      <c r="A12948" s="1">
        <v>243200</v>
      </c>
      <c r="B12948" t="s">
        <v>66</v>
      </c>
      <c r="C12948" t="s">
        <v>8</v>
      </c>
      <c r="D12948" s="1">
        <v>0</v>
      </c>
      <c r="E12948" s="1">
        <v>1</v>
      </c>
      <c r="F12948" t="s">
        <v>136</v>
      </c>
      <c r="G12948" s="19">
        <v>44150.781736111108</v>
      </c>
      <c r="H12948" t="s">
        <v>585</v>
      </c>
      <c r="I12948" t="s">
        <v>35813</v>
      </c>
      <c r="J12948" t="s">
        <v>35814</v>
      </c>
      <c r="K12948" t="s">
        <v>35815</v>
      </c>
      <c r="L12948" t="s">
        <v>67</v>
      </c>
      <c r="M12948" t="s">
        <v>67</v>
      </c>
      <c r="N12948" t="s">
        <v>20</v>
      </c>
      <c r="O12948" t="s">
        <v>21</v>
      </c>
      <c r="P12948" t="s">
        <v>33</v>
      </c>
      <c r="Q12948" t="s">
        <v>15</v>
      </c>
      <c r="R12948" t="s">
        <v>88</v>
      </c>
    </row>
    <row r="12949" spans="1:18">
      <c r="A12949" s="1">
        <v>243202</v>
      </c>
      <c r="B12949" t="s">
        <v>68</v>
      </c>
      <c r="C12949" t="s">
        <v>8</v>
      </c>
      <c r="D12949" s="1">
        <v>1</v>
      </c>
      <c r="E12949" s="1">
        <v>3</v>
      </c>
      <c r="F12949" t="s">
        <v>136</v>
      </c>
      <c r="G12949" s="19">
        <v>44150.783055555556</v>
      </c>
      <c r="H12949" t="s">
        <v>3812</v>
      </c>
      <c r="I12949" t="s">
        <v>726</v>
      </c>
      <c r="J12949" t="s">
        <v>35816</v>
      </c>
      <c r="K12949" t="s">
        <v>35817</v>
      </c>
      <c r="L12949" t="s">
        <v>11</v>
      </c>
      <c r="M12949" t="s">
        <v>11</v>
      </c>
      <c r="N12949" t="s">
        <v>20</v>
      </c>
      <c r="O12949" t="s">
        <v>70</v>
      </c>
      <c r="P12949" t="s">
        <v>47</v>
      </c>
      <c r="Q12949" t="s">
        <v>15</v>
      </c>
      <c r="R12949" t="s">
        <v>40</v>
      </c>
    </row>
    <row r="12950" spans="1:18">
      <c r="A12950" s="1">
        <v>243203</v>
      </c>
      <c r="B12950" t="s">
        <v>90</v>
      </c>
      <c r="C12950" t="s">
        <v>641</v>
      </c>
      <c r="D12950" s="1">
        <v>0</v>
      </c>
      <c r="E12950" s="1">
        <v>0</v>
      </c>
      <c r="F12950" t="s">
        <v>136</v>
      </c>
      <c r="G12950" s="19">
        <v>44150.783576388887</v>
      </c>
      <c r="H12950" t="s">
        <v>1421</v>
      </c>
      <c r="I12950" t="s">
        <v>35818</v>
      </c>
      <c r="J12950" t="s">
        <v>35819</v>
      </c>
      <c r="K12950" t="s">
        <v>35820</v>
      </c>
      <c r="L12950" t="s">
        <v>230</v>
      </c>
      <c r="M12950" t="s">
        <v>92</v>
      </c>
      <c r="N12950" t="s">
        <v>12</v>
      </c>
      <c r="O12950" t="s">
        <v>200</v>
      </c>
      <c r="P12950" t="s">
        <v>74</v>
      </c>
      <c r="Q12950" t="s">
        <v>15</v>
      </c>
      <c r="R12950" t="s">
        <v>133</v>
      </c>
    </row>
    <row r="12951" spans="1:18">
      <c r="A12951" s="1">
        <v>243204</v>
      </c>
      <c r="B12951" t="s">
        <v>68</v>
      </c>
      <c r="C12951" t="s">
        <v>8</v>
      </c>
      <c r="D12951" s="1">
        <v>0</v>
      </c>
      <c r="E12951" s="1">
        <v>1</v>
      </c>
      <c r="F12951" t="s">
        <v>136</v>
      </c>
      <c r="G12951" s="19">
        <v>44150.784375000003</v>
      </c>
      <c r="H12951" t="s">
        <v>257</v>
      </c>
      <c r="I12951" t="s">
        <v>3212</v>
      </c>
      <c r="J12951" t="s">
        <v>35821</v>
      </c>
      <c r="K12951" t="s">
        <v>35364</v>
      </c>
      <c r="L12951" t="s">
        <v>11</v>
      </c>
      <c r="M12951" t="s">
        <v>11</v>
      </c>
      <c r="N12951" t="s">
        <v>20</v>
      </c>
      <c r="O12951" t="s">
        <v>70</v>
      </c>
      <c r="P12951" t="s">
        <v>42</v>
      </c>
      <c r="Q12951" t="s">
        <v>15</v>
      </c>
      <c r="R12951" t="s">
        <v>89</v>
      </c>
    </row>
    <row r="12952" spans="1:18">
      <c r="A12952" s="1">
        <v>243205</v>
      </c>
      <c r="B12952" t="s">
        <v>96</v>
      </c>
      <c r="C12952" t="s">
        <v>641</v>
      </c>
      <c r="D12952" s="1">
        <v>0</v>
      </c>
      <c r="E12952" s="1">
        <v>0</v>
      </c>
      <c r="F12952" t="s">
        <v>136</v>
      </c>
      <c r="G12952" s="19">
        <v>44150.784733796296</v>
      </c>
      <c r="H12952" t="s">
        <v>301</v>
      </c>
      <c r="I12952" t="s">
        <v>35822</v>
      </c>
      <c r="J12952" t="s">
        <v>35823</v>
      </c>
      <c r="K12952" t="s">
        <v>35824</v>
      </c>
      <c r="L12952" t="s">
        <v>97</v>
      </c>
      <c r="M12952" t="s">
        <v>98</v>
      </c>
      <c r="N12952" t="s">
        <v>20</v>
      </c>
      <c r="O12952" t="s">
        <v>32</v>
      </c>
      <c r="P12952" t="s">
        <v>14</v>
      </c>
      <c r="Q12952" t="s">
        <v>15</v>
      </c>
      <c r="R12952" t="s">
        <v>159</v>
      </c>
    </row>
    <row r="12953" spans="1:18">
      <c r="A12953" s="1">
        <v>243206</v>
      </c>
      <c r="B12953" t="s">
        <v>35</v>
      </c>
      <c r="C12953" t="s">
        <v>8</v>
      </c>
      <c r="D12953" s="1">
        <v>0</v>
      </c>
      <c r="E12953" s="1">
        <v>1</v>
      </c>
      <c r="F12953" t="s">
        <v>136</v>
      </c>
      <c r="G12953" s="19">
        <v>44150.799270833333</v>
      </c>
      <c r="H12953" t="s">
        <v>388</v>
      </c>
      <c r="I12953" t="s">
        <v>35825</v>
      </c>
      <c r="J12953" t="s">
        <v>750</v>
      </c>
      <c r="K12953" t="s">
        <v>750</v>
      </c>
      <c r="L12953" t="s">
        <v>36</v>
      </c>
      <c r="M12953" t="s">
        <v>37</v>
      </c>
      <c r="N12953" t="s">
        <v>20</v>
      </c>
      <c r="O12953" t="s">
        <v>112</v>
      </c>
      <c r="P12953" t="s">
        <v>47</v>
      </c>
      <c r="Q12953" t="s">
        <v>15</v>
      </c>
      <c r="R12953" t="s">
        <v>58</v>
      </c>
    </row>
    <row r="12954" spans="1:18">
      <c r="A12954" s="1">
        <v>243207</v>
      </c>
      <c r="B12954" t="s">
        <v>167</v>
      </c>
      <c r="C12954" t="s">
        <v>641</v>
      </c>
      <c r="D12954" s="1">
        <v>0</v>
      </c>
      <c r="E12954" s="1">
        <v>0</v>
      </c>
      <c r="F12954" t="s">
        <v>136</v>
      </c>
      <c r="G12954" s="19">
        <v>44150.805844907409</v>
      </c>
      <c r="H12954" t="s">
        <v>35826</v>
      </c>
      <c r="I12954" t="s">
        <v>35827</v>
      </c>
      <c r="J12954" t="s">
        <v>35828</v>
      </c>
      <c r="K12954" t="s">
        <v>35829</v>
      </c>
      <c r="L12954" t="s">
        <v>318</v>
      </c>
      <c r="M12954" t="s">
        <v>169</v>
      </c>
      <c r="N12954" t="s">
        <v>12</v>
      </c>
      <c r="O12954" t="s">
        <v>13</v>
      </c>
      <c r="P12954" t="s">
        <v>47</v>
      </c>
      <c r="Q12954" t="s">
        <v>15</v>
      </c>
      <c r="R12954" t="s">
        <v>16</v>
      </c>
    </row>
    <row r="12955" spans="1:18">
      <c r="A12955" s="1">
        <v>243211</v>
      </c>
      <c r="B12955" t="s">
        <v>66</v>
      </c>
      <c r="C12955" t="s">
        <v>8</v>
      </c>
      <c r="D12955" s="1">
        <v>0</v>
      </c>
      <c r="E12955" s="1">
        <v>1</v>
      </c>
      <c r="F12955" t="s">
        <v>136</v>
      </c>
      <c r="G12955" s="19">
        <v>44150.831041666665</v>
      </c>
      <c r="H12955" t="s">
        <v>335</v>
      </c>
      <c r="I12955" t="s">
        <v>35830</v>
      </c>
      <c r="J12955" t="s">
        <v>35831</v>
      </c>
      <c r="K12955" t="s">
        <v>35832</v>
      </c>
      <c r="L12955" t="s">
        <v>158</v>
      </c>
      <c r="M12955" t="s">
        <v>67</v>
      </c>
      <c r="N12955" t="s">
        <v>56</v>
      </c>
      <c r="O12955" t="s">
        <v>32</v>
      </c>
      <c r="P12955" t="s">
        <v>33</v>
      </c>
      <c r="Q12955" t="s">
        <v>15</v>
      </c>
      <c r="R12955" t="s">
        <v>100</v>
      </c>
    </row>
    <row r="12956" spans="1:18">
      <c r="A12956" s="1">
        <v>243212</v>
      </c>
      <c r="B12956" t="s">
        <v>35</v>
      </c>
      <c r="C12956" t="s">
        <v>8</v>
      </c>
      <c r="D12956" s="1">
        <v>1</v>
      </c>
      <c r="E12956" s="1">
        <v>0</v>
      </c>
      <c r="F12956" t="s">
        <v>136</v>
      </c>
      <c r="G12956" s="19">
        <v>44150.839004629626</v>
      </c>
      <c r="H12956" t="s">
        <v>295</v>
      </c>
      <c r="I12956" t="s">
        <v>35833</v>
      </c>
      <c r="J12956" t="s">
        <v>35834</v>
      </c>
      <c r="K12956" t="s">
        <v>35835</v>
      </c>
      <c r="L12956" t="s">
        <v>36</v>
      </c>
      <c r="M12956" t="s">
        <v>37</v>
      </c>
      <c r="N12956" t="s">
        <v>20</v>
      </c>
      <c r="O12956" t="s">
        <v>21</v>
      </c>
      <c r="P12956" t="s">
        <v>47</v>
      </c>
      <c r="Q12956" t="s">
        <v>15</v>
      </c>
      <c r="R12956" t="s">
        <v>179</v>
      </c>
    </row>
    <row r="12957" spans="1:18">
      <c r="A12957" s="1">
        <v>243213</v>
      </c>
      <c r="B12957" t="s">
        <v>18</v>
      </c>
      <c r="C12957" t="s">
        <v>641</v>
      </c>
      <c r="D12957" s="1">
        <v>0</v>
      </c>
      <c r="E12957" s="1">
        <v>0</v>
      </c>
      <c r="F12957" t="s">
        <v>136</v>
      </c>
      <c r="G12957" s="19">
        <v>44150.840069444443</v>
      </c>
      <c r="H12957" t="s">
        <v>236</v>
      </c>
      <c r="I12957" t="s">
        <v>35836</v>
      </c>
      <c r="J12957" t="s">
        <v>35837</v>
      </c>
      <c r="K12957" t="s">
        <v>35838</v>
      </c>
      <c r="L12957" t="s">
        <v>19</v>
      </c>
      <c r="M12957" t="s">
        <v>19</v>
      </c>
      <c r="N12957" t="s">
        <v>20</v>
      </c>
      <c r="O12957" t="s">
        <v>70</v>
      </c>
      <c r="P12957" t="s">
        <v>47</v>
      </c>
      <c r="Q12957" t="s">
        <v>15</v>
      </c>
      <c r="R12957" t="s">
        <v>83</v>
      </c>
    </row>
    <row r="12958" spans="1:18">
      <c r="A12958" s="1">
        <v>243214</v>
      </c>
      <c r="B12958" t="s">
        <v>18</v>
      </c>
      <c r="C12958" t="s">
        <v>641</v>
      </c>
      <c r="D12958" s="1">
        <v>0</v>
      </c>
      <c r="E12958" s="1">
        <v>0</v>
      </c>
      <c r="F12958" t="s">
        <v>136</v>
      </c>
      <c r="G12958" s="19">
        <v>44150.841539351852</v>
      </c>
      <c r="H12958" t="s">
        <v>554</v>
      </c>
      <c r="I12958" t="s">
        <v>35839</v>
      </c>
      <c r="J12958" t="s">
        <v>35840</v>
      </c>
      <c r="K12958" t="s">
        <v>35841</v>
      </c>
      <c r="L12958" t="s">
        <v>19</v>
      </c>
      <c r="M12958" t="s">
        <v>19</v>
      </c>
      <c r="N12958" t="s">
        <v>20</v>
      </c>
      <c r="O12958" t="s">
        <v>70</v>
      </c>
      <c r="P12958" t="s">
        <v>47</v>
      </c>
      <c r="Q12958" t="s">
        <v>15</v>
      </c>
      <c r="R12958" t="s">
        <v>164</v>
      </c>
    </row>
    <row r="12959" spans="1:18">
      <c r="A12959" s="1">
        <v>243215</v>
      </c>
      <c r="B12959" t="s">
        <v>35</v>
      </c>
      <c r="C12959" t="s">
        <v>8</v>
      </c>
      <c r="D12959" s="1">
        <v>0</v>
      </c>
      <c r="E12959" s="1">
        <v>1</v>
      </c>
      <c r="F12959" t="s">
        <v>136</v>
      </c>
      <c r="G12959" s="19">
        <v>44150.844861111109</v>
      </c>
      <c r="H12959" t="s">
        <v>247</v>
      </c>
      <c r="I12959" t="s">
        <v>35842</v>
      </c>
      <c r="J12959" t="s">
        <v>35843</v>
      </c>
      <c r="K12959" t="s">
        <v>35844</v>
      </c>
      <c r="L12959" t="s">
        <v>269</v>
      </c>
      <c r="M12959" t="s">
        <v>37</v>
      </c>
      <c r="N12959" t="s">
        <v>20</v>
      </c>
      <c r="O12959" t="s">
        <v>21</v>
      </c>
      <c r="P12959" t="s">
        <v>14</v>
      </c>
      <c r="Q12959" t="s">
        <v>15</v>
      </c>
      <c r="R12959" t="s">
        <v>194</v>
      </c>
    </row>
    <row r="12960" spans="1:18">
      <c r="A12960" s="1">
        <v>243216</v>
      </c>
      <c r="B12960" t="s">
        <v>61</v>
      </c>
      <c r="C12960" t="s">
        <v>8</v>
      </c>
      <c r="D12960" s="1">
        <v>0</v>
      </c>
      <c r="E12960" s="1">
        <v>2</v>
      </c>
      <c r="F12960" t="s">
        <v>136</v>
      </c>
      <c r="G12960" s="19">
        <v>44150.855578703704</v>
      </c>
      <c r="H12960" t="s">
        <v>350</v>
      </c>
      <c r="I12960" t="s">
        <v>35845</v>
      </c>
      <c r="J12960" t="s">
        <v>35846</v>
      </c>
      <c r="K12960" t="s">
        <v>35847</v>
      </c>
      <c r="L12960" t="s">
        <v>557</v>
      </c>
      <c r="M12960" t="s">
        <v>63</v>
      </c>
      <c r="N12960" t="s">
        <v>31</v>
      </c>
      <c r="O12960" t="s">
        <v>50</v>
      </c>
      <c r="P12960" t="s">
        <v>33</v>
      </c>
      <c r="Q12960" t="s">
        <v>15</v>
      </c>
      <c r="R12960" t="s">
        <v>114</v>
      </c>
    </row>
    <row r="12961" spans="1:18">
      <c r="A12961" s="1">
        <v>243217</v>
      </c>
      <c r="B12961" t="s">
        <v>104</v>
      </c>
      <c r="C12961" t="s">
        <v>641</v>
      </c>
      <c r="D12961" s="1">
        <v>0</v>
      </c>
      <c r="E12961" s="1">
        <v>0</v>
      </c>
      <c r="F12961" t="s">
        <v>136</v>
      </c>
      <c r="G12961" s="19">
        <v>44150.864178240743</v>
      </c>
      <c r="H12961" t="s">
        <v>250</v>
      </c>
      <c r="I12961" t="s">
        <v>35848</v>
      </c>
      <c r="J12961" t="s">
        <v>35849</v>
      </c>
      <c r="K12961" t="s">
        <v>35850</v>
      </c>
      <c r="L12961" t="s">
        <v>105</v>
      </c>
      <c r="M12961" t="s">
        <v>30</v>
      </c>
      <c r="N12961" t="s">
        <v>20</v>
      </c>
      <c r="O12961" t="s">
        <v>32</v>
      </c>
      <c r="P12961" t="s">
        <v>47</v>
      </c>
      <c r="Q12961" t="s">
        <v>84</v>
      </c>
      <c r="R12961" t="s">
        <v>34</v>
      </c>
    </row>
    <row r="12962" spans="1:18">
      <c r="A12962" s="1">
        <v>243218</v>
      </c>
      <c r="B12962" t="s">
        <v>71</v>
      </c>
      <c r="C12962" t="s">
        <v>641</v>
      </c>
      <c r="D12962" s="1">
        <v>0</v>
      </c>
      <c r="E12962" s="1">
        <v>0</v>
      </c>
      <c r="F12962" t="s">
        <v>136</v>
      </c>
      <c r="G12962" s="19">
        <v>44150.864895833336</v>
      </c>
      <c r="H12962" t="s">
        <v>301</v>
      </c>
      <c r="I12962" t="s">
        <v>35851</v>
      </c>
      <c r="J12962" t="s">
        <v>35852</v>
      </c>
      <c r="K12962" t="s">
        <v>35853</v>
      </c>
      <c r="L12962" t="s">
        <v>87</v>
      </c>
      <c r="M12962" t="s">
        <v>73</v>
      </c>
      <c r="N12962" t="s">
        <v>20</v>
      </c>
      <c r="O12962" t="s">
        <v>112</v>
      </c>
      <c r="P12962" t="s">
        <v>33</v>
      </c>
      <c r="Q12962" t="s">
        <v>15</v>
      </c>
      <c r="R12962" t="s">
        <v>139</v>
      </c>
    </row>
    <row r="12963" spans="1:18">
      <c r="A12963" s="1">
        <v>243220</v>
      </c>
      <c r="B12963" t="s">
        <v>71</v>
      </c>
      <c r="C12963" t="s">
        <v>8</v>
      </c>
      <c r="D12963" s="1">
        <v>0</v>
      </c>
      <c r="E12963" s="1">
        <v>1</v>
      </c>
      <c r="F12963" t="s">
        <v>136</v>
      </c>
      <c r="G12963" s="19">
        <v>44150.866944444446</v>
      </c>
      <c r="H12963" t="s">
        <v>187</v>
      </c>
      <c r="I12963" t="s">
        <v>35854</v>
      </c>
      <c r="J12963" t="s">
        <v>35855</v>
      </c>
      <c r="K12963" t="s">
        <v>35856</v>
      </c>
      <c r="L12963" t="s">
        <v>297</v>
      </c>
      <c r="M12963" t="s">
        <v>73</v>
      </c>
      <c r="N12963" t="s">
        <v>31</v>
      </c>
      <c r="O12963" t="s">
        <v>32</v>
      </c>
      <c r="P12963" t="s">
        <v>47</v>
      </c>
      <c r="Q12963" t="s">
        <v>202</v>
      </c>
      <c r="R12963" t="s">
        <v>58</v>
      </c>
    </row>
    <row r="12964" spans="1:18">
      <c r="A12964" s="1">
        <v>243222</v>
      </c>
      <c r="B12964" t="s">
        <v>28</v>
      </c>
      <c r="C12964" t="s">
        <v>641</v>
      </c>
      <c r="D12964" s="1">
        <v>0</v>
      </c>
      <c r="E12964" s="1">
        <v>0</v>
      </c>
      <c r="F12964" t="s">
        <v>136</v>
      </c>
      <c r="G12964" s="19">
        <v>44150.873032407406</v>
      </c>
      <c r="H12964" t="s">
        <v>250</v>
      </c>
      <c r="I12964" t="s">
        <v>35857</v>
      </c>
      <c r="J12964" t="s">
        <v>35858</v>
      </c>
      <c r="K12964" t="s">
        <v>35859</v>
      </c>
      <c r="L12964" t="s">
        <v>29</v>
      </c>
      <c r="M12964" t="s">
        <v>30</v>
      </c>
      <c r="N12964" t="s">
        <v>20</v>
      </c>
      <c r="O12964" t="s">
        <v>32</v>
      </c>
      <c r="P12964" t="s">
        <v>33</v>
      </c>
      <c r="Q12964" t="s">
        <v>15</v>
      </c>
      <c r="R12964" t="s">
        <v>16</v>
      </c>
    </row>
    <row r="12965" spans="1:18">
      <c r="A12965" s="1">
        <v>243223</v>
      </c>
      <c r="B12965" t="s">
        <v>64</v>
      </c>
      <c r="C12965" t="s">
        <v>8</v>
      </c>
      <c r="D12965" s="1">
        <v>0</v>
      </c>
      <c r="E12965" s="1">
        <v>1</v>
      </c>
      <c r="F12965" t="s">
        <v>136</v>
      </c>
      <c r="G12965" s="19">
        <v>44150.882268518515</v>
      </c>
      <c r="H12965" t="s">
        <v>266</v>
      </c>
      <c r="I12965" t="s">
        <v>35860</v>
      </c>
      <c r="J12965" t="s">
        <v>35861</v>
      </c>
      <c r="K12965" t="s">
        <v>35862</v>
      </c>
      <c r="L12965" t="s">
        <v>110</v>
      </c>
      <c r="M12965" t="s">
        <v>11</v>
      </c>
      <c r="N12965" t="s">
        <v>20</v>
      </c>
      <c r="O12965" t="s">
        <v>600</v>
      </c>
      <c r="P12965" t="s">
        <v>33</v>
      </c>
      <c r="Q12965" t="s">
        <v>202</v>
      </c>
      <c r="R12965" t="s">
        <v>58</v>
      </c>
    </row>
    <row r="12966" spans="1:18">
      <c r="A12966" s="1">
        <v>243224</v>
      </c>
      <c r="B12966" t="s">
        <v>68</v>
      </c>
      <c r="C12966" t="s">
        <v>8</v>
      </c>
      <c r="D12966" s="1">
        <v>0</v>
      </c>
      <c r="E12966" s="1">
        <v>1</v>
      </c>
      <c r="F12966" t="s">
        <v>136</v>
      </c>
      <c r="G12966" s="19">
        <v>44150.8903125</v>
      </c>
      <c r="H12966" t="s">
        <v>250</v>
      </c>
      <c r="I12966" t="s">
        <v>35863</v>
      </c>
      <c r="J12966" t="s">
        <v>750</v>
      </c>
      <c r="K12966" t="s">
        <v>750</v>
      </c>
      <c r="L12966" t="s">
        <v>11</v>
      </c>
      <c r="M12966" t="s">
        <v>11</v>
      </c>
      <c r="N12966" t="s">
        <v>20</v>
      </c>
      <c r="O12966" t="s">
        <v>70</v>
      </c>
      <c r="P12966" t="s">
        <v>14</v>
      </c>
      <c r="Q12966" t="s">
        <v>15</v>
      </c>
      <c r="R12966" t="s">
        <v>133</v>
      </c>
    </row>
    <row r="12967" spans="1:18">
      <c r="A12967" s="1">
        <v>243225</v>
      </c>
      <c r="B12967" t="s">
        <v>175</v>
      </c>
      <c r="C12967" t="s">
        <v>8</v>
      </c>
      <c r="D12967" s="1">
        <v>0</v>
      </c>
      <c r="E12967" s="1">
        <v>0</v>
      </c>
      <c r="F12967" t="s">
        <v>136</v>
      </c>
      <c r="G12967" s="19">
        <v>44150.900150462963</v>
      </c>
      <c r="H12967" t="s">
        <v>356</v>
      </c>
      <c r="I12967" t="s">
        <v>35864</v>
      </c>
      <c r="J12967" t="s">
        <v>35865</v>
      </c>
      <c r="K12967" t="s">
        <v>35866</v>
      </c>
      <c r="L12967" t="s">
        <v>445</v>
      </c>
      <c r="M12967" t="s">
        <v>11</v>
      </c>
      <c r="N12967" t="s">
        <v>20</v>
      </c>
      <c r="O12967" t="s">
        <v>21</v>
      </c>
      <c r="P12967" t="s">
        <v>17</v>
      </c>
      <c r="Q12967" t="s">
        <v>17</v>
      </c>
      <c r="R12967" t="s">
        <v>17</v>
      </c>
    </row>
    <row r="12968" spans="1:18">
      <c r="A12968" s="1">
        <v>243226</v>
      </c>
      <c r="B12968" t="s">
        <v>175</v>
      </c>
      <c r="C12968" t="s">
        <v>641</v>
      </c>
      <c r="D12968" s="1">
        <v>0</v>
      </c>
      <c r="E12968" s="1">
        <v>0</v>
      </c>
      <c r="F12968" t="s">
        <v>136</v>
      </c>
      <c r="G12968" s="19">
        <v>44150.907905092594</v>
      </c>
      <c r="H12968" t="s">
        <v>250</v>
      </c>
      <c r="I12968" t="s">
        <v>35867</v>
      </c>
      <c r="J12968" t="s">
        <v>35868</v>
      </c>
      <c r="K12968" t="s">
        <v>35869</v>
      </c>
      <c r="L12968" t="s">
        <v>170</v>
      </c>
      <c r="M12968" t="s">
        <v>11</v>
      </c>
      <c r="N12968" t="s">
        <v>20</v>
      </c>
      <c r="O12968" t="s">
        <v>1112</v>
      </c>
      <c r="P12968" t="s">
        <v>47</v>
      </c>
      <c r="Q12968" t="s">
        <v>15</v>
      </c>
      <c r="R12968" t="s">
        <v>75</v>
      </c>
    </row>
    <row r="12969" spans="1:18">
      <c r="A12969" s="1">
        <v>243227</v>
      </c>
      <c r="B12969" t="s">
        <v>64</v>
      </c>
      <c r="C12969" t="s">
        <v>8</v>
      </c>
      <c r="D12969" s="1">
        <v>0</v>
      </c>
      <c r="E12969" s="1">
        <v>1</v>
      </c>
      <c r="F12969" t="s">
        <v>136</v>
      </c>
      <c r="G12969" s="19">
        <v>44150.913194444445</v>
      </c>
      <c r="H12969" t="s">
        <v>241</v>
      </c>
      <c r="I12969" t="s">
        <v>35870</v>
      </c>
      <c r="J12969" t="s">
        <v>35871</v>
      </c>
      <c r="K12969" t="s">
        <v>35872</v>
      </c>
      <c r="L12969" t="s">
        <v>141</v>
      </c>
      <c r="M12969" t="s">
        <v>11</v>
      </c>
      <c r="N12969" t="s">
        <v>20</v>
      </c>
      <c r="O12969" t="s">
        <v>69</v>
      </c>
      <c r="P12969" t="s">
        <v>33</v>
      </c>
      <c r="Q12969" t="s">
        <v>15</v>
      </c>
      <c r="R12969" t="s">
        <v>157</v>
      </c>
    </row>
    <row r="12970" spans="1:18">
      <c r="A12970" s="1">
        <v>243228</v>
      </c>
      <c r="B12970" t="s">
        <v>120</v>
      </c>
      <c r="C12970" t="s">
        <v>8</v>
      </c>
      <c r="D12970" s="1">
        <v>0</v>
      </c>
      <c r="E12970" s="1">
        <v>4</v>
      </c>
      <c r="F12970" t="s">
        <v>136</v>
      </c>
      <c r="G12970" s="19">
        <v>44150.914363425924</v>
      </c>
      <c r="H12970" t="s">
        <v>236</v>
      </c>
      <c r="I12970" t="s">
        <v>35873</v>
      </c>
      <c r="J12970" t="s">
        <v>35874</v>
      </c>
      <c r="K12970" t="s">
        <v>35875</v>
      </c>
      <c r="L12970" t="s">
        <v>296</v>
      </c>
      <c r="M12970" t="s">
        <v>122</v>
      </c>
      <c r="N12970" t="s">
        <v>20</v>
      </c>
      <c r="O12970" t="s">
        <v>21</v>
      </c>
      <c r="P12970" t="s">
        <v>14</v>
      </c>
      <c r="Q12970" t="s">
        <v>15</v>
      </c>
      <c r="R12970" t="s">
        <v>75</v>
      </c>
    </row>
    <row r="12971" spans="1:18">
      <c r="A12971" s="1">
        <v>243229</v>
      </c>
      <c r="B12971" t="s">
        <v>126</v>
      </c>
      <c r="C12971" t="s">
        <v>8</v>
      </c>
      <c r="D12971" s="1">
        <v>1</v>
      </c>
      <c r="E12971" s="1">
        <v>0</v>
      </c>
      <c r="F12971" t="s">
        <v>136</v>
      </c>
      <c r="G12971" s="19">
        <v>44150.93304398148</v>
      </c>
      <c r="H12971" t="s">
        <v>300</v>
      </c>
      <c r="I12971" t="s">
        <v>35876</v>
      </c>
      <c r="J12971" t="s">
        <v>35877</v>
      </c>
      <c r="K12971" t="s">
        <v>35878</v>
      </c>
      <c r="L12971" t="s">
        <v>151</v>
      </c>
      <c r="M12971" t="s">
        <v>11</v>
      </c>
      <c r="N12971" t="s">
        <v>31</v>
      </c>
      <c r="O12971" t="s">
        <v>32</v>
      </c>
      <c r="P12971" t="s">
        <v>47</v>
      </c>
      <c r="Q12971" t="s">
        <v>15</v>
      </c>
      <c r="R12971" t="s">
        <v>58</v>
      </c>
    </row>
    <row r="12972" spans="1:18">
      <c r="A12972" s="1">
        <v>243230</v>
      </c>
      <c r="B12972" t="s">
        <v>18</v>
      </c>
      <c r="C12972" t="s">
        <v>641</v>
      </c>
      <c r="D12972" s="1">
        <v>0</v>
      </c>
      <c r="E12972" s="1">
        <v>0</v>
      </c>
      <c r="F12972" t="s">
        <v>136</v>
      </c>
      <c r="G12972" s="19">
        <v>44150.935706018521</v>
      </c>
      <c r="H12972" t="s">
        <v>193</v>
      </c>
      <c r="I12972" t="s">
        <v>35879</v>
      </c>
      <c r="J12972" t="s">
        <v>35880</v>
      </c>
      <c r="K12972" t="s">
        <v>35881</v>
      </c>
      <c r="L12972" t="s">
        <v>417</v>
      </c>
      <c r="M12972" t="s">
        <v>19</v>
      </c>
      <c r="N12972" t="s">
        <v>20</v>
      </c>
      <c r="O12972" t="s">
        <v>13</v>
      </c>
      <c r="P12972" t="s">
        <v>47</v>
      </c>
      <c r="Q12972" t="s">
        <v>15</v>
      </c>
      <c r="R12972" t="s">
        <v>107</v>
      </c>
    </row>
    <row r="12973" spans="1:18">
      <c r="A12973" s="1">
        <v>243231</v>
      </c>
      <c r="B12973" t="s">
        <v>7</v>
      </c>
      <c r="C12973" t="s">
        <v>641</v>
      </c>
      <c r="D12973" s="1">
        <v>0</v>
      </c>
      <c r="E12973" s="1">
        <v>0</v>
      </c>
      <c r="F12973" t="s">
        <v>136</v>
      </c>
      <c r="G12973" s="19">
        <v>44150.9371875</v>
      </c>
      <c r="H12973" t="s">
        <v>519</v>
      </c>
      <c r="I12973" t="s">
        <v>35882</v>
      </c>
      <c r="J12973" t="s">
        <v>35883</v>
      </c>
      <c r="K12973" t="s">
        <v>35884</v>
      </c>
      <c r="L12973" t="s">
        <v>293</v>
      </c>
      <c r="M12973" t="s">
        <v>11</v>
      </c>
      <c r="N12973" t="s">
        <v>12</v>
      </c>
      <c r="O12973" t="s">
        <v>32</v>
      </c>
      <c r="P12973" t="s">
        <v>47</v>
      </c>
      <c r="Q12973" t="s">
        <v>15</v>
      </c>
      <c r="R12973" t="s">
        <v>58</v>
      </c>
    </row>
    <row r="12974" spans="1:18">
      <c r="A12974" s="1">
        <v>243232</v>
      </c>
      <c r="B12974" t="s">
        <v>120</v>
      </c>
      <c r="C12974" t="s">
        <v>8</v>
      </c>
      <c r="D12974" s="1">
        <v>1</v>
      </c>
      <c r="E12974" s="1">
        <v>0</v>
      </c>
      <c r="F12974" t="s">
        <v>136</v>
      </c>
      <c r="G12974" s="19">
        <v>44150.93953703704</v>
      </c>
      <c r="H12974" t="s">
        <v>367</v>
      </c>
      <c r="I12974" t="s">
        <v>35885</v>
      </c>
      <c r="J12974" t="s">
        <v>35886</v>
      </c>
      <c r="K12974" t="s">
        <v>35887</v>
      </c>
      <c r="L12974" t="s">
        <v>121</v>
      </c>
      <c r="M12974" t="s">
        <v>122</v>
      </c>
      <c r="N12974" t="s">
        <v>31</v>
      </c>
      <c r="O12974" t="s">
        <v>32</v>
      </c>
      <c r="P12974" t="s">
        <v>47</v>
      </c>
      <c r="Q12974" t="s">
        <v>202</v>
      </c>
      <c r="R12974" t="s">
        <v>58</v>
      </c>
    </row>
    <row r="12975" spans="1:18">
      <c r="A12975" s="1">
        <v>243233</v>
      </c>
      <c r="B12975" t="s">
        <v>61</v>
      </c>
      <c r="C12975" t="s">
        <v>641</v>
      </c>
      <c r="D12975" s="1">
        <v>0</v>
      </c>
      <c r="E12975" s="1">
        <v>0</v>
      </c>
      <c r="F12975" t="s">
        <v>136</v>
      </c>
      <c r="G12975" s="19">
        <v>44150.942106481481</v>
      </c>
      <c r="H12975" t="s">
        <v>250</v>
      </c>
      <c r="I12975" t="s">
        <v>35888</v>
      </c>
      <c r="J12975" t="s">
        <v>35889</v>
      </c>
      <c r="K12975" t="s">
        <v>35890</v>
      </c>
      <c r="L12975" t="s">
        <v>63</v>
      </c>
      <c r="M12975" t="s">
        <v>63</v>
      </c>
      <c r="N12975" t="s">
        <v>20</v>
      </c>
      <c r="O12975" t="s">
        <v>21</v>
      </c>
      <c r="P12975" t="s">
        <v>47</v>
      </c>
      <c r="Q12975" t="s">
        <v>15</v>
      </c>
      <c r="R12975" t="s">
        <v>106</v>
      </c>
    </row>
    <row r="12976" spans="1:18">
      <c r="A12976" s="1">
        <v>243234</v>
      </c>
      <c r="B12976" t="s">
        <v>64</v>
      </c>
      <c r="C12976" t="s">
        <v>8</v>
      </c>
      <c r="D12976" s="1">
        <v>0</v>
      </c>
      <c r="E12976" s="1">
        <v>2</v>
      </c>
      <c r="F12976" t="s">
        <v>136</v>
      </c>
      <c r="G12976" s="19">
        <v>44150.94908564815</v>
      </c>
      <c r="H12976" t="s">
        <v>236</v>
      </c>
      <c r="I12976" t="s">
        <v>35891</v>
      </c>
      <c r="J12976" t="s">
        <v>35892</v>
      </c>
      <c r="K12976" t="s">
        <v>35893</v>
      </c>
      <c r="L12976" t="s">
        <v>110</v>
      </c>
      <c r="M12976" t="s">
        <v>11</v>
      </c>
      <c r="N12976" t="s">
        <v>20</v>
      </c>
      <c r="O12976" t="s">
        <v>21</v>
      </c>
      <c r="P12976" t="s">
        <v>47</v>
      </c>
      <c r="Q12976" t="s">
        <v>202</v>
      </c>
      <c r="R12976" t="s">
        <v>58</v>
      </c>
    </row>
    <row r="12977" spans="1:18">
      <c r="A12977" s="1">
        <v>243235</v>
      </c>
      <c r="B12977" t="s">
        <v>53</v>
      </c>
      <c r="C12977" t="s">
        <v>8</v>
      </c>
      <c r="D12977" s="1">
        <v>1</v>
      </c>
      <c r="E12977" s="1">
        <v>0</v>
      </c>
      <c r="F12977" t="s">
        <v>136</v>
      </c>
      <c r="G12977" s="19">
        <v>44150.96465277778</v>
      </c>
      <c r="H12977" t="s">
        <v>440</v>
      </c>
      <c r="I12977" t="s">
        <v>35894</v>
      </c>
      <c r="J12977" t="s">
        <v>35895</v>
      </c>
      <c r="K12977" t="s">
        <v>35896</v>
      </c>
      <c r="L12977" t="s">
        <v>376</v>
      </c>
      <c r="M12977" t="s">
        <v>55</v>
      </c>
      <c r="N12977" t="s">
        <v>31</v>
      </c>
      <c r="O12977" t="s">
        <v>32</v>
      </c>
      <c r="P12977" t="s">
        <v>26</v>
      </c>
      <c r="Q12977" t="s">
        <v>15</v>
      </c>
      <c r="R12977" t="s">
        <v>58</v>
      </c>
    </row>
    <row r="12978" spans="1:18">
      <c r="A12978" s="1">
        <v>243237</v>
      </c>
      <c r="B12978" t="s">
        <v>44</v>
      </c>
      <c r="C12978" t="s">
        <v>641</v>
      </c>
      <c r="D12978" s="1">
        <v>0</v>
      </c>
      <c r="E12978" s="1">
        <v>0</v>
      </c>
      <c r="F12978" t="s">
        <v>136</v>
      </c>
      <c r="G12978" s="19">
        <v>44150.973761574074</v>
      </c>
      <c r="H12978" t="s">
        <v>228</v>
      </c>
      <c r="I12978" t="s">
        <v>35897</v>
      </c>
      <c r="J12978" t="s">
        <v>35898</v>
      </c>
      <c r="K12978" t="s">
        <v>35899</v>
      </c>
      <c r="L12978" t="s">
        <v>480</v>
      </c>
      <c r="M12978" t="s">
        <v>46</v>
      </c>
      <c r="N12978" t="s">
        <v>12</v>
      </c>
      <c r="O12978" t="s">
        <v>32</v>
      </c>
      <c r="P12978" t="s">
        <v>39</v>
      </c>
      <c r="Q12978" t="s">
        <v>15</v>
      </c>
      <c r="R12978" t="s">
        <v>117</v>
      </c>
    </row>
    <row r="12979" spans="1:18">
      <c r="A12979" s="1">
        <v>243239</v>
      </c>
      <c r="B12979" t="s">
        <v>44</v>
      </c>
      <c r="C12979" t="s">
        <v>641</v>
      </c>
      <c r="D12979" s="1">
        <v>0</v>
      </c>
      <c r="E12979" s="1">
        <v>0</v>
      </c>
      <c r="F12979" t="s">
        <v>136</v>
      </c>
      <c r="G12979" s="19">
        <v>44150.976030092592</v>
      </c>
      <c r="H12979" t="s">
        <v>431</v>
      </c>
      <c r="I12979" t="s">
        <v>35900</v>
      </c>
      <c r="J12979" t="s">
        <v>35901</v>
      </c>
      <c r="K12979" t="s">
        <v>35902</v>
      </c>
      <c r="L12979" t="s">
        <v>45</v>
      </c>
      <c r="M12979" t="s">
        <v>46</v>
      </c>
      <c r="N12979" t="s">
        <v>12</v>
      </c>
      <c r="O12979" t="s">
        <v>38</v>
      </c>
      <c r="P12979" t="s">
        <v>47</v>
      </c>
      <c r="Q12979" t="s">
        <v>15</v>
      </c>
      <c r="R12979" t="s">
        <v>171</v>
      </c>
    </row>
    <row r="12980" spans="1:18">
      <c r="A12980" s="1">
        <v>243240</v>
      </c>
      <c r="B12980" t="s">
        <v>44</v>
      </c>
      <c r="C12980" t="s">
        <v>8</v>
      </c>
      <c r="D12980" s="1">
        <v>0</v>
      </c>
      <c r="E12980" s="1">
        <v>1</v>
      </c>
      <c r="F12980" t="s">
        <v>136</v>
      </c>
      <c r="G12980" s="19">
        <v>44150.976469907408</v>
      </c>
      <c r="H12980" t="s">
        <v>237</v>
      </c>
      <c r="I12980" t="s">
        <v>35903</v>
      </c>
      <c r="J12980" t="s">
        <v>35904</v>
      </c>
      <c r="K12980" t="s">
        <v>35905</v>
      </c>
      <c r="L12980" t="s">
        <v>306</v>
      </c>
      <c r="M12980" t="s">
        <v>46</v>
      </c>
      <c r="N12980" t="s">
        <v>20</v>
      </c>
      <c r="O12980" t="s">
        <v>13</v>
      </c>
      <c r="P12980" t="s">
        <v>47</v>
      </c>
      <c r="Q12980" t="s">
        <v>15</v>
      </c>
      <c r="R12980" t="s">
        <v>106</v>
      </c>
    </row>
    <row r="12981" spans="1:18">
      <c r="A12981" s="1">
        <v>243241</v>
      </c>
      <c r="B12981" t="s">
        <v>35</v>
      </c>
      <c r="C12981" t="s">
        <v>8</v>
      </c>
      <c r="D12981" s="1">
        <v>0</v>
      </c>
      <c r="E12981" s="1">
        <v>2</v>
      </c>
      <c r="F12981" t="s">
        <v>136</v>
      </c>
      <c r="G12981" s="19">
        <v>44150.979814814818</v>
      </c>
      <c r="H12981" t="s">
        <v>295</v>
      </c>
      <c r="I12981" t="s">
        <v>35906</v>
      </c>
      <c r="J12981" t="s">
        <v>35907</v>
      </c>
      <c r="K12981" t="s">
        <v>35908</v>
      </c>
      <c r="L12981" t="s">
        <v>36</v>
      </c>
      <c r="M12981" t="s">
        <v>37</v>
      </c>
      <c r="N12981" t="s">
        <v>20</v>
      </c>
      <c r="O12981" t="s">
        <v>112</v>
      </c>
      <c r="P12981" t="s">
        <v>47</v>
      </c>
      <c r="Q12981" t="s">
        <v>15</v>
      </c>
      <c r="R12981" t="s">
        <v>58</v>
      </c>
    </row>
    <row r="12982" spans="1:18">
      <c r="A12982" s="1">
        <v>243242</v>
      </c>
      <c r="B12982" t="s">
        <v>68</v>
      </c>
      <c r="C12982" t="s">
        <v>8</v>
      </c>
      <c r="D12982" s="1">
        <v>1</v>
      </c>
      <c r="E12982" s="1">
        <v>0</v>
      </c>
      <c r="F12982" t="s">
        <v>136</v>
      </c>
      <c r="G12982" s="19">
        <v>44150.981215277781</v>
      </c>
      <c r="H12982" t="s">
        <v>354</v>
      </c>
      <c r="I12982" t="s">
        <v>35909</v>
      </c>
      <c r="J12982" t="s">
        <v>35910</v>
      </c>
      <c r="K12982" t="s">
        <v>35911</v>
      </c>
      <c r="L12982" t="s">
        <v>11</v>
      </c>
      <c r="M12982" t="s">
        <v>11</v>
      </c>
      <c r="N12982" t="s">
        <v>31</v>
      </c>
      <c r="O12982" t="s">
        <v>32</v>
      </c>
      <c r="P12982" t="s">
        <v>47</v>
      </c>
      <c r="Q12982" t="s">
        <v>202</v>
      </c>
      <c r="R12982" t="s">
        <v>58</v>
      </c>
    </row>
    <row r="12983" spans="1:18">
      <c r="A12983" s="1">
        <v>243245</v>
      </c>
      <c r="B12983" t="s">
        <v>61</v>
      </c>
      <c r="C12983" t="s">
        <v>641</v>
      </c>
      <c r="D12983" s="1">
        <v>0</v>
      </c>
      <c r="E12983" s="1">
        <v>0</v>
      </c>
      <c r="F12983" t="s">
        <v>136</v>
      </c>
      <c r="G12983" s="19">
        <v>44150.98605324074</v>
      </c>
      <c r="H12983" t="s">
        <v>204</v>
      </c>
      <c r="I12983" t="s">
        <v>35912</v>
      </c>
      <c r="J12983" t="s">
        <v>35913</v>
      </c>
      <c r="K12983" t="s">
        <v>35914</v>
      </c>
      <c r="L12983" t="s">
        <v>63</v>
      </c>
      <c r="M12983" t="s">
        <v>63</v>
      </c>
      <c r="N12983" t="s">
        <v>12</v>
      </c>
      <c r="O12983" t="s">
        <v>13</v>
      </c>
      <c r="P12983" t="s">
        <v>14</v>
      </c>
      <c r="Q12983" t="s">
        <v>15</v>
      </c>
      <c r="R12983" t="s">
        <v>75</v>
      </c>
    </row>
    <row r="12984" spans="1:18">
      <c r="A12984" s="1">
        <v>243246</v>
      </c>
      <c r="B12984" t="s">
        <v>68</v>
      </c>
      <c r="C12984" t="s">
        <v>641</v>
      </c>
      <c r="D12984" s="1">
        <v>0</v>
      </c>
      <c r="E12984" s="1">
        <v>0</v>
      </c>
      <c r="F12984" t="s">
        <v>136</v>
      </c>
      <c r="G12984" s="19">
        <v>44150.986388888887</v>
      </c>
      <c r="H12984" t="s">
        <v>244</v>
      </c>
      <c r="I12984" t="s">
        <v>35915</v>
      </c>
      <c r="J12984" t="s">
        <v>750</v>
      </c>
      <c r="K12984" t="s">
        <v>750</v>
      </c>
      <c r="L12984" t="s">
        <v>11</v>
      </c>
      <c r="M12984" t="s">
        <v>11</v>
      </c>
      <c r="N12984" t="s">
        <v>20</v>
      </c>
      <c r="O12984" t="s">
        <v>155</v>
      </c>
      <c r="P12984" t="s">
        <v>17</v>
      </c>
      <c r="Q12984" t="s">
        <v>17</v>
      </c>
      <c r="R12984" t="s">
        <v>17</v>
      </c>
    </row>
    <row r="12985" spans="1:18">
      <c r="A12985" s="1">
        <v>243247</v>
      </c>
      <c r="B12985" t="s">
        <v>44</v>
      </c>
      <c r="C12985" t="s">
        <v>8</v>
      </c>
      <c r="D12985" s="1">
        <v>0</v>
      </c>
      <c r="E12985" s="1">
        <v>7</v>
      </c>
      <c r="F12985" t="s">
        <v>136</v>
      </c>
      <c r="G12985" s="19">
        <v>44150.987025462964</v>
      </c>
      <c r="H12985" t="s">
        <v>214</v>
      </c>
      <c r="I12985" t="s">
        <v>35916</v>
      </c>
      <c r="J12985" t="s">
        <v>35917</v>
      </c>
      <c r="K12985" t="s">
        <v>35918</v>
      </c>
      <c r="L12985" t="s">
        <v>45</v>
      </c>
      <c r="M12985" t="s">
        <v>46</v>
      </c>
      <c r="N12985" t="s">
        <v>12</v>
      </c>
      <c r="O12985" t="s">
        <v>32</v>
      </c>
      <c r="P12985" t="s">
        <v>47</v>
      </c>
      <c r="Q12985" t="s">
        <v>15</v>
      </c>
      <c r="R12985" t="s">
        <v>58</v>
      </c>
    </row>
    <row r="12986" spans="1:18">
      <c r="A12986" s="1">
        <v>243320</v>
      </c>
      <c r="B12986" t="s">
        <v>7</v>
      </c>
      <c r="C12986" t="s">
        <v>641</v>
      </c>
      <c r="D12986" s="1">
        <v>0</v>
      </c>
      <c r="E12986" s="1">
        <v>0</v>
      </c>
      <c r="F12986" t="s">
        <v>140</v>
      </c>
      <c r="G12986" s="19">
        <v>44151</v>
      </c>
      <c r="H12986" t="s">
        <v>35919</v>
      </c>
      <c r="I12986" t="s">
        <v>35920</v>
      </c>
      <c r="J12986" t="s">
        <v>35921</v>
      </c>
      <c r="K12986" t="s">
        <v>35922</v>
      </c>
      <c r="L12986" t="s">
        <v>10</v>
      </c>
      <c r="M12986" t="s">
        <v>11</v>
      </c>
      <c r="N12986" t="s">
        <v>12</v>
      </c>
      <c r="O12986" t="s">
        <v>1112</v>
      </c>
      <c r="P12986" t="s">
        <v>47</v>
      </c>
      <c r="Q12986" t="s">
        <v>15</v>
      </c>
      <c r="R12986" t="s">
        <v>58</v>
      </c>
    </row>
    <row r="12987" spans="1:18">
      <c r="A12987" s="1">
        <v>243327</v>
      </c>
      <c r="B12987" t="s">
        <v>28</v>
      </c>
      <c r="C12987" t="s">
        <v>641</v>
      </c>
      <c r="D12987" s="1">
        <v>0</v>
      </c>
      <c r="E12987" s="1">
        <v>0</v>
      </c>
      <c r="F12987" t="s">
        <v>140</v>
      </c>
      <c r="G12987" s="19">
        <v>44151</v>
      </c>
      <c r="H12987" t="s">
        <v>452</v>
      </c>
      <c r="I12987" t="s">
        <v>32094</v>
      </c>
      <c r="J12987" t="s">
        <v>35923</v>
      </c>
      <c r="K12987" t="s">
        <v>35924</v>
      </c>
      <c r="L12987" t="s">
        <v>29</v>
      </c>
      <c r="M12987" t="s">
        <v>30</v>
      </c>
      <c r="N12987" t="s">
        <v>20</v>
      </c>
      <c r="O12987" t="s">
        <v>21</v>
      </c>
      <c r="P12987" t="s">
        <v>47</v>
      </c>
      <c r="Q12987" t="s">
        <v>15</v>
      </c>
      <c r="R12987" t="s">
        <v>58</v>
      </c>
    </row>
    <row r="12988" spans="1:18">
      <c r="A12988" s="1">
        <v>243361</v>
      </c>
      <c r="B12988" t="s">
        <v>18</v>
      </c>
      <c r="C12988" t="s">
        <v>641</v>
      </c>
      <c r="D12988" s="1">
        <v>0</v>
      </c>
      <c r="E12988" s="1">
        <v>0</v>
      </c>
      <c r="F12988" t="s">
        <v>140</v>
      </c>
      <c r="G12988" s="19">
        <v>44151</v>
      </c>
      <c r="H12988" t="s">
        <v>226</v>
      </c>
      <c r="I12988" t="s">
        <v>35925</v>
      </c>
      <c r="J12988" t="s">
        <v>35926</v>
      </c>
      <c r="K12988" t="s">
        <v>35927</v>
      </c>
      <c r="L12988" t="s">
        <v>19</v>
      </c>
      <c r="M12988" t="s">
        <v>19</v>
      </c>
      <c r="N12988" t="s">
        <v>20</v>
      </c>
      <c r="O12988" t="s">
        <v>200</v>
      </c>
      <c r="P12988" t="s">
        <v>17</v>
      </c>
      <c r="Q12988" t="s">
        <v>17</v>
      </c>
      <c r="R12988" t="s">
        <v>17</v>
      </c>
    </row>
    <row r="12989" spans="1:18">
      <c r="A12989" s="1">
        <v>243324</v>
      </c>
      <c r="B12989" t="s">
        <v>61</v>
      </c>
      <c r="C12989" t="s">
        <v>8</v>
      </c>
      <c r="D12989" s="1">
        <v>0</v>
      </c>
      <c r="E12989" s="1">
        <v>1</v>
      </c>
      <c r="F12989" t="s">
        <v>140</v>
      </c>
      <c r="G12989" s="19">
        <v>44151</v>
      </c>
      <c r="H12989" t="s">
        <v>236</v>
      </c>
      <c r="I12989" t="s">
        <v>35928</v>
      </c>
      <c r="J12989" t="s">
        <v>35929</v>
      </c>
      <c r="K12989" t="s">
        <v>35930</v>
      </c>
      <c r="L12989" t="s">
        <v>340</v>
      </c>
      <c r="M12989" t="s">
        <v>63</v>
      </c>
      <c r="N12989" t="s">
        <v>31</v>
      </c>
      <c r="O12989" t="s">
        <v>32</v>
      </c>
      <c r="P12989" t="s">
        <v>26</v>
      </c>
      <c r="Q12989" t="s">
        <v>202</v>
      </c>
      <c r="R12989" t="s">
        <v>58</v>
      </c>
    </row>
    <row r="12990" spans="1:18">
      <c r="A12990" s="1">
        <v>243262</v>
      </c>
      <c r="B12990" t="s">
        <v>66</v>
      </c>
      <c r="C12990" t="s">
        <v>641</v>
      </c>
      <c r="D12990" s="1">
        <v>0</v>
      </c>
      <c r="E12990" s="1">
        <v>0</v>
      </c>
      <c r="F12990" t="s">
        <v>140</v>
      </c>
      <c r="G12990" s="19">
        <v>44151.157187500001</v>
      </c>
      <c r="H12990" t="s">
        <v>314</v>
      </c>
      <c r="I12990" t="s">
        <v>35931</v>
      </c>
      <c r="J12990" t="s">
        <v>35932</v>
      </c>
      <c r="K12990" t="s">
        <v>35933</v>
      </c>
      <c r="L12990" t="s">
        <v>76</v>
      </c>
      <c r="M12990" t="s">
        <v>67</v>
      </c>
      <c r="N12990" t="s">
        <v>12</v>
      </c>
      <c r="O12990" t="s">
        <v>1112</v>
      </c>
      <c r="P12990" t="s">
        <v>47</v>
      </c>
      <c r="Q12990" t="s">
        <v>15</v>
      </c>
      <c r="R12990" t="s">
        <v>164</v>
      </c>
    </row>
    <row r="12991" spans="1:18">
      <c r="A12991" s="1">
        <v>243265</v>
      </c>
      <c r="B12991" t="s">
        <v>7</v>
      </c>
      <c r="C12991" t="s">
        <v>641</v>
      </c>
      <c r="D12991" s="1">
        <v>0</v>
      </c>
      <c r="E12991" s="1">
        <v>0</v>
      </c>
      <c r="F12991" t="s">
        <v>140</v>
      </c>
      <c r="G12991" s="19">
        <v>44151.325543981482</v>
      </c>
      <c r="H12991" t="s">
        <v>578</v>
      </c>
      <c r="I12991" t="s">
        <v>35934</v>
      </c>
      <c r="J12991" t="s">
        <v>35935</v>
      </c>
      <c r="K12991" t="s">
        <v>35936</v>
      </c>
      <c r="L12991" t="s">
        <v>49</v>
      </c>
      <c r="M12991" t="s">
        <v>11</v>
      </c>
      <c r="N12991" t="s">
        <v>20</v>
      </c>
      <c r="O12991" t="s">
        <v>112</v>
      </c>
      <c r="P12991" t="s">
        <v>47</v>
      </c>
      <c r="Q12991" t="s">
        <v>15</v>
      </c>
      <c r="R12991" t="s">
        <v>180</v>
      </c>
    </row>
    <row r="12992" spans="1:18">
      <c r="A12992" s="1">
        <v>243267</v>
      </c>
      <c r="B12992" t="s">
        <v>64</v>
      </c>
      <c r="C12992" t="s">
        <v>8</v>
      </c>
      <c r="D12992" s="1">
        <v>0</v>
      </c>
      <c r="E12992" s="1">
        <v>1</v>
      </c>
      <c r="F12992" t="s">
        <v>140</v>
      </c>
      <c r="G12992" s="19">
        <v>44151.334768518522</v>
      </c>
      <c r="H12992" t="s">
        <v>315</v>
      </c>
      <c r="I12992" t="s">
        <v>35937</v>
      </c>
      <c r="J12992" t="s">
        <v>35938</v>
      </c>
      <c r="K12992" t="s">
        <v>35939</v>
      </c>
      <c r="L12992" t="s">
        <v>141</v>
      </c>
      <c r="M12992" t="s">
        <v>11</v>
      </c>
      <c r="N12992" t="s">
        <v>20</v>
      </c>
      <c r="O12992" t="s">
        <v>112</v>
      </c>
      <c r="P12992" t="s">
        <v>33</v>
      </c>
      <c r="Q12992" t="s">
        <v>15</v>
      </c>
      <c r="R12992" t="s">
        <v>194</v>
      </c>
    </row>
    <row r="12993" spans="1:18">
      <c r="A12993" s="1">
        <v>243268</v>
      </c>
      <c r="B12993" t="s">
        <v>80</v>
      </c>
      <c r="C12993" t="s">
        <v>641</v>
      </c>
      <c r="D12993" s="1">
        <v>0</v>
      </c>
      <c r="E12993" s="1">
        <v>0</v>
      </c>
      <c r="F12993" t="s">
        <v>140</v>
      </c>
      <c r="G12993" s="19">
        <v>44151.352986111109</v>
      </c>
      <c r="H12993" t="s">
        <v>548</v>
      </c>
      <c r="I12993" t="s">
        <v>35940</v>
      </c>
      <c r="J12993" t="s">
        <v>35941</v>
      </c>
      <c r="K12993" t="s">
        <v>35942</v>
      </c>
      <c r="L12993" t="s">
        <v>186</v>
      </c>
      <c r="M12993" t="s">
        <v>82</v>
      </c>
      <c r="N12993" t="s">
        <v>12</v>
      </c>
      <c r="O12993" t="s">
        <v>38</v>
      </c>
      <c r="P12993" t="s">
        <v>26</v>
      </c>
      <c r="Q12993" t="s">
        <v>15</v>
      </c>
      <c r="R12993" t="s">
        <v>23</v>
      </c>
    </row>
    <row r="12994" spans="1:18">
      <c r="A12994" s="1">
        <v>243271</v>
      </c>
      <c r="B12994" t="s">
        <v>66</v>
      </c>
      <c r="C12994" t="s">
        <v>8</v>
      </c>
      <c r="D12994" s="1">
        <v>0</v>
      </c>
      <c r="E12994" s="1">
        <v>2</v>
      </c>
      <c r="F12994" t="s">
        <v>140</v>
      </c>
      <c r="G12994" s="19">
        <v>44151.365763888891</v>
      </c>
      <c r="H12994" t="s">
        <v>574</v>
      </c>
      <c r="I12994" t="s">
        <v>35943</v>
      </c>
      <c r="J12994" t="s">
        <v>35944</v>
      </c>
      <c r="K12994" t="s">
        <v>35945</v>
      </c>
      <c r="L12994" t="s">
        <v>67</v>
      </c>
      <c r="M12994" t="s">
        <v>67</v>
      </c>
      <c r="N12994" t="s">
        <v>20</v>
      </c>
      <c r="O12994" t="s">
        <v>112</v>
      </c>
      <c r="P12994" t="s">
        <v>47</v>
      </c>
      <c r="Q12994" t="s">
        <v>15</v>
      </c>
      <c r="R12994" t="s">
        <v>34</v>
      </c>
    </row>
    <row r="12995" spans="1:18">
      <c r="A12995" s="1">
        <v>243272</v>
      </c>
      <c r="B12995" t="s">
        <v>28</v>
      </c>
      <c r="C12995" t="s">
        <v>641</v>
      </c>
      <c r="D12995" s="1">
        <v>0</v>
      </c>
      <c r="E12995" s="1">
        <v>0</v>
      </c>
      <c r="F12995" t="s">
        <v>140</v>
      </c>
      <c r="G12995" s="19">
        <v>44151.392812500002</v>
      </c>
      <c r="H12995" t="s">
        <v>320</v>
      </c>
      <c r="I12995" t="s">
        <v>35946</v>
      </c>
      <c r="J12995" t="s">
        <v>35947</v>
      </c>
      <c r="K12995" t="s">
        <v>35948</v>
      </c>
      <c r="L12995" t="s">
        <v>29</v>
      </c>
      <c r="M12995" t="s">
        <v>30</v>
      </c>
      <c r="N12995" t="s">
        <v>20</v>
      </c>
      <c r="O12995" t="s">
        <v>112</v>
      </c>
      <c r="P12995" t="s">
        <v>39</v>
      </c>
      <c r="Q12995" t="s">
        <v>15</v>
      </c>
      <c r="R12995" t="s">
        <v>83</v>
      </c>
    </row>
    <row r="12996" spans="1:18">
      <c r="A12996" s="1">
        <v>243274</v>
      </c>
      <c r="B12996" t="s">
        <v>7</v>
      </c>
      <c r="C12996" t="s">
        <v>641</v>
      </c>
      <c r="D12996" s="1">
        <v>0</v>
      </c>
      <c r="E12996" s="1">
        <v>0</v>
      </c>
      <c r="F12996" t="s">
        <v>140</v>
      </c>
      <c r="G12996" s="19">
        <v>44151.432141203702</v>
      </c>
      <c r="H12996" t="s">
        <v>337</v>
      </c>
      <c r="I12996" t="s">
        <v>35949</v>
      </c>
      <c r="J12996" t="s">
        <v>35950</v>
      </c>
      <c r="K12996" t="s">
        <v>1491</v>
      </c>
      <c r="L12996" t="s">
        <v>49</v>
      </c>
      <c r="M12996" t="s">
        <v>11</v>
      </c>
      <c r="N12996" t="s">
        <v>20</v>
      </c>
      <c r="O12996" t="s">
        <v>21</v>
      </c>
      <c r="P12996" t="s">
        <v>47</v>
      </c>
      <c r="Q12996" t="s">
        <v>15</v>
      </c>
      <c r="R12996" t="s">
        <v>100</v>
      </c>
    </row>
    <row r="12997" spans="1:18">
      <c r="A12997" s="1">
        <v>243275</v>
      </c>
      <c r="B12997" t="s">
        <v>68</v>
      </c>
      <c r="C12997" t="s">
        <v>8</v>
      </c>
      <c r="D12997" s="1">
        <v>0</v>
      </c>
      <c r="E12997" s="1">
        <v>1</v>
      </c>
      <c r="F12997" t="s">
        <v>140</v>
      </c>
      <c r="G12997" s="19">
        <v>44151.468159722222</v>
      </c>
      <c r="H12997" t="s">
        <v>593</v>
      </c>
      <c r="I12997" t="s">
        <v>936</v>
      </c>
      <c r="J12997" t="s">
        <v>35951</v>
      </c>
      <c r="K12997" t="s">
        <v>35952</v>
      </c>
      <c r="L12997" t="s">
        <v>11</v>
      </c>
      <c r="M12997" t="s">
        <v>11</v>
      </c>
      <c r="N12997" t="s">
        <v>20</v>
      </c>
      <c r="O12997" t="s">
        <v>70</v>
      </c>
      <c r="P12997" t="s">
        <v>47</v>
      </c>
      <c r="Q12997" t="s">
        <v>15</v>
      </c>
      <c r="R12997" t="s">
        <v>119</v>
      </c>
    </row>
    <row r="12998" spans="1:18">
      <c r="A12998" s="1">
        <v>243277</v>
      </c>
      <c r="B12998" t="s">
        <v>68</v>
      </c>
      <c r="C12998" t="s">
        <v>641</v>
      </c>
      <c r="D12998" s="1">
        <v>0</v>
      </c>
      <c r="E12998" s="1">
        <v>0</v>
      </c>
      <c r="F12998" t="s">
        <v>140</v>
      </c>
      <c r="G12998" s="19">
        <v>44151.532858796294</v>
      </c>
      <c r="H12998" t="s">
        <v>218</v>
      </c>
      <c r="I12998" t="s">
        <v>35953</v>
      </c>
      <c r="J12998" t="s">
        <v>7003</v>
      </c>
      <c r="K12998" t="s">
        <v>7004</v>
      </c>
      <c r="L12998" t="s">
        <v>11</v>
      </c>
      <c r="M12998" t="s">
        <v>11</v>
      </c>
      <c r="N12998" t="s">
        <v>20</v>
      </c>
      <c r="O12998" t="s">
        <v>70</v>
      </c>
      <c r="P12998" t="s">
        <v>14</v>
      </c>
      <c r="Q12998" t="s">
        <v>15</v>
      </c>
      <c r="R12998" t="s">
        <v>159</v>
      </c>
    </row>
    <row r="12999" spans="1:18">
      <c r="A12999" s="1">
        <v>243279</v>
      </c>
      <c r="B12999" t="s">
        <v>61</v>
      </c>
      <c r="C12999" t="s">
        <v>641</v>
      </c>
      <c r="D12999" s="1">
        <v>0</v>
      </c>
      <c r="E12999" s="1">
        <v>0</v>
      </c>
      <c r="F12999" t="s">
        <v>140</v>
      </c>
      <c r="G12999" s="19">
        <v>44151.543680555558</v>
      </c>
      <c r="H12999" t="s">
        <v>575</v>
      </c>
      <c r="I12999" t="s">
        <v>35954</v>
      </c>
      <c r="J12999" t="s">
        <v>35955</v>
      </c>
      <c r="K12999" t="s">
        <v>35956</v>
      </c>
      <c r="L12999" t="s">
        <v>340</v>
      </c>
      <c r="M12999" t="s">
        <v>63</v>
      </c>
      <c r="N12999" t="s">
        <v>20</v>
      </c>
      <c r="O12999" t="s">
        <v>70</v>
      </c>
      <c r="P12999" t="s">
        <v>14</v>
      </c>
      <c r="Q12999" t="s">
        <v>15</v>
      </c>
      <c r="R12999" t="s">
        <v>119</v>
      </c>
    </row>
    <row r="13000" spans="1:18">
      <c r="A13000" s="1">
        <v>243280</v>
      </c>
      <c r="B13000" t="s">
        <v>44</v>
      </c>
      <c r="C13000" t="s">
        <v>8</v>
      </c>
      <c r="D13000" s="1">
        <v>1</v>
      </c>
      <c r="E13000" s="1">
        <v>1</v>
      </c>
      <c r="F13000" t="s">
        <v>140</v>
      </c>
      <c r="G13000" s="19">
        <v>44151.554351851853</v>
      </c>
      <c r="H13000" t="s">
        <v>521</v>
      </c>
      <c r="I13000" t="s">
        <v>35957</v>
      </c>
      <c r="J13000" t="s">
        <v>35958</v>
      </c>
      <c r="K13000" t="s">
        <v>35959</v>
      </c>
      <c r="L13000" t="s">
        <v>480</v>
      </c>
      <c r="M13000" t="s">
        <v>46</v>
      </c>
      <c r="N13000" t="s">
        <v>31</v>
      </c>
      <c r="O13000" t="s">
        <v>32</v>
      </c>
      <c r="P13000" t="s">
        <v>39</v>
      </c>
      <c r="Q13000" t="s">
        <v>15</v>
      </c>
      <c r="R13000" t="s">
        <v>131</v>
      </c>
    </row>
    <row r="13001" spans="1:18">
      <c r="A13001" s="1">
        <v>243282</v>
      </c>
      <c r="B13001" t="s">
        <v>77</v>
      </c>
      <c r="C13001" t="s">
        <v>641</v>
      </c>
      <c r="D13001" s="1">
        <v>0</v>
      </c>
      <c r="E13001" s="1">
        <v>0</v>
      </c>
      <c r="F13001" t="s">
        <v>140</v>
      </c>
      <c r="G13001" s="19">
        <v>44151.572071759256</v>
      </c>
      <c r="H13001" t="s">
        <v>192</v>
      </c>
      <c r="I13001" t="s">
        <v>35960</v>
      </c>
      <c r="J13001" t="s">
        <v>35961</v>
      </c>
      <c r="K13001" t="s">
        <v>35962</v>
      </c>
      <c r="L13001" t="s">
        <v>153</v>
      </c>
      <c r="M13001" t="s">
        <v>30</v>
      </c>
      <c r="N13001" t="s">
        <v>20</v>
      </c>
      <c r="O13001" t="s">
        <v>1112</v>
      </c>
      <c r="P13001" t="s">
        <v>74</v>
      </c>
      <c r="Q13001" t="s">
        <v>15</v>
      </c>
      <c r="R13001" t="s">
        <v>52</v>
      </c>
    </row>
    <row r="13002" spans="1:18">
      <c r="A13002" s="1">
        <v>243283</v>
      </c>
      <c r="B13002" t="s">
        <v>68</v>
      </c>
      <c r="C13002" t="s">
        <v>8</v>
      </c>
      <c r="D13002" s="1">
        <v>0</v>
      </c>
      <c r="E13002" s="1">
        <v>1</v>
      </c>
      <c r="F13002" t="s">
        <v>140</v>
      </c>
      <c r="G13002" s="19">
        <v>44151.585115740738</v>
      </c>
      <c r="H13002" t="s">
        <v>373</v>
      </c>
      <c r="I13002" t="s">
        <v>35963</v>
      </c>
      <c r="J13002" t="s">
        <v>35964</v>
      </c>
      <c r="K13002" t="s">
        <v>35965</v>
      </c>
      <c r="L13002" t="s">
        <v>11</v>
      </c>
      <c r="M13002" t="s">
        <v>11</v>
      </c>
      <c r="N13002" t="s">
        <v>20</v>
      </c>
      <c r="O13002" t="s">
        <v>21</v>
      </c>
      <c r="P13002" t="s">
        <v>113</v>
      </c>
      <c r="Q13002" t="s">
        <v>15</v>
      </c>
      <c r="R13002" t="s">
        <v>131</v>
      </c>
    </row>
    <row r="13003" spans="1:18">
      <c r="A13003" s="1">
        <v>243284</v>
      </c>
      <c r="B13003" t="s">
        <v>61</v>
      </c>
      <c r="C13003" t="s">
        <v>641</v>
      </c>
      <c r="D13003" s="1">
        <v>0</v>
      </c>
      <c r="E13003" s="1">
        <v>0</v>
      </c>
      <c r="F13003" t="s">
        <v>140</v>
      </c>
      <c r="G13003" s="19">
        <v>44151.604479166665</v>
      </c>
      <c r="H13003" t="s">
        <v>411</v>
      </c>
      <c r="I13003" t="s">
        <v>35966</v>
      </c>
      <c r="J13003" t="s">
        <v>750</v>
      </c>
      <c r="K13003" t="s">
        <v>750</v>
      </c>
      <c r="L13003" t="s">
        <v>63</v>
      </c>
      <c r="M13003" t="s">
        <v>63</v>
      </c>
      <c r="N13003" t="s">
        <v>20</v>
      </c>
      <c r="O13003" t="s">
        <v>32</v>
      </c>
      <c r="P13003" t="s">
        <v>47</v>
      </c>
      <c r="Q13003" t="s">
        <v>15</v>
      </c>
      <c r="R13003" t="s">
        <v>146</v>
      </c>
    </row>
    <row r="13004" spans="1:18">
      <c r="A13004" s="1">
        <v>243285</v>
      </c>
      <c r="B13004" t="s">
        <v>61</v>
      </c>
      <c r="C13004" t="s">
        <v>641</v>
      </c>
      <c r="D13004" s="1">
        <v>0</v>
      </c>
      <c r="E13004" s="1">
        <v>0</v>
      </c>
      <c r="F13004" t="s">
        <v>140</v>
      </c>
      <c r="G13004" s="19">
        <v>44151.609027777777</v>
      </c>
      <c r="H13004" t="s">
        <v>400</v>
      </c>
      <c r="I13004" t="s">
        <v>35967</v>
      </c>
      <c r="J13004" t="s">
        <v>35968</v>
      </c>
      <c r="K13004" t="s">
        <v>35969</v>
      </c>
      <c r="L13004" t="s">
        <v>63</v>
      </c>
      <c r="M13004" t="s">
        <v>63</v>
      </c>
      <c r="N13004" t="s">
        <v>20</v>
      </c>
      <c r="O13004" t="s">
        <v>13</v>
      </c>
      <c r="P13004" t="s">
        <v>14</v>
      </c>
      <c r="Q13004" t="s">
        <v>15</v>
      </c>
      <c r="R13004" t="s">
        <v>106</v>
      </c>
    </row>
    <row r="13005" spans="1:18">
      <c r="A13005" s="1">
        <v>243286</v>
      </c>
      <c r="B13005" t="s">
        <v>66</v>
      </c>
      <c r="C13005" t="s">
        <v>641</v>
      </c>
      <c r="D13005" s="1">
        <v>0</v>
      </c>
      <c r="E13005" s="1">
        <v>0</v>
      </c>
      <c r="F13005" t="s">
        <v>140</v>
      </c>
      <c r="G13005" s="19">
        <v>44151.618356481478</v>
      </c>
      <c r="H13005" t="s">
        <v>334</v>
      </c>
      <c r="I13005" t="s">
        <v>35970</v>
      </c>
      <c r="J13005" t="s">
        <v>35971</v>
      </c>
      <c r="K13005" t="s">
        <v>35972</v>
      </c>
      <c r="L13005" t="s">
        <v>67</v>
      </c>
      <c r="M13005" t="s">
        <v>67</v>
      </c>
      <c r="N13005" t="s">
        <v>20</v>
      </c>
      <c r="O13005" t="s">
        <v>21</v>
      </c>
      <c r="P13005" t="s">
        <v>26</v>
      </c>
      <c r="Q13005" t="s">
        <v>15</v>
      </c>
      <c r="R13005" t="s">
        <v>106</v>
      </c>
    </row>
    <row r="13006" spans="1:18">
      <c r="A13006" s="1">
        <v>243288</v>
      </c>
      <c r="B13006" t="s">
        <v>28</v>
      </c>
      <c r="C13006" t="s">
        <v>641</v>
      </c>
      <c r="D13006" s="1">
        <v>0</v>
      </c>
      <c r="E13006" s="1">
        <v>0</v>
      </c>
      <c r="F13006" t="s">
        <v>140</v>
      </c>
      <c r="G13006" s="19">
        <v>44151.635937500003</v>
      </c>
      <c r="H13006" t="s">
        <v>209</v>
      </c>
      <c r="I13006" t="s">
        <v>35973</v>
      </c>
      <c r="J13006" t="s">
        <v>35974</v>
      </c>
      <c r="K13006" t="s">
        <v>35975</v>
      </c>
      <c r="L13006" t="s">
        <v>153</v>
      </c>
      <c r="M13006" t="s">
        <v>30</v>
      </c>
      <c r="N13006" t="s">
        <v>20</v>
      </c>
      <c r="O13006" t="s">
        <v>32</v>
      </c>
      <c r="P13006" t="s">
        <v>26</v>
      </c>
      <c r="Q13006" t="s">
        <v>15</v>
      </c>
      <c r="R13006" t="s">
        <v>164</v>
      </c>
    </row>
    <row r="13007" spans="1:18">
      <c r="A13007" s="1">
        <v>243290</v>
      </c>
      <c r="B13007" t="s">
        <v>66</v>
      </c>
      <c r="C13007" t="s">
        <v>641</v>
      </c>
      <c r="D13007" s="1">
        <v>0</v>
      </c>
      <c r="E13007" s="1">
        <v>0</v>
      </c>
      <c r="F13007" t="s">
        <v>140</v>
      </c>
      <c r="G13007" s="19">
        <v>44151.662777777776</v>
      </c>
      <c r="H13007" t="s">
        <v>405</v>
      </c>
      <c r="I13007" t="s">
        <v>35976</v>
      </c>
      <c r="J13007" t="s">
        <v>35977</v>
      </c>
      <c r="K13007" t="s">
        <v>35978</v>
      </c>
      <c r="L13007" t="s">
        <v>67</v>
      </c>
      <c r="M13007" t="s">
        <v>67</v>
      </c>
      <c r="N13007" t="s">
        <v>25</v>
      </c>
      <c r="O13007" t="s">
        <v>32</v>
      </c>
      <c r="P13007" t="s">
        <v>26</v>
      </c>
      <c r="Q13007" t="s">
        <v>15</v>
      </c>
      <c r="R13007" t="s">
        <v>48</v>
      </c>
    </row>
    <row r="13008" spans="1:18">
      <c r="A13008" s="1">
        <v>243291</v>
      </c>
      <c r="B13008" t="s">
        <v>90</v>
      </c>
      <c r="C13008" t="s">
        <v>641</v>
      </c>
      <c r="D13008" s="1">
        <v>0</v>
      </c>
      <c r="E13008" s="1">
        <v>0</v>
      </c>
      <c r="F13008" t="s">
        <v>140</v>
      </c>
      <c r="G13008" s="19">
        <v>44151.682141203702</v>
      </c>
      <c r="H13008" t="s">
        <v>392</v>
      </c>
      <c r="I13008" t="s">
        <v>35979</v>
      </c>
      <c r="J13008" t="s">
        <v>35980</v>
      </c>
      <c r="K13008" t="s">
        <v>35981</v>
      </c>
      <c r="L13008" t="s">
        <v>448</v>
      </c>
      <c r="M13008" t="s">
        <v>92</v>
      </c>
      <c r="N13008" t="s">
        <v>20</v>
      </c>
      <c r="O13008" t="s">
        <v>112</v>
      </c>
      <c r="P13008" t="s">
        <v>47</v>
      </c>
      <c r="Q13008" t="s">
        <v>15</v>
      </c>
      <c r="R13008" t="s">
        <v>123</v>
      </c>
    </row>
    <row r="13009" spans="1:18">
      <c r="A13009" s="1">
        <v>243292</v>
      </c>
      <c r="B13009" t="s">
        <v>68</v>
      </c>
      <c r="C13009" t="s">
        <v>641</v>
      </c>
      <c r="D13009" s="1">
        <v>0</v>
      </c>
      <c r="E13009" s="1">
        <v>0</v>
      </c>
      <c r="F13009" t="s">
        <v>140</v>
      </c>
      <c r="G13009" s="19">
        <v>44151.685011574074</v>
      </c>
      <c r="H13009" t="s">
        <v>221</v>
      </c>
      <c r="I13009" t="s">
        <v>894</v>
      </c>
      <c r="J13009" t="s">
        <v>35982</v>
      </c>
      <c r="K13009" t="s">
        <v>35983</v>
      </c>
      <c r="L13009" t="s">
        <v>11</v>
      </c>
      <c r="M13009" t="s">
        <v>11</v>
      </c>
      <c r="N13009" t="s">
        <v>20</v>
      </c>
      <c r="O13009" t="s">
        <v>70</v>
      </c>
      <c r="P13009" t="s">
        <v>47</v>
      </c>
      <c r="Q13009" t="s">
        <v>15</v>
      </c>
      <c r="R13009" t="s">
        <v>171</v>
      </c>
    </row>
    <row r="13010" spans="1:18">
      <c r="A13010" s="1">
        <v>243293</v>
      </c>
      <c r="B13010" t="s">
        <v>28</v>
      </c>
      <c r="C13010" t="s">
        <v>641</v>
      </c>
      <c r="D13010" s="1">
        <v>0</v>
      </c>
      <c r="E13010" s="1">
        <v>0</v>
      </c>
      <c r="F13010" t="s">
        <v>140</v>
      </c>
      <c r="G13010" s="19">
        <v>44151.747349537036</v>
      </c>
      <c r="H13010" t="s">
        <v>243</v>
      </c>
      <c r="I13010" t="s">
        <v>35984</v>
      </c>
      <c r="J13010" t="s">
        <v>35985</v>
      </c>
      <c r="K13010" t="s">
        <v>35986</v>
      </c>
      <c r="L13010" t="s">
        <v>29</v>
      </c>
      <c r="M13010" t="s">
        <v>30</v>
      </c>
      <c r="N13010" t="s">
        <v>20</v>
      </c>
      <c r="O13010" t="s">
        <v>112</v>
      </c>
      <c r="P13010" t="s">
        <v>74</v>
      </c>
      <c r="Q13010" t="s">
        <v>15</v>
      </c>
      <c r="R13010" t="s">
        <v>83</v>
      </c>
    </row>
    <row r="13011" spans="1:18">
      <c r="A13011" s="1">
        <v>243294</v>
      </c>
      <c r="B13011" t="s">
        <v>167</v>
      </c>
      <c r="C13011" t="s">
        <v>641</v>
      </c>
      <c r="D13011" s="1">
        <v>0</v>
      </c>
      <c r="E13011" s="1">
        <v>0</v>
      </c>
      <c r="F13011" t="s">
        <v>140</v>
      </c>
      <c r="G13011" s="19">
        <v>44151.750578703701</v>
      </c>
      <c r="H13011" t="s">
        <v>442</v>
      </c>
      <c r="I13011" t="s">
        <v>35987</v>
      </c>
      <c r="J13011" t="s">
        <v>35988</v>
      </c>
      <c r="K13011" t="s">
        <v>35989</v>
      </c>
      <c r="L13011" t="s">
        <v>318</v>
      </c>
      <c r="M13011" t="s">
        <v>169</v>
      </c>
      <c r="N13011" t="s">
        <v>20</v>
      </c>
      <c r="O13011" t="s">
        <v>70</v>
      </c>
      <c r="P13011" t="s">
        <v>47</v>
      </c>
      <c r="Q13011" t="s">
        <v>15</v>
      </c>
      <c r="R13011" t="s">
        <v>123</v>
      </c>
    </row>
    <row r="13012" spans="1:18">
      <c r="A13012" s="1">
        <v>243295</v>
      </c>
      <c r="B13012" t="s">
        <v>66</v>
      </c>
      <c r="C13012" t="s">
        <v>8</v>
      </c>
      <c r="D13012" s="1">
        <v>0</v>
      </c>
      <c r="E13012" s="1">
        <v>1</v>
      </c>
      <c r="F13012" t="s">
        <v>140</v>
      </c>
      <c r="G13012" s="19">
        <v>44151.779143518521</v>
      </c>
      <c r="H13012" t="s">
        <v>589</v>
      </c>
      <c r="I13012" t="s">
        <v>35990</v>
      </c>
      <c r="J13012" t="s">
        <v>35991</v>
      </c>
      <c r="K13012" t="s">
        <v>35992</v>
      </c>
      <c r="L13012" t="s">
        <v>67</v>
      </c>
      <c r="M13012" t="s">
        <v>67</v>
      </c>
      <c r="N13012" t="s">
        <v>20</v>
      </c>
      <c r="O13012" t="s">
        <v>70</v>
      </c>
      <c r="P13012" t="s">
        <v>33</v>
      </c>
      <c r="Q13012" t="s">
        <v>84</v>
      </c>
      <c r="R13012" t="s">
        <v>52</v>
      </c>
    </row>
    <row r="13013" spans="1:18">
      <c r="A13013" s="1">
        <v>243297</v>
      </c>
      <c r="B13013" t="s">
        <v>18</v>
      </c>
      <c r="C13013" t="s">
        <v>641</v>
      </c>
      <c r="D13013" s="1">
        <v>0</v>
      </c>
      <c r="E13013" s="1">
        <v>0</v>
      </c>
      <c r="F13013" t="s">
        <v>140</v>
      </c>
      <c r="G13013" s="19">
        <v>44151.807569444441</v>
      </c>
      <c r="H13013" t="s">
        <v>350</v>
      </c>
      <c r="I13013" t="s">
        <v>35993</v>
      </c>
      <c r="J13013" t="s">
        <v>35994</v>
      </c>
      <c r="K13013" t="s">
        <v>35995</v>
      </c>
      <c r="L13013" t="s">
        <v>19</v>
      </c>
      <c r="M13013" t="s">
        <v>19</v>
      </c>
      <c r="N13013" t="s">
        <v>20</v>
      </c>
      <c r="O13013" t="s">
        <v>21</v>
      </c>
      <c r="P13013" t="s">
        <v>17</v>
      </c>
      <c r="Q13013" t="s">
        <v>17</v>
      </c>
      <c r="R13013" t="s">
        <v>17</v>
      </c>
    </row>
    <row r="13014" spans="1:18">
      <c r="A13014" s="1">
        <v>243298</v>
      </c>
      <c r="B13014" t="s">
        <v>104</v>
      </c>
      <c r="C13014" t="s">
        <v>641</v>
      </c>
      <c r="D13014" s="1">
        <v>0</v>
      </c>
      <c r="E13014" s="1">
        <v>0</v>
      </c>
      <c r="F13014" t="s">
        <v>140</v>
      </c>
      <c r="G13014" s="19">
        <v>44151.810115740744</v>
      </c>
      <c r="H13014" t="s">
        <v>440</v>
      </c>
      <c r="I13014" t="s">
        <v>35996</v>
      </c>
      <c r="J13014" t="s">
        <v>35997</v>
      </c>
      <c r="K13014" t="s">
        <v>35998</v>
      </c>
      <c r="L13014" t="s">
        <v>105</v>
      </c>
      <c r="M13014" t="s">
        <v>30</v>
      </c>
      <c r="N13014" t="s">
        <v>20</v>
      </c>
      <c r="O13014" t="s">
        <v>21</v>
      </c>
      <c r="P13014" t="s">
        <v>47</v>
      </c>
      <c r="Q13014" t="s">
        <v>15</v>
      </c>
      <c r="R13014" t="s">
        <v>157</v>
      </c>
    </row>
    <row r="13015" spans="1:18">
      <c r="A13015" s="1">
        <v>243299</v>
      </c>
      <c r="B13015" t="s">
        <v>68</v>
      </c>
      <c r="C13015" t="s">
        <v>641</v>
      </c>
      <c r="D13015" s="1">
        <v>0</v>
      </c>
      <c r="E13015" s="1">
        <v>0</v>
      </c>
      <c r="F13015" t="s">
        <v>140</v>
      </c>
      <c r="G13015" s="19">
        <v>44151.819687499999</v>
      </c>
      <c r="H13015" t="s">
        <v>302</v>
      </c>
      <c r="I13015" t="s">
        <v>35999</v>
      </c>
      <c r="J13015" t="s">
        <v>36000</v>
      </c>
      <c r="K13015" t="s">
        <v>36001</v>
      </c>
      <c r="L13015" t="s">
        <v>11</v>
      </c>
      <c r="M13015" t="s">
        <v>11</v>
      </c>
      <c r="N13015" t="s">
        <v>12</v>
      </c>
      <c r="O13015" t="s">
        <v>200</v>
      </c>
      <c r="P13015" t="s">
        <v>26</v>
      </c>
      <c r="Q13015" t="s">
        <v>15</v>
      </c>
      <c r="R13015" t="s">
        <v>88</v>
      </c>
    </row>
    <row r="13016" spans="1:18">
      <c r="A13016" s="1">
        <v>243300</v>
      </c>
      <c r="B13016" t="s">
        <v>104</v>
      </c>
      <c r="C13016" t="s">
        <v>641</v>
      </c>
      <c r="D13016" s="1">
        <v>0</v>
      </c>
      <c r="E13016" s="1">
        <v>0</v>
      </c>
      <c r="F13016" t="s">
        <v>140</v>
      </c>
      <c r="G13016" s="19">
        <v>44151.820567129631</v>
      </c>
      <c r="H13016" t="s">
        <v>199</v>
      </c>
      <c r="I13016" t="s">
        <v>36002</v>
      </c>
      <c r="J13016" t="s">
        <v>36003</v>
      </c>
      <c r="K13016" t="s">
        <v>36004</v>
      </c>
      <c r="L13016" t="s">
        <v>105</v>
      </c>
      <c r="M13016" t="s">
        <v>30</v>
      </c>
      <c r="N13016" t="s">
        <v>20</v>
      </c>
      <c r="O13016" t="s">
        <v>21</v>
      </c>
      <c r="P13016" t="s">
        <v>47</v>
      </c>
      <c r="Q13016" t="s">
        <v>84</v>
      </c>
      <c r="R13016" t="s">
        <v>109</v>
      </c>
    </row>
    <row r="13017" spans="1:18">
      <c r="A13017" s="1">
        <v>243301</v>
      </c>
      <c r="B13017" t="s">
        <v>66</v>
      </c>
      <c r="C13017" t="s">
        <v>8</v>
      </c>
      <c r="D13017" s="1">
        <v>0</v>
      </c>
      <c r="E13017" s="1">
        <v>2</v>
      </c>
      <c r="F13017" t="s">
        <v>140</v>
      </c>
      <c r="G13017" s="19">
        <v>44151.83452546296</v>
      </c>
      <c r="H13017" t="s">
        <v>184</v>
      </c>
      <c r="I13017" t="s">
        <v>36005</v>
      </c>
      <c r="J13017" t="s">
        <v>36006</v>
      </c>
      <c r="K13017" t="s">
        <v>36007</v>
      </c>
      <c r="L13017" t="s">
        <v>158</v>
      </c>
      <c r="M13017" t="s">
        <v>67</v>
      </c>
      <c r="N13017" t="s">
        <v>20</v>
      </c>
      <c r="O13017" t="s">
        <v>21</v>
      </c>
      <c r="P13017" t="s">
        <v>33</v>
      </c>
      <c r="Q13017" t="s">
        <v>15</v>
      </c>
      <c r="R13017" t="s">
        <v>27</v>
      </c>
    </row>
    <row r="13018" spans="1:18">
      <c r="A13018" s="1">
        <v>243302</v>
      </c>
      <c r="B13018" t="s">
        <v>68</v>
      </c>
      <c r="C13018" t="s">
        <v>8</v>
      </c>
      <c r="D13018" s="1">
        <v>0</v>
      </c>
      <c r="E13018" s="1">
        <v>1</v>
      </c>
      <c r="F13018" t="s">
        <v>140</v>
      </c>
      <c r="G13018" s="19">
        <v>44151.872025462966</v>
      </c>
      <c r="H13018" t="s">
        <v>277</v>
      </c>
      <c r="I13018" t="s">
        <v>36008</v>
      </c>
      <c r="J13018" t="s">
        <v>36009</v>
      </c>
      <c r="K13018" t="s">
        <v>36010</v>
      </c>
      <c r="L13018" t="s">
        <v>11</v>
      </c>
      <c r="M13018" t="s">
        <v>11</v>
      </c>
      <c r="N13018" t="s">
        <v>31</v>
      </c>
      <c r="O13018" t="s">
        <v>32</v>
      </c>
      <c r="P13018" t="s">
        <v>47</v>
      </c>
      <c r="Q13018" t="s">
        <v>15</v>
      </c>
      <c r="R13018" t="s">
        <v>231</v>
      </c>
    </row>
    <row r="13019" spans="1:18">
      <c r="A13019" s="1">
        <v>243303</v>
      </c>
      <c r="B13019" t="s">
        <v>90</v>
      </c>
      <c r="C13019" t="s">
        <v>641</v>
      </c>
      <c r="D13019" s="1">
        <v>0</v>
      </c>
      <c r="E13019" s="1">
        <v>0</v>
      </c>
      <c r="F13019" t="s">
        <v>140</v>
      </c>
      <c r="G13019" s="19">
        <v>44151.881331018521</v>
      </c>
      <c r="H13019" t="s">
        <v>426</v>
      </c>
      <c r="I13019" t="s">
        <v>36011</v>
      </c>
      <c r="J13019" t="s">
        <v>36012</v>
      </c>
      <c r="K13019" t="s">
        <v>36013</v>
      </c>
      <c r="L13019" t="s">
        <v>92</v>
      </c>
      <c r="M13019" t="s">
        <v>92</v>
      </c>
      <c r="N13019" t="s">
        <v>56</v>
      </c>
      <c r="O13019" t="s">
        <v>155</v>
      </c>
      <c r="P13019" t="s">
        <v>113</v>
      </c>
      <c r="Q13019" t="s">
        <v>15</v>
      </c>
      <c r="R13019" t="s">
        <v>133</v>
      </c>
    </row>
    <row r="13020" spans="1:18">
      <c r="A13020" s="1">
        <v>243305</v>
      </c>
      <c r="B13020" t="s">
        <v>71</v>
      </c>
      <c r="C13020" t="s">
        <v>641</v>
      </c>
      <c r="D13020" s="1">
        <v>0</v>
      </c>
      <c r="E13020" s="1">
        <v>0</v>
      </c>
      <c r="F13020" t="s">
        <v>140</v>
      </c>
      <c r="G13020" s="19">
        <v>44151.884872685187</v>
      </c>
      <c r="H13020" t="s">
        <v>203</v>
      </c>
      <c r="I13020" t="s">
        <v>36014</v>
      </c>
      <c r="J13020" t="s">
        <v>36015</v>
      </c>
      <c r="K13020" t="s">
        <v>36016</v>
      </c>
      <c r="L13020" t="s">
        <v>73</v>
      </c>
      <c r="M13020" t="s">
        <v>73</v>
      </c>
      <c r="N13020" t="s">
        <v>20</v>
      </c>
      <c r="O13020" t="s">
        <v>200</v>
      </c>
      <c r="P13020" t="s">
        <v>17</v>
      </c>
      <c r="Q13020" t="s">
        <v>17</v>
      </c>
      <c r="R13020" t="s">
        <v>17</v>
      </c>
    </row>
    <row r="13021" spans="1:18">
      <c r="A13021" s="1">
        <v>243306</v>
      </c>
      <c r="B13021" t="s">
        <v>104</v>
      </c>
      <c r="C13021" t="s">
        <v>641</v>
      </c>
      <c r="D13021" s="1">
        <v>0</v>
      </c>
      <c r="E13021" s="1">
        <v>0</v>
      </c>
      <c r="F13021" t="s">
        <v>140</v>
      </c>
      <c r="G13021" s="19">
        <v>44151.890324074076</v>
      </c>
      <c r="H13021" t="s">
        <v>436</v>
      </c>
      <c r="I13021" t="s">
        <v>36017</v>
      </c>
      <c r="J13021" t="s">
        <v>36018</v>
      </c>
      <c r="K13021" t="s">
        <v>36019</v>
      </c>
      <c r="L13021" t="s">
        <v>272</v>
      </c>
      <c r="M13021" t="s">
        <v>30</v>
      </c>
      <c r="N13021" t="s">
        <v>20</v>
      </c>
      <c r="O13021" t="s">
        <v>32</v>
      </c>
      <c r="P13021" t="s">
        <v>39</v>
      </c>
      <c r="Q13021" t="s">
        <v>15</v>
      </c>
      <c r="R13021" t="s">
        <v>100</v>
      </c>
    </row>
    <row r="13022" spans="1:18">
      <c r="A13022" s="1">
        <v>243307</v>
      </c>
      <c r="B13022" t="s">
        <v>18</v>
      </c>
      <c r="C13022" t="s">
        <v>641</v>
      </c>
      <c r="D13022" s="1">
        <v>0</v>
      </c>
      <c r="E13022" s="1">
        <v>0</v>
      </c>
      <c r="F13022" t="s">
        <v>140</v>
      </c>
      <c r="G13022" s="19">
        <v>44151.906145833331</v>
      </c>
      <c r="H13022" t="s">
        <v>377</v>
      </c>
      <c r="I13022" t="s">
        <v>36020</v>
      </c>
      <c r="J13022" t="s">
        <v>36021</v>
      </c>
      <c r="K13022" t="s">
        <v>36022</v>
      </c>
      <c r="L13022" t="s">
        <v>19</v>
      </c>
      <c r="M13022" t="s">
        <v>19</v>
      </c>
      <c r="N13022" t="s">
        <v>20</v>
      </c>
      <c r="O13022" t="s">
        <v>69</v>
      </c>
      <c r="P13022" t="s">
        <v>33</v>
      </c>
      <c r="Q13022" t="s">
        <v>15</v>
      </c>
      <c r="R13022" t="s">
        <v>58</v>
      </c>
    </row>
    <row r="13023" spans="1:18">
      <c r="A13023" s="1">
        <v>243308</v>
      </c>
      <c r="B13023" t="s">
        <v>18</v>
      </c>
      <c r="C13023" t="s">
        <v>641</v>
      </c>
      <c r="D13023" s="1">
        <v>0</v>
      </c>
      <c r="E13023" s="1">
        <v>0</v>
      </c>
      <c r="F13023" t="s">
        <v>140</v>
      </c>
      <c r="G13023" s="19">
        <v>44151.909270833334</v>
      </c>
      <c r="H13023" t="s">
        <v>343</v>
      </c>
      <c r="I13023" t="s">
        <v>36023</v>
      </c>
      <c r="J13023" t="s">
        <v>36024</v>
      </c>
      <c r="K13023" t="s">
        <v>36025</v>
      </c>
      <c r="L13023" t="s">
        <v>19</v>
      </c>
      <c r="M13023" t="s">
        <v>19</v>
      </c>
      <c r="N13023" t="s">
        <v>12</v>
      </c>
      <c r="O13023" t="s">
        <v>200</v>
      </c>
      <c r="P13023" t="s">
        <v>14</v>
      </c>
      <c r="Q13023" t="s">
        <v>15</v>
      </c>
      <c r="R13023" t="s">
        <v>16</v>
      </c>
    </row>
    <row r="13024" spans="1:18">
      <c r="A13024" s="1">
        <v>243309</v>
      </c>
      <c r="B13024" t="s">
        <v>28</v>
      </c>
      <c r="C13024" t="s">
        <v>8</v>
      </c>
      <c r="D13024" s="1">
        <v>0</v>
      </c>
      <c r="E13024" s="1">
        <v>1</v>
      </c>
      <c r="F13024" t="s">
        <v>140</v>
      </c>
      <c r="G13024" s="19">
        <v>44151.919560185182</v>
      </c>
      <c r="H13024" t="s">
        <v>223</v>
      </c>
      <c r="I13024" t="s">
        <v>36026</v>
      </c>
      <c r="J13024" t="s">
        <v>36027</v>
      </c>
      <c r="K13024" t="s">
        <v>36028</v>
      </c>
      <c r="L13024" t="s">
        <v>153</v>
      </c>
      <c r="M13024" t="s">
        <v>30</v>
      </c>
      <c r="N13024" t="s">
        <v>31</v>
      </c>
      <c r="O13024" t="s">
        <v>32</v>
      </c>
      <c r="P13024" t="s">
        <v>47</v>
      </c>
      <c r="Q13024" t="s">
        <v>15</v>
      </c>
      <c r="R13024" t="s">
        <v>48</v>
      </c>
    </row>
    <row r="13025" spans="1:18">
      <c r="A13025" s="1">
        <v>243311</v>
      </c>
      <c r="B13025" t="s">
        <v>77</v>
      </c>
      <c r="C13025" t="s">
        <v>8</v>
      </c>
      <c r="D13025" s="1">
        <v>0</v>
      </c>
      <c r="E13025" s="1">
        <v>1</v>
      </c>
      <c r="F13025" t="s">
        <v>140</v>
      </c>
      <c r="G13025" s="19">
        <v>44151.922534722224</v>
      </c>
      <c r="H13025" t="s">
        <v>236</v>
      </c>
      <c r="I13025" t="s">
        <v>36029</v>
      </c>
      <c r="J13025" t="s">
        <v>36030</v>
      </c>
      <c r="K13025" t="s">
        <v>36031</v>
      </c>
      <c r="L13025" t="s">
        <v>29</v>
      </c>
      <c r="M13025" t="s">
        <v>30</v>
      </c>
      <c r="N13025" t="s">
        <v>20</v>
      </c>
      <c r="O13025" t="s">
        <v>32</v>
      </c>
      <c r="P13025" t="s">
        <v>47</v>
      </c>
      <c r="Q13025" t="s">
        <v>15</v>
      </c>
      <c r="R13025" t="s">
        <v>86</v>
      </c>
    </row>
    <row r="13026" spans="1:18">
      <c r="A13026" s="1">
        <v>243312</v>
      </c>
      <c r="B13026" t="s">
        <v>71</v>
      </c>
      <c r="C13026" t="s">
        <v>8</v>
      </c>
      <c r="D13026" s="1">
        <v>1</v>
      </c>
      <c r="E13026" s="1">
        <v>0</v>
      </c>
      <c r="F13026" t="s">
        <v>140</v>
      </c>
      <c r="G13026" s="19">
        <v>44151.923078703701</v>
      </c>
      <c r="H13026" t="s">
        <v>236</v>
      </c>
      <c r="I13026" t="s">
        <v>36032</v>
      </c>
      <c r="J13026" t="s">
        <v>36033</v>
      </c>
      <c r="K13026" t="s">
        <v>36034</v>
      </c>
      <c r="L13026" t="s">
        <v>87</v>
      </c>
      <c r="M13026" t="s">
        <v>73</v>
      </c>
      <c r="N13026" t="s">
        <v>12</v>
      </c>
      <c r="O13026" t="s">
        <v>32</v>
      </c>
      <c r="P13026" t="s">
        <v>33</v>
      </c>
      <c r="Q13026" t="s">
        <v>15</v>
      </c>
      <c r="R13026" t="s">
        <v>75</v>
      </c>
    </row>
    <row r="13027" spans="1:18">
      <c r="A13027" s="1">
        <v>243315</v>
      </c>
      <c r="B13027" t="s">
        <v>71</v>
      </c>
      <c r="C13027" t="s">
        <v>8</v>
      </c>
      <c r="D13027" s="1">
        <v>0</v>
      </c>
      <c r="E13027" s="1">
        <v>1</v>
      </c>
      <c r="F13027" t="s">
        <v>140</v>
      </c>
      <c r="G13027" s="19">
        <v>44151.954259259262</v>
      </c>
      <c r="H13027" t="s">
        <v>440</v>
      </c>
      <c r="I13027" t="s">
        <v>36035</v>
      </c>
      <c r="J13027" t="s">
        <v>36036</v>
      </c>
      <c r="K13027" t="s">
        <v>36037</v>
      </c>
      <c r="L13027" t="s">
        <v>73</v>
      </c>
      <c r="M13027" t="s">
        <v>73</v>
      </c>
      <c r="N13027" t="s">
        <v>20</v>
      </c>
      <c r="O13027" t="s">
        <v>125</v>
      </c>
      <c r="P13027" t="s">
        <v>33</v>
      </c>
      <c r="Q13027" t="s">
        <v>15</v>
      </c>
      <c r="R13027" t="s">
        <v>139</v>
      </c>
    </row>
    <row r="13028" spans="1:18">
      <c r="A13028" s="1">
        <v>243316</v>
      </c>
      <c r="B13028" t="s">
        <v>18</v>
      </c>
      <c r="C13028" t="s">
        <v>641</v>
      </c>
      <c r="D13028" s="1">
        <v>0</v>
      </c>
      <c r="E13028" s="1">
        <v>0</v>
      </c>
      <c r="F13028" t="s">
        <v>140</v>
      </c>
      <c r="G13028" s="19">
        <v>44151.967511574076</v>
      </c>
      <c r="H13028" t="s">
        <v>236</v>
      </c>
      <c r="I13028" t="s">
        <v>36038</v>
      </c>
      <c r="J13028" t="s">
        <v>36039</v>
      </c>
      <c r="K13028" t="s">
        <v>36040</v>
      </c>
      <c r="L13028" t="s">
        <v>19</v>
      </c>
      <c r="M13028" t="s">
        <v>19</v>
      </c>
      <c r="N13028" t="s">
        <v>20</v>
      </c>
      <c r="O13028" t="s">
        <v>112</v>
      </c>
      <c r="P13028" t="s">
        <v>47</v>
      </c>
      <c r="Q13028" t="s">
        <v>15</v>
      </c>
      <c r="R13028" t="s">
        <v>183</v>
      </c>
    </row>
    <row r="13029" spans="1:18">
      <c r="A13029" s="1">
        <v>243317</v>
      </c>
      <c r="B13029" t="s">
        <v>68</v>
      </c>
      <c r="C13029" t="s">
        <v>8</v>
      </c>
      <c r="D13029" s="1">
        <v>0</v>
      </c>
      <c r="E13029" s="1">
        <v>1</v>
      </c>
      <c r="F13029" t="s">
        <v>140</v>
      </c>
      <c r="G13029" s="19">
        <v>44151.968553240738</v>
      </c>
      <c r="H13029" t="s">
        <v>569</v>
      </c>
      <c r="I13029" t="s">
        <v>36041</v>
      </c>
      <c r="J13029" t="s">
        <v>36042</v>
      </c>
      <c r="K13029" t="s">
        <v>36043</v>
      </c>
      <c r="L13029" t="s">
        <v>11</v>
      </c>
      <c r="M13029" t="s">
        <v>11</v>
      </c>
      <c r="N13029" t="s">
        <v>20</v>
      </c>
      <c r="O13029" t="s">
        <v>70</v>
      </c>
      <c r="P13029" t="s">
        <v>47</v>
      </c>
      <c r="Q13029" t="s">
        <v>15</v>
      </c>
      <c r="R13029" t="s">
        <v>83</v>
      </c>
    </row>
    <row r="13030" spans="1:18">
      <c r="A13030" s="1">
        <v>243318</v>
      </c>
      <c r="B13030" t="s">
        <v>64</v>
      </c>
      <c r="C13030" t="s">
        <v>8</v>
      </c>
      <c r="D13030" s="1">
        <v>0</v>
      </c>
      <c r="E13030" s="1">
        <v>1</v>
      </c>
      <c r="F13030" t="s">
        <v>140</v>
      </c>
      <c r="G13030" s="19">
        <v>44151.973460648151</v>
      </c>
      <c r="H13030" t="s">
        <v>273</v>
      </c>
      <c r="I13030" t="s">
        <v>36044</v>
      </c>
      <c r="J13030" t="s">
        <v>36045</v>
      </c>
      <c r="K13030" t="s">
        <v>36046</v>
      </c>
      <c r="L13030" t="s">
        <v>110</v>
      </c>
      <c r="M13030" t="s">
        <v>11</v>
      </c>
      <c r="N13030" t="s">
        <v>20</v>
      </c>
      <c r="O13030" t="s">
        <v>70</v>
      </c>
      <c r="P13030" t="s">
        <v>47</v>
      </c>
      <c r="Q13030" t="s">
        <v>15</v>
      </c>
      <c r="R13030" t="s">
        <v>34</v>
      </c>
    </row>
    <row r="13031" spans="1:18">
      <c r="A13031" s="1">
        <v>243319</v>
      </c>
      <c r="B13031" t="s">
        <v>68</v>
      </c>
      <c r="C13031" t="s">
        <v>641</v>
      </c>
      <c r="D13031" s="1">
        <v>0</v>
      </c>
      <c r="E13031" s="1">
        <v>0</v>
      </c>
      <c r="F13031" t="s">
        <v>9</v>
      </c>
      <c r="G13031" s="19">
        <v>44152.152627314812</v>
      </c>
      <c r="H13031" t="s">
        <v>543</v>
      </c>
      <c r="I13031" t="s">
        <v>36047</v>
      </c>
      <c r="J13031" t="s">
        <v>36048</v>
      </c>
      <c r="K13031" t="s">
        <v>36049</v>
      </c>
      <c r="L13031" t="s">
        <v>11</v>
      </c>
      <c r="M13031" t="s">
        <v>11</v>
      </c>
      <c r="N13031" t="s">
        <v>12</v>
      </c>
      <c r="O13031" t="s">
        <v>32</v>
      </c>
      <c r="P13031" t="s">
        <v>47</v>
      </c>
      <c r="Q13031" t="s">
        <v>15</v>
      </c>
      <c r="R13031" t="s">
        <v>131</v>
      </c>
    </row>
    <row r="13032" spans="1:18">
      <c r="A13032" s="1">
        <v>243321</v>
      </c>
      <c r="B13032" t="s">
        <v>68</v>
      </c>
      <c r="C13032" t="s">
        <v>641</v>
      </c>
      <c r="D13032" s="1">
        <v>0</v>
      </c>
      <c r="E13032" s="1">
        <v>0</v>
      </c>
      <c r="F13032" t="s">
        <v>9</v>
      </c>
      <c r="G13032" s="19">
        <v>44152.245034722226</v>
      </c>
      <c r="H13032" t="s">
        <v>611</v>
      </c>
      <c r="I13032" t="s">
        <v>36050</v>
      </c>
      <c r="J13032" t="s">
        <v>36051</v>
      </c>
      <c r="K13032" t="s">
        <v>36052</v>
      </c>
      <c r="L13032" t="s">
        <v>11</v>
      </c>
      <c r="M13032" t="s">
        <v>11</v>
      </c>
      <c r="N13032" t="s">
        <v>20</v>
      </c>
      <c r="O13032" t="s">
        <v>32</v>
      </c>
      <c r="P13032" t="s">
        <v>47</v>
      </c>
      <c r="Q13032" t="s">
        <v>15</v>
      </c>
      <c r="R13032" t="s">
        <v>83</v>
      </c>
    </row>
    <row r="13033" spans="1:18">
      <c r="A13033" s="1">
        <v>243322</v>
      </c>
      <c r="B13033" t="s">
        <v>71</v>
      </c>
      <c r="C13033" t="s">
        <v>8</v>
      </c>
      <c r="D13033" s="1">
        <v>1</v>
      </c>
      <c r="E13033" s="1">
        <v>0</v>
      </c>
      <c r="F13033" t="s">
        <v>9</v>
      </c>
      <c r="G13033" s="19">
        <v>44152.365277777775</v>
      </c>
      <c r="H13033" t="s">
        <v>402</v>
      </c>
      <c r="I13033" t="s">
        <v>36053</v>
      </c>
      <c r="J13033" t="s">
        <v>36054</v>
      </c>
      <c r="K13033" t="s">
        <v>36055</v>
      </c>
      <c r="L13033" t="s">
        <v>79</v>
      </c>
      <c r="M13033" t="s">
        <v>73</v>
      </c>
      <c r="N13033" t="s">
        <v>20</v>
      </c>
      <c r="O13033" t="s">
        <v>21</v>
      </c>
      <c r="P13033" t="s">
        <v>42</v>
      </c>
      <c r="Q13033" t="s">
        <v>15</v>
      </c>
      <c r="R13033" t="s">
        <v>106</v>
      </c>
    </row>
    <row r="13034" spans="1:18">
      <c r="A13034" s="1">
        <v>243323</v>
      </c>
      <c r="B13034" t="s">
        <v>68</v>
      </c>
      <c r="C13034" t="s">
        <v>641</v>
      </c>
      <c r="D13034" s="1">
        <v>0</v>
      </c>
      <c r="E13034" s="1">
        <v>0</v>
      </c>
      <c r="F13034" t="s">
        <v>9</v>
      </c>
      <c r="G13034" s="19">
        <v>44152.367708333331</v>
      </c>
      <c r="H13034" t="s">
        <v>359</v>
      </c>
      <c r="I13034" t="s">
        <v>36056</v>
      </c>
      <c r="J13034" t="s">
        <v>36057</v>
      </c>
      <c r="K13034" t="s">
        <v>36058</v>
      </c>
      <c r="L13034" t="s">
        <v>11</v>
      </c>
      <c r="M13034" t="s">
        <v>11</v>
      </c>
      <c r="N13034" t="s">
        <v>20</v>
      </c>
      <c r="O13034" t="s">
        <v>21</v>
      </c>
      <c r="P13034" t="s">
        <v>47</v>
      </c>
      <c r="Q13034" t="s">
        <v>15</v>
      </c>
      <c r="R13034" t="s">
        <v>58</v>
      </c>
    </row>
    <row r="13035" spans="1:18">
      <c r="A13035" s="1">
        <v>243325</v>
      </c>
      <c r="B13035" t="s">
        <v>68</v>
      </c>
      <c r="C13035" t="s">
        <v>8</v>
      </c>
      <c r="D13035" s="1">
        <v>1</v>
      </c>
      <c r="E13035" s="1">
        <v>0</v>
      </c>
      <c r="F13035" t="s">
        <v>9</v>
      </c>
      <c r="G13035" s="19">
        <v>44152.38208333333</v>
      </c>
      <c r="H13035" t="s">
        <v>289</v>
      </c>
      <c r="I13035" t="s">
        <v>36059</v>
      </c>
      <c r="J13035" t="s">
        <v>36060</v>
      </c>
      <c r="K13035" t="s">
        <v>36061</v>
      </c>
      <c r="L13035" t="s">
        <v>11</v>
      </c>
      <c r="M13035" t="s">
        <v>11</v>
      </c>
      <c r="N13035" t="s">
        <v>31</v>
      </c>
      <c r="O13035" t="s">
        <v>32</v>
      </c>
      <c r="P13035" t="s">
        <v>47</v>
      </c>
      <c r="Q13035" t="s">
        <v>202</v>
      </c>
      <c r="R13035" t="s">
        <v>58</v>
      </c>
    </row>
    <row r="13036" spans="1:18">
      <c r="A13036" s="1">
        <v>243326</v>
      </c>
      <c r="B13036" t="s">
        <v>18</v>
      </c>
      <c r="C13036" t="s">
        <v>641</v>
      </c>
      <c r="D13036" s="1">
        <v>0</v>
      </c>
      <c r="E13036" s="1">
        <v>0</v>
      </c>
      <c r="F13036" t="s">
        <v>9</v>
      </c>
      <c r="G13036" s="19">
        <v>44152.412928240738</v>
      </c>
      <c r="H13036" t="s">
        <v>334</v>
      </c>
      <c r="I13036" t="s">
        <v>36062</v>
      </c>
      <c r="J13036" t="s">
        <v>750</v>
      </c>
      <c r="K13036" t="s">
        <v>750</v>
      </c>
      <c r="L13036" t="s">
        <v>19</v>
      </c>
      <c r="M13036" t="s">
        <v>19</v>
      </c>
      <c r="N13036" t="s">
        <v>20</v>
      </c>
      <c r="O13036" t="s">
        <v>112</v>
      </c>
      <c r="P13036" t="s">
        <v>14</v>
      </c>
      <c r="Q13036" t="s">
        <v>15</v>
      </c>
      <c r="R13036" t="s">
        <v>58</v>
      </c>
    </row>
    <row r="13037" spans="1:18">
      <c r="A13037" s="1">
        <v>243328</v>
      </c>
      <c r="B13037" t="s">
        <v>66</v>
      </c>
      <c r="C13037" t="s">
        <v>641</v>
      </c>
      <c r="D13037" s="1">
        <v>0</v>
      </c>
      <c r="E13037" s="1">
        <v>0</v>
      </c>
      <c r="F13037" t="s">
        <v>9</v>
      </c>
      <c r="G13037" s="19">
        <v>44152.538206018522</v>
      </c>
      <c r="H13037" t="s">
        <v>427</v>
      </c>
      <c r="I13037" t="s">
        <v>36063</v>
      </c>
      <c r="J13037" t="s">
        <v>36064</v>
      </c>
      <c r="K13037" t="s">
        <v>36065</v>
      </c>
      <c r="L13037" t="s">
        <v>291</v>
      </c>
      <c r="M13037" t="s">
        <v>67</v>
      </c>
      <c r="N13037" t="s">
        <v>20</v>
      </c>
      <c r="O13037" t="s">
        <v>21</v>
      </c>
      <c r="P13037" t="s">
        <v>47</v>
      </c>
      <c r="Q13037" t="s">
        <v>15</v>
      </c>
      <c r="R13037" t="s">
        <v>171</v>
      </c>
    </row>
    <row r="13038" spans="1:18">
      <c r="A13038" s="1">
        <v>243329</v>
      </c>
      <c r="B13038" t="s">
        <v>68</v>
      </c>
      <c r="C13038" t="s">
        <v>641</v>
      </c>
      <c r="D13038" s="1">
        <v>0</v>
      </c>
      <c r="E13038" s="1">
        <v>0</v>
      </c>
      <c r="F13038" t="s">
        <v>9</v>
      </c>
      <c r="G13038" s="19">
        <v>44152.552025462966</v>
      </c>
      <c r="H13038" t="s">
        <v>415</v>
      </c>
      <c r="I13038" t="s">
        <v>36066</v>
      </c>
      <c r="J13038" t="s">
        <v>36067</v>
      </c>
      <c r="K13038" t="s">
        <v>36068</v>
      </c>
      <c r="L13038" t="s">
        <v>11</v>
      </c>
      <c r="M13038" t="s">
        <v>11</v>
      </c>
      <c r="N13038" t="s">
        <v>20</v>
      </c>
      <c r="O13038" t="s">
        <v>112</v>
      </c>
      <c r="P13038" t="s">
        <v>47</v>
      </c>
      <c r="Q13038" t="s">
        <v>84</v>
      </c>
      <c r="R13038" t="s">
        <v>164</v>
      </c>
    </row>
    <row r="13039" spans="1:18">
      <c r="A13039" s="1">
        <v>243330</v>
      </c>
      <c r="B13039" t="s">
        <v>7</v>
      </c>
      <c r="C13039" t="s">
        <v>8</v>
      </c>
      <c r="D13039" s="1">
        <v>0</v>
      </c>
      <c r="E13039" s="1">
        <v>2</v>
      </c>
      <c r="F13039" t="s">
        <v>9</v>
      </c>
      <c r="G13039" s="19">
        <v>44152.554351851853</v>
      </c>
      <c r="H13039" t="s">
        <v>218</v>
      </c>
      <c r="I13039" t="s">
        <v>36069</v>
      </c>
      <c r="J13039" t="s">
        <v>36070</v>
      </c>
      <c r="K13039" t="s">
        <v>36071</v>
      </c>
      <c r="L13039" t="s">
        <v>10</v>
      </c>
      <c r="M13039" t="s">
        <v>11</v>
      </c>
      <c r="N13039" t="s">
        <v>20</v>
      </c>
      <c r="O13039" t="s">
        <v>21</v>
      </c>
      <c r="P13039" t="s">
        <v>47</v>
      </c>
      <c r="Q13039" t="s">
        <v>84</v>
      </c>
      <c r="R13039" t="s">
        <v>34</v>
      </c>
    </row>
    <row r="13040" spans="1:18">
      <c r="A13040" s="1">
        <v>243331</v>
      </c>
      <c r="B13040" t="s">
        <v>61</v>
      </c>
      <c r="C13040" t="s">
        <v>8</v>
      </c>
      <c r="D13040" s="1">
        <v>0</v>
      </c>
      <c r="E13040" s="1">
        <v>2</v>
      </c>
      <c r="F13040" t="s">
        <v>9</v>
      </c>
      <c r="G13040" s="19">
        <v>44152.563738425924</v>
      </c>
      <c r="H13040" t="s">
        <v>502</v>
      </c>
      <c r="I13040" t="s">
        <v>36072</v>
      </c>
      <c r="J13040" t="s">
        <v>36073</v>
      </c>
      <c r="K13040" t="s">
        <v>36074</v>
      </c>
      <c r="L13040" t="s">
        <v>150</v>
      </c>
      <c r="M13040" t="s">
        <v>63</v>
      </c>
      <c r="N13040" t="s">
        <v>20</v>
      </c>
      <c r="O13040" t="s">
        <v>70</v>
      </c>
      <c r="P13040" t="s">
        <v>26</v>
      </c>
      <c r="Q13040" t="s">
        <v>15</v>
      </c>
      <c r="R13040" t="s">
        <v>51</v>
      </c>
    </row>
    <row r="13041" spans="1:18">
      <c r="A13041" s="1">
        <v>243332</v>
      </c>
      <c r="B13041" t="s">
        <v>35</v>
      </c>
      <c r="C13041" t="s">
        <v>8</v>
      </c>
      <c r="D13041" s="1">
        <v>0</v>
      </c>
      <c r="E13041" s="1">
        <v>1</v>
      </c>
      <c r="F13041" t="s">
        <v>9</v>
      </c>
      <c r="G13041" s="19">
        <v>44152.573460648149</v>
      </c>
      <c r="H13041" t="s">
        <v>396</v>
      </c>
      <c r="I13041" t="s">
        <v>36075</v>
      </c>
      <c r="J13041" t="s">
        <v>36076</v>
      </c>
      <c r="K13041" t="s">
        <v>36077</v>
      </c>
      <c r="L13041" t="s">
        <v>37</v>
      </c>
      <c r="M13041" t="s">
        <v>37</v>
      </c>
      <c r="N13041" t="s">
        <v>20</v>
      </c>
      <c r="O13041" t="s">
        <v>70</v>
      </c>
      <c r="P13041" t="s">
        <v>47</v>
      </c>
      <c r="Q13041" t="s">
        <v>15</v>
      </c>
      <c r="R13041" t="s">
        <v>164</v>
      </c>
    </row>
    <row r="13042" spans="1:18">
      <c r="A13042" s="1">
        <v>243333</v>
      </c>
      <c r="B13042" t="s">
        <v>68</v>
      </c>
      <c r="C13042" t="s">
        <v>8</v>
      </c>
      <c r="D13042" s="1">
        <v>0</v>
      </c>
      <c r="E13042" s="1">
        <v>2</v>
      </c>
      <c r="F13042" t="s">
        <v>9</v>
      </c>
      <c r="G13042" s="19">
        <v>44152.605023148149</v>
      </c>
      <c r="H13042" t="s">
        <v>201</v>
      </c>
      <c r="I13042" t="s">
        <v>36078</v>
      </c>
      <c r="J13042" t="s">
        <v>750</v>
      </c>
      <c r="K13042" t="s">
        <v>750</v>
      </c>
      <c r="L13042" t="s">
        <v>11</v>
      </c>
      <c r="M13042" t="s">
        <v>11</v>
      </c>
      <c r="N13042" t="s">
        <v>20</v>
      </c>
      <c r="O13042" t="s">
        <v>70</v>
      </c>
      <c r="P13042" t="s">
        <v>47</v>
      </c>
      <c r="Q13042" t="s">
        <v>15</v>
      </c>
      <c r="R13042" t="s">
        <v>83</v>
      </c>
    </row>
    <row r="13043" spans="1:18">
      <c r="A13043" s="1">
        <v>243334</v>
      </c>
      <c r="B13043" t="s">
        <v>120</v>
      </c>
      <c r="C13043" t="s">
        <v>8</v>
      </c>
      <c r="D13043" s="1">
        <v>1</v>
      </c>
      <c r="E13043" s="1">
        <v>0</v>
      </c>
      <c r="F13043" t="s">
        <v>9</v>
      </c>
      <c r="G13043" s="19">
        <v>44152.610497685186</v>
      </c>
      <c r="H13043" t="s">
        <v>377</v>
      </c>
      <c r="I13043" t="s">
        <v>36079</v>
      </c>
      <c r="J13043" t="s">
        <v>36080</v>
      </c>
      <c r="K13043" t="s">
        <v>36081</v>
      </c>
      <c r="L13043" t="s">
        <v>121</v>
      </c>
      <c r="M13043" t="s">
        <v>122</v>
      </c>
      <c r="N13043" t="s">
        <v>12</v>
      </c>
      <c r="O13043" t="s">
        <v>1112</v>
      </c>
      <c r="P13043" t="s">
        <v>134</v>
      </c>
      <c r="Q13043" t="s">
        <v>15</v>
      </c>
      <c r="R13043" t="s">
        <v>164</v>
      </c>
    </row>
    <row r="13044" spans="1:18">
      <c r="A13044" s="1">
        <v>243335</v>
      </c>
      <c r="B13044" t="s">
        <v>7</v>
      </c>
      <c r="C13044" t="s">
        <v>8</v>
      </c>
      <c r="D13044" s="1">
        <v>0</v>
      </c>
      <c r="E13044" s="1">
        <v>1</v>
      </c>
      <c r="F13044" t="s">
        <v>9</v>
      </c>
      <c r="G13044" s="19">
        <v>44152.616851851853</v>
      </c>
      <c r="H13044" t="s">
        <v>392</v>
      </c>
      <c r="I13044" t="s">
        <v>36082</v>
      </c>
      <c r="J13044" t="s">
        <v>36083</v>
      </c>
      <c r="K13044" t="s">
        <v>36084</v>
      </c>
      <c r="L13044" t="s">
        <v>205</v>
      </c>
      <c r="M13044" t="s">
        <v>11</v>
      </c>
      <c r="N13044" t="s">
        <v>20</v>
      </c>
      <c r="O13044" t="s">
        <v>21</v>
      </c>
      <c r="P13044" t="s">
        <v>47</v>
      </c>
      <c r="Q13044" t="s">
        <v>15</v>
      </c>
      <c r="R13044" t="s">
        <v>217</v>
      </c>
    </row>
    <row r="13045" spans="1:18">
      <c r="A13045" s="1">
        <v>243336</v>
      </c>
      <c r="B13045" t="s">
        <v>167</v>
      </c>
      <c r="C13045" t="s">
        <v>641</v>
      </c>
      <c r="D13045" s="1">
        <v>0</v>
      </c>
      <c r="E13045" s="1">
        <v>0</v>
      </c>
      <c r="F13045" t="s">
        <v>9</v>
      </c>
      <c r="G13045" s="19">
        <v>44152.623506944445</v>
      </c>
      <c r="H13045" t="s">
        <v>290</v>
      </c>
      <c r="I13045" t="s">
        <v>36085</v>
      </c>
      <c r="J13045" t="s">
        <v>36086</v>
      </c>
      <c r="K13045" t="s">
        <v>36087</v>
      </c>
      <c r="L13045" t="s">
        <v>513</v>
      </c>
      <c r="M13045" t="s">
        <v>169</v>
      </c>
      <c r="N13045" t="s">
        <v>20</v>
      </c>
      <c r="O13045" t="s">
        <v>21</v>
      </c>
      <c r="P13045" t="s">
        <v>33</v>
      </c>
      <c r="Q13045" t="s">
        <v>15</v>
      </c>
      <c r="R13045" t="s">
        <v>58</v>
      </c>
    </row>
    <row r="13046" spans="1:18">
      <c r="A13046" s="1">
        <v>243338</v>
      </c>
      <c r="B13046" t="s">
        <v>126</v>
      </c>
      <c r="C13046" t="s">
        <v>641</v>
      </c>
      <c r="D13046" s="1">
        <v>0</v>
      </c>
      <c r="E13046" s="1">
        <v>0</v>
      </c>
      <c r="F13046" t="s">
        <v>9</v>
      </c>
      <c r="G13046" s="19">
        <v>44152.702199074076</v>
      </c>
      <c r="H13046" t="s">
        <v>302</v>
      </c>
      <c r="I13046" t="s">
        <v>36088</v>
      </c>
      <c r="J13046" t="s">
        <v>36089</v>
      </c>
      <c r="K13046" t="s">
        <v>36090</v>
      </c>
      <c r="L13046" t="s">
        <v>147</v>
      </c>
      <c r="M13046" t="s">
        <v>11</v>
      </c>
      <c r="N13046" t="s">
        <v>20</v>
      </c>
      <c r="O13046" t="s">
        <v>112</v>
      </c>
      <c r="P13046" t="s">
        <v>14</v>
      </c>
      <c r="Q13046" t="s">
        <v>15</v>
      </c>
      <c r="R13046" t="s">
        <v>93</v>
      </c>
    </row>
    <row r="13047" spans="1:18">
      <c r="A13047" s="1">
        <v>243339</v>
      </c>
      <c r="B13047" t="s">
        <v>104</v>
      </c>
      <c r="C13047" t="s">
        <v>641</v>
      </c>
      <c r="D13047" s="1">
        <v>0</v>
      </c>
      <c r="E13047" s="1">
        <v>0</v>
      </c>
      <c r="F13047" t="s">
        <v>9</v>
      </c>
      <c r="G13047" s="19">
        <v>44152.725543981483</v>
      </c>
      <c r="H13047" t="s">
        <v>209</v>
      </c>
      <c r="I13047" t="s">
        <v>36091</v>
      </c>
      <c r="J13047" t="s">
        <v>750</v>
      </c>
      <c r="K13047" t="s">
        <v>750</v>
      </c>
      <c r="L13047" t="s">
        <v>105</v>
      </c>
      <c r="M13047" t="s">
        <v>30</v>
      </c>
      <c r="N13047" t="s">
        <v>20</v>
      </c>
      <c r="O13047" t="s">
        <v>21</v>
      </c>
      <c r="P13047" t="s">
        <v>47</v>
      </c>
      <c r="Q13047" t="s">
        <v>15</v>
      </c>
      <c r="R13047" t="s">
        <v>109</v>
      </c>
    </row>
    <row r="13048" spans="1:18">
      <c r="A13048" s="1">
        <v>243340</v>
      </c>
      <c r="B13048" t="s">
        <v>68</v>
      </c>
      <c r="C13048" t="s">
        <v>641</v>
      </c>
      <c r="D13048" s="1">
        <v>0</v>
      </c>
      <c r="E13048" s="1">
        <v>0</v>
      </c>
      <c r="F13048" t="s">
        <v>9</v>
      </c>
      <c r="G13048" s="19">
        <v>44152.739872685182</v>
      </c>
      <c r="H13048" t="s">
        <v>392</v>
      </c>
      <c r="I13048" t="s">
        <v>36092</v>
      </c>
      <c r="J13048" t="s">
        <v>36093</v>
      </c>
      <c r="K13048" t="s">
        <v>36094</v>
      </c>
      <c r="L13048" t="s">
        <v>11</v>
      </c>
      <c r="M13048" t="s">
        <v>11</v>
      </c>
      <c r="N13048" t="s">
        <v>20</v>
      </c>
      <c r="O13048" t="s">
        <v>70</v>
      </c>
      <c r="P13048" t="s">
        <v>47</v>
      </c>
      <c r="Q13048" t="s">
        <v>15</v>
      </c>
      <c r="R13048" t="s">
        <v>103</v>
      </c>
    </row>
    <row r="13049" spans="1:18">
      <c r="A13049" s="1">
        <v>243341</v>
      </c>
      <c r="B13049" t="s">
        <v>35</v>
      </c>
      <c r="C13049" t="s">
        <v>8</v>
      </c>
      <c r="D13049" s="1">
        <v>0</v>
      </c>
      <c r="E13049" s="1">
        <v>1</v>
      </c>
      <c r="F13049" t="s">
        <v>9</v>
      </c>
      <c r="G13049" s="19">
        <v>44152.750057870369</v>
      </c>
      <c r="H13049" t="s">
        <v>315</v>
      </c>
      <c r="I13049" t="s">
        <v>36095</v>
      </c>
      <c r="J13049" t="s">
        <v>36096</v>
      </c>
      <c r="K13049" t="s">
        <v>36097</v>
      </c>
      <c r="L13049" t="s">
        <v>310</v>
      </c>
      <c r="M13049" t="s">
        <v>37</v>
      </c>
      <c r="N13049" t="s">
        <v>31</v>
      </c>
      <c r="O13049" t="s">
        <v>32</v>
      </c>
      <c r="P13049" t="s">
        <v>33</v>
      </c>
      <c r="Q13049" t="s">
        <v>15</v>
      </c>
      <c r="R13049" t="s">
        <v>58</v>
      </c>
    </row>
    <row r="13050" spans="1:18">
      <c r="A13050" s="1">
        <v>243342</v>
      </c>
      <c r="B13050" t="s">
        <v>104</v>
      </c>
      <c r="C13050" t="s">
        <v>8</v>
      </c>
      <c r="D13050" s="1">
        <v>0</v>
      </c>
      <c r="E13050" s="1">
        <v>3</v>
      </c>
      <c r="F13050" t="s">
        <v>9</v>
      </c>
      <c r="G13050" s="19">
        <v>44152.775810185187</v>
      </c>
      <c r="H13050" t="s">
        <v>221</v>
      </c>
      <c r="I13050" t="s">
        <v>36098</v>
      </c>
      <c r="J13050" t="s">
        <v>36099</v>
      </c>
      <c r="K13050" t="s">
        <v>36100</v>
      </c>
      <c r="L13050" t="s">
        <v>328</v>
      </c>
      <c r="M13050" t="s">
        <v>30</v>
      </c>
      <c r="N13050" t="s">
        <v>20</v>
      </c>
      <c r="O13050" t="s">
        <v>600</v>
      </c>
      <c r="P13050" t="s">
        <v>42</v>
      </c>
      <c r="Q13050" t="s">
        <v>15</v>
      </c>
      <c r="R13050" t="s">
        <v>183</v>
      </c>
    </row>
    <row r="13051" spans="1:18">
      <c r="A13051" s="1">
        <v>243343</v>
      </c>
      <c r="B13051" t="s">
        <v>68</v>
      </c>
      <c r="C13051" t="s">
        <v>8</v>
      </c>
      <c r="D13051" s="1">
        <v>0</v>
      </c>
      <c r="E13051" s="1">
        <v>1</v>
      </c>
      <c r="F13051" t="s">
        <v>9</v>
      </c>
      <c r="G13051" s="19">
        <v>44152.777453703704</v>
      </c>
      <c r="H13051" t="s">
        <v>494</v>
      </c>
      <c r="I13051" t="s">
        <v>36101</v>
      </c>
      <c r="J13051" t="s">
        <v>36102</v>
      </c>
      <c r="K13051" t="s">
        <v>36103</v>
      </c>
      <c r="L13051" t="s">
        <v>11</v>
      </c>
      <c r="M13051" t="s">
        <v>11</v>
      </c>
      <c r="N13051" t="s">
        <v>20</v>
      </c>
      <c r="O13051" t="s">
        <v>21</v>
      </c>
      <c r="P13051" t="s">
        <v>47</v>
      </c>
      <c r="Q13051" t="s">
        <v>15</v>
      </c>
      <c r="R13051" t="s">
        <v>58</v>
      </c>
    </row>
    <row r="13052" spans="1:18">
      <c r="A13052" s="1">
        <v>243345</v>
      </c>
      <c r="B13052" t="s">
        <v>120</v>
      </c>
      <c r="C13052" t="s">
        <v>641</v>
      </c>
      <c r="D13052" s="1">
        <v>0</v>
      </c>
      <c r="E13052" s="1">
        <v>0</v>
      </c>
      <c r="F13052" t="s">
        <v>9</v>
      </c>
      <c r="G13052" s="19">
        <v>44152.789444444446</v>
      </c>
      <c r="H13052" t="s">
        <v>453</v>
      </c>
      <c r="I13052" t="s">
        <v>36104</v>
      </c>
      <c r="J13052" t="s">
        <v>36105</v>
      </c>
      <c r="K13052" t="s">
        <v>36106</v>
      </c>
      <c r="L13052" t="s">
        <v>121</v>
      </c>
      <c r="M13052" t="s">
        <v>122</v>
      </c>
      <c r="N13052" t="s">
        <v>20</v>
      </c>
      <c r="O13052" t="s">
        <v>200</v>
      </c>
      <c r="P13052" t="s">
        <v>26</v>
      </c>
      <c r="Q13052" t="s">
        <v>15</v>
      </c>
      <c r="R13052" t="s">
        <v>119</v>
      </c>
    </row>
    <row r="13053" spans="1:18">
      <c r="A13053" s="1">
        <v>243346</v>
      </c>
      <c r="B13053" t="s">
        <v>104</v>
      </c>
      <c r="C13053" t="s">
        <v>641</v>
      </c>
      <c r="D13053" s="1">
        <v>0</v>
      </c>
      <c r="E13053" s="1">
        <v>0</v>
      </c>
      <c r="F13053" t="s">
        <v>9</v>
      </c>
      <c r="G13053" s="19">
        <v>44152.796249999999</v>
      </c>
      <c r="H13053" t="s">
        <v>266</v>
      </c>
      <c r="I13053" t="s">
        <v>36107</v>
      </c>
      <c r="J13053" t="s">
        <v>36108</v>
      </c>
      <c r="K13053" t="s">
        <v>36109</v>
      </c>
      <c r="L13053" t="s">
        <v>130</v>
      </c>
      <c r="M13053" t="s">
        <v>30</v>
      </c>
      <c r="N13053" t="s">
        <v>20</v>
      </c>
      <c r="O13053" t="s">
        <v>21</v>
      </c>
      <c r="P13053" t="s">
        <v>47</v>
      </c>
      <c r="Q13053" t="s">
        <v>84</v>
      </c>
      <c r="R13053" t="s">
        <v>85</v>
      </c>
    </row>
    <row r="13054" spans="1:18">
      <c r="A13054" s="1">
        <v>243347</v>
      </c>
      <c r="B13054" t="s">
        <v>90</v>
      </c>
      <c r="C13054" t="s">
        <v>641</v>
      </c>
      <c r="D13054" s="1">
        <v>0</v>
      </c>
      <c r="E13054" s="1">
        <v>0</v>
      </c>
      <c r="F13054" t="s">
        <v>9</v>
      </c>
      <c r="G13054" s="19">
        <v>44152.802002314813</v>
      </c>
      <c r="H13054" t="s">
        <v>250</v>
      </c>
      <c r="I13054" t="s">
        <v>36110</v>
      </c>
      <c r="J13054" t="s">
        <v>36111</v>
      </c>
      <c r="K13054" t="s">
        <v>36112</v>
      </c>
      <c r="L13054" t="s">
        <v>92</v>
      </c>
      <c r="M13054" t="s">
        <v>92</v>
      </c>
      <c r="N13054" t="s">
        <v>20</v>
      </c>
      <c r="O13054" t="s">
        <v>70</v>
      </c>
      <c r="P13054" t="s">
        <v>47</v>
      </c>
      <c r="Q13054" t="s">
        <v>15</v>
      </c>
      <c r="R13054" t="s">
        <v>23</v>
      </c>
    </row>
    <row r="13055" spans="1:18">
      <c r="A13055" s="1">
        <v>243348</v>
      </c>
      <c r="B13055" t="s">
        <v>80</v>
      </c>
      <c r="C13055" t="s">
        <v>8</v>
      </c>
      <c r="D13055" s="1">
        <v>1</v>
      </c>
      <c r="E13055" s="1">
        <v>0</v>
      </c>
      <c r="F13055" t="s">
        <v>9</v>
      </c>
      <c r="G13055" s="19">
        <v>44152.813240740739</v>
      </c>
      <c r="H13055" t="s">
        <v>221</v>
      </c>
      <c r="I13055" t="s">
        <v>36113</v>
      </c>
      <c r="J13055" t="s">
        <v>36114</v>
      </c>
      <c r="K13055" t="s">
        <v>36115</v>
      </c>
      <c r="L13055" t="s">
        <v>196</v>
      </c>
      <c r="M13055" t="s">
        <v>82</v>
      </c>
      <c r="N13055" t="s">
        <v>20</v>
      </c>
      <c r="O13055" t="s">
        <v>21</v>
      </c>
      <c r="P13055" t="s">
        <v>309</v>
      </c>
      <c r="Q13055" t="s">
        <v>15</v>
      </c>
      <c r="R13055" t="s">
        <v>157</v>
      </c>
    </row>
    <row r="13056" spans="1:18">
      <c r="A13056" s="1">
        <v>243349</v>
      </c>
      <c r="B13056" t="s">
        <v>68</v>
      </c>
      <c r="C13056" t="s">
        <v>641</v>
      </c>
      <c r="D13056" s="1">
        <v>0</v>
      </c>
      <c r="E13056" s="1">
        <v>0</v>
      </c>
      <c r="F13056" t="s">
        <v>9</v>
      </c>
      <c r="G13056" s="19">
        <v>44152.826469907406</v>
      </c>
      <c r="H13056" t="s">
        <v>14744</v>
      </c>
      <c r="I13056" t="s">
        <v>36116</v>
      </c>
      <c r="J13056" t="s">
        <v>36117</v>
      </c>
      <c r="K13056" t="s">
        <v>36118</v>
      </c>
      <c r="L13056" t="s">
        <v>11</v>
      </c>
      <c r="M13056" t="s">
        <v>11</v>
      </c>
      <c r="N13056" t="s">
        <v>20</v>
      </c>
      <c r="O13056" t="s">
        <v>32</v>
      </c>
      <c r="P13056" t="s">
        <v>26</v>
      </c>
      <c r="Q13056" t="s">
        <v>15</v>
      </c>
      <c r="R13056" t="s">
        <v>179</v>
      </c>
    </row>
    <row r="13057" spans="1:18">
      <c r="A13057" s="1">
        <v>243350</v>
      </c>
      <c r="B13057" t="s">
        <v>35</v>
      </c>
      <c r="C13057" t="s">
        <v>8</v>
      </c>
      <c r="D13057" s="1">
        <v>0</v>
      </c>
      <c r="E13057" s="1">
        <v>1</v>
      </c>
      <c r="F13057" t="s">
        <v>9</v>
      </c>
      <c r="G13057" s="19">
        <v>44152.828344907408</v>
      </c>
      <c r="H13057" t="s">
        <v>484</v>
      </c>
      <c r="I13057" t="s">
        <v>36119</v>
      </c>
      <c r="J13057" t="s">
        <v>36120</v>
      </c>
      <c r="K13057" t="s">
        <v>36121</v>
      </c>
      <c r="L13057" t="s">
        <v>425</v>
      </c>
      <c r="M13057" t="s">
        <v>37</v>
      </c>
      <c r="N13057" t="s">
        <v>31</v>
      </c>
      <c r="O13057" t="s">
        <v>50</v>
      </c>
      <c r="P13057" t="s">
        <v>14</v>
      </c>
      <c r="Q13057" t="s">
        <v>15</v>
      </c>
      <c r="R13057" t="s">
        <v>85</v>
      </c>
    </row>
    <row r="13058" spans="1:18">
      <c r="A13058" s="1">
        <v>243351</v>
      </c>
      <c r="B13058" t="s">
        <v>68</v>
      </c>
      <c r="C13058" t="s">
        <v>641</v>
      </c>
      <c r="D13058" s="1">
        <v>0</v>
      </c>
      <c r="E13058" s="1">
        <v>0</v>
      </c>
      <c r="F13058" t="s">
        <v>9</v>
      </c>
      <c r="G13058" s="19">
        <v>44152.83017361111</v>
      </c>
      <c r="H13058" t="s">
        <v>374</v>
      </c>
      <c r="I13058" t="s">
        <v>36122</v>
      </c>
      <c r="J13058" t="s">
        <v>36123</v>
      </c>
      <c r="K13058" t="s">
        <v>36124</v>
      </c>
      <c r="L13058" t="s">
        <v>11</v>
      </c>
      <c r="M13058" t="s">
        <v>11</v>
      </c>
      <c r="N13058" t="s">
        <v>20</v>
      </c>
      <c r="O13058" t="s">
        <v>70</v>
      </c>
      <c r="P13058" t="s">
        <v>47</v>
      </c>
      <c r="Q13058" t="s">
        <v>15</v>
      </c>
      <c r="R13058" t="s">
        <v>51</v>
      </c>
    </row>
    <row r="13059" spans="1:18">
      <c r="A13059" s="1">
        <v>243352</v>
      </c>
      <c r="B13059" t="s">
        <v>66</v>
      </c>
      <c r="C13059" t="s">
        <v>8</v>
      </c>
      <c r="D13059" s="1">
        <v>0</v>
      </c>
      <c r="E13059" s="1">
        <v>1</v>
      </c>
      <c r="F13059" t="s">
        <v>9</v>
      </c>
      <c r="G13059" s="19">
        <v>44152.831921296296</v>
      </c>
      <c r="H13059" t="s">
        <v>209</v>
      </c>
      <c r="I13059" t="s">
        <v>36125</v>
      </c>
      <c r="J13059" t="s">
        <v>36126</v>
      </c>
      <c r="K13059" t="s">
        <v>36127</v>
      </c>
      <c r="L13059" t="s">
        <v>67</v>
      </c>
      <c r="M13059" t="s">
        <v>67</v>
      </c>
      <c r="N13059" t="s">
        <v>31</v>
      </c>
      <c r="O13059" t="s">
        <v>32</v>
      </c>
      <c r="P13059" t="s">
        <v>42</v>
      </c>
      <c r="Q13059" t="s">
        <v>15</v>
      </c>
      <c r="R13059" t="s">
        <v>58</v>
      </c>
    </row>
    <row r="13060" spans="1:18">
      <c r="A13060" s="1">
        <v>243353</v>
      </c>
      <c r="B13060" t="s">
        <v>68</v>
      </c>
      <c r="C13060" t="s">
        <v>641</v>
      </c>
      <c r="D13060" s="1">
        <v>0</v>
      </c>
      <c r="E13060" s="1">
        <v>0</v>
      </c>
      <c r="F13060" t="s">
        <v>9</v>
      </c>
      <c r="G13060" s="19">
        <v>44152.845694444448</v>
      </c>
      <c r="H13060" t="s">
        <v>311</v>
      </c>
      <c r="I13060" t="s">
        <v>36128</v>
      </c>
      <c r="J13060" t="s">
        <v>36129</v>
      </c>
      <c r="K13060" t="s">
        <v>36130</v>
      </c>
      <c r="L13060" t="s">
        <v>11</v>
      </c>
      <c r="M13060" t="s">
        <v>11</v>
      </c>
      <c r="N13060" t="s">
        <v>20</v>
      </c>
      <c r="O13060" t="s">
        <v>70</v>
      </c>
      <c r="P13060" t="s">
        <v>47</v>
      </c>
      <c r="Q13060" t="s">
        <v>84</v>
      </c>
      <c r="R13060" t="s">
        <v>131</v>
      </c>
    </row>
    <row r="13061" spans="1:18">
      <c r="A13061" s="1">
        <v>243354</v>
      </c>
      <c r="B13061" t="s">
        <v>66</v>
      </c>
      <c r="C13061" t="s">
        <v>641</v>
      </c>
      <c r="D13061" s="1">
        <v>0</v>
      </c>
      <c r="E13061" s="1">
        <v>0</v>
      </c>
      <c r="F13061" t="s">
        <v>9</v>
      </c>
      <c r="G13061" s="19">
        <v>44152.85496527778</v>
      </c>
      <c r="H13061" t="s">
        <v>250</v>
      </c>
      <c r="I13061" t="s">
        <v>36131</v>
      </c>
      <c r="J13061" t="s">
        <v>36132</v>
      </c>
      <c r="K13061" t="s">
        <v>36133</v>
      </c>
      <c r="L13061" t="s">
        <v>67</v>
      </c>
      <c r="M13061" t="s">
        <v>67</v>
      </c>
      <c r="N13061" t="s">
        <v>20</v>
      </c>
      <c r="O13061" t="s">
        <v>32</v>
      </c>
      <c r="P13061" t="s">
        <v>14</v>
      </c>
      <c r="Q13061" t="s">
        <v>15</v>
      </c>
      <c r="R13061" t="s">
        <v>131</v>
      </c>
    </row>
    <row r="13062" spans="1:18">
      <c r="A13062" s="1">
        <v>243355</v>
      </c>
      <c r="B13062" t="s">
        <v>61</v>
      </c>
      <c r="C13062" t="s">
        <v>8</v>
      </c>
      <c r="D13062" s="1">
        <v>0</v>
      </c>
      <c r="E13062" s="1">
        <v>2</v>
      </c>
      <c r="F13062" t="s">
        <v>9</v>
      </c>
      <c r="G13062" s="19">
        <v>44152.884062500001</v>
      </c>
      <c r="H13062" t="s">
        <v>250</v>
      </c>
      <c r="I13062" t="s">
        <v>36134</v>
      </c>
      <c r="J13062" t="s">
        <v>36135</v>
      </c>
      <c r="K13062" t="s">
        <v>36136</v>
      </c>
      <c r="L13062" t="s">
        <v>1556</v>
      </c>
      <c r="M13062" t="s">
        <v>63</v>
      </c>
      <c r="N13062" t="s">
        <v>20</v>
      </c>
      <c r="O13062" t="s">
        <v>70</v>
      </c>
      <c r="P13062" t="s">
        <v>33</v>
      </c>
      <c r="Q13062" t="s">
        <v>15</v>
      </c>
      <c r="R13062" t="s">
        <v>456</v>
      </c>
    </row>
    <row r="13063" spans="1:18">
      <c r="A13063" s="1">
        <v>243356</v>
      </c>
      <c r="B13063" t="s">
        <v>44</v>
      </c>
      <c r="C13063" t="s">
        <v>641</v>
      </c>
      <c r="D13063" s="1">
        <v>0</v>
      </c>
      <c r="E13063" s="1">
        <v>0</v>
      </c>
      <c r="F13063" t="s">
        <v>9</v>
      </c>
      <c r="G13063" s="19">
        <v>44152.907789351855</v>
      </c>
      <c r="H13063" t="s">
        <v>406</v>
      </c>
      <c r="I13063" t="s">
        <v>36137</v>
      </c>
      <c r="J13063" t="s">
        <v>36138</v>
      </c>
      <c r="K13063" t="s">
        <v>36139</v>
      </c>
      <c r="L13063" t="s">
        <v>45</v>
      </c>
      <c r="M13063" t="s">
        <v>46</v>
      </c>
      <c r="N13063" t="s">
        <v>20</v>
      </c>
      <c r="O13063" t="s">
        <v>70</v>
      </c>
      <c r="P13063" t="s">
        <v>33</v>
      </c>
      <c r="Q13063" t="s">
        <v>15</v>
      </c>
      <c r="R13063" t="s">
        <v>34</v>
      </c>
    </row>
    <row r="13064" spans="1:18">
      <c r="A13064" s="1">
        <v>243357</v>
      </c>
      <c r="B13064" t="s">
        <v>18</v>
      </c>
      <c r="C13064" t="s">
        <v>641</v>
      </c>
      <c r="D13064" s="1">
        <v>0</v>
      </c>
      <c r="E13064" s="1">
        <v>0</v>
      </c>
      <c r="F13064" t="s">
        <v>9</v>
      </c>
      <c r="G13064" s="19">
        <v>44152.935601851852</v>
      </c>
      <c r="H13064" t="s">
        <v>953</v>
      </c>
      <c r="I13064" t="s">
        <v>36140</v>
      </c>
      <c r="J13064" t="s">
        <v>36141</v>
      </c>
      <c r="K13064" t="s">
        <v>36142</v>
      </c>
      <c r="L13064" t="s">
        <v>417</v>
      </c>
      <c r="M13064" t="s">
        <v>19</v>
      </c>
      <c r="N13064" t="s">
        <v>12</v>
      </c>
      <c r="O13064" t="s">
        <v>32</v>
      </c>
      <c r="P13064" t="s">
        <v>47</v>
      </c>
      <c r="Q13064" t="s">
        <v>84</v>
      </c>
      <c r="R13064" t="s">
        <v>107</v>
      </c>
    </row>
    <row r="13065" spans="1:18">
      <c r="A13065" s="1">
        <v>243358</v>
      </c>
      <c r="B13065" t="s">
        <v>64</v>
      </c>
      <c r="C13065" t="s">
        <v>8</v>
      </c>
      <c r="D13065" s="1">
        <v>0</v>
      </c>
      <c r="E13065" s="1">
        <v>1</v>
      </c>
      <c r="F13065" t="s">
        <v>9</v>
      </c>
      <c r="G13065" s="19">
        <v>44152.935810185183</v>
      </c>
      <c r="H13065" t="s">
        <v>341</v>
      </c>
      <c r="I13065" t="s">
        <v>36143</v>
      </c>
      <c r="J13065" t="s">
        <v>36144</v>
      </c>
      <c r="K13065" t="s">
        <v>36145</v>
      </c>
      <c r="L13065" t="s">
        <v>141</v>
      </c>
      <c r="M13065" t="s">
        <v>11</v>
      </c>
      <c r="N13065" t="s">
        <v>20</v>
      </c>
      <c r="O13065" t="s">
        <v>70</v>
      </c>
      <c r="P13065" t="s">
        <v>26</v>
      </c>
      <c r="Q13065" t="s">
        <v>15</v>
      </c>
      <c r="R13065" t="s">
        <v>131</v>
      </c>
    </row>
    <row r="13066" spans="1:18">
      <c r="A13066" s="1">
        <v>243359</v>
      </c>
      <c r="B13066" t="s">
        <v>18</v>
      </c>
      <c r="C13066" t="s">
        <v>8</v>
      </c>
      <c r="D13066" s="1">
        <v>1</v>
      </c>
      <c r="E13066" s="1">
        <v>1</v>
      </c>
      <c r="F13066" t="s">
        <v>9</v>
      </c>
      <c r="G13066" s="19">
        <v>44152.944351851853</v>
      </c>
      <c r="H13066" t="s">
        <v>399</v>
      </c>
      <c r="I13066" t="s">
        <v>36146</v>
      </c>
      <c r="J13066" t="s">
        <v>36147</v>
      </c>
      <c r="K13066" t="s">
        <v>36148</v>
      </c>
      <c r="L13066" t="s">
        <v>19</v>
      </c>
      <c r="M13066" t="s">
        <v>19</v>
      </c>
      <c r="N13066" t="s">
        <v>56</v>
      </c>
      <c r="O13066" t="s">
        <v>155</v>
      </c>
      <c r="P13066" t="s">
        <v>33</v>
      </c>
      <c r="Q13066" t="s">
        <v>15</v>
      </c>
      <c r="R13066" t="s">
        <v>119</v>
      </c>
    </row>
    <row r="13067" spans="1:18">
      <c r="A13067" s="1">
        <v>243360</v>
      </c>
      <c r="B13067" t="s">
        <v>71</v>
      </c>
      <c r="C13067" t="s">
        <v>641</v>
      </c>
      <c r="D13067" s="1">
        <v>0</v>
      </c>
      <c r="E13067" s="1">
        <v>0</v>
      </c>
      <c r="F13067" t="s">
        <v>9</v>
      </c>
      <c r="G13067" s="19">
        <v>44152.963217592594</v>
      </c>
      <c r="H13067" t="s">
        <v>236</v>
      </c>
      <c r="I13067" t="s">
        <v>36149</v>
      </c>
      <c r="J13067" t="s">
        <v>36150</v>
      </c>
      <c r="K13067" t="s">
        <v>36151</v>
      </c>
      <c r="L13067" t="s">
        <v>79</v>
      </c>
      <c r="M13067" t="s">
        <v>73</v>
      </c>
      <c r="N13067" t="s">
        <v>20</v>
      </c>
      <c r="O13067" t="s">
        <v>1112</v>
      </c>
      <c r="P13067" t="s">
        <v>74</v>
      </c>
      <c r="Q13067" t="s">
        <v>15</v>
      </c>
      <c r="R13067" t="s">
        <v>85</v>
      </c>
    </row>
    <row r="13068" spans="1:18">
      <c r="A13068" s="1">
        <v>243427</v>
      </c>
      <c r="B13068" t="s">
        <v>68</v>
      </c>
      <c r="C13068" t="s">
        <v>641</v>
      </c>
      <c r="D13068" s="1">
        <v>0</v>
      </c>
      <c r="E13068" s="1">
        <v>0</v>
      </c>
      <c r="F13068" t="s">
        <v>72</v>
      </c>
      <c r="G13068" s="19">
        <v>44153</v>
      </c>
      <c r="H13068" t="s">
        <v>330</v>
      </c>
      <c r="I13068" t="s">
        <v>36152</v>
      </c>
      <c r="J13068" t="s">
        <v>36153</v>
      </c>
      <c r="K13068" t="s">
        <v>36154</v>
      </c>
      <c r="L13068" t="s">
        <v>11</v>
      </c>
      <c r="M13068" t="s">
        <v>11</v>
      </c>
      <c r="N13068" t="s">
        <v>20</v>
      </c>
      <c r="O13068" t="s">
        <v>70</v>
      </c>
      <c r="P13068" t="s">
        <v>47</v>
      </c>
      <c r="Q13068" t="s">
        <v>15</v>
      </c>
      <c r="R13068" t="s">
        <v>119</v>
      </c>
    </row>
    <row r="13069" spans="1:18">
      <c r="A13069" s="1">
        <v>243372</v>
      </c>
      <c r="B13069" t="s">
        <v>104</v>
      </c>
      <c r="C13069" t="s">
        <v>641</v>
      </c>
      <c r="D13069" s="1">
        <v>0</v>
      </c>
      <c r="E13069" s="1">
        <v>0</v>
      </c>
      <c r="F13069" t="s">
        <v>72</v>
      </c>
      <c r="G13069" s="19">
        <v>44153</v>
      </c>
      <c r="H13069" t="s">
        <v>288</v>
      </c>
      <c r="I13069" t="s">
        <v>36155</v>
      </c>
      <c r="J13069" t="s">
        <v>36156</v>
      </c>
      <c r="K13069" t="s">
        <v>36157</v>
      </c>
      <c r="L13069" t="s">
        <v>130</v>
      </c>
      <c r="M13069" t="s">
        <v>30</v>
      </c>
      <c r="N13069" t="s">
        <v>20</v>
      </c>
      <c r="O13069" t="s">
        <v>32</v>
      </c>
      <c r="P13069" t="s">
        <v>47</v>
      </c>
      <c r="Q13069" t="s">
        <v>15</v>
      </c>
      <c r="R13069" t="s">
        <v>117</v>
      </c>
    </row>
    <row r="13070" spans="1:18">
      <c r="A13070" s="1">
        <v>243362</v>
      </c>
      <c r="B13070" t="s">
        <v>68</v>
      </c>
      <c r="C13070" t="s">
        <v>8</v>
      </c>
      <c r="D13070" s="1">
        <v>0</v>
      </c>
      <c r="E13070" s="1">
        <v>1</v>
      </c>
      <c r="F13070" t="s">
        <v>72</v>
      </c>
      <c r="G13070" s="19">
        <v>44153.347175925926</v>
      </c>
      <c r="H13070" t="s">
        <v>427</v>
      </c>
      <c r="I13070" t="s">
        <v>733</v>
      </c>
      <c r="J13070" t="s">
        <v>36158</v>
      </c>
      <c r="K13070" t="s">
        <v>36159</v>
      </c>
      <c r="L13070" t="s">
        <v>11</v>
      </c>
      <c r="M13070" t="s">
        <v>11</v>
      </c>
      <c r="N13070" t="s">
        <v>31</v>
      </c>
      <c r="O13070" t="s">
        <v>32</v>
      </c>
      <c r="P13070" t="s">
        <v>47</v>
      </c>
      <c r="Q13070" t="s">
        <v>15</v>
      </c>
      <c r="R13070" t="s">
        <v>107</v>
      </c>
    </row>
    <row r="13071" spans="1:18">
      <c r="A13071" s="1">
        <v>243363</v>
      </c>
      <c r="B13071" t="s">
        <v>71</v>
      </c>
      <c r="C13071" t="s">
        <v>641</v>
      </c>
      <c r="D13071" s="1">
        <v>0</v>
      </c>
      <c r="E13071" s="1">
        <v>0</v>
      </c>
      <c r="F13071" t="s">
        <v>72</v>
      </c>
      <c r="G13071" s="19">
        <v>44153.361307870371</v>
      </c>
      <c r="H13071" t="s">
        <v>329</v>
      </c>
      <c r="I13071" t="s">
        <v>36160</v>
      </c>
      <c r="J13071" t="s">
        <v>36161</v>
      </c>
      <c r="K13071" t="s">
        <v>36162</v>
      </c>
      <c r="L13071" t="s">
        <v>73</v>
      </c>
      <c r="M13071" t="s">
        <v>73</v>
      </c>
      <c r="N13071" t="s">
        <v>20</v>
      </c>
      <c r="O13071" t="s">
        <v>70</v>
      </c>
      <c r="P13071" t="s">
        <v>47</v>
      </c>
      <c r="Q13071" t="s">
        <v>15</v>
      </c>
      <c r="R13071" t="s">
        <v>179</v>
      </c>
    </row>
    <row r="13072" spans="1:18">
      <c r="A13072" s="1">
        <v>243364</v>
      </c>
      <c r="B13072" t="s">
        <v>18</v>
      </c>
      <c r="C13072" t="s">
        <v>641</v>
      </c>
      <c r="D13072" s="1">
        <v>0</v>
      </c>
      <c r="E13072" s="1">
        <v>0</v>
      </c>
      <c r="F13072" t="s">
        <v>72</v>
      </c>
      <c r="G13072" s="19">
        <v>44153.364872685182</v>
      </c>
      <c r="H13072" t="s">
        <v>427</v>
      </c>
      <c r="I13072" t="s">
        <v>36163</v>
      </c>
      <c r="J13072" t="s">
        <v>36164</v>
      </c>
      <c r="K13072" t="s">
        <v>36165</v>
      </c>
      <c r="L13072" t="s">
        <v>19</v>
      </c>
      <c r="M13072" t="s">
        <v>19</v>
      </c>
      <c r="N13072" t="s">
        <v>20</v>
      </c>
      <c r="O13072" t="s">
        <v>21</v>
      </c>
      <c r="P13072" t="s">
        <v>47</v>
      </c>
      <c r="Q13072" t="s">
        <v>15</v>
      </c>
      <c r="R13072" t="s">
        <v>48</v>
      </c>
    </row>
    <row r="13073" spans="1:18">
      <c r="A13073" s="1">
        <v>243365</v>
      </c>
      <c r="B13073" t="s">
        <v>77</v>
      </c>
      <c r="C13073" t="s">
        <v>641</v>
      </c>
      <c r="D13073" s="1">
        <v>0</v>
      </c>
      <c r="E13073" s="1">
        <v>0</v>
      </c>
      <c r="F13073" t="s">
        <v>72</v>
      </c>
      <c r="G13073" s="19">
        <v>44153.377199074072</v>
      </c>
      <c r="H13073" t="s">
        <v>268</v>
      </c>
      <c r="I13073" t="s">
        <v>36166</v>
      </c>
      <c r="J13073" t="s">
        <v>36167</v>
      </c>
      <c r="K13073" t="s">
        <v>36168</v>
      </c>
      <c r="L13073" t="s">
        <v>144</v>
      </c>
      <c r="M13073" t="s">
        <v>30</v>
      </c>
      <c r="N13073" t="s">
        <v>12</v>
      </c>
      <c r="O13073" t="s">
        <v>32</v>
      </c>
      <c r="P13073" t="s">
        <v>26</v>
      </c>
      <c r="Q13073" t="s">
        <v>15</v>
      </c>
      <c r="R13073" t="s">
        <v>48</v>
      </c>
    </row>
    <row r="13074" spans="1:18">
      <c r="A13074" s="1">
        <v>243366</v>
      </c>
      <c r="B13074" t="s">
        <v>175</v>
      </c>
      <c r="C13074" t="s">
        <v>641</v>
      </c>
      <c r="D13074" s="1">
        <v>0</v>
      </c>
      <c r="E13074" s="1">
        <v>0</v>
      </c>
      <c r="F13074" t="s">
        <v>72</v>
      </c>
      <c r="G13074" s="19">
        <v>44153.382615740738</v>
      </c>
      <c r="H13074" t="s">
        <v>268</v>
      </c>
      <c r="I13074" t="s">
        <v>36169</v>
      </c>
      <c r="J13074" t="s">
        <v>36170</v>
      </c>
      <c r="K13074" t="s">
        <v>36171</v>
      </c>
      <c r="L13074" t="s">
        <v>170</v>
      </c>
      <c r="M13074" t="s">
        <v>11</v>
      </c>
      <c r="N13074" t="s">
        <v>20</v>
      </c>
      <c r="O13074" t="s">
        <v>21</v>
      </c>
      <c r="P13074" t="s">
        <v>14</v>
      </c>
      <c r="Q13074" t="s">
        <v>15</v>
      </c>
      <c r="R13074" t="s">
        <v>83</v>
      </c>
    </row>
    <row r="13075" spans="1:18">
      <c r="A13075" s="1">
        <v>243367</v>
      </c>
      <c r="B13075" t="s">
        <v>28</v>
      </c>
      <c r="C13075" t="s">
        <v>641</v>
      </c>
      <c r="D13075" s="1">
        <v>0</v>
      </c>
      <c r="E13075" s="1">
        <v>0</v>
      </c>
      <c r="F13075" t="s">
        <v>72</v>
      </c>
      <c r="G13075" s="19">
        <v>44153.391759259262</v>
      </c>
      <c r="H13075" t="s">
        <v>365</v>
      </c>
      <c r="I13075" t="s">
        <v>36172</v>
      </c>
      <c r="J13075" t="s">
        <v>36173</v>
      </c>
      <c r="K13075" t="s">
        <v>36174</v>
      </c>
      <c r="L13075" t="s">
        <v>29</v>
      </c>
      <c r="M13075" t="s">
        <v>30</v>
      </c>
      <c r="N13075" t="s">
        <v>20</v>
      </c>
      <c r="O13075" t="s">
        <v>112</v>
      </c>
      <c r="P13075" t="s">
        <v>47</v>
      </c>
      <c r="Q13075" t="s">
        <v>15</v>
      </c>
      <c r="R13075" t="s">
        <v>132</v>
      </c>
    </row>
    <row r="13076" spans="1:18">
      <c r="A13076" s="1">
        <v>243369</v>
      </c>
      <c r="B13076" t="s">
        <v>64</v>
      </c>
      <c r="C13076" t="s">
        <v>8</v>
      </c>
      <c r="D13076" s="1">
        <v>0</v>
      </c>
      <c r="E13076" s="1">
        <v>1</v>
      </c>
      <c r="F13076" t="s">
        <v>72</v>
      </c>
      <c r="G13076" s="19">
        <v>44153.449097222219</v>
      </c>
      <c r="H13076" t="s">
        <v>539</v>
      </c>
      <c r="I13076" t="s">
        <v>36175</v>
      </c>
      <c r="J13076" t="s">
        <v>36176</v>
      </c>
      <c r="K13076" t="s">
        <v>36177</v>
      </c>
      <c r="L13076" t="s">
        <v>110</v>
      </c>
      <c r="M13076" t="s">
        <v>11</v>
      </c>
      <c r="N13076" t="s">
        <v>20</v>
      </c>
      <c r="O13076" t="s">
        <v>21</v>
      </c>
      <c r="P13076" t="s">
        <v>134</v>
      </c>
      <c r="Q13076" t="s">
        <v>15</v>
      </c>
      <c r="R13076" t="s">
        <v>23</v>
      </c>
    </row>
    <row r="13077" spans="1:18">
      <c r="A13077" s="1">
        <v>243370</v>
      </c>
      <c r="B13077" t="s">
        <v>167</v>
      </c>
      <c r="C13077" t="s">
        <v>641</v>
      </c>
      <c r="D13077" s="1">
        <v>0</v>
      </c>
      <c r="E13077" s="1">
        <v>0</v>
      </c>
      <c r="F13077" t="s">
        <v>72</v>
      </c>
      <c r="G13077" s="19">
        <v>44153.450590277775</v>
      </c>
      <c r="H13077" t="s">
        <v>225</v>
      </c>
      <c r="I13077" t="s">
        <v>36178</v>
      </c>
      <c r="J13077" t="s">
        <v>36179</v>
      </c>
      <c r="K13077" t="s">
        <v>36180</v>
      </c>
      <c r="L13077" t="s">
        <v>318</v>
      </c>
      <c r="M13077" t="s">
        <v>169</v>
      </c>
      <c r="N13077" t="s">
        <v>12</v>
      </c>
      <c r="O13077" t="s">
        <v>200</v>
      </c>
      <c r="P13077" t="s">
        <v>113</v>
      </c>
      <c r="Q13077" t="s">
        <v>15</v>
      </c>
      <c r="R13077" t="s">
        <v>217</v>
      </c>
    </row>
    <row r="13078" spans="1:18">
      <c r="A13078" s="1">
        <v>243373</v>
      </c>
      <c r="B13078" t="s">
        <v>28</v>
      </c>
      <c r="C13078" t="s">
        <v>641</v>
      </c>
      <c r="D13078" s="1">
        <v>0</v>
      </c>
      <c r="E13078" s="1">
        <v>0</v>
      </c>
      <c r="F13078" t="s">
        <v>72</v>
      </c>
      <c r="G13078" s="19">
        <v>44153.532384259262</v>
      </c>
      <c r="H13078" t="s">
        <v>247</v>
      </c>
      <c r="I13078" t="s">
        <v>36181</v>
      </c>
      <c r="J13078" t="s">
        <v>36182</v>
      </c>
      <c r="K13078" t="s">
        <v>36183</v>
      </c>
      <c r="L13078" t="s">
        <v>29</v>
      </c>
      <c r="M13078" t="s">
        <v>30</v>
      </c>
      <c r="N13078" t="s">
        <v>20</v>
      </c>
      <c r="O13078" t="s">
        <v>200</v>
      </c>
      <c r="P13078" t="s">
        <v>14</v>
      </c>
      <c r="Q13078" t="s">
        <v>15</v>
      </c>
      <c r="R13078" t="s">
        <v>93</v>
      </c>
    </row>
    <row r="13079" spans="1:18">
      <c r="A13079" s="1">
        <v>243374</v>
      </c>
      <c r="B13079" t="s">
        <v>61</v>
      </c>
      <c r="C13079" t="s">
        <v>641</v>
      </c>
      <c r="D13079" s="1">
        <v>0</v>
      </c>
      <c r="E13079" s="1">
        <v>0</v>
      </c>
      <c r="F13079" t="s">
        <v>72</v>
      </c>
      <c r="G13079" s="19">
        <v>44153.532418981478</v>
      </c>
      <c r="H13079" t="s">
        <v>225</v>
      </c>
      <c r="I13079" t="s">
        <v>36184</v>
      </c>
      <c r="J13079" t="s">
        <v>750</v>
      </c>
      <c r="K13079" t="s">
        <v>750</v>
      </c>
      <c r="L13079" t="s">
        <v>557</v>
      </c>
      <c r="M13079" t="s">
        <v>63</v>
      </c>
      <c r="N13079" t="s">
        <v>20</v>
      </c>
      <c r="O13079" t="s">
        <v>21</v>
      </c>
      <c r="P13079" t="s">
        <v>14</v>
      </c>
      <c r="Q13079" t="s">
        <v>15</v>
      </c>
      <c r="R13079" t="s">
        <v>119</v>
      </c>
    </row>
    <row r="13080" spans="1:18">
      <c r="A13080" s="1">
        <v>243375</v>
      </c>
      <c r="B13080" t="s">
        <v>7</v>
      </c>
      <c r="C13080" t="s">
        <v>8</v>
      </c>
      <c r="D13080" s="1">
        <v>0</v>
      </c>
      <c r="E13080" s="1">
        <v>1</v>
      </c>
      <c r="F13080" t="s">
        <v>72</v>
      </c>
      <c r="G13080" s="19">
        <v>44153.541527777779</v>
      </c>
      <c r="H13080" t="s">
        <v>225</v>
      </c>
      <c r="I13080" t="s">
        <v>36185</v>
      </c>
      <c r="J13080" t="s">
        <v>36186</v>
      </c>
      <c r="K13080" t="s">
        <v>36187</v>
      </c>
      <c r="L13080" t="s">
        <v>49</v>
      </c>
      <c r="M13080" t="s">
        <v>11</v>
      </c>
      <c r="N13080" t="s">
        <v>31</v>
      </c>
      <c r="O13080" t="s">
        <v>32</v>
      </c>
      <c r="P13080" t="s">
        <v>47</v>
      </c>
      <c r="Q13080" t="s">
        <v>15</v>
      </c>
      <c r="R13080" t="s">
        <v>106</v>
      </c>
    </row>
    <row r="13081" spans="1:18">
      <c r="A13081" s="1">
        <v>243376</v>
      </c>
      <c r="B13081" t="s">
        <v>61</v>
      </c>
      <c r="C13081" t="s">
        <v>641</v>
      </c>
      <c r="D13081" s="1">
        <v>0</v>
      </c>
      <c r="E13081" s="1">
        <v>0</v>
      </c>
      <c r="F13081" t="s">
        <v>72</v>
      </c>
      <c r="G13081" s="19">
        <v>44153.547511574077</v>
      </c>
      <c r="H13081" t="s">
        <v>201</v>
      </c>
      <c r="I13081" t="s">
        <v>36188</v>
      </c>
      <c r="J13081" t="s">
        <v>750</v>
      </c>
      <c r="K13081" t="s">
        <v>750</v>
      </c>
      <c r="L13081" t="s">
        <v>251</v>
      </c>
      <c r="M13081" t="s">
        <v>63</v>
      </c>
      <c r="N13081" t="s">
        <v>20</v>
      </c>
      <c r="O13081" t="s">
        <v>112</v>
      </c>
      <c r="P13081" t="s">
        <v>47</v>
      </c>
      <c r="Q13081" t="s">
        <v>15</v>
      </c>
      <c r="R13081" t="s">
        <v>146</v>
      </c>
    </row>
    <row r="13082" spans="1:18">
      <c r="A13082" s="1">
        <v>243378</v>
      </c>
      <c r="B13082" t="s">
        <v>104</v>
      </c>
      <c r="C13082" t="s">
        <v>8</v>
      </c>
      <c r="D13082" s="1">
        <v>0</v>
      </c>
      <c r="E13082" s="1">
        <v>1</v>
      </c>
      <c r="F13082" t="s">
        <v>72</v>
      </c>
      <c r="G13082" s="19">
        <v>44153.568252314813</v>
      </c>
      <c r="H13082" t="s">
        <v>431</v>
      </c>
      <c r="I13082" t="s">
        <v>36189</v>
      </c>
      <c r="J13082" t="s">
        <v>36190</v>
      </c>
      <c r="K13082" t="s">
        <v>36191</v>
      </c>
      <c r="L13082" t="s">
        <v>105</v>
      </c>
      <c r="M13082" t="s">
        <v>30</v>
      </c>
      <c r="N13082" t="s">
        <v>20</v>
      </c>
      <c r="O13082" t="s">
        <v>112</v>
      </c>
      <c r="P13082" t="s">
        <v>33</v>
      </c>
      <c r="Q13082" t="s">
        <v>15</v>
      </c>
      <c r="R13082" t="s">
        <v>131</v>
      </c>
    </row>
    <row r="13083" spans="1:18">
      <c r="A13083" s="1">
        <v>243379</v>
      </c>
      <c r="B13083" t="s">
        <v>66</v>
      </c>
      <c r="C13083" t="s">
        <v>641</v>
      </c>
      <c r="D13083" s="1">
        <v>0</v>
      </c>
      <c r="E13083" s="1">
        <v>0</v>
      </c>
      <c r="F13083" t="s">
        <v>72</v>
      </c>
      <c r="G13083" s="19">
        <v>44153.592303240737</v>
      </c>
      <c r="H13083" t="s">
        <v>373</v>
      </c>
      <c r="I13083" t="s">
        <v>36192</v>
      </c>
      <c r="J13083" t="s">
        <v>36193</v>
      </c>
      <c r="K13083" t="s">
        <v>36194</v>
      </c>
      <c r="L13083" t="s">
        <v>245</v>
      </c>
      <c r="M13083" t="s">
        <v>67</v>
      </c>
      <c r="N13083" t="s">
        <v>12</v>
      </c>
      <c r="O13083" t="s">
        <v>38</v>
      </c>
      <c r="P13083" t="s">
        <v>17</v>
      </c>
      <c r="Q13083" t="s">
        <v>17</v>
      </c>
      <c r="R13083" t="s">
        <v>17</v>
      </c>
    </row>
    <row r="13084" spans="1:18">
      <c r="A13084" s="1">
        <v>243380</v>
      </c>
      <c r="B13084" t="s">
        <v>68</v>
      </c>
      <c r="C13084" t="s">
        <v>641</v>
      </c>
      <c r="D13084" s="1">
        <v>0</v>
      </c>
      <c r="E13084" s="1">
        <v>0</v>
      </c>
      <c r="F13084" t="s">
        <v>72</v>
      </c>
      <c r="G13084" s="19">
        <v>44153.597916666666</v>
      </c>
      <c r="H13084" t="s">
        <v>362</v>
      </c>
      <c r="I13084" t="s">
        <v>36195</v>
      </c>
      <c r="J13084" t="s">
        <v>36196</v>
      </c>
      <c r="K13084" t="s">
        <v>36197</v>
      </c>
      <c r="L13084" t="s">
        <v>11</v>
      </c>
      <c r="M13084" t="s">
        <v>11</v>
      </c>
      <c r="N13084" t="s">
        <v>20</v>
      </c>
      <c r="O13084" t="s">
        <v>112</v>
      </c>
      <c r="P13084" t="s">
        <v>47</v>
      </c>
      <c r="Q13084" t="s">
        <v>84</v>
      </c>
      <c r="R13084" t="s">
        <v>133</v>
      </c>
    </row>
    <row r="13085" spans="1:18">
      <c r="A13085" s="1">
        <v>243381</v>
      </c>
      <c r="B13085" t="s">
        <v>96</v>
      </c>
      <c r="C13085" t="s">
        <v>641</v>
      </c>
      <c r="D13085" s="1">
        <v>0</v>
      </c>
      <c r="E13085" s="1">
        <v>0</v>
      </c>
      <c r="F13085" t="s">
        <v>72</v>
      </c>
      <c r="G13085" s="19">
        <v>44153.598379629628</v>
      </c>
      <c r="H13085" t="s">
        <v>446</v>
      </c>
      <c r="I13085" t="s">
        <v>36198</v>
      </c>
      <c r="J13085" t="s">
        <v>36199</v>
      </c>
      <c r="K13085" t="s">
        <v>36200</v>
      </c>
      <c r="L13085" t="s">
        <v>97</v>
      </c>
      <c r="M13085" t="s">
        <v>98</v>
      </c>
      <c r="N13085" t="s">
        <v>20</v>
      </c>
      <c r="O13085" t="s">
        <v>21</v>
      </c>
      <c r="P13085" t="s">
        <v>99</v>
      </c>
      <c r="Q13085" t="s">
        <v>15</v>
      </c>
      <c r="R13085" t="s">
        <v>85</v>
      </c>
    </row>
    <row r="13086" spans="1:18">
      <c r="A13086" s="1">
        <v>243382</v>
      </c>
      <c r="B13086" t="s">
        <v>28</v>
      </c>
      <c r="C13086" t="s">
        <v>641</v>
      </c>
      <c r="D13086" s="1">
        <v>0</v>
      </c>
      <c r="E13086" s="1">
        <v>0</v>
      </c>
      <c r="F13086" t="s">
        <v>72</v>
      </c>
      <c r="G13086" s="19">
        <v>44153.599027777775</v>
      </c>
      <c r="H13086" t="s">
        <v>361</v>
      </c>
      <c r="I13086" t="s">
        <v>36201</v>
      </c>
      <c r="J13086" t="s">
        <v>36202</v>
      </c>
      <c r="K13086" t="s">
        <v>36203</v>
      </c>
      <c r="L13086" t="s">
        <v>153</v>
      </c>
      <c r="M13086" t="s">
        <v>30</v>
      </c>
      <c r="N13086" t="s">
        <v>20</v>
      </c>
      <c r="O13086" t="s">
        <v>21</v>
      </c>
      <c r="P13086" t="s">
        <v>47</v>
      </c>
      <c r="Q13086" t="s">
        <v>15</v>
      </c>
      <c r="R13086" t="s">
        <v>109</v>
      </c>
    </row>
    <row r="13087" spans="1:18">
      <c r="A13087" s="1">
        <v>243383</v>
      </c>
      <c r="B13087" t="s">
        <v>64</v>
      </c>
      <c r="C13087" t="s">
        <v>8</v>
      </c>
      <c r="D13087" s="1">
        <v>0</v>
      </c>
      <c r="E13087" s="1">
        <v>1</v>
      </c>
      <c r="F13087" t="s">
        <v>72</v>
      </c>
      <c r="G13087" s="19">
        <v>44153.602407407408</v>
      </c>
      <c r="H13087" t="s">
        <v>247</v>
      </c>
      <c r="I13087" t="s">
        <v>36204</v>
      </c>
      <c r="J13087" t="s">
        <v>36205</v>
      </c>
      <c r="K13087" t="s">
        <v>36206</v>
      </c>
      <c r="L13087" t="s">
        <v>110</v>
      </c>
      <c r="M13087" t="s">
        <v>11</v>
      </c>
      <c r="N13087" t="s">
        <v>20</v>
      </c>
      <c r="O13087" t="s">
        <v>21</v>
      </c>
      <c r="P13087" t="s">
        <v>47</v>
      </c>
      <c r="Q13087" t="s">
        <v>15</v>
      </c>
      <c r="R13087" t="s">
        <v>89</v>
      </c>
    </row>
    <row r="13088" spans="1:18">
      <c r="A13088" s="1">
        <v>243384</v>
      </c>
      <c r="B13088" t="s">
        <v>66</v>
      </c>
      <c r="C13088" t="s">
        <v>8</v>
      </c>
      <c r="D13088" s="1">
        <v>0</v>
      </c>
      <c r="E13088" s="1">
        <v>2</v>
      </c>
      <c r="F13088" t="s">
        <v>72</v>
      </c>
      <c r="G13088" s="19">
        <v>44153.651273148149</v>
      </c>
      <c r="H13088" t="s">
        <v>219</v>
      </c>
      <c r="I13088" t="s">
        <v>36207</v>
      </c>
      <c r="J13088" t="s">
        <v>36208</v>
      </c>
      <c r="K13088" t="s">
        <v>36209</v>
      </c>
      <c r="L13088" t="s">
        <v>67</v>
      </c>
      <c r="M13088" t="s">
        <v>67</v>
      </c>
      <c r="N13088" t="s">
        <v>20</v>
      </c>
      <c r="O13088" t="s">
        <v>112</v>
      </c>
      <c r="P13088" t="s">
        <v>39</v>
      </c>
      <c r="Q13088" t="s">
        <v>15</v>
      </c>
      <c r="R13088" t="s">
        <v>85</v>
      </c>
    </row>
    <row r="13089" spans="1:18">
      <c r="A13089" s="1">
        <v>243385</v>
      </c>
      <c r="B13089" t="s">
        <v>18</v>
      </c>
      <c r="C13089" t="s">
        <v>641</v>
      </c>
      <c r="D13089" s="1">
        <v>0</v>
      </c>
      <c r="E13089" s="1">
        <v>0</v>
      </c>
      <c r="F13089" t="s">
        <v>72</v>
      </c>
      <c r="G13089" s="19">
        <v>44153.669918981483</v>
      </c>
      <c r="H13089" t="s">
        <v>214</v>
      </c>
      <c r="I13089" t="s">
        <v>36210</v>
      </c>
      <c r="J13089" t="s">
        <v>36211</v>
      </c>
      <c r="K13089" t="s">
        <v>36212</v>
      </c>
      <c r="L13089" t="s">
        <v>19</v>
      </c>
      <c r="M13089" t="s">
        <v>19</v>
      </c>
      <c r="N13089" t="s">
        <v>20</v>
      </c>
      <c r="O13089" t="s">
        <v>70</v>
      </c>
      <c r="P13089" t="s">
        <v>47</v>
      </c>
      <c r="Q13089" t="s">
        <v>15</v>
      </c>
      <c r="R13089" t="s">
        <v>23</v>
      </c>
    </row>
    <row r="13090" spans="1:18">
      <c r="A13090" s="1">
        <v>243386</v>
      </c>
      <c r="B13090" t="s">
        <v>18</v>
      </c>
      <c r="C13090" t="s">
        <v>8</v>
      </c>
      <c r="D13090" s="1">
        <v>0</v>
      </c>
      <c r="E13090" s="1">
        <v>1</v>
      </c>
      <c r="F13090" t="s">
        <v>72</v>
      </c>
      <c r="G13090" s="19">
        <v>44153.670775462961</v>
      </c>
      <c r="H13090" t="s">
        <v>374</v>
      </c>
      <c r="I13090" t="s">
        <v>36213</v>
      </c>
      <c r="J13090" t="s">
        <v>36214</v>
      </c>
      <c r="K13090" t="s">
        <v>36215</v>
      </c>
      <c r="L13090" t="s">
        <v>19</v>
      </c>
      <c r="M13090" t="s">
        <v>19</v>
      </c>
      <c r="N13090" t="s">
        <v>20</v>
      </c>
      <c r="O13090" t="s">
        <v>21</v>
      </c>
      <c r="P13090" t="s">
        <v>33</v>
      </c>
      <c r="Q13090" t="s">
        <v>15</v>
      </c>
      <c r="R13090" t="s">
        <v>86</v>
      </c>
    </row>
    <row r="13091" spans="1:18">
      <c r="A13091" s="1">
        <v>243387</v>
      </c>
      <c r="B13091" t="s">
        <v>44</v>
      </c>
      <c r="C13091" t="s">
        <v>641</v>
      </c>
      <c r="D13091" s="1">
        <v>0</v>
      </c>
      <c r="E13091" s="1">
        <v>0</v>
      </c>
      <c r="F13091" t="s">
        <v>72</v>
      </c>
      <c r="G13091" s="19">
        <v>44153.693645833337</v>
      </c>
      <c r="H13091" t="s">
        <v>221</v>
      </c>
      <c r="I13091" t="s">
        <v>36216</v>
      </c>
      <c r="J13091" t="s">
        <v>36217</v>
      </c>
      <c r="K13091" t="s">
        <v>36218</v>
      </c>
      <c r="L13091" t="s">
        <v>212</v>
      </c>
      <c r="M13091" t="s">
        <v>46</v>
      </c>
      <c r="N13091" t="s">
        <v>20</v>
      </c>
      <c r="O13091" t="s">
        <v>1112</v>
      </c>
      <c r="P13091" t="s">
        <v>14</v>
      </c>
      <c r="Q13091" t="s">
        <v>15</v>
      </c>
      <c r="R13091" t="s">
        <v>89</v>
      </c>
    </row>
    <row r="13092" spans="1:18">
      <c r="A13092" s="1">
        <v>243388</v>
      </c>
      <c r="B13092" t="s">
        <v>28</v>
      </c>
      <c r="C13092" t="s">
        <v>641</v>
      </c>
      <c r="D13092" s="1">
        <v>0</v>
      </c>
      <c r="E13092" s="1">
        <v>0</v>
      </c>
      <c r="F13092" t="s">
        <v>72</v>
      </c>
      <c r="G13092" s="19">
        <v>44153.709224537037</v>
      </c>
      <c r="H13092" t="s">
        <v>343</v>
      </c>
      <c r="I13092" t="s">
        <v>36219</v>
      </c>
      <c r="J13092" t="s">
        <v>750</v>
      </c>
      <c r="K13092" t="s">
        <v>750</v>
      </c>
      <c r="L13092" t="s">
        <v>29</v>
      </c>
      <c r="M13092" t="s">
        <v>30</v>
      </c>
      <c r="N13092" t="s">
        <v>20</v>
      </c>
      <c r="O13092" t="s">
        <v>32</v>
      </c>
      <c r="P13092" t="s">
        <v>14</v>
      </c>
      <c r="Q13092" t="s">
        <v>202</v>
      </c>
      <c r="R13092" t="s">
        <v>58</v>
      </c>
    </row>
    <row r="13093" spans="1:18">
      <c r="A13093" s="1">
        <v>243389</v>
      </c>
      <c r="B13093" t="s">
        <v>66</v>
      </c>
      <c r="C13093" t="s">
        <v>641</v>
      </c>
      <c r="D13093" s="1">
        <v>0</v>
      </c>
      <c r="E13093" s="1">
        <v>0</v>
      </c>
      <c r="F13093" t="s">
        <v>72</v>
      </c>
      <c r="G13093" s="19">
        <v>44153.716678240744</v>
      </c>
      <c r="H13093" t="s">
        <v>222</v>
      </c>
      <c r="I13093" t="s">
        <v>36220</v>
      </c>
      <c r="J13093" t="s">
        <v>36221</v>
      </c>
      <c r="K13093" t="s">
        <v>36222</v>
      </c>
      <c r="L13093" t="s">
        <v>67</v>
      </c>
      <c r="M13093" t="s">
        <v>67</v>
      </c>
      <c r="N13093" t="s">
        <v>20</v>
      </c>
      <c r="O13093" t="s">
        <v>21</v>
      </c>
      <c r="P13093" t="s">
        <v>14</v>
      </c>
      <c r="Q13093" t="s">
        <v>15</v>
      </c>
      <c r="R13093" t="s">
        <v>58</v>
      </c>
    </row>
    <row r="13094" spans="1:18">
      <c r="A13094" s="1">
        <v>243390</v>
      </c>
      <c r="B13094" t="s">
        <v>66</v>
      </c>
      <c r="C13094" t="s">
        <v>8</v>
      </c>
      <c r="D13094" s="1">
        <v>0</v>
      </c>
      <c r="E13094" s="1">
        <v>1</v>
      </c>
      <c r="F13094" t="s">
        <v>72</v>
      </c>
      <c r="G13094" s="19">
        <v>44153.718773148146</v>
      </c>
      <c r="H13094" t="s">
        <v>302</v>
      </c>
      <c r="I13094" t="s">
        <v>36223</v>
      </c>
      <c r="J13094" t="s">
        <v>36224</v>
      </c>
      <c r="K13094" t="s">
        <v>36225</v>
      </c>
      <c r="L13094" t="s">
        <v>67</v>
      </c>
      <c r="M13094" t="s">
        <v>67</v>
      </c>
      <c r="N13094" t="s">
        <v>20</v>
      </c>
      <c r="O13094" t="s">
        <v>70</v>
      </c>
      <c r="P13094" t="s">
        <v>14</v>
      </c>
      <c r="Q13094" t="s">
        <v>15</v>
      </c>
      <c r="R13094" t="s">
        <v>93</v>
      </c>
    </row>
    <row r="13095" spans="1:18">
      <c r="A13095" s="1">
        <v>243391</v>
      </c>
      <c r="B13095" t="s">
        <v>18</v>
      </c>
      <c r="C13095" t="s">
        <v>641</v>
      </c>
      <c r="D13095" s="1">
        <v>0</v>
      </c>
      <c r="E13095" s="1">
        <v>0</v>
      </c>
      <c r="F13095" t="s">
        <v>72</v>
      </c>
      <c r="G13095" s="19">
        <v>44153.733101851853</v>
      </c>
      <c r="H13095" t="s">
        <v>494</v>
      </c>
      <c r="I13095" t="s">
        <v>36226</v>
      </c>
      <c r="J13095" t="s">
        <v>36227</v>
      </c>
      <c r="K13095" t="s">
        <v>36228</v>
      </c>
      <c r="L13095" t="s">
        <v>19</v>
      </c>
      <c r="M13095" t="s">
        <v>19</v>
      </c>
      <c r="N13095" t="s">
        <v>12</v>
      </c>
      <c r="O13095" t="s">
        <v>32</v>
      </c>
      <c r="P13095" t="s">
        <v>26</v>
      </c>
      <c r="Q13095" t="s">
        <v>15</v>
      </c>
      <c r="R13095" t="s">
        <v>143</v>
      </c>
    </row>
    <row r="13096" spans="1:18">
      <c r="A13096" s="1">
        <v>243392</v>
      </c>
      <c r="B13096" t="s">
        <v>61</v>
      </c>
      <c r="C13096" t="s">
        <v>8</v>
      </c>
      <c r="D13096" s="1">
        <v>0</v>
      </c>
      <c r="E13096" s="1">
        <v>2</v>
      </c>
      <c r="F13096" t="s">
        <v>72</v>
      </c>
      <c r="G13096" s="19">
        <v>44153.746608796297</v>
      </c>
      <c r="H13096" t="s">
        <v>432</v>
      </c>
      <c r="I13096" t="s">
        <v>36229</v>
      </c>
      <c r="J13096" t="s">
        <v>36230</v>
      </c>
      <c r="K13096" t="s">
        <v>36231</v>
      </c>
      <c r="L13096" t="s">
        <v>308</v>
      </c>
      <c r="M13096" t="s">
        <v>63</v>
      </c>
      <c r="N13096" t="s">
        <v>20</v>
      </c>
      <c r="O13096" t="s">
        <v>32</v>
      </c>
      <c r="P13096" t="s">
        <v>14</v>
      </c>
      <c r="Q13096" t="s">
        <v>15</v>
      </c>
      <c r="R13096" t="s">
        <v>102</v>
      </c>
    </row>
    <row r="13097" spans="1:18">
      <c r="A13097" s="1">
        <v>243393</v>
      </c>
      <c r="B13097" t="s">
        <v>167</v>
      </c>
      <c r="C13097" t="s">
        <v>641</v>
      </c>
      <c r="D13097" s="1">
        <v>0</v>
      </c>
      <c r="E13097" s="1">
        <v>0</v>
      </c>
      <c r="F13097" t="s">
        <v>72</v>
      </c>
      <c r="G13097" s="19">
        <v>44153.750428240739</v>
      </c>
      <c r="H13097" t="s">
        <v>203</v>
      </c>
      <c r="I13097" t="s">
        <v>36232</v>
      </c>
      <c r="J13097" t="s">
        <v>36233</v>
      </c>
      <c r="K13097" t="s">
        <v>36234</v>
      </c>
      <c r="L13097" t="s">
        <v>318</v>
      </c>
      <c r="M13097" t="s">
        <v>169</v>
      </c>
      <c r="N13097" t="s">
        <v>12</v>
      </c>
      <c r="O13097" t="s">
        <v>32</v>
      </c>
      <c r="P13097" t="s">
        <v>47</v>
      </c>
      <c r="Q13097" t="s">
        <v>15</v>
      </c>
      <c r="R13097" t="s">
        <v>58</v>
      </c>
    </row>
    <row r="13098" spans="1:18">
      <c r="A13098" s="1">
        <v>243394</v>
      </c>
      <c r="B13098" t="s">
        <v>44</v>
      </c>
      <c r="C13098" t="s">
        <v>641</v>
      </c>
      <c r="D13098" s="1">
        <v>0</v>
      </c>
      <c r="E13098" s="1">
        <v>0</v>
      </c>
      <c r="F13098" t="s">
        <v>72</v>
      </c>
      <c r="G13098" s="19">
        <v>44153.753692129627</v>
      </c>
      <c r="H13098" t="s">
        <v>392</v>
      </c>
      <c r="I13098" t="s">
        <v>36235</v>
      </c>
      <c r="J13098" t="s">
        <v>36236</v>
      </c>
      <c r="K13098" t="s">
        <v>36237</v>
      </c>
      <c r="L13098" t="s">
        <v>212</v>
      </c>
      <c r="M13098" t="s">
        <v>46</v>
      </c>
      <c r="N13098" t="s">
        <v>20</v>
      </c>
      <c r="O13098" t="s">
        <v>32</v>
      </c>
      <c r="P13098" t="s">
        <v>39</v>
      </c>
      <c r="Q13098" t="s">
        <v>15</v>
      </c>
      <c r="R13098" t="s">
        <v>132</v>
      </c>
    </row>
    <row r="13099" spans="1:18">
      <c r="A13099" s="1">
        <v>243395</v>
      </c>
      <c r="B13099" t="s">
        <v>80</v>
      </c>
      <c r="C13099" t="s">
        <v>8</v>
      </c>
      <c r="D13099" s="1">
        <v>0</v>
      </c>
      <c r="E13099" s="1">
        <v>1</v>
      </c>
      <c r="F13099" t="s">
        <v>72</v>
      </c>
      <c r="G13099" s="19">
        <v>44153.765405092592</v>
      </c>
      <c r="H13099" t="s">
        <v>552</v>
      </c>
      <c r="I13099" t="s">
        <v>36238</v>
      </c>
      <c r="J13099" t="s">
        <v>36239</v>
      </c>
      <c r="K13099" t="s">
        <v>36240</v>
      </c>
      <c r="L13099" t="s">
        <v>196</v>
      </c>
      <c r="M13099" t="s">
        <v>82</v>
      </c>
      <c r="N13099" t="s">
        <v>20</v>
      </c>
      <c r="O13099" t="s">
        <v>70</v>
      </c>
      <c r="P13099" t="s">
        <v>42</v>
      </c>
      <c r="Q13099" t="s">
        <v>15</v>
      </c>
      <c r="R13099" t="s">
        <v>86</v>
      </c>
    </row>
    <row r="13100" spans="1:18">
      <c r="A13100" s="1">
        <v>243396</v>
      </c>
      <c r="B13100" t="s">
        <v>104</v>
      </c>
      <c r="C13100" t="s">
        <v>641</v>
      </c>
      <c r="D13100" s="1">
        <v>0</v>
      </c>
      <c r="E13100" s="1">
        <v>0</v>
      </c>
      <c r="F13100" t="s">
        <v>72</v>
      </c>
      <c r="G13100" s="19">
        <v>44153.798252314817</v>
      </c>
      <c r="H13100" t="s">
        <v>187</v>
      </c>
      <c r="I13100" t="s">
        <v>36241</v>
      </c>
      <c r="J13100" t="s">
        <v>36242</v>
      </c>
      <c r="K13100" t="s">
        <v>36243</v>
      </c>
      <c r="L13100" t="s">
        <v>105</v>
      </c>
      <c r="M13100" t="s">
        <v>30</v>
      </c>
      <c r="N13100" t="s">
        <v>20</v>
      </c>
      <c r="O13100" t="s">
        <v>200</v>
      </c>
      <c r="P13100" t="s">
        <v>134</v>
      </c>
      <c r="Q13100" t="s">
        <v>15</v>
      </c>
      <c r="R13100" t="s">
        <v>58</v>
      </c>
    </row>
    <row r="13101" spans="1:18">
      <c r="A13101" s="1">
        <v>243397</v>
      </c>
      <c r="B13101" t="s">
        <v>61</v>
      </c>
      <c r="C13101" t="s">
        <v>641</v>
      </c>
      <c r="D13101" s="1">
        <v>0</v>
      </c>
      <c r="E13101" s="1">
        <v>0</v>
      </c>
      <c r="F13101" t="s">
        <v>72</v>
      </c>
      <c r="G13101" s="19">
        <v>44153.821250000001</v>
      </c>
      <c r="H13101" t="s">
        <v>311</v>
      </c>
      <c r="I13101" t="s">
        <v>36244</v>
      </c>
      <c r="J13101" t="s">
        <v>750</v>
      </c>
      <c r="K13101" t="s">
        <v>750</v>
      </c>
      <c r="L13101" t="s">
        <v>63</v>
      </c>
      <c r="M13101" t="s">
        <v>63</v>
      </c>
      <c r="N13101" t="s">
        <v>20</v>
      </c>
      <c r="O13101" t="s">
        <v>21</v>
      </c>
      <c r="P13101" t="s">
        <v>14</v>
      </c>
      <c r="Q13101" t="s">
        <v>15</v>
      </c>
      <c r="R13101" t="s">
        <v>34</v>
      </c>
    </row>
    <row r="13102" spans="1:18">
      <c r="A13102" s="1">
        <v>243398</v>
      </c>
      <c r="B13102" t="s">
        <v>61</v>
      </c>
      <c r="C13102" t="s">
        <v>8</v>
      </c>
      <c r="D13102" s="1">
        <v>0</v>
      </c>
      <c r="E13102" s="1">
        <v>1</v>
      </c>
      <c r="F13102" t="s">
        <v>72</v>
      </c>
      <c r="G13102" s="19">
        <v>44153.832002314812</v>
      </c>
      <c r="H13102" t="s">
        <v>203</v>
      </c>
      <c r="I13102" t="s">
        <v>36245</v>
      </c>
      <c r="J13102" t="s">
        <v>36246</v>
      </c>
      <c r="K13102" t="s">
        <v>36247</v>
      </c>
      <c r="L13102" t="s">
        <v>62</v>
      </c>
      <c r="M13102" t="s">
        <v>63</v>
      </c>
      <c r="N13102" t="s">
        <v>31</v>
      </c>
      <c r="O13102" t="s">
        <v>32</v>
      </c>
      <c r="P13102" t="s">
        <v>14</v>
      </c>
      <c r="Q13102" t="s">
        <v>15</v>
      </c>
      <c r="R13102" t="s">
        <v>106</v>
      </c>
    </row>
    <row r="13103" spans="1:18">
      <c r="A13103" s="1">
        <v>243399</v>
      </c>
      <c r="B13103" t="s">
        <v>104</v>
      </c>
      <c r="C13103" t="s">
        <v>641</v>
      </c>
      <c r="D13103" s="1">
        <v>0</v>
      </c>
      <c r="E13103" s="1">
        <v>0</v>
      </c>
      <c r="F13103" t="s">
        <v>72</v>
      </c>
      <c r="G13103" s="19">
        <v>44153.837407407409</v>
      </c>
      <c r="H13103" t="s">
        <v>378</v>
      </c>
      <c r="I13103" t="s">
        <v>36248</v>
      </c>
      <c r="J13103" t="s">
        <v>36249</v>
      </c>
      <c r="K13103" t="s">
        <v>36250</v>
      </c>
      <c r="L13103" t="s">
        <v>105</v>
      </c>
      <c r="M13103" t="s">
        <v>30</v>
      </c>
      <c r="N13103" t="s">
        <v>20</v>
      </c>
      <c r="O13103" t="s">
        <v>21</v>
      </c>
      <c r="P13103" t="s">
        <v>47</v>
      </c>
      <c r="Q13103" t="s">
        <v>15</v>
      </c>
      <c r="R13103" t="s">
        <v>58</v>
      </c>
    </row>
    <row r="13104" spans="1:18">
      <c r="A13104" s="1">
        <v>243400</v>
      </c>
      <c r="B13104" t="s">
        <v>68</v>
      </c>
      <c r="C13104" t="s">
        <v>8</v>
      </c>
      <c r="D13104" s="1">
        <v>0</v>
      </c>
      <c r="E13104" s="1">
        <v>1</v>
      </c>
      <c r="F13104" t="s">
        <v>72</v>
      </c>
      <c r="G13104" s="19">
        <v>44153.840289351851</v>
      </c>
      <c r="H13104" t="s">
        <v>442</v>
      </c>
      <c r="I13104" t="s">
        <v>36251</v>
      </c>
      <c r="J13104" t="s">
        <v>36252</v>
      </c>
      <c r="K13104" t="s">
        <v>36253</v>
      </c>
      <c r="L13104" t="s">
        <v>11</v>
      </c>
      <c r="M13104" t="s">
        <v>11</v>
      </c>
      <c r="N13104" t="s">
        <v>20</v>
      </c>
      <c r="O13104" t="s">
        <v>70</v>
      </c>
      <c r="P13104" t="s">
        <v>47</v>
      </c>
      <c r="Q13104" t="s">
        <v>15</v>
      </c>
      <c r="R13104" t="s">
        <v>60</v>
      </c>
    </row>
    <row r="13105" spans="1:18">
      <c r="A13105" s="1">
        <v>243402</v>
      </c>
      <c r="B13105" t="s">
        <v>68</v>
      </c>
      <c r="C13105" t="s">
        <v>8</v>
      </c>
      <c r="D13105" s="1">
        <v>0</v>
      </c>
      <c r="E13105" s="1">
        <v>1</v>
      </c>
      <c r="F13105" t="s">
        <v>72</v>
      </c>
      <c r="G13105" s="19">
        <v>44153.853912037041</v>
      </c>
      <c r="H13105" t="s">
        <v>221</v>
      </c>
      <c r="I13105" t="s">
        <v>36254</v>
      </c>
      <c r="J13105" t="s">
        <v>36255</v>
      </c>
      <c r="K13105" t="s">
        <v>36256</v>
      </c>
      <c r="L13105" t="s">
        <v>11</v>
      </c>
      <c r="M13105" t="s">
        <v>11</v>
      </c>
      <c r="N13105" t="s">
        <v>20</v>
      </c>
      <c r="O13105" t="s">
        <v>70</v>
      </c>
      <c r="P13105" t="s">
        <v>47</v>
      </c>
      <c r="Q13105" t="s">
        <v>15</v>
      </c>
      <c r="R13105" t="s">
        <v>85</v>
      </c>
    </row>
    <row r="13106" spans="1:18">
      <c r="A13106" s="1">
        <v>243403</v>
      </c>
      <c r="B13106" t="s">
        <v>68</v>
      </c>
      <c r="C13106" t="s">
        <v>641</v>
      </c>
      <c r="D13106" s="1">
        <v>0</v>
      </c>
      <c r="E13106" s="1">
        <v>0</v>
      </c>
      <c r="F13106" t="s">
        <v>72</v>
      </c>
      <c r="G13106" s="19">
        <v>44153.856354166666</v>
      </c>
      <c r="H13106" t="s">
        <v>249</v>
      </c>
      <c r="I13106" t="s">
        <v>36257</v>
      </c>
      <c r="J13106" t="s">
        <v>36258</v>
      </c>
      <c r="K13106" t="s">
        <v>36259</v>
      </c>
      <c r="L13106" t="s">
        <v>11</v>
      </c>
      <c r="M13106" t="s">
        <v>11</v>
      </c>
      <c r="N13106" t="s">
        <v>20</v>
      </c>
      <c r="O13106" t="s">
        <v>70</v>
      </c>
      <c r="P13106" t="s">
        <v>14</v>
      </c>
      <c r="Q13106" t="s">
        <v>15</v>
      </c>
      <c r="R13106" t="s">
        <v>132</v>
      </c>
    </row>
    <row r="13107" spans="1:18">
      <c r="A13107" s="1">
        <v>243404</v>
      </c>
      <c r="B13107" t="s">
        <v>71</v>
      </c>
      <c r="C13107" t="s">
        <v>641</v>
      </c>
      <c r="D13107" s="1">
        <v>0</v>
      </c>
      <c r="E13107" s="1">
        <v>0</v>
      </c>
      <c r="F13107" t="s">
        <v>72</v>
      </c>
      <c r="G13107" s="19">
        <v>44153.85833333333</v>
      </c>
      <c r="H13107" t="s">
        <v>378</v>
      </c>
      <c r="I13107" t="s">
        <v>36260</v>
      </c>
      <c r="J13107" t="s">
        <v>36261</v>
      </c>
      <c r="K13107" t="s">
        <v>36262</v>
      </c>
      <c r="L13107" t="s">
        <v>73</v>
      </c>
      <c r="M13107" t="s">
        <v>73</v>
      </c>
      <c r="N13107" t="s">
        <v>20</v>
      </c>
      <c r="O13107" t="s">
        <v>112</v>
      </c>
      <c r="P13107" t="s">
        <v>14</v>
      </c>
      <c r="Q13107" t="s">
        <v>15</v>
      </c>
      <c r="R13107" t="s">
        <v>114</v>
      </c>
    </row>
    <row r="13108" spans="1:18">
      <c r="A13108" s="1">
        <v>243405</v>
      </c>
      <c r="B13108" t="s">
        <v>68</v>
      </c>
      <c r="C13108" t="s">
        <v>641</v>
      </c>
      <c r="D13108" s="1">
        <v>0</v>
      </c>
      <c r="E13108" s="1">
        <v>0</v>
      </c>
      <c r="F13108" t="s">
        <v>72</v>
      </c>
      <c r="G13108" s="19">
        <v>44153.865300925929</v>
      </c>
      <c r="H13108" t="s">
        <v>323</v>
      </c>
      <c r="I13108" t="s">
        <v>36263</v>
      </c>
      <c r="J13108" t="s">
        <v>36264</v>
      </c>
      <c r="K13108" t="s">
        <v>36265</v>
      </c>
      <c r="L13108" t="s">
        <v>11</v>
      </c>
      <c r="M13108" t="s">
        <v>11</v>
      </c>
      <c r="N13108" t="s">
        <v>20</v>
      </c>
      <c r="O13108" t="s">
        <v>70</v>
      </c>
      <c r="P13108" t="s">
        <v>47</v>
      </c>
      <c r="Q13108" t="s">
        <v>84</v>
      </c>
      <c r="R13108" t="s">
        <v>146</v>
      </c>
    </row>
    <row r="13109" spans="1:18">
      <c r="A13109" s="1">
        <v>243406</v>
      </c>
      <c r="B13109" t="s">
        <v>61</v>
      </c>
      <c r="C13109" t="s">
        <v>641</v>
      </c>
      <c r="D13109" s="1">
        <v>0</v>
      </c>
      <c r="E13109" s="1">
        <v>0</v>
      </c>
      <c r="F13109" t="s">
        <v>72</v>
      </c>
      <c r="G13109" s="19">
        <v>44153.870972222219</v>
      </c>
      <c r="H13109" t="s">
        <v>258</v>
      </c>
      <c r="I13109" t="s">
        <v>36266</v>
      </c>
      <c r="J13109" t="s">
        <v>36267</v>
      </c>
      <c r="K13109" t="s">
        <v>36268</v>
      </c>
      <c r="L13109" t="s">
        <v>429</v>
      </c>
      <c r="M13109" t="s">
        <v>63</v>
      </c>
      <c r="N13109" t="s">
        <v>20</v>
      </c>
      <c r="O13109" t="s">
        <v>32</v>
      </c>
      <c r="P13109" t="s">
        <v>14</v>
      </c>
      <c r="Q13109" t="s">
        <v>15</v>
      </c>
      <c r="R13109" t="s">
        <v>174</v>
      </c>
    </row>
    <row r="13110" spans="1:18">
      <c r="A13110" s="1">
        <v>243409</v>
      </c>
      <c r="B13110" t="s">
        <v>68</v>
      </c>
      <c r="C13110" t="s">
        <v>8</v>
      </c>
      <c r="D13110" s="1">
        <v>0</v>
      </c>
      <c r="E13110" s="1">
        <v>1</v>
      </c>
      <c r="F13110" t="s">
        <v>72</v>
      </c>
      <c r="G13110" s="19">
        <v>44153.883402777778</v>
      </c>
      <c r="H13110" t="s">
        <v>185</v>
      </c>
      <c r="I13110" t="s">
        <v>36269</v>
      </c>
      <c r="J13110" t="s">
        <v>36270</v>
      </c>
      <c r="K13110" t="s">
        <v>36271</v>
      </c>
      <c r="L13110" t="s">
        <v>11</v>
      </c>
      <c r="M13110" t="s">
        <v>11</v>
      </c>
      <c r="N13110" t="s">
        <v>20</v>
      </c>
      <c r="O13110" t="s">
        <v>21</v>
      </c>
      <c r="P13110" t="s">
        <v>47</v>
      </c>
      <c r="Q13110" t="s">
        <v>15</v>
      </c>
      <c r="R13110" t="s">
        <v>85</v>
      </c>
    </row>
    <row r="13111" spans="1:18">
      <c r="A13111" s="1">
        <v>243410</v>
      </c>
      <c r="B13111" t="s">
        <v>71</v>
      </c>
      <c r="C13111" t="s">
        <v>641</v>
      </c>
      <c r="D13111" s="1">
        <v>0</v>
      </c>
      <c r="E13111" s="1">
        <v>0</v>
      </c>
      <c r="F13111" t="s">
        <v>72</v>
      </c>
      <c r="G13111" s="19">
        <v>44153.88559027778</v>
      </c>
      <c r="H13111" t="s">
        <v>350</v>
      </c>
      <c r="I13111" t="s">
        <v>36272</v>
      </c>
      <c r="J13111" t="s">
        <v>36273</v>
      </c>
      <c r="K13111" t="s">
        <v>36274</v>
      </c>
      <c r="L13111" t="s">
        <v>87</v>
      </c>
      <c r="M13111" t="s">
        <v>73</v>
      </c>
      <c r="N13111" t="s">
        <v>20</v>
      </c>
      <c r="O13111" t="s">
        <v>70</v>
      </c>
      <c r="P13111" t="s">
        <v>47</v>
      </c>
      <c r="Q13111" t="s">
        <v>15</v>
      </c>
      <c r="R13111" t="s">
        <v>83</v>
      </c>
    </row>
    <row r="13112" spans="1:18">
      <c r="A13112" s="1">
        <v>243415</v>
      </c>
      <c r="B13112" t="s">
        <v>175</v>
      </c>
      <c r="C13112" t="s">
        <v>8</v>
      </c>
      <c r="D13112" s="1">
        <v>0</v>
      </c>
      <c r="E13112" s="1">
        <v>1</v>
      </c>
      <c r="F13112" t="s">
        <v>72</v>
      </c>
      <c r="G13112" s="19">
        <v>44153.89570601852</v>
      </c>
      <c r="H13112" t="s">
        <v>250</v>
      </c>
      <c r="I13112" t="s">
        <v>36275</v>
      </c>
      <c r="J13112" t="s">
        <v>36276</v>
      </c>
      <c r="K13112" t="s">
        <v>36277</v>
      </c>
      <c r="L13112" t="s">
        <v>445</v>
      </c>
      <c r="M13112" t="s">
        <v>11</v>
      </c>
      <c r="N13112" t="s">
        <v>31</v>
      </c>
      <c r="O13112" t="s">
        <v>200</v>
      </c>
      <c r="P13112" t="s">
        <v>14</v>
      </c>
      <c r="Q13112" t="s">
        <v>15</v>
      </c>
      <c r="R13112" t="s">
        <v>106</v>
      </c>
    </row>
    <row r="13113" spans="1:18">
      <c r="A13113" s="1">
        <v>243416</v>
      </c>
      <c r="B13113" t="s">
        <v>18</v>
      </c>
      <c r="C13113" t="s">
        <v>8</v>
      </c>
      <c r="D13113" s="1">
        <v>0</v>
      </c>
      <c r="E13113" s="1">
        <v>1</v>
      </c>
      <c r="F13113" t="s">
        <v>72</v>
      </c>
      <c r="G13113" s="19">
        <v>44153.897245370368</v>
      </c>
      <c r="H13113" t="s">
        <v>472</v>
      </c>
      <c r="I13113" t="s">
        <v>36278</v>
      </c>
      <c r="J13113" t="s">
        <v>36279</v>
      </c>
      <c r="K13113" t="s">
        <v>36280</v>
      </c>
      <c r="L13113" t="s">
        <v>19</v>
      </c>
      <c r="M13113" t="s">
        <v>19</v>
      </c>
      <c r="N13113" t="s">
        <v>31</v>
      </c>
      <c r="O13113" t="s">
        <v>50</v>
      </c>
      <c r="P13113" t="s">
        <v>47</v>
      </c>
      <c r="Q13113" t="s">
        <v>15</v>
      </c>
      <c r="R13113" t="s">
        <v>146</v>
      </c>
    </row>
    <row r="13114" spans="1:18">
      <c r="A13114" s="1">
        <v>243417</v>
      </c>
      <c r="B13114" t="s">
        <v>18</v>
      </c>
      <c r="C13114" t="s">
        <v>641</v>
      </c>
      <c r="D13114" s="1">
        <v>0</v>
      </c>
      <c r="E13114" s="1">
        <v>0</v>
      </c>
      <c r="F13114" t="s">
        <v>72</v>
      </c>
      <c r="G13114" s="19">
        <v>44153.897673611114</v>
      </c>
      <c r="H13114" t="s">
        <v>224</v>
      </c>
      <c r="I13114" t="s">
        <v>36281</v>
      </c>
      <c r="J13114" t="s">
        <v>36282</v>
      </c>
      <c r="K13114" t="s">
        <v>36283</v>
      </c>
      <c r="L13114" t="s">
        <v>19</v>
      </c>
      <c r="M13114" t="s">
        <v>19</v>
      </c>
      <c r="N13114" t="s">
        <v>20</v>
      </c>
      <c r="O13114" t="s">
        <v>70</v>
      </c>
      <c r="P13114" t="s">
        <v>22</v>
      </c>
      <c r="Q13114" t="s">
        <v>15</v>
      </c>
      <c r="R13114" t="s">
        <v>58</v>
      </c>
    </row>
    <row r="13115" spans="1:18">
      <c r="A13115" s="1">
        <v>243418</v>
      </c>
      <c r="B13115" t="s">
        <v>68</v>
      </c>
      <c r="C13115" t="s">
        <v>641</v>
      </c>
      <c r="D13115" s="1">
        <v>0</v>
      </c>
      <c r="E13115" s="1">
        <v>0</v>
      </c>
      <c r="F13115" t="s">
        <v>72</v>
      </c>
      <c r="G13115" s="19">
        <v>44153.898923611108</v>
      </c>
      <c r="H13115" t="s">
        <v>14607</v>
      </c>
      <c r="I13115" t="s">
        <v>36284</v>
      </c>
      <c r="J13115" t="s">
        <v>36285</v>
      </c>
      <c r="K13115" t="s">
        <v>36286</v>
      </c>
      <c r="L13115" t="s">
        <v>11</v>
      </c>
      <c r="M13115" t="s">
        <v>11</v>
      </c>
      <c r="N13115" t="s">
        <v>20</v>
      </c>
      <c r="O13115" t="s">
        <v>21</v>
      </c>
      <c r="P13115" t="s">
        <v>47</v>
      </c>
      <c r="Q13115" t="s">
        <v>15</v>
      </c>
      <c r="R13115" t="s">
        <v>58</v>
      </c>
    </row>
    <row r="13116" spans="1:18">
      <c r="A13116" s="1">
        <v>243420</v>
      </c>
      <c r="B13116" t="s">
        <v>68</v>
      </c>
      <c r="C13116" t="s">
        <v>8</v>
      </c>
      <c r="D13116" s="1">
        <v>0</v>
      </c>
      <c r="E13116" s="1">
        <v>1</v>
      </c>
      <c r="F13116" t="s">
        <v>72</v>
      </c>
      <c r="G13116" s="19">
        <v>44153.90724537037</v>
      </c>
      <c r="H13116" t="s">
        <v>223</v>
      </c>
      <c r="I13116" t="s">
        <v>36287</v>
      </c>
      <c r="J13116" t="s">
        <v>36288</v>
      </c>
      <c r="K13116" t="s">
        <v>36289</v>
      </c>
      <c r="L13116" t="s">
        <v>11</v>
      </c>
      <c r="M13116" t="s">
        <v>11</v>
      </c>
      <c r="N13116" t="s">
        <v>20</v>
      </c>
      <c r="O13116" t="s">
        <v>21</v>
      </c>
      <c r="P13116" t="s">
        <v>47</v>
      </c>
      <c r="Q13116" t="s">
        <v>202</v>
      </c>
      <c r="R13116" t="s">
        <v>58</v>
      </c>
    </row>
    <row r="13117" spans="1:18">
      <c r="A13117" s="1">
        <v>243421</v>
      </c>
      <c r="B13117" t="s">
        <v>68</v>
      </c>
      <c r="C13117" t="s">
        <v>641</v>
      </c>
      <c r="D13117" s="1">
        <v>0</v>
      </c>
      <c r="E13117" s="1">
        <v>0</v>
      </c>
      <c r="F13117" t="s">
        <v>72</v>
      </c>
      <c r="G13117" s="19">
        <v>44153.912766203706</v>
      </c>
      <c r="H13117" t="s">
        <v>1092</v>
      </c>
      <c r="I13117" t="s">
        <v>36290</v>
      </c>
      <c r="J13117" t="s">
        <v>750</v>
      </c>
      <c r="K13117" t="s">
        <v>750</v>
      </c>
      <c r="L13117" t="s">
        <v>11</v>
      </c>
      <c r="M13117" t="s">
        <v>11</v>
      </c>
      <c r="N13117" t="s">
        <v>20</v>
      </c>
      <c r="O13117" t="s">
        <v>70</v>
      </c>
      <c r="P13117" t="s">
        <v>14</v>
      </c>
      <c r="Q13117" t="s">
        <v>15</v>
      </c>
      <c r="R13117" t="s">
        <v>208</v>
      </c>
    </row>
    <row r="13118" spans="1:18">
      <c r="A13118" s="1">
        <v>243422</v>
      </c>
      <c r="B13118" t="s">
        <v>68</v>
      </c>
      <c r="C13118" t="s">
        <v>641</v>
      </c>
      <c r="D13118" s="1">
        <v>0</v>
      </c>
      <c r="E13118" s="1">
        <v>0</v>
      </c>
      <c r="F13118" t="s">
        <v>72</v>
      </c>
      <c r="G13118" s="19">
        <v>44153.921099537038</v>
      </c>
      <c r="H13118" t="s">
        <v>373</v>
      </c>
      <c r="I13118" t="s">
        <v>36291</v>
      </c>
      <c r="J13118" t="s">
        <v>36292</v>
      </c>
      <c r="K13118" t="s">
        <v>36293</v>
      </c>
      <c r="L13118" t="s">
        <v>11</v>
      </c>
      <c r="M13118" t="s">
        <v>11</v>
      </c>
      <c r="N13118" t="s">
        <v>20</v>
      </c>
      <c r="O13118" t="s">
        <v>21</v>
      </c>
      <c r="P13118" t="s">
        <v>14</v>
      </c>
      <c r="Q13118" t="s">
        <v>15</v>
      </c>
      <c r="R13118" t="s">
        <v>117</v>
      </c>
    </row>
    <row r="13119" spans="1:18">
      <c r="A13119" s="1">
        <v>243423</v>
      </c>
      <c r="B13119" t="s">
        <v>18</v>
      </c>
      <c r="C13119" t="s">
        <v>641</v>
      </c>
      <c r="D13119" s="1">
        <v>0</v>
      </c>
      <c r="E13119" s="1">
        <v>0</v>
      </c>
      <c r="F13119" t="s">
        <v>72</v>
      </c>
      <c r="G13119" s="19">
        <v>44153.94195601852</v>
      </c>
      <c r="H13119" t="s">
        <v>423</v>
      </c>
      <c r="I13119" t="s">
        <v>36294</v>
      </c>
      <c r="J13119" t="s">
        <v>36295</v>
      </c>
      <c r="K13119" t="s">
        <v>36296</v>
      </c>
      <c r="L13119" t="s">
        <v>19</v>
      </c>
      <c r="M13119" t="s">
        <v>19</v>
      </c>
      <c r="N13119" t="s">
        <v>20</v>
      </c>
      <c r="O13119" t="s">
        <v>21</v>
      </c>
      <c r="P13119" t="s">
        <v>113</v>
      </c>
      <c r="Q13119" t="s">
        <v>15</v>
      </c>
      <c r="R13119" t="s">
        <v>101</v>
      </c>
    </row>
    <row r="13120" spans="1:18">
      <c r="A13120" s="1">
        <v>243424</v>
      </c>
      <c r="B13120" t="s">
        <v>68</v>
      </c>
      <c r="C13120" t="s">
        <v>8</v>
      </c>
      <c r="D13120" s="1">
        <v>0</v>
      </c>
      <c r="E13120" s="1">
        <v>1</v>
      </c>
      <c r="F13120" t="s">
        <v>72</v>
      </c>
      <c r="G13120" s="19">
        <v>44153.951909722222</v>
      </c>
      <c r="H13120" t="s">
        <v>407</v>
      </c>
      <c r="I13120" t="s">
        <v>36297</v>
      </c>
      <c r="J13120" t="s">
        <v>36298</v>
      </c>
      <c r="K13120" t="s">
        <v>36299</v>
      </c>
      <c r="L13120" t="s">
        <v>11</v>
      </c>
      <c r="M13120" t="s">
        <v>11</v>
      </c>
      <c r="N13120" t="s">
        <v>20</v>
      </c>
      <c r="O13120" t="s">
        <v>21</v>
      </c>
      <c r="P13120" t="s">
        <v>26</v>
      </c>
      <c r="Q13120" t="s">
        <v>15</v>
      </c>
      <c r="R13120" t="s">
        <v>60</v>
      </c>
    </row>
    <row r="13121" spans="1:18">
      <c r="A13121" s="1">
        <v>243425</v>
      </c>
      <c r="B13121" t="s">
        <v>104</v>
      </c>
      <c r="C13121" t="s">
        <v>641</v>
      </c>
      <c r="D13121" s="1">
        <v>0</v>
      </c>
      <c r="E13121" s="1">
        <v>0</v>
      </c>
      <c r="F13121" t="s">
        <v>72</v>
      </c>
      <c r="G13121" s="19">
        <v>44153.954791666663</v>
      </c>
      <c r="H13121" t="s">
        <v>367</v>
      </c>
      <c r="I13121" t="s">
        <v>36300</v>
      </c>
      <c r="J13121" t="s">
        <v>36301</v>
      </c>
      <c r="K13121" t="s">
        <v>36302</v>
      </c>
      <c r="L13121" t="s">
        <v>105</v>
      </c>
      <c r="M13121" t="s">
        <v>30</v>
      </c>
      <c r="N13121" t="s">
        <v>12</v>
      </c>
      <c r="O13121" t="s">
        <v>1112</v>
      </c>
      <c r="P13121" t="s">
        <v>47</v>
      </c>
      <c r="Q13121" t="s">
        <v>15</v>
      </c>
      <c r="R13121" t="s">
        <v>304</v>
      </c>
    </row>
    <row r="13122" spans="1:18">
      <c r="A13122" s="1">
        <v>243928</v>
      </c>
      <c r="B13122" t="s">
        <v>61</v>
      </c>
      <c r="C13122" t="s">
        <v>641</v>
      </c>
      <c r="D13122" s="1">
        <v>0</v>
      </c>
      <c r="E13122" s="1">
        <v>0</v>
      </c>
      <c r="F13122" t="s">
        <v>95</v>
      </c>
      <c r="G13122" s="19">
        <v>44154</v>
      </c>
      <c r="H13122" t="s">
        <v>580</v>
      </c>
      <c r="I13122" t="s">
        <v>36303</v>
      </c>
      <c r="J13122" t="s">
        <v>750</v>
      </c>
      <c r="K13122" t="s">
        <v>750</v>
      </c>
      <c r="L13122" t="s">
        <v>63</v>
      </c>
      <c r="M13122" t="s">
        <v>63</v>
      </c>
      <c r="N13122" t="s">
        <v>20</v>
      </c>
      <c r="O13122" t="s">
        <v>112</v>
      </c>
      <c r="P13122" t="s">
        <v>33</v>
      </c>
      <c r="Q13122" t="s">
        <v>15</v>
      </c>
      <c r="R13122" t="s">
        <v>60</v>
      </c>
    </row>
    <row r="13123" spans="1:18">
      <c r="A13123" s="1">
        <v>245486</v>
      </c>
      <c r="B13123" t="s">
        <v>80</v>
      </c>
      <c r="C13123" t="s">
        <v>641</v>
      </c>
      <c r="D13123" s="1">
        <v>0</v>
      </c>
      <c r="E13123" s="1">
        <v>0</v>
      </c>
      <c r="F13123" t="s">
        <v>95</v>
      </c>
      <c r="G13123" s="19">
        <v>44154</v>
      </c>
      <c r="H13123" t="s">
        <v>221</v>
      </c>
      <c r="I13123" t="s">
        <v>36304</v>
      </c>
      <c r="J13123" t="s">
        <v>36305</v>
      </c>
      <c r="K13123" t="s">
        <v>36306</v>
      </c>
      <c r="L13123" t="s">
        <v>382</v>
      </c>
      <c r="M13123" t="s">
        <v>82</v>
      </c>
      <c r="N13123" t="s">
        <v>20</v>
      </c>
      <c r="O13123" t="s">
        <v>32</v>
      </c>
      <c r="P13123" t="s">
        <v>26</v>
      </c>
      <c r="Q13123" t="s">
        <v>202</v>
      </c>
      <c r="R13123" t="s">
        <v>58</v>
      </c>
    </row>
    <row r="13124" spans="1:18">
      <c r="A13124" s="1">
        <v>244790</v>
      </c>
      <c r="B13124" t="s">
        <v>18</v>
      </c>
      <c r="C13124" t="s">
        <v>641</v>
      </c>
      <c r="D13124" s="1">
        <v>0</v>
      </c>
      <c r="E13124" s="1">
        <v>0</v>
      </c>
      <c r="F13124" t="s">
        <v>95</v>
      </c>
      <c r="G13124" s="19">
        <v>44154</v>
      </c>
      <c r="H13124" t="s">
        <v>442</v>
      </c>
      <c r="I13124" t="s">
        <v>36307</v>
      </c>
      <c r="J13124" t="s">
        <v>750</v>
      </c>
      <c r="K13124" t="s">
        <v>750</v>
      </c>
      <c r="L13124" t="s">
        <v>19</v>
      </c>
      <c r="M13124" t="s">
        <v>19</v>
      </c>
      <c r="N13124" t="s">
        <v>56</v>
      </c>
      <c r="O13124" t="s">
        <v>155</v>
      </c>
      <c r="P13124" t="s">
        <v>26</v>
      </c>
      <c r="Q13124" t="s">
        <v>15</v>
      </c>
      <c r="R13124" t="s">
        <v>58</v>
      </c>
    </row>
    <row r="13125" spans="1:18">
      <c r="A13125" s="1">
        <v>243485</v>
      </c>
      <c r="B13125" t="s">
        <v>18</v>
      </c>
      <c r="C13125" t="s">
        <v>8</v>
      </c>
      <c r="D13125" s="1">
        <v>0</v>
      </c>
      <c r="E13125" s="1">
        <v>2</v>
      </c>
      <c r="F13125" t="s">
        <v>95</v>
      </c>
      <c r="G13125" s="19">
        <v>44154</v>
      </c>
      <c r="H13125" t="s">
        <v>560</v>
      </c>
      <c r="I13125" t="s">
        <v>36308</v>
      </c>
      <c r="J13125" t="s">
        <v>750</v>
      </c>
      <c r="K13125" t="s">
        <v>750</v>
      </c>
      <c r="L13125" t="s">
        <v>19</v>
      </c>
      <c r="M13125" t="s">
        <v>19</v>
      </c>
      <c r="N13125" t="s">
        <v>25</v>
      </c>
      <c r="O13125" t="s">
        <v>1112</v>
      </c>
      <c r="P13125" t="s">
        <v>33</v>
      </c>
      <c r="Q13125" t="s">
        <v>15</v>
      </c>
      <c r="R13125" t="s">
        <v>88</v>
      </c>
    </row>
    <row r="13126" spans="1:18">
      <c r="A13126" s="1">
        <v>243486</v>
      </c>
      <c r="B13126" t="s">
        <v>104</v>
      </c>
      <c r="C13126" t="s">
        <v>8</v>
      </c>
      <c r="D13126" s="1">
        <v>0</v>
      </c>
      <c r="E13126" s="1">
        <v>1</v>
      </c>
      <c r="F13126" t="s">
        <v>95</v>
      </c>
      <c r="G13126" s="19">
        <v>44154</v>
      </c>
      <c r="H13126" t="s">
        <v>563</v>
      </c>
      <c r="I13126" t="s">
        <v>36309</v>
      </c>
      <c r="J13126" t="s">
        <v>750</v>
      </c>
      <c r="K13126" t="s">
        <v>750</v>
      </c>
      <c r="L13126" t="s">
        <v>105</v>
      </c>
      <c r="M13126" t="s">
        <v>30</v>
      </c>
      <c r="N13126" t="s">
        <v>12</v>
      </c>
      <c r="O13126" t="s">
        <v>13</v>
      </c>
      <c r="P13126" t="s">
        <v>47</v>
      </c>
      <c r="Q13126" t="s">
        <v>15</v>
      </c>
      <c r="R13126" t="s">
        <v>48</v>
      </c>
    </row>
    <row r="13127" spans="1:18">
      <c r="A13127" s="1">
        <v>243484</v>
      </c>
      <c r="B13127" t="s">
        <v>104</v>
      </c>
      <c r="C13127" t="s">
        <v>8</v>
      </c>
      <c r="D13127" s="1">
        <v>1</v>
      </c>
      <c r="E13127" s="1">
        <v>0</v>
      </c>
      <c r="F13127" t="s">
        <v>95</v>
      </c>
      <c r="G13127" s="19">
        <v>44154</v>
      </c>
      <c r="H13127" t="s">
        <v>469</v>
      </c>
      <c r="I13127" t="s">
        <v>36310</v>
      </c>
      <c r="J13127" t="s">
        <v>750</v>
      </c>
      <c r="K13127" t="s">
        <v>750</v>
      </c>
      <c r="L13127" t="s">
        <v>105</v>
      </c>
      <c r="M13127" t="s">
        <v>30</v>
      </c>
      <c r="N13127" t="s">
        <v>12</v>
      </c>
      <c r="O13127" t="s">
        <v>1112</v>
      </c>
      <c r="P13127" t="s">
        <v>47</v>
      </c>
      <c r="Q13127" t="s">
        <v>15</v>
      </c>
      <c r="R13127" t="s">
        <v>23</v>
      </c>
    </row>
    <row r="13128" spans="1:18">
      <c r="A13128" s="1">
        <v>245637</v>
      </c>
      <c r="B13128" t="s">
        <v>104</v>
      </c>
      <c r="C13128" t="s">
        <v>8</v>
      </c>
      <c r="D13128" s="1">
        <v>0</v>
      </c>
      <c r="E13128" s="1">
        <v>1</v>
      </c>
      <c r="F13128" t="s">
        <v>95</v>
      </c>
      <c r="G13128" s="19">
        <v>44154</v>
      </c>
      <c r="H13128" t="s">
        <v>436</v>
      </c>
      <c r="I13128" t="s">
        <v>36311</v>
      </c>
      <c r="J13128" t="s">
        <v>36312</v>
      </c>
      <c r="K13128" t="s">
        <v>36313</v>
      </c>
      <c r="L13128" t="s">
        <v>105</v>
      </c>
      <c r="M13128" t="s">
        <v>30</v>
      </c>
      <c r="N13128" t="s">
        <v>20</v>
      </c>
      <c r="O13128" t="s">
        <v>21</v>
      </c>
      <c r="P13128" t="s">
        <v>47</v>
      </c>
      <c r="Q13128" t="s">
        <v>15</v>
      </c>
      <c r="R13128" t="s">
        <v>85</v>
      </c>
    </row>
    <row r="13129" spans="1:18">
      <c r="A13129" s="1">
        <v>243429</v>
      </c>
      <c r="B13129" t="s">
        <v>120</v>
      </c>
      <c r="C13129" t="s">
        <v>641</v>
      </c>
      <c r="D13129" s="1">
        <v>0</v>
      </c>
      <c r="E13129" s="1">
        <v>0</v>
      </c>
      <c r="F13129" t="s">
        <v>95</v>
      </c>
      <c r="G13129" s="19">
        <v>44154.113738425927</v>
      </c>
      <c r="H13129" t="s">
        <v>505</v>
      </c>
      <c r="I13129" t="s">
        <v>36314</v>
      </c>
      <c r="J13129" t="s">
        <v>36315</v>
      </c>
      <c r="K13129" t="s">
        <v>36316</v>
      </c>
      <c r="L13129" t="s">
        <v>475</v>
      </c>
      <c r="M13129" t="s">
        <v>122</v>
      </c>
      <c r="N13129" t="s">
        <v>12</v>
      </c>
      <c r="O13129" t="s">
        <v>32</v>
      </c>
      <c r="P13129" t="s">
        <v>47</v>
      </c>
      <c r="Q13129" t="s">
        <v>15</v>
      </c>
      <c r="R13129" t="s">
        <v>146</v>
      </c>
    </row>
    <row r="13130" spans="1:18">
      <c r="A13130" s="1">
        <v>243434</v>
      </c>
      <c r="B13130" t="s">
        <v>90</v>
      </c>
      <c r="C13130" t="s">
        <v>641</v>
      </c>
      <c r="D13130" s="1">
        <v>0</v>
      </c>
      <c r="E13130" s="1">
        <v>0</v>
      </c>
      <c r="F13130" t="s">
        <v>95</v>
      </c>
      <c r="G13130" s="19">
        <v>44154.258819444447</v>
      </c>
      <c r="H13130" t="s">
        <v>540</v>
      </c>
      <c r="I13130" t="s">
        <v>36317</v>
      </c>
      <c r="J13130" t="s">
        <v>36318</v>
      </c>
      <c r="K13130" t="s">
        <v>36319</v>
      </c>
      <c r="L13130" t="s">
        <v>92</v>
      </c>
      <c r="M13130" t="s">
        <v>92</v>
      </c>
      <c r="N13130" t="s">
        <v>20</v>
      </c>
      <c r="O13130" t="s">
        <v>1112</v>
      </c>
      <c r="P13130" t="s">
        <v>17</v>
      </c>
      <c r="Q13130" t="s">
        <v>17</v>
      </c>
      <c r="R13130" t="s">
        <v>17</v>
      </c>
    </row>
    <row r="13131" spans="1:18">
      <c r="A13131" s="1">
        <v>243435</v>
      </c>
      <c r="B13131" t="s">
        <v>104</v>
      </c>
      <c r="C13131" t="s">
        <v>8</v>
      </c>
      <c r="D13131" s="1">
        <v>0</v>
      </c>
      <c r="E13131" s="1">
        <v>1</v>
      </c>
      <c r="F13131" t="s">
        <v>95</v>
      </c>
      <c r="G13131" s="19">
        <v>44154.42423611111</v>
      </c>
      <c r="H13131" t="s">
        <v>329</v>
      </c>
      <c r="I13131" t="s">
        <v>36320</v>
      </c>
      <c r="J13131" t="s">
        <v>36321</v>
      </c>
      <c r="K13131" t="s">
        <v>36322</v>
      </c>
      <c r="L13131" t="s">
        <v>30</v>
      </c>
      <c r="M13131" t="s">
        <v>30</v>
      </c>
      <c r="N13131" t="s">
        <v>12</v>
      </c>
      <c r="O13131" t="s">
        <v>1112</v>
      </c>
      <c r="P13131" t="s">
        <v>47</v>
      </c>
      <c r="Q13131" t="s">
        <v>15</v>
      </c>
      <c r="R13131" t="s">
        <v>89</v>
      </c>
    </row>
    <row r="13132" spans="1:18">
      <c r="A13132" s="1">
        <v>243436</v>
      </c>
      <c r="B13132" t="s">
        <v>104</v>
      </c>
      <c r="C13132" t="s">
        <v>641</v>
      </c>
      <c r="D13132" s="1">
        <v>0</v>
      </c>
      <c r="E13132" s="1">
        <v>0</v>
      </c>
      <c r="F13132" t="s">
        <v>95</v>
      </c>
      <c r="G13132" s="19">
        <v>44154.437685185185</v>
      </c>
      <c r="H13132" t="s">
        <v>320</v>
      </c>
      <c r="I13132" t="s">
        <v>36323</v>
      </c>
      <c r="J13132" t="s">
        <v>36324</v>
      </c>
      <c r="K13132" t="s">
        <v>36325</v>
      </c>
      <c r="L13132" t="s">
        <v>30</v>
      </c>
      <c r="M13132" t="s">
        <v>30</v>
      </c>
      <c r="N13132" t="s">
        <v>20</v>
      </c>
      <c r="O13132" t="s">
        <v>21</v>
      </c>
      <c r="P13132" t="s">
        <v>14</v>
      </c>
      <c r="Q13132" t="s">
        <v>15</v>
      </c>
      <c r="R13132" t="s">
        <v>89</v>
      </c>
    </row>
    <row r="13133" spans="1:18">
      <c r="A13133" s="1">
        <v>243439</v>
      </c>
      <c r="B13133" t="s">
        <v>66</v>
      </c>
      <c r="C13133" t="s">
        <v>641</v>
      </c>
      <c r="D13133" s="1">
        <v>0</v>
      </c>
      <c r="E13133" s="1">
        <v>0</v>
      </c>
      <c r="F13133" t="s">
        <v>95</v>
      </c>
      <c r="G13133" s="19">
        <v>44154.453518518516</v>
      </c>
      <c r="H13133" t="s">
        <v>332</v>
      </c>
      <c r="I13133" t="s">
        <v>36326</v>
      </c>
      <c r="J13133" t="s">
        <v>36327</v>
      </c>
      <c r="K13133" t="s">
        <v>36328</v>
      </c>
      <c r="L13133" t="s">
        <v>76</v>
      </c>
      <c r="M13133" t="s">
        <v>67</v>
      </c>
      <c r="N13133" t="s">
        <v>12</v>
      </c>
      <c r="O13133" t="s">
        <v>200</v>
      </c>
      <c r="P13133" t="s">
        <v>113</v>
      </c>
      <c r="Q13133" t="s">
        <v>15</v>
      </c>
      <c r="R13133" t="s">
        <v>157</v>
      </c>
    </row>
    <row r="13134" spans="1:18">
      <c r="A13134" s="1">
        <v>243440</v>
      </c>
      <c r="B13134" t="s">
        <v>18</v>
      </c>
      <c r="C13134" t="s">
        <v>641</v>
      </c>
      <c r="D13134" s="1">
        <v>0</v>
      </c>
      <c r="E13134" s="1">
        <v>0</v>
      </c>
      <c r="F13134" t="s">
        <v>95</v>
      </c>
      <c r="G13134" s="19">
        <v>44154.483923611115</v>
      </c>
      <c r="H13134" t="s">
        <v>255</v>
      </c>
      <c r="I13134" t="s">
        <v>36329</v>
      </c>
      <c r="J13134" t="s">
        <v>36330</v>
      </c>
      <c r="K13134" t="s">
        <v>36331</v>
      </c>
      <c r="L13134" t="s">
        <v>19</v>
      </c>
      <c r="M13134" t="s">
        <v>19</v>
      </c>
      <c r="N13134" t="s">
        <v>12</v>
      </c>
      <c r="O13134" t="s">
        <v>32</v>
      </c>
      <c r="P13134" t="s">
        <v>26</v>
      </c>
      <c r="Q13134" t="s">
        <v>15</v>
      </c>
      <c r="R13134" t="s">
        <v>234</v>
      </c>
    </row>
    <row r="13135" spans="1:18">
      <c r="A13135" s="1">
        <v>243441</v>
      </c>
      <c r="B13135" t="s">
        <v>175</v>
      </c>
      <c r="C13135" t="s">
        <v>641</v>
      </c>
      <c r="D13135" s="1">
        <v>0</v>
      </c>
      <c r="E13135" s="1">
        <v>0</v>
      </c>
      <c r="F13135" t="s">
        <v>95</v>
      </c>
      <c r="G13135" s="19">
        <v>44154.514837962961</v>
      </c>
      <c r="H13135" t="s">
        <v>359</v>
      </c>
      <c r="I13135" t="s">
        <v>36332</v>
      </c>
      <c r="J13135" t="s">
        <v>750</v>
      </c>
      <c r="K13135" t="s">
        <v>750</v>
      </c>
      <c r="L13135" t="s">
        <v>170</v>
      </c>
      <c r="M13135" t="s">
        <v>11</v>
      </c>
      <c r="N13135" t="s">
        <v>25</v>
      </c>
      <c r="O13135" t="s">
        <v>13</v>
      </c>
      <c r="P13135" t="s">
        <v>47</v>
      </c>
      <c r="Q13135" t="s">
        <v>15</v>
      </c>
      <c r="R13135" t="s">
        <v>88</v>
      </c>
    </row>
    <row r="13136" spans="1:18">
      <c r="A13136" s="1">
        <v>243442</v>
      </c>
      <c r="B13136" t="s">
        <v>71</v>
      </c>
      <c r="C13136" t="s">
        <v>8</v>
      </c>
      <c r="D13136" s="1">
        <v>0</v>
      </c>
      <c r="E13136" s="1">
        <v>1</v>
      </c>
      <c r="F13136" t="s">
        <v>95</v>
      </c>
      <c r="G13136" s="19">
        <v>44154.526759259257</v>
      </c>
      <c r="H13136" t="s">
        <v>225</v>
      </c>
      <c r="I13136" t="s">
        <v>36333</v>
      </c>
      <c r="J13136" t="s">
        <v>36334</v>
      </c>
      <c r="K13136" t="s">
        <v>36335</v>
      </c>
      <c r="L13136" t="s">
        <v>87</v>
      </c>
      <c r="M13136" t="s">
        <v>73</v>
      </c>
      <c r="N13136" t="s">
        <v>31</v>
      </c>
      <c r="O13136" t="s">
        <v>50</v>
      </c>
      <c r="P13136" t="s">
        <v>74</v>
      </c>
      <c r="Q13136" t="s">
        <v>15</v>
      </c>
      <c r="R13136" t="s">
        <v>40</v>
      </c>
    </row>
    <row r="13137" spans="1:18">
      <c r="A13137" s="1">
        <v>243443</v>
      </c>
      <c r="B13137" t="s">
        <v>175</v>
      </c>
      <c r="C13137" t="s">
        <v>641</v>
      </c>
      <c r="D13137" s="1">
        <v>0</v>
      </c>
      <c r="E13137" s="1">
        <v>0</v>
      </c>
      <c r="F13137" t="s">
        <v>95</v>
      </c>
      <c r="G13137" s="19">
        <v>44154.565509259257</v>
      </c>
      <c r="H13137" t="s">
        <v>498</v>
      </c>
      <c r="I13137" t="s">
        <v>36336</v>
      </c>
      <c r="J13137" t="s">
        <v>750</v>
      </c>
      <c r="K13137" t="s">
        <v>750</v>
      </c>
      <c r="L13137" t="s">
        <v>170</v>
      </c>
      <c r="M13137" t="s">
        <v>11</v>
      </c>
      <c r="N13137" t="s">
        <v>12</v>
      </c>
      <c r="O13137" t="s">
        <v>1112</v>
      </c>
      <c r="P13137" t="s">
        <v>47</v>
      </c>
      <c r="Q13137" t="s">
        <v>15</v>
      </c>
      <c r="R13137" t="s">
        <v>107</v>
      </c>
    </row>
    <row r="13138" spans="1:18">
      <c r="A13138" s="1">
        <v>243444</v>
      </c>
      <c r="B13138" t="s">
        <v>66</v>
      </c>
      <c r="C13138" t="s">
        <v>641</v>
      </c>
      <c r="D13138" s="1">
        <v>0</v>
      </c>
      <c r="E13138" s="1">
        <v>0</v>
      </c>
      <c r="F13138" t="s">
        <v>95</v>
      </c>
      <c r="G13138" s="19">
        <v>44154.622569444444</v>
      </c>
      <c r="H13138" t="s">
        <v>1289</v>
      </c>
      <c r="I13138" t="s">
        <v>36337</v>
      </c>
      <c r="J13138" t="s">
        <v>36338</v>
      </c>
      <c r="K13138" t="s">
        <v>36339</v>
      </c>
      <c r="L13138" t="s">
        <v>67</v>
      </c>
      <c r="M13138" t="s">
        <v>67</v>
      </c>
      <c r="N13138" t="s">
        <v>20</v>
      </c>
      <c r="O13138" t="s">
        <v>21</v>
      </c>
      <c r="P13138" t="s">
        <v>47</v>
      </c>
      <c r="Q13138" t="s">
        <v>15</v>
      </c>
      <c r="R13138" t="s">
        <v>123</v>
      </c>
    </row>
    <row r="13139" spans="1:18">
      <c r="A13139" s="1">
        <v>243445</v>
      </c>
      <c r="B13139" t="s">
        <v>53</v>
      </c>
      <c r="C13139" t="s">
        <v>641</v>
      </c>
      <c r="D13139" s="1">
        <v>0</v>
      </c>
      <c r="E13139" s="1">
        <v>0</v>
      </c>
      <c r="F13139" t="s">
        <v>95</v>
      </c>
      <c r="G13139" s="19">
        <v>44154.623194444444</v>
      </c>
      <c r="H13139" t="s">
        <v>255</v>
      </c>
      <c r="I13139" t="s">
        <v>36340</v>
      </c>
      <c r="J13139" t="s">
        <v>750</v>
      </c>
      <c r="K13139" t="s">
        <v>750</v>
      </c>
      <c r="L13139" t="s">
        <v>172</v>
      </c>
      <c r="M13139" t="s">
        <v>55</v>
      </c>
      <c r="N13139" t="s">
        <v>20</v>
      </c>
      <c r="O13139" t="s">
        <v>1112</v>
      </c>
      <c r="P13139" t="s">
        <v>47</v>
      </c>
      <c r="Q13139" t="s">
        <v>15</v>
      </c>
      <c r="R13139" t="s">
        <v>48</v>
      </c>
    </row>
    <row r="13140" spans="1:18">
      <c r="A13140" s="1">
        <v>243446</v>
      </c>
      <c r="B13140" t="s">
        <v>53</v>
      </c>
      <c r="C13140" t="s">
        <v>8</v>
      </c>
      <c r="D13140" s="1">
        <v>0</v>
      </c>
      <c r="E13140" s="1">
        <v>1</v>
      </c>
      <c r="F13140" t="s">
        <v>95</v>
      </c>
      <c r="G13140" s="19">
        <v>44154.623310185183</v>
      </c>
      <c r="H13140" t="s">
        <v>301</v>
      </c>
      <c r="I13140" t="s">
        <v>36341</v>
      </c>
      <c r="J13140" t="s">
        <v>750</v>
      </c>
      <c r="K13140" t="s">
        <v>750</v>
      </c>
      <c r="L13140" t="s">
        <v>433</v>
      </c>
      <c r="M13140" t="s">
        <v>55</v>
      </c>
      <c r="N13140" t="s">
        <v>25</v>
      </c>
      <c r="O13140" t="s">
        <v>125</v>
      </c>
      <c r="P13140" t="s">
        <v>33</v>
      </c>
      <c r="Q13140" t="s">
        <v>15</v>
      </c>
      <c r="R13140" t="s">
        <v>123</v>
      </c>
    </row>
    <row r="13141" spans="1:18">
      <c r="A13141" s="1">
        <v>243447</v>
      </c>
      <c r="B13141" t="s">
        <v>18</v>
      </c>
      <c r="C13141" t="s">
        <v>641</v>
      </c>
      <c r="D13141" s="1">
        <v>0</v>
      </c>
      <c r="E13141" s="1">
        <v>0</v>
      </c>
      <c r="F13141" t="s">
        <v>95</v>
      </c>
      <c r="G13141" s="19">
        <v>44154.649143518516</v>
      </c>
      <c r="H13141" t="s">
        <v>228</v>
      </c>
      <c r="I13141" t="s">
        <v>36342</v>
      </c>
      <c r="J13141" t="s">
        <v>750</v>
      </c>
      <c r="K13141" t="s">
        <v>750</v>
      </c>
      <c r="L13141" t="s">
        <v>19</v>
      </c>
      <c r="M13141" t="s">
        <v>19</v>
      </c>
      <c r="N13141" t="s">
        <v>20</v>
      </c>
      <c r="O13141" t="s">
        <v>200</v>
      </c>
      <c r="P13141" t="s">
        <v>47</v>
      </c>
      <c r="Q13141" t="s">
        <v>15</v>
      </c>
      <c r="R13141" t="s">
        <v>280</v>
      </c>
    </row>
    <row r="13142" spans="1:18">
      <c r="A13142" s="1">
        <v>243448</v>
      </c>
      <c r="B13142" t="s">
        <v>68</v>
      </c>
      <c r="C13142" t="s">
        <v>8</v>
      </c>
      <c r="D13142" s="1">
        <v>0</v>
      </c>
      <c r="E13142" s="1">
        <v>1</v>
      </c>
      <c r="F13142" t="s">
        <v>95</v>
      </c>
      <c r="G13142" s="19">
        <v>44154.6637962963</v>
      </c>
      <c r="H13142" t="s">
        <v>419</v>
      </c>
      <c r="I13142" t="s">
        <v>36343</v>
      </c>
      <c r="J13142" t="s">
        <v>750</v>
      </c>
      <c r="K13142" t="s">
        <v>750</v>
      </c>
      <c r="L13142" t="s">
        <v>11</v>
      </c>
      <c r="M13142" t="s">
        <v>11</v>
      </c>
      <c r="N13142" t="s">
        <v>31</v>
      </c>
      <c r="O13142" t="s">
        <v>32</v>
      </c>
      <c r="P13142" t="s">
        <v>14</v>
      </c>
      <c r="Q13142" t="s">
        <v>15</v>
      </c>
      <c r="R13142" t="s">
        <v>139</v>
      </c>
    </row>
    <row r="13143" spans="1:18">
      <c r="A13143" s="1">
        <v>243450</v>
      </c>
      <c r="B13143" t="s">
        <v>120</v>
      </c>
      <c r="C13143" t="s">
        <v>641</v>
      </c>
      <c r="D13143" s="1">
        <v>0</v>
      </c>
      <c r="E13143" s="1">
        <v>0</v>
      </c>
      <c r="F13143" t="s">
        <v>95</v>
      </c>
      <c r="G13143" s="19">
        <v>44154.697627314818</v>
      </c>
      <c r="H13143" t="s">
        <v>453</v>
      </c>
      <c r="I13143" t="s">
        <v>36344</v>
      </c>
      <c r="J13143" t="s">
        <v>36345</v>
      </c>
      <c r="K13143" t="s">
        <v>36346</v>
      </c>
      <c r="L13143" t="s">
        <v>121</v>
      </c>
      <c r="M13143" t="s">
        <v>122</v>
      </c>
      <c r="N13143" t="s">
        <v>20</v>
      </c>
      <c r="O13143" t="s">
        <v>112</v>
      </c>
      <c r="P13143" t="s">
        <v>47</v>
      </c>
      <c r="Q13143" t="s">
        <v>15</v>
      </c>
      <c r="R13143" t="s">
        <v>133</v>
      </c>
    </row>
    <row r="13144" spans="1:18">
      <c r="A13144" s="1">
        <v>243451</v>
      </c>
      <c r="B13144" t="s">
        <v>61</v>
      </c>
      <c r="C13144" t="s">
        <v>641</v>
      </c>
      <c r="D13144" s="1">
        <v>0</v>
      </c>
      <c r="E13144" s="1">
        <v>0</v>
      </c>
      <c r="F13144" t="s">
        <v>95</v>
      </c>
      <c r="G13144" s="19">
        <v>44154.722395833334</v>
      </c>
      <c r="H13144" t="s">
        <v>262</v>
      </c>
      <c r="I13144" t="s">
        <v>36347</v>
      </c>
      <c r="J13144" t="s">
        <v>750</v>
      </c>
      <c r="K13144" t="s">
        <v>750</v>
      </c>
      <c r="L13144" t="s">
        <v>229</v>
      </c>
      <c r="M13144" t="s">
        <v>63</v>
      </c>
      <c r="N13144" t="s">
        <v>20</v>
      </c>
      <c r="O13144" t="s">
        <v>69</v>
      </c>
      <c r="P13144" t="s">
        <v>47</v>
      </c>
      <c r="Q13144" t="s">
        <v>15</v>
      </c>
      <c r="R13144" t="s">
        <v>101</v>
      </c>
    </row>
    <row r="13145" spans="1:18">
      <c r="A13145" s="1">
        <v>243452</v>
      </c>
      <c r="B13145" t="s">
        <v>66</v>
      </c>
      <c r="C13145" t="s">
        <v>8</v>
      </c>
      <c r="D13145" s="1">
        <v>0</v>
      </c>
      <c r="E13145" s="1">
        <v>1</v>
      </c>
      <c r="F13145" t="s">
        <v>95</v>
      </c>
      <c r="G13145" s="19">
        <v>44154.736817129633</v>
      </c>
      <c r="H13145" t="s">
        <v>224</v>
      </c>
      <c r="I13145" t="s">
        <v>36348</v>
      </c>
      <c r="J13145" t="s">
        <v>36349</v>
      </c>
      <c r="K13145" t="s">
        <v>36350</v>
      </c>
      <c r="L13145" t="s">
        <v>67</v>
      </c>
      <c r="M13145" t="s">
        <v>67</v>
      </c>
      <c r="N13145" t="s">
        <v>20</v>
      </c>
      <c r="O13145" t="s">
        <v>70</v>
      </c>
      <c r="P13145" t="s">
        <v>47</v>
      </c>
      <c r="Q13145" t="s">
        <v>15</v>
      </c>
      <c r="R13145" t="s">
        <v>114</v>
      </c>
    </row>
    <row r="13146" spans="1:18">
      <c r="A13146" s="1">
        <v>243453</v>
      </c>
      <c r="B13146" t="s">
        <v>104</v>
      </c>
      <c r="C13146" t="s">
        <v>8</v>
      </c>
      <c r="D13146" s="1">
        <v>0</v>
      </c>
      <c r="E13146" s="1">
        <v>1</v>
      </c>
      <c r="F13146" t="s">
        <v>95</v>
      </c>
      <c r="G13146" s="19">
        <v>44154.754652777781</v>
      </c>
      <c r="H13146" t="s">
        <v>350</v>
      </c>
      <c r="I13146" t="s">
        <v>36351</v>
      </c>
      <c r="J13146" t="s">
        <v>750</v>
      </c>
      <c r="K13146" t="s">
        <v>750</v>
      </c>
      <c r="L13146" t="s">
        <v>130</v>
      </c>
      <c r="M13146" t="s">
        <v>30</v>
      </c>
      <c r="N13146" t="s">
        <v>20</v>
      </c>
      <c r="O13146" t="s">
        <v>21</v>
      </c>
      <c r="P13146" t="s">
        <v>47</v>
      </c>
      <c r="Q13146" t="s">
        <v>15</v>
      </c>
      <c r="R13146" t="s">
        <v>174</v>
      </c>
    </row>
    <row r="13147" spans="1:18">
      <c r="A13147" s="1">
        <v>243455</v>
      </c>
      <c r="B13147" t="s">
        <v>35</v>
      </c>
      <c r="C13147" t="s">
        <v>8</v>
      </c>
      <c r="D13147" s="1">
        <v>0</v>
      </c>
      <c r="E13147" s="1">
        <v>1</v>
      </c>
      <c r="F13147" t="s">
        <v>95</v>
      </c>
      <c r="G13147" s="19">
        <v>44154.761886574073</v>
      </c>
      <c r="H13147" t="s">
        <v>184</v>
      </c>
      <c r="I13147" t="s">
        <v>36352</v>
      </c>
      <c r="J13147" t="s">
        <v>36353</v>
      </c>
      <c r="K13147" t="s">
        <v>36354</v>
      </c>
      <c r="L13147" t="s">
        <v>130</v>
      </c>
      <c r="M13147" t="s">
        <v>30</v>
      </c>
      <c r="N13147" t="s">
        <v>20</v>
      </c>
      <c r="O13147" t="s">
        <v>13</v>
      </c>
      <c r="P13147" t="s">
        <v>47</v>
      </c>
      <c r="Q13147" t="s">
        <v>15</v>
      </c>
      <c r="R13147" t="s">
        <v>133</v>
      </c>
    </row>
    <row r="13148" spans="1:18">
      <c r="A13148" s="1">
        <v>243459</v>
      </c>
      <c r="B13148" t="s">
        <v>68</v>
      </c>
      <c r="C13148" t="s">
        <v>641</v>
      </c>
      <c r="D13148" s="1">
        <v>0</v>
      </c>
      <c r="E13148" s="1">
        <v>0</v>
      </c>
      <c r="F13148" t="s">
        <v>95</v>
      </c>
      <c r="G13148" s="19">
        <v>44154.789594907408</v>
      </c>
      <c r="H13148" t="s">
        <v>249</v>
      </c>
      <c r="I13148" t="s">
        <v>716</v>
      </c>
      <c r="J13148" t="s">
        <v>36355</v>
      </c>
      <c r="K13148" t="s">
        <v>36356</v>
      </c>
      <c r="L13148" t="s">
        <v>11</v>
      </c>
      <c r="M13148" t="s">
        <v>11</v>
      </c>
      <c r="N13148" t="s">
        <v>20</v>
      </c>
      <c r="O13148" t="s">
        <v>21</v>
      </c>
      <c r="P13148" t="s">
        <v>47</v>
      </c>
      <c r="Q13148" t="s">
        <v>202</v>
      </c>
      <c r="R13148" t="s">
        <v>58</v>
      </c>
    </row>
    <row r="13149" spans="1:18">
      <c r="A13149" s="1">
        <v>243460</v>
      </c>
      <c r="B13149" t="s">
        <v>68</v>
      </c>
      <c r="C13149" t="s">
        <v>641</v>
      </c>
      <c r="D13149" s="1">
        <v>0</v>
      </c>
      <c r="E13149" s="1">
        <v>0</v>
      </c>
      <c r="F13149" t="s">
        <v>95</v>
      </c>
      <c r="G13149" s="19">
        <v>44154.79896990741</v>
      </c>
      <c r="H13149" t="s">
        <v>366</v>
      </c>
      <c r="I13149" t="s">
        <v>36357</v>
      </c>
      <c r="J13149" t="s">
        <v>1314</v>
      </c>
      <c r="K13149" t="s">
        <v>1506</v>
      </c>
      <c r="L13149" t="s">
        <v>11</v>
      </c>
      <c r="M13149" t="s">
        <v>11</v>
      </c>
      <c r="N13149" t="s">
        <v>12</v>
      </c>
      <c r="O13149" t="s">
        <v>32</v>
      </c>
      <c r="P13149" t="s">
        <v>47</v>
      </c>
      <c r="Q13149" t="s">
        <v>15</v>
      </c>
      <c r="R13149" t="s">
        <v>146</v>
      </c>
    </row>
    <row r="13150" spans="1:18">
      <c r="A13150" s="1">
        <v>243461</v>
      </c>
      <c r="B13150" t="s">
        <v>104</v>
      </c>
      <c r="C13150" t="s">
        <v>641</v>
      </c>
      <c r="D13150" s="1">
        <v>0</v>
      </c>
      <c r="E13150" s="1">
        <v>0</v>
      </c>
      <c r="F13150" t="s">
        <v>95</v>
      </c>
      <c r="G13150" s="19">
        <v>44154.805625000001</v>
      </c>
      <c r="H13150" t="s">
        <v>323</v>
      </c>
      <c r="I13150" t="s">
        <v>36358</v>
      </c>
      <c r="J13150" t="s">
        <v>36359</v>
      </c>
      <c r="K13150" t="s">
        <v>36360</v>
      </c>
      <c r="L13150" t="s">
        <v>105</v>
      </c>
      <c r="M13150" t="s">
        <v>30</v>
      </c>
      <c r="N13150" t="s">
        <v>20</v>
      </c>
      <c r="O13150" t="s">
        <v>21</v>
      </c>
      <c r="P13150" t="s">
        <v>47</v>
      </c>
      <c r="Q13150" t="s">
        <v>15</v>
      </c>
      <c r="R13150" t="s">
        <v>208</v>
      </c>
    </row>
    <row r="13151" spans="1:18">
      <c r="A13151" s="1">
        <v>243462</v>
      </c>
      <c r="B13151" t="s">
        <v>68</v>
      </c>
      <c r="C13151" t="s">
        <v>641</v>
      </c>
      <c r="D13151" s="1">
        <v>0</v>
      </c>
      <c r="E13151" s="1">
        <v>0</v>
      </c>
      <c r="F13151" t="s">
        <v>95</v>
      </c>
      <c r="G13151" s="19">
        <v>44154.820081018515</v>
      </c>
      <c r="H13151" t="s">
        <v>343</v>
      </c>
      <c r="I13151" t="s">
        <v>36361</v>
      </c>
      <c r="J13151" t="s">
        <v>750</v>
      </c>
      <c r="K13151" t="s">
        <v>750</v>
      </c>
      <c r="L13151" t="s">
        <v>11</v>
      </c>
      <c r="M13151" t="s">
        <v>11</v>
      </c>
      <c r="N13151" t="s">
        <v>20</v>
      </c>
      <c r="O13151" t="s">
        <v>13</v>
      </c>
      <c r="P13151" t="s">
        <v>33</v>
      </c>
      <c r="Q13151" t="s">
        <v>15</v>
      </c>
      <c r="R13151" t="s">
        <v>40</v>
      </c>
    </row>
    <row r="13152" spans="1:18">
      <c r="A13152" s="1">
        <v>243463</v>
      </c>
      <c r="B13152" t="s">
        <v>18</v>
      </c>
      <c r="C13152" t="s">
        <v>641</v>
      </c>
      <c r="D13152" s="1">
        <v>0</v>
      </c>
      <c r="E13152" s="1">
        <v>0</v>
      </c>
      <c r="F13152" t="s">
        <v>95</v>
      </c>
      <c r="G13152" s="19">
        <v>44154.837766203702</v>
      </c>
      <c r="H13152" t="s">
        <v>295</v>
      </c>
      <c r="I13152" t="s">
        <v>36362</v>
      </c>
      <c r="J13152" t="s">
        <v>750</v>
      </c>
      <c r="K13152" t="s">
        <v>750</v>
      </c>
      <c r="L13152" t="s">
        <v>19</v>
      </c>
      <c r="M13152" t="s">
        <v>19</v>
      </c>
      <c r="N13152" t="s">
        <v>20</v>
      </c>
      <c r="O13152" t="s">
        <v>21</v>
      </c>
      <c r="P13152" t="s">
        <v>47</v>
      </c>
      <c r="Q13152" t="s">
        <v>202</v>
      </c>
      <c r="R13152" t="s">
        <v>58</v>
      </c>
    </row>
    <row r="13153" spans="1:18">
      <c r="A13153" s="1">
        <v>243464</v>
      </c>
      <c r="B13153" t="s">
        <v>68</v>
      </c>
      <c r="C13153" t="s">
        <v>641</v>
      </c>
      <c r="D13153" s="1">
        <v>0</v>
      </c>
      <c r="E13153" s="1">
        <v>0</v>
      </c>
      <c r="F13153" t="s">
        <v>95</v>
      </c>
      <c r="G13153" s="19">
        <v>44154.84648148148</v>
      </c>
      <c r="H13153" t="s">
        <v>419</v>
      </c>
      <c r="I13153" t="s">
        <v>36363</v>
      </c>
      <c r="J13153" t="s">
        <v>36364</v>
      </c>
      <c r="K13153" t="s">
        <v>36365</v>
      </c>
      <c r="L13153" t="s">
        <v>11</v>
      </c>
      <c r="M13153" t="s">
        <v>11</v>
      </c>
      <c r="N13153" t="s">
        <v>20</v>
      </c>
      <c r="O13153" t="s">
        <v>112</v>
      </c>
      <c r="P13153" t="s">
        <v>14</v>
      </c>
      <c r="Q13153" t="s">
        <v>15</v>
      </c>
      <c r="R13153" t="s">
        <v>58</v>
      </c>
    </row>
    <row r="13154" spans="1:18">
      <c r="A13154" s="1">
        <v>243465</v>
      </c>
      <c r="B13154" t="s">
        <v>18</v>
      </c>
      <c r="C13154" t="s">
        <v>8</v>
      </c>
      <c r="D13154" s="1">
        <v>0</v>
      </c>
      <c r="E13154" s="1">
        <v>2</v>
      </c>
      <c r="F13154" t="s">
        <v>95</v>
      </c>
      <c r="G13154" s="19">
        <v>44154.854571759257</v>
      </c>
      <c r="H13154" t="s">
        <v>224</v>
      </c>
      <c r="I13154" t="s">
        <v>36366</v>
      </c>
      <c r="J13154" t="s">
        <v>36367</v>
      </c>
      <c r="K13154" t="s">
        <v>36368</v>
      </c>
      <c r="L13154" t="s">
        <v>1169</v>
      </c>
      <c r="M13154" t="s">
        <v>19</v>
      </c>
      <c r="N13154" t="s">
        <v>20</v>
      </c>
      <c r="O13154" t="s">
        <v>116</v>
      </c>
      <c r="P13154" t="s">
        <v>14</v>
      </c>
      <c r="Q13154" t="s">
        <v>84</v>
      </c>
      <c r="R13154" t="s">
        <v>101</v>
      </c>
    </row>
    <row r="13155" spans="1:18">
      <c r="A13155" s="1">
        <v>243467</v>
      </c>
      <c r="B13155" t="s">
        <v>104</v>
      </c>
      <c r="C13155" t="s">
        <v>641</v>
      </c>
      <c r="D13155" s="1">
        <v>0</v>
      </c>
      <c r="E13155" s="1">
        <v>0</v>
      </c>
      <c r="F13155" t="s">
        <v>95</v>
      </c>
      <c r="G13155" s="19">
        <v>44154.857361111113</v>
      </c>
      <c r="H13155" t="s">
        <v>187</v>
      </c>
      <c r="I13155" t="s">
        <v>36369</v>
      </c>
      <c r="J13155" t="s">
        <v>36370</v>
      </c>
      <c r="K13155" t="s">
        <v>36371</v>
      </c>
      <c r="L13155" t="s">
        <v>30</v>
      </c>
      <c r="M13155" t="s">
        <v>30</v>
      </c>
      <c r="N13155" t="s">
        <v>20</v>
      </c>
      <c r="O13155" t="s">
        <v>1112</v>
      </c>
      <c r="P13155" t="s">
        <v>14</v>
      </c>
      <c r="Q13155" t="s">
        <v>15</v>
      </c>
      <c r="R13155" t="s">
        <v>34</v>
      </c>
    </row>
    <row r="13156" spans="1:18">
      <c r="A13156" s="1">
        <v>243468</v>
      </c>
      <c r="B13156" t="s">
        <v>126</v>
      </c>
      <c r="C13156" t="s">
        <v>641</v>
      </c>
      <c r="D13156" s="1">
        <v>0</v>
      </c>
      <c r="E13156" s="1">
        <v>0</v>
      </c>
      <c r="F13156" t="s">
        <v>95</v>
      </c>
      <c r="G13156" s="19">
        <v>44154.86136574074</v>
      </c>
      <c r="H13156" t="s">
        <v>203</v>
      </c>
      <c r="I13156" t="s">
        <v>36372</v>
      </c>
      <c r="J13156" t="s">
        <v>750</v>
      </c>
      <c r="K13156" t="s">
        <v>750</v>
      </c>
      <c r="L13156" t="s">
        <v>147</v>
      </c>
      <c r="M13156" t="s">
        <v>11</v>
      </c>
      <c r="N13156" t="s">
        <v>20</v>
      </c>
      <c r="O13156" t="s">
        <v>112</v>
      </c>
      <c r="P13156" t="s">
        <v>47</v>
      </c>
      <c r="Q13156" t="s">
        <v>15</v>
      </c>
      <c r="R13156" t="s">
        <v>114</v>
      </c>
    </row>
    <row r="13157" spans="1:18">
      <c r="A13157" s="1">
        <v>243470</v>
      </c>
      <c r="B13157" t="s">
        <v>104</v>
      </c>
      <c r="C13157" t="s">
        <v>641</v>
      </c>
      <c r="D13157" s="1">
        <v>0</v>
      </c>
      <c r="E13157" s="1">
        <v>0</v>
      </c>
      <c r="F13157" t="s">
        <v>95</v>
      </c>
      <c r="G13157" s="19">
        <v>44154.870949074073</v>
      </c>
      <c r="H13157" t="s">
        <v>213</v>
      </c>
      <c r="I13157" t="s">
        <v>36373</v>
      </c>
      <c r="J13157" t="s">
        <v>750</v>
      </c>
      <c r="K13157" t="s">
        <v>750</v>
      </c>
      <c r="L13157" t="s">
        <v>130</v>
      </c>
      <c r="M13157" t="s">
        <v>30</v>
      </c>
      <c r="N13157" t="s">
        <v>20</v>
      </c>
      <c r="O13157" t="s">
        <v>70</v>
      </c>
      <c r="P13157" t="s">
        <v>47</v>
      </c>
      <c r="Q13157" t="s">
        <v>15</v>
      </c>
      <c r="R13157" t="s">
        <v>83</v>
      </c>
    </row>
    <row r="13158" spans="1:18">
      <c r="A13158" s="1">
        <v>243472</v>
      </c>
      <c r="B13158" t="s">
        <v>28</v>
      </c>
      <c r="C13158" t="s">
        <v>641</v>
      </c>
      <c r="D13158" s="1">
        <v>0</v>
      </c>
      <c r="E13158" s="1">
        <v>0</v>
      </c>
      <c r="F13158" t="s">
        <v>95</v>
      </c>
      <c r="G13158" s="19">
        <v>44154.900104166663</v>
      </c>
      <c r="H13158" t="s">
        <v>428</v>
      </c>
      <c r="I13158" t="s">
        <v>36374</v>
      </c>
      <c r="J13158" t="s">
        <v>36375</v>
      </c>
      <c r="K13158" t="s">
        <v>36376</v>
      </c>
      <c r="L13158" t="s">
        <v>153</v>
      </c>
      <c r="M13158" t="s">
        <v>30</v>
      </c>
      <c r="N13158" t="s">
        <v>20</v>
      </c>
      <c r="O13158" t="s">
        <v>21</v>
      </c>
      <c r="P13158" t="s">
        <v>47</v>
      </c>
      <c r="Q13158" t="s">
        <v>15</v>
      </c>
      <c r="R13158" t="s">
        <v>75</v>
      </c>
    </row>
    <row r="13159" spans="1:18">
      <c r="A13159" s="1">
        <v>243473</v>
      </c>
      <c r="B13159" t="s">
        <v>120</v>
      </c>
      <c r="C13159" t="s">
        <v>8</v>
      </c>
      <c r="D13159" s="1">
        <v>0</v>
      </c>
      <c r="E13159" s="1">
        <v>1</v>
      </c>
      <c r="F13159" t="s">
        <v>95</v>
      </c>
      <c r="G13159" s="19">
        <v>44154.900520833333</v>
      </c>
      <c r="H13159" t="s">
        <v>354</v>
      </c>
      <c r="I13159" t="s">
        <v>36377</v>
      </c>
      <c r="J13159" t="s">
        <v>36378</v>
      </c>
      <c r="K13159" t="s">
        <v>36379</v>
      </c>
      <c r="L13159" t="s">
        <v>216</v>
      </c>
      <c r="M13159" t="s">
        <v>122</v>
      </c>
      <c r="N13159" t="s">
        <v>20</v>
      </c>
      <c r="O13159" t="s">
        <v>32</v>
      </c>
      <c r="P13159" t="s">
        <v>47</v>
      </c>
      <c r="Q13159" t="s">
        <v>15</v>
      </c>
      <c r="R13159" t="s">
        <v>101</v>
      </c>
    </row>
    <row r="13160" spans="1:18">
      <c r="A13160" s="1">
        <v>243474</v>
      </c>
      <c r="B13160" t="s">
        <v>66</v>
      </c>
      <c r="C13160" t="s">
        <v>8</v>
      </c>
      <c r="D13160" s="1">
        <v>0</v>
      </c>
      <c r="E13160" s="1">
        <v>1</v>
      </c>
      <c r="F13160" t="s">
        <v>95</v>
      </c>
      <c r="G13160" s="19">
        <v>44154.913263888891</v>
      </c>
      <c r="H13160" t="s">
        <v>193</v>
      </c>
      <c r="I13160" t="s">
        <v>36380</v>
      </c>
      <c r="J13160" t="s">
        <v>36381</v>
      </c>
      <c r="K13160" t="s">
        <v>36382</v>
      </c>
      <c r="L13160" t="s">
        <v>195</v>
      </c>
      <c r="M13160" t="s">
        <v>67</v>
      </c>
      <c r="N13160" t="s">
        <v>20</v>
      </c>
      <c r="O13160" t="s">
        <v>1112</v>
      </c>
      <c r="P13160" t="s">
        <v>33</v>
      </c>
      <c r="Q13160" t="s">
        <v>15</v>
      </c>
      <c r="R13160" t="s">
        <v>106</v>
      </c>
    </row>
    <row r="13161" spans="1:18">
      <c r="A13161" s="1">
        <v>243475</v>
      </c>
      <c r="B13161" t="s">
        <v>104</v>
      </c>
      <c r="C13161" t="s">
        <v>8</v>
      </c>
      <c r="D13161" s="1">
        <v>0</v>
      </c>
      <c r="E13161" s="1">
        <v>1</v>
      </c>
      <c r="F13161" t="s">
        <v>95</v>
      </c>
      <c r="G13161" s="19">
        <v>44154.914641203701</v>
      </c>
      <c r="H13161" t="s">
        <v>184</v>
      </c>
      <c r="I13161" t="s">
        <v>36383</v>
      </c>
      <c r="J13161" t="s">
        <v>750</v>
      </c>
      <c r="K13161" t="s">
        <v>750</v>
      </c>
      <c r="L13161" t="s">
        <v>105</v>
      </c>
      <c r="M13161" t="s">
        <v>30</v>
      </c>
      <c r="N13161" t="s">
        <v>20</v>
      </c>
      <c r="O13161" t="s">
        <v>70</v>
      </c>
      <c r="P13161" t="s">
        <v>113</v>
      </c>
      <c r="Q13161" t="s">
        <v>15</v>
      </c>
      <c r="R13161" t="s">
        <v>103</v>
      </c>
    </row>
    <row r="13162" spans="1:18">
      <c r="A13162" s="1">
        <v>243476</v>
      </c>
      <c r="B13162" t="s">
        <v>64</v>
      </c>
      <c r="C13162" t="s">
        <v>8</v>
      </c>
      <c r="D13162" s="1">
        <v>0</v>
      </c>
      <c r="E13162" s="1">
        <v>1</v>
      </c>
      <c r="F13162" t="s">
        <v>95</v>
      </c>
      <c r="G13162" s="19">
        <v>44154.922291666669</v>
      </c>
      <c r="H13162" t="s">
        <v>367</v>
      </c>
      <c r="I13162" t="s">
        <v>36384</v>
      </c>
      <c r="J13162" t="s">
        <v>36385</v>
      </c>
      <c r="K13162" t="s">
        <v>36386</v>
      </c>
      <c r="L13162" t="s">
        <v>141</v>
      </c>
      <c r="M13162" t="s">
        <v>11</v>
      </c>
      <c r="N13162" t="s">
        <v>31</v>
      </c>
      <c r="O13162" t="s">
        <v>32</v>
      </c>
      <c r="P13162" t="s">
        <v>33</v>
      </c>
      <c r="Q13162" t="s">
        <v>15</v>
      </c>
      <c r="R13162" t="s">
        <v>194</v>
      </c>
    </row>
    <row r="13163" spans="1:18">
      <c r="A13163" s="1">
        <v>243477</v>
      </c>
      <c r="B13163" t="s">
        <v>71</v>
      </c>
      <c r="C13163" t="s">
        <v>8</v>
      </c>
      <c r="D13163" s="1">
        <v>0</v>
      </c>
      <c r="E13163" s="1">
        <v>1</v>
      </c>
      <c r="F13163" t="s">
        <v>95</v>
      </c>
      <c r="G13163" s="19">
        <v>44154.952881944446</v>
      </c>
      <c r="H13163" t="s">
        <v>519</v>
      </c>
      <c r="I13163" t="s">
        <v>36387</v>
      </c>
      <c r="J13163" t="s">
        <v>36388</v>
      </c>
      <c r="K13163" t="s">
        <v>36389</v>
      </c>
      <c r="L13163" t="s">
        <v>87</v>
      </c>
      <c r="M13163" t="s">
        <v>73</v>
      </c>
      <c r="N13163" t="s">
        <v>20</v>
      </c>
      <c r="O13163" t="s">
        <v>21</v>
      </c>
      <c r="P13163" t="s">
        <v>47</v>
      </c>
      <c r="Q13163" t="s">
        <v>15</v>
      </c>
      <c r="R13163" t="s">
        <v>58</v>
      </c>
    </row>
    <row r="13164" spans="1:18">
      <c r="A13164" s="1">
        <v>243478</v>
      </c>
      <c r="B13164" t="s">
        <v>28</v>
      </c>
      <c r="C13164" t="s">
        <v>641</v>
      </c>
      <c r="D13164" s="1">
        <v>0</v>
      </c>
      <c r="E13164" s="1">
        <v>0</v>
      </c>
      <c r="F13164" t="s">
        <v>95</v>
      </c>
      <c r="G13164" s="19">
        <v>44154.966099537036</v>
      </c>
      <c r="H13164" t="s">
        <v>335</v>
      </c>
      <c r="I13164" t="s">
        <v>36390</v>
      </c>
      <c r="J13164" t="s">
        <v>36391</v>
      </c>
      <c r="K13164" t="s">
        <v>36392</v>
      </c>
      <c r="L13164" t="s">
        <v>29</v>
      </c>
      <c r="M13164" t="s">
        <v>30</v>
      </c>
      <c r="N13164" t="s">
        <v>20</v>
      </c>
      <c r="O13164" t="s">
        <v>112</v>
      </c>
      <c r="P13164" t="s">
        <v>26</v>
      </c>
      <c r="Q13164" t="s">
        <v>15</v>
      </c>
      <c r="R13164" t="s">
        <v>133</v>
      </c>
    </row>
    <row r="13165" spans="1:18">
      <c r="A13165" s="1">
        <v>243480</v>
      </c>
      <c r="B13165" t="s">
        <v>68</v>
      </c>
      <c r="C13165" t="s">
        <v>8</v>
      </c>
      <c r="D13165" s="1">
        <v>1</v>
      </c>
      <c r="E13165" s="1">
        <v>0</v>
      </c>
      <c r="F13165" t="s">
        <v>95</v>
      </c>
      <c r="G13165" s="19">
        <v>44154.971041666664</v>
      </c>
      <c r="H13165" t="s">
        <v>16669</v>
      </c>
      <c r="I13165" t="s">
        <v>36393</v>
      </c>
      <c r="J13165" t="s">
        <v>750</v>
      </c>
      <c r="K13165" t="s">
        <v>750</v>
      </c>
      <c r="L13165" t="s">
        <v>11</v>
      </c>
      <c r="M13165" t="s">
        <v>11</v>
      </c>
      <c r="N13165" t="s">
        <v>31</v>
      </c>
      <c r="O13165" t="s">
        <v>32</v>
      </c>
      <c r="P13165" t="s">
        <v>47</v>
      </c>
      <c r="Q13165" t="s">
        <v>84</v>
      </c>
      <c r="R13165" t="s">
        <v>179</v>
      </c>
    </row>
    <row r="13166" spans="1:18">
      <c r="A13166" s="1">
        <v>243482</v>
      </c>
      <c r="B13166" t="s">
        <v>68</v>
      </c>
      <c r="C13166" t="s">
        <v>641</v>
      </c>
      <c r="D13166" s="1">
        <v>0</v>
      </c>
      <c r="E13166" s="1">
        <v>0</v>
      </c>
      <c r="F13166" t="s">
        <v>95</v>
      </c>
      <c r="G13166" s="19">
        <v>44154.979097222225</v>
      </c>
      <c r="H13166" t="s">
        <v>449</v>
      </c>
      <c r="I13166" t="s">
        <v>13912</v>
      </c>
      <c r="J13166" t="s">
        <v>36394</v>
      </c>
      <c r="K13166" t="s">
        <v>36395</v>
      </c>
      <c r="L13166" t="s">
        <v>11</v>
      </c>
      <c r="M13166" t="s">
        <v>11</v>
      </c>
      <c r="N13166" t="s">
        <v>56</v>
      </c>
      <c r="O13166" t="s">
        <v>155</v>
      </c>
      <c r="P13166" t="s">
        <v>74</v>
      </c>
      <c r="Q13166" t="s">
        <v>15</v>
      </c>
      <c r="R13166" t="s">
        <v>23</v>
      </c>
    </row>
    <row r="13167" spans="1:18">
      <c r="A13167" s="1">
        <v>243483</v>
      </c>
      <c r="B13167" t="s">
        <v>68</v>
      </c>
      <c r="C13167" t="s">
        <v>641</v>
      </c>
      <c r="D13167" s="1">
        <v>0</v>
      </c>
      <c r="E13167" s="1">
        <v>0</v>
      </c>
      <c r="F13167" t="s">
        <v>95</v>
      </c>
      <c r="G13167" s="19">
        <v>44154.993935185186</v>
      </c>
      <c r="H13167" t="s">
        <v>1124</v>
      </c>
      <c r="I13167" t="s">
        <v>1526</v>
      </c>
      <c r="J13167" t="s">
        <v>1231</v>
      </c>
      <c r="K13167" t="s">
        <v>1243</v>
      </c>
      <c r="L13167" t="s">
        <v>11</v>
      </c>
      <c r="M13167" t="s">
        <v>11</v>
      </c>
      <c r="N13167" t="s">
        <v>20</v>
      </c>
      <c r="O13167" t="s">
        <v>70</v>
      </c>
      <c r="P13167" t="s">
        <v>33</v>
      </c>
      <c r="Q13167" t="s">
        <v>15</v>
      </c>
      <c r="R13167" t="s">
        <v>103</v>
      </c>
    </row>
    <row r="13168" spans="1:18">
      <c r="A13168" s="1">
        <v>243549</v>
      </c>
      <c r="B13168" t="s">
        <v>18</v>
      </c>
      <c r="C13168" t="s">
        <v>641</v>
      </c>
      <c r="D13168" s="1">
        <v>0</v>
      </c>
      <c r="E13168" s="1">
        <v>0</v>
      </c>
      <c r="F13168" t="s">
        <v>111</v>
      </c>
      <c r="G13168" s="19">
        <v>44155</v>
      </c>
      <c r="H13168" t="s">
        <v>380</v>
      </c>
      <c r="I13168" t="s">
        <v>36396</v>
      </c>
      <c r="J13168" t="s">
        <v>750</v>
      </c>
      <c r="K13168" t="s">
        <v>750</v>
      </c>
      <c r="L13168" t="s">
        <v>19</v>
      </c>
      <c r="M13168" t="s">
        <v>19</v>
      </c>
      <c r="N13168" t="s">
        <v>20</v>
      </c>
      <c r="O13168" t="s">
        <v>70</v>
      </c>
      <c r="P13168" t="s">
        <v>47</v>
      </c>
      <c r="Q13168" t="s">
        <v>15</v>
      </c>
      <c r="R13168" t="s">
        <v>60</v>
      </c>
    </row>
    <row r="13169" spans="1:18">
      <c r="A13169" s="1">
        <v>243596</v>
      </c>
      <c r="B13169" t="s">
        <v>104</v>
      </c>
      <c r="C13169" t="s">
        <v>641</v>
      </c>
      <c r="D13169" s="1">
        <v>0</v>
      </c>
      <c r="E13169" s="1">
        <v>0</v>
      </c>
      <c r="F13169" t="s">
        <v>111</v>
      </c>
      <c r="G13169" s="19">
        <v>44155</v>
      </c>
      <c r="H13169" t="s">
        <v>246</v>
      </c>
      <c r="I13169" t="s">
        <v>36397</v>
      </c>
      <c r="J13169" t="s">
        <v>750</v>
      </c>
      <c r="K13169" t="s">
        <v>750</v>
      </c>
      <c r="L13169" t="s">
        <v>162</v>
      </c>
      <c r="M13169" t="s">
        <v>30</v>
      </c>
      <c r="N13169" t="s">
        <v>20</v>
      </c>
      <c r="O13169" t="s">
        <v>21</v>
      </c>
      <c r="P13169" t="s">
        <v>47</v>
      </c>
      <c r="Q13169" t="s">
        <v>202</v>
      </c>
      <c r="R13169" t="s">
        <v>58</v>
      </c>
    </row>
    <row r="13170" spans="1:18">
      <c r="A13170" s="1">
        <v>243548</v>
      </c>
      <c r="B13170" t="s">
        <v>28</v>
      </c>
      <c r="C13170" t="s">
        <v>641</v>
      </c>
      <c r="D13170" s="1">
        <v>0</v>
      </c>
      <c r="E13170" s="1">
        <v>0</v>
      </c>
      <c r="F13170" t="s">
        <v>111</v>
      </c>
      <c r="G13170" s="19">
        <v>44155</v>
      </c>
      <c r="H13170" t="s">
        <v>358</v>
      </c>
      <c r="I13170" t="s">
        <v>36398</v>
      </c>
      <c r="J13170" t="s">
        <v>750</v>
      </c>
      <c r="K13170" t="s">
        <v>750</v>
      </c>
      <c r="L13170" t="s">
        <v>78</v>
      </c>
      <c r="M13170" t="s">
        <v>30</v>
      </c>
      <c r="N13170" t="s">
        <v>20</v>
      </c>
      <c r="O13170" t="s">
        <v>112</v>
      </c>
      <c r="P13170" t="s">
        <v>26</v>
      </c>
      <c r="Q13170" t="s">
        <v>15</v>
      </c>
      <c r="R13170" t="s">
        <v>179</v>
      </c>
    </row>
    <row r="13171" spans="1:18">
      <c r="A13171" s="1">
        <v>243514</v>
      </c>
      <c r="B13171" t="s">
        <v>61</v>
      </c>
      <c r="C13171" t="s">
        <v>641</v>
      </c>
      <c r="D13171" s="1">
        <v>0</v>
      </c>
      <c r="E13171" s="1">
        <v>0</v>
      </c>
      <c r="F13171" t="s">
        <v>111</v>
      </c>
      <c r="G13171" s="19">
        <v>44155</v>
      </c>
      <c r="H13171" t="s">
        <v>249</v>
      </c>
      <c r="I13171" t="s">
        <v>36399</v>
      </c>
      <c r="J13171" t="s">
        <v>750</v>
      </c>
      <c r="K13171" t="s">
        <v>750</v>
      </c>
      <c r="L13171" t="s">
        <v>251</v>
      </c>
      <c r="M13171" t="s">
        <v>63</v>
      </c>
      <c r="N13171" t="s">
        <v>20</v>
      </c>
      <c r="O13171" t="s">
        <v>200</v>
      </c>
      <c r="P13171" t="s">
        <v>26</v>
      </c>
      <c r="Q13171" t="s">
        <v>15</v>
      </c>
      <c r="R13171" t="s">
        <v>117</v>
      </c>
    </row>
    <row r="13172" spans="1:18">
      <c r="A13172" s="1">
        <v>243550</v>
      </c>
      <c r="B13172" t="s">
        <v>68</v>
      </c>
      <c r="C13172" t="s">
        <v>8</v>
      </c>
      <c r="D13172" s="1">
        <v>0</v>
      </c>
      <c r="E13172" s="1">
        <v>1</v>
      </c>
      <c r="F13172" t="s">
        <v>111</v>
      </c>
      <c r="G13172" s="19">
        <v>44155</v>
      </c>
      <c r="H13172" t="s">
        <v>236</v>
      </c>
      <c r="I13172" t="s">
        <v>36400</v>
      </c>
      <c r="J13172" t="s">
        <v>36401</v>
      </c>
      <c r="K13172" t="s">
        <v>36402</v>
      </c>
      <c r="L13172" t="s">
        <v>11</v>
      </c>
      <c r="M13172" t="s">
        <v>11</v>
      </c>
      <c r="N13172" t="s">
        <v>20</v>
      </c>
      <c r="O13172" t="s">
        <v>21</v>
      </c>
      <c r="P13172" t="s">
        <v>47</v>
      </c>
      <c r="Q13172" t="s">
        <v>15</v>
      </c>
      <c r="R13172" t="s">
        <v>304</v>
      </c>
    </row>
    <row r="13173" spans="1:18">
      <c r="A13173" s="1">
        <v>243796</v>
      </c>
      <c r="B13173" t="s">
        <v>66</v>
      </c>
      <c r="C13173" t="s">
        <v>8</v>
      </c>
      <c r="D13173" s="1">
        <v>0</v>
      </c>
      <c r="E13173" s="1">
        <v>1</v>
      </c>
      <c r="F13173" t="s">
        <v>111</v>
      </c>
      <c r="G13173" s="19">
        <v>44155</v>
      </c>
      <c r="H13173" t="s">
        <v>18300</v>
      </c>
      <c r="I13173" t="s">
        <v>36403</v>
      </c>
      <c r="J13173" t="s">
        <v>750</v>
      </c>
      <c r="K13173" t="s">
        <v>750</v>
      </c>
      <c r="L13173" t="s">
        <v>245</v>
      </c>
      <c r="M13173" t="s">
        <v>67</v>
      </c>
      <c r="N13173" t="s">
        <v>20</v>
      </c>
      <c r="O13173" t="s">
        <v>21</v>
      </c>
      <c r="P13173" t="s">
        <v>47</v>
      </c>
      <c r="Q13173" t="s">
        <v>15</v>
      </c>
      <c r="R13173" t="s">
        <v>58</v>
      </c>
    </row>
    <row r="13174" spans="1:18">
      <c r="A13174" s="1">
        <v>243487</v>
      </c>
      <c r="B13174" t="s">
        <v>68</v>
      </c>
      <c r="C13174" t="s">
        <v>8</v>
      </c>
      <c r="D13174" s="1">
        <v>0</v>
      </c>
      <c r="E13174" s="1">
        <v>1</v>
      </c>
      <c r="F13174" t="s">
        <v>111</v>
      </c>
      <c r="G13174" s="19">
        <v>44155.352638888886</v>
      </c>
      <c r="H13174" t="s">
        <v>242</v>
      </c>
      <c r="I13174" t="s">
        <v>36404</v>
      </c>
      <c r="J13174" t="s">
        <v>36405</v>
      </c>
      <c r="K13174" t="s">
        <v>36406</v>
      </c>
      <c r="L13174" t="s">
        <v>11</v>
      </c>
      <c r="M13174" t="s">
        <v>11</v>
      </c>
      <c r="N13174" t="s">
        <v>20</v>
      </c>
      <c r="O13174" t="s">
        <v>600</v>
      </c>
      <c r="P13174" t="s">
        <v>47</v>
      </c>
      <c r="Q13174" t="s">
        <v>15</v>
      </c>
      <c r="R13174" t="s">
        <v>100</v>
      </c>
    </row>
    <row r="13175" spans="1:18">
      <c r="A13175" s="1">
        <v>243488</v>
      </c>
      <c r="B13175" t="s">
        <v>68</v>
      </c>
      <c r="C13175" t="s">
        <v>641</v>
      </c>
      <c r="D13175" s="1">
        <v>0</v>
      </c>
      <c r="E13175" s="1">
        <v>0</v>
      </c>
      <c r="F13175" t="s">
        <v>111</v>
      </c>
      <c r="G13175" s="19">
        <v>44155.358252314814</v>
      </c>
      <c r="H13175" t="s">
        <v>521</v>
      </c>
      <c r="I13175" t="s">
        <v>36407</v>
      </c>
      <c r="J13175" t="s">
        <v>36408</v>
      </c>
      <c r="K13175" t="s">
        <v>36409</v>
      </c>
      <c r="L13175" t="s">
        <v>11</v>
      </c>
      <c r="M13175" t="s">
        <v>11</v>
      </c>
      <c r="N13175" t="s">
        <v>20</v>
      </c>
      <c r="O13175" t="s">
        <v>70</v>
      </c>
      <c r="P13175" t="s">
        <v>14</v>
      </c>
      <c r="Q13175" t="s">
        <v>15</v>
      </c>
      <c r="R13175" t="s">
        <v>171</v>
      </c>
    </row>
    <row r="13176" spans="1:18">
      <c r="A13176" s="1">
        <v>243490</v>
      </c>
      <c r="B13176" t="s">
        <v>61</v>
      </c>
      <c r="C13176" t="s">
        <v>641</v>
      </c>
      <c r="D13176" s="1">
        <v>0</v>
      </c>
      <c r="E13176" s="1">
        <v>0</v>
      </c>
      <c r="F13176" t="s">
        <v>111</v>
      </c>
      <c r="G13176" s="19">
        <v>44155.370555555557</v>
      </c>
      <c r="H13176" t="s">
        <v>491</v>
      </c>
      <c r="I13176" t="s">
        <v>36410</v>
      </c>
      <c r="J13176" t="s">
        <v>750</v>
      </c>
      <c r="K13176" t="s">
        <v>750</v>
      </c>
      <c r="L13176" t="s">
        <v>429</v>
      </c>
      <c r="M13176" t="s">
        <v>63</v>
      </c>
      <c r="N13176" t="s">
        <v>20</v>
      </c>
      <c r="O13176" t="s">
        <v>155</v>
      </c>
      <c r="P13176" t="s">
        <v>74</v>
      </c>
      <c r="Q13176" t="s">
        <v>15</v>
      </c>
      <c r="R13176" t="s">
        <v>102</v>
      </c>
    </row>
    <row r="13177" spans="1:18">
      <c r="A13177" s="1">
        <v>243491</v>
      </c>
      <c r="B13177" t="s">
        <v>104</v>
      </c>
      <c r="C13177" t="s">
        <v>641</v>
      </c>
      <c r="D13177" s="1">
        <v>0</v>
      </c>
      <c r="E13177" s="1">
        <v>0</v>
      </c>
      <c r="F13177" t="s">
        <v>111</v>
      </c>
      <c r="G13177" s="19">
        <v>44155.464780092596</v>
      </c>
      <c r="H13177" t="s">
        <v>214</v>
      </c>
      <c r="I13177" t="s">
        <v>36411</v>
      </c>
      <c r="J13177" t="s">
        <v>36412</v>
      </c>
      <c r="K13177" t="s">
        <v>36413</v>
      </c>
      <c r="L13177" t="s">
        <v>105</v>
      </c>
      <c r="M13177" t="s">
        <v>30</v>
      </c>
      <c r="N13177" t="s">
        <v>20</v>
      </c>
      <c r="O13177" t="s">
        <v>1112</v>
      </c>
      <c r="P13177" t="s">
        <v>39</v>
      </c>
      <c r="Q13177" t="s">
        <v>15</v>
      </c>
      <c r="R13177" t="s">
        <v>107</v>
      </c>
    </row>
    <row r="13178" spans="1:18">
      <c r="A13178" s="1">
        <v>243492</v>
      </c>
      <c r="B13178" t="s">
        <v>18</v>
      </c>
      <c r="C13178" t="s">
        <v>8</v>
      </c>
      <c r="D13178" s="1">
        <v>0</v>
      </c>
      <c r="E13178" s="1">
        <v>2</v>
      </c>
      <c r="F13178" t="s">
        <v>111</v>
      </c>
      <c r="G13178" s="19">
        <v>44155.480347222219</v>
      </c>
      <c r="H13178" t="s">
        <v>490</v>
      </c>
      <c r="I13178" t="s">
        <v>36414</v>
      </c>
      <c r="J13178" t="s">
        <v>750</v>
      </c>
      <c r="K13178" t="s">
        <v>750</v>
      </c>
      <c r="L13178" t="s">
        <v>19</v>
      </c>
      <c r="M13178" t="s">
        <v>19</v>
      </c>
      <c r="N13178" t="s">
        <v>20</v>
      </c>
      <c r="O13178" t="s">
        <v>112</v>
      </c>
      <c r="P13178" t="s">
        <v>39</v>
      </c>
      <c r="Q13178" t="s">
        <v>15</v>
      </c>
      <c r="R13178" t="s">
        <v>211</v>
      </c>
    </row>
    <row r="13179" spans="1:18">
      <c r="A13179" s="1">
        <v>243493</v>
      </c>
      <c r="B13179" t="s">
        <v>28</v>
      </c>
      <c r="C13179" t="s">
        <v>8</v>
      </c>
      <c r="D13179" s="1">
        <v>1</v>
      </c>
      <c r="E13179" s="1">
        <v>0</v>
      </c>
      <c r="F13179" t="s">
        <v>111</v>
      </c>
      <c r="G13179" s="19">
        <v>44155.492696759262</v>
      </c>
      <c r="H13179" t="s">
        <v>390</v>
      </c>
      <c r="I13179" t="s">
        <v>36415</v>
      </c>
      <c r="J13179" t="s">
        <v>36416</v>
      </c>
      <c r="K13179" t="s">
        <v>36417</v>
      </c>
      <c r="L13179" t="s">
        <v>78</v>
      </c>
      <c r="M13179" t="s">
        <v>30</v>
      </c>
      <c r="N13179" t="s">
        <v>31</v>
      </c>
      <c r="O13179" t="s">
        <v>32</v>
      </c>
      <c r="P13179" t="s">
        <v>74</v>
      </c>
      <c r="Q13179" t="s">
        <v>202</v>
      </c>
      <c r="R13179" t="s">
        <v>58</v>
      </c>
    </row>
    <row r="13180" spans="1:18">
      <c r="A13180" s="1">
        <v>243494</v>
      </c>
      <c r="B13180" t="s">
        <v>18</v>
      </c>
      <c r="C13180" t="s">
        <v>8</v>
      </c>
      <c r="D13180" s="1">
        <v>1</v>
      </c>
      <c r="E13180" s="1">
        <v>0</v>
      </c>
      <c r="F13180" t="s">
        <v>111</v>
      </c>
      <c r="G13180" s="19">
        <v>44155.494733796295</v>
      </c>
      <c r="H13180" t="s">
        <v>329</v>
      </c>
      <c r="I13180" t="s">
        <v>36418</v>
      </c>
      <c r="J13180" t="s">
        <v>750</v>
      </c>
      <c r="K13180" t="s">
        <v>750</v>
      </c>
      <c r="L13180" t="s">
        <v>19</v>
      </c>
      <c r="M13180" t="s">
        <v>19</v>
      </c>
      <c r="N13180" t="s">
        <v>20</v>
      </c>
      <c r="O13180" t="s">
        <v>21</v>
      </c>
      <c r="P13180" t="s">
        <v>26</v>
      </c>
      <c r="Q13180" t="s">
        <v>15</v>
      </c>
      <c r="R13180" t="s">
        <v>58</v>
      </c>
    </row>
    <row r="13181" spans="1:18">
      <c r="A13181" s="1">
        <v>243495</v>
      </c>
      <c r="B13181" t="s">
        <v>68</v>
      </c>
      <c r="C13181" t="s">
        <v>8</v>
      </c>
      <c r="D13181" s="1">
        <v>0</v>
      </c>
      <c r="E13181" s="1">
        <v>1</v>
      </c>
      <c r="F13181" t="s">
        <v>111</v>
      </c>
      <c r="G13181" s="19">
        <v>44155.555636574078</v>
      </c>
      <c r="H13181" t="s">
        <v>334</v>
      </c>
      <c r="I13181" t="s">
        <v>36419</v>
      </c>
      <c r="J13181" t="s">
        <v>750</v>
      </c>
      <c r="K13181" t="s">
        <v>750</v>
      </c>
      <c r="L13181" t="s">
        <v>11</v>
      </c>
      <c r="M13181" t="s">
        <v>11</v>
      </c>
      <c r="N13181" t="s">
        <v>20</v>
      </c>
      <c r="O13181" t="s">
        <v>21</v>
      </c>
      <c r="P13181" t="s">
        <v>47</v>
      </c>
      <c r="Q13181" t="s">
        <v>15</v>
      </c>
      <c r="R13181" t="s">
        <v>101</v>
      </c>
    </row>
    <row r="13182" spans="1:18">
      <c r="A13182" s="1">
        <v>243496</v>
      </c>
      <c r="B13182" t="s">
        <v>126</v>
      </c>
      <c r="C13182" t="s">
        <v>641</v>
      </c>
      <c r="D13182" s="1">
        <v>0</v>
      </c>
      <c r="E13182" s="1">
        <v>0</v>
      </c>
      <c r="F13182" t="s">
        <v>111</v>
      </c>
      <c r="G13182" s="19">
        <v>44155.55636574074</v>
      </c>
      <c r="H13182" t="s">
        <v>225</v>
      </c>
      <c r="I13182" t="s">
        <v>36420</v>
      </c>
      <c r="J13182" t="s">
        <v>750</v>
      </c>
      <c r="K13182" t="s">
        <v>750</v>
      </c>
      <c r="L13182" t="s">
        <v>151</v>
      </c>
      <c r="M13182" t="s">
        <v>11</v>
      </c>
      <c r="N13182" t="s">
        <v>56</v>
      </c>
      <c r="O13182" t="s">
        <v>32</v>
      </c>
      <c r="P13182" t="s">
        <v>47</v>
      </c>
      <c r="Q13182" t="s">
        <v>15</v>
      </c>
      <c r="R13182" t="s">
        <v>83</v>
      </c>
    </row>
    <row r="13183" spans="1:18">
      <c r="A13183" s="1">
        <v>243498</v>
      </c>
      <c r="B13183" t="s">
        <v>18</v>
      </c>
      <c r="C13183" t="s">
        <v>641</v>
      </c>
      <c r="D13183" s="1">
        <v>0</v>
      </c>
      <c r="E13183" s="1">
        <v>0</v>
      </c>
      <c r="F13183" t="s">
        <v>111</v>
      </c>
      <c r="G13183" s="19">
        <v>44155.568784722222</v>
      </c>
      <c r="H13183" t="s">
        <v>247</v>
      </c>
      <c r="I13183" t="s">
        <v>36421</v>
      </c>
      <c r="J13183" t="s">
        <v>750</v>
      </c>
      <c r="K13183" t="s">
        <v>750</v>
      </c>
      <c r="L13183" t="s">
        <v>19</v>
      </c>
      <c r="M13183" t="s">
        <v>19</v>
      </c>
      <c r="N13183" t="s">
        <v>20</v>
      </c>
      <c r="O13183" t="s">
        <v>200</v>
      </c>
      <c r="P13183" t="s">
        <v>14</v>
      </c>
      <c r="Q13183" t="s">
        <v>15</v>
      </c>
      <c r="R13183" t="s">
        <v>100</v>
      </c>
    </row>
    <row r="13184" spans="1:18">
      <c r="A13184" s="1">
        <v>243499</v>
      </c>
      <c r="B13184" t="s">
        <v>61</v>
      </c>
      <c r="C13184" t="s">
        <v>641</v>
      </c>
      <c r="D13184" s="1">
        <v>0</v>
      </c>
      <c r="E13184" s="1">
        <v>0</v>
      </c>
      <c r="F13184" t="s">
        <v>111</v>
      </c>
      <c r="G13184" s="19">
        <v>44155.571215277778</v>
      </c>
      <c r="H13184" t="s">
        <v>572</v>
      </c>
      <c r="I13184" t="s">
        <v>36422</v>
      </c>
      <c r="J13184" t="s">
        <v>750</v>
      </c>
      <c r="K13184" t="s">
        <v>750</v>
      </c>
      <c r="L13184" t="s">
        <v>62</v>
      </c>
      <c r="M13184" t="s">
        <v>63</v>
      </c>
      <c r="N13184" t="s">
        <v>20</v>
      </c>
      <c r="O13184" t="s">
        <v>112</v>
      </c>
      <c r="P13184" t="s">
        <v>14</v>
      </c>
      <c r="Q13184" t="s">
        <v>15</v>
      </c>
      <c r="R13184" t="s">
        <v>51</v>
      </c>
    </row>
    <row r="13185" spans="1:18">
      <c r="A13185" s="1">
        <v>243501</v>
      </c>
      <c r="B13185" t="s">
        <v>80</v>
      </c>
      <c r="C13185" t="s">
        <v>641</v>
      </c>
      <c r="D13185" s="1">
        <v>0</v>
      </c>
      <c r="E13185" s="1">
        <v>0</v>
      </c>
      <c r="F13185" t="s">
        <v>111</v>
      </c>
      <c r="G13185" s="19">
        <v>44155.576608796298</v>
      </c>
      <c r="H13185" t="s">
        <v>904</v>
      </c>
      <c r="I13185" t="s">
        <v>36423</v>
      </c>
      <c r="J13185" t="s">
        <v>36424</v>
      </c>
      <c r="K13185" t="s">
        <v>36425</v>
      </c>
      <c r="L13185" t="s">
        <v>196</v>
      </c>
      <c r="M13185" t="s">
        <v>82</v>
      </c>
      <c r="N13185" t="s">
        <v>20</v>
      </c>
      <c r="O13185" t="s">
        <v>112</v>
      </c>
      <c r="P13185" t="s">
        <v>47</v>
      </c>
      <c r="Q13185" t="s">
        <v>15</v>
      </c>
      <c r="R13185" t="s">
        <v>231</v>
      </c>
    </row>
    <row r="13186" spans="1:18">
      <c r="A13186" s="1">
        <v>243503</v>
      </c>
      <c r="B13186" t="s">
        <v>68</v>
      </c>
      <c r="C13186" t="s">
        <v>8</v>
      </c>
      <c r="D13186" s="1">
        <v>1</v>
      </c>
      <c r="E13186" s="1">
        <v>0</v>
      </c>
      <c r="F13186" t="s">
        <v>111</v>
      </c>
      <c r="G13186" s="19">
        <v>44155.577280092592</v>
      </c>
      <c r="H13186" t="s">
        <v>395</v>
      </c>
      <c r="I13186" t="s">
        <v>36426</v>
      </c>
      <c r="J13186" t="s">
        <v>36427</v>
      </c>
      <c r="K13186" t="s">
        <v>36428</v>
      </c>
      <c r="L13186" t="s">
        <v>11</v>
      </c>
      <c r="M13186" t="s">
        <v>11</v>
      </c>
      <c r="N13186" t="s">
        <v>20</v>
      </c>
      <c r="O13186" t="s">
        <v>21</v>
      </c>
      <c r="P13186" t="s">
        <v>47</v>
      </c>
      <c r="Q13186" t="s">
        <v>84</v>
      </c>
      <c r="R13186" t="s">
        <v>137</v>
      </c>
    </row>
    <row r="13187" spans="1:18">
      <c r="A13187" s="1">
        <v>243504</v>
      </c>
      <c r="B13187" t="s">
        <v>90</v>
      </c>
      <c r="C13187" t="s">
        <v>641</v>
      </c>
      <c r="D13187" s="1">
        <v>0</v>
      </c>
      <c r="E13187" s="1">
        <v>0</v>
      </c>
      <c r="F13187" t="s">
        <v>111</v>
      </c>
      <c r="G13187" s="19">
        <v>44155.586678240739</v>
      </c>
      <c r="H13187" t="s">
        <v>207</v>
      </c>
      <c r="I13187" t="s">
        <v>36429</v>
      </c>
      <c r="J13187" t="s">
        <v>750</v>
      </c>
      <c r="K13187" t="s">
        <v>750</v>
      </c>
      <c r="L13187" t="s">
        <v>92</v>
      </c>
      <c r="M13187" t="s">
        <v>92</v>
      </c>
      <c r="N13187" t="s">
        <v>20</v>
      </c>
      <c r="O13187" t="s">
        <v>21</v>
      </c>
      <c r="P13187" t="s">
        <v>26</v>
      </c>
      <c r="Q13187" t="s">
        <v>15</v>
      </c>
      <c r="R13187" t="s">
        <v>119</v>
      </c>
    </row>
    <row r="13188" spans="1:18">
      <c r="A13188" s="1">
        <v>243506</v>
      </c>
      <c r="B13188" t="s">
        <v>66</v>
      </c>
      <c r="C13188" t="s">
        <v>641</v>
      </c>
      <c r="D13188" s="1">
        <v>0</v>
      </c>
      <c r="E13188" s="1">
        <v>0</v>
      </c>
      <c r="F13188" t="s">
        <v>111</v>
      </c>
      <c r="G13188" s="19">
        <v>44155.598194444443</v>
      </c>
      <c r="H13188" t="s">
        <v>266</v>
      </c>
      <c r="I13188" t="s">
        <v>36430</v>
      </c>
      <c r="J13188" t="s">
        <v>36431</v>
      </c>
      <c r="K13188" t="s">
        <v>36432</v>
      </c>
      <c r="L13188" t="s">
        <v>67</v>
      </c>
      <c r="M13188" t="s">
        <v>67</v>
      </c>
      <c r="N13188" t="s">
        <v>20</v>
      </c>
      <c r="O13188" t="s">
        <v>200</v>
      </c>
      <c r="P13188" t="s">
        <v>14</v>
      </c>
      <c r="Q13188" t="s">
        <v>15</v>
      </c>
      <c r="R13188" t="s">
        <v>58</v>
      </c>
    </row>
    <row r="13189" spans="1:18">
      <c r="A13189" s="1">
        <v>243507</v>
      </c>
      <c r="B13189" t="s">
        <v>28</v>
      </c>
      <c r="C13189" t="s">
        <v>641</v>
      </c>
      <c r="D13189" s="1">
        <v>0</v>
      </c>
      <c r="E13189" s="1">
        <v>0</v>
      </c>
      <c r="F13189" t="s">
        <v>111</v>
      </c>
      <c r="G13189" s="19">
        <v>44155.635289351849</v>
      </c>
      <c r="H13189" t="s">
        <v>593</v>
      </c>
      <c r="I13189" t="s">
        <v>36433</v>
      </c>
      <c r="J13189" t="s">
        <v>36434</v>
      </c>
      <c r="K13189" t="s">
        <v>36435</v>
      </c>
      <c r="L13189" t="s">
        <v>29</v>
      </c>
      <c r="M13189" t="s">
        <v>30</v>
      </c>
      <c r="N13189" t="s">
        <v>20</v>
      </c>
      <c r="O13189" t="s">
        <v>21</v>
      </c>
      <c r="P13189" t="s">
        <v>39</v>
      </c>
      <c r="Q13189" t="s">
        <v>15</v>
      </c>
      <c r="R13189" t="s">
        <v>137</v>
      </c>
    </row>
    <row r="13190" spans="1:18">
      <c r="A13190" s="1">
        <v>243510</v>
      </c>
      <c r="B13190" t="s">
        <v>44</v>
      </c>
      <c r="C13190" t="s">
        <v>641</v>
      </c>
      <c r="D13190" s="1">
        <v>0</v>
      </c>
      <c r="E13190" s="1">
        <v>0</v>
      </c>
      <c r="F13190" t="s">
        <v>111</v>
      </c>
      <c r="G13190" s="19">
        <v>44155.652951388889</v>
      </c>
      <c r="H13190" t="s">
        <v>219</v>
      </c>
      <c r="I13190" t="s">
        <v>36436</v>
      </c>
      <c r="J13190" t="s">
        <v>750</v>
      </c>
      <c r="K13190" t="s">
        <v>750</v>
      </c>
      <c r="L13190" t="s">
        <v>45</v>
      </c>
      <c r="M13190" t="s">
        <v>46</v>
      </c>
      <c r="N13190" t="s">
        <v>12</v>
      </c>
      <c r="O13190" t="s">
        <v>200</v>
      </c>
      <c r="P13190" t="s">
        <v>26</v>
      </c>
      <c r="Q13190" t="s">
        <v>15</v>
      </c>
      <c r="R13190" t="s">
        <v>60</v>
      </c>
    </row>
    <row r="13191" spans="1:18">
      <c r="A13191" s="1">
        <v>243511</v>
      </c>
      <c r="B13191" t="s">
        <v>167</v>
      </c>
      <c r="C13191" t="s">
        <v>641</v>
      </c>
      <c r="D13191" s="1">
        <v>0</v>
      </c>
      <c r="E13191" s="1">
        <v>0</v>
      </c>
      <c r="F13191" t="s">
        <v>111</v>
      </c>
      <c r="G13191" s="19">
        <v>44155.657384259262</v>
      </c>
      <c r="H13191" t="s">
        <v>392</v>
      </c>
      <c r="I13191" t="s">
        <v>36437</v>
      </c>
      <c r="J13191" t="s">
        <v>36438</v>
      </c>
      <c r="K13191" t="s">
        <v>36439</v>
      </c>
      <c r="L13191" t="s">
        <v>168</v>
      </c>
      <c r="M13191" t="s">
        <v>169</v>
      </c>
      <c r="N13191" t="s">
        <v>12</v>
      </c>
      <c r="O13191" t="s">
        <v>200</v>
      </c>
      <c r="P13191" t="s">
        <v>17</v>
      </c>
      <c r="Q13191" t="s">
        <v>17</v>
      </c>
      <c r="R13191" t="s">
        <v>17</v>
      </c>
    </row>
    <row r="13192" spans="1:18">
      <c r="A13192" s="1">
        <v>243512</v>
      </c>
      <c r="B13192" t="s">
        <v>44</v>
      </c>
      <c r="C13192" t="s">
        <v>641</v>
      </c>
      <c r="D13192" s="1">
        <v>0</v>
      </c>
      <c r="E13192" s="1">
        <v>0</v>
      </c>
      <c r="F13192" t="s">
        <v>111</v>
      </c>
      <c r="G13192" s="19">
        <v>44155.671736111108</v>
      </c>
      <c r="H13192" t="s">
        <v>247</v>
      </c>
      <c r="I13192" t="s">
        <v>36440</v>
      </c>
      <c r="J13192" t="s">
        <v>750</v>
      </c>
      <c r="K13192" t="s">
        <v>750</v>
      </c>
      <c r="L13192" t="s">
        <v>45</v>
      </c>
      <c r="M13192" t="s">
        <v>46</v>
      </c>
      <c r="N13192" t="s">
        <v>20</v>
      </c>
      <c r="O13192" t="s">
        <v>112</v>
      </c>
      <c r="P13192" t="s">
        <v>14</v>
      </c>
      <c r="Q13192" t="s">
        <v>15</v>
      </c>
      <c r="R13192" t="s">
        <v>208</v>
      </c>
    </row>
    <row r="13193" spans="1:18">
      <c r="A13193" s="1">
        <v>243513</v>
      </c>
      <c r="B13193" t="s">
        <v>68</v>
      </c>
      <c r="C13193" t="s">
        <v>641</v>
      </c>
      <c r="D13193" s="1">
        <v>0</v>
      </c>
      <c r="E13193" s="1">
        <v>0</v>
      </c>
      <c r="F13193" t="s">
        <v>111</v>
      </c>
      <c r="G13193" s="19">
        <v>44155.679756944446</v>
      </c>
      <c r="H13193" t="s">
        <v>301</v>
      </c>
      <c r="I13193" t="s">
        <v>36441</v>
      </c>
      <c r="J13193" t="s">
        <v>750</v>
      </c>
      <c r="K13193" t="s">
        <v>750</v>
      </c>
      <c r="L13193" t="s">
        <v>11</v>
      </c>
      <c r="M13193" t="s">
        <v>11</v>
      </c>
      <c r="N13193" t="s">
        <v>12</v>
      </c>
      <c r="O13193" t="s">
        <v>32</v>
      </c>
      <c r="P13193" t="s">
        <v>47</v>
      </c>
      <c r="Q13193" t="s">
        <v>15</v>
      </c>
      <c r="R13193" t="s">
        <v>58</v>
      </c>
    </row>
    <row r="13194" spans="1:18">
      <c r="A13194" s="1">
        <v>243515</v>
      </c>
      <c r="B13194" t="s">
        <v>80</v>
      </c>
      <c r="C13194" t="s">
        <v>641</v>
      </c>
      <c r="D13194" s="1">
        <v>0</v>
      </c>
      <c r="E13194" s="1">
        <v>0</v>
      </c>
      <c r="F13194" t="s">
        <v>111</v>
      </c>
      <c r="G13194" s="19">
        <v>44155.726041666669</v>
      </c>
      <c r="H13194" t="s">
        <v>458</v>
      </c>
      <c r="I13194" t="s">
        <v>36442</v>
      </c>
      <c r="J13194" t="s">
        <v>36443</v>
      </c>
      <c r="K13194" t="s">
        <v>36444</v>
      </c>
      <c r="L13194" t="s">
        <v>82</v>
      </c>
      <c r="M13194" t="s">
        <v>82</v>
      </c>
      <c r="N13194" t="s">
        <v>20</v>
      </c>
      <c r="O13194" t="s">
        <v>112</v>
      </c>
      <c r="P13194" t="s">
        <v>26</v>
      </c>
      <c r="Q13194" t="s">
        <v>15</v>
      </c>
      <c r="R13194" t="s">
        <v>106</v>
      </c>
    </row>
    <row r="13195" spans="1:18">
      <c r="A13195" s="1">
        <v>243516</v>
      </c>
      <c r="B13195" t="s">
        <v>18</v>
      </c>
      <c r="C13195" t="s">
        <v>641</v>
      </c>
      <c r="D13195" s="1">
        <v>0</v>
      </c>
      <c r="E13195" s="1">
        <v>0</v>
      </c>
      <c r="F13195" t="s">
        <v>111</v>
      </c>
      <c r="G13195" s="19">
        <v>44155.727812500001</v>
      </c>
      <c r="H13195" t="s">
        <v>352</v>
      </c>
      <c r="I13195" t="s">
        <v>36445</v>
      </c>
      <c r="J13195" t="s">
        <v>750</v>
      </c>
      <c r="K13195" t="s">
        <v>750</v>
      </c>
      <c r="L13195" t="s">
        <v>19</v>
      </c>
      <c r="M13195" t="s">
        <v>19</v>
      </c>
      <c r="N13195" t="s">
        <v>12</v>
      </c>
      <c r="O13195" t="s">
        <v>32</v>
      </c>
      <c r="P13195" t="s">
        <v>26</v>
      </c>
      <c r="Q13195" t="s">
        <v>15</v>
      </c>
      <c r="R13195" t="s">
        <v>106</v>
      </c>
    </row>
    <row r="13196" spans="1:18">
      <c r="A13196" s="1">
        <v>243517</v>
      </c>
      <c r="B13196" t="s">
        <v>66</v>
      </c>
      <c r="C13196" t="s">
        <v>641</v>
      </c>
      <c r="D13196" s="1">
        <v>0</v>
      </c>
      <c r="E13196" s="1">
        <v>0</v>
      </c>
      <c r="F13196" t="s">
        <v>111</v>
      </c>
      <c r="G13196" s="19">
        <v>44155.742719907408</v>
      </c>
      <c r="H13196" t="s">
        <v>453</v>
      </c>
      <c r="I13196" t="s">
        <v>36446</v>
      </c>
      <c r="J13196" t="s">
        <v>36447</v>
      </c>
      <c r="K13196" t="s">
        <v>36448</v>
      </c>
      <c r="L13196" t="s">
        <v>76</v>
      </c>
      <c r="M13196" t="s">
        <v>67</v>
      </c>
      <c r="N13196" t="s">
        <v>20</v>
      </c>
      <c r="O13196" t="s">
        <v>69</v>
      </c>
      <c r="P13196" t="s">
        <v>47</v>
      </c>
      <c r="Q13196" t="s">
        <v>15</v>
      </c>
      <c r="R13196" t="s">
        <v>89</v>
      </c>
    </row>
    <row r="13197" spans="1:18">
      <c r="A13197" s="1">
        <v>243518</v>
      </c>
      <c r="B13197" t="s">
        <v>104</v>
      </c>
      <c r="C13197" t="s">
        <v>641</v>
      </c>
      <c r="D13197" s="1">
        <v>0</v>
      </c>
      <c r="E13197" s="1">
        <v>0</v>
      </c>
      <c r="F13197" t="s">
        <v>111</v>
      </c>
      <c r="G13197" s="19">
        <v>44155.782372685186</v>
      </c>
      <c r="H13197" t="s">
        <v>257</v>
      </c>
      <c r="I13197" t="s">
        <v>36449</v>
      </c>
      <c r="J13197" t="s">
        <v>750</v>
      </c>
      <c r="K13197" t="s">
        <v>750</v>
      </c>
      <c r="L13197" t="s">
        <v>252</v>
      </c>
      <c r="M13197" t="s">
        <v>30</v>
      </c>
      <c r="N13197" t="s">
        <v>12</v>
      </c>
      <c r="O13197" t="s">
        <v>1112</v>
      </c>
      <c r="P13197" t="s">
        <v>26</v>
      </c>
      <c r="Q13197" t="s">
        <v>15</v>
      </c>
      <c r="R13197" t="s">
        <v>157</v>
      </c>
    </row>
    <row r="13198" spans="1:18">
      <c r="A13198" s="1">
        <v>243519</v>
      </c>
      <c r="B13198" t="s">
        <v>35</v>
      </c>
      <c r="C13198" t="s">
        <v>8</v>
      </c>
      <c r="D13198" s="1">
        <v>0</v>
      </c>
      <c r="E13198" s="1">
        <v>2</v>
      </c>
      <c r="F13198" t="s">
        <v>111</v>
      </c>
      <c r="G13198" s="19">
        <v>44155.782847222225</v>
      </c>
      <c r="H13198" t="s">
        <v>249</v>
      </c>
      <c r="I13198" t="s">
        <v>36450</v>
      </c>
      <c r="J13198" t="s">
        <v>36451</v>
      </c>
      <c r="K13198" t="s">
        <v>36452</v>
      </c>
      <c r="L13198" t="s">
        <v>36</v>
      </c>
      <c r="M13198" t="s">
        <v>37</v>
      </c>
      <c r="N13198" t="s">
        <v>31</v>
      </c>
      <c r="O13198" t="s">
        <v>32</v>
      </c>
      <c r="P13198" t="s">
        <v>33</v>
      </c>
      <c r="Q13198" t="s">
        <v>15</v>
      </c>
      <c r="R13198" t="s">
        <v>89</v>
      </c>
    </row>
    <row r="13199" spans="1:18">
      <c r="A13199" s="1">
        <v>243520</v>
      </c>
      <c r="B13199" t="s">
        <v>126</v>
      </c>
      <c r="C13199" t="s">
        <v>8</v>
      </c>
      <c r="D13199" s="1">
        <v>0</v>
      </c>
      <c r="E13199" s="1">
        <v>1</v>
      </c>
      <c r="F13199" t="s">
        <v>111</v>
      </c>
      <c r="G13199" s="19">
        <v>44155.789259259262</v>
      </c>
      <c r="H13199" t="s">
        <v>366</v>
      </c>
      <c r="I13199" t="s">
        <v>36453</v>
      </c>
      <c r="J13199" t="s">
        <v>750</v>
      </c>
      <c r="K13199" t="s">
        <v>750</v>
      </c>
      <c r="L13199" t="s">
        <v>147</v>
      </c>
      <c r="M13199" t="s">
        <v>11</v>
      </c>
      <c r="N13199" t="s">
        <v>12</v>
      </c>
      <c r="O13199" t="s">
        <v>125</v>
      </c>
      <c r="P13199" t="s">
        <v>33</v>
      </c>
      <c r="Q13199" t="s">
        <v>15</v>
      </c>
      <c r="R13199" t="s">
        <v>123</v>
      </c>
    </row>
    <row r="13200" spans="1:18">
      <c r="A13200" s="1">
        <v>243522</v>
      </c>
      <c r="B13200" t="s">
        <v>28</v>
      </c>
      <c r="C13200" t="s">
        <v>641</v>
      </c>
      <c r="D13200" s="1">
        <v>0</v>
      </c>
      <c r="E13200" s="1">
        <v>0</v>
      </c>
      <c r="F13200" t="s">
        <v>111</v>
      </c>
      <c r="G13200" s="19">
        <v>44155.819004629629</v>
      </c>
      <c r="H13200" t="s">
        <v>301</v>
      </c>
      <c r="I13200" t="s">
        <v>36454</v>
      </c>
      <c r="J13200" t="s">
        <v>36455</v>
      </c>
      <c r="K13200" t="s">
        <v>36456</v>
      </c>
      <c r="L13200" t="s">
        <v>78</v>
      </c>
      <c r="M13200" t="s">
        <v>30</v>
      </c>
      <c r="N13200" t="s">
        <v>20</v>
      </c>
      <c r="O13200" t="s">
        <v>21</v>
      </c>
      <c r="P13200" t="s">
        <v>14</v>
      </c>
      <c r="Q13200" t="s">
        <v>15</v>
      </c>
      <c r="R13200" t="s">
        <v>51</v>
      </c>
    </row>
    <row r="13201" spans="1:18">
      <c r="A13201" s="1">
        <v>243523</v>
      </c>
      <c r="B13201" t="s">
        <v>68</v>
      </c>
      <c r="C13201" t="s">
        <v>641</v>
      </c>
      <c r="D13201" s="1">
        <v>0</v>
      </c>
      <c r="E13201" s="1">
        <v>0</v>
      </c>
      <c r="F13201" t="s">
        <v>111</v>
      </c>
      <c r="G13201" s="19">
        <v>44155.835995370369</v>
      </c>
      <c r="H13201" t="s">
        <v>419</v>
      </c>
      <c r="I13201" t="s">
        <v>36457</v>
      </c>
      <c r="J13201" t="s">
        <v>36458</v>
      </c>
      <c r="K13201" t="s">
        <v>36459</v>
      </c>
      <c r="L13201" t="s">
        <v>11</v>
      </c>
      <c r="M13201" t="s">
        <v>11</v>
      </c>
      <c r="N13201" t="s">
        <v>20</v>
      </c>
      <c r="O13201" t="s">
        <v>21</v>
      </c>
      <c r="P13201" t="s">
        <v>113</v>
      </c>
      <c r="Q13201" t="s">
        <v>15</v>
      </c>
      <c r="R13201" t="s">
        <v>101</v>
      </c>
    </row>
    <row r="13202" spans="1:18">
      <c r="A13202" s="1">
        <v>243524</v>
      </c>
      <c r="B13202" t="s">
        <v>28</v>
      </c>
      <c r="C13202" t="s">
        <v>641</v>
      </c>
      <c r="D13202" s="1">
        <v>0</v>
      </c>
      <c r="E13202" s="1">
        <v>0</v>
      </c>
      <c r="F13202" t="s">
        <v>111</v>
      </c>
      <c r="G13202" s="19">
        <v>44155.839444444442</v>
      </c>
      <c r="H13202" t="s">
        <v>199</v>
      </c>
      <c r="I13202" t="s">
        <v>30178</v>
      </c>
      <c r="J13202" t="s">
        <v>36460</v>
      </c>
      <c r="K13202" t="s">
        <v>36461</v>
      </c>
      <c r="L13202" t="s">
        <v>29</v>
      </c>
      <c r="M13202" t="s">
        <v>30</v>
      </c>
      <c r="N13202" t="s">
        <v>20</v>
      </c>
      <c r="O13202" t="s">
        <v>112</v>
      </c>
      <c r="P13202" t="s">
        <v>14</v>
      </c>
      <c r="Q13202" t="s">
        <v>15</v>
      </c>
      <c r="R13202" t="s">
        <v>133</v>
      </c>
    </row>
    <row r="13203" spans="1:18">
      <c r="A13203" s="1">
        <v>243525</v>
      </c>
      <c r="B13203" t="s">
        <v>18</v>
      </c>
      <c r="C13203" t="s">
        <v>8</v>
      </c>
      <c r="D13203" s="1">
        <v>0</v>
      </c>
      <c r="E13203" s="1">
        <v>1</v>
      </c>
      <c r="F13203" t="s">
        <v>111</v>
      </c>
      <c r="G13203" s="19">
        <v>44155.85601851852</v>
      </c>
      <c r="H13203" t="s">
        <v>226</v>
      </c>
      <c r="I13203" t="s">
        <v>36462</v>
      </c>
      <c r="J13203" t="s">
        <v>750</v>
      </c>
      <c r="K13203" t="s">
        <v>750</v>
      </c>
      <c r="L13203" t="s">
        <v>19</v>
      </c>
      <c r="M13203" t="s">
        <v>19</v>
      </c>
      <c r="N13203" t="s">
        <v>20</v>
      </c>
      <c r="O13203" t="s">
        <v>70</v>
      </c>
      <c r="P13203" t="s">
        <v>14</v>
      </c>
      <c r="Q13203" t="s">
        <v>15</v>
      </c>
      <c r="R13203" t="s">
        <v>16</v>
      </c>
    </row>
    <row r="13204" spans="1:18">
      <c r="A13204" s="1">
        <v>243526</v>
      </c>
      <c r="B13204" t="s">
        <v>104</v>
      </c>
      <c r="C13204" t="s">
        <v>641</v>
      </c>
      <c r="D13204" s="1">
        <v>0</v>
      </c>
      <c r="E13204" s="1">
        <v>0</v>
      </c>
      <c r="F13204" t="s">
        <v>111</v>
      </c>
      <c r="G13204" s="19">
        <v>44155.856400462966</v>
      </c>
      <c r="H13204" t="s">
        <v>199</v>
      </c>
      <c r="I13204" t="s">
        <v>36463</v>
      </c>
      <c r="J13204" t="s">
        <v>36464</v>
      </c>
      <c r="K13204" t="s">
        <v>36465</v>
      </c>
      <c r="L13204" t="s">
        <v>364</v>
      </c>
      <c r="M13204" t="s">
        <v>30</v>
      </c>
      <c r="N13204" t="s">
        <v>20</v>
      </c>
      <c r="O13204" t="s">
        <v>125</v>
      </c>
      <c r="P13204" t="s">
        <v>33</v>
      </c>
      <c r="Q13204" t="s">
        <v>15</v>
      </c>
      <c r="R13204" t="s">
        <v>60</v>
      </c>
    </row>
    <row r="13205" spans="1:18">
      <c r="A13205" s="1">
        <v>243528</v>
      </c>
      <c r="B13205" t="s">
        <v>18</v>
      </c>
      <c r="C13205" t="s">
        <v>641</v>
      </c>
      <c r="D13205" s="1">
        <v>0</v>
      </c>
      <c r="E13205" s="1">
        <v>0</v>
      </c>
      <c r="F13205" t="s">
        <v>111</v>
      </c>
      <c r="G13205" s="19">
        <v>44155.866631944446</v>
      </c>
      <c r="H13205" t="s">
        <v>247</v>
      </c>
      <c r="I13205" t="s">
        <v>36466</v>
      </c>
      <c r="J13205" t="s">
        <v>750</v>
      </c>
      <c r="K13205" t="s">
        <v>750</v>
      </c>
      <c r="L13205" t="s">
        <v>603</v>
      </c>
      <c r="M13205" t="s">
        <v>19</v>
      </c>
      <c r="N13205" t="s">
        <v>12</v>
      </c>
      <c r="O13205" t="s">
        <v>32</v>
      </c>
      <c r="P13205" t="s">
        <v>26</v>
      </c>
      <c r="Q13205" t="s">
        <v>15</v>
      </c>
      <c r="R13205" t="s">
        <v>379</v>
      </c>
    </row>
    <row r="13206" spans="1:18">
      <c r="A13206" s="1">
        <v>243529</v>
      </c>
      <c r="B13206" t="s">
        <v>126</v>
      </c>
      <c r="C13206" t="s">
        <v>8</v>
      </c>
      <c r="D13206" s="1">
        <v>0</v>
      </c>
      <c r="E13206" s="1">
        <v>1</v>
      </c>
      <c r="F13206" t="s">
        <v>111</v>
      </c>
      <c r="G13206" s="19">
        <v>44155.891724537039</v>
      </c>
      <c r="H13206" t="s">
        <v>193</v>
      </c>
      <c r="I13206" t="s">
        <v>36467</v>
      </c>
      <c r="J13206" t="s">
        <v>750</v>
      </c>
      <c r="K13206" t="s">
        <v>750</v>
      </c>
      <c r="L13206" t="s">
        <v>147</v>
      </c>
      <c r="M13206" t="s">
        <v>11</v>
      </c>
      <c r="N13206" t="s">
        <v>31</v>
      </c>
      <c r="O13206" t="s">
        <v>32</v>
      </c>
      <c r="P13206" t="s">
        <v>57</v>
      </c>
      <c r="Q13206" t="s">
        <v>15</v>
      </c>
      <c r="R13206" t="s">
        <v>58</v>
      </c>
    </row>
    <row r="13207" spans="1:18">
      <c r="A13207" s="1">
        <v>243530</v>
      </c>
      <c r="B13207" t="s">
        <v>104</v>
      </c>
      <c r="C13207" t="s">
        <v>641</v>
      </c>
      <c r="D13207" s="1">
        <v>0</v>
      </c>
      <c r="E13207" s="1">
        <v>0</v>
      </c>
      <c r="F13207" t="s">
        <v>111</v>
      </c>
      <c r="G13207" s="19">
        <v>44155.892314814817</v>
      </c>
      <c r="H13207" t="s">
        <v>350</v>
      </c>
      <c r="I13207" t="s">
        <v>36468</v>
      </c>
      <c r="J13207" t="s">
        <v>750</v>
      </c>
      <c r="K13207" t="s">
        <v>750</v>
      </c>
      <c r="L13207" t="s">
        <v>130</v>
      </c>
      <c r="M13207" t="s">
        <v>30</v>
      </c>
      <c r="N13207" t="s">
        <v>20</v>
      </c>
      <c r="O13207" t="s">
        <v>21</v>
      </c>
      <c r="P13207" t="s">
        <v>499</v>
      </c>
      <c r="Q13207" t="s">
        <v>15</v>
      </c>
      <c r="R13207" t="s">
        <v>89</v>
      </c>
    </row>
    <row r="13208" spans="1:18">
      <c r="A13208" s="1">
        <v>243533</v>
      </c>
      <c r="B13208" t="s">
        <v>68</v>
      </c>
      <c r="C13208" t="s">
        <v>641</v>
      </c>
      <c r="D13208" s="1">
        <v>0</v>
      </c>
      <c r="E13208" s="1">
        <v>0</v>
      </c>
      <c r="F13208" t="s">
        <v>111</v>
      </c>
      <c r="G13208" s="19">
        <v>44155.907986111109</v>
      </c>
      <c r="H13208" t="s">
        <v>192</v>
      </c>
      <c r="I13208" t="s">
        <v>36469</v>
      </c>
      <c r="J13208" t="s">
        <v>750</v>
      </c>
      <c r="K13208" t="s">
        <v>750</v>
      </c>
      <c r="L13208" t="s">
        <v>11</v>
      </c>
      <c r="M13208" t="s">
        <v>11</v>
      </c>
      <c r="N13208" t="s">
        <v>20</v>
      </c>
      <c r="O13208" t="s">
        <v>112</v>
      </c>
      <c r="P13208" t="s">
        <v>47</v>
      </c>
      <c r="Q13208" t="s">
        <v>15</v>
      </c>
      <c r="R13208" t="s">
        <v>106</v>
      </c>
    </row>
    <row r="13209" spans="1:18">
      <c r="A13209" s="1">
        <v>243535</v>
      </c>
      <c r="B13209" t="s">
        <v>68</v>
      </c>
      <c r="C13209" t="s">
        <v>8</v>
      </c>
      <c r="D13209" s="1">
        <v>0</v>
      </c>
      <c r="E13209" s="1">
        <v>2</v>
      </c>
      <c r="F13209" t="s">
        <v>111</v>
      </c>
      <c r="G13209" s="19">
        <v>44155.928946759261</v>
      </c>
      <c r="H13209" t="s">
        <v>484</v>
      </c>
      <c r="I13209" t="s">
        <v>734</v>
      </c>
      <c r="J13209" t="s">
        <v>36470</v>
      </c>
      <c r="K13209" t="s">
        <v>36471</v>
      </c>
      <c r="L13209" t="s">
        <v>11</v>
      </c>
      <c r="M13209" t="s">
        <v>11</v>
      </c>
      <c r="N13209" t="s">
        <v>20</v>
      </c>
      <c r="O13209" t="s">
        <v>70</v>
      </c>
      <c r="P13209" t="s">
        <v>33</v>
      </c>
      <c r="Q13209" t="s">
        <v>15</v>
      </c>
      <c r="R13209" t="s">
        <v>83</v>
      </c>
    </row>
    <row r="13210" spans="1:18">
      <c r="A13210" s="1">
        <v>243538</v>
      </c>
      <c r="B13210" t="s">
        <v>68</v>
      </c>
      <c r="C13210" t="s">
        <v>8</v>
      </c>
      <c r="D13210" s="1">
        <v>0</v>
      </c>
      <c r="E13210" s="1">
        <v>1</v>
      </c>
      <c r="F13210" t="s">
        <v>111</v>
      </c>
      <c r="G13210" s="19">
        <v>44155.930520833332</v>
      </c>
      <c r="H13210" t="s">
        <v>223</v>
      </c>
      <c r="I13210" t="s">
        <v>36472</v>
      </c>
      <c r="J13210" t="s">
        <v>36473</v>
      </c>
      <c r="K13210" t="s">
        <v>36474</v>
      </c>
      <c r="L13210" t="s">
        <v>11</v>
      </c>
      <c r="M13210" t="s">
        <v>11</v>
      </c>
      <c r="N13210" t="s">
        <v>20</v>
      </c>
      <c r="O13210" t="s">
        <v>69</v>
      </c>
      <c r="P13210" t="s">
        <v>33</v>
      </c>
      <c r="Q13210" t="s">
        <v>15</v>
      </c>
      <c r="R13210" t="s">
        <v>119</v>
      </c>
    </row>
    <row r="13211" spans="1:18">
      <c r="A13211" s="1">
        <v>243539</v>
      </c>
      <c r="B13211" t="s">
        <v>68</v>
      </c>
      <c r="C13211" t="s">
        <v>8</v>
      </c>
      <c r="D13211" s="1">
        <v>0</v>
      </c>
      <c r="E13211" s="1">
        <v>1</v>
      </c>
      <c r="F13211" t="s">
        <v>111</v>
      </c>
      <c r="G13211" s="19">
        <v>44155.931458333333</v>
      </c>
      <c r="H13211" t="s">
        <v>207</v>
      </c>
      <c r="I13211" t="s">
        <v>36475</v>
      </c>
      <c r="J13211" t="s">
        <v>36476</v>
      </c>
      <c r="K13211" t="s">
        <v>36477</v>
      </c>
      <c r="L13211" t="s">
        <v>11</v>
      </c>
      <c r="M13211" t="s">
        <v>11</v>
      </c>
      <c r="N13211" t="s">
        <v>31</v>
      </c>
      <c r="O13211" t="s">
        <v>32</v>
      </c>
      <c r="P13211" t="s">
        <v>47</v>
      </c>
      <c r="Q13211" t="s">
        <v>84</v>
      </c>
      <c r="R13211" t="s">
        <v>23</v>
      </c>
    </row>
    <row r="13212" spans="1:18">
      <c r="A13212" s="1">
        <v>243543</v>
      </c>
      <c r="B13212" t="s">
        <v>68</v>
      </c>
      <c r="C13212" t="s">
        <v>8</v>
      </c>
      <c r="D13212" s="1">
        <v>0</v>
      </c>
      <c r="E13212" s="1">
        <v>1</v>
      </c>
      <c r="F13212" t="s">
        <v>111</v>
      </c>
      <c r="G13212" s="19">
        <v>44155.944062499999</v>
      </c>
      <c r="H13212" t="s">
        <v>580</v>
      </c>
      <c r="I13212" t="s">
        <v>36478</v>
      </c>
      <c r="J13212" t="s">
        <v>36479</v>
      </c>
      <c r="K13212" t="s">
        <v>36480</v>
      </c>
      <c r="L13212" t="s">
        <v>11</v>
      </c>
      <c r="M13212" t="s">
        <v>11</v>
      </c>
      <c r="N13212" t="s">
        <v>31</v>
      </c>
      <c r="O13212" t="s">
        <v>32</v>
      </c>
      <c r="P13212" t="s">
        <v>47</v>
      </c>
      <c r="Q13212" t="s">
        <v>15</v>
      </c>
      <c r="R13212" t="s">
        <v>101</v>
      </c>
    </row>
    <row r="13213" spans="1:18">
      <c r="A13213" s="1">
        <v>243544</v>
      </c>
      <c r="B13213" t="s">
        <v>44</v>
      </c>
      <c r="C13213" t="s">
        <v>641</v>
      </c>
      <c r="D13213" s="1">
        <v>0</v>
      </c>
      <c r="E13213" s="1">
        <v>0</v>
      </c>
      <c r="F13213" t="s">
        <v>111</v>
      </c>
      <c r="G13213" s="19">
        <v>44155.96</v>
      </c>
      <c r="H13213" t="s">
        <v>204</v>
      </c>
      <c r="I13213" t="s">
        <v>36481</v>
      </c>
      <c r="J13213" t="s">
        <v>750</v>
      </c>
      <c r="K13213" t="s">
        <v>750</v>
      </c>
      <c r="L13213" t="s">
        <v>306</v>
      </c>
      <c r="M13213" t="s">
        <v>46</v>
      </c>
      <c r="N13213" t="s">
        <v>20</v>
      </c>
      <c r="O13213" t="s">
        <v>1112</v>
      </c>
      <c r="P13213" t="s">
        <v>47</v>
      </c>
      <c r="Q13213" t="s">
        <v>15</v>
      </c>
      <c r="R13213" t="s">
        <v>23</v>
      </c>
    </row>
    <row r="13214" spans="1:18">
      <c r="A13214" s="1">
        <v>243545</v>
      </c>
      <c r="B13214" t="s">
        <v>68</v>
      </c>
      <c r="C13214" t="s">
        <v>641</v>
      </c>
      <c r="D13214" s="1">
        <v>0</v>
      </c>
      <c r="E13214" s="1">
        <v>0</v>
      </c>
      <c r="F13214" t="s">
        <v>111</v>
      </c>
      <c r="G13214" s="19">
        <v>44155.979537037034</v>
      </c>
      <c r="H13214" t="s">
        <v>267</v>
      </c>
      <c r="I13214" t="s">
        <v>36482</v>
      </c>
      <c r="J13214" t="s">
        <v>36483</v>
      </c>
      <c r="K13214" t="s">
        <v>36484</v>
      </c>
      <c r="L13214" t="s">
        <v>11</v>
      </c>
      <c r="M13214" t="s">
        <v>11</v>
      </c>
      <c r="N13214" t="s">
        <v>20</v>
      </c>
      <c r="O13214" t="s">
        <v>21</v>
      </c>
      <c r="P13214" t="s">
        <v>47</v>
      </c>
      <c r="Q13214" t="s">
        <v>15</v>
      </c>
      <c r="R13214" t="s">
        <v>285</v>
      </c>
    </row>
    <row r="13215" spans="1:18">
      <c r="A13215" s="1">
        <v>243546</v>
      </c>
      <c r="B13215" t="s">
        <v>66</v>
      </c>
      <c r="C13215" t="s">
        <v>8</v>
      </c>
      <c r="D13215" s="1">
        <v>1</v>
      </c>
      <c r="E13215" s="1">
        <v>0</v>
      </c>
      <c r="F13215" t="s">
        <v>111</v>
      </c>
      <c r="G13215" s="19">
        <v>44155.984097222223</v>
      </c>
      <c r="H13215" t="s">
        <v>519</v>
      </c>
      <c r="I13215" t="s">
        <v>36485</v>
      </c>
      <c r="J13215" t="s">
        <v>36486</v>
      </c>
      <c r="K13215" t="s">
        <v>36487</v>
      </c>
      <c r="L13215" t="s">
        <v>67</v>
      </c>
      <c r="M13215" t="s">
        <v>67</v>
      </c>
      <c r="N13215" t="s">
        <v>12</v>
      </c>
      <c r="O13215" t="s">
        <v>1112</v>
      </c>
      <c r="P13215" t="s">
        <v>47</v>
      </c>
      <c r="Q13215" t="s">
        <v>15</v>
      </c>
      <c r="R13215" t="s">
        <v>16</v>
      </c>
    </row>
    <row r="13216" spans="1:18">
      <c r="A13216" s="1">
        <v>243547</v>
      </c>
      <c r="B13216" t="s">
        <v>66</v>
      </c>
      <c r="C13216" t="s">
        <v>8</v>
      </c>
      <c r="D13216" s="1">
        <v>0</v>
      </c>
      <c r="E13216" s="1">
        <v>1</v>
      </c>
      <c r="F13216" t="s">
        <v>111</v>
      </c>
      <c r="G13216" s="19">
        <v>44155.98945601852</v>
      </c>
      <c r="H13216" t="s">
        <v>267</v>
      </c>
      <c r="I13216" t="s">
        <v>36488</v>
      </c>
      <c r="J13216" t="s">
        <v>36489</v>
      </c>
      <c r="K13216" t="s">
        <v>36490</v>
      </c>
      <c r="L13216" t="s">
        <v>67</v>
      </c>
      <c r="M13216" t="s">
        <v>67</v>
      </c>
      <c r="N13216" t="s">
        <v>20</v>
      </c>
      <c r="O13216" t="s">
        <v>21</v>
      </c>
      <c r="P13216" t="s">
        <v>47</v>
      </c>
      <c r="Q13216" t="s">
        <v>15</v>
      </c>
      <c r="R13216" t="s">
        <v>139</v>
      </c>
    </row>
    <row r="13217" spans="1:18">
      <c r="A13217" s="1">
        <v>243771</v>
      </c>
      <c r="B13217" t="s">
        <v>66</v>
      </c>
      <c r="C13217" t="s">
        <v>641</v>
      </c>
      <c r="D13217" s="1">
        <v>0</v>
      </c>
      <c r="E13217" s="1">
        <v>0</v>
      </c>
      <c r="F13217" t="s">
        <v>129</v>
      </c>
      <c r="G13217" s="19">
        <v>44156</v>
      </c>
      <c r="H13217" t="s">
        <v>250</v>
      </c>
      <c r="I13217" t="s">
        <v>36491</v>
      </c>
      <c r="J13217" t="s">
        <v>36492</v>
      </c>
      <c r="K13217" t="s">
        <v>36493</v>
      </c>
      <c r="L13217" t="s">
        <v>67</v>
      </c>
      <c r="M13217" t="s">
        <v>67</v>
      </c>
      <c r="N13217" t="s">
        <v>20</v>
      </c>
      <c r="O13217" t="s">
        <v>21</v>
      </c>
      <c r="P13217" t="s">
        <v>47</v>
      </c>
      <c r="Q13217" t="s">
        <v>15</v>
      </c>
      <c r="R13217" t="s">
        <v>58</v>
      </c>
    </row>
    <row r="13218" spans="1:18">
      <c r="A13218" s="1">
        <v>243651</v>
      </c>
      <c r="B13218" t="s">
        <v>68</v>
      </c>
      <c r="C13218" t="s">
        <v>641</v>
      </c>
      <c r="D13218" s="1">
        <v>0</v>
      </c>
      <c r="E13218" s="1">
        <v>0</v>
      </c>
      <c r="F13218" t="s">
        <v>129</v>
      </c>
      <c r="G13218" s="19">
        <v>44156</v>
      </c>
      <c r="H13218" t="s">
        <v>409</v>
      </c>
      <c r="I13218" t="s">
        <v>36494</v>
      </c>
      <c r="J13218" t="s">
        <v>36495</v>
      </c>
      <c r="K13218" t="s">
        <v>36496</v>
      </c>
      <c r="L13218" t="s">
        <v>11</v>
      </c>
      <c r="M13218" t="s">
        <v>11</v>
      </c>
      <c r="N13218" t="s">
        <v>12</v>
      </c>
      <c r="O13218" t="s">
        <v>200</v>
      </c>
      <c r="P13218" t="s">
        <v>47</v>
      </c>
      <c r="Q13218" t="s">
        <v>15</v>
      </c>
      <c r="R13218" t="s">
        <v>58</v>
      </c>
    </row>
    <row r="13219" spans="1:18">
      <c r="A13219" s="1">
        <v>244318</v>
      </c>
      <c r="B13219" t="s">
        <v>104</v>
      </c>
      <c r="C13219" t="s">
        <v>641</v>
      </c>
      <c r="D13219" s="1">
        <v>0</v>
      </c>
      <c r="E13219" s="1">
        <v>0</v>
      </c>
      <c r="F13219" t="s">
        <v>129</v>
      </c>
      <c r="G13219" s="19">
        <v>44156</v>
      </c>
      <c r="H13219" t="s">
        <v>294</v>
      </c>
      <c r="I13219" t="s">
        <v>36497</v>
      </c>
      <c r="J13219" t="s">
        <v>36498</v>
      </c>
      <c r="K13219" t="s">
        <v>36499</v>
      </c>
      <c r="L13219" t="s">
        <v>162</v>
      </c>
      <c r="M13219" t="s">
        <v>30</v>
      </c>
      <c r="N13219" t="s">
        <v>20</v>
      </c>
      <c r="O13219" t="s">
        <v>200</v>
      </c>
      <c r="P13219" t="s">
        <v>113</v>
      </c>
      <c r="Q13219" t="s">
        <v>202</v>
      </c>
      <c r="R13219" t="s">
        <v>58</v>
      </c>
    </row>
    <row r="13220" spans="1:18">
      <c r="A13220" s="1">
        <v>243552</v>
      </c>
      <c r="B13220" t="s">
        <v>64</v>
      </c>
      <c r="C13220" t="s">
        <v>8</v>
      </c>
      <c r="D13220" s="1">
        <v>0</v>
      </c>
      <c r="E13220" s="1">
        <v>1</v>
      </c>
      <c r="F13220" t="s">
        <v>129</v>
      </c>
      <c r="G13220" s="19">
        <v>44156</v>
      </c>
      <c r="H13220" t="s">
        <v>466</v>
      </c>
      <c r="I13220" t="s">
        <v>36500</v>
      </c>
      <c r="J13220" t="s">
        <v>36501</v>
      </c>
      <c r="K13220" t="s">
        <v>36502</v>
      </c>
      <c r="L13220" t="s">
        <v>65</v>
      </c>
      <c r="M13220" t="s">
        <v>11</v>
      </c>
      <c r="N13220" t="s">
        <v>25</v>
      </c>
      <c r="O13220" t="s">
        <v>32</v>
      </c>
      <c r="P13220" t="s">
        <v>33</v>
      </c>
      <c r="Q13220" t="s">
        <v>15</v>
      </c>
      <c r="R13220" t="s">
        <v>52</v>
      </c>
    </row>
    <row r="13221" spans="1:18">
      <c r="A13221" s="1">
        <v>243642</v>
      </c>
      <c r="B13221" t="s">
        <v>90</v>
      </c>
      <c r="C13221" t="s">
        <v>8</v>
      </c>
      <c r="D13221" s="1">
        <v>0</v>
      </c>
      <c r="E13221" s="1">
        <v>1</v>
      </c>
      <c r="F13221" t="s">
        <v>129</v>
      </c>
      <c r="G13221" s="19">
        <v>44156</v>
      </c>
      <c r="H13221" t="s">
        <v>506</v>
      </c>
      <c r="I13221" t="s">
        <v>36503</v>
      </c>
      <c r="J13221" t="s">
        <v>750</v>
      </c>
      <c r="K13221" t="s">
        <v>750</v>
      </c>
      <c r="L13221" t="s">
        <v>230</v>
      </c>
      <c r="M13221" t="s">
        <v>92</v>
      </c>
      <c r="N13221" t="s">
        <v>20</v>
      </c>
      <c r="O13221" t="s">
        <v>21</v>
      </c>
      <c r="P13221" t="s">
        <v>14</v>
      </c>
      <c r="Q13221" t="s">
        <v>15</v>
      </c>
      <c r="R13221" t="s">
        <v>58</v>
      </c>
    </row>
    <row r="13222" spans="1:18">
      <c r="A13222" s="1">
        <v>243551</v>
      </c>
      <c r="B13222" t="s">
        <v>28</v>
      </c>
      <c r="C13222" t="s">
        <v>8</v>
      </c>
      <c r="D13222" s="1">
        <v>1</v>
      </c>
      <c r="E13222" s="1">
        <v>0</v>
      </c>
      <c r="F13222" t="s">
        <v>129</v>
      </c>
      <c r="G13222" s="19">
        <v>44156.13076388889</v>
      </c>
      <c r="H13222" t="s">
        <v>505</v>
      </c>
      <c r="I13222" t="s">
        <v>36504</v>
      </c>
      <c r="J13222" t="s">
        <v>36505</v>
      </c>
      <c r="K13222" t="s">
        <v>36506</v>
      </c>
      <c r="L13222" t="s">
        <v>570</v>
      </c>
      <c r="M13222" t="s">
        <v>30</v>
      </c>
      <c r="N13222" t="s">
        <v>12</v>
      </c>
      <c r="O13222" t="s">
        <v>32</v>
      </c>
      <c r="P13222" t="s">
        <v>33</v>
      </c>
      <c r="Q13222" t="s">
        <v>15</v>
      </c>
      <c r="R13222" t="s">
        <v>16</v>
      </c>
    </row>
    <row r="13223" spans="1:18">
      <c r="A13223" s="1">
        <v>243553</v>
      </c>
      <c r="B13223" t="s">
        <v>126</v>
      </c>
      <c r="C13223" t="s">
        <v>8</v>
      </c>
      <c r="D13223" s="1">
        <v>1</v>
      </c>
      <c r="E13223" s="1">
        <v>0</v>
      </c>
      <c r="F13223" t="s">
        <v>129</v>
      </c>
      <c r="G13223" s="19">
        <v>44156.20484953704</v>
      </c>
      <c r="H13223" t="s">
        <v>394</v>
      </c>
      <c r="I13223" t="s">
        <v>36507</v>
      </c>
      <c r="J13223" t="s">
        <v>750</v>
      </c>
      <c r="K13223" t="s">
        <v>750</v>
      </c>
      <c r="L13223" t="s">
        <v>145</v>
      </c>
      <c r="M13223" t="s">
        <v>11</v>
      </c>
      <c r="N13223" t="s">
        <v>20</v>
      </c>
      <c r="O13223" t="s">
        <v>21</v>
      </c>
      <c r="P13223" t="s">
        <v>57</v>
      </c>
      <c r="Q13223" t="s">
        <v>15</v>
      </c>
      <c r="R13223" t="s">
        <v>58</v>
      </c>
    </row>
    <row r="13224" spans="1:18">
      <c r="A13224" s="1">
        <v>243555</v>
      </c>
      <c r="B13224" t="s">
        <v>68</v>
      </c>
      <c r="C13224" t="s">
        <v>641</v>
      </c>
      <c r="D13224" s="1">
        <v>0</v>
      </c>
      <c r="E13224" s="1">
        <v>0</v>
      </c>
      <c r="F13224" t="s">
        <v>129</v>
      </c>
      <c r="G13224" s="19">
        <v>44156.26121527778</v>
      </c>
      <c r="H13224" t="s">
        <v>520</v>
      </c>
      <c r="I13224" t="s">
        <v>36508</v>
      </c>
      <c r="J13224" t="s">
        <v>36509</v>
      </c>
      <c r="K13224" t="s">
        <v>36510</v>
      </c>
      <c r="L13224" t="s">
        <v>11</v>
      </c>
      <c r="M13224" t="s">
        <v>11</v>
      </c>
      <c r="N13224" t="s">
        <v>12</v>
      </c>
      <c r="O13224" t="s">
        <v>13</v>
      </c>
      <c r="P13224" t="s">
        <v>47</v>
      </c>
      <c r="Q13224" t="s">
        <v>15</v>
      </c>
      <c r="R13224" t="s">
        <v>51</v>
      </c>
    </row>
    <row r="13225" spans="1:18">
      <c r="A13225" s="1">
        <v>243556</v>
      </c>
      <c r="B13225" t="s">
        <v>68</v>
      </c>
      <c r="C13225" t="s">
        <v>8</v>
      </c>
      <c r="D13225" s="1">
        <v>0</v>
      </c>
      <c r="E13225" s="1">
        <v>1</v>
      </c>
      <c r="F13225" t="s">
        <v>129</v>
      </c>
      <c r="G13225" s="19">
        <v>44156.261805555558</v>
      </c>
      <c r="H13225" t="s">
        <v>1422</v>
      </c>
      <c r="I13225" t="s">
        <v>36511</v>
      </c>
      <c r="J13225" t="s">
        <v>36512</v>
      </c>
      <c r="K13225" t="s">
        <v>36513</v>
      </c>
      <c r="L13225" t="s">
        <v>11</v>
      </c>
      <c r="M13225" t="s">
        <v>11</v>
      </c>
      <c r="N13225" t="s">
        <v>12</v>
      </c>
      <c r="O13225" t="s">
        <v>32</v>
      </c>
      <c r="P13225" t="s">
        <v>47</v>
      </c>
      <c r="Q13225" t="s">
        <v>84</v>
      </c>
      <c r="R13225" t="s">
        <v>157</v>
      </c>
    </row>
    <row r="13226" spans="1:18">
      <c r="A13226" s="1">
        <v>243560</v>
      </c>
      <c r="B13226" t="s">
        <v>68</v>
      </c>
      <c r="C13226" t="s">
        <v>8</v>
      </c>
      <c r="D13226" s="1">
        <v>0</v>
      </c>
      <c r="E13226" s="1">
        <v>1</v>
      </c>
      <c r="F13226" t="s">
        <v>129</v>
      </c>
      <c r="G13226" s="19">
        <v>44156.302465277775</v>
      </c>
      <c r="H13226" t="s">
        <v>632</v>
      </c>
      <c r="I13226" t="s">
        <v>36514</v>
      </c>
      <c r="J13226" t="s">
        <v>750</v>
      </c>
      <c r="K13226" t="s">
        <v>750</v>
      </c>
      <c r="L13226" t="s">
        <v>11</v>
      </c>
      <c r="M13226" t="s">
        <v>11</v>
      </c>
      <c r="N13226" t="s">
        <v>20</v>
      </c>
      <c r="O13226" t="s">
        <v>21</v>
      </c>
      <c r="P13226" t="s">
        <v>33</v>
      </c>
      <c r="Q13226" t="s">
        <v>15</v>
      </c>
      <c r="R13226" t="s">
        <v>114</v>
      </c>
    </row>
    <row r="13227" spans="1:18">
      <c r="A13227" s="1">
        <v>243561</v>
      </c>
      <c r="B13227" t="s">
        <v>175</v>
      </c>
      <c r="C13227" t="s">
        <v>8</v>
      </c>
      <c r="D13227" s="1">
        <v>0</v>
      </c>
      <c r="E13227" s="1">
        <v>7</v>
      </c>
      <c r="F13227" t="s">
        <v>129</v>
      </c>
      <c r="G13227" s="19">
        <v>44156.353483796294</v>
      </c>
      <c r="H13227" t="s">
        <v>242</v>
      </c>
      <c r="I13227" t="s">
        <v>36515</v>
      </c>
      <c r="J13227" t="s">
        <v>750</v>
      </c>
      <c r="K13227" t="s">
        <v>750</v>
      </c>
      <c r="L13227" t="s">
        <v>445</v>
      </c>
      <c r="M13227" t="s">
        <v>11</v>
      </c>
      <c r="N13227" t="s">
        <v>20</v>
      </c>
      <c r="O13227" t="s">
        <v>125</v>
      </c>
      <c r="P13227" t="s">
        <v>47</v>
      </c>
      <c r="Q13227" t="s">
        <v>15</v>
      </c>
      <c r="R13227" t="s">
        <v>183</v>
      </c>
    </row>
    <row r="13228" spans="1:18">
      <c r="A13228" s="1">
        <v>243564</v>
      </c>
      <c r="B13228" t="s">
        <v>68</v>
      </c>
      <c r="C13228" t="s">
        <v>641</v>
      </c>
      <c r="D13228" s="1">
        <v>0</v>
      </c>
      <c r="E13228" s="1">
        <v>0</v>
      </c>
      <c r="F13228" t="s">
        <v>129</v>
      </c>
      <c r="G13228" s="19">
        <v>44156.373796296299</v>
      </c>
      <c r="H13228" t="s">
        <v>578</v>
      </c>
      <c r="I13228" t="s">
        <v>1148</v>
      </c>
      <c r="J13228" t="s">
        <v>36516</v>
      </c>
      <c r="K13228" t="s">
        <v>36517</v>
      </c>
      <c r="L13228" t="s">
        <v>11</v>
      </c>
      <c r="M13228" t="s">
        <v>11</v>
      </c>
      <c r="N13228" t="s">
        <v>20</v>
      </c>
      <c r="O13228" t="s">
        <v>13</v>
      </c>
      <c r="P13228" t="s">
        <v>47</v>
      </c>
      <c r="Q13228" t="s">
        <v>15</v>
      </c>
      <c r="R13228" t="s">
        <v>106</v>
      </c>
    </row>
    <row r="13229" spans="1:18">
      <c r="A13229" s="1">
        <v>243565</v>
      </c>
      <c r="B13229" t="s">
        <v>66</v>
      </c>
      <c r="C13229" t="s">
        <v>641</v>
      </c>
      <c r="D13229" s="1">
        <v>0</v>
      </c>
      <c r="E13229" s="1">
        <v>0</v>
      </c>
      <c r="F13229" t="s">
        <v>129</v>
      </c>
      <c r="G13229" s="19">
        <v>44156.401990740742</v>
      </c>
      <c r="H13229" t="s">
        <v>220</v>
      </c>
      <c r="I13229" t="s">
        <v>36518</v>
      </c>
      <c r="J13229" t="s">
        <v>36519</v>
      </c>
      <c r="K13229" t="s">
        <v>36520</v>
      </c>
      <c r="L13229" t="s">
        <v>291</v>
      </c>
      <c r="M13229" t="s">
        <v>67</v>
      </c>
      <c r="N13229" t="s">
        <v>20</v>
      </c>
      <c r="O13229" t="s">
        <v>112</v>
      </c>
      <c r="P13229" t="s">
        <v>47</v>
      </c>
      <c r="Q13229" t="s">
        <v>15</v>
      </c>
      <c r="R13229" t="s">
        <v>179</v>
      </c>
    </row>
    <row r="13230" spans="1:18">
      <c r="A13230" s="1">
        <v>243566</v>
      </c>
      <c r="B13230" t="s">
        <v>18</v>
      </c>
      <c r="C13230" t="s">
        <v>641</v>
      </c>
      <c r="D13230" s="1">
        <v>0</v>
      </c>
      <c r="E13230" s="1">
        <v>0</v>
      </c>
      <c r="F13230" t="s">
        <v>129</v>
      </c>
      <c r="G13230" s="19">
        <v>44156.46261574074</v>
      </c>
      <c r="H13230" t="s">
        <v>192</v>
      </c>
      <c r="I13230" t="s">
        <v>36521</v>
      </c>
      <c r="J13230" t="s">
        <v>750</v>
      </c>
      <c r="K13230" t="s">
        <v>750</v>
      </c>
      <c r="L13230" t="s">
        <v>19</v>
      </c>
      <c r="M13230" t="s">
        <v>19</v>
      </c>
      <c r="N13230" t="s">
        <v>20</v>
      </c>
      <c r="O13230" t="s">
        <v>70</v>
      </c>
      <c r="P13230" t="s">
        <v>47</v>
      </c>
      <c r="Q13230" t="s">
        <v>15</v>
      </c>
      <c r="R13230" t="s">
        <v>119</v>
      </c>
    </row>
    <row r="13231" spans="1:18">
      <c r="A13231" s="1">
        <v>243567</v>
      </c>
      <c r="B13231" t="s">
        <v>167</v>
      </c>
      <c r="C13231" t="s">
        <v>641</v>
      </c>
      <c r="D13231" s="1">
        <v>0</v>
      </c>
      <c r="E13231" s="1">
        <v>0</v>
      </c>
      <c r="F13231" t="s">
        <v>129</v>
      </c>
      <c r="G13231" s="19">
        <v>44156.470682870371</v>
      </c>
      <c r="H13231" t="s">
        <v>373</v>
      </c>
      <c r="I13231" t="s">
        <v>36522</v>
      </c>
      <c r="J13231" t="s">
        <v>36523</v>
      </c>
      <c r="K13231" t="s">
        <v>36524</v>
      </c>
      <c r="L13231" t="s">
        <v>168</v>
      </c>
      <c r="M13231" t="s">
        <v>169</v>
      </c>
      <c r="N13231" t="s">
        <v>20</v>
      </c>
      <c r="O13231" t="s">
        <v>112</v>
      </c>
      <c r="P13231" t="s">
        <v>26</v>
      </c>
      <c r="Q13231" t="s">
        <v>15</v>
      </c>
      <c r="R13231" t="s">
        <v>194</v>
      </c>
    </row>
    <row r="13232" spans="1:18">
      <c r="A13232" s="1">
        <v>243570</v>
      </c>
      <c r="B13232" t="s">
        <v>68</v>
      </c>
      <c r="C13232" t="s">
        <v>8</v>
      </c>
      <c r="D13232" s="1">
        <v>0</v>
      </c>
      <c r="E13232" s="1">
        <v>1</v>
      </c>
      <c r="F13232" t="s">
        <v>129</v>
      </c>
      <c r="G13232" s="19">
        <v>44156.505949074075</v>
      </c>
      <c r="H13232" t="s">
        <v>395</v>
      </c>
      <c r="I13232" t="s">
        <v>36525</v>
      </c>
      <c r="J13232" t="s">
        <v>1589</v>
      </c>
      <c r="K13232" t="s">
        <v>1739</v>
      </c>
      <c r="L13232" t="s">
        <v>11</v>
      </c>
      <c r="M13232" t="s">
        <v>11</v>
      </c>
      <c r="N13232" t="s">
        <v>20</v>
      </c>
      <c r="O13232" t="s">
        <v>21</v>
      </c>
      <c r="P13232" t="s">
        <v>47</v>
      </c>
      <c r="Q13232" t="s">
        <v>15</v>
      </c>
      <c r="R13232" t="s">
        <v>60</v>
      </c>
    </row>
    <row r="13233" spans="1:18">
      <c r="A13233" s="1">
        <v>243572</v>
      </c>
      <c r="B13233" t="s">
        <v>68</v>
      </c>
      <c r="C13233" t="s">
        <v>8</v>
      </c>
      <c r="D13233" s="1">
        <v>0</v>
      </c>
      <c r="E13233" s="1">
        <v>1</v>
      </c>
      <c r="F13233" t="s">
        <v>129</v>
      </c>
      <c r="G13233" s="19">
        <v>44156.542025462964</v>
      </c>
      <c r="H13233" t="s">
        <v>201</v>
      </c>
      <c r="I13233" t="s">
        <v>36526</v>
      </c>
      <c r="J13233" t="s">
        <v>750</v>
      </c>
      <c r="K13233" t="s">
        <v>750</v>
      </c>
      <c r="L13233" t="s">
        <v>11</v>
      </c>
      <c r="M13233" t="s">
        <v>11</v>
      </c>
      <c r="N13233" t="s">
        <v>20</v>
      </c>
      <c r="O13233" t="s">
        <v>21</v>
      </c>
      <c r="P13233" t="s">
        <v>47</v>
      </c>
      <c r="Q13233" t="s">
        <v>202</v>
      </c>
      <c r="R13233" t="s">
        <v>58</v>
      </c>
    </row>
    <row r="13234" spans="1:18">
      <c r="A13234" s="1">
        <v>243573</v>
      </c>
      <c r="B13234" t="s">
        <v>80</v>
      </c>
      <c r="C13234" t="s">
        <v>641</v>
      </c>
      <c r="D13234" s="1">
        <v>0</v>
      </c>
      <c r="E13234" s="1">
        <v>0</v>
      </c>
      <c r="F13234" t="s">
        <v>129</v>
      </c>
      <c r="G13234" s="19">
        <v>44156.552569444444</v>
      </c>
      <c r="H13234" t="s">
        <v>225</v>
      </c>
      <c r="I13234" t="s">
        <v>36527</v>
      </c>
      <c r="J13234" t="s">
        <v>36528</v>
      </c>
      <c r="K13234" t="s">
        <v>36529</v>
      </c>
      <c r="L13234" t="s">
        <v>186</v>
      </c>
      <c r="M13234" t="s">
        <v>82</v>
      </c>
      <c r="N13234" t="s">
        <v>20</v>
      </c>
      <c r="O13234" t="s">
        <v>32</v>
      </c>
      <c r="P13234" t="s">
        <v>26</v>
      </c>
      <c r="Q13234" t="s">
        <v>15</v>
      </c>
      <c r="R13234" t="s">
        <v>179</v>
      </c>
    </row>
    <row r="13235" spans="1:18">
      <c r="A13235" s="1">
        <v>243574</v>
      </c>
      <c r="B13235" t="s">
        <v>90</v>
      </c>
      <c r="C13235" t="s">
        <v>641</v>
      </c>
      <c r="D13235" s="1">
        <v>0</v>
      </c>
      <c r="E13235" s="1">
        <v>0</v>
      </c>
      <c r="F13235" t="s">
        <v>129</v>
      </c>
      <c r="G13235" s="19">
        <v>44156.553749999999</v>
      </c>
      <c r="H13235" t="s">
        <v>192</v>
      </c>
      <c r="I13235" t="s">
        <v>36530</v>
      </c>
      <c r="J13235" t="s">
        <v>750</v>
      </c>
      <c r="K13235" t="s">
        <v>750</v>
      </c>
      <c r="L13235" t="s">
        <v>92</v>
      </c>
      <c r="M13235" t="s">
        <v>92</v>
      </c>
      <c r="N13235" t="s">
        <v>20</v>
      </c>
      <c r="O13235" t="s">
        <v>32</v>
      </c>
      <c r="P13235" t="s">
        <v>309</v>
      </c>
      <c r="Q13235" t="s">
        <v>15</v>
      </c>
      <c r="R13235" t="s">
        <v>133</v>
      </c>
    </row>
    <row r="13236" spans="1:18">
      <c r="A13236" s="1">
        <v>243575</v>
      </c>
      <c r="B13236" t="s">
        <v>68</v>
      </c>
      <c r="C13236" t="s">
        <v>641</v>
      </c>
      <c r="D13236" s="1">
        <v>0</v>
      </c>
      <c r="E13236" s="1">
        <v>0</v>
      </c>
      <c r="F13236" t="s">
        <v>129</v>
      </c>
      <c r="G13236" s="19">
        <v>44156.558865740742</v>
      </c>
      <c r="H13236" t="s">
        <v>253</v>
      </c>
      <c r="I13236" t="s">
        <v>36531</v>
      </c>
      <c r="J13236" t="s">
        <v>36532</v>
      </c>
      <c r="K13236" t="s">
        <v>36533</v>
      </c>
      <c r="L13236" t="s">
        <v>11</v>
      </c>
      <c r="M13236" t="s">
        <v>11</v>
      </c>
      <c r="N13236" t="s">
        <v>20</v>
      </c>
      <c r="O13236" t="s">
        <v>112</v>
      </c>
      <c r="P13236" t="s">
        <v>113</v>
      </c>
      <c r="Q13236" t="s">
        <v>15</v>
      </c>
      <c r="R13236" t="s">
        <v>93</v>
      </c>
    </row>
    <row r="13237" spans="1:18">
      <c r="A13237" s="1">
        <v>243576</v>
      </c>
      <c r="B13237" t="s">
        <v>90</v>
      </c>
      <c r="C13237" t="s">
        <v>641</v>
      </c>
      <c r="D13237" s="1">
        <v>0</v>
      </c>
      <c r="E13237" s="1">
        <v>0</v>
      </c>
      <c r="F13237" t="s">
        <v>129</v>
      </c>
      <c r="G13237" s="19">
        <v>44156.581157407411</v>
      </c>
      <c r="H13237" t="s">
        <v>209</v>
      </c>
      <c r="I13237" t="s">
        <v>36534</v>
      </c>
      <c r="J13237" t="s">
        <v>750</v>
      </c>
      <c r="K13237" t="s">
        <v>750</v>
      </c>
      <c r="L13237" t="s">
        <v>92</v>
      </c>
      <c r="M13237" t="s">
        <v>92</v>
      </c>
      <c r="N13237" t="s">
        <v>20</v>
      </c>
      <c r="O13237" t="s">
        <v>32</v>
      </c>
      <c r="P13237" t="s">
        <v>47</v>
      </c>
      <c r="Q13237" t="s">
        <v>15</v>
      </c>
      <c r="R13237" t="s">
        <v>157</v>
      </c>
    </row>
    <row r="13238" spans="1:18">
      <c r="A13238" s="1">
        <v>243577</v>
      </c>
      <c r="B13238" t="s">
        <v>66</v>
      </c>
      <c r="C13238" t="s">
        <v>641</v>
      </c>
      <c r="D13238" s="1">
        <v>0</v>
      </c>
      <c r="E13238" s="1">
        <v>0</v>
      </c>
      <c r="F13238" t="s">
        <v>129</v>
      </c>
      <c r="G13238" s="19">
        <v>44156.588703703703</v>
      </c>
      <c r="H13238" t="s">
        <v>206</v>
      </c>
      <c r="I13238" t="s">
        <v>36535</v>
      </c>
      <c r="J13238" t="s">
        <v>36536</v>
      </c>
      <c r="K13238" t="s">
        <v>36537</v>
      </c>
      <c r="L13238" t="s">
        <v>67</v>
      </c>
      <c r="M13238" t="s">
        <v>67</v>
      </c>
      <c r="N13238" t="s">
        <v>20</v>
      </c>
      <c r="O13238" t="s">
        <v>70</v>
      </c>
      <c r="P13238" t="s">
        <v>47</v>
      </c>
      <c r="Q13238" t="s">
        <v>15</v>
      </c>
      <c r="R13238" t="s">
        <v>131</v>
      </c>
    </row>
    <row r="13239" spans="1:18">
      <c r="A13239" s="1">
        <v>243578</v>
      </c>
      <c r="B13239" t="s">
        <v>61</v>
      </c>
      <c r="C13239" t="s">
        <v>641</v>
      </c>
      <c r="D13239" s="1">
        <v>0</v>
      </c>
      <c r="E13239" s="1">
        <v>0</v>
      </c>
      <c r="F13239" t="s">
        <v>129</v>
      </c>
      <c r="G13239" s="19">
        <v>44156.600347222222</v>
      </c>
      <c r="H13239" t="s">
        <v>247</v>
      </c>
      <c r="I13239" t="s">
        <v>36538</v>
      </c>
      <c r="J13239" t="s">
        <v>750</v>
      </c>
      <c r="K13239" t="s">
        <v>750</v>
      </c>
      <c r="L13239" t="s">
        <v>63</v>
      </c>
      <c r="M13239" t="s">
        <v>63</v>
      </c>
      <c r="N13239" t="s">
        <v>12</v>
      </c>
      <c r="O13239" t="s">
        <v>32</v>
      </c>
      <c r="P13239" t="s">
        <v>57</v>
      </c>
      <c r="Q13239" t="s">
        <v>15</v>
      </c>
      <c r="R13239" t="s">
        <v>58</v>
      </c>
    </row>
    <row r="13240" spans="1:18">
      <c r="A13240" s="1">
        <v>243579</v>
      </c>
      <c r="B13240" t="s">
        <v>104</v>
      </c>
      <c r="C13240" t="s">
        <v>8</v>
      </c>
      <c r="D13240" s="1">
        <v>0</v>
      </c>
      <c r="E13240" s="1">
        <v>1</v>
      </c>
      <c r="F13240" t="s">
        <v>129</v>
      </c>
      <c r="G13240" s="19">
        <v>44156.606215277781</v>
      </c>
      <c r="H13240" t="s">
        <v>266</v>
      </c>
      <c r="I13240" t="s">
        <v>36539</v>
      </c>
      <c r="J13240" t="s">
        <v>750</v>
      </c>
      <c r="K13240" t="s">
        <v>750</v>
      </c>
      <c r="L13240" t="s">
        <v>30</v>
      </c>
      <c r="M13240" t="s">
        <v>30</v>
      </c>
      <c r="N13240" t="s">
        <v>31</v>
      </c>
      <c r="O13240" t="s">
        <v>1112</v>
      </c>
      <c r="P13240" t="s">
        <v>33</v>
      </c>
      <c r="Q13240" t="s">
        <v>15</v>
      </c>
      <c r="R13240" t="s">
        <v>83</v>
      </c>
    </row>
    <row r="13241" spans="1:18">
      <c r="A13241" s="1">
        <v>243580</v>
      </c>
      <c r="B13241" t="s">
        <v>28</v>
      </c>
      <c r="C13241" t="s">
        <v>641</v>
      </c>
      <c r="D13241" s="1">
        <v>0</v>
      </c>
      <c r="E13241" s="1">
        <v>0</v>
      </c>
      <c r="F13241" t="s">
        <v>129</v>
      </c>
      <c r="G13241" s="19">
        <v>44156.606319444443</v>
      </c>
      <c r="H13241" t="s">
        <v>458</v>
      </c>
      <c r="I13241" t="s">
        <v>36540</v>
      </c>
      <c r="J13241" t="s">
        <v>36541</v>
      </c>
      <c r="K13241" t="s">
        <v>36542</v>
      </c>
      <c r="L13241" t="s">
        <v>29</v>
      </c>
      <c r="M13241" t="s">
        <v>30</v>
      </c>
      <c r="N13241" t="s">
        <v>20</v>
      </c>
      <c r="O13241" t="s">
        <v>112</v>
      </c>
      <c r="P13241" t="s">
        <v>33</v>
      </c>
      <c r="Q13241" t="s">
        <v>15</v>
      </c>
      <c r="R13241" t="s">
        <v>83</v>
      </c>
    </row>
    <row r="13242" spans="1:18">
      <c r="A13242" s="1">
        <v>243581</v>
      </c>
      <c r="B13242" t="s">
        <v>53</v>
      </c>
      <c r="C13242" t="s">
        <v>641</v>
      </c>
      <c r="D13242" s="1">
        <v>0</v>
      </c>
      <c r="E13242" s="1">
        <v>0</v>
      </c>
      <c r="F13242" t="s">
        <v>129</v>
      </c>
      <c r="G13242" s="19">
        <v>44156.618750000001</v>
      </c>
      <c r="H13242" t="s">
        <v>458</v>
      </c>
      <c r="I13242" t="s">
        <v>36543</v>
      </c>
      <c r="J13242" t="s">
        <v>750</v>
      </c>
      <c r="K13242" t="s">
        <v>750</v>
      </c>
      <c r="L13242" t="s">
        <v>1429</v>
      </c>
      <c r="M13242" t="s">
        <v>55</v>
      </c>
      <c r="N13242" t="s">
        <v>20</v>
      </c>
      <c r="O13242" t="s">
        <v>21</v>
      </c>
      <c r="P13242" t="s">
        <v>14</v>
      </c>
      <c r="Q13242" t="s">
        <v>15</v>
      </c>
      <c r="R13242" t="s">
        <v>85</v>
      </c>
    </row>
    <row r="13243" spans="1:18">
      <c r="A13243" s="1">
        <v>243582</v>
      </c>
      <c r="B13243" t="s">
        <v>44</v>
      </c>
      <c r="C13243" t="s">
        <v>8</v>
      </c>
      <c r="D13243" s="1">
        <v>1</v>
      </c>
      <c r="E13243" s="1">
        <v>1</v>
      </c>
      <c r="F13243" t="s">
        <v>129</v>
      </c>
      <c r="G13243" s="19">
        <v>44156.631898148145</v>
      </c>
      <c r="H13243" t="s">
        <v>248</v>
      </c>
      <c r="I13243" t="s">
        <v>36544</v>
      </c>
      <c r="J13243" t="s">
        <v>36545</v>
      </c>
      <c r="K13243" t="s">
        <v>36546</v>
      </c>
      <c r="L13243" t="s">
        <v>135</v>
      </c>
      <c r="M13243" t="s">
        <v>46</v>
      </c>
      <c r="N13243" t="s">
        <v>20</v>
      </c>
      <c r="O13243" t="s">
        <v>70</v>
      </c>
      <c r="P13243" t="s">
        <v>47</v>
      </c>
      <c r="Q13243" t="s">
        <v>15</v>
      </c>
      <c r="R13243" t="s">
        <v>159</v>
      </c>
    </row>
    <row r="13244" spans="1:18">
      <c r="A13244" s="1">
        <v>243583</v>
      </c>
      <c r="B13244" t="s">
        <v>104</v>
      </c>
      <c r="C13244" t="s">
        <v>8</v>
      </c>
      <c r="D13244" s="1">
        <v>0</v>
      </c>
      <c r="E13244" s="1">
        <v>0</v>
      </c>
      <c r="F13244" t="s">
        <v>129</v>
      </c>
      <c r="G13244" s="19">
        <v>44156.632199074076</v>
      </c>
      <c r="H13244" t="s">
        <v>225</v>
      </c>
      <c r="I13244" t="s">
        <v>36547</v>
      </c>
      <c r="J13244" t="s">
        <v>750</v>
      </c>
      <c r="K13244" t="s">
        <v>750</v>
      </c>
      <c r="L13244" t="s">
        <v>272</v>
      </c>
      <c r="M13244" t="s">
        <v>30</v>
      </c>
      <c r="N13244" t="s">
        <v>20</v>
      </c>
      <c r="O13244" t="s">
        <v>1112</v>
      </c>
      <c r="P13244" t="s">
        <v>47</v>
      </c>
      <c r="Q13244" t="s">
        <v>15</v>
      </c>
      <c r="R13244" t="s">
        <v>180</v>
      </c>
    </row>
    <row r="13245" spans="1:18">
      <c r="A13245" s="1">
        <v>243586</v>
      </c>
      <c r="B13245" t="s">
        <v>120</v>
      </c>
      <c r="C13245" t="s">
        <v>8</v>
      </c>
      <c r="D13245" s="1">
        <v>0</v>
      </c>
      <c r="E13245" s="1">
        <v>1</v>
      </c>
      <c r="F13245" t="s">
        <v>129</v>
      </c>
      <c r="G13245" s="19">
        <v>44156.649930555555</v>
      </c>
      <c r="H13245" t="s">
        <v>294</v>
      </c>
      <c r="I13245" t="s">
        <v>36548</v>
      </c>
      <c r="J13245" t="s">
        <v>36549</v>
      </c>
      <c r="K13245" t="s">
        <v>36550</v>
      </c>
      <c r="L13245" t="s">
        <v>410</v>
      </c>
      <c r="M13245" t="s">
        <v>122</v>
      </c>
      <c r="N13245" t="s">
        <v>20</v>
      </c>
      <c r="O13245" t="s">
        <v>32</v>
      </c>
      <c r="P13245" t="s">
        <v>33</v>
      </c>
      <c r="Q13245" t="s">
        <v>15</v>
      </c>
      <c r="R13245" t="s">
        <v>27</v>
      </c>
    </row>
    <row r="13246" spans="1:18">
      <c r="A13246" s="1">
        <v>243587</v>
      </c>
      <c r="B13246" t="s">
        <v>28</v>
      </c>
      <c r="C13246" t="s">
        <v>641</v>
      </c>
      <c r="D13246" s="1">
        <v>0</v>
      </c>
      <c r="E13246" s="1">
        <v>0</v>
      </c>
      <c r="F13246" t="s">
        <v>129</v>
      </c>
      <c r="G13246" s="19">
        <v>44156.651041666664</v>
      </c>
      <c r="H13246" t="s">
        <v>458</v>
      </c>
      <c r="I13246" t="s">
        <v>36551</v>
      </c>
      <c r="J13246" t="s">
        <v>36552</v>
      </c>
      <c r="K13246" t="s">
        <v>36553</v>
      </c>
      <c r="L13246" t="s">
        <v>78</v>
      </c>
      <c r="M13246" t="s">
        <v>30</v>
      </c>
      <c r="N13246" t="s">
        <v>20</v>
      </c>
      <c r="O13246" t="s">
        <v>200</v>
      </c>
      <c r="P13246" t="s">
        <v>26</v>
      </c>
      <c r="Q13246" t="s">
        <v>15</v>
      </c>
      <c r="R13246" t="s">
        <v>133</v>
      </c>
    </row>
    <row r="13247" spans="1:18">
      <c r="A13247" s="1">
        <v>243588</v>
      </c>
      <c r="B13247" t="s">
        <v>120</v>
      </c>
      <c r="C13247" t="s">
        <v>641</v>
      </c>
      <c r="D13247" s="1">
        <v>0</v>
      </c>
      <c r="E13247" s="1">
        <v>0</v>
      </c>
      <c r="F13247" t="s">
        <v>129</v>
      </c>
      <c r="G13247" s="19">
        <v>44156.651979166665</v>
      </c>
      <c r="H13247" t="s">
        <v>442</v>
      </c>
      <c r="I13247" t="s">
        <v>36554</v>
      </c>
      <c r="J13247" t="s">
        <v>36555</v>
      </c>
      <c r="K13247" t="s">
        <v>36556</v>
      </c>
      <c r="L13247" t="s">
        <v>216</v>
      </c>
      <c r="M13247" t="s">
        <v>122</v>
      </c>
      <c r="N13247" t="s">
        <v>20</v>
      </c>
      <c r="O13247" t="s">
        <v>32</v>
      </c>
      <c r="P13247" t="s">
        <v>17</v>
      </c>
      <c r="Q13247" t="s">
        <v>17</v>
      </c>
      <c r="R13247" t="s">
        <v>17</v>
      </c>
    </row>
    <row r="13248" spans="1:18">
      <c r="A13248" s="1">
        <v>243589</v>
      </c>
      <c r="B13248" t="s">
        <v>90</v>
      </c>
      <c r="C13248" t="s">
        <v>8</v>
      </c>
      <c r="D13248" s="1">
        <v>0</v>
      </c>
      <c r="E13248" s="1">
        <v>1</v>
      </c>
      <c r="F13248" t="s">
        <v>129</v>
      </c>
      <c r="G13248" s="19">
        <v>44156.653229166666</v>
      </c>
      <c r="H13248" t="s">
        <v>290</v>
      </c>
      <c r="I13248" t="s">
        <v>36557</v>
      </c>
      <c r="J13248" t="s">
        <v>750</v>
      </c>
      <c r="K13248" t="s">
        <v>750</v>
      </c>
      <c r="L13248" t="s">
        <v>92</v>
      </c>
      <c r="M13248" t="s">
        <v>92</v>
      </c>
      <c r="N13248" t="s">
        <v>20</v>
      </c>
      <c r="O13248" t="s">
        <v>21</v>
      </c>
      <c r="P13248" t="s">
        <v>22</v>
      </c>
      <c r="Q13248" t="s">
        <v>15</v>
      </c>
      <c r="R13248" t="s">
        <v>157</v>
      </c>
    </row>
    <row r="13249" spans="1:18">
      <c r="A13249" s="1">
        <v>243590</v>
      </c>
      <c r="B13249" t="s">
        <v>61</v>
      </c>
      <c r="C13249" t="s">
        <v>641</v>
      </c>
      <c r="D13249" s="1">
        <v>0</v>
      </c>
      <c r="E13249" s="1">
        <v>0</v>
      </c>
      <c r="F13249" t="s">
        <v>129</v>
      </c>
      <c r="G13249" s="19">
        <v>44156.654780092591</v>
      </c>
      <c r="H13249" t="s">
        <v>495</v>
      </c>
      <c r="I13249" t="s">
        <v>27882</v>
      </c>
      <c r="J13249" t="s">
        <v>750</v>
      </c>
      <c r="K13249" t="s">
        <v>750</v>
      </c>
      <c r="L13249" t="s">
        <v>345</v>
      </c>
      <c r="M13249" t="s">
        <v>63</v>
      </c>
      <c r="N13249" t="s">
        <v>20</v>
      </c>
      <c r="O13249" t="s">
        <v>69</v>
      </c>
      <c r="P13249" t="s">
        <v>47</v>
      </c>
      <c r="Q13249" t="s">
        <v>15</v>
      </c>
      <c r="R13249" t="s">
        <v>117</v>
      </c>
    </row>
    <row r="13250" spans="1:18">
      <c r="A13250" s="1">
        <v>243591</v>
      </c>
      <c r="B13250" t="s">
        <v>35</v>
      </c>
      <c r="C13250" t="s">
        <v>641</v>
      </c>
      <c r="D13250" s="1">
        <v>0</v>
      </c>
      <c r="E13250" s="1">
        <v>0</v>
      </c>
      <c r="F13250" t="s">
        <v>129</v>
      </c>
      <c r="G13250" s="19">
        <v>44156.658333333333</v>
      </c>
      <c r="H13250" t="s">
        <v>424</v>
      </c>
      <c r="I13250" t="s">
        <v>36558</v>
      </c>
      <c r="J13250" t="s">
        <v>36559</v>
      </c>
      <c r="K13250" t="s">
        <v>36560</v>
      </c>
      <c r="L13250" t="s">
        <v>310</v>
      </c>
      <c r="M13250" t="s">
        <v>37</v>
      </c>
      <c r="N13250" t="s">
        <v>20</v>
      </c>
      <c r="O13250" t="s">
        <v>112</v>
      </c>
      <c r="P13250" t="s">
        <v>17</v>
      </c>
      <c r="Q13250" t="s">
        <v>17</v>
      </c>
      <c r="R13250" t="s">
        <v>17</v>
      </c>
    </row>
    <row r="13251" spans="1:18">
      <c r="A13251" s="1">
        <v>243592</v>
      </c>
      <c r="B13251" t="s">
        <v>66</v>
      </c>
      <c r="C13251" t="s">
        <v>641</v>
      </c>
      <c r="D13251" s="1">
        <v>0</v>
      </c>
      <c r="E13251" s="1">
        <v>0</v>
      </c>
      <c r="F13251" t="s">
        <v>129</v>
      </c>
      <c r="G13251" s="19">
        <v>44156.668333333335</v>
      </c>
      <c r="H13251" t="s">
        <v>392</v>
      </c>
      <c r="I13251" t="s">
        <v>36561</v>
      </c>
      <c r="J13251" t="s">
        <v>750</v>
      </c>
      <c r="K13251" t="s">
        <v>750</v>
      </c>
      <c r="L13251" t="s">
        <v>76</v>
      </c>
      <c r="M13251" t="s">
        <v>67</v>
      </c>
      <c r="N13251" t="s">
        <v>20</v>
      </c>
      <c r="O13251" t="s">
        <v>112</v>
      </c>
      <c r="P13251" t="s">
        <v>26</v>
      </c>
      <c r="Q13251" t="s">
        <v>15</v>
      </c>
      <c r="R13251" t="s">
        <v>85</v>
      </c>
    </row>
    <row r="13252" spans="1:18">
      <c r="A13252" s="1">
        <v>243593</v>
      </c>
      <c r="B13252" t="s">
        <v>68</v>
      </c>
      <c r="C13252" t="s">
        <v>8</v>
      </c>
      <c r="D13252" s="1">
        <v>0</v>
      </c>
      <c r="E13252" s="1">
        <v>3</v>
      </c>
      <c r="F13252" t="s">
        <v>129</v>
      </c>
      <c r="G13252" s="19">
        <v>44156.673275462963</v>
      </c>
      <c r="H13252" t="s">
        <v>458</v>
      </c>
      <c r="I13252" t="s">
        <v>36562</v>
      </c>
      <c r="J13252" t="s">
        <v>750</v>
      </c>
      <c r="K13252" t="s">
        <v>750</v>
      </c>
      <c r="L13252" t="s">
        <v>11</v>
      </c>
      <c r="M13252" t="s">
        <v>11</v>
      </c>
      <c r="N13252" t="s">
        <v>20</v>
      </c>
      <c r="O13252" t="s">
        <v>70</v>
      </c>
      <c r="P13252" t="s">
        <v>47</v>
      </c>
      <c r="Q13252" t="s">
        <v>15</v>
      </c>
      <c r="R13252" t="s">
        <v>48</v>
      </c>
    </row>
    <row r="13253" spans="1:18">
      <c r="A13253" s="1">
        <v>243594</v>
      </c>
      <c r="B13253" t="s">
        <v>71</v>
      </c>
      <c r="C13253" t="s">
        <v>8</v>
      </c>
      <c r="D13253" s="1">
        <v>0</v>
      </c>
      <c r="E13253" s="1">
        <v>1</v>
      </c>
      <c r="F13253" t="s">
        <v>129</v>
      </c>
      <c r="G13253" s="19">
        <v>44156.673854166664</v>
      </c>
      <c r="H13253" t="s">
        <v>266</v>
      </c>
      <c r="I13253" t="s">
        <v>36563</v>
      </c>
      <c r="J13253" t="s">
        <v>36564</v>
      </c>
      <c r="K13253" t="s">
        <v>36565</v>
      </c>
      <c r="L13253" t="s">
        <v>148</v>
      </c>
      <c r="M13253" t="s">
        <v>73</v>
      </c>
      <c r="N13253" t="s">
        <v>20</v>
      </c>
      <c r="O13253" t="s">
        <v>21</v>
      </c>
      <c r="P13253" t="s">
        <v>26</v>
      </c>
      <c r="Q13253" t="s">
        <v>15</v>
      </c>
      <c r="R13253" t="s">
        <v>179</v>
      </c>
    </row>
    <row r="13254" spans="1:18">
      <c r="A13254" s="1">
        <v>243595</v>
      </c>
      <c r="B13254" t="s">
        <v>175</v>
      </c>
      <c r="C13254" t="s">
        <v>641</v>
      </c>
      <c r="D13254" s="1">
        <v>0</v>
      </c>
      <c r="E13254" s="1">
        <v>0</v>
      </c>
      <c r="F13254" t="s">
        <v>129</v>
      </c>
      <c r="G13254" s="19">
        <v>44156.708425925928</v>
      </c>
      <c r="H13254" t="s">
        <v>405</v>
      </c>
      <c r="I13254" t="s">
        <v>36566</v>
      </c>
      <c r="J13254" t="s">
        <v>750</v>
      </c>
      <c r="K13254" t="s">
        <v>750</v>
      </c>
      <c r="L13254" t="s">
        <v>24</v>
      </c>
      <c r="M13254" t="s">
        <v>11</v>
      </c>
      <c r="N13254" t="s">
        <v>12</v>
      </c>
      <c r="O13254" t="s">
        <v>32</v>
      </c>
      <c r="P13254" t="s">
        <v>26</v>
      </c>
      <c r="Q13254" t="s">
        <v>15</v>
      </c>
      <c r="R13254" t="s">
        <v>58</v>
      </c>
    </row>
    <row r="13255" spans="1:18">
      <c r="A13255" s="1">
        <v>243597</v>
      </c>
      <c r="B13255" t="s">
        <v>104</v>
      </c>
      <c r="C13255" t="s">
        <v>8</v>
      </c>
      <c r="D13255" s="1">
        <v>0</v>
      </c>
      <c r="E13255" s="1">
        <v>1</v>
      </c>
      <c r="F13255" t="s">
        <v>129</v>
      </c>
      <c r="G13255" s="19">
        <v>44156.732858796298</v>
      </c>
      <c r="H13255" t="s">
        <v>311</v>
      </c>
      <c r="I13255" t="s">
        <v>36567</v>
      </c>
      <c r="J13255" t="s">
        <v>750</v>
      </c>
      <c r="K13255" t="s">
        <v>750</v>
      </c>
      <c r="L13255" t="s">
        <v>105</v>
      </c>
      <c r="M13255" t="s">
        <v>30</v>
      </c>
      <c r="N13255" t="s">
        <v>20</v>
      </c>
      <c r="O13255" t="s">
        <v>70</v>
      </c>
      <c r="P13255" t="s">
        <v>47</v>
      </c>
      <c r="Q13255" t="s">
        <v>15</v>
      </c>
      <c r="R13255" t="s">
        <v>132</v>
      </c>
    </row>
    <row r="13256" spans="1:18">
      <c r="A13256" s="1">
        <v>243598</v>
      </c>
      <c r="B13256" t="s">
        <v>66</v>
      </c>
      <c r="C13256" t="s">
        <v>641</v>
      </c>
      <c r="D13256" s="1">
        <v>0</v>
      </c>
      <c r="E13256" s="1">
        <v>0</v>
      </c>
      <c r="F13256" t="s">
        <v>129</v>
      </c>
      <c r="G13256" s="19">
        <v>44156.736828703702</v>
      </c>
      <c r="H13256" t="s">
        <v>203</v>
      </c>
      <c r="I13256" t="s">
        <v>36568</v>
      </c>
      <c r="J13256" t="s">
        <v>36569</v>
      </c>
      <c r="K13256" t="s">
        <v>36570</v>
      </c>
      <c r="L13256" t="s">
        <v>291</v>
      </c>
      <c r="M13256" t="s">
        <v>67</v>
      </c>
      <c r="N13256" t="s">
        <v>20</v>
      </c>
      <c r="O13256" t="s">
        <v>21</v>
      </c>
      <c r="P13256" t="s">
        <v>47</v>
      </c>
      <c r="Q13256" t="s">
        <v>15</v>
      </c>
      <c r="R13256" t="s">
        <v>119</v>
      </c>
    </row>
    <row r="13257" spans="1:18">
      <c r="A13257" s="1">
        <v>243599</v>
      </c>
      <c r="B13257" t="s">
        <v>175</v>
      </c>
      <c r="C13257" t="s">
        <v>8</v>
      </c>
      <c r="D13257" s="1">
        <v>0</v>
      </c>
      <c r="E13257" s="1">
        <v>1</v>
      </c>
      <c r="F13257" t="s">
        <v>129</v>
      </c>
      <c r="G13257" s="19">
        <v>44156.742002314815</v>
      </c>
      <c r="H13257" t="s">
        <v>249</v>
      </c>
      <c r="I13257" t="s">
        <v>36571</v>
      </c>
      <c r="J13257" t="s">
        <v>36572</v>
      </c>
      <c r="K13257" t="s">
        <v>36573</v>
      </c>
      <c r="L13257" t="s">
        <v>24</v>
      </c>
      <c r="M13257" t="s">
        <v>11</v>
      </c>
      <c r="N13257" t="s">
        <v>31</v>
      </c>
      <c r="O13257" t="s">
        <v>32</v>
      </c>
      <c r="P13257" t="s">
        <v>47</v>
      </c>
      <c r="Q13257" t="s">
        <v>15</v>
      </c>
      <c r="R13257" t="s">
        <v>58</v>
      </c>
    </row>
    <row r="13258" spans="1:18">
      <c r="A13258" s="1">
        <v>243600</v>
      </c>
      <c r="B13258" t="s">
        <v>104</v>
      </c>
      <c r="C13258" t="s">
        <v>8</v>
      </c>
      <c r="D13258" s="1">
        <v>1</v>
      </c>
      <c r="E13258" s="1">
        <v>1</v>
      </c>
      <c r="F13258" t="s">
        <v>129</v>
      </c>
      <c r="G13258" s="19">
        <v>44156.743217592593</v>
      </c>
      <c r="H13258" t="s">
        <v>235</v>
      </c>
      <c r="I13258" t="s">
        <v>36574</v>
      </c>
      <c r="J13258" t="s">
        <v>36575</v>
      </c>
      <c r="K13258" t="s">
        <v>36576</v>
      </c>
      <c r="L13258" t="s">
        <v>130</v>
      </c>
      <c r="M13258" t="s">
        <v>30</v>
      </c>
      <c r="N13258" t="s">
        <v>20</v>
      </c>
      <c r="O13258" t="s">
        <v>21</v>
      </c>
      <c r="P13258" t="s">
        <v>26</v>
      </c>
      <c r="Q13258" t="s">
        <v>15</v>
      </c>
      <c r="R13258" t="s">
        <v>48</v>
      </c>
    </row>
    <row r="13259" spans="1:18">
      <c r="A13259" s="1">
        <v>243601</v>
      </c>
      <c r="B13259" t="s">
        <v>104</v>
      </c>
      <c r="C13259" t="s">
        <v>8</v>
      </c>
      <c r="D13259" s="1">
        <v>0</v>
      </c>
      <c r="E13259" s="1">
        <v>1</v>
      </c>
      <c r="F13259" t="s">
        <v>129</v>
      </c>
      <c r="G13259" s="19">
        <v>44156.743298611109</v>
      </c>
      <c r="H13259" t="s">
        <v>377</v>
      </c>
      <c r="I13259" t="s">
        <v>36577</v>
      </c>
      <c r="J13259" t="s">
        <v>750</v>
      </c>
      <c r="K13259" t="s">
        <v>750</v>
      </c>
      <c r="L13259" t="s">
        <v>130</v>
      </c>
      <c r="M13259" t="s">
        <v>30</v>
      </c>
      <c r="N13259" t="s">
        <v>20</v>
      </c>
      <c r="O13259" t="s">
        <v>21</v>
      </c>
      <c r="P13259" t="s">
        <v>47</v>
      </c>
      <c r="Q13259" t="s">
        <v>15</v>
      </c>
      <c r="R13259" t="s">
        <v>217</v>
      </c>
    </row>
    <row r="13260" spans="1:18">
      <c r="A13260" s="1">
        <v>243602</v>
      </c>
      <c r="B13260" t="s">
        <v>18</v>
      </c>
      <c r="C13260" t="s">
        <v>641</v>
      </c>
      <c r="D13260" s="1">
        <v>0</v>
      </c>
      <c r="E13260" s="1">
        <v>0</v>
      </c>
      <c r="F13260" t="s">
        <v>129</v>
      </c>
      <c r="G13260" s="19">
        <v>44156.745266203703</v>
      </c>
      <c r="H13260" t="s">
        <v>222</v>
      </c>
      <c r="I13260" t="s">
        <v>36578</v>
      </c>
      <c r="J13260" t="s">
        <v>750</v>
      </c>
      <c r="K13260" t="s">
        <v>750</v>
      </c>
      <c r="L13260" t="s">
        <v>19</v>
      </c>
      <c r="M13260" t="s">
        <v>19</v>
      </c>
      <c r="N13260" t="s">
        <v>20</v>
      </c>
      <c r="O13260" t="s">
        <v>21</v>
      </c>
      <c r="P13260" t="s">
        <v>22</v>
      </c>
      <c r="Q13260" t="s">
        <v>15</v>
      </c>
      <c r="R13260" t="s">
        <v>119</v>
      </c>
    </row>
    <row r="13261" spans="1:18">
      <c r="A13261" s="1">
        <v>243603</v>
      </c>
      <c r="B13261" t="s">
        <v>80</v>
      </c>
      <c r="C13261" t="s">
        <v>8</v>
      </c>
      <c r="D13261" s="1">
        <v>0</v>
      </c>
      <c r="E13261" s="1">
        <v>2</v>
      </c>
      <c r="F13261" t="s">
        <v>129</v>
      </c>
      <c r="G13261" s="19">
        <v>44156.781446759262</v>
      </c>
      <c r="H13261" t="s">
        <v>203</v>
      </c>
      <c r="I13261" t="s">
        <v>36579</v>
      </c>
      <c r="J13261" t="s">
        <v>750</v>
      </c>
      <c r="K13261" t="s">
        <v>750</v>
      </c>
      <c r="L13261" t="s">
        <v>281</v>
      </c>
      <c r="M13261" t="s">
        <v>82</v>
      </c>
      <c r="N13261" t="s">
        <v>20</v>
      </c>
      <c r="O13261" t="s">
        <v>13</v>
      </c>
      <c r="P13261" t="s">
        <v>33</v>
      </c>
      <c r="Q13261" t="s">
        <v>15</v>
      </c>
      <c r="R13261" t="s">
        <v>114</v>
      </c>
    </row>
    <row r="13262" spans="1:18">
      <c r="A13262" s="1">
        <v>243604</v>
      </c>
      <c r="B13262" t="s">
        <v>71</v>
      </c>
      <c r="C13262" t="s">
        <v>641</v>
      </c>
      <c r="D13262" s="1">
        <v>0</v>
      </c>
      <c r="E13262" s="1">
        <v>0</v>
      </c>
      <c r="F13262" t="s">
        <v>129</v>
      </c>
      <c r="G13262" s="19">
        <v>44156.782025462962</v>
      </c>
      <c r="H13262" t="s">
        <v>257</v>
      </c>
      <c r="I13262" t="s">
        <v>36580</v>
      </c>
      <c r="J13262" t="s">
        <v>750</v>
      </c>
      <c r="K13262" t="s">
        <v>750</v>
      </c>
      <c r="L13262" t="s">
        <v>165</v>
      </c>
      <c r="M13262" t="s">
        <v>73</v>
      </c>
      <c r="N13262" t="s">
        <v>20</v>
      </c>
      <c r="O13262" t="s">
        <v>32</v>
      </c>
      <c r="P13262" t="s">
        <v>47</v>
      </c>
      <c r="Q13262" t="s">
        <v>15</v>
      </c>
      <c r="R13262" t="s">
        <v>40</v>
      </c>
    </row>
    <row r="13263" spans="1:18">
      <c r="A13263" s="1">
        <v>243605</v>
      </c>
      <c r="B13263" t="s">
        <v>61</v>
      </c>
      <c r="C13263" t="s">
        <v>641</v>
      </c>
      <c r="D13263" s="1">
        <v>0</v>
      </c>
      <c r="E13263" s="1">
        <v>0</v>
      </c>
      <c r="F13263" t="s">
        <v>129</v>
      </c>
      <c r="G13263" s="19">
        <v>44156.81145833333</v>
      </c>
      <c r="H13263" t="s">
        <v>453</v>
      </c>
      <c r="I13263" t="s">
        <v>36581</v>
      </c>
      <c r="J13263" t="s">
        <v>750</v>
      </c>
      <c r="K13263" t="s">
        <v>750</v>
      </c>
      <c r="L13263" t="s">
        <v>1556</v>
      </c>
      <c r="M13263" t="s">
        <v>63</v>
      </c>
      <c r="N13263" t="s">
        <v>12</v>
      </c>
      <c r="O13263" t="s">
        <v>1112</v>
      </c>
      <c r="P13263" t="s">
        <v>47</v>
      </c>
      <c r="Q13263" t="s">
        <v>15</v>
      </c>
      <c r="R13263" t="s">
        <v>58</v>
      </c>
    </row>
    <row r="13264" spans="1:18">
      <c r="A13264" s="1">
        <v>243606</v>
      </c>
      <c r="B13264" t="s">
        <v>175</v>
      </c>
      <c r="C13264" t="s">
        <v>8</v>
      </c>
      <c r="D13264" s="1">
        <v>0</v>
      </c>
      <c r="E13264" s="1">
        <v>1</v>
      </c>
      <c r="F13264" t="s">
        <v>129</v>
      </c>
      <c r="G13264" s="19">
        <v>44156.813425925924</v>
      </c>
      <c r="H13264" t="s">
        <v>221</v>
      </c>
      <c r="I13264" t="s">
        <v>36582</v>
      </c>
      <c r="J13264" t="s">
        <v>36583</v>
      </c>
      <c r="K13264" t="s">
        <v>36584</v>
      </c>
      <c r="L13264" t="s">
        <v>170</v>
      </c>
      <c r="M13264" t="s">
        <v>11</v>
      </c>
      <c r="N13264" t="s">
        <v>31</v>
      </c>
      <c r="O13264" t="s">
        <v>1112</v>
      </c>
      <c r="P13264" t="s">
        <v>47</v>
      </c>
      <c r="Q13264" t="s">
        <v>15</v>
      </c>
      <c r="R13264" t="s">
        <v>58</v>
      </c>
    </row>
    <row r="13265" spans="1:18">
      <c r="A13265" s="1">
        <v>243608</v>
      </c>
      <c r="B13265" t="s">
        <v>68</v>
      </c>
      <c r="C13265" t="s">
        <v>641</v>
      </c>
      <c r="D13265" s="1">
        <v>0</v>
      </c>
      <c r="E13265" s="1">
        <v>0</v>
      </c>
      <c r="F13265" t="s">
        <v>129</v>
      </c>
      <c r="G13265" s="19">
        <v>44156.816087962965</v>
      </c>
      <c r="H13265" t="s">
        <v>222</v>
      </c>
      <c r="I13265" t="s">
        <v>36585</v>
      </c>
      <c r="J13265" t="s">
        <v>750</v>
      </c>
      <c r="K13265" t="s">
        <v>750</v>
      </c>
      <c r="L13265" t="s">
        <v>127</v>
      </c>
      <c r="M13265" t="s">
        <v>11</v>
      </c>
      <c r="N13265" t="s">
        <v>20</v>
      </c>
      <c r="O13265" t="s">
        <v>32</v>
      </c>
      <c r="P13265" t="s">
        <v>47</v>
      </c>
      <c r="Q13265" t="s">
        <v>15</v>
      </c>
      <c r="R13265" t="s">
        <v>349</v>
      </c>
    </row>
    <row r="13266" spans="1:18">
      <c r="A13266" s="1">
        <v>243610</v>
      </c>
      <c r="B13266" t="s">
        <v>68</v>
      </c>
      <c r="C13266" t="s">
        <v>641</v>
      </c>
      <c r="D13266" s="1">
        <v>0</v>
      </c>
      <c r="E13266" s="1">
        <v>0</v>
      </c>
      <c r="F13266" t="s">
        <v>129</v>
      </c>
      <c r="G13266" s="19">
        <v>44156.819895833331</v>
      </c>
      <c r="H13266" t="s">
        <v>203</v>
      </c>
      <c r="I13266" t="s">
        <v>36586</v>
      </c>
      <c r="J13266" t="s">
        <v>36587</v>
      </c>
      <c r="K13266" t="s">
        <v>36588</v>
      </c>
      <c r="L13266" t="s">
        <v>11</v>
      </c>
      <c r="M13266" t="s">
        <v>11</v>
      </c>
      <c r="N13266" t="s">
        <v>20</v>
      </c>
      <c r="O13266" t="s">
        <v>70</v>
      </c>
      <c r="P13266" t="s">
        <v>47</v>
      </c>
      <c r="Q13266" t="s">
        <v>15</v>
      </c>
      <c r="R13266" t="s">
        <v>131</v>
      </c>
    </row>
    <row r="13267" spans="1:18">
      <c r="A13267" s="1">
        <v>243611</v>
      </c>
      <c r="B13267" t="s">
        <v>126</v>
      </c>
      <c r="C13267" t="s">
        <v>8</v>
      </c>
      <c r="D13267" s="1">
        <v>0</v>
      </c>
      <c r="E13267" s="1">
        <v>1</v>
      </c>
      <c r="F13267" t="s">
        <v>129</v>
      </c>
      <c r="G13267" s="19">
        <v>44156.823506944442</v>
      </c>
      <c r="H13267" t="s">
        <v>250</v>
      </c>
      <c r="I13267" t="s">
        <v>36589</v>
      </c>
      <c r="J13267" t="s">
        <v>750</v>
      </c>
      <c r="K13267" t="s">
        <v>750</v>
      </c>
      <c r="L13267" t="s">
        <v>393</v>
      </c>
      <c r="M13267" t="s">
        <v>11</v>
      </c>
      <c r="N13267" t="s">
        <v>20</v>
      </c>
      <c r="O13267" t="s">
        <v>13</v>
      </c>
      <c r="P13267" t="s">
        <v>47</v>
      </c>
      <c r="Q13267" t="s">
        <v>15</v>
      </c>
      <c r="R13267" t="s">
        <v>339</v>
      </c>
    </row>
    <row r="13268" spans="1:18">
      <c r="A13268" s="1">
        <v>243612</v>
      </c>
      <c r="B13268" t="s">
        <v>61</v>
      </c>
      <c r="C13268" t="s">
        <v>641</v>
      </c>
      <c r="D13268" s="1">
        <v>0</v>
      </c>
      <c r="E13268" s="1">
        <v>0</v>
      </c>
      <c r="F13268" t="s">
        <v>129</v>
      </c>
      <c r="G13268" s="19">
        <v>44156.830011574071</v>
      </c>
      <c r="H13268" t="s">
        <v>311</v>
      </c>
      <c r="I13268" t="s">
        <v>36590</v>
      </c>
      <c r="J13268" t="s">
        <v>750</v>
      </c>
      <c r="K13268" t="s">
        <v>750</v>
      </c>
      <c r="L13268" t="s">
        <v>62</v>
      </c>
      <c r="M13268" t="s">
        <v>63</v>
      </c>
      <c r="N13268" t="s">
        <v>20</v>
      </c>
      <c r="O13268" t="s">
        <v>112</v>
      </c>
      <c r="P13268" t="s">
        <v>14</v>
      </c>
      <c r="Q13268" t="s">
        <v>15</v>
      </c>
      <c r="R13268" t="s">
        <v>58</v>
      </c>
    </row>
    <row r="13269" spans="1:18">
      <c r="A13269" s="1">
        <v>243615</v>
      </c>
      <c r="B13269" t="s">
        <v>66</v>
      </c>
      <c r="C13269" t="s">
        <v>8</v>
      </c>
      <c r="D13269" s="1">
        <v>1</v>
      </c>
      <c r="E13269" s="1">
        <v>0</v>
      </c>
      <c r="F13269" t="s">
        <v>129</v>
      </c>
      <c r="G13269" s="19">
        <v>44156.835833333331</v>
      </c>
      <c r="H13269" t="s">
        <v>440</v>
      </c>
      <c r="I13269" t="s">
        <v>36591</v>
      </c>
      <c r="J13269" t="s">
        <v>750</v>
      </c>
      <c r="K13269" t="s">
        <v>750</v>
      </c>
      <c r="L13269" t="s">
        <v>67</v>
      </c>
      <c r="M13269" t="s">
        <v>67</v>
      </c>
      <c r="N13269" t="s">
        <v>20</v>
      </c>
      <c r="O13269" t="s">
        <v>21</v>
      </c>
      <c r="P13269" t="s">
        <v>42</v>
      </c>
      <c r="Q13269" t="s">
        <v>15</v>
      </c>
      <c r="R13269" t="s">
        <v>103</v>
      </c>
    </row>
    <row r="13270" spans="1:18">
      <c r="A13270" s="1">
        <v>243617</v>
      </c>
      <c r="B13270" t="s">
        <v>68</v>
      </c>
      <c r="C13270" t="s">
        <v>8</v>
      </c>
      <c r="D13270" s="1">
        <v>0</v>
      </c>
      <c r="E13270" s="1">
        <v>1</v>
      </c>
      <c r="F13270" t="s">
        <v>129</v>
      </c>
      <c r="G13270" s="19">
        <v>44156.843252314815</v>
      </c>
      <c r="H13270" t="s">
        <v>350</v>
      </c>
      <c r="I13270" t="s">
        <v>36592</v>
      </c>
      <c r="J13270" t="s">
        <v>750</v>
      </c>
      <c r="K13270" t="s">
        <v>750</v>
      </c>
      <c r="L13270" t="s">
        <v>11</v>
      </c>
      <c r="M13270" t="s">
        <v>11</v>
      </c>
      <c r="N13270" t="s">
        <v>20</v>
      </c>
      <c r="O13270" t="s">
        <v>69</v>
      </c>
      <c r="P13270" t="s">
        <v>33</v>
      </c>
      <c r="Q13270" t="s">
        <v>15</v>
      </c>
      <c r="R13270" t="s">
        <v>88</v>
      </c>
    </row>
    <row r="13271" spans="1:18">
      <c r="A13271" s="1">
        <v>243618</v>
      </c>
      <c r="B13271" t="s">
        <v>28</v>
      </c>
      <c r="C13271" t="s">
        <v>641</v>
      </c>
      <c r="D13271" s="1">
        <v>0</v>
      </c>
      <c r="E13271" s="1">
        <v>0</v>
      </c>
      <c r="F13271" t="s">
        <v>129</v>
      </c>
      <c r="G13271" s="19">
        <v>44156.843634259261</v>
      </c>
      <c r="H13271" t="s">
        <v>250</v>
      </c>
      <c r="I13271" t="s">
        <v>36593</v>
      </c>
      <c r="J13271" t="s">
        <v>36594</v>
      </c>
      <c r="K13271" t="s">
        <v>36595</v>
      </c>
      <c r="L13271" t="s">
        <v>144</v>
      </c>
      <c r="M13271" t="s">
        <v>30</v>
      </c>
      <c r="N13271" t="s">
        <v>20</v>
      </c>
      <c r="O13271" t="s">
        <v>32</v>
      </c>
      <c r="P13271" t="s">
        <v>14</v>
      </c>
      <c r="Q13271" t="s">
        <v>15</v>
      </c>
      <c r="R13271" t="s">
        <v>159</v>
      </c>
    </row>
    <row r="13272" spans="1:18">
      <c r="A13272" s="1">
        <v>243619</v>
      </c>
      <c r="B13272" t="s">
        <v>61</v>
      </c>
      <c r="C13272" t="s">
        <v>641</v>
      </c>
      <c r="D13272" s="1">
        <v>0</v>
      </c>
      <c r="E13272" s="1">
        <v>0</v>
      </c>
      <c r="F13272" t="s">
        <v>129</v>
      </c>
      <c r="G13272" s="19">
        <v>44156.847511574073</v>
      </c>
      <c r="H13272" t="s">
        <v>185</v>
      </c>
      <c r="I13272" t="s">
        <v>36596</v>
      </c>
      <c r="J13272" t="s">
        <v>750</v>
      </c>
      <c r="K13272" t="s">
        <v>750</v>
      </c>
      <c r="L13272" t="s">
        <v>62</v>
      </c>
      <c r="M13272" t="s">
        <v>63</v>
      </c>
      <c r="N13272" t="s">
        <v>20</v>
      </c>
      <c r="O13272" t="s">
        <v>112</v>
      </c>
      <c r="P13272" t="s">
        <v>47</v>
      </c>
      <c r="Q13272" t="s">
        <v>15</v>
      </c>
      <c r="R13272" t="s">
        <v>60</v>
      </c>
    </row>
    <row r="13273" spans="1:18">
      <c r="A13273" s="1">
        <v>243620</v>
      </c>
      <c r="B13273" t="s">
        <v>68</v>
      </c>
      <c r="C13273" t="s">
        <v>641</v>
      </c>
      <c r="D13273" s="1">
        <v>0</v>
      </c>
      <c r="E13273" s="1">
        <v>0</v>
      </c>
      <c r="F13273" t="s">
        <v>129</v>
      </c>
      <c r="G13273" s="19">
        <v>44156.86991898148</v>
      </c>
      <c r="H13273" t="s">
        <v>206</v>
      </c>
      <c r="I13273" t="s">
        <v>36597</v>
      </c>
      <c r="J13273" t="s">
        <v>36598</v>
      </c>
      <c r="K13273" t="s">
        <v>36599</v>
      </c>
      <c r="L13273" t="s">
        <v>11</v>
      </c>
      <c r="M13273" t="s">
        <v>11</v>
      </c>
      <c r="N13273" t="s">
        <v>12</v>
      </c>
      <c r="O13273" t="s">
        <v>32</v>
      </c>
      <c r="P13273" t="s">
        <v>33</v>
      </c>
      <c r="Q13273" t="s">
        <v>15</v>
      </c>
      <c r="R13273" t="s">
        <v>88</v>
      </c>
    </row>
    <row r="13274" spans="1:18">
      <c r="A13274" s="1">
        <v>243621</v>
      </c>
      <c r="B13274" t="s">
        <v>120</v>
      </c>
      <c r="C13274" t="s">
        <v>8</v>
      </c>
      <c r="D13274" s="1">
        <v>1</v>
      </c>
      <c r="E13274" s="1">
        <v>0</v>
      </c>
      <c r="F13274" t="s">
        <v>129</v>
      </c>
      <c r="G13274" s="19">
        <v>44156.874826388892</v>
      </c>
      <c r="H13274" t="s">
        <v>223</v>
      </c>
      <c r="I13274" t="s">
        <v>36600</v>
      </c>
      <c r="J13274" t="s">
        <v>750</v>
      </c>
      <c r="K13274" t="s">
        <v>750</v>
      </c>
      <c r="L13274" t="s">
        <v>182</v>
      </c>
      <c r="M13274" t="s">
        <v>122</v>
      </c>
      <c r="N13274" t="s">
        <v>56</v>
      </c>
      <c r="O13274" t="s">
        <v>1112</v>
      </c>
      <c r="P13274" t="s">
        <v>17</v>
      </c>
      <c r="Q13274" t="s">
        <v>17</v>
      </c>
      <c r="R13274" t="s">
        <v>17</v>
      </c>
    </row>
    <row r="13275" spans="1:18">
      <c r="A13275" s="1">
        <v>243622</v>
      </c>
      <c r="B13275" t="s">
        <v>64</v>
      </c>
      <c r="C13275" t="s">
        <v>8</v>
      </c>
      <c r="D13275" s="1">
        <v>1</v>
      </c>
      <c r="E13275" s="1">
        <v>0</v>
      </c>
      <c r="F13275" t="s">
        <v>129</v>
      </c>
      <c r="G13275" s="19">
        <v>44156.894201388888</v>
      </c>
      <c r="H13275" t="s">
        <v>236</v>
      </c>
      <c r="I13275" t="s">
        <v>36601</v>
      </c>
      <c r="J13275" t="s">
        <v>750</v>
      </c>
      <c r="K13275" t="s">
        <v>750</v>
      </c>
      <c r="L13275" t="s">
        <v>110</v>
      </c>
      <c r="M13275" t="s">
        <v>11</v>
      </c>
      <c r="N13275" t="s">
        <v>31</v>
      </c>
      <c r="O13275" t="s">
        <v>32</v>
      </c>
      <c r="P13275" t="s">
        <v>113</v>
      </c>
      <c r="Q13275" t="s">
        <v>15</v>
      </c>
      <c r="R13275" t="s">
        <v>157</v>
      </c>
    </row>
    <row r="13276" spans="1:18">
      <c r="A13276" s="1">
        <v>243623</v>
      </c>
      <c r="B13276" t="s">
        <v>28</v>
      </c>
      <c r="C13276" t="s">
        <v>8</v>
      </c>
      <c r="D13276" s="1">
        <v>0</v>
      </c>
      <c r="E13276" s="1">
        <v>1</v>
      </c>
      <c r="F13276" t="s">
        <v>129</v>
      </c>
      <c r="G13276" s="19">
        <v>44156.905972222223</v>
      </c>
      <c r="H13276" t="s">
        <v>193</v>
      </c>
      <c r="I13276" t="s">
        <v>36602</v>
      </c>
      <c r="J13276" t="s">
        <v>36603</v>
      </c>
      <c r="K13276" t="s">
        <v>36604</v>
      </c>
      <c r="L13276" t="s">
        <v>78</v>
      </c>
      <c r="M13276" t="s">
        <v>30</v>
      </c>
      <c r="N13276" t="s">
        <v>20</v>
      </c>
      <c r="O13276" t="s">
        <v>21</v>
      </c>
      <c r="P13276" t="s">
        <v>47</v>
      </c>
      <c r="Q13276" t="s">
        <v>202</v>
      </c>
      <c r="R13276" t="s">
        <v>58</v>
      </c>
    </row>
    <row r="13277" spans="1:18">
      <c r="A13277" s="1">
        <v>243624</v>
      </c>
      <c r="B13277" t="s">
        <v>35</v>
      </c>
      <c r="C13277" t="s">
        <v>8</v>
      </c>
      <c r="D13277" s="1">
        <v>1</v>
      </c>
      <c r="E13277" s="1">
        <v>0</v>
      </c>
      <c r="F13277" t="s">
        <v>129</v>
      </c>
      <c r="G13277" s="19">
        <v>44156.907916666663</v>
      </c>
      <c r="H13277" t="s">
        <v>503</v>
      </c>
      <c r="I13277" t="s">
        <v>36605</v>
      </c>
      <c r="J13277" t="s">
        <v>36606</v>
      </c>
      <c r="K13277" t="s">
        <v>36607</v>
      </c>
      <c r="L13277" t="s">
        <v>425</v>
      </c>
      <c r="M13277" t="s">
        <v>37</v>
      </c>
      <c r="N13277" t="s">
        <v>31</v>
      </c>
      <c r="O13277" t="s">
        <v>32</v>
      </c>
      <c r="P13277" t="s">
        <v>39</v>
      </c>
      <c r="Q13277" t="s">
        <v>15</v>
      </c>
      <c r="R13277" t="s">
        <v>52</v>
      </c>
    </row>
    <row r="13278" spans="1:18">
      <c r="A13278" s="1">
        <v>243625</v>
      </c>
      <c r="B13278" t="s">
        <v>28</v>
      </c>
      <c r="C13278" t="s">
        <v>8</v>
      </c>
      <c r="D13278" s="1">
        <v>0</v>
      </c>
      <c r="E13278" s="1">
        <v>1</v>
      </c>
      <c r="F13278" t="s">
        <v>129</v>
      </c>
      <c r="G13278" s="19">
        <v>44156.910729166666</v>
      </c>
      <c r="H13278" t="s">
        <v>300</v>
      </c>
      <c r="I13278" t="s">
        <v>36608</v>
      </c>
      <c r="J13278" t="s">
        <v>36609</v>
      </c>
      <c r="K13278" t="s">
        <v>36610</v>
      </c>
      <c r="L13278" t="s">
        <v>29</v>
      </c>
      <c r="M13278" t="s">
        <v>30</v>
      </c>
      <c r="N13278" t="s">
        <v>20</v>
      </c>
      <c r="O13278" t="s">
        <v>112</v>
      </c>
      <c r="P13278" t="s">
        <v>33</v>
      </c>
      <c r="Q13278" t="s">
        <v>15</v>
      </c>
      <c r="R13278" t="s">
        <v>58</v>
      </c>
    </row>
    <row r="13279" spans="1:18">
      <c r="A13279" s="1">
        <v>243626</v>
      </c>
      <c r="B13279" t="s">
        <v>120</v>
      </c>
      <c r="C13279" t="s">
        <v>8</v>
      </c>
      <c r="D13279" s="1">
        <v>0</v>
      </c>
      <c r="E13279" s="1">
        <v>2</v>
      </c>
      <c r="F13279" t="s">
        <v>129</v>
      </c>
      <c r="G13279" s="19">
        <v>44156.917291666665</v>
      </c>
      <c r="H13279" t="s">
        <v>193</v>
      </c>
      <c r="I13279" t="s">
        <v>36611</v>
      </c>
      <c r="J13279" t="s">
        <v>36612</v>
      </c>
      <c r="K13279" t="s">
        <v>36613</v>
      </c>
      <c r="L13279" t="s">
        <v>121</v>
      </c>
      <c r="M13279" t="s">
        <v>122</v>
      </c>
      <c r="N13279" t="s">
        <v>20</v>
      </c>
      <c r="O13279" t="s">
        <v>21</v>
      </c>
      <c r="P13279" t="s">
        <v>47</v>
      </c>
      <c r="Q13279" t="s">
        <v>15</v>
      </c>
      <c r="R13279" t="s">
        <v>75</v>
      </c>
    </row>
    <row r="13280" spans="1:18">
      <c r="A13280" s="1">
        <v>243627</v>
      </c>
      <c r="B13280" t="s">
        <v>96</v>
      </c>
      <c r="C13280" t="s">
        <v>641</v>
      </c>
      <c r="D13280" s="1">
        <v>0</v>
      </c>
      <c r="E13280" s="1">
        <v>0</v>
      </c>
      <c r="F13280" t="s">
        <v>129</v>
      </c>
      <c r="G13280" s="19">
        <v>44156.927187499998</v>
      </c>
      <c r="H13280" t="s">
        <v>440</v>
      </c>
      <c r="I13280" t="s">
        <v>36614</v>
      </c>
      <c r="J13280" t="s">
        <v>36615</v>
      </c>
      <c r="K13280" t="s">
        <v>36616</v>
      </c>
      <c r="L13280" t="s">
        <v>233</v>
      </c>
      <c r="M13280" t="s">
        <v>98</v>
      </c>
      <c r="N13280" t="s">
        <v>20</v>
      </c>
      <c r="O13280" t="s">
        <v>21</v>
      </c>
      <c r="P13280" t="s">
        <v>47</v>
      </c>
      <c r="Q13280" t="s">
        <v>15</v>
      </c>
      <c r="R13280" t="s">
        <v>58</v>
      </c>
    </row>
    <row r="13281" spans="1:18">
      <c r="A13281" s="1">
        <v>243628</v>
      </c>
      <c r="B13281" t="s">
        <v>7</v>
      </c>
      <c r="C13281" t="s">
        <v>8</v>
      </c>
      <c r="D13281" s="1">
        <v>0</v>
      </c>
      <c r="E13281" s="1">
        <v>3</v>
      </c>
      <c r="F13281" t="s">
        <v>129</v>
      </c>
      <c r="G13281" s="19">
        <v>44156.930243055554</v>
      </c>
      <c r="H13281" t="s">
        <v>367</v>
      </c>
      <c r="I13281" t="s">
        <v>36617</v>
      </c>
      <c r="J13281" t="s">
        <v>750</v>
      </c>
      <c r="K13281" t="s">
        <v>750</v>
      </c>
      <c r="L13281" t="s">
        <v>49</v>
      </c>
      <c r="M13281" t="s">
        <v>11</v>
      </c>
      <c r="N13281" t="s">
        <v>20</v>
      </c>
      <c r="O13281" t="s">
        <v>21</v>
      </c>
      <c r="P13281" t="s">
        <v>47</v>
      </c>
      <c r="Q13281" t="s">
        <v>15</v>
      </c>
      <c r="R13281" t="s">
        <v>23</v>
      </c>
    </row>
    <row r="13282" spans="1:18">
      <c r="A13282" s="1">
        <v>243629</v>
      </c>
      <c r="B13282" t="s">
        <v>175</v>
      </c>
      <c r="C13282" t="s">
        <v>8</v>
      </c>
      <c r="D13282" s="1">
        <v>0</v>
      </c>
      <c r="E13282" s="1">
        <v>3</v>
      </c>
      <c r="F13282" t="s">
        <v>129</v>
      </c>
      <c r="G13282" s="19">
        <v>44156.936192129629</v>
      </c>
      <c r="H13282" t="s">
        <v>250</v>
      </c>
      <c r="I13282" t="s">
        <v>36618</v>
      </c>
      <c r="J13282" t="s">
        <v>36619</v>
      </c>
      <c r="K13282" t="s">
        <v>36620</v>
      </c>
      <c r="L13282" t="s">
        <v>24</v>
      </c>
      <c r="M13282" t="s">
        <v>11</v>
      </c>
      <c r="N13282" t="s">
        <v>20</v>
      </c>
      <c r="O13282" t="s">
        <v>21</v>
      </c>
      <c r="P13282" t="s">
        <v>33</v>
      </c>
      <c r="Q13282" t="s">
        <v>15</v>
      </c>
      <c r="R13282" t="s">
        <v>146</v>
      </c>
    </row>
    <row r="13283" spans="1:18">
      <c r="A13283" s="1">
        <v>243630</v>
      </c>
      <c r="B13283" t="s">
        <v>68</v>
      </c>
      <c r="C13283" t="s">
        <v>8</v>
      </c>
      <c r="D13283" s="1">
        <v>0</v>
      </c>
      <c r="E13283" s="1">
        <v>1</v>
      </c>
      <c r="F13283" t="s">
        <v>129</v>
      </c>
      <c r="G13283" s="19">
        <v>44156.945208333331</v>
      </c>
      <c r="H13283" t="s">
        <v>16669</v>
      </c>
      <c r="I13283" t="s">
        <v>36621</v>
      </c>
      <c r="J13283" t="s">
        <v>36622</v>
      </c>
      <c r="K13283" t="s">
        <v>36623</v>
      </c>
      <c r="L13283" t="s">
        <v>11</v>
      </c>
      <c r="M13283" t="s">
        <v>11</v>
      </c>
      <c r="N13283" t="s">
        <v>56</v>
      </c>
      <c r="O13283" t="s">
        <v>32</v>
      </c>
      <c r="P13283" t="s">
        <v>33</v>
      </c>
      <c r="Q13283" t="s">
        <v>15</v>
      </c>
      <c r="R13283" t="s">
        <v>123</v>
      </c>
    </row>
    <row r="13284" spans="1:18">
      <c r="A13284" s="1">
        <v>243631</v>
      </c>
      <c r="B13284" t="s">
        <v>66</v>
      </c>
      <c r="C13284" t="s">
        <v>8</v>
      </c>
      <c r="D13284" s="1">
        <v>0</v>
      </c>
      <c r="E13284" s="1">
        <v>2</v>
      </c>
      <c r="F13284" t="s">
        <v>129</v>
      </c>
      <c r="G13284" s="19">
        <v>44156.947592592594</v>
      </c>
      <c r="H13284" t="s">
        <v>250</v>
      </c>
      <c r="I13284" t="s">
        <v>36624</v>
      </c>
      <c r="J13284" t="s">
        <v>750</v>
      </c>
      <c r="K13284" t="s">
        <v>750</v>
      </c>
      <c r="L13284" t="s">
        <v>76</v>
      </c>
      <c r="M13284" t="s">
        <v>67</v>
      </c>
      <c r="N13284" t="s">
        <v>31</v>
      </c>
      <c r="O13284" t="s">
        <v>1112</v>
      </c>
      <c r="P13284" t="s">
        <v>57</v>
      </c>
      <c r="Q13284" t="s">
        <v>202</v>
      </c>
      <c r="R13284" t="s">
        <v>58</v>
      </c>
    </row>
    <row r="13285" spans="1:18">
      <c r="A13285" s="1">
        <v>243633</v>
      </c>
      <c r="B13285" t="s">
        <v>7</v>
      </c>
      <c r="C13285" t="s">
        <v>8</v>
      </c>
      <c r="D13285" s="1">
        <v>0</v>
      </c>
      <c r="E13285" s="1">
        <v>1</v>
      </c>
      <c r="F13285" t="s">
        <v>129</v>
      </c>
      <c r="G13285" s="19">
        <v>44156.956203703703</v>
      </c>
      <c r="H13285" t="s">
        <v>449</v>
      </c>
      <c r="I13285" t="s">
        <v>36625</v>
      </c>
      <c r="J13285" t="s">
        <v>750</v>
      </c>
      <c r="K13285" t="s">
        <v>750</v>
      </c>
      <c r="L13285" t="s">
        <v>10</v>
      </c>
      <c r="M13285" t="s">
        <v>11</v>
      </c>
      <c r="N13285" t="s">
        <v>31</v>
      </c>
      <c r="O13285" t="s">
        <v>32</v>
      </c>
      <c r="P13285" t="s">
        <v>47</v>
      </c>
      <c r="Q13285" t="s">
        <v>15</v>
      </c>
      <c r="R13285" t="s">
        <v>23</v>
      </c>
    </row>
    <row r="13286" spans="1:18">
      <c r="A13286" s="1">
        <v>243634</v>
      </c>
      <c r="B13286" t="s">
        <v>80</v>
      </c>
      <c r="C13286" t="s">
        <v>8</v>
      </c>
      <c r="D13286" s="1">
        <v>0</v>
      </c>
      <c r="E13286" s="1">
        <v>1</v>
      </c>
      <c r="F13286" t="s">
        <v>129</v>
      </c>
      <c r="G13286" s="19">
        <v>44156.956666666665</v>
      </c>
      <c r="H13286" t="s">
        <v>261</v>
      </c>
      <c r="I13286" t="s">
        <v>36626</v>
      </c>
      <c r="J13286" t="s">
        <v>36627</v>
      </c>
      <c r="K13286" t="s">
        <v>36628</v>
      </c>
      <c r="L13286" t="s">
        <v>186</v>
      </c>
      <c r="M13286" t="s">
        <v>82</v>
      </c>
      <c r="N13286" t="s">
        <v>20</v>
      </c>
      <c r="O13286" t="s">
        <v>13</v>
      </c>
      <c r="P13286" t="s">
        <v>14</v>
      </c>
      <c r="Q13286" t="s">
        <v>15</v>
      </c>
      <c r="R13286" t="s">
        <v>159</v>
      </c>
    </row>
    <row r="13287" spans="1:18">
      <c r="A13287" s="1">
        <v>243636</v>
      </c>
      <c r="B13287" t="s">
        <v>66</v>
      </c>
      <c r="C13287" t="s">
        <v>8</v>
      </c>
      <c r="D13287" s="1">
        <v>0</v>
      </c>
      <c r="E13287" s="1">
        <v>1</v>
      </c>
      <c r="F13287" t="s">
        <v>129</v>
      </c>
      <c r="G13287" s="19">
        <v>44156.961377314816</v>
      </c>
      <c r="H13287" t="s">
        <v>371</v>
      </c>
      <c r="I13287" t="s">
        <v>36629</v>
      </c>
      <c r="J13287" t="s">
        <v>36630</v>
      </c>
      <c r="K13287" t="s">
        <v>36631</v>
      </c>
      <c r="L13287" t="s">
        <v>195</v>
      </c>
      <c r="M13287" t="s">
        <v>67</v>
      </c>
      <c r="N13287" t="s">
        <v>20</v>
      </c>
      <c r="O13287" t="s">
        <v>21</v>
      </c>
      <c r="P13287" t="s">
        <v>33</v>
      </c>
      <c r="Q13287" t="s">
        <v>15</v>
      </c>
      <c r="R13287" t="s">
        <v>100</v>
      </c>
    </row>
    <row r="13288" spans="1:18">
      <c r="A13288" s="1">
        <v>243637</v>
      </c>
      <c r="B13288" t="s">
        <v>90</v>
      </c>
      <c r="C13288" t="s">
        <v>8</v>
      </c>
      <c r="D13288" s="1">
        <v>0</v>
      </c>
      <c r="E13288" s="1">
        <v>1</v>
      </c>
      <c r="F13288" t="s">
        <v>129</v>
      </c>
      <c r="G13288" s="19">
        <v>44156.965995370374</v>
      </c>
      <c r="H13288" t="s">
        <v>350</v>
      </c>
      <c r="I13288" t="s">
        <v>36632</v>
      </c>
      <c r="J13288" t="s">
        <v>750</v>
      </c>
      <c r="K13288" t="s">
        <v>750</v>
      </c>
      <c r="L13288" t="s">
        <v>230</v>
      </c>
      <c r="M13288" t="s">
        <v>92</v>
      </c>
      <c r="N13288" t="s">
        <v>20</v>
      </c>
      <c r="O13288" t="s">
        <v>21</v>
      </c>
      <c r="P13288" t="s">
        <v>14</v>
      </c>
      <c r="Q13288" t="s">
        <v>15</v>
      </c>
      <c r="R13288" t="s">
        <v>58</v>
      </c>
    </row>
    <row r="13289" spans="1:18">
      <c r="A13289" s="1">
        <v>243638</v>
      </c>
      <c r="B13289" t="s">
        <v>90</v>
      </c>
      <c r="C13289" t="s">
        <v>8</v>
      </c>
      <c r="D13289" s="1">
        <v>0</v>
      </c>
      <c r="E13289" s="1">
        <v>1</v>
      </c>
      <c r="F13289" t="s">
        <v>129</v>
      </c>
      <c r="G13289" s="19">
        <v>44156.983576388891</v>
      </c>
      <c r="H13289" t="s">
        <v>472</v>
      </c>
      <c r="I13289" t="s">
        <v>36633</v>
      </c>
      <c r="J13289" t="s">
        <v>750</v>
      </c>
      <c r="K13289" t="s">
        <v>750</v>
      </c>
      <c r="L13289" t="s">
        <v>91</v>
      </c>
      <c r="M13289" t="s">
        <v>92</v>
      </c>
      <c r="N13289" t="s">
        <v>20</v>
      </c>
      <c r="O13289" t="s">
        <v>112</v>
      </c>
      <c r="P13289" t="s">
        <v>57</v>
      </c>
      <c r="Q13289" t="s">
        <v>15</v>
      </c>
      <c r="R13289" t="s">
        <v>58</v>
      </c>
    </row>
    <row r="13290" spans="1:18">
      <c r="A13290" s="1">
        <v>243640</v>
      </c>
      <c r="B13290" t="s">
        <v>68</v>
      </c>
      <c r="C13290" t="s">
        <v>641</v>
      </c>
      <c r="D13290" s="1">
        <v>0</v>
      </c>
      <c r="E13290" s="1">
        <v>0</v>
      </c>
      <c r="F13290" t="s">
        <v>129</v>
      </c>
      <c r="G13290" s="19">
        <v>44156.992858796293</v>
      </c>
      <c r="H13290" t="s">
        <v>560</v>
      </c>
      <c r="I13290" t="s">
        <v>36634</v>
      </c>
      <c r="J13290" t="s">
        <v>36635</v>
      </c>
      <c r="K13290" t="s">
        <v>36636</v>
      </c>
      <c r="L13290" t="s">
        <v>11</v>
      </c>
      <c r="M13290" t="s">
        <v>11</v>
      </c>
      <c r="N13290" t="s">
        <v>20</v>
      </c>
      <c r="O13290" t="s">
        <v>21</v>
      </c>
      <c r="P13290" t="s">
        <v>47</v>
      </c>
      <c r="Q13290" t="s">
        <v>15</v>
      </c>
      <c r="R13290" t="s">
        <v>100</v>
      </c>
    </row>
    <row r="13291" spans="1:18">
      <c r="A13291" s="1">
        <v>243641</v>
      </c>
      <c r="B13291" t="s">
        <v>71</v>
      </c>
      <c r="C13291" t="s">
        <v>8</v>
      </c>
      <c r="D13291" s="1">
        <v>0</v>
      </c>
      <c r="E13291" s="1">
        <v>3</v>
      </c>
      <c r="F13291" t="s">
        <v>129</v>
      </c>
      <c r="G13291" s="19">
        <v>44156.996493055558</v>
      </c>
      <c r="H13291" t="s">
        <v>545</v>
      </c>
      <c r="I13291" t="s">
        <v>36637</v>
      </c>
      <c r="J13291" t="s">
        <v>36638</v>
      </c>
      <c r="K13291" t="s">
        <v>36639</v>
      </c>
      <c r="L13291" t="s">
        <v>87</v>
      </c>
      <c r="M13291" t="s">
        <v>73</v>
      </c>
      <c r="N13291" t="s">
        <v>20</v>
      </c>
      <c r="O13291" t="s">
        <v>21</v>
      </c>
      <c r="P13291" t="s">
        <v>47</v>
      </c>
      <c r="Q13291" t="s">
        <v>15</v>
      </c>
      <c r="R13291" t="s">
        <v>231</v>
      </c>
    </row>
    <row r="13292" spans="1:18">
      <c r="A13292" s="1">
        <v>243893</v>
      </c>
      <c r="B13292" t="s">
        <v>18</v>
      </c>
      <c r="C13292" t="s">
        <v>641</v>
      </c>
      <c r="D13292" s="1">
        <v>0</v>
      </c>
      <c r="E13292" s="1">
        <v>0</v>
      </c>
      <c r="F13292" t="s">
        <v>136</v>
      </c>
      <c r="G13292" s="19">
        <v>44157</v>
      </c>
      <c r="H13292" t="s">
        <v>187</v>
      </c>
      <c r="I13292" t="s">
        <v>36640</v>
      </c>
      <c r="J13292" t="s">
        <v>750</v>
      </c>
      <c r="K13292" t="s">
        <v>750</v>
      </c>
      <c r="L13292" t="s">
        <v>597</v>
      </c>
      <c r="M13292" t="s">
        <v>19</v>
      </c>
      <c r="N13292" t="s">
        <v>12</v>
      </c>
      <c r="O13292" t="s">
        <v>32</v>
      </c>
      <c r="P13292" t="s">
        <v>47</v>
      </c>
      <c r="Q13292" t="s">
        <v>15</v>
      </c>
      <c r="R13292" t="s">
        <v>58</v>
      </c>
    </row>
    <row r="13293" spans="1:18">
      <c r="A13293" s="1">
        <v>243756</v>
      </c>
      <c r="B13293" t="s">
        <v>66</v>
      </c>
      <c r="C13293" t="s">
        <v>641</v>
      </c>
      <c r="D13293" s="1">
        <v>0</v>
      </c>
      <c r="E13293" s="1">
        <v>0</v>
      </c>
      <c r="F13293" t="s">
        <v>136</v>
      </c>
      <c r="G13293" s="19">
        <v>44157</v>
      </c>
      <c r="H13293" t="s">
        <v>507</v>
      </c>
      <c r="I13293" t="s">
        <v>36641</v>
      </c>
      <c r="J13293" t="s">
        <v>750</v>
      </c>
      <c r="K13293" t="s">
        <v>750</v>
      </c>
      <c r="L13293" t="s">
        <v>67</v>
      </c>
      <c r="M13293" t="s">
        <v>67</v>
      </c>
      <c r="N13293" t="s">
        <v>12</v>
      </c>
      <c r="O13293" t="s">
        <v>32</v>
      </c>
      <c r="P13293" t="s">
        <v>47</v>
      </c>
      <c r="Q13293" t="s">
        <v>15</v>
      </c>
      <c r="R13293" t="s">
        <v>100</v>
      </c>
    </row>
    <row r="13294" spans="1:18">
      <c r="A13294" s="1">
        <v>244305</v>
      </c>
      <c r="B13294" t="s">
        <v>90</v>
      </c>
      <c r="C13294" t="s">
        <v>641</v>
      </c>
      <c r="D13294" s="1">
        <v>0</v>
      </c>
      <c r="E13294" s="1">
        <v>0</v>
      </c>
      <c r="F13294" t="s">
        <v>136</v>
      </c>
      <c r="G13294" s="19">
        <v>44157</v>
      </c>
      <c r="H13294" t="s">
        <v>222</v>
      </c>
      <c r="I13294" t="s">
        <v>36642</v>
      </c>
      <c r="J13294" t="s">
        <v>36643</v>
      </c>
      <c r="K13294" t="s">
        <v>36644</v>
      </c>
      <c r="L13294" t="s">
        <v>92</v>
      </c>
      <c r="M13294" t="s">
        <v>92</v>
      </c>
      <c r="N13294" t="s">
        <v>12</v>
      </c>
      <c r="O13294" t="s">
        <v>200</v>
      </c>
      <c r="P13294" t="s">
        <v>14</v>
      </c>
      <c r="Q13294" t="s">
        <v>15</v>
      </c>
      <c r="R13294" t="s">
        <v>58</v>
      </c>
    </row>
    <row r="13295" spans="1:18">
      <c r="A13295" s="1">
        <v>243894</v>
      </c>
      <c r="B13295" t="s">
        <v>64</v>
      </c>
      <c r="C13295" t="s">
        <v>8</v>
      </c>
      <c r="D13295" s="1">
        <v>0</v>
      </c>
      <c r="E13295" s="1">
        <v>1</v>
      </c>
      <c r="F13295" t="s">
        <v>136</v>
      </c>
      <c r="G13295" s="19">
        <v>44157</v>
      </c>
      <c r="H13295" t="s">
        <v>365</v>
      </c>
      <c r="I13295" t="s">
        <v>36645</v>
      </c>
      <c r="J13295" t="s">
        <v>36646</v>
      </c>
      <c r="K13295" t="s">
        <v>36647</v>
      </c>
      <c r="L13295" t="s">
        <v>141</v>
      </c>
      <c r="M13295" t="s">
        <v>11</v>
      </c>
      <c r="N13295" t="s">
        <v>20</v>
      </c>
      <c r="O13295" t="s">
        <v>70</v>
      </c>
      <c r="P13295" t="s">
        <v>47</v>
      </c>
      <c r="Q13295" t="s">
        <v>15</v>
      </c>
      <c r="R13295" t="s">
        <v>58</v>
      </c>
    </row>
    <row r="13296" spans="1:18">
      <c r="A13296" s="1">
        <v>243696</v>
      </c>
      <c r="B13296" t="s">
        <v>7</v>
      </c>
      <c r="C13296" t="s">
        <v>8</v>
      </c>
      <c r="D13296" s="1">
        <v>1</v>
      </c>
      <c r="E13296" s="1">
        <v>0</v>
      </c>
      <c r="F13296" t="s">
        <v>136</v>
      </c>
      <c r="G13296" s="19">
        <v>44157</v>
      </c>
      <c r="H13296" t="s">
        <v>380</v>
      </c>
      <c r="I13296" t="s">
        <v>36648</v>
      </c>
      <c r="J13296" t="s">
        <v>36649</v>
      </c>
      <c r="K13296" t="s">
        <v>36650</v>
      </c>
      <c r="L13296" t="s">
        <v>293</v>
      </c>
      <c r="M13296" t="s">
        <v>11</v>
      </c>
      <c r="N13296" t="s">
        <v>12</v>
      </c>
      <c r="O13296" t="s">
        <v>32</v>
      </c>
      <c r="P13296" t="s">
        <v>42</v>
      </c>
      <c r="Q13296" t="s">
        <v>84</v>
      </c>
      <c r="R13296" t="s">
        <v>52</v>
      </c>
    </row>
    <row r="13297" spans="1:18">
      <c r="A13297" s="1">
        <v>243715</v>
      </c>
      <c r="B13297" t="s">
        <v>90</v>
      </c>
      <c r="C13297" t="s">
        <v>8</v>
      </c>
      <c r="D13297" s="1">
        <v>0</v>
      </c>
      <c r="E13297" s="1">
        <v>1</v>
      </c>
      <c r="F13297" t="s">
        <v>136</v>
      </c>
      <c r="G13297" s="19">
        <v>44157</v>
      </c>
      <c r="H13297" t="s">
        <v>221</v>
      </c>
      <c r="I13297" t="s">
        <v>36651</v>
      </c>
      <c r="J13297" t="s">
        <v>750</v>
      </c>
      <c r="K13297" t="s">
        <v>750</v>
      </c>
      <c r="L13297" t="s">
        <v>92</v>
      </c>
      <c r="M13297" t="s">
        <v>92</v>
      </c>
      <c r="N13297" t="s">
        <v>20</v>
      </c>
      <c r="O13297" t="s">
        <v>70</v>
      </c>
      <c r="P13297" t="s">
        <v>47</v>
      </c>
      <c r="Q13297" t="s">
        <v>15</v>
      </c>
      <c r="R13297" t="s">
        <v>131</v>
      </c>
    </row>
    <row r="13298" spans="1:18">
      <c r="A13298" s="1">
        <v>243643</v>
      </c>
      <c r="B13298" t="s">
        <v>120</v>
      </c>
      <c r="C13298" t="s">
        <v>8</v>
      </c>
      <c r="D13298" s="1">
        <v>0</v>
      </c>
      <c r="E13298" s="1">
        <v>1</v>
      </c>
      <c r="F13298" t="s">
        <v>136</v>
      </c>
      <c r="G13298" s="19">
        <v>44157.19976851852</v>
      </c>
      <c r="H13298" t="s">
        <v>466</v>
      </c>
      <c r="I13298" t="s">
        <v>36652</v>
      </c>
      <c r="J13298" t="s">
        <v>36653</v>
      </c>
      <c r="K13298" t="s">
        <v>36654</v>
      </c>
      <c r="L13298" t="s">
        <v>410</v>
      </c>
      <c r="M13298" t="s">
        <v>122</v>
      </c>
      <c r="N13298" t="s">
        <v>12</v>
      </c>
      <c r="O13298" t="s">
        <v>1112</v>
      </c>
      <c r="P13298" t="s">
        <v>14</v>
      </c>
      <c r="Q13298" t="s">
        <v>15</v>
      </c>
      <c r="R13298" t="s">
        <v>51</v>
      </c>
    </row>
    <row r="13299" spans="1:18">
      <c r="A13299" s="1">
        <v>243644</v>
      </c>
      <c r="B13299" t="s">
        <v>61</v>
      </c>
      <c r="C13299" t="s">
        <v>8</v>
      </c>
      <c r="D13299" s="1">
        <v>0</v>
      </c>
      <c r="E13299" s="1">
        <v>1</v>
      </c>
      <c r="F13299" t="s">
        <v>136</v>
      </c>
      <c r="G13299" s="19">
        <v>44157.252303240741</v>
      </c>
      <c r="H13299" t="s">
        <v>405</v>
      </c>
      <c r="I13299" t="s">
        <v>36655</v>
      </c>
      <c r="J13299" t="s">
        <v>750</v>
      </c>
      <c r="K13299" t="s">
        <v>750</v>
      </c>
      <c r="L13299" t="s">
        <v>308</v>
      </c>
      <c r="M13299" t="s">
        <v>63</v>
      </c>
      <c r="N13299" t="s">
        <v>20</v>
      </c>
      <c r="O13299" t="s">
        <v>21</v>
      </c>
      <c r="P13299" t="s">
        <v>14</v>
      </c>
      <c r="Q13299" t="s">
        <v>15</v>
      </c>
      <c r="R13299" t="s">
        <v>23</v>
      </c>
    </row>
    <row r="13300" spans="1:18">
      <c r="A13300" s="1">
        <v>243645</v>
      </c>
      <c r="B13300" t="s">
        <v>68</v>
      </c>
      <c r="C13300" t="s">
        <v>8</v>
      </c>
      <c r="D13300" s="1">
        <v>0</v>
      </c>
      <c r="E13300" s="1">
        <v>1</v>
      </c>
      <c r="F13300" t="s">
        <v>136</v>
      </c>
      <c r="G13300" s="19">
        <v>44157.286423611113</v>
      </c>
      <c r="H13300" t="s">
        <v>652</v>
      </c>
      <c r="I13300" t="s">
        <v>36656</v>
      </c>
      <c r="J13300" t="s">
        <v>1141</v>
      </c>
      <c r="K13300" t="s">
        <v>1183</v>
      </c>
      <c r="L13300" t="s">
        <v>11</v>
      </c>
      <c r="M13300" t="s">
        <v>11</v>
      </c>
      <c r="N13300" t="s">
        <v>20</v>
      </c>
      <c r="O13300" t="s">
        <v>32</v>
      </c>
      <c r="P13300" t="s">
        <v>33</v>
      </c>
      <c r="Q13300" t="s">
        <v>15</v>
      </c>
      <c r="R13300" t="s">
        <v>100</v>
      </c>
    </row>
    <row r="13301" spans="1:18">
      <c r="A13301" s="1">
        <v>243646</v>
      </c>
      <c r="B13301" t="s">
        <v>18</v>
      </c>
      <c r="C13301" t="s">
        <v>8</v>
      </c>
      <c r="D13301" s="1">
        <v>1</v>
      </c>
      <c r="E13301" s="1">
        <v>0</v>
      </c>
      <c r="F13301" t="s">
        <v>136</v>
      </c>
      <c r="G13301" s="19">
        <v>44157.287916666668</v>
      </c>
      <c r="H13301" t="s">
        <v>536</v>
      </c>
      <c r="I13301" t="s">
        <v>36657</v>
      </c>
      <c r="J13301" t="s">
        <v>36658</v>
      </c>
      <c r="K13301" t="s">
        <v>36659</v>
      </c>
      <c r="L13301" t="s">
        <v>19</v>
      </c>
      <c r="M13301" t="s">
        <v>19</v>
      </c>
      <c r="N13301" t="s">
        <v>31</v>
      </c>
      <c r="O13301" t="s">
        <v>32</v>
      </c>
      <c r="P13301" t="s">
        <v>47</v>
      </c>
      <c r="Q13301" t="s">
        <v>15</v>
      </c>
      <c r="R13301" t="s">
        <v>58</v>
      </c>
    </row>
    <row r="13302" spans="1:18">
      <c r="A13302" s="1">
        <v>243648</v>
      </c>
      <c r="B13302" t="s">
        <v>68</v>
      </c>
      <c r="C13302" t="s">
        <v>641</v>
      </c>
      <c r="D13302" s="1">
        <v>0</v>
      </c>
      <c r="E13302" s="1">
        <v>0</v>
      </c>
      <c r="F13302" t="s">
        <v>136</v>
      </c>
      <c r="G13302" s="19">
        <v>44157.302430555559</v>
      </c>
      <c r="H13302" t="s">
        <v>422</v>
      </c>
      <c r="I13302" t="s">
        <v>36660</v>
      </c>
      <c r="J13302" t="s">
        <v>750</v>
      </c>
      <c r="K13302" t="s">
        <v>750</v>
      </c>
      <c r="L13302" t="s">
        <v>11</v>
      </c>
      <c r="M13302" t="s">
        <v>11</v>
      </c>
      <c r="N13302" t="s">
        <v>20</v>
      </c>
      <c r="O13302" t="s">
        <v>13</v>
      </c>
      <c r="P13302" t="s">
        <v>47</v>
      </c>
      <c r="Q13302" t="s">
        <v>15</v>
      </c>
      <c r="R13302" t="s">
        <v>106</v>
      </c>
    </row>
    <row r="13303" spans="1:18">
      <c r="A13303" s="1">
        <v>243649</v>
      </c>
      <c r="B13303" t="s">
        <v>64</v>
      </c>
      <c r="C13303" t="s">
        <v>8</v>
      </c>
      <c r="D13303" s="1">
        <v>0</v>
      </c>
      <c r="E13303" s="1">
        <v>1</v>
      </c>
      <c r="F13303" t="s">
        <v>136</v>
      </c>
      <c r="G13303" s="19">
        <v>44157.306388888886</v>
      </c>
      <c r="H13303" t="s">
        <v>319</v>
      </c>
      <c r="I13303" t="s">
        <v>36661</v>
      </c>
      <c r="J13303" t="s">
        <v>36662</v>
      </c>
      <c r="K13303" t="s">
        <v>36663</v>
      </c>
      <c r="L13303" t="s">
        <v>141</v>
      </c>
      <c r="M13303" t="s">
        <v>11</v>
      </c>
      <c r="N13303" t="s">
        <v>20</v>
      </c>
      <c r="O13303" t="s">
        <v>21</v>
      </c>
      <c r="P13303" t="s">
        <v>17</v>
      </c>
      <c r="Q13303" t="s">
        <v>17</v>
      </c>
      <c r="R13303" t="s">
        <v>17</v>
      </c>
    </row>
    <row r="13304" spans="1:18">
      <c r="A13304" s="1">
        <v>243653</v>
      </c>
      <c r="B13304" t="s">
        <v>71</v>
      </c>
      <c r="C13304" t="s">
        <v>641</v>
      </c>
      <c r="D13304" s="1">
        <v>0</v>
      </c>
      <c r="E13304" s="1">
        <v>0</v>
      </c>
      <c r="F13304" t="s">
        <v>136</v>
      </c>
      <c r="G13304" s="19">
        <v>44157.350497685184</v>
      </c>
      <c r="H13304" t="s">
        <v>466</v>
      </c>
      <c r="I13304" t="s">
        <v>36664</v>
      </c>
      <c r="J13304" t="s">
        <v>750</v>
      </c>
      <c r="K13304" t="s">
        <v>750</v>
      </c>
      <c r="L13304" t="s">
        <v>87</v>
      </c>
      <c r="M13304" t="s">
        <v>73</v>
      </c>
      <c r="N13304" t="s">
        <v>12</v>
      </c>
      <c r="O13304" t="s">
        <v>1112</v>
      </c>
      <c r="P13304" t="s">
        <v>14</v>
      </c>
      <c r="Q13304" t="s">
        <v>15</v>
      </c>
      <c r="R13304" t="s">
        <v>164</v>
      </c>
    </row>
    <row r="13305" spans="1:18">
      <c r="A13305" s="1">
        <v>243654</v>
      </c>
      <c r="B13305" t="s">
        <v>71</v>
      </c>
      <c r="C13305" t="s">
        <v>8</v>
      </c>
      <c r="D13305" s="1">
        <v>1</v>
      </c>
      <c r="E13305" s="1">
        <v>2</v>
      </c>
      <c r="F13305" t="s">
        <v>136</v>
      </c>
      <c r="G13305" s="19">
        <v>44157.351226851853</v>
      </c>
      <c r="H13305" t="s">
        <v>595</v>
      </c>
      <c r="I13305" t="s">
        <v>36665</v>
      </c>
      <c r="J13305" t="s">
        <v>36666</v>
      </c>
      <c r="K13305" t="s">
        <v>36667</v>
      </c>
      <c r="L13305" t="s">
        <v>165</v>
      </c>
      <c r="M13305" t="s">
        <v>73</v>
      </c>
      <c r="N13305" t="s">
        <v>20</v>
      </c>
      <c r="O13305" t="s">
        <v>32</v>
      </c>
      <c r="P13305" t="s">
        <v>14</v>
      </c>
      <c r="Q13305" t="s">
        <v>15</v>
      </c>
      <c r="R13305" t="s">
        <v>58</v>
      </c>
    </row>
    <row r="13306" spans="1:18">
      <c r="A13306" s="1">
        <v>243655</v>
      </c>
      <c r="B13306" t="s">
        <v>71</v>
      </c>
      <c r="C13306" t="s">
        <v>8</v>
      </c>
      <c r="D13306" s="1">
        <v>0</v>
      </c>
      <c r="E13306" s="1">
        <v>1</v>
      </c>
      <c r="F13306" t="s">
        <v>136</v>
      </c>
      <c r="G13306" s="19">
        <v>44157.359629629631</v>
      </c>
      <c r="H13306" t="s">
        <v>283</v>
      </c>
      <c r="I13306" t="s">
        <v>36668</v>
      </c>
      <c r="J13306" t="s">
        <v>36669</v>
      </c>
      <c r="K13306" t="s">
        <v>36670</v>
      </c>
      <c r="L13306" t="s">
        <v>87</v>
      </c>
      <c r="M13306" t="s">
        <v>73</v>
      </c>
      <c r="N13306" t="s">
        <v>12</v>
      </c>
      <c r="O13306" t="s">
        <v>32</v>
      </c>
      <c r="P13306" t="s">
        <v>47</v>
      </c>
      <c r="Q13306" t="s">
        <v>202</v>
      </c>
      <c r="R13306" t="s">
        <v>58</v>
      </c>
    </row>
    <row r="13307" spans="1:18">
      <c r="A13307" s="1">
        <v>243656</v>
      </c>
      <c r="B13307" t="s">
        <v>28</v>
      </c>
      <c r="C13307" t="s">
        <v>641</v>
      </c>
      <c r="D13307" s="1">
        <v>0</v>
      </c>
      <c r="E13307" s="1">
        <v>0</v>
      </c>
      <c r="F13307" t="s">
        <v>136</v>
      </c>
      <c r="G13307" s="19">
        <v>44157.371099537035</v>
      </c>
      <c r="H13307" t="s">
        <v>493</v>
      </c>
      <c r="I13307" t="s">
        <v>36671</v>
      </c>
      <c r="J13307" t="s">
        <v>750</v>
      </c>
      <c r="K13307" t="s">
        <v>750</v>
      </c>
      <c r="L13307" t="s">
        <v>144</v>
      </c>
      <c r="M13307" t="s">
        <v>30</v>
      </c>
      <c r="N13307" t="s">
        <v>20</v>
      </c>
      <c r="O13307" t="s">
        <v>112</v>
      </c>
      <c r="P13307" t="s">
        <v>47</v>
      </c>
      <c r="Q13307" t="s">
        <v>15</v>
      </c>
      <c r="R13307" t="s">
        <v>40</v>
      </c>
    </row>
    <row r="13308" spans="1:18">
      <c r="A13308" s="1">
        <v>243657</v>
      </c>
      <c r="B13308" t="s">
        <v>66</v>
      </c>
      <c r="C13308" t="s">
        <v>8</v>
      </c>
      <c r="D13308" s="1">
        <v>0</v>
      </c>
      <c r="E13308" s="1">
        <v>1</v>
      </c>
      <c r="F13308" t="s">
        <v>136</v>
      </c>
      <c r="G13308" s="19">
        <v>44157.378946759258</v>
      </c>
      <c r="H13308" t="s">
        <v>395</v>
      </c>
      <c r="I13308" t="s">
        <v>36672</v>
      </c>
      <c r="J13308" t="s">
        <v>750</v>
      </c>
      <c r="K13308" t="s">
        <v>750</v>
      </c>
      <c r="L13308" t="s">
        <v>67</v>
      </c>
      <c r="M13308" t="s">
        <v>67</v>
      </c>
      <c r="N13308" t="s">
        <v>31</v>
      </c>
      <c r="O13308" t="s">
        <v>1112</v>
      </c>
      <c r="P13308" t="s">
        <v>47</v>
      </c>
      <c r="Q13308" t="s">
        <v>15</v>
      </c>
      <c r="R13308" t="s">
        <v>146</v>
      </c>
    </row>
    <row r="13309" spans="1:18">
      <c r="A13309" s="1">
        <v>243658</v>
      </c>
      <c r="B13309" t="s">
        <v>18</v>
      </c>
      <c r="C13309" t="s">
        <v>8</v>
      </c>
      <c r="D13309" s="1">
        <v>0</v>
      </c>
      <c r="E13309" s="1">
        <v>3</v>
      </c>
      <c r="F13309" t="s">
        <v>136</v>
      </c>
      <c r="G13309" s="19">
        <v>44157.392164351855</v>
      </c>
      <c r="H13309" t="s">
        <v>273</v>
      </c>
      <c r="I13309" t="s">
        <v>36673</v>
      </c>
      <c r="J13309" t="s">
        <v>750</v>
      </c>
      <c r="K13309" t="s">
        <v>750</v>
      </c>
      <c r="L13309" t="s">
        <v>19</v>
      </c>
      <c r="M13309" t="s">
        <v>19</v>
      </c>
      <c r="N13309" t="s">
        <v>20</v>
      </c>
      <c r="O13309" t="s">
        <v>70</v>
      </c>
      <c r="P13309" t="s">
        <v>22</v>
      </c>
      <c r="Q13309" t="s">
        <v>15</v>
      </c>
      <c r="R13309" t="s">
        <v>58</v>
      </c>
    </row>
    <row r="13310" spans="1:18">
      <c r="A13310" s="1">
        <v>243659</v>
      </c>
      <c r="B13310" t="s">
        <v>167</v>
      </c>
      <c r="C13310" t="s">
        <v>8</v>
      </c>
      <c r="D13310" s="1">
        <v>0</v>
      </c>
      <c r="E13310" s="1">
        <v>2</v>
      </c>
      <c r="F13310" t="s">
        <v>136</v>
      </c>
      <c r="G13310" s="19">
        <v>44157.423321759263</v>
      </c>
      <c r="H13310" t="s">
        <v>254</v>
      </c>
      <c r="I13310" t="s">
        <v>36674</v>
      </c>
      <c r="J13310" t="s">
        <v>36675</v>
      </c>
      <c r="K13310" t="s">
        <v>36676</v>
      </c>
      <c r="L13310" t="s">
        <v>168</v>
      </c>
      <c r="M13310" t="s">
        <v>169</v>
      </c>
      <c r="N13310" t="s">
        <v>20</v>
      </c>
      <c r="O13310" t="s">
        <v>116</v>
      </c>
      <c r="P13310" t="s">
        <v>134</v>
      </c>
      <c r="Q13310" t="s">
        <v>15</v>
      </c>
      <c r="R13310" t="s">
        <v>109</v>
      </c>
    </row>
    <row r="13311" spans="1:18">
      <c r="A13311" s="1">
        <v>243660</v>
      </c>
      <c r="B13311" t="s">
        <v>28</v>
      </c>
      <c r="C13311" t="s">
        <v>641</v>
      </c>
      <c r="D13311" s="1">
        <v>0</v>
      </c>
      <c r="E13311" s="1">
        <v>0</v>
      </c>
      <c r="F13311" t="s">
        <v>136</v>
      </c>
      <c r="G13311" s="19">
        <v>44157.443819444445</v>
      </c>
      <c r="H13311" t="s">
        <v>402</v>
      </c>
      <c r="I13311" t="s">
        <v>36677</v>
      </c>
      <c r="J13311" t="s">
        <v>36678</v>
      </c>
      <c r="K13311" t="s">
        <v>36679</v>
      </c>
      <c r="L13311" t="s">
        <v>29</v>
      </c>
      <c r="M13311" t="s">
        <v>30</v>
      </c>
      <c r="N13311" t="s">
        <v>20</v>
      </c>
      <c r="O13311" t="s">
        <v>112</v>
      </c>
      <c r="P13311" t="s">
        <v>33</v>
      </c>
      <c r="Q13311" t="s">
        <v>84</v>
      </c>
      <c r="R13311" t="s">
        <v>146</v>
      </c>
    </row>
    <row r="13312" spans="1:18">
      <c r="A13312" s="1">
        <v>243661</v>
      </c>
      <c r="B13312" t="s">
        <v>104</v>
      </c>
      <c r="C13312" t="s">
        <v>641</v>
      </c>
      <c r="D13312" s="1">
        <v>0</v>
      </c>
      <c r="E13312" s="1">
        <v>0</v>
      </c>
      <c r="F13312" t="s">
        <v>136</v>
      </c>
      <c r="G13312" s="19">
        <v>44157.453321759262</v>
      </c>
      <c r="H13312" t="s">
        <v>319</v>
      </c>
      <c r="I13312" t="s">
        <v>36680</v>
      </c>
      <c r="J13312" t="s">
        <v>36681</v>
      </c>
      <c r="K13312" t="s">
        <v>36682</v>
      </c>
      <c r="L13312" t="s">
        <v>105</v>
      </c>
      <c r="M13312" t="s">
        <v>30</v>
      </c>
      <c r="N13312" t="s">
        <v>12</v>
      </c>
      <c r="O13312" t="s">
        <v>32</v>
      </c>
      <c r="P13312" t="s">
        <v>39</v>
      </c>
      <c r="Q13312" t="s">
        <v>202</v>
      </c>
      <c r="R13312" t="s">
        <v>58</v>
      </c>
    </row>
    <row r="13313" spans="1:18">
      <c r="A13313" s="1">
        <v>243662</v>
      </c>
      <c r="B13313" t="s">
        <v>68</v>
      </c>
      <c r="C13313" t="s">
        <v>641</v>
      </c>
      <c r="D13313" s="1">
        <v>0</v>
      </c>
      <c r="E13313" s="1">
        <v>0</v>
      </c>
      <c r="F13313" t="s">
        <v>136</v>
      </c>
      <c r="G13313" s="19">
        <v>44157.466550925928</v>
      </c>
      <c r="H13313" t="s">
        <v>255</v>
      </c>
      <c r="I13313" t="s">
        <v>36683</v>
      </c>
      <c r="J13313" t="s">
        <v>36684</v>
      </c>
      <c r="K13313" t="s">
        <v>36685</v>
      </c>
      <c r="L13313" t="s">
        <v>11</v>
      </c>
      <c r="M13313" t="s">
        <v>11</v>
      </c>
      <c r="N13313" t="s">
        <v>12</v>
      </c>
      <c r="O13313" t="s">
        <v>32</v>
      </c>
      <c r="P13313" t="s">
        <v>47</v>
      </c>
      <c r="Q13313" t="s">
        <v>84</v>
      </c>
      <c r="R13313" t="s">
        <v>133</v>
      </c>
    </row>
    <row r="13314" spans="1:18">
      <c r="A13314" s="1">
        <v>243663</v>
      </c>
      <c r="B13314" t="s">
        <v>28</v>
      </c>
      <c r="C13314" t="s">
        <v>641</v>
      </c>
      <c r="D13314" s="1">
        <v>0</v>
      </c>
      <c r="E13314" s="1">
        <v>0</v>
      </c>
      <c r="F13314" t="s">
        <v>136</v>
      </c>
      <c r="G13314" s="19">
        <v>44157.472824074073</v>
      </c>
      <c r="H13314" t="s">
        <v>315</v>
      </c>
      <c r="I13314" t="s">
        <v>36686</v>
      </c>
      <c r="J13314" t="s">
        <v>36687</v>
      </c>
      <c r="K13314" t="s">
        <v>36688</v>
      </c>
      <c r="L13314" t="s">
        <v>78</v>
      </c>
      <c r="M13314" t="s">
        <v>30</v>
      </c>
      <c r="N13314" t="s">
        <v>20</v>
      </c>
      <c r="O13314" t="s">
        <v>21</v>
      </c>
      <c r="P13314" t="s">
        <v>47</v>
      </c>
      <c r="Q13314" t="s">
        <v>15</v>
      </c>
      <c r="R13314" t="s">
        <v>137</v>
      </c>
    </row>
    <row r="13315" spans="1:18">
      <c r="A13315" s="1">
        <v>243664</v>
      </c>
      <c r="B13315" t="s">
        <v>126</v>
      </c>
      <c r="C13315" t="s">
        <v>8</v>
      </c>
      <c r="D13315" s="1">
        <v>0</v>
      </c>
      <c r="E13315" s="1">
        <v>1</v>
      </c>
      <c r="F13315" t="s">
        <v>136</v>
      </c>
      <c r="G13315" s="19">
        <v>44157.557916666665</v>
      </c>
      <c r="H13315" t="s">
        <v>528</v>
      </c>
      <c r="I13315" t="s">
        <v>36689</v>
      </c>
      <c r="J13315" t="s">
        <v>750</v>
      </c>
      <c r="K13315" t="s">
        <v>750</v>
      </c>
      <c r="L13315" t="s">
        <v>264</v>
      </c>
      <c r="M13315" t="s">
        <v>11</v>
      </c>
      <c r="N13315" t="s">
        <v>56</v>
      </c>
      <c r="O13315" t="s">
        <v>155</v>
      </c>
      <c r="P13315" t="s">
        <v>39</v>
      </c>
      <c r="Q13315" t="s">
        <v>15</v>
      </c>
      <c r="R13315" t="s">
        <v>40</v>
      </c>
    </row>
    <row r="13316" spans="1:18">
      <c r="A13316" s="1">
        <v>243665</v>
      </c>
      <c r="B13316" t="s">
        <v>66</v>
      </c>
      <c r="C13316" t="s">
        <v>8</v>
      </c>
      <c r="D13316" s="1">
        <v>0</v>
      </c>
      <c r="E13316" s="1">
        <v>1</v>
      </c>
      <c r="F13316" t="s">
        <v>136</v>
      </c>
      <c r="G13316" s="19">
        <v>44157.566620370373</v>
      </c>
      <c r="H13316" t="s">
        <v>247</v>
      </c>
      <c r="I13316" t="s">
        <v>36690</v>
      </c>
      <c r="J13316" t="s">
        <v>750</v>
      </c>
      <c r="K13316" t="s">
        <v>750</v>
      </c>
      <c r="L13316" t="s">
        <v>67</v>
      </c>
      <c r="M13316" t="s">
        <v>67</v>
      </c>
      <c r="N13316" t="s">
        <v>20</v>
      </c>
      <c r="O13316" t="s">
        <v>70</v>
      </c>
      <c r="P13316" t="s">
        <v>47</v>
      </c>
      <c r="Q13316" t="s">
        <v>202</v>
      </c>
      <c r="R13316" t="s">
        <v>58</v>
      </c>
    </row>
    <row r="13317" spans="1:18">
      <c r="A13317" s="1">
        <v>243666</v>
      </c>
      <c r="B13317" t="s">
        <v>120</v>
      </c>
      <c r="C13317" t="s">
        <v>8</v>
      </c>
      <c r="D13317" s="1">
        <v>0</v>
      </c>
      <c r="E13317" s="1">
        <v>1</v>
      </c>
      <c r="F13317" t="s">
        <v>136</v>
      </c>
      <c r="G13317" s="19">
        <v>44157.574826388889</v>
      </c>
      <c r="H13317" t="s">
        <v>214</v>
      </c>
      <c r="I13317" t="s">
        <v>36691</v>
      </c>
      <c r="J13317" t="s">
        <v>36692</v>
      </c>
      <c r="K13317" t="s">
        <v>36693</v>
      </c>
      <c r="L13317" t="s">
        <v>121</v>
      </c>
      <c r="M13317" t="s">
        <v>122</v>
      </c>
      <c r="N13317" t="s">
        <v>20</v>
      </c>
      <c r="O13317" t="s">
        <v>21</v>
      </c>
      <c r="P13317" t="s">
        <v>26</v>
      </c>
      <c r="Q13317" t="s">
        <v>15</v>
      </c>
      <c r="R13317" t="s">
        <v>336</v>
      </c>
    </row>
    <row r="13318" spans="1:18">
      <c r="A13318" s="1">
        <v>243667</v>
      </c>
      <c r="B13318" t="s">
        <v>66</v>
      </c>
      <c r="C13318" t="s">
        <v>8</v>
      </c>
      <c r="D13318" s="1">
        <v>0</v>
      </c>
      <c r="E13318" s="1">
        <v>3</v>
      </c>
      <c r="F13318" t="s">
        <v>136</v>
      </c>
      <c r="G13318" s="19">
        <v>44157.578344907408</v>
      </c>
      <c r="H13318" t="s">
        <v>247</v>
      </c>
      <c r="I13318" t="s">
        <v>36694</v>
      </c>
      <c r="J13318" t="s">
        <v>750</v>
      </c>
      <c r="K13318" t="s">
        <v>750</v>
      </c>
      <c r="L13318" t="s">
        <v>67</v>
      </c>
      <c r="M13318" t="s">
        <v>67</v>
      </c>
      <c r="N13318" t="s">
        <v>20</v>
      </c>
      <c r="O13318" t="s">
        <v>1112</v>
      </c>
      <c r="P13318" t="s">
        <v>47</v>
      </c>
      <c r="Q13318" t="s">
        <v>15</v>
      </c>
      <c r="R13318" t="s">
        <v>137</v>
      </c>
    </row>
    <row r="13319" spans="1:18">
      <c r="A13319" s="1">
        <v>243670</v>
      </c>
      <c r="B13319" t="s">
        <v>68</v>
      </c>
      <c r="C13319" t="s">
        <v>8</v>
      </c>
      <c r="D13319" s="1">
        <v>0</v>
      </c>
      <c r="E13319" s="1">
        <v>1</v>
      </c>
      <c r="F13319" t="s">
        <v>136</v>
      </c>
      <c r="G13319" s="19">
        <v>44157.614317129628</v>
      </c>
      <c r="H13319" t="s">
        <v>301</v>
      </c>
      <c r="I13319" t="s">
        <v>36695</v>
      </c>
      <c r="J13319" t="s">
        <v>36696</v>
      </c>
      <c r="K13319" t="s">
        <v>36697</v>
      </c>
      <c r="L13319" t="s">
        <v>11</v>
      </c>
      <c r="M13319" t="s">
        <v>11</v>
      </c>
      <c r="N13319" t="s">
        <v>20</v>
      </c>
      <c r="O13319" t="s">
        <v>112</v>
      </c>
      <c r="P13319" t="s">
        <v>33</v>
      </c>
      <c r="Q13319" t="s">
        <v>15</v>
      </c>
      <c r="R13319" t="s">
        <v>117</v>
      </c>
    </row>
    <row r="13320" spans="1:18">
      <c r="A13320" s="1">
        <v>243671</v>
      </c>
      <c r="B13320" t="s">
        <v>175</v>
      </c>
      <c r="C13320" t="s">
        <v>8</v>
      </c>
      <c r="D13320" s="1">
        <v>0</v>
      </c>
      <c r="E13320" s="1">
        <v>3</v>
      </c>
      <c r="F13320" t="s">
        <v>136</v>
      </c>
      <c r="G13320" s="19">
        <v>44157.622430555559</v>
      </c>
      <c r="H13320" t="s">
        <v>301</v>
      </c>
      <c r="I13320" t="s">
        <v>36698</v>
      </c>
      <c r="J13320" t="s">
        <v>750</v>
      </c>
      <c r="K13320" t="s">
        <v>750</v>
      </c>
      <c r="L13320" t="s">
        <v>24</v>
      </c>
      <c r="M13320" t="s">
        <v>11</v>
      </c>
      <c r="N13320" t="s">
        <v>20</v>
      </c>
      <c r="O13320" t="s">
        <v>70</v>
      </c>
      <c r="P13320" t="s">
        <v>33</v>
      </c>
      <c r="Q13320" t="s">
        <v>15</v>
      </c>
      <c r="R13320" t="s">
        <v>143</v>
      </c>
    </row>
    <row r="13321" spans="1:18">
      <c r="A13321" s="1">
        <v>243672</v>
      </c>
      <c r="B13321" t="s">
        <v>68</v>
      </c>
      <c r="C13321" t="s">
        <v>8</v>
      </c>
      <c r="D13321" s="1">
        <v>0</v>
      </c>
      <c r="E13321" s="1">
        <v>1</v>
      </c>
      <c r="F13321" t="s">
        <v>136</v>
      </c>
      <c r="G13321" s="19">
        <v>44157.622789351852</v>
      </c>
      <c r="H13321" t="s">
        <v>347</v>
      </c>
      <c r="I13321" t="s">
        <v>1417</v>
      </c>
      <c r="J13321" t="s">
        <v>750</v>
      </c>
      <c r="K13321" t="s">
        <v>750</v>
      </c>
      <c r="L13321" t="s">
        <v>11</v>
      </c>
      <c r="M13321" t="s">
        <v>11</v>
      </c>
      <c r="N13321" t="s">
        <v>20</v>
      </c>
      <c r="O13321" t="s">
        <v>21</v>
      </c>
      <c r="P13321" t="s">
        <v>17</v>
      </c>
      <c r="Q13321" t="s">
        <v>17</v>
      </c>
      <c r="R13321" t="s">
        <v>17</v>
      </c>
    </row>
    <row r="13322" spans="1:18">
      <c r="A13322" s="1">
        <v>243673</v>
      </c>
      <c r="B13322" t="s">
        <v>90</v>
      </c>
      <c r="C13322" t="s">
        <v>8</v>
      </c>
      <c r="D13322" s="1">
        <v>0</v>
      </c>
      <c r="E13322" s="1">
        <v>1</v>
      </c>
      <c r="F13322" t="s">
        <v>136</v>
      </c>
      <c r="G13322" s="19">
        <v>44157.636979166666</v>
      </c>
      <c r="H13322" t="s">
        <v>493</v>
      </c>
      <c r="I13322" t="s">
        <v>36699</v>
      </c>
      <c r="J13322" t="s">
        <v>750</v>
      </c>
      <c r="K13322" t="s">
        <v>750</v>
      </c>
      <c r="L13322" t="s">
        <v>448</v>
      </c>
      <c r="M13322" t="s">
        <v>92</v>
      </c>
      <c r="N13322" t="s">
        <v>20</v>
      </c>
      <c r="O13322" t="s">
        <v>21</v>
      </c>
      <c r="P13322" t="s">
        <v>47</v>
      </c>
      <c r="Q13322" t="s">
        <v>15</v>
      </c>
      <c r="R13322" t="s">
        <v>86</v>
      </c>
    </row>
    <row r="13323" spans="1:18">
      <c r="A13323" s="1">
        <v>243674</v>
      </c>
      <c r="B13323" t="s">
        <v>44</v>
      </c>
      <c r="C13323" t="s">
        <v>8</v>
      </c>
      <c r="D13323" s="1">
        <v>0</v>
      </c>
      <c r="E13323" s="1">
        <v>2</v>
      </c>
      <c r="F13323" t="s">
        <v>136</v>
      </c>
      <c r="G13323" s="19">
        <v>44157.646261574075</v>
      </c>
      <c r="H13323" t="s">
        <v>242</v>
      </c>
      <c r="I13323" t="s">
        <v>36700</v>
      </c>
      <c r="J13323" t="s">
        <v>750</v>
      </c>
      <c r="K13323" t="s">
        <v>750</v>
      </c>
      <c r="L13323" t="s">
        <v>270</v>
      </c>
      <c r="M13323" t="s">
        <v>46</v>
      </c>
      <c r="N13323" t="s">
        <v>12</v>
      </c>
      <c r="O13323" t="s">
        <v>1112</v>
      </c>
      <c r="P13323" t="s">
        <v>47</v>
      </c>
      <c r="Q13323" t="s">
        <v>15</v>
      </c>
      <c r="R13323" t="s">
        <v>164</v>
      </c>
    </row>
    <row r="13324" spans="1:18">
      <c r="A13324" s="1">
        <v>243675</v>
      </c>
      <c r="B13324" t="s">
        <v>104</v>
      </c>
      <c r="C13324" t="s">
        <v>8</v>
      </c>
      <c r="D13324" s="1">
        <v>0</v>
      </c>
      <c r="E13324" s="1">
        <v>1</v>
      </c>
      <c r="F13324" t="s">
        <v>136</v>
      </c>
      <c r="G13324" s="19">
        <v>44157.678437499999</v>
      </c>
      <c r="H13324" t="s">
        <v>262</v>
      </c>
      <c r="I13324" t="s">
        <v>36701</v>
      </c>
      <c r="J13324" t="s">
        <v>36702</v>
      </c>
      <c r="K13324" t="s">
        <v>36703</v>
      </c>
      <c r="L13324" t="s">
        <v>30</v>
      </c>
      <c r="M13324" t="s">
        <v>30</v>
      </c>
      <c r="N13324" t="s">
        <v>12</v>
      </c>
      <c r="O13324" t="s">
        <v>13</v>
      </c>
      <c r="P13324" t="s">
        <v>47</v>
      </c>
      <c r="Q13324" t="s">
        <v>15</v>
      </c>
      <c r="R13324" t="s">
        <v>180</v>
      </c>
    </row>
    <row r="13325" spans="1:18">
      <c r="A13325" s="1">
        <v>243676</v>
      </c>
      <c r="B13325" t="s">
        <v>44</v>
      </c>
      <c r="C13325" t="s">
        <v>641</v>
      </c>
      <c r="D13325" s="1">
        <v>0</v>
      </c>
      <c r="E13325" s="1">
        <v>0</v>
      </c>
      <c r="F13325" t="s">
        <v>136</v>
      </c>
      <c r="G13325" s="19">
        <v>44157.713634259257</v>
      </c>
      <c r="H13325" t="s">
        <v>289</v>
      </c>
      <c r="I13325" t="s">
        <v>36704</v>
      </c>
      <c r="J13325" t="s">
        <v>750</v>
      </c>
      <c r="K13325" t="s">
        <v>750</v>
      </c>
      <c r="L13325" t="s">
        <v>45</v>
      </c>
      <c r="M13325" t="s">
        <v>46</v>
      </c>
      <c r="N13325" t="s">
        <v>20</v>
      </c>
      <c r="O13325" t="s">
        <v>21</v>
      </c>
      <c r="P13325" t="s">
        <v>17</v>
      </c>
      <c r="Q13325" t="s">
        <v>17</v>
      </c>
      <c r="R13325" t="s">
        <v>17</v>
      </c>
    </row>
    <row r="13326" spans="1:18">
      <c r="A13326" s="1">
        <v>243677</v>
      </c>
      <c r="B13326" t="s">
        <v>104</v>
      </c>
      <c r="C13326" t="s">
        <v>641</v>
      </c>
      <c r="D13326" s="1">
        <v>0</v>
      </c>
      <c r="E13326" s="1">
        <v>0</v>
      </c>
      <c r="F13326" t="s">
        <v>136</v>
      </c>
      <c r="G13326" s="19">
        <v>44157.728055555555</v>
      </c>
      <c r="H13326" t="s">
        <v>495</v>
      </c>
      <c r="I13326" t="s">
        <v>36705</v>
      </c>
      <c r="J13326" t="s">
        <v>1489</v>
      </c>
      <c r="K13326" t="s">
        <v>36706</v>
      </c>
      <c r="L13326" t="s">
        <v>162</v>
      </c>
      <c r="M13326" t="s">
        <v>30</v>
      </c>
      <c r="N13326" t="s">
        <v>20</v>
      </c>
      <c r="O13326" t="s">
        <v>21</v>
      </c>
      <c r="P13326" t="s">
        <v>14</v>
      </c>
      <c r="Q13326" t="s">
        <v>84</v>
      </c>
      <c r="R13326" t="s">
        <v>85</v>
      </c>
    </row>
    <row r="13327" spans="1:18">
      <c r="A13327" s="1">
        <v>243679</v>
      </c>
      <c r="B13327" t="s">
        <v>7</v>
      </c>
      <c r="C13327" t="s">
        <v>641</v>
      </c>
      <c r="D13327" s="1">
        <v>0</v>
      </c>
      <c r="E13327" s="1">
        <v>0</v>
      </c>
      <c r="F13327" t="s">
        <v>136</v>
      </c>
      <c r="G13327" s="19">
        <v>44157.804675925923</v>
      </c>
      <c r="H13327" t="s">
        <v>344</v>
      </c>
      <c r="I13327" t="s">
        <v>36707</v>
      </c>
      <c r="J13327" t="s">
        <v>750</v>
      </c>
      <c r="K13327" t="s">
        <v>750</v>
      </c>
      <c r="L13327" t="s">
        <v>10</v>
      </c>
      <c r="M13327" t="s">
        <v>11</v>
      </c>
      <c r="N13327" t="s">
        <v>20</v>
      </c>
      <c r="O13327" t="s">
        <v>112</v>
      </c>
      <c r="P13327" t="s">
        <v>47</v>
      </c>
      <c r="Q13327" t="s">
        <v>15</v>
      </c>
      <c r="R13327" t="s">
        <v>119</v>
      </c>
    </row>
    <row r="13328" spans="1:18">
      <c r="A13328" s="1">
        <v>243681</v>
      </c>
      <c r="B13328" t="s">
        <v>68</v>
      </c>
      <c r="C13328" t="s">
        <v>8</v>
      </c>
      <c r="D13328" s="1">
        <v>0</v>
      </c>
      <c r="E13328" s="1">
        <v>2</v>
      </c>
      <c r="F13328" t="s">
        <v>136</v>
      </c>
      <c r="G13328" s="19">
        <v>44157.823935185188</v>
      </c>
      <c r="H13328" t="s">
        <v>388</v>
      </c>
      <c r="I13328" t="s">
        <v>36708</v>
      </c>
      <c r="J13328" t="s">
        <v>36709</v>
      </c>
      <c r="K13328" t="s">
        <v>36710</v>
      </c>
      <c r="L13328" t="s">
        <v>127</v>
      </c>
      <c r="M13328" t="s">
        <v>11</v>
      </c>
      <c r="N13328" t="s">
        <v>20</v>
      </c>
      <c r="O13328" t="s">
        <v>70</v>
      </c>
      <c r="P13328" t="s">
        <v>47</v>
      </c>
      <c r="Q13328" t="s">
        <v>15</v>
      </c>
      <c r="R13328" t="s">
        <v>58</v>
      </c>
    </row>
    <row r="13329" spans="1:18">
      <c r="A13329" s="1">
        <v>243682</v>
      </c>
      <c r="B13329" t="s">
        <v>35</v>
      </c>
      <c r="C13329" t="s">
        <v>8</v>
      </c>
      <c r="D13329" s="1">
        <v>0</v>
      </c>
      <c r="E13329" s="1">
        <v>1</v>
      </c>
      <c r="F13329" t="s">
        <v>136</v>
      </c>
      <c r="G13329" s="19">
        <v>44157.82644675926</v>
      </c>
      <c r="H13329" t="s">
        <v>343</v>
      </c>
      <c r="I13329" t="s">
        <v>36711</v>
      </c>
      <c r="J13329" t="s">
        <v>36712</v>
      </c>
      <c r="K13329" t="s">
        <v>36713</v>
      </c>
      <c r="L13329" t="s">
        <v>259</v>
      </c>
      <c r="M13329" t="s">
        <v>37</v>
      </c>
      <c r="N13329" t="s">
        <v>25</v>
      </c>
      <c r="O13329" t="s">
        <v>32</v>
      </c>
      <c r="P13329" t="s">
        <v>33</v>
      </c>
      <c r="Q13329" t="s">
        <v>15</v>
      </c>
      <c r="R13329" t="s">
        <v>58</v>
      </c>
    </row>
    <row r="13330" spans="1:18">
      <c r="A13330" s="1">
        <v>243683</v>
      </c>
      <c r="B13330" t="s">
        <v>64</v>
      </c>
      <c r="C13330" t="s">
        <v>8</v>
      </c>
      <c r="D13330" s="1">
        <v>1</v>
      </c>
      <c r="E13330" s="1">
        <v>0</v>
      </c>
      <c r="F13330" t="s">
        <v>136</v>
      </c>
      <c r="G13330" s="19">
        <v>44157.853715277779</v>
      </c>
      <c r="H13330" t="s">
        <v>221</v>
      </c>
      <c r="I13330" t="s">
        <v>36714</v>
      </c>
      <c r="J13330" t="s">
        <v>36715</v>
      </c>
      <c r="K13330" t="s">
        <v>36716</v>
      </c>
      <c r="L13330" t="s">
        <v>65</v>
      </c>
      <c r="M13330" t="s">
        <v>11</v>
      </c>
      <c r="N13330" t="s">
        <v>20</v>
      </c>
      <c r="O13330" t="s">
        <v>69</v>
      </c>
      <c r="P13330" t="s">
        <v>408</v>
      </c>
      <c r="Q13330" t="s">
        <v>15</v>
      </c>
      <c r="R13330" t="s">
        <v>27</v>
      </c>
    </row>
    <row r="13331" spans="1:18">
      <c r="A13331" s="1">
        <v>243684</v>
      </c>
      <c r="B13331" t="s">
        <v>77</v>
      </c>
      <c r="C13331" t="s">
        <v>8</v>
      </c>
      <c r="D13331" s="1">
        <v>0</v>
      </c>
      <c r="E13331" s="1">
        <v>1</v>
      </c>
      <c r="F13331" t="s">
        <v>136</v>
      </c>
      <c r="G13331" s="19">
        <v>44157.86074074074</v>
      </c>
      <c r="H13331" t="s">
        <v>436</v>
      </c>
      <c r="I13331" t="s">
        <v>36717</v>
      </c>
      <c r="J13331" t="s">
        <v>36718</v>
      </c>
      <c r="K13331" t="s">
        <v>36719</v>
      </c>
      <c r="L13331" t="s">
        <v>144</v>
      </c>
      <c r="M13331" t="s">
        <v>30</v>
      </c>
      <c r="N13331" t="s">
        <v>20</v>
      </c>
      <c r="O13331" t="s">
        <v>32</v>
      </c>
      <c r="P13331" t="s">
        <v>47</v>
      </c>
      <c r="Q13331" t="s">
        <v>15</v>
      </c>
      <c r="R13331" t="s">
        <v>48</v>
      </c>
    </row>
    <row r="13332" spans="1:18">
      <c r="A13332" s="1">
        <v>243685</v>
      </c>
      <c r="B13332" t="s">
        <v>28</v>
      </c>
      <c r="C13332" t="s">
        <v>641</v>
      </c>
      <c r="D13332" s="1">
        <v>0</v>
      </c>
      <c r="E13332" s="1">
        <v>0</v>
      </c>
      <c r="F13332" t="s">
        <v>136</v>
      </c>
      <c r="G13332" s="19">
        <v>44157.869629629633</v>
      </c>
      <c r="H13332" t="s">
        <v>261</v>
      </c>
      <c r="I13332" t="s">
        <v>36720</v>
      </c>
      <c r="J13332" t="s">
        <v>36721</v>
      </c>
      <c r="K13332" t="s">
        <v>36722</v>
      </c>
      <c r="L13332" t="s">
        <v>29</v>
      </c>
      <c r="M13332" t="s">
        <v>30</v>
      </c>
      <c r="N13332" t="s">
        <v>20</v>
      </c>
      <c r="O13332" t="s">
        <v>112</v>
      </c>
      <c r="P13332" t="s">
        <v>47</v>
      </c>
      <c r="Q13332" t="s">
        <v>15</v>
      </c>
      <c r="R13332" t="s">
        <v>179</v>
      </c>
    </row>
    <row r="13333" spans="1:18">
      <c r="A13333" s="1">
        <v>243686</v>
      </c>
      <c r="B13333" t="s">
        <v>90</v>
      </c>
      <c r="C13333" t="s">
        <v>641</v>
      </c>
      <c r="D13333" s="1">
        <v>0</v>
      </c>
      <c r="E13333" s="1">
        <v>0</v>
      </c>
      <c r="F13333" t="s">
        <v>136</v>
      </c>
      <c r="G13333" s="19">
        <v>44157.871539351851</v>
      </c>
      <c r="H13333" t="s">
        <v>238</v>
      </c>
      <c r="I13333" t="s">
        <v>36723</v>
      </c>
      <c r="J13333" t="s">
        <v>750</v>
      </c>
      <c r="K13333" t="s">
        <v>750</v>
      </c>
      <c r="L13333" t="s">
        <v>418</v>
      </c>
      <c r="M13333" t="s">
        <v>92</v>
      </c>
      <c r="N13333" t="s">
        <v>56</v>
      </c>
      <c r="O13333" t="s">
        <v>155</v>
      </c>
      <c r="P13333" t="s">
        <v>14</v>
      </c>
      <c r="Q13333" t="s">
        <v>15</v>
      </c>
      <c r="R13333" t="s">
        <v>117</v>
      </c>
    </row>
    <row r="13334" spans="1:18">
      <c r="A13334" s="1">
        <v>243687</v>
      </c>
      <c r="B13334" t="s">
        <v>66</v>
      </c>
      <c r="C13334" t="s">
        <v>8</v>
      </c>
      <c r="D13334" s="1">
        <v>0</v>
      </c>
      <c r="E13334" s="1">
        <v>2</v>
      </c>
      <c r="F13334" t="s">
        <v>136</v>
      </c>
      <c r="G13334" s="19">
        <v>44157.877141203702</v>
      </c>
      <c r="H13334" t="s">
        <v>378</v>
      </c>
      <c r="I13334" t="s">
        <v>36724</v>
      </c>
      <c r="J13334" t="s">
        <v>36725</v>
      </c>
      <c r="K13334" t="s">
        <v>36726</v>
      </c>
      <c r="L13334" t="s">
        <v>195</v>
      </c>
      <c r="M13334" t="s">
        <v>67</v>
      </c>
      <c r="N13334" t="s">
        <v>20</v>
      </c>
      <c r="O13334" t="s">
        <v>21</v>
      </c>
      <c r="P13334" t="s">
        <v>14</v>
      </c>
      <c r="Q13334" t="s">
        <v>15</v>
      </c>
      <c r="R13334" t="s">
        <v>85</v>
      </c>
    </row>
    <row r="13335" spans="1:18">
      <c r="A13335" s="1">
        <v>243688</v>
      </c>
      <c r="B13335" t="s">
        <v>35</v>
      </c>
      <c r="C13335" t="s">
        <v>8</v>
      </c>
      <c r="D13335" s="1">
        <v>0</v>
      </c>
      <c r="E13335" s="1">
        <v>1</v>
      </c>
      <c r="F13335" t="s">
        <v>136</v>
      </c>
      <c r="G13335" s="19">
        <v>44157.882245370369</v>
      </c>
      <c r="H13335" t="s">
        <v>582</v>
      </c>
      <c r="I13335" t="s">
        <v>36727</v>
      </c>
      <c r="J13335" t="s">
        <v>36728</v>
      </c>
      <c r="K13335" t="s">
        <v>36729</v>
      </c>
      <c r="L13335" t="s">
        <v>425</v>
      </c>
      <c r="M13335" t="s">
        <v>37</v>
      </c>
      <c r="N13335" t="s">
        <v>20</v>
      </c>
      <c r="O13335" t="s">
        <v>21</v>
      </c>
      <c r="P13335" t="s">
        <v>42</v>
      </c>
      <c r="Q13335" t="s">
        <v>15</v>
      </c>
      <c r="R13335" t="s">
        <v>103</v>
      </c>
    </row>
    <row r="13336" spans="1:18">
      <c r="A13336" s="1">
        <v>243689</v>
      </c>
      <c r="B13336" t="s">
        <v>64</v>
      </c>
      <c r="C13336" t="s">
        <v>8</v>
      </c>
      <c r="D13336" s="1">
        <v>0</v>
      </c>
      <c r="E13336" s="1">
        <v>1</v>
      </c>
      <c r="F13336" t="s">
        <v>136</v>
      </c>
      <c r="G13336" s="19">
        <v>44157.893113425926</v>
      </c>
      <c r="H13336" t="s">
        <v>236</v>
      </c>
      <c r="I13336" t="s">
        <v>36730</v>
      </c>
      <c r="J13336" t="s">
        <v>36731</v>
      </c>
      <c r="K13336" t="s">
        <v>36732</v>
      </c>
      <c r="L13336" t="s">
        <v>110</v>
      </c>
      <c r="M13336" t="s">
        <v>11</v>
      </c>
      <c r="N13336" t="s">
        <v>20</v>
      </c>
      <c r="O13336" t="s">
        <v>112</v>
      </c>
      <c r="P13336" t="s">
        <v>33</v>
      </c>
      <c r="Q13336" t="s">
        <v>15</v>
      </c>
      <c r="R13336" t="s">
        <v>179</v>
      </c>
    </row>
    <row r="13337" spans="1:18">
      <c r="A13337" s="1">
        <v>243690</v>
      </c>
      <c r="B13337" t="s">
        <v>71</v>
      </c>
      <c r="C13337" t="s">
        <v>8</v>
      </c>
      <c r="D13337" s="1">
        <v>0</v>
      </c>
      <c r="E13337" s="1">
        <v>6</v>
      </c>
      <c r="F13337" t="s">
        <v>136</v>
      </c>
      <c r="G13337" s="19">
        <v>44157.898576388892</v>
      </c>
      <c r="H13337" t="s">
        <v>354</v>
      </c>
      <c r="I13337" t="s">
        <v>36733</v>
      </c>
      <c r="J13337" t="s">
        <v>36734</v>
      </c>
      <c r="K13337" t="s">
        <v>36735</v>
      </c>
      <c r="L13337" t="s">
        <v>148</v>
      </c>
      <c r="M13337" t="s">
        <v>73</v>
      </c>
      <c r="N13337" t="s">
        <v>20</v>
      </c>
      <c r="O13337" t="s">
        <v>21</v>
      </c>
      <c r="P13337" t="s">
        <v>47</v>
      </c>
      <c r="Q13337" t="s">
        <v>15</v>
      </c>
      <c r="R13337" t="s">
        <v>198</v>
      </c>
    </row>
    <row r="13338" spans="1:18">
      <c r="A13338" s="1">
        <v>243691</v>
      </c>
      <c r="B13338" t="s">
        <v>18</v>
      </c>
      <c r="C13338" t="s">
        <v>641</v>
      </c>
      <c r="D13338" s="1">
        <v>0</v>
      </c>
      <c r="E13338" s="1">
        <v>0</v>
      </c>
      <c r="F13338" t="s">
        <v>136</v>
      </c>
      <c r="G13338" s="19">
        <v>44157.933900462966</v>
      </c>
      <c r="H13338" t="s">
        <v>485</v>
      </c>
      <c r="I13338" t="s">
        <v>36736</v>
      </c>
      <c r="J13338" t="s">
        <v>750</v>
      </c>
      <c r="K13338" t="s">
        <v>750</v>
      </c>
      <c r="L13338" t="s">
        <v>312</v>
      </c>
      <c r="M13338" t="s">
        <v>19</v>
      </c>
      <c r="N13338" t="s">
        <v>20</v>
      </c>
      <c r="O13338" t="s">
        <v>112</v>
      </c>
      <c r="P13338" t="s">
        <v>74</v>
      </c>
      <c r="Q13338" t="s">
        <v>15</v>
      </c>
      <c r="R13338" t="s">
        <v>40</v>
      </c>
    </row>
    <row r="13339" spans="1:18">
      <c r="A13339" s="1">
        <v>243692</v>
      </c>
      <c r="B13339" t="s">
        <v>71</v>
      </c>
      <c r="C13339" t="s">
        <v>8</v>
      </c>
      <c r="D13339" s="1">
        <v>0</v>
      </c>
      <c r="E13339" s="1">
        <v>1</v>
      </c>
      <c r="F13339" t="s">
        <v>136</v>
      </c>
      <c r="G13339" s="19">
        <v>44157.95107638889</v>
      </c>
      <c r="H13339" t="s">
        <v>519</v>
      </c>
      <c r="I13339" t="s">
        <v>36737</v>
      </c>
      <c r="J13339" t="s">
        <v>36738</v>
      </c>
      <c r="K13339" t="s">
        <v>36739</v>
      </c>
      <c r="L13339" t="s">
        <v>148</v>
      </c>
      <c r="M13339" t="s">
        <v>73</v>
      </c>
      <c r="N13339" t="s">
        <v>20</v>
      </c>
      <c r="O13339" t="s">
        <v>125</v>
      </c>
      <c r="P13339" t="s">
        <v>33</v>
      </c>
      <c r="Q13339" t="s">
        <v>15</v>
      </c>
      <c r="R13339" t="s">
        <v>107</v>
      </c>
    </row>
    <row r="13340" spans="1:18">
      <c r="A13340" s="1">
        <v>243693</v>
      </c>
      <c r="B13340" t="s">
        <v>61</v>
      </c>
      <c r="C13340" t="s">
        <v>641</v>
      </c>
      <c r="D13340" s="1">
        <v>0</v>
      </c>
      <c r="E13340" s="1">
        <v>0</v>
      </c>
      <c r="F13340" t="s">
        <v>136</v>
      </c>
      <c r="G13340" s="19">
        <v>44157.957986111112</v>
      </c>
      <c r="H13340" t="s">
        <v>220</v>
      </c>
      <c r="I13340" t="s">
        <v>36740</v>
      </c>
      <c r="J13340" t="s">
        <v>750</v>
      </c>
      <c r="K13340" t="s">
        <v>750</v>
      </c>
      <c r="L13340" t="s">
        <v>340</v>
      </c>
      <c r="M13340" t="s">
        <v>63</v>
      </c>
      <c r="N13340" t="s">
        <v>20</v>
      </c>
      <c r="O13340" t="s">
        <v>32</v>
      </c>
      <c r="P13340" t="s">
        <v>42</v>
      </c>
      <c r="Q13340" t="s">
        <v>15</v>
      </c>
      <c r="R13340" t="s">
        <v>123</v>
      </c>
    </row>
    <row r="13341" spans="1:18">
      <c r="A13341" s="1">
        <v>243694</v>
      </c>
      <c r="B13341" t="s">
        <v>61</v>
      </c>
      <c r="C13341" t="s">
        <v>641</v>
      </c>
      <c r="D13341" s="1">
        <v>0</v>
      </c>
      <c r="E13341" s="1">
        <v>0</v>
      </c>
      <c r="F13341" t="s">
        <v>136</v>
      </c>
      <c r="G13341" s="19">
        <v>44157.961481481485</v>
      </c>
      <c r="H13341" t="s">
        <v>449</v>
      </c>
      <c r="I13341" t="s">
        <v>36741</v>
      </c>
      <c r="J13341" t="s">
        <v>750</v>
      </c>
      <c r="K13341" t="s">
        <v>750</v>
      </c>
      <c r="L13341" t="s">
        <v>63</v>
      </c>
      <c r="M13341" t="s">
        <v>63</v>
      </c>
      <c r="N13341" t="s">
        <v>20</v>
      </c>
      <c r="O13341" t="s">
        <v>1112</v>
      </c>
      <c r="P13341" t="s">
        <v>33</v>
      </c>
      <c r="Q13341" t="s">
        <v>15</v>
      </c>
      <c r="R13341" t="s">
        <v>51</v>
      </c>
    </row>
    <row r="13342" spans="1:18">
      <c r="A13342" s="1">
        <v>243757</v>
      </c>
      <c r="B13342" t="s">
        <v>66</v>
      </c>
      <c r="C13342" t="s">
        <v>641</v>
      </c>
      <c r="D13342" s="1">
        <v>0</v>
      </c>
      <c r="E13342" s="1">
        <v>0</v>
      </c>
      <c r="F13342" t="s">
        <v>140</v>
      </c>
      <c r="G13342" s="19">
        <v>44158</v>
      </c>
      <c r="H13342" t="s">
        <v>440</v>
      </c>
      <c r="I13342" t="s">
        <v>36742</v>
      </c>
      <c r="J13342" t="s">
        <v>750</v>
      </c>
      <c r="K13342" t="s">
        <v>750</v>
      </c>
      <c r="L13342" t="s">
        <v>67</v>
      </c>
      <c r="M13342" t="s">
        <v>67</v>
      </c>
      <c r="N13342" t="s">
        <v>20</v>
      </c>
      <c r="O13342" t="s">
        <v>70</v>
      </c>
      <c r="P13342" t="s">
        <v>47</v>
      </c>
      <c r="Q13342" t="s">
        <v>15</v>
      </c>
      <c r="R13342" t="s">
        <v>217</v>
      </c>
    </row>
    <row r="13343" spans="1:18">
      <c r="A13343" s="1">
        <v>243743</v>
      </c>
      <c r="B13343" t="s">
        <v>66</v>
      </c>
      <c r="C13343" t="s">
        <v>641</v>
      </c>
      <c r="D13343" s="1">
        <v>0</v>
      </c>
      <c r="E13343" s="1">
        <v>0</v>
      </c>
      <c r="F13343" t="s">
        <v>140</v>
      </c>
      <c r="G13343" s="19">
        <v>44158</v>
      </c>
      <c r="H13343" t="s">
        <v>199</v>
      </c>
      <c r="I13343" t="s">
        <v>36743</v>
      </c>
      <c r="J13343" t="s">
        <v>36744</v>
      </c>
      <c r="K13343" t="s">
        <v>36745</v>
      </c>
      <c r="L13343" t="s">
        <v>67</v>
      </c>
      <c r="M13343" t="s">
        <v>67</v>
      </c>
      <c r="N13343" t="s">
        <v>20</v>
      </c>
      <c r="O13343" t="s">
        <v>70</v>
      </c>
      <c r="P13343" t="s">
        <v>14</v>
      </c>
      <c r="Q13343" t="s">
        <v>202</v>
      </c>
      <c r="R13343" t="s">
        <v>58</v>
      </c>
    </row>
    <row r="13344" spans="1:18">
      <c r="A13344" s="1">
        <v>243760</v>
      </c>
      <c r="B13344" t="s">
        <v>68</v>
      </c>
      <c r="C13344" t="s">
        <v>641</v>
      </c>
      <c r="D13344" s="1">
        <v>0</v>
      </c>
      <c r="E13344" s="1">
        <v>0</v>
      </c>
      <c r="F13344" t="s">
        <v>140</v>
      </c>
      <c r="G13344" s="19">
        <v>44158</v>
      </c>
      <c r="H13344" t="s">
        <v>267</v>
      </c>
      <c r="I13344" t="s">
        <v>36746</v>
      </c>
      <c r="J13344" t="s">
        <v>36747</v>
      </c>
      <c r="K13344" t="s">
        <v>36748</v>
      </c>
      <c r="L13344" t="s">
        <v>11</v>
      </c>
      <c r="M13344" t="s">
        <v>11</v>
      </c>
      <c r="N13344" t="s">
        <v>12</v>
      </c>
      <c r="O13344" t="s">
        <v>1112</v>
      </c>
      <c r="P13344" t="s">
        <v>47</v>
      </c>
      <c r="Q13344" t="s">
        <v>202</v>
      </c>
      <c r="R13344" t="s">
        <v>58</v>
      </c>
    </row>
    <row r="13345" spans="1:18">
      <c r="A13345" s="1">
        <v>243695</v>
      </c>
      <c r="B13345" t="s">
        <v>104</v>
      </c>
      <c r="C13345" t="s">
        <v>8</v>
      </c>
      <c r="D13345" s="1">
        <v>0</v>
      </c>
      <c r="E13345" s="1">
        <v>1</v>
      </c>
      <c r="F13345" t="s">
        <v>140</v>
      </c>
      <c r="G13345" s="19">
        <v>44158</v>
      </c>
      <c r="H13345" t="s">
        <v>409</v>
      </c>
      <c r="I13345" t="s">
        <v>36749</v>
      </c>
      <c r="J13345" t="s">
        <v>36750</v>
      </c>
      <c r="K13345" t="s">
        <v>36751</v>
      </c>
      <c r="L13345" t="s">
        <v>105</v>
      </c>
      <c r="M13345" t="s">
        <v>30</v>
      </c>
      <c r="N13345" t="s">
        <v>20</v>
      </c>
      <c r="O13345" t="s">
        <v>32</v>
      </c>
      <c r="P13345" t="s">
        <v>47</v>
      </c>
      <c r="Q13345" t="s">
        <v>15</v>
      </c>
      <c r="R13345" t="s">
        <v>133</v>
      </c>
    </row>
    <row r="13346" spans="1:18">
      <c r="A13346" s="1">
        <v>243759</v>
      </c>
      <c r="B13346" t="s">
        <v>68</v>
      </c>
      <c r="C13346" t="s">
        <v>8</v>
      </c>
      <c r="D13346" s="1">
        <v>0</v>
      </c>
      <c r="E13346" s="1">
        <v>2</v>
      </c>
      <c r="F13346" t="s">
        <v>140</v>
      </c>
      <c r="G13346" s="19">
        <v>44158</v>
      </c>
      <c r="H13346" t="s">
        <v>1264</v>
      </c>
      <c r="I13346" t="s">
        <v>32119</v>
      </c>
      <c r="J13346" t="s">
        <v>36752</v>
      </c>
      <c r="K13346" t="s">
        <v>36753</v>
      </c>
      <c r="L13346" t="s">
        <v>11</v>
      </c>
      <c r="M13346" t="s">
        <v>11</v>
      </c>
      <c r="N13346" t="s">
        <v>20</v>
      </c>
      <c r="O13346" t="s">
        <v>116</v>
      </c>
      <c r="P13346" t="s">
        <v>47</v>
      </c>
      <c r="Q13346" t="s">
        <v>15</v>
      </c>
      <c r="R13346" t="s">
        <v>60</v>
      </c>
    </row>
    <row r="13347" spans="1:18">
      <c r="A13347" s="1">
        <v>245738</v>
      </c>
      <c r="B13347" t="s">
        <v>28</v>
      </c>
      <c r="C13347" t="s">
        <v>8</v>
      </c>
      <c r="D13347" s="1">
        <v>0</v>
      </c>
      <c r="E13347" s="1">
        <v>1</v>
      </c>
      <c r="F13347" t="s">
        <v>140</v>
      </c>
      <c r="G13347" s="19">
        <v>44158</v>
      </c>
      <c r="H13347" t="s">
        <v>510</v>
      </c>
      <c r="I13347" t="s">
        <v>36754</v>
      </c>
      <c r="J13347" t="s">
        <v>36755</v>
      </c>
      <c r="K13347" t="s">
        <v>36756</v>
      </c>
      <c r="L13347" t="s">
        <v>29</v>
      </c>
      <c r="M13347" t="s">
        <v>30</v>
      </c>
      <c r="N13347" t="s">
        <v>12</v>
      </c>
      <c r="O13347" t="s">
        <v>32</v>
      </c>
      <c r="P13347" t="s">
        <v>74</v>
      </c>
      <c r="Q13347" t="s">
        <v>15</v>
      </c>
      <c r="R13347" t="s">
        <v>83</v>
      </c>
    </row>
    <row r="13348" spans="1:18">
      <c r="A13348" s="1">
        <v>243697</v>
      </c>
      <c r="B13348" t="s">
        <v>71</v>
      </c>
      <c r="C13348" t="s">
        <v>8</v>
      </c>
      <c r="D13348" s="1">
        <v>1</v>
      </c>
      <c r="E13348" s="1">
        <v>0</v>
      </c>
      <c r="F13348" t="s">
        <v>140</v>
      </c>
      <c r="G13348" s="19">
        <v>44158.190995370373</v>
      </c>
      <c r="H13348" t="s">
        <v>498</v>
      </c>
      <c r="I13348" t="s">
        <v>36757</v>
      </c>
      <c r="J13348" t="s">
        <v>36758</v>
      </c>
      <c r="K13348" t="s">
        <v>36759</v>
      </c>
      <c r="L13348" t="s">
        <v>73</v>
      </c>
      <c r="M13348" t="s">
        <v>73</v>
      </c>
      <c r="N13348" t="s">
        <v>20</v>
      </c>
      <c r="O13348" t="s">
        <v>1112</v>
      </c>
      <c r="P13348" t="s">
        <v>47</v>
      </c>
      <c r="Q13348" t="s">
        <v>15</v>
      </c>
      <c r="R13348" t="s">
        <v>58</v>
      </c>
    </row>
    <row r="13349" spans="1:18">
      <c r="A13349" s="1">
        <v>243698</v>
      </c>
      <c r="B13349" t="s">
        <v>28</v>
      </c>
      <c r="C13349" t="s">
        <v>8</v>
      </c>
      <c r="D13349" s="1">
        <v>0</v>
      </c>
      <c r="E13349" s="1">
        <v>2</v>
      </c>
      <c r="F13349" t="s">
        <v>140</v>
      </c>
      <c r="G13349" s="19">
        <v>44158.226770833331</v>
      </c>
      <c r="H13349" t="s">
        <v>498</v>
      </c>
      <c r="I13349" t="s">
        <v>36760</v>
      </c>
      <c r="J13349" t="s">
        <v>36761</v>
      </c>
      <c r="K13349" t="s">
        <v>36762</v>
      </c>
      <c r="L13349" t="s">
        <v>78</v>
      </c>
      <c r="M13349" t="s">
        <v>30</v>
      </c>
      <c r="N13349" t="s">
        <v>20</v>
      </c>
      <c r="O13349" t="s">
        <v>21</v>
      </c>
      <c r="P13349" t="s">
        <v>33</v>
      </c>
      <c r="Q13349" t="s">
        <v>15</v>
      </c>
      <c r="R13349" t="s">
        <v>100</v>
      </c>
    </row>
    <row r="13350" spans="1:18">
      <c r="A13350" s="1">
        <v>243702</v>
      </c>
      <c r="B13350" t="s">
        <v>175</v>
      </c>
      <c r="C13350" t="s">
        <v>8</v>
      </c>
      <c r="D13350" s="1">
        <v>0</v>
      </c>
      <c r="E13350" s="1">
        <v>1</v>
      </c>
      <c r="F13350" t="s">
        <v>140</v>
      </c>
      <c r="G13350" s="19">
        <v>44158.33320601852</v>
      </c>
      <c r="H13350" t="s">
        <v>450</v>
      </c>
      <c r="I13350" t="s">
        <v>36763</v>
      </c>
      <c r="J13350" t="s">
        <v>750</v>
      </c>
      <c r="K13350" t="s">
        <v>750</v>
      </c>
      <c r="L13350" t="s">
        <v>24</v>
      </c>
      <c r="M13350" t="s">
        <v>11</v>
      </c>
      <c r="N13350" t="s">
        <v>20</v>
      </c>
      <c r="O13350" t="s">
        <v>1112</v>
      </c>
      <c r="P13350" t="s">
        <v>33</v>
      </c>
      <c r="Q13350" t="s">
        <v>15</v>
      </c>
      <c r="R13350" t="s">
        <v>106</v>
      </c>
    </row>
    <row r="13351" spans="1:18">
      <c r="A13351" s="1">
        <v>243704</v>
      </c>
      <c r="B13351" t="s">
        <v>167</v>
      </c>
      <c r="C13351" t="s">
        <v>8</v>
      </c>
      <c r="D13351" s="1">
        <v>0</v>
      </c>
      <c r="E13351" s="1">
        <v>1</v>
      </c>
      <c r="F13351" t="s">
        <v>140</v>
      </c>
      <c r="G13351" s="19">
        <v>44158.338263888887</v>
      </c>
      <c r="H13351" t="s">
        <v>242</v>
      </c>
      <c r="I13351" t="s">
        <v>36764</v>
      </c>
      <c r="J13351" t="s">
        <v>36765</v>
      </c>
      <c r="K13351" t="s">
        <v>36766</v>
      </c>
      <c r="L13351" t="s">
        <v>546</v>
      </c>
      <c r="M13351" t="s">
        <v>169</v>
      </c>
      <c r="N13351" t="s">
        <v>20</v>
      </c>
      <c r="O13351" t="s">
        <v>21</v>
      </c>
      <c r="P13351" t="s">
        <v>74</v>
      </c>
      <c r="Q13351" t="s">
        <v>15</v>
      </c>
      <c r="R13351" t="s">
        <v>27</v>
      </c>
    </row>
    <row r="13352" spans="1:18">
      <c r="A13352" s="1">
        <v>243706</v>
      </c>
      <c r="B13352" t="s">
        <v>68</v>
      </c>
      <c r="C13352" t="s">
        <v>8</v>
      </c>
      <c r="D13352" s="1">
        <v>0</v>
      </c>
      <c r="E13352" s="1">
        <v>1</v>
      </c>
      <c r="F13352" t="s">
        <v>140</v>
      </c>
      <c r="G13352" s="19">
        <v>44158.339432870373</v>
      </c>
      <c r="H13352" t="s">
        <v>268</v>
      </c>
      <c r="I13352" t="s">
        <v>1413</v>
      </c>
      <c r="J13352" t="s">
        <v>1414</v>
      </c>
      <c r="K13352" t="s">
        <v>1415</v>
      </c>
      <c r="L13352" t="s">
        <v>11</v>
      </c>
      <c r="M13352" t="s">
        <v>11</v>
      </c>
      <c r="N13352" t="s">
        <v>20</v>
      </c>
      <c r="O13352" t="s">
        <v>70</v>
      </c>
      <c r="P13352" t="s">
        <v>33</v>
      </c>
      <c r="Q13352" t="s">
        <v>15</v>
      </c>
      <c r="R13352" t="s">
        <v>93</v>
      </c>
    </row>
    <row r="13353" spans="1:18">
      <c r="A13353" s="1">
        <v>243707</v>
      </c>
      <c r="B13353" t="s">
        <v>66</v>
      </c>
      <c r="C13353" t="s">
        <v>8</v>
      </c>
      <c r="D13353" s="1">
        <v>0</v>
      </c>
      <c r="E13353" s="1">
        <v>1</v>
      </c>
      <c r="F13353" t="s">
        <v>140</v>
      </c>
      <c r="G13353" s="19">
        <v>44158.343009259261</v>
      </c>
      <c r="H13353" t="s">
        <v>315</v>
      </c>
      <c r="I13353" t="s">
        <v>36767</v>
      </c>
      <c r="J13353" t="s">
        <v>36768</v>
      </c>
      <c r="K13353" t="s">
        <v>36769</v>
      </c>
      <c r="L13353" t="s">
        <v>67</v>
      </c>
      <c r="M13353" t="s">
        <v>67</v>
      </c>
      <c r="N13353" t="s">
        <v>20</v>
      </c>
      <c r="O13353" t="s">
        <v>70</v>
      </c>
      <c r="P13353" t="s">
        <v>47</v>
      </c>
      <c r="Q13353" t="s">
        <v>15</v>
      </c>
      <c r="R13353" t="s">
        <v>180</v>
      </c>
    </row>
    <row r="13354" spans="1:18">
      <c r="A13354" s="1">
        <v>243710</v>
      </c>
      <c r="B13354" t="s">
        <v>66</v>
      </c>
      <c r="C13354" t="s">
        <v>8</v>
      </c>
      <c r="D13354" s="1">
        <v>0</v>
      </c>
      <c r="E13354" s="1">
        <v>1</v>
      </c>
      <c r="F13354" t="s">
        <v>140</v>
      </c>
      <c r="G13354" s="19">
        <v>44158.349166666667</v>
      </c>
      <c r="H13354" t="s">
        <v>447</v>
      </c>
      <c r="I13354" t="s">
        <v>36770</v>
      </c>
      <c r="J13354" t="s">
        <v>36771</v>
      </c>
      <c r="K13354" t="s">
        <v>36772</v>
      </c>
      <c r="L13354" t="s">
        <v>67</v>
      </c>
      <c r="M13354" t="s">
        <v>67</v>
      </c>
      <c r="N13354" t="s">
        <v>20</v>
      </c>
      <c r="O13354" t="s">
        <v>21</v>
      </c>
      <c r="P13354" t="s">
        <v>39</v>
      </c>
      <c r="Q13354" t="s">
        <v>15</v>
      </c>
      <c r="R13354" t="s">
        <v>58</v>
      </c>
    </row>
    <row r="13355" spans="1:18">
      <c r="A13355" s="1">
        <v>243711</v>
      </c>
      <c r="B13355" t="s">
        <v>71</v>
      </c>
      <c r="C13355" t="s">
        <v>8</v>
      </c>
      <c r="D13355" s="1">
        <v>0</v>
      </c>
      <c r="E13355" s="1">
        <v>2</v>
      </c>
      <c r="F13355" t="s">
        <v>140</v>
      </c>
      <c r="G13355" s="19">
        <v>44158.350474537037</v>
      </c>
      <c r="H13355" t="s">
        <v>526</v>
      </c>
      <c r="I13355" t="s">
        <v>36773</v>
      </c>
      <c r="J13355" t="s">
        <v>750</v>
      </c>
      <c r="K13355" t="s">
        <v>750</v>
      </c>
      <c r="L13355" t="s">
        <v>79</v>
      </c>
      <c r="M13355" t="s">
        <v>73</v>
      </c>
      <c r="N13355" t="s">
        <v>20</v>
      </c>
      <c r="O13355" t="s">
        <v>21</v>
      </c>
      <c r="P13355" t="s">
        <v>26</v>
      </c>
      <c r="Q13355" t="s">
        <v>15</v>
      </c>
      <c r="R13355" t="s">
        <v>164</v>
      </c>
    </row>
    <row r="13356" spans="1:18">
      <c r="A13356" s="1">
        <v>243713</v>
      </c>
      <c r="B13356" t="s">
        <v>28</v>
      </c>
      <c r="C13356" t="s">
        <v>8</v>
      </c>
      <c r="D13356" s="1">
        <v>0</v>
      </c>
      <c r="E13356" s="1">
        <v>1</v>
      </c>
      <c r="F13356" t="s">
        <v>140</v>
      </c>
      <c r="G13356" s="19">
        <v>44158.39576388889</v>
      </c>
      <c r="H13356" t="s">
        <v>254</v>
      </c>
      <c r="I13356" t="s">
        <v>36774</v>
      </c>
      <c r="J13356" t="s">
        <v>36775</v>
      </c>
      <c r="K13356" t="s">
        <v>36776</v>
      </c>
      <c r="L13356" t="s">
        <v>78</v>
      </c>
      <c r="M13356" t="s">
        <v>30</v>
      </c>
      <c r="N13356" t="s">
        <v>20</v>
      </c>
      <c r="O13356" t="s">
        <v>21</v>
      </c>
      <c r="P13356" t="s">
        <v>47</v>
      </c>
      <c r="Q13356" t="s">
        <v>15</v>
      </c>
      <c r="R13356" t="s">
        <v>240</v>
      </c>
    </row>
    <row r="13357" spans="1:18">
      <c r="A13357" s="1">
        <v>243714</v>
      </c>
      <c r="B13357" t="s">
        <v>80</v>
      </c>
      <c r="C13357" t="s">
        <v>641</v>
      </c>
      <c r="D13357" s="1">
        <v>0</v>
      </c>
      <c r="E13357" s="1">
        <v>0</v>
      </c>
      <c r="F13357" t="s">
        <v>140</v>
      </c>
      <c r="G13357" s="19">
        <v>44158.417500000003</v>
      </c>
      <c r="H13357" t="s">
        <v>368</v>
      </c>
      <c r="I13357" t="s">
        <v>36777</v>
      </c>
      <c r="J13357" t="s">
        <v>750</v>
      </c>
      <c r="K13357" t="s">
        <v>750</v>
      </c>
      <c r="L13357" t="s">
        <v>82</v>
      </c>
      <c r="M13357" t="s">
        <v>82</v>
      </c>
      <c r="N13357" t="s">
        <v>20</v>
      </c>
      <c r="O13357" t="s">
        <v>32</v>
      </c>
      <c r="P13357" t="s">
        <v>57</v>
      </c>
      <c r="Q13357" t="s">
        <v>202</v>
      </c>
      <c r="R13357" t="s">
        <v>58</v>
      </c>
    </row>
    <row r="13358" spans="1:18">
      <c r="A13358" s="1">
        <v>243718</v>
      </c>
      <c r="B13358" t="s">
        <v>28</v>
      </c>
      <c r="C13358" t="s">
        <v>8</v>
      </c>
      <c r="D13358" s="1">
        <v>0</v>
      </c>
      <c r="E13358" s="1">
        <v>3</v>
      </c>
      <c r="F13358" t="s">
        <v>140</v>
      </c>
      <c r="G13358" s="19">
        <v>44158.461701388886</v>
      </c>
      <c r="H13358" t="s">
        <v>359</v>
      </c>
      <c r="I13358" t="s">
        <v>36778</v>
      </c>
      <c r="J13358" t="s">
        <v>36779</v>
      </c>
      <c r="K13358" t="s">
        <v>36780</v>
      </c>
      <c r="L13358" t="s">
        <v>153</v>
      </c>
      <c r="M13358" t="s">
        <v>30</v>
      </c>
      <c r="N13358" t="s">
        <v>20</v>
      </c>
      <c r="O13358" t="s">
        <v>112</v>
      </c>
      <c r="P13358" t="s">
        <v>26</v>
      </c>
      <c r="Q13358" t="s">
        <v>15</v>
      </c>
      <c r="R13358" t="s">
        <v>23</v>
      </c>
    </row>
    <row r="13359" spans="1:18">
      <c r="A13359" s="1">
        <v>243719</v>
      </c>
      <c r="B13359" t="s">
        <v>80</v>
      </c>
      <c r="C13359" t="s">
        <v>641</v>
      </c>
      <c r="D13359" s="1">
        <v>0</v>
      </c>
      <c r="E13359" s="1">
        <v>0</v>
      </c>
      <c r="F13359" t="s">
        <v>140</v>
      </c>
      <c r="G13359" s="19">
        <v>44158.486620370371</v>
      </c>
      <c r="H13359" t="s">
        <v>1074</v>
      </c>
      <c r="I13359" t="s">
        <v>36781</v>
      </c>
      <c r="J13359" t="s">
        <v>750</v>
      </c>
      <c r="K13359" t="s">
        <v>750</v>
      </c>
      <c r="L13359" t="s">
        <v>82</v>
      </c>
      <c r="M13359" t="s">
        <v>82</v>
      </c>
      <c r="N13359" t="s">
        <v>20</v>
      </c>
      <c r="O13359" t="s">
        <v>21</v>
      </c>
      <c r="P13359" t="s">
        <v>134</v>
      </c>
      <c r="Q13359" t="s">
        <v>15</v>
      </c>
      <c r="R13359" t="s">
        <v>16</v>
      </c>
    </row>
    <row r="13360" spans="1:18">
      <c r="A13360" s="1">
        <v>243720</v>
      </c>
      <c r="B13360" t="s">
        <v>80</v>
      </c>
      <c r="C13360" t="s">
        <v>641</v>
      </c>
      <c r="D13360" s="1">
        <v>0</v>
      </c>
      <c r="E13360" s="1">
        <v>0</v>
      </c>
      <c r="F13360" t="s">
        <v>140</v>
      </c>
      <c r="G13360" s="19">
        <v>44158.487534722219</v>
      </c>
      <c r="H13360" t="s">
        <v>247</v>
      </c>
      <c r="I13360" t="s">
        <v>36782</v>
      </c>
      <c r="J13360" t="s">
        <v>36783</v>
      </c>
      <c r="K13360" t="s">
        <v>36784</v>
      </c>
      <c r="L13360" t="s">
        <v>186</v>
      </c>
      <c r="M13360" t="s">
        <v>82</v>
      </c>
      <c r="N13360" t="s">
        <v>20</v>
      </c>
      <c r="O13360" t="s">
        <v>112</v>
      </c>
      <c r="P13360" t="s">
        <v>14</v>
      </c>
      <c r="Q13360" t="s">
        <v>15</v>
      </c>
      <c r="R13360" t="s">
        <v>211</v>
      </c>
    </row>
    <row r="13361" spans="1:18">
      <c r="A13361" s="1">
        <v>243722</v>
      </c>
      <c r="B13361" t="s">
        <v>175</v>
      </c>
      <c r="C13361" t="s">
        <v>641</v>
      </c>
      <c r="D13361" s="1">
        <v>0</v>
      </c>
      <c r="E13361" s="1">
        <v>0</v>
      </c>
      <c r="F13361" t="s">
        <v>140</v>
      </c>
      <c r="G13361" s="19">
        <v>44158.493483796294</v>
      </c>
      <c r="H13361" t="s">
        <v>581</v>
      </c>
      <c r="I13361" t="s">
        <v>36785</v>
      </c>
      <c r="J13361" t="s">
        <v>750</v>
      </c>
      <c r="K13361" t="s">
        <v>750</v>
      </c>
      <c r="L13361" t="s">
        <v>170</v>
      </c>
      <c r="M13361" t="s">
        <v>11</v>
      </c>
      <c r="N13361" t="s">
        <v>20</v>
      </c>
      <c r="O13361" t="s">
        <v>112</v>
      </c>
      <c r="P13361" t="s">
        <v>14</v>
      </c>
      <c r="Q13361" t="s">
        <v>15</v>
      </c>
      <c r="R13361" t="s">
        <v>179</v>
      </c>
    </row>
    <row r="13362" spans="1:18">
      <c r="A13362" s="1">
        <v>243723</v>
      </c>
      <c r="B13362" t="s">
        <v>104</v>
      </c>
      <c r="C13362" t="s">
        <v>8</v>
      </c>
      <c r="D13362" s="1">
        <v>0</v>
      </c>
      <c r="E13362" s="1">
        <v>1</v>
      </c>
      <c r="F13362" t="s">
        <v>140</v>
      </c>
      <c r="G13362" s="19">
        <v>44158.554976851854</v>
      </c>
      <c r="H13362" t="s">
        <v>192</v>
      </c>
      <c r="I13362" t="s">
        <v>36786</v>
      </c>
      <c r="J13362" t="s">
        <v>36787</v>
      </c>
      <c r="K13362" t="s">
        <v>36788</v>
      </c>
      <c r="L13362" t="s">
        <v>30</v>
      </c>
      <c r="M13362" t="s">
        <v>30</v>
      </c>
      <c r="N13362" t="s">
        <v>20</v>
      </c>
      <c r="O13362" t="s">
        <v>600</v>
      </c>
      <c r="P13362" t="s">
        <v>33</v>
      </c>
      <c r="Q13362" t="s">
        <v>15</v>
      </c>
      <c r="R13362" t="s">
        <v>83</v>
      </c>
    </row>
    <row r="13363" spans="1:18">
      <c r="A13363" s="1">
        <v>243724</v>
      </c>
      <c r="B13363" t="s">
        <v>104</v>
      </c>
      <c r="C13363" t="s">
        <v>641</v>
      </c>
      <c r="D13363" s="1">
        <v>0</v>
      </c>
      <c r="E13363" s="1">
        <v>0</v>
      </c>
      <c r="F13363" t="s">
        <v>140</v>
      </c>
      <c r="G13363" s="19">
        <v>44158.567928240744</v>
      </c>
      <c r="H13363" t="s">
        <v>247</v>
      </c>
      <c r="I13363" t="s">
        <v>36789</v>
      </c>
      <c r="J13363" t="s">
        <v>36790</v>
      </c>
      <c r="K13363" t="s">
        <v>36791</v>
      </c>
      <c r="L13363" t="s">
        <v>105</v>
      </c>
      <c r="M13363" t="s">
        <v>30</v>
      </c>
      <c r="N13363" t="s">
        <v>20</v>
      </c>
      <c r="O13363" t="s">
        <v>200</v>
      </c>
      <c r="P13363" t="s">
        <v>47</v>
      </c>
      <c r="Q13363" t="s">
        <v>15</v>
      </c>
      <c r="R13363" t="s">
        <v>339</v>
      </c>
    </row>
    <row r="13364" spans="1:18">
      <c r="A13364" s="1">
        <v>243725</v>
      </c>
      <c r="B13364" t="s">
        <v>66</v>
      </c>
      <c r="C13364" t="s">
        <v>641</v>
      </c>
      <c r="D13364" s="1">
        <v>0</v>
      </c>
      <c r="E13364" s="1">
        <v>0</v>
      </c>
      <c r="F13364" t="s">
        <v>140</v>
      </c>
      <c r="G13364" s="19">
        <v>44158.585324074076</v>
      </c>
      <c r="H13364" t="s">
        <v>209</v>
      </c>
      <c r="I13364" t="s">
        <v>36792</v>
      </c>
      <c r="J13364" t="s">
        <v>36793</v>
      </c>
      <c r="K13364" t="s">
        <v>36794</v>
      </c>
      <c r="L13364" t="s">
        <v>67</v>
      </c>
      <c r="M13364" t="s">
        <v>67</v>
      </c>
      <c r="N13364" t="s">
        <v>20</v>
      </c>
      <c r="O13364" t="s">
        <v>70</v>
      </c>
      <c r="P13364" t="s">
        <v>14</v>
      </c>
      <c r="Q13364" t="s">
        <v>15</v>
      </c>
      <c r="R13364" t="s">
        <v>231</v>
      </c>
    </row>
    <row r="13365" spans="1:18">
      <c r="A13365" s="1">
        <v>243726</v>
      </c>
      <c r="B13365" t="s">
        <v>66</v>
      </c>
      <c r="C13365" t="s">
        <v>641</v>
      </c>
      <c r="D13365" s="1">
        <v>0</v>
      </c>
      <c r="E13365" s="1">
        <v>0</v>
      </c>
      <c r="F13365" t="s">
        <v>140</v>
      </c>
      <c r="G13365" s="19">
        <v>44158.604745370372</v>
      </c>
      <c r="H13365" t="s">
        <v>290</v>
      </c>
      <c r="I13365" t="s">
        <v>36795</v>
      </c>
      <c r="J13365" t="s">
        <v>36796</v>
      </c>
      <c r="K13365" t="s">
        <v>36797</v>
      </c>
      <c r="L13365" t="s">
        <v>67</v>
      </c>
      <c r="M13365" t="s">
        <v>67</v>
      </c>
      <c r="N13365" t="s">
        <v>20</v>
      </c>
      <c r="O13365" t="s">
        <v>21</v>
      </c>
      <c r="P13365" t="s">
        <v>134</v>
      </c>
      <c r="Q13365" t="s">
        <v>15</v>
      </c>
      <c r="R13365" t="s">
        <v>75</v>
      </c>
    </row>
    <row r="13366" spans="1:18">
      <c r="A13366" s="1">
        <v>243727</v>
      </c>
      <c r="B13366" t="s">
        <v>68</v>
      </c>
      <c r="C13366" t="s">
        <v>641</v>
      </c>
      <c r="D13366" s="1">
        <v>0</v>
      </c>
      <c r="E13366" s="1">
        <v>0</v>
      </c>
      <c r="F13366" t="s">
        <v>140</v>
      </c>
      <c r="G13366" s="19">
        <v>44158.616099537037</v>
      </c>
      <c r="H13366" t="s">
        <v>268</v>
      </c>
      <c r="I13366" t="s">
        <v>36798</v>
      </c>
      <c r="J13366" t="s">
        <v>36799</v>
      </c>
      <c r="K13366" t="s">
        <v>36800</v>
      </c>
      <c r="L13366" t="s">
        <v>11</v>
      </c>
      <c r="M13366" t="s">
        <v>11</v>
      </c>
      <c r="N13366" t="s">
        <v>20</v>
      </c>
      <c r="O13366" t="s">
        <v>70</v>
      </c>
      <c r="P13366" t="s">
        <v>47</v>
      </c>
      <c r="Q13366" t="s">
        <v>202</v>
      </c>
      <c r="R13366" t="s">
        <v>58</v>
      </c>
    </row>
    <row r="13367" spans="1:18">
      <c r="A13367" s="1">
        <v>243728</v>
      </c>
      <c r="B13367" t="s">
        <v>7</v>
      </c>
      <c r="C13367" t="s">
        <v>8</v>
      </c>
      <c r="D13367" s="1">
        <v>0</v>
      </c>
      <c r="E13367" s="1">
        <v>2</v>
      </c>
      <c r="F13367" t="s">
        <v>140</v>
      </c>
      <c r="G13367" s="19">
        <v>44158.644108796296</v>
      </c>
      <c r="H13367" t="s">
        <v>206</v>
      </c>
      <c r="I13367" t="s">
        <v>36801</v>
      </c>
      <c r="J13367" t="s">
        <v>750</v>
      </c>
      <c r="K13367" t="s">
        <v>750</v>
      </c>
      <c r="L13367" t="s">
        <v>49</v>
      </c>
      <c r="M13367" t="s">
        <v>11</v>
      </c>
      <c r="N13367" t="s">
        <v>20</v>
      </c>
      <c r="O13367" t="s">
        <v>21</v>
      </c>
      <c r="P13367" t="s">
        <v>33</v>
      </c>
      <c r="Q13367" t="s">
        <v>15</v>
      </c>
      <c r="R13367" t="s">
        <v>119</v>
      </c>
    </row>
    <row r="13368" spans="1:18">
      <c r="A13368" s="1">
        <v>243729</v>
      </c>
      <c r="B13368" t="s">
        <v>104</v>
      </c>
      <c r="C13368" t="s">
        <v>641</v>
      </c>
      <c r="D13368" s="1">
        <v>0</v>
      </c>
      <c r="E13368" s="1">
        <v>0</v>
      </c>
      <c r="F13368" t="s">
        <v>140</v>
      </c>
      <c r="G13368" s="19">
        <v>44158.647777777776</v>
      </c>
      <c r="H13368" t="s">
        <v>395</v>
      </c>
      <c r="I13368" t="s">
        <v>36802</v>
      </c>
      <c r="J13368" t="s">
        <v>750</v>
      </c>
      <c r="K13368" t="s">
        <v>750</v>
      </c>
      <c r="L13368" t="s">
        <v>105</v>
      </c>
      <c r="M13368" t="s">
        <v>30</v>
      </c>
      <c r="N13368" t="s">
        <v>20</v>
      </c>
      <c r="O13368" t="s">
        <v>69</v>
      </c>
      <c r="P13368" t="s">
        <v>113</v>
      </c>
      <c r="Q13368" t="s">
        <v>15</v>
      </c>
      <c r="R13368" t="s">
        <v>164</v>
      </c>
    </row>
    <row r="13369" spans="1:18">
      <c r="A13369" s="1">
        <v>243730</v>
      </c>
      <c r="B13369" t="s">
        <v>71</v>
      </c>
      <c r="C13369" t="s">
        <v>641</v>
      </c>
      <c r="D13369" s="1">
        <v>0</v>
      </c>
      <c r="E13369" s="1">
        <v>0</v>
      </c>
      <c r="F13369" t="s">
        <v>140</v>
      </c>
      <c r="G13369" s="19">
        <v>44158.653333333335</v>
      </c>
      <c r="H13369" t="s">
        <v>301</v>
      </c>
      <c r="I13369" t="s">
        <v>36803</v>
      </c>
      <c r="J13369" t="s">
        <v>36804</v>
      </c>
      <c r="K13369" t="s">
        <v>36805</v>
      </c>
      <c r="L13369" t="s">
        <v>73</v>
      </c>
      <c r="M13369" t="s">
        <v>73</v>
      </c>
      <c r="N13369" t="s">
        <v>20</v>
      </c>
      <c r="O13369" t="s">
        <v>200</v>
      </c>
      <c r="P13369" t="s">
        <v>47</v>
      </c>
      <c r="Q13369" t="s">
        <v>15</v>
      </c>
      <c r="R13369" t="s">
        <v>89</v>
      </c>
    </row>
    <row r="13370" spans="1:18">
      <c r="A13370" s="1">
        <v>243731</v>
      </c>
      <c r="B13370" t="s">
        <v>44</v>
      </c>
      <c r="C13370" t="s">
        <v>8</v>
      </c>
      <c r="D13370" s="1">
        <v>0</v>
      </c>
      <c r="E13370" s="1">
        <v>1</v>
      </c>
      <c r="F13370" t="s">
        <v>140</v>
      </c>
      <c r="G13370" s="19">
        <v>44158.653437499997</v>
      </c>
      <c r="H13370" t="s">
        <v>488</v>
      </c>
      <c r="I13370" t="s">
        <v>36806</v>
      </c>
      <c r="J13370" t="s">
        <v>750</v>
      </c>
      <c r="K13370" t="s">
        <v>750</v>
      </c>
      <c r="L13370" t="s">
        <v>353</v>
      </c>
      <c r="M13370" t="s">
        <v>46</v>
      </c>
      <c r="N13370" t="s">
        <v>20</v>
      </c>
      <c r="O13370" t="s">
        <v>1112</v>
      </c>
      <c r="P13370" t="s">
        <v>26</v>
      </c>
      <c r="Q13370" t="s">
        <v>15</v>
      </c>
      <c r="R13370" t="s">
        <v>133</v>
      </c>
    </row>
    <row r="13371" spans="1:18">
      <c r="A13371" s="1">
        <v>243732</v>
      </c>
      <c r="B13371" t="s">
        <v>126</v>
      </c>
      <c r="C13371" t="s">
        <v>641</v>
      </c>
      <c r="D13371" s="1">
        <v>0</v>
      </c>
      <c r="E13371" s="1">
        <v>0</v>
      </c>
      <c r="F13371" t="s">
        <v>140</v>
      </c>
      <c r="G13371" s="19">
        <v>44158.684699074074</v>
      </c>
      <c r="H13371" t="s">
        <v>266</v>
      </c>
      <c r="I13371" t="s">
        <v>36807</v>
      </c>
      <c r="J13371" t="s">
        <v>750</v>
      </c>
      <c r="K13371" t="s">
        <v>750</v>
      </c>
      <c r="L13371" t="s">
        <v>127</v>
      </c>
      <c r="M13371" t="s">
        <v>11</v>
      </c>
      <c r="N13371" t="s">
        <v>20</v>
      </c>
      <c r="O13371" t="s">
        <v>21</v>
      </c>
      <c r="P13371" t="s">
        <v>47</v>
      </c>
      <c r="Q13371" t="s">
        <v>202</v>
      </c>
      <c r="R13371" t="s">
        <v>58</v>
      </c>
    </row>
    <row r="13372" spans="1:18">
      <c r="A13372" s="1">
        <v>243733</v>
      </c>
      <c r="B13372" t="s">
        <v>68</v>
      </c>
      <c r="C13372" t="s">
        <v>641</v>
      </c>
      <c r="D13372" s="1">
        <v>0</v>
      </c>
      <c r="E13372" s="1">
        <v>0</v>
      </c>
      <c r="F13372" t="s">
        <v>140</v>
      </c>
      <c r="G13372" s="19">
        <v>44158.68891203704</v>
      </c>
      <c r="H13372" t="s">
        <v>446</v>
      </c>
      <c r="I13372" t="s">
        <v>36808</v>
      </c>
      <c r="J13372" t="s">
        <v>36809</v>
      </c>
      <c r="K13372" t="s">
        <v>36810</v>
      </c>
      <c r="L13372" t="s">
        <v>11</v>
      </c>
      <c r="M13372" t="s">
        <v>11</v>
      </c>
      <c r="N13372" t="s">
        <v>20</v>
      </c>
      <c r="O13372" t="s">
        <v>112</v>
      </c>
      <c r="P13372" t="s">
        <v>74</v>
      </c>
      <c r="Q13372" t="s">
        <v>15</v>
      </c>
      <c r="R13372" t="s">
        <v>16</v>
      </c>
    </row>
    <row r="13373" spans="1:18">
      <c r="A13373" s="1">
        <v>243734</v>
      </c>
      <c r="B13373" t="s">
        <v>68</v>
      </c>
      <c r="C13373" t="s">
        <v>641</v>
      </c>
      <c r="D13373" s="1">
        <v>0</v>
      </c>
      <c r="E13373" s="1">
        <v>0</v>
      </c>
      <c r="F13373" t="s">
        <v>140</v>
      </c>
      <c r="G13373" s="19">
        <v>44158.697129629632</v>
      </c>
      <c r="H13373" t="s">
        <v>534</v>
      </c>
      <c r="I13373" t="s">
        <v>36811</v>
      </c>
      <c r="J13373" t="s">
        <v>36812</v>
      </c>
      <c r="K13373" t="s">
        <v>36813</v>
      </c>
      <c r="L13373" t="s">
        <v>11</v>
      </c>
      <c r="M13373" t="s">
        <v>11</v>
      </c>
      <c r="N13373" t="s">
        <v>20</v>
      </c>
      <c r="O13373" t="s">
        <v>21</v>
      </c>
      <c r="P13373" t="s">
        <v>14</v>
      </c>
      <c r="Q13373" t="s">
        <v>15</v>
      </c>
      <c r="R13373" t="s">
        <v>231</v>
      </c>
    </row>
    <row r="13374" spans="1:18">
      <c r="A13374" s="1">
        <v>243735</v>
      </c>
      <c r="B13374" t="s">
        <v>35</v>
      </c>
      <c r="C13374" t="s">
        <v>641</v>
      </c>
      <c r="D13374" s="1">
        <v>0</v>
      </c>
      <c r="E13374" s="1">
        <v>0</v>
      </c>
      <c r="F13374" t="s">
        <v>140</v>
      </c>
      <c r="G13374" s="19">
        <v>44158.702523148146</v>
      </c>
      <c r="H13374" t="s">
        <v>294</v>
      </c>
      <c r="I13374" t="s">
        <v>36814</v>
      </c>
      <c r="J13374" t="s">
        <v>36815</v>
      </c>
      <c r="K13374" t="s">
        <v>36816</v>
      </c>
      <c r="L13374" t="s">
        <v>37</v>
      </c>
      <c r="M13374" t="s">
        <v>37</v>
      </c>
      <c r="N13374" t="s">
        <v>20</v>
      </c>
      <c r="O13374" t="s">
        <v>70</v>
      </c>
      <c r="P13374" t="s">
        <v>26</v>
      </c>
      <c r="Q13374" t="s">
        <v>15</v>
      </c>
      <c r="R13374" t="s">
        <v>86</v>
      </c>
    </row>
    <row r="13375" spans="1:18">
      <c r="A13375" s="1">
        <v>243736</v>
      </c>
      <c r="B13375" t="s">
        <v>66</v>
      </c>
      <c r="C13375" t="s">
        <v>8</v>
      </c>
      <c r="D13375" s="1">
        <v>0</v>
      </c>
      <c r="E13375" s="1">
        <v>2</v>
      </c>
      <c r="F13375" t="s">
        <v>140</v>
      </c>
      <c r="G13375" s="19">
        <v>44158.710081018522</v>
      </c>
      <c r="H13375" t="s">
        <v>495</v>
      </c>
      <c r="I13375" t="s">
        <v>36817</v>
      </c>
      <c r="J13375" t="s">
        <v>36818</v>
      </c>
      <c r="K13375" t="s">
        <v>36819</v>
      </c>
      <c r="L13375" t="s">
        <v>158</v>
      </c>
      <c r="M13375" t="s">
        <v>67</v>
      </c>
      <c r="N13375" t="s">
        <v>20</v>
      </c>
      <c r="O13375" t="s">
        <v>70</v>
      </c>
      <c r="P13375" t="s">
        <v>14</v>
      </c>
      <c r="Q13375" t="s">
        <v>15</v>
      </c>
      <c r="R13375" t="s">
        <v>231</v>
      </c>
    </row>
    <row r="13376" spans="1:18">
      <c r="A13376" s="1">
        <v>243737</v>
      </c>
      <c r="B13376" t="s">
        <v>18</v>
      </c>
      <c r="C13376" t="s">
        <v>641</v>
      </c>
      <c r="D13376" s="1">
        <v>0</v>
      </c>
      <c r="E13376" s="1">
        <v>0</v>
      </c>
      <c r="F13376" t="s">
        <v>140</v>
      </c>
      <c r="G13376" s="19">
        <v>44158.717650462961</v>
      </c>
      <c r="H13376" t="s">
        <v>226</v>
      </c>
      <c r="I13376" t="s">
        <v>36820</v>
      </c>
      <c r="J13376" t="s">
        <v>750</v>
      </c>
      <c r="K13376" t="s">
        <v>750</v>
      </c>
      <c r="L13376" t="s">
        <v>19</v>
      </c>
      <c r="M13376" t="s">
        <v>19</v>
      </c>
      <c r="N13376" t="s">
        <v>56</v>
      </c>
      <c r="O13376" t="s">
        <v>38</v>
      </c>
      <c r="P13376" t="s">
        <v>26</v>
      </c>
      <c r="Q13376" t="s">
        <v>15</v>
      </c>
      <c r="R13376" t="s">
        <v>157</v>
      </c>
    </row>
    <row r="13377" spans="1:18">
      <c r="A13377" s="1">
        <v>243738</v>
      </c>
      <c r="B13377" t="s">
        <v>18</v>
      </c>
      <c r="C13377" t="s">
        <v>641</v>
      </c>
      <c r="D13377" s="1">
        <v>0</v>
      </c>
      <c r="E13377" s="1">
        <v>0</v>
      </c>
      <c r="F13377" t="s">
        <v>140</v>
      </c>
      <c r="G13377" s="19">
        <v>44158.723263888889</v>
      </c>
      <c r="H13377" t="s">
        <v>415</v>
      </c>
      <c r="I13377" t="s">
        <v>36821</v>
      </c>
      <c r="J13377" t="s">
        <v>750</v>
      </c>
      <c r="K13377" t="s">
        <v>750</v>
      </c>
      <c r="L13377" t="s">
        <v>19</v>
      </c>
      <c r="M13377" t="s">
        <v>19</v>
      </c>
      <c r="N13377" t="s">
        <v>20</v>
      </c>
      <c r="O13377" t="s">
        <v>112</v>
      </c>
      <c r="P13377" t="s">
        <v>14</v>
      </c>
      <c r="Q13377" t="s">
        <v>15</v>
      </c>
      <c r="R13377" t="s">
        <v>60</v>
      </c>
    </row>
    <row r="13378" spans="1:18">
      <c r="A13378" s="1">
        <v>243739</v>
      </c>
      <c r="B13378" t="s">
        <v>68</v>
      </c>
      <c r="C13378" t="s">
        <v>8</v>
      </c>
      <c r="D13378" s="1">
        <v>0</v>
      </c>
      <c r="E13378" s="1">
        <v>1</v>
      </c>
      <c r="F13378" t="s">
        <v>140</v>
      </c>
      <c r="G13378" s="19">
        <v>44158.731053240743</v>
      </c>
      <c r="H13378" t="s">
        <v>388</v>
      </c>
      <c r="I13378" t="s">
        <v>36822</v>
      </c>
      <c r="J13378" t="s">
        <v>36823</v>
      </c>
      <c r="K13378" t="s">
        <v>36824</v>
      </c>
      <c r="L13378" t="s">
        <v>11</v>
      </c>
      <c r="M13378" t="s">
        <v>11</v>
      </c>
      <c r="N13378" t="s">
        <v>20</v>
      </c>
      <c r="O13378" t="s">
        <v>21</v>
      </c>
      <c r="P13378" t="s">
        <v>47</v>
      </c>
      <c r="Q13378" t="s">
        <v>202</v>
      </c>
      <c r="R13378" t="s">
        <v>58</v>
      </c>
    </row>
    <row r="13379" spans="1:18">
      <c r="A13379" s="1">
        <v>243740</v>
      </c>
      <c r="B13379" t="s">
        <v>68</v>
      </c>
      <c r="C13379" t="s">
        <v>8</v>
      </c>
      <c r="D13379" s="1">
        <v>0</v>
      </c>
      <c r="E13379" s="1">
        <v>1</v>
      </c>
      <c r="F13379" t="s">
        <v>140</v>
      </c>
      <c r="G13379" s="19">
        <v>44158.734826388885</v>
      </c>
      <c r="H13379" t="s">
        <v>249</v>
      </c>
      <c r="I13379" t="s">
        <v>36825</v>
      </c>
      <c r="J13379" t="s">
        <v>36826</v>
      </c>
      <c r="K13379" t="s">
        <v>36827</v>
      </c>
      <c r="L13379" t="s">
        <v>11</v>
      </c>
      <c r="M13379" t="s">
        <v>11</v>
      </c>
      <c r="N13379" t="s">
        <v>20</v>
      </c>
      <c r="O13379" t="s">
        <v>21</v>
      </c>
      <c r="P13379" t="s">
        <v>26</v>
      </c>
      <c r="Q13379" t="s">
        <v>15</v>
      </c>
      <c r="R13379" t="s">
        <v>117</v>
      </c>
    </row>
    <row r="13380" spans="1:18">
      <c r="A13380" s="1">
        <v>243741</v>
      </c>
      <c r="B13380" t="s">
        <v>18</v>
      </c>
      <c r="C13380" t="s">
        <v>641</v>
      </c>
      <c r="D13380" s="1">
        <v>0</v>
      </c>
      <c r="E13380" s="1">
        <v>0</v>
      </c>
      <c r="F13380" t="s">
        <v>140</v>
      </c>
      <c r="G13380" s="19">
        <v>44158.762997685182</v>
      </c>
      <c r="H13380" t="s">
        <v>12488</v>
      </c>
      <c r="I13380" t="s">
        <v>36828</v>
      </c>
      <c r="J13380" t="s">
        <v>750</v>
      </c>
      <c r="K13380" t="s">
        <v>750</v>
      </c>
      <c r="L13380" t="s">
        <v>19</v>
      </c>
      <c r="M13380" t="s">
        <v>19</v>
      </c>
      <c r="N13380" t="s">
        <v>20</v>
      </c>
      <c r="O13380" t="s">
        <v>200</v>
      </c>
      <c r="P13380" t="s">
        <v>14</v>
      </c>
      <c r="Q13380" t="s">
        <v>15</v>
      </c>
      <c r="R13380" t="s">
        <v>16</v>
      </c>
    </row>
    <row r="13381" spans="1:18">
      <c r="A13381" s="1">
        <v>243744</v>
      </c>
      <c r="B13381" t="s">
        <v>68</v>
      </c>
      <c r="C13381" t="s">
        <v>641</v>
      </c>
      <c r="D13381" s="1">
        <v>0</v>
      </c>
      <c r="E13381" s="1">
        <v>0</v>
      </c>
      <c r="F13381" t="s">
        <v>140</v>
      </c>
      <c r="G13381" s="19">
        <v>44158.788321759261</v>
      </c>
      <c r="H13381" t="s">
        <v>362</v>
      </c>
      <c r="I13381" t="s">
        <v>1462</v>
      </c>
      <c r="J13381" t="s">
        <v>36829</v>
      </c>
      <c r="K13381" t="s">
        <v>36830</v>
      </c>
      <c r="L13381" t="s">
        <v>11</v>
      </c>
      <c r="M13381" t="s">
        <v>11</v>
      </c>
      <c r="N13381" t="s">
        <v>20</v>
      </c>
      <c r="O13381" t="s">
        <v>70</v>
      </c>
      <c r="P13381" t="s">
        <v>26</v>
      </c>
      <c r="Q13381" t="s">
        <v>15</v>
      </c>
      <c r="R13381" t="s">
        <v>52</v>
      </c>
    </row>
    <row r="13382" spans="1:18">
      <c r="A13382" s="1">
        <v>243745</v>
      </c>
      <c r="B13382" t="s">
        <v>68</v>
      </c>
      <c r="C13382" t="s">
        <v>641</v>
      </c>
      <c r="D13382" s="1">
        <v>0</v>
      </c>
      <c r="E13382" s="1">
        <v>0</v>
      </c>
      <c r="F13382" t="s">
        <v>140</v>
      </c>
      <c r="G13382" s="19">
        <v>44158.811701388891</v>
      </c>
      <c r="H13382" t="s">
        <v>222</v>
      </c>
      <c r="I13382" t="s">
        <v>825</v>
      </c>
      <c r="J13382" t="s">
        <v>36831</v>
      </c>
      <c r="K13382" t="s">
        <v>36832</v>
      </c>
      <c r="L13382" t="s">
        <v>11</v>
      </c>
      <c r="M13382" t="s">
        <v>11</v>
      </c>
      <c r="N13382" t="s">
        <v>20</v>
      </c>
      <c r="O13382" t="s">
        <v>70</v>
      </c>
      <c r="P13382" t="s">
        <v>47</v>
      </c>
      <c r="Q13382" t="s">
        <v>15</v>
      </c>
      <c r="R13382" t="s">
        <v>101</v>
      </c>
    </row>
    <row r="13383" spans="1:18">
      <c r="A13383" s="1">
        <v>243747</v>
      </c>
      <c r="B13383" t="s">
        <v>66</v>
      </c>
      <c r="C13383" t="s">
        <v>641</v>
      </c>
      <c r="D13383" s="1">
        <v>0</v>
      </c>
      <c r="E13383" s="1">
        <v>0</v>
      </c>
      <c r="F13383" t="s">
        <v>140</v>
      </c>
      <c r="G13383" s="19">
        <v>44158.845335648148</v>
      </c>
      <c r="H13383" t="s">
        <v>187</v>
      </c>
      <c r="I13383" t="s">
        <v>36833</v>
      </c>
      <c r="J13383" t="s">
        <v>750</v>
      </c>
      <c r="K13383" t="s">
        <v>750</v>
      </c>
      <c r="L13383" t="s">
        <v>67</v>
      </c>
      <c r="M13383" t="s">
        <v>67</v>
      </c>
      <c r="N13383" t="s">
        <v>20</v>
      </c>
      <c r="O13383" t="s">
        <v>21</v>
      </c>
      <c r="P13383" t="s">
        <v>47</v>
      </c>
      <c r="Q13383" t="s">
        <v>15</v>
      </c>
      <c r="R13383" t="s">
        <v>58</v>
      </c>
    </row>
    <row r="13384" spans="1:18">
      <c r="A13384" s="1">
        <v>243748</v>
      </c>
      <c r="B13384" t="s">
        <v>66</v>
      </c>
      <c r="C13384" t="s">
        <v>641</v>
      </c>
      <c r="D13384" s="1">
        <v>0</v>
      </c>
      <c r="E13384" s="1">
        <v>0</v>
      </c>
      <c r="F13384" t="s">
        <v>140</v>
      </c>
      <c r="G13384" s="19">
        <v>44158.858472222222</v>
      </c>
      <c r="H13384" t="s">
        <v>250</v>
      </c>
      <c r="I13384" t="s">
        <v>36834</v>
      </c>
      <c r="J13384" t="s">
        <v>36835</v>
      </c>
      <c r="K13384" t="s">
        <v>36836</v>
      </c>
      <c r="L13384" t="s">
        <v>67</v>
      </c>
      <c r="M13384" t="s">
        <v>67</v>
      </c>
      <c r="N13384" t="s">
        <v>20</v>
      </c>
      <c r="O13384" t="s">
        <v>112</v>
      </c>
      <c r="P13384" t="s">
        <v>33</v>
      </c>
      <c r="Q13384" t="s">
        <v>15</v>
      </c>
      <c r="R13384" t="s">
        <v>131</v>
      </c>
    </row>
    <row r="13385" spans="1:18">
      <c r="A13385" s="1">
        <v>243749</v>
      </c>
      <c r="B13385" t="s">
        <v>68</v>
      </c>
      <c r="C13385" t="s">
        <v>641</v>
      </c>
      <c r="D13385" s="1">
        <v>0</v>
      </c>
      <c r="E13385" s="1">
        <v>0</v>
      </c>
      <c r="F13385" t="s">
        <v>140</v>
      </c>
      <c r="G13385" s="19">
        <v>44158.869502314818</v>
      </c>
      <c r="H13385" t="s">
        <v>243</v>
      </c>
      <c r="I13385" t="s">
        <v>36837</v>
      </c>
      <c r="J13385" t="s">
        <v>36838</v>
      </c>
      <c r="K13385" t="s">
        <v>36839</v>
      </c>
      <c r="L13385" t="s">
        <v>11</v>
      </c>
      <c r="M13385" t="s">
        <v>11</v>
      </c>
      <c r="N13385" t="s">
        <v>20</v>
      </c>
      <c r="O13385" t="s">
        <v>21</v>
      </c>
      <c r="P13385" t="s">
        <v>47</v>
      </c>
      <c r="Q13385" t="s">
        <v>15</v>
      </c>
      <c r="R13385" t="s">
        <v>217</v>
      </c>
    </row>
    <row r="13386" spans="1:18">
      <c r="A13386" s="1">
        <v>243750</v>
      </c>
      <c r="B13386" t="s">
        <v>68</v>
      </c>
      <c r="C13386" t="s">
        <v>641</v>
      </c>
      <c r="D13386" s="1">
        <v>0</v>
      </c>
      <c r="E13386" s="1">
        <v>0</v>
      </c>
      <c r="F13386" t="s">
        <v>140</v>
      </c>
      <c r="G13386" s="19">
        <v>44158.870775462965</v>
      </c>
      <c r="H13386" t="s">
        <v>236</v>
      </c>
      <c r="I13386" t="s">
        <v>36840</v>
      </c>
      <c r="J13386" t="s">
        <v>36841</v>
      </c>
      <c r="K13386" t="s">
        <v>36842</v>
      </c>
      <c r="L13386" t="s">
        <v>11</v>
      </c>
      <c r="M13386" t="s">
        <v>11</v>
      </c>
      <c r="N13386" t="s">
        <v>20</v>
      </c>
      <c r="O13386" t="s">
        <v>112</v>
      </c>
      <c r="P13386" t="s">
        <v>47</v>
      </c>
      <c r="Q13386" t="s">
        <v>15</v>
      </c>
      <c r="R13386" t="s">
        <v>146</v>
      </c>
    </row>
    <row r="13387" spans="1:18">
      <c r="A13387" s="1">
        <v>243751</v>
      </c>
      <c r="B13387" t="s">
        <v>68</v>
      </c>
      <c r="C13387" t="s">
        <v>8</v>
      </c>
      <c r="D13387" s="1">
        <v>0</v>
      </c>
      <c r="E13387" s="1">
        <v>1</v>
      </c>
      <c r="F13387" t="s">
        <v>140</v>
      </c>
      <c r="G13387" s="19">
        <v>44158.872245370374</v>
      </c>
      <c r="H13387" t="s">
        <v>436</v>
      </c>
      <c r="I13387" t="s">
        <v>745</v>
      </c>
      <c r="J13387" t="s">
        <v>36843</v>
      </c>
      <c r="K13387" t="s">
        <v>36844</v>
      </c>
      <c r="L13387" t="s">
        <v>11</v>
      </c>
      <c r="M13387" t="s">
        <v>11</v>
      </c>
      <c r="N13387" t="s">
        <v>20</v>
      </c>
      <c r="O13387" t="s">
        <v>70</v>
      </c>
      <c r="P13387" t="s">
        <v>26</v>
      </c>
      <c r="Q13387" t="s">
        <v>15</v>
      </c>
      <c r="R13387" t="s">
        <v>48</v>
      </c>
    </row>
    <row r="13388" spans="1:18">
      <c r="A13388" s="1">
        <v>243752</v>
      </c>
      <c r="B13388" t="s">
        <v>175</v>
      </c>
      <c r="C13388" t="s">
        <v>8</v>
      </c>
      <c r="D13388" s="1">
        <v>0</v>
      </c>
      <c r="E13388" s="1">
        <v>1</v>
      </c>
      <c r="F13388" t="s">
        <v>140</v>
      </c>
      <c r="G13388" s="19">
        <v>44158.873888888891</v>
      </c>
      <c r="H13388" t="s">
        <v>341</v>
      </c>
      <c r="I13388" t="s">
        <v>36845</v>
      </c>
      <c r="J13388" t="s">
        <v>36846</v>
      </c>
      <c r="K13388" t="s">
        <v>36847</v>
      </c>
      <c r="L13388" t="s">
        <v>445</v>
      </c>
      <c r="M13388" t="s">
        <v>11</v>
      </c>
      <c r="N13388" t="s">
        <v>20</v>
      </c>
      <c r="O13388" t="s">
        <v>21</v>
      </c>
      <c r="P13388" t="s">
        <v>14</v>
      </c>
      <c r="Q13388" t="s">
        <v>15</v>
      </c>
      <c r="R13388" t="s">
        <v>139</v>
      </c>
    </row>
    <row r="13389" spans="1:18">
      <c r="A13389" s="1">
        <v>243753</v>
      </c>
      <c r="B13389" t="s">
        <v>90</v>
      </c>
      <c r="C13389" t="s">
        <v>641</v>
      </c>
      <c r="D13389" s="1">
        <v>0</v>
      </c>
      <c r="E13389" s="1">
        <v>0</v>
      </c>
      <c r="F13389" t="s">
        <v>140</v>
      </c>
      <c r="G13389" s="19">
        <v>44158.892812500002</v>
      </c>
      <c r="H13389" t="s">
        <v>187</v>
      </c>
      <c r="I13389" t="s">
        <v>36848</v>
      </c>
      <c r="J13389" t="s">
        <v>750</v>
      </c>
      <c r="K13389" t="s">
        <v>750</v>
      </c>
      <c r="L13389" t="s">
        <v>230</v>
      </c>
      <c r="M13389" t="s">
        <v>92</v>
      </c>
      <c r="N13389" t="s">
        <v>12</v>
      </c>
      <c r="O13389" t="s">
        <v>200</v>
      </c>
      <c r="P13389" t="s">
        <v>74</v>
      </c>
      <c r="Q13389" t="s">
        <v>15</v>
      </c>
      <c r="R13389" t="s">
        <v>139</v>
      </c>
    </row>
    <row r="13390" spans="1:18">
      <c r="A13390" s="1">
        <v>243754</v>
      </c>
      <c r="B13390" t="s">
        <v>64</v>
      </c>
      <c r="C13390" t="s">
        <v>8</v>
      </c>
      <c r="D13390" s="1">
        <v>0</v>
      </c>
      <c r="E13390" s="1">
        <v>1</v>
      </c>
      <c r="F13390" t="s">
        <v>140</v>
      </c>
      <c r="G13390" s="19">
        <v>44158.89398148148</v>
      </c>
      <c r="H13390" t="s">
        <v>187</v>
      </c>
      <c r="I13390" t="s">
        <v>36849</v>
      </c>
      <c r="J13390" t="s">
        <v>750</v>
      </c>
      <c r="K13390" t="s">
        <v>750</v>
      </c>
      <c r="L13390" t="s">
        <v>141</v>
      </c>
      <c r="M13390" t="s">
        <v>11</v>
      </c>
      <c r="N13390" t="s">
        <v>20</v>
      </c>
      <c r="O13390" t="s">
        <v>112</v>
      </c>
      <c r="P13390" t="s">
        <v>47</v>
      </c>
      <c r="Q13390" t="s">
        <v>15</v>
      </c>
      <c r="R13390" t="s">
        <v>52</v>
      </c>
    </row>
    <row r="13391" spans="1:18">
      <c r="A13391" s="1">
        <v>243755</v>
      </c>
      <c r="B13391" t="s">
        <v>68</v>
      </c>
      <c r="C13391" t="s">
        <v>641</v>
      </c>
      <c r="D13391" s="1">
        <v>0</v>
      </c>
      <c r="E13391" s="1">
        <v>0</v>
      </c>
      <c r="F13391" t="s">
        <v>140</v>
      </c>
      <c r="G13391" s="19">
        <v>44158.914953703701</v>
      </c>
      <c r="H13391" t="s">
        <v>10737</v>
      </c>
      <c r="I13391" t="s">
        <v>36850</v>
      </c>
      <c r="J13391" t="s">
        <v>36851</v>
      </c>
      <c r="K13391" t="s">
        <v>36852</v>
      </c>
      <c r="L13391" t="s">
        <v>11</v>
      </c>
      <c r="M13391" t="s">
        <v>11</v>
      </c>
      <c r="N13391" t="s">
        <v>20</v>
      </c>
      <c r="O13391" t="s">
        <v>70</v>
      </c>
      <c r="P13391" t="s">
        <v>47</v>
      </c>
      <c r="Q13391" t="s">
        <v>15</v>
      </c>
      <c r="R13391" t="s">
        <v>48</v>
      </c>
    </row>
    <row r="13392" spans="1:18">
      <c r="A13392" s="1">
        <v>243758</v>
      </c>
      <c r="B13392" t="s">
        <v>18</v>
      </c>
      <c r="C13392" t="s">
        <v>641</v>
      </c>
      <c r="D13392" s="1">
        <v>0</v>
      </c>
      <c r="E13392" s="1">
        <v>0</v>
      </c>
      <c r="F13392" t="s">
        <v>140</v>
      </c>
      <c r="G13392" s="19">
        <v>44158.970300925925</v>
      </c>
      <c r="H13392" t="s">
        <v>463</v>
      </c>
      <c r="I13392" t="s">
        <v>36853</v>
      </c>
      <c r="J13392" t="s">
        <v>750</v>
      </c>
      <c r="K13392" t="s">
        <v>750</v>
      </c>
      <c r="L13392" t="s">
        <v>19</v>
      </c>
      <c r="M13392" t="s">
        <v>19</v>
      </c>
      <c r="N13392" t="s">
        <v>20</v>
      </c>
      <c r="O13392" t="s">
        <v>69</v>
      </c>
      <c r="P13392" t="s">
        <v>134</v>
      </c>
      <c r="Q13392" t="s">
        <v>15</v>
      </c>
      <c r="R13392" t="s">
        <v>86</v>
      </c>
    </row>
    <row r="13393" spans="1:18">
      <c r="A13393" s="1">
        <v>243836</v>
      </c>
      <c r="B13393" t="s">
        <v>68</v>
      </c>
      <c r="C13393" t="s">
        <v>641</v>
      </c>
      <c r="D13393" s="1">
        <v>0</v>
      </c>
      <c r="E13393" s="1">
        <v>0</v>
      </c>
      <c r="F13393" t="s">
        <v>9</v>
      </c>
      <c r="G13393" s="19">
        <v>44159</v>
      </c>
      <c r="H13393" t="s">
        <v>484</v>
      </c>
      <c r="I13393" t="s">
        <v>36854</v>
      </c>
      <c r="J13393" t="s">
        <v>36855</v>
      </c>
      <c r="K13393" t="s">
        <v>36856</v>
      </c>
      <c r="L13393" t="s">
        <v>11</v>
      </c>
      <c r="M13393" t="s">
        <v>11</v>
      </c>
      <c r="N13393" t="s">
        <v>20</v>
      </c>
      <c r="O13393" t="s">
        <v>32</v>
      </c>
      <c r="P13393" t="s">
        <v>47</v>
      </c>
      <c r="Q13393" t="s">
        <v>202</v>
      </c>
      <c r="R13393" t="s">
        <v>58</v>
      </c>
    </row>
    <row r="13394" spans="1:18">
      <c r="A13394" s="1">
        <v>243830</v>
      </c>
      <c r="B13394" t="s">
        <v>175</v>
      </c>
      <c r="C13394" t="s">
        <v>641</v>
      </c>
      <c r="D13394" s="1">
        <v>0</v>
      </c>
      <c r="E13394" s="1">
        <v>0</v>
      </c>
      <c r="F13394" t="s">
        <v>9</v>
      </c>
      <c r="G13394" s="19">
        <v>44159</v>
      </c>
      <c r="H13394" t="s">
        <v>423</v>
      </c>
      <c r="I13394" t="s">
        <v>36857</v>
      </c>
      <c r="J13394" t="s">
        <v>36858</v>
      </c>
      <c r="K13394" t="s">
        <v>36859</v>
      </c>
      <c r="L13394" t="s">
        <v>445</v>
      </c>
      <c r="M13394" t="s">
        <v>11</v>
      </c>
      <c r="N13394" t="s">
        <v>20</v>
      </c>
      <c r="O13394" t="s">
        <v>21</v>
      </c>
      <c r="P13394" t="s">
        <v>47</v>
      </c>
      <c r="Q13394" t="s">
        <v>15</v>
      </c>
      <c r="R13394" t="s">
        <v>146</v>
      </c>
    </row>
    <row r="13395" spans="1:18">
      <c r="A13395" s="1">
        <v>243822</v>
      </c>
      <c r="B13395" t="s">
        <v>68</v>
      </c>
      <c r="C13395" t="s">
        <v>641</v>
      </c>
      <c r="D13395" s="1">
        <v>0</v>
      </c>
      <c r="E13395" s="1">
        <v>0</v>
      </c>
      <c r="F13395" t="s">
        <v>9</v>
      </c>
      <c r="G13395" s="19">
        <v>44159</v>
      </c>
      <c r="H13395" t="s">
        <v>563</v>
      </c>
      <c r="I13395" t="s">
        <v>36860</v>
      </c>
      <c r="J13395" t="s">
        <v>36861</v>
      </c>
      <c r="K13395" t="s">
        <v>36862</v>
      </c>
      <c r="L13395" t="s">
        <v>11</v>
      </c>
      <c r="M13395" t="s">
        <v>11</v>
      </c>
      <c r="N13395" t="s">
        <v>12</v>
      </c>
      <c r="O13395" t="s">
        <v>32</v>
      </c>
      <c r="P13395" t="s">
        <v>47</v>
      </c>
      <c r="Q13395" t="s">
        <v>15</v>
      </c>
      <c r="R13395" t="s">
        <v>174</v>
      </c>
    </row>
    <row r="13396" spans="1:18">
      <c r="A13396" s="1">
        <v>243825</v>
      </c>
      <c r="B13396" t="s">
        <v>68</v>
      </c>
      <c r="C13396" t="s">
        <v>641</v>
      </c>
      <c r="D13396" s="1">
        <v>0</v>
      </c>
      <c r="E13396" s="1">
        <v>0</v>
      </c>
      <c r="F13396" t="s">
        <v>9</v>
      </c>
      <c r="G13396" s="19">
        <v>44159</v>
      </c>
      <c r="H13396" t="s">
        <v>32461</v>
      </c>
      <c r="I13396" t="s">
        <v>36863</v>
      </c>
      <c r="J13396" t="s">
        <v>36864</v>
      </c>
      <c r="K13396" t="s">
        <v>36865</v>
      </c>
      <c r="L13396" t="s">
        <v>11</v>
      </c>
      <c r="M13396" t="s">
        <v>11</v>
      </c>
      <c r="N13396" t="s">
        <v>20</v>
      </c>
      <c r="O13396" t="s">
        <v>112</v>
      </c>
      <c r="P13396" t="s">
        <v>47</v>
      </c>
      <c r="Q13396" t="s">
        <v>15</v>
      </c>
      <c r="R13396" t="s">
        <v>164</v>
      </c>
    </row>
    <row r="13397" spans="1:18">
      <c r="A13397" s="1">
        <v>243826</v>
      </c>
      <c r="B13397" t="s">
        <v>104</v>
      </c>
      <c r="C13397" t="s">
        <v>8</v>
      </c>
      <c r="D13397" s="1">
        <v>0</v>
      </c>
      <c r="E13397" s="1">
        <v>2</v>
      </c>
      <c r="F13397" t="s">
        <v>9</v>
      </c>
      <c r="G13397" s="19">
        <v>44159</v>
      </c>
      <c r="H13397" t="s">
        <v>485</v>
      </c>
      <c r="I13397" t="s">
        <v>36866</v>
      </c>
      <c r="J13397" t="s">
        <v>750</v>
      </c>
      <c r="K13397" t="s">
        <v>750</v>
      </c>
      <c r="L13397" t="s">
        <v>105</v>
      </c>
      <c r="M13397" t="s">
        <v>30</v>
      </c>
      <c r="N13397" t="s">
        <v>12</v>
      </c>
      <c r="O13397" t="s">
        <v>1112</v>
      </c>
      <c r="P13397" t="s">
        <v>47</v>
      </c>
      <c r="Q13397" t="s">
        <v>15</v>
      </c>
      <c r="R13397" t="s">
        <v>157</v>
      </c>
    </row>
    <row r="13398" spans="1:18">
      <c r="A13398" s="1">
        <v>243761</v>
      </c>
      <c r="B13398" t="s">
        <v>35</v>
      </c>
      <c r="C13398" t="s">
        <v>641</v>
      </c>
      <c r="D13398" s="1">
        <v>0</v>
      </c>
      <c r="E13398" s="1">
        <v>0</v>
      </c>
      <c r="F13398" t="s">
        <v>9</v>
      </c>
      <c r="G13398" s="19">
        <v>44159.241597222222</v>
      </c>
      <c r="H13398" t="s">
        <v>405</v>
      </c>
      <c r="I13398" t="s">
        <v>36867</v>
      </c>
      <c r="J13398" t="s">
        <v>36868</v>
      </c>
      <c r="K13398" t="s">
        <v>36869</v>
      </c>
      <c r="L13398" t="s">
        <v>191</v>
      </c>
      <c r="M13398" t="s">
        <v>37</v>
      </c>
      <c r="N13398" t="s">
        <v>56</v>
      </c>
      <c r="O13398" t="s">
        <v>155</v>
      </c>
      <c r="P13398" t="s">
        <v>14</v>
      </c>
      <c r="Q13398" t="s">
        <v>15</v>
      </c>
      <c r="R13398" t="s">
        <v>164</v>
      </c>
    </row>
    <row r="13399" spans="1:18">
      <c r="A13399" s="1">
        <v>243762</v>
      </c>
      <c r="B13399" t="s">
        <v>71</v>
      </c>
      <c r="C13399" t="s">
        <v>8</v>
      </c>
      <c r="D13399" s="1">
        <v>1</v>
      </c>
      <c r="E13399" s="1">
        <v>1</v>
      </c>
      <c r="F13399" t="s">
        <v>9</v>
      </c>
      <c r="G13399" s="19">
        <v>44159.29960648148</v>
      </c>
      <c r="H13399" t="s">
        <v>283</v>
      </c>
      <c r="I13399" t="s">
        <v>36870</v>
      </c>
      <c r="J13399" t="s">
        <v>36871</v>
      </c>
      <c r="K13399" t="s">
        <v>36872</v>
      </c>
      <c r="L13399" t="s">
        <v>357</v>
      </c>
      <c r="M13399" t="s">
        <v>73</v>
      </c>
      <c r="N13399" t="s">
        <v>31</v>
      </c>
      <c r="O13399" t="s">
        <v>32</v>
      </c>
      <c r="P13399" t="s">
        <v>33</v>
      </c>
      <c r="Q13399" t="s">
        <v>15</v>
      </c>
      <c r="R13399" t="s">
        <v>51</v>
      </c>
    </row>
    <row r="13400" spans="1:18">
      <c r="A13400" s="1">
        <v>243763</v>
      </c>
      <c r="B13400" t="s">
        <v>77</v>
      </c>
      <c r="C13400" t="s">
        <v>641</v>
      </c>
      <c r="D13400" s="1">
        <v>0</v>
      </c>
      <c r="E13400" s="1">
        <v>0</v>
      </c>
      <c r="F13400" t="s">
        <v>9</v>
      </c>
      <c r="G13400" s="19">
        <v>44159.317048611112</v>
      </c>
      <c r="H13400" t="s">
        <v>289</v>
      </c>
      <c r="I13400" t="s">
        <v>36873</v>
      </c>
      <c r="J13400" t="s">
        <v>36874</v>
      </c>
      <c r="K13400" t="s">
        <v>36875</v>
      </c>
      <c r="L13400" t="s">
        <v>144</v>
      </c>
      <c r="M13400" t="s">
        <v>30</v>
      </c>
      <c r="N13400" t="s">
        <v>20</v>
      </c>
      <c r="O13400" t="s">
        <v>69</v>
      </c>
      <c r="P13400" t="s">
        <v>33</v>
      </c>
      <c r="Q13400" t="s">
        <v>15</v>
      </c>
      <c r="R13400" t="s">
        <v>86</v>
      </c>
    </row>
    <row r="13401" spans="1:18">
      <c r="A13401" s="1">
        <v>243766</v>
      </c>
      <c r="B13401" t="s">
        <v>126</v>
      </c>
      <c r="C13401" t="s">
        <v>641</v>
      </c>
      <c r="D13401" s="1">
        <v>0</v>
      </c>
      <c r="E13401" s="1">
        <v>0</v>
      </c>
      <c r="F13401" t="s">
        <v>9</v>
      </c>
      <c r="G13401" s="19">
        <v>44159.395162037035</v>
      </c>
      <c r="H13401" t="s">
        <v>246</v>
      </c>
      <c r="I13401" t="s">
        <v>36876</v>
      </c>
      <c r="J13401" t="s">
        <v>750</v>
      </c>
      <c r="K13401" t="s">
        <v>750</v>
      </c>
      <c r="L13401" t="s">
        <v>11</v>
      </c>
      <c r="M13401" t="s">
        <v>11</v>
      </c>
      <c r="N13401" t="s">
        <v>20</v>
      </c>
      <c r="O13401" t="s">
        <v>32</v>
      </c>
      <c r="P13401" t="s">
        <v>47</v>
      </c>
      <c r="Q13401" t="s">
        <v>15</v>
      </c>
      <c r="R13401" t="s">
        <v>119</v>
      </c>
    </row>
    <row r="13402" spans="1:18">
      <c r="A13402" s="1">
        <v>243767</v>
      </c>
      <c r="B13402" t="s">
        <v>61</v>
      </c>
      <c r="C13402" t="s">
        <v>8</v>
      </c>
      <c r="D13402" s="1">
        <v>0</v>
      </c>
      <c r="E13402" s="1">
        <v>1</v>
      </c>
      <c r="F13402" t="s">
        <v>9</v>
      </c>
      <c r="G13402" s="19">
        <v>44159.396747685183</v>
      </c>
      <c r="H13402" t="s">
        <v>578</v>
      </c>
      <c r="I13402" t="s">
        <v>36877</v>
      </c>
      <c r="J13402" t="s">
        <v>750</v>
      </c>
      <c r="K13402" t="s">
        <v>750</v>
      </c>
      <c r="L13402" t="s">
        <v>397</v>
      </c>
      <c r="M13402" t="s">
        <v>63</v>
      </c>
      <c r="N13402" t="s">
        <v>31</v>
      </c>
      <c r="O13402" t="s">
        <v>32</v>
      </c>
      <c r="P13402" t="s">
        <v>47</v>
      </c>
      <c r="Q13402" t="s">
        <v>15</v>
      </c>
      <c r="R13402" t="s">
        <v>157</v>
      </c>
    </row>
    <row r="13403" spans="1:18">
      <c r="A13403" s="1">
        <v>243768</v>
      </c>
      <c r="B13403" t="s">
        <v>44</v>
      </c>
      <c r="C13403" t="s">
        <v>8</v>
      </c>
      <c r="D13403" s="1">
        <v>0</v>
      </c>
      <c r="E13403" s="1">
        <v>1</v>
      </c>
      <c r="F13403" t="s">
        <v>9</v>
      </c>
      <c r="G13403" s="19">
        <v>44159.415092592593</v>
      </c>
      <c r="H13403" t="s">
        <v>391</v>
      </c>
      <c r="I13403" t="s">
        <v>36878</v>
      </c>
      <c r="J13403" t="s">
        <v>750</v>
      </c>
      <c r="K13403" t="s">
        <v>750</v>
      </c>
      <c r="L13403" t="s">
        <v>45</v>
      </c>
      <c r="M13403" t="s">
        <v>46</v>
      </c>
      <c r="N13403" t="s">
        <v>20</v>
      </c>
      <c r="O13403" t="s">
        <v>32</v>
      </c>
      <c r="P13403" t="s">
        <v>33</v>
      </c>
      <c r="Q13403" t="s">
        <v>15</v>
      </c>
      <c r="R13403" t="s">
        <v>60</v>
      </c>
    </row>
    <row r="13404" spans="1:18">
      <c r="A13404" s="1">
        <v>243769</v>
      </c>
      <c r="B13404" t="s">
        <v>28</v>
      </c>
      <c r="C13404" t="s">
        <v>8</v>
      </c>
      <c r="D13404" s="1">
        <v>0</v>
      </c>
      <c r="E13404" s="1">
        <v>1</v>
      </c>
      <c r="F13404" t="s">
        <v>9</v>
      </c>
      <c r="G13404" s="19">
        <v>44159.416122685187</v>
      </c>
      <c r="H13404" t="s">
        <v>242</v>
      </c>
      <c r="I13404" t="s">
        <v>34386</v>
      </c>
      <c r="J13404" t="s">
        <v>36879</v>
      </c>
      <c r="K13404" t="s">
        <v>36880</v>
      </c>
      <c r="L13404" t="s">
        <v>153</v>
      </c>
      <c r="M13404" t="s">
        <v>30</v>
      </c>
      <c r="N13404" t="s">
        <v>20</v>
      </c>
      <c r="O13404" t="s">
        <v>21</v>
      </c>
      <c r="P13404" t="s">
        <v>26</v>
      </c>
      <c r="Q13404" t="s">
        <v>202</v>
      </c>
      <c r="R13404" t="s">
        <v>58</v>
      </c>
    </row>
    <row r="13405" spans="1:18">
      <c r="A13405" s="1">
        <v>243770</v>
      </c>
      <c r="B13405" t="s">
        <v>71</v>
      </c>
      <c r="C13405" t="s">
        <v>8</v>
      </c>
      <c r="D13405" s="1">
        <v>0</v>
      </c>
      <c r="E13405" s="1">
        <v>1</v>
      </c>
      <c r="F13405" t="s">
        <v>9</v>
      </c>
      <c r="G13405" s="19">
        <v>44159.445127314815</v>
      </c>
      <c r="H13405" t="s">
        <v>373</v>
      </c>
      <c r="I13405" t="s">
        <v>36881</v>
      </c>
      <c r="J13405" t="s">
        <v>750</v>
      </c>
      <c r="K13405" t="s">
        <v>750</v>
      </c>
      <c r="L13405" t="s">
        <v>73</v>
      </c>
      <c r="M13405" t="s">
        <v>73</v>
      </c>
      <c r="N13405" t="s">
        <v>31</v>
      </c>
      <c r="O13405" t="s">
        <v>32</v>
      </c>
      <c r="P13405" t="s">
        <v>47</v>
      </c>
      <c r="Q13405" t="s">
        <v>15</v>
      </c>
      <c r="R13405" t="s">
        <v>157</v>
      </c>
    </row>
    <row r="13406" spans="1:18">
      <c r="A13406" s="1">
        <v>243772</v>
      </c>
      <c r="B13406" t="s">
        <v>61</v>
      </c>
      <c r="C13406" t="s">
        <v>8</v>
      </c>
      <c r="D13406" s="1">
        <v>0</v>
      </c>
      <c r="E13406" s="1">
        <v>1</v>
      </c>
      <c r="F13406" t="s">
        <v>9</v>
      </c>
      <c r="G13406" s="19">
        <v>44159.475474537037</v>
      </c>
      <c r="H13406" t="s">
        <v>220</v>
      </c>
      <c r="I13406" t="s">
        <v>36882</v>
      </c>
      <c r="J13406" t="s">
        <v>750</v>
      </c>
      <c r="K13406" t="s">
        <v>750</v>
      </c>
      <c r="L13406" t="s">
        <v>62</v>
      </c>
      <c r="M13406" t="s">
        <v>63</v>
      </c>
      <c r="N13406" t="s">
        <v>31</v>
      </c>
      <c r="O13406" t="s">
        <v>32</v>
      </c>
      <c r="P13406" t="s">
        <v>47</v>
      </c>
      <c r="Q13406" t="s">
        <v>15</v>
      </c>
      <c r="R13406" t="s">
        <v>58</v>
      </c>
    </row>
    <row r="13407" spans="1:18">
      <c r="A13407" s="1">
        <v>243774</v>
      </c>
      <c r="B13407" t="s">
        <v>126</v>
      </c>
      <c r="C13407" t="s">
        <v>641</v>
      </c>
      <c r="D13407" s="1">
        <v>0</v>
      </c>
      <c r="E13407" s="1">
        <v>0</v>
      </c>
      <c r="F13407" t="s">
        <v>9</v>
      </c>
      <c r="G13407" s="19">
        <v>44159.477476851855</v>
      </c>
      <c r="H13407" t="s">
        <v>214</v>
      </c>
      <c r="I13407" t="s">
        <v>36883</v>
      </c>
      <c r="J13407" t="s">
        <v>750</v>
      </c>
      <c r="K13407" t="s">
        <v>750</v>
      </c>
      <c r="L13407" t="s">
        <v>147</v>
      </c>
      <c r="M13407" t="s">
        <v>11</v>
      </c>
      <c r="N13407" t="s">
        <v>20</v>
      </c>
      <c r="O13407" t="s">
        <v>112</v>
      </c>
      <c r="P13407" t="s">
        <v>47</v>
      </c>
      <c r="Q13407" t="s">
        <v>15</v>
      </c>
      <c r="R13407" t="s">
        <v>40</v>
      </c>
    </row>
    <row r="13408" spans="1:18">
      <c r="A13408" s="1">
        <v>243775</v>
      </c>
      <c r="B13408" t="s">
        <v>66</v>
      </c>
      <c r="C13408" t="s">
        <v>641</v>
      </c>
      <c r="D13408" s="1">
        <v>0</v>
      </c>
      <c r="E13408" s="1">
        <v>0</v>
      </c>
      <c r="F13408" t="s">
        <v>9</v>
      </c>
      <c r="G13408" s="19">
        <v>44159.48814814815</v>
      </c>
      <c r="H13408" t="s">
        <v>201</v>
      </c>
      <c r="I13408" t="s">
        <v>36884</v>
      </c>
      <c r="J13408" t="s">
        <v>750</v>
      </c>
      <c r="K13408" t="s">
        <v>750</v>
      </c>
      <c r="L13408" t="s">
        <v>76</v>
      </c>
      <c r="M13408" t="s">
        <v>67</v>
      </c>
      <c r="N13408" t="s">
        <v>20</v>
      </c>
      <c r="O13408" t="s">
        <v>21</v>
      </c>
      <c r="P13408" t="s">
        <v>26</v>
      </c>
      <c r="Q13408" t="s">
        <v>15</v>
      </c>
      <c r="R13408" t="s">
        <v>157</v>
      </c>
    </row>
    <row r="13409" spans="1:18">
      <c r="A13409" s="1">
        <v>243776</v>
      </c>
      <c r="B13409" t="s">
        <v>35</v>
      </c>
      <c r="C13409" t="s">
        <v>641</v>
      </c>
      <c r="D13409" s="1">
        <v>0</v>
      </c>
      <c r="E13409" s="1">
        <v>0</v>
      </c>
      <c r="F13409" t="s">
        <v>9</v>
      </c>
      <c r="G13409" s="19">
        <v>44159.504293981481</v>
      </c>
      <c r="H13409" t="s">
        <v>268</v>
      </c>
      <c r="I13409" t="s">
        <v>36885</v>
      </c>
      <c r="J13409" t="s">
        <v>36886</v>
      </c>
      <c r="K13409" t="s">
        <v>36887</v>
      </c>
      <c r="L13409" t="s">
        <v>425</v>
      </c>
      <c r="M13409" t="s">
        <v>37</v>
      </c>
      <c r="N13409" t="s">
        <v>20</v>
      </c>
      <c r="O13409" t="s">
        <v>21</v>
      </c>
      <c r="P13409" t="s">
        <v>47</v>
      </c>
      <c r="Q13409" t="s">
        <v>15</v>
      </c>
      <c r="R13409" t="s">
        <v>174</v>
      </c>
    </row>
    <row r="13410" spans="1:18">
      <c r="A13410" s="1">
        <v>243777</v>
      </c>
      <c r="B13410" t="s">
        <v>66</v>
      </c>
      <c r="C13410" t="s">
        <v>8</v>
      </c>
      <c r="D13410" s="1">
        <v>0</v>
      </c>
      <c r="E13410" s="1">
        <v>2</v>
      </c>
      <c r="F13410" t="s">
        <v>9</v>
      </c>
      <c r="G13410" s="19">
        <v>44159.534583333334</v>
      </c>
      <c r="H13410" t="s">
        <v>400</v>
      </c>
      <c r="I13410" t="s">
        <v>36888</v>
      </c>
      <c r="J13410" t="s">
        <v>750</v>
      </c>
      <c r="K13410" t="s">
        <v>750</v>
      </c>
      <c r="L13410" t="s">
        <v>67</v>
      </c>
      <c r="M13410" t="s">
        <v>67</v>
      </c>
      <c r="N13410" t="s">
        <v>20</v>
      </c>
      <c r="O13410" t="s">
        <v>32</v>
      </c>
      <c r="P13410" t="s">
        <v>74</v>
      </c>
      <c r="Q13410" t="s">
        <v>15</v>
      </c>
      <c r="R13410" t="s">
        <v>101</v>
      </c>
    </row>
    <row r="13411" spans="1:18">
      <c r="A13411" s="1">
        <v>243778</v>
      </c>
      <c r="B13411" t="s">
        <v>18</v>
      </c>
      <c r="C13411" t="s">
        <v>641</v>
      </c>
      <c r="D13411" s="1">
        <v>0</v>
      </c>
      <c r="E13411" s="1">
        <v>0</v>
      </c>
      <c r="F13411" t="s">
        <v>9</v>
      </c>
      <c r="G13411" s="19">
        <v>44159.543495370373</v>
      </c>
      <c r="H13411" t="s">
        <v>192</v>
      </c>
      <c r="I13411" t="s">
        <v>36889</v>
      </c>
      <c r="J13411" t="s">
        <v>750</v>
      </c>
      <c r="K13411" t="s">
        <v>750</v>
      </c>
      <c r="L13411" t="s">
        <v>19</v>
      </c>
      <c r="M13411" t="s">
        <v>19</v>
      </c>
      <c r="N13411" t="s">
        <v>20</v>
      </c>
      <c r="O13411" t="s">
        <v>112</v>
      </c>
      <c r="P13411" t="s">
        <v>26</v>
      </c>
      <c r="Q13411" t="s">
        <v>15</v>
      </c>
      <c r="R13411" t="s">
        <v>48</v>
      </c>
    </row>
    <row r="13412" spans="1:18">
      <c r="A13412" s="1">
        <v>243779</v>
      </c>
      <c r="B13412" t="s">
        <v>175</v>
      </c>
      <c r="C13412" t="s">
        <v>8</v>
      </c>
      <c r="D13412" s="1">
        <v>0</v>
      </c>
      <c r="E13412" s="1">
        <v>1</v>
      </c>
      <c r="F13412" t="s">
        <v>9</v>
      </c>
      <c r="G13412" s="19">
        <v>44159.577881944446</v>
      </c>
      <c r="H13412" t="s">
        <v>419</v>
      </c>
      <c r="I13412" t="s">
        <v>36890</v>
      </c>
      <c r="J13412" t="s">
        <v>36891</v>
      </c>
      <c r="K13412" t="s">
        <v>36892</v>
      </c>
      <c r="L13412" t="s">
        <v>170</v>
      </c>
      <c r="M13412" t="s">
        <v>11</v>
      </c>
      <c r="N13412" t="s">
        <v>31</v>
      </c>
      <c r="O13412" t="s">
        <v>1112</v>
      </c>
      <c r="P13412" t="s">
        <v>33</v>
      </c>
      <c r="Q13412" t="s">
        <v>15</v>
      </c>
      <c r="R13412" t="s">
        <v>100</v>
      </c>
    </row>
    <row r="13413" spans="1:18">
      <c r="A13413" s="1">
        <v>243781</v>
      </c>
      <c r="B13413" t="s">
        <v>167</v>
      </c>
      <c r="C13413" t="s">
        <v>641</v>
      </c>
      <c r="D13413" s="1">
        <v>0</v>
      </c>
      <c r="E13413" s="1">
        <v>0</v>
      </c>
      <c r="F13413" t="s">
        <v>9</v>
      </c>
      <c r="G13413" s="19">
        <v>44159.616840277777</v>
      </c>
      <c r="H13413" t="s">
        <v>488</v>
      </c>
      <c r="I13413" t="s">
        <v>36893</v>
      </c>
      <c r="J13413" t="s">
        <v>750</v>
      </c>
      <c r="K13413" t="s">
        <v>750</v>
      </c>
      <c r="L13413" t="s">
        <v>168</v>
      </c>
      <c r="M13413" t="s">
        <v>169</v>
      </c>
      <c r="N13413" t="s">
        <v>20</v>
      </c>
      <c r="O13413" t="s">
        <v>21</v>
      </c>
      <c r="P13413" t="s">
        <v>47</v>
      </c>
      <c r="Q13413" t="s">
        <v>84</v>
      </c>
      <c r="R13413" t="s">
        <v>164</v>
      </c>
    </row>
    <row r="13414" spans="1:18">
      <c r="A13414" s="1">
        <v>243782</v>
      </c>
      <c r="B13414" t="s">
        <v>104</v>
      </c>
      <c r="C13414" t="s">
        <v>8</v>
      </c>
      <c r="D13414" s="1">
        <v>0</v>
      </c>
      <c r="E13414" s="1">
        <v>1</v>
      </c>
      <c r="F13414" t="s">
        <v>9</v>
      </c>
      <c r="G13414" s="19">
        <v>44159.656168981484</v>
      </c>
      <c r="H13414" t="s">
        <v>377</v>
      </c>
      <c r="I13414" t="s">
        <v>36894</v>
      </c>
      <c r="J13414" t="s">
        <v>36895</v>
      </c>
      <c r="K13414" t="s">
        <v>36896</v>
      </c>
      <c r="L13414" t="s">
        <v>130</v>
      </c>
      <c r="M13414" t="s">
        <v>30</v>
      </c>
      <c r="N13414" t="s">
        <v>20</v>
      </c>
      <c r="O13414" t="s">
        <v>69</v>
      </c>
      <c r="P13414" t="s">
        <v>33</v>
      </c>
      <c r="Q13414" t="s">
        <v>15</v>
      </c>
      <c r="R13414" t="s">
        <v>93</v>
      </c>
    </row>
    <row r="13415" spans="1:18">
      <c r="A13415" s="1">
        <v>243783</v>
      </c>
      <c r="B13415" t="s">
        <v>61</v>
      </c>
      <c r="C13415" t="s">
        <v>8</v>
      </c>
      <c r="D13415" s="1">
        <v>0</v>
      </c>
      <c r="E13415" s="1">
        <v>1</v>
      </c>
      <c r="F13415" t="s">
        <v>9</v>
      </c>
      <c r="G13415" s="19">
        <v>44159.666481481479</v>
      </c>
      <c r="H13415" t="s">
        <v>226</v>
      </c>
      <c r="I13415" t="s">
        <v>36897</v>
      </c>
      <c r="J13415" t="s">
        <v>750</v>
      </c>
      <c r="K13415" t="s">
        <v>750</v>
      </c>
      <c r="L13415" t="s">
        <v>413</v>
      </c>
      <c r="M13415" t="s">
        <v>63</v>
      </c>
      <c r="N13415" t="s">
        <v>20</v>
      </c>
      <c r="O13415" t="s">
        <v>21</v>
      </c>
      <c r="P13415" t="s">
        <v>47</v>
      </c>
      <c r="Q13415" t="s">
        <v>15</v>
      </c>
      <c r="R13415" t="s">
        <v>83</v>
      </c>
    </row>
    <row r="13416" spans="1:18">
      <c r="A13416" s="1">
        <v>243784</v>
      </c>
      <c r="B13416" t="s">
        <v>18</v>
      </c>
      <c r="C13416" t="s">
        <v>641</v>
      </c>
      <c r="D13416" s="1">
        <v>0</v>
      </c>
      <c r="E13416" s="1">
        <v>0</v>
      </c>
      <c r="F13416" t="s">
        <v>9</v>
      </c>
      <c r="G13416" s="19">
        <v>44159.667847222219</v>
      </c>
      <c r="H13416" t="s">
        <v>294</v>
      </c>
      <c r="I13416" t="s">
        <v>36898</v>
      </c>
      <c r="J13416" t="s">
        <v>750</v>
      </c>
      <c r="K13416" t="s">
        <v>750</v>
      </c>
      <c r="L13416" t="s">
        <v>19</v>
      </c>
      <c r="M13416" t="s">
        <v>19</v>
      </c>
      <c r="N13416" t="s">
        <v>20</v>
      </c>
      <c r="O13416" t="s">
        <v>116</v>
      </c>
      <c r="P13416" t="s">
        <v>14</v>
      </c>
      <c r="Q13416" t="s">
        <v>15</v>
      </c>
      <c r="R13416" t="s">
        <v>100</v>
      </c>
    </row>
    <row r="13417" spans="1:18">
      <c r="A13417" s="1">
        <v>243785</v>
      </c>
      <c r="B13417" t="s">
        <v>18</v>
      </c>
      <c r="C13417" t="s">
        <v>8</v>
      </c>
      <c r="D13417" s="1">
        <v>0</v>
      </c>
      <c r="E13417" s="1">
        <v>1</v>
      </c>
      <c r="F13417" t="s">
        <v>9</v>
      </c>
      <c r="G13417" s="19">
        <v>44159.674710648149</v>
      </c>
      <c r="H13417" t="s">
        <v>432</v>
      </c>
      <c r="I13417" t="s">
        <v>36899</v>
      </c>
      <c r="J13417" t="s">
        <v>750</v>
      </c>
      <c r="K13417" t="s">
        <v>750</v>
      </c>
      <c r="L13417" t="s">
        <v>19</v>
      </c>
      <c r="M13417" t="s">
        <v>19</v>
      </c>
      <c r="N13417" t="s">
        <v>20</v>
      </c>
      <c r="O13417" t="s">
        <v>112</v>
      </c>
      <c r="P13417" t="s">
        <v>47</v>
      </c>
      <c r="Q13417" t="s">
        <v>15</v>
      </c>
      <c r="R13417" t="s">
        <v>58</v>
      </c>
    </row>
    <row r="13418" spans="1:18">
      <c r="A13418" s="1">
        <v>243786</v>
      </c>
      <c r="B13418" t="s">
        <v>104</v>
      </c>
      <c r="C13418" t="s">
        <v>641</v>
      </c>
      <c r="D13418" s="1">
        <v>0</v>
      </c>
      <c r="E13418" s="1">
        <v>0</v>
      </c>
      <c r="F13418" t="s">
        <v>9</v>
      </c>
      <c r="G13418" s="19">
        <v>44159.700613425928</v>
      </c>
      <c r="H13418" t="s">
        <v>424</v>
      </c>
      <c r="I13418" t="s">
        <v>36900</v>
      </c>
      <c r="J13418" t="s">
        <v>750</v>
      </c>
      <c r="K13418" t="s">
        <v>750</v>
      </c>
      <c r="L13418" t="s">
        <v>130</v>
      </c>
      <c r="M13418" t="s">
        <v>30</v>
      </c>
      <c r="N13418" t="s">
        <v>20</v>
      </c>
      <c r="O13418" t="s">
        <v>21</v>
      </c>
      <c r="P13418" t="s">
        <v>113</v>
      </c>
      <c r="Q13418" t="s">
        <v>15</v>
      </c>
      <c r="R13418" t="s">
        <v>16</v>
      </c>
    </row>
    <row r="13419" spans="1:18">
      <c r="A13419" s="1">
        <v>243787</v>
      </c>
      <c r="B13419" t="s">
        <v>28</v>
      </c>
      <c r="C13419" t="s">
        <v>641</v>
      </c>
      <c r="D13419" s="1">
        <v>0</v>
      </c>
      <c r="E13419" s="1">
        <v>0</v>
      </c>
      <c r="F13419" t="s">
        <v>9</v>
      </c>
      <c r="G13419" s="19">
        <v>44159.712442129632</v>
      </c>
      <c r="H13419" t="s">
        <v>446</v>
      </c>
      <c r="I13419" t="s">
        <v>36901</v>
      </c>
      <c r="J13419" t="s">
        <v>36902</v>
      </c>
      <c r="K13419" t="s">
        <v>36903</v>
      </c>
      <c r="L13419" t="s">
        <v>78</v>
      </c>
      <c r="M13419" t="s">
        <v>30</v>
      </c>
      <c r="N13419" t="s">
        <v>20</v>
      </c>
      <c r="O13419" t="s">
        <v>32</v>
      </c>
      <c r="P13419" t="s">
        <v>26</v>
      </c>
      <c r="Q13419" t="s">
        <v>15</v>
      </c>
      <c r="R13419" t="s">
        <v>89</v>
      </c>
    </row>
    <row r="13420" spans="1:18">
      <c r="A13420" s="1">
        <v>243788</v>
      </c>
      <c r="B13420" t="s">
        <v>44</v>
      </c>
      <c r="C13420" t="s">
        <v>641</v>
      </c>
      <c r="D13420" s="1">
        <v>0</v>
      </c>
      <c r="E13420" s="1">
        <v>0</v>
      </c>
      <c r="F13420" t="s">
        <v>9</v>
      </c>
      <c r="G13420" s="19">
        <v>44159.713969907411</v>
      </c>
      <c r="H13420" t="s">
        <v>273</v>
      </c>
      <c r="I13420" t="s">
        <v>36904</v>
      </c>
      <c r="J13420" t="s">
        <v>750</v>
      </c>
      <c r="K13420" t="s">
        <v>750</v>
      </c>
      <c r="L13420" t="s">
        <v>128</v>
      </c>
      <c r="M13420" t="s">
        <v>46</v>
      </c>
      <c r="N13420" t="s">
        <v>12</v>
      </c>
      <c r="O13420" t="s">
        <v>1112</v>
      </c>
      <c r="P13420" t="s">
        <v>14</v>
      </c>
      <c r="Q13420" t="s">
        <v>15</v>
      </c>
      <c r="R13420" t="s">
        <v>133</v>
      </c>
    </row>
    <row r="13421" spans="1:18">
      <c r="A13421" s="1">
        <v>243790</v>
      </c>
      <c r="B13421" t="s">
        <v>68</v>
      </c>
      <c r="C13421" t="s">
        <v>8</v>
      </c>
      <c r="D13421" s="1">
        <v>0</v>
      </c>
      <c r="E13421" s="1">
        <v>1</v>
      </c>
      <c r="F13421" t="s">
        <v>9</v>
      </c>
      <c r="G13421" s="19">
        <v>44159.737476851849</v>
      </c>
      <c r="H13421" t="s">
        <v>432</v>
      </c>
      <c r="I13421" t="s">
        <v>36905</v>
      </c>
      <c r="J13421" t="s">
        <v>36906</v>
      </c>
      <c r="K13421" t="s">
        <v>36907</v>
      </c>
      <c r="L13421" t="s">
        <v>11</v>
      </c>
      <c r="M13421" t="s">
        <v>11</v>
      </c>
      <c r="N13421" t="s">
        <v>20</v>
      </c>
      <c r="O13421" t="s">
        <v>32</v>
      </c>
      <c r="P13421" t="s">
        <v>47</v>
      </c>
      <c r="Q13421" t="s">
        <v>84</v>
      </c>
      <c r="R13421" t="s">
        <v>16</v>
      </c>
    </row>
    <row r="13422" spans="1:18">
      <c r="A13422" s="1">
        <v>243791</v>
      </c>
      <c r="B13422" t="s">
        <v>18</v>
      </c>
      <c r="C13422" t="s">
        <v>641</v>
      </c>
      <c r="D13422" s="1">
        <v>0</v>
      </c>
      <c r="E13422" s="1">
        <v>0</v>
      </c>
      <c r="F13422" t="s">
        <v>9</v>
      </c>
      <c r="G13422" s="19">
        <v>44159.73847222222</v>
      </c>
      <c r="H13422" t="s">
        <v>243</v>
      </c>
      <c r="I13422" t="s">
        <v>36908</v>
      </c>
      <c r="J13422" t="s">
        <v>750</v>
      </c>
      <c r="K13422" t="s">
        <v>750</v>
      </c>
      <c r="L13422" t="s">
        <v>313</v>
      </c>
      <c r="M13422" t="s">
        <v>19</v>
      </c>
      <c r="N13422" t="s">
        <v>20</v>
      </c>
      <c r="O13422" t="s">
        <v>21</v>
      </c>
      <c r="P13422" t="s">
        <v>14</v>
      </c>
      <c r="Q13422" t="s">
        <v>15</v>
      </c>
      <c r="R13422" t="s">
        <v>83</v>
      </c>
    </row>
    <row r="13423" spans="1:18">
      <c r="A13423" s="1">
        <v>243792</v>
      </c>
      <c r="B13423" t="s">
        <v>68</v>
      </c>
      <c r="C13423" t="s">
        <v>641</v>
      </c>
      <c r="D13423" s="1">
        <v>0</v>
      </c>
      <c r="E13423" s="1">
        <v>0</v>
      </c>
      <c r="F13423" t="s">
        <v>9</v>
      </c>
      <c r="G13423" s="19">
        <v>44159.749189814815</v>
      </c>
      <c r="H13423" t="s">
        <v>572</v>
      </c>
      <c r="I13423" t="s">
        <v>36909</v>
      </c>
      <c r="J13423" t="s">
        <v>36910</v>
      </c>
      <c r="K13423" t="s">
        <v>36911</v>
      </c>
      <c r="L13423" t="s">
        <v>11</v>
      </c>
      <c r="M13423" t="s">
        <v>11</v>
      </c>
      <c r="N13423" t="s">
        <v>20</v>
      </c>
      <c r="O13423" t="s">
        <v>70</v>
      </c>
      <c r="P13423" t="s">
        <v>47</v>
      </c>
      <c r="Q13423" t="s">
        <v>15</v>
      </c>
      <c r="R13423" t="s">
        <v>157</v>
      </c>
    </row>
    <row r="13424" spans="1:18">
      <c r="A13424" s="1">
        <v>243793</v>
      </c>
      <c r="B13424" t="s">
        <v>66</v>
      </c>
      <c r="C13424" t="s">
        <v>641</v>
      </c>
      <c r="D13424" s="1">
        <v>0</v>
      </c>
      <c r="E13424" s="1">
        <v>0</v>
      </c>
      <c r="F13424" t="s">
        <v>9</v>
      </c>
      <c r="G13424" s="19">
        <v>44159.758391203701</v>
      </c>
      <c r="H13424" t="s">
        <v>350</v>
      </c>
      <c r="I13424" t="s">
        <v>36912</v>
      </c>
      <c r="J13424" t="s">
        <v>36913</v>
      </c>
      <c r="K13424" t="s">
        <v>36914</v>
      </c>
      <c r="L13424" t="s">
        <v>67</v>
      </c>
      <c r="M13424" t="s">
        <v>67</v>
      </c>
      <c r="N13424" t="s">
        <v>20</v>
      </c>
      <c r="O13424" t="s">
        <v>112</v>
      </c>
      <c r="P13424" t="s">
        <v>47</v>
      </c>
      <c r="Q13424" t="s">
        <v>15</v>
      </c>
      <c r="R13424" t="s">
        <v>131</v>
      </c>
    </row>
    <row r="13425" spans="1:18">
      <c r="A13425" s="1">
        <v>243794</v>
      </c>
      <c r="B13425" t="s">
        <v>66</v>
      </c>
      <c r="C13425" t="s">
        <v>8</v>
      </c>
      <c r="D13425" s="1">
        <v>0</v>
      </c>
      <c r="E13425" s="1">
        <v>1</v>
      </c>
      <c r="F13425" t="s">
        <v>9</v>
      </c>
      <c r="G13425" s="19">
        <v>44159.770856481482</v>
      </c>
      <c r="H13425" t="s">
        <v>350</v>
      </c>
      <c r="I13425" t="s">
        <v>36915</v>
      </c>
      <c r="J13425" t="s">
        <v>36916</v>
      </c>
      <c r="K13425" t="s">
        <v>36917</v>
      </c>
      <c r="L13425" t="s">
        <v>158</v>
      </c>
      <c r="M13425" t="s">
        <v>67</v>
      </c>
      <c r="N13425" t="s">
        <v>20</v>
      </c>
      <c r="O13425" t="s">
        <v>21</v>
      </c>
      <c r="P13425" t="s">
        <v>42</v>
      </c>
      <c r="Q13425" t="s">
        <v>15</v>
      </c>
      <c r="R13425" t="s">
        <v>285</v>
      </c>
    </row>
    <row r="13426" spans="1:18">
      <c r="A13426" s="1">
        <v>243795</v>
      </c>
      <c r="B13426" t="s">
        <v>120</v>
      </c>
      <c r="C13426" t="s">
        <v>641</v>
      </c>
      <c r="D13426" s="1">
        <v>0</v>
      </c>
      <c r="E13426" s="1">
        <v>0</v>
      </c>
      <c r="F13426" t="s">
        <v>9</v>
      </c>
      <c r="G13426" s="19">
        <v>44159.775914351849</v>
      </c>
      <c r="H13426" t="s">
        <v>199</v>
      </c>
      <c r="I13426" t="s">
        <v>36918</v>
      </c>
      <c r="J13426" t="s">
        <v>36919</v>
      </c>
      <c r="K13426" t="s">
        <v>36920</v>
      </c>
      <c r="L13426" t="s">
        <v>121</v>
      </c>
      <c r="M13426" t="s">
        <v>122</v>
      </c>
      <c r="N13426" t="s">
        <v>20</v>
      </c>
      <c r="O13426" t="s">
        <v>112</v>
      </c>
      <c r="P13426" t="s">
        <v>33</v>
      </c>
      <c r="Q13426" t="s">
        <v>15</v>
      </c>
      <c r="R13426" t="s">
        <v>164</v>
      </c>
    </row>
    <row r="13427" spans="1:18">
      <c r="A13427" s="1">
        <v>243798</v>
      </c>
      <c r="B13427" t="s">
        <v>126</v>
      </c>
      <c r="C13427" t="s">
        <v>8</v>
      </c>
      <c r="D13427" s="1">
        <v>0</v>
      </c>
      <c r="E13427" s="1">
        <v>0</v>
      </c>
      <c r="F13427" t="s">
        <v>9</v>
      </c>
      <c r="G13427" s="19">
        <v>44159.837222222224</v>
      </c>
      <c r="H13427" t="s">
        <v>250</v>
      </c>
      <c r="I13427" t="s">
        <v>36921</v>
      </c>
      <c r="J13427" t="s">
        <v>750</v>
      </c>
      <c r="K13427" t="s">
        <v>750</v>
      </c>
      <c r="L13427" t="s">
        <v>11</v>
      </c>
      <c r="M13427" t="s">
        <v>11</v>
      </c>
      <c r="N13427" t="s">
        <v>20</v>
      </c>
      <c r="O13427" t="s">
        <v>32</v>
      </c>
      <c r="P13427" t="s">
        <v>113</v>
      </c>
      <c r="Q13427" t="s">
        <v>15</v>
      </c>
      <c r="R13427" t="s">
        <v>48</v>
      </c>
    </row>
    <row r="13428" spans="1:18">
      <c r="A13428" s="1">
        <v>243799</v>
      </c>
      <c r="B13428" t="s">
        <v>68</v>
      </c>
      <c r="C13428" t="s">
        <v>641</v>
      </c>
      <c r="D13428" s="1">
        <v>0</v>
      </c>
      <c r="E13428" s="1">
        <v>0</v>
      </c>
      <c r="F13428" t="s">
        <v>9</v>
      </c>
      <c r="G13428" s="19">
        <v>44159.848553240743</v>
      </c>
      <c r="H13428" t="s">
        <v>255</v>
      </c>
      <c r="I13428" t="s">
        <v>36922</v>
      </c>
      <c r="J13428" t="s">
        <v>36923</v>
      </c>
      <c r="K13428" t="s">
        <v>36924</v>
      </c>
      <c r="L13428" t="s">
        <v>11</v>
      </c>
      <c r="M13428" t="s">
        <v>11</v>
      </c>
      <c r="N13428" t="s">
        <v>12</v>
      </c>
      <c r="O13428" t="s">
        <v>32</v>
      </c>
      <c r="P13428" t="s">
        <v>26</v>
      </c>
      <c r="Q13428" t="s">
        <v>15</v>
      </c>
      <c r="R13428" t="s">
        <v>52</v>
      </c>
    </row>
    <row r="13429" spans="1:18">
      <c r="A13429" s="1">
        <v>243800</v>
      </c>
      <c r="B13429" t="s">
        <v>66</v>
      </c>
      <c r="C13429" t="s">
        <v>641</v>
      </c>
      <c r="D13429" s="1">
        <v>0</v>
      </c>
      <c r="E13429" s="1">
        <v>0</v>
      </c>
      <c r="F13429" t="s">
        <v>9</v>
      </c>
      <c r="G13429" s="19">
        <v>44159.849560185183</v>
      </c>
      <c r="H13429" t="s">
        <v>384</v>
      </c>
      <c r="I13429" t="s">
        <v>36925</v>
      </c>
      <c r="J13429" t="s">
        <v>750</v>
      </c>
      <c r="K13429" t="s">
        <v>750</v>
      </c>
      <c r="L13429" t="s">
        <v>67</v>
      </c>
      <c r="M13429" t="s">
        <v>67</v>
      </c>
      <c r="N13429" t="s">
        <v>20</v>
      </c>
      <c r="O13429" t="s">
        <v>70</v>
      </c>
      <c r="P13429" t="s">
        <v>47</v>
      </c>
      <c r="Q13429" t="s">
        <v>15</v>
      </c>
      <c r="R13429" t="s">
        <v>164</v>
      </c>
    </row>
    <row r="13430" spans="1:18">
      <c r="A13430" s="1">
        <v>243801</v>
      </c>
      <c r="B13430" t="s">
        <v>90</v>
      </c>
      <c r="C13430" t="s">
        <v>8</v>
      </c>
      <c r="D13430" s="1">
        <v>0</v>
      </c>
      <c r="E13430" s="1">
        <v>1</v>
      </c>
      <c r="F13430" t="s">
        <v>9</v>
      </c>
      <c r="G13430" s="19">
        <v>44159.854826388888</v>
      </c>
      <c r="H13430" t="s">
        <v>250</v>
      </c>
      <c r="I13430" t="s">
        <v>36926</v>
      </c>
      <c r="J13430" t="s">
        <v>750</v>
      </c>
      <c r="K13430" t="s">
        <v>750</v>
      </c>
      <c r="L13430" t="s">
        <v>287</v>
      </c>
      <c r="M13430" t="s">
        <v>92</v>
      </c>
      <c r="N13430" t="s">
        <v>31</v>
      </c>
      <c r="O13430" t="s">
        <v>50</v>
      </c>
      <c r="P13430" t="s">
        <v>47</v>
      </c>
      <c r="Q13430" t="s">
        <v>15</v>
      </c>
      <c r="R13430" t="s">
        <v>131</v>
      </c>
    </row>
    <row r="13431" spans="1:18">
      <c r="A13431" s="1">
        <v>243802</v>
      </c>
      <c r="B13431" t="s">
        <v>68</v>
      </c>
      <c r="C13431" t="s">
        <v>8</v>
      </c>
      <c r="D13431" s="1">
        <v>0</v>
      </c>
      <c r="E13431" s="1">
        <v>2</v>
      </c>
      <c r="F13431" t="s">
        <v>9</v>
      </c>
      <c r="G13431" s="19">
        <v>44159.856064814812</v>
      </c>
      <c r="H13431" t="s">
        <v>337</v>
      </c>
      <c r="I13431" t="s">
        <v>36927</v>
      </c>
      <c r="J13431" t="s">
        <v>36928</v>
      </c>
      <c r="K13431" t="s">
        <v>36929</v>
      </c>
      <c r="L13431" t="s">
        <v>11</v>
      </c>
      <c r="M13431" t="s">
        <v>11</v>
      </c>
      <c r="N13431" t="s">
        <v>20</v>
      </c>
      <c r="O13431" t="s">
        <v>70</v>
      </c>
      <c r="P13431" t="s">
        <v>33</v>
      </c>
      <c r="Q13431" t="s">
        <v>15</v>
      </c>
      <c r="R13431" t="s">
        <v>48</v>
      </c>
    </row>
    <row r="13432" spans="1:18">
      <c r="A13432" s="1">
        <v>243803</v>
      </c>
      <c r="B13432" t="s">
        <v>66</v>
      </c>
      <c r="C13432" t="s">
        <v>641</v>
      </c>
      <c r="D13432" s="1">
        <v>0</v>
      </c>
      <c r="E13432" s="1">
        <v>0</v>
      </c>
      <c r="F13432" t="s">
        <v>9</v>
      </c>
      <c r="G13432" s="19">
        <v>44159.856932870367</v>
      </c>
      <c r="H13432" t="s">
        <v>535</v>
      </c>
      <c r="I13432" t="s">
        <v>36930</v>
      </c>
      <c r="J13432" t="s">
        <v>36931</v>
      </c>
      <c r="K13432" t="s">
        <v>36932</v>
      </c>
      <c r="L13432" t="s">
        <v>67</v>
      </c>
      <c r="M13432" t="s">
        <v>67</v>
      </c>
      <c r="N13432" t="s">
        <v>12</v>
      </c>
      <c r="O13432" t="s">
        <v>32</v>
      </c>
      <c r="P13432" t="s">
        <v>47</v>
      </c>
      <c r="Q13432" t="s">
        <v>202</v>
      </c>
      <c r="R13432" t="s">
        <v>58</v>
      </c>
    </row>
    <row r="13433" spans="1:18">
      <c r="A13433" s="1">
        <v>243804</v>
      </c>
      <c r="B13433" t="s">
        <v>68</v>
      </c>
      <c r="C13433" t="s">
        <v>641</v>
      </c>
      <c r="D13433" s="1">
        <v>0</v>
      </c>
      <c r="E13433" s="1">
        <v>0</v>
      </c>
      <c r="F13433" t="s">
        <v>9</v>
      </c>
      <c r="G13433" s="19">
        <v>44159.864699074074</v>
      </c>
      <c r="H13433" t="s">
        <v>241</v>
      </c>
      <c r="I13433" t="s">
        <v>36933</v>
      </c>
      <c r="J13433" t="s">
        <v>36934</v>
      </c>
      <c r="K13433" t="s">
        <v>36935</v>
      </c>
      <c r="L13433" t="s">
        <v>11</v>
      </c>
      <c r="M13433" t="s">
        <v>11</v>
      </c>
      <c r="N13433" t="s">
        <v>20</v>
      </c>
      <c r="O13433" t="s">
        <v>112</v>
      </c>
      <c r="P13433" t="s">
        <v>47</v>
      </c>
      <c r="Q13433" t="s">
        <v>15</v>
      </c>
      <c r="R13433" t="s">
        <v>86</v>
      </c>
    </row>
    <row r="13434" spans="1:18">
      <c r="A13434" s="1">
        <v>243807</v>
      </c>
      <c r="B13434" t="s">
        <v>68</v>
      </c>
      <c r="C13434" t="s">
        <v>641</v>
      </c>
      <c r="D13434" s="1">
        <v>0</v>
      </c>
      <c r="E13434" s="1">
        <v>0</v>
      </c>
      <c r="F13434" t="s">
        <v>9</v>
      </c>
      <c r="G13434" s="19">
        <v>44159.885983796295</v>
      </c>
      <c r="H13434" t="s">
        <v>1188</v>
      </c>
      <c r="I13434" t="s">
        <v>36936</v>
      </c>
      <c r="J13434" t="s">
        <v>36937</v>
      </c>
      <c r="K13434" t="s">
        <v>36938</v>
      </c>
      <c r="L13434" t="s">
        <v>11</v>
      </c>
      <c r="M13434" t="s">
        <v>11</v>
      </c>
      <c r="N13434" t="s">
        <v>20</v>
      </c>
      <c r="O13434" t="s">
        <v>21</v>
      </c>
      <c r="P13434" t="s">
        <v>47</v>
      </c>
      <c r="Q13434" t="s">
        <v>84</v>
      </c>
      <c r="R13434" t="s">
        <v>139</v>
      </c>
    </row>
    <row r="13435" spans="1:18">
      <c r="A13435" s="1">
        <v>243808</v>
      </c>
      <c r="B13435" t="s">
        <v>68</v>
      </c>
      <c r="C13435" t="s">
        <v>641</v>
      </c>
      <c r="D13435" s="1">
        <v>0</v>
      </c>
      <c r="E13435" s="1">
        <v>0</v>
      </c>
      <c r="F13435" t="s">
        <v>9</v>
      </c>
      <c r="G13435" s="19">
        <v>44159.886747685188</v>
      </c>
      <c r="H13435" t="s">
        <v>277</v>
      </c>
      <c r="I13435" t="s">
        <v>36939</v>
      </c>
      <c r="J13435" t="s">
        <v>36940</v>
      </c>
      <c r="K13435" t="s">
        <v>36941</v>
      </c>
      <c r="L13435" t="s">
        <v>11</v>
      </c>
      <c r="M13435" t="s">
        <v>11</v>
      </c>
      <c r="N13435" t="s">
        <v>12</v>
      </c>
      <c r="O13435" t="s">
        <v>32</v>
      </c>
      <c r="P13435" t="s">
        <v>26</v>
      </c>
      <c r="Q13435" t="s">
        <v>15</v>
      </c>
      <c r="R13435" t="s">
        <v>171</v>
      </c>
    </row>
    <row r="13436" spans="1:18">
      <c r="A13436" s="1">
        <v>243809</v>
      </c>
      <c r="B13436" t="s">
        <v>68</v>
      </c>
      <c r="C13436" t="s">
        <v>641</v>
      </c>
      <c r="D13436" s="1">
        <v>0</v>
      </c>
      <c r="E13436" s="1">
        <v>0</v>
      </c>
      <c r="F13436" t="s">
        <v>9</v>
      </c>
      <c r="G13436" s="19">
        <v>44159.890474537038</v>
      </c>
      <c r="H13436" t="s">
        <v>350</v>
      </c>
      <c r="I13436" t="s">
        <v>36942</v>
      </c>
      <c r="J13436" t="s">
        <v>36943</v>
      </c>
      <c r="K13436" t="s">
        <v>36944</v>
      </c>
      <c r="L13436" t="s">
        <v>11</v>
      </c>
      <c r="M13436" t="s">
        <v>11</v>
      </c>
      <c r="N13436" t="s">
        <v>20</v>
      </c>
      <c r="O13436" t="s">
        <v>200</v>
      </c>
      <c r="P13436" t="s">
        <v>47</v>
      </c>
      <c r="Q13436" t="s">
        <v>84</v>
      </c>
      <c r="R13436" t="s">
        <v>58</v>
      </c>
    </row>
    <row r="13437" spans="1:18">
      <c r="A13437" s="1">
        <v>243810</v>
      </c>
      <c r="B13437" t="s">
        <v>96</v>
      </c>
      <c r="C13437" t="s">
        <v>641</v>
      </c>
      <c r="D13437" s="1">
        <v>0</v>
      </c>
      <c r="E13437" s="1">
        <v>0</v>
      </c>
      <c r="F13437" t="s">
        <v>9</v>
      </c>
      <c r="G13437" s="19">
        <v>44159.892118055555</v>
      </c>
      <c r="H13437" t="s">
        <v>294</v>
      </c>
      <c r="I13437" t="s">
        <v>36945</v>
      </c>
      <c r="J13437" t="s">
        <v>36946</v>
      </c>
      <c r="K13437" t="s">
        <v>36947</v>
      </c>
      <c r="L13437" t="s">
        <v>879</v>
      </c>
      <c r="M13437" t="s">
        <v>98</v>
      </c>
      <c r="N13437" t="s">
        <v>20</v>
      </c>
      <c r="O13437" t="s">
        <v>112</v>
      </c>
      <c r="P13437" t="s">
        <v>47</v>
      </c>
      <c r="Q13437" t="s">
        <v>15</v>
      </c>
      <c r="R13437" t="s">
        <v>164</v>
      </c>
    </row>
    <row r="13438" spans="1:18">
      <c r="A13438" s="1">
        <v>243811</v>
      </c>
      <c r="B13438" t="s">
        <v>68</v>
      </c>
      <c r="C13438" t="s">
        <v>8</v>
      </c>
      <c r="D13438" s="1">
        <v>0</v>
      </c>
      <c r="E13438" s="1">
        <v>1</v>
      </c>
      <c r="F13438" t="s">
        <v>9</v>
      </c>
      <c r="G13438" s="19">
        <v>44159.911562499998</v>
      </c>
      <c r="H13438" t="s">
        <v>962</v>
      </c>
      <c r="I13438" t="s">
        <v>25426</v>
      </c>
      <c r="J13438" t="s">
        <v>36948</v>
      </c>
      <c r="K13438" t="s">
        <v>36949</v>
      </c>
      <c r="L13438" t="s">
        <v>11</v>
      </c>
      <c r="M13438" t="s">
        <v>11</v>
      </c>
      <c r="N13438" t="s">
        <v>20</v>
      </c>
      <c r="O13438" t="s">
        <v>70</v>
      </c>
      <c r="P13438" t="s">
        <v>14</v>
      </c>
      <c r="Q13438" t="s">
        <v>15</v>
      </c>
      <c r="R13438" t="s">
        <v>93</v>
      </c>
    </row>
    <row r="13439" spans="1:18">
      <c r="A13439" s="1">
        <v>243812</v>
      </c>
      <c r="B13439" t="s">
        <v>64</v>
      </c>
      <c r="C13439" t="s">
        <v>8</v>
      </c>
      <c r="D13439" s="1">
        <v>0</v>
      </c>
      <c r="E13439" s="1">
        <v>1</v>
      </c>
      <c r="F13439" t="s">
        <v>9</v>
      </c>
      <c r="G13439" s="19">
        <v>44159.917210648149</v>
      </c>
      <c r="H13439" t="s">
        <v>203</v>
      </c>
      <c r="I13439" t="s">
        <v>36950</v>
      </c>
      <c r="J13439" t="s">
        <v>36951</v>
      </c>
      <c r="K13439" t="s">
        <v>36952</v>
      </c>
      <c r="L13439" t="s">
        <v>141</v>
      </c>
      <c r="M13439" t="s">
        <v>11</v>
      </c>
      <c r="N13439" t="s">
        <v>20</v>
      </c>
      <c r="O13439" t="s">
        <v>112</v>
      </c>
      <c r="P13439" t="s">
        <v>33</v>
      </c>
      <c r="Q13439" t="s">
        <v>15</v>
      </c>
      <c r="R13439" t="s">
        <v>194</v>
      </c>
    </row>
    <row r="13440" spans="1:18">
      <c r="A13440" s="1">
        <v>243814</v>
      </c>
      <c r="B13440" t="s">
        <v>175</v>
      </c>
      <c r="C13440" t="s">
        <v>8</v>
      </c>
      <c r="D13440" s="1">
        <v>1</v>
      </c>
      <c r="E13440" s="1">
        <v>0</v>
      </c>
      <c r="F13440" t="s">
        <v>9</v>
      </c>
      <c r="G13440" s="19">
        <v>44159.955601851849</v>
      </c>
      <c r="H13440" t="s">
        <v>257</v>
      </c>
      <c r="I13440" t="s">
        <v>36953</v>
      </c>
      <c r="J13440" t="s">
        <v>36954</v>
      </c>
      <c r="K13440" t="s">
        <v>36955</v>
      </c>
      <c r="L13440" t="s">
        <v>24</v>
      </c>
      <c r="M13440" t="s">
        <v>11</v>
      </c>
      <c r="N13440" t="s">
        <v>12</v>
      </c>
      <c r="O13440" t="s">
        <v>1112</v>
      </c>
      <c r="P13440" t="s">
        <v>33</v>
      </c>
      <c r="Q13440" t="s">
        <v>15</v>
      </c>
      <c r="R13440" t="s">
        <v>88</v>
      </c>
    </row>
    <row r="13441" spans="1:18">
      <c r="A13441" s="1">
        <v>243815</v>
      </c>
      <c r="B13441" t="s">
        <v>175</v>
      </c>
      <c r="C13441" t="s">
        <v>641</v>
      </c>
      <c r="D13441" s="1">
        <v>0</v>
      </c>
      <c r="E13441" s="1">
        <v>0</v>
      </c>
      <c r="F13441" t="s">
        <v>9</v>
      </c>
      <c r="G13441" s="19">
        <v>44159.972430555557</v>
      </c>
      <c r="H13441" t="s">
        <v>350</v>
      </c>
      <c r="I13441" t="s">
        <v>36956</v>
      </c>
      <c r="J13441" t="s">
        <v>36957</v>
      </c>
      <c r="K13441" t="s">
        <v>36958</v>
      </c>
      <c r="L13441" t="s">
        <v>24</v>
      </c>
      <c r="M13441" t="s">
        <v>11</v>
      </c>
      <c r="N13441" t="s">
        <v>20</v>
      </c>
      <c r="O13441" t="s">
        <v>32</v>
      </c>
      <c r="P13441" t="s">
        <v>26</v>
      </c>
      <c r="Q13441" t="s">
        <v>15</v>
      </c>
      <c r="R13441" t="s">
        <v>102</v>
      </c>
    </row>
    <row r="13442" spans="1:18">
      <c r="A13442" s="1">
        <v>243817</v>
      </c>
      <c r="B13442" t="s">
        <v>96</v>
      </c>
      <c r="C13442" t="s">
        <v>641</v>
      </c>
      <c r="D13442" s="1">
        <v>0</v>
      </c>
      <c r="E13442" s="1">
        <v>0</v>
      </c>
      <c r="F13442" t="s">
        <v>9</v>
      </c>
      <c r="G13442" s="19">
        <v>44159.986643518518</v>
      </c>
      <c r="H13442" t="s">
        <v>341</v>
      </c>
      <c r="I13442" t="s">
        <v>36959</v>
      </c>
      <c r="J13442" t="s">
        <v>36960</v>
      </c>
      <c r="K13442" t="s">
        <v>36961</v>
      </c>
      <c r="L13442" t="s">
        <v>233</v>
      </c>
      <c r="M13442" t="s">
        <v>98</v>
      </c>
      <c r="N13442" t="s">
        <v>20</v>
      </c>
      <c r="O13442" t="s">
        <v>112</v>
      </c>
      <c r="P13442" t="s">
        <v>17</v>
      </c>
      <c r="Q13442" t="s">
        <v>17</v>
      </c>
      <c r="R13442" t="s">
        <v>17</v>
      </c>
    </row>
    <row r="13443" spans="1:18">
      <c r="A13443" s="1">
        <v>243818</v>
      </c>
      <c r="B13443" t="s">
        <v>68</v>
      </c>
      <c r="C13443" t="s">
        <v>8</v>
      </c>
      <c r="D13443" s="1">
        <v>0</v>
      </c>
      <c r="E13443" s="1">
        <v>1</v>
      </c>
      <c r="F13443" t="s">
        <v>9</v>
      </c>
      <c r="G13443" s="19">
        <v>44159.989490740743</v>
      </c>
      <c r="H13443" t="s">
        <v>415</v>
      </c>
      <c r="I13443" t="s">
        <v>36962</v>
      </c>
      <c r="J13443" t="s">
        <v>750</v>
      </c>
      <c r="K13443" t="s">
        <v>750</v>
      </c>
      <c r="L13443" t="s">
        <v>11</v>
      </c>
      <c r="M13443" t="s">
        <v>11</v>
      </c>
      <c r="N13443" t="s">
        <v>20</v>
      </c>
      <c r="O13443" t="s">
        <v>21</v>
      </c>
      <c r="P13443" t="s">
        <v>47</v>
      </c>
      <c r="Q13443" t="s">
        <v>84</v>
      </c>
      <c r="R13443" t="s">
        <v>48</v>
      </c>
    </row>
    <row r="13444" spans="1:18">
      <c r="A13444" s="1">
        <v>243819</v>
      </c>
      <c r="B13444" t="s">
        <v>175</v>
      </c>
      <c r="C13444" t="s">
        <v>8</v>
      </c>
      <c r="D13444" s="1">
        <v>1</v>
      </c>
      <c r="E13444" s="1">
        <v>2</v>
      </c>
      <c r="F13444" t="s">
        <v>9</v>
      </c>
      <c r="G13444" s="19">
        <v>44159.992280092592</v>
      </c>
      <c r="H13444" t="s">
        <v>472</v>
      </c>
      <c r="I13444" t="s">
        <v>36963</v>
      </c>
      <c r="J13444" t="s">
        <v>36964</v>
      </c>
      <c r="K13444" t="s">
        <v>36965</v>
      </c>
      <c r="L13444" t="s">
        <v>170</v>
      </c>
      <c r="M13444" t="s">
        <v>11</v>
      </c>
      <c r="N13444" t="s">
        <v>31</v>
      </c>
      <c r="O13444" t="s">
        <v>1112</v>
      </c>
      <c r="P13444" t="s">
        <v>14</v>
      </c>
      <c r="Q13444" t="s">
        <v>15</v>
      </c>
      <c r="R13444" t="s">
        <v>83</v>
      </c>
    </row>
    <row r="13445" spans="1:18">
      <c r="A13445" s="1">
        <v>243652</v>
      </c>
      <c r="B13445" t="s">
        <v>71</v>
      </c>
      <c r="C13445" t="s">
        <v>641</v>
      </c>
      <c r="D13445" s="1">
        <v>0</v>
      </c>
      <c r="E13445" s="1">
        <v>0</v>
      </c>
      <c r="F13445" t="s">
        <v>72</v>
      </c>
      <c r="G13445" s="19">
        <v>44160</v>
      </c>
      <c r="H13445" t="s">
        <v>332</v>
      </c>
      <c r="I13445" t="s">
        <v>36966</v>
      </c>
      <c r="J13445" t="s">
        <v>36967</v>
      </c>
      <c r="K13445" t="s">
        <v>36968</v>
      </c>
      <c r="L13445" t="s">
        <v>73</v>
      </c>
      <c r="M13445" t="s">
        <v>73</v>
      </c>
      <c r="N13445" t="s">
        <v>20</v>
      </c>
      <c r="O13445" t="s">
        <v>38</v>
      </c>
      <c r="P13445" t="s">
        <v>14</v>
      </c>
      <c r="Q13445" t="s">
        <v>15</v>
      </c>
      <c r="R13445" t="s">
        <v>157</v>
      </c>
    </row>
    <row r="13446" spans="1:18">
      <c r="A13446" s="1">
        <v>243922</v>
      </c>
      <c r="B13446" t="s">
        <v>61</v>
      </c>
      <c r="C13446" t="s">
        <v>641</v>
      </c>
      <c r="D13446" s="1">
        <v>0</v>
      </c>
      <c r="E13446" s="1">
        <v>0</v>
      </c>
      <c r="F13446" t="s">
        <v>72</v>
      </c>
      <c r="G13446" s="19">
        <v>44160</v>
      </c>
      <c r="H13446" t="s">
        <v>365</v>
      </c>
      <c r="I13446" t="s">
        <v>36969</v>
      </c>
      <c r="J13446" t="s">
        <v>750</v>
      </c>
      <c r="K13446" t="s">
        <v>750</v>
      </c>
      <c r="L13446" t="s">
        <v>150</v>
      </c>
      <c r="M13446" t="s">
        <v>63</v>
      </c>
      <c r="N13446" t="s">
        <v>56</v>
      </c>
      <c r="O13446" t="s">
        <v>155</v>
      </c>
      <c r="P13446" t="s">
        <v>47</v>
      </c>
      <c r="Q13446" t="s">
        <v>15</v>
      </c>
      <c r="R13446" t="s">
        <v>171</v>
      </c>
    </row>
    <row r="13447" spans="1:18">
      <c r="A13447" s="1">
        <v>243887</v>
      </c>
      <c r="B13447" t="s">
        <v>175</v>
      </c>
      <c r="C13447" t="s">
        <v>641</v>
      </c>
      <c r="D13447" s="1">
        <v>0</v>
      </c>
      <c r="E13447" s="1">
        <v>0</v>
      </c>
      <c r="F13447" t="s">
        <v>72</v>
      </c>
      <c r="G13447" s="19">
        <v>44160</v>
      </c>
      <c r="H13447" t="s">
        <v>523</v>
      </c>
      <c r="I13447" t="s">
        <v>36970</v>
      </c>
      <c r="J13447" t="s">
        <v>36971</v>
      </c>
      <c r="K13447" t="s">
        <v>36972</v>
      </c>
      <c r="L13447" t="s">
        <v>170</v>
      </c>
      <c r="M13447" t="s">
        <v>11</v>
      </c>
      <c r="N13447" t="s">
        <v>20</v>
      </c>
      <c r="O13447" t="s">
        <v>112</v>
      </c>
      <c r="P13447" t="s">
        <v>33</v>
      </c>
      <c r="Q13447" t="s">
        <v>15</v>
      </c>
      <c r="R13447" t="s">
        <v>100</v>
      </c>
    </row>
    <row r="13448" spans="1:18">
      <c r="A13448" s="1">
        <v>243884</v>
      </c>
      <c r="B13448" t="s">
        <v>104</v>
      </c>
      <c r="C13448" t="s">
        <v>641</v>
      </c>
      <c r="D13448" s="1">
        <v>0</v>
      </c>
      <c r="E13448" s="1">
        <v>0</v>
      </c>
      <c r="F13448" t="s">
        <v>72</v>
      </c>
      <c r="G13448" s="19">
        <v>44160</v>
      </c>
      <c r="H13448" t="s">
        <v>560</v>
      </c>
      <c r="I13448" t="s">
        <v>36973</v>
      </c>
      <c r="J13448" t="s">
        <v>750</v>
      </c>
      <c r="K13448" t="s">
        <v>750</v>
      </c>
      <c r="L13448" t="s">
        <v>30</v>
      </c>
      <c r="M13448" t="s">
        <v>30</v>
      </c>
      <c r="N13448" t="s">
        <v>20</v>
      </c>
      <c r="O13448" t="s">
        <v>112</v>
      </c>
      <c r="P13448" t="s">
        <v>47</v>
      </c>
      <c r="Q13448" t="s">
        <v>15</v>
      </c>
      <c r="R13448" t="s">
        <v>101</v>
      </c>
    </row>
    <row r="13449" spans="1:18">
      <c r="A13449" s="1">
        <v>243827</v>
      </c>
      <c r="B13449" t="s">
        <v>35</v>
      </c>
      <c r="C13449" t="s">
        <v>8</v>
      </c>
      <c r="D13449" s="1">
        <v>0</v>
      </c>
      <c r="E13449" s="1">
        <v>2</v>
      </c>
      <c r="F13449" t="s">
        <v>72</v>
      </c>
      <c r="G13449" s="19">
        <v>44160.103321759256</v>
      </c>
      <c r="H13449" t="s">
        <v>314</v>
      </c>
      <c r="I13449" t="s">
        <v>36974</v>
      </c>
      <c r="J13449" t="s">
        <v>36975</v>
      </c>
      <c r="K13449" t="s">
        <v>36976</v>
      </c>
      <c r="L13449" t="s">
        <v>191</v>
      </c>
      <c r="M13449" t="s">
        <v>37</v>
      </c>
      <c r="N13449" t="s">
        <v>20</v>
      </c>
      <c r="O13449" t="s">
        <v>21</v>
      </c>
      <c r="P13449" t="s">
        <v>57</v>
      </c>
      <c r="Q13449" t="s">
        <v>202</v>
      </c>
      <c r="R13449" t="s">
        <v>58</v>
      </c>
    </row>
    <row r="13450" spans="1:18">
      <c r="A13450" s="1">
        <v>243828</v>
      </c>
      <c r="B13450" t="s">
        <v>68</v>
      </c>
      <c r="C13450" t="s">
        <v>641</v>
      </c>
      <c r="D13450" s="1">
        <v>0</v>
      </c>
      <c r="E13450" s="1">
        <v>0</v>
      </c>
      <c r="F13450" t="s">
        <v>72</v>
      </c>
      <c r="G13450" s="19">
        <v>44160.261967592596</v>
      </c>
      <c r="H13450" t="s">
        <v>36977</v>
      </c>
      <c r="I13450" t="s">
        <v>36978</v>
      </c>
      <c r="J13450" t="s">
        <v>36979</v>
      </c>
      <c r="K13450" t="s">
        <v>36980</v>
      </c>
      <c r="L13450" t="s">
        <v>11</v>
      </c>
      <c r="M13450" t="s">
        <v>11</v>
      </c>
      <c r="N13450" t="s">
        <v>12</v>
      </c>
      <c r="O13450" t="s">
        <v>32</v>
      </c>
      <c r="P13450" t="s">
        <v>14</v>
      </c>
      <c r="Q13450" t="s">
        <v>15</v>
      </c>
      <c r="R13450" t="s">
        <v>58</v>
      </c>
    </row>
    <row r="13451" spans="1:18">
      <c r="A13451" s="1">
        <v>243829</v>
      </c>
      <c r="B13451" t="s">
        <v>18</v>
      </c>
      <c r="C13451" t="s">
        <v>641</v>
      </c>
      <c r="D13451" s="1">
        <v>0</v>
      </c>
      <c r="E13451" s="1">
        <v>0</v>
      </c>
      <c r="F13451" t="s">
        <v>72</v>
      </c>
      <c r="G13451" s="19">
        <v>44160.365555555552</v>
      </c>
      <c r="H13451" t="s">
        <v>402</v>
      </c>
      <c r="I13451" t="s">
        <v>36981</v>
      </c>
      <c r="J13451" t="s">
        <v>750</v>
      </c>
      <c r="K13451" t="s">
        <v>750</v>
      </c>
      <c r="L13451" t="s">
        <v>312</v>
      </c>
      <c r="M13451" t="s">
        <v>19</v>
      </c>
      <c r="N13451" t="s">
        <v>20</v>
      </c>
      <c r="O13451" t="s">
        <v>69</v>
      </c>
      <c r="P13451" t="s">
        <v>14</v>
      </c>
      <c r="Q13451" t="s">
        <v>15</v>
      </c>
      <c r="R13451" t="s">
        <v>171</v>
      </c>
    </row>
    <row r="13452" spans="1:18">
      <c r="A13452" s="1">
        <v>243831</v>
      </c>
      <c r="B13452" t="s">
        <v>120</v>
      </c>
      <c r="C13452" t="s">
        <v>641</v>
      </c>
      <c r="D13452" s="1">
        <v>0</v>
      </c>
      <c r="E13452" s="1">
        <v>0</v>
      </c>
      <c r="F13452" t="s">
        <v>72</v>
      </c>
      <c r="G13452" s="19">
        <v>44160.447777777779</v>
      </c>
      <c r="H13452" t="s">
        <v>383</v>
      </c>
      <c r="I13452" t="s">
        <v>36982</v>
      </c>
      <c r="J13452" t="s">
        <v>36983</v>
      </c>
      <c r="K13452" t="s">
        <v>36984</v>
      </c>
      <c r="L13452" t="s">
        <v>182</v>
      </c>
      <c r="M13452" t="s">
        <v>122</v>
      </c>
      <c r="N13452" t="s">
        <v>20</v>
      </c>
      <c r="O13452" t="s">
        <v>112</v>
      </c>
      <c r="P13452" t="s">
        <v>113</v>
      </c>
      <c r="Q13452" t="s">
        <v>15</v>
      </c>
      <c r="R13452" t="s">
        <v>131</v>
      </c>
    </row>
    <row r="13453" spans="1:18">
      <c r="A13453" s="1">
        <v>243832</v>
      </c>
      <c r="B13453" t="s">
        <v>77</v>
      </c>
      <c r="C13453" t="s">
        <v>8</v>
      </c>
      <c r="D13453" s="1">
        <v>0</v>
      </c>
      <c r="E13453" s="1">
        <v>1</v>
      </c>
      <c r="F13453" t="s">
        <v>72</v>
      </c>
      <c r="G13453" s="19">
        <v>44160.497118055559</v>
      </c>
      <c r="H13453" t="s">
        <v>246</v>
      </c>
      <c r="I13453" t="s">
        <v>36985</v>
      </c>
      <c r="J13453" t="s">
        <v>36986</v>
      </c>
      <c r="K13453" t="s">
        <v>36987</v>
      </c>
      <c r="L13453" t="s">
        <v>298</v>
      </c>
      <c r="M13453" t="s">
        <v>30</v>
      </c>
      <c r="N13453" t="s">
        <v>20</v>
      </c>
      <c r="O13453" t="s">
        <v>21</v>
      </c>
      <c r="P13453" t="s">
        <v>14</v>
      </c>
      <c r="Q13453" t="s">
        <v>15</v>
      </c>
      <c r="R13453" t="s">
        <v>43</v>
      </c>
    </row>
    <row r="13454" spans="1:18">
      <c r="A13454" s="1">
        <v>243833</v>
      </c>
      <c r="B13454" t="s">
        <v>68</v>
      </c>
      <c r="C13454" t="s">
        <v>8</v>
      </c>
      <c r="D13454" s="1">
        <v>0</v>
      </c>
      <c r="E13454" s="1">
        <v>1</v>
      </c>
      <c r="F13454" t="s">
        <v>72</v>
      </c>
      <c r="G13454" s="19">
        <v>44160.54886574074</v>
      </c>
      <c r="H13454" t="s">
        <v>411</v>
      </c>
      <c r="I13454" t="s">
        <v>36988</v>
      </c>
      <c r="J13454" t="s">
        <v>36989</v>
      </c>
      <c r="K13454" t="s">
        <v>36990</v>
      </c>
      <c r="L13454" t="s">
        <v>11</v>
      </c>
      <c r="M13454" t="s">
        <v>11</v>
      </c>
      <c r="N13454" t="s">
        <v>20</v>
      </c>
      <c r="O13454" t="s">
        <v>21</v>
      </c>
      <c r="P13454" t="s">
        <v>47</v>
      </c>
      <c r="Q13454" t="s">
        <v>15</v>
      </c>
      <c r="R13454" t="s">
        <v>146</v>
      </c>
    </row>
    <row r="13455" spans="1:18">
      <c r="A13455" s="1">
        <v>243834</v>
      </c>
      <c r="B13455" t="s">
        <v>44</v>
      </c>
      <c r="C13455" t="s">
        <v>8</v>
      </c>
      <c r="D13455" s="1">
        <v>0</v>
      </c>
      <c r="E13455" s="1">
        <v>1</v>
      </c>
      <c r="F13455" t="s">
        <v>72</v>
      </c>
      <c r="G13455" s="19">
        <v>44160.549467592595</v>
      </c>
      <c r="H13455" t="s">
        <v>247</v>
      </c>
      <c r="I13455" t="s">
        <v>36991</v>
      </c>
      <c r="J13455" t="s">
        <v>750</v>
      </c>
      <c r="K13455" t="s">
        <v>750</v>
      </c>
      <c r="L13455" t="s">
        <v>45</v>
      </c>
      <c r="M13455" t="s">
        <v>46</v>
      </c>
      <c r="N13455" t="s">
        <v>20</v>
      </c>
      <c r="O13455" t="s">
        <v>70</v>
      </c>
      <c r="P13455" t="s">
        <v>33</v>
      </c>
      <c r="Q13455" t="s">
        <v>15</v>
      </c>
      <c r="R13455" t="s">
        <v>93</v>
      </c>
    </row>
    <row r="13456" spans="1:18">
      <c r="A13456" s="1">
        <v>243835</v>
      </c>
      <c r="B13456" t="s">
        <v>18</v>
      </c>
      <c r="C13456" t="s">
        <v>8</v>
      </c>
      <c r="D13456" s="1">
        <v>0</v>
      </c>
      <c r="E13456" s="1">
        <v>1</v>
      </c>
      <c r="F13456" t="s">
        <v>72</v>
      </c>
      <c r="G13456" s="19">
        <v>44160.554108796299</v>
      </c>
      <c r="H13456" t="s">
        <v>315</v>
      </c>
      <c r="I13456" t="s">
        <v>36992</v>
      </c>
      <c r="J13456" t="s">
        <v>750</v>
      </c>
      <c r="K13456" t="s">
        <v>750</v>
      </c>
      <c r="L13456" t="s">
        <v>19</v>
      </c>
      <c r="M13456" t="s">
        <v>19</v>
      </c>
      <c r="N13456" t="s">
        <v>12</v>
      </c>
      <c r="O13456" t="s">
        <v>1112</v>
      </c>
      <c r="P13456" t="s">
        <v>26</v>
      </c>
      <c r="Q13456" t="s">
        <v>15</v>
      </c>
      <c r="R13456" t="s">
        <v>88</v>
      </c>
    </row>
    <row r="13457" spans="1:18">
      <c r="A13457" s="1">
        <v>243837</v>
      </c>
      <c r="B13457" t="s">
        <v>28</v>
      </c>
      <c r="C13457" t="s">
        <v>8</v>
      </c>
      <c r="D13457" s="1">
        <v>1</v>
      </c>
      <c r="E13457" s="1">
        <v>0</v>
      </c>
      <c r="F13457" t="s">
        <v>72</v>
      </c>
      <c r="G13457" s="19">
        <v>44160.564606481479</v>
      </c>
      <c r="H13457" t="s">
        <v>290</v>
      </c>
      <c r="I13457" t="s">
        <v>36993</v>
      </c>
      <c r="J13457" t="s">
        <v>36994</v>
      </c>
      <c r="K13457" t="s">
        <v>36995</v>
      </c>
      <c r="L13457" t="s">
        <v>29</v>
      </c>
      <c r="M13457" t="s">
        <v>30</v>
      </c>
      <c r="N13457" t="s">
        <v>20</v>
      </c>
      <c r="O13457" t="s">
        <v>112</v>
      </c>
      <c r="P13457" t="s">
        <v>47</v>
      </c>
      <c r="Q13457" t="s">
        <v>202</v>
      </c>
      <c r="R13457" t="s">
        <v>58</v>
      </c>
    </row>
    <row r="13458" spans="1:18">
      <c r="A13458" s="1">
        <v>243838</v>
      </c>
      <c r="B13458" t="s">
        <v>71</v>
      </c>
      <c r="C13458" t="s">
        <v>8</v>
      </c>
      <c r="D13458" s="1">
        <v>1</v>
      </c>
      <c r="E13458" s="1">
        <v>0</v>
      </c>
      <c r="F13458" t="s">
        <v>72</v>
      </c>
      <c r="G13458" s="19">
        <v>44160.586909722224</v>
      </c>
      <c r="H13458" t="s">
        <v>247</v>
      </c>
      <c r="I13458" t="s">
        <v>36996</v>
      </c>
      <c r="J13458" t="s">
        <v>36997</v>
      </c>
      <c r="K13458" t="s">
        <v>36998</v>
      </c>
      <c r="L13458" t="s">
        <v>73</v>
      </c>
      <c r="M13458" t="s">
        <v>73</v>
      </c>
      <c r="N13458" t="s">
        <v>31</v>
      </c>
      <c r="O13458" t="s">
        <v>1112</v>
      </c>
      <c r="P13458" t="s">
        <v>14</v>
      </c>
      <c r="Q13458" t="s">
        <v>15</v>
      </c>
      <c r="R13458" t="s">
        <v>40</v>
      </c>
    </row>
    <row r="13459" spans="1:18">
      <c r="A13459" s="1">
        <v>243839</v>
      </c>
      <c r="B13459" t="s">
        <v>126</v>
      </c>
      <c r="C13459" t="s">
        <v>8</v>
      </c>
      <c r="D13459" s="1">
        <v>0</v>
      </c>
      <c r="E13459" s="1">
        <v>1</v>
      </c>
      <c r="F13459" t="s">
        <v>72</v>
      </c>
      <c r="G13459" s="19">
        <v>44160.592141203706</v>
      </c>
      <c r="H13459" t="s">
        <v>431</v>
      </c>
      <c r="I13459" t="s">
        <v>36999</v>
      </c>
      <c r="J13459" t="s">
        <v>750</v>
      </c>
      <c r="K13459" t="s">
        <v>750</v>
      </c>
      <c r="L13459" t="s">
        <v>127</v>
      </c>
      <c r="M13459" t="s">
        <v>11</v>
      </c>
      <c r="N13459" t="s">
        <v>20</v>
      </c>
      <c r="O13459" t="s">
        <v>21</v>
      </c>
      <c r="P13459" t="s">
        <v>113</v>
      </c>
      <c r="Q13459" t="s">
        <v>15</v>
      </c>
      <c r="R13459" t="s">
        <v>109</v>
      </c>
    </row>
    <row r="13460" spans="1:18">
      <c r="A13460" s="1">
        <v>243840</v>
      </c>
      <c r="B13460" t="s">
        <v>66</v>
      </c>
      <c r="C13460" t="s">
        <v>641</v>
      </c>
      <c r="D13460" s="1">
        <v>0</v>
      </c>
      <c r="E13460" s="1">
        <v>0</v>
      </c>
      <c r="F13460" t="s">
        <v>72</v>
      </c>
      <c r="G13460" s="19">
        <v>44160.593368055554</v>
      </c>
      <c r="H13460" t="s">
        <v>396</v>
      </c>
      <c r="I13460" t="s">
        <v>37000</v>
      </c>
      <c r="J13460" t="s">
        <v>750</v>
      </c>
      <c r="K13460" t="s">
        <v>750</v>
      </c>
      <c r="L13460" t="s">
        <v>67</v>
      </c>
      <c r="M13460" t="s">
        <v>67</v>
      </c>
      <c r="N13460" t="s">
        <v>20</v>
      </c>
      <c r="O13460" t="s">
        <v>112</v>
      </c>
      <c r="P13460" t="s">
        <v>47</v>
      </c>
      <c r="Q13460" t="s">
        <v>84</v>
      </c>
      <c r="R13460" t="s">
        <v>27</v>
      </c>
    </row>
    <row r="13461" spans="1:18">
      <c r="A13461" s="1">
        <v>243841</v>
      </c>
      <c r="B13461" t="s">
        <v>126</v>
      </c>
      <c r="C13461" t="s">
        <v>641</v>
      </c>
      <c r="D13461" s="1">
        <v>0</v>
      </c>
      <c r="E13461" s="1">
        <v>0</v>
      </c>
      <c r="F13461" t="s">
        <v>72</v>
      </c>
      <c r="G13461" s="19">
        <v>44160.606504629628</v>
      </c>
      <c r="H13461" t="s">
        <v>374</v>
      </c>
      <c r="I13461" t="s">
        <v>37001</v>
      </c>
      <c r="J13461" t="s">
        <v>750</v>
      </c>
      <c r="K13461" t="s">
        <v>750</v>
      </c>
      <c r="L13461" t="s">
        <v>147</v>
      </c>
      <c r="M13461" t="s">
        <v>11</v>
      </c>
      <c r="N13461" t="s">
        <v>20</v>
      </c>
      <c r="O13461" t="s">
        <v>112</v>
      </c>
      <c r="P13461" t="s">
        <v>47</v>
      </c>
      <c r="Q13461" t="s">
        <v>15</v>
      </c>
      <c r="R13461" t="s">
        <v>52</v>
      </c>
    </row>
    <row r="13462" spans="1:18">
      <c r="A13462" s="1">
        <v>243842</v>
      </c>
      <c r="B13462" t="s">
        <v>104</v>
      </c>
      <c r="C13462" t="s">
        <v>641</v>
      </c>
      <c r="D13462" s="1">
        <v>0</v>
      </c>
      <c r="E13462" s="1">
        <v>0</v>
      </c>
      <c r="F13462" t="s">
        <v>72</v>
      </c>
      <c r="G13462" s="19">
        <v>44160.614664351851</v>
      </c>
      <c r="H13462" t="s">
        <v>507</v>
      </c>
      <c r="I13462" t="s">
        <v>37002</v>
      </c>
      <c r="J13462" t="s">
        <v>37003</v>
      </c>
      <c r="K13462" t="s">
        <v>37004</v>
      </c>
      <c r="L13462" t="s">
        <v>130</v>
      </c>
      <c r="M13462" t="s">
        <v>30</v>
      </c>
      <c r="N13462" t="s">
        <v>12</v>
      </c>
      <c r="O13462" t="s">
        <v>600</v>
      </c>
      <c r="P13462" t="s">
        <v>47</v>
      </c>
      <c r="Q13462" t="s">
        <v>15</v>
      </c>
      <c r="R13462" t="s">
        <v>58</v>
      </c>
    </row>
    <row r="13463" spans="1:18">
      <c r="A13463" s="1">
        <v>243843</v>
      </c>
      <c r="B13463" t="s">
        <v>175</v>
      </c>
      <c r="C13463" t="s">
        <v>641</v>
      </c>
      <c r="D13463" s="1">
        <v>0</v>
      </c>
      <c r="E13463" s="1">
        <v>0</v>
      </c>
      <c r="F13463" t="s">
        <v>72</v>
      </c>
      <c r="G13463" s="19">
        <v>44160.631655092591</v>
      </c>
      <c r="H13463" t="s">
        <v>334</v>
      </c>
      <c r="I13463" t="s">
        <v>37005</v>
      </c>
      <c r="J13463" t="s">
        <v>37006</v>
      </c>
      <c r="K13463" t="s">
        <v>37007</v>
      </c>
      <c r="L13463" t="s">
        <v>170</v>
      </c>
      <c r="M13463" t="s">
        <v>11</v>
      </c>
      <c r="N13463" t="s">
        <v>20</v>
      </c>
      <c r="O13463" t="s">
        <v>21</v>
      </c>
      <c r="P13463" t="s">
        <v>26</v>
      </c>
      <c r="Q13463" t="s">
        <v>15</v>
      </c>
      <c r="R13463" t="s">
        <v>146</v>
      </c>
    </row>
    <row r="13464" spans="1:18">
      <c r="A13464" s="1">
        <v>243844</v>
      </c>
      <c r="B13464" t="s">
        <v>35</v>
      </c>
      <c r="C13464" t="s">
        <v>8</v>
      </c>
      <c r="D13464" s="1">
        <v>0</v>
      </c>
      <c r="E13464" s="1">
        <v>1</v>
      </c>
      <c r="F13464" t="s">
        <v>72</v>
      </c>
      <c r="G13464" s="19">
        <v>44160.634733796294</v>
      </c>
      <c r="H13464" t="s">
        <v>361</v>
      </c>
      <c r="I13464" t="s">
        <v>37008</v>
      </c>
      <c r="J13464" t="s">
        <v>37009</v>
      </c>
      <c r="K13464" t="s">
        <v>37010</v>
      </c>
      <c r="L13464" t="s">
        <v>305</v>
      </c>
      <c r="M13464" t="s">
        <v>37</v>
      </c>
      <c r="N13464" t="s">
        <v>20</v>
      </c>
      <c r="O13464" t="s">
        <v>70</v>
      </c>
      <c r="P13464" t="s">
        <v>33</v>
      </c>
      <c r="Q13464" t="s">
        <v>15</v>
      </c>
      <c r="R13464" t="s">
        <v>60</v>
      </c>
    </row>
    <row r="13465" spans="1:18">
      <c r="A13465" s="1">
        <v>243845</v>
      </c>
      <c r="B13465" t="s">
        <v>35</v>
      </c>
      <c r="C13465" t="s">
        <v>8</v>
      </c>
      <c r="D13465" s="1">
        <v>0</v>
      </c>
      <c r="E13465" s="1">
        <v>1</v>
      </c>
      <c r="F13465" t="s">
        <v>72</v>
      </c>
      <c r="G13465" s="19">
        <v>44160.638321759259</v>
      </c>
      <c r="H13465" t="s">
        <v>377</v>
      </c>
      <c r="I13465" t="s">
        <v>37011</v>
      </c>
      <c r="J13465" t="s">
        <v>37012</v>
      </c>
      <c r="K13465" t="s">
        <v>37013</v>
      </c>
      <c r="L13465" t="s">
        <v>163</v>
      </c>
      <c r="M13465" t="s">
        <v>37</v>
      </c>
      <c r="N13465" t="s">
        <v>20</v>
      </c>
      <c r="O13465" t="s">
        <v>21</v>
      </c>
      <c r="P13465" t="s">
        <v>47</v>
      </c>
      <c r="Q13465" t="s">
        <v>84</v>
      </c>
      <c r="R13465" t="s">
        <v>208</v>
      </c>
    </row>
    <row r="13466" spans="1:18">
      <c r="A13466" s="1">
        <v>243846</v>
      </c>
      <c r="B13466" t="s">
        <v>68</v>
      </c>
      <c r="C13466" t="s">
        <v>8</v>
      </c>
      <c r="D13466" s="1">
        <v>0</v>
      </c>
      <c r="E13466" s="1">
        <v>1</v>
      </c>
      <c r="F13466" t="s">
        <v>72</v>
      </c>
      <c r="G13466" s="19">
        <v>44160.666377314818</v>
      </c>
      <c r="H13466" t="s">
        <v>442</v>
      </c>
      <c r="I13466" t="s">
        <v>37014</v>
      </c>
      <c r="J13466" t="s">
        <v>37015</v>
      </c>
      <c r="K13466" t="s">
        <v>37016</v>
      </c>
      <c r="L13466" t="s">
        <v>11</v>
      </c>
      <c r="M13466" t="s">
        <v>11</v>
      </c>
      <c r="N13466" t="s">
        <v>20</v>
      </c>
      <c r="O13466" t="s">
        <v>21</v>
      </c>
      <c r="P13466" t="s">
        <v>14</v>
      </c>
      <c r="Q13466" t="s">
        <v>15</v>
      </c>
      <c r="R13466" t="s">
        <v>34</v>
      </c>
    </row>
    <row r="13467" spans="1:18">
      <c r="A13467" s="1">
        <v>243847</v>
      </c>
      <c r="B13467" t="s">
        <v>61</v>
      </c>
      <c r="C13467" t="s">
        <v>8</v>
      </c>
      <c r="D13467" s="1">
        <v>0</v>
      </c>
      <c r="E13467" s="1">
        <v>1</v>
      </c>
      <c r="F13467" t="s">
        <v>72</v>
      </c>
      <c r="G13467" s="19">
        <v>44160.68241898148</v>
      </c>
      <c r="H13467" t="s">
        <v>362</v>
      </c>
      <c r="I13467" t="s">
        <v>37017</v>
      </c>
      <c r="J13467" t="s">
        <v>750</v>
      </c>
      <c r="K13467" t="s">
        <v>750</v>
      </c>
      <c r="L13467" t="s">
        <v>532</v>
      </c>
      <c r="M13467" t="s">
        <v>63</v>
      </c>
      <c r="N13467" t="s">
        <v>31</v>
      </c>
      <c r="O13467" t="s">
        <v>1112</v>
      </c>
      <c r="P13467" t="s">
        <v>47</v>
      </c>
      <c r="Q13467" t="s">
        <v>15</v>
      </c>
      <c r="R13467" t="s">
        <v>174</v>
      </c>
    </row>
    <row r="13468" spans="1:18">
      <c r="A13468" s="1">
        <v>243848</v>
      </c>
      <c r="B13468" t="s">
        <v>18</v>
      </c>
      <c r="C13468" t="s">
        <v>8</v>
      </c>
      <c r="D13468" s="1">
        <v>0</v>
      </c>
      <c r="E13468" s="1">
        <v>1</v>
      </c>
      <c r="F13468" t="s">
        <v>72</v>
      </c>
      <c r="G13468" s="19">
        <v>44160.684305555558</v>
      </c>
      <c r="H13468" t="s">
        <v>222</v>
      </c>
      <c r="I13468" t="s">
        <v>37018</v>
      </c>
      <c r="J13468" t="s">
        <v>750</v>
      </c>
      <c r="K13468" t="s">
        <v>750</v>
      </c>
      <c r="L13468" t="s">
        <v>19</v>
      </c>
      <c r="M13468" t="s">
        <v>19</v>
      </c>
      <c r="N13468" t="s">
        <v>20</v>
      </c>
      <c r="O13468" t="s">
        <v>21</v>
      </c>
      <c r="P13468" t="s">
        <v>17</v>
      </c>
      <c r="Q13468" t="s">
        <v>17</v>
      </c>
      <c r="R13468" t="s">
        <v>17</v>
      </c>
    </row>
    <row r="13469" spans="1:18">
      <c r="A13469" s="1">
        <v>243849</v>
      </c>
      <c r="B13469" t="s">
        <v>120</v>
      </c>
      <c r="C13469" t="s">
        <v>641</v>
      </c>
      <c r="D13469" s="1">
        <v>0</v>
      </c>
      <c r="E13469" s="1">
        <v>0</v>
      </c>
      <c r="F13469" t="s">
        <v>72</v>
      </c>
      <c r="G13469" s="19">
        <v>44160.686481481483</v>
      </c>
      <c r="H13469" t="s">
        <v>494</v>
      </c>
      <c r="I13469" t="s">
        <v>37019</v>
      </c>
      <c r="J13469" t="s">
        <v>37020</v>
      </c>
      <c r="K13469" t="s">
        <v>37021</v>
      </c>
      <c r="L13469" t="s">
        <v>121</v>
      </c>
      <c r="M13469" t="s">
        <v>122</v>
      </c>
      <c r="N13469" t="s">
        <v>20</v>
      </c>
      <c r="O13469" t="s">
        <v>32</v>
      </c>
      <c r="P13469" t="s">
        <v>47</v>
      </c>
      <c r="Q13469" t="s">
        <v>15</v>
      </c>
      <c r="R13469" t="s">
        <v>93</v>
      </c>
    </row>
    <row r="13470" spans="1:18">
      <c r="A13470" s="1">
        <v>243850</v>
      </c>
      <c r="B13470" t="s">
        <v>28</v>
      </c>
      <c r="C13470" t="s">
        <v>641</v>
      </c>
      <c r="D13470" s="1">
        <v>0</v>
      </c>
      <c r="E13470" s="1">
        <v>0</v>
      </c>
      <c r="F13470" t="s">
        <v>72</v>
      </c>
      <c r="G13470" s="19">
        <v>44160.699953703705</v>
      </c>
      <c r="H13470" t="s">
        <v>388</v>
      </c>
      <c r="I13470" t="s">
        <v>37022</v>
      </c>
      <c r="J13470" t="s">
        <v>37023</v>
      </c>
      <c r="K13470" t="s">
        <v>37024</v>
      </c>
      <c r="L13470" t="s">
        <v>144</v>
      </c>
      <c r="M13470" t="s">
        <v>30</v>
      </c>
      <c r="N13470" t="s">
        <v>20</v>
      </c>
      <c r="O13470" t="s">
        <v>21</v>
      </c>
      <c r="P13470" t="s">
        <v>134</v>
      </c>
      <c r="Q13470" t="s">
        <v>15</v>
      </c>
      <c r="R13470" t="s">
        <v>27</v>
      </c>
    </row>
    <row r="13471" spans="1:18">
      <c r="A13471" s="1">
        <v>243851</v>
      </c>
      <c r="B13471" t="s">
        <v>35</v>
      </c>
      <c r="C13471" t="s">
        <v>8</v>
      </c>
      <c r="D13471" s="1">
        <v>0</v>
      </c>
      <c r="E13471" s="1">
        <v>1</v>
      </c>
      <c r="F13471" t="s">
        <v>72</v>
      </c>
      <c r="G13471" s="19">
        <v>44160.705405092594</v>
      </c>
      <c r="H13471" t="s">
        <v>221</v>
      </c>
      <c r="I13471" t="s">
        <v>37025</v>
      </c>
      <c r="J13471" t="s">
        <v>37026</v>
      </c>
      <c r="K13471" t="s">
        <v>37027</v>
      </c>
      <c r="L13471" t="s">
        <v>191</v>
      </c>
      <c r="M13471" t="s">
        <v>37</v>
      </c>
      <c r="N13471" t="s">
        <v>20</v>
      </c>
      <c r="O13471" t="s">
        <v>69</v>
      </c>
      <c r="P13471" t="s">
        <v>33</v>
      </c>
      <c r="Q13471" t="s">
        <v>15</v>
      </c>
      <c r="R13471" t="s">
        <v>58</v>
      </c>
    </row>
    <row r="13472" spans="1:18">
      <c r="A13472" s="1">
        <v>243852</v>
      </c>
      <c r="B13472" t="s">
        <v>90</v>
      </c>
      <c r="C13472" t="s">
        <v>641</v>
      </c>
      <c r="D13472" s="1">
        <v>0</v>
      </c>
      <c r="E13472" s="1">
        <v>0</v>
      </c>
      <c r="F13472" t="s">
        <v>72</v>
      </c>
      <c r="G13472" s="19">
        <v>44160.711504629631</v>
      </c>
      <c r="H13472" t="s">
        <v>453</v>
      </c>
      <c r="I13472" t="s">
        <v>37028</v>
      </c>
      <c r="J13472" t="s">
        <v>750</v>
      </c>
      <c r="K13472" t="s">
        <v>750</v>
      </c>
      <c r="L13472" t="s">
        <v>92</v>
      </c>
      <c r="M13472" t="s">
        <v>92</v>
      </c>
      <c r="N13472" t="s">
        <v>20</v>
      </c>
      <c r="O13472" t="s">
        <v>70</v>
      </c>
      <c r="P13472" t="s">
        <v>26</v>
      </c>
      <c r="Q13472" t="s">
        <v>15</v>
      </c>
      <c r="R13472" t="s">
        <v>58</v>
      </c>
    </row>
    <row r="13473" spans="1:18">
      <c r="A13473" s="1">
        <v>243853</v>
      </c>
      <c r="B13473" t="s">
        <v>68</v>
      </c>
      <c r="C13473" t="s">
        <v>8</v>
      </c>
      <c r="D13473" s="1">
        <v>0</v>
      </c>
      <c r="E13473" s="1">
        <v>1</v>
      </c>
      <c r="F13473" t="s">
        <v>72</v>
      </c>
      <c r="G13473" s="19">
        <v>44160.732233796298</v>
      </c>
      <c r="H13473" t="s">
        <v>221</v>
      </c>
      <c r="I13473" t="s">
        <v>37029</v>
      </c>
      <c r="J13473" t="s">
        <v>37030</v>
      </c>
      <c r="K13473" t="s">
        <v>37031</v>
      </c>
      <c r="L13473" t="s">
        <v>11</v>
      </c>
      <c r="M13473" t="s">
        <v>11</v>
      </c>
      <c r="N13473" t="s">
        <v>31</v>
      </c>
      <c r="O13473" t="s">
        <v>32</v>
      </c>
      <c r="P13473" t="s">
        <v>33</v>
      </c>
      <c r="Q13473" t="s">
        <v>15</v>
      </c>
      <c r="R13473" t="s">
        <v>58</v>
      </c>
    </row>
    <row r="13474" spans="1:18">
      <c r="A13474" s="1">
        <v>243855</v>
      </c>
      <c r="B13474" t="s">
        <v>68</v>
      </c>
      <c r="C13474" t="s">
        <v>641</v>
      </c>
      <c r="D13474" s="1">
        <v>0</v>
      </c>
      <c r="E13474" s="1">
        <v>0</v>
      </c>
      <c r="F13474" t="s">
        <v>72</v>
      </c>
      <c r="G13474" s="19">
        <v>44160.738761574074</v>
      </c>
      <c r="H13474" t="s">
        <v>479</v>
      </c>
      <c r="I13474" t="s">
        <v>15760</v>
      </c>
      <c r="J13474" t="s">
        <v>37032</v>
      </c>
      <c r="K13474" t="s">
        <v>37033</v>
      </c>
      <c r="L13474" t="s">
        <v>11</v>
      </c>
      <c r="M13474" t="s">
        <v>11</v>
      </c>
      <c r="N13474" t="s">
        <v>20</v>
      </c>
      <c r="O13474" t="s">
        <v>200</v>
      </c>
      <c r="P13474" t="s">
        <v>134</v>
      </c>
      <c r="Q13474" t="s">
        <v>15</v>
      </c>
      <c r="R13474" t="s">
        <v>27</v>
      </c>
    </row>
    <row r="13475" spans="1:18">
      <c r="A13475" s="1">
        <v>243856</v>
      </c>
      <c r="B13475" t="s">
        <v>68</v>
      </c>
      <c r="C13475" t="s">
        <v>641</v>
      </c>
      <c r="D13475" s="1">
        <v>0</v>
      </c>
      <c r="E13475" s="1">
        <v>0</v>
      </c>
      <c r="F13475" t="s">
        <v>72</v>
      </c>
      <c r="G13475" s="19">
        <v>44160.745300925926</v>
      </c>
      <c r="H13475" t="s">
        <v>388</v>
      </c>
      <c r="I13475" t="s">
        <v>37034</v>
      </c>
      <c r="J13475" t="s">
        <v>37035</v>
      </c>
      <c r="K13475" t="s">
        <v>37036</v>
      </c>
      <c r="L13475" t="s">
        <v>11</v>
      </c>
      <c r="M13475" t="s">
        <v>11</v>
      </c>
      <c r="N13475" t="s">
        <v>20</v>
      </c>
      <c r="O13475" t="s">
        <v>70</v>
      </c>
      <c r="P13475" t="s">
        <v>33</v>
      </c>
      <c r="Q13475" t="s">
        <v>15</v>
      </c>
      <c r="R13475" t="s">
        <v>85</v>
      </c>
    </row>
    <row r="13476" spans="1:18">
      <c r="A13476" s="1">
        <v>243857</v>
      </c>
      <c r="B13476" t="s">
        <v>77</v>
      </c>
      <c r="C13476" t="s">
        <v>641</v>
      </c>
      <c r="D13476" s="1">
        <v>0</v>
      </c>
      <c r="E13476" s="1">
        <v>0</v>
      </c>
      <c r="F13476" t="s">
        <v>72</v>
      </c>
      <c r="G13476" s="19">
        <v>44160.763113425928</v>
      </c>
      <c r="H13476" t="s">
        <v>184</v>
      </c>
      <c r="I13476" t="s">
        <v>37037</v>
      </c>
      <c r="J13476" t="s">
        <v>37038</v>
      </c>
      <c r="K13476" t="s">
        <v>37039</v>
      </c>
      <c r="L13476" t="s">
        <v>29</v>
      </c>
      <c r="M13476" t="s">
        <v>30</v>
      </c>
      <c r="N13476" t="s">
        <v>20</v>
      </c>
      <c r="O13476" t="s">
        <v>32</v>
      </c>
      <c r="P13476" t="s">
        <v>39</v>
      </c>
      <c r="Q13476" t="s">
        <v>15</v>
      </c>
      <c r="R13476" t="s">
        <v>16</v>
      </c>
    </row>
    <row r="13477" spans="1:18">
      <c r="A13477" s="1">
        <v>243858</v>
      </c>
      <c r="B13477" t="s">
        <v>66</v>
      </c>
      <c r="C13477" t="s">
        <v>641</v>
      </c>
      <c r="D13477" s="1">
        <v>0</v>
      </c>
      <c r="E13477" s="1">
        <v>0</v>
      </c>
      <c r="F13477" t="s">
        <v>72</v>
      </c>
      <c r="G13477" s="19">
        <v>44160.763333333336</v>
      </c>
      <c r="H13477" t="s">
        <v>335</v>
      </c>
      <c r="I13477" t="s">
        <v>37040</v>
      </c>
      <c r="J13477" t="s">
        <v>37041</v>
      </c>
      <c r="K13477" t="s">
        <v>37042</v>
      </c>
      <c r="L13477" t="s">
        <v>158</v>
      </c>
      <c r="M13477" t="s">
        <v>67</v>
      </c>
      <c r="N13477" t="s">
        <v>20</v>
      </c>
      <c r="O13477" t="s">
        <v>112</v>
      </c>
      <c r="P13477" t="s">
        <v>74</v>
      </c>
      <c r="Q13477" t="s">
        <v>15</v>
      </c>
      <c r="R13477" t="s">
        <v>40</v>
      </c>
    </row>
    <row r="13478" spans="1:18">
      <c r="A13478" s="1">
        <v>243859</v>
      </c>
      <c r="B13478" t="s">
        <v>61</v>
      </c>
      <c r="C13478" t="s">
        <v>641</v>
      </c>
      <c r="D13478" s="1">
        <v>0</v>
      </c>
      <c r="E13478" s="1">
        <v>0</v>
      </c>
      <c r="F13478" t="s">
        <v>72</v>
      </c>
      <c r="G13478" s="19">
        <v>44160.765266203707</v>
      </c>
      <c r="H13478" t="s">
        <v>415</v>
      </c>
      <c r="I13478" t="s">
        <v>37043</v>
      </c>
      <c r="J13478" t="s">
        <v>750</v>
      </c>
      <c r="K13478" t="s">
        <v>750</v>
      </c>
      <c r="L13478" t="s">
        <v>429</v>
      </c>
      <c r="M13478" t="s">
        <v>63</v>
      </c>
      <c r="N13478" t="s">
        <v>20</v>
      </c>
      <c r="O13478" t="s">
        <v>112</v>
      </c>
      <c r="P13478" t="s">
        <v>47</v>
      </c>
      <c r="Q13478" t="s">
        <v>15</v>
      </c>
      <c r="R13478" t="s">
        <v>106</v>
      </c>
    </row>
    <row r="13479" spans="1:18">
      <c r="A13479" s="1">
        <v>243860</v>
      </c>
      <c r="B13479" t="s">
        <v>68</v>
      </c>
      <c r="C13479" t="s">
        <v>641</v>
      </c>
      <c r="D13479" s="1">
        <v>0</v>
      </c>
      <c r="E13479" s="1">
        <v>0</v>
      </c>
      <c r="F13479" t="s">
        <v>72</v>
      </c>
      <c r="G13479" s="19">
        <v>44160.767835648148</v>
      </c>
      <c r="H13479" t="s">
        <v>1135</v>
      </c>
      <c r="I13479" t="s">
        <v>720</v>
      </c>
      <c r="J13479" t="s">
        <v>37044</v>
      </c>
      <c r="K13479" t="s">
        <v>37045</v>
      </c>
      <c r="L13479" t="s">
        <v>11</v>
      </c>
      <c r="M13479" t="s">
        <v>11</v>
      </c>
      <c r="N13479" t="s">
        <v>20</v>
      </c>
      <c r="O13479" t="s">
        <v>70</v>
      </c>
      <c r="P13479" t="s">
        <v>47</v>
      </c>
      <c r="Q13479" t="s">
        <v>84</v>
      </c>
      <c r="R13479" t="s">
        <v>89</v>
      </c>
    </row>
    <row r="13480" spans="1:18">
      <c r="A13480" s="1">
        <v>243861</v>
      </c>
      <c r="B13480" t="s">
        <v>90</v>
      </c>
      <c r="C13480" t="s">
        <v>641</v>
      </c>
      <c r="D13480" s="1">
        <v>0</v>
      </c>
      <c r="E13480" s="1">
        <v>0</v>
      </c>
      <c r="F13480" t="s">
        <v>72</v>
      </c>
      <c r="G13480" s="19">
        <v>44160.785081018519</v>
      </c>
      <c r="H13480" t="s">
        <v>488</v>
      </c>
      <c r="I13480" t="s">
        <v>37046</v>
      </c>
      <c r="J13480" t="s">
        <v>37047</v>
      </c>
      <c r="K13480" t="s">
        <v>37048</v>
      </c>
      <c r="L13480" t="s">
        <v>91</v>
      </c>
      <c r="M13480" t="s">
        <v>92</v>
      </c>
      <c r="N13480" t="s">
        <v>20</v>
      </c>
      <c r="O13480" t="s">
        <v>21</v>
      </c>
      <c r="P13480" t="s">
        <v>47</v>
      </c>
      <c r="Q13480" t="s">
        <v>84</v>
      </c>
      <c r="R13480" t="s">
        <v>89</v>
      </c>
    </row>
    <row r="13481" spans="1:18">
      <c r="A13481" s="1">
        <v>243862</v>
      </c>
      <c r="B13481" t="s">
        <v>28</v>
      </c>
      <c r="C13481" t="s">
        <v>8</v>
      </c>
      <c r="D13481" s="1">
        <v>0</v>
      </c>
      <c r="E13481" s="1">
        <v>1</v>
      </c>
      <c r="F13481" t="s">
        <v>72</v>
      </c>
      <c r="G13481" s="19">
        <v>44160.787326388891</v>
      </c>
      <c r="H13481" t="s">
        <v>223</v>
      </c>
      <c r="I13481" t="s">
        <v>37049</v>
      </c>
      <c r="J13481" t="s">
        <v>37050</v>
      </c>
      <c r="K13481" t="s">
        <v>37051</v>
      </c>
      <c r="L13481" t="s">
        <v>144</v>
      </c>
      <c r="M13481" t="s">
        <v>30</v>
      </c>
      <c r="N13481" t="s">
        <v>20</v>
      </c>
      <c r="O13481" t="s">
        <v>21</v>
      </c>
      <c r="P13481" t="s">
        <v>47</v>
      </c>
      <c r="Q13481" t="s">
        <v>84</v>
      </c>
      <c r="R13481" t="s">
        <v>52</v>
      </c>
    </row>
    <row r="13482" spans="1:18">
      <c r="A13482" s="1">
        <v>243863</v>
      </c>
      <c r="B13482" t="s">
        <v>61</v>
      </c>
      <c r="C13482" t="s">
        <v>641</v>
      </c>
      <c r="D13482" s="1">
        <v>0</v>
      </c>
      <c r="E13482" s="1">
        <v>0</v>
      </c>
      <c r="F13482" t="s">
        <v>72</v>
      </c>
      <c r="G13482" s="19">
        <v>44160.792361111111</v>
      </c>
      <c r="H13482" t="s">
        <v>428</v>
      </c>
      <c r="I13482" t="s">
        <v>37052</v>
      </c>
      <c r="J13482" t="s">
        <v>750</v>
      </c>
      <c r="K13482" t="s">
        <v>750</v>
      </c>
      <c r="L13482" t="s">
        <v>63</v>
      </c>
      <c r="M13482" t="s">
        <v>63</v>
      </c>
      <c r="N13482" t="s">
        <v>20</v>
      </c>
      <c r="O13482" t="s">
        <v>70</v>
      </c>
      <c r="P13482" t="s">
        <v>14</v>
      </c>
      <c r="Q13482" t="s">
        <v>15</v>
      </c>
      <c r="R13482" t="s">
        <v>174</v>
      </c>
    </row>
    <row r="13483" spans="1:18">
      <c r="A13483" s="1">
        <v>243864</v>
      </c>
      <c r="B13483" t="s">
        <v>68</v>
      </c>
      <c r="C13483" t="s">
        <v>641</v>
      </c>
      <c r="D13483" s="1">
        <v>0</v>
      </c>
      <c r="E13483" s="1">
        <v>0</v>
      </c>
      <c r="F13483" t="s">
        <v>72</v>
      </c>
      <c r="G13483" s="19">
        <v>44160.852465277778</v>
      </c>
      <c r="H13483" t="s">
        <v>311</v>
      </c>
      <c r="I13483" t="s">
        <v>1512</v>
      </c>
      <c r="J13483" t="s">
        <v>37053</v>
      </c>
      <c r="K13483" t="s">
        <v>37054</v>
      </c>
      <c r="L13483" t="s">
        <v>11</v>
      </c>
      <c r="M13483" t="s">
        <v>11</v>
      </c>
      <c r="N13483" t="s">
        <v>20</v>
      </c>
      <c r="O13483" t="s">
        <v>32</v>
      </c>
      <c r="P13483" t="s">
        <v>47</v>
      </c>
      <c r="Q13483" t="s">
        <v>15</v>
      </c>
      <c r="R13483" t="s">
        <v>60</v>
      </c>
    </row>
    <row r="13484" spans="1:18">
      <c r="A13484" s="1">
        <v>243865</v>
      </c>
      <c r="B13484" t="s">
        <v>120</v>
      </c>
      <c r="C13484" t="s">
        <v>8</v>
      </c>
      <c r="D13484" s="1">
        <v>0</v>
      </c>
      <c r="E13484" s="1">
        <v>1</v>
      </c>
      <c r="F13484" t="s">
        <v>72</v>
      </c>
      <c r="G13484" s="19">
        <v>44160.852488425924</v>
      </c>
      <c r="H13484" t="s">
        <v>366</v>
      </c>
      <c r="I13484" t="s">
        <v>37055</v>
      </c>
      <c r="J13484" t="s">
        <v>37056</v>
      </c>
      <c r="K13484" t="s">
        <v>37057</v>
      </c>
      <c r="L13484" t="s">
        <v>351</v>
      </c>
      <c r="M13484" t="s">
        <v>122</v>
      </c>
      <c r="N13484" t="s">
        <v>20</v>
      </c>
      <c r="O13484" t="s">
        <v>32</v>
      </c>
      <c r="P13484" t="s">
        <v>33</v>
      </c>
      <c r="Q13484" t="s">
        <v>202</v>
      </c>
      <c r="R13484" t="s">
        <v>58</v>
      </c>
    </row>
    <row r="13485" spans="1:18">
      <c r="A13485" s="1">
        <v>243866</v>
      </c>
      <c r="B13485" t="s">
        <v>66</v>
      </c>
      <c r="C13485" t="s">
        <v>641</v>
      </c>
      <c r="D13485" s="1">
        <v>0</v>
      </c>
      <c r="E13485" s="1">
        <v>0</v>
      </c>
      <c r="F13485" t="s">
        <v>72</v>
      </c>
      <c r="G13485" s="19">
        <v>44160.861284722225</v>
      </c>
      <c r="H13485" t="s">
        <v>503</v>
      </c>
      <c r="I13485" t="s">
        <v>37058</v>
      </c>
      <c r="J13485" t="s">
        <v>37059</v>
      </c>
      <c r="K13485" t="s">
        <v>37060</v>
      </c>
      <c r="L13485" t="s">
        <v>158</v>
      </c>
      <c r="M13485" t="s">
        <v>67</v>
      </c>
      <c r="N13485" t="s">
        <v>56</v>
      </c>
      <c r="O13485" t="s">
        <v>155</v>
      </c>
      <c r="P13485" t="s">
        <v>47</v>
      </c>
      <c r="Q13485" t="s">
        <v>15</v>
      </c>
      <c r="R13485" t="s">
        <v>107</v>
      </c>
    </row>
    <row r="13486" spans="1:18">
      <c r="A13486" s="1">
        <v>243867</v>
      </c>
      <c r="B13486" t="s">
        <v>68</v>
      </c>
      <c r="C13486" t="s">
        <v>8</v>
      </c>
      <c r="D13486" s="1">
        <v>0</v>
      </c>
      <c r="E13486" s="1">
        <v>1</v>
      </c>
      <c r="F13486" t="s">
        <v>72</v>
      </c>
      <c r="G13486" s="19">
        <v>44160.866400462961</v>
      </c>
      <c r="H13486" t="s">
        <v>246</v>
      </c>
      <c r="I13486" t="s">
        <v>37061</v>
      </c>
      <c r="J13486" t="s">
        <v>37062</v>
      </c>
      <c r="K13486" t="s">
        <v>37063</v>
      </c>
      <c r="L13486" t="s">
        <v>11</v>
      </c>
      <c r="M13486" t="s">
        <v>11</v>
      </c>
      <c r="N13486" t="s">
        <v>31</v>
      </c>
      <c r="O13486" t="s">
        <v>32</v>
      </c>
      <c r="P13486" t="s">
        <v>47</v>
      </c>
      <c r="Q13486" t="s">
        <v>15</v>
      </c>
      <c r="R13486" t="s">
        <v>179</v>
      </c>
    </row>
    <row r="13487" spans="1:18">
      <c r="A13487" s="1">
        <v>243868</v>
      </c>
      <c r="B13487" t="s">
        <v>66</v>
      </c>
      <c r="C13487" t="s">
        <v>8</v>
      </c>
      <c r="D13487" s="1">
        <v>1</v>
      </c>
      <c r="E13487" s="1">
        <v>0</v>
      </c>
      <c r="F13487" t="s">
        <v>72</v>
      </c>
      <c r="G13487" s="19">
        <v>44160.870243055557</v>
      </c>
      <c r="H13487" t="s">
        <v>187</v>
      </c>
      <c r="I13487" t="s">
        <v>37064</v>
      </c>
      <c r="J13487" t="s">
        <v>37065</v>
      </c>
      <c r="K13487" t="s">
        <v>37066</v>
      </c>
      <c r="L13487" t="s">
        <v>158</v>
      </c>
      <c r="M13487" t="s">
        <v>67</v>
      </c>
      <c r="N13487" t="s">
        <v>56</v>
      </c>
      <c r="O13487" t="s">
        <v>155</v>
      </c>
      <c r="P13487" t="s">
        <v>14</v>
      </c>
      <c r="Q13487" t="s">
        <v>15</v>
      </c>
      <c r="R13487" t="s">
        <v>137</v>
      </c>
    </row>
    <row r="13488" spans="1:18">
      <c r="A13488" s="1">
        <v>243869</v>
      </c>
      <c r="B13488" t="s">
        <v>68</v>
      </c>
      <c r="C13488" t="s">
        <v>641</v>
      </c>
      <c r="D13488" s="1">
        <v>0</v>
      </c>
      <c r="E13488" s="1">
        <v>0</v>
      </c>
      <c r="F13488" t="s">
        <v>72</v>
      </c>
      <c r="G13488" s="19">
        <v>44160.878321759257</v>
      </c>
      <c r="H13488" t="s">
        <v>407</v>
      </c>
      <c r="I13488" t="s">
        <v>37067</v>
      </c>
      <c r="J13488" t="s">
        <v>37068</v>
      </c>
      <c r="K13488" t="s">
        <v>812</v>
      </c>
      <c r="L13488" t="s">
        <v>11</v>
      </c>
      <c r="M13488" t="s">
        <v>11</v>
      </c>
      <c r="N13488" t="s">
        <v>20</v>
      </c>
      <c r="O13488" t="s">
        <v>200</v>
      </c>
      <c r="P13488" t="s">
        <v>47</v>
      </c>
      <c r="Q13488" t="s">
        <v>15</v>
      </c>
      <c r="R13488" t="s">
        <v>177</v>
      </c>
    </row>
    <row r="13489" spans="1:18">
      <c r="A13489" s="1">
        <v>243870</v>
      </c>
      <c r="B13489" t="s">
        <v>66</v>
      </c>
      <c r="C13489" t="s">
        <v>641</v>
      </c>
      <c r="D13489" s="1">
        <v>0</v>
      </c>
      <c r="E13489" s="1">
        <v>0</v>
      </c>
      <c r="F13489" t="s">
        <v>72</v>
      </c>
      <c r="G13489" s="19">
        <v>44160.879756944443</v>
      </c>
      <c r="H13489" t="s">
        <v>187</v>
      </c>
      <c r="I13489" t="s">
        <v>37069</v>
      </c>
      <c r="J13489" t="s">
        <v>37070</v>
      </c>
      <c r="K13489" t="s">
        <v>37071</v>
      </c>
      <c r="L13489" t="s">
        <v>158</v>
      </c>
      <c r="M13489" t="s">
        <v>67</v>
      </c>
      <c r="N13489" t="s">
        <v>56</v>
      </c>
      <c r="O13489" t="s">
        <v>155</v>
      </c>
      <c r="P13489" t="s">
        <v>47</v>
      </c>
      <c r="Q13489" t="s">
        <v>15</v>
      </c>
      <c r="R13489" t="s">
        <v>280</v>
      </c>
    </row>
    <row r="13490" spans="1:18">
      <c r="A13490" s="1">
        <v>243871</v>
      </c>
      <c r="B13490" t="s">
        <v>18</v>
      </c>
      <c r="C13490" t="s">
        <v>8</v>
      </c>
      <c r="D13490" s="1">
        <v>0</v>
      </c>
      <c r="E13490" s="1">
        <v>1</v>
      </c>
      <c r="F13490" t="s">
        <v>72</v>
      </c>
      <c r="G13490" s="19">
        <v>44160.880347222221</v>
      </c>
      <c r="H13490" t="s">
        <v>352</v>
      </c>
      <c r="I13490" t="s">
        <v>37072</v>
      </c>
      <c r="J13490" t="s">
        <v>750</v>
      </c>
      <c r="K13490" t="s">
        <v>750</v>
      </c>
      <c r="L13490" t="s">
        <v>386</v>
      </c>
      <c r="M13490" t="s">
        <v>19</v>
      </c>
      <c r="N13490" t="s">
        <v>20</v>
      </c>
      <c r="O13490" t="s">
        <v>70</v>
      </c>
      <c r="P13490" t="s">
        <v>14</v>
      </c>
      <c r="Q13490" t="s">
        <v>15</v>
      </c>
      <c r="R13490" t="s">
        <v>174</v>
      </c>
    </row>
    <row r="13491" spans="1:18">
      <c r="A13491" s="1">
        <v>243872</v>
      </c>
      <c r="B13491" t="s">
        <v>18</v>
      </c>
      <c r="C13491" t="s">
        <v>641</v>
      </c>
      <c r="D13491" s="1">
        <v>0</v>
      </c>
      <c r="E13491" s="1">
        <v>0</v>
      </c>
      <c r="F13491" t="s">
        <v>72</v>
      </c>
      <c r="G13491" s="19">
        <v>44160.881273148145</v>
      </c>
      <c r="H13491" t="s">
        <v>250</v>
      </c>
      <c r="I13491" t="s">
        <v>37073</v>
      </c>
      <c r="J13491" t="s">
        <v>750</v>
      </c>
      <c r="K13491" t="s">
        <v>750</v>
      </c>
      <c r="L13491" t="s">
        <v>19</v>
      </c>
      <c r="M13491" t="s">
        <v>19</v>
      </c>
      <c r="N13491" t="s">
        <v>20</v>
      </c>
      <c r="O13491" t="s">
        <v>70</v>
      </c>
      <c r="P13491" t="s">
        <v>14</v>
      </c>
      <c r="Q13491" t="s">
        <v>15</v>
      </c>
      <c r="R13491" t="s">
        <v>16</v>
      </c>
    </row>
    <row r="13492" spans="1:18">
      <c r="A13492" s="1">
        <v>243873</v>
      </c>
      <c r="B13492" t="s">
        <v>44</v>
      </c>
      <c r="C13492" t="s">
        <v>641</v>
      </c>
      <c r="D13492" s="1">
        <v>0</v>
      </c>
      <c r="E13492" s="1">
        <v>0</v>
      </c>
      <c r="F13492" t="s">
        <v>72</v>
      </c>
      <c r="G13492" s="19">
        <v>44160.887013888889</v>
      </c>
      <c r="H13492" t="s">
        <v>249</v>
      </c>
      <c r="I13492" t="s">
        <v>37074</v>
      </c>
      <c r="J13492" t="s">
        <v>750</v>
      </c>
      <c r="K13492" t="s">
        <v>750</v>
      </c>
      <c r="L13492" t="s">
        <v>270</v>
      </c>
      <c r="M13492" t="s">
        <v>46</v>
      </c>
      <c r="N13492" t="s">
        <v>12</v>
      </c>
      <c r="O13492" t="s">
        <v>200</v>
      </c>
      <c r="P13492" t="s">
        <v>74</v>
      </c>
      <c r="Q13492" t="s">
        <v>15</v>
      </c>
      <c r="R13492" t="s">
        <v>164</v>
      </c>
    </row>
    <row r="13493" spans="1:18">
      <c r="A13493" s="1">
        <v>243874</v>
      </c>
      <c r="B13493" t="s">
        <v>96</v>
      </c>
      <c r="C13493" t="s">
        <v>641</v>
      </c>
      <c r="D13493" s="1">
        <v>0</v>
      </c>
      <c r="E13493" s="1">
        <v>0</v>
      </c>
      <c r="F13493" t="s">
        <v>72</v>
      </c>
      <c r="G13493" s="19">
        <v>44160.891944444447</v>
      </c>
      <c r="H13493" t="s">
        <v>388</v>
      </c>
      <c r="I13493" t="s">
        <v>37075</v>
      </c>
      <c r="J13493" t="s">
        <v>37076</v>
      </c>
      <c r="K13493" t="s">
        <v>37077</v>
      </c>
      <c r="L13493" t="s">
        <v>97</v>
      </c>
      <c r="M13493" t="s">
        <v>98</v>
      </c>
      <c r="N13493" t="s">
        <v>20</v>
      </c>
      <c r="O13493" t="s">
        <v>21</v>
      </c>
      <c r="P13493" t="s">
        <v>14</v>
      </c>
      <c r="Q13493" t="s">
        <v>84</v>
      </c>
      <c r="R13493" t="s">
        <v>100</v>
      </c>
    </row>
    <row r="13494" spans="1:18">
      <c r="A13494" s="1">
        <v>243875</v>
      </c>
      <c r="B13494" t="s">
        <v>68</v>
      </c>
      <c r="C13494" t="s">
        <v>8</v>
      </c>
      <c r="D13494" s="1">
        <v>0</v>
      </c>
      <c r="E13494" s="1">
        <v>2</v>
      </c>
      <c r="F13494" t="s">
        <v>72</v>
      </c>
      <c r="G13494" s="19">
        <v>44160.897303240738</v>
      </c>
      <c r="H13494" t="s">
        <v>9122</v>
      </c>
      <c r="I13494" t="s">
        <v>37078</v>
      </c>
      <c r="J13494" t="s">
        <v>37079</v>
      </c>
      <c r="K13494" t="s">
        <v>37080</v>
      </c>
      <c r="L13494" t="s">
        <v>11</v>
      </c>
      <c r="M13494" t="s">
        <v>11</v>
      </c>
      <c r="N13494" t="s">
        <v>20</v>
      </c>
      <c r="O13494" t="s">
        <v>21</v>
      </c>
      <c r="P13494" t="s">
        <v>47</v>
      </c>
      <c r="Q13494" t="s">
        <v>15</v>
      </c>
      <c r="R13494" t="s">
        <v>157</v>
      </c>
    </row>
    <row r="13495" spans="1:18">
      <c r="A13495" s="1">
        <v>243876</v>
      </c>
      <c r="B13495" t="s">
        <v>68</v>
      </c>
      <c r="C13495" t="s">
        <v>8</v>
      </c>
      <c r="D13495" s="1">
        <v>0</v>
      </c>
      <c r="E13495" s="1">
        <v>1</v>
      </c>
      <c r="F13495" t="s">
        <v>72</v>
      </c>
      <c r="G13495" s="19">
        <v>44160.897476851853</v>
      </c>
      <c r="H13495" t="s">
        <v>223</v>
      </c>
      <c r="I13495" t="s">
        <v>1335</v>
      </c>
      <c r="J13495" t="s">
        <v>37081</v>
      </c>
      <c r="K13495" t="s">
        <v>37082</v>
      </c>
      <c r="L13495" t="s">
        <v>11</v>
      </c>
      <c r="M13495" t="s">
        <v>11</v>
      </c>
      <c r="N13495" t="s">
        <v>20</v>
      </c>
      <c r="O13495" t="s">
        <v>116</v>
      </c>
      <c r="P13495" t="s">
        <v>33</v>
      </c>
      <c r="Q13495" t="s">
        <v>15</v>
      </c>
      <c r="R13495" t="s">
        <v>100</v>
      </c>
    </row>
    <row r="13496" spans="1:18">
      <c r="A13496" s="1">
        <v>243877</v>
      </c>
      <c r="B13496" t="s">
        <v>66</v>
      </c>
      <c r="C13496" t="s">
        <v>8</v>
      </c>
      <c r="D13496" s="1">
        <v>0</v>
      </c>
      <c r="E13496" s="1">
        <v>1</v>
      </c>
      <c r="F13496" t="s">
        <v>72</v>
      </c>
      <c r="G13496" s="19">
        <v>44160.926782407405</v>
      </c>
      <c r="H13496" t="s">
        <v>187</v>
      </c>
      <c r="I13496" t="s">
        <v>37083</v>
      </c>
      <c r="J13496" t="s">
        <v>37084</v>
      </c>
      <c r="K13496" t="s">
        <v>37085</v>
      </c>
      <c r="L13496" t="s">
        <v>195</v>
      </c>
      <c r="M13496" t="s">
        <v>67</v>
      </c>
      <c r="N13496" t="s">
        <v>25</v>
      </c>
      <c r="O13496" t="s">
        <v>1112</v>
      </c>
      <c r="P13496" t="s">
        <v>33</v>
      </c>
      <c r="Q13496" t="s">
        <v>15</v>
      </c>
      <c r="R13496" t="s">
        <v>133</v>
      </c>
    </row>
    <row r="13497" spans="1:18">
      <c r="A13497" s="1">
        <v>243878</v>
      </c>
      <c r="B13497" t="s">
        <v>96</v>
      </c>
      <c r="C13497" t="s">
        <v>641</v>
      </c>
      <c r="D13497" s="1">
        <v>0</v>
      </c>
      <c r="E13497" s="1">
        <v>0</v>
      </c>
      <c r="F13497" t="s">
        <v>72</v>
      </c>
      <c r="G13497" s="19">
        <v>44160.92769675926</v>
      </c>
      <c r="H13497" t="s">
        <v>199</v>
      </c>
      <c r="I13497" t="s">
        <v>37086</v>
      </c>
      <c r="J13497" t="s">
        <v>37087</v>
      </c>
      <c r="K13497" t="s">
        <v>37088</v>
      </c>
      <c r="L13497" t="s">
        <v>233</v>
      </c>
      <c r="M13497" t="s">
        <v>98</v>
      </c>
      <c r="N13497" t="s">
        <v>12</v>
      </c>
      <c r="O13497" t="s">
        <v>32</v>
      </c>
      <c r="P13497" t="s">
        <v>47</v>
      </c>
      <c r="Q13497" t="s">
        <v>202</v>
      </c>
      <c r="R13497" t="s">
        <v>58</v>
      </c>
    </row>
    <row r="13498" spans="1:18">
      <c r="A13498" s="1">
        <v>243879</v>
      </c>
      <c r="B13498" t="s">
        <v>71</v>
      </c>
      <c r="C13498" t="s">
        <v>8</v>
      </c>
      <c r="D13498" s="1">
        <v>0</v>
      </c>
      <c r="E13498" s="1">
        <v>1</v>
      </c>
      <c r="F13498" t="s">
        <v>72</v>
      </c>
      <c r="G13498" s="19">
        <v>44160.927974537037</v>
      </c>
      <c r="H13498" t="s">
        <v>367</v>
      </c>
      <c r="I13498" t="s">
        <v>37089</v>
      </c>
      <c r="J13498" t="s">
        <v>37090</v>
      </c>
      <c r="K13498" t="s">
        <v>37091</v>
      </c>
      <c r="L13498" t="s">
        <v>79</v>
      </c>
      <c r="M13498" t="s">
        <v>73</v>
      </c>
      <c r="N13498" t="s">
        <v>20</v>
      </c>
      <c r="O13498" t="s">
        <v>32</v>
      </c>
      <c r="P13498" t="s">
        <v>74</v>
      </c>
      <c r="Q13498" t="s">
        <v>15</v>
      </c>
      <c r="R13498" t="s">
        <v>131</v>
      </c>
    </row>
    <row r="13499" spans="1:18">
      <c r="A13499" s="1">
        <v>243880</v>
      </c>
      <c r="B13499" t="s">
        <v>104</v>
      </c>
      <c r="C13499" t="s">
        <v>8</v>
      </c>
      <c r="D13499" s="1">
        <v>0</v>
      </c>
      <c r="E13499" s="1">
        <v>1</v>
      </c>
      <c r="F13499" t="s">
        <v>72</v>
      </c>
      <c r="G13499" s="19">
        <v>44160.928854166668</v>
      </c>
      <c r="H13499" t="s">
        <v>378</v>
      </c>
      <c r="I13499" t="s">
        <v>37092</v>
      </c>
      <c r="J13499" t="s">
        <v>37093</v>
      </c>
      <c r="K13499" t="s">
        <v>37094</v>
      </c>
      <c r="L13499" t="s">
        <v>105</v>
      </c>
      <c r="M13499" t="s">
        <v>30</v>
      </c>
      <c r="N13499" t="s">
        <v>20</v>
      </c>
      <c r="O13499" t="s">
        <v>21</v>
      </c>
      <c r="P13499" t="s">
        <v>47</v>
      </c>
      <c r="Q13499" t="s">
        <v>84</v>
      </c>
      <c r="R13499" t="s">
        <v>93</v>
      </c>
    </row>
    <row r="13500" spans="1:18">
      <c r="A13500" s="1">
        <v>243881</v>
      </c>
      <c r="B13500" t="s">
        <v>68</v>
      </c>
      <c r="C13500" t="s">
        <v>641</v>
      </c>
      <c r="D13500" s="1">
        <v>0</v>
      </c>
      <c r="E13500" s="1">
        <v>0</v>
      </c>
      <c r="F13500" t="s">
        <v>72</v>
      </c>
      <c r="G13500" s="19">
        <v>44160.959317129629</v>
      </c>
      <c r="H13500" t="s">
        <v>236</v>
      </c>
      <c r="I13500" t="s">
        <v>37095</v>
      </c>
      <c r="J13500" t="s">
        <v>37096</v>
      </c>
      <c r="K13500" t="s">
        <v>37097</v>
      </c>
      <c r="L13500" t="s">
        <v>11</v>
      </c>
      <c r="M13500" t="s">
        <v>11</v>
      </c>
      <c r="N13500" t="s">
        <v>20</v>
      </c>
      <c r="O13500" t="s">
        <v>69</v>
      </c>
      <c r="P13500" t="s">
        <v>113</v>
      </c>
      <c r="Q13500" t="s">
        <v>15</v>
      </c>
      <c r="R13500" t="s">
        <v>27</v>
      </c>
    </row>
    <row r="13501" spans="1:18">
      <c r="A13501" s="1">
        <v>243882</v>
      </c>
      <c r="B13501" t="s">
        <v>68</v>
      </c>
      <c r="C13501" t="s">
        <v>641</v>
      </c>
      <c r="D13501" s="1">
        <v>0</v>
      </c>
      <c r="E13501" s="1">
        <v>0</v>
      </c>
      <c r="F13501" t="s">
        <v>72</v>
      </c>
      <c r="G13501" s="19">
        <v>44160.961064814815</v>
      </c>
      <c r="H13501" t="s">
        <v>300</v>
      </c>
      <c r="I13501" t="s">
        <v>37098</v>
      </c>
      <c r="J13501" t="s">
        <v>37099</v>
      </c>
      <c r="K13501" t="s">
        <v>37100</v>
      </c>
      <c r="L13501" t="s">
        <v>11</v>
      </c>
      <c r="M13501" t="s">
        <v>11</v>
      </c>
      <c r="N13501" t="s">
        <v>20</v>
      </c>
      <c r="O13501" t="s">
        <v>600</v>
      </c>
      <c r="P13501" t="s">
        <v>33</v>
      </c>
      <c r="Q13501" t="s">
        <v>15</v>
      </c>
      <c r="R13501" t="s">
        <v>60</v>
      </c>
    </row>
    <row r="13502" spans="1:18">
      <c r="A13502" s="1">
        <v>243883</v>
      </c>
      <c r="B13502" t="s">
        <v>18</v>
      </c>
      <c r="C13502" t="s">
        <v>641</v>
      </c>
      <c r="D13502" s="1">
        <v>0</v>
      </c>
      <c r="E13502" s="1">
        <v>0</v>
      </c>
      <c r="F13502" t="s">
        <v>72</v>
      </c>
      <c r="G13502" s="19">
        <v>44160.972141203703</v>
      </c>
      <c r="H13502" t="s">
        <v>223</v>
      </c>
      <c r="I13502" t="s">
        <v>37101</v>
      </c>
      <c r="J13502" t="s">
        <v>750</v>
      </c>
      <c r="K13502" t="s">
        <v>750</v>
      </c>
      <c r="L13502" t="s">
        <v>19</v>
      </c>
      <c r="M13502" t="s">
        <v>19</v>
      </c>
      <c r="N13502" t="s">
        <v>20</v>
      </c>
      <c r="O13502" t="s">
        <v>112</v>
      </c>
      <c r="P13502" t="s">
        <v>47</v>
      </c>
      <c r="Q13502" t="s">
        <v>15</v>
      </c>
      <c r="R13502" t="s">
        <v>157</v>
      </c>
    </row>
    <row r="13503" spans="1:18">
      <c r="A13503" s="1">
        <v>244483</v>
      </c>
      <c r="B13503" t="s">
        <v>18</v>
      </c>
      <c r="C13503" t="s">
        <v>641</v>
      </c>
      <c r="D13503" s="1">
        <v>0</v>
      </c>
      <c r="E13503" s="1">
        <v>0</v>
      </c>
      <c r="F13503" t="s">
        <v>95</v>
      </c>
      <c r="G13503" s="19">
        <v>44161</v>
      </c>
      <c r="H13503" t="s">
        <v>427</v>
      </c>
      <c r="I13503" t="s">
        <v>37102</v>
      </c>
      <c r="J13503" t="s">
        <v>37103</v>
      </c>
      <c r="K13503" t="s">
        <v>37104</v>
      </c>
      <c r="L13503" t="s">
        <v>313</v>
      </c>
      <c r="M13503" t="s">
        <v>19</v>
      </c>
      <c r="N13503" t="s">
        <v>20</v>
      </c>
      <c r="O13503" t="s">
        <v>112</v>
      </c>
      <c r="P13503" t="s">
        <v>26</v>
      </c>
      <c r="Q13503" t="s">
        <v>202</v>
      </c>
      <c r="R13503" t="s">
        <v>58</v>
      </c>
    </row>
    <row r="13504" spans="1:18">
      <c r="A13504" s="1">
        <v>244375</v>
      </c>
      <c r="B13504" t="s">
        <v>68</v>
      </c>
      <c r="C13504" t="s">
        <v>641</v>
      </c>
      <c r="D13504" s="1">
        <v>0</v>
      </c>
      <c r="E13504" s="1">
        <v>0</v>
      </c>
      <c r="F13504" t="s">
        <v>95</v>
      </c>
      <c r="G13504" s="19">
        <v>44161</v>
      </c>
      <c r="H13504" t="s">
        <v>451</v>
      </c>
      <c r="I13504" t="s">
        <v>37105</v>
      </c>
      <c r="J13504" t="s">
        <v>37106</v>
      </c>
      <c r="K13504" t="s">
        <v>37107</v>
      </c>
      <c r="L13504" t="s">
        <v>11</v>
      </c>
      <c r="M13504" t="s">
        <v>11</v>
      </c>
      <c r="N13504" t="s">
        <v>20</v>
      </c>
      <c r="O13504" t="s">
        <v>70</v>
      </c>
      <c r="P13504" t="s">
        <v>26</v>
      </c>
      <c r="Q13504" t="s">
        <v>15</v>
      </c>
      <c r="R13504" t="s">
        <v>58</v>
      </c>
    </row>
    <row r="13505" spans="1:18">
      <c r="A13505" s="1">
        <v>243951</v>
      </c>
      <c r="B13505" t="s">
        <v>64</v>
      </c>
      <c r="C13505" t="s">
        <v>8</v>
      </c>
      <c r="D13505" s="1">
        <v>0</v>
      </c>
      <c r="E13505" s="1">
        <v>5</v>
      </c>
      <c r="F13505" t="s">
        <v>95</v>
      </c>
      <c r="G13505" s="19">
        <v>44161</v>
      </c>
      <c r="H13505" t="s">
        <v>367</v>
      </c>
      <c r="I13505" t="s">
        <v>37108</v>
      </c>
      <c r="J13505" t="s">
        <v>37109</v>
      </c>
      <c r="K13505" t="s">
        <v>37110</v>
      </c>
      <c r="L13505" t="s">
        <v>141</v>
      </c>
      <c r="M13505" t="s">
        <v>11</v>
      </c>
      <c r="N13505" t="s">
        <v>20</v>
      </c>
      <c r="O13505" t="s">
        <v>38</v>
      </c>
      <c r="P13505" t="s">
        <v>26</v>
      </c>
      <c r="Q13505" t="s">
        <v>15</v>
      </c>
      <c r="R13505" t="s">
        <v>208</v>
      </c>
    </row>
    <row r="13506" spans="1:18">
      <c r="A13506" s="1">
        <v>243952</v>
      </c>
      <c r="B13506" t="s">
        <v>68</v>
      </c>
      <c r="C13506" t="s">
        <v>8</v>
      </c>
      <c r="D13506" s="1">
        <v>0</v>
      </c>
      <c r="E13506" s="1">
        <v>4</v>
      </c>
      <c r="F13506" t="s">
        <v>95</v>
      </c>
      <c r="G13506" s="19">
        <v>44161</v>
      </c>
      <c r="H13506" t="s">
        <v>508</v>
      </c>
      <c r="I13506" t="s">
        <v>1400</v>
      </c>
      <c r="J13506" t="s">
        <v>750</v>
      </c>
      <c r="K13506" t="s">
        <v>750</v>
      </c>
      <c r="L13506" t="s">
        <v>127</v>
      </c>
      <c r="M13506" t="s">
        <v>11</v>
      </c>
      <c r="N13506" t="s">
        <v>20</v>
      </c>
      <c r="O13506" t="s">
        <v>21</v>
      </c>
      <c r="P13506" t="s">
        <v>47</v>
      </c>
      <c r="Q13506" t="s">
        <v>15</v>
      </c>
      <c r="R13506" t="s">
        <v>48</v>
      </c>
    </row>
    <row r="13507" spans="1:18">
      <c r="A13507" s="1">
        <v>243888</v>
      </c>
      <c r="B13507" t="s">
        <v>71</v>
      </c>
      <c r="C13507" t="s">
        <v>8</v>
      </c>
      <c r="D13507" s="1">
        <v>0</v>
      </c>
      <c r="E13507" s="1">
        <v>1</v>
      </c>
      <c r="F13507" t="s">
        <v>95</v>
      </c>
      <c r="G13507" s="19">
        <v>44161.341273148151</v>
      </c>
      <c r="H13507" t="s">
        <v>255</v>
      </c>
      <c r="I13507" t="s">
        <v>37111</v>
      </c>
      <c r="J13507" t="s">
        <v>750</v>
      </c>
      <c r="K13507" t="s">
        <v>750</v>
      </c>
      <c r="L13507" t="s">
        <v>165</v>
      </c>
      <c r="M13507" t="s">
        <v>73</v>
      </c>
      <c r="N13507" t="s">
        <v>31</v>
      </c>
      <c r="O13507" t="s">
        <v>32</v>
      </c>
      <c r="P13507" t="s">
        <v>47</v>
      </c>
      <c r="Q13507" t="s">
        <v>84</v>
      </c>
      <c r="R13507" t="s">
        <v>52</v>
      </c>
    </row>
    <row r="13508" spans="1:18">
      <c r="A13508" s="1">
        <v>243889</v>
      </c>
      <c r="B13508" t="s">
        <v>71</v>
      </c>
      <c r="C13508" t="s">
        <v>641</v>
      </c>
      <c r="D13508" s="1">
        <v>0</v>
      </c>
      <c r="E13508" s="1">
        <v>0</v>
      </c>
      <c r="F13508" t="s">
        <v>95</v>
      </c>
      <c r="G13508" s="19">
        <v>44161.341516203705</v>
      </c>
      <c r="H13508" t="s">
        <v>315</v>
      </c>
      <c r="I13508" t="s">
        <v>37112</v>
      </c>
      <c r="J13508" t="s">
        <v>37113</v>
      </c>
      <c r="K13508" t="s">
        <v>37114</v>
      </c>
      <c r="L13508" t="s">
        <v>79</v>
      </c>
      <c r="M13508" t="s">
        <v>73</v>
      </c>
      <c r="N13508" t="s">
        <v>20</v>
      </c>
      <c r="O13508" t="s">
        <v>32</v>
      </c>
      <c r="P13508" t="s">
        <v>33</v>
      </c>
      <c r="Q13508" t="s">
        <v>15</v>
      </c>
      <c r="R13508" t="s">
        <v>16</v>
      </c>
    </row>
    <row r="13509" spans="1:18">
      <c r="A13509" s="1">
        <v>243890</v>
      </c>
      <c r="B13509" t="s">
        <v>104</v>
      </c>
      <c r="C13509" t="s">
        <v>8</v>
      </c>
      <c r="D13509" s="1">
        <v>0</v>
      </c>
      <c r="E13509" s="1">
        <v>2</v>
      </c>
      <c r="F13509" t="s">
        <v>95</v>
      </c>
      <c r="G13509" s="19">
        <v>44161.361817129633</v>
      </c>
      <c r="H13509" t="s">
        <v>254</v>
      </c>
      <c r="I13509" t="s">
        <v>37115</v>
      </c>
      <c r="J13509" t="s">
        <v>750</v>
      </c>
      <c r="K13509" t="s">
        <v>750</v>
      </c>
      <c r="L13509" t="s">
        <v>130</v>
      </c>
      <c r="M13509" t="s">
        <v>30</v>
      </c>
      <c r="N13509" t="s">
        <v>31</v>
      </c>
      <c r="O13509" t="s">
        <v>50</v>
      </c>
      <c r="P13509" t="s">
        <v>33</v>
      </c>
      <c r="Q13509" t="s">
        <v>15</v>
      </c>
      <c r="R13509" t="s">
        <v>16</v>
      </c>
    </row>
    <row r="13510" spans="1:18">
      <c r="A13510" s="1">
        <v>243892</v>
      </c>
      <c r="B13510" t="s">
        <v>18</v>
      </c>
      <c r="C13510" t="s">
        <v>641</v>
      </c>
      <c r="D13510" s="1">
        <v>0</v>
      </c>
      <c r="E13510" s="1">
        <v>0</v>
      </c>
      <c r="F13510" t="s">
        <v>95</v>
      </c>
      <c r="G13510" s="19">
        <v>44161.366076388891</v>
      </c>
      <c r="H13510" t="s">
        <v>549</v>
      </c>
      <c r="I13510" t="s">
        <v>37116</v>
      </c>
      <c r="J13510" t="s">
        <v>750</v>
      </c>
      <c r="K13510" t="s">
        <v>750</v>
      </c>
      <c r="L13510" t="s">
        <v>19</v>
      </c>
      <c r="M13510" t="s">
        <v>19</v>
      </c>
      <c r="N13510" t="s">
        <v>20</v>
      </c>
      <c r="O13510" t="s">
        <v>70</v>
      </c>
      <c r="P13510" t="s">
        <v>33</v>
      </c>
      <c r="Q13510" t="s">
        <v>15</v>
      </c>
      <c r="R13510" t="s">
        <v>194</v>
      </c>
    </row>
    <row r="13511" spans="1:18">
      <c r="A13511" s="1">
        <v>243895</v>
      </c>
      <c r="B13511" t="s">
        <v>28</v>
      </c>
      <c r="C13511" t="s">
        <v>8</v>
      </c>
      <c r="D13511" s="1">
        <v>0</v>
      </c>
      <c r="E13511" s="1">
        <v>2</v>
      </c>
      <c r="F13511" t="s">
        <v>95</v>
      </c>
      <c r="G13511" s="19">
        <v>44161.435219907406</v>
      </c>
      <c r="H13511" t="s">
        <v>390</v>
      </c>
      <c r="I13511" t="s">
        <v>37117</v>
      </c>
      <c r="J13511" t="s">
        <v>37118</v>
      </c>
      <c r="K13511" t="s">
        <v>37119</v>
      </c>
      <c r="L13511" t="s">
        <v>78</v>
      </c>
      <c r="M13511" t="s">
        <v>30</v>
      </c>
      <c r="N13511" t="s">
        <v>20</v>
      </c>
      <c r="O13511" t="s">
        <v>70</v>
      </c>
      <c r="P13511" t="s">
        <v>113</v>
      </c>
      <c r="Q13511" t="s">
        <v>15</v>
      </c>
      <c r="R13511" t="s">
        <v>75</v>
      </c>
    </row>
    <row r="13512" spans="1:18">
      <c r="A13512" s="1">
        <v>243896</v>
      </c>
      <c r="B13512" t="s">
        <v>64</v>
      </c>
      <c r="C13512" t="s">
        <v>8</v>
      </c>
      <c r="D13512" s="1">
        <v>0</v>
      </c>
      <c r="E13512" s="1">
        <v>2</v>
      </c>
      <c r="F13512" t="s">
        <v>95</v>
      </c>
      <c r="G13512" s="19">
        <v>44161.459155092591</v>
      </c>
      <c r="H13512" t="s">
        <v>431</v>
      </c>
      <c r="I13512" t="s">
        <v>37120</v>
      </c>
      <c r="J13512" t="s">
        <v>37121</v>
      </c>
      <c r="K13512" t="s">
        <v>37122</v>
      </c>
      <c r="L13512" t="s">
        <v>141</v>
      </c>
      <c r="M13512" t="s">
        <v>11</v>
      </c>
      <c r="N13512" t="s">
        <v>20</v>
      </c>
      <c r="O13512" t="s">
        <v>70</v>
      </c>
      <c r="P13512" t="s">
        <v>47</v>
      </c>
      <c r="Q13512" t="s">
        <v>15</v>
      </c>
      <c r="R13512" t="s">
        <v>100</v>
      </c>
    </row>
    <row r="13513" spans="1:18">
      <c r="A13513" s="1">
        <v>243897</v>
      </c>
      <c r="B13513" t="s">
        <v>126</v>
      </c>
      <c r="C13513" t="s">
        <v>8</v>
      </c>
      <c r="D13513" s="1">
        <v>0</v>
      </c>
      <c r="E13513" s="1">
        <v>2</v>
      </c>
      <c r="F13513" t="s">
        <v>95</v>
      </c>
      <c r="G13513" s="19">
        <v>44161.468668981484</v>
      </c>
      <c r="H13513" t="s">
        <v>491</v>
      </c>
      <c r="I13513" t="s">
        <v>37123</v>
      </c>
      <c r="J13513" t="s">
        <v>750</v>
      </c>
      <c r="K13513" t="s">
        <v>750</v>
      </c>
      <c r="L13513" t="s">
        <v>145</v>
      </c>
      <c r="M13513" t="s">
        <v>11</v>
      </c>
      <c r="N13513" t="s">
        <v>20</v>
      </c>
      <c r="O13513" t="s">
        <v>21</v>
      </c>
      <c r="P13513" t="s">
        <v>14</v>
      </c>
      <c r="Q13513" t="s">
        <v>15</v>
      </c>
      <c r="R13513" t="s">
        <v>132</v>
      </c>
    </row>
    <row r="13514" spans="1:18">
      <c r="A13514" s="1">
        <v>243898</v>
      </c>
      <c r="B13514" t="s">
        <v>77</v>
      </c>
      <c r="C13514" t="s">
        <v>641</v>
      </c>
      <c r="D13514" s="1">
        <v>0</v>
      </c>
      <c r="E13514" s="1">
        <v>0</v>
      </c>
      <c r="F13514" t="s">
        <v>95</v>
      </c>
      <c r="G13514" s="19">
        <v>44161.469583333332</v>
      </c>
      <c r="H13514" t="s">
        <v>427</v>
      </c>
      <c r="I13514" t="s">
        <v>37124</v>
      </c>
      <c r="J13514" t="s">
        <v>37125</v>
      </c>
      <c r="K13514" t="s">
        <v>37126</v>
      </c>
      <c r="L13514" t="s">
        <v>29</v>
      </c>
      <c r="M13514" t="s">
        <v>30</v>
      </c>
      <c r="N13514" t="s">
        <v>20</v>
      </c>
      <c r="O13514" t="s">
        <v>112</v>
      </c>
      <c r="P13514" t="s">
        <v>39</v>
      </c>
      <c r="Q13514" t="s">
        <v>15</v>
      </c>
      <c r="R13514" t="s">
        <v>123</v>
      </c>
    </row>
    <row r="13515" spans="1:18">
      <c r="A13515" s="1">
        <v>243899</v>
      </c>
      <c r="B13515" t="s">
        <v>104</v>
      </c>
      <c r="C13515" t="s">
        <v>8</v>
      </c>
      <c r="D13515" s="1">
        <v>0</v>
      </c>
      <c r="E13515" s="1">
        <v>1</v>
      </c>
      <c r="F13515" t="s">
        <v>95</v>
      </c>
      <c r="G13515" s="19">
        <v>44161.521226851852</v>
      </c>
      <c r="H13515" t="s">
        <v>268</v>
      </c>
      <c r="I13515" t="s">
        <v>37127</v>
      </c>
      <c r="J13515" t="s">
        <v>750</v>
      </c>
      <c r="K13515" t="s">
        <v>750</v>
      </c>
      <c r="L13515" t="s">
        <v>364</v>
      </c>
      <c r="M13515" t="s">
        <v>30</v>
      </c>
      <c r="N13515" t="s">
        <v>20</v>
      </c>
      <c r="O13515" t="s">
        <v>21</v>
      </c>
      <c r="P13515" t="s">
        <v>113</v>
      </c>
      <c r="Q13515" t="s">
        <v>15</v>
      </c>
      <c r="R13515" t="s">
        <v>60</v>
      </c>
    </row>
    <row r="13516" spans="1:18">
      <c r="A13516" s="1">
        <v>243900</v>
      </c>
      <c r="B13516" t="s">
        <v>167</v>
      </c>
      <c r="C13516" t="s">
        <v>641</v>
      </c>
      <c r="D13516" s="1">
        <v>0</v>
      </c>
      <c r="E13516" s="1">
        <v>0</v>
      </c>
      <c r="F13516" t="s">
        <v>95</v>
      </c>
      <c r="G13516" s="19">
        <v>44161.541134259256</v>
      </c>
      <c r="H13516" t="s">
        <v>225</v>
      </c>
      <c r="I13516" t="s">
        <v>37128</v>
      </c>
      <c r="J13516" t="s">
        <v>37129</v>
      </c>
      <c r="K13516" t="s">
        <v>37130</v>
      </c>
      <c r="L13516" t="s">
        <v>318</v>
      </c>
      <c r="M13516" t="s">
        <v>169</v>
      </c>
      <c r="N13516" t="s">
        <v>20</v>
      </c>
      <c r="O13516" t="s">
        <v>21</v>
      </c>
      <c r="P13516" t="s">
        <v>14</v>
      </c>
      <c r="Q13516" t="s">
        <v>15</v>
      </c>
      <c r="R13516" t="s">
        <v>137</v>
      </c>
    </row>
    <row r="13517" spans="1:18">
      <c r="A13517" s="1">
        <v>243901</v>
      </c>
      <c r="B13517" t="s">
        <v>66</v>
      </c>
      <c r="C13517" t="s">
        <v>8</v>
      </c>
      <c r="D13517" s="1">
        <v>1</v>
      </c>
      <c r="E13517" s="1">
        <v>0</v>
      </c>
      <c r="F13517" t="s">
        <v>95</v>
      </c>
      <c r="G13517" s="19">
        <v>44161.541747685187</v>
      </c>
      <c r="H13517" t="s">
        <v>192</v>
      </c>
      <c r="I13517" t="s">
        <v>37131</v>
      </c>
      <c r="J13517" t="s">
        <v>37132</v>
      </c>
      <c r="K13517" t="s">
        <v>37133</v>
      </c>
      <c r="L13517" t="s">
        <v>76</v>
      </c>
      <c r="M13517" t="s">
        <v>67</v>
      </c>
      <c r="N13517" t="s">
        <v>31</v>
      </c>
      <c r="O13517" t="s">
        <v>1112</v>
      </c>
      <c r="P13517" t="s">
        <v>47</v>
      </c>
      <c r="Q13517" t="s">
        <v>15</v>
      </c>
      <c r="R13517" t="s">
        <v>16</v>
      </c>
    </row>
    <row r="13518" spans="1:18">
      <c r="A13518" s="1">
        <v>243902</v>
      </c>
      <c r="B13518" t="s">
        <v>18</v>
      </c>
      <c r="C13518" t="s">
        <v>641</v>
      </c>
      <c r="D13518" s="1">
        <v>0</v>
      </c>
      <c r="E13518" s="1">
        <v>0</v>
      </c>
      <c r="F13518" t="s">
        <v>95</v>
      </c>
      <c r="G13518" s="19">
        <v>44161.541759259257</v>
      </c>
      <c r="H13518" t="s">
        <v>1514</v>
      </c>
      <c r="I13518" t="s">
        <v>37134</v>
      </c>
      <c r="J13518" t="s">
        <v>750</v>
      </c>
      <c r="K13518" t="s">
        <v>750</v>
      </c>
      <c r="L13518" t="s">
        <v>19</v>
      </c>
      <c r="M13518" t="s">
        <v>19</v>
      </c>
      <c r="N13518" t="s">
        <v>20</v>
      </c>
      <c r="O13518" t="s">
        <v>200</v>
      </c>
      <c r="P13518" t="s">
        <v>47</v>
      </c>
      <c r="Q13518" t="s">
        <v>15</v>
      </c>
      <c r="R13518" t="s">
        <v>133</v>
      </c>
    </row>
    <row r="13519" spans="1:18">
      <c r="A13519" s="1">
        <v>243903</v>
      </c>
      <c r="B13519" t="s">
        <v>104</v>
      </c>
      <c r="C13519" t="s">
        <v>641</v>
      </c>
      <c r="D13519" s="1">
        <v>0</v>
      </c>
      <c r="E13519" s="1">
        <v>0</v>
      </c>
      <c r="F13519" t="s">
        <v>95</v>
      </c>
      <c r="G13519" s="19">
        <v>44161.547951388886</v>
      </c>
      <c r="H13519" t="s">
        <v>247</v>
      </c>
      <c r="I13519" t="s">
        <v>37135</v>
      </c>
      <c r="J13519" t="s">
        <v>37136</v>
      </c>
      <c r="K13519" t="s">
        <v>37137</v>
      </c>
      <c r="L13519" t="s">
        <v>162</v>
      </c>
      <c r="M13519" t="s">
        <v>30</v>
      </c>
      <c r="N13519" t="s">
        <v>20</v>
      </c>
      <c r="O13519" t="s">
        <v>21</v>
      </c>
      <c r="P13519" t="s">
        <v>14</v>
      </c>
      <c r="Q13519" t="s">
        <v>15</v>
      </c>
      <c r="R13519" t="s">
        <v>27</v>
      </c>
    </row>
    <row r="13520" spans="1:18">
      <c r="A13520" s="1">
        <v>243904</v>
      </c>
      <c r="B13520" t="s">
        <v>68</v>
      </c>
      <c r="C13520" t="s">
        <v>641</v>
      </c>
      <c r="D13520" s="1">
        <v>0</v>
      </c>
      <c r="E13520" s="1">
        <v>0</v>
      </c>
      <c r="F13520" t="s">
        <v>95</v>
      </c>
      <c r="G13520" s="19">
        <v>44161.551770833335</v>
      </c>
      <c r="H13520" t="s">
        <v>332</v>
      </c>
      <c r="I13520" t="s">
        <v>37138</v>
      </c>
      <c r="J13520" t="s">
        <v>1139</v>
      </c>
      <c r="K13520" t="s">
        <v>1100</v>
      </c>
      <c r="L13520" t="s">
        <v>11</v>
      </c>
      <c r="M13520" t="s">
        <v>11</v>
      </c>
      <c r="N13520" t="s">
        <v>20</v>
      </c>
      <c r="O13520" t="s">
        <v>70</v>
      </c>
      <c r="P13520" t="s">
        <v>47</v>
      </c>
      <c r="Q13520" t="s">
        <v>15</v>
      </c>
      <c r="R13520" t="s">
        <v>164</v>
      </c>
    </row>
    <row r="13521" spans="1:18">
      <c r="A13521" s="1">
        <v>243905</v>
      </c>
      <c r="B13521" t="s">
        <v>18</v>
      </c>
      <c r="C13521" t="s">
        <v>641</v>
      </c>
      <c r="D13521" s="1">
        <v>0</v>
      </c>
      <c r="E13521" s="1">
        <v>0</v>
      </c>
      <c r="F13521" t="s">
        <v>95</v>
      </c>
      <c r="G13521" s="19">
        <v>44161.565034722225</v>
      </c>
      <c r="H13521" t="s">
        <v>301</v>
      </c>
      <c r="I13521" t="s">
        <v>37139</v>
      </c>
      <c r="J13521" t="s">
        <v>750</v>
      </c>
      <c r="K13521" t="s">
        <v>750</v>
      </c>
      <c r="L13521" t="s">
        <v>19</v>
      </c>
      <c r="M13521" t="s">
        <v>19</v>
      </c>
      <c r="N13521" t="s">
        <v>20</v>
      </c>
      <c r="O13521" t="s">
        <v>112</v>
      </c>
      <c r="P13521" t="s">
        <v>39</v>
      </c>
      <c r="Q13521" t="s">
        <v>15</v>
      </c>
      <c r="R13521" t="s">
        <v>231</v>
      </c>
    </row>
    <row r="13522" spans="1:18">
      <c r="A13522" s="1">
        <v>243906</v>
      </c>
      <c r="B13522" t="s">
        <v>61</v>
      </c>
      <c r="C13522" t="s">
        <v>641</v>
      </c>
      <c r="D13522" s="1">
        <v>0</v>
      </c>
      <c r="E13522" s="1">
        <v>0</v>
      </c>
      <c r="F13522" t="s">
        <v>95</v>
      </c>
      <c r="G13522" s="19">
        <v>44161.567199074074</v>
      </c>
      <c r="H13522" t="s">
        <v>255</v>
      </c>
      <c r="I13522" t="s">
        <v>37140</v>
      </c>
      <c r="J13522" t="s">
        <v>750</v>
      </c>
      <c r="K13522" t="s">
        <v>750</v>
      </c>
      <c r="L13522" t="s">
        <v>229</v>
      </c>
      <c r="M13522" t="s">
        <v>63</v>
      </c>
      <c r="N13522" t="s">
        <v>20</v>
      </c>
      <c r="O13522" t="s">
        <v>70</v>
      </c>
      <c r="P13522" t="s">
        <v>14</v>
      </c>
      <c r="Q13522" t="s">
        <v>15</v>
      </c>
      <c r="R13522" t="s">
        <v>217</v>
      </c>
    </row>
    <row r="13523" spans="1:18">
      <c r="A13523" s="1">
        <v>243907</v>
      </c>
      <c r="B13523" t="s">
        <v>18</v>
      </c>
      <c r="C13523" t="s">
        <v>8</v>
      </c>
      <c r="D13523" s="1">
        <v>0</v>
      </c>
      <c r="E13523" s="1">
        <v>3</v>
      </c>
      <c r="F13523" t="s">
        <v>95</v>
      </c>
      <c r="G13523" s="19">
        <v>44161.569930555554</v>
      </c>
      <c r="H13523" t="s">
        <v>213</v>
      </c>
      <c r="I13523" t="s">
        <v>37141</v>
      </c>
      <c r="J13523" t="s">
        <v>750</v>
      </c>
      <c r="K13523" t="s">
        <v>750</v>
      </c>
      <c r="L13523" t="s">
        <v>41</v>
      </c>
      <c r="M13523" t="s">
        <v>19</v>
      </c>
      <c r="N13523" t="s">
        <v>20</v>
      </c>
      <c r="O13523" t="s">
        <v>112</v>
      </c>
      <c r="P13523" t="s">
        <v>26</v>
      </c>
      <c r="Q13523" t="s">
        <v>15</v>
      </c>
      <c r="R13523" t="s">
        <v>58</v>
      </c>
    </row>
    <row r="13524" spans="1:18">
      <c r="A13524" s="1">
        <v>243908</v>
      </c>
      <c r="B13524" t="s">
        <v>35</v>
      </c>
      <c r="C13524" t="s">
        <v>641</v>
      </c>
      <c r="D13524" s="1">
        <v>0</v>
      </c>
      <c r="E13524" s="1">
        <v>0</v>
      </c>
      <c r="F13524" t="s">
        <v>95</v>
      </c>
      <c r="G13524" s="19">
        <v>44161.570601851854</v>
      </c>
      <c r="H13524" t="s">
        <v>495</v>
      </c>
      <c r="I13524" t="s">
        <v>37142</v>
      </c>
      <c r="J13524" t="s">
        <v>37143</v>
      </c>
      <c r="K13524" t="s">
        <v>37144</v>
      </c>
      <c r="L13524" t="s">
        <v>37</v>
      </c>
      <c r="M13524" t="s">
        <v>37</v>
      </c>
      <c r="N13524" t="s">
        <v>12</v>
      </c>
      <c r="O13524" t="s">
        <v>32</v>
      </c>
      <c r="P13524" t="s">
        <v>26</v>
      </c>
      <c r="Q13524" t="s">
        <v>15</v>
      </c>
      <c r="R13524" t="s">
        <v>179</v>
      </c>
    </row>
    <row r="13525" spans="1:18">
      <c r="A13525" s="1">
        <v>243909</v>
      </c>
      <c r="B13525" t="s">
        <v>18</v>
      </c>
      <c r="C13525" t="s">
        <v>641</v>
      </c>
      <c r="D13525" s="1">
        <v>0</v>
      </c>
      <c r="E13525" s="1">
        <v>0</v>
      </c>
      <c r="F13525" t="s">
        <v>95</v>
      </c>
      <c r="G13525" s="19">
        <v>44161.586712962962</v>
      </c>
      <c r="H13525" t="s">
        <v>411</v>
      </c>
      <c r="I13525" t="s">
        <v>37145</v>
      </c>
      <c r="J13525" t="s">
        <v>750</v>
      </c>
      <c r="K13525" t="s">
        <v>750</v>
      </c>
      <c r="L13525" t="s">
        <v>597</v>
      </c>
      <c r="M13525" t="s">
        <v>19</v>
      </c>
      <c r="N13525" t="s">
        <v>20</v>
      </c>
      <c r="O13525" t="s">
        <v>112</v>
      </c>
      <c r="P13525" t="s">
        <v>47</v>
      </c>
      <c r="Q13525" t="s">
        <v>15</v>
      </c>
      <c r="R13525" t="s">
        <v>60</v>
      </c>
    </row>
    <row r="13526" spans="1:18">
      <c r="A13526" s="1">
        <v>243910</v>
      </c>
      <c r="B13526" t="s">
        <v>71</v>
      </c>
      <c r="C13526" t="s">
        <v>641</v>
      </c>
      <c r="D13526" s="1">
        <v>0</v>
      </c>
      <c r="E13526" s="1">
        <v>0</v>
      </c>
      <c r="F13526" t="s">
        <v>95</v>
      </c>
      <c r="G13526" s="19">
        <v>44161.591180555559</v>
      </c>
      <c r="H13526" t="s">
        <v>396</v>
      </c>
      <c r="I13526" t="s">
        <v>37146</v>
      </c>
      <c r="J13526" t="s">
        <v>750</v>
      </c>
      <c r="K13526" t="s">
        <v>750</v>
      </c>
      <c r="L13526" t="s">
        <v>79</v>
      </c>
      <c r="M13526" t="s">
        <v>73</v>
      </c>
      <c r="N13526" t="s">
        <v>20</v>
      </c>
      <c r="O13526" t="s">
        <v>32</v>
      </c>
      <c r="P13526" t="s">
        <v>134</v>
      </c>
      <c r="Q13526" t="s">
        <v>84</v>
      </c>
      <c r="R13526" t="s">
        <v>51</v>
      </c>
    </row>
    <row r="13527" spans="1:18">
      <c r="A13527" s="1">
        <v>243911</v>
      </c>
      <c r="B13527" t="s">
        <v>104</v>
      </c>
      <c r="C13527" t="s">
        <v>641</v>
      </c>
      <c r="D13527" s="1">
        <v>0</v>
      </c>
      <c r="E13527" s="1">
        <v>0</v>
      </c>
      <c r="F13527" t="s">
        <v>95</v>
      </c>
      <c r="G13527" s="19">
        <v>44161.59579861111</v>
      </c>
      <c r="H13527" t="s">
        <v>246</v>
      </c>
      <c r="I13527" t="s">
        <v>37147</v>
      </c>
      <c r="J13527" t="s">
        <v>750</v>
      </c>
      <c r="K13527" t="s">
        <v>750</v>
      </c>
      <c r="L13527" t="s">
        <v>105</v>
      </c>
      <c r="M13527" t="s">
        <v>30</v>
      </c>
      <c r="N13527" t="s">
        <v>20</v>
      </c>
      <c r="O13527" t="s">
        <v>21</v>
      </c>
      <c r="P13527" t="s">
        <v>113</v>
      </c>
      <c r="Q13527" t="s">
        <v>202</v>
      </c>
      <c r="R13527" t="s">
        <v>58</v>
      </c>
    </row>
    <row r="13528" spans="1:18">
      <c r="A13528" s="1">
        <v>243912</v>
      </c>
      <c r="B13528" t="s">
        <v>104</v>
      </c>
      <c r="C13528" t="s">
        <v>641</v>
      </c>
      <c r="D13528" s="1">
        <v>0</v>
      </c>
      <c r="E13528" s="1">
        <v>0</v>
      </c>
      <c r="F13528" t="s">
        <v>95</v>
      </c>
      <c r="G13528" s="19">
        <v>44161.598032407404</v>
      </c>
      <c r="H13528" t="s">
        <v>424</v>
      </c>
      <c r="I13528" t="s">
        <v>37148</v>
      </c>
      <c r="J13528" t="s">
        <v>37149</v>
      </c>
      <c r="K13528" t="s">
        <v>37150</v>
      </c>
      <c r="L13528" t="s">
        <v>105</v>
      </c>
      <c r="M13528" t="s">
        <v>30</v>
      </c>
      <c r="N13528" t="s">
        <v>20</v>
      </c>
      <c r="O13528" t="s">
        <v>112</v>
      </c>
      <c r="P13528" t="s">
        <v>39</v>
      </c>
      <c r="Q13528" t="s">
        <v>202</v>
      </c>
      <c r="R13528" t="s">
        <v>58</v>
      </c>
    </row>
    <row r="13529" spans="1:18">
      <c r="A13529" s="1">
        <v>243914</v>
      </c>
      <c r="B13529" t="s">
        <v>7</v>
      </c>
      <c r="C13529" t="s">
        <v>641</v>
      </c>
      <c r="D13529" s="1">
        <v>0</v>
      </c>
      <c r="E13529" s="1">
        <v>0</v>
      </c>
      <c r="F13529" t="s">
        <v>95</v>
      </c>
      <c r="G13529" s="19">
        <v>44161.606134259258</v>
      </c>
      <c r="H13529" t="s">
        <v>246</v>
      </c>
      <c r="I13529" t="s">
        <v>37151</v>
      </c>
      <c r="J13529" t="s">
        <v>37152</v>
      </c>
      <c r="K13529" t="s">
        <v>37153</v>
      </c>
      <c r="L13529" t="s">
        <v>49</v>
      </c>
      <c r="M13529" t="s">
        <v>11</v>
      </c>
      <c r="N13529" t="s">
        <v>20</v>
      </c>
      <c r="O13529" t="s">
        <v>112</v>
      </c>
      <c r="P13529" t="s">
        <v>33</v>
      </c>
      <c r="Q13529" t="s">
        <v>15</v>
      </c>
      <c r="R13529" t="s">
        <v>119</v>
      </c>
    </row>
    <row r="13530" spans="1:18">
      <c r="A13530" s="1">
        <v>243916</v>
      </c>
      <c r="B13530" t="s">
        <v>104</v>
      </c>
      <c r="C13530" t="s">
        <v>8</v>
      </c>
      <c r="D13530" s="1">
        <v>0</v>
      </c>
      <c r="E13530" s="1">
        <v>1</v>
      </c>
      <c r="F13530" t="s">
        <v>95</v>
      </c>
      <c r="G13530" s="19">
        <v>44161.66673611111</v>
      </c>
      <c r="H13530" t="s">
        <v>221</v>
      </c>
      <c r="I13530" t="s">
        <v>37154</v>
      </c>
      <c r="J13530" t="s">
        <v>750</v>
      </c>
      <c r="K13530" t="s">
        <v>750</v>
      </c>
      <c r="L13530" t="s">
        <v>130</v>
      </c>
      <c r="M13530" t="s">
        <v>30</v>
      </c>
      <c r="N13530" t="s">
        <v>12</v>
      </c>
      <c r="O13530" t="s">
        <v>32</v>
      </c>
      <c r="P13530" t="s">
        <v>26</v>
      </c>
      <c r="Q13530" t="s">
        <v>15</v>
      </c>
      <c r="R13530" t="s">
        <v>16</v>
      </c>
    </row>
    <row r="13531" spans="1:18">
      <c r="A13531" s="1">
        <v>243918</v>
      </c>
      <c r="B13531" t="s">
        <v>7</v>
      </c>
      <c r="C13531" t="s">
        <v>8</v>
      </c>
      <c r="D13531" s="1">
        <v>1</v>
      </c>
      <c r="E13531" s="1">
        <v>0</v>
      </c>
      <c r="F13531" t="s">
        <v>95</v>
      </c>
      <c r="G13531" s="19">
        <v>44161.667696759258</v>
      </c>
      <c r="H13531" t="s">
        <v>502</v>
      </c>
      <c r="I13531" t="s">
        <v>37155</v>
      </c>
      <c r="J13531" t="s">
        <v>37156</v>
      </c>
      <c r="K13531" t="s">
        <v>37157</v>
      </c>
      <c r="L13531" t="s">
        <v>49</v>
      </c>
      <c r="M13531" t="s">
        <v>11</v>
      </c>
      <c r="N13531" t="s">
        <v>20</v>
      </c>
      <c r="O13531" t="s">
        <v>1112</v>
      </c>
      <c r="P13531" t="s">
        <v>33</v>
      </c>
      <c r="Q13531" t="s">
        <v>15</v>
      </c>
      <c r="R13531" t="s">
        <v>123</v>
      </c>
    </row>
    <row r="13532" spans="1:18">
      <c r="A13532" s="1">
        <v>243919</v>
      </c>
      <c r="B13532" t="s">
        <v>68</v>
      </c>
      <c r="C13532" t="s">
        <v>641</v>
      </c>
      <c r="D13532" s="1">
        <v>0</v>
      </c>
      <c r="E13532" s="1">
        <v>0</v>
      </c>
      <c r="F13532" t="s">
        <v>95</v>
      </c>
      <c r="G13532" s="19">
        <v>44161.667881944442</v>
      </c>
      <c r="H13532" t="s">
        <v>383</v>
      </c>
      <c r="I13532" t="s">
        <v>37158</v>
      </c>
      <c r="J13532" t="s">
        <v>750</v>
      </c>
      <c r="K13532" t="s">
        <v>750</v>
      </c>
      <c r="L13532" t="s">
        <v>11</v>
      </c>
      <c r="M13532" t="s">
        <v>11</v>
      </c>
      <c r="N13532" t="s">
        <v>20</v>
      </c>
      <c r="O13532" t="s">
        <v>21</v>
      </c>
      <c r="P13532" t="s">
        <v>47</v>
      </c>
      <c r="Q13532" t="s">
        <v>15</v>
      </c>
      <c r="R13532" t="s">
        <v>85</v>
      </c>
    </row>
    <row r="13533" spans="1:18">
      <c r="A13533" s="1">
        <v>243920</v>
      </c>
      <c r="B13533" t="s">
        <v>35</v>
      </c>
      <c r="C13533" t="s">
        <v>8</v>
      </c>
      <c r="D13533" s="1">
        <v>1</v>
      </c>
      <c r="E13533" s="1">
        <v>2</v>
      </c>
      <c r="F13533" t="s">
        <v>95</v>
      </c>
      <c r="G13533" s="19">
        <v>44161.685902777775</v>
      </c>
      <c r="H13533" t="s">
        <v>471</v>
      </c>
      <c r="I13533" t="s">
        <v>37159</v>
      </c>
      <c r="J13533" t="s">
        <v>37160</v>
      </c>
      <c r="K13533" t="s">
        <v>37161</v>
      </c>
      <c r="L13533" t="s">
        <v>524</v>
      </c>
      <c r="M13533" t="s">
        <v>37</v>
      </c>
      <c r="N13533" t="s">
        <v>12</v>
      </c>
      <c r="O13533" t="s">
        <v>125</v>
      </c>
      <c r="P13533" t="s">
        <v>14</v>
      </c>
      <c r="Q13533" t="s">
        <v>15</v>
      </c>
      <c r="R13533" t="s">
        <v>16</v>
      </c>
    </row>
    <row r="13534" spans="1:18">
      <c r="A13534" s="1">
        <v>243921</v>
      </c>
      <c r="B13534" t="s">
        <v>18</v>
      </c>
      <c r="C13534" t="s">
        <v>641</v>
      </c>
      <c r="D13534" s="1">
        <v>0</v>
      </c>
      <c r="E13534" s="1">
        <v>0</v>
      </c>
      <c r="F13534" t="s">
        <v>95</v>
      </c>
      <c r="G13534" s="19">
        <v>44161.689560185187</v>
      </c>
      <c r="H13534" t="s">
        <v>228</v>
      </c>
      <c r="I13534" t="s">
        <v>37162</v>
      </c>
      <c r="J13534" t="s">
        <v>750</v>
      </c>
      <c r="K13534" t="s">
        <v>750</v>
      </c>
      <c r="L13534" t="s">
        <v>19</v>
      </c>
      <c r="M13534" t="s">
        <v>19</v>
      </c>
      <c r="N13534" t="s">
        <v>20</v>
      </c>
      <c r="O13534" t="s">
        <v>70</v>
      </c>
      <c r="P13534" t="s">
        <v>14</v>
      </c>
      <c r="Q13534" t="s">
        <v>15</v>
      </c>
      <c r="R13534" t="s">
        <v>117</v>
      </c>
    </row>
    <row r="13535" spans="1:18">
      <c r="A13535" s="1">
        <v>243923</v>
      </c>
      <c r="B13535" t="s">
        <v>68</v>
      </c>
      <c r="C13535" t="s">
        <v>8</v>
      </c>
      <c r="D13535" s="1">
        <v>0</v>
      </c>
      <c r="E13535" s="1">
        <v>2</v>
      </c>
      <c r="F13535" t="s">
        <v>95</v>
      </c>
      <c r="G13535" s="19">
        <v>44161.70385416667</v>
      </c>
      <c r="H13535" t="s">
        <v>266</v>
      </c>
      <c r="I13535" t="s">
        <v>37163</v>
      </c>
      <c r="J13535" t="s">
        <v>6577</v>
      </c>
      <c r="K13535" t="s">
        <v>812</v>
      </c>
      <c r="L13535" t="s">
        <v>11</v>
      </c>
      <c r="M13535" t="s">
        <v>11</v>
      </c>
      <c r="N13535" t="s">
        <v>20</v>
      </c>
      <c r="O13535" t="s">
        <v>32</v>
      </c>
      <c r="P13535" t="s">
        <v>14</v>
      </c>
      <c r="Q13535" t="s">
        <v>15</v>
      </c>
      <c r="R13535" t="s">
        <v>85</v>
      </c>
    </row>
    <row r="13536" spans="1:18">
      <c r="A13536" s="1">
        <v>243924</v>
      </c>
      <c r="B13536" t="s">
        <v>18</v>
      </c>
      <c r="C13536" t="s">
        <v>641</v>
      </c>
      <c r="D13536" s="1">
        <v>0</v>
      </c>
      <c r="E13536" s="1">
        <v>0</v>
      </c>
      <c r="F13536" t="s">
        <v>95</v>
      </c>
      <c r="G13536" s="19">
        <v>44161.719236111108</v>
      </c>
      <c r="H13536" t="s">
        <v>326</v>
      </c>
      <c r="I13536" t="s">
        <v>37164</v>
      </c>
      <c r="J13536" t="s">
        <v>750</v>
      </c>
      <c r="K13536" t="s">
        <v>750</v>
      </c>
      <c r="L13536" t="s">
        <v>19</v>
      </c>
      <c r="M13536" t="s">
        <v>19</v>
      </c>
      <c r="N13536" t="s">
        <v>56</v>
      </c>
      <c r="O13536" t="s">
        <v>155</v>
      </c>
      <c r="P13536" t="s">
        <v>14</v>
      </c>
      <c r="Q13536" t="s">
        <v>15</v>
      </c>
      <c r="R13536" t="s">
        <v>179</v>
      </c>
    </row>
    <row r="13537" spans="1:18">
      <c r="A13537" s="1">
        <v>243925</v>
      </c>
      <c r="B13537" t="s">
        <v>68</v>
      </c>
      <c r="C13537" t="s">
        <v>641</v>
      </c>
      <c r="D13537" s="1">
        <v>0</v>
      </c>
      <c r="E13537" s="1">
        <v>0</v>
      </c>
      <c r="F13537" t="s">
        <v>95</v>
      </c>
      <c r="G13537" s="19">
        <v>44161.733553240738</v>
      </c>
      <c r="H13537" t="s">
        <v>366</v>
      </c>
      <c r="I13537" t="s">
        <v>37165</v>
      </c>
      <c r="J13537" t="s">
        <v>37166</v>
      </c>
      <c r="K13537" t="s">
        <v>37167</v>
      </c>
      <c r="L13537" t="s">
        <v>11</v>
      </c>
      <c r="M13537" t="s">
        <v>11</v>
      </c>
      <c r="N13537" t="s">
        <v>20</v>
      </c>
      <c r="O13537" t="s">
        <v>70</v>
      </c>
      <c r="P13537" t="s">
        <v>14</v>
      </c>
      <c r="Q13537" t="s">
        <v>15</v>
      </c>
      <c r="R13537" t="s">
        <v>208</v>
      </c>
    </row>
    <row r="13538" spans="1:18">
      <c r="A13538" s="1">
        <v>243926</v>
      </c>
      <c r="B13538" t="s">
        <v>66</v>
      </c>
      <c r="C13538" t="s">
        <v>641</v>
      </c>
      <c r="D13538" s="1">
        <v>0</v>
      </c>
      <c r="E13538" s="1">
        <v>0</v>
      </c>
      <c r="F13538" t="s">
        <v>95</v>
      </c>
      <c r="G13538" s="19">
        <v>44161.740567129629</v>
      </c>
      <c r="H13538" t="s">
        <v>258</v>
      </c>
      <c r="I13538" t="s">
        <v>37168</v>
      </c>
      <c r="J13538" t="s">
        <v>37169</v>
      </c>
      <c r="K13538" t="s">
        <v>37170</v>
      </c>
      <c r="L13538" t="s">
        <v>158</v>
      </c>
      <c r="M13538" t="s">
        <v>67</v>
      </c>
      <c r="N13538" t="s">
        <v>12</v>
      </c>
      <c r="O13538" t="s">
        <v>1112</v>
      </c>
      <c r="P13538" t="s">
        <v>17</v>
      </c>
      <c r="Q13538" t="s">
        <v>17</v>
      </c>
      <c r="R13538" t="s">
        <v>17</v>
      </c>
    </row>
    <row r="13539" spans="1:18">
      <c r="A13539" s="1">
        <v>243927</v>
      </c>
      <c r="B13539" t="s">
        <v>7</v>
      </c>
      <c r="C13539" t="s">
        <v>641</v>
      </c>
      <c r="D13539" s="1">
        <v>0</v>
      </c>
      <c r="E13539" s="1">
        <v>0</v>
      </c>
      <c r="F13539" t="s">
        <v>95</v>
      </c>
      <c r="G13539" s="19">
        <v>44161.743946759256</v>
      </c>
      <c r="H13539" t="s">
        <v>249</v>
      </c>
      <c r="I13539" t="s">
        <v>37171</v>
      </c>
      <c r="J13539" t="s">
        <v>750</v>
      </c>
      <c r="K13539" t="s">
        <v>750</v>
      </c>
      <c r="L13539" t="s">
        <v>10</v>
      </c>
      <c r="M13539" t="s">
        <v>11</v>
      </c>
      <c r="N13539" t="s">
        <v>20</v>
      </c>
      <c r="O13539" t="s">
        <v>13</v>
      </c>
      <c r="P13539" t="s">
        <v>17</v>
      </c>
      <c r="Q13539" t="s">
        <v>17</v>
      </c>
      <c r="R13539" t="s">
        <v>17</v>
      </c>
    </row>
    <row r="13540" spans="1:18">
      <c r="A13540" s="1">
        <v>243929</v>
      </c>
      <c r="B13540" t="s">
        <v>61</v>
      </c>
      <c r="C13540" t="s">
        <v>641</v>
      </c>
      <c r="D13540" s="1">
        <v>0</v>
      </c>
      <c r="E13540" s="1">
        <v>0</v>
      </c>
      <c r="F13540" t="s">
        <v>95</v>
      </c>
      <c r="G13540" s="19">
        <v>44161.76662037037</v>
      </c>
      <c r="H13540" t="s">
        <v>580</v>
      </c>
      <c r="I13540" t="s">
        <v>37172</v>
      </c>
      <c r="J13540" t="s">
        <v>750</v>
      </c>
      <c r="K13540" t="s">
        <v>750</v>
      </c>
      <c r="L13540" t="s">
        <v>63</v>
      </c>
      <c r="M13540" t="s">
        <v>63</v>
      </c>
      <c r="N13540" t="s">
        <v>20</v>
      </c>
      <c r="O13540" t="s">
        <v>112</v>
      </c>
      <c r="P13540" t="s">
        <v>33</v>
      </c>
      <c r="Q13540" t="s">
        <v>15</v>
      </c>
      <c r="R13540" t="s">
        <v>60</v>
      </c>
    </row>
    <row r="13541" spans="1:18">
      <c r="A13541" s="1">
        <v>243930</v>
      </c>
      <c r="B13541" t="s">
        <v>61</v>
      </c>
      <c r="C13541" t="s">
        <v>641</v>
      </c>
      <c r="D13541" s="1">
        <v>0</v>
      </c>
      <c r="E13541" s="1">
        <v>0</v>
      </c>
      <c r="F13541" t="s">
        <v>95</v>
      </c>
      <c r="G13541" s="19">
        <v>44161.771145833336</v>
      </c>
      <c r="H13541" t="s">
        <v>350</v>
      </c>
      <c r="I13541" t="s">
        <v>37173</v>
      </c>
      <c r="J13541" t="s">
        <v>750</v>
      </c>
      <c r="K13541" t="s">
        <v>750</v>
      </c>
      <c r="L13541" t="s">
        <v>63</v>
      </c>
      <c r="M13541" t="s">
        <v>63</v>
      </c>
      <c r="N13541" t="s">
        <v>20</v>
      </c>
      <c r="O13541" t="s">
        <v>32</v>
      </c>
      <c r="P13541" t="s">
        <v>14</v>
      </c>
      <c r="Q13541" t="s">
        <v>15</v>
      </c>
      <c r="R13541" t="s">
        <v>58</v>
      </c>
    </row>
    <row r="13542" spans="1:18">
      <c r="A13542" s="1">
        <v>243931</v>
      </c>
      <c r="B13542" t="s">
        <v>61</v>
      </c>
      <c r="C13542" t="s">
        <v>641</v>
      </c>
      <c r="D13542" s="1">
        <v>0</v>
      </c>
      <c r="E13542" s="1">
        <v>0</v>
      </c>
      <c r="F13542" t="s">
        <v>95</v>
      </c>
      <c r="G13542" s="19">
        <v>44161.782800925925</v>
      </c>
      <c r="H13542" t="s">
        <v>554</v>
      </c>
      <c r="I13542" t="s">
        <v>37174</v>
      </c>
      <c r="J13542" t="s">
        <v>750</v>
      </c>
      <c r="K13542" t="s">
        <v>750</v>
      </c>
      <c r="L13542" t="s">
        <v>397</v>
      </c>
      <c r="M13542" t="s">
        <v>63</v>
      </c>
      <c r="N13542" t="s">
        <v>20</v>
      </c>
      <c r="O13542" t="s">
        <v>112</v>
      </c>
      <c r="P13542" t="s">
        <v>14</v>
      </c>
      <c r="Q13542" t="s">
        <v>15</v>
      </c>
      <c r="R13542" t="s">
        <v>23</v>
      </c>
    </row>
    <row r="13543" spans="1:18">
      <c r="A13543" s="1">
        <v>243933</v>
      </c>
      <c r="B13543" t="s">
        <v>175</v>
      </c>
      <c r="C13543" t="s">
        <v>641</v>
      </c>
      <c r="D13543" s="1">
        <v>0</v>
      </c>
      <c r="E13543" s="1">
        <v>0</v>
      </c>
      <c r="F13543" t="s">
        <v>95</v>
      </c>
      <c r="G13543" s="19">
        <v>44161.792488425926</v>
      </c>
      <c r="H13543" t="s">
        <v>350</v>
      </c>
      <c r="I13543" t="s">
        <v>37175</v>
      </c>
      <c r="J13543" t="s">
        <v>37176</v>
      </c>
      <c r="K13543" t="s">
        <v>37177</v>
      </c>
      <c r="L13543" t="s">
        <v>170</v>
      </c>
      <c r="M13543" t="s">
        <v>11</v>
      </c>
      <c r="N13543" t="s">
        <v>20</v>
      </c>
      <c r="O13543" t="s">
        <v>112</v>
      </c>
      <c r="P13543" t="s">
        <v>47</v>
      </c>
      <c r="Q13543" t="s">
        <v>15</v>
      </c>
      <c r="R13543" t="s">
        <v>117</v>
      </c>
    </row>
    <row r="13544" spans="1:18">
      <c r="A13544" s="1">
        <v>243934</v>
      </c>
      <c r="B13544" t="s">
        <v>44</v>
      </c>
      <c r="C13544" t="s">
        <v>641</v>
      </c>
      <c r="D13544" s="1">
        <v>0</v>
      </c>
      <c r="E13544" s="1">
        <v>0</v>
      </c>
      <c r="F13544" t="s">
        <v>95</v>
      </c>
      <c r="G13544" s="19">
        <v>44161.796805555554</v>
      </c>
      <c r="H13544" t="s">
        <v>301</v>
      </c>
      <c r="I13544" t="s">
        <v>37178</v>
      </c>
      <c r="J13544" t="s">
        <v>37179</v>
      </c>
      <c r="K13544" t="s">
        <v>37180</v>
      </c>
      <c r="L13544" t="s">
        <v>135</v>
      </c>
      <c r="M13544" t="s">
        <v>46</v>
      </c>
      <c r="N13544" t="s">
        <v>20</v>
      </c>
      <c r="O13544" t="s">
        <v>1112</v>
      </c>
      <c r="P13544" t="s">
        <v>33</v>
      </c>
      <c r="Q13544" t="s">
        <v>15</v>
      </c>
      <c r="R13544" t="s">
        <v>123</v>
      </c>
    </row>
    <row r="13545" spans="1:18">
      <c r="A13545" s="1">
        <v>243935</v>
      </c>
      <c r="B13545" t="s">
        <v>18</v>
      </c>
      <c r="C13545" t="s">
        <v>641</v>
      </c>
      <c r="D13545" s="1">
        <v>0</v>
      </c>
      <c r="E13545" s="1">
        <v>0</v>
      </c>
      <c r="F13545" t="s">
        <v>95</v>
      </c>
      <c r="G13545" s="19">
        <v>44161.824965277781</v>
      </c>
      <c r="H13545" t="s">
        <v>277</v>
      </c>
      <c r="I13545" t="s">
        <v>37181</v>
      </c>
      <c r="J13545" t="s">
        <v>750</v>
      </c>
      <c r="K13545" t="s">
        <v>750</v>
      </c>
      <c r="L13545" t="s">
        <v>19</v>
      </c>
      <c r="M13545" t="s">
        <v>19</v>
      </c>
      <c r="N13545" t="s">
        <v>12</v>
      </c>
      <c r="O13545" t="s">
        <v>125</v>
      </c>
      <c r="P13545" t="s">
        <v>47</v>
      </c>
      <c r="Q13545" t="s">
        <v>84</v>
      </c>
      <c r="R13545" t="s">
        <v>123</v>
      </c>
    </row>
    <row r="13546" spans="1:18">
      <c r="A13546" s="1">
        <v>243936</v>
      </c>
      <c r="B13546" t="s">
        <v>96</v>
      </c>
      <c r="C13546" t="s">
        <v>641</v>
      </c>
      <c r="D13546" s="1">
        <v>0</v>
      </c>
      <c r="E13546" s="1">
        <v>0</v>
      </c>
      <c r="F13546" t="s">
        <v>95</v>
      </c>
      <c r="G13546" s="19">
        <v>44161.833460648151</v>
      </c>
      <c r="H13546" t="s">
        <v>483</v>
      </c>
      <c r="I13546" t="s">
        <v>37182</v>
      </c>
      <c r="J13546" t="s">
        <v>37183</v>
      </c>
      <c r="K13546" t="s">
        <v>37184</v>
      </c>
      <c r="L13546" t="s">
        <v>149</v>
      </c>
      <c r="M13546" t="s">
        <v>98</v>
      </c>
      <c r="N13546" t="s">
        <v>56</v>
      </c>
      <c r="O13546" t="s">
        <v>32</v>
      </c>
      <c r="P13546" t="s">
        <v>47</v>
      </c>
      <c r="Q13546" t="s">
        <v>15</v>
      </c>
      <c r="R13546" t="s">
        <v>164</v>
      </c>
    </row>
    <row r="13547" spans="1:18">
      <c r="A13547" s="1">
        <v>243937</v>
      </c>
      <c r="B13547" t="s">
        <v>18</v>
      </c>
      <c r="C13547" t="s">
        <v>641</v>
      </c>
      <c r="D13547" s="1">
        <v>0</v>
      </c>
      <c r="E13547" s="1">
        <v>0</v>
      </c>
      <c r="F13547" t="s">
        <v>95</v>
      </c>
      <c r="G13547" s="19">
        <v>44161.83965277778</v>
      </c>
      <c r="H13547" t="s">
        <v>1202</v>
      </c>
      <c r="I13547" t="s">
        <v>37185</v>
      </c>
      <c r="J13547" t="s">
        <v>750</v>
      </c>
      <c r="K13547" t="s">
        <v>750</v>
      </c>
      <c r="L13547" t="s">
        <v>19</v>
      </c>
      <c r="M13547" t="s">
        <v>19</v>
      </c>
      <c r="N13547" t="s">
        <v>20</v>
      </c>
      <c r="O13547" t="s">
        <v>69</v>
      </c>
      <c r="P13547" t="s">
        <v>47</v>
      </c>
      <c r="Q13547" t="s">
        <v>15</v>
      </c>
      <c r="R13547" t="s">
        <v>107</v>
      </c>
    </row>
    <row r="13548" spans="1:18">
      <c r="A13548" s="1">
        <v>243938</v>
      </c>
      <c r="B13548" t="s">
        <v>44</v>
      </c>
      <c r="C13548" t="s">
        <v>641</v>
      </c>
      <c r="D13548" s="1">
        <v>0</v>
      </c>
      <c r="E13548" s="1">
        <v>0</v>
      </c>
      <c r="F13548" t="s">
        <v>95</v>
      </c>
      <c r="G13548" s="19">
        <v>44161.842175925929</v>
      </c>
      <c r="H13548" t="s">
        <v>247</v>
      </c>
      <c r="I13548" t="s">
        <v>37186</v>
      </c>
      <c r="J13548" t="s">
        <v>37187</v>
      </c>
      <c r="K13548" t="s">
        <v>37188</v>
      </c>
      <c r="L13548" t="s">
        <v>135</v>
      </c>
      <c r="M13548" t="s">
        <v>46</v>
      </c>
      <c r="N13548" t="s">
        <v>25</v>
      </c>
      <c r="O13548" t="s">
        <v>32</v>
      </c>
      <c r="P13548" t="s">
        <v>14</v>
      </c>
      <c r="Q13548" t="s">
        <v>15</v>
      </c>
      <c r="R13548" t="s">
        <v>52</v>
      </c>
    </row>
    <row r="13549" spans="1:18">
      <c r="A13549" s="1">
        <v>243939</v>
      </c>
      <c r="B13549" t="s">
        <v>71</v>
      </c>
      <c r="C13549" t="s">
        <v>8</v>
      </c>
      <c r="D13549" s="1">
        <v>1</v>
      </c>
      <c r="E13549" s="1">
        <v>1</v>
      </c>
      <c r="F13549" t="s">
        <v>95</v>
      </c>
      <c r="G13549" s="19">
        <v>44161.868993055556</v>
      </c>
      <c r="H13549" t="s">
        <v>335</v>
      </c>
      <c r="I13549" t="s">
        <v>37189</v>
      </c>
      <c r="J13549" t="s">
        <v>750</v>
      </c>
      <c r="K13549" t="s">
        <v>750</v>
      </c>
      <c r="L13549" t="s">
        <v>297</v>
      </c>
      <c r="M13549" t="s">
        <v>73</v>
      </c>
      <c r="N13549" t="s">
        <v>20</v>
      </c>
      <c r="O13549" t="s">
        <v>1112</v>
      </c>
      <c r="P13549" t="s">
        <v>33</v>
      </c>
      <c r="Q13549" t="s">
        <v>15</v>
      </c>
      <c r="R13549" t="s">
        <v>51</v>
      </c>
    </row>
    <row r="13550" spans="1:18">
      <c r="A13550" s="1">
        <v>243940</v>
      </c>
      <c r="B13550" t="s">
        <v>68</v>
      </c>
      <c r="C13550" t="s">
        <v>641</v>
      </c>
      <c r="D13550" s="1">
        <v>0</v>
      </c>
      <c r="E13550" s="1">
        <v>0</v>
      </c>
      <c r="F13550" t="s">
        <v>95</v>
      </c>
      <c r="G13550" s="19">
        <v>44161.873495370368</v>
      </c>
      <c r="H13550" t="s">
        <v>384</v>
      </c>
      <c r="I13550" t="s">
        <v>37190</v>
      </c>
      <c r="J13550" t="s">
        <v>750</v>
      </c>
      <c r="K13550" t="s">
        <v>750</v>
      </c>
      <c r="L13550" t="s">
        <v>11</v>
      </c>
      <c r="M13550" t="s">
        <v>11</v>
      </c>
      <c r="N13550" t="s">
        <v>20</v>
      </c>
      <c r="O13550" t="s">
        <v>32</v>
      </c>
      <c r="P13550" t="s">
        <v>14</v>
      </c>
      <c r="Q13550" t="s">
        <v>15</v>
      </c>
      <c r="R13550" t="s">
        <v>27</v>
      </c>
    </row>
    <row r="13551" spans="1:18">
      <c r="A13551" s="1">
        <v>243943</v>
      </c>
      <c r="B13551" t="s">
        <v>28</v>
      </c>
      <c r="C13551" t="s">
        <v>8</v>
      </c>
      <c r="D13551" s="1">
        <v>0</v>
      </c>
      <c r="E13551" s="1">
        <v>1</v>
      </c>
      <c r="F13551" t="s">
        <v>95</v>
      </c>
      <c r="G13551" s="19">
        <v>44161.885625000003</v>
      </c>
      <c r="H13551" t="s">
        <v>473</v>
      </c>
      <c r="I13551" t="s">
        <v>37191</v>
      </c>
      <c r="J13551" t="s">
        <v>37192</v>
      </c>
      <c r="K13551" t="s">
        <v>37193</v>
      </c>
      <c r="L13551" t="s">
        <v>144</v>
      </c>
      <c r="M13551" t="s">
        <v>30</v>
      </c>
      <c r="N13551" t="s">
        <v>31</v>
      </c>
      <c r="O13551" t="s">
        <v>32</v>
      </c>
      <c r="P13551" t="s">
        <v>33</v>
      </c>
      <c r="Q13551" t="s">
        <v>15</v>
      </c>
      <c r="R13551" t="s">
        <v>58</v>
      </c>
    </row>
    <row r="13552" spans="1:18">
      <c r="A13552" s="1">
        <v>243944</v>
      </c>
      <c r="B13552" t="s">
        <v>104</v>
      </c>
      <c r="C13552" t="s">
        <v>641</v>
      </c>
      <c r="D13552" s="1">
        <v>0</v>
      </c>
      <c r="E13552" s="1">
        <v>0</v>
      </c>
      <c r="F13552" t="s">
        <v>95</v>
      </c>
      <c r="G13552" s="19">
        <v>44161.888553240744</v>
      </c>
      <c r="H13552" t="s">
        <v>236</v>
      </c>
      <c r="I13552" t="s">
        <v>37194</v>
      </c>
      <c r="J13552" t="s">
        <v>750</v>
      </c>
      <c r="K13552" t="s">
        <v>750</v>
      </c>
      <c r="L13552" t="s">
        <v>105</v>
      </c>
      <c r="M13552" t="s">
        <v>30</v>
      </c>
      <c r="N13552" t="s">
        <v>20</v>
      </c>
      <c r="O13552" t="s">
        <v>112</v>
      </c>
      <c r="P13552" t="s">
        <v>47</v>
      </c>
      <c r="Q13552" t="s">
        <v>84</v>
      </c>
      <c r="R13552" t="s">
        <v>75</v>
      </c>
    </row>
    <row r="13553" spans="1:18">
      <c r="A13553" s="1">
        <v>243946</v>
      </c>
      <c r="B13553" t="s">
        <v>68</v>
      </c>
      <c r="C13553" t="s">
        <v>641</v>
      </c>
      <c r="D13553" s="1">
        <v>0</v>
      </c>
      <c r="E13553" s="1">
        <v>0</v>
      </c>
      <c r="F13553" t="s">
        <v>95</v>
      </c>
      <c r="G13553" s="19">
        <v>44161.890219907407</v>
      </c>
      <c r="H13553" t="s">
        <v>250</v>
      </c>
      <c r="I13553" t="s">
        <v>37195</v>
      </c>
      <c r="J13553" t="s">
        <v>750</v>
      </c>
      <c r="K13553" t="s">
        <v>750</v>
      </c>
      <c r="L13553" t="s">
        <v>11</v>
      </c>
      <c r="M13553" t="s">
        <v>11</v>
      </c>
      <c r="N13553" t="s">
        <v>12</v>
      </c>
      <c r="O13553" t="s">
        <v>32</v>
      </c>
      <c r="P13553" t="s">
        <v>47</v>
      </c>
      <c r="Q13553" t="s">
        <v>15</v>
      </c>
      <c r="R13553" t="s">
        <v>284</v>
      </c>
    </row>
    <row r="13554" spans="1:18">
      <c r="A13554" s="1">
        <v>243948</v>
      </c>
      <c r="B13554" t="s">
        <v>44</v>
      </c>
      <c r="C13554" t="s">
        <v>8</v>
      </c>
      <c r="D13554" s="1">
        <v>0</v>
      </c>
      <c r="E13554" s="1">
        <v>1</v>
      </c>
      <c r="F13554" t="s">
        <v>95</v>
      </c>
      <c r="G13554" s="19">
        <v>44161.917199074072</v>
      </c>
      <c r="H13554" t="s">
        <v>262</v>
      </c>
      <c r="I13554" t="s">
        <v>37196</v>
      </c>
      <c r="J13554" t="s">
        <v>37197</v>
      </c>
      <c r="K13554" t="s">
        <v>37198</v>
      </c>
      <c r="L13554" t="s">
        <v>353</v>
      </c>
      <c r="M13554" t="s">
        <v>46</v>
      </c>
      <c r="N13554" t="s">
        <v>12</v>
      </c>
      <c r="O13554" t="s">
        <v>1112</v>
      </c>
      <c r="P13554" t="s">
        <v>26</v>
      </c>
      <c r="Q13554" t="s">
        <v>15</v>
      </c>
      <c r="R13554" t="s">
        <v>132</v>
      </c>
    </row>
    <row r="13555" spans="1:18">
      <c r="A13555" s="1">
        <v>243949</v>
      </c>
      <c r="B13555" t="s">
        <v>28</v>
      </c>
      <c r="C13555" t="s">
        <v>8</v>
      </c>
      <c r="D13555" s="1">
        <v>1</v>
      </c>
      <c r="E13555" s="1">
        <v>0</v>
      </c>
      <c r="F13555" t="s">
        <v>95</v>
      </c>
      <c r="G13555" s="19">
        <v>44161.940358796295</v>
      </c>
      <c r="H13555" t="s">
        <v>350</v>
      </c>
      <c r="I13555" t="s">
        <v>37199</v>
      </c>
      <c r="J13555" t="s">
        <v>37200</v>
      </c>
      <c r="K13555" t="s">
        <v>37201</v>
      </c>
      <c r="L13555" t="s">
        <v>78</v>
      </c>
      <c r="M13555" t="s">
        <v>30</v>
      </c>
      <c r="N13555" t="s">
        <v>31</v>
      </c>
      <c r="O13555" t="s">
        <v>32</v>
      </c>
      <c r="P13555" t="s">
        <v>14</v>
      </c>
      <c r="Q13555" t="s">
        <v>15</v>
      </c>
      <c r="R13555" t="s">
        <v>174</v>
      </c>
    </row>
    <row r="13556" spans="1:18">
      <c r="A13556" s="1">
        <v>243950</v>
      </c>
      <c r="B13556" t="s">
        <v>104</v>
      </c>
      <c r="C13556" t="s">
        <v>641</v>
      </c>
      <c r="D13556" s="1">
        <v>0</v>
      </c>
      <c r="E13556" s="1">
        <v>0</v>
      </c>
      <c r="F13556" t="s">
        <v>95</v>
      </c>
      <c r="G13556" s="19">
        <v>44161.953402777777</v>
      </c>
      <c r="H13556" t="s">
        <v>237</v>
      </c>
      <c r="I13556" t="s">
        <v>37202</v>
      </c>
      <c r="J13556" t="s">
        <v>750</v>
      </c>
      <c r="K13556" t="s">
        <v>750</v>
      </c>
      <c r="L13556" t="s">
        <v>105</v>
      </c>
      <c r="M13556" t="s">
        <v>30</v>
      </c>
      <c r="N13556" t="s">
        <v>12</v>
      </c>
      <c r="O13556" t="s">
        <v>32</v>
      </c>
      <c r="P13556" t="s">
        <v>26</v>
      </c>
      <c r="Q13556" t="s">
        <v>15</v>
      </c>
      <c r="R13556" t="s">
        <v>123</v>
      </c>
    </row>
    <row r="13557" spans="1:18">
      <c r="A13557" s="1">
        <v>244464</v>
      </c>
      <c r="B13557" t="s">
        <v>104</v>
      </c>
      <c r="C13557" t="s">
        <v>641</v>
      </c>
      <c r="D13557" s="1">
        <v>0</v>
      </c>
      <c r="E13557" s="1">
        <v>0</v>
      </c>
      <c r="F13557" t="s">
        <v>111</v>
      </c>
      <c r="G13557" s="19">
        <v>44162</v>
      </c>
      <c r="H13557" t="s">
        <v>488</v>
      </c>
      <c r="I13557" t="s">
        <v>37203</v>
      </c>
      <c r="J13557" t="s">
        <v>37204</v>
      </c>
      <c r="K13557" t="s">
        <v>37205</v>
      </c>
      <c r="L13557" t="s">
        <v>105</v>
      </c>
      <c r="M13557" t="s">
        <v>30</v>
      </c>
      <c r="N13557" t="s">
        <v>20</v>
      </c>
      <c r="O13557" t="s">
        <v>200</v>
      </c>
      <c r="P13557" t="s">
        <v>47</v>
      </c>
      <c r="Q13557" t="s">
        <v>15</v>
      </c>
      <c r="R13557" t="s">
        <v>58</v>
      </c>
    </row>
    <row r="13558" spans="1:18">
      <c r="A13558" s="1">
        <v>244454</v>
      </c>
      <c r="B13558" t="s">
        <v>104</v>
      </c>
      <c r="C13558" t="s">
        <v>641</v>
      </c>
      <c r="D13558" s="1">
        <v>0</v>
      </c>
      <c r="E13558" s="1">
        <v>0</v>
      </c>
      <c r="F13558" t="s">
        <v>111</v>
      </c>
      <c r="G13558" s="19">
        <v>44162</v>
      </c>
      <c r="H13558" t="s">
        <v>819</v>
      </c>
      <c r="I13558" t="s">
        <v>37206</v>
      </c>
      <c r="J13558" t="s">
        <v>37207</v>
      </c>
      <c r="K13558" t="s">
        <v>37208</v>
      </c>
      <c r="L13558" t="s">
        <v>130</v>
      </c>
      <c r="M13558" t="s">
        <v>30</v>
      </c>
      <c r="N13558" t="s">
        <v>12</v>
      </c>
      <c r="O13558" t="s">
        <v>32</v>
      </c>
      <c r="P13558" t="s">
        <v>47</v>
      </c>
      <c r="Q13558" t="s">
        <v>15</v>
      </c>
      <c r="R13558" t="s">
        <v>198</v>
      </c>
    </row>
    <row r="13559" spans="1:18">
      <c r="A13559" s="1">
        <v>244014</v>
      </c>
      <c r="B13559" t="s">
        <v>104</v>
      </c>
      <c r="C13559" t="s">
        <v>641</v>
      </c>
      <c r="D13559" s="1">
        <v>0</v>
      </c>
      <c r="E13559" s="1">
        <v>0</v>
      </c>
      <c r="F13559" t="s">
        <v>111</v>
      </c>
      <c r="G13559" s="19">
        <v>44162</v>
      </c>
      <c r="H13559" t="s">
        <v>409</v>
      </c>
      <c r="I13559" t="s">
        <v>37209</v>
      </c>
      <c r="J13559" t="s">
        <v>37210</v>
      </c>
      <c r="K13559" t="s">
        <v>37211</v>
      </c>
      <c r="L13559" t="s">
        <v>105</v>
      </c>
      <c r="M13559" t="s">
        <v>30</v>
      </c>
      <c r="N13559" t="s">
        <v>12</v>
      </c>
      <c r="O13559" t="s">
        <v>13</v>
      </c>
      <c r="P13559" t="s">
        <v>47</v>
      </c>
      <c r="Q13559" t="s">
        <v>84</v>
      </c>
      <c r="R13559" t="s">
        <v>133</v>
      </c>
    </row>
    <row r="13560" spans="1:18">
      <c r="A13560" s="1">
        <v>246586</v>
      </c>
      <c r="B13560" t="s">
        <v>44</v>
      </c>
      <c r="C13560" t="s">
        <v>641</v>
      </c>
      <c r="D13560" s="1">
        <v>0</v>
      </c>
      <c r="E13560" s="1">
        <v>0</v>
      </c>
      <c r="F13560" t="s">
        <v>111</v>
      </c>
      <c r="G13560" s="19">
        <v>44162</v>
      </c>
      <c r="H13560" t="s">
        <v>383</v>
      </c>
      <c r="I13560" t="s">
        <v>37212</v>
      </c>
      <c r="J13560" t="s">
        <v>750</v>
      </c>
      <c r="K13560" t="s">
        <v>750</v>
      </c>
      <c r="L13560" t="s">
        <v>45</v>
      </c>
      <c r="M13560" t="s">
        <v>46</v>
      </c>
      <c r="N13560" t="s">
        <v>20</v>
      </c>
      <c r="O13560" t="s">
        <v>112</v>
      </c>
      <c r="P13560" t="s">
        <v>14</v>
      </c>
      <c r="Q13560" t="s">
        <v>15</v>
      </c>
      <c r="R13560" t="s">
        <v>34</v>
      </c>
    </row>
    <row r="13561" spans="1:18">
      <c r="A13561" s="1">
        <v>244002</v>
      </c>
      <c r="B13561" t="s">
        <v>104</v>
      </c>
      <c r="C13561" t="s">
        <v>641</v>
      </c>
      <c r="D13561" s="1">
        <v>0</v>
      </c>
      <c r="E13561" s="1">
        <v>0</v>
      </c>
      <c r="F13561" t="s">
        <v>111</v>
      </c>
      <c r="G13561" s="19">
        <v>44162</v>
      </c>
      <c r="H13561" t="s">
        <v>409</v>
      </c>
      <c r="I13561" t="s">
        <v>37213</v>
      </c>
      <c r="J13561" t="s">
        <v>750</v>
      </c>
      <c r="K13561" t="s">
        <v>750</v>
      </c>
      <c r="L13561" t="s">
        <v>105</v>
      </c>
      <c r="M13561" t="s">
        <v>30</v>
      </c>
      <c r="N13561" t="s">
        <v>20</v>
      </c>
      <c r="O13561" t="s">
        <v>13</v>
      </c>
      <c r="P13561" t="s">
        <v>47</v>
      </c>
      <c r="Q13561" t="s">
        <v>84</v>
      </c>
      <c r="R13561" t="s">
        <v>133</v>
      </c>
    </row>
    <row r="13562" spans="1:18">
      <c r="A13562" s="1">
        <v>244046</v>
      </c>
      <c r="B13562" t="s">
        <v>35</v>
      </c>
      <c r="C13562" t="s">
        <v>8</v>
      </c>
      <c r="D13562" s="1">
        <v>0</v>
      </c>
      <c r="E13562" s="1">
        <v>1</v>
      </c>
      <c r="F13562" t="s">
        <v>111</v>
      </c>
      <c r="G13562" s="19">
        <v>44162</v>
      </c>
      <c r="H13562" t="s">
        <v>223</v>
      </c>
      <c r="I13562" t="s">
        <v>37214</v>
      </c>
      <c r="J13562" t="s">
        <v>37215</v>
      </c>
      <c r="K13562" t="s">
        <v>37216</v>
      </c>
      <c r="L13562" t="s">
        <v>191</v>
      </c>
      <c r="M13562" t="s">
        <v>37</v>
      </c>
      <c r="N13562" t="s">
        <v>56</v>
      </c>
      <c r="O13562" t="s">
        <v>32</v>
      </c>
      <c r="P13562" t="s">
        <v>39</v>
      </c>
      <c r="Q13562" t="s">
        <v>15</v>
      </c>
      <c r="R13562" t="s">
        <v>58</v>
      </c>
    </row>
    <row r="13563" spans="1:18">
      <c r="A13563" s="1">
        <v>243971</v>
      </c>
      <c r="B13563" t="s">
        <v>35</v>
      </c>
      <c r="C13563" t="s">
        <v>8</v>
      </c>
      <c r="D13563" s="1">
        <v>0</v>
      </c>
      <c r="E13563" s="1">
        <v>6</v>
      </c>
      <c r="F13563" t="s">
        <v>111</v>
      </c>
      <c r="G13563" s="19">
        <v>44162</v>
      </c>
      <c r="H13563" t="s">
        <v>502</v>
      </c>
      <c r="I13563" t="s">
        <v>37217</v>
      </c>
      <c r="J13563" t="s">
        <v>37218</v>
      </c>
      <c r="K13563" t="s">
        <v>37219</v>
      </c>
      <c r="L13563" t="s">
        <v>269</v>
      </c>
      <c r="M13563" t="s">
        <v>37</v>
      </c>
      <c r="N13563" t="s">
        <v>20</v>
      </c>
      <c r="O13563" t="s">
        <v>70</v>
      </c>
      <c r="P13563" t="s">
        <v>47</v>
      </c>
      <c r="Q13563" t="s">
        <v>15</v>
      </c>
      <c r="R13563" t="s">
        <v>117</v>
      </c>
    </row>
    <row r="13564" spans="1:18">
      <c r="A13564" s="1">
        <v>243953</v>
      </c>
      <c r="B13564" t="s">
        <v>66</v>
      </c>
      <c r="C13564" t="s">
        <v>641</v>
      </c>
      <c r="D13564" s="1">
        <v>0</v>
      </c>
      <c r="E13564" s="1">
        <v>0</v>
      </c>
      <c r="F13564" t="s">
        <v>111</v>
      </c>
      <c r="G13564" s="19">
        <v>44162.212789351855</v>
      </c>
      <c r="H13564" t="s">
        <v>405</v>
      </c>
      <c r="I13564" t="s">
        <v>37220</v>
      </c>
      <c r="J13564" t="s">
        <v>37221</v>
      </c>
      <c r="K13564" t="s">
        <v>37222</v>
      </c>
      <c r="L13564" t="s">
        <v>158</v>
      </c>
      <c r="M13564" t="s">
        <v>67</v>
      </c>
      <c r="N13564" t="s">
        <v>56</v>
      </c>
      <c r="O13564" t="s">
        <v>155</v>
      </c>
      <c r="P13564" t="s">
        <v>47</v>
      </c>
      <c r="Q13564" t="s">
        <v>15</v>
      </c>
      <c r="R13564" t="s">
        <v>146</v>
      </c>
    </row>
    <row r="13565" spans="1:18">
      <c r="A13565" s="1">
        <v>243955</v>
      </c>
      <c r="B13565" t="s">
        <v>120</v>
      </c>
      <c r="C13565" t="s">
        <v>641</v>
      </c>
      <c r="D13565" s="1">
        <v>0</v>
      </c>
      <c r="E13565" s="1">
        <v>0</v>
      </c>
      <c r="F13565" t="s">
        <v>111</v>
      </c>
      <c r="G13565" s="19">
        <v>44162.304027777776</v>
      </c>
      <c r="H13565" t="s">
        <v>402</v>
      </c>
      <c r="I13565" t="s">
        <v>37223</v>
      </c>
      <c r="J13565" t="s">
        <v>37224</v>
      </c>
      <c r="K13565" t="s">
        <v>37225</v>
      </c>
      <c r="L13565" t="s">
        <v>121</v>
      </c>
      <c r="M13565" t="s">
        <v>122</v>
      </c>
      <c r="N13565" t="s">
        <v>20</v>
      </c>
      <c r="O13565" t="s">
        <v>32</v>
      </c>
      <c r="P13565" t="s">
        <v>14</v>
      </c>
      <c r="Q13565" t="s">
        <v>15</v>
      </c>
      <c r="R13565" t="s">
        <v>16</v>
      </c>
    </row>
    <row r="13566" spans="1:18">
      <c r="A13566" s="1">
        <v>243956</v>
      </c>
      <c r="B13566" t="s">
        <v>61</v>
      </c>
      <c r="C13566" t="s">
        <v>641</v>
      </c>
      <c r="D13566" s="1">
        <v>0</v>
      </c>
      <c r="E13566" s="1">
        <v>0</v>
      </c>
      <c r="F13566" t="s">
        <v>111</v>
      </c>
      <c r="G13566" s="19">
        <v>44162.359814814816</v>
      </c>
      <c r="H13566" t="s">
        <v>551</v>
      </c>
      <c r="I13566" t="s">
        <v>37226</v>
      </c>
      <c r="J13566" t="s">
        <v>750</v>
      </c>
      <c r="K13566" t="s">
        <v>750</v>
      </c>
      <c r="L13566" t="s">
        <v>62</v>
      </c>
      <c r="M13566" t="s">
        <v>63</v>
      </c>
      <c r="N13566" t="s">
        <v>20</v>
      </c>
      <c r="O13566" t="s">
        <v>69</v>
      </c>
      <c r="P13566" t="s">
        <v>14</v>
      </c>
      <c r="Q13566" t="s">
        <v>15</v>
      </c>
      <c r="R13566" t="s">
        <v>106</v>
      </c>
    </row>
    <row r="13567" spans="1:18">
      <c r="A13567" s="1">
        <v>243957</v>
      </c>
      <c r="B13567" t="s">
        <v>68</v>
      </c>
      <c r="C13567" t="s">
        <v>641</v>
      </c>
      <c r="D13567" s="1">
        <v>0</v>
      </c>
      <c r="E13567" s="1">
        <v>0</v>
      </c>
      <c r="F13567" t="s">
        <v>111</v>
      </c>
      <c r="G13567" s="19">
        <v>44162.385289351849</v>
      </c>
      <c r="H13567" t="s">
        <v>365</v>
      </c>
      <c r="I13567" t="s">
        <v>37227</v>
      </c>
      <c r="J13567" t="s">
        <v>37228</v>
      </c>
      <c r="K13567" t="s">
        <v>37229</v>
      </c>
      <c r="L13567" t="s">
        <v>11</v>
      </c>
      <c r="M13567" t="s">
        <v>11</v>
      </c>
      <c r="N13567" t="s">
        <v>20</v>
      </c>
      <c r="O13567" t="s">
        <v>32</v>
      </c>
      <c r="P13567" t="s">
        <v>26</v>
      </c>
      <c r="Q13567" t="s">
        <v>15</v>
      </c>
      <c r="R13567" t="s">
        <v>123</v>
      </c>
    </row>
    <row r="13568" spans="1:18">
      <c r="A13568" s="1">
        <v>243958</v>
      </c>
      <c r="B13568" t="s">
        <v>68</v>
      </c>
      <c r="C13568" t="s">
        <v>8</v>
      </c>
      <c r="D13568" s="1">
        <v>0</v>
      </c>
      <c r="E13568" s="1">
        <v>2</v>
      </c>
      <c r="F13568" t="s">
        <v>111</v>
      </c>
      <c r="G13568" s="19">
        <v>44162.393287037034</v>
      </c>
      <c r="H13568" t="s">
        <v>427</v>
      </c>
      <c r="I13568" t="s">
        <v>37230</v>
      </c>
      <c r="J13568" t="s">
        <v>37231</v>
      </c>
      <c r="K13568" t="s">
        <v>37232</v>
      </c>
      <c r="L13568" t="s">
        <v>11</v>
      </c>
      <c r="M13568" t="s">
        <v>11</v>
      </c>
      <c r="N13568" t="s">
        <v>20</v>
      </c>
      <c r="O13568" t="s">
        <v>70</v>
      </c>
      <c r="P13568" t="s">
        <v>47</v>
      </c>
      <c r="Q13568" t="s">
        <v>15</v>
      </c>
      <c r="R13568" t="s">
        <v>100</v>
      </c>
    </row>
    <row r="13569" spans="1:18">
      <c r="A13569" s="1">
        <v>243959</v>
      </c>
      <c r="B13569" t="s">
        <v>104</v>
      </c>
      <c r="C13569" t="s">
        <v>641</v>
      </c>
      <c r="D13569" s="1">
        <v>0</v>
      </c>
      <c r="E13569" s="1">
        <v>0</v>
      </c>
      <c r="F13569" t="s">
        <v>111</v>
      </c>
      <c r="G13569" s="19">
        <v>44162.453009259261</v>
      </c>
      <c r="H13569" t="s">
        <v>214</v>
      </c>
      <c r="I13569" t="s">
        <v>37233</v>
      </c>
      <c r="J13569" t="s">
        <v>37234</v>
      </c>
      <c r="K13569" t="s">
        <v>37235</v>
      </c>
      <c r="L13569" t="s">
        <v>130</v>
      </c>
      <c r="M13569" t="s">
        <v>30</v>
      </c>
      <c r="N13569" t="s">
        <v>20</v>
      </c>
      <c r="O13569" t="s">
        <v>21</v>
      </c>
      <c r="P13569" t="s">
        <v>47</v>
      </c>
      <c r="Q13569" t="s">
        <v>15</v>
      </c>
      <c r="R13569" t="s">
        <v>16</v>
      </c>
    </row>
    <row r="13570" spans="1:18">
      <c r="A13570" s="1">
        <v>243960</v>
      </c>
      <c r="B13570" t="s">
        <v>104</v>
      </c>
      <c r="C13570" t="s">
        <v>8</v>
      </c>
      <c r="D13570" s="1">
        <v>0</v>
      </c>
      <c r="E13570" s="1">
        <v>4</v>
      </c>
      <c r="F13570" t="s">
        <v>111</v>
      </c>
      <c r="G13570" s="19">
        <v>44162.468321759261</v>
      </c>
      <c r="H13570" t="s">
        <v>359</v>
      </c>
      <c r="I13570" t="s">
        <v>37236</v>
      </c>
      <c r="J13570" t="s">
        <v>750</v>
      </c>
      <c r="K13570" t="s">
        <v>750</v>
      </c>
      <c r="L13570" t="s">
        <v>30</v>
      </c>
      <c r="M13570" t="s">
        <v>30</v>
      </c>
      <c r="N13570" t="s">
        <v>20</v>
      </c>
      <c r="O13570" t="s">
        <v>1112</v>
      </c>
      <c r="P13570" t="s">
        <v>26</v>
      </c>
      <c r="Q13570" t="s">
        <v>15</v>
      </c>
      <c r="R13570" t="s">
        <v>174</v>
      </c>
    </row>
    <row r="13571" spans="1:18">
      <c r="A13571" s="1">
        <v>243962</v>
      </c>
      <c r="B13571" t="s">
        <v>44</v>
      </c>
      <c r="C13571" t="s">
        <v>641</v>
      </c>
      <c r="D13571" s="1">
        <v>0</v>
      </c>
      <c r="E13571" s="1">
        <v>0</v>
      </c>
      <c r="F13571" t="s">
        <v>111</v>
      </c>
      <c r="G13571" s="19">
        <v>44162.492592592593</v>
      </c>
      <c r="H13571" t="s">
        <v>253</v>
      </c>
      <c r="I13571" t="s">
        <v>37237</v>
      </c>
      <c r="J13571" t="s">
        <v>750</v>
      </c>
      <c r="K13571" t="s">
        <v>750</v>
      </c>
      <c r="L13571" t="s">
        <v>45</v>
      </c>
      <c r="M13571" t="s">
        <v>46</v>
      </c>
      <c r="N13571" t="s">
        <v>20</v>
      </c>
      <c r="O13571" t="s">
        <v>21</v>
      </c>
      <c r="P13571" t="s">
        <v>134</v>
      </c>
      <c r="Q13571" t="s">
        <v>15</v>
      </c>
      <c r="R13571" t="s">
        <v>101</v>
      </c>
    </row>
    <row r="13572" spans="1:18">
      <c r="A13572" s="1">
        <v>243963</v>
      </c>
      <c r="B13572" t="s">
        <v>66</v>
      </c>
      <c r="C13572" t="s">
        <v>8</v>
      </c>
      <c r="D13572" s="1">
        <v>0</v>
      </c>
      <c r="E13572" s="1">
        <v>1</v>
      </c>
      <c r="F13572" t="s">
        <v>111</v>
      </c>
      <c r="G13572" s="19">
        <v>44162.547094907408</v>
      </c>
      <c r="H13572" t="s">
        <v>424</v>
      </c>
      <c r="I13572" t="s">
        <v>37238</v>
      </c>
      <c r="J13572" t="s">
        <v>37239</v>
      </c>
      <c r="K13572" t="s">
        <v>37240</v>
      </c>
      <c r="L13572" t="s">
        <v>195</v>
      </c>
      <c r="M13572" t="s">
        <v>67</v>
      </c>
      <c r="N13572" t="s">
        <v>20</v>
      </c>
      <c r="O13572" t="s">
        <v>21</v>
      </c>
      <c r="P13572" t="s">
        <v>14</v>
      </c>
      <c r="Q13572" t="s">
        <v>15</v>
      </c>
      <c r="R13572" t="s">
        <v>106</v>
      </c>
    </row>
    <row r="13573" spans="1:18">
      <c r="A13573" s="1">
        <v>243964</v>
      </c>
      <c r="B13573" t="s">
        <v>68</v>
      </c>
      <c r="C13573" t="s">
        <v>8</v>
      </c>
      <c r="D13573" s="1">
        <v>0</v>
      </c>
      <c r="E13573" s="1">
        <v>1</v>
      </c>
      <c r="F13573" t="s">
        <v>111</v>
      </c>
      <c r="G13573" s="19">
        <v>44162.548090277778</v>
      </c>
      <c r="H13573" t="s">
        <v>214</v>
      </c>
      <c r="I13573" t="s">
        <v>37241</v>
      </c>
      <c r="J13573" t="s">
        <v>37242</v>
      </c>
      <c r="K13573" t="s">
        <v>37243</v>
      </c>
      <c r="L13573" t="s">
        <v>11</v>
      </c>
      <c r="M13573" t="s">
        <v>11</v>
      </c>
      <c r="N13573" t="s">
        <v>20</v>
      </c>
      <c r="O13573" t="s">
        <v>21</v>
      </c>
      <c r="P13573" t="s">
        <v>17</v>
      </c>
      <c r="Q13573" t="s">
        <v>17</v>
      </c>
      <c r="R13573" t="s">
        <v>17</v>
      </c>
    </row>
    <row r="13574" spans="1:18">
      <c r="A13574" s="1">
        <v>243965</v>
      </c>
      <c r="B13574" t="s">
        <v>18</v>
      </c>
      <c r="C13574" t="s">
        <v>8</v>
      </c>
      <c r="D13574" s="1">
        <v>0</v>
      </c>
      <c r="E13574" s="1">
        <v>1</v>
      </c>
      <c r="F13574" t="s">
        <v>111</v>
      </c>
      <c r="G13574" s="19">
        <v>44162.581909722219</v>
      </c>
      <c r="H13574" t="s">
        <v>337</v>
      </c>
      <c r="I13574" t="s">
        <v>37244</v>
      </c>
      <c r="J13574" t="s">
        <v>750</v>
      </c>
      <c r="K13574" t="s">
        <v>750</v>
      </c>
      <c r="L13574" t="s">
        <v>19</v>
      </c>
      <c r="M13574" t="s">
        <v>19</v>
      </c>
      <c r="N13574" t="s">
        <v>20</v>
      </c>
      <c r="O13574" t="s">
        <v>69</v>
      </c>
      <c r="P13574" t="s">
        <v>33</v>
      </c>
      <c r="Q13574" t="s">
        <v>15</v>
      </c>
      <c r="R13574" t="s">
        <v>117</v>
      </c>
    </row>
    <row r="13575" spans="1:18">
      <c r="A13575" s="1">
        <v>243967</v>
      </c>
      <c r="B13575" t="s">
        <v>104</v>
      </c>
      <c r="C13575" t="s">
        <v>8</v>
      </c>
      <c r="D13575" s="1">
        <v>0</v>
      </c>
      <c r="E13575" s="1">
        <v>1</v>
      </c>
      <c r="F13575" t="s">
        <v>111</v>
      </c>
      <c r="G13575" s="19">
        <v>44162.591678240744</v>
      </c>
      <c r="H13575" t="s">
        <v>255</v>
      </c>
      <c r="I13575" t="s">
        <v>37245</v>
      </c>
      <c r="J13575" t="s">
        <v>37246</v>
      </c>
      <c r="K13575" t="s">
        <v>37247</v>
      </c>
      <c r="L13575" t="s">
        <v>105</v>
      </c>
      <c r="M13575" t="s">
        <v>30</v>
      </c>
      <c r="N13575" t="s">
        <v>31</v>
      </c>
      <c r="O13575" t="s">
        <v>32</v>
      </c>
      <c r="P13575" t="s">
        <v>57</v>
      </c>
      <c r="Q13575" t="s">
        <v>202</v>
      </c>
      <c r="R13575" t="s">
        <v>58</v>
      </c>
    </row>
    <row r="13576" spans="1:18">
      <c r="A13576" s="1">
        <v>243968</v>
      </c>
      <c r="B13576" t="s">
        <v>53</v>
      </c>
      <c r="C13576" t="s">
        <v>641</v>
      </c>
      <c r="D13576" s="1">
        <v>0</v>
      </c>
      <c r="E13576" s="1">
        <v>0</v>
      </c>
      <c r="F13576" t="s">
        <v>111</v>
      </c>
      <c r="G13576" s="19">
        <v>44162.622534722221</v>
      </c>
      <c r="H13576" t="s">
        <v>253</v>
      </c>
      <c r="I13576" t="s">
        <v>37248</v>
      </c>
      <c r="J13576" t="s">
        <v>750</v>
      </c>
      <c r="K13576" t="s">
        <v>750</v>
      </c>
      <c r="L13576" t="s">
        <v>376</v>
      </c>
      <c r="M13576" t="s">
        <v>55</v>
      </c>
      <c r="N13576" t="s">
        <v>20</v>
      </c>
      <c r="O13576" t="s">
        <v>112</v>
      </c>
      <c r="P13576" t="s">
        <v>134</v>
      </c>
      <c r="Q13576" t="s">
        <v>15</v>
      </c>
      <c r="R13576" t="s">
        <v>164</v>
      </c>
    </row>
    <row r="13577" spans="1:18">
      <c r="A13577" s="1">
        <v>243969</v>
      </c>
      <c r="B13577" t="s">
        <v>18</v>
      </c>
      <c r="C13577" t="s">
        <v>641</v>
      </c>
      <c r="D13577" s="1">
        <v>0</v>
      </c>
      <c r="E13577" s="1">
        <v>0</v>
      </c>
      <c r="F13577" t="s">
        <v>111</v>
      </c>
      <c r="G13577" s="19">
        <v>44162.660567129627</v>
      </c>
      <c r="H13577" t="s">
        <v>419</v>
      </c>
      <c r="I13577" t="s">
        <v>37249</v>
      </c>
      <c r="J13577" t="s">
        <v>750</v>
      </c>
      <c r="K13577" t="s">
        <v>750</v>
      </c>
      <c r="L13577" t="s">
        <v>19</v>
      </c>
      <c r="M13577" t="s">
        <v>19</v>
      </c>
      <c r="N13577" t="s">
        <v>20</v>
      </c>
      <c r="O13577" t="s">
        <v>21</v>
      </c>
      <c r="P13577" t="s">
        <v>47</v>
      </c>
      <c r="Q13577" t="s">
        <v>15</v>
      </c>
      <c r="R13577" t="s">
        <v>139</v>
      </c>
    </row>
    <row r="13578" spans="1:18">
      <c r="A13578" s="1">
        <v>243970</v>
      </c>
      <c r="B13578" t="s">
        <v>104</v>
      </c>
      <c r="C13578" t="s">
        <v>641</v>
      </c>
      <c r="D13578" s="1">
        <v>0</v>
      </c>
      <c r="E13578" s="1">
        <v>0</v>
      </c>
      <c r="F13578" t="s">
        <v>111</v>
      </c>
      <c r="G13578" s="19">
        <v>44162.67465277778</v>
      </c>
      <c r="H13578" t="s">
        <v>222</v>
      </c>
      <c r="I13578" t="s">
        <v>37250</v>
      </c>
      <c r="J13578" t="s">
        <v>37251</v>
      </c>
      <c r="K13578" t="s">
        <v>37252</v>
      </c>
      <c r="L13578" t="s">
        <v>130</v>
      </c>
      <c r="M13578" t="s">
        <v>30</v>
      </c>
      <c r="N13578" t="s">
        <v>12</v>
      </c>
      <c r="O13578" t="s">
        <v>32</v>
      </c>
      <c r="P13578" t="s">
        <v>26</v>
      </c>
      <c r="Q13578" t="s">
        <v>15</v>
      </c>
      <c r="R13578" t="s">
        <v>89</v>
      </c>
    </row>
    <row r="13579" spans="1:18">
      <c r="A13579" s="1">
        <v>243972</v>
      </c>
      <c r="B13579" t="s">
        <v>35</v>
      </c>
      <c r="C13579" t="s">
        <v>641</v>
      </c>
      <c r="D13579" s="1">
        <v>0</v>
      </c>
      <c r="E13579" s="1">
        <v>0</v>
      </c>
      <c r="F13579" t="s">
        <v>111</v>
      </c>
      <c r="G13579" s="19">
        <v>44162.708460648151</v>
      </c>
      <c r="H13579" t="s">
        <v>983</v>
      </c>
      <c r="I13579" t="s">
        <v>37253</v>
      </c>
      <c r="J13579" t="s">
        <v>37254</v>
      </c>
      <c r="K13579" t="s">
        <v>37255</v>
      </c>
      <c r="L13579" t="s">
        <v>37</v>
      </c>
      <c r="M13579" t="s">
        <v>37</v>
      </c>
      <c r="N13579" t="s">
        <v>20</v>
      </c>
      <c r="O13579" t="s">
        <v>1112</v>
      </c>
      <c r="P13579" t="s">
        <v>33</v>
      </c>
      <c r="Q13579" t="s">
        <v>15</v>
      </c>
      <c r="R13579" t="s">
        <v>100</v>
      </c>
    </row>
    <row r="13580" spans="1:18">
      <c r="A13580" s="1">
        <v>243973</v>
      </c>
      <c r="B13580" t="s">
        <v>18</v>
      </c>
      <c r="C13580" t="s">
        <v>641</v>
      </c>
      <c r="D13580" s="1">
        <v>0</v>
      </c>
      <c r="E13580" s="1">
        <v>0</v>
      </c>
      <c r="F13580" t="s">
        <v>111</v>
      </c>
      <c r="G13580" s="19">
        <v>44162.722430555557</v>
      </c>
      <c r="H13580" t="s">
        <v>366</v>
      </c>
      <c r="I13580" t="s">
        <v>37256</v>
      </c>
      <c r="J13580" t="s">
        <v>37257</v>
      </c>
      <c r="K13580" t="s">
        <v>37258</v>
      </c>
      <c r="L13580" t="s">
        <v>19</v>
      </c>
      <c r="M13580" t="s">
        <v>19</v>
      </c>
      <c r="N13580" t="s">
        <v>20</v>
      </c>
      <c r="O13580" t="s">
        <v>346</v>
      </c>
      <c r="P13580" t="s">
        <v>113</v>
      </c>
      <c r="Q13580" t="s">
        <v>15</v>
      </c>
      <c r="R13580" t="s">
        <v>180</v>
      </c>
    </row>
    <row r="13581" spans="1:18">
      <c r="A13581" s="1">
        <v>243974</v>
      </c>
      <c r="B13581" t="s">
        <v>68</v>
      </c>
      <c r="C13581" t="s">
        <v>641</v>
      </c>
      <c r="D13581" s="1">
        <v>0</v>
      </c>
      <c r="E13581" s="1">
        <v>0</v>
      </c>
      <c r="F13581" t="s">
        <v>111</v>
      </c>
      <c r="G13581" s="19">
        <v>44162.724594907406</v>
      </c>
      <c r="H13581" t="s">
        <v>207</v>
      </c>
      <c r="I13581" t="s">
        <v>670</v>
      </c>
      <c r="J13581" t="s">
        <v>37259</v>
      </c>
      <c r="K13581" t="s">
        <v>37260</v>
      </c>
      <c r="L13581" t="s">
        <v>11</v>
      </c>
      <c r="M13581" t="s">
        <v>11</v>
      </c>
      <c r="N13581" t="s">
        <v>20</v>
      </c>
      <c r="O13581" t="s">
        <v>70</v>
      </c>
      <c r="P13581" t="s">
        <v>47</v>
      </c>
      <c r="Q13581" t="s">
        <v>84</v>
      </c>
      <c r="R13581" t="s">
        <v>174</v>
      </c>
    </row>
    <row r="13582" spans="1:18">
      <c r="A13582" s="1">
        <v>243975</v>
      </c>
      <c r="B13582" t="s">
        <v>104</v>
      </c>
      <c r="C13582" t="s">
        <v>641</v>
      </c>
      <c r="D13582" s="1">
        <v>0</v>
      </c>
      <c r="E13582" s="1">
        <v>0</v>
      </c>
      <c r="F13582" t="s">
        <v>111</v>
      </c>
      <c r="G13582" s="19">
        <v>44162.756550925929</v>
      </c>
      <c r="H13582" t="s">
        <v>203</v>
      </c>
      <c r="I13582" t="s">
        <v>37261</v>
      </c>
      <c r="J13582" t="s">
        <v>37262</v>
      </c>
      <c r="K13582" t="s">
        <v>37263</v>
      </c>
      <c r="L13582" t="s">
        <v>105</v>
      </c>
      <c r="M13582" t="s">
        <v>30</v>
      </c>
      <c r="N13582" t="s">
        <v>20</v>
      </c>
      <c r="O13582" t="s">
        <v>21</v>
      </c>
      <c r="P13582" t="s">
        <v>47</v>
      </c>
      <c r="Q13582" t="s">
        <v>84</v>
      </c>
      <c r="R13582" t="s">
        <v>119</v>
      </c>
    </row>
    <row r="13583" spans="1:18">
      <c r="A13583" s="1">
        <v>243976</v>
      </c>
      <c r="B13583" t="s">
        <v>104</v>
      </c>
      <c r="C13583" t="s">
        <v>641</v>
      </c>
      <c r="D13583" s="1">
        <v>0</v>
      </c>
      <c r="E13583" s="1">
        <v>0</v>
      </c>
      <c r="F13583" t="s">
        <v>111</v>
      </c>
      <c r="G13583" s="19">
        <v>44162.777060185188</v>
      </c>
      <c r="H13583" t="s">
        <v>343</v>
      </c>
      <c r="I13583" t="s">
        <v>37264</v>
      </c>
      <c r="J13583" t="s">
        <v>37265</v>
      </c>
      <c r="K13583" t="s">
        <v>37266</v>
      </c>
      <c r="L13583" t="s">
        <v>130</v>
      </c>
      <c r="M13583" t="s">
        <v>30</v>
      </c>
      <c r="N13583" t="s">
        <v>12</v>
      </c>
      <c r="O13583" t="s">
        <v>32</v>
      </c>
      <c r="P13583" t="s">
        <v>74</v>
      </c>
      <c r="Q13583" t="s">
        <v>15</v>
      </c>
      <c r="R13583" t="s">
        <v>48</v>
      </c>
    </row>
    <row r="13584" spans="1:18">
      <c r="A13584" s="1">
        <v>243978</v>
      </c>
      <c r="B13584" t="s">
        <v>64</v>
      </c>
      <c r="C13584" t="s">
        <v>8</v>
      </c>
      <c r="D13584" s="1">
        <v>1</v>
      </c>
      <c r="E13584" s="1">
        <v>0</v>
      </c>
      <c r="F13584" t="s">
        <v>111</v>
      </c>
      <c r="G13584" s="19">
        <v>44162.798634259256</v>
      </c>
      <c r="H13584" t="s">
        <v>462</v>
      </c>
      <c r="I13584" t="s">
        <v>37267</v>
      </c>
      <c r="J13584" t="s">
        <v>37268</v>
      </c>
      <c r="K13584" t="s">
        <v>37269</v>
      </c>
      <c r="L13584" t="s">
        <v>141</v>
      </c>
      <c r="M13584" t="s">
        <v>11</v>
      </c>
      <c r="N13584" t="s">
        <v>56</v>
      </c>
      <c r="O13584" t="s">
        <v>32</v>
      </c>
      <c r="P13584" t="s">
        <v>113</v>
      </c>
      <c r="Q13584" t="s">
        <v>15</v>
      </c>
      <c r="R13584" t="s">
        <v>100</v>
      </c>
    </row>
    <row r="13585" spans="1:18">
      <c r="A13585" s="1">
        <v>243979</v>
      </c>
      <c r="B13585" t="s">
        <v>44</v>
      </c>
      <c r="C13585" t="s">
        <v>641</v>
      </c>
      <c r="D13585" s="1">
        <v>0</v>
      </c>
      <c r="E13585" s="1">
        <v>0</v>
      </c>
      <c r="F13585" t="s">
        <v>111</v>
      </c>
      <c r="G13585" s="19">
        <v>44162.841307870367</v>
      </c>
      <c r="H13585" t="s">
        <v>222</v>
      </c>
      <c r="I13585" t="s">
        <v>37270</v>
      </c>
      <c r="J13585" t="s">
        <v>37271</v>
      </c>
      <c r="K13585" t="s">
        <v>37272</v>
      </c>
      <c r="L13585" t="s">
        <v>128</v>
      </c>
      <c r="M13585" t="s">
        <v>46</v>
      </c>
      <c r="N13585" t="s">
        <v>20</v>
      </c>
      <c r="O13585" t="s">
        <v>70</v>
      </c>
      <c r="P13585" t="s">
        <v>47</v>
      </c>
      <c r="Q13585" t="s">
        <v>15</v>
      </c>
      <c r="R13585" t="s">
        <v>83</v>
      </c>
    </row>
    <row r="13586" spans="1:18">
      <c r="A13586" s="1">
        <v>243980</v>
      </c>
      <c r="B13586" t="s">
        <v>44</v>
      </c>
      <c r="C13586" t="s">
        <v>8</v>
      </c>
      <c r="D13586" s="1">
        <v>1</v>
      </c>
      <c r="E13586" s="1">
        <v>0</v>
      </c>
      <c r="F13586" t="s">
        <v>111</v>
      </c>
      <c r="G13586" s="19">
        <v>44162.859930555554</v>
      </c>
      <c r="H13586" t="s">
        <v>323</v>
      </c>
      <c r="I13586" t="s">
        <v>37273</v>
      </c>
      <c r="J13586" t="s">
        <v>37274</v>
      </c>
      <c r="K13586" t="s">
        <v>37275</v>
      </c>
      <c r="L13586" t="s">
        <v>270</v>
      </c>
      <c r="M13586" t="s">
        <v>46</v>
      </c>
      <c r="N13586" t="s">
        <v>31</v>
      </c>
      <c r="O13586" t="s">
        <v>32</v>
      </c>
      <c r="P13586" t="s">
        <v>14</v>
      </c>
      <c r="Q13586" t="s">
        <v>15</v>
      </c>
      <c r="R13586" t="s">
        <v>133</v>
      </c>
    </row>
    <row r="13587" spans="1:18">
      <c r="A13587" s="1">
        <v>243982</v>
      </c>
      <c r="B13587" t="s">
        <v>61</v>
      </c>
      <c r="C13587" t="s">
        <v>641</v>
      </c>
      <c r="D13587" s="1">
        <v>0</v>
      </c>
      <c r="E13587" s="1">
        <v>0</v>
      </c>
      <c r="F13587" t="s">
        <v>111</v>
      </c>
      <c r="G13587" s="19">
        <v>44162.875011574077</v>
      </c>
      <c r="H13587" t="s">
        <v>187</v>
      </c>
      <c r="I13587" t="s">
        <v>37276</v>
      </c>
      <c r="J13587" t="s">
        <v>37277</v>
      </c>
      <c r="K13587" t="s">
        <v>37278</v>
      </c>
      <c r="L13587" t="s">
        <v>229</v>
      </c>
      <c r="M13587" t="s">
        <v>63</v>
      </c>
      <c r="N13587" t="s">
        <v>20</v>
      </c>
      <c r="O13587" t="s">
        <v>21</v>
      </c>
      <c r="P13587" t="s">
        <v>14</v>
      </c>
      <c r="Q13587" t="s">
        <v>15</v>
      </c>
      <c r="R13587" t="s">
        <v>86</v>
      </c>
    </row>
    <row r="13588" spans="1:18">
      <c r="A13588" s="1">
        <v>243983</v>
      </c>
      <c r="B13588" t="s">
        <v>66</v>
      </c>
      <c r="C13588" t="s">
        <v>8</v>
      </c>
      <c r="D13588" s="1">
        <v>0</v>
      </c>
      <c r="E13588" s="1">
        <v>1</v>
      </c>
      <c r="F13588" t="s">
        <v>111</v>
      </c>
      <c r="G13588" s="19">
        <v>44162.888541666667</v>
      </c>
      <c r="H13588" t="s">
        <v>238</v>
      </c>
      <c r="I13588" t="s">
        <v>37279</v>
      </c>
      <c r="J13588" t="s">
        <v>37280</v>
      </c>
      <c r="K13588" t="s">
        <v>37281</v>
      </c>
      <c r="L13588" t="s">
        <v>67</v>
      </c>
      <c r="M13588" t="s">
        <v>67</v>
      </c>
      <c r="N13588" t="s">
        <v>31</v>
      </c>
      <c r="O13588" t="s">
        <v>50</v>
      </c>
      <c r="P13588" t="s">
        <v>39</v>
      </c>
      <c r="Q13588" t="s">
        <v>15</v>
      </c>
      <c r="R13588" t="s">
        <v>75</v>
      </c>
    </row>
    <row r="13589" spans="1:18">
      <c r="A13589" s="1">
        <v>243984</v>
      </c>
      <c r="B13589" t="s">
        <v>44</v>
      </c>
      <c r="C13589" t="s">
        <v>8</v>
      </c>
      <c r="D13589" s="1">
        <v>0</v>
      </c>
      <c r="E13589" s="1">
        <v>1</v>
      </c>
      <c r="F13589" t="s">
        <v>111</v>
      </c>
      <c r="G13589" s="19">
        <v>44162.898020833331</v>
      </c>
      <c r="H13589" t="s">
        <v>484</v>
      </c>
      <c r="I13589" t="s">
        <v>37282</v>
      </c>
      <c r="J13589" t="s">
        <v>37283</v>
      </c>
      <c r="K13589" t="s">
        <v>37284</v>
      </c>
      <c r="L13589" t="s">
        <v>45</v>
      </c>
      <c r="M13589" t="s">
        <v>46</v>
      </c>
      <c r="N13589" t="s">
        <v>56</v>
      </c>
      <c r="O13589" t="s">
        <v>155</v>
      </c>
      <c r="P13589" t="s">
        <v>33</v>
      </c>
      <c r="Q13589" t="s">
        <v>84</v>
      </c>
      <c r="R13589" t="s">
        <v>60</v>
      </c>
    </row>
    <row r="13590" spans="1:18">
      <c r="A13590" s="1">
        <v>243986</v>
      </c>
      <c r="B13590" t="s">
        <v>44</v>
      </c>
      <c r="C13590" t="s">
        <v>8</v>
      </c>
      <c r="D13590" s="1">
        <v>0</v>
      </c>
      <c r="E13590" s="1">
        <v>1</v>
      </c>
      <c r="F13590" t="s">
        <v>111</v>
      </c>
      <c r="G13590" s="19">
        <v>44162.903263888889</v>
      </c>
      <c r="H13590" t="s">
        <v>440</v>
      </c>
      <c r="I13590" t="s">
        <v>37285</v>
      </c>
      <c r="J13590" t="s">
        <v>37286</v>
      </c>
      <c r="K13590" t="s">
        <v>37287</v>
      </c>
      <c r="L13590" t="s">
        <v>45</v>
      </c>
      <c r="M13590" t="s">
        <v>46</v>
      </c>
      <c r="N13590" t="s">
        <v>56</v>
      </c>
      <c r="O13590" t="s">
        <v>155</v>
      </c>
      <c r="P13590" t="s">
        <v>47</v>
      </c>
      <c r="Q13590" t="s">
        <v>15</v>
      </c>
      <c r="R13590" t="s">
        <v>164</v>
      </c>
    </row>
    <row r="13591" spans="1:18">
      <c r="A13591" s="1">
        <v>243987</v>
      </c>
      <c r="B13591" t="s">
        <v>66</v>
      </c>
      <c r="C13591" t="s">
        <v>8</v>
      </c>
      <c r="D13591" s="1">
        <v>0</v>
      </c>
      <c r="E13591" s="1">
        <v>1</v>
      </c>
      <c r="F13591" t="s">
        <v>111</v>
      </c>
      <c r="G13591" s="19">
        <v>44162.905474537038</v>
      </c>
      <c r="H13591" t="s">
        <v>184</v>
      </c>
      <c r="I13591" t="s">
        <v>37288</v>
      </c>
      <c r="J13591" t="s">
        <v>37289</v>
      </c>
      <c r="K13591" t="s">
        <v>37290</v>
      </c>
      <c r="L13591" t="s">
        <v>291</v>
      </c>
      <c r="M13591" t="s">
        <v>67</v>
      </c>
      <c r="N13591" t="s">
        <v>31</v>
      </c>
      <c r="O13591" t="s">
        <v>32</v>
      </c>
      <c r="P13591" t="s">
        <v>47</v>
      </c>
      <c r="Q13591" t="s">
        <v>15</v>
      </c>
      <c r="R13591" t="s">
        <v>58</v>
      </c>
    </row>
    <row r="13592" spans="1:18">
      <c r="A13592" s="1">
        <v>243988</v>
      </c>
      <c r="B13592" t="s">
        <v>68</v>
      </c>
      <c r="C13592" t="s">
        <v>8</v>
      </c>
      <c r="D13592" s="1">
        <v>0</v>
      </c>
      <c r="E13592" s="1">
        <v>1</v>
      </c>
      <c r="F13592" t="s">
        <v>111</v>
      </c>
      <c r="G13592" s="19">
        <v>44162.911574074074</v>
      </c>
      <c r="H13592" t="s">
        <v>241</v>
      </c>
      <c r="I13592" t="s">
        <v>37291</v>
      </c>
      <c r="J13592" t="s">
        <v>37292</v>
      </c>
      <c r="K13592" t="s">
        <v>37293</v>
      </c>
      <c r="L13592" t="s">
        <v>11</v>
      </c>
      <c r="M13592" t="s">
        <v>11</v>
      </c>
      <c r="N13592" t="s">
        <v>20</v>
      </c>
      <c r="O13592" t="s">
        <v>70</v>
      </c>
      <c r="P13592" t="s">
        <v>47</v>
      </c>
      <c r="Q13592" t="s">
        <v>15</v>
      </c>
      <c r="R13592" t="s">
        <v>58</v>
      </c>
    </row>
    <row r="13593" spans="1:18">
      <c r="A13593" s="1">
        <v>243989</v>
      </c>
      <c r="B13593" t="s">
        <v>66</v>
      </c>
      <c r="C13593" t="s">
        <v>8</v>
      </c>
      <c r="D13593" s="1">
        <v>0</v>
      </c>
      <c r="E13593" s="1">
        <v>1</v>
      </c>
      <c r="F13593" t="s">
        <v>111</v>
      </c>
      <c r="G13593" s="19">
        <v>44162.912789351853</v>
      </c>
      <c r="H13593" t="s">
        <v>236</v>
      </c>
      <c r="I13593" t="s">
        <v>37294</v>
      </c>
      <c r="J13593" t="s">
        <v>37295</v>
      </c>
      <c r="K13593" t="s">
        <v>37296</v>
      </c>
      <c r="L13593" t="s">
        <v>158</v>
      </c>
      <c r="M13593" t="s">
        <v>67</v>
      </c>
      <c r="N13593" t="s">
        <v>20</v>
      </c>
      <c r="O13593" t="s">
        <v>1112</v>
      </c>
      <c r="P13593" t="s">
        <v>47</v>
      </c>
      <c r="Q13593" t="s">
        <v>15</v>
      </c>
      <c r="R13593" t="s">
        <v>16</v>
      </c>
    </row>
    <row r="13594" spans="1:18">
      <c r="A13594" s="1">
        <v>243990</v>
      </c>
      <c r="B13594" t="s">
        <v>61</v>
      </c>
      <c r="C13594" t="s">
        <v>641</v>
      </c>
      <c r="D13594" s="1">
        <v>0</v>
      </c>
      <c r="E13594" s="1">
        <v>0</v>
      </c>
      <c r="F13594" t="s">
        <v>111</v>
      </c>
      <c r="G13594" s="19">
        <v>44162.914293981485</v>
      </c>
      <c r="H13594" t="s">
        <v>453</v>
      </c>
      <c r="I13594" t="s">
        <v>37297</v>
      </c>
      <c r="J13594" t="s">
        <v>750</v>
      </c>
      <c r="K13594" t="s">
        <v>750</v>
      </c>
      <c r="L13594" t="s">
        <v>413</v>
      </c>
      <c r="M13594" t="s">
        <v>63</v>
      </c>
      <c r="N13594" t="s">
        <v>20</v>
      </c>
      <c r="O13594" t="s">
        <v>21</v>
      </c>
      <c r="P13594" t="s">
        <v>26</v>
      </c>
      <c r="Q13594" t="s">
        <v>15</v>
      </c>
      <c r="R13594" t="s">
        <v>179</v>
      </c>
    </row>
    <row r="13595" spans="1:18">
      <c r="A13595" s="1">
        <v>243991</v>
      </c>
      <c r="B13595" t="s">
        <v>68</v>
      </c>
      <c r="C13595" t="s">
        <v>641</v>
      </c>
      <c r="D13595" s="1">
        <v>0</v>
      </c>
      <c r="E13595" s="1">
        <v>0</v>
      </c>
      <c r="F13595" t="s">
        <v>111</v>
      </c>
      <c r="G13595" s="19">
        <v>44162.916493055556</v>
      </c>
      <c r="H13595" t="s">
        <v>971</v>
      </c>
      <c r="I13595" t="s">
        <v>37298</v>
      </c>
      <c r="J13595" t="s">
        <v>37299</v>
      </c>
      <c r="K13595" t="s">
        <v>37300</v>
      </c>
      <c r="L13595" t="s">
        <v>11</v>
      </c>
      <c r="M13595" t="s">
        <v>11</v>
      </c>
      <c r="N13595" t="s">
        <v>20</v>
      </c>
      <c r="O13595" t="s">
        <v>21</v>
      </c>
      <c r="P13595" t="s">
        <v>47</v>
      </c>
      <c r="Q13595" t="s">
        <v>15</v>
      </c>
      <c r="R13595" t="s">
        <v>194</v>
      </c>
    </row>
    <row r="13596" spans="1:18">
      <c r="A13596" s="1">
        <v>243992</v>
      </c>
      <c r="B13596" t="s">
        <v>28</v>
      </c>
      <c r="C13596" t="s">
        <v>641</v>
      </c>
      <c r="D13596" s="1">
        <v>0</v>
      </c>
      <c r="E13596" s="1">
        <v>0</v>
      </c>
      <c r="F13596" t="s">
        <v>111</v>
      </c>
      <c r="G13596" s="19">
        <v>44162.918078703704</v>
      </c>
      <c r="H13596" t="s">
        <v>473</v>
      </c>
      <c r="I13596" t="s">
        <v>37301</v>
      </c>
      <c r="J13596" t="s">
        <v>37302</v>
      </c>
      <c r="K13596" t="s">
        <v>37303</v>
      </c>
      <c r="L13596" t="s">
        <v>29</v>
      </c>
      <c r="M13596" t="s">
        <v>30</v>
      </c>
      <c r="N13596" t="s">
        <v>20</v>
      </c>
      <c r="O13596" t="s">
        <v>21</v>
      </c>
      <c r="P13596" t="s">
        <v>14</v>
      </c>
      <c r="Q13596" t="s">
        <v>15</v>
      </c>
      <c r="R13596" t="s">
        <v>75</v>
      </c>
    </row>
    <row r="13597" spans="1:18">
      <c r="A13597" s="1">
        <v>243993</v>
      </c>
      <c r="B13597" t="s">
        <v>104</v>
      </c>
      <c r="C13597" t="s">
        <v>8</v>
      </c>
      <c r="D13597" s="1">
        <v>0</v>
      </c>
      <c r="E13597" s="1">
        <v>1</v>
      </c>
      <c r="F13597" t="s">
        <v>111</v>
      </c>
      <c r="G13597" s="19">
        <v>44162.919745370367</v>
      </c>
      <c r="H13597" t="s">
        <v>236</v>
      </c>
      <c r="I13597" t="s">
        <v>37304</v>
      </c>
      <c r="J13597" t="s">
        <v>37305</v>
      </c>
      <c r="K13597" t="s">
        <v>37306</v>
      </c>
      <c r="L13597" t="s">
        <v>130</v>
      </c>
      <c r="M13597" t="s">
        <v>30</v>
      </c>
      <c r="N13597" t="s">
        <v>20</v>
      </c>
      <c r="O13597" t="s">
        <v>1112</v>
      </c>
      <c r="P13597" t="s">
        <v>33</v>
      </c>
      <c r="Q13597" t="s">
        <v>15</v>
      </c>
      <c r="R13597" t="s">
        <v>146</v>
      </c>
    </row>
    <row r="13598" spans="1:18">
      <c r="A13598" s="1">
        <v>243994</v>
      </c>
      <c r="B13598" t="s">
        <v>68</v>
      </c>
      <c r="C13598" t="s">
        <v>641</v>
      </c>
      <c r="D13598" s="1">
        <v>0</v>
      </c>
      <c r="E13598" s="1">
        <v>0</v>
      </c>
      <c r="F13598" t="s">
        <v>111</v>
      </c>
      <c r="G13598" s="19">
        <v>44162.920555555553</v>
      </c>
      <c r="H13598" t="s">
        <v>350</v>
      </c>
      <c r="I13598" t="s">
        <v>37307</v>
      </c>
      <c r="J13598" t="s">
        <v>37308</v>
      </c>
      <c r="K13598" t="s">
        <v>1060</v>
      </c>
      <c r="L13598" t="s">
        <v>11</v>
      </c>
      <c r="M13598" t="s">
        <v>11</v>
      </c>
      <c r="N13598" t="s">
        <v>20</v>
      </c>
      <c r="O13598" t="s">
        <v>70</v>
      </c>
      <c r="P13598" t="s">
        <v>47</v>
      </c>
      <c r="Q13598" t="s">
        <v>15</v>
      </c>
      <c r="R13598" t="s">
        <v>52</v>
      </c>
    </row>
    <row r="13599" spans="1:18">
      <c r="A13599" s="1">
        <v>243995</v>
      </c>
      <c r="B13599" t="s">
        <v>66</v>
      </c>
      <c r="C13599" t="s">
        <v>641</v>
      </c>
      <c r="D13599" s="1">
        <v>0</v>
      </c>
      <c r="E13599" s="1">
        <v>0</v>
      </c>
      <c r="F13599" t="s">
        <v>111</v>
      </c>
      <c r="G13599" s="19">
        <v>44162.922175925924</v>
      </c>
      <c r="H13599" t="s">
        <v>343</v>
      </c>
      <c r="I13599" t="s">
        <v>37309</v>
      </c>
      <c r="J13599" t="s">
        <v>37310</v>
      </c>
      <c r="K13599" t="s">
        <v>37311</v>
      </c>
      <c r="L13599" t="s">
        <v>158</v>
      </c>
      <c r="M13599" t="s">
        <v>67</v>
      </c>
      <c r="N13599" t="s">
        <v>56</v>
      </c>
      <c r="O13599" t="s">
        <v>155</v>
      </c>
      <c r="P13599" t="s">
        <v>74</v>
      </c>
      <c r="Q13599" t="s">
        <v>15</v>
      </c>
      <c r="R13599" t="s">
        <v>179</v>
      </c>
    </row>
    <row r="13600" spans="1:18">
      <c r="A13600" s="1">
        <v>243996</v>
      </c>
      <c r="B13600" t="s">
        <v>61</v>
      </c>
      <c r="C13600" t="s">
        <v>8</v>
      </c>
      <c r="D13600" s="1">
        <v>0</v>
      </c>
      <c r="E13600" s="1">
        <v>2</v>
      </c>
      <c r="F13600" t="s">
        <v>111</v>
      </c>
      <c r="G13600" s="19">
        <v>44162.926747685182</v>
      </c>
      <c r="H13600" t="s">
        <v>184</v>
      </c>
      <c r="I13600" t="s">
        <v>37312</v>
      </c>
      <c r="J13600" t="s">
        <v>750</v>
      </c>
      <c r="K13600" t="s">
        <v>750</v>
      </c>
      <c r="L13600" t="s">
        <v>63</v>
      </c>
      <c r="M13600" t="s">
        <v>63</v>
      </c>
      <c r="N13600" t="s">
        <v>56</v>
      </c>
      <c r="O13600" t="s">
        <v>125</v>
      </c>
      <c r="P13600" t="s">
        <v>33</v>
      </c>
      <c r="Q13600" t="s">
        <v>15</v>
      </c>
      <c r="R13600" t="s">
        <v>146</v>
      </c>
    </row>
    <row r="13601" spans="1:18">
      <c r="A13601" s="1">
        <v>243997</v>
      </c>
      <c r="B13601" t="s">
        <v>66</v>
      </c>
      <c r="C13601" t="s">
        <v>8</v>
      </c>
      <c r="D13601" s="1">
        <v>1</v>
      </c>
      <c r="E13601" s="1">
        <v>0</v>
      </c>
      <c r="F13601" t="s">
        <v>111</v>
      </c>
      <c r="G13601" s="19">
        <v>44162.940324074072</v>
      </c>
      <c r="H13601" t="s">
        <v>380</v>
      </c>
      <c r="I13601" t="s">
        <v>37313</v>
      </c>
      <c r="J13601" t="s">
        <v>37314</v>
      </c>
      <c r="K13601" t="s">
        <v>37315</v>
      </c>
      <c r="L13601" t="s">
        <v>67</v>
      </c>
      <c r="M13601" t="s">
        <v>67</v>
      </c>
      <c r="N13601" t="s">
        <v>31</v>
      </c>
      <c r="O13601" t="s">
        <v>1112</v>
      </c>
      <c r="P13601" t="s">
        <v>47</v>
      </c>
      <c r="Q13601" t="s">
        <v>15</v>
      </c>
      <c r="R13601" t="s">
        <v>58</v>
      </c>
    </row>
    <row r="13602" spans="1:18">
      <c r="A13602" s="1">
        <v>243998</v>
      </c>
      <c r="B13602" t="s">
        <v>66</v>
      </c>
      <c r="C13602" t="s">
        <v>8</v>
      </c>
      <c r="D13602" s="1">
        <v>0</v>
      </c>
      <c r="E13602" s="1">
        <v>1</v>
      </c>
      <c r="F13602" t="s">
        <v>111</v>
      </c>
      <c r="G13602" s="19">
        <v>44162.946666666663</v>
      </c>
      <c r="H13602" t="s">
        <v>423</v>
      </c>
      <c r="I13602" t="s">
        <v>37316</v>
      </c>
      <c r="J13602" t="s">
        <v>37317</v>
      </c>
      <c r="K13602" t="s">
        <v>37318</v>
      </c>
      <c r="L13602" t="s">
        <v>67</v>
      </c>
      <c r="M13602" t="s">
        <v>67</v>
      </c>
      <c r="N13602" t="s">
        <v>20</v>
      </c>
      <c r="O13602" t="s">
        <v>21</v>
      </c>
      <c r="P13602" t="s">
        <v>14</v>
      </c>
      <c r="Q13602" t="s">
        <v>15</v>
      </c>
      <c r="R13602" t="s">
        <v>198</v>
      </c>
    </row>
    <row r="13603" spans="1:18">
      <c r="A13603" s="1">
        <v>243999</v>
      </c>
      <c r="B13603" t="s">
        <v>68</v>
      </c>
      <c r="C13603" t="s">
        <v>641</v>
      </c>
      <c r="D13603" s="1">
        <v>0</v>
      </c>
      <c r="E13603" s="1">
        <v>0</v>
      </c>
      <c r="F13603" t="s">
        <v>111</v>
      </c>
      <c r="G13603" s="19">
        <v>44162.964525462965</v>
      </c>
      <c r="H13603" t="s">
        <v>367</v>
      </c>
      <c r="I13603" t="s">
        <v>37319</v>
      </c>
      <c r="J13603" t="s">
        <v>750</v>
      </c>
      <c r="K13603" t="s">
        <v>750</v>
      </c>
      <c r="L13603" t="s">
        <v>11</v>
      </c>
      <c r="M13603" t="s">
        <v>11</v>
      </c>
      <c r="N13603" t="s">
        <v>20</v>
      </c>
      <c r="O13603" t="s">
        <v>32</v>
      </c>
      <c r="P13603" t="s">
        <v>47</v>
      </c>
      <c r="Q13603" t="s">
        <v>15</v>
      </c>
      <c r="R13603" t="s">
        <v>51</v>
      </c>
    </row>
    <row r="13604" spans="1:18">
      <c r="A13604" s="1">
        <v>244001</v>
      </c>
      <c r="B13604" t="s">
        <v>68</v>
      </c>
      <c r="C13604" t="s">
        <v>641</v>
      </c>
      <c r="D13604" s="1">
        <v>0</v>
      </c>
      <c r="E13604" s="1">
        <v>0</v>
      </c>
      <c r="F13604" t="s">
        <v>111</v>
      </c>
      <c r="G13604" s="19">
        <v>44162.967175925929</v>
      </c>
      <c r="H13604" t="s">
        <v>380</v>
      </c>
      <c r="I13604" t="s">
        <v>660</v>
      </c>
      <c r="J13604" t="s">
        <v>37320</v>
      </c>
      <c r="K13604" t="s">
        <v>37321</v>
      </c>
      <c r="L13604" t="s">
        <v>11</v>
      </c>
      <c r="M13604" t="s">
        <v>11</v>
      </c>
      <c r="N13604" t="s">
        <v>20</v>
      </c>
      <c r="O13604" t="s">
        <v>21</v>
      </c>
      <c r="P13604" t="s">
        <v>74</v>
      </c>
      <c r="Q13604" t="s">
        <v>15</v>
      </c>
      <c r="R13604" t="s">
        <v>132</v>
      </c>
    </row>
    <row r="13605" spans="1:18">
      <c r="A13605" s="1">
        <v>244083</v>
      </c>
      <c r="B13605" t="s">
        <v>68</v>
      </c>
      <c r="C13605" t="s">
        <v>641</v>
      </c>
      <c r="D13605" s="1">
        <v>0</v>
      </c>
      <c r="E13605" s="1">
        <v>0</v>
      </c>
      <c r="F13605" t="s">
        <v>129</v>
      </c>
      <c r="G13605" s="19">
        <v>44163</v>
      </c>
      <c r="H13605" t="s">
        <v>37322</v>
      </c>
      <c r="I13605" t="s">
        <v>7762</v>
      </c>
      <c r="J13605" t="s">
        <v>750</v>
      </c>
      <c r="K13605" t="s">
        <v>750</v>
      </c>
      <c r="L13605" t="s">
        <v>11</v>
      </c>
      <c r="M13605" t="s">
        <v>11</v>
      </c>
      <c r="N13605" t="s">
        <v>20</v>
      </c>
      <c r="O13605" t="s">
        <v>70</v>
      </c>
      <c r="P13605" t="s">
        <v>26</v>
      </c>
      <c r="Q13605" t="s">
        <v>15</v>
      </c>
      <c r="R13605" t="s">
        <v>48</v>
      </c>
    </row>
    <row r="13606" spans="1:18">
      <c r="A13606" s="1">
        <v>244108</v>
      </c>
      <c r="B13606" t="s">
        <v>44</v>
      </c>
      <c r="C13606" t="s">
        <v>641</v>
      </c>
      <c r="D13606" s="1">
        <v>0</v>
      </c>
      <c r="E13606" s="1">
        <v>0</v>
      </c>
      <c r="F13606" t="s">
        <v>129</v>
      </c>
      <c r="G13606" s="19">
        <v>44163</v>
      </c>
      <c r="H13606" t="s">
        <v>236</v>
      </c>
      <c r="I13606" t="s">
        <v>37323</v>
      </c>
      <c r="J13606" t="s">
        <v>37324</v>
      </c>
      <c r="K13606" t="s">
        <v>37325</v>
      </c>
      <c r="L13606" t="s">
        <v>559</v>
      </c>
      <c r="M13606" t="s">
        <v>46</v>
      </c>
      <c r="N13606" t="s">
        <v>20</v>
      </c>
      <c r="O13606" t="s">
        <v>125</v>
      </c>
      <c r="P13606" t="s">
        <v>47</v>
      </c>
      <c r="Q13606" t="s">
        <v>15</v>
      </c>
      <c r="R13606" t="s">
        <v>139</v>
      </c>
    </row>
    <row r="13607" spans="1:18">
      <c r="A13607" s="1">
        <v>244701</v>
      </c>
      <c r="B13607" t="s">
        <v>28</v>
      </c>
      <c r="C13607" t="s">
        <v>641</v>
      </c>
      <c r="D13607" s="1">
        <v>0</v>
      </c>
      <c r="E13607" s="1">
        <v>0</v>
      </c>
      <c r="F13607" t="s">
        <v>129</v>
      </c>
      <c r="G13607" s="19">
        <v>44163</v>
      </c>
      <c r="H13607" t="s">
        <v>558</v>
      </c>
      <c r="I13607" t="s">
        <v>37326</v>
      </c>
      <c r="J13607" t="s">
        <v>37327</v>
      </c>
      <c r="K13607" t="s">
        <v>37328</v>
      </c>
      <c r="L13607" t="s">
        <v>29</v>
      </c>
      <c r="M13607" t="s">
        <v>30</v>
      </c>
      <c r="N13607" t="s">
        <v>20</v>
      </c>
      <c r="O13607" t="s">
        <v>21</v>
      </c>
      <c r="P13607" t="s">
        <v>26</v>
      </c>
      <c r="Q13607" t="s">
        <v>15</v>
      </c>
      <c r="R13607" t="s">
        <v>89</v>
      </c>
    </row>
    <row r="13608" spans="1:18">
      <c r="A13608" s="1">
        <v>244084</v>
      </c>
      <c r="B13608" t="s">
        <v>126</v>
      </c>
      <c r="C13608" t="s">
        <v>8</v>
      </c>
      <c r="D13608" s="1">
        <v>1</v>
      </c>
      <c r="E13608" s="1">
        <v>0</v>
      </c>
      <c r="F13608" t="s">
        <v>129</v>
      </c>
      <c r="G13608" s="19">
        <v>44163</v>
      </c>
      <c r="H13608" t="s">
        <v>360</v>
      </c>
      <c r="I13608" t="s">
        <v>37329</v>
      </c>
      <c r="J13608" t="s">
        <v>37330</v>
      </c>
      <c r="K13608" t="s">
        <v>37331</v>
      </c>
      <c r="L13608" t="s">
        <v>145</v>
      </c>
      <c r="M13608" t="s">
        <v>11</v>
      </c>
      <c r="N13608" t="s">
        <v>31</v>
      </c>
      <c r="O13608" t="s">
        <v>32</v>
      </c>
      <c r="P13608" t="s">
        <v>47</v>
      </c>
      <c r="Q13608" t="s">
        <v>15</v>
      </c>
      <c r="R13608" t="s">
        <v>106</v>
      </c>
    </row>
    <row r="13609" spans="1:18">
      <c r="A13609" s="1">
        <v>244015</v>
      </c>
      <c r="B13609" t="s">
        <v>68</v>
      </c>
      <c r="C13609" t="s">
        <v>641</v>
      </c>
      <c r="D13609" s="1">
        <v>0</v>
      </c>
      <c r="E13609" s="1">
        <v>0</v>
      </c>
      <c r="F13609" t="s">
        <v>129</v>
      </c>
      <c r="G13609" s="19">
        <v>44163.18482638889</v>
      </c>
      <c r="H13609" t="s">
        <v>845</v>
      </c>
      <c r="I13609" t="s">
        <v>37332</v>
      </c>
      <c r="J13609" t="s">
        <v>37333</v>
      </c>
      <c r="K13609" t="s">
        <v>37334</v>
      </c>
      <c r="L13609" t="s">
        <v>11</v>
      </c>
      <c r="M13609" t="s">
        <v>11</v>
      </c>
      <c r="N13609" t="s">
        <v>20</v>
      </c>
      <c r="O13609" t="s">
        <v>13</v>
      </c>
      <c r="P13609" t="s">
        <v>47</v>
      </c>
      <c r="Q13609" t="s">
        <v>15</v>
      </c>
      <c r="R13609" t="s">
        <v>51</v>
      </c>
    </row>
    <row r="13610" spans="1:18">
      <c r="A13610" s="1">
        <v>244016</v>
      </c>
      <c r="B13610" t="s">
        <v>68</v>
      </c>
      <c r="C13610" t="s">
        <v>641</v>
      </c>
      <c r="D13610" s="1">
        <v>0</v>
      </c>
      <c r="E13610" s="1">
        <v>0</v>
      </c>
      <c r="F13610" t="s">
        <v>129</v>
      </c>
      <c r="G13610" s="19">
        <v>44163.256620370368</v>
      </c>
      <c r="H13610" t="s">
        <v>619</v>
      </c>
      <c r="I13610" t="s">
        <v>37335</v>
      </c>
      <c r="J13610" t="s">
        <v>37336</v>
      </c>
      <c r="K13610" t="s">
        <v>37337</v>
      </c>
      <c r="L13610" t="s">
        <v>11</v>
      </c>
      <c r="M13610" t="s">
        <v>11</v>
      </c>
      <c r="N13610" t="s">
        <v>12</v>
      </c>
      <c r="O13610" t="s">
        <v>1112</v>
      </c>
      <c r="P13610" t="s">
        <v>113</v>
      </c>
      <c r="Q13610" t="s">
        <v>15</v>
      </c>
      <c r="R13610" t="s">
        <v>16</v>
      </c>
    </row>
    <row r="13611" spans="1:18">
      <c r="A13611" s="1">
        <v>244017</v>
      </c>
      <c r="B13611" t="s">
        <v>104</v>
      </c>
      <c r="C13611" t="s">
        <v>8</v>
      </c>
      <c r="D13611" s="1">
        <v>1</v>
      </c>
      <c r="E13611" s="1">
        <v>1</v>
      </c>
      <c r="F13611" t="s">
        <v>129</v>
      </c>
      <c r="G13611" s="19">
        <v>44163.312071759261</v>
      </c>
      <c r="H13611" t="s">
        <v>314</v>
      </c>
      <c r="I13611" t="s">
        <v>37338</v>
      </c>
      <c r="J13611" t="s">
        <v>37339</v>
      </c>
      <c r="K13611" t="s">
        <v>37340</v>
      </c>
      <c r="L13611" t="s">
        <v>130</v>
      </c>
      <c r="M13611" t="s">
        <v>30</v>
      </c>
      <c r="N13611" t="s">
        <v>31</v>
      </c>
      <c r="O13611" t="s">
        <v>1112</v>
      </c>
      <c r="P13611" t="s">
        <v>47</v>
      </c>
      <c r="Q13611" t="s">
        <v>15</v>
      </c>
      <c r="R13611" t="s">
        <v>58</v>
      </c>
    </row>
    <row r="13612" spans="1:18">
      <c r="A13612" s="1">
        <v>244018</v>
      </c>
      <c r="B13612" t="s">
        <v>104</v>
      </c>
      <c r="C13612" t="s">
        <v>641</v>
      </c>
      <c r="D13612" s="1">
        <v>0</v>
      </c>
      <c r="E13612" s="1">
        <v>0</v>
      </c>
      <c r="F13612" t="s">
        <v>129</v>
      </c>
      <c r="G13612" s="19">
        <v>44163.331759259258</v>
      </c>
      <c r="H13612" t="s">
        <v>466</v>
      </c>
      <c r="I13612" t="s">
        <v>37341</v>
      </c>
      <c r="J13612" t="s">
        <v>37342</v>
      </c>
      <c r="K13612" t="s">
        <v>37343</v>
      </c>
      <c r="L13612" t="s">
        <v>105</v>
      </c>
      <c r="M13612" t="s">
        <v>30</v>
      </c>
      <c r="N13612" t="s">
        <v>12</v>
      </c>
      <c r="O13612" t="s">
        <v>1112</v>
      </c>
      <c r="P13612" t="s">
        <v>47</v>
      </c>
      <c r="Q13612" t="s">
        <v>15</v>
      </c>
      <c r="R13612" t="s">
        <v>58</v>
      </c>
    </row>
    <row r="13613" spans="1:18">
      <c r="A13613" s="1">
        <v>244019</v>
      </c>
      <c r="B13613" t="s">
        <v>104</v>
      </c>
      <c r="C13613" t="s">
        <v>8</v>
      </c>
      <c r="D13613" s="1">
        <v>0</v>
      </c>
      <c r="E13613" s="1">
        <v>2</v>
      </c>
      <c r="F13613" t="s">
        <v>129</v>
      </c>
      <c r="G13613" s="19">
        <v>44163.333715277775</v>
      </c>
      <c r="H13613" t="s">
        <v>283</v>
      </c>
      <c r="I13613" t="s">
        <v>37344</v>
      </c>
      <c r="J13613" t="s">
        <v>37345</v>
      </c>
      <c r="K13613" t="s">
        <v>37346</v>
      </c>
      <c r="L13613" t="s">
        <v>105</v>
      </c>
      <c r="M13613" t="s">
        <v>30</v>
      </c>
      <c r="N13613" t="s">
        <v>12</v>
      </c>
      <c r="O13613" t="s">
        <v>32</v>
      </c>
      <c r="P13613" t="s">
        <v>47</v>
      </c>
      <c r="Q13613" t="s">
        <v>15</v>
      </c>
      <c r="R13613" t="s">
        <v>51</v>
      </c>
    </row>
    <row r="13614" spans="1:18">
      <c r="A13614" s="1">
        <v>244020</v>
      </c>
      <c r="B13614" t="s">
        <v>7</v>
      </c>
      <c r="C13614" t="s">
        <v>641</v>
      </c>
      <c r="D13614" s="1">
        <v>0</v>
      </c>
      <c r="E13614" s="1">
        <v>0</v>
      </c>
      <c r="F13614" t="s">
        <v>129</v>
      </c>
      <c r="G13614" s="19">
        <v>44163.38590277778</v>
      </c>
      <c r="H13614" t="s">
        <v>536</v>
      </c>
      <c r="I13614" t="s">
        <v>37347</v>
      </c>
      <c r="J13614" t="s">
        <v>37348</v>
      </c>
      <c r="K13614" t="s">
        <v>37349</v>
      </c>
      <c r="L13614" t="s">
        <v>49</v>
      </c>
      <c r="M13614" t="s">
        <v>11</v>
      </c>
      <c r="N13614" t="s">
        <v>20</v>
      </c>
      <c r="O13614" t="s">
        <v>32</v>
      </c>
      <c r="P13614" t="s">
        <v>26</v>
      </c>
      <c r="Q13614" t="s">
        <v>15</v>
      </c>
      <c r="R13614" t="s">
        <v>88</v>
      </c>
    </row>
    <row r="13615" spans="1:18">
      <c r="A13615" s="1">
        <v>244021</v>
      </c>
      <c r="B13615" t="s">
        <v>71</v>
      </c>
      <c r="C13615" t="s">
        <v>641</v>
      </c>
      <c r="D13615" s="1">
        <v>0</v>
      </c>
      <c r="E13615" s="1">
        <v>0</v>
      </c>
      <c r="F13615" t="s">
        <v>129</v>
      </c>
      <c r="G13615" s="19">
        <v>44163.478703703702</v>
      </c>
      <c r="H13615" t="s">
        <v>273</v>
      </c>
      <c r="I13615" t="s">
        <v>37350</v>
      </c>
      <c r="J13615" t="s">
        <v>750</v>
      </c>
      <c r="K13615" t="s">
        <v>750</v>
      </c>
      <c r="L13615" t="s">
        <v>87</v>
      </c>
      <c r="M13615" t="s">
        <v>73</v>
      </c>
      <c r="N13615" t="s">
        <v>20</v>
      </c>
      <c r="O13615" t="s">
        <v>125</v>
      </c>
      <c r="P13615" t="s">
        <v>33</v>
      </c>
      <c r="Q13615" t="s">
        <v>15</v>
      </c>
      <c r="R13615" t="s">
        <v>34</v>
      </c>
    </row>
    <row r="13616" spans="1:18">
      <c r="A13616" s="1">
        <v>244022</v>
      </c>
      <c r="B13616" t="s">
        <v>104</v>
      </c>
      <c r="C13616" t="s">
        <v>641</v>
      </c>
      <c r="D13616" s="1">
        <v>0</v>
      </c>
      <c r="E13616" s="1">
        <v>0</v>
      </c>
      <c r="F13616" t="s">
        <v>129</v>
      </c>
      <c r="G13616" s="19">
        <v>44163.48642361111</v>
      </c>
      <c r="H13616" t="s">
        <v>373</v>
      </c>
      <c r="I13616" t="s">
        <v>37351</v>
      </c>
      <c r="J13616" t="s">
        <v>37352</v>
      </c>
      <c r="K13616" t="s">
        <v>37353</v>
      </c>
      <c r="L13616" t="s">
        <v>105</v>
      </c>
      <c r="M13616" t="s">
        <v>30</v>
      </c>
      <c r="N13616" t="s">
        <v>20</v>
      </c>
      <c r="O13616" t="s">
        <v>21</v>
      </c>
      <c r="P13616" t="s">
        <v>113</v>
      </c>
      <c r="Q13616" t="s">
        <v>15</v>
      </c>
      <c r="R13616" t="s">
        <v>40</v>
      </c>
    </row>
    <row r="13617" spans="1:18">
      <c r="A13617" s="1">
        <v>244023</v>
      </c>
      <c r="B13617" t="s">
        <v>35</v>
      </c>
      <c r="C13617" t="s">
        <v>8</v>
      </c>
      <c r="D13617" s="1">
        <v>0</v>
      </c>
      <c r="E13617" s="1">
        <v>1</v>
      </c>
      <c r="F13617" t="s">
        <v>129</v>
      </c>
      <c r="G13617" s="19">
        <v>44163.488391203704</v>
      </c>
      <c r="H13617" t="s">
        <v>201</v>
      </c>
      <c r="I13617" t="s">
        <v>37354</v>
      </c>
      <c r="J13617" t="s">
        <v>37355</v>
      </c>
      <c r="K13617" t="s">
        <v>37356</v>
      </c>
      <c r="L13617" t="s">
        <v>37</v>
      </c>
      <c r="M13617" t="s">
        <v>37</v>
      </c>
      <c r="N13617" t="s">
        <v>20</v>
      </c>
      <c r="O13617" t="s">
        <v>112</v>
      </c>
      <c r="P13617" t="s">
        <v>47</v>
      </c>
      <c r="Q13617" t="s">
        <v>15</v>
      </c>
      <c r="R13617" t="s">
        <v>89</v>
      </c>
    </row>
    <row r="13618" spans="1:18">
      <c r="A13618" s="1">
        <v>244024</v>
      </c>
      <c r="B13618" t="s">
        <v>104</v>
      </c>
      <c r="C13618" t="s">
        <v>8</v>
      </c>
      <c r="D13618" s="1">
        <v>0</v>
      </c>
      <c r="E13618" s="1">
        <v>1</v>
      </c>
      <c r="F13618" t="s">
        <v>129</v>
      </c>
      <c r="G13618" s="19">
        <v>44163.510682870372</v>
      </c>
      <c r="H13618" t="s">
        <v>374</v>
      </c>
      <c r="I13618" t="s">
        <v>37357</v>
      </c>
      <c r="J13618" t="s">
        <v>37358</v>
      </c>
      <c r="K13618" t="s">
        <v>37359</v>
      </c>
      <c r="L13618" t="s">
        <v>130</v>
      </c>
      <c r="M13618" t="s">
        <v>30</v>
      </c>
      <c r="N13618" t="s">
        <v>56</v>
      </c>
      <c r="O13618" t="s">
        <v>1112</v>
      </c>
      <c r="P13618" t="s">
        <v>14</v>
      </c>
      <c r="Q13618" t="s">
        <v>15</v>
      </c>
      <c r="R13618" t="s">
        <v>137</v>
      </c>
    </row>
    <row r="13619" spans="1:18">
      <c r="A13619" s="1">
        <v>244025</v>
      </c>
      <c r="B13619" t="s">
        <v>18</v>
      </c>
      <c r="C13619" t="s">
        <v>641</v>
      </c>
      <c r="D13619" s="1">
        <v>0</v>
      </c>
      <c r="E13619" s="1">
        <v>0</v>
      </c>
      <c r="F13619" t="s">
        <v>129</v>
      </c>
      <c r="G13619" s="19">
        <v>44163.524363425924</v>
      </c>
      <c r="H13619" t="s">
        <v>373</v>
      </c>
      <c r="I13619" t="s">
        <v>1550</v>
      </c>
      <c r="J13619" t="s">
        <v>37360</v>
      </c>
      <c r="K13619" t="s">
        <v>37361</v>
      </c>
      <c r="L13619" t="s">
        <v>19</v>
      </c>
      <c r="M13619" t="s">
        <v>19</v>
      </c>
      <c r="N13619" t="s">
        <v>20</v>
      </c>
      <c r="O13619" t="s">
        <v>70</v>
      </c>
      <c r="P13619" t="s">
        <v>47</v>
      </c>
      <c r="Q13619" t="s">
        <v>15</v>
      </c>
      <c r="R13619" t="s">
        <v>123</v>
      </c>
    </row>
    <row r="13620" spans="1:18">
      <c r="A13620" s="1">
        <v>244026</v>
      </c>
      <c r="B13620" t="s">
        <v>61</v>
      </c>
      <c r="C13620" t="s">
        <v>8</v>
      </c>
      <c r="D13620" s="1">
        <v>0</v>
      </c>
      <c r="E13620" s="1">
        <v>1</v>
      </c>
      <c r="F13620" t="s">
        <v>129</v>
      </c>
      <c r="G13620" s="19">
        <v>44163.524780092594</v>
      </c>
      <c r="H13620" t="s">
        <v>451</v>
      </c>
      <c r="I13620" t="s">
        <v>37362</v>
      </c>
      <c r="J13620" t="s">
        <v>37363</v>
      </c>
      <c r="K13620" t="s">
        <v>37364</v>
      </c>
      <c r="L13620" t="s">
        <v>154</v>
      </c>
      <c r="M13620" t="s">
        <v>63</v>
      </c>
      <c r="N13620" t="s">
        <v>20</v>
      </c>
      <c r="O13620" t="s">
        <v>21</v>
      </c>
      <c r="P13620" t="s">
        <v>14</v>
      </c>
      <c r="Q13620" t="s">
        <v>15</v>
      </c>
      <c r="R13620" t="s">
        <v>211</v>
      </c>
    </row>
    <row r="13621" spans="1:18">
      <c r="A13621" s="1">
        <v>244027</v>
      </c>
      <c r="B13621" t="s">
        <v>18</v>
      </c>
      <c r="C13621" t="s">
        <v>8</v>
      </c>
      <c r="D13621" s="1">
        <v>0</v>
      </c>
      <c r="E13621" s="1">
        <v>1</v>
      </c>
      <c r="F13621" t="s">
        <v>129</v>
      </c>
      <c r="G13621" s="19">
        <v>44163.534282407411</v>
      </c>
      <c r="H13621" t="s">
        <v>1430</v>
      </c>
      <c r="I13621" t="s">
        <v>37365</v>
      </c>
      <c r="J13621" t="s">
        <v>37366</v>
      </c>
      <c r="K13621" t="s">
        <v>37367</v>
      </c>
      <c r="L13621" t="s">
        <v>19</v>
      </c>
      <c r="M13621" t="s">
        <v>19</v>
      </c>
      <c r="N13621" t="s">
        <v>20</v>
      </c>
      <c r="O13621" t="s">
        <v>21</v>
      </c>
      <c r="P13621" t="s">
        <v>47</v>
      </c>
      <c r="Q13621" t="s">
        <v>15</v>
      </c>
      <c r="R13621" t="s">
        <v>58</v>
      </c>
    </row>
    <row r="13622" spans="1:18">
      <c r="A13622" s="1">
        <v>244028</v>
      </c>
      <c r="B13622" t="s">
        <v>68</v>
      </c>
      <c r="C13622" t="s">
        <v>8</v>
      </c>
      <c r="D13622" s="1">
        <v>0</v>
      </c>
      <c r="E13622" s="1">
        <v>2</v>
      </c>
      <c r="F13622" t="s">
        <v>129</v>
      </c>
      <c r="G13622" s="19">
        <v>44163.545173611114</v>
      </c>
      <c r="H13622" t="s">
        <v>320</v>
      </c>
      <c r="I13622" t="s">
        <v>37368</v>
      </c>
      <c r="J13622" t="s">
        <v>750</v>
      </c>
      <c r="K13622" t="s">
        <v>750</v>
      </c>
      <c r="L13622" t="s">
        <v>11</v>
      </c>
      <c r="M13622" t="s">
        <v>11</v>
      </c>
      <c r="N13622" t="s">
        <v>20</v>
      </c>
      <c r="O13622" t="s">
        <v>70</v>
      </c>
      <c r="P13622" t="s">
        <v>14</v>
      </c>
      <c r="Q13622" t="s">
        <v>15</v>
      </c>
      <c r="R13622" t="s">
        <v>40</v>
      </c>
    </row>
    <row r="13623" spans="1:18">
      <c r="A13623" s="1">
        <v>244030</v>
      </c>
      <c r="B13623" t="s">
        <v>71</v>
      </c>
      <c r="C13623" t="s">
        <v>641</v>
      </c>
      <c r="D13623" s="1">
        <v>0</v>
      </c>
      <c r="E13623" s="1">
        <v>0</v>
      </c>
      <c r="F13623" t="s">
        <v>129</v>
      </c>
      <c r="G13623" s="19">
        <v>44163.556932870371</v>
      </c>
      <c r="H13623" t="s">
        <v>290</v>
      </c>
      <c r="I13623" t="s">
        <v>37369</v>
      </c>
      <c r="J13623" t="s">
        <v>37370</v>
      </c>
      <c r="K13623" t="s">
        <v>37371</v>
      </c>
      <c r="L13623" t="s">
        <v>297</v>
      </c>
      <c r="M13623" t="s">
        <v>73</v>
      </c>
      <c r="N13623" t="s">
        <v>20</v>
      </c>
      <c r="O13623" t="s">
        <v>125</v>
      </c>
      <c r="P13623" t="s">
        <v>14</v>
      </c>
      <c r="Q13623" t="s">
        <v>15</v>
      </c>
      <c r="R13623" t="s">
        <v>34</v>
      </c>
    </row>
    <row r="13624" spans="1:18">
      <c r="A13624" s="1">
        <v>244031</v>
      </c>
      <c r="B13624" t="s">
        <v>80</v>
      </c>
      <c r="C13624" t="s">
        <v>641</v>
      </c>
      <c r="D13624" s="1">
        <v>0</v>
      </c>
      <c r="E13624" s="1">
        <v>0</v>
      </c>
      <c r="F13624" t="s">
        <v>129</v>
      </c>
      <c r="G13624" s="19">
        <v>44163.564583333333</v>
      </c>
      <c r="H13624" t="s">
        <v>493</v>
      </c>
      <c r="I13624" t="s">
        <v>37372</v>
      </c>
      <c r="J13624" t="s">
        <v>37373</v>
      </c>
      <c r="K13624" t="s">
        <v>37374</v>
      </c>
      <c r="L13624" t="s">
        <v>82</v>
      </c>
      <c r="M13624" t="s">
        <v>82</v>
      </c>
      <c r="N13624" t="s">
        <v>20</v>
      </c>
      <c r="O13624" t="s">
        <v>70</v>
      </c>
      <c r="P13624" t="s">
        <v>14</v>
      </c>
      <c r="Q13624" t="s">
        <v>15</v>
      </c>
      <c r="R13624" t="s">
        <v>152</v>
      </c>
    </row>
    <row r="13625" spans="1:18">
      <c r="A13625" s="1">
        <v>244032</v>
      </c>
      <c r="B13625" t="s">
        <v>44</v>
      </c>
      <c r="C13625" t="s">
        <v>641</v>
      </c>
      <c r="D13625" s="1">
        <v>0</v>
      </c>
      <c r="E13625" s="1">
        <v>0</v>
      </c>
      <c r="F13625" t="s">
        <v>129</v>
      </c>
      <c r="G13625" s="19">
        <v>44163.565995370373</v>
      </c>
      <c r="H13625" t="s">
        <v>225</v>
      </c>
      <c r="I13625" t="s">
        <v>37375</v>
      </c>
      <c r="J13625" t="s">
        <v>37376</v>
      </c>
      <c r="K13625" t="s">
        <v>37377</v>
      </c>
      <c r="L13625" t="s">
        <v>128</v>
      </c>
      <c r="M13625" t="s">
        <v>46</v>
      </c>
      <c r="N13625" t="s">
        <v>20</v>
      </c>
      <c r="O13625" t="s">
        <v>112</v>
      </c>
      <c r="P13625" t="s">
        <v>47</v>
      </c>
      <c r="Q13625" t="s">
        <v>15</v>
      </c>
      <c r="R13625" t="s">
        <v>34</v>
      </c>
    </row>
    <row r="13626" spans="1:18">
      <c r="A13626" s="1">
        <v>244033</v>
      </c>
      <c r="B13626" t="s">
        <v>120</v>
      </c>
      <c r="C13626" t="s">
        <v>641</v>
      </c>
      <c r="D13626" s="1">
        <v>0</v>
      </c>
      <c r="E13626" s="1">
        <v>0</v>
      </c>
      <c r="F13626" t="s">
        <v>129</v>
      </c>
      <c r="G13626" s="19">
        <v>44163.566469907404</v>
      </c>
      <c r="H13626" t="s">
        <v>290</v>
      </c>
      <c r="I13626" t="s">
        <v>37378</v>
      </c>
      <c r="J13626" t="s">
        <v>750</v>
      </c>
      <c r="K13626" t="s">
        <v>750</v>
      </c>
      <c r="L13626" t="s">
        <v>121</v>
      </c>
      <c r="M13626" t="s">
        <v>122</v>
      </c>
      <c r="N13626" t="s">
        <v>20</v>
      </c>
      <c r="O13626" t="s">
        <v>69</v>
      </c>
      <c r="P13626" t="s">
        <v>14</v>
      </c>
      <c r="Q13626" t="s">
        <v>15</v>
      </c>
      <c r="R13626" t="s">
        <v>93</v>
      </c>
    </row>
    <row r="13627" spans="1:18">
      <c r="A13627" s="1">
        <v>244034</v>
      </c>
      <c r="B13627" t="s">
        <v>66</v>
      </c>
      <c r="C13627" t="s">
        <v>8</v>
      </c>
      <c r="D13627" s="1">
        <v>0</v>
      </c>
      <c r="E13627" s="1">
        <v>1</v>
      </c>
      <c r="F13627" t="s">
        <v>129</v>
      </c>
      <c r="G13627" s="19">
        <v>44163.577118055553</v>
      </c>
      <c r="H13627" t="s">
        <v>225</v>
      </c>
      <c r="I13627" t="s">
        <v>37379</v>
      </c>
      <c r="J13627" t="s">
        <v>37380</v>
      </c>
      <c r="K13627" t="s">
        <v>37381</v>
      </c>
      <c r="L13627" t="s">
        <v>67</v>
      </c>
      <c r="M13627" t="s">
        <v>67</v>
      </c>
      <c r="N13627" t="s">
        <v>20</v>
      </c>
      <c r="O13627" t="s">
        <v>21</v>
      </c>
      <c r="P13627" t="s">
        <v>33</v>
      </c>
      <c r="Q13627" t="s">
        <v>15</v>
      </c>
      <c r="R13627" t="s">
        <v>34</v>
      </c>
    </row>
    <row r="13628" spans="1:18">
      <c r="A13628" s="1">
        <v>244035</v>
      </c>
      <c r="B13628" t="s">
        <v>61</v>
      </c>
      <c r="C13628" t="s">
        <v>641</v>
      </c>
      <c r="D13628" s="1">
        <v>0</v>
      </c>
      <c r="E13628" s="1">
        <v>0</v>
      </c>
      <c r="F13628" t="s">
        <v>129</v>
      </c>
      <c r="G13628" s="19">
        <v>44163.582245370373</v>
      </c>
      <c r="H13628" t="s">
        <v>362</v>
      </c>
      <c r="I13628" t="s">
        <v>37382</v>
      </c>
      <c r="J13628" t="s">
        <v>750</v>
      </c>
      <c r="K13628" t="s">
        <v>750</v>
      </c>
      <c r="L13628" t="s">
        <v>63</v>
      </c>
      <c r="M13628" t="s">
        <v>63</v>
      </c>
      <c r="N13628" t="s">
        <v>20</v>
      </c>
      <c r="O13628" t="s">
        <v>70</v>
      </c>
      <c r="P13628" t="s">
        <v>14</v>
      </c>
      <c r="Q13628" t="s">
        <v>15</v>
      </c>
      <c r="R13628" t="s">
        <v>613</v>
      </c>
    </row>
    <row r="13629" spans="1:18">
      <c r="A13629" s="1">
        <v>244036</v>
      </c>
      <c r="B13629" t="s">
        <v>44</v>
      </c>
      <c r="C13629" t="s">
        <v>641</v>
      </c>
      <c r="D13629" s="1">
        <v>0</v>
      </c>
      <c r="E13629" s="1">
        <v>0</v>
      </c>
      <c r="F13629" t="s">
        <v>129</v>
      </c>
      <c r="G13629" s="19">
        <v>44163.584108796298</v>
      </c>
      <c r="H13629" t="s">
        <v>213</v>
      </c>
      <c r="I13629" t="s">
        <v>37383</v>
      </c>
      <c r="J13629" t="s">
        <v>37384</v>
      </c>
      <c r="K13629" t="s">
        <v>37385</v>
      </c>
      <c r="L13629" t="s">
        <v>128</v>
      </c>
      <c r="M13629" t="s">
        <v>46</v>
      </c>
      <c r="N13629" t="s">
        <v>20</v>
      </c>
      <c r="O13629" t="s">
        <v>200</v>
      </c>
      <c r="P13629" t="s">
        <v>47</v>
      </c>
      <c r="Q13629" t="s">
        <v>15</v>
      </c>
      <c r="R13629" t="s">
        <v>211</v>
      </c>
    </row>
    <row r="13630" spans="1:18">
      <c r="A13630" s="1">
        <v>244037</v>
      </c>
      <c r="B13630" t="s">
        <v>66</v>
      </c>
      <c r="C13630" t="s">
        <v>641</v>
      </c>
      <c r="D13630" s="1">
        <v>0</v>
      </c>
      <c r="E13630" s="1">
        <v>0</v>
      </c>
      <c r="F13630" t="s">
        <v>129</v>
      </c>
      <c r="G13630" s="19">
        <v>44163.605046296296</v>
      </c>
      <c r="H13630" t="s">
        <v>488</v>
      </c>
      <c r="I13630" t="s">
        <v>37386</v>
      </c>
      <c r="J13630" t="s">
        <v>37387</v>
      </c>
      <c r="K13630" t="s">
        <v>37388</v>
      </c>
      <c r="L13630" t="s">
        <v>67</v>
      </c>
      <c r="M13630" t="s">
        <v>67</v>
      </c>
      <c r="N13630" t="s">
        <v>20</v>
      </c>
      <c r="O13630" t="s">
        <v>21</v>
      </c>
      <c r="P13630" t="s">
        <v>47</v>
      </c>
      <c r="Q13630" t="s">
        <v>15</v>
      </c>
      <c r="R13630" t="s">
        <v>16</v>
      </c>
    </row>
    <row r="13631" spans="1:18">
      <c r="A13631" s="1">
        <v>244038</v>
      </c>
      <c r="B13631" t="s">
        <v>126</v>
      </c>
      <c r="C13631" t="s">
        <v>641</v>
      </c>
      <c r="D13631" s="1">
        <v>0</v>
      </c>
      <c r="E13631" s="1">
        <v>0</v>
      </c>
      <c r="F13631" t="s">
        <v>129</v>
      </c>
      <c r="G13631" s="19">
        <v>44163.625300925924</v>
      </c>
      <c r="H13631" t="s">
        <v>197</v>
      </c>
      <c r="I13631" t="s">
        <v>37389</v>
      </c>
      <c r="J13631" t="s">
        <v>37390</v>
      </c>
      <c r="K13631" t="s">
        <v>37391</v>
      </c>
      <c r="L13631" t="s">
        <v>145</v>
      </c>
      <c r="M13631" t="s">
        <v>11</v>
      </c>
      <c r="N13631" t="s">
        <v>20</v>
      </c>
      <c r="O13631" t="s">
        <v>13</v>
      </c>
      <c r="P13631" t="s">
        <v>47</v>
      </c>
      <c r="Q13631" t="s">
        <v>15</v>
      </c>
      <c r="R13631" t="s">
        <v>164</v>
      </c>
    </row>
    <row r="13632" spans="1:18">
      <c r="A13632" s="1">
        <v>244039</v>
      </c>
      <c r="B13632" t="s">
        <v>68</v>
      </c>
      <c r="C13632" t="s">
        <v>8</v>
      </c>
      <c r="D13632" s="1">
        <v>0</v>
      </c>
      <c r="E13632" s="1">
        <v>1</v>
      </c>
      <c r="F13632" t="s">
        <v>129</v>
      </c>
      <c r="G13632" s="19">
        <v>44163.62604166667</v>
      </c>
      <c r="H13632" t="s">
        <v>786</v>
      </c>
      <c r="I13632" t="s">
        <v>11269</v>
      </c>
      <c r="J13632" t="s">
        <v>1042</v>
      </c>
      <c r="K13632" t="s">
        <v>1100</v>
      </c>
      <c r="L13632" t="s">
        <v>11</v>
      </c>
      <c r="M13632" t="s">
        <v>11</v>
      </c>
      <c r="N13632" t="s">
        <v>20</v>
      </c>
      <c r="O13632" t="s">
        <v>70</v>
      </c>
      <c r="P13632" t="s">
        <v>47</v>
      </c>
      <c r="Q13632" t="s">
        <v>15</v>
      </c>
      <c r="R13632" t="s">
        <v>304</v>
      </c>
    </row>
    <row r="13633" spans="1:18">
      <c r="A13633" s="1">
        <v>244040</v>
      </c>
      <c r="B13633" t="s">
        <v>104</v>
      </c>
      <c r="C13633" t="s">
        <v>641</v>
      </c>
      <c r="D13633" s="1">
        <v>0</v>
      </c>
      <c r="E13633" s="1">
        <v>0</v>
      </c>
      <c r="F13633" t="s">
        <v>129</v>
      </c>
      <c r="G13633" s="19">
        <v>44163.627928240741</v>
      </c>
      <c r="H13633" t="s">
        <v>374</v>
      </c>
      <c r="I13633" t="s">
        <v>37392</v>
      </c>
      <c r="J13633" t="s">
        <v>37393</v>
      </c>
      <c r="K13633" t="s">
        <v>37394</v>
      </c>
      <c r="L13633" t="s">
        <v>105</v>
      </c>
      <c r="M13633" t="s">
        <v>30</v>
      </c>
      <c r="N13633" t="s">
        <v>20</v>
      </c>
      <c r="O13633" t="s">
        <v>112</v>
      </c>
      <c r="P13633" t="s">
        <v>47</v>
      </c>
      <c r="Q13633" t="s">
        <v>15</v>
      </c>
      <c r="R13633" t="s">
        <v>217</v>
      </c>
    </row>
    <row r="13634" spans="1:18">
      <c r="A13634" s="1">
        <v>244041</v>
      </c>
      <c r="B13634" t="s">
        <v>18</v>
      </c>
      <c r="C13634" t="s">
        <v>641</v>
      </c>
      <c r="D13634" s="1">
        <v>0</v>
      </c>
      <c r="E13634" s="1">
        <v>0</v>
      </c>
      <c r="F13634" t="s">
        <v>129</v>
      </c>
      <c r="G13634" s="19">
        <v>44163.637314814812</v>
      </c>
      <c r="H13634" t="s">
        <v>221</v>
      </c>
      <c r="I13634" t="s">
        <v>37395</v>
      </c>
      <c r="J13634" t="s">
        <v>750</v>
      </c>
      <c r="K13634" t="s">
        <v>750</v>
      </c>
      <c r="L13634" t="s">
        <v>19</v>
      </c>
      <c r="M13634" t="s">
        <v>19</v>
      </c>
      <c r="N13634" t="s">
        <v>56</v>
      </c>
      <c r="O13634" t="s">
        <v>401</v>
      </c>
      <c r="P13634" t="s">
        <v>26</v>
      </c>
      <c r="Q13634" t="s">
        <v>15</v>
      </c>
      <c r="R13634" t="s">
        <v>34</v>
      </c>
    </row>
    <row r="13635" spans="1:18">
      <c r="A13635" s="1">
        <v>244042</v>
      </c>
      <c r="B13635" t="s">
        <v>44</v>
      </c>
      <c r="C13635" t="s">
        <v>641</v>
      </c>
      <c r="D13635" s="1">
        <v>0</v>
      </c>
      <c r="E13635" s="1">
        <v>0</v>
      </c>
      <c r="F13635" t="s">
        <v>129</v>
      </c>
      <c r="G13635" s="19">
        <v>44163.64949074074</v>
      </c>
      <c r="H13635" t="s">
        <v>219</v>
      </c>
      <c r="I13635" t="s">
        <v>37396</v>
      </c>
      <c r="J13635" t="s">
        <v>37397</v>
      </c>
      <c r="K13635" t="s">
        <v>37398</v>
      </c>
      <c r="L13635" t="s">
        <v>115</v>
      </c>
      <c r="M13635" t="s">
        <v>46</v>
      </c>
      <c r="N13635" t="s">
        <v>20</v>
      </c>
      <c r="O13635" t="s">
        <v>21</v>
      </c>
      <c r="P13635" t="s">
        <v>47</v>
      </c>
      <c r="Q13635" t="s">
        <v>15</v>
      </c>
      <c r="R13635" t="s">
        <v>171</v>
      </c>
    </row>
    <row r="13636" spans="1:18">
      <c r="A13636" s="1">
        <v>244043</v>
      </c>
      <c r="B13636" t="s">
        <v>28</v>
      </c>
      <c r="C13636" t="s">
        <v>641</v>
      </c>
      <c r="D13636" s="1">
        <v>0</v>
      </c>
      <c r="E13636" s="1">
        <v>0</v>
      </c>
      <c r="F13636" t="s">
        <v>129</v>
      </c>
      <c r="G13636" s="19">
        <v>44163.663032407407</v>
      </c>
      <c r="H13636" t="s">
        <v>222</v>
      </c>
      <c r="I13636" t="s">
        <v>37399</v>
      </c>
      <c r="J13636" t="s">
        <v>37400</v>
      </c>
      <c r="K13636" t="s">
        <v>37401</v>
      </c>
      <c r="L13636" t="s">
        <v>29</v>
      </c>
      <c r="M13636" t="s">
        <v>30</v>
      </c>
      <c r="N13636" t="s">
        <v>20</v>
      </c>
      <c r="O13636" t="s">
        <v>112</v>
      </c>
      <c r="P13636" t="s">
        <v>47</v>
      </c>
      <c r="Q13636" t="s">
        <v>15</v>
      </c>
      <c r="R13636" t="s">
        <v>103</v>
      </c>
    </row>
    <row r="13637" spans="1:18">
      <c r="A13637" s="1">
        <v>244044</v>
      </c>
      <c r="B13637" t="s">
        <v>104</v>
      </c>
      <c r="C13637" t="s">
        <v>8</v>
      </c>
      <c r="D13637" s="1">
        <v>0</v>
      </c>
      <c r="E13637" s="1">
        <v>2</v>
      </c>
      <c r="F13637" t="s">
        <v>129</v>
      </c>
      <c r="G13637" s="19">
        <v>44163.687581018516</v>
      </c>
      <c r="H13637" t="s">
        <v>442</v>
      </c>
      <c r="I13637" t="s">
        <v>37402</v>
      </c>
      <c r="J13637" t="s">
        <v>37403</v>
      </c>
      <c r="K13637" t="s">
        <v>37404</v>
      </c>
      <c r="L13637" t="s">
        <v>162</v>
      </c>
      <c r="M13637" t="s">
        <v>30</v>
      </c>
      <c r="N13637" t="s">
        <v>20</v>
      </c>
      <c r="O13637" t="s">
        <v>1112</v>
      </c>
      <c r="P13637" t="s">
        <v>47</v>
      </c>
      <c r="Q13637" t="s">
        <v>15</v>
      </c>
      <c r="R13637" t="s">
        <v>58</v>
      </c>
    </row>
    <row r="13638" spans="1:18">
      <c r="A13638" s="1">
        <v>244045</v>
      </c>
      <c r="B13638" t="s">
        <v>28</v>
      </c>
      <c r="C13638" t="s">
        <v>641</v>
      </c>
      <c r="D13638" s="1">
        <v>0</v>
      </c>
      <c r="E13638" s="1">
        <v>0</v>
      </c>
      <c r="F13638" t="s">
        <v>129</v>
      </c>
      <c r="G13638" s="19">
        <v>44163.689293981479</v>
      </c>
      <c r="H13638" t="s">
        <v>207</v>
      </c>
      <c r="I13638" t="s">
        <v>37405</v>
      </c>
      <c r="J13638" t="s">
        <v>37406</v>
      </c>
      <c r="K13638" t="s">
        <v>37407</v>
      </c>
      <c r="L13638" t="s">
        <v>29</v>
      </c>
      <c r="M13638" t="s">
        <v>30</v>
      </c>
      <c r="N13638" t="s">
        <v>20</v>
      </c>
      <c r="O13638" t="s">
        <v>112</v>
      </c>
      <c r="P13638" t="s">
        <v>47</v>
      </c>
      <c r="Q13638" t="s">
        <v>15</v>
      </c>
      <c r="R13638" t="s">
        <v>379</v>
      </c>
    </row>
    <row r="13639" spans="1:18">
      <c r="A13639" s="1">
        <v>244047</v>
      </c>
      <c r="B13639" t="s">
        <v>104</v>
      </c>
      <c r="C13639" t="s">
        <v>641</v>
      </c>
      <c r="D13639" s="1">
        <v>0</v>
      </c>
      <c r="E13639" s="1">
        <v>0</v>
      </c>
      <c r="F13639" t="s">
        <v>129</v>
      </c>
      <c r="G13639" s="19">
        <v>44163.749907407408</v>
      </c>
      <c r="H13639" t="s">
        <v>343</v>
      </c>
      <c r="I13639" t="s">
        <v>37408</v>
      </c>
      <c r="J13639" t="s">
        <v>37409</v>
      </c>
      <c r="K13639" t="s">
        <v>37410</v>
      </c>
      <c r="L13639" t="s">
        <v>130</v>
      </c>
      <c r="M13639" t="s">
        <v>30</v>
      </c>
      <c r="N13639" t="s">
        <v>20</v>
      </c>
      <c r="O13639" t="s">
        <v>1112</v>
      </c>
      <c r="P13639" t="s">
        <v>33</v>
      </c>
      <c r="Q13639" t="s">
        <v>15</v>
      </c>
      <c r="R13639" t="s">
        <v>131</v>
      </c>
    </row>
    <row r="13640" spans="1:18">
      <c r="A13640" s="1">
        <v>244048</v>
      </c>
      <c r="B13640" t="s">
        <v>61</v>
      </c>
      <c r="C13640" t="s">
        <v>8</v>
      </c>
      <c r="D13640" s="1">
        <v>0</v>
      </c>
      <c r="E13640" s="1">
        <v>1</v>
      </c>
      <c r="F13640" t="s">
        <v>129</v>
      </c>
      <c r="G13640" s="19">
        <v>44163.777303240742</v>
      </c>
      <c r="H13640" t="s">
        <v>343</v>
      </c>
      <c r="I13640" t="s">
        <v>37411</v>
      </c>
      <c r="J13640" t="s">
        <v>37412</v>
      </c>
      <c r="K13640" t="s">
        <v>37413</v>
      </c>
      <c r="L13640" t="s">
        <v>63</v>
      </c>
      <c r="M13640" t="s">
        <v>63</v>
      </c>
      <c r="N13640" t="s">
        <v>20</v>
      </c>
      <c r="O13640" t="s">
        <v>600</v>
      </c>
      <c r="P13640" t="s">
        <v>33</v>
      </c>
      <c r="Q13640" t="s">
        <v>84</v>
      </c>
      <c r="R13640" t="s">
        <v>117</v>
      </c>
    </row>
    <row r="13641" spans="1:18">
      <c r="A13641" s="1">
        <v>244049</v>
      </c>
      <c r="B13641" t="s">
        <v>175</v>
      </c>
      <c r="C13641" t="s">
        <v>641</v>
      </c>
      <c r="D13641" s="1">
        <v>0</v>
      </c>
      <c r="E13641" s="1">
        <v>0</v>
      </c>
      <c r="F13641" t="s">
        <v>129</v>
      </c>
      <c r="G13641" s="19">
        <v>44163.783009259256</v>
      </c>
      <c r="H13641" t="s">
        <v>350</v>
      </c>
      <c r="I13641" t="s">
        <v>37414</v>
      </c>
      <c r="J13641" t="s">
        <v>37415</v>
      </c>
      <c r="K13641" t="s">
        <v>37416</v>
      </c>
      <c r="L13641" t="s">
        <v>24</v>
      </c>
      <c r="M13641" t="s">
        <v>11</v>
      </c>
      <c r="N13641" t="s">
        <v>20</v>
      </c>
      <c r="O13641" t="s">
        <v>1112</v>
      </c>
      <c r="P13641" t="s">
        <v>47</v>
      </c>
      <c r="Q13641" t="s">
        <v>15</v>
      </c>
      <c r="R13641" t="s">
        <v>60</v>
      </c>
    </row>
    <row r="13642" spans="1:18">
      <c r="A13642" s="1">
        <v>244050</v>
      </c>
      <c r="B13642" t="s">
        <v>66</v>
      </c>
      <c r="C13642" t="s">
        <v>641</v>
      </c>
      <c r="D13642" s="1">
        <v>0</v>
      </c>
      <c r="E13642" s="1">
        <v>0</v>
      </c>
      <c r="F13642" t="s">
        <v>129</v>
      </c>
      <c r="G13642" s="19">
        <v>44163.799317129633</v>
      </c>
      <c r="H13642" t="s">
        <v>249</v>
      </c>
      <c r="I13642" t="s">
        <v>37417</v>
      </c>
      <c r="J13642" t="s">
        <v>37418</v>
      </c>
      <c r="K13642" t="s">
        <v>37419</v>
      </c>
      <c r="L13642" t="s">
        <v>67</v>
      </c>
      <c r="M13642" t="s">
        <v>67</v>
      </c>
      <c r="N13642" t="s">
        <v>20</v>
      </c>
      <c r="O13642" t="s">
        <v>112</v>
      </c>
      <c r="P13642" t="s">
        <v>47</v>
      </c>
      <c r="Q13642" t="s">
        <v>15</v>
      </c>
      <c r="R13642" t="s">
        <v>157</v>
      </c>
    </row>
    <row r="13643" spans="1:18">
      <c r="A13643" s="1">
        <v>244051</v>
      </c>
      <c r="B13643" t="s">
        <v>66</v>
      </c>
      <c r="C13643" t="s">
        <v>8</v>
      </c>
      <c r="D13643" s="1">
        <v>1</v>
      </c>
      <c r="E13643" s="1">
        <v>0</v>
      </c>
      <c r="F13643" t="s">
        <v>129</v>
      </c>
      <c r="G13643" s="19">
        <v>44163.810416666667</v>
      </c>
      <c r="H13643" t="s">
        <v>250</v>
      </c>
      <c r="I13643" t="s">
        <v>37420</v>
      </c>
      <c r="J13643" t="s">
        <v>37421</v>
      </c>
      <c r="K13643" t="s">
        <v>37422</v>
      </c>
      <c r="L13643" t="s">
        <v>67</v>
      </c>
      <c r="M13643" t="s">
        <v>67</v>
      </c>
      <c r="N13643" t="s">
        <v>20</v>
      </c>
      <c r="O13643" t="s">
        <v>112</v>
      </c>
      <c r="P13643" t="s">
        <v>47</v>
      </c>
      <c r="Q13643" t="s">
        <v>15</v>
      </c>
      <c r="R13643" t="s">
        <v>179</v>
      </c>
    </row>
    <row r="13644" spans="1:18">
      <c r="A13644" s="1">
        <v>244052</v>
      </c>
      <c r="B13644" t="s">
        <v>96</v>
      </c>
      <c r="C13644" t="s">
        <v>641</v>
      </c>
      <c r="D13644" s="1">
        <v>0</v>
      </c>
      <c r="E13644" s="1">
        <v>0</v>
      </c>
      <c r="F13644" t="s">
        <v>129</v>
      </c>
      <c r="G13644" s="19">
        <v>44163.82304398148</v>
      </c>
      <c r="H13644" t="s">
        <v>343</v>
      </c>
      <c r="I13644" t="s">
        <v>37423</v>
      </c>
      <c r="J13644" t="s">
        <v>750</v>
      </c>
      <c r="K13644" t="s">
        <v>750</v>
      </c>
      <c r="L13644" t="s">
        <v>124</v>
      </c>
      <c r="M13644" t="s">
        <v>98</v>
      </c>
      <c r="N13644" t="s">
        <v>12</v>
      </c>
      <c r="O13644" t="s">
        <v>200</v>
      </c>
      <c r="P13644" t="s">
        <v>47</v>
      </c>
      <c r="Q13644" t="s">
        <v>15</v>
      </c>
      <c r="R13644" t="s">
        <v>88</v>
      </c>
    </row>
    <row r="13645" spans="1:18">
      <c r="A13645" s="1">
        <v>244054</v>
      </c>
      <c r="B13645" t="s">
        <v>104</v>
      </c>
      <c r="C13645" t="s">
        <v>641</v>
      </c>
      <c r="D13645" s="1">
        <v>0</v>
      </c>
      <c r="E13645" s="1">
        <v>0</v>
      </c>
      <c r="F13645" t="s">
        <v>129</v>
      </c>
      <c r="G13645" s="19">
        <v>44163.85324074074</v>
      </c>
      <c r="H13645" t="s">
        <v>436</v>
      </c>
      <c r="I13645" t="s">
        <v>37424</v>
      </c>
      <c r="J13645" t="s">
        <v>750</v>
      </c>
      <c r="K13645" t="s">
        <v>750</v>
      </c>
      <c r="L13645" t="s">
        <v>130</v>
      </c>
      <c r="M13645" t="s">
        <v>30</v>
      </c>
      <c r="N13645" t="s">
        <v>20</v>
      </c>
      <c r="O13645" t="s">
        <v>112</v>
      </c>
      <c r="P13645" t="s">
        <v>47</v>
      </c>
      <c r="Q13645" t="s">
        <v>15</v>
      </c>
      <c r="R13645" t="s">
        <v>131</v>
      </c>
    </row>
    <row r="13646" spans="1:18">
      <c r="A13646" s="1">
        <v>244058</v>
      </c>
      <c r="B13646" t="s">
        <v>61</v>
      </c>
      <c r="C13646" t="s">
        <v>8</v>
      </c>
      <c r="D13646" s="1">
        <v>0</v>
      </c>
      <c r="E13646" s="1">
        <v>1</v>
      </c>
      <c r="F13646" t="s">
        <v>129</v>
      </c>
      <c r="G13646" s="19">
        <v>44163.873622685183</v>
      </c>
      <c r="H13646" t="s">
        <v>193</v>
      </c>
      <c r="I13646" t="s">
        <v>37425</v>
      </c>
      <c r="J13646" t="s">
        <v>37426</v>
      </c>
      <c r="K13646" t="s">
        <v>37427</v>
      </c>
      <c r="L13646" t="s">
        <v>229</v>
      </c>
      <c r="M13646" t="s">
        <v>63</v>
      </c>
      <c r="N13646" t="s">
        <v>56</v>
      </c>
      <c r="O13646" t="s">
        <v>125</v>
      </c>
      <c r="P13646" t="s">
        <v>33</v>
      </c>
      <c r="Q13646" t="s">
        <v>15</v>
      </c>
      <c r="R13646" t="s">
        <v>183</v>
      </c>
    </row>
    <row r="13647" spans="1:18">
      <c r="A13647" s="1">
        <v>244059</v>
      </c>
      <c r="B13647" t="s">
        <v>68</v>
      </c>
      <c r="C13647" t="s">
        <v>641</v>
      </c>
      <c r="D13647" s="1">
        <v>0</v>
      </c>
      <c r="E13647" s="1">
        <v>0</v>
      </c>
      <c r="F13647" t="s">
        <v>129</v>
      </c>
      <c r="G13647" s="19">
        <v>44163.874606481484</v>
      </c>
      <c r="H13647" t="s">
        <v>223</v>
      </c>
      <c r="I13647" t="s">
        <v>37428</v>
      </c>
      <c r="J13647" t="s">
        <v>750</v>
      </c>
      <c r="K13647" t="s">
        <v>750</v>
      </c>
      <c r="L13647" t="s">
        <v>11</v>
      </c>
      <c r="M13647" t="s">
        <v>11</v>
      </c>
      <c r="N13647" t="s">
        <v>20</v>
      </c>
      <c r="O13647" t="s">
        <v>112</v>
      </c>
      <c r="P13647" t="s">
        <v>47</v>
      </c>
      <c r="Q13647" t="s">
        <v>15</v>
      </c>
      <c r="R13647" t="s">
        <v>52</v>
      </c>
    </row>
    <row r="13648" spans="1:18">
      <c r="A13648" s="1">
        <v>244060</v>
      </c>
      <c r="B13648" t="s">
        <v>71</v>
      </c>
      <c r="C13648" t="s">
        <v>8</v>
      </c>
      <c r="D13648" s="1">
        <v>0</v>
      </c>
      <c r="E13648" s="1">
        <v>2</v>
      </c>
      <c r="F13648" t="s">
        <v>129</v>
      </c>
      <c r="G13648" s="19">
        <v>44163.880266203705</v>
      </c>
      <c r="H13648" t="s">
        <v>277</v>
      </c>
      <c r="I13648" t="s">
        <v>37429</v>
      </c>
      <c r="J13648" t="s">
        <v>750</v>
      </c>
      <c r="K13648" t="s">
        <v>750</v>
      </c>
      <c r="L13648" t="s">
        <v>73</v>
      </c>
      <c r="M13648" t="s">
        <v>73</v>
      </c>
      <c r="N13648" t="s">
        <v>20</v>
      </c>
      <c r="O13648" t="s">
        <v>21</v>
      </c>
      <c r="P13648" t="s">
        <v>14</v>
      </c>
      <c r="Q13648" t="s">
        <v>15</v>
      </c>
      <c r="R13648" t="s">
        <v>171</v>
      </c>
    </row>
    <row r="13649" spans="1:18">
      <c r="A13649" s="1">
        <v>244061</v>
      </c>
      <c r="B13649" t="s">
        <v>7</v>
      </c>
      <c r="C13649" t="s">
        <v>641</v>
      </c>
      <c r="D13649" s="1">
        <v>0</v>
      </c>
      <c r="E13649" s="1">
        <v>0</v>
      </c>
      <c r="F13649" t="s">
        <v>129</v>
      </c>
      <c r="G13649" s="19">
        <v>44163.881678240738</v>
      </c>
      <c r="H13649" t="s">
        <v>236</v>
      </c>
      <c r="I13649" t="s">
        <v>37430</v>
      </c>
      <c r="J13649" t="s">
        <v>37431</v>
      </c>
      <c r="K13649" t="s">
        <v>37432</v>
      </c>
      <c r="L13649" t="s">
        <v>49</v>
      </c>
      <c r="M13649" t="s">
        <v>11</v>
      </c>
      <c r="N13649" t="s">
        <v>20</v>
      </c>
      <c r="O13649" t="s">
        <v>69</v>
      </c>
      <c r="P13649" t="s">
        <v>17</v>
      </c>
      <c r="Q13649" t="s">
        <v>17</v>
      </c>
      <c r="R13649" t="s">
        <v>17</v>
      </c>
    </row>
    <row r="13650" spans="1:18">
      <c r="A13650" s="1">
        <v>244062</v>
      </c>
      <c r="B13650" t="s">
        <v>66</v>
      </c>
      <c r="C13650" t="s">
        <v>641</v>
      </c>
      <c r="D13650" s="1">
        <v>0</v>
      </c>
      <c r="E13650" s="1">
        <v>0</v>
      </c>
      <c r="F13650" t="s">
        <v>129</v>
      </c>
      <c r="G13650" s="19">
        <v>44163.886041666665</v>
      </c>
      <c r="H13650" t="s">
        <v>440</v>
      </c>
      <c r="I13650" t="s">
        <v>37433</v>
      </c>
      <c r="J13650" t="s">
        <v>37434</v>
      </c>
      <c r="K13650" t="s">
        <v>37435</v>
      </c>
      <c r="L13650" t="s">
        <v>67</v>
      </c>
      <c r="M13650" t="s">
        <v>67</v>
      </c>
      <c r="N13650" t="s">
        <v>20</v>
      </c>
      <c r="O13650" t="s">
        <v>21</v>
      </c>
      <c r="P13650" t="s">
        <v>47</v>
      </c>
      <c r="Q13650" t="s">
        <v>202</v>
      </c>
      <c r="R13650" t="s">
        <v>58</v>
      </c>
    </row>
    <row r="13651" spans="1:18">
      <c r="A13651" s="1">
        <v>244063</v>
      </c>
      <c r="B13651" t="s">
        <v>44</v>
      </c>
      <c r="C13651" t="s">
        <v>8</v>
      </c>
      <c r="D13651" s="1">
        <v>1</v>
      </c>
      <c r="E13651" s="1">
        <v>0</v>
      </c>
      <c r="F13651" t="s">
        <v>129</v>
      </c>
      <c r="G13651" s="19">
        <v>44163.896921296298</v>
      </c>
      <c r="H13651" t="s">
        <v>236</v>
      </c>
      <c r="I13651" t="s">
        <v>37436</v>
      </c>
      <c r="J13651" t="s">
        <v>37437</v>
      </c>
      <c r="K13651" t="s">
        <v>37438</v>
      </c>
      <c r="L13651" t="s">
        <v>166</v>
      </c>
      <c r="M13651" t="s">
        <v>46</v>
      </c>
      <c r="N13651" t="s">
        <v>31</v>
      </c>
      <c r="O13651" t="s">
        <v>32</v>
      </c>
      <c r="P13651" t="s">
        <v>47</v>
      </c>
      <c r="Q13651" t="s">
        <v>15</v>
      </c>
      <c r="R13651" t="s">
        <v>51</v>
      </c>
    </row>
    <row r="13652" spans="1:18">
      <c r="A13652" s="1">
        <v>244064</v>
      </c>
      <c r="B13652" t="s">
        <v>80</v>
      </c>
      <c r="C13652" t="s">
        <v>641</v>
      </c>
      <c r="D13652" s="1">
        <v>0</v>
      </c>
      <c r="E13652" s="1">
        <v>0</v>
      </c>
      <c r="F13652" t="s">
        <v>129</v>
      </c>
      <c r="G13652" s="19">
        <v>44163.910590277781</v>
      </c>
      <c r="H13652" t="s">
        <v>453</v>
      </c>
      <c r="I13652" t="s">
        <v>37439</v>
      </c>
      <c r="J13652" t="s">
        <v>37440</v>
      </c>
      <c r="K13652" t="s">
        <v>37441</v>
      </c>
      <c r="L13652" t="s">
        <v>196</v>
      </c>
      <c r="M13652" t="s">
        <v>82</v>
      </c>
      <c r="N13652" t="s">
        <v>20</v>
      </c>
      <c r="O13652" t="s">
        <v>69</v>
      </c>
      <c r="P13652" t="s">
        <v>47</v>
      </c>
      <c r="Q13652" t="s">
        <v>15</v>
      </c>
      <c r="R13652" t="s">
        <v>146</v>
      </c>
    </row>
    <row r="13653" spans="1:18">
      <c r="A13653" s="1">
        <v>244065</v>
      </c>
      <c r="B13653" t="s">
        <v>104</v>
      </c>
      <c r="C13653" t="s">
        <v>8</v>
      </c>
      <c r="D13653" s="1">
        <v>1</v>
      </c>
      <c r="E13653" s="1">
        <v>1</v>
      </c>
      <c r="F13653" t="s">
        <v>129</v>
      </c>
      <c r="G13653" s="19">
        <v>44163.912488425929</v>
      </c>
      <c r="H13653" t="s">
        <v>440</v>
      </c>
      <c r="I13653" t="s">
        <v>37442</v>
      </c>
      <c r="J13653" t="s">
        <v>37443</v>
      </c>
      <c r="K13653" t="s">
        <v>37444</v>
      </c>
      <c r="L13653" t="s">
        <v>252</v>
      </c>
      <c r="M13653" t="s">
        <v>30</v>
      </c>
      <c r="N13653" t="s">
        <v>20</v>
      </c>
      <c r="O13653" t="s">
        <v>69</v>
      </c>
      <c r="P13653" t="s">
        <v>33</v>
      </c>
      <c r="Q13653" t="s">
        <v>15</v>
      </c>
      <c r="R13653" t="s">
        <v>143</v>
      </c>
    </row>
    <row r="13654" spans="1:18">
      <c r="A13654" s="1">
        <v>244067</v>
      </c>
      <c r="B13654" t="s">
        <v>80</v>
      </c>
      <c r="C13654" t="s">
        <v>8</v>
      </c>
      <c r="D13654" s="1">
        <v>0</v>
      </c>
      <c r="E13654" s="1">
        <v>2</v>
      </c>
      <c r="F13654" t="s">
        <v>129</v>
      </c>
      <c r="G13654" s="19">
        <v>44163.919699074075</v>
      </c>
      <c r="H13654" t="s">
        <v>238</v>
      </c>
      <c r="I13654" t="s">
        <v>37445</v>
      </c>
      <c r="J13654" t="s">
        <v>37446</v>
      </c>
      <c r="K13654" t="s">
        <v>37447</v>
      </c>
      <c r="L13654" t="s">
        <v>186</v>
      </c>
      <c r="M13654" t="s">
        <v>82</v>
      </c>
      <c r="N13654" t="s">
        <v>20</v>
      </c>
      <c r="O13654" t="s">
        <v>21</v>
      </c>
      <c r="P13654" t="s">
        <v>57</v>
      </c>
      <c r="Q13654" t="s">
        <v>15</v>
      </c>
      <c r="R13654" t="s">
        <v>58</v>
      </c>
    </row>
    <row r="13655" spans="1:18">
      <c r="A13655" s="1">
        <v>244068</v>
      </c>
      <c r="B13655" t="s">
        <v>66</v>
      </c>
      <c r="C13655" t="s">
        <v>641</v>
      </c>
      <c r="D13655" s="1">
        <v>0</v>
      </c>
      <c r="E13655" s="1">
        <v>0</v>
      </c>
      <c r="F13655" t="s">
        <v>129</v>
      </c>
      <c r="G13655" s="19">
        <v>44163.919861111113</v>
      </c>
      <c r="H13655" t="s">
        <v>187</v>
      </c>
      <c r="I13655" t="s">
        <v>37448</v>
      </c>
      <c r="J13655" t="s">
        <v>37449</v>
      </c>
      <c r="K13655" t="s">
        <v>37450</v>
      </c>
      <c r="L13655" t="s">
        <v>76</v>
      </c>
      <c r="M13655" t="s">
        <v>67</v>
      </c>
      <c r="N13655" t="s">
        <v>20</v>
      </c>
      <c r="O13655" t="s">
        <v>21</v>
      </c>
      <c r="P13655" t="s">
        <v>47</v>
      </c>
      <c r="Q13655" t="s">
        <v>15</v>
      </c>
      <c r="R13655" t="s">
        <v>43</v>
      </c>
    </row>
    <row r="13656" spans="1:18">
      <c r="A13656" s="1">
        <v>244070</v>
      </c>
      <c r="B13656" t="s">
        <v>18</v>
      </c>
      <c r="C13656" t="s">
        <v>641</v>
      </c>
      <c r="D13656" s="1">
        <v>0</v>
      </c>
      <c r="E13656" s="1">
        <v>0</v>
      </c>
      <c r="F13656" t="s">
        <v>129</v>
      </c>
      <c r="G13656" s="19">
        <v>44163.925567129627</v>
      </c>
      <c r="H13656" t="s">
        <v>300</v>
      </c>
      <c r="I13656" t="s">
        <v>37451</v>
      </c>
      <c r="J13656" t="s">
        <v>750</v>
      </c>
      <c r="K13656" t="s">
        <v>750</v>
      </c>
      <c r="L13656" t="s">
        <v>19</v>
      </c>
      <c r="M13656" t="s">
        <v>19</v>
      </c>
      <c r="N13656" t="s">
        <v>20</v>
      </c>
      <c r="O13656" t="s">
        <v>112</v>
      </c>
      <c r="P13656" t="s">
        <v>47</v>
      </c>
      <c r="Q13656" t="s">
        <v>15</v>
      </c>
      <c r="R13656" t="s">
        <v>198</v>
      </c>
    </row>
    <row r="13657" spans="1:18">
      <c r="A13657" s="1">
        <v>244071</v>
      </c>
      <c r="B13657" t="s">
        <v>44</v>
      </c>
      <c r="C13657" t="s">
        <v>641</v>
      </c>
      <c r="D13657" s="1">
        <v>0</v>
      </c>
      <c r="E13657" s="1">
        <v>0</v>
      </c>
      <c r="F13657" t="s">
        <v>129</v>
      </c>
      <c r="G13657" s="19">
        <v>44163.938159722224</v>
      </c>
      <c r="H13657" t="s">
        <v>210</v>
      </c>
      <c r="I13657" t="s">
        <v>37452</v>
      </c>
      <c r="J13657" t="s">
        <v>37453</v>
      </c>
      <c r="K13657" t="s">
        <v>37454</v>
      </c>
      <c r="L13657" t="s">
        <v>135</v>
      </c>
      <c r="M13657" t="s">
        <v>46</v>
      </c>
      <c r="N13657" t="s">
        <v>20</v>
      </c>
      <c r="O13657" t="s">
        <v>13</v>
      </c>
      <c r="P13657" t="s">
        <v>47</v>
      </c>
      <c r="Q13657" t="s">
        <v>15</v>
      </c>
      <c r="R13657" t="s">
        <v>16</v>
      </c>
    </row>
    <row r="13658" spans="1:18">
      <c r="A13658" s="1">
        <v>244072</v>
      </c>
      <c r="B13658" t="s">
        <v>64</v>
      </c>
      <c r="C13658" t="s">
        <v>8</v>
      </c>
      <c r="D13658" s="1">
        <v>0</v>
      </c>
      <c r="E13658" s="1">
        <v>1</v>
      </c>
      <c r="F13658" t="s">
        <v>129</v>
      </c>
      <c r="G13658" s="19">
        <v>44163.940046296295</v>
      </c>
      <c r="H13658" t="s">
        <v>203</v>
      </c>
      <c r="I13658" t="s">
        <v>37455</v>
      </c>
      <c r="J13658" t="s">
        <v>750</v>
      </c>
      <c r="K13658" t="s">
        <v>750</v>
      </c>
      <c r="L13658" t="s">
        <v>141</v>
      </c>
      <c r="M13658" t="s">
        <v>11</v>
      </c>
      <c r="N13658" t="s">
        <v>20</v>
      </c>
      <c r="O13658" t="s">
        <v>69</v>
      </c>
      <c r="P13658" t="s">
        <v>47</v>
      </c>
      <c r="Q13658" t="s">
        <v>15</v>
      </c>
      <c r="R13658" t="s">
        <v>123</v>
      </c>
    </row>
    <row r="13659" spans="1:18">
      <c r="A13659" s="1">
        <v>244073</v>
      </c>
      <c r="B13659" t="s">
        <v>18</v>
      </c>
      <c r="C13659" t="s">
        <v>641</v>
      </c>
      <c r="D13659" s="1">
        <v>0</v>
      </c>
      <c r="E13659" s="1">
        <v>0</v>
      </c>
      <c r="F13659" t="s">
        <v>129</v>
      </c>
      <c r="G13659" s="19">
        <v>44163.949895833335</v>
      </c>
      <c r="H13659" t="s">
        <v>5967</v>
      </c>
      <c r="I13659" t="s">
        <v>37456</v>
      </c>
      <c r="J13659" t="s">
        <v>37457</v>
      </c>
      <c r="K13659" t="s">
        <v>37458</v>
      </c>
      <c r="L13659" t="s">
        <v>19</v>
      </c>
      <c r="M13659" t="s">
        <v>19</v>
      </c>
      <c r="N13659" t="s">
        <v>20</v>
      </c>
      <c r="O13659" t="s">
        <v>21</v>
      </c>
      <c r="P13659" t="s">
        <v>47</v>
      </c>
      <c r="Q13659" t="s">
        <v>15</v>
      </c>
      <c r="R13659" t="s">
        <v>100</v>
      </c>
    </row>
    <row r="13660" spans="1:18">
      <c r="A13660" s="1">
        <v>244076</v>
      </c>
      <c r="B13660" t="s">
        <v>66</v>
      </c>
      <c r="C13660" t="s">
        <v>8</v>
      </c>
      <c r="D13660" s="1">
        <v>0</v>
      </c>
      <c r="E13660" s="1">
        <v>1</v>
      </c>
      <c r="F13660" t="s">
        <v>129</v>
      </c>
      <c r="G13660" s="19">
        <v>44163.98332175926</v>
      </c>
      <c r="H13660" t="s">
        <v>358</v>
      </c>
      <c r="I13660" t="s">
        <v>37459</v>
      </c>
      <c r="J13660" t="s">
        <v>37460</v>
      </c>
      <c r="K13660" t="s">
        <v>37461</v>
      </c>
      <c r="L13660" t="s">
        <v>245</v>
      </c>
      <c r="M13660" t="s">
        <v>67</v>
      </c>
      <c r="N13660" t="s">
        <v>20</v>
      </c>
      <c r="O13660" t="s">
        <v>32</v>
      </c>
      <c r="P13660" t="s">
        <v>14</v>
      </c>
      <c r="Q13660" t="s">
        <v>15</v>
      </c>
      <c r="R13660" t="s">
        <v>58</v>
      </c>
    </row>
    <row r="13661" spans="1:18">
      <c r="A13661" s="1">
        <v>244077</v>
      </c>
      <c r="B13661" t="s">
        <v>71</v>
      </c>
      <c r="C13661" t="s">
        <v>8</v>
      </c>
      <c r="D13661" s="1">
        <v>0</v>
      </c>
      <c r="E13661" s="1">
        <v>1</v>
      </c>
      <c r="F13661" t="s">
        <v>129</v>
      </c>
      <c r="G13661" s="19">
        <v>44163.986307870371</v>
      </c>
      <c r="H13661" t="s">
        <v>472</v>
      </c>
      <c r="I13661" t="s">
        <v>37462</v>
      </c>
      <c r="J13661" t="s">
        <v>37463</v>
      </c>
      <c r="K13661" t="s">
        <v>37464</v>
      </c>
      <c r="L13661" t="s">
        <v>474</v>
      </c>
      <c r="M13661" t="s">
        <v>73</v>
      </c>
      <c r="N13661" t="s">
        <v>20</v>
      </c>
      <c r="O13661" t="s">
        <v>125</v>
      </c>
      <c r="P13661" t="s">
        <v>33</v>
      </c>
      <c r="Q13661" t="s">
        <v>15</v>
      </c>
      <c r="R13661" t="s">
        <v>157</v>
      </c>
    </row>
    <row r="13662" spans="1:18">
      <c r="A13662" s="1">
        <v>244078</v>
      </c>
      <c r="B13662" t="s">
        <v>53</v>
      </c>
      <c r="C13662" t="s">
        <v>8</v>
      </c>
      <c r="D13662" s="1">
        <v>3</v>
      </c>
      <c r="E13662" s="1">
        <v>0</v>
      </c>
      <c r="F13662" t="s">
        <v>129</v>
      </c>
      <c r="G13662" s="19">
        <v>44163.986331018517</v>
      </c>
      <c r="H13662" t="s">
        <v>250</v>
      </c>
      <c r="I13662" t="s">
        <v>37465</v>
      </c>
      <c r="J13662" t="s">
        <v>750</v>
      </c>
      <c r="K13662" t="s">
        <v>750</v>
      </c>
      <c r="L13662" t="s">
        <v>1035</v>
      </c>
      <c r="M13662" t="s">
        <v>55</v>
      </c>
      <c r="N13662" t="s">
        <v>25</v>
      </c>
      <c r="O13662" t="s">
        <v>1112</v>
      </c>
      <c r="P13662" t="s">
        <v>14</v>
      </c>
      <c r="Q13662" t="s">
        <v>202</v>
      </c>
      <c r="R13662" t="s">
        <v>58</v>
      </c>
    </row>
    <row r="13663" spans="1:18">
      <c r="A13663" s="1">
        <v>244079</v>
      </c>
      <c r="B13663" t="s">
        <v>66</v>
      </c>
      <c r="C13663" t="s">
        <v>8</v>
      </c>
      <c r="D13663" s="1">
        <v>1</v>
      </c>
      <c r="E13663" s="1">
        <v>0</v>
      </c>
      <c r="F13663" t="s">
        <v>129</v>
      </c>
      <c r="G13663" s="19">
        <v>44163.994016203702</v>
      </c>
      <c r="H13663" t="s">
        <v>409</v>
      </c>
      <c r="I13663" t="s">
        <v>37466</v>
      </c>
      <c r="J13663" t="s">
        <v>37467</v>
      </c>
      <c r="K13663" t="s">
        <v>37468</v>
      </c>
      <c r="L13663" t="s">
        <v>67</v>
      </c>
      <c r="M13663" t="s">
        <v>67</v>
      </c>
      <c r="N13663" t="s">
        <v>20</v>
      </c>
      <c r="O13663" t="s">
        <v>112</v>
      </c>
      <c r="P13663" t="s">
        <v>47</v>
      </c>
      <c r="Q13663" t="s">
        <v>15</v>
      </c>
      <c r="R13663" t="s">
        <v>58</v>
      </c>
    </row>
    <row r="13664" spans="1:18">
      <c r="A13664" s="1">
        <v>244081</v>
      </c>
      <c r="B13664" t="s">
        <v>68</v>
      </c>
      <c r="C13664" t="s">
        <v>641</v>
      </c>
      <c r="D13664" s="1">
        <v>0</v>
      </c>
      <c r="E13664" s="1">
        <v>0</v>
      </c>
      <c r="F13664" t="s">
        <v>129</v>
      </c>
      <c r="G13664" s="19">
        <v>44163.995358796295</v>
      </c>
      <c r="H13664" t="s">
        <v>380</v>
      </c>
      <c r="I13664" t="s">
        <v>759</v>
      </c>
      <c r="J13664" t="s">
        <v>1129</v>
      </c>
      <c r="K13664" t="s">
        <v>1100</v>
      </c>
      <c r="L13664" t="s">
        <v>11</v>
      </c>
      <c r="M13664" t="s">
        <v>11</v>
      </c>
      <c r="N13664" t="s">
        <v>20</v>
      </c>
      <c r="O13664" t="s">
        <v>13</v>
      </c>
      <c r="P13664" t="s">
        <v>47</v>
      </c>
      <c r="Q13664" t="s">
        <v>15</v>
      </c>
      <c r="R13664" t="s">
        <v>106</v>
      </c>
    </row>
    <row r="13665" spans="1:18">
      <c r="A13665" s="1">
        <v>244166</v>
      </c>
      <c r="B13665" t="s">
        <v>71</v>
      </c>
      <c r="C13665" t="s">
        <v>641</v>
      </c>
      <c r="D13665" s="1">
        <v>0</v>
      </c>
      <c r="E13665" s="1">
        <v>0</v>
      </c>
      <c r="F13665" t="s">
        <v>136</v>
      </c>
      <c r="G13665" s="19">
        <v>44164</v>
      </c>
      <c r="H13665" t="s">
        <v>372</v>
      </c>
      <c r="I13665" t="s">
        <v>37469</v>
      </c>
      <c r="J13665" t="s">
        <v>37470</v>
      </c>
      <c r="K13665" t="s">
        <v>37471</v>
      </c>
      <c r="L13665" t="s">
        <v>73</v>
      </c>
      <c r="M13665" t="s">
        <v>73</v>
      </c>
      <c r="N13665" t="s">
        <v>20</v>
      </c>
      <c r="O13665" t="s">
        <v>70</v>
      </c>
      <c r="P13665" t="s">
        <v>33</v>
      </c>
      <c r="Q13665" t="s">
        <v>15</v>
      </c>
      <c r="R13665" t="s">
        <v>194</v>
      </c>
    </row>
    <row r="13666" spans="1:18">
      <c r="A13666" s="1">
        <v>244730</v>
      </c>
      <c r="B13666" t="s">
        <v>28</v>
      </c>
      <c r="C13666" t="s">
        <v>641</v>
      </c>
      <c r="D13666" s="1">
        <v>0</v>
      </c>
      <c r="E13666" s="1">
        <v>0</v>
      </c>
      <c r="F13666" t="s">
        <v>136</v>
      </c>
      <c r="G13666" s="19">
        <v>44164</v>
      </c>
      <c r="H13666" t="s">
        <v>374</v>
      </c>
      <c r="I13666" t="s">
        <v>37472</v>
      </c>
      <c r="J13666" t="s">
        <v>750</v>
      </c>
      <c r="K13666" t="s">
        <v>750</v>
      </c>
      <c r="L13666" t="s">
        <v>78</v>
      </c>
      <c r="M13666" t="s">
        <v>30</v>
      </c>
      <c r="N13666" t="s">
        <v>20</v>
      </c>
      <c r="O13666" t="s">
        <v>21</v>
      </c>
      <c r="P13666" t="s">
        <v>47</v>
      </c>
      <c r="Q13666" t="s">
        <v>84</v>
      </c>
      <c r="R13666" t="s">
        <v>88</v>
      </c>
    </row>
    <row r="13667" spans="1:18">
      <c r="A13667" s="1">
        <v>244167</v>
      </c>
      <c r="B13667" t="s">
        <v>104</v>
      </c>
      <c r="C13667" t="s">
        <v>641</v>
      </c>
      <c r="D13667" s="1">
        <v>0</v>
      </c>
      <c r="E13667" s="1">
        <v>0</v>
      </c>
      <c r="F13667" t="s">
        <v>136</v>
      </c>
      <c r="G13667" s="19">
        <v>44164</v>
      </c>
      <c r="H13667" t="s">
        <v>367</v>
      </c>
      <c r="I13667" t="s">
        <v>37473</v>
      </c>
      <c r="J13667" t="s">
        <v>37474</v>
      </c>
      <c r="K13667" t="s">
        <v>37475</v>
      </c>
      <c r="L13667" t="s">
        <v>30</v>
      </c>
      <c r="M13667" t="s">
        <v>30</v>
      </c>
      <c r="N13667" t="s">
        <v>25</v>
      </c>
      <c r="O13667" t="s">
        <v>1112</v>
      </c>
      <c r="P13667" t="s">
        <v>47</v>
      </c>
      <c r="Q13667" t="s">
        <v>15</v>
      </c>
      <c r="R13667" t="s">
        <v>48</v>
      </c>
    </row>
    <row r="13668" spans="1:18">
      <c r="A13668" s="1">
        <v>245337</v>
      </c>
      <c r="B13668" t="s">
        <v>175</v>
      </c>
      <c r="C13668" t="s">
        <v>641</v>
      </c>
      <c r="D13668" s="1">
        <v>0</v>
      </c>
      <c r="E13668" s="1">
        <v>0</v>
      </c>
      <c r="F13668" t="s">
        <v>136</v>
      </c>
      <c r="G13668" s="19">
        <v>44164</v>
      </c>
      <c r="H13668" t="s">
        <v>11280</v>
      </c>
      <c r="I13668" t="s">
        <v>37476</v>
      </c>
      <c r="J13668" t="s">
        <v>37477</v>
      </c>
      <c r="K13668" t="s">
        <v>37478</v>
      </c>
      <c r="L13668" t="s">
        <v>170</v>
      </c>
      <c r="M13668" t="s">
        <v>11</v>
      </c>
      <c r="N13668" t="s">
        <v>20</v>
      </c>
      <c r="O13668" t="s">
        <v>112</v>
      </c>
      <c r="P13668" t="s">
        <v>47</v>
      </c>
      <c r="Q13668" t="s">
        <v>15</v>
      </c>
      <c r="R13668" t="s">
        <v>58</v>
      </c>
    </row>
    <row r="13669" spans="1:18">
      <c r="A13669" s="1">
        <v>244165</v>
      </c>
      <c r="B13669" t="s">
        <v>64</v>
      </c>
      <c r="C13669" t="s">
        <v>8</v>
      </c>
      <c r="D13669" s="1">
        <v>0</v>
      </c>
      <c r="E13669" s="1">
        <v>1</v>
      </c>
      <c r="F13669" t="s">
        <v>136</v>
      </c>
      <c r="G13669" s="19">
        <v>44164</v>
      </c>
      <c r="H13669" t="s">
        <v>236</v>
      </c>
      <c r="I13669" t="s">
        <v>37479</v>
      </c>
      <c r="J13669" t="s">
        <v>37480</v>
      </c>
      <c r="K13669" t="s">
        <v>37481</v>
      </c>
      <c r="L13669" t="s">
        <v>141</v>
      </c>
      <c r="M13669" t="s">
        <v>11</v>
      </c>
      <c r="N13669" t="s">
        <v>20</v>
      </c>
      <c r="O13669" t="s">
        <v>21</v>
      </c>
      <c r="P13669" t="s">
        <v>47</v>
      </c>
      <c r="Q13669" t="s">
        <v>15</v>
      </c>
      <c r="R13669" t="s">
        <v>83</v>
      </c>
    </row>
    <row r="13670" spans="1:18">
      <c r="A13670" s="1">
        <v>244240</v>
      </c>
      <c r="B13670" t="s">
        <v>53</v>
      </c>
      <c r="C13670" t="s">
        <v>8</v>
      </c>
      <c r="D13670" s="1">
        <v>0</v>
      </c>
      <c r="E13670" s="1">
        <v>1</v>
      </c>
      <c r="F13670" t="s">
        <v>136</v>
      </c>
      <c r="G13670" s="19">
        <v>44164</v>
      </c>
      <c r="H13670" t="s">
        <v>446</v>
      </c>
      <c r="I13670" t="s">
        <v>37482</v>
      </c>
      <c r="J13670" t="s">
        <v>750</v>
      </c>
      <c r="K13670" t="s">
        <v>750</v>
      </c>
      <c r="L13670" t="s">
        <v>55</v>
      </c>
      <c r="M13670" t="s">
        <v>55</v>
      </c>
      <c r="N13670" t="s">
        <v>31</v>
      </c>
      <c r="O13670" t="s">
        <v>50</v>
      </c>
      <c r="P13670" t="s">
        <v>113</v>
      </c>
      <c r="Q13670" t="s">
        <v>15</v>
      </c>
      <c r="R13670" t="s">
        <v>48</v>
      </c>
    </row>
    <row r="13671" spans="1:18">
      <c r="A13671" s="1">
        <v>244634</v>
      </c>
      <c r="B13671" t="s">
        <v>28</v>
      </c>
      <c r="C13671" t="s">
        <v>8</v>
      </c>
      <c r="D13671" s="1">
        <v>0</v>
      </c>
      <c r="E13671" s="1">
        <v>1</v>
      </c>
      <c r="F13671" t="s">
        <v>136</v>
      </c>
      <c r="G13671" s="19">
        <v>44164</v>
      </c>
      <c r="H13671" t="s">
        <v>283</v>
      </c>
      <c r="I13671" t="s">
        <v>37483</v>
      </c>
      <c r="J13671" t="s">
        <v>37484</v>
      </c>
      <c r="K13671" t="s">
        <v>37485</v>
      </c>
      <c r="L13671" t="s">
        <v>153</v>
      </c>
      <c r="M13671" t="s">
        <v>30</v>
      </c>
      <c r="N13671" t="s">
        <v>12</v>
      </c>
      <c r="O13671" t="s">
        <v>32</v>
      </c>
      <c r="P13671" t="s">
        <v>47</v>
      </c>
      <c r="Q13671" t="s">
        <v>15</v>
      </c>
      <c r="R13671" t="s">
        <v>171</v>
      </c>
    </row>
    <row r="13672" spans="1:18">
      <c r="A13672" s="1">
        <v>244086</v>
      </c>
      <c r="B13672" t="s">
        <v>104</v>
      </c>
      <c r="C13672" t="s">
        <v>8</v>
      </c>
      <c r="D13672" s="1">
        <v>0</v>
      </c>
      <c r="E13672" s="1">
        <v>2</v>
      </c>
      <c r="F13672" t="s">
        <v>136</v>
      </c>
      <c r="G13672" s="19">
        <v>44164.137569444443</v>
      </c>
      <c r="H13672" t="s">
        <v>601</v>
      </c>
      <c r="I13672" t="s">
        <v>37486</v>
      </c>
      <c r="J13672" t="s">
        <v>37487</v>
      </c>
      <c r="K13672" t="s">
        <v>37488</v>
      </c>
      <c r="L13672" t="s">
        <v>105</v>
      </c>
      <c r="M13672" t="s">
        <v>30</v>
      </c>
      <c r="N13672" t="s">
        <v>31</v>
      </c>
      <c r="O13672" t="s">
        <v>32</v>
      </c>
      <c r="P13672" t="s">
        <v>47</v>
      </c>
      <c r="Q13672" t="s">
        <v>202</v>
      </c>
      <c r="R13672" t="s">
        <v>58</v>
      </c>
    </row>
    <row r="13673" spans="1:18">
      <c r="A13673" s="1">
        <v>244089</v>
      </c>
      <c r="B13673" t="s">
        <v>64</v>
      </c>
      <c r="C13673" t="s">
        <v>8</v>
      </c>
      <c r="D13673" s="1">
        <v>0</v>
      </c>
      <c r="E13673" s="1">
        <v>2</v>
      </c>
      <c r="F13673" t="s">
        <v>136</v>
      </c>
      <c r="G13673" s="19">
        <v>44164.175219907411</v>
      </c>
      <c r="H13673" t="s">
        <v>314</v>
      </c>
      <c r="I13673" t="s">
        <v>37489</v>
      </c>
      <c r="J13673" t="s">
        <v>37490</v>
      </c>
      <c r="K13673" t="s">
        <v>37491</v>
      </c>
      <c r="L13673" t="s">
        <v>141</v>
      </c>
      <c r="M13673" t="s">
        <v>11</v>
      </c>
      <c r="N13673" t="s">
        <v>20</v>
      </c>
      <c r="O13673" t="s">
        <v>13</v>
      </c>
      <c r="P13673" t="s">
        <v>14</v>
      </c>
      <c r="Q13673" t="s">
        <v>15</v>
      </c>
      <c r="R13673" t="s">
        <v>217</v>
      </c>
    </row>
    <row r="13674" spans="1:18">
      <c r="A13674" s="1">
        <v>244092</v>
      </c>
      <c r="B13674" t="s">
        <v>68</v>
      </c>
      <c r="C13674" t="s">
        <v>641</v>
      </c>
      <c r="D13674" s="1">
        <v>0</v>
      </c>
      <c r="E13674" s="1">
        <v>0</v>
      </c>
      <c r="F13674" t="s">
        <v>136</v>
      </c>
      <c r="G13674" s="19">
        <v>44164.188483796293</v>
      </c>
      <c r="H13674" t="s">
        <v>1381</v>
      </c>
      <c r="I13674" t="s">
        <v>37492</v>
      </c>
      <c r="J13674" t="s">
        <v>750</v>
      </c>
      <c r="K13674" t="s">
        <v>750</v>
      </c>
      <c r="L13674" t="s">
        <v>11</v>
      </c>
      <c r="M13674" t="s">
        <v>11</v>
      </c>
      <c r="N13674" t="s">
        <v>20</v>
      </c>
      <c r="O13674" t="s">
        <v>600</v>
      </c>
      <c r="P13674" t="s">
        <v>33</v>
      </c>
      <c r="Q13674" t="s">
        <v>15</v>
      </c>
      <c r="R13674" t="s">
        <v>131</v>
      </c>
    </row>
    <row r="13675" spans="1:18">
      <c r="A13675" s="1">
        <v>244098</v>
      </c>
      <c r="B13675" t="s">
        <v>68</v>
      </c>
      <c r="C13675" t="s">
        <v>641</v>
      </c>
      <c r="D13675" s="1">
        <v>0</v>
      </c>
      <c r="E13675" s="1">
        <v>0</v>
      </c>
      <c r="F13675" t="s">
        <v>136</v>
      </c>
      <c r="G13675" s="19">
        <v>44164.242384259262</v>
      </c>
      <c r="H13675" t="s">
        <v>507</v>
      </c>
      <c r="I13675" t="s">
        <v>37493</v>
      </c>
      <c r="J13675" t="s">
        <v>750</v>
      </c>
      <c r="K13675" t="s">
        <v>750</v>
      </c>
      <c r="L13675" t="s">
        <v>11</v>
      </c>
      <c r="M13675" t="s">
        <v>11</v>
      </c>
      <c r="N13675" t="s">
        <v>12</v>
      </c>
      <c r="O13675" t="s">
        <v>1112</v>
      </c>
      <c r="P13675" t="s">
        <v>47</v>
      </c>
      <c r="Q13675" t="s">
        <v>15</v>
      </c>
      <c r="R13675" t="s">
        <v>58</v>
      </c>
    </row>
    <row r="13676" spans="1:18">
      <c r="A13676" s="1">
        <v>244099</v>
      </c>
      <c r="B13676" t="s">
        <v>68</v>
      </c>
      <c r="C13676" t="s">
        <v>8</v>
      </c>
      <c r="D13676" s="1">
        <v>1</v>
      </c>
      <c r="E13676" s="1">
        <v>1</v>
      </c>
      <c r="F13676" t="s">
        <v>136</v>
      </c>
      <c r="G13676" s="19">
        <v>44164.252395833333</v>
      </c>
      <c r="H13676" t="s">
        <v>498</v>
      </c>
      <c r="I13676" t="s">
        <v>37494</v>
      </c>
      <c r="J13676" t="s">
        <v>750</v>
      </c>
      <c r="K13676" t="s">
        <v>750</v>
      </c>
      <c r="L13676" t="s">
        <v>11</v>
      </c>
      <c r="M13676" t="s">
        <v>11</v>
      </c>
      <c r="N13676" t="s">
        <v>12</v>
      </c>
      <c r="O13676" t="s">
        <v>32</v>
      </c>
      <c r="P13676" t="s">
        <v>33</v>
      </c>
      <c r="Q13676" t="s">
        <v>15</v>
      </c>
      <c r="R13676" t="s">
        <v>48</v>
      </c>
    </row>
    <row r="13677" spans="1:18">
      <c r="A13677" s="1">
        <v>244100</v>
      </c>
      <c r="B13677" t="s">
        <v>104</v>
      </c>
      <c r="C13677" t="s">
        <v>8</v>
      </c>
      <c r="D13677" s="1">
        <v>0</v>
      </c>
      <c r="E13677" s="1">
        <v>0</v>
      </c>
      <c r="F13677" t="s">
        <v>136</v>
      </c>
      <c r="G13677" s="19">
        <v>44164.253449074073</v>
      </c>
      <c r="H13677" t="s">
        <v>507</v>
      </c>
      <c r="I13677" t="s">
        <v>37495</v>
      </c>
      <c r="J13677" t="s">
        <v>37496</v>
      </c>
      <c r="K13677" t="s">
        <v>37497</v>
      </c>
      <c r="L13677" t="s">
        <v>130</v>
      </c>
      <c r="M13677" t="s">
        <v>30</v>
      </c>
      <c r="N13677" t="s">
        <v>20</v>
      </c>
      <c r="O13677" t="s">
        <v>13</v>
      </c>
      <c r="P13677" t="s">
        <v>47</v>
      </c>
      <c r="Q13677" t="s">
        <v>15</v>
      </c>
      <c r="R13677" t="s">
        <v>60</v>
      </c>
    </row>
    <row r="13678" spans="1:18">
      <c r="A13678" s="1">
        <v>244101</v>
      </c>
      <c r="B13678" t="s">
        <v>7</v>
      </c>
      <c r="C13678" t="s">
        <v>8</v>
      </c>
      <c r="D13678" s="1">
        <v>1</v>
      </c>
      <c r="E13678" s="1">
        <v>0</v>
      </c>
      <c r="F13678" t="s">
        <v>136</v>
      </c>
      <c r="G13678" s="19">
        <v>44164.292384259257</v>
      </c>
      <c r="H13678" t="s">
        <v>608</v>
      </c>
      <c r="I13678" t="s">
        <v>37498</v>
      </c>
      <c r="J13678" t="s">
        <v>37499</v>
      </c>
      <c r="K13678" t="s">
        <v>37500</v>
      </c>
      <c r="L13678" t="s">
        <v>10</v>
      </c>
      <c r="M13678" t="s">
        <v>11</v>
      </c>
      <c r="N13678" t="s">
        <v>20</v>
      </c>
      <c r="O13678" t="s">
        <v>32</v>
      </c>
      <c r="P13678" t="s">
        <v>47</v>
      </c>
      <c r="Q13678" t="s">
        <v>15</v>
      </c>
      <c r="R13678" t="s">
        <v>48</v>
      </c>
    </row>
    <row r="13679" spans="1:18">
      <c r="A13679" s="1">
        <v>244102</v>
      </c>
      <c r="B13679" t="s">
        <v>68</v>
      </c>
      <c r="C13679" t="s">
        <v>641</v>
      </c>
      <c r="D13679" s="1">
        <v>0</v>
      </c>
      <c r="E13679" s="1">
        <v>0</v>
      </c>
      <c r="F13679" t="s">
        <v>136</v>
      </c>
      <c r="G13679" s="19">
        <v>44164.323101851849</v>
      </c>
      <c r="H13679" t="s">
        <v>282</v>
      </c>
      <c r="I13679" t="s">
        <v>733</v>
      </c>
      <c r="J13679" t="s">
        <v>1141</v>
      </c>
      <c r="K13679" t="s">
        <v>1100</v>
      </c>
      <c r="L13679" t="s">
        <v>11</v>
      </c>
      <c r="M13679" t="s">
        <v>11</v>
      </c>
      <c r="N13679" t="s">
        <v>20</v>
      </c>
      <c r="O13679" t="s">
        <v>13</v>
      </c>
      <c r="P13679" t="s">
        <v>47</v>
      </c>
      <c r="Q13679" t="s">
        <v>15</v>
      </c>
      <c r="R13679" t="s">
        <v>157</v>
      </c>
    </row>
    <row r="13680" spans="1:18">
      <c r="A13680" s="1">
        <v>244104</v>
      </c>
      <c r="B13680" t="s">
        <v>104</v>
      </c>
      <c r="C13680" t="s">
        <v>8</v>
      </c>
      <c r="D13680" s="1">
        <v>1</v>
      </c>
      <c r="E13680" s="1">
        <v>0</v>
      </c>
      <c r="F13680" t="s">
        <v>136</v>
      </c>
      <c r="G13680" s="19">
        <v>44164.324259259258</v>
      </c>
      <c r="H13680" t="s">
        <v>422</v>
      </c>
      <c r="I13680" t="s">
        <v>37501</v>
      </c>
      <c r="J13680" t="s">
        <v>37502</v>
      </c>
      <c r="K13680" t="s">
        <v>37503</v>
      </c>
      <c r="L13680" t="s">
        <v>162</v>
      </c>
      <c r="M13680" t="s">
        <v>30</v>
      </c>
      <c r="N13680" t="s">
        <v>31</v>
      </c>
      <c r="O13680" t="s">
        <v>32</v>
      </c>
      <c r="P13680" t="s">
        <v>57</v>
      </c>
      <c r="Q13680" t="s">
        <v>15</v>
      </c>
      <c r="R13680" t="s">
        <v>58</v>
      </c>
    </row>
    <row r="13681" spans="1:18">
      <c r="A13681" s="1">
        <v>244105</v>
      </c>
      <c r="B13681" t="s">
        <v>71</v>
      </c>
      <c r="C13681" t="s">
        <v>8</v>
      </c>
      <c r="D13681" s="1">
        <v>0</v>
      </c>
      <c r="E13681" s="1">
        <v>1</v>
      </c>
      <c r="F13681" t="s">
        <v>136</v>
      </c>
      <c r="G13681" s="19">
        <v>44164.328194444446</v>
      </c>
      <c r="H13681" t="s">
        <v>611</v>
      </c>
      <c r="I13681" t="s">
        <v>37504</v>
      </c>
      <c r="J13681" t="s">
        <v>37505</v>
      </c>
      <c r="K13681" t="s">
        <v>37506</v>
      </c>
      <c r="L13681" t="s">
        <v>79</v>
      </c>
      <c r="M13681" t="s">
        <v>73</v>
      </c>
      <c r="N13681" t="s">
        <v>31</v>
      </c>
      <c r="O13681" t="s">
        <v>32</v>
      </c>
      <c r="P13681" t="s">
        <v>14</v>
      </c>
      <c r="Q13681" t="s">
        <v>202</v>
      </c>
      <c r="R13681" t="s">
        <v>58</v>
      </c>
    </row>
    <row r="13682" spans="1:18">
      <c r="A13682" s="1">
        <v>244106</v>
      </c>
      <c r="B13682" t="s">
        <v>175</v>
      </c>
      <c r="C13682" t="s">
        <v>641</v>
      </c>
      <c r="D13682" s="1">
        <v>0</v>
      </c>
      <c r="E13682" s="1">
        <v>0</v>
      </c>
      <c r="F13682" t="s">
        <v>136</v>
      </c>
      <c r="G13682" s="19">
        <v>44164.334675925929</v>
      </c>
      <c r="H13682" t="s">
        <v>466</v>
      </c>
      <c r="I13682" t="s">
        <v>37507</v>
      </c>
      <c r="J13682" t="s">
        <v>37508</v>
      </c>
      <c r="K13682" t="s">
        <v>37509</v>
      </c>
      <c r="L13682" t="s">
        <v>11</v>
      </c>
      <c r="M13682" t="s">
        <v>11</v>
      </c>
      <c r="N13682" t="s">
        <v>12</v>
      </c>
      <c r="O13682" t="s">
        <v>13</v>
      </c>
      <c r="P13682" t="s">
        <v>47</v>
      </c>
      <c r="Q13682" t="s">
        <v>15</v>
      </c>
      <c r="R13682" t="s">
        <v>51</v>
      </c>
    </row>
    <row r="13683" spans="1:18">
      <c r="A13683" s="1">
        <v>244110</v>
      </c>
      <c r="B13683" t="s">
        <v>28</v>
      </c>
      <c r="C13683" t="s">
        <v>8</v>
      </c>
      <c r="D13683" s="1">
        <v>0</v>
      </c>
      <c r="E13683" s="1">
        <v>5</v>
      </c>
      <c r="F13683" t="s">
        <v>136</v>
      </c>
      <c r="G13683" s="19">
        <v>44164.368564814817</v>
      </c>
      <c r="H13683" t="s">
        <v>405</v>
      </c>
      <c r="I13683" t="s">
        <v>37510</v>
      </c>
      <c r="J13683" t="s">
        <v>37511</v>
      </c>
      <c r="K13683" t="s">
        <v>37512</v>
      </c>
      <c r="L13683" t="s">
        <v>78</v>
      </c>
      <c r="M13683" t="s">
        <v>30</v>
      </c>
      <c r="N13683" t="s">
        <v>12</v>
      </c>
      <c r="O13683" t="s">
        <v>1112</v>
      </c>
      <c r="P13683" t="s">
        <v>47</v>
      </c>
      <c r="Q13683" t="s">
        <v>15</v>
      </c>
      <c r="R13683" t="s">
        <v>34</v>
      </c>
    </row>
    <row r="13684" spans="1:18">
      <c r="A13684" s="1">
        <v>244111</v>
      </c>
      <c r="B13684" t="s">
        <v>66</v>
      </c>
      <c r="C13684" t="s">
        <v>8</v>
      </c>
      <c r="D13684" s="1">
        <v>0</v>
      </c>
      <c r="E13684" s="1">
        <v>1</v>
      </c>
      <c r="F13684" t="s">
        <v>136</v>
      </c>
      <c r="G13684" s="19">
        <v>44164.377453703702</v>
      </c>
      <c r="H13684" t="s">
        <v>246</v>
      </c>
      <c r="I13684" t="s">
        <v>37513</v>
      </c>
      <c r="J13684" t="s">
        <v>37514</v>
      </c>
      <c r="K13684" t="s">
        <v>37515</v>
      </c>
      <c r="L13684" t="s">
        <v>67</v>
      </c>
      <c r="M13684" t="s">
        <v>67</v>
      </c>
      <c r="N13684" t="s">
        <v>56</v>
      </c>
      <c r="O13684" t="s">
        <v>1112</v>
      </c>
      <c r="P13684" t="s">
        <v>33</v>
      </c>
      <c r="Q13684" t="s">
        <v>15</v>
      </c>
      <c r="R13684" t="s">
        <v>123</v>
      </c>
    </row>
    <row r="13685" spans="1:18">
      <c r="A13685" s="1">
        <v>244112</v>
      </c>
      <c r="B13685" t="s">
        <v>18</v>
      </c>
      <c r="C13685" t="s">
        <v>641</v>
      </c>
      <c r="D13685" s="1">
        <v>0</v>
      </c>
      <c r="E13685" s="1">
        <v>0</v>
      </c>
      <c r="F13685" t="s">
        <v>136</v>
      </c>
      <c r="G13685" s="19">
        <v>44164.379606481481</v>
      </c>
      <c r="H13685" t="s">
        <v>536</v>
      </c>
      <c r="I13685" t="s">
        <v>37516</v>
      </c>
      <c r="J13685" t="s">
        <v>37517</v>
      </c>
      <c r="K13685" t="s">
        <v>37518</v>
      </c>
      <c r="L13685" t="s">
        <v>19</v>
      </c>
      <c r="M13685" t="s">
        <v>19</v>
      </c>
      <c r="N13685" t="s">
        <v>20</v>
      </c>
      <c r="O13685" t="s">
        <v>112</v>
      </c>
      <c r="P13685" t="s">
        <v>33</v>
      </c>
      <c r="Q13685" t="s">
        <v>15</v>
      </c>
      <c r="R13685" t="s">
        <v>60</v>
      </c>
    </row>
    <row r="13686" spans="1:18">
      <c r="A13686" s="1">
        <v>244115</v>
      </c>
      <c r="B13686" t="s">
        <v>120</v>
      </c>
      <c r="C13686" t="s">
        <v>8</v>
      </c>
      <c r="D13686" s="1">
        <v>0</v>
      </c>
      <c r="E13686" s="1">
        <v>1</v>
      </c>
      <c r="F13686" t="s">
        <v>136</v>
      </c>
      <c r="G13686" s="19">
        <v>44164.435011574074</v>
      </c>
      <c r="H13686" t="s">
        <v>28327</v>
      </c>
      <c r="I13686" t="s">
        <v>37519</v>
      </c>
      <c r="J13686" t="s">
        <v>37520</v>
      </c>
      <c r="K13686" t="s">
        <v>37521</v>
      </c>
      <c r="L13686" t="s">
        <v>351</v>
      </c>
      <c r="M13686" t="s">
        <v>122</v>
      </c>
      <c r="N13686" t="s">
        <v>12</v>
      </c>
      <c r="O13686" t="s">
        <v>32</v>
      </c>
      <c r="P13686" t="s">
        <v>33</v>
      </c>
      <c r="Q13686" t="s">
        <v>15</v>
      </c>
      <c r="R13686" t="s">
        <v>60</v>
      </c>
    </row>
    <row r="13687" spans="1:18">
      <c r="A13687" s="1">
        <v>244116</v>
      </c>
      <c r="B13687" t="s">
        <v>126</v>
      </c>
      <c r="C13687" t="s">
        <v>641</v>
      </c>
      <c r="D13687" s="1">
        <v>0</v>
      </c>
      <c r="E13687" s="1">
        <v>0</v>
      </c>
      <c r="F13687" t="s">
        <v>136</v>
      </c>
      <c r="G13687" s="19">
        <v>44164.437523148146</v>
      </c>
      <c r="H13687" t="s">
        <v>505</v>
      </c>
      <c r="I13687" t="s">
        <v>37522</v>
      </c>
      <c r="J13687" t="s">
        <v>37523</v>
      </c>
      <c r="K13687" t="s">
        <v>37524</v>
      </c>
      <c r="L13687" t="s">
        <v>147</v>
      </c>
      <c r="M13687" t="s">
        <v>11</v>
      </c>
      <c r="N13687" t="s">
        <v>20</v>
      </c>
      <c r="O13687" t="s">
        <v>69</v>
      </c>
      <c r="P13687" t="s">
        <v>113</v>
      </c>
      <c r="Q13687" t="s">
        <v>15</v>
      </c>
      <c r="R13687" t="s">
        <v>131</v>
      </c>
    </row>
    <row r="13688" spans="1:18">
      <c r="A13688" s="1">
        <v>244118</v>
      </c>
      <c r="B13688" t="s">
        <v>7</v>
      </c>
      <c r="C13688" t="s">
        <v>8</v>
      </c>
      <c r="D13688" s="1">
        <v>1</v>
      </c>
      <c r="E13688" s="1">
        <v>0</v>
      </c>
      <c r="F13688" t="s">
        <v>136</v>
      </c>
      <c r="G13688" s="19">
        <v>44164.449432870373</v>
      </c>
      <c r="H13688" t="s">
        <v>390</v>
      </c>
      <c r="I13688" t="s">
        <v>37525</v>
      </c>
      <c r="J13688" t="s">
        <v>37526</v>
      </c>
      <c r="K13688" t="s">
        <v>37527</v>
      </c>
      <c r="L13688" t="s">
        <v>49</v>
      </c>
      <c r="M13688" t="s">
        <v>11</v>
      </c>
      <c r="N13688" t="s">
        <v>31</v>
      </c>
      <c r="O13688" t="s">
        <v>32</v>
      </c>
      <c r="P13688" t="s">
        <v>47</v>
      </c>
      <c r="Q13688" t="s">
        <v>202</v>
      </c>
      <c r="R13688" t="s">
        <v>58</v>
      </c>
    </row>
    <row r="13689" spans="1:18">
      <c r="A13689" s="1">
        <v>244119</v>
      </c>
      <c r="B13689" t="s">
        <v>120</v>
      </c>
      <c r="C13689" t="s">
        <v>641</v>
      </c>
      <c r="D13689" s="1">
        <v>0</v>
      </c>
      <c r="E13689" s="1">
        <v>0</v>
      </c>
      <c r="F13689" t="s">
        <v>136</v>
      </c>
      <c r="G13689" s="19">
        <v>44164.493449074071</v>
      </c>
      <c r="H13689" t="s">
        <v>390</v>
      </c>
      <c r="I13689" t="s">
        <v>37528</v>
      </c>
      <c r="J13689" t="s">
        <v>37529</v>
      </c>
      <c r="K13689" t="s">
        <v>37530</v>
      </c>
      <c r="L13689" t="s">
        <v>121</v>
      </c>
      <c r="M13689" t="s">
        <v>122</v>
      </c>
      <c r="N13689" t="s">
        <v>12</v>
      </c>
      <c r="O13689" t="s">
        <v>32</v>
      </c>
      <c r="P13689" t="s">
        <v>47</v>
      </c>
      <c r="Q13689" t="s">
        <v>15</v>
      </c>
      <c r="R13689" t="s">
        <v>88</v>
      </c>
    </row>
    <row r="13690" spans="1:18">
      <c r="A13690" s="1">
        <v>244120</v>
      </c>
      <c r="B13690" t="s">
        <v>96</v>
      </c>
      <c r="C13690" t="s">
        <v>8</v>
      </c>
      <c r="D13690" s="1">
        <v>0</v>
      </c>
      <c r="E13690" s="1">
        <v>1</v>
      </c>
      <c r="F13690" t="s">
        <v>136</v>
      </c>
      <c r="G13690" s="19">
        <v>44164.54351851852</v>
      </c>
      <c r="H13690" t="s">
        <v>192</v>
      </c>
      <c r="I13690" t="s">
        <v>37531</v>
      </c>
      <c r="J13690" t="s">
        <v>37532</v>
      </c>
      <c r="K13690" t="s">
        <v>37533</v>
      </c>
      <c r="L13690" t="s">
        <v>416</v>
      </c>
      <c r="M13690" t="s">
        <v>98</v>
      </c>
      <c r="N13690" t="s">
        <v>31</v>
      </c>
      <c r="O13690" t="s">
        <v>32</v>
      </c>
      <c r="P13690" t="s">
        <v>14</v>
      </c>
      <c r="Q13690" t="s">
        <v>15</v>
      </c>
      <c r="R13690" t="s">
        <v>217</v>
      </c>
    </row>
    <row r="13691" spans="1:18">
      <c r="A13691" s="1">
        <v>244121</v>
      </c>
      <c r="B13691" t="s">
        <v>7</v>
      </c>
      <c r="C13691" t="s">
        <v>641</v>
      </c>
      <c r="D13691" s="1">
        <v>0</v>
      </c>
      <c r="E13691" s="1">
        <v>0</v>
      </c>
      <c r="F13691" t="s">
        <v>136</v>
      </c>
      <c r="G13691" s="19">
        <v>44164.544085648151</v>
      </c>
      <c r="H13691" t="s">
        <v>283</v>
      </c>
      <c r="I13691" t="s">
        <v>37534</v>
      </c>
      <c r="J13691" t="s">
        <v>37535</v>
      </c>
      <c r="K13691" t="s">
        <v>37536</v>
      </c>
      <c r="L13691" t="s">
        <v>293</v>
      </c>
      <c r="M13691" t="s">
        <v>11</v>
      </c>
      <c r="N13691" t="s">
        <v>12</v>
      </c>
      <c r="O13691" t="s">
        <v>32</v>
      </c>
      <c r="P13691" t="s">
        <v>47</v>
      </c>
      <c r="Q13691" t="s">
        <v>15</v>
      </c>
      <c r="R13691" t="s">
        <v>51</v>
      </c>
    </row>
    <row r="13692" spans="1:18">
      <c r="A13692" s="1">
        <v>244122</v>
      </c>
      <c r="B13692" t="s">
        <v>66</v>
      </c>
      <c r="C13692" t="s">
        <v>641</v>
      </c>
      <c r="D13692" s="1">
        <v>0</v>
      </c>
      <c r="E13692" s="1">
        <v>0</v>
      </c>
      <c r="F13692" t="s">
        <v>136</v>
      </c>
      <c r="G13692" s="19">
        <v>44164.555208333331</v>
      </c>
      <c r="H13692" t="s">
        <v>488</v>
      </c>
      <c r="I13692" t="s">
        <v>37537</v>
      </c>
      <c r="J13692" t="s">
        <v>37538</v>
      </c>
      <c r="K13692" t="s">
        <v>37539</v>
      </c>
      <c r="L13692" t="s">
        <v>67</v>
      </c>
      <c r="M13692" t="s">
        <v>67</v>
      </c>
      <c r="N13692" t="s">
        <v>20</v>
      </c>
      <c r="O13692" t="s">
        <v>1112</v>
      </c>
      <c r="P13692" t="s">
        <v>47</v>
      </c>
      <c r="Q13692" t="s">
        <v>15</v>
      </c>
      <c r="R13692" t="s">
        <v>86</v>
      </c>
    </row>
    <row r="13693" spans="1:18">
      <c r="A13693" s="1">
        <v>244124</v>
      </c>
      <c r="B13693" t="s">
        <v>35</v>
      </c>
      <c r="C13693" t="s">
        <v>8</v>
      </c>
      <c r="D13693" s="1">
        <v>0</v>
      </c>
      <c r="E13693" s="1">
        <v>1</v>
      </c>
      <c r="F13693" t="s">
        <v>136</v>
      </c>
      <c r="G13693" s="19">
        <v>44164.60260416667</v>
      </c>
      <c r="H13693" t="s">
        <v>488</v>
      </c>
      <c r="I13693" t="s">
        <v>37540</v>
      </c>
      <c r="J13693" t="s">
        <v>37541</v>
      </c>
      <c r="K13693" t="s">
        <v>37542</v>
      </c>
      <c r="L13693" t="s">
        <v>269</v>
      </c>
      <c r="M13693" t="s">
        <v>37</v>
      </c>
      <c r="N13693" t="s">
        <v>20</v>
      </c>
      <c r="O13693" t="s">
        <v>125</v>
      </c>
      <c r="P13693" t="s">
        <v>33</v>
      </c>
      <c r="Q13693" t="s">
        <v>15</v>
      </c>
      <c r="R13693" t="s">
        <v>52</v>
      </c>
    </row>
    <row r="13694" spans="1:18">
      <c r="A13694" s="1">
        <v>244125</v>
      </c>
      <c r="B13694" t="s">
        <v>68</v>
      </c>
      <c r="C13694" t="s">
        <v>8</v>
      </c>
      <c r="D13694" s="1">
        <v>0</v>
      </c>
      <c r="E13694" s="1">
        <v>1</v>
      </c>
      <c r="F13694" t="s">
        <v>136</v>
      </c>
      <c r="G13694" s="19">
        <v>44164.616759259261</v>
      </c>
      <c r="H13694" t="s">
        <v>201</v>
      </c>
      <c r="I13694" t="s">
        <v>37543</v>
      </c>
      <c r="J13694" t="s">
        <v>37544</v>
      </c>
      <c r="K13694" t="s">
        <v>37545</v>
      </c>
      <c r="L13694" t="s">
        <v>11</v>
      </c>
      <c r="M13694" t="s">
        <v>11</v>
      </c>
      <c r="N13694" t="s">
        <v>20</v>
      </c>
      <c r="O13694" t="s">
        <v>21</v>
      </c>
      <c r="P13694" t="s">
        <v>47</v>
      </c>
      <c r="Q13694" t="s">
        <v>15</v>
      </c>
      <c r="R13694" t="s">
        <v>280</v>
      </c>
    </row>
    <row r="13695" spans="1:18">
      <c r="A13695" s="1">
        <v>244126</v>
      </c>
      <c r="B13695" t="s">
        <v>61</v>
      </c>
      <c r="C13695" t="s">
        <v>641</v>
      </c>
      <c r="D13695" s="1">
        <v>0</v>
      </c>
      <c r="E13695" s="1">
        <v>0</v>
      </c>
      <c r="F13695" t="s">
        <v>136</v>
      </c>
      <c r="G13695" s="19">
        <v>44164.63553240741</v>
      </c>
      <c r="H13695" t="s">
        <v>462</v>
      </c>
      <c r="I13695" t="s">
        <v>37546</v>
      </c>
      <c r="J13695" t="s">
        <v>37547</v>
      </c>
      <c r="K13695" t="s">
        <v>37548</v>
      </c>
      <c r="L13695" t="s">
        <v>63</v>
      </c>
      <c r="M13695" t="s">
        <v>63</v>
      </c>
      <c r="N13695" t="s">
        <v>20</v>
      </c>
      <c r="O13695" t="s">
        <v>32</v>
      </c>
      <c r="P13695" t="s">
        <v>14</v>
      </c>
      <c r="Q13695" t="s">
        <v>84</v>
      </c>
      <c r="R13695" t="s">
        <v>119</v>
      </c>
    </row>
    <row r="13696" spans="1:18">
      <c r="A13696" s="1">
        <v>244127</v>
      </c>
      <c r="B13696" t="s">
        <v>90</v>
      </c>
      <c r="C13696" t="s">
        <v>8</v>
      </c>
      <c r="D13696" s="1">
        <v>0</v>
      </c>
      <c r="E13696" s="1">
        <v>2</v>
      </c>
      <c r="F13696" t="s">
        <v>136</v>
      </c>
      <c r="G13696" s="19">
        <v>44164.658715277779</v>
      </c>
      <c r="H13696" t="s">
        <v>464</v>
      </c>
      <c r="I13696" t="s">
        <v>37549</v>
      </c>
      <c r="J13696" t="s">
        <v>37550</v>
      </c>
      <c r="K13696" t="s">
        <v>37551</v>
      </c>
      <c r="L13696" t="s">
        <v>454</v>
      </c>
      <c r="M13696" t="s">
        <v>92</v>
      </c>
      <c r="N13696" t="s">
        <v>25</v>
      </c>
      <c r="O13696" t="s">
        <v>32</v>
      </c>
      <c r="P13696" t="s">
        <v>33</v>
      </c>
      <c r="Q13696" t="s">
        <v>15</v>
      </c>
      <c r="R13696" t="s">
        <v>107</v>
      </c>
    </row>
    <row r="13697" spans="1:18">
      <c r="A13697" s="1">
        <v>244129</v>
      </c>
      <c r="B13697" t="s">
        <v>104</v>
      </c>
      <c r="C13697" t="s">
        <v>8</v>
      </c>
      <c r="D13697" s="1">
        <v>0</v>
      </c>
      <c r="E13697" s="1">
        <v>1</v>
      </c>
      <c r="F13697" t="s">
        <v>136</v>
      </c>
      <c r="G13697" s="19">
        <v>44164.662569444445</v>
      </c>
      <c r="H13697" t="s">
        <v>442</v>
      </c>
      <c r="I13697" t="s">
        <v>37552</v>
      </c>
      <c r="J13697" t="s">
        <v>37553</v>
      </c>
      <c r="K13697" t="s">
        <v>37554</v>
      </c>
      <c r="L13697" t="s">
        <v>162</v>
      </c>
      <c r="M13697" t="s">
        <v>30</v>
      </c>
      <c r="N13697" t="s">
        <v>20</v>
      </c>
      <c r="O13697" t="s">
        <v>21</v>
      </c>
      <c r="P13697" t="s">
        <v>47</v>
      </c>
      <c r="Q13697" t="s">
        <v>202</v>
      </c>
      <c r="R13697" t="s">
        <v>58</v>
      </c>
    </row>
    <row r="13698" spans="1:18">
      <c r="A13698" s="1">
        <v>244131</v>
      </c>
      <c r="B13698" t="s">
        <v>7</v>
      </c>
      <c r="C13698" t="s">
        <v>8</v>
      </c>
      <c r="D13698" s="1">
        <v>1</v>
      </c>
      <c r="E13698" s="1">
        <v>0</v>
      </c>
      <c r="F13698" t="s">
        <v>136</v>
      </c>
      <c r="G13698" s="19">
        <v>44164.663275462961</v>
      </c>
      <c r="H13698" t="s">
        <v>266</v>
      </c>
      <c r="I13698" t="s">
        <v>37555</v>
      </c>
      <c r="J13698" t="s">
        <v>37556</v>
      </c>
      <c r="K13698" t="s">
        <v>37557</v>
      </c>
      <c r="L13698" t="s">
        <v>10</v>
      </c>
      <c r="M13698" t="s">
        <v>11</v>
      </c>
      <c r="N13698" t="s">
        <v>31</v>
      </c>
      <c r="O13698" t="s">
        <v>32</v>
      </c>
      <c r="P13698" t="s">
        <v>47</v>
      </c>
      <c r="Q13698" t="s">
        <v>15</v>
      </c>
      <c r="R13698" t="s">
        <v>131</v>
      </c>
    </row>
    <row r="13699" spans="1:18">
      <c r="A13699" s="1">
        <v>244132</v>
      </c>
      <c r="B13699" t="s">
        <v>77</v>
      </c>
      <c r="C13699" t="s">
        <v>641</v>
      </c>
      <c r="D13699" s="1">
        <v>0</v>
      </c>
      <c r="E13699" s="1">
        <v>0</v>
      </c>
      <c r="F13699" t="s">
        <v>136</v>
      </c>
      <c r="G13699" s="19">
        <v>44164.695370370369</v>
      </c>
      <c r="H13699" t="s">
        <v>343</v>
      </c>
      <c r="I13699" t="s">
        <v>37558</v>
      </c>
      <c r="J13699" t="s">
        <v>37559</v>
      </c>
      <c r="K13699" t="s">
        <v>37560</v>
      </c>
      <c r="L13699" t="s">
        <v>144</v>
      </c>
      <c r="M13699" t="s">
        <v>30</v>
      </c>
      <c r="N13699" t="s">
        <v>20</v>
      </c>
      <c r="O13699" t="s">
        <v>21</v>
      </c>
      <c r="P13699" t="s">
        <v>47</v>
      </c>
      <c r="Q13699" t="s">
        <v>15</v>
      </c>
      <c r="R13699" t="s">
        <v>40</v>
      </c>
    </row>
    <row r="13700" spans="1:18">
      <c r="A13700" s="1">
        <v>244133</v>
      </c>
      <c r="B13700" t="s">
        <v>80</v>
      </c>
      <c r="C13700" t="s">
        <v>8</v>
      </c>
      <c r="D13700" s="1">
        <v>1</v>
      </c>
      <c r="E13700" s="1">
        <v>0</v>
      </c>
      <c r="F13700" t="s">
        <v>136</v>
      </c>
      <c r="G13700" s="19">
        <v>44164.712858796294</v>
      </c>
      <c r="H13700" t="s">
        <v>368</v>
      </c>
      <c r="I13700" t="s">
        <v>37561</v>
      </c>
      <c r="J13700" t="s">
        <v>37562</v>
      </c>
      <c r="K13700" t="s">
        <v>37563</v>
      </c>
      <c r="L13700" t="s">
        <v>82</v>
      </c>
      <c r="M13700" t="s">
        <v>82</v>
      </c>
      <c r="N13700" t="s">
        <v>20</v>
      </c>
      <c r="O13700" t="s">
        <v>112</v>
      </c>
      <c r="P13700" t="s">
        <v>57</v>
      </c>
      <c r="Q13700" t="s">
        <v>15</v>
      </c>
      <c r="R13700" t="s">
        <v>58</v>
      </c>
    </row>
    <row r="13701" spans="1:18">
      <c r="A13701" s="1">
        <v>244134</v>
      </c>
      <c r="B13701" t="s">
        <v>18</v>
      </c>
      <c r="C13701" t="s">
        <v>641</v>
      </c>
      <c r="D13701" s="1">
        <v>0</v>
      </c>
      <c r="E13701" s="1">
        <v>0</v>
      </c>
      <c r="F13701" t="s">
        <v>136</v>
      </c>
      <c r="G13701" s="19">
        <v>44164.73065972222</v>
      </c>
      <c r="H13701" t="s">
        <v>523</v>
      </c>
      <c r="I13701" t="s">
        <v>37564</v>
      </c>
      <c r="J13701" t="s">
        <v>37565</v>
      </c>
      <c r="K13701" t="s">
        <v>37566</v>
      </c>
      <c r="L13701" t="s">
        <v>19</v>
      </c>
      <c r="M13701" t="s">
        <v>19</v>
      </c>
      <c r="N13701" t="s">
        <v>20</v>
      </c>
      <c r="O13701" t="s">
        <v>69</v>
      </c>
      <c r="P13701" t="s">
        <v>47</v>
      </c>
      <c r="Q13701" t="s">
        <v>15</v>
      </c>
      <c r="R13701" t="s">
        <v>75</v>
      </c>
    </row>
    <row r="13702" spans="1:18">
      <c r="A13702" s="1">
        <v>244135</v>
      </c>
      <c r="B13702" t="s">
        <v>44</v>
      </c>
      <c r="C13702" t="s">
        <v>8</v>
      </c>
      <c r="D13702" s="1">
        <v>0</v>
      </c>
      <c r="E13702" s="1">
        <v>2</v>
      </c>
      <c r="F13702" t="s">
        <v>136</v>
      </c>
      <c r="G13702" s="19">
        <v>44164.739432870374</v>
      </c>
      <c r="H13702" t="s">
        <v>442</v>
      </c>
      <c r="I13702" t="s">
        <v>37567</v>
      </c>
      <c r="J13702" t="s">
        <v>37568</v>
      </c>
      <c r="K13702" t="s">
        <v>37569</v>
      </c>
      <c r="L13702" t="s">
        <v>278</v>
      </c>
      <c r="M13702" t="s">
        <v>46</v>
      </c>
      <c r="N13702" t="s">
        <v>20</v>
      </c>
      <c r="O13702" t="s">
        <v>112</v>
      </c>
      <c r="P13702" t="s">
        <v>26</v>
      </c>
      <c r="Q13702" t="s">
        <v>15</v>
      </c>
      <c r="R13702" t="s">
        <v>58</v>
      </c>
    </row>
    <row r="13703" spans="1:18">
      <c r="A13703" s="1">
        <v>244136</v>
      </c>
      <c r="B13703" t="s">
        <v>175</v>
      </c>
      <c r="C13703" t="s">
        <v>8</v>
      </c>
      <c r="D13703" s="1">
        <v>0</v>
      </c>
      <c r="E13703" s="1">
        <v>1</v>
      </c>
      <c r="F13703" t="s">
        <v>136</v>
      </c>
      <c r="G13703" s="19">
        <v>44164.746516203704</v>
      </c>
      <c r="H13703" t="s">
        <v>301</v>
      </c>
      <c r="I13703" t="s">
        <v>37570</v>
      </c>
      <c r="J13703" t="s">
        <v>37571</v>
      </c>
      <c r="K13703" t="s">
        <v>37572</v>
      </c>
      <c r="L13703" t="s">
        <v>445</v>
      </c>
      <c r="M13703" t="s">
        <v>11</v>
      </c>
      <c r="N13703" t="s">
        <v>31</v>
      </c>
      <c r="O13703" t="s">
        <v>32</v>
      </c>
      <c r="P13703" t="s">
        <v>57</v>
      </c>
      <c r="Q13703" t="s">
        <v>202</v>
      </c>
      <c r="R13703" t="s">
        <v>58</v>
      </c>
    </row>
    <row r="13704" spans="1:18">
      <c r="A13704" s="1">
        <v>244137</v>
      </c>
      <c r="B13704" t="s">
        <v>66</v>
      </c>
      <c r="C13704" t="s">
        <v>641</v>
      </c>
      <c r="D13704" s="1">
        <v>0</v>
      </c>
      <c r="E13704" s="1">
        <v>0</v>
      </c>
      <c r="F13704" t="s">
        <v>136</v>
      </c>
      <c r="G13704" s="19">
        <v>44164.774629629632</v>
      </c>
      <c r="H13704" t="s">
        <v>203</v>
      </c>
      <c r="I13704" t="s">
        <v>37573</v>
      </c>
      <c r="J13704" t="s">
        <v>37574</v>
      </c>
      <c r="K13704" t="s">
        <v>37575</v>
      </c>
      <c r="L13704" t="s">
        <v>67</v>
      </c>
      <c r="M13704" t="s">
        <v>67</v>
      </c>
      <c r="N13704" t="s">
        <v>20</v>
      </c>
      <c r="O13704" t="s">
        <v>70</v>
      </c>
      <c r="P13704" t="s">
        <v>26</v>
      </c>
      <c r="Q13704" t="s">
        <v>15</v>
      </c>
      <c r="R13704" t="s">
        <v>157</v>
      </c>
    </row>
    <row r="13705" spans="1:18">
      <c r="A13705" s="1">
        <v>244138</v>
      </c>
      <c r="B13705" t="s">
        <v>120</v>
      </c>
      <c r="C13705" t="s">
        <v>641</v>
      </c>
      <c r="D13705" s="1">
        <v>0</v>
      </c>
      <c r="E13705" s="1">
        <v>0</v>
      </c>
      <c r="F13705" t="s">
        <v>136</v>
      </c>
      <c r="G13705" s="19">
        <v>44164.807245370372</v>
      </c>
      <c r="H13705" t="s">
        <v>388</v>
      </c>
      <c r="I13705" t="s">
        <v>37576</v>
      </c>
      <c r="J13705" t="s">
        <v>37577</v>
      </c>
      <c r="K13705" t="s">
        <v>37578</v>
      </c>
      <c r="L13705" t="s">
        <v>121</v>
      </c>
      <c r="M13705" t="s">
        <v>122</v>
      </c>
      <c r="N13705" t="s">
        <v>20</v>
      </c>
      <c r="O13705" t="s">
        <v>21</v>
      </c>
      <c r="P13705" t="s">
        <v>14</v>
      </c>
      <c r="Q13705" t="s">
        <v>15</v>
      </c>
      <c r="R13705" t="s">
        <v>157</v>
      </c>
    </row>
    <row r="13706" spans="1:18">
      <c r="A13706" s="1">
        <v>244139</v>
      </c>
      <c r="B13706" t="s">
        <v>104</v>
      </c>
      <c r="C13706" t="s">
        <v>641</v>
      </c>
      <c r="D13706" s="1">
        <v>0</v>
      </c>
      <c r="E13706" s="1">
        <v>0</v>
      </c>
      <c r="F13706" t="s">
        <v>136</v>
      </c>
      <c r="G13706" s="19">
        <v>44164.822696759256</v>
      </c>
      <c r="H13706" t="s">
        <v>241</v>
      </c>
      <c r="I13706" t="s">
        <v>37579</v>
      </c>
      <c r="J13706" t="s">
        <v>37580</v>
      </c>
      <c r="K13706" t="s">
        <v>37581</v>
      </c>
      <c r="L13706" t="s">
        <v>105</v>
      </c>
      <c r="M13706" t="s">
        <v>30</v>
      </c>
      <c r="N13706" t="s">
        <v>20</v>
      </c>
      <c r="O13706" t="s">
        <v>21</v>
      </c>
      <c r="P13706" t="s">
        <v>47</v>
      </c>
      <c r="Q13706" t="s">
        <v>15</v>
      </c>
      <c r="R13706" t="s">
        <v>88</v>
      </c>
    </row>
    <row r="13707" spans="1:18">
      <c r="A13707" s="1">
        <v>244140</v>
      </c>
      <c r="B13707" t="s">
        <v>66</v>
      </c>
      <c r="C13707" t="s">
        <v>641</v>
      </c>
      <c r="D13707" s="1">
        <v>0</v>
      </c>
      <c r="E13707" s="1">
        <v>0</v>
      </c>
      <c r="F13707" t="s">
        <v>136</v>
      </c>
      <c r="G13707" s="19">
        <v>44164.827060185184</v>
      </c>
      <c r="H13707" t="s">
        <v>407</v>
      </c>
      <c r="I13707" t="s">
        <v>37582</v>
      </c>
      <c r="J13707" t="s">
        <v>37583</v>
      </c>
      <c r="K13707" t="s">
        <v>37584</v>
      </c>
      <c r="L13707" t="s">
        <v>67</v>
      </c>
      <c r="M13707" t="s">
        <v>67</v>
      </c>
      <c r="N13707" t="s">
        <v>12</v>
      </c>
      <c r="O13707" t="s">
        <v>32</v>
      </c>
      <c r="P13707" t="s">
        <v>47</v>
      </c>
      <c r="Q13707" t="s">
        <v>15</v>
      </c>
      <c r="R13707" t="s">
        <v>58</v>
      </c>
    </row>
    <row r="13708" spans="1:18">
      <c r="A13708" s="1">
        <v>244141</v>
      </c>
      <c r="B13708" t="s">
        <v>28</v>
      </c>
      <c r="C13708" t="s">
        <v>641</v>
      </c>
      <c r="D13708" s="1">
        <v>0</v>
      </c>
      <c r="E13708" s="1">
        <v>0</v>
      </c>
      <c r="F13708" t="s">
        <v>136</v>
      </c>
      <c r="G13708" s="19">
        <v>44164.834548611114</v>
      </c>
      <c r="H13708" t="s">
        <v>350</v>
      </c>
      <c r="I13708" t="s">
        <v>37585</v>
      </c>
      <c r="J13708" t="s">
        <v>37586</v>
      </c>
      <c r="K13708" t="s">
        <v>37587</v>
      </c>
      <c r="L13708" t="s">
        <v>29</v>
      </c>
      <c r="M13708" t="s">
        <v>30</v>
      </c>
      <c r="N13708" t="s">
        <v>20</v>
      </c>
      <c r="O13708" t="s">
        <v>112</v>
      </c>
      <c r="P13708" t="s">
        <v>47</v>
      </c>
      <c r="Q13708" t="s">
        <v>15</v>
      </c>
      <c r="R13708" t="s">
        <v>131</v>
      </c>
    </row>
    <row r="13709" spans="1:18">
      <c r="A13709" s="1">
        <v>244142</v>
      </c>
      <c r="B13709" t="s">
        <v>66</v>
      </c>
      <c r="C13709" t="s">
        <v>8</v>
      </c>
      <c r="D13709" s="1">
        <v>1</v>
      </c>
      <c r="E13709" s="1">
        <v>2</v>
      </c>
      <c r="F13709" t="s">
        <v>136</v>
      </c>
      <c r="G13709" s="19">
        <v>44164.835636574076</v>
      </c>
      <c r="H13709" t="s">
        <v>236</v>
      </c>
      <c r="I13709" t="s">
        <v>37588</v>
      </c>
      <c r="J13709" t="s">
        <v>37589</v>
      </c>
      <c r="K13709" t="s">
        <v>37590</v>
      </c>
      <c r="L13709" t="s">
        <v>67</v>
      </c>
      <c r="M13709" t="s">
        <v>67</v>
      </c>
      <c r="N13709" t="s">
        <v>31</v>
      </c>
      <c r="O13709" t="s">
        <v>1112</v>
      </c>
      <c r="P13709" t="s">
        <v>33</v>
      </c>
      <c r="Q13709" t="s">
        <v>15</v>
      </c>
      <c r="R13709" t="s">
        <v>34</v>
      </c>
    </row>
    <row r="13710" spans="1:18">
      <c r="A13710" s="1">
        <v>244144</v>
      </c>
      <c r="B13710" t="s">
        <v>71</v>
      </c>
      <c r="C13710" t="s">
        <v>641</v>
      </c>
      <c r="D13710" s="1">
        <v>0</v>
      </c>
      <c r="E13710" s="1">
        <v>0</v>
      </c>
      <c r="F13710" t="s">
        <v>136</v>
      </c>
      <c r="G13710" s="19">
        <v>44164.845000000001</v>
      </c>
      <c r="H13710" t="s">
        <v>223</v>
      </c>
      <c r="I13710" t="s">
        <v>37591</v>
      </c>
      <c r="J13710" t="s">
        <v>37592</v>
      </c>
      <c r="K13710" t="s">
        <v>37593</v>
      </c>
      <c r="L13710" t="s">
        <v>87</v>
      </c>
      <c r="M13710" t="s">
        <v>73</v>
      </c>
      <c r="N13710" t="s">
        <v>20</v>
      </c>
      <c r="O13710" t="s">
        <v>32</v>
      </c>
      <c r="P13710" t="s">
        <v>74</v>
      </c>
      <c r="Q13710" t="s">
        <v>15</v>
      </c>
      <c r="R13710" t="s">
        <v>85</v>
      </c>
    </row>
    <row r="13711" spans="1:18">
      <c r="A13711" s="1">
        <v>244145</v>
      </c>
      <c r="B13711" t="s">
        <v>120</v>
      </c>
      <c r="C13711" t="s">
        <v>8</v>
      </c>
      <c r="D13711" s="1">
        <v>0</v>
      </c>
      <c r="E13711" s="1">
        <v>1</v>
      </c>
      <c r="F13711" t="s">
        <v>136</v>
      </c>
      <c r="G13711" s="19">
        <v>44164.85491898148</v>
      </c>
      <c r="H13711" t="s">
        <v>187</v>
      </c>
      <c r="I13711" t="s">
        <v>37594</v>
      </c>
      <c r="J13711" t="s">
        <v>37595</v>
      </c>
      <c r="K13711" t="s">
        <v>37596</v>
      </c>
      <c r="L13711" t="s">
        <v>121</v>
      </c>
      <c r="M13711" t="s">
        <v>122</v>
      </c>
      <c r="N13711" t="s">
        <v>20</v>
      </c>
      <c r="O13711" t="s">
        <v>70</v>
      </c>
      <c r="P13711" t="s">
        <v>57</v>
      </c>
      <c r="Q13711" t="s">
        <v>202</v>
      </c>
      <c r="R13711" t="s">
        <v>58</v>
      </c>
    </row>
    <row r="13712" spans="1:18">
      <c r="A13712" s="1">
        <v>244146</v>
      </c>
      <c r="B13712" t="s">
        <v>28</v>
      </c>
      <c r="C13712" t="s">
        <v>8</v>
      </c>
      <c r="D13712" s="1">
        <v>0</v>
      </c>
      <c r="E13712" s="1">
        <v>2</v>
      </c>
      <c r="F13712" t="s">
        <v>136</v>
      </c>
      <c r="G13712" s="19">
        <v>44164.855081018519</v>
      </c>
      <c r="H13712" t="s">
        <v>250</v>
      </c>
      <c r="I13712" t="s">
        <v>37597</v>
      </c>
      <c r="J13712" t="s">
        <v>37598</v>
      </c>
      <c r="K13712" t="s">
        <v>37599</v>
      </c>
      <c r="L13712" t="s">
        <v>570</v>
      </c>
      <c r="M13712" t="s">
        <v>30</v>
      </c>
      <c r="N13712" t="s">
        <v>20</v>
      </c>
      <c r="O13712" t="s">
        <v>21</v>
      </c>
      <c r="P13712" t="s">
        <v>33</v>
      </c>
      <c r="Q13712" t="s">
        <v>15</v>
      </c>
      <c r="R13712" t="s">
        <v>34</v>
      </c>
    </row>
    <row r="13713" spans="1:18">
      <c r="A13713" s="1">
        <v>244147</v>
      </c>
      <c r="B13713" t="s">
        <v>104</v>
      </c>
      <c r="C13713" t="s">
        <v>8</v>
      </c>
      <c r="D13713" s="1">
        <v>0</v>
      </c>
      <c r="E13713" s="1">
        <v>1</v>
      </c>
      <c r="F13713" t="s">
        <v>136</v>
      </c>
      <c r="G13713" s="19">
        <v>44164.873877314814</v>
      </c>
      <c r="H13713" t="s">
        <v>399</v>
      </c>
      <c r="I13713" t="s">
        <v>37600</v>
      </c>
      <c r="L13713" t="s">
        <v>130</v>
      </c>
      <c r="M13713" t="s">
        <v>30</v>
      </c>
      <c r="N13713" t="s">
        <v>20</v>
      </c>
      <c r="O13713" t="s">
        <v>21</v>
      </c>
      <c r="P13713" t="s">
        <v>47</v>
      </c>
      <c r="Q13713" t="s">
        <v>15</v>
      </c>
      <c r="R13713" t="s">
        <v>117</v>
      </c>
    </row>
    <row r="13714" spans="1:18">
      <c r="A13714" s="1">
        <v>244149</v>
      </c>
      <c r="B13714" t="s">
        <v>35</v>
      </c>
      <c r="C13714" t="s">
        <v>641</v>
      </c>
      <c r="D13714" s="1">
        <v>0</v>
      </c>
      <c r="E13714" s="1">
        <v>0</v>
      </c>
      <c r="F13714" t="s">
        <v>136</v>
      </c>
      <c r="G13714" s="19">
        <v>44164.906215277777</v>
      </c>
      <c r="H13714" t="s">
        <v>238</v>
      </c>
      <c r="I13714" t="s">
        <v>37601</v>
      </c>
      <c r="J13714" t="s">
        <v>37602</v>
      </c>
      <c r="K13714" t="s">
        <v>37603</v>
      </c>
      <c r="L13714" t="s">
        <v>37</v>
      </c>
      <c r="M13714" t="s">
        <v>37</v>
      </c>
      <c r="N13714" t="s">
        <v>20</v>
      </c>
      <c r="O13714" t="s">
        <v>70</v>
      </c>
      <c r="P13714" t="s">
        <v>47</v>
      </c>
      <c r="Q13714" t="s">
        <v>202</v>
      </c>
      <c r="R13714" t="s">
        <v>58</v>
      </c>
    </row>
    <row r="13715" spans="1:18">
      <c r="A13715" s="1">
        <v>244150</v>
      </c>
      <c r="B13715" t="s">
        <v>28</v>
      </c>
      <c r="C13715" t="s">
        <v>641</v>
      </c>
      <c r="D13715" s="1">
        <v>0</v>
      </c>
      <c r="E13715" s="1">
        <v>0</v>
      </c>
      <c r="F13715" t="s">
        <v>136</v>
      </c>
      <c r="G13715" s="19">
        <v>44164.913414351853</v>
      </c>
      <c r="H13715" t="s">
        <v>193</v>
      </c>
      <c r="I13715" t="s">
        <v>37604</v>
      </c>
      <c r="J13715" t="s">
        <v>750</v>
      </c>
      <c r="K13715" t="s">
        <v>750</v>
      </c>
      <c r="L13715" t="s">
        <v>29</v>
      </c>
      <c r="M13715" t="s">
        <v>30</v>
      </c>
      <c r="N13715" t="s">
        <v>20</v>
      </c>
      <c r="O13715" t="s">
        <v>112</v>
      </c>
      <c r="P13715" t="s">
        <v>113</v>
      </c>
      <c r="Q13715" t="s">
        <v>15</v>
      </c>
      <c r="R13715" t="s">
        <v>132</v>
      </c>
    </row>
    <row r="13716" spans="1:18">
      <c r="A13716" s="1">
        <v>244151</v>
      </c>
      <c r="B13716" t="s">
        <v>80</v>
      </c>
      <c r="C13716" t="s">
        <v>8</v>
      </c>
      <c r="D13716" s="1">
        <v>0</v>
      </c>
      <c r="E13716" s="1">
        <v>1</v>
      </c>
      <c r="F13716" t="s">
        <v>136</v>
      </c>
      <c r="G13716" s="19">
        <v>44164.920567129629</v>
      </c>
      <c r="H13716" t="s">
        <v>199</v>
      </c>
      <c r="I13716" t="s">
        <v>37605</v>
      </c>
      <c r="J13716" t="s">
        <v>37606</v>
      </c>
      <c r="K13716" t="s">
        <v>37607</v>
      </c>
      <c r="L13716" t="s">
        <v>196</v>
      </c>
      <c r="M13716" t="s">
        <v>82</v>
      </c>
      <c r="N13716" t="s">
        <v>20</v>
      </c>
      <c r="O13716" t="s">
        <v>32</v>
      </c>
      <c r="P13716" t="s">
        <v>14</v>
      </c>
      <c r="Q13716" t="s">
        <v>15</v>
      </c>
      <c r="R13716" t="s">
        <v>58</v>
      </c>
    </row>
    <row r="13717" spans="1:18">
      <c r="A13717" s="1">
        <v>244157</v>
      </c>
      <c r="B13717" t="s">
        <v>18</v>
      </c>
      <c r="C13717" t="s">
        <v>8</v>
      </c>
      <c r="D13717" s="1">
        <v>1</v>
      </c>
      <c r="E13717" s="1">
        <v>0</v>
      </c>
      <c r="F13717" t="s">
        <v>136</v>
      </c>
      <c r="G13717" s="19">
        <v>44164.923368055555</v>
      </c>
      <c r="H13717" t="s">
        <v>193</v>
      </c>
      <c r="I13717" t="s">
        <v>37608</v>
      </c>
      <c r="J13717" t="s">
        <v>37609</v>
      </c>
      <c r="K13717" t="s">
        <v>37610</v>
      </c>
      <c r="L13717" t="s">
        <v>386</v>
      </c>
      <c r="M13717" t="s">
        <v>19</v>
      </c>
      <c r="N13717" t="s">
        <v>31</v>
      </c>
      <c r="O13717" t="s">
        <v>50</v>
      </c>
      <c r="P13717" t="s">
        <v>47</v>
      </c>
      <c r="Q13717" t="s">
        <v>15</v>
      </c>
      <c r="R13717" t="s">
        <v>34</v>
      </c>
    </row>
    <row r="13718" spans="1:18">
      <c r="A13718" s="1">
        <v>244158</v>
      </c>
      <c r="B13718" t="s">
        <v>126</v>
      </c>
      <c r="C13718" t="s">
        <v>8</v>
      </c>
      <c r="D13718" s="1">
        <v>1</v>
      </c>
      <c r="E13718" s="1">
        <v>1</v>
      </c>
      <c r="F13718" t="s">
        <v>136</v>
      </c>
      <c r="G13718" s="19">
        <v>44164.92528935185</v>
      </c>
      <c r="H13718" t="s">
        <v>258</v>
      </c>
      <c r="I13718" t="s">
        <v>37611</v>
      </c>
      <c r="J13718" t="s">
        <v>37612</v>
      </c>
      <c r="K13718" t="s">
        <v>37613</v>
      </c>
      <c r="L13718" t="s">
        <v>145</v>
      </c>
      <c r="M13718" t="s">
        <v>11</v>
      </c>
      <c r="N13718" t="s">
        <v>20</v>
      </c>
      <c r="O13718" t="s">
        <v>32</v>
      </c>
      <c r="P13718" t="s">
        <v>39</v>
      </c>
      <c r="Q13718" t="s">
        <v>15</v>
      </c>
      <c r="R13718" t="s">
        <v>60</v>
      </c>
    </row>
    <row r="13719" spans="1:18">
      <c r="A13719" s="1">
        <v>244159</v>
      </c>
      <c r="B13719" t="s">
        <v>104</v>
      </c>
      <c r="C13719" t="s">
        <v>8</v>
      </c>
      <c r="D13719" s="1">
        <v>0</v>
      </c>
      <c r="E13719" s="1">
        <v>2</v>
      </c>
      <c r="F13719" t="s">
        <v>136</v>
      </c>
      <c r="G13719" s="19">
        <v>44164.932754629626</v>
      </c>
      <c r="H13719" t="s">
        <v>472</v>
      </c>
      <c r="I13719" t="s">
        <v>37614</v>
      </c>
      <c r="J13719" t="s">
        <v>37615</v>
      </c>
      <c r="K13719" t="s">
        <v>37616</v>
      </c>
      <c r="L13719" t="s">
        <v>105</v>
      </c>
      <c r="M13719" t="s">
        <v>30</v>
      </c>
      <c r="N13719" t="s">
        <v>20</v>
      </c>
      <c r="O13719" t="s">
        <v>70</v>
      </c>
      <c r="P13719" t="s">
        <v>47</v>
      </c>
      <c r="Q13719" t="s">
        <v>15</v>
      </c>
      <c r="R13719" t="s">
        <v>152</v>
      </c>
    </row>
    <row r="13720" spans="1:18">
      <c r="A13720" s="1">
        <v>244160</v>
      </c>
      <c r="B13720" t="s">
        <v>167</v>
      </c>
      <c r="C13720" t="s">
        <v>641</v>
      </c>
      <c r="D13720" s="1">
        <v>0</v>
      </c>
      <c r="E13720" s="1">
        <v>0</v>
      </c>
      <c r="F13720" t="s">
        <v>136</v>
      </c>
      <c r="G13720" s="19">
        <v>44164.93472222222</v>
      </c>
      <c r="H13720" t="s">
        <v>236</v>
      </c>
      <c r="I13720" t="s">
        <v>37617</v>
      </c>
      <c r="J13720" t="s">
        <v>37618</v>
      </c>
      <c r="K13720" t="s">
        <v>37619</v>
      </c>
      <c r="L13720" t="s">
        <v>796</v>
      </c>
      <c r="M13720" t="s">
        <v>169</v>
      </c>
      <c r="N13720" t="s">
        <v>12</v>
      </c>
      <c r="O13720" t="s">
        <v>32</v>
      </c>
      <c r="P13720" t="s">
        <v>14</v>
      </c>
      <c r="Q13720" t="s">
        <v>202</v>
      </c>
      <c r="R13720" t="s">
        <v>58</v>
      </c>
    </row>
    <row r="13721" spans="1:18">
      <c r="A13721" s="1">
        <v>244161</v>
      </c>
      <c r="B13721" t="s">
        <v>71</v>
      </c>
      <c r="C13721" t="s">
        <v>8</v>
      </c>
      <c r="D13721" s="1">
        <v>0</v>
      </c>
      <c r="E13721" s="1">
        <v>1</v>
      </c>
      <c r="F13721" t="s">
        <v>136</v>
      </c>
      <c r="G13721" s="19">
        <v>44164.93545138889</v>
      </c>
      <c r="H13721" t="s">
        <v>440</v>
      </c>
      <c r="I13721" t="s">
        <v>37620</v>
      </c>
      <c r="J13721" t="s">
        <v>37621</v>
      </c>
      <c r="K13721" t="s">
        <v>37622</v>
      </c>
      <c r="L13721" t="s">
        <v>357</v>
      </c>
      <c r="M13721" t="s">
        <v>73</v>
      </c>
      <c r="N13721" t="s">
        <v>31</v>
      </c>
      <c r="O13721" t="s">
        <v>32</v>
      </c>
      <c r="P13721" t="s">
        <v>47</v>
      </c>
      <c r="Q13721" t="s">
        <v>15</v>
      </c>
      <c r="R13721" t="s">
        <v>58</v>
      </c>
    </row>
    <row r="13722" spans="1:18">
      <c r="A13722" s="1">
        <v>244162</v>
      </c>
      <c r="B13722" t="s">
        <v>71</v>
      </c>
      <c r="C13722" t="s">
        <v>8</v>
      </c>
      <c r="D13722" s="1">
        <v>0</v>
      </c>
      <c r="E13722" s="1">
        <v>1</v>
      </c>
      <c r="F13722" t="s">
        <v>136</v>
      </c>
      <c r="G13722" s="19">
        <v>44164.942233796297</v>
      </c>
      <c r="H13722" t="s">
        <v>210</v>
      </c>
      <c r="I13722" t="s">
        <v>37623</v>
      </c>
      <c r="J13722" t="s">
        <v>37624</v>
      </c>
      <c r="K13722" t="s">
        <v>37625</v>
      </c>
      <c r="L13722" t="s">
        <v>357</v>
      </c>
      <c r="M13722" t="s">
        <v>73</v>
      </c>
      <c r="N13722" t="s">
        <v>31</v>
      </c>
      <c r="O13722" t="s">
        <v>32</v>
      </c>
      <c r="P13722" t="s">
        <v>33</v>
      </c>
      <c r="Q13722" t="s">
        <v>15</v>
      </c>
      <c r="R13722" t="s">
        <v>58</v>
      </c>
    </row>
    <row r="13723" spans="1:18">
      <c r="A13723" s="1">
        <v>244163</v>
      </c>
      <c r="B13723" t="s">
        <v>53</v>
      </c>
      <c r="C13723" t="s">
        <v>8</v>
      </c>
      <c r="D13723" s="1">
        <v>0</v>
      </c>
      <c r="E13723" s="1">
        <v>4</v>
      </c>
      <c r="F13723" t="s">
        <v>136</v>
      </c>
      <c r="G13723" s="19">
        <v>44164.947442129633</v>
      </c>
      <c r="H13723" t="s">
        <v>449</v>
      </c>
      <c r="I13723" t="s">
        <v>37626</v>
      </c>
      <c r="J13723" t="s">
        <v>37627</v>
      </c>
      <c r="K13723" t="s">
        <v>37628</v>
      </c>
      <c r="L13723" t="s">
        <v>55</v>
      </c>
      <c r="M13723" t="s">
        <v>55</v>
      </c>
      <c r="N13723" t="s">
        <v>20</v>
      </c>
      <c r="O13723" t="s">
        <v>13</v>
      </c>
      <c r="P13723" t="s">
        <v>47</v>
      </c>
      <c r="Q13723" t="s">
        <v>15</v>
      </c>
      <c r="R13723" t="s">
        <v>131</v>
      </c>
    </row>
    <row r="13724" spans="1:18">
      <c r="A13724" s="1">
        <v>244164</v>
      </c>
      <c r="B13724" t="s">
        <v>71</v>
      </c>
      <c r="C13724" t="s">
        <v>8</v>
      </c>
      <c r="D13724" s="1">
        <v>0</v>
      </c>
      <c r="E13724" s="1">
        <v>1</v>
      </c>
      <c r="F13724" t="s">
        <v>136</v>
      </c>
      <c r="G13724" s="19">
        <v>44164.983715277776</v>
      </c>
      <c r="H13724" t="s">
        <v>25425</v>
      </c>
      <c r="I13724" t="s">
        <v>37629</v>
      </c>
      <c r="J13724" t="s">
        <v>37630</v>
      </c>
      <c r="K13724" t="s">
        <v>37631</v>
      </c>
      <c r="L13724" t="s">
        <v>357</v>
      </c>
      <c r="M13724" t="s">
        <v>73</v>
      </c>
      <c r="N13724" t="s">
        <v>20</v>
      </c>
      <c r="O13724" t="s">
        <v>21</v>
      </c>
      <c r="P13724" t="s">
        <v>14</v>
      </c>
      <c r="Q13724" t="s">
        <v>15</v>
      </c>
      <c r="R13724" t="s">
        <v>107</v>
      </c>
    </row>
    <row r="13725" spans="1:18">
      <c r="A13725" s="1">
        <v>244233</v>
      </c>
      <c r="B13725" t="s">
        <v>61</v>
      </c>
      <c r="C13725" t="s">
        <v>641</v>
      </c>
      <c r="D13725" s="1">
        <v>0</v>
      </c>
      <c r="E13725" s="1">
        <v>0</v>
      </c>
      <c r="F13725" t="s">
        <v>140</v>
      </c>
      <c r="G13725" s="19">
        <v>44165</v>
      </c>
      <c r="H13725" t="s">
        <v>472</v>
      </c>
      <c r="I13725" t="s">
        <v>37632</v>
      </c>
      <c r="J13725" t="s">
        <v>750</v>
      </c>
      <c r="K13725" t="s">
        <v>750</v>
      </c>
      <c r="L13725" t="s">
        <v>63</v>
      </c>
      <c r="M13725" t="s">
        <v>63</v>
      </c>
      <c r="N13725" t="s">
        <v>12</v>
      </c>
      <c r="O13725" t="s">
        <v>1112</v>
      </c>
      <c r="P13725" t="s">
        <v>47</v>
      </c>
      <c r="Q13725" t="s">
        <v>15</v>
      </c>
      <c r="R13725" t="s">
        <v>106</v>
      </c>
    </row>
    <row r="13726" spans="1:18">
      <c r="A13726" s="1">
        <v>244235</v>
      </c>
      <c r="B13726" t="s">
        <v>104</v>
      </c>
      <c r="C13726" t="s">
        <v>641</v>
      </c>
      <c r="D13726" s="1">
        <v>0</v>
      </c>
      <c r="E13726" s="1">
        <v>0</v>
      </c>
      <c r="F13726" t="s">
        <v>140</v>
      </c>
      <c r="G13726" s="19">
        <v>44165</v>
      </c>
      <c r="H13726" t="s">
        <v>37633</v>
      </c>
      <c r="I13726" t="s">
        <v>37634</v>
      </c>
      <c r="J13726" t="s">
        <v>37635</v>
      </c>
      <c r="K13726" t="s">
        <v>37636</v>
      </c>
      <c r="L13726" t="s">
        <v>105</v>
      </c>
      <c r="M13726" t="s">
        <v>30</v>
      </c>
      <c r="N13726" t="s">
        <v>20</v>
      </c>
      <c r="O13726" t="s">
        <v>1112</v>
      </c>
      <c r="P13726" t="s">
        <v>47</v>
      </c>
      <c r="Q13726" t="s">
        <v>15</v>
      </c>
      <c r="R13726" t="s">
        <v>58</v>
      </c>
    </row>
    <row r="13727" spans="1:18">
      <c r="A13727" s="1">
        <v>244234</v>
      </c>
      <c r="B13727" t="s">
        <v>68</v>
      </c>
      <c r="C13727" t="s">
        <v>641</v>
      </c>
      <c r="D13727" s="1">
        <v>0</v>
      </c>
      <c r="E13727" s="1">
        <v>0</v>
      </c>
      <c r="F13727" t="s">
        <v>140</v>
      </c>
      <c r="G13727" s="19">
        <v>44165</v>
      </c>
      <c r="H13727" t="s">
        <v>508</v>
      </c>
      <c r="I13727" t="s">
        <v>37637</v>
      </c>
      <c r="J13727" t="s">
        <v>37638</v>
      </c>
      <c r="K13727" t="s">
        <v>37639</v>
      </c>
      <c r="L13727" t="s">
        <v>11</v>
      </c>
      <c r="M13727" t="s">
        <v>11</v>
      </c>
      <c r="N13727" t="s">
        <v>20</v>
      </c>
      <c r="O13727" t="s">
        <v>112</v>
      </c>
      <c r="P13727" t="s">
        <v>47</v>
      </c>
      <c r="Q13727" t="s">
        <v>15</v>
      </c>
      <c r="R13727" t="s">
        <v>16</v>
      </c>
    </row>
    <row r="13728" spans="1:18">
      <c r="A13728" s="1">
        <v>244237</v>
      </c>
      <c r="B13728" t="s">
        <v>68</v>
      </c>
      <c r="C13728" t="s">
        <v>8</v>
      </c>
      <c r="D13728" s="1">
        <v>0</v>
      </c>
      <c r="E13728" s="1">
        <v>1</v>
      </c>
      <c r="F13728" t="s">
        <v>140</v>
      </c>
      <c r="G13728" s="19">
        <v>44165</v>
      </c>
      <c r="H13728" t="s">
        <v>409</v>
      </c>
      <c r="I13728" t="s">
        <v>37640</v>
      </c>
      <c r="J13728" t="s">
        <v>750</v>
      </c>
      <c r="K13728" t="s">
        <v>750</v>
      </c>
      <c r="L13728" t="s">
        <v>11</v>
      </c>
      <c r="M13728" t="s">
        <v>11</v>
      </c>
      <c r="N13728" t="s">
        <v>12</v>
      </c>
      <c r="O13728" t="s">
        <v>32</v>
      </c>
      <c r="P13728" t="s">
        <v>47</v>
      </c>
      <c r="Q13728" t="s">
        <v>15</v>
      </c>
      <c r="R13728" t="s">
        <v>23</v>
      </c>
    </row>
    <row r="13729" spans="1:18">
      <c r="A13729" s="1">
        <v>244168</v>
      </c>
      <c r="B13729" t="s">
        <v>66</v>
      </c>
      <c r="C13729" t="s">
        <v>8</v>
      </c>
      <c r="D13729" s="1">
        <v>1</v>
      </c>
      <c r="E13729" s="1">
        <v>0</v>
      </c>
      <c r="F13729" t="s">
        <v>140</v>
      </c>
      <c r="G13729" s="19">
        <v>44165.254513888889</v>
      </c>
      <c r="H13729" t="s">
        <v>242</v>
      </c>
      <c r="I13729" t="s">
        <v>37641</v>
      </c>
      <c r="J13729" t="s">
        <v>37642</v>
      </c>
      <c r="K13729" t="s">
        <v>37643</v>
      </c>
      <c r="L13729" t="s">
        <v>67</v>
      </c>
      <c r="M13729" t="s">
        <v>67</v>
      </c>
      <c r="N13729" t="s">
        <v>31</v>
      </c>
      <c r="O13729" t="s">
        <v>1112</v>
      </c>
      <c r="P13729" t="s">
        <v>47</v>
      </c>
      <c r="Q13729" t="s">
        <v>15</v>
      </c>
      <c r="R13729" t="s">
        <v>58</v>
      </c>
    </row>
    <row r="13730" spans="1:18">
      <c r="A13730" s="1">
        <v>244169</v>
      </c>
      <c r="B13730" t="s">
        <v>66</v>
      </c>
      <c r="C13730" t="s">
        <v>641</v>
      </c>
      <c r="D13730" s="1">
        <v>0</v>
      </c>
      <c r="E13730" s="1">
        <v>0</v>
      </c>
      <c r="F13730" t="s">
        <v>140</v>
      </c>
      <c r="G13730" s="19">
        <v>44165.313703703701</v>
      </c>
      <c r="H13730" t="s">
        <v>390</v>
      </c>
      <c r="I13730" t="s">
        <v>37644</v>
      </c>
      <c r="J13730" t="s">
        <v>37645</v>
      </c>
      <c r="K13730" t="s">
        <v>37646</v>
      </c>
      <c r="L13730" t="s">
        <v>291</v>
      </c>
      <c r="M13730" t="s">
        <v>67</v>
      </c>
      <c r="N13730" t="s">
        <v>20</v>
      </c>
      <c r="O13730" t="s">
        <v>1112</v>
      </c>
      <c r="P13730" t="s">
        <v>39</v>
      </c>
      <c r="Q13730" t="s">
        <v>15</v>
      </c>
      <c r="R13730" t="s">
        <v>123</v>
      </c>
    </row>
    <row r="13731" spans="1:18">
      <c r="A13731" s="1">
        <v>244170</v>
      </c>
      <c r="B13731" t="s">
        <v>61</v>
      </c>
      <c r="C13731" t="s">
        <v>8</v>
      </c>
      <c r="D13731" s="1">
        <v>0</v>
      </c>
      <c r="E13731" s="1">
        <v>1</v>
      </c>
      <c r="F13731" t="s">
        <v>140</v>
      </c>
      <c r="G13731" s="19">
        <v>44165.380752314813</v>
      </c>
      <c r="H13731" t="s">
        <v>447</v>
      </c>
      <c r="I13731" t="s">
        <v>37647</v>
      </c>
      <c r="J13731" t="s">
        <v>37648</v>
      </c>
      <c r="K13731" t="s">
        <v>37649</v>
      </c>
      <c r="L13731" t="s">
        <v>63</v>
      </c>
      <c r="M13731" t="s">
        <v>63</v>
      </c>
      <c r="N13731" t="s">
        <v>20</v>
      </c>
      <c r="O13731" t="s">
        <v>21</v>
      </c>
      <c r="P13731" t="s">
        <v>47</v>
      </c>
      <c r="Q13731" t="s">
        <v>15</v>
      </c>
      <c r="R13731" t="s">
        <v>58</v>
      </c>
    </row>
    <row r="13732" spans="1:18">
      <c r="A13732" s="1">
        <v>244171</v>
      </c>
      <c r="B13732" t="s">
        <v>28</v>
      </c>
      <c r="C13732" t="s">
        <v>641</v>
      </c>
      <c r="D13732" s="1">
        <v>0</v>
      </c>
      <c r="E13732" s="1">
        <v>0</v>
      </c>
      <c r="F13732" t="s">
        <v>140</v>
      </c>
      <c r="G13732" s="19">
        <v>44165.385462962964</v>
      </c>
      <c r="H13732" t="s">
        <v>289</v>
      </c>
      <c r="I13732" t="s">
        <v>37650</v>
      </c>
      <c r="J13732" t="s">
        <v>37651</v>
      </c>
      <c r="K13732" t="s">
        <v>37652</v>
      </c>
      <c r="L13732" t="s">
        <v>78</v>
      </c>
      <c r="M13732" t="s">
        <v>30</v>
      </c>
      <c r="N13732" t="s">
        <v>20</v>
      </c>
      <c r="O13732" t="s">
        <v>112</v>
      </c>
      <c r="P13732" t="s">
        <v>47</v>
      </c>
      <c r="Q13732" t="s">
        <v>15</v>
      </c>
      <c r="R13732" t="s">
        <v>131</v>
      </c>
    </row>
    <row r="13733" spans="1:18">
      <c r="A13733" s="1">
        <v>244172</v>
      </c>
      <c r="B13733" t="s">
        <v>71</v>
      </c>
      <c r="C13733" t="s">
        <v>641</v>
      </c>
      <c r="D13733" s="1">
        <v>0</v>
      </c>
      <c r="E13733" s="1">
        <v>0</v>
      </c>
      <c r="F13733" t="s">
        <v>140</v>
      </c>
      <c r="G13733" s="19">
        <v>44165.391423611109</v>
      </c>
      <c r="H13733" t="s">
        <v>315</v>
      </c>
      <c r="I13733" t="s">
        <v>37653</v>
      </c>
      <c r="J13733" t="s">
        <v>37654</v>
      </c>
      <c r="K13733" t="s">
        <v>37655</v>
      </c>
      <c r="L13733" t="s">
        <v>73</v>
      </c>
      <c r="M13733" t="s">
        <v>73</v>
      </c>
      <c r="N13733" t="s">
        <v>20</v>
      </c>
      <c r="O13733" t="s">
        <v>70</v>
      </c>
      <c r="P13733" t="s">
        <v>14</v>
      </c>
      <c r="Q13733" t="s">
        <v>15</v>
      </c>
      <c r="R13733" t="s">
        <v>101</v>
      </c>
    </row>
    <row r="13734" spans="1:18">
      <c r="A13734" s="1">
        <v>244173</v>
      </c>
      <c r="B13734" t="s">
        <v>90</v>
      </c>
      <c r="C13734" t="s">
        <v>8</v>
      </c>
      <c r="D13734" s="1">
        <v>0</v>
      </c>
      <c r="E13734" s="1">
        <v>1</v>
      </c>
      <c r="F13734" t="s">
        <v>140</v>
      </c>
      <c r="G13734" s="19">
        <v>44165.40587962963</v>
      </c>
      <c r="H13734" t="s">
        <v>283</v>
      </c>
      <c r="I13734" t="s">
        <v>37656</v>
      </c>
      <c r="J13734" t="s">
        <v>37657</v>
      </c>
      <c r="K13734" t="s">
        <v>37658</v>
      </c>
      <c r="L13734" t="s">
        <v>91</v>
      </c>
      <c r="M13734" t="s">
        <v>92</v>
      </c>
      <c r="N13734" t="s">
        <v>12</v>
      </c>
      <c r="O13734" t="s">
        <v>32</v>
      </c>
      <c r="P13734" t="s">
        <v>33</v>
      </c>
      <c r="Q13734" t="s">
        <v>15</v>
      </c>
      <c r="R13734" t="s">
        <v>83</v>
      </c>
    </row>
    <row r="13735" spans="1:18">
      <c r="A13735" s="1">
        <v>244174</v>
      </c>
      <c r="B13735" t="s">
        <v>44</v>
      </c>
      <c r="C13735" t="s">
        <v>641</v>
      </c>
      <c r="D13735" s="1">
        <v>0</v>
      </c>
      <c r="E13735" s="1">
        <v>0</v>
      </c>
      <c r="F13735" t="s">
        <v>140</v>
      </c>
      <c r="G13735" s="19">
        <v>44165.414641203701</v>
      </c>
      <c r="H13735" t="s">
        <v>334</v>
      </c>
      <c r="I13735" t="s">
        <v>37659</v>
      </c>
      <c r="J13735" t="s">
        <v>37660</v>
      </c>
      <c r="K13735" t="s">
        <v>37661</v>
      </c>
      <c r="L13735" t="s">
        <v>45</v>
      </c>
      <c r="M13735" t="s">
        <v>46</v>
      </c>
      <c r="N13735" t="s">
        <v>20</v>
      </c>
      <c r="O13735" t="s">
        <v>21</v>
      </c>
      <c r="P13735" t="s">
        <v>14</v>
      </c>
      <c r="Q13735" t="s">
        <v>15</v>
      </c>
      <c r="R13735" t="s">
        <v>179</v>
      </c>
    </row>
    <row r="13736" spans="1:18">
      <c r="A13736" s="1">
        <v>244175</v>
      </c>
      <c r="B13736" t="s">
        <v>44</v>
      </c>
      <c r="C13736" t="s">
        <v>641</v>
      </c>
      <c r="D13736" s="1">
        <v>0</v>
      </c>
      <c r="E13736" s="1">
        <v>0</v>
      </c>
      <c r="F13736" t="s">
        <v>140</v>
      </c>
      <c r="G13736" s="19">
        <v>44165.46601851852</v>
      </c>
      <c r="H13736" t="s">
        <v>218</v>
      </c>
      <c r="I13736" t="s">
        <v>37662</v>
      </c>
      <c r="J13736" t="s">
        <v>37663</v>
      </c>
      <c r="K13736" t="s">
        <v>37664</v>
      </c>
      <c r="L13736" t="s">
        <v>607</v>
      </c>
      <c r="M13736" t="s">
        <v>46</v>
      </c>
      <c r="N13736" t="s">
        <v>20</v>
      </c>
      <c r="O13736" t="s">
        <v>70</v>
      </c>
      <c r="P13736" t="s">
        <v>14</v>
      </c>
      <c r="Q13736" t="s">
        <v>15</v>
      </c>
      <c r="R13736" t="s">
        <v>58</v>
      </c>
    </row>
    <row r="13737" spans="1:18">
      <c r="A13737" s="1">
        <v>244176</v>
      </c>
      <c r="B13737" t="s">
        <v>71</v>
      </c>
      <c r="C13737" t="s">
        <v>641</v>
      </c>
      <c r="D13737" s="1">
        <v>0</v>
      </c>
      <c r="E13737" s="1">
        <v>0</v>
      </c>
      <c r="F13737" t="s">
        <v>140</v>
      </c>
      <c r="G13737" s="19">
        <v>44165.54179398148</v>
      </c>
      <c r="H13737" t="s">
        <v>290</v>
      </c>
      <c r="I13737" t="s">
        <v>37665</v>
      </c>
      <c r="J13737" t="s">
        <v>750</v>
      </c>
      <c r="K13737" t="s">
        <v>750</v>
      </c>
      <c r="L13737" t="s">
        <v>73</v>
      </c>
      <c r="M13737" t="s">
        <v>73</v>
      </c>
      <c r="N13737" t="s">
        <v>20</v>
      </c>
      <c r="O13737" t="s">
        <v>70</v>
      </c>
      <c r="P13737" t="s">
        <v>47</v>
      </c>
      <c r="Q13737" t="s">
        <v>15</v>
      </c>
      <c r="R13737" t="s">
        <v>349</v>
      </c>
    </row>
    <row r="13738" spans="1:18">
      <c r="A13738" s="1">
        <v>244177</v>
      </c>
      <c r="B13738" t="s">
        <v>68</v>
      </c>
      <c r="C13738" t="s">
        <v>8</v>
      </c>
      <c r="D13738" s="1">
        <v>0</v>
      </c>
      <c r="E13738" s="1">
        <v>2</v>
      </c>
      <c r="F13738" t="s">
        <v>140</v>
      </c>
      <c r="G13738" s="19">
        <v>44165.574513888889</v>
      </c>
      <c r="H13738" t="s">
        <v>1143</v>
      </c>
      <c r="I13738" t="s">
        <v>37666</v>
      </c>
      <c r="J13738" t="s">
        <v>750</v>
      </c>
      <c r="K13738" t="s">
        <v>750</v>
      </c>
      <c r="L13738" t="s">
        <v>11</v>
      </c>
      <c r="M13738" t="s">
        <v>11</v>
      </c>
      <c r="N13738" t="s">
        <v>20</v>
      </c>
      <c r="O13738" t="s">
        <v>70</v>
      </c>
      <c r="P13738" t="s">
        <v>33</v>
      </c>
      <c r="Q13738" t="s">
        <v>15</v>
      </c>
      <c r="R13738" t="s">
        <v>58</v>
      </c>
    </row>
    <row r="13739" spans="1:18">
      <c r="A13739" s="1">
        <v>244178</v>
      </c>
      <c r="B13739" t="s">
        <v>90</v>
      </c>
      <c r="C13739" t="s">
        <v>641</v>
      </c>
      <c r="D13739" s="1">
        <v>0</v>
      </c>
      <c r="E13739" s="1">
        <v>0</v>
      </c>
      <c r="F13739" t="s">
        <v>140</v>
      </c>
      <c r="G13739" s="19">
        <v>44165.58152777778</v>
      </c>
      <c r="H13739" t="s">
        <v>274</v>
      </c>
      <c r="I13739" t="s">
        <v>37667</v>
      </c>
      <c r="J13739" t="s">
        <v>37668</v>
      </c>
      <c r="K13739" t="s">
        <v>37669</v>
      </c>
      <c r="L13739" t="s">
        <v>92</v>
      </c>
      <c r="M13739" t="s">
        <v>92</v>
      </c>
      <c r="N13739" t="s">
        <v>12</v>
      </c>
      <c r="O13739" t="s">
        <v>200</v>
      </c>
      <c r="P13739" t="s">
        <v>47</v>
      </c>
      <c r="Q13739" t="s">
        <v>15</v>
      </c>
      <c r="R13739" t="s">
        <v>123</v>
      </c>
    </row>
    <row r="13740" spans="1:18">
      <c r="A13740" s="1">
        <v>244179</v>
      </c>
      <c r="B13740" t="s">
        <v>28</v>
      </c>
      <c r="C13740" t="s">
        <v>641</v>
      </c>
      <c r="D13740" s="1">
        <v>0</v>
      </c>
      <c r="E13740" s="1">
        <v>0</v>
      </c>
      <c r="F13740" t="s">
        <v>140</v>
      </c>
      <c r="G13740" s="19">
        <v>44165.59003472222</v>
      </c>
      <c r="H13740" t="s">
        <v>419</v>
      </c>
      <c r="I13740" t="s">
        <v>37670</v>
      </c>
      <c r="J13740" t="s">
        <v>37671</v>
      </c>
      <c r="K13740" t="s">
        <v>37672</v>
      </c>
      <c r="L13740" t="s">
        <v>29</v>
      </c>
      <c r="M13740" t="s">
        <v>30</v>
      </c>
      <c r="N13740" t="s">
        <v>20</v>
      </c>
      <c r="O13740" t="s">
        <v>21</v>
      </c>
      <c r="P13740" t="s">
        <v>74</v>
      </c>
      <c r="Q13740" t="s">
        <v>15</v>
      </c>
      <c r="R13740" t="s">
        <v>23</v>
      </c>
    </row>
    <row r="13741" spans="1:18">
      <c r="A13741" s="1">
        <v>244180</v>
      </c>
      <c r="B13741" t="s">
        <v>28</v>
      </c>
      <c r="C13741" t="s">
        <v>641</v>
      </c>
      <c r="D13741" s="1">
        <v>0</v>
      </c>
      <c r="E13741" s="1">
        <v>0</v>
      </c>
      <c r="F13741" t="s">
        <v>140</v>
      </c>
      <c r="G13741" s="19">
        <v>44165.600266203706</v>
      </c>
      <c r="H13741" t="s">
        <v>225</v>
      </c>
      <c r="I13741" t="s">
        <v>37673</v>
      </c>
      <c r="J13741" t="s">
        <v>37674</v>
      </c>
      <c r="K13741" t="s">
        <v>37675</v>
      </c>
      <c r="L13741" t="s">
        <v>29</v>
      </c>
      <c r="M13741" t="s">
        <v>30</v>
      </c>
      <c r="N13741" t="s">
        <v>20</v>
      </c>
      <c r="O13741" t="s">
        <v>21</v>
      </c>
      <c r="P13741" t="s">
        <v>74</v>
      </c>
      <c r="Q13741" t="s">
        <v>15</v>
      </c>
      <c r="R13741" t="s">
        <v>198</v>
      </c>
    </row>
    <row r="13742" spans="1:18">
      <c r="A13742" s="1">
        <v>244181</v>
      </c>
      <c r="B13742" t="s">
        <v>18</v>
      </c>
      <c r="C13742" t="s">
        <v>641</v>
      </c>
      <c r="D13742" s="1">
        <v>0</v>
      </c>
      <c r="E13742" s="1">
        <v>0</v>
      </c>
      <c r="F13742" t="s">
        <v>140</v>
      </c>
      <c r="G13742" s="19">
        <v>44165.607592592591</v>
      </c>
      <c r="H13742" t="s">
        <v>458</v>
      </c>
      <c r="I13742" t="s">
        <v>37676</v>
      </c>
      <c r="J13742" t="s">
        <v>750</v>
      </c>
      <c r="K13742" t="s">
        <v>750</v>
      </c>
      <c r="L13742" t="s">
        <v>19</v>
      </c>
      <c r="M13742" t="s">
        <v>19</v>
      </c>
      <c r="N13742" t="s">
        <v>20</v>
      </c>
      <c r="O13742" t="s">
        <v>70</v>
      </c>
      <c r="P13742" t="s">
        <v>134</v>
      </c>
      <c r="Q13742" t="s">
        <v>15</v>
      </c>
      <c r="R13742" t="s">
        <v>157</v>
      </c>
    </row>
    <row r="13743" spans="1:18">
      <c r="A13743" s="1">
        <v>244182</v>
      </c>
      <c r="B13743" t="s">
        <v>104</v>
      </c>
      <c r="C13743" t="s">
        <v>8</v>
      </c>
      <c r="D13743" s="1">
        <v>0</v>
      </c>
      <c r="E13743" s="1">
        <v>1</v>
      </c>
      <c r="F13743" t="s">
        <v>140</v>
      </c>
      <c r="G13743" s="19">
        <v>44165.614236111112</v>
      </c>
      <c r="H13743" t="s">
        <v>374</v>
      </c>
      <c r="I13743" t="s">
        <v>37677</v>
      </c>
      <c r="J13743" t="s">
        <v>37678</v>
      </c>
      <c r="K13743" t="s">
        <v>37679</v>
      </c>
      <c r="L13743" t="s">
        <v>105</v>
      </c>
      <c r="M13743" t="s">
        <v>30</v>
      </c>
      <c r="N13743" t="s">
        <v>12</v>
      </c>
      <c r="O13743" t="s">
        <v>1112</v>
      </c>
      <c r="P13743" t="s">
        <v>47</v>
      </c>
      <c r="Q13743" t="s">
        <v>15</v>
      </c>
      <c r="R13743" t="s">
        <v>83</v>
      </c>
    </row>
    <row r="13744" spans="1:18">
      <c r="A13744" s="1">
        <v>244183</v>
      </c>
      <c r="B13744" t="s">
        <v>104</v>
      </c>
      <c r="C13744" t="s">
        <v>8</v>
      </c>
      <c r="D13744" s="1">
        <v>0</v>
      </c>
      <c r="E13744" s="1">
        <v>0</v>
      </c>
      <c r="F13744" t="s">
        <v>140</v>
      </c>
      <c r="G13744" s="19">
        <v>44165.615567129629</v>
      </c>
      <c r="H13744" t="s">
        <v>493</v>
      </c>
      <c r="I13744" t="s">
        <v>37680</v>
      </c>
      <c r="J13744" t="s">
        <v>37681</v>
      </c>
      <c r="K13744" t="s">
        <v>37682</v>
      </c>
      <c r="L13744" t="s">
        <v>105</v>
      </c>
      <c r="M13744" t="s">
        <v>30</v>
      </c>
      <c r="N13744" t="s">
        <v>20</v>
      </c>
      <c r="O13744" t="s">
        <v>21</v>
      </c>
      <c r="P13744" t="s">
        <v>39</v>
      </c>
      <c r="Q13744" t="s">
        <v>15</v>
      </c>
      <c r="R13744" t="s">
        <v>93</v>
      </c>
    </row>
    <row r="13745" spans="1:18">
      <c r="A13745" s="1">
        <v>244185</v>
      </c>
      <c r="B13745" t="s">
        <v>167</v>
      </c>
      <c r="C13745" t="s">
        <v>8</v>
      </c>
      <c r="D13745" s="1">
        <v>1</v>
      </c>
      <c r="E13745" s="1">
        <v>1</v>
      </c>
      <c r="F13745" t="s">
        <v>140</v>
      </c>
      <c r="G13745" s="19">
        <v>44165.667916666665</v>
      </c>
      <c r="H13745" t="s">
        <v>551</v>
      </c>
      <c r="I13745" t="s">
        <v>37683</v>
      </c>
      <c r="J13745" t="s">
        <v>37684</v>
      </c>
      <c r="K13745" t="s">
        <v>37685</v>
      </c>
      <c r="L13745" t="s">
        <v>318</v>
      </c>
      <c r="M13745" t="s">
        <v>169</v>
      </c>
      <c r="N13745" t="s">
        <v>20</v>
      </c>
      <c r="O13745" t="s">
        <v>112</v>
      </c>
      <c r="P13745" t="s">
        <v>33</v>
      </c>
      <c r="Q13745" t="s">
        <v>15</v>
      </c>
      <c r="R13745" t="s">
        <v>137</v>
      </c>
    </row>
    <row r="13746" spans="1:18">
      <c r="A13746" s="1">
        <v>244187</v>
      </c>
      <c r="B13746" t="s">
        <v>28</v>
      </c>
      <c r="C13746" t="s">
        <v>641</v>
      </c>
      <c r="D13746" s="1">
        <v>0</v>
      </c>
      <c r="E13746" s="1">
        <v>0</v>
      </c>
      <c r="F13746" t="s">
        <v>140</v>
      </c>
      <c r="G13746" s="19">
        <v>44165.701168981483</v>
      </c>
      <c r="H13746" t="s">
        <v>248</v>
      </c>
      <c r="I13746" t="s">
        <v>37686</v>
      </c>
      <c r="J13746" t="s">
        <v>37687</v>
      </c>
      <c r="K13746" t="s">
        <v>37688</v>
      </c>
      <c r="L13746" t="s">
        <v>29</v>
      </c>
      <c r="M13746" t="s">
        <v>30</v>
      </c>
      <c r="N13746" t="s">
        <v>20</v>
      </c>
      <c r="O13746" t="s">
        <v>112</v>
      </c>
      <c r="P13746" t="s">
        <v>47</v>
      </c>
      <c r="Q13746" t="s">
        <v>15</v>
      </c>
      <c r="R13746" t="s">
        <v>101</v>
      </c>
    </row>
    <row r="13747" spans="1:18">
      <c r="A13747" s="1">
        <v>244189</v>
      </c>
      <c r="B13747" t="s">
        <v>68</v>
      </c>
      <c r="C13747" t="s">
        <v>8</v>
      </c>
      <c r="D13747" s="1">
        <v>0</v>
      </c>
      <c r="E13747" s="1">
        <v>1</v>
      </c>
      <c r="F13747" t="s">
        <v>140</v>
      </c>
      <c r="G13747" s="19">
        <v>44165.718472222223</v>
      </c>
      <c r="H13747" t="s">
        <v>294</v>
      </c>
      <c r="I13747" t="s">
        <v>37689</v>
      </c>
      <c r="J13747" t="s">
        <v>37690</v>
      </c>
      <c r="K13747" t="s">
        <v>37691</v>
      </c>
      <c r="L13747" t="s">
        <v>11</v>
      </c>
      <c r="M13747" t="s">
        <v>11</v>
      </c>
      <c r="N13747" t="s">
        <v>31</v>
      </c>
      <c r="O13747" t="s">
        <v>32</v>
      </c>
      <c r="P13747" t="s">
        <v>47</v>
      </c>
      <c r="Q13747" t="s">
        <v>15</v>
      </c>
      <c r="R13747" t="s">
        <v>58</v>
      </c>
    </row>
    <row r="13748" spans="1:18">
      <c r="A13748" s="1">
        <v>244190</v>
      </c>
      <c r="B13748" t="s">
        <v>66</v>
      </c>
      <c r="C13748" t="s">
        <v>641</v>
      </c>
      <c r="D13748" s="1">
        <v>0</v>
      </c>
      <c r="E13748" s="1">
        <v>0</v>
      </c>
      <c r="F13748" t="s">
        <v>140</v>
      </c>
      <c r="G13748" s="19">
        <v>44165.718877314815</v>
      </c>
      <c r="H13748" t="s">
        <v>258</v>
      </c>
      <c r="I13748" t="s">
        <v>37692</v>
      </c>
      <c r="J13748" t="s">
        <v>37693</v>
      </c>
      <c r="K13748" t="s">
        <v>37694</v>
      </c>
      <c r="L13748" t="s">
        <v>67</v>
      </c>
      <c r="M13748" t="s">
        <v>67</v>
      </c>
      <c r="N13748" t="s">
        <v>20</v>
      </c>
      <c r="O13748" t="s">
        <v>21</v>
      </c>
      <c r="P13748" t="s">
        <v>33</v>
      </c>
      <c r="Q13748" t="s">
        <v>15</v>
      </c>
      <c r="R13748" t="s">
        <v>16</v>
      </c>
    </row>
    <row r="13749" spans="1:18">
      <c r="A13749" s="1">
        <v>244191</v>
      </c>
      <c r="B13749" t="s">
        <v>120</v>
      </c>
      <c r="C13749" t="s">
        <v>641</v>
      </c>
      <c r="D13749" s="1">
        <v>0</v>
      </c>
      <c r="E13749" s="1">
        <v>0</v>
      </c>
      <c r="F13749" t="s">
        <v>140</v>
      </c>
      <c r="G13749" s="19">
        <v>44165.722557870373</v>
      </c>
      <c r="H13749" t="s">
        <v>462</v>
      </c>
      <c r="I13749" t="s">
        <v>37695</v>
      </c>
      <c r="J13749" t="s">
        <v>37696</v>
      </c>
      <c r="K13749" t="s">
        <v>37697</v>
      </c>
      <c r="L13749" t="s">
        <v>182</v>
      </c>
      <c r="M13749" t="s">
        <v>122</v>
      </c>
      <c r="N13749" t="s">
        <v>20</v>
      </c>
      <c r="O13749" t="s">
        <v>32</v>
      </c>
      <c r="P13749" t="s">
        <v>47</v>
      </c>
      <c r="Q13749" t="s">
        <v>15</v>
      </c>
      <c r="R13749" t="s">
        <v>100</v>
      </c>
    </row>
    <row r="13750" spans="1:18">
      <c r="A13750" s="1">
        <v>244192</v>
      </c>
      <c r="B13750" t="s">
        <v>61</v>
      </c>
      <c r="C13750" t="s">
        <v>8</v>
      </c>
      <c r="D13750" s="1">
        <v>0</v>
      </c>
      <c r="E13750" s="1">
        <v>2</v>
      </c>
      <c r="F13750" t="s">
        <v>140</v>
      </c>
      <c r="G13750" s="19">
        <v>44165.733773148146</v>
      </c>
      <c r="H13750" t="s">
        <v>462</v>
      </c>
      <c r="I13750" t="s">
        <v>37698</v>
      </c>
      <c r="J13750" t="s">
        <v>37699</v>
      </c>
      <c r="K13750" t="s">
        <v>37700</v>
      </c>
      <c r="L13750" t="s">
        <v>63</v>
      </c>
      <c r="M13750" t="s">
        <v>63</v>
      </c>
      <c r="N13750" t="s">
        <v>20</v>
      </c>
      <c r="O13750" t="s">
        <v>21</v>
      </c>
      <c r="P13750" t="s">
        <v>47</v>
      </c>
      <c r="Q13750" t="s">
        <v>15</v>
      </c>
      <c r="R13750" t="s">
        <v>164</v>
      </c>
    </row>
    <row r="13751" spans="1:18">
      <c r="A13751" s="1">
        <v>244193</v>
      </c>
      <c r="B13751" t="s">
        <v>126</v>
      </c>
      <c r="C13751" t="s">
        <v>8</v>
      </c>
      <c r="D13751" s="1">
        <v>0</v>
      </c>
      <c r="E13751" s="1">
        <v>2</v>
      </c>
      <c r="F13751" t="s">
        <v>140</v>
      </c>
      <c r="G13751" s="19">
        <v>44165.747754629629</v>
      </c>
      <c r="H13751" t="s">
        <v>207</v>
      </c>
      <c r="I13751" t="s">
        <v>37701</v>
      </c>
      <c r="J13751" t="s">
        <v>37702</v>
      </c>
      <c r="K13751" t="s">
        <v>37703</v>
      </c>
      <c r="L13751" t="s">
        <v>264</v>
      </c>
      <c r="M13751" t="s">
        <v>11</v>
      </c>
      <c r="N13751" t="s">
        <v>12</v>
      </c>
      <c r="O13751" t="s">
        <v>32</v>
      </c>
      <c r="P13751" t="s">
        <v>33</v>
      </c>
      <c r="Q13751" t="s">
        <v>15</v>
      </c>
      <c r="R13751" t="s">
        <v>86</v>
      </c>
    </row>
    <row r="13752" spans="1:18">
      <c r="A13752" s="1">
        <v>244194</v>
      </c>
      <c r="B13752" t="s">
        <v>80</v>
      </c>
      <c r="C13752" t="s">
        <v>8</v>
      </c>
      <c r="D13752" s="1">
        <v>0</v>
      </c>
      <c r="E13752" s="1">
        <v>5</v>
      </c>
      <c r="F13752" t="s">
        <v>140</v>
      </c>
      <c r="G13752" s="19">
        <v>44165.758831018517</v>
      </c>
      <c r="H13752" t="s">
        <v>206</v>
      </c>
      <c r="I13752" t="s">
        <v>37704</v>
      </c>
      <c r="J13752" t="s">
        <v>37705</v>
      </c>
      <c r="K13752" t="s">
        <v>37706</v>
      </c>
      <c r="L13752" t="s">
        <v>186</v>
      </c>
      <c r="M13752" t="s">
        <v>82</v>
      </c>
      <c r="N13752" t="s">
        <v>20</v>
      </c>
      <c r="O13752" t="s">
        <v>21</v>
      </c>
      <c r="P13752" t="s">
        <v>14</v>
      </c>
      <c r="Q13752" t="s">
        <v>15</v>
      </c>
      <c r="R13752" t="s">
        <v>164</v>
      </c>
    </row>
    <row r="13753" spans="1:18">
      <c r="A13753" s="1">
        <v>244196</v>
      </c>
      <c r="B13753" t="s">
        <v>35</v>
      </c>
      <c r="C13753" t="s">
        <v>641</v>
      </c>
      <c r="D13753" s="1">
        <v>0</v>
      </c>
      <c r="E13753" s="1">
        <v>0</v>
      </c>
      <c r="F13753" t="s">
        <v>140</v>
      </c>
      <c r="G13753" s="19">
        <v>44165.776678240742</v>
      </c>
      <c r="H13753" t="s">
        <v>224</v>
      </c>
      <c r="I13753" t="s">
        <v>37707</v>
      </c>
      <c r="J13753" t="s">
        <v>37708</v>
      </c>
      <c r="K13753" t="s">
        <v>37709</v>
      </c>
      <c r="L13753" t="s">
        <v>37</v>
      </c>
      <c r="M13753" t="s">
        <v>37</v>
      </c>
      <c r="N13753" t="s">
        <v>20</v>
      </c>
      <c r="O13753" t="s">
        <v>112</v>
      </c>
      <c r="P13753" t="s">
        <v>99</v>
      </c>
      <c r="Q13753" t="s">
        <v>15</v>
      </c>
      <c r="R13753" t="s">
        <v>146</v>
      </c>
    </row>
    <row r="13754" spans="1:18">
      <c r="A13754" s="1">
        <v>244200</v>
      </c>
      <c r="B13754" t="s">
        <v>18</v>
      </c>
      <c r="C13754" t="s">
        <v>641</v>
      </c>
      <c r="D13754" s="1">
        <v>0</v>
      </c>
      <c r="E13754" s="1">
        <v>0</v>
      </c>
      <c r="F13754" t="s">
        <v>140</v>
      </c>
      <c r="G13754" s="19">
        <v>44165.807106481479</v>
      </c>
      <c r="H13754" t="s">
        <v>223</v>
      </c>
      <c r="I13754" t="s">
        <v>37710</v>
      </c>
      <c r="J13754" t="s">
        <v>37711</v>
      </c>
      <c r="K13754" t="s">
        <v>37712</v>
      </c>
      <c r="L13754" t="s">
        <v>19</v>
      </c>
      <c r="M13754" t="s">
        <v>19</v>
      </c>
      <c r="N13754" t="s">
        <v>12</v>
      </c>
      <c r="O13754" t="s">
        <v>200</v>
      </c>
      <c r="P13754" t="s">
        <v>47</v>
      </c>
      <c r="Q13754" t="s">
        <v>15</v>
      </c>
      <c r="R13754" t="s">
        <v>304</v>
      </c>
    </row>
    <row r="13755" spans="1:18">
      <c r="A13755" s="1">
        <v>244201</v>
      </c>
      <c r="B13755" t="s">
        <v>68</v>
      </c>
      <c r="C13755" t="s">
        <v>641</v>
      </c>
      <c r="D13755" s="1">
        <v>0</v>
      </c>
      <c r="E13755" s="1">
        <v>0</v>
      </c>
      <c r="F13755" t="s">
        <v>140</v>
      </c>
      <c r="G13755" s="19">
        <v>44165.822442129633</v>
      </c>
      <c r="H13755" t="s">
        <v>366</v>
      </c>
      <c r="I13755" t="s">
        <v>678</v>
      </c>
      <c r="J13755" t="s">
        <v>750</v>
      </c>
      <c r="K13755" t="s">
        <v>750</v>
      </c>
      <c r="L13755" t="s">
        <v>11</v>
      </c>
      <c r="M13755" t="s">
        <v>11</v>
      </c>
      <c r="N13755" t="s">
        <v>20</v>
      </c>
      <c r="O13755" t="s">
        <v>70</v>
      </c>
      <c r="P13755" t="s">
        <v>33</v>
      </c>
      <c r="Q13755" t="s">
        <v>15</v>
      </c>
      <c r="R13755" t="s">
        <v>60</v>
      </c>
    </row>
    <row r="13756" spans="1:18">
      <c r="A13756" s="1">
        <v>244202</v>
      </c>
      <c r="B13756" t="s">
        <v>18</v>
      </c>
      <c r="C13756" t="s">
        <v>8</v>
      </c>
      <c r="D13756" s="1">
        <v>0</v>
      </c>
      <c r="E13756" s="1">
        <v>1</v>
      </c>
      <c r="F13756" t="s">
        <v>140</v>
      </c>
      <c r="G13756" s="19">
        <v>44165.827164351853</v>
      </c>
      <c r="H13756" t="s">
        <v>352</v>
      </c>
      <c r="I13756" t="s">
        <v>37713</v>
      </c>
      <c r="J13756" t="s">
        <v>37714</v>
      </c>
      <c r="K13756" t="s">
        <v>37715</v>
      </c>
      <c r="L13756" t="s">
        <v>511</v>
      </c>
      <c r="M13756" t="s">
        <v>19</v>
      </c>
      <c r="N13756" t="s">
        <v>20</v>
      </c>
      <c r="O13756" t="s">
        <v>112</v>
      </c>
      <c r="P13756" t="s">
        <v>14</v>
      </c>
      <c r="Q13756" t="s">
        <v>15</v>
      </c>
      <c r="R13756" t="s">
        <v>119</v>
      </c>
    </row>
    <row r="13757" spans="1:18">
      <c r="A13757" s="1">
        <v>244203</v>
      </c>
      <c r="B13757" t="s">
        <v>66</v>
      </c>
      <c r="C13757" t="s">
        <v>641</v>
      </c>
      <c r="D13757" s="1">
        <v>0</v>
      </c>
      <c r="E13757" s="1">
        <v>0</v>
      </c>
      <c r="F13757" t="s">
        <v>140</v>
      </c>
      <c r="G13757" s="19">
        <v>44165.845324074071</v>
      </c>
      <c r="H13757" t="s">
        <v>262</v>
      </c>
      <c r="I13757" t="s">
        <v>37716</v>
      </c>
      <c r="J13757" t="s">
        <v>37717</v>
      </c>
      <c r="K13757" t="s">
        <v>37718</v>
      </c>
      <c r="L13757" t="s">
        <v>67</v>
      </c>
      <c r="M13757" t="s">
        <v>67</v>
      </c>
      <c r="N13757" t="s">
        <v>20</v>
      </c>
      <c r="O13757" t="s">
        <v>21</v>
      </c>
      <c r="P13757" t="s">
        <v>14</v>
      </c>
      <c r="Q13757" t="s">
        <v>15</v>
      </c>
      <c r="R13757" t="s">
        <v>179</v>
      </c>
    </row>
    <row r="13758" spans="1:18">
      <c r="A13758" s="1">
        <v>244204</v>
      </c>
      <c r="B13758" t="s">
        <v>68</v>
      </c>
      <c r="C13758" t="s">
        <v>641</v>
      </c>
      <c r="D13758" s="1">
        <v>0</v>
      </c>
      <c r="E13758" s="1">
        <v>0</v>
      </c>
      <c r="F13758" t="s">
        <v>140</v>
      </c>
      <c r="G13758" s="19">
        <v>44165.851851851854</v>
      </c>
      <c r="H13758" t="s">
        <v>502</v>
      </c>
      <c r="I13758" t="s">
        <v>37719</v>
      </c>
      <c r="J13758" t="s">
        <v>1601</v>
      </c>
      <c r="K13758" t="s">
        <v>1499</v>
      </c>
      <c r="L13758" t="s">
        <v>11</v>
      </c>
      <c r="M13758" t="s">
        <v>11</v>
      </c>
      <c r="N13758" t="s">
        <v>20</v>
      </c>
      <c r="O13758" t="s">
        <v>112</v>
      </c>
      <c r="P13758" t="s">
        <v>33</v>
      </c>
      <c r="Q13758" t="s">
        <v>15</v>
      </c>
      <c r="R13758" t="s">
        <v>123</v>
      </c>
    </row>
    <row r="13759" spans="1:18">
      <c r="A13759" s="1">
        <v>244206</v>
      </c>
      <c r="B13759" t="s">
        <v>68</v>
      </c>
      <c r="C13759" t="s">
        <v>641</v>
      </c>
      <c r="D13759" s="1">
        <v>0</v>
      </c>
      <c r="E13759" s="1">
        <v>0</v>
      </c>
      <c r="F13759" t="s">
        <v>140</v>
      </c>
      <c r="G13759" s="19">
        <v>44165.861180555556</v>
      </c>
      <c r="H13759" t="s">
        <v>436</v>
      </c>
      <c r="I13759" t="s">
        <v>37720</v>
      </c>
      <c r="J13759" t="s">
        <v>37721</v>
      </c>
      <c r="K13759" t="s">
        <v>37722</v>
      </c>
      <c r="L13759" t="s">
        <v>11</v>
      </c>
      <c r="M13759" t="s">
        <v>11</v>
      </c>
      <c r="N13759" t="s">
        <v>20</v>
      </c>
      <c r="O13759" t="s">
        <v>116</v>
      </c>
      <c r="P13759" t="s">
        <v>14</v>
      </c>
      <c r="Q13759" t="s">
        <v>15</v>
      </c>
      <c r="R13759" t="s">
        <v>179</v>
      </c>
    </row>
    <row r="13760" spans="1:18">
      <c r="A13760" s="1">
        <v>244208</v>
      </c>
      <c r="B13760" t="s">
        <v>44</v>
      </c>
      <c r="C13760" t="s">
        <v>641</v>
      </c>
      <c r="D13760" s="1">
        <v>0</v>
      </c>
      <c r="E13760" s="1">
        <v>0</v>
      </c>
      <c r="F13760" t="s">
        <v>140</v>
      </c>
      <c r="G13760" s="19">
        <v>44165.869039351855</v>
      </c>
      <c r="H13760" t="s">
        <v>518</v>
      </c>
      <c r="I13760" t="s">
        <v>37723</v>
      </c>
      <c r="J13760" t="s">
        <v>37724</v>
      </c>
      <c r="K13760" t="s">
        <v>37725</v>
      </c>
      <c r="L13760" t="s">
        <v>45</v>
      </c>
      <c r="M13760" t="s">
        <v>46</v>
      </c>
      <c r="N13760" t="s">
        <v>12</v>
      </c>
      <c r="O13760" t="s">
        <v>32</v>
      </c>
      <c r="P13760" t="s">
        <v>47</v>
      </c>
      <c r="Q13760" t="s">
        <v>202</v>
      </c>
      <c r="R13760" t="s">
        <v>58</v>
      </c>
    </row>
    <row r="13761" spans="1:18">
      <c r="A13761" s="1">
        <v>244209</v>
      </c>
      <c r="B13761" t="s">
        <v>104</v>
      </c>
      <c r="C13761" t="s">
        <v>8</v>
      </c>
      <c r="D13761" s="1">
        <v>0</v>
      </c>
      <c r="E13761" s="1">
        <v>0</v>
      </c>
      <c r="F13761" t="s">
        <v>140</v>
      </c>
      <c r="G13761" s="19">
        <v>44165.871134259258</v>
      </c>
      <c r="H13761" t="s">
        <v>554</v>
      </c>
      <c r="I13761" t="s">
        <v>37726</v>
      </c>
      <c r="J13761" t="s">
        <v>37727</v>
      </c>
      <c r="K13761" t="s">
        <v>37728</v>
      </c>
      <c r="L13761" t="s">
        <v>130</v>
      </c>
      <c r="M13761" t="s">
        <v>30</v>
      </c>
      <c r="N13761" t="s">
        <v>20</v>
      </c>
      <c r="O13761" t="s">
        <v>21</v>
      </c>
      <c r="P13761" t="s">
        <v>113</v>
      </c>
      <c r="Q13761" t="s">
        <v>15</v>
      </c>
      <c r="R13761" t="s">
        <v>51</v>
      </c>
    </row>
    <row r="13762" spans="1:18">
      <c r="A13762" s="1">
        <v>244210</v>
      </c>
      <c r="B13762" t="s">
        <v>104</v>
      </c>
      <c r="C13762" t="s">
        <v>8</v>
      </c>
      <c r="D13762" s="1">
        <v>0</v>
      </c>
      <c r="E13762" s="1">
        <v>1</v>
      </c>
      <c r="F13762" t="s">
        <v>140</v>
      </c>
      <c r="G13762" s="19">
        <v>44165.873171296298</v>
      </c>
      <c r="H13762" t="s">
        <v>569</v>
      </c>
      <c r="I13762" t="s">
        <v>37729</v>
      </c>
      <c r="J13762" t="s">
        <v>37730</v>
      </c>
      <c r="K13762" t="s">
        <v>37731</v>
      </c>
      <c r="L13762" t="s">
        <v>105</v>
      </c>
      <c r="M13762" t="s">
        <v>30</v>
      </c>
      <c r="N13762" t="s">
        <v>20</v>
      </c>
      <c r="O13762" t="s">
        <v>112</v>
      </c>
      <c r="P13762" t="s">
        <v>33</v>
      </c>
      <c r="Q13762" t="s">
        <v>15</v>
      </c>
      <c r="R13762" t="s">
        <v>119</v>
      </c>
    </row>
    <row r="13763" spans="1:18">
      <c r="A13763" s="1">
        <v>244211</v>
      </c>
      <c r="B13763" t="s">
        <v>28</v>
      </c>
      <c r="C13763" t="s">
        <v>8</v>
      </c>
      <c r="D13763" s="1">
        <v>1</v>
      </c>
      <c r="E13763" s="1">
        <v>0</v>
      </c>
      <c r="F13763" t="s">
        <v>140</v>
      </c>
      <c r="G13763" s="19">
        <v>44165.881979166668</v>
      </c>
      <c r="H13763" t="s">
        <v>294</v>
      </c>
      <c r="I13763" t="s">
        <v>37732</v>
      </c>
      <c r="J13763" t="s">
        <v>37733</v>
      </c>
      <c r="K13763" t="s">
        <v>37734</v>
      </c>
      <c r="L13763" t="s">
        <v>78</v>
      </c>
      <c r="M13763" t="s">
        <v>30</v>
      </c>
      <c r="N13763" t="s">
        <v>20</v>
      </c>
      <c r="O13763" t="s">
        <v>21</v>
      </c>
      <c r="P13763" t="s">
        <v>42</v>
      </c>
      <c r="Q13763" t="s">
        <v>15</v>
      </c>
      <c r="R13763" t="s">
        <v>280</v>
      </c>
    </row>
    <row r="13764" spans="1:18">
      <c r="A13764" s="1">
        <v>244212</v>
      </c>
      <c r="B13764" t="s">
        <v>44</v>
      </c>
      <c r="C13764" t="s">
        <v>8</v>
      </c>
      <c r="D13764" s="1">
        <v>0</v>
      </c>
      <c r="E13764" s="1">
        <v>2</v>
      </c>
      <c r="F13764" t="s">
        <v>140</v>
      </c>
      <c r="G13764" s="19">
        <v>44165.884942129633</v>
      </c>
      <c r="H13764" t="s">
        <v>335</v>
      </c>
      <c r="I13764" t="s">
        <v>37735</v>
      </c>
      <c r="J13764" t="s">
        <v>750</v>
      </c>
      <c r="K13764" t="s">
        <v>750</v>
      </c>
      <c r="L13764" t="s">
        <v>45</v>
      </c>
      <c r="M13764" t="s">
        <v>46</v>
      </c>
      <c r="N13764" t="s">
        <v>20</v>
      </c>
      <c r="O13764" t="s">
        <v>69</v>
      </c>
      <c r="P13764" t="s">
        <v>26</v>
      </c>
      <c r="Q13764" t="s">
        <v>15</v>
      </c>
      <c r="R13764" t="s">
        <v>109</v>
      </c>
    </row>
    <row r="13765" spans="1:18">
      <c r="A13765" s="1">
        <v>244213</v>
      </c>
      <c r="B13765" t="s">
        <v>61</v>
      </c>
      <c r="C13765" t="s">
        <v>641</v>
      </c>
      <c r="D13765" s="1">
        <v>0</v>
      </c>
      <c r="E13765" s="1">
        <v>0</v>
      </c>
      <c r="F13765" t="s">
        <v>140</v>
      </c>
      <c r="G13765" s="19">
        <v>44165.89025462963</v>
      </c>
      <c r="H13765" t="s">
        <v>237</v>
      </c>
      <c r="I13765" t="s">
        <v>37736</v>
      </c>
      <c r="J13765" t="s">
        <v>750</v>
      </c>
      <c r="K13765" t="s">
        <v>750</v>
      </c>
      <c r="L13765" t="s">
        <v>413</v>
      </c>
      <c r="M13765" t="s">
        <v>63</v>
      </c>
      <c r="N13765" t="s">
        <v>20</v>
      </c>
      <c r="O13765" t="s">
        <v>21</v>
      </c>
      <c r="P13765" t="s">
        <v>47</v>
      </c>
      <c r="Q13765" t="s">
        <v>15</v>
      </c>
      <c r="R13765" t="s">
        <v>52</v>
      </c>
    </row>
    <row r="13766" spans="1:18">
      <c r="A13766" s="1">
        <v>244215</v>
      </c>
      <c r="B13766" t="s">
        <v>44</v>
      </c>
      <c r="C13766" t="s">
        <v>641</v>
      </c>
      <c r="D13766" s="1">
        <v>0</v>
      </c>
      <c r="E13766" s="1">
        <v>0</v>
      </c>
      <c r="F13766" t="s">
        <v>140</v>
      </c>
      <c r="G13766" s="19">
        <v>44165.913171296299</v>
      </c>
      <c r="H13766" t="s">
        <v>483</v>
      </c>
      <c r="I13766" t="s">
        <v>37737</v>
      </c>
      <c r="J13766" t="s">
        <v>37738</v>
      </c>
      <c r="K13766" t="s">
        <v>37739</v>
      </c>
      <c r="L13766" t="s">
        <v>45</v>
      </c>
      <c r="M13766" t="s">
        <v>46</v>
      </c>
      <c r="N13766" t="s">
        <v>20</v>
      </c>
      <c r="O13766" t="s">
        <v>112</v>
      </c>
      <c r="P13766" t="s">
        <v>47</v>
      </c>
      <c r="Q13766" t="s">
        <v>15</v>
      </c>
      <c r="R13766" t="s">
        <v>48</v>
      </c>
    </row>
    <row r="13767" spans="1:18">
      <c r="A13767" s="1">
        <v>244216</v>
      </c>
      <c r="B13767" t="s">
        <v>28</v>
      </c>
      <c r="C13767" t="s">
        <v>8</v>
      </c>
      <c r="D13767" s="1">
        <v>0</v>
      </c>
      <c r="E13767" s="1">
        <v>2</v>
      </c>
      <c r="F13767" t="s">
        <v>140</v>
      </c>
      <c r="G13767" s="19">
        <v>44165.916516203702</v>
      </c>
      <c r="H13767" t="s">
        <v>199</v>
      </c>
      <c r="I13767" t="s">
        <v>37740</v>
      </c>
      <c r="J13767" t="s">
        <v>750</v>
      </c>
      <c r="K13767" t="s">
        <v>750</v>
      </c>
      <c r="L13767" t="s">
        <v>153</v>
      </c>
      <c r="M13767" t="s">
        <v>30</v>
      </c>
      <c r="N13767" t="s">
        <v>20</v>
      </c>
      <c r="O13767" t="s">
        <v>69</v>
      </c>
      <c r="P13767" t="s">
        <v>33</v>
      </c>
      <c r="Q13767" t="s">
        <v>15</v>
      </c>
      <c r="R13767" t="s">
        <v>100</v>
      </c>
    </row>
    <row r="13768" spans="1:18">
      <c r="A13768" s="1">
        <v>244218</v>
      </c>
      <c r="B13768" t="s">
        <v>68</v>
      </c>
      <c r="C13768" t="s">
        <v>641</v>
      </c>
      <c r="D13768" s="1">
        <v>0</v>
      </c>
      <c r="E13768" s="1">
        <v>0</v>
      </c>
      <c r="F13768" t="s">
        <v>140</v>
      </c>
      <c r="G13768" s="19">
        <v>44165.924421296295</v>
      </c>
      <c r="H13768" t="s">
        <v>248</v>
      </c>
      <c r="I13768" t="s">
        <v>37741</v>
      </c>
      <c r="J13768" t="s">
        <v>37742</v>
      </c>
      <c r="K13768" t="s">
        <v>37743</v>
      </c>
      <c r="L13768" t="s">
        <v>11</v>
      </c>
      <c r="M13768" t="s">
        <v>11</v>
      </c>
      <c r="N13768" t="s">
        <v>20</v>
      </c>
      <c r="O13768" t="s">
        <v>21</v>
      </c>
      <c r="P13768" t="s">
        <v>14</v>
      </c>
      <c r="Q13768" t="s">
        <v>15</v>
      </c>
      <c r="R13768" t="s">
        <v>93</v>
      </c>
    </row>
    <row r="13769" spans="1:18">
      <c r="A13769" s="1">
        <v>244219</v>
      </c>
      <c r="B13769" t="s">
        <v>66</v>
      </c>
      <c r="C13769" t="s">
        <v>641</v>
      </c>
      <c r="D13769" s="1">
        <v>0</v>
      </c>
      <c r="E13769" s="1">
        <v>0</v>
      </c>
      <c r="F13769" t="s">
        <v>140</v>
      </c>
      <c r="G13769" s="19">
        <v>44165.928379629629</v>
      </c>
      <c r="H13769" t="s">
        <v>472</v>
      </c>
      <c r="I13769" t="s">
        <v>37744</v>
      </c>
      <c r="J13769" t="s">
        <v>37745</v>
      </c>
      <c r="K13769" t="s">
        <v>37746</v>
      </c>
      <c r="L13769" t="s">
        <v>67</v>
      </c>
      <c r="M13769" t="s">
        <v>67</v>
      </c>
      <c r="N13769" t="s">
        <v>20</v>
      </c>
      <c r="O13769" t="s">
        <v>70</v>
      </c>
      <c r="P13769" t="s">
        <v>47</v>
      </c>
      <c r="Q13769" t="s">
        <v>15</v>
      </c>
      <c r="R13769" t="s">
        <v>83</v>
      </c>
    </row>
    <row r="13770" spans="1:18">
      <c r="A13770" s="1">
        <v>244224</v>
      </c>
      <c r="B13770" t="s">
        <v>68</v>
      </c>
      <c r="C13770" t="s">
        <v>641</v>
      </c>
      <c r="D13770" s="1">
        <v>0</v>
      </c>
      <c r="E13770" s="1">
        <v>0</v>
      </c>
      <c r="F13770" t="s">
        <v>140</v>
      </c>
      <c r="G13770" s="19">
        <v>44165.941087962965</v>
      </c>
      <c r="H13770" t="s">
        <v>250</v>
      </c>
      <c r="I13770" t="s">
        <v>37747</v>
      </c>
      <c r="J13770" t="s">
        <v>750</v>
      </c>
      <c r="K13770" t="s">
        <v>750</v>
      </c>
      <c r="L13770" t="s">
        <v>11</v>
      </c>
      <c r="M13770" t="s">
        <v>11</v>
      </c>
      <c r="N13770" t="s">
        <v>20</v>
      </c>
      <c r="O13770" t="s">
        <v>70</v>
      </c>
      <c r="P13770" t="s">
        <v>47</v>
      </c>
      <c r="Q13770" t="s">
        <v>202</v>
      </c>
      <c r="R13770" t="s">
        <v>58</v>
      </c>
    </row>
    <row r="13771" spans="1:18">
      <c r="A13771" s="1">
        <v>244225</v>
      </c>
      <c r="B13771" t="s">
        <v>35</v>
      </c>
      <c r="C13771" t="s">
        <v>8</v>
      </c>
      <c r="D13771" s="1">
        <v>1</v>
      </c>
      <c r="E13771" s="1">
        <v>0</v>
      </c>
      <c r="F13771" t="s">
        <v>140</v>
      </c>
      <c r="G13771" s="19">
        <v>44165.943923611114</v>
      </c>
      <c r="H13771" t="s">
        <v>440</v>
      </c>
      <c r="I13771" t="s">
        <v>37748</v>
      </c>
      <c r="J13771" t="s">
        <v>37749</v>
      </c>
      <c r="K13771" t="s">
        <v>37750</v>
      </c>
      <c r="L13771" t="s">
        <v>36</v>
      </c>
      <c r="M13771" t="s">
        <v>37</v>
      </c>
      <c r="N13771" t="s">
        <v>31</v>
      </c>
      <c r="O13771" t="s">
        <v>32</v>
      </c>
      <c r="P13771" t="s">
        <v>57</v>
      </c>
      <c r="Q13771" t="s">
        <v>202</v>
      </c>
      <c r="R13771" t="s">
        <v>58</v>
      </c>
    </row>
    <row r="13772" spans="1:18">
      <c r="A13772" s="1">
        <v>244230</v>
      </c>
      <c r="B13772" t="s">
        <v>68</v>
      </c>
      <c r="C13772" t="s">
        <v>641</v>
      </c>
      <c r="D13772" s="1">
        <v>0</v>
      </c>
      <c r="E13772" s="1">
        <v>0</v>
      </c>
      <c r="F13772" t="s">
        <v>140</v>
      </c>
      <c r="G13772" s="19">
        <v>44165.979074074072</v>
      </c>
      <c r="H13772" t="s">
        <v>367</v>
      </c>
      <c r="I13772" t="s">
        <v>37751</v>
      </c>
      <c r="J13772" t="s">
        <v>1046</v>
      </c>
      <c r="K13772" t="s">
        <v>1060</v>
      </c>
      <c r="L13772" t="s">
        <v>11</v>
      </c>
      <c r="M13772" t="s">
        <v>11</v>
      </c>
      <c r="N13772" t="s">
        <v>20</v>
      </c>
      <c r="O13772" t="s">
        <v>21</v>
      </c>
      <c r="P13772" t="s">
        <v>47</v>
      </c>
      <c r="Q13772" t="s">
        <v>15</v>
      </c>
      <c r="R13772" t="s">
        <v>51</v>
      </c>
    </row>
    <row r="13773" spans="1:18">
      <c r="A13773" s="1">
        <v>244231</v>
      </c>
      <c r="B13773" t="s">
        <v>68</v>
      </c>
      <c r="C13773" t="s">
        <v>641</v>
      </c>
      <c r="D13773" s="1">
        <v>0</v>
      </c>
      <c r="E13773" s="1">
        <v>0</v>
      </c>
      <c r="F13773" t="s">
        <v>140</v>
      </c>
      <c r="G13773" s="19">
        <v>44165.983472222222</v>
      </c>
      <c r="H13773" t="s">
        <v>361</v>
      </c>
      <c r="I13773" t="s">
        <v>37752</v>
      </c>
      <c r="J13773" t="s">
        <v>1098</v>
      </c>
      <c r="K13773" t="s">
        <v>1002</v>
      </c>
      <c r="L13773" t="s">
        <v>11</v>
      </c>
      <c r="M13773" t="s">
        <v>11</v>
      </c>
      <c r="N13773" t="s">
        <v>56</v>
      </c>
      <c r="O13773" t="s">
        <v>32</v>
      </c>
      <c r="P13773" t="s">
        <v>26</v>
      </c>
      <c r="Q13773" t="s">
        <v>202</v>
      </c>
      <c r="R13773" t="s">
        <v>58</v>
      </c>
    </row>
    <row r="13774" spans="1:18">
      <c r="A13774" s="1">
        <v>244306</v>
      </c>
      <c r="B13774" t="s">
        <v>44</v>
      </c>
      <c r="C13774" t="s">
        <v>641</v>
      </c>
      <c r="D13774" s="1">
        <v>0</v>
      </c>
      <c r="E13774" s="1">
        <v>0</v>
      </c>
      <c r="F13774" t="s">
        <v>9</v>
      </c>
      <c r="G13774" s="19">
        <v>44166</v>
      </c>
      <c r="H13774" t="s">
        <v>473</v>
      </c>
      <c r="I13774" t="s">
        <v>37753</v>
      </c>
      <c r="J13774" t="s">
        <v>37754</v>
      </c>
      <c r="K13774" t="s">
        <v>37755</v>
      </c>
      <c r="L13774" t="s">
        <v>45</v>
      </c>
      <c r="M13774" t="s">
        <v>46</v>
      </c>
      <c r="N13774" t="s">
        <v>56</v>
      </c>
      <c r="O13774" t="s">
        <v>155</v>
      </c>
      <c r="P13774" t="s">
        <v>47</v>
      </c>
      <c r="Q13774" t="s">
        <v>15</v>
      </c>
      <c r="R13774" t="s">
        <v>51</v>
      </c>
    </row>
    <row r="13775" spans="1:18">
      <c r="A13775" s="1">
        <v>244297</v>
      </c>
      <c r="B13775" t="s">
        <v>167</v>
      </c>
      <c r="C13775" t="s">
        <v>641</v>
      </c>
      <c r="D13775" s="1">
        <v>0</v>
      </c>
      <c r="E13775" s="1">
        <v>0</v>
      </c>
      <c r="F13775" t="s">
        <v>9</v>
      </c>
      <c r="G13775" s="19">
        <v>44166</v>
      </c>
      <c r="H13775" t="s">
        <v>236</v>
      </c>
      <c r="I13775" t="s">
        <v>37756</v>
      </c>
      <c r="J13775" t="s">
        <v>37757</v>
      </c>
      <c r="K13775" t="s">
        <v>37758</v>
      </c>
      <c r="L13775" t="s">
        <v>168</v>
      </c>
      <c r="M13775" t="s">
        <v>169</v>
      </c>
      <c r="N13775" t="s">
        <v>12</v>
      </c>
      <c r="O13775" t="s">
        <v>32</v>
      </c>
      <c r="P13775" t="s">
        <v>26</v>
      </c>
      <c r="Q13775" t="s">
        <v>15</v>
      </c>
      <c r="R13775" t="s">
        <v>164</v>
      </c>
    </row>
    <row r="13776" spans="1:18">
      <c r="A13776" s="1">
        <v>244244</v>
      </c>
      <c r="B13776" t="s">
        <v>175</v>
      </c>
      <c r="C13776" t="s">
        <v>641</v>
      </c>
      <c r="D13776" s="1">
        <v>0</v>
      </c>
      <c r="E13776" s="1">
        <v>0</v>
      </c>
      <c r="F13776" t="s">
        <v>9</v>
      </c>
      <c r="G13776" s="19">
        <v>44166</v>
      </c>
      <c r="H13776" t="s">
        <v>374</v>
      </c>
      <c r="I13776" t="s">
        <v>37759</v>
      </c>
      <c r="J13776" t="s">
        <v>37760</v>
      </c>
      <c r="K13776" t="s">
        <v>37761</v>
      </c>
      <c r="L13776" t="s">
        <v>170</v>
      </c>
      <c r="M13776" t="s">
        <v>11</v>
      </c>
      <c r="N13776" t="s">
        <v>20</v>
      </c>
      <c r="O13776" t="s">
        <v>112</v>
      </c>
      <c r="P13776" t="s">
        <v>14</v>
      </c>
      <c r="Q13776" t="s">
        <v>15</v>
      </c>
      <c r="R13776" t="s">
        <v>159</v>
      </c>
    </row>
    <row r="13777" spans="1:18">
      <c r="A13777" s="1">
        <v>244288</v>
      </c>
      <c r="B13777" t="s">
        <v>80</v>
      </c>
      <c r="C13777" t="s">
        <v>641</v>
      </c>
      <c r="D13777" s="1">
        <v>0</v>
      </c>
      <c r="E13777" s="1">
        <v>0</v>
      </c>
      <c r="F13777" t="s">
        <v>9</v>
      </c>
      <c r="G13777" s="19">
        <v>44166</v>
      </c>
      <c r="H13777" t="s">
        <v>635</v>
      </c>
      <c r="I13777" t="s">
        <v>37762</v>
      </c>
      <c r="J13777" t="s">
        <v>37763</v>
      </c>
      <c r="K13777" t="s">
        <v>37764</v>
      </c>
      <c r="L13777" t="s">
        <v>82</v>
      </c>
      <c r="M13777" t="s">
        <v>82</v>
      </c>
      <c r="N13777" t="s">
        <v>20</v>
      </c>
      <c r="O13777" t="s">
        <v>125</v>
      </c>
      <c r="P13777" t="s">
        <v>47</v>
      </c>
      <c r="Q13777" t="s">
        <v>15</v>
      </c>
      <c r="R13777" t="s">
        <v>157</v>
      </c>
    </row>
    <row r="13778" spans="1:18">
      <c r="A13778" s="1">
        <v>244287</v>
      </c>
      <c r="B13778" t="s">
        <v>44</v>
      </c>
      <c r="C13778" t="s">
        <v>641</v>
      </c>
      <c r="D13778" s="1">
        <v>0</v>
      </c>
      <c r="E13778" s="1">
        <v>0</v>
      </c>
      <c r="F13778" t="s">
        <v>9</v>
      </c>
      <c r="G13778" s="19">
        <v>44166</v>
      </c>
      <c r="H13778" t="s">
        <v>635</v>
      </c>
      <c r="I13778" t="s">
        <v>37765</v>
      </c>
      <c r="J13778" t="s">
        <v>37766</v>
      </c>
      <c r="K13778" t="s">
        <v>37767</v>
      </c>
      <c r="L13778" t="s">
        <v>278</v>
      </c>
      <c r="M13778" t="s">
        <v>46</v>
      </c>
      <c r="N13778" t="s">
        <v>20</v>
      </c>
      <c r="O13778" t="s">
        <v>21</v>
      </c>
      <c r="P13778" t="s">
        <v>47</v>
      </c>
      <c r="Q13778" t="s">
        <v>15</v>
      </c>
      <c r="R13778" t="s">
        <v>58</v>
      </c>
    </row>
    <row r="13779" spans="1:18">
      <c r="A13779" s="1">
        <v>244293</v>
      </c>
      <c r="B13779" t="s">
        <v>64</v>
      </c>
      <c r="C13779" t="s">
        <v>8</v>
      </c>
      <c r="D13779" s="1">
        <v>0</v>
      </c>
      <c r="E13779" s="1">
        <v>2</v>
      </c>
      <c r="F13779" t="s">
        <v>9</v>
      </c>
      <c r="G13779" s="19">
        <v>44166</v>
      </c>
      <c r="H13779" t="s">
        <v>460</v>
      </c>
      <c r="I13779" t="s">
        <v>37768</v>
      </c>
      <c r="J13779" t="s">
        <v>37769</v>
      </c>
      <c r="K13779" t="s">
        <v>37770</v>
      </c>
      <c r="L13779" t="s">
        <v>141</v>
      </c>
      <c r="M13779" t="s">
        <v>11</v>
      </c>
      <c r="N13779" t="s">
        <v>20</v>
      </c>
      <c r="O13779" t="s">
        <v>13</v>
      </c>
      <c r="P13779" t="s">
        <v>33</v>
      </c>
      <c r="Q13779" t="s">
        <v>15</v>
      </c>
      <c r="R13779" t="s">
        <v>48</v>
      </c>
    </row>
    <row r="13780" spans="1:18">
      <c r="A13780" s="1">
        <v>244300</v>
      </c>
      <c r="B13780" t="s">
        <v>66</v>
      </c>
      <c r="C13780" t="s">
        <v>8</v>
      </c>
      <c r="D13780" s="1">
        <v>0</v>
      </c>
      <c r="E13780" s="1">
        <v>1</v>
      </c>
      <c r="F13780" t="s">
        <v>9</v>
      </c>
      <c r="G13780" s="19">
        <v>44166</v>
      </c>
      <c r="H13780" t="s">
        <v>225</v>
      </c>
      <c r="I13780" t="s">
        <v>37771</v>
      </c>
      <c r="J13780" t="s">
        <v>37772</v>
      </c>
      <c r="K13780" t="s">
        <v>37773</v>
      </c>
      <c r="L13780" t="s">
        <v>67</v>
      </c>
      <c r="M13780" t="s">
        <v>67</v>
      </c>
      <c r="N13780" t="s">
        <v>31</v>
      </c>
      <c r="O13780" t="s">
        <v>1112</v>
      </c>
      <c r="P13780" t="s">
        <v>33</v>
      </c>
      <c r="Q13780" t="s">
        <v>15</v>
      </c>
      <c r="R13780" t="s">
        <v>58</v>
      </c>
    </row>
    <row r="13781" spans="1:18">
      <c r="A13781" s="1">
        <v>244238</v>
      </c>
      <c r="B13781" t="s">
        <v>18</v>
      </c>
      <c r="C13781" t="s">
        <v>8</v>
      </c>
      <c r="D13781" s="1">
        <v>0</v>
      </c>
      <c r="E13781" s="1">
        <v>2</v>
      </c>
      <c r="F13781" t="s">
        <v>9</v>
      </c>
      <c r="G13781" s="19">
        <v>44166.338680555556</v>
      </c>
      <c r="H13781" t="s">
        <v>402</v>
      </c>
      <c r="I13781" t="s">
        <v>37774</v>
      </c>
      <c r="J13781" t="s">
        <v>37775</v>
      </c>
      <c r="K13781" t="s">
        <v>37776</v>
      </c>
      <c r="L13781" t="s">
        <v>19</v>
      </c>
      <c r="M13781" t="s">
        <v>19</v>
      </c>
      <c r="N13781" t="s">
        <v>20</v>
      </c>
      <c r="O13781" t="s">
        <v>21</v>
      </c>
      <c r="P13781" t="s">
        <v>22</v>
      </c>
      <c r="Q13781" t="s">
        <v>15</v>
      </c>
      <c r="R13781" t="s">
        <v>132</v>
      </c>
    </row>
    <row r="13782" spans="1:18">
      <c r="A13782" s="1">
        <v>244239</v>
      </c>
      <c r="B13782" t="s">
        <v>96</v>
      </c>
      <c r="C13782" t="s">
        <v>641</v>
      </c>
      <c r="D13782" s="1">
        <v>0</v>
      </c>
      <c r="E13782" s="1">
        <v>0</v>
      </c>
      <c r="F13782" t="s">
        <v>9</v>
      </c>
      <c r="G13782" s="19">
        <v>44166.344039351854</v>
      </c>
      <c r="H13782" t="s">
        <v>427</v>
      </c>
      <c r="I13782" t="s">
        <v>37777</v>
      </c>
      <c r="J13782" t="s">
        <v>37778</v>
      </c>
      <c r="K13782" t="s">
        <v>37779</v>
      </c>
      <c r="L13782" t="s">
        <v>149</v>
      </c>
      <c r="M13782" t="s">
        <v>98</v>
      </c>
      <c r="N13782" t="s">
        <v>20</v>
      </c>
      <c r="O13782" t="s">
        <v>112</v>
      </c>
      <c r="P13782" t="s">
        <v>47</v>
      </c>
      <c r="Q13782" t="s">
        <v>15</v>
      </c>
      <c r="R13782" t="s">
        <v>100</v>
      </c>
    </row>
    <row r="13783" spans="1:18">
      <c r="A13783" s="1">
        <v>244241</v>
      </c>
      <c r="B13783" t="s">
        <v>126</v>
      </c>
      <c r="C13783" t="s">
        <v>8</v>
      </c>
      <c r="D13783" s="1">
        <v>0</v>
      </c>
      <c r="E13783" s="1">
        <v>1</v>
      </c>
      <c r="F13783" t="s">
        <v>9</v>
      </c>
      <c r="G13783" s="19">
        <v>44166.388321759259</v>
      </c>
      <c r="H13783" t="s">
        <v>505</v>
      </c>
      <c r="I13783" t="s">
        <v>37780</v>
      </c>
      <c r="J13783" t="s">
        <v>37781</v>
      </c>
      <c r="K13783" t="s">
        <v>37782</v>
      </c>
      <c r="L13783" t="s">
        <v>147</v>
      </c>
      <c r="M13783" t="s">
        <v>11</v>
      </c>
      <c r="N13783" t="s">
        <v>12</v>
      </c>
      <c r="O13783" t="s">
        <v>32</v>
      </c>
      <c r="P13783" t="s">
        <v>47</v>
      </c>
      <c r="Q13783" t="s">
        <v>15</v>
      </c>
      <c r="R13783" t="s">
        <v>100</v>
      </c>
    </row>
    <row r="13784" spans="1:18">
      <c r="A13784" s="1">
        <v>244242</v>
      </c>
      <c r="B13784" t="s">
        <v>18</v>
      </c>
      <c r="C13784" t="s">
        <v>8</v>
      </c>
      <c r="D13784" s="1">
        <v>1</v>
      </c>
      <c r="E13784" s="1">
        <v>1</v>
      </c>
      <c r="F13784" t="s">
        <v>9</v>
      </c>
      <c r="G13784" s="19">
        <v>44166.416689814818</v>
      </c>
      <c r="H13784" t="s">
        <v>214</v>
      </c>
      <c r="I13784" t="s">
        <v>37783</v>
      </c>
      <c r="J13784" t="s">
        <v>37784</v>
      </c>
      <c r="K13784" t="s">
        <v>37785</v>
      </c>
      <c r="L13784" t="s">
        <v>19</v>
      </c>
      <c r="M13784" t="s">
        <v>19</v>
      </c>
      <c r="N13784" t="s">
        <v>20</v>
      </c>
      <c r="O13784" t="s">
        <v>21</v>
      </c>
      <c r="P13784" t="s">
        <v>33</v>
      </c>
      <c r="Q13784" t="s">
        <v>15</v>
      </c>
      <c r="R13784" t="s">
        <v>58</v>
      </c>
    </row>
    <row r="13785" spans="1:18">
      <c r="A13785" s="1">
        <v>244243</v>
      </c>
      <c r="B13785" t="s">
        <v>80</v>
      </c>
      <c r="C13785" t="s">
        <v>8</v>
      </c>
      <c r="D13785" s="1">
        <v>0</v>
      </c>
      <c r="E13785" s="1">
        <v>1</v>
      </c>
      <c r="F13785" t="s">
        <v>9</v>
      </c>
      <c r="G13785" s="19">
        <v>44166.451550925929</v>
      </c>
      <c r="H13785" t="s">
        <v>320</v>
      </c>
      <c r="I13785" t="s">
        <v>37786</v>
      </c>
      <c r="J13785" t="s">
        <v>37787</v>
      </c>
      <c r="K13785" t="s">
        <v>37788</v>
      </c>
      <c r="L13785" t="s">
        <v>82</v>
      </c>
      <c r="M13785" t="s">
        <v>82</v>
      </c>
      <c r="N13785" t="s">
        <v>20</v>
      </c>
      <c r="O13785" t="s">
        <v>112</v>
      </c>
      <c r="P13785" t="s">
        <v>33</v>
      </c>
      <c r="Q13785" t="s">
        <v>15</v>
      </c>
      <c r="R13785" t="s">
        <v>164</v>
      </c>
    </row>
    <row r="13786" spans="1:18">
      <c r="A13786" s="1">
        <v>244245</v>
      </c>
      <c r="B13786" t="s">
        <v>66</v>
      </c>
      <c r="C13786" t="s">
        <v>8</v>
      </c>
      <c r="D13786" s="1">
        <v>0</v>
      </c>
      <c r="E13786" s="1">
        <v>1</v>
      </c>
      <c r="F13786" t="s">
        <v>9</v>
      </c>
      <c r="G13786" s="19">
        <v>44166.522569444445</v>
      </c>
      <c r="H13786" t="s">
        <v>192</v>
      </c>
      <c r="I13786" t="s">
        <v>37789</v>
      </c>
      <c r="J13786" t="s">
        <v>37790</v>
      </c>
      <c r="K13786" t="s">
        <v>37791</v>
      </c>
      <c r="L13786" t="s">
        <v>67</v>
      </c>
      <c r="M13786" t="s">
        <v>67</v>
      </c>
      <c r="N13786" t="s">
        <v>20</v>
      </c>
      <c r="O13786" t="s">
        <v>21</v>
      </c>
      <c r="P13786" t="s">
        <v>47</v>
      </c>
      <c r="Q13786" t="s">
        <v>15</v>
      </c>
      <c r="R13786" t="s">
        <v>133</v>
      </c>
    </row>
    <row r="13787" spans="1:18">
      <c r="A13787" s="1">
        <v>244246</v>
      </c>
      <c r="B13787" t="s">
        <v>61</v>
      </c>
      <c r="C13787" t="s">
        <v>641</v>
      </c>
      <c r="D13787" s="1">
        <v>0</v>
      </c>
      <c r="E13787" s="1">
        <v>0</v>
      </c>
      <c r="F13787" t="s">
        <v>9</v>
      </c>
      <c r="G13787" s="19">
        <v>44166.561273148145</v>
      </c>
      <c r="H13787" t="s">
        <v>235</v>
      </c>
      <c r="I13787" t="s">
        <v>37792</v>
      </c>
      <c r="J13787" t="s">
        <v>750</v>
      </c>
      <c r="K13787" t="s">
        <v>750</v>
      </c>
      <c r="L13787" t="s">
        <v>63</v>
      </c>
      <c r="M13787" t="s">
        <v>63</v>
      </c>
      <c r="N13787" t="s">
        <v>20</v>
      </c>
      <c r="O13787" t="s">
        <v>112</v>
      </c>
      <c r="P13787" t="s">
        <v>26</v>
      </c>
      <c r="Q13787" t="s">
        <v>15</v>
      </c>
      <c r="R13787" t="s">
        <v>52</v>
      </c>
    </row>
    <row r="13788" spans="1:18">
      <c r="A13788" s="1">
        <v>244247</v>
      </c>
      <c r="B13788" t="s">
        <v>28</v>
      </c>
      <c r="C13788" t="s">
        <v>641</v>
      </c>
      <c r="D13788" s="1">
        <v>0</v>
      </c>
      <c r="E13788" s="1">
        <v>0</v>
      </c>
      <c r="F13788" t="s">
        <v>9</v>
      </c>
      <c r="G13788" s="19">
        <v>44166.566168981481</v>
      </c>
      <c r="H13788" t="s">
        <v>255</v>
      </c>
      <c r="I13788" t="s">
        <v>37793</v>
      </c>
      <c r="J13788" t="s">
        <v>37794</v>
      </c>
      <c r="K13788" t="s">
        <v>37795</v>
      </c>
      <c r="L13788" t="s">
        <v>78</v>
      </c>
      <c r="M13788" t="s">
        <v>30</v>
      </c>
      <c r="N13788" t="s">
        <v>20</v>
      </c>
      <c r="O13788" t="s">
        <v>600</v>
      </c>
      <c r="P13788" t="s">
        <v>74</v>
      </c>
      <c r="Q13788" t="s">
        <v>15</v>
      </c>
      <c r="R13788" t="s">
        <v>146</v>
      </c>
    </row>
    <row r="13789" spans="1:18">
      <c r="A13789" s="1">
        <v>244248</v>
      </c>
      <c r="B13789" t="s">
        <v>61</v>
      </c>
      <c r="C13789" t="s">
        <v>8</v>
      </c>
      <c r="D13789" s="1">
        <v>0</v>
      </c>
      <c r="E13789" s="1">
        <v>1</v>
      </c>
      <c r="F13789" t="s">
        <v>9</v>
      </c>
      <c r="G13789" s="19">
        <v>44166.586481481485</v>
      </c>
      <c r="H13789" t="s">
        <v>219</v>
      </c>
      <c r="I13789" t="s">
        <v>37796</v>
      </c>
      <c r="J13789" t="s">
        <v>750</v>
      </c>
      <c r="K13789" t="s">
        <v>750</v>
      </c>
      <c r="L13789" t="s">
        <v>251</v>
      </c>
      <c r="M13789" t="s">
        <v>63</v>
      </c>
      <c r="N13789" t="s">
        <v>31</v>
      </c>
      <c r="O13789" t="s">
        <v>50</v>
      </c>
      <c r="P13789" t="s">
        <v>57</v>
      </c>
      <c r="Q13789" t="s">
        <v>15</v>
      </c>
      <c r="R13789" t="s">
        <v>58</v>
      </c>
    </row>
    <row r="13790" spans="1:18">
      <c r="A13790" s="1">
        <v>244249</v>
      </c>
      <c r="B13790" t="s">
        <v>126</v>
      </c>
      <c r="C13790" t="s">
        <v>8</v>
      </c>
      <c r="D13790" s="1">
        <v>0</v>
      </c>
      <c r="E13790" s="1">
        <v>1</v>
      </c>
      <c r="F13790" t="s">
        <v>9</v>
      </c>
      <c r="G13790" s="19">
        <v>44166.678680555553</v>
      </c>
      <c r="H13790" t="s">
        <v>562</v>
      </c>
      <c r="I13790" t="s">
        <v>37797</v>
      </c>
      <c r="J13790" t="s">
        <v>37798</v>
      </c>
      <c r="K13790" t="s">
        <v>37799</v>
      </c>
      <c r="L13790" t="s">
        <v>127</v>
      </c>
      <c r="M13790" t="s">
        <v>11</v>
      </c>
      <c r="N13790" t="s">
        <v>20</v>
      </c>
      <c r="O13790" t="s">
        <v>21</v>
      </c>
      <c r="P13790" t="s">
        <v>14</v>
      </c>
      <c r="Q13790" t="s">
        <v>15</v>
      </c>
      <c r="R13790" t="s">
        <v>52</v>
      </c>
    </row>
    <row r="13791" spans="1:18">
      <c r="A13791" s="1">
        <v>244250</v>
      </c>
      <c r="B13791" t="s">
        <v>80</v>
      </c>
      <c r="C13791" t="s">
        <v>8</v>
      </c>
      <c r="D13791" s="1">
        <v>0</v>
      </c>
      <c r="E13791" s="1">
        <v>1</v>
      </c>
      <c r="F13791" t="s">
        <v>9</v>
      </c>
      <c r="G13791" s="19">
        <v>44166.680810185186</v>
      </c>
      <c r="H13791" t="s">
        <v>518</v>
      </c>
      <c r="I13791" t="s">
        <v>37800</v>
      </c>
      <c r="J13791" t="s">
        <v>37801</v>
      </c>
      <c r="K13791" t="s">
        <v>37802</v>
      </c>
      <c r="L13791" t="s">
        <v>342</v>
      </c>
      <c r="M13791" t="s">
        <v>82</v>
      </c>
      <c r="N13791" t="s">
        <v>20</v>
      </c>
      <c r="O13791" t="s">
        <v>125</v>
      </c>
      <c r="P13791" t="s">
        <v>33</v>
      </c>
      <c r="Q13791" t="s">
        <v>15</v>
      </c>
      <c r="R13791" t="s">
        <v>48</v>
      </c>
    </row>
    <row r="13792" spans="1:18">
      <c r="A13792" s="1">
        <v>244251</v>
      </c>
      <c r="B13792" t="s">
        <v>90</v>
      </c>
      <c r="C13792" t="s">
        <v>641</v>
      </c>
      <c r="D13792" s="1">
        <v>0</v>
      </c>
      <c r="E13792" s="1">
        <v>0</v>
      </c>
      <c r="F13792" t="s">
        <v>9</v>
      </c>
      <c r="G13792" s="19">
        <v>44166.695381944446</v>
      </c>
      <c r="H13792" t="s">
        <v>580</v>
      </c>
      <c r="I13792" t="s">
        <v>37803</v>
      </c>
      <c r="J13792" t="s">
        <v>37804</v>
      </c>
      <c r="K13792" t="s">
        <v>37805</v>
      </c>
      <c r="L13792" t="s">
        <v>92</v>
      </c>
      <c r="M13792" t="s">
        <v>92</v>
      </c>
      <c r="N13792" t="s">
        <v>20</v>
      </c>
      <c r="O13792" t="s">
        <v>32</v>
      </c>
      <c r="P13792" t="s">
        <v>26</v>
      </c>
      <c r="Q13792" t="s">
        <v>15</v>
      </c>
      <c r="R13792" t="s">
        <v>280</v>
      </c>
    </row>
    <row r="13793" spans="1:18">
      <c r="A13793" s="1">
        <v>244252</v>
      </c>
      <c r="B13793" t="s">
        <v>28</v>
      </c>
      <c r="C13793" t="s">
        <v>641</v>
      </c>
      <c r="D13793" s="1">
        <v>0</v>
      </c>
      <c r="E13793" s="1">
        <v>0</v>
      </c>
      <c r="F13793" t="s">
        <v>9</v>
      </c>
      <c r="G13793" s="19">
        <v>44166.698101851849</v>
      </c>
      <c r="H13793" t="s">
        <v>294</v>
      </c>
      <c r="I13793" t="s">
        <v>37806</v>
      </c>
      <c r="J13793" t="s">
        <v>37807</v>
      </c>
      <c r="K13793" t="s">
        <v>37808</v>
      </c>
      <c r="L13793" t="s">
        <v>78</v>
      </c>
      <c r="M13793" t="s">
        <v>30</v>
      </c>
      <c r="N13793" t="s">
        <v>20</v>
      </c>
      <c r="O13793" t="s">
        <v>21</v>
      </c>
      <c r="P13793" t="s">
        <v>26</v>
      </c>
      <c r="Q13793" t="s">
        <v>15</v>
      </c>
      <c r="R13793" t="s">
        <v>146</v>
      </c>
    </row>
    <row r="13794" spans="1:18">
      <c r="A13794" s="1">
        <v>244253</v>
      </c>
      <c r="B13794" t="s">
        <v>35</v>
      </c>
      <c r="C13794" t="s">
        <v>641</v>
      </c>
      <c r="D13794" s="1">
        <v>0</v>
      </c>
      <c r="E13794" s="1">
        <v>0</v>
      </c>
      <c r="F13794" t="s">
        <v>9</v>
      </c>
      <c r="G13794" s="19">
        <v>44166.707037037035</v>
      </c>
      <c r="H13794" t="s">
        <v>257</v>
      </c>
      <c r="I13794" t="s">
        <v>37809</v>
      </c>
      <c r="J13794" t="s">
        <v>750</v>
      </c>
      <c r="K13794" t="s">
        <v>750</v>
      </c>
      <c r="L13794" t="s">
        <v>37</v>
      </c>
      <c r="M13794" t="s">
        <v>37</v>
      </c>
      <c r="N13794" t="s">
        <v>20</v>
      </c>
      <c r="O13794" t="s">
        <v>21</v>
      </c>
      <c r="P13794" t="s">
        <v>113</v>
      </c>
      <c r="Q13794" t="s">
        <v>15</v>
      </c>
      <c r="R13794" t="s">
        <v>60</v>
      </c>
    </row>
    <row r="13795" spans="1:18">
      <c r="A13795" s="1">
        <v>244256</v>
      </c>
      <c r="B13795" t="s">
        <v>90</v>
      </c>
      <c r="C13795" t="s">
        <v>8</v>
      </c>
      <c r="D13795" s="1">
        <v>1</v>
      </c>
      <c r="E13795" s="1">
        <v>0</v>
      </c>
      <c r="F13795" t="s">
        <v>9</v>
      </c>
      <c r="G13795" s="19">
        <v>44166.721331018518</v>
      </c>
      <c r="H13795" t="s">
        <v>352</v>
      </c>
      <c r="I13795" t="s">
        <v>37810</v>
      </c>
      <c r="J13795" t="s">
        <v>37811</v>
      </c>
      <c r="K13795" t="s">
        <v>37812</v>
      </c>
      <c r="L13795" t="s">
        <v>92</v>
      </c>
      <c r="M13795" t="s">
        <v>92</v>
      </c>
      <c r="N13795" t="s">
        <v>31</v>
      </c>
      <c r="O13795" t="s">
        <v>155</v>
      </c>
      <c r="P13795" t="s">
        <v>14</v>
      </c>
      <c r="Q13795" t="s">
        <v>15</v>
      </c>
      <c r="R13795" t="s">
        <v>107</v>
      </c>
    </row>
    <row r="13796" spans="1:18">
      <c r="A13796" s="1">
        <v>244257</v>
      </c>
      <c r="B13796" t="s">
        <v>61</v>
      </c>
      <c r="C13796" t="s">
        <v>8</v>
      </c>
      <c r="D13796" s="1">
        <v>0</v>
      </c>
      <c r="E13796" s="1">
        <v>3</v>
      </c>
      <c r="F13796" t="s">
        <v>9</v>
      </c>
      <c r="G13796" s="19">
        <v>44166.729537037034</v>
      </c>
      <c r="H13796" t="s">
        <v>432</v>
      </c>
      <c r="I13796" t="s">
        <v>37813</v>
      </c>
      <c r="J13796" t="s">
        <v>37814</v>
      </c>
      <c r="K13796" t="s">
        <v>37815</v>
      </c>
      <c r="L13796" t="s">
        <v>62</v>
      </c>
      <c r="M13796" t="s">
        <v>63</v>
      </c>
      <c r="N13796" t="s">
        <v>20</v>
      </c>
      <c r="O13796" t="s">
        <v>112</v>
      </c>
      <c r="P13796" t="s">
        <v>26</v>
      </c>
      <c r="Q13796" t="s">
        <v>15</v>
      </c>
      <c r="R13796" t="s">
        <v>48</v>
      </c>
    </row>
    <row r="13797" spans="1:18">
      <c r="A13797" s="1">
        <v>244258</v>
      </c>
      <c r="B13797" t="s">
        <v>104</v>
      </c>
      <c r="C13797" t="s">
        <v>641</v>
      </c>
      <c r="D13797" s="1">
        <v>0</v>
      </c>
      <c r="E13797" s="1">
        <v>0</v>
      </c>
      <c r="F13797" t="s">
        <v>9</v>
      </c>
      <c r="G13797" s="19">
        <v>44166.731365740743</v>
      </c>
      <c r="H13797" t="s">
        <v>462</v>
      </c>
      <c r="I13797" t="s">
        <v>37816</v>
      </c>
      <c r="J13797" t="s">
        <v>37817</v>
      </c>
      <c r="K13797" t="s">
        <v>37818</v>
      </c>
      <c r="L13797" t="s">
        <v>130</v>
      </c>
      <c r="M13797" t="s">
        <v>30</v>
      </c>
      <c r="N13797" t="s">
        <v>20</v>
      </c>
      <c r="O13797" t="s">
        <v>69</v>
      </c>
      <c r="P13797" t="s">
        <v>47</v>
      </c>
      <c r="Q13797" t="s">
        <v>15</v>
      </c>
      <c r="R13797" t="s">
        <v>48</v>
      </c>
    </row>
    <row r="13798" spans="1:18">
      <c r="A13798" s="1">
        <v>244259</v>
      </c>
      <c r="B13798" t="s">
        <v>71</v>
      </c>
      <c r="C13798" t="s">
        <v>641</v>
      </c>
      <c r="D13798" s="1">
        <v>0</v>
      </c>
      <c r="E13798" s="1">
        <v>0</v>
      </c>
      <c r="F13798" t="s">
        <v>9</v>
      </c>
      <c r="G13798" s="19">
        <v>44166.749618055554</v>
      </c>
      <c r="H13798" t="s">
        <v>343</v>
      </c>
      <c r="I13798" t="s">
        <v>37819</v>
      </c>
      <c r="J13798" t="s">
        <v>750</v>
      </c>
      <c r="K13798" t="s">
        <v>750</v>
      </c>
      <c r="L13798" t="s">
        <v>73</v>
      </c>
      <c r="M13798" t="s">
        <v>73</v>
      </c>
      <c r="N13798" t="s">
        <v>20</v>
      </c>
      <c r="O13798" t="s">
        <v>200</v>
      </c>
      <c r="P13798" t="s">
        <v>14</v>
      </c>
      <c r="Q13798" t="s">
        <v>15</v>
      </c>
      <c r="R13798" t="s">
        <v>138</v>
      </c>
    </row>
    <row r="13799" spans="1:18">
      <c r="A13799" s="1">
        <v>244260</v>
      </c>
      <c r="B13799" t="s">
        <v>120</v>
      </c>
      <c r="C13799" t="s">
        <v>8</v>
      </c>
      <c r="D13799" s="1">
        <v>0</v>
      </c>
      <c r="E13799" s="1">
        <v>1</v>
      </c>
      <c r="F13799" t="s">
        <v>9</v>
      </c>
      <c r="G13799" s="19">
        <v>44166.784398148149</v>
      </c>
      <c r="H13799" t="s">
        <v>221</v>
      </c>
      <c r="I13799" t="s">
        <v>37820</v>
      </c>
      <c r="J13799" t="s">
        <v>37821</v>
      </c>
      <c r="K13799" t="s">
        <v>37822</v>
      </c>
      <c r="L13799" t="s">
        <v>351</v>
      </c>
      <c r="M13799" t="s">
        <v>122</v>
      </c>
      <c r="N13799" t="s">
        <v>20</v>
      </c>
      <c r="O13799" t="s">
        <v>21</v>
      </c>
      <c r="P13799" t="s">
        <v>26</v>
      </c>
      <c r="Q13799" t="s">
        <v>15</v>
      </c>
      <c r="R13799" t="s">
        <v>88</v>
      </c>
    </row>
    <row r="13800" spans="1:18">
      <c r="A13800" s="1">
        <v>244261</v>
      </c>
      <c r="B13800" t="s">
        <v>120</v>
      </c>
      <c r="C13800" t="s">
        <v>8</v>
      </c>
      <c r="D13800" s="1">
        <v>0</v>
      </c>
      <c r="E13800" s="1">
        <v>1</v>
      </c>
      <c r="F13800" t="s">
        <v>9</v>
      </c>
      <c r="G13800" s="19">
        <v>44166.790462962963</v>
      </c>
      <c r="H13800" t="s">
        <v>184</v>
      </c>
      <c r="I13800" t="s">
        <v>1313</v>
      </c>
      <c r="J13800" t="s">
        <v>37823</v>
      </c>
      <c r="K13800" t="s">
        <v>37824</v>
      </c>
      <c r="L13800" t="s">
        <v>121</v>
      </c>
      <c r="M13800" t="s">
        <v>122</v>
      </c>
      <c r="N13800" t="s">
        <v>20</v>
      </c>
      <c r="O13800" t="s">
        <v>21</v>
      </c>
      <c r="P13800" t="s">
        <v>14</v>
      </c>
      <c r="Q13800" t="s">
        <v>202</v>
      </c>
      <c r="R13800" t="s">
        <v>58</v>
      </c>
    </row>
    <row r="13801" spans="1:18">
      <c r="A13801" s="1">
        <v>244262</v>
      </c>
      <c r="B13801" t="s">
        <v>104</v>
      </c>
      <c r="C13801" t="s">
        <v>641</v>
      </c>
      <c r="D13801" s="1">
        <v>0</v>
      </c>
      <c r="E13801" s="1">
        <v>0</v>
      </c>
      <c r="F13801" t="s">
        <v>9</v>
      </c>
      <c r="G13801" s="19">
        <v>44166.808541666665</v>
      </c>
      <c r="H13801" t="s">
        <v>274</v>
      </c>
      <c r="I13801" t="s">
        <v>37825</v>
      </c>
      <c r="J13801" t="s">
        <v>37826</v>
      </c>
      <c r="K13801" t="s">
        <v>37827</v>
      </c>
      <c r="L13801" t="s">
        <v>105</v>
      </c>
      <c r="M13801" t="s">
        <v>30</v>
      </c>
      <c r="N13801" t="s">
        <v>20</v>
      </c>
      <c r="O13801" t="s">
        <v>70</v>
      </c>
      <c r="P13801" t="s">
        <v>47</v>
      </c>
      <c r="Q13801" t="s">
        <v>15</v>
      </c>
      <c r="R13801" t="s">
        <v>102</v>
      </c>
    </row>
    <row r="13802" spans="1:18">
      <c r="A13802" s="1">
        <v>244263</v>
      </c>
      <c r="B13802" t="s">
        <v>104</v>
      </c>
      <c r="C13802" t="s">
        <v>8</v>
      </c>
      <c r="D13802" s="1">
        <v>0</v>
      </c>
      <c r="E13802" s="1">
        <v>1</v>
      </c>
      <c r="F13802" t="s">
        <v>9</v>
      </c>
      <c r="G13802" s="19">
        <v>44166.821782407409</v>
      </c>
      <c r="H13802" t="s">
        <v>250</v>
      </c>
      <c r="I13802" t="s">
        <v>37828</v>
      </c>
      <c r="J13802" t="s">
        <v>750</v>
      </c>
      <c r="K13802" t="s">
        <v>750</v>
      </c>
      <c r="L13802" t="s">
        <v>105</v>
      </c>
      <c r="M13802" t="s">
        <v>30</v>
      </c>
      <c r="N13802" t="s">
        <v>20</v>
      </c>
      <c r="O13802" t="s">
        <v>70</v>
      </c>
      <c r="P13802" t="s">
        <v>42</v>
      </c>
      <c r="Q13802" t="s">
        <v>15</v>
      </c>
      <c r="R13802" t="s">
        <v>194</v>
      </c>
    </row>
    <row r="13803" spans="1:18">
      <c r="A13803" s="1">
        <v>244265</v>
      </c>
      <c r="B13803" t="s">
        <v>18</v>
      </c>
      <c r="C13803" t="s">
        <v>641</v>
      </c>
      <c r="D13803" s="1">
        <v>0</v>
      </c>
      <c r="E13803" s="1">
        <v>0</v>
      </c>
      <c r="F13803" t="s">
        <v>9</v>
      </c>
      <c r="G13803" s="19">
        <v>44166.828946759262</v>
      </c>
      <c r="H13803" t="s">
        <v>274</v>
      </c>
      <c r="I13803" t="s">
        <v>37829</v>
      </c>
      <c r="J13803" t="s">
        <v>750</v>
      </c>
      <c r="K13803" t="s">
        <v>750</v>
      </c>
      <c r="L13803" t="s">
        <v>19</v>
      </c>
      <c r="M13803" t="s">
        <v>19</v>
      </c>
      <c r="N13803" t="s">
        <v>20</v>
      </c>
      <c r="O13803" t="s">
        <v>69</v>
      </c>
      <c r="P13803" t="s">
        <v>33</v>
      </c>
      <c r="Q13803" t="s">
        <v>15</v>
      </c>
      <c r="R13803" t="s">
        <v>131</v>
      </c>
    </row>
    <row r="13804" spans="1:18">
      <c r="A13804" s="1">
        <v>244266</v>
      </c>
      <c r="B13804" t="s">
        <v>126</v>
      </c>
      <c r="C13804" t="s">
        <v>641</v>
      </c>
      <c r="D13804" s="1">
        <v>0</v>
      </c>
      <c r="E13804" s="1">
        <v>0</v>
      </c>
      <c r="F13804" t="s">
        <v>9</v>
      </c>
      <c r="G13804" s="19">
        <v>44166.844560185185</v>
      </c>
      <c r="H13804" t="s">
        <v>453</v>
      </c>
      <c r="I13804" t="s">
        <v>37830</v>
      </c>
      <c r="J13804" t="s">
        <v>37831</v>
      </c>
      <c r="K13804" t="s">
        <v>37832</v>
      </c>
      <c r="L13804" t="s">
        <v>127</v>
      </c>
      <c r="M13804" t="s">
        <v>11</v>
      </c>
      <c r="N13804" t="s">
        <v>20</v>
      </c>
      <c r="O13804" t="s">
        <v>32</v>
      </c>
      <c r="P13804" t="s">
        <v>47</v>
      </c>
      <c r="Q13804" t="s">
        <v>15</v>
      </c>
      <c r="R13804" t="s">
        <v>157</v>
      </c>
    </row>
    <row r="13805" spans="1:18">
      <c r="A13805" s="1">
        <v>244267</v>
      </c>
      <c r="B13805" t="s">
        <v>68</v>
      </c>
      <c r="C13805" t="s">
        <v>8</v>
      </c>
      <c r="D13805" s="1">
        <v>0</v>
      </c>
      <c r="E13805" s="1">
        <v>1</v>
      </c>
      <c r="F13805" t="s">
        <v>9</v>
      </c>
      <c r="G13805" s="19">
        <v>44166.848946759259</v>
      </c>
      <c r="H13805" t="s">
        <v>249</v>
      </c>
      <c r="I13805" t="s">
        <v>37833</v>
      </c>
      <c r="J13805" t="s">
        <v>37834</v>
      </c>
      <c r="K13805" t="s">
        <v>37835</v>
      </c>
      <c r="L13805" t="s">
        <v>11</v>
      </c>
      <c r="M13805" t="s">
        <v>11</v>
      </c>
      <c r="N13805" t="s">
        <v>20</v>
      </c>
      <c r="O13805" t="s">
        <v>21</v>
      </c>
      <c r="P13805" t="s">
        <v>57</v>
      </c>
      <c r="Q13805" t="s">
        <v>15</v>
      </c>
      <c r="R13805" t="s">
        <v>75</v>
      </c>
    </row>
    <row r="13806" spans="1:18">
      <c r="A13806" s="1">
        <v>244268</v>
      </c>
      <c r="B13806" t="s">
        <v>28</v>
      </c>
      <c r="C13806" t="s">
        <v>641</v>
      </c>
      <c r="D13806" s="1">
        <v>0</v>
      </c>
      <c r="E13806" s="1">
        <v>0</v>
      </c>
      <c r="F13806" t="s">
        <v>9</v>
      </c>
      <c r="G13806" s="19">
        <v>44166.851365740738</v>
      </c>
      <c r="H13806" t="s">
        <v>343</v>
      </c>
      <c r="I13806" t="s">
        <v>37836</v>
      </c>
      <c r="J13806" t="s">
        <v>37837</v>
      </c>
      <c r="K13806" t="s">
        <v>37838</v>
      </c>
      <c r="L13806" t="s">
        <v>29</v>
      </c>
      <c r="M13806" t="s">
        <v>30</v>
      </c>
      <c r="N13806" t="s">
        <v>20</v>
      </c>
      <c r="O13806" t="s">
        <v>32</v>
      </c>
      <c r="P13806" t="s">
        <v>74</v>
      </c>
      <c r="Q13806" t="s">
        <v>15</v>
      </c>
      <c r="R13806" t="s">
        <v>117</v>
      </c>
    </row>
    <row r="13807" spans="1:18">
      <c r="A13807" s="1">
        <v>244269</v>
      </c>
      <c r="B13807" t="s">
        <v>68</v>
      </c>
      <c r="C13807" t="s">
        <v>641</v>
      </c>
      <c r="D13807" s="1">
        <v>0</v>
      </c>
      <c r="E13807" s="1">
        <v>0</v>
      </c>
      <c r="F13807" t="s">
        <v>9</v>
      </c>
      <c r="G13807" s="19">
        <v>44166.851481481484</v>
      </c>
      <c r="H13807" t="s">
        <v>343</v>
      </c>
      <c r="I13807" t="s">
        <v>752</v>
      </c>
      <c r="J13807" t="s">
        <v>37839</v>
      </c>
      <c r="K13807" t="s">
        <v>37840</v>
      </c>
      <c r="L13807" t="s">
        <v>11</v>
      </c>
      <c r="M13807" t="s">
        <v>11</v>
      </c>
      <c r="N13807" t="s">
        <v>20</v>
      </c>
      <c r="O13807" t="s">
        <v>70</v>
      </c>
      <c r="P13807" t="s">
        <v>47</v>
      </c>
      <c r="Q13807" t="s">
        <v>84</v>
      </c>
      <c r="R13807" t="s">
        <v>48</v>
      </c>
    </row>
    <row r="13808" spans="1:18">
      <c r="A13808" s="1">
        <v>244270</v>
      </c>
      <c r="B13808" t="s">
        <v>120</v>
      </c>
      <c r="C13808" t="s">
        <v>8</v>
      </c>
      <c r="D13808" s="1">
        <v>0</v>
      </c>
      <c r="E13808" s="1">
        <v>2</v>
      </c>
      <c r="F13808" t="s">
        <v>9</v>
      </c>
      <c r="G13808" s="19">
        <v>44166.855127314811</v>
      </c>
      <c r="H13808" t="s">
        <v>224</v>
      </c>
      <c r="I13808" t="s">
        <v>37841</v>
      </c>
      <c r="J13808" t="s">
        <v>37842</v>
      </c>
      <c r="K13808" t="s">
        <v>37843</v>
      </c>
      <c r="L13808" t="s">
        <v>182</v>
      </c>
      <c r="M13808" t="s">
        <v>122</v>
      </c>
      <c r="N13808" t="s">
        <v>20</v>
      </c>
      <c r="O13808" t="s">
        <v>1112</v>
      </c>
      <c r="P13808" t="s">
        <v>478</v>
      </c>
      <c r="Q13808" t="s">
        <v>15</v>
      </c>
      <c r="R13808" t="s">
        <v>16</v>
      </c>
    </row>
    <row r="13809" spans="1:18">
      <c r="A13809" s="1">
        <v>244271</v>
      </c>
      <c r="B13809" t="s">
        <v>18</v>
      </c>
      <c r="C13809" t="s">
        <v>8</v>
      </c>
      <c r="D13809" s="1">
        <v>0</v>
      </c>
      <c r="E13809" s="1">
        <v>2</v>
      </c>
      <c r="F13809" t="s">
        <v>9</v>
      </c>
      <c r="G13809" s="19">
        <v>44166.856041666666</v>
      </c>
      <c r="H13809" t="s">
        <v>277</v>
      </c>
      <c r="I13809" t="s">
        <v>37844</v>
      </c>
      <c r="J13809" t="s">
        <v>37845</v>
      </c>
      <c r="K13809" t="s">
        <v>37846</v>
      </c>
      <c r="L13809" t="s">
        <v>19</v>
      </c>
      <c r="M13809" t="s">
        <v>19</v>
      </c>
      <c r="N13809" t="s">
        <v>20</v>
      </c>
      <c r="O13809" t="s">
        <v>21</v>
      </c>
      <c r="P13809" t="s">
        <v>47</v>
      </c>
      <c r="Q13809" t="s">
        <v>15</v>
      </c>
      <c r="R13809" t="s">
        <v>157</v>
      </c>
    </row>
    <row r="13810" spans="1:18">
      <c r="A13810" s="1">
        <v>244272</v>
      </c>
      <c r="B13810" t="s">
        <v>18</v>
      </c>
      <c r="C13810" t="s">
        <v>641</v>
      </c>
      <c r="D13810" s="1">
        <v>0</v>
      </c>
      <c r="E13810" s="1">
        <v>0</v>
      </c>
      <c r="F13810" t="s">
        <v>9</v>
      </c>
      <c r="G13810" s="19">
        <v>44166.856874999998</v>
      </c>
      <c r="H13810" t="s">
        <v>1171</v>
      </c>
      <c r="I13810" t="s">
        <v>37847</v>
      </c>
      <c r="J13810" t="s">
        <v>37848</v>
      </c>
      <c r="K13810" t="s">
        <v>37849</v>
      </c>
      <c r="L13810" t="s">
        <v>19</v>
      </c>
      <c r="M13810" t="s">
        <v>19</v>
      </c>
      <c r="N13810" t="s">
        <v>20</v>
      </c>
      <c r="O13810" t="s">
        <v>112</v>
      </c>
      <c r="P13810" t="s">
        <v>47</v>
      </c>
      <c r="Q13810" t="s">
        <v>15</v>
      </c>
      <c r="R13810" t="s">
        <v>106</v>
      </c>
    </row>
    <row r="13811" spans="1:18">
      <c r="A13811" s="1">
        <v>244273</v>
      </c>
      <c r="B13811" t="s">
        <v>44</v>
      </c>
      <c r="C13811" t="s">
        <v>641</v>
      </c>
      <c r="D13811" s="1">
        <v>0</v>
      </c>
      <c r="E13811" s="1">
        <v>0</v>
      </c>
      <c r="F13811" t="s">
        <v>9</v>
      </c>
      <c r="G13811" s="19">
        <v>44166.868483796294</v>
      </c>
      <c r="H13811" t="s">
        <v>442</v>
      </c>
      <c r="I13811" t="s">
        <v>37850</v>
      </c>
      <c r="J13811" t="s">
        <v>750</v>
      </c>
      <c r="K13811" t="s">
        <v>750</v>
      </c>
      <c r="L13811" t="s">
        <v>270</v>
      </c>
      <c r="M13811" t="s">
        <v>46</v>
      </c>
      <c r="N13811" t="s">
        <v>20</v>
      </c>
      <c r="O13811" t="s">
        <v>112</v>
      </c>
      <c r="P13811" t="s">
        <v>47</v>
      </c>
      <c r="Q13811" t="s">
        <v>15</v>
      </c>
      <c r="R13811" t="s">
        <v>48</v>
      </c>
    </row>
    <row r="13812" spans="1:18">
      <c r="A13812" s="1">
        <v>244274</v>
      </c>
      <c r="B13812" t="s">
        <v>66</v>
      </c>
      <c r="C13812" t="s">
        <v>641</v>
      </c>
      <c r="D13812" s="1">
        <v>0</v>
      </c>
      <c r="E13812" s="1">
        <v>0</v>
      </c>
      <c r="F13812" t="s">
        <v>9</v>
      </c>
      <c r="G13812" s="19">
        <v>44166.875925925924</v>
      </c>
      <c r="H13812" t="s">
        <v>350</v>
      </c>
      <c r="I13812" t="s">
        <v>37851</v>
      </c>
      <c r="J13812" t="s">
        <v>37852</v>
      </c>
      <c r="K13812" t="s">
        <v>37853</v>
      </c>
      <c r="L13812" t="s">
        <v>76</v>
      </c>
      <c r="M13812" t="s">
        <v>67</v>
      </c>
      <c r="N13812" t="s">
        <v>20</v>
      </c>
      <c r="O13812" t="s">
        <v>112</v>
      </c>
      <c r="P13812" t="s">
        <v>14</v>
      </c>
      <c r="Q13812" t="s">
        <v>15</v>
      </c>
      <c r="R13812" t="s">
        <v>137</v>
      </c>
    </row>
    <row r="13813" spans="1:18">
      <c r="A13813" s="1">
        <v>244280</v>
      </c>
      <c r="B13813" t="s">
        <v>68</v>
      </c>
      <c r="C13813" t="s">
        <v>641</v>
      </c>
      <c r="D13813" s="1">
        <v>0</v>
      </c>
      <c r="E13813" s="1">
        <v>0</v>
      </c>
      <c r="F13813" t="s">
        <v>9</v>
      </c>
      <c r="G13813" s="19">
        <v>44166.910613425927</v>
      </c>
      <c r="H13813" t="s">
        <v>20868</v>
      </c>
      <c r="I13813" t="s">
        <v>37854</v>
      </c>
      <c r="J13813" t="s">
        <v>37855</v>
      </c>
      <c r="K13813" t="s">
        <v>37856</v>
      </c>
      <c r="L13813" t="s">
        <v>11</v>
      </c>
      <c r="M13813" t="s">
        <v>11</v>
      </c>
      <c r="N13813" t="s">
        <v>20</v>
      </c>
      <c r="O13813" t="s">
        <v>70</v>
      </c>
      <c r="P13813" t="s">
        <v>47</v>
      </c>
      <c r="Q13813" t="s">
        <v>15</v>
      </c>
      <c r="R13813" t="s">
        <v>58</v>
      </c>
    </row>
    <row r="13814" spans="1:18">
      <c r="A13814" s="1">
        <v>244281</v>
      </c>
      <c r="B13814" t="s">
        <v>68</v>
      </c>
      <c r="C13814" t="s">
        <v>641</v>
      </c>
      <c r="D13814" s="1">
        <v>0</v>
      </c>
      <c r="E13814" s="1">
        <v>0</v>
      </c>
      <c r="F13814" t="s">
        <v>9</v>
      </c>
      <c r="G13814" s="19">
        <v>44166.911990740744</v>
      </c>
      <c r="H13814" t="s">
        <v>219</v>
      </c>
      <c r="I13814" t="s">
        <v>22379</v>
      </c>
      <c r="J13814" t="s">
        <v>37857</v>
      </c>
      <c r="K13814" t="s">
        <v>37858</v>
      </c>
      <c r="L13814" t="s">
        <v>11</v>
      </c>
      <c r="M13814" t="s">
        <v>11</v>
      </c>
      <c r="N13814" t="s">
        <v>20</v>
      </c>
      <c r="O13814" t="s">
        <v>70</v>
      </c>
      <c r="P13814" t="s">
        <v>47</v>
      </c>
      <c r="Q13814" t="s">
        <v>15</v>
      </c>
      <c r="R13814" t="s">
        <v>304</v>
      </c>
    </row>
    <row r="13815" spans="1:18">
      <c r="A13815" s="1">
        <v>244282</v>
      </c>
      <c r="B13815" t="s">
        <v>35</v>
      </c>
      <c r="C13815" t="s">
        <v>8</v>
      </c>
      <c r="D13815" s="1">
        <v>1</v>
      </c>
      <c r="E13815" s="1">
        <v>0</v>
      </c>
      <c r="F13815" t="s">
        <v>9</v>
      </c>
      <c r="G13815" s="19">
        <v>44166.943854166668</v>
      </c>
      <c r="H13815" t="s">
        <v>440</v>
      </c>
      <c r="I13815" t="s">
        <v>37859</v>
      </c>
      <c r="J13815" t="s">
        <v>37860</v>
      </c>
      <c r="K13815" t="s">
        <v>37861</v>
      </c>
      <c r="L13815" t="s">
        <v>163</v>
      </c>
      <c r="M13815" t="s">
        <v>37</v>
      </c>
      <c r="N13815" t="s">
        <v>20</v>
      </c>
      <c r="O13815" t="s">
        <v>21</v>
      </c>
      <c r="P13815" t="s">
        <v>42</v>
      </c>
      <c r="Q13815" t="s">
        <v>15</v>
      </c>
      <c r="R13815" t="s">
        <v>117</v>
      </c>
    </row>
    <row r="13816" spans="1:18">
      <c r="A13816" s="1">
        <v>244283</v>
      </c>
      <c r="B13816" t="s">
        <v>28</v>
      </c>
      <c r="C13816" t="s">
        <v>641</v>
      </c>
      <c r="D13816" s="1">
        <v>0</v>
      </c>
      <c r="E13816" s="1">
        <v>0</v>
      </c>
      <c r="F13816" t="s">
        <v>9</v>
      </c>
      <c r="G13816" s="19">
        <v>44166.956597222219</v>
      </c>
      <c r="H13816" t="s">
        <v>387</v>
      </c>
      <c r="I13816" t="s">
        <v>37862</v>
      </c>
      <c r="J13816" t="s">
        <v>37863</v>
      </c>
      <c r="K13816" t="s">
        <v>37864</v>
      </c>
      <c r="L13816" t="s">
        <v>29</v>
      </c>
      <c r="M13816" t="s">
        <v>30</v>
      </c>
      <c r="N13816" t="s">
        <v>12</v>
      </c>
      <c r="O13816" t="s">
        <v>32</v>
      </c>
      <c r="P13816" t="s">
        <v>47</v>
      </c>
      <c r="Q13816" t="s">
        <v>15</v>
      </c>
      <c r="R13816" t="s">
        <v>23</v>
      </c>
    </row>
    <row r="13817" spans="1:18">
      <c r="A13817" s="1">
        <v>244284</v>
      </c>
      <c r="B13817" t="s">
        <v>28</v>
      </c>
      <c r="C13817" t="s">
        <v>641</v>
      </c>
      <c r="D13817" s="1">
        <v>0</v>
      </c>
      <c r="E13817" s="1">
        <v>0</v>
      </c>
      <c r="F13817" t="s">
        <v>9</v>
      </c>
      <c r="G13817" s="19">
        <v>44166.960590277777</v>
      </c>
      <c r="H13817" t="s">
        <v>236</v>
      </c>
      <c r="I13817" t="s">
        <v>37865</v>
      </c>
      <c r="J13817" t="s">
        <v>37866</v>
      </c>
      <c r="K13817" t="s">
        <v>37867</v>
      </c>
      <c r="L13817" t="s">
        <v>153</v>
      </c>
      <c r="M13817" t="s">
        <v>30</v>
      </c>
      <c r="N13817" t="s">
        <v>12</v>
      </c>
      <c r="O13817" t="s">
        <v>200</v>
      </c>
      <c r="P13817" t="s">
        <v>74</v>
      </c>
      <c r="Q13817" t="s">
        <v>15</v>
      </c>
      <c r="R13817" t="s">
        <v>146</v>
      </c>
    </row>
    <row r="13818" spans="1:18">
      <c r="A13818" s="1">
        <v>244285</v>
      </c>
      <c r="B13818" t="s">
        <v>28</v>
      </c>
      <c r="C13818" t="s">
        <v>641</v>
      </c>
      <c r="D13818" s="1">
        <v>0</v>
      </c>
      <c r="E13818" s="1">
        <v>0</v>
      </c>
      <c r="F13818" t="s">
        <v>9</v>
      </c>
      <c r="G13818" s="19">
        <v>44166.973298611112</v>
      </c>
      <c r="H13818" t="s">
        <v>261</v>
      </c>
      <c r="I13818" t="s">
        <v>37868</v>
      </c>
      <c r="J13818" t="s">
        <v>37869</v>
      </c>
      <c r="K13818" t="s">
        <v>37870</v>
      </c>
      <c r="L13818" t="s">
        <v>153</v>
      </c>
      <c r="M13818" t="s">
        <v>30</v>
      </c>
      <c r="N13818" t="s">
        <v>20</v>
      </c>
      <c r="O13818" t="s">
        <v>21</v>
      </c>
      <c r="P13818" t="s">
        <v>113</v>
      </c>
      <c r="Q13818" t="s">
        <v>15</v>
      </c>
      <c r="R13818" t="s">
        <v>107</v>
      </c>
    </row>
    <row r="13819" spans="1:18">
      <c r="A13819" s="1">
        <v>244286</v>
      </c>
      <c r="B13819" t="s">
        <v>35</v>
      </c>
      <c r="C13819" t="s">
        <v>8</v>
      </c>
      <c r="D13819" s="1">
        <v>1</v>
      </c>
      <c r="E13819" s="1">
        <v>0</v>
      </c>
      <c r="F13819" t="s">
        <v>9</v>
      </c>
      <c r="G13819" s="19">
        <v>44166.973923611113</v>
      </c>
      <c r="H13819" t="s">
        <v>354</v>
      </c>
      <c r="I13819" t="s">
        <v>37871</v>
      </c>
      <c r="J13819" t="s">
        <v>37872</v>
      </c>
      <c r="K13819" t="s">
        <v>37873</v>
      </c>
      <c r="L13819" t="s">
        <v>163</v>
      </c>
      <c r="M13819" t="s">
        <v>37</v>
      </c>
      <c r="N13819" t="s">
        <v>31</v>
      </c>
      <c r="O13819" t="s">
        <v>50</v>
      </c>
      <c r="P13819" t="s">
        <v>47</v>
      </c>
      <c r="Q13819" t="s">
        <v>15</v>
      </c>
      <c r="R13819" t="s">
        <v>231</v>
      </c>
    </row>
    <row r="13820" spans="1:18">
      <c r="A13820" s="1">
        <v>244361</v>
      </c>
      <c r="B13820" t="s">
        <v>68</v>
      </c>
      <c r="C13820" t="s">
        <v>641</v>
      </c>
      <c r="D13820" s="1">
        <v>0</v>
      </c>
      <c r="E13820" s="1">
        <v>0</v>
      </c>
      <c r="F13820" t="s">
        <v>72</v>
      </c>
      <c r="G13820" s="19">
        <v>44167</v>
      </c>
      <c r="H13820" t="s">
        <v>187</v>
      </c>
      <c r="I13820" t="s">
        <v>37874</v>
      </c>
      <c r="J13820" t="s">
        <v>37875</v>
      </c>
      <c r="K13820" t="s">
        <v>37876</v>
      </c>
      <c r="L13820" t="s">
        <v>11</v>
      </c>
      <c r="M13820" t="s">
        <v>11</v>
      </c>
      <c r="N13820" t="s">
        <v>20</v>
      </c>
      <c r="O13820" t="s">
        <v>32</v>
      </c>
      <c r="P13820" t="s">
        <v>47</v>
      </c>
      <c r="Q13820" t="s">
        <v>84</v>
      </c>
      <c r="R13820" t="s">
        <v>100</v>
      </c>
    </row>
    <row r="13821" spans="1:18">
      <c r="A13821" s="1">
        <v>244364</v>
      </c>
      <c r="B13821" t="s">
        <v>61</v>
      </c>
      <c r="C13821" t="s">
        <v>641</v>
      </c>
      <c r="D13821" s="1">
        <v>0</v>
      </c>
      <c r="E13821" s="1">
        <v>0</v>
      </c>
      <c r="F13821" t="s">
        <v>72</v>
      </c>
      <c r="G13821" s="19">
        <v>44167</v>
      </c>
      <c r="H13821" t="s">
        <v>596</v>
      </c>
      <c r="I13821" t="s">
        <v>37877</v>
      </c>
      <c r="J13821" t="s">
        <v>750</v>
      </c>
      <c r="K13821" t="s">
        <v>750</v>
      </c>
      <c r="L13821" t="s">
        <v>429</v>
      </c>
      <c r="M13821" t="s">
        <v>63</v>
      </c>
      <c r="N13821" t="s">
        <v>12</v>
      </c>
      <c r="O13821" t="s">
        <v>32</v>
      </c>
      <c r="P13821" t="s">
        <v>26</v>
      </c>
      <c r="Q13821" t="s">
        <v>15</v>
      </c>
      <c r="R13821" t="s">
        <v>93</v>
      </c>
    </row>
    <row r="13822" spans="1:18">
      <c r="A13822" s="1">
        <v>244363</v>
      </c>
      <c r="B13822" t="s">
        <v>18</v>
      </c>
      <c r="C13822" t="s">
        <v>8</v>
      </c>
      <c r="D13822" s="1">
        <v>0</v>
      </c>
      <c r="E13822" s="1">
        <v>1</v>
      </c>
      <c r="F13822" t="s">
        <v>72</v>
      </c>
      <c r="G13822" s="19">
        <v>44167</v>
      </c>
      <c r="H13822" t="s">
        <v>457</v>
      </c>
      <c r="I13822" t="s">
        <v>37878</v>
      </c>
      <c r="J13822" t="s">
        <v>37879</v>
      </c>
      <c r="K13822" t="s">
        <v>37880</v>
      </c>
      <c r="L13822" t="s">
        <v>19</v>
      </c>
      <c r="M13822" t="s">
        <v>19</v>
      </c>
      <c r="N13822" t="s">
        <v>20</v>
      </c>
      <c r="O13822" t="s">
        <v>21</v>
      </c>
      <c r="P13822" t="s">
        <v>33</v>
      </c>
      <c r="Q13822" t="s">
        <v>15</v>
      </c>
      <c r="R13822" t="s">
        <v>34</v>
      </c>
    </row>
    <row r="13823" spans="1:18">
      <c r="A13823" s="1">
        <v>244357</v>
      </c>
      <c r="B13823" t="s">
        <v>68</v>
      </c>
      <c r="C13823" t="s">
        <v>8</v>
      </c>
      <c r="D13823" s="1">
        <v>0</v>
      </c>
      <c r="E13823" s="1">
        <v>1</v>
      </c>
      <c r="F13823" t="s">
        <v>72</v>
      </c>
      <c r="G13823" s="19">
        <v>44167</v>
      </c>
      <c r="H13823" t="s">
        <v>380</v>
      </c>
      <c r="I13823" t="s">
        <v>37881</v>
      </c>
      <c r="J13823" t="s">
        <v>37882</v>
      </c>
      <c r="K13823" t="s">
        <v>37883</v>
      </c>
      <c r="L13823" t="s">
        <v>11</v>
      </c>
      <c r="M13823" t="s">
        <v>11</v>
      </c>
      <c r="N13823" t="s">
        <v>56</v>
      </c>
      <c r="O13823" t="s">
        <v>155</v>
      </c>
      <c r="P13823" t="s">
        <v>47</v>
      </c>
      <c r="Q13823" t="s">
        <v>15</v>
      </c>
      <c r="R13823" t="s">
        <v>131</v>
      </c>
    </row>
    <row r="13824" spans="1:18">
      <c r="A13824" s="1">
        <v>244356</v>
      </c>
      <c r="B13824" t="s">
        <v>64</v>
      </c>
      <c r="C13824" t="s">
        <v>8</v>
      </c>
      <c r="D13824" s="1">
        <v>1</v>
      </c>
      <c r="E13824" s="1">
        <v>0</v>
      </c>
      <c r="F13824" t="s">
        <v>72</v>
      </c>
      <c r="G13824" s="19">
        <v>44167</v>
      </c>
      <c r="H13824" t="s">
        <v>10544</v>
      </c>
      <c r="I13824" t="s">
        <v>37884</v>
      </c>
      <c r="J13824" t="s">
        <v>37885</v>
      </c>
      <c r="K13824" t="s">
        <v>37886</v>
      </c>
      <c r="L13824" t="s">
        <v>65</v>
      </c>
      <c r="M13824" t="s">
        <v>11</v>
      </c>
      <c r="N13824" t="s">
        <v>12</v>
      </c>
      <c r="O13824" t="s">
        <v>32</v>
      </c>
      <c r="P13824" t="s">
        <v>33</v>
      </c>
      <c r="Q13824" t="s">
        <v>15</v>
      </c>
      <c r="R13824" t="s">
        <v>51</v>
      </c>
    </row>
    <row r="13825" spans="1:18">
      <c r="A13825" s="1">
        <v>244358</v>
      </c>
      <c r="B13825" t="s">
        <v>104</v>
      </c>
      <c r="C13825" t="s">
        <v>8</v>
      </c>
      <c r="D13825" s="1">
        <v>1</v>
      </c>
      <c r="E13825" s="1">
        <v>0</v>
      </c>
      <c r="F13825" t="s">
        <v>72</v>
      </c>
      <c r="G13825" s="19">
        <v>44167</v>
      </c>
      <c r="H13825" t="s">
        <v>316</v>
      </c>
      <c r="I13825" t="s">
        <v>37887</v>
      </c>
      <c r="J13825" t="s">
        <v>37888</v>
      </c>
      <c r="K13825" t="s">
        <v>37889</v>
      </c>
      <c r="L13825" t="s">
        <v>30</v>
      </c>
      <c r="M13825" t="s">
        <v>30</v>
      </c>
      <c r="N13825" t="s">
        <v>12</v>
      </c>
      <c r="O13825" t="s">
        <v>1112</v>
      </c>
      <c r="P13825" t="s">
        <v>33</v>
      </c>
      <c r="Q13825" t="s">
        <v>15</v>
      </c>
      <c r="R13825" t="s">
        <v>123</v>
      </c>
    </row>
    <row r="13826" spans="1:18">
      <c r="A13826" s="1">
        <v>244362</v>
      </c>
      <c r="B13826" t="s">
        <v>18</v>
      </c>
      <c r="C13826" t="s">
        <v>8</v>
      </c>
      <c r="D13826" s="1">
        <v>0</v>
      </c>
      <c r="E13826" s="1">
        <v>2</v>
      </c>
      <c r="F13826" t="s">
        <v>72</v>
      </c>
      <c r="G13826" s="19">
        <v>44167</v>
      </c>
      <c r="H13826" t="s">
        <v>221</v>
      </c>
      <c r="I13826" t="s">
        <v>37890</v>
      </c>
      <c r="J13826" t="s">
        <v>750</v>
      </c>
      <c r="K13826" t="s">
        <v>750</v>
      </c>
      <c r="L13826" t="s">
        <v>37891</v>
      </c>
      <c r="M13826" t="s">
        <v>19</v>
      </c>
      <c r="N13826" t="s">
        <v>25</v>
      </c>
      <c r="O13826" t="s">
        <v>32</v>
      </c>
      <c r="P13826" t="s">
        <v>26</v>
      </c>
      <c r="Q13826" t="s">
        <v>15</v>
      </c>
      <c r="R13826" t="s">
        <v>157</v>
      </c>
    </row>
    <row r="13827" spans="1:18">
      <c r="A13827" s="1">
        <v>244290</v>
      </c>
      <c r="B13827" t="s">
        <v>66</v>
      </c>
      <c r="C13827" t="s">
        <v>641</v>
      </c>
      <c r="D13827" s="1">
        <v>0</v>
      </c>
      <c r="E13827" s="1">
        <v>0</v>
      </c>
      <c r="F13827" t="s">
        <v>72</v>
      </c>
      <c r="G13827" s="19">
        <v>44167.128379629627</v>
      </c>
      <c r="H13827" t="s">
        <v>586</v>
      </c>
      <c r="I13827" t="s">
        <v>37892</v>
      </c>
      <c r="J13827" t="s">
        <v>37893</v>
      </c>
      <c r="K13827" t="s">
        <v>37894</v>
      </c>
      <c r="L13827" t="s">
        <v>67</v>
      </c>
      <c r="M13827" t="s">
        <v>67</v>
      </c>
      <c r="N13827" t="s">
        <v>12</v>
      </c>
      <c r="O13827" t="s">
        <v>32</v>
      </c>
      <c r="P13827" t="s">
        <v>47</v>
      </c>
      <c r="Q13827" t="s">
        <v>15</v>
      </c>
      <c r="R13827" t="s">
        <v>58</v>
      </c>
    </row>
    <row r="13828" spans="1:18">
      <c r="A13828" s="1">
        <v>244294</v>
      </c>
      <c r="B13828" t="s">
        <v>66</v>
      </c>
      <c r="C13828" t="s">
        <v>8</v>
      </c>
      <c r="D13828" s="1">
        <v>0</v>
      </c>
      <c r="E13828" s="1">
        <v>1</v>
      </c>
      <c r="F13828" t="s">
        <v>72</v>
      </c>
      <c r="G13828" s="19">
        <v>44167.219224537039</v>
      </c>
      <c r="H13828" t="s">
        <v>404</v>
      </c>
      <c r="I13828" t="s">
        <v>37895</v>
      </c>
      <c r="J13828" t="s">
        <v>37896</v>
      </c>
      <c r="K13828" t="s">
        <v>37897</v>
      </c>
      <c r="L13828" t="s">
        <v>158</v>
      </c>
      <c r="M13828" t="s">
        <v>67</v>
      </c>
      <c r="N13828" t="s">
        <v>12</v>
      </c>
      <c r="O13828" t="s">
        <v>1112</v>
      </c>
      <c r="P13828" t="s">
        <v>74</v>
      </c>
      <c r="Q13828" t="s">
        <v>15</v>
      </c>
      <c r="R13828" t="s">
        <v>58</v>
      </c>
    </row>
    <row r="13829" spans="1:18">
      <c r="A13829" s="1">
        <v>244295</v>
      </c>
      <c r="B13829" t="s">
        <v>66</v>
      </c>
      <c r="C13829" t="s">
        <v>8</v>
      </c>
      <c r="D13829" s="1">
        <v>1</v>
      </c>
      <c r="E13829" s="1">
        <v>0</v>
      </c>
      <c r="F13829" t="s">
        <v>72</v>
      </c>
      <c r="G13829" s="19">
        <v>44167.268391203703</v>
      </c>
      <c r="H13829" t="s">
        <v>242</v>
      </c>
      <c r="I13829" t="s">
        <v>37898</v>
      </c>
      <c r="J13829" t="s">
        <v>37899</v>
      </c>
      <c r="K13829" t="s">
        <v>37900</v>
      </c>
      <c r="L13829" t="s">
        <v>158</v>
      </c>
      <c r="M13829" t="s">
        <v>67</v>
      </c>
      <c r="N13829" t="s">
        <v>12</v>
      </c>
      <c r="O13829" t="s">
        <v>32</v>
      </c>
      <c r="P13829" t="s">
        <v>33</v>
      </c>
      <c r="Q13829" t="s">
        <v>15</v>
      </c>
      <c r="R13829" t="s">
        <v>48</v>
      </c>
    </row>
    <row r="13830" spans="1:18">
      <c r="A13830" s="1">
        <v>244296</v>
      </c>
      <c r="B13830" t="s">
        <v>18</v>
      </c>
      <c r="C13830" t="s">
        <v>641</v>
      </c>
      <c r="D13830" s="1">
        <v>0</v>
      </c>
      <c r="E13830" s="1">
        <v>0</v>
      </c>
      <c r="F13830" t="s">
        <v>72</v>
      </c>
      <c r="G13830" s="19">
        <v>44167.304594907408</v>
      </c>
      <c r="H13830" t="s">
        <v>450</v>
      </c>
      <c r="I13830" t="s">
        <v>37901</v>
      </c>
      <c r="J13830" t="s">
        <v>37902</v>
      </c>
      <c r="K13830" t="s">
        <v>37903</v>
      </c>
      <c r="L13830" t="s">
        <v>19</v>
      </c>
      <c r="M13830" t="s">
        <v>19</v>
      </c>
      <c r="N13830" t="s">
        <v>20</v>
      </c>
      <c r="O13830" t="s">
        <v>200</v>
      </c>
      <c r="P13830" t="s">
        <v>14</v>
      </c>
      <c r="Q13830" t="s">
        <v>15</v>
      </c>
      <c r="R13830" t="s">
        <v>58</v>
      </c>
    </row>
    <row r="13831" spans="1:18">
      <c r="A13831" s="1">
        <v>244298</v>
      </c>
      <c r="B13831" t="s">
        <v>126</v>
      </c>
      <c r="C13831" t="s">
        <v>641</v>
      </c>
      <c r="D13831" s="1">
        <v>0</v>
      </c>
      <c r="E13831" s="1">
        <v>0</v>
      </c>
      <c r="F13831" t="s">
        <v>72</v>
      </c>
      <c r="G13831" s="19">
        <v>44167.428437499999</v>
      </c>
      <c r="H13831" t="s">
        <v>505</v>
      </c>
      <c r="I13831" t="s">
        <v>37904</v>
      </c>
      <c r="J13831" t="s">
        <v>37905</v>
      </c>
      <c r="K13831" t="s">
        <v>37906</v>
      </c>
      <c r="L13831" t="s">
        <v>147</v>
      </c>
      <c r="M13831" t="s">
        <v>11</v>
      </c>
      <c r="N13831" t="s">
        <v>20</v>
      </c>
      <c r="O13831" t="s">
        <v>13</v>
      </c>
      <c r="P13831" t="s">
        <v>47</v>
      </c>
      <c r="Q13831" t="s">
        <v>15</v>
      </c>
      <c r="R13831" t="s">
        <v>58</v>
      </c>
    </row>
    <row r="13832" spans="1:18">
      <c r="A13832" s="1">
        <v>244299</v>
      </c>
      <c r="B13832" t="s">
        <v>28</v>
      </c>
      <c r="C13832" t="s">
        <v>641</v>
      </c>
      <c r="D13832" s="1">
        <v>0</v>
      </c>
      <c r="E13832" s="1">
        <v>0</v>
      </c>
      <c r="F13832" t="s">
        <v>72</v>
      </c>
      <c r="G13832" s="19">
        <v>44167.455659722225</v>
      </c>
      <c r="H13832" t="s">
        <v>192</v>
      </c>
      <c r="I13832" t="s">
        <v>37907</v>
      </c>
      <c r="J13832" t="s">
        <v>750</v>
      </c>
      <c r="K13832" t="s">
        <v>750</v>
      </c>
      <c r="L13832" t="s">
        <v>29</v>
      </c>
      <c r="M13832" t="s">
        <v>30</v>
      </c>
      <c r="N13832" t="s">
        <v>20</v>
      </c>
      <c r="O13832" t="s">
        <v>21</v>
      </c>
      <c r="P13832" t="s">
        <v>47</v>
      </c>
      <c r="Q13832" t="s">
        <v>15</v>
      </c>
      <c r="R13832" t="s">
        <v>40</v>
      </c>
    </row>
    <row r="13833" spans="1:18">
      <c r="A13833" s="1">
        <v>244301</v>
      </c>
      <c r="B13833" t="s">
        <v>61</v>
      </c>
      <c r="C13833" t="s">
        <v>641</v>
      </c>
      <c r="D13833" s="1">
        <v>0</v>
      </c>
      <c r="E13833" s="1">
        <v>0</v>
      </c>
      <c r="F13833" t="s">
        <v>72</v>
      </c>
      <c r="G13833" s="19">
        <v>44167.460682870369</v>
      </c>
      <c r="H13833" t="s">
        <v>334</v>
      </c>
      <c r="I13833" t="s">
        <v>37908</v>
      </c>
      <c r="J13833" t="s">
        <v>750</v>
      </c>
      <c r="K13833" t="s">
        <v>750</v>
      </c>
      <c r="L13833" t="s">
        <v>62</v>
      </c>
      <c r="M13833" t="s">
        <v>63</v>
      </c>
      <c r="N13833" t="s">
        <v>20</v>
      </c>
      <c r="O13833" t="s">
        <v>21</v>
      </c>
      <c r="P13833" t="s">
        <v>47</v>
      </c>
      <c r="Q13833" t="s">
        <v>84</v>
      </c>
      <c r="R13833" t="s">
        <v>100</v>
      </c>
    </row>
    <row r="13834" spans="1:18">
      <c r="A13834" s="1">
        <v>244302</v>
      </c>
      <c r="B13834" t="s">
        <v>61</v>
      </c>
      <c r="C13834" t="s">
        <v>641</v>
      </c>
      <c r="D13834" s="1">
        <v>0</v>
      </c>
      <c r="E13834" s="1">
        <v>0</v>
      </c>
      <c r="F13834" t="s">
        <v>72</v>
      </c>
      <c r="G13834" s="19">
        <v>44167.46638888889</v>
      </c>
      <c r="H13834" t="s">
        <v>337</v>
      </c>
      <c r="I13834" t="s">
        <v>37909</v>
      </c>
      <c r="J13834" t="s">
        <v>37910</v>
      </c>
      <c r="K13834" t="s">
        <v>37911</v>
      </c>
      <c r="L13834" t="s">
        <v>63</v>
      </c>
      <c r="M13834" t="s">
        <v>63</v>
      </c>
      <c r="N13834" t="s">
        <v>20</v>
      </c>
      <c r="O13834" t="s">
        <v>21</v>
      </c>
      <c r="P13834" t="s">
        <v>47</v>
      </c>
      <c r="Q13834" t="s">
        <v>15</v>
      </c>
      <c r="R13834" t="s">
        <v>101</v>
      </c>
    </row>
    <row r="13835" spans="1:18">
      <c r="A13835" s="1">
        <v>244303</v>
      </c>
      <c r="B13835" t="s">
        <v>104</v>
      </c>
      <c r="C13835" t="s">
        <v>641</v>
      </c>
      <c r="D13835" s="1">
        <v>0</v>
      </c>
      <c r="E13835" s="1">
        <v>0</v>
      </c>
      <c r="F13835" t="s">
        <v>72</v>
      </c>
      <c r="G13835" s="19">
        <v>44167.466608796298</v>
      </c>
      <c r="H13835" t="s">
        <v>402</v>
      </c>
      <c r="I13835" t="s">
        <v>31006</v>
      </c>
      <c r="J13835" t="s">
        <v>37912</v>
      </c>
      <c r="K13835" t="s">
        <v>37913</v>
      </c>
      <c r="L13835" t="s">
        <v>105</v>
      </c>
      <c r="M13835" t="s">
        <v>30</v>
      </c>
      <c r="N13835" t="s">
        <v>20</v>
      </c>
      <c r="O13835" t="s">
        <v>70</v>
      </c>
      <c r="P13835" t="s">
        <v>113</v>
      </c>
      <c r="Q13835" t="s">
        <v>15</v>
      </c>
      <c r="R13835" t="s">
        <v>102</v>
      </c>
    </row>
    <row r="13836" spans="1:18">
      <c r="A13836" s="1">
        <v>244304</v>
      </c>
      <c r="B13836" t="s">
        <v>18</v>
      </c>
      <c r="C13836" t="s">
        <v>641</v>
      </c>
      <c r="D13836" s="1">
        <v>0</v>
      </c>
      <c r="E13836" s="1">
        <v>0</v>
      </c>
      <c r="F13836" t="s">
        <v>72</v>
      </c>
      <c r="G13836" s="19">
        <v>44167.496747685182</v>
      </c>
      <c r="H13836" t="s">
        <v>315</v>
      </c>
      <c r="I13836" t="s">
        <v>37914</v>
      </c>
      <c r="J13836" t="s">
        <v>37915</v>
      </c>
      <c r="K13836" t="s">
        <v>37916</v>
      </c>
      <c r="L13836" t="s">
        <v>19</v>
      </c>
      <c r="M13836" t="s">
        <v>19</v>
      </c>
      <c r="N13836" t="s">
        <v>12</v>
      </c>
      <c r="O13836" t="s">
        <v>32</v>
      </c>
      <c r="P13836" t="s">
        <v>26</v>
      </c>
      <c r="Q13836" t="s">
        <v>15</v>
      </c>
      <c r="R13836" t="s">
        <v>137</v>
      </c>
    </row>
    <row r="13837" spans="1:18">
      <c r="A13837" s="1">
        <v>244308</v>
      </c>
      <c r="B13837" t="s">
        <v>18</v>
      </c>
      <c r="C13837" t="s">
        <v>641</v>
      </c>
      <c r="D13837" s="1">
        <v>0</v>
      </c>
      <c r="E13837" s="1">
        <v>0</v>
      </c>
      <c r="F13837" t="s">
        <v>72</v>
      </c>
      <c r="G13837" s="19">
        <v>44167.546076388891</v>
      </c>
      <c r="H13837" t="s">
        <v>347</v>
      </c>
      <c r="I13837" t="s">
        <v>37917</v>
      </c>
      <c r="J13837" t="s">
        <v>37918</v>
      </c>
      <c r="K13837" t="s">
        <v>37919</v>
      </c>
      <c r="L13837" t="s">
        <v>19</v>
      </c>
      <c r="M13837" t="s">
        <v>19</v>
      </c>
      <c r="N13837" t="s">
        <v>20</v>
      </c>
      <c r="O13837" t="s">
        <v>70</v>
      </c>
      <c r="P13837" t="s">
        <v>47</v>
      </c>
      <c r="Q13837" t="s">
        <v>15</v>
      </c>
      <c r="R13837" t="s">
        <v>52</v>
      </c>
    </row>
    <row r="13838" spans="1:18">
      <c r="A13838" s="1">
        <v>244309</v>
      </c>
      <c r="B13838" t="s">
        <v>44</v>
      </c>
      <c r="C13838" t="s">
        <v>641</v>
      </c>
      <c r="D13838" s="1">
        <v>0</v>
      </c>
      <c r="E13838" s="1">
        <v>0</v>
      </c>
      <c r="F13838" t="s">
        <v>72</v>
      </c>
      <c r="G13838" s="19">
        <v>44167.559884259259</v>
      </c>
      <c r="H13838" t="s">
        <v>488</v>
      </c>
      <c r="I13838" t="s">
        <v>37920</v>
      </c>
      <c r="J13838" t="s">
        <v>37921</v>
      </c>
      <c r="K13838" t="s">
        <v>37922</v>
      </c>
      <c r="L13838" t="s">
        <v>45</v>
      </c>
      <c r="M13838" t="s">
        <v>46</v>
      </c>
      <c r="N13838" t="s">
        <v>20</v>
      </c>
      <c r="O13838" t="s">
        <v>70</v>
      </c>
      <c r="P13838" t="s">
        <v>26</v>
      </c>
      <c r="Q13838" t="s">
        <v>15</v>
      </c>
      <c r="R13838" t="s">
        <v>58</v>
      </c>
    </row>
    <row r="13839" spans="1:18">
      <c r="A13839" s="1">
        <v>244310</v>
      </c>
      <c r="B13839" t="s">
        <v>18</v>
      </c>
      <c r="C13839" t="s">
        <v>641</v>
      </c>
      <c r="D13839" s="1">
        <v>0</v>
      </c>
      <c r="E13839" s="1">
        <v>0</v>
      </c>
      <c r="F13839" t="s">
        <v>72</v>
      </c>
      <c r="G13839" s="19">
        <v>44167.562974537039</v>
      </c>
      <c r="H13839" t="s">
        <v>334</v>
      </c>
      <c r="I13839" t="s">
        <v>37923</v>
      </c>
      <c r="J13839" t="s">
        <v>750</v>
      </c>
      <c r="K13839" t="s">
        <v>750</v>
      </c>
      <c r="L13839" t="s">
        <v>19</v>
      </c>
      <c r="M13839" t="s">
        <v>19</v>
      </c>
      <c r="N13839" t="s">
        <v>20</v>
      </c>
      <c r="O13839" t="s">
        <v>70</v>
      </c>
      <c r="P13839" t="s">
        <v>134</v>
      </c>
      <c r="Q13839" t="s">
        <v>15</v>
      </c>
      <c r="R13839" t="s">
        <v>101</v>
      </c>
    </row>
    <row r="13840" spans="1:18">
      <c r="A13840" s="1">
        <v>244311</v>
      </c>
      <c r="B13840" t="s">
        <v>175</v>
      </c>
      <c r="C13840" t="s">
        <v>8</v>
      </c>
      <c r="D13840" s="1">
        <v>0</v>
      </c>
      <c r="E13840" s="1">
        <v>1</v>
      </c>
      <c r="F13840" t="s">
        <v>72</v>
      </c>
      <c r="G13840" s="19">
        <v>44167.566574074073</v>
      </c>
      <c r="H13840" t="s">
        <v>192</v>
      </c>
      <c r="I13840" t="s">
        <v>37924</v>
      </c>
      <c r="J13840" t="s">
        <v>37925</v>
      </c>
      <c r="K13840" t="s">
        <v>37926</v>
      </c>
      <c r="L13840" t="s">
        <v>170</v>
      </c>
      <c r="M13840" t="s">
        <v>11</v>
      </c>
      <c r="N13840" t="s">
        <v>31</v>
      </c>
      <c r="O13840" t="s">
        <v>1112</v>
      </c>
      <c r="P13840" t="s">
        <v>14</v>
      </c>
      <c r="Q13840" t="s">
        <v>15</v>
      </c>
      <c r="R13840" t="s">
        <v>103</v>
      </c>
    </row>
    <row r="13841" spans="1:18">
      <c r="A13841" s="1">
        <v>244312</v>
      </c>
      <c r="B13841" t="s">
        <v>18</v>
      </c>
      <c r="C13841" t="s">
        <v>641</v>
      </c>
      <c r="D13841" s="1">
        <v>0</v>
      </c>
      <c r="E13841" s="1">
        <v>0</v>
      </c>
      <c r="F13841" t="s">
        <v>72</v>
      </c>
      <c r="G13841" s="19">
        <v>44167.577743055554</v>
      </c>
      <c r="H13841" t="s">
        <v>214</v>
      </c>
      <c r="I13841" t="s">
        <v>37927</v>
      </c>
      <c r="J13841" t="s">
        <v>37928</v>
      </c>
      <c r="K13841" t="s">
        <v>37929</v>
      </c>
      <c r="L13841" t="s">
        <v>19</v>
      </c>
      <c r="M13841" t="s">
        <v>19</v>
      </c>
      <c r="N13841" t="s">
        <v>20</v>
      </c>
      <c r="O13841" t="s">
        <v>70</v>
      </c>
      <c r="P13841" t="s">
        <v>14</v>
      </c>
      <c r="Q13841" t="s">
        <v>15</v>
      </c>
      <c r="R13841" t="s">
        <v>40</v>
      </c>
    </row>
    <row r="13842" spans="1:18">
      <c r="A13842" s="1">
        <v>244313</v>
      </c>
      <c r="B13842" t="s">
        <v>61</v>
      </c>
      <c r="C13842" t="s">
        <v>641</v>
      </c>
      <c r="D13842" s="1">
        <v>0</v>
      </c>
      <c r="E13842" s="1">
        <v>0</v>
      </c>
      <c r="F13842" t="s">
        <v>72</v>
      </c>
      <c r="G13842" s="19">
        <v>44167.584062499998</v>
      </c>
      <c r="H13842" t="s">
        <v>192</v>
      </c>
      <c r="I13842" t="s">
        <v>37930</v>
      </c>
      <c r="J13842" t="s">
        <v>37931</v>
      </c>
      <c r="K13842" t="s">
        <v>37932</v>
      </c>
      <c r="L13842" t="s">
        <v>62</v>
      </c>
      <c r="M13842" t="s">
        <v>63</v>
      </c>
      <c r="N13842" t="s">
        <v>20</v>
      </c>
      <c r="O13842" t="s">
        <v>112</v>
      </c>
      <c r="P13842" t="s">
        <v>14</v>
      </c>
      <c r="Q13842" t="s">
        <v>15</v>
      </c>
      <c r="R13842" t="s">
        <v>27</v>
      </c>
    </row>
    <row r="13843" spans="1:18">
      <c r="A13843" s="1">
        <v>244315</v>
      </c>
      <c r="B13843" t="s">
        <v>68</v>
      </c>
      <c r="C13843" t="s">
        <v>8</v>
      </c>
      <c r="D13843" s="1">
        <v>0</v>
      </c>
      <c r="E13843" s="1">
        <v>1</v>
      </c>
      <c r="F13843" t="s">
        <v>72</v>
      </c>
      <c r="G13843" s="19">
        <v>44167.588622685187</v>
      </c>
      <c r="H13843" t="s">
        <v>542</v>
      </c>
      <c r="I13843" t="s">
        <v>37933</v>
      </c>
      <c r="J13843" t="s">
        <v>37934</v>
      </c>
      <c r="K13843" t="s">
        <v>37935</v>
      </c>
      <c r="L13843" t="s">
        <v>11</v>
      </c>
      <c r="M13843" t="s">
        <v>11</v>
      </c>
      <c r="N13843" t="s">
        <v>31</v>
      </c>
      <c r="O13843" t="s">
        <v>32</v>
      </c>
      <c r="P13843" t="s">
        <v>47</v>
      </c>
      <c r="Q13843" t="s">
        <v>15</v>
      </c>
      <c r="R13843" t="s">
        <v>23</v>
      </c>
    </row>
    <row r="13844" spans="1:18">
      <c r="A13844" s="1">
        <v>244316</v>
      </c>
      <c r="B13844" t="s">
        <v>18</v>
      </c>
      <c r="C13844" t="s">
        <v>8</v>
      </c>
      <c r="D13844" s="1">
        <v>0</v>
      </c>
      <c r="E13844" s="1">
        <v>4</v>
      </c>
      <c r="F13844" t="s">
        <v>72</v>
      </c>
      <c r="G13844" s="19">
        <v>44167.595034722224</v>
      </c>
      <c r="H13844" t="s">
        <v>377</v>
      </c>
      <c r="I13844" t="s">
        <v>37936</v>
      </c>
      <c r="J13844" t="s">
        <v>750</v>
      </c>
      <c r="K13844" t="s">
        <v>750</v>
      </c>
      <c r="L13844" t="s">
        <v>19</v>
      </c>
      <c r="M13844" t="s">
        <v>19</v>
      </c>
      <c r="N13844" t="s">
        <v>20</v>
      </c>
      <c r="O13844" t="s">
        <v>69</v>
      </c>
      <c r="P13844" t="s">
        <v>134</v>
      </c>
      <c r="Q13844" t="s">
        <v>15</v>
      </c>
      <c r="R13844" t="s">
        <v>106</v>
      </c>
    </row>
    <row r="13845" spans="1:18">
      <c r="A13845" s="1">
        <v>244317</v>
      </c>
      <c r="B13845" t="s">
        <v>35</v>
      </c>
      <c r="C13845" t="s">
        <v>641</v>
      </c>
      <c r="D13845" s="1">
        <v>0</v>
      </c>
      <c r="E13845" s="1">
        <v>0</v>
      </c>
      <c r="F13845" t="s">
        <v>72</v>
      </c>
      <c r="G13845" s="19">
        <v>44167.595879629633</v>
      </c>
      <c r="H13845" t="s">
        <v>246</v>
      </c>
      <c r="I13845" t="s">
        <v>37937</v>
      </c>
      <c r="J13845" t="s">
        <v>37938</v>
      </c>
      <c r="K13845" t="s">
        <v>37939</v>
      </c>
      <c r="L13845" t="s">
        <v>310</v>
      </c>
      <c r="M13845" t="s">
        <v>37</v>
      </c>
      <c r="N13845" t="s">
        <v>20</v>
      </c>
      <c r="O13845" t="s">
        <v>112</v>
      </c>
      <c r="P13845" t="s">
        <v>14</v>
      </c>
      <c r="Q13845" t="s">
        <v>15</v>
      </c>
      <c r="R13845" t="s">
        <v>107</v>
      </c>
    </row>
    <row r="13846" spans="1:18">
      <c r="A13846" s="1">
        <v>244319</v>
      </c>
      <c r="B13846" t="s">
        <v>104</v>
      </c>
      <c r="C13846" t="s">
        <v>641</v>
      </c>
      <c r="D13846" s="1">
        <v>0</v>
      </c>
      <c r="E13846" s="1">
        <v>0</v>
      </c>
      <c r="F13846" t="s">
        <v>72</v>
      </c>
      <c r="G13846" s="19">
        <v>44167.662048611113</v>
      </c>
      <c r="H13846" t="s">
        <v>488</v>
      </c>
      <c r="I13846" t="s">
        <v>37940</v>
      </c>
      <c r="J13846" t="s">
        <v>37941</v>
      </c>
      <c r="K13846" t="s">
        <v>37942</v>
      </c>
      <c r="L13846" t="s">
        <v>130</v>
      </c>
      <c r="M13846" t="s">
        <v>30</v>
      </c>
      <c r="N13846" t="s">
        <v>20</v>
      </c>
      <c r="O13846" t="s">
        <v>70</v>
      </c>
      <c r="P13846" t="s">
        <v>47</v>
      </c>
      <c r="Q13846" t="s">
        <v>15</v>
      </c>
      <c r="R13846" t="s">
        <v>194</v>
      </c>
    </row>
    <row r="13847" spans="1:18">
      <c r="A13847" s="1">
        <v>244321</v>
      </c>
      <c r="B13847" t="s">
        <v>167</v>
      </c>
      <c r="C13847" t="s">
        <v>641</v>
      </c>
      <c r="D13847" s="1">
        <v>0</v>
      </c>
      <c r="E13847" s="1">
        <v>0</v>
      </c>
      <c r="F13847" t="s">
        <v>72</v>
      </c>
      <c r="G13847" s="19">
        <v>44167.69771990741</v>
      </c>
      <c r="H13847" t="s">
        <v>258</v>
      </c>
      <c r="I13847" t="s">
        <v>37943</v>
      </c>
      <c r="J13847" t="s">
        <v>37944</v>
      </c>
      <c r="K13847" t="s">
        <v>37945</v>
      </c>
      <c r="L13847" t="s">
        <v>168</v>
      </c>
      <c r="M13847" t="s">
        <v>169</v>
      </c>
      <c r="N13847" t="s">
        <v>12</v>
      </c>
      <c r="O13847" t="s">
        <v>200</v>
      </c>
      <c r="P13847" t="s">
        <v>113</v>
      </c>
      <c r="Q13847" t="s">
        <v>15</v>
      </c>
      <c r="R13847" t="s">
        <v>280</v>
      </c>
    </row>
    <row r="13848" spans="1:18">
      <c r="A13848" s="1">
        <v>244322</v>
      </c>
      <c r="B13848" t="s">
        <v>68</v>
      </c>
      <c r="C13848" t="s">
        <v>641</v>
      </c>
      <c r="D13848" s="1">
        <v>0</v>
      </c>
      <c r="E13848" s="1">
        <v>0</v>
      </c>
      <c r="F13848" t="s">
        <v>72</v>
      </c>
      <c r="G13848" s="19">
        <v>44167.719282407408</v>
      </c>
      <c r="H13848" t="s">
        <v>471</v>
      </c>
      <c r="I13848" t="s">
        <v>37946</v>
      </c>
      <c r="J13848" t="s">
        <v>750</v>
      </c>
      <c r="K13848" t="s">
        <v>750</v>
      </c>
      <c r="L13848" t="s">
        <v>11</v>
      </c>
      <c r="M13848" t="s">
        <v>11</v>
      </c>
      <c r="N13848" t="s">
        <v>20</v>
      </c>
      <c r="O13848" t="s">
        <v>21</v>
      </c>
      <c r="P13848" t="s">
        <v>17</v>
      </c>
      <c r="Q13848" t="s">
        <v>17</v>
      </c>
      <c r="R13848" t="s">
        <v>17</v>
      </c>
    </row>
    <row r="13849" spans="1:18">
      <c r="A13849" s="1">
        <v>244323</v>
      </c>
      <c r="B13849" t="s">
        <v>126</v>
      </c>
      <c r="C13849" t="s">
        <v>8</v>
      </c>
      <c r="D13849" s="1">
        <v>0</v>
      </c>
      <c r="E13849" s="1">
        <v>1</v>
      </c>
      <c r="F13849" t="s">
        <v>72</v>
      </c>
      <c r="G13849" s="19">
        <v>44167.741261574076</v>
      </c>
      <c r="H13849" t="s">
        <v>255</v>
      </c>
      <c r="I13849" t="s">
        <v>37947</v>
      </c>
      <c r="J13849" t="s">
        <v>37948</v>
      </c>
      <c r="K13849" t="s">
        <v>37949</v>
      </c>
      <c r="L13849" t="s">
        <v>147</v>
      </c>
      <c r="M13849" t="s">
        <v>11</v>
      </c>
      <c r="N13849" t="s">
        <v>20</v>
      </c>
      <c r="O13849" t="s">
        <v>70</v>
      </c>
      <c r="P13849" t="s">
        <v>14</v>
      </c>
      <c r="Q13849" t="s">
        <v>15</v>
      </c>
      <c r="R13849" t="s">
        <v>23</v>
      </c>
    </row>
    <row r="13850" spans="1:18">
      <c r="A13850" s="1">
        <v>244325</v>
      </c>
      <c r="B13850" t="s">
        <v>175</v>
      </c>
      <c r="C13850" t="s">
        <v>8</v>
      </c>
      <c r="D13850" s="1">
        <v>0</v>
      </c>
      <c r="E13850" s="1">
        <v>1</v>
      </c>
      <c r="F13850" t="s">
        <v>72</v>
      </c>
      <c r="G13850" s="19">
        <v>44167.748923611114</v>
      </c>
      <c r="H13850" t="s">
        <v>266</v>
      </c>
      <c r="I13850" t="s">
        <v>37950</v>
      </c>
      <c r="J13850" t="s">
        <v>37951</v>
      </c>
      <c r="K13850" t="s">
        <v>37952</v>
      </c>
      <c r="L13850" t="s">
        <v>170</v>
      </c>
      <c r="M13850" t="s">
        <v>11</v>
      </c>
      <c r="N13850" t="s">
        <v>20</v>
      </c>
      <c r="O13850" t="s">
        <v>13</v>
      </c>
      <c r="P13850" t="s">
        <v>47</v>
      </c>
      <c r="Q13850" t="s">
        <v>15</v>
      </c>
      <c r="R13850" t="s">
        <v>16</v>
      </c>
    </row>
    <row r="13851" spans="1:18">
      <c r="A13851" s="1">
        <v>244326</v>
      </c>
      <c r="B13851" t="s">
        <v>66</v>
      </c>
      <c r="C13851" t="s">
        <v>641</v>
      </c>
      <c r="D13851" s="1">
        <v>0</v>
      </c>
      <c r="E13851" s="1">
        <v>0</v>
      </c>
      <c r="F13851" t="s">
        <v>72</v>
      </c>
      <c r="G13851" s="19">
        <v>44167.758958333332</v>
      </c>
      <c r="H13851" t="s">
        <v>199</v>
      </c>
      <c r="I13851" t="s">
        <v>37953</v>
      </c>
      <c r="J13851" t="s">
        <v>37954</v>
      </c>
      <c r="K13851" t="s">
        <v>37955</v>
      </c>
      <c r="L13851" t="s">
        <v>67</v>
      </c>
      <c r="M13851" t="s">
        <v>67</v>
      </c>
      <c r="N13851" t="s">
        <v>20</v>
      </c>
      <c r="O13851" t="s">
        <v>32</v>
      </c>
      <c r="P13851" t="s">
        <v>47</v>
      </c>
      <c r="Q13851" t="s">
        <v>15</v>
      </c>
      <c r="R13851" t="s">
        <v>101</v>
      </c>
    </row>
    <row r="13852" spans="1:18">
      <c r="A13852" s="1">
        <v>244327</v>
      </c>
      <c r="B13852" t="s">
        <v>104</v>
      </c>
      <c r="C13852" t="s">
        <v>641</v>
      </c>
      <c r="D13852" s="1">
        <v>0</v>
      </c>
      <c r="E13852" s="1">
        <v>0</v>
      </c>
      <c r="F13852" t="s">
        <v>72</v>
      </c>
      <c r="G13852" s="19">
        <v>44167.782766203702</v>
      </c>
      <c r="H13852" t="s">
        <v>301</v>
      </c>
      <c r="I13852" t="s">
        <v>1597</v>
      </c>
      <c r="J13852" t="s">
        <v>37956</v>
      </c>
      <c r="K13852" t="s">
        <v>37957</v>
      </c>
      <c r="L13852" t="s">
        <v>130</v>
      </c>
      <c r="M13852" t="s">
        <v>30</v>
      </c>
      <c r="N13852" t="s">
        <v>20</v>
      </c>
      <c r="O13852" t="s">
        <v>21</v>
      </c>
      <c r="P13852" t="s">
        <v>47</v>
      </c>
      <c r="Q13852" t="s">
        <v>15</v>
      </c>
      <c r="R13852" t="s">
        <v>119</v>
      </c>
    </row>
    <row r="13853" spans="1:18">
      <c r="A13853" s="1">
        <v>244328</v>
      </c>
      <c r="B13853" t="s">
        <v>68</v>
      </c>
      <c r="C13853" t="s">
        <v>8</v>
      </c>
      <c r="D13853" s="1">
        <v>0</v>
      </c>
      <c r="E13853" s="1">
        <v>1</v>
      </c>
      <c r="F13853" t="s">
        <v>72</v>
      </c>
      <c r="G13853" s="19">
        <v>44167.853865740741</v>
      </c>
      <c r="H13853" t="s">
        <v>261</v>
      </c>
      <c r="I13853" t="s">
        <v>689</v>
      </c>
      <c r="J13853" t="s">
        <v>1453</v>
      </c>
      <c r="K13853" t="s">
        <v>1060</v>
      </c>
      <c r="L13853" t="s">
        <v>11</v>
      </c>
      <c r="M13853" t="s">
        <v>11</v>
      </c>
      <c r="N13853" t="s">
        <v>20</v>
      </c>
      <c r="O13853" t="s">
        <v>70</v>
      </c>
      <c r="P13853" t="s">
        <v>47</v>
      </c>
      <c r="Q13853" t="s">
        <v>84</v>
      </c>
      <c r="R13853" t="s">
        <v>157</v>
      </c>
    </row>
    <row r="13854" spans="1:18">
      <c r="A13854" s="1">
        <v>244329</v>
      </c>
      <c r="B13854" t="s">
        <v>68</v>
      </c>
      <c r="C13854" t="s">
        <v>8</v>
      </c>
      <c r="D13854" s="1">
        <v>0</v>
      </c>
      <c r="E13854" s="1">
        <v>1</v>
      </c>
      <c r="F13854" t="s">
        <v>72</v>
      </c>
      <c r="G13854" s="19">
        <v>44167.858136574076</v>
      </c>
      <c r="H13854" t="s">
        <v>350</v>
      </c>
      <c r="I13854" t="s">
        <v>898</v>
      </c>
      <c r="J13854" t="s">
        <v>37958</v>
      </c>
      <c r="K13854" t="s">
        <v>37959</v>
      </c>
      <c r="L13854" t="s">
        <v>11</v>
      </c>
      <c r="M13854" t="s">
        <v>11</v>
      </c>
      <c r="N13854" t="s">
        <v>20</v>
      </c>
      <c r="O13854" t="s">
        <v>32</v>
      </c>
      <c r="P13854" t="s">
        <v>47</v>
      </c>
      <c r="Q13854" t="s">
        <v>15</v>
      </c>
      <c r="R13854" t="s">
        <v>75</v>
      </c>
    </row>
    <row r="13855" spans="1:18">
      <c r="A13855" s="1">
        <v>244330</v>
      </c>
      <c r="B13855" t="s">
        <v>66</v>
      </c>
      <c r="C13855" t="s">
        <v>8</v>
      </c>
      <c r="D13855" s="1">
        <v>1</v>
      </c>
      <c r="E13855" s="1">
        <v>0</v>
      </c>
      <c r="F13855" t="s">
        <v>72</v>
      </c>
      <c r="G13855" s="19">
        <v>44167.859317129631</v>
      </c>
      <c r="H13855" t="s">
        <v>187</v>
      </c>
      <c r="I13855" t="s">
        <v>37960</v>
      </c>
      <c r="J13855" t="s">
        <v>37961</v>
      </c>
      <c r="K13855" t="s">
        <v>37962</v>
      </c>
      <c r="L13855" t="s">
        <v>158</v>
      </c>
      <c r="M13855" t="s">
        <v>67</v>
      </c>
      <c r="N13855" t="s">
        <v>31</v>
      </c>
      <c r="O13855" t="s">
        <v>1112</v>
      </c>
      <c r="P13855" t="s">
        <v>47</v>
      </c>
      <c r="Q13855" t="s">
        <v>15</v>
      </c>
      <c r="R13855" t="s">
        <v>349</v>
      </c>
    </row>
    <row r="13856" spans="1:18">
      <c r="A13856" s="1">
        <v>244331</v>
      </c>
      <c r="B13856" t="s">
        <v>68</v>
      </c>
      <c r="C13856" t="s">
        <v>641</v>
      </c>
      <c r="D13856" s="1">
        <v>0</v>
      </c>
      <c r="E13856" s="1">
        <v>0</v>
      </c>
      <c r="F13856" t="s">
        <v>72</v>
      </c>
      <c r="G13856" s="19">
        <v>44167.860567129632</v>
      </c>
      <c r="H13856" t="s">
        <v>277</v>
      </c>
      <c r="I13856" t="s">
        <v>37963</v>
      </c>
      <c r="J13856" t="s">
        <v>37964</v>
      </c>
      <c r="K13856" t="s">
        <v>37965</v>
      </c>
      <c r="L13856" t="s">
        <v>11</v>
      </c>
      <c r="M13856" t="s">
        <v>11</v>
      </c>
      <c r="N13856" t="s">
        <v>20</v>
      </c>
      <c r="O13856" t="s">
        <v>70</v>
      </c>
      <c r="P13856" t="s">
        <v>47</v>
      </c>
      <c r="Q13856" t="s">
        <v>84</v>
      </c>
      <c r="R13856" t="s">
        <v>217</v>
      </c>
    </row>
    <row r="13857" spans="1:18">
      <c r="A13857" s="1">
        <v>244332</v>
      </c>
      <c r="B13857" t="s">
        <v>120</v>
      </c>
      <c r="C13857" t="s">
        <v>641</v>
      </c>
      <c r="D13857" s="1">
        <v>0</v>
      </c>
      <c r="E13857" s="1">
        <v>0</v>
      </c>
      <c r="F13857" t="s">
        <v>72</v>
      </c>
      <c r="G13857" s="19">
        <v>44167.861458333333</v>
      </c>
      <c r="H13857" t="s">
        <v>343</v>
      </c>
      <c r="I13857" t="s">
        <v>37966</v>
      </c>
      <c r="J13857" t="s">
        <v>37967</v>
      </c>
      <c r="K13857" t="s">
        <v>37968</v>
      </c>
      <c r="L13857" t="s">
        <v>121</v>
      </c>
      <c r="M13857" t="s">
        <v>122</v>
      </c>
      <c r="N13857" t="s">
        <v>20</v>
      </c>
      <c r="O13857" t="s">
        <v>32</v>
      </c>
      <c r="P13857" t="s">
        <v>134</v>
      </c>
      <c r="Q13857" t="s">
        <v>15</v>
      </c>
      <c r="R13857" t="s">
        <v>85</v>
      </c>
    </row>
    <row r="13858" spans="1:18">
      <c r="A13858" s="1">
        <v>244333</v>
      </c>
      <c r="B13858" t="s">
        <v>71</v>
      </c>
      <c r="C13858" t="s">
        <v>8</v>
      </c>
      <c r="D13858" s="1">
        <v>0</v>
      </c>
      <c r="E13858" s="1">
        <v>1</v>
      </c>
      <c r="F13858" t="s">
        <v>72</v>
      </c>
      <c r="G13858" s="19">
        <v>44167.863298611112</v>
      </c>
      <c r="H13858" t="s">
        <v>257</v>
      </c>
      <c r="I13858" t="s">
        <v>37969</v>
      </c>
      <c r="J13858" t="s">
        <v>37970</v>
      </c>
      <c r="K13858" t="s">
        <v>37971</v>
      </c>
      <c r="L13858" t="s">
        <v>79</v>
      </c>
      <c r="M13858" t="s">
        <v>73</v>
      </c>
      <c r="N13858" t="s">
        <v>20</v>
      </c>
      <c r="O13858" t="s">
        <v>1112</v>
      </c>
      <c r="P13858" t="s">
        <v>33</v>
      </c>
      <c r="Q13858" t="s">
        <v>15</v>
      </c>
      <c r="R13858" t="s">
        <v>106</v>
      </c>
    </row>
    <row r="13859" spans="1:18">
      <c r="A13859" s="1">
        <v>244334</v>
      </c>
      <c r="B13859" t="s">
        <v>7</v>
      </c>
      <c r="C13859" t="s">
        <v>641</v>
      </c>
      <c r="D13859" s="1">
        <v>0</v>
      </c>
      <c r="E13859" s="1">
        <v>0</v>
      </c>
      <c r="F13859" t="s">
        <v>72</v>
      </c>
      <c r="G13859" s="19">
        <v>44167.867407407408</v>
      </c>
      <c r="H13859" t="s">
        <v>290</v>
      </c>
      <c r="I13859" t="s">
        <v>37972</v>
      </c>
      <c r="J13859" t="s">
        <v>37973</v>
      </c>
      <c r="K13859" t="s">
        <v>37974</v>
      </c>
      <c r="L13859" t="s">
        <v>127</v>
      </c>
      <c r="M13859" t="s">
        <v>11</v>
      </c>
      <c r="N13859" t="s">
        <v>20</v>
      </c>
      <c r="O13859" t="s">
        <v>32</v>
      </c>
      <c r="P13859" t="s">
        <v>14</v>
      </c>
      <c r="Q13859" t="s">
        <v>15</v>
      </c>
      <c r="R13859" t="s">
        <v>27</v>
      </c>
    </row>
    <row r="13860" spans="1:18">
      <c r="A13860" s="1">
        <v>244335</v>
      </c>
      <c r="B13860" t="s">
        <v>44</v>
      </c>
      <c r="C13860" t="s">
        <v>641</v>
      </c>
      <c r="D13860" s="1">
        <v>0</v>
      </c>
      <c r="E13860" s="1">
        <v>0</v>
      </c>
      <c r="F13860" t="s">
        <v>72</v>
      </c>
      <c r="G13860" s="19">
        <v>44167.869791666664</v>
      </c>
      <c r="H13860" t="s">
        <v>185</v>
      </c>
      <c r="I13860" t="s">
        <v>37975</v>
      </c>
      <c r="J13860" t="s">
        <v>37976</v>
      </c>
      <c r="K13860" t="s">
        <v>37977</v>
      </c>
      <c r="L13860" t="s">
        <v>45</v>
      </c>
      <c r="M13860" t="s">
        <v>46</v>
      </c>
      <c r="N13860" t="s">
        <v>20</v>
      </c>
      <c r="O13860" t="s">
        <v>112</v>
      </c>
      <c r="P13860" t="s">
        <v>26</v>
      </c>
      <c r="Q13860" t="s">
        <v>15</v>
      </c>
      <c r="R13860" t="s">
        <v>60</v>
      </c>
    </row>
    <row r="13861" spans="1:18">
      <c r="A13861" s="1">
        <v>244336</v>
      </c>
      <c r="B13861" t="s">
        <v>104</v>
      </c>
      <c r="C13861" t="s">
        <v>641</v>
      </c>
      <c r="D13861" s="1">
        <v>0</v>
      </c>
      <c r="E13861" s="1">
        <v>0</v>
      </c>
      <c r="F13861" t="s">
        <v>72</v>
      </c>
      <c r="G13861" s="19">
        <v>44167.875439814816</v>
      </c>
      <c r="H13861" t="s">
        <v>261</v>
      </c>
      <c r="I13861" t="s">
        <v>37978</v>
      </c>
      <c r="J13861" t="s">
        <v>37979</v>
      </c>
      <c r="K13861" t="s">
        <v>37980</v>
      </c>
      <c r="L13861" t="s">
        <v>105</v>
      </c>
      <c r="M13861" t="s">
        <v>30</v>
      </c>
      <c r="N13861" t="s">
        <v>20</v>
      </c>
      <c r="O13861" t="s">
        <v>32</v>
      </c>
      <c r="P13861" t="s">
        <v>47</v>
      </c>
      <c r="Q13861" t="s">
        <v>15</v>
      </c>
      <c r="R13861" t="s">
        <v>27</v>
      </c>
    </row>
    <row r="13862" spans="1:18">
      <c r="A13862" s="1">
        <v>244337</v>
      </c>
      <c r="B13862" t="s">
        <v>104</v>
      </c>
      <c r="C13862" t="s">
        <v>8</v>
      </c>
      <c r="D13862" s="1">
        <v>0</v>
      </c>
      <c r="E13862" s="1">
        <v>2</v>
      </c>
      <c r="F13862" t="s">
        <v>72</v>
      </c>
      <c r="G13862" s="19">
        <v>44167.876527777778</v>
      </c>
      <c r="H13862" t="s">
        <v>184</v>
      </c>
      <c r="I13862" t="s">
        <v>37981</v>
      </c>
      <c r="J13862" t="s">
        <v>37982</v>
      </c>
      <c r="K13862" t="s">
        <v>37983</v>
      </c>
      <c r="L13862" t="s">
        <v>130</v>
      </c>
      <c r="M13862" t="s">
        <v>30</v>
      </c>
      <c r="N13862" t="s">
        <v>20</v>
      </c>
      <c r="O13862" t="s">
        <v>70</v>
      </c>
      <c r="P13862" t="s">
        <v>47</v>
      </c>
      <c r="Q13862" t="s">
        <v>15</v>
      </c>
      <c r="R13862" t="s">
        <v>133</v>
      </c>
    </row>
    <row r="13863" spans="1:18">
      <c r="A13863" s="1">
        <v>244338</v>
      </c>
      <c r="B13863" t="s">
        <v>90</v>
      </c>
      <c r="C13863" t="s">
        <v>8</v>
      </c>
      <c r="D13863" s="1">
        <v>0</v>
      </c>
      <c r="E13863" s="1">
        <v>1</v>
      </c>
      <c r="F13863" t="s">
        <v>72</v>
      </c>
      <c r="G13863" s="19">
        <v>44167.888414351852</v>
      </c>
      <c r="H13863" t="s">
        <v>558</v>
      </c>
      <c r="I13863" t="s">
        <v>37984</v>
      </c>
      <c r="J13863" t="s">
        <v>37985</v>
      </c>
      <c r="K13863" t="s">
        <v>37986</v>
      </c>
      <c r="L13863" t="s">
        <v>92</v>
      </c>
      <c r="M13863" t="s">
        <v>92</v>
      </c>
      <c r="N13863" t="s">
        <v>31</v>
      </c>
      <c r="O13863" t="s">
        <v>32</v>
      </c>
      <c r="P13863" t="s">
        <v>26</v>
      </c>
      <c r="Q13863" t="s">
        <v>15</v>
      </c>
      <c r="R13863" t="s">
        <v>131</v>
      </c>
    </row>
    <row r="13864" spans="1:18">
      <c r="A13864" s="1">
        <v>244340</v>
      </c>
      <c r="B13864" t="s">
        <v>66</v>
      </c>
      <c r="C13864" t="s">
        <v>8</v>
      </c>
      <c r="D13864" s="1">
        <v>0</v>
      </c>
      <c r="E13864" s="1">
        <v>2</v>
      </c>
      <c r="F13864" t="s">
        <v>72</v>
      </c>
      <c r="G13864" s="19">
        <v>44167.900046296294</v>
      </c>
      <c r="H13864" t="s">
        <v>238</v>
      </c>
      <c r="I13864" t="s">
        <v>37987</v>
      </c>
      <c r="J13864" t="s">
        <v>37988</v>
      </c>
      <c r="K13864" t="s">
        <v>37989</v>
      </c>
      <c r="L13864" t="s">
        <v>76</v>
      </c>
      <c r="M13864" t="s">
        <v>67</v>
      </c>
      <c r="N13864" t="s">
        <v>31</v>
      </c>
      <c r="O13864" t="s">
        <v>1112</v>
      </c>
      <c r="P13864" t="s">
        <v>33</v>
      </c>
      <c r="Q13864" t="s">
        <v>15</v>
      </c>
      <c r="R13864" t="s">
        <v>106</v>
      </c>
    </row>
    <row r="13865" spans="1:18">
      <c r="A13865" s="1">
        <v>244341</v>
      </c>
      <c r="B13865" t="s">
        <v>90</v>
      </c>
      <c r="C13865" t="s">
        <v>641</v>
      </c>
      <c r="D13865" s="1">
        <v>0</v>
      </c>
      <c r="E13865" s="1">
        <v>0</v>
      </c>
      <c r="F13865" t="s">
        <v>72</v>
      </c>
      <c r="G13865" s="19">
        <v>44167.901145833333</v>
      </c>
      <c r="H13865" t="s">
        <v>222</v>
      </c>
      <c r="I13865" t="s">
        <v>37990</v>
      </c>
      <c r="J13865" t="s">
        <v>37991</v>
      </c>
      <c r="K13865" t="s">
        <v>37992</v>
      </c>
      <c r="L13865" t="s">
        <v>92</v>
      </c>
      <c r="M13865" t="s">
        <v>92</v>
      </c>
      <c r="N13865" t="s">
        <v>20</v>
      </c>
      <c r="O13865" t="s">
        <v>1112</v>
      </c>
      <c r="P13865" t="s">
        <v>14</v>
      </c>
      <c r="Q13865" t="s">
        <v>15</v>
      </c>
      <c r="R13865" t="s">
        <v>88</v>
      </c>
    </row>
    <row r="13866" spans="1:18">
      <c r="A13866" s="1">
        <v>244342</v>
      </c>
      <c r="B13866" t="s">
        <v>7</v>
      </c>
      <c r="C13866" t="s">
        <v>8</v>
      </c>
      <c r="D13866" s="1">
        <v>1</v>
      </c>
      <c r="E13866" s="1">
        <v>0</v>
      </c>
      <c r="F13866" t="s">
        <v>72</v>
      </c>
      <c r="G13866" s="19">
        <v>44167.90829861111</v>
      </c>
      <c r="H13866" t="s">
        <v>462</v>
      </c>
      <c r="I13866" t="s">
        <v>37993</v>
      </c>
      <c r="J13866" t="s">
        <v>37994</v>
      </c>
      <c r="K13866" t="s">
        <v>37995</v>
      </c>
      <c r="L13866" t="s">
        <v>293</v>
      </c>
      <c r="M13866" t="s">
        <v>11</v>
      </c>
      <c r="N13866" t="s">
        <v>12</v>
      </c>
      <c r="O13866" t="s">
        <v>32</v>
      </c>
      <c r="P13866" t="s">
        <v>33</v>
      </c>
      <c r="Q13866" t="s">
        <v>15</v>
      </c>
      <c r="R13866" t="s">
        <v>171</v>
      </c>
    </row>
    <row r="13867" spans="1:18">
      <c r="A13867" s="1">
        <v>244344</v>
      </c>
      <c r="B13867" t="s">
        <v>90</v>
      </c>
      <c r="C13867" t="s">
        <v>8</v>
      </c>
      <c r="D13867" s="1">
        <v>0</v>
      </c>
      <c r="E13867" s="1">
        <v>1</v>
      </c>
      <c r="F13867" t="s">
        <v>72</v>
      </c>
      <c r="G13867" s="19">
        <v>44167.932500000003</v>
      </c>
      <c r="H13867" t="s">
        <v>479</v>
      </c>
      <c r="I13867" t="s">
        <v>37996</v>
      </c>
      <c r="J13867" t="s">
        <v>37997</v>
      </c>
      <c r="K13867" t="s">
        <v>37998</v>
      </c>
      <c r="L13867" t="s">
        <v>92</v>
      </c>
      <c r="M13867" t="s">
        <v>92</v>
      </c>
      <c r="N13867" t="s">
        <v>25</v>
      </c>
      <c r="O13867" t="s">
        <v>32</v>
      </c>
      <c r="P13867" t="s">
        <v>33</v>
      </c>
      <c r="Q13867" t="s">
        <v>15</v>
      </c>
      <c r="R13867" t="s">
        <v>280</v>
      </c>
    </row>
    <row r="13868" spans="1:18">
      <c r="A13868" s="1">
        <v>244345</v>
      </c>
      <c r="B13868" t="s">
        <v>77</v>
      </c>
      <c r="C13868" t="s">
        <v>8</v>
      </c>
      <c r="D13868" s="1">
        <v>0</v>
      </c>
      <c r="E13868" s="1">
        <v>1</v>
      </c>
      <c r="F13868" t="s">
        <v>72</v>
      </c>
      <c r="G13868" s="19">
        <v>44167.933842592596</v>
      </c>
      <c r="H13868" t="s">
        <v>463</v>
      </c>
      <c r="I13868" t="s">
        <v>37999</v>
      </c>
      <c r="J13868" t="s">
        <v>38000</v>
      </c>
      <c r="K13868" t="s">
        <v>38001</v>
      </c>
      <c r="L13868" t="s">
        <v>78</v>
      </c>
      <c r="M13868" t="s">
        <v>30</v>
      </c>
      <c r="N13868" t="s">
        <v>20</v>
      </c>
      <c r="O13868" t="s">
        <v>112</v>
      </c>
      <c r="P13868" t="s">
        <v>17</v>
      </c>
      <c r="Q13868" t="s">
        <v>17</v>
      </c>
      <c r="R13868" t="s">
        <v>17</v>
      </c>
    </row>
    <row r="13869" spans="1:18">
      <c r="A13869" s="1">
        <v>244346</v>
      </c>
      <c r="B13869" t="s">
        <v>80</v>
      </c>
      <c r="C13869" t="s">
        <v>641</v>
      </c>
      <c r="D13869" s="1">
        <v>0</v>
      </c>
      <c r="E13869" s="1">
        <v>0</v>
      </c>
      <c r="F13869" t="s">
        <v>72</v>
      </c>
      <c r="G13869" s="19">
        <v>44167.942557870374</v>
      </c>
      <c r="H13869" t="s">
        <v>221</v>
      </c>
      <c r="I13869" t="s">
        <v>38002</v>
      </c>
      <c r="J13869" t="s">
        <v>38003</v>
      </c>
      <c r="K13869" t="s">
        <v>38004</v>
      </c>
      <c r="L13869" t="s">
        <v>82</v>
      </c>
      <c r="M13869" t="s">
        <v>82</v>
      </c>
      <c r="N13869" t="s">
        <v>20</v>
      </c>
      <c r="O13869" t="s">
        <v>21</v>
      </c>
      <c r="P13869" t="s">
        <v>47</v>
      </c>
      <c r="Q13869" t="s">
        <v>84</v>
      </c>
      <c r="R13869" t="s">
        <v>51</v>
      </c>
    </row>
    <row r="13870" spans="1:18">
      <c r="A13870" s="1">
        <v>244347</v>
      </c>
      <c r="B13870" t="s">
        <v>61</v>
      </c>
      <c r="C13870" t="s">
        <v>641</v>
      </c>
      <c r="D13870" s="1">
        <v>0</v>
      </c>
      <c r="E13870" s="1">
        <v>0</v>
      </c>
      <c r="F13870" t="s">
        <v>72</v>
      </c>
      <c r="G13870" s="19">
        <v>44167.95008101852</v>
      </c>
      <c r="H13870" t="s">
        <v>223</v>
      </c>
      <c r="I13870" t="s">
        <v>38005</v>
      </c>
      <c r="J13870" t="s">
        <v>750</v>
      </c>
      <c r="K13870" t="s">
        <v>750</v>
      </c>
      <c r="L13870" t="s">
        <v>63</v>
      </c>
      <c r="M13870" t="s">
        <v>63</v>
      </c>
      <c r="N13870" t="s">
        <v>20</v>
      </c>
      <c r="O13870" t="s">
        <v>70</v>
      </c>
      <c r="P13870" t="s">
        <v>14</v>
      </c>
      <c r="Q13870" t="s">
        <v>15</v>
      </c>
      <c r="R13870" t="s">
        <v>280</v>
      </c>
    </row>
    <row r="13871" spans="1:18">
      <c r="A13871" s="1">
        <v>244348</v>
      </c>
      <c r="B13871" t="s">
        <v>28</v>
      </c>
      <c r="C13871" t="s">
        <v>8</v>
      </c>
      <c r="D13871" s="1">
        <v>0</v>
      </c>
      <c r="E13871" s="1">
        <v>1</v>
      </c>
      <c r="F13871" t="s">
        <v>72</v>
      </c>
      <c r="G13871" s="19">
        <v>44167.957488425927</v>
      </c>
      <c r="H13871" t="s">
        <v>187</v>
      </c>
      <c r="I13871" t="s">
        <v>38006</v>
      </c>
      <c r="J13871" t="s">
        <v>38007</v>
      </c>
      <c r="K13871" t="s">
        <v>38008</v>
      </c>
      <c r="L13871" t="s">
        <v>153</v>
      </c>
      <c r="M13871" t="s">
        <v>30</v>
      </c>
      <c r="N13871" t="s">
        <v>31</v>
      </c>
      <c r="O13871" t="s">
        <v>38</v>
      </c>
      <c r="P13871" t="s">
        <v>14</v>
      </c>
      <c r="Q13871" t="s">
        <v>15</v>
      </c>
      <c r="R13871" t="s">
        <v>304</v>
      </c>
    </row>
    <row r="13872" spans="1:18">
      <c r="A13872" s="1">
        <v>244349</v>
      </c>
      <c r="B13872" t="s">
        <v>68</v>
      </c>
      <c r="C13872" t="s">
        <v>641</v>
      </c>
      <c r="D13872" s="1">
        <v>0</v>
      </c>
      <c r="E13872" s="1">
        <v>0</v>
      </c>
      <c r="F13872" t="s">
        <v>72</v>
      </c>
      <c r="G13872" s="19">
        <v>44167.959907407407</v>
      </c>
      <c r="H13872" t="s">
        <v>583</v>
      </c>
      <c r="I13872" t="s">
        <v>38009</v>
      </c>
      <c r="J13872" t="s">
        <v>38010</v>
      </c>
      <c r="K13872" t="s">
        <v>38011</v>
      </c>
      <c r="L13872" t="s">
        <v>11</v>
      </c>
      <c r="M13872" t="s">
        <v>11</v>
      </c>
      <c r="N13872" t="s">
        <v>20</v>
      </c>
      <c r="O13872" t="s">
        <v>70</v>
      </c>
      <c r="P13872" t="s">
        <v>14</v>
      </c>
      <c r="Q13872" t="s">
        <v>202</v>
      </c>
      <c r="R13872" t="s">
        <v>58</v>
      </c>
    </row>
    <row r="13873" spans="1:18">
      <c r="A13873" s="1">
        <v>244350</v>
      </c>
      <c r="B13873" t="s">
        <v>96</v>
      </c>
      <c r="C13873" t="s">
        <v>641</v>
      </c>
      <c r="D13873" s="1">
        <v>0</v>
      </c>
      <c r="E13873" s="1">
        <v>0</v>
      </c>
      <c r="F13873" t="s">
        <v>72</v>
      </c>
      <c r="G13873" s="19">
        <v>44167.96675925926</v>
      </c>
      <c r="H13873" t="s">
        <v>436</v>
      </c>
      <c r="I13873" t="s">
        <v>38012</v>
      </c>
      <c r="J13873" t="s">
        <v>38013</v>
      </c>
      <c r="K13873" t="s">
        <v>38014</v>
      </c>
      <c r="L13873" t="s">
        <v>97</v>
      </c>
      <c r="M13873" t="s">
        <v>98</v>
      </c>
      <c r="N13873" t="s">
        <v>20</v>
      </c>
      <c r="O13873" t="s">
        <v>69</v>
      </c>
      <c r="P13873" t="s">
        <v>14</v>
      </c>
      <c r="Q13873" t="s">
        <v>15</v>
      </c>
      <c r="R13873" t="s">
        <v>58</v>
      </c>
    </row>
    <row r="13874" spans="1:18">
      <c r="A13874" s="1">
        <v>244351</v>
      </c>
      <c r="B13874" t="s">
        <v>64</v>
      </c>
      <c r="C13874" t="s">
        <v>8</v>
      </c>
      <c r="D13874" s="1">
        <v>0</v>
      </c>
      <c r="E13874" s="1">
        <v>1</v>
      </c>
      <c r="F13874" t="s">
        <v>72</v>
      </c>
      <c r="G13874" s="19">
        <v>44167.970810185187</v>
      </c>
      <c r="H13874" t="s">
        <v>407</v>
      </c>
      <c r="I13874" t="s">
        <v>38015</v>
      </c>
      <c r="J13874" t="s">
        <v>38016</v>
      </c>
      <c r="K13874" t="s">
        <v>38017</v>
      </c>
      <c r="L13874" t="s">
        <v>65</v>
      </c>
      <c r="M13874" t="s">
        <v>11</v>
      </c>
      <c r="N13874" t="s">
        <v>31</v>
      </c>
      <c r="O13874" t="s">
        <v>32</v>
      </c>
      <c r="P13874" t="s">
        <v>26</v>
      </c>
      <c r="Q13874" t="s">
        <v>15</v>
      </c>
      <c r="R13874" t="s">
        <v>48</v>
      </c>
    </row>
    <row r="13875" spans="1:18">
      <c r="A13875" s="1">
        <v>244352</v>
      </c>
      <c r="B13875" t="s">
        <v>96</v>
      </c>
      <c r="C13875" t="s">
        <v>8</v>
      </c>
      <c r="D13875" s="1">
        <v>0</v>
      </c>
      <c r="E13875" s="1">
        <v>2</v>
      </c>
      <c r="F13875" t="s">
        <v>72</v>
      </c>
      <c r="G13875" s="19">
        <v>44167.975659722222</v>
      </c>
      <c r="H13875" t="s">
        <v>236</v>
      </c>
      <c r="I13875" t="s">
        <v>38018</v>
      </c>
      <c r="J13875" t="s">
        <v>38019</v>
      </c>
      <c r="K13875" t="s">
        <v>38020</v>
      </c>
      <c r="L13875" t="s">
        <v>233</v>
      </c>
      <c r="M13875" t="s">
        <v>98</v>
      </c>
      <c r="N13875" t="s">
        <v>20</v>
      </c>
      <c r="O13875" t="s">
        <v>13</v>
      </c>
      <c r="P13875" t="s">
        <v>14</v>
      </c>
      <c r="Q13875" t="s">
        <v>15</v>
      </c>
      <c r="R13875" t="s">
        <v>27</v>
      </c>
    </row>
    <row r="13876" spans="1:18">
      <c r="A13876" s="1">
        <v>244355</v>
      </c>
      <c r="B13876" t="s">
        <v>68</v>
      </c>
      <c r="C13876" t="s">
        <v>641</v>
      </c>
      <c r="D13876" s="1">
        <v>0</v>
      </c>
      <c r="E13876" s="1">
        <v>0</v>
      </c>
      <c r="F13876" t="s">
        <v>72</v>
      </c>
      <c r="G13876" s="19">
        <v>44167.998715277776</v>
      </c>
      <c r="H13876" t="s">
        <v>223</v>
      </c>
      <c r="I13876" t="s">
        <v>952</v>
      </c>
      <c r="J13876" t="s">
        <v>38021</v>
      </c>
      <c r="K13876" t="s">
        <v>38022</v>
      </c>
      <c r="L13876" t="s">
        <v>11</v>
      </c>
      <c r="M13876" t="s">
        <v>11</v>
      </c>
      <c r="N13876" t="s">
        <v>20</v>
      </c>
      <c r="O13876" t="s">
        <v>70</v>
      </c>
      <c r="P13876" t="s">
        <v>14</v>
      </c>
      <c r="Q13876" t="s">
        <v>15</v>
      </c>
      <c r="R13876" t="s">
        <v>180</v>
      </c>
    </row>
    <row r="13877" spans="1:18">
      <c r="A13877" s="1">
        <v>244430</v>
      </c>
      <c r="B13877" t="s">
        <v>64</v>
      </c>
      <c r="C13877" t="s">
        <v>8</v>
      </c>
      <c r="D13877" s="1">
        <v>0</v>
      </c>
      <c r="E13877" s="1">
        <v>1</v>
      </c>
      <c r="F13877" t="s">
        <v>95</v>
      </c>
      <c r="G13877" s="19">
        <v>44168</v>
      </c>
      <c r="H13877" t="s">
        <v>469</v>
      </c>
      <c r="I13877" t="s">
        <v>38023</v>
      </c>
      <c r="J13877" t="s">
        <v>38024</v>
      </c>
      <c r="K13877" t="s">
        <v>38025</v>
      </c>
      <c r="L13877" t="s">
        <v>65</v>
      </c>
      <c r="M13877" t="s">
        <v>11</v>
      </c>
      <c r="N13877" t="s">
        <v>12</v>
      </c>
      <c r="O13877" t="s">
        <v>32</v>
      </c>
      <c r="P13877" t="s">
        <v>47</v>
      </c>
      <c r="Q13877" t="s">
        <v>15</v>
      </c>
      <c r="R13877" t="s">
        <v>89</v>
      </c>
    </row>
    <row r="13878" spans="1:18">
      <c r="A13878" s="1">
        <v>244424</v>
      </c>
      <c r="B13878" t="s">
        <v>68</v>
      </c>
      <c r="C13878" t="s">
        <v>8</v>
      </c>
      <c r="D13878" s="1">
        <v>0</v>
      </c>
      <c r="E13878" s="1">
        <v>1</v>
      </c>
      <c r="F13878" t="s">
        <v>95</v>
      </c>
      <c r="G13878" s="19">
        <v>44168</v>
      </c>
      <c r="H13878" t="s">
        <v>323</v>
      </c>
      <c r="I13878" t="s">
        <v>38026</v>
      </c>
      <c r="J13878" t="s">
        <v>750</v>
      </c>
      <c r="K13878" t="s">
        <v>750</v>
      </c>
      <c r="L13878" t="s">
        <v>11</v>
      </c>
      <c r="M13878" t="s">
        <v>11</v>
      </c>
      <c r="N13878" t="s">
        <v>20</v>
      </c>
      <c r="O13878" t="s">
        <v>70</v>
      </c>
      <c r="P13878" t="s">
        <v>33</v>
      </c>
      <c r="Q13878" t="s">
        <v>15</v>
      </c>
      <c r="R13878" t="s">
        <v>123</v>
      </c>
    </row>
    <row r="13879" spans="1:18">
      <c r="A13879" s="1">
        <v>244427</v>
      </c>
      <c r="B13879" t="s">
        <v>68</v>
      </c>
      <c r="C13879" t="s">
        <v>8</v>
      </c>
      <c r="D13879" s="1">
        <v>0</v>
      </c>
      <c r="E13879" s="1">
        <v>1</v>
      </c>
      <c r="F13879" t="s">
        <v>95</v>
      </c>
      <c r="G13879" s="19">
        <v>44168</v>
      </c>
      <c r="H13879" t="s">
        <v>193</v>
      </c>
      <c r="I13879" t="s">
        <v>38027</v>
      </c>
      <c r="J13879" t="s">
        <v>750</v>
      </c>
      <c r="K13879" t="s">
        <v>750</v>
      </c>
      <c r="L13879" t="s">
        <v>11</v>
      </c>
      <c r="M13879" t="s">
        <v>11</v>
      </c>
      <c r="N13879" t="s">
        <v>20</v>
      </c>
      <c r="O13879" t="s">
        <v>112</v>
      </c>
      <c r="P13879" t="s">
        <v>47</v>
      </c>
      <c r="Q13879" t="s">
        <v>15</v>
      </c>
      <c r="R13879" t="s">
        <v>171</v>
      </c>
    </row>
    <row r="13880" spans="1:18">
      <c r="A13880" s="1">
        <v>244875</v>
      </c>
      <c r="B13880" t="s">
        <v>90</v>
      </c>
      <c r="C13880" t="s">
        <v>8</v>
      </c>
      <c r="D13880" s="1">
        <v>0</v>
      </c>
      <c r="E13880" s="1">
        <v>0</v>
      </c>
      <c r="F13880" t="s">
        <v>95</v>
      </c>
      <c r="G13880" s="19">
        <v>44168</v>
      </c>
      <c r="H13880" t="s">
        <v>206</v>
      </c>
      <c r="I13880" t="s">
        <v>38028</v>
      </c>
      <c r="J13880" t="s">
        <v>750</v>
      </c>
      <c r="K13880" t="s">
        <v>750</v>
      </c>
      <c r="L13880" t="s">
        <v>91</v>
      </c>
      <c r="M13880" t="s">
        <v>92</v>
      </c>
      <c r="N13880" t="s">
        <v>56</v>
      </c>
      <c r="O13880" t="s">
        <v>38</v>
      </c>
      <c r="P13880" t="s">
        <v>26</v>
      </c>
      <c r="Q13880" t="s">
        <v>15</v>
      </c>
      <c r="R13880" t="s">
        <v>89</v>
      </c>
    </row>
    <row r="13881" spans="1:18">
      <c r="A13881" s="1">
        <v>244780</v>
      </c>
      <c r="B13881" t="s">
        <v>28</v>
      </c>
      <c r="C13881" t="s">
        <v>8</v>
      </c>
      <c r="D13881" s="1">
        <v>0</v>
      </c>
      <c r="E13881" s="1">
        <v>1</v>
      </c>
      <c r="F13881" t="s">
        <v>95</v>
      </c>
      <c r="G13881" s="19">
        <v>44168</v>
      </c>
      <c r="H13881" t="s">
        <v>427</v>
      </c>
      <c r="I13881" t="s">
        <v>38029</v>
      </c>
      <c r="J13881" t="s">
        <v>38030</v>
      </c>
      <c r="K13881" t="s">
        <v>38031</v>
      </c>
      <c r="L13881" t="s">
        <v>29</v>
      </c>
      <c r="M13881" t="s">
        <v>30</v>
      </c>
      <c r="N13881" t="s">
        <v>20</v>
      </c>
      <c r="O13881" t="s">
        <v>112</v>
      </c>
      <c r="P13881" t="s">
        <v>47</v>
      </c>
      <c r="Q13881" t="s">
        <v>15</v>
      </c>
      <c r="R13881" t="s">
        <v>58</v>
      </c>
    </row>
    <row r="13882" spans="1:18">
      <c r="A13882" s="1">
        <v>244365</v>
      </c>
      <c r="B13882" t="s">
        <v>68</v>
      </c>
      <c r="C13882" t="s">
        <v>641</v>
      </c>
      <c r="D13882" s="1">
        <v>0</v>
      </c>
      <c r="E13882" s="1">
        <v>0</v>
      </c>
      <c r="F13882" t="s">
        <v>95</v>
      </c>
      <c r="G13882" s="19">
        <v>44168.256585648145</v>
      </c>
      <c r="H13882" t="s">
        <v>632</v>
      </c>
      <c r="I13882" t="s">
        <v>38032</v>
      </c>
      <c r="J13882" t="s">
        <v>750</v>
      </c>
      <c r="K13882" t="s">
        <v>750</v>
      </c>
      <c r="L13882" t="s">
        <v>11</v>
      </c>
      <c r="M13882" t="s">
        <v>11</v>
      </c>
      <c r="N13882" t="s">
        <v>20</v>
      </c>
      <c r="O13882" t="s">
        <v>13</v>
      </c>
      <c r="P13882" t="s">
        <v>17</v>
      </c>
      <c r="Q13882" t="s">
        <v>17</v>
      </c>
      <c r="R13882" t="s">
        <v>17</v>
      </c>
    </row>
    <row r="13883" spans="1:18">
      <c r="A13883" s="1">
        <v>244366</v>
      </c>
      <c r="B13883" t="s">
        <v>126</v>
      </c>
      <c r="C13883" t="s">
        <v>8</v>
      </c>
      <c r="D13883" s="1">
        <v>0</v>
      </c>
      <c r="E13883" s="1">
        <v>2</v>
      </c>
      <c r="F13883" t="s">
        <v>95</v>
      </c>
      <c r="G13883" s="19">
        <v>44168.31082175926</v>
      </c>
      <c r="H13883" t="s">
        <v>315</v>
      </c>
      <c r="I13883" t="s">
        <v>38033</v>
      </c>
      <c r="J13883" t="s">
        <v>38034</v>
      </c>
      <c r="K13883" t="s">
        <v>38035</v>
      </c>
      <c r="L13883" t="s">
        <v>147</v>
      </c>
      <c r="M13883" t="s">
        <v>11</v>
      </c>
      <c r="N13883" t="s">
        <v>31</v>
      </c>
      <c r="O13883" t="s">
        <v>50</v>
      </c>
      <c r="P13883" t="s">
        <v>33</v>
      </c>
      <c r="Q13883" t="s">
        <v>15</v>
      </c>
      <c r="R13883" t="s">
        <v>75</v>
      </c>
    </row>
    <row r="13884" spans="1:18">
      <c r="A13884" s="1">
        <v>244367</v>
      </c>
      <c r="B13884" t="s">
        <v>68</v>
      </c>
      <c r="C13884" t="s">
        <v>8</v>
      </c>
      <c r="D13884" s="1">
        <v>0</v>
      </c>
      <c r="E13884" s="1">
        <v>1</v>
      </c>
      <c r="F13884" t="s">
        <v>95</v>
      </c>
      <c r="G13884" s="19">
        <v>44168.342245370368</v>
      </c>
      <c r="H13884" t="s">
        <v>359</v>
      </c>
      <c r="I13884" t="s">
        <v>38036</v>
      </c>
      <c r="J13884" t="s">
        <v>38037</v>
      </c>
      <c r="K13884" t="s">
        <v>38038</v>
      </c>
      <c r="L13884" t="s">
        <v>11</v>
      </c>
      <c r="M13884" t="s">
        <v>11</v>
      </c>
      <c r="N13884" t="s">
        <v>20</v>
      </c>
      <c r="O13884" t="s">
        <v>32</v>
      </c>
      <c r="P13884" t="s">
        <v>47</v>
      </c>
      <c r="Q13884" t="s">
        <v>15</v>
      </c>
      <c r="R13884" t="s">
        <v>58</v>
      </c>
    </row>
    <row r="13885" spans="1:18">
      <c r="A13885" s="1">
        <v>244368</v>
      </c>
      <c r="B13885" t="s">
        <v>44</v>
      </c>
      <c r="C13885" t="s">
        <v>641</v>
      </c>
      <c r="D13885" s="1">
        <v>0</v>
      </c>
      <c r="E13885" s="1">
        <v>0</v>
      </c>
      <c r="F13885" t="s">
        <v>95</v>
      </c>
      <c r="G13885" s="19">
        <v>44168.348599537036</v>
      </c>
      <c r="H13885" t="s">
        <v>450</v>
      </c>
      <c r="I13885" t="s">
        <v>38039</v>
      </c>
      <c r="J13885" t="s">
        <v>38040</v>
      </c>
      <c r="K13885" t="s">
        <v>38041</v>
      </c>
      <c r="L13885" t="s">
        <v>45</v>
      </c>
      <c r="M13885" t="s">
        <v>46</v>
      </c>
      <c r="N13885" t="s">
        <v>20</v>
      </c>
      <c r="O13885" t="s">
        <v>116</v>
      </c>
      <c r="P13885" t="s">
        <v>26</v>
      </c>
      <c r="Q13885" t="s">
        <v>15</v>
      </c>
      <c r="R13885" t="s">
        <v>85</v>
      </c>
    </row>
    <row r="13886" spans="1:18">
      <c r="A13886" s="1">
        <v>244369</v>
      </c>
      <c r="B13886" t="s">
        <v>28</v>
      </c>
      <c r="C13886" t="s">
        <v>641</v>
      </c>
      <c r="D13886" s="1">
        <v>0</v>
      </c>
      <c r="E13886" s="1">
        <v>0</v>
      </c>
      <c r="F13886" t="s">
        <v>95</v>
      </c>
      <c r="G13886" s="19">
        <v>44168.379733796297</v>
      </c>
      <c r="H13886" t="s">
        <v>268</v>
      </c>
      <c r="I13886" t="s">
        <v>38042</v>
      </c>
      <c r="J13886" t="s">
        <v>750</v>
      </c>
      <c r="K13886" t="s">
        <v>750</v>
      </c>
      <c r="L13886" t="s">
        <v>78</v>
      </c>
      <c r="M13886" t="s">
        <v>30</v>
      </c>
      <c r="N13886" t="s">
        <v>20</v>
      </c>
      <c r="O13886" t="s">
        <v>21</v>
      </c>
      <c r="P13886" t="s">
        <v>47</v>
      </c>
      <c r="Q13886" t="s">
        <v>15</v>
      </c>
      <c r="R13886" t="s">
        <v>143</v>
      </c>
    </row>
    <row r="13887" spans="1:18">
      <c r="A13887" s="1">
        <v>244372</v>
      </c>
      <c r="B13887" t="s">
        <v>66</v>
      </c>
      <c r="C13887" t="s">
        <v>8</v>
      </c>
      <c r="D13887" s="1">
        <v>0</v>
      </c>
      <c r="E13887" s="1">
        <v>3</v>
      </c>
      <c r="F13887" t="s">
        <v>95</v>
      </c>
      <c r="G13887" s="19">
        <v>44168.423530092594</v>
      </c>
      <c r="H13887" t="s">
        <v>427</v>
      </c>
      <c r="I13887" t="s">
        <v>38043</v>
      </c>
      <c r="J13887" t="s">
        <v>38044</v>
      </c>
      <c r="K13887" t="s">
        <v>38045</v>
      </c>
      <c r="L13887" t="s">
        <v>76</v>
      </c>
      <c r="M13887" t="s">
        <v>67</v>
      </c>
      <c r="N13887" t="s">
        <v>20</v>
      </c>
      <c r="O13887" t="s">
        <v>112</v>
      </c>
      <c r="P13887" t="s">
        <v>47</v>
      </c>
      <c r="Q13887" t="s">
        <v>15</v>
      </c>
      <c r="R13887" t="s">
        <v>88</v>
      </c>
    </row>
    <row r="13888" spans="1:18">
      <c r="A13888" s="1">
        <v>244376</v>
      </c>
      <c r="B13888" t="s">
        <v>61</v>
      </c>
      <c r="C13888" t="s">
        <v>641</v>
      </c>
      <c r="D13888" s="1">
        <v>0</v>
      </c>
      <c r="E13888" s="1">
        <v>0</v>
      </c>
      <c r="F13888" t="s">
        <v>95</v>
      </c>
      <c r="G13888" s="19">
        <v>44168.460532407407</v>
      </c>
      <c r="H13888" t="s">
        <v>220</v>
      </c>
      <c r="I13888" t="s">
        <v>38046</v>
      </c>
      <c r="J13888" t="s">
        <v>38047</v>
      </c>
      <c r="K13888" t="s">
        <v>38048</v>
      </c>
      <c r="L13888" t="s">
        <v>63</v>
      </c>
      <c r="M13888" t="s">
        <v>63</v>
      </c>
      <c r="N13888" t="s">
        <v>12</v>
      </c>
      <c r="O13888" t="s">
        <v>200</v>
      </c>
      <c r="P13888" t="s">
        <v>14</v>
      </c>
      <c r="Q13888" t="s">
        <v>15</v>
      </c>
      <c r="R13888" t="s">
        <v>23</v>
      </c>
    </row>
    <row r="13889" spans="1:18">
      <c r="A13889" s="1">
        <v>244378</v>
      </c>
      <c r="B13889" t="s">
        <v>104</v>
      </c>
      <c r="C13889" t="s">
        <v>641</v>
      </c>
      <c r="D13889" s="1">
        <v>0</v>
      </c>
      <c r="E13889" s="1">
        <v>0</v>
      </c>
      <c r="F13889" t="s">
        <v>95</v>
      </c>
      <c r="G13889" s="19">
        <v>44168.462893518517</v>
      </c>
      <c r="H13889" t="s">
        <v>220</v>
      </c>
      <c r="I13889" t="s">
        <v>38049</v>
      </c>
      <c r="J13889" t="s">
        <v>38050</v>
      </c>
      <c r="K13889" t="s">
        <v>38051</v>
      </c>
      <c r="L13889" t="s">
        <v>105</v>
      </c>
      <c r="M13889" t="s">
        <v>30</v>
      </c>
      <c r="N13889" t="s">
        <v>12</v>
      </c>
      <c r="O13889" t="s">
        <v>32</v>
      </c>
      <c r="P13889" t="s">
        <v>39</v>
      </c>
      <c r="Q13889" t="s">
        <v>15</v>
      </c>
      <c r="R13889" t="s">
        <v>217</v>
      </c>
    </row>
    <row r="13890" spans="1:18">
      <c r="A13890" s="1">
        <v>244379</v>
      </c>
      <c r="B13890" t="s">
        <v>18</v>
      </c>
      <c r="C13890" t="s">
        <v>641</v>
      </c>
      <c r="D13890" s="1">
        <v>0</v>
      </c>
      <c r="E13890" s="1">
        <v>0</v>
      </c>
      <c r="F13890" t="s">
        <v>95</v>
      </c>
      <c r="G13890" s="19">
        <v>44168.523958333331</v>
      </c>
      <c r="H13890" t="s">
        <v>347</v>
      </c>
      <c r="I13890" t="s">
        <v>38052</v>
      </c>
      <c r="J13890" t="s">
        <v>38053</v>
      </c>
      <c r="K13890" t="s">
        <v>38054</v>
      </c>
      <c r="L13890" t="s">
        <v>19</v>
      </c>
      <c r="M13890" t="s">
        <v>19</v>
      </c>
      <c r="N13890" t="s">
        <v>20</v>
      </c>
      <c r="O13890" t="s">
        <v>21</v>
      </c>
      <c r="P13890" t="s">
        <v>26</v>
      </c>
      <c r="Q13890" t="s">
        <v>15</v>
      </c>
      <c r="R13890" t="s">
        <v>16</v>
      </c>
    </row>
    <row r="13891" spans="1:18">
      <c r="A13891" s="1">
        <v>244380</v>
      </c>
      <c r="B13891" t="s">
        <v>96</v>
      </c>
      <c r="C13891" t="s">
        <v>8</v>
      </c>
      <c r="D13891" s="1">
        <v>0</v>
      </c>
      <c r="E13891" s="1">
        <v>1</v>
      </c>
      <c r="F13891" t="s">
        <v>95</v>
      </c>
      <c r="G13891" s="19">
        <v>44168.534386574072</v>
      </c>
      <c r="H13891" t="s">
        <v>320</v>
      </c>
      <c r="I13891" t="s">
        <v>38055</v>
      </c>
      <c r="J13891" t="s">
        <v>38056</v>
      </c>
      <c r="K13891" t="s">
        <v>38057</v>
      </c>
      <c r="L13891" t="s">
        <v>233</v>
      </c>
      <c r="M13891" t="s">
        <v>98</v>
      </c>
      <c r="N13891" t="s">
        <v>56</v>
      </c>
      <c r="O13891" t="s">
        <v>1112</v>
      </c>
      <c r="P13891" t="s">
        <v>33</v>
      </c>
      <c r="Q13891" t="s">
        <v>15</v>
      </c>
      <c r="R13891" t="s">
        <v>85</v>
      </c>
    </row>
    <row r="13892" spans="1:18">
      <c r="A13892" s="1">
        <v>244381</v>
      </c>
      <c r="B13892" t="s">
        <v>71</v>
      </c>
      <c r="C13892" t="s">
        <v>641</v>
      </c>
      <c r="D13892" s="1">
        <v>0</v>
      </c>
      <c r="E13892" s="1">
        <v>0</v>
      </c>
      <c r="F13892" t="s">
        <v>95</v>
      </c>
      <c r="G13892" s="19">
        <v>44168.536944444444</v>
      </c>
      <c r="H13892" t="s">
        <v>593</v>
      </c>
      <c r="I13892" t="s">
        <v>38058</v>
      </c>
      <c r="J13892" t="s">
        <v>750</v>
      </c>
      <c r="K13892" t="s">
        <v>750</v>
      </c>
      <c r="L13892" t="s">
        <v>73</v>
      </c>
      <c r="M13892" t="s">
        <v>73</v>
      </c>
      <c r="N13892" t="s">
        <v>56</v>
      </c>
      <c r="O13892" t="s">
        <v>155</v>
      </c>
      <c r="P13892" t="s">
        <v>74</v>
      </c>
      <c r="Q13892" t="s">
        <v>15</v>
      </c>
      <c r="R13892" t="s">
        <v>27</v>
      </c>
    </row>
    <row r="13893" spans="1:18">
      <c r="A13893" s="1">
        <v>244382</v>
      </c>
      <c r="B13893" t="s">
        <v>7</v>
      </c>
      <c r="C13893" t="s">
        <v>8</v>
      </c>
      <c r="D13893" s="1">
        <v>0</v>
      </c>
      <c r="E13893" s="1">
        <v>1</v>
      </c>
      <c r="F13893" t="s">
        <v>95</v>
      </c>
      <c r="G13893" s="19">
        <v>44168.591458333336</v>
      </c>
      <c r="H13893" t="s">
        <v>502</v>
      </c>
      <c r="I13893" t="s">
        <v>38059</v>
      </c>
      <c r="J13893" t="s">
        <v>38060</v>
      </c>
      <c r="K13893" t="s">
        <v>38061</v>
      </c>
      <c r="L13893" t="s">
        <v>49</v>
      </c>
      <c r="M13893" t="s">
        <v>11</v>
      </c>
      <c r="N13893" t="s">
        <v>20</v>
      </c>
      <c r="O13893" t="s">
        <v>200</v>
      </c>
      <c r="P13893" t="s">
        <v>26</v>
      </c>
      <c r="Q13893" t="s">
        <v>15</v>
      </c>
      <c r="R13893" t="s">
        <v>23</v>
      </c>
    </row>
    <row r="13894" spans="1:18">
      <c r="A13894" s="1">
        <v>244383</v>
      </c>
      <c r="B13894" t="s">
        <v>66</v>
      </c>
      <c r="C13894" t="s">
        <v>8</v>
      </c>
      <c r="D13894" s="1">
        <v>0</v>
      </c>
      <c r="E13894" s="1">
        <v>1</v>
      </c>
      <c r="F13894" t="s">
        <v>95</v>
      </c>
      <c r="G13894" s="19">
        <v>44168.598483796297</v>
      </c>
      <c r="H13894" t="s">
        <v>301</v>
      </c>
      <c r="I13894" t="s">
        <v>38062</v>
      </c>
      <c r="J13894" t="s">
        <v>38063</v>
      </c>
      <c r="K13894" t="s">
        <v>38064</v>
      </c>
      <c r="L13894" t="s">
        <v>67</v>
      </c>
      <c r="M13894" t="s">
        <v>67</v>
      </c>
      <c r="N13894" t="s">
        <v>20</v>
      </c>
      <c r="O13894" t="s">
        <v>70</v>
      </c>
      <c r="P13894" t="s">
        <v>33</v>
      </c>
      <c r="Q13894" t="s">
        <v>15</v>
      </c>
      <c r="R13894" t="s">
        <v>83</v>
      </c>
    </row>
    <row r="13895" spans="1:18">
      <c r="A13895" s="1">
        <v>244384</v>
      </c>
      <c r="B13895" t="s">
        <v>61</v>
      </c>
      <c r="C13895" t="s">
        <v>641</v>
      </c>
      <c r="D13895" s="1">
        <v>0</v>
      </c>
      <c r="E13895" s="1">
        <v>0</v>
      </c>
      <c r="F13895" t="s">
        <v>95</v>
      </c>
      <c r="G13895" s="19">
        <v>44168.640462962961</v>
      </c>
      <c r="H13895" t="s">
        <v>266</v>
      </c>
      <c r="I13895" t="s">
        <v>38065</v>
      </c>
      <c r="J13895" t="s">
        <v>38066</v>
      </c>
      <c r="K13895" t="s">
        <v>38067</v>
      </c>
      <c r="L13895" t="s">
        <v>63</v>
      </c>
      <c r="M13895" t="s">
        <v>63</v>
      </c>
      <c r="N13895" t="s">
        <v>20</v>
      </c>
      <c r="O13895" t="s">
        <v>112</v>
      </c>
      <c r="P13895" t="s">
        <v>47</v>
      </c>
      <c r="Q13895" t="s">
        <v>15</v>
      </c>
      <c r="R13895" t="s">
        <v>103</v>
      </c>
    </row>
    <row r="13896" spans="1:18">
      <c r="A13896" s="1">
        <v>244385</v>
      </c>
      <c r="B13896" t="s">
        <v>104</v>
      </c>
      <c r="C13896" t="s">
        <v>641</v>
      </c>
      <c r="D13896" s="1">
        <v>0</v>
      </c>
      <c r="E13896" s="1">
        <v>0</v>
      </c>
      <c r="F13896" t="s">
        <v>95</v>
      </c>
      <c r="G13896" s="19">
        <v>44168.645798611113</v>
      </c>
      <c r="H13896" t="s">
        <v>488</v>
      </c>
      <c r="I13896" t="s">
        <v>38068</v>
      </c>
      <c r="J13896" t="s">
        <v>38069</v>
      </c>
      <c r="K13896" t="s">
        <v>38070</v>
      </c>
      <c r="L13896" t="s">
        <v>130</v>
      </c>
      <c r="M13896" t="s">
        <v>30</v>
      </c>
      <c r="N13896" t="s">
        <v>20</v>
      </c>
      <c r="O13896" t="s">
        <v>112</v>
      </c>
      <c r="P13896" t="s">
        <v>26</v>
      </c>
      <c r="Q13896" t="s">
        <v>15</v>
      </c>
      <c r="R13896" t="s">
        <v>119</v>
      </c>
    </row>
    <row r="13897" spans="1:18">
      <c r="A13897" s="1">
        <v>244387</v>
      </c>
      <c r="B13897" t="s">
        <v>64</v>
      </c>
      <c r="C13897" t="s">
        <v>8</v>
      </c>
      <c r="D13897" s="1">
        <v>1</v>
      </c>
      <c r="E13897" s="1">
        <v>0</v>
      </c>
      <c r="F13897" t="s">
        <v>95</v>
      </c>
      <c r="G13897" s="19">
        <v>44168.659953703704</v>
      </c>
      <c r="H13897" t="s">
        <v>301</v>
      </c>
      <c r="I13897" t="s">
        <v>38071</v>
      </c>
      <c r="J13897" t="s">
        <v>38072</v>
      </c>
      <c r="K13897" t="s">
        <v>38073</v>
      </c>
      <c r="L13897" t="s">
        <v>141</v>
      </c>
      <c r="M13897" t="s">
        <v>11</v>
      </c>
      <c r="N13897" t="s">
        <v>20</v>
      </c>
      <c r="O13897" t="s">
        <v>21</v>
      </c>
      <c r="P13897" t="s">
        <v>14</v>
      </c>
      <c r="Q13897" t="s">
        <v>15</v>
      </c>
      <c r="R13897" t="s">
        <v>304</v>
      </c>
    </row>
    <row r="13898" spans="1:18">
      <c r="A13898" s="1">
        <v>244390</v>
      </c>
      <c r="B13898" t="s">
        <v>68</v>
      </c>
      <c r="C13898" t="s">
        <v>641</v>
      </c>
      <c r="D13898" s="1">
        <v>0</v>
      </c>
      <c r="E13898" s="1">
        <v>0</v>
      </c>
      <c r="F13898" t="s">
        <v>95</v>
      </c>
      <c r="G13898" s="19">
        <v>44168.74</v>
      </c>
      <c r="H13898" t="s">
        <v>288</v>
      </c>
      <c r="I13898" t="s">
        <v>38074</v>
      </c>
      <c r="J13898" t="s">
        <v>38075</v>
      </c>
      <c r="K13898" t="s">
        <v>38076</v>
      </c>
      <c r="L13898" t="s">
        <v>11</v>
      </c>
      <c r="M13898" t="s">
        <v>11</v>
      </c>
      <c r="N13898" t="s">
        <v>20</v>
      </c>
      <c r="O13898" t="s">
        <v>21</v>
      </c>
      <c r="P13898" t="s">
        <v>113</v>
      </c>
      <c r="Q13898" t="s">
        <v>15</v>
      </c>
      <c r="R13898" t="s">
        <v>75</v>
      </c>
    </row>
    <row r="13899" spans="1:18">
      <c r="A13899" s="1">
        <v>244391</v>
      </c>
      <c r="B13899" t="s">
        <v>18</v>
      </c>
      <c r="C13899" t="s">
        <v>641</v>
      </c>
      <c r="D13899" s="1">
        <v>0</v>
      </c>
      <c r="E13899" s="1">
        <v>0</v>
      </c>
      <c r="F13899" t="s">
        <v>95</v>
      </c>
      <c r="G13899" s="19">
        <v>44168.743217592593</v>
      </c>
      <c r="H13899" t="s">
        <v>815</v>
      </c>
      <c r="I13899" t="s">
        <v>38077</v>
      </c>
      <c r="J13899" t="s">
        <v>38078</v>
      </c>
      <c r="K13899" t="s">
        <v>38079</v>
      </c>
      <c r="L13899" t="s">
        <v>19</v>
      </c>
      <c r="M13899" t="s">
        <v>19</v>
      </c>
      <c r="N13899" t="s">
        <v>20</v>
      </c>
      <c r="O13899" t="s">
        <v>200</v>
      </c>
      <c r="P13899" t="s">
        <v>47</v>
      </c>
      <c r="Q13899" t="s">
        <v>15</v>
      </c>
      <c r="R13899" t="s">
        <v>103</v>
      </c>
    </row>
    <row r="13900" spans="1:18">
      <c r="A13900" s="1">
        <v>244392</v>
      </c>
      <c r="B13900" t="s">
        <v>68</v>
      </c>
      <c r="C13900" t="s">
        <v>641</v>
      </c>
      <c r="D13900" s="1">
        <v>0</v>
      </c>
      <c r="E13900" s="1">
        <v>0</v>
      </c>
      <c r="F13900" t="s">
        <v>95</v>
      </c>
      <c r="G13900" s="19">
        <v>44168.762685185182</v>
      </c>
      <c r="H13900" t="s">
        <v>320</v>
      </c>
      <c r="I13900" t="s">
        <v>38080</v>
      </c>
      <c r="J13900" t="s">
        <v>38081</v>
      </c>
      <c r="K13900" t="s">
        <v>38082</v>
      </c>
      <c r="L13900" t="s">
        <v>11</v>
      </c>
      <c r="M13900" t="s">
        <v>11</v>
      </c>
      <c r="N13900" t="s">
        <v>20</v>
      </c>
      <c r="O13900" t="s">
        <v>13</v>
      </c>
      <c r="P13900" t="s">
        <v>47</v>
      </c>
      <c r="Q13900" t="s">
        <v>15</v>
      </c>
      <c r="R13900" t="s">
        <v>146</v>
      </c>
    </row>
    <row r="13901" spans="1:18">
      <c r="A13901" s="1">
        <v>244393</v>
      </c>
      <c r="B13901" t="s">
        <v>7</v>
      </c>
      <c r="C13901" t="s">
        <v>8</v>
      </c>
      <c r="D13901" s="1">
        <v>0</v>
      </c>
      <c r="E13901" s="1">
        <v>1</v>
      </c>
      <c r="F13901" t="s">
        <v>95</v>
      </c>
      <c r="G13901" s="19">
        <v>44168.778912037036</v>
      </c>
      <c r="H13901" t="s">
        <v>185</v>
      </c>
      <c r="I13901" t="s">
        <v>38083</v>
      </c>
      <c r="J13901" t="s">
        <v>38084</v>
      </c>
      <c r="K13901" t="s">
        <v>38085</v>
      </c>
      <c r="L13901" t="s">
        <v>10</v>
      </c>
      <c r="M13901" t="s">
        <v>11</v>
      </c>
      <c r="N13901" t="s">
        <v>20</v>
      </c>
      <c r="O13901" t="s">
        <v>21</v>
      </c>
      <c r="P13901" t="s">
        <v>47</v>
      </c>
      <c r="Q13901" t="s">
        <v>15</v>
      </c>
      <c r="R13901" t="s">
        <v>159</v>
      </c>
    </row>
    <row r="13902" spans="1:18">
      <c r="A13902" s="1">
        <v>244396</v>
      </c>
      <c r="B13902" t="s">
        <v>68</v>
      </c>
      <c r="C13902" t="s">
        <v>8</v>
      </c>
      <c r="D13902" s="1">
        <v>0</v>
      </c>
      <c r="E13902" s="1">
        <v>1</v>
      </c>
      <c r="F13902" t="s">
        <v>95</v>
      </c>
      <c r="G13902" s="19">
        <v>44168.793321759258</v>
      </c>
      <c r="H13902" t="s">
        <v>361</v>
      </c>
      <c r="I13902" t="s">
        <v>38086</v>
      </c>
      <c r="J13902" t="s">
        <v>38087</v>
      </c>
      <c r="K13902" t="s">
        <v>38088</v>
      </c>
      <c r="L13902" t="s">
        <v>11</v>
      </c>
      <c r="M13902" t="s">
        <v>11</v>
      </c>
      <c r="N13902" t="s">
        <v>56</v>
      </c>
      <c r="O13902" t="s">
        <v>70</v>
      </c>
      <c r="P13902" t="s">
        <v>47</v>
      </c>
      <c r="Q13902" t="s">
        <v>15</v>
      </c>
      <c r="R13902" t="s">
        <v>133</v>
      </c>
    </row>
    <row r="13903" spans="1:18">
      <c r="A13903" s="1">
        <v>244397</v>
      </c>
      <c r="B13903" t="s">
        <v>61</v>
      </c>
      <c r="C13903" t="s">
        <v>641</v>
      </c>
      <c r="D13903" s="1">
        <v>0</v>
      </c>
      <c r="E13903" s="1">
        <v>0</v>
      </c>
      <c r="F13903" t="s">
        <v>95</v>
      </c>
      <c r="G13903" s="19">
        <v>44168.813368055555</v>
      </c>
      <c r="H13903" t="s">
        <v>221</v>
      </c>
      <c r="I13903" t="s">
        <v>38089</v>
      </c>
      <c r="J13903" t="s">
        <v>38090</v>
      </c>
      <c r="K13903" t="s">
        <v>38091</v>
      </c>
      <c r="L13903" t="s">
        <v>370</v>
      </c>
      <c r="M13903" t="s">
        <v>63</v>
      </c>
      <c r="N13903" t="s">
        <v>20</v>
      </c>
      <c r="O13903" t="s">
        <v>70</v>
      </c>
      <c r="P13903" t="s">
        <v>14</v>
      </c>
      <c r="Q13903" t="s">
        <v>15</v>
      </c>
      <c r="R13903" t="s">
        <v>88</v>
      </c>
    </row>
    <row r="13904" spans="1:18">
      <c r="A13904" s="1">
        <v>244399</v>
      </c>
      <c r="B13904" t="s">
        <v>68</v>
      </c>
      <c r="C13904" t="s">
        <v>641</v>
      </c>
      <c r="D13904" s="1">
        <v>0</v>
      </c>
      <c r="E13904" s="1">
        <v>0</v>
      </c>
      <c r="F13904" t="s">
        <v>95</v>
      </c>
      <c r="G13904" s="19">
        <v>44168.822500000002</v>
      </c>
      <c r="H13904" t="s">
        <v>294</v>
      </c>
      <c r="I13904" t="s">
        <v>38092</v>
      </c>
      <c r="J13904" t="s">
        <v>38093</v>
      </c>
      <c r="K13904" t="s">
        <v>38094</v>
      </c>
      <c r="L13904" t="s">
        <v>11</v>
      </c>
      <c r="M13904" t="s">
        <v>11</v>
      </c>
      <c r="N13904" t="s">
        <v>20</v>
      </c>
      <c r="O13904" t="s">
        <v>21</v>
      </c>
      <c r="P13904" t="s">
        <v>47</v>
      </c>
      <c r="Q13904" t="s">
        <v>84</v>
      </c>
      <c r="R13904" t="s">
        <v>83</v>
      </c>
    </row>
    <row r="13905" spans="1:18">
      <c r="A13905" s="1">
        <v>244400</v>
      </c>
      <c r="B13905" t="s">
        <v>44</v>
      </c>
      <c r="C13905" t="s">
        <v>641</v>
      </c>
      <c r="D13905" s="1">
        <v>0</v>
      </c>
      <c r="E13905" s="1">
        <v>0</v>
      </c>
      <c r="F13905" t="s">
        <v>95</v>
      </c>
      <c r="G13905" s="19">
        <v>44168.82340277778</v>
      </c>
      <c r="H13905" t="s">
        <v>250</v>
      </c>
      <c r="I13905" t="s">
        <v>38095</v>
      </c>
      <c r="J13905" t="s">
        <v>38096</v>
      </c>
      <c r="K13905" t="s">
        <v>38097</v>
      </c>
      <c r="L13905" t="s">
        <v>270</v>
      </c>
      <c r="M13905" t="s">
        <v>46</v>
      </c>
      <c r="N13905" t="s">
        <v>20</v>
      </c>
      <c r="O13905" t="s">
        <v>112</v>
      </c>
      <c r="P13905" t="s">
        <v>47</v>
      </c>
      <c r="Q13905" t="s">
        <v>15</v>
      </c>
      <c r="R13905" t="s">
        <v>58</v>
      </c>
    </row>
    <row r="13906" spans="1:18">
      <c r="A13906" s="1">
        <v>244401</v>
      </c>
      <c r="B13906" t="s">
        <v>61</v>
      </c>
      <c r="C13906" t="s">
        <v>8</v>
      </c>
      <c r="D13906" s="1">
        <v>0</v>
      </c>
      <c r="E13906" s="1">
        <v>2</v>
      </c>
      <c r="F13906" t="s">
        <v>95</v>
      </c>
      <c r="G13906" s="19">
        <v>44168.825138888889</v>
      </c>
      <c r="H13906" t="s">
        <v>261</v>
      </c>
      <c r="I13906" t="s">
        <v>38098</v>
      </c>
      <c r="J13906" t="s">
        <v>750</v>
      </c>
      <c r="K13906" t="s">
        <v>750</v>
      </c>
      <c r="L13906" t="s">
        <v>251</v>
      </c>
      <c r="M13906" t="s">
        <v>63</v>
      </c>
      <c r="N13906" t="s">
        <v>20</v>
      </c>
      <c r="O13906" t="s">
        <v>21</v>
      </c>
      <c r="P13906" t="s">
        <v>47</v>
      </c>
      <c r="Q13906" t="s">
        <v>15</v>
      </c>
      <c r="R13906" t="s">
        <v>102</v>
      </c>
    </row>
    <row r="13907" spans="1:18">
      <c r="A13907" s="1">
        <v>244402</v>
      </c>
      <c r="B13907" t="s">
        <v>28</v>
      </c>
      <c r="C13907" t="s">
        <v>641</v>
      </c>
      <c r="D13907" s="1">
        <v>0</v>
      </c>
      <c r="E13907" s="1">
        <v>0</v>
      </c>
      <c r="F13907" t="s">
        <v>95</v>
      </c>
      <c r="G13907" s="19">
        <v>44168.853645833333</v>
      </c>
      <c r="H13907" t="s">
        <v>193</v>
      </c>
      <c r="I13907" t="s">
        <v>38099</v>
      </c>
      <c r="J13907" t="s">
        <v>38100</v>
      </c>
      <c r="K13907" t="s">
        <v>38101</v>
      </c>
      <c r="L13907" t="s">
        <v>29</v>
      </c>
      <c r="M13907" t="s">
        <v>30</v>
      </c>
      <c r="N13907" t="s">
        <v>20</v>
      </c>
      <c r="O13907" t="s">
        <v>200</v>
      </c>
      <c r="P13907" t="s">
        <v>47</v>
      </c>
      <c r="Q13907" t="s">
        <v>15</v>
      </c>
      <c r="R13907" t="s">
        <v>101</v>
      </c>
    </row>
    <row r="13908" spans="1:18">
      <c r="A13908" s="1">
        <v>244403</v>
      </c>
      <c r="B13908" t="s">
        <v>35</v>
      </c>
      <c r="C13908" t="s">
        <v>641</v>
      </c>
      <c r="D13908" s="1">
        <v>0</v>
      </c>
      <c r="E13908" s="1">
        <v>0</v>
      </c>
      <c r="F13908" t="s">
        <v>95</v>
      </c>
      <c r="G13908" s="19">
        <v>44168.867523148147</v>
      </c>
      <c r="H13908" t="s">
        <v>341</v>
      </c>
      <c r="I13908" t="s">
        <v>38102</v>
      </c>
      <c r="J13908" t="s">
        <v>38103</v>
      </c>
      <c r="K13908" t="s">
        <v>38104</v>
      </c>
      <c r="L13908" t="s">
        <v>37</v>
      </c>
      <c r="M13908" t="s">
        <v>37</v>
      </c>
      <c r="N13908" t="s">
        <v>12</v>
      </c>
      <c r="O13908" t="s">
        <v>200</v>
      </c>
      <c r="P13908" t="s">
        <v>26</v>
      </c>
      <c r="Q13908" t="s">
        <v>15</v>
      </c>
      <c r="R13908" t="s">
        <v>58</v>
      </c>
    </row>
    <row r="13909" spans="1:18">
      <c r="A13909" s="1">
        <v>244404</v>
      </c>
      <c r="B13909" t="s">
        <v>126</v>
      </c>
      <c r="C13909" t="s">
        <v>641</v>
      </c>
      <c r="D13909" s="1">
        <v>0</v>
      </c>
      <c r="E13909" s="1">
        <v>0</v>
      </c>
      <c r="F13909" t="s">
        <v>95</v>
      </c>
      <c r="G13909" s="19">
        <v>44168.88553240741</v>
      </c>
      <c r="H13909" t="s">
        <v>249</v>
      </c>
      <c r="I13909" t="s">
        <v>38105</v>
      </c>
      <c r="J13909" t="s">
        <v>38106</v>
      </c>
      <c r="K13909" t="s">
        <v>38107</v>
      </c>
      <c r="L13909" t="s">
        <v>147</v>
      </c>
      <c r="M13909" t="s">
        <v>11</v>
      </c>
      <c r="N13909" t="s">
        <v>20</v>
      </c>
      <c r="O13909" t="s">
        <v>32</v>
      </c>
      <c r="P13909" t="s">
        <v>14</v>
      </c>
      <c r="Q13909" t="s">
        <v>15</v>
      </c>
      <c r="R13909" t="s">
        <v>132</v>
      </c>
    </row>
    <row r="13910" spans="1:18">
      <c r="A13910" s="1">
        <v>244405</v>
      </c>
      <c r="B13910" t="s">
        <v>80</v>
      </c>
      <c r="C13910" t="s">
        <v>8</v>
      </c>
      <c r="D13910" s="1">
        <v>2</v>
      </c>
      <c r="E13910" s="1">
        <v>3</v>
      </c>
      <c r="F13910" t="s">
        <v>95</v>
      </c>
      <c r="G13910" s="19">
        <v>44168.916307870371</v>
      </c>
      <c r="H13910" t="s">
        <v>203</v>
      </c>
      <c r="I13910" t="s">
        <v>38108</v>
      </c>
      <c r="J13910" t="s">
        <v>38109</v>
      </c>
      <c r="K13910" t="s">
        <v>38110</v>
      </c>
      <c r="L13910" t="s">
        <v>196</v>
      </c>
      <c r="M13910" t="s">
        <v>82</v>
      </c>
      <c r="N13910" t="s">
        <v>12</v>
      </c>
      <c r="O13910" t="s">
        <v>69</v>
      </c>
      <c r="P13910" t="s">
        <v>47</v>
      </c>
      <c r="Q13910" t="s">
        <v>15</v>
      </c>
      <c r="R13910" t="s">
        <v>83</v>
      </c>
    </row>
    <row r="13911" spans="1:18">
      <c r="A13911" s="1">
        <v>244406</v>
      </c>
      <c r="B13911" t="s">
        <v>126</v>
      </c>
      <c r="C13911" t="s">
        <v>641</v>
      </c>
      <c r="D13911" s="1">
        <v>0</v>
      </c>
      <c r="E13911" s="1">
        <v>0</v>
      </c>
      <c r="F13911" t="s">
        <v>95</v>
      </c>
      <c r="G13911" s="19">
        <v>44168.918935185182</v>
      </c>
      <c r="H13911" t="s">
        <v>250</v>
      </c>
      <c r="I13911" t="s">
        <v>38111</v>
      </c>
      <c r="J13911" t="s">
        <v>38112</v>
      </c>
      <c r="K13911" t="s">
        <v>38113</v>
      </c>
      <c r="L13911" t="s">
        <v>147</v>
      </c>
      <c r="M13911" t="s">
        <v>11</v>
      </c>
      <c r="N13911" t="s">
        <v>20</v>
      </c>
      <c r="O13911" t="s">
        <v>112</v>
      </c>
      <c r="P13911" t="s">
        <v>74</v>
      </c>
      <c r="Q13911" t="s">
        <v>15</v>
      </c>
      <c r="R13911" t="s">
        <v>48</v>
      </c>
    </row>
    <row r="13912" spans="1:18">
      <c r="A13912" s="1">
        <v>244407</v>
      </c>
      <c r="B13912" t="s">
        <v>66</v>
      </c>
      <c r="C13912" t="s">
        <v>8</v>
      </c>
      <c r="D13912" s="1">
        <v>0</v>
      </c>
      <c r="E13912" s="1">
        <v>1</v>
      </c>
      <c r="F13912" t="s">
        <v>95</v>
      </c>
      <c r="G13912" s="19">
        <v>44168.921550925923</v>
      </c>
      <c r="H13912" t="s">
        <v>237</v>
      </c>
      <c r="I13912" t="s">
        <v>38114</v>
      </c>
      <c r="J13912" t="s">
        <v>38115</v>
      </c>
      <c r="K13912" t="s">
        <v>38116</v>
      </c>
      <c r="L13912" t="s">
        <v>76</v>
      </c>
      <c r="M13912" t="s">
        <v>67</v>
      </c>
      <c r="N13912" t="s">
        <v>20</v>
      </c>
      <c r="O13912" t="s">
        <v>70</v>
      </c>
      <c r="P13912" t="s">
        <v>47</v>
      </c>
      <c r="Q13912" t="s">
        <v>15</v>
      </c>
      <c r="R13912" t="s">
        <v>40</v>
      </c>
    </row>
    <row r="13913" spans="1:18">
      <c r="A13913" s="1">
        <v>244408</v>
      </c>
      <c r="B13913" t="s">
        <v>90</v>
      </c>
      <c r="C13913" t="s">
        <v>8</v>
      </c>
      <c r="D13913" s="1">
        <v>0</v>
      </c>
      <c r="E13913" s="1">
        <v>1</v>
      </c>
      <c r="F13913" t="s">
        <v>95</v>
      </c>
      <c r="G13913" s="19">
        <v>44168.943067129629</v>
      </c>
      <c r="H13913" t="s">
        <v>237</v>
      </c>
      <c r="I13913" t="s">
        <v>38117</v>
      </c>
      <c r="J13913" t="s">
        <v>38118</v>
      </c>
      <c r="K13913" t="s">
        <v>38119</v>
      </c>
      <c r="L13913" t="s">
        <v>322</v>
      </c>
      <c r="M13913" t="s">
        <v>92</v>
      </c>
      <c r="N13913" t="s">
        <v>12</v>
      </c>
      <c r="O13913" t="s">
        <v>32</v>
      </c>
      <c r="P13913" t="s">
        <v>17</v>
      </c>
      <c r="Q13913" t="s">
        <v>17</v>
      </c>
      <c r="R13913" t="s">
        <v>17</v>
      </c>
    </row>
    <row r="13914" spans="1:18">
      <c r="A13914" s="1">
        <v>244411</v>
      </c>
      <c r="B13914" t="s">
        <v>175</v>
      </c>
      <c r="C13914" t="s">
        <v>641</v>
      </c>
      <c r="D13914" s="1">
        <v>0</v>
      </c>
      <c r="E13914" s="1">
        <v>0</v>
      </c>
      <c r="F13914" t="s">
        <v>95</v>
      </c>
      <c r="G13914" s="19">
        <v>44168.966377314813</v>
      </c>
      <c r="H13914" t="s">
        <v>210</v>
      </c>
      <c r="I13914" t="s">
        <v>38120</v>
      </c>
      <c r="J13914" t="s">
        <v>38121</v>
      </c>
      <c r="K13914" t="s">
        <v>38122</v>
      </c>
      <c r="L13914" t="s">
        <v>11</v>
      </c>
      <c r="M13914" t="s">
        <v>11</v>
      </c>
      <c r="N13914" t="s">
        <v>20</v>
      </c>
      <c r="O13914" t="s">
        <v>21</v>
      </c>
      <c r="P13914" t="s">
        <v>47</v>
      </c>
      <c r="Q13914" t="s">
        <v>15</v>
      </c>
      <c r="R13914" t="s">
        <v>60</v>
      </c>
    </row>
    <row r="13915" spans="1:18">
      <c r="A13915" s="1">
        <v>244413</v>
      </c>
      <c r="B13915" t="s">
        <v>68</v>
      </c>
      <c r="C13915" t="s">
        <v>641</v>
      </c>
      <c r="D13915" s="1">
        <v>0</v>
      </c>
      <c r="E13915" s="1">
        <v>0</v>
      </c>
      <c r="F13915" t="s">
        <v>95</v>
      </c>
      <c r="G13915" s="19">
        <v>44168.978784722225</v>
      </c>
      <c r="H13915" t="s">
        <v>449</v>
      </c>
      <c r="I13915" t="s">
        <v>38123</v>
      </c>
      <c r="J13915" t="s">
        <v>38124</v>
      </c>
      <c r="K13915" t="s">
        <v>38125</v>
      </c>
      <c r="L13915" t="s">
        <v>11</v>
      </c>
      <c r="M13915" t="s">
        <v>11</v>
      </c>
      <c r="N13915" t="s">
        <v>20</v>
      </c>
      <c r="O13915" t="s">
        <v>32</v>
      </c>
      <c r="P13915" t="s">
        <v>47</v>
      </c>
      <c r="Q13915" t="s">
        <v>15</v>
      </c>
      <c r="R13915" t="s">
        <v>100</v>
      </c>
    </row>
    <row r="13916" spans="1:18">
      <c r="A13916" s="1">
        <v>244415</v>
      </c>
      <c r="B13916" t="s">
        <v>44</v>
      </c>
      <c r="C13916" t="s">
        <v>641</v>
      </c>
      <c r="D13916" s="1">
        <v>0</v>
      </c>
      <c r="E13916" s="1">
        <v>0</v>
      </c>
      <c r="F13916" t="s">
        <v>95</v>
      </c>
      <c r="G13916" s="19">
        <v>44168.988715277781</v>
      </c>
      <c r="H13916" t="s">
        <v>371</v>
      </c>
      <c r="I13916" t="s">
        <v>38126</v>
      </c>
      <c r="J13916" t="s">
        <v>38127</v>
      </c>
      <c r="K13916" t="s">
        <v>38128</v>
      </c>
      <c r="L13916" t="s">
        <v>212</v>
      </c>
      <c r="M13916" t="s">
        <v>46</v>
      </c>
      <c r="N13916" t="s">
        <v>20</v>
      </c>
      <c r="O13916" t="s">
        <v>21</v>
      </c>
      <c r="P13916" t="s">
        <v>47</v>
      </c>
      <c r="Q13916" t="s">
        <v>15</v>
      </c>
      <c r="R13916" t="s">
        <v>23</v>
      </c>
    </row>
    <row r="13917" spans="1:18">
      <c r="A13917" s="1">
        <v>244498</v>
      </c>
      <c r="B13917" t="s">
        <v>18</v>
      </c>
      <c r="C13917" t="s">
        <v>641</v>
      </c>
      <c r="D13917" s="1">
        <v>0</v>
      </c>
      <c r="E13917" s="1">
        <v>0</v>
      </c>
      <c r="F13917" t="s">
        <v>111</v>
      </c>
      <c r="G13917" s="19">
        <v>44169</v>
      </c>
      <c r="H13917" t="s">
        <v>519</v>
      </c>
      <c r="I13917" t="s">
        <v>38129</v>
      </c>
      <c r="J13917" t="s">
        <v>38130</v>
      </c>
      <c r="K13917" t="s">
        <v>38131</v>
      </c>
      <c r="L13917" t="s">
        <v>19</v>
      </c>
      <c r="M13917" t="s">
        <v>19</v>
      </c>
      <c r="N13917" t="s">
        <v>20</v>
      </c>
      <c r="O13917" t="s">
        <v>70</v>
      </c>
      <c r="P13917" t="s">
        <v>74</v>
      </c>
      <c r="Q13917" t="s">
        <v>15</v>
      </c>
      <c r="R13917" t="s">
        <v>146</v>
      </c>
    </row>
    <row r="13918" spans="1:18">
      <c r="A13918" s="1">
        <v>244499</v>
      </c>
      <c r="B13918" t="s">
        <v>71</v>
      </c>
      <c r="C13918" t="s">
        <v>641</v>
      </c>
      <c r="D13918" s="1">
        <v>0</v>
      </c>
      <c r="E13918" s="1">
        <v>0</v>
      </c>
      <c r="F13918" t="s">
        <v>111</v>
      </c>
      <c r="G13918" s="19">
        <v>44169</v>
      </c>
      <c r="H13918" t="s">
        <v>436</v>
      </c>
      <c r="I13918" t="s">
        <v>38132</v>
      </c>
      <c r="J13918" t="s">
        <v>38133</v>
      </c>
      <c r="K13918" t="s">
        <v>38134</v>
      </c>
      <c r="L13918" t="s">
        <v>297</v>
      </c>
      <c r="M13918" t="s">
        <v>73</v>
      </c>
      <c r="N13918" t="s">
        <v>20</v>
      </c>
      <c r="O13918" t="s">
        <v>200</v>
      </c>
      <c r="P13918" t="s">
        <v>14</v>
      </c>
      <c r="Q13918" t="s">
        <v>15</v>
      </c>
      <c r="R13918" t="s">
        <v>171</v>
      </c>
    </row>
    <row r="13919" spans="1:18">
      <c r="A13919" s="1">
        <v>244421</v>
      </c>
      <c r="B13919" t="s">
        <v>90</v>
      </c>
      <c r="C13919" t="s">
        <v>641</v>
      </c>
      <c r="D13919" s="1">
        <v>0</v>
      </c>
      <c r="E13919" s="1">
        <v>0</v>
      </c>
      <c r="F13919" t="s">
        <v>111</v>
      </c>
      <c r="G13919" s="19">
        <v>44169.016006944446</v>
      </c>
      <c r="H13919" t="s">
        <v>554</v>
      </c>
      <c r="I13919" t="s">
        <v>38135</v>
      </c>
      <c r="J13919" t="s">
        <v>38136</v>
      </c>
      <c r="K13919" t="s">
        <v>38137</v>
      </c>
      <c r="L13919" t="s">
        <v>92</v>
      </c>
      <c r="M13919" t="s">
        <v>92</v>
      </c>
      <c r="N13919" t="s">
        <v>20</v>
      </c>
      <c r="O13919" t="s">
        <v>32</v>
      </c>
      <c r="P13919" t="s">
        <v>14</v>
      </c>
      <c r="Q13919" t="s">
        <v>15</v>
      </c>
      <c r="R13919" t="s">
        <v>177</v>
      </c>
    </row>
    <row r="13920" spans="1:18">
      <c r="A13920" s="1">
        <v>244431</v>
      </c>
      <c r="B13920" t="s">
        <v>68</v>
      </c>
      <c r="C13920" t="s">
        <v>8</v>
      </c>
      <c r="D13920" s="1">
        <v>1</v>
      </c>
      <c r="E13920" s="1">
        <v>0</v>
      </c>
      <c r="F13920" t="s">
        <v>111</v>
      </c>
      <c r="G13920" s="19">
        <v>44169.162662037037</v>
      </c>
      <c r="H13920" t="s">
        <v>573</v>
      </c>
      <c r="I13920" t="s">
        <v>38138</v>
      </c>
      <c r="J13920" t="s">
        <v>38139</v>
      </c>
      <c r="K13920" t="s">
        <v>38140</v>
      </c>
      <c r="L13920" t="s">
        <v>11</v>
      </c>
      <c r="M13920" t="s">
        <v>11</v>
      </c>
      <c r="N13920" t="s">
        <v>12</v>
      </c>
      <c r="O13920" t="s">
        <v>32</v>
      </c>
      <c r="P13920" t="s">
        <v>33</v>
      </c>
      <c r="Q13920" t="s">
        <v>15</v>
      </c>
      <c r="R13920" t="s">
        <v>93</v>
      </c>
    </row>
    <row r="13921" spans="1:18">
      <c r="A13921" s="1">
        <v>244432</v>
      </c>
      <c r="B13921" t="s">
        <v>66</v>
      </c>
      <c r="C13921" t="s">
        <v>8</v>
      </c>
      <c r="D13921" s="1">
        <v>0</v>
      </c>
      <c r="E13921" s="1">
        <v>1</v>
      </c>
      <c r="F13921" t="s">
        <v>111</v>
      </c>
      <c r="G13921" s="19">
        <v>44169.310532407406</v>
      </c>
      <c r="H13921" t="s">
        <v>574</v>
      </c>
      <c r="I13921" t="s">
        <v>38141</v>
      </c>
      <c r="J13921" t="s">
        <v>38142</v>
      </c>
      <c r="K13921" t="s">
        <v>38143</v>
      </c>
      <c r="L13921" t="s">
        <v>76</v>
      </c>
      <c r="M13921" t="s">
        <v>67</v>
      </c>
      <c r="N13921" t="s">
        <v>31</v>
      </c>
      <c r="O13921" t="s">
        <v>1112</v>
      </c>
      <c r="P13921" t="s">
        <v>33</v>
      </c>
      <c r="Q13921" t="s">
        <v>15</v>
      </c>
      <c r="R13921" t="s">
        <v>88</v>
      </c>
    </row>
    <row r="13922" spans="1:18">
      <c r="A13922" s="1">
        <v>244433</v>
      </c>
      <c r="B13922" t="s">
        <v>18</v>
      </c>
      <c r="C13922" t="s">
        <v>8</v>
      </c>
      <c r="D13922" s="1">
        <v>1</v>
      </c>
      <c r="E13922" s="1">
        <v>0</v>
      </c>
      <c r="F13922" t="s">
        <v>111</v>
      </c>
      <c r="G13922" s="19">
        <v>44169.342013888891</v>
      </c>
      <c r="H13922" t="s">
        <v>608</v>
      </c>
      <c r="I13922" t="s">
        <v>38144</v>
      </c>
      <c r="J13922" t="s">
        <v>38145</v>
      </c>
      <c r="K13922" t="s">
        <v>38146</v>
      </c>
      <c r="L13922" t="s">
        <v>19</v>
      </c>
      <c r="M13922" t="s">
        <v>19</v>
      </c>
      <c r="N13922" t="s">
        <v>20</v>
      </c>
      <c r="O13922" t="s">
        <v>1112</v>
      </c>
      <c r="P13922" t="s">
        <v>33</v>
      </c>
      <c r="Q13922" t="s">
        <v>15</v>
      </c>
      <c r="R13922" t="s">
        <v>83</v>
      </c>
    </row>
    <row r="13923" spans="1:18">
      <c r="A13923" s="1">
        <v>244435</v>
      </c>
      <c r="B13923" t="s">
        <v>77</v>
      </c>
      <c r="C13923" t="s">
        <v>641</v>
      </c>
      <c r="D13923" s="1">
        <v>0</v>
      </c>
      <c r="E13923" s="1">
        <v>0</v>
      </c>
      <c r="F13923" t="s">
        <v>111</v>
      </c>
      <c r="G13923" s="19">
        <v>44169.413171296299</v>
      </c>
      <c r="H13923" t="s">
        <v>383</v>
      </c>
      <c r="I13923" t="s">
        <v>1006</v>
      </c>
      <c r="J13923" t="s">
        <v>38147</v>
      </c>
      <c r="K13923" t="s">
        <v>38148</v>
      </c>
      <c r="L13923" t="s">
        <v>144</v>
      </c>
      <c r="M13923" t="s">
        <v>30</v>
      </c>
      <c r="N13923" t="s">
        <v>20</v>
      </c>
      <c r="O13923" t="s">
        <v>70</v>
      </c>
      <c r="P13923" t="s">
        <v>47</v>
      </c>
      <c r="Q13923" t="s">
        <v>84</v>
      </c>
      <c r="R13923" t="s">
        <v>40</v>
      </c>
    </row>
    <row r="13924" spans="1:18">
      <c r="A13924" s="1">
        <v>244436</v>
      </c>
      <c r="B13924" t="s">
        <v>28</v>
      </c>
      <c r="C13924" t="s">
        <v>641</v>
      </c>
      <c r="D13924" s="1">
        <v>0</v>
      </c>
      <c r="E13924" s="1">
        <v>0</v>
      </c>
      <c r="F13924" t="s">
        <v>111</v>
      </c>
      <c r="G13924" s="19">
        <v>44169.43990740741</v>
      </c>
      <c r="H13924" t="s">
        <v>431</v>
      </c>
      <c r="I13924" t="s">
        <v>38149</v>
      </c>
      <c r="J13924" t="s">
        <v>38150</v>
      </c>
      <c r="K13924" t="s">
        <v>38151</v>
      </c>
      <c r="L13924" t="s">
        <v>78</v>
      </c>
      <c r="M13924" t="s">
        <v>30</v>
      </c>
      <c r="N13924" t="s">
        <v>20</v>
      </c>
      <c r="O13924" t="s">
        <v>21</v>
      </c>
      <c r="P13924" t="s">
        <v>113</v>
      </c>
      <c r="Q13924" t="s">
        <v>15</v>
      </c>
      <c r="R13924" t="s">
        <v>100</v>
      </c>
    </row>
    <row r="13925" spans="1:18">
      <c r="A13925" s="1">
        <v>244437</v>
      </c>
      <c r="B13925" t="s">
        <v>90</v>
      </c>
      <c r="C13925" t="s">
        <v>641</v>
      </c>
      <c r="D13925" s="1">
        <v>0</v>
      </c>
      <c r="E13925" s="1">
        <v>0</v>
      </c>
      <c r="F13925" t="s">
        <v>111</v>
      </c>
      <c r="G13925" s="19">
        <v>44169.454548611109</v>
      </c>
      <c r="H13925" t="s">
        <v>347</v>
      </c>
      <c r="I13925" t="s">
        <v>38152</v>
      </c>
      <c r="J13925" t="s">
        <v>38153</v>
      </c>
      <c r="K13925" t="s">
        <v>38154</v>
      </c>
      <c r="L13925" t="s">
        <v>91</v>
      </c>
      <c r="M13925" t="s">
        <v>92</v>
      </c>
      <c r="N13925" t="s">
        <v>20</v>
      </c>
      <c r="O13925" t="s">
        <v>32</v>
      </c>
      <c r="P13925" t="s">
        <v>47</v>
      </c>
      <c r="Q13925" t="s">
        <v>15</v>
      </c>
      <c r="R13925" t="s">
        <v>51</v>
      </c>
    </row>
    <row r="13926" spans="1:18">
      <c r="A13926" s="1">
        <v>244438</v>
      </c>
      <c r="B13926" t="s">
        <v>28</v>
      </c>
      <c r="C13926" t="s">
        <v>641</v>
      </c>
      <c r="D13926" s="1">
        <v>0</v>
      </c>
      <c r="E13926" s="1">
        <v>0</v>
      </c>
      <c r="F13926" t="s">
        <v>111</v>
      </c>
      <c r="G13926" s="19">
        <v>44169.467847222222</v>
      </c>
      <c r="H13926" t="s">
        <v>374</v>
      </c>
      <c r="I13926" t="s">
        <v>38155</v>
      </c>
      <c r="J13926" t="s">
        <v>38156</v>
      </c>
      <c r="K13926" t="s">
        <v>38157</v>
      </c>
      <c r="L13926" t="s">
        <v>29</v>
      </c>
      <c r="M13926" t="s">
        <v>30</v>
      </c>
      <c r="N13926" t="s">
        <v>20</v>
      </c>
      <c r="O13926" t="s">
        <v>21</v>
      </c>
      <c r="P13926" t="s">
        <v>74</v>
      </c>
      <c r="Q13926" t="s">
        <v>15</v>
      </c>
      <c r="R13926" t="s">
        <v>139</v>
      </c>
    </row>
    <row r="13927" spans="1:18">
      <c r="A13927" s="1">
        <v>244439</v>
      </c>
      <c r="B13927" t="s">
        <v>61</v>
      </c>
      <c r="C13927" t="s">
        <v>641</v>
      </c>
      <c r="D13927" s="1">
        <v>0</v>
      </c>
      <c r="E13927" s="1">
        <v>0</v>
      </c>
      <c r="F13927" t="s">
        <v>111</v>
      </c>
      <c r="G13927" s="19">
        <v>44169.499756944446</v>
      </c>
      <c r="H13927" t="s">
        <v>320</v>
      </c>
      <c r="I13927" t="s">
        <v>38158</v>
      </c>
      <c r="J13927" t="s">
        <v>38159</v>
      </c>
      <c r="K13927" t="s">
        <v>38160</v>
      </c>
      <c r="L13927" t="s">
        <v>481</v>
      </c>
      <c r="M13927" t="s">
        <v>63</v>
      </c>
      <c r="N13927" t="s">
        <v>20</v>
      </c>
      <c r="O13927" t="s">
        <v>69</v>
      </c>
      <c r="P13927" t="s">
        <v>47</v>
      </c>
      <c r="Q13927" t="s">
        <v>15</v>
      </c>
      <c r="R13927" t="s">
        <v>117</v>
      </c>
    </row>
    <row r="13928" spans="1:18">
      <c r="A13928" s="1">
        <v>244440</v>
      </c>
      <c r="B13928" t="s">
        <v>68</v>
      </c>
      <c r="C13928" t="s">
        <v>8</v>
      </c>
      <c r="D13928" s="1">
        <v>0</v>
      </c>
      <c r="E13928" s="1">
        <v>1</v>
      </c>
      <c r="F13928" t="s">
        <v>111</v>
      </c>
      <c r="G13928" s="19">
        <v>44169.502951388888</v>
      </c>
      <c r="H13928" t="s">
        <v>361</v>
      </c>
      <c r="I13928" t="s">
        <v>617</v>
      </c>
      <c r="J13928" t="s">
        <v>38161</v>
      </c>
      <c r="K13928" t="s">
        <v>38162</v>
      </c>
      <c r="L13928" t="s">
        <v>11</v>
      </c>
      <c r="M13928" t="s">
        <v>11</v>
      </c>
      <c r="N13928" t="s">
        <v>20</v>
      </c>
      <c r="O13928" t="s">
        <v>32</v>
      </c>
      <c r="P13928" t="s">
        <v>47</v>
      </c>
      <c r="Q13928" t="s">
        <v>15</v>
      </c>
      <c r="R13928" t="s">
        <v>100</v>
      </c>
    </row>
    <row r="13929" spans="1:18">
      <c r="A13929" s="1">
        <v>244441</v>
      </c>
      <c r="B13929" t="s">
        <v>61</v>
      </c>
      <c r="C13929" t="s">
        <v>641</v>
      </c>
      <c r="D13929" s="1">
        <v>0</v>
      </c>
      <c r="E13929" s="1">
        <v>0</v>
      </c>
      <c r="F13929" t="s">
        <v>111</v>
      </c>
      <c r="G13929" s="19">
        <v>44169.52921296296</v>
      </c>
      <c r="H13929" t="s">
        <v>247</v>
      </c>
      <c r="I13929" t="s">
        <v>38163</v>
      </c>
      <c r="J13929" t="s">
        <v>38164</v>
      </c>
      <c r="K13929" t="s">
        <v>38165</v>
      </c>
      <c r="L13929" t="s">
        <v>251</v>
      </c>
      <c r="M13929" t="s">
        <v>63</v>
      </c>
      <c r="N13929" t="s">
        <v>20</v>
      </c>
      <c r="O13929" t="s">
        <v>112</v>
      </c>
      <c r="P13929" t="s">
        <v>14</v>
      </c>
      <c r="Q13929" t="s">
        <v>15</v>
      </c>
      <c r="R13929" t="s">
        <v>48</v>
      </c>
    </row>
    <row r="13930" spans="1:18">
      <c r="A13930" s="1">
        <v>244442</v>
      </c>
      <c r="B13930" t="s">
        <v>44</v>
      </c>
      <c r="C13930" t="s">
        <v>8</v>
      </c>
      <c r="D13930" s="1">
        <v>0</v>
      </c>
      <c r="E13930" s="1">
        <v>1</v>
      </c>
      <c r="F13930" t="s">
        <v>111</v>
      </c>
      <c r="G13930" s="19">
        <v>44169.547222222223</v>
      </c>
      <c r="H13930" t="s">
        <v>329</v>
      </c>
      <c r="I13930" t="s">
        <v>38166</v>
      </c>
      <c r="J13930" t="s">
        <v>38167</v>
      </c>
      <c r="K13930" t="s">
        <v>38168</v>
      </c>
      <c r="L13930" t="s">
        <v>115</v>
      </c>
      <c r="M13930" t="s">
        <v>46</v>
      </c>
      <c r="N13930" t="s">
        <v>56</v>
      </c>
      <c r="O13930" t="s">
        <v>155</v>
      </c>
      <c r="P13930" t="s">
        <v>33</v>
      </c>
      <c r="Q13930" t="s">
        <v>15</v>
      </c>
      <c r="R13930" t="s">
        <v>146</v>
      </c>
    </row>
    <row r="13931" spans="1:18">
      <c r="A13931" s="1">
        <v>244443</v>
      </c>
      <c r="B13931" t="s">
        <v>77</v>
      </c>
      <c r="C13931" t="s">
        <v>641</v>
      </c>
      <c r="D13931" s="1">
        <v>0</v>
      </c>
      <c r="E13931" s="1">
        <v>0</v>
      </c>
      <c r="F13931" t="s">
        <v>111</v>
      </c>
      <c r="G13931" s="19">
        <v>44169.555439814816</v>
      </c>
      <c r="H13931" t="s">
        <v>301</v>
      </c>
      <c r="I13931" t="s">
        <v>38169</v>
      </c>
      <c r="J13931" t="s">
        <v>38170</v>
      </c>
      <c r="K13931" t="s">
        <v>38171</v>
      </c>
      <c r="L13931" t="s">
        <v>29</v>
      </c>
      <c r="M13931" t="s">
        <v>30</v>
      </c>
      <c r="N13931" t="s">
        <v>20</v>
      </c>
      <c r="O13931" t="s">
        <v>112</v>
      </c>
      <c r="P13931" t="s">
        <v>47</v>
      </c>
      <c r="Q13931" t="s">
        <v>15</v>
      </c>
      <c r="R13931" t="s">
        <v>100</v>
      </c>
    </row>
    <row r="13932" spans="1:18">
      <c r="A13932" s="1">
        <v>244444</v>
      </c>
      <c r="B13932" t="s">
        <v>53</v>
      </c>
      <c r="C13932" t="s">
        <v>641</v>
      </c>
      <c r="D13932" s="1">
        <v>0</v>
      </c>
      <c r="E13932" s="1">
        <v>0</v>
      </c>
      <c r="F13932" t="s">
        <v>111</v>
      </c>
      <c r="G13932" s="19">
        <v>44169.57298611111</v>
      </c>
      <c r="H13932" t="s">
        <v>218</v>
      </c>
      <c r="I13932" t="s">
        <v>38172</v>
      </c>
      <c r="J13932" t="s">
        <v>38173</v>
      </c>
      <c r="K13932" t="s">
        <v>38174</v>
      </c>
      <c r="L13932" t="s">
        <v>659</v>
      </c>
      <c r="M13932" t="s">
        <v>55</v>
      </c>
      <c r="N13932" t="s">
        <v>12</v>
      </c>
      <c r="O13932" t="s">
        <v>32</v>
      </c>
      <c r="P13932" t="s">
        <v>74</v>
      </c>
      <c r="Q13932" t="s">
        <v>15</v>
      </c>
      <c r="R13932" t="s">
        <v>60</v>
      </c>
    </row>
    <row r="13933" spans="1:18">
      <c r="A13933" s="1">
        <v>244445</v>
      </c>
      <c r="B13933" t="s">
        <v>68</v>
      </c>
      <c r="C13933" t="s">
        <v>641</v>
      </c>
      <c r="D13933" s="1">
        <v>0</v>
      </c>
      <c r="E13933" s="1">
        <v>0</v>
      </c>
      <c r="F13933" t="s">
        <v>111</v>
      </c>
      <c r="G13933" s="19">
        <v>44169.576932870368</v>
      </c>
      <c r="H13933" t="s">
        <v>987</v>
      </c>
      <c r="I13933" t="s">
        <v>38175</v>
      </c>
      <c r="J13933" t="s">
        <v>38176</v>
      </c>
      <c r="K13933" t="s">
        <v>38177</v>
      </c>
      <c r="L13933" t="s">
        <v>11</v>
      </c>
      <c r="M13933" t="s">
        <v>11</v>
      </c>
      <c r="N13933" t="s">
        <v>20</v>
      </c>
      <c r="O13933" t="s">
        <v>69</v>
      </c>
      <c r="P13933" t="s">
        <v>47</v>
      </c>
      <c r="Q13933" t="s">
        <v>15</v>
      </c>
      <c r="R13933" t="s">
        <v>146</v>
      </c>
    </row>
    <row r="13934" spans="1:18">
      <c r="A13934" s="1">
        <v>244450</v>
      </c>
      <c r="B13934" t="s">
        <v>77</v>
      </c>
      <c r="C13934" t="s">
        <v>641</v>
      </c>
      <c r="D13934" s="1">
        <v>0</v>
      </c>
      <c r="E13934" s="1">
        <v>0</v>
      </c>
      <c r="F13934" t="s">
        <v>111</v>
      </c>
      <c r="G13934" s="19">
        <v>44169.602442129632</v>
      </c>
      <c r="H13934" t="s">
        <v>464</v>
      </c>
      <c r="I13934" t="s">
        <v>1006</v>
      </c>
      <c r="J13934" t="s">
        <v>38178</v>
      </c>
      <c r="K13934" t="s">
        <v>38179</v>
      </c>
      <c r="L13934" t="s">
        <v>144</v>
      </c>
      <c r="M13934" t="s">
        <v>30</v>
      </c>
      <c r="N13934" t="s">
        <v>20</v>
      </c>
      <c r="O13934" t="s">
        <v>21</v>
      </c>
      <c r="P13934" t="s">
        <v>26</v>
      </c>
      <c r="Q13934" t="s">
        <v>15</v>
      </c>
      <c r="R13934" t="s">
        <v>51</v>
      </c>
    </row>
    <row r="13935" spans="1:18">
      <c r="A13935" s="1">
        <v>244455</v>
      </c>
      <c r="B13935" t="s">
        <v>104</v>
      </c>
      <c r="C13935" t="s">
        <v>8</v>
      </c>
      <c r="D13935" s="1">
        <v>0</v>
      </c>
      <c r="E13935" s="1">
        <v>3</v>
      </c>
      <c r="F13935" t="s">
        <v>111</v>
      </c>
      <c r="G13935" s="19">
        <v>44169.610243055555</v>
      </c>
      <c r="H13935" t="s">
        <v>421</v>
      </c>
      <c r="I13935" t="s">
        <v>38180</v>
      </c>
      <c r="J13935" t="s">
        <v>38181</v>
      </c>
      <c r="K13935" t="s">
        <v>38182</v>
      </c>
      <c r="L13935" t="s">
        <v>105</v>
      </c>
      <c r="M13935" t="s">
        <v>30</v>
      </c>
      <c r="N13935" t="s">
        <v>20</v>
      </c>
      <c r="O13935" t="s">
        <v>1112</v>
      </c>
      <c r="P13935" t="s">
        <v>26</v>
      </c>
      <c r="Q13935" t="s">
        <v>202</v>
      </c>
      <c r="R13935" t="s">
        <v>58</v>
      </c>
    </row>
    <row r="13936" spans="1:18">
      <c r="A13936" s="1">
        <v>244456</v>
      </c>
      <c r="B13936" t="s">
        <v>53</v>
      </c>
      <c r="C13936" t="s">
        <v>641</v>
      </c>
      <c r="D13936" s="1">
        <v>0</v>
      </c>
      <c r="E13936" s="1">
        <v>0</v>
      </c>
      <c r="F13936" t="s">
        <v>111</v>
      </c>
      <c r="G13936" s="19">
        <v>44169.616423611114</v>
      </c>
      <c r="H13936" t="s">
        <v>488</v>
      </c>
      <c r="I13936" t="s">
        <v>38183</v>
      </c>
      <c r="J13936" t="s">
        <v>750</v>
      </c>
      <c r="K13936" t="s">
        <v>750</v>
      </c>
      <c r="L13936" t="s">
        <v>55</v>
      </c>
      <c r="M13936" t="s">
        <v>55</v>
      </c>
      <c r="N13936" t="s">
        <v>20</v>
      </c>
      <c r="O13936" t="s">
        <v>32</v>
      </c>
      <c r="P13936" t="s">
        <v>17</v>
      </c>
      <c r="Q13936" t="s">
        <v>17</v>
      </c>
      <c r="R13936" t="s">
        <v>17</v>
      </c>
    </row>
    <row r="13937" spans="1:18">
      <c r="A13937" s="1">
        <v>244457</v>
      </c>
      <c r="B13937" t="s">
        <v>71</v>
      </c>
      <c r="C13937" t="s">
        <v>8</v>
      </c>
      <c r="D13937" s="1">
        <v>0</v>
      </c>
      <c r="E13937" s="1">
        <v>1</v>
      </c>
      <c r="F13937" t="s">
        <v>111</v>
      </c>
      <c r="G13937" s="19">
        <v>44169.636076388888</v>
      </c>
      <c r="H13937" t="s">
        <v>266</v>
      </c>
      <c r="I13937" t="s">
        <v>38184</v>
      </c>
      <c r="J13937" t="s">
        <v>38185</v>
      </c>
      <c r="K13937" t="s">
        <v>38186</v>
      </c>
      <c r="L13937" t="s">
        <v>87</v>
      </c>
      <c r="M13937" t="s">
        <v>73</v>
      </c>
      <c r="N13937" t="s">
        <v>20</v>
      </c>
      <c r="O13937" t="s">
        <v>21</v>
      </c>
      <c r="P13937" t="s">
        <v>14</v>
      </c>
      <c r="Q13937" t="s">
        <v>15</v>
      </c>
      <c r="R13937" t="s">
        <v>52</v>
      </c>
    </row>
    <row r="13938" spans="1:18">
      <c r="A13938" s="1">
        <v>244458</v>
      </c>
      <c r="B13938" t="s">
        <v>53</v>
      </c>
      <c r="C13938" t="s">
        <v>641</v>
      </c>
      <c r="D13938" s="1">
        <v>0</v>
      </c>
      <c r="E13938" s="1">
        <v>0</v>
      </c>
      <c r="F13938" t="s">
        <v>111</v>
      </c>
      <c r="G13938" s="19">
        <v>44169.648356481484</v>
      </c>
      <c r="H13938" t="s">
        <v>324</v>
      </c>
      <c r="I13938" t="s">
        <v>38187</v>
      </c>
      <c r="J13938" t="s">
        <v>750</v>
      </c>
      <c r="K13938" t="s">
        <v>750</v>
      </c>
      <c r="L13938" t="s">
        <v>55</v>
      </c>
      <c r="M13938" t="s">
        <v>55</v>
      </c>
      <c r="N13938" t="s">
        <v>20</v>
      </c>
      <c r="O13938" t="s">
        <v>116</v>
      </c>
      <c r="P13938" t="s">
        <v>47</v>
      </c>
      <c r="Q13938" t="s">
        <v>15</v>
      </c>
      <c r="R13938" t="s">
        <v>131</v>
      </c>
    </row>
    <row r="13939" spans="1:18">
      <c r="A13939" s="1">
        <v>244459</v>
      </c>
      <c r="B13939" t="s">
        <v>18</v>
      </c>
      <c r="C13939" t="s">
        <v>641</v>
      </c>
      <c r="D13939" s="1">
        <v>0</v>
      </c>
      <c r="E13939" s="1">
        <v>0</v>
      </c>
      <c r="F13939" t="s">
        <v>111</v>
      </c>
      <c r="G13939" s="19">
        <v>44169.651469907411</v>
      </c>
      <c r="H13939" t="s">
        <v>555</v>
      </c>
      <c r="I13939" t="s">
        <v>38188</v>
      </c>
      <c r="J13939" t="s">
        <v>38189</v>
      </c>
      <c r="K13939" t="s">
        <v>38190</v>
      </c>
      <c r="L13939" t="s">
        <v>312</v>
      </c>
      <c r="M13939" t="s">
        <v>19</v>
      </c>
      <c r="N13939" t="s">
        <v>20</v>
      </c>
      <c r="O13939" t="s">
        <v>112</v>
      </c>
      <c r="P13939" t="s">
        <v>47</v>
      </c>
      <c r="Q13939" t="s">
        <v>15</v>
      </c>
      <c r="R13939" t="s">
        <v>231</v>
      </c>
    </row>
    <row r="13940" spans="1:18">
      <c r="A13940" s="1">
        <v>244460</v>
      </c>
      <c r="B13940" t="s">
        <v>68</v>
      </c>
      <c r="C13940" t="s">
        <v>8</v>
      </c>
      <c r="D13940" s="1">
        <v>0</v>
      </c>
      <c r="E13940" s="1">
        <v>1</v>
      </c>
      <c r="F13940" t="s">
        <v>111</v>
      </c>
      <c r="G13940" s="19">
        <v>44169.655798611115</v>
      </c>
      <c r="H13940" t="s">
        <v>247</v>
      </c>
      <c r="I13940" t="s">
        <v>38191</v>
      </c>
      <c r="J13940" t="s">
        <v>38192</v>
      </c>
      <c r="K13940" t="s">
        <v>38193</v>
      </c>
      <c r="L13940" t="s">
        <v>11</v>
      </c>
      <c r="M13940" t="s">
        <v>11</v>
      </c>
      <c r="N13940" t="s">
        <v>20</v>
      </c>
      <c r="O13940" t="s">
        <v>70</v>
      </c>
      <c r="P13940" t="s">
        <v>47</v>
      </c>
      <c r="Q13940" t="s">
        <v>84</v>
      </c>
      <c r="R13940" t="s">
        <v>119</v>
      </c>
    </row>
    <row r="13941" spans="1:18">
      <c r="A13941" s="1">
        <v>244461</v>
      </c>
      <c r="B13941" t="s">
        <v>66</v>
      </c>
      <c r="C13941" t="s">
        <v>8</v>
      </c>
      <c r="D13941" s="1">
        <v>1</v>
      </c>
      <c r="E13941" s="1">
        <v>0</v>
      </c>
      <c r="F13941" t="s">
        <v>111</v>
      </c>
      <c r="G13941" s="19">
        <v>44169.680532407408</v>
      </c>
      <c r="H13941" t="s">
        <v>495</v>
      </c>
      <c r="I13941" t="s">
        <v>38194</v>
      </c>
      <c r="J13941" t="s">
        <v>38195</v>
      </c>
      <c r="K13941" t="s">
        <v>38196</v>
      </c>
      <c r="L13941" t="s">
        <v>389</v>
      </c>
      <c r="M13941" t="s">
        <v>67</v>
      </c>
      <c r="N13941" t="s">
        <v>20</v>
      </c>
      <c r="O13941" t="s">
        <v>21</v>
      </c>
      <c r="P13941" t="s">
        <v>33</v>
      </c>
      <c r="Q13941" t="s">
        <v>15</v>
      </c>
      <c r="R13941" t="s">
        <v>16</v>
      </c>
    </row>
    <row r="13942" spans="1:18">
      <c r="A13942" s="1">
        <v>244462</v>
      </c>
      <c r="B13942" t="s">
        <v>120</v>
      </c>
      <c r="C13942" t="s">
        <v>641</v>
      </c>
      <c r="D13942" s="1">
        <v>0</v>
      </c>
      <c r="E13942" s="1">
        <v>0</v>
      </c>
      <c r="F13942" t="s">
        <v>111</v>
      </c>
      <c r="G13942" s="19">
        <v>44169.712071759262</v>
      </c>
      <c r="H13942" t="s">
        <v>350</v>
      </c>
      <c r="I13942" t="s">
        <v>38197</v>
      </c>
      <c r="J13942" t="s">
        <v>38198</v>
      </c>
      <c r="K13942" t="s">
        <v>38199</v>
      </c>
      <c r="L13942" t="s">
        <v>121</v>
      </c>
      <c r="M13942" t="s">
        <v>122</v>
      </c>
      <c r="N13942" t="s">
        <v>20</v>
      </c>
      <c r="O13942" t="s">
        <v>70</v>
      </c>
      <c r="P13942" t="s">
        <v>33</v>
      </c>
      <c r="Q13942" t="s">
        <v>15</v>
      </c>
      <c r="R13942" t="s">
        <v>100</v>
      </c>
    </row>
    <row r="13943" spans="1:18">
      <c r="A13943" s="1">
        <v>244463</v>
      </c>
      <c r="B13943" t="s">
        <v>66</v>
      </c>
      <c r="C13943" t="s">
        <v>641</v>
      </c>
      <c r="D13943" s="1">
        <v>0</v>
      </c>
      <c r="E13943" s="1">
        <v>0</v>
      </c>
      <c r="F13943" t="s">
        <v>111</v>
      </c>
      <c r="G13943" s="19">
        <v>44169.718969907408</v>
      </c>
      <c r="H13943" t="s">
        <v>352</v>
      </c>
      <c r="I13943" t="s">
        <v>38200</v>
      </c>
      <c r="J13943" t="s">
        <v>38201</v>
      </c>
      <c r="K13943" t="s">
        <v>38202</v>
      </c>
      <c r="L13943" t="s">
        <v>67</v>
      </c>
      <c r="M13943" t="s">
        <v>67</v>
      </c>
      <c r="N13943" t="s">
        <v>20</v>
      </c>
      <c r="O13943" t="s">
        <v>69</v>
      </c>
      <c r="P13943" t="s">
        <v>47</v>
      </c>
      <c r="Q13943" t="s">
        <v>15</v>
      </c>
      <c r="R13943" t="s">
        <v>34</v>
      </c>
    </row>
    <row r="13944" spans="1:18">
      <c r="A13944" s="1">
        <v>244465</v>
      </c>
      <c r="B13944" t="s">
        <v>18</v>
      </c>
      <c r="C13944" t="s">
        <v>641</v>
      </c>
      <c r="D13944" s="1">
        <v>0</v>
      </c>
      <c r="E13944" s="1">
        <v>0</v>
      </c>
      <c r="F13944" t="s">
        <v>111</v>
      </c>
      <c r="G13944" s="19">
        <v>44169.765787037039</v>
      </c>
      <c r="H13944" t="s">
        <v>302</v>
      </c>
      <c r="I13944" t="s">
        <v>38203</v>
      </c>
      <c r="J13944" t="s">
        <v>750</v>
      </c>
      <c r="K13944" t="s">
        <v>750</v>
      </c>
      <c r="L13944" t="s">
        <v>19</v>
      </c>
      <c r="M13944" t="s">
        <v>19</v>
      </c>
      <c r="N13944" t="s">
        <v>20</v>
      </c>
      <c r="O13944" t="s">
        <v>21</v>
      </c>
      <c r="P13944" t="s">
        <v>14</v>
      </c>
      <c r="Q13944" t="s">
        <v>15</v>
      </c>
      <c r="R13944" t="s">
        <v>51</v>
      </c>
    </row>
    <row r="13945" spans="1:18">
      <c r="A13945" s="1">
        <v>244466</v>
      </c>
      <c r="B13945" t="s">
        <v>77</v>
      </c>
      <c r="C13945" t="s">
        <v>641</v>
      </c>
      <c r="D13945" s="1">
        <v>0</v>
      </c>
      <c r="E13945" s="1">
        <v>0</v>
      </c>
      <c r="F13945" t="s">
        <v>111</v>
      </c>
      <c r="G13945" s="19">
        <v>44169.766030092593</v>
      </c>
      <c r="H13945" t="s">
        <v>335</v>
      </c>
      <c r="I13945" t="s">
        <v>38204</v>
      </c>
      <c r="J13945" t="s">
        <v>38205</v>
      </c>
      <c r="K13945" t="s">
        <v>38206</v>
      </c>
      <c r="L13945" t="s">
        <v>144</v>
      </c>
      <c r="M13945" t="s">
        <v>30</v>
      </c>
      <c r="N13945" t="s">
        <v>20</v>
      </c>
      <c r="O13945" t="s">
        <v>21</v>
      </c>
      <c r="P13945" t="s">
        <v>74</v>
      </c>
      <c r="Q13945" t="s">
        <v>15</v>
      </c>
      <c r="R13945" t="s">
        <v>133</v>
      </c>
    </row>
    <row r="13946" spans="1:18">
      <c r="A13946" s="1">
        <v>244467</v>
      </c>
      <c r="B13946" t="s">
        <v>44</v>
      </c>
      <c r="C13946" t="s">
        <v>641</v>
      </c>
      <c r="D13946" s="1">
        <v>0</v>
      </c>
      <c r="E13946" s="1">
        <v>0</v>
      </c>
      <c r="F13946" t="s">
        <v>111</v>
      </c>
      <c r="G13946" s="19">
        <v>44169.777499999997</v>
      </c>
      <c r="H13946" t="s">
        <v>199</v>
      </c>
      <c r="I13946" t="s">
        <v>38207</v>
      </c>
      <c r="J13946" t="s">
        <v>38208</v>
      </c>
      <c r="K13946" t="s">
        <v>38209</v>
      </c>
      <c r="L13946" t="s">
        <v>45</v>
      </c>
      <c r="M13946" t="s">
        <v>46</v>
      </c>
      <c r="N13946" t="s">
        <v>20</v>
      </c>
      <c r="O13946" t="s">
        <v>32</v>
      </c>
      <c r="P13946" t="s">
        <v>74</v>
      </c>
      <c r="Q13946" t="s">
        <v>15</v>
      </c>
      <c r="R13946" t="s">
        <v>143</v>
      </c>
    </row>
    <row r="13947" spans="1:18">
      <c r="A13947" s="1">
        <v>244468</v>
      </c>
      <c r="B13947" t="s">
        <v>18</v>
      </c>
      <c r="C13947" t="s">
        <v>641</v>
      </c>
      <c r="D13947" s="1">
        <v>0</v>
      </c>
      <c r="E13947" s="1">
        <v>0</v>
      </c>
      <c r="F13947" t="s">
        <v>111</v>
      </c>
      <c r="G13947" s="19">
        <v>44169.790381944447</v>
      </c>
      <c r="H13947" t="s">
        <v>203</v>
      </c>
      <c r="I13947" t="s">
        <v>38210</v>
      </c>
      <c r="J13947" t="s">
        <v>750</v>
      </c>
      <c r="K13947" t="s">
        <v>750</v>
      </c>
      <c r="L13947" t="s">
        <v>19</v>
      </c>
      <c r="M13947" t="s">
        <v>19</v>
      </c>
      <c r="N13947" t="s">
        <v>20</v>
      </c>
      <c r="O13947" t="s">
        <v>21</v>
      </c>
      <c r="P13947" t="s">
        <v>14</v>
      </c>
      <c r="Q13947" t="s">
        <v>15</v>
      </c>
      <c r="R13947" t="s">
        <v>180</v>
      </c>
    </row>
    <row r="13948" spans="1:18">
      <c r="A13948" s="1">
        <v>244469</v>
      </c>
      <c r="B13948" t="s">
        <v>68</v>
      </c>
      <c r="C13948" t="s">
        <v>641</v>
      </c>
      <c r="D13948" s="1">
        <v>0</v>
      </c>
      <c r="E13948" s="1">
        <v>0</v>
      </c>
      <c r="F13948" t="s">
        <v>111</v>
      </c>
      <c r="G13948" s="19">
        <v>44169.794085648151</v>
      </c>
      <c r="H13948" t="s">
        <v>329</v>
      </c>
      <c r="I13948" t="s">
        <v>38211</v>
      </c>
      <c r="J13948" t="s">
        <v>38212</v>
      </c>
      <c r="K13948" t="s">
        <v>38213</v>
      </c>
      <c r="L13948" t="s">
        <v>11</v>
      </c>
      <c r="M13948" t="s">
        <v>11</v>
      </c>
      <c r="N13948" t="s">
        <v>20</v>
      </c>
      <c r="O13948" t="s">
        <v>32</v>
      </c>
      <c r="P13948" t="s">
        <v>14</v>
      </c>
      <c r="Q13948" t="s">
        <v>15</v>
      </c>
      <c r="R13948" t="s">
        <v>133</v>
      </c>
    </row>
    <row r="13949" spans="1:18">
      <c r="A13949" s="1">
        <v>244470</v>
      </c>
      <c r="B13949" t="s">
        <v>96</v>
      </c>
      <c r="C13949" t="s">
        <v>641</v>
      </c>
      <c r="D13949" s="1">
        <v>0</v>
      </c>
      <c r="E13949" s="1">
        <v>0</v>
      </c>
      <c r="F13949" t="s">
        <v>111</v>
      </c>
      <c r="G13949" s="19">
        <v>44169.803425925929</v>
      </c>
      <c r="H13949" t="s">
        <v>225</v>
      </c>
      <c r="I13949" t="s">
        <v>38214</v>
      </c>
      <c r="J13949" t="s">
        <v>38215</v>
      </c>
      <c r="K13949" t="s">
        <v>38216</v>
      </c>
      <c r="L13949" t="s">
        <v>160</v>
      </c>
      <c r="M13949" t="s">
        <v>98</v>
      </c>
      <c r="N13949" t="s">
        <v>20</v>
      </c>
      <c r="O13949" t="s">
        <v>21</v>
      </c>
      <c r="P13949" t="s">
        <v>14</v>
      </c>
      <c r="Q13949" t="s">
        <v>15</v>
      </c>
      <c r="R13949" t="s">
        <v>102</v>
      </c>
    </row>
    <row r="13950" spans="1:18">
      <c r="A13950" s="1">
        <v>244471</v>
      </c>
      <c r="B13950" t="s">
        <v>68</v>
      </c>
      <c r="C13950" t="s">
        <v>8</v>
      </c>
      <c r="D13950" s="1">
        <v>0</v>
      </c>
      <c r="E13950" s="1">
        <v>1</v>
      </c>
      <c r="F13950" t="s">
        <v>111</v>
      </c>
      <c r="G13950" s="19">
        <v>44169.808645833335</v>
      </c>
      <c r="H13950" t="s">
        <v>249</v>
      </c>
      <c r="I13950" t="s">
        <v>38217</v>
      </c>
      <c r="J13950" t="s">
        <v>38218</v>
      </c>
      <c r="K13950" t="s">
        <v>38219</v>
      </c>
      <c r="L13950" t="s">
        <v>11</v>
      </c>
      <c r="M13950" t="s">
        <v>11</v>
      </c>
      <c r="N13950" t="s">
        <v>31</v>
      </c>
      <c r="O13950" t="s">
        <v>32</v>
      </c>
      <c r="P13950" t="s">
        <v>33</v>
      </c>
      <c r="Q13950" t="s">
        <v>15</v>
      </c>
      <c r="R13950" t="s">
        <v>23</v>
      </c>
    </row>
    <row r="13951" spans="1:18">
      <c r="A13951" s="1">
        <v>244472</v>
      </c>
      <c r="B13951" t="s">
        <v>28</v>
      </c>
      <c r="C13951" t="s">
        <v>641</v>
      </c>
      <c r="D13951" s="1">
        <v>0</v>
      </c>
      <c r="E13951" s="1">
        <v>0</v>
      </c>
      <c r="F13951" t="s">
        <v>111</v>
      </c>
      <c r="G13951" s="19">
        <v>44169.827499999999</v>
      </c>
      <c r="H13951" t="s">
        <v>199</v>
      </c>
      <c r="I13951" t="s">
        <v>38220</v>
      </c>
      <c r="J13951" t="s">
        <v>38221</v>
      </c>
      <c r="K13951" t="s">
        <v>38222</v>
      </c>
      <c r="L13951" t="s">
        <v>153</v>
      </c>
      <c r="M13951" t="s">
        <v>30</v>
      </c>
      <c r="N13951" t="s">
        <v>20</v>
      </c>
      <c r="O13951" t="s">
        <v>112</v>
      </c>
      <c r="P13951" t="s">
        <v>47</v>
      </c>
      <c r="Q13951" t="s">
        <v>15</v>
      </c>
      <c r="R13951" t="s">
        <v>106</v>
      </c>
    </row>
    <row r="13952" spans="1:18">
      <c r="A13952" s="1">
        <v>244474</v>
      </c>
      <c r="B13952" t="s">
        <v>104</v>
      </c>
      <c r="C13952" t="s">
        <v>8</v>
      </c>
      <c r="D13952" s="1">
        <v>0</v>
      </c>
      <c r="E13952" s="1">
        <v>1</v>
      </c>
      <c r="F13952" t="s">
        <v>111</v>
      </c>
      <c r="G13952" s="19">
        <v>44169.83997685185</v>
      </c>
      <c r="H13952" t="s">
        <v>243</v>
      </c>
      <c r="I13952" t="s">
        <v>38223</v>
      </c>
      <c r="J13952" t="s">
        <v>38224</v>
      </c>
      <c r="K13952" t="s">
        <v>38225</v>
      </c>
      <c r="L13952" t="s">
        <v>105</v>
      </c>
      <c r="M13952" t="s">
        <v>30</v>
      </c>
      <c r="N13952" t="s">
        <v>20</v>
      </c>
      <c r="O13952" t="s">
        <v>21</v>
      </c>
      <c r="P13952" t="s">
        <v>47</v>
      </c>
      <c r="Q13952" t="s">
        <v>15</v>
      </c>
      <c r="R13952" t="s">
        <v>58</v>
      </c>
    </row>
    <row r="13953" spans="1:18">
      <c r="A13953" s="1">
        <v>244475</v>
      </c>
      <c r="B13953" t="s">
        <v>66</v>
      </c>
      <c r="C13953" t="s">
        <v>641</v>
      </c>
      <c r="D13953" s="1">
        <v>0</v>
      </c>
      <c r="E13953" s="1">
        <v>0</v>
      </c>
      <c r="F13953" t="s">
        <v>111</v>
      </c>
      <c r="G13953" s="19">
        <v>44169.846307870372</v>
      </c>
      <c r="H13953" t="s">
        <v>238</v>
      </c>
      <c r="I13953" t="s">
        <v>38226</v>
      </c>
      <c r="J13953" t="s">
        <v>750</v>
      </c>
      <c r="K13953" t="s">
        <v>750</v>
      </c>
      <c r="L13953" t="s">
        <v>67</v>
      </c>
      <c r="M13953" t="s">
        <v>67</v>
      </c>
      <c r="N13953" t="s">
        <v>20</v>
      </c>
      <c r="O13953" t="s">
        <v>21</v>
      </c>
      <c r="P13953" t="s">
        <v>47</v>
      </c>
      <c r="Q13953" t="s">
        <v>15</v>
      </c>
      <c r="R13953" t="s">
        <v>174</v>
      </c>
    </row>
    <row r="13954" spans="1:18">
      <c r="A13954" s="1">
        <v>244476</v>
      </c>
      <c r="B13954" t="s">
        <v>71</v>
      </c>
      <c r="C13954" t="s">
        <v>641</v>
      </c>
      <c r="D13954" s="1">
        <v>0</v>
      </c>
      <c r="E13954" s="1">
        <v>0</v>
      </c>
      <c r="F13954" t="s">
        <v>111</v>
      </c>
      <c r="G13954" s="19">
        <v>44169.851875</v>
      </c>
      <c r="H13954" t="s">
        <v>184</v>
      </c>
      <c r="I13954" t="s">
        <v>38227</v>
      </c>
      <c r="J13954" t="s">
        <v>38228</v>
      </c>
      <c r="K13954" t="s">
        <v>38229</v>
      </c>
      <c r="L13954" t="s">
        <v>297</v>
      </c>
      <c r="M13954" t="s">
        <v>73</v>
      </c>
      <c r="N13954" t="s">
        <v>20</v>
      </c>
      <c r="O13954" t="s">
        <v>200</v>
      </c>
      <c r="P13954" t="s">
        <v>14</v>
      </c>
      <c r="Q13954" t="s">
        <v>202</v>
      </c>
      <c r="R13954" t="s">
        <v>58</v>
      </c>
    </row>
    <row r="13955" spans="1:18">
      <c r="A13955" s="1">
        <v>244477</v>
      </c>
      <c r="B13955" t="s">
        <v>104</v>
      </c>
      <c r="C13955" t="s">
        <v>8</v>
      </c>
      <c r="D13955" s="1">
        <v>0</v>
      </c>
      <c r="E13955" s="1">
        <v>1</v>
      </c>
      <c r="F13955" t="s">
        <v>111</v>
      </c>
      <c r="G13955" s="19">
        <v>44169.861574074072</v>
      </c>
      <c r="H13955" t="s">
        <v>236</v>
      </c>
      <c r="I13955" t="s">
        <v>38230</v>
      </c>
      <c r="J13955" t="s">
        <v>38231</v>
      </c>
      <c r="K13955" t="s">
        <v>38232</v>
      </c>
      <c r="L13955" t="s">
        <v>105</v>
      </c>
      <c r="M13955" t="s">
        <v>30</v>
      </c>
      <c r="N13955" t="s">
        <v>20</v>
      </c>
      <c r="O13955" t="s">
        <v>21</v>
      </c>
      <c r="P13955" t="s">
        <v>47</v>
      </c>
      <c r="Q13955" t="s">
        <v>15</v>
      </c>
      <c r="R13955" t="s">
        <v>58</v>
      </c>
    </row>
    <row r="13956" spans="1:18">
      <c r="A13956" s="1">
        <v>244478</v>
      </c>
      <c r="B13956" t="s">
        <v>96</v>
      </c>
      <c r="C13956" t="s">
        <v>641</v>
      </c>
      <c r="D13956" s="1">
        <v>0</v>
      </c>
      <c r="E13956" s="1">
        <v>0</v>
      </c>
      <c r="F13956" t="s">
        <v>111</v>
      </c>
      <c r="G13956" s="19">
        <v>44169.863587962966</v>
      </c>
      <c r="H13956" t="s">
        <v>266</v>
      </c>
      <c r="I13956" t="s">
        <v>38233</v>
      </c>
      <c r="J13956" t="s">
        <v>38234</v>
      </c>
      <c r="K13956" t="s">
        <v>38235</v>
      </c>
      <c r="L13956" t="s">
        <v>233</v>
      </c>
      <c r="M13956" t="s">
        <v>98</v>
      </c>
      <c r="N13956" t="s">
        <v>12</v>
      </c>
      <c r="O13956" t="s">
        <v>200</v>
      </c>
      <c r="P13956" t="s">
        <v>26</v>
      </c>
      <c r="Q13956" t="s">
        <v>15</v>
      </c>
      <c r="R13956" t="s">
        <v>85</v>
      </c>
    </row>
    <row r="13957" spans="1:18">
      <c r="A13957" s="1">
        <v>244479</v>
      </c>
      <c r="B13957" t="s">
        <v>120</v>
      </c>
      <c r="C13957" t="s">
        <v>8</v>
      </c>
      <c r="D13957" s="1">
        <v>0</v>
      </c>
      <c r="E13957" s="1">
        <v>1</v>
      </c>
      <c r="F13957" t="s">
        <v>111</v>
      </c>
      <c r="G13957" s="19">
        <v>44169.874537037038</v>
      </c>
      <c r="H13957" t="s">
        <v>236</v>
      </c>
      <c r="I13957" t="s">
        <v>38236</v>
      </c>
      <c r="J13957" t="s">
        <v>38237</v>
      </c>
      <c r="K13957" t="s">
        <v>38238</v>
      </c>
      <c r="L13957" t="s">
        <v>121</v>
      </c>
      <c r="M13957" t="s">
        <v>122</v>
      </c>
      <c r="N13957" t="s">
        <v>20</v>
      </c>
      <c r="O13957" t="s">
        <v>21</v>
      </c>
      <c r="P13957" t="s">
        <v>47</v>
      </c>
      <c r="Q13957" t="s">
        <v>15</v>
      </c>
      <c r="R13957" t="s">
        <v>131</v>
      </c>
    </row>
    <row r="13958" spans="1:18">
      <c r="A13958" s="1">
        <v>244480</v>
      </c>
      <c r="B13958" t="s">
        <v>68</v>
      </c>
      <c r="C13958" t="s">
        <v>641</v>
      </c>
      <c r="D13958" s="1">
        <v>0</v>
      </c>
      <c r="E13958" s="1">
        <v>0</v>
      </c>
      <c r="F13958" t="s">
        <v>111</v>
      </c>
      <c r="G13958" s="19">
        <v>44169.888368055559</v>
      </c>
      <c r="H13958" t="s">
        <v>464</v>
      </c>
      <c r="I13958" t="s">
        <v>735</v>
      </c>
      <c r="J13958" t="s">
        <v>38239</v>
      </c>
      <c r="K13958" t="s">
        <v>38240</v>
      </c>
      <c r="L13958" t="s">
        <v>11</v>
      </c>
      <c r="M13958" t="s">
        <v>11</v>
      </c>
      <c r="N13958" t="s">
        <v>20</v>
      </c>
      <c r="O13958" t="s">
        <v>70</v>
      </c>
      <c r="P13958" t="s">
        <v>14</v>
      </c>
      <c r="Q13958" t="s">
        <v>84</v>
      </c>
      <c r="R13958" t="s">
        <v>208</v>
      </c>
    </row>
    <row r="13959" spans="1:18">
      <c r="A13959" s="1">
        <v>244481</v>
      </c>
      <c r="B13959" t="s">
        <v>64</v>
      </c>
      <c r="C13959" t="s">
        <v>8</v>
      </c>
      <c r="D13959" s="1">
        <v>0</v>
      </c>
      <c r="E13959" s="1">
        <v>2</v>
      </c>
      <c r="F13959" t="s">
        <v>111</v>
      </c>
      <c r="G13959" s="19">
        <v>44169.895509259259</v>
      </c>
      <c r="H13959" t="s">
        <v>320</v>
      </c>
      <c r="I13959" t="s">
        <v>38241</v>
      </c>
      <c r="J13959" t="s">
        <v>38242</v>
      </c>
      <c r="K13959" t="s">
        <v>38243</v>
      </c>
      <c r="L13959" t="s">
        <v>141</v>
      </c>
      <c r="M13959" t="s">
        <v>11</v>
      </c>
      <c r="N13959" t="s">
        <v>20</v>
      </c>
      <c r="O13959" t="s">
        <v>69</v>
      </c>
      <c r="P13959" t="s">
        <v>33</v>
      </c>
      <c r="Q13959" t="s">
        <v>15</v>
      </c>
      <c r="R13959" t="s">
        <v>102</v>
      </c>
    </row>
    <row r="13960" spans="1:18">
      <c r="A13960" s="1">
        <v>244482</v>
      </c>
      <c r="B13960" t="s">
        <v>126</v>
      </c>
      <c r="C13960" t="s">
        <v>8</v>
      </c>
      <c r="D13960" s="1">
        <v>0</v>
      </c>
      <c r="E13960" s="1">
        <v>1</v>
      </c>
      <c r="F13960" t="s">
        <v>111</v>
      </c>
      <c r="G13960" s="19">
        <v>44169.898321759261</v>
      </c>
      <c r="H13960" t="s">
        <v>535</v>
      </c>
      <c r="I13960" t="s">
        <v>38244</v>
      </c>
      <c r="J13960" t="s">
        <v>38245</v>
      </c>
      <c r="K13960" t="s">
        <v>38246</v>
      </c>
      <c r="L13960" t="s">
        <v>145</v>
      </c>
      <c r="M13960" t="s">
        <v>11</v>
      </c>
      <c r="N13960" t="s">
        <v>20</v>
      </c>
      <c r="O13960" t="s">
        <v>21</v>
      </c>
      <c r="P13960" t="s">
        <v>47</v>
      </c>
      <c r="Q13960" t="s">
        <v>15</v>
      </c>
      <c r="R13960" t="s">
        <v>48</v>
      </c>
    </row>
    <row r="13961" spans="1:18">
      <c r="A13961" s="1">
        <v>244484</v>
      </c>
      <c r="B13961" t="s">
        <v>35</v>
      </c>
      <c r="C13961" t="s">
        <v>8</v>
      </c>
      <c r="D13961" s="1">
        <v>0</v>
      </c>
      <c r="E13961" s="1">
        <v>2</v>
      </c>
      <c r="F13961" t="s">
        <v>111</v>
      </c>
      <c r="G13961" s="19">
        <v>44169.910092592596</v>
      </c>
      <c r="H13961" t="s">
        <v>350</v>
      </c>
      <c r="I13961" t="s">
        <v>38247</v>
      </c>
      <c r="J13961" t="s">
        <v>38248</v>
      </c>
      <c r="K13961" t="s">
        <v>38249</v>
      </c>
      <c r="L13961" t="s">
        <v>310</v>
      </c>
      <c r="M13961" t="s">
        <v>37</v>
      </c>
      <c r="N13961" t="s">
        <v>31</v>
      </c>
      <c r="O13961" t="s">
        <v>50</v>
      </c>
      <c r="P13961" t="s">
        <v>33</v>
      </c>
      <c r="Q13961" t="s">
        <v>15</v>
      </c>
      <c r="R13961" t="s">
        <v>48</v>
      </c>
    </row>
    <row r="13962" spans="1:18">
      <c r="A13962" s="1">
        <v>244485</v>
      </c>
      <c r="B13962" t="s">
        <v>126</v>
      </c>
      <c r="C13962" t="s">
        <v>641</v>
      </c>
      <c r="D13962" s="1">
        <v>0</v>
      </c>
      <c r="E13962" s="1">
        <v>0</v>
      </c>
      <c r="F13962" t="s">
        <v>111</v>
      </c>
      <c r="G13962" s="19">
        <v>44169.911712962959</v>
      </c>
      <c r="H13962" t="s">
        <v>223</v>
      </c>
      <c r="I13962" t="s">
        <v>38250</v>
      </c>
      <c r="J13962" t="s">
        <v>38251</v>
      </c>
      <c r="K13962" t="s">
        <v>38252</v>
      </c>
      <c r="L13962" t="s">
        <v>145</v>
      </c>
      <c r="M13962" t="s">
        <v>11</v>
      </c>
      <c r="N13962" t="s">
        <v>20</v>
      </c>
      <c r="O13962" t="s">
        <v>70</v>
      </c>
      <c r="P13962" t="s">
        <v>47</v>
      </c>
      <c r="Q13962" t="s">
        <v>84</v>
      </c>
      <c r="R13962" t="s">
        <v>132</v>
      </c>
    </row>
    <row r="13963" spans="1:18">
      <c r="A13963" s="1">
        <v>244486</v>
      </c>
      <c r="B13963" t="s">
        <v>68</v>
      </c>
      <c r="C13963" t="s">
        <v>641</v>
      </c>
      <c r="D13963" s="1">
        <v>0</v>
      </c>
      <c r="E13963" s="1">
        <v>0</v>
      </c>
      <c r="F13963" t="s">
        <v>111</v>
      </c>
      <c r="G13963" s="19">
        <v>44169.911736111113</v>
      </c>
      <c r="H13963" t="s">
        <v>184</v>
      </c>
      <c r="I13963" t="s">
        <v>620</v>
      </c>
      <c r="J13963" t="s">
        <v>38253</v>
      </c>
      <c r="K13963" t="s">
        <v>38254</v>
      </c>
      <c r="L13963" t="s">
        <v>11</v>
      </c>
      <c r="M13963" t="s">
        <v>11</v>
      </c>
      <c r="N13963" t="s">
        <v>20</v>
      </c>
      <c r="O13963" t="s">
        <v>21</v>
      </c>
      <c r="P13963" t="s">
        <v>113</v>
      </c>
      <c r="Q13963" t="s">
        <v>15</v>
      </c>
      <c r="R13963" t="s">
        <v>208</v>
      </c>
    </row>
    <row r="13964" spans="1:18">
      <c r="A13964" s="1">
        <v>244487</v>
      </c>
      <c r="B13964" t="s">
        <v>18</v>
      </c>
      <c r="C13964" t="s">
        <v>641</v>
      </c>
      <c r="D13964" s="1">
        <v>0</v>
      </c>
      <c r="E13964" s="1">
        <v>0</v>
      </c>
      <c r="F13964" t="s">
        <v>111</v>
      </c>
      <c r="G13964" s="19">
        <v>44169.915381944447</v>
      </c>
      <c r="H13964" t="s">
        <v>399</v>
      </c>
      <c r="I13964" t="s">
        <v>38255</v>
      </c>
      <c r="J13964" t="s">
        <v>38256</v>
      </c>
      <c r="K13964" t="s">
        <v>38257</v>
      </c>
      <c r="L13964" t="s">
        <v>19</v>
      </c>
      <c r="M13964" t="s">
        <v>19</v>
      </c>
      <c r="N13964" t="s">
        <v>20</v>
      </c>
      <c r="O13964" t="s">
        <v>21</v>
      </c>
      <c r="P13964" t="s">
        <v>134</v>
      </c>
      <c r="Q13964" t="s">
        <v>15</v>
      </c>
      <c r="R13964" t="s">
        <v>103</v>
      </c>
    </row>
    <row r="13965" spans="1:18">
      <c r="A13965" s="1">
        <v>244488</v>
      </c>
      <c r="B13965" t="s">
        <v>68</v>
      </c>
      <c r="C13965" t="s">
        <v>8</v>
      </c>
      <c r="D13965" s="1">
        <v>0</v>
      </c>
      <c r="E13965" s="1">
        <v>1</v>
      </c>
      <c r="F13965" t="s">
        <v>111</v>
      </c>
      <c r="G13965" s="19">
        <v>44169.917199074072</v>
      </c>
      <c r="H13965" t="s">
        <v>388</v>
      </c>
      <c r="I13965" t="s">
        <v>38258</v>
      </c>
      <c r="J13965" t="s">
        <v>38259</v>
      </c>
      <c r="K13965" t="s">
        <v>38260</v>
      </c>
      <c r="L13965" t="s">
        <v>11</v>
      </c>
      <c r="M13965" t="s">
        <v>11</v>
      </c>
      <c r="N13965" t="s">
        <v>20</v>
      </c>
      <c r="O13965" t="s">
        <v>21</v>
      </c>
      <c r="P13965" t="s">
        <v>14</v>
      </c>
      <c r="Q13965" t="s">
        <v>15</v>
      </c>
      <c r="R13965" t="s">
        <v>52</v>
      </c>
    </row>
    <row r="13966" spans="1:18">
      <c r="A13966" s="1">
        <v>244489</v>
      </c>
      <c r="B13966" t="s">
        <v>66</v>
      </c>
      <c r="C13966" t="s">
        <v>8</v>
      </c>
      <c r="D13966" s="1">
        <v>0</v>
      </c>
      <c r="E13966" s="1">
        <v>1</v>
      </c>
      <c r="F13966" t="s">
        <v>111</v>
      </c>
      <c r="G13966" s="19">
        <v>44169.919895833336</v>
      </c>
      <c r="H13966" t="s">
        <v>236</v>
      </c>
      <c r="I13966" t="s">
        <v>38261</v>
      </c>
      <c r="J13966" t="s">
        <v>38262</v>
      </c>
      <c r="K13966" t="s">
        <v>38263</v>
      </c>
      <c r="L13966" t="s">
        <v>67</v>
      </c>
      <c r="M13966" t="s">
        <v>67</v>
      </c>
      <c r="N13966" t="s">
        <v>20</v>
      </c>
      <c r="O13966" t="s">
        <v>21</v>
      </c>
      <c r="P13966" t="s">
        <v>14</v>
      </c>
      <c r="Q13966" t="s">
        <v>15</v>
      </c>
      <c r="R13966" t="s">
        <v>40</v>
      </c>
    </row>
    <row r="13967" spans="1:18">
      <c r="A13967" s="1">
        <v>244490</v>
      </c>
      <c r="B13967" t="s">
        <v>35</v>
      </c>
      <c r="C13967" t="s">
        <v>8</v>
      </c>
      <c r="D13967" s="1">
        <v>0</v>
      </c>
      <c r="E13967" s="1">
        <v>2</v>
      </c>
      <c r="F13967" t="s">
        <v>111</v>
      </c>
      <c r="G13967" s="19">
        <v>44169.944837962961</v>
      </c>
      <c r="H13967" t="s">
        <v>378</v>
      </c>
      <c r="I13967" t="s">
        <v>38264</v>
      </c>
      <c r="J13967" t="s">
        <v>38265</v>
      </c>
      <c r="K13967" t="s">
        <v>17526</v>
      </c>
      <c r="L13967" t="s">
        <v>425</v>
      </c>
      <c r="M13967" t="s">
        <v>37</v>
      </c>
      <c r="N13967" t="s">
        <v>31</v>
      </c>
      <c r="O13967" t="s">
        <v>50</v>
      </c>
      <c r="P13967" t="s">
        <v>33</v>
      </c>
      <c r="Q13967" t="s">
        <v>15</v>
      </c>
      <c r="R13967" t="s">
        <v>100</v>
      </c>
    </row>
    <row r="13968" spans="1:18">
      <c r="A13968" s="1">
        <v>244491</v>
      </c>
      <c r="B13968" t="s">
        <v>44</v>
      </c>
      <c r="C13968" t="s">
        <v>641</v>
      </c>
      <c r="D13968" s="1">
        <v>0</v>
      </c>
      <c r="E13968" s="1">
        <v>0</v>
      </c>
      <c r="F13968" t="s">
        <v>111</v>
      </c>
      <c r="G13968" s="19">
        <v>44169.950092592589</v>
      </c>
      <c r="H13968" t="s">
        <v>237</v>
      </c>
      <c r="I13968" t="s">
        <v>38266</v>
      </c>
      <c r="J13968" t="s">
        <v>750</v>
      </c>
      <c r="K13968" t="s">
        <v>750</v>
      </c>
      <c r="L13968" t="s">
        <v>45</v>
      </c>
      <c r="M13968" t="s">
        <v>46</v>
      </c>
      <c r="N13968" t="s">
        <v>12</v>
      </c>
      <c r="O13968" t="s">
        <v>32</v>
      </c>
      <c r="P13968" t="s">
        <v>14</v>
      </c>
      <c r="Q13968" t="s">
        <v>15</v>
      </c>
      <c r="R13968" t="s">
        <v>58</v>
      </c>
    </row>
    <row r="13969" spans="1:18">
      <c r="A13969" s="1">
        <v>244492</v>
      </c>
      <c r="B13969" t="s">
        <v>96</v>
      </c>
      <c r="C13969" t="s">
        <v>641</v>
      </c>
      <c r="D13969" s="1">
        <v>0</v>
      </c>
      <c r="E13969" s="1">
        <v>0</v>
      </c>
      <c r="F13969" t="s">
        <v>111</v>
      </c>
      <c r="G13969" s="19">
        <v>44169.963680555556</v>
      </c>
      <c r="H13969" t="s">
        <v>249</v>
      </c>
      <c r="I13969" t="s">
        <v>38267</v>
      </c>
      <c r="J13969" t="s">
        <v>38268</v>
      </c>
      <c r="K13969" t="s">
        <v>38269</v>
      </c>
      <c r="L13969" t="s">
        <v>455</v>
      </c>
      <c r="M13969" t="s">
        <v>98</v>
      </c>
      <c r="N13969" t="s">
        <v>12</v>
      </c>
      <c r="O13969" t="s">
        <v>32</v>
      </c>
      <c r="P13969" t="s">
        <v>26</v>
      </c>
      <c r="Q13969" t="s">
        <v>15</v>
      </c>
      <c r="R13969" t="s">
        <v>16</v>
      </c>
    </row>
    <row r="13970" spans="1:18">
      <c r="A13970" s="1">
        <v>244493</v>
      </c>
      <c r="B13970" t="s">
        <v>68</v>
      </c>
      <c r="C13970" t="s">
        <v>8</v>
      </c>
      <c r="D13970" s="1">
        <v>0</v>
      </c>
      <c r="E13970" s="1">
        <v>1</v>
      </c>
      <c r="F13970" t="s">
        <v>111</v>
      </c>
      <c r="G13970" s="19">
        <v>44169.971180555556</v>
      </c>
      <c r="H13970" t="s">
        <v>221</v>
      </c>
      <c r="I13970" t="s">
        <v>38270</v>
      </c>
      <c r="J13970" t="s">
        <v>38271</v>
      </c>
      <c r="K13970" t="s">
        <v>38272</v>
      </c>
      <c r="L13970" t="s">
        <v>11</v>
      </c>
      <c r="M13970" t="s">
        <v>11</v>
      </c>
      <c r="N13970" t="s">
        <v>20</v>
      </c>
      <c r="O13970" t="s">
        <v>600</v>
      </c>
      <c r="P13970" t="s">
        <v>33</v>
      </c>
      <c r="Q13970" t="s">
        <v>15</v>
      </c>
      <c r="R13970" t="s">
        <v>106</v>
      </c>
    </row>
    <row r="13971" spans="1:18">
      <c r="A13971" s="1">
        <v>244494</v>
      </c>
      <c r="B13971" t="s">
        <v>44</v>
      </c>
      <c r="C13971" t="s">
        <v>8</v>
      </c>
      <c r="D13971" s="1">
        <v>0</v>
      </c>
      <c r="E13971" s="1">
        <v>1</v>
      </c>
      <c r="F13971" t="s">
        <v>111</v>
      </c>
      <c r="G13971" s="19">
        <v>44169.971643518518</v>
      </c>
      <c r="H13971" t="s">
        <v>449</v>
      </c>
      <c r="I13971" t="s">
        <v>38273</v>
      </c>
      <c r="J13971" t="s">
        <v>38274</v>
      </c>
      <c r="K13971" t="s">
        <v>38275</v>
      </c>
      <c r="L13971" t="s">
        <v>306</v>
      </c>
      <c r="M13971" t="s">
        <v>46</v>
      </c>
      <c r="N13971" t="s">
        <v>31</v>
      </c>
      <c r="O13971" t="s">
        <v>32</v>
      </c>
      <c r="P13971" t="s">
        <v>57</v>
      </c>
      <c r="Q13971" t="s">
        <v>15</v>
      </c>
      <c r="R13971" t="s">
        <v>58</v>
      </c>
    </row>
    <row r="13972" spans="1:18">
      <c r="A13972" s="1">
        <v>244495</v>
      </c>
      <c r="B13972" t="s">
        <v>28</v>
      </c>
      <c r="C13972" t="s">
        <v>8</v>
      </c>
      <c r="D13972" s="1">
        <v>0</v>
      </c>
      <c r="E13972" s="1">
        <v>1</v>
      </c>
      <c r="F13972" t="s">
        <v>111</v>
      </c>
      <c r="G13972" s="19">
        <v>44169.980868055558</v>
      </c>
      <c r="H13972" t="s">
        <v>560</v>
      </c>
      <c r="I13972" t="s">
        <v>38276</v>
      </c>
      <c r="J13972" t="s">
        <v>38277</v>
      </c>
      <c r="K13972" t="s">
        <v>38278</v>
      </c>
      <c r="L13972" t="s">
        <v>78</v>
      </c>
      <c r="M13972" t="s">
        <v>30</v>
      </c>
      <c r="N13972" t="s">
        <v>25</v>
      </c>
      <c r="O13972" t="s">
        <v>32</v>
      </c>
      <c r="P13972" t="s">
        <v>33</v>
      </c>
      <c r="Q13972" t="s">
        <v>15</v>
      </c>
      <c r="R13972" t="s">
        <v>164</v>
      </c>
    </row>
    <row r="13973" spans="1:18">
      <c r="A13973" s="1">
        <v>244496</v>
      </c>
      <c r="B13973" t="s">
        <v>96</v>
      </c>
      <c r="C13973" t="s">
        <v>641</v>
      </c>
      <c r="D13973" s="1">
        <v>0</v>
      </c>
      <c r="E13973" s="1">
        <v>0</v>
      </c>
      <c r="F13973" t="s">
        <v>111</v>
      </c>
      <c r="G13973" s="19">
        <v>44169.984305555554</v>
      </c>
      <c r="H13973" t="s">
        <v>299</v>
      </c>
      <c r="I13973" t="s">
        <v>38279</v>
      </c>
      <c r="J13973" t="s">
        <v>38280</v>
      </c>
      <c r="K13973" t="s">
        <v>38281</v>
      </c>
      <c r="L13973" t="s">
        <v>97</v>
      </c>
      <c r="M13973" t="s">
        <v>98</v>
      </c>
      <c r="N13973" t="s">
        <v>56</v>
      </c>
      <c r="O13973" t="s">
        <v>155</v>
      </c>
      <c r="P13973" t="s">
        <v>14</v>
      </c>
      <c r="Q13973" t="s">
        <v>15</v>
      </c>
      <c r="R13973" t="s">
        <v>60</v>
      </c>
    </row>
    <row r="13974" spans="1:18">
      <c r="A13974" s="1">
        <v>244497</v>
      </c>
      <c r="B13974" t="s">
        <v>18</v>
      </c>
      <c r="C13974" t="s">
        <v>641</v>
      </c>
      <c r="D13974" s="1">
        <v>0</v>
      </c>
      <c r="E13974" s="1">
        <v>0</v>
      </c>
      <c r="F13974" t="s">
        <v>111</v>
      </c>
      <c r="G13974" s="19">
        <v>44169.99628472222</v>
      </c>
      <c r="H13974" t="s">
        <v>366</v>
      </c>
      <c r="I13974" t="s">
        <v>38282</v>
      </c>
      <c r="J13974" t="s">
        <v>38283</v>
      </c>
      <c r="K13974" t="s">
        <v>38284</v>
      </c>
      <c r="L13974" t="s">
        <v>19</v>
      </c>
      <c r="M13974" t="s">
        <v>19</v>
      </c>
      <c r="N13974" t="s">
        <v>20</v>
      </c>
      <c r="O13974" t="s">
        <v>112</v>
      </c>
      <c r="P13974" t="s">
        <v>47</v>
      </c>
      <c r="Q13974" t="s">
        <v>84</v>
      </c>
      <c r="R13974" t="s">
        <v>231</v>
      </c>
    </row>
    <row r="13975" spans="1:18">
      <c r="A13975" s="1">
        <v>244552</v>
      </c>
      <c r="B13975" t="s">
        <v>90</v>
      </c>
      <c r="C13975" t="s">
        <v>641</v>
      </c>
      <c r="D13975" s="1">
        <v>0</v>
      </c>
      <c r="E13975" s="1">
        <v>0</v>
      </c>
      <c r="F13975" t="s">
        <v>129</v>
      </c>
      <c r="G13975" s="19">
        <v>44170</v>
      </c>
      <c r="H13975" t="s">
        <v>236</v>
      </c>
      <c r="I13975" t="s">
        <v>38285</v>
      </c>
      <c r="J13975" t="s">
        <v>38286</v>
      </c>
      <c r="K13975" t="s">
        <v>38287</v>
      </c>
      <c r="L13975" t="s">
        <v>91</v>
      </c>
      <c r="M13975" t="s">
        <v>92</v>
      </c>
      <c r="N13975" t="s">
        <v>12</v>
      </c>
      <c r="O13975" t="s">
        <v>32</v>
      </c>
      <c r="P13975" t="s">
        <v>47</v>
      </c>
      <c r="Q13975" t="s">
        <v>15</v>
      </c>
      <c r="R13975" t="s">
        <v>75</v>
      </c>
    </row>
    <row r="13976" spans="1:18">
      <c r="A13976" s="1">
        <v>244550</v>
      </c>
      <c r="B13976" t="s">
        <v>66</v>
      </c>
      <c r="C13976" t="s">
        <v>8</v>
      </c>
      <c r="D13976" s="1">
        <v>2</v>
      </c>
      <c r="E13976" s="1">
        <v>6</v>
      </c>
      <c r="F13976" t="s">
        <v>129</v>
      </c>
      <c r="G13976" s="19">
        <v>44170</v>
      </c>
      <c r="H13976" t="s">
        <v>545</v>
      </c>
      <c r="I13976" t="s">
        <v>38288</v>
      </c>
      <c r="J13976" t="s">
        <v>38289</v>
      </c>
      <c r="K13976" t="s">
        <v>38290</v>
      </c>
      <c r="L13976" t="s">
        <v>127</v>
      </c>
      <c r="M13976" t="s">
        <v>11</v>
      </c>
      <c r="N13976" t="s">
        <v>20</v>
      </c>
      <c r="O13976" t="s">
        <v>21</v>
      </c>
      <c r="P13976" t="s">
        <v>14</v>
      </c>
      <c r="Q13976" t="s">
        <v>15</v>
      </c>
      <c r="R13976" t="s">
        <v>23</v>
      </c>
    </row>
    <row r="13977" spans="1:18">
      <c r="A13977" s="1">
        <v>244558</v>
      </c>
      <c r="B13977" t="s">
        <v>64</v>
      </c>
      <c r="C13977" t="s">
        <v>8</v>
      </c>
      <c r="D13977" s="1">
        <v>0</v>
      </c>
      <c r="E13977" s="1">
        <v>1</v>
      </c>
      <c r="F13977" t="s">
        <v>129</v>
      </c>
      <c r="G13977" s="19">
        <v>44170</v>
      </c>
      <c r="H13977" t="s">
        <v>250</v>
      </c>
      <c r="I13977" t="s">
        <v>38291</v>
      </c>
      <c r="J13977" t="s">
        <v>38292</v>
      </c>
      <c r="K13977" t="s">
        <v>38293</v>
      </c>
      <c r="L13977" t="s">
        <v>65</v>
      </c>
      <c r="M13977" t="s">
        <v>11</v>
      </c>
      <c r="N13977" t="s">
        <v>20</v>
      </c>
      <c r="O13977" t="s">
        <v>21</v>
      </c>
      <c r="P13977" t="s">
        <v>47</v>
      </c>
      <c r="Q13977" t="s">
        <v>15</v>
      </c>
      <c r="R13977" t="s">
        <v>211</v>
      </c>
    </row>
    <row r="13978" spans="1:18">
      <c r="A13978" s="1">
        <v>244557</v>
      </c>
      <c r="B13978" t="s">
        <v>64</v>
      </c>
      <c r="C13978" t="s">
        <v>8</v>
      </c>
      <c r="D13978" s="1">
        <v>0</v>
      </c>
      <c r="E13978" s="1">
        <v>5</v>
      </c>
      <c r="F13978" t="s">
        <v>129</v>
      </c>
      <c r="G13978" s="19">
        <v>44170</v>
      </c>
      <c r="H13978" t="s">
        <v>367</v>
      </c>
      <c r="I13978" t="s">
        <v>38294</v>
      </c>
      <c r="J13978" t="s">
        <v>38295</v>
      </c>
      <c r="K13978" t="s">
        <v>38296</v>
      </c>
      <c r="L13978" t="s">
        <v>141</v>
      </c>
      <c r="M13978" t="s">
        <v>11</v>
      </c>
      <c r="N13978" t="s">
        <v>20</v>
      </c>
      <c r="O13978" t="s">
        <v>112</v>
      </c>
      <c r="P13978" t="s">
        <v>47</v>
      </c>
      <c r="Q13978" t="s">
        <v>15</v>
      </c>
      <c r="R13978" t="s">
        <v>117</v>
      </c>
    </row>
    <row r="13979" spans="1:18">
      <c r="A13979" s="1">
        <v>245699</v>
      </c>
      <c r="B13979" t="s">
        <v>66</v>
      </c>
      <c r="C13979" t="s">
        <v>8</v>
      </c>
      <c r="D13979" s="1">
        <v>0</v>
      </c>
      <c r="E13979" s="1">
        <v>2</v>
      </c>
      <c r="F13979" t="s">
        <v>129</v>
      </c>
      <c r="G13979" s="19">
        <v>44170</v>
      </c>
      <c r="H13979" t="s">
        <v>267</v>
      </c>
      <c r="I13979" t="s">
        <v>38297</v>
      </c>
      <c r="J13979" t="s">
        <v>38298</v>
      </c>
      <c r="K13979" t="s">
        <v>38299</v>
      </c>
      <c r="L13979" t="s">
        <v>158</v>
      </c>
      <c r="M13979" t="s">
        <v>67</v>
      </c>
      <c r="N13979" t="s">
        <v>20</v>
      </c>
      <c r="O13979" t="s">
        <v>112</v>
      </c>
      <c r="P13979" t="s">
        <v>33</v>
      </c>
      <c r="Q13979" t="s">
        <v>15</v>
      </c>
      <c r="R13979" t="s">
        <v>131</v>
      </c>
    </row>
    <row r="13980" spans="1:18">
      <c r="A13980" s="1">
        <v>244502</v>
      </c>
      <c r="B13980" t="s">
        <v>7</v>
      </c>
      <c r="C13980" t="s">
        <v>8</v>
      </c>
      <c r="D13980" s="1">
        <v>1</v>
      </c>
      <c r="E13980" s="1">
        <v>0</v>
      </c>
      <c r="F13980" t="s">
        <v>129</v>
      </c>
      <c r="G13980" s="19">
        <v>44170.160775462966</v>
      </c>
      <c r="H13980" t="s">
        <v>775</v>
      </c>
      <c r="I13980" t="s">
        <v>38300</v>
      </c>
      <c r="J13980" t="s">
        <v>38301</v>
      </c>
      <c r="K13980" t="s">
        <v>38302</v>
      </c>
      <c r="L13980" t="s">
        <v>49</v>
      </c>
      <c r="M13980" t="s">
        <v>11</v>
      </c>
      <c r="N13980" t="s">
        <v>31</v>
      </c>
      <c r="O13980" t="s">
        <v>1112</v>
      </c>
      <c r="P13980" t="s">
        <v>57</v>
      </c>
      <c r="Q13980" t="s">
        <v>202</v>
      </c>
      <c r="R13980" t="s">
        <v>58</v>
      </c>
    </row>
    <row r="13981" spans="1:18">
      <c r="A13981" s="1">
        <v>244503</v>
      </c>
      <c r="B13981" t="s">
        <v>104</v>
      </c>
      <c r="C13981" t="s">
        <v>8</v>
      </c>
      <c r="D13981" s="1">
        <v>0</v>
      </c>
      <c r="E13981" s="1">
        <v>1</v>
      </c>
      <c r="F13981" t="s">
        <v>129</v>
      </c>
      <c r="G13981" s="19">
        <v>44170.259525462963</v>
      </c>
      <c r="H13981" t="s">
        <v>533</v>
      </c>
      <c r="I13981" t="s">
        <v>38303</v>
      </c>
      <c r="J13981" t="s">
        <v>38304</v>
      </c>
      <c r="K13981" t="s">
        <v>38305</v>
      </c>
      <c r="L13981" t="s">
        <v>105</v>
      </c>
      <c r="M13981" t="s">
        <v>30</v>
      </c>
      <c r="N13981" t="s">
        <v>20</v>
      </c>
      <c r="O13981" t="s">
        <v>112</v>
      </c>
      <c r="P13981" t="s">
        <v>47</v>
      </c>
      <c r="Q13981" t="s">
        <v>15</v>
      </c>
      <c r="R13981" t="s">
        <v>131</v>
      </c>
    </row>
    <row r="13982" spans="1:18">
      <c r="A13982" s="1">
        <v>244504</v>
      </c>
      <c r="B13982" t="s">
        <v>18</v>
      </c>
      <c r="C13982" t="s">
        <v>641</v>
      </c>
      <c r="D13982" s="1">
        <v>0</v>
      </c>
      <c r="E13982" s="1">
        <v>0</v>
      </c>
      <c r="F13982" t="s">
        <v>129</v>
      </c>
      <c r="G13982" s="19">
        <v>44170.289537037039</v>
      </c>
      <c r="H13982" t="s">
        <v>390</v>
      </c>
      <c r="I13982" t="s">
        <v>38306</v>
      </c>
      <c r="J13982" t="s">
        <v>750</v>
      </c>
      <c r="K13982" t="s">
        <v>750</v>
      </c>
      <c r="L13982" t="s">
        <v>19</v>
      </c>
      <c r="M13982" t="s">
        <v>19</v>
      </c>
      <c r="N13982" t="s">
        <v>20</v>
      </c>
      <c r="O13982" t="s">
        <v>70</v>
      </c>
      <c r="P13982" t="s">
        <v>14</v>
      </c>
      <c r="Q13982" t="s">
        <v>15</v>
      </c>
      <c r="R13982" t="s">
        <v>58</v>
      </c>
    </row>
    <row r="13983" spans="1:18">
      <c r="A13983" s="1">
        <v>244506</v>
      </c>
      <c r="B13983" t="s">
        <v>68</v>
      </c>
      <c r="C13983" t="s">
        <v>641</v>
      </c>
      <c r="D13983" s="1">
        <v>0</v>
      </c>
      <c r="E13983" s="1">
        <v>0</v>
      </c>
      <c r="F13983" t="s">
        <v>129</v>
      </c>
      <c r="G13983" s="19">
        <v>44170.326342592591</v>
      </c>
      <c r="H13983" t="s">
        <v>577</v>
      </c>
      <c r="I13983" t="s">
        <v>38307</v>
      </c>
      <c r="J13983" t="s">
        <v>38308</v>
      </c>
      <c r="K13983" t="s">
        <v>38309</v>
      </c>
      <c r="L13983" t="s">
        <v>11</v>
      </c>
      <c r="M13983" t="s">
        <v>11</v>
      </c>
      <c r="N13983" t="s">
        <v>20</v>
      </c>
      <c r="O13983" t="s">
        <v>21</v>
      </c>
      <c r="P13983" t="s">
        <v>47</v>
      </c>
      <c r="Q13983" t="s">
        <v>15</v>
      </c>
      <c r="R13983" t="s">
        <v>51</v>
      </c>
    </row>
    <row r="13984" spans="1:18">
      <c r="A13984" s="1">
        <v>244507</v>
      </c>
      <c r="B13984" t="s">
        <v>68</v>
      </c>
      <c r="C13984" t="s">
        <v>641</v>
      </c>
      <c r="D13984" s="1">
        <v>0</v>
      </c>
      <c r="E13984" s="1">
        <v>0</v>
      </c>
      <c r="F13984" t="s">
        <v>129</v>
      </c>
      <c r="G13984" s="19">
        <v>44170.336689814816</v>
      </c>
      <c r="H13984" t="s">
        <v>242</v>
      </c>
      <c r="I13984" t="s">
        <v>38310</v>
      </c>
      <c r="J13984" t="s">
        <v>38311</v>
      </c>
      <c r="K13984" t="s">
        <v>38312</v>
      </c>
      <c r="L13984" t="s">
        <v>11</v>
      </c>
      <c r="M13984" t="s">
        <v>11</v>
      </c>
      <c r="N13984" t="s">
        <v>12</v>
      </c>
      <c r="O13984" t="s">
        <v>1112</v>
      </c>
      <c r="P13984" t="s">
        <v>47</v>
      </c>
      <c r="Q13984" t="s">
        <v>15</v>
      </c>
      <c r="R13984" t="s">
        <v>58</v>
      </c>
    </row>
    <row r="13985" spans="1:18">
      <c r="A13985" s="1">
        <v>244508</v>
      </c>
      <c r="B13985" t="s">
        <v>68</v>
      </c>
      <c r="C13985" t="s">
        <v>8</v>
      </c>
      <c r="D13985" s="1">
        <v>0</v>
      </c>
      <c r="E13985" s="1">
        <v>1</v>
      </c>
      <c r="F13985" t="s">
        <v>129</v>
      </c>
      <c r="G13985" s="19">
        <v>44170.368761574071</v>
      </c>
      <c r="H13985" t="s">
        <v>402</v>
      </c>
      <c r="I13985" t="s">
        <v>38313</v>
      </c>
      <c r="J13985" t="s">
        <v>750</v>
      </c>
      <c r="K13985" t="s">
        <v>750</v>
      </c>
      <c r="L13985" t="s">
        <v>11</v>
      </c>
      <c r="M13985" t="s">
        <v>11</v>
      </c>
      <c r="N13985" t="s">
        <v>20</v>
      </c>
      <c r="O13985" t="s">
        <v>21</v>
      </c>
      <c r="P13985" t="s">
        <v>47</v>
      </c>
      <c r="Q13985" t="s">
        <v>15</v>
      </c>
      <c r="R13985" t="s">
        <v>58</v>
      </c>
    </row>
    <row r="13986" spans="1:18">
      <c r="A13986" s="1">
        <v>244509</v>
      </c>
      <c r="B13986" t="s">
        <v>18</v>
      </c>
      <c r="C13986" t="s">
        <v>8</v>
      </c>
      <c r="D13986" s="1">
        <v>0</v>
      </c>
      <c r="E13986" s="1">
        <v>1</v>
      </c>
      <c r="F13986" t="s">
        <v>129</v>
      </c>
      <c r="G13986" s="19">
        <v>44170.371076388888</v>
      </c>
      <c r="H13986" t="s">
        <v>315</v>
      </c>
      <c r="I13986" t="s">
        <v>38314</v>
      </c>
      <c r="J13986" t="s">
        <v>750</v>
      </c>
      <c r="K13986" t="s">
        <v>750</v>
      </c>
      <c r="L13986" t="s">
        <v>19</v>
      </c>
      <c r="M13986" t="s">
        <v>19</v>
      </c>
      <c r="N13986" t="s">
        <v>20</v>
      </c>
      <c r="O13986" t="s">
        <v>70</v>
      </c>
      <c r="P13986" t="s">
        <v>33</v>
      </c>
      <c r="Q13986" t="s">
        <v>15</v>
      </c>
      <c r="R13986" t="s">
        <v>146</v>
      </c>
    </row>
    <row r="13987" spans="1:18">
      <c r="A13987" s="1">
        <v>244510</v>
      </c>
      <c r="B13987" t="s">
        <v>90</v>
      </c>
      <c r="C13987" t="s">
        <v>641</v>
      </c>
      <c r="D13987" s="1">
        <v>0</v>
      </c>
      <c r="E13987" s="1">
        <v>0</v>
      </c>
      <c r="F13987" t="s">
        <v>129</v>
      </c>
      <c r="G13987" s="19">
        <v>44170.419953703706</v>
      </c>
      <c r="H13987" t="s">
        <v>315</v>
      </c>
      <c r="I13987" t="s">
        <v>38315</v>
      </c>
      <c r="J13987" t="s">
        <v>38316</v>
      </c>
      <c r="K13987" t="s">
        <v>38317</v>
      </c>
      <c r="L13987" t="s">
        <v>230</v>
      </c>
      <c r="M13987" t="s">
        <v>92</v>
      </c>
      <c r="N13987" t="s">
        <v>12</v>
      </c>
      <c r="O13987" t="s">
        <v>200</v>
      </c>
      <c r="P13987" t="s">
        <v>74</v>
      </c>
      <c r="Q13987" t="s">
        <v>15</v>
      </c>
      <c r="R13987" t="s">
        <v>107</v>
      </c>
    </row>
    <row r="13988" spans="1:18">
      <c r="A13988" s="1">
        <v>244511</v>
      </c>
      <c r="B13988" t="s">
        <v>126</v>
      </c>
      <c r="C13988" t="s">
        <v>8</v>
      </c>
      <c r="D13988" s="1">
        <v>1</v>
      </c>
      <c r="E13988" s="1">
        <v>0</v>
      </c>
      <c r="F13988" t="s">
        <v>129</v>
      </c>
      <c r="G13988" s="19">
        <v>44170.422662037039</v>
      </c>
      <c r="H13988" t="s">
        <v>242</v>
      </c>
      <c r="I13988" t="s">
        <v>38318</v>
      </c>
      <c r="J13988" t="s">
        <v>38319</v>
      </c>
      <c r="K13988" t="s">
        <v>38320</v>
      </c>
      <c r="L13988" t="s">
        <v>127</v>
      </c>
      <c r="M13988" t="s">
        <v>11</v>
      </c>
      <c r="N13988" t="s">
        <v>31</v>
      </c>
      <c r="O13988" t="s">
        <v>32</v>
      </c>
      <c r="P13988" t="s">
        <v>57</v>
      </c>
      <c r="Q13988" t="s">
        <v>202</v>
      </c>
      <c r="R13988" t="s">
        <v>58</v>
      </c>
    </row>
    <row r="13989" spans="1:18">
      <c r="A13989" s="1">
        <v>244512</v>
      </c>
      <c r="B13989" t="s">
        <v>35</v>
      </c>
      <c r="C13989" t="s">
        <v>8</v>
      </c>
      <c r="D13989" s="1">
        <v>0</v>
      </c>
      <c r="E13989" s="1">
        <v>1</v>
      </c>
      <c r="F13989" t="s">
        <v>129</v>
      </c>
      <c r="G13989" s="19">
        <v>44170.430104166669</v>
      </c>
      <c r="H13989" t="s">
        <v>361</v>
      </c>
      <c r="I13989" t="s">
        <v>38321</v>
      </c>
      <c r="J13989" t="s">
        <v>38322</v>
      </c>
      <c r="K13989" t="s">
        <v>38323</v>
      </c>
      <c r="L13989" t="s">
        <v>37</v>
      </c>
      <c r="M13989" t="s">
        <v>37</v>
      </c>
      <c r="N13989" t="s">
        <v>20</v>
      </c>
      <c r="O13989" t="s">
        <v>21</v>
      </c>
      <c r="P13989" t="s">
        <v>14</v>
      </c>
      <c r="Q13989" t="s">
        <v>15</v>
      </c>
      <c r="R13989" t="s">
        <v>102</v>
      </c>
    </row>
    <row r="13990" spans="1:18">
      <c r="A13990" s="1">
        <v>244513</v>
      </c>
      <c r="B13990" t="s">
        <v>175</v>
      </c>
      <c r="C13990" t="s">
        <v>8</v>
      </c>
      <c r="D13990" s="1">
        <v>0</v>
      </c>
      <c r="E13990" s="1">
        <v>1</v>
      </c>
      <c r="F13990" t="s">
        <v>129</v>
      </c>
      <c r="G13990" s="19">
        <v>44170.447743055556</v>
      </c>
      <c r="H13990" t="s">
        <v>255</v>
      </c>
      <c r="I13990" t="s">
        <v>38324</v>
      </c>
      <c r="J13990" t="s">
        <v>38325</v>
      </c>
      <c r="K13990" t="s">
        <v>38326</v>
      </c>
      <c r="L13990" t="s">
        <v>24</v>
      </c>
      <c r="M13990" t="s">
        <v>11</v>
      </c>
      <c r="N13990" t="s">
        <v>12</v>
      </c>
      <c r="O13990" t="s">
        <v>1112</v>
      </c>
      <c r="P13990" t="s">
        <v>33</v>
      </c>
      <c r="Q13990" t="s">
        <v>15</v>
      </c>
      <c r="R13990" t="s">
        <v>103</v>
      </c>
    </row>
    <row r="13991" spans="1:18">
      <c r="A13991" s="1">
        <v>244514</v>
      </c>
      <c r="B13991" t="s">
        <v>66</v>
      </c>
      <c r="C13991" t="s">
        <v>8</v>
      </c>
      <c r="D13991" s="1">
        <v>0</v>
      </c>
      <c r="E13991" s="1">
        <v>1</v>
      </c>
      <c r="F13991" t="s">
        <v>129</v>
      </c>
      <c r="G13991" s="19">
        <v>44170.461967592593</v>
      </c>
      <c r="H13991" t="s">
        <v>220</v>
      </c>
      <c r="I13991" t="s">
        <v>38327</v>
      </c>
      <c r="J13991" t="s">
        <v>38328</v>
      </c>
      <c r="K13991" t="s">
        <v>38329</v>
      </c>
      <c r="L13991" t="s">
        <v>67</v>
      </c>
      <c r="M13991" t="s">
        <v>67</v>
      </c>
      <c r="N13991" t="s">
        <v>20</v>
      </c>
      <c r="O13991" t="s">
        <v>70</v>
      </c>
      <c r="P13991" t="s">
        <v>47</v>
      </c>
      <c r="Q13991" t="s">
        <v>15</v>
      </c>
      <c r="R13991" t="s">
        <v>137</v>
      </c>
    </row>
    <row r="13992" spans="1:18">
      <c r="A13992" s="1">
        <v>244515</v>
      </c>
      <c r="B13992" t="s">
        <v>28</v>
      </c>
      <c r="C13992" t="s">
        <v>641</v>
      </c>
      <c r="D13992" s="1">
        <v>0</v>
      </c>
      <c r="E13992" s="1">
        <v>0</v>
      </c>
      <c r="F13992" t="s">
        <v>129</v>
      </c>
      <c r="G13992" s="19">
        <v>44170.462199074071</v>
      </c>
      <c r="H13992" t="s">
        <v>225</v>
      </c>
      <c r="I13992" t="s">
        <v>38330</v>
      </c>
      <c r="J13992" t="s">
        <v>38331</v>
      </c>
      <c r="K13992" t="s">
        <v>38332</v>
      </c>
      <c r="L13992" t="s">
        <v>78</v>
      </c>
      <c r="M13992" t="s">
        <v>30</v>
      </c>
      <c r="N13992" t="s">
        <v>20</v>
      </c>
      <c r="O13992" t="s">
        <v>112</v>
      </c>
      <c r="P13992" t="s">
        <v>26</v>
      </c>
      <c r="Q13992" t="s">
        <v>15</v>
      </c>
      <c r="R13992" t="s">
        <v>146</v>
      </c>
    </row>
    <row r="13993" spans="1:18">
      <c r="A13993" s="1">
        <v>244516</v>
      </c>
      <c r="B13993" t="s">
        <v>61</v>
      </c>
      <c r="C13993" t="s">
        <v>8</v>
      </c>
      <c r="D13993" s="1">
        <v>0</v>
      </c>
      <c r="E13993" s="1">
        <v>1</v>
      </c>
      <c r="F13993" t="s">
        <v>129</v>
      </c>
      <c r="G13993" s="19">
        <v>44170.487650462965</v>
      </c>
      <c r="H13993" t="s">
        <v>337</v>
      </c>
      <c r="I13993" t="s">
        <v>38333</v>
      </c>
      <c r="J13993" t="s">
        <v>38334</v>
      </c>
      <c r="K13993" t="s">
        <v>38335</v>
      </c>
      <c r="L13993" t="s">
        <v>63</v>
      </c>
      <c r="M13993" t="s">
        <v>63</v>
      </c>
      <c r="N13993" t="s">
        <v>20</v>
      </c>
      <c r="O13993" t="s">
        <v>69</v>
      </c>
      <c r="P13993" t="s">
        <v>33</v>
      </c>
      <c r="Q13993" t="s">
        <v>15</v>
      </c>
      <c r="R13993" t="s">
        <v>48</v>
      </c>
    </row>
    <row r="13994" spans="1:18">
      <c r="A13994" s="1">
        <v>244517</v>
      </c>
      <c r="B13994" t="s">
        <v>104</v>
      </c>
      <c r="C13994" t="s">
        <v>641</v>
      </c>
      <c r="D13994" s="1">
        <v>0</v>
      </c>
      <c r="E13994" s="1">
        <v>0</v>
      </c>
      <c r="F13994" t="s">
        <v>129</v>
      </c>
      <c r="G13994" s="19">
        <v>44170.584606481483</v>
      </c>
      <c r="H13994" t="s">
        <v>207</v>
      </c>
      <c r="I13994" t="s">
        <v>38336</v>
      </c>
      <c r="J13994" t="s">
        <v>38337</v>
      </c>
      <c r="K13994" t="s">
        <v>38338</v>
      </c>
      <c r="L13994" t="s">
        <v>105</v>
      </c>
      <c r="M13994" t="s">
        <v>30</v>
      </c>
      <c r="N13994" t="s">
        <v>20</v>
      </c>
      <c r="O13994" t="s">
        <v>70</v>
      </c>
      <c r="P13994" t="s">
        <v>22</v>
      </c>
      <c r="Q13994" t="s">
        <v>15</v>
      </c>
      <c r="R13994" t="s">
        <v>146</v>
      </c>
    </row>
    <row r="13995" spans="1:18">
      <c r="A13995" s="1">
        <v>244518</v>
      </c>
      <c r="B13995" t="s">
        <v>61</v>
      </c>
      <c r="C13995" t="s">
        <v>641</v>
      </c>
      <c r="D13995" s="1">
        <v>0</v>
      </c>
      <c r="E13995" s="1">
        <v>0</v>
      </c>
      <c r="F13995" t="s">
        <v>129</v>
      </c>
      <c r="G13995" s="19">
        <v>44170.585509259261</v>
      </c>
      <c r="H13995" t="s">
        <v>247</v>
      </c>
      <c r="I13995" t="s">
        <v>38339</v>
      </c>
      <c r="J13995" t="s">
        <v>38340</v>
      </c>
      <c r="K13995" t="s">
        <v>38341</v>
      </c>
      <c r="L13995" t="s">
        <v>154</v>
      </c>
      <c r="M13995" t="s">
        <v>63</v>
      </c>
      <c r="N13995" t="s">
        <v>20</v>
      </c>
      <c r="O13995" t="s">
        <v>116</v>
      </c>
      <c r="P13995" t="s">
        <v>33</v>
      </c>
      <c r="Q13995" t="s">
        <v>15</v>
      </c>
      <c r="R13995" t="s">
        <v>157</v>
      </c>
    </row>
    <row r="13996" spans="1:18">
      <c r="A13996" s="1">
        <v>244519</v>
      </c>
      <c r="B13996" t="s">
        <v>35</v>
      </c>
      <c r="C13996" t="s">
        <v>8</v>
      </c>
      <c r="D13996" s="1">
        <v>0</v>
      </c>
      <c r="E13996" s="1">
        <v>2</v>
      </c>
      <c r="F13996" t="s">
        <v>129</v>
      </c>
      <c r="G13996" s="19">
        <v>44170.591990740744</v>
      </c>
      <c r="H13996" t="s">
        <v>419</v>
      </c>
      <c r="I13996" t="s">
        <v>38342</v>
      </c>
      <c r="J13996" t="s">
        <v>38343</v>
      </c>
      <c r="K13996" t="s">
        <v>38344</v>
      </c>
      <c r="L13996" t="s">
        <v>37</v>
      </c>
      <c r="M13996" t="s">
        <v>37</v>
      </c>
      <c r="N13996" t="s">
        <v>25</v>
      </c>
      <c r="O13996" t="s">
        <v>32</v>
      </c>
      <c r="P13996" t="s">
        <v>33</v>
      </c>
      <c r="Q13996" t="s">
        <v>84</v>
      </c>
      <c r="R13996" t="s">
        <v>51</v>
      </c>
    </row>
    <row r="13997" spans="1:18">
      <c r="A13997" s="1">
        <v>244520</v>
      </c>
      <c r="B13997" t="s">
        <v>68</v>
      </c>
      <c r="C13997" t="s">
        <v>641</v>
      </c>
      <c r="D13997" s="1">
        <v>0</v>
      </c>
      <c r="E13997" s="1">
        <v>0</v>
      </c>
      <c r="F13997" t="s">
        <v>129</v>
      </c>
      <c r="G13997" s="19">
        <v>44170.604409722226</v>
      </c>
      <c r="H13997" t="s">
        <v>301</v>
      </c>
      <c r="I13997" t="s">
        <v>38345</v>
      </c>
      <c r="J13997" t="s">
        <v>1042</v>
      </c>
      <c r="K13997" t="s">
        <v>1060</v>
      </c>
      <c r="L13997" t="s">
        <v>11</v>
      </c>
      <c r="M13997" t="s">
        <v>11</v>
      </c>
      <c r="N13997" t="s">
        <v>12</v>
      </c>
      <c r="O13997" t="s">
        <v>32</v>
      </c>
      <c r="P13997" t="s">
        <v>134</v>
      </c>
      <c r="Q13997" t="s">
        <v>15</v>
      </c>
      <c r="R13997" t="s">
        <v>179</v>
      </c>
    </row>
    <row r="13998" spans="1:18">
      <c r="A13998" s="1">
        <v>244521</v>
      </c>
      <c r="B13998" t="s">
        <v>120</v>
      </c>
      <c r="C13998" t="s">
        <v>641</v>
      </c>
      <c r="D13998" s="1">
        <v>0</v>
      </c>
      <c r="E13998" s="1">
        <v>0</v>
      </c>
      <c r="F13998" t="s">
        <v>129</v>
      </c>
      <c r="G13998" s="19">
        <v>44170.608310185184</v>
      </c>
      <c r="H13998" t="s">
        <v>255</v>
      </c>
      <c r="I13998" t="s">
        <v>38346</v>
      </c>
      <c r="J13998" t="s">
        <v>38347</v>
      </c>
      <c r="K13998" t="s">
        <v>38348</v>
      </c>
      <c r="L13998" t="s">
        <v>121</v>
      </c>
      <c r="M13998" t="s">
        <v>122</v>
      </c>
      <c r="N13998" t="s">
        <v>20</v>
      </c>
      <c r="O13998" t="s">
        <v>70</v>
      </c>
      <c r="P13998" t="s">
        <v>47</v>
      </c>
      <c r="Q13998" t="s">
        <v>15</v>
      </c>
      <c r="R13998" t="s">
        <v>349</v>
      </c>
    </row>
    <row r="13999" spans="1:18">
      <c r="A13999" s="1">
        <v>244522</v>
      </c>
      <c r="B13999" t="s">
        <v>66</v>
      </c>
      <c r="C13999" t="s">
        <v>641</v>
      </c>
      <c r="D13999" s="1">
        <v>0</v>
      </c>
      <c r="E13999" s="1">
        <v>0</v>
      </c>
      <c r="F13999" t="s">
        <v>129</v>
      </c>
      <c r="G13999" s="19">
        <v>44170.608634259261</v>
      </c>
      <c r="H13999" t="s">
        <v>562</v>
      </c>
      <c r="I13999" t="s">
        <v>38349</v>
      </c>
      <c r="J13999" t="s">
        <v>38350</v>
      </c>
      <c r="K13999" t="s">
        <v>38351</v>
      </c>
      <c r="L13999" t="s">
        <v>67</v>
      </c>
      <c r="M13999" t="s">
        <v>67</v>
      </c>
      <c r="N13999" t="s">
        <v>20</v>
      </c>
      <c r="O13999" t="s">
        <v>70</v>
      </c>
      <c r="P13999" t="s">
        <v>47</v>
      </c>
      <c r="Q13999" t="s">
        <v>15</v>
      </c>
      <c r="R13999" t="s">
        <v>58</v>
      </c>
    </row>
    <row r="14000" spans="1:18">
      <c r="A14000" s="1">
        <v>244523</v>
      </c>
      <c r="B14000" t="s">
        <v>120</v>
      </c>
      <c r="C14000" t="s">
        <v>641</v>
      </c>
      <c r="D14000" s="1">
        <v>0</v>
      </c>
      <c r="E14000" s="1">
        <v>0</v>
      </c>
      <c r="F14000" t="s">
        <v>129</v>
      </c>
      <c r="G14000" s="19">
        <v>44170.608715277776</v>
      </c>
      <c r="H14000" t="s">
        <v>248</v>
      </c>
      <c r="I14000" t="s">
        <v>38352</v>
      </c>
      <c r="J14000" t="s">
        <v>38353</v>
      </c>
      <c r="K14000" t="s">
        <v>38354</v>
      </c>
      <c r="L14000" t="s">
        <v>591</v>
      </c>
      <c r="M14000" t="s">
        <v>122</v>
      </c>
      <c r="N14000" t="s">
        <v>20</v>
      </c>
      <c r="O14000" t="s">
        <v>112</v>
      </c>
      <c r="P14000" t="s">
        <v>26</v>
      </c>
      <c r="Q14000" t="s">
        <v>15</v>
      </c>
      <c r="R14000" t="s">
        <v>123</v>
      </c>
    </row>
    <row r="14001" spans="1:18">
      <c r="A14001" s="1">
        <v>244524</v>
      </c>
      <c r="B14001" t="s">
        <v>66</v>
      </c>
      <c r="C14001" t="s">
        <v>641</v>
      </c>
      <c r="D14001" s="1">
        <v>0</v>
      </c>
      <c r="E14001" s="1">
        <v>0</v>
      </c>
      <c r="F14001" t="s">
        <v>129</v>
      </c>
      <c r="G14001" s="19">
        <v>44170.643275462964</v>
      </c>
      <c r="H14001" t="s">
        <v>458</v>
      </c>
      <c r="I14001" t="s">
        <v>38355</v>
      </c>
      <c r="J14001" t="s">
        <v>38356</v>
      </c>
      <c r="K14001" t="s">
        <v>38357</v>
      </c>
      <c r="L14001" t="s">
        <v>67</v>
      </c>
      <c r="M14001" t="s">
        <v>67</v>
      </c>
      <c r="N14001" t="s">
        <v>20</v>
      </c>
      <c r="O14001" t="s">
        <v>21</v>
      </c>
      <c r="P14001" t="s">
        <v>113</v>
      </c>
      <c r="Q14001" t="s">
        <v>15</v>
      </c>
      <c r="R14001" t="s">
        <v>143</v>
      </c>
    </row>
    <row r="14002" spans="1:18">
      <c r="A14002" s="1">
        <v>244525</v>
      </c>
      <c r="B14002" t="s">
        <v>18</v>
      </c>
      <c r="C14002" t="s">
        <v>641</v>
      </c>
      <c r="D14002" s="1">
        <v>0</v>
      </c>
      <c r="E14002" s="1">
        <v>0</v>
      </c>
      <c r="F14002" t="s">
        <v>129</v>
      </c>
      <c r="G14002" s="19">
        <v>44170.651504629626</v>
      </c>
      <c r="H14002" t="s">
        <v>222</v>
      </c>
      <c r="I14002" t="s">
        <v>38358</v>
      </c>
      <c r="J14002" t="s">
        <v>38359</v>
      </c>
      <c r="K14002" t="s">
        <v>38360</v>
      </c>
      <c r="L14002" t="s">
        <v>19</v>
      </c>
      <c r="M14002" t="s">
        <v>19</v>
      </c>
      <c r="N14002" t="s">
        <v>20</v>
      </c>
      <c r="O14002" t="s">
        <v>200</v>
      </c>
      <c r="P14002" t="s">
        <v>14</v>
      </c>
      <c r="Q14002" t="s">
        <v>15</v>
      </c>
      <c r="R14002" t="s">
        <v>133</v>
      </c>
    </row>
    <row r="14003" spans="1:18">
      <c r="A14003" s="1">
        <v>244526</v>
      </c>
      <c r="B14003" t="s">
        <v>44</v>
      </c>
      <c r="C14003" t="s">
        <v>641</v>
      </c>
      <c r="D14003" s="1">
        <v>0</v>
      </c>
      <c r="E14003" s="1">
        <v>0</v>
      </c>
      <c r="F14003" t="s">
        <v>129</v>
      </c>
      <c r="G14003" s="19">
        <v>44170.660601851851</v>
      </c>
      <c r="H14003" t="s">
        <v>262</v>
      </c>
      <c r="I14003" t="s">
        <v>38361</v>
      </c>
      <c r="J14003" t="s">
        <v>38362</v>
      </c>
      <c r="K14003" t="s">
        <v>38363</v>
      </c>
      <c r="L14003" t="s">
        <v>278</v>
      </c>
      <c r="M14003" t="s">
        <v>46</v>
      </c>
      <c r="N14003" t="s">
        <v>20</v>
      </c>
      <c r="O14003" t="s">
        <v>21</v>
      </c>
      <c r="P14003" t="s">
        <v>47</v>
      </c>
      <c r="Q14003" t="s">
        <v>15</v>
      </c>
      <c r="R14003" t="s">
        <v>198</v>
      </c>
    </row>
    <row r="14004" spans="1:18">
      <c r="A14004" s="1">
        <v>244527</v>
      </c>
      <c r="B14004" t="s">
        <v>68</v>
      </c>
      <c r="C14004" t="s">
        <v>641</v>
      </c>
      <c r="D14004" s="1">
        <v>0</v>
      </c>
      <c r="E14004" s="1">
        <v>0</v>
      </c>
      <c r="F14004" t="s">
        <v>129</v>
      </c>
      <c r="G14004" s="19">
        <v>44170.670914351853</v>
      </c>
      <c r="H14004" t="s">
        <v>206</v>
      </c>
      <c r="I14004" t="s">
        <v>38364</v>
      </c>
      <c r="J14004" t="s">
        <v>38365</v>
      </c>
      <c r="K14004" t="s">
        <v>38366</v>
      </c>
      <c r="L14004" t="s">
        <v>11</v>
      </c>
      <c r="M14004" t="s">
        <v>11</v>
      </c>
      <c r="N14004" t="s">
        <v>20</v>
      </c>
      <c r="O14004" t="s">
        <v>32</v>
      </c>
      <c r="P14004" t="s">
        <v>14</v>
      </c>
      <c r="Q14004" t="s">
        <v>15</v>
      </c>
      <c r="R14004" t="s">
        <v>27</v>
      </c>
    </row>
    <row r="14005" spans="1:18">
      <c r="A14005" s="1">
        <v>244528</v>
      </c>
      <c r="B14005" t="s">
        <v>126</v>
      </c>
      <c r="C14005" t="s">
        <v>641</v>
      </c>
      <c r="D14005" s="1">
        <v>0</v>
      </c>
      <c r="E14005" s="1">
        <v>0</v>
      </c>
      <c r="F14005" t="s">
        <v>129</v>
      </c>
      <c r="G14005" s="19">
        <v>44170.707916666666</v>
      </c>
      <c r="H14005" t="s">
        <v>209</v>
      </c>
      <c r="I14005" t="s">
        <v>38367</v>
      </c>
      <c r="J14005" t="s">
        <v>38368</v>
      </c>
      <c r="K14005" t="s">
        <v>38369</v>
      </c>
      <c r="L14005" t="s">
        <v>147</v>
      </c>
      <c r="M14005" t="s">
        <v>11</v>
      </c>
      <c r="N14005" t="s">
        <v>20</v>
      </c>
      <c r="O14005" t="s">
        <v>112</v>
      </c>
      <c r="P14005" t="s">
        <v>26</v>
      </c>
      <c r="Q14005" t="s">
        <v>15</v>
      </c>
      <c r="R14005" t="s">
        <v>48</v>
      </c>
    </row>
    <row r="14006" spans="1:18">
      <c r="A14006" s="1">
        <v>244529</v>
      </c>
      <c r="B14006" t="s">
        <v>68</v>
      </c>
      <c r="C14006" t="s">
        <v>8</v>
      </c>
      <c r="D14006" s="1">
        <v>0</v>
      </c>
      <c r="E14006" s="1">
        <v>3</v>
      </c>
      <c r="F14006" t="s">
        <v>129</v>
      </c>
      <c r="G14006" s="19">
        <v>44170.744432870371</v>
      </c>
      <c r="H14006" t="s">
        <v>385</v>
      </c>
      <c r="I14006" t="s">
        <v>38370</v>
      </c>
      <c r="J14006" t="s">
        <v>38371</v>
      </c>
      <c r="K14006" t="s">
        <v>38372</v>
      </c>
      <c r="L14006" t="s">
        <v>11</v>
      </c>
      <c r="M14006" t="s">
        <v>11</v>
      </c>
      <c r="N14006" t="s">
        <v>12</v>
      </c>
      <c r="O14006" t="s">
        <v>32</v>
      </c>
      <c r="P14006" t="s">
        <v>134</v>
      </c>
      <c r="Q14006" t="s">
        <v>15</v>
      </c>
      <c r="R14006" t="s">
        <v>179</v>
      </c>
    </row>
    <row r="14007" spans="1:18">
      <c r="A14007" s="1">
        <v>244530</v>
      </c>
      <c r="B14007" t="s">
        <v>71</v>
      </c>
      <c r="C14007" t="s">
        <v>641</v>
      </c>
      <c r="D14007" s="1">
        <v>0</v>
      </c>
      <c r="E14007" s="1">
        <v>0</v>
      </c>
      <c r="F14007" t="s">
        <v>129</v>
      </c>
      <c r="G14007" s="19">
        <v>44170.793877314813</v>
      </c>
      <c r="H14007" t="s">
        <v>220</v>
      </c>
      <c r="I14007" t="s">
        <v>38373</v>
      </c>
      <c r="J14007" t="s">
        <v>38374</v>
      </c>
      <c r="K14007" t="s">
        <v>38375</v>
      </c>
      <c r="L14007" t="s">
        <v>73</v>
      </c>
      <c r="M14007" t="s">
        <v>73</v>
      </c>
      <c r="N14007" t="s">
        <v>20</v>
      </c>
      <c r="O14007" t="s">
        <v>70</v>
      </c>
      <c r="P14007" t="s">
        <v>134</v>
      </c>
      <c r="Q14007" t="s">
        <v>15</v>
      </c>
      <c r="R14007" t="s">
        <v>93</v>
      </c>
    </row>
    <row r="14008" spans="1:18">
      <c r="A14008" s="1">
        <v>244531</v>
      </c>
      <c r="B14008" t="s">
        <v>71</v>
      </c>
      <c r="C14008" t="s">
        <v>8</v>
      </c>
      <c r="D14008" s="1">
        <v>0</v>
      </c>
      <c r="E14008" s="1">
        <v>1</v>
      </c>
      <c r="F14008" t="s">
        <v>129</v>
      </c>
      <c r="G14008" s="19">
        <v>44170.805601851855</v>
      </c>
      <c r="H14008" t="s">
        <v>201</v>
      </c>
      <c r="I14008" t="s">
        <v>38376</v>
      </c>
      <c r="J14008" t="s">
        <v>750</v>
      </c>
      <c r="K14008" t="s">
        <v>750</v>
      </c>
      <c r="L14008" t="s">
        <v>73</v>
      </c>
      <c r="M14008" t="s">
        <v>73</v>
      </c>
      <c r="N14008" t="s">
        <v>20</v>
      </c>
      <c r="O14008" t="s">
        <v>21</v>
      </c>
      <c r="P14008" t="s">
        <v>33</v>
      </c>
      <c r="Q14008" t="s">
        <v>15</v>
      </c>
      <c r="R14008" t="s">
        <v>83</v>
      </c>
    </row>
    <row r="14009" spans="1:18">
      <c r="A14009" s="1">
        <v>244532</v>
      </c>
      <c r="B14009" t="s">
        <v>7</v>
      </c>
      <c r="C14009" t="s">
        <v>8</v>
      </c>
      <c r="D14009" s="1">
        <v>0</v>
      </c>
      <c r="E14009" s="1">
        <v>1</v>
      </c>
      <c r="F14009" t="s">
        <v>129</v>
      </c>
      <c r="G14009" s="19">
        <v>44170.805706018517</v>
      </c>
      <c r="H14009" t="s">
        <v>241</v>
      </c>
      <c r="I14009" t="s">
        <v>38377</v>
      </c>
      <c r="J14009" t="s">
        <v>38378</v>
      </c>
      <c r="K14009" t="s">
        <v>38379</v>
      </c>
      <c r="L14009" t="s">
        <v>205</v>
      </c>
      <c r="M14009" t="s">
        <v>11</v>
      </c>
      <c r="N14009" t="s">
        <v>31</v>
      </c>
      <c r="O14009" t="s">
        <v>32</v>
      </c>
      <c r="P14009" t="s">
        <v>42</v>
      </c>
      <c r="Q14009" t="s">
        <v>15</v>
      </c>
      <c r="R14009" t="s">
        <v>48</v>
      </c>
    </row>
    <row r="14010" spans="1:18">
      <c r="A14010" s="1">
        <v>244533</v>
      </c>
      <c r="B14010" t="s">
        <v>68</v>
      </c>
      <c r="C14010" t="s">
        <v>8</v>
      </c>
      <c r="D14010" s="1">
        <v>0</v>
      </c>
      <c r="E14010" s="1">
        <v>1</v>
      </c>
      <c r="F14010" t="s">
        <v>129</v>
      </c>
      <c r="G14010" s="19">
        <v>44170.806446759256</v>
      </c>
      <c r="H14010" t="s">
        <v>38380</v>
      </c>
      <c r="I14010" t="s">
        <v>708</v>
      </c>
      <c r="J14010" t="s">
        <v>38381</v>
      </c>
      <c r="K14010" t="s">
        <v>38382</v>
      </c>
      <c r="L14010" t="s">
        <v>11</v>
      </c>
      <c r="M14010" t="s">
        <v>11</v>
      </c>
      <c r="N14010" t="s">
        <v>20</v>
      </c>
      <c r="O14010" t="s">
        <v>21</v>
      </c>
      <c r="P14010" t="s">
        <v>113</v>
      </c>
      <c r="Q14010" t="s">
        <v>15</v>
      </c>
      <c r="R14010" t="s">
        <v>114</v>
      </c>
    </row>
    <row r="14011" spans="1:18">
      <c r="A14011" s="1">
        <v>244534</v>
      </c>
      <c r="B14011" t="s">
        <v>71</v>
      </c>
      <c r="C14011" t="s">
        <v>641</v>
      </c>
      <c r="D14011" s="1">
        <v>0</v>
      </c>
      <c r="E14011" s="1">
        <v>0</v>
      </c>
      <c r="F14011" t="s">
        <v>129</v>
      </c>
      <c r="G14011" s="19">
        <v>44170.810335648152</v>
      </c>
      <c r="H14011" t="s">
        <v>274</v>
      </c>
      <c r="I14011" t="s">
        <v>38383</v>
      </c>
      <c r="J14011" t="s">
        <v>38384</v>
      </c>
      <c r="K14011" t="s">
        <v>38385</v>
      </c>
      <c r="L14011" t="s">
        <v>79</v>
      </c>
      <c r="M14011" t="s">
        <v>73</v>
      </c>
      <c r="N14011" t="s">
        <v>20</v>
      </c>
      <c r="O14011" t="s">
        <v>112</v>
      </c>
      <c r="P14011" t="s">
        <v>14</v>
      </c>
      <c r="Q14011" t="s">
        <v>15</v>
      </c>
      <c r="R14011" t="s">
        <v>75</v>
      </c>
    </row>
    <row r="14012" spans="1:18">
      <c r="A14012" s="1">
        <v>244535</v>
      </c>
      <c r="B14012" t="s">
        <v>71</v>
      </c>
      <c r="C14012" t="s">
        <v>8</v>
      </c>
      <c r="D14012" s="1">
        <v>1</v>
      </c>
      <c r="E14012" s="1">
        <v>3</v>
      </c>
      <c r="F14012" t="s">
        <v>129</v>
      </c>
      <c r="G14012" s="19">
        <v>44170.826874999999</v>
      </c>
      <c r="H14012" t="s">
        <v>221</v>
      </c>
      <c r="I14012" t="s">
        <v>38386</v>
      </c>
      <c r="J14012" t="s">
        <v>38387</v>
      </c>
      <c r="K14012" t="s">
        <v>38388</v>
      </c>
      <c r="L14012" t="s">
        <v>73</v>
      </c>
      <c r="M14012" t="s">
        <v>73</v>
      </c>
      <c r="N14012" t="s">
        <v>20</v>
      </c>
      <c r="O14012" t="s">
        <v>21</v>
      </c>
      <c r="P14012" t="s">
        <v>26</v>
      </c>
      <c r="Q14012" t="s">
        <v>15</v>
      </c>
      <c r="R14012" t="s">
        <v>48</v>
      </c>
    </row>
    <row r="14013" spans="1:18">
      <c r="A14013" s="1">
        <v>244536</v>
      </c>
      <c r="B14013" t="s">
        <v>120</v>
      </c>
      <c r="C14013" t="s">
        <v>8</v>
      </c>
      <c r="D14013" s="1">
        <v>0</v>
      </c>
      <c r="E14013" s="1">
        <v>1</v>
      </c>
      <c r="F14013" t="s">
        <v>129</v>
      </c>
      <c r="G14013" s="19">
        <v>44170.848738425928</v>
      </c>
      <c r="H14013" t="s">
        <v>257</v>
      </c>
      <c r="I14013" t="s">
        <v>38389</v>
      </c>
      <c r="J14013" t="s">
        <v>38390</v>
      </c>
      <c r="K14013" t="s">
        <v>38391</v>
      </c>
      <c r="L14013" t="s">
        <v>182</v>
      </c>
      <c r="M14013" t="s">
        <v>122</v>
      </c>
      <c r="N14013" t="s">
        <v>20</v>
      </c>
      <c r="O14013" t="s">
        <v>70</v>
      </c>
      <c r="P14013" t="s">
        <v>47</v>
      </c>
      <c r="Q14013" t="s">
        <v>15</v>
      </c>
      <c r="R14013" t="s">
        <v>239</v>
      </c>
    </row>
    <row r="14014" spans="1:18">
      <c r="A14014" s="1">
        <v>244537</v>
      </c>
      <c r="B14014" t="s">
        <v>18</v>
      </c>
      <c r="C14014" t="s">
        <v>641</v>
      </c>
      <c r="D14014" s="1">
        <v>0</v>
      </c>
      <c r="E14014" s="1">
        <v>0</v>
      </c>
      <c r="F14014" t="s">
        <v>129</v>
      </c>
      <c r="G14014" s="19">
        <v>44170.891342592593</v>
      </c>
      <c r="H14014" t="s">
        <v>472</v>
      </c>
      <c r="I14014" t="s">
        <v>38392</v>
      </c>
      <c r="J14014" t="s">
        <v>750</v>
      </c>
      <c r="K14014" t="s">
        <v>750</v>
      </c>
      <c r="L14014" t="s">
        <v>19</v>
      </c>
      <c r="M14014" t="s">
        <v>19</v>
      </c>
      <c r="N14014" t="s">
        <v>20</v>
      </c>
      <c r="O14014" t="s">
        <v>21</v>
      </c>
      <c r="P14014" t="s">
        <v>14</v>
      </c>
      <c r="Q14014" t="s">
        <v>15</v>
      </c>
      <c r="R14014" t="s">
        <v>58</v>
      </c>
    </row>
    <row r="14015" spans="1:18">
      <c r="A14015" s="1">
        <v>244538</v>
      </c>
      <c r="B14015" t="s">
        <v>28</v>
      </c>
      <c r="C14015" t="s">
        <v>8</v>
      </c>
      <c r="D14015" s="1">
        <v>0</v>
      </c>
      <c r="E14015" s="1">
        <v>1</v>
      </c>
      <c r="F14015" t="s">
        <v>129</v>
      </c>
      <c r="G14015" s="19">
        <v>44170.896840277775</v>
      </c>
      <c r="H14015" t="s">
        <v>567</v>
      </c>
      <c r="I14015" t="s">
        <v>38393</v>
      </c>
      <c r="J14015" t="s">
        <v>38394</v>
      </c>
      <c r="K14015" t="s">
        <v>38395</v>
      </c>
      <c r="L14015" t="s">
        <v>78</v>
      </c>
      <c r="M14015" t="s">
        <v>30</v>
      </c>
      <c r="N14015" t="s">
        <v>20</v>
      </c>
      <c r="O14015" t="s">
        <v>600</v>
      </c>
      <c r="P14015" t="s">
        <v>42</v>
      </c>
      <c r="Q14015" t="s">
        <v>15</v>
      </c>
      <c r="R14015" t="s">
        <v>16</v>
      </c>
    </row>
    <row r="14016" spans="1:18">
      <c r="A14016" s="1">
        <v>244539</v>
      </c>
      <c r="B14016" t="s">
        <v>77</v>
      </c>
      <c r="C14016" t="s">
        <v>8</v>
      </c>
      <c r="D14016" s="1">
        <v>0</v>
      </c>
      <c r="E14016" s="1">
        <v>2</v>
      </c>
      <c r="F14016" t="s">
        <v>129</v>
      </c>
      <c r="G14016" s="19">
        <v>44170.897569444445</v>
      </c>
      <c r="H14016" t="s">
        <v>484</v>
      </c>
      <c r="I14016" t="s">
        <v>38396</v>
      </c>
      <c r="J14016" t="s">
        <v>38397</v>
      </c>
      <c r="K14016" t="s">
        <v>38398</v>
      </c>
      <c r="L14016" t="s">
        <v>153</v>
      </c>
      <c r="M14016" t="s">
        <v>30</v>
      </c>
      <c r="N14016" t="s">
        <v>12</v>
      </c>
      <c r="O14016" t="s">
        <v>32</v>
      </c>
      <c r="P14016" t="s">
        <v>47</v>
      </c>
      <c r="Q14016" t="s">
        <v>15</v>
      </c>
      <c r="R14016" t="s">
        <v>179</v>
      </c>
    </row>
    <row r="14017" spans="1:18">
      <c r="A14017" s="1">
        <v>244540</v>
      </c>
      <c r="B14017" t="s">
        <v>35</v>
      </c>
      <c r="C14017" t="s">
        <v>641</v>
      </c>
      <c r="D14017" s="1">
        <v>0</v>
      </c>
      <c r="E14017" s="1">
        <v>0</v>
      </c>
      <c r="F14017" t="s">
        <v>129</v>
      </c>
      <c r="G14017" s="19">
        <v>44170.90834490741</v>
      </c>
      <c r="H14017" t="s">
        <v>238</v>
      </c>
      <c r="I14017" t="s">
        <v>38399</v>
      </c>
      <c r="J14017" t="s">
        <v>38400</v>
      </c>
      <c r="K14017" t="s">
        <v>38401</v>
      </c>
      <c r="L14017" t="s">
        <v>37</v>
      </c>
      <c r="M14017" t="s">
        <v>37</v>
      </c>
      <c r="N14017" t="s">
        <v>20</v>
      </c>
      <c r="O14017" t="s">
        <v>112</v>
      </c>
      <c r="P14017" t="s">
        <v>14</v>
      </c>
      <c r="Q14017" t="s">
        <v>202</v>
      </c>
      <c r="R14017" t="s">
        <v>58</v>
      </c>
    </row>
    <row r="14018" spans="1:18">
      <c r="A14018" s="1">
        <v>244541</v>
      </c>
      <c r="B14018" t="s">
        <v>80</v>
      </c>
      <c r="C14018" t="s">
        <v>8</v>
      </c>
      <c r="D14018" s="1">
        <v>0</v>
      </c>
      <c r="E14018" s="1">
        <v>1</v>
      </c>
      <c r="F14018" t="s">
        <v>129</v>
      </c>
      <c r="G14018" s="19">
        <v>44170.91982638889</v>
      </c>
      <c r="H14018" t="s">
        <v>237</v>
      </c>
      <c r="I14018" t="s">
        <v>38402</v>
      </c>
      <c r="J14018" t="s">
        <v>38403</v>
      </c>
      <c r="K14018" t="s">
        <v>38404</v>
      </c>
      <c r="L14018" t="s">
        <v>82</v>
      </c>
      <c r="M14018" t="s">
        <v>82</v>
      </c>
      <c r="N14018" t="s">
        <v>12</v>
      </c>
      <c r="O14018" t="s">
        <v>1112</v>
      </c>
      <c r="P14018" t="s">
        <v>33</v>
      </c>
      <c r="Q14018" t="s">
        <v>15</v>
      </c>
      <c r="R14018" t="s">
        <v>60</v>
      </c>
    </row>
    <row r="14019" spans="1:18">
      <c r="A14019" s="1">
        <v>244542</v>
      </c>
      <c r="B14019" t="s">
        <v>120</v>
      </c>
      <c r="C14019" t="s">
        <v>641</v>
      </c>
      <c r="D14019" s="1">
        <v>0</v>
      </c>
      <c r="E14019" s="1">
        <v>0</v>
      </c>
      <c r="F14019" t="s">
        <v>129</v>
      </c>
      <c r="G14019" s="19">
        <v>44170.928622685184</v>
      </c>
      <c r="H14019" t="s">
        <v>463</v>
      </c>
      <c r="I14019" t="s">
        <v>38405</v>
      </c>
      <c r="J14019" t="s">
        <v>38406</v>
      </c>
      <c r="K14019" t="s">
        <v>38407</v>
      </c>
      <c r="L14019" t="s">
        <v>410</v>
      </c>
      <c r="M14019" t="s">
        <v>122</v>
      </c>
      <c r="N14019" t="s">
        <v>20</v>
      </c>
      <c r="O14019" t="s">
        <v>70</v>
      </c>
      <c r="P14019" t="s">
        <v>47</v>
      </c>
      <c r="Q14019" t="s">
        <v>15</v>
      </c>
      <c r="R14019" t="s">
        <v>117</v>
      </c>
    </row>
    <row r="14020" spans="1:18">
      <c r="A14020" s="1">
        <v>244543</v>
      </c>
      <c r="B14020" t="s">
        <v>104</v>
      </c>
      <c r="C14020" t="s">
        <v>641</v>
      </c>
      <c r="D14020" s="1">
        <v>0</v>
      </c>
      <c r="E14020" s="1">
        <v>0</v>
      </c>
      <c r="F14020" t="s">
        <v>129</v>
      </c>
      <c r="G14020" s="19">
        <v>44170.940462962964</v>
      </c>
      <c r="H14020" t="s">
        <v>193</v>
      </c>
      <c r="I14020" t="s">
        <v>38408</v>
      </c>
      <c r="J14020" t="s">
        <v>38409</v>
      </c>
      <c r="K14020" t="s">
        <v>38410</v>
      </c>
      <c r="L14020" t="s">
        <v>105</v>
      </c>
      <c r="M14020" t="s">
        <v>30</v>
      </c>
      <c r="N14020" t="s">
        <v>20</v>
      </c>
      <c r="O14020" t="s">
        <v>1112</v>
      </c>
      <c r="P14020" t="s">
        <v>26</v>
      </c>
      <c r="Q14020" t="s">
        <v>15</v>
      </c>
      <c r="R14020" t="s">
        <v>180</v>
      </c>
    </row>
    <row r="14021" spans="1:18">
      <c r="A14021" s="1">
        <v>244544</v>
      </c>
      <c r="B14021" t="s">
        <v>44</v>
      </c>
      <c r="C14021" t="s">
        <v>641</v>
      </c>
      <c r="D14021" s="1">
        <v>0</v>
      </c>
      <c r="E14021" s="1">
        <v>0</v>
      </c>
      <c r="F14021" t="s">
        <v>129</v>
      </c>
      <c r="G14021" s="19">
        <v>44170.948437500003</v>
      </c>
      <c r="H14021" t="s">
        <v>184</v>
      </c>
      <c r="I14021" t="s">
        <v>38411</v>
      </c>
      <c r="J14021" t="s">
        <v>38412</v>
      </c>
      <c r="K14021" t="s">
        <v>38413</v>
      </c>
      <c r="L14021" t="s">
        <v>115</v>
      </c>
      <c r="M14021" t="s">
        <v>46</v>
      </c>
      <c r="N14021" t="s">
        <v>20</v>
      </c>
      <c r="O14021" t="s">
        <v>32</v>
      </c>
      <c r="P14021" t="s">
        <v>134</v>
      </c>
      <c r="Q14021" t="s">
        <v>15</v>
      </c>
      <c r="R14021" t="s">
        <v>131</v>
      </c>
    </row>
    <row r="14022" spans="1:18">
      <c r="A14022" s="1">
        <v>244547</v>
      </c>
      <c r="B14022" t="s">
        <v>68</v>
      </c>
      <c r="C14022" t="s">
        <v>8</v>
      </c>
      <c r="D14022" s="1">
        <v>0</v>
      </c>
      <c r="E14022" s="1">
        <v>1</v>
      </c>
      <c r="F14022" t="s">
        <v>129</v>
      </c>
      <c r="G14022" s="19">
        <v>44170.956782407404</v>
      </c>
      <c r="H14022" t="s">
        <v>300</v>
      </c>
      <c r="I14022" t="s">
        <v>38414</v>
      </c>
      <c r="J14022" t="s">
        <v>750</v>
      </c>
      <c r="K14022" t="s">
        <v>750</v>
      </c>
      <c r="L14022" t="s">
        <v>11</v>
      </c>
      <c r="M14022" t="s">
        <v>11</v>
      </c>
      <c r="N14022" t="s">
        <v>12</v>
      </c>
      <c r="O14022" t="s">
        <v>32</v>
      </c>
      <c r="P14022" t="s">
        <v>33</v>
      </c>
      <c r="Q14022" t="s">
        <v>15</v>
      </c>
      <c r="R14022" t="s">
        <v>131</v>
      </c>
    </row>
    <row r="14023" spans="1:18">
      <c r="A14023" s="1">
        <v>244548</v>
      </c>
      <c r="B14023" t="s">
        <v>66</v>
      </c>
      <c r="C14023" t="s">
        <v>8</v>
      </c>
      <c r="D14023" s="1">
        <v>1</v>
      </c>
      <c r="E14023" s="1">
        <v>0</v>
      </c>
      <c r="F14023" t="s">
        <v>129</v>
      </c>
      <c r="G14023" s="19">
        <v>44170.962060185186</v>
      </c>
      <c r="H14023" t="s">
        <v>485</v>
      </c>
      <c r="I14023" t="s">
        <v>38415</v>
      </c>
      <c r="J14023" t="s">
        <v>38416</v>
      </c>
      <c r="K14023" t="s">
        <v>38417</v>
      </c>
      <c r="L14023" t="s">
        <v>67</v>
      </c>
      <c r="M14023" t="s">
        <v>67</v>
      </c>
      <c r="N14023" t="s">
        <v>20</v>
      </c>
      <c r="O14023" t="s">
        <v>21</v>
      </c>
      <c r="P14023" t="s">
        <v>33</v>
      </c>
      <c r="Q14023" t="s">
        <v>15</v>
      </c>
      <c r="R14023" t="s">
        <v>280</v>
      </c>
    </row>
    <row r="14024" spans="1:18">
      <c r="A14024" s="1">
        <v>244549</v>
      </c>
      <c r="B14024" t="s">
        <v>68</v>
      </c>
      <c r="C14024" t="s">
        <v>8</v>
      </c>
      <c r="D14024" s="1">
        <v>0</v>
      </c>
      <c r="E14024" s="1">
        <v>1</v>
      </c>
      <c r="F14024" t="s">
        <v>129</v>
      </c>
      <c r="G14024" s="19">
        <v>44170.992986111109</v>
      </c>
      <c r="H14024" t="s">
        <v>449</v>
      </c>
      <c r="I14024" t="s">
        <v>38418</v>
      </c>
      <c r="J14024" t="s">
        <v>750</v>
      </c>
      <c r="K14024" t="s">
        <v>750</v>
      </c>
      <c r="L14024" t="s">
        <v>11</v>
      </c>
      <c r="M14024" t="s">
        <v>11</v>
      </c>
      <c r="N14024" t="s">
        <v>31</v>
      </c>
      <c r="O14024" t="s">
        <v>13</v>
      </c>
      <c r="P14024" t="s">
        <v>47</v>
      </c>
      <c r="Q14024" t="s">
        <v>15</v>
      </c>
      <c r="R14024" t="s">
        <v>179</v>
      </c>
    </row>
    <row r="14025" spans="1:18">
      <c r="A14025" s="1">
        <v>244865</v>
      </c>
      <c r="B14025" t="s">
        <v>104</v>
      </c>
      <c r="C14025" t="s">
        <v>641</v>
      </c>
      <c r="D14025" s="1">
        <v>0</v>
      </c>
      <c r="E14025" s="1">
        <v>0</v>
      </c>
      <c r="F14025" t="s">
        <v>136</v>
      </c>
      <c r="G14025" s="19">
        <v>44171</v>
      </c>
      <c r="H14025" t="s">
        <v>562</v>
      </c>
      <c r="I14025" t="s">
        <v>38419</v>
      </c>
      <c r="J14025" t="s">
        <v>38420</v>
      </c>
      <c r="K14025" t="s">
        <v>38421</v>
      </c>
      <c r="L14025" t="s">
        <v>105</v>
      </c>
      <c r="M14025" t="s">
        <v>30</v>
      </c>
      <c r="N14025" t="s">
        <v>20</v>
      </c>
      <c r="O14025" t="s">
        <v>200</v>
      </c>
      <c r="P14025" t="s">
        <v>47</v>
      </c>
      <c r="Q14025" t="s">
        <v>15</v>
      </c>
      <c r="R14025" t="s">
        <v>58</v>
      </c>
    </row>
    <row r="14026" spans="1:18">
      <c r="A14026" s="1">
        <v>244619</v>
      </c>
      <c r="B14026" t="s">
        <v>44</v>
      </c>
      <c r="C14026" t="s">
        <v>641</v>
      </c>
      <c r="D14026" s="1">
        <v>0</v>
      </c>
      <c r="E14026" s="1">
        <v>0</v>
      </c>
      <c r="F14026" t="s">
        <v>136</v>
      </c>
      <c r="G14026" s="19">
        <v>44171</v>
      </c>
      <c r="H14026" t="s">
        <v>185</v>
      </c>
      <c r="I14026" t="s">
        <v>38422</v>
      </c>
      <c r="J14026" t="s">
        <v>38423</v>
      </c>
      <c r="K14026" t="s">
        <v>38424</v>
      </c>
      <c r="L14026" t="s">
        <v>278</v>
      </c>
      <c r="M14026" t="s">
        <v>46</v>
      </c>
      <c r="N14026" t="s">
        <v>20</v>
      </c>
      <c r="O14026" t="s">
        <v>13</v>
      </c>
      <c r="P14026" t="s">
        <v>14</v>
      </c>
      <c r="Q14026" t="s">
        <v>15</v>
      </c>
      <c r="R14026" t="s">
        <v>117</v>
      </c>
    </row>
    <row r="14027" spans="1:18">
      <c r="A14027" s="1">
        <v>244644</v>
      </c>
      <c r="B14027" t="s">
        <v>68</v>
      </c>
      <c r="C14027" t="s">
        <v>641</v>
      </c>
      <c r="D14027" s="1">
        <v>0</v>
      </c>
      <c r="E14027" s="1">
        <v>0</v>
      </c>
      <c r="F14027" t="s">
        <v>136</v>
      </c>
      <c r="G14027" s="19">
        <v>44171</v>
      </c>
      <c r="H14027" t="s">
        <v>380</v>
      </c>
      <c r="I14027" t="s">
        <v>38425</v>
      </c>
      <c r="J14027" t="s">
        <v>1139</v>
      </c>
      <c r="K14027" t="s">
        <v>989</v>
      </c>
      <c r="L14027" t="s">
        <v>11</v>
      </c>
      <c r="M14027" t="s">
        <v>11</v>
      </c>
      <c r="N14027" t="s">
        <v>12</v>
      </c>
      <c r="O14027" t="s">
        <v>32</v>
      </c>
      <c r="P14027" t="s">
        <v>47</v>
      </c>
      <c r="Q14027" t="s">
        <v>15</v>
      </c>
      <c r="R14027" t="s">
        <v>58</v>
      </c>
    </row>
    <row r="14028" spans="1:18">
      <c r="A14028" s="1">
        <v>244561</v>
      </c>
      <c r="B14028" t="s">
        <v>104</v>
      </c>
      <c r="C14028" t="s">
        <v>8</v>
      </c>
      <c r="D14028" s="1">
        <v>0</v>
      </c>
      <c r="E14028" s="1">
        <v>1</v>
      </c>
      <c r="F14028" t="s">
        <v>136</v>
      </c>
      <c r="G14028" s="19">
        <v>44171</v>
      </c>
      <c r="H14028" t="s">
        <v>694</v>
      </c>
      <c r="I14028" t="s">
        <v>38426</v>
      </c>
      <c r="J14028" t="s">
        <v>750</v>
      </c>
      <c r="K14028" t="s">
        <v>750</v>
      </c>
      <c r="L14028" t="s">
        <v>30</v>
      </c>
      <c r="M14028" t="s">
        <v>30</v>
      </c>
      <c r="N14028" t="s">
        <v>12</v>
      </c>
      <c r="O14028" t="s">
        <v>32</v>
      </c>
      <c r="P14028" t="s">
        <v>47</v>
      </c>
      <c r="Q14028" t="s">
        <v>15</v>
      </c>
      <c r="R14028" t="s">
        <v>48</v>
      </c>
    </row>
    <row r="14029" spans="1:18">
      <c r="A14029" s="1">
        <v>244554</v>
      </c>
      <c r="B14029" t="s">
        <v>18</v>
      </c>
      <c r="C14029" t="s">
        <v>8</v>
      </c>
      <c r="D14029" s="1">
        <v>0</v>
      </c>
      <c r="E14029" s="1">
        <v>1</v>
      </c>
      <c r="F14029" t="s">
        <v>136</v>
      </c>
      <c r="G14029" s="19">
        <v>44171.044849537036</v>
      </c>
      <c r="H14029" t="s">
        <v>314</v>
      </c>
      <c r="I14029" t="s">
        <v>38427</v>
      </c>
      <c r="J14029" t="s">
        <v>38428</v>
      </c>
      <c r="K14029" t="s">
        <v>38429</v>
      </c>
      <c r="L14029" t="s">
        <v>19</v>
      </c>
      <c r="M14029" t="s">
        <v>19</v>
      </c>
      <c r="N14029" t="s">
        <v>12</v>
      </c>
      <c r="O14029" t="s">
        <v>1112</v>
      </c>
      <c r="P14029" t="s">
        <v>47</v>
      </c>
      <c r="Q14029" t="s">
        <v>15</v>
      </c>
      <c r="R14029" t="s">
        <v>146</v>
      </c>
    </row>
    <row r="14030" spans="1:18">
      <c r="A14030" s="1">
        <v>244556</v>
      </c>
      <c r="B14030" t="s">
        <v>7</v>
      </c>
      <c r="C14030" t="s">
        <v>8</v>
      </c>
      <c r="D14030" s="1">
        <v>0</v>
      </c>
      <c r="E14030" s="1">
        <v>2</v>
      </c>
      <c r="F14030" t="s">
        <v>136</v>
      </c>
      <c r="G14030" s="19">
        <v>44171.154490740744</v>
      </c>
      <c r="H14030" t="s">
        <v>405</v>
      </c>
      <c r="I14030" t="s">
        <v>38430</v>
      </c>
      <c r="J14030" t="s">
        <v>38431</v>
      </c>
      <c r="K14030" t="s">
        <v>38432</v>
      </c>
      <c r="L14030" t="s">
        <v>49</v>
      </c>
      <c r="M14030" t="s">
        <v>11</v>
      </c>
      <c r="N14030" t="s">
        <v>12</v>
      </c>
      <c r="O14030" t="s">
        <v>32</v>
      </c>
      <c r="P14030" t="s">
        <v>33</v>
      </c>
      <c r="Q14030" t="s">
        <v>15</v>
      </c>
      <c r="R14030" t="s">
        <v>58</v>
      </c>
    </row>
    <row r="14031" spans="1:18">
      <c r="A14031" s="1">
        <v>244559</v>
      </c>
      <c r="B14031" t="s">
        <v>68</v>
      </c>
      <c r="C14031" t="s">
        <v>641</v>
      </c>
      <c r="D14031" s="1">
        <v>0</v>
      </c>
      <c r="E14031" s="1">
        <v>0</v>
      </c>
      <c r="F14031" t="s">
        <v>136</v>
      </c>
      <c r="G14031" s="19">
        <v>44171.198912037034</v>
      </c>
      <c r="H14031" t="s">
        <v>729</v>
      </c>
      <c r="I14031" t="s">
        <v>38433</v>
      </c>
      <c r="J14031" t="s">
        <v>884</v>
      </c>
      <c r="K14031" t="s">
        <v>812</v>
      </c>
      <c r="L14031" t="s">
        <v>11</v>
      </c>
      <c r="M14031" t="s">
        <v>11</v>
      </c>
      <c r="N14031" t="s">
        <v>12</v>
      </c>
      <c r="O14031" t="s">
        <v>200</v>
      </c>
      <c r="P14031" t="s">
        <v>47</v>
      </c>
      <c r="Q14031" t="s">
        <v>202</v>
      </c>
      <c r="R14031" t="s">
        <v>58</v>
      </c>
    </row>
    <row r="14032" spans="1:18">
      <c r="A14032" s="1">
        <v>244560</v>
      </c>
      <c r="B14032" t="s">
        <v>44</v>
      </c>
      <c r="C14032" t="s">
        <v>8</v>
      </c>
      <c r="D14032" s="1">
        <v>0</v>
      </c>
      <c r="E14032" s="1">
        <v>0</v>
      </c>
      <c r="F14032" t="s">
        <v>136</v>
      </c>
      <c r="G14032" s="19">
        <v>44171.284803240742</v>
      </c>
      <c r="H14032" t="s">
        <v>507</v>
      </c>
      <c r="I14032" t="s">
        <v>38434</v>
      </c>
      <c r="J14032" t="s">
        <v>38435</v>
      </c>
      <c r="K14032" t="s">
        <v>38436</v>
      </c>
      <c r="L14032" t="s">
        <v>45</v>
      </c>
      <c r="M14032" t="s">
        <v>46</v>
      </c>
      <c r="N14032" t="s">
        <v>20</v>
      </c>
      <c r="O14032" t="s">
        <v>13</v>
      </c>
      <c r="P14032" t="s">
        <v>47</v>
      </c>
      <c r="Q14032" t="s">
        <v>15</v>
      </c>
      <c r="R14032" t="s">
        <v>100</v>
      </c>
    </row>
    <row r="14033" spans="1:18">
      <c r="A14033" s="1">
        <v>244562</v>
      </c>
      <c r="B14033" t="s">
        <v>28</v>
      </c>
      <c r="C14033" t="s">
        <v>8</v>
      </c>
      <c r="D14033" s="1">
        <v>0</v>
      </c>
      <c r="E14033" s="1">
        <v>2</v>
      </c>
      <c r="F14033" t="s">
        <v>136</v>
      </c>
      <c r="G14033" s="19">
        <v>44171.30804398148</v>
      </c>
      <c r="H14033" t="s">
        <v>368</v>
      </c>
      <c r="I14033" t="s">
        <v>38437</v>
      </c>
      <c r="J14033" t="s">
        <v>38438</v>
      </c>
      <c r="K14033" t="s">
        <v>38439</v>
      </c>
      <c r="L14033" t="s">
        <v>29</v>
      </c>
      <c r="M14033" t="s">
        <v>30</v>
      </c>
      <c r="N14033" t="s">
        <v>12</v>
      </c>
      <c r="O14033" t="s">
        <v>13</v>
      </c>
      <c r="P14033" t="s">
        <v>47</v>
      </c>
      <c r="Q14033" t="s">
        <v>15</v>
      </c>
      <c r="R14033" t="s">
        <v>100</v>
      </c>
    </row>
    <row r="14034" spans="1:18">
      <c r="A14034" s="1">
        <v>244566</v>
      </c>
      <c r="B14034" t="s">
        <v>126</v>
      </c>
      <c r="C14034" t="s">
        <v>8</v>
      </c>
      <c r="D14034" s="1">
        <v>0</v>
      </c>
      <c r="E14034" s="1">
        <v>1</v>
      </c>
      <c r="F14034" t="s">
        <v>136</v>
      </c>
      <c r="G14034" s="19">
        <v>44171.408483796295</v>
      </c>
      <c r="H14034" t="s">
        <v>331</v>
      </c>
      <c r="I14034" t="s">
        <v>38440</v>
      </c>
      <c r="J14034" t="s">
        <v>38441</v>
      </c>
      <c r="K14034" t="s">
        <v>38442</v>
      </c>
      <c r="L14034" t="s">
        <v>147</v>
      </c>
      <c r="M14034" t="s">
        <v>11</v>
      </c>
      <c r="N14034" t="s">
        <v>12</v>
      </c>
      <c r="O14034" t="s">
        <v>32</v>
      </c>
      <c r="P14034" t="s">
        <v>47</v>
      </c>
      <c r="Q14034" t="s">
        <v>15</v>
      </c>
      <c r="R14034" t="s">
        <v>48</v>
      </c>
    </row>
    <row r="14035" spans="1:18">
      <c r="A14035" s="1">
        <v>244569</v>
      </c>
      <c r="B14035" t="s">
        <v>28</v>
      </c>
      <c r="C14035" t="s">
        <v>8</v>
      </c>
      <c r="D14035" s="1">
        <v>0</v>
      </c>
      <c r="E14035" s="1">
        <v>1</v>
      </c>
      <c r="F14035" t="s">
        <v>136</v>
      </c>
      <c r="G14035" s="19">
        <v>44171.437569444446</v>
      </c>
      <c r="H14035" t="s">
        <v>246</v>
      </c>
      <c r="I14035" t="s">
        <v>38443</v>
      </c>
      <c r="J14035" t="s">
        <v>38444</v>
      </c>
      <c r="K14035" t="s">
        <v>38445</v>
      </c>
      <c r="L14035" t="s">
        <v>631</v>
      </c>
      <c r="M14035" t="s">
        <v>30</v>
      </c>
      <c r="N14035" t="s">
        <v>31</v>
      </c>
      <c r="O14035" t="s">
        <v>32</v>
      </c>
      <c r="P14035" t="s">
        <v>14</v>
      </c>
      <c r="Q14035" t="s">
        <v>15</v>
      </c>
      <c r="R14035" t="s">
        <v>100</v>
      </c>
    </row>
    <row r="14036" spans="1:18">
      <c r="A14036" s="1">
        <v>244571</v>
      </c>
      <c r="B14036" t="s">
        <v>66</v>
      </c>
      <c r="C14036" t="s">
        <v>8</v>
      </c>
      <c r="D14036" s="1">
        <v>1</v>
      </c>
      <c r="E14036" s="1">
        <v>0</v>
      </c>
      <c r="F14036" t="s">
        <v>136</v>
      </c>
      <c r="G14036" s="19">
        <v>44171.45721064815</v>
      </c>
      <c r="H14036" t="s">
        <v>540</v>
      </c>
      <c r="I14036" t="s">
        <v>38446</v>
      </c>
      <c r="J14036" t="s">
        <v>38447</v>
      </c>
      <c r="K14036" t="s">
        <v>38448</v>
      </c>
      <c r="L14036" t="s">
        <v>389</v>
      </c>
      <c r="M14036" t="s">
        <v>67</v>
      </c>
      <c r="N14036" t="s">
        <v>12</v>
      </c>
      <c r="O14036" t="s">
        <v>1112</v>
      </c>
      <c r="P14036" t="s">
        <v>33</v>
      </c>
      <c r="Q14036" t="s">
        <v>15</v>
      </c>
      <c r="R14036" t="s">
        <v>119</v>
      </c>
    </row>
    <row r="14037" spans="1:18">
      <c r="A14037" s="1">
        <v>244572</v>
      </c>
      <c r="B14037" t="s">
        <v>64</v>
      </c>
      <c r="C14037" t="s">
        <v>8</v>
      </c>
      <c r="D14037" s="1">
        <v>0</v>
      </c>
      <c r="E14037" s="1">
        <v>3</v>
      </c>
      <c r="F14037" t="s">
        <v>136</v>
      </c>
      <c r="G14037" s="19">
        <v>44171.491064814814</v>
      </c>
      <c r="H14037" t="s">
        <v>536</v>
      </c>
      <c r="I14037" t="s">
        <v>6282</v>
      </c>
      <c r="J14037" t="s">
        <v>38449</v>
      </c>
      <c r="K14037" t="s">
        <v>38450</v>
      </c>
      <c r="L14037" t="s">
        <v>65</v>
      </c>
      <c r="M14037" t="s">
        <v>11</v>
      </c>
      <c r="N14037" t="s">
        <v>20</v>
      </c>
      <c r="O14037" t="s">
        <v>69</v>
      </c>
      <c r="P14037" t="s">
        <v>33</v>
      </c>
      <c r="Q14037" t="s">
        <v>15</v>
      </c>
      <c r="R14037" t="s">
        <v>58</v>
      </c>
    </row>
    <row r="14038" spans="1:18">
      <c r="A14038" s="1">
        <v>244573</v>
      </c>
      <c r="B14038" t="s">
        <v>61</v>
      </c>
      <c r="C14038" t="s">
        <v>8</v>
      </c>
      <c r="D14038" s="1">
        <v>0</v>
      </c>
      <c r="E14038" s="1">
        <v>1</v>
      </c>
      <c r="F14038" t="s">
        <v>136</v>
      </c>
      <c r="G14038" s="19">
        <v>44171.51158564815</v>
      </c>
      <c r="H14038" t="s">
        <v>361</v>
      </c>
      <c r="I14038" t="s">
        <v>38451</v>
      </c>
      <c r="J14038" t="s">
        <v>750</v>
      </c>
      <c r="K14038" t="s">
        <v>750</v>
      </c>
      <c r="L14038" t="s">
        <v>63</v>
      </c>
      <c r="M14038" t="s">
        <v>63</v>
      </c>
      <c r="N14038" t="s">
        <v>20</v>
      </c>
      <c r="O14038" t="s">
        <v>1112</v>
      </c>
      <c r="P14038" t="s">
        <v>33</v>
      </c>
      <c r="Q14038" t="s">
        <v>15</v>
      </c>
      <c r="R14038" t="s">
        <v>123</v>
      </c>
    </row>
    <row r="14039" spans="1:18">
      <c r="A14039" s="1">
        <v>244574</v>
      </c>
      <c r="B14039" t="s">
        <v>80</v>
      </c>
      <c r="C14039" t="s">
        <v>641</v>
      </c>
      <c r="D14039" s="1">
        <v>0</v>
      </c>
      <c r="E14039" s="1">
        <v>0</v>
      </c>
      <c r="F14039" t="s">
        <v>136</v>
      </c>
      <c r="G14039" s="19">
        <v>44171.520648148151</v>
      </c>
      <c r="H14039" t="s">
        <v>422</v>
      </c>
      <c r="I14039" t="s">
        <v>38452</v>
      </c>
      <c r="J14039" t="s">
        <v>38453</v>
      </c>
      <c r="K14039" t="s">
        <v>38454</v>
      </c>
      <c r="L14039" t="s">
        <v>82</v>
      </c>
      <c r="M14039" t="s">
        <v>82</v>
      </c>
      <c r="N14039" t="s">
        <v>20</v>
      </c>
      <c r="O14039" t="s">
        <v>125</v>
      </c>
      <c r="P14039" t="s">
        <v>14</v>
      </c>
      <c r="Q14039" t="s">
        <v>15</v>
      </c>
      <c r="R14039" t="s">
        <v>146</v>
      </c>
    </row>
    <row r="14040" spans="1:18">
      <c r="A14040" s="1">
        <v>244576</v>
      </c>
      <c r="B14040" t="s">
        <v>68</v>
      </c>
      <c r="C14040" t="s">
        <v>641</v>
      </c>
      <c r="D14040" s="1">
        <v>0</v>
      </c>
      <c r="E14040" s="1">
        <v>0</v>
      </c>
      <c r="F14040" t="s">
        <v>136</v>
      </c>
      <c r="G14040" s="19">
        <v>44171.565601851849</v>
      </c>
      <c r="H14040" t="s">
        <v>301</v>
      </c>
      <c r="I14040" t="s">
        <v>38455</v>
      </c>
      <c r="J14040" t="s">
        <v>38456</v>
      </c>
      <c r="K14040" t="s">
        <v>38457</v>
      </c>
      <c r="L14040" t="s">
        <v>11</v>
      </c>
      <c r="M14040" t="s">
        <v>11</v>
      </c>
      <c r="N14040" t="s">
        <v>20</v>
      </c>
      <c r="O14040" t="s">
        <v>112</v>
      </c>
      <c r="P14040" t="s">
        <v>33</v>
      </c>
      <c r="Q14040" t="s">
        <v>15</v>
      </c>
      <c r="R14040" t="s">
        <v>100</v>
      </c>
    </row>
    <row r="14041" spans="1:18">
      <c r="A14041" s="1">
        <v>244577</v>
      </c>
      <c r="B14041" t="s">
        <v>90</v>
      </c>
      <c r="C14041" t="s">
        <v>641</v>
      </c>
      <c r="D14041" s="1">
        <v>0</v>
      </c>
      <c r="E14041" s="1">
        <v>0</v>
      </c>
      <c r="F14041" t="s">
        <v>136</v>
      </c>
      <c r="G14041" s="19">
        <v>44171.573182870372</v>
      </c>
      <c r="H14041" t="s">
        <v>274</v>
      </c>
      <c r="I14041" t="s">
        <v>38458</v>
      </c>
      <c r="J14041" t="s">
        <v>38459</v>
      </c>
      <c r="K14041" t="s">
        <v>38460</v>
      </c>
      <c r="L14041" t="s">
        <v>322</v>
      </c>
      <c r="M14041" t="s">
        <v>92</v>
      </c>
      <c r="N14041" t="s">
        <v>20</v>
      </c>
      <c r="O14041" t="s">
        <v>21</v>
      </c>
      <c r="P14041" t="s">
        <v>14</v>
      </c>
      <c r="Q14041" t="s">
        <v>15</v>
      </c>
      <c r="R14041" t="s">
        <v>34</v>
      </c>
    </row>
    <row r="14042" spans="1:18">
      <c r="A14042" s="1">
        <v>244578</v>
      </c>
      <c r="B14042" t="s">
        <v>61</v>
      </c>
      <c r="C14042" t="s">
        <v>641</v>
      </c>
      <c r="D14042" s="1">
        <v>0</v>
      </c>
      <c r="E14042" s="1">
        <v>0</v>
      </c>
      <c r="F14042" t="s">
        <v>136</v>
      </c>
      <c r="G14042" s="19">
        <v>44171.579247685186</v>
      </c>
      <c r="H14042" t="s">
        <v>192</v>
      </c>
      <c r="I14042" t="s">
        <v>38461</v>
      </c>
      <c r="J14042" t="s">
        <v>750</v>
      </c>
      <c r="K14042" t="s">
        <v>750</v>
      </c>
      <c r="L14042" t="s">
        <v>62</v>
      </c>
      <c r="M14042" t="s">
        <v>63</v>
      </c>
      <c r="N14042" t="s">
        <v>20</v>
      </c>
      <c r="O14042" t="s">
        <v>69</v>
      </c>
      <c r="P14042" t="s">
        <v>14</v>
      </c>
      <c r="Q14042" t="s">
        <v>15</v>
      </c>
      <c r="R14042" t="s">
        <v>117</v>
      </c>
    </row>
    <row r="14043" spans="1:18">
      <c r="A14043" s="1">
        <v>244580</v>
      </c>
      <c r="B14043" t="s">
        <v>104</v>
      </c>
      <c r="C14043" t="s">
        <v>641</v>
      </c>
      <c r="D14043" s="1">
        <v>0</v>
      </c>
      <c r="E14043" s="1">
        <v>0</v>
      </c>
      <c r="F14043" t="s">
        <v>136</v>
      </c>
      <c r="G14043" s="19">
        <v>44171.644756944443</v>
      </c>
      <c r="H14043" t="s">
        <v>390</v>
      </c>
      <c r="I14043" t="s">
        <v>38462</v>
      </c>
      <c r="J14043" t="s">
        <v>38463</v>
      </c>
      <c r="K14043" t="s">
        <v>38464</v>
      </c>
      <c r="L14043" t="s">
        <v>30</v>
      </c>
      <c r="M14043" t="s">
        <v>30</v>
      </c>
      <c r="N14043" t="s">
        <v>20</v>
      </c>
      <c r="O14043" t="s">
        <v>21</v>
      </c>
      <c r="P14043" t="s">
        <v>57</v>
      </c>
      <c r="Q14043" t="s">
        <v>15</v>
      </c>
      <c r="R14043" t="s">
        <v>58</v>
      </c>
    </row>
    <row r="14044" spans="1:18">
      <c r="A14044" s="1">
        <v>244581</v>
      </c>
      <c r="B14044" t="s">
        <v>104</v>
      </c>
      <c r="C14044" t="s">
        <v>8</v>
      </c>
      <c r="D14044" s="1">
        <v>1</v>
      </c>
      <c r="E14044" s="1">
        <v>0</v>
      </c>
      <c r="F14044" t="s">
        <v>136</v>
      </c>
      <c r="G14044" s="19">
        <v>44171.651284722226</v>
      </c>
      <c r="H14044" t="s">
        <v>373</v>
      </c>
      <c r="I14044" t="s">
        <v>38465</v>
      </c>
      <c r="J14044" t="s">
        <v>38466</v>
      </c>
      <c r="K14044" t="s">
        <v>38467</v>
      </c>
      <c r="L14044" t="s">
        <v>30</v>
      </c>
      <c r="M14044" t="s">
        <v>30</v>
      </c>
      <c r="N14044" t="s">
        <v>56</v>
      </c>
      <c r="O14044" t="s">
        <v>32</v>
      </c>
      <c r="P14044" t="s">
        <v>42</v>
      </c>
      <c r="Q14044" t="s">
        <v>15</v>
      </c>
      <c r="R14044" t="s">
        <v>48</v>
      </c>
    </row>
    <row r="14045" spans="1:18">
      <c r="A14045" s="1">
        <v>244582</v>
      </c>
      <c r="B14045" t="s">
        <v>68</v>
      </c>
      <c r="C14045" t="s">
        <v>641</v>
      </c>
      <c r="D14045" s="1">
        <v>0</v>
      </c>
      <c r="E14045" s="1">
        <v>0</v>
      </c>
      <c r="F14045" t="s">
        <v>136</v>
      </c>
      <c r="G14045" s="19">
        <v>44171.661678240744</v>
      </c>
      <c r="H14045" t="s">
        <v>226</v>
      </c>
      <c r="I14045" t="s">
        <v>38468</v>
      </c>
      <c r="J14045" t="s">
        <v>38469</v>
      </c>
      <c r="K14045" t="s">
        <v>38470</v>
      </c>
      <c r="L14045" t="s">
        <v>11</v>
      </c>
      <c r="M14045" t="s">
        <v>11</v>
      </c>
      <c r="N14045" t="s">
        <v>20</v>
      </c>
      <c r="O14045" t="s">
        <v>200</v>
      </c>
      <c r="P14045" t="s">
        <v>47</v>
      </c>
      <c r="Q14045" t="s">
        <v>202</v>
      </c>
      <c r="R14045" t="s">
        <v>58</v>
      </c>
    </row>
    <row r="14046" spans="1:18">
      <c r="A14046" s="1">
        <v>244583</v>
      </c>
      <c r="B14046" t="s">
        <v>18</v>
      </c>
      <c r="C14046" t="s">
        <v>641</v>
      </c>
      <c r="D14046" s="1">
        <v>0</v>
      </c>
      <c r="E14046" s="1">
        <v>0</v>
      </c>
      <c r="F14046" t="s">
        <v>136</v>
      </c>
      <c r="G14046" s="19">
        <v>44171.685023148151</v>
      </c>
      <c r="H14046" t="s">
        <v>248</v>
      </c>
      <c r="I14046" t="s">
        <v>38471</v>
      </c>
      <c r="J14046" t="s">
        <v>38472</v>
      </c>
      <c r="K14046" t="s">
        <v>38473</v>
      </c>
      <c r="L14046" t="s">
        <v>19</v>
      </c>
      <c r="M14046" t="s">
        <v>19</v>
      </c>
      <c r="N14046" t="s">
        <v>20</v>
      </c>
      <c r="O14046" t="s">
        <v>70</v>
      </c>
      <c r="P14046" t="s">
        <v>14</v>
      </c>
      <c r="Q14046" t="s">
        <v>15</v>
      </c>
      <c r="R14046" t="s">
        <v>48</v>
      </c>
    </row>
    <row r="14047" spans="1:18">
      <c r="A14047" s="1">
        <v>244585</v>
      </c>
      <c r="B14047" t="s">
        <v>80</v>
      </c>
      <c r="C14047" t="s">
        <v>8</v>
      </c>
      <c r="D14047" s="1">
        <v>1</v>
      </c>
      <c r="E14047" s="1">
        <v>0</v>
      </c>
      <c r="F14047" t="s">
        <v>136</v>
      </c>
      <c r="G14047" s="19">
        <v>44171.714641203704</v>
      </c>
      <c r="H14047" t="s">
        <v>207</v>
      </c>
      <c r="I14047" t="s">
        <v>38474</v>
      </c>
      <c r="J14047" t="s">
        <v>38475</v>
      </c>
      <c r="K14047" t="s">
        <v>38476</v>
      </c>
      <c r="L14047" t="s">
        <v>82</v>
      </c>
      <c r="M14047" t="s">
        <v>82</v>
      </c>
      <c r="N14047" t="s">
        <v>20</v>
      </c>
      <c r="O14047" t="s">
        <v>125</v>
      </c>
      <c r="P14047" t="s">
        <v>33</v>
      </c>
      <c r="Q14047" t="s">
        <v>15</v>
      </c>
      <c r="R14047" t="s">
        <v>217</v>
      </c>
    </row>
    <row r="14048" spans="1:18">
      <c r="A14048" s="1">
        <v>244586</v>
      </c>
      <c r="B14048" t="s">
        <v>61</v>
      </c>
      <c r="C14048" t="s">
        <v>641</v>
      </c>
      <c r="D14048" s="1">
        <v>0</v>
      </c>
      <c r="E14048" s="1">
        <v>0</v>
      </c>
      <c r="F14048" t="s">
        <v>136</v>
      </c>
      <c r="G14048" s="19">
        <v>44171.769328703704</v>
      </c>
      <c r="H14048" t="s">
        <v>571</v>
      </c>
      <c r="I14048" t="s">
        <v>38477</v>
      </c>
      <c r="J14048" t="s">
        <v>38478</v>
      </c>
      <c r="K14048" t="s">
        <v>38479</v>
      </c>
      <c r="L14048" t="s">
        <v>63</v>
      </c>
      <c r="M14048" t="s">
        <v>63</v>
      </c>
      <c r="N14048" t="s">
        <v>12</v>
      </c>
      <c r="O14048" t="s">
        <v>32</v>
      </c>
      <c r="P14048" t="s">
        <v>47</v>
      </c>
      <c r="Q14048" t="s">
        <v>15</v>
      </c>
      <c r="R14048" t="s">
        <v>85</v>
      </c>
    </row>
    <row r="14049" spans="1:18">
      <c r="A14049" s="1">
        <v>244587</v>
      </c>
      <c r="B14049" t="s">
        <v>104</v>
      </c>
      <c r="C14049" t="s">
        <v>641</v>
      </c>
      <c r="D14049" s="1">
        <v>0</v>
      </c>
      <c r="E14049" s="1">
        <v>0</v>
      </c>
      <c r="F14049" t="s">
        <v>136</v>
      </c>
      <c r="G14049" s="19">
        <v>44171.822210648148</v>
      </c>
      <c r="H14049" t="s">
        <v>350</v>
      </c>
      <c r="I14049" t="s">
        <v>38480</v>
      </c>
      <c r="J14049" t="s">
        <v>38481</v>
      </c>
      <c r="K14049" t="s">
        <v>38482</v>
      </c>
      <c r="L14049" t="s">
        <v>105</v>
      </c>
      <c r="M14049" t="s">
        <v>30</v>
      </c>
      <c r="N14049" t="s">
        <v>20</v>
      </c>
      <c r="O14049" t="s">
        <v>200</v>
      </c>
      <c r="P14049" t="s">
        <v>47</v>
      </c>
      <c r="Q14049" t="s">
        <v>84</v>
      </c>
      <c r="R14049" t="s">
        <v>103</v>
      </c>
    </row>
    <row r="14050" spans="1:18">
      <c r="A14050" s="1">
        <v>244588</v>
      </c>
      <c r="B14050" t="s">
        <v>61</v>
      </c>
      <c r="C14050" t="s">
        <v>8</v>
      </c>
      <c r="D14050" s="1">
        <v>0</v>
      </c>
      <c r="E14050" s="1">
        <v>3</v>
      </c>
      <c r="F14050" t="s">
        <v>136</v>
      </c>
      <c r="G14050" s="19">
        <v>44171.824803240743</v>
      </c>
      <c r="H14050" t="s">
        <v>221</v>
      </c>
      <c r="I14050" t="s">
        <v>38483</v>
      </c>
      <c r="J14050" t="s">
        <v>750</v>
      </c>
      <c r="K14050" t="s">
        <v>750</v>
      </c>
      <c r="L14050" t="s">
        <v>63</v>
      </c>
      <c r="M14050" t="s">
        <v>63</v>
      </c>
      <c r="N14050" t="s">
        <v>25</v>
      </c>
      <c r="O14050" t="s">
        <v>1112</v>
      </c>
      <c r="P14050" t="s">
        <v>14</v>
      </c>
      <c r="Q14050" t="s">
        <v>15</v>
      </c>
      <c r="R14050" t="s">
        <v>85</v>
      </c>
    </row>
    <row r="14051" spans="1:18">
      <c r="A14051" s="1">
        <v>244589</v>
      </c>
      <c r="B14051" t="s">
        <v>77</v>
      </c>
      <c r="C14051" t="s">
        <v>8</v>
      </c>
      <c r="D14051" s="1">
        <v>0</v>
      </c>
      <c r="E14051" s="1">
        <v>1</v>
      </c>
      <c r="F14051" t="s">
        <v>136</v>
      </c>
      <c r="G14051" s="19">
        <v>44171.825740740744</v>
      </c>
      <c r="H14051" t="s">
        <v>295</v>
      </c>
      <c r="I14051" t="s">
        <v>38484</v>
      </c>
      <c r="J14051" t="s">
        <v>38485</v>
      </c>
      <c r="K14051" t="s">
        <v>38486</v>
      </c>
      <c r="L14051" t="s">
        <v>29</v>
      </c>
      <c r="M14051" t="s">
        <v>30</v>
      </c>
      <c r="N14051" t="s">
        <v>20</v>
      </c>
      <c r="O14051" t="s">
        <v>112</v>
      </c>
      <c r="P14051" t="s">
        <v>33</v>
      </c>
      <c r="Q14051" t="s">
        <v>15</v>
      </c>
      <c r="R14051" t="s">
        <v>123</v>
      </c>
    </row>
    <row r="14052" spans="1:18">
      <c r="A14052" s="1">
        <v>244590</v>
      </c>
      <c r="B14052" t="s">
        <v>28</v>
      </c>
      <c r="C14052" t="s">
        <v>641</v>
      </c>
      <c r="D14052" s="1">
        <v>0</v>
      </c>
      <c r="E14052" s="1">
        <v>0</v>
      </c>
      <c r="F14052" t="s">
        <v>136</v>
      </c>
      <c r="G14052" s="19">
        <v>44171.842592592591</v>
      </c>
      <c r="H14052" t="s">
        <v>184</v>
      </c>
      <c r="I14052" t="s">
        <v>38487</v>
      </c>
      <c r="J14052" t="s">
        <v>38488</v>
      </c>
      <c r="K14052" t="s">
        <v>38489</v>
      </c>
      <c r="L14052" t="s">
        <v>153</v>
      </c>
      <c r="M14052" t="s">
        <v>30</v>
      </c>
      <c r="N14052" t="s">
        <v>20</v>
      </c>
      <c r="O14052" t="s">
        <v>21</v>
      </c>
      <c r="P14052" t="s">
        <v>47</v>
      </c>
      <c r="Q14052" t="s">
        <v>15</v>
      </c>
      <c r="R14052" t="s">
        <v>157</v>
      </c>
    </row>
    <row r="14053" spans="1:18">
      <c r="A14053" s="1">
        <v>244591</v>
      </c>
      <c r="B14053" t="s">
        <v>64</v>
      </c>
      <c r="C14053" t="s">
        <v>8</v>
      </c>
      <c r="D14053" s="1">
        <v>0</v>
      </c>
      <c r="E14053" s="1">
        <v>2</v>
      </c>
      <c r="F14053" t="s">
        <v>136</v>
      </c>
      <c r="G14053" s="19">
        <v>44171.860393518517</v>
      </c>
      <c r="H14053" t="s">
        <v>392</v>
      </c>
      <c r="I14053" t="s">
        <v>38490</v>
      </c>
      <c r="J14053" t="s">
        <v>38491</v>
      </c>
      <c r="K14053" t="s">
        <v>38492</v>
      </c>
      <c r="L14053" t="s">
        <v>141</v>
      </c>
      <c r="M14053" t="s">
        <v>11</v>
      </c>
      <c r="N14053" t="s">
        <v>20</v>
      </c>
      <c r="O14053" t="s">
        <v>21</v>
      </c>
      <c r="P14053" t="s">
        <v>47</v>
      </c>
      <c r="Q14053" t="s">
        <v>84</v>
      </c>
      <c r="R14053" t="s">
        <v>131</v>
      </c>
    </row>
    <row r="14054" spans="1:18">
      <c r="A14054" s="1">
        <v>244595</v>
      </c>
      <c r="B14054" t="s">
        <v>35</v>
      </c>
      <c r="C14054" t="s">
        <v>8</v>
      </c>
      <c r="D14054" s="1">
        <v>0</v>
      </c>
      <c r="E14054" s="1">
        <v>2</v>
      </c>
      <c r="F14054" t="s">
        <v>136</v>
      </c>
      <c r="G14054" s="19">
        <v>44171.879629629628</v>
      </c>
      <c r="H14054" t="s">
        <v>1131</v>
      </c>
      <c r="I14054" t="s">
        <v>38493</v>
      </c>
      <c r="J14054" t="s">
        <v>38494</v>
      </c>
      <c r="K14054" t="s">
        <v>38495</v>
      </c>
      <c r="L14054" t="s">
        <v>163</v>
      </c>
      <c r="M14054" t="s">
        <v>37</v>
      </c>
      <c r="N14054" t="s">
        <v>20</v>
      </c>
      <c r="O14054" t="s">
        <v>21</v>
      </c>
      <c r="P14054" t="s">
        <v>113</v>
      </c>
      <c r="Q14054" t="s">
        <v>15</v>
      </c>
      <c r="R14054" t="s">
        <v>143</v>
      </c>
    </row>
    <row r="14055" spans="1:18">
      <c r="A14055" s="1">
        <v>244596</v>
      </c>
      <c r="B14055" t="s">
        <v>68</v>
      </c>
      <c r="C14055" t="s">
        <v>8</v>
      </c>
      <c r="D14055" s="1">
        <v>0</v>
      </c>
      <c r="E14055" s="1">
        <v>1</v>
      </c>
      <c r="F14055" t="s">
        <v>136</v>
      </c>
      <c r="G14055" s="19">
        <v>44171.884074074071</v>
      </c>
      <c r="H14055" t="s">
        <v>223</v>
      </c>
      <c r="I14055" t="s">
        <v>38496</v>
      </c>
      <c r="J14055" t="s">
        <v>38497</v>
      </c>
      <c r="K14055" t="s">
        <v>38498</v>
      </c>
      <c r="L14055" t="s">
        <v>11</v>
      </c>
      <c r="M14055" t="s">
        <v>11</v>
      </c>
      <c r="N14055" t="s">
        <v>20</v>
      </c>
      <c r="O14055" t="s">
        <v>70</v>
      </c>
      <c r="P14055" t="s">
        <v>47</v>
      </c>
      <c r="Q14055" t="s">
        <v>15</v>
      </c>
      <c r="R14055" t="s">
        <v>40</v>
      </c>
    </row>
    <row r="14056" spans="1:18">
      <c r="A14056" s="1">
        <v>244597</v>
      </c>
      <c r="B14056" t="s">
        <v>71</v>
      </c>
      <c r="C14056" t="s">
        <v>641</v>
      </c>
      <c r="D14056" s="1">
        <v>0</v>
      </c>
      <c r="E14056" s="1">
        <v>0</v>
      </c>
      <c r="F14056" t="s">
        <v>136</v>
      </c>
      <c r="G14056" s="19">
        <v>44171.893888888888</v>
      </c>
      <c r="H14056" t="s">
        <v>343</v>
      </c>
      <c r="I14056" t="s">
        <v>38499</v>
      </c>
      <c r="J14056" t="s">
        <v>38500</v>
      </c>
      <c r="K14056" t="s">
        <v>38501</v>
      </c>
      <c r="L14056" t="s">
        <v>87</v>
      </c>
      <c r="M14056" t="s">
        <v>73</v>
      </c>
      <c r="N14056" t="s">
        <v>20</v>
      </c>
      <c r="O14056" t="s">
        <v>70</v>
      </c>
      <c r="P14056" t="s">
        <v>47</v>
      </c>
      <c r="Q14056" t="s">
        <v>202</v>
      </c>
      <c r="R14056" t="s">
        <v>58</v>
      </c>
    </row>
    <row r="14057" spans="1:18">
      <c r="A14057" s="1">
        <v>244598</v>
      </c>
      <c r="B14057" t="s">
        <v>61</v>
      </c>
      <c r="C14057" t="s">
        <v>641</v>
      </c>
      <c r="D14057" s="1">
        <v>0</v>
      </c>
      <c r="E14057" s="1">
        <v>0</v>
      </c>
      <c r="F14057" t="s">
        <v>136</v>
      </c>
      <c r="G14057" s="19">
        <v>44171.904849537037</v>
      </c>
      <c r="H14057" t="s">
        <v>236</v>
      </c>
      <c r="I14057" t="s">
        <v>38502</v>
      </c>
      <c r="J14057" t="s">
        <v>750</v>
      </c>
      <c r="K14057" t="s">
        <v>750</v>
      </c>
      <c r="L14057" t="s">
        <v>63</v>
      </c>
      <c r="M14057" t="s">
        <v>63</v>
      </c>
      <c r="N14057" t="s">
        <v>20</v>
      </c>
      <c r="O14057" t="s">
        <v>21</v>
      </c>
      <c r="P14057" t="s">
        <v>47</v>
      </c>
      <c r="Q14057" t="s">
        <v>15</v>
      </c>
      <c r="R14057" t="s">
        <v>102</v>
      </c>
    </row>
    <row r="14058" spans="1:18">
      <c r="A14058" s="1">
        <v>244599</v>
      </c>
      <c r="B14058" t="s">
        <v>53</v>
      </c>
      <c r="C14058" t="s">
        <v>8</v>
      </c>
      <c r="D14058" s="1">
        <v>1</v>
      </c>
      <c r="E14058" s="1">
        <v>0</v>
      </c>
      <c r="F14058" t="s">
        <v>136</v>
      </c>
      <c r="G14058" s="19">
        <v>44171.913368055553</v>
      </c>
      <c r="H14058" t="s">
        <v>236</v>
      </c>
      <c r="I14058" t="s">
        <v>38503</v>
      </c>
      <c r="J14058" t="s">
        <v>750</v>
      </c>
      <c r="K14058" t="s">
        <v>750</v>
      </c>
      <c r="L14058" t="s">
        <v>470</v>
      </c>
      <c r="M14058" t="s">
        <v>55</v>
      </c>
      <c r="N14058" t="s">
        <v>20</v>
      </c>
      <c r="O14058" t="s">
        <v>600</v>
      </c>
      <c r="P14058" t="s">
        <v>33</v>
      </c>
      <c r="Q14058" t="s">
        <v>15</v>
      </c>
      <c r="R14058" t="s">
        <v>27</v>
      </c>
    </row>
    <row r="14059" spans="1:18">
      <c r="A14059" s="1">
        <v>244600</v>
      </c>
      <c r="B14059" t="s">
        <v>7</v>
      </c>
      <c r="C14059" t="s">
        <v>8</v>
      </c>
      <c r="D14059" s="1">
        <v>0</v>
      </c>
      <c r="E14059" s="1">
        <v>2</v>
      </c>
      <c r="F14059" t="s">
        <v>136</v>
      </c>
      <c r="G14059" s="19">
        <v>44171.914710648147</v>
      </c>
      <c r="H14059" t="s">
        <v>367</v>
      </c>
      <c r="I14059" t="s">
        <v>38504</v>
      </c>
      <c r="J14059" t="s">
        <v>38505</v>
      </c>
      <c r="K14059" t="s">
        <v>38506</v>
      </c>
      <c r="L14059" t="s">
        <v>10</v>
      </c>
      <c r="M14059" t="s">
        <v>11</v>
      </c>
      <c r="N14059" t="s">
        <v>20</v>
      </c>
      <c r="O14059" t="s">
        <v>21</v>
      </c>
      <c r="P14059" t="s">
        <v>47</v>
      </c>
      <c r="Q14059" t="s">
        <v>15</v>
      </c>
      <c r="R14059" t="s">
        <v>114</v>
      </c>
    </row>
    <row r="14060" spans="1:18">
      <c r="A14060" s="1">
        <v>244601</v>
      </c>
      <c r="B14060" t="s">
        <v>80</v>
      </c>
      <c r="C14060" t="s">
        <v>8</v>
      </c>
      <c r="D14060" s="1">
        <v>0</v>
      </c>
      <c r="E14060" s="1">
        <v>2</v>
      </c>
      <c r="F14060" t="s">
        <v>136</v>
      </c>
      <c r="G14060" s="19">
        <v>44171.916759259257</v>
      </c>
      <c r="H14060" t="s">
        <v>250</v>
      </c>
      <c r="I14060" t="s">
        <v>38507</v>
      </c>
      <c r="J14060" t="s">
        <v>38508</v>
      </c>
      <c r="K14060" t="s">
        <v>38509</v>
      </c>
      <c r="L14060" t="s">
        <v>186</v>
      </c>
      <c r="M14060" t="s">
        <v>82</v>
      </c>
      <c r="N14060" t="s">
        <v>20</v>
      </c>
      <c r="O14060" t="s">
        <v>21</v>
      </c>
      <c r="P14060" t="s">
        <v>14</v>
      </c>
      <c r="Q14060" t="s">
        <v>15</v>
      </c>
      <c r="R14060" t="s">
        <v>123</v>
      </c>
    </row>
    <row r="14061" spans="1:18">
      <c r="A14061" s="1">
        <v>244602</v>
      </c>
      <c r="B14061" t="s">
        <v>175</v>
      </c>
      <c r="C14061" t="s">
        <v>641</v>
      </c>
      <c r="D14061" s="1">
        <v>0</v>
      </c>
      <c r="E14061" s="1">
        <v>0</v>
      </c>
      <c r="F14061" t="s">
        <v>136</v>
      </c>
      <c r="G14061" s="19">
        <v>44171.919907407406</v>
      </c>
      <c r="H14061" t="s">
        <v>1274</v>
      </c>
      <c r="I14061" t="s">
        <v>38510</v>
      </c>
      <c r="J14061" t="s">
        <v>38511</v>
      </c>
      <c r="K14061" t="s">
        <v>38512</v>
      </c>
      <c r="L14061" t="s">
        <v>170</v>
      </c>
      <c r="M14061" t="s">
        <v>11</v>
      </c>
      <c r="N14061" t="s">
        <v>20</v>
      </c>
      <c r="O14061" t="s">
        <v>69</v>
      </c>
      <c r="P14061" t="s">
        <v>47</v>
      </c>
      <c r="Q14061" t="s">
        <v>15</v>
      </c>
      <c r="R14061" t="s">
        <v>133</v>
      </c>
    </row>
    <row r="14062" spans="1:18">
      <c r="A14062" s="1">
        <v>244604</v>
      </c>
      <c r="B14062" t="s">
        <v>68</v>
      </c>
      <c r="C14062" t="s">
        <v>8</v>
      </c>
      <c r="D14062" s="1">
        <v>0</v>
      </c>
      <c r="E14062" s="1">
        <v>2</v>
      </c>
      <c r="F14062" t="s">
        <v>136</v>
      </c>
      <c r="G14062" s="19">
        <v>44171.950555555559</v>
      </c>
      <c r="H14062" t="s">
        <v>463</v>
      </c>
      <c r="I14062" t="s">
        <v>1424</v>
      </c>
      <c r="J14062" t="s">
        <v>38513</v>
      </c>
      <c r="K14062" t="s">
        <v>38514</v>
      </c>
      <c r="L14062" t="s">
        <v>11</v>
      </c>
      <c r="M14062" t="s">
        <v>11</v>
      </c>
      <c r="N14062" t="s">
        <v>31</v>
      </c>
      <c r="O14062" t="s">
        <v>32</v>
      </c>
      <c r="P14062" t="s">
        <v>47</v>
      </c>
      <c r="Q14062" t="s">
        <v>202</v>
      </c>
      <c r="R14062" t="s">
        <v>58</v>
      </c>
    </row>
    <row r="14063" spans="1:18">
      <c r="A14063" s="1">
        <v>244605</v>
      </c>
      <c r="B14063" t="s">
        <v>90</v>
      </c>
      <c r="C14063" t="s">
        <v>8</v>
      </c>
      <c r="D14063" s="1">
        <v>1</v>
      </c>
      <c r="E14063" s="1">
        <v>0</v>
      </c>
      <c r="F14063" t="s">
        <v>136</v>
      </c>
      <c r="G14063" s="19">
        <v>44171.972349537034</v>
      </c>
      <c r="H14063" t="s">
        <v>223</v>
      </c>
      <c r="I14063" t="s">
        <v>38515</v>
      </c>
      <c r="J14063" t="s">
        <v>38516</v>
      </c>
      <c r="K14063" t="s">
        <v>38517</v>
      </c>
      <c r="L14063" t="s">
        <v>454</v>
      </c>
      <c r="M14063" t="s">
        <v>92</v>
      </c>
      <c r="N14063" t="s">
        <v>12</v>
      </c>
      <c r="O14063" t="s">
        <v>1112</v>
      </c>
      <c r="P14063" t="s">
        <v>33</v>
      </c>
      <c r="Q14063" t="s">
        <v>15</v>
      </c>
      <c r="R14063" t="s">
        <v>146</v>
      </c>
    </row>
    <row r="14064" spans="1:18">
      <c r="A14064" s="1">
        <v>244606</v>
      </c>
      <c r="B14064" t="s">
        <v>71</v>
      </c>
      <c r="C14064" t="s">
        <v>8</v>
      </c>
      <c r="D14064" s="1">
        <v>1</v>
      </c>
      <c r="E14064" s="1">
        <v>0</v>
      </c>
      <c r="F14064" t="s">
        <v>136</v>
      </c>
      <c r="G14064" s="19">
        <v>44171.991643518515</v>
      </c>
      <c r="H14064" t="s">
        <v>387</v>
      </c>
      <c r="I14064" t="s">
        <v>38518</v>
      </c>
      <c r="J14064" t="s">
        <v>38519</v>
      </c>
      <c r="K14064" t="s">
        <v>38520</v>
      </c>
      <c r="L14064" t="s">
        <v>467</v>
      </c>
      <c r="M14064" t="s">
        <v>73</v>
      </c>
      <c r="N14064" t="s">
        <v>56</v>
      </c>
      <c r="O14064" t="s">
        <v>1112</v>
      </c>
      <c r="P14064" t="s">
        <v>33</v>
      </c>
      <c r="Q14064" t="s">
        <v>15</v>
      </c>
      <c r="R14064" t="s">
        <v>48</v>
      </c>
    </row>
    <row r="14065" spans="1:18">
      <c r="A14065" s="1">
        <v>244678</v>
      </c>
      <c r="B14065" t="s">
        <v>71</v>
      </c>
      <c r="C14065" t="s">
        <v>641</v>
      </c>
      <c r="D14065" s="1">
        <v>0</v>
      </c>
      <c r="E14065" s="1">
        <v>0</v>
      </c>
      <c r="F14065" t="s">
        <v>140</v>
      </c>
      <c r="G14065" s="19">
        <v>44172</v>
      </c>
      <c r="H14065" t="s">
        <v>187</v>
      </c>
      <c r="I14065" t="s">
        <v>38521</v>
      </c>
      <c r="J14065" t="s">
        <v>38522</v>
      </c>
      <c r="K14065" t="s">
        <v>38523</v>
      </c>
      <c r="L14065" t="s">
        <v>73</v>
      </c>
      <c r="M14065" t="s">
        <v>73</v>
      </c>
      <c r="N14065" t="s">
        <v>20</v>
      </c>
      <c r="O14065" t="s">
        <v>32</v>
      </c>
      <c r="P14065" t="s">
        <v>47</v>
      </c>
      <c r="Q14065" t="s">
        <v>202</v>
      </c>
      <c r="R14065" t="s">
        <v>58</v>
      </c>
    </row>
    <row r="14066" spans="1:18">
      <c r="A14066" s="1">
        <v>244687</v>
      </c>
      <c r="B14066" t="s">
        <v>68</v>
      </c>
      <c r="C14066" t="s">
        <v>8</v>
      </c>
      <c r="D14066" s="1">
        <v>0</v>
      </c>
      <c r="E14066" s="1">
        <v>1</v>
      </c>
      <c r="F14066" t="s">
        <v>140</v>
      </c>
      <c r="G14066" s="19">
        <v>44172</v>
      </c>
      <c r="H14066" t="s">
        <v>290</v>
      </c>
      <c r="I14066" t="s">
        <v>38524</v>
      </c>
      <c r="J14066" t="s">
        <v>38525</v>
      </c>
      <c r="K14066" t="s">
        <v>38526</v>
      </c>
      <c r="L14066" t="s">
        <v>11</v>
      </c>
      <c r="M14066" t="s">
        <v>11</v>
      </c>
      <c r="N14066" t="s">
        <v>31</v>
      </c>
      <c r="O14066" t="s">
        <v>32</v>
      </c>
      <c r="P14066" t="s">
        <v>33</v>
      </c>
      <c r="Q14066" t="s">
        <v>15</v>
      </c>
      <c r="R14066" t="s">
        <v>174</v>
      </c>
    </row>
    <row r="14067" spans="1:18">
      <c r="A14067" s="1">
        <v>245158</v>
      </c>
      <c r="B14067" t="s">
        <v>64</v>
      </c>
      <c r="C14067" t="s">
        <v>8</v>
      </c>
      <c r="D14067" s="1">
        <v>0</v>
      </c>
      <c r="E14067" s="1">
        <v>0</v>
      </c>
      <c r="F14067" t="s">
        <v>140</v>
      </c>
      <c r="G14067" s="19">
        <v>44172</v>
      </c>
      <c r="H14067" t="s">
        <v>225</v>
      </c>
      <c r="I14067" t="s">
        <v>38527</v>
      </c>
      <c r="J14067" t="s">
        <v>750</v>
      </c>
      <c r="K14067" t="s">
        <v>750</v>
      </c>
      <c r="L14067" t="s">
        <v>141</v>
      </c>
      <c r="M14067" t="s">
        <v>11</v>
      </c>
      <c r="N14067" t="s">
        <v>31</v>
      </c>
      <c r="O14067" t="s">
        <v>32</v>
      </c>
      <c r="P14067" t="s">
        <v>17</v>
      </c>
      <c r="Q14067" t="s">
        <v>17</v>
      </c>
      <c r="R14067" t="s">
        <v>17</v>
      </c>
    </row>
    <row r="14068" spans="1:18">
      <c r="A14068" s="1">
        <v>244608</v>
      </c>
      <c r="B14068" t="s">
        <v>68</v>
      </c>
      <c r="C14068" t="s">
        <v>8</v>
      </c>
      <c r="D14068" s="1">
        <v>0</v>
      </c>
      <c r="E14068" s="1">
        <v>1</v>
      </c>
      <c r="F14068" t="s">
        <v>140</v>
      </c>
      <c r="G14068" s="19">
        <v>44172.338726851849</v>
      </c>
      <c r="H14068" t="s">
        <v>390</v>
      </c>
      <c r="I14068" t="s">
        <v>38528</v>
      </c>
      <c r="J14068" t="s">
        <v>38529</v>
      </c>
      <c r="K14068" t="s">
        <v>38530</v>
      </c>
      <c r="L14068" t="s">
        <v>11</v>
      </c>
      <c r="M14068" t="s">
        <v>11</v>
      </c>
      <c r="N14068" t="s">
        <v>31</v>
      </c>
      <c r="O14068" t="s">
        <v>70</v>
      </c>
      <c r="P14068" t="s">
        <v>47</v>
      </c>
      <c r="Q14068" t="s">
        <v>202</v>
      </c>
      <c r="R14068" t="s">
        <v>58</v>
      </c>
    </row>
    <row r="14069" spans="1:18">
      <c r="A14069" s="1">
        <v>244609</v>
      </c>
      <c r="B14069" t="s">
        <v>90</v>
      </c>
      <c r="C14069" t="s">
        <v>641</v>
      </c>
      <c r="D14069" s="1">
        <v>0</v>
      </c>
      <c r="E14069" s="1">
        <v>0</v>
      </c>
      <c r="F14069" t="s">
        <v>140</v>
      </c>
      <c r="G14069" s="19">
        <v>44172.349120370367</v>
      </c>
      <c r="H14069" t="s">
        <v>431</v>
      </c>
      <c r="I14069" t="s">
        <v>38531</v>
      </c>
      <c r="J14069" t="s">
        <v>38532</v>
      </c>
      <c r="K14069" t="s">
        <v>38533</v>
      </c>
      <c r="L14069" t="s">
        <v>91</v>
      </c>
      <c r="M14069" t="s">
        <v>92</v>
      </c>
      <c r="N14069" t="s">
        <v>20</v>
      </c>
      <c r="O14069" t="s">
        <v>112</v>
      </c>
      <c r="P14069" t="s">
        <v>14</v>
      </c>
      <c r="Q14069" t="s">
        <v>15</v>
      </c>
      <c r="R14069" t="s">
        <v>146</v>
      </c>
    </row>
    <row r="14070" spans="1:18">
      <c r="A14070" s="1">
        <v>244610</v>
      </c>
      <c r="B14070" t="s">
        <v>68</v>
      </c>
      <c r="C14070" t="s">
        <v>8</v>
      </c>
      <c r="D14070" s="1">
        <v>0</v>
      </c>
      <c r="E14070" s="1">
        <v>1</v>
      </c>
      <c r="F14070" t="s">
        <v>140</v>
      </c>
      <c r="G14070" s="19">
        <v>44172.365740740737</v>
      </c>
      <c r="H14070" t="s">
        <v>254</v>
      </c>
      <c r="I14070" t="s">
        <v>38534</v>
      </c>
      <c r="J14070" t="s">
        <v>750</v>
      </c>
      <c r="K14070" t="s">
        <v>750</v>
      </c>
      <c r="L14070" t="s">
        <v>11</v>
      </c>
      <c r="M14070" t="s">
        <v>11</v>
      </c>
      <c r="N14070" t="s">
        <v>20</v>
      </c>
      <c r="O14070" t="s">
        <v>32</v>
      </c>
      <c r="P14070" t="s">
        <v>39</v>
      </c>
      <c r="Q14070" t="s">
        <v>15</v>
      </c>
      <c r="R14070" t="s">
        <v>27</v>
      </c>
    </row>
    <row r="14071" spans="1:18">
      <c r="A14071" s="1">
        <v>244611</v>
      </c>
      <c r="B14071" t="s">
        <v>18</v>
      </c>
      <c r="C14071" t="s">
        <v>641</v>
      </c>
      <c r="D14071" s="1">
        <v>0</v>
      </c>
      <c r="E14071" s="1">
        <v>0</v>
      </c>
      <c r="F14071" t="s">
        <v>140</v>
      </c>
      <c r="G14071" s="19">
        <v>44172.382210648146</v>
      </c>
      <c r="H14071" t="s">
        <v>368</v>
      </c>
      <c r="I14071" t="s">
        <v>38535</v>
      </c>
      <c r="J14071" t="s">
        <v>38536</v>
      </c>
      <c r="K14071" t="s">
        <v>38537</v>
      </c>
      <c r="L14071" t="s">
        <v>19</v>
      </c>
      <c r="M14071" t="s">
        <v>19</v>
      </c>
      <c r="N14071" t="s">
        <v>12</v>
      </c>
      <c r="O14071" t="s">
        <v>155</v>
      </c>
      <c r="P14071" t="s">
        <v>134</v>
      </c>
      <c r="Q14071" t="s">
        <v>202</v>
      </c>
      <c r="R14071" t="s">
        <v>58</v>
      </c>
    </row>
    <row r="14072" spans="1:18">
      <c r="A14072" s="1">
        <v>244612</v>
      </c>
      <c r="B14072" t="s">
        <v>28</v>
      </c>
      <c r="C14072" t="s">
        <v>641</v>
      </c>
      <c r="D14072" s="1">
        <v>0</v>
      </c>
      <c r="E14072" s="1">
        <v>0</v>
      </c>
      <c r="F14072" t="s">
        <v>140</v>
      </c>
      <c r="G14072" s="19">
        <v>44172.385949074072</v>
      </c>
      <c r="H14072" t="s">
        <v>334</v>
      </c>
      <c r="I14072" t="s">
        <v>38538</v>
      </c>
      <c r="J14072" t="s">
        <v>38539</v>
      </c>
      <c r="K14072" t="s">
        <v>38540</v>
      </c>
      <c r="L14072" t="s">
        <v>29</v>
      </c>
      <c r="M14072" t="s">
        <v>30</v>
      </c>
      <c r="N14072" t="s">
        <v>20</v>
      </c>
      <c r="O14072" t="s">
        <v>21</v>
      </c>
      <c r="P14072" t="s">
        <v>74</v>
      </c>
      <c r="Q14072" t="s">
        <v>15</v>
      </c>
      <c r="R14072" t="s">
        <v>231</v>
      </c>
    </row>
    <row r="14073" spans="1:18">
      <c r="A14073" s="1">
        <v>244613</v>
      </c>
      <c r="B14073" t="s">
        <v>104</v>
      </c>
      <c r="C14073" t="s">
        <v>641</v>
      </c>
      <c r="D14073" s="1">
        <v>0</v>
      </c>
      <c r="E14073" s="1">
        <v>0</v>
      </c>
      <c r="F14073" t="s">
        <v>140</v>
      </c>
      <c r="G14073" s="19">
        <v>44172.393634259257</v>
      </c>
      <c r="H14073" t="s">
        <v>381</v>
      </c>
      <c r="I14073" t="s">
        <v>38541</v>
      </c>
      <c r="J14073" t="s">
        <v>38542</v>
      </c>
      <c r="K14073" t="s">
        <v>38543</v>
      </c>
      <c r="L14073" t="s">
        <v>105</v>
      </c>
      <c r="M14073" t="s">
        <v>30</v>
      </c>
      <c r="N14073" t="s">
        <v>20</v>
      </c>
      <c r="O14073" t="s">
        <v>32</v>
      </c>
      <c r="P14073" t="s">
        <v>26</v>
      </c>
      <c r="Q14073" t="s">
        <v>15</v>
      </c>
      <c r="R14073" t="s">
        <v>119</v>
      </c>
    </row>
    <row r="14074" spans="1:18">
      <c r="A14074" s="1">
        <v>244614</v>
      </c>
      <c r="B14074" t="s">
        <v>61</v>
      </c>
      <c r="C14074" t="s">
        <v>641</v>
      </c>
      <c r="D14074" s="1">
        <v>0</v>
      </c>
      <c r="E14074" s="1">
        <v>0</v>
      </c>
      <c r="F14074" t="s">
        <v>140</v>
      </c>
      <c r="G14074" s="19">
        <v>44172.402731481481</v>
      </c>
      <c r="H14074" t="s">
        <v>268</v>
      </c>
      <c r="I14074" t="s">
        <v>38544</v>
      </c>
      <c r="J14074" t="s">
        <v>38545</v>
      </c>
      <c r="K14074" t="s">
        <v>38546</v>
      </c>
      <c r="L14074" t="s">
        <v>397</v>
      </c>
      <c r="M14074" t="s">
        <v>63</v>
      </c>
      <c r="N14074" t="s">
        <v>20</v>
      </c>
      <c r="O14074" t="s">
        <v>69</v>
      </c>
      <c r="P14074" t="s">
        <v>134</v>
      </c>
      <c r="Q14074" t="s">
        <v>15</v>
      </c>
      <c r="R14074" t="s">
        <v>106</v>
      </c>
    </row>
    <row r="14075" spans="1:18">
      <c r="A14075" s="1">
        <v>244615</v>
      </c>
      <c r="B14075" t="s">
        <v>7</v>
      </c>
      <c r="C14075" t="s">
        <v>8</v>
      </c>
      <c r="D14075" s="1">
        <v>0</v>
      </c>
      <c r="E14075" s="1">
        <v>2</v>
      </c>
      <c r="F14075" t="s">
        <v>140</v>
      </c>
      <c r="G14075" s="19">
        <v>44172.408622685187</v>
      </c>
      <c r="H14075" t="s">
        <v>268</v>
      </c>
      <c r="I14075" t="s">
        <v>38547</v>
      </c>
      <c r="J14075" t="s">
        <v>38548</v>
      </c>
      <c r="K14075" t="s">
        <v>38549</v>
      </c>
      <c r="L14075" t="s">
        <v>49</v>
      </c>
      <c r="M14075" t="s">
        <v>11</v>
      </c>
      <c r="N14075" t="s">
        <v>20</v>
      </c>
      <c r="O14075" t="s">
        <v>21</v>
      </c>
      <c r="P14075" t="s">
        <v>47</v>
      </c>
      <c r="Q14075" t="s">
        <v>15</v>
      </c>
      <c r="R14075" t="s">
        <v>143</v>
      </c>
    </row>
    <row r="14076" spans="1:18">
      <c r="A14076" s="1">
        <v>244616</v>
      </c>
      <c r="B14076" t="s">
        <v>175</v>
      </c>
      <c r="C14076" t="s">
        <v>641</v>
      </c>
      <c r="D14076" s="1">
        <v>0</v>
      </c>
      <c r="E14076" s="1">
        <v>0</v>
      </c>
      <c r="F14076" t="s">
        <v>140</v>
      </c>
      <c r="G14076" s="19">
        <v>44172.427731481483</v>
      </c>
      <c r="H14076" t="s">
        <v>214</v>
      </c>
      <c r="I14076" t="s">
        <v>38550</v>
      </c>
      <c r="J14076" t="s">
        <v>38551</v>
      </c>
      <c r="K14076" t="s">
        <v>38552</v>
      </c>
      <c r="L14076" t="s">
        <v>170</v>
      </c>
      <c r="M14076" t="s">
        <v>11</v>
      </c>
      <c r="N14076" t="s">
        <v>20</v>
      </c>
      <c r="O14076" t="s">
        <v>112</v>
      </c>
      <c r="P14076" t="s">
        <v>47</v>
      </c>
      <c r="Q14076" t="s">
        <v>84</v>
      </c>
      <c r="R14076" t="s">
        <v>51</v>
      </c>
    </row>
    <row r="14077" spans="1:18">
      <c r="A14077" s="1">
        <v>244618</v>
      </c>
      <c r="B14077" t="s">
        <v>71</v>
      </c>
      <c r="C14077" t="s">
        <v>8</v>
      </c>
      <c r="D14077" s="1">
        <v>0</v>
      </c>
      <c r="E14077" s="1">
        <v>2</v>
      </c>
      <c r="F14077" t="s">
        <v>140</v>
      </c>
      <c r="G14077" s="19">
        <v>44172.458599537036</v>
      </c>
      <c r="H14077" t="s">
        <v>320</v>
      </c>
      <c r="I14077" t="s">
        <v>38553</v>
      </c>
      <c r="J14077" t="s">
        <v>38554</v>
      </c>
      <c r="K14077" t="s">
        <v>38555</v>
      </c>
      <c r="L14077" t="s">
        <v>148</v>
      </c>
      <c r="M14077" t="s">
        <v>73</v>
      </c>
      <c r="N14077" t="s">
        <v>20</v>
      </c>
      <c r="O14077" t="s">
        <v>21</v>
      </c>
      <c r="P14077" t="s">
        <v>14</v>
      </c>
      <c r="Q14077" t="s">
        <v>15</v>
      </c>
      <c r="R14077" t="s">
        <v>338</v>
      </c>
    </row>
    <row r="14078" spans="1:18">
      <c r="A14078" s="1">
        <v>244620</v>
      </c>
      <c r="B14078" t="s">
        <v>126</v>
      </c>
      <c r="C14078" t="s">
        <v>8</v>
      </c>
      <c r="D14078" s="1">
        <v>0</v>
      </c>
      <c r="E14078" s="1">
        <v>1</v>
      </c>
      <c r="F14078" t="s">
        <v>140</v>
      </c>
      <c r="G14078" s="19">
        <v>44172.472766203704</v>
      </c>
      <c r="H14078" t="s">
        <v>493</v>
      </c>
      <c r="I14078" t="s">
        <v>38556</v>
      </c>
      <c r="J14078" t="s">
        <v>38557</v>
      </c>
      <c r="K14078" t="s">
        <v>38558</v>
      </c>
      <c r="L14078" t="s">
        <v>147</v>
      </c>
      <c r="M14078" t="s">
        <v>11</v>
      </c>
      <c r="N14078" t="s">
        <v>20</v>
      </c>
      <c r="O14078" t="s">
        <v>21</v>
      </c>
      <c r="P14078" t="s">
        <v>33</v>
      </c>
      <c r="Q14078" t="s">
        <v>15</v>
      </c>
      <c r="R14078" t="s">
        <v>88</v>
      </c>
    </row>
    <row r="14079" spans="1:18">
      <c r="A14079" s="1">
        <v>244621</v>
      </c>
      <c r="B14079" t="s">
        <v>35</v>
      </c>
      <c r="C14079" t="s">
        <v>641</v>
      </c>
      <c r="D14079" s="1">
        <v>0</v>
      </c>
      <c r="E14079" s="1">
        <v>0</v>
      </c>
      <c r="F14079" t="s">
        <v>140</v>
      </c>
      <c r="G14079" s="19">
        <v>44172.494027777779</v>
      </c>
      <c r="H14079" t="s">
        <v>213</v>
      </c>
      <c r="I14079" t="s">
        <v>38559</v>
      </c>
      <c r="J14079" t="s">
        <v>38560</v>
      </c>
      <c r="K14079" t="s">
        <v>38561</v>
      </c>
      <c r="L14079" t="s">
        <v>163</v>
      </c>
      <c r="M14079" t="s">
        <v>37</v>
      </c>
      <c r="N14079" t="s">
        <v>20</v>
      </c>
      <c r="O14079" t="s">
        <v>112</v>
      </c>
      <c r="P14079" t="s">
        <v>39</v>
      </c>
      <c r="Q14079" t="s">
        <v>15</v>
      </c>
      <c r="R14079" t="s">
        <v>157</v>
      </c>
    </row>
    <row r="14080" spans="1:18">
      <c r="A14080" s="1">
        <v>244622</v>
      </c>
      <c r="B14080" t="s">
        <v>61</v>
      </c>
      <c r="C14080" t="s">
        <v>641</v>
      </c>
      <c r="D14080" s="1">
        <v>0</v>
      </c>
      <c r="E14080" s="1">
        <v>0</v>
      </c>
      <c r="F14080" t="s">
        <v>140</v>
      </c>
      <c r="G14080" s="19">
        <v>44172.505624999998</v>
      </c>
      <c r="H14080" t="s">
        <v>253</v>
      </c>
      <c r="I14080" t="s">
        <v>38562</v>
      </c>
      <c r="J14080" t="s">
        <v>750</v>
      </c>
      <c r="K14080" t="s">
        <v>750</v>
      </c>
      <c r="L14080" t="s">
        <v>62</v>
      </c>
      <c r="M14080" t="s">
        <v>63</v>
      </c>
      <c r="N14080" t="s">
        <v>20</v>
      </c>
      <c r="O14080" t="s">
        <v>112</v>
      </c>
      <c r="P14080" t="s">
        <v>14</v>
      </c>
      <c r="Q14080" t="s">
        <v>15</v>
      </c>
      <c r="R14080" t="s">
        <v>194</v>
      </c>
    </row>
    <row r="14081" spans="1:18">
      <c r="A14081" s="1">
        <v>244623</v>
      </c>
      <c r="B14081" t="s">
        <v>68</v>
      </c>
      <c r="C14081" t="s">
        <v>8</v>
      </c>
      <c r="D14081" s="1">
        <v>0</v>
      </c>
      <c r="E14081" s="1">
        <v>1</v>
      </c>
      <c r="F14081" t="s">
        <v>140</v>
      </c>
      <c r="G14081" s="19">
        <v>44172.546493055554</v>
      </c>
      <c r="H14081" t="s">
        <v>301</v>
      </c>
      <c r="I14081" t="s">
        <v>38563</v>
      </c>
      <c r="J14081" t="s">
        <v>884</v>
      </c>
      <c r="K14081" t="s">
        <v>1100</v>
      </c>
      <c r="L14081" t="s">
        <v>11</v>
      </c>
      <c r="M14081" t="s">
        <v>11</v>
      </c>
      <c r="N14081" t="s">
        <v>20</v>
      </c>
      <c r="O14081" t="s">
        <v>21</v>
      </c>
      <c r="P14081" t="s">
        <v>17</v>
      </c>
      <c r="Q14081" t="s">
        <v>17</v>
      </c>
      <c r="R14081" t="s">
        <v>17</v>
      </c>
    </row>
    <row r="14082" spans="1:18">
      <c r="A14082" s="1">
        <v>244624</v>
      </c>
      <c r="B14082" t="s">
        <v>18</v>
      </c>
      <c r="C14082" t="s">
        <v>641</v>
      </c>
      <c r="D14082" s="1">
        <v>0</v>
      </c>
      <c r="E14082" s="1">
        <v>0</v>
      </c>
      <c r="F14082" t="s">
        <v>140</v>
      </c>
      <c r="G14082" s="19">
        <v>44172.557175925926</v>
      </c>
      <c r="H14082" t="s">
        <v>502</v>
      </c>
      <c r="I14082" t="s">
        <v>38564</v>
      </c>
      <c r="J14082" t="s">
        <v>38565</v>
      </c>
      <c r="K14082" t="s">
        <v>38566</v>
      </c>
      <c r="L14082" t="s">
        <v>19</v>
      </c>
      <c r="M14082" t="s">
        <v>19</v>
      </c>
      <c r="N14082" t="s">
        <v>12</v>
      </c>
      <c r="O14082" t="s">
        <v>200</v>
      </c>
      <c r="P14082" t="s">
        <v>14</v>
      </c>
      <c r="Q14082" t="s">
        <v>15</v>
      </c>
      <c r="R14082" t="s">
        <v>58</v>
      </c>
    </row>
    <row r="14083" spans="1:18">
      <c r="A14083" s="1">
        <v>244625</v>
      </c>
      <c r="B14083" t="s">
        <v>53</v>
      </c>
      <c r="C14083" t="s">
        <v>8</v>
      </c>
      <c r="D14083" s="1">
        <v>0</v>
      </c>
      <c r="E14083" s="1">
        <v>1</v>
      </c>
      <c r="F14083" t="s">
        <v>140</v>
      </c>
      <c r="G14083" s="19">
        <v>44172.564583333333</v>
      </c>
      <c r="H14083" t="s">
        <v>254</v>
      </c>
      <c r="I14083" t="s">
        <v>38567</v>
      </c>
      <c r="J14083" t="s">
        <v>38568</v>
      </c>
      <c r="K14083" t="s">
        <v>38569</v>
      </c>
      <c r="L14083" t="s">
        <v>433</v>
      </c>
      <c r="M14083" t="s">
        <v>55</v>
      </c>
      <c r="N14083" t="s">
        <v>20</v>
      </c>
      <c r="O14083" t="s">
        <v>21</v>
      </c>
      <c r="P14083" t="s">
        <v>47</v>
      </c>
      <c r="Q14083" t="s">
        <v>15</v>
      </c>
      <c r="R14083" t="s">
        <v>137</v>
      </c>
    </row>
    <row r="14084" spans="1:18">
      <c r="A14084" s="1">
        <v>244626</v>
      </c>
      <c r="B14084" t="s">
        <v>80</v>
      </c>
      <c r="C14084" t="s">
        <v>641</v>
      </c>
      <c r="D14084" s="1">
        <v>0</v>
      </c>
      <c r="E14084" s="1">
        <v>0</v>
      </c>
      <c r="F14084" t="s">
        <v>140</v>
      </c>
      <c r="G14084" s="19">
        <v>44172.575497685182</v>
      </c>
      <c r="H14084" t="s">
        <v>320</v>
      </c>
      <c r="I14084" t="s">
        <v>38570</v>
      </c>
      <c r="J14084" t="s">
        <v>38571</v>
      </c>
      <c r="K14084" t="s">
        <v>38572</v>
      </c>
      <c r="L14084" t="s">
        <v>82</v>
      </c>
      <c r="M14084" t="s">
        <v>82</v>
      </c>
      <c r="N14084" t="s">
        <v>20</v>
      </c>
      <c r="O14084" t="s">
        <v>70</v>
      </c>
      <c r="P14084" t="s">
        <v>47</v>
      </c>
      <c r="Q14084" t="s">
        <v>15</v>
      </c>
      <c r="R14084" t="s">
        <v>234</v>
      </c>
    </row>
    <row r="14085" spans="1:18">
      <c r="A14085" s="1">
        <v>244627</v>
      </c>
      <c r="B14085" t="s">
        <v>104</v>
      </c>
      <c r="C14085" t="s">
        <v>641</v>
      </c>
      <c r="D14085" s="1">
        <v>0</v>
      </c>
      <c r="E14085" s="1">
        <v>0</v>
      </c>
      <c r="F14085" t="s">
        <v>140</v>
      </c>
      <c r="G14085" s="19">
        <v>44172.589224537034</v>
      </c>
      <c r="H14085" t="s">
        <v>1428</v>
      </c>
      <c r="I14085" t="s">
        <v>38573</v>
      </c>
      <c r="J14085" t="s">
        <v>38574</v>
      </c>
      <c r="K14085" t="s">
        <v>38575</v>
      </c>
      <c r="L14085" t="s">
        <v>105</v>
      </c>
      <c r="M14085" t="s">
        <v>30</v>
      </c>
      <c r="N14085" t="s">
        <v>20</v>
      </c>
      <c r="O14085" t="s">
        <v>32</v>
      </c>
      <c r="P14085" t="s">
        <v>47</v>
      </c>
      <c r="Q14085" t="s">
        <v>84</v>
      </c>
      <c r="R14085" t="s">
        <v>102</v>
      </c>
    </row>
    <row r="14086" spans="1:18">
      <c r="A14086" s="1">
        <v>244628</v>
      </c>
      <c r="B14086" t="s">
        <v>104</v>
      </c>
      <c r="C14086" t="s">
        <v>641</v>
      </c>
      <c r="D14086" s="1">
        <v>0</v>
      </c>
      <c r="E14086" s="1">
        <v>0</v>
      </c>
      <c r="F14086" t="s">
        <v>140</v>
      </c>
      <c r="G14086" s="19">
        <v>44172.592685185184</v>
      </c>
      <c r="H14086" t="s">
        <v>301</v>
      </c>
      <c r="I14086" t="s">
        <v>38576</v>
      </c>
      <c r="J14086" t="s">
        <v>38577</v>
      </c>
      <c r="K14086" t="s">
        <v>38578</v>
      </c>
      <c r="L14086" t="s">
        <v>130</v>
      </c>
      <c r="M14086" t="s">
        <v>30</v>
      </c>
      <c r="N14086" t="s">
        <v>20</v>
      </c>
      <c r="O14086" t="s">
        <v>70</v>
      </c>
      <c r="P14086" t="s">
        <v>47</v>
      </c>
      <c r="Q14086" t="s">
        <v>15</v>
      </c>
      <c r="R14086" t="s">
        <v>16</v>
      </c>
    </row>
    <row r="14087" spans="1:18">
      <c r="A14087" s="1">
        <v>244629</v>
      </c>
      <c r="B14087" t="s">
        <v>104</v>
      </c>
      <c r="C14087" t="s">
        <v>641</v>
      </c>
      <c r="D14087" s="1">
        <v>0</v>
      </c>
      <c r="E14087" s="1">
        <v>0</v>
      </c>
      <c r="F14087" t="s">
        <v>140</v>
      </c>
      <c r="G14087" s="19">
        <v>44172.599780092591</v>
      </c>
      <c r="H14087" t="s">
        <v>411</v>
      </c>
      <c r="I14087" t="s">
        <v>38579</v>
      </c>
      <c r="J14087" t="s">
        <v>38580</v>
      </c>
      <c r="K14087" t="s">
        <v>38581</v>
      </c>
      <c r="L14087" t="s">
        <v>30</v>
      </c>
      <c r="M14087" t="s">
        <v>30</v>
      </c>
      <c r="N14087" t="s">
        <v>12</v>
      </c>
      <c r="O14087" t="s">
        <v>1112</v>
      </c>
      <c r="P14087" t="s">
        <v>39</v>
      </c>
      <c r="Q14087" t="s">
        <v>202</v>
      </c>
      <c r="R14087" t="s">
        <v>58</v>
      </c>
    </row>
    <row r="14088" spans="1:18">
      <c r="A14088" s="1">
        <v>244630</v>
      </c>
      <c r="B14088" t="s">
        <v>61</v>
      </c>
      <c r="C14088" t="s">
        <v>8</v>
      </c>
      <c r="D14088" s="1">
        <v>0</v>
      </c>
      <c r="E14088" s="1">
        <v>1</v>
      </c>
      <c r="F14088" t="s">
        <v>140</v>
      </c>
      <c r="G14088" s="19">
        <v>44172.623900462961</v>
      </c>
      <c r="H14088" t="s">
        <v>207</v>
      </c>
      <c r="I14088" t="s">
        <v>38582</v>
      </c>
      <c r="J14088" t="s">
        <v>38583</v>
      </c>
      <c r="K14088" t="s">
        <v>38584</v>
      </c>
      <c r="L14088" t="s">
        <v>63</v>
      </c>
      <c r="M14088" t="s">
        <v>63</v>
      </c>
      <c r="N14088" t="s">
        <v>20</v>
      </c>
      <c r="O14088" t="s">
        <v>21</v>
      </c>
      <c r="P14088" t="s">
        <v>47</v>
      </c>
      <c r="Q14088" t="s">
        <v>15</v>
      </c>
      <c r="R14088" t="s">
        <v>180</v>
      </c>
    </row>
    <row r="14089" spans="1:18">
      <c r="A14089" s="1">
        <v>244631</v>
      </c>
      <c r="B14089" t="s">
        <v>104</v>
      </c>
      <c r="C14089" t="s">
        <v>8</v>
      </c>
      <c r="D14089" s="1">
        <v>1</v>
      </c>
      <c r="E14089" s="1">
        <v>0</v>
      </c>
      <c r="F14089" t="s">
        <v>140</v>
      </c>
      <c r="G14089" s="19">
        <v>44172.643113425926</v>
      </c>
      <c r="H14089" t="s">
        <v>411</v>
      </c>
      <c r="I14089" t="s">
        <v>38585</v>
      </c>
      <c r="J14089" t="s">
        <v>38586</v>
      </c>
      <c r="K14089" t="s">
        <v>38587</v>
      </c>
      <c r="L14089" t="s">
        <v>30</v>
      </c>
      <c r="M14089" t="s">
        <v>30</v>
      </c>
      <c r="N14089" t="s">
        <v>31</v>
      </c>
      <c r="O14089" t="s">
        <v>32</v>
      </c>
      <c r="P14089" t="s">
        <v>39</v>
      </c>
      <c r="Q14089" t="s">
        <v>15</v>
      </c>
      <c r="R14089" t="s">
        <v>106</v>
      </c>
    </row>
    <row r="14090" spans="1:18">
      <c r="A14090" s="1">
        <v>244632</v>
      </c>
      <c r="B14090" t="s">
        <v>44</v>
      </c>
      <c r="C14090" t="s">
        <v>641</v>
      </c>
      <c r="D14090" s="1">
        <v>0</v>
      </c>
      <c r="E14090" s="1">
        <v>0</v>
      </c>
      <c r="F14090" t="s">
        <v>140</v>
      </c>
      <c r="G14090" s="19">
        <v>44172.674351851849</v>
      </c>
      <c r="H14090" t="s">
        <v>294</v>
      </c>
      <c r="I14090" t="s">
        <v>38588</v>
      </c>
      <c r="J14090" t="s">
        <v>38589</v>
      </c>
      <c r="K14090" t="s">
        <v>38590</v>
      </c>
      <c r="L14090" t="s">
        <v>45</v>
      </c>
      <c r="M14090" t="s">
        <v>46</v>
      </c>
      <c r="N14090" t="s">
        <v>20</v>
      </c>
      <c r="O14090" t="s">
        <v>112</v>
      </c>
      <c r="P14090" t="s">
        <v>33</v>
      </c>
      <c r="Q14090" t="s">
        <v>15</v>
      </c>
      <c r="R14090" t="s">
        <v>123</v>
      </c>
    </row>
    <row r="14091" spans="1:18">
      <c r="A14091" s="1">
        <v>244633</v>
      </c>
      <c r="B14091" t="s">
        <v>104</v>
      </c>
      <c r="C14091" t="s">
        <v>641</v>
      </c>
      <c r="D14091" s="1">
        <v>0</v>
      </c>
      <c r="E14091" s="1">
        <v>0</v>
      </c>
      <c r="F14091" t="s">
        <v>140</v>
      </c>
      <c r="G14091" s="19">
        <v>44172.674710648149</v>
      </c>
      <c r="H14091" t="s">
        <v>222</v>
      </c>
      <c r="I14091" t="s">
        <v>38591</v>
      </c>
      <c r="J14091" t="s">
        <v>38592</v>
      </c>
      <c r="K14091" t="s">
        <v>38593</v>
      </c>
      <c r="L14091" t="s">
        <v>105</v>
      </c>
      <c r="M14091" t="s">
        <v>30</v>
      </c>
      <c r="N14091" t="s">
        <v>20</v>
      </c>
      <c r="O14091" t="s">
        <v>21</v>
      </c>
      <c r="P14091" t="s">
        <v>14</v>
      </c>
      <c r="Q14091" t="s">
        <v>15</v>
      </c>
      <c r="R14091" t="s">
        <v>93</v>
      </c>
    </row>
    <row r="14092" spans="1:18">
      <c r="A14092" s="1">
        <v>244635</v>
      </c>
      <c r="B14092" t="s">
        <v>61</v>
      </c>
      <c r="C14092" t="s">
        <v>641</v>
      </c>
      <c r="D14092" s="1">
        <v>0</v>
      </c>
      <c r="E14092" s="1">
        <v>0</v>
      </c>
      <c r="F14092" t="s">
        <v>140</v>
      </c>
      <c r="G14092" s="19">
        <v>44172.697222222225</v>
      </c>
      <c r="H14092" t="s">
        <v>243</v>
      </c>
      <c r="I14092" t="s">
        <v>38594</v>
      </c>
      <c r="J14092" t="s">
        <v>750</v>
      </c>
      <c r="K14092" t="s">
        <v>750</v>
      </c>
      <c r="L14092" t="s">
        <v>63</v>
      </c>
      <c r="M14092" t="s">
        <v>63</v>
      </c>
      <c r="N14092" t="s">
        <v>20</v>
      </c>
      <c r="O14092" t="s">
        <v>32</v>
      </c>
      <c r="P14092" t="s">
        <v>113</v>
      </c>
      <c r="Q14092" t="s">
        <v>15</v>
      </c>
      <c r="R14092" t="s">
        <v>85</v>
      </c>
    </row>
    <row r="14093" spans="1:18">
      <c r="A14093" s="1">
        <v>244636</v>
      </c>
      <c r="B14093" t="s">
        <v>71</v>
      </c>
      <c r="C14093" t="s">
        <v>8</v>
      </c>
      <c r="D14093" s="1">
        <v>1</v>
      </c>
      <c r="E14093" s="1">
        <v>0</v>
      </c>
      <c r="F14093" t="s">
        <v>140</v>
      </c>
      <c r="G14093" s="19">
        <v>44172.701099537036</v>
      </c>
      <c r="H14093" t="s">
        <v>462</v>
      </c>
      <c r="I14093" t="s">
        <v>38595</v>
      </c>
      <c r="J14093" t="s">
        <v>750</v>
      </c>
      <c r="K14093" t="s">
        <v>750</v>
      </c>
      <c r="L14093" t="s">
        <v>474</v>
      </c>
      <c r="M14093" t="s">
        <v>73</v>
      </c>
      <c r="N14093" t="s">
        <v>56</v>
      </c>
      <c r="O14093" t="s">
        <v>155</v>
      </c>
      <c r="P14093" t="s">
        <v>33</v>
      </c>
      <c r="Q14093" t="s">
        <v>15</v>
      </c>
      <c r="R14093" t="s">
        <v>23</v>
      </c>
    </row>
    <row r="14094" spans="1:18">
      <c r="A14094" s="1">
        <v>244637</v>
      </c>
      <c r="B14094" t="s">
        <v>35</v>
      </c>
      <c r="C14094" t="s">
        <v>641</v>
      </c>
      <c r="D14094" s="1">
        <v>0</v>
      </c>
      <c r="E14094" s="1">
        <v>0</v>
      </c>
      <c r="F14094" t="s">
        <v>140</v>
      </c>
      <c r="G14094" s="19">
        <v>44172.714791666665</v>
      </c>
      <c r="H14094" t="s">
        <v>302</v>
      </c>
      <c r="I14094" t="s">
        <v>38596</v>
      </c>
      <c r="J14094" t="s">
        <v>38597</v>
      </c>
      <c r="K14094" t="s">
        <v>38598</v>
      </c>
      <c r="L14094" t="s">
        <v>37</v>
      </c>
      <c r="M14094" t="s">
        <v>37</v>
      </c>
      <c r="N14094" t="s">
        <v>20</v>
      </c>
      <c r="O14094" t="s">
        <v>112</v>
      </c>
      <c r="P14094" t="s">
        <v>47</v>
      </c>
      <c r="Q14094" t="s">
        <v>15</v>
      </c>
      <c r="R14094" t="s">
        <v>133</v>
      </c>
    </row>
    <row r="14095" spans="1:18">
      <c r="A14095" s="1">
        <v>244638</v>
      </c>
      <c r="B14095" t="s">
        <v>28</v>
      </c>
      <c r="C14095" t="s">
        <v>641</v>
      </c>
      <c r="D14095" s="1">
        <v>0</v>
      </c>
      <c r="E14095" s="1">
        <v>0</v>
      </c>
      <c r="F14095" t="s">
        <v>140</v>
      </c>
      <c r="G14095" s="19">
        <v>44172.719201388885</v>
      </c>
      <c r="H14095" t="s">
        <v>343</v>
      </c>
      <c r="I14095" t="s">
        <v>38599</v>
      </c>
      <c r="J14095" t="s">
        <v>750</v>
      </c>
      <c r="K14095" t="s">
        <v>750</v>
      </c>
      <c r="L14095" t="s">
        <v>29</v>
      </c>
      <c r="M14095" t="s">
        <v>30</v>
      </c>
      <c r="N14095" t="s">
        <v>12</v>
      </c>
      <c r="O14095" t="s">
        <v>200</v>
      </c>
      <c r="P14095" t="s">
        <v>14</v>
      </c>
      <c r="Q14095" t="s">
        <v>15</v>
      </c>
      <c r="R14095" t="s">
        <v>58</v>
      </c>
    </row>
    <row r="14096" spans="1:18">
      <c r="A14096" s="1">
        <v>244639</v>
      </c>
      <c r="B14096" t="s">
        <v>80</v>
      </c>
      <c r="C14096" t="s">
        <v>641</v>
      </c>
      <c r="D14096" s="1">
        <v>0</v>
      </c>
      <c r="E14096" s="1">
        <v>0</v>
      </c>
      <c r="F14096" t="s">
        <v>140</v>
      </c>
      <c r="G14096" s="19">
        <v>44172.723761574074</v>
      </c>
      <c r="H14096" t="s">
        <v>446</v>
      </c>
      <c r="I14096" t="s">
        <v>38600</v>
      </c>
      <c r="J14096" t="s">
        <v>38601</v>
      </c>
      <c r="K14096" t="s">
        <v>38602</v>
      </c>
      <c r="L14096" t="s">
        <v>82</v>
      </c>
      <c r="M14096" t="s">
        <v>82</v>
      </c>
      <c r="N14096" t="s">
        <v>20</v>
      </c>
      <c r="O14096" t="s">
        <v>21</v>
      </c>
      <c r="P14096" t="s">
        <v>74</v>
      </c>
      <c r="Q14096" t="s">
        <v>15</v>
      </c>
      <c r="R14096" t="s">
        <v>51</v>
      </c>
    </row>
    <row r="14097" spans="1:18">
      <c r="A14097" s="1">
        <v>244640</v>
      </c>
      <c r="B14097" t="s">
        <v>71</v>
      </c>
      <c r="C14097" t="s">
        <v>8</v>
      </c>
      <c r="D14097" s="1">
        <v>0</v>
      </c>
      <c r="E14097" s="1">
        <v>1</v>
      </c>
      <c r="F14097" t="s">
        <v>140</v>
      </c>
      <c r="G14097" s="19">
        <v>44172.738425925927</v>
      </c>
      <c r="H14097" t="s">
        <v>1047</v>
      </c>
      <c r="I14097" t="s">
        <v>38603</v>
      </c>
      <c r="J14097" t="s">
        <v>750</v>
      </c>
      <c r="K14097" t="s">
        <v>750</v>
      </c>
      <c r="L14097" t="s">
        <v>87</v>
      </c>
      <c r="M14097" t="s">
        <v>73</v>
      </c>
      <c r="N14097" t="s">
        <v>20</v>
      </c>
      <c r="O14097" t="s">
        <v>70</v>
      </c>
      <c r="P14097" t="s">
        <v>47</v>
      </c>
      <c r="Q14097" t="s">
        <v>15</v>
      </c>
      <c r="R14097" t="s">
        <v>133</v>
      </c>
    </row>
    <row r="14098" spans="1:18">
      <c r="A14098" s="1">
        <v>244641</v>
      </c>
      <c r="B14098" t="s">
        <v>44</v>
      </c>
      <c r="C14098" t="s">
        <v>641</v>
      </c>
      <c r="D14098" s="1">
        <v>0</v>
      </c>
      <c r="E14098" s="1">
        <v>0</v>
      </c>
      <c r="F14098" t="s">
        <v>140</v>
      </c>
      <c r="G14098" s="19">
        <v>44172.739502314813</v>
      </c>
      <c r="H14098" t="s">
        <v>249</v>
      </c>
      <c r="I14098" t="s">
        <v>38604</v>
      </c>
      <c r="J14098" t="s">
        <v>38605</v>
      </c>
      <c r="K14098" t="s">
        <v>38606</v>
      </c>
      <c r="L14098" t="s">
        <v>128</v>
      </c>
      <c r="M14098" t="s">
        <v>46</v>
      </c>
      <c r="N14098" t="s">
        <v>20</v>
      </c>
      <c r="O14098" t="s">
        <v>70</v>
      </c>
      <c r="P14098" t="s">
        <v>47</v>
      </c>
      <c r="Q14098" t="s">
        <v>15</v>
      </c>
      <c r="R14098" t="s">
        <v>85</v>
      </c>
    </row>
    <row r="14099" spans="1:18">
      <c r="A14099" s="1">
        <v>244642</v>
      </c>
      <c r="B14099" t="s">
        <v>96</v>
      </c>
      <c r="C14099" t="s">
        <v>641</v>
      </c>
      <c r="D14099" s="1">
        <v>0</v>
      </c>
      <c r="E14099" s="1">
        <v>0</v>
      </c>
      <c r="F14099" t="s">
        <v>140</v>
      </c>
      <c r="G14099" s="19">
        <v>44172.745451388888</v>
      </c>
      <c r="H14099" t="s">
        <v>207</v>
      </c>
      <c r="I14099" t="s">
        <v>1443</v>
      </c>
      <c r="J14099" t="s">
        <v>38607</v>
      </c>
      <c r="K14099" t="s">
        <v>38608</v>
      </c>
      <c r="L14099" t="s">
        <v>160</v>
      </c>
      <c r="M14099" t="s">
        <v>98</v>
      </c>
      <c r="N14099" t="s">
        <v>20</v>
      </c>
      <c r="O14099" t="s">
        <v>21</v>
      </c>
      <c r="P14099" t="s">
        <v>14</v>
      </c>
      <c r="Q14099" t="s">
        <v>15</v>
      </c>
      <c r="R14099" t="s">
        <v>83</v>
      </c>
    </row>
    <row r="14100" spans="1:18">
      <c r="A14100" s="1">
        <v>244643</v>
      </c>
      <c r="B14100" t="s">
        <v>68</v>
      </c>
      <c r="C14100" t="s">
        <v>641</v>
      </c>
      <c r="D14100" s="1">
        <v>0</v>
      </c>
      <c r="E14100" s="1">
        <v>0</v>
      </c>
      <c r="F14100" t="s">
        <v>140</v>
      </c>
      <c r="G14100" s="19">
        <v>44172.746666666666</v>
      </c>
      <c r="H14100" t="s">
        <v>385</v>
      </c>
      <c r="I14100" t="s">
        <v>38609</v>
      </c>
      <c r="J14100" t="s">
        <v>829</v>
      </c>
      <c r="K14100" t="s">
        <v>1100</v>
      </c>
      <c r="L14100" t="s">
        <v>11</v>
      </c>
      <c r="M14100" t="s">
        <v>11</v>
      </c>
      <c r="N14100" t="s">
        <v>20</v>
      </c>
      <c r="O14100" t="s">
        <v>200</v>
      </c>
      <c r="P14100" t="s">
        <v>47</v>
      </c>
      <c r="Q14100" t="s">
        <v>15</v>
      </c>
      <c r="R14100" t="s">
        <v>117</v>
      </c>
    </row>
    <row r="14101" spans="1:18">
      <c r="A14101" s="1">
        <v>244645</v>
      </c>
      <c r="B14101" t="s">
        <v>28</v>
      </c>
      <c r="C14101" t="s">
        <v>641</v>
      </c>
      <c r="D14101" s="1">
        <v>0</v>
      </c>
      <c r="E14101" s="1">
        <v>0</v>
      </c>
      <c r="F14101" t="s">
        <v>140</v>
      </c>
      <c r="G14101" s="19">
        <v>44172.806481481479</v>
      </c>
      <c r="H14101" t="s">
        <v>277</v>
      </c>
      <c r="I14101" t="s">
        <v>38610</v>
      </c>
      <c r="J14101" t="s">
        <v>38611</v>
      </c>
      <c r="K14101" t="s">
        <v>38612</v>
      </c>
      <c r="L14101" t="s">
        <v>29</v>
      </c>
      <c r="M14101" t="s">
        <v>30</v>
      </c>
      <c r="N14101" t="s">
        <v>20</v>
      </c>
      <c r="O14101" t="s">
        <v>112</v>
      </c>
      <c r="P14101" t="s">
        <v>47</v>
      </c>
      <c r="Q14101" t="s">
        <v>15</v>
      </c>
      <c r="R14101" t="s">
        <v>93</v>
      </c>
    </row>
    <row r="14102" spans="1:18">
      <c r="A14102" s="1">
        <v>244646</v>
      </c>
      <c r="B14102" t="s">
        <v>120</v>
      </c>
      <c r="C14102" t="s">
        <v>641</v>
      </c>
      <c r="D14102" s="1">
        <v>0</v>
      </c>
      <c r="E14102" s="1">
        <v>0</v>
      </c>
      <c r="F14102" t="s">
        <v>140</v>
      </c>
      <c r="G14102" s="19">
        <v>44172.823287037034</v>
      </c>
      <c r="H14102" t="s">
        <v>249</v>
      </c>
      <c r="I14102" t="s">
        <v>38613</v>
      </c>
      <c r="J14102" t="s">
        <v>38614</v>
      </c>
      <c r="K14102" t="s">
        <v>38615</v>
      </c>
      <c r="L14102" t="s">
        <v>121</v>
      </c>
      <c r="M14102" t="s">
        <v>122</v>
      </c>
      <c r="N14102" t="s">
        <v>20</v>
      </c>
      <c r="O14102" t="s">
        <v>32</v>
      </c>
      <c r="P14102" t="s">
        <v>14</v>
      </c>
      <c r="Q14102" t="s">
        <v>15</v>
      </c>
      <c r="R14102" t="s">
        <v>159</v>
      </c>
    </row>
    <row r="14103" spans="1:18">
      <c r="A14103" s="1">
        <v>244647</v>
      </c>
      <c r="B14103" t="s">
        <v>61</v>
      </c>
      <c r="C14103" t="s">
        <v>641</v>
      </c>
      <c r="D14103" s="1">
        <v>0</v>
      </c>
      <c r="E14103" s="1">
        <v>0</v>
      </c>
      <c r="F14103" t="s">
        <v>140</v>
      </c>
      <c r="G14103" s="19">
        <v>44172.833506944444</v>
      </c>
      <c r="H14103" t="s">
        <v>243</v>
      </c>
      <c r="I14103" t="s">
        <v>38616</v>
      </c>
      <c r="J14103" t="s">
        <v>38617</v>
      </c>
      <c r="K14103" t="s">
        <v>38618</v>
      </c>
      <c r="L14103" t="s">
        <v>308</v>
      </c>
      <c r="M14103" t="s">
        <v>63</v>
      </c>
      <c r="N14103" t="s">
        <v>20</v>
      </c>
      <c r="O14103" t="s">
        <v>69</v>
      </c>
      <c r="P14103" t="s">
        <v>47</v>
      </c>
      <c r="Q14103" t="s">
        <v>15</v>
      </c>
      <c r="R14103" t="s">
        <v>171</v>
      </c>
    </row>
    <row r="14104" spans="1:18">
      <c r="A14104" s="1">
        <v>244648</v>
      </c>
      <c r="B14104" t="s">
        <v>126</v>
      </c>
      <c r="C14104" t="s">
        <v>641</v>
      </c>
      <c r="D14104" s="1">
        <v>0</v>
      </c>
      <c r="E14104" s="1">
        <v>0</v>
      </c>
      <c r="F14104" t="s">
        <v>140</v>
      </c>
      <c r="G14104" s="19">
        <v>44172.836435185185</v>
      </c>
      <c r="H14104" t="s">
        <v>206</v>
      </c>
      <c r="I14104" t="s">
        <v>38619</v>
      </c>
      <c r="J14104" t="s">
        <v>38620</v>
      </c>
      <c r="K14104" t="s">
        <v>38621</v>
      </c>
      <c r="L14104" t="s">
        <v>147</v>
      </c>
      <c r="M14104" t="s">
        <v>11</v>
      </c>
      <c r="N14104" t="s">
        <v>20</v>
      </c>
      <c r="O14104" t="s">
        <v>112</v>
      </c>
      <c r="P14104" t="s">
        <v>26</v>
      </c>
      <c r="Q14104" t="s">
        <v>15</v>
      </c>
      <c r="R14104" t="s">
        <v>60</v>
      </c>
    </row>
    <row r="14105" spans="1:18">
      <c r="A14105" s="1">
        <v>244649</v>
      </c>
      <c r="B14105" t="s">
        <v>104</v>
      </c>
      <c r="C14105" t="s">
        <v>641</v>
      </c>
      <c r="D14105" s="1">
        <v>0</v>
      </c>
      <c r="E14105" s="1">
        <v>0</v>
      </c>
      <c r="F14105" t="s">
        <v>140</v>
      </c>
      <c r="G14105" s="19">
        <v>44172.844050925924</v>
      </c>
      <c r="H14105" t="s">
        <v>452</v>
      </c>
      <c r="I14105" t="s">
        <v>38622</v>
      </c>
      <c r="J14105" t="s">
        <v>38623</v>
      </c>
      <c r="K14105" t="s">
        <v>38624</v>
      </c>
      <c r="L14105" t="s">
        <v>162</v>
      </c>
      <c r="M14105" t="s">
        <v>30</v>
      </c>
      <c r="N14105" t="s">
        <v>20</v>
      </c>
      <c r="O14105" t="s">
        <v>1112</v>
      </c>
      <c r="P14105" t="s">
        <v>74</v>
      </c>
      <c r="Q14105" t="s">
        <v>15</v>
      </c>
      <c r="R14105" t="s">
        <v>107</v>
      </c>
    </row>
    <row r="14106" spans="1:18">
      <c r="A14106" s="1">
        <v>244650</v>
      </c>
      <c r="B14106" t="s">
        <v>18</v>
      </c>
      <c r="C14106" t="s">
        <v>8</v>
      </c>
      <c r="D14106" s="1">
        <v>0</v>
      </c>
      <c r="E14106" s="1">
        <v>1</v>
      </c>
      <c r="F14106" t="s">
        <v>140</v>
      </c>
      <c r="G14106" s="19">
        <v>44172.868298611109</v>
      </c>
      <c r="H14106" t="s">
        <v>424</v>
      </c>
      <c r="I14106" t="s">
        <v>38625</v>
      </c>
      <c r="J14106" t="s">
        <v>38626</v>
      </c>
      <c r="K14106" t="s">
        <v>38627</v>
      </c>
      <c r="L14106" t="s">
        <v>597</v>
      </c>
      <c r="M14106" t="s">
        <v>19</v>
      </c>
      <c r="N14106" t="s">
        <v>20</v>
      </c>
      <c r="O14106" t="s">
        <v>21</v>
      </c>
      <c r="P14106" t="s">
        <v>33</v>
      </c>
      <c r="Q14106" t="s">
        <v>15</v>
      </c>
      <c r="R14106" t="s">
        <v>285</v>
      </c>
    </row>
    <row r="14107" spans="1:18">
      <c r="A14107" s="1">
        <v>244651</v>
      </c>
      <c r="B14107" t="s">
        <v>71</v>
      </c>
      <c r="C14107" t="s">
        <v>8</v>
      </c>
      <c r="D14107" s="1">
        <v>0</v>
      </c>
      <c r="E14107" s="1">
        <v>2</v>
      </c>
      <c r="F14107" t="s">
        <v>140</v>
      </c>
      <c r="G14107" s="19">
        <v>44172.872453703705</v>
      </c>
      <c r="H14107" t="s">
        <v>294</v>
      </c>
      <c r="I14107" t="s">
        <v>38628</v>
      </c>
      <c r="J14107" t="s">
        <v>38629</v>
      </c>
      <c r="K14107" t="s">
        <v>38630</v>
      </c>
      <c r="L14107" t="s">
        <v>297</v>
      </c>
      <c r="M14107" t="s">
        <v>73</v>
      </c>
      <c r="N14107" t="s">
        <v>20</v>
      </c>
      <c r="O14107" t="s">
        <v>21</v>
      </c>
      <c r="P14107" t="s">
        <v>14</v>
      </c>
      <c r="Q14107" t="s">
        <v>84</v>
      </c>
      <c r="R14107" t="s">
        <v>23</v>
      </c>
    </row>
    <row r="14108" spans="1:18">
      <c r="A14108" s="1">
        <v>244652</v>
      </c>
      <c r="B14108" t="s">
        <v>53</v>
      </c>
      <c r="C14108" t="s">
        <v>641</v>
      </c>
      <c r="D14108" s="1">
        <v>0</v>
      </c>
      <c r="E14108" s="1">
        <v>0</v>
      </c>
      <c r="F14108" t="s">
        <v>140</v>
      </c>
      <c r="G14108" s="19">
        <v>44172.876145833332</v>
      </c>
      <c r="H14108" t="s">
        <v>350</v>
      </c>
      <c r="I14108" t="s">
        <v>38631</v>
      </c>
      <c r="J14108" t="s">
        <v>750</v>
      </c>
      <c r="K14108" t="s">
        <v>750</v>
      </c>
      <c r="L14108" t="s">
        <v>443</v>
      </c>
      <c r="M14108" t="s">
        <v>55</v>
      </c>
      <c r="N14108" t="s">
        <v>20</v>
      </c>
      <c r="O14108" t="s">
        <v>21</v>
      </c>
      <c r="P14108" t="s">
        <v>134</v>
      </c>
      <c r="Q14108" t="s">
        <v>15</v>
      </c>
      <c r="R14108" t="s">
        <v>119</v>
      </c>
    </row>
    <row r="14109" spans="1:18">
      <c r="A14109" s="1">
        <v>244656</v>
      </c>
      <c r="B14109" t="s">
        <v>18</v>
      </c>
      <c r="C14109" t="s">
        <v>8</v>
      </c>
      <c r="D14109" s="1">
        <v>0</v>
      </c>
      <c r="E14109" s="1">
        <v>1</v>
      </c>
      <c r="F14109" t="s">
        <v>140</v>
      </c>
      <c r="G14109" s="19">
        <v>44172.881192129629</v>
      </c>
      <c r="H14109" t="s">
        <v>221</v>
      </c>
      <c r="I14109" t="s">
        <v>38632</v>
      </c>
      <c r="J14109" t="s">
        <v>38633</v>
      </c>
      <c r="K14109" t="s">
        <v>38634</v>
      </c>
      <c r="L14109" t="s">
        <v>19</v>
      </c>
      <c r="M14109" t="s">
        <v>19</v>
      </c>
      <c r="N14109" t="s">
        <v>20</v>
      </c>
      <c r="O14109" t="s">
        <v>70</v>
      </c>
      <c r="P14109" t="s">
        <v>14</v>
      </c>
      <c r="Q14109" t="s">
        <v>15</v>
      </c>
      <c r="R14109" t="s">
        <v>211</v>
      </c>
    </row>
    <row r="14110" spans="1:18">
      <c r="A14110" s="1">
        <v>244658</v>
      </c>
      <c r="B14110" t="s">
        <v>126</v>
      </c>
      <c r="C14110" t="s">
        <v>641</v>
      </c>
      <c r="D14110" s="1">
        <v>0</v>
      </c>
      <c r="E14110" s="1">
        <v>0</v>
      </c>
      <c r="F14110" t="s">
        <v>140</v>
      </c>
      <c r="G14110" s="19">
        <v>44172.885127314818</v>
      </c>
      <c r="H14110" t="s">
        <v>38635</v>
      </c>
      <c r="I14110" t="s">
        <v>38636</v>
      </c>
      <c r="J14110" t="s">
        <v>38637</v>
      </c>
      <c r="K14110" t="s">
        <v>38638</v>
      </c>
      <c r="L14110" t="s">
        <v>393</v>
      </c>
      <c r="M14110" t="s">
        <v>11</v>
      </c>
      <c r="N14110" t="s">
        <v>20</v>
      </c>
      <c r="O14110" t="s">
        <v>21</v>
      </c>
      <c r="P14110" t="s">
        <v>47</v>
      </c>
      <c r="Q14110" t="s">
        <v>15</v>
      </c>
      <c r="R14110" t="s">
        <v>93</v>
      </c>
    </row>
    <row r="14111" spans="1:18">
      <c r="A14111" s="1">
        <v>244659</v>
      </c>
      <c r="B14111" t="s">
        <v>64</v>
      </c>
      <c r="C14111" t="s">
        <v>8</v>
      </c>
      <c r="D14111" s="1">
        <v>0</v>
      </c>
      <c r="E14111" s="1">
        <v>1</v>
      </c>
      <c r="F14111" t="s">
        <v>140</v>
      </c>
      <c r="G14111" s="19">
        <v>44172.887430555558</v>
      </c>
      <c r="H14111" t="s">
        <v>199</v>
      </c>
      <c r="I14111" t="s">
        <v>38639</v>
      </c>
      <c r="J14111" t="s">
        <v>38640</v>
      </c>
      <c r="K14111" t="s">
        <v>38641</v>
      </c>
      <c r="L14111" t="s">
        <v>110</v>
      </c>
      <c r="M14111" t="s">
        <v>11</v>
      </c>
      <c r="N14111" t="s">
        <v>20</v>
      </c>
      <c r="O14111" t="s">
        <v>21</v>
      </c>
      <c r="P14111" t="s">
        <v>39</v>
      </c>
      <c r="Q14111" t="s">
        <v>15</v>
      </c>
      <c r="R14111" t="s">
        <v>217</v>
      </c>
    </row>
    <row r="14112" spans="1:18">
      <c r="A14112" s="1">
        <v>244660</v>
      </c>
      <c r="B14112" t="s">
        <v>71</v>
      </c>
      <c r="C14112" t="s">
        <v>8</v>
      </c>
      <c r="D14112" s="1">
        <v>0</v>
      </c>
      <c r="E14112" s="1">
        <v>1</v>
      </c>
      <c r="F14112" t="s">
        <v>140</v>
      </c>
      <c r="G14112" s="19">
        <v>44172.890648148146</v>
      </c>
      <c r="H14112" t="s">
        <v>436</v>
      </c>
      <c r="I14112" t="s">
        <v>38642</v>
      </c>
      <c r="J14112" t="s">
        <v>38643</v>
      </c>
      <c r="K14112" t="s">
        <v>38644</v>
      </c>
      <c r="L14112" t="s">
        <v>148</v>
      </c>
      <c r="M14112" t="s">
        <v>73</v>
      </c>
      <c r="N14112" t="s">
        <v>20</v>
      </c>
      <c r="O14112" t="s">
        <v>21</v>
      </c>
      <c r="P14112" t="s">
        <v>57</v>
      </c>
      <c r="Q14112" t="s">
        <v>15</v>
      </c>
      <c r="R14112" t="s">
        <v>58</v>
      </c>
    </row>
    <row r="14113" spans="1:18">
      <c r="A14113" s="1">
        <v>244661</v>
      </c>
      <c r="B14113" t="s">
        <v>175</v>
      </c>
      <c r="C14113" t="s">
        <v>8</v>
      </c>
      <c r="D14113" s="1">
        <v>0</v>
      </c>
      <c r="E14113" s="1">
        <v>1</v>
      </c>
      <c r="F14113" t="s">
        <v>140</v>
      </c>
      <c r="G14113" s="19">
        <v>44172.893449074072</v>
      </c>
      <c r="H14113" t="s">
        <v>187</v>
      </c>
      <c r="I14113" t="s">
        <v>38645</v>
      </c>
      <c r="J14113" t="s">
        <v>38646</v>
      </c>
      <c r="K14113" t="s">
        <v>38647</v>
      </c>
      <c r="L14113" t="s">
        <v>24</v>
      </c>
      <c r="M14113" t="s">
        <v>11</v>
      </c>
      <c r="N14113" t="s">
        <v>12</v>
      </c>
      <c r="O14113" t="s">
        <v>1112</v>
      </c>
      <c r="P14113" t="s">
        <v>33</v>
      </c>
      <c r="Q14113" t="s">
        <v>15</v>
      </c>
      <c r="R14113" t="s">
        <v>88</v>
      </c>
    </row>
    <row r="14114" spans="1:18">
      <c r="A14114" s="1">
        <v>244662</v>
      </c>
      <c r="B14114" t="s">
        <v>175</v>
      </c>
      <c r="C14114" t="s">
        <v>641</v>
      </c>
      <c r="D14114" s="1">
        <v>0</v>
      </c>
      <c r="E14114" s="1">
        <v>0</v>
      </c>
      <c r="F14114" t="s">
        <v>140</v>
      </c>
      <c r="G14114" s="19">
        <v>44172.896979166668</v>
      </c>
      <c r="H14114" t="s">
        <v>378</v>
      </c>
      <c r="I14114" t="s">
        <v>38648</v>
      </c>
      <c r="J14114" t="s">
        <v>38649</v>
      </c>
      <c r="K14114" t="s">
        <v>38650</v>
      </c>
      <c r="L14114" t="s">
        <v>170</v>
      </c>
      <c r="M14114" t="s">
        <v>11</v>
      </c>
      <c r="N14114" t="s">
        <v>20</v>
      </c>
      <c r="O14114" t="s">
        <v>21</v>
      </c>
      <c r="P14114" t="s">
        <v>74</v>
      </c>
      <c r="Q14114" t="s">
        <v>15</v>
      </c>
      <c r="R14114" t="s">
        <v>119</v>
      </c>
    </row>
    <row r="14115" spans="1:18">
      <c r="A14115" s="1">
        <v>244664</v>
      </c>
      <c r="B14115" t="s">
        <v>28</v>
      </c>
      <c r="C14115" t="s">
        <v>641</v>
      </c>
      <c r="D14115" s="1">
        <v>0</v>
      </c>
      <c r="E14115" s="1">
        <v>0</v>
      </c>
      <c r="F14115" t="s">
        <v>140</v>
      </c>
      <c r="G14115" s="19">
        <v>44172.899976851855</v>
      </c>
      <c r="H14115" t="s">
        <v>237</v>
      </c>
      <c r="I14115" t="s">
        <v>38651</v>
      </c>
      <c r="J14115" t="s">
        <v>38652</v>
      </c>
      <c r="K14115" t="s">
        <v>38653</v>
      </c>
      <c r="L14115" t="s">
        <v>29</v>
      </c>
      <c r="M14115" t="s">
        <v>30</v>
      </c>
      <c r="N14115" t="s">
        <v>20</v>
      </c>
      <c r="O14115" t="s">
        <v>112</v>
      </c>
      <c r="P14115" t="s">
        <v>33</v>
      </c>
      <c r="Q14115" t="s">
        <v>15</v>
      </c>
      <c r="R14115" t="s">
        <v>48</v>
      </c>
    </row>
    <row r="14116" spans="1:18">
      <c r="A14116" s="1">
        <v>244665</v>
      </c>
      <c r="B14116" t="s">
        <v>71</v>
      </c>
      <c r="C14116" t="s">
        <v>8</v>
      </c>
      <c r="D14116" s="1">
        <v>3</v>
      </c>
      <c r="E14116" s="1">
        <v>0</v>
      </c>
      <c r="F14116" t="s">
        <v>140</v>
      </c>
      <c r="G14116" s="19">
        <v>44172.900185185186</v>
      </c>
      <c r="H14116" t="s">
        <v>193</v>
      </c>
      <c r="I14116" t="s">
        <v>38654</v>
      </c>
      <c r="J14116" t="s">
        <v>38655</v>
      </c>
      <c r="K14116" t="s">
        <v>38656</v>
      </c>
      <c r="L14116" t="s">
        <v>73</v>
      </c>
      <c r="M14116" t="s">
        <v>73</v>
      </c>
      <c r="N14116" t="s">
        <v>20</v>
      </c>
      <c r="O14116" t="s">
        <v>21</v>
      </c>
      <c r="P14116" t="s">
        <v>57</v>
      </c>
      <c r="Q14116" t="s">
        <v>202</v>
      </c>
      <c r="R14116" t="s">
        <v>58</v>
      </c>
    </row>
    <row r="14117" spans="1:18">
      <c r="A14117" s="1">
        <v>244666</v>
      </c>
      <c r="B14117" t="s">
        <v>53</v>
      </c>
      <c r="C14117" t="s">
        <v>8</v>
      </c>
      <c r="D14117" s="1">
        <v>0</v>
      </c>
      <c r="E14117" s="1">
        <v>1</v>
      </c>
      <c r="F14117" t="s">
        <v>140</v>
      </c>
      <c r="G14117" s="19">
        <v>44172.901284722226</v>
      </c>
      <c r="H14117" t="s">
        <v>354</v>
      </c>
      <c r="I14117" t="s">
        <v>38657</v>
      </c>
      <c r="J14117" t="s">
        <v>38658</v>
      </c>
      <c r="K14117" t="s">
        <v>38659</v>
      </c>
      <c r="L14117" t="s">
        <v>363</v>
      </c>
      <c r="M14117" t="s">
        <v>55</v>
      </c>
      <c r="N14117" t="s">
        <v>20</v>
      </c>
      <c r="O14117" t="s">
        <v>600</v>
      </c>
      <c r="P14117" t="s">
        <v>42</v>
      </c>
      <c r="Q14117" t="s">
        <v>15</v>
      </c>
      <c r="R14117" t="s">
        <v>280</v>
      </c>
    </row>
    <row r="14118" spans="1:18">
      <c r="A14118" s="1">
        <v>244667</v>
      </c>
      <c r="B14118" t="s">
        <v>18</v>
      </c>
      <c r="C14118" t="s">
        <v>641</v>
      </c>
      <c r="D14118" s="1">
        <v>0</v>
      </c>
      <c r="E14118" s="1">
        <v>0</v>
      </c>
      <c r="F14118" t="s">
        <v>140</v>
      </c>
      <c r="G14118" s="19">
        <v>44172.903240740743</v>
      </c>
      <c r="H14118" t="s">
        <v>301</v>
      </c>
      <c r="I14118" t="s">
        <v>38660</v>
      </c>
      <c r="J14118" t="s">
        <v>38661</v>
      </c>
      <c r="K14118" t="s">
        <v>38662</v>
      </c>
      <c r="L14118" t="s">
        <v>19</v>
      </c>
      <c r="M14118" t="s">
        <v>19</v>
      </c>
      <c r="N14118" t="s">
        <v>20</v>
      </c>
      <c r="O14118" t="s">
        <v>70</v>
      </c>
      <c r="P14118" t="s">
        <v>14</v>
      </c>
      <c r="Q14118" t="s">
        <v>15</v>
      </c>
      <c r="R14118" t="s">
        <v>117</v>
      </c>
    </row>
    <row r="14119" spans="1:18">
      <c r="A14119" s="1">
        <v>244668</v>
      </c>
      <c r="B14119" t="s">
        <v>104</v>
      </c>
      <c r="C14119" t="s">
        <v>641</v>
      </c>
      <c r="D14119" s="1">
        <v>0</v>
      </c>
      <c r="E14119" s="1">
        <v>0</v>
      </c>
      <c r="F14119" t="s">
        <v>140</v>
      </c>
      <c r="G14119" s="19">
        <v>44172.910613425927</v>
      </c>
      <c r="H14119" t="s">
        <v>193</v>
      </c>
      <c r="I14119" t="s">
        <v>38663</v>
      </c>
      <c r="J14119" t="s">
        <v>38664</v>
      </c>
      <c r="K14119" t="s">
        <v>38665</v>
      </c>
      <c r="L14119" t="s">
        <v>105</v>
      </c>
      <c r="M14119" t="s">
        <v>30</v>
      </c>
      <c r="N14119" t="s">
        <v>20</v>
      </c>
      <c r="O14119" t="s">
        <v>21</v>
      </c>
      <c r="P14119" t="s">
        <v>47</v>
      </c>
      <c r="Q14119" t="s">
        <v>84</v>
      </c>
      <c r="R14119" t="s">
        <v>157</v>
      </c>
    </row>
    <row r="14120" spans="1:18">
      <c r="A14120" s="1">
        <v>244669</v>
      </c>
      <c r="B14120" t="s">
        <v>71</v>
      </c>
      <c r="C14120" t="s">
        <v>641</v>
      </c>
      <c r="D14120" s="1">
        <v>0</v>
      </c>
      <c r="E14120" s="1">
        <v>0</v>
      </c>
      <c r="F14120" t="s">
        <v>140</v>
      </c>
      <c r="G14120" s="19">
        <v>44172.926712962966</v>
      </c>
      <c r="H14120" t="s">
        <v>473</v>
      </c>
      <c r="I14120" t="s">
        <v>38666</v>
      </c>
      <c r="J14120" t="s">
        <v>38667</v>
      </c>
      <c r="K14120" t="s">
        <v>38668</v>
      </c>
      <c r="L14120" t="s">
        <v>79</v>
      </c>
      <c r="M14120" t="s">
        <v>73</v>
      </c>
      <c r="N14120" t="s">
        <v>20</v>
      </c>
      <c r="O14120" t="s">
        <v>32</v>
      </c>
      <c r="P14120" t="s">
        <v>14</v>
      </c>
      <c r="Q14120" t="s">
        <v>202</v>
      </c>
      <c r="R14120" t="s">
        <v>58</v>
      </c>
    </row>
    <row r="14121" spans="1:18">
      <c r="A14121" s="1">
        <v>244670</v>
      </c>
      <c r="B14121" t="s">
        <v>104</v>
      </c>
      <c r="C14121" t="s">
        <v>8</v>
      </c>
      <c r="D14121" s="1">
        <v>0</v>
      </c>
      <c r="E14121" s="1">
        <v>1</v>
      </c>
      <c r="F14121" t="s">
        <v>140</v>
      </c>
      <c r="G14121" s="19">
        <v>44172.93005787037</v>
      </c>
      <c r="H14121" t="s">
        <v>378</v>
      </c>
      <c r="I14121" t="s">
        <v>38669</v>
      </c>
      <c r="J14121" t="s">
        <v>38670</v>
      </c>
      <c r="K14121" t="s">
        <v>38671</v>
      </c>
      <c r="L14121" t="s">
        <v>30</v>
      </c>
      <c r="M14121" t="s">
        <v>30</v>
      </c>
      <c r="N14121" t="s">
        <v>12</v>
      </c>
      <c r="O14121" t="s">
        <v>1112</v>
      </c>
      <c r="P14121" t="s">
        <v>14</v>
      </c>
      <c r="Q14121" t="s">
        <v>15</v>
      </c>
      <c r="R14121" t="s">
        <v>119</v>
      </c>
    </row>
    <row r="14122" spans="1:18">
      <c r="A14122" s="1">
        <v>244671</v>
      </c>
      <c r="B14122" t="s">
        <v>66</v>
      </c>
      <c r="C14122" t="s">
        <v>8</v>
      </c>
      <c r="D14122" s="1">
        <v>0</v>
      </c>
      <c r="E14122" s="1">
        <v>1</v>
      </c>
      <c r="F14122" t="s">
        <v>140</v>
      </c>
      <c r="G14122" s="19">
        <v>44172.933379629627</v>
      </c>
      <c r="H14122" t="s">
        <v>419</v>
      </c>
      <c r="I14122" t="s">
        <v>38672</v>
      </c>
      <c r="J14122" t="s">
        <v>38673</v>
      </c>
      <c r="K14122" t="s">
        <v>38674</v>
      </c>
      <c r="L14122" t="s">
        <v>291</v>
      </c>
      <c r="M14122" t="s">
        <v>67</v>
      </c>
      <c r="N14122" t="s">
        <v>20</v>
      </c>
      <c r="O14122" t="s">
        <v>116</v>
      </c>
      <c r="P14122" t="s">
        <v>33</v>
      </c>
      <c r="Q14122" t="s">
        <v>15</v>
      </c>
      <c r="R14122" t="s">
        <v>48</v>
      </c>
    </row>
    <row r="14123" spans="1:18">
      <c r="A14123" s="1">
        <v>244672</v>
      </c>
      <c r="B14123" t="s">
        <v>66</v>
      </c>
      <c r="C14123" t="s">
        <v>641</v>
      </c>
      <c r="D14123" s="1">
        <v>0</v>
      </c>
      <c r="E14123" s="1">
        <v>0</v>
      </c>
      <c r="F14123" t="s">
        <v>140</v>
      </c>
      <c r="G14123" s="19">
        <v>44172.934074074074</v>
      </c>
      <c r="H14123" t="s">
        <v>247</v>
      </c>
      <c r="I14123" t="s">
        <v>38675</v>
      </c>
      <c r="J14123" t="s">
        <v>38676</v>
      </c>
      <c r="K14123" t="s">
        <v>38677</v>
      </c>
      <c r="L14123" t="s">
        <v>67</v>
      </c>
      <c r="M14123" t="s">
        <v>67</v>
      </c>
      <c r="N14123" t="s">
        <v>20</v>
      </c>
      <c r="O14123" t="s">
        <v>21</v>
      </c>
      <c r="P14123" t="s">
        <v>47</v>
      </c>
      <c r="Q14123" t="s">
        <v>84</v>
      </c>
      <c r="R14123" t="s">
        <v>100</v>
      </c>
    </row>
    <row r="14124" spans="1:18">
      <c r="A14124" s="1">
        <v>244674</v>
      </c>
      <c r="B14124" t="s">
        <v>66</v>
      </c>
      <c r="C14124" t="s">
        <v>8</v>
      </c>
      <c r="D14124" s="1">
        <v>0</v>
      </c>
      <c r="E14124" s="1">
        <v>1</v>
      </c>
      <c r="F14124" t="s">
        <v>140</v>
      </c>
      <c r="G14124" s="19">
        <v>44172.937002314815</v>
      </c>
      <c r="H14124" t="s">
        <v>917</v>
      </c>
      <c r="I14124" t="s">
        <v>38678</v>
      </c>
      <c r="J14124" t="s">
        <v>38679</v>
      </c>
      <c r="K14124" t="s">
        <v>38680</v>
      </c>
      <c r="L14124" t="s">
        <v>158</v>
      </c>
      <c r="M14124" t="s">
        <v>67</v>
      </c>
      <c r="N14124" t="s">
        <v>20</v>
      </c>
      <c r="O14124" t="s">
        <v>1112</v>
      </c>
      <c r="P14124" t="s">
        <v>47</v>
      </c>
      <c r="Q14124" t="s">
        <v>15</v>
      </c>
      <c r="R14124" t="s">
        <v>114</v>
      </c>
    </row>
    <row r="14125" spans="1:18">
      <c r="A14125" s="1">
        <v>244675</v>
      </c>
      <c r="B14125" t="s">
        <v>66</v>
      </c>
      <c r="C14125" t="s">
        <v>641</v>
      </c>
      <c r="D14125" s="1">
        <v>0</v>
      </c>
      <c r="E14125" s="1">
        <v>0</v>
      </c>
      <c r="F14125" t="s">
        <v>140</v>
      </c>
      <c r="G14125" s="19">
        <v>44172.940462962964</v>
      </c>
      <c r="H14125" t="s">
        <v>224</v>
      </c>
      <c r="I14125" t="s">
        <v>38681</v>
      </c>
      <c r="J14125" t="s">
        <v>38682</v>
      </c>
      <c r="K14125" t="s">
        <v>38683</v>
      </c>
      <c r="L14125" t="s">
        <v>67</v>
      </c>
      <c r="M14125" t="s">
        <v>67</v>
      </c>
      <c r="N14125" t="s">
        <v>20</v>
      </c>
      <c r="O14125" t="s">
        <v>32</v>
      </c>
      <c r="P14125" t="s">
        <v>47</v>
      </c>
      <c r="Q14125" t="s">
        <v>15</v>
      </c>
      <c r="R14125" t="s">
        <v>280</v>
      </c>
    </row>
    <row r="14126" spans="1:18">
      <c r="A14126" s="1">
        <v>244676</v>
      </c>
      <c r="B14126" t="s">
        <v>61</v>
      </c>
      <c r="C14126" t="s">
        <v>641</v>
      </c>
      <c r="D14126" s="1">
        <v>0</v>
      </c>
      <c r="E14126" s="1">
        <v>0</v>
      </c>
      <c r="F14126" t="s">
        <v>140</v>
      </c>
      <c r="G14126" s="19">
        <v>44172.943333333336</v>
      </c>
      <c r="H14126" t="s">
        <v>221</v>
      </c>
      <c r="I14126" t="s">
        <v>38684</v>
      </c>
      <c r="J14126" t="s">
        <v>750</v>
      </c>
      <c r="K14126" t="s">
        <v>750</v>
      </c>
      <c r="L14126" t="s">
        <v>532</v>
      </c>
      <c r="M14126" t="s">
        <v>63</v>
      </c>
      <c r="N14126" t="s">
        <v>12</v>
      </c>
      <c r="O14126" t="s">
        <v>1112</v>
      </c>
      <c r="P14126" t="s">
        <v>47</v>
      </c>
      <c r="Q14126" t="s">
        <v>15</v>
      </c>
      <c r="R14126" t="s">
        <v>58</v>
      </c>
    </row>
    <row r="14127" spans="1:18">
      <c r="A14127" s="1">
        <v>244677</v>
      </c>
      <c r="B14127" t="s">
        <v>61</v>
      </c>
      <c r="C14127" t="s">
        <v>641</v>
      </c>
      <c r="D14127" s="1">
        <v>0</v>
      </c>
      <c r="E14127" s="1">
        <v>0</v>
      </c>
      <c r="F14127" t="s">
        <v>140</v>
      </c>
      <c r="G14127" s="19">
        <v>44172.943680555552</v>
      </c>
      <c r="H14127" t="s">
        <v>203</v>
      </c>
      <c r="I14127" t="s">
        <v>38685</v>
      </c>
      <c r="J14127" t="s">
        <v>38686</v>
      </c>
      <c r="K14127" t="s">
        <v>38687</v>
      </c>
      <c r="L14127" t="s">
        <v>62</v>
      </c>
      <c r="M14127" t="s">
        <v>63</v>
      </c>
      <c r="N14127" t="s">
        <v>20</v>
      </c>
      <c r="O14127" t="s">
        <v>200</v>
      </c>
      <c r="P14127" t="s">
        <v>26</v>
      </c>
      <c r="Q14127" t="s">
        <v>202</v>
      </c>
      <c r="R14127" t="s">
        <v>58</v>
      </c>
    </row>
    <row r="14128" spans="1:18">
      <c r="A14128" s="1">
        <v>244680</v>
      </c>
      <c r="B14128" t="s">
        <v>66</v>
      </c>
      <c r="C14128" t="s">
        <v>8</v>
      </c>
      <c r="D14128" s="1">
        <v>1</v>
      </c>
      <c r="E14128" s="1">
        <v>0</v>
      </c>
      <c r="F14128" t="s">
        <v>140</v>
      </c>
      <c r="G14128" s="19">
        <v>44172.951620370368</v>
      </c>
      <c r="H14128" t="s">
        <v>222</v>
      </c>
      <c r="I14128" t="s">
        <v>38688</v>
      </c>
      <c r="J14128" t="s">
        <v>38689</v>
      </c>
      <c r="K14128" t="s">
        <v>38690</v>
      </c>
      <c r="L14128" t="s">
        <v>67</v>
      </c>
      <c r="M14128" t="s">
        <v>67</v>
      </c>
      <c r="N14128" t="s">
        <v>20</v>
      </c>
      <c r="O14128" t="s">
        <v>1112</v>
      </c>
      <c r="P14128" t="s">
        <v>33</v>
      </c>
      <c r="Q14128" t="s">
        <v>15</v>
      </c>
      <c r="R14128" t="s">
        <v>88</v>
      </c>
    </row>
    <row r="14129" spans="1:18">
      <c r="A14129" s="1">
        <v>244681</v>
      </c>
      <c r="B14129" t="s">
        <v>66</v>
      </c>
      <c r="C14129" t="s">
        <v>8</v>
      </c>
      <c r="D14129" s="1">
        <v>0</v>
      </c>
      <c r="E14129" s="1">
        <v>1</v>
      </c>
      <c r="F14129" t="s">
        <v>140</v>
      </c>
      <c r="G14129" s="19">
        <v>44172.953692129631</v>
      </c>
      <c r="H14129" t="s">
        <v>193</v>
      </c>
      <c r="I14129" t="s">
        <v>38691</v>
      </c>
      <c r="J14129" t="s">
        <v>38692</v>
      </c>
      <c r="K14129" t="s">
        <v>38693</v>
      </c>
      <c r="L14129" t="s">
        <v>76</v>
      </c>
      <c r="M14129" t="s">
        <v>67</v>
      </c>
      <c r="N14129" t="s">
        <v>20</v>
      </c>
      <c r="O14129" t="s">
        <v>21</v>
      </c>
      <c r="P14129" t="s">
        <v>33</v>
      </c>
      <c r="Q14129" t="s">
        <v>15</v>
      </c>
      <c r="R14129" t="s">
        <v>16</v>
      </c>
    </row>
    <row r="14130" spans="1:18">
      <c r="A14130" s="1">
        <v>244682</v>
      </c>
      <c r="B14130" t="s">
        <v>68</v>
      </c>
      <c r="C14130" t="s">
        <v>641</v>
      </c>
      <c r="D14130" s="1">
        <v>0</v>
      </c>
      <c r="E14130" s="1">
        <v>0</v>
      </c>
      <c r="F14130" t="s">
        <v>140</v>
      </c>
      <c r="G14130" s="19">
        <v>44172.955949074072</v>
      </c>
      <c r="H14130" t="s">
        <v>199</v>
      </c>
      <c r="I14130" t="s">
        <v>38694</v>
      </c>
      <c r="J14130" t="s">
        <v>38695</v>
      </c>
      <c r="K14130" t="s">
        <v>38696</v>
      </c>
      <c r="L14130" t="s">
        <v>11</v>
      </c>
      <c r="M14130" t="s">
        <v>11</v>
      </c>
      <c r="N14130" t="s">
        <v>20</v>
      </c>
      <c r="O14130" t="s">
        <v>21</v>
      </c>
      <c r="P14130" t="s">
        <v>47</v>
      </c>
      <c r="Q14130" t="s">
        <v>15</v>
      </c>
      <c r="R14130" t="s">
        <v>16</v>
      </c>
    </row>
    <row r="14131" spans="1:18">
      <c r="A14131" s="1">
        <v>244683</v>
      </c>
      <c r="B14131" t="s">
        <v>64</v>
      </c>
      <c r="C14131" t="s">
        <v>8</v>
      </c>
      <c r="D14131" s="1">
        <v>0</v>
      </c>
      <c r="E14131" s="1">
        <v>1</v>
      </c>
      <c r="F14131" t="s">
        <v>140</v>
      </c>
      <c r="G14131" s="19">
        <v>44172.956620370373</v>
      </c>
      <c r="H14131" t="s">
        <v>222</v>
      </c>
      <c r="I14131" t="s">
        <v>38697</v>
      </c>
      <c r="J14131" t="s">
        <v>38698</v>
      </c>
      <c r="K14131" t="s">
        <v>38699</v>
      </c>
      <c r="L14131" t="s">
        <v>141</v>
      </c>
      <c r="M14131" t="s">
        <v>11</v>
      </c>
      <c r="N14131" t="s">
        <v>20</v>
      </c>
      <c r="O14131" t="s">
        <v>21</v>
      </c>
      <c r="P14131" t="s">
        <v>47</v>
      </c>
      <c r="Q14131" t="s">
        <v>15</v>
      </c>
      <c r="R14131" t="s">
        <v>34</v>
      </c>
    </row>
    <row r="14132" spans="1:18">
      <c r="A14132" s="1">
        <v>244684</v>
      </c>
      <c r="B14132" t="s">
        <v>7</v>
      </c>
      <c r="C14132" t="s">
        <v>8</v>
      </c>
      <c r="D14132" s="1">
        <v>0</v>
      </c>
      <c r="E14132" s="1">
        <v>2</v>
      </c>
      <c r="F14132" t="s">
        <v>140</v>
      </c>
      <c r="G14132" s="19">
        <v>44172.970925925925</v>
      </c>
      <c r="H14132" t="s">
        <v>380</v>
      </c>
      <c r="I14132" t="s">
        <v>38700</v>
      </c>
      <c r="J14132" t="s">
        <v>38701</v>
      </c>
      <c r="K14132" t="s">
        <v>38702</v>
      </c>
      <c r="L14132" t="s">
        <v>49</v>
      </c>
      <c r="M14132" t="s">
        <v>11</v>
      </c>
      <c r="N14132" t="s">
        <v>31</v>
      </c>
      <c r="O14132" t="s">
        <v>1112</v>
      </c>
      <c r="P14132" t="s">
        <v>33</v>
      </c>
      <c r="Q14132" t="s">
        <v>15</v>
      </c>
      <c r="R14132" t="s">
        <v>34</v>
      </c>
    </row>
    <row r="14133" spans="1:18">
      <c r="A14133" s="1">
        <v>244685</v>
      </c>
      <c r="B14133" t="s">
        <v>64</v>
      </c>
      <c r="C14133" t="s">
        <v>8</v>
      </c>
      <c r="D14133" s="1">
        <v>1</v>
      </c>
      <c r="E14133" s="1">
        <v>1</v>
      </c>
      <c r="F14133" t="s">
        <v>140</v>
      </c>
      <c r="G14133" s="19">
        <v>44172.980057870373</v>
      </c>
      <c r="H14133" t="s">
        <v>300</v>
      </c>
      <c r="I14133" t="s">
        <v>38703</v>
      </c>
      <c r="J14133" t="s">
        <v>38704</v>
      </c>
      <c r="K14133" t="s">
        <v>38705</v>
      </c>
      <c r="L14133" t="s">
        <v>141</v>
      </c>
      <c r="M14133" t="s">
        <v>11</v>
      </c>
      <c r="N14133" t="s">
        <v>31</v>
      </c>
      <c r="O14133" t="s">
        <v>50</v>
      </c>
      <c r="P14133" t="s">
        <v>134</v>
      </c>
      <c r="Q14133" t="s">
        <v>15</v>
      </c>
      <c r="R14133" t="s">
        <v>60</v>
      </c>
    </row>
    <row r="14134" spans="1:18">
      <c r="A14134" s="1">
        <v>244775</v>
      </c>
      <c r="B14134" t="s">
        <v>104</v>
      </c>
      <c r="C14134" t="s">
        <v>641</v>
      </c>
      <c r="D14134" s="1">
        <v>0</v>
      </c>
      <c r="E14134" s="1">
        <v>0</v>
      </c>
      <c r="F14134" t="s">
        <v>9</v>
      </c>
      <c r="G14134" s="19">
        <v>44173</v>
      </c>
      <c r="H14134" t="s">
        <v>449</v>
      </c>
      <c r="I14134" t="s">
        <v>38706</v>
      </c>
      <c r="J14134" t="s">
        <v>38707</v>
      </c>
      <c r="K14134" t="s">
        <v>38708</v>
      </c>
      <c r="L14134" t="s">
        <v>162</v>
      </c>
      <c r="M14134" t="s">
        <v>30</v>
      </c>
      <c r="N14134" t="s">
        <v>20</v>
      </c>
      <c r="O14134" t="s">
        <v>112</v>
      </c>
      <c r="P14134" t="s">
        <v>47</v>
      </c>
      <c r="Q14134" t="s">
        <v>84</v>
      </c>
      <c r="R14134" t="s">
        <v>88</v>
      </c>
    </row>
    <row r="14135" spans="1:18">
      <c r="A14135" s="1">
        <v>244873</v>
      </c>
      <c r="B14135" t="s">
        <v>68</v>
      </c>
      <c r="C14135" t="s">
        <v>641</v>
      </c>
      <c r="D14135" s="1">
        <v>0</v>
      </c>
      <c r="E14135" s="1">
        <v>0</v>
      </c>
      <c r="F14135" t="s">
        <v>9</v>
      </c>
      <c r="G14135" s="19">
        <v>44173</v>
      </c>
      <c r="H14135" t="s">
        <v>203</v>
      </c>
      <c r="I14135" t="s">
        <v>38709</v>
      </c>
      <c r="J14135" t="s">
        <v>38710</v>
      </c>
      <c r="K14135" t="s">
        <v>38711</v>
      </c>
      <c r="L14135" t="s">
        <v>11</v>
      </c>
      <c r="M14135" t="s">
        <v>11</v>
      </c>
      <c r="N14135" t="s">
        <v>20</v>
      </c>
      <c r="O14135" t="s">
        <v>1112</v>
      </c>
      <c r="P14135" t="s">
        <v>47</v>
      </c>
      <c r="Q14135" t="s">
        <v>15</v>
      </c>
      <c r="R14135" t="s">
        <v>133</v>
      </c>
    </row>
    <row r="14136" spans="1:18">
      <c r="A14136" s="1">
        <v>244763</v>
      </c>
      <c r="B14136" t="s">
        <v>104</v>
      </c>
      <c r="C14136" t="s">
        <v>641</v>
      </c>
      <c r="D14136" s="1">
        <v>0</v>
      </c>
      <c r="E14136" s="1">
        <v>0</v>
      </c>
      <c r="F14136" t="s">
        <v>9</v>
      </c>
      <c r="G14136" s="19">
        <v>44173</v>
      </c>
      <c r="H14136" t="s">
        <v>563</v>
      </c>
      <c r="I14136" t="s">
        <v>38712</v>
      </c>
      <c r="J14136" t="s">
        <v>38713</v>
      </c>
      <c r="K14136" t="s">
        <v>38714</v>
      </c>
      <c r="L14136" t="s">
        <v>130</v>
      </c>
      <c r="M14136" t="s">
        <v>30</v>
      </c>
      <c r="N14136" t="s">
        <v>20</v>
      </c>
      <c r="O14136" t="s">
        <v>200</v>
      </c>
      <c r="P14136" t="s">
        <v>47</v>
      </c>
      <c r="Q14136" t="s">
        <v>15</v>
      </c>
      <c r="R14136" t="s">
        <v>88</v>
      </c>
    </row>
    <row r="14137" spans="1:18">
      <c r="A14137" s="1">
        <v>244764</v>
      </c>
      <c r="B14137" t="s">
        <v>104</v>
      </c>
      <c r="C14137" t="s">
        <v>641</v>
      </c>
      <c r="D14137" s="1">
        <v>0</v>
      </c>
      <c r="E14137" s="1">
        <v>0</v>
      </c>
      <c r="F14137" t="s">
        <v>9</v>
      </c>
      <c r="G14137" s="19">
        <v>44173</v>
      </c>
      <c r="H14137" t="s">
        <v>519</v>
      </c>
      <c r="I14137" t="s">
        <v>38715</v>
      </c>
      <c r="J14137" t="s">
        <v>38716</v>
      </c>
      <c r="K14137" t="s">
        <v>38717</v>
      </c>
      <c r="L14137" t="s">
        <v>130</v>
      </c>
      <c r="M14137" t="s">
        <v>30</v>
      </c>
      <c r="N14137" t="s">
        <v>20</v>
      </c>
      <c r="O14137" t="s">
        <v>21</v>
      </c>
      <c r="P14137" t="s">
        <v>47</v>
      </c>
      <c r="Q14137" t="s">
        <v>15</v>
      </c>
      <c r="R14137" t="s">
        <v>27</v>
      </c>
    </row>
    <row r="14138" spans="1:18">
      <c r="A14138" s="1">
        <v>244761</v>
      </c>
      <c r="B14138" t="s">
        <v>68</v>
      </c>
      <c r="C14138" t="s">
        <v>8</v>
      </c>
      <c r="D14138" s="1">
        <v>0</v>
      </c>
      <c r="E14138" s="1">
        <v>1</v>
      </c>
      <c r="F14138" t="s">
        <v>9</v>
      </c>
      <c r="G14138" s="19">
        <v>44173</v>
      </c>
      <c r="H14138" t="s">
        <v>519</v>
      </c>
      <c r="I14138" t="s">
        <v>27151</v>
      </c>
      <c r="J14138" t="s">
        <v>750</v>
      </c>
      <c r="K14138" t="s">
        <v>750</v>
      </c>
      <c r="L14138" t="s">
        <v>11</v>
      </c>
      <c r="M14138" t="s">
        <v>11</v>
      </c>
      <c r="N14138" t="s">
        <v>20</v>
      </c>
      <c r="O14138" t="s">
        <v>13</v>
      </c>
      <c r="P14138" t="s">
        <v>47</v>
      </c>
      <c r="Q14138" t="s">
        <v>15</v>
      </c>
      <c r="R14138" t="s">
        <v>93</v>
      </c>
    </row>
    <row r="14139" spans="1:18">
      <c r="A14139" s="1">
        <v>244768</v>
      </c>
      <c r="B14139" t="s">
        <v>68</v>
      </c>
      <c r="C14139" t="s">
        <v>8</v>
      </c>
      <c r="D14139" s="1">
        <v>0</v>
      </c>
      <c r="E14139" s="1">
        <v>1</v>
      </c>
      <c r="F14139" t="s">
        <v>9</v>
      </c>
      <c r="G14139" s="19">
        <v>44173</v>
      </c>
      <c r="H14139" t="s">
        <v>817</v>
      </c>
      <c r="I14139" t="s">
        <v>38718</v>
      </c>
      <c r="J14139" t="s">
        <v>750</v>
      </c>
      <c r="K14139" t="s">
        <v>750</v>
      </c>
      <c r="L14139" t="s">
        <v>11</v>
      </c>
      <c r="M14139" t="s">
        <v>11</v>
      </c>
      <c r="N14139" t="s">
        <v>20</v>
      </c>
      <c r="O14139" t="s">
        <v>70</v>
      </c>
      <c r="P14139" t="s">
        <v>33</v>
      </c>
      <c r="Q14139" t="s">
        <v>15</v>
      </c>
      <c r="R14139" t="s">
        <v>179</v>
      </c>
    </row>
    <row r="14140" spans="1:18">
      <c r="A14140" s="1">
        <v>244688</v>
      </c>
      <c r="B14140" t="s">
        <v>175</v>
      </c>
      <c r="C14140" t="s">
        <v>8</v>
      </c>
      <c r="D14140" s="1">
        <v>0</v>
      </c>
      <c r="E14140" s="1">
        <v>3</v>
      </c>
      <c r="F14140" t="s">
        <v>9</v>
      </c>
      <c r="G14140" s="19">
        <v>44173.219502314816</v>
      </c>
      <c r="H14140" t="s">
        <v>543</v>
      </c>
      <c r="I14140" t="s">
        <v>38719</v>
      </c>
      <c r="J14140" t="s">
        <v>38720</v>
      </c>
      <c r="K14140" t="s">
        <v>38721</v>
      </c>
      <c r="L14140" t="s">
        <v>170</v>
      </c>
      <c r="M14140" t="s">
        <v>11</v>
      </c>
      <c r="N14140" t="s">
        <v>20</v>
      </c>
      <c r="O14140" t="s">
        <v>21</v>
      </c>
      <c r="P14140" t="s">
        <v>47</v>
      </c>
      <c r="Q14140" t="s">
        <v>84</v>
      </c>
      <c r="R14140" t="s">
        <v>52</v>
      </c>
    </row>
    <row r="14141" spans="1:18">
      <c r="A14141" s="1">
        <v>244689</v>
      </c>
      <c r="B14141" t="s">
        <v>18</v>
      </c>
      <c r="C14141" t="s">
        <v>641</v>
      </c>
      <c r="D14141" s="1">
        <v>0</v>
      </c>
      <c r="E14141" s="1">
        <v>0</v>
      </c>
      <c r="F14141" t="s">
        <v>9</v>
      </c>
      <c r="G14141" s="19">
        <v>44173.256215277775</v>
      </c>
      <c r="H14141" t="s">
        <v>775</v>
      </c>
      <c r="I14141" t="s">
        <v>38722</v>
      </c>
      <c r="J14141" t="s">
        <v>38723</v>
      </c>
      <c r="K14141" t="s">
        <v>38724</v>
      </c>
      <c r="L14141" t="s">
        <v>19</v>
      </c>
      <c r="M14141" t="s">
        <v>19</v>
      </c>
      <c r="N14141" t="s">
        <v>12</v>
      </c>
      <c r="O14141" t="s">
        <v>1112</v>
      </c>
      <c r="P14141" t="s">
        <v>33</v>
      </c>
      <c r="Q14141" t="s">
        <v>15</v>
      </c>
      <c r="R14141" t="s">
        <v>48</v>
      </c>
    </row>
    <row r="14142" spans="1:18">
      <c r="A14142" s="1">
        <v>244691</v>
      </c>
      <c r="B14142" t="s">
        <v>18</v>
      </c>
      <c r="C14142" t="s">
        <v>641</v>
      </c>
      <c r="D14142" s="1">
        <v>0</v>
      </c>
      <c r="E14142" s="1">
        <v>0</v>
      </c>
      <c r="F14142" t="s">
        <v>9</v>
      </c>
      <c r="G14142" s="19">
        <v>44173.326481481483</v>
      </c>
      <c r="H14142" t="s">
        <v>590</v>
      </c>
      <c r="I14142" t="s">
        <v>38725</v>
      </c>
      <c r="J14142" t="s">
        <v>38726</v>
      </c>
      <c r="K14142" t="s">
        <v>38727</v>
      </c>
      <c r="L14142" t="s">
        <v>19</v>
      </c>
      <c r="M14142" t="s">
        <v>19</v>
      </c>
      <c r="N14142" t="s">
        <v>12</v>
      </c>
      <c r="O14142" t="s">
        <v>32</v>
      </c>
      <c r="P14142" t="s">
        <v>47</v>
      </c>
      <c r="Q14142" t="s">
        <v>15</v>
      </c>
      <c r="R14142" t="s">
        <v>117</v>
      </c>
    </row>
    <row r="14143" spans="1:18">
      <c r="A14143" s="1">
        <v>244692</v>
      </c>
      <c r="B14143" t="s">
        <v>71</v>
      </c>
      <c r="C14143" t="s">
        <v>8</v>
      </c>
      <c r="D14143" s="1">
        <v>1</v>
      </c>
      <c r="E14143" s="1">
        <v>2</v>
      </c>
      <c r="F14143" t="s">
        <v>9</v>
      </c>
      <c r="G14143" s="19">
        <v>44173.354583333334</v>
      </c>
      <c r="H14143" t="s">
        <v>450</v>
      </c>
      <c r="I14143" t="s">
        <v>38728</v>
      </c>
      <c r="J14143" t="s">
        <v>38729</v>
      </c>
      <c r="K14143" t="s">
        <v>38730</v>
      </c>
      <c r="L14143" t="s">
        <v>79</v>
      </c>
      <c r="M14143" t="s">
        <v>73</v>
      </c>
      <c r="N14143" t="s">
        <v>31</v>
      </c>
      <c r="O14143" t="s">
        <v>32</v>
      </c>
      <c r="P14143" t="s">
        <v>47</v>
      </c>
      <c r="Q14143" t="s">
        <v>15</v>
      </c>
      <c r="R14143" t="s">
        <v>58</v>
      </c>
    </row>
    <row r="14144" spans="1:18">
      <c r="A14144" s="1">
        <v>244693</v>
      </c>
      <c r="B14144" t="s">
        <v>80</v>
      </c>
      <c r="C14144" t="s">
        <v>641</v>
      </c>
      <c r="D14144" s="1">
        <v>0</v>
      </c>
      <c r="E14144" s="1">
        <v>0</v>
      </c>
      <c r="F14144" t="s">
        <v>9</v>
      </c>
      <c r="G14144" s="19">
        <v>44173.377546296295</v>
      </c>
      <c r="H14144" t="s">
        <v>359</v>
      </c>
      <c r="I14144" t="s">
        <v>38731</v>
      </c>
      <c r="J14144" t="s">
        <v>38732</v>
      </c>
      <c r="K14144" t="s">
        <v>38733</v>
      </c>
      <c r="L14144" t="s">
        <v>281</v>
      </c>
      <c r="M14144" t="s">
        <v>82</v>
      </c>
      <c r="N14144" t="s">
        <v>20</v>
      </c>
      <c r="O14144" t="s">
        <v>21</v>
      </c>
      <c r="P14144" t="s">
        <v>14</v>
      </c>
      <c r="Q14144" t="s">
        <v>15</v>
      </c>
      <c r="R14144" t="s">
        <v>88</v>
      </c>
    </row>
    <row r="14145" spans="1:18">
      <c r="A14145" s="1">
        <v>244694</v>
      </c>
      <c r="B14145" t="s">
        <v>120</v>
      </c>
      <c r="C14145" t="s">
        <v>8</v>
      </c>
      <c r="D14145" s="1">
        <v>0</v>
      </c>
      <c r="E14145" s="1">
        <v>4</v>
      </c>
      <c r="F14145" t="s">
        <v>9</v>
      </c>
      <c r="G14145" s="19">
        <v>44173.410995370374</v>
      </c>
      <c r="H14145" t="s">
        <v>334</v>
      </c>
      <c r="I14145" t="s">
        <v>38734</v>
      </c>
      <c r="J14145" t="s">
        <v>38735</v>
      </c>
      <c r="K14145" t="s">
        <v>38736</v>
      </c>
      <c r="L14145" t="s">
        <v>216</v>
      </c>
      <c r="M14145" t="s">
        <v>122</v>
      </c>
      <c r="N14145" t="s">
        <v>20</v>
      </c>
      <c r="O14145" t="s">
        <v>1112</v>
      </c>
      <c r="P14145" t="s">
        <v>39</v>
      </c>
      <c r="Q14145" t="s">
        <v>15</v>
      </c>
      <c r="R14145" t="s">
        <v>85</v>
      </c>
    </row>
    <row r="14146" spans="1:18">
      <c r="A14146" s="1">
        <v>244695</v>
      </c>
      <c r="B14146" t="s">
        <v>120</v>
      </c>
      <c r="C14146" t="s">
        <v>641</v>
      </c>
      <c r="D14146" s="1">
        <v>0</v>
      </c>
      <c r="E14146" s="1">
        <v>0</v>
      </c>
      <c r="F14146" t="s">
        <v>9</v>
      </c>
      <c r="G14146" s="19">
        <v>44173.417511574073</v>
      </c>
      <c r="H14146" t="s">
        <v>320</v>
      </c>
      <c r="I14146" t="s">
        <v>18987</v>
      </c>
      <c r="J14146" t="s">
        <v>1303</v>
      </c>
      <c r="K14146" t="s">
        <v>38737</v>
      </c>
      <c r="L14146" t="s">
        <v>216</v>
      </c>
      <c r="M14146" t="s">
        <v>122</v>
      </c>
      <c r="N14146" t="s">
        <v>20</v>
      </c>
      <c r="O14146" t="s">
        <v>112</v>
      </c>
      <c r="P14146" t="s">
        <v>74</v>
      </c>
      <c r="Q14146" t="s">
        <v>15</v>
      </c>
      <c r="R14146" t="s">
        <v>103</v>
      </c>
    </row>
    <row r="14147" spans="1:18">
      <c r="A14147" s="1">
        <v>244696</v>
      </c>
      <c r="B14147" t="s">
        <v>18</v>
      </c>
      <c r="C14147" t="s">
        <v>641</v>
      </c>
      <c r="D14147" s="1">
        <v>0</v>
      </c>
      <c r="E14147" s="1">
        <v>0</v>
      </c>
      <c r="F14147" t="s">
        <v>9</v>
      </c>
      <c r="G14147" s="19">
        <v>44173.417870370373</v>
      </c>
      <c r="H14147" t="s">
        <v>246</v>
      </c>
      <c r="I14147" t="s">
        <v>38738</v>
      </c>
      <c r="J14147" t="s">
        <v>750</v>
      </c>
      <c r="K14147" t="s">
        <v>750</v>
      </c>
      <c r="L14147" t="s">
        <v>19</v>
      </c>
      <c r="M14147" t="s">
        <v>19</v>
      </c>
      <c r="N14147" t="s">
        <v>20</v>
      </c>
      <c r="O14147" t="s">
        <v>21</v>
      </c>
      <c r="P14147" t="s">
        <v>14</v>
      </c>
      <c r="Q14147" t="s">
        <v>15</v>
      </c>
      <c r="R14147" t="s">
        <v>177</v>
      </c>
    </row>
    <row r="14148" spans="1:18">
      <c r="A14148" s="1">
        <v>244697</v>
      </c>
      <c r="B14148" t="s">
        <v>104</v>
      </c>
      <c r="C14148" t="s">
        <v>641</v>
      </c>
      <c r="D14148" s="1">
        <v>0</v>
      </c>
      <c r="E14148" s="1">
        <v>0</v>
      </c>
      <c r="F14148" t="s">
        <v>9</v>
      </c>
      <c r="G14148" s="19">
        <v>44173.425787037035</v>
      </c>
      <c r="H14148" t="s">
        <v>332</v>
      </c>
      <c r="I14148" t="s">
        <v>38739</v>
      </c>
      <c r="J14148" t="s">
        <v>38740</v>
      </c>
      <c r="K14148" t="s">
        <v>38741</v>
      </c>
      <c r="L14148" t="s">
        <v>130</v>
      </c>
      <c r="M14148" t="s">
        <v>30</v>
      </c>
      <c r="N14148" t="s">
        <v>20</v>
      </c>
      <c r="O14148" t="s">
        <v>112</v>
      </c>
      <c r="P14148" t="s">
        <v>47</v>
      </c>
      <c r="Q14148" t="s">
        <v>84</v>
      </c>
      <c r="R14148" t="s">
        <v>133</v>
      </c>
    </row>
    <row r="14149" spans="1:18">
      <c r="A14149" s="1">
        <v>244698</v>
      </c>
      <c r="B14149" t="s">
        <v>61</v>
      </c>
      <c r="C14149" t="s">
        <v>8</v>
      </c>
      <c r="D14149" s="1">
        <v>0</v>
      </c>
      <c r="E14149" s="1">
        <v>1</v>
      </c>
      <c r="F14149" t="s">
        <v>9</v>
      </c>
      <c r="G14149" s="19">
        <v>44173.457245370373</v>
      </c>
      <c r="H14149" t="s">
        <v>329</v>
      </c>
      <c r="I14149" t="s">
        <v>38742</v>
      </c>
      <c r="J14149" t="s">
        <v>750</v>
      </c>
      <c r="K14149" t="s">
        <v>750</v>
      </c>
      <c r="L14149" t="s">
        <v>481</v>
      </c>
      <c r="M14149" t="s">
        <v>63</v>
      </c>
      <c r="N14149" t="s">
        <v>20</v>
      </c>
      <c r="O14149" t="s">
        <v>21</v>
      </c>
      <c r="P14149" t="s">
        <v>47</v>
      </c>
      <c r="Q14149" t="s">
        <v>15</v>
      </c>
      <c r="R14149" t="s">
        <v>86</v>
      </c>
    </row>
    <row r="14150" spans="1:18">
      <c r="A14150" s="1">
        <v>244699</v>
      </c>
      <c r="B14150" t="s">
        <v>61</v>
      </c>
      <c r="C14150" t="s">
        <v>8</v>
      </c>
      <c r="D14150" s="1">
        <v>0</v>
      </c>
      <c r="E14150" s="1">
        <v>1</v>
      </c>
      <c r="F14150" t="s">
        <v>9</v>
      </c>
      <c r="G14150" s="19">
        <v>44173.463460648149</v>
      </c>
      <c r="H14150" t="s">
        <v>447</v>
      </c>
      <c r="I14150" t="s">
        <v>38743</v>
      </c>
      <c r="J14150" t="s">
        <v>38744</v>
      </c>
      <c r="K14150" t="s">
        <v>38745</v>
      </c>
      <c r="L14150" t="s">
        <v>63</v>
      </c>
      <c r="M14150" t="s">
        <v>63</v>
      </c>
      <c r="N14150" t="s">
        <v>20</v>
      </c>
      <c r="O14150" t="s">
        <v>32</v>
      </c>
      <c r="P14150" t="s">
        <v>47</v>
      </c>
      <c r="Q14150" t="s">
        <v>202</v>
      </c>
      <c r="R14150" t="s">
        <v>58</v>
      </c>
    </row>
    <row r="14151" spans="1:18">
      <c r="A14151" s="1">
        <v>244700</v>
      </c>
      <c r="B14151" t="s">
        <v>80</v>
      </c>
      <c r="C14151" t="s">
        <v>641</v>
      </c>
      <c r="D14151" s="1">
        <v>0</v>
      </c>
      <c r="E14151" s="1">
        <v>0</v>
      </c>
      <c r="F14151" t="s">
        <v>9</v>
      </c>
      <c r="G14151" s="19">
        <v>44173.496377314812</v>
      </c>
      <c r="H14151" t="s">
        <v>518</v>
      </c>
      <c r="I14151" t="s">
        <v>38746</v>
      </c>
      <c r="J14151" t="s">
        <v>38747</v>
      </c>
      <c r="K14151" t="s">
        <v>38748</v>
      </c>
      <c r="L14151" t="s">
        <v>82</v>
      </c>
      <c r="M14151" t="s">
        <v>82</v>
      </c>
      <c r="N14151" t="s">
        <v>12</v>
      </c>
      <c r="O14151" t="s">
        <v>155</v>
      </c>
      <c r="P14151" t="s">
        <v>47</v>
      </c>
      <c r="Q14151" t="s">
        <v>15</v>
      </c>
      <c r="R14151" t="s">
        <v>27</v>
      </c>
    </row>
    <row r="14152" spans="1:18">
      <c r="A14152" s="1">
        <v>244702</v>
      </c>
      <c r="B14152" t="s">
        <v>120</v>
      </c>
      <c r="C14152" t="s">
        <v>8</v>
      </c>
      <c r="D14152" s="1">
        <v>0</v>
      </c>
      <c r="E14152" s="1">
        <v>1</v>
      </c>
      <c r="F14152" t="s">
        <v>9</v>
      </c>
      <c r="G14152" s="19">
        <v>44173.530844907407</v>
      </c>
      <c r="H14152" t="s">
        <v>355</v>
      </c>
      <c r="I14152" t="s">
        <v>38749</v>
      </c>
      <c r="J14152" t="s">
        <v>38750</v>
      </c>
      <c r="K14152" t="s">
        <v>38751</v>
      </c>
      <c r="L14152" t="s">
        <v>398</v>
      </c>
      <c r="M14152" t="s">
        <v>122</v>
      </c>
      <c r="N14152" t="s">
        <v>20</v>
      </c>
      <c r="O14152" t="s">
        <v>69</v>
      </c>
      <c r="P14152" t="s">
        <v>33</v>
      </c>
      <c r="Q14152" t="s">
        <v>15</v>
      </c>
      <c r="R14152" t="s">
        <v>131</v>
      </c>
    </row>
    <row r="14153" spans="1:18">
      <c r="A14153" s="1">
        <v>244703</v>
      </c>
      <c r="B14153" t="s">
        <v>175</v>
      </c>
      <c r="C14153" t="s">
        <v>8</v>
      </c>
      <c r="D14153" s="1">
        <v>0</v>
      </c>
      <c r="E14153" s="1">
        <v>1</v>
      </c>
      <c r="F14153" t="s">
        <v>9</v>
      </c>
      <c r="G14153" s="19">
        <v>44173.554398148146</v>
      </c>
      <c r="H14153" t="s">
        <v>447</v>
      </c>
      <c r="I14153" t="s">
        <v>38752</v>
      </c>
      <c r="J14153" t="s">
        <v>38753</v>
      </c>
      <c r="K14153" t="s">
        <v>38754</v>
      </c>
      <c r="L14153" t="s">
        <v>170</v>
      </c>
      <c r="M14153" t="s">
        <v>11</v>
      </c>
      <c r="N14153" t="s">
        <v>31</v>
      </c>
      <c r="O14153" t="s">
        <v>1112</v>
      </c>
      <c r="P14153" t="s">
        <v>57</v>
      </c>
      <c r="Q14153" t="s">
        <v>202</v>
      </c>
      <c r="R14153" t="s">
        <v>58</v>
      </c>
    </row>
    <row r="14154" spans="1:18">
      <c r="A14154" s="1">
        <v>244704</v>
      </c>
      <c r="B14154" t="s">
        <v>28</v>
      </c>
      <c r="C14154" t="s">
        <v>641</v>
      </c>
      <c r="D14154" s="1">
        <v>0</v>
      </c>
      <c r="E14154" s="1">
        <v>0</v>
      </c>
      <c r="F14154" t="s">
        <v>9</v>
      </c>
      <c r="G14154" s="19">
        <v>44173.572893518518</v>
      </c>
      <c r="H14154" t="s">
        <v>290</v>
      </c>
      <c r="I14154" t="s">
        <v>38755</v>
      </c>
      <c r="J14154" t="s">
        <v>38756</v>
      </c>
      <c r="K14154" t="s">
        <v>38757</v>
      </c>
      <c r="L14154" t="s">
        <v>29</v>
      </c>
      <c r="M14154" t="s">
        <v>30</v>
      </c>
      <c r="N14154" t="s">
        <v>20</v>
      </c>
      <c r="O14154" t="s">
        <v>21</v>
      </c>
      <c r="P14154" t="s">
        <v>47</v>
      </c>
      <c r="Q14154" t="s">
        <v>84</v>
      </c>
      <c r="R14154" t="s">
        <v>60</v>
      </c>
    </row>
    <row r="14155" spans="1:18">
      <c r="A14155" s="1">
        <v>244705</v>
      </c>
      <c r="B14155" t="s">
        <v>104</v>
      </c>
      <c r="C14155" t="s">
        <v>641</v>
      </c>
      <c r="D14155" s="1">
        <v>0</v>
      </c>
      <c r="E14155" s="1">
        <v>0</v>
      </c>
      <c r="F14155" t="s">
        <v>9</v>
      </c>
      <c r="G14155" s="19">
        <v>44173.577199074076</v>
      </c>
      <c r="H14155" t="s">
        <v>290</v>
      </c>
      <c r="I14155" t="s">
        <v>38758</v>
      </c>
      <c r="J14155" t="s">
        <v>38759</v>
      </c>
      <c r="K14155" t="s">
        <v>38760</v>
      </c>
      <c r="L14155" t="s">
        <v>364</v>
      </c>
      <c r="M14155" t="s">
        <v>30</v>
      </c>
      <c r="N14155" t="s">
        <v>12</v>
      </c>
      <c r="O14155" t="s">
        <v>32</v>
      </c>
      <c r="P14155" t="s">
        <v>47</v>
      </c>
      <c r="Q14155" t="s">
        <v>15</v>
      </c>
      <c r="R14155" t="s">
        <v>88</v>
      </c>
    </row>
    <row r="14156" spans="1:18">
      <c r="A14156" s="1">
        <v>244706</v>
      </c>
      <c r="B14156" t="s">
        <v>104</v>
      </c>
      <c r="C14156" t="s">
        <v>641</v>
      </c>
      <c r="D14156" s="1">
        <v>0</v>
      </c>
      <c r="E14156" s="1">
        <v>0</v>
      </c>
      <c r="F14156" t="s">
        <v>9</v>
      </c>
      <c r="G14156" s="19">
        <v>44173.580474537041</v>
      </c>
      <c r="H14156" t="s">
        <v>209</v>
      </c>
      <c r="I14156" t="s">
        <v>38761</v>
      </c>
      <c r="J14156" t="s">
        <v>38762</v>
      </c>
      <c r="K14156" t="s">
        <v>38763</v>
      </c>
      <c r="L14156" t="s">
        <v>105</v>
      </c>
      <c r="M14156" t="s">
        <v>30</v>
      </c>
      <c r="N14156" t="s">
        <v>20</v>
      </c>
      <c r="O14156" t="s">
        <v>32</v>
      </c>
      <c r="P14156" t="s">
        <v>113</v>
      </c>
      <c r="Q14156" t="s">
        <v>15</v>
      </c>
      <c r="R14156" t="s">
        <v>123</v>
      </c>
    </row>
    <row r="14157" spans="1:18">
      <c r="A14157" s="1">
        <v>244707</v>
      </c>
      <c r="B14157" t="s">
        <v>66</v>
      </c>
      <c r="C14157" t="s">
        <v>8</v>
      </c>
      <c r="D14157" s="1">
        <v>0</v>
      </c>
      <c r="E14157" s="1">
        <v>2</v>
      </c>
      <c r="F14157" t="s">
        <v>9</v>
      </c>
      <c r="G14157" s="19">
        <v>44173.58525462963</v>
      </c>
      <c r="H14157" t="s">
        <v>347</v>
      </c>
      <c r="I14157" t="s">
        <v>38764</v>
      </c>
      <c r="J14157" t="s">
        <v>38765</v>
      </c>
      <c r="K14157" t="s">
        <v>38766</v>
      </c>
      <c r="L14157" t="s">
        <v>67</v>
      </c>
      <c r="M14157" t="s">
        <v>67</v>
      </c>
      <c r="N14157" t="s">
        <v>31</v>
      </c>
      <c r="O14157" t="s">
        <v>32</v>
      </c>
      <c r="P14157" t="s">
        <v>33</v>
      </c>
      <c r="Q14157" t="s">
        <v>15</v>
      </c>
      <c r="R14157" t="s">
        <v>83</v>
      </c>
    </row>
    <row r="14158" spans="1:18">
      <c r="A14158" s="1">
        <v>244709</v>
      </c>
      <c r="B14158" t="s">
        <v>90</v>
      </c>
      <c r="C14158" t="s">
        <v>8</v>
      </c>
      <c r="D14158" s="1">
        <v>1</v>
      </c>
      <c r="E14158" s="1">
        <v>0</v>
      </c>
      <c r="F14158" t="s">
        <v>9</v>
      </c>
      <c r="G14158" s="19">
        <v>44173.596203703702</v>
      </c>
      <c r="H14158" t="s">
        <v>431</v>
      </c>
      <c r="I14158" t="s">
        <v>38767</v>
      </c>
      <c r="J14158" t="s">
        <v>38768</v>
      </c>
      <c r="K14158" t="s">
        <v>38769</v>
      </c>
      <c r="L14158" t="s">
        <v>91</v>
      </c>
      <c r="M14158" t="s">
        <v>92</v>
      </c>
      <c r="N14158" t="s">
        <v>20</v>
      </c>
      <c r="O14158" t="s">
        <v>21</v>
      </c>
      <c r="P14158" t="s">
        <v>33</v>
      </c>
      <c r="Q14158" t="s">
        <v>15</v>
      </c>
      <c r="R14158" t="s">
        <v>179</v>
      </c>
    </row>
    <row r="14159" spans="1:18">
      <c r="A14159" s="1">
        <v>244710</v>
      </c>
      <c r="B14159" t="s">
        <v>18</v>
      </c>
      <c r="C14159" t="s">
        <v>641</v>
      </c>
      <c r="D14159" s="1">
        <v>0</v>
      </c>
      <c r="E14159" s="1">
        <v>0</v>
      </c>
      <c r="F14159" t="s">
        <v>9</v>
      </c>
      <c r="G14159" s="19">
        <v>44173.599537037036</v>
      </c>
      <c r="H14159" t="s">
        <v>206</v>
      </c>
      <c r="I14159" t="s">
        <v>38770</v>
      </c>
      <c r="J14159" t="s">
        <v>38771</v>
      </c>
      <c r="K14159" t="s">
        <v>38772</v>
      </c>
      <c r="L14159" t="s">
        <v>19</v>
      </c>
      <c r="M14159" t="s">
        <v>19</v>
      </c>
      <c r="N14159" t="s">
        <v>20</v>
      </c>
      <c r="O14159" t="s">
        <v>21</v>
      </c>
      <c r="P14159" t="s">
        <v>47</v>
      </c>
      <c r="Q14159" t="s">
        <v>15</v>
      </c>
      <c r="R14159" t="s">
        <v>75</v>
      </c>
    </row>
    <row r="14160" spans="1:18">
      <c r="A14160" s="1">
        <v>244713</v>
      </c>
      <c r="B14160" t="s">
        <v>71</v>
      </c>
      <c r="C14160" t="s">
        <v>641</v>
      </c>
      <c r="D14160" s="1">
        <v>0</v>
      </c>
      <c r="E14160" s="1">
        <v>0</v>
      </c>
      <c r="F14160" t="s">
        <v>9</v>
      </c>
      <c r="G14160" s="19">
        <v>44173.617013888892</v>
      </c>
      <c r="H14160" t="s">
        <v>383</v>
      </c>
      <c r="I14160" t="s">
        <v>38773</v>
      </c>
      <c r="J14160" t="s">
        <v>38774</v>
      </c>
      <c r="K14160" t="s">
        <v>38775</v>
      </c>
      <c r="L14160" t="s">
        <v>173</v>
      </c>
      <c r="M14160" t="s">
        <v>73</v>
      </c>
      <c r="N14160" t="s">
        <v>20</v>
      </c>
      <c r="O14160" t="s">
        <v>32</v>
      </c>
      <c r="P14160" t="s">
        <v>17</v>
      </c>
      <c r="Q14160" t="s">
        <v>17</v>
      </c>
      <c r="R14160" t="s">
        <v>17</v>
      </c>
    </row>
    <row r="14161" spans="1:18">
      <c r="A14161" s="1">
        <v>244715</v>
      </c>
      <c r="B14161" t="s">
        <v>68</v>
      </c>
      <c r="C14161" t="s">
        <v>641</v>
      </c>
      <c r="D14161" s="1">
        <v>0</v>
      </c>
      <c r="E14161" s="1">
        <v>0</v>
      </c>
      <c r="F14161" t="s">
        <v>9</v>
      </c>
      <c r="G14161" s="19">
        <v>44173.625173611108</v>
      </c>
      <c r="H14161" t="s">
        <v>395</v>
      </c>
      <c r="I14161" t="s">
        <v>38776</v>
      </c>
      <c r="J14161" t="s">
        <v>38777</v>
      </c>
      <c r="K14161" t="s">
        <v>38778</v>
      </c>
      <c r="L14161" t="s">
        <v>11</v>
      </c>
      <c r="M14161" t="s">
        <v>11</v>
      </c>
      <c r="N14161" t="s">
        <v>20</v>
      </c>
      <c r="O14161" t="s">
        <v>21</v>
      </c>
      <c r="P14161" t="s">
        <v>47</v>
      </c>
      <c r="Q14161" t="s">
        <v>84</v>
      </c>
      <c r="R14161" t="s">
        <v>119</v>
      </c>
    </row>
    <row r="14162" spans="1:18">
      <c r="A14162" s="1">
        <v>244718</v>
      </c>
      <c r="B14162" t="s">
        <v>104</v>
      </c>
      <c r="C14162" t="s">
        <v>641</v>
      </c>
      <c r="D14162" s="1">
        <v>0</v>
      </c>
      <c r="E14162" s="1">
        <v>0</v>
      </c>
      <c r="F14162" t="s">
        <v>9</v>
      </c>
      <c r="G14162" s="19">
        <v>44173.642789351848</v>
      </c>
      <c r="H14162" t="s">
        <v>228</v>
      </c>
      <c r="I14162" t="s">
        <v>38779</v>
      </c>
      <c r="J14162" t="s">
        <v>38780</v>
      </c>
      <c r="K14162" t="s">
        <v>38781</v>
      </c>
      <c r="L14162" t="s">
        <v>105</v>
      </c>
      <c r="M14162" t="s">
        <v>30</v>
      </c>
      <c r="N14162" t="s">
        <v>20</v>
      </c>
      <c r="O14162" t="s">
        <v>70</v>
      </c>
      <c r="P14162" t="s">
        <v>47</v>
      </c>
      <c r="Q14162" t="s">
        <v>15</v>
      </c>
      <c r="R14162" t="s">
        <v>152</v>
      </c>
    </row>
    <row r="14163" spans="1:18">
      <c r="A14163" s="1">
        <v>244721</v>
      </c>
      <c r="B14163" t="s">
        <v>71</v>
      </c>
      <c r="C14163" t="s">
        <v>641</v>
      </c>
      <c r="D14163" s="1">
        <v>0</v>
      </c>
      <c r="E14163" s="1">
        <v>0</v>
      </c>
      <c r="F14163" t="s">
        <v>9</v>
      </c>
      <c r="G14163" s="19">
        <v>44173.651655092595</v>
      </c>
      <c r="H14163" t="s">
        <v>192</v>
      </c>
      <c r="I14163" t="s">
        <v>38782</v>
      </c>
      <c r="J14163" t="s">
        <v>750</v>
      </c>
      <c r="K14163" t="s">
        <v>750</v>
      </c>
      <c r="L14163" t="s">
        <v>297</v>
      </c>
      <c r="M14163" t="s">
        <v>73</v>
      </c>
      <c r="N14163" t="s">
        <v>20</v>
      </c>
      <c r="O14163" t="s">
        <v>21</v>
      </c>
      <c r="P14163" t="s">
        <v>26</v>
      </c>
      <c r="Q14163" t="s">
        <v>15</v>
      </c>
      <c r="R14163" t="s">
        <v>133</v>
      </c>
    </row>
    <row r="14164" spans="1:18">
      <c r="A14164" s="1">
        <v>244723</v>
      </c>
      <c r="B14164" t="s">
        <v>66</v>
      </c>
      <c r="C14164" t="s">
        <v>8</v>
      </c>
      <c r="D14164" s="1">
        <v>0</v>
      </c>
      <c r="E14164" s="1">
        <v>1</v>
      </c>
      <c r="F14164" t="s">
        <v>9</v>
      </c>
      <c r="G14164" s="19">
        <v>44173.65347222222</v>
      </c>
      <c r="H14164" t="s">
        <v>247</v>
      </c>
      <c r="I14164" t="s">
        <v>38783</v>
      </c>
      <c r="J14164" t="s">
        <v>38784</v>
      </c>
      <c r="K14164" t="s">
        <v>38785</v>
      </c>
      <c r="L14164" t="s">
        <v>158</v>
      </c>
      <c r="M14164" t="s">
        <v>67</v>
      </c>
      <c r="N14164" t="s">
        <v>31</v>
      </c>
      <c r="O14164" t="s">
        <v>32</v>
      </c>
      <c r="P14164" t="s">
        <v>33</v>
      </c>
      <c r="Q14164" t="s">
        <v>15</v>
      </c>
      <c r="R14164" t="s">
        <v>58</v>
      </c>
    </row>
    <row r="14165" spans="1:18">
      <c r="A14165" s="1">
        <v>244727</v>
      </c>
      <c r="B14165" t="s">
        <v>66</v>
      </c>
      <c r="C14165" t="s">
        <v>641</v>
      </c>
      <c r="D14165" s="1">
        <v>0</v>
      </c>
      <c r="E14165" s="1">
        <v>0</v>
      </c>
      <c r="F14165" t="s">
        <v>9</v>
      </c>
      <c r="G14165" s="19">
        <v>44173.668969907405</v>
      </c>
      <c r="H14165" t="s">
        <v>464</v>
      </c>
      <c r="I14165" t="s">
        <v>38786</v>
      </c>
      <c r="J14165" t="s">
        <v>38787</v>
      </c>
      <c r="K14165" t="s">
        <v>38788</v>
      </c>
      <c r="L14165" t="s">
        <v>1297</v>
      </c>
      <c r="M14165" t="s">
        <v>67</v>
      </c>
      <c r="N14165" t="s">
        <v>20</v>
      </c>
      <c r="O14165" t="s">
        <v>21</v>
      </c>
      <c r="P14165" t="s">
        <v>47</v>
      </c>
      <c r="Q14165" t="s">
        <v>15</v>
      </c>
      <c r="R14165" t="s">
        <v>239</v>
      </c>
    </row>
    <row r="14166" spans="1:18">
      <c r="A14166" s="1">
        <v>244731</v>
      </c>
      <c r="B14166" t="s">
        <v>120</v>
      </c>
      <c r="C14166" t="s">
        <v>641</v>
      </c>
      <c r="D14166" s="1">
        <v>0</v>
      </c>
      <c r="E14166" s="1">
        <v>0</v>
      </c>
      <c r="F14166" t="s">
        <v>9</v>
      </c>
      <c r="G14166" s="19">
        <v>44173.680995370371</v>
      </c>
      <c r="H14166" t="s">
        <v>262</v>
      </c>
      <c r="I14166" t="s">
        <v>38789</v>
      </c>
      <c r="J14166" t="s">
        <v>38790</v>
      </c>
      <c r="K14166" t="s">
        <v>38791</v>
      </c>
      <c r="L14166" t="s">
        <v>410</v>
      </c>
      <c r="M14166" t="s">
        <v>122</v>
      </c>
      <c r="N14166" t="s">
        <v>12</v>
      </c>
      <c r="O14166" t="s">
        <v>1112</v>
      </c>
      <c r="P14166" t="s">
        <v>47</v>
      </c>
      <c r="Q14166" t="s">
        <v>15</v>
      </c>
      <c r="R14166" t="s">
        <v>123</v>
      </c>
    </row>
    <row r="14167" spans="1:18">
      <c r="A14167" s="1">
        <v>244733</v>
      </c>
      <c r="B14167" t="s">
        <v>18</v>
      </c>
      <c r="C14167" t="s">
        <v>8</v>
      </c>
      <c r="D14167" s="1">
        <v>0</v>
      </c>
      <c r="E14167" s="1">
        <v>1</v>
      </c>
      <c r="F14167" t="s">
        <v>9</v>
      </c>
      <c r="G14167" s="19">
        <v>44173.706562500003</v>
      </c>
      <c r="H14167" t="s">
        <v>257</v>
      </c>
      <c r="I14167" t="s">
        <v>38792</v>
      </c>
      <c r="J14167" t="s">
        <v>750</v>
      </c>
      <c r="K14167" t="s">
        <v>750</v>
      </c>
      <c r="L14167" t="s">
        <v>19</v>
      </c>
      <c r="M14167" t="s">
        <v>19</v>
      </c>
      <c r="N14167" t="s">
        <v>20</v>
      </c>
      <c r="O14167" t="s">
        <v>21</v>
      </c>
      <c r="P14167" t="s">
        <v>42</v>
      </c>
      <c r="Q14167" t="s">
        <v>15</v>
      </c>
      <c r="R14167" t="s">
        <v>157</v>
      </c>
    </row>
    <row r="14168" spans="1:18">
      <c r="A14168" s="1">
        <v>244734</v>
      </c>
      <c r="B14168" t="s">
        <v>104</v>
      </c>
      <c r="C14168" t="s">
        <v>641</v>
      </c>
      <c r="D14168" s="1">
        <v>0</v>
      </c>
      <c r="E14168" s="1">
        <v>0</v>
      </c>
      <c r="F14168" t="s">
        <v>9</v>
      </c>
      <c r="G14168" s="19">
        <v>44173.721261574072</v>
      </c>
      <c r="H14168" t="s">
        <v>392</v>
      </c>
      <c r="I14168" t="s">
        <v>38793</v>
      </c>
      <c r="J14168" t="s">
        <v>38794</v>
      </c>
      <c r="K14168" t="s">
        <v>38795</v>
      </c>
      <c r="L14168" t="s">
        <v>130</v>
      </c>
      <c r="M14168" t="s">
        <v>30</v>
      </c>
      <c r="N14168" t="s">
        <v>20</v>
      </c>
      <c r="O14168" t="s">
        <v>21</v>
      </c>
      <c r="P14168" t="s">
        <v>14</v>
      </c>
      <c r="Q14168" t="s">
        <v>15</v>
      </c>
      <c r="R14168" t="s">
        <v>58</v>
      </c>
    </row>
    <row r="14169" spans="1:18">
      <c r="A14169" s="1">
        <v>244735</v>
      </c>
      <c r="B14169" t="s">
        <v>80</v>
      </c>
      <c r="C14169" t="s">
        <v>8</v>
      </c>
      <c r="D14169" s="1">
        <v>0</v>
      </c>
      <c r="E14169" s="1">
        <v>2</v>
      </c>
      <c r="F14169" t="s">
        <v>9</v>
      </c>
      <c r="G14169" s="19">
        <v>44173.77857638889</v>
      </c>
      <c r="H14169" t="s">
        <v>464</v>
      </c>
      <c r="I14169" t="s">
        <v>38796</v>
      </c>
      <c r="J14169" t="s">
        <v>38797</v>
      </c>
      <c r="K14169" t="s">
        <v>38798</v>
      </c>
      <c r="L14169" t="s">
        <v>196</v>
      </c>
      <c r="M14169" t="s">
        <v>82</v>
      </c>
      <c r="N14169" t="s">
        <v>12</v>
      </c>
      <c r="O14169" t="s">
        <v>1112</v>
      </c>
      <c r="P14169" t="s">
        <v>14</v>
      </c>
      <c r="Q14169" t="s">
        <v>15</v>
      </c>
      <c r="R14169" t="s">
        <v>157</v>
      </c>
    </row>
    <row r="14170" spans="1:18">
      <c r="A14170" s="1">
        <v>244736</v>
      </c>
      <c r="B14170" t="s">
        <v>61</v>
      </c>
      <c r="C14170" t="s">
        <v>8</v>
      </c>
      <c r="D14170" s="1">
        <v>0</v>
      </c>
      <c r="E14170" s="1">
        <v>3</v>
      </c>
      <c r="F14170" t="s">
        <v>9</v>
      </c>
      <c r="G14170" s="19">
        <v>44173.784826388888</v>
      </c>
      <c r="H14170" t="s">
        <v>352</v>
      </c>
      <c r="I14170" t="s">
        <v>38799</v>
      </c>
      <c r="J14170" t="s">
        <v>38800</v>
      </c>
      <c r="K14170" t="s">
        <v>38801</v>
      </c>
      <c r="L14170" t="s">
        <v>885</v>
      </c>
      <c r="M14170" t="s">
        <v>63</v>
      </c>
      <c r="N14170" t="s">
        <v>56</v>
      </c>
      <c r="O14170" t="s">
        <v>155</v>
      </c>
      <c r="P14170" t="s">
        <v>33</v>
      </c>
      <c r="Q14170" t="s">
        <v>15</v>
      </c>
      <c r="R14170" t="s">
        <v>123</v>
      </c>
    </row>
    <row r="14171" spans="1:18">
      <c r="A14171" s="1">
        <v>244737</v>
      </c>
      <c r="B14171" t="s">
        <v>35</v>
      </c>
      <c r="C14171" t="s">
        <v>641</v>
      </c>
      <c r="D14171" s="1">
        <v>0</v>
      </c>
      <c r="E14171" s="1">
        <v>0</v>
      </c>
      <c r="F14171" t="s">
        <v>9</v>
      </c>
      <c r="G14171" s="19">
        <v>44173.787870370368</v>
      </c>
      <c r="H14171" t="s">
        <v>458</v>
      </c>
      <c r="I14171" t="s">
        <v>38802</v>
      </c>
      <c r="J14171" t="s">
        <v>38803</v>
      </c>
      <c r="K14171" t="s">
        <v>38804</v>
      </c>
      <c r="L14171" t="s">
        <v>163</v>
      </c>
      <c r="M14171" t="s">
        <v>37</v>
      </c>
      <c r="N14171" t="s">
        <v>20</v>
      </c>
      <c r="O14171" t="s">
        <v>21</v>
      </c>
      <c r="P14171" t="s">
        <v>47</v>
      </c>
      <c r="Q14171" t="s">
        <v>15</v>
      </c>
      <c r="R14171" t="s">
        <v>123</v>
      </c>
    </row>
    <row r="14172" spans="1:18">
      <c r="A14172" s="1">
        <v>244738</v>
      </c>
      <c r="B14172" t="s">
        <v>61</v>
      </c>
      <c r="C14172" t="s">
        <v>641</v>
      </c>
      <c r="D14172" s="1">
        <v>0</v>
      </c>
      <c r="E14172" s="1">
        <v>0</v>
      </c>
      <c r="F14172" t="s">
        <v>9</v>
      </c>
      <c r="G14172" s="19">
        <v>44173.789189814815</v>
      </c>
      <c r="H14172" t="s">
        <v>453</v>
      </c>
      <c r="I14172" t="s">
        <v>38805</v>
      </c>
      <c r="J14172" t="s">
        <v>750</v>
      </c>
      <c r="K14172" t="s">
        <v>750</v>
      </c>
      <c r="L14172" t="s">
        <v>62</v>
      </c>
      <c r="M14172" t="s">
        <v>63</v>
      </c>
      <c r="N14172" t="s">
        <v>12</v>
      </c>
      <c r="O14172" t="s">
        <v>32</v>
      </c>
      <c r="P14172" t="s">
        <v>39</v>
      </c>
      <c r="Q14172" t="s">
        <v>15</v>
      </c>
      <c r="R14172" t="s">
        <v>93</v>
      </c>
    </row>
    <row r="14173" spans="1:18">
      <c r="A14173" s="1">
        <v>244739</v>
      </c>
      <c r="B14173" t="s">
        <v>18</v>
      </c>
      <c r="C14173" t="s">
        <v>641</v>
      </c>
      <c r="D14173" s="1">
        <v>0</v>
      </c>
      <c r="E14173" s="1">
        <v>0</v>
      </c>
      <c r="F14173" t="s">
        <v>9</v>
      </c>
      <c r="G14173" s="19">
        <v>44173.79074074074</v>
      </c>
      <c r="H14173" t="s">
        <v>258</v>
      </c>
      <c r="I14173" t="s">
        <v>38806</v>
      </c>
      <c r="J14173" t="s">
        <v>38807</v>
      </c>
      <c r="K14173" t="s">
        <v>38808</v>
      </c>
      <c r="L14173" t="s">
        <v>19</v>
      </c>
      <c r="M14173" t="s">
        <v>19</v>
      </c>
      <c r="N14173" t="s">
        <v>20</v>
      </c>
      <c r="O14173" t="s">
        <v>70</v>
      </c>
      <c r="P14173" t="s">
        <v>14</v>
      </c>
      <c r="Q14173" t="s">
        <v>15</v>
      </c>
      <c r="R14173" t="s">
        <v>16</v>
      </c>
    </row>
    <row r="14174" spans="1:18">
      <c r="A14174" s="1">
        <v>244740</v>
      </c>
      <c r="B14174" t="s">
        <v>120</v>
      </c>
      <c r="C14174" t="s">
        <v>641</v>
      </c>
      <c r="D14174" s="1">
        <v>0</v>
      </c>
      <c r="E14174" s="1">
        <v>0</v>
      </c>
      <c r="F14174" t="s">
        <v>9</v>
      </c>
      <c r="G14174" s="19">
        <v>44173.795092592591</v>
      </c>
      <c r="H14174" t="s">
        <v>184</v>
      </c>
      <c r="I14174" t="s">
        <v>38809</v>
      </c>
      <c r="J14174" t="s">
        <v>38810</v>
      </c>
      <c r="K14174" t="s">
        <v>38811</v>
      </c>
      <c r="L14174" t="s">
        <v>410</v>
      </c>
      <c r="M14174" t="s">
        <v>122</v>
      </c>
      <c r="N14174" t="s">
        <v>20</v>
      </c>
      <c r="O14174" t="s">
        <v>112</v>
      </c>
      <c r="P14174" t="s">
        <v>14</v>
      </c>
      <c r="Q14174" t="s">
        <v>15</v>
      </c>
      <c r="R14174" t="s">
        <v>137</v>
      </c>
    </row>
    <row r="14175" spans="1:18">
      <c r="A14175" s="1">
        <v>244741</v>
      </c>
      <c r="B14175" t="s">
        <v>61</v>
      </c>
      <c r="C14175" t="s">
        <v>641</v>
      </c>
      <c r="D14175" s="1">
        <v>0</v>
      </c>
      <c r="E14175" s="1">
        <v>0</v>
      </c>
      <c r="F14175" t="s">
        <v>9</v>
      </c>
      <c r="G14175" s="19">
        <v>44173.796909722223</v>
      </c>
      <c r="H14175" t="s">
        <v>16853</v>
      </c>
      <c r="I14175" t="s">
        <v>38812</v>
      </c>
      <c r="J14175" t="s">
        <v>38813</v>
      </c>
      <c r="K14175" t="s">
        <v>38814</v>
      </c>
      <c r="L14175" t="s">
        <v>154</v>
      </c>
      <c r="M14175" t="s">
        <v>63</v>
      </c>
      <c r="N14175" t="s">
        <v>12</v>
      </c>
      <c r="O14175" t="s">
        <v>200</v>
      </c>
      <c r="P14175" t="s">
        <v>14</v>
      </c>
      <c r="Q14175" t="s">
        <v>15</v>
      </c>
      <c r="R14175" t="s">
        <v>119</v>
      </c>
    </row>
    <row r="14176" spans="1:18">
      <c r="A14176" s="1">
        <v>244742</v>
      </c>
      <c r="B14176" t="s">
        <v>68</v>
      </c>
      <c r="C14176" t="s">
        <v>8</v>
      </c>
      <c r="D14176" s="1">
        <v>0</v>
      </c>
      <c r="E14176" s="1">
        <v>1</v>
      </c>
      <c r="F14176" t="s">
        <v>9</v>
      </c>
      <c r="G14176" s="19">
        <v>44173.808564814812</v>
      </c>
      <c r="H14176" t="s">
        <v>273</v>
      </c>
      <c r="I14176" t="s">
        <v>38815</v>
      </c>
      <c r="J14176" t="s">
        <v>38816</v>
      </c>
      <c r="K14176" t="s">
        <v>38817</v>
      </c>
      <c r="L14176" t="s">
        <v>11</v>
      </c>
      <c r="M14176" t="s">
        <v>11</v>
      </c>
      <c r="N14176" t="s">
        <v>20</v>
      </c>
      <c r="O14176" t="s">
        <v>21</v>
      </c>
      <c r="P14176" t="s">
        <v>47</v>
      </c>
      <c r="Q14176" t="s">
        <v>15</v>
      </c>
      <c r="R14176" t="s">
        <v>131</v>
      </c>
    </row>
    <row r="14177" spans="1:18">
      <c r="A14177" s="1">
        <v>244743</v>
      </c>
      <c r="B14177" t="s">
        <v>66</v>
      </c>
      <c r="C14177" t="s">
        <v>8</v>
      </c>
      <c r="D14177" s="1">
        <v>0</v>
      </c>
      <c r="E14177" s="1">
        <v>1</v>
      </c>
      <c r="F14177" t="s">
        <v>9</v>
      </c>
      <c r="G14177" s="19">
        <v>44173.80908564815</v>
      </c>
      <c r="H14177" t="s">
        <v>250</v>
      </c>
      <c r="I14177" t="s">
        <v>38818</v>
      </c>
      <c r="J14177" t="s">
        <v>38819</v>
      </c>
      <c r="K14177" t="s">
        <v>38820</v>
      </c>
      <c r="L14177" t="s">
        <v>76</v>
      </c>
      <c r="M14177" t="s">
        <v>67</v>
      </c>
      <c r="N14177" t="s">
        <v>20</v>
      </c>
      <c r="O14177" t="s">
        <v>70</v>
      </c>
      <c r="P14177" t="s">
        <v>14</v>
      </c>
      <c r="Q14177" t="s">
        <v>15</v>
      </c>
      <c r="R14177" t="s">
        <v>58</v>
      </c>
    </row>
    <row r="14178" spans="1:18">
      <c r="A14178" s="1">
        <v>244744</v>
      </c>
      <c r="B14178" t="s">
        <v>68</v>
      </c>
      <c r="C14178" t="s">
        <v>8</v>
      </c>
      <c r="D14178" s="1">
        <v>0</v>
      </c>
      <c r="E14178" s="1">
        <v>1</v>
      </c>
      <c r="F14178" t="s">
        <v>9</v>
      </c>
      <c r="G14178" s="19">
        <v>44173.81931712963</v>
      </c>
      <c r="H14178" t="s">
        <v>226</v>
      </c>
      <c r="I14178" t="s">
        <v>38821</v>
      </c>
      <c r="J14178" t="s">
        <v>750</v>
      </c>
      <c r="K14178" t="s">
        <v>750</v>
      </c>
      <c r="L14178" t="s">
        <v>11</v>
      </c>
      <c r="M14178" t="s">
        <v>11</v>
      </c>
      <c r="N14178" t="s">
        <v>20</v>
      </c>
      <c r="O14178" t="s">
        <v>70</v>
      </c>
      <c r="P14178" t="s">
        <v>14</v>
      </c>
      <c r="Q14178" t="s">
        <v>15</v>
      </c>
      <c r="R14178" t="s">
        <v>133</v>
      </c>
    </row>
    <row r="14179" spans="1:18">
      <c r="A14179" s="1">
        <v>244745</v>
      </c>
      <c r="B14179" t="s">
        <v>61</v>
      </c>
      <c r="C14179" t="s">
        <v>8</v>
      </c>
      <c r="D14179" s="1">
        <v>0</v>
      </c>
      <c r="E14179" s="1">
        <v>2</v>
      </c>
      <c r="F14179" t="s">
        <v>9</v>
      </c>
      <c r="G14179" s="19">
        <v>44173.863657407404</v>
      </c>
      <c r="H14179" t="s">
        <v>203</v>
      </c>
      <c r="I14179" t="s">
        <v>38822</v>
      </c>
      <c r="J14179" t="s">
        <v>750</v>
      </c>
      <c r="K14179" t="s">
        <v>750</v>
      </c>
      <c r="L14179" t="s">
        <v>481</v>
      </c>
      <c r="M14179" t="s">
        <v>63</v>
      </c>
      <c r="N14179" t="s">
        <v>20</v>
      </c>
      <c r="O14179" t="s">
        <v>21</v>
      </c>
      <c r="P14179" t="s">
        <v>33</v>
      </c>
      <c r="Q14179" t="s">
        <v>15</v>
      </c>
      <c r="R14179" t="s">
        <v>86</v>
      </c>
    </row>
    <row r="14180" spans="1:18">
      <c r="A14180" s="1">
        <v>244746</v>
      </c>
      <c r="B14180" t="s">
        <v>68</v>
      </c>
      <c r="C14180" t="s">
        <v>8</v>
      </c>
      <c r="D14180" s="1">
        <v>0</v>
      </c>
      <c r="E14180" s="1">
        <v>1</v>
      </c>
      <c r="F14180" t="s">
        <v>9</v>
      </c>
      <c r="G14180" s="19">
        <v>44173.873611111114</v>
      </c>
      <c r="H14180" t="s">
        <v>262</v>
      </c>
      <c r="I14180" t="s">
        <v>38823</v>
      </c>
      <c r="J14180" t="s">
        <v>38824</v>
      </c>
      <c r="K14180" t="s">
        <v>38825</v>
      </c>
      <c r="L14180" t="s">
        <v>11</v>
      </c>
      <c r="M14180" t="s">
        <v>11</v>
      </c>
      <c r="N14180" t="s">
        <v>20</v>
      </c>
      <c r="O14180" t="s">
        <v>116</v>
      </c>
      <c r="P14180" t="s">
        <v>47</v>
      </c>
      <c r="Q14180" t="s">
        <v>15</v>
      </c>
      <c r="R14180" t="s">
        <v>83</v>
      </c>
    </row>
    <row r="14181" spans="1:18">
      <c r="A14181" s="1">
        <v>244748</v>
      </c>
      <c r="B14181" t="s">
        <v>68</v>
      </c>
      <c r="C14181" t="s">
        <v>8</v>
      </c>
      <c r="D14181" s="1">
        <v>0</v>
      </c>
      <c r="E14181" s="1">
        <v>1</v>
      </c>
      <c r="F14181" t="s">
        <v>9</v>
      </c>
      <c r="G14181" s="19">
        <v>44173.878101851849</v>
      </c>
      <c r="H14181" t="s">
        <v>428</v>
      </c>
      <c r="I14181" t="s">
        <v>38826</v>
      </c>
      <c r="J14181" t="s">
        <v>38827</v>
      </c>
      <c r="K14181" t="s">
        <v>38828</v>
      </c>
      <c r="L14181" t="s">
        <v>11</v>
      </c>
      <c r="M14181" t="s">
        <v>11</v>
      </c>
      <c r="N14181" t="s">
        <v>20</v>
      </c>
      <c r="O14181" t="s">
        <v>21</v>
      </c>
      <c r="P14181" t="s">
        <v>47</v>
      </c>
      <c r="Q14181" t="s">
        <v>15</v>
      </c>
      <c r="R14181" t="s">
        <v>101</v>
      </c>
    </row>
    <row r="14182" spans="1:18">
      <c r="A14182" s="1">
        <v>244749</v>
      </c>
      <c r="B14182" t="s">
        <v>28</v>
      </c>
      <c r="C14182" t="s">
        <v>641</v>
      </c>
      <c r="D14182" s="1">
        <v>0</v>
      </c>
      <c r="E14182" s="1">
        <v>0</v>
      </c>
      <c r="F14182" t="s">
        <v>9</v>
      </c>
      <c r="G14182" s="19">
        <v>44173.894282407404</v>
      </c>
      <c r="H14182" t="s">
        <v>187</v>
      </c>
      <c r="I14182" t="s">
        <v>38829</v>
      </c>
      <c r="J14182" t="s">
        <v>38830</v>
      </c>
      <c r="K14182" t="s">
        <v>38831</v>
      </c>
      <c r="L14182" t="s">
        <v>29</v>
      </c>
      <c r="M14182" t="s">
        <v>30</v>
      </c>
      <c r="N14182" t="s">
        <v>20</v>
      </c>
      <c r="O14182" t="s">
        <v>112</v>
      </c>
      <c r="P14182" t="s">
        <v>47</v>
      </c>
      <c r="Q14182" t="s">
        <v>202</v>
      </c>
      <c r="R14182" t="s">
        <v>58</v>
      </c>
    </row>
    <row r="14183" spans="1:18">
      <c r="A14183" s="1">
        <v>244750</v>
      </c>
      <c r="B14183" t="s">
        <v>64</v>
      </c>
      <c r="C14183" t="s">
        <v>8</v>
      </c>
      <c r="D14183" s="1">
        <v>0</v>
      </c>
      <c r="E14183" s="1">
        <v>4</v>
      </c>
      <c r="F14183" t="s">
        <v>9</v>
      </c>
      <c r="G14183" s="19">
        <v>44173.897083333337</v>
      </c>
      <c r="H14183" t="s">
        <v>589</v>
      </c>
      <c r="I14183" t="s">
        <v>38832</v>
      </c>
      <c r="J14183" t="s">
        <v>38833</v>
      </c>
      <c r="K14183" t="s">
        <v>38834</v>
      </c>
      <c r="L14183" t="s">
        <v>141</v>
      </c>
      <c r="M14183" t="s">
        <v>11</v>
      </c>
      <c r="N14183" t="s">
        <v>20</v>
      </c>
      <c r="O14183" t="s">
        <v>21</v>
      </c>
      <c r="P14183" t="s">
        <v>14</v>
      </c>
      <c r="Q14183" t="s">
        <v>15</v>
      </c>
      <c r="R14183" t="s">
        <v>85</v>
      </c>
    </row>
    <row r="14184" spans="1:18">
      <c r="A14184" s="1">
        <v>244751</v>
      </c>
      <c r="B14184" t="s">
        <v>66</v>
      </c>
      <c r="C14184" t="s">
        <v>641</v>
      </c>
      <c r="D14184" s="1">
        <v>0</v>
      </c>
      <c r="E14184" s="1">
        <v>0</v>
      </c>
      <c r="F14184" t="s">
        <v>9</v>
      </c>
      <c r="G14184" s="19">
        <v>44173.89806712963</v>
      </c>
      <c r="H14184" t="s">
        <v>237</v>
      </c>
      <c r="I14184" t="s">
        <v>38835</v>
      </c>
      <c r="J14184" t="s">
        <v>38836</v>
      </c>
      <c r="K14184" t="s">
        <v>38837</v>
      </c>
      <c r="L14184" t="s">
        <v>76</v>
      </c>
      <c r="M14184" t="s">
        <v>67</v>
      </c>
      <c r="N14184" t="s">
        <v>20</v>
      </c>
      <c r="O14184" t="s">
        <v>112</v>
      </c>
      <c r="P14184" t="s">
        <v>47</v>
      </c>
      <c r="Q14184" t="s">
        <v>15</v>
      </c>
      <c r="R14184" t="s">
        <v>52</v>
      </c>
    </row>
    <row r="14185" spans="1:18">
      <c r="A14185" s="1">
        <v>244752</v>
      </c>
      <c r="B14185" t="s">
        <v>66</v>
      </c>
      <c r="C14185" t="s">
        <v>8</v>
      </c>
      <c r="D14185" s="1">
        <v>0</v>
      </c>
      <c r="E14185" s="1">
        <v>2</v>
      </c>
      <c r="F14185" t="s">
        <v>9</v>
      </c>
      <c r="G14185" s="19">
        <v>44173.904085648152</v>
      </c>
      <c r="H14185" t="s">
        <v>250</v>
      </c>
      <c r="I14185" t="s">
        <v>38838</v>
      </c>
      <c r="J14185" t="s">
        <v>38839</v>
      </c>
      <c r="K14185" t="s">
        <v>38840</v>
      </c>
      <c r="L14185" t="s">
        <v>67</v>
      </c>
      <c r="M14185" t="s">
        <v>67</v>
      </c>
      <c r="N14185" t="s">
        <v>20</v>
      </c>
      <c r="O14185" t="s">
        <v>21</v>
      </c>
      <c r="P14185" t="s">
        <v>14</v>
      </c>
      <c r="Q14185" t="s">
        <v>15</v>
      </c>
      <c r="R14185" t="s">
        <v>75</v>
      </c>
    </row>
    <row r="14186" spans="1:18">
      <c r="A14186" s="1">
        <v>244753</v>
      </c>
      <c r="B14186" t="s">
        <v>18</v>
      </c>
      <c r="C14186" t="s">
        <v>641</v>
      </c>
      <c r="D14186" s="1">
        <v>0</v>
      </c>
      <c r="E14186" s="1">
        <v>0</v>
      </c>
      <c r="F14186" t="s">
        <v>9</v>
      </c>
      <c r="G14186" s="19">
        <v>44173.9065625</v>
      </c>
      <c r="H14186" t="s">
        <v>321</v>
      </c>
      <c r="I14186" t="s">
        <v>38841</v>
      </c>
      <c r="J14186" t="s">
        <v>38842</v>
      </c>
      <c r="K14186" t="s">
        <v>38843</v>
      </c>
      <c r="L14186" t="s">
        <v>19</v>
      </c>
      <c r="M14186" t="s">
        <v>19</v>
      </c>
      <c r="N14186" t="s">
        <v>56</v>
      </c>
      <c r="O14186" t="s">
        <v>32</v>
      </c>
      <c r="P14186" t="s">
        <v>74</v>
      </c>
      <c r="Q14186" t="s">
        <v>15</v>
      </c>
      <c r="R14186" t="s">
        <v>52</v>
      </c>
    </row>
    <row r="14187" spans="1:18">
      <c r="A14187" s="1">
        <v>244754</v>
      </c>
      <c r="B14187" t="s">
        <v>61</v>
      </c>
      <c r="C14187" t="s">
        <v>8</v>
      </c>
      <c r="D14187" s="1">
        <v>0</v>
      </c>
      <c r="E14187" s="1">
        <v>1</v>
      </c>
      <c r="F14187" t="s">
        <v>9</v>
      </c>
      <c r="G14187" s="19">
        <v>44173.908229166664</v>
      </c>
      <c r="H14187" t="s">
        <v>223</v>
      </c>
      <c r="I14187" t="s">
        <v>38844</v>
      </c>
      <c r="J14187" t="s">
        <v>750</v>
      </c>
      <c r="K14187" t="s">
        <v>750</v>
      </c>
      <c r="L14187" t="s">
        <v>63</v>
      </c>
      <c r="M14187" t="s">
        <v>63</v>
      </c>
      <c r="N14187" t="s">
        <v>56</v>
      </c>
      <c r="O14187" t="s">
        <v>155</v>
      </c>
      <c r="P14187" t="s">
        <v>42</v>
      </c>
      <c r="Q14187" t="s">
        <v>15</v>
      </c>
      <c r="R14187" t="s">
        <v>132</v>
      </c>
    </row>
    <row r="14188" spans="1:18">
      <c r="A14188" s="1">
        <v>244755</v>
      </c>
      <c r="B14188" t="s">
        <v>68</v>
      </c>
      <c r="C14188" t="s">
        <v>641</v>
      </c>
      <c r="D14188" s="1">
        <v>0</v>
      </c>
      <c r="E14188" s="1">
        <v>0</v>
      </c>
      <c r="F14188" t="s">
        <v>9</v>
      </c>
      <c r="G14188" s="19">
        <v>44173.915972222225</v>
      </c>
      <c r="H14188" t="s">
        <v>453</v>
      </c>
      <c r="I14188" t="s">
        <v>1052</v>
      </c>
      <c r="J14188" t="s">
        <v>750</v>
      </c>
      <c r="K14188" t="s">
        <v>750</v>
      </c>
      <c r="L14188" t="s">
        <v>127</v>
      </c>
      <c r="M14188" t="s">
        <v>11</v>
      </c>
      <c r="N14188" t="s">
        <v>20</v>
      </c>
      <c r="O14188" t="s">
        <v>21</v>
      </c>
      <c r="P14188" t="s">
        <v>47</v>
      </c>
      <c r="Q14188" t="s">
        <v>15</v>
      </c>
      <c r="R14188" t="s">
        <v>86</v>
      </c>
    </row>
    <row r="14189" spans="1:18">
      <c r="A14189" s="1">
        <v>244756</v>
      </c>
      <c r="B14189" t="s">
        <v>28</v>
      </c>
      <c r="C14189" t="s">
        <v>641</v>
      </c>
      <c r="D14189" s="1">
        <v>0</v>
      </c>
      <c r="E14189" s="1">
        <v>0</v>
      </c>
      <c r="F14189" t="s">
        <v>9</v>
      </c>
      <c r="G14189" s="19">
        <v>44173.954953703702</v>
      </c>
      <c r="H14189" t="s">
        <v>519</v>
      </c>
      <c r="I14189" t="s">
        <v>38845</v>
      </c>
      <c r="J14189" t="s">
        <v>38846</v>
      </c>
      <c r="K14189" t="s">
        <v>38847</v>
      </c>
      <c r="L14189" t="s">
        <v>29</v>
      </c>
      <c r="M14189" t="s">
        <v>30</v>
      </c>
      <c r="N14189" t="s">
        <v>20</v>
      </c>
      <c r="O14189" t="s">
        <v>600</v>
      </c>
      <c r="P14189" t="s">
        <v>14</v>
      </c>
      <c r="Q14189" t="s">
        <v>84</v>
      </c>
      <c r="R14189" t="s">
        <v>109</v>
      </c>
    </row>
    <row r="14190" spans="1:18">
      <c r="A14190" s="1">
        <v>244758</v>
      </c>
      <c r="B14190" t="s">
        <v>68</v>
      </c>
      <c r="C14190" t="s">
        <v>8</v>
      </c>
      <c r="D14190" s="1">
        <v>0</v>
      </c>
      <c r="E14190" s="1">
        <v>1</v>
      </c>
      <c r="F14190" t="s">
        <v>9</v>
      </c>
      <c r="G14190" s="19">
        <v>44173.958645833336</v>
      </c>
      <c r="H14190" t="s">
        <v>220</v>
      </c>
      <c r="I14190" t="s">
        <v>38848</v>
      </c>
      <c r="J14190" t="s">
        <v>38849</v>
      </c>
      <c r="K14190" t="s">
        <v>38850</v>
      </c>
      <c r="L14190" t="s">
        <v>11</v>
      </c>
      <c r="M14190" t="s">
        <v>11</v>
      </c>
      <c r="N14190" t="s">
        <v>31</v>
      </c>
      <c r="O14190" t="s">
        <v>32</v>
      </c>
      <c r="P14190" t="s">
        <v>33</v>
      </c>
      <c r="Q14190" t="s">
        <v>15</v>
      </c>
      <c r="R14190" t="s">
        <v>100</v>
      </c>
    </row>
    <row r="14191" spans="1:18">
      <c r="A14191" s="1">
        <v>244840</v>
      </c>
      <c r="B14191" t="s">
        <v>104</v>
      </c>
      <c r="C14191" t="s">
        <v>8</v>
      </c>
      <c r="D14191" s="1">
        <v>0</v>
      </c>
      <c r="E14191" s="1">
        <v>1</v>
      </c>
      <c r="F14191" t="s">
        <v>72</v>
      </c>
      <c r="G14191" s="19">
        <v>44174</v>
      </c>
      <c r="H14191" t="s">
        <v>519</v>
      </c>
      <c r="I14191" t="s">
        <v>1040</v>
      </c>
      <c r="J14191" t="s">
        <v>38851</v>
      </c>
      <c r="K14191" t="s">
        <v>38852</v>
      </c>
      <c r="L14191" t="s">
        <v>130</v>
      </c>
      <c r="M14191" t="s">
        <v>30</v>
      </c>
      <c r="N14191" t="s">
        <v>20</v>
      </c>
      <c r="O14191" t="s">
        <v>32</v>
      </c>
      <c r="P14191" t="s">
        <v>57</v>
      </c>
      <c r="Q14191" t="s">
        <v>15</v>
      </c>
      <c r="R14191" t="s">
        <v>58</v>
      </c>
    </row>
    <row r="14192" spans="1:18">
      <c r="A14192" s="1">
        <v>244794</v>
      </c>
      <c r="B14192" t="s">
        <v>68</v>
      </c>
      <c r="C14192" t="s">
        <v>8</v>
      </c>
      <c r="D14192" s="1">
        <v>0</v>
      </c>
      <c r="E14192" s="1">
        <v>1</v>
      </c>
      <c r="F14192" t="s">
        <v>72</v>
      </c>
      <c r="G14192" s="19">
        <v>44174</v>
      </c>
      <c r="H14192" t="s">
        <v>421</v>
      </c>
      <c r="I14192" t="s">
        <v>38853</v>
      </c>
      <c r="J14192" t="s">
        <v>750</v>
      </c>
      <c r="K14192" t="s">
        <v>750</v>
      </c>
      <c r="L14192" t="s">
        <v>11</v>
      </c>
      <c r="M14192" t="s">
        <v>11</v>
      </c>
      <c r="N14192" t="s">
        <v>31</v>
      </c>
      <c r="O14192" t="s">
        <v>32</v>
      </c>
      <c r="P14192" t="s">
        <v>47</v>
      </c>
      <c r="Q14192" t="s">
        <v>15</v>
      </c>
      <c r="R14192" t="s">
        <v>16</v>
      </c>
    </row>
    <row r="14193" spans="1:18">
      <c r="A14193" s="1">
        <v>244762</v>
      </c>
      <c r="B14193" t="s">
        <v>18</v>
      </c>
      <c r="C14193" t="s">
        <v>641</v>
      </c>
      <c r="D14193" s="1">
        <v>0</v>
      </c>
      <c r="E14193" s="1">
        <v>0</v>
      </c>
      <c r="F14193" t="s">
        <v>72</v>
      </c>
      <c r="G14193" s="19">
        <v>44174.0391087963</v>
      </c>
      <c r="H14193" t="s">
        <v>3810</v>
      </c>
      <c r="I14193" t="s">
        <v>38854</v>
      </c>
      <c r="J14193" t="s">
        <v>38855</v>
      </c>
      <c r="K14193" t="s">
        <v>38856</v>
      </c>
      <c r="L14193" t="s">
        <v>19</v>
      </c>
      <c r="M14193" t="s">
        <v>19</v>
      </c>
      <c r="N14193" t="s">
        <v>20</v>
      </c>
      <c r="O14193" t="s">
        <v>1112</v>
      </c>
      <c r="P14193" t="s">
        <v>33</v>
      </c>
      <c r="Q14193" t="s">
        <v>202</v>
      </c>
      <c r="R14193" t="s">
        <v>58</v>
      </c>
    </row>
    <row r="14194" spans="1:18">
      <c r="A14194" s="1">
        <v>244771</v>
      </c>
      <c r="B14194" t="s">
        <v>68</v>
      </c>
      <c r="C14194" t="s">
        <v>641</v>
      </c>
      <c r="D14194" s="1">
        <v>0</v>
      </c>
      <c r="E14194" s="1">
        <v>0</v>
      </c>
      <c r="F14194" t="s">
        <v>72</v>
      </c>
      <c r="G14194" s="19">
        <v>44174.329895833333</v>
      </c>
      <c r="H14194" t="s">
        <v>768</v>
      </c>
      <c r="I14194" t="s">
        <v>38857</v>
      </c>
      <c r="J14194" t="s">
        <v>750</v>
      </c>
      <c r="K14194" t="s">
        <v>750</v>
      </c>
      <c r="L14194" t="s">
        <v>11</v>
      </c>
      <c r="M14194" t="s">
        <v>11</v>
      </c>
      <c r="N14194" t="s">
        <v>12</v>
      </c>
      <c r="O14194" t="s">
        <v>32</v>
      </c>
      <c r="P14194" t="s">
        <v>47</v>
      </c>
      <c r="Q14194" t="s">
        <v>15</v>
      </c>
      <c r="R14194" t="s">
        <v>58</v>
      </c>
    </row>
    <row r="14195" spans="1:18">
      <c r="A14195" s="1">
        <v>244772</v>
      </c>
      <c r="B14195" t="s">
        <v>7</v>
      </c>
      <c r="C14195" t="s">
        <v>8</v>
      </c>
      <c r="D14195" s="1">
        <v>1</v>
      </c>
      <c r="E14195" s="1">
        <v>0</v>
      </c>
      <c r="F14195" t="s">
        <v>72</v>
      </c>
      <c r="G14195" s="19">
        <v>44174.372569444444</v>
      </c>
      <c r="H14195" t="s">
        <v>402</v>
      </c>
      <c r="I14195" t="s">
        <v>38858</v>
      </c>
      <c r="J14195" t="s">
        <v>750</v>
      </c>
      <c r="K14195" t="s">
        <v>750</v>
      </c>
      <c r="L14195" t="s">
        <v>49</v>
      </c>
      <c r="M14195" t="s">
        <v>11</v>
      </c>
      <c r="N14195" t="s">
        <v>12</v>
      </c>
      <c r="O14195" t="s">
        <v>1112</v>
      </c>
      <c r="P14195" t="s">
        <v>33</v>
      </c>
      <c r="Q14195" t="s">
        <v>15</v>
      </c>
      <c r="R14195" t="s">
        <v>16</v>
      </c>
    </row>
    <row r="14196" spans="1:18">
      <c r="A14196" s="1">
        <v>244773</v>
      </c>
      <c r="B14196" t="s">
        <v>68</v>
      </c>
      <c r="C14196" t="s">
        <v>8</v>
      </c>
      <c r="D14196" s="1">
        <v>1</v>
      </c>
      <c r="E14196" s="1">
        <v>0</v>
      </c>
      <c r="F14196" t="s">
        <v>72</v>
      </c>
      <c r="G14196" s="19">
        <v>44174.392465277779</v>
      </c>
      <c r="H14196" t="s">
        <v>254</v>
      </c>
      <c r="I14196" t="s">
        <v>38859</v>
      </c>
      <c r="J14196" t="s">
        <v>750</v>
      </c>
      <c r="K14196" t="s">
        <v>750</v>
      </c>
      <c r="L14196" t="s">
        <v>11</v>
      </c>
      <c r="M14196" t="s">
        <v>11</v>
      </c>
      <c r="N14196" t="s">
        <v>31</v>
      </c>
      <c r="O14196" t="s">
        <v>50</v>
      </c>
      <c r="P14196" t="s">
        <v>57</v>
      </c>
      <c r="Q14196" t="s">
        <v>202</v>
      </c>
      <c r="R14196" t="s">
        <v>58</v>
      </c>
    </row>
    <row r="14197" spans="1:18">
      <c r="A14197" s="1">
        <v>244774</v>
      </c>
      <c r="B14197" t="s">
        <v>96</v>
      </c>
      <c r="C14197" t="s">
        <v>8</v>
      </c>
      <c r="D14197" s="1">
        <v>0</v>
      </c>
      <c r="E14197" s="1">
        <v>1</v>
      </c>
      <c r="F14197" t="s">
        <v>72</v>
      </c>
      <c r="G14197" s="19">
        <v>44174.407233796293</v>
      </c>
      <c r="H14197" t="s">
        <v>365</v>
      </c>
      <c r="I14197" t="s">
        <v>38860</v>
      </c>
      <c r="J14197" t="s">
        <v>38861</v>
      </c>
      <c r="K14197" t="s">
        <v>38862</v>
      </c>
      <c r="L14197" t="s">
        <v>97</v>
      </c>
      <c r="M14197" t="s">
        <v>98</v>
      </c>
      <c r="N14197" t="s">
        <v>20</v>
      </c>
      <c r="O14197" t="s">
        <v>70</v>
      </c>
      <c r="P14197" t="s">
        <v>47</v>
      </c>
      <c r="Q14197" t="s">
        <v>15</v>
      </c>
      <c r="R14197" t="s">
        <v>119</v>
      </c>
    </row>
    <row r="14198" spans="1:18">
      <c r="A14198" s="1">
        <v>244777</v>
      </c>
      <c r="B14198" t="s">
        <v>104</v>
      </c>
      <c r="C14198" t="s">
        <v>8</v>
      </c>
      <c r="D14198" s="1">
        <v>0</v>
      </c>
      <c r="E14198" s="1">
        <v>4</v>
      </c>
      <c r="F14198" t="s">
        <v>72</v>
      </c>
      <c r="G14198" s="19">
        <v>44174.443599537037</v>
      </c>
      <c r="H14198" t="s">
        <v>551</v>
      </c>
      <c r="I14198" t="s">
        <v>38863</v>
      </c>
      <c r="J14198" t="s">
        <v>38864</v>
      </c>
      <c r="K14198" t="s">
        <v>38865</v>
      </c>
      <c r="L14198" t="s">
        <v>327</v>
      </c>
      <c r="M14198" t="s">
        <v>30</v>
      </c>
      <c r="N14198" t="s">
        <v>25</v>
      </c>
      <c r="O14198" t="s">
        <v>32</v>
      </c>
      <c r="P14198" t="s">
        <v>14</v>
      </c>
      <c r="Q14198" t="s">
        <v>15</v>
      </c>
      <c r="R14198" t="s">
        <v>83</v>
      </c>
    </row>
    <row r="14199" spans="1:18">
      <c r="A14199" s="1">
        <v>244779</v>
      </c>
      <c r="B14199" t="s">
        <v>104</v>
      </c>
      <c r="C14199" t="s">
        <v>8</v>
      </c>
      <c r="D14199" s="1">
        <v>1</v>
      </c>
      <c r="E14199" s="1">
        <v>1</v>
      </c>
      <c r="F14199" t="s">
        <v>72</v>
      </c>
      <c r="G14199" s="19">
        <v>44174.452152777776</v>
      </c>
      <c r="H14199" t="s">
        <v>283</v>
      </c>
      <c r="I14199" t="s">
        <v>38866</v>
      </c>
      <c r="J14199" t="s">
        <v>38867</v>
      </c>
      <c r="K14199" t="s">
        <v>38868</v>
      </c>
      <c r="L14199" t="s">
        <v>30</v>
      </c>
      <c r="M14199" t="s">
        <v>30</v>
      </c>
      <c r="N14199" t="s">
        <v>20</v>
      </c>
      <c r="O14199" t="s">
        <v>1112</v>
      </c>
      <c r="P14199" t="s">
        <v>33</v>
      </c>
      <c r="Q14199" t="s">
        <v>15</v>
      </c>
      <c r="R14199" t="s">
        <v>146</v>
      </c>
    </row>
    <row r="14200" spans="1:18">
      <c r="A14200" s="1">
        <v>244781</v>
      </c>
      <c r="B14200" t="s">
        <v>66</v>
      </c>
      <c r="C14200" t="s">
        <v>8</v>
      </c>
      <c r="D14200" s="1">
        <v>0</v>
      </c>
      <c r="E14200" s="1">
        <v>1</v>
      </c>
      <c r="F14200" t="s">
        <v>72</v>
      </c>
      <c r="G14200" s="19">
        <v>44174.469004629631</v>
      </c>
      <c r="H14200" t="s">
        <v>214</v>
      </c>
      <c r="I14200" t="s">
        <v>38869</v>
      </c>
      <c r="J14200" t="s">
        <v>38870</v>
      </c>
      <c r="K14200" t="s">
        <v>38871</v>
      </c>
      <c r="L14200" t="s">
        <v>158</v>
      </c>
      <c r="M14200" t="s">
        <v>67</v>
      </c>
      <c r="N14200" t="s">
        <v>56</v>
      </c>
      <c r="O14200" t="s">
        <v>32</v>
      </c>
      <c r="P14200" t="s">
        <v>33</v>
      </c>
      <c r="Q14200" t="s">
        <v>15</v>
      </c>
      <c r="R14200" t="s">
        <v>106</v>
      </c>
    </row>
    <row r="14201" spans="1:18">
      <c r="A14201" s="1">
        <v>244784</v>
      </c>
      <c r="B14201" t="s">
        <v>35</v>
      </c>
      <c r="C14201" t="s">
        <v>8</v>
      </c>
      <c r="D14201" s="1">
        <v>0</v>
      </c>
      <c r="E14201" s="1">
        <v>1</v>
      </c>
      <c r="F14201" t="s">
        <v>72</v>
      </c>
      <c r="G14201" s="19">
        <v>44174.482499999998</v>
      </c>
      <c r="H14201" t="s">
        <v>415</v>
      </c>
      <c r="I14201" t="s">
        <v>38872</v>
      </c>
      <c r="J14201" t="s">
        <v>38873</v>
      </c>
      <c r="K14201" t="s">
        <v>38874</v>
      </c>
      <c r="L14201" t="s">
        <v>191</v>
      </c>
      <c r="M14201" t="s">
        <v>37</v>
      </c>
      <c r="N14201" t="s">
        <v>20</v>
      </c>
      <c r="O14201" t="s">
        <v>21</v>
      </c>
      <c r="P14201" t="s">
        <v>47</v>
      </c>
      <c r="Q14201" t="s">
        <v>15</v>
      </c>
      <c r="R14201" t="s">
        <v>157</v>
      </c>
    </row>
    <row r="14202" spans="1:18">
      <c r="A14202" s="1">
        <v>244789</v>
      </c>
      <c r="B14202" t="s">
        <v>35</v>
      </c>
      <c r="C14202" t="s">
        <v>8</v>
      </c>
      <c r="D14202" s="1">
        <v>0</v>
      </c>
      <c r="E14202" s="1">
        <v>1</v>
      </c>
      <c r="F14202" t="s">
        <v>72</v>
      </c>
      <c r="G14202" s="19">
        <v>44174.506655092591</v>
      </c>
      <c r="H14202" t="s">
        <v>219</v>
      </c>
      <c r="I14202" t="s">
        <v>38875</v>
      </c>
      <c r="J14202" t="s">
        <v>38876</v>
      </c>
      <c r="K14202" t="s">
        <v>38877</v>
      </c>
      <c r="L14202" t="s">
        <v>37</v>
      </c>
      <c r="M14202" t="s">
        <v>37</v>
      </c>
      <c r="N14202" t="s">
        <v>12</v>
      </c>
      <c r="O14202" t="s">
        <v>32</v>
      </c>
      <c r="P14202" t="s">
        <v>14</v>
      </c>
      <c r="Q14202" t="s">
        <v>15</v>
      </c>
      <c r="R14202" t="s">
        <v>137</v>
      </c>
    </row>
    <row r="14203" spans="1:18">
      <c r="A14203" s="1">
        <v>244791</v>
      </c>
      <c r="B14203" t="s">
        <v>104</v>
      </c>
      <c r="C14203" t="s">
        <v>641</v>
      </c>
      <c r="D14203" s="1">
        <v>0</v>
      </c>
      <c r="E14203" s="1">
        <v>0</v>
      </c>
      <c r="F14203" t="s">
        <v>72</v>
      </c>
      <c r="G14203" s="19">
        <v>44174.544340277775</v>
      </c>
      <c r="H14203" t="s">
        <v>213</v>
      </c>
      <c r="I14203" t="s">
        <v>38878</v>
      </c>
      <c r="J14203" t="s">
        <v>750</v>
      </c>
      <c r="K14203" t="s">
        <v>750</v>
      </c>
      <c r="L14203" t="s">
        <v>105</v>
      </c>
      <c r="M14203" t="s">
        <v>30</v>
      </c>
      <c r="N14203" t="s">
        <v>20</v>
      </c>
      <c r="O14203" t="s">
        <v>200</v>
      </c>
      <c r="P14203" t="s">
        <v>14</v>
      </c>
      <c r="Q14203" t="s">
        <v>15</v>
      </c>
      <c r="R14203" t="s">
        <v>40</v>
      </c>
    </row>
    <row r="14204" spans="1:18">
      <c r="A14204" s="1">
        <v>244792</v>
      </c>
      <c r="B14204" t="s">
        <v>120</v>
      </c>
      <c r="C14204" t="s">
        <v>641</v>
      </c>
      <c r="D14204" s="1">
        <v>0</v>
      </c>
      <c r="E14204" s="1">
        <v>0</v>
      </c>
      <c r="F14204" t="s">
        <v>72</v>
      </c>
      <c r="G14204" s="19">
        <v>44174.545729166668</v>
      </c>
      <c r="H14204" t="s">
        <v>219</v>
      </c>
      <c r="I14204" t="s">
        <v>38879</v>
      </c>
      <c r="J14204" t="s">
        <v>38880</v>
      </c>
      <c r="K14204" t="s">
        <v>38881</v>
      </c>
      <c r="L14204" t="s">
        <v>121</v>
      </c>
      <c r="M14204" t="s">
        <v>122</v>
      </c>
      <c r="N14204" t="s">
        <v>12</v>
      </c>
      <c r="O14204" t="s">
        <v>32</v>
      </c>
      <c r="P14204" t="s">
        <v>26</v>
      </c>
      <c r="Q14204" t="s">
        <v>15</v>
      </c>
      <c r="R14204" t="s">
        <v>133</v>
      </c>
    </row>
    <row r="14205" spans="1:18">
      <c r="A14205" s="1">
        <v>244795</v>
      </c>
      <c r="B14205" t="s">
        <v>68</v>
      </c>
      <c r="C14205" t="s">
        <v>641</v>
      </c>
      <c r="D14205" s="1">
        <v>0</v>
      </c>
      <c r="E14205" s="1">
        <v>0</v>
      </c>
      <c r="F14205" t="s">
        <v>72</v>
      </c>
      <c r="G14205" s="19">
        <v>44174.587766203702</v>
      </c>
      <c r="H14205" t="s">
        <v>421</v>
      </c>
      <c r="I14205" t="s">
        <v>38882</v>
      </c>
      <c r="J14205" t="s">
        <v>38883</v>
      </c>
      <c r="K14205" t="s">
        <v>38884</v>
      </c>
      <c r="L14205" t="s">
        <v>11</v>
      </c>
      <c r="M14205" t="s">
        <v>11</v>
      </c>
      <c r="N14205" t="s">
        <v>20</v>
      </c>
      <c r="O14205" t="s">
        <v>112</v>
      </c>
      <c r="P14205" t="s">
        <v>26</v>
      </c>
      <c r="Q14205" t="s">
        <v>15</v>
      </c>
      <c r="R14205" t="s">
        <v>85</v>
      </c>
    </row>
    <row r="14206" spans="1:18">
      <c r="A14206" s="1">
        <v>244796</v>
      </c>
      <c r="B14206" t="s">
        <v>61</v>
      </c>
      <c r="C14206" t="s">
        <v>8</v>
      </c>
      <c r="D14206" s="1">
        <v>0</v>
      </c>
      <c r="E14206" s="1">
        <v>2</v>
      </c>
      <c r="F14206" t="s">
        <v>72</v>
      </c>
      <c r="G14206" s="19">
        <v>44174.592581018522</v>
      </c>
      <c r="H14206" t="s">
        <v>206</v>
      </c>
      <c r="I14206" t="s">
        <v>38885</v>
      </c>
      <c r="J14206" t="s">
        <v>38886</v>
      </c>
      <c r="K14206" t="s">
        <v>38887</v>
      </c>
      <c r="L14206" t="s">
        <v>63</v>
      </c>
      <c r="M14206" t="s">
        <v>63</v>
      </c>
      <c r="N14206" t="s">
        <v>20</v>
      </c>
      <c r="O14206" t="s">
        <v>70</v>
      </c>
      <c r="P14206" t="s">
        <v>47</v>
      </c>
      <c r="Q14206" t="s">
        <v>84</v>
      </c>
      <c r="R14206" t="s">
        <v>114</v>
      </c>
    </row>
    <row r="14207" spans="1:18">
      <c r="A14207" s="1">
        <v>244797</v>
      </c>
      <c r="B14207" t="s">
        <v>61</v>
      </c>
      <c r="C14207" t="s">
        <v>641</v>
      </c>
      <c r="D14207" s="1">
        <v>0</v>
      </c>
      <c r="E14207" s="1">
        <v>0</v>
      </c>
      <c r="F14207" t="s">
        <v>72</v>
      </c>
      <c r="G14207" s="19">
        <v>44174.611701388887</v>
      </c>
      <c r="H14207" t="s">
        <v>214</v>
      </c>
      <c r="I14207" t="s">
        <v>38888</v>
      </c>
      <c r="J14207" t="s">
        <v>38889</v>
      </c>
      <c r="K14207" t="s">
        <v>38890</v>
      </c>
      <c r="L14207" t="s">
        <v>154</v>
      </c>
      <c r="M14207" t="s">
        <v>63</v>
      </c>
      <c r="N14207" t="s">
        <v>20</v>
      </c>
      <c r="O14207" t="s">
        <v>32</v>
      </c>
      <c r="P14207" t="s">
        <v>26</v>
      </c>
      <c r="Q14207" t="s">
        <v>15</v>
      </c>
      <c r="R14207" t="s">
        <v>85</v>
      </c>
    </row>
    <row r="14208" spans="1:18">
      <c r="A14208" s="1">
        <v>244798</v>
      </c>
      <c r="B14208" t="s">
        <v>35</v>
      </c>
      <c r="C14208" t="s">
        <v>641</v>
      </c>
      <c r="D14208" s="1">
        <v>0</v>
      </c>
      <c r="E14208" s="1">
        <v>0</v>
      </c>
      <c r="F14208" t="s">
        <v>72</v>
      </c>
      <c r="G14208" s="19">
        <v>44174.623229166667</v>
      </c>
      <c r="H14208" t="s">
        <v>326</v>
      </c>
      <c r="I14208" t="s">
        <v>38891</v>
      </c>
      <c r="J14208" t="s">
        <v>38892</v>
      </c>
      <c r="K14208" t="s">
        <v>38893</v>
      </c>
      <c r="L14208" t="s">
        <v>310</v>
      </c>
      <c r="M14208" t="s">
        <v>37</v>
      </c>
      <c r="N14208" t="s">
        <v>20</v>
      </c>
      <c r="O14208" t="s">
        <v>112</v>
      </c>
      <c r="P14208" t="s">
        <v>26</v>
      </c>
      <c r="Q14208" t="s">
        <v>15</v>
      </c>
      <c r="R14208" t="s">
        <v>34</v>
      </c>
    </row>
    <row r="14209" spans="1:18">
      <c r="A14209" s="1">
        <v>244800</v>
      </c>
      <c r="B14209" t="s">
        <v>68</v>
      </c>
      <c r="C14209" t="s">
        <v>641</v>
      </c>
      <c r="D14209" s="1">
        <v>0</v>
      </c>
      <c r="E14209" s="1">
        <v>0</v>
      </c>
      <c r="F14209" t="s">
        <v>72</v>
      </c>
      <c r="G14209" s="19">
        <v>44174.635682870372</v>
      </c>
      <c r="H14209" t="s">
        <v>290</v>
      </c>
      <c r="I14209" t="s">
        <v>38894</v>
      </c>
      <c r="J14209" t="s">
        <v>750</v>
      </c>
      <c r="K14209" t="s">
        <v>750</v>
      </c>
      <c r="L14209" t="s">
        <v>11</v>
      </c>
      <c r="M14209" t="s">
        <v>11</v>
      </c>
      <c r="N14209" t="s">
        <v>20</v>
      </c>
      <c r="O14209" t="s">
        <v>200</v>
      </c>
      <c r="P14209" t="s">
        <v>113</v>
      </c>
      <c r="Q14209" t="s">
        <v>84</v>
      </c>
      <c r="R14209" t="s">
        <v>52</v>
      </c>
    </row>
    <row r="14210" spans="1:18">
      <c r="A14210" s="1">
        <v>244801</v>
      </c>
      <c r="B14210" t="s">
        <v>61</v>
      </c>
      <c r="C14210" t="s">
        <v>641</v>
      </c>
      <c r="D14210" s="1">
        <v>0</v>
      </c>
      <c r="E14210" s="1">
        <v>0</v>
      </c>
      <c r="F14210" t="s">
        <v>72</v>
      </c>
      <c r="G14210" s="19">
        <v>44174.658750000002</v>
      </c>
      <c r="H14210" t="s">
        <v>219</v>
      </c>
      <c r="I14210" t="s">
        <v>38895</v>
      </c>
      <c r="J14210" t="s">
        <v>14605</v>
      </c>
      <c r="K14210" t="s">
        <v>38896</v>
      </c>
      <c r="L14210" t="s">
        <v>345</v>
      </c>
      <c r="M14210" t="s">
        <v>63</v>
      </c>
      <c r="N14210" t="s">
        <v>20</v>
      </c>
      <c r="O14210" t="s">
        <v>69</v>
      </c>
      <c r="P14210" t="s">
        <v>26</v>
      </c>
      <c r="Q14210" t="s">
        <v>15</v>
      </c>
      <c r="R14210" t="s">
        <v>194</v>
      </c>
    </row>
    <row r="14211" spans="1:18">
      <c r="A14211" s="1">
        <v>244802</v>
      </c>
      <c r="B14211" t="s">
        <v>44</v>
      </c>
      <c r="C14211" t="s">
        <v>641</v>
      </c>
      <c r="D14211" s="1">
        <v>0</v>
      </c>
      <c r="E14211" s="1">
        <v>0</v>
      </c>
      <c r="F14211" t="s">
        <v>72</v>
      </c>
      <c r="G14211" s="19">
        <v>44174.662974537037</v>
      </c>
      <c r="H14211" t="s">
        <v>396</v>
      </c>
      <c r="I14211" t="s">
        <v>38897</v>
      </c>
      <c r="J14211" t="s">
        <v>38898</v>
      </c>
      <c r="K14211" t="s">
        <v>38899</v>
      </c>
      <c r="L14211" t="s">
        <v>353</v>
      </c>
      <c r="M14211" t="s">
        <v>46</v>
      </c>
      <c r="N14211" t="s">
        <v>20</v>
      </c>
      <c r="O14211" t="s">
        <v>21</v>
      </c>
      <c r="P14211" t="s">
        <v>14</v>
      </c>
      <c r="Q14211" t="s">
        <v>15</v>
      </c>
      <c r="R14211" t="s">
        <v>106</v>
      </c>
    </row>
    <row r="14212" spans="1:18">
      <c r="A14212" s="1">
        <v>244803</v>
      </c>
      <c r="B14212" t="s">
        <v>80</v>
      </c>
      <c r="C14212" t="s">
        <v>641</v>
      </c>
      <c r="D14212" s="1">
        <v>0</v>
      </c>
      <c r="E14212" s="1">
        <v>0</v>
      </c>
      <c r="F14212" t="s">
        <v>72</v>
      </c>
      <c r="G14212" s="19">
        <v>44174.667500000003</v>
      </c>
      <c r="H14212" t="s">
        <v>225</v>
      </c>
      <c r="I14212" t="s">
        <v>38900</v>
      </c>
      <c r="J14212" t="s">
        <v>38901</v>
      </c>
      <c r="K14212" t="s">
        <v>38902</v>
      </c>
      <c r="L14212" t="s">
        <v>186</v>
      </c>
      <c r="M14212" t="s">
        <v>82</v>
      </c>
      <c r="N14212" t="s">
        <v>20</v>
      </c>
      <c r="O14212" t="s">
        <v>21</v>
      </c>
      <c r="P14212" t="s">
        <v>39</v>
      </c>
      <c r="Q14212" t="s">
        <v>15</v>
      </c>
      <c r="R14212" t="s">
        <v>106</v>
      </c>
    </row>
    <row r="14213" spans="1:18">
      <c r="A14213" s="1">
        <v>244804</v>
      </c>
      <c r="B14213" t="s">
        <v>18</v>
      </c>
      <c r="C14213" t="s">
        <v>641</v>
      </c>
      <c r="D14213" s="1">
        <v>0</v>
      </c>
      <c r="E14213" s="1">
        <v>0</v>
      </c>
      <c r="F14213" t="s">
        <v>72</v>
      </c>
      <c r="G14213" s="19">
        <v>44174.678425925929</v>
      </c>
      <c r="H14213" t="s">
        <v>201</v>
      </c>
      <c r="I14213" t="s">
        <v>38903</v>
      </c>
      <c r="J14213" t="s">
        <v>38904</v>
      </c>
      <c r="K14213" t="s">
        <v>38905</v>
      </c>
      <c r="L14213" t="s">
        <v>19</v>
      </c>
      <c r="M14213" t="s">
        <v>19</v>
      </c>
      <c r="N14213" t="s">
        <v>20</v>
      </c>
      <c r="O14213" t="s">
        <v>69</v>
      </c>
      <c r="P14213" t="s">
        <v>14</v>
      </c>
      <c r="Q14213" t="s">
        <v>15</v>
      </c>
      <c r="R14213" t="s">
        <v>164</v>
      </c>
    </row>
    <row r="14214" spans="1:18">
      <c r="A14214" s="1">
        <v>244805</v>
      </c>
      <c r="B14214" t="s">
        <v>64</v>
      </c>
      <c r="C14214" t="s">
        <v>8</v>
      </c>
      <c r="D14214" s="1">
        <v>0</v>
      </c>
      <c r="E14214" s="1">
        <v>1</v>
      </c>
      <c r="F14214" t="s">
        <v>72</v>
      </c>
      <c r="G14214" s="19">
        <v>44174.680706018517</v>
      </c>
      <c r="H14214" t="s">
        <v>396</v>
      </c>
      <c r="I14214" t="s">
        <v>38906</v>
      </c>
      <c r="J14214" t="s">
        <v>38907</v>
      </c>
      <c r="K14214" t="s">
        <v>38908</v>
      </c>
      <c r="L14214" t="s">
        <v>141</v>
      </c>
      <c r="M14214" t="s">
        <v>11</v>
      </c>
      <c r="N14214" t="s">
        <v>56</v>
      </c>
      <c r="O14214" t="s">
        <v>32</v>
      </c>
      <c r="P14214" t="s">
        <v>39</v>
      </c>
      <c r="Q14214" t="s">
        <v>15</v>
      </c>
      <c r="R14214" t="s">
        <v>117</v>
      </c>
    </row>
    <row r="14215" spans="1:18">
      <c r="A14215" s="1">
        <v>244806</v>
      </c>
      <c r="B14215" t="s">
        <v>68</v>
      </c>
      <c r="C14215" t="s">
        <v>641</v>
      </c>
      <c r="D14215" s="1">
        <v>0</v>
      </c>
      <c r="E14215" s="1">
        <v>0</v>
      </c>
      <c r="F14215" t="s">
        <v>72</v>
      </c>
      <c r="G14215" s="19">
        <v>44174.700266203705</v>
      </c>
      <c r="H14215" t="s">
        <v>248</v>
      </c>
      <c r="I14215" t="s">
        <v>38909</v>
      </c>
      <c r="J14215" t="s">
        <v>1042</v>
      </c>
      <c r="K14215" t="s">
        <v>1183</v>
      </c>
      <c r="L14215" t="s">
        <v>11</v>
      </c>
      <c r="M14215" t="s">
        <v>11</v>
      </c>
      <c r="N14215" t="s">
        <v>20</v>
      </c>
      <c r="O14215" t="s">
        <v>112</v>
      </c>
      <c r="P14215" t="s">
        <v>47</v>
      </c>
      <c r="Q14215" t="s">
        <v>15</v>
      </c>
      <c r="R14215" t="s">
        <v>60</v>
      </c>
    </row>
    <row r="14216" spans="1:18">
      <c r="A14216" s="1">
        <v>244808</v>
      </c>
      <c r="B14216" t="s">
        <v>28</v>
      </c>
      <c r="C14216" t="s">
        <v>641</v>
      </c>
      <c r="D14216" s="1">
        <v>0</v>
      </c>
      <c r="E14216" s="1">
        <v>0</v>
      </c>
      <c r="F14216" t="s">
        <v>72</v>
      </c>
      <c r="G14216" s="19">
        <v>44174.701296296298</v>
      </c>
      <c r="H14216" t="s">
        <v>352</v>
      </c>
      <c r="I14216" t="s">
        <v>38910</v>
      </c>
      <c r="J14216" t="s">
        <v>38911</v>
      </c>
      <c r="K14216" t="s">
        <v>38912</v>
      </c>
      <c r="L14216" t="s">
        <v>144</v>
      </c>
      <c r="M14216" t="s">
        <v>30</v>
      </c>
      <c r="N14216" t="s">
        <v>20</v>
      </c>
      <c r="O14216" t="s">
        <v>21</v>
      </c>
      <c r="P14216" t="s">
        <v>47</v>
      </c>
      <c r="Q14216" t="s">
        <v>15</v>
      </c>
      <c r="R14216" t="s">
        <v>89</v>
      </c>
    </row>
    <row r="14217" spans="1:18">
      <c r="A14217" s="1">
        <v>244809</v>
      </c>
      <c r="B14217" t="s">
        <v>68</v>
      </c>
      <c r="C14217" t="s">
        <v>641</v>
      </c>
      <c r="D14217" s="1">
        <v>0</v>
      </c>
      <c r="E14217" s="1">
        <v>0</v>
      </c>
      <c r="F14217" t="s">
        <v>72</v>
      </c>
      <c r="G14217" s="19">
        <v>44174.702685185184</v>
      </c>
      <c r="H14217" t="s">
        <v>552</v>
      </c>
      <c r="I14217" t="s">
        <v>38913</v>
      </c>
      <c r="J14217" t="s">
        <v>38914</v>
      </c>
      <c r="K14217" t="s">
        <v>38915</v>
      </c>
      <c r="L14217" t="s">
        <v>11</v>
      </c>
      <c r="M14217" t="s">
        <v>11</v>
      </c>
      <c r="N14217" t="s">
        <v>20</v>
      </c>
      <c r="O14217" t="s">
        <v>21</v>
      </c>
      <c r="P14217" t="s">
        <v>47</v>
      </c>
      <c r="Q14217" t="s">
        <v>84</v>
      </c>
      <c r="R14217" t="s">
        <v>280</v>
      </c>
    </row>
    <row r="14218" spans="1:18">
      <c r="A14218" s="1">
        <v>244810</v>
      </c>
      <c r="B14218" t="s">
        <v>18</v>
      </c>
      <c r="C14218" t="s">
        <v>8</v>
      </c>
      <c r="D14218" s="1">
        <v>1</v>
      </c>
      <c r="E14218" s="1">
        <v>1</v>
      </c>
      <c r="F14218" t="s">
        <v>72</v>
      </c>
      <c r="G14218" s="19">
        <v>44174.718993055554</v>
      </c>
      <c r="H14218" t="s">
        <v>301</v>
      </c>
      <c r="I14218" t="s">
        <v>38916</v>
      </c>
      <c r="J14218" t="s">
        <v>38917</v>
      </c>
      <c r="K14218" t="s">
        <v>38918</v>
      </c>
      <c r="L14218" t="s">
        <v>19</v>
      </c>
      <c r="M14218" t="s">
        <v>19</v>
      </c>
      <c r="N14218" t="s">
        <v>20</v>
      </c>
      <c r="O14218" t="s">
        <v>21</v>
      </c>
      <c r="P14218" t="s">
        <v>14</v>
      </c>
      <c r="Q14218" t="s">
        <v>15</v>
      </c>
      <c r="R14218" t="s">
        <v>239</v>
      </c>
    </row>
    <row r="14219" spans="1:18">
      <c r="A14219" s="1">
        <v>244812</v>
      </c>
      <c r="B14219" t="s">
        <v>18</v>
      </c>
      <c r="C14219" t="s">
        <v>641</v>
      </c>
      <c r="D14219" s="1">
        <v>0</v>
      </c>
      <c r="E14219" s="1">
        <v>0</v>
      </c>
      <c r="F14219" t="s">
        <v>72</v>
      </c>
      <c r="G14219" s="19">
        <v>44174.753888888888</v>
      </c>
      <c r="H14219" t="s">
        <v>207</v>
      </c>
      <c r="I14219" t="s">
        <v>38919</v>
      </c>
      <c r="J14219" t="s">
        <v>38920</v>
      </c>
      <c r="K14219" t="s">
        <v>38921</v>
      </c>
      <c r="L14219" t="s">
        <v>19</v>
      </c>
      <c r="M14219" t="s">
        <v>19</v>
      </c>
      <c r="N14219" t="s">
        <v>20</v>
      </c>
      <c r="O14219" t="s">
        <v>112</v>
      </c>
      <c r="P14219" t="s">
        <v>74</v>
      </c>
      <c r="Q14219" t="s">
        <v>15</v>
      </c>
      <c r="R14219" t="s">
        <v>83</v>
      </c>
    </row>
    <row r="14220" spans="1:18">
      <c r="A14220" s="1">
        <v>244813</v>
      </c>
      <c r="B14220" t="s">
        <v>64</v>
      </c>
      <c r="C14220" t="s">
        <v>8</v>
      </c>
      <c r="D14220" s="1">
        <v>0</v>
      </c>
      <c r="E14220" s="1">
        <v>2</v>
      </c>
      <c r="F14220" t="s">
        <v>72</v>
      </c>
      <c r="G14220" s="19">
        <v>44174.76390046296</v>
      </c>
      <c r="H14220" t="s">
        <v>458</v>
      </c>
      <c r="I14220" t="s">
        <v>38922</v>
      </c>
      <c r="J14220" t="s">
        <v>38923</v>
      </c>
      <c r="K14220" t="s">
        <v>38924</v>
      </c>
      <c r="L14220" t="s">
        <v>141</v>
      </c>
      <c r="M14220" t="s">
        <v>11</v>
      </c>
      <c r="N14220" t="s">
        <v>31</v>
      </c>
      <c r="O14220" t="s">
        <v>32</v>
      </c>
      <c r="P14220" t="s">
        <v>33</v>
      </c>
      <c r="Q14220" t="s">
        <v>15</v>
      </c>
      <c r="R14220" t="s">
        <v>180</v>
      </c>
    </row>
    <row r="14221" spans="1:18">
      <c r="A14221" s="1">
        <v>244814</v>
      </c>
      <c r="B14221" t="s">
        <v>61</v>
      </c>
      <c r="C14221" t="s">
        <v>8</v>
      </c>
      <c r="D14221" s="1">
        <v>0</v>
      </c>
      <c r="E14221" s="1">
        <v>2</v>
      </c>
      <c r="F14221" t="s">
        <v>72</v>
      </c>
      <c r="G14221" s="19">
        <v>44174.813530092593</v>
      </c>
      <c r="H14221" t="s">
        <v>249</v>
      </c>
      <c r="I14221" t="s">
        <v>38925</v>
      </c>
      <c r="J14221" t="s">
        <v>38926</v>
      </c>
      <c r="K14221" t="s">
        <v>38927</v>
      </c>
      <c r="L14221" t="s">
        <v>62</v>
      </c>
      <c r="M14221" t="s">
        <v>63</v>
      </c>
      <c r="N14221" t="s">
        <v>31</v>
      </c>
      <c r="O14221" t="s">
        <v>32</v>
      </c>
      <c r="P14221" t="s">
        <v>26</v>
      </c>
      <c r="Q14221" t="s">
        <v>15</v>
      </c>
      <c r="R14221" t="s">
        <v>123</v>
      </c>
    </row>
    <row r="14222" spans="1:18">
      <c r="A14222" s="1">
        <v>244815</v>
      </c>
      <c r="B14222" t="s">
        <v>68</v>
      </c>
      <c r="C14222" t="s">
        <v>641</v>
      </c>
      <c r="D14222" s="1">
        <v>0</v>
      </c>
      <c r="E14222" s="1">
        <v>0</v>
      </c>
      <c r="F14222" t="s">
        <v>72</v>
      </c>
      <c r="G14222" s="19">
        <v>44174.81753472222</v>
      </c>
      <c r="H14222" t="s">
        <v>350</v>
      </c>
      <c r="I14222" t="s">
        <v>38928</v>
      </c>
      <c r="J14222" t="s">
        <v>750</v>
      </c>
      <c r="K14222" t="s">
        <v>750</v>
      </c>
      <c r="L14222" t="s">
        <v>11</v>
      </c>
      <c r="M14222" t="s">
        <v>11</v>
      </c>
      <c r="N14222" t="s">
        <v>20</v>
      </c>
      <c r="O14222" t="s">
        <v>70</v>
      </c>
      <c r="P14222" t="s">
        <v>33</v>
      </c>
      <c r="Q14222" t="s">
        <v>15</v>
      </c>
      <c r="R14222" t="s">
        <v>83</v>
      </c>
    </row>
    <row r="14223" spans="1:18">
      <c r="A14223" s="1">
        <v>244816</v>
      </c>
      <c r="B14223" t="s">
        <v>66</v>
      </c>
      <c r="C14223" t="s">
        <v>641</v>
      </c>
      <c r="D14223" s="1">
        <v>0</v>
      </c>
      <c r="E14223" s="1">
        <v>0</v>
      </c>
      <c r="F14223" t="s">
        <v>72</v>
      </c>
      <c r="G14223" s="19">
        <v>44174.82439814815</v>
      </c>
      <c r="H14223" t="s">
        <v>250</v>
      </c>
      <c r="I14223" t="s">
        <v>38929</v>
      </c>
      <c r="J14223" t="s">
        <v>38930</v>
      </c>
      <c r="K14223" t="s">
        <v>38931</v>
      </c>
      <c r="L14223" t="s">
        <v>67</v>
      </c>
      <c r="M14223" t="s">
        <v>67</v>
      </c>
      <c r="N14223" t="s">
        <v>20</v>
      </c>
      <c r="O14223" t="s">
        <v>112</v>
      </c>
      <c r="P14223" t="s">
        <v>47</v>
      </c>
      <c r="Q14223" t="s">
        <v>15</v>
      </c>
      <c r="R14223" t="s">
        <v>93</v>
      </c>
    </row>
    <row r="14224" spans="1:18">
      <c r="A14224" s="1">
        <v>244817</v>
      </c>
      <c r="B14224" t="s">
        <v>104</v>
      </c>
      <c r="C14224" t="s">
        <v>641</v>
      </c>
      <c r="D14224" s="1">
        <v>0</v>
      </c>
      <c r="E14224" s="1">
        <v>0</v>
      </c>
      <c r="F14224" t="s">
        <v>72</v>
      </c>
      <c r="G14224" s="19">
        <v>44174.840266203704</v>
      </c>
      <c r="H14224" t="s">
        <v>249</v>
      </c>
      <c r="I14224" t="s">
        <v>38932</v>
      </c>
      <c r="J14224" t="s">
        <v>38933</v>
      </c>
      <c r="K14224" t="s">
        <v>38934</v>
      </c>
      <c r="L14224" t="s">
        <v>105</v>
      </c>
      <c r="M14224" t="s">
        <v>30</v>
      </c>
      <c r="N14224" t="s">
        <v>20</v>
      </c>
      <c r="O14224" t="s">
        <v>32</v>
      </c>
      <c r="P14224" t="s">
        <v>47</v>
      </c>
      <c r="Q14224" t="s">
        <v>84</v>
      </c>
      <c r="R14224" t="s">
        <v>27</v>
      </c>
    </row>
    <row r="14225" spans="1:18">
      <c r="A14225" s="1">
        <v>244818</v>
      </c>
      <c r="B14225" t="s">
        <v>104</v>
      </c>
      <c r="C14225" t="s">
        <v>641</v>
      </c>
      <c r="D14225" s="1">
        <v>0</v>
      </c>
      <c r="E14225" s="1">
        <v>0</v>
      </c>
      <c r="F14225" t="s">
        <v>72</v>
      </c>
      <c r="G14225" s="19">
        <v>44174.842476851853</v>
      </c>
      <c r="H14225" t="s">
        <v>311</v>
      </c>
      <c r="I14225" t="s">
        <v>38935</v>
      </c>
      <c r="J14225" t="s">
        <v>38936</v>
      </c>
      <c r="K14225" t="s">
        <v>38937</v>
      </c>
      <c r="L14225" t="s">
        <v>105</v>
      </c>
      <c r="M14225" t="s">
        <v>30</v>
      </c>
      <c r="N14225" t="s">
        <v>20</v>
      </c>
      <c r="O14225" t="s">
        <v>21</v>
      </c>
      <c r="P14225" t="s">
        <v>47</v>
      </c>
      <c r="Q14225" t="s">
        <v>84</v>
      </c>
      <c r="R14225" t="s">
        <v>27</v>
      </c>
    </row>
    <row r="14226" spans="1:18">
      <c r="A14226" s="1">
        <v>244819</v>
      </c>
      <c r="B14226" t="s">
        <v>71</v>
      </c>
      <c r="C14226" t="s">
        <v>641</v>
      </c>
      <c r="D14226" s="1">
        <v>0</v>
      </c>
      <c r="E14226" s="1">
        <v>0</v>
      </c>
      <c r="F14226" t="s">
        <v>72</v>
      </c>
      <c r="G14226" s="19">
        <v>44174.843206018515</v>
      </c>
      <c r="H14226" t="s">
        <v>479</v>
      </c>
      <c r="I14226" t="s">
        <v>38938</v>
      </c>
      <c r="J14226" t="s">
        <v>38939</v>
      </c>
      <c r="K14226" t="s">
        <v>38940</v>
      </c>
      <c r="L14226" t="s">
        <v>87</v>
      </c>
      <c r="M14226" t="s">
        <v>73</v>
      </c>
      <c r="N14226" t="s">
        <v>20</v>
      </c>
      <c r="O14226" t="s">
        <v>21</v>
      </c>
      <c r="P14226" t="s">
        <v>14</v>
      </c>
      <c r="Q14226" t="s">
        <v>15</v>
      </c>
      <c r="R14226" t="s">
        <v>75</v>
      </c>
    </row>
    <row r="14227" spans="1:18">
      <c r="A14227" s="1">
        <v>244820</v>
      </c>
      <c r="B14227" t="s">
        <v>68</v>
      </c>
      <c r="C14227" t="s">
        <v>641</v>
      </c>
      <c r="D14227" s="1">
        <v>0</v>
      </c>
      <c r="E14227" s="1">
        <v>0</v>
      </c>
      <c r="F14227" t="s">
        <v>72</v>
      </c>
      <c r="G14227" s="19">
        <v>44174.854699074072</v>
      </c>
      <c r="H14227" t="s">
        <v>203</v>
      </c>
      <c r="I14227" t="s">
        <v>38941</v>
      </c>
      <c r="J14227" t="s">
        <v>38942</v>
      </c>
      <c r="K14227" t="s">
        <v>38943</v>
      </c>
      <c r="L14227" t="s">
        <v>11</v>
      </c>
      <c r="M14227" t="s">
        <v>11</v>
      </c>
      <c r="N14227" t="s">
        <v>20</v>
      </c>
      <c r="O14227" t="s">
        <v>112</v>
      </c>
      <c r="P14227" t="s">
        <v>47</v>
      </c>
      <c r="Q14227" t="s">
        <v>15</v>
      </c>
      <c r="R14227" t="s">
        <v>157</v>
      </c>
    </row>
    <row r="14228" spans="1:18">
      <c r="A14228" s="1">
        <v>244821</v>
      </c>
      <c r="B14228" t="s">
        <v>53</v>
      </c>
      <c r="C14228" t="s">
        <v>8</v>
      </c>
      <c r="D14228" s="1">
        <v>0</v>
      </c>
      <c r="E14228" s="1">
        <v>1</v>
      </c>
      <c r="F14228" t="s">
        <v>72</v>
      </c>
      <c r="G14228" s="19">
        <v>44174.855983796297</v>
      </c>
      <c r="H14228" t="s">
        <v>503</v>
      </c>
      <c r="I14228" t="s">
        <v>38944</v>
      </c>
      <c r="J14228" t="s">
        <v>750</v>
      </c>
      <c r="K14228" t="s">
        <v>750</v>
      </c>
      <c r="L14228" t="s">
        <v>55</v>
      </c>
      <c r="M14228" t="s">
        <v>55</v>
      </c>
      <c r="N14228" t="s">
        <v>31</v>
      </c>
      <c r="O14228" t="s">
        <v>50</v>
      </c>
      <c r="P14228" t="s">
        <v>14</v>
      </c>
      <c r="Q14228" t="s">
        <v>15</v>
      </c>
      <c r="R14228" t="s">
        <v>86</v>
      </c>
    </row>
    <row r="14229" spans="1:18">
      <c r="A14229" s="1">
        <v>244822</v>
      </c>
      <c r="B14229" t="s">
        <v>120</v>
      </c>
      <c r="C14229" t="s">
        <v>8</v>
      </c>
      <c r="D14229" s="1">
        <v>0</v>
      </c>
      <c r="E14229" s="1">
        <v>1</v>
      </c>
      <c r="F14229" t="s">
        <v>72</v>
      </c>
      <c r="G14229" s="19">
        <v>44174.85733796296</v>
      </c>
      <c r="H14229" t="s">
        <v>187</v>
      </c>
      <c r="I14229" t="s">
        <v>38945</v>
      </c>
      <c r="J14229" t="s">
        <v>38946</v>
      </c>
      <c r="K14229" t="s">
        <v>38947</v>
      </c>
      <c r="L14229" t="s">
        <v>216</v>
      </c>
      <c r="M14229" t="s">
        <v>122</v>
      </c>
      <c r="N14229" t="s">
        <v>20</v>
      </c>
      <c r="O14229" t="s">
        <v>21</v>
      </c>
      <c r="P14229" t="s">
        <v>47</v>
      </c>
      <c r="Q14229" t="s">
        <v>15</v>
      </c>
      <c r="R14229" t="s">
        <v>217</v>
      </c>
    </row>
    <row r="14230" spans="1:18">
      <c r="A14230" s="1">
        <v>244823</v>
      </c>
      <c r="B14230" t="s">
        <v>35</v>
      </c>
      <c r="C14230" t="s">
        <v>8</v>
      </c>
      <c r="D14230" s="1">
        <v>0</v>
      </c>
      <c r="E14230" s="1">
        <v>1</v>
      </c>
      <c r="F14230" t="s">
        <v>72</v>
      </c>
      <c r="G14230" s="19">
        <v>44174.858819444446</v>
      </c>
      <c r="H14230" t="s">
        <v>350</v>
      </c>
      <c r="I14230" t="s">
        <v>38948</v>
      </c>
      <c r="J14230" t="s">
        <v>38949</v>
      </c>
      <c r="K14230" t="s">
        <v>38950</v>
      </c>
      <c r="L14230" t="s">
        <v>37</v>
      </c>
      <c r="M14230" t="s">
        <v>37</v>
      </c>
      <c r="N14230" t="s">
        <v>20</v>
      </c>
      <c r="O14230" t="s">
        <v>70</v>
      </c>
      <c r="P14230" t="s">
        <v>47</v>
      </c>
      <c r="Q14230" t="s">
        <v>15</v>
      </c>
      <c r="R14230" t="s">
        <v>51</v>
      </c>
    </row>
    <row r="14231" spans="1:18">
      <c r="A14231" s="1">
        <v>244824</v>
      </c>
      <c r="B14231" t="s">
        <v>104</v>
      </c>
      <c r="C14231" t="s">
        <v>8</v>
      </c>
      <c r="D14231" s="1">
        <v>0</v>
      </c>
      <c r="E14231" s="1">
        <v>1</v>
      </c>
      <c r="F14231" t="s">
        <v>72</v>
      </c>
      <c r="G14231" s="19">
        <v>44174.862800925926</v>
      </c>
      <c r="H14231" t="s">
        <v>187</v>
      </c>
      <c r="I14231" t="s">
        <v>38951</v>
      </c>
      <c r="J14231" t="s">
        <v>38952</v>
      </c>
      <c r="K14231" t="s">
        <v>38953</v>
      </c>
      <c r="L14231" t="s">
        <v>364</v>
      </c>
      <c r="M14231" t="s">
        <v>30</v>
      </c>
      <c r="N14231" t="s">
        <v>20</v>
      </c>
      <c r="O14231" t="s">
        <v>21</v>
      </c>
      <c r="P14231" t="s">
        <v>47</v>
      </c>
      <c r="Q14231" t="s">
        <v>15</v>
      </c>
      <c r="R14231" t="s">
        <v>60</v>
      </c>
    </row>
    <row r="14232" spans="1:18">
      <c r="A14232" s="1">
        <v>244825</v>
      </c>
      <c r="B14232" t="s">
        <v>44</v>
      </c>
      <c r="C14232" t="s">
        <v>8</v>
      </c>
      <c r="D14232" s="1">
        <v>0</v>
      </c>
      <c r="E14232" s="1">
        <v>1</v>
      </c>
      <c r="F14232" t="s">
        <v>72</v>
      </c>
      <c r="G14232" s="19">
        <v>44174.864814814813</v>
      </c>
      <c r="H14232" t="s">
        <v>199</v>
      </c>
      <c r="I14232" t="s">
        <v>38954</v>
      </c>
      <c r="J14232" t="s">
        <v>38955</v>
      </c>
      <c r="K14232" t="s">
        <v>38956</v>
      </c>
      <c r="L14232" t="s">
        <v>45</v>
      </c>
      <c r="M14232" t="s">
        <v>46</v>
      </c>
      <c r="N14232" t="s">
        <v>56</v>
      </c>
      <c r="O14232" t="s">
        <v>125</v>
      </c>
      <c r="P14232" t="s">
        <v>33</v>
      </c>
      <c r="Q14232" t="s">
        <v>15</v>
      </c>
      <c r="R14232" t="s">
        <v>143</v>
      </c>
    </row>
    <row r="14233" spans="1:18">
      <c r="A14233" s="1">
        <v>244827</v>
      </c>
      <c r="B14233" t="s">
        <v>167</v>
      </c>
      <c r="C14233" t="s">
        <v>8</v>
      </c>
      <c r="D14233" s="1">
        <v>0</v>
      </c>
      <c r="E14233" s="1">
        <v>1</v>
      </c>
      <c r="F14233" t="s">
        <v>72</v>
      </c>
      <c r="G14233" s="19">
        <v>44174.871030092596</v>
      </c>
      <c r="H14233" t="s">
        <v>223</v>
      </c>
      <c r="I14233" t="s">
        <v>38957</v>
      </c>
      <c r="J14233" t="s">
        <v>38958</v>
      </c>
      <c r="K14233" t="s">
        <v>38959</v>
      </c>
      <c r="L14233" t="s">
        <v>546</v>
      </c>
      <c r="M14233" t="s">
        <v>169</v>
      </c>
      <c r="N14233" t="s">
        <v>20</v>
      </c>
      <c r="O14233" t="s">
        <v>21</v>
      </c>
      <c r="P14233" t="s">
        <v>33</v>
      </c>
      <c r="Q14233" t="s">
        <v>15</v>
      </c>
      <c r="R14233" t="s">
        <v>119</v>
      </c>
    </row>
    <row r="14234" spans="1:18">
      <c r="A14234" s="1">
        <v>244828</v>
      </c>
      <c r="B14234" t="s">
        <v>68</v>
      </c>
      <c r="C14234" t="s">
        <v>641</v>
      </c>
      <c r="D14234" s="1">
        <v>0</v>
      </c>
      <c r="E14234" s="1">
        <v>0</v>
      </c>
      <c r="F14234" t="s">
        <v>72</v>
      </c>
      <c r="G14234" s="19">
        <v>44174.873553240737</v>
      </c>
      <c r="H14234" t="s">
        <v>295</v>
      </c>
      <c r="I14234" t="s">
        <v>890</v>
      </c>
      <c r="J14234" t="s">
        <v>38960</v>
      </c>
      <c r="K14234" t="s">
        <v>38961</v>
      </c>
      <c r="L14234" t="s">
        <v>11</v>
      </c>
      <c r="M14234" t="s">
        <v>11</v>
      </c>
      <c r="N14234" t="s">
        <v>20</v>
      </c>
      <c r="O14234" t="s">
        <v>70</v>
      </c>
      <c r="P14234" t="s">
        <v>47</v>
      </c>
      <c r="Q14234" t="s">
        <v>84</v>
      </c>
      <c r="R14234" t="s">
        <v>123</v>
      </c>
    </row>
    <row r="14235" spans="1:18">
      <c r="A14235" s="1">
        <v>244829</v>
      </c>
      <c r="B14235" t="s">
        <v>7</v>
      </c>
      <c r="C14235" t="s">
        <v>641</v>
      </c>
      <c r="D14235" s="1">
        <v>0</v>
      </c>
      <c r="E14235" s="1">
        <v>0</v>
      </c>
      <c r="F14235" t="s">
        <v>72</v>
      </c>
      <c r="G14235" s="19">
        <v>44174.887291666666</v>
      </c>
      <c r="H14235" t="s">
        <v>295</v>
      </c>
      <c r="I14235" t="s">
        <v>38962</v>
      </c>
      <c r="J14235" t="s">
        <v>38963</v>
      </c>
      <c r="K14235" t="s">
        <v>38964</v>
      </c>
      <c r="L14235" t="s">
        <v>49</v>
      </c>
      <c r="M14235" t="s">
        <v>11</v>
      </c>
      <c r="N14235" t="s">
        <v>20</v>
      </c>
      <c r="O14235" t="s">
        <v>112</v>
      </c>
      <c r="P14235" t="s">
        <v>39</v>
      </c>
      <c r="Q14235" t="s">
        <v>15</v>
      </c>
      <c r="R14235" t="s">
        <v>34</v>
      </c>
    </row>
    <row r="14236" spans="1:18">
      <c r="A14236" s="1">
        <v>244830</v>
      </c>
      <c r="B14236" t="s">
        <v>18</v>
      </c>
      <c r="C14236" t="s">
        <v>641</v>
      </c>
      <c r="D14236" s="1">
        <v>0</v>
      </c>
      <c r="E14236" s="1">
        <v>0</v>
      </c>
      <c r="F14236" t="s">
        <v>72</v>
      </c>
      <c r="G14236" s="19">
        <v>44174.911666666667</v>
      </c>
      <c r="H14236" t="s">
        <v>236</v>
      </c>
      <c r="I14236" t="s">
        <v>38965</v>
      </c>
      <c r="J14236" t="s">
        <v>38966</v>
      </c>
      <c r="K14236" t="s">
        <v>38967</v>
      </c>
      <c r="L14236" t="s">
        <v>19</v>
      </c>
      <c r="M14236" t="s">
        <v>19</v>
      </c>
      <c r="N14236" t="s">
        <v>20</v>
      </c>
      <c r="O14236" t="s">
        <v>21</v>
      </c>
      <c r="P14236" t="s">
        <v>47</v>
      </c>
      <c r="Q14236" t="s">
        <v>15</v>
      </c>
      <c r="R14236" t="s">
        <v>88</v>
      </c>
    </row>
    <row r="14237" spans="1:18">
      <c r="A14237" s="1">
        <v>244831</v>
      </c>
      <c r="B14237" t="s">
        <v>66</v>
      </c>
      <c r="C14237" t="s">
        <v>8</v>
      </c>
      <c r="D14237" s="1">
        <v>0</v>
      </c>
      <c r="E14237" s="1">
        <v>1</v>
      </c>
      <c r="F14237" t="s">
        <v>72</v>
      </c>
      <c r="G14237" s="19">
        <v>44174.914375</v>
      </c>
      <c r="H14237" t="s">
        <v>472</v>
      </c>
      <c r="I14237" t="s">
        <v>38968</v>
      </c>
      <c r="J14237" t="s">
        <v>38969</v>
      </c>
      <c r="K14237" t="s">
        <v>38970</v>
      </c>
      <c r="L14237" t="s">
        <v>67</v>
      </c>
      <c r="M14237" t="s">
        <v>67</v>
      </c>
      <c r="N14237" t="s">
        <v>20</v>
      </c>
      <c r="O14237" t="s">
        <v>70</v>
      </c>
      <c r="P14237" t="s">
        <v>47</v>
      </c>
      <c r="Q14237" t="s">
        <v>15</v>
      </c>
      <c r="R14237" t="s">
        <v>89</v>
      </c>
    </row>
    <row r="14238" spans="1:18">
      <c r="A14238" s="1">
        <v>244832</v>
      </c>
      <c r="B14238" t="s">
        <v>61</v>
      </c>
      <c r="C14238" t="s">
        <v>641</v>
      </c>
      <c r="D14238" s="1">
        <v>0</v>
      </c>
      <c r="E14238" s="1">
        <v>0</v>
      </c>
      <c r="F14238" t="s">
        <v>72</v>
      </c>
      <c r="G14238" s="19">
        <v>44174.928611111114</v>
      </c>
      <c r="H14238" t="s">
        <v>187</v>
      </c>
      <c r="I14238" t="s">
        <v>38971</v>
      </c>
      <c r="J14238" t="s">
        <v>38972</v>
      </c>
      <c r="K14238" t="s">
        <v>38973</v>
      </c>
      <c r="L14238" t="s">
        <v>345</v>
      </c>
      <c r="M14238" t="s">
        <v>63</v>
      </c>
      <c r="N14238" t="s">
        <v>25</v>
      </c>
      <c r="O14238" t="s">
        <v>38</v>
      </c>
      <c r="P14238" t="s">
        <v>26</v>
      </c>
      <c r="Q14238" t="s">
        <v>15</v>
      </c>
      <c r="R14238" t="s">
        <v>119</v>
      </c>
    </row>
    <row r="14239" spans="1:18">
      <c r="A14239" s="1">
        <v>244833</v>
      </c>
      <c r="B14239" t="s">
        <v>68</v>
      </c>
      <c r="C14239" t="s">
        <v>8</v>
      </c>
      <c r="D14239" s="1">
        <v>0</v>
      </c>
      <c r="E14239" s="1">
        <v>1</v>
      </c>
      <c r="F14239" t="s">
        <v>72</v>
      </c>
      <c r="G14239" s="19">
        <v>44174.929965277777</v>
      </c>
      <c r="H14239" t="s">
        <v>1016</v>
      </c>
      <c r="I14239" t="s">
        <v>38974</v>
      </c>
      <c r="J14239" t="s">
        <v>750</v>
      </c>
      <c r="K14239" t="s">
        <v>750</v>
      </c>
      <c r="L14239" t="s">
        <v>11</v>
      </c>
      <c r="M14239" t="s">
        <v>11</v>
      </c>
      <c r="N14239" t="s">
        <v>20</v>
      </c>
      <c r="O14239" t="s">
        <v>21</v>
      </c>
      <c r="P14239" t="s">
        <v>33</v>
      </c>
      <c r="Q14239" t="s">
        <v>15</v>
      </c>
      <c r="R14239" t="s">
        <v>51</v>
      </c>
    </row>
    <row r="14240" spans="1:18">
      <c r="A14240" s="1">
        <v>244836</v>
      </c>
      <c r="B14240" t="s">
        <v>66</v>
      </c>
      <c r="C14240" t="s">
        <v>641</v>
      </c>
      <c r="D14240" s="1">
        <v>0</v>
      </c>
      <c r="E14240" s="1">
        <v>0</v>
      </c>
      <c r="F14240" t="s">
        <v>72</v>
      </c>
      <c r="G14240" s="19">
        <v>44174.971296296295</v>
      </c>
      <c r="H14240" t="s">
        <v>560</v>
      </c>
      <c r="I14240" t="s">
        <v>38975</v>
      </c>
      <c r="J14240" t="s">
        <v>38976</v>
      </c>
      <c r="K14240" t="s">
        <v>38977</v>
      </c>
      <c r="L14240" t="s">
        <v>303</v>
      </c>
      <c r="M14240" t="s">
        <v>67</v>
      </c>
      <c r="N14240" t="s">
        <v>20</v>
      </c>
      <c r="O14240" t="s">
        <v>21</v>
      </c>
      <c r="P14240" t="s">
        <v>47</v>
      </c>
      <c r="Q14240" t="s">
        <v>15</v>
      </c>
      <c r="R14240" t="s">
        <v>137</v>
      </c>
    </row>
    <row r="14241" spans="1:18">
      <c r="A14241" s="1">
        <v>244837</v>
      </c>
      <c r="B14241" t="s">
        <v>68</v>
      </c>
      <c r="C14241" t="s">
        <v>641</v>
      </c>
      <c r="D14241" s="1">
        <v>0</v>
      </c>
      <c r="E14241" s="1">
        <v>0</v>
      </c>
      <c r="F14241" t="s">
        <v>72</v>
      </c>
      <c r="G14241" s="19">
        <v>44174.979432870372</v>
      </c>
      <c r="H14241" t="s">
        <v>571</v>
      </c>
      <c r="I14241" t="s">
        <v>38978</v>
      </c>
      <c r="J14241" t="s">
        <v>38979</v>
      </c>
      <c r="K14241" t="s">
        <v>38980</v>
      </c>
      <c r="L14241" t="s">
        <v>11</v>
      </c>
      <c r="M14241" t="s">
        <v>11</v>
      </c>
      <c r="N14241" t="s">
        <v>20</v>
      </c>
      <c r="O14241" t="s">
        <v>69</v>
      </c>
      <c r="P14241" t="s">
        <v>33</v>
      </c>
      <c r="Q14241" t="s">
        <v>15</v>
      </c>
      <c r="R14241" t="s">
        <v>16</v>
      </c>
    </row>
    <row r="14242" spans="1:18">
      <c r="A14242" s="1">
        <v>244838</v>
      </c>
      <c r="B14242" t="s">
        <v>90</v>
      </c>
      <c r="C14242" t="s">
        <v>8</v>
      </c>
      <c r="D14242" s="1">
        <v>0</v>
      </c>
      <c r="E14242" s="1">
        <v>1</v>
      </c>
      <c r="F14242" t="s">
        <v>72</v>
      </c>
      <c r="G14242" s="19">
        <v>44174.997974537036</v>
      </c>
      <c r="H14242" t="s">
        <v>341</v>
      </c>
      <c r="I14242" t="s">
        <v>38981</v>
      </c>
      <c r="J14242" t="s">
        <v>38982</v>
      </c>
      <c r="K14242" t="s">
        <v>38983</v>
      </c>
      <c r="L14242" t="s">
        <v>92</v>
      </c>
      <c r="M14242" t="s">
        <v>92</v>
      </c>
      <c r="N14242" t="s">
        <v>20</v>
      </c>
      <c r="O14242" t="s">
        <v>21</v>
      </c>
      <c r="P14242" t="s">
        <v>14</v>
      </c>
      <c r="Q14242" t="s">
        <v>15</v>
      </c>
      <c r="R14242" t="s">
        <v>34</v>
      </c>
    </row>
    <row r="14243" spans="1:18">
      <c r="A14243" s="1">
        <v>244839</v>
      </c>
      <c r="B14243" t="s">
        <v>104</v>
      </c>
      <c r="C14243" t="s">
        <v>8</v>
      </c>
      <c r="D14243" s="1">
        <v>1</v>
      </c>
      <c r="E14243" s="1">
        <v>0</v>
      </c>
      <c r="F14243" t="s">
        <v>72</v>
      </c>
      <c r="G14243" s="19">
        <v>44174.997986111113</v>
      </c>
      <c r="H14243" t="s">
        <v>204</v>
      </c>
      <c r="I14243" t="s">
        <v>38984</v>
      </c>
      <c r="J14243" t="s">
        <v>38985</v>
      </c>
      <c r="K14243" t="s">
        <v>38986</v>
      </c>
      <c r="L14243" t="s">
        <v>30</v>
      </c>
      <c r="M14243" t="s">
        <v>30</v>
      </c>
      <c r="N14243" t="s">
        <v>31</v>
      </c>
      <c r="O14243" t="s">
        <v>32</v>
      </c>
      <c r="P14243" t="s">
        <v>57</v>
      </c>
      <c r="Q14243" t="s">
        <v>15</v>
      </c>
      <c r="R14243" t="s">
        <v>58</v>
      </c>
    </row>
    <row r="14244" spans="1:18">
      <c r="A14244" s="1">
        <v>246590</v>
      </c>
      <c r="B14244" t="s">
        <v>18</v>
      </c>
      <c r="C14244" t="s">
        <v>641</v>
      </c>
      <c r="D14244" s="1">
        <v>0</v>
      </c>
      <c r="E14244" s="1">
        <v>0</v>
      </c>
      <c r="F14244" t="s">
        <v>95</v>
      </c>
      <c r="G14244" s="19">
        <v>44175</v>
      </c>
      <c r="H14244" t="s">
        <v>329</v>
      </c>
      <c r="I14244" t="s">
        <v>38987</v>
      </c>
      <c r="J14244" t="s">
        <v>750</v>
      </c>
      <c r="K14244" t="s">
        <v>750</v>
      </c>
      <c r="L14244" t="s">
        <v>19</v>
      </c>
      <c r="M14244" t="s">
        <v>19</v>
      </c>
      <c r="N14244" t="s">
        <v>12</v>
      </c>
      <c r="O14244" t="s">
        <v>32</v>
      </c>
      <c r="P14244" t="s">
        <v>113</v>
      </c>
      <c r="Q14244" t="s">
        <v>15</v>
      </c>
      <c r="R14244" t="s">
        <v>58</v>
      </c>
    </row>
    <row r="14245" spans="1:18">
      <c r="A14245" s="1">
        <v>244841</v>
      </c>
      <c r="B14245" t="s">
        <v>66</v>
      </c>
      <c r="C14245" t="s">
        <v>641</v>
      </c>
      <c r="D14245" s="1">
        <v>0</v>
      </c>
      <c r="E14245" s="1">
        <v>0</v>
      </c>
      <c r="F14245" t="s">
        <v>95</v>
      </c>
      <c r="G14245" s="19">
        <v>44175.345879629633</v>
      </c>
      <c r="H14245" t="s">
        <v>242</v>
      </c>
      <c r="I14245" t="s">
        <v>38988</v>
      </c>
      <c r="J14245" t="s">
        <v>38989</v>
      </c>
      <c r="K14245" t="s">
        <v>38990</v>
      </c>
      <c r="L14245" t="s">
        <v>67</v>
      </c>
      <c r="M14245" t="s">
        <v>67</v>
      </c>
      <c r="N14245" t="s">
        <v>12</v>
      </c>
      <c r="O14245" t="s">
        <v>32</v>
      </c>
      <c r="P14245" t="s">
        <v>47</v>
      </c>
      <c r="Q14245" t="s">
        <v>15</v>
      </c>
      <c r="R14245" t="s">
        <v>58</v>
      </c>
    </row>
    <row r="14246" spans="1:18">
      <c r="A14246" s="1">
        <v>244842</v>
      </c>
      <c r="B14246" t="s">
        <v>68</v>
      </c>
      <c r="C14246" t="s">
        <v>641</v>
      </c>
      <c r="D14246" s="1">
        <v>0</v>
      </c>
      <c r="E14246" s="1">
        <v>0</v>
      </c>
      <c r="F14246" t="s">
        <v>95</v>
      </c>
      <c r="G14246" s="19">
        <v>44175.351493055554</v>
      </c>
      <c r="H14246" t="s">
        <v>422</v>
      </c>
      <c r="I14246" t="s">
        <v>38991</v>
      </c>
      <c r="J14246" t="s">
        <v>750</v>
      </c>
      <c r="K14246" t="s">
        <v>750</v>
      </c>
      <c r="L14246" t="s">
        <v>11</v>
      </c>
      <c r="M14246" t="s">
        <v>11</v>
      </c>
      <c r="N14246" t="s">
        <v>20</v>
      </c>
      <c r="O14246" t="s">
        <v>600</v>
      </c>
      <c r="P14246" t="s">
        <v>47</v>
      </c>
      <c r="Q14246" t="s">
        <v>15</v>
      </c>
      <c r="R14246" t="s">
        <v>133</v>
      </c>
    </row>
    <row r="14247" spans="1:18">
      <c r="A14247" s="1">
        <v>244847</v>
      </c>
      <c r="B14247" t="s">
        <v>68</v>
      </c>
      <c r="C14247" t="s">
        <v>8</v>
      </c>
      <c r="D14247" s="1">
        <v>0</v>
      </c>
      <c r="E14247" s="1">
        <v>2</v>
      </c>
      <c r="F14247" t="s">
        <v>95</v>
      </c>
      <c r="G14247" s="19">
        <v>44175.373460648145</v>
      </c>
      <c r="H14247" t="s">
        <v>242</v>
      </c>
      <c r="I14247" t="s">
        <v>38992</v>
      </c>
      <c r="J14247" t="s">
        <v>38993</v>
      </c>
      <c r="K14247" t="s">
        <v>38994</v>
      </c>
      <c r="L14247" t="s">
        <v>11</v>
      </c>
      <c r="M14247" t="s">
        <v>11</v>
      </c>
      <c r="N14247" t="s">
        <v>20</v>
      </c>
      <c r="O14247" t="s">
        <v>1112</v>
      </c>
      <c r="P14247" t="s">
        <v>14</v>
      </c>
      <c r="Q14247" t="s">
        <v>15</v>
      </c>
      <c r="R14247" t="s">
        <v>75</v>
      </c>
    </row>
    <row r="14248" spans="1:18">
      <c r="A14248" s="1">
        <v>244848</v>
      </c>
      <c r="B14248" t="s">
        <v>61</v>
      </c>
      <c r="C14248" t="s">
        <v>8</v>
      </c>
      <c r="D14248" s="1">
        <v>0</v>
      </c>
      <c r="E14248" s="1">
        <v>1</v>
      </c>
      <c r="F14248" t="s">
        <v>95</v>
      </c>
      <c r="G14248" s="19">
        <v>44175.397962962961</v>
      </c>
      <c r="H14248" t="s">
        <v>549</v>
      </c>
      <c r="I14248" t="s">
        <v>38995</v>
      </c>
      <c r="J14248" t="s">
        <v>750</v>
      </c>
      <c r="K14248" t="s">
        <v>750</v>
      </c>
      <c r="L14248" t="s">
        <v>62</v>
      </c>
      <c r="M14248" t="s">
        <v>63</v>
      </c>
      <c r="N14248" t="s">
        <v>20</v>
      </c>
      <c r="O14248" t="s">
        <v>21</v>
      </c>
      <c r="P14248" t="s">
        <v>33</v>
      </c>
      <c r="Q14248" t="s">
        <v>15</v>
      </c>
      <c r="R14248" t="s">
        <v>131</v>
      </c>
    </row>
    <row r="14249" spans="1:18">
      <c r="A14249" s="1">
        <v>244849</v>
      </c>
      <c r="B14249" t="s">
        <v>53</v>
      </c>
      <c r="C14249" t="s">
        <v>8</v>
      </c>
      <c r="D14249" s="1">
        <v>0</v>
      </c>
      <c r="E14249" s="1">
        <v>1</v>
      </c>
      <c r="F14249" t="s">
        <v>95</v>
      </c>
      <c r="G14249" s="19">
        <v>44175.414351851854</v>
      </c>
      <c r="H14249" t="s">
        <v>254</v>
      </c>
      <c r="I14249" t="s">
        <v>38996</v>
      </c>
      <c r="J14249" t="s">
        <v>750</v>
      </c>
      <c r="K14249" t="s">
        <v>750</v>
      </c>
      <c r="L14249" t="s">
        <v>55</v>
      </c>
      <c r="M14249" t="s">
        <v>55</v>
      </c>
      <c r="N14249" t="s">
        <v>31</v>
      </c>
      <c r="O14249" t="s">
        <v>1112</v>
      </c>
      <c r="P14249" t="s">
        <v>17</v>
      </c>
      <c r="Q14249" t="s">
        <v>17</v>
      </c>
      <c r="R14249" t="s">
        <v>17</v>
      </c>
    </row>
    <row r="14250" spans="1:18">
      <c r="A14250" s="1">
        <v>244852</v>
      </c>
      <c r="B14250" t="s">
        <v>104</v>
      </c>
      <c r="C14250" t="s">
        <v>641</v>
      </c>
      <c r="D14250" s="1">
        <v>0</v>
      </c>
      <c r="E14250" s="1">
        <v>0</v>
      </c>
      <c r="F14250" t="s">
        <v>95</v>
      </c>
      <c r="G14250" s="19">
        <v>44175.422719907408</v>
      </c>
      <c r="H14250" t="s">
        <v>320</v>
      </c>
      <c r="I14250" t="s">
        <v>38997</v>
      </c>
      <c r="J14250" t="s">
        <v>38998</v>
      </c>
      <c r="K14250" t="s">
        <v>38999</v>
      </c>
      <c r="L14250" t="s">
        <v>105</v>
      </c>
      <c r="M14250" t="s">
        <v>30</v>
      </c>
      <c r="N14250" t="s">
        <v>20</v>
      </c>
      <c r="O14250" t="s">
        <v>70</v>
      </c>
      <c r="P14250" t="s">
        <v>47</v>
      </c>
      <c r="Q14250" t="s">
        <v>15</v>
      </c>
      <c r="R14250" t="s">
        <v>100</v>
      </c>
    </row>
    <row r="14251" spans="1:18">
      <c r="A14251" s="1">
        <v>244853</v>
      </c>
      <c r="B14251" t="s">
        <v>126</v>
      </c>
      <c r="C14251" t="s">
        <v>8</v>
      </c>
      <c r="D14251" s="1">
        <v>0</v>
      </c>
      <c r="E14251" s="1">
        <v>1</v>
      </c>
      <c r="F14251" t="s">
        <v>95</v>
      </c>
      <c r="G14251" s="19">
        <v>44175.432337962964</v>
      </c>
      <c r="H14251" t="s">
        <v>390</v>
      </c>
      <c r="I14251" t="s">
        <v>39000</v>
      </c>
      <c r="J14251" t="s">
        <v>39001</v>
      </c>
      <c r="K14251" t="s">
        <v>39002</v>
      </c>
      <c r="L14251" t="s">
        <v>264</v>
      </c>
      <c r="M14251" t="s">
        <v>11</v>
      </c>
      <c r="N14251" t="s">
        <v>20</v>
      </c>
      <c r="O14251" t="s">
        <v>21</v>
      </c>
      <c r="P14251" t="s">
        <v>42</v>
      </c>
      <c r="Q14251" t="s">
        <v>15</v>
      </c>
      <c r="R14251" t="s">
        <v>132</v>
      </c>
    </row>
    <row r="14252" spans="1:18">
      <c r="A14252" s="1">
        <v>244854</v>
      </c>
      <c r="B14252" t="s">
        <v>71</v>
      </c>
      <c r="C14252" t="s">
        <v>641</v>
      </c>
      <c r="D14252" s="1">
        <v>0</v>
      </c>
      <c r="E14252" s="1">
        <v>0</v>
      </c>
      <c r="F14252" t="s">
        <v>95</v>
      </c>
      <c r="G14252" s="19">
        <v>44175.444444444445</v>
      </c>
      <c r="H14252" t="s">
        <v>218</v>
      </c>
      <c r="I14252" t="s">
        <v>39003</v>
      </c>
      <c r="J14252" t="s">
        <v>39004</v>
      </c>
      <c r="K14252" t="s">
        <v>39005</v>
      </c>
      <c r="L14252" t="s">
        <v>73</v>
      </c>
      <c r="M14252" t="s">
        <v>73</v>
      </c>
      <c r="N14252" t="s">
        <v>20</v>
      </c>
      <c r="O14252" t="s">
        <v>69</v>
      </c>
      <c r="P14252" t="s">
        <v>47</v>
      </c>
      <c r="Q14252" t="s">
        <v>15</v>
      </c>
      <c r="R14252" t="s">
        <v>179</v>
      </c>
    </row>
    <row r="14253" spans="1:18">
      <c r="A14253" s="1">
        <v>244855</v>
      </c>
      <c r="B14253" t="s">
        <v>7</v>
      </c>
      <c r="C14253" t="s">
        <v>641</v>
      </c>
      <c r="D14253" s="1">
        <v>0</v>
      </c>
      <c r="E14253" s="1">
        <v>0</v>
      </c>
      <c r="F14253" t="s">
        <v>95</v>
      </c>
      <c r="G14253" s="19">
        <v>44175.450636574074</v>
      </c>
      <c r="H14253" t="s">
        <v>255</v>
      </c>
      <c r="I14253" t="s">
        <v>39006</v>
      </c>
      <c r="J14253" t="s">
        <v>39007</v>
      </c>
      <c r="K14253" t="s">
        <v>39008</v>
      </c>
      <c r="L14253" t="s">
        <v>49</v>
      </c>
      <c r="M14253" t="s">
        <v>11</v>
      </c>
      <c r="N14253" t="s">
        <v>20</v>
      </c>
      <c r="O14253" t="s">
        <v>70</v>
      </c>
      <c r="P14253" t="s">
        <v>26</v>
      </c>
      <c r="Q14253" t="s">
        <v>15</v>
      </c>
      <c r="R14253" t="s">
        <v>23</v>
      </c>
    </row>
    <row r="14254" spans="1:18">
      <c r="A14254" s="1">
        <v>244856</v>
      </c>
      <c r="B14254" t="s">
        <v>104</v>
      </c>
      <c r="C14254" t="s">
        <v>641</v>
      </c>
      <c r="D14254" s="1">
        <v>0</v>
      </c>
      <c r="E14254" s="1">
        <v>0</v>
      </c>
      <c r="F14254" t="s">
        <v>95</v>
      </c>
      <c r="G14254" s="19">
        <v>44175.553113425929</v>
      </c>
      <c r="H14254" t="s">
        <v>488</v>
      </c>
      <c r="I14254" t="s">
        <v>39009</v>
      </c>
      <c r="J14254" t="s">
        <v>39010</v>
      </c>
      <c r="K14254" t="s">
        <v>39011</v>
      </c>
      <c r="L14254" t="s">
        <v>105</v>
      </c>
      <c r="M14254" t="s">
        <v>30</v>
      </c>
      <c r="N14254" t="s">
        <v>20</v>
      </c>
      <c r="O14254" t="s">
        <v>112</v>
      </c>
      <c r="P14254" t="s">
        <v>39</v>
      </c>
      <c r="Q14254" t="s">
        <v>15</v>
      </c>
      <c r="R14254" t="s">
        <v>23</v>
      </c>
    </row>
    <row r="14255" spans="1:18">
      <c r="A14255" s="1">
        <v>244857</v>
      </c>
      <c r="B14255" t="s">
        <v>104</v>
      </c>
      <c r="C14255" t="s">
        <v>641</v>
      </c>
      <c r="D14255" s="1">
        <v>0</v>
      </c>
      <c r="E14255" s="1">
        <v>0</v>
      </c>
      <c r="F14255" t="s">
        <v>95</v>
      </c>
      <c r="G14255" s="19">
        <v>44175.55369212963</v>
      </c>
      <c r="H14255" t="s">
        <v>373</v>
      </c>
      <c r="I14255" t="s">
        <v>39012</v>
      </c>
      <c r="J14255" t="s">
        <v>39013</v>
      </c>
      <c r="K14255" t="s">
        <v>39014</v>
      </c>
      <c r="L14255" t="s">
        <v>105</v>
      </c>
      <c r="M14255" t="s">
        <v>30</v>
      </c>
      <c r="N14255" t="s">
        <v>25</v>
      </c>
      <c r="O14255" t="s">
        <v>32</v>
      </c>
      <c r="P14255" t="s">
        <v>26</v>
      </c>
      <c r="Q14255" t="s">
        <v>15</v>
      </c>
      <c r="R14255" t="s">
        <v>83</v>
      </c>
    </row>
    <row r="14256" spans="1:18">
      <c r="A14256" s="1">
        <v>244858</v>
      </c>
      <c r="B14256" t="s">
        <v>66</v>
      </c>
      <c r="C14256" t="s">
        <v>641</v>
      </c>
      <c r="D14256" s="1">
        <v>0</v>
      </c>
      <c r="E14256" s="1">
        <v>0</v>
      </c>
      <c r="F14256" t="s">
        <v>95</v>
      </c>
      <c r="G14256" s="19">
        <v>44175.556331018517</v>
      </c>
      <c r="H14256" t="s">
        <v>377</v>
      </c>
      <c r="I14256" t="s">
        <v>39015</v>
      </c>
      <c r="J14256" t="s">
        <v>39016</v>
      </c>
      <c r="K14256" t="s">
        <v>39017</v>
      </c>
      <c r="L14256" t="s">
        <v>67</v>
      </c>
      <c r="M14256" t="s">
        <v>67</v>
      </c>
      <c r="N14256" t="s">
        <v>20</v>
      </c>
      <c r="O14256" t="s">
        <v>70</v>
      </c>
      <c r="P14256" t="s">
        <v>47</v>
      </c>
      <c r="Q14256" t="s">
        <v>15</v>
      </c>
      <c r="R14256" t="s">
        <v>123</v>
      </c>
    </row>
    <row r="14257" spans="1:18">
      <c r="A14257" s="1">
        <v>244859</v>
      </c>
      <c r="B14257" t="s">
        <v>18</v>
      </c>
      <c r="C14257" t="s">
        <v>641</v>
      </c>
      <c r="D14257" s="1">
        <v>0</v>
      </c>
      <c r="E14257" s="1">
        <v>0</v>
      </c>
      <c r="F14257" t="s">
        <v>95</v>
      </c>
      <c r="G14257" s="19">
        <v>44175.595532407409</v>
      </c>
      <c r="H14257" t="s">
        <v>392</v>
      </c>
      <c r="I14257" t="s">
        <v>39018</v>
      </c>
      <c r="J14257" t="s">
        <v>39019</v>
      </c>
      <c r="K14257" t="s">
        <v>39020</v>
      </c>
      <c r="L14257" t="s">
        <v>19</v>
      </c>
      <c r="M14257" t="s">
        <v>19</v>
      </c>
      <c r="N14257" t="s">
        <v>20</v>
      </c>
      <c r="O14257" t="s">
        <v>70</v>
      </c>
      <c r="P14257" t="s">
        <v>47</v>
      </c>
      <c r="Q14257" t="s">
        <v>84</v>
      </c>
      <c r="R14257" t="s">
        <v>157</v>
      </c>
    </row>
    <row r="14258" spans="1:18">
      <c r="A14258" s="1">
        <v>244861</v>
      </c>
      <c r="B14258" t="s">
        <v>71</v>
      </c>
      <c r="C14258" t="s">
        <v>8</v>
      </c>
      <c r="D14258" s="1">
        <v>0</v>
      </c>
      <c r="E14258" s="1">
        <v>2</v>
      </c>
      <c r="F14258" t="s">
        <v>95</v>
      </c>
      <c r="G14258" s="19">
        <v>44175.606504629628</v>
      </c>
      <c r="H14258" t="s">
        <v>407</v>
      </c>
      <c r="I14258" t="s">
        <v>39021</v>
      </c>
      <c r="J14258" t="s">
        <v>750</v>
      </c>
      <c r="K14258" t="s">
        <v>750</v>
      </c>
      <c r="L14258" t="s">
        <v>73</v>
      </c>
      <c r="M14258" t="s">
        <v>73</v>
      </c>
      <c r="N14258" t="s">
        <v>31</v>
      </c>
      <c r="O14258" t="s">
        <v>32</v>
      </c>
      <c r="P14258" t="s">
        <v>33</v>
      </c>
      <c r="Q14258" t="s">
        <v>15</v>
      </c>
      <c r="R14258" t="s">
        <v>100</v>
      </c>
    </row>
    <row r="14259" spans="1:18">
      <c r="A14259" s="1">
        <v>244862</v>
      </c>
      <c r="B14259" t="s">
        <v>61</v>
      </c>
      <c r="C14259" t="s">
        <v>8</v>
      </c>
      <c r="D14259" s="1">
        <v>0</v>
      </c>
      <c r="E14259" s="1">
        <v>1</v>
      </c>
      <c r="F14259" t="s">
        <v>95</v>
      </c>
      <c r="G14259" s="19">
        <v>44175.608564814815</v>
      </c>
      <c r="H14259" t="s">
        <v>206</v>
      </c>
      <c r="I14259" t="s">
        <v>39022</v>
      </c>
      <c r="J14259" t="s">
        <v>39023</v>
      </c>
      <c r="K14259" t="s">
        <v>39024</v>
      </c>
      <c r="L14259" t="s">
        <v>63</v>
      </c>
      <c r="M14259" t="s">
        <v>63</v>
      </c>
      <c r="N14259" t="s">
        <v>31</v>
      </c>
      <c r="O14259" t="s">
        <v>1112</v>
      </c>
      <c r="P14259" t="s">
        <v>47</v>
      </c>
      <c r="Q14259" t="s">
        <v>15</v>
      </c>
      <c r="R14259" t="s">
        <v>592</v>
      </c>
    </row>
    <row r="14260" spans="1:18">
      <c r="A14260" s="1">
        <v>244863</v>
      </c>
      <c r="B14260" t="s">
        <v>71</v>
      </c>
      <c r="C14260" t="s">
        <v>8</v>
      </c>
      <c r="D14260" s="1">
        <v>0</v>
      </c>
      <c r="E14260" s="1">
        <v>1</v>
      </c>
      <c r="F14260" t="s">
        <v>95</v>
      </c>
      <c r="G14260" s="19">
        <v>44175.613622685189</v>
      </c>
      <c r="H14260" t="s">
        <v>436</v>
      </c>
      <c r="I14260" t="s">
        <v>39025</v>
      </c>
      <c r="J14260" t="s">
        <v>750</v>
      </c>
      <c r="K14260" t="s">
        <v>750</v>
      </c>
      <c r="L14260" t="s">
        <v>79</v>
      </c>
      <c r="M14260" t="s">
        <v>73</v>
      </c>
      <c r="N14260" t="s">
        <v>20</v>
      </c>
      <c r="O14260" t="s">
        <v>125</v>
      </c>
      <c r="P14260" t="s">
        <v>14</v>
      </c>
      <c r="Q14260" t="s">
        <v>15</v>
      </c>
      <c r="R14260" t="s">
        <v>117</v>
      </c>
    </row>
    <row r="14261" spans="1:18">
      <c r="A14261" s="1">
        <v>244864</v>
      </c>
      <c r="B14261" t="s">
        <v>71</v>
      </c>
      <c r="C14261" t="s">
        <v>641</v>
      </c>
      <c r="D14261" s="1">
        <v>0</v>
      </c>
      <c r="E14261" s="1">
        <v>0</v>
      </c>
      <c r="F14261" t="s">
        <v>95</v>
      </c>
      <c r="G14261" s="19">
        <v>44175.615162037036</v>
      </c>
      <c r="H14261" t="s">
        <v>347</v>
      </c>
      <c r="I14261" t="s">
        <v>39026</v>
      </c>
      <c r="J14261" t="s">
        <v>750</v>
      </c>
      <c r="K14261" t="s">
        <v>750</v>
      </c>
      <c r="L14261" t="s">
        <v>79</v>
      </c>
      <c r="M14261" t="s">
        <v>73</v>
      </c>
      <c r="N14261" t="s">
        <v>20</v>
      </c>
      <c r="O14261" t="s">
        <v>200</v>
      </c>
      <c r="P14261" t="s">
        <v>14</v>
      </c>
      <c r="Q14261" t="s">
        <v>15</v>
      </c>
      <c r="R14261" t="s">
        <v>60</v>
      </c>
    </row>
    <row r="14262" spans="1:18">
      <c r="A14262" s="1">
        <v>244866</v>
      </c>
      <c r="B14262" t="s">
        <v>66</v>
      </c>
      <c r="C14262" t="s">
        <v>641</v>
      </c>
      <c r="D14262" s="1">
        <v>0</v>
      </c>
      <c r="E14262" s="1">
        <v>0</v>
      </c>
      <c r="F14262" t="s">
        <v>95</v>
      </c>
      <c r="G14262" s="19">
        <v>44175.642175925925</v>
      </c>
      <c r="H14262" t="s">
        <v>221</v>
      </c>
      <c r="I14262" t="s">
        <v>39027</v>
      </c>
      <c r="J14262" t="s">
        <v>39028</v>
      </c>
      <c r="K14262" t="s">
        <v>39029</v>
      </c>
      <c r="L14262" t="s">
        <v>67</v>
      </c>
      <c r="M14262" t="s">
        <v>67</v>
      </c>
      <c r="N14262" t="s">
        <v>20</v>
      </c>
      <c r="O14262" t="s">
        <v>21</v>
      </c>
      <c r="P14262" t="s">
        <v>134</v>
      </c>
      <c r="Q14262" t="s">
        <v>15</v>
      </c>
      <c r="R14262" t="s">
        <v>93</v>
      </c>
    </row>
    <row r="14263" spans="1:18">
      <c r="A14263" s="1">
        <v>244868</v>
      </c>
      <c r="B14263" t="s">
        <v>104</v>
      </c>
      <c r="C14263" t="s">
        <v>641</v>
      </c>
      <c r="D14263" s="1">
        <v>0</v>
      </c>
      <c r="E14263" s="1">
        <v>0</v>
      </c>
      <c r="F14263" t="s">
        <v>95</v>
      </c>
      <c r="G14263" s="19">
        <v>44175.660682870373</v>
      </c>
      <c r="H14263" t="s">
        <v>266</v>
      </c>
      <c r="I14263" t="s">
        <v>39030</v>
      </c>
      <c r="J14263" t="s">
        <v>39031</v>
      </c>
      <c r="K14263" t="s">
        <v>39032</v>
      </c>
      <c r="L14263" t="s">
        <v>130</v>
      </c>
      <c r="M14263" t="s">
        <v>30</v>
      </c>
      <c r="N14263" t="s">
        <v>12</v>
      </c>
      <c r="O14263" t="s">
        <v>200</v>
      </c>
      <c r="P14263" t="s">
        <v>26</v>
      </c>
      <c r="Q14263" t="s">
        <v>15</v>
      </c>
      <c r="R14263" t="s">
        <v>52</v>
      </c>
    </row>
    <row r="14264" spans="1:18">
      <c r="A14264" s="1">
        <v>244869</v>
      </c>
      <c r="B14264" t="s">
        <v>44</v>
      </c>
      <c r="C14264" t="s">
        <v>8</v>
      </c>
      <c r="D14264" s="1">
        <v>1</v>
      </c>
      <c r="E14264" s="1">
        <v>1</v>
      </c>
      <c r="F14264" t="s">
        <v>95</v>
      </c>
      <c r="G14264" s="19">
        <v>44175.670405092591</v>
      </c>
      <c r="H14264" t="s">
        <v>206</v>
      </c>
      <c r="I14264" t="s">
        <v>39033</v>
      </c>
      <c r="J14264" t="s">
        <v>39034</v>
      </c>
      <c r="K14264" t="s">
        <v>39035</v>
      </c>
      <c r="L14264" t="s">
        <v>128</v>
      </c>
      <c r="M14264" t="s">
        <v>46</v>
      </c>
      <c r="N14264" t="s">
        <v>20</v>
      </c>
      <c r="O14264" t="s">
        <v>1112</v>
      </c>
      <c r="P14264" t="s">
        <v>14</v>
      </c>
      <c r="Q14264" t="s">
        <v>15</v>
      </c>
      <c r="R14264" t="s">
        <v>85</v>
      </c>
    </row>
    <row r="14265" spans="1:18">
      <c r="A14265" s="1">
        <v>244870</v>
      </c>
      <c r="B14265" t="s">
        <v>66</v>
      </c>
      <c r="C14265" t="s">
        <v>641</v>
      </c>
      <c r="D14265" s="1">
        <v>0</v>
      </c>
      <c r="E14265" s="1">
        <v>0</v>
      </c>
      <c r="F14265" t="s">
        <v>95</v>
      </c>
      <c r="G14265" s="19">
        <v>44175.676215277781</v>
      </c>
      <c r="H14265" t="s">
        <v>530</v>
      </c>
      <c r="I14265" t="s">
        <v>39036</v>
      </c>
      <c r="J14265" t="s">
        <v>39037</v>
      </c>
      <c r="K14265" t="s">
        <v>39038</v>
      </c>
      <c r="L14265" t="s">
        <v>67</v>
      </c>
      <c r="M14265" t="s">
        <v>67</v>
      </c>
      <c r="N14265" t="s">
        <v>20</v>
      </c>
      <c r="O14265" t="s">
        <v>200</v>
      </c>
      <c r="P14265" t="s">
        <v>47</v>
      </c>
      <c r="Q14265" t="s">
        <v>15</v>
      </c>
      <c r="R14265" t="s">
        <v>152</v>
      </c>
    </row>
    <row r="14266" spans="1:18">
      <c r="A14266" s="1">
        <v>244871</v>
      </c>
      <c r="B14266" t="s">
        <v>68</v>
      </c>
      <c r="C14266" t="s">
        <v>8</v>
      </c>
      <c r="D14266" s="1">
        <v>0</v>
      </c>
      <c r="E14266" s="1">
        <v>5</v>
      </c>
      <c r="F14266" t="s">
        <v>95</v>
      </c>
      <c r="G14266" s="19">
        <v>44175.678159722222</v>
      </c>
      <c r="H14266" t="s">
        <v>192</v>
      </c>
      <c r="I14266" t="s">
        <v>666</v>
      </c>
      <c r="J14266" t="s">
        <v>39039</v>
      </c>
      <c r="K14266" t="s">
        <v>39040</v>
      </c>
      <c r="L14266" t="s">
        <v>11</v>
      </c>
      <c r="M14266" t="s">
        <v>11</v>
      </c>
      <c r="N14266" t="s">
        <v>12</v>
      </c>
      <c r="O14266" t="s">
        <v>32</v>
      </c>
      <c r="P14266" t="s">
        <v>113</v>
      </c>
      <c r="Q14266" t="s">
        <v>15</v>
      </c>
      <c r="R14266" t="s">
        <v>103</v>
      </c>
    </row>
    <row r="14267" spans="1:18">
      <c r="A14267" s="1">
        <v>244872</v>
      </c>
      <c r="B14267" t="s">
        <v>77</v>
      </c>
      <c r="C14267" t="s">
        <v>8</v>
      </c>
      <c r="D14267" s="1">
        <v>0</v>
      </c>
      <c r="E14267" s="1">
        <v>1</v>
      </c>
      <c r="F14267" t="s">
        <v>95</v>
      </c>
      <c r="G14267" s="19">
        <v>44175.678240740737</v>
      </c>
      <c r="H14267" t="s">
        <v>344</v>
      </c>
      <c r="I14267" t="s">
        <v>39041</v>
      </c>
      <c r="J14267" t="s">
        <v>39042</v>
      </c>
      <c r="K14267" t="s">
        <v>39043</v>
      </c>
      <c r="L14267" t="s">
        <v>144</v>
      </c>
      <c r="M14267" t="s">
        <v>30</v>
      </c>
      <c r="N14267" t="s">
        <v>31</v>
      </c>
      <c r="O14267" t="s">
        <v>32</v>
      </c>
      <c r="P14267" t="s">
        <v>33</v>
      </c>
      <c r="Q14267" t="s">
        <v>15</v>
      </c>
      <c r="R14267" t="s">
        <v>58</v>
      </c>
    </row>
    <row r="14268" spans="1:18">
      <c r="A14268" s="1">
        <v>244876</v>
      </c>
      <c r="B14268" t="s">
        <v>66</v>
      </c>
      <c r="C14268" t="s">
        <v>641</v>
      </c>
      <c r="D14268" s="1">
        <v>0</v>
      </c>
      <c r="E14268" s="1">
        <v>0</v>
      </c>
      <c r="F14268" t="s">
        <v>95</v>
      </c>
      <c r="G14268" s="19">
        <v>44175.731342592589</v>
      </c>
      <c r="H14268" t="s">
        <v>453</v>
      </c>
      <c r="I14268" t="s">
        <v>39044</v>
      </c>
      <c r="J14268" t="s">
        <v>39045</v>
      </c>
      <c r="K14268" t="s">
        <v>39046</v>
      </c>
      <c r="L14268" t="s">
        <v>67</v>
      </c>
      <c r="M14268" t="s">
        <v>67</v>
      </c>
      <c r="N14268" t="s">
        <v>20</v>
      </c>
      <c r="O14268" t="s">
        <v>112</v>
      </c>
      <c r="P14268" t="s">
        <v>47</v>
      </c>
      <c r="Q14268" t="s">
        <v>15</v>
      </c>
      <c r="R14268" t="s">
        <v>48</v>
      </c>
    </row>
    <row r="14269" spans="1:18">
      <c r="A14269" s="1">
        <v>244877</v>
      </c>
      <c r="B14269" t="s">
        <v>90</v>
      </c>
      <c r="C14269" t="s">
        <v>8</v>
      </c>
      <c r="D14269" s="1">
        <v>0</v>
      </c>
      <c r="E14269" s="1">
        <v>1</v>
      </c>
      <c r="F14269" t="s">
        <v>95</v>
      </c>
      <c r="G14269" s="19">
        <v>44175.735208333332</v>
      </c>
      <c r="H14269" t="s">
        <v>206</v>
      </c>
      <c r="I14269" t="s">
        <v>39047</v>
      </c>
      <c r="J14269" t="s">
        <v>39048</v>
      </c>
      <c r="K14269" t="s">
        <v>39049</v>
      </c>
      <c r="L14269" t="s">
        <v>91</v>
      </c>
      <c r="M14269" t="s">
        <v>92</v>
      </c>
      <c r="N14269" t="s">
        <v>56</v>
      </c>
      <c r="O14269" t="s">
        <v>38</v>
      </c>
      <c r="P14269" t="s">
        <v>17</v>
      </c>
      <c r="Q14269" t="s">
        <v>17</v>
      </c>
      <c r="R14269" t="s">
        <v>17</v>
      </c>
    </row>
    <row r="14270" spans="1:18">
      <c r="A14270" s="1">
        <v>244878</v>
      </c>
      <c r="B14270" t="s">
        <v>18</v>
      </c>
      <c r="C14270" t="s">
        <v>641</v>
      </c>
      <c r="D14270" s="1">
        <v>0</v>
      </c>
      <c r="E14270" s="1">
        <v>0</v>
      </c>
      <c r="F14270" t="s">
        <v>95</v>
      </c>
      <c r="G14270" s="19">
        <v>44175.771018518521</v>
      </c>
      <c r="H14270" t="s">
        <v>249</v>
      </c>
      <c r="I14270" t="s">
        <v>39050</v>
      </c>
      <c r="J14270" t="s">
        <v>39051</v>
      </c>
      <c r="K14270" t="s">
        <v>39052</v>
      </c>
      <c r="L14270" t="s">
        <v>312</v>
      </c>
      <c r="M14270" t="s">
        <v>19</v>
      </c>
      <c r="N14270" t="s">
        <v>20</v>
      </c>
      <c r="O14270" t="s">
        <v>112</v>
      </c>
      <c r="P14270" t="s">
        <v>14</v>
      </c>
      <c r="Q14270" t="s">
        <v>15</v>
      </c>
      <c r="R14270" t="s">
        <v>48</v>
      </c>
    </row>
    <row r="14271" spans="1:18">
      <c r="A14271" s="1">
        <v>244879</v>
      </c>
      <c r="B14271" t="s">
        <v>175</v>
      </c>
      <c r="C14271" t="s">
        <v>8</v>
      </c>
      <c r="D14271" s="1">
        <v>0</v>
      </c>
      <c r="E14271" s="1">
        <v>1</v>
      </c>
      <c r="F14271" t="s">
        <v>95</v>
      </c>
      <c r="G14271" s="19">
        <v>44175.787141203706</v>
      </c>
      <c r="H14271" t="s">
        <v>266</v>
      </c>
      <c r="I14271" t="s">
        <v>39053</v>
      </c>
      <c r="J14271" t="s">
        <v>39054</v>
      </c>
      <c r="K14271" t="s">
        <v>39055</v>
      </c>
      <c r="L14271" t="s">
        <v>170</v>
      </c>
      <c r="M14271" t="s">
        <v>11</v>
      </c>
      <c r="N14271" t="s">
        <v>12</v>
      </c>
      <c r="O14271" t="s">
        <v>1112</v>
      </c>
      <c r="P14271" t="s">
        <v>33</v>
      </c>
      <c r="Q14271" t="s">
        <v>15</v>
      </c>
      <c r="R14271" t="s">
        <v>100</v>
      </c>
    </row>
    <row r="14272" spans="1:18">
      <c r="A14272" s="1">
        <v>244880</v>
      </c>
      <c r="B14272" t="s">
        <v>66</v>
      </c>
      <c r="C14272" t="s">
        <v>641</v>
      </c>
      <c r="D14272" s="1">
        <v>0</v>
      </c>
      <c r="E14272" s="1">
        <v>0</v>
      </c>
      <c r="F14272" t="s">
        <v>95</v>
      </c>
      <c r="G14272" s="19">
        <v>44175.789918981478</v>
      </c>
      <c r="H14272" t="s">
        <v>523</v>
      </c>
      <c r="I14272" t="s">
        <v>39056</v>
      </c>
      <c r="J14272" t="s">
        <v>39057</v>
      </c>
      <c r="K14272" t="s">
        <v>39058</v>
      </c>
      <c r="L14272" t="s">
        <v>67</v>
      </c>
      <c r="M14272" t="s">
        <v>67</v>
      </c>
      <c r="N14272" t="s">
        <v>20</v>
      </c>
      <c r="O14272" t="s">
        <v>112</v>
      </c>
      <c r="P14272" t="s">
        <v>14</v>
      </c>
      <c r="Q14272" t="s">
        <v>15</v>
      </c>
      <c r="R14272" t="s">
        <v>23</v>
      </c>
    </row>
    <row r="14273" spans="1:18">
      <c r="A14273" s="1">
        <v>244881</v>
      </c>
      <c r="B14273" t="s">
        <v>68</v>
      </c>
      <c r="C14273" t="s">
        <v>641</v>
      </c>
      <c r="D14273" s="1">
        <v>0</v>
      </c>
      <c r="E14273" s="1">
        <v>0</v>
      </c>
      <c r="F14273" t="s">
        <v>95</v>
      </c>
      <c r="G14273" s="19">
        <v>44175.815196759257</v>
      </c>
      <c r="H14273" t="s">
        <v>493</v>
      </c>
      <c r="I14273" t="s">
        <v>39059</v>
      </c>
      <c r="J14273" t="s">
        <v>39060</v>
      </c>
      <c r="K14273" t="s">
        <v>39061</v>
      </c>
      <c r="L14273" t="s">
        <v>11</v>
      </c>
      <c r="M14273" t="s">
        <v>11</v>
      </c>
      <c r="N14273" t="s">
        <v>20</v>
      </c>
      <c r="O14273" t="s">
        <v>32</v>
      </c>
      <c r="P14273" t="s">
        <v>47</v>
      </c>
      <c r="Q14273" t="s">
        <v>15</v>
      </c>
      <c r="R14273" t="s">
        <v>119</v>
      </c>
    </row>
    <row r="14274" spans="1:18">
      <c r="A14274" s="1">
        <v>244882</v>
      </c>
      <c r="B14274" t="s">
        <v>68</v>
      </c>
      <c r="C14274" t="s">
        <v>8</v>
      </c>
      <c r="D14274" s="1">
        <v>0</v>
      </c>
      <c r="E14274" s="1">
        <v>1</v>
      </c>
      <c r="F14274" t="s">
        <v>95</v>
      </c>
      <c r="G14274" s="19">
        <v>44175.815601851849</v>
      </c>
      <c r="H14274" t="s">
        <v>192</v>
      </c>
      <c r="I14274" t="s">
        <v>39062</v>
      </c>
      <c r="J14274" t="s">
        <v>39063</v>
      </c>
      <c r="K14274" t="s">
        <v>39064</v>
      </c>
      <c r="L14274" t="s">
        <v>11</v>
      </c>
      <c r="M14274" t="s">
        <v>11</v>
      </c>
      <c r="N14274" t="s">
        <v>31</v>
      </c>
      <c r="O14274" t="s">
        <v>32</v>
      </c>
      <c r="P14274" t="s">
        <v>33</v>
      </c>
      <c r="Q14274" t="s">
        <v>15</v>
      </c>
      <c r="R14274" t="s">
        <v>16</v>
      </c>
    </row>
    <row r="14275" spans="1:18">
      <c r="A14275" s="1">
        <v>244883</v>
      </c>
      <c r="B14275" t="s">
        <v>120</v>
      </c>
      <c r="C14275" t="s">
        <v>641</v>
      </c>
      <c r="D14275" s="1">
        <v>0</v>
      </c>
      <c r="E14275" s="1">
        <v>0</v>
      </c>
      <c r="F14275" t="s">
        <v>95</v>
      </c>
      <c r="G14275" s="19">
        <v>44175.817349537036</v>
      </c>
      <c r="H14275" t="s">
        <v>335</v>
      </c>
      <c r="I14275" t="s">
        <v>39065</v>
      </c>
      <c r="J14275" t="s">
        <v>39066</v>
      </c>
      <c r="K14275" t="s">
        <v>38737</v>
      </c>
      <c r="L14275" t="s">
        <v>216</v>
      </c>
      <c r="M14275" t="s">
        <v>122</v>
      </c>
      <c r="N14275" t="s">
        <v>20</v>
      </c>
      <c r="O14275" t="s">
        <v>21</v>
      </c>
      <c r="P14275" t="s">
        <v>47</v>
      </c>
      <c r="Q14275" t="s">
        <v>15</v>
      </c>
      <c r="R14275" t="s">
        <v>137</v>
      </c>
    </row>
    <row r="14276" spans="1:18">
      <c r="A14276" s="1">
        <v>244886</v>
      </c>
      <c r="B14276" t="s">
        <v>68</v>
      </c>
      <c r="C14276" t="s">
        <v>8</v>
      </c>
      <c r="D14276" s="1">
        <v>0</v>
      </c>
      <c r="E14276" s="1">
        <v>1</v>
      </c>
      <c r="F14276" t="s">
        <v>95</v>
      </c>
      <c r="G14276" s="19">
        <v>44175.827476851853</v>
      </c>
      <c r="H14276" t="s">
        <v>356</v>
      </c>
      <c r="I14276" t="s">
        <v>1273</v>
      </c>
      <c r="J14276" t="s">
        <v>39067</v>
      </c>
      <c r="K14276" t="s">
        <v>39068</v>
      </c>
      <c r="L14276" t="s">
        <v>11</v>
      </c>
      <c r="M14276" t="s">
        <v>11</v>
      </c>
      <c r="N14276" t="s">
        <v>20</v>
      </c>
      <c r="O14276" t="s">
        <v>70</v>
      </c>
      <c r="P14276" t="s">
        <v>47</v>
      </c>
      <c r="Q14276" t="s">
        <v>15</v>
      </c>
      <c r="R14276" t="s">
        <v>280</v>
      </c>
    </row>
    <row r="14277" spans="1:18">
      <c r="A14277" s="1">
        <v>244889</v>
      </c>
      <c r="B14277" t="s">
        <v>44</v>
      </c>
      <c r="C14277" t="s">
        <v>8</v>
      </c>
      <c r="D14277" s="1">
        <v>0</v>
      </c>
      <c r="E14277" s="1">
        <v>1</v>
      </c>
      <c r="F14277" t="s">
        <v>95</v>
      </c>
      <c r="G14277" s="19">
        <v>44175.864282407405</v>
      </c>
      <c r="H14277" t="s">
        <v>236</v>
      </c>
      <c r="I14277" t="s">
        <v>39069</v>
      </c>
      <c r="J14277" t="s">
        <v>39070</v>
      </c>
      <c r="K14277" t="s">
        <v>39071</v>
      </c>
      <c r="L14277" t="s">
        <v>45</v>
      </c>
      <c r="M14277" t="s">
        <v>46</v>
      </c>
      <c r="N14277" t="s">
        <v>20</v>
      </c>
      <c r="O14277" t="s">
        <v>125</v>
      </c>
      <c r="P14277" t="s">
        <v>47</v>
      </c>
      <c r="Q14277" t="s">
        <v>15</v>
      </c>
      <c r="R14277" t="s">
        <v>86</v>
      </c>
    </row>
    <row r="14278" spans="1:18">
      <c r="A14278" s="1">
        <v>244890</v>
      </c>
      <c r="B14278" t="s">
        <v>66</v>
      </c>
      <c r="C14278" t="s">
        <v>8</v>
      </c>
      <c r="D14278" s="1">
        <v>0</v>
      </c>
      <c r="E14278" s="1">
        <v>2</v>
      </c>
      <c r="F14278" t="s">
        <v>95</v>
      </c>
      <c r="G14278" s="19">
        <v>44175.904942129629</v>
      </c>
      <c r="H14278" t="s">
        <v>241</v>
      </c>
      <c r="I14278" t="s">
        <v>39072</v>
      </c>
      <c r="J14278" t="s">
        <v>39073</v>
      </c>
      <c r="K14278" t="s">
        <v>39074</v>
      </c>
      <c r="L14278" t="s">
        <v>67</v>
      </c>
      <c r="M14278" t="s">
        <v>67</v>
      </c>
      <c r="N14278" t="s">
        <v>20</v>
      </c>
      <c r="O14278" t="s">
        <v>70</v>
      </c>
      <c r="P14278" t="s">
        <v>33</v>
      </c>
      <c r="Q14278" t="s">
        <v>15</v>
      </c>
      <c r="R14278" t="s">
        <v>51</v>
      </c>
    </row>
    <row r="14279" spans="1:18">
      <c r="A14279" s="1">
        <v>244892</v>
      </c>
      <c r="B14279" t="s">
        <v>18</v>
      </c>
      <c r="C14279" t="s">
        <v>8</v>
      </c>
      <c r="D14279" s="1">
        <v>1</v>
      </c>
      <c r="E14279" s="1">
        <v>1</v>
      </c>
      <c r="F14279" t="s">
        <v>95</v>
      </c>
      <c r="G14279" s="19">
        <v>44175.966157407405</v>
      </c>
      <c r="H14279" t="s">
        <v>472</v>
      </c>
      <c r="I14279" t="s">
        <v>39075</v>
      </c>
      <c r="J14279" t="s">
        <v>750</v>
      </c>
      <c r="K14279" t="s">
        <v>750</v>
      </c>
      <c r="L14279" t="s">
        <v>19</v>
      </c>
      <c r="M14279" t="s">
        <v>19</v>
      </c>
      <c r="N14279" t="s">
        <v>20</v>
      </c>
      <c r="O14279" t="s">
        <v>21</v>
      </c>
      <c r="P14279" t="s">
        <v>22</v>
      </c>
      <c r="Q14279" t="s">
        <v>15</v>
      </c>
      <c r="R14279" t="s">
        <v>217</v>
      </c>
    </row>
    <row r="14280" spans="1:18">
      <c r="A14280" s="1">
        <v>244893</v>
      </c>
      <c r="B14280" t="s">
        <v>18</v>
      </c>
      <c r="C14280" t="s">
        <v>641</v>
      </c>
      <c r="D14280" s="1">
        <v>0</v>
      </c>
      <c r="E14280" s="1">
        <v>0</v>
      </c>
      <c r="F14280" t="s">
        <v>95</v>
      </c>
      <c r="G14280" s="19">
        <v>44175.970196759263</v>
      </c>
      <c r="H14280" t="s">
        <v>406</v>
      </c>
      <c r="I14280" t="s">
        <v>39076</v>
      </c>
      <c r="J14280" t="s">
        <v>750</v>
      </c>
      <c r="K14280" t="s">
        <v>750</v>
      </c>
      <c r="L14280" t="s">
        <v>19</v>
      </c>
      <c r="M14280" t="s">
        <v>19</v>
      </c>
      <c r="N14280" t="s">
        <v>20</v>
      </c>
      <c r="O14280" t="s">
        <v>21</v>
      </c>
      <c r="P14280" t="s">
        <v>47</v>
      </c>
      <c r="Q14280" t="s">
        <v>15</v>
      </c>
      <c r="R14280" t="s">
        <v>132</v>
      </c>
    </row>
    <row r="14281" spans="1:18">
      <c r="A14281" s="1">
        <v>244894</v>
      </c>
      <c r="B14281" t="s">
        <v>68</v>
      </c>
      <c r="C14281" t="s">
        <v>641</v>
      </c>
      <c r="D14281" s="1">
        <v>0</v>
      </c>
      <c r="E14281" s="1">
        <v>0</v>
      </c>
      <c r="F14281" t="s">
        <v>95</v>
      </c>
      <c r="G14281" s="19">
        <v>44175.994432870371</v>
      </c>
      <c r="H14281" t="s">
        <v>267</v>
      </c>
      <c r="I14281" t="s">
        <v>39077</v>
      </c>
      <c r="J14281" t="s">
        <v>39078</v>
      </c>
      <c r="K14281" t="s">
        <v>39079</v>
      </c>
      <c r="L14281" t="s">
        <v>127</v>
      </c>
      <c r="M14281" t="s">
        <v>11</v>
      </c>
      <c r="N14281" t="s">
        <v>12</v>
      </c>
      <c r="O14281" t="s">
        <v>200</v>
      </c>
      <c r="P14281" t="s">
        <v>26</v>
      </c>
      <c r="Q14281" t="s">
        <v>15</v>
      </c>
      <c r="R14281" t="s">
        <v>180</v>
      </c>
    </row>
    <row r="14282" spans="1:18">
      <c r="A14282" s="1">
        <v>244991</v>
      </c>
      <c r="B14282" t="s">
        <v>104</v>
      </c>
      <c r="C14282" t="s">
        <v>641</v>
      </c>
      <c r="D14282" s="1">
        <v>0</v>
      </c>
      <c r="E14282" s="1">
        <v>0</v>
      </c>
      <c r="F14282" t="s">
        <v>111</v>
      </c>
      <c r="G14282" s="19">
        <v>44176</v>
      </c>
      <c r="H14282" t="s">
        <v>187</v>
      </c>
      <c r="I14282" t="s">
        <v>39080</v>
      </c>
      <c r="J14282" t="s">
        <v>39081</v>
      </c>
      <c r="K14282" t="s">
        <v>39082</v>
      </c>
      <c r="L14282" t="s">
        <v>105</v>
      </c>
      <c r="M14282" t="s">
        <v>30</v>
      </c>
      <c r="N14282" t="s">
        <v>20</v>
      </c>
      <c r="O14282" t="s">
        <v>69</v>
      </c>
      <c r="P14282" t="s">
        <v>39</v>
      </c>
      <c r="Q14282" t="s">
        <v>202</v>
      </c>
      <c r="R14282" t="s">
        <v>58</v>
      </c>
    </row>
    <row r="14283" spans="1:18">
      <c r="A14283" s="1">
        <v>244960</v>
      </c>
      <c r="B14283" t="s">
        <v>104</v>
      </c>
      <c r="C14283" t="s">
        <v>641</v>
      </c>
      <c r="D14283" s="1">
        <v>0</v>
      </c>
      <c r="E14283" s="1">
        <v>0</v>
      </c>
      <c r="F14283" t="s">
        <v>111</v>
      </c>
      <c r="G14283" s="19">
        <v>44176</v>
      </c>
      <c r="H14283" t="s">
        <v>1593</v>
      </c>
      <c r="I14283" t="s">
        <v>39083</v>
      </c>
      <c r="J14283" t="s">
        <v>39084</v>
      </c>
      <c r="K14283" t="s">
        <v>39085</v>
      </c>
      <c r="L14283" t="s">
        <v>105</v>
      </c>
      <c r="M14283" t="s">
        <v>30</v>
      </c>
      <c r="N14283" t="s">
        <v>20</v>
      </c>
      <c r="O14283" t="s">
        <v>70</v>
      </c>
      <c r="P14283" t="s">
        <v>47</v>
      </c>
      <c r="Q14283" t="s">
        <v>15</v>
      </c>
      <c r="R14283" t="s">
        <v>164</v>
      </c>
    </row>
    <row r="14284" spans="1:18">
      <c r="A14284" s="1">
        <v>244895</v>
      </c>
      <c r="B14284" t="s">
        <v>66</v>
      </c>
      <c r="C14284" t="s">
        <v>8</v>
      </c>
      <c r="D14284" s="1">
        <v>0</v>
      </c>
      <c r="E14284" s="1">
        <v>1</v>
      </c>
      <c r="F14284" t="s">
        <v>111</v>
      </c>
      <c r="G14284" s="19">
        <v>44176.061712962961</v>
      </c>
      <c r="H14284" t="s">
        <v>314</v>
      </c>
      <c r="I14284" t="s">
        <v>39086</v>
      </c>
      <c r="J14284" t="s">
        <v>39087</v>
      </c>
      <c r="K14284" t="s">
        <v>39088</v>
      </c>
      <c r="L14284" t="s">
        <v>67</v>
      </c>
      <c r="M14284" t="s">
        <v>67</v>
      </c>
      <c r="N14284" t="s">
        <v>12</v>
      </c>
      <c r="O14284" t="s">
        <v>1112</v>
      </c>
      <c r="P14284" t="s">
        <v>33</v>
      </c>
      <c r="Q14284" t="s">
        <v>15</v>
      </c>
      <c r="R14284" t="s">
        <v>58</v>
      </c>
    </row>
    <row r="14285" spans="1:18">
      <c r="A14285" s="1">
        <v>244896</v>
      </c>
      <c r="B14285" t="s">
        <v>7</v>
      </c>
      <c r="C14285" t="s">
        <v>8</v>
      </c>
      <c r="D14285" s="1">
        <v>1</v>
      </c>
      <c r="E14285" s="1">
        <v>0</v>
      </c>
      <c r="F14285" t="s">
        <v>111</v>
      </c>
      <c r="G14285" s="19">
        <v>44176.307939814818</v>
      </c>
      <c r="H14285" t="s">
        <v>611</v>
      </c>
      <c r="I14285" t="s">
        <v>39089</v>
      </c>
      <c r="J14285" t="s">
        <v>39090</v>
      </c>
      <c r="K14285" t="s">
        <v>39091</v>
      </c>
      <c r="L14285" t="s">
        <v>293</v>
      </c>
      <c r="M14285" t="s">
        <v>11</v>
      </c>
      <c r="N14285" t="s">
        <v>31</v>
      </c>
      <c r="O14285" t="s">
        <v>32</v>
      </c>
      <c r="P14285" t="s">
        <v>47</v>
      </c>
      <c r="Q14285" t="s">
        <v>202</v>
      </c>
      <c r="R14285" t="s">
        <v>58</v>
      </c>
    </row>
    <row r="14286" spans="1:18">
      <c r="A14286" s="1">
        <v>244897</v>
      </c>
      <c r="B14286" t="s">
        <v>104</v>
      </c>
      <c r="C14286" t="s">
        <v>641</v>
      </c>
      <c r="D14286" s="1">
        <v>0</v>
      </c>
      <c r="E14286" s="1">
        <v>0</v>
      </c>
      <c r="F14286" t="s">
        <v>111</v>
      </c>
      <c r="G14286" s="19">
        <v>44176.332986111112</v>
      </c>
      <c r="H14286" t="s">
        <v>391</v>
      </c>
      <c r="I14286" t="s">
        <v>39092</v>
      </c>
      <c r="J14286" t="s">
        <v>39093</v>
      </c>
      <c r="K14286" t="s">
        <v>39094</v>
      </c>
      <c r="L14286" t="s">
        <v>130</v>
      </c>
      <c r="M14286" t="s">
        <v>30</v>
      </c>
      <c r="N14286" t="s">
        <v>20</v>
      </c>
      <c r="O14286" t="s">
        <v>21</v>
      </c>
      <c r="P14286" t="s">
        <v>39</v>
      </c>
      <c r="Q14286" t="s">
        <v>15</v>
      </c>
      <c r="R14286" t="s">
        <v>139</v>
      </c>
    </row>
    <row r="14287" spans="1:18">
      <c r="A14287" s="1">
        <v>244898</v>
      </c>
      <c r="B14287" t="s">
        <v>66</v>
      </c>
      <c r="C14287" t="s">
        <v>641</v>
      </c>
      <c r="D14287" s="1">
        <v>0</v>
      </c>
      <c r="E14287" s="1">
        <v>0</v>
      </c>
      <c r="F14287" t="s">
        <v>111</v>
      </c>
      <c r="G14287" s="19">
        <v>44176.350162037037</v>
      </c>
      <c r="H14287" t="s">
        <v>329</v>
      </c>
      <c r="I14287" t="s">
        <v>39095</v>
      </c>
      <c r="J14287" t="s">
        <v>39096</v>
      </c>
      <c r="K14287" t="s">
        <v>39097</v>
      </c>
      <c r="L14287" t="s">
        <v>67</v>
      </c>
      <c r="M14287" t="s">
        <v>67</v>
      </c>
      <c r="N14287" t="s">
        <v>20</v>
      </c>
      <c r="O14287" t="s">
        <v>112</v>
      </c>
      <c r="P14287" t="s">
        <v>47</v>
      </c>
      <c r="Q14287" t="s">
        <v>84</v>
      </c>
      <c r="R14287" t="s">
        <v>171</v>
      </c>
    </row>
    <row r="14288" spans="1:18">
      <c r="A14288" s="1">
        <v>244899</v>
      </c>
      <c r="B14288" t="s">
        <v>68</v>
      </c>
      <c r="C14288" t="s">
        <v>641</v>
      </c>
      <c r="D14288" s="1">
        <v>0</v>
      </c>
      <c r="E14288" s="1">
        <v>0</v>
      </c>
      <c r="F14288" t="s">
        <v>111</v>
      </c>
      <c r="G14288" s="19">
        <v>44176.377974537034</v>
      </c>
      <c r="H14288" t="s">
        <v>246</v>
      </c>
      <c r="I14288" t="s">
        <v>39098</v>
      </c>
      <c r="J14288" t="s">
        <v>39099</v>
      </c>
      <c r="K14288" t="s">
        <v>39100</v>
      </c>
      <c r="L14288" t="s">
        <v>11</v>
      </c>
      <c r="M14288" t="s">
        <v>11</v>
      </c>
      <c r="N14288" t="s">
        <v>20</v>
      </c>
      <c r="O14288" t="s">
        <v>70</v>
      </c>
      <c r="P14288" t="s">
        <v>47</v>
      </c>
      <c r="Q14288" t="s">
        <v>15</v>
      </c>
      <c r="R14288" t="s">
        <v>143</v>
      </c>
    </row>
    <row r="14289" spans="1:18">
      <c r="A14289" s="1">
        <v>244900</v>
      </c>
      <c r="B14289" t="s">
        <v>53</v>
      </c>
      <c r="C14289" t="s">
        <v>8</v>
      </c>
      <c r="D14289" s="1">
        <v>1</v>
      </c>
      <c r="E14289" s="1">
        <v>1</v>
      </c>
      <c r="F14289" t="s">
        <v>111</v>
      </c>
      <c r="G14289" s="19">
        <v>44176.386469907404</v>
      </c>
      <c r="H14289" t="s">
        <v>359</v>
      </c>
      <c r="I14289" t="s">
        <v>39101</v>
      </c>
      <c r="J14289" t="s">
        <v>39102</v>
      </c>
      <c r="K14289" t="s">
        <v>39103</v>
      </c>
      <c r="L14289" t="s">
        <v>363</v>
      </c>
      <c r="M14289" t="s">
        <v>55</v>
      </c>
      <c r="N14289" t="s">
        <v>31</v>
      </c>
      <c r="O14289" t="s">
        <v>32</v>
      </c>
      <c r="P14289" t="s">
        <v>33</v>
      </c>
      <c r="Q14289" t="s">
        <v>15</v>
      </c>
      <c r="R14289" t="s">
        <v>16</v>
      </c>
    </row>
    <row r="14290" spans="1:18">
      <c r="A14290" s="1">
        <v>244902</v>
      </c>
      <c r="B14290" t="s">
        <v>167</v>
      </c>
      <c r="C14290" t="s">
        <v>641</v>
      </c>
      <c r="D14290" s="1">
        <v>0</v>
      </c>
      <c r="E14290" s="1">
        <v>0</v>
      </c>
      <c r="F14290" t="s">
        <v>111</v>
      </c>
      <c r="G14290" s="19">
        <v>44176.395185185182</v>
      </c>
      <c r="H14290" t="s">
        <v>785</v>
      </c>
      <c r="I14290" t="s">
        <v>39104</v>
      </c>
      <c r="J14290" t="s">
        <v>39105</v>
      </c>
      <c r="K14290" t="s">
        <v>39106</v>
      </c>
      <c r="L14290" t="s">
        <v>318</v>
      </c>
      <c r="M14290" t="s">
        <v>169</v>
      </c>
      <c r="N14290" t="s">
        <v>20</v>
      </c>
      <c r="O14290" t="s">
        <v>21</v>
      </c>
      <c r="P14290" t="s">
        <v>47</v>
      </c>
      <c r="Q14290" t="s">
        <v>15</v>
      </c>
      <c r="R14290" t="s">
        <v>86</v>
      </c>
    </row>
    <row r="14291" spans="1:18">
      <c r="A14291" s="1">
        <v>244903</v>
      </c>
      <c r="B14291" t="s">
        <v>18</v>
      </c>
      <c r="C14291" t="s">
        <v>8</v>
      </c>
      <c r="D14291" s="1">
        <v>0</v>
      </c>
      <c r="E14291" s="1">
        <v>1</v>
      </c>
      <c r="F14291" t="s">
        <v>111</v>
      </c>
      <c r="G14291" s="19">
        <v>44176.398194444446</v>
      </c>
      <c r="H14291" t="s">
        <v>390</v>
      </c>
      <c r="I14291" t="s">
        <v>39107</v>
      </c>
      <c r="J14291" t="s">
        <v>39108</v>
      </c>
      <c r="K14291" t="s">
        <v>39109</v>
      </c>
      <c r="L14291" t="s">
        <v>312</v>
      </c>
      <c r="M14291" t="s">
        <v>19</v>
      </c>
      <c r="N14291" t="s">
        <v>20</v>
      </c>
      <c r="O14291" t="s">
        <v>21</v>
      </c>
      <c r="P14291" t="s">
        <v>14</v>
      </c>
      <c r="Q14291" t="s">
        <v>15</v>
      </c>
      <c r="R14291" t="s">
        <v>119</v>
      </c>
    </row>
    <row r="14292" spans="1:18">
      <c r="A14292" s="1">
        <v>244904</v>
      </c>
      <c r="B14292" t="s">
        <v>18</v>
      </c>
      <c r="C14292" t="s">
        <v>641</v>
      </c>
      <c r="D14292" s="1">
        <v>0</v>
      </c>
      <c r="E14292" s="1">
        <v>0</v>
      </c>
      <c r="F14292" t="s">
        <v>111</v>
      </c>
      <c r="G14292" s="19">
        <v>44176.419907407406</v>
      </c>
      <c r="H14292" t="s">
        <v>315</v>
      </c>
      <c r="I14292" t="s">
        <v>18811</v>
      </c>
      <c r="J14292" t="s">
        <v>39110</v>
      </c>
      <c r="K14292" t="s">
        <v>39111</v>
      </c>
      <c r="L14292" t="s">
        <v>19</v>
      </c>
      <c r="M14292" t="s">
        <v>19</v>
      </c>
      <c r="N14292" t="s">
        <v>20</v>
      </c>
      <c r="O14292" t="s">
        <v>70</v>
      </c>
      <c r="P14292" t="s">
        <v>26</v>
      </c>
      <c r="Q14292" t="s">
        <v>15</v>
      </c>
      <c r="R14292" t="s">
        <v>123</v>
      </c>
    </row>
    <row r="14293" spans="1:18">
      <c r="A14293" s="1">
        <v>244906</v>
      </c>
      <c r="B14293" t="s">
        <v>68</v>
      </c>
      <c r="C14293" t="s">
        <v>641</v>
      </c>
      <c r="D14293" s="1">
        <v>0</v>
      </c>
      <c r="E14293" s="1">
        <v>0</v>
      </c>
      <c r="F14293" t="s">
        <v>111</v>
      </c>
      <c r="G14293" s="19">
        <v>44176.448969907404</v>
      </c>
      <c r="H14293" t="s">
        <v>365</v>
      </c>
      <c r="I14293" t="s">
        <v>39112</v>
      </c>
      <c r="J14293" t="s">
        <v>39113</v>
      </c>
      <c r="K14293" t="s">
        <v>39114</v>
      </c>
      <c r="L14293" t="s">
        <v>11</v>
      </c>
      <c r="M14293" t="s">
        <v>11</v>
      </c>
      <c r="N14293" t="s">
        <v>20</v>
      </c>
      <c r="O14293" t="s">
        <v>600</v>
      </c>
      <c r="P14293" t="s">
        <v>33</v>
      </c>
      <c r="Q14293" t="s">
        <v>15</v>
      </c>
      <c r="R14293" t="s">
        <v>58</v>
      </c>
    </row>
    <row r="14294" spans="1:18">
      <c r="A14294" s="1">
        <v>244907</v>
      </c>
      <c r="B14294" t="s">
        <v>175</v>
      </c>
      <c r="C14294" t="s">
        <v>8</v>
      </c>
      <c r="D14294" s="1">
        <v>0</v>
      </c>
      <c r="E14294" s="1">
        <v>1</v>
      </c>
      <c r="F14294" t="s">
        <v>111</v>
      </c>
      <c r="G14294" s="19">
        <v>44176.463402777779</v>
      </c>
      <c r="H14294" t="s">
        <v>447</v>
      </c>
      <c r="I14294" t="s">
        <v>39115</v>
      </c>
      <c r="J14294" t="s">
        <v>39116</v>
      </c>
      <c r="K14294" t="s">
        <v>39117</v>
      </c>
      <c r="L14294" t="s">
        <v>170</v>
      </c>
      <c r="M14294" t="s">
        <v>11</v>
      </c>
      <c r="N14294" t="s">
        <v>20</v>
      </c>
      <c r="O14294" t="s">
        <v>21</v>
      </c>
      <c r="P14294" t="s">
        <v>33</v>
      </c>
      <c r="Q14294" t="s">
        <v>15</v>
      </c>
      <c r="R14294" t="s">
        <v>117</v>
      </c>
    </row>
    <row r="14295" spans="1:18">
      <c r="A14295" s="1">
        <v>244908</v>
      </c>
      <c r="B14295" t="s">
        <v>7</v>
      </c>
      <c r="C14295" t="s">
        <v>641</v>
      </c>
      <c r="D14295" s="1">
        <v>0</v>
      </c>
      <c r="E14295" s="1">
        <v>0</v>
      </c>
      <c r="F14295" t="s">
        <v>111</v>
      </c>
      <c r="G14295" s="19">
        <v>44176.4765162037</v>
      </c>
      <c r="H14295" t="s">
        <v>192</v>
      </c>
      <c r="I14295" t="s">
        <v>39118</v>
      </c>
      <c r="J14295" t="s">
        <v>39119</v>
      </c>
      <c r="K14295" t="s">
        <v>39120</v>
      </c>
      <c r="L14295" t="s">
        <v>10</v>
      </c>
      <c r="M14295" t="s">
        <v>11</v>
      </c>
      <c r="N14295" t="s">
        <v>20</v>
      </c>
      <c r="O14295" t="s">
        <v>69</v>
      </c>
      <c r="P14295" t="s">
        <v>33</v>
      </c>
      <c r="Q14295" t="s">
        <v>15</v>
      </c>
      <c r="R14295" t="s">
        <v>131</v>
      </c>
    </row>
    <row r="14296" spans="1:18">
      <c r="A14296" s="1">
        <v>244909</v>
      </c>
      <c r="B14296" t="s">
        <v>126</v>
      </c>
      <c r="C14296" t="s">
        <v>641</v>
      </c>
      <c r="D14296" s="1">
        <v>0</v>
      </c>
      <c r="E14296" s="1">
        <v>0</v>
      </c>
      <c r="F14296" t="s">
        <v>111</v>
      </c>
      <c r="G14296" s="19">
        <v>44176.49255787037</v>
      </c>
      <c r="H14296" t="s">
        <v>575</v>
      </c>
      <c r="I14296" t="s">
        <v>39121</v>
      </c>
      <c r="J14296" t="s">
        <v>39122</v>
      </c>
      <c r="K14296" t="s">
        <v>39123</v>
      </c>
      <c r="L14296" t="s">
        <v>147</v>
      </c>
      <c r="M14296" t="s">
        <v>11</v>
      </c>
      <c r="N14296" t="s">
        <v>20</v>
      </c>
      <c r="O14296" t="s">
        <v>32</v>
      </c>
      <c r="P14296" t="s">
        <v>26</v>
      </c>
      <c r="Q14296" t="s">
        <v>15</v>
      </c>
      <c r="R14296" t="s">
        <v>83</v>
      </c>
    </row>
    <row r="14297" spans="1:18">
      <c r="A14297" s="1">
        <v>244910</v>
      </c>
      <c r="B14297" t="s">
        <v>28</v>
      </c>
      <c r="C14297" t="s">
        <v>641</v>
      </c>
      <c r="D14297" s="1">
        <v>0</v>
      </c>
      <c r="E14297" s="1">
        <v>0</v>
      </c>
      <c r="F14297" t="s">
        <v>111</v>
      </c>
      <c r="G14297" s="19">
        <v>44176.540555555555</v>
      </c>
      <c r="H14297" t="s">
        <v>450</v>
      </c>
      <c r="I14297" t="s">
        <v>39124</v>
      </c>
      <c r="J14297" t="s">
        <v>750</v>
      </c>
      <c r="K14297" t="s">
        <v>750</v>
      </c>
      <c r="L14297" t="s">
        <v>78</v>
      </c>
      <c r="M14297" t="s">
        <v>30</v>
      </c>
      <c r="N14297" t="s">
        <v>20</v>
      </c>
      <c r="O14297" t="s">
        <v>70</v>
      </c>
      <c r="P14297" t="s">
        <v>39</v>
      </c>
      <c r="Q14297" t="s">
        <v>15</v>
      </c>
      <c r="R14297" t="s">
        <v>107</v>
      </c>
    </row>
    <row r="14298" spans="1:18">
      <c r="A14298" s="1">
        <v>244911</v>
      </c>
      <c r="B14298" t="s">
        <v>28</v>
      </c>
      <c r="C14298" t="s">
        <v>8</v>
      </c>
      <c r="D14298" s="1">
        <v>0</v>
      </c>
      <c r="E14298" s="1">
        <v>1</v>
      </c>
      <c r="F14298" t="s">
        <v>111</v>
      </c>
      <c r="G14298" s="19">
        <v>44176.54142361111</v>
      </c>
      <c r="H14298" t="s">
        <v>214</v>
      </c>
      <c r="I14298" t="s">
        <v>39125</v>
      </c>
      <c r="J14298" t="s">
        <v>39126</v>
      </c>
      <c r="K14298" t="s">
        <v>39127</v>
      </c>
      <c r="L14298" t="s">
        <v>78</v>
      </c>
      <c r="M14298" t="s">
        <v>30</v>
      </c>
      <c r="N14298" t="s">
        <v>20</v>
      </c>
      <c r="O14298" t="s">
        <v>21</v>
      </c>
      <c r="P14298" t="s">
        <v>26</v>
      </c>
      <c r="Q14298" t="s">
        <v>15</v>
      </c>
      <c r="R14298" t="s">
        <v>101</v>
      </c>
    </row>
    <row r="14299" spans="1:18">
      <c r="A14299" s="1">
        <v>244912</v>
      </c>
      <c r="B14299" t="s">
        <v>104</v>
      </c>
      <c r="C14299" t="s">
        <v>641</v>
      </c>
      <c r="D14299" s="1">
        <v>0</v>
      </c>
      <c r="E14299" s="1">
        <v>0</v>
      </c>
      <c r="F14299" t="s">
        <v>111</v>
      </c>
      <c r="G14299" s="19">
        <v>44176.548449074071</v>
      </c>
      <c r="H14299" t="s">
        <v>213</v>
      </c>
      <c r="I14299" t="s">
        <v>39128</v>
      </c>
      <c r="J14299" t="s">
        <v>39129</v>
      </c>
      <c r="K14299" t="s">
        <v>39130</v>
      </c>
      <c r="L14299" t="s">
        <v>105</v>
      </c>
      <c r="M14299" t="s">
        <v>30</v>
      </c>
      <c r="N14299" t="s">
        <v>20</v>
      </c>
      <c r="O14299" t="s">
        <v>200</v>
      </c>
      <c r="P14299" t="s">
        <v>14</v>
      </c>
      <c r="Q14299" t="s">
        <v>15</v>
      </c>
      <c r="R14299" t="s">
        <v>143</v>
      </c>
    </row>
    <row r="14300" spans="1:18">
      <c r="A14300" s="1">
        <v>244913</v>
      </c>
      <c r="B14300" t="s">
        <v>80</v>
      </c>
      <c r="C14300" t="s">
        <v>8</v>
      </c>
      <c r="D14300" s="1">
        <v>0</v>
      </c>
      <c r="E14300" s="1">
        <v>3</v>
      </c>
      <c r="F14300" t="s">
        <v>111</v>
      </c>
      <c r="G14300" s="19">
        <v>44176.55332175926</v>
      </c>
      <c r="H14300" t="s">
        <v>374</v>
      </c>
      <c r="I14300" t="s">
        <v>39131</v>
      </c>
      <c r="J14300" t="s">
        <v>39132</v>
      </c>
      <c r="K14300" t="s">
        <v>39133</v>
      </c>
      <c r="L14300" t="s">
        <v>196</v>
      </c>
      <c r="M14300" t="s">
        <v>82</v>
      </c>
      <c r="N14300" t="s">
        <v>20</v>
      </c>
      <c r="O14300" t="s">
        <v>21</v>
      </c>
      <c r="P14300" t="s">
        <v>47</v>
      </c>
      <c r="Q14300" t="s">
        <v>15</v>
      </c>
      <c r="R14300" t="s">
        <v>137</v>
      </c>
    </row>
    <row r="14301" spans="1:18">
      <c r="A14301" s="1">
        <v>244914</v>
      </c>
      <c r="B14301" t="s">
        <v>66</v>
      </c>
      <c r="C14301" t="s">
        <v>8</v>
      </c>
      <c r="D14301" s="1">
        <v>0</v>
      </c>
      <c r="E14301" s="1">
        <v>1</v>
      </c>
      <c r="F14301" t="s">
        <v>111</v>
      </c>
      <c r="G14301" s="19">
        <v>44176.559664351851</v>
      </c>
      <c r="H14301" t="s">
        <v>201</v>
      </c>
      <c r="I14301" t="s">
        <v>39134</v>
      </c>
      <c r="J14301" t="s">
        <v>39135</v>
      </c>
      <c r="K14301" t="s">
        <v>39136</v>
      </c>
      <c r="L14301" t="s">
        <v>67</v>
      </c>
      <c r="M14301" t="s">
        <v>67</v>
      </c>
      <c r="N14301" t="s">
        <v>31</v>
      </c>
      <c r="O14301" t="s">
        <v>32</v>
      </c>
      <c r="P14301" t="s">
        <v>39</v>
      </c>
      <c r="Q14301" t="s">
        <v>15</v>
      </c>
      <c r="R14301" t="s">
        <v>146</v>
      </c>
    </row>
    <row r="14302" spans="1:18">
      <c r="A14302" s="1">
        <v>244915</v>
      </c>
      <c r="B14302" t="s">
        <v>28</v>
      </c>
      <c r="C14302" t="s">
        <v>641</v>
      </c>
      <c r="D14302" s="1">
        <v>0</v>
      </c>
      <c r="E14302" s="1">
        <v>0</v>
      </c>
      <c r="F14302" t="s">
        <v>111</v>
      </c>
      <c r="G14302" s="19">
        <v>44176.586805555555</v>
      </c>
      <c r="H14302" t="s">
        <v>374</v>
      </c>
      <c r="I14302" t="s">
        <v>39137</v>
      </c>
      <c r="J14302" t="s">
        <v>39138</v>
      </c>
      <c r="K14302" t="s">
        <v>39139</v>
      </c>
      <c r="L14302" t="s">
        <v>78</v>
      </c>
      <c r="M14302" t="s">
        <v>30</v>
      </c>
      <c r="N14302" t="s">
        <v>20</v>
      </c>
      <c r="O14302" t="s">
        <v>112</v>
      </c>
      <c r="P14302" t="s">
        <v>26</v>
      </c>
      <c r="Q14302" t="s">
        <v>15</v>
      </c>
      <c r="R14302" t="s">
        <v>51</v>
      </c>
    </row>
    <row r="14303" spans="1:18">
      <c r="A14303" s="1">
        <v>244916</v>
      </c>
      <c r="B14303" t="s">
        <v>71</v>
      </c>
      <c r="C14303" t="s">
        <v>641</v>
      </c>
      <c r="D14303" s="1">
        <v>0</v>
      </c>
      <c r="E14303" s="1">
        <v>0</v>
      </c>
      <c r="F14303" t="s">
        <v>111</v>
      </c>
      <c r="G14303" s="19">
        <v>44176.587824074071</v>
      </c>
      <c r="H14303" t="s">
        <v>458</v>
      </c>
      <c r="I14303" t="s">
        <v>39140</v>
      </c>
      <c r="J14303" t="s">
        <v>39141</v>
      </c>
      <c r="K14303" t="s">
        <v>39142</v>
      </c>
      <c r="L14303" t="s">
        <v>73</v>
      </c>
      <c r="M14303" t="s">
        <v>73</v>
      </c>
      <c r="N14303" t="s">
        <v>20</v>
      </c>
      <c r="O14303" t="s">
        <v>32</v>
      </c>
      <c r="P14303" t="s">
        <v>47</v>
      </c>
      <c r="Q14303" t="s">
        <v>15</v>
      </c>
      <c r="R14303" t="s">
        <v>137</v>
      </c>
    </row>
    <row r="14304" spans="1:18">
      <c r="A14304" s="1">
        <v>244917</v>
      </c>
      <c r="B14304" t="s">
        <v>44</v>
      </c>
      <c r="C14304" t="s">
        <v>641</v>
      </c>
      <c r="D14304" s="1">
        <v>0</v>
      </c>
      <c r="E14304" s="1">
        <v>0</v>
      </c>
      <c r="F14304" t="s">
        <v>111</v>
      </c>
      <c r="G14304" s="19">
        <v>44176.610868055555</v>
      </c>
      <c r="H14304" t="s">
        <v>290</v>
      </c>
      <c r="I14304" t="s">
        <v>39143</v>
      </c>
      <c r="J14304" t="s">
        <v>39144</v>
      </c>
      <c r="K14304" t="s">
        <v>39145</v>
      </c>
      <c r="L14304" t="s">
        <v>45</v>
      </c>
      <c r="M14304" t="s">
        <v>46</v>
      </c>
      <c r="N14304" t="s">
        <v>20</v>
      </c>
      <c r="O14304" t="s">
        <v>116</v>
      </c>
      <c r="P14304" t="s">
        <v>47</v>
      </c>
      <c r="Q14304" t="s">
        <v>15</v>
      </c>
      <c r="R14304" t="s">
        <v>139</v>
      </c>
    </row>
    <row r="14305" spans="1:18">
      <c r="A14305" s="1">
        <v>244918</v>
      </c>
      <c r="B14305" t="s">
        <v>120</v>
      </c>
      <c r="C14305" t="s">
        <v>641</v>
      </c>
      <c r="D14305" s="1">
        <v>0</v>
      </c>
      <c r="E14305" s="1">
        <v>0</v>
      </c>
      <c r="F14305" t="s">
        <v>111</v>
      </c>
      <c r="G14305" s="19">
        <v>44176.630543981482</v>
      </c>
      <c r="H14305" t="s">
        <v>197</v>
      </c>
      <c r="I14305" t="s">
        <v>39146</v>
      </c>
      <c r="J14305" t="s">
        <v>39147</v>
      </c>
      <c r="K14305" t="s">
        <v>39148</v>
      </c>
      <c r="L14305" t="s">
        <v>182</v>
      </c>
      <c r="M14305" t="s">
        <v>122</v>
      </c>
      <c r="N14305" t="s">
        <v>20</v>
      </c>
      <c r="O14305" t="s">
        <v>32</v>
      </c>
      <c r="P14305" t="s">
        <v>47</v>
      </c>
      <c r="Q14305" t="s">
        <v>15</v>
      </c>
      <c r="R14305" t="s">
        <v>194</v>
      </c>
    </row>
    <row r="14306" spans="1:18">
      <c r="A14306" s="1">
        <v>244919</v>
      </c>
      <c r="B14306" t="s">
        <v>66</v>
      </c>
      <c r="C14306" t="s">
        <v>8</v>
      </c>
      <c r="D14306" s="1">
        <v>0</v>
      </c>
      <c r="E14306" s="1">
        <v>1</v>
      </c>
      <c r="F14306" t="s">
        <v>111</v>
      </c>
      <c r="G14306" s="19">
        <v>44176.639201388891</v>
      </c>
      <c r="H14306" t="s">
        <v>290</v>
      </c>
      <c r="I14306" t="s">
        <v>39149</v>
      </c>
      <c r="J14306" t="s">
        <v>39150</v>
      </c>
      <c r="K14306" t="s">
        <v>39151</v>
      </c>
      <c r="L14306" t="s">
        <v>67</v>
      </c>
      <c r="M14306" t="s">
        <v>67</v>
      </c>
      <c r="N14306" t="s">
        <v>20</v>
      </c>
      <c r="O14306" t="s">
        <v>116</v>
      </c>
      <c r="P14306" t="s">
        <v>47</v>
      </c>
      <c r="Q14306" t="s">
        <v>202</v>
      </c>
      <c r="R14306" t="s">
        <v>58</v>
      </c>
    </row>
    <row r="14307" spans="1:18">
      <c r="A14307" s="1">
        <v>244920</v>
      </c>
      <c r="B14307" t="s">
        <v>61</v>
      </c>
      <c r="C14307" t="s">
        <v>8</v>
      </c>
      <c r="D14307" s="1">
        <v>0</v>
      </c>
      <c r="E14307" s="1">
        <v>1</v>
      </c>
      <c r="F14307" t="s">
        <v>111</v>
      </c>
      <c r="G14307" s="19">
        <v>44176.649351851855</v>
      </c>
      <c r="H14307" t="s">
        <v>464</v>
      </c>
      <c r="I14307" t="s">
        <v>39152</v>
      </c>
      <c r="J14307" t="s">
        <v>39153</v>
      </c>
      <c r="K14307" t="s">
        <v>39154</v>
      </c>
      <c r="L14307" t="s">
        <v>63</v>
      </c>
      <c r="M14307" t="s">
        <v>63</v>
      </c>
      <c r="N14307" t="s">
        <v>20</v>
      </c>
      <c r="O14307" t="s">
        <v>70</v>
      </c>
      <c r="P14307" t="s">
        <v>47</v>
      </c>
      <c r="Q14307" t="s">
        <v>15</v>
      </c>
      <c r="R14307" t="s">
        <v>137</v>
      </c>
    </row>
    <row r="14308" spans="1:18">
      <c r="A14308" s="1">
        <v>244921</v>
      </c>
      <c r="B14308" t="s">
        <v>68</v>
      </c>
      <c r="C14308" t="s">
        <v>641</v>
      </c>
      <c r="D14308" s="1">
        <v>0</v>
      </c>
      <c r="E14308" s="1">
        <v>0</v>
      </c>
      <c r="F14308" t="s">
        <v>111</v>
      </c>
      <c r="G14308" s="19">
        <v>44176.669606481482</v>
      </c>
      <c r="H14308" t="s">
        <v>552</v>
      </c>
      <c r="I14308" t="s">
        <v>39155</v>
      </c>
      <c r="J14308" t="s">
        <v>39156</v>
      </c>
      <c r="K14308" t="s">
        <v>39157</v>
      </c>
      <c r="L14308" t="s">
        <v>11</v>
      </c>
      <c r="M14308" t="s">
        <v>11</v>
      </c>
      <c r="N14308" t="s">
        <v>20</v>
      </c>
      <c r="O14308" t="s">
        <v>112</v>
      </c>
      <c r="P14308" t="s">
        <v>47</v>
      </c>
      <c r="Q14308" t="s">
        <v>15</v>
      </c>
      <c r="R14308" t="s">
        <v>131</v>
      </c>
    </row>
    <row r="14309" spans="1:18">
      <c r="A14309" s="1">
        <v>244923</v>
      </c>
      <c r="B14309" t="s">
        <v>66</v>
      </c>
      <c r="C14309" t="s">
        <v>8</v>
      </c>
      <c r="D14309" s="1">
        <v>0</v>
      </c>
      <c r="E14309" s="1">
        <v>2</v>
      </c>
      <c r="F14309" t="s">
        <v>111</v>
      </c>
      <c r="G14309" s="19">
        <v>44176.670300925929</v>
      </c>
      <c r="H14309" t="s">
        <v>419</v>
      </c>
      <c r="I14309" t="s">
        <v>39158</v>
      </c>
      <c r="J14309" t="s">
        <v>750</v>
      </c>
      <c r="K14309" t="s">
        <v>750</v>
      </c>
      <c r="L14309" t="s">
        <v>158</v>
      </c>
      <c r="M14309" t="s">
        <v>67</v>
      </c>
      <c r="N14309" t="s">
        <v>20</v>
      </c>
      <c r="O14309" t="s">
        <v>21</v>
      </c>
      <c r="P14309" t="s">
        <v>408</v>
      </c>
      <c r="Q14309" t="s">
        <v>15</v>
      </c>
      <c r="R14309" t="s">
        <v>174</v>
      </c>
    </row>
    <row r="14310" spans="1:18">
      <c r="A14310" s="1">
        <v>244924</v>
      </c>
      <c r="B14310" t="s">
        <v>68</v>
      </c>
      <c r="C14310" t="s">
        <v>641</v>
      </c>
      <c r="D14310" s="1">
        <v>0</v>
      </c>
      <c r="E14310" s="1">
        <v>0</v>
      </c>
      <c r="F14310" t="s">
        <v>111</v>
      </c>
      <c r="G14310" s="19">
        <v>44176.67050925926</v>
      </c>
      <c r="H14310" t="s">
        <v>301</v>
      </c>
      <c r="I14310" t="s">
        <v>39159</v>
      </c>
      <c r="J14310" t="s">
        <v>39160</v>
      </c>
      <c r="K14310" t="s">
        <v>39161</v>
      </c>
      <c r="L14310" t="s">
        <v>65</v>
      </c>
      <c r="M14310" t="s">
        <v>11</v>
      </c>
      <c r="N14310" t="s">
        <v>12</v>
      </c>
      <c r="O14310" t="s">
        <v>1112</v>
      </c>
      <c r="P14310" t="s">
        <v>47</v>
      </c>
      <c r="Q14310" t="s">
        <v>15</v>
      </c>
      <c r="R14310" t="s">
        <v>119</v>
      </c>
    </row>
    <row r="14311" spans="1:18">
      <c r="A14311" s="1">
        <v>244925</v>
      </c>
      <c r="B14311" t="s">
        <v>28</v>
      </c>
      <c r="C14311" t="s">
        <v>641</v>
      </c>
      <c r="D14311" s="1">
        <v>0</v>
      </c>
      <c r="E14311" s="1">
        <v>0</v>
      </c>
      <c r="F14311" t="s">
        <v>111</v>
      </c>
      <c r="G14311" s="19">
        <v>44176.671423611115</v>
      </c>
      <c r="H14311" t="s">
        <v>504</v>
      </c>
      <c r="I14311" t="s">
        <v>39162</v>
      </c>
      <c r="J14311" t="s">
        <v>39163</v>
      </c>
      <c r="K14311" t="s">
        <v>39164</v>
      </c>
      <c r="L14311" t="s">
        <v>29</v>
      </c>
      <c r="M14311" t="s">
        <v>30</v>
      </c>
      <c r="N14311" t="s">
        <v>20</v>
      </c>
      <c r="O14311" t="s">
        <v>112</v>
      </c>
      <c r="P14311" t="s">
        <v>47</v>
      </c>
      <c r="Q14311" t="s">
        <v>84</v>
      </c>
      <c r="R14311" t="s">
        <v>27</v>
      </c>
    </row>
    <row r="14312" spans="1:18">
      <c r="A14312" s="1">
        <v>244926</v>
      </c>
      <c r="B14312" t="s">
        <v>68</v>
      </c>
      <c r="C14312" t="s">
        <v>641</v>
      </c>
      <c r="D14312" s="1">
        <v>0</v>
      </c>
      <c r="E14312" s="1">
        <v>0</v>
      </c>
      <c r="F14312" t="s">
        <v>111</v>
      </c>
      <c r="G14312" s="19">
        <v>44176.694849537038</v>
      </c>
      <c r="H14312" t="s">
        <v>257</v>
      </c>
      <c r="I14312" t="s">
        <v>39165</v>
      </c>
      <c r="J14312" t="s">
        <v>39166</v>
      </c>
      <c r="K14312" t="s">
        <v>39167</v>
      </c>
      <c r="L14312" t="s">
        <v>11</v>
      </c>
      <c r="M14312" t="s">
        <v>11</v>
      </c>
      <c r="N14312" t="s">
        <v>12</v>
      </c>
      <c r="O14312" t="s">
        <v>32</v>
      </c>
      <c r="P14312" t="s">
        <v>33</v>
      </c>
      <c r="Q14312" t="s">
        <v>202</v>
      </c>
      <c r="R14312" t="s">
        <v>58</v>
      </c>
    </row>
    <row r="14313" spans="1:18">
      <c r="A14313" s="1">
        <v>244927</v>
      </c>
      <c r="B14313" t="s">
        <v>18</v>
      </c>
      <c r="C14313" t="s">
        <v>641</v>
      </c>
      <c r="D14313" s="1">
        <v>0</v>
      </c>
      <c r="E14313" s="1">
        <v>0</v>
      </c>
      <c r="F14313" t="s">
        <v>111</v>
      </c>
      <c r="G14313" s="19">
        <v>44176.72283564815</v>
      </c>
      <c r="H14313" t="s">
        <v>33803</v>
      </c>
      <c r="I14313" t="s">
        <v>39168</v>
      </c>
      <c r="J14313" t="s">
        <v>39169</v>
      </c>
      <c r="K14313" t="s">
        <v>39170</v>
      </c>
      <c r="L14313" t="s">
        <v>19</v>
      </c>
      <c r="M14313" t="s">
        <v>19</v>
      </c>
      <c r="N14313" t="s">
        <v>20</v>
      </c>
      <c r="O14313" t="s">
        <v>21</v>
      </c>
      <c r="P14313" t="s">
        <v>26</v>
      </c>
      <c r="Q14313" t="s">
        <v>15</v>
      </c>
      <c r="R14313" t="s">
        <v>100</v>
      </c>
    </row>
    <row r="14314" spans="1:18">
      <c r="A14314" s="1">
        <v>244928</v>
      </c>
      <c r="B14314" t="s">
        <v>28</v>
      </c>
      <c r="C14314" t="s">
        <v>641</v>
      </c>
      <c r="D14314" s="1">
        <v>0</v>
      </c>
      <c r="E14314" s="1">
        <v>0</v>
      </c>
      <c r="F14314" t="s">
        <v>111</v>
      </c>
      <c r="G14314" s="19">
        <v>44176.724340277775</v>
      </c>
      <c r="H14314" t="s">
        <v>580</v>
      </c>
      <c r="I14314" t="s">
        <v>39171</v>
      </c>
      <c r="J14314" t="s">
        <v>750</v>
      </c>
      <c r="K14314" t="s">
        <v>750</v>
      </c>
      <c r="L14314" t="s">
        <v>570</v>
      </c>
      <c r="M14314" t="s">
        <v>30</v>
      </c>
      <c r="N14314" t="s">
        <v>20</v>
      </c>
      <c r="O14314" t="s">
        <v>21</v>
      </c>
      <c r="P14314" t="s">
        <v>47</v>
      </c>
      <c r="Q14314" t="s">
        <v>15</v>
      </c>
      <c r="R14314" t="s">
        <v>217</v>
      </c>
    </row>
    <row r="14315" spans="1:18">
      <c r="A14315" s="1">
        <v>244930</v>
      </c>
      <c r="B14315" t="s">
        <v>61</v>
      </c>
      <c r="C14315" t="s">
        <v>641</v>
      </c>
      <c r="D14315" s="1">
        <v>0</v>
      </c>
      <c r="E14315" s="1">
        <v>0</v>
      </c>
      <c r="F14315" t="s">
        <v>111</v>
      </c>
      <c r="G14315" s="19">
        <v>44176.734444444446</v>
      </c>
      <c r="H14315" t="s">
        <v>344</v>
      </c>
      <c r="I14315" t="s">
        <v>39172</v>
      </c>
      <c r="J14315" t="s">
        <v>750</v>
      </c>
      <c r="K14315" t="s">
        <v>750</v>
      </c>
      <c r="L14315" t="s">
        <v>63</v>
      </c>
      <c r="M14315" t="s">
        <v>63</v>
      </c>
      <c r="N14315" t="s">
        <v>20</v>
      </c>
      <c r="O14315" t="s">
        <v>21</v>
      </c>
      <c r="P14315" t="s">
        <v>47</v>
      </c>
      <c r="Q14315" t="s">
        <v>15</v>
      </c>
      <c r="R14315" t="s">
        <v>101</v>
      </c>
    </row>
    <row r="14316" spans="1:18">
      <c r="A14316" s="1">
        <v>244933</v>
      </c>
      <c r="B14316" t="s">
        <v>18</v>
      </c>
      <c r="C14316" t="s">
        <v>641</v>
      </c>
      <c r="D14316" s="1">
        <v>0</v>
      </c>
      <c r="E14316" s="1">
        <v>0</v>
      </c>
      <c r="F14316" t="s">
        <v>111</v>
      </c>
      <c r="G14316" s="19">
        <v>44176.752650462964</v>
      </c>
      <c r="H14316" t="s">
        <v>1174</v>
      </c>
      <c r="I14316" t="s">
        <v>39173</v>
      </c>
      <c r="J14316" t="s">
        <v>39174</v>
      </c>
      <c r="K14316" t="s">
        <v>39175</v>
      </c>
      <c r="L14316" t="s">
        <v>19</v>
      </c>
      <c r="M14316" t="s">
        <v>19</v>
      </c>
      <c r="N14316" t="s">
        <v>20</v>
      </c>
      <c r="O14316" t="s">
        <v>32</v>
      </c>
      <c r="P14316" t="s">
        <v>39</v>
      </c>
      <c r="Q14316" t="s">
        <v>15</v>
      </c>
      <c r="R14316" t="s">
        <v>58</v>
      </c>
    </row>
    <row r="14317" spans="1:18">
      <c r="A14317" s="1">
        <v>244934</v>
      </c>
      <c r="B14317" t="s">
        <v>28</v>
      </c>
      <c r="C14317" t="s">
        <v>641</v>
      </c>
      <c r="D14317" s="1">
        <v>0</v>
      </c>
      <c r="E14317" s="1">
        <v>0</v>
      </c>
      <c r="F14317" t="s">
        <v>111</v>
      </c>
      <c r="G14317" s="19">
        <v>44176.769571759258</v>
      </c>
      <c r="H14317" t="s">
        <v>343</v>
      </c>
      <c r="I14317" t="s">
        <v>39176</v>
      </c>
      <c r="J14317" t="s">
        <v>39177</v>
      </c>
      <c r="K14317" t="s">
        <v>39178</v>
      </c>
      <c r="L14317" t="s">
        <v>78</v>
      </c>
      <c r="M14317" t="s">
        <v>30</v>
      </c>
      <c r="N14317" t="s">
        <v>20</v>
      </c>
      <c r="O14317" t="s">
        <v>21</v>
      </c>
      <c r="P14317" t="s">
        <v>17</v>
      </c>
      <c r="Q14317" t="s">
        <v>17</v>
      </c>
      <c r="R14317" t="s">
        <v>17</v>
      </c>
    </row>
    <row r="14318" spans="1:18">
      <c r="A14318" s="1">
        <v>244935</v>
      </c>
      <c r="B14318" t="s">
        <v>61</v>
      </c>
      <c r="C14318" t="s">
        <v>641</v>
      </c>
      <c r="D14318" s="1">
        <v>0</v>
      </c>
      <c r="E14318" s="1">
        <v>0</v>
      </c>
      <c r="F14318" t="s">
        <v>111</v>
      </c>
      <c r="G14318" s="19">
        <v>44176.772824074076</v>
      </c>
      <c r="H14318" t="s">
        <v>453</v>
      </c>
      <c r="I14318" t="s">
        <v>39179</v>
      </c>
      <c r="J14318" t="s">
        <v>39180</v>
      </c>
      <c r="K14318" t="s">
        <v>39181</v>
      </c>
      <c r="L14318" t="s">
        <v>63</v>
      </c>
      <c r="M14318" t="s">
        <v>63</v>
      </c>
      <c r="N14318" t="s">
        <v>20</v>
      </c>
      <c r="O14318" t="s">
        <v>200</v>
      </c>
      <c r="P14318" t="s">
        <v>26</v>
      </c>
      <c r="Q14318" t="s">
        <v>15</v>
      </c>
      <c r="R14318" t="s">
        <v>93</v>
      </c>
    </row>
    <row r="14319" spans="1:18">
      <c r="A14319" s="1">
        <v>244936</v>
      </c>
      <c r="B14319" t="s">
        <v>44</v>
      </c>
      <c r="C14319" t="s">
        <v>8</v>
      </c>
      <c r="D14319" s="1">
        <v>0</v>
      </c>
      <c r="E14319" s="1">
        <v>1</v>
      </c>
      <c r="F14319" t="s">
        <v>111</v>
      </c>
      <c r="G14319" s="19">
        <v>44176.795335648145</v>
      </c>
      <c r="H14319" t="s">
        <v>222</v>
      </c>
      <c r="I14319" t="s">
        <v>39182</v>
      </c>
      <c r="J14319" t="s">
        <v>39183</v>
      </c>
      <c r="K14319" t="s">
        <v>39184</v>
      </c>
      <c r="L14319" t="s">
        <v>45</v>
      </c>
      <c r="M14319" t="s">
        <v>46</v>
      </c>
      <c r="N14319" t="s">
        <v>31</v>
      </c>
      <c r="O14319" t="s">
        <v>32</v>
      </c>
      <c r="P14319" t="s">
        <v>42</v>
      </c>
      <c r="Q14319" t="s">
        <v>15</v>
      </c>
      <c r="R14319" t="s">
        <v>51</v>
      </c>
    </row>
    <row r="14320" spans="1:18">
      <c r="A14320" s="1">
        <v>244937</v>
      </c>
      <c r="B14320" t="s">
        <v>104</v>
      </c>
      <c r="C14320" t="s">
        <v>641</v>
      </c>
      <c r="D14320" s="1">
        <v>0</v>
      </c>
      <c r="E14320" s="1">
        <v>0</v>
      </c>
      <c r="F14320" t="s">
        <v>111</v>
      </c>
      <c r="G14320" s="19">
        <v>44176.805752314816</v>
      </c>
      <c r="H14320" t="s">
        <v>294</v>
      </c>
      <c r="I14320" t="s">
        <v>39185</v>
      </c>
      <c r="J14320" t="s">
        <v>39186</v>
      </c>
      <c r="K14320" t="s">
        <v>39187</v>
      </c>
      <c r="L14320" t="s">
        <v>105</v>
      </c>
      <c r="M14320" t="s">
        <v>30</v>
      </c>
      <c r="N14320" t="s">
        <v>20</v>
      </c>
      <c r="O14320" t="s">
        <v>70</v>
      </c>
      <c r="P14320" t="s">
        <v>47</v>
      </c>
      <c r="Q14320" t="s">
        <v>15</v>
      </c>
      <c r="R14320" t="s">
        <v>180</v>
      </c>
    </row>
    <row r="14321" spans="1:18">
      <c r="A14321" s="1">
        <v>244938</v>
      </c>
      <c r="B14321" t="s">
        <v>68</v>
      </c>
      <c r="C14321" t="s">
        <v>641</v>
      </c>
      <c r="D14321" s="1">
        <v>0</v>
      </c>
      <c r="E14321" s="1">
        <v>0</v>
      </c>
      <c r="F14321" t="s">
        <v>111</v>
      </c>
      <c r="G14321" s="19">
        <v>44176.806238425925</v>
      </c>
      <c r="H14321" t="s">
        <v>274</v>
      </c>
      <c r="I14321" t="s">
        <v>39188</v>
      </c>
      <c r="J14321" t="s">
        <v>39189</v>
      </c>
      <c r="K14321" t="s">
        <v>39190</v>
      </c>
      <c r="L14321" t="s">
        <v>11</v>
      </c>
      <c r="M14321" t="s">
        <v>11</v>
      </c>
      <c r="N14321" t="s">
        <v>20</v>
      </c>
      <c r="O14321" t="s">
        <v>70</v>
      </c>
      <c r="P14321" t="s">
        <v>47</v>
      </c>
      <c r="Q14321" t="s">
        <v>15</v>
      </c>
      <c r="R14321" t="s">
        <v>138</v>
      </c>
    </row>
    <row r="14322" spans="1:18">
      <c r="A14322" s="1">
        <v>244940</v>
      </c>
      <c r="B14322" t="s">
        <v>71</v>
      </c>
      <c r="C14322" t="s">
        <v>641</v>
      </c>
      <c r="D14322" s="1">
        <v>0</v>
      </c>
      <c r="E14322" s="1">
        <v>0</v>
      </c>
      <c r="F14322" t="s">
        <v>111</v>
      </c>
      <c r="G14322" s="19">
        <v>44176.819490740738</v>
      </c>
      <c r="H14322" t="s">
        <v>311</v>
      </c>
      <c r="I14322" t="s">
        <v>39191</v>
      </c>
      <c r="J14322" t="s">
        <v>39192</v>
      </c>
      <c r="K14322" t="s">
        <v>39193</v>
      </c>
      <c r="L14322" t="s">
        <v>73</v>
      </c>
      <c r="M14322" t="s">
        <v>73</v>
      </c>
      <c r="N14322" t="s">
        <v>20</v>
      </c>
      <c r="O14322" t="s">
        <v>21</v>
      </c>
      <c r="P14322" t="s">
        <v>26</v>
      </c>
      <c r="Q14322" t="s">
        <v>15</v>
      </c>
      <c r="R14322" t="s">
        <v>88</v>
      </c>
    </row>
    <row r="14323" spans="1:18">
      <c r="A14323" s="1">
        <v>244941</v>
      </c>
      <c r="B14323" t="s">
        <v>7</v>
      </c>
      <c r="C14323" t="s">
        <v>641</v>
      </c>
      <c r="D14323" s="1">
        <v>0</v>
      </c>
      <c r="E14323" s="1">
        <v>0</v>
      </c>
      <c r="F14323" t="s">
        <v>111</v>
      </c>
      <c r="G14323" s="19">
        <v>44176.821469907409</v>
      </c>
      <c r="H14323" t="s">
        <v>311</v>
      </c>
      <c r="I14323" t="s">
        <v>39194</v>
      </c>
      <c r="J14323" t="s">
        <v>39195</v>
      </c>
      <c r="K14323" t="s">
        <v>39196</v>
      </c>
      <c r="L14323" t="s">
        <v>205</v>
      </c>
      <c r="M14323" t="s">
        <v>11</v>
      </c>
      <c r="N14323" t="s">
        <v>12</v>
      </c>
      <c r="O14323" t="s">
        <v>38</v>
      </c>
      <c r="P14323" t="s">
        <v>26</v>
      </c>
      <c r="Q14323" t="s">
        <v>15</v>
      </c>
      <c r="R14323" t="s">
        <v>171</v>
      </c>
    </row>
    <row r="14324" spans="1:18">
      <c r="A14324" s="1">
        <v>244942</v>
      </c>
      <c r="B14324" t="s">
        <v>68</v>
      </c>
      <c r="C14324" t="s">
        <v>641</v>
      </c>
      <c r="D14324" s="1">
        <v>0</v>
      </c>
      <c r="E14324" s="1">
        <v>0</v>
      </c>
      <c r="F14324" t="s">
        <v>111</v>
      </c>
      <c r="G14324" s="19">
        <v>44176.82539351852</v>
      </c>
      <c r="H14324" t="s">
        <v>530</v>
      </c>
      <c r="I14324" t="s">
        <v>39197</v>
      </c>
      <c r="J14324" t="s">
        <v>39198</v>
      </c>
      <c r="K14324" t="s">
        <v>39199</v>
      </c>
      <c r="L14324" t="s">
        <v>11</v>
      </c>
      <c r="M14324" t="s">
        <v>11</v>
      </c>
      <c r="N14324" t="s">
        <v>20</v>
      </c>
      <c r="O14324" t="s">
        <v>70</v>
      </c>
      <c r="P14324" t="s">
        <v>17</v>
      </c>
      <c r="Q14324" t="s">
        <v>17</v>
      </c>
      <c r="R14324" t="s">
        <v>17</v>
      </c>
    </row>
    <row r="14325" spans="1:18">
      <c r="A14325" s="1">
        <v>244943</v>
      </c>
      <c r="B14325" t="s">
        <v>18</v>
      </c>
      <c r="C14325" t="s">
        <v>641</v>
      </c>
      <c r="D14325" s="1">
        <v>0</v>
      </c>
      <c r="E14325" s="1">
        <v>0</v>
      </c>
      <c r="F14325" t="s">
        <v>111</v>
      </c>
      <c r="G14325" s="19">
        <v>44176.836909722224</v>
      </c>
      <c r="H14325" t="s">
        <v>399</v>
      </c>
      <c r="I14325" t="s">
        <v>39200</v>
      </c>
      <c r="J14325" t="s">
        <v>39201</v>
      </c>
      <c r="K14325" t="s">
        <v>39202</v>
      </c>
      <c r="L14325" t="s">
        <v>19</v>
      </c>
      <c r="M14325" t="s">
        <v>19</v>
      </c>
      <c r="N14325" t="s">
        <v>12</v>
      </c>
      <c r="O14325" t="s">
        <v>32</v>
      </c>
      <c r="P14325" t="s">
        <v>47</v>
      </c>
      <c r="Q14325" t="s">
        <v>15</v>
      </c>
      <c r="R14325" t="s">
        <v>23</v>
      </c>
    </row>
    <row r="14326" spans="1:18">
      <c r="A14326" s="1">
        <v>244944</v>
      </c>
      <c r="B14326" t="s">
        <v>68</v>
      </c>
      <c r="C14326" t="s">
        <v>8</v>
      </c>
      <c r="D14326" s="1">
        <v>0</v>
      </c>
      <c r="E14326" s="1">
        <v>1</v>
      </c>
      <c r="F14326" t="s">
        <v>111</v>
      </c>
      <c r="G14326" s="19">
        <v>44176.850543981483</v>
      </c>
      <c r="H14326" t="s">
        <v>250</v>
      </c>
      <c r="I14326" t="s">
        <v>39203</v>
      </c>
      <c r="J14326" t="s">
        <v>39204</v>
      </c>
      <c r="K14326" t="s">
        <v>39205</v>
      </c>
      <c r="L14326" t="s">
        <v>11</v>
      </c>
      <c r="M14326" t="s">
        <v>11</v>
      </c>
      <c r="N14326" t="s">
        <v>20</v>
      </c>
      <c r="O14326" t="s">
        <v>112</v>
      </c>
      <c r="P14326" t="s">
        <v>33</v>
      </c>
      <c r="Q14326" t="s">
        <v>15</v>
      </c>
      <c r="R14326" t="s">
        <v>131</v>
      </c>
    </row>
    <row r="14327" spans="1:18">
      <c r="A14327" s="1">
        <v>244945</v>
      </c>
      <c r="B14327" t="s">
        <v>68</v>
      </c>
      <c r="C14327" t="s">
        <v>641</v>
      </c>
      <c r="D14327" s="1">
        <v>0</v>
      </c>
      <c r="E14327" s="1">
        <v>0</v>
      </c>
      <c r="F14327" t="s">
        <v>111</v>
      </c>
      <c r="G14327" s="19">
        <v>44176.881516203706</v>
      </c>
      <c r="H14327" t="s">
        <v>458</v>
      </c>
      <c r="I14327" t="s">
        <v>39206</v>
      </c>
      <c r="J14327" t="s">
        <v>39207</v>
      </c>
      <c r="K14327" t="s">
        <v>39208</v>
      </c>
      <c r="L14327" t="s">
        <v>11</v>
      </c>
      <c r="M14327" t="s">
        <v>11</v>
      </c>
      <c r="N14327" t="s">
        <v>20</v>
      </c>
      <c r="O14327" t="s">
        <v>70</v>
      </c>
      <c r="P14327" t="s">
        <v>47</v>
      </c>
      <c r="Q14327" t="s">
        <v>84</v>
      </c>
      <c r="R14327" t="s">
        <v>34</v>
      </c>
    </row>
    <row r="14328" spans="1:18">
      <c r="A14328" s="1">
        <v>244946</v>
      </c>
      <c r="B14328" t="s">
        <v>68</v>
      </c>
      <c r="C14328" t="s">
        <v>641</v>
      </c>
      <c r="D14328" s="1">
        <v>0</v>
      </c>
      <c r="E14328" s="1">
        <v>0</v>
      </c>
      <c r="F14328" t="s">
        <v>111</v>
      </c>
      <c r="G14328" s="19">
        <v>44176.891550925924</v>
      </c>
      <c r="H14328" t="s">
        <v>388</v>
      </c>
      <c r="I14328" t="s">
        <v>39209</v>
      </c>
      <c r="J14328" t="s">
        <v>39210</v>
      </c>
      <c r="K14328" t="s">
        <v>39211</v>
      </c>
      <c r="L14328" t="s">
        <v>11</v>
      </c>
      <c r="M14328" t="s">
        <v>11</v>
      </c>
      <c r="N14328" t="s">
        <v>20</v>
      </c>
      <c r="O14328" t="s">
        <v>21</v>
      </c>
      <c r="P14328" t="s">
        <v>14</v>
      </c>
      <c r="Q14328" t="s">
        <v>15</v>
      </c>
      <c r="R14328" t="s">
        <v>75</v>
      </c>
    </row>
    <row r="14329" spans="1:18">
      <c r="A14329" s="1">
        <v>244947</v>
      </c>
      <c r="B14329" t="s">
        <v>68</v>
      </c>
      <c r="C14329" t="s">
        <v>641</v>
      </c>
      <c r="D14329" s="1">
        <v>0</v>
      </c>
      <c r="E14329" s="1">
        <v>0</v>
      </c>
      <c r="F14329" t="s">
        <v>111</v>
      </c>
      <c r="G14329" s="19">
        <v>44176.89271990741</v>
      </c>
      <c r="H14329" t="s">
        <v>378</v>
      </c>
      <c r="I14329" t="s">
        <v>1325</v>
      </c>
      <c r="J14329" t="s">
        <v>39212</v>
      </c>
      <c r="K14329" t="s">
        <v>39213</v>
      </c>
      <c r="L14329" t="s">
        <v>11</v>
      </c>
      <c r="M14329" t="s">
        <v>11</v>
      </c>
      <c r="N14329" t="s">
        <v>20</v>
      </c>
      <c r="O14329" t="s">
        <v>70</v>
      </c>
      <c r="P14329" t="s">
        <v>47</v>
      </c>
      <c r="Q14329" t="s">
        <v>84</v>
      </c>
      <c r="R14329" t="s">
        <v>106</v>
      </c>
    </row>
    <row r="14330" spans="1:18">
      <c r="A14330" s="1">
        <v>244948</v>
      </c>
      <c r="B14330" t="s">
        <v>44</v>
      </c>
      <c r="C14330" t="s">
        <v>641</v>
      </c>
      <c r="D14330" s="1">
        <v>0</v>
      </c>
      <c r="E14330" s="1">
        <v>0</v>
      </c>
      <c r="F14330" t="s">
        <v>111</v>
      </c>
      <c r="G14330" s="19">
        <v>44176.916319444441</v>
      </c>
      <c r="H14330" t="s">
        <v>247</v>
      </c>
      <c r="I14330" t="s">
        <v>39214</v>
      </c>
      <c r="J14330" t="s">
        <v>39215</v>
      </c>
      <c r="K14330" t="s">
        <v>39216</v>
      </c>
      <c r="L14330" t="s">
        <v>166</v>
      </c>
      <c r="M14330" t="s">
        <v>46</v>
      </c>
      <c r="N14330" t="s">
        <v>56</v>
      </c>
      <c r="O14330" t="s">
        <v>155</v>
      </c>
      <c r="P14330" t="s">
        <v>26</v>
      </c>
      <c r="Q14330" t="s">
        <v>15</v>
      </c>
      <c r="R14330" t="s">
        <v>174</v>
      </c>
    </row>
    <row r="14331" spans="1:18">
      <c r="A14331" s="1">
        <v>244949</v>
      </c>
      <c r="B14331" t="s">
        <v>66</v>
      </c>
      <c r="C14331" t="s">
        <v>8</v>
      </c>
      <c r="D14331" s="1">
        <v>0</v>
      </c>
      <c r="E14331" s="1">
        <v>1</v>
      </c>
      <c r="F14331" t="s">
        <v>111</v>
      </c>
      <c r="G14331" s="19">
        <v>44176.919930555552</v>
      </c>
      <c r="H14331" t="s">
        <v>237</v>
      </c>
      <c r="I14331" t="s">
        <v>39217</v>
      </c>
      <c r="J14331" t="s">
        <v>39218</v>
      </c>
      <c r="K14331" t="s">
        <v>39219</v>
      </c>
      <c r="L14331" t="s">
        <v>67</v>
      </c>
      <c r="M14331" t="s">
        <v>67</v>
      </c>
      <c r="N14331" t="s">
        <v>20</v>
      </c>
      <c r="O14331" t="s">
        <v>21</v>
      </c>
      <c r="P14331" t="s">
        <v>42</v>
      </c>
      <c r="Q14331" t="s">
        <v>15</v>
      </c>
      <c r="R14331" t="s">
        <v>143</v>
      </c>
    </row>
    <row r="14332" spans="1:18">
      <c r="A14332" s="1">
        <v>244952</v>
      </c>
      <c r="B14332" t="s">
        <v>44</v>
      </c>
      <c r="C14332" t="s">
        <v>8</v>
      </c>
      <c r="D14332" s="1">
        <v>1</v>
      </c>
      <c r="E14332" s="1">
        <v>0</v>
      </c>
      <c r="F14332" t="s">
        <v>111</v>
      </c>
      <c r="G14332" s="19">
        <v>44176.921539351853</v>
      </c>
      <c r="H14332" t="s">
        <v>589</v>
      </c>
      <c r="I14332" t="s">
        <v>39220</v>
      </c>
      <c r="J14332" t="s">
        <v>750</v>
      </c>
      <c r="K14332" t="s">
        <v>750</v>
      </c>
      <c r="L14332" t="s">
        <v>270</v>
      </c>
      <c r="M14332" t="s">
        <v>46</v>
      </c>
      <c r="N14332" t="s">
        <v>20</v>
      </c>
      <c r="O14332" t="s">
        <v>1112</v>
      </c>
      <c r="P14332" t="s">
        <v>57</v>
      </c>
      <c r="Q14332" t="s">
        <v>202</v>
      </c>
      <c r="R14332" t="s">
        <v>58</v>
      </c>
    </row>
    <row r="14333" spans="1:18">
      <c r="A14333" s="1">
        <v>244953</v>
      </c>
      <c r="B14333" t="s">
        <v>68</v>
      </c>
      <c r="C14333" t="s">
        <v>641</v>
      </c>
      <c r="D14333" s="1">
        <v>0</v>
      </c>
      <c r="E14333" s="1">
        <v>0</v>
      </c>
      <c r="F14333" t="s">
        <v>111</v>
      </c>
      <c r="G14333" s="19">
        <v>44176.934155092589</v>
      </c>
      <c r="H14333" t="s">
        <v>473</v>
      </c>
      <c r="I14333" t="s">
        <v>39221</v>
      </c>
      <c r="J14333" t="s">
        <v>39222</v>
      </c>
      <c r="K14333" t="s">
        <v>39223</v>
      </c>
      <c r="L14333" t="s">
        <v>11</v>
      </c>
      <c r="M14333" t="s">
        <v>11</v>
      </c>
      <c r="N14333" t="s">
        <v>20</v>
      </c>
      <c r="O14333" t="s">
        <v>21</v>
      </c>
      <c r="P14333" t="s">
        <v>47</v>
      </c>
      <c r="Q14333" t="s">
        <v>15</v>
      </c>
      <c r="R14333" t="s">
        <v>119</v>
      </c>
    </row>
    <row r="14334" spans="1:18">
      <c r="A14334" s="1">
        <v>244954</v>
      </c>
      <c r="B14334" t="s">
        <v>7</v>
      </c>
      <c r="C14334" t="s">
        <v>641</v>
      </c>
      <c r="D14334" s="1">
        <v>0</v>
      </c>
      <c r="E14334" s="1">
        <v>0</v>
      </c>
      <c r="F14334" t="s">
        <v>111</v>
      </c>
      <c r="G14334" s="19">
        <v>44176.934178240743</v>
      </c>
      <c r="H14334" t="s">
        <v>204</v>
      </c>
      <c r="I14334" t="s">
        <v>39224</v>
      </c>
      <c r="J14334" t="s">
        <v>39225</v>
      </c>
      <c r="K14334" t="s">
        <v>1154</v>
      </c>
      <c r="L14334" t="s">
        <v>10</v>
      </c>
      <c r="M14334" t="s">
        <v>11</v>
      </c>
      <c r="N14334" t="s">
        <v>20</v>
      </c>
      <c r="O14334" t="s">
        <v>21</v>
      </c>
      <c r="P14334" t="s">
        <v>14</v>
      </c>
      <c r="Q14334" t="s">
        <v>15</v>
      </c>
      <c r="R14334" t="s">
        <v>34</v>
      </c>
    </row>
    <row r="14335" spans="1:18">
      <c r="A14335" s="1">
        <v>244955</v>
      </c>
      <c r="B14335" t="s">
        <v>64</v>
      </c>
      <c r="C14335" t="s">
        <v>8</v>
      </c>
      <c r="D14335" s="1">
        <v>0</v>
      </c>
      <c r="E14335" s="1">
        <v>2</v>
      </c>
      <c r="F14335" t="s">
        <v>111</v>
      </c>
      <c r="G14335" s="19">
        <v>44176.938206018516</v>
      </c>
      <c r="H14335" t="s">
        <v>236</v>
      </c>
      <c r="I14335" t="s">
        <v>39226</v>
      </c>
      <c r="J14335" t="s">
        <v>39227</v>
      </c>
      <c r="K14335" t="s">
        <v>39228</v>
      </c>
      <c r="L14335" t="s">
        <v>141</v>
      </c>
      <c r="M14335" t="s">
        <v>11</v>
      </c>
      <c r="N14335" t="s">
        <v>56</v>
      </c>
      <c r="O14335" t="s">
        <v>32</v>
      </c>
      <c r="P14335" t="s">
        <v>39</v>
      </c>
      <c r="Q14335" t="s">
        <v>15</v>
      </c>
      <c r="R14335" t="s">
        <v>159</v>
      </c>
    </row>
    <row r="14336" spans="1:18">
      <c r="A14336" s="1">
        <v>244956</v>
      </c>
      <c r="B14336" t="s">
        <v>68</v>
      </c>
      <c r="C14336" t="s">
        <v>641</v>
      </c>
      <c r="D14336" s="1">
        <v>0</v>
      </c>
      <c r="E14336" s="1">
        <v>0</v>
      </c>
      <c r="F14336" t="s">
        <v>111</v>
      </c>
      <c r="G14336" s="19">
        <v>44176.950185185182</v>
      </c>
      <c r="H14336" t="s">
        <v>236</v>
      </c>
      <c r="I14336" t="s">
        <v>39229</v>
      </c>
      <c r="J14336" t="s">
        <v>39230</v>
      </c>
      <c r="K14336" t="s">
        <v>39231</v>
      </c>
      <c r="L14336" t="s">
        <v>11</v>
      </c>
      <c r="M14336" t="s">
        <v>11</v>
      </c>
      <c r="N14336" t="s">
        <v>20</v>
      </c>
      <c r="O14336" t="s">
        <v>32</v>
      </c>
      <c r="P14336" t="s">
        <v>47</v>
      </c>
      <c r="Q14336" t="s">
        <v>15</v>
      </c>
      <c r="R14336" t="s">
        <v>101</v>
      </c>
    </row>
    <row r="14337" spans="1:18">
      <c r="A14337" s="1">
        <v>244957</v>
      </c>
      <c r="B14337" t="s">
        <v>175</v>
      </c>
      <c r="C14337" t="s">
        <v>641</v>
      </c>
      <c r="D14337" s="1">
        <v>0</v>
      </c>
      <c r="E14337" s="1">
        <v>0</v>
      </c>
      <c r="F14337" t="s">
        <v>111</v>
      </c>
      <c r="G14337" s="19">
        <v>44176.955289351848</v>
      </c>
      <c r="H14337" t="s">
        <v>367</v>
      </c>
      <c r="I14337" t="s">
        <v>39232</v>
      </c>
      <c r="J14337" t="s">
        <v>39233</v>
      </c>
      <c r="K14337" t="s">
        <v>39234</v>
      </c>
      <c r="L14337" t="s">
        <v>170</v>
      </c>
      <c r="M14337" t="s">
        <v>11</v>
      </c>
      <c r="N14337" t="s">
        <v>12</v>
      </c>
      <c r="O14337" t="s">
        <v>13</v>
      </c>
      <c r="P14337" t="s">
        <v>47</v>
      </c>
      <c r="Q14337" t="s">
        <v>15</v>
      </c>
      <c r="R14337" t="s">
        <v>133</v>
      </c>
    </row>
    <row r="14338" spans="1:18">
      <c r="A14338" s="1">
        <v>244958</v>
      </c>
      <c r="B14338" t="s">
        <v>18</v>
      </c>
      <c r="C14338" t="s">
        <v>8</v>
      </c>
      <c r="D14338" s="1">
        <v>1</v>
      </c>
      <c r="E14338" s="1">
        <v>0</v>
      </c>
      <c r="F14338" t="s">
        <v>111</v>
      </c>
      <c r="G14338" s="19">
        <v>44176.956759259258</v>
      </c>
      <c r="H14338" t="s">
        <v>237</v>
      </c>
      <c r="I14338" t="s">
        <v>39235</v>
      </c>
      <c r="J14338" t="s">
        <v>39236</v>
      </c>
      <c r="K14338" t="s">
        <v>39237</v>
      </c>
      <c r="L14338" t="s">
        <v>19</v>
      </c>
      <c r="M14338" t="s">
        <v>19</v>
      </c>
      <c r="N14338" t="s">
        <v>31</v>
      </c>
      <c r="O14338" t="s">
        <v>1112</v>
      </c>
      <c r="P14338" t="s">
        <v>14</v>
      </c>
      <c r="Q14338" t="s">
        <v>15</v>
      </c>
      <c r="R14338" t="s">
        <v>93</v>
      </c>
    </row>
    <row r="14339" spans="1:18">
      <c r="A14339" s="1">
        <v>244959</v>
      </c>
      <c r="B14339" t="s">
        <v>68</v>
      </c>
      <c r="C14339" t="s">
        <v>641</v>
      </c>
      <c r="D14339" s="1">
        <v>0</v>
      </c>
      <c r="E14339" s="1">
        <v>0</v>
      </c>
      <c r="F14339" t="s">
        <v>111</v>
      </c>
      <c r="G14339" s="19">
        <v>44176.96671296296</v>
      </c>
      <c r="H14339" t="s">
        <v>449</v>
      </c>
      <c r="I14339" t="s">
        <v>39238</v>
      </c>
      <c r="J14339" t="s">
        <v>39239</v>
      </c>
      <c r="K14339" t="s">
        <v>39240</v>
      </c>
      <c r="L14339" t="s">
        <v>11</v>
      </c>
      <c r="M14339" t="s">
        <v>11</v>
      </c>
      <c r="N14339" t="s">
        <v>20</v>
      </c>
      <c r="O14339" t="s">
        <v>200</v>
      </c>
      <c r="P14339" t="s">
        <v>47</v>
      </c>
      <c r="Q14339" t="s">
        <v>15</v>
      </c>
      <c r="R14339" t="s">
        <v>179</v>
      </c>
    </row>
    <row r="14340" spans="1:18">
      <c r="A14340" s="1">
        <v>244961</v>
      </c>
      <c r="B14340" t="s">
        <v>28</v>
      </c>
      <c r="C14340" t="s">
        <v>8</v>
      </c>
      <c r="D14340" s="1">
        <v>1</v>
      </c>
      <c r="E14340" s="1">
        <v>8</v>
      </c>
      <c r="F14340" t="s">
        <v>111</v>
      </c>
      <c r="G14340" s="19">
        <v>44176.985891203702</v>
      </c>
      <c r="H14340" t="s">
        <v>199</v>
      </c>
      <c r="I14340" t="s">
        <v>39241</v>
      </c>
      <c r="J14340" t="s">
        <v>39242</v>
      </c>
      <c r="K14340" t="s">
        <v>39243</v>
      </c>
      <c r="L14340" t="s">
        <v>153</v>
      </c>
      <c r="M14340" t="s">
        <v>30</v>
      </c>
      <c r="N14340" t="s">
        <v>20</v>
      </c>
      <c r="O14340" t="s">
        <v>21</v>
      </c>
      <c r="P14340" t="s">
        <v>17</v>
      </c>
      <c r="Q14340" t="s">
        <v>17</v>
      </c>
      <c r="R14340" t="s">
        <v>17</v>
      </c>
    </row>
    <row r="14341" spans="1:18">
      <c r="A14341" s="1">
        <v>244963</v>
      </c>
      <c r="B14341" t="s">
        <v>175</v>
      </c>
      <c r="C14341" t="s">
        <v>641</v>
      </c>
      <c r="D14341" s="1">
        <v>0</v>
      </c>
      <c r="E14341" s="1">
        <v>0</v>
      </c>
      <c r="F14341" t="s">
        <v>111</v>
      </c>
      <c r="G14341" s="19">
        <v>44176.989733796298</v>
      </c>
      <c r="H14341" t="s">
        <v>267</v>
      </c>
      <c r="I14341" t="s">
        <v>39244</v>
      </c>
      <c r="J14341" t="s">
        <v>39245</v>
      </c>
      <c r="K14341" t="s">
        <v>39246</v>
      </c>
      <c r="L14341" t="s">
        <v>170</v>
      </c>
      <c r="M14341" t="s">
        <v>11</v>
      </c>
      <c r="N14341" t="s">
        <v>12</v>
      </c>
      <c r="O14341" t="s">
        <v>1112</v>
      </c>
      <c r="P14341" t="s">
        <v>47</v>
      </c>
      <c r="Q14341" t="s">
        <v>15</v>
      </c>
      <c r="R14341" t="s">
        <v>89</v>
      </c>
    </row>
    <row r="14342" spans="1:18">
      <c r="A14342" s="1">
        <v>244965</v>
      </c>
      <c r="B14342" t="s">
        <v>28</v>
      </c>
      <c r="C14342" t="s">
        <v>8</v>
      </c>
      <c r="D14342" s="1">
        <v>0</v>
      </c>
      <c r="E14342" s="1">
        <v>2</v>
      </c>
      <c r="F14342" t="s">
        <v>111</v>
      </c>
      <c r="G14342" s="19">
        <v>44176.997858796298</v>
      </c>
      <c r="H14342" t="s">
        <v>204</v>
      </c>
      <c r="I14342" t="s">
        <v>39247</v>
      </c>
      <c r="J14342" t="s">
        <v>39248</v>
      </c>
      <c r="K14342" t="s">
        <v>39249</v>
      </c>
      <c r="L14342" t="s">
        <v>78</v>
      </c>
      <c r="M14342" t="s">
        <v>30</v>
      </c>
      <c r="N14342" t="s">
        <v>20</v>
      </c>
      <c r="O14342" t="s">
        <v>21</v>
      </c>
      <c r="P14342" t="s">
        <v>33</v>
      </c>
      <c r="Q14342" t="s">
        <v>15</v>
      </c>
      <c r="R14342" t="s">
        <v>88</v>
      </c>
    </row>
    <row r="14343" spans="1:18">
      <c r="A14343" s="1">
        <v>245054</v>
      </c>
      <c r="B14343" t="s">
        <v>68</v>
      </c>
      <c r="C14343" t="s">
        <v>641</v>
      </c>
      <c r="D14343" s="1">
        <v>0</v>
      </c>
      <c r="E14343" s="1">
        <v>0</v>
      </c>
      <c r="F14343" t="s">
        <v>129</v>
      </c>
      <c r="G14343" s="19">
        <v>44177</v>
      </c>
      <c r="H14343" t="s">
        <v>39250</v>
      </c>
      <c r="I14343" t="s">
        <v>1032</v>
      </c>
      <c r="J14343" t="s">
        <v>39251</v>
      </c>
      <c r="K14343" t="s">
        <v>39252</v>
      </c>
      <c r="L14343" t="s">
        <v>11</v>
      </c>
      <c r="M14343" t="s">
        <v>11</v>
      </c>
      <c r="N14343" t="s">
        <v>20</v>
      </c>
      <c r="O14343" t="s">
        <v>70</v>
      </c>
      <c r="P14343" t="s">
        <v>47</v>
      </c>
      <c r="Q14343" t="s">
        <v>15</v>
      </c>
      <c r="R14343" t="s">
        <v>88</v>
      </c>
    </row>
    <row r="14344" spans="1:18">
      <c r="A14344" s="1">
        <v>245047</v>
      </c>
      <c r="B14344" t="s">
        <v>66</v>
      </c>
      <c r="C14344" t="s">
        <v>641</v>
      </c>
      <c r="D14344" s="1">
        <v>0</v>
      </c>
      <c r="E14344" s="1">
        <v>0</v>
      </c>
      <c r="F14344" t="s">
        <v>129</v>
      </c>
      <c r="G14344" s="19">
        <v>44177</v>
      </c>
      <c r="H14344" t="s">
        <v>460</v>
      </c>
      <c r="I14344" t="s">
        <v>39253</v>
      </c>
      <c r="J14344" t="s">
        <v>39254</v>
      </c>
      <c r="K14344" t="s">
        <v>39255</v>
      </c>
      <c r="L14344" t="s">
        <v>67</v>
      </c>
      <c r="M14344" t="s">
        <v>67</v>
      </c>
      <c r="N14344" t="s">
        <v>20</v>
      </c>
      <c r="O14344" t="s">
        <v>112</v>
      </c>
      <c r="P14344" t="s">
        <v>113</v>
      </c>
      <c r="Q14344" t="s">
        <v>15</v>
      </c>
      <c r="R14344" t="s">
        <v>93</v>
      </c>
    </row>
    <row r="14345" spans="1:18">
      <c r="A14345" s="1">
        <v>244962</v>
      </c>
      <c r="B14345" t="s">
        <v>175</v>
      </c>
      <c r="C14345" t="s">
        <v>641</v>
      </c>
      <c r="D14345" s="1">
        <v>0</v>
      </c>
      <c r="E14345" s="1">
        <v>0</v>
      </c>
      <c r="F14345" t="s">
        <v>129</v>
      </c>
      <c r="G14345" s="19">
        <v>44177</v>
      </c>
      <c r="H14345" t="s">
        <v>247</v>
      </c>
      <c r="I14345" t="s">
        <v>39256</v>
      </c>
      <c r="J14345" t="s">
        <v>39257</v>
      </c>
      <c r="K14345" t="s">
        <v>39258</v>
      </c>
      <c r="L14345" t="s">
        <v>445</v>
      </c>
      <c r="M14345" t="s">
        <v>11</v>
      </c>
      <c r="N14345" t="s">
        <v>20</v>
      </c>
      <c r="O14345" t="s">
        <v>32</v>
      </c>
      <c r="P14345" t="s">
        <v>26</v>
      </c>
      <c r="Q14345" t="s">
        <v>15</v>
      </c>
      <c r="R14345" t="s">
        <v>16</v>
      </c>
    </row>
    <row r="14346" spans="1:18">
      <c r="A14346" s="1">
        <v>245055</v>
      </c>
      <c r="B14346" t="s">
        <v>68</v>
      </c>
      <c r="C14346" t="s">
        <v>641</v>
      </c>
      <c r="D14346" s="1">
        <v>0</v>
      </c>
      <c r="E14346" s="1">
        <v>0</v>
      </c>
      <c r="F14346" t="s">
        <v>129</v>
      </c>
      <c r="G14346" s="19">
        <v>44177</v>
      </c>
      <c r="H14346" t="s">
        <v>403</v>
      </c>
      <c r="I14346" t="s">
        <v>39259</v>
      </c>
      <c r="J14346" t="s">
        <v>1099</v>
      </c>
      <c r="K14346" t="s">
        <v>1100</v>
      </c>
      <c r="L14346" t="s">
        <v>11</v>
      </c>
      <c r="M14346" t="s">
        <v>11</v>
      </c>
      <c r="N14346" t="s">
        <v>20</v>
      </c>
      <c r="O14346" t="s">
        <v>13</v>
      </c>
      <c r="P14346" t="s">
        <v>47</v>
      </c>
      <c r="Q14346" t="s">
        <v>15</v>
      </c>
      <c r="R14346" t="s">
        <v>131</v>
      </c>
    </row>
    <row r="14347" spans="1:18">
      <c r="A14347" s="1">
        <v>245065</v>
      </c>
      <c r="B14347" t="s">
        <v>64</v>
      </c>
      <c r="C14347" t="s">
        <v>8</v>
      </c>
      <c r="D14347" s="1">
        <v>0</v>
      </c>
      <c r="E14347" s="1">
        <v>2</v>
      </c>
      <c r="F14347" t="s">
        <v>129</v>
      </c>
      <c r="G14347" s="19">
        <v>44177</v>
      </c>
      <c r="H14347" t="s">
        <v>343</v>
      </c>
      <c r="I14347" t="s">
        <v>39260</v>
      </c>
      <c r="J14347" t="s">
        <v>39261</v>
      </c>
      <c r="K14347" t="s">
        <v>39262</v>
      </c>
      <c r="L14347" t="s">
        <v>141</v>
      </c>
      <c r="M14347" t="s">
        <v>11</v>
      </c>
      <c r="N14347" t="s">
        <v>20</v>
      </c>
      <c r="O14347" t="s">
        <v>112</v>
      </c>
      <c r="P14347" t="s">
        <v>47</v>
      </c>
      <c r="Q14347" t="s">
        <v>15</v>
      </c>
      <c r="R14347" t="s">
        <v>179</v>
      </c>
    </row>
    <row r="14348" spans="1:18">
      <c r="A14348" s="1">
        <v>245057</v>
      </c>
      <c r="B14348" t="s">
        <v>64</v>
      </c>
      <c r="C14348" t="s">
        <v>8</v>
      </c>
      <c r="D14348" s="1">
        <v>0</v>
      </c>
      <c r="E14348" s="1">
        <v>2</v>
      </c>
      <c r="F14348" t="s">
        <v>129</v>
      </c>
      <c r="G14348" s="19">
        <v>44177</v>
      </c>
      <c r="H14348" t="s">
        <v>421</v>
      </c>
      <c r="I14348" t="s">
        <v>39263</v>
      </c>
      <c r="J14348" t="s">
        <v>39264</v>
      </c>
      <c r="K14348" t="s">
        <v>39265</v>
      </c>
      <c r="L14348" t="s">
        <v>110</v>
      </c>
      <c r="M14348" t="s">
        <v>11</v>
      </c>
      <c r="N14348" t="s">
        <v>20</v>
      </c>
      <c r="O14348" t="s">
        <v>112</v>
      </c>
      <c r="P14348" t="s">
        <v>47</v>
      </c>
      <c r="Q14348" t="s">
        <v>84</v>
      </c>
      <c r="R14348" t="s">
        <v>179</v>
      </c>
    </row>
    <row r="14349" spans="1:18">
      <c r="A14349" s="1">
        <v>245049</v>
      </c>
      <c r="B14349" t="s">
        <v>64</v>
      </c>
      <c r="C14349" t="s">
        <v>8</v>
      </c>
      <c r="D14349" s="1">
        <v>0</v>
      </c>
      <c r="E14349" s="1">
        <v>4</v>
      </c>
      <c r="F14349" t="s">
        <v>129</v>
      </c>
      <c r="G14349" s="19">
        <v>44177</v>
      </c>
      <c r="H14349" t="s">
        <v>193</v>
      </c>
      <c r="I14349" t="s">
        <v>39266</v>
      </c>
      <c r="J14349" t="s">
        <v>39267</v>
      </c>
      <c r="K14349" t="s">
        <v>39268</v>
      </c>
      <c r="L14349" t="s">
        <v>110</v>
      </c>
      <c r="M14349" t="s">
        <v>11</v>
      </c>
      <c r="N14349" t="s">
        <v>20</v>
      </c>
      <c r="O14349" t="s">
        <v>112</v>
      </c>
      <c r="P14349" t="s">
        <v>113</v>
      </c>
      <c r="Q14349" t="s">
        <v>15</v>
      </c>
      <c r="R14349" t="s">
        <v>34</v>
      </c>
    </row>
    <row r="14350" spans="1:18">
      <c r="A14350" s="1">
        <v>245059</v>
      </c>
      <c r="B14350" t="s">
        <v>64</v>
      </c>
      <c r="C14350" t="s">
        <v>8</v>
      </c>
      <c r="D14350" s="1">
        <v>0</v>
      </c>
      <c r="E14350" s="1">
        <v>1</v>
      </c>
      <c r="F14350" t="s">
        <v>129</v>
      </c>
      <c r="G14350" s="19">
        <v>44177</v>
      </c>
      <c r="H14350" t="s">
        <v>207</v>
      </c>
      <c r="I14350" t="s">
        <v>39269</v>
      </c>
      <c r="J14350" t="s">
        <v>39270</v>
      </c>
      <c r="K14350" t="s">
        <v>39271</v>
      </c>
      <c r="L14350" t="s">
        <v>110</v>
      </c>
      <c r="M14350" t="s">
        <v>11</v>
      </c>
      <c r="N14350" t="s">
        <v>20</v>
      </c>
      <c r="O14350" t="s">
        <v>600</v>
      </c>
      <c r="P14350" t="s">
        <v>47</v>
      </c>
      <c r="Q14350" t="s">
        <v>15</v>
      </c>
      <c r="R14350" t="s">
        <v>159</v>
      </c>
    </row>
    <row r="14351" spans="1:18">
      <c r="A14351" s="1">
        <v>245044</v>
      </c>
      <c r="B14351" t="s">
        <v>104</v>
      </c>
      <c r="C14351" t="s">
        <v>8</v>
      </c>
      <c r="D14351" s="1">
        <v>0</v>
      </c>
      <c r="E14351" s="1">
        <v>1</v>
      </c>
      <c r="F14351" t="s">
        <v>129</v>
      </c>
      <c r="G14351" s="19">
        <v>44177</v>
      </c>
      <c r="H14351" t="s">
        <v>472</v>
      </c>
      <c r="I14351" t="s">
        <v>39272</v>
      </c>
      <c r="J14351" t="s">
        <v>750</v>
      </c>
      <c r="K14351" t="s">
        <v>750</v>
      </c>
      <c r="L14351" t="s">
        <v>105</v>
      </c>
      <c r="M14351" t="s">
        <v>30</v>
      </c>
      <c r="N14351" t="s">
        <v>20</v>
      </c>
      <c r="O14351" t="s">
        <v>13</v>
      </c>
      <c r="P14351" t="s">
        <v>33</v>
      </c>
      <c r="Q14351" t="s">
        <v>15</v>
      </c>
      <c r="R14351" t="s">
        <v>164</v>
      </c>
    </row>
    <row r="14352" spans="1:18">
      <c r="A14352" s="1">
        <v>245045</v>
      </c>
      <c r="B14352" t="s">
        <v>167</v>
      </c>
      <c r="C14352" t="s">
        <v>8</v>
      </c>
      <c r="D14352" s="1">
        <v>0</v>
      </c>
      <c r="E14352" s="1">
        <v>1</v>
      </c>
      <c r="F14352" t="s">
        <v>129</v>
      </c>
      <c r="G14352" s="19">
        <v>44177</v>
      </c>
      <c r="H14352" t="s">
        <v>426</v>
      </c>
      <c r="I14352" t="s">
        <v>39273</v>
      </c>
      <c r="J14352" t="s">
        <v>39274</v>
      </c>
      <c r="K14352" t="s">
        <v>39275</v>
      </c>
      <c r="L14352" t="s">
        <v>318</v>
      </c>
      <c r="M14352" t="s">
        <v>169</v>
      </c>
      <c r="N14352" t="s">
        <v>12</v>
      </c>
      <c r="O14352" t="s">
        <v>1112</v>
      </c>
      <c r="P14352" t="s">
        <v>47</v>
      </c>
      <c r="Q14352" t="s">
        <v>15</v>
      </c>
      <c r="R14352" t="s">
        <v>58</v>
      </c>
    </row>
    <row r="14353" spans="1:18">
      <c r="A14353" s="1">
        <v>245050</v>
      </c>
      <c r="B14353" t="s">
        <v>18</v>
      </c>
      <c r="C14353" t="s">
        <v>8</v>
      </c>
      <c r="D14353" s="1">
        <v>1</v>
      </c>
      <c r="E14353" s="1">
        <v>0</v>
      </c>
      <c r="F14353" t="s">
        <v>129</v>
      </c>
      <c r="G14353" s="19">
        <v>44177</v>
      </c>
      <c r="H14353" t="s">
        <v>300</v>
      </c>
      <c r="I14353" t="s">
        <v>39276</v>
      </c>
      <c r="J14353" t="s">
        <v>750</v>
      </c>
      <c r="K14353" t="s">
        <v>750</v>
      </c>
      <c r="L14353" t="s">
        <v>19</v>
      </c>
      <c r="M14353" t="s">
        <v>19</v>
      </c>
      <c r="N14353" t="s">
        <v>31</v>
      </c>
      <c r="O14353" t="s">
        <v>1112</v>
      </c>
      <c r="P14353" t="s">
        <v>33</v>
      </c>
      <c r="Q14353" t="s">
        <v>15</v>
      </c>
      <c r="R14353" t="s">
        <v>131</v>
      </c>
    </row>
    <row r="14354" spans="1:18">
      <c r="A14354" s="1">
        <v>245623</v>
      </c>
      <c r="B14354" t="s">
        <v>126</v>
      </c>
      <c r="C14354" t="s">
        <v>8</v>
      </c>
      <c r="D14354" s="1">
        <v>1</v>
      </c>
      <c r="E14354" s="1">
        <v>0</v>
      </c>
      <c r="F14354" t="s">
        <v>129</v>
      </c>
      <c r="G14354" s="19">
        <v>44177</v>
      </c>
      <c r="H14354" t="s">
        <v>236</v>
      </c>
      <c r="I14354" t="s">
        <v>39277</v>
      </c>
      <c r="J14354" t="s">
        <v>39278</v>
      </c>
      <c r="K14354" t="s">
        <v>39279</v>
      </c>
      <c r="L14354" t="s">
        <v>147</v>
      </c>
      <c r="M14354" t="s">
        <v>11</v>
      </c>
      <c r="N14354" t="s">
        <v>31</v>
      </c>
      <c r="O14354" t="s">
        <v>50</v>
      </c>
      <c r="P14354" t="s">
        <v>47</v>
      </c>
      <c r="Q14354" t="s">
        <v>15</v>
      </c>
      <c r="R14354" t="s">
        <v>58</v>
      </c>
    </row>
    <row r="14355" spans="1:18">
      <c r="A14355" s="1">
        <v>245041</v>
      </c>
      <c r="B14355" t="s">
        <v>167</v>
      </c>
      <c r="C14355" t="s">
        <v>8</v>
      </c>
      <c r="D14355" s="1">
        <v>0</v>
      </c>
      <c r="E14355" s="1">
        <v>11</v>
      </c>
      <c r="F14355" t="s">
        <v>129</v>
      </c>
      <c r="G14355" s="19">
        <v>44177</v>
      </c>
      <c r="H14355" t="s">
        <v>204</v>
      </c>
      <c r="I14355" t="s">
        <v>39280</v>
      </c>
      <c r="J14355" t="s">
        <v>39281</v>
      </c>
      <c r="K14355" t="s">
        <v>39282</v>
      </c>
      <c r="L14355" t="s">
        <v>546</v>
      </c>
      <c r="M14355" t="s">
        <v>169</v>
      </c>
      <c r="N14355" t="s">
        <v>20</v>
      </c>
      <c r="O14355" t="s">
        <v>21</v>
      </c>
      <c r="P14355" t="s">
        <v>47</v>
      </c>
      <c r="Q14355" t="s">
        <v>15</v>
      </c>
      <c r="R14355" t="s">
        <v>52</v>
      </c>
    </row>
    <row r="14356" spans="1:18">
      <c r="A14356" s="1">
        <v>245046</v>
      </c>
      <c r="B14356" t="s">
        <v>71</v>
      </c>
      <c r="C14356" t="s">
        <v>8</v>
      </c>
      <c r="D14356" s="1">
        <v>1</v>
      </c>
      <c r="E14356" s="1">
        <v>0</v>
      </c>
      <c r="F14356" t="s">
        <v>129</v>
      </c>
      <c r="G14356" s="19">
        <v>44177</v>
      </c>
      <c r="H14356" t="s">
        <v>469</v>
      </c>
      <c r="I14356" t="s">
        <v>39283</v>
      </c>
      <c r="J14356" t="s">
        <v>39284</v>
      </c>
      <c r="K14356" t="s">
        <v>39285</v>
      </c>
      <c r="L14356" t="s">
        <v>87</v>
      </c>
      <c r="M14356" t="s">
        <v>73</v>
      </c>
      <c r="N14356" t="s">
        <v>25</v>
      </c>
      <c r="O14356" t="s">
        <v>1112</v>
      </c>
      <c r="P14356" t="s">
        <v>33</v>
      </c>
      <c r="Q14356" t="s">
        <v>15</v>
      </c>
      <c r="R14356" t="s">
        <v>164</v>
      </c>
    </row>
    <row r="14357" spans="1:18">
      <c r="A14357" s="1">
        <v>244968</v>
      </c>
      <c r="B14357" t="s">
        <v>68</v>
      </c>
      <c r="C14357" t="s">
        <v>641</v>
      </c>
      <c r="D14357" s="1">
        <v>0</v>
      </c>
      <c r="E14357" s="1">
        <v>0</v>
      </c>
      <c r="F14357" t="s">
        <v>129</v>
      </c>
      <c r="G14357" s="19">
        <v>44177.108981481484</v>
      </c>
      <c r="H14357" t="s">
        <v>368</v>
      </c>
      <c r="I14357" t="s">
        <v>39286</v>
      </c>
      <c r="J14357" t="s">
        <v>39287</v>
      </c>
      <c r="K14357" t="s">
        <v>39288</v>
      </c>
      <c r="L14357" t="s">
        <v>11</v>
      </c>
      <c r="M14357" t="s">
        <v>11</v>
      </c>
      <c r="N14357" t="s">
        <v>12</v>
      </c>
      <c r="O14357" t="s">
        <v>32</v>
      </c>
      <c r="P14357" t="s">
        <v>47</v>
      </c>
      <c r="Q14357" t="s">
        <v>202</v>
      </c>
      <c r="R14357" t="s">
        <v>58</v>
      </c>
    </row>
    <row r="14358" spans="1:18">
      <c r="A14358" s="1">
        <v>244969</v>
      </c>
      <c r="B14358" t="s">
        <v>104</v>
      </c>
      <c r="C14358" t="s">
        <v>641</v>
      </c>
      <c r="D14358" s="1">
        <v>0</v>
      </c>
      <c r="E14358" s="1">
        <v>0</v>
      </c>
      <c r="F14358" t="s">
        <v>129</v>
      </c>
      <c r="G14358" s="19">
        <v>44177.122939814813</v>
      </c>
      <c r="H14358" t="s">
        <v>319</v>
      </c>
      <c r="I14358" t="s">
        <v>39289</v>
      </c>
      <c r="J14358" t="s">
        <v>39290</v>
      </c>
      <c r="K14358" t="s">
        <v>39291</v>
      </c>
      <c r="L14358" t="s">
        <v>105</v>
      </c>
      <c r="M14358" t="s">
        <v>30</v>
      </c>
      <c r="N14358" t="s">
        <v>20</v>
      </c>
      <c r="O14358" t="s">
        <v>1112</v>
      </c>
      <c r="P14358" t="s">
        <v>47</v>
      </c>
      <c r="Q14358" t="s">
        <v>15</v>
      </c>
      <c r="R14358" t="s">
        <v>89</v>
      </c>
    </row>
    <row r="14359" spans="1:18">
      <c r="A14359" s="1">
        <v>244970</v>
      </c>
      <c r="B14359" t="s">
        <v>66</v>
      </c>
      <c r="C14359" t="s">
        <v>641</v>
      </c>
      <c r="D14359" s="1">
        <v>0</v>
      </c>
      <c r="E14359" s="1">
        <v>0</v>
      </c>
      <c r="F14359" t="s">
        <v>129</v>
      </c>
      <c r="G14359" s="19">
        <v>44177.12908564815</v>
      </c>
      <c r="H14359" t="s">
        <v>512</v>
      </c>
      <c r="I14359" t="s">
        <v>39292</v>
      </c>
      <c r="J14359" t="s">
        <v>39293</v>
      </c>
      <c r="K14359" t="s">
        <v>39294</v>
      </c>
      <c r="L14359" t="s">
        <v>195</v>
      </c>
      <c r="M14359" t="s">
        <v>67</v>
      </c>
      <c r="N14359" t="s">
        <v>12</v>
      </c>
      <c r="O14359" t="s">
        <v>1112</v>
      </c>
      <c r="P14359" t="s">
        <v>47</v>
      </c>
      <c r="Q14359" t="s">
        <v>15</v>
      </c>
      <c r="R14359" t="s">
        <v>171</v>
      </c>
    </row>
    <row r="14360" spans="1:18">
      <c r="A14360" s="1">
        <v>244972</v>
      </c>
      <c r="B14360" t="s">
        <v>68</v>
      </c>
      <c r="C14360" t="s">
        <v>8</v>
      </c>
      <c r="D14360" s="1">
        <v>0</v>
      </c>
      <c r="E14360" s="1">
        <v>1</v>
      </c>
      <c r="F14360" t="s">
        <v>129</v>
      </c>
      <c r="G14360" s="19">
        <v>44177.206493055557</v>
      </c>
      <c r="H14360" t="s">
        <v>438</v>
      </c>
      <c r="I14360" t="s">
        <v>39295</v>
      </c>
      <c r="J14360" t="s">
        <v>39296</v>
      </c>
      <c r="K14360" t="s">
        <v>39297</v>
      </c>
      <c r="L14360" t="s">
        <v>11</v>
      </c>
      <c r="M14360" t="s">
        <v>11</v>
      </c>
      <c r="N14360" t="s">
        <v>12</v>
      </c>
      <c r="O14360" t="s">
        <v>32</v>
      </c>
      <c r="P14360" t="s">
        <v>33</v>
      </c>
      <c r="Q14360" t="s">
        <v>15</v>
      </c>
      <c r="R14360" t="s">
        <v>51</v>
      </c>
    </row>
    <row r="14361" spans="1:18">
      <c r="A14361" s="1">
        <v>244973</v>
      </c>
      <c r="B14361" t="s">
        <v>61</v>
      </c>
      <c r="C14361" t="s">
        <v>641</v>
      </c>
      <c r="D14361" s="1">
        <v>0</v>
      </c>
      <c r="E14361" s="1">
        <v>0</v>
      </c>
      <c r="F14361" t="s">
        <v>129</v>
      </c>
      <c r="G14361" s="19">
        <v>44177.226319444446</v>
      </c>
      <c r="H14361" t="s">
        <v>466</v>
      </c>
      <c r="I14361" t="s">
        <v>39298</v>
      </c>
      <c r="J14361" t="s">
        <v>39299</v>
      </c>
      <c r="K14361" t="s">
        <v>39300</v>
      </c>
      <c r="L14361" t="s">
        <v>63</v>
      </c>
      <c r="M14361" t="s">
        <v>63</v>
      </c>
      <c r="N14361" t="s">
        <v>20</v>
      </c>
      <c r="O14361" t="s">
        <v>13</v>
      </c>
      <c r="P14361" t="s">
        <v>14</v>
      </c>
      <c r="Q14361" t="s">
        <v>15</v>
      </c>
      <c r="R14361" t="s">
        <v>107</v>
      </c>
    </row>
    <row r="14362" spans="1:18">
      <c r="A14362" s="1">
        <v>244977</v>
      </c>
      <c r="B14362" t="s">
        <v>61</v>
      </c>
      <c r="C14362" t="s">
        <v>8</v>
      </c>
      <c r="D14362" s="1">
        <v>0</v>
      </c>
      <c r="E14362" s="1">
        <v>1</v>
      </c>
      <c r="F14362" t="s">
        <v>129</v>
      </c>
      <c r="G14362" s="19">
        <v>44177.25582175926</v>
      </c>
      <c r="H14362" t="s">
        <v>632</v>
      </c>
      <c r="I14362" t="s">
        <v>39301</v>
      </c>
      <c r="J14362" t="s">
        <v>750</v>
      </c>
      <c r="K14362" t="s">
        <v>750</v>
      </c>
      <c r="L14362" t="s">
        <v>429</v>
      </c>
      <c r="M14362" t="s">
        <v>63</v>
      </c>
      <c r="N14362" t="s">
        <v>20</v>
      </c>
      <c r="O14362" t="s">
        <v>21</v>
      </c>
      <c r="P14362" t="s">
        <v>14</v>
      </c>
      <c r="Q14362" t="s">
        <v>15</v>
      </c>
      <c r="R14362" t="s">
        <v>194</v>
      </c>
    </row>
    <row r="14363" spans="1:18">
      <c r="A14363" s="1">
        <v>244978</v>
      </c>
      <c r="B14363" t="s">
        <v>68</v>
      </c>
      <c r="C14363" t="s">
        <v>641</v>
      </c>
      <c r="D14363" s="1">
        <v>0</v>
      </c>
      <c r="E14363" s="1">
        <v>0</v>
      </c>
      <c r="F14363" t="s">
        <v>129</v>
      </c>
      <c r="G14363" s="19">
        <v>44177.277974537035</v>
      </c>
      <c r="H14363" t="s">
        <v>512</v>
      </c>
      <c r="I14363" t="s">
        <v>39302</v>
      </c>
      <c r="J14363" t="s">
        <v>39303</v>
      </c>
      <c r="K14363" t="s">
        <v>39304</v>
      </c>
      <c r="L14363" t="s">
        <v>11</v>
      </c>
      <c r="M14363" t="s">
        <v>11</v>
      </c>
      <c r="N14363" t="s">
        <v>20</v>
      </c>
      <c r="O14363" t="s">
        <v>112</v>
      </c>
      <c r="P14363" t="s">
        <v>47</v>
      </c>
      <c r="Q14363" t="s">
        <v>15</v>
      </c>
      <c r="R14363" t="s">
        <v>100</v>
      </c>
    </row>
    <row r="14364" spans="1:18">
      <c r="A14364" s="1">
        <v>244979</v>
      </c>
      <c r="B14364" t="s">
        <v>68</v>
      </c>
      <c r="C14364" t="s">
        <v>8</v>
      </c>
      <c r="D14364" s="1">
        <v>0</v>
      </c>
      <c r="E14364" s="1">
        <v>1</v>
      </c>
      <c r="F14364" t="s">
        <v>129</v>
      </c>
      <c r="G14364" s="19">
        <v>44177.311400462961</v>
      </c>
      <c r="H14364" t="s">
        <v>507</v>
      </c>
      <c r="I14364" t="s">
        <v>39305</v>
      </c>
      <c r="J14364" t="s">
        <v>39306</v>
      </c>
      <c r="K14364" t="s">
        <v>39307</v>
      </c>
      <c r="L14364" t="s">
        <v>11</v>
      </c>
      <c r="M14364" t="s">
        <v>11</v>
      </c>
      <c r="N14364" t="s">
        <v>20</v>
      </c>
      <c r="O14364" t="s">
        <v>112</v>
      </c>
      <c r="P14364" t="s">
        <v>14</v>
      </c>
      <c r="Q14364" t="s">
        <v>15</v>
      </c>
      <c r="R14364" t="s">
        <v>88</v>
      </c>
    </row>
    <row r="14365" spans="1:18">
      <c r="A14365" s="1">
        <v>244980</v>
      </c>
      <c r="B14365" t="s">
        <v>18</v>
      </c>
      <c r="C14365" t="s">
        <v>8</v>
      </c>
      <c r="D14365" s="1">
        <v>0</v>
      </c>
      <c r="E14365" s="1">
        <v>1</v>
      </c>
      <c r="F14365" t="s">
        <v>129</v>
      </c>
      <c r="G14365" s="19">
        <v>44177.328564814816</v>
      </c>
      <c r="H14365" t="s">
        <v>590</v>
      </c>
      <c r="I14365" t="s">
        <v>39308</v>
      </c>
      <c r="J14365" t="s">
        <v>39309</v>
      </c>
      <c r="K14365" t="s">
        <v>39310</v>
      </c>
      <c r="L14365" t="s">
        <v>19</v>
      </c>
      <c r="M14365" t="s">
        <v>19</v>
      </c>
      <c r="N14365" t="s">
        <v>20</v>
      </c>
      <c r="O14365" t="s">
        <v>21</v>
      </c>
      <c r="P14365" t="s">
        <v>47</v>
      </c>
      <c r="Q14365" t="s">
        <v>15</v>
      </c>
      <c r="R14365" t="s">
        <v>89</v>
      </c>
    </row>
    <row r="14366" spans="1:18">
      <c r="A14366" s="1">
        <v>244981</v>
      </c>
      <c r="B14366" t="s">
        <v>68</v>
      </c>
      <c r="C14366" t="s">
        <v>641</v>
      </c>
      <c r="D14366" s="1">
        <v>0</v>
      </c>
      <c r="E14366" s="1">
        <v>0</v>
      </c>
      <c r="F14366" t="s">
        <v>129</v>
      </c>
      <c r="G14366" s="19">
        <v>44177.337430555555</v>
      </c>
      <c r="H14366" t="s">
        <v>536</v>
      </c>
      <c r="I14366" t="s">
        <v>39311</v>
      </c>
      <c r="J14366" t="s">
        <v>754</v>
      </c>
      <c r="K14366" t="s">
        <v>812</v>
      </c>
      <c r="L14366" t="s">
        <v>11</v>
      </c>
      <c r="M14366" t="s">
        <v>11</v>
      </c>
      <c r="N14366" t="s">
        <v>20</v>
      </c>
      <c r="O14366" t="s">
        <v>13</v>
      </c>
      <c r="P14366" t="s">
        <v>47</v>
      </c>
      <c r="Q14366" t="s">
        <v>15</v>
      </c>
      <c r="R14366" t="s">
        <v>157</v>
      </c>
    </row>
    <row r="14367" spans="1:18">
      <c r="A14367" s="1">
        <v>244982</v>
      </c>
      <c r="B14367" t="s">
        <v>68</v>
      </c>
      <c r="C14367" t="s">
        <v>8</v>
      </c>
      <c r="D14367" s="1">
        <v>0</v>
      </c>
      <c r="E14367" s="1">
        <v>2</v>
      </c>
      <c r="F14367" t="s">
        <v>129</v>
      </c>
      <c r="G14367" s="19">
        <v>44177.364062499997</v>
      </c>
      <c r="H14367" t="s">
        <v>608</v>
      </c>
      <c r="I14367" t="s">
        <v>39312</v>
      </c>
      <c r="J14367" t="s">
        <v>39313</v>
      </c>
      <c r="K14367" t="s">
        <v>39314</v>
      </c>
      <c r="L14367" t="s">
        <v>11</v>
      </c>
      <c r="M14367" t="s">
        <v>11</v>
      </c>
      <c r="N14367" t="s">
        <v>20</v>
      </c>
      <c r="O14367" t="s">
        <v>70</v>
      </c>
      <c r="P14367" t="s">
        <v>47</v>
      </c>
      <c r="Q14367" t="s">
        <v>15</v>
      </c>
      <c r="R14367" t="s">
        <v>131</v>
      </c>
    </row>
    <row r="14368" spans="1:18">
      <c r="A14368" s="1">
        <v>244986</v>
      </c>
      <c r="B14368" t="s">
        <v>61</v>
      </c>
      <c r="C14368" t="s">
        <v>641</v>
      </c>
      <c r="D14368" s="1">
        <v>0</v>
      </c>
      <c r="E14368" s="1">
        <v>0</v>
      </c>
      <c r="F14368" t="s">
        <v>129</v>
      </c>
      <c r="G14368" s="19">
        <v>44177.431851851848</v>
      </c>
      <c r="H14368" t="s">
        <v>268</v>
      </c>
      <c r="I14368" t="s">
        <v>39315</v>
      </c>
      <c r="J14368" t="s">
        <v>750</v>
      </c>
      <c r="K14368" t="s">
        <v>750</v>
      </c>
      <c r="L14368" t="s">
        <v>62</v>
      </c>
      <c r="M14368" t="s">
        <v>63</v>
      </c>
      <c r="N14368" t="s">
        <v>56</v>
      </c>
      <c r="O14368" t="s">
        <v>155</v>
      </c>
      <c r="P14368" t="s">
        <v>14</v>
      </c>
      <c r="Q14368" t="s">
        <v>15</v>
      </c>
      <c r="R14368" t="s">
        <v>194</v>
      </c>
    </row>
    <row r="14369" spans="1:18">
      <c r="A14369" s="1">
        <v>244987</v>
      </c>
      <c r="B14369" t="s">
        <v>28</v>
      </c>
      <c r="C14369" t="s">
        <v>8</v>
      </c>
      <c r="D14369" s="1">
        <v>0</v>
      </c>
      <c r="E14369" s="1">
        <v>1</v>
      </c>
      <c r="F14369" t="s">
        <v>129</v>
      </c>
      <c r="G14369" s="19">
        <v>44177.477939814817</v>
      </c>
      <c r="H14369" t="s">
        <v>337</v>
      </c>
      <c r="I14369" t="s">
        <v>39316</v>
      </c>
      <c r="J14369" t="s">
        <v>39317</v>
      </c>
      <c r="K14369" t="s">
        <v>39318</v>
      </c>
      <c r="L14369" t="s">
        <v>29</v>
      </c>
      <c r="M14369" t="s">
        <v>30</v>
      </c>
      <c r="N14369" t="s">
        <v>20</v>
      </c>
      <c r="O14369" t="s">
        <v>112</v>
      </c>
      <c r="P14369" t="s">
        <v>14</v>
      </c>
      <c r="Q14369" t="s">
        <v>15</v>
      </c>
      <c r="R14369" t="s">
        <v>93</v>
      </c>
    </row>
    <row r="14370" spans="1:18">
      <c r="A14370" s="1">
        <v>244988</v>
      </c>
      <c r="B14370" t="s">
        <v>28</v>
      </c>
      <c r="C14370" t="s">
        <v>641</v>
      </c>
      <c r="D14370" s="1">
        <v>0</v>
      </c>
      <c r="E14370" s="1">
        <v>0</v>
      </c>
      <c r="F14370" t="s">
        <v>129</v>
      </c>
      <c r="G14370" s="19">
        <v>44177.534988425927</v>
      </c>
      <c r="H14370" t="s">
        <v>220</v>
      </c>
      <c r="I14370" t="s">
        <v>39319</v>
      </c>
      <c r="J14370" t="s">
        <v>750</v>
      </c>
      <c r="K14370" t="s">
        <v>750</v>
      </c>
      <c r="L14370" t="s">
        <v>153</v>
      </c>
      <c r="M14370" t="s">
        <v>30</v>
      </c>
      <c r="N14370" t="s">
        <v>20</v>
      </c>
      <c r="O14370" t="s">
        <v>21</v>
      </c>
      <c r="P14370" t="s">
        <v>47</v>
      </c>
      <c r="Q14370" t="s">
        <v>15</v>
      </c>
      <c r="R14370" t="s">
        <v>179</v>
      </c>
    </row>
    <row r="14371" spans="1:18">
      <c r="A14371" s="1">
        <v>244989</v>
      </c>
      <c r="B14371" t="s">
        <v>126</v>
      </c>
      <c r="C14371" t="s">
        <v>8</v>
      </c>
      <c r="D14371" s="1">
        <v>0</v>
      </c>
      <c r="E14371" s="1">
        <v>2</v>
      </c>
      <c r="F14371" t="s">
        <v>129</v>
      </c>
      <c r="G14371" s="19">
        <v>44177.558564814812</v>
      </c>
      <c r="H14371" t="s">
        <v>246</v>
      </c>
      <c r="I14371" t="s">
        <v>39320</v>
      </c>
      <c r="J14371" t="s">
        <v>39321</v>
      </c>
      <c r="K14371" t="s">
        <v>39322</v>
      </c>
      <c r="L14371" t="s">
        <v>393</v>
      </c>
      <c r="M14371" t="s">
        <v>11</v>
      </c>
      <c r="N14371" t="s">
        <v>31</v>
      </c>
      <c r="O14371" t="s">
        <v>32</v>
      </c>
      <c r="P14371" t="s">
        <v>33</v>
      </c>
      <c r="Q14371" t="s">
        <v>15</v>
      </c>
      <c r="R14371" t="s">
        <v>146</v>
      </c>
    </row>
    <row r="14372" spans="1:18">
      <c r="A14372" s="1">
        <v>244990</v>
      </c>
      <c r="B14372" t="s">
        <v>66</v>
      </c>
      <c r="C14372" t="s">
        <v>641</v>
      </c>
      <c r="D14372" s="1">
        <v>0</v>
      </c>
      <c r="E14372" s="1">
        <v>0</v>
      </c>
      <c r="F14372" t="s">
        <v>129</v>
      </c>
      <c r="G14372" s="19">
        <v>44177.561377314814</v>
      </c>
      <c r="H14372" t="s">
        <v>347</v>
      </c>
      <c r="I14372" t="s">
        <v>39323</v>
      </c>
      <c r="J14372" t="s">
        <v>39324</v>
      </c>
      <c r="K14372" t="s">
        <v>39325</v>
      </c>
      <c r="L14372" t="s">
        <v>67</v>
      </c>
      <c r="M14372" t="s">
        <v>67</v>
      </c>
      <c r="N14372" t="s">
        <v>20</v>
      </c>
      <c r="O14372" t="s">
        <v>21</v>
      </c>
      <c r="P14372" t="s">
        <v>26</v>
      </c>
      <c r="Q14372" t="s">
        <v>15</v>
      </c>
      <c r="R14372" t="s">
        <v>119</v>
      </c>
    </row>
    <row r="14373" spans="1:18">
      <c r="A14373" s="1">
        <v>244992</v>
      </c>
      <c r="B14373" t="s">
        <v>66</v>
      </c>
      <c r="C14373" t="s">
        <v>8</v>
      </c>
      <c r="D14373" s="1">
        <v>0</v>
      </c>
      <c r="E14373" s="1">
        <v>1</v>
      </c>
      <c r="F14373" t="s">
        <v>129</v>
      </c>
      <c r="G14373" s="19">
        <v>44177.586631944447</v>
      </c>
      <c r="H14373" t="s">
        <v>377</v>
      </c>
      <c r="I14373" t="s">
        <v>39326</v>
      </c>
      <c r="J14373" t="s">
        <v>39327</v>
      </c>
      <c r="K14373" t="s">
        <v>39328</v>
      </c>
      <c r="L14373" t="s">
        <v>67</v>
      </c>
      <c r="M14373" t="s">
        <v>67</v>
      </c>
      <c r="N14373" t="s">
        <v>20</v>
      </c>
      <c r="O14373" t="s">
        <v>21</v>
      </c>
      <c r="P14373" t="s">
        <v>47</v>
      </c>
      <c r="Q14373" t="s">
        <v>15</v>
      </c>
      <c r="R14373" t="s">
        <v>93</v>
      </c>
    </row>
    <row r="14374" spans="1:18">
      <c r="A14374" s="1">
        <v>244993</v>
      </c>
      <c r="B14374" t="s">
        <v>66</v>
      </c>
      <c r="C14374" t="s">
        <v>641</v>
      </c>
      <c r="D14374" s="1">
        <v>0</v>
      </c>
      <c r="E14374" s="1">
        <v>0</v>
      </c>
      <c r="F14374" t="s">
        <v>129</v>
      </c>
      <c r="G14374" s="19">
        <v>44177.594872685186</v>
      </c>
      <c r="H14374" t="s">
        <v>411</v>
      </c>
      <c r="I14374" t="s">
        <v>39329</v>
      </c>
      <c r="J14374" t="s">
        <v>39330</v>
      </c>
      <c r="K14374" t="s">
        <v>39331</v>
      </c>
      <c r="L14374" t="s">
        <v>67</v>
      </c>
      <c r="M14374" t="s">
        <v>67</v>
      </c>
      <c r="N14374" t="s">
        <v>20</v>
      </c>
      <c r="O14374" t="s">
        <v>21</v>
      </c>
      <c r="P14374" t="s">
        <v>47</v>
      </c>
      <c r="Q14374" t="s">
        <v>15</v>
      </c>
      <c r="R14374" t="s">
        <v>23</v>
      </c>
    </row>
    <row r="14375" spans="1:18">
      <c r="A14375" s="1">
        <v>244994</v>
      </c>
      <c r="B14375" t="s">
        <v>66</v>
      </c>
      <c r="C14375" t="s">
        <v>641</v>
      </c>
      <c r="D14375" s="1">
        <v>0</v>
      </c>
      <c r="E14375" s="1">
        <v>0</v>
      </c>
      <c r="F14375" t="s">
        <v>129</v>
      </c>
      <c r="G14375" s="19">
        <v>44177.595057870371</v>
      </c>
      <c r="H14375" t="s">
        <v>572</v>
      </c>
      <c r="I14375" t="s">
        <v>39332</v>
      </c>
      <c r="J14375" t="s">
        <v>39333</v>
      </c>
      <c r="K14375" t="s">
        <v>39334</v>
      </c>
      <c r="L14375" t="s">
        <v>67</v>
      </c>
      <c r="M14375" t="s">
        <v>67</v>
      </c>
      <c r="N14375" t="s">
        <v>12</v>
      </c>
      <c r="O14375" t="s">
        <v>32</v>
      </c>
      <c r="P14375" t="s">
        <v>113</v>
      </c>
      <c r="Q14375" t="s">
        <v>15</v>
      </c>
      <c r="R14375" t="s">
        <v>106</v>
      </c>
    </row>
    <row r="14376" spans="1:18">
      <c r="A14376" s="1">
        <v>244995</v>
      </c>
      <c r="B14376" t="s">
        <v>18</v>
      </c>
      <c r="C14376" t="s">
        <v>641</v>
      </c>
      <c r="D14376" s="1">
        <v>0</v>
      </c>
      <c r="E14376" s="1">
        <v>0</v>
      </c>
      <c r="F14376" t="s">
        <v>129</v>
      </c>
      <c r="G14376" s="19">
        <v>44177.605023148149</v>
      </c>
      <c r="H14376" t="s">
        <v>464</v>
      </c>
      <c r="I14376" t="s">
        <v>39335</v>
      </c>
      <c r="J14376" t="s">
        <v>39336</v>
      </c>
      <c r="K14376" t="s">
        <v>39337</v>
      </c>
      <c r="L14376" t="s">
        <v>19</v>
      </c>
      <c r="M14376" t="s">
        <v>19</v>
      </c>
      <c r="N14376" t="s">
        <v>20</v>
      </c>
      <c r="O14376" t="s">
        <v>600</v>
      </c>
      <c r="P14376" t="s">
        <v>113</v>
      </c>
      <c r="Q14376" t="s">
        <v>15</v>
      </c>
      <c r="R14376" t="s">
        <v>16</v>
      </c>
    </row>
    <row r="14377" spans="1:18">
      <c r="A14377" s="1">
        <v>244996</v>
      </c>
      <c r="B14377" t="s">
        <v>28</v>
      </c>
      <c r="C14377" t="s">
        <v>8</v>
      </c>
      <c r="D14377" s="1">
        <v>0</v>
      </c>
      <c r="E14377" s="1">
        <v>1</v>
      </c>
      <c r="F14377" t="s">
        <v>129</v>
      </c>
      <c r="G14377" s="19">
        <v>44177.616412037038</v>
      </c>
      <c r="H14377" t="s">
        <v>201</v>
      </c>
      <c r="I14377" t="s">
        <v>39338</v>
      </c>
      <c r="J14377" t="s">
        <v>39339</v>
      </c>
      <c r="K14377" t="s">
        <v>39340</v>
      </c>
      <c r="L14377" t="s">
        <v>153</v>
      </c>
      <c r="M14377" t="s">
        <v>30</v>
      </c>
      <c r="N14377" t="s">
        <v>31</v>
      </c>
      <c r="O14377" t="s">
        <v>32</v>
      </c>
      <c r="P14377" t="s">
        <v>33</v>
      </c>
      <c r="Q14377" t="s">
        <v>15</v>
      </c>
      <c r="R14377" t="s">
        <v>85</v>
      </c>
    </row>
    <row r="14378" spans="1:18">
      <c r="A14378" s="1">
        <v>244999</v>
      </c>
      <c r="B14378" t="s">
        <v>7</v>
      </c>
      <c r="C14378" t="s">
        <v>8</v>
      </c>
      <c r="D14378" s="1">
        <v>0</v>
      </c>
      <c r="E14378" s="1">
        <v>2</v>
      </c>
      <c r="F14378" t="s">
        <v>129</v>
      </c>
      <c r="G14378" s="19">
        <v>44177.656655092593</v>
      </c>
      <c r="H14378" t="s">
        <v>228</v>
      </c>
      <c r="I14378" t="s">
        <v>39341</v>
      </c>
      <c r="J14378" t="s">
        <v>39342</v>
      </c>
      <c r="K14378" t="s">
        <v>39343</v>
      </c>
      <c r="L14378" t="s">
        <v>49</v>
      </c>
      <c r="M14378" t="s">
        <v>11</v>
      </c>
      <c r="N14378" t="s">
        <v>20</v>
      </c>
      <c r="O14378" t="s">
        <v>21</v>
      </c>
      <c r="P14378" t="s">
        <v>47</v>
      </c>
      <c r="Q14378" t="s">
        <v>15</v>
      </c>
      <c r="R14378" t="s">
        <v>51</v>
      </c>
    </row>
    <row r="14379" spans="1:18">
      <c r="A14379" s="1">
        <v>245000</v>
      </c>
      <c r="B14379" t="s">
        <v>44</v>
      </c>
      <c r="C14379" t="s">
        <v>641</v>
      </c>
      <c r="D14379" s="1">
        <v>0</v>
      </c>
      <c r="E14379" s="1">
        <v>0</v>
      </c>
      <c r="F14379" t="s">
        <v>129</v>
      </c>
      <c r="G14379" s="19">
        <v>44177.689895833333</v>
      </c>
      <c r="H14379" t="s">
        <v>214</v>
      </c>
      <c r="I14379" t="s">
        <v>39344</v>
      </c>
      <c r="J14379" t="s">
        <v>750</v>
      </c>
      <c r="K14379" t="s">
        <v>750</v>
      </c>
      <c r="L14379" t="s">
        <v>270</v>
      </c>
      <c r="M14379" t="s">
        <v>46</v>
      </c>
      <c r="N14379" t="s">
        <v>20</v>
      </c>
      <c r="O14379" t="s">
        <v>200</v>
      </c>
      <c r="P14379" t="s">
        <v>14</v>
      </c>
      <c r="Q14379" t="s">
        <v>15</v>
      </c>
      <c r="R14379" t="s">
        <v>93</v>
      </c>
    </row>
    <row r="14380" spans="1:18">
      <c r="A14380" s="1">
        <v>245001</v>
      </c>
      <c r="B14380" t="s">
        <v>66</v>
      </c>
      <c r="C14380" t="s">
        <v>8</v>
      </c>
      <c r="D14380" s="1">
        <v>0</v>
      </c>
      <c r="E14380" s="1">
        <v>2</v>
      </c>
      <c r="F14380" t="s">
        <v>129</v>
      </c>
      <c r="G14380" s="19">
        <v>44177.692569444444</v>
      </c>
      <c r="H14380" t="s">
        <v>257</v>
      </c>
      <c r="I14380" t="s">
        <v>39345</v>
      </c>
      <c r="J14380" t="s">
        <v>39346</v>
      </c>
      <c r="K14380" t="s">
        <v>39347</v>
      </c>
      <c r="L14380" t="s">
        <v>67</v>
      </c>
      <c r="M14380" t="s">
        <v>67</v>
      </c>
      <c r="N14380" t="s">
        <v>20</v>
      </c>
      <c r="O14380" t="s">
        <v>70</v>
      </c>
      <c r="P14380" t="s">
        <v>47</v>
      </c>
      <c r="Q14380" t="s">
        <v>15</v>
      </c>
      <c r="R14380" t="s">
        <v>123</v>
      </c>
    </row>
    <row r="14381" spans="1:18">
      <c r="A14381" s="1">
        <v>245002</v>
      </c>
      <c r="B14381" t="s">
        <v>90</v>
      </c>
      <c r="C14381" t="s">
        <v>641</v>
      </c>
      <c r="D14381" s="1">
        <v>0</v>
      </c>
      <c r="E14381" s="1">
        <v>0</v>
      </c>
      <c r="F14381" t="s">
        <v>129</v>
      </c>
      <c r="G14381" s="19">
        <v>44177.694201388891</v>
      </c>
      <c r="H14381" t="s">
        <v>290</v>
      </c>
      <c r="I14381" t="s">
        <v>39348</v>
      </c>
      <c r="J14381" t="s">
        <v>39349</v>
      </c>
      <c r="K14381" t="s">
        <v>39350</v>
      </c>
      <c r="L14381" t="s">
        <v>92</v>
      </c>
      <c r="M14381" t="s">
        <v>92</v>
      </c>
      <c r="N14381" t="s">
        <v>20</v>
      </c>
      <c r="O14381" t="s">
        <v>21</v>
      </c>
      <c r="P14381" t="s">
        <v>14</v>
      </c>
      <c r="Q14381" t="s">
        <v>15</v>
      </c>
      <c r="R14381" t="s">
        <v>103</v>
      </c>
    </row>
    <row r="14382" spans="1:18">
      <c r="A14382" s="1">
        <v>245003</v>
      </c>
      <c r="B14382" t="s">
        <v>68</v>
      </c>
      <c r="C14382" t="s">
        <v>8</v>
      </c>
      <c r="D14382" s="1">
        <v>0</v>
      </c>
      <c r="E14382" s="1">
        <v>1</v>
      </c>
      <c r="F14382" t="s">
        <v>129</v>
      </c>
      <c r="G14382" s="19">
        <v>44177.698518518519</v>
      </c>
      <c r="H14382" t="s">
        <v>383</v>
      </c>
      <c r="I14382" t="s">
        <v>39351</v>
      </c>
      <c r="J14382" t="s">
        <v>39352</v>
      </c>
      <c r="K14382" t="s">
        <v>39353</v>
      </c>
      <c r="L14382" t="s">
        <v>11</v>
      </c>
      <c r="M14382" t="s">
        <v>11</v>
      </c>
      <c r="N14382" t="s">
        <v>31</v>
      </c>
      <c r="O14382" t="s">
        <v>32</v>
      </c>
      <c r="P14382" t="s">
        <v>47</v>
      </c>
      <c r="Q14382" t="s">
        <v>202</v>
      </c>
      <c r="R14382" t="s">
        <v>58</v>
      </c>
    </row>
    <row r="14383" spans="1:18">
      <c r="A14383" s="1">
        <v>245004</v>
      </c>
      <c r="B14383" t="s">
        <v>44</v>
      </c>
      <c r="C14383" t="s">
        <v>8</v>
      </c>
      <c r="D14383" s="1">
        <v>0</v>
      </c>
      <c r="E14383" s="1">
        <v>1</v>
      </c>
      <c r="F14383" t="s">
        <v>129</v>
      </c>
      <c r="G14383" s="19">
        <v>44177.710150462961</v>
      </c>
      <c r="H14383" t="s">
        <v>301</v>
      </c>
      <c r="I14383" t="s">
        <v>39354</v>
      </c>
      <c r="J14383" t="s">
        <v>750</v>
      </c>
      <c r="K14383" t="s">
        <v>750</v>
      </c>
      <c r="L14383" t="s">
        <v>128</v>
      </c>
      <c r="M14383" t="s">
        <v>46</v>
      </c>
      <c r="N14383" t="s">
        <v>31</v>
      </c>
      <c r="O14383" t="s">
        <v>200</v>
      </c>
      <c r="P14383" t="s">
        <v>17</v>
      </c>
      <c r="Q14383" t="s">
        <v>17</v>
      </c>
      <c r="R14383" t="s">
        <v>17</v>
      </c>
    </row>
    <row r="14384" spans="1:18">
      <c r="A14384" s="1">
        <v>245005</v>
      </c>
      <c r="B14384" t="s">
        <v>77</v>
      </c>
      <c r="C14384" t="s">
        <v>8</v>
      </c>
      <c r="D14384" s="1">
        <v>0</v>
      </c>
      <c r="E14384" s="1">
        <v>3</v>
      </c>
      <c r="F14384" t="s">
        <v>129</v>
      </c>
      <c r="G14384" s="19">
        <v>44177.711354166669</v>
      </c>
      <c r="H14384" t="s">
        <v>495</v>
      </c>
      <c r="I14384" t="s">
        <v>39355</v>
      </c>
      <c r="J14384" t="s">
        <v>39356</v>
      </c>
      <c r="K14384" t="s">
        <v>39357</v>
      </c>
      <c r="L14384" t="s">
        <v>29</v>
      </c>
      <c r="M14384" t="s">
        <v>30</v>
      </c>
      <c r="N14384" t="s">
        <v>20</v>
      </c>
      <c r="O14384" t="s">
        <v>21</v>
      </c>
      <c r="P14384" t="s">
        <v>33</v>
      </c>
      <c r="Q14384" t="s">
        <v>15</v>
      </c>
      <c r="R14384" t="s">
        <v>60</v>
      </c>
    </row>
    <row r="14385" spans="1:18">
      <c r="A14385" s="1">
        <v>245006</v>
      </c>
      <c r="B14385" t="s">
        <v>68</v>
      </c>
      <c r="C14385" t="s">
        <v>8</v>
      </c>
      <c r="D14385" s="1">
        <v>0</v>
      </c>
      <c r="E14385" s="1">
        <v>1</v>
      </c>
      <c r="F14385" t="s">
        <v>129</v>
      </c>
      <c r="G14385" s="19">
        <v>44177.717604166668</v>
      </c>
      <c r="H14385" t="s">
        <v>206</v>
      </c>
      <c r="I14385" t="s">
        <v>39358</v>
      </c>
      <c r="J14385" t="s">
        <v>39359</v>
      </c>
      <c r="K14385" t="s">
        <v>39360</v>
      </c>
      <c r="L14385" t="s">
        <v>11</v>
      </c>
      <c r="M14385" t="s">
        <v>11</v>
      </c>
      <c r="N14385" t="s">
        <v>20</v>
      </c>
      <c r="O14385" t="s">
        <v>21</v>
      </c>
      <c r="P14385" t="s">
        <v>47</v>
      </c>
      <c r="Q14385" t="s">
        <v>202</v>
      </c>
      <c r="R14385" t="s">
        <v>58</v>
      </c>
    </row>
    <row r="14386" spans="1:18">
      <c r="A14386" s="1">
        <v>245007</v>
      </c>
      <c r="B14386" t="s">
        <v>28</v>
      </c>
      <c r="C14386" t="s">
        <v>641</v>
      </c>
      <c r="D14386" s="1">
        <v>0</v>
      </c>
      <c r="E14386" s="1">
        <v>0</v>
      </c>
      <c r="F14386" t="s">
        <v>129</v>
      </c>
      <c r="G14386" s="19">
        <v>44177.724710648145</v>
      </c>
      <c r="H14386" t="s">
        <v>294</v>
      </c>
      <c r="I14386" t="s">
        <v>39361</v>
      </c>
      <c r="J14386" t="s">
        <v>39362</v>
      </c>
      <c r="K14386" t="s">
        <v>39363</v>
      </c>
      <c r="L14386" t="s">
        <v>29</v>
      </c>
      <c r="M14386" t="s">
        <v>30</v>
      </c>
      <c r="N14386" t="s">
        <v>20</v>
      </c>
      <c r="O14386" t="s">
        <v>112</v>
      </c>
      <c r="P14386" t="s">
        <v>26</v>
      </c>
      <c r="Q14386" t="s">
        <v>15</v>
      </c>
      <c r="R14386" t="s">
        <v>60</v>
      </c>
    </row>
    <row r="14387" spans="1:18">
      <c r="A14387" s="1">
        <v>245008</v>
      </c>
      <c r="B14387" t="s">
        <v>35</v>
      </c>
      <c r="C14387" t="s">
        <v>8</v>
      </c>
      <c r="D14387" s="1">
        <v>0</v>
      </c>
      <c r="E14387" s="1">
        <v>2</v>
      </c>
      <c r="F14387" t="s">
        <v>129</v>
      </c>
      <c r="G14387" s="19">
        <v>44177.7502662037</v>
      </c>
      <c r="H14387" t="s">
        <v>554</v>
      </c>
      <c r="I14387" t="s">
        <v>39364</v>
      </c>
      <c r="J14387" t="s">
        <v>39365</v>
      </c>
      <c r="K14387" t="s">
        <v>39366</v>
      </c>
      <c r="L14387" t="s">
        <v>425</v>
      </c>
      <c r="M14387" t="s">
        <v>37</v>
      </c>
      <c r="N14387" t="s">
        <v>20</v>
      </c>
      <c r="O14387" t="s">
        <v>21</v>
      </c>
      <c r="P14387" t="s">
        <v>14</v>
      </c>
      <c r="Q14387" t="s">
        <v>15</v>
      </c>
      <c r="R14387" t="s">
        <v>43</v>
      </c>
    </row>
    <row r="14388" spans="1:18">
      <c r="A14388" s="1">
        <v>245011</v>
      </c>
      <c r="B14388" t="s">
        <v>71</v>
      </c>
      <c r="C14388" t="s">
        <v>8</v>
      </c>
      <c r="D14388" s="1">
        <v>0</v>
      </c>
      <c r="E14388" s="1">
        <v>2</v>
      </c>
      <c r="F14388" t="s">
        <v>129</v>
      </c>
      <c r="G14388" s="19">
        <v>44177.76666666667</v>
      </c>
      <c r="H14388" t="s">
        <v>335</v>
      </c>
      <c r="I14388" t="s">
        <v>39367</v>
      </c>
      <c r="J14388" t="s">
        <v>750</v>
      </c>
      <c r="K14388" t="s">
        <v>750</v>
      </c>
      <c r="L14388" t="s">
        <v>73</v>
      </c>
      <c r="M14388" t="s">
        <v>73</v>
      </c>
      <c r="N14388" t="s">
        <v>20</v>
      </c>
      <c r="O14388" t="s">
        <v>70</v>
      </c>
      <c r="P14388" t="s">
        <v>26</v>
      </c>
      <c r="Q14388" t="s">
        <v>15</v>
      </c>
      <c r="R14388" t="s">
        <v>177</v>
      </c>
    </row>
    <row r="14389" spans="1:18">
      <c r="A14389" s="1">
        <v>245012</v>
      </c>
      <c r="B14389" t="s">
        <v>71</v>
      </c>
      <c r="C14389" t="s">
        <v>8</v>
      </c>
      <c r="D14389" s="1">
        <v>1</v>
      </c>
      <c r="E14389" s="1">
        <v>0</v>
      </c>
      <c r="F14389" t="s">
        <v>129</v>
      </c>
      <c r="G14389" s="19">
        <v>44177.786273148151</v>
      </c>
      <c r="H14389" t="s">
        <v>248</v>
      </c>
      <c r="I14389" t="s">
        <v>39368</v>
      </c>
      <c r="J14389" t="s">
        <v>750</v>
      </c>
      <c r="K14389" t="s">
        <v>750</v>
      </c>
      <c r="L14389" t="s">
        <v>477</v>
      </c>
      <c r="M14389" t="s">
        <v>73</v>
      </c>
      <c r="N14389" t="s">
        <v>56</v>
      </c>
      <c r="O14389" t="s">
        <v>125</v>
      </c>
      <c r="P14389" t="s">
        <v>26</v>
      </c>
      <c r="Q14389" t="s">
        <v>15</v>
      </c>
      <c r="R14389" t="s">
        <v>23</v>
      </c>
    </row>
    <row r="14390" spans="1:18">
      <c r="A14390" s="1">
        <v>245013</v>
      </c>
      <c r="B14390" t="s">
        <v>104</v>
      </c>
      <c r="C14390" t="s">
        <v>8</v>
      </c>
      <c r="D14390" s="1">
        <v>0</v>
      </c>
      <c r="E14390" s="1">
        <v>1</v>
      </c>
      <c r="F14390" t="s">
        <v>129</v>
      </c>
      <c r="G14390" s="19">
        <v>44177.788310185184</v>
      </c>
      <c r="H14390" t="s">
        <v>311</v>
      </c>
      <c r="I14390" t="s">
        <v>39369</v>
      </c>
      <c r="J14390" t="s">
        <v>39370</v>
      </c>
      <c r="K14390" t="s">
        <v>39371</v>
      </c>
      <c r="L14390" t="s">
        <v>105</v>
      </c>
      <c r="M14390" t="s">
        <v>30</v>
      </c>
      <c r="N14390" t="s">
        <v>20</v>
      </c>
      <c r="O14390" t="s">
        <v>1112</v>
      </c>
      <c r="P14390" t="s">
        <v>33</v>
      </c>
      <c r="Q14390" t="s">
        <v>15</v>
      </c>
      <c r="R14390" t="s">
        <v>131</v>
      </c>
    </row>
    <row r="14391" spans="1:18">
      <c r="A14391" s="1">
        <v>245014</v>
      </c>
      <c r="B14391" t="s">
        <v>104</v>
      </c>
      <c r="C14391" t="s">
        <v>641</v>
      </c>
      <c r="D14391" s="1">
        <v>0</v>
      </c>
      <c r="E14391" s="1">
        <v>0</v>
      </c>
      <c r="F14391" t="s">
        <v>129</v>
      </c>
      <c r="G14391" s="19">
        <v>44177.795312499999</v>
      </c>
      <c r="H14391" t="s">
        <v>1540</v>
      </c>
      <c r="I14391" t="s">
        <v>39372</v>
      </c>
      <c r="J14391" t="s">
        <v>39373</v>
      </c>
      <c r="K14391" t="s">
        <v>39374</v>
      </c>
      <c r="L14391" t="s">
        <v>105</v>
      </c>
      <c r="M14391" t="s">
        <v>30</v>
      </c>
      <c r="N14391" t="s">
        <v>20</v>
      </c>
      <c r="O14391" t="s">
        <v>32</v>
      </c>
      <c r="P14391" t="s">
        <v>47</v>
      </c>
      <c r="Q14391" t="s">
        <v>15</v>
      </c>
      <c r="R14391" t="s">
        <v>48</v>
      </c>
    </row>
    <row r="14392" spans="1:18">
      <c r="A14392" s="1">
        <v>245015</v>
      </c>
      <c r="B14392" t="s">
        <v>18</v>
      </c>
      <c r="C14392" t="s">
        <v>8</v>
      </c>
      <c r="D14392" s="1">
        <v>0</v>
      </c>
      <c r="E14392" s="1">
        <v>0</v>
      </c>
      <c r="F14392" t="s">
        <v>129</v>
      </c>
      <c r="G14392" s="19">
        <v>44177.801400462966</v>
      </c>
      <c r="H14392" t="s">
        <v>222</v>
      </c>
      <c r="I14392" t="s">
        <v>39375</v>
      </c>
      <c r="J14392" t="s">
        <v>39376</v>
      </c>
      <c r="K14392" t="s">
        <v>39377</v>
      </c>
      <c r="L14392" t="s">
        <v>19</v>
      </c>
      <c r="M14392" t="s">
        <v>19</v>
      </c>
      <c r="N14392" t="s">
        <v>20</v>
      </c>
      <c r="O14392" t="s">
        <v>112</v>
      </c>
      <c r="P14392" t="s">
        <v>33</v>
      </c>
      <c r="Q14392" t="s">
        <v>15</v>
      </c>
      <c r="R14392" t="s">
        <v>48</v>
      </c>
    </row>
    <row r="14393" spans="1:18">
      <c r="A14393" s="1">
        <v>245016</v>
      </c>
      <c r="B14393" t="s">
        <v>68</v>
      </c>
      <c r="C14393" t="s">
        <v>8</v>
      </c>
      <c r="D14393" s="1">
        <v>0</v>
      </c>
      <c r="E14393" s="1">
        <v>2</v>
      </c>
      <c r="F14393" t="s">
        <v>129</v>
      </c>
      <c r="G14393" s="19">
        <v>44177.801539351851</v>
      </c>
      <c r="H14393" t="s">
        <v>301</v>
      </c>
      <c r="I14393" t="s">
        <v>1203</v>
      </c>
      <c r="J14393" t="s">
        <v>39378</v>
      </c>
      <c r="K14393" t="s">
        <v>39379</v>
      </c>
      <c r="L14393" t="s">
        <v>11</v>
      </c>
      <c r="M14393" t="s">
        <v>11</v>
      </c>
      <c r="N14393" t="s">
        <v>20</v>
      </c>
      <c r="O14393" t="s">
        <v>21</v>
      </c>
      <c r="P14393" t="s">
        <v>17</v>
      </c>
      <c r="Q14393" t="s">
        <v>17</v>
      </c>
      <c r="R14393" t="s">
        <v>17</v>
      </c>
    </row>
    <row r="14394" spans="1:18">
      <c r="A14394" s="1">
        <v>245017</v>
      </c>
      <c r="B14394" t="s">
        <v>80</v>
      </c>
      <c r="C14394" t="s">
        <v>641</v>
      </c>
      <c r="D14394" s="1">
        <v>0</v>
      </c>
      <c r="E14394" s="1">
        <v>0</v>
      </c>
      <c r="F14394" t="s">
        <v>129</v>
      </c>
      <c r="G14394" s="19">
        <v>44177.801944444444</v>
      </c>
      <c r="H14394" t="s">
        <v>225</v>
      </c>
      <c r="I14394" t="s">
        <v>39380</v>
      </c>
      <c r="J14394" t="s">
        <v>39381</v>
      </c>
      <c r="K14394" t="s">
        <v>39382</v>
      </c>
      <c r="L14394" t="s">
        <v>196</v>
      </c>
      <c r="M14394" t="s">
        <v>82</v>
      </c>
      <c r="N14394" t="s">
        <v>20</v>
      </c>
      <c r="O14394" t="s">
        <v>112</v>
      </c>
      <c r="P14394" t="s">
        <v>26</v>
      </c>
      <c r="Q14394" t="s">
        <v>15</v>
      </c>
      <c r="R14394" t="s">
        <v>123</v>
      </c>
    </row>
    <row r="14395" spans="1:18">
      <c r="A14395" s="1">
        <v>245018</v>
      </c>
      <c r="B14395" t="s">
        <v>80</v>
      </c>
      <c r="C14395" t="s">
        <v>8</v>
      </c>
      <c r="D14395" s="1">
        <v>0</v>
      </c>
      <c r="E14395" s="1">
        <v>2</v>
      </c>
      <c r="F14395" t="s">
        <v>129</v>
      </c>
      <c r="G14395" s="19">
        <v>44177.805405092593</v>
      </c>
      <c r="H14395" t="s">
        <v>262</v>
      </c>
      <c r="I14395" t="s">
        <v>39383</v>
      </c>
      <c r="J14395" t="s">
        <v>39384</v>
      </c>
      <c r="K14395" t="s">
        <v>39385</v>
      </c>
      <c r="L14395" t="s">
        <v>196</v>
      </c>
      <c r="M14395" t="s">
        <v>82</v>
      </c>
      <c r="N14395" t="s">
        <v>20</v>
      </c>
      <c r="O14395" t="s">
        <v>32</v>
      </c>
      <c r="P14395" t="s">
        <v>26</v>
      </c>
      <c r="Q14395" t="s">
        <v>15</v>
      </c>
      <c r="R14395" t="s">
        <v>146</v>
      </c>
    </row>
    <row r="14396" spans="1:18">
      <c r="A14396" s="1">
        <v>245019</v>
      </c>
      <c r="B14396" t="s">
        <v>18</v>
      </c>
      <c r="C14396" t="s">
        <v>8</v>
      </c>
      <c r="D14396" s="1">
        <v>0</v>
      </c>
      <c r="E14396" s="1">
        <v>1</v>
      </c>
      <c r="F14396" t="s">
        <v>129</v>
      </c>
      <c r="G14396" s="19">
        <v>44177.80840277778</v>
      </c>
      <c r="H14396" t="s">
        <v>366</v>
      </c>
      <c r="I14396" t="s">
        <v>39386</v>
      </c>
      <c r="J14396" t="s">
        <v>750</v>
      </c>
      <c r="K14396" t="s">
        <v>750</v>
      </c>
      <c r="L14396" t="s">
        <v>19</v>
      </c>
      <c r="M14396" t="s">
        <v>19</v>
      </c>
      <c r="N14396" t="s">
        <v>20</v>
      </c>
      <c r="O14396" t="s">
        <v>70</v>
      </c>
      <c r="P14396" t="s">
        <v>14</v>
      </c>
      <c r="Q14396" t="s">
        <v>15</v>
      </c>
      <c r="R14396" t="s">
        <v>83</v>
      </c>
    </row>
    <row r="14397" spans="1:18">
      <c r="A14397" s="1">
        <v>245020</v>
      </c>
      <c r="B14397" t="s">
        <v>61</v>
      </c>
      <c r="C14397" t="s">
        <v>8</v>
      </c>
      <c r="D14397" s="1">
        <v>0</v>
      </c>
      <c r="E14397" s="1">
        <v>1</v>
      </c>
      <c r="F14397" t="s">
        <v>129</v>
      </c>
      <c r="G14397" s="19">
        <v>44177.820590277777</v>
      </c>
      <c r="H14397" t="s">
        <v>261</v>
      </c>
      <c r="I14397" t="s">
        <v>39387</v>
      </c>
      <c r="J14397" t="s">
        <v>39388</v>
      </c>
      <c r="K14397" t="s">
        <v>39389</v>
      </c>
      <c r="L14397" t="s">
        <v>345</v>
      </c>
      <c r="M14397" t="s">
        <v>63</v>
      </c>
      <c r="N14397" t="s">
        <v>20</v>
      </c>
      <c r="O14397" t="s">
        <v>112</v>
      </c>
      <c r="P14397" t="s">
        <v>47</v>
      </c>
      <c r="Q14397" t="s">
        <v>15</v>
      </c>
      <c r="R14397" t="s">
        <v>93</v>
      </c>
    </row>
    <row r="14398" spans="1:18">
      <c r="A14398" s="1">
        <v>245021</v>
      </c>
      <c r="B14398" t="s">
        <v>28</v>
      </c>
      <c r="C14398" t="s">
        <v>641</v>
      </c>
      <c r="D14398" s="1">
        <v>0</v>
      </c>
      <c r="E14398" s="1">
        <v>0</v>
      </c>
      <c r="F14398" t="s">
        <v>129</v>
      </c>
      <c r="G14398" s="19">
        <v>44177.842719907407</v>
      </c>
      <c r="H14398" t="s">
        <v>258</v>
      </c>
      <c r="I14398" t="s">
        <v>39390</v>
      </c>
      <c r="J14398" t="s">
        <v>39391</v>
      </c>
      <c r="K14398" t="s">
        <v>39392</v>
      </c>
      <c r="L14398" t="s">
        <v>78</v>
      </c>
      <c r="M14398" t="s">
        <v>30</v>
      </c>
      <c r="N14398" t="s">
        <v>20</v>
      </c>
      <c r="O14398" t="s">
        <v>112</v>
      </c>
      <c r="P14398" t="s">
        <v>47</v>
      </c>
      <c r="Q14398" t="s">
        <v>202</v>
      </c>
      <c r="R14398" t="s">
        <v>58</v>
      </c>
    </row>
    <row r="14399" spans="1:18">
      <c r="A14399" s="1">
        <v>245022</v>
      </c>
      <c r="B14399" t="s">
        <v>61</v>
      </c>
      <c r="C14399" t="s">
        <v>8</v>
      </c>
      <c r="D14399" s="1">
        <v>2</v>
      </c>
      <c r="E14399" s="1">
        <v>16</v>
      </c>
      <c r="F14399" t="s">
        <v>129</v>
      </c>
      <c r="G14399" s="19">
        <v>44177.853518518517</v>
      </c>
      <c r="H14399" t="s">
        <v>350</v>
      </c>
      <c r="I14399" t="s">
        <v>39393</v>
      </c>
      <c r="J14399" t="s">
        <v>39394</v>
      </c>
      <c r="K14399" t="s">
        <v>39395</v>
      </c>
      <c r="L14399" t="s">
        <v>532</v>
      </c>
      <c r="M14399" t="s">
        <v>63</v>
      </c>
      <c r="N14399" t="s">
        <v>25</v>
      </c>
      <c r="O14399" t="s">
        <v>38</v>
      </c>
      <c r="P14399" t="s">
        <v>26</v>
      </c>
      <c r="Q14399" t="s">
        <v>15</v>
      </c>
      <c r="R14399" t="s">
        <v>117</v>
      </c>
    </row>
    <row r="14400" spans="1:18">
      <c r="A14400" s="1">
        <v>245023</v>
      </c>
      <c r="B14400" t="s">
        <v>96</v>
      </c>
      <c r="C14400" t="s">
        <v>8</v>
      </c>
      <c r="D14400" s="1">
        <v>0</v>
      </c>
      <c r="E14400" s="1">
        <v>1</v>
      </c>
      <c r="F14400" t="s">
        <v>129</v>
      </c>
      <c r="G14400" s="19">
        <v>44177.861574074072</v>
      </c>
      <c r="H14400" t="s">
        <v>1173</v>
      </c>
      <c r="I14400" t="s">
        <v>39396</v>
      </c>
      <c r="J14400" t="s">
        <v>39397</v>
      </c>
      <c r="K14400" t="s">
        <v>39398</v>
      </c>
      <c r="L14400" t="s">
        <v>190</v>
      </c>
      <c r="M14400" t="s">
        <v>98</v>
      </c>
      <c r="N14400" t="s">
        <v>20</v>
      </c>
      <c r="O14400" t="s">
        <v>69</v>
      </c>
      <c r="P14400" t="s">
        <v>33</v>
      </c>
      <c r="Q14400" t="s">
        <v>15</v>
      </c>
      <c r="R14400" t="s">
        <v>51</v>
      </c>
    </row>
    <row r="14401" spans="1:18">
      <c r="A14401" s="1">
        <v>245024</v>
      </c>
      <c r="B14401" t="s">
        <v>120</v>
      </c>
      <c r="C14401" t="s">
        <v>641</v>
      </c>
      <c r="D14401" s="1">
        <v>0</v>
      </c>
      <c r="E14401" s="1">
        <v>0</v>
      </c>
      <c r="F14401" t="s">
        <v>129</v>
      </c>
      <c r="G14401" s="19">
        <v>44177.881157407406</v>
      </c>
      <c r="H14401" t="s">
        <v>567</v>
      </c>
      <c r="I14401" t="s">
        <v>39399</v>
      </c>
      <c r="J14401" t="s">
        <v>39400</v>
      </c>
      <c r="K14401" t="s">
        <v>39401</v>
      </c>
      <c r="L14401" t="s">
        <v>182</v>
      </c>
      <c r="M14401" t="s">
        <v>122</v>
      </c>
      <c r="N14401" t="s">
        <v>12</v>
      </c>
      <c r="O14401" t="s">
        <v>32</v>
      </c>
      <c r="P14401" t="s">
        <v>47</v>
      </c>
      <c r="Q14401" t="s">
        <v>84</v>
      </c>
      <c r="R14401" t="s">
        <v>133</v>
      </c>
    </row>
    <row r="14402" spans="1:18">
      <c r="A14402" s="1">
        <v>245025</v>
      </c>
      <c r="B14402" t="s">
        <v>104</v>
      </c>
      <c r="C14402" t="s">
        <v>8</v>
      </c>
      <c r="D14402" s="1">
        <v>0</v>
      </c>
      <c r="E14402" s="1">
        <v>1</v>
      </c>
      <c r="F14402" t="s">
        <v>129</v>
      </c>
      <c r="G14402" s="19">
        <v>44177.897465277776</v>
      </c>
      <c r="H14402" t="s">
        <v>236</v>
      </c>
      <c r="I14402" t="s">
        <v>39402</v>
      </c>
      <c r="J14402" t="s">
        <v>750</v>
      </c>
      <c r="K14402" t="s">
        <v>750</v>
      </c>
      <c r="L14402" t="s">
        <v>130</v>
      </c>
      <c r="M14402" t="s">
        <v>30</v>
      </c>
      <c r="N14402" t="s">
        <v>20</v>
      </c>
      <c r="O14402" t="s">
        <v>112</v>
      </c>
      <c r="P14402" t="s">
        <v>33</v>
      </c>
      <c r="Q14402" t="s">
        <v>15</v>
      </c>
      <c r="R14402" t="s">
        <v>131</v>
      </c>
    </row>
    <row r="14403" spans="1:18">
      <c r="A14403" s="1">
        <v>245026</v>
      </c>
      <c r="B14403" t="s">
        <v>126</v>
      </c>
      <c r="C14403" t="s">
        <v>8</v>
      </c>
      <c r="D14403" s="1">
        <v>1</v>
      </c>
      <c r="E14403" s="1">
        <v>0</v>
      </c>
      <c r="F14403" t="s">
        <v>129</v>
      </c>
      <c r="G14403" s="19">
        <v>44177.898576388892</v>
      </c>
      <c r="H14403" t="s">
        <v>236</v>
      </c>
      <c r="I14403" t="s">
        <v>39403</v>
      </c>
      <c r="J14403" t="s">
        <v>39404</v>
      </c>
      <c r="K14403" t="s">
        <v>39405</v>
      </c>
      <c r="L14403" t="s">
        <v>127</v>
      </c>
      <c r="M14403" t="s">
        <v>11</v>
      </c>
      <c r="N14403" t="s">
        <v>31</v>
      </c>
      <c r="O14403" t="s">
        <v>32</v>
      </c>
      <c r="P14403" t="s">
        <v>47</v>
      </c>
      <c r="Q14403" t="s">
        <v>15</v>
      </c>
      <c r="R14403" t="s">
        <v>58</v>
      </c>
    </row>
    <row r="14404" spans="1:18">
      <c r="A14404" s="1">
        <v>245027</v>
      </c>
      <c r="B14404" t="s">
        <v>66</v>
      </c>
      <c r="C14404" t="s">
        <v>8</v>
      </c>
      <c r="D14404" s="1">
        <v>0</v>
      </c>
      <c r="E14404" s="1">
        <v>2</v>
      </c>
      <c r="F14404" t="s">
        <v>129</v>
      </c>
      <c r="G14404" s="19">
        <v>44177.903657407405</v>
      </c>
      <c r="H14404" t="s">
        <v>535</v>
      </c>
      <c r="I14404" t="s">
        <v>39406</v>
      </c>
      <c r="J14404" t="s">
        <v>39407</v>
      </c>
      <c r="K14404" t="s">
        <v>39408</v>
      </c>
      <c r="L14404" t="s">
        <v>67</v>
      </c>
      <c r="M14404" t="s">
        <v>67</v>
      </c>
      <c r="N14404" t="s">
        <v>31</v>
      </c>
      <c r="O14404" t="s">
        <v>32</v>
      </c>
      <c r="P14404" t="s">
        <v>33</v>
      </c>
      <c r="Q14404" t="s">
        <v>15</v>
      </c>
      <c r="R14404" t="s">
        <v>60</v>
      </c>
    </row>
    <row r="14405" spans="1:18">
      <c r="A14405" s="1">
        <v>245028</v>
      </c>
      <c r="B14405" t="s">
        <v>90</v>
      </c>
      <c r="C14405" t="s">
        <v>8</v>
      </c>
      <c r="D14405" s="1">
        <v>1</v>
      </c>
      <c r="E14405" s="1">
        <v>0</v>
      </c>
      <c r="F14405" t="s">
        <v>129</v>
      </c>
      <c r="G14405" s="19">
        <v>44177.904560185183</v>
      </c>
      <c r="H14405" t="s">
        <v>238</v>
      </c>
      <c r="I14405" t="s">
        <v>39409</v>
      </c>
      <c r="J14405" t="s">
        <v>39410</v>
      </c>
      <c r="K14405" t="s">
        <v>39411</v>
      </c>
      <c r="L14405" t="s">
        <v>418</v>
      </c>
      <c r="M14405" t="s">
        <v>92</v>
      </c>
      <c r="N14405" t="s">
        <v>20</v>
      </c>
      <c r="O14405" t="s">
        <v>13</v>
      </c>
      <c r="P14405" t="s">
        <v>14</v>
      </c>
      <c r="Q14405" t="s">
        <v>15</v>
      </c>
      <c r="R14405" t="s">
        <v>119</v>
      </c>
    </row>
    <row r="14406" spans="1:18">
      <c r="A14406" s="1">
        <v>245029</v>
      </c>
      <c r="B14406" t="s">
        <v>71</v>
      </c>
      <c r="C14406" t="s">
        <v>8</v>
      </c>
      <c r="D14406" s="1">
        <v>0</v>
      </c>
      <c r="E14406" s="1">
        <v>1</v>
      </c>
      <c r="F14406" t="s">
        <v>129</v>
      </c>
      <c r="G14406" s="19">
        <v>44177.927928240744</v>
      </c>
      <c r="H14406" t="s">
        <v>440</v>
      </c>
      <c r="I14406" t="s">
        <v>39412</v>
      </c>
      <c r="J14406" t="s">
        <v>39413</v>
      </c>
      <c r="K14406" t="s">
        <v>39414</v>
      </c>
      <c r="L14406" t="s">
        <v>148</v>
      </c>
      <c r="M14406" t="s">
        <v>73</v>
      </c>
      <c r="N14406" t="s">
        <v>31</v>
      </c>
      <c r="O14406" t="s">
        <v>125</v>
      </c>
      <c r="P14406" t="s">
        <v>33</v>
      </c>
      <c r="Q14406" t="s">
        <v>15</v>
      </c>
      <c r="R14406" t="s">
        <v>88</v>
      </c>
    </row>
    <row r="14407" spans="1:18">
      <c r="A14407" s="1">
        <v>245030</v>
      </c>
      <c r="B14407" t="s">
        <v>96</v>
      </c>
      <c r="C14407" t="s">
        <v>8</v>
      </c>
      <c r="D14407" s="1">
        <v>0</v>
      </c>
      <c r="E14407" s="1">
        <v>1</v>
      </c>
      <c r="F14407" t="s">
        <v>129</v>
      </c>
      <c r="G14407" s="19">
        <v>44177.93409722222</v>
      </c>
      <c r="H14407" t="s">
        <v>250</v>
      </c>
      <c r="I14407" t="s">
        <v>39415</v>
      </c>
      <c r="J14407" t="s">
        <v>39416</v>
      </c>
      <c r="K14407" t="s">
        <v>39417</v>
      </c>
      <c r="L14407" t="s">
        <v>416</v>
      </c>
      <c r="M14407" t="s">
        <v>98</v>
      </c>
      <c r="N14407" t="s">
        <v>31</v>
      </c>
      <c r="O14407" t="s">
        <v>50</v>
      </c>
      <c r="P14407" t="s">
        <v>113</v>
      </c>
      <c r="Q14407" t="s">
        <v>15</v>
      </c>
      <c r="R14407" t="s">
        <v>85</v>
      </c>
    </row>
    <row r="14408" spans="1:18">
      <c r="A14408" s="1">
        <v>245031</v>
      </c>
      <c r="B14408" t="s">
        <v>175</v>
      </c>
      <c r="C14408" t="s">
        <v>641</v>
      </c>
      <c r="D14408" s="1">
        <v>0</v>
      </c>
      <c r="E14408" s="1">
        <v>0</v>
      </c>
      <c r="F14408" t="s">
        <v>129</v>
      </c>
      <c r="G14408" s="19">
        <v>44177.942210648151</v>
      </c>
      <c r="H14408" t="s">
        <v>473</v>
      </c>
      <c r="I14408" t="s">
        <v>39418</v>
      </c>
      <c r="J14408" t="s">
        <v>39419</v>
      </c>
      <c r="K14408" t="s">
        <v>39420</v>
      </c>
      <c r="L14408" t="s">
        <v>170</v>
      </c>
      <c r="M14408" t="s">
        <v>11</v>
      </c>
      <c r="N14408" t="s">
        <v>20</v>
      </c>
      <c r="O14408" t="s">
        <v>32</v>
      </c>
      <c r="P14408" t="s">
        <v>47</v>
      </c>
      <c r="Q14408" t="s">
        <v>15</v>
      </c>
      <c r="R14408" t="s">
        <v>103</v>
      </c>
    </row>
    <row r="14409" spans="1:18">
      <c r="A14409" s="1">
        <v>245032</v>
      </c>
      <c r="B14409" t="s">
        <v>18</v>
      </c>
      <c r="C14409" t="s">
        <v>641</v>
      </c>
      <c r="D14409" s="1">
        <v>0</v>
      </c>
      <c r="E14409" s="1">
        <v>0</v>
      </c>
      <c r="F14409" t="s">
        <v>129</v>
      </c>
      <c r="G14409" s="19">
        <v>44177.942893518521</v>
      </c>
      <c r="H14409" t="s">
        <v>367</v>
      </c>
      <c r="I14409" t="s">
        <v>39421</v>
      </c>
      <c r="J14409" t="s">
        <v>750</v>
      </c>
      <c r="K14409" t="s">
        <v>750</v>
      </c>
      <c r="L14409" t="s">
        <v>511</v>
      </c>
      <c r="M14409" t="s">
        <v>19</v>
      </c>
      <c r="N14409" t="s">
        <v>12</v>
      </c>
      <c r="O14409" t="s">
        <v>32</v>
      </c>
      <c r="P14409" t="s">
        <v>47</v>
      </c>
      <c r="Q14409" t="s">
        <v>15</v>
      </c>
      <c r="R14409" t="s">
        <v>40</v>
      </c>
    </row>
    <row r="14410" spans="1:18">
      <c r="A14410" s="1">
        <v>245033</v>
      </c>
      <c r="B14410" t="s">
        <v>18</v>
      </c>
      <c r="C14410" t="s">
        <v>641</v>
      </c>
      <c r="D14410" s="1">
        <v>0</v>
      </c>
      <c r="E14410" s="1">
        <v>0</v>
      </c>
      <c r="F14410" t="s">
        <v>129</v>
      </c>
      <c r="G14410" s="19">
        <v>44177.943726851852</v>
      </c>
      <c r="H14410" t="s">
        <v>274</v>
      </c>
      <c r="I14410" t="s">
        <v>39422</v>
      </c>
      <c r="J14410" t="s">
        <v>39423</v>
      </c>
      <c r="K14410" t="s">
        <v>39424</v>
      </c>
      <c r="L14410" t="s">
        <v>597</v>
      </c>
      <c r="M14410" t="s">
        <v>19</v>
      </c>
      <c r="N14410" t="s">
        <v>20</v>
      </c>
      <c r="O14410" t="s">
        <v>200</v>
      </c>
      <c r="P14410" t="s">
        <v>47</v>
      </c>
      <c r="Q14410" t="s">
        <v>15</v>
      </c>
      <c r="R14410" t="s">
        <v>133</v>
      </c>
    </row>
    <row r="14411" spans="1:18">
      <c r="A14411" s="1">
        <v>245034</v>
      </c>
      <c r="B14411" t="s">
        <v>18</v>
      </c>
      <c r="C14411" t="s">
        <v>641</v>
      </c>
      <c r="D14411" s="1">
        <v>0</v>
      </c>
      <c r="E14411" s="1">
        <v>0</v>
      </c>
      <c r="F14411" t="s">
        <v>129</v>
      </c>
      <c r="G14411" s="19">
        <v>44177.94431712963</v>
      </c>
      <c r="H14411" t="s">
        <v>203</v>
      </c>
      <c r="I14411" t="s">
        <v>39425</v>
      </c>
      <c r="J14411" t="s">
        <v>39426</v>
      </c>
      <c r="K14411" t="s">
        <v>39427</v>
      </c>
      <c r="L14411" t="s">
        <v>19</v>
      </c>
      <c r="M14411" t="s">
        <v>19</v>
      </c>
      <c r="N14411" t="s">
        <v>20</v>
      </c>
      <c r="O14411" t="s">
        <v>70</v>
      </c>
      <c r="P14411" t="s">
        <v>14</v>
      </c>
      <c r="Q14411" t="s">
        <v>15</v>
      </c>
      <c r="R14411" t="s">
        <v>23</v>
      </c>
    </row>
    <row r="14412" spans="1:18">
      <c r="A14412" s="1">
        <v>245035</v>
      </c>
      <c r="B14412" t="s">
        <v>18</v>
      </c>
      <c r="C14412" t="s">
        <v>641</v>
      </c>
      <c r="D14412" s="1">
        <v>0</v>
      </c>
      <c r="E14412" s="1">
        <v>0</v>
      </c>
      <c r="F14412" t="s">
        <v>129</v>
      </c>
      <c r="G14412" s="19">
        <v>44177.954409722224</v>
      </c>
      <c r="H14412" t="s">
        <v>464</v>
      </c>
      <c r="I14412" t="s">
        <v>39428</v>
      </c>
      <c r="J14412" t="s">
        <v>39429</v>
      </c>
      <c r="K14412" t="s">
        <v>39430</v>
      </c>
      <c r="L14412" t="s">
        <v>41</v>
      </c>
      <c r="M14412" t="s">
        <v>19</v>
      </c>
      <c r="N14412" t="s">
        <v>20</v>
      </c>
      <c r="O14412" t="s">
        <v>600</v>
      </c>
      <c r="P14412" t="s">
        <v>42</v>
      </c>
      <c r="Q14412" t="s">
        <v>15</v>
      </c>
      <c r="R14412" t="s">
        <v>58</v>
      </c>
    </row>
    <row r="14413" spans="1:18">
      <c r="A14413" s="1">
        <v>245036</v>
      </c>
      <c r="B14413" t="s">
        <v>68</v>
      </c>
      <c r="C14413" t="s">
        <v>8</v>
      </c>
      <c r="D14413" s="1">
        <v>0</v>
      </c>
      <c r="E14413" s="1">
        <v>1</v>
      </c>
      <c r="F14413" t="s">
        <v>129</v>
      </c>
      <c r="G14413" s="19">
        <v>44177.967685185184</v>
      </c>
      <c r="H14413" t="s">
        <v>367</v>
      </c>
      <c r="I14413" t="s">
        <v>39431</v>
      </c>
      <c r="J14413" t="s">
        <v>39432</v>
      </c>
      <c r="K14413" t="s">
        <v>39433</v>
      </c>
      <c r="L14413" t="s">
        <v>127</v>
      </c>
      <c r="M14413" t="s">
        <v>11</v>
      </c>
      <c r="N14413" t="s">
        <v>20</v>
      </c>
      <c r="O14413" t="s">
        <v>70</v>
      </c>
      <c r="P14413" t="s">
        <v>14</v>
      </c>
      <c r="Q14413" t="s">
        <v>15</v>
      </c>
      <c r="R14413" t="s">
        <v>131</v>
      </c>
    </row>
    <row r="14414" spans="1:18">
      <c r="A14414" s="1">
        <v>245037</v>
      </c>
      <c r="B14414" t="s">
        <v>18</v>
      </c>
      <c r="C14414" t="s">
        <v>641</v>
      </c>
      <c r="D14414" s="1">
        <v>0</v>
      </c>
      <c r="E14414" s="1">
        <v>0</v>
      </c>
      <c r="F14414" t="s">
        <v>129</v>
      </c>
      <c r="G14414" s="19">
        <v>44177.968865740739</v>
      </c>
      <c r="H14414" t="s">
        <v>554</v>
      </c>
      <c r="I14414" t="s">
        <v>39434</v>
      </c>
      <c r="J14414" t="s">
        <v>750</v>
      </c>
      <c r="K14414" t="s">
        <v>750</v>
      </c>
      <c r="L14414" t="s">
        <v>522</v>
      </c>
      <c r="M14414" t="s">
        <v>19</v>
      </c>
      <c r="N14414" t="s">
        <v>20</v>
      </c>
      <c r="O14414" t="s">
        <v>200</v>
      </c>
      <c r="P14414" t="s">
        <v>26</v>
      </c>
      <c r="Q14414" t="s">
        <v>15</v>
      </c>
      <c r="R14414" t="s">
        <v>48</v>
      </c>
    </row>
    <row r="14415" spans="1:18">
      <c r="A14415" s="1">
        <v>245038</v>
      </c>
      <c r="B14415" t="s">
        <v>68</v>
      </c>
      <c r="C14415" t="s">
        <v>641</v>
      </c>
      <c r="D14415" s="1">
        <v>0</v>
      </c>
      <c r="E14415" s="1">
        <v>0</v>
      </c>
      <c r="F14415" t="s">
        <v>129</v>
      </c>
      <c r="G14415" s="19">
        <v>44177.969074074077</v>
      </c>
      <c r="H14415" t="s">
        <v>472</v>
      </c>
      <c r="I14415" t="s">
        <v>39435</v>
      </c>
      <c r="J14415" t="s">
        <v>39436</v>
      </c>
      <c r="K14415" t="s">
        <v>39437</v>
      </c>
      <c r="L14415" t="s">
        <v>11</v>
      </c>
      <c r="M14415" t="s">
        <v>11</v>
      </c>
      <c r="N14415" t="s">
        <v>20</v>
      </c>
      <c r="O14415" t="s">
        <v>112</v>
      </c>
      <c r="P14415" t="s">
        <v>22</v>
      </c>
      <c r="Q14415" t="s">
        <v>15</v>
      </c>
      <c r="R14415" t="s">
        <v>52</v>
      </c>
    </row>
    <row r="14416" spans="1:18">
      <c r="A14416" s="1">
        <v>245039</v>
      </c>
      <c r="B14416" t="s">
        <v>120</v>
      </c>
      <c r="C14416" t="s">
        <v>8</v>
      </c>
      <c r="D14416" s="1">
        <v>0</v>
      </c>
      <c r="E14416" s="1">
        <v>1</v>
      </c>
      <c r="F14416" t="s">
        <v>129</v>
      </c>
      <c r="G14416" s="19">
        <v>44177.980057870373</v>
      </c>
      <c r="H14416" t="s">
        <v>469</v>
      </c>
      <c r="I14416" t="s">
        <v>39438</v>
      </c>
      <c r="J14416" t="s">
        <v>1409</v>
      </c>
      <c r="K14416" t="s">
        <v>39439</v>
      </c>
      <c r="L14416" t="s">
        <v>410</v>
      </c>
      <c r="M14416" t="s">
        <v>122</v>
      </c>
      <c r="N14416" t="s">
        <v>12</v>
      </c>
      <c r="O14416" t="s">
        <v>1112</v>
      </c>
      <c r="P14416" t="s">
        <v>26</v>
      </c>
      <c r="Q14416" t="s">
        <v>15</v>
      </c>
      <c r="R14416" t="s">
        <v>51</v>
      </c>
    </row>
    <row r="14417" spans="1:18">
      <c r="A14417" s="1">
        <v>245040</v>
      </c>
      <c r="B14417" t="s">
        <v>18</v>
      </c>
      <c r="C14417" t="s">
        <v>641</v>
      </c>
      <c r="D14417" s="1">
        <v>0</v>
      </c>
      <c r="E14417" s="1">
        <v>0</v>
      </c>
      <c r="F14417" t="s">
        <v>129</v>
      </c>
      <c r="G14417" s="19">
        <v>44177.995671296296</v>
      </c>
      <c r="H14417" t="s">
        <v>341</v>
      </c>
      <c r="I14417" t="s">
        <v>39440</v>
      </c>
      <c r="J14417" t="s">
        <v>750</v>
      </c>
      <c r="K14417" t="s">
        <v>750</v>
      </c>
      <c r="L14417" t="s">
        <v>511</v>
      </c>
      <c r="M14417" t="s">
        <v>19</v>
      </c>
      <c r="N14417" t="s">
        <v>20</v>
      </c>
      <c r="O14417" t="s">
        <v>69</v>
      </c>
      <c r="P14417" t="s">
        <v>47</v>
      </c>
      <c r="Q14417" t="s">
        <v>15</v>
      </c>
      <c r="R14417" t="s">
        <v>58</v>
      </c>
    </row>
    <row r="14418" spans="1:18">
      <c r="A14418" s="1">
        <v>245123</v>
      </c>
      <c r="B14418" t="s">
        <v>68</v>
      </c>
      <c r="C14418" t="s">
        <v>641</v>
      </c>
      <c r="D14418" s="1">
        <v>0</v>
      </c>
      <c r="E14418" s="1">
        <v>0</v>
      </c>
      <c r="F14418" t="s">
        <v>136</v>
      </c>
      <c r="G14418" s="19">
        <v>44178</v>
      </c>
      <c r="H14418" t="s">
        <v>403</v>
      </c>
      <c r="I14418" t="s">
        <v>9566</v>
      </c>
      <c r="J14418" t="s">
        <v>39441</v>
      </c>
      <c r="K14418" t="s">
        <v>39442</v>
      </c>
      <c r="L14418" t="s">
        <v>11</v>
      </c>
      <c r="M14418" t="s">
        <v>11</v>
      </c>
      <c r="N14418" t="s">
        <v>20</v>
      </c>
      <c r="O14418" t="s">
        <v>21</v>
      </c>
      <c r="P14418" t="s">
        <v>47</v>
      </c>
      <c r="Q14418" t="s">
        <v>15</v>
      </c>
      <c r="R14418" t="s">
        <v>117</v>
      </c>
    </row>
    <row r="14419" spans="1:18">
      <c r="A14419" s="1">
        <v>245124</v>
      </c>
      <c r="B14419" t="s">
        <v>68</v>
      </c>
      <c r="C14419" t="s">
        <v>8</v>
      </c>
      <c r="D14419" s="1">
        <v>0</v>
      </c>
      <c r="E14419" s="1">
        <v>1</v>
      </c>
      <c r="F14419" t="s">
        <v>136</v>
      </c>
      <c r="G14419" s="19">
        <v>44178</v>
      </c>
      <c r="H14419" t="s">
        <v>506</v>
      </c>
      <c r="I14419" t="s">
        <v>39443</v>
      </c>
      <c r="J14419" t="s">
        <v>39444</v>
      </c>
      <c r="K14419" t="s">
        <v>39445</v>
      </c>
      <c r="L14419" t="s">
        <v>11</v>
      </c>
      <c r="M14419" t="s">
        <v>11</v>
      </c>
      <c r="N14419" t="s">
        <v>31</v>
      </c>
      <c r="O14419" t="s">
        <v>32</v>
      </c>
      <c r="P14419" t="s">
        <v>47</v>
      </c>
      <c r="Q14419" t="s">
        <v>15</v>
      </c>
      <c r="R14419" t="s">
        <v>88</v>
      </c>
    </row>
    <row r="14420" spans="1:18">
      <c r="A14420" s="1">
        <v>245185</v>
      </c>
      <c r="B14420" t="s">
        <v>64</v>
      </c>
      <c r="C14420" t="s">
        <v>8</v>
      </c>
      <c r="D14420" s="1">
        <v>0</v>
      </c>
      <c r="E14420" s="1">
        <v>1</v>
      </c>
      <c r="F14420" t="s">
        <v>136</v>
      </c>
      <c r="G14420" s="19">
        <v>44178</v>
      </c>
      <c r="H14420" t="s">
        <v>255</v>
      </c>
      <c r="I14420" t="s">
        <v>39446</v>
      </c>
      <c r="J14420" t="s">
        <v>39447</v>
      </c>
      <c r="K14420" t="s">
        <v>39448</v>
      </c>
      <c r="L14420" t="s">
        <v>65</v>
      </c>
      <c r="M14420" t="s">
        <v>11</v>
      </c>
      <c r="N14420" t="s">
        <v>20</v>
      </c>
      <c r="O14420" t="s">
        <v>21</v>
      </c>
      <c r="P14420" t="s">
        <v>47</v>
      </c>
      <c r="Q14420" t="s">
        <v>202</v>
      </c>
      <c r="R14420" t="s">
        <v>58</v>
      </c>
    </row>
    <row r="14421" spans="1:18">
      <c r="A14421" s="1">
        <v>245197</v>
      </c>
      <c r="B14421" t="s">
        <v>126</v>
      </c>
      <c r="C14421" t="s">
        <v>8</v>
      </c>
      <c r="D14421" s="1">
        <v>0</v>
      </c>
      <c r="E14421" s="1">
        <v>1</v>
      </c>
      <c r="F14421" t="s">
        <v>136</v>
      </c>
      <c r="G14421" s="19">
        <v>44178</v>
      </c>
      <c r="H14421" t="s">
        <v>320</v>
      </c>
      <c r="I14421" t="s">
        <v>39449</v>
      </c>
      <c r="J14421" t="s">
        <v>39450</v>
      </c>
      <c r="K14421" t="s">
        <v>39451</v>
      </c>
      <c r="L14421" t="s">
        <v>147</v>
      </c>
      <c r="M14421" t="s">
        <v>11</v>
      </c>
      <c r="N14421" t="s">
        <v>31</v>
      </c>
      <c r="O14421" t="s">
        <v>32</v>
      </c>
      <c r="P14421" t="s">
        <v>47</v>
      </c>
      <c r="Q14421" t="s">
        <v>15</v>
      </c>
      <c r="R14421" t="s">
        <v>58</v>
      </c>
    </row>
    <row r="14422" spans="1:18">
      <c r="A14422" s="1">
        <v>245062</v>
      </c>
      <c r="B14422" t="s">
        <v>64</v>
      </c>
      <c r="C14422" t="s">
        <v>8</v>
      </c>
      <c r="D14422" s="1">
        <v>0</v>
      </c>
      <c r="E14422" s="1">
        <v>1</v>
      </c>
      <c r="F14422" t="s">
        <v>136</v>
      </c>
      <c r="G14422" s="19">
        <v>44178</v>
      </c>
      <c r="H14422" t="s">
        <v>547</v>
      </c>
      <c r="I14422" t="s">
        <v>39452</v>
      </c>
      <c r="J14422" t="s">
        <v>39453</v>
      </c>
      <c r="K14422" t="s">
        <v>39454</v>
      </c>
      <c r="L14422" t="s">
        <v>110</v>
      </c>
      <c r="M14422" t="s">
        <v>11</v>
      </c>
      <c r="N14422" t="s">
        <v>20</v>
      </c>
      <c r="O14422" t="s">
        <v>112</v>
      </c>
      <c r="P14422" t="s">
        <v>47</v>
      </c>
      <c r="Q14422" t="s">
        <v>15</v>
      </c>
      <c r="R14422" t="s">
        <v>119</v>
      </c>
    </row>
    <row r="14423" spans="1:18">
      <c r="A14423" s="1">
        <v>245122</v>
      </c>
      <c r="B14423" t="s">
        <v>175</v>
      </c>
      <c r="C14423" t="s">
        <v>8</v>
      </c>
      <c r="D14423" s="1">
        <v>0</v>
      </c>
      <c r="E14423" s="1">
        <v>1</v>
      </c>
      <c r="F14423" t="s">
        <v>136</v>
      </c>
      <c r="G14423" s="19">
        <v>44178</v>
      </c>
      <c r="H14423" t="s">
        <v>358</v>
      </c>
      <c r="I14423" t="s">
        <v>39455</v>
      </c>
      <c r="J14423" t="s">
        <v>39456</v>
      </c>
      <c r="K14423" t="s">
        <v>39457</v>
      </c>
      <c r="L14423" t="s">
        <v>24</v>
      </c>
      <c r="M14423" t="s">
        <v>11</v>
      </c>
      <c r="N14423" t="s">
        <v>56</v>
      </c>
      <c r="O14423" t="s">
        <v>1112</v>
      </c>
      <c r="P14423" t="s">
        <v>33</v>
      </c>
      <c r="Q14423" t="s">
        <v>15</v>
      </c>
      <c r="R14423" t="s">
        <v>100</v>
      </c>
    </row>
    <row r="14424" spans="1:18">
      <c r="A14424" s="1">
        <v>245052</v>
      </c>
      <c r="B14424" t="s">
        <v>66</v>
      </c>
      <c r="C14424" t="s">
        <v>8</v>
      </c>
      <c r="D14424" s="1">
        <v>0</v>
      </c>
      <c r="E14424" s="1">
        <v>2</v>
      </c>
      <c r="F14424" t="s">
        <v>136</v>
      </c>
      <c r="G14424" s="19">
        <v>44178.137824074074</v>
      </c>
      <c r="H14424" t="s">
        <v>520</v>
      </c>
      <c r="I14424" t="s">
        <v>39458</v>
      </c>
      <c r="J14424" t="s">
        <v>39459</v>
      </c>
      <c r="K14424" t="s">
        <v>39460</v>
      </c>
      <c r="L14424" t="s">
        <v>67</v>
      </c>
      <c r="M14424" t="s">
        <v>67</v>
      </c>
      <c r="N14424" t="s">
        <v>20</v>
      </c>
      <c r="O14424" t="s">
        <v>1112</v>
      </c>
      <c r="P14424" t="s">
        <v>33</v>
      </c>
      <c r="Q14424" t="s">
        <v>15</v>
      </c>
      <c r="R14424" t="s">
        <v>58</v>
      </c>
    </row>
    <row r="14425" spans="1:18">
      <c r="A14425" s="1">
        <v>245056</v>
      </c>
      <c r="B14425" t="s">
        <v>28</v>
      </c>
      <c r="C14425" t="s">
        <v>8</v>
      </c>
      <c r="D14425" s="1">
        <v>0</v>
      </c>
      <c r="E14425" s="1">
        <v>1</v>
      </c>
      <c r="F14425" t="s">
        <v>136</v>
      </c>
      <c r="G14425" s="19">
        <v>44178.370567129627</v>
      </c>
      <c r="H14425" t="s">
        <v>450</v>
      </c>
      <c r="I14425" t="s">
        <v>39461</v>
      </c>
      <c r="J14425" t="s">
        <v>39462</v>
      </c>
      <c r="K14425" t="s">
        <v>39463</v>
      </c>
      <c r="L14425" t="s">
        <v>153</v>
      </c>
      <c r="M14425" t="s">
        <v>30</v>
      </c>
      <c r="N14425" t="s">
        <v>31</v>
      </c>
      <c r="O14425" t="s">
        <v>32</v>
      </c>
      <c r="P14425" t="s">
        <v>47</v>
      </c>
      <c r="Q14425" t="s">
        <v>15</v>
      </c>
      <c r="R14425" t="s">
        <v>106</v>
      </c>
    </row>
    <row r="14426" spans="1:18">
      <c r="A14426" s="1">
        <v>245063</v>
      </c>
      <c r="B14426" t="s">
        <v>66</v>
      </c>
      <c r="C14426" t="s">
        <v>8</v>
      </c>
      <c r="D14426" s="1">
        <v>0</v>
      </c>
      <c r="E14426" s="1">
        <v>1</v>
      </c>
      <c r="F14426" t="s">
        <v>136</v>
      </c>
      <c r="G14426" s="19">
        <v>44178.459699074076</v>
      </c>
      <c r="H14426" t="s">
        <v>502</v>
      </c>
      <c r="I14426" t="s">
        <v>39464</v>
      </c>
      <c r="J14426" t="s">
        <v>39465</v>
      </c>
      <c r="K14426" t="s">
        <v>39466</v>
      </c>
      <c r="L14426" t="s">
        <v>67</v>
      </c>
      <c r="M14426" t="s">
        <v>67</v>
      </c>
      <c r="N14426" t="s">
        <v>20</v>
      </c>
      <c r="O14426" t="s">
        <v>21</v>
      </c>
      <c r="P14426" t="s">
        <v>14</v>
      </c>
      <c r="Q14426" t="s">
        <v>15</v>
      </c>
      <c r="R14426" t="s">
        <v>143</v>
      </c>
    </row>
    <row r="14427" spans="1:18">
      <c r="A14427" s="1">
        <v>245064</v>
      </c>
      <c r="B14427" t="s">
        <v>68</v>
      </c>
      <c r="C14427" t="s">
        <v>8</v>
      </c>
      <c r="D14427" s="1">
        <v>0</v>
      </c>
      <c r="E14427" s="1">
        <v>1</v>
      </c>
      <c r="F14427" t="s">
        <v>136</v>
      </c>
      <c r="G14427" s="19">
        <v>44178.477916666663</v>
      </c>
      <c r="H14427" t="s">
        <v>334</v>
      </c>
      <c r="I14427" t="s">
        <v>39467</v>
      </c>
      <c r="J14427" t="s">
        <v>39468</v>
      </c>
      <c r="K14427" t="s">
        <v>39469</v>
      </c>
      <c r="L14427" t="s">
        <v>11</v>
      </c>
      <c r="M14427" t="s">
        <v>11</v>
      </c>
      <c r="N14427" t="s">
        <v>20</v>
      </c>
      <c r="O14427" t="s">
        <v>21</v>
      </c>
      <c r="P14427" t="s">
        <v>17</v>
      </c>
      <c r="Q14427" t="s">
        <v>17</v>
      </c>
      <c r="R14427" t="s">
        <v>17</v>
      </c>
    </row>
    <row r="14428" spans="1:18">
      <c r="A14428" s="1">
        <v>245066</v>
      </c>
      <c r="B14428" t="s">
        <v>18</v>
      </c>
      <c r="C14428" t="s">
        <v>8</v>
      </c>
      <c r="D14428" s="1">
        <v>0</v>
      </c>
      <c r="E14428" s="1">
        <v>1</v>
      </c>
      <c r="F14428" t="s">
        <v>136</v>
      </c>
      <c r="G14428" s="19">
        <v>44178.478773148148</v>
      </c>
      <c r="H14428" t="s">
        <v>593</v>
      </c>
      <c r="I14428" t="s">
        <v>39470</v>
      </c>
      <c r="J14428" t="s">
        <v>750</v>
      </c>
      <c r="K14428" t="s">
        <v>750</v>
      </c>
      <c r="L14428" t="s">
        <v>19</v>
      </c>
      <c r="M14428" t="s">
        <v>19</v>
      </c>
      <c r="N14428" t="s">
        <v>56</v>
      </c>
      <c r="O14428" t="s">
        <v>155</v>
      </c>
      <c r="P14428" t="s">
        <v>33</v>
      </c>
      <c r="Q14428" t="s">
        <v>15</v>
      </c>
      <c r="R14428" t="s">
        <v>89</v>
      </c>
    </row>
    <row r="14429" spans="1:18">
      <c r="A14429" s="1">
        <v>245067</v>
      </c>
      <c r="B14429" t="s">
        <v>77</v>
      </c>
      <c r="C14429" t="s">
        <v>641</v>
      </c>
      <c r="D14429" s="1">
        <v>0</v>
      </c>
      <c r="E14429" s="1">
        <v>0</v>
      </c>
      <c r="F14429" t="s">
        <v>136</v>
      </c>
      <c r="G14429" s="19">
        <v>44178.488125000003</v>
      </c>
      <c r="H14429" t="s">
        <v>505</v>
      </c>
      <c r="I14429" t="s">
        <v>39471</v>
      </c>
      <c r="J14429" t="s">
        <v>39472</v>
      </c>
      <c r="K14429" t="s">
        <v>39473</v>
      </c>
      <c r="L14429" t="s">
        <v>78</v>
      </c>
      <c r="M14429" t="s">
        <v>30</v>
      </c>
      <c r="N14429" t="s">
        <v>20</v>
      </c>
      <c r="O14429" t="s">
        <v>112</v>
      </c>
      <c r="P14429" t="s">
        <v>47</v>
      </c>
      <c r="Q14429" t="s">
        <v>15</v>
      </c>
      <c r="R14429" t="s">
        <v>58</v>
      </c>
    </row>
    <row r="14430" spans="1:18">
      <c r="A14430" s="1">
        <v>245068</v>
      </c>
      <c r="B14430" t="s">
        <v>28</v>
      </c>
      <c r="C14430" t="s">
        <v>8</v>
      </c>
      <c r="D14430" s="1">
        <v>0</v>
      </c>
      <c r="E14430" s="1">
        <v>1</v>
      </c>
      <c r="F14430" t="s">
        <v>136</v>
      </c>
      <c r="G14430" s="19">
        <v>44178.535196759258</v>
      </c>
      <c r="H14430" t="s">
        <v>246</v>
      </c>
      <c r="I14430" t="s">
        <v>39474</v>
      </c>
      <c r="J14430" t="s">
        <v>39475</v>
      </c>
      <c r="K14430" t="s">
        <v>39476</v>
      </c>
      <c r="L14430" t="s">
        <v>144</v>
      </c>
      <c r="M14430" t="s">
        <v>30</v>
      </c>
      <c r="N14430" t="s">
        <v>31</v>
      </c>
      <c r="O14430" t="s">
        <v>32</v>
      </c>
      <c r="P14430" t="s">
        <v>14</v>
      </c>
      <c r="Q14430" t="s">
        <v>15</v>
      </c>
      <c r="R14430" t="s">
        <v>101</v>
      </c>
    </row>
    <row r="14431" spans="1:18">
      <c r="A14431" s="1">
        <v>245069</v>
      </c>
      <c r="B14431" t="s">
        <v>68</v>
      </c>
      <c r="C14431" t="s">
        <v>641</v>
      </c>
      <c r="D14431" s="1">
        <v>0</v>
      </c>
      <c r="E14431" s="1">
        <v>0</v>
      </c>
      <c r="F14431" t="s">
        <v>136</v>
      </c>
      <c r="G14431" s="19">
        <v>44178.54278935185</v>
      </c>
      <c r="H14431" t="s">
        <v>365</v>
      </c>
      <c r="I14431" t="s">
        <v>39477</v>
      </c>
      <c r="J14431" t="s">
        <v>39478</v>
      </c>
      <c r="K14431" t="s">
        <v>39479</v>
      </c>
      <c r="L14431" t="s">
        <v>11</v>
      </c>
      <c r="M14431" t="s">
        <v>11</v>
      </c>
      <c r="N14431" t="s">
        <v>12</v>
      </c>
      <c r="O14431" t="s">
        <v>32</v>
      </c>
      <c r="P14431" t="s">
        <v>47</v>
      </c>
      <c r="Q14431" t="s">
        <v>202</v>
      </c>
      <c r="R14431" t="s">
        <v>58</v>
      </c>
    </row>
    <row r="14432" spans="1:18">
      <c r="A14432" s="1">
        <v>245070</v>
      </c>
      <c r="B14432" t="s">
        <v>68</v>
      </c>
      <c r="C14432" t="s">
        <v>641</v>
      </c>
      <c r="D14432" s="1">
        <v>0</v>
      </c>
      <c r="E14432" s="1">
        <v>0</v>
      </c>
      <c r="F14432" t="s">
        <v>136</v>
      </c>
      <c r="G14432" s="19">
        <v>44178.543483796297</v>
      </c>
      <c r="H14432" t="s">
        <v>192</v>
      </c>
      <c r="I14432" t="s">
        <v>39480</v>
      </c>
      <c r="J14432" t="s">
        <v>39481</v>
      </c>
      <c r="K14432" t="s">
        <v>39482</v>
      </c>
      <c r="L14432" t="s">
        <v>11</v>
      </c>
      <c r="M14432" t="s">
        <v>11</v>
      </c>
      <c r="N14432" t="s">
        <v>20</v>
      </c>
      <c r="O14432" t="s">
        <v>112</v>
      </c>
      <c r="P14432" t="s">
        <v>59</v>
      </c>
      <c r="Q14432" t="s">
        <v>15</v>
      </c>
      <c r="R14432" t="s">
        <v>139</v>
      </c>
    </row>
    <row r="14433" spans="1:18">
      <c r="A14433" s="1">
        <v>245071</v>
      </c>
      <c r="B14433" t="s">
        <v>68</v>
      </c>
      <c r="C14433" t="s">
        <v>8</v>
      </c>
      <c r="D14433" s="1">
        <v>0</v>
      </c>
      <c r="E14433" s="1">
        <v>1</v>
      </c>
      <c r="F14433" t="s">
        <v>136</v>
      </c>
      <c r="G14433" s="19">
        <v>44178.57671296296</v>
      </c>
      <c r="H14433" t="s">
        <v>374</v>
      </c>
      <c r="I14433" t="s">
        <v>771</v>
      </c>
      <c r="J14433" t="s">
        <v>39483</v>
      </c>
      <c r="K14433" t="s">
        <v>39484</v>
      </c>
      <c r="L14433" t="s">
        <v>11</v>
      </c>
      <c r="M14433" t="s">
        <v>11</v>
      </c>
      <c r="N14433" t="s">
        <v>31</v>
      </c>
      <c r="O14433" t="s">
        <v>50</v>
      </c>
      <c r="P14433" t="s">
        <v>26</v>
      </c>
      <c r="Q14433" t="s">
        <v>15</v>
      </c>
      <c r="R14433" t="s">
        <v>48</v>
      </c>
    </row>
    <row r="14434" spans="1:18">
      <c r="A14434" s="1">
        <v>245072</v>
      </c>
      <c r="B14434" t="s">
        <v>28</v>
      </c>
      <c r="C14434" t="s">
        <v>641</v>
      </c>
      <c r="D14434" s="1">
        <v>0</v>
      </c>
      <c r="E14434" s="1">
        <v>0</v>
      </c>
      <c r="F14434" t="s">
        <v>136</v>
      </c>
      <c r="G14434" s="19">
        <v>44178.579293981478</v>
      </c>
      <c r="H14434" t="s">
        <v>290</v>
      </c>
      <c r="I14434" t="s">
        <v>39485</v>
      </c>
      <c r="J14434" t="s">
        <v>39486</v>
      </c>
      <c r="K14434" t="s">
        <v>39487</v>
      </c>
      <c r="L14434" t="s">
        <v>29</v>
      </c>
      <c r="M14434" t="s">
        <v>30</v>
      </c>
      <c r="N14434" t="s">
        <v>20</v>
      </c>
      <c r="O14434" t="s">
        <v>200</v>
      </c>
      <c r="P14434" t="s">
        <v>26</v>
      </c>
      <c r="Q14434" t="s">
        <v>15</v>
      </c>
      <c r="R14434" t="s">
        <v>58</v>
      </c>
    </row>
    <row r="14435" spans="1:18">
      <c r="A14435" s="1">
        <v>245073</v>
      </c>
      <c r="B14435" t="s">
        <v>68</v>
      </c>
      <c r="C14435" t="s">
        <v>641</v>
      </c>
      <c r="D14435" s="1">
        <v>0</v>
      </c>
      <c r="E14435" s="1">
        <v>0</v>
      </c>
      <c r="F14435" t="s">
        <v>136</v>
      </c>
      <c r="G14435" s="19">
        <v>44178.587893518517</v>
      </c>
      <c r="H14435" t="s">
        <v>585</v>
      </c>
      <c r="I14435" t="s">
        <v>39488</v>
      </c>
      <c r="J14435" t="s">
        <v>39489</v>
      </c>
      <c r="K14435" t="s">
        <v>39490</v>
      </c>
      <c r="L14435" t="s">
        <v>11</v>
      </c>
      <c r="M14435" t="s">
        <v>11</v>
      </c>
      <c r="N14435" t="s">
        <v>12</v>
      </c>
      <c r="O14435" t="s">
        <v>1112</v>
      </c>
      <c r="P14435" t="s">
        <v>134</v>
      </c>
      <c r="Q14435" t="s">
        <v>15</v>
      </c>
      <c r="R14435" t="s">
        <v>52</v>
      </c>
    </row>
    <row r="14436" spans="1:18">
      <c r="A14436" s="1">
        <v>245074</v>
      </c>
      <c r="B14436" t="s">
        <v>18</v>
      </c>
      <c r="C14436" t="s">
        <v>641</v>
      </c>
      <c r="D14436" s="1">
        <v>0</v>
      </c>
      <c r="E14436" s="1">
        <v>0</v>
      </c>
      <c r="F14436" t="s">
        <v>136</v>
      </c>
      <c r="G14436" s="19">
        <v>44178.598009259258</v>
      </c>
      <c r="H14436" t="s">
        <v>235</v>
      </c>
      <c r="I14436" t="s">
        <v>39491</v>
      </c>
      <c r="J14436" t="s">
        <v>39492</v>
      </c>
      <c r="K14436" t="s">
        <v>39493</v>
      </c>
      <c r="L14436" t="s">
        <v>19</v>
      </c>
      <c r="M14436" t="s">
        <v>19</v>
      </c>
      <c r="N14436" t="s">
        <v>20</v>
      </c>
      <c r="O14436" t="s">
        <v>70</v>
      </c>
      <c r="P14436" t="s">
        <v>47</v>
      </c>
      <c r="Q14436" t="s">
        <v>15</v>
      </c>
      <c r="R14436" t="s">
        <v>101</v>
      </c>
    </row>
    <row r="14437" spans="1:18">
      <c r="A14437" s="1">
        <v>245075</v>
      </c>
      <c r="B14437" t="s">
        <v>68</v>
      </c>
      <c r="C14437" t="s">
        <v>8</v>
      </c>
      <c r="D14437" s="1">
        <v>0</v>
      </c>
      <c r="E14437" s="1">
        <v>1</v>
      </c>
      <c r="F14437" t="s">
        <v>136</v>
      </c>
      <c r="G14437" s="19">
        <v>44178.62327546296</v>
      </c>
      <c r="H14437" t="s">
        <v>572</v>
      </c>
      <c r="I14437" t="s">
        <v>657</v>
      </c>
      <c r="J14437" t="s">
        <v>39494</v>
      </c>
      <c r="K14437" t="s">
        <v>39495</v>
      </c>
      <c r="L14437" t="s">
        <v>11</v>
      </c>
      <c r="M14437" t="s">
        <v>11</v>
      </c>
      <c r="N14437" t="s">
        <v>31</v>
      </c>
      <c r="O14437" t="s">
        <v>70</v>
      </c>
      <c r="P14437" t="s">
        <v>33</v>
      </c>
      <c r="Q14437" t="s">
        <v>15</v>
      </c>
      <c r="R14437" t="s">
        <v>60</v>
      </c>
    </row>
    <row r="14438" spans="1:18">
      <c r="A14438" s="1">
        <v>245076</v>
      </c>
      <c r="B14438" t="s">
        <v>18</v>
      </c>
      <c r="C14438" t="s">
        <v>641</v>
      </c>
      <c r="D14438" s="1">
        <v>0</v>
      </c>
      <c r="E14438" s="1">
        <v>0</v>
      </c>
      <c r="F14438" t="s">
        <v>136</v>
      </c>
      <c r="G14438" s="19">
        <v>44178.623541666668</v>
      </c>
      <c r="H14438" t="s">
        <v>209</v>
      </c>
      <c r="I14438" t="s">
        <v>39496</v>
      </c>
      <c r="J14438" t="s">
        <v>39497</v>
      </c>
      <c r="K14438" t="s">
        <v>39498</v>
      </c>
      <c r="L14438" t="s">
        <v>19</v>
      </c>
      <c r="M14438" t="s">
        <v>19</v>
      </c>
      <c r="N14438" t="s">
        <v>20</v>
      </c>
      <c r="O14438" t="s">
        <v>21</v>
      </c>
      <c r="P14438" t="s">
        <v>17</v>
      </c>
      <c r="Q14438" t="s">
        <v>17</v>
      </c>
      <c r="R14438" t="s">
        <v>17</v>
      </c>
    </row>
    <row r="14439" spans="1:18">
      <c r="A14439" s="1">
        <v>245077</v>
      </c>
      <c r="B14439" t="s">
        <v>71</v>
      </c>
      <c r="C14439" t="s">
        <v>8</v>
      </c>
      <c r="D14439" s="1">
        <v>0</v>
      </c>
      <c r="E14439" s="1">
        <v>1</v>
      </c>
      <c r="F14439" t="s">
        <v>136</v>
      </c>
      <c r="G14439" s="19">
        <v>44178.638194444444</v>
      </c>
      <c r="H14439" t="s">
        <v>462</v>
      </c>
      <c r="I14439" t="s">
        <v>39499</v>
      </c>
      <c r="J14439" t="s">
        <v>39500</v>
      </c>
      <c r="K14439" t="s">
        <v>39501</v>
      </c>
      <c r="L14439" t="s">
        <v>79</v>
      </c>
      <c r="M14439" t="s">
        <v>73</v>
      </c>
      <c r="N14439" t="s">
        <v>20</v>
      </c>
      <c r="O14439" t="s">
        <v>21</v>
      </c>
      <c r="P14439" t="s">
        <v>113</v>
      </c>
      <c r="Q14439" t="s">
        <v>15</v>
      </c>
      <c r="R14439" t="s">
        <v>85</v>
      </c>
    </row>
    <row r="14440" spans="1:18">
      <c r="A14440" s="1">
        <v>245078</v>
      </c>
      <c r="B14440" t="s">
        <v>104</v>
      </c>
      <c r="C14440" t="s">
        <v>8</v>
      </c>
      <c r="D14440" s="1">
        <v>0</v>
      </c>
      <c r="E14440" s="1">
        <v>1</v>
      </c>
      <c r="F14440" t="s">
        <v>136</v>
      </c>
      <c r="G14440" s="19">
        <v>44178.648935185185</v>
      </c>
      <c r="H14440" t="s">
        <v>464</v>
      </c>
      <c r="I14440" t="s">
        <v>39502</v>
      </c>
      <c r="J14440" t="s">
        <v>39503</v>
      </c>
      <c r="K14440" t="s">
        <v>39504</v>
      </c>
      <c r="L14440" t="s">
        <v>489</v>
      </c>
      <c r="M14440" t="s">
        <v>30</v>
      </c>
      <c r="N14440" t="s">
        <v>12</v>
      </c>
      <c r="O14440" t="s">
        <v>1112</v>
      </c>
      <c r="P14440" t="s">
        <v>113</v>
      </c>
      <c r="Q14440" t="s">
        <v>15</v>
      </c>
      <c r="R14440" t="s">
        <v>101</v>
      </c>
    </row>
    <row r="14441" spans="1:18">
      <c r="A14441" s="1">
        <v>245080</v>
      </c>
      <c r="B14441" t="s">
        <v>44</v>
      </c>
      <c r="C14441" t="s">
        <v>8</v>
      </c>
      <c r="D14441" s="1">
        <v>0</v>
      </c>
      <c r="E14441" s="1">
        <v>2</v>
      </c>
      <c r="F14441" t="s">
        <v>136</v>
      </c>
      <c r="G14441" s="19">
        <v>44178.667349537034</v>
      </c>
      <c r="H14441" t="s">
        <v>419</v>
      </c>
      <c r="I14441" t="s">
        <v>39505</v>
      </c>
      <c r="J14441" t="s">
        <v>39506</v>
      </c>
      <c r="K14441" t="s">
        <v>39507</v>
      </c>
      <c r="L14441" t="s">
        <v>45</v>
      </c>
      <c r="M14441" t="s">
        <v>46</v>
      </c>
      <c r="N14441" t="s">
        <v>20</v>
      </c>
      <c r="O14441" t="s">
        <v>70</v>
      </c>
      <c r="P14441" t="s">
        <v>47</v>
      </c>
      <c r="Q14441" t="s">
        <v>84</v>
      </c>
      <c r="R14441" t="s">
        <v>146</v>
      </c>
    </row>
    <row r="14442" spans="1:18">
      <c r="A14442" s="1">
        <v>245081</v>
      </c>
      <c r="B14442" t="s">
        <v>80</v>
      </c>
      <c r="C14442" t="s">
        <v>641</v>
      </c>
      <c r="D14442" s="1">
        <v>0</v>
      </c>
      <c r="E14442" s="1">
        <v>0</v>
      </c>
      <c r="F14442" t="s">
        <v>136</v>
      </c>
      <c r="G14442" s="19">
        <v>44178.673402777778</v>
      </c>
      <c r="H14442" t="s">
        <v>419</v>
      </c>
      <c r="I14442" t="s">
        <v>39508</v>
      </c>
      <c r="J14442" t="s">
        <v>39509</v>
      </c>
      <c r="K14442" t="s">
        <v>39510</v>
      </c>
      <c r="L14442" t="s">
        <v>196</v>
      </c>
      <c r="M14442" t="s">
        <v>82</v>
      </c>
      <c r="N14442" t="s">
        <v>20</v>
      </c>
      <c r="O14442" t="s">
        <v>125</v>
      </c>
      <c r="P14442" t="s">
        <v>14</v>
      </c>
      <c r="Q14442" t="s">
        <v>15</v>
      </c>
      <c r="R14442" t="s">
        <v>101</v>
      </c>
    </row>
    <row r="14443" spans="1:18">
      <c r="A14443" s="1">
        <v>245082</v>
      </c>
      <c r="B14443" t="s">
        <v>126</v>
      </c>
      <c r="C14443" t="s">
        <v>641</v>
      </c>
      <c r="D14443" s="1">
        <v>0</v>
      </c>
      <c r="E14443" s="1">
        <v>0</v>
      </c>
      <c r="F14443" t="s">
        <v>136</v>
      </c>
      <c r="G14443" s="19">
        <v>44178.681180555555</v>
      </c>
      <c r="H14443" t="s">
        <v>266</v>
      </c>
      <c r="I14443" t="s">
        <v>39511</v>
      </c>
      <c r="J14443" t="s">
        <v>39512</v>
      </c>
      <c r="K14443" t="s">
        <v>39513</v>
      </c>
      <c r="L14443" t="s">
        <v>147</v>
      </c>
      <c r="M14443" t="s">
        <v>11</v>
      </c>
      <c r="N14443" t="s">
        <v>20</v>
      </c>
      <c r="O14443" t="s">
        <v>32</v>
      </c>
      <c r="P14443" t="s">
        <v>47</v>
      </c>
      <c r="Q14443" t="s">
        <v>15</v>
      </c>
      <c r="R14443" t="s">
        <v>58</v>
      </c>
    </row>
    <row r="14444" spans="1:18">
      <c r="A14444" s="1">
        <v>245083</v>
      </c>
      <c r="B14444" t="s">
        <v>175</v>
      </c>
      <c r="C14444" t="s">
        <v>641</v>
      </c>
      <c r="D14444" s="1">
        <v>0</v>
      </c>
      <c r="E14444" s="1">
        <v>0</v>
      </c>
      <c r="F14444" t="s">
        <v>136</v>
      </c>
      <c r="G14444" s="19">
        <v>44178.690185185187</v>
      </c>
      <c r="H14444" t="s">
        <v>442</v>
      </c>
      <c r="I14444" t="s">
        <v>39514</v>
      </c>
      <c r="J14444" t="s">
        <v>39515</v>
      </c>
      <c r="K14444" t="s">
        <v>39516</v>
      </c>
      <c r="L14444" t="s">
        <v>24</v>
      </c>
      <c r="M14444" t="s">
        <v>11</v>
      </c>
      <c r="N14444" t="s">
        <v>20</v>
      </c>
      <c r="O14444" t="s">
        <v>70</v>
      </c>
      <c r="P14444" t="s">
        <v>47</v>
      </c>
      <c r="Q14444" t="s">
        <v>84</v>
      </c>
      <c r="R14444" t="s">
        <v>103</v>
      </c>
    </row>
    <row r="14445" spans="1:18">
      <c r="A14445" s="1">
        <v>245084</v>
      </c>
      <c r="B14445" t="s">
        <v>68</v>
      </c>
      <c r="C14445" t="s">
        <v>641</v>
      </c>
      <c r="D14445" s="1">
        <v>0</v>
      </c>
      <c r="E14445" s="1">
        <v>0</v>
      </c>
      <c r="F14445" t="s">
        <v>136</v>
      </c>
      <c r="G14445" s="19">
        <v>44178.690601851849</v>
      </c>
      <c r="H14445" t="s">
        <v>381</v>
      </c>
      <c r="I14445" t="s">
        <v>39517</v>
      </c>
      <c r="J14445" t="s">
        <v>39518</v>
      </c>
      <c r="K14445" t="s">
        <v>39519</v>
      </c>
      <c r="L14445" t="s">
        <v>11</v>
      </c>
      <c r="M14445" t="s">
        <v>11</v>
      </c>
      <c r="N14445" t="s">
        <v>12</v>
      </c>
      <c r="O14445" t="s">
        <v>32</v>
      </c>
      <c r="P14445" t="s">
        <v>39</v>
      </c>
      <c r="Q14445" t="s">
        <v>15</v>
      </c>
      <c r="R14445" t="s">
        <v>106</v>
      </c>
    </row>
    <row r="14446" spans="1:18">
      <c r="A14446" s="1">
        <v>245085</v>
      </c>
      <c r="B14446" t="s">
        <v>68</v>
      </c>
      <c r="C14446" t="s">
        <v>8</v>
      </c>
      <c r="D14446" s="1">
        <v>0</v>
      </c>
      <c r="E14446" s="1">
        <v>0</v>
      </c>
      <c r="F14446" t="s">
        <v>136</v>
      </c>
      <c r="G14446" s="19">
        <v>44178.692291666666</v>
      </c>
      <c r="H14446" t="s">
        <v>266</v>
      </c>
      <c r="I14446" t="s">
        <v>39520</v>
      </c>
      <c r="J14446" t="s">
        <v>39521</v>
      </c>
      <c r="K14446" t="s">
        <v>39522</v>
      </c>
      <c r="L14446" t="s">
        <v>11</v>
      </c>
      <c r="M14446" t="s">
        <v>11</v>
      </c>
      <c r="N14446" t="s">
        <v>20</v>
      </c>
      <c r="O14446" t="s">
        <v>70</v>
      </c>
      <c r="P14446" t="s">
        <v>47</v>
      </c>
      <c r="Q14446" t="s">
        <v>15</v>
      </c>
      <c r="R14446" t="s">
        <v>117</v>
      </c>
    </row>
    <row r="14447" spans="1:18">
      <c r="A14447" s="1">
        <v>245086</v>
      </c>
      <c r="B14447" t="s">
        <v>28</v>
      </c>
      <c r="C14447" t="s">
        <v>641</v>
      </c>
      <c r="D14447" s="1">
        <v>0</v>
      </c>
      <c r="E14447" s="1">
        <v>0</v>
      </c>
      <c r="F14447" t="s">
        <v>136</v>
      </c>
      <c r="G14447" s="19">
        <v>44178.695694444446</v>
      </c>
      <c r="H14447" t="s">
        <v>388</v>
      </c>
      <c r="I14447" t="s">
        <v>39523</v>
      </c>
      <c r="J14447" t="s">
        <v>39524</v>
      </c>
      <c r="K14447" t="s">
        <v>39525</v>
      </c>
      <c r="L14447" t="s">
        <v>144</v>
      </c>
      <c r="M14447" t="s">
        <v>30</v>
      </c>
      <c r="N14447" t="s">
        <v>20</v>
      </c>
      <c r="O14447" t="s">
        <v>32</v>
      </c>
      <c r="P14447" t="s">
        <v>113</v>
      </c>
      <c r="Q14447" t="s">
        <v>15</v>
      </c>
      <c r="R14447" t="s">
        <v>133</v>
      </c>
    </row>
    <row r="14448" spans="1:18">
      <c r="A14448" s="1">
        <v>245088</v>
      </c>
      <c r="B14448" t="s">
        <v>68</v>
      </c>
      <c r="C14448" t="s">
        <v>8</v>
      </c>
      <c r="D14448" s="1">
        <v>0</v>
      </c>
      <c r="E14448" s="1">
        <v>1</v>
      </c>
      <c r="F14448" t="s">
        <v>136</v>
      </c>
      <c r="G14448" s="19">
        <v>44178.710439814815</v>
      </c>
      <c r="H14448" t="s">
        <v>228</v>
      </c>
      <c r="I14448" t="s">
        <v>30170</v>
      </c>
      <c r="J14448" t="s">
        <v>39526</v>
      </c>
      <c r="K14448" t="s">
        <v>39527</v>
      </c>
      <c r="L14448" t="s">
        <v>11</v>
      </c>
      <c r="M14448" t="s">
        <v>11</v>
      </c>
      <c r="N14448" t="s">
        <v>20</v>
      </c>
      <c r="O14448" t="s">
        <v>21</v>
      </c>
      <c r="P14448" t="s">
        <v>47</v>
      </c>
      <c r="Q14448" t="s">
        <v>15</v>
      </c>
      <c r="R14448" t="s">
        <v>146</v>
      </c>
    </row>
    <row r="14449" spans="1:18">
      <c r="A14449" s="1">
        <v>245089</v>
      </c>
      <c r="B14449" t="s">
        <v>64</v>
      </c>
      <c r="C14449" t="s">
        <v>8</v>
      </c>
      <c r="D14449" s="1">
        <v>0</v>
      </c>
      <c r="E14449" s="1">
        <v>1</v>
      </c>
      <c r="F14449" t="s">
        <v>136</v>
      </c>
      <c r="G14449" s="19">
        <v>44178.717499999999</v>
      </c>
      <c r="H14449" t="s">
        <v>249</v>
      </c>
      <c r="I14449" t="s">
        <v>39528</v>
      </c>
      <c r="J14449" t="s">
        <v>39529</v>
      </c>
      <c r="K14449" t="s">
        <v>39530</v>
      </c>
      <c r="L14449" t="s">
        <v>141</v>
      </c>
      <c r="M14449" t="s">
        <v>11</v>
      </c>
      <c r="N14449" t="s">
        <v>12</v>
      </c>
      <c r="O14449" t="s">
        <v>32</v>
      </c>
      <c r="P14449" t="s">
        <v>33</v>
      </c>
      <c r="Q14449" t="s">
        <v>15</v>
      </c>
      <c r="R14449" t="s">
        <v>171</v>
      </c>
    </row>
    <row r="14450" spans="1:18">
      <c r="A14450" s="1">
        <v>245091</v>
      </c>
      <c r="B14450" t="s">
        <v>120</v>
      </c>
      <c r="C14450" t="s">
        <v>641</v>
      </c>
      <c r="D14450" s="1">
        <v>0</v>
      </c>
      <c r="E14450" s="1">
        <v>0</v>
      </c>
      <c r="F14450" t="s">
        <v>136</v>
      </c>
      <c r="G14450" s="19">
        <v>44178.730081018519</v>
      </c>
      <c r="H14450" t="s">
        <v>257</v>
      </c>
      <c r="I14450" t="s">
        <v>39531</v>
      </c>
      <c r="J14450" t="s">
        <v>39532</v>
      </c>
      <c r="K14450" t="s">
        <v>39533</v>
      </c>
      <c r="L14450" t="s">
        <v>410</v>
      </c>
      <c r="M14450" t="s">
        <v>122</v>
      </c>
      <c r="N14450" t="s">
        <v>56</v>
      </c>
      <c r="O14450" t="s">
        <v>155</v>
      </c>
      <c r="P14450" t="s">
        <v>47</v>
      </c>
      <c r="Q14450" t="s">
        <v>15</v>
      </c>
      <c r="R14450" t="s">
        <v>143</v>
      </c>
    </row>
    <row r="14451" spans="1:18">
      <c r="A14451" s="1">
        <v>245092</v>
      </c>
      <c r="B14451" t="s">
        <v>18</v>
      </c>
      <c r="C14451" t="s">
        <v>8</v>
      </c>
      <c r="D14451" s="1">
        <v>0</v>
      </c>
      <c r="E14451" s="1">
        <v>1</v>
      </c>
      <c r="F14451" t="s">
        <v>136</v>
      </c>
      <c r="G14451" s="19">
        <v>44178.731400462966</v>
      </c>
      <c r="H14451" t="s">
        <v>294</v>
      </c>
      <c r="I14451" t="s">
        <v>39534</v>
      </c>
      <c r="J14451" t="s">
        <v>750</v>
      </c>
      <c r="K14451" t="s">
        <v>750</v>
      </c>
      <c r="L14451" t="s">
        <v>386</v>
      </c>
      <c r="M14451" t="s">
        <v>19</v>
      </c>
      <c r="N14451" t="s">
        <v>20</v>
      </c>
      <c r="O14451" t="s">
        <v>112</v>
      </c>
      <c r="P14451" t="s">
        <v>14</v>
      </c>
      <c r="Q14451" t="s">
        <v>15</v>
      </c>
      <c r="R14451" t="s">
        <v>171</v>
      </c>
    </row>
    <row r="14452" spans="1:18">
      <c r="A14452" s="1">
        <v>245093</v>
      </c>
      <c r="B14452" t="s">
        <v>120</v>
      </c>
      <c r="C14452" t="s">
        <v>641</v>
      </c>
      <c r="D14452" s="1">
        <v>0</v>
      </c>
      <c r="E14452" s="1">
        <v>0</v>
      </c>
      <c r="F14452" t="s">
        <v>136</v>
      </c>
      <c r="G14452" s="19">
        <v>44178.732314814813</v>
      </c>
      <c r="H14452" t="s">
        <v>343</v>
      </c>
      <c r="I14452" t="s">
        <v>39535</v>
      </c>
      <c r="J14452" t="s">
        <v>39536</v>
      </c>
      <c r="K14452" t="s">
        <v>39537</v>
      </c>
      <c r="L14452" t="s">
        <v>121</v>
      </c>
      <c r="M14452" t="s">
        <v>122</v>
      </c>
      <c r="N14452" t="s">
        <v>20</v>
      </c>
      <c r="O14452" t="s">
        <v>32</v>
      </c>
      <c r="P14452" t="s">
        <v>26</v>
      </c>
      <c r="Q14452" t="s">
        <v>202</v>
      </c>
      <c r="R14452" t="s">
        <v>58</v>
      </c>
    </row>
    <row r="14453" spans="1:18">
      <c r="A14453" s="1">
        <v>245094</v>
      </c>
      <c r="B14453" t="s">
        <v>96</v>
      </c>
      <c r="C14453" t="s">
        <v>641</v>
      </c>
      <c r="D14453" s="1">
        <v>0</v>
      </c>
      <c r="E14453" s="1">
        <v>0</v>
      </c>
      <c r="F14453" t="s">
        <v>136</v>
      </c>
      <c r="G14453" s="19">
        <v>44178.735046296293</v>
      </c>
      <c r="H14453" t="s">
        <v>462</v>
      </c>
      <c r="I14453" t="s">
        <v>39538</v>
      </c>
      <c r="J14453" t="s">
        <v>39539</v>
      </c>
      <c r="K14453" t="s">
        <v>39540</v>
      </c>
      <c r="L14453" t="s">
        <v>416</v>
      </c>
      <c r="M14453" t="s">
        <v>98</v>
      </c>
      <c r="N14453" t="s">
        <v>20</v>
      </c>
      <c r="O14453" t="s">
        <v>21</v>
      </c>
      <c r="P14453" t="s">
        <v>14</v>
      </c>
      <c r="Q14453" t="s">
        <v>15</v>
      </c>
      <c r="R14453" t="s">
        <v>164</v>
      </c>
    </row>
    <row r="14454" spans="1:18">
      <c r="A14454" s="1">
        <v>245096</v>
      </c>
      <c r="B14454" t="s">
        <v>66</v>
      </c>
      <c r="C14454" t="s">
        <v>641</v>
      </c>
      <c r="D14454" s="1">
        <v>0</v>
      </c>
      <c r="E14454" s="1">
        <v>0</v>
      </c>
      <c r="F14454" t="s">
        <v>136</v>
      </c>
      <c r="G14454" s="19">
        <v>44178.762777777774</v>
      </c>
      <c r="H14454" t="s">
        <v>392</v>
      </c>
      <c r="I14454" t="s">
        <v>39541</v>
      </c>
      <c r="J14454" t="s">
        <v>39542</v>
      </c>
      <c r="K14454" t="s">
        <v>39543</v>
      </c>
      <c r="L14454" t="s">
        <v>67</v>
      </c>
      <c r="M14454" t="s">
        <v>67</v>
      </c>
      <c r="N14454" t="s">
        <v>20</v>
      </c>
      <c r="O14454" t="s">
        <v>112</v>
      </c>
      <c r="P14454" t="s">
        <v>47</v>
      </c>
      <c r="Q14454" t="s">
        <v>15</v>
      </c>
      <c r="R14454" t="s">
        <v>164</v>
      </c>
    </row>
    <row r="14455" spans="1:18">
      <c r="A14455" s="1">
        <v>245097</v>
      </c>
      <c r="B14455" t="s">
        <v>66</v>
      </c>
      <c r="C14455" t="s">
        <v>8</v>
      </c>
      <c r="D14455" s="1">
        <v>1</v>
      </c>
      <c r="E14455" s="1">
        <v>0</v>
      </c>
      <c r="F14455" t="s">
        <v>136</v>
      </c>
      <c r="G14455" s="19">
        <v>44178.764398148145</v>
      </c>
      <c r="H14455" t="s">
        <v>192</v>
      </c>
      <c r="I14455" t="s">
        <v>39544</v>
      </c>
      <c r="J14455" t="s">
        <v>39545</v>
      </c>
      <c r="K14455" t="s">
        <v>39546</v>
      </c>
      <c r="L14455" t="s">
        <v>67</v>
      </c>
      <c r="M14455" t="s">
        <v>67</v>
      </c>
      <c r="N14455" t="s">
        <v>31</v>
      </c>
      <c r="O14455" t="s">
        <v>200</v>
      </c>
      <c r="P14455" t="s">
        <v>26</v>
      </c>
      <c r="Q14455" t="s">
        <v>15</v>
      </c>
      <c r="R14455" t="s">
        <v>107</v>
      </c>
    </row>
    <row r="14456" spans="1:18">
      <c r="A14456" s="1">
        <v>245099</v>
      </c>
      <c r="B14456" t="s">
        <v>68</v>
      </c>
      <c r="C14456" t="s">
        <v>641</v>
      </c>
      <c r="D14456" s="1">
        <v>0</v>
      </c>
      <c r="E14456" s="1">
        <v>0</v>
      </c>
      <c r="F14456" t="s">
        <v>136</v>
      </c>
      <c r="G14456" s="19">
        <v>44178.787962962961</v>
      </c>
      <c r="H14456" t="s">
        <v>258</v>
      </c>
      <c r="I14456" t="s">
        <v>769</v>
      </c>
      <c r="J14456" t="s">
        <v>39547</v>
      </c>
      <c r="K14456" t="s">
        <v>39548</v>
      </c>
      <c r="L14456" t="s">
        <v>11</v>
      </c>
      <c r="M14456" t="s">
        <v>11</v>
      </c>
      <c r="N14456" t="s">
        <v>20</v>
      </c>
      <c r="O14456" t="s">
        <v>21</v>
      </c>
      <c r="P14456" t="s">
        <v>33</v>
      </c>
      <c r="Q14456" t="s">
        <v>15</v>
      </c>
      <c r="R14456" t="s">
        <v>40</v>
      </c>
    </row>
    <row r="14457" spans="1:18">
      <c r="A14457" s="1">
        <v>245100</v>
      </c>
      <c r="B14457" t="s">
        <v>104</v>
      </c>
      <c r="C14457" t="s">
        <v>8</v>
      </c>
      <c r="D14457" s="1">
        <v>0</v>
      </c>
      <c r="E14457" s="1">
        <v>1</v>
      </c>
      <c r="F14457" t="s">
        <v>136</v>
      </c>
      <c r="G14457" s="19">
        <v>44178.792013888888</v>
      </c>
      <c r="H14457" t="s">
        <v>1312</v>
      </c>
      <c r="I14457" t="s">
        <v>39549</v>
      </c>
      <c r="J14457" t="s">
        <v>39550</v>
      </c>
      <c r="K14457" t="s">
        <v>39551</v>
      </c>
      <c r="L14457" t="s">
        <v>105</v>
      </c>
      <c r="M14457" t="s">
        <v>30</v>
      </c>
      <c r="N14457" t="s">
        <v>31</v>
      </c>
      <c r="O14457" t="s">
        <v>50</v>
      </c>
      <c r="P14457" t="s">
        <v>47</v>
      </c>
      <c r="Q14457" t="s">
        <v>15</v>
      </c>
      <c r="R14457" t="s">
        <v>139</v>
      </c>
    </row>
    <row r="14458" spans="1:18">
      <c r="A14458" s="1">
        <v>245101</v>
      </c>
      <c r="B14458" t="s">
        <v>68</v>
      </c>
      <c r="C14458" t="s">
        <v>641</v>
      </c>
      <c r="D14458" s="1">
        <v>0</v>
      </c>
      <c r="E14458" s="1">
        <v>0</v>
      </c>
      <c r="F14458" t="s">
        <v>136</v>
      </c>
      <c r="G14458" s="19">
        <v>44178.794386574074</v>
      </c>
      <c r="H14458" t="s">
        <v>388</v>
      </c>
      <c r="I14458" t="s">
        <v>39552</v>
      </c>
      <c r="J14458" t="s">
        <v>39553</v>
      </c>
      <c r="K14458" t="s">
        <v>39554</v>
      </c>
      <c r="L14458" t="s">
        <v>11</v>
      </c>
      <c r="M14458" t="s">
        <v>11</v>
      </c>
      <c r="N14458" t="s">
        <v>20</v>
      </c>
      <c r="O14458" t="s">
        <v>200</v>
      </c>
      <c r="P14458" t="s">
        <v>47</v>
      </c>
      <c r="Q14458" t="s">
        <v>15</v>
      </c>
      <c r="R14458" t="s">
        <v>88</v>
      </c>
    </row>
    <row r="14459" spans="1:18">
      <c r="A14459" s="1">
        <v>245102</v>
      </c>
      <c r="B14459" t="s">
        <v>44</v>
      </c>
      <c r="C14459" t="s">
        <v>641</v>
      </c>
      <c r="D14459" s="1">
        <v>0</v>
      </c>
      <c r="E14459" s="1">
        <v>0</v>
      </c>
      <c r="F14459" t="s">
        <v>136</v>
      </c>
      <c r="G14459" s="19">
        <v>44178.808518518519</v>
      </c>
      <c r="H14459" t="s">
        <v>242</v>
      </c>
      <c r="I14459" t="s">
        <v>39555</v>
      </c>
      <c r="J14459" t="s">
        <v>39556</v>
      </c>
      <c r="K14459" t="s">
        <v>39557</v>
      </c>
      <c r="L14459" t="s">
        <v>278</v>
      </c>
      <c r="M14459" t="s">
        <v>46</v>
      </c>
      <c r="N14459" t="s">
        <v>12</v>
      </c>
      <c r="O14459" t="s">
        <v>1112</v>
      </c>
      <c r="P14459" t="s">
        <v>47</v>
      </c>
      <c r="Q14459" t="s">
        <v>15</v>
      </c>
      <c r="R14459" t="s">
        <v>146</v>
      </c>
    </row>
    <row r="14460" spans="1:18">
      <c r="A14460" s="1">
        <v>245103</v>
      </c>
      <c r="B14460" t="s">
        <v>104</v>
      </c>
      <c r="C14460" t="s">
        <v>8</v>
      </c>
      <c r="D14460" s="1">
        <v>1</v>
      </c>
      <c r="E14460" s="1">
        <v>1</v>
      </c>
      <c r="F14460" t="s">
        <v>136</v>
      </c>
      <c r="G14460" s="19">
        <v>44178.824594907404</v>
      </c>
      <c r="H14460" t="s">
        <v>479</v>
      </c>
      <c r="I14460" t="s">
        <v>39558</v>
      </c>
      <c r="J14460" t="s">
        <v>39559</v>
      </c>
      <c r="K14460" t="s">
        <v>39560</v>
      </c>
      <c r="L14460" t="s">
        <v>105</v>
      </c>
      <c r="M14460" t="s">
        <v>30</v>
      </c>
      <c r="N14460" t="s">
        <v>20</v>
      </c>
      <c r="O14460" t="s">
        <v>1112</v>
      </c>
      <c r="P14460" t="s">
        <v>47</v>
      </c>
      <c r="Q14460" t="s">
        <v>84</v>
      </c>
      <c r="R14460" t="s">
        <v>40</v>
      </c>
    </row>
    <row r="14461" spans="1:18">
      <c r="A14461" s="1">
        <v>245105</v>
      </c>
      <c r="B14461" t="s">
        <v>126</v>
      </c>
      <c r="C14461" t="s">
        <v>641</v>
      </c>
      <c r="D14461" s="1">
        <v>0</v>
      </c>
      <c r="E14461" s="1">
        <v>0</v>
      </c>
      <c r="F14461" t="s">
        <v>136</v>
      </c>
      <c r="G14461" s="19">
        <v>44178.835185185184</v>
      </c>
      <c r="H14461" t="s">
        <v>238</v>
      </c>
      <c r="I14461" t="s">
        <v>39561</v>
      </c>
      <c r="J14461" t="s">
        <v>39562</v>
      </c>
      <c r="K14461" t="s">
        <v>39563</v>
      </c>
      <c r="L14461" t="s">
        <v>393</v>
      </c>
      <c r="M14461" t="s">
        <v>11</v>
      </c>
      <c r="N14461" t="s">
        <v>20</v>
      </c>
      <c r="O14461" t="s">
        <v>112</v>
      </c>
      <c r="P14461" t="s">
        <v>47</v>
      </c>
      <c r="Q14461" t="s">
        <v>15</v>
      </c>
      <c r="R14461" t="s">
        <v>143</v>
      </c>
    </row>
    <row r="14462" spans="1:18">
      <c r="A14462" s="1">
        <v>245106</v>
      </c>
      <c r="B14462" t="s">
        <v>96</v>
      </c>
      <c r="C14462" t="s">
        <v>641</v>
      </c>
      <c r="D14462" s="1">
        <v>0</v>
      </c>
      <c r="E14462" s="1">
        <v>0</v>
      </c>
      <c r="F14462" t="s">
        <v>136</v>
      </c>
      <c r="G14462" s="19">
        <v>44178.849803240744</v>
      </c>
      <c r="H14462" t="s">
        <v>350</v>
      </c>
      <c r="I14462" t="s">
        <v>39564</v>
      </c>
      <c r="J14462" t="s">
        <v>39565</v>
      </c>
      <c r="K14462" t="s">
        <v>39566</v>
      </c>
      <c r="L14462" t="s">
        <v>3334</v>
      </c>
      <c r="M14462" t="s">
        <v>98</v>
      </c>
      <c r="N14462" t="s">
        <v>12</v>
      </c>
      <c r="O14462" t="s">
        <v>1112</v>
      </c>
      <c r="P14462" t="s">
        <v>14</v>
      </c>
      <c r="Q14462" t="s">
        <v>15</v>
      </c>
      <c r="R14462" t="s">
        <v>164</v>
      </c>
    </row>
    <row r="14463" spans="1:18">
      <c r="A14463" s="1">
        <v>245107</v>
      </c>
      <c r="B14463" t="s">
        <v>7</v>
      </c>
      <c r="C14463" t="s">
        <v>641</v>
      </c>
      <c r="D14463" s="1">
        <v>0</v>
      </c>
      <c r="E14463" s="1">
        <v>0</v>
      </c>
      <c r="F14463" t="s">
        <v>136</v>
      </c>
      <c r="G14463" s="19">
        <v>44178.854780092595</v>
      </c>
      <c r="H14463" t="s">
        <v>238</v>
      </c>
      <c r="I14463" t="s">
        <v>39567</v>
      </c>
      <c r="J14463" t="s">
        <v>39568</v>
      </c>
      <c r="K14463" t="s">
        <v>39569</v>
      </c>
      <c r="L14463" t="s">
        <v>49</v>
      </c>
      <c r="M14463" t="s">
        <v>11</v>
      </c>
      <c r="N14463" t="s">
        <v>56</v>
      </c>
      <c r="O14463" t="s">
        <v>38</v>
      </c>
      <c r="P14463" t="s">
        <v>113</v>
      </c>
      <c r="Q14463" t="s">
        <v>15</v>
      </c>
      <c r="R14463" t="s">
        <v>146</v>
      </c>
    </row>
    <row r="14464" spans="1:18">
      <c r="A14464" s="1">
        <v>245108</v>
      </c>
      <c r="B14464" t="s">
        <v>18</v>
      </c>
      <c r="C14464" t="s">
        <v>641</v>
      </c>
      <c r="D14464" s="1">
        <v>0</v>
      </c>
      <c r="E14464" s="1">
        <v>0</v>
      </c>
      <c r="F14464" t="s">
        <v>136</v>
      </c>
      <c r="G14464" s="19">
        <v>44178.858865740738</v>
      </c>
      <c r="H14464" t="s">
        <v>210</v>
      </c>
      <c r="I14464" t="s">
        <v>39570</v>
      </c>
      <c r="J14464" t="s">
        <v>39571</v>
      </c>
      <c r="K14464" t="s">
        <v>39572</v>
      </c>
      <c r="L14464" t="s">
        <v>19</v>
      </c>
      <c r="M14464" t="s">
        <v>19</v>
      </c>
      <c r="N14464" t="s">
        <v>20</v>
      </c>
      <c r="O14464" t="s">
        <v>21</v>
      </c>
      <c r="P14464" t="s">
        <v>14</v>
      </c>
      <c r="Q14464" t="s">
        <v>15</v>
      </c>
      <c r="R14464" t="s">
        <v>40</v>
      </c>
    </row>
    <row r="14465" spans="1:18">
      <c r="A14465" s="1">
        <v>245109</v>
      </c>
      <c r="B14465" t="s">
        <v>18</v>
      </c>
      <c r="C14465" t="s">
        <v>641</v>
      </c>
      <c r="D14465" s="1">
        <v>0</v>
      </c>
      <c r="E14465" s="1">
        <v>0</v>
      </c>
      <c r="F14465" t="s">
        <v>136</v>
      </c>
      <c r="G14465" s="19">
        <v>44178.869618055556</v>
      </c>
      <c r="H14465" t="s">
        <v>420</v>
      </c>
      <c r="I14465" t="s">
        <v>39573</v>
      </c>
      <c r="J14465" t="s">
        <v>39574</v>
      </c>
      <c r="K14465" t="s">
        <v>39575</v>
      </c>
      <c r="L14465" t="s">
        <v>19</v>
      </c>
      <c r="M14465" t="s">
        <v>19</v>
      </c>
      <c r="N14465" t="s">
        <v>20</v>
      </c>
      <c r="O14465" t="s">
        <v>70</v>
      </c>
      <c r="P14465" t="s">
        <v>113</v>
      </c>
      <c r="Q14465" t="s">
        <v>15</v>
      </c>
      <c r="R14465" t="s">
        <v>58</v>
      </c>
    </row>
    <row r="14466" spans="1:18">
      <c r="A14466" s="1">
        <v>245110</v>
      </c>
      <c r="B14466" t="s">
        <v>104</v>
      </c>
      <c r="C14466" t="s">
        <v>8</v>
      </c>
      <c r="D14466" s="1">
        <v>0</v>
      </c>
      <c r="E14466" s="1">
        <v>1</v>
      </c>
      <c r="F14466" t="s">
        <v>136</v>
      </c>
      <c r="G14466" s="19">
        <v>44178.872708333336</v>
      </c>
      <c r="H14466" t="s">
        <v>301</v>
      </c>
      <c r="I14466" t="s">
        <v>39576</v>
      </c>
      <c r="J14466" t="s">
        <v>39577</v>
      </c>
      <c r="K14466" t="s">
        <v>39578</v>
      </c>
      <c r="L14466" t="s">
        <v>30</v>
      </c>
      <c r="M14466" t="s">
        <v>30</v>
      </c>
      <c r="N14466" t="s">
        <v>20</v>
      </c>
      <c r="O14466" t="s">
        <v>69</v>
      </c>
      <c r="P14466" t="s">
        <v>26</v>
      </c>
      <c r="Q14466" t="s">
        <v>15</v>
      </c>
      <c r="R14466" t="s">
        <v>23</v>
      </c>
    </row>
    <row r="14467" spans="1:18">
      <c r="A14467" s="1">
        <v>245111</v>
      </c>
      <c r="B14467" t="s">
        <v>71</v>
      </c>
      <c r="C14467" t="s">
        <v>641</v>
      </c>
      <c r="D14467" s="1">
        <v>0</v>
      </c>
      <c r="E14467" s="1">
        <v>0</v>
      </c>
      <c r="F14467" t="s">
        <v>136</v>
      </c>
      <c r="G14467" s="19">
        <v>44178.876944444448</v>
      </c>
      <c r="H14467" t="s">
        <v>436</v>
      </c>
      <c r="I14467" t="s">
        <v>39579</v>
      </c>
      <c r="J14467" t="s">
        <v>39580</v>
      </c>
      <c r="K14467" t="s">
        <v>39581</v>
      </c>
      <c r="L14467" t="s">
        <v>482</v>
      </c>
      <c r="M14467" t="s">
        <v>73</v>
      </c>
      <c r="N14467" t="s">
        <v>20</v>
      </c>
      <c r="O14467" t="s">
        <v>125</v>
      </c>
      <c r="P14467" t="s">
        <v>47</v>
      </c>
      <c r="Q14467" t="s">
        <v>84</v>
      </c>
      <c r="R14467" t="s">
        <v>119</v>
      </c>
    </row>
    <row r="14468" spans="1:18">
      <c r="A14468" s="1">
        <v>245112</v>
      </c>
      <c r="B14468" t="s">
        <v>104</v>
      </c>
      <c r="C14468" t="s">
        <v>641</v>
      </c>
      <c r="D14468" s="1">
        <v>0</v>
      </c>
      <c r="E14468" s="1">
        <v>0</v>
      </c>
      <c r="F14468" t="s">
        <v>136</v>
      </c>
      <c r="G14468" s="19">
        <v>44178.8830787037</v>
      </c>
      <c r="H14468" t="s">
        <v>484</v>
      </c>
      <c r="I14468" t="s">
        <v>39582</v>
      </c>
      <c r="J14468" t="s">
        <v>39583</v>
      </c>
      <c r="K14468" t="s">
        <v>39584</v>
      </c>
      <c r="L14468" t="s">
        <v>105</v>
      </c>
      <c r="M14468" t="s">
        <v>30</v>
      </c>
      <c r="N14468" t="s">
        <v>20</v>
      </c>
      <c r="O14468" t="s">
        <v>13</v>
      </c>
      <c r="P14468" t="s">
        <v>47</v>
      </c>
      <c r="Q14468" t="s">
        <v>15</v>
      </c>
      <c r="R14468" t="s">
        <v>146</v>
      </c>
    </row>
    <row r="14469" spans="1:18">
      <c r="A14469" s="1">
        <v>245114</v>
      </c>
      <c r="B14469" t="s">
        <v>68</v>
      </c>
      <c r="C14469" t="s">
        <v>8</v>
      </c>
      <c r="D14469" s="1">
        <v>0</v>
      </c>
      <c r="E14469" s="1">
        <v>1</v>
      </c>
      <c r="F14469" t="s">
        <v>136</v>
      </c>
      <c r="G14469" s="19">
        <v>44178.910821759258</v>
      </c>
      <c r="H14469" t="s">
        <v>354</v>
      </c>
      <c r="I14469" t="s">
        <v>39585</v>
      </c>
      <c r="J14469" t="s">
        <v>39586</v>
      </c>
      <c r="K14469" t="s">
        <v>39587</v>
      </c>
      <c r="L14469" t="s">
        <v>11</v>
      </c>
      <c r="M14469" t="s">
        <v>11</v>
      </c>
      <c r="N14469" t="s">
        <v>20</v>
      </c>
      <c r="O14469" t="s">
        <v>70</v>
      </c>
      <c r="P14469" t="s">
        <v>47</v>
      </c>
      <c r="Q14469" t="s">
        <v>202</v>
      </c>
      <c r="R14469" t="s">
        <v>58</v>
      </c>
    </row>
    <row r="14470" spans="1:18">
      <c r="A14470" s="1">
        <v>245115</v>
      </c>
      <c r="B14470" t="s">
        <v>66</v>
      </c>
      <c r="C14470" t="s">
        <v>8</v>
      </c>
      <c r="D14470" s="1">
        <v>1</v>
      </c>
      <c r="E14470" s="1">
        <v>0</v>
      </c>
      <c r="F14470" t="s">
        <v>136</v>
      </c>
      <c r="G14470" s="19">
        <v>44178.944780092592</v>
      </c>
      <c r="H14470" t="s">
        <v>187</v>
      </c>
      <c r="I14470" t="s">
        <v>39588</v>
      </c>
      <c r="J14470" t="s">
        <v>39589</v>
      </c>
      <c r="K14470" t="s">
        <v>39590</v>
      </c>
      <c r="L14470" t="s">
        <v>158</v>
      </c>
      <c r="M14470" t="s">
        <v>67</v>
      </c>
      <c r="N14470" t="s">
        <v>31</v>
      </c>
      <c r="O14470" t="s">
        <v>50</v>
      </c>
      <c r="P14470" t="s">
        <v>14</v>
      </c>
      <c r="Q14470" t="s">
        <v>15</v>
      </c>
      <c r="R14470" t="s">
        <v>119</v>
      </c>
    </row>
    <row r="14471" spans="1:18">
      <c r="A14471" s="1">
        <v>245116</v>
      </c>
      <c r="B14471" t="s">
        <v>68</v>
      </c>
      <c r="C14471" t="s">
        <v>641</v>
      </c>
      <c r="D14471" s="1">
        <v>0</v>
      </c>
      <c r="E14471" s="1">
        <v>0</v>
      </c>
      <c r="F14471" t="s">
        <v>136</v>
      </c>
      <c r="G14471" s="19">
        <v>44178.947395833333</v>
      </c>
      <c r="H14471" t="s">
        <v>210</v>
      </c>
      <c r="I14471" t="s">
        <v>39591</v>
      </c>
      <c r="J14471" t="s">
        <v>39592</v>
      </c>
      <c r="K14471" t="s">
        <v>39593</v>
      </c>
      <c r="L14471" t="s">
        <v>11</v>
      </c>
      <c r="M14471" t="s">
        <v>11</v>
      </c>
      <c r="N14471" t="s">
        <v>20</v>
      </c>
      <c r="O14471" t="s">
        <v>70</v>
      </c>
      <c r="P14471" t="s">
        <v>47</v>
      </c>
      <c r="Q14471" t="s">
        <v>15</v>
      </c>
      <c r="R14471" t="s">
        <v>58</v>
      </c>
    </row>
    <row r="14472" spans="1:18">
      <c r="A14472" s="1">
        <v>245117</v>
      </c>
      <c r="B14472" t="s">
        <v>68</v>
      </c>
      <c r="C14472" t="s">
        <v>8</v>
      </c>
      <c r="D14472" s="1">
        <v>0</v>
      </c>
      <c r="E14472" s="1">
        <v>1</v>
      </c>
      <c r="F14472" t="s">
        <v>136</v>
      </c>
      <c r="G14472" s="19">
        <v>44178.959189814814</v>
      </c>
      <c r="H14472" t="s">
        <v>204</v>
      </c>
      <c r="I14472" t="s">
        <v>798</v>
      </c>
      <c r="J14472" t="s">
        <v>39594</v>
      </c>
      <c r="K14472" t="s">
        <v>39595</v>
      </c>
      <c r="L14472" t="s">
        <v>11</v>
      </c>
      <c r="M14472" t="s">
        <v>11</v>
      </c>
      <c r="N14472" t="s">
        <v>31</v>
      </c>
      <c r="O14472" t="s">
        <v>32</v>
      </c>
      <c r="P14472" t="s">
        <v>14</v>
      </c>
      <c r="Q14472" t="s">
        <v>15</v>
      </c>
      <c r="R14472" t="s">
        <v>107</v>
      </c>
    </row>
    <row r="14473" spans="1:18">
      <c r="A14473" s="1">
        <v>245118</v>
      </c>
      <c r="B14473" t="s">
        <v>96</v>
      </c>
      <c r="C14473" t="s">
        <v>8</v>
      </c>
      <c r="D14473" s="1">
        <v>1</v>
      </c>
      <c r="E14473" s="1">
        <v>0</v>
      </c>
      <c r="F14473" t="s">
        <v>136</v>
      </c>
      <c r="G14473" s="19">
        <v>44178.959849537037</v>
      </c>
      <c r="H14473" t="s">
        <v>367</v>
      </c>
      <c r="I14473" t="s">
        <v>39596</v>
      </c>
      <c r="J14473" t="s">
        <v>39597</v>
      </c>
      <c r="K14473" t="s">
        <v>39598</v>
      </c>
      <c r="L14473" t="s">
        <v>279</v>
      </c>
      <c r="M14473" t="s">
        <v>98</v>
      </c>
      <c r="N14473" t="s">
        <v>20</v>
      </c>
      <c r="O14473" t="s">
        <v>21</v>
      </c>
      <c r="P14473" t="s">
        <v>33</v>
      </c>
      <c r="Q14473" t="s">
        <v>15</v>
      </c>
      <c r="R14473" t="s">
        <v>194</v>
      </c>
    </row>
    <row r="14474" spans="1:18">
      <c r="A14474" s="1">
        <v>245120</v>
      </c>
      <c r="B14474" t="s">
        <v>61</v>
      </c>
      <c r="C14474" t="s">
        <v>8</v>
      </c>
      <c r="D14474" s="1">
        <v>0</v>
      </c>
      <c r="E14474" s="1">
        <v>1</v>
      </c>
      <c r="F14474" t="s">
        <v>136</v>
      </c>
      <c r="G14474" s="19">
        <v>44178.979675925926</v>
      </c>
      <c r="H14474" t="s">
        <v>560</v>
      </c>
      <c r="I14474" t="s">
        <v>39599</v>
      </c>
      <c r="J14474" t="s">
        <v>39600</v>
      </c>
      <c r="K14474" t="s">
        <v>39601</v>
      </c>
      <c r="L14474" t="s">
        <v>63</v>
      </c>
      <c r="M14474" t="s">
        <v>63</v>
      </c>
      <c r="N14474" t="s">
        <v>31</v>
      </c>
      <c r="O14474" t="s">
        <v>1112</v>
      </c>
      <c r="P14474" t="s">
        <v>33</v>
      </c>
      <c r="Q14474" t="s">
        <v>202</v>
      </c>
      <c r="R14474" t="s">
        <v>58</v>
      </c>
    </row>
    <row r="14475" spans="1:18">
      <c r="A14475" s="1">
        <v>245121</v>
      </c>
      <c r="B14475" t="s">
        <v>61</v>
      </c>
      <c r="C14475" t="s">
        <v>8</v>
      </c>
      <c r="D14475" s="1">
        <v>0</v>
      </c>
      <c r="E14475" s="1">
        <v>1</v>
      </c>
      <c r="F14475" t="s">
        <v>136</v>
      </c>
      <c r="G14475" s="19">
        <v>44178.980092592596</v>
      </c>
      <c r="H14475" t="s">
        <v>469</v>
      </c>
      <c r="I14475" t="s">
        <v>39602</v>
      </c>
      <c r="J14475" t="s">
        <v>39603</v>
      </c>
      <c r="K14475" t="s">
        <v>39604</v>
      </c>
      <c r="L14475" t="s">
        <v>345</v>
      </c>
      <c r="M14475" t="s">
        <v>63</v>
      </c>
      <c r="N14475" t="s">
        <v>31</v>
      </c>
      <c r="O14475" t="s">
        <v>1112</v>
      </c>
      <c r="P14475" t="s">
        <v>57</v>
      </c>
      <c r="Q14475" t="s">
        <v>15</v>
      </c>
      <c r="R14475" t="s">
        <v>58</v>
      </c>
    </row>
    <row r="14476" spans="1:18">
      <c r="A14476" s="1">
        <v>245187</v>
      </c>
      <c r="B14476" t="s">
        <v>68</v>
      </c>
      <c r="C14476" t="s">
        <v>641</v>
      </c>
      <c r="D14476" s="1">
        <v>0</v>
      </c>
      <c r="E14476" s="1">
        <v>0</v>
      </c>
      <c r="F14476" t="s">
        <v>140</v>
      </c>
      <c r="G14476" s="19">
        <v>44179</v>
      </c>
      <c r="H14476" t="s">
        <v>1386</v>
      </c>
      <c r="I14476" t="s">
        <v>39605</v>
      </c>
      <c r="J14476" t="s">
        <v>884</v>
      </c>
      <c r="K14476" t="s">
        <v>812</v>
      </c>
      <c r="L14476" t="s">
        <v>11</v>
      </c>
      <c r="M14476" t="s">
        <v>11</v>
      </c>
      <c r="N14476" t="s">
        <v>12</v>
      </c>
      <c r="O14476" t="s">
        <v>13</v>
      </c>
      <c r="P14476" t="s">
        <v>47</v>
      </c>
      <c r="Q14476" t="s">
        <v>15</v>
      </c>
      <c r="R14476" t="s">
        <v>85</v>
      </c>
    </row>
    <row r="14477" spans="1:18">
      <c r="A14477" s="1">
        <v>245186</v>
      </c>
      <c r="B14477" t="s">
        <v>7</v>
      </c>
      <c r="C14477" t="s">
        <v>8</v>
      </c>
      <c r="D14477" s="1">
        <v>1</v>
      </c>
      <c r="E14477" s="1">
        <v>0</v>
      </c>
      <c r="F14477" t="s">
        <v>140</v>
      </c>
      <c r="G14477" s="19">
        <v>44179</v>
      </c>
      <c r="H14477" t="s">
        <v>321</v>
      </c>
      <c r="I14477" t="s">
        <v>39606</v>
      </c>
      <c r="J14477" t="s">
        <v>39607</v>
      </c>
      <c r="K14477" t="s">
        <v>39608</v>
      </c>
      <c r="L14477" t="s">
        <v>49</v>
      </c>
      <c r="M14477" t="s">
        <v>11</v>
      </c>
      <c r="N14477" t="s">
        <v>31</v>
      </c>
      <c r="O14477" t="s">
        <v>32</v>
      </c>
      <c r="P14477" t="s">
        <v>113</v>
      </c>
      <c r="Q14477" t="s">
        <v>15</v>
      </c>
      <c r="R14477" t="s">
        <v>51</v>
      </c>
    </row>
    <row r="14478" spans="1:18">
      <c r="A14478" s="1">
        <v>245188</v>
      </c>
      <c r="B14478" t="s">
        <v>175</v>
      </c>
      <c r="C14478" t="s">
        <v>8</v>
      </c>
      <c r="D14478" s="1">
        <v>0</v>
      </c>
      <c r="E14478" s="1">
        <v>1</v>
      </c>
      <c r="F14478" t="s">
        <v>140</v>
      </c>
      <c r="G14478" s="19">
        <v>44179</v>
      </c>
      <c r="H14478" t="s">
        <v>372</v>
      </c>
      <c r="I14478" t="s">
        <v>39609</v>
      </c>
      <c r="J14478" t="s">
        <v>39610</v>
      </c>
      <c r="K14478" t="s">
        <v>39611</v>
      </c>
      <c r="L14478" t="s">
        <v>11</v>
      </c>
      <c r="M14478" t="s">
        <v>11</v>
      </c>
      <c r="N14478" t="s">
        <v>12</v>
      </c>
      <c r="O14478" t="s">
        <v>1112</v>
      </c>
      <c r="P14478" t="s">
        <v>47</v>
      </c>
      <c r="Q14478" t="s">
        <v>15</v>
      </c>
      <c r="R14478" t="s">
        <v>75</v>
      </c>
    </row>
    <row r="14479" spans="1:18">
      <c r="A14479" s="1">
        <v>245193</v>
      </c>
      <c r="B14479" t="s">
        <v>120</v>
      </c>
      <c r="C14479" t="s">
        <v>8</v>
      </c>
      <c r="D14479" s="1">
        <v>1</v>
      </c>
      <c r="E14479" s="1">
        <v>0</v>
      </c>
      <c r="F14479" t="s">
        <v>140</v>
      </c>
      <c r="G14479" s="19">
        <v>44179</v>
      </c>
      <c r="H14479" t="s">
        <v>236</v>
      </c>
      <c r="I14479" t="s">
        <v>39612</v>
      </c>
      <c r="J14479" t="s">
        <v>39613</v>
      </c>
      <c r="K14479" t="s">
        <v>39614</v>
      </c>
      <c r="L14479" t="s">
        <v>121</v>
      </c>
      <c r="M14479" t="s">
        <v>122</v>
      </c>
      <c r="N14479" t="s">
        <v>31</v>
      </c>
      <c r="O14479" t="s">
        <v>32</v>
      </c>
      <c r="P14479" t="s">
        <v>47</v>
      </c>
      <c r="Q14479" t="s">
        <v>202</v>
      </c>
      <c r="R14479" t="s">
        <v>58</v>
      </c>
    </row>
    <row r="14480" spans="1:18">
      <c r="A14480" s="1">
        <v>245605</v>
      </c>
      <c r="B14480" t="s">
        <v>64</v>
      </c>
      <c r="C14480" t="s">
        <v>8</v>
      </c>
      <c r="D14480" s="1">
        <v>0</v>
      </c>
      <c r="E14480" s="1">
        <v>1</v>
      </c>
      <c r="F14480" t="s">
        <v>140</v>
      </c>
      <c r="G14480" s="19">
        <v>44179</v>
      </c>
      <c r="H14480" t="s">
        <v>551</v>
      </c>
      <c r="I14480" t="s">
        <v>39615</v>
      </c>
      <c r="J14480" t="s">
        <v>39616</v>
      </c>
      <c r="K14480" t="s">
        <v>39617</v>
      </c>
      <c r="L14480" t="s">
        <v>110</v>
      </c>
      <c r="M14480" t="s">
        <v>11</v>
      </c>
      <c r="N14480" t="s">
        <v>20</v>
      </c>
      <c r="O14480" t="s">
        <v>21</v>
      </c>
      <c r="P14480" t="s">
        <v>47</v>
      </c>
      <c r="Q14480" t="s">
        <v>202</v>
      </c>
      <c r="R14480" t="s">
        <v>58</v>
      </c>
    </row>
    <row r="14481" spans="1:18">
      <c r="A14481" s="1">
        <v>245125</v>
      </c>
      <c r="B14481" t="s">
        <v>68</v>
      </c>
      <c r="C14481" t="s">
        <v>8</v>
      </c>
      <c r="D14481" s="1">
        <v>0</v>
      </c>
      <c r="E14481" s="1">
        <v>2</v>
      </c>
      <c r="F14481" t="s">
        <v>140</v>
      </c>
      <c r="G14481" s="19">
        <v>44179.285821759258</v>
      </c>
      <c r="H14481" t="s">
        <v>536</v>
      </c>
      <c r="I14481" t="s">
        <v>1401</v>
      </c>
      <c r="J14481" t="s">
        <v>39618</v>
      </c>
      <c r="K14481" t="s">
        <v>39619</v>
      </c>
      <c r="L14481" t="s">
        <v>11</v>
      </c>
      <c r="M14481" t="s">
        <v>11</v>
      </c>
      <c r="N14481" t="s">
        <v>20</v>
      </c>
      <c r="O14481" t="s">
        <v>70</v>
      </c>
      <c r="P14481" t="s">
        <v>33</v>
      </c>
      <c r="Q14481" t="s">
        <v>15</v>
      </c>
      <c r="R14481" t="s">
        <v>86</v>
      </c>
    </row>
    <row r="14482" spans="1:18">
      <c r="A14482" s="1">
        <v>245126</v>
      </c>
      <c r="B14482" t="s">
        <v>35</v>
      </c>
      <c r="C14482" t="s">
        <v>8</v>
      </c>
      <c r="D14482" s="1">
        <v>1</v>
      </c>
      <c r="E14482" s="1">
        <v>0</v>
      </c>
      <c r="F14482" t="s">
        <v>140</v>
      </c>
      <c r="G14482" s="19">
        <v>44179.326932870368</v>
      </c>
      <c r="H14482" t="s">
        <v>390</v>
      </c>
      <c r="I14482" t="s">
        <v>39620</v>
      </c>
      <c r="J14482" t="s">
        <v>39621</v>
      </c>
      <c r="K14482" t="s">
        <v>39622</v>
      </c>
      <c r="L14482" t="s">
        <v>191</v>
      </c>
      <c r="M14482" t="s">
        <v>37</v>
      </c>
      <c r="N14482" t="s">
        <v>20</v>
      </c>
      <c r="O14482" t="s">
        <v>32</v>
      </c>
      <c r="P14482" t="s">
        <v>33</v>
      </c>
      <c r="Q14482" t="s">
        <v>15</v>
      </c>
      <c r="R14482" t="s">
        <v>100</v>
      </c>
    </row>
    <row r="14483" spans="1:18">
      <c r="A14483" s="1">
        <v>245127</v>
      </c>
      <c r="B14483" t="s">
        <v>35</v>
      </c>
      <c r="C14483" t="s">
        <v>8</v>
      </c>
      <c r="D14483" s="1">
        <v>0</v>
      </c>
      <c r="E14483" s="1">
        <v>1</v>
      </c>
      <c r="F14483" t="s">
        <v>140</v>
      </c>
      <c r="G14483" s="19">
        <v>44179.328958333332</v>
      </c>
      <c r="H14483" t="s">
        <v>289</v>
      </c>
      <c r="I14483" t="s">
        <v>39623</v>
      </c>
      <c r="J14483" t="s">
        <v>39624</v>
      </c>
      <c r="K14483" t="s">
        <v>39625</v>
      </c>
      <c r="L14483" t="s">
        <v>163</v>
      </c>
      <c r="M14483" t="s">
        <v>37</v>
      </c>
      <c r="N14483" t="s">
        <v>12</v>
      </c>
      <c r="O14483" t="s">
        <v>125</v>
      </c>
      <c r="P14483" t="s">
        <v>33</v>
      </c>
      <c r="Q14483" t="s">
        <v>15</v>
      </c>
      <c r="R14483" t="s">
        <v>60</v>
      </c>
    </row>
    <row r="14484" spans="1:18">
      <c r="A14484" s="1">
        <v>245128</v>
      </c>
      <c r="B14484" t="s">
        <v>68</v>
      </c>
      <c r="C14484" t="s">
        <v>641</v>
      </c>
      <c r="D14484" s="1">
        <v>0</v>
      </c>
      <c r="E14484" s="1">
        <v>0</v>
      </c>
      <c r="F14484" t="s">
        <v>140</v>
      </c>
      <c r="G14484" s="19">
        <v>44179.3434375</v>
      </c>
      <c r="H14484" t="s">
        <v>390</v>
      </c>
      <c r="I14484" t="s">
        <v>673</v>
      </c>
      <c r="J14484" t="s">
        <v>39626</v>
      </c>
      <c r="K14484" t="s">
        <v>39627</v>
      </c>
      <c r="L14484" t="s">
        <v>11</v>
      </c>
      <c r="M14484" t="s">
        <v>11</v>
      </c>
      <c r="N14484" t="s">
        <v>20</v>
      </c>
      <c r="O14484" t="s">
        <v>70</v>
      </c>
      <c r="P14484" t="s">
        <v>47</v>
      </c>
      <c r="Q14484" t="s">
        <v>15</v>
      </c>
      <c r="R14484" t="s">
        <v>58</v>
      </c>
    </row>
    <row r="14485" spans="1:18">
      <c r="A14485" s="1">
        <v>245129</v>
      </c>
      <c r="B14485" t="s">
        <v>126</v>
      </c>
      <c r="C14485" t="s">
        <v>8</v>
      </c>
      <c r="D14485" s="1">
        <v>0</v>
      </c>
      <c r="E14485" s="1">
        <v>1</v>
      </c>
      <c r="F14485" t="s">
        <v>140</v>
      </c>
      <c r="G14485" s="19">
        <v>44179.377789351849</v>
      </c>
      <c r="H14485" t="s">
        <v>254</v>
      </c>
      <c r="I14485" t="s">
        <v>39628</v>
      </c>
      <c r="J14485" t="s">
        <v>39629</v>
      </c>
      <c r="K14485" t="s">
        <v>39630</v>
      </c>
      <c r="L14485" t="s">
        <v>151</v>
      </c>
      <c r="M14485" t="s">
        <v>11</v>
      </c>
      <c r="N14485" t="s">
        <v>12</v>
      </c>
      <c r="O14485" t="s">
        <v>32</v>
      </c>
      <c r="P14485" t="s">
        <v>47</v>
      </c>
      <c r="Q14485" t="s">
        <v>15</v>
      </c>
      <c r="R14485" t="s">
        <v>123</v>
      </c>
    </row>
    <row r="14486" spans="1:18">
      <c r="A14486" s="1">
        <v>245130</v>
      </c>
      <c r="B14486" t="s">
        <v>28</v>
      </c>
      <c r="C14486" t="s">
        <v>641</v>
      </c>
      <c r="D14486" s="1">
        <v>0</v>
      </c>
      <c r="E14486" s="1">
        <v>0</v>
      </c>
      <c r="F14486" t="s">
        <v>140</v>
      </c>
      <c r="G14486" s="19">
        <v>44179.413738425923</v>
      </c>
      <c r="H14486" t="s">
        <v>268</v>
      </c>
      <c r="I14486" t="s">
        <v>39631</v>
      </c>
      <c r="J14486" t="s">
        <v>39632</v>
      </c>
      <c r="K14486" t="s">
        <v>39633</v>
      </c>
      <c r="L14486" t="s">
        <v>78</v>
      </c>
      <c r="M14486" t="s">
        <v>30</v>
      </c>
      <c r="N14486" t="s">
        <v>20</v>
      </c>
      <c r="O14486" t="s">
        <v>21</v>
      </c>
      <c r="P14486" t="s">
        <v>47</v>
      </c>
      <c r="Q14486" t="s">
        <v>84</v>
      </c>
      <c r="R14486" t="s">
        <v>101</v>
      </c>
    </row>
    <row r="14487" spans="1:18">
      <c r="A14487" s="1">
        <v>245131</v>
      </c>
      <c r="B14487" t="s">
        <v>7</v>
      </c>
      <c r="C14487" t="s">
        <v>8</v>
      </c>
      <c r="D14487" s="1">
        <v>0</v>
      </c>
      <c r="E14487" s="1">
        <v>1</v>
      </c>
      <c r="F14487" t="s">
        <v>140</v>
      </c>
      <c r="G14487" s="19">
        <v>44179.439282407409</v>
      </c>
      <c r="H14487" t="s">
        <v>490</v>
      </c>
      <c r="I14487" t="s">
        <v>39634</v>
      </c>
      <c r="J14487" t="s">
        <v>39635</v>
      </c>
      <c r="K14487" t="s">
        <v>39636</v>
      </c>
      <c r="L14487" t="s">
        <v>205</v>
      </c>
      <c r="M14487" t="s">
        <v>11</v>
      </c>
      <c r="N14487" t="s">
        <v>56</v>
      </c>
      <c r="O14487" t="s">
        <v>32</v>
      </c>
      <c r="P14487" t="s">
        <v>113</v>
      </c>
      <c r="Q14487" t="s">
        <v>15</v>
      </c>
      <c r="R14487" t="s">
        <v>93</v>
      </c>
    </row>
    <row r="14488" spans="1:18">
      <c r="A14488" s="1">
        <v>245133</v>
      </c>
      <c r="B14488" t="s">
        <v>35</v>
      </c>
      <c r="C14488" t="s">
        <v>8</v>
      </c>
      <c r="D14488" s="1">
        <v>0</v>
      </c>
      <c r="E14488" s="1">
        <v>1</v>
      </c>
      <c r="F14488" t="s">
        <v>140</v>
      </c>
      <c r="G14488" s="19">
        <v>44179.46230324074</v>
      </c>
      <c r="H14488" t="s">
        <v>411</v>
      </c>
      <c r="I14488" t="s">
        <v>39637</v>
      </c>
      <c r="J14488" t="s">
        <v>39638</v>
      </c>
      <c r="K14488" t="s">
        <v>39639</v>
      </c>
      <c r="L14488" t="s">
        <v>37</v>
      </c>
      <c r="M14488" t="s">
        <v>37</v>
      </c>
      <c r="N14488" t="s">
        <v>20</v>
      </c>
      <c r="O14488" t="s">
        <v>70</v>
      </c>
      <c r="P14488" t="s">
        <v>47</v>
      </c>
      <c r="Q14488" t="s">
        <v>84</v>
      </c>
      <c r="R14488" t="s">
        <v>107</v>
      </c>
    </row>
    <row r="14489" spans="1:18">
      <c r="A14489" s="1">
        <v>245134</v>
      </c>
      <c r="B14489" t="s">
        <v>66</v>
      </c>
      <c r="C14489" t="s">
        <v>641</v>
      </c>
      <c r="D14489" s="1">
        <v>0</v>
      </c>
      <c r="E14489" s="1">
        <v>0</v>
      </c>
      <c r="F14489" t="s">
        <v>140</v>
      </c>
      <c r="G14489" s="19">
        <v>44179.464780092596</v>
      </c>
      <c r="H14489" t="s">
        <v>383</v>
      </c>
      <c r="I14489" t="s">
        <v>39640</v>
      </c>
      <c r="J14489" t="s">
        <v>39641</v>
      </c>
      <c r="K14489" t="s">
        <v>39642</v>
      </c>
      <c r="L14489" t="s">
        <v>67</v>
      </c>
      <c r="M14489" t="s">
        <v>67</v>
      </c>
      <c r="N14489" t="s">
        <v>20</v>
      </c>
      <c r="O14489" t="s">
        <v>32</v>
      </c>
      <c r="P14489" t="s">
        <v>14</v>
      </c>
      <c r="Q14489" t="s">
        <v>15</v>
      </c>
      <c r="R14489" t="s">
        <v>119</v>
      </c>
    </row>
    <row r="14490" spans="1:18">
      <c r="A14490" s="1">
        <v>245135</v>
      </c>
      <c r="B14490" t="s">
        <v>66</v>
      </c>
      <c r="C14490" t="s">
        <v>641</v>
      </c>
      <c r="D14490" s="1">
        <v>0</v>
      </c>
      <c r="E14490" s="1">
        <v>0</v>
      </c>
      <c r="F14490" t="s">
        <v>140</v>
      </c>
      <c r="G14490" s="19">
        <v>44179.489884259259</v>
      </c>
      <c r="H14490" t="s">
        <v>201</v>
      </c>
      <c r="I14490" t="s">
        <v>39643</v>
      </c>
      <c r="J14490" t="s">
        <v>39644</v>
      </c>
      <c r="K14490" t="s">
        <v>39645</v>
      </c>
      <c r="L14490" t="s">
        <v>67</v>
      </c>
      <c r="M14490" t="s">
        <v>67</v>
      </c>
      <c r="N14490" t="s">
        <v>20</v>
      </c>
      <c r="O14490" t="s">
        <v>70</v>
      </c>
      <c r="P14490" t="s">
        <v>14</v>
      </c>
      <c r="Q14490" t="s">
        <v>15</v>
      </c>
      <c r="R14490" t="s">
        <v>231</v>
      </c>
    </row>
    <row r="14491" spans="1:18">
      <c r="A14491" s="1">
        <v>245136</v>
      </c>
      <c r="B14491" t="s">
        <v>61</v>
      </c>
      <c r="C14491" t="s">
        <v>641</v>
      </c>
      <c r="D14491" s="1">
        <v>0</v>
      </c>
      <c r="E14491" s="1">
        <v>0</v>
      </c>
      <c r="F14491" t="s">
        <v>140</v>
      </c>
      <c r="G14491" s="19">
        <v>44179.502476851849</v>
      </c>
      <c r="H14491" t="s">
        <v>220</v>
      </c>
      <c r="I14491" t="s">
        <v>39646</v>
      </c>
      <c r="J14491" t="s">
        <v>39647</v>
      </c>
      <c r="K14491" t="s">
        <v>39648</v>
      </c>
      <c r="L14491" t="s">
        <v>62</v>
      </c>
      <c r="M14491" t="s">
        <v>63</v>
      </c>
      <c r="N14491" t="s">
        <v>20</v>
      </c>
      <c r="O14491" t="s">
        <v>69</v>
      </c>
      <c r="P14491" t="s">
        <v>26</v>
      </c>
      <c r="Q14491" t="s">
        <v>15</v>
      </c>
      <c r="R14491" t="s">
        <v>106</v>
      </c>
    </row>
    <row r="14492" spans="1:18">
      <c r="A14492" s="1">
        <v>245137</v>
      </c>
      <c r="B14492" t="s">
        <v>28</v>
      </c>
      <c r="C14492" t="s">
        <v>641</v>
      </c>
      <c r="D14492" s="1">
        <v>0</v>
      </c>
      <c r="E14492" s="1">
        <v>0</v>
      </c>
      <c r="F14492" t="s">
        <v>140</v>
      </c>
      <c r="G14492" s="19">
        <v>44179.523136574076</v>
      </c>
      <c r="H14492" t="s">
        <v>288</v>
      </c>
      <c r="I14492" t="s">
        <v>39649</v>
      </c>
      <c r="J14492" t="s">
        <v>39650</v>
      </c>
      <c r="K14492" t="s">
        <v>39651</v>
      </c>
      <c r="L14492" t="s">
        <v>29</v>
      </c>
      <c r="M14492" t="s">
        <v>30</v>
      </c>
      <c r="N14492" t="s">
        <v>20</v>
      </c>
      <c r="O14492" t="s">
        <v>21</v>
      </c>
      <c r="P14492" t="s">
        <v>33</v>
      </c>
      <c r="Q14492" t="s">
        <v>15</v>
      </c>
      <c r="R14492" t="s">
        <v>86</v>
      </c>
    </row>
    <row r="14493" spans="1:18">
      <c r="A14493" s="1">
        <v>245138</v>
      </c>
      <c r="B14493" t="s">
        <v>104</v>
      </c>
      <c r="C14493" t="s">
        <v>641</v>
      </c>
      <c r="D14493" s="1">
        <v>0</v>
      </c>
      <c r="E14493" s="1">
        <v>0</v>
      </c>
      <c r="F14493" t="s">
        <v>140</v>
      </c>
      <c r="G14493" s="19">
        <v>44179.52579861111</v>
      </c>
      <c r="H14493" t="s">
        <v>220</v>
      </c>
      <c r="I14493" t="s">
        <v>39652</v>
      </c>
      <c r="J14493" t="s">
        <v>39653</v>
      </c>
      <c r="K14493" t="s">
        <v>39654</v>
      </c>
      <c r="L14493" t="s">
        <v>105</v>
      </c>
      <c r="M14493" t="s">
        <v>30</v>
      </c>
      <c r="N14493" t="s">
        <v>20</v>
      </c>
      <c r="O14493" t="s">
        <v>32</v>
      </c>
      <c r="P14493" t="s">
        <v>47</v>
      </c>
      <c r="Q14493" t="s">
        <v>15</v>
      </c>
      <c r="R14493" t="s">
        <v>34</v>
      </c>
    </row>
    <row r="14494" spans="1:18">
      <c r="A14494" s="1">
        <v>245139</v>
      </c>
      <c r="B14494" t="s">
        <v>104</v>
      </c>
      <c r="C14494" t="s">
        <v>641</v>
      </c>
      <c r="D14494" s="1">
        <v>0</v>
      </c>
      <c r="E14494" s="1">
        <v>0</v>
      </c>
      <c r="F14494" t="s">
        <v>140</v>
      </c>
      <c r="G14494" s="19">
        <v>44179.561585648145</v>
      </c>
      <c r="H14494" t="s">
        <v>214</v>
      </c>
      <c r="I14494" t="s">
        <v>39655</v>
      </c>
      <c r="J14494" t="s">
        <v>39656</v>
      </c>
      <c r="K14494" t="s">
        <v>39657</v>
      </c>
      <c r="L14494" t="s">
        <v>130</v>
      </c>
      <c r="M14494" t="s">
        <v>30</v>
      </c>
      <c r="N14494" t="s">
        <v>20</v>
      </c>
      <c r="O14494" t="s">
        <v>32</v>
      </c>
      <c r="P14494" t="s">
        <v>47</v>
      </c>
      <c r="Q14494" t="s">
        <v>15</v>
      </c>
      <c r="R14494" t="s">
        <v>194</v>
      </c>
    </row>
    <row r="14495" spans="1:18">
      <c r="A14495" s="1">
        <v>245140</v>
      </c>
      <c r="B14495" t="s">
        <v>61</v>
      </c>
      <c r="C14495" t="s">
        <v>641</v>
      </c>
      <c r="D14495" s="1">
        <v>0</v>
      </c>
      <c r="E14495" s="1">
        <v>0</v>
      </c>
      <c r="F14495" t="s">
        <v>140</v>
      </c>
      <c r="G14495" s="19">
        <v>44179.569340277776</v>
      </c>
      <c r="H14495" t="s">
        <v>383</v>
      </c>
      <c r="I14495" t="s">
        <v>39658</v>
      </c>
      <c r="J14495" t="s">
        <v>39659</v>
      </c>
      <c r="K14495" t="s">
        <v>39660</v>
      </c>
      <c r="L14495" t="s">
        <v>429</v>
      </c>
      <c r="M14495" t="s">
        <v>63</v>
      </c>
      <c r="N14495" t="s">
        <v>20</v>
      </c>
      <c r="O14495" t="s">
        <v>112</v>
      </c>
      <c r="P14495" t="s">
        <v>26</v>
      </c>
      <c r="Q14495" t="s">
        <v>15</v>
      </c>
      <c r="R14495" t="s">
        <v>133</v>
      </c>
    </row>
    <row r="14496" spans="1:18">
      <c r="A14496" s="1">
        <v>245141</v>
      </c>
      <c r="B14496" t="s">
        <v>7</v>
      </c>
      <c r="C14496" t="s">
        <v>641</v>
      </c>
      <c r="D14496" s="1">
        <v>0</v>
      </c>
      <c r="E14496" s="1">
        <v>0</v>
      </c>
      <c r="F14496" t="s">
        <v>140</v>
      </c>
      <c r="G14496" s="19">
        <v>44179.60596064815</v>
      </c>
      <c r="H14496" t="s">
        <v>446</v>
      </c>
      <c r="I14496" t="s">
        <v>39661</v>
      </c>
      <c r="J14496" t="s">
        <v>39662</v>
      </c>
      <c r="K14496" t="s">
        <v>39663</v>
      </c>
      <c r="L14496" t="s">
        <v>10</v>
      </c>
      <c r="M14496" t="s">
        <v>11</v>
      </c>
      <c r="N14496" t="s">
        <v>20</v>
      </c>
      <c r="O14496" t="s">
        <v>112</v>
      </c>
      <c r="P14496" t="s">
        <v>47</v>
      </c>
      <c r="Q14496" t="s">
        <v>15</v>
      </c>
      <c r="R14496" t="s">
        <v>131</v>
      </c>
    </row>
    <row r="14497" spans="1:18">
      <c r="A14497" s="1">
        <v>245142</v>
      </c>
      <c r="B14497" t="s">
        <v>18</v>
      </c>
      <c r="C14497" t="s">
        <v>641</v>
      </c>
      <c r="D14497" s="1">
        <v>0</v>
      </c>
      <c r="E14497" s="1">
        <v>0</v>
      </c>
      <c r="F14497" t="s">
        <v>140</v>
      </c>
      <c r="G14497" s="19">
        <v>44179.616990740738</v>
      </c>
      <c r="H14497" t="s">
        <v>462</v>
      </c>
      <c r="I14497" t="s">
        <v>39664</v>
      </c>
      <c r="J14497" t="s">
        <v>39665</v>
      </c>
      <c r="K14497" t="s">
        <v>39666</v>
      </c>
      <c r="L14497" t="s">
        <v>597</v>
      </c>
      <c r="M14497" t="s">
        <v>19</v>
      </c>
      <c r="N14497" t="s">
        <v>20</v>
      </c>
      <c r="O14497" t="s">
        <v>112</v>
      </c>
      <c r="P14497" t="s">
        <v>47</v>
      </c>
      <c r="Q14497" t="s">
        <v>15</v>
      </c>
      <c r="R14497" t="s">
        <v>179</v>
      </c>
    </row>
    <row r="14498" spans="1:18">
      <c r="A14498" s="1">
        <v>245143</v>
      </c>
      <c r="B14498" t="s">
        <v>18</v>
      </c>
      <c r="C14498" t="s">
        <v>641</v>
      </c>
      <c r="D14498" s="1">
        <v>0</v>
      </c>
      <c r="E14498" s="1">
        <v>0</v>
      </c>
      <c r="F14498" t="s">
        <v>140</v>
      </c>
      <c r="G14498" s="19">
        <v>44179.621979166666</v>
      </c>
      <c r="H14498" t="s">
        <v>246</v>
      </c>
      <c r="I14498" t="s">
        <v>39667</v>
      </c>
      <c r="J14498" t="s">
        <v>39668</v>
      </c>
      <c r="K14498" t="s">
        <v>39669</v>
      </c>
      <c r="L14498" t="s">
        <v>19</v>
      </c>
      <c r="M14498" t="s">
        <v>19</v>
      </c>
      <c r="N14498" t="s">
        <v>20</v>
      </c>
      <c r="O14498" t="s">
        <v>21</v>
      </c>
      <c r="P14498" t="s">
        <v>113</v>
      </c>
      <c r="Q14498" t="s">
        <v>15</v>
      </c>
      <c r="R14498" t="s">
        <v>180</v>
      </c>
    </row>
    <row r="14499" spans="1:18">
      <c r="A14499" s="1">
        <v>245144</v>
      </c>
      <c r="B14499" t="s">
        <v>96</v>
      </c>
      <c r="C14499" t="s">
        <v>641</v>
      </c>
      <c r="D14499" s="1">
        <v>0</v>
      </c>
      <c r="E14499" s="1">
        <v>0</v>
      </c>
      <c r="F14499" t="s">
        <v>140</v>
      </c>
      <c r="G14499" s="19">
        <v>44179.671689814815</v>
      </c>
      <c r="H14499" t="s">
        <v>562</v>
      </c>
      <c r="I14499" t="s">
        <v>39670</v>
      </c>
      <c r="J14499" t="s">
        <v>39671</v>
      </c>
      <c r="K14499" t="s">
        <v>39672</v>
      </c>
      <c r="L14499" t="s">
        <v>97</v>
      </c>
      <c r="M14499" t="s">
        <v>98</v>
      </c>
      <c r="N14499" t="s">
        <v>12</v>
      </c>
      <c r="O14499" t="s">
        <v>32</v>
      </c>
      <c r="P14499" t="s">
        <v>39</v>
      </c>
      <c r="Q14499" t="s">
        <v>15</v>
      </c>
      <c r="R14499" t="s">
        <v>58</v>
      </c>
    </row>
    <row r="14500" spans="1:18">
      <c r="A14500" s="1">
        <v>245145</v>
      </c>
      <c r="B14500" t="s">
        <v>175</v>
      </c>
      <c r="C14500" t="s">
        <v>641</v>
      </c>
      <c r="D14500" s="1">
        <v>0</v>
      </c>
      <c r="E14500" s="1">
        <v>0</v>
      </c>
      <c r="F14500" t="s">
        <v>140</v>
      </c>
      <c r="G14500" s="19">
        <v>44179.688310185185</v>
      </c>
      <c r="H14500" t="s">
        <v>362</v>
      </c>
      <c r="I14500" t="s">
        <v>39673</v>
      </c>
      <c r="J14500" t="s">
        <v>39674</v>
      </c>
      <c r="K14500" t="s">
        <v>39675</v>
      </c>
      <c r="L14500" t="s">
        <v>170</v>
      </c>
      <c r="M14500" t="s">
        <v>11</v>
      </c>
      <c r="N14500" t="s">
        <v>20</v>
      </c>
      <c r="O14500" t="s">
        <v>21</v>
      </c>
      <c r="P14500" t="s">
        <v>26</v>
      </c>
      <c r="Q14500" t="s">
        <v>15</v>
      </c>
      <c r="R14500" t="s">
        <v>179</v>
      </c>
    </row>
    <row r="14501" spans="1:18">
      <c r="A14501" s="1">
        <v>245146</v>
      </c>
      <c r="B14501" t="s">
        <v>90</v>
      </c>
      <c r="C14501" t="s">
        <v>8</v>
      </c>
      <c r="D14501" s="1">
        <v>0</v>
      </c>
      <c r="E14501" s="1">
        <v>1</v>
      </c>
      <c r="F14501" t="s">
        <v>140</v>
      </c>
      <c r="G14501" s="19">
        <v>44179.694456018522</v>
      </c>
      <c r="H14501" t="s">
        <v>209</v>
      </c>
      <c r="I14501" t="s">
        <v>39676</v>
      </c>
      <c r="J14501" t="s">
        <v>39677</v>
      </c>
      <c r="K14501" t="s">
        <v>39678</v>
      </c>
      <c r="L14501" t="s">
        <v>92</v>
      </c>
      <c r="M14501" t="s">
        <v>92</v>
      </c>
      <c r="N14501" t="s">
        <v>20</v>
      </c>
      <c r="O14501" t="s">
        <v>21</v>
      </c>
      <c r="P14501" t="s">
        <v>42</v>
      </c>
      <c r="Q14501" t="s">
        <v>15</v>
      </c>
      <c r="R14501" t="s">
        <v>23</v>
      </c>
    </row>
    <row r="14502" spans="1:18">
      <c r="A14502" s="1">
        <v>245147</v>
      </c>
      <c r="B14502" t="s">
        <v>80</v>
      </c>
      <c r="C14502" t="s">
        <v>641</v>
      </c>
      <c r="D14502" s="1">
        <v>0</v>
      </c>
      <c r="E14502" s="1">
        <v>0</v>
      </c>
      <c r="F14502" t="s">
        <v>140</v>
      </c>
      <c r="G14502" s="19">
        <v>44179.715358796297</v>
      </c>
      <c r="H14502" t="s">
        <v>257</v>
      </c>
      <c r="I14502" t="s">
        <v>39679</v>
      </c>
      <c r="J14502" t="s">
        <v>39680</v>
      </c>
      <c r="K14502" t="s">
        <v>39681</v>
      </c>
      <c r="L14502" t="s">
        <v>196</v>
      </c>
      <c r="M14502" t="s">
        <v>82</v>
      </c>
      <c r="N14502" t="s">
        <v>20</v>
      </c>
      <c r="O14502" t="s">
        <v>112</v>
      </c>
      <c r="P14502" t="s">
        <v>14</v>
      </c>
      <c r="Q14502" t="s">
        <v>15</v>
      </c>
      <c r="R14502" t="s">
        <v>109</v>
      </c>
    </row>
    <row r="14503" spans="1:18">
      <c r="A14503" s="1">
        <v>245148</v>
      </c>
      <c r="B14503" t="s">
        <v>90</v>
      </c>
      <c r="C14503" t="s">
        <v>8</v>
      </c>
      <c r="D14503" s="1">
        <v>0</v>
      </c>
      <c r="E14503" s="1">
        <v>1</v>
      </c>
      <c r="F14503" t="s">
        <v>140</v>
      </c>
      <c r="G14503" s="19">
        <v>44179.716446759259</v>
      </c>
      <c r="H14503" t="s">
        <v>294</v>
      </c>
      <c r="I14503" t="s">
        <v>39682</v>
      </c>
      <c r="J14503" t="s">
        <v>39683</v>
      </c>
      <c r="K14503" t="s">
        <v>39684</v>
      </c>
      <c r="L14503" t="s">
        <v>92</v>
      </c>
      <c r="M14503" t="s">
        <v>92</v>
      </c>
      <c r="N14503" t="s">
        <v>20</v>
      </c>
      <c r="O14503" t="s">
        <v>21</v>
      </c>
      <c r="P14503" t="s">
        <v>42</v>
      </c>
      <c r="Q14503" t="s">
        <v>15</v>
      </c>
      <c r="R14503" t="s">
        <v>34</v>
      </c>
    </row>
    <row r="14504" spans="1:18">
      <c r="A14504" s="1">
        <v>245149</v>
      </c>
      <c r="B14504" t="s">
        <v>35</v>
      </c>
      <c r="C14504" t="s">
        <v>641</v>
      </c>
      <c r="D14504" s="1">
        <v>0</v>
      </c>
      <c r="E14504" s="1">
        <v>0</v>
      </c>
      <c r="F14504" t="s">
        <v>140</v>
      </c>
      <c r="G14504" s="19">
        <v>44179.754710648151</v>
      </c>
      <c r="H14504" t="s">
        <v>571</v>
      </c>
      <c r="I14504" t="s">
        <v>39685</v>
      </c>
      <c r="J14504" t="s">
        <v>39686</v>
      </c>
      <c r="K14504" t="s">
        <v>39687</v>
      </c>
      <c r="L14504" t="s">
        <v>37</v>
      </c>
      <c r="M14504" t="s">
        <v>37</v>
      </c>
      <c r="N14504" t="s">
        <v>20</v>
      </c>
      <c r="O14504" t="s">
        <v>32</v>
      </c>
      <c r="P14504" t="s">
        <v>26</v>
      </c>
      <c r="Q14504" t="s">
        <v>15</v>
      </c>
      <c r="R14504" t="s">
        <v>27</v>
      </c>
    </row>
    <row r="14505" spans="1:18">
      <c r="A14505" s="1">
        <v>245150</v>
      </c>
      <c r="B14505" t="s">
        <v>66</v>
      </c>
      <c r="C14505" t="s">
        <v>8</v>
      </c>
      <c r="D14505" s="1">
        <v>0</v>
      </c>
      <c r="E14505" s="1">
        <v>1</v>
      </c>
      <c r="F14505" t="s">
        <v>140</v>
      </c>
      <c r="G14505" s="19">
        <v>44179.782696759263</v>
      </c>
      <c r="H14505" t="s">
        <v>356</v>
      </c>
      <c r="I14505" t="s">
        <v>39688</v>
      </c>
      <c r="J14505" t="s">
        <v>39689</v>
      </c>
      <c r="K14505" t="s">
        <v>39690</v>
      </c>
      <c r="L14505" t="s">
        <v>67</v>
      </c>
      <c r="M14505" t="s">
        <v>67</v>
      </c>
      <c r="N14505" t="s">
        <v>20</v>
      </c>
      <c r="O14505" t="s">
        <v>70</v>
      </c>
      <c r="P14505" t="s">
        <v>14</v>
      </c>
      <c r="Q14505" t="s">
        <v>15</v>
      </c>
      <c r="R14505" t="s">
        <v>27</v>
      </c>
    </row>
    <row r="14506" spans="1:18">
      <c r="A14506" s="1">
        <v>245151</v>
      </c>
      <c r="B14506" t="s">
        <v>66</v>
      </c>
      <c r="C14506" t="s">
        <v>8</v>
      </c>
      <c r="D14506" s="1">
        <v>0</v>
      </c>
      <c r="E14506" s="1">
        <v>2</v>
      </c>
      <c r="F14506" t="s">
        <v>140</v>
      </c>
      <c r="G14506" s="19">
        <v>44179.784201388888</v>
      </c>
      <c r="H14506" t="s">
        <v>366</v>
      </c>
      <c r="I14506" t="s">
        <v>39691</v>
      </c>
      <c r="J14506" t="s">
        <v>39692</v>
      </c>
      <c r="K14506" t="s">
        <v>39693</v>
      </c>
      <c r="L14506" t="s">
        <v>67</v>
      </c>
      <c r="M14506" t="s">
        <v>67</v>
      </c>
      <c r="N14506" t="s">
        <v>31</v>
      </c>
      <c r="O14506" t="s">
        <v>1112</v>
      </c>
      <c r="P14506" t="s">
        <v>33</v>
      </c>
      <c r="Q14506" t="s">
        <v>15</v>
      </c>
      <c r="R14506" t="s">
        <v>88</v>
      </c>
    </row>
    <row r="14507" spans="1:18">
      <c r="A14507" s="1">
        <v>245152</v>
      </c>
      <c r="B14507" t="s">
        <v>68</v>
      </c>
      <c r="C14507" t="s">
        <v>641</v>
      </c>
      <c r="D14507" s="1">
        <v>0</v>
      </c>
      <c r="E14507" s="1">
        <v>0</v>
      </c>
      <c r="F14507" t="s">
        <v>140</v>
      </c>
      <c r="G14507" s="19">
        <v>44179.790486111109</v>
      </c>
      <c r="H14507" t="s">
        <v>225</v>
      </c>
      <c r="I14507" t="s">
        <v>39694</v>
      </c>
      <c r="J14507" t="s">
        <v>39695</v>
      </c>
      <c r="K14507" t="s">
        <v>39696</v>
      </c>
      <c r="L14507" t="s">
        <v>11</v>
      </c>
      <c r="M14507" t="s">
        <v>11</v>
      </c>
      <c r="N14507" t="s">
        <v>20</v>
      </c>
      <c r="O14507" t="s">
        <v>32</v>
      </c>
      <c r="P14507" t="s">
        <v>47</v>
      </c>
      <c r="Q14507" t="s">
        <v>15</v>
      </c>
      <c r="R14507" t="s">
        <v>131</v>
      </c>
    </row>
    <row r="14508" spans="1:18">
      <c r="A14508" s="1">
        <v>245153</v>
      </c>
      <c r="B14508" t="s">
        <v>44</v>
      </c>
      <c r="C14508" t="s">
        <v>8</v>
      </c>
      <c r="D14508" s="1">
        <v>0</v>
      </c>
      <c r="E14508" s="1">
        <v>1</v>
      </c>
      <c r="F14508" t="s">
        <v>140</v>
      </c>
      <c r="G14508" s="19">
        <v>44179.792638888888</v>
      </c>
      <c r="H14508" t="s">
        <v>343</v>
      </c>
      <c r="I14508" t="s">
        <v>39697</v>
      </c>
      <c r="J14508" t="s">
        <v>750</v>
      </c>
      <c r="K14508" t="s">
        <v>750</v>
      </c>
      <c r="L14508" t="s">
        <v>270</v>
      </c>
      <c r="M14508" t="s">
        <v>46</v>
      </c>
      <c r="N14508" t="s">
        <v>20</v>
      </c>
      <c r="O14508" t="s">
        <v>112</v>
      </c>
      <c r="P14508" t="s">
        <v>33</v>
      </c>
      <c r="Q14508" t="s">
        <v>15</v>
      </c>
      <c r="R14508" t="s">
        <v>119</v>
      </c>
    </row>
    <row r="14509" spans="1:18">
      <c r="A14509" s="1">
        <v>245154</v>
      </c>
      <c r="B14509" t="s">
        <v>104</v>
      </c>
      <c r="C14509" t="s">
        <v>641</v>
      </c>
      <c r="D14509" s="1">
        <v>0</v>
      </c>
      <c r="E14509" s="1">
        <v>0</v>
      </c>
      <c r="F14509" t="s">
        <v>140</v>
      </c>
      <c r="G14509" s="19">
        <v>44179.796099537038</v>
      </c>
      <c r="H14509" t="s">
        <v>350</v>
      </c>
      <c r="I14509" t="s">
        <v>39698</v>
      </c>
      <c r="J14509" t="s">
        <v>750</v>
      </c>
      <c r="K14509" t="s">
        <v>750</v>
      </c>
      <c r="L14509" t="s">
        <v>364</v>
      </c>
      <c r="M14509" t="s">
        <v>30</v>
      </c>
      <c r="N14509" t="s">
        <v>20</v>
      </c>
      <c r="O14509" t="s">
        <v>112</v>
      </c>
      <c r="P14509" t="s">
        <v>14</v>
      </c>
      <c r="Q14509" t="s">
        <v>15</v>
      </c>
      <c r="R14509" t="s">
        <v>119</v>
      </c>
    </row>
    <row r="14510" spans="1:18">
      <c r="A14510" s="1">
        <v>245155</v>
      </c>
      <c r="B14510" t="s">
        <v>80</v>
      </c>
      <c r="C14510" t="s">
        <v>8</v>
      </c>
      <c r="D14510" s="1">
        <v>0</v>
      </c>
      <c r="E14510" s="1">
        <v>1</v>
      </c>
      <c r="F14510" t="s">
        <v>140</v>
      </c>
      <c r="G14510" s="19">
        <v>44179.796388888892</v>
      </c>
      <c r="H14510" t="s">
        <v>228</v>
      </c>
      <c r="I14510" t="s">
        <v>39699</v>
      </c>
      <c r="J14510" t="s">
        <v>39700</v>
      </c>
      <c r="K14510" t="s">
        <v>39701</v>
      </c>
      <c r="L14510" t="s">
        <v>256</v>
      </c>
      <c r="M14510" t="s">
        <v>82</v>
      </c>
      <c r="N14510" t="s">
        <v>20</v>
      </c>
      <c r="O14510" t="s">
        <v>21</v>
      </c>
      <c r="P14510" t="s">
        <v>47</v>
      </c>
      <c r="Q14510" t="s">
        <v>15</v>
      </c>
      <c r="R14510" t="s">
        <v>171</v>
      </c>
    </row>
    <row r="14511" spans="1:18">
      <c r="A14511" s="1">
        <v>245156</v>
      </c>
      <c r="B14511" t="s">
        <v>68</v>
      </c>
      <c r="C14511" t="s">
        <v>641</v>
      </c>
      <c r="D14511" s="1">
        <v>0</v>
      </c>
      <c r="E14511" s="1">
        <v>0</v>
      </c>
      <c r="F14511" t="s">
        <v>140</v>
      </c>
      <c r="G14511" s="19">
        <v>44179.810266203705</v>
      </c>
      <c r="H14511" t="s">
        <v>258</v>
      </c>
      <c r="I14511" t="s">
        <v>39702</v>
      </c>
      <c r="J14511" t="s">
        <v>39703</v>
      </c>
      <c r="K14511" t="s">
        <v>39704</v>
      </c>
      <c r="L14511" t="s">
        <v>11</v>
      </c>
      <c r="M14511" t="s">
        <v>11</v>
      </c>
      <c r="N14511" t="s">
        <v>20</v>
      </c>
      <c r="O14511" t="s">
        <v>70</v>
      </c>
      <c r="P14511" t="s">
        <v>47</v>
      </c>
      <c r="Q14511" t="s">
        <v>15</v>
      </c>
      <c r="R14511" t="s">
        <v>16</v>
      </c>
    </row>
    <row r="14512" spans="1:18">
      <c r="A14512" s="1">
        <v>245157</v>
      </c>
      <c r="B14512" t="s">
        <v>66</v>
      </c>
      <c r="C14512" t="s">
        <v>8</v>
      </c>
      <c r="D14512" s="1">
        <v>0</v>
      </c>
      <c r="E14512" s="1">
        <v>1</v>
      </c>
      <c r="F14512" t="s">
        <v>140</v>
      </c>
      <c r="G14512" s="19">
        <v>44179.821469907409</v>
      </c>
      <c r="H14512" t="s">
        <v>366</v>
      </c>
      <c r="I14512" t="s">
        <v>39705</v>
      </c>
      <c r="J14512" t="s">
        <v>39706</v>
      </c>
      <c r="K14512" t="s">
        <v>39707</v>
      </c>
      <c r="L14512" t="s">
        <v>291</v>
      </c>
      <c r="M14512" t="s">
        <v>67</v>
      </c>
      <c r="N14512" t="s">
        <v>31</v>
      </c>
      <c r="O14512" t="s">
        <v>1112</v>
      </c>
      <c r="P14512" t="s">
        <v>33</v>
      </c>
      <c r="Q14512" t="s">
        <v>15</v>
      </c>
      <c r="R14512" t="s">
        <v>58</v>
      </c>
    </row>
    <row r="14513" spans="1:18">
      <c r="A14513" s="1">
        <v>245159</v>
      </c>
      <c r="B14513" t="s">
        <v>61</v>
      </c>
      <c r="C14513" t="s">
        <v>8</v>
      </c>
      <c r="D14513" s="1">
        <v>0</v>
      </c>
      <c r="E14513" s="1">
        <v>1</v>
      </c>
      <c r="F14513" t="s">
        <v>140</v>
      </c>
      <c r="G14513" s="19">
        <v>44179.830613425926</v>
      </c>
      <c r="H14513" t="s">
        <v>262</v>
      </c>
      <c r="I14513" t="s">
        <v>39708</v>
      </c>
      <c r="J14513" t="s">
        <v>39709</v>
      </c>
      <c r="K14513" t="s">
        <v>39710</v>
      </c>
      <c r="L14513" t="s">
        <v>397</v>
      </c>
      <c r="M14513" t="s">
        <v>63</v>
      </c>
      <c r="N14513" t="s">
        <v>20</v>
      </c>
      <c r="O14513" t="s">
        <v>70</v>
      </c>
      <c r="P14513" t="s">
        <v>33</v>
      </c>
      <c r="Q14513" t="s">
        <v>15</v>
      </c>
      <c r="R14513" t="s">
        <v>179</v>
      </c>
    </row>
    <row r="14514" spans="1:18">
      <c r="A14514" s="1">
        <v>245160</v>
      </c>
      <c r="B14514" t="s">
        <v>175</v>
      </c>
      <c r="C14514" t="s">
        <v>641</v>
      </c>
      <c r="D14514" s="1">
        <v>0</v>
      </c>
      <c r="E14514" s="1">
        <v>0</v>
      </c>
      <c r="F14514" t="s">
        <v>140</v>
      </c>
      <c r="G14514" s="19">
        <v>44179.833252314813</v>
      </c>
      <c r="H14514" t="s">
        <v>206</v>
      </c>
      <c r="I14514" t="s">
        <v>39711</v>
      </c>
      <c r="J14514" t="s">
        <v>750</v>
      </c>
      <c r="K14514" t="s">
        <v>750</v>
      </c>
      <c r="L14514" t="s">
        <v>445</v>
      </c>
      <c r="M14514" t="s">
        <v>11</v>
      </c>
      <c r="N14514" t="s">
        <v>12</v>
      </c>
      <c r="O14514" t="s">
        <v>125</v>
      </c>
      <c r="P14514" t="s">
        <v>26</v>
      </c>
      <c r="Q14514" t="s">
        <v>15</v>
      </c>
      <c r="R14514" t="s">
        <v>51</v>
      </c>
    </row>
    <row r="14515" spans="1:18">
      <c r="A14515" s="1">
        <v>245161</v>
      </c>
      <c r="B14515" t="s">
        <v>66</v>
      </c>
      <c r="C14515" t="s">
        <v>641</v>
      </c>
      <c r="D14515" s="1">
        <v>0</v>
      </c>
      <c r="E14515" s="1">
        <v>0</v>
      </c>
      <c r="F14515" t="s">
        <v>140</v>
      </c>
      <c r="G14515" s="19">
        <v>44179.836087962962</v>
      </c>
      <c r="H14515" t="s">
        <v>185</v>
      </c>
      <c r="I14515" t="s">
        <v>39712</v>
      </c>
      <c r="J14515" t="s">
        <v>750</v>
      </c>
      <c r="K14515" t="s">
        <v>750</v>
      </c>
      <c r="L14515" t="s">
        <v>67</v>
      </c>
      <c r="M14515" t="s">
        <v>67</v>
      </c>
      <c r="N14515" t="s">
        <v>12</v>
      </c>
      <c r="O14515" t="s">
        <v>32</v>
      </c>
      <c r="P14515" t="s">
        <v>47</v>
      </c>
      <c r="Q14515" t="s">
        <v>202</v>
      </c>
      <c r="R14515" t="s">
        <v>58</v>
      </c>
    </row>
    <row r="14516" spans="1:18">
      <c r="A14516" s="1">
        <v>245162</v>
      </c>
      <c r="B14516" t="s">
        <v>66</v>
      </c>
      <c r="C14516" t="s">
        <v>8</v>
      </c>
      <c r="D14516" s="1">
        <v>0</v>
      </c>
      <c r="E14516" s="1">
        <v>1</v>
      </c>
      <c r="F14516" t="s">
        <v>140</v>
      </c>
      <c r="G14516" s="19">
        <v>44179.837013888886</v>
      </c>
      <c r="H14516" t="s">
        <v>257</v>
      </c>
      <c r="I14516" t="s">
        <v>39713</v>
      </c>
      <c r="J14516" t="s">
        <v>39714</v>
      </c>
      <c r="K14516" t="s">
        <v>39715</v>
      </c>
      <c r="L14516" t="s">
        <v>291</v>
      </c>
      <c r="M14516" t="s">
        <v>67</v>
      </c>
      <c r="N14516" t="s">
        <v>56</v>
      </c>
      <c r="O14516" t="s">
        <v>1112</v>
      </c>
      <c r="P14516" t="s">
        <v>33</v>
      </c>
      <c r="Q14516" t="s">
        <v>15</v>
      </c>
      <c r="R14516" t="s">
        <v>157</v>
      </c>
    </row>
    <row r="14517" spans="1:18">
      <c r="A14517" s="1">
        <v>245164</v>
      </c>
      <c r="B14517" t="s">
        <v>68</v>
      </c>
      <c r="C14517" t="s">
        <v>8</v>
      </c>
      <c r="D14517" s="1">
        <v>0</v>
      </c>
      <c r="E14517" s="1">
        <v>1</v>
      </c>
      <c r="F14517" t="s">
        <v>140</v>
      </c>
      <c r="G14517" s="19">
        <v>44179.849652777775</v>
      </c>
      <c r="H14517" t="s">
        <v>221</v>
      </c>
      <c r="I14517" t="s">
        <v>39716</v>
      </c>
      <c r="J14517" t="s">
        <v>750</v>
      </c>
      <c r="K14517" t="s">
        <v>750</v>
      </c>
      <c r="L14517" t="s">
        <v>11</v>
      </c>
      <c r="M14517" t="s">
        <v>11</v>
      </c>
      <c r="N14517" t="s">
        <v>20</v>
      </c>
      <c r="O14517" t="s">
        <v>70</v>
      </c>
      <c r="P14517" t="s">
        <v>33</v>
      </c>
      <c r="Q14517" t="s">
        <v>15</v>
      </c>
      <c r="R14517" t="s">
        <v>119</v>
      </c>
    </row>
    <row r="14518" spans="1:18">
      <c r="A14518" s="1">
        <v>245165</v>
      </c>
      <c r="B14518" t="s">
        <v>68</v>
      </c>
      <c r="C14518" t="s">
        <v>8</v>
      </c>
      <c r="D14518" s="1">
        <v>0</v>
      </c>
      <c r="E14518" s="1">
        <v>1</v>
      </c>
      <c r="F14518" t="s">
        <v>140</v>
      </c>
      <c r="G14518" s="19">
        <v>44179.861655092594</v>
      </c>
      <c r="H14518" t="s">
        <v>277</v>
      </c>
      <c r="I14518" t="s">
        <v>1449</v>
      </c>
      <c r="J14518" t="s">
        <v>750</v>
      </c>
      <c r="K14518" t="s">
        <v>750</v>
      </c>
      <c r="L14518" t="s">
        <v>11</v>
      </c>
      <c r="M14518" t="s">
        <v>11</v>
      </c>
      <c r="N14518" t="s">
        <v>56</v>
      </c>
      <c r="O14518" t="s">
        <v>21</v>
      </c>
      <c r="P14518" t="s">
        <v>47</v>
      </c>
      <c r="Q14518" t="s">
        <v>15</v>
      </c>
      <c r="R14518" t="s">
        <v>307</v>
      </c>
    </row>
    <row r="14519" spans="1:18">
      <c r="A14519" s="1">
        <v>245166</v>
      </c>
      <c r="B14519" t="s">
        <v>66</v>
      </c>
      <c r="C14519" t="s">
        <v>641</v>
      </c>
      <c r="D14519" s="1">
        <v>0</v>
      </c>
      <c r="E14519" s="1">
        <v>0</v>
      </c>
      <c r="F14519" t="s">
        <v>140</v>
      </c>
      <c r="G14519" s="19">
        <v>44179.86173611111</v>
      </c>
      <c r="H14519" t="s">
        <v>399</v>
      </c>
      <c r="I14519" t="s">
        <v>39717</v>
      </c>
      <c r="J14519" t="s">
        <v>39718</v>
      </c>
      <c r="K14519" t="s">
        <v>39719</v>
      </c>
      <c r="L14519" t="s">
        <v>291</v>
      </c>
      <c r="M14519" t="s">
        <v>67</v>
      </c>
      <c r="N14519" t="s">
        <v>20</v>
      </c>
      <c r="O14519" t="s">
        <v>70</v>
      </c>
      <c r="P14519" t="s">
        <v>47</v>
      </c>
      <c r="Q14519" t="s">
        <v>202</v>
      </c>
      <c r="R14519" t="s">
        <v>58</v>
      </c>
    </row>
    <row r="14520" spans="1:18">
      <c r="A14520" s="1">
        <v>245167</v>
      </c>
      <c r="B14520" t="s">
        <v>68</v>
      </c>
      <c r="C14520" t="s">
        <v>8</v>
      </c>
      <c r="D14520" s="1">
        <v>0</v>
      </c>
      <c r="E14520" s="1">
        <v>1</v>
      </c>
      <c r="F14520" t="s">
        <v>140</v>
      </c>
      <c r="G14520" s="19">
        <v>44179.863159722219</v>
      </c>
      <c r="H14520" t="s">
        <v>462</v>
      </c>
      <c r="I14520" t="s">
        <v>39720</v>
      </c>
      <c r="J14520" t="s">
        <v>39721</v>
      </c>
      <c r="K14520" t="s">
        <v>39722</v>
      </c>
      <c r="L14520" t="s">
        <v>11</v>
      </c>
      <c r="M14520" t="s">
        <v>11</v>
      </c>
      <c r="N14520" t="s">
        <v>20</v>
      </c>
      <c r="O14520" t="s">
        <v>70</v>
      </c>
      <c r="P14520" t="s">
        <v>47</v>
      </c>
      <c r="Q14520" t="s">
        <v>15</v>
      </c>
      <c r="R14520" t="s">
        <v>16</v>
      </c>
    </row>
    <row r="14521" spans="1:18">
      <c r="A14521" s="1">
        <v>245168</v>
      </c>
      <c r="B14521" t="s">
        <v>28</v>
      </c>
      <c r="C14521" t="s">
        <v>641</v>
      </c>
      <c r="D14521" s="1">
        <v>0</v>
      </c>
      <c r="E14521" s="1">
        <v>0</v>
      </c>
      <c r="F14521" t="s">
        <v>140</v>
      </c>
      <c r="G14521" s="19">
        <v>44179.866319444445</v>
      </c>
      <c r="H14521" t="s">
        <v>203</v>
      </c>
      <c r="I14521" t="s">
        <v>39723</v>
      </c>
      <c r="J14521" t="s">
        <v>39724</v>
      </c>
      <c r="K14521" t="s">
        <v>39725</v>
      </c>
      <c r="L14521" t="s">
        <v>78</v>
      </c>
      <c r="M14521" t="s">
        <v>30</v>
      </c>
      <c r="N14521" t="s">
        <v>20</v>
      </c>
      <c r="O14521" t="s">
        <v>200</v>
      </c>
      <c r="P14521" t="s">
        <v>39</v>
      </c>
      <c r="Q14521" t="s">
        <v>15</v>
      </c>
      <c r="R14521" t="s">
        <v>85</v>
      </c>
    </row>
    <row r="14522" spans="1:18">
      <c r="A14522" s="1">
        <v>245169</v>
      </c>
      <c r="B14522" t="s">
        <v>18</v>
      </c>
      <c r="C14522" t="s">
        <v>641</v>
      </c>
      <c r="D14522" s="1">
        <v>0</v>
      </c>
      <c r="E14522" s="1">
        <v>0</v>
      </c>
      <c r="F14522" t="s">
        <v>140</v>
      </c>
      <c r="G14522" s="19">
        <v>44179.882893518516</v>
      </c>
      <c r="H14522" t="s">
        <v>1076</v>
      </c>
      <c r="I14522" t="s">
        <v>39726</v>
      </c>
      <c r="J14522" t="s">
        <v>39727</v>
      </c>
      <c r="K14522" t="s">
        <v>39728</v>
      </c>
      <c r="L14522" t="s">
        <v>19</v>
      </c>
      <c r="M14522" t="s">
        <v>19</v>
      </c>
      <c r="N14522" t="s">
        <v>20</v>
      </c>
      <c r="O14522" t="s">
        <v>200</v>
      </c>
      <c r="P14522" t="s">
        <v>14</v>
      </c>
      <c r="Q14522" t="s">
        <v>15</v>
      </c>
      <c r="R14522" t="s">
        <v>123</v>
      </c>
    </row>
    <row r="14523" spans="1:18">
      <c r="A14523" s="1">
        <v>245170</v>
      </c>
      <c r="B14523" t="s">
        <v>18</v>
      </c>
      <c r="C14523" t="s">
        <v>641</v>
      </c>
      <c r="D14523" s="1">
        <v>0</v>
      </c>
      <c r="E14523" s="1">
        <v>0</v>
      </c>
      <c r="F14523" t="s">
        <v>140</v>
      </c>
      <c r="G14523" s="19">
        <v>44179.883425925924</v>
      </c>
      <c r="H14523" t="s">
        <v>343</v>
      </c>
      <c r="I14523" t="s">
        <v>39729</v>
      </c>
      <c r="J14523" t="s">
        <v>39730</v>
      </c>
      <c r="K14523" t="s">
        <v>39731</v>
      </c>
      <c r="L14523" t="s">
        <v>19</v>
      </c>
      <c r="M14523" t="s">
        <v>19</v>
      </c>
      <c r="N14523" t="s">
        <v>20</v>
      </c>
      <c r="O14523" t="s">
        <v>70</v>
      </c>
      <c r="P14523" t="s">
        <v>47</v>
      </c>
      <c r="Q14523" t="s">
        <v>15</v>
      </c>
      <c r="R14523" t="s">
        <v>132</v>
      </c>
    </row>
    <row r="14524" spans="1:18">
      <c r="A14524" s="1">
        <v>245171</v>
      </c>
      <c r="B14524" t="s">
        <v>66</v>
      </c>
      <c r="C14524" t="s">
        <v>641</v>
      </c>
      <c r="D14524" s="1">
        <v>0</v>
      </c>
      <c r="E14524" s="1">
        <v>0</v>
      </c>
      <c r="F14524" t="s">
        <v>140</v>
      </c>
      <c r="G14524" s="19">
        <v>44179.884594907409</v>
      </c>
      <c r="H14524" t="s">
        <v>484</v>
      </c>
      <c r="I14524" t="s">
        <v>39732</v>
      </c>
      <c r="J14524" t="s">
        <v>39733</v>
      </c>
      <c r="K14524" t="s">
        <v>39734</v>
      </c>
      <c r="L14524" t="s">
        <v>67</v>
      </c>
      <c r="M14524" t="s">
        <v>67</v>
      </c>
      <c r="N14524" t="s">
        <v>20</v>
      </c>
      <c r="O14524" t="s">
        <v>21</v>
      </c>
      <c r="P14524" t="s">
        <v>47</v>
      </c>
      <c r="Q14524" t="s">
        <v>15</v>
      </c>
      <c r="R14524" t="s">
        <v>58</v>
      </c>
    </row>
    <row r="14525" spans="1:18">
      <c r="A14525" s="1">
        <v>245172</v>
      </c>
      <c r="B14525" t="s">
        <v>126</v>
      </c>
      <c r="C14525" t="s">
        <v>8</v>
      </c>
      <c r="D14525" s="1">
        <v>0</v>
      </c>
      <c r="E14525" s="1">
        <v>1</v>
      </c>
      <c r="F14525" t="s">
        <v>140</v>
      </c>
      <c r="G14525" s="19">
        <v>44179.88795138889</v>
      </c>
      <c r="H14525" t="s">
        <v>193</v>
      </c>
      <c r="I14525" t="s">
        <v>39735</v>
      </c>
      <c r="J14525" t="s">
        <v>39736</v>
      </c>
      <c r="K14525" t="s">
        <v>39737</v>
      </c>
      <c r="L14525" t="s">
        <v>147</v>
      </c>
      <c r="M14525" t="s">
        <v>11</v>
      </c>
      <c r="N14525" t="s">
        <v>20</v>
      </c>
      <c r="O14525" t="s">
        <v>21</v>
      </c>
      <c r="P14525" t="s">
        <v>33</v>
      </c>
      <c r="Q14525" t="s">
        <v>15</v>
      </c>
      <c r="R14525" t="s">
        <v>27</v>
      </c>
    </row>
    <row r="14526" spans="1:18">
      <c r="A14526" s="1">
        <v>245173</v>
      </c>
      <c r="B14526" t="s">
        <v>64</v>
      </c>
      <c r="C14526" t="s">
        <v>8</v>
      </c>
      <c r="D14526" s="1">
        <v>0</v>
      </c>
      <c r="E14526" s="1">
        <v>1</v>
      </c>
      <c r="F14526" t="s">
        <v>140</v>
      </c>
      <c r="G14526" s="19">
        <v>44179.892488425925</v>
      </c>
      <c r="H14526" t="s">
        <v>266</v>
      </c>
      <c r="I14526" t="s">
        <v>39738</v>
      </c>
      <c r="J14526" t="s">
        <v>39739</v>
      </c>
      <c r="K14526" t="s">
        <v>39740</v>
      </c>
      <c r="L14526" t="s">
        <v>393</v>
      </c>
      <c r="M14526" t="s">
        <v>11</v>
      </c>
      <c r="N14526" t="s">
        <v>20</v>
      </c>
      <c r="O14526" t="s">
        <v>21</v>
      </c>
      <c r="P14526" t="s">
        <v>33</v>
      </c>
      <c r="Q14526" t="s">
        <v>202</v>
      </c>
      <c r="R14526" t="s">
        <v>58</v>
      </c>
    </row>
    <row r="14527" spans="1:18">
      <c r="A14527" s="1">
        <v>245174</v>
      </c>
      <c r="B14527" t="s">
        <v>35</v>
      </c>
      <c r="C14527" t="s">
        <v>8</v>
      </c>
      <c r="D14527" s="1">
        <v>1</v>
      </c>
      <c r="E14527" s="1">
        <v>0</v>
      </c>
      <c r="F14527" t="s">
        <v>140</v>
      </c>
      <c r="G14527" s="19">
        <v>44179.899108796293</v>
      </c>
      <c r="H14527" t="s">
        <v>237</v>
      </c>
      <c r="I14527" t="s">
        <v>39741</v>
      </c>
      <c r="J14527" t="s">
        <v>39742</v>
      </c>
      <c r="K14527" t="s">
        <v>39743</v>
      </c>
      <c r="L14527" t="s">
        <v>191</v>
      </c>
      <c r="M14527" t="s">
        <v>37</v>
      </c>
      <c r="N14527" t="s">
        <v>12</v>
      </c>
      <c r="O14527" t="s">
        <v>125</v>
      </c>
      <c r="P14527" t="s">
        <v>33</v>
      </c>
      <c r="Q14527" t="s">
        <v>15</v>
      </c>
      <c r="R14527" t="s">
        <v>285</v>
      </c>
    </row>
    <row r="14528" spans="1:18">
      <c r="A14528" s="1">
        <v>245175</v>
      </c>
      <c r="B14528" t="s">
        <v>18</v>
      </c>
      <c r="C14528" t="s">
        <v>641</v>
      </c>
      <c r="D14528" s="1">
        <v>0</v>
      </c>
      <c r="E14528" s="1">
        <v>0</v>
      </c>
      <c r="F14528" t="s">
        <v>140</v>
      </c>
      <c r="G14528" s="19">
        <v>44179.901944444442</v>
      </c>
      <c r="H14528" t="s">
        <v>399</v>
      </c>
      <c r="I14528" t="s">
        <v>39744</v>
      </c>
      <c r="J14528" t="s">
        <v>39745</v>
      </c>
      <c r="K14528" t="s">
        <v>39746</v>
      </c>
      <c r="L14528" t="s">
        <v>19</v>
      </c>
      <c r="M14528" t="s">
        <v>19</v>
      </c>
      <c r="N14528" t="s">
        <v>20</v>
      </c>
      <c r="O14528" t="s">
        <v>70</v>
      </c>
      <c r="P14528" t="s">
        <v>22</v>
      </c>
      <c r="Q14528" t="s">
        <v>15</v>
      </c>
      <c r="R14528" t="s">
        <v>58</v>
      </c>
    </row>
    <row r="14529" spans="1:18">
      <c r="A14529" s="1">
        <v>245177</v>
      </c>
      <c r="B14529" t="s">
        <v>18</v>
      </c>
      <c r="C14529" t="s">
        <v>641</v>
      </c>
      <c r="D14529" s="1">
        <v>0</v>
      </c>
      <c r="E14529" s="1">
        <v>0</v>
      </c>
      <c r="F14529" t="s">
        <v>140</v>
      </c>
      <c r="G14529" s="19">
        <v>44179.913263888891</v>
      </c>
      <c r="H14529" t="s">
        <v>223</v>
      </c>
      <c r="I14529" t="s">
        <v>39747</v>
      </c>
      <c r="J14529" t="s">
        <v>39748</v>
      </c>
      <c r="K14529" t="s">
        <v>39749</v>
      </c>
      <c r="L14529" t="s">
        <v>19</v>
      </c>
      <c r="M14529" t="s">
        <v>19</v>
      </c>
      <c r="N14529" t="s">
        <v>20</v>
      </c>
      <c r="O14529" t="s">
        <v>112</v>
      </c>
      <c r="P14529" t="s">
        <v>33</v>
      </c>
      <c r="Q14529" t="s">
        <v>15</v>
      </c>
      <c r="R14529" t="s">
        <v>51</v>
      </c>
    </row>
    <row r="14530" spans="1:18">
      <c r="A14530" s="1">
        <v>245178</v>
      </c>
      <c r="B14530" t="s">
        <v>126</v>
      </c>
      <c r="C14530" t="s">
        <v>641</v>
      </c>
      <c r="D14530" s="1">
        <v>0</v>
      </c>
      <c r="E14530" s="1">
        <v>0</v>
      </c>
      <c r="F14530" t="s">
        <v>140</v>
      </c>
      <c r="G14530" s="19">
        <v>44179.91611111111</v>
      </c>
      <c r="H14530" t="s">
        <v>237</v>
      </c>
      <c r="I14530" t="s">
        <v>39750</v>
      </c>
      <c r="J14530" t="s">
        <v>39751</v>
      </c>
      <c r="K14530" t="s">
        <v>39752</v>
      </c>
      <c r="L14530" t="s">
        <v>147</v>
      </c>
      <c r="M14530" t="s">
        <v>11</v>
      </c>
      <c r="N14530" t="s">
        <v>20</v>
      </c>
      <c r="O14530" t="s">
        <v>21</v>
      </c>
      <c r="P14530" t="s">
        <v>14</v>
      </c>
      <c r="Q14530" t="s">
        <v>15</v>
      </c>
      <c r="R14530" t="s">
        <v>133</v>
      </c>
    </row>
    <row r="14531" spans="1:18">
      <c r="A14531" s="1">
        <v>245179</v>
      </c>
      <c r="B14531" t="s">
        <v>68</v>
      </c>
      <c r="C14531" t="s">
        <v>641</v>
      </c>
      <c r="D14531" s="1">
        <v>0</v>
      </c>
      <c r="E14531" s="1">
        <v>0</v>
      </c>
      <c r="F14531" t="s">
        <v>140</v>
      </c>
      <c r="G14531" s="19">
        <v>44179.920428240737</v>
      </c>
      <c r="H14531" t="s">
        <v>187</v>
      </c>
      <c r="I14531" t="s">
        <v>39753</v>
      </c>
      <c r="J14531" t="s">
        <v>1139</v>
      </c>
      <c r="K14531" t="s">
        <v>1100</v>
      </c>
      <c r="L14531" t="s">
        <v>11</v>
      </c>
      <c r="M14531" t="s">
        <v>11</v>
      </c>
      <c r="N14531" t="s">
        <v>20</v>
      </c>
      <c r="O14531" t="s">
        <v>21</v>
      </c>
      <c r="P14531" t="s">
        <v>47</v>
      </c>
      <c r="Q14531" t="s">
        <v>15</v>
      </c>
      <c r="R14531" t="s">
        <v>174</v>
      </c>
    </row>
    <row r="14532" spans="1:18">
      <c r="A14532" s="1">
        <v>245180</v>
      </c>
      <c r="B14532" t="s">
        <v>71</v>
      </c>
      <c r="C14532" t="s">
        <v>641</v>
      </c>
      <c r="D14532" s="1">
        <v>0</v>
      </c>
      <c r="E14532" s="1">
        <v>0</v>
      </c>
      <c r="F14532" t="s">
        <v>140</v>
      </c>
      <c r="G14532" s="19">
        <v>44179.921747685185</v>
      </c>
      <c r="H14532" t="s">
        <v>247</v>
      </c>
      <c r="I14532" t="s">
        <v>39754</v>
      </c>
      <c r="J14532" t="s">
        <v>39755</v>
      </c>
      <c r="K14532" t="s">
        <v>39756</v>
      </c>
      <c r="L14532" t="s">
        <v>87</v>
      </c>
      <c r="M14532" t="s">
        <v>73</v>
      </c>
      <c r="N14532" t="s">
        <v>20</v>
      </c>
      <c r="O14532" t="s">
        <v>21</v>
      </c>
      <c r="P14532" t="s">
        <v>26</v>
      </c>
      <c r="Q14532" t="s">
        <v>15</v>
      </c>
      <c r="R14532" t="s">
        <v>93</v>
      </c>
    </row>
    <row r="14533" spans="1:18">
      <c r="A14533" s="1">
        <v>245181</v>
      </c>
      <c r="B14533" t="s">
        <v>66</v>
      </c>
      <c r="C14533" t="s">
        <v>8</v>
      </c>
      <c r="D14533" s="1">
        <v>0</v>
      </c>
      <c r="E14533" s="1">
        <v>2</v>
      </c>
      <c r="F14533" t="s">
        <v>140</v>
      </c>
      <c r="G14533" s="19">
        <v>44179.92732638889</v>
      </c>
      <c r="H14533" t="s">
        <v>237</v>
      </c>
      <c r="I14533" t="s">
        <v>39757</v>
      </c>
      <c r="J14533" t="s">
        <v>750</v>
      </c>
      <c r="K14533" t="s">
        <v>750</v>
      </c>
      <c r="L14533" t="s">
        <v>67</v>
      </c>
      <c r="M14533" t="s">
        <v>67</v>
      </c>
      <c r="N14533" t="s">
        <v>20</v>
      </c>
      <c r="O14533" t="s">
        <v>21</v>
      </c>
      <c r="P14533" t="s">
        <v>47</v>
      </c>
      <c r="Q14533" t="s">
        <v>15</v>
      </c>
      <c r="R14533" t="s">
        <v>132</v>
      </c>
    </row>
    <row r="14534" spans="1:18">
      <c r="A14534" s="1">
        <v>245182</v>
      </c>
      <c r="B14534" t="s">
        <v>126</v>
      </c>
      <c r="C14534" t="s">
        <v>641</v>
      </c>
      <c r="D14534" s="1">
        <v>0</v>
      </c>
      <c r="E14534" s="1">
        <v>0</v>
      </c>
      <c r="F14534" t="s">
        <v>140</v>
      </c>
      <c r="G14534" s="19">
        <v>44179.939444444448</v>
      </c>
      <c r="H14534" t="s">
        <v>267</v>
      </c>
      <c r="I14534" t="s">
        <v>39758</v>
      </c>
      <c r="J14534" t="s">
        <v>39759</v>
      </c>
      <c r="K14534" t="s">
        <v>39760</v>
      </c>
      <c r="L14534" t="s">
        <v>147</v>
      </c>
      <c r="M14534" t="s">
        <v>11</v>
      </c>
      <c r="N14534" t="s">
        <v>20</v>
      </c>
      <c r="O14534" t="s">
        <v>21</v>
      </c>
      <c r="P14534" t="s">
        <v>113</v>
      </c>
      <c r="Q14534" t="s">
        <v>15</v>
      </c>
      <c r="R14534" t="s">
        <v>58</v>
      </c>
    </row>
    <row r="14535" spans="1:18">
      <c r="A14535" s="1">
        <v>245183</v>
      </c>
      <c r="B14535" t="s">
        <v>104</v>
      </c>
      <c r="C14535" t="s">
        <v>641</v>
      </c>
      <c r="D14535" s="1">
        <v>0</v>
      </c>
      <c r="E14535" s="1">
        <v>0</v>
      </c>
      <c r="F14535" t="s">
        <v>140</v>
      </c>
      <c r="G14535" s="19">
        <v>44179.94027777778</v>
      </c>
      <c r="H14535" t="s">
        <v>238</v>
      </c>
      <c r="I14535" t="s">
        <v>39761</v>
      </c>
      <c r="J14535" t="s">
        <v>39762</v>
      </c>
      <c r="K14535" t="s">
        <v>39763</v>
      </c>
      <c r="L14535" t="s">
        <v>130</v>
      </c>
      <c r="M14535" t="s">
        <v>30</v>
      </c>
      <c r="N14535" t="s">
        <v>12</v>
      </c>
      <c r="O14535" t="s">
        <v>200</v>
      </c>
      <c r="P14535" t="s">
        <v>74</v>
      </c>
      <c r="Q14535" t="s">
        <v>15</v>
      </c>
      <c r="R14535" t="s">
        <v>101</v>
      </c>
    </row>
    <row r="14536" spans="1:18">
      <c r="A14536" s="1">
        <v>245184</v>
      </c>
      <c r="B14536" t="s">
        <v>68</v>
      </c>
      <c r="C14536" t="s">
        <v>641</v>
      </c>
      <c r="D14536" s="1">
        <v>0</v>
      </c>
      <c r="E14536" s="1">
        <v>0</v>
      </c>
      <c r="F14536" t="s">
        <v>140</v>
      </c>
      <c r="G14536" s="19">
        <v>44179.991712962961</v>
      </c>
      <c r="H14536" t="s">
        <v>472</v>
      </c>
      <c r="I14536" t="s">
        <v>39764</v>
      </c>
      <c r="J14536" t="s">
        <v>1141</v>
      </c>
      <c r="K14536" t="s">
        <v>1100</v>
      </c>
      <c r="L14536" t="s">
        <v>11</v>
      </c>
      <c r="M14536" t="s">
        <v>11</v>
      </c>
      <c r="N14536" t="s">
        <v>20</v>
      </c>
      <c r="O14536" t="s">
        <v>21</v>
      </c>
      <c r="P14536" t="s">
        <v>14</v>
      </c>
      <c r="Q14536" t="s">
        <v>15</v>
      </c>
      <c r="R14536" t="s">
        <v>86</v>
      </c>
    </row>
    <row r="14537" spans="1:18">
      <c r="A14537" s="1">
        <v>245234</v>
      </c>
      <c r="B14537" t="s">
        <v>18</v>
      </c>
      <c r="C14537" t="s">
        <v>641</v>
      </c>
      <c r="D14537" s="1">
        <v>0</v>
      </c>
      <c r="E14537" s="1">
        <v>0</v>
      </c>
      <c r="F14537" t="s">
        <v>9</v>
      </c>
      <c r="G14537" s="19">
        <v>44180</v>
      </c>
      <c r="H14537" t="s">
        <v>460</v>
      </c>
      <c r="I14537" t="s">
        <v>39765</v>
      </c>
      <c r="J14537" t="s">
        <v>39766</v>
      </c>
      <c r="K14537" t="s">
        <v>39767</v>
      </c>
      <c r="L14537" t="s">
        <v>19</v>
      </c>
      <c r="M14537" t="s">
        <v>19</v>
      </c>
      <c r="N14537" t="s">
        <v>20</v>
      </c>
      <c r="O14537" t="s">
        <v>70</v>
      </c>
      <c r="P14537" t="s">
        <v>47</v>
      </c>
      <c r="Q14537" t="s">
        <v>15</v>
      </c>
      <c r="R14537" t="s">
        <v>179</v>
      </c>
    </row>
    <row r="14538" spans="1:18">
      <c r="A14538" s="1">
        <v>245257</v>
      </c>
      <c r="B14538" t="s">
        <v>104</v>
      </c>
      <c r="C14538" t="s">
        <v>641</v>
      </c>
      <c r="D14538" s="1">
        <v>0</v>
      </c>
      <c r="E14538" s="1">
        <v>0</v>
      </c>
      <c r="F14538" t="s">
        <v>9</v>
      </c>
      <c r="G14538" s="19">
        <v>44180</v>
      </c>
      <c r="H14538" t="s">
        <v>506</v>
      </c>
      <c r="I14538" t="s">
        <v>39768</v>
      </c>
      <c r="J14538" t="s">
        <v>39769</v>
      </c>
      <c r="K14538" t="s">
        <v>39770</v>
      </c>
      <c r="L14538" t="s">
        <v>105</v>
      </c>
      <c r="M14538" t="s">
        <v>30</v>
      </c>
      <c r="N14538" t="s">
        <v>12</v>
      </c>
      <c r="O14538" t="s">
        <v>32</v>
      </c>
      <c r="P14538" t="s">
        <v>47</v>
      </c>
      <c r="Q14538" t="s">
        <v>15</v>
      </c>
      <c r="R14538" t="s">
        <v>58</v>
      </c>
    </row>
    <row r="14539" spans="1:18">
      <c r="A14539" s="1">
        <v>245237</v>
      </c>
      <c r="B14539" t="s">
        <v>68</v>
      </c>
      <c r="C14539" t="s">
        <v>641</v>
      </c>
      <c r="D14539" s="1">
        <v>0</v>
      </c>
      <c r="E14539" s="1">
        <v>0</v>
      </c>
      <c r="F14539" t="s">
        <v>9</v>
      </c>
      <c r="G14539" s="19">
        <v>44180</v>
      </c>
      <c r="H14539" t="s">
        <v>237</v>
      </c>
      <c r="I14539" t="s">
        <v>39771</v>
      </c>
      <c r="J14539" t="s">
        <v>39772</v>
      </c>
      <c r="K14539" t="s">
        <v>39773</v>
      </c>
      <c r="L14539" t="s">
        <v>11</v>
      </c>
      <c r="M14539" t="s">
        <v>11</v>
      </c>
      <c r="N14539" t="s">
        <v>20</v>
      </c>
      <c r="O14539" t="s">
        <v>21</v>
      </c>
      <c r="P14539" t="s">
        <v>47</v>
      </c>
      <c r="Q14539" t="s">
        <v>84</v>
      </c>
      <c r="R14539" t="s">
        <v>131</v>
      </c>
    </row>
    <row r="14540" spans="1:18">
      <c r="A14540" s="1">
        <v>245247</v>
      </c>
      <c r="B14540" t="s">
        <v>28</v>
      </c>
      <c r="C14540" t="s">
        <v>641</v>
      </c>
      <c r="D14540" s="1">
        <v>0</v>
      </c>
      <c r="E14540" s="1">
        <v>0</v>
      </c>
      <c r="F14540" t="s">
        <v>9</v>
      </c>
      <c r="G14540" s="19">
        <v>44180</v>
      </c>
      <c r="H14540" t="s">
        <v>458</v>
      </c>
      <c r="I14540" t="s">
        <v>39774</v>
      </c>
      <c r="J14540" t="s">
        <v>39775</v>
      </c>
      <c r="K14540" t="s">
        <v>39776</v>
      </c>
      <c r="L14540" t="s">
        <v>29</v>
      </c>
      <c r="M14540" t="s">
        <v>30</v>
      </c>
      <c r="N14540" t="s">
        <v>20</v>
      </c>
      <c r="O14540" t="s">
        <v>112</v>
      </c>
      <c r="P14540" t="s">
        <v>39</v>
      </c>
      <c r="Q14540" t="s">
        <v>202</v>
      </c>
      <c r="R14540" t="s">
        <v>58</v>
      </c>
    </row>
    <row r="14541" spans="1:18">
      <c r="A14541" s="1">
        <v>245235</v>
      </c>
      <c r="B14541" t="s">
        <v>68</v>
      </c>
      <c r="C14541" t="s">
        <v>641</v>
      </c>
      <c r="D14541" s="1">
        <v>0</v>
      </c>
      <c r="E14541" s="1">
        <v>0</v>
      </c>
      <c r="F14541" t="s">
        <v>9</v>
      </c>
      <c r="G14541" s="19">
        <v>44180</v>
      </c>
      <c r="H14541" t="s">
        <v>565</v>
      </c>
      <c r="I14541" t="s">
        <v>804</v>
      </c>
      <c r="J14541" t="s">
        <v>39777</v>
      </c>
      <c r="K14541" t="s">
        <v>39778</v>
      </c>
      <c r="L14541" t="s">
        <v>11</v>
      </c>
      <c r="M14541" t="s">
        <v>11</v>
      </c>
      <c r="N14541" t="s">
        <v>20</v>
      </c>
      <c r="O14541" t="s">
        <v>70</v>
      </c>
      <c r="P14541" t="s">
        <v>14</v>
      </c>
      <c r="Q14541" t="s">
        <v>15</v>
      </c>
      <c r="R14541" t="s">
        <v>58</v>
      </c>
    </row>
    <row r="14542" spans="1:18">
      <c r="A14542" s="1">
        <v>245189</v>
      </c>
      <c r="B14542" t="s">
        <v>126</v>
      </c>
      <c r="C14542" t="s">
        <v>8</v>
      </c>
      <c r="D14542" s="1">
        <v>0</v>
      </c>
      <c r="E14542" s="1">
        <v>6</v>
      </c>
      <c r="F14542" t="s">
        <v>9</v>
      </c>
      <c r="G14542" s="19">
        <v>44180</v>
      </c>
      <c r="H14542" t="s">
        <v>286</v>
      </c>
      <c r="I14542" t="s">
        <v>39779</v>
      </c>
      <c r="J14542" t="s">
        <v>39780</v>
      </c>
      <c r="K14542" t="s">
        <v>39781</v>
      </c>
      <c r="L14542" t="s">
        <v>147</v>
      </c>
      <c r="M14542" t="s">
        <v>11</v>
      </c>
      <c r="N14542" t="s">
        <v>20</v>
      </c>
      <c r="O14542" t="s">
        <v>21</v>
      </c>
      <c r="P14542" t="s">
        <v>47</v>
      </c>
      <c r="Q14542" t="s">
        <v>15</v>
      </c>
      <c r="R14542" t="s">
        <v>60</v>
      </c>
    </row>
    <row r="14543" spans="1:18">
      <c r="A14543" s="1">
        <v>245236</v>
      </c>
      <c r="B14543" t="s">
        <v>68</v>
      </c>
      <c r="C14543" t="s">
        <v>8</v>
      </c>
      <c r="D14543" s="1">
        <v>0</v>
      </c>
      <c r="E14543" s="1">
        <v>1</v>
      </c>
      <c r="F14543" t="s">
        <v>9</v>
      </c>
      <c r="G14543" s="19">
        <v>44180</v>
      </c>
      <c r="H14543" t="s">
        <v>472</v>
      </c>
      <c r="I14543" t="s">
        <v>39782</v>
      </c>
      <c r="J14543" t="s">
        <v>39783</v>
      </c>
      <c r="K14543" t="s">
        <v>39784</v>
      </c>
      <c r="L14543" t="s">
        <v>11</v>
      </c>
      <c r="M14543" t="s">
        <v>11</v>
      </c>
      <c r="N14543" t="s">
        <v>20</v>
      </c>
      <c r="O14543" t="s">
        <v>69</v>
      </c>
      <c r="P14543" t="s">
        <v>33</v>
      </c>
      <c r="Q14543" t="s">
        <v>15</v>
      </c>
      <c r="R14543" t="s">
        <v>88</v>
      </c>
    </row>
    <row r="14544" spans="1:18">
      <c r="A14544" s="1">
        <v>245240</v>
      </c>
      <c r="B14544" t="s">
        <v>68</v>
      </c>
      <c r="C14544" t="s">
        <v>8</v>
      </c>
      <c r="D14544" s="1">
        <v>0</v>
      </c>
      <c r="E14544" s="1">
        <v>1</v>
      </c>
      <c r="F14544" t="s">
        <v>9</v>
      </c>
      <c r="G14544" s="19">
        <v>44180</v>
      </c>
      <c r="H14544" t="s">
        <v>39785</v>
      </c>
      <c r="I14544" t="s">
        <v>39786</v>
      </c>
      <c r="J14544" t="s">
        <v>39787</v>
      </c>
      <c r="K14544" t="s">
        <v>39788</v>
      </c>
      <c r="L14544" t="s">
        <v>11</v>
      </c>
      <c r="M14544" t="s">
        <v>11</v>
      </c>
      <c r="N14544" t="s">
        <v>31</v>
      </c>
      <c r="O14544" t="s">
        <v>32</v>
      </c>
      <c r="P14544" t="s">
        <v>26</v>
      </c>
      <c r="Q14544" t="s">
        <v>15</v>
      </c>
      <c r="R14544" t="s">
        <v>16</v>
      </c>
    </row>
    <row r="14545" spans="1:18">
      <c r="A14545" s="1">
        <v>245190</v>
      </c>
      <c r="B14545" t="s">
        <v>18</v>
      </c>
      <c r="C14545" t="s">
        <v>641</v>
      </c>
      <c r="D14545" s="1">
        <v>0</v>
      </c>
      <c r="E14545" s="1">
        <v>0</v>
      </c>
      <c r="F14545" t="s">
        <v>9</v>
      </c>
      <c r="G14545" s="19">
        <v>44180.281840277778</v>
      </c>
      <c r="H14545" t="s">
        <v>608</v>
      </c>
      <c r="I14545" t="s">
        <v>39789</v>
      </c>
      <c r="J14545" t="s">
        <v>39790</v>
      </c>
      <c r="K14545" t="s">
        <v>39791</v>
      </c>
      <c r="L14545" t="s">
        <v>19</v>
      </c>
      <c r="M14545" t="s">
        <v>19</v>
      </c>
      <c r="N14545" t="s">
        <v>20</v>
      </c>
      <c r="O14545" t="s">
        <v>116</v>
      </c>
      <c r="P14545" t="s">
        <v>47</v>
      </c>
      <c r="Q14545" t="s">
        <v>15</v>
      </c>
      <c r="R14545" t="s">
        <v>86</v>
      </c>
    </row>
    <row r="14546" spans="1:18">
      <c r="A14546" s="1">
        <v>245191</v>
      </c>
      <c r="B14546" t="s">
        <v>68</v>
      </c>
      <c r="C14546" t="s">
        <v>641</v>
      </c>
      <c r="D14546" s="1">
        <v>0</v>
      </c>
      <c r="E14546" s="1">
        <v>0</v>
      </c>
      <c r="F14546" t="s">
        <v>9</v>
      </c>
      <c r="G14546" s="19">
        <v>44180.346979166665</v>
      </c>
      <c r="H14546" t="s">
        <v>510</v>
      </c>
      <c r="I14546" t="s">
        <v>39792</v>
      </c>
      <c r="J14546" t="s">
        <v>750</v>
      </c>
      <c r="K14546" t="s">
        <v>750</v>
      </c>
      <c r="L14546" t="s">
        <v>11</v>
      </c>
      <c r="M14546" t="s">
        <v>11</v>
      </c>
      <c r="N14546" t="s">
        <v>20</v>
      </c>
      <c r="O14546" t="s">
        <v>21</v>
      </c>
      <c r="P14546" t="s">
        <v>17</v>
      </c>
      <c r="Q14546" t="s">
        <v>17</v>
      </c>
      <c r="R14546" t="s">
        <v>17</v>
      </c>
    </row>
    <row r="14547" spans="1:18">
      <c r="A14547" s="1">
        <v>245192</v>
      </c>
      <c r="B14547" t="s">
        <v>35</v>
      </c>
      <c r="C14547" t="s">
        <v>641</v>
      </c>
      <c r="D14547" s="1">
        <v>0</v>
      </c>
      <c r="E14547" s="1">
        <v>0</v>
      </c>
      <c r="F14547" t="s">
        <v>9</v>
      </c>
      <c r="G14547" s="19">
        <v>44180.349421296298</v>
      </c>
      <c r="H14547" t="s">
        <v>359</v>
      </c>
      <c r="I14547" t="s">
        <v>39793</v>
      </c>
      <c r="J14547" t="s">
        <v>39794</v>
      </c>
      <c r="K14547" t="s">
        <v>39795</v>
      </c>
      <c r="L14547" t="s">
        <v>305</v>
      </c>
      <c r="M14547" t="s">
        <v>37</v>
      </c>
      <c r="N14547" t="s">
        <v>12</v>
      </c>
      <c r="O14547" t="s">
        <v>32</v>
      </c>
      <c r="P14547" t="s">
        <v>47</v>
      </c>
      <c r="Q14547" t="s">
        <v>15</v>
      </c>
      <c r="R14547" t="s">
        <v>16</v>
      </c>
    </row>
    <row r="14548" spans="1:18">
      <c r="A14548" s="1">
        <v>245194</v>
      </c>
      <c r="B14548" t="s">
        <v>64</v>
      </c>
      <c r="C14548" t="s">
        <v>8</v>
      </c>
      <c r="D14548" s="1">
        <v>0</v>
      </c>
      <c r="E14548" s="1">
        <v>1</v>
      </c>
      <c r="F14548" t="s">
        <v>9</v>
      </c>
      <c r="G14548" s="19">
        <v>44180.387465277781</v>
      </c>
      <c r="H14548" t="s">
        <v>254</v>
      </c>
      <c r="I14548" t="s">
        <v>39796</v>
      </c>
      <c r="J14548" t="s">
        <v>39797</v>
      </c>
      <c r="K14548" t="s">
        <v>39798</v>
      </c>
      <c r="L14548" t="s">
        <v>65</v>
      </c>
      <c r="M14548" t="s">
        <v>11</v>
      </c>
      <c r="N14548" t="s">
        <v>20</v>
      </c>
      <c r="O14548" t="s">
        <v>600</v>
      </c>
      <c r="P14548" t="s">
        <v>42</v>
      </c>
      <c r="Q14548" t="s">
        <v>15</v>
      </c>
      <c r="R14548" t="s">
        <v>107</v>
      </c>
    </row>
    <row r="14549" spans="1:18">
      <c r="A14549" s="1">
        <v>245195</v>
      </c>
      <c r="B14549" t="s">
        <v>18</v>
      </c>
      <c r="C14549" t="s">
        <v>641</v>
      </c>
      <c r="D14549" s="1">
        <v>0</v>
      </c>
      <c r="E14549" s="1">
        <v>0</v>
      </c>
      <c r="F14549" t="s">
        <v>9</v>
      </c>
      <c r="G14549" s="19">
        <v>44180.436527777776</v>
      </c>
      <c r="H14549" t="s">
        <v>427</v>
      </c>
      <c r="I14549" t="s">
        <v>39799</v>
      </c>
      <c r="J14549" t="s">
        <v>750</v>
      </c>
      <c r="K14549" t="s">
        <v>750</v>
      </c>
      <c r="L14549" t="s">
        <v>522</v>
      </c>
      <c r="M14549" t="s">
        <v>19</v>
      </c>
      <c r="N14549" t="s">
        <v>20</v>
      </c>
      <c r="O14549" t="s">
        <v>21</v>
      </c>
      <c r="P14549" t="s">
        <v>47</v>
      </c>
      <c r="Q14549" t="s">
        <v>15</v>
      </c>
      <c r="R14549" t="s">
        <v>52</v>
      </c>
    </row>
    <row r="14550" spans="1:18">
      <c r="A14550" s="1">
        <v>245196</v>
      </c>
      <c r="B14550" t="s">
        <v>126</v>
      </c>
      <c r="C14550" t="s">
        <v>8</v>
      </c>
      <c r="D14550" s="1">
        <v>0</v>
      </c>
      <c r="E14550" s="1">
        <v>2</v>
      </c>
      <c r="F14550" t="s">
        <v>9</v>
      </c>
      <c r="G14550" s="19">
        <v>44180.481342592589</v>
      </c>
      <c r="H14550" t="s">
        <v>214</v>
      </c>
      <c r="I14550" t="s">
        <v>39800</v>
      </c>
      <c r="J14550" t="s">
        <v>39801</v>
      </c>
      <c r="K14550" t="s">
        <v>39802</v>
      </c>
      <c r="L14550" t="s">
        <v>147</v>
      </c>
      <c r="M14550" t="s">
        <v>11</v>
      </c>
      <c r="N14550" t="s">
        <v>31</v>
      </c>
      <c r="O14550" t="s">
        <v>600</v>
      </c>
      <c r="P14550" t="s">
        <v>33</v>
      </c>
      <c r="Q14550" t="s">
        <v>15</v>
      </c>
      <c r="R14550" t="s">
        <v>83</v>
      </c>
    </row>
    <row r="14551" spans="1:18">
      <c r="A14551" s="1">
        <v>245198</v>
      </c>
      <c r="B14551" t="s">
        <v>68</v>
      </c>
      <c r="C14551" t="s">
        <v>641</v>
      </c>
      <c r="D14551" s="1">
        <v>0</v>
      </c>
      <c r="E14551" s="1">
        <v>0</v>
      </c>
      <c r="F14551" t="s">
        <v>9</v>
      </c>
      <c r="G14551" s="19">
        <v>44180.491539351853</v>
      </c>
      <c r="H14551" t="s">
        <v>347</v>
      </c>
      <c r="I14551" t="s">
        <v>680</v>
      </c>
      <c r="J14551" t="s">
        <v>39803</v>
      </c>
      <c r="K14551" t="s">
        <v>39804</v>
      </c>
      <c r="L14551" t="s">
        <v>11</v>
      </c>
      <c r="M14551" t="s">
        <v>11</v>
      </c>
      <c r="N14551" t="s">
        <v>20</v>
      </c>
      <c r="O14551" t="s">
        <v>32</v>
      </c>
      <c r="P14551" t="s">
        <v>14</v>
      </c>
      <c r="Q14551" t="s">
        <v>15</v>
      </c>
      <c r="R14551" t="s">
        <v>164</v>
      </c>
    </row>
    <row r="14552" spans="1:18">
      <c r="A14552" s="1">
        <v>245199</v>
      </c>
      <c r="B14552" t="s">
        <v>66</v>
      </c>
      <c r="C14552" t="s">
        <v>641</v>
      </c>
      <c r="D14552" s="1">
        <v>0</v>
      </c>
      <c r="E14552" s="1">
        <v>0</v>
      </c>
      <c r="F14552" t="s">
        <v>9</v>
      </c>
      <c r="G14552" s="19">
        <v>44180.532233796293</v>
      </c>
      <c r="H14552" t="s">
        <v>235</v>
      </c>
      <c r="I14552" t="s">
        <v>39805</v>
      </c>
      <c r="J14552" t="s">
        <v>39806</v>
      </c>
      <c r="K14552" t="s">
        <v>39807</v>
      </c>
      <c r="L14552" t="s">
        <v>67</v>
      </c>
      <c r="M14552" t="s">
        <v>67</v>
      </c>
      <c r="N14552" t="s">
        <v>20</v>
      </c>
      <c r="O14552" t="s">
        <v>112</v>
      </c>
      <c r="P14552" t="s">
        <v>47</v>
      </c>
      <c r="Q14552" t="s">
        <v>15</v>
      </c>
      <c r="R14552" t="s">
        <v>164</v>
      </c>
    </row>
    <row r="14553" spans="1:18">
      <c r="A14553" s="1">
        <v>245200</v>
      </c>
      <c r="B14553" t="s">
        <v>66</v>
      </c>
      <c r="C14553" t="s">
        <v>641</v>
      </c>
      <c r="D14553" s="1">
        <v>0</v>
      </c>
      <c r="E14553" s="1">
        <v>0</v>
      </c>
      <c r="F14553" t="s">
        <v>9</v>
      </c>
      <c r="G14553" s="19">
        <v>44180.539641203701</v>
      </c>
      <c r="H14553" t="s">
        <v>447</v>
      </c>
      <c r="I14553" t="s">
        <v>39808</v>
      </c>
      <c r="J14553" t="s">
        <v>39809</v>
      </c>
      <c r="K14553" t="s">
        <v>39810</v>
      </c>
      <c r="L14553" t="s">
        <v>158</v>
      </c>
      <c r="M14553" t="s">
        <v>67</v>
      </c>
      <c r="N14553" t="s">
        <v>12</v>
      </c>
      <c r="O14553" t="s">
        <v>32</v>
      </c>
      <c r="P14553" t="s">
        <v>14</v>
      </c>
      <c r="Q14553" t="s">
        <v>15</v>
      </c>
      <c r="R14553" t="s">
        <v>157</v>
      </c>
    </row>
    <row r="14554" spans="1:18">
      <c r="A14554" s="1">
        <v>245201</v>
      </c>
      <c r="B14554" t="s">
        <v>7</v>
      </c>
      <c r="C14554" t="s">
        <v>641</v>
      </c>
      <c r="D14554" s="1">
        <v>0</v>
      </c>
      <c r="E14554" s="1">
        <v>0</v>
      </c>
      <c r="F14554" t="s">
        <v>9</v>
      </c>
      <c r="G14554" s="19">
        <v>44180.543726851851</v>
      </c>
      <c r="H14554" t="s">
        <v>219</v>
      </c>
      <c r="I14554" t="s">
        <v>39811</v>
      </c>
      <c r="J14554" t="s">
        <v>39812</v>
      </c>
      <c r="K14554" t="s">
        <v>39813</v>
      </c>
      <c r="L14554" t="s">
        <v>10</v>
      </c>
      <c r="M14554" t="s">
        <v>11</v>
      </c>
      <c r="N14554" t="s">
        <v>20</v>
      </c>
      <c r="O14554" t="s">
        <v>21</v>
      </c>
      <c r="P14554" t="s">
        <v>47</v>
      </c>
      <c r="Q14554" t="s">
        <v>15</v>
      </c>
      <c r="R14554" t="s">
        <v>52</v>
      </c>
    </row>
    <row r="14555" spans="1:18">
      <c r="A14555" s="1">
        <v>245204</v>
      </c>
      <c r="B14555" t="s">
        <v>44</v>
      </c>
      <c r="C14555" t="s">
        <v>8</v>
      </c>
      <c r="D14555" s="1">
        <v>0</v>
      </c>
      <c r="E14555" s="1">
        <v>1</v>
      </c>
      <c r="F14555" t="s">
        <v>9</v>
      </c>
      <c r="G14555" s="19">
        <v>44180.569641203707</v>
      </c>
      <c r="H14555" t="s">
        <v>213</v>
      </c>
      <c r="I14555" t="s">
        <v>39814</v>
      </c>
      <c r="J14555" t="s">
        <v>750</v>
      </c>
      <c r="K14555" t="s">
        <v>750</v>
      </c>
      <c r="L14555" t="s">
        <v>166</v>
      </c>
      <c r="M14555" t="s">
        <v>46</v>
      </c>
      <c r="N14555" t="s">
        <v>12</v>
      </c>
      <c r="O14555" t="s">
        <v>1112</v>
      </c>
      <c r="P14555" t="s">
        <v>26</v>
      </c>
      <c r="Q14555" t="s">
        <v>15</v>
      </c>
      <c r="R14555" t="s">
        <v>89</v>
      </c>
    </row>
    <row r="14556" spans="1:18">
      <c r="A14556" s="1">
        <v>245206</v>
      </c>
      <c r="B14556" t="s">
        <v>68</v>
      </c>
      <c r="C14556" t="s">
        <v>641</v>
      </c>
      <c r="D14556" s="1">
        <v>0</v>
      </c>
      <c r="E14556" s="1">
        <v>0</v>
      </c>
      <c r="F14556" t="s">
        <v>9</v>
      </c>
      <c r="G14556" s="19">
        <v>44180.574502314812</v>
      </c>
      <c r="H14556" t="s">
        <v>290</v>
      </c>
      <c r="I14556" t="s">
        <v>39815</v>
      </c>
      <c r="J14556" t="s">
        <v>39816</v>
      </c>
      <c r="K14556" t="s">
        <v>39817</v>
      </c>
      <c r="L14556" t="s">
        <v>11</v>
      </c>
      <c r="M14556" t="s">
        <v>11</v>
      </c>
      <c r="N14556" t="s">
        <v>20</v>
      </c>
      <c r="O14556" t="s">
        <v>112</v>
      </c>
      <c r="P14556" t="s">
        <v>14</v>
      </c>
      <c r="Q14556" t="s">
        <v>15</v>
      </c>
      <c r="R14556" t="s">
        <v>159</v>
      </c>
    </row>
    <row r="14557" spans="1:18">
      <c r="A14557" s="1">
        <v>245207</v>
      </c>
      <c r="B14557" t="s">
        <v>28</v>
      </c>
      <c r="C14557" t="s">
        <v>8</v>
      </c>
      <c r="D14557" s="1">
        <v>0</v>
      </c>
      <c r="E14557" s="1">
        <v>1</v>
      </c>
      <c r="F14557" t="s">
        <v>9</v>
      </c>
      <c r="G14557" s="19">
        <v>44180.617395833331</v>
      </c>
      <c r="H14557" t="s">
        <v>228</v>
      </c>
      <c r="I14557" t="s">
        <v>39818</v>
      </c>
      <c r="J14557" t="s">
        <v>39819</v>
      </c>
      <c r="K14557" t="s">
        <v>39820</v>
      </c>
      <c r="L14557" t="s">
        <v>144</v>
      </c>
      <c r="M14557" t="s">
        <v>30</v>
      </c>
      <c r="N14557" t="s">
        <v>20</v>
      </c>
      <c r="O14557" t="s">
        <v>21</v>
      </c>
      <c r="P14557" t="s">
        <v>42</v>
      </c>
      <c r="Q14557" t="s">
        <v>15</v>
      </c>
      <c r="R14557" t="s">
        <v>83</v>
      </c>
    </row>
    <row r="14558" spans="1:18">
      <c r="A14558" s="1">
        <v>245208</v>
      </c>
      <c r="B14558" t="s">
        <v>61</v>
      </c>
      <c r="C14558" t="s">
        <v>641</v>
      </c>
      <c r="D14558" s="1">
        <v>0</v>
      </c>
      <c r="E14558" s="1">
        <v>0</v>
      </c>
      <c r="F14558" t="s">
        <v>9</v>
      </c>
      <c r="G14558" s="19">
        <v>44180.619259259256</v>
      </c>
      <c r="H14558" t="s">
        <v>221</v>
      </c>
      <c r="I14558" t="s">
        <v>39821</v>
      </c>
      <c r="J14558" t="s">
        <v>39822</v>
      </c>
      <c r="K14558" t="s">
        <v>39823</v>
      </c>
      <c r="L14558" t="s">
        <v>63</v>
      </c>
      <c r="M14558" t="s">
        <v>63</v>
      </c>
      <c r="N14558" t="s">
        <v>20</v>
      </c>
      <c r="O14558" t="s">
        <v>112</v>
      </c>
      <c r="P14558" t="s">
        <v>14</v>
      </c>
      <c r="Q14558" t="s">
        <v>15</v>
      </c>
      <c r="R14558" t="s">
        <v>88</v>
      </c>
    </row>
    <row r="14559" spans="1:18">
      <c r="A14559" s="1">
        <v>245209</v>
      </c>
      <c r="B14559" t="s">
        <v>68</v>
      </c>
      <c r="C14559" t="s">
        <v>641</v>
      </c>
      <c r="D14559" s="1">
        <v>0</v>
      </c>
      <c r="E14559" s="1">
        <v>0</v>
      </c>
      <c r="F14559" t="s">
        <v>9</v>
      </c>
      <c r="G14559" s="19">
        <v>44180.630381944444</v>
      </c>
      <c r="H14559" t="s">
        <v>383</v>
      </c>
      <c r="I14559" t="s">
        <v>39824</v>
      </c>
      <c r="J14559" t="s">
        <v>39825</v>
      </c>
      <c r="K14559" t="s">
        <v>39826</v>
      </c>
      <c r="L14559" t="s">
        <v>11</v>
      </c>
      <c r="M14559" t="s">
        <v>11</v>
      </c>
      <c r="N14559" t="s">
        <v>20</v>
      </c>
      <c r="O14559" t="s">
        <v>600</v>
      </c>
      <c r="P14559" t="s">
        <v>39</v>
      </c>
      <c r="Q14559" t="s">
        <v>15</v>
      </c>
      <c r="R14559" t="s">
        <v>48</v>
      </c>
    </row>
    <row r="14560" spans="1:18">
      <c r="A14560" s="1">
        <v>245210</v>
      </c>
      <c r="B14560" t="s">
        <v>18</v>
      </c>
      <c r="C14560" t="s">
        <v>641</v>
      </c>
      <c r="D14560" s="1">
        <v>0</v>
      </c>
      <c r="E14560" s="1">
        <v>0</v>
      </c>
      <c r="F14560" t="s">
        <v>9</v>
      </c>
      <c r="G14560" s="19">
        <v>44180.630752314813</v>
      </c>
      <c r="H14560" t="s">
        <v>558</v>
      </c>
      <c r="I14560" t="s">
        <v>39827</v>
      </c>
      <c r="J14560" t="s">
        <v>39828</v>
      </c>
      <c r="K14560" t="s">
        <v>39829</v>
      </c>
      <c r="L14560" t="s">
        <v>19</v>
      </c>
      <c r="M14560" t="s">
        <v>19</v>
      </c>
      <c r="N14560" t="s">
        <v>12</v>
      </c>
      <c r="O14560" t="s">
        <v>200</v>
      </c>
      <c r="P14560" t="s">
        <v>47</v>
      </c>
      <c r="Q14560" t="s">
        <v>15</v>
      </c>
      <c r="R14560" t="s">
        <v>58</v>
      </c>
    </row>
    <row r="14561" spans="1:18">
      <c r="A14561" s="1">
        <v>245211</v>
      </c>
      <c r="B14561" t="s">
        <v>68</v>
      </c>
      <c r="C14561" t="s">
        <v>641</v>
      </c>
      <c r="D14561" s="1">
        <v>0</v>
      </c>
      <c r="E14561" s="1">
        <v>0</v>
      </c>
      <c r="F14561" t="s">
        <v>9</v>
      </c>
      <c r="G14561" s="19">
        <v>44180.650868055556</v>
      </c>
      <c r="H14561" t="s">
        <v>424</v>
      </c>
      <c r="I14561" t="s">
        <v>39830</v>
      </c>
      <c r="J14561" t="s">
        <v>39831</v>
      </c>
      <c r="K14561" t="s">
        <v>39832</v>
      </c>
      <c r="L14561" t="s">
        <v>11</v>
      </c>
      <c r="M14561" t="s">
        <v>11</v>
      </c>
      <c r="N14561" t="s">
        <v>20</v>
      </c>
      <c r="O14561" t="s">
        <v>70</v>
      </c>
      <c r="P14561" t="s">
        <v>17</v>
      </c>
      <c r="Q14561" t="s">
        <v>17</v>
      </c>
      <c r="R14561" t="s">
        <v>17</v>
      </c>
    </row>
    <row r="14562" spans="1:18">
      <c r="A14562" s="1">
        <v>245212</v>
      </c>
      <c r="B14562" t="s">
        <v>35</v>
      </c>
      <c r="C14562" t="s">
        <v>8</v>
      </c>
      <c r="D14562" s="1">
        <v>0</v>
      </c>
      <c r="E14562" s="1">
        <v>1</v>
      </c>
      <c r="F14562" t="s">
        <v>9</v>
      </c>
      <c r="G14562" s="19">
        <v>44180.705266203702</v>
      </c>
      <c r="H14562" t="s">
        <v>365</v>
      </c>
      <c r="I14562" t="s">
        <v>39833</v>
      </c>
      <c r="J14562" t="s">
        <v>39834</v>
      </c>
      <c r="K14562" t="s">
        <v>39835</v>
      </c>
      <c r="L14562" t="s">
        <v>37</v>
      </c>
      <c r="M14562" t="s">
        <v>37</v>
      </c>
      <c r="N14562" t="s">
        <v>20</v>
      </c>
      <c r="O14562" t="s">
        <v>21</v>
      </c>
      <c r="P14562" t="s">
        <v>14</v>
      </c>
      <c r="Q14562" t="s">
        <v>15</v>
      </c>
      <c r="R14562" t="s">
        <v>58</v>
      </c>
    </row>
    <row r="14563" spans="1:18">
      <c r="A14563" s="1">
        <v>245213</v>
      </c>
      <c r="B14563" t="s">
        <v>66</v>
      </c>
      <c r="C14563" t="s">
        <v>8</v>
      </c>
      <c r="D14563" s="1">
        <v>0</v>
      </c>
      <c r="E14563" s="1">
        <v>2</v>
      </c>
      <c r="F14563" t="s">
        <v>9</v>
      </c>
      <c r="G14563" s="19">
        <v>44180.712569444448</v>
      </c>
      <c r="H14563" t="s">
        <v>294</v>
      </c>
      <c r="I14563" t="s">
        <v>39836</v>
      </c>
      <c r="J14563" t="s">
        <v>39837</v>
      </c>
      <c r="K14563" t="s">
        <v>39838</v>
      </c>
      <c r="L14563" t="s">
        <v>67</v>
      </c>
      <c r="M14563" t="s">
        <v>67</v>
      </c>
      <c r="N14563" t="s">
        <v>20</v>
      </c>
      <c r="O14563" t="s">
        <v>21</v>
      </c>
      <c r="P14563" t="s">
        <v>14</v>
      </c>
      <c r="Q14563" t="s">
        <v>15</v>
      </c>
      <c r="R14563" t="s">
        <v>43</v>
      </c>
    </row>
    <row r="14564" spans="1:18">
      <c r="A14564" s="1">
        <v>245214</v>
      </c>
      <c r="B14564" t="s">
        <v>18</v>
      </c>
      <c r="C14564" t="s">
        <v>8</v>
      </c>
      <c r="D14564" s="1">
        <v>0</v>
      </c>
      <c r="E14564" s="1">
        <v>1</v>
      </c>
      <c r="F14564" t="s">
        <v>9</v>
      </c>
      <c r="G14564" s="19">
        <v>44180.746608796297</v>
      </c>
      <c r="H14564" t="s">
        <v>523</v>
      </c>
      <c r="I14564" t="s">
        <v>39839</v>
      </c>
      <c r="J14564" t="s">
        <v>750</v>
      </c>
      <c r="K14564" t="s">
        <v>750</v>
      </c>
      <c r="L14564" t="s">
        <v>19</v>
      </c>
      <c r="M14564" t="s">
        <v>19</v>
      </c>
      <c r="N14564" t="s">
        <v>20</v>
      </c>
      <c r="O14564" t="s">
        <v>21</v>
      </c>
      <c r="P14564" t="s">
        <v>26</v>
      </c>
      <c r="Q14564" t="s">
        <v>15</v>
      </c>
      <c r="R14564" t="s">
        <v>58</v>
      </c>
    </row>
    <row r="14565" spans="1:18">
      <c r="A14565" s="1">
        <v>245215</v>
      </c>
      <c r="B14565" t="s">
        <v>68</v>
      </c>
      <c r="C14565" t="s">
        <v>8</v>
      </c>
      <c r="D14565" s="1">
        <v>0</v>
      </c>
      <c r="E14565" s="1">
        <v>1</v>
      </c>
      <c r="F14565" t="s">
        <v>9</v>
      </c>
      <c r="G14565" s="19">
        <v>44180.748969907407</v>
      </c>
      <c r="H14565" t="s">
        <v>249</v>
      </c>
      <c r="I14565" t="s">
        <v>39840</v>
      </c>
      <c r="J14565" t="s">
        <v>39841</v>
      </c>
      <c r="K14565" t="s">
        <v>39842</v>
      </c>
      <c r="L14565" t="s">
        <v>11</v>
      </c>
      <c r="M14565" t="s">
        <v>11</v>
      </c>
      <c r="N14565" t="s">
        <v>20</v>
      </c>
      <c r="O14565" t="s">
        <v>21</v>
      </c>
      <c r="P14565" t="s">
        <v>17</v>
      </c>
      <c r="Q14565" t="s">
        <v>17</v>
      </c>
      <c r="R14565" t="s">
        <v>17</v>
      </c>
    </row>
    <row r="14566" spans="1:18">
      <c r="A14566" s="1">
        <v>245218</v>
      </c>
      <c r="B14566" t="s">
        <v>7</v>
      </c>
      <c r="C14566" t="s">
        <v>641</v>
      </c>
      <c r="D14566" s="1">
        <v>0</v>
      </c>
      <c r="E14566" s="1">
        <v>0</v>
      </c>
      <c r="F14566" t="s">
        <v>9</v>
      </c>
      <c r="G14566" s="19">
        <v>44180.808206018519</v>
      </c>
      <c r="H14566" t="s">
        <v>249</v>
      </c>
      <c r="I14566" t="s">
        <v>39843</v>
      </c>
      <c r="J14566" t="s">
        <v>39844</v>
      </c>
      <c r="K14566" t="s">
        <v>39845</v>
      </c>
      <c r="L14566" t="s">
        <v>49</v>
      </c>
      <c r="M14566" t="s">
        <v>11</v>
      </c>
      <c r="N14566" t="s">
        <v>20</v>
      </c>
      <c r="O14566" t="s">
        <v>32</v>
      </c>
      <c r="P14566" t="s">
        <v>74</v>
      </c>
      <c r="Q14566" t="s">
        <v>15</v>
      </c>
      <c r="R14566" t="s">
        <v>119</v>
      </c>
    </row>
    <row r="14567" spans="1:18">
      <c r="A14567" s="1">
        <v>245220</v>
      </c>
      <c r="B14567" t="s">
        <v>68</v>
      </c>
      <c r="C14567" t="s">
        <v>641</v>
      </c>
      <c r="D14567" s="1">
        <v>0</v>
      </c>
      <c r="E14567" s="1">
        <v>0</v>
      </c>
      <c r="F14567" t="s">
        <v>9</v>
      </c>
      <c r="G14567" s="19">
        <v>44180.829479166663</v>
      </c>
      <c r="H14567" t="s">
        <v>442</v>
      </c>
      <c r="I14567" t="s">
        <v>39846</v>
      </c>
      <c r="J14567" t="s">
        <v>39847</v>
      </c>
      <c r="K14567" t="s">
        <v>39848</v>
      </c>
      <c r="L14567" t="s">
        <v>11</v>
      </c>
      <c r="M14567" t="s">
        <v>11</v>
      </c>
      <c r="N14567" t="s">
        <v>12</v>
      </c>
      <c r="O14567" t="s">
        <v>32</v>
      </c>
      <c r="P14567" t="s">
        <v>14</v>
      </c>
      <c r="Q14567" t="s">
        <v>15</v>
      </c>
      <c r="R14567" t="s">
        <v>89</v>
      </c>
    </row>
    <row r="14568" spans="1:18">
      <c r="A14568" s="1">
        <v>245221</v>
      </c>
      <c r="B14568" t="s">
        <v>77</v>
      </c>
      <c r="C14568" t="s">
        <v>8</v>
      </c>
      <c r="D14568" s="1">
        <v>0</v>
      </c>
      <c r="E14568" s="1">
        <v>1</v>
      </c>
      <c r="F14568" t="s">
        <v>9</v>
      </c>
      <c r="G14568" s="19">
        <v>44180.830810185187</v>
      </c>
      <c r="H14568" t="s">
        <v>184</v>
      </c>
      <c r="I14568" t="s">
        <v>39849</v>
      </c>
      <c r="J14568" t="s">
        <v>39850</v>
      </c>
      <c r="K14568" t="s">
        <v>39851</v>
      </c>
      <c r="L14568" t="s">
        <v>78</v>
      </c>
      <c r="M14568" t="s">
        <v>30</v>
      </c>
      <c r="N14568" t="s">
        <v>20</v>
      </c>
      <c r="O14568" t="s">
        <v>21</v>
      </c>
      <c r="P14568" t="s">
        <v>47</v>
      </c>
      <c r="Q14568" t="s">
        <v>15</v>
      </c>
      <c r="R14568" t="s">
        <v>88</v>
      </c>
    </row>
    <row r="14569" spans="1:18">
      <c r="A14569" s="1">
        <v>245222</v>
      </c>
      <c r="B14569" t="s">
        <v>175</v>
      </c>
      <c r="C14569" t="s">
        <v>641</v>
      </c>
      <c r="D14569" s="1">
        <v>0</v>
      </c>
      <c r="E14569" s="1">
        <v>0</v>
      </c>
      <c r="F14569" t="s">
        <v>9</v>
      </c>
      <c r="G14569" s="19">
        <v>44180.88244212963</v>
      </c>
      <c r="H14569" t="s">
        <v>187</v>
      </c>
      <c r="I14569" t="s">
        <v>39852</v>
      </c>
      <c r="J14569" t="s">
        <v>39853</v>
      </c>
      <c r="K14569" t="s">
        <v>39854</v>
      </c>
      <c r="L14569" t="s">
        <v>445</v>
      </c>
      <c r="M14569" t="s">
        <v>11</v>
      </c>
      <c r="N14569" t="s">
        <v>20</v>
      </c>
      <c r="O14569" t="s">
        <v>21</v>
      </c>
      <c r="P14569" t="s">
        <v>47</v>
      </c>
      <c r="Q14569" t="s">
        <v>15</v>
      </c>
      <c r="R14569" t="s">
        <v>119</v>
      </c>
    </row>
    <row r="14570" spans="1:18">
      <c r="A14570" s="1">
        <v>245223</v>
      </c>
      <c r="B14570" t="s">
        <v>104</v>
      </c>
      <c r="C14570" t="s">
        <v>8</v>
      </c>
      <c r="D14570" s="1">
        <v>0</v>
      </c>
      <c r="E14570" s="1">
        <v>1</v>
      </c>
      <c r="F14570" t="s">
        <v>9</v>
      </c>
      <c r="G14570" s="19">
        <v>44180.907777777778</v>
      </c>
      <c r="H14570" t="s">
        <v>184</v>
      </c>
      <c r="I14570" t="s">
        <v>39855</v>
      </c>
      <c r="J14570" t="s">
        <v>39856</v>
      </c>
      <c r="K14570" t="s">
        <v>39857</v>
      </c>
      <c r="L14570" t="s">
        <v>105</v>
      </c>
      <c r="M14570" t="s">
        <v>30</v>
      </c>
      <c r="N14570" t="s">
        <v>20</v>
      </c>
      <c r="O14570" t="s">
        <v>70</v>
      </c>
      <c r="P14570" t="s">
        <v>47</v>
      </c>
      <c r="Q14570" t="s">
        <v>15</v>
      </c>
      <c r="R14570" t="s">
        <v>131</v>
      </c>
    </row>
    <row r="14571" spans="1:18">
      <c r="A14571" s="1">
        <v>245224</v>
      </c>
      <c r="B14571" t="s">
        <v>68</v>
      </c>
      <c r="C14571" t="s">
        <v>8</v>
      </c>
      <c r="D14571" s="1">
        <v>0</v>
      </c>
      <c r="E14571" s="1">
        <v>2</v>
      </c>
      <c r="F14571" t="s">
        <v>9</v>
      </c>
      <c r="G14571" s="19">
        <v>44180.93681712963</v>
      </c>
      <c r="H14571" t="s">
        <v>344</v>
      </c>
      <c r="I14571" t="s">
        <v>39858</v>
      </c>
      <c r="J14571" t="s">
        <v>39859</v>
      </c>
      <c r="K14571" t="s">
        <v>39860</v>
      </c>
      <c r="L14571" t="s">
        <v>11</v>
      </c>
      <c r="M14571" t="s">
        <v>11</v>
      </c>
      <c r="N14571" t="s">
        <v>20</v>
      </c>
      <c r="O14571" t="s">
        <v>70</v>
      </c>
      <c r="P14571" t="s">
        <v>47</v>
      </c>
      <c r="Q14571" t="s">
        <v>15</v>
      </c>
      <c r="R14571" t="s">
        <v>119</v>
      </c>
    </row>
    <row r="14572" spans="1:18">
      <c r="A14572" s="1">
        <v>245225</v>
      </c>
      <c r="B14572" t="s">
        <v>68</v>
      </c>
      <c r="C14572" t="s">
        <v>641</v>
      </c>
      <c r="D14572" s="1">
        <v>0</v>
      </c>
      <c r="E14572" s="1">
        <v>0</v>
      </c>
      <c r="F14572" t="s">
        <v>9</v>
      </c>
      <c r="G14572" s="19">
        <v>44180.941377314812</v>
      </c>
      <c r="H14572" t="s">
        <v>569</v>
      </c>
      <c r="I14572" t="s">
        <v>39861</v>
      </c>
      <c r="J14572" t="s">
        <v>39862</v>
      </c>
      <c r="K14572" t="s">
        <v>39863</v>
      </c>
      <c r="L14572" t="s">
        <v>11</v>
      </c>
      <c r="M14572" t="s">
        <v>11</v>
      </c>
      <c r="N14572" t="s">
        <v>20</v>
      </c>
      <c r="O14572" t="s">
        <v>112</v>
      </c>
      <c r="P14572" t="s">
        <v>26</v>
      </c>
      <c r="Q14572" t="s">
        <v>15</v>
      </c>
      <c r="R14572" t="s">
        <v>102</v>
      </c>
    </row>
    <row r="14573" spans="1:18">
      <c r="A14573" s="1">
        <v>245226</v>
      </c>
      <c r="B14573" t="s">
        <v>68</v>
      </c>
      <c r="C14573" t="s">
        <v>8</v>
      </c>
      <c r="D14573" s="1">
        <v>0</v>
      </c>
      <c r="E14573" s="1">
        <v>1</v>
      </c>
      <c r="F14573" t="s">
        <v>9</v>
      </c>
      <c r="G14573" s="19">
        <v>44180.946261574078</v>
      </c>
      <c r="H14573" t="s">
        <v>197</v>
      </c>
      <c r="I14573" t="s">
        <v>39864</v>
      </c>
      <c r="J14573" t="s">
        <v>39865</v>
      </c>
      <c r="K14573" t="s">
        <v>39866</v>
      </c>
      <c r="L14573" t="s">
        <v>11</v>
      </c>
      <c r="M14573" t="s">
        <v>11</v>
      </c>
      <c r="N14573" t="s">
        <v>20</v>
      </c>
      <c r="O14573" t="s">
        <v>32</v>
      </c>
      <c r="P14573" t="s">
        <v>33</v>
      </c>
      <c r="Q14573" t="s">
        <v>15</v>
      </c>
      <c r="R14573" t="s">
        <v>86</v>
      </c>
    </row>
    <row r="14574" spans="1:18">
      <c r="A14574" s="1">
        <v>245227</v>
      </c>
      <c r="B14574" t="s">
        <v>104</v>
      </c>
      <c r="C14574" t="s">
        <v>641</v>
      </c>
      <c r="D14574" s="1">
        <v>0</v>
      </c>
      <c r="E14574" s="1">
        <v>0</v>
      </c>
      <c r="F14574" t="s">
        <v>9</v>
      </c>
      <c r="G14574" s="19">
        <v>44180.954791666663</v>
      </c>
      <c r="H14574" t="s">
        <v>426</v>
      </c>
      <c r="I14574" t="s">
        <v>39867</v>
      </c>
      <c r="J14574" t="s">
        <v>39868</v>
      </c>
      <c r="K14574" t="s">
        <v>39869</v>
      </c>
      <c r="L14574" t="s">
        <v>130</v>
      </c>
      <c r="M14574" t="s">
        <v>30</v>
      </c>
      <c r="N14574" t="s">
        <v>20</v>
      </c>
      <c r="O14574" t="s">
        <v>112</v>
      </c>
      <c r="P14574" t="s">
        <v>47</v>
      </c>
      <c r="Q14574" t="s">
        <v>15</v>
      </c>
      <c r="R14574" t="s">
        <v>146</v>
      </c>
    </row>
    <row r="14575" spans="1:18">
      <c r="A14575" s="1">
        <v>245228</v>
      </c>
      <c r="B14575" t="s">
        <v>68</v>
      </c>
      <c r="C14575" t="s">
        <v>8</v>
      </c>
      <c r="D14575" s="1">
        <v>0</v>
      </c>
      <c r="E14575" s="1">
        <v>1</v>
      </c>
      <c r="F14575" t="s">
        <v>9</v>
      </c>
      <c r="G14575" s="19">
        <v>44180.959756944445</v>
      </c>
      <c r="H14575" t="s">
        <v>371</v>
      </c>
      <c r="I14575" t="s">
        <v>39870</v>
      </c>
      <c r="J14575" t="s">
        <v>39871</v>
      </c>
      <c r="K14575" t="s">
        <v>39872</v>
      </c>
      <c r="L14575" t="s">
        <v>11</v>
      </c>
      <c r="M14575" t="s">
        <v>11</v>
      </c>
      <c r="N14575" t="s">
        <v>20</v>
      </c>
      <c r="O14575" t="s">
        <v>21</v>
      </c>
      <c r="P14575" t="s">
        <v>47</v>
      </c>
      <c r="Q14575" t="s">
        <v>84</v>
      </c>
      <c r="R14575" t="s">
        <v>101</v>
      </c>
    </row>
    <row r="14576" spans="1:18">
      <c r="A14576" s="1">
        <v>245229</v>
      </c>
      <c r="B14576" t="s">
        <v>35</v>
      </c>
      <c r="C14576" t="s">
        <v>8</v>
      </c>
      <c r="D14576" s="1">
        <v>0</v>
      </c>
      <c r="E14576" s="1">
        <v>1</v>
      </c>
      <c r="F14576" t="s">
        <v>9</v>
      </c>
      <c r="G14576" s="19">
        <v>44180.960428240738</v>
      </c>
      <c r="H14576" t="s">
        <v>380</v>
      </c>
      <c r="I14576" t="s">
        <v>39873</v>
      </c>
      <c r="J14576" t="s">
        <v>39874</v>
      </c>
      <c r="K14576" t="s">
        <v>39875</v>
      </c>
      <c r="L14576" t="s">
        <v>37</v>
      </c>
      <c r="M14576" t="s">
        <v>37</v>
      </c>
      <c r="N14576" t="s">
        <v>20</v>
      </c>
      <c r="O14576" t="s">
        <v>112</v>
      </c>
      <c r="P14576" t="s">
        <v>57</v>
      </c>
      <c r="Q14576" t="s">
        <v>15</v>
      </c>
      <c r="R14576" t="s">
        <v>58</v>
      </c>
    </row>
    <row r="14577" spans="1:18">
      <c r="A14577" s="1">
        <v>245230</v>
      </c>
      <c r="B14577" t="s">
        <v>7</v>
      </c>
      <c r="C14577" t="s">
        <v>8</v>
      </c>
      <c r="D14577" s="1">
        <v>1</v>
      </c>
      <c r="E14577" s="1">
        <v>0</v>
      </c>
      <c r="F14577" t="s">
        <v>9</v>
      </c>
      <c r="G14577" s="19">
        <v>44180.977638888886</v>
      </c>
      <c r="H14577" t="s">
        <v>341</v>
      </c>
      <c r="I14577" t="s">
        <v>39876</v>
      </c>
      <c r="J14577" t="s">
        <v>39877</v>
      </c>
      <c r="K14577" t="s">
        <v>39878</v>
      </c>
      <c r="L14577" t="s">
        <v>49</v>
      </c>
      <c r="M14577" t="s">
        <v>11</v>
      </c>
      <c r="N14577" t="s">
        <v>31</v>
      </c>
      <c r="O14577" t="s">
        <v>32</v>
      </c>
      <c r="P14577" t="s">
        <v>113</v>
      </c>
      <c r="Q14577" t="s">
        <v>15</v>
      </c>
      <c r="R14577" t="s">
        <v>88</v>
      </c>
    </row>
    <row r="14578" spans="1:18">
      <c r="A14578" s="1">
        <v>245231</v>
      </c>
      <c r="B14578" t="s">
        <v>104</v>
      </c>
      <c r="C14578" t="s">
        <v>641</v>
      </c>
      <c r="D14578" s="1">
        <v>0</v>
      </c>
      <c r="E14578" s="1">
        <v>0</v>
      </c>
      <c r="F14578" t="s">
        <v>9</v>
      </c>
      <c r="G14578" s="19">
        <v>44180.983993055554</v>
      </c>
      <c r="H14578" t="s">
        <v>350</v>
      </c>
      <c r="I14578" t="s">
        <v>39879</v>
      </c>
      <c r="J14578" t="s">
        <v>39880</v>
      </c>
      <c r="K14578" t="s">
        <v>39881</v>
      </c>
      <c r="L14578" t="s">
        <v>105</v>
      </c>
      <c r="M14578" t="s">
        <v>30</v>
      </c>
      <c r="N14578" t="s">
        <v>20</v>
      </c>
      <c r="O14578" t="s">
        <v>112</v>
      </c>
      <c r="P14578" t="s">
        <v>26</v>
      </c>
      <c r="Q14578" t="s">
        <v>15</v>
      </c>
      <c r="R14578" t="s">
        <v>34</v>
      </c>
    </row>
    <row r="14579" spans="1:18">
      <c r="A14579" s="1">
        <v>245233</v>
      </c>
      <c r="B14579" t="s">
        <v>68</v>
      </c>
      <c r="C14579" t="s">
        <v>641</v>
      </c>
      <c r="D14579" s="1">
        <v>0</v>
      </c>
      <c r="E14579" s="1">
        <v>0</v>
      </c>
      <c r="F14579" t="s">
        <v>9</v>
      </c>
      <c r="G14579" s="19">
        <v>44180.998692129629</v>
      </c>
      <c r="H14579" t="s">
        <v>236</v>
      </c>
      <c r="I14579" t="s">
        <v>685</v>
      </c>
      <c r="J14579" t="s">
        <v>39882</v>
      </c>
      <c r="K14579" t="s">
        <v>39883</v>
      </c>
      <c r="L14579" t="s">
        <v>11</v>
      </c>
      <c r="M14579" t="s">
        <v>11</v>
      </c>
      <c r="N14579" t="s">
        <v>20</v>
      </c>
      <c r="O14579" t="s">
        <v>70</v>
      </c>
      <c r="P14579" t="s">
        <v>47</v>
      </c>
      <c r="Q14579" t="s">
        <v>15</v>
      </c>
      <c r="R14579" t="s">
        <v>117</v>
      </c>
    </row>
    <row r="14580" spans="1:18">
      <c r="A14580" s="1">
        <v>245683</v>
      </c>
      <c r="B14580" t="s">
        <v>104</v>
      </c>
      <c r="C14580" t="s">
        <v>641</v>
      </c>
      <c r="D14580" s="1">
        <v>0</v>
      </c>
      <c r="E14580" s="1">
        <v>0</v>
      </c>
      <c r="F14580" t="s">
        <v>72</v>
      </c>
      <c r="G14580" s="19">
        <v>44181</v>
      </c>
      <c r="H14580" t="s">
        <v>380</v>
      </c>
      <c r="I14580" t="s">
        <v>39884</v>
      </c>
      <c r="J14580" t="s">
        <v>39885</v>
      </c>
      <c r="K14580" t="s">
        <v>39886</v>
      </c>
      <c r="L14580" t="s">
        <v>130</v>
      </c>
      <c r="M14580" t="s">
        <v>30</v>
      </c>
      <c r="N14580" t="s">
        <v>20</v>
      </c>
      <c r="O14580" t="s">
        <v>21</v>
      </c>
      <c r="P14580" t="s">
        <v>47</v>
      </c>
      <c r="Q14580" t="s">
        <v>15</v>
      </c>
      <c r="R14580" t="s">
        <v>58</v>
      </c>
    </row>
    <row r="14581" spans="1:18">
      <c r="A14581" s="1">
        <v>245304</v>
      </c>
      <c r="B14581" t="s">
        <v>175</v>
      </c>
      <c r="C14581" t="s">
        <v>641</v>
      </c>
      <c r="D14581" s="1">
        <v>0</v>
      </c>
      <c r="E14581" s="1">
        <v>0</v>
      </c>
      <c r="F14581" t="s">
        <v>72</v>
      </c>
      <c r="G14581" s="19">
        <v>44181</v>
      </c>
      <c r="H14581" t="s">
        <v>506</v>
      </c>
      <c r="I14581" t="s">
        <v>39887</v>
      </c>
      <c r="J14581" t="s">
        <v>39888</v>
      </c>
      <c r="K14581" t="s">
        <v>39889</v>
      </c>
      <c r="L14581" t="s">
        <v>170</v>
      </c>
      <c r="M14581" t="s">
        <v>11</v>
      </c>
      <c r="N14581" t="s">
        <v>12</v>
      </c>
      <c r="O14581" t="s">
        <v>13</v>
      </c>
      <c r="P14581" t="s">
        <v>47</v>
      </c>
      <c r="Q14581" t="s">
        <v>15</v>
      </c>
      <c r="R14581" t="s">
        <v>27</v>
      </c>
    </row>
    <row r="14582" spans="1:18">
      <c r="A14582" s="1">
        <v>245242</v>
      </c>
      <c r="B14582" t="s">
        <v>35</v>
      </c>
      <c r="C14582" t="s">
        <v>8</v>
      </c>
      <c r="D14582" s="1">
        <v>0</v>
      </c>
      <c r="E14582" s="1">
        <v>1</v>
      </c>
      <c r="F14582" t="s">
        <v>72</v>
      </c>
      <c r="G14582" s="19">
        <v>44181.235682870371</v>
      </c>
      <c r="H14582" t="s">
        <v>728</v>
      </c>
      <c r="I14582" t="s">
        <v>39890</v>
      </c>
      <c r="J14582" t="s">
        <v>39891</v>
      </c>
      <c r="K14582" t="s">
        <v>39892</v>
      </c>
      <c r="L14582" t="s">
        <v>37</v>
      </c>
      <c r="M14582" t="s">
        <v>37</v>
      </c>
      <c r="N14582" t="s">
        <v>20</v>
      </c>
      <c r="O14582" t="s">
        <v>21</v>
      </c>
      <c r="P14582" t="s">
        <v>57</v>
      </c>
      <c r="Q14582" t="s">
        <v>15</v>
      </c>
      <c r="R14582" t="s">
        <v>58</v>
      </c>
    </row>
    <row r="14583" spans="1:18">
      <c r="A14583" s="1">
        <v>245243</v>
      </c>
      <c r="B14583" t="s">
        <v>18</v>
      </c>
      <c r="C14583" t="s">
        <v>641</v>
      </c>
      <c r="D14583" s="1">
        <v>0</v>
      </c>
      <c r="E14583" s="1">
        <v>0</v>
      </c>
      <c r="F14583" t="s">
        <v>72</v>
      </c>
      <c r="G14583" s="19">
        <v>44181.27039351852</v>
      </c>
      <c r="H14583" t="s">
        <v>578</v>
      </c>
      <c r="I14583" t="s">
        <v>39893</v>
      </c>
      <c r="J14583" t="s">
        <v>39894</v>
      </c>
      <c r="K14583" t="s">
        <v>39895</v>
      </c>
      <c r="L14583" t="s">
        <v>19</v>
      </c>
      <c r="M14583" t="s">
        <v>19</v>
      </c>
      <c r="N14583" t="s">
        <v>12</v>
      </c>
      <c r="O14583" t="s">
        <v>1112</v>
      </c>
      <c r="P14583" t="s">
        <v>134</v>
      </c>
      <c r="Q14583" t="s">
        <v>15</v>
      </c>
      <c r="R14583" t="s">
        <v>106</v>
      </c>
    </row>
    <row r="14584" spans="1:18">
      <c r="A14584" s="1">
        <v>245244</v>
      </c>
      <c r="B14584" t="s">
        <v>66</v>
      </c>
      <c r="C14584" t="s">
        <v>8</v>
      </c>
      <c r="D14584" s="1">
        <v>0</v>
      </c>
      <c r="E14584" s="1">
        <v>3</v>
      </c>
      <c r="F14584" t="s">
        <v>72</v>
      </c>
      <c r="G14584" s="19">
        <v>44181.349363425928</v>
      </c>
      <c r="H14584" t="s">
        <v>548</v>
      </c>
      <c r="I14584" t="s">
        <v>39896</v>
      </c>
      <c r="J14584" t="s">
        <v>39897</v>
      </c>
      <c r="K14584" t="s">
        <v>39898</v>
      </c>
      <c r="L14584" t="s">
        <v>245</v>
      </c>
      <c r="M14584" t="s">
        <v>67</v>
      </c>
      <c r="N14584" t="s">
        <v>20</v>
      </c>
      <c r="O14584" t="s">
        <v>112</v>
      </c>
      <c r="P14584" t="s">
        <v>113</v>
      </c>
      <c r="Q14584" t="s">
        <v>15</v>
      </c>
      <c r="R14584" t="s">
        <v>40</v>
      </c>
    </row>
    <row r="14585" spans="1:18">
      <c r="A14585" s="1">
        <v>245245</v>
      </c>
      <c r="B14585" t="s">
        <v>90</v>
      </c>
      <c r="C14585" t="s">
        <v>8</v>
      </c>
      <c r="D14585" s="1">
        <v>0</v>
      </c>
      <c r="E14585" s="1">
        <v>1</v>
      </c>
      <c r="F14585" t="s">
        <v>72</v>
      </c>
      <c r="G14585" s="19">
        <v>44181.360925925925</v>
      </c>
      <c r="H14585" t="s">
        <v>536</v>
      </c>
      <c r="I14585" t="s">
        <v>39899</v>
      </c>
      <c r="J14585" t="s">
        <v>39900</v>
      </c>
      <c r="K14585" t="s">
        <v>39901</v>
      </c>
      <c r="L14585" t="s">
        <v>92</v>
      </c>
      <c r="M14585" t="s">
        <v>92</v>
      </c>
      <c r="N14585" t="s">
        <v>12</v>
      </c>
      <c r="O14585" t="s">
        <v>1112</v>
      </c>
      <c r="P14585" t="s">
        <v>33</v>
      </c>
      <c r="Q14585" t="s">
        <v>15</v>
      </c>
      <c r="R14585" t="s">
        <v>164</v>
      </c>
    </row>
    <row r="14586" spans="1:18">
      <c r="A14586" s="1">
        <v>245246</v>
      </c>
      <c r="B14586" t="s">
        <v>80</v>
      </c>
      <c r="C14586" t="s">
        <v>8</v>
      </c>
      <c r="D14586" s="1">
        <v>0</v>
      </c>
      <c r="E14586" s="1">
        <v>1</v>
      </c>
      <c r="F14586" t="s">
        <v>72</v>
      </c>
      <c r="G14586" s="19">
        <v>44181.366493055553</v>
      </c>
      <c r="H14586" t="s">
        <v>548</v>
      </c>
      <c r="I14586" t="s">
        <v>39902</v>
      </c>
      <c r="J14586" t="s">
        <v>39903</v>
      </c>
      <c r="K14586" t="s">
        <v>39904</v>
      </c>
      <c r="L14586" t="s">
        <v>82</v>
      </c>
      <c r="M14586" t="s">
        <v>82</v>
      </c>
      <c r="N14586" t="s">
        <v>31</v>
      </c>
      <c r="O14586" t="s">
        <v>32</v>
      </c>
      <c r="P14586" t="s">
        <v>57</v>
      </c>
      <c r="Q14586" t="s">
        <v>15</v>
      </c>
      <c r="R14586" t="s">
        <v>58</v>
      </c>
    </row>
    <row r="14587" spans="1:18">
      <c r="A14587" s="1">
        <v>245248</v>
      </c>
      <c r="B14587" t="s">
        <v>66</v>
      </c>
      <c r="C14587" t="s">
        <v>641</v>
      </c>
      <c r="D14587" s="1">
        <v>0</v>
      </c>
      <c r="E14587" s="1">
        <v>0</v>
      </c>
      <c r="F14587" t="s">
        <v>72</v>
      </c>
      <c r="G14587" s="19">
        <v>44181.400497685187</v>
      </c>
      <c r="H14587" t="s">
        <v>246</v>
      </c>
      <c r="I14587" t="s">
        <v>39905</v>
      </c>
      <c r="J14587" t="s">
        <v>39906</v>
      </c>
      <c r="K14587" t="s">
        <v>39907</v>
      </c>
      <c r="L14587" t="s">
        <v>67</v>
      </c>
      <c r="M14587" t="s">
        <v>67</v>
      </c>
      <c r="N14587" t="s">
        <v>20</v>
      </c>
      <c r="O14587" t="s">
        <v>32</v>
      </c>
      <c r="P14587" t="s">
        <v>113</v>
      </c>
      <c r="Q14587" t="s">
        <v>15</v>
      </c>
      <c r="R14587" t="s">
        <v>40</v>
      </c>
    </row>
    <row r="14588" spans="1:18">
      <c r="A14588" s="1">
        <v>245249</v>
      </c>
      <c r="B14588" t="s">
        <v>68</v>
      </c>
      <c r="C14588" t="s">
        <v>8</v>
      </c>
      <c r="D14588" s="1">
        <v>0</v>
      </c>
      <c r="E14588" s="1">
        <v>1</v>
      </c>
      <c r="F14588" t="s">
        <v>72</v>
      </c>
      <c r="G14588" s="19">
        <v>44181.403854166667</v>
      </c>
      <c r="H14588" t="s">
        <v>329</v>
      </c>
      <c r="I14588" t="s">
        <v>30129</v>
      </c>
      <c r="J14588" t="s">
        <v>1197</v>
      </c>
      <c r="K14588" t="s">
        <v>1037</v>
      </c>
      <c r="L14588" t="s">
        <v>11</v>
      </c>
      <c r="M14588" t="s">
        <v>11</v>
      </c>
      <c r="N14588" t="s">
        <v>31</v>
      </c>
      <c r="O14588" t="s">
        <v>32</v>
      </c>
      <c r="P14588" t="s">
        <v>134</v>
      </c>
      <c r="Q14588" t="s">
        <v>15</v>
      </c>
      <c r="R14588" t="s">
        <v>27</v>
      </c>
    </row>
    <row r="14589" spans="1:18">
      <c r="A14589" s="1">
        <v>245250</v>
      </c>
      <c r="B14589" t="s">
        <v>66</v>
      </c>
      <c r="C14589" t="s">
        <v>641</v>
      </c>
      <c r="D14589" s="1">
        <v>0</v>
      </c>
      <c r="E14589" s="1">
        <v>0</v>
      </c>
      <c r="F14589" t="s">
        <v>72</v>
      </c>
      <c r="G14589" s="19">
        <v>44181.445879629631</v>
      </c>
      <c r="H14589" t="s">
        <v>254</v>
      </c>
      <c r="I14589" t="s">
        <v>39908</v>
      </c>
      <c r="J14589" t="s">
        <v>39909</v>
      </c>
      <c r="K14589" t="s">
        <v>39910</v>
      </c>
      <c r="L14589" t="s">
        <v>158</v>
      </c>
      <c r="M14589" t="s">
        <v>67</v>
      </c>
      <c r="N14589" t="s">
        <v>12</v>
      </c>
      <c r="O14589" t="s">
        <v>32</v>
      </c>
      <c r="P14589" t="s">
        <v>26</v>
      </c>
      <c r="Q14589" t="s">
        <v>15</v>
      </c>
      <c r="R14589" t="s">
        <v>34</v>
      </c>
    </row>
    <row r="14590" spans="1:18">
      <c r="A14590" s="1">
        <v>245251</v>
      </c>
      <c r="B14590" t="s">
        <v>104</v>
      </c>
      <c r="C14590" t="s">
        <v>8</v>
      </c>
      <c r="D14590" s="1">
        <v>0</v>
      </c>
      <c r="E14590" s="1">
        <v>1</v>
      </c>
      <c r="F14590" t="s">
        <v>72</v>
      </c>
      <c r="G14590" s="19">
        <v>44181.48773148148</v>
      </c>
      <c r="H14590" t="s">
        <v>213</v>
      </c>
      <c r="I14590" t="s">
        <v>39911</v>
      </c>
      <c r="J14590" t="s">
        <v>39912</v>
      </c>
      <c r="K14590" t="s">
        <v>39913</v>
      </c>
      <c r="L14590" t="s">
        <v>105</v>
      </c>
      <c r="M14590" t="s">
        <v>30</v>
      </c>
      <c r="N14590" t="s">
        <v>20</v>
      </c>
      <c r="O14590" t="s">
        <v>32</v>
      </c>
      <c r="P14590" t="s">
        <v>33</v>
      </c>
      <c r="Q14590" t="s">
        <v>15</v>
      </c>
      <c r="R14590" t="s">
        <v>159</v>
      </c>
    </row>
    <row r="14591" spans="1:18">
      <c r="A14591" s="1">
        <v>245252</v>
      </c>
      <c r="B14591" t="s">
        <v>126</v>
      </c>
      <c r="C14591" t="s">
        <v>8</v>
      </c>
      <c r="D14591" s="1">
        <v>0</v>
      </c>
      <c r="E14591" s="1">
        <v>1</v>
      </c>
      <c r="F14591" t="s">
        <v>72</v>
      </c>
      <c r="G14591" s="19">
        <v>44181.49863425926</v>
      </c>
      <c r="H14591" t="s">
        <v>192</v>
      </c>
      <c r="I14591" t="s">
        <v>39914</v>
      </c>
      <c r="J14591" t="s">
        <v>39915</v>
      </c>
      <c r="K14591" t="s">
        <v>39916</v>
      </c>
      <c r="L14591" t="s">
        <v>11</v>
      </c>
      <c r="M14591" t="s">
        <v>11</v>
      </c>
      <c r="N14591" t="s">
        <v>31</v>
      </c>
      <c r="O14591" t="s">
        <v>69</v>
      </c>
      <c r="P14591" t="s">
        <v>33</v>
      </c>
      <c r="Q14591" t="s">
        <v>202</v>
      </c>
      <c r="R14591" t="s">
        <v>58</v>
      </c>
    </row>
    <row r="14592" spans="1:18">
      <c r="A14592" s="1">
        <v>245253</v>
      </c>
      <c r="B14592" t="s">
        <v>53</v>
      </c>
      <c r="C14592" t="s">
        <v>641</v>
      </c>
      <c r="D14592" s="1">
        <v>0</v>
      </c>
      <c r="E14592" s="1">
        <v>0</v>
      </c>
      <c r="F14592" t="s">
        <v>72</v>
      </c>
      <c r="G14592" s="19">
        <v>44181.501562500001</v>
      </c>
      <c r="H14592" t="s">
        <v>201</v>
      </c>
      <c r="I14592" t="s">
        <v>39917</v>
      </c>
      <c r="J14592" t="s">
        <v>39918</v>
      </c>
      <c r="K14592" t="s">
        <v>39919</v>
      </c>
      <c r="L14592" t="s">
        <v>55</v>
      </c>
      <c r="M14592" t="s">
        <v>55</v>
      </c>
      <c r="N14592" t="s">
        <v>20</v>
      </c>
      <c r="O14592" t="s">
        <v>21</v>
      </c>
      <c r="P14592" t="s">
        <v>47</v>
      </c>
      <c r="Q14592" t="s">
        <v>15</v>
      </c>
      <c r="R14592" t="s">
        <v>208</v>
      </c>
    </row>
    <row r="14593" spans="1:18">
      <c r="A14593" s="1">
        <v>245254</v>
      </c>
      <c r="B14593" t="s">
        <v>175</v>
      </c>
      <c r="C14593" t="s">
        <v>641</v>
      </c>
      <c r="D14593" s="1">
        <v>0</v>
      </c>
      <c r="E14593" s="1">
        <v>0</v>
      </c>
      <c r="F14593" t="s">
        <v>72</v>
      </c>
      <c r="G14593" s="19">
        <v>44181.501851851855</v>
      </c>
      <c r="H14593" t="s">
        <v>320</v>
      </c>
      <c r="I14593" t="s">
        <v>39920</v>
      </c>
      <c r="J14593" t="s">
        <v>39921</v>
      </c>
      <c r="K14593" t="s">
        <v>39922</v>
      </c>
      <c r="L14593" t="s">
        <v>11</v>
      </c>
      <c r="M14593" t="s">
        <v>11</v>
      </c>
      <c r="N14593" t="s">
        <v>20</v>
      </c>
      <c r="O14593" t="s">
        <v>32</v>
      </c>
      <c r="P14593" t="s">
        <v>47</v>
      </c>
      <c r="Q14593" t="s">
        <v>15</v>
      </c>
      <c r="R14593" t="s">
        <v>34</v>
      </c>
    </row>
    <row r="14594" spans="1:18">
      <c r="A14594" s="1">
        <v>245255</v>
      </c>
      <c r="B14594" t="s">
        <v>175</v>
      </c>
      <c r="C14594" t="s">
        <v>641</v>
      </c>
      <c r="D14594" s="1">
        <v>0</v>
      </c>
      <c r="E14594" s="1">
        <v>0</v>
      </c>
      <c r="F14594" t="s">
        <v>72</v>
      </c>
      <c r="G14594" s="19">
        <v>44181.502615740741</v>
      </c>
      <c r="H14594" t="s">
        <v>320</v>
      </c>
      <c r="I14594" t="s">
        <v>39923</v>
      </c>
      <c r="J14594" t="s">
        <v>39924</v>
      </c>
      <c r="K14594" t="s">
        <v>39925</v>
      </c>
      <c r="L14594" t="s">
        <v>170</v>
      </c>
      <c r="M14594" t="s">
        <v>11</v>
      </c>
      <c r="N14594" t="s">
        <v>20</v>
      </c>
      <c r="O14594" t="s">
        <v>112</v>
      </c>
      <c r="P14594" t="s">
        <v>47</v>
      </c>
      <c r="Q14594" t="s">
        <v>15</v>
      </c>
      <c r="R14594" t="s">
        <v>139</v>
      </c>
    </row>
    <row r="14595" spans="1:18">
      <c r="A14595" s="1">
        <v>245256</v>
      </c>
      <c r="B14595" t="s">
        <v>120</v>
      </c>
      <c r="C14595" t="s">
        <v>641</v>
      </c>
      <c r="D14595" s="1">
        <v>0</v>
      </c>
      <c r="E14595" s="1">
        <v>0</v>
      </c>
      <c r="F14595" t="s">
        <v>72</v>
      </c>
      <c r="G14595" s="19">
        <v>44181.505590277775</v>
      </c>
      <c r="H14595" t="s">
        <v>301</v>
      </c>
      <c r="I14595" t="s">
        <v>39926</v>
      </c>
      <c r="J14595" t="s">
        <v>39927</v>
      </c>
      <c r="K14595" t="s">
        <v>39928</v>
      </c>
      <c r="L14595" t="s">
        <v>121</v>
      </c>
      <c r="M14595" t="s">
        <v>122</v>
      </c>
      <c r="N14595" t="s">
        <v>12</v>
      </c>
      <c r="O14595" t="s">
        <v>32</v>
      </c>
      <c r="P14595" t="s">
        <v>47</v>
      </c>
      <c r="Q14595" t="s">
        <v>15</v>
      </c>
      <c r="R14595" t="s">
        <v>48</v>
      </c>
    </row>
    <row r="14596" spans="1:18">
      <c r="A14596" s="1">
        <v>245259</v>
      </c>
      <c r="B14596" t="s">
        <v>68</v>
      </c>
      <c r="C14596" t="s">
        <v>641</v>
      </c>
      <c r="D14596" s="1">
        <v>0</v>
      </c>
      <c r="E14596" s="1">
        <v>0</v>
      </c>
      <c r="F14596" t="s">
        <v>72</v>
      </c>
      <c r="G14596" s="19">
        <v>44181.533726851849</v>
      </c>
      <c r="H14596" t="s">
        <v>493</v>
      </c>
      <c r="I14596" t="s">
        <v>39929</v>
      </c>
      <c r="J14596" t="s">
        <v>1318</v>
      </c>
      <c r="K14596" t="s">
        <v>1060</v>
      </c>
      <c r="L14596" t="s">
        <v>11</v>
      </c>
      <c r="M14596" t="s">
        <v>11</v>
      </c>
      <c r="N14596" t="s">
        <v>20</v>
      </c>
      <c r="O14596" t="s">
        <v>70</v>
      </c>
      <c r="P14596" t="s">
        <v>39</v>
      </c>
      <c r="Q14596" t="s">
        <v>15</v>
      </c>
      <c r="R14596" t="s">
        <v>280</v>
      </c>
    </row>
    <row r="14597" spans="1:18">
      <c r="A14597" s="1">
        <v>245260</v>
      </c>
      <c r="B14597" t="s">
        <v>28</v>
      </c>
      <c r="C14597" t="s">
        <v>641</v>
      </c>
      <c r="D14597" s="1">
        <v>0</v>
      </c>
      <c r="E14597" s="1">
        <v>0</v>
      </c>
      <c r="F14597" t="s">
        <v>72</v>
      </c>
      <c r="G14597" s="19">
        <v>44181.549224537041</v>
      </c>
      <c r="H14597" t="s">
        <v>301</v>
      </c>
      <c r="I14597" t="s">
        <v>39930</v>
      </c>
      <c r="J14597" t="s">
        <v>39931</v>
      </c>
      <c r="K14597" t="s">
        <v>39932</v>
      </c>
      <c r="L14597" t="s">
        <v>153</v>
      </c>
      <c r="M14597" t="s">
        <v>30</v>
      </c>
      <c r="N14597" t="s">
        <v>20</v>
      </c>
      <c r="O14597" t="s">
        <v>112</v>
      </c>
      <c r="P14597" t="s">
        <v>47</v>
      </c>
      <c r="Q14597" t="s">
        <v>15</v>
      </c>
      <c r="R14597" t="s">
        <v>174</v>
      </c>
    </row>
    <row r="14598" spans="1:18">
      <c r="A14598" s="1">
        <v>245261</v>
      </c>
      <c r="B14598" t="s">
        <v>18</v>
      </c>
      <c r="C14598" t="s">
        <v>641</v>
      </c>
      <c r="D14598" s="1">
        <v>0</v>
      </c>
      <c r="E14598" s="1">
        <v>0</v>
      </c>
      <c r="F14598" t="s">
        <v>72</v>
      </c>
      <c r="G14598" s="19">
        <v>44181.557546296295</v>
      </c>
      <c r="H14598" t="s">
        <v>488</v>
      </c>
      <c r="I14598" t="s">
        <v>39933</v>
      </c>
      <c r="J14598" t="s">
        <v>39934</v>
      </c>
      <c r="K14598" t="s">
        <v>39935</v>
      </c>
      <c r="L14598" t="s">
        <v>19</v>
      </c>
      <c r="M14598" t="s">
        <v>19</v>
      </c>
      <c r="N14598" t="s">
        <v>20</v>
      </c>
      <c r="O14598" t="s">
        <v>21</v>
      </c>
      <c r="P14598" t="s">
        <v>14</v>
      </c>
      <c r="Q14598" t="s">
        <v>15</v>
      </c>
      <c r="R14598" t="s">
        <v>75</v>
      </c>
    </row>
    <row r="14599" spans="1:18">
      <c r="A14599" s="1">
        <v>245262</v>
      </c>
      <c r="B14599" t="s">
        <v>28</v>
      </c>
      <c r="C14599" t="s">
        <v>641</v>
      </c>
      <c r="D14599" s="1">
        <v>0</v>
      </c>
      <c r="E14599" s="1">
        <v>0</v>
      </c>
      <c r="F14599" t="s">
        <v>72</v>
      </c>
      <c r="G14599" s="19">
        <v>44181.584050925929</v>
      </c>
      <c r="H14599" t="s">
        <v>377</v>
      </c>
      <c r="I14599" t="s">
        <v>39936</v>
      </c>
      <c r="J14599" t="s">
        <v>39937</v>
      </c>
      <c r="K14599" t="s">
        <v>39938</v>
      </c>
      <c r="L14599" t="s">
        <v>29</v>
      </c>
      <c r="M14599" t="s">
        <v>30</v>
      </c>
      <c r="N14599" t="s">
        <v>12</v>
      </c>
      <c r="O14599" t="s">
        <v>32</v>
      </c>
      <c r="P14599" t="s">
        <v>26</v>
      </c>
      <c r="Q14599" t="s">
        <v>15</v>
      </c>
      <c r="R14599" t="s">
        <v>83</v>
      </c>
    </row>
    <row r="14600" spans="1:18">
      <c r="A14600" s="1">
        <v>245263</v>
      </c>
      <c r="B14600" t="s">
        <v>126</v>
      </c>
      <c r="C14600" t="s">
        <v>641</v>
      </c>
      <c r="D14600" s="1">
        <v>0</v>
      </c>
      <c r="E14600" s="1">
        <v>0</v>
      </c>
      <c r="F14600" t="s">
        <v>72</v>
      </c>
      <c r="G14600" s="19">
        <v>44181.597743055558</v>
      </c>
      <c r="H14600" t="s">
        <v>301</v>
      </c>
      <c r="I14600" t="s">
        <v>39939</v>
      </c>
      <c r="J14600" t="s">
        <v>39940</v>
      </c>
      <c r="K14600" t="s">
        <v>39941</v>
      </c>
      <c r="L14600" t="s">
        <v>147</v>
      </c>
      <c r="M14600" t="s">
        <v>11</v>
      </c>
      <c r="N14600" t="s">
        <v>20</v>
      </c>
      <c r="O14600" t="s">
        <v>32</v>
      </c>
      <c r="P14600" t="s">
        <v>408</v>
      </c>
      <c r="Q14600" t="s">
        <v>15</v>
      </c>
      <c r="R14600" t="s">
        <v>27</v>
      </c>
    </row>
    <row r="14601" spans="1:18">
      <c r="A14601" s="1">
        <v>245264</v>
      </c>
      <c r="B14601" t="s">
        <v>120</v>
      </c>
      <c r="C14601" t="s">
        <v>8</v>
      </c>
      <c r="D14601" s="1">
        <v>0</v>
      </c>
      <c r="E14601" s="1">
        <v>1</v>
      </c>
      <c r="F14601" t="s">
        <v>72</v>
      </c>
      <c r="G14601" s="19">
        <v>44181.598611111112</v>
      </c>
      <c r="H14601" t="s">
        <v>619</v>
      </c>
      <c r="I14601" t="s">
        <v>39942</v>
      </c>
      <c r="J14601" t="s">
        <v>39943</v>
      </c>
      <c r="K14601" t="s">
        <v>39944</v>
      </c>
      <c r="L14601" t="s">
        <v>182</v>
      </c>
      <c r="M14601" t="s">
        <v>122</v>
      </c>
      <c r="N14601" t="s">
        <v>20</v>
      </c>
      <c r="O14601" t="s">
        <v>21</v>
      </c>
      <c r="P14601" t="s">
        <v>33</v>
      </c>
      <c r="Q14601" t="s">
        <v>15</v>
      </c>
      <c r="R14601" t="s">
        <v>89</v>
      </c>
    </row>
    <row r="14602" spans="1:18">
      <c r="A14602" s="1">
        <v>245265</v>
      </c>
      <c r="B14602" t="s">
        <v>68</v>
      </c>
      <c r="C14602" t="s">
        <v>8</v>
      </c>
      <c r="D14602" s="1">
        <v>0</v>
      </c>
      <c r="E14602" s="1">
        <v>2</v>
      </c>
      <c r="F14602" t="s">
        <v>72</v>
      </c>
      <c r="G14602" s="19">
        <v>44181.60125</v>
      </c>
      <c r="H14602" t="s">
        <v>320</v>
      </c>
      <c r="I14602" t="s">
        <v>39945</v>
      </c>
      <c r="J14602" t="s">
        <v>750</v>
      </c>
      <c r="K14602" t="s">
        <v>750</v>
      </c>
      <c r="L14602" t="s">
        <v>11</v>
      </c>
      <c r="M14602" t="s">
        <v>11</v>
      </c>
      <c r="N14602" t="s">
        <v>20</v>
      </c>
      <c r="O14602" t="s">
        <v>32</v>
      </c>
      <c r="P14602" t="s">
        <v>47</v>
      </c>
      <c r="Q14602" t="s">
        <v>15</v>
      </c>
      <c r="R14602" t="s">
        <v>100</v>
      </c>
    </row>
    <row r="14603" spans="1:18">
      <c r="A14603" s="1">
        <v>245266</v>
      </c>
      <c r="B14603" t="s">
        <v>66</v>
      </c>
      <c r="C14603" t="s">
        <v>641</v>
      </c>
      <c r="D14603" s="1">
        <v>0</v>
      </c>
      <c r="E14603" s="1">
        <v>0</v>
      </c>
      <c r="F14603" t="s">
        <v>72</v>
      </c>
      <c r="G14603" s="19">
        <v>44181.603379629632</v>
      </c>
      <c r="H14603" t="s">
        <v>396</v>
      </c>
      <c r="I14603" t="s">
        <v>39946</v>
      </c>
      <c r="J14603" t="s">
        <v>39947</v>
      </c>
      <c r="K14603" t="s">
        <v>39948</v>
      </c>
      <c r="L14603" t="s">
        <v>67</v>
      </c>
      <c r="M14603" t="s">
        <v>67</v>
      </c>
      <c r="N14603" t="s">
        <v>12</v>
      </c>
      <c r="O14603" t="s">
        <v>200</v>
      </c>
      <c r="P14603" t="s">
        <v>17</v>
      </c>
      <c r="Q14603" t="s">
        <v>17</v>
      </c>
      <c r="R14603" t="s">
        <v>17</v>
      </c>
    </row>
    <row r="14604" spans="1:18">
      <c r="A14604" s="1">
        <v>245267</v>
      </c>
      <c r="B14604" t="s">
        <v>104</v>
      </c>
      <c r="C14604" t="s">
        <v>8</v>
      </c>
      <c r="D14604" s="1">
        <v>0</v>
      </c>
      <c r="E14604" s="1">
        <v>1</v>
      </c>
      <c r="F14604" t="s">
        <v>72</v>
      </c>
      <c r="G14604" s="19">
        <v>44181.617893518516</v>
      </c>
      <c r="H14604" t="s">
        <v>419</v>
      </c>
      <c r="I14604" t="s">
        <v>39949</v>
      </c>
      <c r="J14604" t="s">
        <v>39950</v>
      </c>
      <c r="K14604" t="s">
        <v>39951</v>
      </c>
      <c r="L14604" t="s">
        <v>105</v>
      </c>
      <c r="M14604" t="s">
        <v>30</v>
      </c>
      <c r="N14604" t="s">
        <v>20</v>
      </c>
      <c r="O14604" t="s">
        <v>21</v>
      </c>
      <c r="P14604" t="s">
        <v>47</v>
      </c>
      <c r="Q14604" t="s">
        <v>15</v>
      </c>
      <c r="R14604" t="s">
        <v>75</v>
      </c>
    </row>
    <row r="14605" spans="1:18">
      <c r="A14605" s="1">
        <v>245268</v>
      </c>
      <c r="B14605" t="s">
        <v>68</v>
      </c>
      <c r="C14605" t="s">
        <v>641</v>
      </c>
      <c r="D14605" s="1">
        <v>0</v>
      </c>
      <c r="E14605" s="1">
        <v>0</v>
      </c>
      <c r="F14605" t="s">
        <v>72</v>
      </c>
      <c r="G14605" s="19">
        <v>44181.620763888888</v>
      </c>
      <c r="H14605" t="s">
        <v>411</v>
      </c>
      <c r="I14605" t="s">
        <v>39952</v>
      </c>
      <c r="J14605" t="s">
        <v>39953</v>
      </c>
      <c r="K14605" t="s">
        <v>39954</v>
      </c>
      <c r="L14605" t="s">
        <v>11</v>
      </c>
      <c r="M14605" t="s">
        <v>11</v>
      </c>
      <c r="N14605" t="s">
        <v>20</v>
      </c>
      <c r="O14605" t="s">
        <v>21</v>
      </c>
      <c r="P14605" t="s">
        <v>113</v>
      </c>
      <c r="Q14605" t="s">
        <v>15</v>
      </c>
      <c r="R14605" t="s">
        <v>83</v>
      </c>
    </row>
    <row r="14606" spans="1:18">
      <c r="A14606" s="1">
        <v>245269</v>
      </c>
      <c r="B14606" t="s">
        <v>7</v>
      </c>
      <c r="C14606" t="s">
        <v>8</v>
      </c>
      <c r="D14606" s="1">
        <v>0</v>
      </c>
      <c r="E14606" s="1">
        <v>1</v>
      </c>
      <c r="F14606" t="s">
        <v>72</v>
      </c>
      <c r="G14606" s="19">
        <v>44181.623240740744</v>
      </c>
      <c r="H14606" t="s">
        <v>442</v>
      </c>
      <c r="I14606" t="s">
        <v>39955</v>
      </c>
      <c r="J14606" t="s">
        <v>39956</v>
      </c>
      <c r="K14606" t="s">
        <v>39957</v>
      </c>
      <c r="L14606" t="s">
        <v>49</v>
      </c>
      <c r="M14606" t="s">
        <v>11</v>
      </c>
      <c r="N14606" t="s">
        <v>20</v>
      </c>
      <c r="O14606" t="s">
        <v>21</v>
      </c>
      <c r="P14606" t="s">
        <v>47</v>
      </c>
      <c r="Q14606" t="s">
        <v>15</v>
      </c>
      <c r="R14606" t="s">
        <v>93</v>
      </c>
    </row>
    <row r="14607" spans="1:18">
      <c r="A14607" s="1">
        <v>245270</v>
      </c>
      <c r="B14607" t="s">
        <v>167</v>
      </c>
      <c r="C14607" t="s">
        <v>641</v>
      </c>
      <c r="D14607" s="1">
        <v>0</v>
      </c>
      <c r="E14607" s="1">
        <v>0</v>
      </c>
      <c r="F14607" t="s">
        <v>72</v>
      </c>
      <c r="G14607" s="19">
        <v>44181.624606481484</v>
      </c>
      <c r="H14607" t="s">
        <v>290</v>
      </c>
      <c r="I14607" t="s">
        <v>39958</v>
      </c>
      <c r="J14607" t="s">
        <v>39959</v>
      </c>
      <c r="K14607" t="s">
        <v>39960</v>
      </c>
      <c r="L14607" t="s">
        <v>318</v>
      </c>
      <c r="M14607" t="s">
        <v>169</v>
      </c>
      <c r="N14607" t="s">
        <v>12</v>
      </c>
      <c r="O14607" t="s">
        <v>38</v>
      </c>
      <c r="P14607" t="s">
        <v>47</v>
      </c>
      <c r="Q14607" t="s">
        <v>15</v>
      </c>
      <c r="R14607" t="s">
        <v>117</v>
      </c>
    </row>
    <row r="14608" spans="1:18">
      <c r="A14608" s="1">
        <v>245271</v>
      </c>
      <c r="B14608" t="s">
        <v>61</v>
      </c>
      <c r="C14608" t="s">
        <v>641</v>
      </c>
      <c r="D14608" s="1">
        <v>0</v>
      </c>
      <c r="E14608" s="1">
        <v>0</v>
      </c>
      <c r="F14608" t="s">
        <v>72</v>
      </c>
      <c r="G14608" s="19">
        <v>44181.63958333333</v>
      </c>
      <c r="H14608" t="s">
        <v>488</v>
      </c>
      <c r="I14608" t="s">
        <v>39961</v>
      </c>
      <c r="J14608" t="s">
        <v>750</v>
      </c>
      <c r="K14608" t="s">
        <v>750</v>
      </c>
      <c r="L14608" t="s">
        <v>557</v>
      </c>
      <c r="M14608" t="s">
        <v>63</v>
      </c>
      <c r="N14608" t="s">
        <v>20</v>
      </c>
      <c r="O14608" t="s">
        <v>21</v>
      </c>
      <c r="P14608" t="s">
        <v>26</v>
      </c>
      <c r="Q14608" t="s">
        <v>15</v>
      </c>
      <c r="R14608" t="s">
        <v>194</v>
      </c>
    </row>
    <row r="14609" spans="1:18">
      <c r="A14609" s="1">
        <v>245272</v>
      </c>
      <c r="B14609" t="s">
        <v>61</v>
      </c>
      <c r="C14609" t="s">
        <v>641</v>
      </c>
      <c r="D14609" s="1">
        <v>0</v>
      </c>
      <c r="E14609" s="1">
        <v>0</v>
      </c>
      <c r="F14609" t="s">
        <v>72</v>
      </c>
      <c r="G14609" s="19">
        <v>44181.648298611108</v>
      </c>
      <c r="H14609" t="s">
        <v>248</v>
      </c>
      <c r="I14609" t="s">
        <v>39962</v>
      </c>
      <c r="J14609" t="s">
        <v>39963</v>
      </c>
      <c r="K14609" t="s">
        <v>39964</v>
      </c>
      <c r="L14609" t="s">
        <v>63</v>
      </c>
      <c r="M14609" t="s">
        <v>63</v>
      </c>
      <c r="N14609" t="s">
        <v>20</v>
      </c>
      <c r="O14609" t="s">
        <v>112</v>
      </c>
      <c r="P14609" t="s">
        <v>14</v>
      </c>
      <c r="Q14609" t="s">
        <v>15</v>
      </c>
      <c r="R14609" t="s">
        <v>23</v>
      </c>
    </row>
    <row r="14610" spans="1:18">
      <c r="A14610" s="1">
        <v>245273</v>
      </c>
      <c r="B14610" t="s">
        <v>77</v>
      </c>
      <c r="C14610" t="s">
        <v>641</v>
      </c>
      <c r="D14610" s="1">
        <v>0</v>
      </c>
      <c r="E14610" s="1">
        <v>0</v>
      </c>
      <c r="F14610" t="s">
        <v>72</v>
      </c>
      <c r="G14610" s="19">
        <v>44181.676932870374</v>
      </c>
      <c r="H14610" t="s">
        <v>462</v>
      </c>
      <c r="I14610" t="s">
        <v>39965</v>
      </c>
      <c r="J14610" t="s">
        <v>39966</v>
      </c>
      <c r="K14610" t="s">
        <v>39967</v>
      </c>
      <c r="L14610" t="s">
        <v>29</v>
      </c>
      <c r="M14610" t="s">
        <v>30</v>
      </c>
      <c r="N14610" t="s">
        <v>20</v>
      </c>
      <c r="O14610" t="s">
        <v>112</v>
      </c>
      <c r="P14610" t="s">
        <v>14</v>
      </c>
      <c r="Q14610" t="s">
        <v>15</v>
      </c>
      <c r="R14610" t="s">
        <v>58</v>
      </c>
    </row>
    <row r="14611" spans="1:18">
      <c r="A14611" s="1">
        <v>245274</v>
      </c>
      <c r="B14611" t="s">
        <v>61</v>
      </c>
      <c r="C14611" t="s">
        <v>641</v>
      </c>
      <c r="D14611" s="1">
        <v>0</v>
      </c>
      <c r="E14611" s="1">
        <v>0</v>
      </c>
      <c r="F14611" t="s">
        <v>72</v>
      </c>
      <c r="G14611" s="19">
        <v>44181.681956018518</v>
      </c>
      <c r="H14611" t="s">
        <v>396</v>
      </c>
      <c r="I14611" t="s">
        <v>39968</v>
      </c>
      <c r="J14611" t="s">
        <v>39969</v>
      </c>
      <c r="K14611" t="s">
        <v>39970</v>
      </c>
      <c r="L14611" t="s">
        <v>251</v>
      </c>
      <c r="M14611" t="s">
        <v>63</v>
      </c>
      <c r="N14611" t="s">
        <v>20</v>
      </c>
      <c r="O14611" t="s">
        <v>116</v>
      </c>
      <c r="P14611" t="s">
        <v>47</v>
      </c>
      <c r="Q14611" t="s">
        <v>15</v>
      </c>
      <c r="R14611" t="s">
        <v>48</v>
      </c>
    </row>
    <row r="14612" spans="1:18">
      <c r="A14612" s="1">
        <v>245275</v>
      </c>
      <c r="B14612" t="s">
        <v>104</v>
      </c>
      <c r="C14612" t="s">
        <v>641</v>
      </c>
      <c r="D14612" s="1">
        <v>0</v>
      </c>
      <c r="E14612" s="1">
        <v>0</v>
      </c>
      <c r="F14612" t="s">
        <v>72</v>
      </c>
      <c r="G14612" s="19">
        <v>44181.739131944443</v>
      </c>
      <c r="H14612" t="s">
        <v>488</v>
      </c>
      <c r="I14612" t="s">
        <v>39971</v>
      </c>
      <c r="J14612" t="s">
        <v>39972</v>
      </c>
      <c r="K14612" t="s">
        <v>39973</v>
      </c>
      <c r="L14612" t="s">
        <v>105</v>
      </c>
      <c r="M14612" t="s">
        <v>30</v>
      </c>
      <c r="N14612" t="s">
        <v>20</v>
      </c>
      <c r="O14612" t="s">
        <v>70</v>
      </c>
      <c r="P14612" t="s">
        <v>33</v>
      </c>
      <c r="Q14612" t="s">
        <v>15</v>
      </c>
      <c r="R14612" t="s">
        <v>123</v>
      </c>
    </row>
    <row r="14613" spans="1:18">
      <c r="A14613" s="1">
        <v>245277</v>
      </c>
      <c r="B14613" t="s">
        <v>68</v>
      </c>
      <c r="C14613" t="s">
        <v>641</v>
      </c>
      <c r="D14613" s="1">
        <v>0</v>
      </c>
      <c r="E14613" s="1">
        <v>0</v>
      </c>
      <c r="F14613" t="s">
        <v>72</v>
      </c>
      <c r="G14613" s="19">
        <v>44181.741967592592</v>
      </c>
      <c r="H14613" t="s">
        <v>248</v>
      </c>
      <c r="I14613" t="s">
        <v>39974</v>
      </c>
      <c r="J14613" t="s">
        <v>39975</v>
      </c>
      <c r="K14613" t="s">
        <v>39976</v>
      </c>
      <c r="L14613" t="s">
        <v>11</v>
      </c>
      <c r="M14613" t="s">
        <v>11</v>
      </c>
      <c r="N14613" t="s">
        <v>20</v>
      </c>
      <c r="O14613" t="s">
        <v>32</v>
      </c>
      <c r="P14613" t="s">
        <v>74</v>
      </c>
      <c r="Q14613" t="s">
        <v>15</v>
      </c>
      <c r="R14613" t="s">
        <v>89</v>
      </c>
    </row>
    <row r="14614" spans="1:18">
      <c r="A14614" s="1">
        <v>245278</v>
      </c>
      <c r="B14614" t="s">
        <v>68</v>
      </c>
      <c r="C14614" t="s">
        <v>641</v>
      </c>
      <c r="D14614" s="1">
        <v>0</v>
      </c>
      <c r="E14614" s="1">
        <v>0</v>
      </c>
      <c r="F14614" t="s">
        <v>72</v>
      </c>
      <c r="G14614" s="19">
        <v>44181.751562500001</v>
      </c>
      <c r="H14614" t="s">
        <v>209</v>
      </c>
      <c r="I14614" t="s">
        <v>39977</v>
      </c>
      <c r="J14614" t="s">
        <v>39978</v>
      </c>
      <c r="K14614" t="s">
        <v>39979</v>
      </c>
      <c r="L14614" t="s">
        <v>11</v>
      </c>
      <c r="M14614" t="s">
        <v>11</v>
      </c>
      <c r="N14614" t="s">
        <v>20</v>
      </c>
      <c r="O14614" t="s">
        <v>70</v>
      </c>
      <c r="P14614" t="s">
        <v>47</v>
      </c>
      <c r="Q14614" t="s">
        <v>15</v>
      </c>
      <c r="R14614" t="s">
        <v>177</v>
      </c>
    </row>
    <row r="14615" spans="1:18">
      <c r="A14615" s="1">
        <v>245280</v>
      </c>
      <c r="B14615" t="s">
        <v>68</v>
      </c>
      <c r="C14615" t="s">
        <v>641</v>
      </c>
      <c r="D14615" s="1">
        <v>0</v>
      </c>
      <c r="E14615" s="1">
        <v>0</v>
      </c>
      <c r="F14615" t="s">
        <v>72</v>
      </c>
      <c r="G14615" s="19">
        <v>44181.771145833336</v>
      </c>
      <c r="H14615" t="s">
        <v>464</v>
      </c>
      <c r="I14615" t="s">
        <v>39980</v>
      </c>
      <c r="J14615" t="s">
        <v>39981</v>
      </c>
      <c r="K14615" t="s">
        <v>39982</v>
      </c>
      <c r="L14615" t="s">
        <v>11</v>
      </c>
      <c r="M14615" t="s">
        <v>11</v>
      </c>
      <c r="N14615" t="s">
        <v>20</v>
      </c>
      <c r="O14615" t="s">
        <v>70</v>
      </c>
      <c r="P14615" t="s">
        <v>47</v>
      </c>
      <c r="Q14615" t="s">
        <v>15</v>
      </c>
      <c r="R14615" t="s">
        <v>164</v>
      </c>
    </row>
    <row r="14616" spans="1:18">
      <c r="A14616" s="1">
        <v>245281</v>
      </c>
      <c r="B14616" t="s">
        <v>175</v>
      </c>
      <c r="C14616" t="s">
        <v>641</v>
      </c>
      <c r="D14616" s="1">
        <v>0</v>
      </c>
      <c r="E14616" s="1">
        <v>0</v>
      </c>
      <c r="F14616" t="s">
        <v>72</v>
      </c>
      <c r="G14616" s="19">
        <v>44181.78974537037</v>
      </c>
      <c r="H14616" t="s">
        <v>500</v>
      </c>
      <c r="I14616" t="s">
        <v>39983</v>
      </c>
      <c r="J14616" t="s">
        <v>39984</v>
      </c>
      <c r="K14616" t="s">
        <v>39985</v>
      </c>
      <c r="L14616" t="s">
        <v>11</v>
      </c>
      <c r="M14616" t="s">
        <v>11</v>
      </c>
      <c r="N14616" t="s">
        <v>20</v>
      </c>
      <c r="O14616" t="s">
        <v>112</v>
      </c>
      <c r="P14616" t="s">
        <v>14</v>
      </c>
      <c r="Q14616" t="s">
        <v>15</v>
      </c>
      <c r="R14616" t="s">
        <v>100</v>
      </c>
    </row>
    <row r="14617" spans="1:18">
      <c r="A14617" s="1">
        <v>245282</v>
      </c>
      <c r="B14617" t="s">
        <v>53</v>
      </c>
      <c r="C14617" t="s">
        <v>641</v>
      </c>
      <c r="D14617" s="1">
        <v>0</v>
      </c>
      <c r="E14617" s="1">
        <v>0</v>
      </c>
      <c r="F14617" t="s">
        <v>72</v>
      </c>
      <c r="G14617" s="19">
        <v>44181.801724537036</v>
      </c>
      <c r="H14617" t="s">
        <v>343</v>
      </c>
      <c r="I14617" t="s">
        <v>39986</v>
      </c>
      <c r="J14617" t="s">
        <v>750</v>
      </c>
      <c r="K14617" t="s">
        <v>750</v>
      </c>
      <c r="L14617" t="s">
        <v>376</v>
      </c>
      <c r="M14617" t="s">
        <v>55</v>
      </c>
      <c r="N14617" t="s">
        <v>12</v>
      </c>
      <c r="O14617" t="s">
        <v>1112</v>
      </c>
      <c r="P14617" t="s">
        <v>26</v>
      </c>
      <c r="Q14617" t="s">
        <v>15</v>
      </c>
      <c r="R14617" t="s">
        <v>107</v>
      </c>
    </row>
    <row r="14618" spans="1:18">
      <c r="A14618" s="1">
        <v>245283</v>
      </c>
      <c r="B14618" t="s">
        <v>44</v>
      </c>
      <c r="C14618" t="s">
        <v>641</v>
      </c>
      <c r="D14618" s="1">
        <v>0</v>
      </c>
      <c r="E14618" s="1">
        <v>0</v>
      </c>
      <c r="F14618" t="s">
        <v>72</v>
      </c>
      <c r="G14618" s="19">
        <v>44181.812384259261</v>
      </c>
      <c r="H14618" t="s">
        <v>388</v>
      </c>
      <c r="I14618" t="s">
        <v>39987</v>
      </c>
      <c r="J14618" t="s">
        <v>39988</v>
      </c>
      <c r="K14618" t="s">
        <v>39989</v>
      </c>
      <c r="L14618" t="s">
        <v>45</v>
      </c>
      <c r="M14618" t="s">
        <v>46</v>
      </c>
      <c r="N14618" t="s">
        <v>20</v>
      </c>
      <c r="O14618" t="s">
        <v>21</v>
      </c>
      <c r="P14618" t="s">
        <v>14</v>
      </c>
      <c r="Q14618" t="s">
        <v>15</v>
      </c>
      <c r="R14618" t="s">
        <v>40</v>
      </c>
    </row>
    <row r="14619" spans="1:18">
      <c r="A14619" s="1">
        <v>245284</v>
      </c>
      <c r="B14619" t="s">
        <v>61</v>
      </c>
      <c r="C14619" t="s">
        <v>8</v>
      </c>
      <c r="D14619" s="1">
        <v>0</v>
      </c>
      <c r="E14619" s="1">
        <v>1</v>
      </c>
      <c r="F14619" t="s">
        <v>72</v>
      </c>
      <c r="G14619" s="19">
        <v>44181.830381944441</v>
      </c>
      <c r="H14619" t="s">
        <v>223</v>
      </c>
      <c r="I14619" t="s">
        <v>39990</v>
      </c>
      <c r="J14619" t="s">
        <v>39991</v>
      </c>
      <c r="K14619" t="s">
        <v>39992</v>
      </c>
      <c r="L14619" t="s">
        <v>251</v>
      </c>
      <c r="M14619" t="s">
        <v>63</v>
      </c>
      <c r="N14619" t="s">
        <v>31</v>
      </c>
      <c r="O14619" t="s">
        <v>1112</v>
      </c>
      <c r="P14619" t="s">
        <v>33</v>
      </c>
      <c r="Q14619" t="s">
        <v>15</v>
      </c>
      <c r="R14619" t="s">
        <v>194</v>
      </c>
    </row>
    <row r="14620" spans="1:18">
      <c r="A14620" s="1">
        <v>245285</v>
      </c>
      <c r="B14620" t="s">
        <v>66</v>
      </c>
      <c r="C14620" t="s">
        <v>8</v>
      </c>
      <c r="D14620" s="1">
        <v>0</v>
      </c>
      <c r="E14620" s="1">
        <v>1</v>
      </c>
      <c r="F14620" t="s">
        <v>72</v>
      </c>
      <c r="G14620" s="19">
        <v>44181.848703703705</v>
      </c>
      <c r="H14620" t="s">
        <v>187</v>
      </c>
      <c r="I14620" t="s">
        <v>39993</v>
      </c>
      <c r="J14620" t="s">
        <v>39994</v>
      </c>
      <c r="K14620" t="s">
        <v>39995</v>
      </c>
      <c r="L14620" t="s">
        <v>158</v>
      </c>
      <c r="M14620" t="s">
        <v>67</v>
      </c>
      <c r="N14620" t="s">
        <v>31</v>
      </c>
      <c r="O14620" t="s">
        <v>50</v>
      </c>
      <c r="P14620" t="s">
        <v>33</v>
      </c>
      <c r="Q14620" t="s">
        <v>15</v>
      </c>
      <c r="R14620" t="s">
        <v>93</v>
      </c>
    </row>
    <row r="14621" spans="1:18">
      <c r="A14621" s="1">
        <v>245287</v>
      </c>
      <c r="B14621" t="s">
        <v>90</v>
      </c>
      <c r="C14621" t="s">
        <v>641</v>
      </c>
      <c r="D14621" s="1">
        <v>0</v>
      </c>
      <c r="E14621" s="1">
        <v>0</v>
      </c>
      <c r="F14621" t="s">
        <v>72</v>
      </c>
      <c r="G14621" s="19">
        <v>44181.861481481479</v>
      </c>
      <c r="H14621" t="s">
        <v>354</v>
      </c>
      <c r="I14621" t="s">
        <v>39996</v>
      </c>
      <c r="J14621" t="s">
        <v>39997</v>
      </c>
      <c r="K14621" t="s">
        <v>39998</v>
      </c>
      <c r="L14621" t="s">
        <v>92</v>
      </c>
      <c r="M14621" t="s">
        <v>92</v>
      </c>
      <c r="N14621" t="s">
        <v>20</v>
      </c>
      <c r="O14621" t="s">
        <v>32</v>
      </c>
      <c r="P14621" t="s">
        <v>47</v>
      </c>
      <c r="Q14621" t="s">
        <v>15</v>
      </c>
      <c r="R14621" t="s">
        <v>119</v>
      </c>
    </row>
    <row r="14622" spans="1:18">
      <c r="A14622" s="1">
        <v>245288</v>
      </c>
      <c r="B14622" t="s">
        <v>28</v>
      </c>
      <c r="C14622" t="s">
        <v>8</v>
      </c>
      <c r="D14622" s="1">
        <v>0</v>
      </c>
      <c r="E14622" s="1">
        <v>1</v>
      </c>
      <c r="F14622" t="s">
        <v>72</v>
      </c>
      <c r="G14622" s="19">
        <v>44181.88077546296</v>
      </c>
      <c r="H14622" t="s">
        <v>184</v>
      </c>
      <c r="I14622" t="s">
        <v>39999</v>
      </c>
      <c r="J14622" t="s">
        <v>40000</v>
      </c>
      <c r="K14622" t="s">
        <v>40001</v>
      </c>
      <c r="L14622" t="s">
        <v>29</v>
      </c>
      <c r="M14622" t="s">
        <v>30</v>
      </c>
      <c r="N14622" t="s">
        <v>31</v>
      </c>
      <c r="O14622" t="s">
        <v>32</v>
      </c>
      <c r="P14622" t="s">
        <v>33</v>
      </c>
      <c r="Q14622" t="s">
        <v>15</v>
      </c>
      <c r="R14622" t="s">
        <v>119</v>
      </c>
    </row>
    <row r="14623" spans="1:18">
      <c r="A14623" s="1">
        <v>245289</v>
      </c>
      <c r="B14623" t="s">
        <v>68</v>
      </c>
      <c r="C14623" t="s">
        <v>641</v>
      </c>
      <c r="D14623" s="1">
        <v>0</v>
      </c>
      <c r="E14623" s="1">
        <v>0</v>
      </c>
      <c r="F14623" t="s">
        <v>72</v>
      </c>
      <c r="G14623" s="19">
        <v>44181.885231481479</v>
      </c>
      <c r="H14623" t="s">
        <v>10737</v>
      </c>
      <c r="I14623" t="s">
        <v>654</v>
      </c>
      <c r="J14623" t="s">
        <v>40002</v>
      </c>
      <c r="K14623" t="s">
        <v>40003</v>
      </c>
      <c r="L14623" t="s">
        <v>11</v>
      </c>
      <c r="M14623" t="s">
        <v>11</v>
      </c>
      <c r="N14623" t="s">
        <v>20</v>
      </c>
      <c r="O14623" t="s">
        <v>70</v>
      </c>
      <c r="P14623" t="s">
        <v>14</v>
      </c>
      <c r="Q14623" t="s">
        <v>15</v>
      </c>
      <c r="R14623" t="s">
        <v>174</v>
      </c>
    </row>
    <row r="14624" spans="1:18">
      <c r="A14624" s="1">
        <v>245290</v>
      </c>
      <c r="B14624" t="s">
        <v>77</v>
      </c>
      <c r="C14624" t="s">
        <v>8</v>
      </c>
      <c r="D14624" s="1">
        <v>1</v>
      </c>
      <c r="E14624" s="1">
        <v>0</v>
      </c>
      <c r="F14624" t="s">
        <v>72</v>
      </c>
      <c r="G14624" s="19">
        <v>44181.895636574074</v>
      </c>
      <c r="H14624" t="s">
        <v>185</v>
      </c>
      <c r="I14624" t="s">
        <v>40004</v>
      </c>
      <c r="J14624" t="s">
        <v>40005</v>
      </c>
      <c r="K14624" t="s">
        <v>40006</v>
      </c>
      <c r="L14624" t="s">
        <v>144</v>
      </c>
      <c r="M14624" t="s">
        <v>30</v>
      </c>
      <c r="N14624" t="s">
        <v>31</v>
      </c>
      <c r="O14624" t="s">
        <v>32</v>
      </c>
      <c r="P14624" t="s">
        <v>14</v>
      </c>
      <c r="Q14624" t="s">
        <v>15</v>
      </c>
      <c r="R14624" t="s">
        <v>83</v>
      </c>
    </row>
    <row r="14625" spans="1:18">
      <c r="A14625" s="1">
        <v>245291</v>
      </c>
      <c r="B14625" t="s">
        <v>28</v>
      </c>
      <c r="C14625" t="s">
        <v>641</v>
      </c>
      <c r="D14625" s="1">
        <v>0</v>
      </c>
      <c r="E14625" s="1">
        <v>0</v>
      </c>
      <c r="F14625" t="s">
        <v>72</v>
      </c>
      <c r="G14625" s="19">
        <v>44181.89949074074</v>
      </c>
      <c r="H14625" t="s">
        <v>350</v>
      </c>
      <c r="I14625" t="s">
        <v>40007</v>
      </c>
      <c r="J14625" t="s">
        <v>40008</v>
      </c>
      <c r="K14625" t="s">
        <v>40009</v>
      </c>
      <c r="L14625" t="s">
        <v>153</v>
      </c>
      <c r="M14625" t="s">
        <v>30</v>
      </c>
      <c r="N14625" t="s">
        <v>20</v>
      </c>
      <c r="O14625" t="s">
        <v>112</v>
      </c>
      <c r="P14625" t="s">
        <v>47</v>
      </c>
      <c r="Q14625" t="s">
        <v>202</v>
      </c>
      <c r="R14625" t="s">
        <v>58</v>
      </c>
    </row>
    <row r="14626" spans="1:18">
      <c r="A14626" s="1">
        <v>245292</v>
      </c>
      <c r="B14626" t="s">
        <v>28</v>
      </c>
      <c r="C14626" t="s">
        <v>641</v>
      </c>
      <c r="D14626" s="1">
        <v>0</v>
      </c>
      <c r="E14626" s="1">
        <v>0</v>
      </c>
      <c r="F14626" t="s">
        <v>72</v>
      </c>
      <c r="G14626" s="19">
        <v>44181.900682870371</v>
      </c>
      <c r="H14626" t="s">
        <v>335</v>
      </c>
      <c r="I14626" t="s">
        <v>40010</v>
      </c>
      <c r="J14626" t="s">
        <v>40011</v>
      </c>
      <c r="K14626" t="s">
        <v>40012</v>
      </c>
      <c r="L14626" t="s">
        <v>153</v>
      </c>
      <c r="M14626" t="s">
        <v>30</v>
      </c>
      <c r="N14626" t="s">
        <v>20</v>
      </c>
      <c r="O14626" t="s">
        <v>21</v>
      </c>
      <c r="P14626" t="s">
        <v>14</v>
      </c>
      <c r="Q14626" t="s">
        <v>15</v>
      </c>
      <c r="R14626" t="s">
        <v>133</v>
      </c>
    </row>
    <row r="14627" spans="1:18">
      <c r="A14627" s="1">
        <v>245293</v>
      </c>
      <c r="B14627" t="s">
        <v>18</v>
      </c>
      <c r="C14627" t="s">
        <v>8</v>
      </c>
      <c r="D14627" s="1">
        <v>1</v>
      </c>
      <c r="E14627" s="1">
        <v>0</v>
      </c>
      <c r="F14627" t="s">
        <v>72</v>
      </c>
      <c r="G14627" s="19">
        <v>44181.901377314818</v>
      </c>
      <c r="H14627" t="s">
        <v>199</v>
      </c>
      <c r="I14627" t="s">
        <v>40013</v>
      </c>
      <c r="J14627" t="s">
        <v>40014</v>
      </c>
      <c r="K14627" t="s">
        <v>40015</v>
      </c>
      <c r="L14627" t="s">
        <v>19</v>
      </c>
      <c r="M14627" t="s">
        <v>19</v>
      </c>
      <c r="N14627" t="s">
        <v>31</v>
      </c>
      <c r="O14627" t="s">
        <v>200</v>
      </c>
      <c r="P14627" t="s">
        <v>26</v>
      </c>
      <c r="Q14627" t="s">
        <v>15</v>
      </c>
      <c r="R14627" t="s">
        <v>58</v>
      </c>
    </row>
    <row r="14628" spans="1:18">
      <c r="A14628" s="1">
        <v>245294</v>
      </c>
      <c r="B14628" t="s">
        <v>80</v>
      </c>
      <c r="C14628" t="s">
        <v>8</v>
      </c>
      <c r="D14628" s="1">
        <v>0</v>
      </c>
      <c r="E14628" s="1">
        <v>1</v>
      </c>
      <c r="F14628" t="s">
        <v>72</v>
      </c>
      <c r="G14628" s="19">
        <v>44181.903136574074</v>
      </c>
      <c r="H14628" t="s">
        <v>237</v>
      </c>
      <c r="I14628" t="s">
        <v>40016</v>
      </c>
      <c r="J14628" t="s">
        <v>40017</v>
      </c>
      <c r="K14628" t="s">
        <v>40018</v>
      </c>
      <c r="L14628" t="s">
        <v>292</v>
      </c>
      <c r="M14628" t="s">
        <v>82</v>
      </c>
      <c r="N14628" t="s">
        <v>31</v>
      </c>
      <c r="O14628" t="s">
        <v>32</v>
      </c>
      <c r="P14628" t="s">
        <v>57</v>
      </c>
      <c r="Q14628" t="s">
        <v>15</v>
      </c>
      <c r="R14628" t="s">
        <v>58</v>
      </c>
    </row>
    <row r="14629" spans="1:18">
      <c r="A14629" s="1">
        <v>245295</v>
      </c>
      <c r="B14629" t="s">
        <v>64</v>
      </c>
      <c r="C14629" t="s">
        <v>8</v>
      </c>
      <c r="D14629" s="1">
        <v>0</v>
      </c>
      <c r="E14629" s="1">
        <v>1</v>
      </c>
      <c r="F14629" t="s">
        <v>72</v>
      </c>
      <c r="G14629" s="19">
        <v>44181.917233796295</v>
      </c>
      <c r="H14629" t="s">
        <v>236</v>
      </c>
      <c r="I14629" t="s">
        <v>40019</v>
      </c>
      <c r="J14629" t="s">
        <v>40020</v>
      </c>
      <c r="K14629" t="s">
        <v>40021</v>
      </c>
      <c r="L14629" t="s">
        <v>110</v>
      </c>
      <c r="M14629" t="s">
        <v>11</v>
      </c>
      <c r="N14629" t="s">
        <v>20</v>
      </c>
      <c r="O14629" t="s">
        <v>112</v>
      </c>
      <c r="P14629" t="s">
        <v>47</v>
      </c>
      <c r="Q14629" t="s">
        <v>15</v>
      </c>
      <c r="R14629" t="s">
        <v>106</v>
      </c>
    </row>
    <row r="14630" spans="1:18">
      <c r="A14630" s="1">
        <v>245296</v>
      </c>
      <c r="B14630" t="s">
        <v>28</v>
      </c>
      <c r="C14630" t="s">
        <v>8</v>
      </c>
      <c r="D14630" s="1">
        <v>0</v>
      </c>
      <c r="E14630" s="1">
        <v>1</v>
      </c>
      <c r="F14630" t="s">
        <v>72</v>
      </c>
      <c r="G14630" s="19">
        <v>44181.934664351851</v>
      </c>
      <c r="H14630" t="s">
        <v>250</v>
      </c>
      <c r="I14630" t="s">
        <v>40022</v>
      </c>
      <c r="J14630" t="s">
        <v>40023</v>
      </c>
      <c r="K14630" t="s">
        <v>40024</v>
      </c>
      <c r="L14630" t="s">
        <v>78</v>
      </c>
      <c r="M14630" t="s">
        <v>30</v>
      </c>
      <c r="N14630" t="s">
        <v>20</v>
      </c>
      <c r="O14630" t="s">
        <v>21</v>
      </c>
      <c r="P14630" t="s">
        <v>47</v>
      </c>
      <c r="Q14630" t="s">
        <v>15</v>
      </c>
      <c r="R14630" t="s">
        <v>179</v>
      </c>
    </row>
    <row r="14631" spans="1:18">
      <c r="A14631" s="1">
        <v>245297</v>
      </c>
      <c r="B14631" t="s">
        <v>18</v>
      </c>
      <c r="C14631" t="s">
        <v>641</v>
      </c>
      <c r="D14631" s="1">
        <v>0</v>
      </c>
      <c r="E14631" s="1">
        <v>0</v>
      </c>
      <c r="F14631" t="s">
        <v>72</v>
      </c>
      <c r="G14631" s="19">
        <v>44181.950474537036</v>
      </c>
      <c r="H14631" t="s">
        <v>367</v>
      </c>
      <c r="I14631" t="s">
        <v>40025</v>
      </c>
      <c r="J14631" t="s">
        <v>40026</v>
      </c>
      <c r="K14631" t="s">
        <v>40027</v>
      </c>
      <c r="L14631" t="s">
        <v>19</v>
      </c>
      <c r="M14631" t="s">
        <v>19</v>
      </c>
      <c r="N14631" t="s">
        <v>20</v>
      </c>
      <c r="O14631" t="s">
        <v>21</v>
      </c>
      <c r="P14631" t="s">
        <v>22</v>
      </c>
      <c r="Q14631" t="s">
        <v>15</v>
      </c>
      <c r="R14631" t="s">
        <v>83</v>
      </c>
    </row>
    <row r="14632" spans="1:18">
      <c r="A14632" s="1">
        <v>245298</v>
      </c>
      <c r="B14632" t="s">
        <v>28</v>
      </c>
      <c r="C14632" t="s">
        <v>8</v>
      </c>
      <c r="D14632" s="1">
        <v>1</v>
      </c>
      <c r="E14632" s="1">
        <v>0</v>
      </c>
      <c r="F14632" t="s">
        <v>72</v>
      </c>
      <c r="G14632" s="19">
        <v>44181.978356481479</v>
      </c>
      <c r="H14632" t="s">
        <v>440</v>
      </c>
      <c r="I14632" t="s">
        <v>40028</v>
      </c>
      <c r="J14632" t="s">
        <v>40029</v>
      </c>
      <c r="K14632" t="s">
        <v>40030</v>
      </c>
      <c r="L14632" t="s">
        <v>78</v>
      </c>
      <c r="M14632" t="s">
        <v>30</v>
      </c>
      <c r="N14632" t="s">
        <v>31</v>
      </c>
      <c r="O14632" t="s">
        <v>32</v>
      </c>
      <c r="P14632" t="s">
        <v>57</v>
      </c>
      <c r="Q14632" t="s">
        <v>15</v>
      </c>
      <c r="R14632" t="s">
        <v>58</v>
      </c>
    </row>
    <row r="14633" spans="1:18">
      <c r="A14633" s="1">
        <v>245301</v>
      </c>
      <c r="B14633" t="s">
        <v>126</v>
      </c>
      <c r="C14633" t="s">
        <v>641</v>
      </c>
      <c r="D14633" s="1">
        <v>0</v>
      </c>
      <c r="E14633" s="1">
        <v>0</v>
      </c>
      <c r="F14633" t="s">
        <v>72</v>
      </c>
      <c r="G14633" s="19">
        <v>44181.988437499997</v>
      </c>
      <c r="H14633" t="s">
        <v>367</v>
      </c>
      <c r="I14633" t="s">
        <v>40031</v>
      </c>
      <c r="J14633" t="s">
        <v>40032</v>
      </c>
      <c r="K14633" t="s">
        <v>40033</v>
      </c>
      <c r="L14633" t="s">
        <v>145</v>
      </c>
      <c r="M14633" t="s">
        <v>11</v>
      </c>
      <c r="N14633" t="s">
        <v>20</v>
      </c>
      <c r="O14633" t="s">
        <v>13</v>
      </c>
      <c r="P14633" t="s">
        <v>47</v>
      </c>
      <c r="Q14633" t="s">
        <v>15</v>
      </c>
      <c r="R14633" t="s">
        <v>51</v>
      </c>
    </row>
    <row r="14634" spans="1:18">
      <c r="A14634" s="1">
        <v>245302</v>
      </c>
      <c r="B14634" t="s">
        <v>18</v>
      </c>
      <c r="C14634" t="s">
        <v>8</v>
      </c>
      <c r="D14634" s="1">
        <v>0</v>
      </c>
      <c r="E14634" s="1">
        <v>1</v>
      </c>
      <c r="F14634" t="s">
        <v>72</v>
      </c>
      <c r="G14634" s="19">
        <v>44181.99796296296</v>
      </c>
      <c r="H14634" t="s">
        <v>267</v>
      </c>
      <c r="I14634" t="s">
        <v>40034</v>
      </c>
      <c r="J14634" t="s">
        <v>40035</v>
      </c>
      <c r="K14634" t="s">
        <v>40036</v>
      </c>
      <c r="L14634" t="s">
        <v>19</v>
      </c>
      <c r="M14634" t="s">
        <v>19</v>
      </c>
      <c r="N14634" t="s">
        <v>31</v>
      </c>
      <c r="O14634" t="s">
        <v>32</v>
      </c>
      <c r="P14634" t="s">
        <v>47</v>
      </c>
      <c r="Q14634" t="s">
        <v>15</v>
      </c>
      <c r="R14634" t="s">
        <v>119</v>
      </c>
    </row>
    <row r="14635" spans="1:18">
      <c r="A14635" s="1">
        <v>245562</v>
      </c>
      <c r="B14635" t="s">
        <v>68</v>
      </c>
      <c r="C14635" t="s">
        <v>641</v>
      </c>
      <c r="D14635" s="1">
        <v>0</v>
      </c>
      <c r="E14635" s="1">
        <v>0</v>
      </c>
      <c r="F14635" t="s">
        <v>95</v>
      </c>
      <c r="G14635" s="19">
        <v>44182</v>
      </c>
      <c r="H14635" t="s">
        <v>223</v>
      </c>
      <c r="I14635" t="s">
        <v>733</v>
      </c>
      <c r="J14635" t="s">
        <v>40037</v>
      </c>
      <c r="K14635" t="s">
        <v>40038</v>
      </c>
      <c r="L14635" t="s">
        <v>11</v>
      </c>
      <c r="M14635" t="s">
        <v>11</v>
      </c>
      <c r="N14635" t="s">
        <v>20</v>
      </c>
      <c r="O14635" t="s">
        <v>70</v>
      </c>
      <c r="P14635" t="s">
        <v>39</v>
      </c>
      <c r="Q14635" t="s">
        <v>15</v>
      </c>
      <c r="R14635" t="s">
        <v>58</v>
      </c>
    </row>
    <row r="14636" spans="1:18">
      <c r="A14636" s="1">
        <v>245388</v>
      </c>
      <c r="B14636" t="s">
        <v>68</v>
      </c>
      <c r="C14636" t="s">
        <v>8</v>
      </c>
      <c r="D14636" s="1">
        <v>0</v>
      </c>
      <c r="E14636" s="1">
        <v>1</v>
      </c>
      <c r="F14636" t="s">
        <v>95</v>
      </c>
      <c r="G14636" s="19">
        <v>44182</v>
      </c>
      <c r="H14636" t="s">
        <v>223</v>
      </c>
      <c r="I14636" t="s">
        <v>40039</v>
      </c>
      <c r="J14636" t="s">
        <v>40040</v>
      </c>
      <c r="K14636" t="s">
        <v>40041</v>
      </c>
      <c r="L14636" t="s">
        <v>11</v>
      </c>
      <c r="M14636" t="s">
        <v>11</v>
      </c>
      <c r="N14636" t="s">
        <v>20</v>
      </c>
      <c r="O14636" t="s">
        <v>21</v>
      </c>
      <c r="P14636" t="s">
        <v>47</v>
      </c>
      <c r="Q14636" t="s">
        <v>15</v>
      </c>
      <c r="R14636" t="s">
        <v>34</v>
      </c>
    </row>
    <row r="14637" spans="1:18">
      <c r="A14637" s="1">
        <v>245305</v>
      </c>
      <c r="B14637" t="s">
        <v>120</v>
      </c>
      <c r="C14637" t="s">
        <v>8</v>
      </c>
      <c r="D14637" s="1">
        <v>0</v>
      </c>
      <c r="E14637" s="1">
        <v>2</v>
      </c>
      <c r="F14637" t="s">
        <v>95</v>
      </c>
      <c r="G14637" s="19">
        <v>44182.299166666664</v>
      </c>
      <c r="H14637" t="s">
        <v>242</v>
      </c>
      <c r="I14637" t="s">
        <v>40042</v>
      </c>
      <c r="J14637" t="s">
        <v>40043</v>
      </c>
      <c r="K14637" t="s">
        <v>40044</v>
      </c>
      <c r="L14637" t="s">
        <v>398</v>
      </c>
      <c r="M14637" t="s">
        <v>122</v>
      </c>
      <c r="N14637" t="s">
        <v>31</v>
      </c>
      <c r="O14637" t="s">
        <v>50</v>
      </c>
      <c r="P14637" t="s">
        <v>33</v>
      </c>
      <c r="Q14637" t="s">
        <v>15</v>
      </c>
      <c r="R14637" t="s">
        <v>34</v>
      </c>
    </row>
    <row r="14638" spans="1:18">
      <c r="A14638" s="1">
        <v>245313</v>
      </c>
      <c r="B14638" t="s">
        <v>68</v>
      </c>
      <c r="C14638" t="s">
        <v>641</v>
      </c>
      <c r="D14638" s="1">
        <v>0</v>
      </c>
      <c r="E14638" s="1">
        <v>0</v>
      </c>
      <c r="F14638" t="s">
        <v>95</v>
      </c>
      <c r="G14638" s="19">
        <v>44182.326874999999</v>
      </c>
      <c r="H14638" t="s">
        <v>578</v>
      </c>
      <c r="I14638" t="s">
        <v>813</v>
      </c>
      <c r="J14638" t="s">
        <v>40045</v>
      </c>
      <c r="K14638" t="s">
        <v>40046</v>
      </c>
      <c r="L14638" t="s">
        <v>11</v>
      </c>
      <c r="M14638" t="s">
        <v>11</v>
      </c>
      <c r="N14638" t="s">
        <v>20</v>
      </c>
      <c r="O14638" t="s">
        <v>70</v>
      </c>
      <c r="P14638" t="s">
        <v>47</v>
      </c>
      <c r="Q14638" t="s">
        <v>15</v>
      </c>
      <c r="R14638" t="s">
        <v>58</v>
      </c>
    </row>
    <row r="14639" spans="1:18">
      <c r="A14639" s="1">
        <v>245314</v>
      </c>
      <c r="B14639" t="s">
        <v>71</v>
      </c>
      <c r="C14639" t="s">
        <v>8</v>
      </c>
      <c r="D14639" s="1">
        <v>0</v>
      </c>
      <c r="E14639" s="1">
        <v>1</v>
      </c>
      <c r="F14639" t="s">
        <v>95</v>
      </c>
      <c r="G14639" s="19">
        <v>44182.359918981485</v>
      </c>
      <c r="H14639" t="s">
        <v>329</v>
      </c>
      <c r="I14639" t="s">
        <v>40047</v>
      </c>
      <c r="J14639" t="s">
        <v>40048</v>
      </c>
      <c r="K14639" t="s">
        <v>40049</v>
      </c>
      <c r="L14639" t="s">
        <v>79</v>
      </c>
      <c r="M14639" t="s">
        <v>73</v>
      </c>
      <c r="N14639" t="s">
        <v>20</v>
      </c>
      <c r="O14639" t="s">
        <v>70</v>
      </c>
      <c r="P14639" t="s">
        <v>47</v>
      </c>
      <c r="Q14639" t="s">
        <v>15</v>
      </c>
      <c r="R14639" t="s">
        <v>89</v>
      </c>
    </row>
    <row r="14640" spans="1:18">
      <c r="A14640" s="1">
        <v>245315</v>
      </c>
      <c r="B14640" t="s">
        <v>7</v>
      </c>
      <c r="C14640" t="s">
        <v>8</v>
      </c>
      <c r="D14640" s="1">
        <v>0</v>
      </c>
      <c r="E14640" s="1">
        <v>1</v>
      </c>
      <c r="F14640" t="s">
        <v>95</v>
      </c>
      <c r="G14640" s="19">
        <v>44182.392280092594</v>
      </c>
      <c r="H14640" t="s">
        <v>268</v>
      </c>
      <c r="I14640" t="s">
        <v>40050</v>
      </c>
      <c r="J14640" t="s">
        <v>40051</v>
      </c>
      <c r="K14640" t="s">
        <v>40052</v>
      </c>
      <c r="L14640" t="s">
        <v>11</v>
      </c>
      <c r="M14640" t="s">
        <v>11</v>
      </c>
      <c r="N14640" t="s">
        <v>20</v>
      </c>
      <c r="O14640" t="s">
        <v>112</v>
      </c>
      <c r="P14640" t="s">
        <v>14</v>
      </c>
      <c r="Q14640" t="s">
        <v>15</v>
      </c>
      <c r="R14640" t="s">
        <v>89</v>
      </c>
    </row>
    <row r="14641" spans="1:18">
      <c r="A14641" s="1">
        <v>245316</v>
      </c>
      <c r="B14641" t="s">
        <v>71</v>
      </c>
      <c r="C14641" t="s">
        <v>8</v>
      </c>
      <c r="D14641" s="1">
        <v>1</v>
      </c>
      <c r="E14641" s="1">
        <v>0</v>
      </c>
      <c r="F14641" t="s">
        <v>95</v>
      </c>
      <c r="G14641" s="19">
        <v>44182.443449074075</v>
      </c>
      <c r="H14641" t="s">
        <v>391</v>
      </c>
      <c r="I14641" t="s">
        <v>40053</v>
      </c>
      <c r="J14641" t="s">
        <v>40054</v>
      </c>
      <c r="K14641" t="s">
        <v>40055</v>
      </c>
      <c r="L14641" t="s">
        <v>148</v>
      </c>
      <c r="M14641" t="s">
        <v>73</v>
      </c>
      <c r="N14641" t="s">
        <v>20</v>
      </c>
      <c r="O14641" t="s">
        <v>70</v>
      </c>
      <c r="P14641" t="s">
        <v>33</v>
      </c>
      <c r="Q14641" t="s">
        <v>15</v>
      </c>
      <c r="R14641" t="s">
        <v>131</v>
      </c>
    </row>
    <row r="14642" spans="1:18">
      <c r="A14642" s="1">
        <v>245317</v>
      </c>
      <c r="B14642" t="s">
        <v>18</v>
      </c>
      <c r="C14642" t="s">
        <v>641</v>
      </c>
      <c r="D14642" s="1">
        <v>0</v>
      </c>
      <c r="E14642" s="1">
        <v>0</v>
      </c>
      <c r="F14642" t="s">
        <v>95</v>
      </c>
      <c r="G14642" s="19">
        <v>44182.456770833334</v>
      </c>
      <c r="H14642" t="s">
        <v>213</v>
      </c>
      <c r="I14642" t="s">
        <v>40056</v>
      </c>
      <c r="J14642" t="s">
        <v>40057</v>
      </c>
      <c r="K14642" t="s">
        <v>40058</v>
      </c>
      <c r="L14642" t="s">
        <v>19</v>
      </c>
      <c r="M14642" t="s">
        <v>19</v>
      </c>
      <c r="N14642" t="s">
        <v>20</v>
      </c>
      <c r="O14642" t="s">
        <v>112</v>
      </c>
      <c r="P14642" t="s">
        <v>47</v>
      </c>
      <c r="Q14642" t="s">
        <v>15</v>
      </c>
      <c r="R14642" t="s">
        <v>119</v>
      </c>
    </row>
    <row r="14643" spans="1:18">
      <c r="A14643" s="1">
        <v>245319</v>
      </c>
      <c r="B14643" t="s">
        <v>61</v>
      </c>
      <c r="C14643" t="s">
        <v>641</v>
      </c>
      <c r="D14643" s="1">
        <v>0</v>
      </c>
      <c r="E14643" s="1">
        <v>0</v>
      </c>
      <c r="F14643" t="s">
        <v>95</v>
      </c>
      <c r="G14643" s="19">
        <v>44182.536608796298</v>
      </c>
      <c r="H14643" t="s">
        <v>488</v>
      </c>
      <c r="I14643" t="s">
        <v>40059</v>
      </c>
      <c r="J14643" t="s">
        <v>750</v>
      </c>
      <c r="K14643" t="s">
        <v>750</v>
      </c>
      <c r="L14643" t="s">
        <v>63</v>
      </c>
      <c r="M14643" t="s">
        <v>63</v>
      </c>
      <c r="N14643" t="s">
        <v>20</v>
      </c>
      <c r="O14643" t="s">
        <v>112</v>
      </c>
      <c r="P14643" t="s">
        <v>39</v>
      </c>
      <c r="Q14643" t="s">
        <v>15</v>
      </c>
      <c r="R14643" t="s">
        <v>40</v>
      </c>
    </row>
    <row r="14644" spans="1:18">
      <c r="A14644" s="1">
        <v>245320</v>
      </c>
      <c r="B14644" t="s">
        <v>35</v>
      </c>
      <c r="C14644" t="s">
        <v>8</v>
      </c>
      <c r="D14644" s="1">
        <v>0</v>
      </c>
      <c r="E14644" s="1">
        <v>1</v>
      </c>
      <c r="F14644" t="s">
        <v>95</v>
      </c>
      <c r="G14644" s="19">
        <v>44182.546365740738</v>
      </c>
      <c r="H14644" t="s">
        <v>329</v>
      </c>
      <c r="I14644" t="s">
        <v>40060</v>
      </c>
      <c r="J14644" t="s">
        <v>40061</v>
      </c>
      <c r="K14644" t="s">
        <v>40062</v>
      </c>
      <c r="L14644" t="s">
        <v>310</v>
      </c>
      <c r="M14644" t="s">
        <v>37</v>
      </c>
      <c r="N14644" t="s">
        <v>20</v>
      </c>
      <c r="O14644" t="s">
        <v>21</v>
      </c>
      <c r="P14644" t="s">
        <v>47</v>
      </c>
      <c r="Q14644" t="s">
        <v>84</v>
      </c>
      <c r="R14644" t="s">
        <v>174</v>
      </c>
    </row>
    <row r="14645" spans="1:18">
      <c r="A14645" s="1">
        <v>245321</v>
      </c>
      <c r="B14645" t="s">
        <v>28</v>
      </c>
      <c r="C14645" t="s">
        <v>641</v>
      </c>
      <c r="D14645" s="1">
        <v>0</v>
      </c>
      <c r="E14645" s="1">
        <v>0</v>
      </c>
      <c r="F14645" t="s">
        <v>95</v>
      </c>
      <c r="G14645" s="19">
        <v>44182.564131944448</v>
      </c>
      <c r="H14645" t="s">
        <v>488</v>
      </c>
      <c r="I14645" t="s">
        <v>40063</v>
      </c>
      <c r="J14645" t="s">
        <v>40064</v>
      </c>
      <c r="K14645" t="s">
        <v>40065</v>
      </c>
      <c r="L14645" t="s">
        <v>29</v>
      </c>
      <c r="M14645" t="s">
        <v>30</v>
      </c>
      <c r="N14645" t="s">
        <v>20</v>
      </c>
      <c r="O14645" t="s">
        <v>21</v>
      </c>
      <c r="P14645" t="s">
        <v>14</v>
      </c>
      <c r="Q14645" t="s">
        <v>15</v>
      </c>
      <c r="R14645" t="s">
        <v>83</v>
      </c>
    </row>
    <row r="14646" spans="1:18">
      <c r="A14646" s="1">
        <v>245322</v>
      </c>
      <c r="B14646" t="s">
        <v>66</v>
      </c>
      <c r="C14646" t="s">
        <v>641</v>
      </c>
      <c r="D14646" s="1">
        <v>0</v>
      </c>
      <c r="E14646" s="1">
        <v>0</v>
      </c>
      <c r="F14646" t="s">
        <v>95</v>
      </c>
      <c r="G14646" s="19">
        <v>44182.586793981478</v>
      </c>
      <c r="H14646" t="s">
        <v>214</v>
      </c>
      <c r="I14646" t="s">
        <v>40066</v>
      </c>
      <c r="J14646" t="s">
        <v>40067</v>
      </c>
      <c r="K14646" t="s">
        <v>40068</v>
      </c>
      <c r="L14646" t="s">
        <v>67</v>
      </c>
      <c r="M14646" t="s">
        <v>67</v>
      </c>
      <c r="N14646" t="s">
        <v>20</v>
      </c>
      <c r="O14646" t="s">
        <v>70</v>
      </c>
      <c r="P14646" t="s">
        <v>47</v>
      </c>
      <c r="Q14646" t="s">
        <v>84</v>
      </c>
      <c r="R14646" t="s">
        <v>83</v>
      </c>
    </row>
    <row r="14647" spans="1:18">
      <c r="A14647" s="1">
        <v>245323</v>
      </c>
      <c r="B14647" t="s">
        <v>35</v>
      </c>
      <c r="C14647" t="s">
        <v>641</v>
      </c>
      <c r="D14647" s="1">
        <v>0</v>
      </c>
      <c r="E14647" s="1">
        <v>0</v>
      </c>
      <c r="F14647" t="s">
        <v>95</v>
      </c>
      <c r="G14647" s="19">
        <v>44182.58734953704</v>
      </c>
      <c r="H14647" t="s">
        <v>247</v>
      </c>
      <c r="I14647" t="s">
        <v>40069</v>
      </c>
      <c r="J14647" t="s">
        <v>40070</v>
      </c>
      <c r="K14647" t="s">
        <v>40071</v>
      </c>
      <c r="L14647" t="s">
        <v>37</v>
      </c>
      <c r="M14647" t="s">
        <v>37</v>
      </c>
      <c r="N14647" t="s">
        <v>12</v>
      </c>
      <c r="O14647" t="s">
        <v>200</v>
      </c>
      <c r="P14647" t="s">
        <v>74</v>
      </c>
      <c r="Q14647" t="s">
        <v>15</v>
      </c>
      <c r="R14647" t="s">
        <v>75</v>
      </c>
    </row>
    <row r="14648" spans="1:18">
      <c r="A14648" s="1">
        <v>245324</v>
      </c>
      <c r="B14648" t="s">
        <v>18</v>
      </c>
      <c r="C14648" t="s">
        <v>641</v>
      </c>
      <c r="D14648" s="1">
        <v>0</v>
      </c>
      <c r="E14648" s="1">
        <v>0</v>
      </c>
      <c r="F14648" t="s">
        <v>95</v>
      </c>
      <c r="G14648" s="19">
        <v>44182.59474537037</v>
      </c>
      <c r="H14648" t="s">
        <v>337</v>
      </c>
      <c r="I14648" t="s">
        <v>40072</v>
      </c>
      <c r="J14648" t="s">
        <v>40073</v>
      </c>
      <c r="K14648" t="s">
        <v>40074</v>
      </c>
      <c r="L14648" t="s">
        <v>19</v>
      </c>
      <c r="M14648" t="s">
        <v>19</v>
      </c>
      <c r="N14648" t="s">
        <v>20</v>
      </c>
      <c r="O14648" t="s">
        <v>112</v>
      </c>
      <c r="P14648" t="s">
        <v>14</v>
      </c>
      <c r="Q14648" t="s">
        <v>15</v>
      </c>
      <c r="R14648" t="s">
        <v>23</v>
      </c>
    </row>
    <row r="14649" spans="1:18">
      <c r="A14649" s="1">
        <v>245325</v>
      </c>
      <c r="B14649" t="s">
        <v>28</v>
      </c>
      <c r="C14649" t="s">
        <v>641</v>
      </c>
      <c r="D14649" s="1">
        <v>0</v>
      </c>
      <c r="E14649" s="1">
        <v>0</v>
      </c>
      <c r="F14649" t="s">
        <v>95</v>
      </c>
      <c r="G14649" s="19">
        <v>44182.598796296297</v>
      </c>
      <c r="H14649" t="s">
        <v>566</v>
      </c>
      <c r="I14649" t="s">
        <v>40075</v>
      </c>
      <c r="J14649" t="s">
        <v>40076</v>
      </c>
      <c r="K14649" t="s">
        <v>40077</v>
      </c>
      <c r="L14649" t="s">
        <v>78</v>
      </c>
      <c r="M14649" t="s">
        <v>30</v>
      </c>
      <c r="N14649" t="s">
        <v>20</v>
      </c>
      <c r="O14649" t="s">
        <v>69</v>
      </c>
      <c r="P14649" t="s">
        <v>26</v>
      </c>
      <c r="Q14649" t="s">
        <v>15</v>
      </c>
      <c r="R14649" t="s">
        <v>40</v>
      </c>
    </row>
    <row r="14650" spans="1:18">
      <c r="A14650" s="1">
        <v>245326</v>
      </c>
      <c r="B14650" t="s">
        <v>66</v>
      </c>
      <c r="C14650" t="s">
        <v>641</v>
      </c>
      <c r="D14650" s="1">
        <v>0</v>
      </c>
      <c r="E14650" s="1">
        <v>0</v>
      </c>
      <c r="F14650" t="s">
        <v>95</v>
      </c>
      <c r="G14650" s="19">
        <v>44182.603564814817</v>
      </c>
      <c r="H14650" t="s">
        <v>415</v>
      </c>
      <c r="I14650" t="s">
        <v>40078</v>
      </c>
      <c r="J14650" t="s">
        <v>40079</v>
      </c>
      <c r="K14650" t="s">
        <v>40080</v>
      </c>
      <c r="L14650" t="s">
        <v>67</v>
      </c>
      <c r="M14650" t="s">
        <v>67</v>
      </c>
      <c r="N14650" t="s">
        <v>20</v>
      </c>
      <c r="O14650" t="s">
        <v>200</v>
      </c>
      <c r="P14650" t="s">
        <v>47</v>
      </c>
      <c r="Q14650" t="s">
        <v>15</v>
      </c>
      <c r="R14650" t="s">
        <v>93</v>
      </c>
    </row>
    <row r="14651" spans="1:18">
      <c r="A14651" s="1">
        <v>245328</v>
      </c>
      <c r="B14651" t="s">
        <v>66</v>
      </c>
      <c r="C14651" t="s">
        <v>641</v>
      </c>
      <c r="D14651" s="1">
        <v>0</v>
      </c>
      <c r="E14651" s="1">
        <v>0</v>
      </c>
      <c r="F14651" t="s">
        <v>95</v>
      </c>
      <c r="G14651" s="19">
        <v>44182.607395833336</v>
      </c>
      <c r="H14651" t="s">
        <v>1355</v>
      </c>
      <c r="I14651" t="s">
        <v>40081</v>
      </c>
      <c r="J14651" t="s">
        <v>750</v>
      </c>
      <c r="K14651" t="s">
        <v>750</v>
      </c>
      <c r="L14651" t="s">
        <v>67</v>
      </c>
      <c r="M14651" t="s">
        <v>67</v>
      </c>
      <c r="N14651" t="s">
        <v>12</v>
      </c>
      <c r="O14651" t="s">
        <v>32</v>
      </c>
      <c r="P14651" t="s">
        <v>26</v>
      </c>
      <c r="Q14651" t="s">
        <v>15</v>
      </c>
      <c r="R14651" t="s">
        <v>171</v>
      </c>
    </row>
    <row r="14652" spans="1:18">
      <c r="A14652" s="1">
        <v>245329</v>
      </c>
      <c r="B14652" t="s">
        <v>66</v>
      </c>
      <c r="C14652" t="s">
        <v>8</v>
      </c>
      <c r="D14652" s="1">
        <v>0</v>
      </c>
      <c r="E14652" s="1">
        <v>1</v>
      </c>
      <c r="F14652" t="s">
        <v>95</v>
      </c>
      <c r="G14652" s="19">
        <v>44182.612546296295</v>
      </c>
      <c r="H14652" t="s">
        <v>464</v>
      </c>
      <c r="I14652" t="s">
        <v>40082</v>
      </c>
      <c r="J14652" t="s">
        <v>40083</v>
      </c>
      <c r="K14652" t="s">
        <v>40084</v>
      </c>
      <c r="L14652" t="s">
        <v>67</v>
      </c>
      <c r="M14652" t="s">
        <v>67</v>
      </c>
      <c r="N14652" t="s">
        <v>20</v>
      </c>
      <c r="O14652" t="s">
        <v>70</v>
      </c>
      <c r="P14652" t="s">
        <v>14</v>
      </c>
      <c r="Q14652" t="s">
        <v>15</v>
      </c>
      <c r="R14652" t="s">
        <v>171</v>
      </c>
    </row>
    <row r="14653" spans="1:18">
      <c r="A14653" s="1">
        <v>245330</v>
      </c>
      <c r="B14653" t="s">
        <v>68</v>
      </c>
      <c r="C14653" t="s">
        <v>641</v>
      </c>
      <c r="D14653" s="1">
        <v>0</v>
      </c>
      <c r="E14653" s="1">
        <v>0</v>
      </c>
      <c r="F14653" t="s">
        <v>95</v>
      </c>
      <c r="G14653" s="19">
        <v>44182.617754629631</v>
      </c>
      <c r="H14653" t="s">
        <v>235</v>
      </c>
      <c r="I14653" t="s">
        <v>40085</v>
      </c>
      <c r="J14653" t="s">
        <v>40086</v>
      </c>
      <c r="K14653" t="s">
        <v>40087</v>
      </c>
      <c r="L14653" t="s">
        <v>11</v>
      </c>
      <c r="M14653" t="s">
        <v>11</v>
      </c>
      <c r="N14653" t="s">
        <v>20</v>
      </c>
      <c r="O14653" t="s">
        <v>112</v>
      </c>
      <c r="P14653" t="s">
        <v>39</v>
      </c>
      <c r="Q14653" t="s">
        <v>15</v>
      </c>
      <c r="R14653" t="s">
        <v>16</v>
      </c>
    </row>
    <row r="14654" spans="1:18">
      <c r="A14654" s="1">
        <v>245331</v>
      </c>
      <c r="B14654" t="s">
        <v>61</v>
      </c>
      <c r="C14654" t="s">
        <v>641</v>
      </c>
      <c r="D14654" s="1">
        <v>0</v>
      </c>
      <c r="E14654" s="1">
        <v>0</v>
      </c>
      <c r="F14654" t="s">
        <v>95</v>
      </c>
      <c r="G14654" s="19">
        <v>44182.628263888888</v>
      </c>
      <c r="H14654" t="s">
        <v>207</v>
      </c>
      <c r="I14654" t="s">
        <v>40088</v>
      </c>
      <c r="J14654" t="s">
        <v>750</v>
      </c>
      <c r="K14654" t="s">
        <v>750</v>
      </c>
      <c r="L14654" t="s">
        <v>150</v>
      </c>
      <c r="M14654" t="s">
        <v>63</v>
      </c>
      <c r="N14654" t="s">
        <v>20</v>
      </c>
      <c r="O14654" t="s">
        <v>32</v>
      </c>
      <c r="P14654" t="s">
        <v>14</v>
      </c>
      <c r="Q14654" t="s">
        <v>15</v>
      </c>
      <c r="R14654" t="s">
        <v>86</v>
      </c>
    </row>
    <row r="14655" spans="1:18">
      <c r="A14655" s="1">
        <v>245332</v>
      </c>
      <c r="B14655" t="s">
        <v>28</v>
      </c>
      <c r="C14655" t="s">
        <v>641</v>
      </c>
      <c r="D14655" s="1">
        <v>0</v>
      </c>
      <c r="E14655" s="1">
        <v>0</v>
      </c>
      <c r="F14655" t="s">
        <v>95</v>
      </c>
      <c r="G14655" s="19">
        <v>44182.633923611109</v>
      </c>
      <c r="H14655" t="s">
        <v>266</v>
      </c>
      <c r="I14655" t="s">
        <v>40089</v>
      </c>
      <c r="J14655" t="s">
        <v>750</v>
      </c>
      <c r="K14655" t="s">
        <v>750</v>
      </c>
      <c r="L14655" t="s">
        <v>29</v>
      </c>
      <c r="M14655" t="s">
        <v>30</v>
      </c>
      <c r="N14655" t="s">
        <v>20</v>
      </c>
      <c r="O14655" t="s">
        <v>112</v>
      </c>
      <c r="P14655" t="s">
        <v>47</v>
      </c>
      <c r="Q14655" t="s">
        <v>15</v>
      </c>
      <c r="R14655" t="s">
        <v>119</v>
      </c>
    </row>
    <row r="14656" spans="1:18">
      <c r="A14656" s="1">
        <v>245333</v>
      </c>
      <c r="B14656" t="s">
        <v>66</v>
      </c>
      <c r="C14656" t="s">
        <v>8</v>
      </c>
      <c r="D14656" s="1">
        <v>0</v>
      </c>
      <c r="E14656" s="1">
        <v>1</v>
      </c>
      <c r="F14656" t="s">
        <v>95</v>
      </c>
      <c r="G14656" s="19">
        <v>44182.641493055555</v>
      </c>
      <c r="H14656" t="s">
        <v>555</v>
      </c>
      <c r="I14656" t="s">
        <v>40090</v>
      </c>
      <c r="J14656" t="s">
        <v>40091</v>
      </c>
      <c r="K14656" t="s">
        <v>40092</v>
      </c>
      <c r="L14656" t="s">
        <v>67</v>
      </c>
      <c r="M14656" t="s">
        <v>67</v>
      </c>
      <c r="N14656" t="s">
        <v>20</v>
      </c>
      <c r="O14656" t="s">
        <v>21</v>
      </c>
      <c r="P14656" t="s">
        <v>47</v>
      </c>
      <c r="Q14656" t="s">
        <v>15</v>
      </c>
      <c r="R14656" t="s">
        <v>88</v>
      </c>
    </row>
    <row r="14657" spans="1:18">
      <c r="A14657" s="1">
        <v>245334</v>
      </c>
      <c r="B14657" t="s">
        <v>120</v>
      </c>
      <c r="C14657" t="s">
        <v>8</v>
      </c>
      <c r="D14657" s="1">
        <v>0</v>
      </c>
      <c r="E14657" s="1">
        <v>1</v>
      </c>
      <c r="F14657" t="s">
        <v>95</v>
      </c>
      <c r="G14657" s="19">
        <v>44182.654976851853</v>
      </c>
      <c r="H14657" t="s">
        <v>220</v>
      </c>
      <c r="I14657" t="s">
        <v>40093</v>
      </c>
      <c r="J14657" t="s">
        <v>40094</v>
      </c>
      <c r="K14657" t="s">
        <v>40095</v>
      </c>
      <c r="L14657" t="s">
        <v>322</v>
      </c>
      <c r="M14657" t="s">
        <v>122</v>
      </c>
      <c r="N14657" t="s">
        <v>20</v>
      </c>
      <c r="O14657" t="s">
        <v>21</v>
      </c>
      <c r="P14657" t="s">
        <v>47</v>
      </c>
      <c r="Q14657" t="s">
        <v>15</v>
      </c>
      <c r="R14657" t="s">
        <v>208</v>
      </c>
    </row>
    <row r="14658" spans="1:18">
      <c r="A14658" s="1">
        <v>245335</v>
      </c>
      <c r="B14658" t="s">
        <v>104</v>
      </c>
      <c r="C14658" t="s">
        <v>641</v>
      </c>
      <c r="D14658" s="1">
        <v>0</v>
      </c>
      <c r="E14658" s="1">
        <v>0</v>
      </c>
      <c r="F14658" t="s">
        <v>95</v>
      </c>
      <c r="G14658" s="19">
        <v>44182.657349537039</v>
      </c>
      <c r="H14658" t="s">
        <v>446</v>
      </c>
      <c r="I14658" t="s">
        <v>40096</v>
      </c>
      <c r="J14658" t="s">
        <v>40097</v>
      </c>
      <c r="K14658" t="s">
        <v>40098</v>
      </c>
      <c r="L14658" t="s">
        <v>130</v>
      </c>
      <c r="M14658" t="s">
        <v>30</v>
      </c>
      <c r="N14658" t="s">
        <v>20</v>
      </c>
      <c r="O14658" t="s">
        <v>112</v>
      </c>
      <c r="P14658" t="s">
        <v>47</v>
      </c>
      <c r="Q14658" t="s">
        <v>15</v>
      </c>
      <c r="R14658" t="s">
        <v>139</v>
      </c>
    </row>
    <row r="14659" spans="1:18">
      <c r="A14659" s="1">
        <v>245338</v>
      </c>
      <c r="B14659" t="s">
        <v>66</v>
      </c>
      <c r="C14659" t="s">
        <v>641</v>
      </c>
      <c r="D14659" s="1">
        <v>0</v>
      </c>
      <c r="E14659" s="1">
        <v>0</v>
      </c>
      <c r="F14659" t="s">
        <v>95</v>
      </c>
      <c r="G14659" s="19">
        <v>44182.678229166668</v>
      </c>
      <c r="H14659" t="s">
        <v>578</v>
      </c>
      <c r="I14659" t="s">
        <v>40099</v>
      </c>
      <c r="J14659" t="s">
        <v>40100</v>
      </c>
      <c r="K14659" t="s">
        <v>40101</v>
      </c>
      <c r="L14659" t="s">
        <v>76</v>
      </c>
      <c r="M14659" t="s">
        <v>67</v>
      </c>
      <c r="N14659" t="s">
        <v>12</v>
      </c>
      <c r="O14659" t="s">
        <v>32</v>
      </c>
      <c r="P14659" t="s">
        <v>17</v>
      </c>
      <c r="Q14659" t="s">
        <v>17</v>
      </c>
      <c r="R14659" t="s">
        <v>17</v>
      </c>
    </row>
    <row r="14660" spans="1:18">
      <c r="A14660" s="1">
        <v>245340</v>
      </c>
      <c r="B14660" t="s">
        <v>66</v>
      </c>
      <c r="C14660" t="s">
        <v>641</v>
      </c>
      <c r="D14660" s="1">
        <v>0</v>
      </c>
      <c r="E14660" s="1">
        <v>0</v>
      </c>
      <c r="F14660" t="s">
        <v>95</v>
      </c>
      <c r="G14660" s="19">
        <v>44182.680949074071</v>
      </c>
      <c r="H14660" t="s">
        <v>320</v>
      </c>
      <c r="I14660" t="s">
        <v>40102</v>
      </c>
      <c r="J14660" t="s">
        <v>750</v>
      </c>
      <c r="K14660" t="s">
        <v>750</v>
      </c>
      <c r="L14660" t="s">
        <v>67</v>
      </c>
      <c r="M14660" t="s">
        <v>67</v>
      </c>
      <c r="N14660" t="s">
        <v>20</v>
      </c>
      <c r="O14660" t="s">
        <v>70</v>
      </c>
      <c r="P14660" t="s">
        <v>47</v>
      </c>
      <c r="Q14660" t="s">
        <v>15</v>
      </c>
      <c r="R14660" t="s">
        <v>131</v>
      </c>
    </row>
    <row r="14661" spans="1:18">
      <c r="A14661" s="1">
        <v>245341</v>
      </c>
      <c r="B14661" t="s">
        <v>71</v>
      </c>
      <c r="C14661" t="s">
        <v>8</v>
      </c>
      <c r="D14661" s="1">
        <v>0</v>
      </c>
      <c r="E14661" s="1">
        <v>1</v>
      </c>
      <c r="F14661" t="s">
        <v>95</v>
      </c>
      <c r="G14661" s="19">
        <v>44182.681817129633</v>
      </c>
      <c r="H14661" t="s">
        <v>385</v>
      </c>
      <c r="I14661" t="s">
        <v>40103</v>
      </c>
      <c r="J14661" t="s">
        <v>40104</v>
      </c>
      <c r="K14661" t="s">
        <v>40105</v>
      </c>
      <c r="L14661" t="s">
        <v>297</v>
      </c>
      <c r="M14661" t="s">
        <v>73</v>
      </c>
      <c r="N14661" t="s">
        <v>20</v>
      </c>
      <c r="O14661" t="s">
        <v>21</v>
      </c>
      <c r="P14661" t="s">
        <v>26</v>
      </c>
      <c r="Q14661" t="s">
        <v>15</v>
      </c>
      <c r="R14661" t="s">
        <v>198</v>
      </c>
    </row>
    <row r="14662" spans="1:18">
      <c r="A14662" s="1">
        <v>245342</v>
      </c>
      <c r="B14662" t="s">
        <v>61</v>
      </c>
      <c r="C14662" t="s">
        <v>641</v>
      </c>
      <c r="D14662" s="1">
        <v>0</v>
      </c>
      <c r="E14662" s="1">
        <v>0</v>
      </c>
      <c r="F14662" t="s">
        <v>95</v>
      </c>
      <c r="G14662" s="19">
        <v>44182.691817129627</v>
      </c>
      <c r="H14662" t="s">
        <v>534</v>
      </c>
      <c r="I14662" t="s">
        <v>40106</v>
      </c>
      <c r="J14662" t="s">
        <v>750</v>
      </c>
      <c r="K14662" t="s">
        <v>750</v>
      </c>
      <c r="L14662" t="s">
        <v>63</v>
      </c>
      <c r="M14662" t="s">
        <v>63</v>
      </c>
      <c r="N14662" t="s">
        <v>56</v>
      </c>
      <c r="O14662" t="s">
        <v>155</v>
      </c>
      <c r="P14662" t="s">
        <v>74</v>
      </c>
      <c r="Q14662" t="s">
        <v>15</v>
      </c>
      <c r="R14662" t="s">
        <v>133</v>
      </c>
    </row>
    <row r="14663" spans="1:18">
      <c r="A14663" s="1">
        <v>245348</v>
      </c>
      <c r="B14663" t="s">
        <v>68</v>
      </c>
      <c r="C14663" t="s">
        <v>641</v>
      </c>
      <c r="D14663" s="1">
        <v>0</v>
      </c>
      <c r="E14663" s="1">
        <v>0</v>
      </c>
      <c r="F14663" t="s">
        <v>95</v>
      </c>
      <c r="G14663" s="19">
        <v>44182.733402777776</v>
      </c>
      <c r="H14663" t="s">
        <v>266</v>
      </c>
      <c r="I14663" t="s">
        <v>818</v>
      </c>
      <c r="J14663" t="s">
        <v>40107</v>
      </c>
      <c r="K14663" t="s">
        <v>40108</v>
      </c>
      <c r="L14663" t="s">
        <v>11</v>
      </c>
      <c r="M14663" t="s">
        <v>11</v>
      </c>
      <c r="N14663" t="s">
        <v>20</v>
      </c>
      <c r="O14663" t="s">
        <v>70</v>
      </c>
      <c r="P14663" t="s">
        <v>47</v>
      </c>
      <c r="Q14663" t="s">
        <v>15</v>
      </c>
      <c r="R14663" t="s">
        <v>211</v>
      </c>
    </row>
    <row r="14664" spans="1:18">
      <c r="A14664" s="1">
        <v>245349</v>
      </c>
      <c r="B14664" t="s">
        <v>68</v>
      </c>
      <c r="C14664" t="s">
        <v>8</v>
      </c>
      <c r="D14664" s="1">
        <v>1</v>
      </c>
      <c r="E14664" s="1">
        <v>0</v>
      </c>
      <c r="F14664" t="s">
        <v>95</v>
      </c>
      <c r="G14664" s="19">
        <v>44182.738055555557</v>
      </c>
      <c r="H14664" t="s">
        <v>257</v>
      </c>
      <c r="I14664" t="s">
        <v>40109</v>
      </c>
      <c r="J14664" t="s">
        <v>40110</v>
      </c>
      <c r="K14664" t="s">
        <v>40111</v>
      </c>
      <c r="L14664" t="s">
        <v>11</v>
      </c>
      <c r="M14664" t="s">
        <v>11</v>
      </c>
      <c r="N14664" t="s">
        <v>31</v>
      </c>
      <c r="O14664" t="s">
        <v>32</v>
      </c>
      <c r="P14664" t="s">
        <v>47</v>
      </c>
      <c r="Q14664" t="s">
        <v>15</v>
      </c>
      <c r="R14664" t="s">
        <v>52</v>
      </c>
    </row>
    <row r="14665" spans="1:18">
      <c r="A14665" s="1">
        <v>245350</v>
      </c>
      <c r="B14665" t="s">
        <v>120</v>
      </c>
      <c r="C14665" t="s">
        <v>8</v>
      </c>
      <c r="D14665" s="1">
        <v>0</v>
      </c>
      <c r="E14665" s="1">
        <v>1</v>
      </c>
      <c r="F14665" t="s">
        <v>95</v>
      </c>
      <c r="G14665" s="19">
        <v>44182.753807870373</v>
      </c>
      <c r="H14665" t="s">
        <v>302</v>
      </c>
      <c r="I14665" t="s">
        <v>40112</v>
      </c>
      <c r="J14665" t="s">
        <v>40113</v>
      </c>
      <c r="K14665" t="s">
        <v>40114</v>
      </c>
      <c r="L14665" t="s">
        <v>216</v>
      </c>
      <c r="M14665" t="s">
        <v>122</v>
      </c>
      <c r="N14665" t="s">
        <v>20</v>
      </c>
      <c r="O14665" t="s">
        <v>32</v>
      </c>
      <c r="P14665" t="s">
        <v>47</v>
      </c>
      <c r="Q14665" t="s">
        <v>15</v>
      </c>
      <c r="R14665" t="s">
        <v>58</v>
      </c>
    </row>
    <row r="14666" spans="1:18">
      <c r="A14666" s="1">
        <v>245351</v>
      </c>
      <c r="B14666" t="s">
        <v>18</v>
      </c>
      <c r="C14666" t="s">
        <v>8</v>
      </c>
      <c r="D14666" s="1">
        <v>1</v>
      </c>
      <c r="E14666" s="1">
        <v>0</v>
      </c>
      <c r="F14666" t="s">
        <v>95</v>
      </c>
      <c r="G14666" s="19">
        <v>44182.756851851853</v>
      </c>
      <c r="H14666" t="s">
        <v>294</v>
      </c>
      <c r="I14666" t="s">
        <v>40115</v>
      </c>
      <c r="J14666" t="s">
        <v>40116</v>
      </c>
      <c r="K14666" t="s">
        <v>40117</v>
      </c>
      <c r="L14666" t="s">
        <v>417</v>
      </c>
      <c r="M14666" t="s">
        <v>19</v>
      </c>
      <c r="N14666" t="s">
        <v>56</v>
      </c>
      <c r="O14666" t="s">
        <v>155</v>
      </c>
      <c r="P14666" t="s">
        <v>26</v>
      </c>
      <c r="Q14666" t="s">
        <v>15</v>
      </c>
      <c r="R14666" t="s">
        <v>180</v>
      </c>
    </row>
    <row r="14667" spans="1:18">
      <c r="A14667" s="1">
        <v>245352</v>
      </c>
      <c r="B14667" t="s">
        <v>120</v>
      </c>
      <c r="C14667" t="s">
        <v>641</v>
      </c>
      <c r="D14667" s="1">
        <v>0</v>
      </c>
      <c r="E14667" s="1">
        <v>0</v>
      </c>
      <c r="F14667" t="s">
        <v>95</v>
      </c>
      <c r="G14667" s="19">
        <v>44182.757430555554</v>
      </c>
      <c r="H14667" t="s">
        <v>277</v>
      </c>
      <c r="I14667" t="s">
        <v>40118</v>
      </c>
      <c r="J14667" t="s">
        <v>40119</v>
      </c>
      <c r="K14667" t="s">
        <v>40120</v>
      </c>
      <c r="L14667" t="s">
        <v>121</v>
      </c>
      <c r="M14667" t="s">
        <v>122</v>
      </c>
      <c r="N14667" t="s">
        <v>20</v>
      </c>
      <c r="O14667" t="s">
        <v>112</v>
      </c>
      <c r="P14667" t="s">
        <v>26</v>
      </c>
      <c r="Q14667" t="s">
        <v>15</v>
      </c>
      <c r="R14667" t="s">
        <v>58</v>
      </c>
    </row>
    <row r="14668" spans="1:18">
      <c r="A14668" s="1">
        <v>245353</v>
      </c>
      <c r="B14668" t="s">
        <v>66</v>
      </c>
      <c r="C14668" t="s">
        <v>8</v>
      </c>
      <c r="D14668" s="1">
        <v>0</v>
      </c>
      <c r="E14668" s="1">
        <v>1</v>
      </c>
      <c r="F14668" t="s">
        <v>95</v>
      </c>
      <c r="G14668" s="19">
        <v>44182.770682870374</v>
      </c>
      <c r="H14668" t="s">
        <v>350</v>
      </c>
      <c r="I14668" t="s">
        <v>40121</v>
      </c>
      <c r="J14668" t="s">
        <v>40122</v>
      </c>
      <c r="K14668" t="s">
        <v>40123</v>
      </c>
      <c r="L14668" t="s">
        <v>67</v>
      </c>
      <c r="M14668" t="s">
        <v>67</v>
      </c>
      <c r="N14668" t="s">
        <v>20</v>
      </c>
      <c r="O14668" t="s">
        <v>21</v>
      </c>
      <c r="P14668" t="s">
        <v>14</v>
      </c>
      <c r="Q14668" t="s">
        <v>15</v>
      </c>
      <c r="R14668" t="s">
        <v>304</v>
      </c>
    </row>
    <row r="14669" spans="1:18">
      <c r="A14669" s="1">
        <v>245354</v>
      </c>
      <c r="B14669" t="s">
        <v>35</v>
      </c>
      <c r="C14669" t="s">
        <v>8</v>
      </c>
      <c r="D14669" s="1">
        <v>0</v>
      </c>
      <c r="E14669" s="1">
        <v>1</v>
      </c>
      <c r="F14669" t="s">
        <v>95</v>
      </c>
      <c r="G14669" s="19">
        <v>44182.777407407404</v>
      </c>
      <c r="H14669" t="s">
        <v>221</v>
      </c>
      <c r="I14669" t="s">
        <v>40124</v>
      </c>
      <c r="J14669" t="s">
        <v>40125</v>
      </c>
      <c r="K14669" t="s">
        <v>40126</v>
      </c>
      <c r="L14669" t="s">
        <v>36</v>
      </c>
      <c r="M14669" t="s">
        <v>37</v>
      </c>
      <c r="N14669" t="s">
        <v>20</v>
      </c>
      <c r="O14669" t="s">
        <v>21</v>
      </c>
      <c r="P14669" t="s">
        <v>33</v>
      </c>
      <c r="Q14669" t="s">
        <v>15</v>
      </c>
      <c r="R14669" t="s">
        <v>114</v>
      </c>
    </row>
    <row r="14670" spans="1:18">
      <c r="A14670" s="1">
        <v>245355</v>
      </c>
      <c r="B14670" t="s">
        <v>68</v>
      </c>
      <c r="C14670" t="s">
        <v>8</v>
      </c>
      <c r="D14670" s="1">
        <v>0</v>
      </c>
      <c r="E14670" s="1">
        <v>1</v>
      </c>
      <c r="F14670" t="s">
        <v>95</v>
      </c>
      <c r="G14670" s="19">
        <v>44182.820138888892</v>
      </c>
      <c r="H14670" t="s">
        <v>337</v>
      </c>
      <c r="I14670" t="s">
        <v>40127</v>
      </c>
      <c r="J14670" t="s">
        <v>750</v>
      </c>
      <c r="K14670" t="s">
        <v>750</v>
      </c>
      <c r="L14670" t="s">
        <v>11</v>
      </c>
      <c r="M14670" t="s">
        <v>11</v>
      </c>
      <c r="N14670" t="s">
        <v>20</v>
      </c>
      <c r="O14670" t="s">
        <v>70</v>
      </c>
      <c r="P14670" t="s">
        <v>47</v>
      </c>
      <c r="Q14670" t="s">
        <v>15</v>
      </c>
      <c r="R14670" t="s">
        <v>157</v>
      </c>
    </row>
    <row r="14671" spans="1:18">
      <c r="A14671" s="1">
        <v>245356</v>
      </c>
      <c r="B14671" t="s">
        <v>68</v>
      </c>
      <c r="C14671" t="s">
        <v>641</v>
      </c>
      <c r="D14671" s="1">
        <v>0</v>
      </c>
      <c r="E14671" s="1">
        <v>0</v>
      </c>
      <c r="F14671" t="s">
        <v>95</v>
      </c>
      <c r="G14671" s="19">
        <v>44182.827349537038</v>
      </c>
      <c r="H14671" t="s">
        <v>213</v>
      </c>
      <c r="I14671" t="s">
        <v>40128</v>
      </c>
      <c r="J14671" t="s">
        <v>750</v>
      </c>
      <c r="K14671" t="s">
        <v>750</v>
      </c>
      <c r="L14671" t="s">
        <v>11</v>
      </c>
      <c r="M14671" t="s">
        <v>11</v>
      </c>
      <c r="N14671" t="s">
        <v>20</v>
      </c>
      <c r="O14671" t="s">
        <v>70</v>
      </c>
      <c r="P14671" t="s">
        <v>47</v>
      </c>
      <c r="Q14671" t="s">
        <v>15</v>
      </c>
      <c r="R14671" t="s">
        <v>88</v>
      </c>
    </row>
    <row r="14672" spans="1:18">
      <c r="A14672" s="1">
        <v>245358</v>
      </c>
      <c r="B14672" t="s">
        <v>68</v>
      </c>
      <c r="C14672" t="s">
        <v>8</v>
      </c>
      <c r="D14672" s="1">
        <v>0</v>
      </c>
      <c r="E14672" s="1">
        <v>2</v>
      </c>
      <c r="F14672" t="s">
        <v>95</v>
      </c>
      <c r="G14672" s="19">
        <v>44182.830104166664</v>
      </c>
      <c r="H14672" t="s">
        <v>452</v>
      </c>
      <c r="I14672" t="s">
        <v>40129</v>
      </c>
      <c r="J14672" t="s">
        <v>40130</v>
      </c>
      <c r="K14672" t="s">
        <v>40131</v>
      </c>
      <c r="L14672" t="s">
        <v>11</v>
      </c>
      <c r="M14672" t="s">
        <v>11</v>
      </c>
      <c r="N14672" t="s">
        <v>31</v>
      </c>
      <c r="O14672" t="s">
        <v>32</v>
      </c>
      <c r="P14672" t="s">
        <v>113</v>
      </c>
      <c r="Q14672" t="s">
        <v>15</v>
      </c>
      <c r="R14672" t="s">
        <v>179</v>
      </c>
    </row>
    <row r="14673" spans="1:18">
      <c r="A14673" s="1">
        <v>245359</v>
      </c>
      <c r="B14673" t="s">
        <v>68</v>
      </c>
      <c r="C14673" t="s">
        <v>8</v>
      </c>
      <c r="D14673" s="1">
        <v>0</v>
      </c>
      <c r="E14673" s="1">
        <v>1</v>
      </c>
      <c r="F14673" t="s">
        <v>95</v>
      </c>
      <c r="G14673" s="19">
        <v>44182.830462962964</v>
      </c>
      <c r="H14673" t="s">
        <v>295</v>
      </c>
      <c r="I14673" t="s">
        <v>675</v>
      </c>
      <c r="J14673" t="s">
        <v>40132</v>
      </c>
      <c r="K14673" t="s">
        <v>40133</v>
      </c>
      <c r="L14673" t="s">
        <v>11</v>
      </c>
      <c r="M14673" t="s">
        <v>11</v>
      </c>
      <c r="N14673" t="s">
        <v>31</v>
      </c>
      <c r="O14673" t="s">
        <v>32</v>
      </c>
      <c r="P14673" t="s">
        <v>17</v>
      </c>
      <c r="Q14673" t="s">
        <v>17</v>
      </c>
      <c r="R14673" t="s">
        <v>17</v>
      </c>
    </row>
    <row r="14674" spans="1:18">
      <c r="A14674" s="1">
        <v>245361</v>
      </c>
      <c r="B14674" t="s">
        <v>66</v>
      </c>
      <c r="C14674" t="s">
        <v>641</v>
      </c>
      <c r="D14674" s="1">
        <v>0</v>
      </c>
      <c r="E14674" s="1">
        <v>0</v>
      </c>
      <c r="F14674" t="s">
        <v>95</v>
      </c>
      <c r="G14674" s="19">
        <v>44182.85361111111</v>
      </c>
      <c r="H14674" t="s">
        <v>462</v>
      </c>
      <c r="I14674" t="s">
        <v>40134</v>
      </c>
      <c r="J14674" t="s">
        <v>40135</v>
      </c>
      <c r="K14674" t="s">
        <v>40136</v>
      </c>
      <c r="L14674" t="s">
        <v>67</v>
      </c>
      <c r="M14674" t="s">
        <v>67</v>
      </c>
      <c r="N14674" t="s">
        <v>20</v>
      </c>
      <c r="O14674" t="s">
        <v>112</v>
      </c>
      <c r="P14674" t="s">
        <v>39</v>
      </c>
      <c r="Q14674" t="s">
        <v>15</v>
      </c>
      <c r="R14674" t="s">
        <v>280</v>
      </c>
    </row>
    <row r="14675" spans="1:18">
      <c r="A14675" s="1">
        <v>245362</v>
      </c>
      <c r="B14675" t="s">
        <v>18</v>
      </c>
      <c r="C14675" t="s">
        <v>641</v>
      </c>
      <c r="D14675" s="1">
        <v>0</v>
      </c>
      <c r="E14675" s="1">
        <v>0</v>
      </c>
      <c r="F14675" t="s">
        <v>95</v>
      </c>
      <c r="G14675" s="19">
        <v>44182.854560185187</v>
      </c>
      <c r="H14675" t="s">
        <v>236</v>
      </c>
      <c r="I14675" t="s">
        <v>40137</v>
      </c>
      <c r="J14675" t="s">
        <v>40138</v>
      </c>
      <c r="K14675" t="s">
        <v>40139</v>
      </c>
      <c r="L14675" t="s">
        <v>19</v>
      </c>
      <c r="M14675" t="s">
        <v>19</v>
      </c>
      <c r="N14675" t="s">
        <v>20</v>
      </c>
      <c r="O14675" t="s">
        <v>125</v>
      </c>
      <c r="P14675" t="s">
        <v>47</v>
      </c>
      <c r="Q14675" t="s">
        <v>15</v>
      </c>
      <c r="R14675" t="s">
        <v>60</v>
      </c>
    </row>
    <row r="14676" spans="1:18">
      <c r="A14676" s="1">
        <v>245363</v>
      </c>
      <c r="B14676" t="s">
        <v>68</v>
      </c>
      <c r="C14676" t="s">
        <v>641</v>
      </c>
      <c r="D14676" s="1">
        <v>0</v>
      </c>
      <c r="E14676" s="1">
        <v>0</v>
      </c>
      <c r="F14676" t="s">
        <v>95</v>
      </c>
      <c r="G14676" s="19">
        <v>44182.863888888889</v>
      </c>
      <c r="H14676" t="s">
        <v>294</v>
      </c>
      <c r="I14676" t="s">
        <v>40140</v>
      </c>
      <c r="J14676" t="s">
        <v>40141</v>
      </c>
      <c r="K14676" t="s">
        <v>40142</v>
      </c>
      <c r="L14676" t="s">
        <v>11</v>
      </c>
      <c r="M14676" t="s">
        <v>11</v>
      </c>
      <c r="N14676" t="s">
        <v>12</v>
      </c>
      <c r="O14676" t="s">
        <v>32</v>
      </c>
      <c r="P14676" t="s">
        <v>47</v>
      </c>
      <c r="Q14676" t="s">
        <v>84</v>
      </c>
      <c r="R14676" t="s">
        <v>137</v>
      </c>
    </row>
    <row r="14677" spans="1:18">
      <c r="A14677" s="1">
        <v>245364</v>
      </c>
      <c r="B14677" t="s">
        <v>66</v>
      </c>
      <c r="C14677" t="s">
        <v>641</v>
      </c>
      <c r="D14677" s="1">
        <v>0</v>
      </c>
      <c r="E14677" s="1">
        <v>0</v>
      </c>
      <c r="F14677" t="s">
        <v>95</v>
      </c>
      <c r="G14677" s="19">
        <v>44182.864317129628</v>
      </c>
      <c r="H14677" t="s">
        <v>483</v>
      </c>
      <c r="I14677" t="s">
        <v>40143</v>
      </c>
      <c r="J14677" t="s">
        <v>40144</v>
      </c>
      <c r="K14677" t="s">
        <v>40145</v>
      </c>
      <c r="L14677" t="s">
        <v>67</v>
      </c>
      <c r="M14677" t="s">
        <v>67</v>
      </c>
      <c r="N14677" t="s">
        <v>20</v>
      </c>
      <c r="O14677" t="s">
        <v>200</v>
      </c>
      <c r="P14677" t="s">
        <v>47</v>
      </c>
      <c r="Q14677" t="s">
        <v>15</v>
      </c>
      <c r="R14677" t="s">
        <v>51</v>
      </c>
    </row>
    <row r="14678" spans="1:18">
      <c r="A14678" s="1">
        <v>245365</v>
      </c>
      <c r="B14678" t="s">
        <v>120</v>
      </c>
      <c r="C14678" t="s">
        <v>641</v>
      </c>
      <c r="D14678" s="1">
        <v>0</v>
      </c>
      <c r="E14678" s="1">
        <v>0</v>
      </c>
      <c r="F14678" t="s">
        <v>95</v>
      </c>
      <c r="G14678" s="19">
        <v>44182.872604166667</v>
      </c>
      <c r="H14678" t="s">
        <v>582</v>
      </c>
      <c r="I14678" t="s">
        <v>40146</v>
      </c>
      <c r="J14678" t="s">
        <v>40147</v>
      </c>
      <c r="K14678" t="s">
        <v>40148</v>
      </c>
      <c r="L14678" t="s">
        <v>216</v>
      </c>
      <c r="M14678" t="s">
        <v>122</v>
      </c>
      <c r="N14678" t="s">
        <v>20</v>
      </c>
      <c r="O14678" t="s">
        <v>21</v>
      </c>
      <c r="P14678" t="s">
        <v>47</v>
      </c>
      <c r="Q14678" t="s">
        <v>15</v>
      </c>
      <c r="R14678" t="s">
        <v>174</v>
      </c>
    </row>
    <row r="14679" spans="1:18">
      <c r="A14679" s="1">
        <v>245367</v>
      </c>
      <c r="B14679" t="s">
        <v>61</v>
      </c>
      <c r="C14679" t="s">
        <v>8</v>
      </c>
      <c r="D14679" s="1">
        <v>0</v>
      </c>
      <c r="E14679" s="1">
        <v>1</v>
      </c>
      <c r="F14679" t="s">
        <v>95</v>
      </c>
      <c r="G14679" s="19">
        <v>44182.877488425926</v>
      </c>
      <c r="H14679" t="s">
        <v>569</v>
      </c>
      <c r="I14679" t="s">
        <v>40149</v>
      </c>
      <c r="J14679" t="s">
        <v>40150</v>
      </c>
      <c r="K14679" t="s">
        <v>40151</v>
      </c>
      <c r="L14679" t="s">
        <v>397</v>
      </c>
      <c r="M14679" t="s">
        <v>63</v>
      </c>
      <c r="N14679" t="s">
        <v>20</v>
      </c>
      <c r="O14679" t="s">
        <v>21</v>
      </c>
      <c r="P14679" t="s">
        <v>33</v>
      </c>
      <c r="Q14679" t="s">
        <v>15</v>
      </c>
      <c r="R14679" t="s">
        <v>164</v>
      </c>
    </row>
    <row r="14680" spans="1:18">
      <c r="A14680" s="1">
        <v>245368</v>
      </c>
      <c r="B14680" t="s">
        <v>80</v>
      </c>
      <c r="C14680" t="s">
        <v>8</v>
      </c>
      <c r="D14680" s="1">
        <v>1</v>
      </c>
      <c r="E14680" s="1">
        <v>0</v>
      </c>
      <c r="F14680" t="s">
        <v>95</v>
      </c>
      <c r="G14680" s="19">
        <v>44182.882164351853</v>
      </c>
      <c r="H14680" t="s">
        <v>187</v>
      </c>
      <c r="I14680" t="s">
        <v>40152</v>
      </c>
      <c r="J14680" t="s">
        <v>40153</v>
      </c>
      <c r="K14680" t="s">
        <v>40154</v>
      </c>
      <c r="L14680" t="s">
        <v>292</v>
      </c>
      <c r="M14680" t="s">
        <v>82</v>
      </c>
      <c r="N14680" t="s">
        <v>31</v>
      </c>
      <c r="O14680" t="s">
        <v>32</v>
      </c>
      <c r="P14680" t="s">
        <v>74</v>
      </c>
      <c r="Q14680" t="s">
        <v>15</v>
      </c>
      <c r="R14680" t="s">
        <v>58</v>
      </c>
    </row>
    <row r="14681" spans="1:18">
      <c r="A14681" s="1">
        <v>245369</v>
      </c>
      <c r="B14681" t="s">
        <v>71</v>
      </c>
      <c r="C14681" t="s">
        <v>8</v>
      </c>
      <c r="D14681" s="1">
        <v>0</v>
      </c>
      <c r="E14681" s="1">
        <v>1</v>
      </c>
      <c r="F14681" t="s">
        <v>95</v>
      </c>
      <c r="G14681" s="19">
        <v>44182.886041666665</v>
      </c>
      <c r="H14681" t="s">
        <v>440</v>
      </c>
      <c r="I14681" t="s">
        <v>40155</v>
      </c>
      <c r="J14681" t="s">
        <v>40156</v>
      </c>
      <c r="K14681" t="s">
        <v>40157</v>
      </c>
      <c r="L14681" t="s">
        <v>271</v>
      </c>
      <c r="M14681" t="s">
        <v>73</v>
      </c>
      <c r="N14681" t="s">
        <v>20</v>
      </c>
      <c r="O14681" t="s">
        <v>1112</v>
      </c>
      <c r="P14681" t="s">
        <v>14</v>
      </c>
      <c r="Q14681" t="s">
        <v>15</v>
      </c>
      <c r="R14681" t="s">
        <v>89</v>
      </c>
    </row>
    <row r="14682" spans="1:18">
      <c r="A14682" s="1">
        <v>245370</v>
      </c>
      <c r="B14682" t="s">
        <v>104</v>
      </c>
      <c r="C14682" t="s">
        <v>8</v>
      </c>
      <c r="D14682" s="1">
        <v>0</v>
      </c>
      <c r="E14682" s="1">
        <v>1</v>
      </c>
      <c r="F14682" t="s">
        <v>95</v>
      </c>
      <c r="G14682" s="19">
        <v>44182.886493055557</v>
      </c>
      <c r="H14682" t="s">
        <v>350</v>
      </c>
      <c r="I14682" t="s">
        <v>40158</v>
      </c>
      <c r="J14682" t="s">
        <v>40159</v>
      </c>
      <c r="K14682" t="s">
        <v>40160</v>
      </c>
      <c r="L14682" t="s">
        <v>105</v>
      </c>
      <c r="M14682" t="s">
        <v>30</v>
      </c>
      <c r="N14682" t="s">
        <v>20</v>
      </c>
      <c r="O14682" t="s">
        <v>32</v>
      </c>
      <c r="P14682" t="s">
        <v>47</v>
      </c>
      <c r="Q14682" t="s">
        <v>15</v>
      </c>
      <c r="R14682" t="s">
        <v>75</v>
      </c>
    </row>
    <row r="14683" spans="1:18">
      <c r="A14683" s="1">
        <v>245371</v>
      </c>
      <c r="B14683" t="s">
        <v>126</v>
      </c>
      <c r="C14683" t="s">
        <v>8</v>
      </c>
      <c r="D14683" s="1">
        <v>0</v>
      </c>
      <c r="E14683" s="1">
        <v>0</v>
      </c>
      <c r="F14683" t="s">
        <v>95</v>
      </c>
      <c r="G14683" s="19">
        <v>44182.887870370374</v>
      </c>
      <c r="H14683" t="s">
        <v>221</v>
      </c>
      <c r="I14683" t="s">
        <v>40161</v>
      </c>
      <c r="J14683" t="s">
        <v>40162</v>
      </c>
      <c r="K14683" t="s">
        <v>40163</v>
      </c>
      <c r="L14683" t="s">
        <v>147</v>
      </c>
      <c r="M14683" t="s">
        <v>11</v>
      </c>
      <c r="N14683" t="s">
        <v>20</v>
      </c>
      <c r="O14683" t="s">
        <v>32</v>
      </c>
      <c r="P14683" t="s">
        <v>33</v>
      </c>
      <c r="Q14683" t="s">
        <v>15</v>
      </c>
      <c r="R14683" t="s">
        <v>34</v>
      </c>
    </row>
    <row r="14684" spans="1:18">
      <c r="A14684" s="1">
        <v>245374</v>
      </c>
      <c r="B14684" t="s">
        <v>126</v>
      </c>
      <c r="C14684" t="s">
        <v>641</v>
      </c>
      <c r="D14684" s="1">
        <v>0</v>
      </c>
      <c r="E14684" s="1">
        <v>0</v>
      </c>
      <c r="F14684" t="s">
        <v>95</v>
      </c>
      <c r="G14684" s="19">
        <v>44182.895833333336</v>
      </c>
      <c r="H14684" t="s">
        <v>344</v>
      </c>
      <c r="I14684" t="s">
        <v>40164</v>
      </c>
      <c r="J14684" t="s">
        <v>40165</v>
      </c>
      <c r="K14684" t="s">
        <v>40166</v>
      </c>
      <c r="L14684" t="s">
        <v>264</v>
      </c>
      <c r="M14684" t="s">
        <v>11</v>
      </c>
      <c r="N14684" t="s">
        <v>20</v>
      </c>
      <c r="O14684" t="s">
        <v>21</v>
      </c>
      <c r="P14684" t="s">
        <v>47</v>
      </c>
      <c r="Q14684" t="s">
        <v>84</v>
      </c>
      <c r="R14684" t="s">
        <v>164</v>
      </c>
    </row>
    <row r="14685" spans="1:18">
      <c r="A14685" s="1">
        <v>245376</v>
      </c>
      <c r="B14685" t="s">
        <v>71</v>
      </c>
      <c r="C14685" t="s">
        <v>641</v>
      </c>
      <c r="D14685" s="1">
        <v>0</v>
      </c>
      <c r="E14685" s="1">
        <v>0</v>
      </c>
      <c r="F14685" t="s">
        <v>95</v>
      </c>
      <c r="G14685" s="19">
        <v>44182.934594907405</v>
      </c>
      <c r="H14685" t="s">
        <v>237</v>
      </c>
      <c r="I14685" t="s">
        <v>40167</v>
      </c>
      <c r="J14685" t="s">
        <v>40168</v>
      </c>
      <c r="K14685" t="s">
        <v>40169</v>
      </c>
      <c r="L14685" t="s">
        <v>73</v>
      </c>
      <c r="M14685" t="s">
        <v>73</v>
      </c>
      <c r="N14685" t="s">
        <v>20</v>
      </c>
      <c r="O14685" t="s">
        <v>32</v>
      </c>
      <c r="P14685" t="s">
        <v>39</v>
      </c>
      <c r="Q14685" t="s">
        <v>15</v>
      </c>
      <c r="R14685" t="s">
        <v>107</v>
      </c>
    </row>
    <row r="14686" spans="1:18">
      <c r="A14686" s="1">
        <v>245377</v>
      </c>
      <c r="B14686" t="s">
        <v>104</v>
      </c>
      <c r="C14686" t="s">
        <v>641</v>
      </c>
      <c r="D14686" s="1">
        <v>0</v>
      </c>
      <c r="E14686" s="1">
        <v>0</v>
      </c>
      <c r="F14686" t="s">
        <v>95</v>
      </c>
      <c r="G14686" s="19">
        <v>44182.944780092592</v>
      </c>
      <c r="H14686" t="s">
        <v>300</v>
      </c>
      <c r="I14686" t="s">
        <v>40170</v>
      </c>
      <c r="J14686" t="s">
        <v>40171</v>
      </c>
      <c r="K14686" t="s">
        <v>40172</v>
      </c>
      <c r="L14686" t="s">
        <v>105</v>
      </c>
      <c r="M14686" t="s">
        <v>30</v>
      </c>
      <c r="N14686" t="s">
        <v>20</v>
      </c>
      <c r="O14686" t="s">
        <v>21</v>
      </c>
      <c r="P14686" t="s">
        <v>47</v>
      </c>
      <c r="Q14686" t="s">
        <v>15</v>
      </c>
      <c r="R14686" t="s">
        <v>48</v>
      </c>
    </row>
    <row r="14687" spans="1:18">
      <c r="A14687" s="1">
        <v>245378</v>
      </c>
      <c r="B14687" t="s">
        <v>7</v>
      </c>
      <c r="C14687" t="s">
        <v>8</v>
      </c>
      <c r="D14687" s="1">
        <v>0</v>
      </c>
      <c r="E14687" s="1">
        <v>3</v>
      </c>
      <c r="F14687" t="s">
        <v>95</v>
      </c>
      <c r="G14687" s="19">
        <v>44182.959710648145</v>
      </c>
      <c r="H14687" t="s">
        <v>472</v>
      </c>
      <c r="I14687" t="s">
        <v>40173</v>
      </c>
      <c r="J14687" t="s">
        <v>40174</v>
      </c>
      <c r="K14687" t="s">
        <v>40175</v>
      </c>
      <c r="L14687" t="s">
        <v>10</v>
      </c>
      <c r="M14687" t="s">
        <v>11</v>
      </c>
      <c r="N14687" t="s">
        <v>20</v>
      </c>
      <c r="O14687" t="s">
        <v>21</v>
      </c>
      <c r="P14687" t="s">
        <v>17</v>
      </c>
      <c r="Q14687" t="s">
        <v>17</v>
      </c>
      <c r="R14687" t="s">
        <v>17</v>
      </c>
    </row>
    <row r="14688" spans="1:18">
      <c r="A14688" s="1">
        <v>245379</v>
      </c>
      <c r="B14688" t="s">
        <v>28</v>
      </c>
      <c r="C14688" t="s">
        <v>8</v>
      </c>
      <c r="D14688" s="1">
        <v>1</v>
      </c>
      <c r="E14688" s="1">
        <v>0</v>
      </c>
      <c r="F14688" t="s">
        <v>95</v>
      </c>
      <c r="G14688" s="19">
        <v>44182.96597222222</v>
      </c>
      <c r="H14688" t="s">
        <v>237</v>
      </c>
      <c r="I14688" t="s">
        <v>40176</v>
      </c>
      <c r="J14688" t="s">
        <v>40177</v>
      </c>
      <c r="K14688" t="s">
        <v>40178</v>
      </c>
      <c r="L14688" t="s">
        <v>78</v>
      </c>
      <c r="M14688" t="s">
        <v>30</v>
      </c>
      <c r="N14688" t="s">
        <v>20</v>
      </c>
      <c r="O14688" t="s">
        <v>32</v>
      </c>
      <c r="P14688" t="s">
        <v>74</v>
      </c>
      <c r="Q14688" t="s">
        <v>202</v>
      </c>
      <c r="R14688" t="s">
        <v>58</v>
      </c>
    </row>
    <row r="14689" spans="1:18">
      <c r="A14689" s="1">
        <v>245380</v>
      </c>
      <c r="B14689" t="s">
        <v>126</v>
      </c>
      <c r="C14689" t="s">
        <v>641</v>
      </c>
      <c r="D14689" s="1">
        <v>0</v>
      </c>
      <c r="E14689" s="1">
        <v>0</v>
      </c>
      <c r="F14689" t="s">
        <v>95</v>
      </c>
      <c r="G14689" s="19">
        <v>44182.988715277781</v>
      </c>
      <c r="H14689" t="s">
        <v>236</v>
      </c>
      <c r="I14689" t="s">
        <v>40179</v>
      </c>
      <c r="J14689" t="s">
        <v>40180</v>
      </c>
      <c r="K14689" t="s">
        <v>40181</v>
      </c>
      <c r="L14689" t="s">
        <v>147</v>
      </c>
      <c r="M14689" t="s">
        <v>11</v>
      </c>
      <c r="N14689" t="s">
        <v>20</v>
      </c>
      <c r="O14689" t="s">
        <v>70</v>
      </c>
      <c r="P14689" t="s">
        <v>74</v>
      </c>
      <c r="Q14689" t="s">
        <v>15</v>
      </c>
      <c r="R14689" t="s">
        <v>40</v>
      </c>
    </row>
    <row r="14690" spans="1:18">
      <c r="A14690" s="1">
        <v>245381</v>
      </c>
      <c r="B14690" t="s">
        <v>68</v>
      </c>
      <c r="C14690" t="s">
        <v>8</v>
      </c>
      <c r="D14690" s="1">
        <v>0</v>
      </c>
      <c r="E14690" s="1">
        <v>1</v>
      </c>
      <c r="F14690" t="s">
        <v>95</v>
      </c>
      <c r="G14690" s="19">
        <v>44182.988958333335</v>
      </c>
      <c r="H14690" t="s">
        <v>367</v>
      </c>
      <c r="I14690" t="s">
        <v>40182</v>
      </c>
      <c r="J14690" t="s">
        <v>40183</v>
      </c>
      <c r="K14690" t="s">
        <v>40184</v>
      </c>
      <c r="L14690" t="s">
        <v>11</v>
      </c>
      <c r="M14690" t="s">
        <v>11</v>
      </c>
      <c r="N14690" t="s">
        <v>20</v>
      </c>
      <c r="O14690" t="s">
        <v>70</v>
      </c>
      <c r="P14690" t="s">
        <v>47</v>
      </c>
      <c r="Q14690" t="s">
        <v>84</v>
      </c>
      <c r="R14690" t="s">
        <v>123</v>
      </c>
    </row>
    <row r="14691" spans="1:18">
      <c r="A14691" s="1">
        <v>245382</v>
      </c>
      <c r="B14691" t="s">
        <v>68</v>
      </c>
      <c r="C14691" t="s">
        <v>8</v>
      </c>
      <c r="D14691" s="1">
        <v>0</v>
      </c>
      <c r="E14691" s="1">
        <v>1</v>
      </c>
      <c r="F14691" t="s">
        <v>95</v>
      </c>
      <c r="G14691" s="19">
        <v>44182.989398148151</v>
      </c>
      <c r="H14691" t="s">
        <v>1124</v>
      </c>
      <c r="I14691" t="s">
        <v>40185</v>
      </c>
      <c r="J14691" t="s">
        <v>40186</v>
      </c>
      <c r="K14691" t="s">
        <v>40187</v>
      </c>
      <c r="L14691" t="s">
        <v>11</v>
      </c>
      <c r="M14691" t="s">
        <v>11</v>
      </c>
      <c r="N14691" t="s">
        <v>20</v>
      </c>
      <c r="O14691" t="s">
        <v>21</v>
      </c>
      <c r="P14691" t="s">
        <v>47</v>
      </c>
      <c r="Q14691" t="s">
        <v>84</v>
      </c>
      <c r="R14691" t="s">
        <v>171</v>
      </c>
    </row>
    <row r="14692" spans="1:18">
      <c r="A14692" s="1">
        <v>245460</v>
      </c>
      <c r="B14692" t="s">
        <v>18</v>
      </c>
      <c r="C14692" t="s">
        <v>641</v>
      </c>
      <c r="D14692" s="1">
        <v>0</v>
      </c>
      <c r="E14692" s="1">
        <v>0</v>
      </c>
      <c r="F14692" t="s">
        <v>111</v>
      </c>
      <c r="G14692" s="19">
        <v>44183</v>
      </c>
      <c r="H14692" t="s">
        <v>316</v>
      </c>
      <c r="I14692" t="s">
        <v>40188</v>
      </c>
      <c r="J14692" t="s">
        <v>40189</v>
      </c>
      <c r="K14692" t="s">
        <v>40190</v>
      </c>
      <c r="L14692" t="s">
        <v>19</v>
      </c>
      <c r="M14692" t="s">
        <v>19</v>
      </c>
      <c r="N14692" t="s">
        <v>20</v>
      </c>
      <c r="O14692" t="s">
        <v>21</v>
      </c>
      <c r="P14692" t="s">
        <v>14</v>
      </c>
      <c r="Q14692" t="s">
        <v>15</v>
      </c>
      <c r="R14692" t="s">
        <v>101</v>
      </c>
    </row>
    <row r="14693" spans="1:18">
      <c r="A14693" s="1">
        <v>245433</v>
      </c>
      <c r="B14693" t="s">
        <v>80</v>
      </c>
      <c r="C14693" t="s">
        <v>641</v>
      </c>
      <c r="D14693" s="1">
        <v>0</v>
      </c>
      <c r="E14693" s="1">
        <v>0</v>
      </c>
      <c r="F14693" t="s">
        <v>111</v>
      </c>
      <c r="G14693" s="19">
        <v>44183</v>
      </c>
      <c r="H14693" t="s">
        <v>321</v>
      </c>
      <c r="I14693" t="s">
        <v>40191</v>
      </c>
      <c r="J14693" t="s">
        <v>40192</v>
      </c>
      <c r="K14693" t="s">
        <v>40193</v>
      </c>
      <c r="L14693" t="s">
        <v>82</v>
      </c>
      <c r="M14693" t="s">
        <v>82</v>
      </c>
      <c r="N14693" t="s">
        <v>20</v>
      </c>
      <c r="O14693" t="s">
        <v>112</v>
      </c>
      <c r="P14693" t="s">
        <v>47</v>
      </c>
      <c r="Q14693" t="s">
        <v>15</v>
      </c>
      <c r="R14693" t="s">
        <v>58</v>
      </c>
    </row>
    <row r="14694" spans="1:18">
      <c r="A14694" s="1">
        <v>245445</v>
      </c>
      <c r="B14694" t="s">
        <v>68</v>
      </c>
      <c r="C14694" t="s">
        <v>641</v>
      </c>
      <c r="D14694" s="1">
        <v>0</v>
      </c>
      <c r="E14694" s="1">
        <v>0</v>
      </c>
      <c r="F14694" t="s">
        <v>111</v>
      </c>
      <c r="G14694" s="19">
        <v>44183</v>
      </c>
      <c r="H14694" t="s">
        <v>316</v>
      </c>
      <c r="I14694" t="s">
        <v>691</v>
      </c>
      <c r="J14694" t="s">
        <v>750</v>
      </c>
      <c r="K14694" t="s">
        <v>750</v>
      </c>
      <c r="L14694" t="s">
        <v>11</v>
      </c>
      <c r="M14694" t="s">
        <v>11</v>
      </c>
      <c r="N14694" t="s">
        <v>20</v>
      </c>
      <c r="O14694" t="s">
        <v>112</v>
      </c>
      <c r="P14694" t="s">
        <v>47</v>
      </c>
      <c r="Q14694" t="s">
        <v>15</v>
      </c>
      <c r="R14694" t="s">
        <v>58</v>
      </c>
    </row>
    <row r="14695" spans="1:18">
      <c r="A14695" s="1">
        <v>245447</v>
      </c>
      <c r="B14695" t="s">
        <v>18</v>
      </c>
      <c r="C14695" t="s">
        <v>641</v>
      </c>
      <c r="D14695" s="1">
        <v>0</v>
      </c>
      <c r="E14695" s="1">
        <v>0</v>
      </c>
      <c r="F14695" t="s">
        <v>111</v>
      </c>
      <c r="G14695" s="19">
        <v>44183</v>
      </c>
      <c r="H14695" t="s">
        <v>267</v>
      </c>
      <c r="I14695" t="s">
        <v>40194</v>
      </c>
      <c r="J14695" t="s">
        <v>40195</v>
      </c>
      <c r="K14695" t="s">
        <v>40196</v>
      </c>
      <c r="L14695" t="s">
        <v>19</v>
      </c>
      <c r="M14695" t="s">
        <v>19</v>
      </c>
      <c r="N14695" t="s">
        <v>12</v>
      </c>
      <c r="O14695" t="s">
        <v>200</v>
      </c>
      <c r="P14695" t="s">
        <v>14</v>
      </c>
      <c r="Q14695" t="s">
        <v>15</v>
      </c>
      <c r="R14695" t="s">
        <v>89</v>
      </c>
    </row>
    <row r="14696" spans="1:18">
      <c r="A14696" s="1">
        <v>245452</v>
      </c>
      <c r="B14696" t="s">
        <v>44</v>
      </c>
      <c r="C14696" t="s">
        <v>8</v>
      </c>
      <c r="D14696" s="1">
        <v>0</v>
      </c>
      <c r="E14696" s="1">
        <v>1</v>
      </c>
      <c r="F14696" t="s">
        <v>111</v>
      </c>
      <c r="G14696" s="19">
        <v>44183</v>
      </c>
      <c r="H14696" t="s">
        <v>506</v>
      </c>
      <c r="I14696" t="s">
        <v>40197</v>
      </c>
      <c r="J14696" t="s">
        <v>40198</v>
      </c>
      <c r="K14696" t="s">
        <v>40199</v>
      </c>
      <c r="L14696" t="s">
        <v>270</v>
      </c>
      <c r="M14696" t="s">
        <v>46</v>
      </c>
      <c r="N14696" t="s">
        <v>12</v>
      </c>
      <c r="O14696" t="s">
        <v>1112</v>
      </c>
      <c r="P14696" t="s">
        <v>14</v>
      </c>
      <c r="Q14696" t="s">
        <v>15</v>
      </c>
      <c r="R14696" t="s">
        <v>157</v>
      </c>
    </row>
    <row r="14697" spans="1:18">
      <c r="A14697" s="1">
        <v>245449</v>
      </c>
      <c r="B14697" t="s">
        <v>167</v>
      </c>
      <c r="C14697" t="s">
        <v>8</v>
      </c>
      <c r="D14697" s="1">
        <v>0</v>
      </c>
      <c r="E14697" s="1">
        <v>1</v>
      </c>
      <c r="F14697" t="s">
        <v>111</v>
      </c>
      <c r="G14697" s="19">
        <v>44183</v>
      </c>
      <c r="H14697" t="s">
        <v>1010</v>
      </c>
      <c r="I14697" t="s">
        <v>40200</v>
      </c>
      <c r="J14697" t="s">
        <v>40201</v>
      </c>
      <c r="K14697" t="s">
        <v>40202</v>
      </c>
      <c r="L14697" t="s">
        <v>318</v>
      </c>
      <c r="M14697" t="s">
        <v>169</v>
      </c>
      <c r="N14697" t="s">
        <v>20</v>
      </c>
      <c r="O14697" t="s">
        <v>1112</v>
      </c>
      <c r="P14697" t="s">
        <v>33</v>
      </c>
      <c r="Q14697" t="s">
        <v>15</v>
      </c>
      <c r="R14697" t="s">
        <v>194</v>
      </c>
    </row>
    <row r="14698" spans="1:18">
      <c r="A14698" s="1">
        <v>245385</v>
      </c>
      <c r="B14698" t="s">
        <v>68</v>
      </c>
      <c r="C14698" t="s">
        <v>8</v>
      </c>
      <c r="D14698" s="1">
        <v>0</v>
      </c>
      <c r="E14698" s="1">
        <v>1</v>
      </c>
      <c r="F14698" t="s">
        <v>111</v>
      </c>
      <c r="G14698" s="19">
        <v>44183.137708333335</v>
      </c>
      <c r="H14698" t="s">
        <v>505</v>
      </c>
      <c r="I14698" t="s">
        <v>40203</v>
      </c>
      <c r="J14698" t="s">
        <v>40204</v>
      </c>
      <c r="K14698" t="s">
        <v>40205</v>
      </c>
      <c r="L14698" t="s">
        <v>11</v>
      </c>
      <c r="M14698" t="s">
        <v>11</v>
      </c>
      <c r="N14698" t="s">
        <v>20</v>
      </c>
      <c r="O14698" t="s">
        <v>21</v>
      </c>
      <c r="P14698" t="s">
        <v>47</v>
      </c>
      <c r="Q14698" t="s">
        <v>15</v>
      </c>
      <c r="R14698" t="s">
        <v>123</v>
      </c>
    </row>
    <row r="14699" spans="1:18">
      <c r="A14699" s="1">
        <v>245386</v>
      </c>
      <c r="B14699" t="s">
        <v>104</v>
      </c>
      <c r="C14699" t="s">
        <v>8</v>
      </c>
      <c r="D14699" s="1">
        <v>1</v>
      </c>
      <c r="E14699" s="1">
        <v>0</v>
      </c>
      <c r="F14699" t="s">
        <v>111</v>
      </c>
      <c r="G14699" s="19">
        <v>44183.261030092595</v>
      </c>
      <c r="H14699" t="s">
        <v>514</v>
      </c>
      <c r="I14699" t="s">
        <v>40206</v>
      </c>
      <c r="J14699" t="s">
        <v>40207</v>
      </c>
      <c r="K14699" t="s">
        <v>40208</v>
      </c>
      <c r="L14699" t="s">
        <v>30</v>
      </c>
      <c r="M14699" t="s">
        <v>30</v>
      </c>
      <c r="N14699" t="s">
        <v>12</v>
      </c>
      <c r="O14699" t="s">
        <v>1112</v>
      </c>
      <c r="P14699" t="s">
        <v>33</v>
      </c>
      <c r="Q14699" t="s">
        <v>15</v>
      </c>
      <c r="R14699" t="s">
        <v>131</v>
      </c>
    </row>
    <row r="14700" spans="1:18">
      <c r="A14700" s="1">
        <v>245387</v>
      </c>
      <c r="B14700" t="s">
        <v>68</v>
      </c>
      <c r="C14700" t="s">
        <v>8</v>
      </c>
      <c r="D14700" s="1">
        <v>1</v>
      </c>
      <c r="E14700" s="1">
        <v>3</v>
      </c>
      <c r="F14700" t="s">
        <v>111</v>
      </c>
      <c r="G14700" s="19">
        <v>44183.293530092589</v>
      </c>
      <c r="H14700" t="s">
        <v>498</v>
      </c>
      <c r="I14700" t="s">
        <v>40209</v>
      </c>
      <c r="J14700" t="s">
        <v>750</v>
      </c>
      <c r="K14700" t="s">
        <v>750</v>
      </c>
      <c r="L14700" t="s">
        <v>11</v>
      </c>
      <c r="M14700" t="s">
        <v>11</v>
      </c>
      <c r="N14700" t="s">
        <v>20</v>
      </c>
      <c r="O14700" t="s">
        <v>32</v>
      </c>
      <c r="P14700" t="s">
        <v>47</v>
      </c>
      <c r="Q14700" t="s">
        <v>15</v>
      </c>
      <c r="R14700" t="s">
        <v>48</v>
      </c>
    </row>
    <row r="14701" spans="1:18">
      <c r="A14701" s="1">
        <v>245389</v>
      </c>
      <c r="B14701" t="s">
        <v>18</v>
      </c>
      <c r="C14701" t="s">
        <v>8</v>
      </c>
      <c r="D14701" s="1">
        <v>0</v>
      </c>
      <c r="E14701" s="1">
        <v>2</v>
      </c>
      <c r="F14701" t="s">
        <v>111</v>
      </c>
      <c r="G14701" s="19">
        <v>44183.367326388892</v>
      </c>
      <c r="H14701" t="s">
        <v>329</v>
      </c>
      <c r="I14701" t="s">
        <v>40210</v>
      </c>
      <c r="J14701" t="s">
        <v>750</v>
      </c>
      <c r="K14701" t="s">
        <v>750</v>
      </c>
      <c r="L14701" t="s">
        <v>19</v>
      </c>
      <c r="M14701" t="s">
        <v>19</v>
      </c>
      <c r="N14701" t="s">
        <v>56</v>
      </c>
      <c r="O14701" t="s">
        <v>155</v>
      </c>
      <c r="P14701" t="s">
        <v>14</v>
      </c>
      <c r="Q14701" t="s">
        <v>15</v>
      </c>
      <c r="R14701" t="s">
        <v>101</v>
      </c>
    </row>
    <row r="14702" spans="1:18">
      <c r="A14702" s="1">
        <v>245390</v>
      </c>
      <c r="B14702" t="s">
        <v>68</v>
      </c>
      <c r="C14702" t="s">
        <v>641</v>
      </c>
      <c r="D14702" s="1">
        <v>0</v>
      </c>
      <c r="E14702" s="1">
        <v>0</v>
      </c>
      <c r="F14702" t="s">
        <v>111</v>
      </c>
      <c r="G14702" s="19">
        <v>44183.367673611108</v>
      </c>
      <c r="H14702" t="s">
        <v>507</v>
      </c>
      <c r="I14702" t="s">
        <v>40211</v>
      </c>
      <c r="J14702" t="s">
        <v>40212</v>
      </c>
      <c r="K14702" t="s">
        <v>40213</v>
      </c>
      <c r="L14702" t="s">
        <v>11</v>
      </c>
      <c r="M14702" t="s">
        <v>11</v>
      </c>
      <c r="N14702" t="s">
        <v>20</v>
      </c>
      <c r="O14702" t="s">
        <v>600</v>
      </c>
      <c r="P14702" t="s">
        <v>33</v>
      </c>
      <c r="Q14702" t="s">
        <v>15</v>
      </c>
      <c r="R14702" t="s">
        <v>51</v>
      </c>
    </row>
    <row r="14703" spans="1:18">
      <c r="A14703" s="1">
        <v>245391</v>
      </c>
      <c r="B14703" t="s">
        <v>7</v>
      </c>
      <c r="C14703" t="s">
        <v>8</v>
      </c>
      <c r="D14703" s="1">
        <v>0</v>
      </c>
      <c r="E14703" s="1">
        <v>1</v>
      </c>
      <c r="F14703" t="s">
        <v>111</v>
      </c>
      <c r="G14703" s="19">
        <v>44183.387824074074</v>
      </c>
      <c r="H14703" t="s">
        <v>320</v>
      </c>
      <c r="I14703" t="s">
        <v>40214</v>
      </c>
      <c r="J14703" t="s">
        <v>40215</v>
      </c>
      <c r="K14703" t="s">
        <v>40216</v>
      </c>
      <c r="L14703" t="s">
        <v>10</v>
      </c>
      <c r="M14703" t="s">
        <v>11</v>
      </c>
      <c r="N14703" t="s">
        <v>56</v>
      </c>
      <c r="O14703" t="s">
        <v>155</v>
      </c>
      <c r="P14703" t="s">
        <v>39</v>
      </c>
      <c r="Q14703" t="s">
        <v>15</v>
      </c>
      <c r="R14703" t="s">
        <v>58</v>
      </c>
    </row>
    <row r="14704" spans="1:18">
      <c r="A14704" s="1">
        <v>245393</v>
      </c>
      <c r="B14704" t="s">
        <v>28</v>
      </c>
      <c r="C14704" t="s">
        <v>641</v>
      </c>
      <c r="D14704" s="1">
        <v>0</v>
      </c>
      <c r="E14704" s="1">
        <v>0</v>
      </c>
      <c r="F14704" t="s">
        <v>111</v>
      </c>
      <c r="G14704" s="19">
        <v>44183.401053240741</v>
      </c>
      <c r="H14704" t="s">
        <v>491</v>
      </c>
      <c r="I14704" t="s">
        <v>40217</v>
      </c>
      <c r="J14704" t="s">
        <v>40218</v>
      </c>
      <c r="K14704" t="s">
        <v>40219</v>
      </c>
      <c r="L14704" t="s">
        <v>78</v>
      </c>
      <c r="M14704" t="s">
        <v>30</v>
      </c>
      <c r="N14704" t="s">
        <v>20</v>
      </c>
      <c r="O14704" t="s">
        <v>32</v>
      </c>
      <c r="P14704" t="s">
        <v>47</v>
      </c>
      <c r="Q14704" t="s">
        <v>15</v>
      </c>
      <c r="R14704" t="s">
        <v>146</v>
      </c>
    </row>
    <row r="14705" spans="1:18">
      <c r="A14705" s="1">
        <v>245394</v>
      </c>
      <c r="B14705" t="s">
        <v>18</v>
      </c>
      <c r="C14705" t="s">
        <v>641</v>
      </c>
      <c r="D14705" s="1">
        <v>0</v>
      </c>
      <c r="E14705" s="1">
        <v>0</v>
      </c>
      <c r="F14705" t="s">
        <v>111</v>
      </c>
      <c r="G14705" s="19">
        <v>44183.440844907411</v>
      </c>
      <c r="H14705" t="s">
        <v>315</v>
      </c>
      <c r="I14705" t="s">
        <v>40220</v>
      </c>
      <c r="J14705" t="s">
        <v>40221</v>
      </c>
      <c r="K14705" t="s">
        <v>40222</v>
      </c>
      <c r="L14705" t="s">
        <v>19</v>
      </c>
      <c r="M14705" t="s">
        <v>19</v>
      </c>
      <c r="N14705" t="s">
        <v>12</v>
      </c>
      <c r="O14705" t="s">
        <v>13</v>
      </c>
      <c r="P14705" t="s">
        <v>47</v>
      </c>
      <c r="Q14705" t="s">
        <v>15</v>
      </c>
      <c r="R14705" t="s">
        <v>51</v>
      </c>
    </row>
    <row r="14706" spans="1:18">
      <c r="A14706" s="1">
        <v>245395</v>
      </c>
      <c r="B14706" t="s">
        <v>61</v>
      </c>
      <c r="C14706" t="s">
        <v>641</v>
      </c>
      <c r="D14706" s="1">
        <v>0</v>
      </c>
      <c r="E14706" s="1">
        <v>0</v>
      </c>
      <c r="F14706" t="s">
        <v>111</v>
      </c>
      <c r="G14706" s="19">
        <v>44183.453726851854</v>
      </c>
      <c r="H14706" t="s">
        <v>225</v>
      </c>
      <c r="I14706" t="s">
        <v>40223</v>
      </c>
      <c r="J14706" t="s">
        <v>750</v>
      </c>
      <c r="K14706" t="s">
        <v>750</v>
      </c>
      <c r="L14706" t="s">
        <v>63</v>
      </c>
      <c r="M14706" t="s">
        <v>63</v>
      </c>
      <c r="N14706" t="s">
        <v>20</v>
      </c>
      <c r="O14706" t="s">
        <v>70</v>
      </c>
      <c r="P14706" t="s">
        <v>26</v>
      </c>
      <c r="Q14706" t="s">
        <v>15</v>
      </c>
      <c r="R14706" t="s">
        <v>114</v>
      </c>
    </row>
    <row r="14707" spans="1:18">
      <c r="A14707" s="1">
        <v>245396</v>
      </c>
      <c r="B14707" t="s">
        <v>77</v>
      </c>
      <c r="C14707" t="s">
        <v>641</v>
      </c>
      <c r="D14707" s="1">
        <v>0</v>
      </c>
      <c r="E14707" s="1">
        <v>0</v>
      </c>
      <c r="F14707" t="s">
        <v>111</v>
      </c>
      <c r="G14707" s="19">
        <v>44183.532523148147</v>
      </c>
      <c r="H14707" t="s">
        <v>347</v>
      </c>
      <c r="I14707" t="s">
        <v>40224</v>
      </c>
      <c r="J14707" t="s">
        <v>40225</v>
      </c>
      <c r="K14707" t="s">
        <v>40226</v>
      </c>
      <c r="L14707" t="s">
        <v>144</v>
      </c>
      <c r="M14707" t="s">
        <v>30</v>
      </c>
      <c r="N14707" t="s">
        <v>20</v>
      </c>
      <c r="O14707" t="s">
        <v>21</v>
      </c>
      <c r="P14707" t="s">
        <v>113</v>
      </c>
      <c r="Q14707" t="s">
        <v>15</v>
      </c>
      <c r="R14707" t="s">
        <v>83</v>
      </c>
    </row>
    <row r="14708" spans="1:18">
      <c r="A14708" s="1">
        <v>245397</v>
      </c>
      <c r="B14708" t="s">
        <v>68</v>
      </c>
      <c r="C14708" t="s">
        <v>8</v>
      </c>
      <c r="D14708" s="1">
        <v>0</v>
      </c>
      <c r="E14708" s="1">
        <v>1</v>
      </c>
      <c r="F14708" t="s">
        <v>111</v>
      </c>
      <c r="G14708" s="19">
        <v>44183.536365740743</v>
      </c>
      <c r="H14708" t="s">
        <v>253</v>
      </c>
      <c r="I14708" t="s">
        <v>35467</v>
      </c>
      <c r="J14708" t="s">
        <v>750</v>
      </c>
      <c r="K14708" t="s">
        <v>750</v>
      </c>
      <c r="L14708" t="s">
        <v>11</v>
      </c>
      <c r="M14708" t="s">
        <v>11</v>
      </c>
      <c r="N14708" t="s">
        <v>20</v>
      </c>
      <c r="O14708" t="s">
        <v>70</v>
      </c>
      <c r="P14708" t="s">
        <v>134</v>
      </c>
      <c r="Q14708" t="s">
        <v>15</v>
      </c>
      <c r="R14708" t="s">
        <v>379</v>
      </c>
    </row>
    <row r="14709" spans="1:18">
      <c r="A14709" s="1">
        <v>245399</v>
      </c>
      <c r="B14709" t="s">
        <v>126</v>
      </c>
      <c r="C14709" t="s">
        <v>8</v>
      </c>
      <c r="D14709" s="1">
        <v>0</v>
      </c>
      <c r="E14709" s="1">
        <v>1</v>
      </c>
      <c r="F14709" t="s">
        <v>111</v>
      </c>
      <c r="G14709" s="19">
        <v>44183.585219907407</v>
      </c>
      <c r="H14709" t="s">
        <v>225</v>
      </c>
      <c r="I14709" t="s">
        <v>40227</v>
      </c>
      <c r="J14709" t="s">
        <v>40228</v>
      </c>
      <c r="K14709" t="s">
        <v>40229</v>
      </c>
      <c r="L14709" t="s">
        <v>147</v>
      </c>
      <c r="M14709" t="s">
        <v>11</v>
      </c>
      <c r="N14709" t="s">
        <v>20</v>
      </c>
      <c r="O14709" t="s">
        <v>21</v>
      </c>
      <c r="P14709" t="s">
        <v>47</v>
      </c>
      <c r="Q14709" t="s">
        <v>15</v>
      </c>
      <c r="R14709" t="s">
        <v>123</v>
      </c>
    </row>
    <row r="14710" spans="1:18">
      <c r="A14710" s="1">
        <v>245400</v>
      </c>
      <c r="B14710" t="s">
        <v>71</v>
      </c>
      <c r="C14710" t="s">
        <v>8</v>
      </c>
      <c r="D14710" s="1">
        <v>1</v>
      </c>
      <c r="E14710" s="1">
        <v>0</v>
      </c>
      <c r="F14710" t="s">
        <v>111</v>
      </c>
      <c r="G14710" s="19">
        <v>44183.589953703704</v>
      </c>
      <c r="H14710" t="s">
        <v>192</v>
      </c>
      <c r="I14710" t="s">
        <v>40230</v>
      </c>
      <c r="J14710" t="s">
        <v>40231</v>
      </c>
      <c r="K14710" t="s">
        <v>40232</v>
      </c>
      <c r="L14710" t="s">
        <v>87</v>
      </c>
      <c r="M14710" t="s">
        <v>73</v>
      </c>
      <c r="N14710" t="s">
        <v>31</v>
      </c>
      <c r="O14710" t="s">
        <v>1112</v>
      </c>
      <c r="P14710" t="s">
        <v>74</v>
      </c>
      <c r="Q14710" t="s">
        <v>15</v>
      </c>
      <c r="R14710" t="s">
        <v>131</v>
      </c>
    </row>
    <row r="14711" spans="1:18">
      <c r="A14711" s="1">
        <v>245401</v>
      </c>
      <c r="B14711" t="s">
        <v>104</v>
      </c>
      <c r="C14711" t="s">
        <v>8</v>
      </c>
      <c r="D14711" s="1">
        <v>0</v>
      </c>
      <c r="E14711" s="1">
        <v>1</v>
      </c>
      <c r="F14711" t="s">
        <v>111</v>
      </c>
      <c r="G14711" s="19">
        <v>44183.609432870369</v>
      </c>
      <c r="H14711" t="s">
        <v>320</v>
      </c>
      <c r="I14711" t="s">
        <v>40233</v>
      </c>
      <c r="J14711" t="s">
        <v>40234</v>
      </c>
      <c r="K14711" t="s">
        <v>40235</v>
      </c>
      <c r="L14711" t="s">
        <v>105</v>
      </c>
      <c r="M14711" t="s">
        <v>30</v>
      </c>
      <c r="N14711" t="s">
        <v>20</v>
      </c>
      <c r="O14711" t="s">
        <v>70</v>
      </c>
      <c r="P14711" t="s">
        <v>47</v>
      </c>
      <c r="Q14711" t="s">
        <v>15</v>
      </c>
      <c r="R14711" t="s">
        <v>23</v>
      </c>
    </row>
    <row r="14712" spans="1:18">
      <c r="A14712" s="1">
        <v>245402</v>
      </c>
      <c r="B14712" t="s">
        <v>104</v>
      </c>
      <c r="C14712" t="s">
        <v>641</v>
      </c>
      <c r="D14712" s="1">
        <v>0</v>
      </c>
      <c r="E14712" s="1">
        <v>0</v>
      </c>
      <c r="F14712" t="s">
        <v>111</v>
      </c>
      <c r="G14712" s="19">
        <v>44183.641030092593</v>
      </c>
      <c r="H14712" t="s">
        <v>446</v>
      </c>
      <c r="I14712" t="s">
        <v>40236</v>
      </c>
      <c r="J14712" t="s">
        <v>40237</v>
      </c>
      <c r="K14712" t="s">
        <v>40238</v>
      </c>
      <c r="L14712" t="s">
        <v>105</v>
      </c>
      <c r="M14712" t="s">
        <v>30</v>
      </c>
      <c r="N14712" t="s">
        <v>20</v>
      </c>
      <c r="O14712" t="s">
        <v>21</v>
      </c>
      <c r="P14712" t="s">
        <v>26</v>
      </c>
      <c r="Q14712" t="s">
        <v>15</v>
      </c>
      <c r="R14712" t="s">
        <v>48</v>
      </c>
    </row>
    <row r="14713" spans="1:18">
      <c r="A14713" s="1">
        <v>245403</v>
      </c>
      <c r="B14713" t="s">
        <v>71</v>
      </c>
      <c r="C14713" t="s">
        <v>8</v>
      </c>
      <c r="D14713" s="1">
        <v>0</v>
      </c>
      <c r="E14713" s="1">
        <v>1</v>
      </c>
      <c r="F14713" t="s">
        <v>111</v>
      </c>
      <c r="G14713" s="19">
        <v>44183.652268518519</v>
      </c>
      <c r="H14713" t="s">
        <v>377</v>
      </c>
      <c r="I14713" t="s">
        <v>40239</v>
      </c>
      <c r="J14713" t="s">
        <v>40240</v>
      </c>
      <c r="K14713" t="s">
        <v>40241</v>
      </c>
      <c r="L14713" t="s">
        <v>467</v>
      </c>
      <c r="M14713" t="s">
        <v>73</v>
      </c>
      <c r="N14713" t="s">
        <v>20</v>
      </c>
      <c r="O14713" t="s">
        <v>21</v>
      </c>
      <c r="P14713" t="s">
        <v>42</v>
      </c>
      <c r="Q14713" t="s">
        <v>84</v>
      </c>
      <c r="R14713" t="s">
        <v>86</v>
      </c>
    </row>
    <row r="14714" spans="1:18">
      <c r="A14714" s="1">
        <v>245404</v>
      </c>
      <c r="B14714" t="s">
        <v>71</v>
      </c>
      <c r="C14714" t="s">
        <v>8</v>
      </c>
      <c r="D14714" s="1">
        <v>1</v>
      </c>
      <c r="E14714" s="1">
        <v>0</v>
      </c>
      <c r="F14714" t="s">
        <v>111</v>
      </c>
      <c r="G14714" s="19">
        <v>44183.656342592592</v>
      </c>
      <c r="H14714" t="s">
        <v>301</v>
      </c>
      <c r="I14714" t="s">
        <v>40242</v>
      </c>
      <c r="J14714" t="s">
        <v>40243</v>
      </c>
      <c r="K14714" t="s">
        <v>40244</v>
      </c>
      <c r="L14714" t="s">
        <v>148</v>
      </c>
      <c r="M14714" t="s">
        <v>73</v>
      </c>
      <c r="N14714" t="s">
        <v>31</v>
      </c>
      <c r="O14714" t="s">
        <v>32</v>
      </c>
      <c r="P14714" t="s">
        <v>26</v>
      </c>
      <c r="Q14714" t="s">
        <v>15</v>
      </c>
      <c r="R14714" t="s">
        <v>106</v>
      </c>
    </row>
    <row r="14715" spans="1:18">
      <c r="A14715" s="1">
        <v>245405</v>
      </c>
      <c r="B14715" t="s">
        <v>44</v>
      </c>
      <c r="C14715" t="s">
        <v>641</v>
      </c>
      <c r="D14715" s="1">
        <v>0</v>
      </c>
      <c r="E14715" s="1">
        <v>0</v>
      </c>
      <c r="F14715" t="s">
        <v>111</v>
      </c>
      <c r="G14715" s="19">
        <v>44183.656481481485</v>
      </c>
      <c r="H14715" t="s">
        <v>301</v>
      </c>
      <c r="I14715" t="s">
        <v>40245</v>
      </c>
      <c r="J14715" t="s">
        <v>40246</v>
      </c>
      <c r="K14715" t="s">
        <v>40247</v>
      </c>
      <c r="L14715" t="s">
        <v>212</v>
      </c>
      <c r="M14715" t="s">
        <v>46</v>
      </c>
      <c r="N14715" t="s">
        <v>20</v>
      </c>
      <c r="O14715" t="s">
        <v>112</v>
      </c>
      <c r="P14715" t="s">
        <v>47</v>
      </c>
      <c r="Q14715" t="s">
        <v>15</v>
      </c>
      <c r="R14715" t="s">
        <v>217</v>
      </c>
    </row>
    <row r="14716" spans="1:18">
      <c r="A14716" s="1">
        <v>245406</v>
      </c>
      <c r="B14716" t="s">
        <v>7</v>
      </c>
      <c r="C14716" t="s">
        <v>641</v>
      </c>
      <c r="D14716" s="1">
        <v>0</v>
      </c>
      <c r="E14716" s="1">
        <v>0</v>
      </c>
      <c r="F14716" t="s">
        <v>111</v>
      </c>
      <c r="G14716" s="19">
        <v>44183.664189814815</v>
      </c>
      <c r="H14716" t="s">
        <v>10714</v>
      </c>
      <c r="I14716" t="s">
        <v>40248</v>
      </c>
      <c r="J14716" t="s">
        <v>40249</v>
      </c>
      <c r="K14716" t="s">
        <v>40250</v>
      </c>
      <c r="L14716" t="s">
        <v>10</v>
      </c>
      <c r="M14716" t="s">
        <v>11</v>
      </c>
      <c r="N14716" t="s">
        <v>20</v>
      </c>
      <c r="O14716" t="s">
        <v>21</v>
      </c>
      <c r="P14716" t="s">
        <v>47</v>
      </c>
      <c r="Q14716" t="s">
        <v>202</v>
      </c>
      <c r="R14716" t="s">
        <v>58</v>
      </c>
    </row>
    <row r="14717" spans="1:18">
      <c r="A14717" s="1">
        <v>245407</v>
      </c>
      <c r="B14717" t="s">
        <v>61</v>
      </c>
      <c r="C14717" t="s">
        <v>641</v>
      </c>
      <c r="D14717" s="1">
        <v>0</v>
      </c>
      <c r="E14717" s="1">
        <v>0</v>
      </c>
      <c r="F14717" t="s">
        <v>111</v>
      </c>
      <c r="G14717" s="19">
        <v>44183.678564814814</v>
      </c>
      <c r="H14717" t="s">
        <v>385</v>
      </c>
      <c r="I14717" t="s">
        <v>40251</v>
      </c>
      <c r="J14717" t="s">
        <v>40252</v>
      </c>
      <c r="K14717" t="s">
        <v>40253</v>
      </c>
      <c r="L14717" t="s">
        <v>63</v>
      </c>
      <c r="M14717" t="s">
        <v>63</v>
      </c>
      <c r="N14717" t="s">
        <v>20</v>
      </c>
      <c r="O14717" t="s">
        <v>32</v>
      </c>
      <c r="P14717" t="s">
        <v>74</v>
      </c>
      <c r="Q14717" t="s">
        <v>15</v>
      </c>
      <c r="R14717" t="s">
        <v>152</v>
      </c>
    </row>
    <row r="14718" spans="1:18">
      <c r="A14718" s="1">
        <v>245408</v>
      </c>
      <c r="B14718" t="s">
        <v>175</v>
      </c>
      <c r="C14718" t="s">
        <v>641</v>
      </c>
      <c r="D14718" s="1">
        <v>0</v>
      </c>
      <c r="E14718" s="1">
        <v>0</v>
      </c>
      <c r="F14718" t="s">
        <v>111</v>
      </c>
      <c r="G14718" s="19">
        <v>44183.700937499998</v>
      </c>
      <c r="H14718" t="s">
        <v>323</v>
      </c>
      <c r="I14718" t="s">
        <v>40254</v>
      </c>
      <c r="J14718" t="s">
        <v>40255</v>
      </c>
      <c r="K14718" t="s">
        <v>40256</v>
      </c>
      <c r="L14718" t="s">
        <v>170</v>
      </c>
      <c r="M14718" t="s">
        <v>11</v>
      </c>
      <c r="N14718" t="s">
        <v>20</v>
      </c>
      <c r="O14718" t="s">
        <v>200</v>
      </c>
      <c r="P14718" t="s">
        <v>74</v>
      </c>
      <c r="Q14718" t="s">
        <v>15</v>
      </c>
      <c r="R14718" t="s">
        <v>58</v>
      </c>
    </row>
    <row r="14719" spans="1:18">
      <c r="A14719" s="1">
        <v>245410</v>
      </c>
      <c r="B14719" t="s">
        <v>68</v>
      </c>
      <c r="C14719" t="s">
        <v>8</v>
      </c>
      <c r="D14719" s="1">
        <v>0</v>
      </c>
      <c r="E14719" s="1">
        <v>1</v>
      </c>
      <c r="F14719" t="s">
        <v>111</v>
      </c>
      <c r="G14719" s="19">
        <v>44183.701805555553</v>
      </c>
      <c r="H14719" t="s">
        <v>226</v>
      </c>
      <c r="I14719" t="s">
        <v>40257</v>
      </c>
      <c r="J14719" t="s">
        <v>40258</v>
      </c>
      <c r="K14719" t="s">
        <v>40259</v>
      </c>
      <c r="L14719" t="s">
        <v>11</v>
      </c>
      <c r="M14719" t="s">
        <v>11</v>
      </c>
      <c r="N14719" t="s">
        <v>20</v>
      </c>
      <c r="O14719" t="s">
        <v>112</v>
      </c>
      <c r="P14719" t="s">
        <v>26</v>
      </c>
      <c r="Q14719" t="s">
        <v>15</v>
      </c>
      <c r="R14719" t="s">
        <v>16</v>
      </c>
    </row>
    <row r="14720" spans="1:18">
      <c r="A14720" s="1">
        <v>245411</v>
      </c>
      <c r="B14720" t="s">
        <v>44</v>
      </c>
      <c r="C14720" t="s">
        <v>8</v>
      </c>
      <c r="D14720" s="1">
        <v>0</v>
      </c>
      <c r="E14720" s="1">
        <v>1</v>
      </c>
      <c r="F14720" t="s">
        <v>111</v>
      </c>
      <c r="G14720" s="19">
        <v>44183.706863425927</v>
      </c>
      <c r="H14720" t="s">
        <v>374</v>
      </c>
      <c r="I14720" t="s">
        <v>40260</v>
      </c>
      <c r="J14720" t="s">
        <v>40261</v>
      </c>
      <c r="K14720" t="s">
        <v>40262</v>
      </c>
      <c r="L14720" t="s">
        <v>278</v>
      </c>
      <c r="M14720" t="s">
        <v>46</v>
      </c>
      <c r="N14720" t="s">
        <v>20</v>
      </c>
      <c r="O14720" t="s">
        <v>70</v>
      </c>
      <c r="P14720" t="s">
        <v>59</v>
      </c>
      <c r="Q14720" t="s">
        <v>84</v>
      </c>
      <c r="R14720" t="s">
        <v>83</v>
      </c>
    </row>
    <row r="14721" spans="1:18">
      <c r="A14721" s="1">
        <v>245412</v>
      </c>
      <c r="B14721" t="s">
        <v>71</v>
      </c>
      <c r="C14721" t="s">
        <v>641</v>
      </c>
      <c r="D14721" s="1">
        <v>0</v>
      </c>
      <c r="E14721" s="1">
        <v>0</v>
      </c>
      <c r="F14721" t="s">
        <v>111</v>
      </c>
      <c r="G14721" s="19">
        <v>44183.708923611113</v>
      </c>
      <c r="H14721" t="s">
        <v>228</v>
      </c>
      <c r="I14721" t="s">
        <v>40263</v>
      </c>
      <c r="J14721" t="s">
        <v>40264</v>
      </c>
      <c r="K14721" t="s">
        <v>40265</v>
      </c>
      <c r="L14721" t="s">
        <v>297</v>
      </c>
      <c r="M14721" t="s">
        <v>73</v>
      </c>
      <c r="N14721" t="s">
        <v>20</v>
      </c>
      <c r="O14721" t="s">
        <v>32</v>
      </c>
      <c r="P14721" t="s">
        <v>26</v>
      </c>
      <c r="Q14721" t="s">
        <v>202</v>
      </c>
      <c r="R14721" t="s">
        <v>58</v>
      </c>
    </row>
    <row r="14722" spans="1:18">
      <c r="A14722" s="1">
        <v>245413</v>
      </c>
      <c r="B14722" t="s">
        <v>18</v>
      </c>
      <c r="C14722" t="s">
        <v>641</v>
      </c>
      <c r="D14722" s="1">
        <v>0</v>
      </c>
      <c r="E14722" s="1">
        <v>0</v>
      </c>
      <c r="F14722" t="s">
        <v>111</v>
      </c>
      <c r="G14722" s="19">
        <v>44183.721562500003</v>
      </c>
      <c r="H14722" t="s">
        <v>549</v>
      </c>
      <c r="I14722" t="s">
        <v>40266</v>
      </c>
      <c r="J14722" t="s">
        <v>40267</v>
      </c>
      <c r="K14722" t="s">
        <v>40268</v>
      </c>
      <c r="L14722" t="s">
        <v>19</v>
      </c>
      <c r="M14722" t="s">
        <v>19</v>
      </c>
      <c r="N14722" t="s">
        <v>20</v>
      </c>
      <c r="O14722" t="s">
        <v>70</v>
      </c>
      <c r="P14722" t="s">
        <v>47</v>
      </c>
      <c r="Q14722" t="s">
        <v>15</v>
      </c>
      <c r="R14722" t="s">
        <v>58</v>
      </c>
    </row>
    <row r="14723" spans="1:18">
      <c r="A14723" s="1">
        <v>245414</v>
      </c>
      <c r="B14723" t="s">
        <v>68</v>
      </c>
      <c r="C14723" t="s">
        <v>641</v>
      </c>
      <c r="D14723" s="1">
        <v>0</v>
      </c>
      <c r="E14723" s="1">
        <v>0</v>
      </c>
      <c r="F14723" t="s">
        <v>111</v>
      </c>
      <c r="G14723" s="19">
        <v>44183.749560185184</v>
      </c>
      <c r="H14723" t="s">
        <v>13429</v>
      </c>
      <c r="I14723" t="s">
        <v>40269</v>
      </c>
      <c r="J14723" t="s">
        <v>750</v>
      </c>
      <c r="K14723" t="s">
        <v>750</v>
      </c>
      <c r="L14723" t="s">
        <v>11</v>
      </c>
      <c r="M14723" t="s">
        <v>11</v>
      </c>
      <c r="N14723" t="s">
        <v>20</v>
      </c>
      <c r="O14723" t="s">
        <v>32</v>
      </c>
      <c r="P14723" t="s">
        <v>113</v>
      </c>
      <c r="Q14723" t="s">
        <v>15</v>
      </c>
      <c r="R14723" t="s">
        <v>131</v>
      </c>
    </row>
    <row r="14724" spans="1:18">
      <c r="A14724" s="1">
        <v>245415</v>
      </c>
      <c r="B14724" t="s">
        <v>120</v>
      </c>
      <c r="C14724" t="s">
        <v>8</v>
      </c>
      <c r="D14724" s="1">
        <v>0</v>
      </c>
      <c r="E14724" s="1">
        <v>1</v>
      </c>
      <c r="F14724" t="s">
        <v>111</v>
      </c>
      <c r="G14724" s="19">
        <v>44183.754826388889</v>
      </c>
      <c r="H14724" t="s">
        <v>243</v>
      </c>
      <c r="I14724" t="s">
        <v>40270</v>
      </c>
      <c r="J14724" t="s">
        <v>40271</v>
      </c>
      <c r="K14724" t="s">
        <v>40272</v>
      </c>
      <c r="L14724" t="s">
        <v>182</v>
      </c>
      <c r="M14724" t="s">
        <v>122</v>
      </c>
      <c r="N14724" t="s">
        <v>20</v>
      </c>
      <c r="O14724" t="s">
        <v>21</v>
      </c>
      <c r="P14724" t="s">
        <v>26</v>
      </c>
      <c r="Q14724" t="s">
        <v>15</v>
      </c>
      <c r="R14724" t="s">
        <v>159</v>
      </c>
    </row>
    <row r="14725" spans="1:18">
      <c r="A14725" s="1">
        <v>245416</v>
      </c>
      <c r="B14725" t="s">
        <v>104</v>
      </c>
      <c r="C14725" t="s">
        <v>641</v>
      </c>
      <c r="D14725" s="1">
        <v>0</v>
      </c>
      <c r="E14725" s="1">
        <v>0</v>
      </c>
      <c r="F14725" t="s">
        <v>111</v>
      </c>
      <c r="G14725" s="19">
        <v>44183.756342592591</v>
      </c>
      <c r="H14725" t="s">
        <v>589</v>
      </c>
      <c r="I14725" t="s">
        <v>40273</v>
      </c>
      <c r="J14725" t="s">
        <v>40274</v>
      </c>
      <c r="K14725" t="s">
        <v>40275</v>
      </c>
      <c r="L14725" t="s">
        <v>105</v>
      </c>
      <c r="M14725" t="s">
        <v>30</v>
      </c>
      <c r="N14725" t="s">
        <v>20</v>
      </c>
      <c r="O14725" t="s">
        <v>21</v>
      </c>
      <c r="P14725" t="s">
        <v>47</v>
      </c>
      <c r="Q14725" t="s">
        <v>15</v>
      </c>
      <c r="R14725" t="s">
        <v>106</v>
      </c>
    </row>
    <row r="14726" spans="1:18">
      <c r="A14726" s="1">
        <v>245417</v>
      </c>
      <c r="B14726" t="s">
        <v>66</v>
      </c>
      <c r="C14726" t="s">
        <v>8</v>
      </c>
      <c r="D14726" s="1">
        <v>0</v>
      </c>
      <c r="E14726" s="1">
        <v>1</v>
      </c>
      <c r="F14726" t="s">
        <v>111</v>
      </c>
      <c r="G14726" s="19">
        <v>44183.764826388891</v>
      </c>
      <c r="H14726" t="s">
        <v>221</v>
      </c>
      <c r="I14726" t="s">
        <v>40276</v>
      </c>
      <c r="J14726" t="s">
        <v>40277</v>
      </c>
      <c r="K14726" t="s">
        <v>40278</v>
      </c>
      <c r="L14726" t="s">
        <v>67</v>
      </c>
      <c r="M14726" t="s">
        <v>67</v>
      </c>
      <c r="N14726" t="s">
        <v>20</v>
      </c>
      <c r="O14726" t="s">
        <v>70</v>
      </c>
      <c r="P14726" t="s">
        <v>47</v>
      </c>
      <c r="Q14726" t="s">
        <v>15</v>
      </c>
      <c r="R14726" t="s">
        <v>100</v>
      </c>
    </row>
    <row r="14727" spans="1:18">
      <c r="A14727" s="1">
        <v>245418</v>
      </c>
      <c r="B14727" t="s">
        <v>66</v>
      </c>
      <c r="C14727" t="s">
        <v>641</v>
      </c>
      <c r="D14727" s="1">
        <v>0</v>
      </c>
      <c r="E14727" s="1">
        <v>0</v>
      </c>
      <c r="F14727" t="s">
        <v>111</v>
      </c>
      <c r="G14727" s="19">
        <v>44183.765833333331</v>
      </c>
      <c r="H14727" t="s">
        <v>442</v>
      </c>
      <c r="I14727" t="s">
        <v>40279</v>
      </c>
      <c r="J14727" t="s">
        <v>40280</v>
      </c>
      <c r="K14727" t="s">
        <v>40281</v>
      </c>
      <c r="L14727" t="s">
        <v>67</v>
      </c>
      <c r="M14727" t="s">
        <v>67</v>
      </c>
      <c r="N14727" t="s">
        <v>20</v>
      </c>
      <c r="O14727" t="s">
        <v>70</v>
      </c>
      <c r="P14727" t="s">
        <v>47</v>
      </c>
      <c r="Q14727" t="s">
        <v>15</v>
      </c>
      <c r="R14727" t="s">
        <v>89</v>
      </c>
    </row>
    <row r="14728" spans="1:18">
      <c r="A14728" s="1">
        <v>245419</v>
      </c>
      <c r="B14728" t="s">
        <v>44</v>
      </c>
      <c r="C14728" t="s">
        <v>641</v>
      </c>
      <c r="D14728" s="1">
        <v>0</v>
      </c>
      <c r="E14728" s="1">
        <v>0</v>
      </c>
      <c r="F14728" t="s">
        <v>111</v>
      </c>
      <c r="G14728" s="19">
        <v>44183.779861111114</v>
      </c>
      <c r="H14728" t="s">
        <v>221</v>
      </c>
      <c r="I14728" t="s">
        <v>40282</v>
      </c>
      <c r="J14728" t="s">
        <v>40283</v>
      </c>
      <c r="K14728" t="s">
        <v>40284</v>
      </c>
      <c r="L14728" t="s">
        <v>135</v>
      </c>
      <c r="M14728" t="s">
        <v>46</v>
      </c>
      <c r="N14728" t="s">
        <v>20</v>
      </c>
      <c r="O14728" t="s">
        <v>70</v>
      </c>
      <c r="P14728" t="s">
        <v>14</v>
      </c>
      <c r="Q14728" t="s">
        <v>15</v>
      </c>
      <c r="R14728" t="s">
        <v>208</v>
      </c>
    </row>
    <row r="14729" spans="1:18">
      <c r="A14729" s="1">
        <v>245421</v>
      </c>
      <c r="B14729" t="s">
        <v>104</v>
      </c>
      <c r="C14729" t="s">
        <v>641</v>
      </c>
      <c r="D14729" s="1">
        <v>0</v>
      </c>
      <c r="E14729" s="1">
        <v>0</v>
      </c>
      <c r="F14729" t="s">
        <v>111</v>
      </c>
      <c r="G14729" s="19">
        <v>44183.782210648147</v>
      </c>
      <c r="H14729" t="s">
        <v>184</v>
      </c>
      <c r="I14729" t="s">
        <v>40285</v>
      </c>
      <c r="J14729" t="s">
        <v>40286</v>
      </c>
      <c r="K14729" t="s">
        <v>40287</v>
      </c>
      <c r="L14729" t="s">
        <v>130</v>
      </c>
      <c r="M14729" t="s">
        <v>30</v>
      </c>
      <c r="N14729" t="s">
        <v>20</v>
      </c>
      <c r="O14729" t="s">
        <v>21</v>
      </c>
      <c r="P14729" t="s">
        <v>47</v>
      </c>
      <c r="Q14729" t="s">
        <v>15</v>
      </c>
      <c r="R14729" t="s">
        <v>58</v>
      </c>
    </row>
    <row r="14730" spans="1:18">
      <c r="A14730" s="1">
        <v>245422</v>
      </c>
      <c r="B14730" t="s">
        <v>71</v>
      </c>
      <c r="C14730" t="s">
        <v>8</v>
      </c>
      <c r="D14730" s="1">
        <v>0</v>
      </c>
      <c r="E14730" s="1">
        <v>1</v>
      </c>
      <c r="F14730" t="s">
        <v>111</v>
      </c>
      <c r="G14730" s="19">
        <v>44183.782569444447</v>
      </c>
      <c r="H14730" t="s">
        <v>301</v>
      </c>
      <c r="I14730" t="s">
        <v>40288</v>
      </c>
      <c r="J14730" t="s">
        <v>750</v>
      </c>
      <c r="K14730" t="s">
        <v>750</v>
      </c>
      <c r="L14730" t="s">
        <v>297</v>
      </c>
      <c r="M14730" t="s">
        <v>73</v>
      </c>
      <c r="N14730" t="s">
        <v>12</v>
      </c>
      <c r="O14730" t="s">
        <v>32</v>
      </c>
      <c r="P14730" t="s">
        <v>33</v>
      </c>
      <c r="Q14730" t="s">
        <v>15</v>
      </c>
      <c r="R14730" t="s">
        <v>211</v>
      </c>
    </row>
    <row r="14731" spans="1:18">
      <c r="A14731" s="1">
        <v>245423</v>
      </c>
      <c r="B14731" t="s">
        <v>80</v>
      </c>
      <c r="C14731" t="s">
        <v>641</v>
      </c>
      <c r="D14731" s="1">
        <v>0</v>
      </c>
      <c r="E14731" s="1">
        <v>0</v>
      </c>
      <c r="F14731" t="s">
        <v>111</v>
      </c>
      <c r="G14731" s="19">
        <v>44183.786747685182</v>
      </c>
      <c r="H14731" t="s">
        <v>388</v>
      </c>
      <c r="I14731" t="s">
        <v>40289</v>
      </c>
      <c r="J14731" t="s">
        <v>40290</v>
      </c>
      <c r="K14731" t="s">
        <v>40291</v>
      </c>
      <c r="L14731" t="s">
        <v>186</v>
      </c>
      <c r="M14731" t="s">
        <v>82</v>
      </c>
      <c r="N14731" t="s">
        <v>20</v>
      </c>
      <c r="O14731" t="s">
        <v>112</v>
      </c>
      <c r="P14731" t="s">
        <v>74</v>
      </c>
      <c r="Q14731" t="s">
        <v>15</v>
      </c>
      <c r="R14731" t="s">
        <v>101</v>
      </c>
    </row>
    <row r="14732" spans="1:18">
      <c r="A14732" s="1">
        <v>245424</v>
      </c>
      <c r="B14732" t="s">
        <v>71</v>
      </c>
      <c r="C14732" t="s">
        <v>8</v>
      </c>
      <c r="D14732" s="1">
        <v>0</v>
      </c>
      <c r="E14732" s="1">
        <v>2</v>
      </c>
      <c r="F14732" t="s">
        <v>111</v>
      </c>
      <c r="G14732" s="19">
        <v>44183.800127314818</v>
      </c>
      <c r="H14732" t="s">
        <v>248</v>
      </c>
      <c r="I14732" t="s">
        <v>40292</v>
      </c>
      <c r="J14732" t="s">
        <v>40293</v>
      </c>
      <c r="K14732" t="s">
        <v>40294</v>
      </c>
      <c r="L14732" t="s">
        <v>165</v>
      </c>
      <c r="M14732" t="s">
        <v>73</v>
      </c>
      <c r="N14732" t="s">
        <v>31</v>
      </c>
      <c r="O14732" t="s">
        <v>32</v>
      </c>
      <c r="P14732" t="s">
        <v>33</v>
      </c>
      <c r="Q14732" t="s">
        <v>15</v>
      </c>
      <c r="R14732" t="s">
        <v>60</v>
      </c>
    </row>
    <row r="14733" spans="1:18">
      <c r="A14733" s="1">
        <v>245425</v>
      </c>
      <c r="B14733" t="s">
        <v>96</v>
      </c>
      <c r="C14733" t="s">
        <v>641</v>
      </c>
      <c r="D14733" s="1">
        <v>0</v>
      </c>
      <c r="E14733" s="1">
        <v>0</v>
      </c>
      <c r="F14733" t="s">
        <v>111</v>
      </c>
      <c r="G14733" s="19">
        <v>44183.806446759256</v>
      </c>
      <c r="H14733" t="s">
        <v>571</v>
      </c>
      <c r="I14733" t="s">
        <v>40295</v>
      </c>
      <c r="J14733" t="s">
        <v>40296</v>
      </c>
      <c r="K14733" t="s">
        <v>40297</v>
      </c>
      <c r="L14733" t="s">
        <v>468</v>
      </c>
      <c r="M14733" t="s">
        <v>98</v>
      </c>
      <c r="N14733" t="s">
        <v>20</v>
      </c>
      <c r="O14733" t="s">
        <v>69</v>
      </c>
      <c r="P14733" t="s">
        <v>14</v>
      </c>
      <c r="Q14733" t="s">
        <v>15</v>
      </c>
      <c r="R14733" t="s">
        <v>106</v>
      </c>
    </row>
    <row r="14734" spans="1:18">
      <c r="A14734" s="1">
        <v>245426</v>
      </c>
      <c r="B14734" t="s">
        <v>68</v>
      </c>
      <c r="C14734" t="s">
        <v>8</v>
      </c>
      <c r="D14734" s="1">
        <v>0</v>
      </c>
      <c r="E14734" s="1">
        <v>1</v>
      </c>
      <c r="F14734" t="s">
        <v>111</v>
      </c>
      <c r="G14734" s="19">
        <v>44183.829641203702</v>
      </c>
      <c r="H14734" t="s">
        <v>343</v>
      </c>
      <c r="I14734" t="s">
        <v>1599</v>
      </c>
      <c r="J14734" t="s">
        <v>1141</v>
      </c>
      <c r="K14734" t="s">
        <v>1002</v>
      </c>
      <c r="L14734" t="s">
        <v>11</v>
      </c>
      <c r="M14734" t="s">
        <v>11</v>
      </c>
      <c r="N14734" t="s">
        <v>20</v>
      </c>
      <c r="O14734" t="s">
        <v>21</v>
      </c>
      <c r="P14734" t="s">
        <v>47</v>
      </c>
      <c r="Q14734" t="s">
        <v>15</v>
      </c>
      <c r="R14734" t="s">
        <v>58</v>
      </c>
    </row>
    <row r="14735" spans="1:18">
      <c r="A14735" s="1">
        <v>245428</v>
      </c>
      <c r="B14735" t="s">
        <v>68</v>
      </c>
      <c r="C14735" t="s">
        <v>641</v>
      </c>
      <c r="D14735" s="1">
        <v>0</v>
      </c>
      <c r="E14735" s="1">
        <v>0</v>
      </c>
      <c r="F14735" t="s">
        <v>111</v>
      </c>
      <c r="G14735" s="19">
        <v>44183.839421296296</v>
      </c>
      <c r="H14735" t="s">
        <v>249</v>
      </c>
      <c r="I14735" t="s">
        <v>1142</v>
      </c>
      <c r="J14735" t="s">
        <v>40298</v>
      </c>
      <c r="K14735" t="s">
        <v>40299</v>
      </c>
      <c r="L14735" t="s">
        <v>127</v>
      </c>
      <c r="M14735" t="s">
        <v>11</v>
      </c>
      <c r="N14735" t="s">
        <v>20</v>
      </c>
      <c r="O14735" t="s">
        <v>70</v>
      </c>
      <c r="P14735" t="s">
        <v>14</v>
      </c>
      <c r="Q14735" t="s">
        <v>15</v>
      </c>
      <c r="R14735" t="s">
        <v>106</v>
      </c>
    </row>
    <row r="14736" spans="1:18">
      <c r="A14736" s="1">
        <v>245429</v>
      </c>
      <c r="B14736" t="s">
        <v>167</v>
      </c>
      <c r="C14736" t="s">
        <v>8</v>
      </c>
      <c r="D14736" s="1">
        <v>1</v>
      </c>
      <c r="E14736" s="1">
        <v>1</v>
      </c>
      <c r="F14736" t="s">
        <v>111</v>
      </c>
      <c r="G14736" s="19">
        <v>44183.843333333331</v>
      </c>
      <c r="H14736" t="s">
        <v>350</v>
      </c>
      <c r="I14736" t="s">
        <v>40300</v>
      </c>
      <c r="J14736" t="s">
        <v>40301</v>
      </c>
      <c r="K14736" t="s">
        <v>40302</v>
      </c>
      <c r="L14736" t="s">
        <v>796</v>
      </c>
      <c r="M14736" t="s">
        <v>169</v>
      </c>
      <c r="N14736" t="s">
        <v>25</v>
      </c>
      <c r="O14736" t="s">
        <v>1112</v>
      </c>
      <c r="P14736" t="s">
        <v>33</v>
      </c>
      <c r="Q14736" t="s">
        <v>15</v>
      </c>
      <c r="R14736" t="s">
        <v>194</v>
      </c>
    </row>
    <row r="14737" spans="1:18">
      <c r="A14737" s="1">
        <v>245430</v>
      </c>
      <c r="B14737" t="s">
        <v>66</v>
      </c>
      <c r="C14737" t="s">
        <v>641</v>
      </c>
      <c r="D14737" s="1">
        <v>0</v>
      </c>
      <c r="E14737" s="1">
        <v>0</v>
      </c>
      <c r="F14737" t="s">
        <v>111</v>
      </c>
      <c r="G14737" s="19">
        <v>44183.864710648151</v>
      </c>
      <c r="H14737" t="s">
        <v>377</v>
      </c>
      <c r="I14737" t="s">
        <v>40303</v>
      </c>
      <c r="J14737" t="s">
        <v>40304</v>
      </c>
      <c r="K14737" t="s">
        <v>40305</v>
      </c>
      <c r="L14737" t="s">
        <v>291</v>
      </c>
      <c r="M14737" t="s">
        <v>67</v>
      </c>
      <c r="N14737" t="s">
        <v>20</v>
      </c>
      <c r="O14737" t="s">
        <v>70</v>
      </c>
      <c r="P14737" t="s">
        <v>47</v>
      </c>
      <c r="Q14737" t="s">
        <v>15</v>
      </c>
      <c r="R14737" t="s">
        <v>137</v>
      </c>
    </row>
    <row r="14738" spans="1:18">
      <c r="A14738" s="1">
        <v>245431</v>
      </c>
      <c r="B14738" t="s">
        <v>66</v>
      </c>
      <c r="C14738" t="s">
        <v>8</v>
      </c>
      <c r="D14738" s="1">
        <v>0</v>
      </c>
      <c r="E14738" s="1">
        <v>1</v>
      </c>
      <c r="F14738" t="s">
        <v>111</v>
      </c>
      <c r="G14738" s="19">
        <v>44183.883506944447</v>
      </c>
      <c r="H14738" t="s">
        <v>203</v>
      </c>
      <c r="I14738" t="s">
        <v>40306</v>
      </c>
      <c r="J14738" t="s">
        <v>40307</v>
      </c>
      <c r="K14738" t="s">
        <v>40308</v>
      </c>
      <c r="L14738" t="s">
        <v>67</v>
      </c>
      <c r="M14738" t="s">
        <v>67</v>
      </c>
      <c r="N14738" t="s">
        <v>20</v>
      </c>
      <c r="O14738" t="s">
        <v>21</v>
      </c>
      <c r="P14738" t="s">
        <v>14</v>
      </c>
      <c r="Q14738" t="s">
        <v>15</v>
      </c>
      <c r="R14738" t="s">
        <v>58</v>
      </c>
    </row>
    <row r="14739" spans="1:18">
      <c r="A14739" s="1">
        <v>245432</v>
      </c>
      <c r="B14739" t="s">
        <v>61</v>
      </c>
      <c r="C14739" t="s">
        <v>8</v>
      </c>
      <c r="D14739" s="1">
        <v>0</v>
      </c>
      <c r="E14739" s="1">
        <v>1</v>
      </c>
      <c r="F14739" t="s">
        <v>111</v>
      </c>
      <c r="G14739" s="19">
        <v>44183.888773148145</v>
      </c>
      <c r="H14739" t="s">
        <v>250</v>
      </c>
      <c r="I14739" t="s">
        <v>40309</v>
      </c>
      <c r="J14739" t="s">
        <v>40310</v>
      </c>
      <c r="K14739" t="s">
        <v>40311</v>
      </c>
      <c r="L14739" t="s">
        <v>63</v>
      </c>
      <c r="M14739" t="s">
        <v>63</v>
      </c>
      <c r="N14739" t="s">
        <v>20</v>
      </c>
      <c r="O14739" t="s">
        <v>70</v>
      </c>
      <c r="P14739" t="s">
        <v>42</v>
      </c>
      <c r="Q14739" t="s">
        <v>15</v>
      </c>
      <c r="R14739" t="s">
        <v>132</v>
      </c>
    </row>
    <row r="14740" spans="1:18">
      <c r="A14740" s="1">
        <v>245434</v>
      </c>
      <c r="B14740" t="s">
        <v>66</v>
      </c>
      <c r="C14740" t="s">
        <v>641</v>
      </c>
      <c r="D14740" s="1">
        <v>0</v>
      </c>
      <c r="E14740" s="1">
        <v>0</v>
      </c>
      <c r="F14740" t="s">
        <v>111</v>
      </c>
      <c r="G14740" s="19">
        <v>44183.91684027778</v>
      </c>
      <c r="H14740" t="s">
        <v>440</v>
      </c>
      <c r="I14740" t="s">
        <v>40312</v>
      </c>
      <c r="J14740" t="s">
        <v>40313</v>
      </c>
      <c r="K14740" t="s">
        <v>40314</v>
      </c>
      <c r="L14740" t="s">
        <v>67</v>
      </c>
      <c r="M14740" t="s">
        <v>67</v>
      </c>
      <c r="N14740" t="s">
        <v>20</v>
      </c>
      <c r="O14740" t="s">
        <v>32</v>
      </c>
      <c r="P14740" t="s">
        <v>47</v>
      </c>
      <c r="Q14740" t="s">
        <v>15</v>
      </c>
      <c r="R14740" t="s">
        <v>179</v>
      </c>
    </row>
    <row r="14741" spans="1:18">
      <c r="A14741" s="1">
        <v>245435</v>
      </c>
      <c r="B14741" t="s">
        <v>104</v>
      </c>
      <c r="C14741" t="s">
        <v>8</v>
      </c>
      <c r="D14741" s="1">
        <v>1</v>
      </c>
      <c r="E14741" s="1">
        <v>0</v>
      </c>
      <c r="F14741" t="s">
        <v>111</v>
      </c>
      <c r="G14741" s="19">
        <v>44183.934317129628</v>
      </c>
      <c r="H14741" t="s">
        <v>473</v>
      </c>
      <c r="I14741" t="s">
        <v>40315</v>
      </c>
      <c r="J14741" t="s">
        <v>40316</v>
      </c>
      <c r="K14741" t="s">
        <v>40317</v>
      </c>
      <c r="L14741" t="s">
        <v>105</v>
      </c>
      <c r="M14741" t="s">
        <v>30</v>
      </c>
      <c r="N14741" t="s">
        <v>31</v>
      </c>
      <c r="O14741" t="s">
        <v>1112</v>
      </c>
      <c r="P14741" t="s">
        <v>47</v>
      </c>
      <c r="Q14741" t="s">
        <v>15</v>
      </c>
      <c r="R14741" t="s">
        <v>119</v>
      </c>
    </row>
    <row r="14742" spans="1:18">
      <c r="A14742" s="1">
        <v>245436</v>
      </c>
      <c r="B14742" t="s">
        <v>71</v>
      </c>
      <c r="C14742" t="s">
        <v>8</v>
      </c>
      <c r="D14742" s="1">
        <v>0</v>
      </c>
      <c r="E14742" s="1">
        <v>1</v>
      </c>
      <c r="F14742" t="s">
        <v>111</v>
      </c>
      <c r="G14742" s="19">
        <v>44183.936724537038</v>
      </c>
      <c r="H14742" t="s">
        <v>244</v>
      </c>
      <c r="I14742" t="s">
        <v>40318</v>
      </c>
      <c r="J14742" t="s">
        <v>40319</v>
      </c>
      <c r="K14742" t="s">
        <v>40320</v>
      </c>
      <c r="L14742" t="s">
        <v>87</v>
      </c>
      <c r="M14742" t="s">
        <v>73</v>
      </c>
      <c r="N14742" t="s">
        <v>12</v>
      </c>
      <c r="O14742" t="s">
        <v>1112</v>
      </c>
      <c r="P14742" t="s">
        <v>14</v>
      </c>
      <c r="Q14742" t="s">
        <v>15</v>
      </c>
      <c r="R14742" t="s">
        <v>52</v>
      </c>
    </row>
    <row r="14743" spans="1:18">
      <c r="A14743" s="1">
        <v>245437</v>
      </c>
      <c r="B14743" t="s">
        <v>68</v>
      </c>
      <c r="C14743" t="s">
        <v>8</v>
      </c>
      <c r="D14743" s="1">
        <v>0</v>
      </c>
      <c r="E14743" s="1">
        <v>1</v>
      </c>
      <c r="F14743" t="s">
        <v>111</v>
      </c>
      <c r="G14743" s="19">
        <v>44183.949513888889</v>
      </c>
      <c r="H14743" t="s">
        <v>187</v>
      </c>
      <c r="I14743" t="s">
        <v>40321</v>
      </c>
      <c r="J14743" t="s">
        <v>750</v>
      </c>
      <c r="K14743" t="s">
        <v>750</v>
      </c>
      <c r="L14743" t="s">
        <v>11</v>
      </c>
      <c r="M14743" t="s">
        <v>11</v>
      </c>
      <c r="N14743" t="s">
        <v>20</v>
      </c>
      <c r="O14743" t="s">
        <v>1112</v>
      </c>
      <c r="P14743" t="s">
        <v>47</v>
      </c>
      <c r="Q14743" t="s">
        <v>15</v>
      </c>
      <c r="R14743" t="s">
        <v>89</v>
      </c>
    </row>
    <row r="14744" spans="1:18">
      <c r="A14744" s="1">
        <v>245438</v>
      </c>
      <c r="B14744" t="s">
        <v>68</v>
      </c>
      <c r="C14744" t="s">
        <v>8</v>
      </c>
      <c r="D14744" s="1">
        <v>0</v>
      </c>
      <c r="E14744" s="1">
        <v>1</v>
      </c>
      <c r="F14744" t="s">
        <v>111</v>
      </c>
      <c r="G14744" s="19">
        <v>44183.963356481479</v>
      </c>
      <c r="H14744" t="s">
        <v>237</v>
      </c>
      <c r="I14744" t="s">
        <v>40322</v>
      </c>
      <c r="J14744" t="s">
        <v>816</v>
      </c>
      <c r="K14744" t="s">
        <v>1002</v>
      </c>
      <c r="L14744" t="s">
        <v>127</v>
      </c>
      <c r="M14744" t="s">
        <v>11</v>
      </c>
      <c r="N14744" t="s">
        <v>20</v>
      </c>
      <c r="O14744" t="s">
        <v>112</v>
      </c>
      <c r="P14744" t="s">
        <v>33</v>
      </c>
      <c r="Q14744" t="s">
        <v>15</v>
      </c>
      <c r="R14744" t="s">
        <v>157</v>
      </c>
    </row>
    <row r="14745" spans="1:18">
      <c r="A14745" s="1">
        <v>245439</v>
      </c>
      <c r="B14745" t="s">
        <v>68</v>
      </c>
      <c r="C14745" t="s">
        <v>641</v>
      </c>
      <c r="D14745" s="1">
        <v>0</v>
      </c>
      <c r="E14745" s="1">
        <v>0</v>
      </c>
      <c r="F14745" t="s">
        <v>111</v>
      </c>
      <c r="G14745" s="19">
        <v>44183.972893518519</v>
      </c>
      <c r="H14745" t="s">
        <v>199</v>
      </c>
      <c r="I14745" t="s">
        <v>40323</v>
      </c>
      <c r="J14745" t="s">
        <v>1042</v>
      </c>
      <c r="K14745" t="s">
        <v>755</v>
      </c>
      <c r="L14745" t="s">
        <v>11</v>
      </c>
      <c r="M14745" t="s">
        <v>11</v>
      </c>
      <c r="N14745" t="s">
        <v>20</v>
      </c>
      <c r="O14745" t="s">
        <v>21</v>
      </c>
      <c r="P14745" t="s">
        <v>47</v>
      </c>
      <c r="Q14745" t="s">
        <v>15</v>
      </c>
      <c r="R14745" t="s">
        <v>83</v>
      </c>
    </row>
    <row r="14746" spans="1:18">
      <c r="A14746" s="1">
        <v>245440</v>
      </c>
      <c r="B14746" t="s">
        <v>18</v>
      </c>
      <c r="C14746" t="s">
        <v>8</v>
      </c>
      <c r="D14746" s="1">
        <v>0</v>
      </c>
      <c r="E14746" s="1">
        <v>1</v>
      </c>
      <c r="F14746" t="s">
        <v>111</v>
      </c>
      <c r="G14746" s="19">
        <v>44183.97583333333</v>
      </c>
      <c r="H14746" t="s">
        <v>236</v>
      </c>
      <c r="I14746" t="s">
        <v>40324</v>
      </c>
      <c r="J14746" t="s">
        <v>750</v>
      </c>
      <c r="K14746" t="s">
        <v>750</v>
      </c>
      <c r="L14746" t="s">
        <v>41</v>
      </c>
      <c r="M14746" t="s">
        <v>19</v>
      </c>
      <c r="N14746" t="s">
        <v>20</v>
      </c>
      <c r="O14746" t="s">
        <v>21</v>
      </c>
      <c r="P14746" t="s">
        <v>26</v>
      </c>
      <c r="Q14746" t="s">
        <v>15</v>
      </c>
      <c r="R14746" t="s">
        <v>85</v>
      </c>
    </row>
    <row r="14747" spans="1:18">
      <c r="A14747" s="1">
        <v>245536</v>
      </c>
      <c r="B14747" t="s">
        <v>66</v>
      </c>
      <c r="C14747" t="s">
        <v>641</v>
      </c>
      <c r="D14747" s="1">
        <v>0</v>
      </c>
      <c r="E14747" s="1">
        <v>0</v>
      </c>
      <c r="F14747" t="s">
        <v>129</v>
      </c>
      <c r="G14747" s="19">
        <v>44184</v>
      </c>
      <c r="H14747" t="s">
        <v>519</v>
      </c>
      <c r="I14747" t="s">
        <v>40325</v>
      </c>
      <c r="J14747" t="s">
        <v>40326</v>
      </c>
      <c r="K14747" t="s">
        <v>40327</v>
      </c>
      <c r="L14747" t="s">
        <v>67</v>
      </c>
      <c r="M14747" t="s">
        <v>67</v>
      </c>
      <c r="N14747" t="s">
        <v>20</v>
      </c>
      <c r="O14747" t="s">
        <v>21</v>
      </c>
      <c r="P14747" t="s">
        <v>47</v>
      </c>
      <c r="Q14747" t="s">
        <v>15</v>
      </c>
      <c r="R14747" t="s">
        <v>133</v>
      </c>
    </row>
    <row r="14748" spans="1:18">
      <c r="A14748" s="1">
        <v>245546</v>
      </c>
      <c r="B14748" t="s">
        <v>68</v>
      </c>
      <c r="C14748" t="s">
        <v>641</v>
      </c>
      <c r="D14748" s="1">
        <v>0</v>
      </c>
      <c r="E14748" s="1">
        <v>0</v>
      </c>
      <c r="F14748" t="s">
        <v>129</v>
      </c>
      <c r="G14748" s="19">
        <v>44184</v>
      </c>
      <c r="H14748" t="s">
        <v>267</v>
      </c>
      <c r="I14748" t="s">
        <v>740</v>
      </c>
      <c r="J14748" t="s">
        <v>40328</v>
      </c>
      <c r="K14748" t="s">
        <v>40329</v>
      </c>
      <c r="L14748" t="s">
        <v>11</v>
      </c>
      <c r="M14748" t="s">
        <v>11</v>
      </c>
      <c r="N14748" t="s">
        <v>20</v>
      </c>
      <c r="O14748" t="s">
        <v>70</v>
      </c>
      <c r="P14748" t="s">
        <v>14</v>
      </c>
      <c r="Q14748" t="s">
        <v>15</v>
      </c>
      <c r="R14748" t="s">
        <v>106</v>
      </c>
    </row>
    <row r="14749" spans="1:18">
      <c r="A14749" s="1">
        <v>245548</v>
      </c>
      <c r="B14749" t="s">
        <v>104</v>
      </c>
      <c r="C14749" t="s">
        <v>641</v>
      </c>
      <c r="D14749" s="1">
        <v>0</v>
      </c>
      <c r="E14749" s="1">
        <v>0</v>
      </c>
      <c r="F14749" t="s">
        <v>129</v>
      </c>
      <c r="G14749" s="19">
        <v>44184</v>
      </c>
      <c r="H14749" t="s">
        <v>203</v>
      </c>
      <c r="I14749" t="s">
        <v>40330</v>
      </c>
      <c r="J14749" t="s">
        <v>40331</v>
      </c>
      <c r="K14749" t="s">
        <v>40332</v>
      </c>
      <c r="L14749" t="s">
        <v>105</v>
      </c>
      <c r="M14749" t="s">
        <v>30</v>
      </c>
      <c r="N14749" t="s">
        <v>20</v>
      </c>
      <c r="O14749" t="s">
        <v>200</v>
      </c>
      <c r="P14749" t="s">
        <v>26</v>
      </c>
      <c r="Q14749" t="s">
        <v>15</v>
      </c>
      <c r="R14749" t="s">
        <v>58</v>
      </c>
    </row>
    <row r="14750" spans="1:18">
      <c r="A14750" s="1">
        <v>245528</v>
      </c>
      <c r="B14750" t="s">
        <v>66</v>
      </c>
      <c r="C14750" t="s">
        <v>8</v>
      </c>
      <c r="D14750" s="1">
        <v>0</v>
      </c>
      <c r="E14750" s="1">
        <v>3</v>
      </c>
      <c r="F14750" t="s">
        <v>129</v>
      </c>
      <c r="G14750" s="19">
        <v>44184</v>
      </c>
      <c r="H14750" t="s">
        <v>380</v>
      </c>
      <c r="I14750" t="s">
        <v>40333</v>
      </c>
      <c r="J14750" t="s">
        <v>40334</v>
      </c>
      <c r="K14750" t="s">
        <v>40335</v>
      </c>
      <c r="L14750" t="s">
        <v>67</v>
      </c>
      <c r="M14750" t="s">
        <v>67</v>
      </c>
      <c r="N14750" t="s">
        <v>20</v>
      </c>
      <c r="O14750" t="s">
        <v>112</v>
      </c>
      <c r="P14750" t="s">
        <v>47</v>
      </c>
      <c r="Q14750" t="s">
        <v>202</v>
      </c>
      <c r="R14750" t="s">
        <v>58</v>
      </c>
    </row>
    <row r="14751" spans="1:18">
      <c r="A14751" s="1">
        <v>245527</v>
      </c>
      <c r="B14751" t="s">
        <v>64</v>
      </c>
      <c r="C14751" t="s">
        <v>8</v>
      </c>
      <c r="D14751" s="1">
        <v>0</v>
      </c>
      <c r="E14751" s="1">
        <v>1</v>
      </c>
      <c r="F14751" t="s">
        <v>129</v>
      </c>
      <c r="G14751" s="19">
        <v>44184</v>
      </c>
      <c r="H14751" t="s">
        <v>316</v>
      </c>
      <c r="I14751" t="s">
        <v>40336</v>
      </c>
      <c r="J14751" t="s">
        <v>40337</v>
      </c>
      <c r="K14751" t="s">
        <v>40338</v>
      </c>
      <c r="L14751" t="s">
        <v>110</v>
      </c>
      <c r="M14751" t="s">
        <v>11</v>
      </c>
      <c r="N14751" t="s">
        <v>20</v>
      </c>
      <c r="O14751" t="s">
        <v>112</v>
      </c>
      <c r="P14751" t="s">
        <v>47</v>
      </c>
      <c r="Q14751" t="s">
        <v>202</v>
      </c>
      <c r="R14751" t="s">
        <v>58</v>
      </c>
    </row>
    <row r="14752" spans="1:18">
      <c r="A14752" s="1">
        <v>245454</v>
      </c>
      <c r="B14752" t="s">
        <v>90</v>
      </c>
      <c r="C14752" t="s">
        <v>8</v>
      </c>
      <c r="D14752" s="1">
        <v>2</v>
      </c>
      <c r="E14752" s="1">
        <v>0</v>
      </c>
      <c r="F14752" t="s">
        <v>129</v>
      </c>
      <c r="G14752" s="19">
        <v>44184</v>
      </c>
      <c r="H14752" t="s">
        <v>714</v>
      </c>
      <c r="I14752" t="s">
        <v>40339</v>
      </c>
      <c r="J14752" t="s">
        <v>40340</v>
      </c>
      <c r="K14752" t="s">
        <v>40341</v>
      </c>
      <c r="L14752" t="s">
        <v>92</v>
      </c>
      <c r="M14752" t="s">
        <v>92</v>
      </c>
      <c r="N14752" t="s">
        <v>12</v>
      </c>
      <c r="O14752" t="s">
        <v>1112</v>
      </c>
      <c r="P14752" t="s">
        <v>33</v>
      </c>
      <c r="Q14752" t="s">
        <v>15</v>
      </c>
      <c r="R14752" t="s">
        <v>34</v>
      </c>
    </row>
    <row r="14753" spans="1:18">
      <c r="A14753" s="1">
        <v>245532</v>
      </c>
      <c r="B14753" t="s">
        <v>66</v>
      </c>
      <c r="C14753" t="s">
        <v>8</v>
      </c>
      <c r="D14753" s="1">
        <v>0</v>
      </c>
      <c r="E14753" s="1">
        <v>2</v>
      </c>
      <c r="F14753" t="s">
        <v>129</v>
      </c>
      <c r="G14753" s="19">
        <v>44184</v>
      </c>
      <c r="H14753" t="s">
        <v>426</v>
      </c>
      <c r="I14753" t="s">
        <v>40342</v>
      </c>
      <c r="J14753" t="s">
        <v>40343</v>
      </c>
      <c r="K14753" t="s">
        <v>40344</v>
      </c>
      <c r="L14753" t="s">
        <v>158</v>
      </c>
      <c r="M14753" t="s">
        <v>67</v>
      </c>
      <c r="N14753" t="s">
        <v>20</v>
      </c>
      <c r="O14753" t="s">
        <v>69</v>
      </c>
      <c r="P14753" t="s">
        <v>47</v>
      </c>
      <c r="Q14753" t="s">
        <v>15</v>
      </c>
      <c r="R14753" t="s">
        <v>58</v>
      </c>
    </row>
    <row r="14754" spans="1:18">
      <c r="A14754" s="1">
        <v>245450</v>
      </c>
      <c r="B14754" t="s">
        <v>66</v>
      </c>
      <c r="C14754" t="s">
        <v>8</v>
      </c>
      <c r="D14754" s="1">
        <v>0</v>
      </c>
      <c r="E14754" s="1">
        <v>1</v>
      </c>
      <c r="F14754" t="s">
        <v>129</v>
      </c>
      <c r="G14754" s="19">
        <v>44184.083564814813</v>
      </c>
      <c r="H14754" t="s">
        <v>505</v>
      </c>
      <c r="I14754" t="s">
        <v>40345</v>
      </c>
      <c r="J14754" t="s">
        <v>40346</v>
      </c>
      <c r="K14754" t="s">
        <v>40347</v>
      </c>
      <c r="L14754" t="s">
        <v>76</v>
      </c>
      <c r="M14754" t="s">
        <v>67</v>
      </c>
      <c r="N14754" t="s">
        <v>12</v>
      </c>
      <c r="O14754" t="s">
        <v>1112</v>
      </c>
      <c r="P14754" t="s">
        <v>33</v>
      </c>
      <c r="Q14754" t="s">
        <v>15</v>
      </c>
      <c r="R14754" t="s">
        <v>100</v>
      </c>
    </row>
    <row r="14755" spans="1:18">
      <c r="A14755" s="1">
        <v>245451</v>
      </c>
      <c r="B14755" t="s">
        <v>68</v>
      </c>
      <c r="C14755" t="s">
        <v>641</v>
      </c>
      <c r="D14755" s="1">
        <v>0</v>
      </c>
      <c r="E14755" s="1">
        <v>0</v>
      </c>
      <c r="F14755" t="s">
        <v>129</v>
      </c>
      <c r="G14755" s="19">
        <v>44184.089143518519</v>
      </c>
      <c r="H14755" t="s">
        <v>314</v>
      </c>
      <c r="I14755" t="s">
        <v>40348</v>
      </c>
      <c r="J14755" t="s">
        <v>1219</v>
      </c>
      <c r="K14755" t="s">
        <v>1130</v>
      </c>
      <c r="L14755" t="s">
        <v>11</v>
      </c>
      <c r="M14755" t="s">
        <v>11</v>
      </c>
      <c r="N14755" t="s">
        <v>20</v>
      </c>
      <c r="O14755" t="s">
        <v>70</v>
      </c>
      <c r="P14755" t="s">
        <v>47</v>
      </c>
      <c r="Q14755" t="s">
        <v>84</v>
      </c>
      <c r="R14755" t="s">
        <v>164</v>
      </c>
    </row>
    <row r="14756" spans="1:18">
      <c r="A14756" s="1">
        <v>245458</v>
      </c>
      <c r="B14756" t="s">
        <v>64</v>
      </c>
      <c r="C14756" t="s">
        <v>8</v>
      </c>
      <c r="D14756" s="1">
        <v>0</v>
      </c>
      <c r="E14756" s="1">
        <v>2</v>
      </c>
      <c r="F14756" t="s">
        <v>129</v>
      </c>
      <c r="G14756" s="19">
        <v>44184.225219907406</v>
      </c>
      <c r="H14756" t="s">
        <v>970</v>
      </c>
      <c r="I14756" t="s">
        <v>40349</v>
      </c>
      <c r="J14756" t="s">
        <v>40350</v>
      </c>
      <c r="K14756" t="s">
        <v>40351</v>
      </c>
      <c r="L14756" t="s">
        <v>110</v>
      </c>
      <c r="M14756" t="s">
        <v>11</v>
      </c>
      <c r="N14756" t="s">
        <v>20</v>
      </c>
      <c r="O14756" t="s">
        <v>21</v>
      </c>
      <c r="P14756" t="s">
        <v>47</v>
      </c>
      <c r="Q14756" t="s">
        <v>15</v>
      </c>
      <c r="R14756" t="s">
        <v>58</v>
      </c>
    </row>
    <row r="14757" spans="1:18">
      <c r="A14757" s="1">
        <v>245459</v>
      </c>
      <c r="B14757" t="s">
        <v>28</v>
      </c>
      <c r="C14757" t="s">
        <v>8</v>
      </c>
      <c r="D14757" s="1">
        <v>0</v>
      </c>
      <c r="E14757" s="1">
        <v>2</v>
      </c>
      <c r="F14757" t="s">
        <v>129</v>
      </c>
      <c r="G14757" s="19">
        <v>44184.259548611109</v>
      </c>
      <c r="H14757" t="s">
        <v>319</v>
      </c>
      <c r="I14757" t="s">
        <v>40352</v>
      </c>
      <c r="J14757" t="s">
        <v>40353</v>
      </c>
      <c r="K14757" t="s">
        <v>40354</v>
      </c>
      <c r="L14757" t="s">
        <v>153</v>
      </c>
      <c r="M14757" t="s">
        <v>30</v>
      </c>
      <c r="N14757" t="s">
        <v>20</v>
      </c>
      <c r="O14757" t="s">
        <v>112</v>
      </c>
      <c r="P14757" t="s">
        <v>47</v>
      </c>
      <c r="Q14757" t="s">
        <v>15</v>
      </c>
      <c r="R14757" t="s">
        <v>27</v>
      </c>
    </row>
    <row r="14758" spans="1:18">
      <c r="A14758" s="1">
        <v>245462</v>
      </c>
      <c r="B14758" t="s">
        <v>68</v>
      </c>
      <c r="C14758" t="s">
        <v>641</v>
      </c>
      <c r="D14758" s="1">
        <v>0</v>
      </c>
      <c r="E14758" s="1">
        <v>0</v>
      </c>
      <c r="F14758" t="s">
        <v>129</v>
      </c>
      <c r="G14758" s="19">
        <v>44184.351701388892</v>
      </c>
      <c r="H14758" t="s">
        <v>359</v>
      </c>
      <c r="I14758" t="s">
        <v>40355</v>
      </c>
      <c r="J14758" t="s">
        <v>17525</v>
      </c>
      <c r="K14758" t="s">
        <v>1037</v>
      </c>
      <c r="L14758" t="s">
        <v>11</v>
      </c>
      <c r="M14758" t="s">
        <v>11</v>
      </c>
      <c r="N14758" t="s">
        <v>20</v>
      </c>
      <c r="O14758" t="s">
        <v>13</v>
      </c>
      <c r="P14758" t="s">
        <v>47</v>
      </c>
      <c r="Q14758" t="s">
        <v>15</v>
      </c>
      <c r="R14758" t="s">
        <v>157</v>
      </c>
    </row>
    <row r="14759" spans="1:18">
      <c r="A14759" s="1">
        <v>245464</v>
      </c>
      <c r="B14759" t="s">
        <v>68</v>
      </c>
      <c r="C14759" t="s">
        <v>8</v>
      </c>
      <c r="D14759" s="1">
        <v>1</v>
      </c>
      <c r="E14759" s="1">
        <v>0</v>
      </c>
      <c r="F14759" t="s">
        <v>129</v>
      </c>
      <c r="G14759" s="19">
        <v>44184.368078703701</v>
      </c>
      <c r="H14759" t="s">
        <v>268</v>
      </c>
      <c r="I14759" t="s">
        <v>40356</v>
      </c>
      <c r="J14759" t="s">
        <v>40357</v>
      </c>
      <c r="K14759" t="s">
        <v>40358</v>
      </c>
      <c r="L14759" t="s">
        <v>11</v>
      </c>
      <c r="M14759" t="s">
        <v>11</v>
      </c>
      <c r="N14759" t="s">
        <v>31</v>
      </c>
      <c r="O14759" t="s">
        <v>32</v>
      </c>
      <c r="P14759" t="s">
        <v>33</v>
      </c>
      <c r="Q14759" t="s">
        <v>15</v>
      </c>
      <c r="R14759" t="s">
        <v>60</v>
      </c>
    </row>
    <row r="14760" spans="1:18">
      <c r="A14760" s="1">
        <v>245465</v>
      </c>
      <c r="B14760" t="s">
        <v>66</v>
      </c>
      <c r="C14760" t="s">
        <v>8</v>
      </c>
      <c r="D14760" s="1">
        <v>0</v>
      </c>
      <c r="E14760" s="1">
        <v>1</v>
      </c>
      <c r="F14760" t="s">
        <v>129</v>
      </c>
      <c r="G14760" s="19">
        <v>44184.386886574073</v>
      </c>
      <c r="H14760" t="s">
        <v>365</v>
      </c>
      <c r="I14760" t="s">
        <v>40359</v>
      </c>
      <c r="J14760" t="s">
        <v>40360</v>
      </c>
      <c r="K14760" t="s">
        <v>40361</v>
      </c>
      <c r="L14760" t="s">
        <v>67</v>
      </c>
      <c r="M14760" t="s">
        <v>67</v>
      </c>
      <c r="N14760" t="s">
        <v>31</v>
      </c>
      <c r="O14760" t="s">
        <v>32</v>
      </c>
      <c r="P14760" t="s">
        <v>47</v>
      </c>
      <c r="Q14760" t="s">
        <v>15</v>
      </c>
      <c r="R14760" t="s">
        <v>58</v>
      </c>
    </row>
    <row r="14761" spans="1:18">
      <c r="A14761" s="1">
        <v>245466</v>
      </c>
      <c r="B14761" t="s">
        <v>61</v>
      </c>
      <c r="C14761" t="s">
        <v>8</v>
      </c>
      <c r="D14761" s="1">
        <v>0</v>
      </c>
      <c r="E14761" s="1">
        <v>1</v>
      </c>
      <c r="F14761" t="s">
        <v>129</v>
      </c>
      <c r="G14761" s="19">
        <v>44184.4215625</v>
      </c>
      <c r="H14761" t="s">
        <v>431</v>
      </c>
      <c r="I14761" t="s">
        <v>40362</v>
      </c>
      <c r="J14761" t="s">
        <v>40363</v>
      </c>
      <c r="K14761" t="s">
        <v>40364</v>
      </c>
      <c r="L14761" t="s">
        <v>150</v>
      </c>
      <c r="M14761" t="s">
        <v>63</v>
      </c>
      <c r="N14761" t="s">
        <v>20</v>
      </c>
      <c r="O14761" t="s">
        <v>70</v>
      </c>
      <c r="P14761" t="s">
        <v>26</v>
      </c>
      <c r="Q14761" t="s">
        <v>15</v>
      </c>
      <c r="R14761" t="s">
        <v>93</v>
      </c>
    </row>
    <row r="14762" spans="1:18">
      <c r="A14762" s="1">
        <v>245467</v>
      </c>
      <c r="B14762" t="s">
        <v>126</v>
      </c>
      <c r="C14762" t="s">
        <v>641</v>
      </c>
      <c r="D14762" s="1">
        <v>0</v>
      </c>
      <c r="E14762" s="1">
        <v>0</v>
      </c>
      <c r="F14762" t="s">
        <v>129</v>
      </c>
      <c r="G14762" s="19">
        <v>44184.43886574074</v>
      </c>
      <c r="H14762" t="s">
        <v>619</v>
      </c>
      <c r="I14762" t="s">
        <v>40365</v>
      </c>
      <c r="J14762" t="s">
        <v>40366</v>
      </c>
      <c r="K14762" t="s">
        <v>40367</v>
      </c>
      <c r="L14762" t="s">
        <v>147</v>
      </c>
      <c r="M14762" t="s">
        <v>11</v>
      </c>
      <c r="N14762" t="s">
        <v>20</v>
      </c>
      <c r="O14762" t="s">
        <v>32</v>
      </c>
      <c r="P14762" t="s">
        <v>47</v>
      </c>
      <c r="Q14762" t="s">
        <v>15</v>
      </c>
      <c r="R14762" t="s">
        <v>58</v>
      </c>
    </row>
    <row r="14763" spans="1:18">
      <c r="A14763" s="1">
        <v>245468</v>
      </c>
      <c r="B14763" t="s">
        <v>28</v>
      </c>
      <c r="C14763" t="s">
        <v>641</v>
      </c>
      <c r="D14763" s="1">
        <v>0</v>
      </c>
      <c r="E14763" s="1">
        <v>0</v>
      </c>
      <c r="F14763" t="s">
        <v>129</v>
      </c>
      <c r="G14763" s="19">
        <v>44184.449120370373</v>
      </c>
      <c r="H14763" t="s">
        <v>402</v>
      </c>
      <c r="I14763" t="s">
        <v>40368</v>
      </c>
      <c r="J14763" t="s">
        <v>40369</v>
      </c>
      <c r="K14763" t="s">
        <v>40370</v>
      </c>
      <c r="L14763" t="s">
        <v>78</v>
      </c>
      <c r="M14763" t="s">
        <v>30</v>
      </c>
      <c r="N14763" t="s">
        <v>20</v>
      </c>
      <c r="O14763" t="s">
        <v>112</v>
      </c>
      <c r="P14763" t="s">
        <v>47</v>
      </c>
      <c r="Q14763" t="s">
        <v>15</v>
      </c>
      <c r="R14763" t="s">
        <v>34</v>
      </c>
    </row>
    <row r="14764" spans="1:18">
      <c r="A14764" s="1">
        <v>245469</v>
      </c>
      <c r="B14764" t="s">
        <v>61</v>
      </c>
      <c r="C14764" t="s">
        <v>641</v>
      </c>
      <c r="D14764" s="1">
        <v>0</v>
      </c>
      <c r="E14764" s="1">
        <v>0</v>
      </c>
      <c r="F14764" t="s">
        <v>129</v>
      </c>
      <c r="G14764" s="19">
        <v>44184.473124999997</v>
      </c>
      <c r="H14764" t="s">
        <v>254</v>
      </c>
      <c r="I14764" t="s">
        <v>40371</v>
      </c>
      <c r="J14764" t="s">
        <v>40372</v>
      </c>
      <c r="K14764" t="s">
        <v>40373</v>
      </c>
      <c r="L14764" t="s">
        <v>557</v>
      </c>
      <c r="M14764" t="s">
        <v>63</v>
      </c>
      <c r="N14764" t="s">
        <v>20</v>
      </c>
      <c r="O14764" t="s">
        <v>112</v>
      </c>
      <c r="P14764" t="s">
        <v>26</v>
      </c>
      <c r="Q14764" t="s">
        <v>15</v>
      </c>
      <c r="R14764" t="s">
        <v>85</v>
      </c>
    </row>
    <row r="14765" spans="1:18">
      <c r="A14765" s="1">
        <v>245470</v>
      </c>
      <c r="B14765" t="s">
        <v>28</v>
      </c>
      <c r="C14765" t="s">
        <v>8</v>
      </c>
      <c r="D14765" s="1">
        <v>0</v>
      </c>
      <c r="E14765" s="1">
        <v>1</v>
      </c>
      <c r="F14765" t="s">
        <v>129</v>
      </c>
      <c r="G14765" s="19">
        <v>44184.481354166666</v>
      </c>
      <c r="H14765" t="s">
        <v>235</v>
      </c>
      <c r="I14765" t="s">
        <v>40374</v>
      </c>
      <c r="J14765" t="s">
        <v>750</v>
      </c>
      <c r="K14765" t="s">
        <v>750</v>
      </c>
      <c r="L14765" t="s">
        <v>29</v>
      </c>
      <c r="M14765" t="s">
        <v>30</v>
      </c>
      <c r="N14765" t="s">
        <v>20</v>
      </c>
      <c r="O14765" t="s">
        <v>21</v>
      </c>
      <c r="P14765" t="s">
        <v>14</v>
      </c>
      <c r="Q14765" t="s">
        <v>15</v>
      </c>
      <c r="R14765" t="s">
        <v>157</v>
      </c>
    </row>
    <row r="14766" spans="1:18">
      <c r="A14766" s="1">
        <v>245473</v>
      </c>
      <c r="B14766" t="s">
        <v>120</v>
      </c>
      <c r="C14766" t="s">
        <v>8</v>
      </c>
      <c r="D14766" s="1">
        <v>0</v>
      </c>
      <c r="E14766" s="1">
        <v>1</v>
      </c>
      <c r="F14766" t="s">
        <v>129</v>
      </c>
      <c r="G14766" s="19">
        <v>44184.515011574076</v>
      </c>
      <c r="H14766" t="s">
        <v>214</v>
      </c>
      <c r="I14766" t="s">
        <v>40375</v>
      </c>
      <c r="J14766" t="s">
        <v>40376</v>
      </c>
      <c r="K14766" t="s">
        <v>40377</v>
      </c>
      <c r="L14766" t="s">
        <v>410</v>
      </c>
      <c r="M14766" t="s">
        <v>122</v>
      </c>
      <c r="N14766" t="s">
        <v>20</v>
      </c>
      <c r="O14766" t="s">
        <v>21</v>
      </c>
      <c r="P14766" t="s">
        <v>47</v>
      </c>
      <c r="Q14766" t="s">
        <v>15</v>
      </c>
      <c r="R14766" t="s">
        <v>146</v>
      </c>
    </row>
    <row r="14767" spans="1:18">
      <c r="A14767" s="1">
        <v>245474</v>
      </c>
      <c r="B14767" t="s">
        <v>18</v>
      </c>
      <c r="C14767" t="s">
        <v>641</v>
      </c>
      <c r="D14767" s="1">
        <v>0</v>
      </c>
      <c r="E14767" s="1">
        <v>0</v>
      </c>
      <c r="F14767" t="s">
        <v>129</v>
      </c>
      <c r="G14767" s="19">
        <v>44184.542800925927</v>
      </c>
      <c r="H14767" t="s">
        <v>301</v>
      </c>
      <c r="I14767" t="s">
        <v>40378</v>
      </c>
      <c r="J14767" t="s">
        <v>40379</v>
      </c>
      <c r="K14767" t="s">
        <v>40380</v>
      </c>
      <c r="L14767" t="s">
        <v>19</v>
      </c>
      <c r="M14767" t="s">
        <v>19</v>
      </c>
      <c r="N14767" t="s">
        <v>20</v>
      </c>
      <c r="O14767" t="s">
        <v>70</v>
      </c>
      <c r="P14767" t="s">
        <v>14</v>
      </c>
      <c r="Q14767" t="s">
        <v>15</v>
      </c>
      <c r="R14767" t="s">
        <v>139</v>
      </c>
    </row>
    <row r="14768" spans="1:18">
      <c r="A14768" s="1">
        <v>245475</v>
      </c>
      <c r="B14768" t="s">
        <v>7</v>
      </c>
      <c r="C14768" t="s">
        <v>641</v>
      </c>
      <c r="D14768" s="1">
        <v>0</v>
      </c>
      <c r="E14768" s="1">
        <v>0</v>
      </c>
      <c r="F14768" t="s">
        <v>129</v>
      </c>
      <c r="G14768" s="19">
        <v>44184.547662037039</v>
      </c>
      <c r="H14768" t="s">
        <v>192</v>
      </c>
      <c r="I14768" t="s">
        <v>40381</v>
      </c>
      <c r="J14768" t="s">
        <v>40382</v>
      </c>
      <c r="K14768" t="s">
        <v>40383</v>
      </c>
      <c r="L14768" t="s">
        <v>11</v>
      </c>
      <c r="M14768" t="s">
        <v>11</v>
      </c>
      <c r="N14768" t="s">
        <v>20</v>
      </c>
      <c r="O14768" t="s">
        <v>21</v>
      </c>
      <c r="P14768" t="s">
        <v>39</v>
      </c>
      <c r="Q14768" t="s">
        <v>15</v>
      </c>
      <c r="R14768" t="s">
        <v>43</v>
      </c>
    </row>
    <row r="14769" spans="1:18">
      <c r="A14769" s="1">
        <v>245478</v>
      </c>
      <c r="B14769" t="s">
        <v>68</v>
      </c>
      <c r="C14769" t="s">
        <v>8</v>
      </c>
      <c r="D14769" s="1">
        <v>1</v>
      </c>
      <c r="E14769" s="1">
        <v>0</v>
      </c>
      <c r="F14769" t="s">
        <v>129</v>
      </c>
      <c r="G14769" s="19">
        <v>44184.596250000002</v>
      </c>
      <c r="H14769" t="s">
        <v>274</v>
      </c>
      <c r="I14769" t="s">
        <v>40384</v>
      </c>
      <c r="J14769" t="s">
        <v>40385</v>
      </c>
      <c r="K14769" t="s">
        <v>40386</v>
      </c>
      <c r="L14769" t="s">
        <v>11</v>
      </c>
      <c r="M14769" t="s">
        <v>11</v>
      </c>
      <c r="N14769" t="s">
        <v>31</v>
      </c>
      <c r="O14769" t="s">
        <v>32</v>
      </c>
      <c r="P14769" t="s">
        <v>33</v>
      </c>
      <c r="Q14769" t="s">
        <v>15</v>
      </c>
      <c r="R14769" t="s">
        <v>157</v>
      </c>
    </row>
    <row r="14770" spans="1:18">
      <c r="A14770" s="1">
        <v>245479</v>
      </c>
      <c r="B14770" t="s">
        <v>66</v>
      </c>
      <c r="C14770" t="s">
        <v>641</v>
      </c>
      <c r="D14770" s="1">
        <v>0</v>
      </c>
      <c r="E14770" s="1">
        <v>0</v>
      </c>
      <c r="F14770" t="s">
        <v>129</v>
      </c>
      <c r="G14770" s="19">
        <v>44184.599548611113</v>
      </c>
      <c r="H14770" t="s">
        <v>192</v>
      </c>
      <c r="I14770" t="s">
        <v>40387</v>
      </c>
      <c r="J14770" t="s">
        <v>40388</v>
      </c>
      <c r="K14770" t="s">
        <v>40389</v>
      </c>
      <c r="L14770" t="s">
        <v>67</v>
      </c>
      <c r="M14770" t="s">
        <v>67</v>
      </c>
      <c r="N14770" t="s">
        <v>20</v>
      </c>
      <c r="O14770" t="s">
        <v>112</v>
      </c>
      <c r="P14770" t="s">
        <v>33</v>
      </c>
      <c r="Q14770" t="s">
        <v>15</v>
      </c>
      <c r="R14770" t="s">
        <v>89</v>
      </c>
    </row>
    <row r="14771" spans="1:18">
      <c r="A14771" s="1">
        <v>245480</v>
      </c>
      <c r="B14771" t="s">
        <v>44</v>
      </c>
      <c r="C14771" t="s">
        <v>8</v>
      </c>
      <c r="D14771" s="1">
        <v>0</v>
      </c>
      <c r="E14771" s="1">
        <v>1</v>
      </c>
      <c r="F14771" t="s">
        <v>129</v>
      </c>
      <c r="G14771" s="19">
        <v>44184.603101851855</v>
      </c>
      <c r="H14771" t="s">
        <v>247</v>
      </c>
      <c r="I14771" t="s">
        <v>40390</v>
      </c>
      <c r="J14771" t="s">
        <v>40391</v>
      </c>
      <c r="K14771" t="s">
        <v>40392</v>
      </c>
      <c r="L14771" t="s">
        <v>166</v>
      </c>
      <c r="M14771" t="s">
        <v>46</v>
      </c>
      <c r="N14771" t="s">
        <v>20</v>
      </c>
      <c r="O14771" t="s">
        <v>116</v>
      </c>
      <c r="P14771" t="s">
        <v>26</v>
      </c>
      <c r="Q14771" t="s">
        <v>15</v>
      </c>
      <c r="R14771" t="s">
        <v>83</v>
      </c>
    </row>
    <row r="14772" spans="1:18">
      <c r="A14772" s="1">
        <v>245481</v>
      </c>
      <c r="B14772" t="s">
        <v>68</v>
      </c>
      <c r="C14772" t="s">
        <v>8</v>
      </c>
      <c r="D14772" s="1">
        <v>0</v>
      </c>
      <c r="E14772" s="1">
        <v>1</v>
      </c>
      <c r="F14772" t="s">
        <v>129</v>
      </c>
      <c r="G14772" s="19">
        <v>44184.615983796299</v>
      </c>
      <c r="H14772" t="s">
        <v>365</v>
      </c>
      <c r="I14772" t="s">
        <v>40393</v>
      </c>
      <c r="J14772" t="s">
        <v>40394</v>
      </c>
      <c r="K14772" t="s">
        <v>40395</v>
      </c>
      <c r="L14772" t="s">
        <v>11</v>
      </c>
      <c r="M14772" t="s">
        <v>11</v>
      </c>
      <c r="N14772" t="s">
        <v>31</v>
      </c>
      <c r="O14772" t="s">
        <v>32</v>
      </c>
      <c r="P14772" t="s">
        <v>134</v>
      </c>
      <c r="Q14772" t="s">
        <v>15</v>
      </c>
      <c r="R14772" t="s">
        <v>51</v>
      </c>
    </row>
    <row r="14773" spans="1:18">
      <c r="A14773" s="1">
        <v>245482</v>
      </c>
      <c r="B14773" t="s">
        <v>66</v>
      </c>
      <c r="C14773" t="s">
        <v>641</v>
      </c>
      <c r="D14773" s="1">
        <v>0</v>
      </c>
      <c r="E14773" s="1">
        <v>0</v>
      </c>
      <c r="F14773" t="s">
        <v>129</v>
      </c>
      <c r="G14773" s="19">
        <v>44184.62226851852</v>
      </c>
      <c r="H14773" t="s">
        <v>377</v>
      </c>
      <c r="I14773" t="s">
        <v>40396</v>
      </c>
      <c r="J14773" t="s">
        <v>40397</v>
      </c>
      <c r="K14773" t="s">
        <v>40398</v>
      </c>
      <c r="L14773" t="s">
        <v>291</v>
      </c>
      <c r="M14773" t="s">
        <v>67</v>
      </c>
      <c r="N14773" t="s">
        <v>20</v>
      </c>
      <c r="O14773" t="s">
        <v>112</v>
      </c>
      <c r="P14773" t="s">
        <v>47</v>
      </c>
      <c r="Q14773" t="s">
        <v>15</v>
      </c>
      <c r="R14773" t="s">
        <v>231</v>
      </c>
    </row>
    <row r="14774" spans="1:18">
      <c r="A14774" s="1">
        <v>245483</v>
      </c>
      <c r="B14774" t="s">
        <v>66</v>
      </c>
      <c r="C14774" t="s">
        <v>8</v>
      </c>
      <c r="D14774" s="1">
        <v>0</v>
      </c>
      <c r="E14774" s="1">
        <v>2</v>
      </c>
      <c r="F14774" t="s">
        <v>129</v>
      </c>
      <c r="G14774" s="19">
        <v>44184.627789351849</v>
      </c>
      <c r="H14774" t="s">
        <v>464</v>
      </c>
      <c r="I14774" t="s">
        <v>40399</v>
      </c>
      <c r="J14774" t="s">
        <v>40400</v>
      </c>
      <c r="K14774" t="s">
        <v>40401</v>
      </c>
      <c r="L14774" t="s">
        <v>67</v>
      </c>
      <c r="M14774" t="s">
        <v>67</v>
      </c>
      <c r="N14774" t="s">
        <v>20</v>
      </c>
      <c r="O14774" t="s">
        <v>70</v>
      </c>
      <c r="P14774" t="s">
        <v>47</v>
      </c>
      <c r="Q14774" t="s">
        <v>15</v>
      </c>
      <c r="R14774" t="s">
        <v>16</v>
      </c>
    </row>
    <row r="14775" spans="1:18">
      <c r="A14775" s="1">
        <v>245484</v>
      </c>
      <c r="B14775" t="s">
        <v>104</v>
      </c>
      <c r="C14775" t="s">
        <v>641</v>
      </c>
      <c r="D14775" s="1">
        <v>0</v>
      </c>
      <c r="E14775" s="1">
        <v>0</v>
      </c>
      <c r="F14775" t="s">
        <v>129</v>
      </c>
      <c r="G14775" s="19">
        <v>44184.650775462964</v>
      </c>
      <c r="H14775" t="s">
        <v>362</v>
      </c>
      <c r="I14775" t="s">
        <v>40402</v>
      </c>
      <c r="J14775" t="s">
        <v>40403</v>
      </c>
      <c r="K14775" t="s">
        <v>40404</v>
      </c>
      <c r="L14775" t="s">
        <v>105</v>
      </c>
      <c r="M14775" t="s">
        <v>30</v>
      </c>
      <c r="N14775" t="s">
        <v>20</v>
      </c>
      <c r="O14775" t="s">
        <v>21</v>
      </c>
      <c r="P14775" t="s">
        <v>113</v>
      </c>
      <c r="Q14775" t="s">
        <v>15</v>
      </c>
      <c r="R14775" t="s">
        <v>179</v>
      </c>
    </row>
    <row r="14776" spans="1:18">
      <c r="A14776" s="1">
        <v>245485</v>
      </c>
      <c r="B14776" t="s">
        <v>18</v>
      </c>
      <c r="C14776" t="s">
        <v>641</v>
      </c>
      <c r="D14776" s="1">
        <v>0</v>
      </c>
      <c r="E14776" s="1">
        <v>0</v>
      </c>
      <c r="F14776" t="s">
        <v>129</v>
      </c>
      <c r="G14776" s="19">
        <v>44184.662430555552</v>
      </c>
      <c r="H14776" t="s">
        <v>266</v>
      </c>
      <c r="I14776" t="s">
        <v>40405</v>
      </c>
      <c r="J14776" t="s">
        <v>40406</v>
      </c>
      <c r="K14776" t="s">
        <v>40407</v>
      </c>
      <c r="L14776" t="s">
        <v>19</v>
      </c>
      <c r="M14776" t="s">
        <v>19</v>
      </c>
      <c r="N14776" t="s">
        <v>20</v>
      </c>
      <c r="O14776" t="s">
        <v>70</v>
      </c>
      <c r="P14776" t="s">
        <v>14</v>
      </c>
      <c r="Q14776" t="s">
        <v>15</v>
      </c>
      <c r="R14776" t="s">
        <v>338</v>
      </c>
    </row>
    <row r="14777" spans="1:18">
      <c r="A14777" s="1">
        <v>245487</v>
      </c>
      <c r="B14777" t="s">
        <v>18</v>
      </c>
      <c r="C14777" t="s">
        <v>641</v>
      </c>
      <c r="D14777" s="1">
        <v>0</v>
      </c>
      <c r="E14777" s="1">
        <v>0</v>
      </c>
      <c r="F14777" t="s">
        <v>129</v>
      </c>
      <c r="G14777" s="19">
        <v>44184.674004629633</v>
      </c>
      <c r="H14777" t="s">
        <v>530</v>
      </c>
      <c r="I14777" t="s">
        <v>40408</v>
      </c>
      <c r="J14777" t="s">
        <v>40409</v>
      </c>
      <c r="K14777" t="s">
        <v>40410</v>
      </c>
      <c r="L14777" t="s">
        <v>19</v>
      </c>
      <c r="M14777" t="s">
        <v>19</v>
      </c>
      <c r="N14777" t="s">
        <v>20</v>
      </c>
      <c r="O14777" t="s">
        <v>32</v>
      </c>
      <c r="P14777" t="s">
        <v>26</v>
      </c>
      <c r="Q14777" t="s">
        <v>15</v>
      </c>
      <c r="R14777" t="s">
        <v>58</v>
      </c>
    </row>
    <row r="14778" spans="1:18">
      <c r="A14778" s="1">
        <v>245489</v>
      </c>
      <c r="B14778" t="s">
        <v>104</v>
      </c>
      <c r="C14778" t="s">
        <v>8</v>
      </c>
      <c r="D14778" s="1">
        <v>0</v>
      </c>
      <c r="E14778" s="1">
        <v>1</v>
      </c>
      <c r="F14778" t="s">
        <v>129</v>
      </c>
      <c r="G14778" s="19">
        <v>44184.724675925929</v>
      </c>
      <c r="H14778" t="s">
        <v>197</v>
      </c>
      <c r="I14778" t="s">
        <v>40411</v>
      </c>
      <c r="J14778" t="s">
        <v>40412</v>
      </c>
      <c r="K14778" t="s">
        <v>40413</v>
      </c>
      <c r="L14778" t="s">
        <v>105</v>
      </c>
      <c r="M14778" t="s">
        <v>30</v>
      </c>
      <c r="N14778" t="s">
        <v>31</v>
      </c>
      <c r="O14778" t="s">
        <v>32</v>
      </c>
      <c r="P14778" t="s">
        <v>47</v>
      </c>
      <c r="Q14778" t="s">
        <v>15</v>
      </c>
      <c r="R14778" t="s">
        <v>131</v>
      </c>
    </row>
    <row r="14779" spans="1:18">
      <c r="A14779" s="1">
        <v>245490</v>
      </c>
      <c r="B14779" t="s">
        <v>68</v>
      </c>
      <c r="C14779" t="s">
        <v>8</v>
      </c>
      <c r="D14779" s="1">
        <v>1</v>
      </c>
      <c r="E14779" s="1">
        <v>0</v>
      </c>
      <c r="F14779" t="s">
        <v>129</v>
      </c>
      <c r="G14779" s="19">
        <v>44184.760787037034</v>
      </c>
      <c r="H14779" t="s">
        <v>40414</v>
      </c>
      <c r="I14779" t="s">
        <v>40415</v>
      </c>
      <c r="J14779" t="s">
        <v>40416</v>
      </c>
      <c r="K14779" t="s">
        <v>40417</v>
      </c>
      <c r="L14779" t="s">
        <v>11</v>
      </c>
      <c r="M14779" t="s">
        <v>11</v>
      </c>
      <c r="N14779" t="s">
        <v>31</v>
      </c>
      <c r="O14779" t="s">
        <v>32</v>
      </c>
      <c r="P14779" t="s">
        <v>26</v>
      </c>
      <c r="Q14779" t="s">
        <v>15</v>
      </c>
      <c r="R14779" t="s">
        <v>132</v>
      </c>
    </row>
    <row r="14780" spans="1:18">
      <c r="A14780" s="1">
        <v>245491</v>
      </c>
      <c r="B14780" t="s">
        <v>68</v>
      </c>
      <c r="C14780" t="s">
        <v>8</v>
      </c>
      <c r="D14780" s="1">
        <v>0</v>
      </c>
      <c r="E14780" s="1">
        <v>1</v>
      </c>
      <c r="F14780" t="s">
        <v>129</v>
      </c>
      <c r="G14780" s="19">
        <v>44184.77847222222</v>
      </c>
      <c r="H14780" t="s">
        <v>294</v>
      </c>
      <c r="I14780" t="s">
        <v>40418</v>
      </c>
      <c r="J14780" t="s">
        <v>750</v>
      </c>
      <c r="K14780" t="s">
        <v>750</v>
      </c>
      <c r="L14780" t="s">
        <v>11</v>
      </c>
      <c r="M14780" t="s">
        <v>11</v>
      </c>
      <c r="N14780" t="s">
        <v>20</v>
      </c>
      <c r="O14780" t="s">
        <v>70</v>
      </c>
      <c r="P14780" t="s">
        <v>17</v>
      </c>
      <c r="Q14780" t="s">
        <v>17</v>
      </c>
      <c r="R14780" t="s">
        <v>17</v>
      </c>
    </row>
    <row r="14781" spans="1:18">
      <c r="A14781" s="1">
        <v>245492</v>
      </c>
      <c r="B14781" t="s">
        <v>66</v>
      </c>
      <c r="C14781" t="s">
        <v>641</v>
      </c>
      <c r="D14781" s="1">
        <v>0</v>
      </c>
      <c r="E14781" s="1">
        <v>0</v>
      </c>
      <c r="F14781" t="s">
        <v>129</v>
      </c>
      <c r="G14781" s="19">
        <v>44184.779398148145</v>
      </c>
      <c r="H14781" t="s">
        <v>199</v>
      </c>
      <c r="I14781" t="s">
        <v>40419</v>
      </c>
      <c r="J14781" t="s">
        <v>40420</v>
      </c>
      <c r="K14781" t="s">
        <v>40421</v>
      </c>
      <c r="L14781" t="s">
        <v>67</v>
      </c>
      <c r="M14781" t="s">
        <v>67</v>
      </c>
      <c r="N14781" t="s">
        <v>20</v>
      </c>
      <c r="O14781" t="s">
        <v>32</v>
      </c>
      <c r="P14781" t="s">
        <v>17</v>
      </c>
      <c r="Q14781" t="s">
        <v>17</v>
      </c>
      <c r="R14781" t="s">
        <v>17</v>
      </c>
    </row>
    <row r="14782" spans="1:18">
      <c r="A14782" s="1">
        <v>245493</v>
      </c>
      <c r="B14782" t="s">
        <v>28</v>
      </c>
      <c r="C14782" t="s">
        <v>641</v>
      </c>
      <c r="D14782" s="1">
        <v>0</v>
      </c>
      <c r="E14782" s="1">
        <v>0</v>
      </c>
      <c r="F14782" t="s">
        <v>129</v>
      </c>
      <c r="G14782" s="19">
        <v>44184.796909722223</v>
      </c>
      <c r="H14782" t="s">
        <v>235</v>
      </c>
      <c r="I14782" t="s">
        <v>40422</v>
      </c>
      <c r="J14782" t="s">
        <v>40423</v>
      </c>
      <c r="K14782" t="s">
        <v>40424</v>
      </c>
      <c r="L14782" t="s">
        <v>78</v>
      </c>
      <c r="M14782" t="s">
        <v>30</v>
      </c>
      <c r="N14782" t="s">
        <v>20</v>
      </c>
      <c r="O14782" t="s">
        <v>112</v>
      </c>
      <c r="P14782" t="s">
        <v>26</v>
      </c>
      <c r="Q14782" t="s">
        <v>15</v>
      </c>
      <c r="R14782" t="s">
        <v>106</v>
      </c>
    </row>
    <row r="14783" spans="1:18">
      <c r="A14783" s="1">
        <v>245494</v>
      </c>
      <c r="B14783" t="s">
        <v>28</v>
      </c>
      <c r="C14783" t="s">
        <v>641</v>
      </c>
      <c r="D14783" s="1">
        <v>0</v>
      </c>
      <c r="E14783" s="1">
        <v>0</v>
      </c>
      <c r="F14783" t="s">
        <v>129</v>
      </c>
      <c r="G14783" s="19">
        <v>44184.798761574071</v>
      </c>
      <c r="H14783" t="s">
        <v>283</v>
      </c>
      <c r="I14783" t="s">
        <v>40425</v>
      </c>
      <c r="J14783" t="s">
        <v>40426</v>
      </c>
      <c r="K14783" t="s">
        <v>40427</v>
      </c>
      <c r="L14783" t="s">
        <v>78</v>
      </c>
      <c r="M14783" t="s">
        <v>30</v>
      </c>
      <c r="N14783" t="s">
        <v>20</v>
      </c>
      <c r="O14783" t="s">
        <v>200</v>
      </c>
      <c r="P14783" t="s">
        <v>14</v>
      </c>
      <c r="Q14783" t="s">
        <v>15</v>
      </c>
      <c r="R14783" t="s">
        <v>119</v>
      </c>
    </row>
    <row r="14784" spans="1:18">
      <c r="A14784" s="1">
        <v>245495</v>
      </c>
      <c r="B14784" t="s">
        <v>61</v>
      </c>
      <c r="C14784" t="s">
        <v>641</v>
      </c>
      <c r="D14784" s="1">
        <v>0</v>
      </c>
      <c r="E14784" s="1">
        <v>0</v>
      </c>
      <c r="F14784" t="s">
        <v>129</v>
      </c>
      <c r="G14784" s="19">
        <v>44184.803506944445</v>
      </c>
      <c r="H14784" t="s">
        <v>226</v>
      </c>
      <c r="I14784" t="s">
        <v>40428</v>
      </c>
      <c r="J14784" t="s">
        <v>40429</v>
      </c>
      <c r="K14784" t="s">
        <v>40430</v>
      </c>
      <c r="L14784" t="s">
        <v>154</v>
      </c>
      <c r="M14784" t="s">
        <v>63</v>
      </c>
      <c r="N14784" t="s">
        <v>20</v>
      </c>
      <c r="O14784" t="s">
        <v>32</v>
      </c>
      <c r="P14784" t="s">
        <v>26</v>
      </c>
      <c r="Q14784" t="s">
        <v>15</v>
      </c>
      <c r="R14784" t="s">
        <v>48</v>
      </c>
    </row>
    <row r="14785" spans="1:18">
      <c r="A14785" s="1">
        <v>245496</v>
      </c>
      <c r="B14785" t="s">
        <v>68</v>
      </c>
      <c r="C14785" t="s">
        <v>8</v>
      </c>
      <c r="D14785" s="1">
        <v>0</v>
      </c>
      <c r="E14785" s="1">
        <v>2</v>
      </c>
      <c r="F14785" t="s">
        <v>129</v>
      </c>
      <c r="G14785" s="19">
        <v>44184.807638888888</v>
      </c>
      <c r="H14785" t="s">
        <v>12989</v>
      </c>
      <c r="I14785" t="s">
        <v>658</v>
      </c>
      <c r="J14785" t="s">
        <v>750</v>
      </c>
      <c r="K14785" t="s">
        <v>750</v>
      </c>
      <c r="L14785" t="s">
        <v>127</v>
      </c>
      <c r="M14785" t="s">
        <v>11</v>
      </c>
      <c r="N14785" t="s">
        <v>20</v>
      </c>
      <c r="O14785" t="s">
        <v>116</v>
      </c>
      <c r="P14785" t="s">
        <v>47</v>
      </c>
      <c r="Q14785" t="s">
        <v>15</v>
      </c>
      <c r="R14785" t="s">
        <v>164</v>
      </c>
    </row>
    <row r="14786" spans="1:18">
      <c r="A14786" s="1">
        <v>245497</v>
      </c>
      <c r="B14786" t="s">
        <v>120</v>
      </c>
      <c r="C14786" t="s">
        <v>8</v>
      </c>
      <c r="D14786" s="1">
        <v>1</v>
      </c>
      <c r="E14786" s="1">
        <v>0</v>
      </c>
      <c r="F14786" t="s">
        <v>129</v>
      </c>
      <c r="G14786" s="19">
        <v>44184.811481481483</v>
      </c>
      <c r="H14786" t="s">
        <v>311</v>
      </c>
      <c r="I14786" t="s">
        <v>40431</v>
      </c>
      <c r="J14786" t="s">
        <v>40432</v>
      </c>
      <c r="K14786" t="s">
        <v>40433</v>
      </c>
      <c r="L14786" t="s">
        <v>121</v>
      </c>
      <c r="M14786" t="s">
        <v>122</v>
      </c>
      <c r="N14786" t="s">
        <v>31</v>
      </c>
      <c r="O14786" t="s">
        <v>32</v>
      </c>
      <c r="P14786" t="s">
        <v>26</v>
      </c>
      <c r="Q14786" t="s">
        <v>15</v>
      </c>
      <c r="R14786" t="s">
        <v>16</v>
      </c>
    </row>
    <row r="14787" spans="1:18">
      <c r="A14787" s="1">
        <v>245498</v>
      </c>
      <c r="B14787" t="s">
        <v>66</v>
      </c>
      <c r="C14787" t="s">
        <v>8</v>
      </c>
      <c r="D14787" s="1">
        <v>1</v>
      </c>
      <c r="E14787" s="1">
        <v>1</v>
      </c>
      <c r="F14787" t="s">
        <v>129</v>
      </c>
      <c r="G14787" s="19">
        <v>44184.811747685184</v>
      </c>
      <c r="H14787" t="s">
        <v>277</v>
      </c>
      <c r="I14787" t="s">
        <v>40434</v>
      </c>
      <c r="J14787" t="s">
        <v>750</v>
      </c>
      <c r="K14787" t="s">
        <v>750</v>
      </c>
      <c r="L14787" t="s">
        <v>158</v>
      </c>
      <c r="M14787" t="s">
        <v>67</v>
      </c>
      <c r="N14787" t="s">
        <v>20</v>
      </c>
      <c r="O14787" t="s">
        <v>70</v>
      </c>
      <c r="P14787" t="s">
        <v>17</v>
      </c>
      <c r="Q14787" t="s">
        <v>17</v>
      </c>
      <c r="R14787" t="s">
        <v>17</v>
      </c>
    </row>
    <row r="14788" spans="1:18">
      <c r="A14788" s="1">
        <v>245499</v>
      </c>
      <c r="B14788" t="s">
        <v>66</v>
      </c>
      <c r="C14788" t="s">
        <v>641</v>
      </c>
      <c r="D14788" s="1">
        <v>0</v>
      </c>
      <c r="E14788" s="1">
        <v>0</v>
      </c>
      <c r="F14788" t="s">
        <v>129</v>
      </c>
      <c r="G14788" s="19">
        <v>44184.818344907406</v>
      </c>
      <c r="H14788" t="s">
        <v>262</v>
      </c>
      <c r="I14788" t="s">
        <v>40435</v>
      </c>
      <c r="J14788" t="s">
        <v>750</v>
      </c>
      <c r="K14788" t="s">
        <v>750</v>
      </c>
      <c r="L14788" t="s">
        <v>158</v>
      </c>
      <c r="M14788" t="s">
        <v>67</v>
      </c>
      <c r="N14788" t="s">
        <v>20</v>
      </c>
      <c r="O14788" t="s">
        <v>21</v>
      </c>
      <c r="P14788" t="s">
        <v>17</v>
      </c>
      <c r="Q14788" t="s">
        <v>17</v>
      </c>
      <c r="R14788" t="s">
        <v>17</v>
      </c>
    </row>
    <row r="14789" spans="1:18">
      <c r="A14789" s="1">
        <v>245500</v>
      </c>
      <c r="B14789" t="s">
        <v>28</v>
      </c>
      <c r="C14789" t="s">
        <v>641</v>
      </c>
      <c r="D14789" s="1">
        <v>0</v>
      </c>
      <c r="E14789" s="1">
        <v>0</v>
      </c>
      <c r="F14789" t="s">
        <v>129</v>
      </c>
      <c r="G14789" s="19">
        <v>44184.829756944448</v>
      </c>
      <c r="H14789" t="s">
        <v>249</v>
      </c>
      <c r="I14789" t="s">
        <v>40436</v>
      </c>
      <c r="J14789" t="s">
        <v>40437</v>
      </c>
      <c r="K14789" t="s">
        <v>40438</v>
      </c>
      <c r="L14789" t="s">
        <v>29</v>
      </c>
      <c r="M14789" t="s">
        <v>30</v>
      </c>
      <c r="N14789" t="s">
        <v>20</v>
      </c>
      <c r="O14789" t="s">
        <v>32</v>
      </c>
      <c r="P14789" t="s">
        <v>39</v>
      </c>
      <c r="Q14789" t="s">
        <v>15</v>
      </c>
      <c r="R14789" t="s">
        <v>48</v>
      </c>
    </row>
    <row r="14790" spans="1:18">
      <c r="A14790" s="1">
        <v>245503</v>
      </c>
      <c r="B14790" t="s">
        <v>18</v>
      </c>
      <c r="C14790" t="s">
        <v>641</v>
      </c>
      <c r="D14790" s="1">
        <v>0</v>
      </c>
      <c r="E14790" s="1">
        <v>0</v>
      </c>
      <c r="F14790" t="s">
        <v>129</v>
      </c>
      <c r="G14790" s="19">
        <v>44184.851863425924</v>
      </c>
      <c r="H14790" t="s">
        <v>350</v>
      </c>
      <c r="I14790" t="s">
        <v>40439</v>
      </c>
      <c r="J14790" t="s">
        <v>40440</v>
      </c>
      <c r="K14790" t="s">
        <v>40441</v>
      </c>
      <c r="L14790" t="s">
        <v>522</v>
      </c>
      <c r="M14790" t="s">
        <v>19</v>
      </c>
      <c r="N14790" t="s">
        <v>20</v>
      </c>
      <c r="O14790" t="s">
        <v>21</v>
      </c>
      <c r="P14790" t="s">
        <v>14</v>
      </c>
      <c r="Q14790" t="s">
        <v>15</v>
      </c>
      <c r="R14790" t="s">
        <v>75</v>
      </c>
    </row>
    <row r="14791" spans="1:18">
      <c r="A14791" s="1">
        <v>245504</v>
      </c>
      <c r="B14791" t="s">
        <v>18</v>
      </c>
      <c r="C14791" t="s">
        <v>641</v>
      </c>
      <c r="D14791" s="1">
        <v>0</v>
      </c>
      <c r="E14791" s="1">
        <v>0</v>
      </c>
      <c r="F14791" t="s">
        <v>129</v>
      </c>
      <c r="G14791" s="19">
        <v>44184.863842592589</v>
      </c>
      <c r="H14791" t="s">
        <v>294</v>
      </c>
      <c r="I14791" t="s">
        <v>40442</v>
      </c>
      <c r="J14791" t="s">
        <v>40443</v>
      </c>
      <c r="K14791" t="s">
        <v>40444</v>
      </c>
      <c r="L14791" t="s">
        <v>19</v>
      </c>
      <c r="M14791" t="s">
        <v>19</v>
      </c>
      <c r="N14791" t="s">
        <v>20</v>
      </c>
      <c r="O14791" t="s">
        <v>1112</v>
      </c>
      <c r="P14791" t="s">
        <v>47</v>
      </c>
      <c r="Q14791" t="s">
        <v>15</v>
      </c>
      <c r="R14791" t="s">
        <v>58</v>
      </c>
    </row>
    <row r="14792" spans="1:18">
      <c r="A14792" s="1">
        <v>245505</v>
      </c>
      <c r="B14792" t="s">
        <v>66</v>
      </c>
      <c r="C14792" t="s">
        <v>641</v>
      </c>
      <c r="D14792" s="1">
        <v>0</v>
      </c>
      <c r="E14792" s="1">
        <v>0</v>
      </c>
      <c r="F14792" t="s">
        <v>129</v>
      </c>
      <c r="G14792" s="19">
        <v>44184.874305555553</v>
      </c>
      <c r="H14792" t="s">
        <v>323</v>
      </c>
      <c r="I14792" t="s">
        <v>40445</v>
      </c>
      <c r="J14792" t="s">
        <v>40446</v>
      </c>
      <c r="K14792" t="s">
        <v>40447</v>
      </c>
      <c r="L14792" t="s">
        <v>67</v>
      </c>
      <c r="M14792" t="s">
        <v>67</v>
      </c>
      <c r="N14792" t="s">
        <v>20</v>
      </c>
      <c r="O14792" t="s">
        <v>112</v>
      </c>
      <c r="P14792" t="s">
        <v>47</v>
      </c>
      <c r="Q14792" t="s">
        <v>15</v>
      </c>
      <c r="R14792" t="s">
        <v>48</v>
      </c>
    </row>
    <row r="14793" spans="1:18">
      <c r="A14793" s="1">
        <v>245506</v>
      </c>
      <c r="B14793" t="s">
        <v>66</v>
      </c>
      <c r="C14793" t="s">
        <v>641</v>
      </c>
      <c r="D14793" s="1">
        <v>0</v>
      </c>
      <c r="E14793" s="1">
        <v>0</v>
      </c>
      <c r="F14793" t="s">
        <v>129</v>
      </c>
      <c r="G14793" s="19">
        <v>44184.877638888887</v>
      </c>
      <c r="H14793" t="s">
        <v>335</v>
      </c>
      <c r="I14793" t="s">
        <v>40448</v>
      </c>
      <c r="J14793" t="s">
        <v>40449</v>
      </c>
      <c r="K14793" t="s">
        <v>40450</v>
      </c>
      <c r="L14793" t="s">
        <v>245</v>
      </c>
      <c r="M14793" t="s">
        <v>67</v>
      </c>
      <c r="N14793" t="s">
        <v>20</v>
      </c>
      <c r="O14793" t="s">
        <v>112</v>
      </c>
      <c r="P14793" t="s">
        <v>47</v>
      </c>
      <c r="Q14793" t="s">
        <v>15</v>
      </c>
      <c r="R14793" t="s">
        <v>27</v>
      </c>
    </row>
    <row r="14794" spans="1:18">
      <c r="A14794" s="1">
        <v>245508</v>
      </c>
      <c r="B14794" t="s">
        <v>66</v>
      </c>
      <c r="C14794" t="s">
        <v>8</v>
      </c>
      <c r="D14794" s="1">
        <v>1</v>
      </c>
      <c r="E14794" s="1">
        <v>0</v>
      </c>
      <c r="F14794" t="s">
        <v>129</v>
      </c>
      <c r="G14794" s="19">
        <v>44184.879537037035</v>
      </c>
      <c r="H14794" t="s">
        <v>463</v>
      </c>
      <c r="I14794" t="s">
        <v>40451</v>
      </c>
      <c r="J14794" t="s">
        <v>40452</v>
      </c>
      <c r="K14794" t="s">
        <v>40453</v>
      </c>
      <c r="L14794" t="s">
        <v>67</v>
      </c>
      <c r="M14794" t="s">
        <v>67</v>
      </c>
      <c r="N14794" t="s">
        <v>12</v>
      </c>
      <c r="O14794" t="s">
        <v>1112</v>
      </c>
      <c r="P14794" t="s">
        <v>14</v>
      </c>
      <c r="Q14794" t="s">
        <v>15</v>
      </c>
      <c r="R14794" t="s">
        <v>58</v>
      </c>
    </row>
    <row r="14795" spans="1:18">
      <c r="A14795" s="1">
        <v>245509</v>
      </c>
      <c r="B14795" t="s">
        <v>120</v>
      </c>
      <c r="C14795" t="s">
        <v>641</v>
      </c>
      <c r="D14795" s="1">
        <v>0</v>
      </c>
      <c r="E14795" s="1">
        <v>0</v>
      </c>
      <c r="F14795" t="s">
        <v>129</v>
      </c>
      <c r="G14795" s="19">
        <v>44184.887152777781</v>
      </c>
      <c r="H14795" t="s">
        <v>187</v>
      </c>
      <c r="I14795" t="s">
        <v>40454</v>
      </c>
      <c r="J14795" t="s">
        <v>40455</v>
      </c>
      <c r="K14795" t="s">
        <v>40456</v>
      </c>
      <c r="L14795" t="s">
        <v>121</v>
      </c>
      <c r="M14795" t="s">
        <v>122</v>
      </c>
      <c r="N14795" t="s">
        <v>20</v>
      </c>
      <c r="O14795" t="s">
        <v>32</v>
      </c>
      <c r="P14795" t="s">
        <v>47</v>
      </c>
      <c r="Q14795" t="s">
        <v>15</v>
      </c>
      <c r="R14795" t="s">
        <v>89</v>
      </c>
    </row>
    <row r="14796" spans="1:18">
      <c r="A14796" s="1">
        <v>245510</v>
      </c>
      <c r="B14796" t="s">
        <v>61</v>
      </c>
      <c r="C14796" t="s">
        <v>8</v>
      </c>
      <c r="D14796" s="1">
        <v>0</v>
      </c>
      <c r="E14796" s="1">
        <v>1</v>
      </c>
      <c r="F14796" t="s">
        <v>129</v>
      </c>
      <c r="G14796" s="19">
        <v>44184.893252314818</v>
      </c>
      <c r="H14796" t="s">
        <v>238</v>
      </c>
      <c r="I14796" t="s">
        <v>40457</v>
      </c>
      <c r="J14796" t="s">
        <v>40458</v>
      </c>
      <c r="K14796" t="s">
        <v>40459</v>
      </c>
      <c r="L14796" t="s">
        <v>1556</v>
      </c>
      <c r="M14796" t="s">
        <v>63</v>
      </c>
      <c r="N14796" t="s">
        <v>31</v>
      </c>
      <c r="O14796" t="s">
        <v>32</v>
      </c>
      <c r="P14796" t="s">
        <v>33</v>
      </c>
      <c r="Q14796" t="s">
        <v>202</v>
      </c>
      <c r="R14796" t="s">
        <v>58</v>
      </c>
    </row>
    <row r="14797" spans="1:18">
      <c r="A14797" s="1">
        <v>245511</v>
      </c>
      <c r="B14797" t="s">
        <v>61</v>
      </c>
      <c r="C14797" t="s">
        <v>641</v>
      </c>
      <c r="D14797" s="1">
        <v>0</v>
      </c>
      <c r="E14797" s="1">
        <v>0</v>
      </c>
      <c r="F14797" t="s">
        <v>129</v>
      </c>
      <c r="G14797" s="19">
        <v>44184.900358796294</v>
      </c>
      <c r="H14797" t="s">
        <v>321</v>
      </c>
      <c r="I14797" t="s">
        <v>40460</v>
      </c>
      <c r="J14797" t="s">
        <v>40461</v>
      </c>
      <c r="K14797" t="s">
        <v>40462</v>
      </c>
      <c r="L14797" t="s">
        <v>291</v>
      </c>
      <c r="M14797" t="s">
        <v>67</v>
      </c>
      <c r="N14797" t="s">
        <v>20</v>
      </c>
      <c r="O14797" t="s">
        <v>69</v>
      </c>
      <c r="P14797" t="s">
        <v>14</v>
      </c>
      <c r="Q14797" t="s">
        <v>15</v>
      </c>
      <c r="R14797" t="s">
        <v>133</v>
      </c>
    </row>
    <row r="14798" spans="1:18">
      <c r="A14798" s="1">
        <v>245512</v>
      </c>
      <c r="B14798" t="s">
        <v>71</v>
      </c>
      <c r="C14798" t="s">
        <v>8</v>
      </c>
      <c r="D14798" s="1">
        <v>0</v>
      </c>
      <c r="E14798" s="1">
        <v>1</v>
      </c>
      <c r="F14798" t="s">
        <v>129</v>
      </c>
      <c r="G14798" s="19">
        <v>44184.901932870373</v>
      </c>
      <c r="H14798" t="s">
        <v>399</v>
      </c>
      <c r="I14798" t="s">
        <v>40463</v>
      </c>
      <c r="J14798" t="s">
        <v>750</v>
      </c>
      <c r="K14798" t="s">
        <v>750</v>
      </c>
      <c r="L14798" t="s">
        <v>271</v>
      </c>
      <c r="M14798" t="s">
        <v>73</v>
      </c>
      <c r="N14798" t="s">
        <v>20</v>
      </c>
      <c r="O14798" t="s">
        <v>125</v>
      </c>
      <c r="P14798" t="s">
        <v>33</v>
      </c>
      <c r="Q14798" t="s">
        <v>15</v>
      </c>
      <c r="R14798" t="s">
        <v>60</v>
      </c>
    </row>
    <row r="14799" spans="1:18">
      <c r="A14799" s="1">
        <v>245513</v>
      </c>
      <c r="B14799" t="s">
        <v>71</v>
      </c>
      <c r="C14799" t="s">
        <v>8</v>
      </c>
      <c r="D14799" s="1">
        <v>0</v>
      </c>
      <c r="E14799" s="1">
        <v>1</v>
      </c>
      <c r="F14799" t="s">
        <v>129</v>
      </c>
      <c r="G14799" s="19">
        <v>44184.913472222222</v>
      </c>
      <c r="H14799" t="s">
        <v>187</v>
      </c>
      <c r="I14799" t="s">
        <v>40464</v>
      </c>
      <c r="J14799" t="s">
        <v>40465</v>
      </c>
      <c r="K14799" t="s">
        <v>40466</v>
      </c>
      <c r="L14799" t="s">
        <v>271</v>
      </c>
      <c r="M14799" t="s">
        <v>73</v>
      </c>
      <c r="N14799" t="s">
        <v>31</v>
      </c>
      <c r="O14799" t="s">
        <v>32</v>
      </c>
      <c r="P14799" t="s">
        <v>33</v>
      </c>
      <c r="Q14799" t="s">
        <v>202</v>
      </c>
      <c r="R14799" t="s">
        <v>58</v>
      </c>
    </row>
    <row r="14800" spans="1:18">
      <c r="A14800" s="1">
        <v>245514</v>
      </c>
      <c r="B14800" t="s">
        <v>66</v>
      </c>
      <c r="C14800" t="s">
        <v>8</v>
      </c>
      <c r="D14800" s="1">
        <v>0</v>
      </c>
      <c r="E14800" s="1">
        <v>1</v>
      </c>
      <c r="F14800" t="s">
        <v>129</v>
      </c>
      <c r="G14800" s="19">
        <v>44184.915671296294</v>
      </c>
      <c r="H14800" t="s">
        <v>249</v>
      </c>
      <c r="I14800" t="s">
        <v>40467</v>
      </c>
      <c r="J14800" t="s">
        <v>40468</v>
      </c>
      <c r="K14800" t="s">
        <v>40469</v>
      </c>
      <c r="L14800" t="s">
        <v>195</v>
      </c>
      <c r="M14800" t="s">
        <v>67</v>
      </c>
      <c r="N14800" t="s">
        <v>31</v>
      </c>
      <c r="O14800" t="s">
        <v>32</v>
      </c>
      <c r="P14800" t="s">
        <v>14</v>
      </c>
      <c r="Q14800" t="s">
        <v>15</v>
      </c>
      <c r="R14800" t="s">
        <v>137</v>
      </c>
    </row>
    <row r="14801" spans="1:18">
      <c r="A14801" s="1">
        <v>245515</v>
      </c>
      <c r="B14801" t="s">
        <v>66</v>
      </c>
      <c r="C14801" t="s">
        <v>8</v>
      </c>
      <c r="D14801" s="1">
        <v>0</v>
      </c>
      <c r="E14801" s="1">
        <v>1</v>
      </c>
      <c r="F14801" t="s">
        <v>129</v>
      </c>
      <c r="G14801" s="19">
        <v>44184.933622685188</v>
      </c>
      <c r="H14801" t="s">
        <v>236</v>
      </c>
      <c r="I14801" t="s">
        <v>40470</v>
      </c>
      <c r="J14801" t="s">
        <v>40471</v>
      </c>
      <c r="K14801" t="s">
        <v>40472</v>
      </c>
      <c r="L14801" t="s">
        <v>67</v>
      </c>
      <c r="M14801" t="s">
        <v>67</v>
      </c>
      <c r="N14801" t="s">
        <v>20</v>
      </c>
      <c r="O14801" t="s">
        <v>70</v>
      </c>
      <c r="P14801" t="s">
        <v>47</v>
      </c>
      <c r="Q14801" t="s">
        <v>15</v>
      </c>
      <c r="R14801" t="s">
        <v>40</v>
      </c>
    </row>
    <row r="14802" spans="1:18">
      <c r="A14802" s="1">
        <v>245516</v>
      </c>
      <c r="B14802" t="s">
        <v>66</v>
      </c>
      <c r="C14802" t="s">
        <v>8</v>
      </c>
      <c r="D14802" s="1">
        <v>0</v>
      </c>
      <c r="E14802" s="1">
        <v>1</v>
      </c>
      <c r="F14802" t="s">
        <v>129</v>
      </c>
      <c r="G14802" s="19">
        <v>44184.940393518518</v>
      </c>
      <c r="H14802" t="s">
        <v>223</v>
      </c>
      <c r="I14802" t="s">
        <v>40473</v>
      </c>
      <c r="J14802" t="s">
        <v>40474</v>
      </c>
      <c r="K14802" t="s">
        <v>40475</v>
      </c>
      <c r="L14802" t="s">
        <v>67</v>
      </c>
      <c r="M14802" t="s">
        <v>67</v>
      </c>
      <c r="N14802" t="s">
        <v>20</v>
      </c>
      <c r="O14802" t="s">
        <v>21</v>
      </c>
      <c r="P14802" t="s">
        <v>14</v>
      </c>
      <c r="Q14802" t="s">
        <v>15</v>
      </c>
      <c r="R14802" t="s">
        <v>232</v>
      </c>
    </row>
    <row r="14803" spans="1:18">
      <c r="A14803" s="1">
        <v>245517</v>
      </c>
      <c r="B14803" t="s">
        <v>66</v>
      </c>
      <c r="C14803" t="s">
        <v>641</v>
      </c>
      <c r="D14803" s="1">
        <v>0</v>
      </c>
      <c r="E14803" s="1">
        <v>0</v>
      </c>
      <c r="F14803" t="s">
        <v>129</v>
      </c>
      <c r="G14803" s="19">
        <v>44184.943738425929</v>
      </c>
      <c r="H14803" t="s">
        <v>199</v>
      </c>
      <c r="I14803" t="s">
        <v>40476</v>
      </c>
      <c r="J14803" t="s">
        <v>750</v>
      </c>
      <c r="K14803" t="s">
        <v>750</v>
      </c>
      <c r="L14803" t="s">
        <v>195</v>
      </c>
      <c r="M14803" t="s">
        <v>67</v>
      </c>
      <c r="N14803" t="s">
        <v>20</v>
      </c>
      <c r="O14803" t="s">
        <v>112</v>
      </c>
      <c r="P14803" t="s">
        <v>33</v>
      </c>
      <c r="Q14803" t="s">
        <v>15</v>
      </c>
      <c r="R14803" t="s">
        <v>60</v>
      </c>
    </row>
    <row r="14804" spans="1:18">
      <c r="A14804" s="1">
        <v>245518</v>
      </c>
      <c r="B14804" t="s">
        <v>104</v>
      </c>
      <c r="C14804" t="s">
        <v>8</v>
      </c>
      <c r="D14804" s="1">
        <v>0</v>
      </c>
      <c r="E14804" s="1">
        <v>1</v>
      </c>
      <c r="F14804" t="s">
        <v>129</v>
      </c>
      <c r="G14804" s="19">
        <v>44184.94835648148</v>
      </c>
      <c r="H14804" t="s">
        <v>199</v>
      </c>
      <c r="I14804" t="s">
        <v>40477</v>
      </c>
      <c r="J14804" t="s">
        <v>40478</v>
      </c>
      <c r="K14804" t="s">
        <v>40479</v>
      </c>
      <c r="L14804" t="s">
        <v>105</v>
      </c>
      <c r="M14804" t="s">
        <v>30</v>
      </c>
      <c r="N14804" t="s">
        <v>20</v>
      </c>
      <c r="O14804" t="s">
        <v>70</v>
      </c>
      <c r="P14804" t="s">
        <v>33</v>
      </c>
      <c r="Q14804" t="s">
        <v>15</v>
      </c>
      <c r="R14804" t="s">
        <v>194</v>
      </c>
    </row>
    <row r="14805" spans="1:18">
      <c r="A14805" s="1">
        <v>245519</v>
      </c>
      <c r="B14805" t="s">
        <v>104</v>
      </c>
      <c r="C14805" t="s">
        <v>641</v>
      </c>
      <c r="D14805" s="1">
        <v>0</v>
      </c>
      <c r="E14805" s="1">
        <v>0</v>
      </c>
      <c r="F14805" t="s">
        <v>129</v>
      </c>
      <c r="G14805" s="19">
        <v>44184.963576388887</v>
      </c>
      <c r="H14805" t="s">
        <v>426</v>
      </c>
      <c r="I14805" t="s">
        <v>40480</v>
      </c>
      <c r="J14805" t="s">
        <v>40481</v>
      </c>
      <c r="K14805" t="s">
        <v>40482</v>
      </c>
      <c r="L14805" t="s">
        <v>105</v>
      </c>
      <c r="M14805" t="s">
        <v>30</v>
      </c>
      <c r="N14805" t="s">
        <v>20</v>
      </c>
      <c r="O14805" t="s">
        <v>1112</v>
      </c>
      <c r="P14805" t="s">
        <v>47</v>
      </c>
      <c r="Q14805" t="s">
        <v>15</v>
      </c>
      <c r="R14805" t="s">
        <v>83</v>
      </c>
    </row>
    <row r="14806" spans="1:18">
      <c r="A14806" s="1">
        <v>245520</v>
      </c>
      <c r="B14806" t="s">
        <v>7</v>
      </c>
      <c r="C14806" t="s">
        <v>641</v>
      </c>
      <c r="D14806" s="1">
        <v>0</v>
      </c>
      <c r="E14806" s="1">
        <v>0</v>
      </c>
      <c r="F14806" t="s">
        <v>129</v>
      </c>
      <c r="G14806" s="19">
        <v>44184.974166666667</v>
      </c>
      <c r="H14806" t="s">
        <v>472</v>
      </c>
      <c r="I14806" t="s">
        <v>40483</v>
      </c>
      <c r="J14806" t="s">
        <v>40484</v>
      </c>
      <c r="K14806" t="s">
        <v>40485</v>
      </c>
      <c r="L14806" t="s">
        <v>10</v>
      </c>
      <c r="M14806" t="s">
        <v>11</v>
      </c>
      <c r="N14806" t="s">
        <v>12</v>
      </c>
      <c r="O14806" t="s">
        <v>32</v>
      </c>
      <c r="P14806" t="s">
        <v>47</v>
      </c>
      <c r="Q14806" t="s">
        <v>15</v>
      </c>
      <c r="R14806" t="s">
        <v>48</v>
      </c>
    </row>
    <row r="14807" spans="1:18">
      <c r="A14807" s="1">
        <v>245521</v>
      </c>
      <c r="B14807" t="s">
        <v>7</v>
      </c>
      <c r="C14807" t="s">
        <v>641</v>
      </c>
      <c r="D14807" s="1">
        <v>0</v>
      </c>
      <c r="E14807" s="1">
        <v>0</v>
      </c>
      <c r="F14807" t="s">
        <v>129</v>
      </c>
      <c r="G14807" s="19">
        <v>44184.974270833336</v>
      </c>
      <c r="H14807" t="s">
        <v>237</v>
      </c>
      <c r="I14807" t="s">
        <v>40486</v>
      </c>
      <c r="J14807" t="s">
        <v>40487</v>
      </c>
      <c r="K14807" t="s">
        <v>40488</v>
      </c>
      <c r="L14807" t="s">
        <v>10</v>
      </c>
      <c r="M14807" t="s">
        <v>11</v>
      </c>
      <c r="N14807" t="s">
        <v>20</v>
      </c>
      <c r="O14807" t="s">
        <v>70</v>
      </c>
      <c r="P14807" t="s">
        <v>47</v>
      </c>
      <c r="Q14807" t="s">
        <v>15</v>
      </c>
      <c r="R14807" t="s">
        <v>58</v>
      </c>
    </row>
    <row r="14808" spans="1:18">
      <c r="A14808" s="1">
        <v>245522</v>
      </c>
      <c r="B14808" t="s">
        <v>68</v>
      </c>
      <c r="C14808" t="s">
        <v>8</v>
      </c>
      <c r="D14808" s="1">
        <v>0</v>
      </c>
      <c r="E14808" s="1">
        <v>2</v>
      </c>
      <c r="F14808" t="s">
        <v>129</v>
      </c>
      <c r="G14808" s="19">
        <v>44184.98841435185</v>
      </c>
      <c r="H14808" t="s">
        <v>463</v>
      </c>
      <c r="I14808" t="s">
        <v>38709</v>
      </c>
      <c r="J14808" t="s">
        <v>40489</v>
      </c>
      <c r="K14808" t="s">
        <v>40490</v>
      </c>
      <c r="L14808" t="s">
        <v>127</v>
      </c>
      <c r="M14808" t="s">
        <v>11</v>
      </c>
      <c r="N14808" t="s">
        <v>20</v>
      </c>
      <c r="O14808" t="s">
        <v>70</v>
      </c>
      <c r="P14808" t="s">
        <v>47</v>
      </c>
      <c r="Q14808" t="s">
        <v>84</v>
      </c>
      <c r="R14808" t="s">
        <v>119</v>
      </c>
    </row>
    <row r="14809" spans="1:18">
      <c r="A14809" s="1">
        <v>245598</v>
      </c>
      <c r="B14809" t="s">
        <v>18</v>
      </c>
      <c r="C14809" t="s">
        <v>641</v>
      </c>
      <c r="D14809" s="1">
        <v>0</v>
      </c>
      <c r="E14809" s="1">
        <v>0</v>
      </c>
      <c r="F14809" t="s">
        <v>136</v>
      </c>
      <c r="G14809" s="19">
        <v>44185</v>
      </c>
      <c r="H14809" t="s">
        <v>193</v>
      </c>
      <c r="I14809" t="s">
        <v>40491</v>
      </c>
      <c r="J14809" t="s">
        <v>40492</v>
      </c>
      <c r="K14809" t="s">
        <v>40493</v>
      </c>
      <c r="L14809" t="s">
        <v>312</v>
      </c>
      <c r="M14809" t="s">
        <v>19</v>
      </c>
      <c r="N14809" t="s">
        <v>20</v>
      </c>
      <c r="O14809" t="s">
        <v>21</v>
      </c>
      <c r="P14809" t="s">
        <v>47</v>
      </c>
      <c r="Q14809" t="s">
        <v>15</v>
      </c>
      <c r="R14809" t="s">
        <v>85</v>
      </c>
    </row>
    <row r="14810" spans="1:18">
      <c r="A14810" s="1">
        <v>245650</v>
      </c>
      <c r="B14810" t="s">
        <v>66</v>
      </c>
      <c r="C14810" t="s">
        <v>641</v>
      </c>
      <c r="D14810" s="1">
        <v>0</v>
      </c>
      <c r="E14810" s="1">
        <v>0</v>
      </c>
      <c r="F14810" t="s">
        <v>136</v>
      </c>
      <c r="G14810" s="19">
        <v>44185</v>
      </c>
      <c r="H14810" t="s">
        <v>199</v>
      </c>
      <c r="I14810" t="s">
        <v>40494</v>
      </c>
      <c r="J14810" t="s">
        <v>40495</v>
      </c>
      <c r="K14810" t="s">
        <v>40496</v>
      </c>
      <c r="L14810" t="s">
        <v>245</v>
      </c>
      <c r="M14810" t="s">
        <v>67</v>
      </c>
      <c r="N14810" t="s">
        <v>12</v>
      </c>
      <c r="O14810" t="s">
        <v>32</v>
      </c>
      <c r="P14810" t="s">
        <v>26</v>
      </c>
      <c r="Q14810" t="s">
        <v>15</v>
      </c>
      <c r="R14810" t="s">
        <v>58</v>
      </c>
    </row>
    <row r="14811" spans="1:18">
      <c r="A14811" s="1">
        <v>245602</v>
      </c>
      <c r="B14811" t="s">
        <v>18</v>
      </c>
      <c r="C14811" t="s">
        <v>641</v>
      </c>
      <c r="D14811" s="1">
        <v>0</v>
      </c>
      <c r="E14811" s="1">
        <v>0</v>
      </c>
      <c r="F14811" t="s">
        <v>136</v>
      </c>
      <c r="G14811" s="19">
        <v>44185</v>
      </c>
      <c r="H14811" t="s">
        <v>250</v>
      </c>
      <c r="I14811" t="s">
        <v>40497</v>
      </c>
      <c r="J14811" t="s">
        <v>40498</v>
      </c>
      <c r="K14811" t="s">
        <v>40499</v>
      </c>
      <c r="L14811" t="s">
        <v>19</v>
      </c>
      <c r="M14811" t="s">
        <v>19</v>
      </c>
      <c r="N14811" t="s">
        <v>20</v>
      </c>
      <c r="O14811" t="s">
        <v>70</v>
      </c>
      <c r="P14811" t="s">
        <v>14</v>
      </c>
      <c r="Q14811" t="s">
        <v>15</v>
      </c>
      <c r="R14811" t="s">
        <v>86</v>
      </c>
    </row>
    <row r="14812" spans="1:18">
      <c r="A14812" s="1">
        <v>245601</v>
      </c>
      <c r="B14812" t="s">
        <v>7</v>
      </c>
      <c r="C14812" t="s">
        <v>641</v>
      </c>
      <c r="D14812" s="1">
        <v>0</v>
      </c>
      <c r="E14812" s="1">
        <v>0</v>
      </c>
      <c r="F14812" t="s">
        <v>136</v>
      </c>
      <c r="G14812" s="19">
        <v>44185</v>
      </c>
      <c r="H14812" t="s">
        <v>223</v>
      </c>
      <c r="I14812" t="s">
        <v>40500</v>
      </c>
      <c r="J14812" t="s">
        <v>40501</v>
      </c>
      <c r="K14812" t="s">
        <v>40502</v>
      </c>
      <c r="L14812" t="s">
        <v>293</v>
      </c>
      <c r="M14812" t="s">
        <v>11</v>
      </c>
      <c r="N14812" t="s">
        <v>12</v>
      </c>
      <c r="O14812" t="s">
        <v>32</v>
      </c>
      <c r="P14812" t="s">
        <v>47</v>
      </c>
      <c r="Q14812" t="s">
        <v>15</v>
      </c>
      <c r="R14812" t="s">
        <v>58</v>
      </c>
    </row>
    <row r="14813" spans="1:18">
      <c r="A14813" s="1">
        <v>245596</v>
      </c>
      <c r="B14813" t="s">
        <v>68</v>
      </c>
      <c r="C14813" t="s">
        <v>8</v>
      </c>
      <c r="D14813" s="1">
        <v>0</v>
      </c>
      <c r="E14813" s="1">
        <v>1</v>
      </c>
      <c r="F14813" t="s">
        <v>136</v>
      </c>
      <c r="G14813" s="19">
        <v>44185</v>
      </c>
      <c r="H14813" t="s">
        <v>473</v>
      </c>
      <c r="I14813" t="s">
        <v>40503</v>
      </c>
      <c r="J14813" t="s">
        <v>750</v>
      </c>
      <c r="K14813" t="s">
        <v>750</v>
      </c>
      <c r="L14813" t="s">
        <v>11</v>
      </c>
      <c r="M14813" t="s">
        <v>11</v>
      </c>
      <c r="N14813" t="s">
        <v>20</v>
      </c>
      <c r="O14813" t="s">
        <v>70</v>
      </c>
      <c r="P14813" t="s">
        <v>47</v>
      </c>
      <c r="Q14813" t="s">
        <v>15</v>
      </c>
      <c r="R14813" t="s">
        <v>88</v>
      </c>
    </row>
    <row r="14814" spans="1:18">
      <c r="A14814" s="1">
        <v>245600</v>
      </c>
      <c r="B14814" t="s">
        <v>64</v>
      </c>
      <c r="C14814" t="s">
        <v>8</v>
      </c>
      <c r="D14814" s="1">
        <v>0</v>
      </c>
      <c r="E14814" s="1">
        <v>2</v>
      </c>
      <c r="F14814" t="s">
        <v>136</v>
      </c>
      <c r="G14814" s="19">
        <v>44185</v>
      </c>
      <c r="H14814" t="s">
        <v>409</v>
      </c>
      <c r="I14814" t="s">
        <v>40504</v>
      </c>
      <c r="J14814" t="s">
        <v>750</v>
      </c>
      <c r="K14814" t="s">
        <v>750</v>
      </c>
      <c r="L14814" t="s">
        <v>141</v>
      </c>
      <c r="M14814" t="s">
        <v>11</v>
      </c>
      <c r="N14814" t="s">
        <v>20</v>
      </c>
      <c r="O14814" t="s">
        <v>21</v>
      </c>
      <c r="P14814" t="s">
        <v>17</v>
      </c>
      <c r="Q14814" t="s">
        <v>17</v>
      </c>
      <c r="R14814" t="s">
        <v>17</v>
      </c>
    </row>
    <row r="14815" spans="1:18">
      <c r="A14815" s="1">
        <v>245597</v>
      </c>
      <c r="B14815" t="s">
        <v>18</v>
      </c>
      <c r="C14815" t="s">
        <v>8</v>
      </c>
      <c r="D14815" s="1">
        <v>1</v>
      </c>
      <c r="E14815" s="1">
        <v>0</v>
      </c>
      <c r="F14815" t="s">
        <v>136</v>
      </c>
      <c r="G14815" s="19">
        <v>44185</v>
      </c>
      <c r="H14815" t="s">
        <v>300</v>
      </c>
      <c r="I14815" t="s">
        <v>40505</v>
      </c>
      <c r="J14815" t="s">
        <v>40506</v>
      </c>
      <c r="K14815" t="s">
        <v>40507</v>
      </c>
      <c r="L14815" t="s">
        <v>19</v>
      </c>
      <c r="M14815" t="s">
        <v>19</v>
      </c>
      <c r="N14815" t="s">
        <v>20</v>
      </c>
      <c r="O14815" t="s">
        <v>21</v>
      </c>
      <c r="P14815" t="s">
        <v>33</v>
      </c>
      <c r="Q14815" t="s">
        <v>15</v>
      </c>
      <c r="R14815" t="s">
        <v>131</v>
      </c>
    </row>
    <row r="14816" spans="1:18">
      <c r="A14816" s="1">
        <v>245523</v>
      </c>
      <c r="B14816" t="s">
        <v>61</v>
      </c>
      <c r="C14816" t="s">
        <v>8</v>
      </c>
      <c r="D14816" s="1">
        <v>1</v>
      </c>
      <c r="E14816" s="1">
        <v>0</v>
      </c>
      <c r="F14816" t="s">
        <v>136</v>
      </c>
      <c r="G14816" s="19">
        <v>44185.013761574075</v>
      </c>
      <c r="H14816" t="s">
        <v>505</v>
      </c>
      <c r="I14816" t="s">
        <v>40508</v>
      </c>
      <c r="J14816" t="s">
        <v>40509</v>
      </c>
      <c r="K14816" t="s">
        <v>40510</v>
      </c>
      <c r="L14816" t="s">
        <v>370</v>
      </c>
      <c r="M14816" t="s">
        <v>63</v>
      </c>
      <c r="N14816" t="s">
        <v>12</v>
      </c>
      <c r="O14816" t="s">
        <v>1112</v>
      </c>
      <c r="P14816" t="s">
        <v>33</v>
      </c>
      <c r="Q14816" t="s">
        <v>15</v>
      </c>
      <c r="R14816" t="s">
        <v>86</v>
      </c>
    </row>
    <row r="14817" spans="1:18">
      <c r="A14817" s="1">
        <v>245530</v>
      </c>
      <c r="B14817" t="s">
        <v>7</v>
      </c>
      <c r="C14817" t="s">
        <v>8</v>
      </c>
      <c r="D14817" s="1">
        <v>0</v>
      </c>
      <c r="E14817" s="1">
        <v>1</v>
      </c>
      <c r="F14817" t="s">
        <v>136</v>
      </c>
      <c r="G14817" s="19">
        <v>44185.116759259261</v>
      </c>
      <c r="H14817" t="s">
        <v>394</v>
      </c>
      <c r="I14817" t="s">
        <v>40511</v>
      </c>
      <c r="J14817" t="s">
        <v>40512</v>
      </c>
      <c r="K14817" t="s">
        <v>40513</v>
      </c>
      <c r="L14817" t="s">
        <v>10</v>
      </c>
      <c r="M14817" t="s">
        <v>11</v>
      </c>
      <c r="N14817" t="s">
        <v>20</v>
      </c>
      <c r="O14817" t="s">
        <v>13</v>
      </c>
      <c r="P14817" t="s">
        <v>33</v>
      </c>
      <c r="Q14817" t="s">
        <v>15</v>
      </c>
      <c r="R14817" t="s">
        <v>119</v>
      </c>
    </row>
    <row r="14818" spans="1:18">
      <c r="A14818" s="1">
        <v>245531</v>
      </c>
      <c r="B14818" t="s">
        <v>18</v>
      </c>
      <c r="C14818" t="s">
        <v>8</v>
      </c>
      <c r="D14818" s="1">
        <v>0</v>
      </c>
      <c r="E14818" s="1">
        <v>1</v>
      </c>
      <c r="F14818" t="s">
        <v>136</v>
      </c>
      <c r="G14818" s="19">
        <v>44185.123495370368</v>
      </c>
      <c r="H14818" t="s">
        <v>314</v>
      </c>
      <c r="I14818" t="s">
        <v>40514</v>
      </c>
      <c r="J14818" t="s">
        <v>750</v>
      </c>
      <c r="K14818" t="s">
        <v>750</v>
      </c>
      <c r="L14818" t="s">
        <v>19</v>
      </c>
      <c r="M14818" t="s">
        <v>19</v>
      </c>
      <c r="N14818" t="s">
        <v>20</v>
      </c>
      <c r="O14818" t="s">
        <v>21</v>
      </c>
      <c r="P14818" t="s">
        <v>47</v>
      </c>
      <c r="Q14818" t="s">
        <v>15</v>
      </c>
      <c r="R14818" t="s">
        <v>83</v>
      </c>
    </row>
    <row r="14819" spans="1:18">
      <c r="A14819" s="1">
        <v>245534</v>
      </c>
      <c r="B14819" t="s">
        <v>7</v>
      </c>
      <c r="C14819" t="s">
        <v>8</v>
      </c>
      <c r="D14819" s="1">
        <v>0</v>
      </c>
      <c r="E14819" s="1">
        <v>1</v>
      </c>
      <c r="F14819" t="s">
        <v>136</v>
      </c>
      <c r="G14819" s="19">
        <v>44185.191782407404</v>
      </c>
      <c r="H14819" t="s">
        <v>314</v>
      </c>
      <c r="I14819" t="s">
        <v>40515</v>
      </c>
      <c r="J14819" t="s">
        <v>40516</v>
      </c>
      <c r="K14819" t="s">
        <v>40517</v>
      </c>
      <c r="L14819" t="s">
        <v>10</v>
      </c>
      <c r="M14819" t="s">
        <v>11</v>
      </c>
      <c r="N14819" t="s">
        <v>25</v>
      </c>
      <c r="O14819" t="s">
        <v>32</v>
      </c>
      <c r="P14819" t="s">
        <v>33</v>
      </c>
      <c r="Q14819" t="s">
        <v>15</v>
      </c>
      <c r="R14819" t="s">
        <v>119</v>
      </c>
    </row>
    <row r="14820" spans="1:18">
      <c r="A14820" s="1">
        <v>245537</v>
      </c>
      <c r="B14820" t="s">
        <v>104</v>
      </c>
      <c r="C14820" t="s">
        <v>641</v>
      </c>
      <c r="D14820" s="1">
        <v>0</v>
      </c>
      <c r="E14820" s="1">
        <v>0</v>
      </c>
      <c r="F14820" t="s">
        <v>136</v>
      </c>
      <c r="G14820" s="19">
        <v>44185.229722222219</v>
      </c>
      <c r="H14820" t="s">
        <v>520</v>
      </c>
      <c r="I14820" t="s">
        <v>40518</v>
      </c>
      <c r="J14820" t="s">
        <v>40519</v>
      </c>
      <c r="K14820" t="s">
        <v>40520</v>
      </c>
      <c r="L14820" t="s">
        <v>105</v>
      </c>
      <c r="M14820" t="s">
        <v>30</v>
      </c>
      <c r="N14820" t="s">
        <v>12</v>
      </c>
      <c r="O14820" t="s">
        <v>1112</v>
      </c>
      <c r="P14820" t="s">
        <v>47</v>
      </c>
      <c r="Q14820" t="s">
        <v>202</v>
      </c>
      <c r="R14820" t="s">
        <v>58</v>
      </c>
    </row>
    <row r="14821" spans="1:18">
      <c r="A14821" s="1">
        <v>245538</v>
      </c>
      <c r="B14821" t="s">
        <v>104</v>
      </c>
      <c r="C14821" t="s">
        <v>641</v>
      </c>
      <c r="D14821" s="1">
        <v>0</v>
      </c>
      <c r="E14821" s="1">
        <v>0</v>
      </c>
      <c r="F14821" t="s">
        <v>136</v>
      </c>
      <c r="G14821" s="19">
        <v>44185.231145833335</v>
      </c>
      <c r="H14821" t="s">
        <v>404</v>
      </c>
      <c r="I14821" t="s">
        <v>40521</v>
      </c>
      <c r="J14821" t="s">
        <v>40522</v>
      </c>
      <c r="K14821" t="s">
        <v>40523</v>
      </c>
      <c r="L14821" t="s">
        <v>105</v>
      </c>
      <c r="M14821" t="s">
        <v>30</v>
      </c>
      <c r="N14821" t="s">
        <v>20</v>
      </c>
      <c r="O14821" t="s">
        <v>70</v>
      </c>
      <c r="P14821" t="s">
        <v>47</v>
      </c>
      <c r="Q14821" t="s">
        <v>84</v>
      </c>
      <c r="R14821" t="s">
        <v>146</v>
      </c>
    </row>
    <row r="14822" spans="1:18">
      <c r="A14822" s="1">
        <v>245539</v>
      </c>
      <c r="B14822" t="s">
        <v>104</v>
      </c>
      <c r="C14822" t="s">
        <v>641</v>
      </c>
      <c r="D14822" s="1">
        <v>0</v>
      </c>
      <c r="E14822" s="1">
        <v>0</v>
      </c>
      <c r="F14822" t="s">
        <v>136</v>
      </c>
      <c r="G14822" s="19">
        <v>44185.231249999997</v>
      </c>
      <c r="H14822" t="s">
        <v>514</v>
      </c>
      <c r="I14822" t="s">
        <v>40524</v>
      </c>
      <c r="J14822" t="s">
        <v>40525</v>
      </c>
      <c r="K14822" t="s">
        <v>40526</v>
      </c>
      <c r="L14822" t="s">
        <v>130</v>
      </c>
      <c r="M14822" t="s">
        <v>30</v>
      </c>
      <c r="N14822" t="s">
        <v>12</v>
      </c>
      <c r="O14822" t="s">
        <v>1112</v>
      </c>
      <c r="P14822" t="s">
        <v>47</v>
      </c>
      <c r="Q14822" t="s">
        <v>15</v>
      </c>
      <c r="R14822" t="s">
        <v>83</v>
      </c>
    </row>
    <row r="14823" spans="1:18">
      <c r="A14823" s="1">
        <v>245540</v>
      </c>
      <c r="B14823" t="s">
        <v>104</v>
      </c>
      <c r="C14823" t="s">
        <v>8</v>
      </c>
      <c r="D14823" s="1">
        <v>0</v>
      </c>
      <c r="E14823" s="1">
        <v>3</v>
      </c>
      <c r="F14823" t="s">
        <v>136</v>
      </c>
      <c r="G14823" s="19">
        <v>44185.251099537039</v>
      </c>
      <c r="H14823" t="s">
        <v>611</v>
      </c>
      <c r="I14823" t="s">
        <v>40527</v>
      </c>
      <c r="J14823" t="s">
        <v>40528</v>
      </c>
      <c r="K14823" t="s">
        <v>40529</v>
      </c>
      <c r="L14823" t="s">
        <v>30</v>
      </c>
      <c r="M14823" t="s">
        <v>30</v>
      </c>
      <c r="N14823" t="s">
        <v>20</v>
      </c>
      <c r="O14823" t="s">
        <v>13</v>
      </c>
      <c r="P14823" t="s">
        <v>47</v>
      </c>
      <c r="Q14823" t="s">
        <v>15</v>
      </c>
      <c r="R14823" t="s">
        <v>139</v>
      </c>
    </row>
    <row r="14824" spans="1:18">
      <c r="A14824" s="1">
        <v>245541</v>
      </c>
      <c r="B14824" t="s">
        <v>68</v>
      </c>
      <c r="C14824" t="s">
        <v>8</v>
      </c>
      <c r="D14824" s="1">
        <v>0</v>
      </c>
      <c r="E14824" s="1">
        <v>1</v>
      </c>
      <c r="F14824" t="s">
        <v>136</v>
      </c>
      <c r="G14824" s="19">
        <v>44185.320509259262</v>
      </c>
      <c r="H14824" t="s">
        <v>390</v>
      </c>
      <c r="I14824" t="s">
        <v>40530</v>
      </c>
      <c r="J14824" t="s">
        <v>40531</v>
      </c>
      <c r="K14824" t="s">
        <v>40532</v>
      </c>
      <c r="L14824" t="s">
        <v>127</v>
      </c>
      <c r="M14824" t="s">
        <v>11</v>
      </c>
      <c r="N14824" t="s">
        <v>12</v>
      </c>
      <c r="O14824" t="s">
        <v>32</v>
      </c>
      <c r="P14824" t="s">
        <v>33</v>
      </c>
      <c r="Q14824" t="s">
        <v>15</v>
      </c>
      <c r="R14824" t="s">
        <v>100</v>
      </c>
    </row>
    <row r="14825" spans="1:18">
      <c r="A14825" s="1">
        <v>245544</v>
      </c>
      <c r="B14825" t="s">
        <v>66</v>
      </c>
      <c r="C14825" t="s">
        <v>8</v>
      </c>
      <c r="D14825" s="1">
        <v>1</v>
      </c>
      <c r="E14825" s="1">
        <v>0</v>
      </c>
      <c r="F14825" t="s">
        <v>136</v>
      </c>
      <c r="G14825" s="19">
        <v>44185.351979166669</v>
      </c>
      <c r="H14825" t="s">
        <v>702</v>
      </c>
      <c r="I14825" t="s">
        <v>40533</v>
      </c>
      <c r="J14825" t="s">
        <v>750</v>
      </c>
      <c r="K14825" t="s">
        <v>750</v>
      </c>
      <c r="L14825" t="s">
        <v>158</v>
      </c>
      <c r="M14825" t="s">
        <v>67</v>
      </c>
      <c r="N14825" t="s">
        <v>12</v>
      </c>
      <c r="O14825" t="s">
        <v>1112</v>
      </c>
      <c r="P14825" t="s">
        <v>33</v>
      </c>
      <c r="Q14825" t="s">
        <v>15</v>
      </c>
      <c r="R14825" t="s">
        <v>34</v>
      </c>
    </row>
    <row r="14826" spans="1:18">
      <c r="A14826" s="1">
        <v>245545</v>
      </c>
      <c r="B14826" t="s">
        <v>120</v>
      </c>
      <c r="C14826" t="s">
        <v>641</v>
      </c>
      <c r="D14826" s="1">
        <v>0</v>
      </c>
      <c r="E14826" s="1">
        <v>0</v>
      </c>
      <c r="F14826" t="s">
        <v>136</v>
      </c>
      <c r="G14826" s="19">
        <v>44185.383009259262</v>
      </c>
      <c r="H14826" t="s">
        <v>329</v>
      </c>
      <c r="I14826" t="s">
        <v>40534</v>
      </c>
      <c r="J14826" t="s">
        <v>40535</v>
      </c>
      <c r="K14826" t="s">
        <v>40536</v>
      </c>
      <c r="L14826" t="s">
        <v>121</v>
      </c>
      <c r="M14826" t="s">
        <v>122</v>
      </c>
      <c r="N14826" t="s">
        <v>20</v>
      </c>
      <c r="O14826" t="s">
        <v>32</v>
      </c>
      <c r="P14826" t="s">
        <v>14</v>
      </c>
      <c r="Q14826" t="s">
        <v>15</v>
      </c>
      <c r="R14826" t="s">
        <v>40</v>
      </c>
    </row>
    <row r="14827" spans="1:18">
      <c r="A14827" s="1">
        <v>245549</v>
      </c>
      <c r="B14827" t="s">
        <v>120</v>
      </c>
      <c r="C14827" t="s">
        <v>641</v>
      </c>
      <c r="D14827" s="1">
        <v>0</v>
      </c>
      <c r="E14827" s="1">
        <v>0</v>
      </c>
      <c r="F14827" t="s">
        <v>136</v>
      </c>
      <c r="G14827" s="19">
        <v>44185.459166666667</v>
      </c>
      <c r="H14827" t="s">
        <v>220</v>
      </c>
      <c r="I14827" t="s">
        <v>40537</v>
      </c>
      <c r="J14827" t="s">
        <v>40538</v>
      </c>
      <c r="K14827" t="s">
        <v>40539</v>
      </c>
      <c r="L14827" t="s">
        <v>410</v>
      </c>
      <c r="M14827" t="s">
        <v>122</v>
      </c>
      <c r="N14827" t="s">
        <v>20</v>
      </c>
      <c r="O14827" t="s">
        <v>112</v>
      </c>
      <c r="P14827" t="s">
        <v>47</v>
      </c>
      <c r="Q14827" t="s">
        <v>202</v>
      </c>
      <c r="R14827" t="s">
        <v>58</v>
      </c>
    </row>
    <row r="14828" spans="1:18">
      <c r="A14828" s="1">
        <v>245550</v>
      </c>
      <c r="B14828" t="s">
        <v>61</v>
      </c>
      <c r="C14828" t="s">
        <v>8</v>
      </c>
      <c r="D14828" s="1">
        <v>0</v>
      </c>
      <c r="E14828" s="1">
        <v>1</v>
      </c>
      <c r="F14828" t="s">
        <v>136</v>
      </c>
      <c r="G14828" s="19">
        <v>44185.481087962966</v>
      </c>
      <c r="H14828" t="s">
        <v>225</v>
      </c>
      <c r="I14828" t="s">
        <v>40540</v>
      </c>
      <c r="J14828" t="s">
        <v>750</v>
      </c>
      <c r="K14828" t="s">
        <v>750</v>
      </c>
      <c r="L14828" t="s">
        <v>251</v>
      </c>
      <c r="M14828" t="s">
        <v>63</v>
      </c>
      <c r="N14828" t="s">
        <v>56</v>
      </c>
      <c r="O14828" t="s">
        <v>155</v>
      </c>
      <c r="P14828" t="s">
        <v>33</v>
      </c>
      <c r="Q14828" t="s">
        <v>15</v>
      </c>
      <c r="R14828" t="s">
        <v>100</v>
      </c>
    </row>
    <row r="14829" spans="1:18">
      <c r="A14829" s="1">
        <v>245552</v>
      </c>
      <c r="B14829" t="s">
        <v>35</v>
      </c>
      <c r="C14829" t="s">
        <v>8</v>
      </c>
      <c r="D14829" s="1">
        <v>1</v>
      </c>
      <c r="E14829" s="1">
        <v>0</v>
      </c>
      <c r="F14829" t="s">
        <v>136</v>
      </c>
      <c r="G14829" s="19">
        <v>44185.545775462961</v>
      </c>
      <c r="H14829" t="s">
        <v>447</v>
      </c>
      <c r="I14829" t="s">
        <v>40541</v>
      </c>
      <c r="J14829" t="s">
        <v>40542</v>
      </c>
      <c r="K14829" t="s">
        <v>40543</v>
      </c>
      <c r="L14829" t="s">
        <v>191</v>
      </c>
      <c r="M14829" t="s">
        <v>37</v>
      </c>
      <c r="N14829" t="s">
        <v>31</v>
      </c>
      <c r="O14829" t="s">
        <v>50</v>
      </c>
      <c r="P14829" t="s">
        <v>74</v>
      </c>
      <c r="Q14829" t="s">
        <v>15</v>
      </c>
      <c r="R14829" t="s">
        <v>83</v>
      </c>
    </row>
    <row r="14830" spans="1:18">
      <c r="A14830" s="1">
        <v>245553</v>
      </c>
      <c r="B14830" t="s">
        <v>104</v>
      </c>
      <c r="C14830" t="s">
        <v>8</v>
      </c>
      <c r="D14830" s="1">
        <v>1</v>
      </c>
      <c r="E14830" s="1">
        <v>1</v>
      </c>
      <c r="F14830" t="s">
        <v>136</v>
      </c>
      <c r="G14830" s="19">
        <v>44185.567881944444</v>
      </c>
      <c r="H14830" t="s">
        <v>289</v>
      </c>
      <c r="I14830" t="s">
        <v>40544</v>
      </c>
      <c r="J14830" t="s">
        <v>40545</v>
      </c>
      <c r="K14830" t="s">
        <v>40546</v>
      </c>
      <c r="L14830" t="s">
        <v>328</v>
      </c>
      <c r="M14830" t="s">
        <v>30</v>
      </c>
      <c r="N14830" t="s">
        <v>12</v>
      </c>
      <c r="O14830" t="s">
        <v>1112</v>
      </c>
      <c r="P14830" t="s">
        <v>33</v>
      </c>
      <c r="Q14830" t="s">
        <v>15</v>
      </c>
      <c r="R14830" t="s">
        <v>60</v>
      </c>
    </row>
    <row r="14831" spans="1:18">
      <c r="A14831" s="1">
        <v>245554</v>
      </c>
      <c r="B14831" t="s">
        <v>28</v>
      </c>
      <c r="C14831" t="s">
        <v>8</v>
      </c>
      <c r="D14831" s="1">
        <v>0</v>
      </c>
      <c r="E14831" s="1">
        <v>1</v>
      </c>
      <c r="F14831" t="s">
        <v>136</v>
      </c>
      <c r="G14831" s="19">
        <v>44185.570462962962</v>
      </c>
      <c r="H14831" t="s">
        <v>219</v>
      </c>
      <c r="I14831" t="s">
        <v>40547</v>
      </c>
      <c r="J14831" t="s">
        <v>40548</v>
      </c>
      <c r="K14831" t="s">
        <v>40549</v>
      </c>
      <c r="L14831" t="s">
        <v>29</v>
      </c>
      <c r="M14831" t="s">
        <v>30</v>
      </c>
      <c r="N14831" t="s">
        <v>20</v>
      </c>
      <c r="O14831" t="s">
        <v>112</v>
      </c>
      <c r="P14831" t="s">
        <v>47</v>
      </c>
      <c r="Q14831" t="s">
        <v>15</v>
      </c>
      <c r="R14831" t="s">
        <v>40</v>
      </c>
    </row>
    <row r="14832" spans="1:18">
      <c r="A14832" s="1">
        <v>245555</v>
      </c>
      <c r="B14832" t="s">
        <v>68</v>
      </c>
      <c r="C14832" t="s">
        <v>641</v>
      </c>
      <c r="D14832" s="1">
        <v>0</v>
      </c>
      <c r="E14832" s="1">
        <v>0</v>
      </c>
      <c r="F14832" t="s">
        <v>136</v>
      </c>
      <c r="G14832" s="19">
        <v>44185.579027777778</v>
      </c>
      <c r="H14832" t="s">
        <v>502</v>
      </c>
      <c r="I14832" t="s">
        <v>40550</v>
      </c>
      <c r="J14832" t="s">
        <v>40551</v>
      </c>
      <c r="K14832" t="s">
        <v>40552</v>
      </c>
      <c r="L14832" t="s">
        <v>11</v>
      </c>
      <c r="M14832" t="s">
        <v>11</v>
      </c>
      <c r="N14832" t="s">
        <v>20</v>
      </c>
      <c r="O14832" t="s">
        <v>112</v>
      </c>
      <c r="P14832" t="s">
        <v>14</v>
      </c>
      <c r="Q14832" t="s">
        <v>15</v>
      </c>
      <c r="R14832" t="s">
        <v>101</v>
      </c>
    </row>
    <row r="14833" spans="1:18">
      <c r="A14833" s="1">
        <v>245556</v>
      </c>
      <c r="B14833" t="s">
        <v>28</v>
      </c>
      <c r="C14833" t="s">
        <v>8</v>
      </c>
      <c r="D14833" s="1">
        <v>0</v>
      </c>
      <c r="E14833" s="1">
        <v>1</v>
      </c>
      <c r="F14833" t="s">
        <v>136</v>
      </c>
      <c r="G14833" s="19">
        <v>44185.617673611108</v>
      </c>
      <c r="H14833" t="s">
        <v>355</v>
      </c>
      <c r="I14833" t="s">
        <v>40553</v>
      </c>
      <c r="J14833" t="s">
        <v>750</v>
      </c>
      <c r="K14833" t="s">
        <v>750</v>
      </c>
      <c r="L14833" t="s">
        <v>153</v>
      </c>
      <c r="M14833" t="s">
        <v>30</v>
      </c>
      <c r="N14833" t="s">
        <v>12</v>
      </c>
      <c r="O14833" t="s">
        <v>32</v>
      </c>
      <c r="P14833" t="s">
        <v>47</v>
      </c>
      <c r="Q14833" t="s">
        <v>15</v>
      </c>
      <c r="R14833" t="s">
        <v>52</v>
      </c>
    </row>
    <row r="14834" spans="1:18">
      <c r="A14834" s="1">
        <v>245557</v>
      </c>
      <c r="B14834" t="s">
        <v>66</v>
      </c>
      <c r="C14834" t="s">
        <v>8</v>
      </c>
      <c r="D14834" s="1">
        <v>0</v>
      </c>
      <c r="E14834" s="1">
        <v>2</v>
      </c>
      <c r="F14834" t="s">
        <v>136</v>
      </c>
      <c r="G14834" s="19">
        <v>44185.624560185184</v>
      </c>
      <c r="H14834" t="s">
        <v>222</v>
      </c>
      <c r="I14834" t="s">
        <v>40554</v>
      </c>
      <c r="J14834" t="s">
        <v>40555</v>
      </c>
      <c r="K14834" t="s">
        <v>40556</v>
      </c>
      <c r="L14834" t="s">
        <v>67</v>
      </c>
      <c r="M14834" t="s">
        <v>67</v>
      </c>
      <c r="N14834" t="s">
        <v>20</v>
      </c>
      <c r="O14834" t="s">
        <v>70</v>
      </c>
      <c r="P14834" t="s">
        <v>42</v>
      </c>
      <c r="Q14834" t="s">
        <v>15</v>
      </c>
      <c r="R14834" t="s">
        <v>143</v>
      </c>
    </row>
    <row r="14835" spans="1:18">
      <c r="A14835" s="1">
        <v>245558</v>
      </c>
      <c r="B14835" t="s">
        <v>53</v>
      </c>
      <c r="C14835" t="s">
        <v>8</v>
      </c>
      <c r="D14835" s="1">
        <v>0</v>
      </c>
      <c r="E14835" s="1">
        <v>3</v>
      </c>
      <c r="F14835" t="s">
        <v>136</v>
      </c>
      <c r="G14835" s="19">
        <v>44185.627129629633</v>
      </c>
      <c r="H14835" t="s">
        <v>542</v>
      </c>
      <c r="I14835" t="s">
        <v>40557</v>
      </c>
      <c r="J14835" t="s">
        <v>40558</v>
      </c>
      <c r="K14835" t="s">
        <v>40559</v>
      </c>
      <c r="L14835" t="s">
        <v>470</v>
      </c>
      <c r="M14835" t="s">
        <v>55</v>
      </c>
      <c r="N14835" t="s">
        <v>12</v>
      </c>
      <c r="O14835" t="s">
        <v>1112</v>
      </c>
      <c r="P14835" t="s">
        <v>47</v>
      </c>
      <c r="Q14835" t="s">
        <v>84</v>
      </c>
      <c r="R14835" t="s">
        <v>60</v>
      </c>
    </row>
    <row r="14836" spans="1:18">
      <c r="A14836" s="1">
        <v>245559</v>
      </c>
      <c r="B14836" t="s">
        <v>28</v>
      </c>
      <c r="C14836" t="s">
        <v>8</v>
      </c>
      <c r="D14836" s="1">
        <v>0</v>
      </c>
      <c r="E14836" s="1">
        <v>2</v>
      </c>
      <c r="F14836" t="s">
        <v>136</v>
      </c>
      <c r="G14836" s="19">
        <v>44185.633240740739</v>
      </c>
      <c r="H14836" t="s">
        <v>395</v>
      </c>
      <c r="I14836" t="s">
        <v>40560</v>
      </c>
      <c r="J14836" t="s">
        <v>40561</v>
      </c>
      <c r="K14836" t="s">
        <v>40562</v>
      </c>
      <c r="L14836" t="s">
        <v>153</v>
      </c>
      <c r="M14836" t="s">
        <v>30</v>
      </c>
      <c r="N14836" t="s">
        <v>20</v>
      </c>
      <c r="O14836" t="s">
        <v>21</v>
      </c>
      <c r="P14836" t="s">
        <v>47</v>
      </c>
      <c r="Q14836" t="s">
        <v>15</v>
      </c>
      <c r="R14836" t="s">
        <v>89</v>
      </c>
    </row>
    <row r="14837" spans="1:18">
      <c r="A14837" s="1">
        <v>245560</v>
      </c>
      <c r="B14837" t="s">
        <v>7</v>
      </c>
      <c r="C14837" t="s">
        <v>641</v>
      </c>
      <c r="D14837" s="1">
        <v>0</v>
      </c>
      <c r="E14837" s="1">
        <v>0</v>
      </c>
      <c r="F14837" t="s">
        <v>136</v>
      </c>
      <c r="G14837" s="19">
        <v>44185.642048611109</v>
      </c>
      <c r="H14837" t="s">
        <v>841</v>
      </c>
      <c r="I14837" t="s">
        <v>40563</v>
      </c>
      <c r="J14837" t="s">
        <v>40564</v>
      </c>
      <c r="K14837" t="s">
        <v>40565</v>
      </c>
      <c r="L14837" t="s">
        <v>10</v>
      </c>
      <c r="M14837" t="s">
        <v>11</v>
      </c>
      <c r="N14837" t="s">
        <v>20</v>
      </c>
      <c r="O14837" t="s">
        <v>112</v>
      </c>
      <c r="P14837" t="s">
        <v>47</v>
      </c>
      <c r="Q14837" t="s">
        <v>84</v>
      </c>
      <c r="R14837" t="s">
        <v>179</v>
      </c>
    </row>
    <row r="14838" spans="1:18">
      <c r="A14838" s="1">
        <v>245561</v>
      </c>
      <c r="B14838" t="s">
        <v>44</v>
      </c>
      <c r="C14838" t="s">
        <v>641</v>
      </c>
      <c r="D14838" s="1">
        <v>0</v>
      </c>
      <c r="E14838" s="1">
        <v>0</v>
      </c>
      <c r="F14838" t="s">
        <v>136</v>
      </c>
      <c r="G14838" s="19">
        <v>44185.654803240737</v>
      </c>
      <c r="H14838" t="s">
        <v>268</v>
      </c>
      <c r="I14838" t="s">
        <v>40566</v>
      </c>
      <c r="J14838" t="s">
        <v>40567</v>
      </c>
      <c r="K14838" t="s">
        <v>40568</v>
      </c>
      <c r="L14838" t="s">
        <v>270</v>
      </c>
      <c r="M14838" t="s">
        <v>46</v>
      </c>
      <c r="N14838" t="s">
        <v>20</v>
      </c>
      <c r="O14838" t="s">
        <v>112</v>
      </c>
      <c r="P14838" t="s">
        <v>14</v>
      </c>
      <c r="Q14838" t="s">
        <v>15</v>
      </c>
      <c r="R14838" t="s">
        <v>133</v>
      </c>
    </row>
    <row r="14839" spans="1:18">
      <c r="A14839" s="1">
        <v>245564</v>
      </c>
      <c r="B14839" t="s">
        <v>53</v>
      </c>
      <c r="C14839" t="s">
        <v>8</v>
      </c>
      <c r="D14839" s="1">
        <v>0</v>
      </c>
      <c r="E14839" s="1">
        <v>2</v>
      </c>
      <c r="F14839" t="s">
        <v>136</v>
      </c>
      <c r="G14839" s="19">
        <v>44185.679583333331</v>
      </c>
      <c r="H14839" t="s">
        <v>500</v>
      </c>
      <c r="I14839" t="s">
        <v>40569</v>
      </c>
      <c r="J14839" t="s">
        <v>40570</v>
      </c>
      <c r="K14839" t="s">
        <v>40571</v>
      </c>
      <c r="L14839" t="s">
        <v>363</v>
      </c>
      <c r="M14839" t="s">
        <v>55</v>
      </c>
      <c r="N14839" t="s">
        <v>20</v>
      </c>
      <c r="O14839" t="s">
        <v>21</v>
      </c>
      <c r="P14839" t="s">
        <v>47</v>
      </c>
      <c r="Q14839" t="s">
        <v>15</v>
      </c>
      <c r="R14839" t="s">
        <v>304</v>
      </c>
    </row>
    <row r="14840" spans="1:18">
      <c r="A14840" s="1">
        <v>245566</v>
      </c>
      <c r="B14840" t="s">
        <v>80</v>
      </c>
      <c r="C14840" t="s">
        <v>641</v>
      </c>
      <c r="D14840" s="1">
        <v>0</v>
      </c>
      <c r="E14840" s="1">
        <v>0</v>
      </c>
      <c r="F14840" t="s">
        <v>136</v>
      </c>
      <c r="G14840" s="19">
        <v>44185.747407407405</v>
      </c>
      <c r="H14840" t="s">
        <v>343</v>
      </c>
      <c r="I14840" t="s">
        <v>40572</v>
      </c>
      <c r="J14840" t="s">
        <v>40573</v>
      </c>
      <c r="K14840" t="s">
        <v>40574</v>
      </c>
      <c r="L14840" t="s">
        <v>186</v>
      </c>
      <c r="M14840" t="s">
        <v>82</v>
      </c>
      <c r="N14840" t="s">
        <v>20</v>
      </c>
      <c r="O14840" t="s">
        <v>70</v>
      </c>
      <c r="P14840" t="s">
        <v>47</v>
      </c>
      <c r="Q14840" t="s">
        <v>84</v>
      </c>
      <c r="R14840" t="s">
        <v>119</v>
      </c>
    </row>
    <row r="14841" spans="1:18">
      <c r="A14841" s="1">
        <v>245567</v>
      </c>
      <c r="B14841" t="s">
        <v>104</v>
      </c>
      <c r="C14841" t="s">
        <v>641</v>
      </c>
      <c r="D14841" s="1">
        <v>0</v>
      </c>
      <c r="E14841" s="1">
        <v>0</v>
      </c>
      <c r="F14841" t="s">
        <v>136</v>
      </c>
      <c r="G14841" s="19">
        <v>44185.750289351854</v>
      </c>
      <c r="H14841" t="s">
        <v>419</v>
      </c>
      <c r="I14841" t="s">
        <v>40575</v>
      </c>
      <c r="J14841" t="s">
        <v>40576</v>
      </c>
      <c r="K14841" t="s">
        <v>40577</v>
      </c>
      <c r="L14841" t="s">
        <v>105</v>
      </c>
      <c r="M14841" t="s">
        <v>30</v>
      </c>
      <c r="N14841" t="s">
        <v>20</v>
      </c>
      <c r="O14841" t="s">
        <v>112</v>
      </c>
      <c r="P14841" t="s">
        <v>47</v>
      </c>
      <c r="Q14841" t="s">
        <v>15</v>
      </c>
      <c r="R14841" t="s">
        <v>58</v>
      </c>
    </row>
    <row r="14842" spans="1:18">
      <c r="A14842" s="1">
        <v>245568</v>
      </c>
      <c r="B14842" t="s">
        <v>68</v>
      </c>
      <c r="C14842" t="s">
        <v>8</v>
      </c>
      <c r="D14842" s="1">
        <v>0</v>
      </c>
      <c r="E14842" s="1">
        <v>1</v>
      </c>
      <c r="F14842" t="s">
        <v>136</v>
      </c>
      <c r="G14842" s="19">
        <v>44185.752245370371</v>
      </c>
      <c r="H14842" t="s">
        <v>452</v>
      </c>
      <c r="I14842" t="s">
        <v>656</v>
      </c>
      <c r="J14842" t="s">
        <v>40578</v>
      </c>
      <c r="K14842" t="s">
        <v>40579</v>
      </c>
      <c r="L14842" t="s">
        <v>11</v>
      </c>
      <c r="M14842" t="s">
        <v>11</v>
      </c>
      <c r="N14842" t="s">
        <v>20</v>
      </c>
      <c r="O14842" t="s">
        <v>70</v>
      </c>
      <c r="P14842" t="s">
        <v>33</v>
      </c>
      <c r="Q14842" t="s">
        <v>84</v>
      </c>
      <c r="R14842" t="s">
        <v>16</v>
      </c>
    </row>
    <row r="14843" spans="1:18">
      <c r="A14843" s="1">
        <v>245569</v>
      </c>
      <c r="B14843" t="s">
        <v>80</v>
      </c>
      <c r="C14843" t="s">
        <v>8</v>
      </c>
      <c r="D14843" s="1">
        <v>4</v>
      </c>
      <c r="E14843" s="1">
        <v>0</v>
      </c>
      <c r="F14843" t="s">
        <v>136</v>
      </c>
      <c r="G14843" s="19">
        <v>44185.77988425926</v>
      </c>
      <c r="H14843" t="s">
        <v>543</v>
      </c>
      <c r="I14843" t="s">
        <v>40580</v>
      </c>
      <c r="J14843" t="s">
        <v>40581</v>
      </c>
      <c r="K14843" t="s">
        <v>40582</v>
      </c>
      <c r="L14843" t="s">
        <v>281</v>
      </c>
      <c r="M14843" t="s">
        <v>82</v>
      </c>
      <c r="N14843" t="s">
        <v>12</v>
      </c>
      <c r="O14843" t="s">
        <v>1112</v>
      </c>
      <c r="P14843" t="s">
        <v>47</v>
      </c>
      <c r="Q14843" t="s">
        <v>15</v>
      </c>
      <c r="R14843" t="s">
        <v>52</v>
      </c>
    </row>
    <row r="14844" spans="1:18">
      <c r="A14844" s="1">
        <v>245570</v>
      </c>
      <c r="B14844" t="s">
        <v>66</v>
      </c>
      <c r="C14844" t="s">
        <v>8</v>
      </c>
      <c r="D14844" s="1">
        <v>0</v>
      </c>
      <c r="E14844" s="1">
        <v>3</v>
      </c>
      <c r="F14844" t="s">
        <v>136</v>
      </c>
      <c r="G14844" s="19">
        <v>44185.802905092591</v>
      </c>
      <c r="H14844" t="s">
        <v>238</v>
      </c>
      <c r="I14844" t="s">
        <v>40583</v>
      </c>
      <c r="J14844" t="s">
        <v>40584</v>
      </c>
      <c r="K14844" t="s">
        <v>40585</v>
      </c>
      <c r="L14844" t="s">
        <v>67</v>
      </c>
      <c r="M14844" t="s">
        <v>67</v>
      </c>
      <c r="N14844" t="s">
        <v>20</v>
      </c>
      <c r="O14844" t="s">
        <v>1112</v>
      </c>
      <c r="P14844" t="s">
        <v>33</v>
      </c>
      <c r="Q14844" t="s">
        <v>15</v>
      </c>
      <c r="R14844" t="s">
        <v>75</v>
      </c>
    </row>
    <row r="14845" spans="1:18">
      <c r="A14845" s="1">
        <v>245571</v>
      </c>
      <c r="B14845" t="s">
        <v>28</v>
      </c>
      <c r="C14845" t="s">
        <v>8</v>
      </c>
      <c r="D14845" s="1">
        <v>0</v>
      </c>
      <c r="E14845" s="1">
        <v>2</v>
      </c>
      <c r="F14845" t="s">
        <v>136</v>
      </c>
      <c r="G14845" s="19">
        <v>44185.806446759256</v>
      </c>
      <c r="H14845" t="s">
        <v>343</v>
      </c>
      <c r="I14845" t="s">
        <v>40586</v>
      </c>
      <c r="J14845" t="s">
        <v>750</v>
      </c>
      <c r="K14845" t="s">
        <v>750</v>
      </c>
      <c r="L14845" t="s">
        <v>78</v>
      </c>
      <c r="M14845" t="s">
        <v>30</v>
      </c>
      <c r="N14845" t="s">
        <v>20</v>
      </c>
      <c r="O14845" t="s">
        <v>21</v>
      </c>
      <c r="P14845" t="s">
        <v>47</v>
      </c>
      <c r="Q14845" t="s">
        <v>15</v>
      </c>
      <c r="R14845" t="s">
        <v>40</v>
      </c>
    </row>
    <row r="14846" spans="1:18">
      <c r="A14846" s="1">
        <v>245572</v>
      </c>
      <c r="B14846" t="s">
        <v>7</v>
      </c>
      <c r="C14846" t="s">
        <v>641</v>
      </c>
      <c r="D14846" s="1">
        <v>0</v>
      </c>
      <c r="E14846" s="1">
        <v>0</v>
      </c>
      <c r="F14846" t="s">
        <v>136</v>
      </c>
      <c r="G14846" s="19">
        <v>44185.80746527778</v>
      </c>
      <c r="H14846" t="s">
        <v>261</v>
      </c>
      <c r="I14846" t="s">
        <v>40587</v>
      </c>
      <c r="J14846" t="s">
        <v>40588</v>
      </c>
      <c r="K14846" t="s">
        <v>40589</v>
      </c>
      <c r="L14846" t="s">
        <v>10</v>
      </c>
      <c r="M14846" t="s">
        <v>11</v>
      </c>
      <c r="N14846" t="s">
        <v>20</v>
      </c>
      <c r="O14846" t="s">
        <v>32</v>
      </c>
      <c r="P14846" t="s">
        <v>47</v>
      </c>
      <c r="Q14846" t="s">
        <v>15</v>
      </c>
      <c r="R14846" t="s">
        <v>131</v>
      </c>
    </row>
    <row r="14847" spans="1:18">
      <c r="A14847" s="1">
        <v>245573</v>
      </c>
      <c r="B14847" t="s">
        <v>28</v>
      </c>
      <c r="C14847" t="s">
        <v>8</v>
      </c>
      <c r="D14847" s="1">
        <v>0</v>
      </c>
      <c r="E14847" s="1">
        <v>1</v>
      </c>
      <c r="F14847" t="s">
        <v>136</v>
      </c>
      <c r="G14847" s="19">
        <v>44185.829467592594</v>
      </c>
      <c r="H14847" t="s">
        <v>503</v>
      </c>
      <c r="I14847" t="s">
        <v>40590</v>
      </c>
      <c r="J14847" t="s">
        <v>40591</v>
      </c>
      <c r="K14847" t="s">
        <v>40592</v>
      </c>
      <c r="L14847" t="s">
        <v>144</v>
      </c>
      <c r="M14847" t="s">
        <v>30</v>
      </c>
      <c r="N14847" t="s">
        <v>20</v>
      </c>
      <c r="O14847" t="s">
        <v>1112</v>
      </c>
      <c r="P14847" t="s">
        <v>33</v>
      </c>
      <c r="Q14847" t="s">
        <v>15</v>
      </c>
      <c r="R14847" t="s">
        <v>34</v>
      </c>
    </row>
    <row r="14848" spans="1:18">
      <c r="A14848" s="1">
        <v>245574</v>
      </c>
      <c r="B14848" t="s">
        <v>80</v>
      </c>
      <c r="C14848" t="s">
        <v>641</v>
      </c>
      <c r="D14848" s="1">
        <v>0</v>
      </c>
      <c r="E14848" s="1">
        <v>0</v>
      </c>
      <c r="F14848" t="s">
        <v>136</v>
      </c>
      <c r="G14848" s="19">
        <v>44185.835590277777</v>
      </c>
      <c r="H14848" t="s">
        <v>505</v>
      </c>
      <c r="I14848" t="s">
        <v>40593</v>
      </c>
      <c r="J14848" t="s">
        <v>40594</v>
      </c>
      <c r="K14848" t="s">
        <v>40595</v>
      </c>
      <c r="L14848" t="s">
        <v>82</v>
      </c>
      <c r="M14848" t="s">
        <v>82</v>
      </c>
      <c r="N14848" t="s">
        <v>20</v>
      </c>
      <c r="O14848" t="s">
        <v>32</v>
      </c>
      <c r="P14848" t="s">
        <v>47</v>
      </c>
      <c r="Q14848" t="s">
        <v>15</v>
      </c>
      <c r="R14848" t="s">
        <v>58</v>
      </c>
    </row>
    <row r="14849" spans="1:18">
      <c r="A14849" s="1">
        <v>245575</v>
      </c>
      <c r="B14849" t="s">
        <v>53</v>
      </c>
      <c r="C14849" t="s">
        <v>8</v>
      </c>
      <c r="D14849" s="1">
        <v>0</v>
      </c>
      <c r="E14849" s="1">
        <v>2</v>
      </c>
      <c r="F14849" t="s">
        <v>136</v>
      </c>
      <c r="G14849" s="19">
        <v>44185.858287037037</v>
      </c>
      <c r="H14849" t="s">
        <v>1187</v>
      </c>
      <c r="I14849" t="s">
        <v>40596</v>
      </c>
      <c r="J14849" t="s">
        <v>750</v>
      </c>
      <c r="K14849" t="s">
        <v>750</v>
      </c>
      <c r="L14849" t="s">
        <v>363</v>
      </c>
      <c r="M14849" t="s">
        <v>55</v>
      </c>
      <c r="N14849" t="s">
        <v>20</v>
      </c>
      <c r="O14849" t="s">
        <v>112</v>
      </c>
      <c r="P14849" t="s">
        <v>33</v>
      </c>
      <c r="Q14849" t="s">
        <v>15</v>
      </c>
      <c r="R14849" t="s">
        <v>83</v>
      </c>
    </row>
    <row r="14850" spans="1:18">
      <c r="A14850" s="1">
        <v>245576</v>
      </c>
      <c r="B14850" t="s">
        <v>68</v>
      </c>
      <c r="C14850" t="s">
        <v>641</v>
      </c>
      <c r="D14850" s="1">
        <v>0</v>
      </c>
      <c r="E14850" s="1">
        <v>0</v>
      </c>
      <c r="F14850" t="s">
        <v>136</v>
      </c>
      <c r="G14850" s="19">
        <v>44185.865613425929</v>
      </c>
      <c r="H14850" t="s">
        <v>236</v>
      </c>
      <c r="I14850" t="s">
        <v>645</v>
      </c>
      <c r="J14850" t="s">
        <v>40597</v>
      </c>
      <c r="K14850" t="s">
        <v>40598</v>
      </c>
      <c r="L14850" t="s">
        <v>11</v>
      </c>
      <c r="M14850" t="s">
        <v>11</v>
      </c>
      <c r="N14850" t="s">
        <v>20</v>
      </c>
      <c r="O14850" t="s">
        <v>69</v>
      </c>
      <c r="P14850" t="s">
        <v>33</v>
      </c>
      <c r="Q14850" t="s">
        <v>15</v>
      </c>
      <c r="R14850" t="s">
        <v>58</v>
      </c>
    </row>
    <row r="14851" spans="1:18">
      <c r="A14851" s="1">
        <v>245577</v>
      </c>
      <c r="B14851" t="s">
        <v>68</v>
      </c>
      <c r="C14851" t="s">
        <v>8</v>
      </c>
      <c r="D14851" s="1">
        <v>1</v>
      </c>
      <c r="E14851" s="1">
        <v>0</v>
      </c>
      <c r="F14851" t="s">
        <v>136</v>
      </c>
      <c r="G14851" s="19">
        <v>44185.866979166669</v>
      </c>
      <c r="H14851" t="s">
        <v>399</v>
      </c>
      <c r="I14851" t="s">
        <v>40599</v>
      </c>
      <c r="J14851" t="s">
        <v>40600</v>
      </c>
      <c r="K14851" t="s">
        <v>40601</v>
      </c>
      <c r="L14851" t="s">
        <v>11</v>
      </c>
      <c r="M14851" t="s">
        <v>11</v>
      </c>
      <c r="N14851" t="s">
        <v>20</v>
      </c>
      <c r="O14851" t="s">
        <v>70</v>
      </c>
      <c r="P14851" t="s">
        <v>47</v>
      </c>
      <c r="Q14851" t="s">
        <v>15</v>
      </c>
      <c r="R14851" t="s">
        <v>83</v>
      </c>
    </row>
    <row r="14852" spans="1:18">
      <c r="A14852" s="1">
        <v>245578</v>
      </c>
      <c r="B14852" t="s">
        <v>61</v>
      </c>
      <c r="C14852" t="s">
        <v>641</v>
      </c>
      <c r="D14852" s="1">
        <v>0</v>
      </c>
      <c r="E14852" s="1">
        <v>0</v>
      </c>
      <c r="F14852" t="s">
        <v>136</v>
      </c>
      <c r="G14852" s="19">
        <v>44185.869247685187</v>
      </c>
      <c r="H14852" t="s">
        <v>436</v>
      </c>
      <c r="I14852" t="s">
        <v>40602</v>
      </c>
      <c r="J14852" t="s">
        <v>40603</v>
      </c>
      <c r="K14852" t="s">
        <v>40604</v>
      </c>
      <c r="L14852" t="s">
        <v>62</v>
      </c>
      <c r="M14852" t="s">
        <v>63</v>
      </c>
      <c r="N14852" t="s">
        <v>20</v>
      </c>
      <c r="O14852" t="s">
        <v>69</v>
      </c>
      <c r="P14852" t="s">
        <v>39</v>
      </c>
      <c r="Q14852" t="s">
        <v>15</v>
      </c>
      <c r="R14852" t="s">
        <v>117</v>
      </c>
    </row>
    <row r="14853" spans="1:18">
      <c r="A14853" s="1">
        <v>245579</v>
      </c>
      <c r="B14853" t="s">
        <v>61</v>
      </c>
      <c r="C14853" t="s">
        <v>8</v>
      </c>
      <c r="D14853" s="1">
        <v>0</v>
      </c>
      <c r="E14853" s="1">
        <v>1</v>
      </c>
      <c r="F14853" t="s">
        <v>136</v>
      </c>
      <c r="G14853" s="19">
        <v>44185.876875000002</v>
      </c>
      <c r="H14853" t="s">
        <v>335</v>
      </c>
      <c r="I14853" t="s">
        <v>40605</v>
      </c>
      <c r="J14853" t="s">
        <v>750</v>
      </c>
      <c r="K14853" t="s">
        <v>750</v>
      </c>
      <c r="L14853" t="s">
        <v>397</v>
      </c>
      <c r="M14853" t="s">
        <v>63</v>
      </c>
      <c r="N14853" t="s">
        <v>31</v>
      </c>
      <c r="O14853" t="s">
        <v>32</v>
      </c>
      <c r="P14853" t="s">
        <v>47</v>
      </c>
      <c r="Q14853" t="s">
        <v>15</v>
      </c>
      <c r="R14853" t="s">
        <v>58</v>
      </c>
    </row>
    <row r="14854" spans="1:18">
      <c r="A14854" s="1">
        <v>245580</v>
      </c>
      <c r="B14854" t="s">
        <v>71</v>
      </c>
      <c r="C14854" t="s">
        <v>8</v>
      </c>
      <c r="D14854" s="1">
        <v>0</v>
      </c>
      <c r="E14854" s="1">
        <v>2</v>
      </c>
      <c r="F14854" t="s">
        <v>136</v>
      </c>
      <c r="G14854" s="19">
        <v>44185.886550925927</v>
      </c>
      <c r="H14854" t="s">
        <v>407</v>
      </c>
      <c r="I14854" t="s">
        <v>40606</v>
      </c>
      <c r="J14854" t="s">
        <v>40607</v>
      </c>
      <c r="K14854" t="s">
        <v>40608</v>
      </c>
      <c r="L14854" t="s">
        <v>73</v>
      </c>
      <c r="M14854" t="s">
        <v>73</v>
      </c>
      <c r="N14854" t="s">
        <v>20</v>
      </c>
      <c r="O14854" t="s">
        <v>32</v>
      </c>
      <c r="P14854" t="s">
        <v>17</v>
      </c>
      <c r="Q14854" t="s">
        <v>17</v>
      </c>
      <c r="R14854" t="s">
        <v>17</v>
      </c>
    </row>
    <row r="14855" spans="1:18">
      <c r="A14855" s="1">
        <v>245581</v>
      </c>
      <c r="B14855" t="s">
        <v>120</v>
      </c>
      <c r="C14855" t="s">
        <v>641</v>
      </c>
      <c r="D14855" s="1">
        <v>0</v>
      </c>
      <c r="E14855" s="1">
        <v>0</v>
      </c>
      <c r="F14855" t="s">
        <v>136</v>
      </c>
      <c r="G14855" s="19">
        <v>44185.889120370368</v>
      </c>
      <c r="H14855" t="s">
        <v>236</v>
      </c>
      <c r="I14855" t="s">
        <v>40609</v>
      </c>
      <c r="J14855" t="s">
        <v>40610</v>
      </c>
      <c r="K14855" t="s">
        <v>40611</v>
      </c>
      <c r="L14855" t="s">
        <v>410</v>
      </c>
      <c r="M14855" t="s">
        <v>122</v>
      </c>
      <c r="N14855" t="s">
        <v>20</v>
      </c>
      <c r="O14855" t="s">
        <v>112</v>
      </c>
      <c r="P14855" t="s">
        <v>14</v>
      </c>
      <c r="Q14855" t="s">
        <v>15</v>
      </c>
      <c r="R14855" t="s">
        <v>23</v>
      </c>
    </row>
    <row r="14856" spans="1:18">
      <c r="A14856" s="1">
        <v>245582</v>
      </c>
      <c r="B14856" t="s">
        <v>66</v>
      </c>
      <c r="C14856" t="s">
        <v>641</v>
      </c>
      <c r="D14856" s="1">
        <v>0</v>
      </c>
      <c r="E14856" s="1">
        <v>0</v>
      </c>
      <c r="F14856" t="s">
        <v>136</v>
      </c>
      <c r="G14856" s="19">
        <v>44185.895219907405</v>
      </c>
      <c r="H14856" t="s">
        <v>223</v>
      </c>
      <c r="I14856" t="s">
        <v>40612</v>
      </c>
      <c r="J14856" t="s">
        <v>40613</v>
      </c>
      <c r="K14856" t="s">
        <v>40614</v>
      </c>
      <c r="L14856" t="s">
        <v>67</v>
      </c>
      <c r="M14856" t="s">
        <v>67</v>
      </c>
      <c r="N14856" t="s">
        <v>20</v>
      </c>
      <c r="O14856" t="s">
        <v>21</v>
      </c>
      <c r="P14856" t="s">
        <v>59</v>
      </c>
      <c r="Q14856" t="s">
        <v>15</v>
      </c>
      <c r="R14856" t="s">
        <v>139</v>
      </c>
    </row>
    <row r="14857" spans="1:18">
      <c r="A14857" s="1">
        <v>245583</v>
      </c>
      <c r="B14857" t="s">
        <v>44</v>
      </c>
      <c r="C14857" t="s">
        <v>8</v>
      </c>
      <c r="D14857" s="1">
        <v>1</v>
      </c>
      <c r="E14857" s="1">
        <v>0</v>
      </c>
      <c r="F14857" t="s">
        <v>136</v>
      </c>
      <c r="G14857" s="19">
        <v>44185.898321759261</v>
      </c>
      <c r="H14857" t="s">
        <v>250</v>
      </c>
      <c r="I14857" t="s">
        <v>40615</v>
      </c>
      <c r="J14857" t="s">
        <v>40616</v>
      </c>
      <c r="K14857" t="s">
        <v>40617</v>
      </c>
      <c r="L14857" t="s">
        <v>270</v>
      </c>
      <c r="M14857" t="s">
        <v>46</v>
      </c>
      <c r="N14857" t="s">
        <v>56</v>
      </c>
      <c r="O14857" t="s">
        <v>155</v>
      </c>
      <c r="P14857" t="s">
        <v>39</v>
      </c>
      <c r="Q14857" t="s">
        <v>15</v>
      </c>
      <c r="R14857" t="s">
        <v>58</v>
      </c>
    </row>
    <row r="14858" spans="1:18">
      <c r="A14858" s="1">
        <v>245584</v>
      </c>
      <c r="B14858" t="s">
        <v>96</v>
      </c>
      <c r="C14858" t="s">
        <v>8</v>
      </c>
      <c r="D14858" s="1">
        <v>0</v>
      </c>
      <c r="E14858" s="1">
        <v>1</v>
      </c>
      <c r="F14858" t="s">
        <v>136</v>
      </c>
      <c r="G14858" s="19">
        <v>44185.900335648148</v>
      </c>
      <c r="H14858" t="s">
        <v>199</v>
      </c>
      <c r="I14858" t="s">
        <v>40618</v>
      </c>
      <c r="J14858" t="s">
        <v>40619</v>
      </c>
      <c r="K14858" t="s">
        <v>40620</v>
      </c>
      <c r="L14858" t="s">
        <v>556</v>
      </c>
      <c r="M14858" t="s">
        <v>98</v>
      </c>
      <c r="N14858" t="s">
        <v>20</v>
      </c>
      <c r="O14858" t="s">
        <v>21</v>
      </c>
      <c r="P14858" t="s">
        <v>33</v>
      </c>
      <c r="Q14858" t="s">
        <v>15</v>
      </c>
      <c r="R14858" t="s">
        <v>103</v>
      </c>
    </row>
    <row r="14859" spans="1:18">
      <c r="A14859" s="1">
        <v>245585</v>
      </c>
      <c r="B14859" t="s">
        <v>66</v>
      </c>
      <c r="C14859" t="s">
        <v>8</v>
      </c>
      <c r="D14859" s="1">
        <v>0</v>
      </c>
      <c r="E14859" s="1">
        <v>1</v>
      </c>
      <c r="F14859" t="s">
        <v>136</v>
      </c>
      <c r="G14859" s="19">
        <v>44185.921550925923</v>
      </c>
      <c r="H14859" t="s">
        <v>387</v>
      </c>
      <c r="I14859" t="s">
        <v>40621</v>
      </c>
      <c r="J14859" t="s">
        <v>750</v>
      </c>
      <c r="K14859" t="s">
        <v>750</v>
      </c>
      <c r="L14859" t="s">
        <v>158</v>
      </c>
      <c r="M14859" t="s">
        <v>67</v>
      </c>
      <c r="N14859" t="s">
        <v>31</v>
      </c>
      <c r="O14859" t="s">
        <v>50</v>
      </c>
      <c r="P14859" t="s">
        <v>47</v>
      </c>
      <c r="Q14859" t="s">
        <v>84</v>
      </c>
      <c r="R14859" t="s">
        <v>60</v>
      </c>
    </row>
    <row r="14860" spans="1:18">
      <c r="A14860" s="1">
        <v>245586</v>
      </c>
      <c r="B14860" t="s">
        <v>167</v>
      </c>
      <c r="C14860" t="s">
        <v>641</v>
      </c>
      <c r="D14860" s="1">
        <v>0</v>
      </c>
      <c r="E14860" s="1">
        <v>0</v>
      </c>
      <c r="F14860" t="s">
        <v>136</v>
      </c>
      <c r="G14860" s="19">
        <v>44185.929548611108</v>
      </c>
      <c r="H14860" t="s">
        <v>341</v>
      </c>
      <c r="I14860" t="s">
        <v>40622</v>
      </c>
      <c r="J14860" t="s">
        <v>40623</v>
      </c>
      <c r="K14860" t="s">
        <v>40624</v>
      </c>
      <c r="L14860" t="s">
        <v>168</v>
      </c>
      <c r="M14860" t="s">
        <v>169</v>
      </c>
      <c r="N14860" t="s">
        <v>20</v>
      </c>
      <c r="O14860" t="s">
        <v>69</v>
      </c>
      <c r="P14860" t="s">
        <v>47</v>
      </c>
      <c r="Q14860" t="s">
        <v>15</v>
      </c>
      <c r="R14860" t="s">
        <v>123</v>
      </c>
    </row>
    <row r="14861" spans="1:18">
      <c r="A14861" s="1">
        <v>245588</v>
      </c>
      <c r="B14861" t="s">
        <v>64</v>
      </c>
      <c r="C14861" t="s">
        <v>8</v>
      </c>
      <c r="D14861" s="1">
        <v>0</v>
      </c>
      <c r="E14861" s="1">
        <v>1</v>
      </c>
      <c r="F14861" t="s">
        <v>136</v>
      </c>
      <c r="G14861" s="19">
        <v>44185.951805555553</v>
      </c>
      <c r="H14861" t="s">
        <v>367</v>
      </c>
      <c r="I14861" t="s">
        <v>40625</v>
      </c>
      <c r="J14861" t="s">
        <v>40626</v>
      </c>
      <c r="K14861" t="s">
        <v>40627</v>
      </c>
      <c r="L14861" t="s">
        <v>141</v>
      </c>
      <c r="M14861" t="s">
        <v>11</v>
      </c>
      <c r="N14861" t="s">
        <v>20</v>
      </c>
      <c r="O14861" t="s">
        <v>21</v>
      </c>
      <c r="P14861" t="s">
        <v>47</v>
      </c>
      <c r="Q14861" t="s">
        <v>15</v>
      </c>
      <c r="R14861" t="s">
        <v>117</v>
      </c>
    </row>
    <row r="14862" spans="1:18">
      <c r="A14862" s="1">
        <v>245589</v>
      </c>
      <c r="B14862" t="s">
        <v>167</v>
      </c>
      <c r="C14862" t="s">
        <v>8</v>
      </c>
      <c r="D14862" s="1">
        <v>2</v>
      </c>
      <c r="E14862" s="1">
        <v>2</v>
      </c>
      <c r="F14862" t="s">
        <v>136</v>
      </c>
      <c r="G14862" s="19">
        <v>44185.955520833333</v>
      </c>
      <c r="H14862" t="s">
        <v>237</v>
      </c>
      <c r="I14862" t="s">
        <v>40628</v>
      </c>
      <c r="J14862" t="s">
        <v>750</v>
      </c>
      <c r="K14862" t="s">
        <v>750</v>
      </c>
      <c r="L14862" t="s">
        <v>513</v>
      </c>
      <c r="M14862" t="s">
        <v>169</v>
      </c>
      <c r="N14862" t="s">
        <v>20</v>
      </c>
      <c r="O14862" t="s">
        <v>1112</v>
      </c>
      <c r="P14862" t="s">
        <v>33</v>
      </c>
      <c r="Q14862" t="s">
        <v>15</v>
      </c>
      <c r="R14862" t="s">
        <v>86</v>
      </c>
    </row>
    <row r="14863" spans="1:18">
      <c r="A14863" s="1">
        <v>245590</v>
      </c>
      <c r="B14863" t="s">
        <v>80</v>
      </c>
      <c r="C14863" t="s">
        <v>8</v>
      </c>
      <c r="D14863" s="1">
        <v>1</v>
      </c>
      <c r="E14863" s="1">
        <v>0</v>
      </c>
      <c r="F14863" t="s">
        <v>136</v>
      </c>
      <c r="G14863" s="19">
        <v>44185.962708333333</v>
      </c>
      <c r="H14863" t="s">
        <v>463</v>
      </c>
      <c r="I14863" t="s">
        <v>40629</v>
      </c>
      <c r="J14863" t="s">
        <v>40630</v>
      </c>
      <c r="K14863" t="s">
        <v>40631</v>
      </c>
      <c r="L14863" t="s">
        <v>501</v>
      </c>
      <c r="M14863" t="s">
        <v>82</v>
      </c>
      <c r="N14863" t="s">
        <v>12</v>
      </c>
      <c r="O14863" t="s">
        <v>125</v>
      </c>
      <c r="P14863" t="s">
        <v>33</v>
      </c>
      <c r="Q14863" t="s">
        <v>15</v>
      </c>
      <c r="R14863" t="s">
        <v>88</v>
      </c>
    </row>
    <row r="14864" spans="1:18">
      <c r="A14864" s="1">
        <v>245591</v>
      </c>
      <c r="B14864" t="s">
        <v>71</v>
      </c>
      <c r="C14864" t="s">
        <v>8</v>
      </c>
      <c r="D14864" s="1">
        <v>0</v>
      </c>
      <c r="E14864" s="1">
        <v>2</v>
      </c>
      <c r="F14864" t="s">
        <v>136</v>
      </c>
      <c r="G14864" s="19">
        <v>44185.966585648152</v>
      </c>
      <c r="H14864" t="s">
        <v>472</v>
      </c>
      <c r="I14864" t="s">
        <v>40632</v>
      </c>
      <c r="J14864" t="s">
        <v>40633</v>
      </c>
      <c r="K14864" t="s">
        <v>40634</v>
      </c>
      <c r="L14864" t="s">
        <v>297</v>
      </c>
      <c r="M14864" t="s">
        <v>73</v>
      </c>
      <c r="N14864" t="s">
        <v>31</v>
      </c>
      <c r="O14864" t="s">
        <v>125</v>
      </c>
      <c r="P14864" t="s">
        <v>33</v>
      </c>
      <c r="Q14864" t="s">
        <v>15</v>
      </c>
      <c r="R14864" t="s">
        <v>194</v>
      </c>
    </row>
    <row r="14865" spans="1:18">
      <c r="A14865" s="1">
        <v>245592</v>
      </c>
      <c r="B14865" t="s">
        <v>104</v>
      </c>
      <c r="C14865" t="s">
        <v>8</v>
      </c>
      <c r="D14865" s="1">
        <v>0</v>
      </c>
      <c r="E14865" s="1">
        <v>1</v>
      </c>
      <c r="F14865" t="s">
        <v>136</v>
      </c>
      <c r="G14865" s="19">
        <v>44185.971099537041</v>
      </c>
      <c r="H14865" t="s">
        <v>380</v>
      </c>
      <c r="I14865" t="s">
        <v>40635</v>
      </c>
      <c r="J14865" t="s">
        <v>750</v>
      </c>
      <c r="K14865" t="s">
        <v>750</v>
      </c>
      <c r="L14865" t="s">
        <v>162</v>
      </c>
      <c r="M14865" t="s">
        <v>30</v>
      </c>
      <c r="N14865" t="s">
        <v>31</v>
      </c>
      <c r="O14865" t="s">
        <v>32</v>
      </c>
      <c r="P14865" t="s">
        <v>33</v>
      </c>
      <c r="Q14865" t="s">
        <v>15</v>
      </c>
      <c r="R14865" t="s">
        <v>131</v>
      </c>
    </row>
    <row r="14866" spans="1:18">
      <c r="A14866" s="1">
        <v>245593</v>
      </c>
      <c r="B14866" t="s">
        <v>18</v>
      </c>
      <c r="C14866" t="s">
        <v>641</v>
      </c>
      <c r="D14866" s="1">
        <v>0</v>
      </c>
      <c r="E14866" s="1">
        <v>0</v>
      </c>
      <c r="F14866" t="s">
        <v>136</v>
      </c>
      <c r="G14866" s="19">
        <v>44185.97996527778</v>
      </c>
      <c r="H14866" t="s">
        <v>295</v>
      </c>
      <c r="I14866" t="s">
        <v>40636</v>
      </c>
      <c r="J14866" t="s">
        <v>40637</v>
      </c>
      <c r="K14866" t="s">
        <v>40638</v>
      </c>
      <c r="L14866" t="s">
        <v>19</v>
      </c>
      <c r="M14866" t="s">
        <v>19</v>
      </c>
      <c r="N14866" t="s">
        <v>20</v>
      </c>
      <c r="O14866" t="s">
        <v>13</v>
      </c>
      <c r="P14866" t="s">
        <v>47</v>
      </c>
      <c r="Q14866" t="s">
        <v>15</v>
      </c>
      <c r="R14866" t="s">
        <v>16</v>
      </c>
    </row>
    <row r="14867" spans="1:18">
      <c r="A14867" s="1">
        <v>245595</v>
      </c>
      <c r="B14867" t="s">
        <v>7</v>
      </c>
      <c r="C14867" t="s">
        <v>8</v>
      </c>
      <c r="D14867" s="1">
        <v>1</v>
      </c>
      <c r="E14867" s="1">
        <v>0</v>
      </c>
      <c r="F14867" t="s">
        <v>136</v>
      </c>
      <c r="G14867" s="19">
        <v>44185.996608796297</v>
      </c>
      <c r="H14867" t="s">
        <v>286</v>
      </c>
      <c r="I14867" t="s">
        <v>40639</v>
      </c>
      <c r="J14867" t="s">
        <v>40640</v>
      </c>
      <c r="K14867" t="s">
        <v>40641</v>
      </c>
      <c r="L14867" t="s">
        <v>49</v>
      </c>
      <c r="M14867" t="s">
        <v>11</v>
      </c>
      <c r="N14867" t="s">
        <v>31</v>
      </c>
      <c r="O14867" t="s">
        <v>32</v>
      </c>
      <c r="P14867" t="s">
        <v>57</v>
      </c>
      <c r="Q14867" t="s">
        <v>15</v>
      </c>
      <c r="R14867" t="s">
        <v>58</v>
      </c>
    </row>
    <row r="14868" spans="1:18">
      <c r="A14868" s="1">
        <v>245599</v>
      </c>
      <c r="B14868" t="s">
        <v>66</v>
      </c>
      <c r="C14868" t="s">
        <v>8</v>
      </c>
      <c r="D14868" s="1">
        <v>0</v>
      </c>
      <c r="E14868" s="1">
        <v>1</v>
      </c>
      <c r="F14868" t="s">
        <v>140</v>
      </c>
      <c r="G14868" s="19">
        <v>44186.051874999997</v>
      </c>
      <c r="H14868" t="s">
        <v>505</v>
      </c>
      <c r="I14868" t="s">
        <v>40642</v>
      </c>
      <c r="J14868" t="s">
        <v>40643</v>
      </c>
      <c r="K14868" t="s">
        <v>40644</v>
      </c>
      <c r="L14868" t="s">
        <v>67</v>
      </c>
      <c r="M14868" t="s">
        <v>67</v>
      </c>
      <c r="N14868" t="s">
        <v>20</v>
      </c>
      <c r="O14868" t="s">
        <v>21</v>
      </c>
      <c r="P14868" t="s">
        <v>47</v>
      </c>
      <c r="Q14868" t="s">
        <v>15</v>
      </c>
      <c r="R14868" t="s">
        <v>146</v>
      </c>
    </row>
    <row r="14869" spans="1:18">
      <c r="A14869" s="1">
        <v>245603</v>
      </c>
      <c r="B14869" t="s">
        <v>104</v>
      </c>
      <c r="C14869" t="s">
        <v>641</v>
      </c>
      <c r="D14869" s="1">
        <v>0</v>
      </c>
      <c r="E14869" s="1">
        <v>0</v>
      </c>
      <c r="F14869" t="s">
        <v>140</v>
      </c>
      <c r="G14869" s="19">
        <v>44186.139490740738</v>
      </c>
      <c r="H14869" t="s">
        <v>319</v>
      </c>
      <c r="I14869" t="s">
        <v>40645</v>
      </c>
      <c r="J14869" t="s">
        <v>40646</v>
      </c>
      <c r="K14869" t="s">
        <v>40647</v>
      </c>
      <c r="L14869" t="s">
        <v>327</v>
      </c>
      <c r="M14869" t="s">
        <v>30</v>
      </c>
      <c r="N14869" t="s">
        <v>20</v>
      </c>
      <c r="O14869" t="s">
        <v>1112</v>
      </c>
      <c r="P14869" t="s">
        <v>47</v>
      </c>
      <c r="Q14869" t="s">
        <v>15</v>
      </c>
      <c r="R14869" t="s">
        <v>40</v>
      </c>
    </row>
    <row r="14870" spans="1:18">
      <c r="A14870" s="1">
        <v>245604</v>
      </c>
      <c r="B14870" t="s">
        <v>104</v>
      </c>
      <c r="C14870" t="s">
        <v>641</v>
      </c>
      <c r="D14870" s="1">
        <v>0</v>
      </c>
      <c r="E14870" s="1">
        <v>0</v>
      </c>
      <c r="F14870" t="s">
        <v>140</v>
      </c>
      <c r="G14870" s="19">
        <v>44186.322430555556</v>
      </c>
      <c r="H14870" t="s">
        <v>402</v>
      </c>
      <c r="I14870" t="s">
        <v>40648</v>
      </c>
      <c r="J14870" t="s">
        <v>40649</v>
      </c>
      <c r="K14870" t="s">
        <v>40650</v>
      </c>
      <c r="L14870" t="s">
        <v>105</v>
      </c>
      <c r="M14870" t="s">
        <v>30</v>
      </c>
      <c r="N14870" t="s">
        <v>20</v>
      </c>
      <c r="O14870" t="s">
        <v>70</v>
      </c>
      <c r="P14870" t="s">
        <v>47</v>
      </c>
      <c r="Q14870" t="s">
        <v>84</v>
      </c>
      <c r="R14870" t="s">
        <v>117</v>
      </c>
    </row>
    <row r="14871" spans="1:18">
      <c r="A14871" s="1">
        <v>245606</v>
      </c>
      <c r="B14871" t="s">
        <v>68</v>
      </c>
      <c r="C14871" t="s">
        <v>641</v>
      </c>
      <c r="D14871" s="1">
        <v>0</v>
      </c>
      <c r="E14871" s="1">
        <v>0</v>
      </c>
      <c r="F14871" t="s">
        <v>140</v>
      </c>
      <c r="G14871" s="19">
        <v>44186.349675925929</v>
      </c>
      <c r="H14871" t="s">
        <v>331</v>
      </c>
      <c r="I14871" t="s">
        <v>1170</v>
      </c>
      <c r="J14871" t="s">
        <v>40651</v>
      </c>
      <c r="K14871" t="s">
        <v>40652</v>
      </c>
      <c r="L14871" t="s">
        <v>11</v>
      </c>
      <c r="M14871" t="s">
        <v>11</v>
      </c>
      <c r="N14871" t="s">
        <v>20</v>
      </c>
      <c r="O14871" t="s">
        <v>32</v>
      </c>
      <c r="P14871" t="s">
        <v>39</v>
      </c>
      <c r="Q14871" t="s">
        <v>15</v>
      </c>
      <c r="R14871" t="s">
        <v>23</v>
      </c>
    </row>
    <row r="14872" spans="1:18">
      <c r="A14872" s="1">
        <v>245607</v>
      </c>
      <c r="B14872" t="s">
        <v>68</v>
      </c>
      <c r="C14872" t="s">
        <v>8</v>
      </c>
      <c r="D14872" s="1">
        <v>0</v>
      </c>
      <c r="E14872" s="1">
        <v>2</v>
      </c>
      <c r="F14872" t="s">
        <v>140</v>
      </c>
      <c r="G14872" s="19">
        <v>44186.363854166666</v>
      </c>
      <c r="H14872" t="s">
        <v>390</v>
      </c>
      <c r="I14872" t="s">
        <v>40653</v>
      </c>
      <c r="J14872" t="s">
        <v>750</v>
      </c>
      <c r="K14872" t="s">
        <v>750</v>
      </c>
      <c r="L14872" t="s">
        <v>11</v>
      </c>
      <c r="M14872" t="s">
        <v>11</v>
      </c>
      <c r="N14872" t="s">
        <v>20</v>
      </c>
      <c r="O14872" t="s">
        <v>69</v>
      </c>
      <c r="P14872" t="s">
        <v>33</v>
      </c>
      <c r="Q14872" t="s">
        <v>15</v>
      </c>
      <c r="R14872" t="s">
        <v>157</v>
      </c>
    </row>
    <row r="14873" spans="1:18">
      <c r="A14873" s="1">
        <v>245608</v>
      </c>
      <c r="B14873" t="s">
        <v>28</v>
      </c>
      <c r="C14873" t="s">
        <v>641</v>
      </c>
      <c r="D14873" s="1">
        <v>0</v>
      </c>
      <c r="E14873" s="1">
        <v>0</v>
      </c>
      <c r="F14873" t="s">
        <v>140</v>
      </c>
      <c r="G14873" s="19">
        <v>44186.401979166665</v>
      </c>
      <c r="H14873" t="s">
        <v>528</v>
      </c>
      <c r="I14873" t="s">
        <v>40654</v>
      </c>
      <c r="J14873" t="s">
        <v>40655</v>
      </c>
      <c r="K14873" t="s">
        <v>40656</v>
      </c>
      <c r="L14873" t="s">
        <v>29</v>
      </c>
      <c r="M14873" t="s">
        <v>30</v>
      </c>
      <c r="N14873" t="s">
        <v>20</v>
      </c>
      <c r="O14873" t="s">
        <v>21</v>
      </c>
      <c r="P14873" t="s">
        <v>47</v>
      </c>
      <c r="Q14873" t="s">
        <v>15</v>
      </c>
      <c r="R14873" t="s">
        <v>164</v>
      </c>
    </row>
    <row r="14874" spans="1:18">
      <c r="A14874" s="1">
        <v>245609</v>
      </c>
      <c r="B14874" t="s">
        <v>35</v>
      </c>
      <c r="C14874" t="s">
        <v>8</v>
      </c>
      <c r="D14874" s="1">
        <v>0</v>
      </c>
      <c r="E14874" s="1">
        <v>1</v>
      </c>
      <c r="F14874" t="s">
        <v>140</v>
      </c>
      <c r="G14874" s="19">
        <v>44186.404189814813</v>
      </c>
      <c r="H14874" t="s">
        <v>214</v>
      </c>
      <c r="I14874" t="s">
        <v>40657</v>
      </c>
      <c r="J14874" t="s">
        <v>40658</v>
      </c>
      <c r="K14874" t="s">
        <v>40659</v>
      </c>
      <c r="L14874" t="s">
        <v>37</v>
      </c>
      <c r="M14874" t="s">
        <v>37</v>
      </c>
      <c r="N14874" t="s">
        <v>20</v>
      </c>
      <c r="O14874" t="s">
        <v>112</v>
      </c>
      <c r="P14874" t="s">
        <v>14</v>
      </c>
      <c r="Q14874" t="s">
        <v>15</v>
      </c>
      <c r="R14874" t="s">
        <v>106</v>
      </c>
    </row>
    <row r="14875" spans="1:18">
      <c r="A14875" s="1">
        <v>245610</v>
      </c>
      <c r="B14875" t="s">
        <v>104</v>
      </c>
      <c r="C14875" t="s">
        <v>8</v>
      </c>
      <c r="D14875" s="1">
        <v>1</v>
      </c>
      <c r="E14875" s="1">
        <v>0</v>
      </c>
      <c r="F14875" t="s">
        <v>140</v>
      </c>
      <c r="G14875" s="19">
        <v>44186.42114583333</v>
      </c>
      <c r="H14875" t="s">
        <v>315</v>
      </c>
      <c r="I14875" t="s">
        <v>40660</v>
      </c>
      <c r="J14875" t="s">
        <v>40661</v>
      </c>
      <c r="K14875" t="s">
        <v>40662</v>
      </c>
      <c r="L14875" t="s">
        <v>130</v>
      </c>
      <c r="M14875" t="s">
        <v>30</v>
      </c>
      <c r="N14875" t="s">
        <v>20</v>
      </c>
      <c r="O14875" t="s">
        <v>21</v>
      </c>
      <c r="P14875" t="s">
        <v>74</v>
      </c>
      <c r="Q14875" t="s">
        <v>15</v>
      </c>
      <c r="R14875" t="s">
        <v>58</v>
      </c>
    </row>
    <row r="14876" spans="1:18">
      <c r="A14876" s="1">
        <v>245611</v>
      </c>
      <c r="B14876" t="s">
        <v>71</v>
      </c>
      <c r="C14876" t="s">
        <v>8</v>
      </c>
      <c r="D14876" s="1">
        <v>0</v>
      </c>
      <c r="E14876" s="1">
        <v>1</v>
      </c>
      <c r="F14876" t="s">
        <v>140</v>
      </c>
      <c r="G14876" s="19">
        <v>44186.428368055553</v>
      </c>
      <c r="H14876" t="s">
        <v>220</v>
      </c>
      <c r="I14876" t="s">
        <v>40663</v>
      </c>
      <c r="J14876" t="s">
        <v>40664</v>
      </c>
      <c r="K14876" t="s">
        <v>40665</v>
      </c>
      <c r="L14876" t="s">
        <v>73</v>
      </c>
      <c r="M14876" t="s">
        <v>73</v>
      </c>
      <c r="N14876" t="s">
        <v>31</v>
      </c>
      <c r="O14876" t="s">
        <v>32</v>
      </c>
      <c r="P14876" t="s">
        <v>14</v>
      </c>
      <c r="Q14876" t="s">
        <v>15</v>
      </c>
      <c r="R14876" t="s">
        <v>58</v>
      </c>
    </row>
    <row r="14877" spans="1:18">
      <c r="A14877" s="1">
        <v>245612</v>
      </c>
      <c r="B14877" t="s">
        <v>80</v>
      </c>
      <c r="C14877" t="s">
        <v>641</v>
      </c>
      <c r="D14877" s="1">
        <v>0</v>
      </c>
      <c r="E14877" s="1">
        <v>0</v>
      </c>
      <c r="F14877" t="s">
        <v>140</v>
      </c>
      <c r="G14877" s="19">
        <v>44186.447847222225</v>
      </c>
      <c r="H14877" t="s">
        <v>289</v>
      </c>
      <c r="I14877" t="s">
        <v>40666</v>
      </c>
      <c r="J14877" t="s">
        <v>40667</v>
      </c>
      <c r="K14877" t="s">
        <v>40668</v>
      </c>
      <c r="L14877" t="s">
        <v>82</v>
      </c>
      <c r="M14877" t="s">
        <v>82</v>
      </c>
      <c r="N14877" t="s">
        <v>56</v>
      </c>
      <c r="O14877" t="s">
        <v>155</v>
      </c>
      <c r="P14877" t="s">
        <v>57</v>
      </c>
      <c r="Q14877" t="s">
        <v>15</v>
      </c>
      <c r="R14877" t="s">
        <v>58</v>
      </c>
    </row>
    <row r="14878" spans="1:18">
      <c r="A14878" s="1">
        <v>245613</v>
      </c>
      <c r="B14878" t="s">
        <v>90</v>
      </c>
      <c r="C14878" t="s">
        <v>641</v>
      </c>
      <c r="D14878" s="1">
        <v>0</v>
      </c>
      <c r="E14878" s="1">
        <v>0</v>
      </c>
      <c r="F14878" t="s">
        <v>140</v>
      </c>
      <c r="G14878" s="19">
        <v>44186.479814814818</v>
      </c>
      <c r="H14878" t="s">
        <v>218</v>
      </c>
      <c r="I14878" t="s">
        <v>40669</v>
      </c>
      <c r="J14878" t="s">
        <v>40670</v>
      </c>
      <c r="K14878" t="s">
        <v>40671</v>
      </c>
      <c r="L14878" t="s">
        <v>92</v>
      </c>
      <c r="M14878" t="s">
        <v>92</v>
      </c>
      <c r="N14878" t="s">
        <v>20</v>
      </c>
      <c r="O14878" t="s">
        <v>70</v>
      </c>
      <c r="P14878" t="s">
        <v>47</v>
      </c>
      <c r="Q14878" t="s">
        <v>15</v>
      </c>
      <c r="R14878" t="s">
        <v>338</v>
      </c>
    </row>
    <row r="14879" spans="1:18">
      <c r="A14879" s="1">
        <v>245614</v>
      </c>
      <c r="B14879" t="s">
        <v>120</v>
      </c>
      <c r="C14879" t="s">
        <v>641</v>
      </c>
      <c r="D14879" s="1">
        <v>0</v>
      </c>
      <c r="E14879" s="1">
        <v>0</v>
      </c>
      <c r="F14879" t="s">
        <v>140</v>
      </c>
      <c r="G14879" s="19">
        <v>44186.528599537036</v>
      </c>
      <c r="H14879" t="s">
        <v>593</v>
      </c>
      <c r="I14879" t="s">
        <v>40672</v>
      </c>
      <c r="J14879" t="s">
        <v>40673</v>
      </c>
      <c r="K14879" t="s">
        <v>40674</v>
      </c>
      <c r="L14879" t="s">
        <v>182</v>
      </c>
      <c r="M14879" t="s">
        <v>122</v>
      </c>
      <c r="N14879" t="s">
        <v>20</v>
      </c>
      <c r="O14879" t="s">
        <v>1112</v>
      </c>
      <c r="P14879" t="s">
        <v>14</v>
      </c>
      <c r="Q14879" t="s">
        <v>15</v>
      </c>
      <c r="R14879" t="s">
        <v>89</v>
      </c>
    </row>
    <row r="14880" spans="1:18">
      <c r="A14880" s="1">
        <v>245615</v>
      </c>
      <c r="B14880" t="s">
        <v>104</v>
      </c>
      <c r="C14880" t="s">
        <v>641</v>
      </c>
      <c r="D14880" s="1">
        <v>0</v>
      </c>
      <c r="E14880" s="1">
        <v>0</v>
      </c>
      <c r="F14880" t="s">
        <v>140</v>
      </c>
      <c r="G14880" s="19">
        <v>44186.536909722221</v>
      </c>
      <c r="H14880" t="s">
        <v>201</v>
      </c>
      <c r="I14880" t="s">
        <v>40675</v>
      </c>
      <c r="J14880" t="s">
        <v>40676</v>
      </c>
      <c r="K14880" t="s">
        <v>40677</v>
      </c>
      <c r="L14880" t="s">
        <v>105</v>
      </c>
      <c r="M14880" t="s">
        <v>30</v>
      </c>
      <c r="N14880" t="s">
        <v>20</v>
      </c>
      <c r="O14880" t="s">
        <v>112</v>
      </c>
      <c r="P14880" t="s">
        <v>47</v>
      </c>
      <c r="Q14880" t="s">
        <v>202</v>
      </c>
      <c r="R14880" t="s">
        <v>58</v>
      </c>
    </row>
    <row r="14881" spans="1:18">
      <c r="A14881" s="1">
        <v>245616</v>
      </c>
      <c r="B14881" t="s">
        <v>18</v>
      </c>
      <c r="C14881" t="s">
        <v>641</v>
      </c>
      <c r="D14881" s="1">
        <v>0</v>
      </c>
      <c r="E14881" s="1">
        <v>0</v>
      </c>
      <c r="F14881" t="s">
        <v>140</v>
      </c>
      <c r="G14881" s="19">
        <v>44186.54111111111</v>
      </c>
      <c r="H14881" t="s">
        <v>593</v>
      </c>
      <c r="I14881" t="s">
        <v>40678</v>
      </c>
      <c r="J14881" t="s">
        <v>40679</v>
      </c>
      <c r="K14881" t="s">
        <v>40680</v>
      </c>
      <c r="L14881" t="s">
        <v>19</v>
      </c>
      <c r="M14881" t="s">
        <v>19</v>
      </c>
      <c r="N14881" t="s">
        <v>20</v>
      </c>
      <c r="O14881" t="s">
        <v>112</v>
      </c>
      <c r="P14881" t="s">
        <v>47</v>
      </c>
      <c r="Q14881" t="s">
        <v>15</v>
      </c>
      <c r="R14881" t="s">
        <v>34</v>
      </c>
    </row>
    <row r="14882" spans="1:18">
      <c r="A14882" s="1">
        <v>245617</v>
      </c>
      <c r="B14882" t="s">
        <v>53</v>
      </c>
      <c r="C14882" t="s">
        <v>8</v>
      </c>
      <c r="D14882" s="1">
        <v>0</v>
      </c>
      <c r="E14882" s="1">
        <v>2</v>
      </c>
      <c r="F14882" t="s">
        <v>140</v>
      </c>
      <c r="G14882" s="19">
        <v>44186.545902777776</v>
      </c>
      <c r="H14882" t="s">
        <v>218</v>
      </c>
      <c r="I14882" t="s">
        <v>40681</v>
      </c>
      <c r="J14882" t="s">
        <v>40682</v>
      </c>
      <c r="K14882" t="s">
        <v>40683</v>
      </c>
      <c r="L14882" t="s">
        <v>55</v>
      </c>
      <c r="M14882" t="s">
        <v>55</v>
      </c>
      <c r="N14882" t="s">
        <v>20</v>
      </c>
      <c r="O14882" t="s">
        <v>69</v>
      </c>
      <c r="P14882" t="s">
        <v>134</v>
      </c>
      <c r="Q14882" t="s">
        <v>15</v>
      </c>
      <c r="R14882" t="s">
        <v>40</v>
      </c>
    </row>
    <row r="14883" spans="1:18">
      <c r="A14883" s="1">
        <v>245619</v>
      </c>
      <c r="B14883" t="s">
        <v>68</v>
      </c>
      <c r="C14883" t="s">
        <v>641</v>
      </c>
      <c r="D14883" s="1">
        <v>0</v>
      </c>
      <c r="E14883" s="1">
        <v>0</v>
      </c>
      <c r="F14883" t="s">
        <v>140</v>
      </c>
      <c r="G14883" s="19">
        <v>44186.558831018519</v>
      </c>
      <c r="H14883" t="s">
        <v>377</v>
      </c>
      <c r="I14883" t="s">
        <v>40684</v>
      </c>
      <c r="J14883" t="s">
        <v>750</v>
      </c>
      <c r="K14883" t="s">
        <v>750</v>
      </c>
      <c r="L14883" t="s">
        <v>11</v>
      </c>
      <c r="M14883" t="s">
        <v>11</v>
      </c>
      <c r="N14883" t="s">
        <v>20</v>
      </c>
      <c r="O14883" t="s">
        <v>21</v>
      </c>
      <c r="P14883" t="s">
        <v>14</v>
      </c>
      <c r="Q14883" t="s">
        <v>15</v>
      </c>
      <c r="R14883" t="s">
        <v>58</v>
      </c>
    </row>
    <row r="14884" spans="1:18">
      <c r="A14884" s="1">
        <v>245620</v>
      </c>
      <c r="B14884" t="s">
        <v>104</v>
      </c>
      <c r="C14884" t="s">
        <v>641</v>
      </c>
      <c r="D14884" s="1">
        <v>0</v>
      </c>
      <c r="E14884" s="1">
        <v>0</v>
      </c>
      <c r="F14884" t="s">
        <v>140</v>
      </c>
      <c r="G14884" s="19">
        <v>44186.570555555554</v>
      </c>
      <c r="H14884" t="s">
        <v>332</v>
      </c>
      <c r="I14884" t="s">
        <v>40685</v>
      </c>
      <c r="J14884" t="s">
        <v>750</v>
      </c>
      <c r="K14884" t="s">
        <v>750</v>
      </c>
      <c r="L14884" t="s">
        <v>130</v>
      </c>
      <c r="M14884" t="s">
        <v>30</v>
      </c>
      <c r="N14884" t="s">
        <v>20</v>
      </c>
      <c r="O14884" t="s">
        <v>21</v>
      </c>
      <c r="P14884" t="s">
        <v>39</v>
      </c>
      <c r="Q14884" t="s">
        <v>15</v>
      </c>
      <c r="R14884" t="s">
        <v>179</v>
      </c>
    </row>
    <row r="14885" spans="1:18">
      <c r="A14885" s="1">
        <v>245621</v>
      </c>
      <c r="B14885" t="s">
        <v>53</v>
      </c>
      <c r="C14885" t="s">
        <v>641</v>
      </c>
      <c r="D14885" s="1">
        <v>0</v>
      </c>
      <c r="E14885" s="1">
        <v>0</v>
      </c>
      <c r="F14885" t="s">
        <v>140</v>
      </c>
      <c r="G14885" s="19">
        <v>44186.578379629631</v>
      </c>
      <c r="H14885" t="s">
        <v>266</v>
      </c>
      <c r="I14885" t="s">
        <v>40686</v>
      </c>
      <c r="J14885" t="s">
        <v>40687</v>
      </c>
      <c r="K14885" t="s">
        <v>40688</v>
      </c>
      <c r="L14885" t="s">
        <v>55</v>
      </c>
      <c r="M14885" t="s">
        <v>55</v>
      </c>
      <c r="N14885" t="s">
        <v>12</v>
      </c>
      <c r="O14885" t="s">
        <v>32</v>
      </c>
      <c r="P14885" t="s">
        <v>47</v>
      </c>
      <c r="Q14885" t="s">
        <v>15</v>
      </c>
      <c r="R14885" t="s">
        <v>58</v>
      </c>
    </row>
    <row r="14886" spans="1:18">
      <c r="A14886" s="1">
        <v>245622</v>
      </c>
      <c r="B14886" t="s">
        <v>66</v>
      </c>
      <c r="C14886" t="s">
        <v>8</v>
      </c>
      <c r="D14886" s="1">
        <v>0</v>
      </c>
      <c r="E14886" s="1">
        <v>1</v>
      </c>
      <c r="F14886" t="s">
        <v>140</v>
      </c>
      <c r="G14886" s="19">
        <v>44186.586122685185</v>
      </c>
      <c r="H14886" t="s">
        <v>197</v>
      </c>
      <c r="I14886" t="s">
        <v>40689</v>
      </c>
      <c r="J14886" t="s">
        <v>40690</v>
      </c>
      <c r="K14886" t="s">
        <v>40691</v>
      </c>
      <c r="L14886" t="s">
        <v>67</v>
      </c>
      <c r="M14886" t="s">
        <v>67</v>
      </c>
      <c r="N14886" t="s">
        <v>20</v>
      </c>
      <c r="O14886" t="s">
        <v>70</v>
      </c>
      <c r="P14886" t="s">
        <v>47</v>
      </c>
      <c r="Q14886" t="s">
        <v>202</v>
      </c>
      <c r="R14886" t="s">
        <v>58</v>
      </c>
    </row>
    <row r="14887" spans="1:18">
      <c r="A14887" s="1">
        <v>245625</v>
      </c>
      <c r="B14887" t="s">
        <v>44</v>
      </c>
      <c r="C14887" t="s">
        <v>8</v>
      </c>
      <c r="D14887" s="1">
        <v>0</v>
      </c>
      <c r="E14887" s="1">
        <v>1</v>
      </c>
      <c r="F14887" t="s">
        <v>140</v>
      </c>
      <c r="G14887" s="19">
        <v>44186.641481481478</v>
      </c>
      <c r="H14887" t="s">
        <v>201</v>
      </c>
      <c r="I14887" t="s">
        <v>40692</v>
      </c>
      <c r="J14887" t="s">
        <v>750</v>
      </c>
      <c r="K14887" t="s">
        <v>750</v>
      </c>
      <c r="L14887" t="s">
        <v>459</v>
      </c>
      <c r="M14887" t="s">
        <v>46</v>
      </c>
      <c r="N14887" t="s">
        <v>31</v>
      </c>
      <c r="O14887" t="s">
        <v>32</v>
      </c>
      <c r="P14887" t="s">
        <v>113</v>
      </c>
      <c r="Q14887" t="s">
        <v>15</v>
      </c>
      <c r="R14887" t="s">
        <v>89</v>
      </c>
    </row>
    <row r="14888" spans="1:18">
      <c r="A14888" s="1">
        <v>245626</v>
      </c>
      <c r="B14888" t="s">
        <v>77</v>
      </c>
      <c r="C14888" t="s">
        <v>8</v>
      </c>
      <c r="D14888" s="1">
        <v>0</v>
      </c>
      <c r="E14888" s="1">
        <v>1</v>
      </c>
      <c r="F14888" t="s">
        <v>140</v>
      </c>
      <c r="G14888" s="19">
        <v>44186.652916666666</v>
      </c>
      <c r="H14888" t="s">
        <v>221</v>
      </c>
      <c r="I14888" t="s">
        <v>20884</v>
      </c>
      <c r="J14888" t="s">
        <v>40693</v>
      </c>
      <c r="K14888" t="s">
        <v>40694</v>
      </c>
      <c r="L14888" t="s">
        <v>29</v>
      </c>
      <c r="M14888" t="s">
        <v>30</v>
      </c>
      <c r="N14888" t="s">
        <v>31</v>
      </c>
      <c r="O14888" t="s">
        <v>32</v>
      </c>
      <c r="P14888" t="s">
        <v>33</v>
      </c>
      <c r="Q14888" t="s">
        <v>15</v>
      </c>
      <c r="R14888" t="s">
        <v>48</v>
      </c>
    </row>
    <row r="14889" spans="1:18">
      <c r="A14889" s="1">
        <v>245627</v>
      </c>
      <c r="B14889" t="s">
        <v>68</v>
      </c>
      <c r="C14889" t="s">
        <v>641</v>
      </c>
      <c r="D14889" s="1">
        <v>0</v>
      </c>
      <c r="E14889" s="1">
        <v>0</v>
      </c>
      <c r="F14889" t="s">
        <v>140</v>
      </c>
      <c r="G14889" s="19">
        <v>44186.65729166667</v>
      </c>
      <c r="H14889" t="s">
        <v>301</v>
      </c>
      <c r="I14889" t="s">
        <v>40695</v>
      </c>
      <c r="J14889" t="s">
        <v>40696</v>
      </c>
      <c r="K14889" t="s">
        <v>40697</v>
      </c>
      <c r="L14889" t="s">
        <v>11</v>
      </c>
      <c r="M14889" t="s">
        <v>11</v>
      </c>
      <c r="N14889" t="s">
        <v>20</v>
      </c>
      <c r="O14889" t="s">
        <v>112</v>
      </c>
      <c r="P14889" t="s">
        <v>26</v>
      </c>
      <c r="Q14889" t="s">
        <v>15</v>
      </c>
      <c r="R14889" t="s">
        <v>48</v>
      </c>
    </row>
    <row r="14890" spans="1:18">
      <c r="A14890" s="1">
        <v>245628</v>
      </c>
      <c r="B14890" t="s">
        <v>44</v>
      </c>
      <c r="C14890" t="s">
        <v>641</v>
      </c>
      <c r="D14890" s="1">
        <v>0</v>
      </c>
      <c r="E14890" s="1">
        <v>0</v>
      </c>
      <c r="F14890" t="s">
        <v>140</v>
      </c>
      <c r="G14890" s="19">
        <v>44186.660960648151</v>
      </c>
      <c r="H14890" t="s">
        <v>219</v>
      </c>
      <c r="I14890" t="s">
        <v>40698</v>
      </c>
      <c r="J14890" t="s">
        <v>40699</v>
      </c>
      <c r="K14890" t="s">
        <v>40700</v>
      </c>
      <c r="L14890" t="s">
        <v>45</v>
      </c>
      <c r="M14890" t="s">
        <v>46</v>
      </c>
      <c r="N14890" t="s">
        <v>20</v>
      </c>
      <c r="O14890" t="s">
        <v>32</v>
      </c>
      <c r="P14890" t="s">
        <v>47</v>
      </c>
      <c r="Q14890" t="s">
        <v>15</v>
      </c>
      <c r="R14890" t="s">
        <v>58</v>
      </c>
    </row>
    <row r="14891" spans="1:18">
      <c r="A14891" s="1">
        <v>245629</v>
      </c>
      <c r="B14891" t="s">
        <v>66</v>
      </c>
      <c r="C14891" t="s">
        <v>641</v>
      </c>
      <c r="D14891" s="1">
        <v>0</v>
      </c>
      <c r="E14891" s="1">
        <v>0</v>
      </c>
      <c r="F14891" t="s">
        <v>140</v>
      </c>
      <c r="G14891" s="19">
        <v>44186.673379629632</v>
      </c>
      <c r="H14891" t="s">
        <v>222</v>
      </c>
      <c r="I14891" t="s">
        <v>40701</v>
      </c>
      <c r="J14891" t="s">
        <v>40702</v>
      </c>
      <c r="K14891" t="s">
        <v>40703</v>
      </c>
      <c r="L14891" t="s">
        <v>67</v>
      </c>
      <c r="M14891" t="s">
        <v>67</v>
      </c>
      <c r="N14891" t="s">
        <v>20</v>
      </c>
      <c r="O14891" t="s">
        <v>70</v>
      </c>
      <c r="P14891" t="s">
        <v>47</v>
      </c>
      <c r="Q14891" t="s">
        <v>15</v>
      </c>
      <c r="R14891" t="s">
        <v>75</v>
      </c>
    </row>
    <row r="14892" spans="1:18">
      <c r="A14892" s="1">
        <v>245633</v>
      </c>
      <c r="B14892" t="s">
        <v>61</v>
      </c>
      <c r="C14892" t="s">
        <v>641</v>
      </c>
      <c r="D14892" s="1">
        <v>0</v>
      </c>
      <c r="E14892" s="1">
        <v>0</v>
      </c>
      <c r="F14892" t="s">
        <v>140</v>
      </c>
      <c r="G14892" s="19">
        <v>44186.719953703701</v>
      </c>
      <c r="H14892" t="s">
        <v>294</v>
      </c>
      <c r="I14892" t="s">
        <v>40704</v>
      </c>
      <c r="J14892" t="s">
        <v>750</v>
      </c>
      <c r="K14892" t="s">
        <v>750</v>
      </c>
      <c r="L14892" t="s">
        <v>150</v>
      </c>
      <c r="M14892" t="s">
        <v>63</v>
      </c>
      <c r="N14892" t="s">
        <v>20</v>
      </c>
      <c r="O14892" t="s">
        <v>112</v>
      </c>
      <c r="P14892" t="s">
        <v>47</v>
      </c>
      <c r="Q14892" t="s">
        <v>15</v>
      </c>
      <c r="R14892" t="s">
        <v>174</v>
      </c>
    </row>
    <row r="14893" spans="1:18">
      <c r="A14893" s="1">
        <v>245634</v>
      </c>
      <c r="B14893" t="s">
        <v>61</v>
      </c>
      <c r="C14893" t="s">
        <v>641</v>
      </c>
      <c r="D14893" s="1">
        <v>0</v>
      </c>
      <c r="E14893" s="1">
        <v>0</v>
      </c>
      <c r="F14893" t="s">
        <v>140</v>
      </c>
      <c r="G14893" s="19">
        <v>44186.721678240741</v>
      </c>
      <c r="H14893" t="s">
        <v>203</v>
      </c>
      <c r="I14893" t="s">
        <v>40705</v>
      </c>
      <c r="J14893" t="s">
        <v>40706</v>
      </c>
      <c r="K14893" t="s">
        <v>40707</v>
      </c>
      <c r="L14893" t="s">
        <v>265</v>
      </c>
      <c r="M14893" t="s">
        <v>63</v>
      </c>
      <c r="N14893" t="s">
        <v>20</v>
      </c>
      <c r="O14893" t="s">
        <v>112</v>
      </c>
      <c r="P14893" t="s">
        <v>14</v>
      </c>
      <c r="Q14893" t="s">
        <v>15</v>
      </c>
      <c r="R14893" t="s">
        <v>146</v>
      </c>
    </row>
    <row r="14894" spans="1:18">
      <c r="A14894" s="1">
        <v>245635</v>
      </c>
      <c r="B14894" t="s">
        <v>175</v>
      </c>
      <c r="C14894" t="s">
        <v>8</v>
      </c>
      <c r="D14894" s="1">
        <v>0</v>
      </c>
      <c r="E14894" s="1">
        <v>1</v>
      </c>
      <c r="F14894" t="s">
        <v>140</v>
      </c>
      <c r="G14894" s="19">
        <v>44186.72184027778</v>
      </c>
      <c r="H14894" t="s">
        <v>392</v>
      </c>
      <c r="I14894" t="s">
        <v>40708</v>
      </c>
      <c r="J14894" t="s">
        <v>40709</v>
      </c>
      <c r="K14894" t="s">
        <v>40710</v>
      </c>
      <c r="L14894" t="s">
        <v>170</v>
      </c>
      <c r="M14894" t="s">
        <v>11</v>
      </c>
      <c r="N14894" t="s">
        <v>20</v>
      </c>
      <c r="O14894" t="s">
        <v>116</v>
      </c>
      <c r="P14894" t="s">
        <v>47</v>
      </c>
      <c r="Q14894" t="s">
        <v>15</v>
      </c>
      <c r="R14894" t="s">
        <v>83</v>
      </c>
    </row>
    <row r="14895" spans="1:18">
      <c r="A14895" s="1">
        <v>245636</v>
      </c>
      <c r="B14895" t="s">
        <v>66</v>
      </c>
      <c r="C14895" t="s">
        <v>8</v>
      </c>
      <c r="D14895" s="1">
        <v>0</v>
      </c>
      <c r="E14895" s="1">
        <v>1</v>
      </c>
      <c r="F14895" t="s">
        <v>140</v>
      </c>
      <c r="G14895" s="19">
        <v>44186.735578703701</v>
      </c>
      <c r="H14895" t="s">
        <v>224</v>
      </c>
      <c r="I14895" t="s">
        <v>40711</v>
      </c>
      <c r="J14895" t="s">
        <v>40712</v>
      </c>
      <c r="K14895" t="s">
        <v>40713</v>
      </c>
      <c r="L14895" t="s">
        <v>67</v>
      </c>
      <c r="M14895" t="s">
        <v>67</v>
      </c>
      <c r="N14895" t="s">
        <v>20</v>
      </c>
      <c r="O14895" t="s">
        <v>21</v>
      </c>
      <c r="P14895" t="s">
        <v>14</v>
      </c>
      <c r="Q14895" t="s">
        <v>15</v>
      </c>
      <c r="R14895" t="s">
        <v>58</v>
      </c>
    </row>
    <row r="14896" spans="1:18">
      <c r="A14896" s="1">
        <v>245638</v>
      </c>
      <c r="B14896" t="s">
        <v>68</v>
      </c>
      <c r="C14896" t="s">
        <v>8</v>
      </c>
      <c r="D14896" s="1">
        <v>0</v>
      </c>
      <c r="E14896" s="1">
        <v>1</v>
      </c>
      <c r="F14896" t="s">
        <v>140</v>
      </c>
      <c r="G14896" s="19">
        <v>44186.748171296298</v>
      </c>
      <c r="H14896" t="s">
        <v>385</v>
      </c>
      <c r="I14896" t="s">
        <v>40714</v>
      </c>
      <c r="J14896" t="s">
        <v>40715</v>
      </c>
      <c r="K14896" t="s">
        <v>40716</v>
      </c>
      <c r="L14896" t="s">
        <v>11</v>
      </c>
      <c r="M14896" t="s">
        <v>11</v>
      </c>
      <c r="N14896" t="s">
        <v>20</v>
      </c>
      <c r="O14896" t="s">
        <v>600</v>
      </c>
      <c r="P14896" t="s">
        <v>33</v>
      </c>
      <c r="Q14896" t="s">
        <v>15</v>
      </c>
      <c r="R14896" t="s">
        <v>75</v>
      </c>
    </row>
    <row r="14897" spans="1:18">
      <c r="A14897" s="1">
        <v>245639</v>
      </c>
      <c r="B14897" t="s">
        <v>66</v>
      </c>
      <c r="C14897" t="s">
        <v>8</v>
      </c>
      <c r="D14897" s="1">
        <v>0</v>
      </c>
      <c r="E14897" s="1">
        <v>2</v>
      </c>
      <c r="F14897" t="s">
        <v>140</v>
      </c>
      <c r="G14897" s="19">
        <v>44186.749039351853</v>
      </c>
      <c r="H14897" t="s">
        <v>203</v>
      </c>
      <c r="I14897" t="s">
        <v>40717</v>
      </c>
      <c r="J14897" t="s">
        <v>40718</v>
      </c>
      <c r="K14897" t="s">
        <v>40719</v>
      </c>
      <c r="L14897" t="s">
        <v>67</v>
      </c>
      <c r="M14897" t="s">
        <v>67</v>
      </c>
      <c r="N14897" t="s">
        <v>20</v>
      </c>
      <c r="O14897" t="s">
        <v>21</v>
      </c>
      <c r="P14897" t="s">
        <v>47</v>
      </c>
      <c r="Q14897" t="s">
        <v>15</v>
      </c>
      <c r="R14897" t="s">
        <v>177</v>
      </c>
    </row>
    <row r="14898" spans="1:18">
      <c r="A14898" s="1">
        <v>245640</v>
      </c>
      <c r="B14898" t="s">
        <v>18</v>
      </c>
      <c r="C14898" t="s">
        <v>641</v>
      </c>
      <c r="D14898" s="1">
        <v>0</v>
      </c>
      <c r="E14898" s="1">
        <v>0</v>
      </c>
      <c r="F14898" t="s">
        <v>140</v>
      </c>
      <c r="G14898" s="19">
        <v>44186.767893518518</v>
      </c>
      <c r="H14898" t="s">
        <v>294</v>
      </c>
      <c r="I14898" t="s">
        <v>40720</v>
      </c>
      <c r="J14898" t="s">
        <v>40721</v>
      </c>
      <c r="K14898" t="s">
        <v>40722</v>
      </c>
      <c r="L14898" t="s">
        <v>19</v>
      </c>
      <c r="M14898" t="s">
        <v>19</v>
      </c>
      <c r="N14898" t="s">
        <v>20</v>
      </c>
      <c r="O14898" t="s">
        <v>112</v>
      </c>
      <c r="P14898" t="s">
        <v>26</v>
      </c>
      <c r="Q14898" t="s">
        <v>15</v>
      </c>
      <c r="R14898" t="s">
        <v>75</v>
      </c>
    </row>
    <row r="14899" spans="1:18">
      <c r="A14899" s="1">
        <v>245641</v>
      </c>
      <c r="B14899" t="s">
        <v>18</v>
      </c>
      <c r="C14899" t="s">
        <v>641</v>
      </c>
      <c r="D14899" s="1">
        <v>0</v>
      </c>
      <c r="E14899" s="1">
        <v>0</v>
      </c>
      <c r="F14899" t="s">
        <v>140</v>
      </c>
      <c r="G14899" s="19">
        <v>44186.768923611111</v>
      </c>
      <c r="H14899" t="s">
        <v>222</v>
      </c>
      <c r="I14899" t="s">
        <v>40723</v>
      </c>
      <c r="J14899" t="s">
        <v>40724</v>
      </c>
      <c r="K14899" t="s">
        <v>40725</v>
      </c>
      <c r="L14899" t="s">
        <v>19</v>
      </c>
      <c r="M14899" t="s">
        <v>19</v>
      </c>
      <c r="N14899" t="s">
        <v>12</v>
      </c>
      <c r="O14899" t="s">
        <v>32</v>
      </c>
      <c r="P14899" t="s">
        <v>22</v>
      </c>
      <c r="Q14899" t="s">
        <v>15</v>
      </c>
      <c r="R14899" t="s">
        <v>58</v>
      </c>
    </row>
    <row r="14900" spans="1:18">
      <c r="A14900" s="1">
        <v>245642</v>
      </c>
      <c r="B14900" t="s">
        <v>28</v>
      </c>
      <c r="C14900" t="s">
        <v>641</v>
      </c>
      <c r="D14900" s="1">
        <v>0</v>
      </c>
      <c r="E14900" s="1">
        <v>0</v>
      </c>
      <c r="F14900" t="s">
        <v>140</v>
      </c>
      <c r="G14900" s="19">
        <v>44186.776064814818</v>
      </c>
      <c r="H14900" t="s">
        <v>241</v>
      </c>
      <c r="I14900" t="s">
        <v>40726</v>
      </c>
      <c r="J14900" t="s">
        <v>40727</v>
      </c>
      <c r="K14900" t="s">
        <v>40728</v>
      </c>
      <c r="L14900" t="s">
        <v>78</v>
      </c>
      <c r="M14900" t="s">
        <v>30</v>
      </c>
      <c r="N14900" t="s">
        <v>20</v>
      </c>
      <c r="O14900" t="s">
        <v>21</v>
      </c>
      <c r="P14900" t="s">
        <v>47</v>
      </c>
      <c r="Q14900" t="s">
        <v>84</v>
      </c>
      <c r="R14900" t="s">
        <v>131</v>
      </c>
    </row>
    <row r="14901" spans="1:18">
      <c r="A14901" s="1">
        <v>245644</v>
      </c>
      <c r="B14901" t="s">
        <v>18</v>
      </c>
      <c r="C14901" t="s">
        <v>641</v>
      </c>
      <c r="D14901" s="1">
        <v>0</v>
      </c>
      <c r="E14901" s="1">
        <v>0</v>
      </c>
      <c r="F14901" t="s">
        <v>140</v>
      </c>
      <c r="G14901" s="19">
        <v>44186.797476851854</v>
      </c>
      <c r="H14901" t="s">
        <v>862</v>
      </c>
      <c r="I14901" t="s">
        <v>40729</v>
      </c>
      <c r="J14901" t="s">
        <v>40730</v>
      </c>
      <c r="K14901" t="s">
        <v>40731</v>
      </c>
      <c r="L14901" t="s">
        <v>19</v>
      </c>
      <c r="M14901" t="s">
        <v>19</v>
      </c>
      <c r="N14901" t="s">
        <v>20</v>
      </c>
      <c r="O14901" t="s">
        <v>200</v>
      </c>
      <c r="P14901" t="s">
        <v>47</v>
      </c>
      <c r="Q14901" t="s">
        <v>15</v>
      </c>
      <c r="R14901" t="s">
        <v>107</v>
      </c>
    </row>
    <row r="14902" spans="1:18">
      <c r="A14902" s="1">
        <v>245645</v>
      </c>
      <c r="B14902" t="s">
        <v>104</v>
      </c>
      <c r="C14902" t="s">
        <v>8</v>
      </c>
      <c r="D14902" s="1">
        <v>0</v>
      </c>
      <c r="E14902" s="1">
        <v>1</v>
      </c>
      <c r="F14902" t="s">
        <v>140</v>
      </c>
      <c r="G14902" s="19">
        <v>44186.800902777781</v>
      </c>
      <c r="H14902" t="s">
        <v>462</v>
      </c>
      <c r="I14902" t="s">
        <v>40732</v>
      </c>
      <c r="J14902" t="s">
        <v>40733</v>
      </c>
      <c r="K14902" t="s">
        <v>40734</v>
      </c>
      <c r="L14902" t="s">
        <v>30</v>
      </c>
      <c r="M14902" t="s">
        <v>30</v>
      </c>
      <c r="N14902" t="s">
        <v>56</v>
      </c>
      <c r="O14902" t="s">
        <v>155</v>
      </c>
      <c r="P14902" t="s">
        <v>39</v>
      </c>
      <c r="Q14902" t="s">
        <v>15</v>
      </c>
      <c r="R14902" t="s">
        <v>83</v>
      </c>
    </row>
    <row r="14903" spans="1:18">
      <c r="A14903" s="1">
        <v>245647</v>
      </c>
      <c r="B14903" t="s">
        <v>68</v>
      </c>
      <c r="C14903" t="s">
        <v>8</v>
      </c>
      <c r="D14903" s="1">
        <v>0</v>
      </c>
      <c r="E14903" s="1">
        <v>1</v>
      </c>
      <c r="F14903" t="s">
        <v>140</v>
      </c>
      <c r="G14903" s="19">
        <v>44186.812951388885</v>
      </c>
      <c r="H14903" t="s">
        <v>294</v>
      </c>
      <c r="I14903" t="s">
        <v>798</v>
      </c>
      <c r="J14903" t="s">
        <v>40735</v>
      </c>
      <c r="K14903" t="s">
        <v>40736</v>
      </c>
      <c r="L14903" t="s">
        <v>11</v>
      </c>
      <c r="M14903" t="s">
        <v>11</v>
      </c>
      <c r="N14903" t="s">
        <v>20</v>
      </c>
      <c r="O14903" t="s">
        <v>21</v>
      </c>
      <c r="P14903" t="s">
        <v>26</v>
      </c>
      <c r="Q14903" t="s">
        <v>15</v>
      </c>
      <c r="R14903" t="s">
        <v>100</v>
      </c>
    </row>
    <row r="14904" spans="1:18">
      <c r="A14904" s="1">
        <v>245648</v>
      </c>
      <c r="B14904" t="s">
        <v>68</v>
      </c>
      <c r="C14904" t="s">
        <v>8</v>
      </c>
      <c r="D14904" s="1">
        <v>0</v>
      </c>
      <c r="E14904" s="1">
        <v>1</v>
      </c>
      <c r="F14904" t="s">
        <v>140</v>
      </c>
      <c r="G14904" s="19">
        <v>44186.81527777778</v>
      </c>
      <c r="H14904" t="s">
        <v>916</v>
      </c>
      <c r="I14904" t="s">
        <v>40737</v>
      </c>
      <c r="J14904" t="s">
        <v>40738</v>
      </c>
      <c r="K14904" t="s">
        <v>40739</v>
      </c>
      <c r="L14904" t="s">
        <v>11</v>
      </c>
      <c r="M14904" t="s">
        <v>11</v>
      </c>
      <c r="N14904" t="s">
        <v>20</v>
      </c>
      <c r="O14904" t="s">
        <v>69</v>
      </c>
      <c r="P14904" t="s">
        <v>33</v>
      </c>
      <c r="Q14904" t="s">
        <v>15</v>
      </c>
      <c r="R14904" t="s">
        <v>83</v>
      </c>
    </row>
    <row r="14905" spans="1:18">
      <c r="A14905" s="1">
        <v>245649</v>
      </c>
      <c r="B14905" t="s">
        <v>35</v>
      </c>
      <c r="C14905" t="s">
        <v>641</v>
      </c>
      <c r="D14905" s="1">
        <v>0</v>
      </c>
      <c r="E14905" s="1">
        <v>0</v>
      </c>
      <c r="F14905" t="s">
        <v>140</v>
      </c>
      <c r="G14905" s="19">
        <v>44186.823333333334</v>
      </c>
      <c r="H14905" t="s">
        <v>203</v>
      </c>
      <c r="I14905" t="s">
        <v>40740</v>
      </c>
      <c r="J14905" t="s">
        <v>40741</v>
      </c>
      <c r="K14905" t="s">
        <v>40742</v>
      </c>
      <c r="L14905" t="s">
        <v>259</v>
      </c>
      <c r="M14905" t="s">
        <v>37</v>
      </c>
      <c r="N14905" t="s">
        <v>12</v>
      </c>
      <c r="O14905" t="s">
        <v>200</v>
      </c>
      <c r="P14905" t="s">
        <v>26</v>
      </c>
      <c r="Q14905" t="s">
        <v>15</v>
      </c>
      <c r="R14905" t="s">
        <v>83</v>
      </c>
    </row>
    <row r="14906" spans="1:18">
      <c r="A14906" s="1">
        <v>245652</v>
      </c>
      <c r="B14906" t="s">
        <v>96</v>
      </c>
      <c r="C14906" t="s">
        <v>8</v>
      </c>
      <c r="D14906" s="1">
        <v>0</v>
      </c>
      <c r="E14906" s="1">
        <v>1</v>
      </c>
      <c r="F14906" t="s">
        <v>140</v>
      </c>
      <c r="G14906" s="19">
        <v>44186.848900462966</v>
      </c>
      <c r="H14906" t="s">
        <v>224</v>
      </c>
      <c r="I14906" t="s">
        <v>40743</v>
      </c>
      <c r="J14906" t="s">
        <v>40744</v>
      </c>
      <c r="K14906" t="s">
        <v>40745</v>
      </c>
      <c r="L14906" t="s">
        <v>10851</v>
      </c>
      <c r="M14906" t="s">
        <v>98</v>
      </c>
      <c r="N14906" t="s">
        <v>20</v>
      </c>
      <c r="O14906" t="s">
        <v>21</v>
      </c>
      <c r="P14906" t="s">
        <v>26</v>
      </c>
      <c r="Q14906" t="s">
        <v>15</v>
      </c>
      <c r="R14906" t="s">
        <v>119</v>
      </c>
    </row>
    <row r="14907" spans="1:18">
      <c r="A14907" s="1">
        <v>245653</v>
      </c>
      <c r="B14907" t="s">
        <v>68</v>
      </c>
      <c r="C14907" t="s">
        <v>8</v>
      </c>
      <c r="D14907" s="1">
        <v>0</v>
      </c>
      <c r="E14907" s="1">
        <v>1</v>
      </c>
      <c r="F14907" t="s">
        <v>140</v>
      </c>
      <c r="G14907" s="19">
        <v>44186.850914351853</v>
      </c>
      <c r="H14907" t="s">
        <v>383</v>
      </c>
      <c r="I14907" t="s">
        <v>40746</v>
      </c>
      <c r="J14907" t="s">
        <v>750</v>
      </c>
      <c r="K14907" t="s">
        <v>750</v>
      </c>
      <c r="L14907" t="s">
        <v>11</v>
      </c>
      <c r="M14907" t="s">
        <v>11</v>
      </c>
      <c r="N14907" t="s">
        <v>31</v>
      </c>
      <c r="O14907" t="s">
        <v>32</v>
      </c>
      <c r="P14907" t="s">
        <v>33</v>
      </c>
      <c r="Q14907" t="s">
        <v>15</v>
      </c>
      <c r="R14907" t="s">
        <v>86</v>
      </c>
    </row>
    <row r="14908" spans="1:18">
      <c r="A14908" s="1">
        <v>245654</v>
      </c>
      <c r="B14908" t="s">
        <v>68</v>
      </c>
      <c r="C14908" t="s">
        <v>641</v>
      </c>
      <c r="D14908" s="1">
        <v>0</v>
      </c>
      <c r="E14908" s="1">
        <v>0</v>
      </c>
      <c r="F14908" t="s">
        <v>140</v>
      </c>
      <c r="G14908" s="19">
        <v>44186.851168981484</v>
      </c>
      <c r="H14908" t="s">
        <v>350</v>
      </c>
      <c r="I14908" t="s">
        <v>40747</v>
      </c>
      <c r="J14908" t="s">
        <v>40748</v>
      </c>
      <c r="K14908" t="s">
        <v>40749</v>
      </c>
      <c r="L14908" t="s">
        <v>11</v>
      </c>
      <c r="M14908" t="s">
        <v>11</v>
      </c>
      <c r="N14908" t="s">
        <v>20</v>
      </c>
      <c r="O14908" t="s">
        <v>112</v>
      </c>
      <c r="P14908" t="s">
        <v>47</v>
      </c>
      <c r="Q14908" t="s">
        <v>15</v>
      </c>
      <c r="R14908" t="s">
        <v>93</v>
      </c>
    </row>
    <row r="14909" spans="1:18">
      <c r="A14909" s="1">
        <v>245655</v>
      </c>
      <c r="B14909" t="s">
        <v>66</v>
      </c>
      <c r="C14909" t="s">
        <v>8</v>
      </c>
      <c r="D14909" s="1">
        <v>0</v>
      </c>
      <c r="E14909" s="1">
        <v>3</v>
      </c>
      <c r="F14909" t="s">
        <v>140</v>
      </c>
      <c r="G14909" s="19">
        <v>44186.862916666665</v>
      </c>
      <c r="H14909" t="s">
        <v>187</v>
      </c>
      <c r="I14909" t="s">
        <v>40750</v>
      </c>
      <c r="J14909" t="s">
        <v>750</v>
      </c>
      <c r="K14909" t="s">
        <v>750</v>
      </c>
      <c r="L14909" t="s">
        <v>158</v>
      </c>
      <c r="M14909" t="s">
        <v>67</v>
      </c>
      <c r="N14909" t="s">
        <v>20</v>
      </c>
      <c r="O14909" t="s">
        <v>21</v>
      </c>
      <c r="P14909" t="s">
        <v>14</v>
      </c>
      <c r="Q14909" t="s">
        <v>15</v>
      </c>
      <c r="R14909" t="s">
        <v>58</v>
      </c>
    </row>
    <row r="14910" spans="1:18">
      <c r="A14910" s="1">
        <v>245656</v>
      </c>
      <c r="B14910" t="s">
        <v>28</v>
      </c>
      <c r="C14910" t="s">
        <v>641</v>
      </c>
      <c r="D14910" s="1">
        <v>0</v>
      </c>
      <c r="E14910" s="1">
        <v>0</v>
      </c>
      <c r="F14910" t="s">
        <v>140</v>
      </c>
      <c r="G14910" s="19">
        <v>44186.867939814816</v>
      </c>
      <c r="H14910" t="s">
        <v>236</v>
      </c>
      <c r="I14910" t="s">
        <v>40751</v>
      </c>
      <c r="J14910" t="s">
        <v>40752</v>
      </c>
      <c r="K14910" t="s">
        <v>40753</v>
      </c>
      <c r="L14910" t="s">
        <v>29</v>
      </c>
      <c r="M14910" t="s">
        <v>30</v>
      </c>
      <c r="N14910" t="s">
        <v>12</v>
      </c>
      <c r="O14910" t="s">
        <v>32</v>
      </c>
      <c r="P14910" t="s">
        <v>47</v>
      </c>
      <c r="Q14910" t="s">
        <v>15</v>
      </c>
      <c r="R14910" t="s">
        <v>139</v>
      </c>
    </row>
    <row r="14911" spans="1:18">
      <c r="A14911" s="1">
        <v>245657</v>
      </c>
      <c r="B14911" t="s">
        <v>104</v>
      </c>
      <c r="C14911" t="s">
        <v>641</v>
      </c>
      <c r="D14911" s="1">
        <v>0</v>
      </c>
      <c r="E14911" s="1">
        <v>0</v>
      </c>
      <c r="F14911" t="s">
        <v>140</v>
      </c>
      <c r="G14911" s="19">
        <v>44186.880891203706</v>
      </c>
      <c r="H14911" t="s">
        <v>187</v>
      </c>
      <c r="I14911" t="s">
        <v>40754</v>
      </c>
      <c r="J14911" t="s">
        <v>40755</v>
      </c>
      <c r="K14911" t="s">
        <v>40756</v>
      </c>
      <c r="L14911" t="s">
        <v>130</v>
      </c>
      <c r="M14911" t="s">
        <v>30</v>
      </c>
      <c r="N14911" t="s">
        <v>20</v>
      </c>
      <c r="O14911" t="s">
        <v>21</v>
      </c>
      <c r="P14911" t="s">
        <v>14</v>
      </c>
      <c r="Q14911" t="s">
        <v>15</v>
      </c>
      <c r="R14911" t="s">
        <v>137</v>
      </c>
    </row>
    <row r="14912" spans="1:18">
      <c r="A14912" s="1">
        <v>245658</v>
      </c>
      <c r="B14912" t="s">
        <v>18</v>
      </c>
      <c r="C14912" t="s">
        <v>641</v>
      </c>
      <c r="D14912" s="1">
        <v>0</v>
      </c>
      <c r="E14912" s="1">
        <v>0</v>
      </c>
      <c r="F14912" t="s">
        <v>140</v>
      </c>
      <c r="G14912" s="19">
        <v>44186.881597222222</v>
      </c>
      <c r="H14912" t="s">
        <v>494</v>
      </c>
      <c r="I14912" t="s">
        <v>40757</v>
      </c>
      <c r="J14912" t="s">
        <v>40758</v>
      </c>
      <c r="K14912" t="s">
        <v>40759</v>
      </c>
      <c r="L14912" t="s">
        <v>19</v>
      </c>
      <c r="M14912" t="s">
        <v>19</v>
      </c>
      <c r="N14912" t="s">
        <v>20</v>
      </c>
      <c r="O14912" t="s">
        <v>155</v>
      </c>
      <c r="P14912" t="s">
        <v>47</v>
      </c>
      <c r="Q14912" t="s">
        <v>15</v>
      </c>
      <c r="R14912" t="s">
        <v>83</v>
      </c>
    </row>
    <row r="14913" spans="1:18">
      <c r="A14913" s="1">
        <v>245659</v>
      </c>
      <c r="B14913" t="s">
        <v>68</v>
      </c>
      <c r="C14913" t="s">
        <v>641</v>
      </c>
      <c r="D14913" s="1">
        <v>0</v>
      </c>
      <c r="E14913" s="1">
        <v>0</v>
      </c>
      <c r="F14913" t="s">
        <v>140</v>
      </c>
      <c r="G14913" s="19">
        <v>44186.898692129631</v>
      </c>
      <c r="H14913" t="s">
        <v>493</v>
      </c>
      <c r="I14913" t="s">
        <v>40760</v>
      </c>
      <c r="J14913" t="s">
        <v>40761</v>
      </c>
      <c r="K14913" t="s">
        <v>40762</v>
      </c>
      <c r="L14913" t="s">
        <v>11</v>
      </c>
      <c r="M14913" t="s">
        <v>11</v>
      </c>
      <c r="N14913" t="s">
        <v>12</v>
      </c>
      <c r="O14913" t="s">
        <v>32</v>
      </c>
      <c r="P14913" t="s">
        <v>47</v>
      </c>
      <c r="Q14913" t="s">
        <v>15</v>
      </c>
      <c r="R14913" t="s">
        <v>60</v>
      </c>
    </row>
    <row r="14914" spans="1:18">
      <c r="A14914" s="1">
        <v>245660</v>
      </c>
      <c r="B14914" t="s">
        <v>61</v>
      </c>
      <c r="C14914" t="s">
        <v>641</v>
      </c>
      <c r="D14914" s="1">
        <v>0</v>
      </c>
      <c r="E14914" s="1">
        <v>0</v>
      </c>
      <c r="F14914" t="s">
        <v>140</v>
      </c>
      <c r="G14914" s="19">
        <v>44186.903067129628</v>
      </c>
      <c r="H14914" t="s">
        <v>236</v>
      </c>
      <c r="I14914" t="s">
        <v>40763</v>
      </c>
      <c r="J14914" t="s">
        <v>750</v>
      </c>
      <c r="K14914" t="s">
        <v>750</v>
      </c>
      <c r="L14914" t="s">
        <v>251</v>
      </c>
      <c r="M14914" t="s">
        <v>63</v>
      </c>
      <c r="N14914" t="s">
        <v>20</v>
      </c>
      <c r="O14914" t="s">
        <v>21</v>
      </c>
      <c r="P14914" t="s">
        <v>74</v>
      </c>
      <c r="Q14914" t="s">
        <v>15</v>
      </c>
      <c r="R14914" t="s">
        <v>174</v>
      </c>
    </row>
    <row r="14915" spans="1:18">
      <c r="A14915" s="1">
        <v>245661</v>
      </c>
      <c r="B14915" t="s">
        <v>61</v>
      </c>
      <c r="C14915" t="s">
        <v>641</v>
      </c>
      <c r="D14915" s="1">
        <v>0</v>
      </c>
      <c r="E14915" s="1">
        <v>0</v>
      </c>
      <c r="F14915" t="s">
        <v>140</v>
      </c>
      <c r="G14915" s="19">
        <v>44186.903090277781</v>
      </c>
      <c r="H14915" t="s">
        <v>199</v>
      </c>
      <c r="I14915" t="s">
        <v>40764</v>
      </c>
      <c r="J14915" t="s">
        <v>40765</v>
      </c>
      <c r="K14915" t="s">
        <v>40766</v>
      </c>
      <c r="L14915" t="s">
        <v>62</v>
      </c>
      <c r="M14915" t="s">
        <v>63</v>
      </c>
      <c r="N14915" t="s">
        <v>20</v>
      </c>
      <c r="O14915" t="s">
        <v>70</v>
      </c>
      <c r="P14915" t="s">
        <v>47</v>
      </c>
      <c r="Q14915" t="s">
        <v>15</v>
      </c>
      <c r="R14915" t="s">
        <v>75</v>
      </c>
    </row>
    <row r="14916" spans="1:18">
      <c r="A14916" s="1">
        <v>245662</v>
      </c>
      <c r="B14916" t="s">
        <v>18</v>
      </c>
      <c r="C14916" t="s">
        <v>641</v>
      </c>
      <c r="D14916" s="1">
        <v>0</v>
      </c>
      <c r="E14916" s="1">
        <v>0</v>
      </c>
      <c r="F14916" t="s">
        <v>140</v>
      </c>
      <c r="G14916" s="19">
        <v>44186.903564814813</v>
      </c>
      <c r="H14916" t="s">
        <v>335</v>
      </c>
      <c r="I14916" t="s">
        <v>40767</v>
      </c>
      <c r="J14916" t="s">
        <v>40768</v>
      </c>
      <c r="K14916" t="s">
        <v>40769</v>
      </c>
      <c r="L14916" t="s">
        <v>19</v>
      </c>
      <c r="M14916" t="s">
        <v>19</v>
      </c>
      <c r="N14916" t="s">
        <v>20</v>
      </c>
      <c r="O14916" t="s">
        <v>70</v>
      </c>
      <c r="P14916" t="s">
        <v>47</v>
      </c>
      <c r="Q14916" t="s">
        <v>15</v>
      </c>
      <c r="R14916" t="s">
        <v>123</v>
      </c>
    </row>
    <row r="14917" spans="1:18">
      <c r="A14917" s="1">
        <v>245663</v>
      </c>
      <c r="B14917" t="s">
        <v>44</v>
      </c>
      <c r="C14917" t="s">
        <v>8</v>
      </c>
      <c r="D14917" s="1">
        <v>0</v>
      </c>
      <c r="E14917" s="1">
        <v>2</v>
      </c>
      <c r="F14917" t="s">
        <v>140</v>
      </c>
      <c r="G14917" s="19">
        <v>44186.903923611113</v>
      </c>
      <c r="H14917" t="s">
        <v>237</v>
      </c>
      <c r="I14917" t="s">
        <v>40770</v>
      </c>
      <c r="J14917" t="s">
        <v>40771</v>
      </c>
      <c r="K14917" t="s">
        <v>40772</v>
      </c>
      <c r="L14917" t="s">
        <v>45</v>
      </c>
      <c r="M14917" t="s">
        <v>46</v>
      </c>
      <c r="N14917" t="s">
        <v>20</v>
      </c>
      <c r="O14917" t="s">
        <v>116</v>
      </c>
      <c r="P14917" t="s">
        <v>26</v>
      </c>
      <c r="Q14917" t="s">
        <v>15</v>
      </c>
      <c r="R14917" t="s">
        <v>34</v>
      </c>
    </row>
    <row r="14918" spans="1:18">
      <c r="A14918" s="1">
        <v>245664</v>
      </c>
      <c r="B14918" t="s">
        <v>18</v>
      </c>
      <c r="C14918" t="s">
        <v>641</v>
      </c>
      <c r="D14918" s="1">
        <v>0</v>
      </c>
      <c r="E14918" s="1">
        <v>0</v>
      </c>
      <c r="F14918" t="s">
        <v>140</v>
      </c>
      <c r="G14918" s="19">
        <v>44186.907210648147</v>
      </c>
      <c r="H14918" t="s">
        <v>407</v>
      </c>
      <c r="I14918" t="s">
        <v>40773</v>
      </c>
      <c r="J14918" t="s">
        <v>750</v>
      </c>
      <c r="K14918" t="s">
        <v>750</v>
      </c>
      <c r="L14918" t="s">
        <v>19</v>
      </c>
      <c r="M14918" t="s">
        <v>19</v>
      </c>
      <c r="N14918" t="s">
        <v>20</v>
      </c>
      <c r="O14918" t="s">
        <v>32</v>
      </c>
      <c r="P14918" t="s">
        <v>94</v>
      </c>
      <c r="Q14918" t="s">
        <v>15</v>
      </c>
      <c r="R14918" t="s">
        <v>58</v>
      </c>
    </row>
    <row r="14919" spans="1:18">
      <c r="A14919" s="1">
        <v>245666</v>
      </c>
      <c r="B14919" t="s">
        <v>44</v>
      </c>
      <c r="C14919" t="s">
        <v>641</v>
      </c>
      <c r="D14919" s="1">
        <v>0</v>
      </c>
      <c r="E14919" s="1">
        <v>0</v>
      </c>
      <c r="F14919" t="s">
        <v>140</v>
      </c>
      <c r="G14919" s="19">
        <v>44186.909780092596</v>
      </c>
      <c r="H14919" t="s">
        <v>237</v>
      </c>
      <c r="I14919" t="s">
        <v>40774</v>
      </c>
      <c r="J14919" t="s">
        <v>750</v>
      </c>
      <c r="K14919" t="s">
        <v>750</v>
      </c>
      <c r="L14919" t="s">
        <v>270</v>
      </c>
      <c r="M14919" t="s">
        <v>46</v>
      </c>
      <c r="N14919" t="s">
        <v>12</v>
      </c>
      <c r="O14919" t="s">
        <v>32</v>
      </c>
      <c r="P14919" t="s">
        <v>14</v>
      </c>
      <c r="Q14919" t="s">
        <v>15</v>
      </c>
      <c r="R14919" t="s">
        <v>109</v>
      </c>
    </row>
    <row r="14920" spans="1:18">
      <c r="A14920" s="1">
        <v>245667</v>
      </c>
      <c r="B14920" t="s">
        <v>71</v>
      </c>
      <c r="C14920" t="s">
        <v>8</v>
      </c>
      <c r="D14920" s="1">
        <v>0</v>
      </c>
      <c r="E14920" s="1">
        <v>1</v>
      </c>
      <c r="F14920" t="s">
        <v>140</v>
      </c>
      <c r="G14920" s="19">
        <v>44186.91511574074</v>
      </c>
      <c r="H14920" t="s">
        <v>237</v>
      </c>
      <c r="I14920" t="s">
        <v>40775</v>
      </c>
      <c r="J14920" t="s">
        <v>40776</v>
      </c>
      <c r="K14920" t="s">
        <v>40777</v>
      </c>
      <c r="L14920" t="s">
        <v>79</v>
      </c>
      <c r="M14920" t="s">
        <v>73</v>
      </c>
      <c r="N14920" t="s">
        <v>31</v>
      </c>
      <c r="O14920" t="s">
        <v>32</v>
      </c>
      <c r="P14920" t="s">
        <v>47</v>
      </c>
      <c r="Q14920" t="s">
        <v>15</v>
      </c>
      <c r="R14920" t="s">
        <v>58</v>
      </c>
    </row>
    <row r="14921" spans="1:18">
      <c r="A14921" s="1">
        <v>245668</v>
      </c>
      <c r="B14921" t="s">
        <v>28</v>
      </c>
      <c r="C14921" t="s">
        <v>8</v>
      </c>
      <c r="D14921" s="1">
        <v>0</v>
      </c>
      <c r="E14921" s="1">
        <v>5</v>
      </c>
      <c r="F14921" t="s">
        <v>140</v>
      </c>
      <c r="G14921" s="19">
        <v>44186.92391203704</v>
      </c>
      <c r="H14921" t="s">
        <v>237</v>
      </c>
      <c r="I14921" t="s">
        <v>40778</v>
      </c>
      <c r="J14921" t="s">
        <v>40779</v>
      </c>
      <c r="K14921" t="s">
        <v>40780</v>
      </c>
      <c r="L14921" t="s">
        <v>78</v>
      </c>
      <c r="M14921" t="s">
        <v>30</v>
      </c>
      <c r="N14921" t="s">
        <v>20</v>
      </c>
      <c r="O14921" t="s">
        <v>70</v>
      </c>
      <c r="P14921" t="s">
        <v>47</v>
      </c>
      <c r="Q14921" t="s">
        <v>15</v>
      </c>
      <c r="R14921" t="s">
        <v>339</v>
      </c>
    </row>
    <row r="14922" spans="1:18">
      <c r="A14922" s="1">
        <v>245670</v>
      </c>
      <c r="B14922" t="s">
        <v>7</v>
      </c>
      <c r="C14922" t="s">
        <v>8</v>
      </c>
      <c r="D14922" s="1">
        <v>0</v>
      </c>
      <c r="E14922" s="1">
        <v>1</v>
      </c>
      <c r="F14922" t="s">
        <v>140</v>
      </c>
      <c r="G14922" s="19">
        <v>44186.927546296298</v>
      </c>
      <c r="H14922" t="s">
        <v>323</v>
      </c>
      <c r="I14922" t="s">
        <v>40781</v>
      </c>
      <c r="J14922" t="s">
        <v>40782</v>
      </c>
      <c r="K14922" t="s">
        <v>40783</v>
      </c>
      <c r="L14922" t="s">
        <v>10</v>
      </c>
      <c r="M14922" t="s">
        <v>11</v>
      </c>
      <c r="N14922" t="s">
        <v>20</v>
      </c>
      <c r="O14922" t="s">
        <v>21</v>
      </c>
      <c r="P14922" t="s">
        <v>33</v>
      </c>
      <c r="Q14922" t="s">
        <v>15</v>
      </c>
      <c r="R14922" t="s">
        <v>88</v>
      </c>
    </row>
    <row r="14923" spans="1:18">
      <c r="A14923" s="1">
        <v>245671</v>
      </c>
      <c r="B14923" t="s">
        <v>18</v>
      </c>
      <c r="C14923" t="s">
        <v>641</v>
      </c>
      <c r="D14923" s="1">
        <v>0</v>
      </c>
      <c r="E14923" s="1">
        <v>0</v>
      </c>
      <c r="F14923" t="s">
        <v>140</v>
      </c>
      <c r="G14923" s="19">
        <v>44186.931886574072</v>
      </c>
      <c r="H14923" t="s">
        <v>258</v>
      </c>
      <c r="I14923" t="s">
        <v>40784</v>
      </c>
      <c r="J14923" t="s">
        <v>750</v>
      </c>
      <c r="K14923" t="s">
        <v>750</v>
      </c>
      <c r="L14923" t="s">
        <v>19</v>
      </c>
      <c r="M14923" t="s">
        <v>19</v>
      </c>
      <c r="N14923" t="s">
        <v>20</v>
      </c>
      <c r="O14923" t="s">
        <v>69</v>
      </c>
      <c r="P14923" t="s">
        <v>39</v>
      </c>
      <c r="Q14923" t="s">
        <v>15</v>
      </c>
      <c r="R14923" t="s">
        <v>179</v>
      </c>
    </row>
    <row r="14924" spans="1:18">
      <c r="A14924" s="1">
        <v>245672</v>
      </c>
      <c r="B14924" t="s">
        <v>18</v>
      </c>
      <c r="C14924" t="s">
        <v>641</v>
      </c>
      <c r="D14924" s="1">
        <v>0</v>
      </c>
      <c r="E14924" s="1">
        <v>0</v>
      </c>
      <c r="F14924" t="s">
        <v>140</v>
      </c>
      <c r="G14924" s="19">
        <v>44186.932812500003</v>
      </c>
      <c r="H14924" t="s">
        <v>473</v>
      </c>
      <c r="I14924" t="s">
        <v>40785</v>
      </c>
      <c r="J14924" t="s">
        <v>40786</v>
      </c>
      <c r="K14924" t="s">
        <v>40787</v>
      </c>
      <c r="L14924" t="s">
        <v>19</v>
      </c>
      <c r="M14924" t="s">
        <v>19</v>
      </c>
      <c r="N14924" t="s">
        <v>20</v>
      </c>
      <c r="O14924" t="s">
        <v>70</v>
      </c>
      <c r="P14924" t="s">
        <v>14</v>
      </c>
      <c r="Q14924" t="s">
        <v>15</v>
      </c>
      <c r="R14924" t="s">
        <v>171</v>
      </c>
    </row>
    <row r="14925" spans="1:18">
      <c r="A14925" s="1">
        <v>245674</v>
      </c>
      <c r="B14925" t="s">
        <v>61</v>
      </c>
      <c r="C14925" t="s">
        <v>8</v>
      </c>
      <c r="D14925" s="1">
        <v>0</v>
      </c>
      <c r="E14925" s="1">
        <v>2</v>
      </c>
      <c r="F14925" t="s">
        <v>140</v>
      </c>
      <c r="G14925" s="19">
        <v>44186.940659722219</v>
      </c>
      <c r="H14925" t="s">
        <v>473</v>
      </c>
      <c r="I14925" t="s">
        <v>40788</v>
      </c>
      <c r="J14925" t="s">
        <v>750</v>
      </c>
      <c r="K14925" t="s">
        <v>750</v>
      </c>
      <c r="L14925" t="s">
        <v>63</v>
      </c>
      <c r="M14925" t="s">
        <v>63</v>
      </c>
      <c r="N14925" t="s">
        <v>20</v>
      </c>
      <c r="O14925" t="s">
        <v>70</v>
      </c>
      <c r="P14925" t="s">
        <v>14</v>
      </c>
      <c r="Q14925" t="s">
        <v>15</v>
      </c>
      <c r="R14925" t="s">
        <v>117</v>
      </c>
    </row>
    <row r="14926" spans="1:18">
      <c r="A14926" s="1">
        <v>245675</v>
      </c>
      <c r="B14926" t="s">
        <v>68</v>
      </c>
      <c r="C14926" t="s">
        <v>641</v>
      </c>
      <c r="D14926" s="1">
        <v>0</v>
      </c>
      <c r="E14926" s="1">
        <v>0</v>
      </c>
      <c r="F14926" t="s">
        <v>140</v>
      </c>
      <c r="G14926" s="19">
        <v>44186.945671296293</v>
      </c>
      <c r="H14926" t="s">
        <v>350</v>
      </c>
      <c r="I14926" t="s">
        <v>40789</v>
      </c>
      <c r="J14926" t="s">
        <v>750</v>
      </c>
      <c r="K14926" t="s">
        <v>750</v>
      </c>
      <c r="L14926" t="s">
        <v>11</v>
      </c>
      <c r="M14926" t="s">
        <v>11</v>
      </c>
      <c r="N14926" t="s">
        <v>20</v>
      </c>
      <c r="O14926" t="s">
        <v>112</v>
      </c>
      <c r="P14926" t="s">
        <v>14</v>
      </c>
      <c r="Q14926" t="s">
        <v>15</v>
      </c>
      <c r="R14926" t="s">
        <v>107</v>
      </c>
    </row>
    <row r="14927" spans="1:18">
      <c r="A14927" s="1">
        <v>245677</v>
      </c>
      <c r="B14927" t="s">
        <v>104</v>
      </c>
      <c r="C14927" t="s">
        <v>641</v>
      </c>
      <c r="D14927" s="1">
        <v>0</v>
      </c>
      <c r="E14927" s="1">
        <v>0</v>
      </c>
      <c r="F14927" t="s">
        <v>140</v>
      </c>
      <c r="G14927" s="19">
        <v>44186.951886574076</v>
      </c>
      <c r="H14927" t="s">
        <v>236</v>
      </c>
      <c r="I14927" t="s">
        <v>40790</v>
      </c>
      <c r="J14927" t="s">
        <v>40791</v>
      </c>
      <c r="K14927" t="s">
        <v>40792</v>
      </c>
      <c r="L14927" t="s">
        <v>130</v>
      </c>
      <c r="M14927" t="s">
        <v>30</v>
      </c>
      <c r="N14927" t="s">
        <v>20</v>
      </c>
      <c r="O14927" t="s">
        <v>21</v>
      </c>
      <c r="P14927" t="s">
        <v>47</v>
      </c>
      <c r="Q14927" t="s">
        <v>15</v>
      </c>
      <c r="R14927" t="s">
        <v>83</v>
      </c>
    </row>
    <row r="14928" spans="1:18">
      <c r="A14928" s="1">
        <v>245678</v>
      </c>
      <c r="B14928" t="s">
        <v>77</v>
      </c>
      <c r="C14928" t="s">
        <v>641</v>
      </c>
      <c r="D14928" s="1">
        <v>0</v>
      </c>
      <c r="E14928" s="1">
        <v>0</v>
      </c>
      <c r="F14928" t="s">
        <v>140</v>
      </c>
      <c r="G14928" s="19">
        <v>44186.971504629626</v>
      </c>
      <c r="H14928" t="s">
        <v>367</v>
      </c>
      <c r="I14928" t="s">
        <v>40793</v>
      </c>
      <c r="J14928" t="s">
        <v>40794</v>
      </c>
      <c r="K14928" t="s">
        <v>40795</v>
      </c>
      <c r="L14928" t="s">
        <v>570</v>
      </c>
      <c r="M14928" t="s">
        <v>30</v>
      </c>
      <c r="N14928" t="s">
        <v>20</v>
      </c>
      <c r="O14928" t="s">
        <v>32</v>
      </c>
      <c r="P14928" t="s">
        <v>26</v>
      </c>
      <c r="Q14928" t="s">
        <v>15</v>
      </c>
      <c r="R14928" t="s">
        <v>179</v>
      </c>
    </row>
    <row r="14929" spans="1:18">
      <c r="A14929" s="1">
        <v>245679</v>
      </c>
      <c r="B14929" t="s">
        <v>18</v>
      </c>
      <c r="C14929" t="s">
        <v>8</v>
      </c>
      <c r="D14929" s="1">
        <v>0</v>
      </c>
      <c r="E14929" s="1">
        <v>1</v>
      </c>
      <c r="F14929" t="s">
        <v>140</v>
      </c>
      <c r="G14929" s="19">
        <v>44186.976122685184</v>
      </c>
      <c r="H14929" t="s">
        <v>193</v>
      </c>
      <c r="I14929" t="s">
        <v>40796</v>
      </c>
      <c r="J14929" t="s">
        <v>750</v>
      </c>
      <c r="K14929" t="s">
        <v>750</v>
      </c>
      <c r="L14929" t="s">
        <v>386</v>
      </c>
      <c r="M14929" t="s">
        <v>19</v>
      </c>
      <c r="N14929" t="s">
        <v>20</v>
      </c>
      <c r="O14929" t="s">
        <v>21</v>
      </c>
      <c r="P14929" t="s">
        <v>14</v>
      </c>
      <c r="Q14929" t="s">
        <v>15</v>
      </c>
      <c r="R14929" t="s">
        <v>179</v>
      </c>
    </row>
    <row r="14930" spans="1:18">
      <c r="A14930" s="1">
        <v>245680</v>
      </c>
      <c r="B14930" t="s">
        <v>35</v>
      </c>
      <c r="C14930" t="s">
        <v>8</v>
      </c>
      <c r="D14930" s="1">
        <v>1</v>
      </c>
      <c r="E14930" s="1">
        <v>0</v>
      </c>
      <c r="F14930" t="s">
        <v>140</v>
      </c>
      <c r="G14930" s="19">
        <v>44186.978171296294</v>
      </c>
      <c r="H14930" t="s">
        <v>463</v>
      </c>
      <c r="I14930" t="s">
        <v>40797</v>
      </c>
      <c r="J14930" t="s">
        <v>40798</v>
      </c>
      <c r="K14930" t="s">
        <v>40799</v>
      </c>
      <c r="L14930" t="s">
        <v>163</v>
      </c>
      <c r="M14930" t="s">
        <v>37</v>
      </c>
      <c r="N14930" t="s">
        <v>20</v>
      </c>
      <c r="O14930" t="s">
        <v>21</v>
      </c>
      <c r="P14930" t="s">
        <v>17</v>
      </c>
      <c r="Q14930" t="s">
        <v>17</v>
      </c>
      <c r="R14930" t="s">
        <v>17</v>
      </c>
    </row>
    <row r="14931" spans="1:18">
      <c r="A14931" s="1">
        <v>245681</v>
      </c>
      <c r="B14931" t="s">
        <v>18</v>
      </c>
      <c r="C14931" t="s">
        <v>8</v>
      </c>
      <c r="D14931" s="1">
        <v>0</v>
      </c>
      <c r="E14931" s="1">
        <v>1</v>
      </c>
      <c r="F14931" t="s">
        <v>140</v>
      </c>
      <c r="G14931" s="19">
        <v>44186.981550925928</v>
      </c>
      <c r="H14931" t="s">
        <v>249</v>
      </c>
      <c r="I14931" t="s">
        <v>40800</v>
      </c>
      <c r="J14931" t="s">
        <v>750</v>
      </c>
      <c r="K14931" t="s">
        <v>750</v>
      </c>
      <c r="L14931" t="s">
        <v>386</v>
      </c>
      <c r="M14931" t="s">
        <v>19</v>
      </c>
      <c r="N14931" t="s">
        <v>20</v>
      </c>
      <c r="O14931" t="s">
        <v>21</v>
      </c>
      <c r="P14931" t="s">
        <v>33</v>
      </c>
      <c r="Q14931" t="s">
        <v>15</v>
      </c>
      <c r="R14931" t="s">
        <v>123</v>
      </c>
    </row>
    <row r="14932" spans="1:18">
      <c r="A14932" s="1">
        <v>245682</v>
      </c>
      <c r="B14932" t="s">
        <v>28</v>
      </c>
      <c r="C14932" t="s">
        <v>641</v>
      </c>
      <c r="D14932" s="1">
        <v>0</v>
      </c>
      <c r="E14932" s="1">
        <v>0</v>
      </c>
      <c r="F14932" t="s">
        <v>140</v>
      </c>
      <c r="G14932" s="19">
        <v>44186.982511574075</v>
      </c>
      <c r="H14932" t="s">
        <v>378</v>
      </c>
      <c r="I14932" t="s">
        <v>40801</v>
      </c>
      <c r="J14932" t="s">
        <v>40802</v>
      </c>
      <c r="K14932" t="s">
        <v>40803</v>
      </c>
      <c r="L14932" t="s">
        <v>369</v>
      </c>
      <c r="M14932" t="s">
        <v>30</v>
      </c>
      <c r="N14932" t="s">
        <v>12</v>
      </c>
      <c r="O14932" t="s">
        <v>32</v>
      </c>
      <c r="P14932" t="s">
        <v>14</v>
      </c>
      <c r="Q14932" t="s">
        <v>15</v>
      </c>
      <c r="R14932" t="s">
        <v>16</v>
      </c>
    </row>
    <row r="14933" spans="1:18">
      <c r="A14933" s="1">
        <v>245684</v>
      </c>
      <c r="B14933" t="s">
        <v>104</v>
      </c>
      <c r="C14933" t="s">
        <v>641</v>
      </c>
      <c r="D14933" s="1">
        <v>0</v>
      </c>
      <c r="E14933" s="1">
        <v>0</v>
      </c>
      <c r="F14933" t="s">
        <v>140</v>
      </c>
      <c r="G14933" s="19">
        <v>44186.991840277777</v>
      </c>
      <c r="H14933" t="s">
        <v>457</v>
      </c>
      <c r="I14933" t="s">
        <v>40804</v>
      </c>
      <c r="J14933" t="s">
        <v>40805</v>
      </c>
      <c r="K14933" t="s">
        <v>40806</v>
      </c>
      <c r="L14933" t="s">
        <v>130</v>
      </c>
      <c r="M14933" t="s">
        <v>30</v>
      </c>
      <c r="N14933" t="s">
        <v>20</v>
      </c>
      <c r="O14933" t="s">
        <v>21</v>
      </c>
      <c r="P14933" t="s">
        <v>47</v>
      </c>
      <c r="Q14933" t="s">
        <v>15</v>
      </c>
      <c r="R14933" t="s">
        <v>58</v>
      </c>
    </row>
    <row r="14934" spans="1:18">
      <c r="A14934" s="1">
        <v>245747</v>
      </c>
      <c r="B14934" t="s">
        <v>61</v>
      </c>
      <c r="C14934" t="s">
        <v>641</v>
      </c>
      <c r="D14934" s="1">
        <v>0</v>
      </c>
      <c r="E14934" s="1">
        <v>0</v>
      </c>
      <c r="F14934" t="s">
        <v>9</v>
      </c>
      <c r="G14934" s="19">
        <v>44187</v>
      </c>
      <c r="H14934" t="s">
        <v>210</v>
      </c>
      <c r="I14934" t="s">
        <v>40807</v>
      </c>
      <c r="J14934" t="s">
        <v>750</v>
      </c>
      <c r="K14934" t="s">
        <v>750</v>
      </c>
      <c r="L14934" t="s">
        <v>62</v>
      </c>
      <c r="M14934" t="s">
        <v>63</v>
      </c>
      <c r="N14934" t="s">
        <v>12</v>
      </c>
      <c r="O14934" t="s">
        <v>401</v>
      </c>
      <c r="P14934" t="s">
        <v>74</v>
      </c>
      <c r="Q14934" t="s">
        <v>15</v>
      </c>
      <c r="R14934" t="s">
        <v>132</v>
      </c>
    </row>
    <row r="14935" spans="1:18">
      <c r="A14935" s="1">
        <v>245725</v>
      </c>
      <c r="B14935" t="s">
        <v>66</v>
      </c>
      <c r="C14935" t="s">
        <v>641</v>
      </c>
      <c r="D14935" s="1">
        <v>0</v>
      </c>
      <c r="E14935" s="1">
        <v>0</v>
      </c>
      <c r="F14935" t="s">
        <v>9</v>
      </c>
      <c r="G14935" s="19">
        <v>44187</v>
      </c>
      <c r="H14935" t="s">
        <v>423</v>
      </c>
      <c r="I14935" t="s">
        <v>40808</v>
      </c>
      <c r="J14935" t="s">
        <v>40809</v>
      </c>
      <c r="K14935" t="s">
        <v>40810</v>
      </c>
      <c r="L14935" t="s">
        <v>389</v>
      </c>
      <c r="M14935" t="s">
        <v>67</v>
      </c>
      <c r="N14935" t="s">
        <v>20</v>
      </c>
      <c r="O14935" t="s">
        <v>21</v>
      </c>
      <c r="P14935" t="s">
        <v>74</v>
      </c>
      <c r="Q14935" t="s">
        <v>15</v>
      </c>
      <c r="R14935" t="s">
        <v>139</v>
      </c>
    </row>
    <row r="14936" spans="1:18">
      <c r="A14936" s="1">
        <v>245742</v>
      </c>
      <c r="B14936" t="s">
        <v>80</v>
      </c>
      <c r="C14936" t="s">
        <v>641</v>
      </c>
      <c r="D14936" s="1">
        <v>0</v>
      </c>
      <c r="E14936" s="1">
        <v>0</v>
      </c>
      <c r="F14936" t="s">
        <v>9</v>
      </c>
      <c r="G14936" s="19">
        <v>44187</v>
      </c>
      <c r="H14936" t="s">
        <v>324</v>
      </c>
      <c r="I14936" t="s">
        <v>40811</v>
      </c>
      <c r="J14936" t="s">
        <v>40812</v>
      </c>
      <c r="K14936" t="s">
        <v>40813</v>
      </c>
      <c r="L14936" t="s">
        <v>82</v>
      </c>
      <c r="M14936" t="s">
        <v>82</v>
      </c>
      <c r="N14936" t="s">
        <v>12</v>
      </c>
      <c r="O14936" t="s">
        <v>32</v>
      </c>
      <c r="P14936" t="s">
        <v>17</v>
      </c>
      <c r="Q14936" t="s">
        <v>17</v>
      </c>
      <c r="R14936" t="s">
        <v>17</v>
      </c>
    </row>
    <row r="14937" spans="1:18">
      <c r="A14937" s="1">
        <v>245728</v>
      </c>
      <c r="B14937" t="s">
        <v>66</v>
      </c>
      <c r="C14937" t="s">
        <v>641</v>
      </c>
      <c r="D14937" s="1">
        <v>0</v>
      </c>
      <c r="E14937" s="1">
        <v>0</v>
      </c>
      <c r="F14937" t="s">
        <v>9</v>
      </c>
      <c r="G14937" s="19">
        <v>44187</v>
      </c>
      <c r="H14937" t="s">
        <v>193</v>
      </c>
      <c r="I14937" t="s">
        <v>40814</v>
      </c>
      <c r="J14937" t="s">
        <v>40815</v>
      </c>
      <c r="K14937" t="s">
        <v>40816</v>
      </c>
      <c r="L14937" t="s">
        <v>67</v>
      </c>
      <c r="M14937" t="s">
        <v>67</v>
      </c>
      <c r="N14937" t="s">
        <v>20</v>
      </c>
      <c r="O14937" t="s">
        <v>21</v>
      </c>
      <c r="P14937" t="s">
        <v>47</v>
      </c>
      <c r="Q14937" t="s">
        <v>15</v>
      </c>
      <c r="R14937" t="s">
        <v>93</v>
      </c>
    </row>
    <row r="14938" spans="1:18">
      <c r="A14938" s="1">
        <v>245751</v>
      </c>
      <c r="B14938" t="s">
        <v>104</v>
      </c>
      <c r="C14938" t="s">
        <v>641</v>
      </c>
      <c r="D14938" s="1">
        <v>0</v>
      </c>
      <c r="E14938" s="1">
        <v>0</v>
      </c>
      <c r="F14938" t="s">
        <v>9</v>
      </c>
      <c r="G14938" s="19">
        <v>44187</v>
      </c>
      <c r="H14938" t="s">
        <v>350</v>
      </c>
      <c r="I14938" t="s">
        <v>40817</v>
      </c>
      <c r="J14938" t="s">
        <v>40818</v>
      </c>
      <c r="K14938" t="s">
        <v>40819</v>
      </c>
      <c r="L14938" t="s">
        <v>105</v>
      </c>
      <c r="M14938" t="s">
        <v>30</v>
      </c>
      <c r="N14938" t="s">
        <v>20</v>
      </c>
      <c r="O14938" t="s">
        <v>112</v>
      </c>
      <c r="P14938" t="s">
        <v>47</v>
      </c>
      <c r="Q14938" t="s">
        <v>202</v>
      </c>
      <c r="R14938" t="s">
        <v>58</v>
      </c>
    </row>
    <row r="14939" spans="1:18">
      <c r="A14939" s="1">
        <v>245736</v>
      </c>
      <c r="B14939" t="s">
        <v>53</v>
      </c>
      <c r="C14939" t="s">
        <v>641</v>
      </c>
      <c r="D14939" s="1">
        <v>0</v>
      </c>
      <c r="E14939" s="1">
        <v>0</v>
      </c>
      <c r="F14939" t="s">
        <v>9</v>
      </c>
      <c r="G14939" s="19">
        <v>44187</v>
      </c>
      <c r="H14939" t="s">
        <v>300</v>
      </c>
      <c r="I14939" t="s">
        <v>40820</v>
      </c>
      <c r="J14939" t="s">
        <v>40821</v>
      </c>
      <c r="K14939" t="s">
        <v>40822</v>
      </c>
      <c r="L14939" t="s">
        <v>376</v>
      </c>
      <c r="M14939" t="s">
        <v>55</v>
      </c>
      <c r="N14939" t="s">
        <v>20</v>
      </c>
      <c r="O14939" t="s">
        <v>200</v>
      </c>
      <c r="P14939" t="s">
        <v>74</v>
      </c>
      <c r="Q14939" t="s">
        <v>15</v>
      </c>
      <c r="R14939" t="s">
        <v>88</v>
      </c>
    </row>
    <row r="14940" spans="1:18">
      <c r="A14940" s="1">
        <v>245731</v>
      </c>
      <c r="B14940" t="s">
        <v>68</v>
      </c>
      <c r="C14940" t="s">
        <v>641</v>
      </c>
      <c r="D14940" s="1">
        <v>0</v>
      </c>
      <c r="E14940" s="1">
        <v>0</v>
      </c>
      <c r="F14940" t="s">
        <v>9</v>
      </c>
      <c r="G14940" s="19">
        <v>44187</v>
      </c>
      <c r="H14940" t="s">
        <v>583</v>
      </c>
      <c r="I14940" t="s">
        <v>40823</v>
      </c>
      <c r="J14940" t="s">
        <v>40824</v>
      </c>
      <c r="K14940" t="s">
        <v>40825</v>
      </c>
      <c r="L14940" t="s">
        <v>11</v>
      </c>
      <c r="M14940" t="s">
        <v>11</v>
      </c>
      <c r="N14940" t="s">
        <v>20</v>
      </c>
      <c r="O14940" t="s">
        <v>112</v>
      </c>
      <c r="P14940" t="s">
        <v>47</v>
      </c>
      <c r="Q14940" t="s">
        <v>15</v>
      </c>
      <c r="R14940" t="s">
        <v>143</v>
      </c>
    </row>
    <row r="14941" spans="1:18">
      <c r="A14941" s="1">
        <v>245722</v>
      </c>
      <c r="B14941" t="s">
        <v>104</v>
      </c>
      <c r="C14941" t="s">
        <v>641</v>
      </c>
      <c r="D14941" s="1">
        <v>0</v>
      </c>
      <c r="E14941" s="1">
        <v>0</v>
      </c>
      <c r="F14941" t="s">
        <v>9</v>
      </c>
      <c r="G14941" s="19">
        <v>44187</v>
      </c>
      <c r="H14941" t="s">
        <v>316</v>
      </c>
      <c r="I14941" t="s">
        <v>40826</v>
      </c>
      <c r="J14941" t="s">
        <v>40827</v>
      </c>
      <c r="K14941" t="s">
        <v>40828</v>
      </c>
      <c r="L14941" t="s">
        <v>105</v>
      </c>
      <c r="M14941" t="s">
        <v>30</v>
      </c>
      <c r="N14941" t="s">
        <v>12</v>
      </c>
      <c r="O14941" t="s">
        <v>200</v>
      </c>
      <c r="P14941" t="s">
        <v>14</v>
      </c>
      <c r="Q14941" t="s">
        <v>202</v>
      </c>
      <c r="R14941" t="s">
        <v>58</v>
      </c>
    </row>
    <row r="14942" spans="1:18">
      <c r="A14942" s="1">
        <v>245732</v>
      </c>
      <c r="B14942" t="s">
        <v>7</v>
      </c>
      <c r="C14942" t="s">
        <v>641</v>
      </c>
      <c r="D14942" s="1">
        <v>0</v>
      </c>
      <c r="E14942" s="1">
        <v>0</v>
      </c>
      <c r="F14942" t="s">
        <v>9</v>
      </c>
      <c r="G14942" s="19">
        <v>44187</v>
      </c>
      <c r="H14942" t="s">
        <v>440</v>
      </c>
      <c r="I14942" t="s">
        <v>40829</v>
      </c>
      <c r="J14942" t="s">
        <v>40830</v>
      </c>
      <c r="K14942" t="s">
        <v>40831</v>
      </c>
      <c r="L14942" t="s">
        <v>293</v>
      </c>
      <c r="M14942" t="s">
        <v>11</v>
      </c>
      <c r="N14942" t="s">
        <v>20</v>
      </c>
      <c r="O14942" t="s">
        <v>112</v>
      </c>
      <c r="P14942" t="s">
        <v>47</v>
      </c>
      <c r="Q14942" t="s">
        <v>15</v>
      </c>
      <c r="R14942" t="s">
        <v>131</v>
      </c>
    </row>
    <row r="14943" spans="1:18">
      <c r="A14943" s="1">
        <v>245734</v>
      </c>
      <c r="B14943" t="s">
        <v>7</v>
      </c>
      <c r="C14943" t="s">
        <v>641</v>
      </c>
      <c r="D14943" s="1">
        <v>0</v>
      </c>
      <c r="E14943" s="1">
        <v>0</v>
      </c>
      <c r="F14943" t="s">
        <v>9</v>
      </c>
      <c r="G14943" s="19">
        <v>44187</v>
      </c>
      <c r="H14943" t="s">
        <v>250</v>
      </c>
      <c r="I14943" t="s">
        <v>40832</v>
      </c>
      <c r="J14943" t="s">
        <v>40833</v>
      </c>
      <c r="K14943" t="s">
        <v>40834</v>
      </c>
      <c r="L14943" t="s">
        <v>49</v>
      </c>
      <c r="M14943" t="s">
        <v>11</v>
      </c>
      <c r="N14943" t="s">
        <v>20</v>
      </c>
      <c r="O14943" t="s">
        <v>32</v>
      </c>
      <c r="P14943" t="s">
        <v>113</v>
      </c>
      <c r="Q14943" t="s">
        <v>15</v>
      </c>
      <c r="R14943" t="s">
        <v>117</v>
      </c>
    </row>
    <row r="14944" spans="1:18">
      <c r="A14944" s="1">
        <v>245735</v>
      </c>
      <c r="B14944" t="s">
        <v>18</v>
      </c>
      <c r="C14944" t="s">
        <v>641</v>
      </c>
      <c r="D14944" s="1">
        <v>0</v>
      </c>
      <c r="E14944" s="1">
        <v>0</v>
      </c>
      <c r="F14944" t="s">
        <v>9</v>
      </c>
      <c r="G14944" s="19">
        <v>44187</v>
      </c>
      <c r="H14944" t="s">
        <v>193</v>
      </c>
      <c r="I14944" t="s">
        <v>40835</v>
      </c>
      <c r="J14944" t="s">
        <v>40836</v>
      </c>
      <c r="K14944" t="s">
        <v>40837</v>
      </c>
      <c r="L14944" t="s">
        <v>19</v>
      </c>
      <c r="M14944" t="s">
        <v>19</v>
      </c>
      <c r="N14944" t="s">
        <v>20</v>
      </c>
      <c r="O14944" t="s">
        <v>200</v>
      </c>
      <c r="P14944" t="s">
        <v>47</v>
      </c>
      <c r="Q14944" t="s">
        <v>202</v>
      </c>
      <c r="R14944" t="s">
        <v>58</v>
      </c>
    </row>
    <row r="14945" spans="1:18">
      <c r="A14945" s="1">
        <v>245739</v>
      </c>
      <c r="B14945" t="s">
        <v>80</v>
      </c>
      <c r="C14945" t="s">
        <v>8</v>
      </c>
      <c r="D14945" s="1">
        <v>0</v>
      </c>
      <c r="E14945" s="1">
        <v>1</v>
      </c>
      <c r="F14945" t="s">
        <v>9</v>
      </c>
      <c r="G14945" s="19">
        <v>44187</v>
      </c>
      <c r="H14945" t="s">
        <v>223</v>
      </c>
      <c r="I14945" t="s">
        <v>40838</v>
      </c>
      <c r="J14945" t="s">
        <v>40839</v>
      </c>
      <c r="K14945" t="s">
        <v>40840</v>
      </c>
      <c r="L14945" t="s">
        <v>82</v>
      </c>
      <c r="M14945" t="s">
        <v>82</v>
      </c>
      <c r="N14945" t="s">
        <v>20</v>
      </c>
      <c r="O14945" t="s">
        <v>21</v>
      </c>
      <c r="P14945" t="s">
        <v>47</v>
      </c>
      <c r="Q14945" t="s">
        <v>15</v>
      </c>
      <c r="R14945" t="s">
        <v>103</v>
      </c>
    </row>
    <row r="14946" spans="1:18">
      <c r="A14946" s="1">
        <v>245724</v>
      </c>
      <c r="B14946" t="s">
        <v>104</v>
      </c>
      <c r="C14946" t="s">
        <v>8</v>
      </c>
      <c r="D14946" s="1">
        <v>0</v>
      </c>
      <c r="E14946" s="1">
        <v>1</v>
      </c>
      <c r="F14946" t="s">
        <v>9</v>
      </c>
      <c r="G14946" s="19">
        <v>44187</v>
      </c>
      <c r="H14946" t="s">
        <v>250</v>
      </c>
      <c r="I14946" t="s">
        <v>40841</v>
      </c>
      <c r="J14946" t="s">
        <v>40842</v>
      </c>
      <c r="K14946" t="s">
        <v>40843</v>
      </c>
      <c r="L14946" t="s">
        <v>162</v>
      </c>
      <c r="M14946" t="s">
        <v>30</v>
      </c>
      <c r="N14946" t="s">
        <v>12</v>
      </c>
      <c r="O14946" t="s">
        <v>1112</v>
      </c>
      <c r="P14946" t="s">
        <v>33</v>
      </c>
      <c r="Q14946" t="s">
        <v>15</v>
      </c>
      <c r="R14946" t="s">
        <v>89</v>
      </c>
    </row>
    <row r="14947" spans="1:18">
      <c r="A14947" s="1">
        <v>245726</v>
      </c>
      <c r="B14947" t="s">
        <v>66</v>
      </c>
      <c r="C14947" t="s">
        <v>8</v>
      </c>
      <c r="D14947" s="1">
        <v>0</v>
      </c>
      <c r="E14947" s="1">
        <v>1</v>
      </c>
      <c r="F14947" t="s">
        <v>9</v>
      </c>
      <c r="G14947" s="19">
        <v>44187</v>
      </c>
      <c r="H14947" t="s">
        <v>236</v>
      </c>
      <c r="I14947" t="s">
        <v>40844</v>
      </c>
      <c r="J14947" t="s">
        <v>750</v>
      </c>
      <c r="K14947" t="s">
        <v>750</v>
      </c>
      <c r="L14947" t="s">
        <v>158</v>
      </c>
      <c r="M14947" t="s">
        <v>67</v>
      </c>
      <c r="N14947" t="s">
        <v>25</v>
      </c>
      <c r="O14947" t="s">
        <v>1112</v>
      </c>
      <c r="P14947" t="s">
        <v>74</v>
      </c>
      <c r="Q14947" t="s">
        <v>15</v>
      </c>
      <c r="R14947" t="s">
        <v>109</v>
      </c>
    </row>
    <row r="14948" spans="1:18">
      <c r="A14948" s="1">
        <v>245720</v>
      </c>
      <c r="B14948" t="s">
        <v>104</v>
      </c>
      <c r="C14948" t="s">
        <v>8</v>
      </c>
      <c r="D14948" s="1">
        <v>0</v>
      </c>
      <c r="E14948" s="1">
        <v>1</v>
      </c>
      <c r="F14948" t="s">
        <v>9</v>
      </c>
      <c r="G14948" s="19">
        <v>44187</v>
      </c>
      <c r="H14948" t="s">
        <v>236</v>
      </c>
      <c r="I14948" t="s">
        <v>40845</v>
      </c>
      <c r="J14948" t="s">
        <v>40846</v>
      </c>
      <c r="K14948" t="s">
        <v>40847</v>
      </c>
      <c r="L14948" t="s">
        <v>30</v>
      </c>
      <c r="M14948" t="s">
        <v>30</v>
      </c>
      <c r="N14948" t="s">
        <v>20</v>
      </c>
      <c r="O14948" t="s">
        <v>1112</v>
      </c>
      <c r="P14948" t="s">
        <v>33</v>
      </c>
      <c r="Q14948" t="s">
        <v>15</v>
      </c>
      <c r="R14948" t="s">
        <v>23</v>
      </c>
    </row>
    <row r="14949" spans="1:18">
      <c r="A14949" s="1">
        <v>245710</v>
      </c>
      <c r="B14949" t="s">
        <v>96</v>
      </c>
      <c r="C14949" t="s">
        <v>8</v>
      </c>
      <c r="D14949" s="1">
        <v>0</v>
      </c>
      <c r="E14949" s="1">
        <v>2</v>
      </c>
      <c r="F14949" t="s">
        <v>9</v>
      </c>
      <c r="G14949" s="19">
        <v>44187</v>
      </c>
      <c r="H14949" t="s">
        <v>221</v>
      </c>
      <c r="I14949" t="s">
        <v>40848</v>
      </c>
      <c r="J14949" t="s">
        <v>40849</v>
      </c>
      <c r="K14949" t="s">
        <v>40850</v>
      </c>
      <c r="L14949" t="s">
        <v>3334</v>
      </c>
      <c r="M14949" t="s">
        <v>98</v>
      </c>
      <c r="N14949" t="s">
        <v>25</v>
      </c>
      <c r="O14949" t="s">
        <v>38</v>
      </c>
      <c r="P14949" t="s">
        <v>14</v>
      </c>
      <c r="Q14949" t="s">
        <v>15</v>
      </c>
      <c r="R14949" t="s">
        <v>117</v>
      </c>
    </row>
    <row r="14950" spans="1:18">
      <c r="A14950" s="1">
        <v>245730</v>
      </c>
      <c r="B14950" t="s">
        <v>64</v>
      </c>
      <c r="C14950" t="s">
        <v>8</v>
      </c>
      <c r="D14950" s="1">
        <v>0</v>
      </c>
      <c r="E14950" s="1">
        <v>1</v>
      </c>
      <c r="F14950" t="s">
        <v>9</v>
      </c>
      <c r="G14950" s="19">
        <v>44187</v>
      </c>
      <c r="H14950" t="s">
        <v>380</v>
      </c>
      <c r="I14950" t="s">
        <v>40851</v>
      </c>
      <c r="J14950" t="s">
        <v>40852</v>
      </c>
      <c r="K14950" t="s">
        <v>40853</v>
      </c>
      <c r="L14950" t="s">
        <v>141</v>
      </c>
      <c r="M14950" t="s">
        <v>11</v>
      </c>
      <c r="N14950" t="s">
        <v>20</v>
      </c>
      <c r="O14950" t="s">
        <v>32</v>
      </c>
      <c r="P14950" t="s">
        <v>74</v>
      </c>
      <c r="Q14950" t="s">
        <v>15</v>
      </c>
      <c r="R14950" t="s">
        <v>58</v>
      </c>
    </row>
    <row r="14951" spans="1:18">
      <c r="A14951" s="1">
        <v>245686</v>
      </c>
      <c r="B14951" t="s">
        <v>104</v>
      </c>
      <c r="C14951" t="s">
        <v>8</v>
      </c>
      <c r="D14951" s="1">
        <v>0</v>
      </c>
      <c r="E14951" s="1">
        <v>3</v>
      </c>
      <c r="F14951" t="s">
        <v>9</v>
      </c>
      <c r="G14951" s="19">
        <v>44187.432627314818</v>
      </c>
      <c r="H14951" t="s">
        <v>373</v>
      </c>
      <c r="I14951" t="s">
        <v>40854</v>
      </c>
      <c r="J14951" t="s">
        <v>40855</v>
      </c>
      <c r="K14951" t="s">
        <v>40856</v>
      </c>
      <c r="L14951" t="s">
        <v>130</v>
      </c>
      <c r="M14951" t="s">
        <v>30</v>
      </c>
      <c r="N14951" t="s">
        <v>31</v>
      </c>
      <c r="O14951" t="s">
        <v>32</v>
      </c>
      <c r="P14951" t="s">
        <v>33</v>
      </c>
      <c r="Q14951" t="s">
        <v>15</v>
      </c>
      <c r="R14951" t="s">
        <v>83</v>
      </c>
    </row>
    <row r="14952" spans="1:18">
      <c r="A14952" s="1">
        <v>245687</v>
      </c>
      <c r="B14952" t="s">
        <v>53</v>
      </c>
      <c r="C14952" t="s">
        <v>8</v>
      </c>
      <c r="D14952" s="1">
        <v>0</v>
      </c>
      <c r="E14952" s="1">
        <v>2</v>
      </c>
      <c r="F14952" t="s">
        <v>9</v>
      </c>
      <c r="G14952" s="19">
        <v>44187.437650462962</v>
      </c>
      <c r="H14952" t="s">
        <v>268</v>
      </c>
      <c r="I14952" t="s">
        <v>40857</v>
      </c>
      <c r="J14952" t="s">
        <v>750</v>
      </c>
      <c r="K14952" t="s">
        <v>750</v>
      </c>
      <c r="L14952" t="s">
        <v>363</v>
      </c>
      <c r="M14952" t="s">
        <v>55</v>
      </c>
      <c r="N14952" t="s">
        <v>20</v>
      </c>
      <c r="O14952" t="s">
        <v>112</v>
      </c>
      <c r="P14952" t="s">
        <v>33</v>
      </c>
      <c r="Q14952" t="s">
        <v>15</v>
      </c>
      <c r="R14952" t="s">
        <v>194</v>
      </c>
    </row>
    <row r="14953" spans="1:18">
      <c r="A14953" s="1">
        <v>245688</v>
      </c>
      <c r="B14953" t="s">
        <v>18</v>
      </c>
      <c r="C14953" t="s">
        <v>641</v>
      </c>
      <c r="D14953" s="1">
        <v>0</v>
      </c>
      <c r="E14953" s="1">
        <v>0</v>
      </c>
      <c r="F14953" t="s">
        <v>9</v>
      </c>
      <c r="G14953" s="19">
        <v>44187.450277777774</v>
      </c>
      <c r="H14953" t="s">
        <v>220</v>
      </c>
      <c r="I14953" t="s">
        <v>40858</v>
      </c>
      <c r="J14953" t="s">
        <v>750</v>
      </c>
      <c r="K14953" t="s">
        <v>750</v>
      </c>
      <c r="L14953" t="s">
        <v>19</v>
      </c>
      <c r="M14953" t="s">
        <v>19</v>
      </c>
      <c r="N14953" t="s">
        <v>20</v>
      </c>
      <c r="O14953" t="s">
        <v>112</v>
      </c>
      <c r="P14953" t="s">
        <v>14</v>
      </c>
      <c r="Q14953" t="s">
        <v>15</v>
      </c>
      <c r="R14953" t="s">
        <v>117</v>
      </c>
    </row>
    <row r="14954" spans="1:18">
      <c r="A14954" s="1">
        <v>245689</v>
      </c>
      <c r="B14954" t="s">
        <v>175</v>
      </c>
      <c r="C14954" t="s">
        <v>641</v>
      </c>
      <c r="D14954" s="1">
        <v>0</v>
      </c>
      <c r="E14954" s="1">
        <v>0</v>
      </c>
      <c r="F14954" t="s">
        <v>9</v>
      </c>
      <c r="G14954" s="19">
        <v>44187.479351851849</v>
      </c>
      <c r="H14954" t="s">
        <v>255</v>
      </c>
      <c r="I14954" t="s">
        <v>40859</v>
      </c>
      <c r="J14954" t="s">
        <v>40860</v>
      </c>
      <c r="K14954" t="s">
        <v>40861</v>
      </c>
      <c r="L14954" t="s">
        <v>24</v>
      </c>
      <c r="M14954" t="s">
        <v>11</v>
      </c>
      <c r="N14954" t="s">
        <v>20</v>
      </c>
      <c r="O14954" t="s">
        <v>1112</v>
      </c>
      <c r="P14954" t="s">
        <v>26</v>
      </c>
      <c r="Q14954" t="s">
        <v>15</v>
      </c>
      <c r="R14954" t="s">
        <v>143</v>
      </c>
    </row>
    <row r="14955" spans="1:18">
      <c r="A14955" s="1">
        <v>245690</v>
      </c>
      <c r="B14955" t="s">
        <v>96</v>
      </c>
      <c r="C14955" t="s">
        <v>8</v>
      </c>
      <c r="D14955" s="1">
        <v>1</v>
      </c>
      <c r="E14955" s="1">
        <v>2</v>
      </c>
      <c r="F14955" t="s">
        <v>9</v>
      </c>
      <c r="G14955" s="19">
        <v>44187.488645833335</v>
      </c>
      <c r="H14955" t="s">
        <v>289</v>
      </c>
      <c r="I14955" t="s">
        <v>40862</v>
      </c>
      <c r="J14955" t="s">
        <v>40863</v>
      </c>
      <c r="K14955" t="s">
        <v>40864</v>
      </c>
      <c r="L14955" t="s">
        <v>468</v>
      </c>
      <c r="M14955" t="s">
        <v>98</v>
      </c>
      <c r="N14955" t="s">
        <v>20</v>
      </c>
      <c r="O14955" t="s">
        <v>21</v>
      </c>
      <c r="P14955" t="s">
        <v>33</v>
      </c>
      <c r="Q14955" t="s">
        <v>15</v>
      </c>
      <c r="R14955" t="s">
        <v>58</v>
      </c>
    </row>
    <row r="14956" spans="1:18">
      <c r="A14956" s="1">
        <v>245691</v>
      </c>
      <c r="B14956" t="s">
        <v>104</v>
      </c>
      <c r="C14956" t="s">
        <v>8</v>
      </c>
      <c r="D14956" s="1">
        <v>0</v>
      </c>
      <c r="E14956" s="1">
        <v>1</v>
      </c>
      <c r="F14956" t="s">
        <v>9</v>
      </c>
      <c r="G14956" s="19">
        <v>44187.493275462963</v>
      </c>
      <c r="H14956" t="s">
        <v>247</v>
      </c>
      <c r="I14956" t="s">
        <v>40865</v>
      </c>
      <c r="J14956" t="s">
        <v>40866</v>
      </c>
      <c r="K14956" t="s">
        <v>40867</v>
      </c>
      <c r="L14956" t="s">
        <v>105</v>
      </c>
      <c r="M14956" t="s">
        <v>30</v>
      </c>
      <c r="N14956" t="s">
        <v>20</v>
      </c>
      <c r="O14956" t="s">
        <v>69</v>
      </c>
      <c r="P14956" t="s">
        <v>33</v>
      </c>
      <c r="Q14956" t="s">
        <v>15</v>
      </c>
      <c r="R14956" t="s">
        <v>48</v>
      </c>
    </row>
    <row r="14957" spans="1:18">
      <c r="A14957" s="1">
        <v>245692</v>
      </c>
      <c r="B14957" t="s">
        <v>120</v>
      </c>
      <c r="C14957" t="s">
        <v>641</v>
      </c>
      <c r="D14957" s="1">
        <v>0</v>
      </c>
      <c r="E14957" s="1">
        <v>0</v>
      </c>
      <c r="F14957" t="s">
        <v>9</v>
      </c>
      <c r="G14957" s="19">
        <v>44187.507025462961</v>
      </c>
      <c r="H14957" t="s">
        <v>301</v>
      </c>
      <c r="I14957" t="s">
        <v>40868</v>
      </c>
      <c r="J14957" t="s">
        <v>40869</v>
      </c>
      <c r="K14957" t="s">
        <v>40870</v>
      </c>
      <c r="L14957" t="s">
        <v>121</v>
      </c>
      <c r="M14957" t="s">
        <v>122</v>
      </c>
      <c r="N14957" t="s">
        <v>20</v>
      </c>
      <c r="O14957" t="s">
        <v>200</v>
      </c>
      <c r="P14957" t="s">
        <v>39</v>
      </c>
      <c r="Q14957" t="s">
        <v>15</v>
      </c>
      <c r="R14957" t="s">
        <v>58</v>
      </c>
    </row>
    <row r="14958" spans="1:18">
      <c r="A14958" s="1">
        <v>245693</v>
      </c>
      <c r="B14958" t="s">
        <v>104</v>
      </c>
      <c r="C14958" t="s">
        <v>641</v>
      </c>
      <c r="D14958" s="1">
        <v>0</v>
      </c>
      <c r="E14958" s="1">
        <v>0</v>
      </c>
      <c r="F14958" t="s">
        <v>9</v>
      </c>
      <c r="G14958" s="19">
        <v>44187.515914351854</v>
      </c>
      <c r="H14958" t="s">
        <v>502</v>
      </c>
      <c r="I14958" t="s">
        <v>40871</v>
      </c>
      <c r="J14958" t="s">
        <v>40872</v>
      </c>
      <c r="K14958" t="s">
        <v>40873</v>
      </c>
      <c r="L14958" t="s">
        <v>105</v>
      </c>
      <c r="M14958" t="s">
        <v>30</v>
      </c>
      <c r="N14958" t="s">
        <v>20</v>
      </c>
      <c r="O14958" t="s">
        <v>70</v>
      </c>
      <c r="P14958" t="s">
        <v>47</v>
      </c>
      <c r="Q14958" t="s">
        <v>84</v>
      </c>
      <c r="R14958" t="s">
        <v>23</v>
      </c>
    </row>
    <row r="14959" spans="1:18">
      <c r="A14959" s="1">
        <v>245694</v>
      </c>
      <c r="B14959" t="s">
        <v>175</v>
      </c>
      <c r="C14959" t="s">
        <v>641</v>
      </c>
      <c r="D14959" s="1">
        <v>0</v>
      </c>
      <c r="E14959" s="1">
        <v>0</v>
      </c>
      <c r="F14959" t="s">
        <v>9</v>
      </c>
      <c r="G14959" s="19">
        <v>44187.516956018517</v>
      </c>
      <c r="H14959" t="s">
        <v>247</v>
      </c>
      <c r="I14959" t="s">
        <v>40874</v>
      </c>
      <c r="J14959" t="s">
        <v>40875</v>
      </c>
      <c r="K14959" t="s">
        <v>40876</v>
      </c>
      <c r="L14959" t="s">
        <v>170</v>
      </c>
      <c r="M14959" t="s">
        <v>11</v>
      </c>
      <c r="N14959" t="s">
        <v>20</v>
      </c>
      <c r="O14959" t="s">
        <v>32</v>
      </c>
      <c r="P14959" t="s">
        <v>47</v>
      </c>
      <c r="Q14959" t="s">
        <v>15</v>
      </c>
      <c r="R14959" t="s">
        <v>16</v>
      </c>
    </row>
    <row r="14960" spans="1:18">
      <c r="A14960" s="1">
        <v>245697</v>
      </c>
      <c r="B14960" t="s">
        <v>68</v>
      </c>
      <c r="C14960" t="s">
        <v>641</v>
      </c>
      <c r="D14960" s="1">
        <v>0</v>
      </c>
      <c r="E14960" s="1">
        <v>0</v>
      </c>
      <c r="F14960" t="s">
        <v>9</v>
      </c>
      <c r="G14960" s="19">
        <v>44187.55673611111</v>
      </c>
      <c r="H14960" t="s">
        <v>213</v>
      </c>
      <c r="I14960" t="s">
        <v>40877</v>
      </c>
      <c r="J14960" t="s">
        <v>40878</v>
      </c>
      <c r="K14960" t="s">
        <v>40879</v>
      </c>
      <c r="L14960" t="s">
        <v>11</v>
      </c>
      <c r="M14960" t="s">
        <v>11</v>
      </c>
      <c r="N14960" t="s">
        <v>20</v>
      </c>
      <c r="O14960" t="s">
        <v>112</v>
      </c>
      <c r="P14960" t="s">
        <v>14</v>
      </c>
      <c r="Q14960" t="s">
        <v>15</v>
      </c>
      <c r="R14960" t="s">
        <v>40</v>
      </c>
    </row>
    <row r="14961" spans="1:18">
      <c r="A14961" s="1">
        <v>245698</v>
      </c>
      <c r="B14961" t="s">
        <v>28</v>
      </c>
      <c r="C14961" t="s">
        <v>641</v>
      </c>
      <c r="D14961" s="1">
        <v>0</v>
      </c>
      <c r="E14961" s="1">
        <v>0</v>
      </c>
      <c r="F14961" t="s">
        <v>9</v>
      </c>
      <c r="G14961" s="19">
        <v>44187.570231481484</v>
      </c>
      <c r="H14961" t="s">
        <v>201</v>
      </c>
      <c r="I14961" t="s">
        <v>35503</v>
      </c>
      <c r="J14961" t="s">
        <v>40880</v>
      </c>
      <c r="K14961" t="s">
        <v>40881</v>
      </c>
      <c r="L14961" t="s">
        <v>29</v>
      </c>
      <c r="M14961" t="s">
        <v>30</v>
      </c>
      <c r="N14961" t="s">
        <v>20</v>
      </c>
      <c r="O14961" t="s">
        <v>21</v>
      </c>
      <c r="P14961" t="s">
        <v>47</v>
      </c>
      <c r="Q14961" t="s">
        <v>15</v>
      </c>
      <c r="R14961" t="s">
        <v>157</v>
      </c>
    </row>
    <row r="14962" spans="1:18">
      <c r="A14962" s="1">
        <v>245700</v>
      </c>
      <c r="B14962" t="s">
        <v>68</v>
      </c>
      <c r="C14962" t="s">
        <v>641</v>
      </c>
      <c r="D14962" s="1">
        <v>0</v>
      </c>
      <c r="E14962" s="1">
        <v>0</v>
      </c>
      <c r="F14962" t="s">
        <v>9</v>
      </c>
      <c r="G14962" s="19">
        <v>44187.619085648148</v>
      </c>
      <c r="H14962" t="s">
        <v>332</v>
      </c>
      <c r="I14962" t="s">
        <v>40882</v>
      </c>
      <c r="J14962" t="s">
        <v>40883</v>
      </c>
      <c r="K14962" t="s">
        <v>40884</v>
      </c>
      <c r="L14962" t="s">
        <v>11</v>
      </c>
      <c r="M14962" t="s">
        <v>11</v>
      </c>
      <c r="N14962" t="s">
        <v>20</v>
      </c>
      <c r="O14962" t="s">
        <v>70</v>
      </c>
      <c r="P14962" t="s">
        <v>47</v>
      </c>
      <c r="Q14962" t="s">
        <v>15</v>
      </c>
      <c r="R14962" t="s">
        <v>143</v>
      </c>
    </row>
    <row r="14963" spans="1:18">
      <c r="A14963" s="1">
        <v>245701</v>
      </c>
      <c r="B14963" t="s">
        <v>44</v>
      </c>
      <c r="C14963" t="s">
        <v>641</v>
      </c>
      <c r="D14963" s="1">
        <v>0</v>
      </c>
      <c r="E14963" s="1">
        <v>0</v>
      </c>
      <c r="F14963" t="s">
        <v>9</v>
      </c>
      <c r="G14963" s="19">
        <v>44187.636388888888</v>
      </c>
      <c r="H14963" t="s">
        <v>547</v>
      </c>
      <c r="I14963" t="s">
        <v>40885</v>
      </c>
      <c r="J14963" t="s">
        <v>40886</v>
      </c>
      <c r="K14963" t="s">
        <v>40887</v>
      </c>
      <c r="L14963" t="s">
        <v>45</v>
      </c>
      <c r="M14963" t="s">
        <v>46</v>
      </c>
      <c r="N14963" t="s">
        <v>20</v>
      </c>
      <c r="O14963" t="s">
        <v>155</v>
      </c>
      <c r="P14963" t="s">
        <v>74</v>
      </c>
      <c r="Q14963" t="s">
        <v>15</v>
      </c>
      <c r="R14963" t="s">
        <v>16</v>
      </c>
    </row>
    <row r="14964" spans="1:18">
      <c r="A14964" s="1">
        <v>245702</v>
      </c>
      <c r="B14964" t="s">
        <v>61</v>
      </c>
      <c r="C14964" t="s">
        <v>8</v>
      </c>
      <c r="D14964" s="1">
        <v>1</v>
      </c>
      <c r="E14964" s="1">
        <v>0</v>
      </c>
      <c r="F14964" t="s">
        <v>9</v>
      </c>
      <c r="G14964" s="19">
        <v>44187.666747685187</v>
      </c>
      <c r="H14964" t="s">
        <v>247</v>
      </c>
      <c r="I14964" t="s">
        <v>40888</v>
      </c>
      <c r="J14964" t="s">
        <v>40889</v>
      </c>
      <c r="K14964" t="s">
        <v>40890</v>
      </c>
      <c r="L14964" t="s">
        <v>265</v>
      </c>
      <c r="M14964" t="s">
        <v>63</v>
      </c>
      <c r="N14964" t="s">
        <v>20</v>
      </c>
      <c r="O14964" t="s">
        <v>125</v>
      </c>
      <c r="P14964" t="s">
        <v>33</v>
      </c>
      <c r="Q14964" t="s">
        <v>15</v>
      </c>
      <c r="R14964" t="s">
        <v>179</v>
      </c>
    </row>
    <row r="14965" spans="1:18">
      <c r="A14965" s="1">
        <v>245703</v>
      </c>
      <c r="B14965" t="s">
        <v>104</v>
      </c>
      <c r="C14965" t="s">
        <v>641</v>
      </c>
      <c r="D14965" s="1">
        <v>0</v>
      </c>
      <c r="E14965" s="1">
        <v>0</v>
      </c>
      <c r="F14965" t="s">
        <v>9</v>
      </c>
      <c r="G14965" s="19">
        <v>44187.675254629627</v>
      </c>
      <c r="H14965" t="s">
        <v>248</v>
      </c>
      <c r="I14965" t="s">
        <v>40891</v>
      </c>
      <c r="J14965" t="s">
        <v>40892</v>
      </c>
      <c r="K14965" t="s">
        <v>40893</v>
      </c>
      <c r="L14965" t="s">
        <v>130</v>
      </c>
      <c r="M14965" t="s">
        <v>30</v>
      </c>
      <c r="N14965" t="s">
        <v>20</v>
      </c>
      <c r="O14965" t="s">
        <v>1112</v>
      </c>
      <c r="P14965" t="s">
        <v>14</v>
      </c>
      <c r="Q14965" t="s">
        <v>15</v>
      </c>
      <c r="R14965" t="s">
        <v>164</v>
      </c>
    </row>
    <row r="14966" spans="1:18">
      <c r="A14966" s="1">
        <v>245704</v>
      </c>
      <c r="B14966" t="s">
        <v>120</v>
      </c>
      <c r="C14966" t="s">
        <v>641</v>
      </c>
      <c r="D14966" s="1">
        <v>0</v>
      </c>
      <c r="E14966" s="1">
        <v>0</v>
      </c>
      <c r="F14966" t="s">
        <v>9</v>
      </c>
      <c r="G14966" s="19">
        <v>44187.67627314815</v>
      </c>
      <c r="H14966" t="s">
        <v>266</v>
      </c>
      <c r="I14966" t="s">
        <v>40894</v>
      </c>
      <c r="J14966" t="s">
        <v>40895</v>
      </c>
      <c r="K14966" t="s">
        <v>40896</v>
      </c>
      <c r="L14966" t="s">
        <v>216</v>
      </c>
      <c r="M14966" t="s">
        <v>122</v>
      </c>
      <c r="N14966" t="s">
        <v>20</v>
      </c>
      <c r="O14966" t="s">
        <v>21</v>
      </c>
      <c r="P14966" t="s">
        <v>47</v>
      </c>
      <c r="Q14966" t="s">
        <v>84</v>
      </c>
      <c r="R14966" t="s">
        <v>349</v>
      </c>
    </row>
    <row r="14967" spans="1:18">
      <c r="A14967" s="1">
        <v>245705</v>
      </c>
      <c r="B14967" t="s">
        <v>104</v>
      </c>
      <c r="C14967" t="s">
        <v>8</v>
      </c>
      <c r="D14967" s="1">
        <v>0</v>
      </c>
      <c r="E14967" s="1">
        <v>1</v>
      </c>
      <c r="F14967" t="s">
        <v>9</v>
      </c>
      <c r="G14967" s="19">
        <v>44187.684652777774</v>
      </c>
      <c r="H14967" t="s">
        <v>375</v>
      </c>
      <c r="I14967" t="s">
        <v>40897</v>
      </c>
      <c r="J14967" t="s">
        <v>40898</v>
      </c>
      <c r="K14967" t="s">
        <v>40899</v>
      </c>
      <c r="L14967" t="s">
        <v>105</v>
      </c>
      <c r="M14967" t="s">
        <v>30</v>
      </c>
      <c r="N14967" t="s">
        <v>20</v>
      </c>
      <c r="O14967" t="s">
        <v>112</v>
      </c>
      <c r="P14967" t="s">
        <v>33</v>
      </c>
      <c r="Q14967" t="s">
        <v>15</v>
      </c>
      <c r="R14967" t="s">
        <v>16</v>
      </c>
    </row>
    <row r="14968" spans="1:18">
      <c r="A14968" s="1">
        <v>245706</v>
      </c>
      <c r="B14968" t="s">
        <v>53</v>
      </c>
      <c r="C14968" t="s">
        <v>8</v>
      </c>
      <c r="D14968" s="1">
        <v>0</v>
      </c>
      <c r="E14968" s="1">
        <v>3</v>
      </c>
      <c r="F14968" t="s">
        <v>9</v>
      </c>
      <c r="G14968" s="19">
        <v>44187.692546296297</v>
      </c>
      <c r="H14968" t="s">
        <v>385</v>
      </c>
      <c r="I14968" t="s">
        <v>40900</v>
      </c>
      <c r="J14968" t="s">
        <v>750</v>
      </c>
      <c r="K14968" t="s">
        <v>750</v>
      </c>
      <c r="L14968" t="s">
        <v>55</v>
      </c>
      <c r="M14968" t="s">
        <v>55</v>
      </c>
      <c r="N14968" t="s">
        <v>25</v>
      </c>
      <c r="O14968" t="s">
        <v>38</v>
      </c>
      <c r="P14968" t="s">
        <v>14</v>
      </c>
      <c r="Q14968" t="s">
        <v>15</v>
      </c>
      <c r="R14968" t="s">
        <v>85</v>
      </c>
    </row>
    <row r="14969" spans="1:18">
      <c r="A14969" s="1">
        <v>245707</v>
      </c>
      <c r="B14969" t="s">
        <v>61</v>
      </c>
      <c r="C14969" t="s">
        <v>8</v>
      </c>
      <c r="D14969" s="1">
        <v>0</v>
      </c>
      <c r="E14969" s="1">
        <v>2</v>
      </c>
      <c r="F14969" t="s">
        <v>9</v>
      </c>
      <c r="G14969" s="19">
        <v>44187.693611111114</v>
      </c>
      <c r="H14969" t="s">
        <v>362</v>
      </c>
      <c r="I14969" t="s">
        <v>40901</v>
      </c>
      <c r="J14969" t="s">
        <v>40902</v>
      </c>
      <c r="K14969" t="s">
        <v>40903</v>
      </c>
      <c r="L14969" t="s">
        <v>538</v>
      </c>
      <c r="M14969" t="s">
        <v>63</v>
      </c>
      <c r="N14969" t="s">
        <v>12</v>
      </c>
      <c r="O14969" t="s">
        <v>13</v>
      </c>
      <c r="P14969" t="s">
        <v>33</v>
      </c>
      <c r="Q14969" t="s">
        <v>15</v>
      </c>
      <c r="R14969" t="s">
        <v>48</v>
      </c>
    </row>
    <row r="14970" spans="1:18">
      <c r="A14970" s="1">
        <v>245708</v>
      </c>
      <c r="B14970" t="s">
        <v>44</v>
      </c>
      <c r="C14970" t="s">
        <v>8</v>
      </c>
      <c r="D14970" s="1">
        <v>0</v>
      </c>
      <c r="E14970" s="1">
        <v>1</v>
      </c>
      <c r="F14970" t="s">
        <v>9</v>
      </c>
      <c r="G14970" s="19">
        <v>44187.696689814817</v>
      </c>
      <c r="H14970" t="s">
        <v>464</v>
      </c>
      <c r="I14970" t="s">
        <v>40904</v>
      </c>
      <c r="J14970" t="s">
        <v>40905</v>
      </c>
      <c r="K14970" t="s">
        <v>40906</v>
      </c>
      <c r="L14970" t="s">
        <v>45</v>
      </c>
      <c r="M14970" t="s">
        <v>46</v>
      </c>
      <c r="N14970" t="s">
        <v>20</v>
      </c>
      <c r="O14970" t="s">
        <v>21</v>
      </c>
      <c r="P14970" t="s">
        <v>14</v>
      </c>
      <c r="Q14970" t="s">
        <v>15</v>
      </c>
      <c r="R14970" t="s">
        <v>106</v>
      </c>
    </row>
    <row r="14971" spans="1:18">
      <c r="A14971" s="1">
        <v>245709</v>
      </c>
      <c r="B14971" t="s">
        <v>66</v>
      </c>
      <c r="C14971" t="s">
        <v>641</v>
      </c>
      <c r="D14971" s="1">
        <v>0</v>
      </c>
      <c r="E14971" s="1">
        <v>0</v>
      </c>
      <c r="F14971" t="s">
        <v>9</v>
      </c>
      <c r="G14971" s="19">
        <v>44187.707662037035</v>
      </c>
      <c r="H14971" t="s">
        <v>257</v>
      </c>
      <c r="I14971" t="s">
        <v>40907</v>
      </c>
      <c r="J14971" t="s">
        <v>40908</v>
      </c>
      <c r="K14971" t="s">
        <v>40909</v>
      </c>
      <c r="L14971" t="s">
        <v>303</v>
      </c>
      <c r="M14971" t="s">
        <v>67</v>
      </c>
      <c r="N14971" t="s">
        <v>20</v>
      </c>
      <c r="O14971" t="s">
        <v>70</v>
      </c>
      <c r="P14971" t="s">
        <v>47</v>
      </c>
      <c r="Q14971" t="s">
        <v>15</v>
      </c>
      <c r="R14971" t="s">
        <v>106</v>
      </c>
    </row>
    <row r="14972" spans="1:18">
      <c r="A14972" s="1">
        <v>245711</v>
      </c>
      <c r="B14972" t="s">
        <v>18</v>
      </c>
      <c r="C14972" t="s">
        <v>641</v>
      </c>
      <c r="D14972" s="1">
        <v>0</v>
      </c>
      <c r="E14972" s="1">
        <v>0</v>
      </c>
      <c r="F14972" t="s">
        <v>9</v>
      </c>
      <c r="G14972" s="19">
        <v>44187.736111111109</v>
      </c>
      <c r="H14972" t="s">
        <v>396</v>
      </c>
      <c r="I14972" t="s">
        <v>40910</v>
      </c>
      <c r="J14972" t="s">
        <v>40911</v>
      </c>
      <c r="K14972" t="s">
        <v>40912</v>
      </c>
      <c r="L14972" t="s">
        <v>19</v>
      </c>
      <c r="M14972" t="s">
        <v>19</v>
      </c>
      <c r="N14972" t="s">
        <v>20</v>
      </c>
      <c r="O14972" t="s">
        <v>70</v>
      </c>
      <c r="P14972" t="s">
        <v>26</v>
      </c>
      <c r="Q14972" t="s">
        <v>15</v>
      </c>
      <c r="R14972" t="s">
        <v>48</v>
      </c>
    </row>
    <row r="14973" spans="1:18">
      <c r="A14973" s="1">
        <v>245712</v>
      </c>
      <c r="B14973" t="s">
        <v>68</v>
      </c>
      <c r="C14973" t="s">
        <v>8</v>
      </c>
      <c r="D14973" s="1">
        <v>0</v>
      </c>
      <c r="E14973" s="1">
        <v>1</v>
      </c>
      <c r="F14973" t="s">
        <v>9</v>
      </c>
      <c r="G14973" s="19">
        <v>44187.737835648149</v>
      </c>
      <c r="H14973" t="s">
        <v>209</v>
      </c>
      <c r="I14973" t="s">
        <v>40913</v>
      </c>
      <c r="J14973" t="s">
        <v>22768</v>
      </c>
      <c r="K14973" t="s">
        <v>22769</v>
      </c>
      <c r="L14973" t="s">
        <v>11</v>
      </c>
      <c r="M14973" t="s">
        <v>11</v>
      </c>
      <c r="N14973" t="s">
        <v>20</v>
      </c>
      <c r="O14973" t="s">
        <v>112</v>
      </c>
      <c r="P14973" t="s">
        <v>33</v>
      </c>
      <c r="Q14973" t="s">
        <v>15</v>
      </c>
      <c r="R14973" t="s">
        <v>34</v>
      </c>
    </row>
    <row r="14974" spans="1:18">
      <c r="A14974" s="1">
        <v>245713</v>
      </c>
      <c r="B14974" t="s">
        <v>68</v>
      </c>
      <c r="C14974" t="s">
        <v>641</v>
      </c>
      <c r="D14974" s="1">
        <v>0</v>
      </c>
      <c r="E14974" s="1">
        <v>0</v>
      </c>
      <c r="F14974" t="s">
        <v>9</v>
      </c>
      <c r="G14974" s="19">
        <v>44187.768472222226</v>
      </c>
      <c r="H14974" t="s">
        <v>458</v>
      </c>
      <c r="I14974" t="s">
        <v>40914</v>
      </c>
      <c r="J14974" t="s">
        <v>40915</v>
      </c>
      <c r="K14974" t="s">
        <v>40916</v>
      </c>
      <c r="L14974" t="s">
        <v>127</v>
      </c>
      <c r="M14974" t="s">
        <v>11</v>
      </c>
      <c r="N14974" t="s">
        <v>12</v>
      </c>
      <c r="O14974" t="s">
        <v>32</v>
      </c>
      <c r="P14974" t="s">
        <v>26</v>
      </c>
      <c r="Q14974" t="s">
        <v>15</v>
      </c>
      <c r="R14974" t="s">
        <v>157</v>
      </c>
    </row>
    <row r="14975" spans="1:18">
      <c r="A14975" s="1">
        <v>245714</v>
      </c>
      <c r="B14975" t="s">
        <v>68</v>
      </c>
      <c r="C14975" t="s">
        <v>8</v>
      </c>
      <c r="D14975" s="1">
        <v>0</v>
      </c>
      <c r="E14975" s="1">
        <v>1</v>
      </c>
      <c r="F14975" t="s">
        <v>9</v>
      </c>
      <c r="G14975" s="19">
        <v>44187.840555555558</v>
      </c>
      <c r="H14975" t="s">
        <v>366</v>
      </c>
      <c r="I14975" t="s">
        <v>40917</v>
      </c>
      <c r="J14975" t="s">
        <v>40918</v>
      </c>
      <c r="K14975" t="s">
        <v>40919</v>
      </c>
      <c r="L14975" t="s">
        <v>11</v>
      </c>
      <c r="M14975" t="s">
        <v>11</v>
      </c>
      <c r="N14975" t="s">
        <v>20</v>
      </c>
      <c r="O14975" t="s">
        <v>21</v>
      </c>
      <c r="P14975" t="s">
        <v>47</v>
      </c>
      <c r="Q14975" t="s">
        <v>15</v>
      </c>
      <c r="R14975" t="s">
        <v>40</v>
      </c>
    </row>
    <row r="14976" spans="1:18">
      <c r="A14976" s="1">
        <v>245715</v>
      </c>
      <c r="B14976" t="s">
        <v>120</v>
      </c>
      <c r="C14976" t="s">
        <v>641</v>
      </c>
      <c r="D14976" s="1">
        <v>0</v>
      </c>
      <c r="E14976" s="1">
        <v>0</v>
      </c>
      <c r="F14976" t="s">
        <v>9</v>
      </c>
      <c r="G14976" s="19">
        <v>44187.845439814817</v>
      </c>
      <c r="H14976" t="s">
        <v>335</v>
      </c>
      <c r="I14976" t="s">
        <v>40920</v>
      </c>
      <c r="J14976" t="s">
        <v>40921</v>
      </c>
      <c r="K14976" t="s">
        <v>40922</v>
      </c>
      <c r="L14976" t="s">
        <v>182</v>
      </c>
      <c r="M14976" t="s">
        <v>122</v>
      </c>
      <c r="N14976" t="s">
        <v>20</v>
      </c>
      <c r="O14976" t="s">
        <v>32</v>
      </c>
      <c r="P14976" t="s">
        <v>26</v>
      </c>
      <c r="Q14976" t="s">
        <v>15</v>
      </c>
      <c r="R14976" t="s">
        <v>117</v>
      </c>
    </row>
    <row r="14977" spans="1:18">
      <c r="A14977" s="1">
        <v>245717</v>
      </c>
      <c r="B14977" t="s">
        <v>28</v>
      </c>
      <c r="C14977" t="s">
        <v>641</v>
      </c>
      <c r="D14977" s="1">
        <v>0</v>
      </c>
      <c r="E14977" s="1">
        <v>0</v>
      </c>
      <c r="F14977" t="s">
        <v>9</v>
      </c>
      <c r="G14977" s="19">
        <v>44187.854178240741</v>
      </c>
      <c r="H14977" t="s">
        <v>249</v>
      </c>
      <c r="I14977" t="s">
        <v>40923</v>
      </c>
      <c r="J14977" t="s">
        <v>40924</v>
      </c>
      <c r="K14977" t="s">
        <v>40925</v>
      </c>
      <c r="L14977" t="s">
        <v>78</v>
      </c>
      <c r="M14977" t="s">
        <v>30</v>
      </c>
      <c r="N14977" t="s">
        <v>20</v>
      </c>
      <c r="O14977" t="s">
        <v>69</v>
      </c>
      <c r="P14977" t="s">
        <v>33</v>
      </c>
      <c r="Q14977" t="s">
        <v>15</v>
      </c>
      <c r="R14977" t="s">
        <v>194</v>
      </c>
    </row>
    <row r="14978" spans="1:18">
      <c r="A14978" s="1">
        <v>245718</v>
      </c>
      <c r="B14978" t="s">
        <v>71</v>
      </c>
      <c r="C14978" t="s">
        <v>8</v>
      </c>
      <c r="D14978" s="1">
        <v>1</v>
      </c>
      <c r="E14978" s="1">
        <v>0</v>
      </c>
      <c r="F14978" t="s">
        <v>9</v>
      </c>
      <c r="G14978" s="19">
        <v>44187.99800925926</v>
      </c>
      <c r="H14978" t="s">
        <v>366</v>
      </c>
      <c r="I14978" t="s">
        <v>40926</v>
      </c>
      <c r="J14978" t="s">
        <v>40927</v>
      </c>
      <c r="K14978" t="s">
        <v>40928</v>
      </c>
      <c r="L14978" t="s">
        <v>165</v>
      </c>
      <c r="M14978" t="s">
        <v>73</v>
      </c>
      <c r="N14978" t="s">
        <v>20</v>
      </c>
      <c r="O14978" t="s">
        <v>69</v>
      </c>
      <c r="P14978" t="s">
        <v>17</v>
      </c>
      <c r="Q14978" t="s">
        <v>17</v>
      </c>
      <c r="R14978" t="s">
        <v>17</v>
      </c>
    </row>
    <row r="14979" spans="1:18">
      <c r="A14979" s="1">
        <v>245719</v>
      </c>
      <c r="B14979" t="s">
        <v>104</v>
      </c>
      <c r="C14979" t="s">
        <v>641</v>
      </c>
      <c r="D14979" s="1">
        <v>0</v>
      </c>
      <c r="E14979" s="1">
        <v>0</v>
      </c>
      <c r="F14979" t="s">
        <v>9</v>
      </c>
      <c r="G14979" s="19">
        <v>44187.999120370368</v>
      </c>
      <c r="H14979" t="s">
        <v>210</v>
      </c>
      <c r="I14979" t="s">
        <v>40929</v>
      </c>
      <c r="J14979" t="s">
        <v>40930</v>
      </c>
      <c r="K14979" t="s">
        <v>40931</v>
      </c>
      <c r="L14979" t="s">
        <v>105</v>
      </c>
      <c r="M14979" t="s">
        <v>30</v>
      </c>
      <c r="N14979" t="s">
        <v>20</v>
      </c>
      <c r="O14979" t="s">
        <v>112</v>
      </c>
      <c r="P14979" t="s">
        <v>47</v>
      </c>
      <c r="Q14979" t="s">
        <v>15</v>
      </c>
      <c r="R14979" t="s">
        <v>40</v>
      </c>
    </row>
    <row r="14980" spans="1:18">
      <c r="A14980" s="1">
        <v>245820</v>
      </c>
      <c r="B14980" t="s">
        <v>68</v>
      </c>
      <c r="C14980" t="s">
        <v>641</v>
      </c>
      <c r="D14980" s="1">
        <v>0</v>
      </c>
      <c r="E14980" s="1">
        <v>0</v>
      </c>
      <c r="F14980" t="s">
        <v>72</v>
      </c>
      <c r="G14980" s="19">
        <v>44188</v>
      </c>
      <c r="H14980" t="s">
        <v>485</v>
      </c>
      <c r="I14980" t="s">
        <v>40932</v>
      </c>
      <c r="J14980" t="s">
        <v>40933</v>
      </c>
      <c r="K14980" t="s">
        <v>40934</v>
      </c>
      <c r="L14980" t="s">
        <v>11</v>
      </c>
      <c r="M14980" t="s">
        <v>11</v>
      </c>
      <c r="N14980" t="s">
        <v>12</v>
      </c>
      <c r="O14980" t="s">
        <v>32</v>
      </c>
      <c r="P14980" t="s">
        <v>26</v>
      </c>
      <c r="Q14980" t="s">
        <v>15</v>
      </c>
      <c r="R14980" t="s">
        <v>58</v>
      </c>
    </row>
    <row r="14981" spans="1:18">
      <c r="A14981" s="1">
        <v>245816</v>
      </c>
      <c r="B14981" t="s">
        <v>35</v>
      </c>
      <c r="C14981" t="s">
        <v>641</v>
      </c>
      <c r="D14981" s="1">
        <v>0</v>
      </c>
      <c r="E14981" s="1">
        <v>0</v>
      </c>
      <c r="F14981" t="s">
        <v>72</v>
      </c>
      <c r="G14981" s="19">
        <v>44188</v>
      </c>
      <c r="H14981" t="s">
        <v>403</v>
      </c>
      <c r="I14981" t="s">
        <v>40935</v>
      </c>
      <c r="J14981" t="s">
        <v>40936</v>
      </c>
      <c r="K14981" t="s">
        <v>40937</v>
      </c>
      <c r="L14981" t="s">
        <v>191</v>
      </c>
      <c r="M14981" t="s">
        <v>37</v>
      </c>
      <c r="N14981" t="s">
        <v>20</v>
      </c>
      <c r="O14981" t="s">
        <v>21</v>
      </c>
      <c r="P14981" t="s">
        <v>14</v>
      </c>
      <c r="Q14981" t="s">
        <v>202</v>
      </c>
      <c r="R14981" t="s">
        <v>58</v>
      </c>
    </row>
    <row r="14982" spans="1:18">
      <c r="A14982" s="1">
        <v>245817</v>
      </c>
      <c r="B14982" t="s">
        <v>68</v>
      </c>
      <c r="C14982" t="s">
        <v>8</v>
      </c>
      <c r="D14982" s="1">
        <v>0</v>
      </c>
      <c r="E14982" s="1">
        <v>1</v>
      </c>
      <c r="F14982" t="s">
        <v>72</v>
      </c>
      <c r="G14982" s="19">
        <v>44188</v>
      </c>
      <c r="H14982" t="s">
        <v>472</v>
      </c>
      <c r="I14982" t="s">
        <v>40938</v>
      </c>
      <c r="J14982" t="s">
        <v>40939</v>
      </c>
      <c r="K14982" t="s">
        <v>40940</v>
      </c>
      <c r="L14982" t="s">
        <v>11</v>
      </c>
      <c r="M14982" t="s">
        <v>11</v>
      </c>
      <c r="N14982" t="s">
        <v>31</v>
      </c>
      <c r="O14982" t="s">
        <v>32</v>
      </c>
      <c r="P14982" t="s">
        <v>47</v>
      </c>
      <c r="Q14982" t="s">
        <v>15</v>
      </c>
      <c r="R14982" t="s">
        <v>16</v>
      </c>
    </row>
    <row r="14983" spans="1:18">
      <c r="A14983" s="1">
        <v>245821</v>
      </c>
      <c r="B14983" t="s">
        <v>64</v>
      </c>
      <c r="C14983" t="s">
        <v>8</v>
      </c>
      <c r="D14983" s="1">
        <v>0</v>
      </c>
      <c r="E14983" s="1">
        <v>1</v>
      </c>
      <c r="F14983" t="s">
        <v>72</v>
      </c>
      <c r="G14983" s="19">
        <v>44188</v>
      </c>
      <c r="H14983" t="s">
        <v>249</v>
      </c>
      <c r="I14983" t="s">
        <v>40941</v>
      </c>
      <c r="J14983" t="s">
        <v>40942</v>
      </c>
      <c r="K14983" t="s">
        <v>40943</v>
      </c>
      <c r="L14983" t="s">
        <v>110</v>
      </c>
      <c r="M14983" t="s">
        <v>11</v>
      </c>
      <c r="N14983" t="s">
        <v>20</v>
      </c>
      <c r="O14983" t="s">
        <v>21</v>
      </c>
      <c r="P14983" t="s">
        <v>47</v>
      </c>
      <c r="Q14983" t="s">
        <v>15</v>
      </c>
      <c r="R14983" t="s">
        <v>194</v>
      </c>
    </row>
    <row r="14984" spans="1:18">
      <c r="A14984" s="1">
        <v>245822</v>
      </c>
      <c r="B14984" t="s">
        <v>7</v>
      </c>
      <c r="C14984" t="s">
        <v>8</v>
      </c>
      <c r="D14984" s="1">
        <v>1</v>
      </c>
      <c r="E14984" s="1">
        <v>0</v>
      </c>
      <c r="F14984" t="s">
        <v>72</v>
      </c>
      <c r="G14984" s="19">
        <v>44188</v>
      </c>
      <c r="H14984" t="s">
        <v>508</v>
      </c>
      <c r="I14984" t="s">
        <v>40944</v>
      </c>
      <c r="J14984" t="s">
        <v>40945</v>
      </c>
      <c r="K14984" t="s">
        <v>40946</v>
      </c>
      <c r="L14984" t="s">
        <v>49</v>
      </c>
      <c r="M14984" t="s">
        <v>11</v>
      </c>
      <c r="N14984" t="s">
        <v>12</v>
      </c>
      <c r="O14984" t="s">
        <v>32</v>
      </c>
      <c r="P14984" t="s">
        <v>33</v>
      </c>
      <c r="Q14984" t="s">
        <v>15</v>
      </c>
      <c r="R14984" t="s">
        <v>131</v>
      </c>
    </row>
    <row r="14985" spans="1:18">
      <c r="A14985" s="1">
        <v>245727</v>
      </c>
      <c r="B14985" t="s">
        <v>71</v>
      </c>
      <c r="C14985" t="s">
        <v>641</v>
      </c>
      <c r="D14985" s="1">
        <v>0</v>
      </c>
      <c r="E14985" s="1">
        <v>0</v>
      </c>
      <c r="F14985" t="s">
        <v>72</v>
      </c>
      <c r="G14985" s="19">
        <v>44188.107106481482</v>
      </c>
      <c r="H14985" t="s">
        <v>314</v>
      </c>
      <c r="I14985" t="s">
        <v>40947</v>
      </c>
      <c r="J14985" t="s">
        <v>40948</v>
      </c>
      <c r="K14985" t="s">
        <v>40949</v>
      </c>
      <c r="L14985" t="s">
        <v>87</v>
      </c>
      <c r="M14985" t="s">
        <v>73</v>
      </c>
      <c r="N14985" t="s">
        <v>20</v>
      </c>
      <c r="O14985" t="s">
        <v>13</v>
      </c>
      <c r="P14985" t="s">
        <v>14</v>
      </c>
      <c r="Q14985" t="s">
        <v>15</v>
      </c>
      <c r="R14985" t="s">
        <v>159</v>
      </c>
    </row>
    <row r="14986" spans="1:18">
      <c r="A14986" s="1">
        <v>245729</v>
      </c>
      <c r="B14986" t="s">
        <v>104</v>
      </c>
      <c r="C14986" t="s">
        <v>641</v>
      </c>
      <c r="D14986" s="1">
        <v>0</v>
      </c>
      <c r="E14986" s="1">
        <v>0</v>
      </c>
      <c r="F14986" t="s">
        <v>72</v>
      </c>
      <c r="G14986" s="19">
        <v>44188.147488425922</v>
      </c>
      <c r="H14986" t="s">
        <v>514</v>
      </c>
      <c r="I14986" t="s">
        <v>40950</v>
      </c>
      <c r="J14986" t="s">
        <v>40951</v>
      </c>
      <c r="K14986" t="s">
        <v>40952</v>
      </c>
      <c r="L14986" t="s">
        <v>364</v>
      </c>
      <c r="M14986" t="s">
        <v>30</v>
      </c>
      <c r="N14986" t="s">
        <v>12</v>
      </c>
      <c r="O14986" t="s">
        <v>13</v>
      </c>
      <c r="P14986" t="s">
        <v>47</v>
      </c>
      <c r="Q14986" t="s">
        <v>15</v>
      </c>
      <c r="R14986" t="s">
        <v>16</v>
      </c>
    </row>
    <row r="14987" spans="1:18">
      <c r="A14987" s="1">
        <v>245733</v>
      </c>
      <c r="B14987" t="s">
        <v>18</v>
      </c>
      <c r="C14987" t="s">
        <v>641</v>
      </c>
      <c r="D14987" s="1">
        <v>0</v>
      </c>
      <c r="E14987" s="1">
        <v>0</v>
      </c>
      <c r="F14987" t="s">
        <v>72</v>
      </c>
      <c r="G14987" s="19">
        <v>44188.234293981484</v>
      </c>
      <c r="H14987" t="s">
        <v>314</v>
      </c>
      <c r="I14987" t="s">
        <v>40953</v>
      </c>
      <c r="J14987" t="s">
        <v>750</v>
      </c>
      <c r="K14987" t="s">
        <v>750</v>
      </c>
      <c r="L14987" t="s">
        <v>19</v>
      </c>
      <c r="M14987" t="s">
        <v>19</v>
      </c>
      <c r="N14987" t="s">
        <v>20</v>
      </c>
      <c r="O14987" t="s">
        <v>200</v>
      </c>
      <c r="P14987" t="s">
        <v>47</v>
      </c>
      <c r="Q14987" t="s">
        <v>15</v>
      </c>
      <c r="R14987" t="s">
        <v>58</v>
      </c>
    </row>
    <row r="14988" spans="1:18">
      <c r="A14988" s="1">
        <v>245737</v>
      </c>
      <c r="B14988" t="s">
        <v>68</v>
      </c>
      <c r="C14988" t="s">
        <v>641</v>
      </c>
      <c r="D14988" s="1">
        <v>0</v>
      </c>
      <c r="E14988" s="1">
        <v>0</v>
      </c>
      <c r="F14988" t="s">
        <v>72</v>
      </c>
      <c r="G14988" s="19">
        <v>44188.297650462962</v>
      </c>
      <c r="H14988" t="s">
        <v>539</v>
      </c>
      <c r="I14988" t="s">
        <v>40954</v>
      </c>
      <c r="J14988" t="s">
        <v>40955</v>
      </c>
      <c r="K14988" t="s">
        <v>40956</v>
      </c>
      <c r="L14988" t="s">
        <v>11</v>
      </c>
      <c r="M14988" t="s">
        <v>11</v>
      </c>
      <c r="N14988" t="s">
        <v>20</v>
      </c>
      <c r="O14988" t="s">
        <v>116</v>
      </c>
      <c r="P14988" t="s">
        <v>47</v>
      </c>
      <c r="Q14988" t="s">
        <v>15</v>
      </c>
      <c r="R14988" t="s">
        <v>119</v>
      </c>
    </row>
    <row r="14989" spans="1:18">
      <c r="A14989" s="1">
        <v>245740</v>
      </c>
      <c r="B14989" t="s">
        <v>68</v>
      </c>
      <c r="C14989" t="s">
        <v>641</v>
      </c>
      <c r="D14989" s="1">
        <v>0</v>
      </c>
      <c r="E14989" s="1">
        <v>0</v>
      </c>
      <c r="F14989" t="s">
        <v>72</v>
      </c>
      <c r="G14989" s="19">
        <v>44188.366377314815</v>
      </c>
      <c r="H14989" t="s">
        <v>450</v>
      </c>
      <c r="I14989" t="s">
        <v>40957</v>
      </c>
      <c r="J14989" t="s">
        <v>40958</v>
      </c>
      <c r="K14989" t="s">
        <v>40959</v>
      </c>
      <c r="L14989" t="s">
        <v>11</v>
      </c>
      <c r="M14989" t="s">
        <v>11</v>
      </c>
      <c r="N14989" t="s">
        <v>20</v>
      </c>
      <c r="O14989" t="s">
        <v>112</v>
      </c>
      <c r="P14989" t="s">
        <v>39</v>
      </c>
      <c r="Q14989" t="s">
        <v>15</v>
      </c>
      <c r="R14989" t="s">
        <v>23</v>
      </c>
    </row>
    <row r="14990" spans="1:18">
      <c r="A14990" s="1">
        <v>245741</v>
      </c>
      <c r="B14990" t="s">
        <v>80</v>
      </c>
      <c r="C14990" t="s">
        <v>641</v>
      </c>
      <c r="D14990" s="1">
        <v>0</v>
      </c>
      <c r="E14990" s="1">
        <v>0</v>
      </c>
      <c r="F14990" t="s">
        <v>72</v>
      </c>
      <c r="G14990" s="19">
        <v>44188.371180555558</v>
      </c>
      <c r="H14990" t="s">
        <v>520</v>
      </c>
      <c r="I14990" t="s">
        <v>40960</v>
      </c>
      <c r="J14990" t="s">
        <v>40961</v>
      </c>
      <c r="K14990" t="s">
        <v>40962</v>
      </c>
      <c r="L14990" t="s">
        <v>186</v>
      </c>
      <c r="M14990" t="s">
        <v>82</v>
      </c>
      <c r="N14990" t="s">
        <v>25</v>
      </c>
      <c r="O14990" t="s">
        <v>32</v>
      </c>
      <c r="P14990" t="s">
        <v>74</v>
      </c>
      <c r="Q14990" t="s">
        <v>15</v>
      </c>
      <c r="R14990" t="s">
        <v>211</v>
      </c>
    </row>
    <row r="14991" spans="1:18">
      <c r="A14991" s="1">
        <v>245744</v>
      </c>
      <c r="B14991" t="s">
        <v>90</v>
      </c>
      <c r="C14991" t="s">
        <v>8</v>
      </c>
      <c r="D14991" s="1">
        <v>2</v>
      </c>
      <c r="E14991" s="1">
        <v>0</v>
      </c>
      <c r="F14991" t="s">
        <v>72</v>
      </c>
      <c r="G14991" s="19">
        <v>44188.387048611112</v>
      </c>
      <c r="H14991" t="s">
        <v>611</v>
      </c>
      <c r="I14991" t="s">
        <v>40963</v>
      </c>
      <c r="J14991" t="s">
        <v>40964</v>
      </c>
      <c r="K14991" t="s">
        <v>40965</v>
      </c>
      <c r="L14991" t="s">
        <v>92</v>
      </c>
      <c r="M14991" t="s">
        <v>92</v>
      </c>
      <c r="N14991" t="s">
        <v>12</v>
      </c>
      <c r="O14991" t="s">
        <v>1112</v>
      </c>
      <c r="P14991" t="s">
        <v>17</v>
      </c>
      <c r="Q14991" t="s">
        <v>17</v>
      </c>
      <c r="R14991" t="s">
        <v>17</v>
      </c>
    </row>
    <row r="14992" spans="1:18">
      <c r="A14992" s="1">
        <v>245745</v>
      </c>
      <c r="B14992" t="s">
        <v>7</v>
      </c>
      <c r="C14992" t="s">
        <v>641</v>
      </c>
      <c r="D14992" s="1">
        <v>0</v>
      </c>
      <c r="E14992" s="1">
        <v>0</v>
      </c>
      <c r="F14992" t="s">
        <v>72</v>
      </c>
      <c r="G14992" s="19">
        <v>44188.39707175926</v>
      </c>
      <c r="H14992" t="s">
        <v>268</v>
      </c>
      <c r="I14992" t="s">
        <v>40966</v>
      </c>
      <c r="J14992" t="s">
        <v>750</v>
      </c>
      <c r="K14992" t="s">
        <v>750</v>
      </c>
      <c r="L14992" t="s">
        <v>49</v>
      </c>
      <c r="M14992" t="s">
        <v>11</v>
      </c>
      <c r="N14992" t="s">
        <v>20</v>
      </c>
      <c r="O14992" t="s">
        <v>69</v>
      </c>
      <c r="P14992" t="s">
        <v>33</v>
      </c>
      <c r="Q14992" t="s">
        <v>15</v>
      </c>
      <c r="R14992" t="s">
        <v>123</v>
      </c>
    </row>
    <row r="14993" spans="1:18">
      <c r="A14993" s="1">
        <v>245746</v>
      </c>
      <c r="B14993" t="s">
        <v>7</v>
      </c>
      <c r="C14993" t="s">
        <v>641</v>
      </c>
      <c r="D14993" s="1">
        <v>0</v>
      </c>
      <c r="E14993" s="1">
        <v>0</v>
      </c>
      <c r="F14993" t="s">
        <v>72</v>
      </c>
      <c r="G14993" s="19">
        <v>44188.397083333337</v>
      </c>
      <c r="H14993" t="s">
        <v>320</v>
      </c>
      <c r="I14993" t="s">
        <v>40967</v>
      </c>
      <c r="J14993" t="s">
        <v>40968</v>
      </c>
      <c r="K14993" t="s">
        <v>40969</v>
      </c>
      <c r="L14993" t="s">
        <v>49</v>
      </c>
      <c r="M14993" t="s">
        <v>11</v>
      </c>
      <c r="N14993" t="s">
        <v>56</v>
      </c>
      <c r="O14993" t="s">
        <v>32</v>
      </c>
      <c r="P14993" t="s">
        <v>113</v>
      </c>
      <c r="Q14993" t="s">
        <v>15</v>
      </c>
      <c r="R14993" t="s">
        <v>16</v>
      </c>
    </row>
    <row r="14994" spans="1:18">
      <c r="A14994" s="1">
        <v>245748</v>
      </c>
      <c r="B14994" t="s">
        <v>68</v>
      </c>
      <c r="C14994" t="s">
        <v>8</v>
      </c>
      <c r="D14994" s="1">
        <v>0</v>
      </c>
      <c r="E14994" s="1">
        <v>1</v>
      </c>
      <c r="F14994" t="s">
        <v>72</v>
      </c>
      <c r="G14994" s="19">
        <v>44188.427546296298</v>
      </c>
      <c r="H14994" t="s">
        <v>246</v>
      </c>
      <c r="I14994" t="s">
        <v>40970</v>
      </c>
      <c r="J14994" t="s">
        <v>40971</v>
      </c>
      <c r="K14994" t="s">
        <v>40972</v>
      </c>
      <c r="L14994" t="s">
        <v>11</v>
      </c>
      <c r="M14994" t="s">
        <v>11</v>
      </c>
      <c r="N14994" t="s">
        <v>20</v>
      </c>
      <c r="O14994" t="s">
        <v>21</v>
      </c>
      <c r="P14994" t="s">
        <v>113</v>
      </c>
      <c r="Q14994" t="s">
        <v>15</v>
      </c>
      <c r="R14994" t="s">
        <v>60</v>
      </c>
    </row>
    <row r="14995" spans="1:18">
      <c r="A14995" s="1">
        <v>245749</v>
      </c>
      <c r="B14995" t="s">
        <v>35</v>
      </c>
      <c r="C14995" t="s">
        <v>8</v>
      </c>
      <c r="D14995" s="1">
        <v>1</v>
      </c>
      <c r="E14995" s="1">
        <v>0</v>
      </c>
      <c r="F14995" t="s">
        <v>72</v>
      </c>
      <c r="G14995" s="19">
        <v>44188.435937499999</v>
      </c>
      <c r="H14995" t="s">
        <v>431</v>
      </c>
      <c r="I14995" t="s">
        <v>40973</v>
      </c>
      <c r="J14995" t="s">
        <v>40974</v>
      </c>
      <c r="K14995" t="s">
        <v>40975</v>
      </c>
      <c r="L14995" t="s">
        <v>37</v>
      </c>
      <c r="M14995" t="s">
        <v>37</v>
      </c>
      <c r="N14995" t="s">
        <v>31</v>
      </c>
      <c r="O14995" t="s">
        <v>50</v>
      </c>
      <c r="P14995" t="s">
        <v>14</v>
      </c>
      <c r="Q14995" t="s">
        <v>15</v>
      </c>
      <c r="R14995" t="s">
        <v>139</v>
      </c>
    </row>
    <row r="14996" spans="1:18">
      <c r="A14996" s="1">
        <v>245750</v>
      </c>
      <c r="B14996" t="s">
        <v>44</v>
      </c>
      <c r="C14996" t="s">
        <v>641</v>
      </c>
      <c r="D14996" s="1">
        <v>0</v>
      </c>
      <c r="E14996" s="1">
        <v>0</v>
      </c>
      <c r="F14996" t="s">
        <v>72</v>
      </c>
      <c r="G14996" s="19">
        <v>44188.439189814817</v>
      </c>
      <c r="H14996" t="s">
        <v>220</v>
      </c>
      <c r="I14996" t="s">
        <v>40976</v>
      </c>
      <c r="J14996" t="s">
        <v>40977</v>
      </c>
      <c r="K14996" t="s">
        <v>40978</v>
      </c>
      <c r="L14996" t="s">
        <v>45</v>
      </c>
      <c r="M14996" t="s">
        <v>46</v>
      </c>
      <c r="N14996" t="s">
        <v>20</v>
      </c>
      <c r="O14996" t="s">
        <v>32</v>
      </c>
      <c r="P14996" t="s">
        <v>14</v>
      </c>
      <c r="Q14996" t="s">
        <v>15</v>
      </c>
      <c r="R14996" t="s">
        <v>58</v>
      </c>
    </row>
    <row r="14997" spans="1:18">
      <c r="A14997" s="1">
        <v>245752</v>
      </c>
      <c r="B14997" t="s">
        <v>120</v>
      </c>
      <c r="C14997" t="s">
        <v>641</v>
      </c>
      <c r="D14997" s="1">
        <v>0</v>
      </c>
      <c r="E14997" s="1">
        <v>0</v>
      </c>
      <c r="F14997" t="s">
        <v>72</v>
      </c>
      <c r="G14997" s="19">
        <v>44188.453425925924</v>
      </c>
      <c r="H14997" t="s">
        <v>320</v>
      </c>
      <c r="I14997" t="s">
        <v>40979</v>
      </c>
      <c r="J14997" t="s">
        <v>40980</v>
      </c>
      <c r="K14997" t="s">
        <v>40981</v>
      </c>
      <c r="L14997" t="s">
        <v>216</v>
      </c>
      <c r="M14997" t="s">
        <v>122</v>
      </c>
      <c r="N14997" t="s">
        <v>20</v>
      </c>
      <c r="O14997" t="s">
        <v>112</v>
      </c>
      <c r="P14997" t="s">
        <v>47</v>
      </c>
      <c r="Q14997" t="s">
        <v>15</v>
      </c>
      <c r="R14997" t="s">
        <v>60</v>
      </c>
    </row>
    <row r="14998" spans="1:18">
      <c r="A14998" s="1">
        <v>245753</v>
      </c>
      <c r="B14998" t="s">
        <v>175</v>
      </c>
      <c r="C14998" t="s">
        <v>641</v>
      </c>
      <c r="D14998" s="1">
        <v>0</v>
      </c>
      <c r="E14998" s="1">
        <v>0</v>
      </c>
      <c r="F14998" t="s">
        <v>72</v>
      </c>
      <c r="G14998" s="19">
        <v>44188.466111111113</v>
      </c>
      <c r="H14998" t="s">
        <v>493</v>
      </c>
      <c r="I14998" t="s">
        <v>40982</v>
      </c>
      <c r="J14998" t="s">
        <v>40983</v>
      </c>
      <c r="K14998" t="s">
        <v>40984</v>
      </c>
      <c r="L14998" t="s">
        <v>24</v>
      </c>
      <c r="M14998" t="s">
        <v>11</v>
      </c>
      <c r="N14998" t="s">
        <v>20</v>
      </c>
      <c r="O14998" t="s">
        <v>112</v>
      </c>
      <c r="P14998" t="s">
        <v>14</v>
      </c>
      <c r="Q14998" t="s">
        <v>84</v>
      </c>
      <c r="R14998" t="s">
        <v>40</v>
      </c>
    </row>
    <row r="14999" spans="1:18">
      <c r="A14999" s="1">
        <v>245754</v>
      </c>
      <c r="B14999" t="s">
        <v>18</v>
      </c>
      <c r="C14999" t="s">
        <v>8</v>
      </c>
      <c r="D14999" s="1">
        <v>0</v>
      </c>
      <c r="E14999" s="1">
        <v>1</v>
      </c>
      <c r="F14999" t="s">
        <v>72</v>
      </c>
      <c r="G14999" s="19">
        <v>44188.472118055557</v>
      </c>
      <c r="H14999" t="s">
        <v>214</v>
      </c>
      <c r="I14999" t="s">
        <v>40985</v>
      </c>
      <c r="J14999" t="s">
        <v>750</v>
      </c>
      <c r="K14999" t="s">
        <v>750</v>
      </c>
      <c r="L14999" t="s">
        <v>19</v>
      </c>
      <c r="M14999" t="s">
        <v>19</v>
      </c>
      <c r="N14999" t="s">
        <v>20</v>
      </c>
      <c r="O14999" t="s">
        <v>21</v>
      </c>
      <c r="P14999" t="s">
        <v>33</v>
      </c>
      <c r="Q14999" t="s">
        <v>15</v>
      </c>
      <c r="R14999" t="s">
        <v>85</v>
      </c>
    </row>
    <row r="15000" spans="1:18">
      <c r="A15000" s="1">
        <v>245755</v>
      </c>
      <c r="B15000" t="s">
        <v>35</v>
      </c>
      <c r="C15000" t="s">
        <v>8</v>
      </c>
      <c r="D15000" s="1">
        <v>1</v>
      </c>
      <c r="E15000" s="1">
        <v>0</v>
      </c>
      <c r="F15000" t="s">
        <v>72</v>
      </c>
      <c r="G15000" s="19">
        <v>44188.495057870372</v>
      </c>
      <c r="H15000" t="s">
        <v>331</v>
      </c>
      <c r="I15000" t="s">
        <v>40986</v>
      </c>
      <c r="J15000" t="s">
        <v>40987</v>
      </c>
      <c r="K15000" t="s">
        <v>40988</v>
      </c>
      <c r="L15000" t="s">
        <v>163</v>
      </c>
      <c r="M15000" t="s">
        <v>37</v>
      </c>
      <c r="N15000" t="s">
        <v>31</v>
      </c>
      <c r="O15000" t="s">
        <v>32</v>
      </c>
      <c r="P15000" t="s">
        <v>26</v>
      </c>
      <c r="Q15000" t="s">
        <v>15</v>
      </c>
      <c r="R15000" t="s">
        <v>58</v>
      </c>
    </row>
    <row r="15001" spans="1:18">
      <c r="A15001" s="1">
        <v>245756</v>
      </c>
      <c r="B15001" t="s">
        <v>96</v>
      </c>
      <c r="C15001" t="s">
        <v>641</v>
      </c>
      <c r="D15001" s="1">
        <v>0</v>
      </c>
      <c r="E15001" s="1">
        <v>0</v>
      </c>
      <c r="F15001" t="s">
        <v>72</v>
      </c>
      <c r="G15001" s="19">
        <v>44188.497916666667</v>
      </c>
      <c r="H15001" t="s">
        <v>447</v>
      </c>
      <c r="I15001" t="s">
        <v>40989</v>
      </c>
      <c r="J15001" t="s">
        <v>40990</v>
      </c>
      <c r="K15001" t="s">
        <v>40991</v>
      </c>
      <c r="L15001" t="s">
        <v>176</v>
      </c>
      <c r="M15001" t="s">
        <v>98</v>
      </c>
      <c r="N15001" t="s">
        <v>20</v>
      </c>
      <c r="O15001" t="s">
        <v>21</v>
      </c>
      <c r="P15001" t="s">
        <v>39</v>
      </c>
      <c r="Q15001" t="s">
        <v>15</v>
      </c>
      <c r="R15001" t="s">
        <v>52</v>
      </c>
    </row>
    <row r="15002" spans="1:18">
      <c r="A15002" s="1">
        <v>245757</v>
      </c>
      <c r="B15002" t="s">
        <v>28</v>
      </c>
      <c r="C15002" t="s">
        <v>8</v>
      </c>
      <c r="D15002" s="1">
        <v>0</v>
      </c>
      <c r="E15002" s="1">
        <v>2</v>
      </c>
      <c r="F15002" t="s">
        <v>72</v>
      </c>
      <c r="G15002" s="19">
        <v>44188.499120370368</v>
      </c>
      <c r="H15002" t="s">
        <v>225</v>
      </c>
      <c r="I15002" t="s">
        <v>40992</v>
      </c>
      <c r="J15002" t="s">
        <v>40993</v>
      </c>
      <c r="K15002" t="s">
        <v>40994</v>
      </c>
      <c r="L15002" t="s">
        <v>78</v>
      </c>
      <c r="M15002" t="s">
        <v>30</v>
      </c>
      <c r="N15002" t="s">
        <v>20</v>
      </c>
      <c r="O15002" t="s">
        <v>21</v>
      </c>
      <c r="P15002" t="s">
        <v>47</v>
      </c>
      <c r="Q15002" t="s">
        <v>15</v>
      </c>
      <c r="R15002" t="s">
        <v>88</v>
      </c>
    </row>
    <row r="15003" spans="1:18">
      <c r="A15003" s="1">
        <v>245758</v>
      </c>
      <c r="B15003" t="s">
        <v>61</v>
      </c>
      <c r="C15003" t="s">
        <v>8</v>
      </c>
      <c r="D15003" s="1">
        <v>0</v>
      </c>
      <c r="E15003" s="1">
        <v>1</v>
      </c>
      <c r="F15003" t="s">
        <v>72</v>
      </c>
      <c r="G15003" s="19">
        <v>44188.508726851855</v>
      </c>
      <c r="H15003" t="s">
        <v>411</v>
      </c>
      <c r="I15003" t="s">
        <v>40995</v>
      </c>
      <c r="J15003" t="s">
        <v>40996</v>
      </c>
      <c r="K15003" t="s">
        <v>40997</v>
      </c>
      <c r="L15003" t="s">
        <v>150</v>
      </c>
      <c r="M15003" t="s">
        <v>63</v>
      </c>
      <c r="N15003" t="s">
        <v>20</v>
      </c>
      <c r="O15003" t="s">
        <v>21</v>
      </c>
      <c r="P15003" t="s">
        <v>26</v>
      </c>
      <c r="Q15003" t="s">
        <v>15</v>
      </c>
      <c r="R15003" t="s">
        <v>159</v>
      </c>
    </row>
    <row r="15004" spans="1:18">
      <c r="A15004" s="1">
        <v>245759</v>
      </c>
      <c r="B15004" t="s">
        <v>77</v>
      </c>
      <c r="C15004" t="s">
        <v>641</v>
      </c>
      <c r="D15004" s="1">
        <v>0</v>
      </c>
      <c r="E15004" s="1">
        <v>0</v>
      </c>
      <c r="F15004" t="s">
        <v>72</v>
      </c>
      <c r="G15004" s="19">
        <v>44188.545659722222</v>
      </c>
      <c r="H15004" t="s">
        <v>201</v>
      </c>
      <c r="I15004" t="s">
        <v>40998</v>
      </c>
      <c r="J15004" t="s">
        <v>40999</v>
      </c>
      <c r="K15004" t="s">
        <v>41000</v>
      </c>
      <c r="L15004" t="s">
        <v>144</v>
      </c>
      <c r="M15004" t="s">
        <v>30</v>
      </c>
      <c r="N15004" t="s">
        <v>20</v>
      </c>
      <c r="O15004" t="s">
        <v>32</v>
      </c>
      <c r="P15004" t="s">
        <v>26</v>
      </c>
      <c r="Q15004" t="s">
        <v>15</v>
      </c>
      <c r="R15004" t="s">
        <v>157</v>
      </c>
    </row>
    <row r="15005" spans="1:18">
      <c r="A15005" s="1">
        <v>245760</v>
      </c>
      <c r="B15005" t="s">
        <v>18</v>
      </c>
      <c r="C15005" t="s">
        <v>641</v>
      </c>
      <c r="D15005" s="1">
        <v>0</v>
      </c>
      <c r="E15005" s="1">
        <v>0</v>
      </c>
      <c r="F15005" t="s">
        <v>72</v>
      </c>
      <c r="G15005" s="19">
        <v>44188.550983796296</v>
      </c>
      <c r="H15005" t="s">
        <v>419</v>
      </c>
      <c r="I15005" t="s">
        <v>41001</v>
      </c>
      <c r="J15005" t="s">
        <v>750</v>
      </c>
      <c r="K15005" t="s">
        <v>750</v>
      </c>
      <c r="L15005" t="s">
        <v>19</v>
      </c>
      <c r="M15005" t="s">
        <v>19</v>
      </c>
      <c r="N15005" t="s">
        <v>20</v>
      </c>
      <c r="O15005" t="s">
        <v>32</v>
      </c>
      <c r="P15005" t="s">
        <v>47</v>
      </c>
      <c r="Q15005" t="s">
        <v>15</v>
      </c>
      <c r="R15005" t="s">
        <v>152</v>
      </c>
    </row>
    <row r="15006" spans="1:18">
      <c r="A15006" s="1">
        <v>245761</v>
      </c>
      <c r="B15006" t="s">
        <v>126</v>
      </c>
      <c r="C15006" t="s">
        <v>8</v>
      </c>
      <c r="D15006" s="1">
        <v>0</v>
      </c>
      <c r="E15006" s="1">
        <v>2</v>
      </c>
      <c r="F15006" t="s">
        <v>72</v>
      </c>
      <c r="G15006" s="19">
        <v>44188.566030092596</v>
      </c>
      <c r="H15006" t="s">
        <v>411</v>
      </c>
      <c r="I15006" t="s">
        <v>41002</v>
      </c>
      <c r="J15006" t="s">
        <v>41003</v>
      </c>
      <c r="K15006" t="s">
        <v>41004</v>
      </c>
      <c r="L15006" t="s">
        <v>147</v>
      </c>
      <c r="M15006" t="s">
        <v>11</v>
      </c>
      <c r="N15006" t="s">
        <v>20</v>
      </c>
      <c r="O15006" t="s">
        <v>112</v>
      </c>
      <c r="P15006" t="s">
        <v>33</v>
      </c>
      <c r="Q15006" t="s">
        <v>15</v>
      </c>
      <c r="R15006" t="s">
        <v>34</v>
      </c>
    </row>
    <row r="15007" spans="1:18">
      <c r="A15007" s="1">
        <v>245762</v>
      </c>
      <c r="B15007" t="s">
        <v>104</v>
      </c>
      <c r="C15007" t="s">
        <v>8</v>
      </c>
      <c r="D15007" s="1">
        <v>0</v>
      </c>
      <c r="E15007" s="1">
        <v>1</v>
      </c>
      <c r="F15007" t="s">
        <v>72</v>
      </c>
      <c r="G15007" s="19">
        <v>44188.566354166665</v>
      </c>
      <c r="H15007" t="s">
        <v>361</v>
      </c>
      <c r="I15007" t="s">
        <v>41005</v>
      </c>
      <c r="J15007" t="s">
        <v>41006</v>
      </c>
      <c r="K15007" t="s">
        <v>41007</v>
      </c>
      <c r="L15007" t="s">
        <v>105</v>
      </c>
      <c r="M15007" t="s">
        <v>30</v>
      </c>
      <c r="N15007" t="s">
        <v>31</v>
      </c>
      <c r="O15007" t="s">
        <v>1112</v>
      </c>
      <c r="P15007" t="s">
        <v>33</v>
      </c>
      <c r="Q15007" t="s">
        <v>15</v>
      </c>
      <c r="R15007" t="s">
        <v>114</v>
      </c>
    </row>
    <row r="15008" spans="1:18">
      <c r="A15008" s="1">
        <v>245763</v>
      </c>
      <c r="B15008" t="s">
        <v>66</v>
      </c>
      <c r="C15008" t="s">
        <v>8</v>
      </c>
      <c r="D15008" s="1">
        <v>0</v>
      </c>
      <c r="E15008" s="1">
        <v>1</v>
      </c>
      <c r="F15008" t="s">
        <v>72</v>
      </c>
      <c r="G15008" s="19">
        <v>44188.580960648149</v>
      </c>
      <c r="H15008" t="s">
        <v>593</v>
      </c>
      <c r="I15008" t="s">
        <v>41008</v>
      </c>
      <c r="J15008" t="s">
        <v>41009</v>
      </c>
      <c r="K15008" t="s">
        <v>41010</v>
      </c>
      <c r="L15008" t="s">
        <v>67</v>
      </c>
      <c r="M15008" t="s">
        <v>67</v>
      </c>
      <c r="N15008" t="s">
        <v>31</v>
      </c>
      <c r="O15008" t="s">
        <v>32</v>
      </c>
      <c r="P15008" t="s">
        <v>14</v>
      </c>
      <c r="Q15008" t="s">
        <v>84</v>
      </c>
      <c r="R15008" t="s">
        <v>180</v>
      </c>
    </row>
    <row r="15009" spans="1:18">
      <c r="A15009" s="1">
        <v>245764</v>
      </c>
      <c r="B15009" t="s">
        <v>126</v>
      </c>
      <c r="C15009" t="s">
        <v>641</v>
      </c>
      <c r="D15009" s="1">
        <v>0</v>
      </c>
      <c r="E15009" s="1">
        <v>0</v>
      </c>
      <c r="F15009" t="s">
        <v>72</v>
      </c>
      <c r="G15009" s="19">
        <v>44188.593032407407</v>
      </c>
      <c r="H15009" t="s">
        <v>214</v>
      </c>
      <c r="I15009" t="s">
        <v>41011</v>
      </c>
      <c r="J15009" t="s">
        <v>41012</v>
      </c>
      <c r="K15009" t="s">
        <v>41013</v>
      </c>
      <c r="L15009" t="s">
        <v>147</v>
      </c>
      <c r="M15009" t="s">
        <v>11</v>
      </c>
      <c r="N15009" t="s">
        <v>20</v>
      </c>
      <c r="O15009" t="s">
        <v>32</v>
      </c>
      <c r="P15009" t="s">
        <v>47</v>
      </c>
      <c r="Q15009" t="s">
        <v>15</v>
      </c>
      <c r="R15009" t="s">
        <v>179</v>
      </c>
    </row>
    <row r="15010" spans="1:18">
      <c r="A15010" s="1">
        <v>245765</v>
      </c>
      <c r="B15010" t="s">
        <v>18</v>
      </c>
      <c r="C15010" t="s">
        <v>641</v>
      </c>
      <c r="D15010" s="1">
        <v>0</v>
      </c>
      <c r="E15010" s="1">
        <v>0</v>
      </c>
      <c r="F15010" t="s">
        <v>72</v>
      </c>
      <c r="G15010" s="19">
        <v>44188.597743055558</v>
      </c>
      <c r="H15010" t="s">
        <v>392</v>
      </c>
      <c r="I15010" t="s">
        <v>41014</v>
      </c>
      <c r="J15010" t="s">
        <v>41015</v>
      </c>
      <c r="K15010" t="s">
        <v>41016</v>
      </c>
      <c r="L15010" t="s">
        <v>19</v>
      </c>
      <c r="M15010" t="s">
        <v>19</v>
      </c>
      <c r="N15010" t="s">
        <v>20</v>
      </c>
      <c r="O15010" t="s">
        <v>200</v>
      </c>
      <c r="P15010" t="s">
        <v>47</v>
      </c>
      <c r="Q15010" t="s">
        <v>15</v>
      </c>
      <c r="R15010" t="s">
        <v>58</v>
      </c>
    </row>
    <row r="15011" spans="1:18">
      <c r="A15011" s="1">
        <v>245766</v>
      </c>
      <c r="B15011" t="s">
        <v>18</v>
      </c>
      <c r="C15011" t="s">
        <v>641</v>
      </c>
      <c r="D15011" s="1">
        <v>0</v>
      </c>
      <c r="E15011" s="1">
        <v>0</v>
      </c>
      <c r="F15011" t="s">
        <v>72</v>
      </c>
      <c r="G15011" s="19">
        <v>44188.598263888889</v>
      </c>
      <c r="H15011" t="s">
        <v>266</v>
      </c>
      <c r="I15011" t="s">
        <v>41017</v>
      </c>
      <c r="J15011" t="s">
        <v>41018</v>
      </c>
      <c r="K15011" t="s">
        <v>41019</v>
      </c>
      <c r="L15011" t="s">
        <v>19</v>
      </c>
      <c r="M15011" t="s">
        <v>19</v>
      </c>
      <c r="N15011" t="s">
        <v>20</v>
      </c>
      <c r="O15011" t="s">
        <v>70</v>
      </c>
      <c r="P15011" t="s">
        <v>59</v>
      </c>
      <c r="Q15011" t="s">
        <v>15</v>
      </c>
      <c r="R15011" t="s">
        <v>132</v>
      </c>
    </row>
    <row r="15012" spans="1:18">
      <c r="A15012" s="1">
        <v>245767</v>
      </c>
      <c r="B15012" t="s">
        <v>61</v>
      </c>
      <c r="C15012" t="s">
        <v>641</v>
      </c>
      <c r="D15012" s="1">
        <v>0</v>
      </c>
      <c r="E15012" s="1">
        <v>0</v>
      </c>
      <c r="F15012" t="s">
        <v>72</v>
      </c>
      <c r="G15012" s="19">
        <v>44188.622824074075</v>
      </c>
      <c r="H15012" t="s">
        <v>315</v>
      </c>
      <c r="I15012" t="s">
        <v>41020</v>
      </c>
      <c r="J15012" t="s">
        <v>41021</v>
      </c>
      <c r="K15012" t="s">
        <v>41022</v>
      </c>
      <c r="L15012" t="s">
        <v>150</v>
      </c>
      <c r="M15012" t="s">
        <v>63</v>
      </c>
      <c r="N15012" t="s">
        <v>20</v>
      </c>
      <c r="O15012" t="s">
        <v>21</v>
      </c>
      <c r="P15012" t="s">
        <v>26</v>
      </c>
      <c r="Q15012" t="s">
        <v>15</v>
      </c>
      <c r="R15012" t="s">
        <v>58</v>
      </c>
    </row>
    <row r="15013" spans="1:18">
      <c r="A15013" s="1">
        <v>245768</v>
      </c>
      <c r="B15013" t="s">
        <v>66</v>
      </c>
      <c r="C15013" t="s">
        <v>641</v>
      </c>
      <c r="D15013" s="1">
        <v>0</v>
      </c>
      <c r="E15013" s="1">
        <v>0</v>
      </c>
      <c r="F15013" t="s">
        <v>72</v>
      </c>
      <c r="G15013" s="19">
        <v>44188.638391203705</v>
      </c>
      <c r="H15013" t="s">
        <v>220</v>
      </c>
      <c r="I15013" t="s">
        <v>41023</v>
      </c>
      <c r="J15013" t="s">
        <v>41024</v>
      </c>
      <c r="K15013" t="s">
        <v>41025</v>
      </c>
      <c r="L15013" t="s">
        <v>67</v>
      </c>
      <c r="M15013" t="s">
        <v>67</v>
      </c>
      <c r="N15013" t="s">
        <v>20</v>
      </c>
      <c r="O15013" t="s">
        <v>21</v>
      </c>
      <c r="P15013" t="s">
        <v>26</v>
      </c>
      <c r="Q15013" t="s">
        <v>15</v>
      </c>
      <c r="R15013" t="s">
        <v>40</v>
      </c>
    </row>
    <row r="15014" spans="1:18">
      <c r="A15014" s="1">
        <v>245769</v>
      </c>
      <c r="B15014" t="s">
        <v>66</v>
      </c>
      <c r="C15014" t="s">
        <v>8</v>
      </c>
      <c r="D15014" s="1">
        <v>1</v>
      </c>
      <c r="E15014" s="1">
        <v>0</v>
      </c>
      <c r="F15014" t="s">
        <v>72</v>
      </c>
      <c r="G15014" s="19">
        <v>44188.670555555553</v>
      </c>
      <c r="H15014" t="s">
        <v>301</v>
      </c>
      <c r="I15014" t="s">
        <v>41026</v>
      </c>
      <c r="J15014" t="s">
        <v>41027</v>
      </c>
      <c r="K15014" t="s">
        <v>41028</v>
      </c>
      <c r="L15014" t="s">
        <v>67</v>
      </c>
      <c r="M15014" t="s">
        <v>67</v>
      </c>
      <c r="N15014" t="s">
        <v>31</v>
      </c>
      <c r="O15014" t="s">
        <v>32</v>
      </c>
      <c r="P15014" t="s">
        <v>14</v>
      </c>
      <c r="Q15014" t="s">
        <v>15</v>
      </c>
      <c r="R15014" t="s">
        <v>217</v>
      </c>
    </row>
    <row r="15015" spans="1:18">
      <c r="A15015" s="1">
        <v>245770</v>
      </c>
      <c r="B15015" t="s">
        <v>120</v>
      </c>
      <c r="C15015" t="s">
        <v>641</v>
      </c>
      <c r="D15015" s="1">
        <v>0</v>
      </c>
      <c r="E15015" s="1">
        <v>0</v>
      </c>
      <c r="F15015" t="s">
        <v>72</v>
      </c>
      <c r="G15015" s="19">
        <v>44188.67465277778</v>
      </c>
      <c r="H15015" t="s">
        <v>249</v>
      </c>
      <c r="I15015" t="s">
        <v>41029</v>
      </c>
      <c r="J15015" t="s">
        <v>41030</v>
      </c>
      <c r="K15015" t="s">
        <v>41031</v>
      </c>
      <c r="L15015" t="s">
        <v>121</v>
      </c>
      <c r="M15015" t="s">
        <v>122</v>
      </c>
      <c r="N15015" t="s">
        <v>20</v>
      </c>
      <c r="O15015" t="s">
        <v>112</v>
      </c>
      <c r="P15015" t="s">
        <v>47</v>
      </c>
      <c r="Q15015" t="s">
        <v>15</v>
      </c>
      <c r="R15015" t="s">
        <v>27</v>
      </c>
    </row>
    <row r="15016" spans="1:18">
      <c r="A15016" s="1">
        <v>245771</v>
      </c>
      <c r="B15016" t="s">
        <v>64</v>
      </c>
      <c r="C15016" t="s">
        <v>8</v>
      </c>
      <c r="D15016" s="1">
        <v>0</v>
      </c>
      <c r="E15016" s="1">
        <v>2</v>
      </c>
      <c r="F15016" t="s">
        <v>72</v>
      </c>
      <c r="G15016" s="19">
        <v>44188.676805555559</v>
      </c>
      <c r="H15016" t="s">
        <v>301</v>
      </c>
      <c r="I15016" t="s">
        <v>41032</v>
      </c>
      <c r="J15016" t="s">
        <v>41033</v>
      </c>
      <c r="K15016" t="s">
        <v>41034</v>
      </c>
      <c r="L15016" t="s">
        <v>110</v>
      </c>
      <c r="M15016" t="s">
        <v>11</v>
      </c>
      <c r="N15016" t="s">
        <v>20</v>
      </c>
      <c r="O15016" t="s">
        <v>112</v>
      </c>
      <c r="P15016" t="s">
        <v>33</v>
      </c>
      <c r="Q15016" t="s">
        <v>15</v>
      </c>
      <c r="R15016" t="s">
        <v>100</v>
      </c>
    </row>
    <row r="15017" spans="1:18">
      <c r="A15017" s="1">
        <v>245772</v>
      </c>
      <c r="B15017" t="s">
        <v>68</v>
      </c>
      <c r="C15017" t="s">
        <v>641</v>
      </c>
      <c r="D15017" s="1">
        <v>0</v>
      </c>
      <c r="E15017" s="1">
        <v>0</v>
      </c>
      <c r="F15017" t="s">
        <v>72</v>
      </c>
      <c r="G15017" s="19">
        <v>44188.68240740741</v>
      </c>
      <c r="H15017" t="s">
        <v>228</v>
      </c>
      <c r="I15017" t="s">
        <v>41035</v>
      </c>
      <c r="J15017" t="s">
        <v>816</v>
      </c>
      <c r="K15017" t="s">
        <v>1002</v>
      </c>
      <c r="L15017" t="s">
        <v>11</v>
      </c>
      <c r="M15017" t="s">
        <v>11</v>
      </c>
      <c r="N15017" t="s">
        <v>20</v>
      </c>
      <c r="O15017" t="s">
        <v>32</v>
      </c>
      <c r="P15017" t="s">
        <v>26</v>
      </c>
      <c r="Q15017" t="s">
        <v>15</v>
      </c>
      <c r="R15017" t="s">
        <v>159</v>
      </c>
    </row>
    <row r="15018" spans="1:18">
      <c r="A15018" s="1">
        <v>245774</v>
      </c>
      <c r="B15018" t="s">
        <v>61</v>
      </c>
      <c r="C15018" t="s">
        <v>8</v>
      </c>
      <c r="D15018" s="1">
        <v>0</v>
      </c>
      <c r="E15018" s="1">
        <v>1</v>
      </c>
      <c r="F15018" t="s">
        <v>72</v>
      </c>
      <c r="G15018" s="19">
        <v>44188.688611111109</v>
      </c>
      <c r="H15018" t="s">
        <v>209</v>
      </c>
      <c r="I15018" t="s">
        <v>41036</v>
      </c>
      <c r="J15018" t="s">
        <v>41037</v>
      </c>
      <c r="K15018" t="s">
        <v>41038</v>
      </c>
      <c r="L15018" t="s">
        <v>557</v>
      </c>
      <c r="M15018" t="s">
        <v>63</v>
      </c>
      <c r="N15018" t="s">
        <v>31</v>
      </c>
      <c r="O15018" t="s">
        <v>1112</v>
      </c>
      <c r="P15018" t="s">
        <v>33</v>
      </c>
      <c r="Q15018" t="s">
        <v>15</v>
      </c>
      <c r="R15018" t="s">
        <v>86</v>
      </c>
    </row>
    <row r="15019" spans="1:18">
      <c r="A15019" s="1">
        <v>245775</v>
      </c>
      <c r="B15019" t="s">
        <v>68</v>
      </c>
      <c r="C15019" t="s">
        <v>641</v>
      </c>
      <c r="D15019" s="1">
        <v>0</v>
      </c>
      <c r="E15019" s="1">
        <v>0</v>
      </c>
      <c r="F15019" t="s">
        <v>72</v>
      </c>
      <c r="G15019" s="19">
        <v>44188.689293981479</v>
      </c>
      <c r="H15019" t="s">
        <v>197</v>
      </c>
      <c r="I15019" t="s">
        <v>991</v>
      </c>
      <c r="J15019" t="s">
        <v>750</v>
      </c>
      <c r="K15019" t="s">
        <v>750</v>
      </c>
      <c r="L15019" t="s">
        <v>11</v>
      </c>
      <c r="M15019" t="s">
        <v>11</v>
      </c>
      <c r="N15019" t="s">
        <v>20</v>
      </c>
      <c r="O15019" t="s">
        <v>70</v>
      </c>
      <c r="P15019" t="s">
        <v>47</v>
      </c>
      <c r="Q15019" t="s">
        <v>15</v>
      </c>
      <c r="R15019" t="s">
        <v>198</v>
      </c>
    </row>
    <row r="15020" spans="1:18">
      <c r="A15020" s="1">
        <v>245776</v>
      </c>
      <c r="B15020" t="s">
        <v>104</v>
      </c>
      <c r="C15020" t="s">
        <v>641</v>
      </c>
      <c r="D15020" s="1">
        <v>0</v>
      </c>
      <c r="E15020" s="1">
        <v>0</v>
      </c>
      <c r="F15020" t="s">
        <v>72</v>
      </c>
      <c r="G15020" s="19">
        <v>44188.704918981479</v>
      </c>
      <c r="H15020" t="s">
        <v>221</v>
      </c>
      <c r="I15020" t="s">
        <v>41039</v>
      </c>
      <c r="J15020" t="s">
        <v>41040</v>
      </c>
      <c r="K15020" t="s">
        <v>41041</v>
      </c>
      <c r="L15020" t="s">
        <v>130</v>
      </c>
      <c r="M15020" t="s">
        <v>30</v>
      </c>
      <c r="N15020" t="s">
        <v>20</v>
      </c>
      <c r="O15020" t="s">
        <v>70</v>
      </c>
      <c r="P15020" t="s">
        <v>47</v>
      </c>
      <c r="Q15020" t="s">
        <v>84</v>
      </c>
      <c r="R15020" t="s">
        <v>100</v>
      </c>
    </row>
    <row r="15021" spans="1:18">
      <c r="A15021" s="1">
        <v>245777</v>
      </c>
      <c r="B15021" t="s">
        <v>44</v>
      </c>
      <c r="C15021" t="s">
        <v>641</v>
      </c>
      <c r="D15021" s="1">
        <v>0</v>
      </c>
      <c r="E15021" s="1">
        <v>0</v>
      </c>
      <c r="F15021" t="s">
        <v>72</v>
      </c>
      <c r="G15021" s="19">
        <v>44188.709305555552</v>
      </c>
      <c r="H15021" t="s">
        <v>222</v>
      </c>
      <c r="I15021" t="s">
        <v>41042</v>
      </c>
      <c r="J15021" t="s">
        <v>41043</v>
      </c>
      <c r="K15021" t="s">
        <v>41044</v>
      </c>
      <c r="L15021" t="s">
        <v>45</v>
      </c>
      <c r="M15021" t="s">
        <v>46</v>
      </c>
      <c r="N15021" t="s">
        <v>20</v>
      </c>
      <c r="O15021" t="s">
        <v>13</v>
      </c>
      <c r="P15021" t="s">
        <v>14</v>
      </c>
      <c r="Q15021" t="s">
        <v>15</v>
      </c>
      <c r="R15021" t="s">
        <v>16</v>
      </c>
    </row>
    <row r="15022" spans="1:18">
      <c r="A15022" s="1">
        <v>245778</v>
      </c>
      <c r="B15022" t="s">
        <v>61</v>
      </c>
      <c r="C15022" t="s">
        <v>641</v>
      </c>
      <c r="D15022" s="1">
        <v>0</v>
      </c>
      <c r="E15022" s="1">
        <v>0</v>
      </c>
      <c r="F15022" t="s">
        <v>72</v>
      </c>
      <c r="G15022" s="19">
        <v>44188.733958333331</v>
      </c>
      <c r="H15022" t="s">
        <v>294</v>
      </c>
      <c r="I15022" t="s">
        <v>41045</v>
      </c>
      <c r="J15022" t="s">
        <v>41046</v>
      </c>
      <c r="K15022" t="s">
        <v>41047</v>
      </c>
      <c r="L15022" t="s">
        <v>340</v>
      </c>
      <c r="M15022" t="s">
        <v>63</v>
      </c>
      <c r="N15022" t="s">
        <v>20</v>
      </c>
      <c r="O15022" t="s">
        <v>21</v>
      </c>
      <c r="P15022" t="s">
        <v>47</v>
      </c>
      <c r="Q15022" t="s">
        <v>15</v>
      </c>
      <c r="R15022" t="s">
        <v>234</v>
      </c>
    </row>
    <row r="15023" spans="1:18">
      <c r="A15023" s="1">
        <v>245779</v>
      </c>
      <c r="B15023" t="s">
        <v>68</v>
      </c>
      <c r="C15023" t="s">
        <v>641</v>
      </c>
      <c r="D15023" s="1">
        <v>0</v>
      </c>
      <c r="E15023" s="1">
        <v>0</v>
      </c>
      <c r="F15023" t="s">
        <v>72</v>
      </c>
      <c r="G15023" s="19">
        <v>44188.73940972222</v>
      </c>
      <c r="H15023" t="s">
        <v>396</v>
      </c>
      <c r="I15023" t="s">
        <v>41048</v>
      </c>
      <c r="J15023" t="s">
        <v>41049</v>
      </c>
      <c r="K15023" t="s">
        <v>41050</v>
      </c>
      <c r="L15023" t="s">
        <v>11</v>
      </c>
      <c r="M15023" t="s">
        <v>11</v>
      </c>
      <c r="N15023" t="s">
        <v>20</v>
      </c>
      <c r="O15023" t="s">
        <v>21</v>
      </c>
      <c r="P15023" t="s">
        <v>47</v>
      </c>
      <c r="Q15023" t="s">
        <v>84</v>
      </c>
      <c r="R15023" t="s">
        <v>89</v>
      </c>
    </row>
    <row r="15024" spans="1:18">
      <c r="A15024" s="1">
        <v>245780</v>
      </c>
      <c r="B15024" t="s">
        <v>44</v>
      </c>
      <c r="C15024" t="s">
        <v>8</v>
      </c>
      <c r="D15024" s="1">
        <v>0</v>
      </c>
      <c r="E15024" s="1">
        <v>1</v>
      </c>
      <c r="F15024" t="s">
        <v>72</v>
      </c>
      <c r="G15024" s="19">
        <v>44188.740983796299</v>
      </c>
      <c r="H15024" t="s">
        <v>257</v>
      </c>
      <c r="I15024" t="s">
        <v>41051</v>
      </c>
      <c r="J15024" t="s">
        <v>41052</v>
      </c>
      <c r="K15024" t="s">
        <v>41053</v>
      </c>
      <c r="L15024" t="s">
        <v>45</v>
      </c>
      <c r="M15024" t="s">
        <v>46</v>
      </c>
      <c r="N15024" t="s">
        <v>31</v>
      </c>
      <c r="O15024" t="s">
        <v>50</v>
      </c>
      <c r="P15024" t="s">
        <v>47</v>
      </c>
      <c r="Q15024" t="s">
        <v>84</v>
      </c>
      <c r="R15024" t="s">
        <v>137</v>
      </c>
    </row>
    <row r="15025" spans="1:18">
      <c r="A15025" s="1">
        <v>245781</v>
      </c>
      <c r="B15025" t="s">
        <v>96</v>
      </c>
      <c r="C15025" t="s">
        <v>641</v>
      </c>
      <c r="D15025" s="1">
        <v>0</v>
      </c>
      <c r="E15025" s="1">
        <v>0</v>
      </c>
      <c r="F15025" t="s">
        <v>72</v>
      </c>
      <c r="G15025" s="19">
        <v>44188.753738425927</v>
      </c>
      <c r="H15025" t="s">
        <v>362</v>
      </c>
      <c r="I15025" t="s">
        <v>41054</v>
      </c>
      <c r="J15025" t="s">
        <v>41055</v>
      </c>
      <c r="K15025" t="s">
        <v>41056</v>
      </c>
      <c r="L15025" t="s">
        <v>97</v>
      </c>
      <c r="M15025" t="s">
        <v>98</v>
      </c>
      <c r="N15025" t="s">
        <v>20</v>
      </c>
      <c r="O15025" t="s">
        <v>200</v>
      </c>
      <c r="P15025" t="s">
        <v>14</v>
      </c>
      <c r="Q15025" t="s">
        <v>15</v>
      </c>
      <c r="R15025" t="s">
        <v>23</v>
      </c>
    </row>
    <row r="15026" spans="1:18">
      <c r="A15026" s="1">
        <v>245783</v>
      </c>
      <c r="B15026" t="s">
        <v>104</v>
      </c>
      <c r="C15026" t="s">
        <v>641</v>
      </c>
      <c r="D15026" s="1">
        <v>0</v>
      </c>
      <c r="E15026" s="1">
        <v>0</v>
      </c>
      <c r="F15026" t="s">
        <v>72</v>
      </c>
      <c r="G15026" s="19">
        <v>44188.797384259262</v>
      </c>
      <c r="H15026" t="s">
        <v>207</v>
      </c>
      <c r="I15026" t="s">
        <v>41057</v>
      </c>
      <c r="J15026" t="s">
        <v>41058</v>
      </c>
      <c r="K15026" t="s">
        <v>41059</v>
      </c>
      <c r="L15026" t="s">
        <v>130</v>
      </c>
      <c r="M15026" t="s">
        <v>30</v>
      </c>
      <c r="N15026" t="s">
        <v>20</v>
      </c>
      <c r="O15026" t="s">
        <v>21</v>
      </c>
      <c r="P15026" t="s">
        <v>74</v>
      </c>
      <c r="Q15026" t="s">
        <v>15</v>
      </c>
      <c r="R15026" t="s">
        <v>177</v>
      </c>
    </row>
    <row r="15027" spans="1:18">
      <c r="A15027" s="1">
        <v>245784</v>
      </c>
      <c r="B15027" t="s">
        <v>35</v>
      </c>
      <c r="C15027" t="s">
        <v>8</v>
      </c>
      <c r="D15027" s="1">
        <v>1</v>
      </c>
      <c r="E15027" s="1">
        <v>0</v>
      </c>
      <c r="F15027" t="s">
        <v>72</v>
      </c>
      <c r="G15027" s="19">
        <v>44188.801701388889</v>
      </c>
      <c r="H15027" t="s">
        <v>185</v>
      </c>
      <c r="I15027" t="s">
        <v>41060</v>
      </c>
      <c r="J15027" t="s">
        <v>750</v>
      </c>
      <c r="K15027" t="s">
        <v>750</v>
      </c>
      <c r="L15027" t="s">
        <v>37</v>
      </c>
      <c r="M15027" t="s">
        <v>37</v>
      </c>
      <c r="N15027" t="s">
        <v>31</v>
      </c>
      <c r="O15027" t="s">
        <v>32</v>
      </c>
      <c r="P15027" t="s">
        <v>33</v>
      </c>
      <c r="Q15027" t="s">
        <v>15</v>
      </c>
      <c r="R15027" t="s">
        <v>133</v>
      </c>
    </row>
    <row r="15028" spans="1:18">
      <c r="A15028" s="1">
        <v>245787</v>
      </c>
      <c r="B15028" t="s">
        <v>71</v>
      </c>
      <c r="C15028" t="s">
        <v>641</v>
      </c>
      <c r="D15028" s="1">
        <v>0</v>
      </c>
      <c r="E15028" s="1">
        <v>0</v>
      </c>
      <c r="F15028" t="s">
        <v>72</v>
      </c>
      <c r="G15028" s="19">
        <v>44188.810706018521</v>
      </c>
      <c r="H15028" t="s">
        <v>221</v>
      </c>
      <c r="I15028" t="s">
        <v>41061</v>
      </c>
      <c r="J15028" t="s">
        <v>41062</v>
      </c>
      <c r="K15028" t="s">
        <v>41063</v>
      </c>
      <c r="L15028" t="s">
        <v>474</v>
      </c>
      <c r="M15028" t="s">
        <v>73</v>
      </c>
      <c r="N15028" t="s">
        <v>20</v>
      </c>
      <c r="O15028" t="s">
        <v>600</v>
      </c>
      <c r="P15028" t="s">
        <v>26</v>
      </c>
      <c r="Q15028" t="s">
        <v>15</v>
      </c>
      <c r="R15028" t="s">
        <v>16</v>
      </c>
    </row>
    <row r="15029" spans="1:18">
      <c r="A15029" s="1">
        <v>245788</v>
      </c>
      <c r="B15029" t="s">
        <v>68</v>
      </c>
      <c r="C15029" t="s">
        <v>641</v>
      </c>
      <c r="D15029" s="1">
        <v>0</v>
      </c>
      <c r="E15029" s="1">
        <v>0</v>
      </c>
      <c r="F15029" t="s">
        <v>72</v>
      </c>
      <c r="G15029" s="19">
        <v>44188.810717592591</v>
      </c>
      <c r="H15029" t="s">
        <v>241</v>
      </c>
      <c r="I15029" t="s">
        <v>719</v>
      </c>
      <c r="J15029" t="s">
        <v>41064</v>
      </c>
      <c r="K15029" t="s">
        <v>41065</v>
      </c>
      <c r="L15029" t="s">
        <v>11</v>
      </c>
      <c r="M15029" t="s">
        <v>11</v>
      </c>
      <c r="N15029" t="s">
        <v>20</v>
      </c>
      <c r="O15029" t="s">
        <v>70</v>
      </c>
      <c r="P15029" t="s">
        <v>47</v>
      </c>
      <c r="Q15029" t="s">
        <v>15</v>
      </c>
      <c r="R15029" t="s">
        <v>86</v>
      </c>
    </row>
    <row r="15030" spans="1:18">
      <c r="A15030" s="1">
        <v>245789</v>
      </c>
      <c r="B15030" t="s">
        <v>66</v>
      </c>
      <c r="C15030" t="s">
        <v>8</v>
      </c>
      <c r="D15030" s="1">
        <v>0</v>
      </c>
      <c r="E15030" s="1">
        <v>1</v>
      </c>
      <c r="F15030" t="s">
        <v>72</v>
      </c>
      <c r="G15030" s="19">
        <v>44188.824155092596</v>
      </c>
      <c r="H15030" t="s">
        <v>223</v>
      </c>
      <c r="I15030" t="s">
        <v>41066</v>
      </c>
      <c r="J15030" t="s">
        <v>41067</v>
      </c>
      <c r="K15030" t="s">
        <v>41068</v>
      </c>
      <c r="L15030" t="s">
        <v>303</v>
      </c>
      <c r="M15030" t="s">
        <v>67</v>
      </c>
      <c r="N15030" t="s">
        <v>20</v>
      </c>
      <c r="O15030" t="s">
        <v>70</v>
      </c>
      <c r="P15030" t="s">
        <v>33</v>
      </c>
      <c r="Q15030" t="s">
        <v>15</v>
      </c>
      <c r="R15030" t="s">
        <v>123</v>
      </c>
    </row>
    <row r="15031" spans="1:18">
      <c r="A15031" s="1">
        <v>245790</v>
      </c>
      <c r="B15031" t="s">
        <v>71</v>
      </c>
      <c r="C15031" t="s">
        <v>641</v>
      </c>
      <c r="D15031" s="1">
        <v>0</v>
      </c>
      <c r="E15031" s="1">
        <v>0</v>
      </c>
      <c r="F15031" t="s">
        <v>72</v>
      </c>
      <c r="G15031" s="19">
        <v>44188.827025462961</v>
      </c>
      <c r="H15031" t="s">
        <v>350</v>
      </c>
      <c r="I15031" t="s">
        <v>41069</v>
      </c>
      <c r="J15031" t="s">
        <v>41070</v>
      </c>
      <c r="K15031" t="s">
        <v>41071</v>
      </c>
      <c r="L15031" t="s">
        <v>73</v>
      </c>
      <c r="M15031" t="s">
        <v>73</v>
      </c>
      <c r="N15031" t="s">
        <v>20</v>
      </c>
      <c r="O15031" t="s">
        <v>13</v>
      </c>
      <c r="P15031" t="s">
        <v>14</v>
      </c>
      <c r="Q15031" t="s">
        <v>84</v>
      </c>
      <c r="R15031" t="s">
        <v>52</v>
      </c>
    </row>
    <row r="15032" spans="1:18">
      <c r="A15032" s="1">
        <v>245792</v>
      </c>
      <c r="B15032" t="s">
        <v>104</v>
      </c>
      <c r="C15032" t="s">
        <v>641</v>
      </c>
      <c r="D15032" s="1">
        <v>0</v>
      </c>
      <c r="E15032" s="1">
        <v>0</v>
      </c>
      <c r="F15032" t="s">
        <v>72</v>
      </c>
      <c r="G15032" s="19">
        <v>44188.836354166669</v>
      </c>
      <c r="H15032" t="s">
        <v>249</v>
      </c>
      <c r="I15032" t="s">
        <v>41072</v>
      </c>
      <c r="J15032" t="s">
        <v>41073</v>
      </c>
      <c r="K15032" t="s">
        <v>41074</v>
      </c>
      <c r="L15032" t="s">
        <v>130</v>
      </c>
      <c r="M15032" t="s">
        <v>30</v>
      </c>
      <c r="N15032" t="s">
        <v>20</v>
      </c>
      <c r="O15032" t="s">
        <v>21</v>
      </c>
      <c r="P15032" t="s">
        <v>47</v>
      </c>
      <c r="Q15032" t="s">
        <v>15</v>
      </c>
      <c r="R15032" t="s">
        <v>119</v>
      </c>
    </row>
    <row r="15033" spans="1:18">
      <c r="A15033" s="1">
        <v>245793</v>
      </c>
      <c r="B15033" t="s">
        <v>66</v>
      </c>
      <c r="C15033" t="s">
        <v>8</v>
      </c>
      <c r="D15033" s="1">
        <v>0</v>
      </c>
      <c r="E15033" s="1">
        <v>2</v>
      </c>
      <c r="F15033" t="s">
        <v>72</v>
      </c>
      <c r="G15033" s="19">
        <v>44188.849675925929</v>
      </c>
      <c r="H15033" t="s">
        <v>350</v>
      </c>
      <c r="I15033" t="s">
        <v>41075</v>
      </c>
      <c r="J15033" t="s">
        <v>41076</v>
      </c>
      <c r="K15033" t="s">
        <v>41077</v>
      </c>
      <c r="L15033" t="s">
        <v>76</v>
      </c>
      <c r="M15033" t="s">
        <v>67</v>
      </c>
      <c r="N15033" t="s">
        <v>20</v>
      </c>
      <c r="O15033" t="s">
        <v>21</v>
      </c>
      <c r="P15033" t="s">
        <v>42</v>
      </c>
      <c r="Q15033" t="s">
        <v>15</v>
      </c>
      <c r="R15033" t="s">
        <v>217</v>
      </c>
    </row>
    <row r="15034" spans="1:18">
      <c r="A15034" s="1">
        <v>245794</v>
      </c>
      <c r="B15034" t="s">
        <v>120</v>
      </c>
      <c r="C15034" t="s">
        <v>8</v>
      </c>
      <c r="D15034" s="1">
        <v>0</v>
      </c>
      <c r="E15034" s="1">
        <v>3</v>
      </c>
      <c r="F15034" t="s">
        <v>72</v>
      </c>
      <c r="G15034" s="19">
        <v>44188.854849537034</v>
      </c>
      <c r="H15034" t="s">
        <v>187</v>
      </c>
      <c r="I15034" t="s">
        <v>41078</v>
      </c>
      <c r="J15034" t="s">
        <v>41079</v>
      </c>
      <c r="K15034" t="s">
        <v>41080</v>
      </c>
      <c r="L15034" t="s">
        <v>410</v>
      </c>
      <c r="M15034" t="s">
        <v>122</v>
      </c>
      <c r="N15034" t="s">
        <v>31</v>
      </c>
      <c r="O15034" t="s">
        <v>50</v>
      </c>
      <c r="P15034" t="s">
        <v>33</v>
      </c>
      <c r="Q15034" t="s">
        <v>15</v>
      </c>
      <c r="R15034" t="s">
        <v>83</v>
      </c>
    </row>
    <row r="15035" spans="1:18">
      <c r="A15035" s="1">
        <v>245795</v>
      </c>
      <c r="B15035" t="s">
        <v>120</v>
      </c>
      <c r="C15035" t="s">
        <v>8</v>
      </c>
      <c r="D15035" s="1">
        <v>0</v>
      </c>
      <c r="E15035" s="1">
        <v>1</v>
      </c>
      <c r="F15035" t="s">
        <v>72</v>
      </c>
      <c r="G15035" s="19">
        <v>44188.855590277781</v>
      </c>
      <c r="H15035" t="s">
        <v>199</v>
      </c>
      <c r="I15035" t="s">
        <v>41081</v>
      </c>
      <c r="J15035" t="s">
        <v>41082</v>
      </c>
      <c r="K15035" t="s">
        <v>41083</v>
      </c>
      <c r="L15035" t="s">
        <v>182</v>
      </c>
      <c r="M15035" t="s">
        <v>122</v>
      </c>
      <c r="N15035" t="s">
        <v>20</v>
      </c>
      <c r="O15035" t="s">
        <v>112</v>
      </c>
      <c r="P15035" t="s">
        <v>33</v>
      </c>
      <c r="Q15035" t="s">
        <v>15</v>
      </c>
      <c r="R15035" t="s">
        <v>100</v>
      </c>
    </row>
    <row r="15036" spans="1:18">
      <c r="A15036" s="1">
        <v>245796</v>
      </c>
      <c r="B15036" t="s">
        <v>18</v>
      </c>
      <c r="C15036" t="s">
        <v>8</v>
      </c>
      <c r="D15036" s="1">
        <v>0</v>
      </c>
      <c r="E15036" s="1">
        <v>1</v>
      </c>
      <c r="F15036" t="s">
        <v>72</v>
      </c>
      <c r="G15036" s="19">
        <v>44188.860497685186</v>
      </c>
      <c r="H15036" t="s">
        <v>535</v>
      </c>
      <c r="I15036" t="s">
        <v>41084</v>
      </c>
      <c r="J15036" t="s">
        <v>750</v>
      </c>
      <c r="K15036" t="s">
        <v>750</v>
      </c>
      <c r="L15036" t="s">
        <v>19</v>
      </c>
      <c r="M15036" t="s">
        <v>19</v>
      </c>
      <c r="N15036" t="s">
        <v>25</v>
      </c>
      <c r="O15036" t="s">
        <v>1112</v>
      </c>
      <c r="P15036" t="s">
        <v>33</v>
      </c>
      <c r="Q15036" t="s">
        <v>15</v>
      </c>
      <c r="R15036" t="s">
        <v>240</v>
      </c>
    </row>
    <row r="15037" spans="1:18">
      <c r="A15037" s="1">
        <v>245797</v>
      </c>
      <c r="B15037" t="s">
        <v>28</v>
      </c>
      <c r="C15037" t="s">
        <v>641</v>
      </c>
      <c r="D15037" s="1">
        <v>0</v>
      </c>
      <c r="E15037" s="1">
        <v>0</v>
      </c>
      <c r="F15037" t="s">
        <v>72</v>
      </c>
      <c r="G15037" s="19">
        <v>44188.861180555556</v>
      </c>
      <c r="H15037" t="s">
        <v>504</v>
      </c>
      <c r="I15037" t="s">
        <v>41085</v>
      </c>
      <c r="J15037" t="s">
        <v>41086</v>
      </c>
      <c r="K15037" t="s">
        <v>41087</v>
      </c>
      <c r="L15037" t="s">
        <v>78</v>
      </c>
      <c r="M15037" t="s">
        <v>30</v>
      </c>
      <c r="N15037" t="s">
        <v>20</v>
      </c>
      <c r="O15037" t="s">
        <v>112</v>
      </c>
      <c r="P15037" t="s">
        <v>47</v>
      </c>
      <c r="Q15037" t="s">
        <v>84</v>
      </c>
      <c r="R15037" t="s">
        <v>52</v>
      </c>
    </row>
    <row r="15038" spans="1:18">
      <c r="A15038" s="1">
        <v>245798</v>
      </c>
      <c r="B15038" t="s">
        <v>66</v>
      </c>
      <c r="C15038" t="s">
        <v>8</v>
      </c>
      <c r="D15038" s="1">
        <v>0</v>
      </c>
      <c r="E15038" s="1">
        <v>2</v>
      </c>
      <c r="F15038" t="s">
        <v>72</v>
      </c>
      <c r="G15038" s="19">
        <v>44188.862407407411</v>
      </c>
      <c r="H15038" t="s">
        <v>224</v>
      </c>
      <c r="I15038" t="s">
        <v>41088</v>
      </c>
      <c r="J15038" t="s">
        <v>41089</v>
      </c>
      <c r="K15038" t="s">
        <v>41090</v>
      </c>
      <c r="L15038" t="s">
        <v>195</v>
      </c>
      <c r="M15038" t="s">
        <v>67</v>
      </c>
      <c r="N15038" t="s">
        <v>31</v>
      </c>
      <c r="O15038" t="s">
        <v>32</v>
      </c>
      <c r="P15038" t="s">
        <v>33</v>
      </c>
      <c r="Q15038" t="s">
        <v>15</v>
      </c>
      <c r="R15038" t="s">
        <v>40</v>
      </c>
    </row>
    <row r="15039" spans="1:18">
      <c r="A15039" s="1">
        <v>245799</v>
      </c>
      <c r="B15039" t="s">
        <v>66</v>
      </c>
      <c r="C15039" t="s">
        <v>8</v>
      </c>
      <c r="D15039" s="1">
        <v>0</v>
      </c>
      <c r="E15039" s="1">
        <v>1</v>
      </c>
      <c r="F15039" t="s">
        <v>72</v>
      </c>
      <c r="G15039" s="19">
        <v>44188.865520833337</v>
      </c>
      <c r="H15039" t="s">
        <v>407</v>
      </c>
      <c r="I15039" t="s">
        <v>41091</v>
      </c>
      <c r="J15039" t="s">
        <v>750</v>
      </c>
      <c r="K15039" t="s">
        <v>750</v>
      </c>
      <c r="L15039" t="s">
        <v>67</v>
      </c>
      <c r="M15039" t="s">
        <v>67</v>
      </c>
      <c r="N15039" t="s">
        <v>20</v>
      </c>
      <c r="O15039" t="s">
        <v>21</v>
      </c>
      <c r="P15039" t="s">
        <v>47</v>
      </c>
      <c r="Q15039" t="s">
        <v>84</v>
      </c>
      <c r="R15039" t="s">
        <v>52</v>
      </c>
    </row>
    <row r="15040" spans="1:18">
      <c r="A15040" s="1">
        <v>245800</v>
      </c>
      <c r="B15040" t="s">
        <v>18</v>
      </c>
      <c r="C15040" t="s">
        <v>641</v>
      </c>
      <c r="D15040" s="1">
        <v>0</v>
      </c>
      <c r="E15040" s="1">
        <v>0</v>
      </c>
      <c r="F15040" t="s">
        <v>72</v>
      </c>
      <c r="G15040" s="19">
        <v>44188.865706018521</v>
      </c>
      <c r="H15040" t="s">
        <v>440</v>
      </c>
      <c r="I15040" t="s">
        <v>41092</v>
      </c>
      <c r="J15040" t="s">
        <v>750</v>
      </c>
      <c r="K15040" t="s">
        <v>750</v>
      </c>
      <c r="L15040" t="s">
        <v>19</v>
      </c>
      <c r="M15040" t="s">
        <v>19</v>
      </c>
      <c r="N15040" t="s">
        <v>20</v>
      </c>
      <c r="O15040" t="s">
        <v>21</v>
      </c>
      <c r="P15040" t="s">
        <v>47</v>
      </c>
      <c r="Q15040" t="s">
        <v>15</v>
      </c>
      <c r="R15040" t="s">
        <v>48</v>
      </c>
    </row>
    <row r="15041" spans="1:18">
      <c r="A15041" s="1">
        <v>245801</v>
      </c>
      <c r="B15041" t="s">
        <v>68</v>
      </c>
      <c r="C15041" t="s">
        <v>641</v>
      </c>
      <c r="D15041" s="1">
        <v>0</v>
      </c>
      <c r="E15041" s="1">
        <v>0</v>
      </c>
      <c r="F15041" t="s">
        <v>72</v>
      </c>
      <c r="G15041" s="19">
        <v>44188.865960648145</v>
      </c>
      <c r="H15041" t="s">
        <v>187</v>
      </c>
      <c r="I15041" t="s">
        <v>41093</v>
      </c>
      <c r="J15041" t="s">
        <v>41094</v>
      </c>
      <c r="K15041" t="s">
        <v>41095</v>
      </c>
      <c r="L15041" t="s">
        <v>11</v>
      </c>
      <c r="M15041" t="s">
        <v>11</v>
      </c>
      <c r="N15041" t="s">
        <v>20</v>
      </c>
      <c r="O15041" t="s">
        <v>70</v>
      </c>
      <c r="P15041" t="s">
        <v>47</v>
      </c>
      <c r="Q15041" t="s">
        <v>15</v>
      </c>
      <c r="R15041" t="s">
        <v>16</v>
      </c>
    </row>
    <row r="15042" spans="1:18">
      <c r="A15042" s="1">
        <v>245802</v>
      </c>
      <c r="B15042" t="s">
        <v>126</v>
      </c>
      <c r="C15042" t="s">
        <v>641</v>
      </c>
      <c r="D15042" s="1">
        <v>0</v>
      </c>
      <c r="E15042" s="1">
        <v>1</v>
      </c>
      <c r="F15042" t="s">
        <v>72</v>
      </c>
      <c r="G15042" s="19">
        <v>44188.876006944447</v>
      </c>
      <c r="H15042" t="s">
        <v>238</v>
      </c>
      <c r="I15042" t="s">
        <v>41096</v>
      </c>
      <c r="J15042" t="s">
        <v>41097</v>
      </c>
      <c r="K15042" t="s">
        <v>41098</v>
      </c>
      <c r="L15042" t="s">
        <v>147</v>
      </c>
      <c r="M15042" t="s">
        <v>11</v>
      </c>
      <c r="N15042" t="s">
        <v>20</v>
      </c>
      <c r="O15042" t="s">
        <v>70</v>
      </c>
      <c r="P15042" t="s">
        <v>47</v>
      </c>
      <c r="Q15042" t="s">
        <v>15</v>
      </c>
      <c r="R15042" t="s">
        <v>27</v>
      </c>
    </row>
    <row r="15043" spans="1:18">
      <c r="A15043" s="1">
        <v>245803</v>
      </c>
      <c r="B15043" t="s">
        <v>104</v>
      </c>
      <c r="C15043" t="s">
        <v>641</v>
      </c>
      <c r="D15043" s="1">
        <v>0</v>
      </c>
      <c r="E15043" s="1">
        <v>0</v>
      </c>
      <c r="F15043" t="s">
        <v>72</v>
      </c>
      <c r="G15043" s="19">
        <v>44188.884351851855</v>
      </c>
      <c r="H15043" t="s">
        <v>583</v>
      </c>
      <c r="I15043" t="s">
        <v>41099</v>
      </c>
      <c r="J15043" t="s">
        <v>41100</v>
      </c>
      <c r="K15043" t="s">
        <v>41101</v>
      </c>
      <c r="L15043" t="s">
        <v>130</v>
      </c>
      <c r="M15043" t="s">
        <v>30</v>
      </c>
      <c r="N15043" t="s">
        <v>56</v>
      </c>
      <c r="O15043" t="s">
        <v>21</v>
      </c>
      <c r="P15043" t="s">
        <v>47</v>
      </c>
      <c r="Q15043" t="s">
        <v>84</v>
      </c>
      <c r="R15043" t="s">
        <v>133</v>
      </c>
    </row>
    <row r="15044" spans="1:18">
      <c r="A15044" s="1">
        <v>245804</v>
      </c>
      <c r="B15044" t="s">
        <v>18</v>
      </c>
      <c r="C15044" t="s">
        <v>641</v>
      </c>
      <c r="D15044" s="1">
        <v>0</v>
      </c>
      <c r="E15044" s="1">
        <v>0</v>
      </c>
      <c r="F15044" t="s">
        <v>72</v>
      </c>
      <c r="G15044" s="19">
        <v>44188.894756944443</v>
      </c>
      <c r="H15044" t="s">
        <v>440</v>
      </c>
      <c r="I15044" t="s">
        <v>41102</v>
      </c>
      <c r="J15044" t="s">
        <v>750</v>
      </c>
      <c r="K15044" t="s">
        <v>750</v>
      </c>
      <c r="L15044" t="s">
        <v>19</v>
      </c>
      <c r="M15044" t="s">
        <v>19</v>
      </c>
      <c r="N15044" t="s">
        <v>20</v>
      </c>
      <c r="O15044" t="s">
        <v>112</v>
      </c>
      <c r="P15044" t="s">
        <v>14</v>
      </c>
      <c r="Q15044" t="s">
        <v>15</v>
      </c>
      <c r="R15044" t="s">
        <v>231</v>
      </c>
    </row>
    <row r="15045" spans="1:18">
      <c r="A15045" s="1">
        <v>245805</v>
      </c>
      <c r="B15045" t="s">
        <v>28</v>
      </c>
      <c r="C15045" t="s">
        <v>8</v>
      </c>
      <c r="D15045" s="1">
        <v>0</v>
      </c>
      <c r="E15045" s="1">
        <v>1</v>
      </c>
      <c r="F15045" t="s">
        <v>72</v>
      </c>
      <c r="G15045" s="19">
        <v>44188.895671296297</v>
      </c>
      <c r="H15045" t="s">
        <v>277</v>
      </c>
      <c r="I15045" t="s">
        <v>41103</v>
      </c>
      <c r="J15045" t="s">
        <v>750</v>
      </c>
      <c r="K15045" t="s">
        <v>750</v>
      </c>
      <c r="L15045" t="s">
        <v>78</v>
      </c>
      <c r="M15045" t="s">
        <v>30</v>
      </c>
      <c r="N15045" t="s">
        <v>20</v>
      </c>
      <c r="O15045" t="s">
        <v>32</v>
      </c>
      <c r="P15045" t="s">
        <v>47</v>
      </c>
      <c r="Q15045" t="s">
        <v>15</v>
      </c>
      <c r="R15045" t="s">
        <v>83</v>
      </c>
    </row>
    <row r="15046" spans="1:18">
      <c r="A15046" s="1">
        <v>245806</v>
      </c>
      <c r="B15046" t="s">
        <v>68</v>
      </c>
      <c r="C15046" t="s">
        <v>8</v>
      </c>
      <c r="D15046" s="1">
        <v>0</v>
      </c>
      <c r="E15046" s="1">
        <v>1</v>
      </c>
      <c r="F15046" t="s">
        <v>72</v>
      </c>
      <c r="G15046" s="19">
        <v>44188.897523148145</v>
      </c>
      <c r="H15046" t="s">
        <v>238</v>
      </c>
      <c r="I15046" t="s">
        <v>41104</v>
      </c>
      <c r="J15046" t="s">
        <v>41105</v>
      </c>
      <c r="K15046" t="s">
        <v>41106</v>
      </c>
      <c r="L15046" t="s">
        <v>11</v>
      </c>
      <c r="M15046" t="s">
        <v>11</v>
      </c>
      <c r="N15046" t="s">
        <v>20</v>
      </c>
      <c r="O15046" t="s">
        <v>21</v>
      </c>
      <c r="P15046" t="s">
        <v>47</v>
      </c>
      <c r="Q15046" t="s">
        <v>15</v>
      </c>
      <c r="R15046" t="s">
        <v>137</v>
      </c>
    </row>
    <row r="15047" spans="1:18">
      <c r="A15047" s="1">
        <v>245807</v>
      </c>
      <c r="B15047" t="s">
        <v>44</v>
      </c>
      <c r="C15047" t="s">
        <v>641</v>
      </c>
      <c r="D15047" s="1">
        <v>0</v>
      </c>
      <c r="E15047" s="1">
        <v>0</v>
      </c>
      <c r="F15047" t="s">
        <v>72</v>
      </c>
      <c r="G15047" s="19">
        <v>44188.906875000001</v>
      </c>
      <c r="H15047" t="s">
        <v>582</v>
      </c>
      <c r="I15047" t="s">
        <v>41107</v>
      </c>
      <c r="J15047" t="s">
        <v>41108</v>
      </c>
      <c r="K15047" t="s">
        <v>41109</v>
      </c>
      <c r="L15047" t="s">
        <v>353</v>
      </c>
      <c r="M15047" t="s">
        <v>46</v>
      </c>
      <c r="N15047" t="s">
        <v>56</v>
      </c>
      <c r="O15047" t="s">
        <v>32</v>
      </c>
      <c r="P15047" t="s">
        <v>47</v>
      </c>
      <c r="Q15047" t="s">
        <v>15</v>
      </c>
      <c r="R15047" t="s">
        <v>89</v>
      </c>
    </row>
    <row r="15048" spans="1:18">
      <c r="A15048" s="1">
        <v>245808</v>
      </c>
      <c r="B15048" t="s">
        <v>71</v>
      </c>
      <c r="C15048" t="s">
        <v>641</v>
      </c>
      <c r="D15048" s="1">
        <v>0</v>
      </c>
      <c r="E15048" s="1">
        <v>0</v>
      </c>
      <c r="F15048" t="s">
        <v>72</v>
      </c>
      <c r="G15048" s="19">
        <v>44188.923136574071</v>
      </c>
      <c r="H15048" t="s">
        <v>311</v>
      </c>
      <c r="I15048" t="s">
        <v>41110</v>
      </c>
      <c r="J15048" t="s">
        <v>41111</v>
      </c>
      <c r="K15048" t="s">
        <v>41112</v>
      </c>
      <c r="L15048" t="s">
        <v>73</v>
      </c>
      <c r="M15048" t="s">
        <v>73</v>
      </c>
      <c r="N15048" t="s">
        <v>20</v>
      </c>
      <c r="O15048" t="s">
        <v>125</v>
      </c>
      <c r="P15048" t="s">
        <v>14</v>
      </c>
      <c r="Q15048" t="s">
        <v>84</v>
      </c>
      <c r="R15048" t="s">
        <v>194</v>
      </c>
    </row>
    <row r="15049" spans="1:18">
      <c r="A15049" s="1">
        <v>245810</v>
      </c>
      <c r="B15049" t="s">
        <v>71</v>
      </c>
      <c r="C15049" t="s">
        <v>641</v>
      </c>
      <c r="D15049" s="1">
        <v>0</v>
      </c>
      <c r="E15049" s="1">
        <v>0</v>
      </c>
      <c r="F15049" t="s">
        <v>72</v>
      </c>
      <c r="G15049" s="19">
        <v>44188.928206018521</v>
      </c>
      <c r="H15049" t="s">
        <v>243</v>
      </c>
      <c r="I15049" t="s">
        <v>41113</v>
      </c>
      <c r="J15049" t="s">
        <v>750</v>
      </c>
      <c r="K15049" t="s">
        <v>750</v>
      </c>
      <c r="L15049" t="s">
        <v>73</v>
      </c>
      <c r="M15049" t="s">
        <v>73</v>
      </c>
      <c r="N15049" t="s">
        <v>20</v>
      </c>
      <c r="O15049" t="s">
        <v>32</v>
      </c>
      <c r="P15049" t="s">
        <v>26</v>
      </c>
      <c r="Q15049" t="s">
        <v>15</v>
      </c>
      <c r="R15049" t="s">
        <v>123</v>
      </c>
    </row>
    <row r="15050" spans="1:18">
      <c r="A15050" s="1">
        <v>245920</v>
      </c>
      <c r="B15050" t="s">
        <v>18</v>
      </c>
      <c r="C15050" t="s">
        <v>641</v>
      </c>
      <c r="D15050" s="1">
        <v>0</v>
      </c>
      <c r="E15050" s="1">
        <v>0</v>
      </c>
      <c r="F15050" t="s">
        <v>95</v>
      </c>
      <c r="G15050" s="19">
        <v>44189</v>
      </c>
      <c r="H15050" t="s">
        <v>197</v>
      </c>
      <c r="I15050" t="s">
        <v>41114</v>
      </c>
      <c r="J15050" t="s">
        <v>41115</v>
      </c>
      <c r="K15050" t="s">
        <v>41116</v>
      </c>
      <c r="L15050" t="s">
        <v>19</v>
      </c>
      <c r="M15050" t="s">
        <v>19</v>
      </c>
      <c r="N15050" t="s">
        <v>20</v>
      </c>
      <c r="O15050" t="s">
        <v>70</v>
      </c>
      <c r="P15050" t="s">
        <v>47</v>
      </c>
      <c r="Q15050" t="s">
        <v>15</v>
      </c>
      <c r="R15050" t="s">
        <v>58</v>
      </c>
    </row>
    <row r="15051" spans="1:18">
      <c r="A15051" s="1">
        <v>245926</v>
      </c>
      <c r="B15051" t="s">
        <v>61</v>
      </c>
      <c r="C15051" t="s">
        <v>641</v>
      </c>
      <c r="D15051" s="1">
        <v>0</v>
      </c>
      <c r="E15051" s="1">
        <v>0</v>
      </c>
      <c r="F15051" t="s">
        <v>95</v>
      </c>
      <c r="G15051" s="19">
        <v>44189</v>
      </c>
      <c r="H15051" t="s">
        <v>300</v>
      </c>
      <c r="I15051" t="s">
        <v>41117</v>
      </c>
      <c r="J15051" t="s">
        <v>41118</v>
      </c>
      <c r="K15051" t="s">
        <v>41119</v>
      </c>
      <c r="L15051" t="s">
        <v>154</v>
      </c>
      <c r="M15051" t="s">
        <v>63</v>
      </c>
      <c r="N15051" t="s">
        <v>20</v>
      </c>
      <c r="O15051" t="s">
        <v>70</v>
      </c>
      <c r="P15051" t="s">
        <v>47</v>
      </c>
      <c r="Q15051" t="s">
        <v>15</v>
      </c>
      <c r="R15051" t="s">
        <v>106</v>
      </c>
    </row>
    <row r="15052" spans="1:18">
      <c r="A15052" s="1">
        <v>245925</v>
      </c>
      <c r="B15052" t="s">
        <v>61</v>
      </c>
      <c r="C15052" t="s">
        <v>641</v>
      </c>
      <c r="D15052" s="1">
        <v>0</v>
      </c>
      <c r="E15052" s="1">
        <v>0</v>
      </c>
      <c r="F15052" t="s">
        <v>95</v>
      </c>
      <c r="G15052" s="19">
        <v>44189</v>
      </c>
      <c r="H15052" t="s">
        <v>436</v>
      </c>
      <c r="I15052" t="s">
        <v>41120</v>
      </c>
      <c r="J15052" t="s">
        <v>41121</v>
      </c>
      <c r="K15052" t="s">
        <v>41122</v>
      </c>
      <c r="L15052" t="s">
        <v>63</v>
      </c>
      <c r="M15052" t="s">
        <v>63</v>
      </c>
      <c r="N15052" t="s">
        <v>12</v>
      </c>
      <c r="O15052" t="s">
        <v>32</v>
      </c>
      <c r="P15052" t="s">
        <v>47</v>
      </c>
      <c r="Q15052" t="s">
        <v>202</v>
      </c>
      <c r="R15052" t="s">
        <v>58</v>
      </c>
    </row>
    <row r="15053" spans="1:18">
      <c r="A15053" s="1">
        <v>245994</v>
      </c>
      <c r="B15053" t="s">
        <v>68</v>
      </c>
      <c r="C15053" t="s">
        <v>8</v>
      </c>
      <c r="D15053" s="1">
        <v>1</v>
      </c>
      <c r="E15053" s="1">
        <v>0</v>
      </c>
      <c r="F15053" t="s">
        <v>95</v>
      </c>
      <c r="G15053" s="19">
        <v>44189</v>
      </c>
      <c r="H15053" t="s">
        <v>450</v>
      </c>
      <c r="I15053" t="s">
        <v>41123</v>
      </c>
      <c r="J15053" t="s">
        <v>41124</v>
      </c>
      <c r="K15053" t="s">
        <v>41125</v>
      </c>
      <c r="L15053" t="s">
        <v>11</v>
      </c>
      <c r="M15053" t="s">
        <v>11</v>
      </c>
      <c r="N15053" t="s">
        <v>31</v>
      </c>
      <c r="O15053" t="s">
        <v>32</v>
      </c>
      <c r="P15053" t="s">
        <v>14</v>
      </c>
      <c r="Q15053" t="s">
        <v>15</v>
      </c>
      <c r="R15053" t="s">
        <v>58</v>
      </c>
    </row>
    <row r="15054" spans="1:18">
      <c r="A15054" s="1">
        <v>245931</v>
      </c>
      <c r="B15054" t="s">
        <v>66</v>
      </c>
      <c r="C15054" t="s">
        <v>8</v>
      </c>
      <c r="D15054" s="1">
        <v>0</v>
      </c>
      <c r="E15054" s="1">
        <v>1</v>
      </c>
      <c r="F15054" t="s">
        <v>95</v>
      </c>
      <c r="G15054" s="19">
        <v>44189</v>
      </c>
      <c r="H15054" t="s">
        <v>237</v>
      </c>
      <c r="I15054" t="s">
        <v>41126</v>
      </c>
      <c r="J15054" t="s">
        <v>750</v>
      </c>
      <c r="K15054" t="s">
        <v>750</v>
      </c>
      <c r="L15054" t="s">
        <v>303</v>
      </c>
      <c r="M15054" t="s">
        <v>67</v>
      </c>
      <c r="N15054" t="s">
        <v>20</v>
      </c>
      <c r="O15054" t="s">
        <v>112</v>
      </c>
      <c r="P15054" t="s">
        <v>47</v>
      </c>
      <c r="Q15054" t="s">
        <v>15</v>
      </c>
      <c r="R15054" t="s">
        <v>58</v>
      </c>
    </row>
    <row r="15055" spans="1:18">
      <c r="A15055" s="1">
        <v>245899</v>
      </c>
      <c r="B15055" t="s">
        <v>61</v>
      </c>
      <c r="C15055" t="s">
        <v>8</v>
      </c>
      <c r="D15055" s="1">
        <v>0</v>
      </c>
      <c r="E15055" s="1">
        <v>1</v>
      </c>
      <c r="F15055" t="s">
        <v>95</v>
      </c>
      <c r="G15055" s="19">
        <v>44189</v>
      </c>
      <c r="H15055" t="s">
        <v>316</v>
      </c>
      <c r="I15055" t="s">
        <v>41127</v>
      </c>
      <c r="J15055" t="s">
        <v>41128</v>
      </c>
      <c r="K15055" t="s">
        <v>41129</v>
      </c>
      <c r="L15055" t="s">
        <v>370</v>
      </c>
      <c r="M15055" t="s">
        <v>63</v>
      </c>
      <c r="N15055" t="s">
        <v>31</v>
      </c>
      <c r="O15055" t="s">
        <v>125</v>
      </c>
      <c r="P15055" t="s">
        <v>33</v>
      </c>
      <c r="Q15055" t="s">
        <v>15</v>
      </c>
      <c r="R15055" t="s">
        <v>183</v>
      </c>
    </row>
    <row r="15056" spans="1:18">
      <c r="A15056" s="1">
        <v>245818</v>
      </c>
      <c r="B15056" t="s">
        <v>35</v>
      </c>
      <c r="C15056" t="s">
        <v>641</v>
      </c>
      <c r="D15056" s="1">
        <v>0</v>
      </c>
      <c r="E15056" s="1">
        <v>0</v>
      </c>
      <c r="F15056" t="s">
        <v>95</v>
      </c>
      <c r="G15056" s="19">
        <v>44189.031886574077</v>
      </c>
      <c r="H15056" t="s">
        <v>741</v>
      </c>
      <c r="I15056" t="s">
        <v>41130</v>
      </c>
      <c r="J15056" t="s">
        <v>41131</v>
      </c>
      <c r="K15056" t="s">
        <v>41132</v>
      </c>
      <c r="L15056" t="s">
        <v>37</v>
      </c>
      <c r="M15056" t="s">
        <v>37</v>
      </c>
      <c r="N15056" t="s">
        <v>12</v>
      </c>
      <c r="O15056" t="s">
        <v>32</v>
      </c>
      <c r="P15056" t="s">
        <v>47</v>
      </c>
      <c r="Q15056" t="s">
        <v>15</v>
      </c>
      <c r="R15056" t="s">
        <v>179</v>
      </c>
    </row>
    <row r="15057" spans="1:18">
      <c r="A15057" s="1">
        <v>245823</v>
      </c>
      <c r="B15057" t="s">
        <v>66</v>
      </c>
      <c r="C15057" t="s">
        <v>8</v>
      </c>
      <c r="D15057" s="1">
        <v>1</v>
      </c>
      <c r="E15057" s="1">
        <v>1</v>
      </c>
      <c r="F15057" t="s">
        <v>95</v>
      </c>
      <c r="G15057" s="19">
        <v>44189.154907407406</v>
      </c>
      <c r="H15057" t="s">
        <v>319</v>
      </c>
      <c r="I15057" t="s">
        <v>41133</v>
      </c>
      <c r="J15057" t="s">
        <v>41134</v>
      </c>
      <c r="K15057" t="s">
        <v>41135</v>
      </c>
      <c r="L15057" t="s">
        <v>67</v>
      </c>
      <c r="M15057" t="s">
        <v>67</v>
      </c>
      <c r="N15057" t="s">
        <v>56</v>
      </c>
      <c r="O15057" t="s">
        <v>1112</v>
      </c>
      <c r="P15057" t="s">
        <v>33</v>
      </c>
      <c r="Q15057" t="s">
        <v>15</v>
      </c>
      <c r="R15057" t="s">
        <v>88</v>
      </c>
    </row>
    <row r="15058" spans="1:18">
      <c r="A15058" s="1">
        <v>245824</v>
      </c>
      <c r="B15058" t="s">
        <v>71</v>
      </c>
      <c r="C15058" t="s">
        <v>8</v>
      </c>
      <c r="D15058" s="1">
        <v>0</v>
      </c>
      <c r="E15058" s="1">
        <v>1</v>
      </c>
      <c r="F15058" t="s">
        <v>95</v>
      </c>
      <c r="G15058" s="19">
        <v>44189.161435185182</v>
      </c>
      <c r="H15058" t="s">
        <v>512</v>
      </c>
      <c r="I15058" t="s">
        <v>41136</v>
      </c>
      <c r="J15058" t="s">
        <v>41137</v>
      </c>
      <c r="K15058" t="s">
        <v>41138</v>
      </c>
      <c r="L15058" t="s">
        <v>87</v>
      </c>
      <c r="M15058" t="s">
        <v>73</v>
      </c>
      <c r="N15058" t="s">
        <v>12</v>
      </c>
      <c r="O15058" t="s">
        <v>1112</v>
      </c>
      <c r="P15058" t="s">
        <v>14</v>
      </c>
      <c r="Q15058" t="s">
        <v>15</v>
      </c>
      <c r="R15058" t="s">
        <v>100</v>
      </c>
    </row>
    <row r="15059" spans="1:18">
      <c r="A15059" s="1">
        <v>245825</v>
      </c>
      <c r="B15059" t="s">
        <v>104</v>
      </c>
      <c r="C15059" t="s">
        <v>8</v>
      </c>
      <c r="D15059" s="1">
        <v>0</v>
      </c>
      <c r="E15059" s="1">
        <v>1</v>
      </c>
      <c r="F15059" t="s">
        <v>95</v>
      </c>
      <c r="G15059" s="19">
        <v>44189.191527777781</v>
      </c>
      <c r="H15059" t="s">
        <v>632</v>
      </c>
      <c r="I15059" t="s">
        <v>41139</v>
      </c>
      <c r="J15059" t="s">
        <v>41140</v>
      </c>
      <c r="K15059" t="s">
        <v>41141</v>
      </c>
      <c r="L15059" t="s">
        <v>364</v>
      </c>
      <c r="M15059" t="s">
        <v>30</v>
      </c>
      <c r="N15059" t="s">
        <v>20</v>
      </c>
      <c r="O15059" t="s">
        <v>116</v>
      </c>
      <c r="P15059" t="s">
        <v>47</v>
      </c>
      <c r="Q15059" t="s">
        <v>15</v>
      </c>
      <c r="R15059" t="s">
        <v>34</v>
      </c>
    </row>
    <row r="15060" spans="1:18">
      <c r="A15060" s="1">
        <v>245826</v>
      </c>
      <c r="B15060" t="s">
        <v>104</v>
      </c>
      <c r="C15060" t="s">
        <v>8</v>
      </c>
      <c r="D15060" s="1">
        <v>0</v>
      </c>
      <c r="E15060" s="1">
        <v>1</v>
      </c>
      <c r="F15060" t="s">
        <v>95</v>
      </c>
      <c r="G15060" s="19">
        <v>44189.201180555552</v>
      </c>
      <c r="H15060" t="s">
        <v>319</v>
      </c>
      <c r="I15060" t="s">
        <v>41142</v>
      </c>
      <c r="J15060" t="s">
        <v>41143</v>
      </c>
      <c r="K15060" t="s">
        <v>41144</v>
      </c>
      <c r="L15060" t="s">
        <v>30</v>
      </c>
      <c r="M15060" t="s">
        <v>30</v>
      </c>
      <c r="N15060" t="s">
        <v>31</v>
      </c>
      <c r="O15060" t="s">
        <v>32</v>
      </c>
      <c r="P15060" t="s">
        <v>47</v>
      </c>
      <c r="Q15060" t="s">
        <v>15</v>
      </c>
      <c r="R15060" t="s">
        <v>58</v>
      </c>
    </row>
    <row r="15061" spans="1:18">
      <c r="A15061" s="1">
        <v>245827</v>
      </c>
      <c r="B15061" t="s">
        <v>66</v>
      </c>
      <c r="C15061" t="s">
        <v>8</v>
      </c>
      <c r="D15061" s="1">
        <v>0</v>
      </c>
      <c r="E15061" s="1">
        <v>2</v>
      </c>
      <c r="F15061" t="s">
        <v>95</v>
      </c>
      <c r="G15061" s="19">
        <v>44189.201365740744</v>
      </c>
      <c r="H15061" t="s">
        <v>505</v>
      </c>
      <c r="I15061" t="s">
        <v>41145</v>
      </c>
      <c r="J15061" t="s">
        <v>41146</v>
      </c>
      <c r="K15061" t="s">
        <v>41147</v>
      </c>
      <c r="L15061" t="s">
        <v>67</v>
      </c>
      <c r="M15061" t="s">
        <v>67</v>
      </c>
      <c r="N15061" t="s">
        <v>20</v>
      </c>
      <c r="O15061" t="s">
        <v>21</v>
      </c>
      <c r="P15061" t="s">
        <v>33</v>
      </c>
      <c r="Q15061" t="s">
        <v>15</v>
      </c>
      <c r="R15061" t="s">
        <v>48</v>
      </c>
    </row>
    <row r="15062" spans="1:18">
      <c r="A15062" s="1">
        <v>245828</v>
      </c>
      <c r="B15062" t="s">
        <v>28</v>
      </c>
      <c r="C15062" t="s">
        <v>8</v>
      </c>
      <c r="D15062" s="1">
        <v>1</v>
      </c>
      <c r="E15062" s="1">
        <v>0</v>
      </c>
      <c r="F15062" t="s">
        <v>95</v>
      </c>
      <c r="G15062" s="19">
        <v>44189.235856481479</v>
      </c>
      <c r="H15062" t="s">
        <v>507</v>
      </c>
      <c r="I15062" t="s">
        <v>41148</v>
      </c>
      <c r="J15062" t="s">
        <v>41149</v>
      </c>
      <c r="K15062" t="s">
        <v>41150</v>
      </c>
      <c r="L15062" t="s">
        <v>29</v>
      </c>
      <c r="M15062" t="s">
        <v>30</v>
      </c>
      <c r="N15062" t="s">
        <v>20</v>
      </c>
      <c r="O15062" t="s">
        <v>32</v>
      </c>
      <c r="P15062" t="s">
        <v>33</v>
      </c>
      <c r="Q15062" t="s">
        <v>15</v>
      </c>
      <c r="R15062" t="s">
        <v>119</v>
      </c>
    </row>
    <row r="15063" spans="1:18">
      <c r="A15063" s="1">
        <v>245831</v>
      </c>
      <c r="B15063" t="s">
        <v>68</v>
      </c>
      <c r="C15063" t="s">
        <v>8</v>
      </c>
      <c r="D15063" s="1">
        <v>0</v>
      </c>
      <c r="E15063" s="1">
        <v>1</v>
      </c>
      <c r="F15063" t="s">
        <v>95</v>
      </c>
      <c r="G15063" s="19">
        <v>44189.358773148146</v>
      </c>
      <c r="H15063" t="s">
        <v>390</v>
      </c>
      <c r="I15063" t="s">
        <v>1189</v>
      </c>
      <c r="J15063" t="s">
        <v>750</v>
      </c>
      <c r="K15063" t="s">
        <v>750</v>
      </c>
      <c r="L15063" t="s">
        <v>11</v>
      </c>
      <c r="M15063" t="s">
        <v>11</v>
      </c>
      <c r="N15063" t="s">
        <v>20</v>
      </c>
      <c r="O15063" t="s">
        <v>1112</v>
      </c>
      <c r="P15063" t="s">
        <v>47</v>
      </c>
      <c r="Q15063" t="s">
        <v>15</v>
      </c>
      <c r="R15063" t="s">
        <v>83</v>
      </c>
    </row>
    <row r="15064" spans="1:18">
      <c r="A15064" s="1">
        <v>245832</v>
      </c>
      <c r="B15064" t="s">
        <v>66</v>
      </c>
      <c r="C15064" t="s">
        <v>8</v>
      </c>
      <c r="D15064" s="1">
        <v>0</v>
      </c>
      <c r="E15064" s="1">
        <v>1</v>
      </c>
      <c r="F15064" t="s">
        <v>95</v>
      </c>
      <c r="G15064" s="19">
        <v>44189.36010416667</v>
      </c>
      <c r="H15064" t="s">
        <v>551</v>
      </c>
      <c r="I15064" t="s">
        <v>41151</v>
      </c>
      <c r="J15064" t="s">
        <v>41152</v>
      </c>
      <c r="K15064" t="s">
        <v>41153</v>
      </c>
      <c r="L15064" t="s">
        <v>158</v>
      </c>
      <c r="M15064" t="s">
        <v>67</v>
      </c>
      <c r="N15064" t="s">
        <v>20</v>
      </c>
      <c r="O15064" t="s">
        <v>21</v>
      </c>
      <c r="P15064" t="s">
        <v>17</v>
      </c>
      <c r="Q15064" t="s">
        <v>17</v>
      </c>
      <c r="R15064" t="s">
        <v>17</v>
      </c>
    </row>
    <row r="15065" spans="1:18">
      <c r="A15065" s="1">
        <v>245833</v>
      </c>
      <c r="B15065" t="s">
        <v>104</v>
      </c>
      <c r="C15065" t="s">
        <v>641</v>
      </c>
      <c r="D15065" s="1">
        <v>0</v>
      </c>
      <c r="E15065" s="1">
        <v>0</v>
      </c>
      <c r="F15065" t="s">
        <v>95</v>
      </c>
      <c r="G15065" s="19">
        <v>44189.401446759257</v>
      </c>
      <c r="H15065" t="s">
        <v>355</v>
      </c>
      <c r="I15065" t="s">
        <v>41154</v>
      </c>
      <c r="J15065" t="s">
        <v>41155</v>
      </c>
      <c r="K15065" t="s">
        <v>41156</v>
      </c>
      <c r="L15065" t="s">
        <v>130</v>
      </c>
      <c r="M15065" t="s">
        <v>30</v>
      </c>
      <c r="N15065" t="s">
        <v>20</v>
      </c>
      <c r="O15065" t="s">
        <v>200</v>
      </c>
      <c r="P15065" t="s">
        <v>47</v>
      </c>
      <c r="Q15065" t="s">
        <v>15</v>
      </c>
      <c r="R15065" t="s">
        <v>217</v>
      </c>
    </row>
    <row r="15066" spans="1:18">
      <c r="A15066" s="1">
        <v>245834</v>
      </c>
      <c r="B15066" t="s">
        <v>44</v>
      </c>
      <c r="C15066" t="s">
        <v>641</v>
      </c>
      <c r="D15066" s="1">
        <v>0</v>
      </c>
      <c r="E15066" s="1">
        <v>0</v>
      </c>
      <c r="F15066" t="s">
        <v>95</v>
      </c>
      <c r="G15066" s="19">
        <v>44189.41615740741</v>
      </c>
      <c r="H15066" t="s">
        <v>632</v>
      </c>
      <c r="I15066" t="s">
        <v>41157</v>
      </c>
      <c r="J15066" t="s">
        <v>41158</v>
      </c>
      <c r="K15066" t="s">
        <v>41159</v>
      </c>
      <c r="L15066" t="s">
        <v>135</v>
      </c>
      <c r="M15066" t="s">
        <v>46</v>
      </c>
      <c r="N15066" t="s">
        <v>20</v>
      </c>
      <c r="O15066" t="s">
        <v>1112</v>
      </c>
      <c r="P15066" t="s">
        <v>74</v>
      </c>
      <c r="Q15066" t="s">
        <v>15</v>
      </c>
      <c r="R15066" t="s">
        <v>123</v>
      </c>
    </row>
    <row r="15067" spans="1:18">
      <c r="A15067" s="1">
        <v>245835</v>
      </c>
      <c r="B15067" t="s">
        <v>18</v>
      </c>
      <c r="C15067" t="s">
        <v>641</v>
      </c>
      <c r="D15067" s="1">
        <v>0</v>
      </c>
      <c r="E15067" s="1">
        <v>0</v>
      </c>
      <c r="F15067" t="s">
        <v>95</v>
      </c>
      <c r="G15067" s="19">
        <v>44189.419456018521</v>
      </c>
      <c r="H15067" t="s">
        <v>220</v>
      </c>
      <c r="I15067" t="s">
        <v>41160</v>
      </c>
      <c r="J15067" t="s">
        <v>41161</v>
      </c>
      <c r="K15067" t="s">
        <v>41162</v>
      </c>
      <c r="L15067" t="s">
        <v>19</v>
      </c>
      <c r="M15067" t="s">
        <v>19</v>
      </c>
      <c r="N15067" t="s">
        <v>20</v>
      </c>
      <c r="O15067" t="s">
        <v>70</v>
      </c>
      <c r="P15067" t="s">
        <v>14</v>
      </c>
      <c r="Q15067" t="s">
        <v>15</v>
      </c>
      <c r="R15067" t="s">
        <v>75</v>
      </c>
    </row>
    <row r="15068" spans="1:18">
      <c r="A15068" s="1">
        <v>245836</v>
      </c>
      <c r="B15068" t="s">
        <v>66</v>
      </c>
      <c r="C15068" t="s">
        <v>641</v>
      </c>
      <c r="D15068" s="1">
        <v>0</v>
      </c>
      <c r="E15068" s="1">
        <v>0</v>
      </c>
      <c r="F15068" t="s">
        <v>95</v>
      </c>
      <c r="G15068" s="19">
        <v>44189.432615740741</v>
      </c>
      <c r="H15068" t="s">
        <v>447</v>
      </c>
      <c r="I15068" t="s">
        <v>41163</v>
      </c>
      <c r="J15068" t="s">
        <v>750</v>
      </c>
      <c r="K15068" t="s">
        <v>750</v>
      </c>
      <c r="L15068" t="s">
        <v>291</v>
      </c>
      <c r="M15068" t="s">
        <v>67</v>
      </c>
      <c r="N15068" t="s">
        <v>20</v>
      </c>
      <c r="O15068" t="s">
        <v>21</v>
      </c>
      <c r="P15068" t="s">
        <v>47</v>
      </c>
      <c r="Q15068" t="s">
        <v>15</v>
      </c>
      <c r="R15068" t="s">
        <v>171</v>
      </c>
    </row>
    <row r="15069" spans="1:18">
      <c r="A15069" s="1">
        <v>245839</v>
      </c>
      <c r="B15069" t="s">
        <v>66</v>
      </c>
      <c r="C15069" t="s">
        <v>8</v>
      </c>
      <c r="D15069" s="1">
        <v>0</v>
      </c>
      <c r="E15069" s="1">
        <v>2</v>
      </c>
      <c r="F15069" t="s">
        <v>95</v>
      </c>
      <c r="G15069" s="19">
        <v>44189.488796296297</v>
      </c>
      <c r="H15069" t="s">
        <v>247</v>
      </c>
      <c r="I15069" t="s">
        <v>41164</v>
      </c>
      <c r="J15069" t="s">
        <v>41165</v>
      </c>
      <c r="K15069" t="s">
        <v>41166</v>
      </c>
      <c r="L15069" t="s">
        <v>67</v>
      </c>
      <c r="M15069" t="s">
        <v>67</v>
      </c>
      <c r="N15069" t="s">
        <v>20</v>
      </c>
      <c r="O15069" t="s">
        <v>70</v>
      </c>
      <c r="P15069" t="s">
        <v>47</v>
      </c>
      <c r="Q15069" t="s">
        <v>15</v>
      </c>
      <c r="R15069" t="s">
        <v>58</v>
      </c>
    </row>
    <row r="15070" spans="1:18">
      <c r="A15070" s="1">
        <v>245840</v>
      </c>
      <c r="B15070" t="s">
        <v>61</v>
      </c>
      <c r="C15070" t="s">
        <v>641</v>
      </c>
      <c r="D15070" s="1">
        <v>0</v>
      </c>
      <c r="E15070" s="1">
        <v>0</v>
      </c>
      <c r="F15070" t="s">
        <v>95</v>
      </c>
      <c r="G15070" s="19">
        <v>44189.528946759259</v>
      </c>
      <c r="H15070" t="s">
        <v>411</v>
      </c>
      <c r="I15070" t="s">
        <v>41167</v>
      </c>
      <c r="J15070" t="s">
        <v>750</v>
      </c>
      <c r="K15070" t="s">
        <v>750</v>
      </c>
      <c r="L15070" t="s">
        <v>63</v>
      </c>
      <c r="M15070" t="s">
        <v>63</v>
      </c>
      <c r="N15070" t="s">
        <v>20</v>
      </c>
      <c r="O15070" t="s">
        <v>116</v>
      </c>
      <c r="P15070" t="s">
        <v>47</v>
      </c>
      <c r="Q15070" t="s">
        <v>15</v>
      </c>
      <c r="R15070" t="s">
        <v>52</v>
      </c>
    </row>
    <row r="15071" spans="1:18">
      <c r="A15071" s="1">
        <v>245841</v>
      </c>
      <c r="B15071" t="s">
        <v>96</v>
      </c>
      <c r="C15071" t="s">
        <v>8</v>
      </c>
      <c r="D15071" s="1">
        <v>0</v>
      </c>
      <c r="E15071" s="1">
        <v>1</v>
      </c>
      <c r="F15071" t="s">
        <v>95</v>
      </c>
      <c r="G15071" s="19">
        <v>44189.535173611112</v>
      </c>
      <c r="H15071" t="s">
        <v>315</v>
      </c>
      <c r="I15071" t="s">
        <v>41168</v>
      </c>
      <c r="J15071" t="s">
        <v>41169</v>
      </c>
      <c r="K15071" t="s">
        <v>41170</v>
      </c>
      <c r="L15071" t="s">
        <v>233</v>
      </c>
      <c r="M15071" t="s">
        <v>98</v>
      </c>
      <c r="N15071" t="s">
        <v>12</v>
      </c>
      <c r="O15071" t="s">
        <v>125</v>
      </c>
      <c r="P15071" t="s">
        <v>47</v>
      </c>
      <c r="Q15071" t="s">
        <v>15</v>
      </c>
      <c r="R15071" t="s">
        <v>133</v>
      </c>
    </row>
    <row r="15072" spans="1:18">
      <c r="A15072" s="1">
        <v>245842</v>
      </c>
      <c r="B15072" t="s">
        <v>126</v>
      </c>
      <c r="C15072" t="s">
        <v>641</v>
      </c>
      <c r="D15072" s="1">
        <v>0</v>
      </c>
      <c r="E15072" s="1">
        <v>0</v>
      </c>
      <c r="F15072" t="s">
        <v>95</v>
      </c>
      <c r="G15072" s="19">
        <v>44189.543287037035</v>
      </c>
      <c r="H15072" t="s">
        <v>192</v>
      </c>
      <c r="I15072" t="s">
        <v>41171</v>
      </c>
      <c r="J15072" t="s">
        <v>41172</v>
      </c>
      <c r="K15072" t="s">
        <v>41173</v>
      </c>
      <c r="L15072" t="s">
        <v>147</v>
      </c>
      <c r="M15072" t="s">
        <v>11</v>
      </c>
      <c r="N15072" t="s">
        <v>20</v>
      </c>
      <c r="O15072" t="s">
        <v>112</v>
      </c>
      <c r="P15072" t="s">
        <v>74</v>
      </c>
      <c r="Q15072" t="s">
        <v>15</v>
      </c>
      <c r="R15072" t="s">
        <v>52</v>
      </c>
    </row>
    <row r="15073" spans="1:18">
      <c r="A15073" s="1">
        <v>245844</v>
      </c>
      <c r="B15073" t="s">
        <v>71</v>
      </c>
      <c r="C15073" t="s">
        <v>8</v>
      </c>
      <c r="D15073" s="1">
        <v>0</v>
      </c>
      <c r="E15073" s="1">
        <v>1</v>
      </c>
      <c r="F15073" t="s">
        <v>95</v>
      </c>
      <c r="G15073" s="19">
        <v>44189.557847222219</v>
      </c>
      <c r="H15073" t="s">
        <v>247</v>
      </c>
      <c r="I15073" t="s">
        <v>41174</v>
      </c>
      <c r="J15073" t="s">
        <v>41175</v>
      </c>
      <c r="K15073" t="s">
        <v>41176</v>
      </c>
      <c r="L15073" t="s">
        <v>87</v>
      </c>
      <c r="M15073" t="s">
        <v>73</v>
      </c>
      <c r="N15073" t="s">
        <v>20</v>
      </c>
      <c r="O15073" t="s">
        <v>21</v>
      </c>
      <c r="P15073" t="s">
        <v>33</v>
      </c>
      <c r="Q15073" t="s">
        <v>15</v>
      </c>
      <c r="R15073" t="s">
        <v>89</v>
      </c>
    </row>
    <row r="15074" spans="1:18">
      <c r="A15074" s="1">
        <v>245845</v>
      </c>
      <c r="B15074" t="s">
        <v>66</v>
      </c>
      <c r="C15074" t="s">
        <v>641</v>
      </c>
      <c r="D15074" s="1">
        <v>0</v>
      </c>
      <c r="E15074" s="1">
        <v>0</v>
      </c>
      <c r="F15074" t="s">
        <v>95</v>
      </c>
      <c r="G15074" s="19">
        <v>44189.567546296297</v>
      </c>
      <c r="H15074" t="s">
        <v>396</v>
      </c>
      <c r="I15074" t="s">
        <v>41177</v>
      </c>
      <c r="J15074" t="s">
        <v>750</v>
      </c>
      <c r="K15074" t="s">
        <v>750</v>
      </c>
      <c r="L15074" t="s">
        <v>67</v>
      </c>
      <c r="M15074" t="s">
        <v>67</v>
      </c>
      <c r="N15074" t="s">
        <v>20</v>
      </c>
      <c r="O15074" t="s">
        <v>32</v>
      </c>
      <c r="P15074" t="s">
        <v>39</v>
      </c>
      <c r="Q15074" t="s">
        <v>15</v>
      </c>
      <c r="R15074" t="s">
        <v>75</v>
      </c>
    </row>
    <row r="15075" spans="1:18">
      <c r="A15075" s="1">
        <v>245846</v>
      </c>
      <c r="B15075" t="s">
        <v>68</v>
      </c>
      <c r="C15075" t="s">
        <v>641</v>
      </c>
      <c r="D15075" s="1">
        <v>0</v>
      </c>
      <c r="E15075" s="1">
        <v>0</v>
      </c>
      <c r="F15075" t="s">
        <v>95</v>
      </c>
      <c r="G15075" s="19">
        <v>44189.572152777779</v>
      </c>
      <c r="H15075" t="s">
        <v>301</v>
      </c>
      <c r="I15075" t="s">
        <v>41178</v>
      </c>
      <c r="J15075" t="s">
        <v>41179</v>
      </c>
      <c r="K15075" t="s">
        <v>41180</v>
      </c>
      <c r="L15075" t="s">
        <v>11</v>
      </c>
      <c r="M15075" t="s">
        <v>11</v>
      </c>
      <c r="N15075" t="s">
        <v>20</v>
      </c>
      <c r="O15075" t="s">
        <v>70</v>
      </c>
      <c r="P15075" t="s">
        <v>47</v>
      </c>
      <c r="Q15075" t="s">
        <v>15</v>
      </c>
      <c r="R15075" t="s">
        <v>146</v>
      </c>
    </row>
    <row r="15076" spans="1:18">
      <c r="A15076" s="1">
        <v>245847</v>
      </c>
      <c r="B15076" t="s">
        <v>104</v>
      </c>
      <c r="C15076" t="s">
        <v>641</v>
      </c>
      <c r="D15076" s="1">
        <v>0</v>
      </c>
      <c r="E15076" s="1">
        <v>0</v>
      </c>
      <c r="F15076" t="s">
        <v>95</v>
      </c>
      <c r="G15076" s="19">
        <v>44189.574479166666</v>
      </c>
      <c r="H15076" t="s">
        <v>841</v>
      </c>
      <c r="I15076" t="s">
        <v>41181</v>
      </c>
      <c r="J15076" t="s">
        <v>41182</v>
      </c>
      <c r="K15076" t="s">
        <v>41183</v>
      </c>
      <c r="L15076" t="s">
        <v>105</v>
      </c>
      <c r="M15076" t="s">
        <v>30</v>
      </c>
      <c r="N15076" t="s">
        <v>20</v>
      </c>
      <c r="O15076" t="s">
        <v>21</v>
      </c>
      <c r="P15076" t="s">
        <v>47</v>
      </c>
      <c r="Q15076" t="s">
        <v>15</v>
      </c>
      <c r="R15076" t="s">
        <v>123</v>
      </c>
    </row>
    <row r="15077" spans="1:18">
      <c r="A15077" s="1">
        <v>245848</v>
      </c>
      <c r="B15077" t="s">
        <v>66</v>
      </c>
      <c r="C15077" t="s">
        <v>8</v>
      </c>
      <c r="D15077" s="1">
        <v>0</v>
      </c>
      <c r="E15077" s="1">
        <v>1</v>
      </c>
      <c r="F15077" t="s">
        <v>95</v>
      </c>
      <c r="G15077" s="19">
        <v>44189.580393518518</v>
      </c>
      <c r="H15077" t="s">
        <v>225</v>
      </c>
      <c r="I15077" t="s">
        <v>41184</v>
      </c>
      <c r="J15077" t="s">
        <v>41185</v>
      </c>
      <c r="K15077" t="s">
        <v>41186</v>
      </c>
      <c r="L15077" t="s">
        <v>76</v>
      </c>
      <c r="M15077" t="s">
        <v>67</v>
      </c>
      <c r="N15077" t="s">
        <v>20</v>
      </c>
      <c r="O15077" t="s">
        <v>70</v>
      </c>
      <c r="P15077" t="s">
        <v>47</v>
      </c>
      <c r="Q15077" t="s">
        <v>15</v>
      </c>
      <c r="R15077" t="s">
        <v>16</v>
      </c>
    </row>
    <row r="15078" spans="1:18">
      <c r="A15078" s="1">
        <v>245850</v>
      </c>
      <c r="B15078" t="s">
        <v>28</v>
      </c>
      <c r="C15078" t="s">
        <v>641</v>
      </c>
      <c r="D15078" s="1">
        <v>0</v>
      </c>
      <c r="E15078" s="1">
        <v>0</v>
      </c>
      <c r="F15078" t="s">
        <v>95</v>
      </c>
      <c r="G15078" s="19">
        <v>44189.602997685186</v>
      </c>
      <c r="H15078" t="s">
        <v>206</v>
      </c>
      <c r="I15078" t="s">
        <v>41187</v>
      </c>
      <c r="J15078" t="s">
        <v>750</v>
      </c>
      <c r="K15078" t="s">
        <v>750</v>
      </c>
      <c r="L15078" t="s">
        <v>29</v>
      </c>
      <c r="M15078" t="s">
        <v>30</v>
      </c>
      <c r="N15078" t="s">
        <v>20</v>
      </c>
      <c r="O15078" t="s">
        <v>21</v>
      </c>
      <c r="P15078" t="s">
        <v>47</v>
      </c>
      <c r="Q15078" t="s">
        <v>15</v>
      </c>
      <c r="R15078" t="s">
        <v>174</v>
      </c>
    </row>
    <row r="15079" spans="1:18">
      <c r="A15079" s="1">
        <v>245851</v>
      </c>
      <c r="B15079" t="s">
        <v>104</v>
      </c>
      <c r="C15079" t="s">
        <v>8</v>
      </c>
      <c r="D15079" s="1">
        <v>0</v>
      </c>
      <c r="E15079" s="1">
        <v>0</v>
      </c>
      <c r="F15079" t="s">
        <v>95</v>
      </c>
      <c r="G15079" s="19">
        <v>44189.624050925922</v>
      </c>
      <c r="H15079" t="s">
        <v>575</v>
      </c>
      <c r="I15079" t="s">
        <v>41188</v>
      </c>
      <c r="J15079" t="s">
        <v>41189</v>
      </c>
      <c r="K15079" t="s">
        <v>41190</v>
      </c>
      <c r="L15079" t="s">
        <v>30</v>
      </c>
      <c r="M15079" t="s">
        <v>30</v>
      </c>
      <c r="N15079" t="s">
        <v>20</v>
      </c>
      <c r="O15079" t="s">
        <v>112</v>
      </c>
      <c r="P15079" t="s">
        <v>26</v>
      </c>
      <c r="Q15079" t="s">
        <v>15</v>
      </c>
      <c r="R15079" t="s">
        <v>16</v>
      </c>
    </row>
    <row r="15080" spans="1:18">
      <c r="A15080" s="1">
        <v>245852</v>
      </c>
      <c r="B15080" t="s">
        <v>7</v>
      </c>
      <c r="C15080" t="s">
        <v>641</v>
      </c>
      <c r="D15080" s="1">
        <v>0</v>
      </c>
      <c r="E15080" s="1">
        <v>0</v>
      </c>
      <c r="F15080" t="s">
        <v>95</v>
      </c>
      <c r="G15080" s="19">
        <v>44189.638472222221</v>
      </c>
      <c r="H15080" t="s">
        <v>419</v>
      </c>
      <c r="I15080" t="s">
        <v>41191</v>
      </c>
      <c r="J15080" t="s">
        <v>41192</v>
      </c>
      <c r="K15080" t="s">
        <v>41193</v>
      </c>
      <c r="L15080" t="s">
        <v>49</v>
      </c>
      <c r="M15080" t="s">
        <v>11</v>
      </c>
      <c r="N15080" t="s">
        <v>12</v>
      </c>
      <c r="O15080" t="s">
        <v>32</v>
      </c>
      <c r="P15080" t="s">
        <v>47</v>
      </c>
      <c r="Q15080" t="s">
        <v>15</v>
      </c>
      <c r="R15080" t="s">
        <v>131</v>
      </c>
    </row>
    <row r="15081" spans="1:18">
      <c r="A15081" s="1">
        <v>245853</v>
      </c>
      <c r="B15081" t="s">
        <v>66</v>
      </c>
      <c r="C15081" t="s">
        <v>8</v>
      </c>
      <c r="D15081" s="1">
        <v>0</v>
      </c>
      <c r="E15081" s="1">
        <v>1</v>
      </c>
      <c r="F15081" t="s">
        <v>95</v>
      </c>
      <c r="G15081" s="19">
        <v>44189.643530092595</v>
      </c>
      <c r="H15081" t="s">
        <v>222</v>
      </c>
      <c r="I15081" t="s">
        <v>41194</v>
      </c>
      <c r="J15081" t="s">
        <v>41195</v>
      </c>
      <c r="K15081" t="s">
        <v>41196</v>
      </c>
      <c r="L15081" t="s">
        <v>67</v>
      </c>
      <c r="M15081" t="s">
        <v>67</v>
      </c>
      <c r="N15081" t="s">
        <v>20</v>
      </c>
      <c r="O15081" t="s">
        <v>70</v>
      </c>
      <c r="P15081" t="s">
        <v>42</v>
      </c>
      <c r="Q15081" t="s">
        <v>15</v>
      </c>
      <c r="R15081" t="s">
        <v>285</v>
      </c>
    </row>
    <row r="15082" spans="1:18">
      <c r="A15082" s="1">
        <v>245854</v>
      </c>
      <c r="B15082" t="s">
        <v>53</v>
      </c>
      <c r="C15082" t="s">
        <v>8</v>
      </c>
      <c r="D15082" s="1">
        <v>0</v>
      </c>
      <c r="E15082" s="1">
        <v>1</v>
      </c>
      <c r="F15082" t="s">
        <v>95</v>
      </c>
      <c r="G15082" s="19">
        <v>44189.656504629631</v>
      </c>
      <c r="H15082" t="s">
        <v>235</v>
      </c>
      <c r="I15082" t="s">
        <v>41197</v>
      </c>
      <c r="J15082" t="s">
        <v>750</v>
      </c>
      <c r="K15082" t="s">
        <v>750</v>
      </c>
      <c r="L15082" t="s">
        <v>10851</v>
      </c>
      <c r="M15082" t="s">
        <v>55</v>
      </c>
      <c r="N15082" t="s">
        <v>20</v>
      </c>
      <c r="O15082" t="s">
        <v>1112</v>
      </c>
      <c r="P15082" t="s">
        <v>33</v>
      </c>
      <c r="Q15082" t="s">
        <v>15</v>
      </c>
      <c r="R15082" t="s">
        <v>89</v>
      </c>
    </row>
    <row r="15083" spans="1:18">
      <c r="A15083" s="1">
        <v>245855</v>
      </c>
      <c r="B15083" t="s">
        <v>120</v>
      </c>
      <c r="C15083" t="s">
        <v>641</v>
      </c>
      <c r="D15083" s="1">
        <v>0</v>
      </c>
      <c r="E15083" s="1">
        <v>0</v>
      </c>
      <c r="F15083" t="s">
        <v>95</v>
      </c>
      <c r="G15083" s="19">
        <v>44189.668912037036</v>
      </c>
      <c r="H15083" t="s">
        <v>352</v>
      </c>
      <c r="I15083" t="s">
        <v>41198</v>
      </c>
      <c r="J15083" t="s">
        <v>41199</v>
      </c>
      <c r="K15083" t="s">
        <v>41200</v>
      </c>
      <c r="L15083" t="s">
        <v>182</v>
      </c>
      <c r="M15083" t="s">
        <v>122</v>
      </c>
      <c r="N15083" t="s">
        <v>20</v>
      </c>
      <c r="O15083" t="s">
        <v>112</v>
      </c>
      <c r="P15083" t="s">
        <v>47</v>
      </c>
      <c r="Q15083" t="s">
        <v>15</v>
      </c>
      <c r="R15083" t="s">
        <v>107</v>
      </c>
    </row>
    <row r="15084" spans="1:18">
      <c r="A15084" s="1">
        <v>245856</v>
      </c>
      <c r="B15084" t="s">
        <v>68</v>
      </c>
      <c r="C15084" t="s">
        <v>641</v>
      </c>
      <c r="D15084" s="1">
        <v>0</v>
      </c>
      <c r="E15084" s="1">
        <v>0</v>
      </c>
      <c r="F15084" t="s">
        <v>95</v>
      </c>
      <c r="G15084" s="19">
        <v>44189.703587962962</v>
      </c>
      <c r="H15084" t="s">
        <v>530</v>
      </c>
      <c r="I15084" t="s">
        <v>798</v>
      </c>
      <c r="J15084" t="s">
        <v>41201</v>
      </c>
      <c r="K15084" t="s">
        <v>41202</v>
      </c>
      <c r="L15084" t="s">
        <v>11</v>
      </c>
      <c r="M15084" t="s">
        <v>11</v>
      </c>
      <c r="N15084" t="s">
        <v>20</v>
      </c>
      <c r="O15084" t="s">
        <v>21</v>
      </c>
      <c r="P15084" t="s">
        <v>14</v>
      </c>
      <c r="Q15084" t="s">
        <v>15</v>
      </c>
      <c r="R15084" t="s">
        <v>85</v>
      </c>
    </row>
    <row r="15085" spans="1:18">
      <c r="A15085" s="1">
        <v>245857</v>
      </c>
      <c r="B15085" t="s">
        <v>66</v>
      </c>
      <c r="C15085" t="s">
        <v>8</v>
      </c>
      <c r="D15085" s="1">
        <v>0</v>
      </c>
      <c r="E15085" s="1">
        <v>2</v>
      </c>
      <c r="F15085" t="s">
        <v>95</v>
      </c>
      <c r="G15085" s="19">
        <v>44189.70579861111</v>
      </c>
      <c r="H15085" t="s">
        <v>266</v>
      </c>
      <c r="I15085" t="s">
        <v>41203</v>
      </c>
      <c r="J15085" t="s">
        <v>41204</v>
      </c>
      <c r="K15085" t="s">
        <v>41205</v>
      </c>
      <c r="L15085" t="s">
        <v>67</v>
      </c>
      <c r="M15085" t="s">
        <v>67</v>
      </c>
      <c r="N15085" t="s">
        <v>20</v>
      </c>
      <c r="O15085" t="s">
        <v>21</v>
      </c>
      <c r="P15085" t="s">
        <v>47</v>
      </c>
      <c r="Q15085" t="s">
        <v>84</v>
      </c>
      <c r="R15085" t="s">
        <v>89</v>
      </c>
    </row>
    <row r="15086" spans="1:18">
      <c r="A15086" s="1">
        <v>245858</v>
      </c>
      <c r="B15086" t="s">
        <v>68</v>
      </c>
      <c r="C15086" t="s">
        <v>641</v>
      </c>
      <c r="D15086" s="1">
        <v>0</v>
      </c>
      <c r="E15086" s="1">
        <v>0</v>
      </c>
      <c r="F15086" t="s">
        <v>95</v>
      </c>
      <c r="G15086" s="19">
        <v>44189.708287037036</v>
      </c>
      <c r="H15086" t="s">
        <v>219</v>
      </c>
      <c r="I15086" t="s">
        <v>41206</v>
      </c>
      <c r="J15086" t="s">
        <v>41207</v>
      </c>
      <c r="K15086" t="s">
        <v>41208</v>
      </c>
      <c r="L15086" t="s">
        <v>11</v>
      </c>
      <c r="M15086" t="s">
        <v>11</v>
      </c>
      <c r="N15086" t="s">
        <v>20</v>
      </c>
      <c r="O15086" t="s">
        <v>70</v>
      </c>
      <c r="P15086" t="s">
        <v>47</v>
      </c>
      <c r="Q15086" t="s">
        <v>15</v>
      </c>
      <c r="R15086" t="s">
        <v>93</v>
      </c>
    </row>
    <row r="15087" spans="1:18">
      <c r="A15087" s="1">
        <v>245859</v>
      </c>
      <c r="B15087" t="s">
        <v>66</v>
      </c>
      <c r="C15087" t="s">
        <v>641</v>
      </c>
      <c r="D15087" s="1">
        <v>0</v>
      </c>
      <c r="E15087" s="1">
        <v>0</v>
      </c>
      <c r="F15087" t="s">
        <v>95</v>
      </c>
      <c r="G15087" s="19">
        <v>44189.722858796296</v>
      </c>
      <c r="H15087" t="s">
        <v>206</v>
      </c>
      <c r="I15087" t="s">
        <v>41209</v>
      </c>
      <c r="J15087" t="s">
        <v>41210</v>
      </c>
      <c r="K15087" t="s">
        <v>41211</v>
      </c>
      <c r="L15087" t="s">
        <v>389</v>
      </c>
      <c r="M15087" t="s">
        <v>67</v>
      </c>
      <c r="N15087" t="s">
        <v>20</v>
      </c>
      <c r="O15087" t="s">
        <v>32</v>
      </c>
      <c r="P15087" t="s">
        <v>26</v>
      </c>
      <c r="Q15087" t="s">
        <v>15</v>
      </c>
      <c r="R15087" t="s">
        <v>100</v>
      </c>
    </row>
    <row r="15088" spans="1:18">
      <c r="A15088" s="1">
        <v>245860</v>
      </c>
      <c r="B15088" t="s">
        <v>28</v>
      </c>
      <c r="C15088" t="s">
        <v>641</v>
      </c>
      <c r="D15088" s="1">
        <v>0</v>
      </c>
      <c r="E15088" s="1">
        <v>0</v>
      </c>
      <c r="F15088" t="s">
        <v>95</v>
      </c>
      <c r="G15088" s="19">
        <v>44189.738912037035</v>
      </c>
      <c r="H15088" t="s">
        <v>247</v>
      </c>
      <c r="I15088" t="s">
        <v>41212</v>
      </c>
      <c r="J15088" t="s">
        <v>41213</v>
      </c>
      <c r="K15088" t="s">
        <v>41214</v>
      </c>
      <c r="L15088" t="s">
        <v>78</v>
      </c>
      <c r="M15088" t="s">
        <v>30</v>
      </c>
      <c r="N15088" t="s">
        <v>20</v>
      </c>
      <c r="O15088" t="s">
        <v>32</v>
      </c>
      <c r="P15088" t="s">
        <v>26</v>
      </c>
      <c r="Q15088" t="s">
        <v>15</v>
      </c>
      <c r="R15088" t="s">
        <v>117</v>
      </c>
    </row>
    <row r="15089" spans="1:18">
      <c r="A15089" s="1">
        <v>245861</v>
      </c>
      <c r="B15089" t="s">
        <v>104</v>
      </c>
      <c r="C15089" t="s">
        <v>641</v>
      </c>
      <c r="D15089" s="1">
        <v>0</v>
      </c>
      <c r="E15089" s="1">
        <v>0</v>
      </c>
      <c r="F15089" t="s">
        <v>95</v>
      </c>
      <c r="G15089" s="19">
        <v>44189.752905092595</v>
      </c>
      <c r="H15089" t="s">
        <v>249</v>
      </c>
      <c r="I15089" t="s">
        <v>41215</v>
      </c>
      <c r="J15089" t="s">
        <v>41216</v>
      </c>
      <c r="K15089" t="s">
        <v>41217</v>
      </c>
      <c r="L15089" t="s">
        <v>105</v>
      </c>
      <c r="M15089" t="s">
        <v>30</v>
      </c>
      <c r="N15089" t="s">
        <v>20</v>
      </c>
      <c r="O15089" t="s">
        <v>600</v>
      </c>
      <c r="P15089" t="s">
        <v>47</v>
      </c>
      <c r="Q15089" t="s">
        <v>15</v>
      </c>
      <c r="R15089" t="s">
        <v>133</v>
      </c>
    </row>
    <row r="15090" spans="1:18">
      <c r="A15090" s="1">
        <v>245863</v>
      </c>
      <c r="B15090" t="s">
        <v>104</v>
      </c>
      <c r="C15090" t="s">
        <v>8</v>
      </c>
      <c r="D15090" s="1">
        <v>0</v>
      </c>
      <c r="E15090" s="1">
        <v>1</v>
      </c>
      <c r="F15090" t="s">
        <v>95</v>
      </c>
      <c r="G15090" s="19">
        <v>44189.755567129629</v>
      </c>
      <c r="H15090" t="s">
        <v>184</v>
      </c>
      <c r="I15090" t="s">
        <v>41218</v>
      </c>
      <c r="J15090" t="s">
        <v>41219</v>
      </c>
      <c r="K15090" t="s">
        <v>41220</v>
      </c>
      <c r="L15090" t="s">
        <v>105</v>
      </c>
      <c r="M15090" t="s">
        <v>30</v>
      </c>
      <c r="N15090" t="s">
        <v>20</v>
      </c>
      <c r="O15090" t="s">
        <v>21</v>
      </c>
      <c r="P15090" t="s">
        <v>47</v>
      </c>
      <c r="Q15090" t="s">
        <v>15</v>
      </c>
      <c r="R15090" t="s">
        <v>183</v>
      </c>
    </row>
    <row r="15091" spans="1:18">
      <c r="A15091" s="1">
        <v>245864</v>
      </c>
      <c r="B15091" t="s">
        <v>90</v>
      </c>
      <c r="C15091" t="s">
        <v>641</v>
      </c>
      <c r="D15091" s="1">
        <v>0</v>
      </c>
      <c r="E15091" s="1">
        <v>0</v>
      </c>
      <c r="F15091" t="s">
        <v>95</v>
      </c>
      <c r="G15091" s="19">
        <v>44189.76048611111</v>
      </c>
      <c r="H15091" t="s">
        <v>1570</v>
      </c>
      <c r="I15091" t="s">
        <v>41221</v>
      </c>
      <c r="J15091" t="s">
        <v>41222</v>
      </c>
      <c r="K15091" t="s">
        <v>41223</v>
      </c>
      <c r="L15091" t="s">
        <v>92</v>
      </c>
      <c r="M15091" t="s">
        <v>92</v>
      </c>
      <c r="N15091" t="s">
        <v>25</v>
      </c>
      <c r="O15091" t="s">
        <v>1112</v>
      </c>
      <c r="P15091" t="s">
        <v>26</v>
      </c>
      <c r="Q15091" t="s">
        <v>15</v>
      </c>
      <c r="R15091" t="s">
        <v>119</v>
      </c>
    </row>
    <row r="15092" spans="1:18">
      <c r="A15092" s="1">
        <v>245865</v>
      </c>
      <c r="B15092" t="s">
        <v>104</v>
      </c>
      <c r="C15092" t="s">
        <v>641</v>
      </c>
      <c r="D15092" s="1">
        <v>0</v>
      </c>
      <c r="E15092" s="1">
        <v>0</v>
      </c>
      <c r="F15092" t="s">
        <v>95</v>
      </c>
      <c r="G15092" s="19">
        <v>44189.763148148151</v>
      </c>
      <c r="H15092" t="s">
        <v>381</v>
      </c>
      <c r="I15092" t="s">
        <v>41224</v>
      </c>
      <c r="J15092" t="s">
        <v>41225</v>
      </c>
      <c r="K15092" t="s">
        <v>41226</v>
      </c>
      <c r="L15092" t="s">
        <v>105</v>
      </c>
      <c r="M15092" t="s">
        <v>30</v>
      </c>
      <c r="N15092" t="s">
        <v>12</v>
      </c>
      <c r="O15092" t="s">
        <v>32</v>
      </c>
      <c r="P15092" t="s">
        <v>47</v>
      </c>
      <c r="Q15092" t="s">
        <v>15</v>
      </c>
      <c r="R15092" t="s">
        <v>164</v>
      </c>
    </row>
    <row r="15093" spans="1:18">
      <c r="A15093" s="1">
        <v>245866</v>
      </c>
      <c r="B15093" t="s">
        <v>28</v>
      </c>
      <c r="C15093" t="s">
        <v>641</v>
      </c>
      <c r="D15093" s="1">
        <v>0</v>
      </c>
      <c r="E15093" s="1">
        <v>0</v>
      </c>
      <c r="F15093" t="s">
        <v>95</v>
      </c>
      <c r="G15093" s="19">
        <v>44189.76458333333</v>
      </c>
      <c r="H15093" t="s">
        <v>249</v>
      </c>
      <c r="I15093" t="s">
        <v>41227</v>
      </c>
      <c r="J15093" t="s">
        <v>41228</v>
      </c>
      <c r="K15093" t="s">
        <v>41229</v>
      </c>
      <c r="L15093" t="s">
        <v>153</v>
      </c>
      <c r="M15093" t="s">
        <v>30</v>
      </c>
      <c r="N15093" t="s">
        <v>20</v>
      </c>
      <c r="O15093" t="s">
        <v>112</v>
      </c>
      <c r="P15093" t="s">
        <v>33</v>
      </c>
      <c r="Q15093" t="s">
        <v>15</v>
      </c>
      <c r="R15093" t="s">
        <v>58</v>
      </c>
    </row>
    <row r="15094" spans="1:18">
      <c r="A15094" s="1">
        <v>245867</v>
      </c>
      <c r="B15094" t="s">
        <v>104</v>
      </c>
      <c r="C15094" t="s">
        <v>8</v>
      </c>
      <c r="D15094" s="1">
        <v>0</v>
      </c>
      <c r="E15094" s="1">
        <v>1</v>
      </c>
      <c r="F15094" t="s">
        <v>95</v>
      </c>
      <c r="G15094" s="19">
        <v>44189.766030092593</v>
      </c>
      <c r="H15094" t="s">
        <v>1131</v>
      </c>
      <c r="I15094" t="s">
        <v>41230</v>
      </c>
      <c r="J15094" t="s">
        <v>41231</v>
      </c>
      <c r="K15094" t="s">
        <v>41232</v>
      </c>
      <c r="L15094" t="s">
        <v>105</v>
      </c>
      <c r="M15094" t="s">
        <v>30</v>
      </c>
      <c r="N15094" t="s">
        <v>20</v>
      </c>
      <c r="O15094" t="s">
        <v>1112</v>
      </c>
      <c r="P15094" t="s">
        <v>47</v>
      </c>
      <c r="Q15094" t="s">
        <v>15</v>
      </c>
      <c r="R15094" t="s">
        <v>58</v>
      </c>
    </row>
    <row r="15095" spans="1:18">
      <c r="A15095" s="1">
        <v>245868</v>
      </c>
      <c r="B15095" t="s">
        <v>167</v>
      </c>
      <c r="C15095" t="s">
        <v>641</v>
      </c>
      <c r="D15095" s="1">
        <v>0</v>
      </c>
      <c r="E15095" s="1">
        <v>0</v>
      </c>
      <c r="F15095" t="s">
        <v>95</v>
      </c>
      <c r="G15095" s="19">
        <v>44189.772951388892</v>
      </c>
      <c r="H15095" t="s">
        <v>523</v>
      </c>
      <c r="I15095" t="s">
        <v>41233</v>
      </c>
      <c r="J15095" t="s">
        <v>41234</v>
      </c>
      <c r="K15095" t="s">
        <v>41235</v>
      </c>
      <c r="L15095" t="s">
        <v>168</v>
      </c>
      <c r="M15095" t="s">
        <v>169</v>
      </c>
      <c r="N15095" t="s">
        <v>20</v>
      </c>
      <c r="O15095" t="s">
        <v>112</v>
      </c>
      <c r="P15095" t="s">
        <v>47</v>
      </c>
      <c r="Q15095" t="s">
        <v>15</v>
      </c>
      <c r="R15095" t="s">
        <v>89</v>
      </c>
    </row>
    <row r="15096" spans="1:18">
      <c r="A15096" s="1">
        <v>245869</v>
      </c>
      <c r="B15096" t="s">
        <v>7</v>
      </c>
      <c r="C15096" t="s">
        <v>641</v>
      </c>
      <c r="D15096" s="1">
        <v>0</v>
      </c>
      <c r="E15096" s="1">
        <v>0</v>
      </c>
      <c r="F15096" t="s">
        <v>95</v>
      </c>
      <c r="G15096" s="19">
        <v>44189.77511574074</v>
      </c>
      <c r="H15096" t="s">
        <v>209</v>
      </c>
      <c r="I15096" t="s">
        <v>41236</v>
      </c>
      <c r="J15096" t="s">
        <v>41237</v>
      </c>
      <c r="K15096" t="s">
        <v>41238</v>
      </c>
      <c r="L15096" t="s">
        <v>205</v>
      </c>
      <c r="M15096" t="s">
        <v>11</v>
      </c>
      <c r="N15096" t="s">
        <v>20</v>
      </c>
      <c r="O15096" t="s">
        <v>21</v>
      </c>
      <c r="P15096" t="s">
        <v>17</v>
      </c>
      <c r="Q15096" t="s">
        <v>17</v>
      </c>
      <c r="R15096" t="s">
        <v>17</v>
      </c>
    </row>
    <row r="15097" spans="1:18">
      <c r="A15097" s="1">
        <v>245870</v>
      </c>
      <c r="B15097" t="s">
        <v>7</v>
      </c>
      <c r="C15097" t="s">
        <v>641</v>
      </c>
      <c r="D15097" s="1">
        <v>0</v>
      </c>
      <c r="E15097" s="1">
        <v>0</v>
      </c>
      <c r="F15097" t="s">
        <v>95</v>
      </c>
      <c r="G15097" s="19">
        <v>44189.77615740741</v>
      </c>
      <c r="H15097" t="s">
        <v>442</v>
      </c>
      <c r="I15097" t="s">
        <v>41239</v>
      </c>
      <c r="J15097" t="s">
        <v>41240</v>
      </c>
      <c r="K15097" t="s">
        <v>41241</v>
      </c>
      <c r="L15097" t="s">
        <v>10</v>
      </c>
      <c r="M15097" t="s">
        <v>11</v>
      </c>
      <c r="N15097" t="s">
        <v>20</v>
      </c>
      <c r="O15097" t="s">
        <v>200</v>
      </c>
      <c r="P15097" t="s">
        <v>47</v>
      </c>
      <c r="Q15097" t="s">
        <v>15</v>
      </c>
      <c r="R15097" t="s">
        <v>131</v>
      </c>
    </row>
    <row r="15098" spans="1:18">
      <c r="A15098" s="1">
        <v>245871</v>
      </c>
      <c r="B15098" t="s">
        <v>66</v>
      </c>
      <c r="C15098" t="s">
        <v>8</v>
      </c>
      <c r="D15098" s="1">
        <v>0</v>
      </c>
      <c r="E15098" s="1">
        <v>1</v>
      </c>
      <c r="F15098" t="s">
        <v>95</v>
      </c>
      <c r="G15098" s="19">
        <v>44189.776608796295</v>
      </c>
      <c r="H15098" t="s">
        <v>350</v>
      </c>
      <c r="I15098" t="s">
        <v>41242</v>
      </c>
      <c r="J15098" t="s">
        <v>41243</v>
      </c>
      <c r="K15098" t="s">
        <v>41244</v>
      </c>
      <c r="L15098" t="s">
        <v>67</v>
      </c>
      <c r="M15098" t="s">
        <v>67</v>
      </c>
      <c r="N15098" t="s">
        <v>31</v>
      </c>
      <c r="O15098" t="s">
        <v>50</v>
      </c>
      <c r="P15098" t="s">
        <v>47</v>
      </c>
      <c r="Q15098" t="s">
        <v>15</v>
      </c>
      <c r="R15098" t="s">
        <v>34</v>
      </c>
    </row>
    <row r="15099" spans="1:18">
      <c r="A15099" s="1">
        <v>245872</v>
      </c>
      <c r="B15099" t="s">
        <v>104</v>
      </c>
      <c r="C15099" t="s">
        <v>641</v>
      </c>
      <c r="D15099" s="1">
        <v>0</v>
      </c>
      <c r="E15099" s="1">
        <v>0</v>
      </c>
      <c r="F15099" t="s">
        <v>95</v>
      </c>
      <c r="G15099" s="19">
        <v>44189.782569444447</v>
      </c>
      <c r="H15099" t="s">
        <v>392</v>
      </c>
      <c r="I15099" t="s">
        <v>41245</v>
      </c>
      <c r="J15099" t="s">
        <v>41246</v>
      </c>
      <c r="K15099" t="s">
        <v>41247</v>
      </c>
      <c r="L15099" t="s">
        <v>105</v>
      </c>
      <c r="M15099" t="s">
        <v>30</v>
      </c>
      <c r="N15099" t="s">
        <v>20</v>
      </c>
      <c r="O15099" t="s">
        <v>21</v>
      </c>
      <c r="P15099" t="s">
        <v>33</v>
      </c>
      <c r="Q15099" t="s">
        <v>15</v>
      </c>
      <c r="R15099" t="s">
        <v>48</v>
      </c>
    </row>
    <row r="15100" spans="1:18">
      <c r="A15100" s="1">
        <v>245874</v>
      </c>
      <c r="B15100" t="s">
        <v>7</v>
      </c>
      <c r="C15100" t="s">
        <v>8</v>
      </c>
      <c r="D15100" s="1">
        <v>0</v>
      </c>
      <c r="E15100" s="1">
        <v>1</v>
      </c>
      <c r="F15100" t="s">
        <v>95</v>
      </c>
      <c r="G15100" s="19">
        <v>44189.788090277776</v>
      </c>
      <c r="H15100" t="s">
        <v>350</v>
      </c>
      <c r="I15100" t="s">
        <v>41248</v>
      </c>
      <c r="J15100" t="s">
        <v>41249</v>
      </c>
      <c r="K15100" t="s">
        <v>41250</v>
      </c>
      <c r="L15100" t="s">
        <v>11</v>
      </c>
      <c r="M15100" t="s">
        <v>11</v>
      </c>
      <c r="N15100" t="s">
        <v>12</v>
      </c>
      <c r="O15100" t="s">
        <v>32</v>
      </c>
      <c r="P15100" t="s">
        <v>47</v>
      </c>
      <c r="Q15100" t="s">
        <v>15</v>
      </c>
      <c r="R15100" t="s">
        <v>152</v>
      </c>
    </row>
    <row r="15101" spans="1:18">
      <c r="A15101" s="1">
        <v>245875</v>
      </c>
      <c r="B15101" t="s">
        <v>104</v>
      </c>
      <c r="C15101" t="s">
        <v>641</v>
      </c>
      <c r="D15101" s="1">
        <v>0</v>
      </c>
      <c r="E15101" s="1">
        <v>0</v>
      </c>
      <c r="F15101" t="s">
        <v>95</v>
      </c>
      <c r="G15101" s="19">
        <v>44189.78875</v>
      </c>
      <c r="H15101" t="s">
        <v>1340</v>
      </c>
      <c r="I15101" t="s">
        <v>41251</v>
      </c>
      <c r="J15101" t="s">
        <v>41252</v>
      </c>
      <c r="K15101" t="s">
        <v>41253</v>
      </c>
      <c r="L15101" t="s">
        <v>105</v>
      </c>
      <c r="M15101" t="s">
        <v>30</v>
      </c>
      <c r="N15101" t="s">
        <v>20</v>
      </c>
      <c r="O15101" t="s">
        <v>112</v>
      </c>
      <c r="P15101" t="s">
        <v>39</v>
      </c>
      <c r="Q15101" t="s">
        <v>15</v>
      </c>
      <c r="R15101" t="s">
        <v>157</v>
      </c>
    </row>
    <row r="15102" spans="1:18">
      <c r="A15102" s="1">
        <v>245876</v>
      </c>
      <c r="B15102" t="s">
        <v>104</v>
      </c>
      <c r="C15102" t="s">
        <v>8</v>
      </c>
      <c r="D15102" s="1">
        <v>0</v>
      </c>
      <c r="E15102" s="1">
        <v>1</v>
      </c>
      <c r="F15102" t="s">
        <v>95</v>
      </c>
      <c r="G15102" s="19">
        <v>44189.801805555559</v>
      </c>
      <c r="H15102" t="s">
        <v>851</v>
      </c>
      <c r="I15102" t="s">
        <v>41254</v>
      </c>
      <c r="J15102" t="s">
        <v>41255</v>
      </c>
      <c r="K15102" t="s">
        <v>41256</v>
      </c>
      <c r="L15102" t="s">
        <v>105</v>
      </c>
      <c r="M15102" t="s">
        <v>30</v>
      </c>
      <c r="N15102" t="s">
        <v>20</v>
      </c>
      <c r="O15102" t="s">
        <v>70</v>
      </c>
      <c r="P15102" t="s">
        <v>47</v>
      </c>
      <c r="Q15102" t="s">
        <v>15</v>
      </c>
      <c r="R15102" t="s">
        <v>456</v>
      </c>
    </row>
    <row r="15103" spans="1:18">
      <c r="A15103" s="1">
        <v>245877</v>
      </c>
      <c r="B15103" t="s">
        <v>104</v>
      </c>
      <c r="C15103" t="s">
        <v>8</v>
      </c>
      <c r="D15103" s="1">
        <v>0</v>
      </c>
      <c r="E15103" s="1">
        <v>1</v>
      </c>
      <c r="F15103" t="s">
        <v>95</v>
      </c>
      <c r="G15103" s="19">
        <v>44189.804907407408</v>
      </c>
      <c r="H15103" t="s">
        <v>910</v>
      </c>
      <c r="I15103" t="s">
        <v>41257</v>
      </c>
      <c r="J15103" t="s">
        <v>41258</v>
      </c>
      <c r="K15103" t="s">
        <v>41259</v>
      </c>
      <c r="L15103" t="s">
        <v>30</v>
      </c>
      <c r="M15103" t="s">
        <v>30</v>
      </c>
      <c r="N15103" t="s">
        <v>20</v>
      </c>
      <c r="O15103" t="s">
        <v>69</v>
      </c>
      <c r="P15103" t="s">
        <v>33</v>
      </c>
      <c r="Q15103" t="s">
        <v>15</v>
      </c>
      <c r="R15103" t="s">
        <v>51</v>
      </c>
    </row>
    <row r="15104" spans="1:18">
      <c r="A15104" s="1">
        <v>245878</v>
      </c>
      <c r="B15104" t="s">
        <v>104</v>
      </c>
      <c r="C15104" t="s">
        <v>641</v>
      </c>
      <c r="D15104" s="1">
        <v>0</v>
      </c>
      <c r="E15104" s="1">
        <v>0</v>
      </c>
      <c r="F15104" t="s">
        <v>95</v>
      </c>
      <c r="G15104" s="19">
        <v>44189.806770833333</v>
      </c>
      <c r="H15104" t="s">
        <v>479</v>
      </c>
      <c r="I15104" t="s">
        <v>41260</v>
      </c>
      <c r="J15104" t="s">
        <v>41261</v>
      </c>
      <c r="K15104" t="s">
        <v>41262</v>
      </c>
      <c r="L15104" t="s">
        <v>105</v>
      </c>
      <c r="M15104" t="s">
        <v>30</v>
      </c>
      <c r="N15104" t="s">
        <v>20</v>
      </c>
      <c r="O15104" t="s">
        <v>21</v>
      </c>
      <c r="P15104" t="s">
        <v>47</v>
      </c>
      <c r="Q15104" t="s">
        <v>15</v>
      </c>
      <c r="R15104" t="s">
        <v>51</v>
      </c>
    </row>
    <row r="15105" spans="1:18">
      <c r="A15105" s="1">
        <v>245879</v>
      </c>
      <c r="B15105" t="s">
        <v>64</v>
      </c>
      <c r="C15105" t="s">
        <v>8</v>
      </c>
      <c r="D15105" s="1">
        <v>0</v>
      </c>
      <c r="E15105" s="1">
        <v>1</v>
      </c>
      <c r="F15105" t="s">
        <v>95</v>
      </c>
      <c r="G15105" s="19">
        <v>44189.811180555553</v>
      </c>
      <c r="H15105" t="s">
        <v>419</v>
      </c>
      <c r="I15105" t="s">
        <v>41263</v>
      </c>
      <c r="J15105" t="s">
        <v>41264</v>
      </c>
      <c r="K15105" t="s">
        <v>41265</v>
      </c>
      <c r="L15105" t="s">
        <v>110</v>
      </c>
      <c r="M15105" t="s">
        <v>11</v>
      </c>
      <c r="N15105" t="s">
        <v>20</v>
      </c>
      <c r="O15105" t="s">
        <v>112</v>
      </c>
      <c r="P15105" t="s">
        <v>47</v>
      </c>
      <c r="Q15105" t="s">
        <v>15</v>
      </c>
      <c r="R15105" t="s">
        <v>106</v>
      </c>
    </row>
    <row r="15106" spans="1:18">
      <c r="A15106" s="1">
        <v>245881</v>
      </c>
      <c r="B15106" t="s">
        <v>64</v>
      </c>
      <c r="C15106" t="s">
        <v>8</v>
      </c>
      <c r="D15106" s="1">
        <v>0</v>
      </c>
      <c r="E15106" s="1">
        <v>1</v>
      </c>
      <c r="F15106" t="s">
        <v>95</v>
      </c>
      <c r="G15106" s="19">
        <v>44189.845636574071</v>
      </c>
      <c r="H15106" t="s">
        <v>266</v>
      </c>
      <c r="I15106" t="s">
        <v>41266</v>
      </c>
      <c r="J15106" t="s">
        <v>41267</v>
      </c>
      <c r="K15106" t="s">
        <v>41268</v>
      </c>
      <c r="L15106" t="s">
        <v>110</v>
      </c>
      <c r="M15106" t="s">
        <v>11</v>
      </c>
      <c r="N15106" t="s">
        <v>12</v>
      </c>
      <c r="O15106" t="s">
        <v>32</v>
      </c>
      <c r="P15106" t="s">
        <v>47</v>
      </c>
      <c r="Q15106" t="s">
        <v>15</v>
      </c>
      <c r="R15106" t="s">
        <v>119</v>
      </c>
    </row>
    <row r="15107" spans="1:18">
      <c r="A15107" s="1">
        <v>245883</v>
      </c>
      <c r="B15107" t="s">
        <v>66</v>
      </c>
      <c r="C15107" t="s">
        <v>8</v>
      </c>
      <c r="D15107" s="1">
        <v>1</v>
      </c>
      <c r="E15107" s="1">
        <v>0</v>
      </c>
      <c r="F15107" t="s">
        <v>95</v>
      </c>
      <c r="G15107" s="19">
        <v>44189.857476851852</v>
      </c>
      <c r="H15107" t="s">
        <v>484</v>
      </c>
      <c r="I15107" t="s">
        <v>41269</v>
      </c>
      <c r="J15107" t="s">
        <v>41270</v>
      </c>
      <c r="K15107" t="s">
        <v>41271</v>
      </c>
      <c r="L15107" t="s">
        <v>245</v>
      </c>
      <c r="M15107" t="s">
        <v>67</v>
      </c>
      <c r="N15107" t="s">
        <v>31</v>
      </c>
      <c r="O15107" t="s">
        <v>1112</v>
      </c>
      <c r="P15107" t="s">
        <v>57</v>
      </c>
      <c r="Q15107" t="s">
        <v>15</v>
      </c>
      <c r="R15107" t="s">
        <v>58</v>
      </c>
    </row>
    <row r="15108" spans="1:18">
      <c r="A15108" s="1">
        <v>245884</v>
      </c>
      <c r="B15108" t="s">
        <v>66</v>
      </c>
      <c r="C15108" t="s">
        <v>8</v>
      </c>
      <c r="D15108" s="1">
        <v>1</v>
      </c>
      <c r="E15108" s="1">
        <v>0</v>
      </c>
      <c r="F15108" t="s">
        <v>95</v>
      </c>
      <c r="G15108" s="19">
        <v>44189.863518518519</v>
      </c>
      <c r="H15108" t="s">
        <v>311</v>
      </c>
      <c r="I15108" t="s">
        <v>41272</v>
      </c>
      <c r="J15108" t="s">
        <v>41273</v>
      </c>
      <c r="K15108" t="s">
        <v>41274</v>
      </c>
      <c r="L15108" t="s">
        <v>525</v>
      </c>
      <c r="M15108" t="s">
        <v>67</v>
      </c>
      <c r="N15108" t="s">
        <v>31</v>
      </c>
      <c r="O15108" t="s">
        <v>32</v>
      </c>
      <c r="P15108" t="s">
        <v>39</v>
      </c>
      <c r="Q15108" t="s">
        <v>15</v>
      </c>
      <c r="R15108" t="s">
        <v>100</v>
      </c>
    </row>
    <row r="15109" spans="1:18">
      <c r="A15109" s="1">
        <v>245885</v>
      </c>
      <c r="B15109" t="s">
        <v>7</v>
      </c>
      <c r="C15109" t="s">
        <v>8</v>
      </c>
      <c r="D15109" s="1">
        <v>0</v>
      </c>
      <c r="E15109" s="1">
        <v>1</v>
      </c>
      <c r="F15109" t="s">
        <v>95</v>
      </c>
      <c r="G15109" s="19">
        <v>44189.876493055555</v>
      </c>
      <c r="H15109" t="s">
        <v>236</v>
      </c>
      <c r="I15109" t="s">
        <v>41275</v>
      </c>
      <c r="J15109" t="s">
        <v>41276</v>
      </c>
      <c r="K15109" t="s">
        <v>41277</v>
      </c>
      <c r="L15109" t="s">
        <v>49</v>
      </c>
      <c r="M15109" t="s">
        <v>11</v>
      </c>
      <c r="N15109" t="s">
        <v>20</v>
      </c>
      <c r="O15109" t="s">
        <v>112</v>
      </c>
      <c r="P15109" t="s">
        <v>33</v>
      </c>
      <c r="Q15109" t="s">
        <v>15</v>
      </c>
      <c r="R15109" t="s">
        <v>131</v>
      </c>
    </row>
    <row r="15110" spans="1:18">
      <c r="A15110" s="1">
        <v>245886</v>
      </c>
      <c r="B15110" t="s">
        <v>35</v>
      </c>
      <c r="C15110" t="s">
        <v>8</v>
      </c>
      <c r="D15110" s="1">
        <v>1</v>
      </c>
      <c r="E15110" s="1">
        <v>0</v>
      </c>
      <c r="F15110" t="s">
        <v>95</v>
      </c>
      <c r="G15110" s="19">
        <v>44189.905358796299</v>
      </c>
      <c r="H15110" t="s">
        <v>187</v>
      </c>
      <c r="I15110" t="s">
        <v>41278</v>
      </c>
      <c r="J15110" t="s">
        <v>41279</v>
      </c>
      <c r="K15110" t="s">
        <v>41280</v>
      </c>
      <c r="L15110" t="s">
        <v>36</v>
      </c>
      <c r="M15110" t="s">
        <v>37</v>
      </c>
      <c r="N15110" t="s">
        <v>31</v>
      </c>
      <c r="O15110" t="s">
        <v>50</v>
      </c>
      <c r="P15110" t="s">
        <v>47</v>
      </c>
      <c r="Q15110" t="s">
        <v>15</v>
      </c>
      <c r="R15110" t="s">
        <v>107</v>
      </c>
    </row>
    <row r="15111" spans="1:18">
      <c r="A15111" s="1">
        <v>245887</v>
      </c>
      <c r="B15111" t="s">
        <v>35</v>
      </c>
      <c r="C15111" t="s">
        <v>8</v>
      </c>
      <c r="D15111" s="1">
        <v>0</v>
      </c>
      <c r="E15111" s="1">
        <v>1</v>
      </c>
      <c r="F15111" t="s">
        <v>95</v>
      </c>
      <c r="G15111" s="19">
        <v>44189.914074074077</v>
      </c>
      <c r="H15111" t="s">
        <v>237</v>
      </c>
      <c r="I15111" t="s">
        <v>41281</v>
      </c>
      <c r="J15111" t="s">
        <v>41282</v>
      </c>
      <c r="K15111" t="s">
        <v>41283</v>
      </c>
      <c r="L15111" t="s">
        <v>163</v>
      </c>
      <c r="M15111" t="s">
        <v>37</v>
      </c>
      <c r="N15111" t="s">
        <v>20</v>
      </c>
      <c r="O15111" t="s">
        <v>70</v>
      </c>
      <c r="P15111" t="s">
        <v>47</v>
      </c>
      <c r="Q15111" t="s">
        <v>15</v>
      </c>
      <c r="R15111" t="s">
        <v>132</v>
      </c>
    </row>
    <row r="15112" spans="1:18">
      <c r="A15112" s="1">
        <v>245889</v>
      </c>
      <c r="B15112" t="s">
        <v>61</v>
      </c>
      <c r="C15112" t="s">
        <v>8</v>
      </c>
      <c r="D15112" s="1">
        <v>0</v>
      </c>
      <c r="E15112" s="1">
        <v>2</v>
      </c>
      <c r="F15112" t="s">
        <v>95</v>
      </c>
      <c r="G15112" s="19">
        <v>44189.918935185182</v>
      </c>
      <c r="H15112" t="s">
        <v>187</v>
      </c>
      <c r="I15112" t="s">
        <v>41284</v>
      </c>
      <c r="J15112" t="s">
        <v>41285</v>
      </c>
      <c r="K15112" t="s">
        <v>41286</v>
      </c>
      <c r="L15112" t="s">
        <v>370</v>
      </c>
      <c r="M15112" t="s">
        <v>63</v>
      </c>
      <c r="N15112" t="s">
        <v>31</v>
      </c>
      <c r="O15112" t="s">
        <v>13</v>
      </c>
      <c r="P15112" t="s">
        <v>33</v>
      </c>
      <c r="Q15112" t="s">
        <v>15</v>
      </c>
      <c r="R15112" t="s">
        <v>157</v>
      </c>
    </row>
    <row r="15113" spans="1:18">
      <c r="A15113" s="1">
        <v>245890</v>
      </c>
      <c r="B15113" t="s">
        <v>68</v>
      </c>
      <c r="C15113" t="s">
        <v>641</v>
      </c>
      <c r="D15113" s="1">
        <v>0</v>
      </c>
      <c r="E15113" s="1">
        <v>0</v>
      </c>
      <c r="F15113" t="s">
        <v>95</v>
      </c>
      <c r="G15113" s="19">
        <v>44189.919525462959</v>
      </c>
      <c r="H15113" t="s">
        <v>184</v>
      </c>
      <c r="I15113" t="s">
        <v>41287</v>
      </c>
      <c r="J15113" t="s">
        <v>41288</v>
      </c>
      <c r="K15113" t="s">
        <v>41289</v>
      </c>
      <c r="L15113" t="s">
        <v>11</v>
      </c>
      <c r="M15113" t="s">
        <v>11</v>
      </c>
      <c r="N15113" t="s">
        <v>20</v>
      </c>
      <c r="O15113" t="s">
        <v>21</v>
      </c>
      <c r="P15113" t="s">
        <v>47</v>
      </c>
      <c r="Q15113" t="s">
        <v>15</v>
      </c>
      <c r="R15113" t="s">
        <v>34</v>
      </c>
    </row>
    <row r="15114" spans="1:18">
      <c r="A15114" s="1">
        <v>245893</v>
      </c>
      <c r="B15114" t="s">
        <v>120</v>
      </c>
      <c r="C15114" t="s">
        <v>8</v>
      </c>
      <c r="D15114" s="1">
        <v>0</v>
      </c>
      <c r="E15114" s="1">
        <v>1</v>
      </c>
      <c r="F15114" t="s">
        <v>95</v>
      </c>
      <c r="G15114" s="19">
        <v>44189.930532407408</v>
      </c>
      <c r="H15114" t="s">
        <v>238</v>
      </c>
      <c r="I15114" t="s">
        <v>41290</v>
      </c>
      <c r="J15114" t="s">
        <v>41291</v>
      </c>
      <c r="K15114" t="s">
        <v>41292</v>
      </c>
      <c r="L15114" t="s">
        <v>351</v>
      </c>
      <c r="M15114" t="s">
        <v>122</v>
      </c>
      <c r="N15114" t="s">
        <v>31</v>
      </c>
      <c r="O15114" t="s">
        <v>32</v>
      </c>
      <c r="P15114" t="s">
        <v>14</v>
      </c>
      <c r="Q15114" t="s">
        <v>15</v>
      </c>
      <c r="R15114" t="s">
        <v>133</v>
      </c>
    </row>
    <row r="15115" spans="1:18">
      <c r="A15115" s="1">
        <v>245894</v>
      </c>
      <c r="B15115" t="s">
        <v>7</v>
      </c>
      <c r="C15115" t="s">
        <v>8</v>
      </c>
      <c r="D15115" s="1">
        <v>0</v>
      </c>
      <c r="E15115" s="1">
        <v>2</v>
      </c>
      <c r="F15115" t="s">
        <v>95</v>
      </c>
      <c r="G15115" s="19">
        <v>44189.938888888886</v>
      </c>
      <c r="H15115" t="s">
        <v>535</v>
      </c>
      <c r="I15115" t="s">
        <v>41293</v>
      </c>
      <c r="J15115" t="s">
        <v>41294</v>
      </c>
      <c r="K15115" t="s">
        <v>41295</v>
      </c>
      <c r="L15115" t="s">
        <v>10</v>
      </c>
      <c r="M15115" t="s">
        <v>11</v>
      </c>
      <c r="N15115" t="s">
        <v>31</v>
      </c>
      <c r="O15115" t="s">
        <v>50</v>
      </c>
      <c r="P15115" t="s">
        <v>33</v>
      </c>
      <c r="Q15115" t="s">
        <v>15</v>
      </c>
      <c r="R15115" t="s">
        <v>146</v>
      </c>
    </row>
    <row r="15116" spans="1:18">
      <c r="A15116" s="1">
        <v>245895</v>
      </c>
      <c r="B15116" t="s">
        <v>71</v>
      </c>
      <c r="C15116" t="s">
        <v>641</v>
      </c>
      <c r="D15116" s="1">
        <v>0</v>
      </c>
      <c r="E15116" s="1">
        <v>0</v>
      </c>
      <c r="F15116" t="s">
        <v>95</v>
      </c>
      <c r="G15116" s="19">
        <v>44189.972858796296</v>
      </c>
      <c r="H15116" t="s">
        <v>1480</v>
      </c>
      <c r="I15116" t="s">
        <v>41296</v>
      </c>
      <c r="J15116" t="s">
        <v>41297</v>
      </c>
      <c r="K15116" t="s">
        <v>41298</v>
      </c>
      <c r="L15116" t="s">
        <v>297</v>
      </c>
      <c r="M15116" t="s">
        <v>73</v>
      </c>
      <c r="N15116" t="s">
        <v>20</v>
      </c>
      <c r="O15116" t="s">
        <v>112</v>
      </c>
      <c r="P15116" t="s">
        <v>14</v>
      </c>
      <c r="Q15116" t="s">
        <v>202</v>
      </c>
      <c r="R15116" t="s">
        <v>58</v>
      </c>
    </row>
    <row r="15117" spans="1:18">
      <c r="A15117" s="1">
        <v>245896</v>
      </c>
      <c r="B15117" t="s">
        <v>104</v>
      </c>
      <c r="C15117" t="s">
        <v>8</v>
      </c>
      <c r="D15117" s="1">
        <v>0</v>
      </c>
      <c r="E15117" s="1">
        <v>1</v>
      </c>
      <c r="F15117" t="s">
        <v>95</v>
      </c>
      <c r="G15117" s="19">
        <v>44189.980057870373</v>
      </c>
      <c r="H15117" t="s">
        <v>330</v>
      </c>
      <c r="I15117" t="s">
        <v>41299</v>
      </c>
      <c r="J15117" t="s">
        <v>41300</v>
      </c>
      <c r="K15117" t="s">
        <v>41301</v>
      </c>
      <c r="L15117" t="s">
        <v>105</v>
      </c>
      <c r="M15117" t="s">
        <v>30</v>
      </c>
      <c r="N15117" t="s">
        <v>12</v>
      </c>
      <c r="O15117" t="s">
        <v>1112</v>
      </c>
      <c r="P15117" t="s">
        <v>33</v>
      </c>
      <c r="Q15117" t="s">
        <v>15</v>
      </c>
      <c r="R15117" t="s">
        <v>100</v>
      </c>
    </row>
    <row r="15118" spans="1:18">
      <c r="A15118" s="1">
        <v>245897</v>
      </c>
      <c r="B15118" t="s">
        <v>64</v>
      </c>
      <c r="C15118" t="s">
        <v>8</v>
      </c>
      <c r="D15118" s="1">
        <v>0</v>
      </c>
      <c r="E15118" s="1">
        <v>2</v>
      </c>
      <c r="F15118" t="s">
        <v>95</v>
      </c>
      <c r="G15118" s="19">
        <v>44189.980914351851</v>
      </c>
      <c r="H15118" t="s">
        <v>238</v>
      </c>
      <c r="I15118" t="s">
        <v>41302</v>
      </c>
      <c r="J15118" t="s">
        <v>41303</v>
      </c>
      <c r="K15118" t="s">
        <v>41304</v>
      </c>
      <c r="L15118" t="s">
        <v>141</v>
      </c>
      <c r="M15118" t="s">
        <v>11</v>
      </c>
      <c r="N15118" t="s">
        <v>20</v>
      </c>
      <c r="O15118" t="s">
        <v>32</v>
      </c>
      <c r="P15118" t="s">
        <v>33</v>
      </c>
      <c r="Q15118" t="s">
        <v>15</v>
      </c>
      <c r="R15118" t="s">
        <v>48</v>
      </c>
    </row>
    <row r="15119" spans="1:18">
      <c r="A15119" s="1">
        <v>245898</v>
      </c>
      <c r="B15119" t="s">
        <v>7</v>
      </c>
      <c r="C15119" t="s">
        <v>8</v>
      </c>
      <c r="D15119" s="1">
        <v>0</v>
      </c>
      <c r="E15119" s="1">
        <v>2</v>
      </c>
      <c r="F15119" t="s">
        <v>95</v>
      </c>
      <c r="G15119" s="19">
        <v>44189.989363425928</v>
      </c>
      <c r="H15119" t="s">
        <v>409</v>
      </c>
      <c r="I15119" t="s">
        <v>41305</v>
      </c>
      <c r="J15119" t="s">
        <v>41306</v>
      </c>
      <c r="K15119" t="s">
        <v>41307</v>
      </c>
      <c r="L15119" t="s">
        <v>293</v>
      </c>
      <c r="M15119" t="s">
        <v>11</v>
      </c>
      <c r="N15119" t="s">
        <v>31</v>
      </c>
      <c r="O15119" t="s">
        <v>32</v>
      </c>
      <c r="P15119" t="s">
        <v>33</v>
      </c>
      <c r="Q15119" t="s">
        <v>15</v>
      </c>
      <c r="R15119" t="s">
        <v>194</v>
      </c>
    </row>
    <row r="15120" spans="1:18">
      <c r="A15120" s="1">
        <v>245956</v>
      </c>
      <c r="B15120" t="s">
        <v>71</v>
      </c>
      <c r="C15120" t="s">
        <v>641</v>
      </c>
      <c r="D15120" s="1">
        <v>0</v>
      </c>
      <c r="E15120" s="1">
        <v>0</v>
      </c>
      <c r="F15120" t="s">
        <v>111</v>
      </c>
      <c r="G15120" s="19">
        <v>44190</v>
      </c>
      <c r="H15120" t="s">
        <v>378</v>
      </c>
      <c r="I15120" t="s">
        <v>41308</v>
      </c>
      <c r="J15120" t="s">
        <v>41309</v>
      </c>
      <c r="K15120" t="s">
        <v>41310</v>
      </c>
      <c r="L15120" t="s">
        <v>87</v>
      </c>
      <c r="M15120" t="s">
        <v>73</v>
      </c>
      <c r="N15120" t="s">
        <v>20</v>
      </c>
      <c r="O15120" t="s">
        <v>32</v>
      </c>
      <c r="P15120" t="s">
        <v>113</v>
      </c>
      <c r="Q15120" t="s">
        <v>15</v>
      </c>
      <c r="R15120" t="s">
        <v>137</v>
      </c>
    </row>
    <row r="15121" spans="1:18">
      <c r="A15121" s="1">
        <v>245968</v>
      </c>
      <c r="B15121" t="s">
        <v>68</v>
      </c>
      <c r="C15121" t="s">
        <v>641</v>
      </c>
      <c r="D15121" s="1">
        <v>0</v>
      </c>
      <c r="E15121" s="1">
        <v>0</v>
      </c>
      <c r="F15121" t="s">
        <v>111</v>
      </c>
      <c r="G15121" s="19">
        <v>44190</v>
      </c>
      <c r="H15121" t="s">
        <v>242</v>
      </c>
      <c r="I15121" t="s">
        <v>41311</v>
      </c>
      <c r="J15121" t="s">
        <v>41312</v>
      </c>
      <c r="K15121" t="s">
        <v>41313</v>
      </c>
      <c r="L15121" t="s">
        <v>11</v>
      </c>
      <c r="M15121" t="s">
        <v>11</v>
      </c>
      <c r="N15121" t="s">
        <v>12</v>
      </c>
      <c r="O15121" t="s">
        <v>32</v>
      </c>
      <c r="P15121" t="s">
        <v>47</v>
      </c>
      <c r="Q15121" t="s">
        <v>15</v>
      </c>
      <c r="R15121" t="s">
        <v>58</v>
      </c>
    </row>
    <row r="15122" spans="1:18">
      <c r="A15122" s="1">
        <v>245837</v>
      </c>
      <c r="B15122" t="s">
        <v>175</v>
      </c>
      <c r="C15122" t="s">
        <v>641</v>
      </c>
      <c r="D15122" s="1">
        <v>0</v>
      </c>
      <c r="E15122" s="1">
        <v>0</v>
      </c>
      <c r="F15122" t="s">
        <v>111</v>
      </c>
      <c r="G15122" s="19">
        <v>44190</v>
      </c>
      <c r="H15122" t="s">
        <v>203</v>
      </c>
      <c r="I15122" t="s">
        <v>41314</v>
      </c>
      <c r="J15122" t="s">
        <v>41315</v>
      </c>
      <c r="K15122" t="s">
        <v>41316</v>
      </c>
      <c r="L15122" t="s">
        <v>11</v>
      </c>
      <c r="M15122" t="s">
        <v>11</v>
      </c>
      <c r="N15122" t="s">
        <v>20</v>
      </c>
      <c r="O15122" t="s">
        <v>13</v>
      </c>
      <c r="P15122" t="s">
        <v>26</v>
      </c>
      <c r="Q15122" t="s">
        <v>15</v>
      </c>
      <c r="R15122" t="s">
        <v>123</v>
      </c>
    </row>
    <row r="15123" spans="1:18">
      <c r="A15123" s="1">
        <v>245957</v>
      </c>
      <c r="B15123" t="s">
        <v>68</v>
      </c>
      <c r="C15123" t="s">
        <v>641</v>
      </c>
      <c r="D15123" s="1">
        <v>0</v>
      </c>
      <c r="E15123" s="1">
        <v>0</v>
      </c>
      <c r="F15123" t="s">
        <v>111</v>
      </c>
      <c r="G15123" s="19">
        <v>44190</v>
      </c>
      <c r="H15123" t="s">
        <v>409</v>
      </c>
      <c r="I15123" t="s">
        <v>41317</v>
      </c>
      <c r="J15123" t="s">
        <v>41318</v>
      </c>
      <c r="K15123" t="s">
        <v>41319</v>
      </c>
      <c r="L15123" t="s">
        <v>11</v>
      </c>
      <c r="M15123" t="s">
        <v>11</v>
      </c>
      <c r="N15123" t="s">
        <v>12</v>
      </c>
      <c r="O15123" t="s">
        <v>32</v>
      </c>
      <c r="P15123" t="s">
        <v>47</v>
      </c>
      <c r="Q15123" t="s">
        <v>15</v>
      </c>
      <c r="R15123" t="s">
        <v>157</v>
      </c>
    </row>
    <row r="15124" spans="1:18">
      <c r="A15124" s="1">
        <v>245960</v>
      </c>
      <c r="B15124" t="s">
        <v>71</v>
      </c>
      <c r="C15124" t="s">
        <v>641</v>
      </c>
      <c r="D15124" s="1">
        <v>0</v>
      </c>
      <c r="E15124" s="1">
        <v>0</v>
      </c>
      <c r="F15124" t="s">
        <v>111</v>
      </c>
      <c r="G15124" s="19">
        <v>44190</v>
      </c>
      <c r="H15124" t="s">
        <v>354</v>
      </c>
      <c r="I15124" t="s">
        <v>41320</v>
      </c>
      <c r="J15124" t="s">
        <v>41321</v>
      </c>
      <c r="K15124" t="s">
        <v>41322</v>
      </c>
      <c r="L15124" t="s">
        <v>87</v>
      </c>
      <c r="M15124" t="s">
        <v>73</v>
      </c>
      <c r="N15124" t="s">
        <v>20</v>
      </c>
      <c r="O15124" t="s">
        <v>125</v>
      </c>
      <c r="P15124" t="s">
        <v>47</v>
      </c>
      <c r="Q15124" t="s">
        <v>84</v>
      </c>
      <c r="R15124" t="s">
        <v>88</v>
      </c>
    </row>
    <row r="15125" spans="1:18">
      <c r="A15125" s="1">
        <v>246142</v>
      </c>
      <c r="B15125" t="s">
        <v>18</v>
      </c>
      <c r="C15125" t="s">
        <v>641</v>
      </c>
      <c r="D15125" s="1">
        <v>0</v>
      </c>
      <c r="E15125" s="1">
        <v>0</v>
      </c>
      <c r="F15125" t="s">
        <v>111</v>
      </c>
      <c r="G15125" s="19">
        <v>44190</v>
      </c>
      <c r="H15125" t="s">
        <v>580</v>
      </c>
      <c r="I15125" t="s">
        <v>41323</v>
      </c>
      <c r="J15125" t="s">
        <v>41324</v>
      </c>
      <c r="K15125" t="s">
        <v>41325</v>
      </c>
      <c r="L15125" t="s">
        <v>19</v>
      </c>
      <c r="M15125" t="s">
        <v>19</v>
      </c>
      <c r="N15125" t="s">
        <v>20</v>
      </c>
      <c r="O15125" t="s">
        <v>112</v>
      </c>
      <c r="P15125" t="s">
        <v>33</v>
      </c>
      <c r="Q15125" t="s">
        <v>202</v>
      </c>
      <c r="R15125" t="s">
        <v>58</v>
      </c>
    </row>
    <row r="15126" spans="1:18">
      <c r="A15126" s="1">
        <v>245900</v>
      </c>
      <c r="B15126" t="s">
        <v>71</v>
      </c>
      <c r="C15126" t="s">
        <v>8</v>
      </c>
      <c r="D15126" s="1">
        <v>0</v>
      </c>
      <c r="E15126" s="1">
        <v>1</v>
      </c>
      <c r="F15126" t="s">
        <v>111</v>
      </c>
      <c r="G15126" s="19">
        <v>44190.075092592589</v>
      </c>
      <c r="H15126" t="s">
        <v>314</v>
      </c>
      <c r="I15126" t="s">
        <v>41326</v>
      </c>
      <c r="J15126" t="s">
        <v>41327</v>
      </c>
      <c r="K15126" t="s">
        <v>41328</v>
      </c>
      <c r="L15126" t="s">
        <v>87</v>
      </c>
      <c r="M15126" t="s">
        <v>73</v>
      </c>
      <c r="N15126" t="s">
        <v>31</v>
      </c>
      <c r="O15126" t="s">
        <v>32</v>
      </c>
      <c r="P15126" t="s">
        <v>47</v>
      </c>
      <c r="Q15126" t="s">
        <v>202</v>
      </c>
      <c r="R15126" t="s">
        <v>58</v>
      </c>
    </row>
    <row r="15127" spans="1:18">
      <c r="A15127" s="1">
        <v>245901</v>
      </c>
      <c r="B15127" t="s">
        <v>66</v>
      </c>
      <c r="C15127" t="s">
        <v>8</v>
      </c>
      <c r="D15127" s="1">
        <v>0</v>
      </c>
      <c r="E15127" s="1">
        <v>3</v>
      </c>
      <c r="F15127" t="s">
        <v>111</v>
      </c>
      <c r="G15127" s="19">
        <v>44190.09642361111</v>
      </c>
      <c r="H15127" t="s">
        <v>368</v>
      </c>
      <c r="I15127" t="s">
        <v>41329</v>
      </c>
      <c r="J15127" t="s">
        <v>41330</v>
      </c>
      <c r="K15127" t="s">
        <v>41331</v>
      </c>
      <c r="L15127" t="s">
        <v>76</v>
      </c>
      <c r="M15127" t="s">
        <v>67</v>
      </c>
      <c r="N15127" t="s">
        <v>31</v>
      </c>
      <c r="O15127" t="s">
        <v>50</v>
      </c>
      <c r="P15127" t="s">
        <v>33</v>
      </c>
      <c r="Q15127" t="s">
        <v>15</v>
      </c>
      <c r="R15127" t="s">
        <v>52</v>
      </c>
    </row>
    <row r="15128" spans="1:18">
      <c r="A15128" s="1">
        <v>245902</v>
      </c>
      <c r="B15128" t="s">
        <v>71</v>
      </c>
      <c r="C15128" t="s">
        <v>641</v>
      </c>
      <c r="D15128" s="1">
        <v>0</v>
      </c>
      <c r="E15128" s="1">
        <v>0</v>
      </c>
      <c r="F15128" t="s">
        <v>111</v>
      </c>
      <c r="G15128" s="19">
        <v>44190.135243055556</v>
      </c>
      <c r="H15128" t="s">
        <v>314</v>
      </c>
      <c r="I15128" t="s">
        <v>41332</v>
      </c>
      <c r="J15128" t="s">
        <v>41333</v>
      </c>
      <c r="K15128" t="s">
        <v>41334</v>
      </c>
      <c r="L15128" t="s">
        <v>73</v>
      </c>
      <c r="M15128" t="s">
        <v>73</v>
      </c>
      <c r="N15128" t="s">
        <v>12</v>
      </c>
      <c r="O15128" t="s">
        <v>1112</v>
      </c>
      <c r="P15128" t="s">
        <v>47</v>
      </c>
      <c r="Q15128" t="s">
        <v>15</v>
      </c>
      <c r="R15128" t="s">
        <v>119</v>
      </c>
    </row>
    <row r="15129" spans="1:18">
      <c r="A15129" s="1">
        <v>245903</v>
      </c>
      <c r="B15129" t="s">
        <v>104</v>
      </c>
      <c r="C15129" t="s">
        <v>8</v>
      </c>
      <c r="D15129" s="1">
        <v>0</v>
      </c>
      <c r="E15129" s="1">
        <v>1</v>
      </c>
      <c r="F15129" t="s">
        <v>111</v>
      </c>
      <c r="G15129" s="19">
        <v>44190.146203703705</v>
      </c>
      <c r="H15129" t="s">
        <v>404</v>
      </c>
      <c r="I15129" t="s">
        <v>31006</v>
      </c>
      <c r="J15129" t="s">
        <v>41335</v>
      </c>
      <c r="K15129" t="s">
        <v>41336</v>
      </c>
      <c r="L15129" t="s">
        <v>105</v>
      </c>
      <c r="M15129" t="s">
        <v>30</v>
      </c>
      <c r="N15129" t="s">
        <v>20</v>
      </c>
      <c r="O15129" t="s">
        <v>70</v>
      </c>
      <c r="P15129" t="s">
        <v>33</v>
      </c>
      <c r="Q15129" t="s">
        <v>15</v>
      </c>
      <c r="R15129" t="s">
        <v>100</v>
      </c>
    </row>
    <row r="15130" spans="1:18">
      <c r="A15130" s="1">
        <v>245904</v>
      </c>
      <c r="B15130" t="s">
        <v>104</v>
      </c>
      <c r="C15130" t="s">
        <v>8</v>
      </c>
      <c r="D15130" s="1">
        <v>0</v>
      </c>
      <c r="E15130" s="1">
        <v>1</v>
      </c>
      <c r="F15130" t="s">
        <v>111</v>
      </c>
      <c r="G15130" s="19">
        <v>44190.16605324074</v>
      </c>
      <c r="H15130" t="s">
        <v>611</v>
      </c>
      <c r="I15130" t="s">
        <v>41337</v>
      </c>
      <c r="J15130" t="s">
        <v>41338</v>
      </c>
      <c r="K15130" t="s">
        <v>41339</v>
      </c>
      <c r="L15130" t="s">
        <v>105</v>
      </c>
      <c r="M15130" t="s">
        <v>30</v>
      </c>
      <c r="N15130" t="s">
        <v>20</v>
      </c>
      <c r="O15130" t="s">
        <v>70</v>
      </c>
      <c r="P15130" t="s">
        <v>47</v>
      </c>
      <c r="Q15130" t="s">
        <v>15</v>
      </c>
      <c r="R15130" t="s">
        <v>119</v>
      </c>
    </row>
    <row r="15131" spans="1:18">
      <c r="A15131" s="1">
        <v>245905</v>
      </c>
      <c r="B15131" t="s">
        <v>66</v>
      </c>
      <c r="C15131" t="s">
        <v>8</v>
      </c>
      <c r="D15131" s="1">
        <v>0</v>
      </c>
      <c r="E15131" s="1">
        <v>2</v>
      </c>
      <c r="F15131" t="s">
        <v>111</v>
      </c>
      <c r="G15131" s="19">
        <v>44190.180046296293</v>
      </c>
      <c r="H15131" t="s">
        <v>368</v>
      </c>
      <c r="I15131" t="s">
        <v>41340</v>
      </c>
      <c r="J15131" t="s">
        <v>41341</v>
      </c>
      <c r="K15131" t="s">
        <v>41342</v>
      </c>
      <c r="L15131" t="s">
        <v>158</v>
      </c>
      <c r="M15131" t="s">
        <v>67</v>
      </c>
      <c r="N15131" t="s">
        <v>20</v>
      </c>
      <c r="O15131" t="s">
        <v>600</v>
      </c>
      <c r="P15131" t="s">
        <v>14</v>
      </c>
      <c r="Q15131" t="s">
        <v>15</v>
      </c>
      <c r="R15131" t="s">
        <v>58</v>
      </c>
    </row>
    <row r="15132" spans="1:18">
      <c r="A15132" s="1">
        <v>245906</v>
      </c>
      <c r="B15132" t="s">
        <v>7</v>
      </c>
      <c r="C15132" t="s">
        <v>8</v>
      </c>
      <c r="D15132" s="1">
        <v>1</v>
      </c>
      <c r="E15132" s="1">
        <v>0</v>
      </c>
      <c r="F15132" t="s">
        <v>111</v>
      </c>
      <c r="G15132" s="19">
        <v>44190.20752314815</v>
      </c>
      <c r="H15132" t="s">
        <v>368</v>
      </c>
      <c r="I15132" t="s">
        <v>41343</v>
      </c>
      <c r="J15132" t="s">
        <v>41344</v>
      </c>
      <c r="K15132" t="s">
        <v>41345</v>
      </c>
      <c r="L15132" t="s">
        <v>49</v>
      </c>
      <c r="M15132" t="s">
        <v>11</v>
      </c>
      <c r="N15132" t="s">
        <v>20</v>
      </c>
      <c r="O15132" t="s">
        <v>1112</v>
      </c>
      <c r="P15132" t="s">
        <v>47</v>
      </c>
      <c r="Q15132" t="s">
        <v>15</v>
      </c>
      <c r="R15132" t="s">
        <v>58</v>
      </c>
    </row>
    <row r="15133" spans="1:18">
      <c r="A15133" s="1">
        <v>245907</v>
      </c>
      <c r="B15133" t="s">
        <v>96</v>
      </c>
      <c r="C15133" t="s">
        <v>8</v>
      </c>
      <c r="D15133" s="1">
        <v>1</v>
      </c>
      <c r="E15133" s="1">
        <v>1</v>
      </c>
      <c r="F15133" t="s">
        <v>111</v>
      </c>
      <c r="G15133" s="19">
        <v>44190.236458333333</v>
      </c>
      <c r="H15133" t="s">
        <v>601</v>
      </c>
      <c r="I15133" t="s">
        <v>41346</v>
      </c>
      <c r="J15133" t="s">
        <v>41347</v>
      </c>
      <c r="K15133" t="s">
        <v>41348</v>
      </c>
      <c r="L15133" t="s">
        <v>160</v>
      </c>
      <c r="M15133" t="s">
        <v>98</v>
      </c>
      <c r="N15133" t="s">
        <v>20</v>
      </c>
      <c r="O15133" t="s">
        <v>21</v>
      </c>
      <c r="P15133" t="s">
        <v>47</v>
      </c>
      <c r="Q15133" t="s">
        <v>15</v>
      </c>
      <c r="R15133" t="s">
        <v>131</v>
      </c>
    </row>
    <row r="15134" spans="1:18">
      <c r="A15134" s="1">
        <v>245908</v>
      </c>
      <c r="B15134" t="s">
        <v>28</v>
      </c>
      <c r="C15134" t="s">
        <v>8</v>
      </c>
      <c r="D15134" s="1">
        <v>1</v>
      </c>
      <c r="E15134" s="1">
        <v>0</v>
      </c>
      <c r="F15134" t="s">
        <v>111</v>
      </c>
      <c r="G15134" s="19">
        <v>44190.271909722222</v>
      </c>
      <c r="H15134" t="s">
        <v>507</v>
      </c>
      <c r="I15134" t="s">
        <v>41349</v>
      </c>
      <c r="J15134" t="s">
        <v>41350</v>
      </c>
      <c r="K15134" t="s">
        <v>41351</v>
      </c>
      <c r="L15134" t="s">
        <v>369</v>
      </c>
      <c r="M15134" t="s">
        <v>30</v>
      </c>
      <c r="N15134" t="s">
        <v>31</v>
      </c>
      <c r="O15134" t="s">
        <v>32</v>
      </c>
      <c r="P15134" t="s">
        <v>57</v>
      </c>
      <c r="Q15134" t="s">
        <v>202</v>
      </c>
      <c r="R15134" t="s">
        <v>58</v>
      </c>
    </row>
    <row r="15135" spans="1:18">
      <c r="A15135" s="1">
        <v>245909</v>
      </c>
      <c r="B15135" t="s">
        <v>104</v>
      </c>
      <c r="C15135" t="s">
        <v>641</v>
      </c>
      <c r="D15135" s="1">
        <v>0</v>
      </c>
      <c r="E15135" s="1">
        <v>0</v>
      </c>
      <c r="F15135" t="s">
        <v>111</v>
      </c>
      <c r="G15135" s="19">
        <v>44190.277245370373</v>
      </c>
      <c r="H15135" t="s">
        <v>845</v>
      </c>
      <c r="I15135" t="s">
        <v>41352</v>
      </c>
      <c r="J15135" t="s">
        <v>41353</v>
      </c>
      <c r="K15135" t="s">
        <v>41354</v>
      </c>
      <c r="L15135" t="s">
        <v>105</v>
      </c>
      <c r="M15135" t="s">
        <v>30</v>
      </c>
      <c r="N15135" t="s">
        <v>12</v>
      </c>
      <c r="O15135" t="s">
        <v>13</v>
      </c>
      <c r="P15135" t="s">
        <v>47</v>
      </c>
      <c r="Q15135" t="s">
        <v>15</v>
      </c>
      <c r="R15135" t="s">
        <v>106</v>
      </c>
    </row>
    <row r="15136" spans="1:18">
      <c r="A15136" s="1">
        <v>245910</v>
      </c>
      <c r="B15136" t="s">
        <v>66</v>
      </c>
      <c r="C15136" t="s">
        <v>8</v>
      </c>
      <c r="D15136" s="1">
        <v>1</v>
      </c>
      <c r="E15136" s="1">
        <v>1</v>
      </c>
      <c r="F15136" t="s">
        <v>111</v>
      </c>
      <c r="G15136" s="19">
        <v>44190.292303240742</v>
      </c>
      <c r="H15136" t="s">
        <v>242</v>
      </c>
      <c r="I15136" t="s">
        <v>41355</v>
      </c>
      <c r="J15136" t="s">
        <v>41356</v>
      </c>
      <c r="K15136" t="s">
        <v>41357</v>
      </c>
      <c r="L15136" t="s">
        <v>67</v>
      </c>
      <c r="M15136" t="s">
        <v>67</v>
      </c>
      <c r="N15136" t="s">
        <v>20</v>
      </c>
      <c r="O15136" t="s">
        <v>70</v>
      </c>
      <c r="P15136" t="s">
        <v>47</v>
      </c>
      <c r="Q15136" t="s">
        <v>15</v>
      </c>
      <c r="R15136" t="s">
        <v>58</v>
      </c>
    </row>
    <row r="15137" spans="1:18">
      <c r="A15137" s="1">
        <v>245913</v>
      </c>
      <c r="B15137" t="s">
        <v>71</v>
      </c>
      <c r="C15137" t="s">
        <v>8</v>
      </c>
      <c r="D15137" s="1">
        <v>0</v>
      </c>
      <c r="E15137" s="1">
        <v>2</v>
      </c>
      <c r="F15137" t="s">
        <v>111</v>
      </c>
      <c r="G15137" s="19">
        <v>44190.312939814816</v>
      </c>
      <c r="H15137" t="s">
        <v>548</v>
      </c>
      <c r="I15137" t="s">
        <v>41358</v>
      </c>
      <c r="J15137" t="s">
        <v>41359</v>
      </c>
      <c r="K15137" t="s">
        <v>41360</v>
      </c>
      <c r="L15137" t="s">
        <v>87</v>
      </c>
      <c r="M15137" t="s">
        <v>73</v>
      </c>
      <c r="N15137" t="s">
        <v>20</v>
      </c>
      <c r="O15137" t="s">
        <v>21</v>
      </c>
      <c r="P15137" t="s">
        <v>14</v>
      </c>
      <c r="Q15137" t="s">
        <v>15</v>
      </c>
      <c r="R15137" t="s">
        <v>27</v>
      </c>
    </row>
    <row r="15138" spans="1:18">
      <c r="A15138" s="1">
        <v>245914</v>
      </c>
      <c r="B15138" t="s">
        <v>68</v>
      </c>
      <c r="C15138" t="s">
        <v>641</v>
      </c>
      <c r="D15138" s="1">
        <v>0</v>
      </c>
      <c r="E15138" s="1">
        <v>0</v>
      </c>
      <c r="F15138" t="s">
        <v>111</v>
      </c>
      <c r="G15138" s="19">
        <v>44190.330821759257</v>
      </c>
      <c r="H15138" t="s">
        <v>242</v>
      </c>
      <c r="I15138" t="s">
        <v>41361</v>
      </c>
      <c r="J15138" t="s">
        <v>41362</v>
      </c>
      <c r="K15138" t="s">
        <v>41363</v>
      </c>
      <c r="L15138" t="s">
        <v>11</v>
      </c>
      <c r="M15138" t="s">
        <v>11</v>
      </c>
      <c r="N15138" t="s">
        <v>56</v>
      </c>
      <c r="O15138" t="s">
        <v>32</v>
      </c>
      <c r="P15138" t="s">
        <v>17</v>
      </c>
      <c r="Q15138" t="s">
        <v>17</v>
      </c>
      <c r="R15138" t="s">
        <v>17</v>
      </c>
    </row>
    <row r="15139" spans="1:18">
      <c r="A15139" s="1">
        <v>245915</v>
      </c>
      <c r="B15139" t="s">
        <v>35</v>
      </c>
      <c r="C15139" t="s">
        <v>8</v>
      </c>
      <c r="D15139" s="1">
        <v>0</v>
      </c>
      <c r="E15139" s="1">
        <v>2</v>
      </c>
      <c r="F15139" t="s">
        <v>111</v>
      </c>
      <c r="G15139" s="19">
        <v>44190.357037037036</v>
      </c>
      <c r="H15139" t="s">
        <v>283</v>
      </c>
      <c r="I15139" t="s">
        <v>41364</v>
      </c>
      <c r="J15139" t="s">
        <v>41365</v>
      </c>
      <c r="K15139" t="s">
        <v>41366</v>
      </c>
      <c r="L15139" t="s">
        <v>269</v>
      </c>
      <c r="M15139" t="s">
        <v>37</v>
      </c>
      <c r="N15139" t="s">
        <v>20</v>
      </c>
      <c r="O15139" t="s">
        <v>21</v>
      </c>
      <c r="P15139" t="s">
        <v>33</v>
      </c>
      <c r="Q15139" t="s">
        <v>15</v>
      </c>
      <c r="R15139" t="s">
        <v>131</v>
      </c>
    </row>
    <row r="15140" spans="1:18">
      <c r="A15140" s="1">
        <v>245916</v>
      </c>
      <c r="B15140" t="s">
        <v>18</v>
      </c>
      <c r="C15140" t="s">
        <v>641</v>
      </c>
      <c r="D15140" s="1">
        <v>0</v>
      </c>
      <c r="E15140" s="1">
        <v>0</v>
      </c>
      <c r="F15140" t="s">
        <v>111</v>
      </c>
      <c r="G15140" s="19">
        <v>44190.370381944442</v>
      </c>
      <c r="H15140" t="s">
        <v>507</v>
      </c>
      <c r="I15140" t="s">
        <v>41367</v>
      </c>
      <c r="J15140" t="s">
        <v>41368</v>
      </c>
      <c r="K15140" t="s">
        <v>41369</v>
      </c>
      <c r="L15140" t="s">
        <v>19</v>
      </c>
      <c r="M15140" t="s">
        <v>19</v>
      </c>
      <c r="N15140" t="s">
        <v>12</v>
      </c>
      <c r="O15140" t="s">
        <v>32</v>
      </c>
      <c r="P15140" t="s">
        <v>47</v>
      </c>
      <c r="Q15140" t="s">
        <v>202</v>
      </c>
      <c r="R15140" t="s">
        <v>58</v>
      </c>
    </row>
    <row r="15141" spans="1:18">
      <c r="A15141" s="1">
        <v>245917</v>
      </c>
      <c r="B15141" t="s">
        <v>66</v>
      </c>
      <c r="C15141" t="s">
        <v>8</v>
      </c>
      <c r="D15141" s="1">
        <v>1</v>
      </c>
      <c r="E15141" s="1">
        <v>0</v>
      </c>
      <c r="F15141" t="s">
        <v>111</v>
      </c>
      <c r="G15141" s="19">
        <v>44190.395405092589</v>
      </c>
      <c r="H15141" t="s">
        <v>439</v>
      </c>
      <c r="I15141" t="s">
        <v>41370</v>
      </c>
      <c r="J15141" t="s">
        <v>41371</v>
      </c>
      <c r="K15141" t="s">
        <v>41372</v>
      </c>
      <c r="L15141" t="s">
        <v>291</v>
      </c>
      <c r="M15141" t="s">
        <v>67</v>
      </c>
      <c r="N15141" t="s">
        <v>31</v>
      </c>
      <c r="O15141" t="s">
        <v>200</v>
      </c>
      <c r="P15141" t="s">
        <v>47</v>
      </c>
      <c r="Q15141" t="s">
        <v>15</v>
      </c>
      <c r="R15141" t="s">
        <v>88</v>
      </c>
    </row>
    <row r="15142" spans="1:18">
      <c r="A15142" s="1">
        <v>245918</v>
      </c>
      <c r="B15142" t="s">
        <v>104</v>
      </c>
      <c r="C15142" t="s">
        <v>8</v>
      </c>
      <c r="D15142" s="1">
        <v>0</v>
      </c>
      <c r="E15142" s="1">
        <v>1</v>
      </c>
      <c r="F15142" t="s">
        <v>111</v>
      </c>
      <c r="G15142" s="19">
        <v>44190.412476851852</v>
      </c>
      <c r="H15142" t="s">
        <v>268</v>
      </c>
      <c r="I15142" t="s">
        <v>41373</v>
      </c>
      <c r="J15142" t="s">
        <v>41374</v>
      </c>
      <c r="K15142" t="s">
        <v>41375</v>
      </c>
      <c r="L15142" t="s">
        <v>30</v>
      </c>
      <c r="M15142" t="s">
        <v>30</v>
      </c>
      <c r="N15142" t="s">
        <v>12</v>
      </c>
      <c r="O15142" t="s">
        <v>1112</v>
      </c>
      <c r="P15142" t="s">
        <v>47</v>
      </c>
      <c r="Q15142" t="s">
        <v>15</v>
      </c>
      <c r="R15142" t="s">
        <v>34</v>
      </c>
    </row>
    <row r="15143" spans="1:18">
      <c r="A15143" s="1">
        <v>245919</v>
      </c>
      <c r="B15143" t="s">
        <v>120</v>
      </c>
      <c r="C15143" t="s">
        <v>641</v>
      </c>
      <c r="D15143" s="1">
        <v>0</v>
      </c>
      <c r="E15143" s="1">
        <v>0</v>
      </c>
      <c r="F15143" t="s">
        <v>111</v>
      </c>
      <c r="G15143" s="19">
        <v>44190.416018518517</v>
      </c>
      <c r="H15143" t="s">
        <v>431</v>
      </c>
      <c r="I15143" t="s">
        <v>41376</v>
      </c>
      <c r="J15143" t="s">
        <v>41377</v>
      </c>
      <c r="K15143" t="s">
        <v>41378</v>
      </c>
      <c r="L15143" t="s">
        <v>121</v>
      </c>
      <c r="M15143" t="s">
        <v>122</v>
      </c>
      <c r="N15143" t="s">
        <v>12</v>
      </c>
      <c r="O15143" t="s">
        <v>32</v>
      </c>
      <c r="P15143" t="s">
        <v>47</v>
      </c>
      <c r="Q15143" t="s">
        <v>15</v>
      </c>
      <c r="R15143" t="s">
        <v>157</v>
      </c>
    </row>
    <row r="15144" spans="1:18">
      <c r="A15144" s="1">
        <v>245921</v>
      </c>
      <c r="B15144" t="s">
        <v>18</v>
      </c>
      <c r="C15144" t="s">
        <v>641</v>
      </c>
      <c r="D15144" s="1">
        <v>0</v>
      </c>
      <c r="E15144" s="1">
        <v>0</v>
      </c>
      <c r="F15144" t="s">
        <v>111</v>
      </c>
      <c r="G15144" s="19">
        <v>44190.436238425929</v>
      </c>
      <c r="H15144" t="s">
        <v>214</v>
      </c>
      <c r="I15144" t="s">
        <v>41379</v>
      </c>
      <c r="J15144" t="s">
        <v>41380</v>
      </c>
      <c r="K15144" t="s">
        <v>41381</v>
      </c>
      <c r="L15144" t="s">
        <v>19</v>
      </c>
      <c r="M15144" t="s">
        <v>19</v>
      </c>
      <c r="N15144" t="s">
        <v>20</v>
      </c>
      <c r="O15144" t="s">
        <v>70</v>
      </c>
      <c r="P15144" t="s">
        <v>47</v>
      </c>
      <c r="Q15144" t="s">
        <v>84</v>
      </c>
      <c r="R15144" t="s">
        <v>23</v>
      </c>
    </row>
    <row r="15145" spans="1:18">
      <c r="A15145" s="1">
        <v>245923</v>
      </c>
      <c r="B15145" t="s">
        <v>71</v>
      </c>
      <c r="C15145" t="s">
        <v>641</v>
      </c>
      <c r="D15145" s="1">
        <v>0</v>
      </c>
      <c r="E15145" s="1">
        <v>0</v>
      </c>
      <c r="F15145" t="s">
        <v>111</v>
      </c>
      <c r="G15145" s="19">
        <v>44190.487037037034</v>
      </c>
      <c r="H15145" t="s">
        <v>421</v>
      </c>
      <c r="I15145" t="s">
        <v>41382</v>
      </c>
      <c r="J15145" t="s">
        <v>41383</v>
      </c>
      <c r="K15145" t="s">
        <v>41384</v>
      </c>
      <c r="L15145" t="s">
        <v>73</v>
      </c>
      <c r="M15145" t="s">
        <v>73</v>
      </c>
      <c r="N15145" t="s">
        <v>20</v>
      </c>
      <c r="O15145" t="s">
        <v>70</v>
      </c>
      <c r="P15145" t="s">
        <v>47</v>
      </c>
      <c r="Q15145" t="s">
        <v>15</v>
      </c>
      <c r="R15145" t="s">
        <v>164</v>
      </c>
    </row>
    <row r="15146" spans="1:18">
      <c r="A15146" s="1">
        <v>245924</v>
      </c>
      <c r="B15146" t="s">
        <v>104</v>
      </c>
      <c r="C15146" t="s">
        <v>8</v>
      </c>
      <c r="D15146" s="1">
        <v>0</v>
      </c>
      <c r="E15146" s="1">
        <v>2</v>
      </c>
      <c r="F15146" t="s">
        <v>111</v>
      </c>
      <c r="G15146" s="19">
        <v>44190.492673611108</v>
      </c>
      <c r="H15146" t="s">
        <v>390</v>
      </c>
      <c r="I15146" t="s">
        <v>41385</v>
      </c>
      <c r="J15146" t="s">
        <v>41386</v>
      </c>
      <c r="K15146" t="s">
        <v>41387</v>
      </c>
      <c r="L15146" t="s">
        <v>30</v>
      </c>
      <c r="M15146" t="s">
        <v>30</v>
      </c>
      <c r="N15146" t="s">
        <v>12</v>
      </c>
      <c r="O15146" t="s">
        <v>1112</v>
      </c>
      <c r="P15146" t="s">
        <v>14</v>
      </c>
      <c r="Q15146" t="s">
        <v>15</v>
      </c>
      <c r="R15146" t="s">
        <v>40</v>
      </c>
    </row>
    <row r="15147" spans="1:18">
      <c r="A15147" s="1">
        <v>245928</v>
      </c>
      <c r="B15147" t="s">
        <v>104</v>
      </c>
      <c r="C15147" t="s">
        <v>8</v>
      </c>
      <c r="D15147" s="1">
        <v>0</v>
      </c>
      <c r="E15147" s="1">
        <v>1</v>
      </c>
      <c r="F15147" t="s">
        <v>111</v>
      </c>
      <c r="G15147" s="19">
        <v>44190.561180555553</v>
      </c>
      <c r="H15147" t="s">
        <v>555</v>
      </c>
      <c r="I15147" t="s">
        <v>41388</v>
      </c>
      <c r="J15147" t="s">
        <v>41389</v>
      </c>
      <c r="K15147" t="s">
        <v>41390</v>
      </c>
      <c r="L15147" t="s">
        <v>130</v>
      </c>
      <c r="M15147" t="s">
        <v>30</v>
      </c>
      <c r="N15147" t="s">
        <v>12</v>
      </c>
      <c r="O15147" t="s">
        <v>1112</v>
      </c>
      <c r="P15147" t="s">
        <v>33</v>
      </c>
      <c r="Q15147" t="s">
        <v>15</v>
      </c>
      <c r="R15147" t="s">
        <v>157</v>
      </c>
    </row>
    <row r="15148" spans="1:18">
      <c r="A15148" s="1">
        <v>245929</v>
      </c>
      <c r="B15148" t="s">
        <v>66</v>
      </c>
      <c r="C15148" t="s">
        <v>8</v>
      </c>
      <c r="D15148" s="1">
        <v>1</v>
      </c>
      <c r="E15148" s="1">
        <v>0</v>
      </c>
      <c r="F15148" t="s">
        <v>111</v>
      </c>
      <c r="G15148" s="19">
        <v>44190.568981481483</v>
      </c>
      <c r="H15148" t="s">
        <v>488</v>
      </c>
      <c r="I15148" t="s">
        <v>41391</v>
      </c>
      <c r="J15148" t="s">
        <v>41392</v>
      </c>
      <c r="K15148" t="s">
        <v>41393</v>
      </c>
      <c r="L15148" t="s">
        <v>67</v>
      </c>
      <c r="M15148" t="s">
        <v>67</v>
      </c>
      <c r="N15148" t="s">
        <v>31</v>
      </c>
      <c r="O15148" t="s">
        <v>32</v>
      </c>
      <c r="P15148" t="s">
        <v>47</v>
      </c>
      <c r="Q15148" t="s">
        <v>15</v>
      </c>
      <c r="R15148" t="s">
        <v>131</v>
      </c>
    </row>
    <row r="15149" spans="1:18">
      <c r="A15149" s="1">
        <v>245930</v>
      </c>
      <c r="B15149" t="s">
        <v>7</v>
      </c>
      <c r="C15149" t="s">
        <v>8</v>
      </c>
      <c r="D15149" s="1">
        <v>0</v>
      </c>
      <c r="E15149" s="1">
        <v>1</v>
      </c>
      <c r="F15149" t="s">
        <v>111</v>
      </c>
      <c r="G15149" s="19">
        <v>44190.592037037037</v>
      </c>
      <c r="H15149" t="s">
        <v>206</v>
      </c>
      <c r="I15149" t="s">
        <v>41394</v>
      </c>
      <c r="J15149" t="s">
        <v>41395</v>
      </c>
      <c r="K15149" t="s">
        <v>41396</v>
      </c>
      <c r="L15149" t="s">
        <v>49</v>
      </c>
      <c r="M15149" t="s">
        <v>11</v>
      </c>
      <c r="N15149" t="s">
        <v>31</v>
      </c>
      <c r="O15149" t="s">
        <v>32</v>
      </c>
      <c r="P15149" t="s">
        <v>33</v>
      </c>
      <c r="Q15149" t="s">
        <v>15</v>
      </c>
      <c r="R15149" t="s">
        <v>100</v>
      </c>
    </row>
    <row r="15150" spans="1:18">
      <c r="A15150" s="1">
        <v>245932</v>
      </c>
      <c r="B15150" t="s">
        <v>120</v>
      </c>
      <c r="C15150" t="s">
        <v>8</v>
      </c>
      <c r="D15150" s="1">
        <v>0</v>
      </c>
      <c r="E15150" s="1">
        <v>5</v>
      </c>
      <c r="F15150" t="s">
        <v>111</v>
      </c>
      <c r="G15150" s="19">
        <v>44190.628993055558</v>
      </c>
      <c r="H15150" t="s">
        <v>427</v>
      </c>
      <c r="I15150" t="s">
        <v>41397</v>
      </c>
      <c r="J15150" t="s">
        <v>41398</v>
      </c>
      <c r="K15150" t="s">
        <v>41399</v>
      </c>
      <c r="L15150" t="s">
        <v>351</v>
      </c>
      <c r="M15150" t="s">
        <v>122</v>
      </c>
      <c r="N15150" t="s">
        <v>20</v>
      </c>
      <c r="O15150" t="s">
        <v>21</v>
      </c>
      <c r="P15150" t="s">
        <v>47</v>
      </c>
      <c r="Q15150" t="s">
        <v>15</v>
      </c>
      <c r="R15150" t="s">
        <v>131</v>
      </c>
    </row>
    <row r="15151" spans="1:18">
      <c r="A15151" s="1">
        <v>245933</v>
      </c>
      <c r="B15151" t="s">
        <v>96</v>
      </c>
      <c r="C15151" t="s">
        <v>641</v>
      </c>
      <c r="D15151" s="1">
        <v>0</v>
      </c>
      <c r="E15151" s="1">
        <v>0</v>
      </c>
      <c r="F15151" t="s">
        <v>111</v>
      </c>
      <c r="G15151" s="19">
        <v>44190.64875</v>
      </c>
      <c r="H15151" t="s">
        <v>294</v>
      </c>
      <c r="I15151" t="s">
        <v>41400</v>
      </c>
      <c r="J15151" t="s">
        <v>41401</v>
      </c>
      <c r="K15151" t="s">
        <v>41402</v>
      </c>
      <c r="L15151" t="s">
        <v>97</v>
      </c>
      <c r="M15151" t="s">
        <v>98</v>
      </c>
      <c r="N15151" t="s">
        <v>12</v>
      </c>
      <c r="O15151" t="s">
        <v>200</v>
      </c>
      <c r="P15151" t="s">
        <v>47</v>
      </c>
      <c r="Q15151" t="s">
        <v>15</v>
      </c>
      <c r="R15151" t="s">
        <v>58</v>
      </c>
    </row>
    <row r="15152" spans="1:18">
      <c r="A15152" s="1">
        <v>245934</v>
      </c>
      <c r="B15152" t="s">
        <v>68</v>
      </c>
      <c r="C15152" t="s">
        <v>8</v>
      </c>
      <c r="D15152" s="1">
        <v>0</v>
      </c>
      <c r="E15152" s="1">
        <v>1</v>
      </c>
      <c r="F15152" t="s">
        <v>111</v>
      </c>
      <c r="G15152" s="19">
        <v>44190.66474537037</v>
      </c>
      <c r="H15152" t="s">
        <v>419</v>
      </c>
      <c r="I15152" t="s">
        <v>41403</v>
      </c>
      <c r="J15152" t="s">
        <v>41404</v>
      </c>
      <c r="K15152" t="s">
        <v>41405</v>
      </c>
      <c r="L15152" t="s">
        <v>11</v>
      </c>
      <c r="M15152" t="s">
        <v>11</v>
      </c>
      <c r="N15152" t="s">
        <v>20</v>
      </c>
      <c r="O15152" t="s">
        <v>70</v>
      </c>
      <c r="P15152" t="s">
        <v>47</v>
      </c>
      <c r="Q15152" t="s">
        <v>15</v>
      </c>
      <c r="R15152" t="s">
        <v>131</v>
      </c>
    </row>
    <row r="15153" spans="1:18">
      <c r="A15153" s="1">
        <v>245935</v>
      </c>
      <c r="B15153" t="s">
        <v>120</v>
      </c>
      <c r="C15153" t="s">
        <v>641</v>
      </c>
      <c r="D15153" s="1">
        <v>0</v>
      </c>
      <c r="E15153" s="1">
        <v>0</v>
      </c>
      <c r="F15153" t="s">
        <v>111</v>
      </c>
      <c r="G15153" s="19">
        <v>44190.683541666665</v>
      </c>
      <c r="H15153" t="s">
        <v>323</v>
      </c>
      <c r="I15153" t="s">
        <v>41406</v>
      </c>
      <c r="J15153" t="s">
        <v>41407</v>
      </c>
      <c r="K15153" t="s">
        <v>41408</v>
      </c>
      <c r="L15153" t="s">
        <v>216</v>
      </c>
      <c r="M15153" t="s">
        <v>122</v>
      </c>
      <c r="N15153" t="s">
        <v>20</v>
      </c>
      <c r="O15153" t="s">
        <v>21</v>
      </c>
      <c r="P15153" t="s">
        <v>57</v>
      </c>
      <c r="Q15153" t="s">
        <v>15</v>
      </c>
      <c r="R15153" t="s">
        <v>58</v>
      </c>
    </row>
    <row r="15154" spans="1:18">
      <c r="A15154" s="1">
        <v>245936</v>
      </c>
      <c r="B15154" t="s">
        <v>104</v>
      </c>
      <c r="C15154" t="s">
        <v>8</v>
      </c>
      <c r="D15154" s="1">
        <v>0</v>
      </c>
      <c r="E15154" s="1">
        <v>1</v>
      </c>
      <c r="F15154" t="s">
        <v>111</v>
      </c>
      <c r="G15154" s="19">
        <v>44190.734976851854</v>
      </c>
      <c r="H15154" t="s">
        <v>13302</v>
      </c>
      <c r="I15154" t="s">
        <v>41409</v>
      </c>
      <c r="J15154" t="s">
        <v>41410</v>
      </c>
      <c r="K15154" t="s">
        <v>41411</v>
      </c>
      <c r="L15154" t="s">
        <v>105</v>
      </c>
      <c r="M15154" t="s">
        <v>30</v>
      </c>
      <c r="N15154" t="s">
        <v>20</v>
      </c>
      <c r="O15154" t="s">
        <v>70</v>
      </c>
      <c r="P15154" t="s">
        <v>47</v>
      </c>
      <c r="Q15154" t="s">
        <v>15</v>
      </c>
      <c r="R15154" t="s">
        <v>85</v>
      </c>
    </row>
    <row r="15155" spans="1:18">
      <c r="A15155" s="1">
        <v>245937</v>
      </c>
      <c r="B15155" t="s">
        <v>104</v>
      </c>
      <c r="C15155" t="s">
        <v>641</v>
      </c>
      <c r="D15155" s="1">
        <v>0</v>
      </c>
      <c r="E15155" s="1">
        <v>0</v>
      </c>
      <c r="F15155" t="s">
        <v>111</v>
      </c>
      <c r="G15155" s="19">
        <v>44190.741400462961</v>
      </c>
      <c r="H15155" t="s">
        <v>500</v>
      </c>
      <c r="I15155" t="s">
        <v>41412</v>
      </c>
      <c r="J15155" t="s">
        <v>41413</v>
      </c>
      <c r="K15155" t="s">
        <v>41414</v>
      </c>
      <c r="L15155" t="s">
        <v>105</v>
      </c>
      <c r="M15155" t="s">
        <v>30</v>
      </c>
      <c r="N15155" t="s">
        <v>20</v>
      </c>
      <c r="O15155" t="s">
        <v>70</v>
      </c>
      <c r="P15155" t="s">
        <v>47</v>
      </c>
      <c r="Q15155" t="s">
        <v>15</v>
      </c>
      <c r="R15155" t="s">
        <v>119</v>
      </c>
    </row>
    <row r="15156" spans="1:18">
      <c r="A15156" s="1">
        <v>245938</v>
      </c>
      <c r="B15156" t="s">
        <v>104</v>
      </c>
      <c r="C15156" t="s">
        <v>641</v>
      </c>
      <c r="D15156" s="1">
        <v>0</v>
      </c>
      <c r="E15156" s="1">
        <v>0</v>
      </c>
      <c r="F15156" t="s">
        <v>111</v>
      </c>
      <c r="G15156" s="19">
        <v>44190.762187499997</v>
      </c>
      <c r="H15156" t="s">
        <v>453</v>
      </c>
      <c r="I15156" t="s">
        <v>41415</v>
      </c>
      <c r="J15156" t="s">
        <v>41416</v>
      </c>
      <c r="K15156" t="s">
        <v>41417</v>
      </c>
      <c r="L15156" t="s">
        <v>105</v>
      </c>
      <c r="M15156" t="s">
        <v>30</v>
      </c>
      <c r="N15156" t="s">
        <v>20</v>
      </c>
      <c r="O15156" t="s">
        <v>1112</v>
      </c>
      <c r="P15156" t="s">
        <v>33</v>
      </c>
      <c r="Q15156" t="s">
        <v>15</v>
      </c>
      <c r="R15156" t="s">
        <v>137</v>
      </c>
    </row>
    <row r="15157" spans="1:18">
      <c r="A15157" s="1">
        <v>245940</v>
      </c>
      <c r="B15157" t="s">
        <v>18</v>
      </c>
      <c r="C15157" t="s">
        <v>641</v>
      </c>
      <c r="D15157" s="1">
        <v>0</v>
      </c>
      <c r="E15157" s="1">
        <v>0</v>
      </c>
      <c r="F15157" t="s">
        <v>111</v>
      </c>
      <c r="G15157" s="19">
        <v>44190.828761574077</v>
      </c>
      <c r="H15157" t="s">
        <v>199</v>
      </c>
      <c r="I15157" t="s">
        <v>41418</v>
      </c>
      <c r="J15157" t="s">
        <v>41419</v>
      </c>
      <c r="K15157" t="s">
        <v>41420</v>
      </c>
      <c r="L15157" t="s">
        <v>19</v>
      </c>
      <c r="M15157" t="s">
        <v>19</v>
      </c>
      <c r="N15157" t="s">
        <v>25</v>
      </c>
      <c r="O15157" t="s">
        <v>13</v>
      </c>
      <c r="P15157" t="s">
        <v>47</v>
      </c>
      <c r="Q15157" t="s">
        <v>84</v>
      </c>
      <c r="R15157" t="s">
        <v>131</v>
      </c>
    </row>
    <row r="15158" spans="1:18">
      <c r="A15158" s="1">
        <v>245941</v>
      </c>
      <c r="B15158" t="s">
        <v>44</v>
      </c>
      <c r="C15158" t="s">
        <v>8</v>
      </c>
      <c r="D15158" s="1">
        <v>1</v>
      </c>
      <c r="E15158" s="1">
        <v>2</v>
      </c>
      <c r="F15158" t="s">
        <v>111</v>
      </c>
      <c r="G15158" s="19">
        <v>44190.847604166665</v>
      </c>
      <c r="H15158" t="s">
        <v>199</v>
      </c>
      <c r="I15158" t="s">
        <v>41421</v>
      </c>
      <c r="J15158" t="s">
        <v>41422</v>
      </c>
      <c r="K15158" t="s">
        <v>41423</v>
      </c>
      <c r="L15158" t="s">
        <v>45</v>
      </c>
      <c r="M15158" t="s">
        <v>46</v>
      </c>
      <c r="N15158" t="s">
        <v>12</v>
      </c>
      <c r="O15158" t="s">
        <v>1112</v>
      </c>
      <c r="P15158" t="s">
        <v>47</v>
      </c>
      <c r="Q15158" t="s">
        <v>15</v>
      </c>
      <c r="R15158" t="s">
        <v>89</v>
      </c>
    </row>
    <row r="15159" spans="1:18">
      <c r="A15159" s="1">
        <v>245947</v>
      </c>
      <c r="B15159" t="s">
        <v>126</v>
      </c>
      <c r="C15159" t="s">
        <v>8</v>
      </c>
      <c r="D15159" s="1">
        <v>0</v>
      </c>
      <c r="E15159" s="1">
        <v>1</v>
      </c>
      <c r="F15159" t="s">
        <v>111</v>
      </c>
      <c r="G15159" s="19">
        <v>44190.884502314817</v>
      </c>
      <c r="H15159" t="s">
        <v>187</v>
      </c>
      <c r="I15159" t="s">
        <v>41424</v>
      </c>
      <c r="J15159" t="s">
        <v>41425</v>
      </c>
      <c r="K15159" t="s">
        <v>41426</v>
      </c>
      <c r="L15159" t="s">
        <v>127</v>
      </c>
      <c r="M15159" t="s">
        <v>11</v>
      </c>
      <c r="N15159" t="s">
        <v>20</v>
      </c>
      <c r="O15159" t="s">
        <v>32</v>
      </c>
      <c r="P15159" t="s">
        <v>33</v>
      </c>
      <c r="Q15159" t="s">
        <v>202</v>
      </c>
      <c r="R15159" t="s">
        <v>58</v>
      </c>
    </row>
    <row r="15160" spans="1:18">
      <c r="A15160" s="1">
        <v>245948</v>
      </c>
      <c r="B15160" t="s">
        <v>120</v>
      </c>
      <c r="C15160" t="s">
        <v>8</v>
      </c>
      <c r="D15160" s="1">
        <v>0</v>
      </c>
      <c r="E15160" s="1">
        <v>1</v>
      </c>
      <c r="F15160" t="s">
        <v>111</v>
      </c>
      <c r="G15160" s="19">
        <v>44190.886006944442</v>
      </c>
      <c r="H15160" t="s">
        <v>193</v>
      </c>
      <c r="I15160" t="s">
        <v>41427</v>
      </c>
      <c r="J15160" t="s">
        <v>41428</v>
      </c>
      <c r="K15160" t="s">
        <v>41429</v>
      </c>
      <c r="L15160" t="s">
        <v>216</v>
      </c>
      <c r="M15160" t="s">
        <v>122</v>
      </c>
      <c r="N15160" t="s">
        <v>20</v>
      </c>
      <c r="O15160" t="s">
        <v>1112</v>
      </c>
      <c r="P15160" t="s">
        <v>14</v>
      </c>
      <c r="Q15160" t="s">
        <v>15</v>
      </c>
      <c r="R15160" t="s">
        <v>117</v>
      </c>
    </row>
    <row r="15161" spans="1:18">
      <c r="A15161" s="1">
        <v>245949</v>
      </c>
      <c r="B15161" t="s">
        <v>126</v>
      </c>
      <c r="C15161" t="s">
        <v>8</v>
      </c>
      <c r="D15161" s="1">
        <v>0</v>
      </c>
      <c r="E15161" s="1">
        <v>1</v>
      </c>
      <c r="F15161" t="s">
        <v>111</v>
      </c>
      <c r="G15161" s="19">
        <v>44190.886331018519</v>
      </c>
      <c r="H15161" t="s">
        <v>371</v>
      </c>
      <c r="I15161" t="s">
        <v>41430</v>
      </c>
      <c r="J15161" t="s">
        <v>41431</v>
      </c>
      <c r="K15161" t="s">
        <v>41432</v>
      </c>
      <c r="L15161" t="s">
        <v>147</v>
      </c>
      <c r="M15161" t="s">
        <v>11</v>
      </c>
      <c r="N15161" t="s">
        <v>31</v>
      </c>
      <c r="O15161" t="s">
        <v>32</v>
      </c>
      <c r="P15161" t="s">
        <v>47</v>
      </c>
      <c r="Q15161" t="s">
        <v>15</v>
      </c>
      <c r="R15161" t="s">
        <v>58</v>
      </c>
    </row>
    <row r="15162" spans="1:18">
      <c r="A15162" s="1">
        <v>245950</v>
      </c>
      <c r="B15162" t="s">
        <v>104</v>
      </c>
      <c r="C15162" t="s">
        <v>641</v>
      </c>
      <c r="D15162" s="1">
        <v>0</v>
      </c>
      <c r="E15162" s="1">
        <v>0</v>
      </c>
      <c r="F15162" t="s">
        <v>111</v>
      </c>
      <c r="G15162" s="19">
        <v>44190.913854166669</v>
      </c>
      <c r="H15162" t="s">
        <v>241</v>
      </c>
      <c r="I15162" t="s">
        <v>41433</v>
      </c>
      <c r="J15162" t="s">
        <v>41434</v>
      </c>
      <c r="K15162" t="s">
        <v>41435</v>
      </c>
      <c r="L15162" t="s">
        <v>105</v>
      </c>
      <c r="M15162" t="s">
        <v>30</v>
      </c>
      <c r="N15162" t="s">
        <v>20</v>
      </c>
      <c r="O15162" t="s">
        <v>70</v>
      </c>
      <c r="P15162" t="s">
        <v>47</v>
      </c>
      <c r="Q15162" t="s">
        <v>15</v>
      </c>
      <c r="R15162" t="s">
        <v>339</v>
      </c>
    </row>
    <row r="15163" spans="1:18">
      <c r="A15163" s="1">
        <v>245951</v>
      </c>
      <c r="B15163" t="s">
        <v>61</v>
      </c>
      <c r="C15163" t="s">
        <v>8</v>
      </c>
      <c r="D15163" s="1">
        <v>0</v>
      </c>
      <c r="E15163" s="1">
        <v>1</v>
      </c>
      <c r="F15163" t="s">
        <v>111</v>
      </c>
      <c r="G15163" s="19">
        <v>44190.914513888885</v>
      </c>
      <c r="H15163" t="s">
        <v>371</v>
      </c>
      <c r="I15163" t="s">
        <v>41436</v>
      </c>
      <c r="J15163" t="s">
        <v>41437</v>
      </c>
      <c r="K15163" t="s">
        <v>41438</v>
      </c>
      <c r="L15163" t="s">
        <v>63</v>
      </c>
      <c r="M15163" t="s">
        <v>63</v>
      </c>
      <c r="N15163" t="s">
        <v>12</v>
      </c>
      <c r="O15163" t="s">
        <v>1112</v>
      </c>
      <c r="P15163" t="s">
        <v>33</v>
      </c>
      <c r="Q15163" t="s">
        <v>15</v>
      </c>
      <c r="R15163" t="s">
        <v>183</v>
      </c>
    </row>
    <row r="15164" spans="1:18">
      <c r="A15164" s="1">
        <v>245952</v>
      </c>
      <c r="B15164" t="s">
        <v>167</v>
      </c>
      <c r="C15164" t="s">
        <v>8</v>
      </c>
      <c r="D15164" s="1">
        <v>0</v>
      </c>
      <c r="E15164" s="1">
        <v>1</v>
      </c>
      <c r="F15164" t="s">
        <v>111</v>
      </c>
      <c r="G15164" s="19">
        <v>44190.935324074075</v>
      </c>
      <c r="H15164" t="s">
        <v>187</v>
      </c>
      <c r="I15164" t="s">
        <v>41439</v>
      </c>
      <c r="J15164" t="s">
        <v>41440</v>
      </c>
      <c r="K15164" t="s">
        <v>41441</v>
      </c>
      <c r="L15164" t="s">
        <v>168</v>
      </c>
      <c r="M15164" t="s">
        <v>169</v>
      </c>
      <c r="N15164" t="s">
        <v>31</v>
      </c>
      <c r="O15164" t="s">
        <v>13</v>
      </c>
      <c r="P15164" t="s">
        <v>33</v>
      </c>
      <c r="Q15164" t="s">
        <v>15</v>
      </c>
      <c r="R15164" t="s">
        <v>194</v>
      </c>
    </row>
    <row r="15165" spans="1:18">
      <c r="A15165" s="1">
        <v>246023</v>
      </c>
      <c r="B15165" t="s">
        <v>28</v>
      </c>
      <c r="C15165" t="s">
        <v>641</v>
      </c>
      <c r="D15165" s="1">
        <v>0</v>
      </c>
      <c r="E15165" s="1">
        <v>0</v>
      </c>
      <c r="F15165" t="s">
        <v>129</v>
      </c>
      <c r="G15165" s="19">
        <v>44191</v>
      </c>
      <c r="H15165" t="s">
        <v>451</v>
      </c>
      <c r="I15165" t="s">
        <v>41442</v>
      </c>
      <c r="J15165" t="s">
        <v>750</v>
      </c>
      <c r="K15165" t="s">
        <v>750</v>
      </c>
      <c r="L15165" t="s">
        <v>29</v>
      </c>
      <c r="M15165" t="s">
        <v>30</v>
      </c>
      <c r="N15165" t="s">
        <v>20</v>
      </c>
      <c r="O15165" t="s">
        <v>21</v>
      </c>
      <c r="P15165" t="s">
        <v>14</v>
      </c>
      <c r="Q15165" t="s">
        <v>202</v>
      </c>
      <c r="R15165" t="s">
        <v>58</v>
      </c>
    </row>
    <row r="15166" spans="1:18">
      <c r="A15166" s="1">
        <v>246012</v>
      </c>
      <c r="B15166" t="s">
        <v>68</v>
      </c>
      <c r="C15166" t="s">
        <v>641</v>
      </c>
      <c r="D15166" s="1">
        <v>0</v>
      </c>
      <c r="E15166" s="1">
        <v>0</v>
      </c>
      <c r="F15166" t="s">
        <v>129</v>
      </c>
      <c r="G15166" s="19">
        <v>44191</v>
      </c>
      <c r="H15166" t="s">
        <v>184</v>
      </c>
      <c r="I15166" t="s">
        <v>41443</v>
      </c>
      <c r="J15166" t="s">
        <v>41444</v>
      </c>
      <c r="K15166" t="s">
        <v>41445</v>
      </c>
      <c r="L15166" t="s">
        <v>11</v>
      </c>
      <c r="M15166" t="s">
        <v>11</v>
      </c>
      <c r="N15166" t="s">
        <v>20</v>
      </c>
      <c r="O15166" t="s">
        <v>70</v>
      </c>
      <c r="P15166" t="s">
        <v>14</v>
      </c>
      <c r="Q15166" t="s">
        <v>15</v>
      </c>
      <c r="R15166" t="s">
        <v>58</v>
      </c>
    </row>
    <row r="15167" spans="1:18">
      <c r="A15167" s="1">
        <v>246010</v>
      </c>
      <c r="B15167" t="s">
        <v>68</v>
      </c>
      <c r="C15167" t="s">
        <v>8</v>
      </c>
      <c r="D15167" s="1">
        <v>0</v>
      </c>
      <c r="E15167" s="1">
        <v>1</v>
      </c>
      <c r="F15167" t="s">
        <v>129</v>
      </c>
      <c r="G15167" s="19">
        <v>44191</v>
      </c>
      <c r="H15167" t="s">
        <v>187</v>
      </c>
      <c r="I15167" t="s">
        <v>41446</v>
      </c>
      <c r="J15167" t="s">
        <v>41447</v>
      </c>
      <c r="K15167" t="s">
        <v>41448</v>
      </c>
      <c r="L15167" t="s">
        <v>11</v>
      </c>
      <c r="M15167" t="s">
        <v>11</v>
      </c>
      <c r="N15167" t="s">
        <v>20</v>
      </c>
      <c r="O15167" t="s">
        <v>32</v>
      </c>
      <c r="P15167" t="s">
        <v>26</v>
      </c>
      <c r="Q15167" t="s">
        <v>15</v>
      </c>
      <c r="R15167" t="s">
        <v>23</v>
      </c>
    </row>
    <row r="15168" spans="1:18">
      <c r="A15168" s="1">
        <v>246011</v>
      </c>
      <c r="B15168" t="s">
        <v>44</v>
      </c>
      <c r="C15168" t="s">
        <v>8</v>
      </c>
      <c r="D15168" s="1">
        <v>0</v>
      </c>
      <c r="E15168" s="1">
        <v>1</v>
      </c>
      <c r="F15168" t="s">
        <v>129</v>
      </c>
      <c r="G15168" s="19">
        <v>44191</v>
      </c>
      <c r="H15168" t="s">
        <v>236</v>
      </c>
      <c r="I15168" t="s">
        <v>41449</v>
      </c>
      <c r="J15168" t="s">
        <v>41450</v>
      </c>
      <c r="K15168" t="s">
        <v>41451</v>
      </c>
      <c r="L15168" t="s">
        <v>41452</v>
      </c>
      <c r="M15168" t="s">
        <v>46</v>
      </c>
      <c r="N15168" t="s">
        <v>31</v>
      </c>
      <c r="O15168" t="s">
        <v>32</v>
      </c>
      <c r="P15168" t="s">
        <v>47</v>
      </c>
      <c r="Q15168" t="s">
        <v>15</v>
      </c>
      <c r="R15168" t="s">
        <v>194</v>
      </c>
    </row>
    <row r="15169" spans="1:18">
      <c r="A15169" s="1">
        <v>246015</v>
      </c>
      <c r="B15169" t="s">
        <v>68</v>
      </c>
      <c r="C15169" t="s">
        <v>8</v>
      </c>
      <c r="D15169" s="1">
        <v>2</v>
      </c>
      <c r="E15169" s="1">
        <v>0</v>
      </c>
      <c r="F15169" t="s">
        <v>129</v>
      </c>
      <c r="G15169" s="19">
        <v>44191</v>
      </c>
      <c r="H15169" t="s">
        <v>545</v>
      </c>
      <c r="I15169" t="s">
        <v>769</v>
      </c>
      <c r="J15169" t="s">
        <v>41453</v>
      </c>
      <c r="K15169" t="s">
        <v>41454</v>
      </c>
      <c r="L15169" t="s">
        <v>11</v>
      </c>
      <c r="M15169" t="s">
        <v>11</v>
      </c>
      <c r="N15169" t="s">
        <v>20</v>
      </c>
      <c r="O15169" t="s">
        <v>70</v>
      </c>
      <c r="P15169" t="s">
        <v>33</v>
      </c>
      <c r="Q15169" t="s">
        <v>15</v>
      </c>
      <c r="R15169" t="s">
        <v>179</v>
      </c>
    </row>
    <row r="15170" spans="1:18">
      <c r="A15170" s="1">
        <v>245958</v>
      </c>
      <c r="B15170" t="s">
        <v>68</v>
      </c>
      <c r="C15170" t="s">
        <v>641</v>
      </c>
      <c r="D15170" s="1">
        <v>0</v>
      </c>
      <c r="E15170" s="1">
        <v>0</v>
      </c>
      <c r="F15170" t="s">
        <v>129</v>
      </c>
      <c r="G15170" s="19">
        <v>44191.239108796297</v>
      </c>
      <c r="H15170" t="s">
        <v>439</v>
      </c>
      <c r="I15170" t="s">
        <v>41455</v>
      </c>
      <c r="J15170" t="s">
        <v>41456</v>
      </c>
      <c r="K15170" t="s">
        <v>41457</v>
      </c>
      <c r="L15170" t="s">
        <v>11</v>
      </c>
      <c r="M15170" t="s">
        <v>11</v>
      </c>
      <c r="N15170" t="s">
        <v>12</v>
      </c>
      <c r="O15170" t="s">
        <v>32</v>
      </c>
      <c r="P15170" t="s">
        <v>47</v>
      </c>
      <c r="Q15170" t="s">
        <v>15</v>
      </c>
      <c r="R15170" t="s">
        <v>58</v>
      </c>
    </row>
    <row r="15171" spans="1:18">
      <c r="A15171" s="1">
        <v>245959</v>
      </c>
      <c r="B15171" t="s">
        <v>61</v>
      </c>
      <c r="C15171" t="s">
        <v>641</v>
      </c>
      <c r="D15171" s="1">
        <v>0</v>
      </c>
      <c r="E15171" s="1">
        <v>0</v>
      </c>
      <c r="F15171" t="s">
        <v>129</v>
      </c>
      <c r="G15171" s="19">
        <v>44191.304837962962</v>
      </c>
      <c r="H15171" t="s">
        <v>390</v>
      </c>
      <c r="I15171" t="s">
        <v>41458</v>
      </c>
      <c r="J15171" t="s">
        <v>750</v>
      </c>
      <c r="K15171" t="s">
        <v>750</v>
      </c>
      <c r="L15171" t="s">
        <v>63</v>
      </c>
      <c r="M15171" t="s">
        <v>63</v>
      </c>
      <c r="N15171" t="s">
        <v>20</v>
      </c>
      <c r="O15171" t="s">
        <v>70</v>
      </c>
      <c r="P15171" t="s">
        <v>47</v>
      </c>
      <c r="Q15171" t="s">
        <v>15</v>
      </c>
      <c r="R15171" t="s">
        <v>177</v>
      </c>
    </row>
    <row r="15172" spans="1:18">
      <c r="A15172" s="1">
        <v>245962</v>
      </c>
      <c r="B15172" t="s">
        <v>68</v>
      </c>
      <c r="C15172" t="s">
        <v>8</v>
      </c>
      <c r="D15172" s="1">
        <v>0</v>
      </c>
      <c r="E15172" s="1">
        <v>1</v>
      </c>
      <c r="F15172" t="s">
        <v>129</v>
      </c>
      <c r="G15172" s="19">
        <v>44191.321840277778</v>
      </c>
      <c r="H15172" t="s">
        <v>390</v>
      </c>
      <c r="I15172" t="s">
        <v>41459</v>
      </c>
      <c r="J15172" t="s">
        <v>1046</v>
      </c>
      <c r="K15172" t="s">
        <v>1183</v>
      </c>
      <c r="L15172" t="s">
        <v>11</v>
      </c>
      <c r="M15172" t="s">
        <v>11</v>
      </c>
      <c r="N15172" t="s">
        <v>12</v>
      </c>
      <c r="O15172" t="s">
        <v>32</v>
      </c>
      <c r="P15172" t="s">
        <v>113</v>
      </c>
      <c r="Q15172" t="s">
        <v>15</v>
      </c>
      <c r="R15172" t="s">
        <v>52</v>
      </c>
    </row>
    <row r="15173" spans="1:18">
      <c r="A15173" s="1">
        <v>245963</v>
      </c>
      <c r="B15173" t="s">
        <v>71</v>
      </c>
      <c r="C15173" t="s">
        <v>8</v>
      </c>
      <c r="D15173" s="1">
        <v>1</v>
      </c>
      <c r="E15173" s="1">
        <v>0</v>
      </c>
      <c r="F15173" t="s">
        <v>129</v>
      </c>
      <c r="G15173" s="19">
        <v>44191.329016203701</v>
      </c>
      <c r="H15173" t="s">
        <v>390</v>
      </c>
      <c r="I15173" t="s">
        <v>41460</v>
      </c>
      <c r="J15173" t="s">
        <v>41461</v>
      </c>
      <c r="K15173" t="s">
        <v>41462</v>
      </c>
      <c r="L15173" t="s">
        <v>87</v>
      </c>
      <c r="M15173" t="s">
        <v>73</v>
      </c>
      <c r="N15173" t="s">
        <v>31</v>
      </c>
      <c r="O15173" t="s">
        <v>1112</v>
      </c>
      <c r="P15173" t="s">
        <v>33</v>
      </c>
      <c r="Q15173" t="s">
        <v>15</v>
      </c>
      <c r="R15173" t="s">
        <v>88</v>
      </c>
    </row>
    <row r="15174" spans="1:18">
      <c r="A15174" s="1">
        <v>245964</v>
      </c>
      <c r="B15174" t="s">
        <v>18</v>
      </c>
      <c r="C15174" t="s">
        <v>8</v>
      </c>
      <c r="D15174" s="1">
        <v>1</v>
      </c>
      <c r="E15174" s="1">
        <v>0</v>
      </c>
      <c r="F15174" t="s">
        <v>129</v>
      </c>
      <c r="G15174" s="19">
        <v>44191.351724537039</v>
      </c>
      <c r="H15174" t="s">
        <v>355</v>
      </c>
      <c r="I15174" t="s">
        <v>41463</v>
      </c>
      <c r="J15174" t="s">
        <v>41464</v>
      </c>
      <c r="K15174" t="s">
        <v>41465</v>
      </c>
      <c r="L15174" t="s">
        <v>19</v>
      </c>
      <c r="M15174" t="s">
        <v>19</v>
      </c>
      <c r="N15174" t="s">
        <v>31</v>
      </c>
      <c r="O15174" t="s">
        <v>32</v>
      </c>
      <c r="P15174" t="s">
        <v>47</v>
      </c>
      <c r="Q15174" t="s">
        <v>15</v>
      </c>
      <c r="R15174" t="s">
        <v>131</v>
      </c>
    </row>
    <row r="15175" spans="1:18">
      <c r="A15175" s="1">
        <v>245965</v>
      </c>
      <c r="B15175" t="s">
        <v>44</v>
      </c>
      <c r="C15175" t="s">
        <v>8</v>
      </c>
      <c r="D15175" s="1">
        <v>0</v>
      </c>
      <c r="E15175" s="1">
        <v>1</v>
      </c>
      <c r="F15175" t="s">
        <v>129</v>
      </c>
      <c r="G15175" s="19">
        <v>44191.37599537037</v>
      </c>
      <c r="H15175" t="s">
        <v>608</v>
      </c>
      <c r="I15175" t="s">
        <v>41466</v>
      </c>
      <c r="J15175" t="s">
        <v>41467</v>
      </c>
      <c r="K15175" t="s">
        <v>41468</v>
      </c>
      <c r="L15175" t="s">
        <v>353</v>
      </c>
      <c r="M15175" t="s">
        <v>46</v>
      </c>
      <c r="N15175" t="s">
        <v>12</v>
      </c>
      <c r="O15175" t="s">
        <v>32</v>
      </c>
      <c r="P15175" t="s">
        <v>26</v>
      </c>
      <c r="Q15175" t="s">
        <v>15</v>
      </c>
      <c r="R15175" t="s">
        <v>85</v>
      </c>
    </row>
    <row r="15176" spans="1:18">
      <c r="A15176" s="1">
        <v>245966</v>
      </c>
      <c r="B15176" t="s">
        <v>18</v>
      </c>
      <c r="C15176" t="s">
        <v>641</v>
      </c>
      <c r="D15176" s="1">
        <v>0</v>
      </c>
      <c r="E15176" s="1">
        <v>0</v>
      </c>
      <c r="F15176" t="s">
        <v>129</v>
      </c>
      <c r="G15176" s="19">
        <v>44191.409074074072</v>
      </c>
      <c r="H15176" t="s">
        <v>268</v>
      </c>
      <c r="I15176" t="s">
        <v>41469</v>
      </c>
      <c r="J15176" t="s">
        <v>41470</v>
      </c>
      <c r="K15176" t="s">
        <v>41471</v>
      </c>
      <c r="L15176" t="s">
        <v>19</v>
      </c>
      <c r="M15176" t="s">
        <v>19</v>
      </c>
      <c r="N15176" t="s">
        <v>20</v>
      </c>
      <c r="O15176" t="s">
        <v>112</v>
      </c>
      <c r="P15176" t="s">
        <v>47</v>
      </c>
      <c r="Q15176" t="s">
        <v>15</v>
      </c>
      <c r="R15176" t="s">
        <v>123</v>
      </c>
    </row>
    <row r="15177" spans="1:18">
      <c r="A15177" s="1">
        <v>245969</v>
      </c>
      <c r="B15177" t="s">
        <v>44</v>
      </c>
      <c r="C15177" t="s">
        <v>641</v>
      </c>
      <c r="D15177" s="1">
        <v>0</v>
      </c>
      <c r="E15177" s="1">
        <v>0</v>
      </c>
      <c r="F15177" t="s">
        <v>129</v>
      </c>
      <c r="G15177" s="19">
        <v>44191.503055555557</v>
      </c>
      <c r="H15177" t="s">
        <v>288</v>
      </c>
      <c r="I15177" t="s">
        <v>41472</v>
      </c>
      <c r="J15177" t="s">
        <v>41473</v>
      </c>
      <c r="K15177" t="s">
        <v>41474</v>
      </c>
      <c r="L15177" t="s">
        <v>45</v>
      </c>
      <c r="M15177" t="s">
        <v>46</v>
      </c>
      <c r="N15177" t="s">
        <v>20</v>
      </c>
      <c r="O15177" t="s">
        <v>70</v>
      </c>
      <c r="P15177" t="s">
        <v>47</v>
      </c>
      <c r="Q15177" t="s">
        <v>84</v>
      </c>
      <c r="R15177" t="s">
        <v>89</v>
      </c>
    </row>
    <row r="15178" spans="1:18">
      <c r="A15178" s="1">
        <v>245970</v>
      </c>
      <c r="B15178" t="s">
        <v>96</v>
      </c>
      <c r="C15178" t="s">
        <v>641</v>
      </c>
      <c r="D15178" s="1">
        <v>0</v>
      </c>
      <c r="E15178" s="1">
        <v>0</v>
      </c>
      <c r="F15178" t="s">
        <v>129</v>
      </c>
      <c r="G15178" s="19">
        <v>44191.514016203706</v>
      </c>
      <c r="H15178" t="s">
        <v>337</v>
      </c>
      <c r="I15178" t="s">
        <v>41475</v>
      </c>
      <c r="J15178" t="s">
        <v>41476</v>
      </c>
      <c r="K15178" t="s">
        <v>41477</v>
      </c>
      <c r="L15178" t="s">
        <v>97</v>
      </c>
      <c r="M15178" t="s">
        <v>98</v>
      </c>
      <c r="N15178" t="s">
        <v>20</v>
      </c>
      <c r="O15178" t="s">
        <v>112</v>
      </c>
      <c r="P15178" t="s">
        <v>47</v>
      </c>
      <c r="Q15178" t="s">
        <v>15</v>
      </c>
      <c r="R15178" t="s">
        <v>146</v>
      </c>
    </row>
    <row r="15179" spans="1:18">
      <c r="A15179" s="1">
        <v>245971</v>
      </c>
      <c r="B15179" t="s">
        <v>96</v>
      </c>
      <c r="C15179" t="s">
        <v>8</v>
      </c>
      <c r="D15179" s="1">
        <v>0</v>
      </c>
      <c r="E15179" s="1">
        <v>1</v>
      </c>
      <c r="F15179" t="s">
        <v>129</v>
      </c>
      <c r="G15179" s="19">
        <v>44191.54792824074</v>
      </c>
      <c r="H15179" t="s">
        <v>431</v>
      </c>
      <c r="I15179" t="s">
        <v>41478</v>
      </c>
      <c r="J15179" t="s">
        <v>41479</v>
      </c>
      <c r="K15179" t="s">
        <v>41480</v>
      </c>
      <c r="L15179" t="s">
        <v>553</v>
      </c>
      <c r="M15179" t="s">
        <v>98</v>
      </c>
      <c r="N15179" t="s">
        <v>12</v>
      </c>
      <c r="O15179" t="s">
        <v>32</v>
      </c>
      <c r="P15179" t="s">
        <v>14</v>
      </c>
      <c r="Q15179" t="s">
        <v>15</v>
      </c>
      <c r="R15179" t="s">
        <v>180</v>
      </c>
    </row>
    <row r="15180" spans="1:18">
      <c r="A15180" s="1">
        <v>245972</v>
      </c>
      <c r="B15180" t="s">
        <v>18</v>
      </c>
      <c r="C15180" t="s">
        <v>8</v>
      </c>
      <c r="D15180" s="1">
        <v>1</v>
      </c>
      <c r="E15180" s="1">
        <v>1</v>
      </c>
      <c r="F15180" t="s">
        <v>129</v>
      </c>
      <c r="G15180" s="19">
        <v>44191.574363425927</v>
      </c>
      <c r="H15180" t="s">
        <v>255</v>
      </c>
      <c r="I15180" t="s">
        <v>41481</v>
      </c>
      <c r="J15180" t="s">
        <v>41482</v>
      </c>
      <c r="K15180" t="s">
        <v>41483</v>
      </c>
      <c r="L15180" t="s">
        <v>511</v>
      </c>
      <c r="M15180" t="s">
        <v>19</v>
      </c>
      <c r="N15180" t="s">
        <v>31</v>
      </c>
      <c r="O15180" t="s">
        <v>200</v>
      </c>
      <c r="P15180" t="s">
        <v>47</v>
      </c>
      <c r="Q15180" t="s">
        <v>15</v>
      </c>
      <c r="R15180" t="s">
        <v>85</v>
      </c>
    </row>
    <row r="15181" spans="1:18">
      <c r="A15181" s="1">
        <v>245973</v>
      </c>
      <c r="B15181" t="s">
        <v>61</v>
      </c>
      <c r="C15181" t="s">
        <v>641</v>
      </c>
      <c r="D15181" s="1">
        <v>0</v>
      </c>
      <c r="E15181" s="1">
        <v>0</v>
      </c>
      <c r="F15181" t="s">
        <v>129</v>
      </c>
      <c r="G15181" s="19">
        <v>44191.575196759259</v>
      </c>
      <c r="H15181" t="s">
        <v>290</v>
      </c>
      <c r="I15181" t="s">
        <v>41484</v>
      </c>
      <c r="J15181" t="s">
        <v>41485</v>
      </c>
      <c r="K15181" t="s">
        <v>41486</v>
      </c>
      <c r="L15181" t="s">
        <v>150</v>
      </c>
      <c r="M15181" t="s">
        <v>63</v>
      </c>
      <c r="N15181" t="s">
        <v>20</v>
      </c>
      <c r="O15181" t="s">
        <v>112</v>
      </c>
      <c r="P15181" t="s">
        <v>47</v>
      </c>
      <c r="Q15181" t="s">
        <v>15</v>
      </c>
      <c r="R15181" t="s">
        <v>139</v>
      </c>
    </row>
    <row r="15182" spans="1:18">
      <c r="A15182" s="1">
        <v>245974</v>
      </c>
      <c r="B15182" t="s">
        <v>126</v>
      </c>
      <c r="C15182" t="s">
        <v>8</v>
      </c>
      <c r="D15182" s="1">
        <v>0</v>
      </c>
      <c r="E15182" s="1">
        <v>2</v>
      </c>
      <c r="F15182" t="s">
        <v>129</v>
      </c>
      <c r="G15182" s="19">
        <v>44191.597094907411</v>
      </c>
      <c r="H15182" t="s">
        <v>201</v>
      </c>
      <c r="I15182" t="s">
        <v>41487</v>
      </c>
      <c r="J15182" t="s">
        <v>41488</v>
      </c>
      <c r="K15182" t="s">
        <v>41489</v>
      </c>
      <c r="L15182" t="s">
        <v>11</v>
      </c>
      <c r="M15182" t="s">
        <v>11</v>
      </c>
      <c r="N15182" t="s">
        <v>20</v>
      </c>
      <c r="O15182" t="s">
        <v>21</v>
      </c>
      <c r="P15182" t="s">
        <v>47</v>
      </c>
      <c r="Q15182" t="s">
        <v>15</v>
      </c>
      <c r="R15182" t="s">
        <v>89</v>
      </c>
    </row>
    <row r="15183" spans="1:18">
      <c r="A15183" s="1">
        <v>245975</v>
      </c>
      <c r="B15183" t="s">
        <v>68</v>
      </c>
      <c r="C15183" t="s">
        <v>641</v>
      </c>
      <c r="D15183" s="1">
        <v>0</v>
      </c>
      <c r="E15183" s="1">
        <v>0</v>
      </c>
      <c r="F15183" t="s">
        <v>129</v>
      </c>
      <c r="G15183" s="19">
        <v>44191.61550925926</v>
      </c>
      <c r="H15183" t="s">
        <v>419</v>
      </c>
      <c r="I15183" t="s">
        <v>41490</v>
      </c>
      <c r="J15183" t="s">
        <v>41491</v>
      </c>
      <c r="K15183" t="s">
        <v>41492</v>
      </c>
      <c r="L15183" t="s">
        <v>11</v>
      </c>
      <c r="M15183" t="s">
        <v>11</v>
      </c>
      <c r="N15183" t="s">
        <v>20</v>
      </c>
      <c r="O15183" t="s">
        <v>112</v>
      </c>
      <c r="P15183" t="s">
        <v>17</v>
      </c>
      <c r="Q15183" t="s">
        <v>17</v>
      </c>
      <c r="R15183" t="s">
        <v>17</v>
      </c>
    </row>
    <row r="15184" spans="1:18">
      <c r="A15184" s="1">
        <v>245977</v>
      </c>
      <c r="B15184" t="s">
        <v>28</v>
      </c>
      <c r="C15184" t="s">
        <v>641</v>
      </c>
      <c r="D15184" s="1">
        <v>0</v>
      </c>
      <c r="E15184" s="1">
        <v>0</v>
      </c>
      <c r="F15184" t="s">
        <v>129</v>
      </c>
      <c r="G15184" s="19">
        <v>44191.624606481484</v>
      </c>
      <c r="H15184" t="s">
        <v>206</v>
      </c>
      <c r="I15184" t="s">
        <v>41493</v>
      </c>
      <c r="J15184" t="s">
        <v>41494</v>
      </c>
      <c r="K15184" t="s">
        <v>41495</v>
      </c>
      <c r="L15184" t="s">
        <v>29</v>
      </c>
      <c r="M15184" t="s">
        <v>30</v>
      </c>
      <c r="N15184" t="s">
        <v>20</v>
      </c>
      <c r="O15184" t="s">
        <v>112</v>
      </c>
      <c r="P15184" t="s">
        <v>26</v>
      </c>
      <c r="Q15184" t="s">
        <v>15</v>
      </c>
      <c r="R15184" t="s">
        <v>106</v>
      </c>
    </row>
    <row r="15185" spans="1:18">
      <c r="A15185" s="1">
        <v>245978</v>
      </c>
      <c r="B15185" t="s">
        <v>104</v>
      </c>
      <c r="C15185" t="s">
        <v>8</v>
      </c>
      <c r="D15185" s="1">
        <v>0</v>
      </c>
      <c r="E15185" s="1">
        <v>1</v>
      </c>
      <c r="F15185" t="s">
        <v>129</v>
      </c>
      <c r="G15185" s="19">
        <v>44191.627638888887</v>
      </c>
      <c r="H15185" t="s">
        <v>268</v>
      </c>
      <c r="I15185" t="s">
        <v>41496</v>
      </c>
      <c r="J15185" t="s">
        <v>41497</v>
      </c>
      <c r="K15185" t="s">
        <v>41498</v>
      </c>
      <c r="L15185" t="s">
        <v>162</v>
      </c>
      <c r="M15185" t="s">
        <v>30</v>
      </c>
      <c r="N15185" t="s">
        <v>20</v>
      </c>
      <c r="O15185" t="s">
        <v>32</v>
      </c>
      <c r="P15185" t="s">
        <v>113</v>
      </c>
      <c r="Q15185" t="s">
        <v>15</v>
      </c>
      <c r="R15185" t="s">
        <v>23</v>
      </c>
    </row>
    <row r="15186" spans="1:18">
      <c r="A15186" s="1">
        <v>245979</v>
      </c>
      <c r="B15186" t="s">
        <v>68</v>
      </c>
      <c r="C15186" t="s">
        <v>8</v>
      </c>
      <c r="D15186" s="1">
        <v>0</v>
      </c>
      <c r="E15186" s="1">
        <v>1</v>
      </c>
      <c r="F15186" t="s">
        <v>129</v>
      </c>
      <c r="G15186" s="19">
        <v>44191.629363425927</v>
      </c>
      <c r="H15186" t="s">
        <v>383</v>
      </c>
      <c r="I15186" t="s">
        <v>661</v>
      </c>
      <c r="J15186" t="s">
        <v>41499</v>
      </c>
      <c r="K15186" t="s">
        <v>41500</v>
      </c>
      <c r="L15186" t="s">
        <v>11</v>
      </c>
      <c r="M15186" t="s">
        <v>11</v>
      </c>
      <c r="N15186" t="s">
        <v>20</v>
      </c>
      <c r="O15186" t="s">
        <v>70</v>
      </c>
      <c r="P15186" t="s">
        <v>47</v>
      </c>
      <c r="Q15186" t="s">
        <v>202</v>
      </c>
      <c r="R15186" t="s">
        <v>58</v>
      </c>
    </row>
    <row r="15187" spans="1:18">
      <c r="A15187" s="1">
        <v>245980</v>
      </c>
      <c r="B15187" t="s">
        <v>104</v>
      </c>
      <c r="C15187" t="s">
        <v>641</v>
      </c>
      <c r="D15187" s="1">
        <v>0</v>
      </c>
      <c r="E15187" s="1">
        <v>0</v>
      </c>
      <c r="F15187" t="s">
        <v>129</v>
      </c>
      <c r="G15187" s="19">
        <v>44191.647152777776</v>
      </c>
      <c r="H15187" t="s">
        <v>192</v>
      </c>
      <c r="I15187" t="s">
        <v>41501</v>
      </c>
      <c r="J15187" t="s">
        <v>41502</v>
      </c>
      <c r="K15187" t="s">
        <v>41503</v>
      </c>
      <c r="L15187" t="s">
        <v>272</v>
      </c>
      <c r="M15187" t="s">
        <v>30</v>
      </c>
      <c r="N15187" t="s">
        <v>20</v>
      </c>
      <c r="O15187" t="s">
        <v>32</v>
      </c>
      <c r="P15187" t="s">
        <v>26</v>
      </c>
      <c r="Q15187" t="s">
        <v>15</v>
      </c>
      <c r="R15187" t="s">
        <v>146</v>
      </c>
    </row>
    <row r="15188" spans="1:18">
      <c r="A15188" s="1">
        <v>245981</v>
      </c>
      <c r="B15188" t="s">
        <v>68</v>
      </c>
      <c r="C15188" t="s">
        <v>641</v>
      </c>
      <c r="D15188" s="1">
        <v>0</v>
      </c>
      <c r="E15188" s="1">
        <v>0</v>
      </c>
      <c r="F15188" t="s">
        <v>129</v>
      </c>
      <c r="G15188" s="19">
        <v>44191.649699074071</v>
      </c>
      <c r="H15188" t="s">
        <v>206</v>
      </c>
      <c r="I15188" t="s">
        <v>41504</v>
      </c>
      <c r="J15188" t="s">
        <v>41505</v>
      </c>
      <c r="K15188" t="s">
        <v>41506</v>
      </c>
      <c r="L15188" t="s">
        <v>11</v>
      </c>
      <c r="M15188" t="s">
        <v>11</v>
      </c>
      <c r="N15188" t="s">
        <v>20</v>
      </c>
      <c r="O15188" t="s">
        <v>70</v>
      </c>
      <c r="P15188" t="s">
        <v>47</v>
      </c>
      <c r="Q15188" t="s">
        <v>84</v>
      </c>
      <c r="R15188" t="s">
        <v>93</v>
      </c>
    </row>
    <row r="15189" spans="1:18">
      <c r="A15189" s="1">
        <v>245982</v>
      </c>
      <c r="B15189" t="s">
        <v>66</v>
      </c>
      <c r="C15189" t="s">
        <v>641</v>
      </c>
      <c r="D15189" s="1">
        <v>0</v>
      </c>
      <c r="E15189" s="1">
        <v>0</v>
      </c>
      <c r="F15189" t="s">
        <v>129</v>
      </c>
      <c r="G15189" s="19">
        <v>44191.701562499999</v>
      </c>
      <c r="H15189" t="s">
        <v>458</v>
      </c>
      <c r="I15189" t="s">
        <v>41507</v>
      </c>
      <c r="J15189" t="s">
        <v>41508</v>
      </c>
      <c r="K15189" t="s">
        <v>41509</v>
      </c>
      <c r="L15189" t="s">
        <v>67</v>
      </c>
      <c r="M15189" t="s">
        <v>67</v>
      </c>
      <c r="N15189" t="s">
        <v>20</v>
      </c>
      <c r="O15189" t="s">
        <v>112</v>
      </c>
      <c r="P15189" t="s">
        <v>14</v>
      </c>
      <c r="Q15189" t="s">
        <v>15</v>
      </c>
      <c r="R15189" t="s">
        <v>27</v>
      </c>
    </row>
    <row r="15190" spans="1:18">
      <c r="A15190" s="1">
        <v>245983</v>
      </c>
      <c r="B15190" t="s">
        <v>18</v>
      </c>
      <c r="C15190" t="s">
        <v>641</v>
      </c>
      <c r="D15190" s="1">
        <v>0</v>
      </c>
      <c r="E15190" s="1">
        <v>0</v>
      </c>
      <c r="F15190" t="s">
        <v>129</v>
      </c>
      <c r="G15190" s="19">
        <v>44191.727500000001</v>
      </c>
      <c r="H15190" t="s">
        <v>258</v>
      </c>
      <c r="I15190" t="s">
        <v>41510</v>
      </c>
      <c r="J15190" t="s">
        <v>750</v>
      </c>
      <c r="K15190" t="s">
        <v>750</v>
      </c>
      <c r="L15190" t="s">
        <v>19</v>
      </c>
      <c r="M15190" t="s">
        <v>19</v>
      </c>
      <c r="N15190" t="s">
        <v>20</v>
      </c>
      <c r="O15190" t="s">
        <v>112</v>
      </c>
      <c r="P15190" t="s">
        <v>47</v>
      </c>
      <c r="Q15190" t="s">
        <v>15</v>
      </c>
      <c r="R15190" t="s">
        <v>179</v>
      </c>
    </row>
    <row r="15191" spans="1:18">
      <c r="A15191" s="1">
        <v>245984</v>
      </c>
      <c r="B15191" t="s">
        <v>104</v>
      </c>
      <c r="C15191" t="s">
        <v>641</v>
      </c>
      <c r="D15191" s="1">
        <v>0</v>
      </c>
      <c r="E15191" s="1">
        <v>0</v>
      </c>
      <c r="F15191" t="s">
        <v>129</v>
      </c>
      <c r="G15191" s="19">
        <v>44191.738391203704</v>
      </c>
      <c r="H15191" t="s">
        <v>258</v>
      </c>
      <c r="I15191" t="s">
        <v>41511</v>
      </c>
      <c r="J15191" t="s">
        <v>41512</v>
      </c>
      <c r="K15191" t="s">
        <v>41513</v>
      </c>
      <c r="L15191" t="s">
        <v>130</v>
      </c>
      <c r="M15191" t="s">
        <v>30</v>
      </c>
      <c r="N15191" t="s">
        <v>20</v>
      </c>
      <c r="O15191" t="s">
        <v>21</v>
      </c>
      <c r="P15191" t="s">
        <v>47</v>
      </c>
      <c r="Q15191" t="s">
        <v>15</v>
      </c>
      <c r="R15191" t="s">
        <v>146</v>
      </c>
    </row>
    <row r="15192" spans="1:18">
      <c r="A15192" s="1">
        <v>245985</v>
      </c>
      <c r="B15192" t="s">
        <v>68</v>
      </c>
      <c r="C15192" t="s">
        <v>641</v>
      </c>
      <c r="D15192" s="1">
        <v>0</v>
      </c>
      <c r="E15192" s="1">
        <v>0</v>
      </c>
      <c r="F15192" t="s">
        <v>129</v>
      </c>
      <c r="G15192" s="19">
        <v>44191.7503125</v>
      </c>
      <c r="H15192" t="s">
        <v>530</v>
      </c>
      <c r="I15192" t="s">
        <v>41514</v>
      </c>
      <c r="J15192" t="s">
        <v>41515</v>
      </c>
      <c r="K15192" t="s">
        <v>41516</v>
      </c>
      <c r="L15192" t="s">
        <v>11</v>
      </c>
      <c r="M15192" t="s">
        <v>11</v>
      </c>
      <c r="N15192" t="s">
        <v>20</v>
      </c>
      <c r="O15192" t="s">
        <v>70</v>
      </c>
      <c r="P15192" t="s">
        <v>47</v>
      </c>
      <c r="Q15192" t="s">
        <v>15</v>
      </c>
      <c r="R15192" t="s">
        <v>208</v>
      </c>
    </row>
    <row r="15193" spans="1:18">
      <c r="A15193" s="1">
        <v>245986</v>
      </c>
      <c r="B15193" t="s">
        <v>18</v>
      </c>
      <c r="C15193" t="s">
        <v>641</v>
      </c>
      <c r="D15193" s="1">
        <v>0</v>
      </c>
      <c r="E15193" s="1">
        <v>0</v>
      </c>
      <c r="F15193" t="s">
        <v>129</v>
      </c>
      <c r="G15193" s="19">
        <v>44191.7887962963</v>
      </c>
      <c r="H15193" t="s">
        <v>250</v>
      </c>
      <c r="I15193" t="s">
        <v>41517</v>
      </c>
      <c r="J15193" t="s">
        <v>41518</v>
      </c>
      <c r="K15193" t="s">
        <v>41519</v>
      </c>
      <c r="L15193" t="s">
        <v>19</v>
      </c>
      <c r="M15193" t="s">
        <v>19</v>
      </c>
      <c r="N15193" t="s">
        <v>12</v>
      </c>
      <c r="O15193" t="s">
        <v>1112</v>
      </c>
      <c r="P15193" t="s">
        <v>47</v>
      </c>
      <c r="Q15193" t="s">
        <v>15</v>
      </c>
      <c r="R15193" t="s">
        <v>58</v>
      </c>
    </row>
    <row r="15194" spans="1:18">
      <c r="A15194" s="1">
        <v>245987</v>
      </c>
      <c r="B15194" t="s">
        <v>28</v>
      </c>
      <c r="C15194" t="s">
        <v>641</v>
      </c>
      <c r="D15194" s="1">
        <v>0</v>
      </c>
      <c r="E15194" s="1">
        <v>0</v>
      </c>
      <c r="F15194" t="s">
        <v>129</v>
      </c>
      <c r="G15194" s="19">
        <v>44191.800185185188</v>
      </c>
      <c r="H15194" t="s">
        <v>294</v>
      </c>
      <c r="I15194" t="s">
        <v>41520</v>
      </c>
      <c r="J15194" t="s">
        <v>41521</v>
      </c>
      <c r="K15194" t="s">
        <v>41522</v>
      </c>
      <c r="L15194" t="s">
        <v>29</v>
      </c>
      <c r="M15194" t="s">
        <v>30</v>
      </c>
      <c r="N15194" t="s">
        <v>12</v>
      </c>
      <c r="O15194" t="s">
        <v>200</v>
      </c>
      <c r="P15194" t="s">
        <v>47</v>
      </c>
      <c r="Q15194" t="s">
        <v>84</v>
      </c>
      <c r="R15194" t="s">
        <v>180</v>
      </c>
    </row>
    <row r="15195" spans="1:18">
      <c r="A15195" s="1">
        <v>245988</v>
      </c>
      <c r="B15195" t="s">
        <v>64</v>
      </c>
      <c r="C15195" t="s">
        <v>8</v>
      </c>
      <c r="D15195" s="1">
        <v>0</v>
      </c>
      <c r="E15195" s="1">
        <v>1</v>
      </c>
      <c r="F15195" t="s">
        <v>129</v>
      </c>
      <c r="G15195" s="19">
        <v>44191.834479166668</v>
      </c>
      <c r="H15195" t="s">
        <v>247</v>
      </c>
      <c r="I15195" t="s">
        <v>41523</v>
      </c>
      <c r="J15195" t="s">
        <v>41524</v>
      </c>
      <c r="K15195" t="s">
        <v>41525</v>
      </c>
      <c r="L15195" t="s">
        <v>141</v>
      </c>
      <c r="M15195" t="s">
        <v>11</v>
      </c>
      <c r="N15195" t="s">
        <v>31</v>
      </c>
      <c r="O15195" t="s">
        <v>32</v>
      </c>
      <c r="P15195" t="s">
        <v>47</v>
      </c>
      <c r="Q15195" t="s">
        <v>15</v>
      </c>
      <c r="R15195" t="s">
        <v>174</v>
      </c>
    </row>
    <row r="15196" spans="1:18">
      <c r="A15196" s="1">
        <v>245989</v>
      </c>
      <c r="B15196" t="s">
        <v>66</v>
      </c>
      <c r="C15196" t="s">
        <v>8</v>
      </c>
      <c r="D15196" s="1">
        <v>0</v>
      </c>
      <c r="E15196" s="1">
        <v>1</v>
      </c>
      <c r="F15196" t="s">
        <v>129</v>
      </c>
      <c r="G15196" s="19">
        <v>44191.839166666665</v>
      </c>
      <c r="H15196" t="s">
        <v>221</v>
      </c>
      <c r="I15196" t="s">
        <v>41526</v>
      </c>
      <c r="J15196" t="s">
        <v>41527</v>
      </c>
      <c r="K15196" t="s">
        <v>41528</v>
      </c>
      <c r="L15196" t="s">
        <v>67</v>
      </c>
      <c r="M15196" t="s">
        <v>67</v>
      </c>
      <c r="N15196" t="s">
        <v>20</v>
      </c>
      <c r="O15196" t="s">
        <v>112</v>
      </c>
      <c r="P15196" t="s">
        <v>33</v>
      </c>
      <c r="Q15196" t="s">
        <v>15</v>
      </c>
      <c r="R15196" t="s">
        <v>107</v>
      </c>
    </row>
    <row r="15197" spans="1:18">
      <c r="A15197" s="1">
        <v>245990</v>
      </c>
      <c r="B15197" t="s">
        <v>126</v>
      </c>
      <c r="C15197" t="s">
        <v>8</v>
      </c>
      <c r="D15197" s="1">
        <v>0</v>
      </c>
      <c r="E15197" s="1">
        <v>1</v>
      </c>
      <c r="F15197" t="s">
        <v>129</v>
      </c>
      <c r="G15197" s="19">
        <v>44191.84171296296</v>
      </c>
      <c r="H15197" t="s">
        <v>20028</v>
      </c>
      <c r="I15197" t="s">
        <v>41529</v>
      </c>
      <c r="J15197" t="s">
        <v>41530</v>
      </c>
      <c r="K15197" t="s">
        <v>41531</v>
      </c>
      <c r="L15197" t="s">
        <v>147</v>
      </c>
      <c r="M15197" t="s">
        <v>11</v>
      </c>
      <c r="N15197" t="s">
        <v>20</v>
      </c>
      <c r="O15197" t="s">
        <v>21</v>
      </c>
      <c r="P15197" t="s">
        <v>47</v>
      </c>
      <c r="Q15197" t="s">
        <v>15</v>
      </c>
      <c r="R15197" t="s">
        <v>48</v>
      </c>
    </row>
    <row r="15198" spans="1:18">
      <c r="A15198" s="1">
        <v>245991</v>
      </c>
      <c r="B15198" t="s">
        <v>68</v>
      </c>
      <c r="C15198" t="s">
        <v>641</v>
      </c>
      <c r="D15198" s="1">
        <v>0</v>
      </c>
      <c r="E15198" s="1">
        <v>0</v>
      </c>
      <c r="F15198" t="s">
        <v>129</v>
      </c>
      <c r="G15198" s="19">
        <v>44191.847395833334</v>
      </c>
      <c r="H15198" t="s">
        <v>241</v>
      </c>
      <c r="I15198" t="s">
        <v>2509</v>
      </c>
      <c r="J15198" t="s">
        <v>41532</v>
      </c>
      <c r="K15198" t="s">
        <v>41533</v>
      </c>
      <c r="L15198" t="s">
        <v>11</v>
      </c>
      <c r="M15198" t="s">
        <v>11</v>
      </c>
      <c r="N15198" t="s">
        <v>20</v>
      </c>
      <c r="O15198" t="s">
        <v>70</v>
      </c>
      <c r="P15198" t="s">
        <v>47</v>
      </c>
      <c r="Q15198" t="s">
        <v>84</v>
      </c>
      <c r="R15198" t="s">
        <v>119</v>
      </c>
    </row>
    <row r="15199" spans="1:18">
      <c r="A15199" s="1">
        <v>245992</v>
      </c>
      <c r="B15199" t="s">
        <v>104</v>
      </c>
      <c r="C15199" t="s">
        <v>641</v>
      </c>
      <c r="D15199" s="1">
        <v>0</v>
      </c>
      <c r="E15199" s="1">
        <v>0</v>
      </c>
      <c r="F15199" t="s">
        <v>129</v>
      </c>
      <c r="G15199" s="19">
        <v>44191.850925925923</v>
      </c>
      <c r="H15199" t="s">
        <v>193</v>
      </c>
      <c r="I15199" t="s">
        <v>41534</v>
      </c>
      <c r="J15199" t="s">
        <v>41535</v>
      </c>
      <c r="K15199" t="s">
        <v>41536</v>
      </c>
      <c r="L15199" t="s">
        <v>105</v>
      </c>
      <c r="M15199" t="s">
        <v>30</v>
      </c>
      <c r="N15199" t="s">
        <v>20</v>
      </c>
      <c r="O15199" t="s">
        <v>21</v>
      </c>
      <c r="P15199" t="s">
        <v>47</v>
      </c>
      <c r="Q15199" t="s">
        <v>15</v>
      </c>
      <c r="R15199" t="s">
        <v>109</v>
      </c>
    </row>
    <row r="15200" spans="1:18">
      <c r="A15200" s="1">
        <v>245993</v>
      </c>
      <c r="B15200" t="s">
        <v>90</v>
      </c>
      <c r="C15200" t="s">
        <v>641</v>
      </c>
      <c r="D15200" s="1">
        <v>0</v>
      </c>
      <c r="E15200" s="1">
        <v>0</v>
      </c>
      <c r="F15200" t="s">
        <v>129</v>
      </c>
      <c r="G15200" s="19">
        <v>44191.870266203703</v>
      </c>
      <c r="H15200" t="s">
        <v>184</v>
      </c>
      <c r="I15200" t="s">
        <v>41537</v>
      </c>
      <c r="J15200" t="s">
        <v>41538</v>
      </c>
      <c r="K15200" t="s">
        <v>41539</v>
      </c>
      <c r="L15200" t="s">
        <v>92</v>
      </c>
      <c r="M15200" t="s">
        <v>92</v>
      </c>
      <c r="N15200" t="s">
        <v>20</v>
      </c>
      <c r="O15200" t="s">
        <v>200</v>
      </c>
      <c r="P15200" t="s">
        <v>22</v>
      </c>
      <c r="Q15200" t="s">
        <v>15</v>
      </c>
      <c r="R15200" t="s">
        <v>137</v>
      </c>
    </row>
    <row r="15201" spans="1:18">
      <c r="A15201" s="1">
        <v>245995</v>
      </c>
      <c r="B15201" t="s">
        <v>28</v>
      </c>
      <c r="C15201" t="s">
        <v>641</v>
      </c>
      <c r="D15201" s="1">
        <v>0</v>
      </c>
      <c r="E15201" s="1">
        <v>0</v>
      </c>
      <c r="F15201" t="s">
        <v>129</v>
      </c>
      <c r="G15201" s="19">
        <v>44191.876134259262</v>
      </c>
      <c r="H15201" t="s">
        <v>185</v>
      </c>
      <c r="I15201" t="s">
        <v>41540</v>
      </c>
      <c r="J15201" t="s">
        <v>41541</v>
      </c>
      <c r="K15201" t="s">
        <v>41542</v>
      </c>
      <c r="L15201" t="s">
        <v>78</v>
      </c>
      <c r="M15201" t="s">
        <v>30</v>
      </c>
      <c r="N15201" t="s">
        <v>20</v>
      </c>
      <c r="O15201" t="s">
        <v>21</v>
      </c>
      <c r="P15201" t="s">
        <v>74</v>
      </c>
      <c r="Q15201" t="s">
        <v>15</v>
      </c>
      <c r="R15201" t="s">
        <v>179</v>
      </c>
    </row>
    <row r="15202" spans="1:18">
      <c r="A15202" s="1">
        <v>245996</v>
      </c>
      <c r="B15202" t="s">
        <v>35</v>
      </c>
      <c r="C15202" t="s">
        <v>8</v>
      </c>
      <c r="D15202" s="1">
        <v>0</v>
      </c>
      <c r="E15202" s="1">
        <v>2</v>
      </c>
      <c r="F15202" t="s">
        <v>129</v>
      </c>
      <c r="G15202" s="19">
        <v>44191.883900462963</v>
      </c>
      <c r="H15202" t="s">
        <v>199</v>
      </c>
      <c r="I15202" t="s">
        <v>41543</v>
      </c>
      <c r="J15202" t="s">
        <v>41544</v>
      </c>
      <c r="K15202" t="s">
        <v>41545</v>
      </c>
      <c r="L15202" t="s">
        <v>37</v>
      </c>
      <c r="M15202" t="s">
        <v>37</v>
      </c>
      <c r="N15202" t="s">
        <v>20</v>
      </c>
      <c r="O15202" t="s">
        <v>21</v>
      </c>
      <c r="P15202" t="s">
        <v>47</v>
      </c>
      <c r="Q15202" t="s">
        <v>15</v>
      </c>
      <c r="R15202" t="s">
        <v>60</v>
      </c>
    </row>
    <row r="15203" spans="1:18">
      <c r="A15203" s="1">
        <v>245997</v>
      </c>
      <c r="B15203" t="s">
        <v>68</v>
      </c>
      <c r="C15203" t="s">
        <v>641</v>
      </c>
      <c r="D15203" s="1">
        <v>0</v>
      </c>
      <c r="E15203" s="1">
        <v>0</v>
      </c>
      <c r="F15203" t="s">
        <v>129</v>
      </c>
      <c r="G15203" s="19">
        <v>44191.892280092594</v>
      </c>
      <c r="H15203" t="s">
        <v>910</v>
      </c>
      <c r="I15203" t="s">
        <v>41546</v>
      </c>
      <c r="J15203" t="s">
        <v>41547</v>
      </c>
      <c r="K15203" t="s">
        <v>41548</v>
      </c>
      <c r="L15203" t="s">
        <v>11</v>
      </c>
      <c r="M15203" t="s">
        <v>11</v>
      </c>
      <c r="N15203" t="s">
        <v>20</v>
      </c>
      <c r="O15203" t="s">
        <v>32</v>
      </c>
      <c r="P15203" t="s">
        <v>113</v>
      </c>
      <c r="Q15203" t="s">
        <v>15</v>
      </c>
      <c r="R15203" t="s">
        <v>194</v>
      </c>
    </row>
    <row r="15204" spans="1:18">
      <c r="A15204" s="1">
        <v>245998</v>
      </c>
      <c r="B15204" t="s">
        <v>90</v>
      </c>
      <c r="C15204" t="s">
        <v>641</v>
      </c>
      <c r="D15204" s="1">
        <v>0</v>
      </c>
      <c r="E15204" s="1">
        <v>0</v>
      </c>
      <c r="F15204" t="s">
        <v>129</v>
      </c>
      <c r="G15204" s="19">
        <v>44191.896145833336</v>
      </c>
      <c r="H15204" t="s">
        <v>238</v>
      </c>
      <c r="I15204" t="s">
        <v>41549</v>
      </c>
      <c r="J15204" t="s">
        <v>41550</v>
      </c>
      <c r="K15204" t="s">
        <v>41551</v>
      </c>
      <c r="L15204" t="s">
        <v>92</v>
      </c>
      <c r="M15204" t="s">
        <v>92</v>
      </c>
      <c r="N15204" t="s">
        <v>20</v>
      </c>
      <c r="O15204" t="s">
        <v>112</v>
      </c>
      <c r="P15204" t="s">
        <v>47</v>
      </c>
      <c r="Q15204" t="s">
        <v>15</v>
      </c>
      <c r="R15204" t="s">
        <v>16</v>
      </c>
    </row>
    <row r="15205" spans="1:18">
      <c r="A15205" s="1">
        <v>245999</v>
      </c>
      <c r="B15205" t="s">
        <v>53</v>
      </c>
      <c r="C15205" t="s">
        <v>641</v>
      </c>
      <c r="D15205" s="1">
        <v>0</v>
      </c>
      <c r="E15205" s="1">
        <v>0</v>
      </c>
      <c r="F15205" t="s">
        <v>129</v>
      </c>
      <c r="G15205" s="19">
        <v>44191.900856481479</v>
      </c>
      <c r="H15205" t="s">
        <v>237</v>
      </c>
      <c r="I15205" t="s">
        <v>41552</v>
      </c>
      <c r="J15205" t="s">
        <v>750</v>
      </c>
      <c r="K15205" t="s">
        <v>750</v>
      </c>
      <c r="L15205" t="s">
        <v>55</v>
      </c>
      <c r="M15205" t="s">
        <v>55</v>
      </c>
      <c r="N15205" t="s">
        <v>56</v>
      </c>
      <c r="O15205" t="s">
        <v>155</v>
      </c>
      <c r="P15205" t="s">
        <v>33</v>
      </c>
      <c r="Q15205" t="s">
        <v>15</v>
      </c>
      <c r="R15205" t="s">
        <v>86</v>
      </c>
    </row>
    <row r="15206" spans="1:18">
      <c r="A15206" s="1">
        <v>246000</v>
      </c>
      <c r="B15206" t="s">
        <v>35</v>
      </c>
      <c r="C15206" t="s">
        <v>8</v>
      </c>
      <c r="D15206" s="1">
        <v>1</v>
      </c>
      <c r="E15206" s="1">
        <v>0</v>
      </c>
      <c r="F15206" t="s">
        <v>129</v>
      </c>
      <c r="G15206" s="19">
        <v>44191.910763888889</v>
      </c>
      <c r="H15206" t="s">
        <v>203</v>
      </c>
      <c r="I15206" t="s">
        <v>41553</v>
      </c>
      <c r="J15206" t="s">
        <v>41554</v>
      </c>
      <c r="K15206" t="s">
        <v>41555</v>
      </c>
      <c r="L15206" t="s">
        <v>127</v>
      </c>
      <c r="M15206" t="s">
        <v>11</v>
      </c>
      <c r="N15206" t="s">
        <v>31</v>
      </c>
      <c r="O15206" t="s">
        <v>32</v>
      </c>
      <c r="P15206" t="s">
        <v>47</v>
      </c>
      <c r="Q15206" t="s">
        <v>84</v>
      </c>
      <c r="R15206" t="s">
        <v>211</v>
      </c>
    </row>
    <row r="15207" spans="1:18">
      <c r="A15207" s="1">
        <v>246002</v>
      </c>
      <c r="B15207" t="s">
        <v>126</v>
      </c>
      <c r="C15207" t="s">
        <v>8</v>
      </c>
      <c r="D15207" s="1">
        <v>1</v>
      </c>
      <c r="E15207" s="1">
        <v>1</v>
      </c>
      <c r="F15207" t="s">
        <v>129</v>
      </c>
      <c r="G15207" s="19">
        <v>44191.917060185187</v>
      </c>
      <c r="H15207" t="s">
        <v>449</v>
      </c>
      <c r="I15207" t="s">
        <v>41556</v>
      </c>
      <c r="J15207" t="s">
        <v>41557</v>
      </c>
      <c r="K15207" t="s">
        <v>41558</v>
      </c>
      <c r="L15207" t="s">
        <v>264</v>
      </c>
      <c r="M15207" t="s">
        <v>11</v>
      </c>
      <c r="N15207" t="s">
        <v>25</v>
      </c>
      <c r="O15207" t="s">
        <v>32</v>
      </c>
      <c r="P15207" t="s">
        <v>33</v>
      </c>
      <c r="Q15207" t="s">
        <v>15</v>
      </c>
      <c r="R15207" t="s">
        <v>86</v>
      </c>
    </row>
    <row r="15208" spans="1:18">
      <c r="A15208" s="1">
        <v>246004</v>
      </c>
      <c r="B15208" t="s">
        <v>68</v>
      </c>
      <c r="C15208" t="s">
        <v>8</v>
      </c>
      <c r="D15208" s="1">
        <v>0</v>
      </c>
      <c r="E15208" s="1">
        <v>1</v>
      </c>
      <c r="F15208" t="s">
        <v>129</v>
      </c>
      <c r="G15208" s="19">
        <v>44191.94940972222</v>
      </c>
      <c r="H15208" t="s">
        <v>472</v>
      </c>
      <c r="I15208" t="s">
        <v>41559</v>
      </c>
      <c r="J15208" t="s">
        <v>41560</v>
      </c>
      <c r="K15208" t="s">
        <v>41561</v>
      </c>
      <c r="L15208" t="s">
        <v>11</v>
      </c>
      <c r="M15208" t="s">
        <v>11</v>
      </c>
      <c r="N15208" t="s">
        <v>20</v>
      </c>
      <c r="O15208" t="s">
        <v>21</v>
      </c>
      <c r="P15208" t="s">
        <v>47</v>
      </c>
      <c r="Q15208" t="s">
        <v>15</v>
      </c>
      <c r="R15208" t="s">
        <v>52</v>
      </c>
    </row>
    <row r="15209" spans="1:18">
      <c r="A15209" s="1">
        <v>246005</v>
      </c>
      <c r="B15209" t="s">
        <v>44</v>
      </c>
      <c r="C15209" t="s">
        <v>8</v>
      </c>
      <c r="D15209" s="1">
        <v>1</v>
      </c>
      <c r="E15209" s="1">
        <v>0</v>
      </c>
      <c r="F15209" t="s">
        <v>129</v>
      </c>
      <c r="G15209" s="19">
        <v>44191.952291666668</v>
      </c>
      <c r="H15209" t="s">
        <v>449</v>
      </c>
      <c r="I15209" t="s">
        <v>41562</v>
      </c>
      <c r="J15209" t="s">
        <v>41563</v>
      </c>
      <c r="K15209" t="s">
        <v>41564</v>
      </c>
      <c r="L15209" t="s">
        <v>45</v>
      </c>
      <c r="M15209" t="s">
        <v>46</v>
      </c>
      <c r="N15209" t="s">
        <v>31</v>
      </c>
      <c r="O15209" t="s">
        <v>50</v>
      </c>
      <c r="P15209" t="s">
        <v>57</v>
      </c>
      <c r="Q15209" t="s">
        <v>202</v>
      </c>
      <c r="R15209" t="s">
        <v>58</v>
      </c>
    </row>
    <row r="15210" spans="1:18">
      <c r="A15210" s="1">
        <v>246006</v>
      </c>
      <c r="B15210" t="s">
        <v>68</v>
      </c>
      <c r="C15210" t="s">
        <v>8</v>
      </c>
      <c r="D15210" s="1">
        <v>0</v>
      </c>
      <c r="E15210" s="1">
        <v>3</v>
      </c>
      <c r="F15210" t="s">
        <v>129</v>
      </c>
      <c r="G15210" s="19">
        <v>44191.956932870373</v>
      </c>
      <c r="H15210" t="s">
        <v>1331</v>
      </c>
      <c r="I15210" t="s">
        <v>1215</v>
      </c>
      <c r="J15210" t="s">
        <v>41565</v>
      </c>
      <c r="K15210" t="s">
        <v>41566</v>
      </c>
      <c r="L15210" t="s">
        <v>11</v>
      </c>
      <c r="M15210" t="s">
        <v>11</v>
      </c>
      <c r="N15210" t="s">
        <v>20</v>
      </c>
      <c r="O15210" t="s">
        <v>70</v>
      </c>
      <c r="P15210" t="s">
        <v>47</v>
      </c>
      <c r="Q15210" t="s">
        <v>15</v>
      </c>
      <c r="R15210" t="s">
        <v>139</v>
      </c>
    </row>
    <row r="15211" spans="1:18">
      <c r="A15211" s="1">
        <v>246007</v>
      </c>
      <c r="B15211" t="s">
        <v>66</v>
      </c>
      <c r="C15211" t="s">
        <v>8</v>
      </c>
      <c r="D15211" s="1">
        <v>0</v>
      </c>
      <c r="E15211" s="1">
        <v>1</v>
      </c>
      <c r="F15211" t="s">
        <v>129</v>
      </c>
      <c r="G15211" s="19">
        <v>44191.967939814815</v>
      </c>
      <c r="H15211" t="s">
        <v>267</v>
      </c>
      <c r="I15211" t="s">
        <v>41567</v>
      </c>
      <c r="J15211" t="s">
        <v>41568</v>
      </c>
      <c r="K15211" t="s">
        <v>41569</v>
      </c>
      <c r="L15211" t="s">
        <v>67</v>
      </c>
      <c r="M15211" t="s">
        <v>67</v>
      </c>
      <c r="N15211" t="s">
        <v>20</v>
      </c>
      <c r="O15211" t="s">
        <v>21</v>
      </c>
      <c r="P15211" t="s">
        <v>47</v>
      </c>
      <c r="Q15211" t="s">
        <v>15</v>
      </c>
      <c r="R15211" t="s">
        <v>137</v>
      </c>
    </row>
    <row r="15212" spans="1:18">
      <c r="A15212" s="1">
        <v>246008</v>
      </c>
      <c r="B15212" t="s">
        <v>175</v>
      </c>
      <c r="C15212" t="s">
        <v>641</v>
      </c>
      <c r="D15212" s="1">
        <v>0</v>
      </c>
      <c r="E15212" s="1">
        <v>0</v>
      </c>
      <c r="F15212" t="s">
        <v>129</v>
      </c>
      <c r="G15212" s="19">
        <v>44191.974027777775</v>
      </c>
      <c r="H15212" t="s">
        <v>321</v>
      </c>
      <c r="I15212" t="s">
        <v>41570</v>
      </c>
      <c r="J15212" t="s">
        <v>41571</v>
      </c>
      <c r="K15212" t="s">
        <v>41572</v>
      </c>
      <c r="L15212" t="s">
        <v>170</v>
      </c>
      <c r="M15212" t="s">
        <v>11</v>
      </c>
      <c r="N15212" t="s">
        <v>20</v>
      </c>
      <c r="O15212" t="s">
        <v>13</v>
      </c>
      <c r="P15212" t="s">
        <v>47</v>
      </c>
      <c r="Q15212" t="s">
        <v>15</v>
      </c>
      <c r="R15212" t="s">
        <v>164</v>
      </c>
    </row>
    <row r="15213" spans="1:18">
      <c r="A15213" s="1">
        <v>246009</v>
      </c>
      <c r="B15213" t="s">
        <v>66</v>
      </c>
      <c r="C15213" t="s">
        <v>8</v>
      </c>
      <c r="D15213" s="1">
        <v>0</v>
      </c>
      <c r="E15213" s="1">
        <v>1</v>
      </c>
      <c r="F15213" t="s">
        <v>129</v>
      </c>
      <c r="G15213" s="19">
        <v>44191.982025462959</v>
      </c>
      <c r="H15213" t="s">
        <v>244</v>
      </c>
      <c r="I15213" t="s">
        <v>41573</v>
      </c>
      <c r="J15213" t="s">
        <v>41574</v>
      </c>
      <c r="K15213" t="s">
        <v>41575</v>
      </c>
      <c r="L15213" t="s">
        <v>158</v>
      </c>
      <c r="M15213" t="s">
        <v>67</v>
      </c>
      <c r="N15213" t="s">
        <v>20</v>
      </c>
      <c r="O15213" t="s">
        <v>32</v>
      </c>
      <c r="P15213" t="s">
        <v>33</v>
      </c>
      <c r="Q15213" t="s">
        <v>15</v>
      </c>
      <c r="R15213" t="s">
        <v>119</v>
      </c>
    </row>
    <row r="15214" spans="1:18">
      <c r="A15214" s="1">
        <v>246074</v>
      </c>
      <c r="B15214" t="s">
        <v>18</v>
      </c>
      <c r="C15214" t="s">
        <v>641</v>
      </c>
      <c r="D15214" s="1">
        <v>0</v>
      </c>
      <c r="E15214" s="1">
        <v>0</v>
      </c>
      <c r="F15214" t="s">
        <v>136</v>
      </c>
      <c r="G15214" s="19">
        <v>44192</v>
      </c>
      <c r="H15214" t="s">
        <v>187</v>
      </c>
      <c r="I15214" t="s">
        <v>41576</v>
      </c>
      <c r="J15214" t="s">
        <v>41577</v>
      </c>
      <c r="K15214" t="s">
        <v>41578</v>
      </c>
      <c r="L15214" t="s">
        <v>19</v>
      </c>
      <c r="M15214" t="s">
        <v>19</v>
      </c>
      <c r="N15214" t="s">
        <v>20</v>
      </c>
      <c r="O15214" t="s">
        <v>13</v>
      </c>
      <c r="P15214" t="s">
        <v>47</v>
      </c>
      <c r="Q15214" t="s">
        <v>15</v>
      </c>
      <c r="R15214" t="s">
        <v>93</v>
      </c>
    </row>
    <row r="15215" spans="1:18">
      <c r="A15215" s="1">
        <v>246070</v>
      </c>
      <c r="B15215" t="s">
        <v>175</v>
      </c>
      <c r="C15215" t="s">
        <v>8</v>
      </c>
      <c r="D15215" s="1">
        <v>0</v>
      </c>
      <c r="E15215" s="1">
        <v>1</v>
      </c>
      <c r="F15215" t="s">
        <v>136</v>
      </c>
      <c r="G15215" s="19">
        <v>44192</v>
      </c>
      <c r="H15215" t="s">
        <v>250</v>
      </c>
      <c r="I15215" t="s">
        <v>41579</v>
      </c>
      <c r="J15215" t="s">
        <v>41580</v>
      </c>
      <c r="K15215" t="s">
        <v>41581</v>
      </c>
      <c r="L15215" t="s">
        <v>24</v>
      </c>
      <c r="M15215" t="s">
        <v>11</v>
      </c>
      <c r="N15215" t="s">
        <v>20</v>
      </c>
      <c r="O15215" t="s">
        <v>70</v>
      </c>
      <c r="P15215" t="s">
        <v>47</v>
      </c>
      <c r="Q15215" t="s">
        <v>15</v>
      </c>
      <c r="R15215" t="s">
        <v>83</v>
      </c>
    </row>
    <row r="15216" spans="1:18">
      <c r="A15216" s="1">
        <v>246072</v>
      </c>
      <c r="B15216" t="s">
        <v>90</v>
      </c>
      <c r="C15216" t="s">
        <v>8</v>
      </c>
      <c r="D15216" s="1">
        <v>0</v>
      </c>
      <c r="E15216" s="1">
        <v>1</v>
      </c>
      <c r="F15216" t="s">
        <v>136</v>
      </c>
      <c r="G15216" s="19">
        <v>44192</v>
      </c>
      <c r="H15216" t="s">
        <v>472</v>
      </c>
      <c r="I15216" t="s">
        <v>41582</v>
      </c>
      <c r="J15216" t="s">
        <v>41583</v>
      </c>
      <c r="K15216" t="s">
        <v>41584</v>
      </c>
      <c r="L15216" t="s">
        <v>92</v>
      </c>
      <c r="M15216" t="s">
        <v>92</v>
      </c>
      <c r="N15216" t="s">
        <v>20</v>
      </c>
      <c r="O15216" t="s">
        <v>1112</v>
      </c>
      <c r="P15216" t="s">
        <v>14</v>
      </c>
      <c r="Q15216" t="s">
        <v>15</v>
      </c>
      <c r="R15216" t="s">
        <v>58</v>
      </c>
    </row>
    <row r="15217" spans="1:18">
      <c r="A15217" s="1">
        <v>246075</v>
      </c>
      <c r="B15217" t="s">
        <v>64</v>
      </c>
      <c r="C15217" t="s">
        <v>8</v>
      </c>
      <c r="D15217" s="1">
        <v>0</v>
      </c>
      <c r="E15217" s="1">
        <v>1</v>
      </c>
      <c r="F15217" t="s">
        <v>136</v>
      </c>
      <c r="G15217" s="19">
        <v>44192</v>
      </c>
      <c r="H15217" t="s">
        <v>316</v>
      </c>
      <c r="I15217" t="s">
        <v>41585</v>
      </c>
      <c r="J15217" t="s">
        <v>41586</v>
      </c>
      <c r="K15217" t="s">
        <v>41587</v>
      </c>
      <c r="L15217" t="s">
        <v>141</v>
      </c>
      <c r="M15217" t="s">
        <v>11</v>
      </c>
      <c r="N15217" t="s">
        <v>12</v>
      </c>
      <c r="O15217" t="s">
        <v>32</v>
      </c>
      <c r="P15217" t="s">
        <v>33</v>
      </c>
      <c r="Q15217" t="s">
        <v>15</v>
      </c>
      <c r="R15217" t="s">
        <v>23</v>
      </c>
    </row>
    <row r="15218" spans="1:18">
      <c r="A15218" s="1">
        <v>246076</v>
      </c>
      <c r="B15218" t="s">
        <v>68</v>
      </c>
      <c r="C15218" t="s">
        <v>8</v>
      </c>
      <c r="D15218" s="1">
        <v>0</v>
      </c>
      <c r="E15218" s="1">
        <v>1</v>
      </c>
      <c r="F15218" t="s">
        <v>136</v>
      </c>
      <c r="G15218" s="19">
        <v>44192</v>
      </c>
      <c r="H15218" t="s">
        <v>460</v>
      </c>
      <c r="I15218" t="s">
        <v>41588</v>
      </c>
      <c r="J15218" t="s">
        <v>1141</v>
      </c>
      <c r="K15218" t="s">
        <v>1183</v>
      </c>
      <c r="L15218" t="s">
        <v>11</v>
      </c>
      <c r="M15218" t="s">
        <v>11</v>
      </c>
      <c r="N15218" t="s">
        <v>20</v>
      </c>
      <c r="O15218" t="s">
        <v>116</v>
      </c>
      <c r="P15218" t="s">
        <v>47</v>
      </c>
      <c r="Q15218" t="s">
        <v>15</v>
      </c>
      <c r="R15218" t="s">
        <v>23</v>
      </c>
    </row>
    <row r="15219" spans="1:18">
      <c r="A15219" s="1">
        <v>246073</v>
      </c>
      <c r="B15219" t="s">
        <v>90</v>
      </c>
      <c r="C15219" t="s">
        <v>8</v>
      </c>
      <c r="D15219" s="1">
        <v>1</v>
      </c>
      <c r="E15219" s="1">
        <v>0</v>
      </c>
      <c r="F15219" t="s">
        <v>136</v>
      </c>
      <c r="G15219" s="19">
        <v>44192</v>
      </c>
      <c r="H15219" t="s">
        <v>560</v>
      </c>
      <c r="I15219" t="s">
        <v>41589</v>
      </c>
      <c r="J15219" t="s">
        <v>41590</v>
      </c>
      <c r="K15219" t="s">
        <v>41591</v>
      </c>
      <c r="L15219" t="s">
        <v>92</v>
      </c>
      <c r="M15219" t="s">
        <v>92</v>
      </c>
      <c r="N15219" t="s">
        <v>25</v>
      </c>
      <c r="O15219" t="s">
        <v>21</v>
      </c>
      <c r="P15219" t="s">
        <v>33</v>
      </c>
      <c r="Q15219" t="s">
        <v>15</v>
      </c>
      <c r="R15219" t="s">
        <v>48</v>
      </c>
    </row>
    <row r="15220" spans="1:18">
      <c r="A15220" s="1">
        <v>246016</v>
      </c>
      <c r="B15220" t="s">
        <v>68</v>
      </c>
      <c r="C15220" t="s">
        <v>8</v>
      </c>
      <c r="D15220" s="1">
        <v>0</v>
      </c>
      <c r="E15220" s="1">
        <v>1</v>
      </c>
      <c r="F15220" t="s">
        <v>136</v>
      </c>
      <c r="G15220" s="19">
        <v>44192.132731481484</v>
      </c>
      <c r="H15220" t="s">
        <v>29474</v>
      </c>
      <c r="I15220" t="s">
        <v>1181</v>
      </c>
      <c r="J15220" t="s">
        <v>41592</v>
      </c>
      <c r="K15220" t="s">
        <v>41593</v>
      </c>
      <c r="L15220" t="s">
        <v>11</v>
      </c>
      <c r="M15220" t="s">
        <v>11</v>
      </c>
      <c r="N15220" t="s">
        <v>20</v>
      </c>
      <c r="O15220" t="s">
        <v>70</v>
      </c>
      <c r="P15220" t="s">
        <v>33</v>
      </c>
      <c r="Q15220" t="s">
        <v>15</v>
      </c>
      <c r="R15220" t="s">
        <v>123</v>
      </c>
    </row>
    <row r="15221" spans="1:18">
      <c r="A15221" s="1">
        <v>246017</v>
      </c>
      <c r="B15221" t="s">
        <v>104</v>
      </c>
      <c r="C15221" t="s">
        <v>641</v>
      </c>
      <c r="D15221" s="1">
        <v>0</v>
      </c>
      <c r="E15221" s="1">
        <v>0</v>
      </c>
      <c r="F15221" t="s">
        <v>136</v>
      </c>
      <c r="G15221" s="19">
        <v>44192.171249999999</v>
      </c>
      <c r="H15221" t="s">
        <v>601</v>
      </c>
      <c r="I15221" t="s">
        <v>41594</v>
      </c>
      <c r="J15221" t="s">
        <v>41595</v>
      </c>
      <c r="K15221" t="s">
        <v>41596</v>
      </c>
      <c r="L15221" t="s">
        <v>105</v>
      </c>
      <c r="M15221" t="s">
        <v>30</v>
      </c>
      <c r="N15221" t="s">
        <v>20</v>
      </c>
      <c r="O15221" t="s">
        <v>13</v>
      </c>
      <c r="P15221" t="s">
        <v>47</v>
      </c>
      <c r="Q15221" t="s">
        <v>15</v>
      </c>
      <c r="R15221" t="s">
        <v>164</v>
      </c>
    </row>
    <row r="15222" spans="1:18">
      <c r="A15222" s="1">
        <v>246018</v>
      </c>
      <c r="B15222" t="s">
        <v>68</v>
      </c>
      <c r="C15222" t="s">
        <v>8</v>
      </c>
      <c r="D15222" s="1">
        <v>0</v>
      </c>
      <c r="E15222" s="1">
        <v>2</v>
      </c>
      <c r="F15222" t="s">
        <v>136</v>
      </c>
      <c r="G15222" s="19">
        <v>44192.183923611112</v>
      </c>
      <c r="H15222" t="s">
        <v>286</v>
      </c>
      <c r="I15222" t="s">
        <v>41597</v>
      </c>
      <c r="J15222" t="s">
        <v>41598</v>
      </c>
      <c r="K15222" t="s">
        <v>41599</v>
      </c>
      <c r="L15222" t="s">
        <v>11</v>
      </c>
      <c r="M15222" t="s">
        <v>11</v>
      </c>
      <c r="N15222" t="s">
        <v>12</v>
      </c>
      <c r="O15222" t="s">
        <v>13</v>
      </c>
      <c r="P15222" t="s">
        <v>22</v>
      </c>
      <c r="Q15222" t="s">
        <v>15</v>
      </c>
      <c r="R15222" t="s">
        <v>27</v>
      </c>
    </row>
    <row r="15223" spans="1:18">
      <c r="A15223" s="1">
        <v>246021</v>
      </c>
      <c r="B15223" t="s">
        <v>7</v>
      </c>
      <c r="C15223" t="s">
        <v>641</v>
      </c>
      <c r="D15223" s="1">
        <v>0</v>
      </c>
      <c r="E15223" s="1">
        <v>0</v>
      </c>
      <c r="F15223" t="s">
        <v>136</v>
      </c>
      <c r="G15223" s="19">
        <v>44192.339270833334</v>
      </c>
      <c r="H15223" t="s">
        <v>283</v>
      </c>
      <c r="I15223" t="s">
        <v>41600</v>
      </c>
      <c r="J15223" t="s">
        <v>41601</v>
      </c>
      <c r="K15223" t="s">
        <v>41602</v>
      </c>
      <c r="L15223" t="s">
        <v>10</v>
      </c>
      <c r="M15223" t="s">
        <v>11</v>
      </c>
      <c r="N15223" t="s">
        <v>20</v>
      </c>
      <c r="O15223" t="s">
        <v>21</v>
      </c>
      <c r="P15223" t="s">
        <v>47</v>
      </c>
      <c r="Q15223" t="s">
        <v>15</v>
      </c>
      <c r="R15223" t="s">
        <v>58</v>
      </c>
    </row>
    <row r="15224" spans="1:18">
      <c r="A15224" s="1">
        <v>246027</v>
      </c>
      <c r="B15224" t="s">
        <v>120</v>
      </c>
      <c r="C15224" t="s">
        <v>641</v>
      </c>
      <c r="D15224" s="1">
        <v>0</v>
      </c>
      <c r="E15224" s="1">
        <v>0</v>
      </c>
      <c r="F15224" t="s">
        <v>136</v>
      </c>
      <c r="G15224" s="19">
        <v>44192.533634259256</v>
      </c>
      <c r="H15224" t="s">
        <v>290</v>
      </c>
      <c r="I15224" t="s">
        <v>41603</v>
      </c>
      <c r="J15224" t="s">
        <v>41604</v>
      </c>
      <c r="K15224" t="s">
        <v>41605</v>
      </c>
      <c r="L15224" t="s">
        <v>121</v>
      </c>
      <c r="M15224" t="s">
        <v>122</v>
      </c>
      <c r="N15224" t="s">
        <v>20</v>
      </c>
      <c r="O15224" t="s">
        <v>21</v>
      </c>
      <c r="P15224" t="s">
        <v>47</v>
      </c>
      <c r="Q15224" t="s">
        <v>84</v>
      </c>
      <c r="R15224" t="s">
        <v>133</v>
      </c>
    </row>
    <row r="15225" spans="1:18">
      <c r="A15225" s="1">
        <v>246028</v>
      </c>
      <c r="B15225" t="s">
        <v>104</v>
      </c>
      <c r="C15225" t="s">
        <v>641</v>
      </c>
      <c r="D15225" s="1">
        <v>0</v>
      </c>
      <c r="E15225" s="1">
        <v>0</v>
      </c>
      <c r="F15225" t="s">
        <v>136</v>
      </c>
      <c r="G15225" s="19">
        <v>44192.551712962966</v>
      </c>
      <c r="H15225" t="s">
        <v>514</v>
      </c>
      <c r="I15225" t="s">
        <v>41606</v>
      </c>
      <c r="J15225" t="s">
        <v>41607</v>
      </c>
      <c r="K15225" t="s">
        <v>41608</v>
      </c>
      <c r="L15225" t="s">
        <v>105</v>
      </c>
      <c r="M15225" t="s">
        <v>30</v>
      </c>
      <c r="N15225" t="s">
        <v>12</v>
      </c>
      <c r="O15225" t="s">
        <v>32</v>
      </c>
      <c r="P15225" t="s">
        <v>57</v>
      </c>
      <c r="Q15225" t="s">
        <v>15</v>
      </c>
      <c r="R15225" t="s">
        <v>58</v>
      </c>
    </row>
    <row r="15226" spans="1:18">
      <c r="A15226" s="1">
        <v>246029</v>
      </c>
      <c r="B15226" t="s">
        <v>68</v>
      </c>
      <c r="C15226" t="s">
        <v>641</v>
      </c>
      <c r="D15226" s="1">
        <v>0</v>
      </c>
      <c r="E15226" s="1">
        <v>0</v>
      </c>
      <c r="F15226" t="s">
        <v>136</v>
      </c>
      <c r="G15226" s="19">
        <v>44192.570289351854</v>
      </c>
      <c r="H15226" t="s">
        <v>566</v>
      </c>
      <c r="I15226" t="s">
        <v>41609</v>
      </c>
      <c r="J15226" t="s">
        <v>1042</v>
      </c>
      <c r="K15226" t="s">
        <v>812</v>
      </c>
      <c r="L15226" t="s">
        <v>11</v>
      </c>
      <c r="M15226" t="s">
        <v>11</v>
      </c>
      <c r="N15226" t="s">
        <v>20</v>
      </c>
      <c r="O15226" t="s">
        <v>70</v>
      </c>
      <c r="P15226" t="s">
        <v>47</v>
      </c>
      <c r="Q15226" t="s">
        <v>15</v>
      </c>
      <c r="R15226" t="s">
        <v>133</v>
      </c>
    </row>
    <row r="15227" spans="1:18">
      <c r="A15227" s="1">
        <v>246030</v>
      </c>
      <c r="B15227" t="s">
        <v>96</v>
      </c>
      <c r="C15227" t="s">
        <v>8</v>
      </c>
      <c r="D15227" s="1">
        <v>0</v>
      </c>
      <c r="E15227" s="1">
        <v>2</v>
      </c>
      <c r="F15227" t="s">
        <v>136</v>
      </c>
      <c r="G15227" s="19">
        <v>44192.571655092594</v>
      </c>
      <c r="H15227" t="s">
        <v>255</v>
      </c>
      <c r="I15227" t="s">
        <v>41610</v>
      </c>
      <c r="J15227" t="s">
        <v>41611</v>
      </c>
      <c r="K15227" t="s">
        <v>41612</v>
      </c>
      <c r="L15227" t="s">
        <v>465</v>
      </c>
      <c r="M15227" t="s">
        <v>98</v>
      </c>
      <c r="N15227" t="s">
        <v>20</v>
      </c>
      <c r="O15227" t="s">
        <v>21</v>
      </c>
      <c r="P15227" t="s">
        <v>47</v>
      </c>
      <c r="Q15227" t="s">
        <v>15</v>
      </c>
      <c r="R15227" t="s">
        <v>85</v>
      </c>
    </row>
    <row r="15228" spans="1:18">
      <c r="A15228" s="1">
        <v>246031</v>
      </c>
      <c r="B15228" t="s">
        <v>71</v>
      </c>
      <c r="C15228" t="s">
        <v>8</v>
      </c>
      <c r="D15228" s="1">
        <v>0</v>
      </c>
      <c r="E15228" s="1">
        <v>1</v>
      </c>
      <c r="F15228" t="s">
        <v>136</v>
      </c>
      <c r="G15228" s="19">
        <v>44192.589490740742</v>
      </c>
      <c r="H15228" t="s">
        <v>361</v>
      </c>
      <c r="I15228" t="s">
        <v>41613</v>
      </c>
      <c r="J15228" t="s">
        <v>41614</v>
      </c>
      <c r="K15228" t="s">
        <v>41615</v>
      </c>
      <c r="L15228" t="s">
        <v>73</v>
      </c>
      <c r="M15228" t="s">
        <v>73</v>
      </c>
      <c r="N15228" t="s">
        <v>20</v>
      </c>
      <c r="O15228" t="s">
        <v>70</v>
      </c>
      <c r="P15228" t="s">
        <v>14</v>
      </c>
      <c r="Q15228" t="s">
        <v>15</v>
      </c>
      <c r="R15228" t="s">
        <v>16</v>
      </c>
    </row>
    <row r="15229" spans="1:18">
      <c r="A15229" s="1">
        <v>246032</v>
      </c>
      <c r="B15229" t="s">
        <v>28</v>
      </c>
      <c r="C15229" t="s">
        <v>641</v>
      </c>
      <c r="D15229" s="1">
        <v>0</v>
      </c>
      <c r="E15229" s="1">
        <v>0</v>
      </c>
      <c r="F15229" t="s">
        <v>136</v>
      </c>
      <c r="G15229" s="19">
        <v>44192.59270833333</v>
      </c>
      <c r="H15229" t="s">
        <v>225</v>
      </c>
      <c r="I15229" t="s">
        <v>41616</v>
      </c>
      <c r="J15229" t="s">
        <v>41617</v>
      </c>
      <c r="K15229" t="s">
        <v>41618</v>
      </c>
      <c r="L15229" t="s">
        <v>78</v>
      </c>
      <c r="M15229" t="s">
        <v>30</v>
      </c>
      <c r="N15229" t="s">
        <v>20</v>
      </c>
      <c r="O15229" t="s">
        <v>21</v>
      </c>
      <c r="P15229" t="s">
        <v>14</v>
      </c>
      <c r="Q15229" t="s">
        <v>15</v>
      </c>
      <c r="R15229" t="s">
        <v>102</v>
      </c>
    </row>
    <row r="15230" spans="1:18">
      <c r="A15230" s="1">
        <v>246033</v>
      </c>
      <c r="B15230" t="s">
        <v>104</v>
      </c>
      <c r="C15230" t="s">
        <v>8</v>
      </c>
      <c r="D15230" s="1">
        <v>0</v>
      </c>
      <c r="E15230" s="1">
        <v>1</v>
      </c>
      <c r="F15230" t="s">
        <v>136</v>
      </c>
      <c r="G15230" s="19">
        <v>44192.624074074076</v>
      </c>
      <c r="H15230" t="s">
        <v>361</v>
      </c>
      <c r="I15230" t="s">
        <v>41619</v>
      </c>
      <c r="J15230" t="s">
        <v>41620</v>
      </c>
      <c r="K15230" t="s">
        <v>41621</v>
      </c>
      <c r="L15230" t="s">
        <v>328</v>
      </c>
      <c r="M15230" t="s">
        <v>30</v>
      </c>
      <c r="N15230" t="s">
        <v>20</v>
      </c>
      <c r="O15230" t="s">
        <v>116</v>
      </c>
      <c r="P15230" t="s">
        <v>134</v>
      </c>
      <c r="Q15230" t="s">
        <v>15</v>
      </c>
      <c r="R15230" t="s">
        <v>58</v>
      </c>
    </row>
    <row r="15231" spans="1:18">
      <c r="A15231" s="1">
        <v>246034</v>
      </c>
      <c r="B15231" t="s">
        <v>61</v>
      </c>
      <c r="C15231" t="s">
        <v>8</v>
      </c>
      <c r="D15231" s="1">
        <v>0</v>
      </c>
      <c r="E15231" s="1">
        <v>2</v>
      </c>
      <c r="F15231" t="s">
        <v>136</v>
      </c>
      <c r="G15231" s="19">
        <v>44192.633877314816</v>
      </c>
      <c r="H15231" t="s">
        <v>419</v>
      </c>
      <c r="I15231" t="s">
        <v>41622</v>
      </c>
      <c r="J15231" t="s">
        <v>41623</v>
      </c>
      <c r="K15231" t="s">
        <v>41624</v>
      </c>
      <c r="L15231" t="s">
        <v>340</v>
      </c>
      <c r="M15231" t="s">
        <v>63</v>
      </c>
      <c r="N15231" t="s">
        <v>56</v>
      </c>
      <c r="O15231" t="s">
        <v>38</v>
      </c>
      <c r="P15231" t="s">
        <v>14</v>
      </c>
      <c r="Q15231" t="s">
        <v>15</v>
      </c>
      <c r="R15231" t="s">
        <v>174</v>
      </c>
    </row>
    <row r="15232" spans="1:18">
      <c r="A15232" s="1">
        <v>246035</v>
      </c>
      <c r="B15232" t="s">
        <v>18</v>
      </c>
      <c r="C15232" t="s">
        <v>8</v>
      </c>
      <c r="D15232" s="1">
        <v>0</v>
      </c>
      <c r="E15232" s="1">
        <v>2</v>
      </c>
      <c r="F15232" t="s">
        <v>136</v>
      </c>
      <c r="G15232" s="19">
        <v>44192.649814814817</v>
      </c>
      <c r="H15232" t="s">
        <v>228</v>
      </c>
      <c r="I15232" t="s">
        <v>41625</v>
      </c>
      <c r="J15232" t="s">
        <v>750</v>
      </c>
      <c r="K15232" t="s">
        <v>750</v>
      </c>
      <c r="L15232" t="s">
        <v>19</v>
      </c>
      <c r="M15232" t="s">
        <v>19</v>
      </c>
      <c r="N15232" t="s">
        <v>20</v>
      </c>
      <c r="O15232" t="s">
        <v>112</v>
      </c>
      <c r="P15232" t="s">
        <v>33</v>
      </c>
      <c r="Q15232" t="s">
        <v>15</v>
      </c>
      <c r="R15232" t="s">
        <v>86</v>
      </c>
    </row>
    <row r="15233" spans="1:18">
      <c r="A15233" s="1">
        <v>246036</v>
      </c>
      <c r="B15233" t="s">
        <v>68</v>
      </c>
      <c r="C15233" t="s">
        <v>8</v>
      </c>
      <c r="D15233" s="1">
        <v>0</v>
      </c>
      <c r="E15233" s="1">
        <v>1</v>
      </c>
      <c r="F15233" t="s">
        <v>136</v>
      </c>
      <c r="G15233" s="19">
        <v>44192.651701388888</v>
      </c>
      <c r="H15233" t="s">
        <v>266</v>
      </c>
      <c r="I15233" t="s">
        <v>41626</v>
      </c>
      <c r="J15233" t="s">
        <v>41627</v>
      </c>
      <c r="K15233" t="s">
        <v>41628</v>
      </c>
      <c r="L15233" t="s">
        <v>11</v>
      </c>
      <c r="M15233" t="s">
        <v>11</v>
      </c>
      <c r="N15233" t="s">
        <v>20</v>
      </c>
      <c r="O15233" t="s">
        <v>1112</v>
      </c>
      <c r="P15233" t="s">
        <v>33</v>
      </c>
      <c r="Q15233" t="s">
        <v>15</v>
      </c>
      <c r="R15233" t="s">
        <v>179</v>
      </c>
    </row>
    <row r="15234" spans="1:18">
      <c r="A15234" s="1">
        <v>246038</v>
      </c>
      <c r="B15234" t="s">
        <v>68</v>
      </c>
      <c r="C15234" t="s">
        <v>8</v>
      </c>
      <c r="D15234" s="1">
        <v>0</v>
      </c>
      <c r="E15234" s="1">
        <v>1</v>
      </c>
      <c r="F15234" t="s">
        <v>136</v>
      </c>
      <c r="G15234" s="19">
        <v>44192.65283564815</v>
      </c>
      <c r="H15234" t="s">
        <v>266</v>
      </c>
      <c r="I15234" t="s">
        <v>633</v>
      </c>
      <c r="J15234" t="s">
        <v>41629</v>
      </c>
      <c r="K15234" t="s">
        <v>41630</v>
      </c>
      <c r="L15234" t="s">
        <v>11</v>
      </c>
      <c r="M15234" t="s">
        <v>11</v>
      </c>
      <c r="N15234" t="s">
        <v>20</v>
      </c>
      <c r="O15234" t="s">
        <v>70</v>
      </c>
      <c r="P15234" t="s">
        <v>17</v>
      </c>
      <c r="Q15234" t="s">
        <v>17</v>
      </c>
      <c r="R15234" t="s">
        <v>17</v>
      </c>
    </row>
    <row r="15235" spans="1:18">
      <c r="A15235" s="1">
        <v>246039</v>
      </c>
      <c r="B15235" t="s">
        <v>66</v>
      </c>
      <c r="C15235" t="s">
        <v>8</v>
      </c>
      <c r="D15235" s="1">
        <v>0</v>
      </c>
      <c r="E15235" s="1">
        <v>1</v>
      </c>
      <c r="F15235" t="s">
        <v>136</v>
      </c>
      <c r="G15235" s="19">
        <v>44192.67386574074</v>
      </c>
      <c r="H15235" t="s">
        <v>388</v>
      </c>
      <c r="I15235" t="s">
        <v>41631</v>
      </c>
      <c r="J15235" t="s">
        <v>41632</v>
      </c>
      <c r="K15235" t="s">
        <v>41633</v>
      </c>
      <c r="L15235" t="s">
        <v>67</v>
      </c>
      <c r="M15235" t="s">
        <v>67</v>
      </c>
      <c r="N15235" t="s">
        <v>20</v>
      </c>
      <c r="O15235" t="s">
        <v>70</v>
      </c>
      <c r="P15235" t="s">
        <v>33</v>
      </c>
      <c r="Q15235" t="s">
        <v>15</v>
      </c>
      <c r="R15235" t="s">
        <v>132</v>
      </c>
    </row>
    <row r="15236" spans="1:18">
      <c r="A15236" s="1">
        <v>246040</v>
      </c>
      <c r="B15236" t="s">
        <v>71</v>
      </c>
      <c r="C15236" t="s">
        <v>8</v>
      </c>
      <c r="D15236" s="1">
        <v>0</v>
      </c>
      <c r="E15236" s="1">
        <v>2</v>
      </c>
      <c r="F15236" t="s">
        <v>136</v>
      </c>
      <c r="G15236" s="19">
        <v>44192.67560185185</v>
      </c>
      <c r="H15236" t="s">
        <v>247</v>
      </c>
      <c r="I15236" t="s">
        <v>41634</v>
      </c>
      <c r="J15236" t="s">
        <v>41635</v>
      </c>
      <c r="K15236" t="s">
        <v>41636</v>
      </c>
      <c r="L15236" t="s">
        <v>73</v>
      </c>
      <c r="M15236" t="s">
        <v>73</v>
      </c>
      <c r="N15236" t="s">
        <v>20</v>
      </c>
      <c r="O15236" t="s">
        <v>1112</v>
      </c>
      <c r="P15236" t="s">
        <v>47</v>
      </c>
      <c r="Q15236" t="s">
        <v>15</v>
      </c>
      <c r="R15236" t="s">
        <v>100</v>
      </c>
    </row>
    <row r="15237" spans="1:18">
      <c r="A15237" s="1">
        <v>246041</v>
      </c>
      <c r="B15237" t="s">
        <v>68</v>
      </c>
      <c r="C15237" t="s">
        <v>641</v>
      </c>
      <c r="D15237" s="1">
        <v>0</v>
      </c>
      <c r="E15237" s="1">
        <v>0</v>
      </c>
      <c r="F15237" t="s">
        <v>136</v>
      </c>
      <c r="G15237" s="19">
        <v>44192.681539351855</v>
      </c>
      <c r="H15237" t="s">
        <v>294</v>
      </c>
      <c r="I15237" t="s">
        <v>41637</v>
      </c>
      <c r="J15237" t="s">
        <v>41638</v>
      </c>
      <c r="K15237" t="s">
        <v>41639</v>
      </c>
      <c r="L15237" t="s">
        <v>11</v>
      </c>
      <c r="M15237" t="s">
        <v>11</v>
      </c>
      <c r="N15237" t="s">
        <v>20</v>
      </c>
      <c r="O15237" t="s">
        <v>70</v>
      </c>
      <c r="P15237" t="s">
        <v>26</v>
      </c>
      <c r="Q15237" t="s">
        <v>15</v>
      </c>
      <c r="R15237" t="s">
        <v>89</v>
      </c>
    </row>
    <row r="15238" spans="1:18">
      <c r="A15238" s="1">
        <v>246042</v>
      </c>
      <c r="B15238" t="s">
        <v>66</v>
      </c>
      <c r="C15238" t="s">
        <v>641</v>
      </c>
      <c r="D15238" s="1">
        <v>0</v>
      </c>
      <c r="E15238" s="1">
        <v>0</v>
      </c>
      <c r="F15238" t="s">
        <v>136</v>
      </c>
      <c r="G15238" s="19">
        <v>44192.684317129628</v>
      </c>
      <c r="H15238" t="s">
        <v>385</v>
      </c>
      <c r="I15238" t="s">
        <v>41640</v>
      </c>
      <c r="J15238" t="s">
        <v>41641</v>
      </c>
      <c r="K15238" t="s">
        <v>41642</v>
      </c>
      <c r="L15238" t="s">
        <v>291</v>
      </c>
      <c r="M15238" t="s">
        <v>67</v>
      </c>
      <c r="N15238" t="s">
        <v>20</v>
      </c>
      <c r="O15238" t="s">
        <v>21</v>
      </c>
      <c r="P15238" t="s">
        <v>14</v>
      </c>
      <c r="Q15238" t="s">
        <v>15</v>
      </c>
      <c r="R15238" t="s">
        <v>339</v>
      </c>
    </row>
    <row r="15239" spans="1:18">
      <c r="A15239" s="1">
        <v>246043</v>
      </c>
      <c r="B15239" t="s">
        <v>18</v>
      </c>
      <c r="C15239" t="s">
        <v>641</v>
      </c>
      <c r="D15239" s="1">
        <v>0</v>
      </c>
      <c r="E15239" s="1">
        <v>0</v>
      </c>
      <c r="F15239" t="s">
        <v>136</v>
      </c>
      <c r="G15239" s="19">
        <v>44192.685115740744</v>
      </c>
      <c r="H15239" t="s">
        <v>301</v>
      </c>
      <c r="I15239" t="s">
        <v>41643</v>
      </c>
      <c r="J15239" t="s">
        <v>41644</v>
      </c>
      <c r="K15239" t="s">
        <v>41645</v>
      </c>
      <c r="L15239" t="s">
        <v>386</v>
      </c>
      <c r="M15239" t="s">
        <v>19</v>
      </c>
      <c r="N15239" t="s">
        <v>20</v>
      </c>
      <c r="O15239" t="s">
        <v>21</v>
      </c>
      <c r="P15239" t="s">
        <v>47</v>
      </c>
      <c r="Q15239" t="s">
        <v>84</v>
      </c>
      <c r="R15239" t="s">
        <v>40</v>
      </c>
    </row>
    <row r="15240" spans="1:18">
      <c r="A15240" s="1">
        <v>246044</v>
      </c>
      <c r="B15240" t="s">
        <v>90</v>
      </c>
      <c r="C15240" t="s">
        <v>641</v>
      </c>
      <c r="D15240" s="1">
        <v>0</v>
      </c>
      <c r="E15240" s="1">
        <v>0</v>
      </c>
      <c r="F15240" t="s">
        <v>136</v>
      </c>
      <c r="G15240" s="19">
        <v>44192.694074074076</v>
      </c>
      <c r="H15240" t="s">
        <v>388</v>
      </c>
      <c r="I15240" t="s">
        <v>41646</v>
      </c>
      <c r="J15240" t="s">
        <v>41647</v>
      </c>
      <c r="K15240" t="s">
        <v>41648</v>
      </c>
      <c r="L15240" t="s">
        <v>92</v>
      </c>
      <c r="M15240" t="s">
        <v>92</v>
      </c>
      <c r="N15240" t="s">
        <v>20</v>
      </c>
      <c r="O15240" t="s">
        <v>69</v>
      </c>
      <c r="P15240" t="s">
        <v>14</v>
      </c>
      <c r="Q15240" t="s">
        <v>15</v>
      </c>
      <c r="R15240" t="s">
        <v>51</v>
      </c>
    </row>
    <row r="15241" spans="1:18">
      <c r="A15241" s="1">
        <v>246045</v>
      </c>
      <c r="B15241" t="s">
        <v>28</v>
      </c>
      <c r="C15241" t="s">
        <v>641</v>
      </c>
      <c r="D15241" s="1">
        <v>0</v>
      </c>
      <c r="E15241" s="1">
        <v>0</v>
      </c>
      <c r="F15241" t="s">
        <v>136</v>
      </c>
      <c r="G15241" s="19">
        <v>44192.712013888886</v>
      </c>
      <c r="H15241" t="s">
        <v>262</v>
      </c>
      <c r="I15241" t="s">
        <v>41649</v>
      </c>
      <c r="J15241" t="s">
        <v>41650</v>
      </c>
      <c r="K15241" t="s">
        <v>41651</v>
      </c>
      <c r="L15241" t="s">
        <v>29</v>
      </c>
      <c r="M15241" t="s">
        <v>30</v>
      </c>
      <c r="N15241" t="s">
        <v>20</v>
      </c>
      <c r="O15241" t="s">
        <v>21</v>
      </c>
      <c r="P15241" t="s">
        <v>14</v>
      </c>
      <c r="Q15241" t="s">
        <v>15</v>
      </c>
      <c r="R15241" t="s">
        <v>208</v>
      </c>
    </row>
    <row r="15242" spans="1:18">
      <c r="A15242" s="1">
        <v>246047</v>
      </c>
      <c r="B15242" t="s">
        <v>18</v>
      </c>
      <c r="C15242" t="s">
        <v>641</v>
      </c>
      <c r="D15242" s="1">
        <v>0</v>
      </c>
      <c r="E15242" s="1">
        <v>0</v>
      </c>
      <c r="F15242" t="s">
        <v>136</v>
      </c>
      <c r="G15242" s="19">
        <v>44192.755312499998</v>
      </c>
      <c r="H15242" t="s">
        <v>531</v>
      </c>
      <c r="I15242" t="s">
        <v>41652</v>
      </c>
      <c r="J15242" t="s">
        <v>41653</v>
      </c>
      <c r="K15242" t="s">
        <v>41654</v>
      </c>
      <c r="L15242" t="s">
        <v>19</v>
      </c>
      <c r="M15242" t="s">
        <v>19</v>
      </c>
      <c r="N15242" t="s">
        <v>20</v>
      </c>
      <c r="O15242" t="s">
        <v>69</v>
      </c>
      <c r="P15242" t="s">
        <v>47</v>
      </c>
      <c r="Q15242" t="s">
        <v>15</v>
      </c>
      <c r="R15242" t="s">
        <v>86</v>
      </c>
    </row>
    <row r="15243" spans="1:18">
      <c r="A15243" s="1">
        <v>246048</v>
      </c>
      <c r="B15243" t="s">
        <v>44</v>
      </c>
      <c r="C15243" t="s">
        <v>641</v>
      </c>
      <c r="D15243" s="1">
        <v>0</v>
      </c>
      <c r="E15243" s="1">
        <v>0</v>
      </c>
      <c r="F15243" t="s">
        <v>136</v>
      </c>
      <c r="G15243" s="19">
        <v>44192.76048611111</v>
      </c>
      <c r="H15243" t="s">
        <v>344</v>
      </c>
      <c r="I15243" t="s">
        <v>41655</v>
      </c>
      <c r="J15243" t="s">
        <v>41656</v>
      </c>
      <c r="K15243" t="s">
        <v>41657</v>
      </c>
      <c r="L15243" t="s">
        <v>45</v>
      </c>
      <c r="M15243" t="s">
        <v>46</v>
      </c>
      <c r="N15243" t="s">
        <v>20</v>
      </c>
      <c r="O15243" t="s">
        <v>1112</v>
      </c>
      <c r="P15243" t="s">
        <v>47</v>
      </c>
      <c r="Q15243" t="s">
        <v>15</v>
      </c>
      <c r="R15243" t="s">
        <v>117</v>
      </c>
    </row>
    <row r="15244" spans="1:18">
      <c r="A15244" s="1">
        <v>246049</v>
      </c>
      <c r="B15244" t="s">
        <v>71</v>
      </c>
      <c r="C15244" t="s">
        <v>641</v>
      </c>
      <c r="D15244" s="1">
        <v>0</v>
      </c>
      <c r="E15244" s="1">
        <v>0</v>
      </c>
      <c r="F15244" t="s">
        <v>136</v>
      </c>
      <c r="G15244" s="19">
        <v>44192.769814814812</v>
      </c>
      <c r="H15244" t="s">
        <v>344</v>
      </c>
      <c r="I15244" t="s">
        <v>41658</v>
      </c>
      <c r="J15244" t="s">
        <v>41659</v>
      </c>
      <c r="K15244" t="s">
        <v>41660</v>
      </c>
      <c r="L15244" t="s">
        <v>73</v>
      </c>
      <c r="M15244" t="s">
        <v>73</v>
      </c>
      <c r="N15244" t="s">
        <v>20</v>
      </c>
      <c r="O15244" t="s">
        <v>70</v>
      </c>
      <c r="P15244" t="s">
        <v>47</v>
      </c>
      <c r="Q15244" t="s">
        <v>202</v>
      </c>
      <c r="R15244" t="s">
        <v>58</v>
      </c>
    </row>
    <row r="15245" spans="1:18">
      <c r="A15245" s="1">
        <v>246050</v>
      </c>
      <c r="B15245" t="s">
        <v>68</v>
      </c>
      <c r="C15245" t="s">
        <v>8</v>
      </c>
      <c r="D15245" s="1">
        <v>0</v>
      </c>
      <c r="E15245" s="1">
        <v>1</v>
      </c>
      <c r="F15245" t="s">
        <v>136</v>
      </c>
      <c r="G15245" s="19">
        <v>44192.774687500001</v>
      </c>
      <c r="H15245" t="s">
        <v>41661</v>
      </c>
      <c r="I15245" t="s">
        <v>41662</v>
      </c>
      <c r="J15245" t="s">
        <v>41663</v>
      </c>
      <c r="K15245" t="s">
        <v>41664</v>
      </c>
      <c r="L15245" t="s">
        <v>11</v>
      </c>
      <c r="M15245" t="s">
        <v>11</v>
      </c>
      <c r="N15245" t="s">
        <v>20</v>
      </c>
      <c r="O15245" t="s">
        <v>21</v>
      </c>
      <c r="P15245" t="s">
        <v>47</v>
      </c>
      <c r="Q15245" t="s">
        <v>15</v>
      </c>
      <c r="R15245" t="s">
        <v>88</v>
      </c>
    </row>
    <row r="15246" spans="1:18">
      <c r="A15246" s="1">
        <v>246051</v>
      </c>
      <c r="B15246" t="s">
        <v>28</v>
      </c>
      <c r="C15246" t="s">
        <v>641</v>
      </c>
      <c r="D15246" s="1">
        <v>0</v>
      </c>
      <c r="E15246" s="1">
        <v>0</v>
      </c>
      <c r="F15246" t="s">
        <v>136</v>
      </c>
      <c r="G15246" s="19">
        <v>44192.793391203704</v>
      </c>
      <c r="H15246" t="s">
        <v>185</v>
      </c>
      <c r="I15246" t="s">
        <v>41665</v>
      </c>
      <c r="J15246" t="s">
        <v>41666</v>
      </c>
      <c r="K15246" t="s">
        <v>41667</v>
      </c>
      <c r="L15246" t="s">
        <v>144</v>
      </c>
      <c r="M15246" t="s">
        <v>30</v>
      </c>
      <c r="N15246" t="s">
        <v>12</v>
      </c>
      <c r="O15246" t="s">
        <v>32</v>
      </c>
      <c r="P15246" t="s">
        <v>47</v>
      </c>
      <c r="Q15246" t="s">
        <v>84</v>
      </c>
      <c r="R15246" t="s">
        <v>106</v>
      </c>
    </row>
    <row r="15247" spans="1:18">
      <c r="A15247" s="1">
        <v>246052</v>
      </c>
      <c r="B15247" t="s">
        <v>53</v>
      </c>
      <c r="C15247" t="s">
        <v>8</v>
      </c>
      <c r="D15247" s="1">
        <v>0</v>
      </c>
      <c r="E15247" s="1">
        <v>1</v>
      </c>
      <c r="F15247" t="s">
        <v>136</v>
      </c>
      <c r="G15247" s="19">
        <v>44192.819641203707</v>
      </c>
      <c r="H15247" t="s">
        <v>350</v>
      </c>
      <c r="I15247" t="s">
        <v>41668</v>
      </c>
      <c r="J15247" t="s">
        <v>41669</v>
      </c>
      <c r="K15247" t="s">
        <v>41670</v>
      </c>
      <c r="L15247" t="s">
        <v>41671</v>
      </c>
      <c r="M15247" t="s">
        <v>55</v>
      </c>
      <c r="N15247" t="s">
        <v>20</v>
      </c>
      <c r="O15247" t="s">
        <v>21</v>
      </c>
      <c r="P15247" t="s">
        <v>14</v>
      </c>
      <c r="Q15247" t="s">
        <v>15</v>
      </c>
      <c r="R15247" t="s">
        <v>51</v>
      </c>
    </row>
    <row r="15248" spans="1:18">
      <c r="A15248" s="1">
        <v>246053</v>
      </c>
      <c r="B15248" t="s">
        <v>71</v>
      </c>
      <c r="C15248" t="s">
        <v>641</v>
      </c>
      <c r="D15248" s="1">
        <v>0</v>
      </c>
      <c r="E15248" s="1">
        <v>0</v>
      </c>
      <c r="F15248" t="s">
        <v>136</v>
      </c>
      <c r="G15248" s="19">
        <v>44192.82271990741</v>
      </c>
      <c r="H15248" t="s">
        <v>356</v>
      </c>
      <c r="I15248" t="s">
        <v>41672</v>
      </c>
      <c r="J15248" t="s">
        <v>41673</v>
      </c>
      <c r="K15248" t="s">
        <v>41674</v>
      </c>
      <c r="L15248" t="s">
        <v>73</v>
      </c>
      <c r="M15248" t="s">
        <v>73</v>
      </c>
      <c r="N15248" t="s">
        <v>20</v>
      </c>
      <c r="O15248" t="s">
        <v>125</v>
      </c>
      <c r="P15248" t="s">
        <v>47</v>
      </c>
      <c r="Q15248" t="s">
        <v>15</v>
      </c>
      <c r="R15248" t="s">
        <v>34</v>
      </c>
    </row>
    <row r="15249" spans="1:18">
      <c r="A15249" s="1">
        <v>246056</v>
      </c>
      <c r="B15249" t="s">
        <v>68</v>
      </c>
      <c r="C15249" t="s">
        <v>641</v>
      </c>
      <c r="D15249" s="1">
        <v>0</v>
      </c>
      <c r="E15249" s="1">
        <v>0</v>
      </c>
      <c r="F15249" t="s">
        <v>136</v>
      </c>
      <c r="G15249" s="19">
        <v>44192.836712962962</v>
      </c>
      <c r="H15249" t="s">
        <v>882</v>
      </c>
      <c r="I15249" t="s">
        <v>41675</v>
      </c>
      <c r="J15249" t="s">
        <v>41676</v>
      </c>
      <c r="K15249" t="s">
        <v>41677</v>
      </c>
      <c r="L15249" t="s">
        <v>11</v>
      </c>
      <c r="M15249" t="s">
        <v>11</v>
      </c>
      <c r="N15249" t="s">
        <v>25</v>
      </c>
      <c r="O15249" t="s">
        <v>32</v>
      </c>
      <c r="P15249" t="s">
        <v>47</v>
      </c>
      <c r="Q15249" t="s">
        <v>84</v>
      </c>
      <c r="R15249" t="s">
        <v>89</v>
      </c>
    </row>
    <row r="15250" spans="1:18">
      <c r="A15250" s="1">
        <v>246057</v>
      </c>
      <c r="B15250" t="s">
        <v>61</v>
      </c>
      <c r="C15250" t="s">
        <v>8</v>
      </c>
      <c r="D15250" s="1">
        <v>0</v>
      </c>
      <c r="E15250" s="1">
        <v>2</v>
      </c>
      <c r="F15250" t="s">
        <v>136</v>
      </c>
      <c r="G15250" s="19">
        <v>44192.848298611112</v>
      </c>
      <c r="H15250" t="s">
        <v>301</v>
      </c>
      <c r="I15250" t="s">
        <v>41678</v>
      </c>
      <c r="J15250" t="s">
        <v>41679</v>
      </c>
      <c r="K15250" t="s">
        <v>41680</v>
      </c>
      <c r="L15250" t="s">
        <v>429</v>
      </c>
      <c r="M15250" t="s">
        <v>63</v>
      </c>
      <c r="N15250" t="s">
        <v>12</v>
      </c>
      <c r="O15250" t="s">
        <v>1112</v>
      </c>
      <c r="P15250" t="s">
        <v>14</v>
      </c>
      <c r="Q15250" t="s">
        <v>15</v>
      </c>
      <c r="R15250" t="s">
        <v>106</v>
      </c>
    </row>
    <row r="15251" spans="1:18">
      <c r="A15251" s="1">
        <v>246059</v>
      </c>
      <c r="B15251" t="s">
        <v>7</v>
      </c>
      <c r="C15251" t="s">
        <v>641</v>
      </c>
      <c r="D15251" s="1">
        <v>0</v>
      </c>
      <c r="E15251" s="1">
        <v>0</v>
      </c>
      <c r="F15251" t="s">
        <v>136</v>
      </c>
      <c r="G15251" s="19">
        <v>44192.858472222222</v>
      </c>
      <c r="H15251" t="s">
        <v>344</v>
      </c>
      <c r="I15251" t="s">
        <v>41681</v>
      </c>
      <c r="J15251" t="s">
        <v>41682</v>
      </c>
      <c r="K15251" t="s">
        <v>41683</v>
      </c>
      <c r="L15251" t="s">
        <v>49</v>
      </c>
      <c r="M15251" t="s">
        <v>11</v>
      </c>
      <c r="N15251" t="s">
        <v>20</v>
      </c>
      <c r="O15251" t="s">
        <v>70</v>
      </c>
      <c r="P15251" t="s">
        <v>14</v>
      </c>
      <c r="Q15251" t="s">
        <v>15</v>
      </c>
      <c r="R15251" t="s">
        <v>83</v>
      </c>
    </row>
    <row r="15252" spans="1:18">
      <c r="A15252" s="1">
        <v>246060</v>
      </c>
      <c r="B15252" t="s">
        <v>64</v>
      </c>
      <c r="C15252" t="s">
        <v>8</v>
      </c>
      <c r="D15252" s="1">
        <v>0</v>
      </c>
      <c r="E15252" s="1">
        <v>1</v>
      </c>
      <c r="F15252" t="s">
        <v>136</v>
      </c>
      <c r="G15252" s="19">
        <v>44192.86005787037</v>
      </c>
      <c r="H15252" t="s">
        <v>261</v>
      </c>
      <c r="I15252" t="s">
        <v>41684</v>
      </c>
      <c r="J15252" t="s">
        <v>41685</v>
      </c>
      <c r="K15252" t="s">
        <v>41686</v>
      </c>
      <c r="L15252" t="s">
        <v>141</v>
      </c>
      <c r="M15252" t="s">
        <v>11</v>
      </c>
      <c r="N15252" t="s">
        <v>20</v>
      </c>
      <c r="O15252" t="s">
        <v>21</v>
      </c>
      <c r="P15252" t="s">
        <v>33</v>
      </c>
      <c r="Q15252" t="s">
        <v>15</v>
      </c>
      <c r="R15252" t="s">
        <v>51</v>
      </c>
    </row>
    <row r="15253" spans="1:18">
      <c r="A15253" s="1">
        <v>246062</v>
      </c>
      <c r="B15253" t="s">
        <v>68</v>
      </c>
      <c r="C15253" t="s">
        <v>641</v>
      </c>
      <c r="D15253" s="1">
        <v>0</v>
      </c>
      <c r="E15253" s="1">
        <v>0</v>
      </c>
      <c r="F15253" t="s">
        <v>136</v>
      </c>
      <c r="G15253" s="19">
        <v>44192.884606481479</v>
      </c>
      <c r="H15253" t="s">
        <v>236</v>
      </c>
      <c r="I15253" t="s">
        <v>41687</v>
      </c>
      <c r="J15253" t="s">
        <v>41688</v>
      </c>
      <c r="K15253" t="s">
        <v>41689</v>
      </c>
      <c r="L15253" t="s">
        <v>11</v>
      </c>
      <c r="M15253" t="s">
        <v>11</v>
      </c>
      <c r="N15253" t="s">
        <v>20</v>
      </c>
      <c r="O15253" t="s">
        <v>112</v>
      </c>
      <c r="P15253" t="s">
        <v>47</v>
      </c>
      <c r="Q15253" t="s">
        <v>15</v>
      </c>
      <c r="R15253" t="s">
        <v>164</v>
      </c>
    </row>
    <row r="15254" spans="1:18">
      <c r="A15254" s="1">
        <v>246063</v>
      </c>
      <c r="B15254" t="s">
        <v>35</v>
      </c>
      <c r="C15254" t="s">
        <v>8</v>
      </c>
      <c r="D15254" s="1">
        <v>0</v>
      </c>
      <c r="E15254" s="1">
        <v>1</v>
      </c>
      <c r="F15254" t="s">
        <v>136</v>
      </c>
      <c r="G15254" s="19">
        <v>44192.92695601852</v>
      </c>
      <c r="H15254" t="s">
        <v>341</v>
      </c>
      <c r="I15254" t="s">
        <v>41690</v>
      </c>
      <c r="J15254" t="s">
        <v>41691</v>
      </c>
      <c r="K15254" t="s">
        <v>41692</v>
      </c>
      <c r="L15254" t="s">
        <v>163</v>
      </c>
      <c r="M15254" t="s">
        <v>37</v>
      </c>
      <c r="N15254" t="s">
        <v>12</v>
      </c>
      <c r="O15254" t="s">
        <v>1112</v>
      </c>
      <c r="P15254" t="s">
        <v>47</v>
      </c>
      <c r="Q15254" t="s">
        <v>15</v>
      </c>
      <c r="R15254" t="s">
        <v>27</v>
      </c>
    </row>
    <row r="15255" spans="1:18">
      <c r="A15255" s="1">
        <v>246064</v>
      </c>
      <c r="B15255" t="s">
        <v>80</v>
      </c>
      <c r="C15255" t="s">
        <v>8</v>
      </c>
      <c r="D15255" s="1">
        <v>0</v>
      </c>
      <c r="E15255" s="1">
        <v>2</v>
      </c>
      <c r="F15255" t="s">
        <v>136</v>
      </c>
      <c r="G15255" s="19">
        <v>44192.941145833334</v>
      </c>
      <c r="H15255" t="s">
        <v>237</v>
      </c>
      <c r="I15255" t="s">
        <v>41693</v>
      </c>
      <c r="J15255" t="s">
        <v>41694</v>
      </c>
      <c r="K15255" t="s">
        <v>41695</v>
      </c>
      <c r="L15255" t="s">
        <v>256</v>
      </c>
      <c r="M15255" t="s">
        <v>82</v>
      </c>
      <c r="N15255" t="s">
        <v>20</v>
      </c>
      <c r="O15255" t="s">
        <v>21</v>
      </c>
      <c r="P15255" t="s">
        <v>33</v>
      </c>
      <c r="Q15255" t="s">
        <v>15</v>
      </c>
      <c r="R15255" t="s">
        <v>88</v>
      </c>
    </row>
    <row r="15256" spans="1:18">
      <c r="A15256" s="1">
        <v>246065</v>
      </c>
      <c r="B15256" t="s">
        <v>175</v>
      </c>
      <c r="C15256" t="s">
        <v>8</v>
      </c>
      <c r="D15256" s="1">
        <v>1</v>
      </c>
      <c r="E15256" s="1">
        <v>0</v>
      </c>
      <c r="F15256" t="s">
        <v>136</v>
      </c>
      <c r="G15256" s="19">
        <v>44192.964270833334</v>
      </c>
      <c r="H15256" t="s">
        <v>199</v>
      </c>
      <c r="I15256" t="s">
        <v>41696</v>
      </c>
      <c r="J15256" t="s">
        <v>41697</v>
      </c>
      <c r="K15256" t="s">
        <v>41698</v>
      </c>
      <c r="L15256" t="s">
        <v>170</v>
      </c>
      <c r="M15256" t="s">
        <v>11</v>
      </c>
      <c r="N15256" t="s">
        <v>31</v>
      </c>
      <c r="O15256" t="s">
        <v>50</v>
      </c>
      <c r="P15256" t="s">
        <v>74</v>
      </c>
      <c r="Q15256" t="s">
        <v>15</v>
      </c>
      <c r="R15256" t="s">
        <v>106</v>
      </c>
    </row>
    <row r="15257" spans="1:18">
      <c r="A15257" s="1">
        <v>246066</v>
      </c>
      <c r="B15257" t="s">
        <v>18</v>
      </c>
      <c r="C15257" t="s">
        <v>641</v>
      </c>
      <c r="D15257" s="1">
        <v>0</v>
      </c>
      <c r="E15257" s="1">
        <v>0</v>
      </c>
      <c r="F15257" t="s">
        <v>136</v>
      </c>
      <c r="G15257" s="19">
        <v>44192.965138888889</v>
      </c>
      <c r="H15257" t="s">
        <v>371</v>
      </c>
      <c r="I15257" t="s">
        <v>41699</v>
      </c>
      <c r="J15257" t="s">
        <v>41700</v>
      </c>
      <c r="K15257" t="s">
        <v>41701</v>
      </c>
      <c r="L15257" t="s">
        <v>19</v>
      </c>
      <c r="M15257" t="s">
        <v>19</v>
      </c>
      <c r="N15257" t="s">
        <v>20</v>
      </c>
      <c r="O15257" t="s">
        <v>32</v>
      </c>
      <c r="P15257" t="s">
        <v>47</v>
      </c>
      <c r="Q15257" t="s">
        <v>15</v>
      </c>
      <c r="R15257" t="s">
        <v>58</v>
      </c>
    </row>
    <row r="15258" spans="1:18">
      <c r="A15258" s="1">
        <v>246067</v>
      </c>
      <c r="B15258" t="s">
        <v>167</v>
      </c>
      <c r="C15258" t="s">
        <v>8</v>
      </c>
      <c r="D15258" s="1">
        <v>0</v>
      </c>
      <c r="E15258" s="1">
        <v>1</v>
      </c>
      <c r="F15258" t="s">
        <v>136</v>
      </c>
      <c r="G15258" s="19">
        <v>44192.991099537037</v>
      </c>
      <c r="H15258" t="s">
        <v>472</v>
      </c>
      <c r="I15258" t="s">
        <v>41702</v>
      </c>
      <c r="J15258" t="s">
        <v>41703</v>
      </c>
      <c r="K15258" t="s">
        <v>41704</v>
      </c>
      <c r="L15258" t="s">
        <v>318</v>
      </c>
      <c r="M15258" t="s">
        <v>169</v>
      </c>
      <c r="N15258" t="s">
        <v>12</v>
      </c>
      <c r="O15258" t="s">
        <v>125</v>
      </c>
      <c r="P15258" t="s">
        <v>33</v>
      </c>
      <c r="Q15258" t="s">
        <v>15</v>
      </c>
      <c r="R15258" t="s">
        <v>131</v>
      </c>
    </row>
    <row r="15259" spans="1:18">
      <c r="A15259" s="1">
        <v>246133</v>
      </c>
      <c r="B15259" t="s">
        <v>61</v>
      </c>
      <c r="C15259" t="s">
        <v>641</v>
      </c>
      <c r="D15259" s="1">
        <v>0</v>
      </c>
      <c r="E15259" s="1">
        <v>0</v>
      </c>
      <c r="F15259" t="s">
        <v>140</v>
      </c>
      <c r="G15259" s="19">
        <v>44193</v>
      </c>
      <c r="H15259" t="s">
        <v>565</v>
      </c>
      <c r="I15259" t="s">
        <v>41705</v>
      </c>
      <c r="J15259" t="s">
        <v>41706</v>
      </c>
      <c r="K15259" t="s">
        <v>41707</v>
      </c>
      <c r="L15259" t="s">
        <v>62</v>
      </c>
      <c r="M15259" t="s">
        <v>63</v>
      </c>
      <c r="N15259" t="s">
        <v>20</v>
      </c>
      <c r="O15259" t="s">
        <v>13</v>
      </c>
      <c r="P15259" t="s">
        <v>14</v>
      </c>
      <c r="Q15259" t="s">
        <v>15</v>
      </c>
      <c r="R15259" t="s">
        <v>40</v>
      </c>
    </row>
    <row r="15260" spans="1:18">
      <c r="A15260" s="1">
        <v>246113</v>
      </c>
      <c r="B15260" t="s">
        <v>66</v>
      </c>
      <c r="C15260" t="s">
        <v>8</v>
      </c>
      <c r="D15260" s="1">
        <v>0</v>
      </c>
      <c r="E15260" s="1">
        <v>1</v>
      </c>
      <c r="F15260" t="s">
        <v>140</v>
      </c>
      <c r="G15260" s="19">
        <v>44193</v>
      </c>
      <c r="H15260" t="s">
        <v>221</v>
      </c>
      <c r="I15260" t="s">
        <v>41708</v>
      </c>
      <c r="J15260" t="s">
        <v>41709</v>
      </c>
      <c r="K15260" t="s">
        <v>41710</v>
      </c>
      <c r="L15260" t="s">
        <v>67</v>
      </c>
      <c r="M15260" t="s">
        <v>67</v>
      </c>
      <c r="N15260" t="s">
        <v>31</v>
      </c>
      <c r="O15260" t="s">
        <v>32</v>
      </c>
      <c r="P15260" t="s">
        <v>26</v>
      </c>
      <c r="Q15260" t="s">
        <v>15</v>
      </c>
      <c r="R15260" t="s">
        <v>58</v>
      </c>
    </row>
    <row r="15261" spans="1:18">
      <c r="A15261" s="1">
        <v>246163</v>
      </c>
      <c r="B15261" t="s">
        <v>61</v>
      </c>
      <c r="C15261" t="s">
        <v>8</v>
      </c>
      <c r="D15261" s="1">
        <v>1</v>
      </c>
      <c r="E15261" s="1">
        <v>0</v>
      </c>
      <c r="F15261" t="s">
        <v>140</v>
      </c>
      <c r="G15261" s="19">
        <v>44193</v>
      </c>
      <c r="H15261" t="s">
        <v>236</v>
      </c>
      <c r="I15261" t="s">
        <v>41711</v>
      </c>
      <c r="J15261" t="s">
        <v>41712</v>
      </c>
      <c r="K15261" t="s">
        <v>41713</v>
      </c>
      <c r="L15261" t="s">
        <v>62</v>
      </c>
      <c r="M15261" t="s">
        <v>63</v>
      </c>
      <c r="N15261" t="s">
        <v>12</v>
      </c>
      <c r="O15261" t="s">
        <v>1112</v>
      </c>
      <c r="P15261" t="s">
        <v>33</v>
      </c>
      <c r="Q15261" t="s">
        <v>15</v>
      </c>
      <c r="R15261" t="s">
        <v>180</v>
      </c>
    </row>
    <row r="15262" spans="1:18">
      <c r="A15262" s="1">
        <v>246077</v>
      </c>
      <c r="B15262" t="s">
        <v>68</v>
      </c>
      <c r="C15262" t="s">
        <v>641</v>
      </c>
      <c r="D15262" s="1">
        <v>0</v>
      </c>
      <c r="E15262" s="1">
        <v>0</v>
      </c>
      <c r="F15262" t="s">
        <v>140</v>
      </c>
      <c r="G15262" s="19">
        <v>44193.102858796294</v>
      </c>
      <c r="H15262" t="s">
        <v>286</v>
      </c>
      <c r="I15262" t="s">
        <v>41714</v>
      </c>
      <c r="J15262" t="s">
        <v>41715</v>
      </c>
      <c r="K15262" t="s">
        <v>41716</v>
      </c>
      <c r="L15262" t="s">
        <v>11</v>
      </c>
      <c r="M15262" t="s">
        <v>11</v>
      </c>
      <c r="N15262" t="s">
        <v>12</v>
      </c>
      <c r="O15262" t="s">
        <v>200</v>
      </c>
      <c r="P15262" t="s">
        <v>47</v>
      </c>
      <c r="Q15262" t="s">
        <v>15</v>
      </c>
      <c r="R15262" t="s">
        <v>58</v>
      </c>
    </row>
    <row r="15263" spans="1:18">
      <c r="A15263" s="1">
        <v>246078</v>
      </c>
      <c r="B15263" t="s">
        <v>66</v>
      </c>
      <c r="C15263" t="s">
        <v>8</v>
      </c>
      <c r="D15263" s="1">
        <v>0</v>
      </c>
      <c r="E15263" s="1">
        <v>3</v>
      </c>
      <c r="F15263" t="s">
        <v>140</v>
      </c>
      <c r="G15263" s="19">
        <v>44193.129212962966</v>
      </c>
      <c r="H15263" t="s">
        <v>505</v>
      </c>
      <c r="I15263" t="s">
        <v>41717</v>
      </c>
      <c r="J15263" t="s">
        <v>41718</v>
      </c>
      <c r="K15263" t="s">
        <v>41719</v>
      </c>
      <c r="L15263" t="s">
        <v>67</v>
      </c>
      <c r="M15263" t="s">
        <v>67</v>
      </c>
      <c r="N15263" t="s">
        <v>20</v>
      </c>
      <c r="O15263" t="s">
        <v>70</v>
      </c>
      <c r="P15263" t="s">
        <v>14</v>
      </c>
      <c r="Q15263" t="s">
        <v>84</v>
      </c>
      <c r="R15263" t="s">
        <v>179</v>
      </c>
    </row>
    <row r="15264" spans="1:18">
      <c r="A15264" s="1">
        <v>246079</v>
      </c>
      <c r="B15264" t="s">
        <v>66</v>
      </c>
      <c r="C15264" t="s">
        <v>8</v>
      </c>
      <c r="D15264" s="1">
        <v>0</v>
      </c>
      <c r="E15264" s="1">
        <v>1</v>
      </c>
      <c r="F15264" t="s">
        <v>140</v>
      </c>
      <c r="G15264" s="19">
        <v>44193.314143518517</v>
      </c>
      <c r="H15264" t="s">
        <v>289</v>
      </c>
      <c r="I15264" t="s">
        <v>41720</v>
      </c>
      <c r="J15264" t="s">
        <v>41721</v>
      </c>
      <c r="K15264" t="s">
        <v>41722</v>
      </c>
      <c r="L15264" t="s">
        <v>525</v>
      </c>
      <c r="M15264" t="s">
        <v>67</v>
      </c>
      <c r="N15264" t="s">
        <v>20</v>
      </c>
      <c r="O15264" t="s">
        <v>32</v>
      </c>
      <c r="P15264" t="s">
        <v>47</v>
      </c>
      <c r="Q15264" t="s">
        <v>15</v>
      </c>
      <c r="R15264" t="s">
        <v>58</v>
      </c>
    </row>
    <row r="15265" spans="1:18">
      <c r="A15265" s="1">
        <v>246080</v>
      </c>
      <c r="B15265" t="s">
        <v>18</v>
      </c>
      <c r="C15265" t="s">
        <v>8</v>
      </c>
      <c r="D15265" s="1">
        <v>0</v>
      </c>
      <c r="E15265" s="1">
        <v>1</v>
      </c>
      <c r="F15265" t="s">
        <v>140</v>
      </c>
      <c r="G15265" s="19">
        <v>44193.34784722222</v>
      </c>
      <c r="H15265" t="s">
        <v>450</v>
      </c>
      <c r="I15265" t="s">
        <v>41723</v>
      </c>
      <c r="J15265" t="s">
        <v>41724</v>
      </c>
      <c r="K15265" t="s">
        <v>41725</v>
      </c>
      <c r="L15265" t="s">
        <v>312</v>
      </c>
      <c r="M15265" t="s">
        <v>19</v>
      </c>
      <c r="N15265" t="s">
        <v>56</v>
      </c>
      <c r="O15265" t="s">
        <v>155</v>
      </c>
      <c r="P15265" t="s">
        <v>33</v>
      </c>
      <c r="Q15265" t="s">
        <v>15</v>
      </c>
      <c r="R15265" t="s">
        <v>86</v>
      </c>
    </row>
    <row r="15266" spans="1:18">
      <c r="A15266" s="1">
        <v>246081</v>
      </c>
      <c r="B15266" t="s">
        <v>68</v>
      </c>
      <c r="C15266" t="s">
        <v>8</v>
      </c>
      <c r="D15266" s="1">
        <v>0</v>
      </c>
      <c r="E15266" s="1">
        <v>1</v>
      </c>
      <c r="F15266" t="s">
        <v>140</v>
      </c>
      <c r="G15266" s="19">
        <v>44193.355347222219</v>
      </c>
      <c r="H15266" t="s">
        <v>427</v>
      </c>
      <c r="I15266" t="s">
        <v>41726</v>
      </c>
      <c r="J15266" t="s">
        <v>750</v>
      </c>
      <c r="K15266" t="s">
        <v>750</v>
      </c>
      <c r="L15266" t="s">
        <v>11</v>
      </c>
      <c r="M15266" t="s">
        <v>11</v>
      </c>
      <c r="N15266" t="s">
        <v>20</v>
      </c>
      <c r="O15266" t="s">
        <v>70</v>
      </c>
      <c r="P15266" t="s">
        <v>17</v>
      </c>
      <c r="Q15266" t="s">
        <v>17</v>
      </c>
      <c r="R15266" t="s">
        <v>17</v>
      </c>
    </row>
    <row r="15267" spans="1:18">
      <c r="A15267" s="1">
        <v>246082</v>
      </c>
      <c r="B15267" t="s">
        <v>104</v>
      </c>
      <c r="C15267" t="s">
        <v>8</v>
      </c>
      <c r="D15267" s="1">
        <v>0</v>
      </c>
      <c r="E15267" s="1">
        <v>1</v>
      </c>
      <c r="F15267" t="s">
        <v>140</v>
      </c>
      <c r="G15267" s="19">
        <v>44193.3749537037</v>
      </c>
      <c r="H15267" t="s">
        <v>214</v>
      </c>
      <c r="I15267" t="s">
        <v>41727</v>
      </c>
      <c r="J15267" t="s">
        <v>41728</v>
      </c>
      <c r="K15267" t="s">
        <v>41729</v>
      </c>
      <c r="L15267" t="s">
        <v>105</v>
      </c>
      <c r="M15267" t="s">
        <v>30</v>
      </c>
      <c r="N15267" t="s">
        <v>20</v>
      </c>
      <c r="O15267" t="s">
        <v>21</v>
      </c>
      <c r="P15267" t="s">
        <v>47</v>
      </c>
      <c r="Q15267" t="s">
        <v>15</v>
      </c>
      <c r="R15267" t="s">
        <v>114</v>
      </c>
    </row>
    <row r="15268" spans="1:18">
      <c r="A15268" s="1">
        <v>246083</v>
      </c>
      <c r="B15268" t="s">
        <v>120</v>
      </c>
      <c r="C15268" t="s">
        <v>8</v>
      </c>
      <c r="D15268" s="1">
        <v>0</v>
      </c>
      <c r="E15268" s="1">
        <v>4</v>
      </c>
      <c r="F15268" t="s">
        <v>140</v>
      </c>
      <c r="G15268" s="19">
        <v>44193.402256944442</v>
      </c>
      <c r="H15268" t="s">
        <v>450</v>
      </c>
      <c r="I15268" t="s">
        <v>41730</v>
      </c>
      <c r="J15268" t="s">
        <v>41731</v>
      </c>
      <c r="K15268" t="s">
        <v>41732</v>
      </c>
      <c r="L15268" t="s">
        <v>216</v>
      </c>
      <c r="M15268" t="s">
        <v>122</v>
      </c>
      <c r="N15268" t="s">
        <v>20</v>
      </c>
      <c r="O15268" t="s">
        <v>21</v>
      </c>
      <c r="P15268" t="s">
        <v>47</v>
      </c>
      <c r="Q15268" t="s">
        <v>15</v>
      </c>
      <c r="R15268" t="s">
        <v>58</v>
      </c>
    </row>
    <row r="15269" spans="1:18">
      <c r="A15269" s="1">
        <v>246084</v>
      </c>
      <c r="B15269" t="s">
        <v>7</v>
      </c>
      <c r="C15269" t="s">
        <v>8</v>
      </c>
      <c r="D15269" s="1">
        <v>0</v>
      </c>
      <c r="E15269" s="1">
        <v>1</v>
      </c>
      <c r="F15269" t="s">
        <v>140</v>
      </c>
      <c r="G15269" s="19">
        <v>44193.423090277778</v>
      </c>
      <c r="H15269" t="s">
        <v>575</v>
      </c>
      <c r="I15269" t="s">
        <v>41733</v>
      </c>
      <c r="J15269" t="s">
        <v>41734</v>
      </c>
      <c r="K15269" t="s">
        <v>41735</v>
      </c>
      <c r="L15269" t="s">
        <v>11</v>
      </c>
      <c r="M15269" t="s">
        <v>11</v>
      </c>
      <c r="N15269" t="s">
        <v>20</v>
      </c>
      <c r="O15269" t="s">
        <v>112</v>
      </c>
      <c r="P15269" t="s">
        <v>33</v>
      </c>
      <c r="Q15269" t="s">
        <v>15</v>
      </c>
      <c r="R15269" t="s">
        <v>75</v>
      </c>
    </row>
    <row r="15270" spans="1:18">
      <c r="A15270" s="1">
        <v>246085</v>
      </c>
      <c r="B15270" t="s">
        <v>18</v>
      </c>
      <c r="C15270" t="s">
        <v>641</v>
      </c>
      <c r="D15270" s="1">
        <v>0</v>
      </c>
      <c r="E15270" s="1">
        <v>0</v>
      </c>
      <c r="F15270" t="s">
        <v>140</v>
      </c>
      <c r="G15270" s="19">
        <v>44193.459664351853</v>
      </c>
      <c r="H15270" t="s">
        <v>493</v>
      </c>
      <c r="I15270" t="s">
        <v>41736</v>
      </c>
      <c r="J15270" t="s">
        <v>41737</v>
      </c>
      <c r="K15270" t="s">
        <v>41738</v>
      </c>
      <c r="L15270" t="s">
        <v>312</v>
      </c>
      <c r="M15270" t="s">
        <v>19</v>
      </c>
      <c r="N15270" t="s">
        <v>20</v>
      </c>
      <c r="O15270" t="s">
        <v>112</v>
      </c>
      <c r="P15270" t="s">
        <v>47</v>
      </c>
      <c r="Q15270" t="s">
        <v>15</v>
      </c>
      <c r="R15270" t="s">
        <v>89</v>
      </c>
    </row>
    <row r="15271" spans="1:18">
      <c r="A15271" s="1">
        <v>246086</v>
      </c>
      <c r="B15271" t="s">
        <v>18</v>
      </c>
      <c r="C15271" t="s">
        <v>641</v>
      </c>
      <c r="D15271" s="1">
        <v>0</v>
      </c>
      <c r="E15271" s="1">
        <v>0</v>
      </c>
      <c r="F15271" t="s">
        <v>140</v>
      </c>
      <c r="G15271" s="19">
        <v>44193.460277777776</v>
      </c>
      <c r="H15271" t="s">
        <v>451</v>
      </c>
      <c r="I15271" t="s">
        <v>41739</v>
      </c>
      <c r="J15271" t="s">
        <v>750</v>
      </c>
      <c r="K15271" t="s">
        <v>750</v>
      </c>
      <c r="L15271" t="s">
        <v>19</v>
      </c>
      <c r="M15271" t="s">
        <v>19</v>
      </c>
      <c r="N15271" t="s">
        <v>20</v>
      </c>
      <c r="O15271" t="s">
        <v>70</v>
      </c>
      <c r="P15271" t="s">
        <v>47</v>
      </c>
      <c r="Q15271" t="s">
        <v>15</v>
      </c>
      <c r="R15271" t="s">
        <v>100</v>
      </c>
    </row>
    <row r="15272" spans="1:18">
      <c r="A15272" s="1">
        <v>246087</v>
      </c>
      <c r="B15272" t="s">
        <v>104</v>
      </c>
      <c r="C15272" t="s">
        <v>641</v>
      </c>
      <c r="D15272" s="1">
        <v>0</v>
      </c>
      <c r="E15272" s="1">
        <v>0</v>
      </c>
      <c r="F15272" t="s">
        <v>140</v>
      </c>
      <c r="G15272" s="19">
        <v>44193.477060185185</v>
      </c>
      <c r="H15272" t="s">
        <v>549</v>
      </c>
      <c r="I15272" t="s">
        <v>41740</v>
      </c>
      <c r="J15272" t="s">
        <v>41741</v>
      </c>
      <c r="K15272" t="s">
        <v>41742</v>
      </c>
      <c r="L15272" t="s">
        <v>105</v>
      </c>
      <c r="M15272" t="s">
        <v>30</v>
      </c>
      <c r="N15272" t="s">
        <v>20</v>
      </c>
      <c r="O15272" t="s">
        <v>70</v>
      </c>
      <c r="P15272" t="s">
        <v>47</v>
      </c>
      <c r="Q15272" t="s">
        <v>84</v>
      </c>
      <c r="R15272" t="s">
        <v>119</v>
      </c>
    </row>
    <row r="15273" spans="1:18">
      <c r="A15273" s="1">
        <v>246088</v>
      </c>
      <c r="B15273" t="s">
        <v>126</v>
      </c>
      <c r="C15273" t="s">
        <v>641</v>
      </c>
      <c r="D15273" s="1">
        <v>0</v>
      </c>
      <c r="E15273" s="1">
        <v>0</v>
      </c>
      <c r="F15273" t="s">
        <v>140</v>
      </c>
      <c r="G15273" s="19">
        <v>44193.478206018517</v>
      </c>
      <c r="H15273" t="s">
        <v>218</v>
      </c>
      <c r="I15273" t="s">
        <v>41743</v>
      </c>
      <c r="J15273" t="s">
        <v>41744</v>
      </c>
      <c r="K15273" t="s">
        <v>41745</v>
      </c>
      <c r="L15273" t="s">
        <v>151</v>
      </c>
      <c r="M15273" t="s">
        <v>11</v>
      </c>
      <c r="N15273" t="s">
        <v>20</v>
      </c>
      <c r="O15273" t="s">
        <v>70</v>
      </c>
      <c r="P15273" t="s">
        <v>14</v>
      </c>
      <c r="Q15273" t="s">
        <v>15</v>
      </c>
      <c r="R15273" t="s">
        <v>240</v>
      </c>
    </row>
    <row r="15274" spans="1:18">
      <c r="A15274" s="1">
        <v>246089</v>
      </c>
      <c r="B15274" t="s">
        <v>104</v>
      </c>
      <c r="C15274" t="s">
        <v>641</v>
      </c>
      <c r="D15274" s="1">
        <v>0</v>
      </c>
      <c r="E15274" s="1">
        <v>0</v>
      </c>
      <c r="F15274" t="s">
        <v>140</v>
      </c>
      <c r="G15274" s="19">
        <v>44193.478402777779</v>
      </c>
      <c r="H15274" t="s">
        <v>274</v>
      </c>
      <c r="I15274" t="s">
        <v>41746</v>
      </c>
      <c r="J15274" t="s">
        <v>41747</v>
      </c>
      <c r="K15274" t="s">
        <v>41748</v>
      </c>
      <c r="L15274" t="s">
        <v>105</v>
      </c>
      <c r="M15274" t="s">
        <v>30</v>
      </c>
      <c r="N15274" t="s">
        <v>12</v>
      </c>
      <c r="O15274" t="s">
        <v>32</v>
      </c>
      <c r="P15274" t="s">
        <v>14</v>
      </c>
      <c r="Q15274" t="s">
        <v>15</v>
      </c>
      <c r="R15274" t="s">
        <v>117</v>
      </c>
    </row>
    <row r="15275" spans="1:18">
      <c r="A15275" s="1">
        <v>246091</v>
      </c>
      <c r="B15275" t="s">
        <v>80</v>
      </c>
      <c r="C15275" t="s">
        <v>8</v>
      </c>
      <c r="D15275" s="1">
        <v>0</v>
      </c>
      <c r="E15275" s="1">
        <v>1</v>
      </c>
      <c r="F15275" t="s">
        <v>140</v>
      </c>
      <c r="G15275" s="19">
        <v>44193.525243055556</v>
      </c>
      <c r="H15275" t="s">
        <v>255</v>
      </c>
      <c r="I15275" t="s">
        <v>41749</v>
      </c>
      <c r="J15275" t="s">
        <v>41750</v>
      </c>
      <c r="K15275" t="s">
        <v>41751</v>
      </c>
      <c r="L15275" t="s">
        <v>186</v>
      </c>
      <c r="M15275" t="s">
        <v>82</v>
      </c>
      <c r="N15275" t="s">
        <v>20</v>
      </c>
      <c r="O15275" t="s">
        <v>32</v>
      </c>
      <c r="P15275" t="s">
        <v>47</v>
      </c>
      <c r="Q15275" t="s">
        <v>15</v>
      </c>
      <c r="R15275" t="s">
        <v>58</v>
      </c>
    </row>
    <row r="15276" spans="1:18">
      <c r="A15276" s="1">
        <v>246092</v>
      </c>
      <c r="B15276" t="s">
        <v>66</v>
      </c>
      <c r="C15276" t="s">
        <v>8</v>
      </c>
      <c r="D15276" s="1">
        <v>0</v>
      </c>
      <c r="E15276" s="1">
        <v>2</v>
      </c>
      <c r="F15276" t="s">
        <v>140</v>
      </c>
      <c r="G15276" s="19">
        <v>44193.540543981479</v>
      </c>
      <c r="H15276" t="s">
        <v>373</v>
      </c>
      <c r="I15276" t="s">
        <v>41752</v>
      </c>
      <c r="J15276" t="s">
        <v>41753</v>
      </c>
      <c r="K15276" t="s">
        <v>41754</v>
      </c>
      <c r="L15276" t="s">
        <v>67</v>
      </c>
      <c r="M15276" t="s">
        <v>67</v>
      </c>
      <c r="N15276" t="s">
        <v>20</v>
      </c>
      <c r="O15276" t="s">
        <v>21</v>
      </c>
      <c r="P15276" t="s">
        <v>14</v>
      </c>
      <c r="Q15276" t="s">
        <v>15</v>
      </c>
      <c r="R15276" t="s">
        <v>164</v>
      </c>
    </row>
    <row r="15277" spans="1:18">
      <c r="A15277" s="1">
        <v>246093</v>
      </c>
      <c r="B15277" t="s">
        <v>120</v>
      </c>
      <c r="C15277" t="s">
        <v>641</v>
      </c>
      <c r="D15277" s="1">
        <v>0</v>
      </c>
      <c r="E15277" s="1">
        <v>0</v>
      </c>
      <c r="F15277" t="s">
        <v>140</v>
      </c>
      <c r="G15277" s="19">
        <v>44193.54184027778</v>
      </c>
      <c r="H15277" t="s">
        <v>255</v>
      </c>
      <c r="I15277" t="s">
        <v>41755</v>
      </c>
      <c r="J15277" t="s">
        <v>41756</v>
      </c>
      <c r="K15277" t="s">
        <v>41757</v>
      </c>
      <c r="L15277" t="s">
        <v>216</v>
      </c>
      <c r="M15277" t="s">
        <v>122</v>
      </c>
      <c r="N15277" t="s">
        <v>20</v>
      </c>
      <c r="O15277" t="s">
        <v>21</v>
      </c>
      <c r="P15277" t="s">
        <v>47</v>
      </c>
      <c r="Q15277" t="s">
        <v>15</v>
      </c>
      <c r="R15277" t="s">
        <v>143</v>
      </c>
    </row>
    <row r="15278" spans="1:18">
      <c r="A15278" s="1">
        <v>246094</v>
      </c>
      <c r="B15278" t="s">
        <v>96</v>
      </c>
      <c r="C15278" t="s">
        <v>8</v>
      </c>
      <c r="D15278" s="1">
        <v>1</v>
      </c>
      <c r="E15278" s="1">
        <v>0</v>
      </c>
      <c r="F15278" t="s">
        <v>140</v>
      </c>
      <c r="G15278" s="19">
        <v>44193.547372685185</v>
      </c>
      <c r="H15278" t="s">
        <v>192</v>
      </c>
      <c r="I15278" t="s">
        <v>41758</v>
      </c>
      <c r="J15278" t="s">
        <v>41759</v>
      </c>
      <c r="K15278" t="s">
        <v>41760</v>
      </c>
      <c r="L15278" t="s">
        <v>465</v>
      </c>
      <c r="M15278" t="s">
        <v>98</v>
      </c>
      <c r="N15278" t="s">
        <v>31</v>
      </c>
      <c r="O15278" t="s">
        <v>32</v>
      </c>
      <c r="P15278" t="s">
        <v>14</v>
      </c>
      <c r="Q15278" t="s">
        <v>84</v>
      </c>
      <c r="R15278" t="s">
        <v>336</v>
      </c>
    </row>
    <row r="15279" spans="1:18">
      <c r="A15279" s="1">
        <v>246095</v>
      </c>
      <c r="B15279" t="s">
        <v>104</v>
      </c>
      <c r="C15279" t="s">
        <v>641</v>
      </c>
      <c r="D15279" s="1">
        <v>0</v>
      </c>
      <c r="E15279" s="1">
        <v>0</v>
      </c>
      <c r="F15279" t="s">
        <v>140</v>
      </c>
      <c r="G15279" s="19">
        <v>44193.560393518521</v>
      </c>
      <c r="H15279" t="s">
        <v>254</v>
      </c>
      <c r="I15279" t="s">
        <v>41761</v>
      </c>
      <c r="J15279" t="s">
        <v>41762</v>
      </c>
      <c r="K15279" t="s">
        <v>41763</v>
      </c>
      <c r="L15279" t="s">
        <v>105</v>
      </c>
      <c r="M15279" t="s">
        <v>30</v>
      </c>
      <c r="N15279" t="s">
        <v>12</v>
      </c>
      <c r="O15279" t="s">
        <v>1112</v>
      </c>
      <c r="P15279" t="s">
        <v>47</v>
      </c>
      <c r="Q15279" t="s">
        <v>202</v>
      </c>
      <c r="R15279" t="s">
        <v>58</v>
      </c>
    </row>
    <row r="15280" spans="1:18">
      <c r="A15280" s="1">
        <v>246096</v>
      </c>
      <c r="B15280" t="s">
        <v>66</v>
      </c>
      <c r="C15280" t="s">
        <v>641</v>
      </c>
      <c r="D15280" s="1">
        <v>0</v>
      </c>
      <c r="E15280" s="1">
        <v>0</v>
      </c>
      <c r="F15280" t="s">
        <v>140</v>
      </c>
      <c r="G15280" s="19">
        <v>44193.596284722225</v>
      </c>
      <c r="H15280" t="s">
        <v>248</v>
      </c>
      <c r="I15280" t="s">
        <v>41764</v>
      </c>
      <c r="J15280" t="s">
        <v>750</v>
      </c>
      <c r="K15280" t="s">
        <v>750</v>
      </c>
      <c r="L15280" t="s">
        <v>245</v>
      </c>
      <c r="M15280" t="s">
        <v>67</v>
      </c>
      <c r="N15280" t="s">
        <v>20</v>
      </c>
      <c r="O15280" t="s">
        <v>32</v>
      </c>
      <c r="P15280" t="s">
        <v>14</v>
      </c>
      <c r="Q15280" t="s">
        <v>15</v>
      </c>
      <c r="R15280" t="s">
        <v>171</v>
      </c>
    </row>
    <row r="15281" spans="1:18">
      <c r="A15281" s="1">
        <v>246097</v>
      </c>
      <c r="B15281" t="s">
        <v>35</v>
      </c>
      <c r="C15281" t="s">
        <v>641</v>
      </c>
      <c r="D15281" s="1">
        <v>0</v>
      </c>
      <c r="E15281" s="1">
        <v>0</v>
      </c>
      <c r="F15281" t="s">
        <v>140</v>
      </c>
      <c r="G15281" s="19">
        <v>44193.607881944445</v>
      </c>
      <c r="H15281" t="s">
        <v>247</v>
      </c>
      <c r="I15281" t="s">
        <v>41765</v>
      </c>
      <c r="J15281" t="s">
        <v>41766</v>
      </c>
      <c r="K15281" t="s">
        <v>41767</v>
      </c>
      <c r="L15281" t="s">
        <v>163</v>
      </c>
      <c r="M15281" t="s">
        <v>37</v>
      </c>
      <c r="N15281" t="s">
        <v>20</v>
      </c>
      <c r="O15281" t="s">
        <v>200</v>
      </c>
      <c r="P15281" t="s">
        <v>26</v>
      </c>
      <c r="Q15281" t="s">
        <v>15</v>
      </c>
      <c r="R15281" t="s">
        <v>88</v>
      </c>
    </row>
    <row r="15282" spans="1:18">
      <c r="A15282" s="1">
        <v>246098</v>
      </c>
      <c r="B15282" t="s">
        <v>18</v>
      </c>
      <c r="C15282" t="s">
        <v>641</v>
      </c>
      <c r="D15282" s="1">
        <v>0</v>
      </c>
      <c r="E15282" s="1">
        <v>0</v>
      </c>
      <c r="F15282" t="s">
        <v>140</v>
      </c>
      <c r="G15282" s="19">
        <v>44193.626643518517</v>
      </c>
      <c r="H15282" t="s">
        <v>248</v>
      </c>
      <c r="I15282" t="s">
        <v>41768</v>
      </c>
      <c r="J15282" t="s">
        <v>41769</v>
      </c>
      <c r="K15282" t="s">
        <v>41770</v>
      </c>
      <c r="L15282" t="s">
        <v>19</v>
      </c>
      <c r="M15282" t="s">
        <v>19</v>
      </c>
      <c r="N15282" t="s">
        <v>20</v>
      </c>
      <c r="O15282" t="s">
        <v>21</v>
      </c>
      <c r="P15282" t="s">
        <v>14</v>
      </c>
      <c r="Q15282" t="s">
        <v>15</v>
      </c>
      <c r="R15282" t="s">
        <v>107</v>
      </c>
    </row>
    <row r="15283" spans="1:18">
      <c r="A15283" s="1">
        <v>246099</v>
      </c>
      <c r="B15283" t="s">
        <v>18</v>
      </c>
      <c r="C15283" t="s">
        <v>641</v>
      </c>
      <c r="D15283" s="1">
        <v>0</v>
      </c>
      <c r="E15283" s="1">
        <v>0</v>
      </c>
      <c r="F15283" t="s">
        <v>140</v>
      </c>
      <c r="G15283" s="19">
        <v>44193.62736111111</v>
      </c>
      <c r="H15283" t="s">
        <v>419</v>
      </c>
      <c r="I15283" t="s">
        <v>41771</v>
      </c>
      <c r="J15283" t="s">
        <v>750</v>
      </c>
      <c r="K15283" t="s">
        <v>750</v>
      </c>
      <c r="L15283" t="s">
        <v>19</v>
      </c>
      <c r="M15283" t="s">
        <v>19</v>
      </c>
      <c r="N15283" t="s">
        <v>20</v>
      </c>
      <c r="O15283" t="s">
        <v>112</v>
      </c>
      <c r="P15283" t="s">
        <v>22</v>
      </c>
      <c r="Q15283" t="s">
        <v>15</v>
      </c>
      <c r="R15283" t="s">
        <v>40</v>
      </c>
    </row>
    <row r="15284" spans="1:18">
      <c r="A15284" s="1">
        <v>246100</v>
      </c>
      <c r="B15284" t="s">
        <v>53</v>
      </c>
      <c r="C15284" t="s">
        <v>641</v>
      </c>
      <c r="D15284" s="1">
        <v>0</v>
      </c>
      <c r="E15284" s="1">
        <v>0</v>
      </c>
      <c r="F15284" t="s">
        <v>140</v>
      </c>
      <c r="G15284" s="19">
        <v>44193.640717592592</v>
      </c>
      <c r="H15284" t="s">
        <v>226</v>
      </c>
      <c r="I15284" t="s">
        <v>41772</v>
      </c>
      <c r="J15284" t="s">
        <v>750</v>
      </c>
      <c r="K15284" t="s">
        <v>750</v>
      </c>
      <c r="L15284" t="s">
        <v>55</v>
      </c>
      <c r="M15284" t="s">
        <v>55</v>
      </c>
      <c r="N15284" t="s">
        <v>20</v>
      </c>
      <c r="O15284" t="s">
        <v>69</v>
      </c>
      <c r="P15284" t="s">
        <v>47</v>
      </c>
      <c r="Q15284" t="s">
        <v>15</v>
      </c>
      <c r="R15284" t="s">
        <v>146</v>
      </c>
    </row>
    <row r="15285" spans="1:18">
      <c r="A15285" s="1">
        <v>246101</v>
      </c>
      <c r="B15285" t="s">
        <v>71</v>
      </c>
      <c r="C15285" t="s">
        <v>8</v>
      </c>
      <c r="D15285" s="1">
        <v>1</v>
      </c>
      <c r="E15285" s="1">
        <v>0</v>
      </c>
      <c r="F15285" t="s">
        <v>140</v>
      </c>
      <c r="G15285" s="19">
        <v>44193.694224537037</v>
      </c>
      <c r="H15285" t="s">
        <v>294</v>
      </c>
      <c r="I15285" t="s">
        <v>41773</v>
      </c>
      <c r="J15285" t="s">
        <v>41774</v>
      </c>
      <c r="K15285" t="s">
        <v>41775</v>
      </c>
      <c r="L15285" t="s">
        <v>357</v>
      </c>
      <c r="M15285" t="s">
        <v>73</v>
      </c>
      <c r="N15285" t="s">
        <v>25</v>
      </c>
      <c r="O15285" t="s">
        <v>1112</v>
      </c>
      <c r="P15285" t="s">
        <v>33</v>
      </c>
      <c r="Q15285" t="s">
        <v>15</v>
      </c>
      <c r="R15285" t="s">
        <v>89</v>
      </c>
    </row>
    <row r="15286" spans="1:18">
      <c r="A15286" s="1">
        <v>246102</v>
      </c>
      <c r="B15286" t="s">
        <v>104</v>
      </c>
      <c r="C15286" t="s">
        <v>641</v>
      </c>
      <c r="D15286" s="1">
        <v>0</v>
      </c>
      <c r="E15286" s="1">
        <v>0</v>
      </c>
      <c r="F15286" t="s">
        <v>140</v>
      </c>
      <c r="G15286" s="19">
        <v>44193.698657407411</v>
      </c>
      <c r="H15286" t="s">
        <v>290</v>
      </c>
      <c r="I15286" t="s">
        <v>41776</v>
      </c>
      <c r="J15286" t="s">
        <v>41777</v>
      </c>
      <c r="K15286" t="s">
        <v>41778</v>
      </c>
      <c r="L15286" t="s">
        <v>105</v>
      </c>
      <c r="M15286" t="s">
        <v>30</v>
      </c>
      <c r="N15286" t="s">
        <v>20</v>
      </c>
      <c r="O15286" t="s">
        <v>21</v>
      </c>
      <c r="P15286" t="s">
        <v>47</v>
      </c>
      <c r="Q15286" t="s">
        <v>15</v>
      </c>
      <c r="R15286" t="s">
        <v>157</v>
      </c>
    </row>
    <row r="15287" spans="1:18">
      <c r="A15287" s="1">
        <v>246103</v>
      </c>
      <c r="B15287" t="s">
        <v>104</v>
      </c>
      <c r="C15287" t="s">
        <v>8</v>
      </c>
      <c r="D15287" s="1">
        <v>0</v>
      </c>
      <c r="E15287" s="1">
        <v>3</v>
      </c>
      <c r="F15287" t="s">
        <v>140</v>
      </c>
      <c r="G15287" s="19">
        <v>44193.699687499997</v>
      </c>
      <c r="H15287" t="s">
        <v>207</v>
      </c>
      <c r="I15287" t="s">
        <v>41779</v>
      </c>
      <c r="J15287" t="s">
        <v>41780</v>
      </c>
      <c r="K15287" t="s">
        <v>41781</v>
      </c>
      <c r="L15287" t="s">
        <v>30</v>
      </c>
      <c r="M15287" t="s">
        <v>30</v>
      </c>
      <c r="N15287" t="s">
        <v>20</v>
      </c>
      <c r="O15287" t="s">
        <v>13</v>
      </c>
      <c r="P15287" t="s">
        <v>47</v>
      </c>
      <c r="Q15287" t="s">
        <v>15</v>
      </c>
      <c r="R15287" t="s">
        <v>101</v>
      </c>
    </row>
    <row r="15288" spans="1:18">
      <c r="A15288" s="1">
        <v>246104</v>
      </c>
      <c r="B15288" t="s">
        <v>104</v>
      </c>
      <c r="C15288" t="s">
        <v>641</v>
      </c>
      <c r="D15288" s="1">
        <v>0</v>
      </c>
      <c r="E15288" s="1">
        <v>0</v>
      </c>
      <c r="F15288" t="s">
        <v>140</v>
      </c>
      <c r="G15288" s="19">
        <v>44193.699895833335</v>
      </c>
      <c r="H15288" t="s">
        <v>863</v>
      </c>
      <c r="I15288" t="s">
        <v>41782</v>
      </c>
      <c r="J15288" t="s">
        <v>41783</v>
      </c>
      <c r="K15288" t="s">
        <v>41784</v>
      </c>
      <c r="L15288" t="s">
        <v>130</v>
      </c>
      <c r="M15288" t="s">
        <v>30</v>
      </c>
      <c r="N15288" t="s">
        <v>20</v>
      </c>
      <c r="O15288" t="s">
        <v>32</v>
      </c>
      <c r="P15288" t="s">
        <v>33</v>
      </c>
      <c r="Q15288" t="s">
        <v>15</v>
      </c>
      <c r="R15288" t="s">
        <v>51</v>
      </c>
    </row>
    <row r="15289" spans="1:18">
      <c r="A15289" s="1">
        <v>246106</v>
      </c>
      <c r="B15289" t="s">
        <v>66</v>
      </c>
      <c r="C15289" t="s">
        <v>641</v>
      </c>
      <c r="D15289" s="1">
        <v>0</v>
      </c>
      <c r="E15289" s="1">
        <v>0</v>
      </c>
      <c r="F15289" t="s">
        <v>140</v>
      </c>
      <c r="G15289" s="19">
        <v>44193.701203703706</v>
      </c>
      <c r="H15289" t="s">
        <v>411</v>
      </c>
      <c r="I15289" t="s">
        <v>41785</v>
      </c>
      <c r="J15289" t="s">
        <v>41786</v>
      </c>
      <c r="K15289" t="s">
        <v>41787</v>
      </c>
      <c r="L15289" t="s">
        <v>67</v>
      </c>
      <c r="M15289" t="s">
        <v>67</v>
      </c>
      <c r="N15289" t="s">
        <v>12</v>
      </c>
      <c r="O15289" t="s">
        <v>200</v>
      </c>
      <c r="P15289" t="s">
        <v>26</v>
      </c>
      <c r="Q15289" t="s">
        <v>15</v>
      </c>
      <c r="R15289" t="s">
        <v>40</v>
      </c>
    </row>
    <row r="15290" spans="1:18">
      <c r="A15290" s="1">
        <v>246107</v>
      </c>
      <c r="B15290" t="s">
        <v>104</v>
      </c>
      <c r="C15290" t="s">
        <v>8</v>
      </c>
      <c r="D15290" s="1">
        <v>0</v>
      </c>
      <c r="E15290" s="1">
        <v>2</v>
      </c>
      <c r="F15290" t="s">
        <v>140</v>
      </c>
      <c r="G15290" s="19">
        <v>44193.715543981481</v>
      </c>
      <c r="H15290" t="s">
        <v>302</v>
      </c>
      <c r="I15290" t="s">
        <v>41788</v>
      </c>
      <c r="J15290" t="s">
        <v>750</v>
      </c>
      <c r="K15290" t="s">
        <v>750</v>
      </c>
      <c r="L15290" t="s">
        <v>105</v>
      </c>
      <c r="M15290" t="s">
        <v>30</v>
      </c>
      <c r="N15290" t="s">
        <v>20</v>
      </c>
      <c r="O15290" t="s">
        <v>112</v>
      </c>
      <c r="P15290" t="s">
        <v>47</v>
      </c>
      <c r="Q15290" t="s">
        <v>15</v>
      </c>
      <c r="R15290" t="s">
        <v>180</v>
      </c>
    </row>
    <row r="15291" spans="1:18">
      <c r="A15291" s="1">
        <v>246109</v>
      </c>
      <c r="B15291" t="s">
        <v>104</v>
      </c>
      <c r="C15291" t="s">
        <v>641</v>
      </c>
      <c r="D15291" s="1">
        <v>0</v>
      </c>
      <c r="E15291" s="1">
        <v>0</v>
      </c>
      <c r="F15291" t="s">
        <v>140</v>
      </c>
      <c r="G15291" s="19">
        <v>44193.729201388887</v>
      </c>
      <c r="H15291" t="s">
        <v>249</v>
      </c>
      <c r="I15291" t="s">
        <v>41789</v>
      </c>
      <c r="J15291" t="s">
        <v>41790</v>
      </c>
      <c r="K15291" t="s">
        <v>41791</v>
      </c>
      <c r="L15291" t="s">
        <v>105</v>
      </c>
      <c r="M15291" t="s">
        <v>30</v>
      </c>
      <c r="N15291" t="s">
        <v>20</v>
      </c>
      <c r="O15291" t="s">
        <v>32</v>
      </c>
      <c r="P15291" t="s">
        <v>26</v>
      </c>
      <c r="Q15291" t="s">
        <v>15</v>
      </c>
      <c r="R15291" t="s">
        <v>89</v>
      </c>
    </row>
    <row r="15292" spans="1:18">
      <c r="A15292" s="1">
        <v>246110</v>
      </c>
      <c r="B15292" t="s">
        <v>68</v>
      </c>
      <c r="C15292" t="s">
        <v>8</v>
      </c>
      <c r="D15292" s="1">
        <v>0</v>
      </c>
      <c r="E15292" s="1">
        <v>1</v>
      </c>
      <c r="F15292" t="s">
        <v>140</v>
      </c>
      <c r="G15292" s="19">
        <v>44193.729861111111</v>
      </c>
      <c r="H15292" t="s">
        <v>192</v>
      </c>
      <c r="I15292" t="s">
        <v>41792</v>
      </c>
      <c r="J15292" t="s">
        <v>41793</v>
      </c>
      <c r="K15292" t="s">
        <v>41794</v>
      </c>
      <c r="L15292" t="s">
        <v>11</v>
      </c>
      <c r="M15292" t="s">
        <v>11</v>
      </c>
      <c r="N15292" t="s">
        <v>20</v>
      </c>
      <c r="O15292" t="s">
        <v>69</v>
      </c>
      <c r="P15292" t="s">
        <v>33</v>
      </c>
      <c r="Q15292" t="s">
        <v>15</v>
      </c>
      <c r="R15292" t="s">
        <v>83</v>
      </c>
    </row>
    <row r="15293" spans="1:18">
      <c r="A15293" s="1">
        <v>246111</v>
      </c>
      <c r="B15293" t="s">
        <v>66</v>
      </c>
      <c r="C15293" t="s">
        <v>8</v>
      </c>
      <c r="D15293" s="1">
        <v>0</v>
      </c>
      <c r="E15293" s="1">
        <v>1</v>
      </c>
      <c r="F15293" t="s">
        <v>140</v>
      </c>
      <c r="G15293" s="19">
        <v>44193.734861111108</v>
      </c>
      <c r="H15293" t="s">
        <v>222</v>
      </c>
      <c r="I15293" t="s">
        <v>41795</v>
      </c>
      <c r="J15293" t="s">
        <v>41796</v>
      </c>
      <c r="K15293" t="s">
        <v>41797</v>
      </c>
      <c r="L15293" t="s">
        <v>67</v>
      </c>
      <c r="M15293" t="s">
        <v>67</v>
      </c>
      <c r="N15293" t="s">
        <v>20</v>
      </c>
      <c r="O15293" t="s">
        <v>112</v>
      </c>
      <c r="P15293" t="s">
        <v>33</v>
      </c>
      <c r="Q15293" t="s">
        <v>15</v>
      </c>
      <c r="R15293" t="s">
        <v>16</v>
      </c>
    </row>
    <row r="15294" spans="1:18">
      <c r="A15294" s="1">
        <v>246112</v>
      </c>
      <c r="B15294" t="s">
        <v>18</v>
      </c>
      <c r="C15294" t="s">
        <v>641</v>
      </c>
      <c r="D15294" s="1">
        <v>0</v>
      </c>
      <c r="E15294" s="1">
        <v>0</v>
      </c>
      <c r="F15294" t="s">
        <v>140</v>
      </c>
      <c r="G15294" s="19">
        <v>44193.737442129626</v>
      </c>
      <c r="H15294" t="s">
        <v>184</v>
      </c>
      <c r="I15294" t="s">
        <v>41798</v>
      </c>
      <c r="J15294" t="s">
        <v>41799</v>
      </c>
      <c r="K15294" t="s">
        <v>41800</v>
      </c>
      <c r="L15294" t="s">
        <v>19</v>
      </c>
      <c r="M15294" t="s">
        <v>19</v>
      </c>
      <c r="N15294" t="s">
        <v>20</v>
      </c>
      <c r="O15294" t="s">
        <v>112</v>
      </c>
      <c r="P15294" t="s">
        <v>26</v>
      </c>
      <c r="Q15294" t="s">
        <v>15</v>
      </c>
      <c r="R15294" t="s">
        <v>83</v>
      </c>
    </row>
    <row r="15295" spans="1:18">
      <c r="A15295" s="1">
        <v>246114</v>
      </c>
      <c r="B15295" t="s">
        <v>175</v>
      </c>
      <c r="C15295" t="s">
        <v>641</v>
      </c>
      <c r="D15295" s="1">
        <v>0</v>
      </c>
      <c r="E15295" s="1">
        <v>0</v>
      </c>
      <c r="F15295" t="s">
        <v>140</v>
      </c>
      <c r="G15295" s="19">
        <v>44193.787453703706</v>
      </c>
      <c r="H15295" t="s">
        <v>241</v>
      </c>
      <c r="I15295" t="s">
        <v>41801</v>
      </c>
      <c r="J15295" t="s">
        <v>41802</v>
      </c>
      <c r="K15295" t="s">
        <v>41803</v>
      </c>
      <c r="L15295" t="s">
        <v>170</v>
      </c>
      <c r="M15295" t="s">
        <v>11</v>
      </c>
      <c r="N15295" t="s">
        <v>12</v>
      </c>
      <c r="O15295" t="s">
        <v>32</v>
      </c>
      <c r="P15295" t="s">
        <v>74</v>
      </c>
      <c r="Q15295" t="s">
        <v>15</v>
      </c>
      <c r="R15295" t="s">
        <v>83</v>
      </c>
    </row>
    <row r="15296" spans="1:18">
      <c r="A15296" s="1">
        <v>246115</v>
      </c>
      <c r="B15296" t="s">
        <v>66</v>
      </c>
      <c r="C15296" t="s">
        <v>641</v>
      </c>
      <c r="D15296" s="1">
        <v>0</v>
      </c>
      <c r="E15296" s="1">
        <v>0</v>
      </c>
      <c r="F15296" t="s">
        <v>140</v>
      </c>
      <c r="G15296" s="19">
        <v>44193.801747685182</v>
      </c>
      <c r="H15296" t="s">
        <v>249</v>
      </c>
      <c r="I15296" t="s">
        <v>41804</v>
      </c>
      <c r="J15296" t="s">
        <v>750</v>
      </c>
      <c r="K15296" t="s">
        <v>750</v>
      </c>
      <c r="L15296" t="s">
        <v>67</v>
      </c>
      <c r="M15296" t="s">
        <v>67</v>
      </c>
      <c r="N15296" t="s">
        <v>12</v>
      </c>
      <c r="O15296" t="s">
        <v>32</v>
      </c>
      <c r="P15296" t="s">
        <v>26</v>
      </c>
      <c r="Q15296" t="s">
        <v>15</v>
      </c>
      <c r="R15296" t="s">
        <v>58</v>
      </c>
    </row>
    <row r="15297" spans="1:18">
      <c r="A15297" s="1">
        <v>246117</v>
      </c>
      <c r="B15297" t="s">
        <v>80</v>
      </c>
      <c r="C15297" t="s">
        <v>8</v>
      </c>
      <c r="D15297" s="1">
        <v>0</v>
      </c>
      <c r="E15297" s="1">
        <v>2</v>
      </c>
      <c r="F15297" t="s">
        <v>140</v>
      </c>
      <c r="G15297" s="19">
        <v>44193.840162037035</v>
      </c>
      <c r="H15297" t="s">
        <v>366</v>
      </c>
      <c r="I15297" t="s">
        <v>41805</v>
      </c>
      <c r="J15297" t="s">
        <v>41806</v>
      </c>
      <c r="K15297" t="s">
        <v>41807</v>
      </c>
      <c r="L15297" t="s">
        <v>186</v>
      </c>
      <c r="M15297" t="s">
        <v>82</v>
      </c>
      <c r="N15297" t="s">
        <v>20</v>
      </c>
      <c r="O15297" t="s">
        <v>21</v>
      </c>
      <c r="P15297" t="s">
        <v>17</v>
      </c>
      <c r="Q15297" t="s">
        <v>17</v>
      </c>
      <c r="R15297" t="s">
        <v>17</v>
      </c>
    </row>
    <row r="15298" spans="1:18">
      <c r="A15298" s="1">
        <v>246118</v>
      </c>
      <c r="B15298" t="s">
        <v>104</v>
      </c>
      <c r="C15298" t="s">
        <v>641</v>
      </c>
      <c r="D15298" s="1">
        <v>0</v>
      </c>
      <c r="E15298" s="1">
        <v>0</v>
      </c>
      <c r="F15298" t="s">
        <v>140</v>
      </c>
      <c r="G15298" s="19">
        <v>44193.844687500001</v>
      </c>
      <c r="H15298" t="s">
        <v>399</v>
      </c>
      <c r="I15298" t="s">
        <v>41808</v>
      </c>
      <c r="J15298" t="s">
        <v>41809</v>
      </c>
      <c r="K15298" t="s">
        <v>41810</v>
      </c>
      <c r="L15298" t="s">
        <v>105</v>
      </c>
      <c r="M15298" t="s">
        <v>30</v>
      </c>
      <c r="N15298" t="s">
        <v>20</v>
      </c>
      <c r="O15298" t="s">
        <v>21</v>
      </c>
      <c r="P15298" t="s">
        <v>47</v>
      </c>
      <c r="Q15298" t="s">
        <v>15</v>
      </c>
      <c r="R15298" t="s">
        <v>164</v>
      </c>
    </row>
    <row r="15299" spans="1:18">
      <c r="A15299" s="1">
        <v>246119</v>
      </c>
      <c r="B15299" t="s">
        <v>90</v>
      </c>
      <c r="C15299" t="s">
        <v>641</v>
      </c>
      <c r="D15299" s="1">
        <v>0</v>
      </c>
      <c r="E15299" s="1">
        <v>0</v>
      </c>
      <c r="F15299" t="s">
        <v>140</v>
      </c>
      <c r="G15299" s="19">
        <v>44193.847303240742</v>
      </c>
      <c r="H15299" t="s">
        <v>343</v>
      </c>
      <c r="I15299" t="s">
        <v>41811</v>
      </c>
      <c r="J15299" t="s">
        <v>41812</v>
      </c>
      <c r="K15299" t="s">
        <v>41813</v>
      </c>
      <c r="L15299" t="s">
        <v>91</v>
      </c>
      <c r="M15299" t="s">
        <v>92</v>
      </c>
      <c r="N15299" t="s">
        <v>20</v>
      </c>
      <c r="O15299" t="s">
        <v>600</v>
      </c>
      <c r="P15299" t="s">
        <v>14</v>
      </c>
      <c r="Q15299" t="s">
        <v>15</v>
      </c>
      <c r="R15299" t="s">
        <v>179</v>
      </c>
    </row>
    <row r="15300" spans="1:18">
      <c r="A15300" s="1">
        <v>246120</v>
      </c>
      <c r="B15300" t="s">
        <v>66</v>
      </c>
      <c r="C15300" t="s">
        <v>641</v>
      </c>
      <c r="D15300" s="1">
        <v>0</v>
      </c>
      <c r="E15300" s="1">
        <v>0</v>
      </c>
      <c r="F15300" t="s">
        <v>140</v>
      </c>
      <c r="G15300" s="19">
        <v>44193.850231481483</v>
      </c>
      <c r="H15300" t="s">
        <v>222</v>
      </c>
      <c r="I15300" t="s">
        <v>41814</v>
      </c>
      <c r="J15300" t="s">
        <v>41815</v>
      </c>
      <c r="K15300" t="s">
        <v>41816</v>
      </c>
      <c r="L15300" t="s">
        <v>67</v>
      </c>
      <c r="M15300" t="s">
        <v>67</v>
      </c>
      <c r="N15300" t="s">
        <v>20</v>
      </c>
      <c r="O15300" t="s">
        <v>70</v>
      </c>
      <c r="P15300" t="s">
        <v>47</v>
      </c>
      <c r="Q15300" t="s">
        <v>15</v>
      </c>
      <c r="R15300" t="s">
        <v>117</v>
      </c>
    </row>
    <row r="15301" spans="1:18">
      <c r="A15301" s="1">
        <v>246121</v>
      </c>
      <c r="B15301" t="s">
        <v>68</v>
      </c>
      <c r="C15301" t="s">
        <v>8</v>
      </c>
      <c r="D15301" s="1">
        <v>0</v>
      </c>
      <c r="E15301" s="1">
        <v>2</v>
      </c>
      <c r="F15301" t="s">
        <v>140</v>
      </c>
      <c r="G15301" s="19">
        <v>44193.860821759263</v>
      </c>
      <c r="H15301" t="s">
        <v>203</v>
      </c>
      <c r="I15301" t="s">
        <v>41817</v>
      </c>
      <c r="J15301" t="s">
        <v>41818</v>
      </c>
      <c r="K15301" t="s">
        <v>41819</v>
      </c>
      <c r="L15301" t="s">
        <v>11</v>
      </c>
      <c r="M15301" t="s">
        <v>11</v>
      </c>
      <c r="N15301" t="s">
        <v>20</v>
      </c>
      <c r="O15301" t="s">
        <v>112</v>
      </c>
      <c r="P15301" t="s">
        <v>33</v>
      </c>
      <c r="Q15301" t="s">
        <v>15</v>
      </c>
      <c r="R15301" t="s">
        <v>88</v>
      </c>
    </row>
    <row r="15302" spans="1:18">
      <c r="A15302" s="1">
        <v>246122</v>
      </c>
      <c r="B15302" t="s">
        <v>96</v>
      </c>
      <c r="C15302" t="s">
        <v>8</v>
      </c>
      <c r="D15302" s="1">
        <v>0</v>
      </c>
      <c r="E15302" s="1">
        <v>3</v>
      </c>
      <c r="F15302" t="s">
        <v>140</v>
      </c>
      <c r="G15302" s="19">
        <v>44193.902037037034</v>
      </c>
      <c r="H15302" t="s">
        <v>250</v>
      </c>
      <c r="I15302" t="s">
        <v>41820</v>
      </c>
      <c r="J15302" t="s">
        <v>41821</v>
      </c>
      <c r="K15302" t="s">
        <v>41822</v>
      </c>
      <c r="L15302" t="s">
        <v>142</v>
      </c>
      <c r="M15302" t="s">
        <v>98</v>
      </c>
      <c r="N15302" t="s">
        <v>20</v>
      </c>
      <c r="O15302" t="s">
        <v>21</v>
      </c>
      <c r="P15302" t="s">
        <v>33</v>
      </c>
      <c r="Q15302" t="s">
        <v>15</v>
      </c>
      <c r="R15302" t="s">
        <v>40</v>
      </c>
    </row>
    <row r="15303" spans="1:18">
      <c r="A15303" s="1">
        <v>246123</v>
      </c>
      <c r="B15303" t="s">
        <v>18</v>
      </c>
      <c r="C15303" t="s">
        <v>8</v>
      </c>
      <c r="D15303" s="1">
        <v>1</v>
      </c>
      <c r="E15303" s="1">
        <v>0</v>
      </c>
      <c r="F15303" t="s">
        <v>140</v>
      </c>
      <c r="G15303" s="19">
        <v>44193.918981481482</v>
      </c>
      <c r="H15303" t="s">
        <v>210</v>
      </c>
      <c r="I15303" t="s">
        <v>41823</v>
      </c>
      <c r="J15303" t="s">
        <v>41824</v>
      </c>
      <c r="K15303" t="s">
        <v>41825</v>
      </c>
      <c r="L15303" t="s">
        <v>19</v>
      </c>
      <c r="M15303" t="s">
        <v>19</v>
      </c>
      <c r="N15303" t="s">
        <v>31</v>
      </c>
      <c r="O15303" t="s">
        <v>32</v>
      </c>
      <c r="P15303" t="s">
        <v>14</v>
      </c>
      <c r="Q15303" t="s">
        <v>15</v>
      </c>
      <c r="R15303" t="s">
        <v>146</v>
      </c>
    </row>
    <row r="15304" spans="1:18">
      <c r="A15304" s="1">
        <v>246124</v>
      </c>
      <c r="B15304" t="s">
        <v>18</v>
      </c>
      <c r="C15304" t="s">
        <v>641</v>
      </c>
      <c r="D15304" s="1">
        <v>0</v>
      </c>
      <c r="E15304" s="1">
        <v>0</v>
      </c>
      <c r="F15304" t="s">
        <v>140</v>
      </c>
      <c r="G15304" s="19">
        <v>44193.925474537034</v>
      </c>
      <c r="H15304" t="s">
        <v>237</v>
      </c>
      <c r="I15304" t="s">
        <v>41826</v>
      </c>
      <c r="J15304" t="s">
        <v>750</v>
      </c>
      <c r="K15304" t="s">
        <v>750</v>
      </c>
      <c r="L15304" t="s">
        <v>19</v>
      </c>
      <c r="M15304" t="s">
        <v>19</v>
      </c>
      <c r="N15304" t="s">
        <v>20</v>
      </c>
      <c r="O15304" t="s">
        <v>112</v>
      </c>
      <c r="P15304" t="s">
        <v>22</v>
      </c>
      <c r="Q15304" t="s">
        <v>15</v>
      </c>
      <c r="R15304" t="s">
        <v>131</v>
      </c>
    </row>
    <row r="15305" spans="1:18">
      <c r="A15305" s="1">
        <v>246126</v>
      </c>
      <c r="B15305" t="s">
        <v>71</v>
      </c>
      <c r="C15305" t="s">
        <v>8</v>
      </c>
      <c r="D15305" s="1">
        <v>0</v>
      </c>
      <c r="E15305" s="1">
        <v>2</v>
      </c>
      <c r="F15305" t="s">
        <v>140</v>
      </c>
      <c r="G15305" s="19">
        <v>44193.945740740739</v>
      </c>
      <c r="H15305" t="s">
        <v>472</v>
      </c>
      <c r="I15305" t="s">
        <v>41827</v>
      </c>
      <c r="J15305" t="s">
        <v>750</v>
      </c>
      <c r="K15305" t="s">
        <v>750</v>
      </c>
      <c r="L15305" t="s">
        <v>87</v>
      </c>
      <c r="M15305" t="s">
        <v>73</v>
      </c>
      <c r="N15305" t="s">
        <v>20</v>
      </c>
      <c r="O15305" t="s">
        <v>1112</v>
      </c>
      <c r="P15305" t="s">
        <v>14</v>
      </c>
      <c r="Q15305" t="s">
        <v>202</v>
      </c>
      <c r="R15305" t="s">
        <v>58</v>
      </c>
    </row>
    <row r="15306" spans="1:18">
      <c r="A15306" s="1">
        <v>246127</v>
      </c>
      <c r="B15306" t="s">
        <v>18</v>
      </c>
      <c r="C15306" t="s">
        <v>641</v>
      </c>
      <c r="D15306" s="1">
        <v>0</v>
      </c>
      <c r="E15306" s="1">
        <v>0</v>
      </c>
      <c r="F15306" t="s">
        <v>140</v>
      </c>
      <c r="G15306" s="19">
        <v>44193.954432870371</v>
      </c>
      <c r="H15306" t="s">
        <v>1257</v>
      </c>
      <c r="I15306" t="s">
        <v>41828</v>
      </c>
      <c r="J15306" t="s">
        <v>750</v>
      </c>
      <c r="K15306" t="s">
        <v>750</v>
      </c>
      <c r="L15306" t="s">
        <v>19</v>
      </c>
      <c r="M15306" t="s">
        <v>19</v>
      </c>
      <c r="N15306" t="s">
        <v>12</v>
      </c>
      <c r="O15306" t="s">
        <v>32</v>
      </c>
      <c r="P15306" t="s">
        <v>39</v>
      </c>
      <c r="Q15306" t="s">
        <v>15</v>
      </c>
      <c r="R15306" t="s">
        <v>58</v>
      </c>
    </row>
    <row r="15307" spans="1:18">
      <c r="A15307" s="1">
        <v>246128</v>
      </c>
      <c r="B15307" t="s">
        <v>7</v>
      </c>
      <c r="C15307" t="s">
        <v>8</v>
      </c>
      <c r="D15307" s="1">
        <v>0</v>
      </c>
      <c r="E15307" s="1">
        <v>2</v>
      </c>
      <c r="F15307" t="s">
        <v>140</v>
      </c>
      <c r="G15307" s="19">
        <v>44193.95722222222</v>
      </c>
      <c r="H15307" t="s">
        <v>472</v>
      </c>
      <c r="I15307" t="s">
        <v>41829</v>
      </c>
      <c r="J15307" t="s">
        <v>41830</v>
      </c>
      <c r="K15307" t="s">
        <v>41831</v>
      </c>
      <c r="L15307" t="s">
        <v>49</v>
      </c>
      <c r="M15307" t="s">
        <v>11</v>
      </c>
      <c r="N15307" t="s">
        <v>31</v>
      </c>
      <c r="O15307" t="s">
        <v>600</v>
      </c>
      <c r="P15307" t="s">
        <v>113</v>
      </c>
      <c r="Q15307" t="s">
        <v>15</v>
      </c>
      <c r="R15307" t="s">
        <v>58</v>
      </c>
    </row>
    <row r="15308" spans="1:18">
      <c r="A15308" s="1">
        <v>246129</v>
      </c>
      <c r="B15308" t="s">
        <v>18</v>
      </c>
      <c r="C15308" t="s">
        <v>8</v>
      </c>
      <c r="D15308" s="1">
        <v>1</v>
      </c>
      <c r="E15308" s="1">
        <v>0</v>
      </c>
      <c r="F15308" t="s">
        <v>140</v>
      </c>
      <c r="G15308" s="19">
        <v>44193.959548611114</v>
      </c>
      <c r="H15308" t="s">
        <v>449</v>
      </c>
      <c r="I15308" t="s">
        <v>41832</v>
      </c>
      <c r="J15308" t="s">
        <v>41833</v>
      </c>
      <c r="K15308" t="s">
        <v>41834</v>
      </c>
      <c r="L15308" t="s">
        <v>19</v>
      </c>
      <c r="M15308" t="s">
        <v>19</v>
      </c>
      <c r="N15308" t="s">
        <v>20</v>
      </c>
      <c r="O15308" t="s">
        <v>116</v>
      </c>
      <c r="P15308" t="s">
        <v>47</v>
      </c>
      <c r="Q15308" t="s">
        <v>15</v>
      </c>
      <c r="R15308" t="s">
        <v>88</v>
      </c>
    </row>
    <row r="15309" spans="1:18">
      <c r="A15309" s="1">
        <v>246131</v>
      </c>
      <c r="B15309" t="s">
        <v>18</v>
      </c>
      <c r="C15309" t="s">
        <v>641</v>
      </c>
      <c r="D15309" s="1">
        <v>0</v>
      </c>
      <c r="E15309" s="1">
        <v>0</v>
      </c>
      <c r="F15309" t="s">
        <v>140</v>
      </c>
      <c r="G15309" s="19">
        <v>44193.979456018518</v>
      </c>
      <c r="H15309" t="s">
        <v>449</v>
      </c>
      <c r="I15309" t="s">
        <v>41835</v>
      </c>
      <c r="J15309" t="s">
        <v>750</v>
      </c>
      <c r="K15309" t="s">
        <v>750</v>
      </c>
      <c r="L15309" t="s">
        <v>19</v>
      </c>
      <c r="M15309" t="s">
        <v>19</v>
      </c>
      <c r="N15309" t="s">
        <v>20</v>
      </c>
      <c r="O15309" t="s">
        <v>600</v>
      </c>
      <c r="P15309" t="s">
        <v>47</v>
      </c>
      <c r="Q15309" t="s">
        <v>15</v>
      </c>
      <c r="R15309" t="s">
        <v>58</v>
      </c>
    </row>
    <row r="15310" spans="1:18">
      <c r="A15310" s="1">
        <v>246228</v>
      </c>
      <c r="B15310" t="s">
        <v>68</v>
      </c>
      <c r="C15310" t="s">
        <v>641</v>
      </c>
      <c r="D15310" s="1">
        <v>0</v>
      </c>
      <c r="E15310" s="1">
        <v>0</v>
      </c>
      <c r="F15310" t="s">
        <v>9</v>
      </c>
      <c r="G15310" s="19">
        <v>44194</v>
      </c>
      <c r="H15310" t="s">
        <v>1131</v>
      </c>
      <c r="I15310" t="s">
        <v>41836</v>
      </c>
      <c r="J15310" t="s">
        <v>41837</v>
      </c>
      <c r="K15310" t="s">
        <v>41838</v>
      </c>
      <c r="L15310" t="s">
        <v>11</v>
      </c>
      <c r="M15310" t="s">
        <v>11</v>
      </c>
      <c r="N15310" t="s">
        <v>20</v>
      </c>
      <c r="O15310" t="s">
        <v>21</v>
      </c>
      <c r="P15310" t="s">
        <v>47</v>
      </c>
      <c r="Q15310" t="s">
        <v>202</v>
      </c>
      <c r="R15310" t="s">
        <v>58</v>
      </c>
    </row>
    <row r="15311" spans="1:18">
      <c r="A15311" s="1">
        <v>246194</v>
      </c>
      <c r="B15311" t="s">
        <v>66</v>
      </c>
      <c r="C15311" t="s">
        <v>641</v>
      </c>
      <c r="D15311" s="1">
        <v>0</v>
      </c>
      <c r="E15311" s="1">
        <v>0</v>
      </c>
      <c r="F15311" t="s">
        <v>9</v>
      </c>
      <c r="G15311" s="19">
        <v>44194</v>
      </c>
      <c r="H15311" t="s">
        <v>409</v>
      </c>
      <c r="I15311" t="s">
        <v>41839</v>
      </c>
      <c r="J15311" t="s">
        <v>41840</v>
      </c>
      <c r="K15311" t="s">
        <v>41841</v>
      </c>
      <c r="L15311" t="s">
        <v>67</v>
      </c>
      <c r="M15311" t="s">
        <v>67</v>
      </c>
      <c r="N15311" t="s">
        <v>12</v>
      </c>
      <c r="O15311" t="s">
        <v>1112</v>
      </c>
      <c r="P15311" t="s">
        <v>17</v>
      </c>
      <c r="Q15311" t="s">
        <v>17</v>
      </c>
      <c r="R15311" t="s">
        <v>17</v>
      </c>
    </row>
    <row r="15312" spans="1:18">
      <c r="A15312" s="1">
        <v>246183</v>
      </c>
      <c r="B15312" t="s">
        <v>61</v>
      </c>
      <c r="C15312" t="s">
        <v>641</v>
      </c>
      <c r="D15312" s="1">
        <v>0</v>
      </c>
      <c r="E15312" s="1">
        <v>0</v>
      </c>
      <c r="F15312" t="s">
        <v>9</v>
      </c>
      <c r="G15312" s="19">
        <v>44194</v>
      </c>
      <c r="H15312" t="s">
        <v>206</v>
      </c>
      <c r="I15312" t="s">
        <v>41842</v>
      </c>
      <c r="J15312" t="s">
        <v>41843</v>
      </c>
      <c r="K15312" t="s">
        <v>41844</v>
      </c>
      <c r="L15312" t="s">
        <v>397</v>
      </c>
      <c r="M15312" t="s">
        <v>63</v>
      </c>
      <c r="N15312" t="s">
        <v>20</v>
      </c>
      <c r="O15312" t="s">
        <v>21</v>
      </c>
      <c r="P15312" t="s">
        <v>74</v>
      </c>
      <c r="Q15312" t="s">
        <v>15</v>
      </c>
      <c r="R15312" t="s">
        <v>133</v>
      </c>
    </row>
    <row r="15313" spans="1:18">
      <c r="A15313" s="1">
        <v>246204</v>
      </c>
      <c r="B15313" t="s">
        <v>68</v>
      </c>
      <c r="C15313" t="s">
        <v>8</v>
      </c>
      <c r="D15313" s="1">
        <v>0</v>
      </c>
      <c r="E15313" s="1">
        <v>2</v>
      </c>
      <c r="F15313" t="s">
        <v>9</v>
      </c>
      <c r="G15313" s="19">
        <v>44194</v>
      </c>
      <c r="H15313" t="s">
        <v>506</v>
      </c>
      <c r="I15313" t="s">
        <v>41845</v>
      </c>
      <c r="J15313" t="s">
        <v>41846</v>
      </c>
      <c r="K15313" t="s">
        <v>41847</v>
      </c>
      <c r="L15313" t="s">
        <v>11</v>
      </c>
      <c r="M15313" t="s">
        <v>11</v>
      </c>
      <c r="N15313" t="s">
        <v>20</v>
      </c>
      <c r="O15313" t="s">
        <v>1112</v>
      </c>
      <c r="P15313" t="s">
        <v>47</v>
      </c>
      <c r="Q15313" t="s">
        <v>15</v>
      </c>
      <c r="R15313" t="s">
        <v>58</v>
      </c>
    </row>
    <row r="15314" spans="1:18">
      <c r="A15314" s="1">
        <v>246196</v>
      </c>
      <c r="B15314" t="s">
        <v>104</v>
      </c>
      <c r="C15314" t="s">
        <v>8</v>
      </c>
      <c r="D15314" s="1">
        <v>0</v>
      </c>
      <c r="E15314" s="1">
        <v>2</v>
      </c>
      <c r="F15314" t="s">
        <v>9</v>
      </c>
      <c r="G15314" s="19">
        <v>44194</v>
      </c>
      <c r="H15314" t="s">
        <v>41848</v>
      </c>
      <c r="I15314" t="s">
        <v>1286</v>
      </c>
      <c r="J15314" t="s">
        <v>41849</v>
      </c>
      <c r="K15314" t="s">
        <v>41850</v>
      </c>
      <c r="L15314" t="s">
        <v>105</v>
      </c>
      <c r="M15314" t="s">
        <v>30</v>
      </c>
      <c r="N15314" t="s">
        <v>20</v>
      </c>
      <c r="O15314" t="s">
        <v>70</v>
      </c>
      <c r="P15314" t="s">
        <v>47</v>
      </c>
      <c r="Q15314" t="s">
        <v>15</v>
      </c>
      <c r="R15314" t="s">
        <v>88</v>
      </c>
    </row>
    <row r="15315" spans="1:18">
      <c r="A15315" s="1">
        <v>246192</v>
      </c>
      <c r="B15315" t="s">
        <v>80</v>
      </c>
      <c r="C15315" t="s">
        <v>8</v>
      </c>
      <c r="D15315" s="1">
        <v>0</v>
      </c>
      <c r="E15315" s="1">
        <v>2</v>
      </c>
      <c r="F15315" t="s">
        <v>9</v>
      </c>
      <c r="G15315" s="19">
        <v>44194</v>
      </c>
      <c r="H15315" t="s">
        <v>380</v>
      </c>
      <c r="I15315" t="s">
        <v>41851</v>
      </c>
      <c r="J15315" t="s">
        <v>41852</v>
      </c>
      <c r="K15315" t="s">
        <v>41853</v>
      </c>
      <c r="L15315" t="s">
        <v>82</v>
      </c>
      <c r="M15315" t="s">
        <v>82</v>
      </c>
      <c r="N15315" t="s">
        <v>20</v>
      </c>
      <c r="O15315" t="s">
        <v>21</v>
      </c>
      <c r="P15315" t="s">
        <v>26</v>
      </c>
      <c r="Q15315" t="s">
        <v>15</v>
      </c>
      <c r="R15315" t="s">
        <v>88</v>
      </c>
    </row>
    <row r="15316" spans="1:18">
      <c r="A15316" s="1">
        <v>246136</v>
      </c>
      <c r="B15316" t="s">
        <v>104</v>
      </c>
      <c r="C15316" t="s">
        <v>8</v>
      </c>
      <c r="D15316" s="1">
        <v>0</v>
      </c>
      <c r="E15316" s="1">
        <v>1</v>
      </c>
      <c r="F15316" t="s">
        <v>9</v>
      </c>
      <c r="G15316" s="19">
        <v>44194.318055555559</v>
      </c>
      <c r="H15316" t="s">
        <v>422</v>
      </c>
      <c r="I15316" t="s">
        <v>41854</v>
      </c>
      <c r="J15316" t="s">
        <v>41855</v>
      </c>
      <c r="K15316" t="s">
        <v>41856</v>
      </c>
      <c r="L15316" t="s">
        <v>30</v>
      </c>
      <c r="M15316" t="s">
        <v>30</v>
      </c>
      <c r="N15316" t="s">
        <v>25</v>
      </c>
      <c r="O15316" t="s">
        <v>1112</v>
      </c>
      <c r="P15316" t="s">
        <v>74</v>
      </c>
      <c r="Q15316" t="s">
        <v>15</v>
      </c>
      <c r="R15316" t="s">
        <v>88</v>
      </c>
    </row>
    <row r="15317" spans="1:18">
      <c r="A15317" s="1">
        <v>246138</v>
      </c>
      <c r="B15317" t="s">
        <v>68</v>
      </c>
      <c r="C15317" t="s">
        <v>641</v>
      </c>
      <c r="D15317" s="1">
        <v>0</v>
      </c>
      <c r="E15317" s="1">
        <v>0</v>
      </c>
      <c r="F15317" t="s">
        <v>9</v>
      </c>
      <c r="G15317" s="19">
        <v>44194.344965277778</v>
      </c>
      <c r="H15317" t="s">
        <v>450</v>
      </c>
      <c r="I15317" t="s">
        <v>41857</v>
      </c>
      <c r="J15317" t="s">
        <v>41858</v>
      </c>
      <c r="K15317" t="s">
        <v>41859</v>
      </c>
      <c r="L15317" t="s">
        <v>11</v>
      </c>
      <c r="M15317" t="s">
        <v>11</v>
      </c>
      <c r="N15317" t="s">
        <v>20</v>
      </c>
      <c r="O15317" t="s">
        <v>70</v>
      </c>
      <c r="P15317" t="s">
        <v>113</v>
      </c>
      <c r="Q15317" t="s">
        <v>15</v>
      </c>
      <c r="R15317" t="s">
        <v>131</v>
      </c>
    </row>
    <row r="15318" spans="1:18">
      <c r="A15318" s="1">
        <v>246139</v>
      </c>
      <c r="B15318" t="s">
        <v>68</v>
      </c>
      <c r="C15318" t="s">
        <v>8</v>
      </c>
      <c r="D15318" s="1">
        <v>0</v>
      </c>
      <c r="E15318" s="1">
        <v>1</v>
      </c>
      <c r="F15318" t="s">
        <v>9</v>
      </c>
      <c r="G15318" s="19">
        <v>44194.351956018516</v>
      </c>
      <c r="H15318" t="s">
        <v>447</v>
      </c>
      <c r="I15318" t="s">
        <v>739</v>
      </c>
      <c r="J15318" t="s">
        <v>41860</v>
      </c>
      <c r="K15318" t="s">
        <v>41861</v>
      </c>
      <c r="L15318" t="s">
        <v>11</v>
      </c>
      <c r="M15318" t="s">
        <v>11</v>
      </c>
      <c r="N15318" t="s">
        <v>20</v>
      </c>
      <c r="O15318" t="s">
        <v>21</v>
      </c>
      <c r="P15318" t="s">
        <v>47</v>
      </c>
      <c r="Q15318" t="s">
        <v>15</v>
      </c>
      <c r="R15318" t="s">
        <v>58</v>
      </c>
    </row>
    <row r="15319" spans="1:18">
      <c r="A15319" s="1">
        <v>246140</v>
      </c>
      <c r="B15319" t="s">
        <v>175</v>
      </c>
      <c r="C15319" t="s">
        <v>8</v>
      </c>
      <c r="D15319" s="1">
        <v>0</v>
      </c>
      <c r="E15319" s="1">
        <v>1</v>
      </c>
      <c r="F15319" t="s">
        <v>9</v>
      </c>
      <c r="G15319" s="19">
        <v>44194.353171296294</v>
      </c>
      <c r="H15319" t="s">
        <v>242</v>
      </c>
      <c r="I15319" t="s">
        <v>41862</v>
      </c>
      <c r="J15319" t="s">
        <v>41863</v>
      </c>
      <c r="K15319" t="s">
        <v>41864</v>
      </c>
      <c r="L15319" t="s">
        <v>11</v>
      </c>
      <c r="M15319" t="s">
        <v>11</v>
      </c>
      <c r="N15319" t="s">
        <v>25</v>
      </c>
      <c r="O15319" t="s">
        <v>1112</v>
      </c>
      <c r="P15319" t="s">
        <v>47</v>
      </c>
      <c r="Q15319" t="s">
        <v>15</v>
      </c>
      <c r="R15319" t="s">
        <v>52</v>
      </c>
    </row>
    <row r="15320" spans="1:18">
      <c r="A15320" s="1">
        <v>246143</v>
      </c>
      <c r="B15320" t="s">
        <v>7</v>
      </c>
      <c r="C15320" t="s">
        <v>8</v>
      </c>
      <c r="D15320" s="1">
        <v>0</v>
      </c>
      <c r="E15320" s="1">
        <v>2</v>
      </c>
      <c r="F15320" t="s">
        <v>9</v>
      </c>
      <c r="G15320" s="19">
        <v>44194.374224537038</v>
      </c>
      <c r="H15320" t="s">
        <v>320</v>
      </c>
      <c r="I15320" t="s">
        <v>41865</v>
      </c>
      <c r="J15320" t="s">
        <v>41866</v>
      </c>
      <c r="K15320" t="s">
        <v>41867</v>
      </c>
      <c r="L15320" t="s">
        <v>49</v>
      </c>
      <c r="M15320" t="s">
        <v>11</v>
      </c>
      <c r="N15320" t="s">
        <v>20</v>
      </c>
      <c r="O15320" t="s">
        <v>21</v>
      </c>
      <c r="P15320" t="s">
        <v>47</v>
      </c>
      <c r="Q15320" t="s">
        <v>15</v>
      </c>
      <c r="R15320" t="s">
        <v>52</v>
      </c>
    </row>
    <row r="15321" spans="1:18">
      <c r="A15321" s="1">
        <v>246144</v>
      </c>
      <c r="B15321" t="s">
        <v>71</v>
      </c>
      <c r="C15321" t="s">
        <v>8</v>
      </c>
      <c r="D15321" s="1">
        <v>0</v>
      </c>
      <c r="E15321" s="1">
        <v>2</v>
      </c>
      <c r="F15321" t="s">
        <v>9</v>
      </c>
      <c r="G15321" s="19">
        <v>44194.38349537037</v>
      </c>
      <c r="H15321" t="s">
        <v>254</v>
      </c>
      <c r="I15321" t="s">
        <v>41868</v>
      </c>
      <c r="J15321" t="s">
        <v>41869</v>
      </c>
      <c r="K15321" t="s">
        <v>41870</v>
      </c>
      <c r="L15321" t="s">
        <v>357</v>
      </c>
      <c r="M15321" t="s">
        <v>73</v>
      </c>
      <c r="N15321" t="s">
        <v>31</v>
      </c>
      <c r="O15321" t="s">
        <v>32</v>
      </c>
      <c r="P15321" t="s">
        <v>33</v>
      </c>
      <c r="Q15321" t="s">
        <v>15</v>
      </c>
      <c r="R15321" t="s">
        <v>34</v>
      </c>
    </row>
    <row r="15322" spans="1:18">
      <c r="A15322" s="1">
        <v>246146</v>
      </c>
      <c r="B15322" t="s">
        <v>66</v>
      </c>
      <c r="C15322" t="s">
        <v>8</v>
      </c>
      <c r="D15322" s="1">
        <v>0</v>
      </c>
      <c r="E15322" s="1">
        <v>1</v>
      </c>
      <c r="F15322" t="s">
        <v>9</v>
      </c>
      <c r="G15322" s="19">
        <v>44194.388101851851</v>
      </c>
      <c r="H15322" t="s">
        <v>431</v>
      </c>
      <c r="I15322" t="s">
        <v>41871</v>
      </c>
      <c r="J15322" t="s">
        <v>41872</v>
      </c>
      <c r="K15322" t="s">
        <v>41873</v>
      </c>
      <c r="L15322" t="s">
        <v>67</v>
      </c>
      <c r="M15322" t="s">
        <v>67</v>
      </c>
      <c r="N15322" t="s">
        <v>31</v>
      </c>
      <c r="O15322" t="s">
        <v>32</v>
      </c>
      <c r="P15322" t="s">
        <v>47</v>
      </c>
      <c r="Q15322" t="s">
        <v>15</v>
      </c>
      <c r="R15322" t="s">
        <v>16</v>
      </c>
    </row>
    <row r="15323" spans="1:18">
      <c r="A15323" s="1">
        <v>246147</v>
      </c>
      <c r="B15323" t="s">
        <v>18</v>
      </c>
      <c r="C15323" t="s">
        <v>641</v>
      </c>
      <c r="D15323" s="1">
        <v>0</v>
      </c>
      <c r="E15323" s="1">
        <v>0</v>
      </c>
      <c r="F15323" t="s">
        <v>9</v>
      </c>
      <c r="G15323" s="19">
        <v>44194.438402777778</v>
      </c>
      <c r="H15323" t="s">
        <v>214</v>
      </c>
      <c r="I15323" t="s">
        <v>41874</v>
      </c>
      <c r="J15323" t="s">
        <v>41875</v>
      </c>
      <c r="K15323" t="s">
        <v>41876</v>
      </c>
      <c r="L15323" t="s">
        <v>19</v>
      </c>
      <c r="M15323" t="s">
        <v>19</v>
      </c>
      <c r="N15323" t="s">
        <v>20</v>
      </c>
      <c r="O15323" t="s">
        <v>70</v>
      </c>
      <c r="P15323" t="s">
        <v>47</v>
      </c>
      <c r="Q15323" t="s">
        <v>15</v>
      </c>
      <c r="R15323" t="s">
        <v>119</v>
      </c>
    </row>
    <row r="15324" spans="1:18">
      <c r="A15324" s="1">
        <v>246149</v>
      </c>
      <c r="B15324" t="s">
        <v>104</v>
      </c>
      <c r="C15324" t="s">
        <v>641</v>
      </c>
      <c r="D15324" s="1">
        <v>0</v>
      </c>
      <c r="E15324" s="1">
        <v>0</v>
      </c>
      <c r="F15324" t="s">
        <v>9</v>
      </c>
      <c r="G15324" s="19">
        <v>44194.490763888891</v>
      </c>
      <c r="H15324" t="s">
        <v>192</v>
      </c>
      <c r="I15324" t="s">
        <v>41877</v>
      </c>
      <c r="J15324" t="s">
        <v>41878</v>
      </c>
      <c r="K15324" t="s">
        <v>41879</v>
      </c>
      <c r="L15324" t="s">
        <v>105</v>
      </c>
      <c r="M15324" t="s">
        <v>30</v>
      </c>
      <c r="N15324" t="s">
        <v>20</v>
      </c>
      <c r="O15324" t="s">
        <v>200</v>
      </c>
      <c r="P15324" t="s">
        <v>47</v>
      </c>
      <c r="Q15324" t="s">
        <v>202</v>
      </c>
      <c r="R15324" t="s">
        <v>58</v>
      </c>
    </row>
    <row r="15325" spans="1:18">
      <c r="A15325" s="1">
        <v>246150</v>
      </c>
      <c r="B15325" t="s">
        <v>61</v>
      </c>
      <c r="C15325" t="s">
        <v>8</v>
      </c>
      <c r="D15325" s="1">
        <v>0</v>
      </c>
      <c r="E15325" s="1">
        <v>1</v>
      </c>
      <c r="F15325" t="s">
        <v>9</v>
      </c>
      <c r="G15325" s="19">
        <v>44194.50104166667</v>
      </c>
      <c r="H15325" t="s">
        <v>331</v>
      </c>
      <c r="I15325" t="s">
        <v>41880</v>
      </c>
      <c r="J15325" t="s">
        <v>41881</v>
      </c>
      <c r="K15325" t="s">
        <v>41882</v>
      </c>
      <c r="L15325" t="s">
        <v>62</v>
      </c>
      <c r="M15325" t="s">
        <v>63</v>
      </c>
      <c r="N15325" t="s">
        <v>31</v>
      </c>
      <c r="O15325" t="s">
        <v>50</v>
      </c>
      <c r="P15325" t="s">
        <v>14</v>
      </c>
      <c r="Q15325" t="s">
        <v>15</v>
      </c>
      <c r="R15325" t="s">
        <v>174</v>
      </c>
    </row>
    <row r="15326" spans="1:18">
      <c r="A15326" s="1">
        <v>246151</v>
      </c>
      <c r="B15326" t="s">
        <v>66</v>
      </c>
      <c r="C15326" t="s">
        <v>641</v>
      </c>
      <c r="D15326" s="1">
        <v>0</v>
      </c>
      <c r="E15326" s="1">
        <v>0</v>
      </c>
      <c r="F15326" t="s">
        <v>9</v>
      </c>
      <c r="G15326" s="19">
        <v>44194.523217592592</v>
      </c>
      <c r="H15326" t="s">
        <v>247</v>
      </c>
      <c r="I15326" t="s">
        <v>41883</v>
      </c>
      <c r="J15326" t="s">
        <v>41884</v>
      </c>
      <c r="K15326" t="s">
        <v>41885</v>
      </c>
      <c r="L15326" t="s">
        <v>67</v>
      </c>
      <c r="M15326" t="s">
        <v>67</v>
      </c>
      <c r="N15326" t="s">
        <v>20</v>
      </c>
      <c r="O15326" t="s">
        <v>21</v>
      </c>
      <c r="P15326" t="s">
        <v>47</v>
      </c>
      <c r="Q15326" t="s">
        <v>15</v>
      </c>
      <c r="R15326" t="s">
        <v>16</v>
      </c>
    </row>
    <row r="15327" spans="1:18">
      <c r="A15327" s="1">
        <v>246152</v>
      </c>
      <c r="B15327" t="s">
        <v>104</v>
      </c>
      <c r="C15327" t="s">
        <v>641</v>
      </c>
      <c r="D15327" s="1">
        <v>0</v>
      </c>
      <c r="E15327" s="1">
        <v>0</v>
      </c>
      <c r="F15327" t="s">
        <v>9</v>
      </c>
      <c r="G15327" s="19">
        <v>44194.580254629633</v>
      </c>
      <c r="H15327" t="s">
        <v>332</v>
      </c>
      <c r="I15327" t="s">
        <v>41886</v>
      </c>
      <c r="J15327" t="s">
        <v>41887</v>
      </c>
      <c r="K15327" t="s">
        <v>41888</v>
      </c>
      <c r="L15327" t="s">
        <v>105</v>
      </c>
      <c r="M15327" t="s">
        <v>30</v>
      </c>
      <c r="N15327" t="s">
        <v>20</v>
      </c>
      <c r="O15327" t="s">
        <v>1112</v>
      </c>
      <c r="P15327" t="s">
        <v>26</v>
      </c>
      <c r="Q15327" t="s">
        <v>15</v>
      </c>
      <c r="R15327" t="s">
        <v>16</v>
      </c>
    </row>
    <row r="15328" spans="1:18">
      <c r="A15328" s="1">
        <v>246153</v>
      </c>
      <c r="B15328" t="s">
        <v>104</v>
      </c>
      <c r="C15328" t="s">
        <v>8</v>
      </c>
      <c r="D15328" s="1">
        <v>0</v>
      </c>
      <c r="E15328" s="1">
        <v>1</v>
      </c>
      <c r="F15328" t="s">
        <v>9</v>
      </c>
      <c r="G15328" s="19">
        <v>44194.585231481484</v>
      </c>
      <c r="H15328" t="s">
        <v>395</v>
      </c>
      <c r="I15328" t="s">
        <v>41889</v>
      </c>
      <c r="J15328" t="s">
        <v>41890</v>
      </c>
      <c r="K15328" t="s">
        <v>41891</v>
      </c>
      <c r="L15328" t="s">
        <v>105</v>
      </c>
      <c r="M15328" t="s">
        <v>30</v>
      </c>
      <c r="N15328" t="s">
        <v>31</v>
      </c>
      <c r="O15328" t="s">
        <v>32</v>
      </c>
      <c r="P15328" t="s">
        <v>47</v>
      </c>
      <c r="Q15328" t="s">
        <v>15</v>
      </c>
      <c r="R15328" t="s">
        <v>164</v>
      </c>
    </row>
    <row r="15329" spans="1:18">
      <c r="A15329" s="1">
        <v>246154</v>
      </c>
      <c r="B15329" t="s">
        <v>68</v>
      </c>
      <c r="C15329" t="s">
        <v>8</v>
      </c>
      <c r="D15329" s="1">
        <v>0</v>
      </c>
      <c r="E15329" s="1">
        <v>1</v>
      </c>
      <c r="F15329" t="s">
        <v>9</v>
      </c>
      <c r="G15329" s="19">
        <v>44194.604027777779</v>
      </c>
      <c r="H15329" t="s">
        <v>209</v>
      </c>
      <c r="I15329" t="s">
        <v>41892</v>
      </c>
      <c r="J15329" t="s">
        <v>41893</v>
      </c>
      <c r="K15329" t="s">
        <v>41894</v>
      </c>
      <c r="L15329" t="s">
        <v>11</v>
      </c>
      <c r="M15329" t="s">
        <v>11</v>
      </c>
      <c r="N15329" t="s">
        <v>56</v>
      </c>
      <c r="O15329" t="s">
        <v>32</v>
      </c>
      <c r="P15329" t="s">
        <v>39</v>
      </c>
      <c r="Q15329" t="s">
        <v>15</v>
      </c>
      <c r="R15329" t="s">
        <v>58</v>
      </c>
    </row>
    <row r="15330" spans="1:18">
      <c r="A15330" s="1">
        <v>246156</v>
      </c>
      <c r="B15330" t="s">
        <v>71</v>
      </c>
      <c r="C15330" t="s">
        <v>8</v>
      </c>
      <c r="D15330" s="1">
        <v>0</v>
      </c>
      <c r="E15330" s="1">
        <v>1</v>
      </c>
      <c r="F15330" t="s">
        <v>9</v>
      </c>
      <c r="G15330" s="19">
        <v>44194.618842592594</v>
      </c>
      <c r="H15330" t="s">
        <v>220</v>
      </c>
      <c r="I15330" t="s">
        <v>41895</v>
      </c>
      <c r="J15330" t="s">
        <v>41896</v>
      </c>
      <c r="K15330" t="s">
        <v>41897</v>
      </c>
      <c r="L15330" t="s">
        <v>73</v>
      </c>
      <c r="M15330" t="s">
        <v>73</v>
      </c>
      <c r="N15330" t="s">
        <v>20</v>
      </c>
      <c r="O15330" t="s">
        <v>125</v>
      </c>
      <c r="P15330" t="s">
        <v>33</v>
      </c>
      <c r="Q15330" t="s">
        <v>15</v>
      </c>
      <c r="R15330" t="s">
        <v>88</v>
      </c>
    </row>
    <row r="15331" spans="1:18">
      <c r="A15331" s="1">
        <v>246157</v>
      </c>
      <c r="B15331" t="s">
        <v>61</v>
      </c>
      <c r="C15331" t="s">
        <v>641</v>
      </c>
      <c r="D15331" s="1">
        <v>0</v>
      </c>
      <c r="E15331" s="1">
        <v>0</v>
      </c>
      <c r="F15331" t="s">
        <v>9</v>
      </c>
      <c r="G15331" s="19">
        <v>44194.635497685187</v>
      </c>
      <c r="H15331" t="s">
        <v>462</v>
      </c>
      <c r="I15331" t="s">
        <v>41898</v>
      </c>
      <c r="J15331" t="s">
        <v>41899</v>
      </c>
      <c r="K15331" t="s">
        <v>41900</v>
      </c>
      <c r="L15331" t="s">
        <v>63</v>
      </c>
      <c r="M15331" t="s">
        <v>63</v>
      </c>
      <c r="N15331" t="s">
        <v>12</v>
      </c>
      <c r="O15331" t="s">
        <v>32</v>
      </c>
      <c r="P15331" t="s">
        <v>26</v>
      </c>
      <c r="Q15331" t="s">
        <v>202</v>
      </c>
      <c r="R15331" t="s">
        <v>58</v>
      </c>
    </row>
    <row r="15332" spans="1:18">
      <c r="A15332" s="1">
        <v>246158</v>
      </c>
      <c r="B15332" t="s">
        <v>64</v>
      </c>
      <c r="C15332" t="s">
        <v>8</v>
      </c>
      <c r="D15332" s="1">
        <v>1</v>
      </c>
      <c r="E15332" s="1">
        <v>0</v>
      </c>
      <c r="F15332" t="s">
        <v>9</v>
      </c>
      <c r="G15332" s="19">
        <v>44194.641793981478</v>
      </c>
      <c r="H15332" t="s">
        <v>209</v>
      </c>
      <c r="I15332" t="s">
        <v>41901</v>
      </c>
      <c r="J15332" t="s">
        <v>41902</v>
      </c>
      <c r="K15332" t="s">
        <v>41903</v>
      </c>
      <c r="L15332" t="s">
        <v>110</v>
      </c>
      <c r="M15332" t="s">
        <v>11</v>
      </c>
      <c r="N15332" t="s">
        <v>56</v>
      </c>
      <c r="O15332" t="s">
        <v>346</v>
      </c>
      <c r="P15332" t="s">
        <v>47</v>
      </c>
      <c r="Q15332" t="s">
        <v>15</v>
      </c>
      <c r="R15332" t="s">
        <v>208</v>
      </c>
    </row>
    <row r="15333" spans="1:18">
      <c r="A15333" s="1">
        <v>246160</v>
      </c>
      <c r="B15333" t="s">
        <v>175</v>
      </c>
      <c r="C15333" t="s">
        <v>8</v>
      </c>
      <c r="D15333" s="1">
        <v>0</v>
      </c>
      <c r="E15333" s="1">
        <v>1</v>
      </c>
      <c r="F15333" t="s">
        <v>9</v>
      </c>
      <c r="G15333" s="19">
        <v>44194.647430555553</v>
      </c>
      <c r="H15333" t="s">
        <v>458</v>
      </c>
      <c r="I15333" t="s">
        <v>41904</v>
      </c>
      <c r="J15333" t="s">
        <v>41905</v>
      </c>
      <c r="K15333" t="s">
        <v>41906</v>
      </c>
      <c r="L15333" t="s">
        <v>24</v>
      </c>
      <c r="M15333" t="s">
        <v>11</v>
      </c>
      <c r="N15333" t="s">
        <v>12</v>
      </c>
      <c r="O15333" t="s">
        <v>1112</v>
      </c>
      <c r="P15333" t="s">
        <v>74</v>
      </c>
      <c r="Q15333" t="s">
        <v>15</v>
      </c>
      <c r="R15333" t="s">
        <v>109</v>
      </c>
    </row>
    <row r="15334" spans="1:18">
      <c r="A15334" s="1">
        <v>246161</v>
      </c>
      <c r="B15334" t="s">
        <v>61</v>
      </c>
      <c r="C15334" t="s">
        <v>641</v>
      </c>
      <c r="D15334" s="1">
        <v>0</v>
      </c>
      <c r="E15334" s="1">
        <v>0</v>
      </c>
      <c r="F15334" t="s">
        <v>9</v>
      </c>
      <c r="G15334" s="19">
        <v>44194.699386574073</v>
      </c>
      <c r="H15334" t="s">
        <v>225</v>
      </c>
      <c r="I15334" t="s">
        <v>41907</v>
      </c>
      <c r="J15334" t="s">
        <v>41908</v>
      </c>
      <c r="K15334" t="s">
        <v>41909</v>
      </c>
      <c r="L15334" t="s">
        <v>340</v>
      </c>
      <c r="M15334" t="s">
        <v>63</v>
      </c>
      <c r="N15334" t="s">
        <v>20</v>
      </c>
      <c r="O15334" t="s">
        <v>112</v>
      </c>
      <c r="P15334" t="s">
        <v>47</v>
      </c>
      <c r="Q15334" t="s">
        <v>84</v>
      </c>
      <c r="R15334" t="s">
        <v>83</v>
      </c>
    </row>
    <row r="15335" spans="1:18">
      <c r="A15335" s="1">
        <v>246162</v>
      </c>
      <c r="B15335" t="s">
        <v>175</v>
      </c>
      <c r="C15335" t="s">
        <v>641</v>
      </c>
      <c r="D15335" s="1">
        <v>0</v>
      </c>
      <c r="E15335" s="1">
        <v>0</v>
      </c>
      <c r="F15335" t="s">
        <v>9</v>
      </c>
      <c r="G15335" s="19">
        <v>44194.73709490741</v>
      </c>
      <c r="H15335" t="s">
        <v>228</v>
      </c>
      <c r="I15335" t="s">
        <v>41910</v>
      </c>
      <c r="J15335" t="s">
        <v>41911</v>
      </c>
      <c r="K15335" t="s">
        <v>41912</v>
      </c>
      <c r="L15335" t="s">
        <v>24</v>
      </c>
      <c r="M15335" t="s">
        <v>11</v>
      </c>
      <c r="N15335" t="s">
        <v>20</v>
      </c>
      <c r="O15335" t="s">
        <v>21</v>
      </c>
      <c r="P15335" t="s">
        <v>113</v>
      </c>
      <c r="Q15335" t="s">
        <v>15</v>
      </c>
      <c r="R15335" t="s">
        <v>198</v>
      </c>
    </row>
    <row r="15336" spans="1:18">
      <c r="A15336" s="1">
        <v>246164</v>
      </c>
      <c r="B15336" t="s">
        <v>68</v>
      </c>
      <c r="C15336" t="s">
        <v>641</v>
      </c>
      <c r="D15336" s="1">
        <v>0</v>
      </c>
      <c r="E15336" s="1">
        <v>0</v>
      </c>
      <c r="F15336" t="s">
        <v>9</v>
      </c>
      <c r="G15336" s="19">
        <v>44194.739918981482</v>
      </c>
      <c r="H15336" t="s">
        <v>385</v>
      </c>
      <c r="I15336" t="s">
        <v>41913</v>
      </c>
      <c r="J15336" t="s">
        <v>41914</v>
      </c>
      <c r="K15336" t="s">
        <v>41915</v>
      </c>
      <c r="L15336" t="s">
        <v>11</v>
      </c>
      <c r="M15336" t="s">
        <v>11</v>
      </c>
      <c r="N15336" t="s">
        <v>20</v>
      </c>
      <c r="O15336" t="s">
        <v>70</v>
      </c>
      <c r="P15336" t="s">
        <v>47</v>
      </c>
      <c r="Q15336" t="s">
        <v>15</v>
      </c>
      <c r="R15336" t="s">
        <v>86</v>
      </c>
    </row>
    <row r="15337" spans="1:18">
      <c r="A15337" s="1">
        <v>246165</v>
      </c>
      <c r="B15337" t="s">
        <v>66</v>
      </c>
      <c r="C15337" t="s">
        <v>641</v>
      </c>
      <c r="D15337" s="1">
        <v>0</v>
      </c>
      <c r="E15337" s="1">
        <v>0</v>
      </c>
      <c r="F15337" t="s">
        <v>9</v>
      </c>
      <c r="G15337" s="19">
        <v>44194.766215277778</v>
      </c>
      <c r="H15337" t="s">
        <v>277</v>
      </c>
      <c r="I15337" t="s">
        <v>41916</v>
      </c>
      <c r="J15337" t="s">
        <v>41917</v>
      </c>
      <c r="K15337" t="s">
        <v>41918</v>
      </c>
      <c r="L15337" t="s">
        <v>67</v>
      </c>
      <c r="M15337" t="s">
        <v>67</v>
      </c>
      <c r="N15337" t="s">
        <v>20</v>
      </c>
      <c r="O15337" t="s">
        <v>70</v>
      </c>
      <c r="P15337" t="s">
        <v>14</v>
      </c>
      <c r="Q15337" t="s">
        <v>15</v>
      </c>
      <c r="R15337" t="s">
        <v>43</v>
      </c>
    </row>
    <row r="15338" spans="1:18">
      <c r="A15338" s="1">
        <v>246166</v>
      </c>
      <c r="B15338" t="s">
        <v>104</v>
      </c>
      <c r="C15338" t="s">
        <v>641</v>
      </c>
      <c r="D15338" s="1">
        <v>0</v>
      </c>
      <c r="E15338" s="1">
        <v>0</v>
      </c>
      <c r="F15338" t="s">
        <v>9</v>
      </c>
      <c r="G15338" s="19">
        <v>44194.766562500001</v>
      </c>
      <c r="H15338" t="s">
        <v>226</v>
      </c>
      <c r="I15338" t="s">
        <v>41919</v>
      </c>
      <c r="J15338" t="s">
        <v>41920</v>
      </c>
      <c r="K15338" t="s">
        <v>41921</v>
      </c>
      <c r="L15338" t="s">
        <v>105</v>
      </c>
      <c r="M15338" t="s">
        <v>30</v>
      </c>
      <c r="N15338" t="s">
        <v>20</v>
      </c>
      <c r="O15338" t="s">
        <v>21</v>
      </c>
      <c r="P15338" t="s">
        <v>47</v>
      </c>
      <c r="Q15338" t="s">
        <v>15</v>
      </c>
      <c r="R15338" t="s">
        <v>51</v>
      </c>
    </row>
    <row r="15339" spans="1:18">
      <c r="A15339" s="1">
        <v>246167</v>
      </c>
      <c r="B15339" t="s">
        <v>104</v>
      </c>
      <c r="C15339" t="s">
        <v>8</v>
      </c>
      <c r="D15339" s="1">
        <v>0</v>
      </c>
      <c r="E15339" s="1">
        <v>1</v>
      </c>
      <c r="F15339" t="s">
        <v>9</v>
      </c>
      <c r="G15339" s="19">
        <v>44194.788298611114</v>
      </c>
      <c r="H15339" t="s">
        <v>323</v>
      </c>
      <c r="I15339" t="s">
        <v>41922</v>
      </c>
      <c r="J15339" t="s">
        <v>41923</v>
      </c>
      <c r="K15339" t="s">
        <v>41924</v>
      </c>
      <c r="L15339" t="s">
        <v>130</v>
      </c>
      <c r="M15339" t="s">
        <v>30</v>
      </c>
      <c r="N15339" t="s">
        <v>20</v>
      </c>
      <c r="O15339" t="s">
        <v>32</v>
      </c>
      <c r="P15339" t="s">
        <v>33</v>
      </c>
      <c r="Q15339" t="s">
        <v>15</v>
      </c>
      <c r="R15339" t="s">
        <v>51</v>
      </c>
    </row>
    <row r="15340" spans="1:18">
      <c r="A15340" s="1">
        <v>246168</v>
      </c>
      <c r="B15340" t="s">
        <v>18</v>
      </c>
      <c r="C15340" t="s">
        <v>8</v>
      </c>
      <c r="D15340" s="1">
        <v>0</v>
      </c>
      <c r="E15340" s="1">
        <v>1</v>
      </c>
      <c r="F15340" t="s">
        <v>9</v>
      </c>
      <c r="G15340" s="19">
        <v>44194.802037037036</v>
      </c>
      <c r="H15340" t="s">
        <v>301</v>
      </c>
      <c r="I15340" t="s">
        <v>41925</v>
      </c>
      <c r="J15340" t="s">
        <v>750</v>
      </c>
      <c r="K15340" t="s">
        <v>750</v>
      </c>
      <c r="L15340" t="s">
        <v>522</v>
      </c>
      <c r="M15340" t="s">
        <v>19</v>
      </c>
      <c r="N15340" t="s">
        <v>56</v>
      </c>
      <c r="O15340" t="s">
        <v>155</v>
      </c>
      <c r="P15340" t="s">
        <v>47</v>
      </c>
      <c r="Q15340" t="s">
        <v>15</v>
      </c>
      <c r="R15340" t="s">
        <v>123</v>
      </c>
    </row>
    <row r="15341" spans="1:18">
      <c r="A15341" s="1">
        <v>246169</v>
      </c>
      <c r="B15341" t="s">
        <v>61</v>
      </c>
      <c r="C15341" t="s">
        <v>8</v>
      </c>
      <c r="D15341" s="1">
        <v>0</v>
      </c>
      <c r="E15341" s="1">
        <v>1</v>
      </c>
      <c r="F15341" t="s">
        <v>9</v>
      </c>
      <c r="G15341" s="19">
        <v>44194.806597222225</v>
      </c>
      <c r="H15341" t="s">
        <v>262</v>
      </c>
      <c r="I15341" t="s">
        <v>41926</v>
      </c>
      <c r="J15341" t="s">
        <v>41927</v>
      </c>
      <c r="K15341" t="s">
        <v>41928</v>
      </c>
      <c r="L15341" t="s">
        <v>62</v>
      </c>
      <c r="M15341" t="s">
        <v>63</v>
      </c>
      <c r="N15341" t="s">
        <v>20</v>
      </c>
      <c r="O15341" t="s">
        <v>69</v>
      </c>
      <c r="P15341" t="s">
        <v>14</v>
      </c>
      <c r="Q15341" t="s">
        <v>15</v>
      </c>
      <c r="R15341" t="s">
        <v>109</v>
      </c>
    </row>
    <row r="15342" spans="1:18">
      <c r="A15342" s="1">
        <v>246170</v>
      </c>
      <c r="B15342" t="s">
        <v>68</v>
      </c>
      <c r="C15342" t="s">
        <v>8</v>
      </c>
      <c r="D15342" s="1">
        <v>0</v>
      </c>
      <c r="E15342" s="1">
        <v>1</v>
      </c>
      <c r="F15342" t="s">
        <v>9</v>
      </c>
      <c r="G15342" s="19">
        <v>44194.814641203702</v>
      </c>
      <c r="H15342" t="s">
        <v>385</v>
      </c>
      <c r="I15342" t="s">
        <v>41929</v>
      </c>
      <c r="J15342" t="s">
        <v>41930</v>
      </c>
      <c r="K15342" t="s">
        <v>41931</v>
      </c>
      <c r="L15342" t="s">
        <v>11</v>
      </c>
      <c r="M15342" t="s">
        <v>11</v>
      </c>
      <c r="N15342" t="s">
        <v>31</v>
      </c>
      <c r="O15342" t="s">
        <v>112</v>
      </c>
      <c r="P15342" t="s">
        <v>47</v>
      </c>
      <c r="Q15342" t="s">
        <v>15</v>
      </c>
      <c r="R15342" t="s">
        <v>101</v>
      </c>
    </row>
    <row r="15343" spans="1:18">
      <c r="A15343" s="1">
        <v>246171</v>
      </c>
      <c r="B15343" t="s">
        <v>167</v>
      </c>
      <c r="C15343" t="s">
        <v>641</v>
      </c>
      <c r="D15343" s="1">
        <v>0</v>
      </c>
      <c r="E15343" s="1">
        <v>0</v>
      </c>
      <c r="F15343" t="s">
        <v>9</v>
      </c>
      <c r="G15343" s="19">
        <v>44194.829965277779</v>
      </c>
      <c r="H15343" t="s">
        <v>407</v>
      </c>
      <c r="I15343" t="s">
        <v>41932</v>
      </c>
      <c r="J15343" t="s">
        <v>41933</v>
      </c>
      <c r="K15343" t="s">
        <v>41934</v>
      </c>
      <c r="L15343" t="s">
        <v>168</v>
      </c>
      <c r="M15343" t="s">
        <v>169</v>
      </c>
      <c r="N15343" t="s">
        <v>20</v>
      </c>
      <c r="O15343" t="s">
        <v>116</v>
      </c>
      <c r="P15343" t="s">
        <v>14</v>
      </c>
      <c r="Q15343" t="s">
        <v>15</v>
      </c>
      <c r="R15343" t="s">
        <v>157</v>
      </c>
    </row>
    <row r="15344" spans="1:18">
      <c r="A15344" s="1">
        <v>246172</v>
      </c>
      <c r="B15344" t="s">
        <v>104</v>
      </c>
      <c r="C15344" t="s">
        <v>641</v>
      </c>
      <c r="D15344" s="1">
        <v>0</v>
      </c>
      <c r="E15344" s="1">
        <v>0</v>
      </c>
      <c r="F15344" t="s">
        <v>9</v>
      </c>
      <c r="G15344" s="19">
        <v>44194.847627314812</v>
      </c>
      <c r="H15344" t="s">
        <v>249</v>
      </c>
      <c r="I15344" t="s">
        <v>41935</v>
      </c>
      <c r="J15344" t="s">
        <v>41936</v>
      </c>
      <c r="K15344" t="s">
        <v>41937</v>
      </c>
      <c r="L15344" t="s">
        <v>30</v>
      </c>
      <c r="M15344" t="s">
        <v>30</v>
      </c>
      <c r="N15344" t="s">
        <v>20</v>
      </c>
      <c r="O15344" t="s">
        <v>112</v>
      </c>
      <c r="P15344" t="s">
        <v>26</v>
      </c>
      <c r="Q15344" t="s">
        <v>15</v>
      </c>
      <c r="R15344" t="s">
        <v>132</v>
      </c>
    </row>
    <row r="15345" spans="1:18">
      <c r="A15345" s="1">
        <v>246173</v>
      </c>
      <c r="B15345" t="s">
        <v>126</v>
      </c>
      <c r="C15345" t="s">
        <v>8</v>
      </c>
      <c r="D15345" s="1">
        <v>0</v>
      </c>
      <c r="E15345" s="1">
        <v>3</v>
      </c>
      <c r="F15345" t="s">
        <v>9</v>
      </c>
      <c r="G15345" s="19">
        <v>44194.852812500001</v>
      </c>
      <c r="H15345" t="s">
        <v>187</v>
      </c>
      <c r="I15345" t="s">
        <v>41938</v>
      </c>
      <c r="J15345" t="s">
        <v>41939</v>
      </c>
      <c r="K15345" t="s">
        <v>41940</v>
      </c>
      <c r="L15345" t="s">
        <v>393</v>
      </c>
      <c r="M15345" t="s">
        <v>11</v>
      </c>
      <c r="N15345" t="s">
        <v>20</v>
      </c>
      <c r="O15345" t="s">
        <v>13</v>
      </c>
      <c r="P15345" t="s">
        <v>14</v>
      </c>
      <c r="Q15345" t="s">
        <v>15</v>
      </c>
      <c r="R15345" t="s">
        <v>107</v>
      </c>
    </row>
    <row r="15346" spans="1:18">
      <c r="A15346" s="1">
        <v>246174</v>
      </c>
      <c r="B15346" t="s">
        <v>64</v>
      </c>
      <c r="C15346" t="s">
        <v>8</v>
      </c>
      <c r="D15346" s="1">
        <v>1</v>
      </c>
      <c r="E15346" s="1">
        <v>0</v>
      </c>
      <c r="F15346" t="s">
        <v>9</v>
      </c>
      <c r="G15346" s="19">
        <v>44194.857210648152</v>
      </c>
      <c r="H15346" t="s">
        <v>261</v>
      </c>
      <c r="I15346" t="s">
        <v>41941</v>
      </c>
      <c r="J15346" t="s">
        <v>41942</v>
      </c>
      <c r="K15346" t="s">
        <v>41943</v>
      </c>
      <c r="L15346" t="s">
        <v>11</v>
      </c>
      <c r="M15346" t="s">
        <v>11</v>
      </c>
      <c r="N15346" t="s">
        <v>31</v>
      </c>
      <c r="O15346" t="s">
        <v>50</v>
      </c>
      <c r="P15346" t="s">
        <v>14</v>
      </c>
      <c r="Q15346" t="s">
        <v>15</v>
      </c>
      <c r="R15346" t="s">
        <v>85</v>
      </c>
    </row>
    <row r="15347" spans="1:18">
      <c r="A15347" s="1">
        <v>246176</v>
      </c>
      <c r="B15347" t="s">
        <v>35</v>
      </c>
      <c r="C15347" t="s">
        <v>8</v>
      </c>
      <c r="D15347" s="1">
        <v>0</v>
      </c>
      <c r="E15347" s="1">
        <v>1</v>
      </c>
      <c r="F15347" t="s">
        <v>9</v>
      </c>
      <c r="G15347" s="19">
        <v>44194.86959490741</v>
      </c>
      <c r="H15347" t="s">
        <v>187</v>
      </c>
      <c r="I15347" t="s">
        <v>41944</v>
      </c>
      <c r="J15347" t="s">
        <v>41945</v>
      </c>
      <c r="K15347" t="s">
        <v>41946</v>
      </c>
      <c r="L15347" t="s">
        <v>310</v>
      </c>
      <c r="M15347" t="s">
        <v>37</v>
      </c>
      <c r="N15347" t="s">
        <v>25</v>
      </c>
      <c r="O15347" t="s">
        <v>32</v>
      </c>
      <c r="P15347" t="s">
        <v>33</v>
      </c>
      <c r="Q15347" t="s">
        <v>15</v>
      </c>
      <c r="R15347" t="s">
        <v>171</v>
      </c>
    </row>
    <row r="15348" spans="1:18">
      <c r="A15348" s="1">
        <v>246177</v>
      </c>
      <c r="B15348" t="s">
        <v>68</v>
      </c>
      <c r="C15348" t="s">
        <v>8</v>
      </c>
      <c r="D15348" s="1">
        <v>0</v>
      </c>
      <c r="E15348" s="1">
        <v>1</v>
      </c>
      <c r="F15348" t="s">
        <v>9</v>
      </c>
      <c r="G15348" s="19">
        <v>44194.875497685185</v>
      </c>
      <c r="H15348" t="s">
        <v>399</v>
      </c>
      <c r="I15348" t="s">
        <v>41947</v>
      </c>
      <c r="J15348" t="s">
        <v>41948</v>
      </c>
      <c r="K15348" t="s">
        <v>41949</v>
      </c>
      <c r="L15348" t="s">
        <v>11</v>
      </c>
      <c r="M15348" t="s">
        <v>11</v>
      </c>
      <c r="N15348" t="s">
        <v>20</v>
      </c>
      <c r="O15348" t="s">
        <v>112</v>
      </c>
      <c r="P15348" t="s">
        <v>33</v>
      </c>
      <c r="Q15348" t="s">
        <v>15</v>
      </c>
      <c r="R15348" t="s">
        <v>83</v>
      </c>
    </row>
    <row r="15349" spans="1:18">
      <c r="A15349" s="1">
        <v>246178</v>
      </c>
      <c r="B15349" t="s">
        <v>44</v>
      </c>
      <c r="C15349" t="s">
        <v>641</v>
      </c>
      <c r="D15349" s="1">
        <v>0</v>
      </c>
      <c r="E15349" s="1">
        <v>0</v>
      </c>
      <c r="F15349" t="s">
        <v>9</v>
      </c>
      <c r="G15349" s="19">
        <v>44194.878298611111</v>
      </c>
      <c r="H15349" t="s">
        <v>199</v>
      </c>
      <c r="I15349" t="s">
        <v>41950</v>
      </c>
      <c r="J15349" t="s">
        <v>41951</v>
      </c>
      <c r="K15349" t="s">
        <v>41952</v>
      </c>
      <c r="L15349" t="s">
        <v>353</v>
      </c>
      <c r="M15349" t="s">
        <v>46</v>
      </c>
      <c r="N15349" t="s">
        <v>20</v>
      </c>
      <c r="O15349" t="s">
        <v>21</v>
      </c>
      <c r="P15349" t="s">
        <v>47</v>
      </c>
      <c r="Q15349" t="s">
        <v>15</v>
      </c>
      <c r="R15349" t="s">
        <v>16</v>
      </c>
    </row>
    <row r="15350" spans="1:18">
      <c r="A15350" s="1">
        <v>246179</v>
      </c>
      <c r="B15350" t="s">
        <v>126</v>
      </c>
      <c r="C15350" t="s">
        <v>8</v>
      </c>
      <c r="D15350" s="1">
        <v>0</v>
      </c>
      <c r="E15350" s="1">
        <v>1</v>
      </c>
      <c r="F15350" t="s">
        <v>9</v>
      </c>
      <c r="G15350" s="19">
        <v>44194.885694444441</v>
      </c>
      <c r="H15350" t="s">
        <v>321</v>
      </c>
      <c r="I15350" t="s">
        <v>41953</v>
      </c>
      <c r="J15350" t="s">
        <v>41954</v>
      </c>
      <c r="K15350" t="s">
        <v>41955</v>
      </c>
      <c r="L15350" t="s">
        <v>145</v>
      </c>
      <c r="M15350" t="s">
        <v>11</v>
      </c>
      <c r="N15350" t="s">
        <v>20</v>
      </c>
      <c r="O15350" t="s">
        <v>70</v>
      </c>
      <c r="P15350" t="s">
        <v>14</v>
      </c>
      <c r="Q15350" t="s">
        <v>15</v>
      </c>
      <c r="R15350" t="s">
        <v>217</v>
      </c>
    </row>
    <row r="15351" spans="1:18">
      <c r="A15351" s="1">
        <v>246180</v>
      </c>
      <c r="B15351" t="s">
        <v>71</v>
      </c>
      <c r="C15351" t="s">
        <v>8</v>
      </c>
      <c r="D15351" s="1">
        <v>1</v>
      </c>
      <c r="E15351" s="1">
        <v>0</v>
      </c>
      <c r="F15351" t="s">
        <v>9</v>
      </c>
      <c r="G15351" s="19">
        <v>44194.893750000003</v>
      </c>
      <c r="H15351" t="s">
        <v>41956</v>
      </c>
      <c r="I15351" t="s">
        <v>41957</v>
      </c>
      <c r="J15351" t="s">
        <v>41958</v>
      </c>
      <c r="K15351" t="s">
        <v>41959</v>
      </c>
      <c r="L15351" t="s">
        <v>79</v>
      </c>
      <c r="M15351" t="s">
        <v>73</v>
      </c>
      <c r="N15351" t="s">
        <v>31</v>
      </c>
      <c r="O15351" t="s">
        <v>32</v>
      </c>
      <c r="P15351" t="s">
        <v>14</v>
      </c>
      <c r="Q15351" t="s">
        <v>15</v>
      </c>
      <c r="R15351" t="s">
        <v>119</v>
      </c>
    </row>
    <row r="15352" spans="1:18">
      <c r="A15352" s="1">
        <v>246181</v>
      </c>
      <c r="B15352" t="s">
        <v>77</v>
      </c>
      <c r="C15352" t="s">
        <v>641</v>
      </c>
      <c r="D15352" s="1">
        <v>0</v>
      </c>
      <c r="E15352" s="1">
        <v>0</v>
      </c>
      <c r="F15352" t="s">
        <v>9</v>
      </c>
      <c r="G15352" s="19">
        <v>44194.894687499997</v>
      </c>
      <c r="H15352" t="s">
        <v>199</v>
      </c>
      <c r="I15352" t="s">
        <v>41960</v>
      </c>
      <c r="J15352" t="s">
        <v>41961</v>
      </c>
      <c r="K15352" t="s">
        <v>41962</v>
      </c>
      <c r="L15352" t="s">
        <v>144</v>
      </c>
      <c r="M15352" t="s">
        <v>30</v>
      </c>
      <c r="N15352" t="s">
        <v>20</v>
      </c>
      <c r="O15352" t="s">
        <v>21</v>
      </c>
      <c r="P15352" t="s">
        <v>26</v>
      </c>
      <c r="Q15352" t="s">
        <v>15</v>
      </c>
      <c r="R15352" t="s">
        <v>58</v>
      </c>
    </row>
    <row r="15353" spans="1:18">
      <c r="A15353" s="1">
        <v>246184</v>
      </c>
      <c r="B15353" t="s">
        <v>68</v>
      </c>
      <c r="C15353" t="s">
        <v>8</v>
      </c>
      <c r="D15353" s="1">
        <v>0</v>
      </c>
      <c r="E15353" s="1">
        <v>1</v>
      </c>
      <c r="F15353" t="s">
        <v>9</v>
      </c>
      <c r="G15353" s="19">
        <v>44194.929594907408</v>
      </c>
      <c r="H15353" t="s">
        <v>567</v>
      </c>
      <c r="I15353" t="s">
        <v>41963</v>
      </c>
      <c r="J15353" t="s">
        <v>41964</v>
      </c>
      <c r="K15353" t="s">
        <v>41965</v>
      </c>
      <c r="L15353" t="s">
        <v>11</v>
      </c>
      <c r="M15353" t="s">
        <v>11</v>
      </c>
      <c r="N15353" t="s">
        <v>20</v>
      </c>
      <c r="O15353" t="s">
        <v>70</v>
      </c>
      <c r="P15353" t="s">
        <v>33</v>
      </c>
      <c r="Q15353" t="s">
        <v>15</v>
      </c>
      <c r="R15353" t="s">
        <v>100</v>
      </c>
    </row>
    <row r="15354" spans="1:18">
      <c r="A15354" s="1">
        <v>246185</v>
      </c>
      <c r="B15354" t="s">
        <v>35</v>
      </c>
      <c r="C15354" t="s">
        <v>8</v>
      </c>
      <c r="D15354" s="1">
        <v>0</v>
      </c>
      <c r="E15354" s="1">
        <v>1</v>
      </c>
      <c r="F15354" t="s">
        <v>9</v>
      </c>
      <c r="G15354" s="19">
        <v>44194.94122685185</v>
      </c>
      <c r="H15354" t="s">
        <v>387</v>
      </c>
      <c r="I15354" t="s">
        <v>41966</v>
      </c>
      <c r="J15354" t="s">
        <v>41967</v>
      </c>
      <c r="K15354" t="s">
        <v>41968</v>
      </c>
      <c r="L15354" t="s">
        <v>163</v>
      </c>
      <c r="M15354" t="s">
        <v>37</v>
      </c>
      <c r="N15354" t="s">
        <v>31</v>
      </c>
      <c r="O15354" t="s">
        <v>32</v>
      </c>
      <c r="P15354" t="s">
        <v>33</v>
      </c>
      <c r="Q15354" t="s">
        <v>15</v>
      </c>
      <c r="R15354" t="s">
        <v>58</v>
      </c>
    </row>
    <row r="15355" spans="1:18">
      <c r="A15355" s="1">
        <v>246186</v>
      </c>
      <c r="B15355" t="s">
        <v>175</v>
      </c>
      <c r="C15355" t="s">
        <v>641</v>
      </c>
      <c r="D15355" s="1">
        <v>0</v>
      </c>
      <c r="E15355" s="1">
        <v>0</v>
      </c>
      <c r="F15355" t="s">
        <v>9</v>
      </c>
      <c r="G15355" s="19">
        <v>44194.951539351852</v>
      </c>
      <c r="H15355" t="s">
        <v>407</v>
      </c>
      <c r="I15355" t="s">
        <v>41969</v>
      </c>
      <c r="J15355" t="s">
        <v>41970</v>
      </c>
      <c r="K15355" t="s">
        <v>41971</v>
      </c>
      <c r="L15355" t="s">
        <v>170</v>
      </c>
      <c r="M15355" t="s">
        <v>11</v>
      </c>
      <c r="N15355" t="s">
        <v>20</v>
      </c>
      <c r="O15355" t="s">
        <v>21</v>
      </c>
      <c r="P15355" t="s">
        <v>47</v>
      </c>
      <c r="Q15355" t="s">
        <v>15</v>
      </c>
      <c r="R15355" t="s">
        <v>58</v>
      </c>
    </row>
    <row r="15356" spans="1:18">
      <c r="A15356" s="1">
        <v>246187</v>
      </c>
      <c r="B15356" t="s">
        <v>104</v>
      </c>
      <c r="C15356" t="s">
        <v>641</v>
      </c>
      <c r="D15356" s="1">
        <v>0</v>
      </c>
      <c r="E15356" s="1">
        <v>0</v>
      </c>
      <c r="F15356" t="s">
        <v>9</v>
      </c>
      <c r="G15356" s="19">
        <v>44194.977673611109</v>
      </c>
      <c r="H15356" t="s">
        <v>915</v>
      </c>
      <c r="I15356" t="s">
        <v>41972</v>
      </c>
      <c r="J15356" t="s">
        <v>41973</v>
      </c>
      <c r="K15356" t="s">
        <v>41974</v>
      </c>
      <c r="L15356" t="s">
        <v>130</v>
      </c>
      <c r="M15356" t="s">
        <v>30</v>
      </c>
      <c r="N15356" t="s">
        <v>20</v>
      </c>
      <c r="O15356" t="s">
        <v>112</v>
      </c>
      <c r="P15356" t="s">
        <v>47</v>
      </c>
      <c r="Q15356" t="s">
        <v>84</v>
      </c>
      <c r="R15356" t="s">
        <v>106</v>
      </c>
    </row>
    <row r="15357" spans="1:18">
      <c r="A15357" s="1">
        <v>246188</v>
      </c>
      <c r="B15357" t="s">
        <v>18</v>
      </c>
      <c r="C15357" t="s">
        <v>8</v>
      </c>
      <c r="D15357" s="1">
        <v>0</v>
      </c>
      <c r="E15357" s="1">
        <v>1</v>
      </c>
      <c r="F15357" t="s">
        <v>9</v>
      </c>
      <c r="G15357" s="19">
        <v>44194.993310185186</v>
      </c>
      <c r="H15357" t="s">
        <v>250</v>
      </c>
      <c r="I15357" t="s">
        <v>41975</v>
      </c>
      <c r="J15357" t="s">
        <v>41976</v>
      </c>
      <c r="K15357" t="s">
        <v>41977</v>
      </c>
      <c r="L15357" t="s">
        <v>312</v>
      </c>
      <c r="M15357" t="s">
        <v>19</v>
      </c>
      <c r="N15357" t="s">
        <v>56</v>
      </c>
      <c r="O15357" t="s">
        <v>125</v>
      </c>
      <c r="P15357" t="s">
        <v>33</v>
      </c>
      <c r="Q15357" t="s">
        <v>15</v>
      </c>
      <c r="R15357" t="s">
        <v>119</v>
      </c>
    </row>
    <row r="15358" spans="1:18">
      <c r="A15358" s="1">
        <v>246189</v>
      </c>
      <c r="B15358" t="s">
        <v>68</v>
      </c>
      <c r="C15358" t="s">
        <v>8</v>
      </c>
      <c r="D15358" s="1">
        <v>0</v>
      </c>
      <c r="E15358" s="1">
        <v>2</v>
      </c>
      <c r="F15358" t="s">
        <v>9</v>
      </c>
      <c r="G15358" s="19">
        <v>44194.999108796299</v>
      </c>
      <c r="H15358" t="s">
        <v>341</v>
      </c>
      <c r="I15358" t="s">
        <v>41978</v>
      </c>
      <c r="J15358" t="s">
        <v>41979</v>
      </c>
      <c r="K15358" t="s">
        <v>41980</v>
      </c>
      <c r="L15358" t="s">
        <v>11</v>
      </c>
      <c r="M15358" t="s">
        <v>11</v>
      </c>
      <c r="N15358" t="s">
        <v>20</v>
      </c>
      <c r="O15358" t="s">
        <v>116</v>
      </c>
      <c r="P15358" t="s">
        <v>26</v>
      </c>
      <c r="Q15358" t="s">
        <v>15</v>
      </c>
      <c r="R15358" t="s">
        <v>89</v>
      </c>
    </row>
    <row r="15359" spans="1:18">
      <c r="A15359" s="1">
        <v>246265</v>
      </c>
      <c r="B15359" t="s">
        <v>68</v>
      </c>
      <c r="C15359" t="s">
        <v>8</v>
      </c>
      <c r="D15359" s="1">
        <v>0</v>
      </c>
      <c r="E15359" s="1">
        <v>1</v>
      </c>
      <c r="F15359" t="s">
        <v>72</v>
      </c>
      <c r="G15359" s="19">
        <v>44195</v>
      </c>
      <c r="H15359" t="s">
        <v>519</v>
      </c>
      <c r="I15359" t="s">
        <v>1448</v>
      </c>
      <c r="J15359" t="s">
        <v>750</v>
      </c>
      <c r="K15359" t="s">
        <v>750</v>
      </c>
      <c r="L15359" t="s">
        <v>127</v>
      </c>
      <c r="M15359" t="s">
        <v>11</v>
      </c>
      <c r="N15359" t="s">
        <v>31</v>
      </c>
      <c r="O15359" t="s">
        <v>32</v>
      </c>
      <c r="P15359" t="s">
        <v>47</v>
      </c>
      <c r="Q15359" t="s">
        <v>15</v>
      </c>
      <c r="R15359" t="s">
        <v>58</v>
      </c>
    </row>
    <row r="15360" spans="1:18">
      <c r="A15360" s="1">
        <v>246269</v>
      </c>
      <c r="B15360" t="s">
        <v>68</v>
      </c>
      <c r="C15360" t="s">
        <v>8</v>
      </c>
      <c r="D15360" s="1">
        <v>1</v>
      </c>
      <c r="E15360" s="1">
        <v>0</v>
      </c>
      <c r="F15360" t="s">
        <v>72</v>
      </c>
      <c r="G15360" s="19">
        <v>44195</v>
      </c>
      <c r="H15360" t="s">
        <v>403</v>
      </c>
      <c r="I15360" t="s">
        <v>41981</v>
      </c>
      <c r="J15360" t="s">
        <v>750</v>
      </c>
      <c r="K15360" t="s">
        <v>750</v>
      </c>
      <c r="L15360" t="s">
        <v>11</v>
      </c>
      <c r="M15360" t="s">
        <v>11</v>
      </c>
      <c r="N15360" t="s">
        <v>12</v>
      </c>
      <c r="O15360" t="s">
        <v>32</v>
      </c>
      <c r="P15360" t="s">
        <v>33</v>
      </c>
      <c r="Q15360" t="s">
        <v>15</v>
      </c>
      <c r="R15360" t="s">
        <v>137</v>
      </c>
    </row>
    <row r="15361" spans="1:18">
      <c r="A15361" s="1">
        <v>246264</v>
      </c>
      <c r="B15361" t="s">
        <v>68</v>
      </c>
      <c r="C15361" t="s">
        <v>8</v>
      </c>
      <c r="D15361" s="1">
        <v>0</v>
      </c>
      <c r="E15361" s="1">
        <v>1</v>
      </c>
      <c r="F15361" t="s">
        <v>72</v>
      </c>
      <c r="G15361" s="19">
        <v>44195</v>
      </c>
      <c r="H15361" t="s">
        <v>193</v>
      </c>
      <c r="I15361" t="s">
        <v>41982</v>
      </c>
      <c r="J15361" t="s">
        <v>41983</v>
      </c>
      <c r="K15361" t="s">
        <v>41984</v>
      </c>
      <c r="L15361" t="s">
        <v>11</v>
      </c>
      <c r="M15361" t="s">
        <v>11</v>
      </c>
      <c r="N15361" t="s">
        <v>20</v>
      </c>
      <c r="O15361" t="s">
        <v>70</v>
      </c>
      <c r="P15361" t="s">
        <v>47</v>
      </c>
      <c r="Q15361" t="s">
        <v>84</v>
      </c>
      <c r="R15361" t="s">
        <v>132</v>
      </c>
    </row>
    <row r="15362" spans="1:18">
      <c r="A15362" s="1">
        <v>246193</v>
      </c>
      <c r="B15362" t="s">
        <v>68</v>
      </c>
      <c r="C15362" t="s">
        <v>641</v>
      </c>
      <c r="D15362" s="1">
        <v>0</v>
      </c>
      <c r="E15362" s="1">
        <v>0</v>
      </c>
      <c r="F15362" t="s">
        <v>72</v>
      </c>
      <c r="G15362" s="19">
        <v>44195.010115740741</v>
      </c>
      <c r="H15362" t="s">
        <v>460</v>
      </c>
      <c r="I15362" t="s">
        <v>41985</v>
      </c>
      <c r="J15362" t="s">
        <v>41986</v>
      </c>
      <c r="K15362" t="s">
        <v>41987</v>
      </c>
      <c r="L15362" t="s">
        <v>11</v>
      </c>
      <c r="M15362" t="s">
        <v>11</v>
      </c>
      <c r="N15362" t="s">
        <v>20</v>
      </c>
      <c r="O15362" t="s">
        <v>112</v>
      </c>
      <c r="P15362" t="s">
        <v>47</v>
      </c>
      <c r="Q15362" t="s">
        <v>15</v>
      </c>
      <c r="R15362" t="s">
        <v>88</v>
      </c>
    </row>
    <row r="15363" spans="1:18">
      <c r="A15363" s="1">
        <v>246202</v>
      </c>
      <c r="B15363" t="s">
        <v>104</v>
      </c>
      <c r="C15363" t="s">
        <v>8</v>
      </c>
      <c r="D15363" s="1">
        <v>1</v>
      </c>
      <c r="E15363" s="1">
        <v>0</v>
      </c>
      <c r="F15363" t="s">
        <v>72</v>
      </c>
      <c r="G15363" s="19">
        <v>44195.133564814816</v>
      </c>
      <c r="H15363" t="s">
        <v>823</v>
      </c>
      <c r="I15363" t="s">
        <v>41988</v>
      </c>
      <c r="J15363" t="s">
        <v>41989</v>
      </c>
      <c r="K15363" t="s">
        <v>41990</v>
      </c>
      <c r="L15363" t="s">
        <v>130</v>
      </c>
      <c r="M15363" t="s">
        <v>30</v>
      </c>
      <c r="N15363" t="s">
        <v>12</v>
      </c>
      <c r="O15363" t="s">
        <v>1112</v>
      </c>
      <c r="P15363" t="s">
        <v>33</v>
      </c>
      <c r="Q15363" t="s">
        <v>15</v>
      </c>
      <c r="R15363" t="s">
        <v>131</v>
      </c>
    </row>
    <row r="15364" spans="1:18">
      <c r="A15364" s="1">
        <v>246203</v>
      </c>
      <c r="B15364" t="s">
        <v>66</v>
      </c>
      <c r="C15364" t="s">
        <v>8</v>
      </c>
      <c r="D15364" s="1">
        <v>0</v>
      </c>
      <c r="E15364" s="1">
        <v>1</v>
      </c>
      <c r="F15364" t="s">
        <v>72</v>
      </c>
      <c r="G15364" s="19">
        <v>44195.2109837963</v>
      </c>
      <c r="H15364" t="s">
        <v>422</v>
      </c>
      <c r="I15364" t="s">
        <v>41991</v>
      </c>
      <c r="J15364" t="s">
        <v>41992</v>
      </c>
      <c r="K15364" t="s">
        <v>41993</v>
      </c>
      <c r="L15364" t="s">
        <v>67</v>
      </c>
      <c r="M15364" t="s">
        <v>67</v>
      </c>
      <c r="N15364" t="s">
        <v>20</v>
      </c>
      <c r="O15364" t="s">
        <v>70</v>
      </c>
      <c r="P15364" t="s">
        <v>47</v>
      </c>
      <c r="Q15364" t="s">
        <v>15</v>
      </c>
      <c r="R15364" t="s">
        <v>100</v>
      </c>
    </row>
    <row r="15365" spans="1:18">
      <c r="A15365" s="1">
        <v>246206</v>
      </c>
      <c r="B15365" t="s">
        <v>126</v>
      </c>
      <c r="C15365" t="s">
        <v>8</v>
      </c>
      <c r="D15365" s="1">
        <v>0</v>
      </c>
      <c r="E15365" s="1">
        <v>1</v>
      </c>
      <c r="F15365" t="s">
        <v>72</v>
      </c>
      <c r="G15365" s="19">
        <v>44195.369444444441</v>
      </c>
      <c r="H15365" t="s">
        <v>447</v>
      </c>
      <c r="I15365" t="s">
        <v>41994</v>
      </c>
      <c r="J15365" t="s">
        <v>41995</v>
      </c>
      <c r="K15365" t="s">
        <v>41996</v>
      </c>
      <c r="L15365" t="s">
        <v>127</v>
      </c>
      <c r="M15365" t="s">
        <v>11</v>
      </c>
      <c r="N15365" t="s">
        <v>31</v>
      </c>
      <c r="O15365" t="s">
        <v>32</v>
      </c>
      <c r="P15365" t="s">
        <v>47</v>
      </c>
      <c r="Q15365" t="s">
        <v>15</v>
      </c>
      <c r="R15365" t="s">
        <v>58</v>
      </c>
    </row>
    <row r="15366" spans="1:18">
      <c r="A15366" s="1">
        <v>246207</v>
      </c>
      <c r="B15366" t="s">
        <v>53</v>
      </c>
      <c r="C15366" t="s">
        <v>641</v>
      </c>
      <c r="D15366" s="1">
        <v>0</v>
      </c>
      <c r="E15366" s="1">
        <v>0</v>
      </c>
      <c r="F15366" t="s">
        <v>72</v>
      </c>
      <c r="G15366" s="19">
        <v>44195.370891203704</v>
      </c>
      <c r="H15366" t="s">
        <v>447</v>
      </c>
      <c r="I15366" t="s">
        <v>41997</v>
      </c>
      <c r="J15366" t="s">
        <v>750</v>
      </c>
      <c r="K15366" t="s">
        <v>750</v>
      </c>
      <c r="L15366" t="s">
        <v>55</v>
      </c>
      <c r="M15366" t="s">
        <v>55</v>
      </c>
      <c r="N15366" t="s">
        <v>20</v>
      </c>
      <c r="O15366" t="s">
        <v>32</v>
      </c>
      <c r="P15366" t="s">
        <v>39</v>
      </c>
      <c r="Q15366" t="s">
        <v>15</v>
      </c>
      <c r="R15366" t="s">
        <v>198</v>
      </c>
    </row>
    <row r="15367" spans="1:18">
      <c r="A15367" s="1">
        <v>246208</v>
      </c>
      <c r="B15367" t="s">
        <v>120</v>
      </c>
      <c r="C15367" t="s">
        <v>8</v>
      </c>
      <c r="D15367" s="1">
        <v>0</v>
      </c>
      <c r="E15367" s="1">
        <v>1</v>
      </c>
      <c r="F15367" t="s">
        <v>72</v>
      </c>
      <c r="G15367" s="19">
        <v>44195.373564814814</v>
      </c>
      <c r="H15367" t="s">
        <v>359</v>
      </c>
      <c r="I15367" t="s">
        <v>41998</v>
      </c>
      <c r="J15367" t="s">
        <v>41999</v>
      </c>
      <c r="K15367" t="s">
        <v>42000</v>
      </c>
      <c r="L15367" t="s">
        <v>410</v>
      </c>
      <c r="M15367" t="s">
        <v>122</v>
      </c>
      <c r="N15367" t="s">
        <v>31</v>
      </c>
      <c r="O15367" t="s">
        <v>32</v>
      </c>
      <c r="P15367" t="s">
        <v>33</v>
      </c>
      <c r="Q15367" t="s">
        <v>15</v>
      </c>
      <c r="R15367" t="s">
        <v>85</v>
      </c>
    </row>
    <row r="15368" spans="1:18">
      <c r="A15368" s="1">
        <v>246209</v>
      </c>
      <c r="B15368" t="s">
        <v>120</v>
      </c>
      <c r="C15368" t="s">
        <v>8</v>
      </c>
      <c r="D15368" s="1">
        <v>1</v>
      </c>
      <c r="E15368" s="1">
        <v>1</v>
      </c>
      <c r="F15368" t="s">
        <v>72</v>
      </c>
      <c r="G15368" s="19">
        <v>44195.388611111113</v>
      </c>
      <c r="H15368" t="s">
        <v>268</v>
      </c>
      <c r="I15368" t="s">
        <v>42001</v>
      </c>
      <c r="J15368" t="s">
        <v>42002</v>
      </c>
      <c r="K15368" t="s">
        <v>42003</v>
      </c>
      <c r="L15368" t="s">
        <v>322</v>
      </c>
      <c r="M15368" t="s">
        <v>122</v>
      </c>
      <c r="N15368" t="s">
        <v>20</v>
      </c>
      <c r="O15368" t="s">
        <v>13</v>
      </c>
      <c r="P15368" t="s">
        <v>47</v>
      </c>
      <c r="Q15368" t="s">
        <v>15</v>
      </c>
      <c r="R15368" t="s">
        <v>85</v>
      </c>
    </row>
    <row r="15369" spans="1:18">
      <c r="A15369" s="1">
        <v>246210</v>
      </c>
      <c r="B15369" t="s">
        <v>18</v>
      </c>
      <c r="C15369" t="s">
        <v>641</v>
      </c>
      <c r="D15369" s="1">
        <v>0</v>
      </c>
      <c r="E15369" s="1">
        <v>0</v>
      </c>
      <c r="F15369" t="s">
        <v>72</v>
      </c>
      <c r="G15369" s="19">
        <v>44195.389780092592</v>
      </c>
      <c r="H15369" t="s">
        <v>381</v>
      </c>
      <c r="I15369" t="s">
        <v>42004</v>
      </c>
      <c r="J15369" t="s">
        <v>750</v>
      </c>
      <c r="K15369" t="s">
        <v>750</v>
      </c>
      <c r="L15369" t="s">
        <v>19</v>
      </c>
      <c r="M15369" t="s">
        <v>19</v>
      </c>
      <c r="N15369" t="s">
        <v>20</v>
      </c>
      <c r="O15369" t="s">
        <v>112</v>
      </c>
      <c r="P15369" t="s">
        <v>47</v>
      </c>
      <c r="Q15369" t="s">
        <v>15</v>
      </c>
      <c r="R15369" t="s">
        <v>58</v>
      </c>
    </row>
    <row r="15370" spans="1:18">
      <c r="A15370" s="1">
        <v>246211</v>
      </c>
      <c r="B15370" t="s">
        <v>175</v>
      </c>
      <c r="C15370" t="s">
        <v>8</v>
      </c>
      <c r="D15370" s="1">
        <v>0</v>
      </c>
      <c r="E15370" s="1">
        <v>2</v>
      </c>
      <c r="F15370" t="s">
        <v>72</v>
      </c>
      <c r="G15370" s="19">
        <v>44195.406493055554</v>
      </c>
      <c r="H15370" t="s">
        <v>461</v>
      </c>
      <c r="I15370" t="s">
        <v>42005</v>
      </c>
      <c r="J15370" t="s">
        <v>42006</v>
      </c>
      <c r="K15370" t="s">
        <v>42007</v>
      </c>
      <c r="L15370" t="s">
        <v>170</v>
      </c>
      <c r="M15370" t="s">
        <v>11</v>
      </c>
      <c r="N15370" t="s">
        <v>31</v>
      </c>
      <c r="O15370" t="s">
        <v>1112</v>
      </c>
      <c r="P15370" t="s">
        <v>47</v>
      </c>
      <c r="Q15370" t="s">
        <v>15</v>
      </c>
      <c r="R15370" t="s">
        <v>51</v>
      </c>
    </row>
    <row r="15371" spans="1:18">
      <c r="A15371" s="1">
        <v>246212</v>
      </c>
      <c r="B15371" t="s">
        <v>167</v>
      </c>
      <c r="C15371" t="s">
        <v>8</v>
      </c>
      <c r="D15371" s="1">
        <v>0</v>
      </c>
      <c r="E15371" s="1">
        <v>2</v>
      </c>
      <c r="F15371" t="s">
        <v>72</v>
      </c>
      <c r="G15371" s="19">
        <v>44195.433229166665</v>
      </c>
      <c r="H15371" t="s">
        <v>268</v>
      </c>
      <c r="I15371" t="s">
        <v>42008</v>
      </c>
      <c r="J15371" t="s">
        <v>42009</v>
      </c>
      <c r="K15371" t="s">
        <v>42010</v>
      </c>
      <c r="L15371" t="s">
        <v>579</v>
      </c>
      <c r="M15371" t="s">
        <v>169</v>
      </c>
      <c r="N15371" t="s">
        <v>20</v>
      </c>
      <c r="O15371" t="s">
        <v>116</v>
      </c>
      <c r="P15371" t="s">
        <v>14</v>
      </c>
      <c r="Q15371" t="s">
        <v>15</v>
      </c>
      <c r="R15371" t="s">
        <v>180</v>
      </c>
    </row>
    <row r="15372" spans="1:18">
      <c r="A15372" s="1">
        <v>246213</v>
      </c>
      <c r="B15372" t="s">
        <v>18</v>
      </c>
      <c r="C15372" t="s">
        <v>641</v>
      </c>
      <c r="D15372" s="1">
        <v>0</v>
      </c>
      <c r="E15372" s="1">
        <v>0</v>
      </c>
      <c r="F15372" t="s">
        <v>72</v>
      </c>
      <c r="G15372" s="19">
        <v>44195.442233796297</v>
      </c>
      <c r="H15372" t="s">
        <v>1022</v>
      </c>
      <c r="I15372" t="s">
        <v>42011</v>
      </c>
      <c r="J15372" t="s">
        <v>42012</v>
      </c>
      <c r="K15372" t="s">
        <v>42013</v>
      </c>
      <c r="L15372" t="s">
        <v>19</v>
      </c>
      <c r="M15372" t="s">
        <v>19</v>
      </c>
      <c r="N15372" t="s">
        <v>20</v>
      </c>
      <c r="O15372" t="s">
        <v>125</v>
      </c>
      <c r="P15372" t="s">
        <v>47</v>
      </c>
      <c r="Q15372" t="s">
        <v>15</v>
      </c>
      <c r="R15372" t="s">
        <v>119</v>
      </c>
    </row>
    <row r="15373" spans="1:18">
      <c r="A15373" s="1">
        <v>246214</v>
      </c>
      <c r="B15373" t="s">
        <v>175</v>
      </c>
      <c r="C15373" t="s">
        <v>641</v>
      </c>
      <c r="D15373" s="1">
        <v>0</v>
      </c>
      <c r="E15373" s="1">
        <v>0</v>
      </c>
      <c r="F15373" t="s">
        <v>72</v>
      </c>
      <c r="G15373" s="19">
        <v>44195.458171296297</v>
      </c>
      <c r="H15373" t="s">
        <v>498</v>
      </c>
      <c r="I15373" t="s">
        <v>42014</v>
      </c>
      <c r="J15373" t="s">
        <v>750</v>
      </c>
      <c r="K15373" t="s">
        <v>750</v>
      </c>
      <c r="L15373" t="s">
        <v>170</v>
      </c>
      <c r="M15373" t="s">
        <v>11</v>
      </c>
      <c r="N15373" t="s">
        <v>12</v>
      </c>
      <c r="O15373" t="s">
        <v>32</v>
      </c>
      <c r="P15373" t="s">
        <v>14</v>
      </c>
      <c r="Q15373" t="s">
        <v>15</v>
      </c>
      <c r="R15373" t="s">
        <v>133</v>
      </c>
    </row>
    <row r="15374" spans="1:18">
      <c r="A15374" s="1">
        <v>246215</v>
      </c>
      <c r="B15374" t="s">
        <v>71</v>
      </c>
      <c r="C15374" t="s">
        <v>641</v>
      </c>
      <c r="D15374" s="1">
        <v>0</v>
      </c>
      <c r="E15374" s="1">
        <v>0</v>
      </c>
      <c r="F15374" t="s">
        <v>72</v>
      </c>
      <c r="G15374" s="19">
        <v>44195.496238425927</v>
      </c>
      <c r="H15374" t="s">
        <v>192</v>
      </c>
      <c r="I15374" t="s">
        <v>42015</v>
      </c>
      <c r="J15374" t="s">
        <v>42016</v>
      </c>
      <c r="K15374" t="s">
        <v>42017</v>
      </c>
      <c r="L15374" t="s">
        <v>87</v>
      </c>
      <c r="M15374" t="s">
        <v>73</v>
      </c>
      <c r="N15374" t="s">
        <v>56</v>
      </c>
      <c r="O15374" t="s">
        <v>155</v>
      </c>
      <c r="P15374" t="s">
        <v>26</v>
      </c>
      <c r="Q15374" t="s">
        <v>15</v>
      </c>
      <c r="R15374" t="s">
        <v>146</v>
      </c>
    </row>
    <row r="15375" spans="1:18">
      <c r="A15375" s="1">
        <v>246216</v>
      </c>
      <c r="B15375" t="s">
        <v>18</v>
      </c>
      <c r="C15375" t="s">
        <v>641</v>
      </c>
      <c r="D15375" s="1">
        <v>0</v>
      </c>
      <c r="E15375" s="1">
        <v>0</v>
      </c>
      <c r="F15375" t="s">
        <v>72</v>
      </c>
      <c r="G15375" s="19">
        <v>44195.52679398148</v>
      </c>
      <c r="H15375" t="s">
        <v>192</v>
      </c>
      <c r="I15375" t="s">
        <v>42018</v>
      </c>
      <c r="J15375" t="s">
        <v>42019</v>
      </c>
      <c r="K15375" t="s">
        <v>42020</v>
      </c>
      <c r="L15375" t="s">
        <v>19</v>
      </c>
      <c r="M15375" t="s">
        <v>19</v>
      </c>
      <c r="N15375" t="s">
        <v>20</v>
      </c>
      <c r="O15375" t="s">
        <v>116</v>
      </c>
      <c r="P15375" t="s">
        <v>39</v>
      </c>
      <c r="Q15375" t="s">
        <v>15</v>
      </c>
      <c r="R15375" t="s">
        <v>40</v>
      </c>
    </row>
    <row r="15376" spans="1:18">
      <c r="A15376" s="1">
        <v>246217</v>
      </c>
      <c r="B15376" t="s">
        <v>18</v>
      </c>
      <c r="C15376" t="s">
        <v>641</v>
      </c>
      <c r="D15376" s="1">
        <v>0</v>
      </c>
      <c r="E15376" s="1">
        <v>0</v>
      </c>
      <c r="F15376" t="s">
        <v>72</v>
      </c>
      <c r="G15376" s="19">
        <v>44195.528101851851</v>
      </c>
      <c r="H15376" t="s">
        <v>471</v>
      </c>
      <c r="I15376" t="s">
        <v>42021</v>
      </c>
      <c r="J15376" t="s">
        <v>750</v>
      </c>
      <c r="K15376" t="s">
        <v>750</v>
      </c>
      <c r="L15376" t="s">
        <v>19</v>
      </c>
      <c r="M15376" t="s">
        <v>19</v>
      </c>
      <c r="N15376" t="s">
        <v>20</v>
      </c>
      <c r="O15376" t="s">
        <v>70</v>
      </c>
      <c r="P15376" t="s">
        <v>47</v>
      </c>
      <c r="Q15376" t="s">
        <v>15</v>
      </c>
      <c r="R15376" t="s">
        <v>100</v>
      </c>
    </row>
    <row r="15377" spans="1:18">
      <c r="A15377" s="1">
        <v>246218</v>
      </c>
      <c r="B15377" t="s">
        <v>28</v>
      </c>
      <c r="C15377" t="s">
        <v>641</v>
      </c>
      <c r="D15377" s="1">
        <v>0</v>
      </c>
      <c r="E15377" s="1">
        <v>0</v>
      </c>
      <c r="F15377" t="s">
        <v>72</v>
      </c>
      <c r="G15377" s="19">
        <v>44195.554143518515</v>
      </c>
      <c r="H15377" t="s">
        <v>192</v>
      </c>
      <c r="I15377" t="s">
        <v>42022</v>
      </c>
      <c r="J15377" t="s">
        <v>42023</v>
      </c>
      <c r="K15377" t="s">
        <v>42024</v>
      </c>
      <c r="L15377" t="s">
        <v>78</v>
      </c>
      <c r="M15377" t="s">
        <v>30</v>
      </c>
      <c r="N15377" t="s">
        <v>20</v>
      </c>
      <c r="O15377" t="s">
        <v>32</v>
      </c>
      <c r="P15377" t="s">
        <v>26</v>
      </c>
      <c r="Q15377" t="s">
        <v>15</v>
      </c>
      <c r="R15377" t="s">
        <v>217</v>
      </c>
    </row>
    <row r="15378" spans="1:18">
      <c r="A15378" s="1">
        <v>246219</v>
      </c>
      <c r="B15378" t="s">
        <v>90</v>
      </c>
      <c r="C15378" t="s">
        <v>8</v>
      </c>
      <c r="D15378" s="1">
        <v>0</v>
      </c>
      <c r="E15378" s="1">
        <v>2</v>
      </c>
      <c r="F15378" t="s">
        <v>72</v>
      </c>
      <c r="G15378" s="19">
        <v>44195.576793981483</v>
      </c>
      <c r="H15378" t="s">
        <v>320</v>
      </c>
      <c r="I15378" t="s">
        <v>42025</v>
      </c>
      <c r="J15378" t="s">
        <v>42026</v>
      </c>
      <c r="K15378" t="s">
        <v>42027</v>
      </c>
      <c r="L15378" t="s">
        <v>92</v>
      </c>
      <c r="M15378" t="s">
        <v>92</v>
      </c>
      <c r="N15378" t="s">
        <v>20</v>
      </c>
      <c r="O15378" t="s">
        <v>1112</v>
      </c>
      <c r="P15378" t="s">
        <v>47</v>
      </c>
      <c r="Q15378" t="s">
        <v>15</v>
      </c>
      <c r="R15378" t="s">
        <v>157</v>
      </c>
    </row>
    <row r="15379" spans="1:18">
      <c r="A15379" s="1">
        <v>246220</v>
      </c>
      <c r="B15379" t="s">
        <v>104</v>
      </c>
      <c r="C15379" t="s">
        <v>641</v>
      </c>
      <c r="D15379" s="1">
        <v>0</v>
      </c>
      <c r="E15379" s="1">
        <v>0</v>
      </c>
      <c r="F15379" t="s">
        <v>72</v>
      </c>
      <c r="G15379" s="19">
        <v>44195.580636574072</v>
      </c>
      <c r="H15379" t="s">
        <v>419</v>
      </c>
      <c r="I15379" t="s">
        <v>42028</v>
      </c>
      <c r="J15379" t="s">
        <v>750</v>
      </c>
      <c r="K15379" t="s">
        <v>750</v>
      </c>
      <c r="L15379" t="s">
        <v>105</v>
      </c>
      <c r="M15379" t="s">
        <v>30</v>
      </c>
      <c r="N15379" t="s">
        <v>20</v>
      </c>
      <c r="O15379" t="s">
        <v>116</v>
      </c>
      <c r="P15379" t="s">
        <v>47</v>
      </c>
      <c r="Q15379" t="s">
        <v>15</v>
      </c>
      <c r="R15379" t="s">
        <v>58</v>
      </c>
    </row>
    <row r="15380" spans="1:18">
      <c r="A15380" s="1">
        <v>246221</v>
      </c>
      <c r="B15380" t="s">
        <v>18</v>
      </c>
      <c r="C15380" t="s">
        <v>641</v>
      </c>
      <c r="D15380" s="1">
        <v>0</v>
      </c>
      <c r="E15380" s="1">
        <v>0</v>
      </c>
      <c r="F15380" t="s">
        <v>72</v>
      </c>
      <c r="G15380" s="19">
        <v>44195.582453703704</v>
      </c>
      <c r="H15380" t="s">
        <v>362</v>
      </c>
      <c r="I15380" t="s">
        <v>42029</v>
      </c>
      <c r="J15380" t="s">
        <v>42030</v>
      </c>
      <c r="K15380" t="s">
        <v>42031</v>
      </c>
      <c r="L15380" t="s">
        <v>19</v>
      </c>
      <c r="M15380" t="s">
        <v>19</v>
      </c>
      <c r="N15380" t="s">
        <v>20</v>
      </c>
      <c r="O15380" t="s">
        <v>116</v>
      </c>
      <c r="P15380" t="s">
        <v>47</v>
      </c>
      <c r="Q15380" t="s">
        <v>15</v>
      </c>
      <c r="R15380" t="s">
        <v>179</v>
      </c>
    </row>
    <row r="15381" spans="1:18">
      <c r="A15381" s="1">
        <v>246222</v>
      </c>
      <c r="B15381" t="s">
        <v>104</v>
      </c>
      <c r="C15381" t="s">
        <v>8</v>
      </c>
      <c r="D15381" s="1">
        <v>0</v>
      </c>
      <c r="E15381" s="1">
        <v>1</v>
      </c>
      <c r="F15381" t="s">
        <v>72</v>
      </c>
      <c r="G15381" s="19">
        <v>44195.609629629631</v>
      </c>
      <c r="H15381" t="s">
        <v>242</v>
      </c>
      <c r="I15381" t="s">
        <v>42032</v>
      </c>
      <c r="J15381" t="s">
        <v>42033</v>
      </c>
      <c r="K15381" t="s">
        <v>42034</v>
      </c>
      <c r="L15381" t="s">
        <v>105</v>
      </c>
      <c r="M15381" t="s">
        <v>30</v>
      </c>
      <c r="N15381" t="s">
        <v>20</v>
      </c>
      <c r="O15381" t="s">
        <v>70</v>
      </c>
      <c r="P15381" t="s">
        <v>47</v>
      </c>
      <c r="Q15381" t="s">
        <v>15</v>
      </c>
      <c r="R15381" t="s">
        <v>58</v>
      </c>
    </row>
    <row r="15382" spans="1:18">
      <c r="A15382" s="1">
        <v>246223</v>
      </c>
      <c r="B15382" t="s">
        <v>175</v>
      </c>
      <c r="C15382" t="s">
        <v>8</v>
      </c>
      <c r="D15382" s="1">
        <v>0</v>
      </c>
      <c r="E15382" s="1">
        <v>1</v>
      </c>
      <c r="F15382" t="s">
        <v>72</v>
      </c>
      <c r="G15382" s="19">
        <v>44195.610949074071</v>
      </c>
      <c r="H15382" t="s">
        <v>247</v>
      </c>
      <c r="I15382" t="s">
        <v>42035</v>
      </c>
      <c r="J15382" t="s">
        <v>42036</v>
      </c>
      <c r="K15382" t="s">
        <v>42037</v>
      </c>
      <c r="L15382" t="s">
        <v>170</v>
      </c>
      <c r="M15382" t="s">
        <v>11</v>
      </c>
      <c r="N15382" t="s">
        <v>31</v>
      </c>
      <c r="O15382" t="s">
        <v>32</v>
      </c>
      <c r="P15382" t="s">
        <v>14</v>
      </c>
      <c r="Q15382" t="s">
        <v>15</v>
      </c>
      <c r="R15382" t="s">
        <v>85</v>
      </c>
    </row>
    <row r="15383" spans="1:18">
      <c r="A15383" s="1">
        <v>246224</v>
      </c>
      <c r="B15383" t="s">
        <v>44</v>
      </c>
      <c r="C15383" t="s">
        <v>641</v>
      </c>
      <c r="D15383" s="1">
        <v>0</v>
      </c>
      <c r="E15383" s="1">
        <v>0</v>
      </c>
      <c r="F15383" t="s">
        <v>72</v>
      </c>
      <c r="G15383" s="19">
        <v>44195.611331018517</v>
      </c>
      <c r="H15383" t="s">
        <v>254</v>
      </c>
      <c r="I15383" t="s">
        <v>42038</v>
      </c>
      <c r="J15383" t="s">
        <v>42039</v>
      </c>
      <c r="K15383" t="s">
        <v>42040</v>
      </c>
      <c r="L15383" t="s">
        <v>353</v>
      </c>
      <c r="M15383" t="s">
        <v>46</v>
      </c>
      <c r="N15383" t="s">
        <v>20</v>
      </c>
      <c r="O15383" t="s">
        <v>200</v>
      </c>
      <c r="P15383" t="s">
        <v>74</v>
      </c>
      <c r="Q15383" t="s">
        <v>15</v>
      </c>
      <c r="R15383" t="s">
        <v>137</v>
      </c>
    </row>
    <row r="15384" spans="1:18">
      <c r="A15384" s="1">
        <v>246225</v>
      </c>
      <c r="B15384" t="s">
        <v>68</v>
      </c>
      <c r="C15384" t="s">
        <v>8</v>
      </c>
      <c r="D15384" s="1">
        <v>0</v>
      </c>
      <c r="E15384" s="1">
        <v>1</v>
      </c>
      <c r="F15384" t="s">
        <v>72</v>
      </c>
      <c r="G15384" s="19">
        <v>44195.624884259261</v>
      </c>
      <c r="H15384" t="s">
        <v>951</v>
      </c>
      <c r="I15384" t="s">
        <v>42041</v>
      </c>
      <c r="J15384" t="s">
        <v>42042</v>
      </c>
      <c r="K15384" t="s">
        <v>42043</v>
      </c>
      <c r="L15384" t="s">
        <v>11</v>
      </c>
      <c r="M15384" t="s">
        <v>11</v>
      </c>
      <c r="N15384" t="s">
        <v>56</v>
      </c>
      <c r="O15384" t="s">
        <v>32</v>
      </c>
      <c r="P15384" t="s">
        <v>113</v>
      </c>
      <c r="Q15384" t="s">
        <v>15</v>
      </c>
      <c r="R15384" t="s">
        <v>58</v>
      </c>
    </row>
    <row r="15385" spans="1:18">
      <c r="A15385" s="1">
        <v>246226</v>
      </c>
      <c r="B15385" t="s">
        <v>175</v>
      </c>
      <c r="C15385" t="s">
        <v>8</v>
      </c>
      <c r="D15385" s="1">
        <v>0</v>
      </c>
      <c r="E15385" s="1">
        <v>1</v>
      </c>
      <c r="F15385" t="s">
        <v>72</v>
      </c>
      <c r="G15385" s="19">
        <v>44195.626469907409</v>
      </c>
      <c r="H15385" t="s">
        <v>247</v>
      </c>
      <c r="I15385" t="s">
        <v>42044</v>
      </c>
      <c r="J15385" t="s">
        <v>42045</v>
      </c>
      <c r="K15385" t="s">
        <v>42046</v>
      </c>
      <c r="L15385" t="s">
        <v>11</v>
      </c>
      <c r="M15385" t="s">
        <v>11</v>
      </c>
      <c r="N15385" t="s">
        <v>20</v>
      </c>
      <c r="O15385" t="s">
        <v>1112</v>
      </c>
      <c r="P15385" t="s">
        <v>39</v>
      </c>
      <c r="Q15385" t="s">
        <v>15</v>
      </c>
      <c r="R15385" t="s">
        <v>137</v>
      </c>
    </row>
    <row r="15386" spans="1:18">
      <c r="A15386" s="1">
        <v>246227</v>
      </c>
      <c r="B15386" t="s">
        <v>120</v>
      </c>
      <c r="C15386" t="s">
        <v>641</v>
      </c>
      <c r="D15386" s="1">
        <v>0</v>
      </c>
      <c r="E15386" s="1">
        <v>0</v>
      </c>
      <c r="F15386" t="s">
        <v>72</v>
      </c>
      <c r="G15386" s="19">
        <v>44195.667013888888</v>
      </c>
      <c r="H15386" t="s">
        <v>419</v>
      </c>
      <c r="I15386" t="s">
        <v>42047</v>
      </c>
      <c r="J15386" t="s">
        <v>42048</v>
      </c>
      <c r="K15386" t="s">
        <v>42049</v>
      </c>
      <c r="L15386" t="s">
        <v>216</v>
      </c>
      <c r="M15386" t="s">
        <v>122</v>
      </c>
      <c r="N15386" t="s">
        <v>20</v>
      </c>
      <c r="O15386" t="s">
        <v>21</v>
      </c>
      <c r="P15386" t="s">
        <v>26</v>
      </c>
      <c r="Q15386" t="s">
        <v>15</v>
      </c>
      <c r="R15386" t="s">
        <v>198</v>
      </c>
    </row>
    <row r="15387" spans="1:18">
      <c r="A15387" s="1">
        <v>246229</v>
      </c>
      <c r="B15387" t="s">
        <v>120</v>
      </c>
      <c r="C15387" t="s">
        <v>641</v>
      </c>
      <c r="D15387" s="1">
        <v>0</v>
      </c>
      <c r="E15387" s="1">
        <v>0</v>
      </c>
      <c r="F15387" t="s">
        <v>72</v>
      </c>
      <c r="G15387" s="19">
        <v>44195.67769675926</v>
      </c>
      <c r="H15387" t="s">
        <v>221</v>
      </c>
      <c r="I15387" t="s">
        <v>42050</v>
      </c>
      <c r="J15387" t="s">
        <v>42051</v>
      </c>
      <c r="K15387" t="s">
        <v>42052</v>
      </c>
      <c r="L15387" t="s">
        <v>216</v>
      </c>
      <c r="M15387" t="s">
        <v>122</v>
      </c>
      <c r="N15387" t="s">
        <v>20</v>
      </c>
      <c r="O15387" t="s">
        <v>112</v>
      </c>
      <c r="P15387" t="s">
        <v>74</v>
      </c>
      <c r="Q15387" t="s">
        <v>15</v>
      </c>
      <c r="R15387" t="s">
        <v>89</v>
      </c>
    </row>
    <row r="15388" spans="1:18">
      <c r="A15388" s="1">
        <v>246231</v>
      </c>
      <c r="B15388" t="s">
        <v>66</v>
      </c>
      <c r="C15388" t="s">
        <v>8</v>
      </c>
      <c r="D15388" s="1">
        <v>0</v>
      </c>
      <c r="E15388" s="1">
        <v>1</v>
      </c>
      <c r="F15388" t="s">
        <v>72</v>
      </c>
      <c r="G15388" s="19">
        <v>44195.697476851848</v>
      </c>
      <c r="H15388" t="s">
        <v>249</v>
      </c>
      <c r="I15388" t="s">
        <v>42053</v>
      </c>
      <c r="J15388" t="s">
        <v>42054</v>
      </c>
      <c r="K15388" t="s">
        <v>42055</v>
      </c>
      <c r="L15388" t="s">
        <v>291</v>
      </c>
      <c r="M15388" t="s">
        <v>67</v>
      </c>
      <c r="N15388" t="s">
        <v>20</v>
      </c>
      <c r="O15388" t="s">
        <v>21</v>
      </c>
      <c r="P15388" t="s">
        <v>26</v>
      </c>
      <c r="Q15388" t="s">
        <v>15</v>
      </c>
      <c r="R15388" t="s">
        <v>51</v>
      </c>
    </row>
    <row r="15389" spans="1:18">
      <c r="A15389" s="1">
        <v>246232</v>
      </c>
      <c r="B15389" t="s">
        <v>68</v>
      </c>
      <c r="C15389" t="s">
        <v>641</v>
      </c>
      <c r="D15389" s="1">
        <v>0</v>
      </c>
      <c r="E15389" s="1">
        <v>0</v>
      </c>
      <c r="F15389" t="s">
        <v>72</v>
      </c>
      <c r="G15389" s="19">
        <v>44195.731319444443</v>
      </c>
      <c r="H15389" t="s">
        <v>411</v>
      </c>
      <c r="I15389" t="s">
        <v>42056</v>
      </c>
      <c r="J15389" t="s">
        <v>42057</v>
      </c>
      <c r="K15389" t="s">
        <v>42058</v>
      </c>
      <c r="L15389" t="s">
        <v>11</v>
      </c>
      <c r="M15389" t="s">
        <v>11</v>
      </c>
      <c r="N15389" t="s">
        <v>20</v>
      </c>
      <c r="O15389" t="s">
        <v>70</v>
      </c>
      <c r="P15389" t="s">
        <v>47</v>
      </c>
      <c r="Q15389" t="s">
        <v>15</v>
      </c>
      <c r="R15389" t="s">
        <v>164</v>
      </c>
    </row>
    <row r="15390" spans="1:18">
      <c r="A15390" s="1">
        <v>246233</v>
      </c>
      <c r="B15390" t="s">
        <v>61</v>
      </c>
      <c r="C15390" t="s">
        <v>641</v>
      </c>
      <c r="D15390" s="1">
        <v>0</v>
      </c>
      <c r="E15390" s="1">
        <v>0</v>
      </c>
      <c r="F15390" t="s">
        <v>72</v>
      </c>
      <c r="G15390" s="19">
        <v>44195.743310185186</v>
      </c>
      <c r="H15390" t="s">
        <v>343</v>
      </c>
      <c r="I15390" t="s">
        <v>42059</v>
      </c>
      <c r="J15390" t="s">
        <v>42060</v>
      </c>
      <c r="K15390" t="s">
        <v>42061</v>
      </c>
      <c r="L15390" t="s">
        <v>429</v>
      </c>
      <c r="M15390" t="s">
        <v>63</v>
      </c>
      <c r="N15390" t="s">
        <v>20</v>
      </c>
      <c r="O15390" t="s">
        <v>21</v>
      </c>
      <c r="P15390" t="s">
        <v>33</v>
      </c>
      <c r="Q15390" t="s">
        <v>15</v>
      </c>
      <c r="R15390" t="s">
        <v>58</v>
      </c>
    </row>
    <row r="15391" spans="1:18">
      <c r="A15391" s="1">
        <v>246234</v>
      </c>
      <c r="B15391" t="s">
        <v>68</v>
      </c>
      <c r="C15391" t="s">
        <v>8</v>
      </c>
      <c r="D15391" s="1">
        <v>0</v>
      </c>
      <c r="E15391" s="1">
        <v>1</v>
      </c>
      <c r="F15391" t="s">
        <v>72</v>
      </c>
      <c r="G15391" s="19">
        <v>44195.753842592596</v>
      </c>
      <c r="H15391" t="s">
        <v>222</v>
      </c>
      <c r="I15391" t="s">
        <v>42062</v>
      </c>
      <c r="J15391" t="s">
        <v>42063</v>
      </c>
      <c r="K15391" t="s">
        <v>42064</v>
      </c>
      <c r="L15391" t="s">
        <v>11</v>
      </c>
      <c r="M15391" t="s">
        <v>11</v>
      </c>
      <c r="N15391" t="s">
        <v>20</v>
      </c>
      <c r="O15391" t="s">
        <v>21</v>
      </c>
      <c r="P15391" t="s">
        <v>47</v>
      </c>
      <c r="Q15391" t="s">
        <v>15</v>
      </c>
      <c r="R15391" t="s">
        <v>100</v>
      </c>
    </row>
    <row r="15392" spans="1:18">
      <c r="A15392" s="1">
        <v>246235</v>
      </c>
      <c r="B15392" t="s">
        <v>66</v>
      </c>
      <c r="C15392" t="s">
        <v>641</v>
      </c>
      <c r="D15392" s="1">
        <v>0</v>
      </c>
      <c r="E15392" s="1">
        <v>0</v>
      </c>
      <c r="F15392" t="s">
        <v>72</v>
      </c>
      <c r="G15392" s="19">
        <v>44195.758680555555</v>
      </c>
      <c r="H15392" t="s">
        <v>495</v>
      </c>
      <c r="I15392" t="s">
        <v>42065</v>
      </c>
      <c r="J15392" t="s">
        <v>42066</v>
      </c>
      <c r="K15392" t="s">
        <v>42067</v>
      </c>
      <c r="L15392" t="s">
        <v>67</v>
      </c>
      <c r="M15392" t="s">
        <v>67</v>
      </c>
      <c r="N15392" t="s">
        <v>20</v>
      </c>
      <c r="O15392" t="s">
        <v>70</v>
      </c>
      <c r="P15392" t="s">
        <v>47</v>
      </c>
      <c r="Q15392" t="s">
        <v>15</v>
      </c>
      <c r="R15392" t="s">
        <v>171</v>
      </c>
    </row>
    <row r="15393" spans="1:18">
      <c r="A15393" s="1">
        <v>246236</v>
      </c>
      <c r="B15393" t="s">
        <v>66</v>
      </c>
      <c r="C15393" t="s">
        <v>8</v>
      </c>
      <c r="D15393" s="1">
        <v>0</v>
      </c>
      <c r="E15393" s="1">
        <v>1</v>
      </c>
      <c r="F15393" t="s">
        <v>72</v>
      </c>
      <c r="G15393" s="19">
        <v>44195.762881944444</v>
      </c>
      <c r="H15393" t="s">
        <v>222</v>
      </c>
      <c r="I15393" t="s">
        <v>42068</v>
      </c>
      <c r="J15393" t="s">
        <v>42069</v>
      </c>
      <c r="K15393" t="s">
        <v>42070</v>
      </c>
      <c r="L15393" t="s">
        <v>389</v>
      </c>
      <c r="M15393" t="s">
        <v>67</v>
      </c>
      <c r="N15393" t="s">
        <v>20</v>
      </c>
      <c r="O15393" t="s">
        <v>70</v>
      </c>
      <c r="P15393" t="s">
        <v>33</v>
      </c>
      <c r="Q15393" t="s">
        <v>15</v>
      </c>
      <c r="R15393" t="s">
        <v>131</v>
      </c>
    </row>
    <row r="15394" spans="1:18">
      <c r="A15394" s="1">
        <v>246237</v>
      </c>
      <c r="B15394" t="s">
        <v>44</v>
      </c>
      <c r="C15394" t="s">
        <v>8</v>
      </c>
      <c r="D15394" s="1">
        <v>0</v>
      </c>
      <c r="E15394" s="1">
        <v>2</v>
      </c>
      <c r="F15394" t="s">
        <v>72</v>
      </c>
      <c r="G15394" s="19">
        <v>44195.774525462963</v>
      </c>
      <c r="H15394" t="s">
        <v>523</v>
      </c>
      <c r="I15394" t="s">
        <v>42071</v>
      </c>
      <c r="J15394" t="s">
        <v>750</v>
      </c>
      <c r="K15394" t="s">
        <v>750</v>
      </c>
      <c r="L15394" t="s">
        <v>45</v>
      </c>
      <c r="M15394" t="s">
        <v>46</v>
      </c>
      <c r="N15394" t="s">
        <v>20</v>
      </c>
      <c r="O15394" t="s">
        <v>70</v>
      </c>
      <c r="P15394" t="s">
        <v>47</v>
      </c>
      <c r="Q15394" t="s">
        <v>15</v>
      </c>
      <c r="R15394" t="s">
        <v>131</v>
      </c>
    </row>
    <row r="15395" spans="1:18">
      <c r="A15395" s="1">
        <v>246238</v>
      </c>
      <c r="B15395" t="s">
        <v>66</v>
      </c>
      <c r="C15395" t="s">
        <v>641</v>
      </c>
      <c r="D15395" s="1">
        <v>0</v>
      </c>
      <c r="E15395" s="1">
        <v>0</v>
      </c>
      <c r="F15395" t="s">
        <v>72</v>
      </c>
      <c r="G15395" s="19">
        <v>44195.79488425926</v>
      </c>
      <c r="H15395" t="s">
        <v>366</v>
      </c>
      <c r="I15395" t="s">
        <v>42072</v>
      </c>
      <c r="J15395" t="s">
        <v>42073</v>
      </c>
      <c r="K15395" t="s">
        <v>42074</v>
      </c>
      <c r="L15395" t="s">
        <v>67</v>
      </c>
      <c r="M15395" t="s">
        <v>67</v>
      </c>
      <c r="N15395" t="s">
        <v>20</v>
      </c>
      <c r="O15395" t="s">
        <v>70</v>
      </c>
      <c r="P15395" t="s">
        <v>47</v>
      </c>
      <c r="Q15395" t="s">
        <v>15</v>
      </c>
      <c r="R15395" t="s">
        <v>58</v>
      </c>
    </row>
    <row r="15396" spans="1:18">
      <c r="A15396" s="1">
        <v>246239</v>
      </c>
      <c r="B15396" t="s">
        <v>66</v>
      </c>
      <c r="C15396" t="s">
        <v>641</v>
      </c>
      <c r="D15396" s="1">
        <v>0</v>
      </c>
      <c r="E15396" s="1">
        <v>0</v>
      </c>
      <c r="F15396" t="s">
        <v>72</v>
      </c>
      <c r="G15396" s="19">
        <v>44195.798344907409</v>
      </c>
      <c r="H15396" t="s">
        <v>295</v>
      </c>
      <c r="I15396" t="s">
        <v>42075</v>
      </c>
      <c r="J15396" t="s">
        <v>42076</v>
      </c>
      <c r="K15396" t="s">
        <v>42077</v>
      </c>
      <c r="L15396" t="s">
        <v>67</v>
      </c>
      <c r="M15396" t="s">
        <v>67</v>
      </c>
      <c r="N15396" t="s">
        <v>20</v>
      </c>
      <c r="O15396" t="s">
        <v>70</v>
      </c>
      <c r="P15396" t="s">
        <v>47</v>
      </c>
      <c r="Q15396" t="s">
        <v>15</v>
      </c>
      <c r="R15396" t="s">
        <v>27</v>
      </c>
    </row>
    <row r="15397" spans="1:18">
      <c r="A15397" s="1">
        <v>246240</v>
      </c>
      <c r="B15397" t="s">
        <v>66</v>
      </c>
      <c r="C15397" t="s">
        <v>641</v>
      </c>
      <c r="D15397" s="1">
        <v>0</v>
      </c>
      <c r="E15397" s="1">
        <v>0</v>
      </c>
      <c r="F15397" t="s">
        <v>72</v>
      </c>
      <c r="G15397" s="19">
        <v>44195.798831018517</v>
      </c>
      <c r="H15397" t="s">
        <v>343</v>
      </c>
      <c r="I15397" t="s">
        <v>42078</v>
      </c>
      <c r="J15397" t="s">
        <v>42079</v>
      </c>
      <c r="K15397" t="s">
        <v>42080</v>
      </c>
      <c r="L15397" t="s">
        <v>67</v>
      </c>
      <c r="M15397" t="s">
        <v>67</v>
      </c>
      <c r="N15397" t="s">
        <v>20</v>
      </c>
      <c r="O15397" t="s">
        <v>32</v>
      </c>
      <c r="P15397" t="s">
        <v>47</v>
      </c>
      <c r="Q15397" t="s">
        <v>15</v>
      </c>
      <c r="R15397" t="s">
        <v>51</v>
      </c>
    </row>
    <row r="15398" spans="1:18">
      <c r="A15398" s="1">
        <v>246241</v>
      </c>
      <c r="B15398" t="s">
        <v>66</v>
      </c>
      <c r="C15398" t="s">
        <v>8</v>
      </c>
      <c r="D15398" s="1">
        <v>0</v>
      </c>
      <c r="E15398" s="1">
        <v>1</v>
      </c>
      <c r="F15398" t="s">
        <v>72</v>
      </c>
      <c r="G15398" s="19">
        <v>44195.804826388892</v>
      </c>
      <c r="H15398" t="s">
        <v>266</v>
      </c>
      <c r="I15398" t="s">
        <v>42081</v>
      </c>
      <c r="J15398" t="s">
        <v>42082</v>
      </c>
      <c r="K15398" t="s">
        <v>42083</v>
      </c>
      <c r="L15398" t="s">
        <v>67</v>
      </c>
      <c r="M15398" t="s">
        <v>67</v>
      </c>
      <c r="N15398" t="s">
        <v>20</v>
      </c>
      <c r="O15398" t="s">
        <v>70</v>
      </c>
      <c r="P15398" t="s">
        <v>47</v>
      </c>
      <c r="Q15398" t="s">
        <v>15</v>
      </c>
      <c r="R15398" t="s">
        <v>109</v>
      </c>
    </row>
    <row r="15399" spans="1:18">
      <c r="A15399" s="1">
        <v>246242</v>
      </c>
      <c r="B15399" t="s">
        <v>104</v>
      </c>
      <c r="C15399" t="s">
        <v>8</v>
      </c>
      <c r="D15399" s="1">
        <v>0</v>
      </c>
      <c r="E15399" s="1">
        <v>2</v>
      </c>
      <c r="F15399" t="s">
        <v>72</v>
      </c>
      <c r="G15399" s="19">
        <v>44195.808275462965</v>
      </c>
      <c r="H15399" t="s">
        <v>250</v>
      </c>
      <c r="I15399" t="s">
        <v>42084</v>
      </c>
      <c r="J15399" t="s">
        <v>42085</v>
      </c>
      <c r="K15399" t="s">
        <v>42086</v>
      </c>
      <c r="L15399" t="s">
        <v>105</v>
      </c>
      <c r="M15399" t="s">
        <v>30</v>
      </c>
      <c r="N15399" t="s">
        <v>20</v>
      </c>
      <c r="O15399" t="s">
        <v>70</v>
      </c>
      <c r="P15399" t="s">
        <v>47</v>
      </c>
      <c r="Q15399" t="s">
        <v>84</v>
      </c>
      <c r="R15399" t="s">
        <v>89</v>
      </c>
    </row>
    <row r="15400" spans="1:18">
      <c r="A15400" s="1">
        <v>246243</v>
      </c>
      <c r="B15400" t="s">
        <v>18</v>
      </c>
      <c r="C15400" t="s">
        <v>8</v>
      </c>
      <c r="D15400" s="1">
        <v>0</v>
      </c>
      <c r="E15400" s="1">
        <v>1</v>
      </c>
      <c r="F15400" t="s">
        <v>72</v>
      </c>
      <c r="G15400" s="19">
        <v>44195.816944444443</v>
      </c>
      <c r="H15400" t="s">
        <v>343</v>
      </c>
      <c r="I15400" t="s">
        <v>42087</v>
      </c>
      <c r="J15400" t="s">
        <v>42088</v>
      </c>
      <c r="K15400" t="s">
        <v>42089</v>
      </c>
      <c r="L15400" t="s">
        <v>19</v>
      </c>
      <c r="M15400" t="s">
        <v>19</v>
      </c>
      <c r="N15400" t="s">
        <v>20</v>
      </c>
      <c r="O15400" t="s">
        <v>70</v>
      </c>
      <c r="P15400" t="s">
        <v>47</v>
      </c>
      <c r="Q15400" t="s">
        <v>15</v>
      </c>
      <c r="R15400" t="s">
        <v>75</v>
      </c>
    </row>
    <row r="15401" spans="1:18">
      <c r="A15401" s="1">
        <v>246246</v>
      </c>
      <c r="B15401" t="s">
        <v>35</v>
      </c>
      <c r="C15401" t="s">
        <v>8</v>
      </c>
      <c r="D15401" s="1">
        <v>0</v>
      </c>
      <c r="E15401" s="1">
        <v>2</v>
      </c>
      <c r="F15401" t="s">
        <v>72</v>
      </c>
      <c r="G15401" s="19">
        <v>44195.876018518517</v>
      </c>
      <c r="H15401" t="s">
        <v>384</v>
      </c>
      <c r="I15401" t="s">
        <v>42090</v>
      </c>
      <c r="J15401" t="s">
        <v>1592</v>
      </c>
      <c r="K15401" t="s">
        <v>1588</v>
      </c>
      <c r="L15401" t="s">
        <v>163</v>
      </c>
      <c r="M15401" t="s">
        <v>37</v>
      </c>
      <c r="N15401" t="s">
        <v>20</v>
      </c>
      <c r="O15401" t="s">
        <v>70</v>
      </c>
      <c r="P15401" t="s">
        <v>47</v>
      </c>
      <c r="Q15401" t="s">
        <v>202</v>
      </c>
      <c r="R15401" t="s">
        <v>58</v>
      </c>
    </row>
    <row r="15402" spans="1:18">
      <c r="A15402" s="1">
        <v>246248</v>
      </c>
      <c r="B15402" t="s">
        <v>90</v>
      </c>
      <c r="C15402" t="s">
        <v>8</v>
      </c>
      <c r="D15402" s="1">
        <v>0</v>
      </c>
      <c r="E15402" s="1">
        <v>1</v>
      </c>
      <c r="F15402" t="s">
        <v>72</v>
      </c>
      <c r="G15402" s="19">
        <v>44195.882349537038</v>
      </c>
      <c r="H15402" t="s">
        <v>440</v>
      </c>
      <c r="I15402" t="s">
        <v>42091</v>
      </c>
      <c r="J15402" t="s">
        <v>42092</v>
      </c>
      <c r="K15402" t="s">
        <v>42093</v>
      </c>
      <c r="L15402" t="s">
        <v>91</v>
      </c>
      <c r="M15402" t="s">
        <v>92</v>
      </c>
      <c r="N15402" t="s">
        <v>31</v>
      </c>
      <c r="O15402" t="s">
        <v>1112</v>
      </c>
      <c r="P15402" t="s">
        <v>14</v>
      </c>
      <c r="Q15402" t="s">
        <v>15</v>
      </c>
      <c r="R15402" t="s">
        <v>48</v>
      </c>
    </row>
    <row r="15403" spans="1:18">
      <c r="A15403" s="1">
        <v>246249</v>
      </c>
      <c r="B15403" t="s">
        <v>90</v>
      </c>
      <c r="C15403" t="s">
        <v>641</v>
      </c>
      <c r="D15403" s="1">
        <v>0</v>
      </c>
      <c r="E15403" s="1">
        <v>0</v>
      </c>
      <c r="F15403" t="s">
        <v>72</v>
      </c>
      <c r="G15403" s="19">
        <v>44195.88380787037</v>
      </c>
      <c r="H15403" t="s">
        <v>206</v>
      </c>
      <c r="I15403" t="s">
        <v>42094</v>
      </c>
      <c r="J15403" t="s">
        <v>42095</v>
      </c>
      <c r="K15403" t="s">
        <v>42096</v>
      </c>
      <c r="L15403" t="s">
        <v>722</v>
      </c>
      <c r="M15403" t="s">
        <v>92</v>
      </c>
      <c r="N15403" t="s">
        <v>20</v>
      </c>
      <c r="O15403" t="s">
        <v>1112</v>
      </c>
      <c r="P15403" t="s">
        <v>14</v>
      </c>
      <c r="Q15403" t="s">
        <v>15</v>
      </c>
      <c r="R15403" t="s">
        <v>137</v>
      </c>
    </row>
    <row r="15404" spans="1:18">
      <c r="A15404" s="1">
        <v>246251</v>
      </c>
      <c r="B15404" t="s">
        <v>61</v>
      </c>
      <c r="C15404" t="s">
        <v>8</v>
      </c>
      <c r="D15404" s="1">
        <v>0</v>
      </c>
      <c r="E15404" s="1">
        <v>1</v>
      </c>
      <c r="F15404" t="s">
        <v>72</v>
      </c>
      <c r="G15404" s="19">
        <v>44195.905648148146</v>
      </c>
      <c r="H15404" t="s">
        <v>250</v>
      </c>
      <c r="I15404" t="s">
        <v>42097</v>
      </c>
      <c r="J15404" t="s">
        <v>42098</v>
      </c>
      <c r="K15404" t="s">
        <v>42099</v>
      </c>
      <c r="L15404" t="s">
        <v>63</v>
      </c>
      <c r="M15404" t="s">
        <v>63</v>
      </c>
      <c r="N15404" t="s">
        <v>20</v>
      </c>
      <c r="O15404" t="s">
        <v>32</v>
      </c>
      <c r="P15404" t="s">
        <v>47</v>
      </c>
      <c r="Q15404" t="s">
        <v>15</v>
      </c>
      <c r="R15404" t="s">
        <v>146</v>
      </c>
    </row>
    <row r="15405" spans="1:18">
      <c r="A15405" s="1">
        <v>246252</v>
      </c>
      <c r="B15405" t="s">
        <v>53</v>
      </c>
      <c r="C15405" t="s">
        <v>8</v>
      </c>
      <c r="D15405" s="1">
        <v>0</v>
      </c>
      <c r="E15405" s="1">
        <v>1</v>
      </c>
      <c r="F15405" t="s">
        <v>72</v>
      </c>
      <c r="G15405" s="19">
        <v>44195.930995370371</v>
      </c>
      <c r="H15405" t="s">
        <v>185</v>
      </c>
      <c r="I15405" t="s">
        <v>42100</v>
      </c>
      <c r="J15405" t="s">
        <v>750</v>
      </c>
      <c r="K15405" t="s">
        <v>750</v>
      </c>
      <c r="L15405" t="s">
        <v>317</v>
      </c>
      <c r="M15405" t="s">
        <v>55</v>
      </c>
      <c r="N15405" t="s">
        <v>31</v>
      </c>
      <c r="O15405" t="s">
        <v>50</v>
      </c>
      <c r="P15405" t="s">
        <v>33</v>
      </c>
      <c r="Q15405" t="s">
        <v>15</v>
      </c>
      <c r="R15405" t="s">
        <v>88</v>
      </c>
    </row>
    <row r="15406" spans="1:18">
      <c r="A15406" s="1">
        <v>246253</v>
      </c>
      <c r="B15406" t="s">
        <v>68</v>
      </c>
      <c r="C15406" t="s">
        <v>641</v>
      </c>
      <c r="D15406" s="1">
        <v>0</v>
      </c>
      <c r="E15406" s="1">
        <v>0</v>
      </c>
      <c r="F15406" t="s">
        <v>72</v>
      </c>
      <c r="G15406" s="19">
        <v>44195.934814814813</v>
      </c>
      <c r="H15406" t="s">
        <v>290</v>
      </c>
      <c r="I15406" t="s">
        <v>19049</v>
      </c>
      <c r="J15406" t="s">
        <v>42101</v>
      </c>
      <c r="K15406" t="s">
        <v>42102</v>
      </c>
      <c r="L15406" t="s">
        <v>11</v>
      </c>
      <c r="M15406" t="s">
        <v>11</v>
      </c>
      <c r="N15406" t="s">
        <v>20</v>
      </c>
      <c r="O15406" t="s">
        <v>32</v>
      </c>
      <c r="P15406" t="s">
        <v>47</v>
      </c>
      <c r="Q15406" t="s">
        <v>15</v>
      </c>
      <c r="R15406" t="s">
        <v>146</v>
      </c>
    </row>
    <row r="15407" spans="1:18">
      <c r="A15407" s="1">
        <v>246255</v>
      </c>
      <c r="B15407" t="s">
        <v>68</v>
      </c>
      <c r="C15407" t="s">
        <v>8</v>
      </c>
      <c r="D15407" s="1">
        <v>0</v>
      </c>
      <c r="E15407" s="1">
        <v>2</v>
      </c>
      <c r="F15407" t="s">
        <v>72</v>
      </c>
      <c r="G15407" s="19">
        <v>44195.938796296294</v>
      </c>
      <c r="H15407" t="s">
        <v>442</v>
      </c>
      <c r="I15407" t="s">
        <v>42103</v>
      </c>
      <c r="J15407" t="s">
        <v>42104</v>
      </c>
      <c r="K15407" t="s">
        <v>42105</v>
      </c>
      <c r="L15407" t="s">
        <v>11</v>
      </c>
      <c r="M15407" t="s">
        <v>11</v>
      </c>
      <c r="N15407" t="s">
        <v>20</v>
      </c>
      <c r="O15407" t="s">
        <v>112</v>
      </c>
      <c r="P15407" t="s">
        <v>57</v>
      </c>
      <c r="Q15407" t="s">
        <v>15</v>
      </c>
      <c r="R15407" t="s">
        <v>58</v>
      </c>
    </row>
    <row r="15408" spans="1:18">
      <c r="A15408" s="1">
        <v>246256</v>
      </c>
      <c r="B15408" t="s">
        <v>80</v>
      </c>
      <c r="C15408" t="s">
        <v>641</v>
      </c>
      <c r="D15408" s="1">
        <v>0</v>
      </c>
      <c r="E15408" s="1">
        <v>0</v>
      </c>
      <c r="F15408" t="s">
        <v>72</v>
      </c>
      <c r="G15408" s="19">
        <v>44195.941863425927</v>
      </c>
      <c r="H15408" t="s">
        <v>367</v>
      </c>
      <c r="I15408" t="s">
        <v>42106</v>
      </c>
      <c r="J15408" t="s">
        <v>42107</v>
      </c>
      <c r="K15408" t="s">
        <v>42108</v>
      </c>
      <c r="L15408" t="s">
        <v>82</v>
      </c>
      <c r="M15408" t="s">
        <v>82</v>
      </c>
      <c r="N15408" t="s">
        <v>20</v>
      </c>
      <c r="O15408" t="s">
        <v>32</v>
      </c>
      <c r="P15408" t="s">
        <v>113</v>
      </c>
      <c r="Q15408" t="s">
        <v>202</v>
      </c>
      <c r="R15408" t="s">
        <v>58</v>
      </c>
    </row>
    <row r="15409" spans="1:18">
      <c r="A15409" s="1">
        <v>246257</v>
      </c>
      <c r="B15409" t="s">
        <v>68</v>
      </c>
      <c r="C15409" t="s">
        <v>8</v>
      </c>
      <c r="D15409" s="1">
        <v>0</v>
      </c>
      <c r="E15409" s="1">
        <v>1</v>
      </c>
      <c r="F15409" t="s">
        <v>72</v>
      </c>
      <c r="G15409" s="19">
        <v>44195.942476851851</v>
      </c>
      <c r="H15409" t="s">
        <v>236</v>
      </c>
      <c r="I15409" t="s">
        <v>42109</v>
      </c>
      <c r="J15409" t="s">
        <v>750</v>
      </c>
      <c r="K15409" t="s">
        <v>750</v>
      </c>
      <c r="L15409" t="s">
        <v>11</v>
      </c>
      <c r="M15409" t="s">
        <v>11</v>
      </c>
      <c r="N15409" t="s">
        <v>31</v>
      </c>
      <c r="O15409" t="s">
        <v>32</v>
      </c>
      <c r="P15409" t="s">
        <v>47</v>
      </c>
      <c r="Q15409" t="s">
        <v>84</v>
      </c>
      <c r="R15409" t="s">
        <v>88</v>
      </c>
    </row>
    <row r="15410" spans="1:18">
      <c r="A15410" s="1">
        <v>246258</v>
      </c>
      <c r="B15410" t="s">
        <v>7</v>
      </c>
      <c r="C15410" t="s">
        <v>641</v>
      </c>
      <c r="D15410" s="1">
        <v>0</v>
      </c>
      <c r="E15410" s="1">
        <v>0</v>
      </c>
      <c r="F15410" t="s">
        <v>72</v>
      </c>
      <c r="G15410" s="19">
        <v>44195.949618055558</v>
      </c>
      <c r="H15410" t="s">
        <v>449</v>
      </c>
      <c r="I15410" t="s">
        <v>42110</v>
      </c>
      <c r="J15410" t="s">
        <v>42111</v>
      </c>
      <c r="K15410" t="s">
        <v>42112</v>
      </c>
      <c r="L15410" t="s">
        <v>49</v>
      </c>
      <c r="M15410" t="s">
        <v>11</v>
      </c>
      <c r="N15410" t="s">
        <v>20</v>
      </c>
      <c r="O15410" t="s">
        <v>112</v>
      </c>
      <c r="P15410" t="s">
        <v>47</v>
      </c>
      <c r="Q15410" t="s">
        <v>15</v>
      </c>
      <c r="R15410" t="s">
        <v>51</v>
      </c>
    </row>
    <row r="15411" spans="1:18">
      <c r="A15411" s="1">
        <v>246259</v>
      </c>
      <c r="B15411" t="s">
        <v>44</v>
      </c>
      <c r="C15411" t="s">
        <v>8</v>
      </c>
      <c r="D15411" s="1">
        <v>1</v>
      </c>
      <c r="E15411" s="1">
        <v>0</v>
      </c>
      <c r="F15411" t="s">
        <v>72</v>
      </c>
      <c r="G15411" s="19">
        <v>44195.957361111112</v>
      </c>
      <c r="H15411" t="s">
        <v>367</v>
      </c>
      <c r="I15411" t="s">
        <v>42113</v>
      </c>
      <c r="J15411" t="s">
        <v>42114</v>
      </c>
      <c r="K15411" t="s">
        <v>42115</v>
      </c>
      <c r="L15411" t="s">
        <v>353</v>
      </c>
      <c r="M15411" t="s">
        <v>46</v>
      </c>
      <c r="N15411" t="s">
        <v>31</v>
      </c>
      <c r="O15411" t="s">
        <v>32</v>
      </c>
      <c r="P15411" t="s">
        <v>33</v>
      </c>
      <c r="Q15411" t="s">
        <v>15</v>
      </c>
      <c r="R15411" t="s">
        <v>58</v>
      </c>
    </row>
    <row r="15412" spans="1:18">
      <c r="A15412" s="1">
        <v>246260</v>
      </c>
      <c r="B15412" t="s">
        <v>53</v>
      </c>
      <c r="C15412" t="s">
        <v>8</v>
      </c>
      <c r="D15412" s="1">
        <v>0</v>
      </c>
      <c r="E15412" s="1">
        <v>1</v>
      </c>
      <c r="F15412" t="s">
        <v>72</v>
      </c>
      <c r="G15412" s="19">
        <v>44195.958356481482</v>
      </c>
      <c r="H15412" t="s">
        <v>204</v>
      </c>
      <c r="I15412" t="s">
        <v>42116</v>
      </c>
      <c r="J15412" t="s">
        <v>42117</v>
      </c>
      <c r="K15412" t="s">
        <v>42118</v>
      </c>
      <c r="L15412" t="s">
        <v>55</v>
      </c>
      <c r="M15412" t="s">
        <v>55</v>
      </c>
      <c r="N15412" t="s">
        <v>20</v>
      </c>
      <c r="O15412" t="s">
        <v>69</v>
      </c>
      <c r="P15412" t="s">
        <v>113</v>
      </c>
      <c r="Q15412" t="s">
        <v>15</v>
      </c>
      <c r="R15412" t="s">
        <v>89</v>
      </c>
    </row>
    <row r="15413" spans="1:18">
      <c r="A15413" s="1">
        <v>246262</v>
      </c>
      <c r="B15413" t="s">
        <v>18</v>
      </c>
      <c r="C15413" t="s">
        <v>641</v>
      </c>
      <c r="D15413" s="1">
        <v>0</v>
      </c>
      <c r="E15413" s="1">
        <v>0</v>
      </c>
      <c r="F15413" t="s">
        <v>72</v>
      </c>
      <c r="G15413" s="19">
        <v>44195.993379629632</v>
      </c>
      <c r="H15413" t="s">
        <v>358</v>
      </c>
      <c r="I15413" t="s">
        <v>42119</v>
      </c>
      <c r="J15413" t="s">
        <v>42120</v>
      </c>
      <c r="K15413" t="s">
        <v>42121</v>
      </c>
      <c r="L15413" t="s">
        <v>19</v>
      </c>
      <c r="M15413" t="s">
        <v>19</v>
      </c>
      <c r="N15413" t="s">
        <v>20</v>
      </c>
      <c r="O15413" t="s">
        <v>112</v>
      </c>
      <c r="P15413" t="s">
        <v>47</v>
      </c>
      <c r="Q15413" t="s">
        <v>15</v>
      </c>
      <c r="R15413" t="s">
        <v>58</v>
      </c>
    </row>
    <row r="15414" spans="1:18">
      <c r="A15414" s="1">
        <v>246263</v>
      </c>
      <c r="B15414" t="s">
        <v>18</v>
      </c>
      <c r="C15414" t="s">
        <v>641</v>
      </c>
      <c r="D15414" s="1">
        <v>0</v>
      </c>
      <c r="E15414" s="1">
        <v>0</v>
      </c>
      <c r="F15414" t="s">
        <v>72</v>
      </c>
      <c r="G15414" s="19">
        <v>44195.995416666665</v>
      </c>
      <c r="H15414" t="s">
        <v>527</v>
      </c>
      <c r="I15414" t="s">
        <v>42122</v>
      </c>
      <c r="J15414" t="s">
        <v>750</v>
      </c>
      <c r="K15414" t="s">
        <v>750</v>
      </c>
      <c r="L15414" t="s">
        <v>19</v>
      </c>
      <c r="M15414" t="s">
        <v>19</v>
      </c>
      <c r="N15414" t="s">
        <v>20</v>
      </c>
      <c r="O15414" t="s">
        <v>116</v>
      </c>
      <c r="P15414" t="s">
        <v>47</v>
      </c>
      <c r="Q15414" t="s">
        <v>15</v>
      </c>
      <c r="R15414" t="s">
        <v>107</v>
      </c>
    </row>
    <row r="15415" spans="1:18">
      <c r="A15415" s="1">
        <v>246328</v>
      </c>
      <c r="B15415" t="s">
        <v>68</v>
      </c>
      <c r="C15415" t="s">
        <v>641</v>
      </c>
      <c r="D15415" s="1">
        <v>0</v>
      </c>
      <c r="E15415" s="1">
        <v>0</v>
      </c>
      <c r="F15415" t="s">
        <v>95</v>
      </c>
      <c r="G15415" s="19">
        <v>44196</v>
      </c>
      <c r="H15415" t="s">
        <v>286</v>
      </c>
      <c r="I15415" t="s">
        <v>644</v>
      </c>
      <c r="J15415" t="s">
        <v>42123</v>
      </c>
      <c r="K15415" t="s">
        <v>42124</v>
      </c>
      <c r="L15415" t="s">
        <v>11</v>
      </c>
      <c r="M15415" t="s">
        <v>11</v>
      </c>
      <c r="N15415" t="s">
        <v>20</v>
      </c>
      <c r="O15415" t="s">
        <v>70</v>
      </c>
      <c r="P15415" t="s">
        <v>47</v>
      </c>
      <c r="Q15415" t="s">
        <v>15</v>
      </c>
      <c r="R15415" t="s">
        <v>16</v>
      </c>
    </row>
    <row r="15416" spans="1:18">
      <c r="A15416" s="1">
        <v>246510</v>
      </c>
      <c r="B15416" t="s">
        <v>28</v>
      </c>
      <c r="C15416" t="s">
        <v>641</v>
      </c>
      <c r="D15416" s="1">
        <v>0</v>
      </c>
      <c r="E15416" s="1">
        <v>0</v>
      </c>
      <c r="F15416" t="s">
        <v>95</v>
      </c>
      <c r="G15416" s="19">
        <v>44196</v>
      </c>
      <c r="H15416" t="s">
        <v>203</v>
      </c>
      <c r="I15416" t="s">
        <v>42125</v>
      </c>
      <c r="J15416" t="s">
        <v>42126</v>
      </c>
      <c r="K15416" t="s">
        <v>42127</v>
      </c>
      <c r="L15416" t="s">
        <v>29</v>
      </c>
      <c r="M15416" t="s">
        <v>30</v>
      </c>
      <c r="N15416" t="s">
        <v>20</v>
      </c>
      <c r="O15416" t="s">
        <v>21</v>
      </c>
      <c r="P15416" t="s">
        <v>26</v>
      </c>
      <c r="Q15416" t="s">
        <v>202</v>
      </c>
      <c r="R15416" t="s">
        <v>58</v>
      </c>
    </row>
    <row r="15417" spans="1:18">
      <c r="A15417" s="1">
        <v>246329</v>
      </c>
      <c r="B15417" t="s">
        <v>90</v>
      </c>
      <c r="C15417" t="s">
        <v>8</v>
      </c>
      <c r="D15417" s="1">
        <v>0</v>
      </c>
      <c r="E15417" s="1">
        <v>1</v>
      </c>
      <c r="F15417" t="s">
        <v>95</v>
      </c>
      <c r="G15417" s="19">
        <v>44196</v>
      </c>
      <c r="H15417" t="s">
        <v>316</v>
      </c>
      <c r="I15417" t="s">
        <v>42128</v>
      </c>
      <c r="J15417" t="s">
        <v>42129</v>
      </c>
      <c r="K15417" t="s">
        <v>42130</v>
      </c>
      <c r="L15417" t="s">
        <v>92</v>
      </c>
      <c r="M15417" t="s">
        <v>92</v>
      </c>
      <c r="N15417" t="s">
        <v>20</v>
      </c>
      <c r="O15417" t="s">
        <v>21</v>
      </c>
      <c r="P15417" t="s">
        <v>57</v>
      </c>
      <c r="Q15417" t="s">
        <v>15</v>
      </c>
      <c r="R15417" t="s">
        <v>58</v>
      </c>
    </row>
    <row r="15418" spans="1:18">
      <c r="A15418" s="1">
        <v>246331</v>
      </c>
      <c r="B15418" t="s">
        <v>61</v>
      </c>
      <c r="C15418" t="s">
        <v>8</v>
      </c>
      <c r="D15418" s="1">
        <v>0</v>
      </c>
      <c r="E15418" s="1">
        <v>3</v>
      </c>
      <c r="F15418" t="s">
        <v>95</v>
      </c>
      <c r="G15418" s="19">
        <v>44196</v>
      </c>
      <c r="H15418" t="s">
        <v>409</v>
      </c>
      <c r="I15418" t="s">
        <v>42131</v>
      </c>
      <c r="J15418" t="s">
        <v>42132</v>
      </c>
      <c r="K15418" t="s">
        <v>42133</v>
      </c>
      <c r="L15418" t="s">
        <v>150</v>
      </c>
      <c r="M15418" t="s">
        <v>63</v>
      </c>
      <c r="N15418" t="s">
        <v>20</v>
      </c>
      <c r="O15418" t="s">
        <v>112</v>
      </c>
      <c r="P15418" t="s">
        <v>47</v>
      </c>
      <c r="Q15418" t="s">
        <v>202</v>
      </c>
      <c r="R15418" t="s">
        <v>58</v>
      </c>
    </row>
    <row r="15419" spans="1:18">
      <c r="A15419" s="1">
        <v>246330</v>
      </c>
      <c r="B15419" t="s">
        <v>64</v>
      </c>
      <c r="C15419" t="s">
        <v>8</v>
      </c>
      <c r="D15419" s="1">
        <v>0</v>
      </c>
      <c r="E15419" s="1">
        <v>1</v>
      </c>
      <c r="F15419" t="s">
        <v>95</v>
      </c>
      <c r="G15419" s="19">
        <v>44196</v>
      </c>
      <c r="H15419" t="s">
        <v>267</v>
      </c>
      <c r="I15419" t="s">
        <v>42134</v>
      </c>
      <c r="J15419" t="s">
        <v>42135</v>
      </c>
      <c r="K15419" t="s">
        <v>42136</v>
      </c>
      <c r="L15419" t="s">
        <v>110</v>
      </c>
      <c r="M15419" t="s">
        <v>11</v>
      </c>
      <c r="N15419" t="s">
        <v>20</v>
      </c>
      <c r="O15419" t="s">
        <v>32</v>
      </c>
      <c r="P15419" t="s">
        <v>47</v>
      </c>
      <c r="Q15419" t="s">
        <v>15</v>
      </c>
      <c r="R15419" t="s">
        <v>208</v>
      </c>
    </row>
    <row r="15420" spans="1:18">
      <c r="A15420" s="1">
        <v>246270</v>
      </c>
      <c r="B15420" t="s">
        <v>68</v>
      </c>
      <c r="C15420" t="s">
        <v>8</v>
      </c>
      <c r="D15420" s="1">
        <v>0</v>
      </c>
      <c r="E15420" s="1">
        <v>1</v>
      </c>
      <c r="F15420" t="s">
        <v>95</v>
      </c>
      <c r="G15420" s="19">
        <v>44196.232233796298</v>
      </c>
      <c r="H15420" t="s">
        <v>543</v>
      </c>
      <c r="I15420" t="s">
        <v>42137</v>
      </c>
      <c r="J15420" t="s">
        <v>42138</v>
      </c>
      <c r="K15420" t="s">
        <v>42139</v>
      </c>
      <c r="L15420" t="s">
        <v>11</v>
      </c>
      <c r="M15420" t="s">
        <v>11</v>
      </c>
      <c r="N15420" t="s">
        <v>20</v>
      </c>
      <c r="O15420" t="s">
        <v>13</v>
      </c>
      <c r="P15420" t="s">
        <v>47</v>
      </c>
      <c r="Q15420" t="s">
        <v>15</v>
      </c>
      <c r="R15420" t="s">
        <v>51</v>
      </c>
    </row>
    <row r="15421" spans="1:18">
      <c r="A15421" s="1">
        <v>246271</v>
      </c>
      <c r="B15421" t="s">
        <v>64</v>
      </c>
      <c r="C15421" t="s">
        <v>8</v>
      </c>
      <c r="D15421" s="1">
        <v>0</v>
      </c>
      <c r="E15421" s="1">
        <v>2</v>
      </c>
      <c r="F15421" t="s">
        <v>95</v>
      </c>
      <c r="G15421" s="19">
        <v>44196.289270833331</v>
      </c>
      <c r="H15421" t="s">
        <v>283</v>
      </c>
      <c r="I15421" t="s">
        <v>42140</v>
      </c>
      <c r="J15421" t="s">
        <v>42141</v>
      </c>
      <c r="K15421" t="s">
        <v>42142</v>
      </c>
      <c r="L15421" t="s">
        <v>65</v>
      </c>
      <c r="M15421" t="s">
        <v>11</v>
      </c>
      <c r="N15421" t="s">
        <v>20</v>
      </c>
      <c r="O15421" t="s">
        <v>112</v>
      </c>
      <c r="P15421" t="s">
        <v>113</v>
      </c>
      <c r="Q15421" t="s">
        <v>15</v>
      </c>
      <c r="R15421" t="s">
        <v>83</v>
      </c>
    </row>
    <row r="15422" spans="1:18">
      <c r="A15422" s="1">
        <v>246274</v>
      </c>
      <c r="B15422" t="s">
        <v>28</v>
      </c>
      <c r="C15422" t="s">
        <v>8</v>
      </c>
      <c r="D15422" s="1">
        <v>1</v>
      </c>
      <c r="E15422" s="1">
        <v>1</v>
      </c>
      <c r="F15422" t="s">
        <v>95</v>
      </c>
      <c r="G15422" s="19">
        <v>44196.334386574075</v>
      </c>
      <c r="H15422" t="s">
        <v>595</v>
      </c>
      <c r="I15422" t="s">
        <v>42143</v>
      </c>
      <c r="J15422" t="s">
        <v>42144</v>
      </c>
      <c r="K15422" t="s">
        <v>42145</v>
      </c>
      <c r="L15422" t="s">
        <v>78</v>
      </c>
      <c r="M15422" t="s">
        <v>30</v>
      </c>
      <c r="N15422" t="s">
        <v>12</v>
      </c>
      <c r="O15422" t="s">
        <v>32</v>
      </c>
      <c r="P15422" t="s">
        <v>33</v>
      </c>
      <c r="Q15422" t="s">
        <v>15</v>
      </c>
      <c r="R15422" t="s">
        <v>100</v>
      </c>
    </row>
    <row r="15423" spans="1:18">
      <c r="A15423" s="1">
        <v>246276</v>
      </c>
      <c r="B15423" t="s">
        <v>7</v>
      </c>
      <c r="C15423" t="s">
        <v>641</v>
      </c>
      <c r="D15423" s="1">
        <v>0</v>
      </c>
      <c r="E15423" s="1">
        <v>0</v>
      </c>
      <c r="F15423" t="s">
        <v>95</v>
      </c>
      <c r="G15423" s="19">
        <v>44196.388877314814</v>
      </c>
      <c r="H15423" t="s">
        <v>320</v>
      </c>
      <c r="I15423" t="s">
        <v>42146</v>
      </c>
      <c r="J15423" t="s">
        <v>42147</v>
      </c>
      <c r="K15423" t="s">
        <v>42148</v>
      </c>
      <c r="L15423" t="s">
        <v>49</v>
      </c>
      <c r="M15423" t="s">
        <v>11</v>
      </c>
      <c r="N15423" t="s">
        <v>20</v>
      </c>
      <c r="O15423" t="s">
        <v>112</v>
      </c>
      <c r="P15423" t="s">
        <v>14</v>
      </c>
      <c r="Q15423" t="s">
        <v>15</v>
      </c>
      <c r="R15423" t="s">
        <v>85</v>
      </c>
    </row>
    <row r="15424" spans="1:18">
      <c r="A15424" s="1">
        <v>246277</v>
      </c>
      <c r="B15424" t="s">
        <v>126</v>
      </c>
      <c r="C15424" t="s">
        <v>8</v>
      </c>
      <c r="D15424" s="1">
        <v>0</v>
      </c>
      <c r="E15424" s="1">
        <v>1</v>
      </c>
      <c r="F15424" t="s">
        <v>95</v>
      </c>
      <c r="G15424" s="19">
        <v>44196.42931712963</v>
      </c>
      <c r="H15424" t="s">
        <v>431</v>
      </c>
      <c r="I15424" t="s">
        <v>42149</v>
      </c>
      <c r="J15424" t="s">
        <v>42150</v>
      </c>
      <c r="K15424" t="s">
        <v>42151</v>
      </c>
      <c r="L15424" t="s">
        <v>147</v>
      </c>
      <c r="M15424" t="s">
        <v>11</v>
      </c>
      <c r="N15424" t="s">
        <v>20</v>
      </c>
      <c r="O15424" t="s">
        <v>116</v>
      </c>
      <c r="P15424" t="s">
        <v>47</v>
      </c>
      <c r="Q15424" t="s">
        <v>15</v>
      </c>
      <c r="R15424" t="s">
        <v>48</v>
      </c>
    </row>
    <row r="15425" spans="1:18">
      <c r="A15425" s="1">
        <v>246278</v>
      </c>
      <c r="B15425" t="s">
        <v>175</v>
      </c>
      <c r="C15425" t="s">
        <v>641</v>
      </c>
      <c r="D15425" s="1">
        <v>0</v>
      </c>
      <c r="E15425" s="1">
        <v>0</v>
      </c>
      <c r="F15425" t="s">
        <v>95</v>
      </c>
      <c r="G15425" s="19">
        <v>44196.434224537035</v>
      </c>
      <c r="H15425" t="s">
        <v>1549</v>
      </c>
      <c r="I15425" t="s">
        <v>42152</v>
      </c>
      <c r="J15425" t="s">
        <v>42153</v>
      </c>
      <c r="K15425" t="s">
        <v>42154</v>
      </c>
      <c r="L15425" t="s">
        <v>170</v>
      </c>
      <c r="M15425" t="s">
        <v>11</v>
      </c>
      <c r="N15425" t="s">
        <v>12</v>
      </c>
      <c r="O15425" t="s">
        <v>13</v>
      </c>
      <c r="P15425" t="s">
        <v>47</v>
      </c>
      <c r="Q15425" t="s">
        <v>15</v>
      </c>
      <c r="R15425" t="s">
        <v>34</v>
      </c>
    </row>
    <row r="15426" spans="1:18">
      <c r="A15426" s="1">
        <v>246279</v>
      </c>
      <c r="B15426" t="s">
        <v>71</v>
      </c>
      <c r="C15426" t="s">
        <v>8</v>
      </c>
      <c r="D15426" s="1">
        <v>0</v>
      </c>
      <c r="E15426" s="1">
        <v>2</v>
      </c>
      <c r="F15426" t="s">
        <v>95</v>
      </c>
      <c r="G15426" s="19">
        <v>44196.46199074074</v>
      </c>
      <c r="H15426" t="s">
        <v>365</v>
      </c>
      <c r="I15426" t="s">
        <v>42155</v>
      </c>
      <c r="J15426" t="s">
        <v>42156</v>
      </c>
      <c r="K15426" t="s">
        <v>42157</v>
      </c>
      <c r="L15426" t="s">
        <v>357</v>
      </c>
      <c r="M15426" t="s">
        <v>73</v>
      </c>
      <c r="N15426" t="s">
        <v>31</v>
      </c>
      <c r="O15426" t="s">
        <v>32</v>
      </c>
      <c r="P15426" t="s">
        <v>33</v>
      </c>
      <c r="Q15426" t="s">
        <v>15</v>
      </c>
      <c r="R15426" t="s">
        <v>100</v>
      </c>
    </row>
    <row r="15427" spans="1:18">
      <c r="A15427" s="1">
        <v>246280</v>
      </c>
      <c r="B15427" t="s">
        <v>18</v>
      </c>
      <c r="C15427" t="s">
        <v>8</v>
      </c>
      <c r="D15427" s="1">
        <v>0</v>
      </c>
      <c r="E15427" s="1">
        <v>2</v>
      </c>
      <c r="F15427" t="s">
        <v>95</v>
      </c>
      <c r="G15427" s="19">
        <v>44196.470509259256</v>
      </c>
      <c r="H15427" t="s">
        <v>246</v>
      </c>
      <c r="I15427" t="s">
        <v>42158</v>
      </c>
      <c r="J15427" t="s">
        <v>42159</v>
      </c>
      <c r="K15427" t="s">
        <v>42160</v>
      </c>
      <c r="L15427" t="s">
        <v>386</v>
      </c>
      <c r="M15427" t="s">
        <v>19</v>
      </c>
      <c r="N15427" t="s">
        <v>20</v>
      </c>
      <c r="O15427" t="s">
        <v>21</v>
      </c>
      <c r="P15427" t="s">
        <v>14</v>
      </c>
      <c r="Q15427" t="s">
        <v>15</v>
      </c>
      <c r="R15427" t="s">
        <v>52</v>
      </c>
    </row>
    <row r="15428" spans="1:18">
      <c r="A15428" s="1">
        <v>246281</v>
      </c>
      <c r="B15428" t="s">
        <v>90</v>
      </c>
      <c r="C15428" t="s">
        <v>641</v>
      </c>
      <c r="D15428" s="1">
        <v>0</v>
      </c>
      <c r="E15428" s="1">
        <v>0</v>
      </c>
      <c r="F15428" t="s">
        <v>95</v>
      </c>
      <c r="G15428" s="19">
        <v>44196.495578703703</v>
      </c>
      <c r="H15428" t="s">
        <v>255</v>
      </c>
      <c r="I15428" t="s">
        <v>42161</v>
      </c>
      <c r="J15428" t="s">
        <v>42162</v>
      </c>
      <c r="K15428" t="s">
        <v>42163</v>
      </c>
      <c r="L15428" t="s">
        <v>92</v>
      </c>
      <c r="M15428" t="s">
        <v>92</v>
      </c>
      <c r="N15428" t="s">
        <v>12</v>
      </c>
      <c r="O15428" t="s">
        <v>32</v>
      </c>
      <c r="P15428" t="s">
        <v>57</v>
      </c>
      <c r="Q15428" t="s">
        <v>15</v>
      </c>
      <c r="R15428" t="s">
        <v>58</v>
      </c>
    </row>
    <row r="15429" spans="1:18">
      <c r="A15429" s="1">
        <v>246283</v>
      </c>
      <c r="B15429" t="s">
        <v>61</v>
      </c>
      <c r="C15429" t="s">
        <v>8</v>
      </c>
      <c r="D15429" s="1">
        <v>0</v>
      </c>
      <c r="E15429" s="1">
        <v>1</v>
      </c>
      <c r="F15429" t="s">
        <v>95</v>
      </c>
      <c r="G15429" s="19">
        <v>44196.55259259259</v>
      </c>
      <c r="H15429" t="s">
        <v>347</v>
      </c>
      <c r="I15429" t="s">
        <v>42164</v>
      </c>
      <c r="J15429" t="s">
        <v>42165</v>
      </c>
      <c r="K15429" t="s">
        <v>42166</v>
      </c>
      <c r="L15429" t="s">
        <v>150</v>
      </c>
      <c r="M15429" t="s">
        <v>63</v>
      </c>
      <c r="N15429" t="s">
        <v>20</v>
      </c>
      <c r="O15429" t="s">
        <v>112</v>
      </c>
      <c r="P15429" t="s">
        <v>47</v>
      </c>
      <c r="Q15429" t="s">
        <v>15</v>
      </c>
      <c r="R15429" t="s">
        <v>60</v>
      </c>
    </row>
    <row r="15430" spans="1:18">
      <c r="A15430" s="1">
        <v>246285</v>
      </c>
      <c r="B15430" t="s">
        <v>53</v>
      </c>
      <c r="C15430" t="s">
        <v>8</v>
      </c>
      <c r="D15430" s="1">
        <v>0</v>
      </c>
      <c r="E15430" s="1">
        <v>2</v>
      </c>
      <c r="F15430" t="s">
        <v>95</v>
      </c>
      <c r="G15430" s="19">
        <v>44196.575312499997</v>
      </c>
      <c r="H15430" t="s">
        <v>220</v>
      </c>
      <c r="I15430" t="s">
        <v>42167</v>
      </c>
      <c r="J15430" t="s">
        <v>42168</v>
      </c>
      <c r="K15430" t="s">
        <v>42169</v>
      </c>
      <c r="L15430" t="s">
        <v>433</v>
      </c>
      <c r="M15430" t="s">
        <v>55</v>
      </c>
      <c r="N15430" t="s">
        <v>20</v>
      </c>
      <c r="O15430" t="s">
        <v>21</v>
      </c>
      <c r="P15430" t="s">
        <v>14</v>
      </c>
      <c r="Q15430" t="s">
        <v>15</v>
      </c>
      <c r="R15430" t="s">
        <v>174</v>
      </c>
    </row>
    <row r="15431" spans="1:18">
      <c r="A15431" s="1">
        <v>246286</v>
      </c>
      <c r="B15431" t="s">
        <v>68</v>
      </c>
      <c r="C15431" t="s">
        <v>641</v>
      </c>
      <c r="D15431" s="1">
        <v>0</v>
      </c>
      <c r="E15431" s="1">
        <v>0</v>
      </c>
      <c r="F15431" t="s">
        <v>95</v>
      </c>
      <c r="G15431" s="19">
        <v>44196.588206018518</v>
      </c>
      <c r="H15431" t="s">
        <v>937</v>
      </c>
      <c r="I15431" t="s">
        <v>42170</v>
      </c>
      <c r="J15431" t="s">
        <v>750</v>
      </c>
      <c r="K15431" t="s">
        <v>750</v>
      </c>
      <c r="L15431" t="s">
        <v>127</v>
      </c>
      <c r="M15431" t="s">
        <v>11</v>
      </c>
      <c r="N15431" t="s">
        <v>20</v>
      </c>
      <c r="O15431" t="s">
        <v>112</v>
      </c>
      <c r="P15431" t="s">
        <v>134</v>
      </c>
      <c r="Q15431" t="s">
        <v>15</v>
      </c>
      <c r="R15431" t="s">
        <v>106</v>
      </c>
    </row>
    <row r="15432" spans="1:18">
      <c r="A15432" s="1">
        <v>246287</v>
      </c>
      <c r="B15432" t="s">
        <v>18</v>
      </c>
      <c r="C15432" t="s">
        <v>641</v>
      </c>
      <c r="D15432" s="1">
        <v>0</v>
      </c>
      <c r="E15432" s="1">
        <v>0</v>
      </c>
      <c r="F15432" t="s">
        <v>95</v>
      </c>
      <c r="G15432" s="19">
        <v>44196.590856481482</v>
      </c>
      <c r="H15432" t="s">
        <v>377</v>
      </c>
      <c r="I15432" t="s">
        <v>42171</v>
      </c>
      <c r="J15432" t="s">
        <v>750</v>
      </c>
      <c r="K15432" t="s">
        <v>750</v>
      </c>
      <c r="L15432" t="s">
        <v>19</v>
      </c>
      <c r="M15432" t="s">
        <v>19</v>
      </c>
      <c r="N15432" t="s">
        <v>20</v>
      </c>
      <c r="O15432" t="s">
        <v>21</v>
      </c>
      <c r="P15432" t="s">
        <v>47</v>
      </c>
      <c r="Q15432" t="s">
        <v>15</v>
      </c>
      <c r="R15432" t="s">
        <v>106</v>
      </c>
    </row>
    <row r="15433" spans="1:18">
      <c r="A15433" s="1">
        <v>246288</v>
      </c>
      <c r="B15433" t="s">
        <v>175</v>
      </c>
      <c r="C15433" t="s">
        <v>641</v>
      </c>
      <c r="D15433" s="1">
        <v>0</v>
      </c>
      <c r="E15433" s="1">
        <v>0</v>
      </c>
      <c r="F15433" t="s">
        <v>95</v>
      </c>
      <c r="G15433" s="19">
        <v>44196.598668981482</v>
      </c>
      <c r="H15433" t="s">
        <v>502</v>
      </c>
      <c r="I15433" t="s">
        <v>42172</v>
      </c>
      <c r="J15433" t="s">
        <v>42173</v>
      </c>
      <c r="K15433" t="s">
        <v>42174</v>
      </c>
      <c r="L15433" t="s">
        <v>170</v>
      </c>
      <c r="M15433" t="s">
        <v>11</v>
      </c>
      <c r="N15433" t="s">
        <v>12</v>
      </c>
      <c r="O15433" t="s">
        <v>38</v>
      </c>
      <c r="P15433" t="s">
        <v>14</v>
      </c>
      <c r="Q15433" t="s">
        <v>15</v>
      </c>
      <c r="R15433" t="s">
        <v>93</v>
      </c>
    </row>
    <row r="15434" spans="1:18">
      <c r="A15434" s="1">
        <v>246289</v>
      </c>
      <c r="B15434" t="s">
        <v>44</v>
      </c>
      <c r="C15434" t="s">
        <v>641</v>
      </c>
      <c r="D15434" s="1">
        <v>0</v>
      </c>
      <c r="E15434" s="1">
        <v>0</v>
      </c>
      <c r="F15434" t="s">
        <v>95</v>
      </c>
      <c r="G15434" s="19">
        <v>44196.610763888886</v>
      </c>
      <c r="H15434" t="s">
        <v>575</v>
      </c>
      <c r="I15434" t="s">
        <v>42175</v>
      </c>
      <c r="J15434" t="s">
        <v>750</v>
      </c>
      <c r="K15434" t="s">
        <v>750</v>
      </c>
      <c r="L15434" t="s">
        <v>270</v>
      </c>
      <c r="M15434" t="s">
        <v>46</v>
      </c>
      <c r="N15434" t="s">
        <v>20</v>
      </c>
      <c r="O15434" t="s">
        <v>70</v>
      </c>
      <c r="P15434" t="s">
        <v>47</v>
      </c>
      <c r="Q15434" t="s">
        <v>15</v>
      </c>
      <c r="R15434" t="s">
        <v>103</v>
      </c>
    </row>
    <row r="15435" spans="1:18">
      <c r="A15435" s="1">
        <v>246290</v>
      </c>
      <c r="B15435" t="s">
        <v>77</v>
      </c>
      <c r="C15435" t="s">
        <v>641</v>
      </c>
      <c r="D15435" s="1">
        <v>0</v>
      </c>
      <c r="E15435" s="1">
        <v>0</v>
      </c>
      <c r="F15435" t="s">
        <v>95</v>
      </c>
      <c r="G15435" s="19">
        <v>44196.618460648147</v>
      </c>
      <c r="H15435" t="s">
        <v>396</v>
      </c>
      <c r="I15435" t="s">
        <v>42176</v>
      </c>
      <c r="J15435" t="s">
        <v>42177</v>
      </c>
      <c r="K15435" t="s">
        <v>42178</v>
      </c>
      <c r="L15435" t="s">
        <v>29</v>
      </c>
      <c r="M15435" t="s">
        <v>30</v>
      </c>
      <c r="N15435" t="s">
        <v>20</v>
      </c>
      <c r="O15435" t="s">
        <v>21</v>
      </c>
      <c r="P15435" t="s">
        <v>14</v>
      </c>
      <c r="Q15435" t="s">
        <v>15</v>
      </c>
      <c r="R15435" t="s">
        <v>100</v>
      </c>
    </row>
    <row r="15436" spans="1:18">
      <c r="A15436" s="1">
        <v>246291</v>
      </c>
      <c r="B15436" t="s">
        <v>104</v>
      </c>
      <c r="C15436" t="s">
        <v>641</v>
      </c>
      <c r="D15436" s="1">
        <v>0</v>
      </c>
      <c r="E15436" s="1">
        <v>0</v>
      </c>
      <c r="F15436" t="s">
        <v>95</v>
      </c>
      <c r="G15436" s="19">
        <v>44196.628460648149</v>
      </c>
      <c r="H15436" t="s">
        <v>446</v>
      </c>
      <c r="I15436" t="s">
        <v>42179</v>
      </c>
      <c r="J15436" t="s">
        <v>42180</v>
      </c>
      <c r="K15436" t="s">
        <v>42181</v>
      </c>
      <c r="L15436" t="s">
        <v>130</v>
      </c>
      <c r="M15436" t="s">
        <v>30</v>
      </c>
      <c r="N15436" t="s">
        <v>20</v>
      </c>
      <c r="O15436" t="s">
        <v>70</v>
      </c>
      <c r="P15436" t="s">
        <v>47</v>
      </c>
      <c r="Q15436" t="s">
        <v>15</v>
      </c>
      <c r="R15436" t="s">
        <v>123</v>
      </c>
    </row>
    <row r="15437" spans="1:18">
      <c r="A15437" s="1">
        <v>246292</v>
      </c>
      <c r="B15437" t="s">
        <v>90</v>
      </c>
      <c r="C15437" t="s">
        <v>641</v>
      </c>
      <c r="D15437" s="1">
        <v>0</v>
      </c>
      <c r="E15437" s="1">
        <v>0</v>
      </c>
      <c r="F15437" t="s">
        <v>95</v>
      </c>
      <c r="G15437" s="19">
        <v>44196.631111111114</v>
      </c>
      <c r="H15437" t="s">
        <v>226</v>
      </c>
      <c r="I15437" t="s">
        <v>42182</v>
      </c>
      <c r="J15437" t="s">
        <v>42183</v>
      </c>
      <c r="K15437" t="s">
        <v>42184</v>
      </c>
      <c r="L15437" t="s">
        <v>92</v>
      </c>
      <c r="M15437" t="s">
        <v>92</v>
      </c>
      <c r="N15437" t="s">
        <v>20</v>
      </c>
      <c r="O15437" t="s">
        <v>21</v>
      </c>
      <c r="P15437" t="s">
        <v>57</v>
      </c>
      <c r="Q15437" t="s">
        <v>15</v>
      </c>
      <c r="R15437" t="s">
        <v>58</v>
      </c>
    </row>
    <row r="15438" spans="1:18">
      <c r="A15438" s="1">
        <v>246293</v>
      </c>
      <c r="B15438" t="s">
        <v>68</v>
      </c>
      <c r="C15438" t="s">
        <v>641</v>
      </c>
      <c r="D15438" s="1">
        <v>0</v>
      </c>
      <c r="E15438" s="1">
        <v>0</v>
      </c>
      <c r="F15438" t="s">
        <v>95</v>
      </c>
      <c r="G15438" s="19">
        <v>44196.640590277777</v>
      </c>
      <c r="H15438" t="s">
        <v>301</v>
      </c>
      <c r="I15438" t="s">
        <v>42185</v>
      </c>
      <c r="J15438" t="s">
        <v>42186</v>
      </c>
      <c r="K15438" t="s">
        <v>42187</v>
      </c>
      <c r="L15438" t="s">
        <v>11</v>
      </c>
      <c r="M15438" t="s">
        <v>11</v>
      </c>
      <c r="N15438" t="s">
        <v>20</v>
      </c>
      <c r="O15438" t="s">
        <v>200</v>
      </c>
      <c r="P15438" t="s">
        <v>39</v>
      </c>
      <c r="Q15438" t="s">
        <v>15</v>
      </c>
      <c r="R15438" t="s">
        <v>58</v>
      </c>
    </row>
    <row r="15439" spans="1:18">
      <c r="A15439" s="1">
        <v>246294</v>
      </c>
      <c r="B15439" t="s">
        <v>61</v>
      </c>
      <c r="C15439" t="s">
        <v>8</v>
      </c>
      <c r="D15439" s="1">
        <v>0</v>
      </c>
      <c r="E15439" s="1">
        <v>1</v>
      </c>
      <c r="F15439" t="s">
        <v>95</v>
      </c>
      <c r="G15439" s="19">
        <v>44196.649467592593</v>
      </c>
      <c r="H15439" t="s">
        <v>201</v>
      </c>
      <c r="I15439" t="s">
        <v>42188</v>
      </c>
      <c r="J15439" t="s">
        <v>42189</v>
      </c>
      <c r="K15439" t="s">
        <v>42190</v>
      </c>
      <c r="L15439" t="s">
        <v>345</v>
      </c>
      <c r="M15439" t="s">
        <v>63</v>
      </c>
      <c r="N15439" t="s">
        <v>12</v>
      </c>
      <c r="O15439" t="s">
        <v>38</v>
      </c>
      <c r="P15439" t="s">
        <v>14</v>
      </c>
      <c r="Q15439" t="s">
        <v>15</v>
      </c>
      <c r="R15439" t="s">
        <v>183</v>
      </c>
    </row>
    <row r="15440" spans="1:18">
      <c r="A15440" s="1">
        <v>246295</v>
      </c>
      <c r="B15440" t="s">
        <v>104</v>
      </c>
      <c r="C15440" t="s">
        <v>641</v>
      </c>
      <c r="D15440" s="1">
        <v>0</v>
      </c>
      <c r="E15440" s="1">
        <v>0</v>
      </c>
      <c r="F15440" t="s">
        <v>95</v>
      </c>
      <c r="G15440" s="19">
        <v>44196.65011574074</v>
      </c>
      <c r="H15440" t="s">
        <v>301</v>
      </c>
      <c r="I15440" t="s">
        <v>42191</v>
      </c>
      <c r="J15440" t="s">
        <v>42192</v>
      </c>
      <c r="K15440" t="s">
        <v>42193</v>
      </c>
      <c r="L15440" t="s">
        <v>105</v>
      </c>
      <c r="M15440" t="s">
        <v>30</v>
      </c>
      <c r="N15440" t="s">
        <v>20</v>
      </c>
      <c r="O15440" t="s">
        <v>70</v>
      </c>
      <c r="P15440" t="s">
        <v>47</v>
      </c>
      <c r="Q15440" t="s">
        <v>84</v>
      </c>
      <c r="R15440" t="s">
        <v>52</v>
      </c>
    </row>
    <row r="15441" spans="1:18">
      <c r="A15441" s="1">
        <v>246297</v>
      </c>
      <c r="B15441" t="s">
        <v>28</v>
      </c>
      <c r="C15441" t="s">
        <v>8</v>
      </c>
      <c r="D15441" s="1">
        <v>0</v>
      </c>
      <c r="E15441" s="1">
        <v>1</v>
      </c>
      <c r="F15441" t="s">
        <v>95</v>
      </c>
      <c r="G15441" s="19">
        <v>44196.657488425924</v>
      </c>
      <c r="H15441" t="s">
        <v>424</v>
      </c>
      <c r="I15441" t="s">
        <v>42194</v>
      </c>
      <c r="J15441" t="s">
        <v>42195</v>
      </c>
      <c r="K15441" t="s">
        <v>42196</v>
      </c>
      <c r="L15441" t="s">
        <v>153</v>
      </c>
      <c r="M15441" t="s">
        <v>30</v>
      </c>
      <c r="N15441" t="s">
        <v>20</v>
      </c>
      <c r="O15441" t="s">
        <v>21</v>
      </c>
      <c r="P15441" t="s">
        <v>26</v>
      </c>
      <c r="Q15441" t="s">
        <v>15</v>
      </c>
      <c r="R15441" t="s">
        <v>58</v>
      </c>
    </row>
    <row r="15442" spans="1:18">
      <c r="A15442" s="1">
        <v>246298</v>
      </c>
      <c r="B15442" t="s">
        <v>68</v>
      </c>
      <c r="C15442" t="s">
        <v>641</v>
      </c>
      <c r="D15442" s="1">
        <v>0</v>
      </c>
      <c r="E15442" s="1">
        <v>0</v>
      </c>
      <c r="F15442" t="s">
        <v>95</v>
      </c>
      <c r="G15442" s="19">
        <v>44196.68005787037</v>
      </c>
      <c r="H15442" t="s">
        <v>226</v>
      </c>
      <c r="I15442" t="s">
        <v>981</v>
      </c>
      <c r="J15442" t="s">
        <v>42197</v>
      </c>
      <c r="K15442" t="s">
        <v>42198</v>
      </c>
      <c r="L15442" t="s">
        <v>11</v>
      </c>
      <c r="M15442" t="s">
        <v>11</v>
      </c>
      <c r="N15442" t="s">
        <v>20</v>
      </c>
      <c r="O15442" t="s">
        <v>70</v>
      </c>
      <c r="P15442" t="s">
        <v>47</v>
      </c>
      <c r="Q15442" t="s">
        <v>84</v>
      </c>
      <c r="R15442" t="s">
        <v>51</v>
      </c>
    </row>
    <row r="15443" spans="1:18">
      <c r="A15443" s="1">
        <v>246299</v>
      </c>
      <c r="B15443" t="s">
        <v>68</v>
      </c>
      <c r="C15443" t="s">
        <v>8</v>
      </c>
      <c r="D15443" s="1">
        <v>0</v>
      </c>
      <c r="E15443" s="1">
        <v>1</v>
      </c>
      <c r="F15443" t="s">
        <v>95</v>
      </c>
      <c r="G15443" s="19">
        <v>44196.684548611112</v>
      </c>
      <c r="H15443" t="s">
        <v>334</v>
      </c>
      <c r="I15443" t="s">
        <v>42199</v>
      </c>
      <c r="J15443" t="s">
        <v>42200</v>
      </c>
      <c r="K15443" t="s">
        <v>42201</v>
      </c>
      <c r="L15443" t="s">
        <v>11</v>
      </c>
      <c r="M15443" t="s">
        <v>11</v>
      </c>
      <c r="N15443" t="s">
        <v>12</v>
      </c>
      <c r="O15443" t="s">
        <v>1112</v>
      </c>
      <c r="P15443" t="s">
        <v>33</v>
      </c>
      <c r="Q15443" t="s">
        <v>15</v>
      </c>
      <c r="R15443" t="s">
        <v>51</v>
      </c>
    </row>
    <row r="15444" spans="1:18">
      <c r="A15444" s="1">
        <v>246300</v>
      </c>
      <c r="B15444" t="s">
        <v>68</v>
      </c>
      <c r="C15444" t="s">
        <v>8</v>
      </c>
      <c r="D15444" s="1">
        <v>0</v>
      </c>
      <c r="E15444" s="1">
        <v>3</v>
      </c>
      <c r="F15444" t="s">
        <v>95</v>
      </c>
      <c r="G15444" s="19">
        <v>44196.687361111108</v>
      </c>
      <c r="H15444" t="s">
        <v>201</v>
      </c>
      <c r="I15444" t="s">
        <v>42202</v>
      </c>
      <c r="J15444" t="s">
        <v>42203</v>
      </c>
      <c r="K15444" t="s">
        <v>42204</v>
      </c>
      <c r="L15444" t="s">
        <v>11</v>
      </c>
      <c r="M15444" t="s">
        <v>11</v>
      </c>
      <c r="N15444" t="s">
        <v>20</v>
      </c>
      <c r="O15444" t="s">
        <v>1112</v>
      </c>
      <c r="P15444" t="s">
        <v>134</v>
      </c>
      <c r="Q15444" t="s">
        <v>15</v>
      </c>
      <c r="R15444" t="s">
        <v>117</v>
      </c>
    </row>
    <row r="15445" spans="1:18">
      <c r="A15445" s="1">
        <v>246301</v>
      </c>
      <c r="B15445" t="s">
        <v>96</v>
      </c>
      <c r="C15445" t="s">
        <v>641</v>
      </c>
      <c r="D15445" s="1">
        <v>0</v>
      </c>
      <c r="E15445" s="1">
        <v>0</v>
      </c>
      <c r="F15445" t="s">
        <v>95</v>
      </c>
      <c r="G15445" s="19">
        <v>44196.696377314816</v>
      </c>
      <c r="H15445" t="s">
        <v>518</v>
      </c>
      <c r="I15445" t="s">
        <v>42205</v>
      </c>
      <c r="J15445" t="s">
        <v>42206</v>
      </c>
      <c r="K15445" t="s">
        <v>42207</v>
      </c>
      <c r="L15445" t="s">
        <v>149</v>
      </c>
      <c r="M15445" t="s">
        <v>98</v>
      </c>
      <c r="N15445" t="s">
        <v>20</v>
      </c>
      <c r="O15445" t="s">
        <v>112</v>
      </c>
      <c r="P15445" t="s">
        <v>14</v>
      </c>
      <c r="Q15445" t="s">
        <v>15</v>
      </c>
      <c r="R15445" t="s">
        <v>100</v>
      </c>
    </row>
    <row r="15446" spans="1:18">
      <c r="A15446" s="1">
        <v>246302</v>
      </c>
      <c r="B15446" t="s">
        <v>18</v>
      </c>
      <c r="C15446" t="s">
        <v>641</v>
      </c>
      <c r="D15446" s="1">
        <v>0</v>
      </c>
      <c r="E15446" s="1">
        <v>0</v>
      </c>
      <c r="F15446" t="s">
        <v>95</v>
      </c>
      <c r="G15446" s="19">
        <v>44196.703333333331</v>
      </c>
      <c r="H15446" t="s">
        <v>228</v>
      </c>
      <c r="I15446" t="s">
        <v>42208</v>
      </c>
      <c r="J15446" t="s">
        <v>42209</v>
      </c>
      <c r="K15446" t="s">
        <v>42210</v>
      </c>
      <c r="L15446" t="s">
        <v>19</v>
      </c>
      <c r="M15446" t="s">
        <v>19</v>
      </c>
      <c r="N15446" t="s">
        <v>20</v>
      </c>
      <c r="O15446" t="s">
        <v>69</v>
      </c>
      <c r="P15446" t="s">
        <v>33</v>
      </c>
      <c r="Q15446" t="s">
        <v>15</v>
      </c>
      <c r="R15446" t="s">
        <v>88</v>
      </c>
    </row>
    <row r="15447" spans="1:18">
      <c r="A15447" s="1">
        <v>246303</v>
      </c>
      <c r="B15447" t="s">
        <v>44</v>
      </c>
      <c r="C15447" t="s">
        <v>641</v>
      </c>
      <c r="D15447" s="1">
        <v>0</v>
      </c>
      <c r="E15447" s="1">
        <v>0</v>
      </c>
      <c r="F15447" t="s">
        <v>95</v>
      </c>
      <c r="G15447" s="19">
        <v>44196.703750000001</v>
      </c>
      <c r="H15447" t="s">
        <v>347</v>
      </c>
      <c r="I15447" t="s">
        <v>42211</v>
      </c>
      <c r="J15447" t="s">
        <v>42212</v>
      </c>
      <c r="K15447" t="s">
        <v>42213</v>
      </c>
      <c r="L15447" t="s">
        <v>353</v>
      </c>
      <c r="M15447" t="s">
        <v>46</v>
      </c>
      <c r="N15447" t="s">
        <v>20</v>
      </c>
      <c r="O15447" t="s">
        <v>112</v>
      </c>
      <c r="P15447" t="s">
        <v>26</v>
      </c>
      <c r="Q15447" t="s">
        <v>15</v>
      </c>
      <c r="R15447" t="s">
        <v>179</v>
      </c>
    </row>
    <row r="15448" spans="1:18">
      <c r="A15448" s="1">
        <v>246305</v>
      </c>
      <c r="B15448" t="s">
        <v>104</v>
      </c>
      <c r="C15448" t="s">
        <v>641</v>
      </c>
      <c r="D15448" s="1">
        <v>0</v>
      </c>
      <c r="E15448" s="1">
        <v>0</v>
      </c>
      <c r="F15448" t="s">
        <v>95</v>
      </c>
      <c r="G15448" s="19">
        <v>44196.706701388888</v>
      </c>
      <c r="H15448" t="s">
        <v>247</v>
      </c>
      <c r="I15448" t="s">
        <v>42214</v>
      </c>
      <c r="J15448" t="s">
        <v>42215</v>
      </c>
      <c r="K15448" t="s">
        <v>42216</v>
      </c>
      <c r="L15448" t="s">
        <v>105</v>
      </c>
      <c r="M15448" t="s">
        <v>30</v>
      </c>
      <c r="N15448" t="s">
        <v>20</v>
      </c>
      <c r="O15448" t="s">
        <v>69</v>
      </c>
      <c r="P15448" t="s">
        <v>26</v>
      </c>
      <c r="Q15448" t="s">
        <v>15</v>
      </c>
      <c r="R15448" t="s">
        <v>179</v>
      </c>
    </row>
    <row r="15449" spans="1:18">
      <c r="A15449" s="1">
        <v>246306</v>
      </c>
      <c r="B15449" t="s">
        <v>44</v>
      </c>
      <c r="C15449" t="s">
        <v>8</v>
      </c>
      <c r="D15449" s="1">
        <v>0</v>
      </c>
      <c r="E15449" s="1">
        <v>1</v>
      </c>
      <c r="F15449" t="s">
        <v>95</v>
      </c>
      <c r="G15449" s="19">
        <v>44196.709918981483</v>
      </c>
      <c r="H15449" t="s">
        <v>257</v>
      </c>
      <c r="I15449" t="s">
        <v>42217</v>
      </c>
      <c r="J15449" t="s">
        <v>42218</v>
      </c>
      <c r="K15449" t="s">
        <v>42219</v>
      </c>
      <c r="L15449" t="s">
        <v>212</v>
      </c>
      <c r="M15449" t="s">
        <v>46</v>
      </c>
      <c r="N15449" t="s">
        <v>56</v>
      </c>
      <c r="O15449" t="s">
        <v>155</v>
      </c>
      <c r="P15449" t="s">
        <v>39</v>
      </c>
      <c r="Q15449" t="s">
        <v>15</v>
      </c>
      <c r="R15449" t="s">
        <v>137</v>
      </c>
    </row>
    <row r="15450" spans="1:18">
      <c r="A15450" s="1">
        <v>246307</v>
      </c>
      <c r="B15450" t="s">
        <v>104</v>
      </c>
      <c r="C15450" t="s">
        <v>641</v>
      </c>
      <c r="D15450" s="1">
        <v>0</v>
      </c>
      <c r="E15450" s="1">
        <v>0</v>
      </c>
      <c r="F15450" t="s">
        <v>95</v>
      </c>
      <c r="G15450" s="19">
        <v>44196.715289351851</v>
      </c>
      <c r="H15450" t="s">
        <v>415</v>
      </c>
      <c r="I15450" t="s">
        <v>42220</v>
      </c>
      <c r="J15450" t="s">
        <v>42221</v>
      </c>
      <c r="K15450" t="s">
        <v>42222</v>
      </c>
      <c r="L15450" t="s">
        <v>105</v>
      </c>
      <c r="M15450" t="s">
        <v>30</v>
      </c>
      <c r="N15450" t="s">
        <v>20</v>
      </c>
      <c r="O15450" t="s">
        <v>32</v>
      </c>
      <c r="P15450" t="s">
        <v>39</v>
      </c>
      <c r="Q15450" t="s">
        <v>15</v>
      </c>
      <c r="R15450" t="s">
        <v>109</v>
      </c>
    </row>
    <row r="15451" spans="1:18">
      <c r="A15451" s="1">
        <v>246308</v>
      </c>
      <c r="B15451" t="s">
        <v>96</v>
      </c>
      <c r="C15451" t="s">
        <v>641</v>
      </c>
      <c r="D15451" s="1">
        <v>0</v>
      </c>
      <c r="E15451" s="1">
        <v>0</v>
      </c>
      <c r="F15451" t="s">
        <v>95</v>
      </c>
      <c r="G15451" s="19">
        <v>44196.720648148148</v>
      </c>
      <c r="H15451" t="s">
        <v>249</v>
      </c>
      <c r="I15451" t="s">
        <v>42223</v>
      </c>
      <c r="J15451" t="s">
        <v>42224</v>
      </c>
      <c r="K15451" t="s">
        <v>42225</v>
      </c>
      <c r="L15451" t="s">
        <v>97</v>
      </c>
      <c r="M15451" t="s">
        <v>98</v>
      </c>
      <c r="N15451" t="s">
        <v>12</v>
      </c>
      <c r="O15451" t="s">
        <v>200</v>
      </c>
      <c r="P15451" t="s">
        <v>47</v>
      </c>
      <c r="Q15451" t="s">
        <v>15</v>
      </c>
      <c r="R15451" t="s">
        <v>51</v>
      </c>
    </row>
    <row r="15452" spans="1:18">
      <c r="A15452" s="1">
        <v>246309</v>
      </c>
      <c r="B15452" t="s">
        <v>66</v>
      </c>
      <c r="C15452" t="s">
        <v>641</v>
      </c>
      <c r="D15452" s="1">
        <v>0</v>
      </c>
      <c r="E15452" s="1">
        <v>0</v>
      </c>
      <c r="F15452" t="s">
        <v>95</v>
      </c>
      <c r="G15452" s="19">
        <v>44196.740729166668</v>
      </c>
      <c r="H15452" t="s">
        <v>184</v>
      </c>
      <c r="I15452" t="s">
        <v>42226</v>
      </c>
      <c r="J15452" t="s">
        <v>42227</v>
      </c>
      <c r="K15452" t="s">
        <v>42228</v>
      </c>
      <c r="L15452" t="s">
        <v>67</v>
      </c>
      <c r="M15452" t="s">
        <v>67</v>
      </c>
      <c r="N15452" t="s">
        <v>20</v>
      </c>
      <c r="O15452" t="s">
        <v>21</v>
      </c>
      <c r="P15452" t="s">
        <v>47</v>
      </c>
      <c r="Q15452" t="s">
        <v>15</v>
      </c>
      <c r="R15452" t="s">
        <v>85</v>
      </c>
    </row>
    <row r="15453" spans="1:18">
      <c r="A15453" s="1">
        <v>246310</v>
      </c>
      <c r="B15453" t="s">
        <v>68</v>
      </c>
      <c r="C15453" t="s">
        <v>641</v>
      </c>
      <c r="D15453" s="1">
        <v>0</v>
      </c>
      <c r="E15453" s="1">
        <v>0</v>
      </c>
      <c r="F15453" t="s">
        <v>95</v>
      </c>
      <c r="G15453" s="19">
        <v>44196.760370370372</v>
      </c>
      <c r="H15453" t="s">
        <v>388</v>
      </c>
      <c r="I15453" t="s">
        <v>42229</v>
      </c>
      <c r="J15453" t="s">
        <v>42230</v>
      </c>
      <c r="K15453" t="s">
        <v>42231</v>
      </c>
      <c r="L15453" t="s">
        <v>11</v>
      </c>
      <c r="M15453" t="s">
        <v>11</v>
      </c>
      <c r="N15453" t="s">
        <v>20</v>
      </c>
      <c r="O15453" t="s">
        <v>112</v>
      </c>
      <c r="P15453" t="s">
        <v>47</v>
      </c>
      <c r="Q15453" t="s">
        <v>15</v>
      </c>
      <c r="R15453" t="s">
        <v>48</v>
      </c>
    </row>
    <row r="15454" spans="1:18">
      <c r="A15454" s="1">
        <v>246311</v>
      </c>
      <c r="B15454" t="s">
        <v>28</v>
      </c>
      <c r="C15454" t="s">
        <v>641</v>
      </c>
      <c r="D15454" s="1">
        <v>0</v>
      </c>
      <c r="E15454" s="1">
        <v>0</v>
      </c>
      <c r="F15454" t="s">
        <v>95</v>
      </c>
      <c r="G15454" s="19">
        <v>44196.805578703701</v>
      </c>
      <c r="H15454" t="s">
        <v>366</v>
      </c>
      <c r="I15454" t="s">
        <v>42232</v>
      </c>
      <c r="J15454" t="s">
        <v>42233</v>
      </c>
      <c r="K15454" t="s">
        <v>42234</v>
      </c>
      <c r="L15454" t="s">
        <v>29</v>
      </c>
      <c r="M15454" t="s">
        <v>30</v>
      </c>
      <c r="N15454" t="s">
        <v>20</v>
      </c>
      <c r="O15454" t="s">
        <v>21</v>
      </c>
      <c r="P15454" t="s">
        <v>47</v>
      </c>
      <c r="Q15454" t="s">
        <v>15</v>
      </c>
      <c r="R15454" t="s">
        <v>40</v>
      </c>
    </row>
    <row r="15455" spans="1:18">
      <c r="A15455" s="1">
        <v>246312</v>
      </c>
      <c r="B15455" t="s">
        <v>18</v>
      </c>
      <c r="C15455" t="s">
        <v>8</v>
      </c>
      <c r="D15455" s="1">
        <v>0</v>
      </c>
      <c r="E15455" s="1">
        <v>1</v>
      </c>
      <c r="F15455" t="s">
        <v>95</v>
      </c>
      <c r="G15455" s="19">
        <v>44196.840833333335</v>
      </c>
      <c r="H15455" t="s">
        <v>250</v>
      </c>
      <c r="I15455" t="s">
        <v>42235</v>
      </c>
      <c r="J15455" t="s">
        <v>750</v>
      </c>
      <c r="K15455" t="s">
        <v>750</v>
      </c>
      <c r="L15455" t="s">
        <v>313</v>
      </c>
      <c r="M15455" t="s">
        <v>19</v>
      </c>
      <c r="N15455" t="s">
        <v>31</v>
      </c>
      <c r="O15455" t="s">
        <v>50</v>
      </c>
      <c r="P15455" t="s">
        <v>47</v>
      </c>
      <c r="Q15455" t="s">
        <v>15</v>
      </c>
      <c r="R15455" t="s">
        <v>23</v>
      </c>
    </row>
    <row r="15456" spans="1:18">
      <c r="A15456" s="1">
        <v>246313</v>
      </c>
      <c r="B15456" t="s">
        <v>120</v>
      </c>
      <c r="C15456" t="s">
        <v>641</v>
      </c>
      <c r="D15456" s="1">
        <v>0</v>
      </c>
      <c r="E15456" s="1">
        <v>0</v>
      </c>
      <c r="F15456" t="s">
        <v>95</v>
      </c>
      <c r="G15456" s="19">
        <v>44196.844502314816</v>
      </c>
      <c r="H15456" t="s">
        <v>223</v>
      </c>
      <c r="I15456" t="s">
        <v>42236</v>
      </c>
      <c r="J15456" t="s">
        <v>42237</v>
      </c>
      <c r="K15456" t="s">
        <v>42238</v>
      </c>
      <c r="L15456" t="s">
        <v>182</v>
      </c>
      <c r="M15456" t="s">
        <v>122</v>
      </c>
      <c r="N15456" t="s">
        <v>20</v>
      </c>
      <c r="O15456" t="s">
        <v>21</v>
      </c>
      <c r="P15456" t="s">
        <v>47</v>
      </c>
      <c r="Q15456" t="s">
        <v>15</v>
      </c>
      <c r="R15456" t="s">
        <v>114</v>
      </c>
    </row>
    <row r="15457" spans="1:18">
      <c r="A15457" s="1">
        <v>246314</v>
      </c>
      <c r="B15457" t="s">
        <v>66</v>
      </c>
      <c r="C15457" t="s">
        <v>641</v>
      </c>
      <c r="D15457" s="1">
        <v>0</v>
      </c>
      <c r="E15457" s="1">
        <v>0</v>
      </c>
      <c r="F15457" t="s">
        <v>95</v>
      </c>
      <c r="G15457" s="19">
        <v>44196.849363425928</v>
      </c>
      <c r="H15457" t="s">
        <v>341</v>
      </c>
      <c r="I15457" t="s">
        <v>42239</v>
      </c>
      <c r="J15457" t="s">
        <v>42240</v>
      </c>
      <c r="K15457" t="s">
        <v>42241</v>
      </c>
      <c r="L15457" t="s">
        <v>67</v>
      </c>
      <c r="M15457" t="s">
        <v>67</v>
      </c>
      <c r="N15457" t="s">
        <v>20</v>
      </c>
      <c r="O15457" t="s">
        <v>70</v>
      </c>
      <c r="P15457" t="s">
        <v>47</v>
      </c>
      <c r="Q15457" t="s">
        <v>15</v>
      </c>
      <c r="R15457" t="s">
        <v>101</v>
      </c>
    </row>
    <row r="15458" spans="1:18">
      <c r="A15458" s="1">
        <v>246315</v>
      </c>
      <c r="B15458" t="s">
        <v>18</v>
      </c>
      <c r="C15458" t="s">
        <v>641</v>
      </c>
      <c r="D15458" s="1">
        <v>0</v>
      </c>
      <c r="E15458" s="1">
        <v>0</v>
      </c>
      <c r="F15458" t="s">
        <v>95</v>
      </c>
      <c r="G15458" s="19">
        <v>44196.853460648148</v>
      </c>
      <c r="H15458" t="s">
        <v>440</v>
      </c>
      <c r="I15458" t="s">
        <v>42242</v>
      </c>
      <c r="J15458" t="s">
        <v>42243</v>
      </c>
      <c r="K15458" t="s">
        <v>42244</v>
      </c>
      <c r="L15458" t="s">
        <v>19</v>
      </c>
      <c r="M15458" t="s">
        <v>19</v>
      </c>
      <c r="N15458" t="s">
        <v>20</v>
      </c>
      <c r="O15458" t="s">
        <v>32</v>
      </c>
      <c r="P15458" t="s">
        <v>47</v>
      </c>
      <c r="Q15458" t="s">
        <v>15</v>
      </c>
      <c r="R15458" t="s">
        <v>139</v>
      </c>
    </row>
    <row r="15459" spans="1:18">
      <c r="A15459" s="1">
        <v>246316</v>
      </c>
      <c r="B15459" t="s">
        <v>44</v>
      </c>
      <c r="C15459" t="s">
        <v>641</v>
      </c>
      <c r="D15459" s="1">
        <v>0</v>
      </c>
      <c r="E15459" s="1">
        <v>0</v>
      </c>
      <c r="F15459" t="s">
        <v>95</v>
      </c>
      <c r="G15459" s="19">
        <v>44196.862916666665</v>
      </c>
      <c r="H15459" t="s">
        <v>554</v>
      </c>
      <c r="I15459" t="s">
        <v>42245</v>
      </c>
      <c r="J15459" t="s">
        <v>42246</v>
      </c>
      <c r="K15459" t="s">
        <v>42247</v>
      </c>
      <c r="L15459" t="s">
        <v>276</v>
      </c>
      <c r="M15459" t="s">
        <v>46</v>
      </c>
      <c r="N15459" t="s">
        <v>20</v>
      </c>
      <c r="O15459" t="s">
        <v>21</v>
      </c>
      <c r="P15459" t="s">
        <v>39</v>
      </c>
      <c r="Q15459" t="s">
        <v>15</v>
      </c>
      <c r="R15459" t="s">
        <v>157</v>
      </c>
    </row>
    <row r="15460" spans="1:18">
      <c r="A15460" s="1">
        <v>246317</v>
      </c>
      <c r="B15460" t="s">
        <v>90</v>
      </c>
      <c r="C15460" t="s">
        <v>8</v>
      </c>
      <c r="D15460" s="1">
        <v>0</v>
      </c>
      <c r="E15460" s="1">
        <v>2</v>
      </c>
      <c r="F15460" t="s">
        <v>95</v>
      </c>
      <c r="G15460" s="19">
        <v>44196.884282407409</v>
      </c>
      <c r="H15460" t="s">
        <v>321</v>
      </c>
      <c r="I15460" t="s">
        <v>42248</v>
      </c>
      <c r="J15460" t="s">
        <v>42249</v>
      </c>
      <c r="K15460" t="s">
        <v>42250</v>
      </c>
      <c r="L15460" t="s">
        <v>92</v>
      </c>
      <c r="M15460" t="s">
        <v>92</v>
      </c>
      <c r="N15460" t="s">
        <v>20</v>
      </c>
      <c r="O15460" t="s">
        <v>32</v>
      </c>
      <c r="P15460" t="s">
        <v>47</v>
      </c>
      <c r="Q15460" t="s">
        <v>15</v>
      </c>
      <c r="R15460" t="s">
        <v>139</v>
      </c>
    </row>
    <row r="15461" spans="1:18">
      <c r="A15461" s="1">
        <v>246318</v>
      </c>
      <c r="B15461" t="s">
        <v>61</v>
      </c>
      <c r="C15461" t="s">
        <v>8</v>
      </c>
      <c r="D15461" s="1">
        <v>0</v>
      </c>
      <c r="E15461" s="1">
        <v>2</v>
      </c>
      <c r="F15461" t="s">
        <v>95</v>
      </c>
      <c r="G15461" s="19">
        <v>44196.885185185187</v>
      </c>
      <c r="H15461" t="s">
        <v>295</v>
      </c>
      <c r="I15461" t="s">
        <v>42251</v>
      </c>
      <c r="J15461" t="s">
        <v>42252</v>
      </c>
      <c r="K15461" t="s">
        <v>42253</v>
      </c>
      <c r="L15461" t="s">
        <v>345</v>
      </c>
      <c r="M15461" t="s">
        <v>63</v>
      </c>
      <c r="N15461" t="s">
        <v>20</v>
      </c>
      <c r="O15461" t="s">
        <v>69</v>
      </c>
      <c r="P15461" t="s">
        <v>33</v>
      </c>
      <c r="Q15461" t="s">
        <v>15</v>
      </c>
      <c r="R15461" t="s">
        <v>34</v>
      </c>
    </row>
    <row r="15462" spans="1:18">
      <c r="A15462" s="1">
        <v>246319</v>
      </c>
      <c r="B15462" t="s">
        <v>18</v>
      </c>
      <c r="C15462" t="s">
        <v>641</v>
      </c>
      <c r="D15462" s="1">
        <v>0</v>
      </c>
      <c r="E15462" s="1">
        <v>0</v>
      </c>
      <c r="F15462" t="s">
        <v>95</v>
      </c>
      <c r="G15462" s="19">
        <v>44196.890902777777</v>
      </c>
      <c r="H15462" t="s">
        <v>504</v>
      </c>
      <c r="I15462" t="s">
        <v>42254</v>
      </c>
      <c r="J15462" t="s">
        <v>42255</v>
      </c>
      <c r="K15462" t="s">
        <v>42256</v>
      </c>
      <c r="L15462" t="s">
        <v>19</v>
      </c>
      <c r="M15462" t="s">
        <v>19</v>
      </c>
      <c r="N15462" t="s">
        <v>20</v>
      </c>
      <c r="O15462" t="s">
        <v>600</v>
      </c>
      <c r="P15462" t="s">
        <v>47</v>
      </c>
      <c r="Q15462" t="s">
        <v>15</v>
      </c>
      <c r="R15462" t="s">
        <v>179</v>
      </c>
    </row>
    <row r="15463" spans="1:18">
      <c r="A15463" s="1">
        <v>246320</v>
      </c>
      <c r="B15463" t="s">
        <v>68</v>
      </c>
      <c r="C15463" t="s">
        <v>8</v>
      </c>
      <c r="D15463" s="1">
        <v>0</v>
      </c>
      <c r="E15463" s="1">
        <v>1</v>
      </c>
      <c r="F15463" t="s">
        <v>95</v>
      </c>
      <c r="G15463" s="19">
        <v>44196.938333333332</v>
      </c>
      <c r="H15463" t="s">
        <v>10737</v>
      </c>
      <c r="I15463" t="s">
        <v>42257</v>
      </c>
      <c r="J15463" t="s">
        <v>42258</v>
      </c>
      <c r="K15463" t="s">
        <v>42259</v>
      </c>
      <c r="L15463" t="s">
        <v>11</v>
      </c>
      <c r="M15463" t="s">
        <v>11</v>
      </c>
      <c r="N15463" t="s">
        <v>20</v>
      </c>
      <c r="O15463" t="s">
        <v>70</v>
      </c>
      <c r="P15463" t="s">
        <v>47</v>
      </c>
      <c r="Q15463" t="s">
        <v>15</v>
      </c>
      <c r="R15463" t="s">
        <v>60</v>
      </c>
    </row>
    <row r="15464" spans="1:18">
      <c r="A15464" s="1">
        <v>246321</v>
      </c>
      <c r="B15464" t="s">
        <v>7</v>
      </c>
      <c r="C15464" t="s">
        <v>641</v>
      </c>
      <c r="D15464" s="1">
        <v>0</v>
      </c>
      <c r="E15464" s="1">
        <v>0</v>
      </c>
      <c r="F15464" t="s">
        <v>95</v>
      </c>
      <c r="G15464" s="19">
        <v>44196.954016203701</v>
      </c>
      <c r="H15464" t="s">
        <v>449</v>
      </c>
      <c r="I15464" t="s">
        <v>17069</v>
      </c>
      <c r="J15464" t="s">
        <v>42260</v>
      </c>
      <c r="K15464" t="s">
        <v>42261</v>
      </c>
      <c r="L15464" t="s">
        <v>10</v>
      </c>
      <c r="M15464" t="s">
        <v>11</v>
      </c>
      <c r="N15464" t="s">
        <v>20</v>
      </c>
      <c r="O15464" t="s">
        <v>21</v>
      </c>
      <c r="P15464" t="s">
        <v>47</v>
      </c>
      <c r="Q15464" t="s">
        <v>15</v>
      </c>
      <c r="R15464" t="s">
        <v>131</v>
      </c>
    </row>
    <row r="15465" spans="1:18">
      <c r="A15465" s="1">
        <v>246322</v>
      </c>
      <c r="B15465" t="s">
        <v>66</v>
      </c>
      <c r="C15465" t="s">
        <v>641</v>
      </c>
      <c r="D15465" s="1">
        <v>0</v>
      </c>
      <c r="E15465" s="1">
        <v>0</v>
      </c>
      <c r="F15465" t="s">
        <v>95</v>
      </c>
      <c r="G15465" s="19">
        <v>44196.96193287037</v>
      </c>
      <c r="H15465" t="s">
        <v>449</v>
      </c>
      <c r="I15465" t="s">
        <v>42262</v>
      </c>
      <c r="J15465" t="s">
        <v>42263</v>
      </c>
      <c r="K15465" t="s">
        <v>42264</v>
      </c>
      <c r="L15465" t="s">
        <v>67</v>
      </c>
      <c r="M15465" t="s">
        <v>67</v>
      </c>
      <c r="N15465" t="s">
        <v>20</v>
      </c>
      <c r="O15465" t="s">
        <v>21</v>
      </c>
      <c r="P15465" t="s">
        <v>47</v>
      </c>
      <c r="Q15465" t="s">
        <v>15</v>
      </c>
      <c r="R15465" t="s">
        <v>180</v>
      </c>
    </row>
    <row r="15466" spans="1:18">
      <c r="A15466" s="1">
        <v>246323</v>
      </c>
      <c r="B15466" t="s">
        <v>28</v>
      </c>
      <c r="C15466" t="s">
        <v>8</v>
      </c>
      <c r="D15466" s="1">
        <v>0</v>
      </c>
      <c r="E15466" s="1">
        <v>1</v>
      </c>
      <c r="F15466" t="s">
        <v>95</v>
      </c>
      <c r="G15466" s="19">
        <v>44196.973194444443</v>
      </c>
      <c r="H15466" t="s">
        <v>354</v>
      </c>
      <c r="I15466" t="s">
        <v>42265</v>
      </c>
      <c r="J15466" t="s">
        <v>42266</v>
      </c>
      <c r="K15466" t="s">
        <v>42267</v>
      </c>
      <c r="L15466" t="s">
        <v>298</v>
      </c>
      <c r="M15466" t="s">
        <v>30</v>
      </c>
      <c r="N15466" t="s">
        <v>20</v>
      </c>
      <c r="O15466" t="s">
        <v>21</v>
      </c>
      <c r="P15466" t="s">
        <v>47</v>
      </c>
      <c r="Q15466" t="s">
        <v>15</v>
      </c>
      <c r="R15466" t="s">
        <v>119</v>
      </c>
    </row>
    <row r="15467" spans="1:18">
      <c r="A15467" s="1">
        <v>246325</v>
      </c>
      <c r="B15467" t="s">
        <v>68</v>
      </c>
      <c r="C15467" t="s">
        <v>8</v>
      </c>
      <c r="D15467" s="1">
        <v>1</v>
      </c>
      <c r="E15467" s="1">
        <v>0</v>
      </c>
      <c r="F15467" t="s">
        <v>95</v>
      </c>
      <c r="G15467" s="19">
        <v>44196.986944444441</v>
      </c>
      <c r="H15467" t="s">
        <v>300</v>
      </c>
      <c r="I15467" t="s">
        <v>42268</v>
      </c>
      <c r="J15467" t="s">
        <v>42269</v>
      </c>
      <c r="K15467" t="s">
        <v>42270</v>
      </c>
      <c r="L15467" t="s">
        <v>11</v>
      </c>
      <c r="M15467" t="s">
        <v>11</v>
      </c>
      <c r="N15467" t="s">
        <v>12</v>
      </c>
      <c r="O15467" t="s">
        <v>32</v>
      </c>
      <c r="P15467" t="s">
        <v>17</v>
      </c>
      <c r="Q15467" t="s">
        <v>17</v>
      </c>
      <c r="R15467" t="s">
        <v>17</v>
      </c>
    </row>
    <row r="15468" spans="1:18">
      <c r="A15468" s="1">
        <v>246326</v>
      </c>
      <c r="B15468" t="s">
        <v>7</v>
      </c>
      <c r="C15468" t="s">
        <v>8</v>
      </c>
      <c r="D15468" s="1">
        <v>0</v>
      </c>
      <c r="E15468" s="1">
        <v>1</v>
      </c>
      <c r="F15468" t="s">
        <v>95</v>
      </c>
      <c r="G15468" s="19">
        <v>44196.987569444442</v>
      </c>
      <c r="H15468" t="s">
        <v>469</v>
      </c>
      <c r="I15468" t="s">
        <v>42271</v>
      </c>
      <c r="J15468" t="s">
        <v>42272</v>
      </c>
      <c r="K15468" t="s">
        <v>42273</v>
      </c>
      <c r="L15468" t="s">
        <v>49</v>
      </c>
      <c r="M15468" t="s">
        <v>11</v>
      </c>
      <c r="N15468" t="s">
        <v>31</v>
      </c>
      <c r="O15468" t="s">
        <v>50</v>
      </c>
      <c r="P15468" t="s">
        <v>47</v>
      </c>
      <c r="Q15468" t="s">
        <v>15</v>
      </c>
      <c r="R15468" t="s">
        <v>60</v>
      </c>
    </row>
    <row r="15469" spans="1:18">
      <c r="A15469" s="1">
        <v>246327</v>
      </c>
      <c r="B15469" t="s">
        <v>71</v>
      </c>
      <c r="C15469" t="s">
        <v>8</v>
      </c>
      <c r="D15469" s="1">
        <v>0</v>
      </c>
      <c r="E15469" s="1">
        <v>2</v>
      </c>
      <c r="F15469" t="s">
        <v>95</v>
      </c>
      <c r="G15469" s="19">
        <v>44196.98847222222</v>
      </c>
      <c r="H15469" t="s">
        <v>563</v>
      </c>
      <c r="I15469" t="s">
        <v>42274</v>
      </c>
      <c r="J15469" t="s">
        <v>42275</v>
      </c>
      <c r="K15469" t="s">
        <v>42276</v>
      </c>
      <c r="L15469" t="s">
        <v>297</v>
      </c>
      <c r="M15469" t="s">
        <v>73</v>
      </c>
      <c r="N15469" t="s">
        <v>20</v>
      </c>
      <c r="O15469" t="s">
        <v>21</v>
      </c>
      <c r="P15469" t="s">
        <v>47</v>
      </c>
      <c r="Q15469" t="s">
        <v>15</v>
      </c>
      <c r="R15469" t="s">
        <v>231</v>
      </c>
    </row>
  </sheetData>
  <mergeCells count="1">
    <mergeCell ref="A1:P1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767"/>
  <sheetViews>
    <sheetView topLeftCell="B1" workbookViewId="0">
      <selection sqref="A1:XFD1"/>
    </sheetView>
  </sheetViews>
  <sheetFormatPr baseColWidth="10" defaultRowHeight="15"/>
  <cols>
    <col min="5" max="5" width="17.28515625" customWidth="1"/>
    <col min="6" max="6" width="22" customWidth="1"/>
    <col min="9" max="9" width="16.7109375" customWidth="1"/>
    <col min="13" max="13" width="20" customWidth="1"/>
    <col min="14" max="14" width="16.7109375" customWidth="1"/>
  </cols>
  <sheetData>
    <row r="1" spans="1:14" ht="15.75">
      <c r="A1" s="47" t="s">
        <v>42633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>
      <c r="A2" s="9" t="s">
        <v>0</v>
      </c>
      <c r="B2" s="9" t="s">
        <v>1</v>
      </c>
      <c r="C2" s="9" t="s">
        <v>1113</v>
      </c>
      <c r="D2" s="9" t="s">
        <v>1114</v>
      </c>
      <c r="E2" s="9" t="s">
        <v>1101</v>
      </c>
      <c r="F2" s="9" t="s">
        <v>1115</v>
      </c>
      <c r="G2" s="9" t="s">
        <v>1116</v>
      </c>
      <c r="H2" s="9" t="s">
        <v>1117</v>
      </c>
      <c r="I2" s="9" t="s">
        <v>1107</v>
      </c>
      <c r="J2" s="9" t="s">
        <v>1108</v>
      </c>
      <c r="K2" s="9" t="s">
        <v>5</v>
      </c>
      <c r="L2" s="9" t="s">
        <v>6</v>
      </c>
      <c r="M2" s="9" t="s">
        <v>1109</v>
      </c>
      <c r="N2" s="9" t="s">
        <v>1106</v>
      </c>
    </row>
    <row r="3" spans="1:14">
      <c r="A3" s="1">
        <v>227734</v>
      </c>
      <c r="B3" t="s">
        <v>64</v>
      </c>
      <c r="C3" t="s">
        <v>15</v>
      </c>
      <c r="D3" s="1">
        <v>62</v>
      </c>
      <c r="E3" t="s">
        <v>1121</v>
      </c>
      <c r="F3" t="s">
        <v>1120</v>
      </c>
      <c r="G3" t="s">
        <v>42277</v>
      </c>
      <c r="H3" t="s">
        <v>378</v>
      </c>
      <c r="I3" t="s">
        <v>31</v>
      </c>
      <c r="J3" t="s">
        <v>50</v>
      </c>
      <c r="K3" t="s">
        <v>1615</v>
      </c>
      <c r="L3" t="s">
        <v>110</v>
      </c>
      <c r="M3" t="s">
        <v>14</v>
      </c>
      <c r="N3" t="s">
        <v>11</v>
      </c>
    </row>
    <row r="4" spans="1:14">
      <c r="A4" s="1">
        <v>227735</v>
      </c>
      <c r="B4" t="s">
        <v>64</v>
      </c>
      <c r="C4" t="s">
        <v>84</v>
      </c>
      <c r="D4" s="1">
        <v>21</v>
      </c>
      <c r="E4" t="s">
        <v>1118</v>
      </c>
      <c r="F4" t="s">
        <v>1122</v>
      </c>
      <c r="G4" t="s">
        <v>42277</v>
      </c>
      <c r="H4" t="s">
        <v>457</v>
      </c>
      <c r="I4" t="s">
        <v>20</v>
      </c>
      <c r="J4" t="s">
        <v>112</v>
      </c>
      <c r="K4" t="s">
        <v>1609</v>
      </c>
      <c r="L4" t="s">
        <v>110</v>
      </c>
      <c r="M4" t="s">
        <v>47</v>
      </c>
      <c r="N4" t="s">
        <v>11</v>
      </c>
    </row>
    <row r="5" spans="1:14">
      <c r="A5" s="1">
        <v>228100</v>
      </c>
      <c r="B5" t="s">
        <v>68</v>
      </c>
      <c r="C5" t="s">
        <v>84</v>
      </c>
      <c r="D5" s="1">
        <v>46</v>
      </c>
      <c r="E5" t="s">
        <v>1118</v>
      </c>
      <c r="F5" t="s">
        <v>1120</v>
      </c>
      <c r="G5" t="s">
        <v>42277</v>
      </c>
      <c r="H5" t="s">
        <v>197</v>
      </c>
      <c r="I5" t="s">
        <v>31</v>
      </c>
      <c r="J5" t="s">
        <v>32</v>
      </c>
      <c r="K5" t="s">
        <v>1606</v>
      </c>
      <c r="L5" t="s">
        <v>11</v>
      </c>
      <c r="M5" t="s">
        <v>33</v>
      </c>
      <c r="N5" t="s">
        <v>11</v>
      </c>
    </row>
    <row r="6" spans="1:14">
      <c r="A6" s="1">
        <v>228599</v>
      </c>
      <c r="B6" t="s">
        <v>77</v>
      </c>
      <c r="C6" t="s">
        <v>15</v>
      </c>
      <c r="D6" s="1">
        <v>18</v>
      </c>
      <c r="E6" t="s">
        <v>1121</v>
      </c>
      <c r="F6" t="s">
        <v>1120</v>
      </c>
      <c r="G6" t="s">
        <v>42277</v>
      </c>
      <c r="H6" t="s">
        <v>368</v>
      </c>
      <c r="I6" t="s">
        <v>31</v>
      </c>
      <c r="J6" t="s">
        <v>32</v>
      </c>
      <c r="K6" t="s">
        <v>1612</v>
      </c>
      <c r="L6" t="s">
        <v>144</v>
      </c>
      <c r="M6" t="s">
        <v>47</v>
      </c>
      <c r="N6" t="s">
        <v>30</v>
      </c>
    </row>
    <row r="7" spans="1:14">
      <c r="A7" s="1">
        <v>227667</v>
      </c>
      <c r="B7" t="s">
        <v>35</v>
      </c>
      <c r="C7" t="s">
        <v>15</v>
      </c>
      <c r="D7" s="1">
        <v>25</v>
      </c>
      <c r="E7" t="s">
        <v>1118</v>
      </c>
      <c r="F7" t="s">
        <v>1119</v>
      </c>
      <c r="G7" t="s">
        <v>42277</v>
      </c>
      <c r="H7" t="s">
        <v>505</v>
      </c>
      <c r="I7" t="s">
        <v>20</v>
      </c>
      <c r="J7" t="s">
        <v>70</v>
      </c>
      <c r="K7" t="s">
        <v>1618</v>
      </c>
      <c r="L7" t="s">
        <v>37</v>
      </c>
      <c r="M7" t="s">
        <v>47</v>
      </c>
      <c r="N7" t="s">
        <v>37</v>
      </c>
    </row>
    <row r="8" spans="1:14">
      <c r="A8" s="1">
        <v>227668</v>
      </c>
      <c r="B8" t="s">
        <v>61</v>
      </c>
      <c r="C8" t="s">
        <v>15</v>
      </c>
      <c r="D8" s="1">
        <v>60</v>
      </c>
      <c r="E8" t="s">
        <v>1118</v>
      </c>
      <c r="F8" t="s">
        <v>1120</v>
      </c>
      <c r="G8" t="s">
        <v>42277</v>
      </c>
      <c r="H8" t="s">
        <v>314</v>
      </c>
      <c r="I8" t="s">
        <v>12</v>
      </c>
      <c r="J8" t="s">
        <v>541</v>
      </c>
      <c r="K8" t="s">
        <v>1621</v>
      </c>
      <c r="L8" t="s">
        <v>429</v>
      </c>
      <c r="M8" t="s">
        <v>14</v>
      </c>
      <c r="N8" t="s">
        <v>63</v>
      </c>
    </row>
    <row r="9" spans="1:14">
      <c r="A9" s="1">
        <v>227675</v>
      </c>
      <c r="B9" t="s">
        <v>7</v>
      </c>
      <c r="C9" t="s">
        <v>15</v>
      </c>
      <c r="D9" s="1">
        <v>1</v>
      </c>
      <c r="E9" t="s">
        <v>1118</v>
      </c>
      <c r="F9" t="s">
        <v>1122</v>
      </c>
      <c r="G9" t="s">
        <v>42277</v>
      </c>
      <c r="H9" t="s">
        <v>536</v>
      </c>
      <c r="I9" t="s">
        <v>12</v>
      </c>
      <c r="J9" t="s">
        <v>32</v>
      </c>
      <c r="K9" t="s">
        <v>1627</v>
      </c>
      <c r="L9" t="s">
        <v>49</v>
      </c>
      <c r="M9" t="s">
        <v>47</v>
      </c>
      <c r="N9" t="s">
        <v>11</v>
      </c>
    </row>
    <row r="10" spans="1:14">
      <c r="A10" s="1">
        <v>227675</v>
      </c>
      <c r="B10" t="s">
        <v>7</v>
      </c>
      <c r="C10" t="s">
        <v>84</v>
      </c>
      <c r="D10" s="1">
        <v>26</v>
      </c>
      <c r="E10" t="s">
        <v>1118</v>
      </c>
      <c r="F10" t="s">
        <v>1122</v>
      </c>
      <c r="G10" t="s">
        <v>42277</v>
      </c>
      <c r="H10" t="s">
        <v>536</v>
      </c>
      <c r="I10" t="s">
        <v>12</v>
      </c>
      <c r="J10" t="s">
        <v>32</v>
      </c>
      <c r="K10" t="s">
        <v>1627</v>
      </c>
      <c r="L10" t="s">
        <v>49</v>
      </c>
      <c r="M10" t="s">
        <v>47</v>
      </c>
      <c r="N10" t="s">
        <v>11</v>
      </c>
    </row>
    <row r="11" spans="1:14">
      <c r="A11" s="1">
        <v>227675</v>
      </c>
      <c r="B11" t="s">
        <v>7</v>
      </c>
      <c r="C11" t="s">
        <v>15</v>
      </c>
      <c r="D11" s="1">
        <v>49</v>
      </c>
      <c r="E11" t="s">
        <v>1118</v>
      </c>
      <c r="F11" t="s">
        <v>1122</v>
      </c>
      <c r="G11" t="s">
        <v>42277</v>
      </c>
      <c r="H11" t="s">
        <v>536</v>
      </c>
      <c r="I11" t="s">
        <v>12</v>
      </c>
      <c r="J11" t="s">
        <v>32</v>
      </c>
      <c r="K11" t="s">
        <v>1627</v>
      </c>
      <c r="L11" t="s">
        <v>49</v>
      </c>
      <c r="M11" t="s">
        <v>47</v>
      </c>
      <c r="N11" t="s">
        <v>11</v>
      </c>
    </row>
    <row r="12" spans="1:14">
      <c r="A12" s="1">
        <v>227676</v>
      </c>
      <c r="B12" t="s">
        <v>104</v>
      </c>
      <c r="C12" t="s">
        <v>15</v>
      </c>
      <c r="D12" s="1">
        <v>36</v>
      </c>
      <c r="E12" t="s">
        <v>1121</v>
      </c>
      <c r="F12" t="s">
        <v>1120</v>
      </c>
      <c r="G12" t="s">
        <v>42277</v>
      </c>
      <c r="H12" t="s">
        <v>405</v>
      </c>
      <c r="I12" t="s">
        <v>31</v>
      </c>
      <c r="J12" t="s">
        <v>1112</v>
      </c>
      <c r="K12" t="s">
        <v>1630</v>
      </c>
      <c r="L12" t="s">
        <v>105</v>
      </c>
      <c r="M12" t="s">
        <v>57</v>
      </c>
      <c r="N12" t="s">
        <v>30</v>
      </c>
    </row>
    <row r="13" spans="1:14">
      <c r="A13" s="1">
        <v>227677</v>
      </c>
      <c r="B13" t="s">
        <v>175</v>
      </c>
      <c r="C13" t="s">
        <v>15</v>
      </c>
      <c r="D13" s="1">
        <v>30</v>
      </c>
      <c r="E13" t="s">
        <v>1121</v>
      </c>
      <c r="F13" t="s">
        <v>1119</v>
      </c>
      <c r="G13" t="s">
        <v>42277</v>
      </c>
      <c r="H13" t="s">
        <v>268</v>
      </c>
      <c r="I13" t="s">
        <v>12</v>
      </c>
      <c r="J13" t="s">
        <v>1112</v>
      </c>
      <c r="K13" t="s">
        <v>1633</v>
      </c>
      <c r="L13" t="s">
        <v>24</v>
      </c>
      <c r="M13" t="s">
        <v>33</v>
      </c>
      <c r="N13" t="s">
        <v>11</v>
      </c>
    </row>
    <row r="14" spans="1:14">
      <c r="A14" s="1">
        <v>227679</v>
      </c>
      <c r="B14" t="s">
        <v>71</v>
      </c>
      <c r="C14" t="s">
        <v>15</v>
      </c>
      <c r="D14" s="1">
        <v>27</v>
      </c>
      <c r="E14" t="s">
        <v>1121</v>
      </c>
      <c r="F14" t="s">
        <v>1120</v>
      </c>
      <c r="G14" t="s">
        <v>42277</v>
      </c>
      <c r="H14" t="s">
        <v>390</v>
      </c>
      <c r="I14" t="s">
        <v>31</v>
      </c>
      <c r="J14" t="s">
        <v>32</v>
      </c>
      <c r="K14" t="s">
        <v>1639</v>
      </c>
      <c r="L14" t="s">
        <v>357</v>
      </c>
      <c r="M14" t="s">
        <v>47</v>
      </c>
      <c r="N14" t="s">
        <v>73</v>
      </c>
    </row>
    <row r="15" spans="1:14">
      <c r="A15" s="1">
        <v>227684</v>
      </c>
      <c r="B15" t="s">
        <v>126</v>
      </c>
      <c r="C15" t="s">
        <v>15</v>
      </c>
      <c r="D15" s="1">
        <v>25</v>
      </c>
      <c r="E15" t="s">
        <v>1118</v>
      </c>
      <c r="F15" t="s">
        <v>1119</v>
      </c>
      <c r="G15" t="s">
        <v>42277</v>
      </c>
      <c r="H15" t="s">
        <v>543</v>
      </c>
      <c r="I15" t="s">
        <v>31</v>
      </c>
      <c r="J15" t="s">
        <v>32</v>
      </c>
      <c r="K15" t="s">
        <v>1649</v>
      </c>
      <c r="L15" t="s">
        <v>147</v>
      </c>
      <c r="M15" t="s">
        <v>33</v>
      </c>
      <c r="N15" t="s">
        <v>11</v>
      </c>
    </row>
    <row r="16" spans="1:14">
      <c r="A16" s="1">
        <v>227684</v>
      </c>
      <c r="B16" t="s">
        <v>126</v>
      </c>
      <c r="C16" t="s">
        <v>15</v>
      </c>
      <c r="D16" s="1">
        <v>40</v>
      </c>
      <c r="E16" t="s">
        <v>1121</v>
      </c>
      <c r="F16" t="s">
        <v>1120</v>
      </c>
      <c r="G16" t="s">
        <v>42277</v>
      </c>
      <c r="H16" t="s">
        <v>543</v>
      </c>
      <c r="I16" t="s">
        <v>31</v>
      </c>
      <c r="J16" t="s">
        <v>32</v>
      </c>
      <c r="K16" t="s">
        <v>1649</v>
      </c>
      <c r="L16" t="s">
        <v>147</v>
      </c>
      <c r="M16" t="s">
        <v>33</v>
      </c>
      <c r="N16" t="s">
        <v>11</v>
      </c>
    </row>
    <row r="17" spans="1:14">
      <c r="A17" s="1">
        <v>227691</v>
      </c>
      <c r="B17" t="s">
        <v>77</v>
      </c>
      <c r="C17" t="s">
        <v>15</v>
      </c>
      <c r="D17" s="1">
        <v>52</v>
      </c>
      <c r="E17" t="s">
        <v>1118</v>
      </c>
      <c r="F17" t="s">
        <v>1119</v>
      </c>
      <c r="G17" t="s">
        <v>42277</v>
      </c>
      <c r="H17" t="s">
        <v>290</v>
      </c>
      <c r="I17" t="s">
        <v>20</v>
      </c>
      <c r="J17" t="s">
        <v>70</v>
      </c>
      <c r="K17" t="s">
        <v>1659</v>
      </c>
      <c r="L17" t="s">
        <v>144</v>
      </c>
      <c r="M17" t="s">
        <v>33</v>
      </c>
      <c r="N17" t="s">
        <v>30</v>
      </c>
    </row>
    <row r="18" spans="1:14">
      <c r="A18" s="1">
        <v>227692</v>
      </c>
      <c r="B18" t="s">
        <v>28</v>
      </c>
      <c r="C18" t="s">
        <v>84</v>
      </c>
      <c r="D18" s="1">
        <v>11</v>
      </c>
      <c r="E18" t="s">
        <v>1118</v>
      </c>
      <c r="F18" t="s">
        <v>1122</v>
      </c>
      <c r="G18" t="s">
        <v>42277</v>
      </c>
      <c r="H18" t="s">
        <v>209</v>
      </c>
      <c r="I18" t="s">
        <v>20</v>
      </c>
      <c r="J18" t="s">
        <v>32</v>
      </c>
      <c r="K18" t="s">
        <v>1662</v>
      </c>
      <c r="L18" t="s">
        <v>29</v>
      </c>
      <c r="M18" t="s">
        <v>47</v>
      </c>
      <c r="N18" t="s">
        <v>30</v>
      </c>
    </row>
    <row r="19" spans="1:14">
      <c r="A19" s="1">
        <v>227695</v>
      </c>
      <c r="B19" t="s">
        <v>18</v>
      </c>
      <c r="C19" t="s">
        <v>84</v>
      </c>
      <c r="D19" s="1">
        <v>17</v>
      </c>
      <c r="E19" t="s">
        <v>1118</v>
      </c>
      <c r="F19" t="s">
        <v>1120</v>
      </c>
      <c r="G19" t="s">
        <v>42277</v>
      </c>
      <c r="H19" t="s">
        <v>301</v>
      </c>
      <c r="I19" t="s">
        <v>31</v>
      </c>
      <c r="J19" t="s">
        <v>32</v>
      </c>
      <c r="K19" t="s">
        <v>1665</v>
      </c>
      <c r="L19" t="s">
        <v>417</v>
      </c>
      <c r="M19" t="s">
        <v>33</v>
      </c>
      <c r="N19" t="s">
        <v>19</v>
      </c>
    </row>
    <row r="20" spans="1:14">
      <c r="A20" s="1">
        <v>227696</v>
      </c>
      <c r="B20" t="s">
        <v>68</v>
      </c>
      <c r="C20" t="s">
        <v>15</v>
      </c>
      <c r="D20" s="1">
        <v>56</v>
      </c>
      <c r="E20" t="s">
        <v>1118</v>
      </c>
      <c r="F20" t="s">
        <v>1119</v>
      </c>
      <c r="G20" t="s">
        <v>42277</v>
      </c>
      <c r="H20" t="s">
        <v>206</v>
      </c>
      <c r="I20" t="s">
        <v>20</v>
      </c>
      <c r="J20" t="s">
        <v>21</v>
      </c>
      <c r="K20" t="s">
        <v>1666</v>
      </c>
      <c r="L20" t="s">
        <v>11</v>
      </c>
      <c r="M20" t="s">
        <v>47</v>
      </c>
      <c r="N20" t="s">
        <v>11</v>
      </c>
    </row>
    <row r="21" spans="1:14">
      <c r="A21" s="1">
        <v>227699</v>
      </c>
      <c r="B21" t="s">
        <v>68</v>
      </c>
      <c r="C21" t="s">
        <v>15</v>
      </c>
      <c r="D21" s="1">
        <v>71</v>
      </c>
      <c r="E21" t="s">
        <v>1118</v>
      </c>
      <c r="F21" t="s">
        <v>1119</v>
      </c>
      <c r="G21" t="s">
        <v>42277</v>
      </c>
      <c r="H21" t="s">
        <v>488</v>
      </c>
      <c r="I21" t="s">
        <v>20</v>
      </c>
      <c r="J21" t="s">
        <v>70</v>
      </c>
      <c r="K21" t="s">
        <v>1671</v>
      </c>
      <c r="L21" t="s">
        <v>11</v>
      </c>
      <c r="M21" t="s">
        <v>33</v>
      </c>
      <c r="N21" t="s">
        <v>11</v>
      </c>
    </row>
    <row r="22" spans="1:14">
      <c r="A22" s="1">
        <v>227699</v>
      </c>
      <c r="B22" t="s">
        <v>68</v>
      </c>
      <c r="C22" t="s">
        <v>15</v>
      </c>
      <c r="D22" s="1">
        <v>26</v>
      </c>
      <c r="E22" t="s">
        <v>1118</v>
      </c>
      <c r="F22" t="s">
        <v>1119</v>
      </c>
      <c r="G22" t="s">
        <v>42277</v>
      </c>
      <c r="H22" t="s">
        <v>488</v>
      </c>
      <c r="I22" t="s">
        <v>20</v>
      </c>
      <c r="J22" t="s">
        <v>70</v>
      </c>
      <c r="K22" t="s">
        <v>1671</v>
      </c>
      <c r="L22" t="s">
        <v>11</v>
      </c>
      <c r="M22" t="s">
        <v>33</v>
      </c>
      <c r="N22" t="s">
        <v>11</v>
      </c>
    </row>
    <row r="23" spans="1:14">
      <c r="A23" s="1">
        <v>227702</v>
      </c>
      <c r="B23" t="s">
        <v>68</v>
      </c>
      <c r="C23" t="s">
        <v>15</v>
      </c>
      <c r="D23" s="1">
        <v>46</v>
      </c>
      <c r="E23" t="s">
        <v>1118</v>
      </c>
      <c r="F23" t="s">
        <v>1119</v>
      </c>
      <c r="G23" t="s">
        <v>42277</v>
      </c>
      <c r="H23" t="s">
        <v>262</v>
      </c>
      <c r="I23" t="s">
        <v>56</v>
      </c>
      <c r="J23" t="s">
        <v>32</v>
      </c>
      <c r="K23" t="s">
        <v>1677</v>
      </c>
      <c r="L23" t="s">
        <v>11</v>
      </c>
      <c r="M23" t="s">
        <v>33</v>
      </c>
      <c r="N23" t="s">
        <v>11</v>
      </c>
    </row>
    <row r="24" spans="1:14">
      <c r="A24" s="1">
        <v>227706</v>
      </c>
      <c r="B24" t="s">
        <v>68</v>
      </c>
      <c r="C24" t="s">
        <v>15</v>
      </c>
      <c r="D24" s="1">
        <v>30</v>
      </c>
      <c r="E24" t="s">
        <v>1118</v>
      </c>
      <c r="F24" t="s">
        <v>1119</v>
      </c>
      <c r="G24" t="s">
        <v>42277</v>
      </c>
      <c r="H24" t="s">
        <v>201</v>
      </c>
      <c r="I24" t="s">
        <v>20</v>
      </c>
      <c r="J24" t="s">
        <v>70</v>
      </c>
      <c r="K24" t="s">
        <v>834</v>
      </c>
      <c r="L24" t="s">
        <v>11</v>
      </c>
      <c r="M24" t="s">
        <v>47</v>
      </c>
      <c r="N24" t="s">
        <v>11</v>
      </c>
    </row>
    <row r="25" spans="1:14">
      <c r="A25" s="1">
        <v>227719</v>
      </c>
      <c r="B25" t="s">
        <v>35</v>
      </c>
      <c r="C25" t="s">
        <v>15</v>
      </c>
      <c r="D25" s="1">
        <v>46</v>
      </c>
      <c r="E25" t="s">
        <v>1118</v>
      </c>
      <c r="F25" t="s">
        <v>1122</v>
      </c>
      <c r="G25" t="s">
        <v>42277</v>
      </c>
      <c r="H25" t="s">
        <v>250</v>
      </c>
      <c r="I25" t="s">
        <v>12</v>
      </c>
      <c r="J25" t="s">
        <v>1112</v>
      </c>
      <c r="K25" t="s">
        <v>1685</v>
      </c>
      <c r="L25" t="s">
        <v>191</v>
      </c>
      <c r="M25" t="s">
        <v>47</v>
      </c>
      <c r="N25" t="s">
        <v>37</v>
      </c>
    </row>
    <row r="26" spans="1:14">
      <c r="A26" s="1">
        <v>227719</v>
      </c>
      <c r="B26" t="s">
        <v>35</v>
      </c>
      <c r="C26" t="s">
        <v>15</v>
      </c>
      <c r="D26" s="1">
        <v>40</v>
      </c>
      <c r="E26" t="s">
        <v>1121</v>
      </c>
      <c r="F26" t="s">
        <v>1122</v>
      </c>
      <c r="G26" t="s">
        <v>42277</v>
      </c>
      <c r="H26" t="s">
        <v>250</v>
      </c>
      <c r="I26" t="s">
        <v>12</v>
      </c>
      <c r="J26" t="s">
        <v>1112</v>
      </c>
      <c r="K26" t="s">
        <v>1685</v>
      </c>
      <c r="L26" t="s">
        <v>191</v>
      </c>
      <c r="M26" t="s">
        <v>47</v>
      </c>
      <c r="N26" t="s">
        <v>37</v>
      </c>
    </row>
    <row r="27" spans="1:14">
      <c r="A27" s="1">
        <v>227722</v>
      </c>
      <c r="B27" t="s">
        <v>104</v>
      </c>
      <c r="C27" t="s">
        <v>84</v>
      </c>
      <c r="D27" s="1">
        <v>52</v>
      </c>
      <c r="E27" t="s">
        <v>1118</v>
      </c>
      <c r="F27" t="s">
        <v>1123</v>
      </c>
      <c r="G27" t="s">
        <v>42277</v>
      </c>
      <c r="H27" t="s">
        <v>187</v>
      </c>
      <c r="I27" t="s">
        <v>20</v>
      </c>
      <c r="J27" t="s">
        <v>13</v>
      </c>
      <c r="K27" t="s">
        <v>1692</v>
      </c>
      <c r="L27" t="s">
        <v>30</v>
      </c>
      <c r="M27" t="s">
        <v>47</v>
      </c>
      <c r="N27" t="s">
        <v>30</v>
      </c>
    </row>
    <row r="28" spans="1:14">
      <c r="A28" s="1">
        <v>227726</v>
      </c>
      <c r="B28" t="s">
        <v>28</v>
      </c>
      <c r="C28" t="s">
        <v>15</v>
      </c>
      <c r="D28" s="1">
        <v>0</v>
      </c>
      <c r="E28" t="s">
        <v>1121</v>
      </c>
      <c r="F28" t="s">
        <v>1120</v>
      </c>
      <c r="G28" t="s">
        <v>42277</v>
      </c>
      <c r="H28" t="s">
        <v>321</v>
      </c>
      <c r="I28" t="s">
        <v>31</v>
      </c>
      <c r="J28" t="s">
        <v>1112</v>
      </c>
      <c r="K28" t="s">
        <v>1698</v>
      </c>
      <c r="L28" t="s">
        <v>570</v>
      </c>
      <c r="M28" t="s">
        <v>47</v>
      </c>
      <c r="N28" t="s">
        <v>30</v>
      </c>
    </row>
    <row r="29" spans="1:14">
      <c r="A29" s="1">
        <v>227729</v>
      </c>
      <c r="B29" t="s">
        <v>68</v>
      </c>
      <c r="C29" t="s">
        <v>15</v>
      </c>
      <c r="D29" s="1">
        <v>47</v>
      </c>
      <c r="E29" t="s">
        <v>1118</v>
      </c>
      <c r="F29" t="s">
        <v>1119</v>
      </c>
      <c r="G29" t="s">
        <v>42277</v>
      </c>
      <c r="H29" t="s">
        <v>380</v>
      </c>
      <c r="I29" t="s">
        <v>20</v>
      </c>
      <c r="J29" t="s">
        <v>13</v>
      </c>
      <c r="K29" t="s">
        <v>1703</v>
      </c>
      <c r="L29" t="s">
        <v>11</v>
      </c>
      <c r="M29" t="s">
        <v>47</v>
      </c>
      <c r="N29" t="s">
        <v>11</v>
      </c>
    </row>
    <row r="30" spans="1:14">
      <c r="A30" s="1">
        <v>227729</v>
      </c>
      <c r="B30" t="s">
        <v>68</v>
      </c>
      <c r="C30" t="s">
        <v>84</v>
      </c>
      <c r="D30" s="1">
        <v>43</v>
      </c>
      <c r="E30" t="s">
        <v>1118</v>
      </c>
      <c r="F30" t="s">
        <v>1122</v>
      </c>
      <c r="G30" t="s">
        <v>42277</v>
      </c>
      <c r="H30" t="s">
        <v>380</v>
      </c>
      <c r="I30" t="s">
        <v>20</v>
      </c>
      <c r="J30" t="s">
        <v>13</v>
      </c>
      <c r="K30" t="s">
        <v>1703</v>
      </c>
      <c r="L30" t="s">
        <v>11</v>
      </c>
      <c r="M30" t="s">
        <v>47</v>
      </c>
      <c r="N30" t="s">
        <v>11</v>
      </c>
    </row>
    <row r="31" spans="1:14">
      <c r="A31" s="1">
        <v>227729</v>
      </c>
      <c r="B31" t="s">
        <v>68</v>
      </c>
      <c r="C31" t="s">
        <v>15</v>
      </c>
      <c r="D31" s="1">
        <v>21</v>
      </c>
      <c r="E31" t="s">
        <v>1118</v>
      </c>
      <c r="F31" t="s">
        <v>1122</v>
      </c>
      <c r="G31" t="s">
        <v>42277</v>
      </c>
      <c r="H31" t="s">
        <v>380</v>
      </c>
      <c r="I31" t="s">
        <v>20</v>
      </c>
      <c r="J31" t="s">
        <v>13</v>
      </c>
      <c r="K31" t="s">
        <v>1703</v>
      </c>
      <c r="L31" t="s">
        <v>11</v>
      </c>
      <c r="M31" t="s">
        <v>47</v>
      </c>
      <c r="N31" t="s">
        <v>11</v>
      </c>
    </row>
    <row r="32" spans="1:14">
      <c r="A32" s="1">
        <v>227736</v>
      </c>
      <c r="B32" t="s">
        <v>68</v>
      </c>
      <c r="C32" t="s">
        <v>84</v>
      </c>
      <c r="D32" s="1">
        <v>25</v>
      </c>
      <c r="E32" t="s">
        <v>1118</v>
      </c>
      <c r="F32" t="s">
        <v>1122</v>
      </c>
      <c r="G32" t="s">
        <v>42279</v>
      </c>
      <c r="H32" t="s">
        <v>246</v>
      </c>
      <c r="I32" t="s">
        <v>20</v>
      </c>
      <c r="J32" t="s">
        <v>70</v>
      </c>
      <c r="K32" t="s">
        <v>1709</v>
      </c>
      <c r="L32" t="s">
        <v>11</v>
      </c>
      <c r="M32" t="s">
        <v>47</v>
      </c>
      <c r="N32" t="s">
        <v>11</v>
      </c>
    </row>
    <row r="33" spans="1:14">
      <c r="A33" s="1">
        <v>227744</v>
      </c>
      <c r="B33" t="s">
        <v>68</v>
      </c>
      <c r="C33" t="s">
        <v>15</v>
      </c>
      <c r="D33" s="1">
        <v>34</v>
      </c>
      <c r="E33" t="s">
        <v>1118</v>
      </c>
      <c r="F33" t="s">
        <v>1120</v>
      </c>
      <c r="G33" t="s">
        <v>42279</v>
      </c>
      <c r="H33" t="s">
        <v>488</v>
      </c>
      <c r="I33" t="s">
        <v>31</v>
      </c>
      <c r="J33" t="s">
        <v>32</v>
      </c>
      <c r="K33" t="s">
        <v>1727</v>
      </c>
      <c r="L33" t="s">
        <v>11</v>
      </c>
      <c r="M33" t="s">
        <v>33</v>
      </c>
      <c r="N33" t="s">
        <v>11</v>
      </c>
    </row>
    <row r="34" spans="1:14">
      <c r="A34" s="1">
        <v>227744</v>
      </c>
      <c r="B34" t="s">
        <v>68</v>
      </c>
      <c r="C34" t="s">
        <v>15</v>
      </c>
      <c r="D34" s="1">
        <v>21</v>
      </c>
      <c r="E34" t="s">
        <v>1118</v>
      </c>
      <c r="F34" t="s">
        <v>1119</v>
      </c>
      <c r="G34" t="s">
        <v>42279</v>
      </c>
      <c r="H34" t="s">
        <v>488</v>
      </c>
      <c r="I34" t="s">
        <v>31</v>
      </c>
      <c r="J34" t="s">
        <v>32</v>
      </c>
      <c r="K34" t="s">
        <v>1727</v>
      </c>
      <c r="L34" t="s">
        <v>11</v>
      </c>
      <c r="M34" t="s">
        <v>33</v>
      </c>
      <c r="N34" t="s">
        <v>11</v>
      </c>
    </row>
    <row r="35" spans="1:14">
      <c r="A35" s="1">
        <v>227751</v>
      </c>
      <c r="B35" t="s">
        <v>68</v>
      </c>
      <c r="C35" t="s">
        <v>15</v>
      </c>
      <c r="D35" s="1">
        <v>60</v>
      </c>
      <c r="E35" t="s">
        <v>1118</v>
      </c>
      <c r="F35" t="s">
        <v>1119</v>
      </c>
      <c r="G35" t="s">
        <v>42279</v>
      </c>
      <c r="H35" t="s">
        <v>462</v>
      </c>
      <c r="I35" t="s">
        <v>20</v>
      </c>
      <c r="J35" t="s">
        <v>112</v>
      </c>
      <c r="K35" t="s">
        <v>1737</v>
      </c>
      <c r="L35" t="s">
        <v>11</v>
      </c>
      <c r="M35" t="s">
        <v>33</v>
      </c>
      <c r="N35" t="s">
        <v>11</v>
      </c>
    </row>
    <row r="36" spans="1:14">
      <c r="A36" s="1">
        <v>227755</v>
      </c>
      <c r="B36" t="s">
        <v>28</v>
      </c>
      <c r="C36" t="s">
        <v>15</v>
      </c>
      <c r="D36" s="1">
        <v>25</v>
      </c>
      <c r="E36" t="s">
        <v>1118</v>
      </c>
      <c r="F36" t="s">
        <v>1119</v>
      </c>
      <c r="G36" t="s">
        <v>42279</v>
      </c>
      <c r="H36" t="s">
        <v>223</v>
      </c>
      <c r="I36" t="s">
        <v>20</v>
      </c>
      <c r="J36" t="s">
        <v>21</v>
      </c>
      <c r="K36" t="s">
        <v>1744</v>
      </c>
      <c r="L36" t="s">
        <v>29</v>
      </c>
      <c r="M36" t="s">
        <v>14</v>
      </c>
      <c r="N36" t="s">
        <v>30</v>
      </c>
    </row>
    <row r="37" spans="1:14">
      <c r="A37" s="1">
        <v>227767</v>
      </c>
      <c r="B37" t="s">
        <v>175</v>
      </c>
      <c r="C37" t="s">
        <v>15</v>
      </c>
      <c r="D37" s="1">
        <v>21</v>
      </c>
      <c r="E37" t="s">
        <v>1118</v>
      </c>
      <c r="F37" t="s">
        <v>1119</v>
      </c>
      <c r="G37" t="s">
        <v>42279</v>
      </c>
      <c r="H37" t="s">
        <v>449</v>
      </c>
      <c r="I37" t="s">
        <v>20</v>
      </c>
      <c r="J37" t="s">
        <v>21</v>
      </c>
      <c r="K37" t="s">
        <v>1775</v>
      </c>
      <c r="L37" t="s">
        <v>445</v>
      </c>
      <c r="M37" t="s">
        <v>47</v>
      </c>
      <c r="N37" t="s">
        <v>11</v>
      </c>
    </row>
    <row r="38" spans="1:14">
      <c r="A38" s="1">
        <v>227768</v>
      </c>
      <c r="B38" t="s">
        <v>44</v>
      </c>
      <c r="C38" t="s">
        <v>15</v>
      </c>
      <c r="D38" s="1">
        <v>17</v>
      </c>
      <c r="E38" t="s">
        <v>1118</v>
      </c>
      <c r="F38" t="s">
        <v>1119</v>
      </c>
      <c r="G38" t="s">
        <v>42279</v>
      </c>
      <c r="H38" t="s">
        <v>582</v>
      </c>
      <c r="I38" t="s">
        <v>20</v>
      </c>
      <c r="J38" t="s">
        <v>21</v>
      </c>
      <c r="K38" t="s">
        <v>1778</v>
      </c>
      <c r="L38" t="s">
        <v>353</v>
      </c>
      <c r="M38" t="s">
        <v>14</v>
      </c>
      <c r="N38" t="s">
        <v>46</v>
      </c>
    </row>
    <row r="39" spans="1:14">
      <c r="A39" s="1">
        <v>227768</v>
      </c>
      <c r="B39" t="s">
        <v>44</v>
      </c>
      <c r="C39" t="s">
        <v>84</v>
      </c>
      <c r="D39" s="1">
        <v>16</v>
      </c>
      <c r="E39" t="s">
        <v>1118</v>
      </c>
      <c r="F39" t="s">
        <v>1122</v>
      </c>
      <c r="G39" t="s">
        <v>42279</v>
      </c>
      <c r="H39" t="s">
        <v>582</v>
      </c>
      <c r="I39" t="s">
        <v>20</v>
      </c>
      <c r="J39" t="s">
        <v>21</v>
      </c>
      <c r="K39" t="s">
        <v>1778</v>
      </c>
      <c r="L39" t="s">
        <v>353</v>
      </c>
      <c r="M39" t="s">
        <v>14</v>
      </c>
      <c r="N39" t="s">
        <v>46</v>
      </c>
    </row>
    <row r="40" spans="1:14">
      <c r="A40" s="1">
        <v>227769</v>
      </c>
      <c r="B40" t="s">
        <v>61</v>
      </c>
      <c r="C40" t="s">
        <v>15</v>
      </c>
      <c r="D40" s="1">
        <v>61</v>
      </c>
      <c r="E40" t="s">
        <v>1118</v>
      </c>
      <c r="F40" t="s">
        <v>1122</v>
      </c>
      <c r="G40" t="s">
        <v>42279</v>
      </c>
      <c r="H40" t="s">
        <v>463</v>
      </c>
      <c r="I40" t="s">
        <v>20</v>
      </c>
      <c r="J40" t="s">
        <v>21</v>
      </c>
      <c r="K40" t="s">
        <v>1781</v>
      </c>
      <c r="L40" t="s">
        <v>251</v>
      </c>
      <c r="M40" t="s">
        <v>14</v>
      </c>
      <c r="N40" t="s">
        <v>63</v>
      </c>
    </row>
    <row r="41" spans="1:14">
      <c r="A41" s="1">
        <v>227771</v>
      </c>
      <c r="B41" t="s">
        <v>18</v>
      </c>
      <c r="C41" t="s">
        <v>15</v>
      </c>
      <c r="D41" s="1">
        <v>28</v>
      </c>
      <c r="E41" t="s">
        <v>1118</v>
      </c>
      <c r="F41" t="s">
        <v>1122</v>
      </c>
      <c r="G41" t="s">
        <v>42279</v>
      </c>
      <c r="H41" t="s">
        <v>300</v>
      </c>
      <c r="I41" t="s">
        <v>56</v>
      </c>
      <c r="J41" t="s">
        <v>32</v>
      </c>
      <c r="K41" t="s">
        <v>1787</v>
      </c>
      <c r="L41" t="s">
        <v>19</v>
      </c>
      <c r="M41" t="s">
        <v>33</v>
      </c>
      <c r="N41" t="s">
        <v>19</v>
      </c>
    </row>
    <row r="42" spans="1:14">
      <c r="A42" s="1">
        <v>227771</v>
      </c>
      <c r="B42" t="s">
        <v>18</v>
      </c>
      <c r="C42" t="s">
        <v>15</v>
      </c>
      <c r="D42" s="1">
        <v>46</v>
      </c>
      <c r="E42" t="s">
        <v>1118</v>
      </c>
      <c r="F42" t="s">
        <v>1119</v>
      </c>
      <c r="G42" t="s">
        <v>42279</v>
      </c>
      <c r="H42" t="s">
        <v>300</v>
      </c>
      <c r="I42" t="s">
        <v>56</v>
      </c>
      <c r="J42" t="s">
        <v>32</v>
      </c>
      <c r="K42" t="s">
        <v>1787</v>
      </c>
      <c r="L42" t="s">
        <v>19</v>
      </c>
      <c r="M42" t="s">
        <v>33</v>
      </c>
      <c r="N42" t="s">
        <v>19</v>
      </c>
    </row>
    <row r="43" spans="1:14">
      <c r="A43" s="1">
        <v>227835</v>
      </c>
      <c r="B43" t="s">
        <v>104</v>
      </c>
      <c r="C43" t="s">
        <v>15</v>
      </c>
      <c r="D43" s="1">
        <v>34</v>
      </c>
      <c r="E43" t="s">
        <v>1118</v>
      </c>
      <c r="F43" t="s">
        <v>1123</v>
      </c>
      <c r="G43" t="s">
        <v>42280</v>
      </c>
      <c r="H43" t="s">
        <v>1268</v>
      </c>
      <c r="I43" t="s">
        <v>20</v>
      </c>
      <c r="J43" t="s">
        <v>70</v>
      </c>
      <c r="K43" t="s">
        <v>1797</v>
      </c>
      <c r="L43" t="s">
        <v>105</v>
      </c>
      <c r="M43" t="s">
        <v>47</v>
      </c>
      <c r="N43" t="s">
        <v>30</v>
      </c>
    </row>
    <row r="44" spans="1:14">
      <c r="A44" s="1">
        <v>227835</v>
      </c>
      <c r="B44" t="s">
        <v>104</v>
      </c>
      <c r="C44" t="s">
        <v>15</v>
      </c>
      <c r="D44" s="1">
        <v>22</v>
      </c>
      <c r="E44" t="s">
        <v>1118</v>
      </c>
      <c r="F44" t="s">
        <v>1119</v>
      </c>
      <c r="G44" t="s">
        <v>42280</v>
      </c>
      <c r="H44" t="s">
        <v>1268</v>
      </c>
      <c r="I44" t="s">
        <v>20</v>
      </c>
      <c r="J44" t="s">
        <v>70</v>
      </c>
      <c r="K44" t="s">
        <v>1797</v>
      </c>
      <c r="L44" t="s">
        <v>105</v>
      </c>
      <c r="M44" t="s">
        <v>47</v>
      </c>
      <c r="N44" t="s">
        <v>30</v>
      </c>
    </row>
    <row r="45" spans="1:14">
      <c r="A45" s="1">
        <v>227835</v>
      </c>
      <c r="B45" t="s">
        <v>104</v>
      </c>
      <c r="C45" t="s">
        <v>15</v>
      </c>
      <c r="D45" s="1">
        <v>18</v>
      </c>
      <c r="E45" t="s">
        <v>1118</v>
      </c>
      <c r="F45" t="s">
        <v>1123</v>
      </c>
      <c r="G45" t="s">
        <v>42280</v>
      </c>
      <c r="H45" t="s">
        <v>1268</v>
      </c>
      <c r="I45" t="s">
        <v>20</v>
      </c>
      <c r="J45" t="s">
        <v>70</v>
      </c>
      <c r="K45" t="s">
        <v>1797</v>
      </c>
      <c r="L45" t="s">
        <v>105</v>
      </c>
      <c r="M45" t="s">
        <v>47</v>
      </c>
      <c r="N45" t="s">
        <v>30</v>
      </c>
    </row>
    <row r="46" spans="1:14">
      <c r="A46" s="1">
        <v>227836</v>
      </c>
      <c r="B46" t="s">
        <v>68</v>
      </c>
      <c r="C46" t="s">
        <v>15</v>
      </c>
      <c r="D46" s="1">
        <v>22</v>
      </c>
      <c r="E46" t="s">
        <v>1118</v>
      </c>
      <c r="F46" t="s">
        <v>1119</v>
      </c>
      <c r="G46" t="s">
        <v>42280</v>
      </c>
      <c r="H46" t="s">
        <v>460</v>
      </c>
      <c r="I46" t="s">
        <v>20</v>
      </c>
      <c r="J46" t="s">
        <v>21</v>
      </c>
      <c r="K46" t="s">
        <v>1800</v>
      </c>
      <c r="L46" t="s">
        <v>11</v>
      </c>
      <c r="M46" t="s">
        <v>14</v>
      </c>
      <c r="N46" t="s">
        <v>11</v>
      </c>
    </row>
    <row r="47" spans="1:14">
      <c r="A47" s="1">
        <v>227776</v>
      </c>
      <c r="B47" t="s">
        <v>64</v>
      </c>
      <c r="C47" t="s">
        <v>15</v>
      </c>
      <c r="D47" s="1">
        <v>30</v>
      </c>
      <c r="E47" t="s">
        <v>1118</v>
      </c>
      <c r="F47" t="s">
        <v>1119</v>
      </c>
      <c r="G47" t="s">
        <v>42280</v>
      </c>
      <c r="H47" t="s">
        <v>505</v>
      </c>
      <c r="I47" t="s">
        <v>20</v>
      </c>
      <c r="J47" t="s">
        <v>21</v>
      </c>
      <c r="K47" t="s">
        <v>1801</v>
      </c>
      <c r="L47" t="s">
        <v>141</v>
      </c>
      <c r="M47" t="s">
        <v>33</v>
      </c>
      <c r="N47" t="s">
        <v>11</v>
      </c>
    </row>
    <row r="48" spans="1:14">
      <c r="A48" s="1">
        <v>227776</v>
      </c>
      <c r="B48" t="s">
        <v>64</v>
      </c>
      <c r="C48" t="s">
        <v>84</v>
      </c>
      <c r="D48" s="1">
        <v>18</v>
      </c>
      <c r="E48" t="s">
        <v>1118</v>
      </c>
      <c r="F48" t="s">
        <v>1122</v>
      </c>
      <c r="G48" t="s">
        <v>42280</v>
      </c>
      <c r="H48" t="s">
        <v>505</v>
      </c>
      <c r="I48" t="s">
        <v>20</v>
      </c>
      <c r="J48" t="s">
        <v>21</v>
      </c>
      <c r="K48" t="s">
        <v>1801</v>
      </c>
      <c r="L48" t="s">
        <v>141</v>
      </c>
      <c r="M48" t="s">
        <v>33</v>
      </c>
      <c r="N48" t="s">
        <v>11</v>
      </c>
    </row>
    <row r="49" spans="1:14">
      <c r="A49" s="1">
        <v>227780</v>
      </c>
      <c r="B49" t="s">
        <v>68</v>
      </c>
      <c r="C49" t="s">
        <v>15</v>
      </c>
      <c r="D49" s="1">
        <v>21</v>
      </c>
      <c r="E49" t="s">
        <v>1118</v>
      </c>
      <c r="F49" t="s">
        <v>1119</v>
      </c>
      <c r="G49" t="s">
        <v>42280</v>
      </c>
      <c r="H49" t="s">
        <v>551</v>
      </c>
      <c r="I49" t="s">
        <v>20</v>
      </c>
      <c r="J49" t="s">
        <v>21</v>
      </c>
      <c r="K49" t="s">
        <v>1804</v>
      </c>
      <c r="L49" t="s">
        <v>11</v>
      </c>
      <c r="M49" t="s">
        <v>26</v>
      </c>
      <c r="N49" t="s">
        <v>11</v>
      </c>
    </row>
    <row r="50" spans="1:14">
      <c r="A50" s="1">
        <v>227786</v>
      </c>
      <c r="B50" t="s">
        <v>44</v>
      </c>
      <c r="C50" t="s">
        <v>15</v>
      </c>
      <c r="D50" s="1">
        <v>52</v>
      </c>
      <c r="E50" t="s">
        <v>1118</v>
      </c>
      <c r="F50" t="s">
        <v>1122</v>
      </c>
      <c r="G50" t="s">
        <v>42280</v>
      </c>
      <c r="H50" t="s">
        <v>283</v>
      </c>
      <c r="I50" t="s">
        <v>20</v>
      </c>
      <c r="J50" t="s">
        <v>1112</v>
      </c>
      <c r="K50" t="s">
        <v>1814</v>
      </c>
      <c r="L50" t="s">
        <v>166</v>
      </c>
      <c r="M50" t="s">
        <v>113</v>
      </c>
      <c r="N50" t="s">
        <v>46</v>
      </c>
    </row>
    <row r="51" spans="1:14">
      <c r="A51" s="1">
        <v>227786</v>
      </c>
      <c r="B51" t="s">
        <v>44</v>
      </c>
      <c r="C51" t="s">
        <v>15</v>
      </c>
      <c r="D51" s="1">
        <v>23</v>
      </c>
      <c r="E51" t="s">
        <v>1118</v>
      </c>
      <c r="F51" t="s">
        <v>1122</v>
      </c>
      <c r="G51" t="s">
        <v>42280</v>
      </c>
      <c r="H51" t="s">
        <v>283</v>
      </c>
      <c r="I51" t="s">
        <v>20</v>
      </c>
      <c r="J51" t="s">
        <v>1112</v>
      </c>
      <c r="K51" t="s">
        <v>1814</v>
      </c>
      <c r="L51" t="s">
        <v>166</v>
      </c>
      <c r="M51" t="s">
        <v>113</v>
      </c>
      <c r="N51" t="s">
        <v>46</v>
      </c>
    </row>
    <row r="52" spans="1:14">
      <c r="A52" s="1">
        <v>227786</v>
      </c>
      <c r="B52" t="s">
        <v>44</v>
      </c>
      <c r="C52" t="s">
        <v>84</v>
      </c>
      <c r="D52" s="1">
        <v>24</v>
      </c>
      <c r="E52" t="s">
        <v>1118</v>
      </c>
      <c r="F52" t="s">
        <v>1122</v>
      </c>
      <c r="G52" t="s">
        <v>42280</v>
      </c>
      <c r="H52" t="s">
        <v>283</v>
      </c>
      <c r="I52" t="s">
        <v>20</v>
      </c>
      <c r="J52" t="s">
        <v>1112</v>
      </c>
      <c r="K52" t="s">
        <v>1814</v>
      </c>
      <c r="L52" t="s">
        <v>166</v>
      </c>
      <c r="M52" t="s">
        <v>113</v>
      </c>
      <c r="N52" t="s">
        <v>46</v>
      </c>
    </row>
    <row r="53" spans="1:14">
      <c r="A53" s="1">
        <v>227786</v>
      </c>
      <c r="B53" t="s">
        <v>44</v>
      </c>
      <c r="C53" t="s">
        <v>15</v>
      </c>
      <c r="D53" s="1">
        <v>26</v>
      </c>
      <c r="E53" t="s">
        <v>1118</v>
      </c>
      <c r="F53" t="s">
        <v>1122</v>
      </c>
      <c r="G53" t="s">
        <v>42280</v>
      </c>
      <c r="H53" t="s">
        <v>283</v>
      </c>
      <c r="I53" t="s">
        <v>20</v>
      </c>
      <c r="J53" t="s">
        <v>1112</v>
      </c>
      <c r="K53" t="s">
        <v>1814</v>
      </c>
      <c r="L53" t="s">
        <v>166</v>
      </c>
      <c r="M53" t="s">
        <v>113</v>
      </c>
      <c r="N53" t="s">
        <v>46</v>
      </c>
    </row>
    <row r="54" spans="1:14">
      <c r="A54" s="1">
        <v>227786</v>
      </c>
      <c r="B54" t="s">
        <v>44</v>
      </c>
      <c r="C54" t="s">
        <v>15</v>
      </c>
      <c r="D54" s="1">
        <v>28</v>
      </c>
      <c r="E54" t="s">
        <v>1118</v>
      </c>
      <c r="F54" t="s">
        <v>1119</v>
      </c>
      <c r="G54" t="s">
        <v>42280</v>
      </c>
      <c r="H54" t="s">
        <v>283</v>
      </c>
      <c r="I54" t="s">
        <v>20</v>
      </c>
      <c r="J54" t="s">
        <v>1112</v>
      </c>
      <c r="K54" t="s">
        <v>1814</v>
      </c>
      <c r="L54" t="s">
        <v>166</v>
      </c>
      <c r="M54" t="s">
        <v>113</v>
      </c>
      <c r="N54" t="s">
        <v>46</v>
      </c>
    </row>
    <row r="55" spans="1:14">
      <c r="A55" s="1">
        <v>227786</v>
      </c>
      <c r="B55" t="s">
        <v>44</v>
      </c>
      <c r="C55" t="s">
        <v>84</v>
      </c>
      <c r="D55" s="1">
        <v>21</v>
      </c>
      <c r="E55" t="s">
        <v>1118</v>
      </c>
      <c r="F55" t="s">
        <v>1122</v>
      </c>
      <c r="G55" t="s">
        <v>42280</v>
      </c>
      <c r="H55" t="s">
        <v>283</v>
      </c>
      <c r="I55" t="s">
        <v>20</v>
      </c>
      <c r="J55" t="s">
        <v>1112</v>
      </c>
      <c r="K55" t="s">
        <v>1814</v>
      </c>
      <c r="L55" t="s">
        <v>166</v>
      </c>
      <c r="M55" t="s">
        <v>113</v>
      </c>
      <c r="N55" t="s">
        <v>46</v>
      </c>
    </row>
    <row r="56" spans="1:14">
      <c r="A56" s="1">
        <v>227793</v>
      </c>
      <c r="B56" t="s">
        <v>68</v>
      </c>
      <c r="C56" t="s">
        <v>15</v>
      </c>
      <c r="D56" s="1">
        <v>72</v>
      </c>
      <c r="E56" t="s">
        <v>1121</v>
      </c>
      <c r="F56" t="s">
        <v>1120</v>
      </c>
      <c r="G56" t="s">
        <v>42280</v>
      </c>
      <c r="H56" t="s">
        <v>395</v>
      </c>
      <c r="I56" t="s">
        <v>31</v>
      </c>
      <c r="J56" t="s">
        <v>32</v>
      </c>
      <c r="K56" t="s">
        <v>1830</v>
      </c>
      <c r="L56" t="s">
        <v>11</v>
      </c>
      <c r="M56" t="s">
        <v>33</v>
      </c>
      <c r="N56" t="s">
        <v>11</v>
      </c>
    </row>
    <row r="57" spans="1:14">
      <c r="A57" s="1">
        <v>227795</v>
      </c>
      <c r="B57" t="s">
        <v>104</v>
      </c>
      <c r="C57" t="s">
        <v>84</v>
      </c>
      <c r="D57" s="1">
        <v>31</v>
      </c>
      <c r="E57" t="s">
        <v>1118</v>
      </c>
      <c r="F57" t="s">
        <v>1119</v>
      </c>
      <c r="G57" t="s">
        <v>42280</v>
      </c>
      <c r="H57" t="s">
        <v>502</v>
      </c>
      <c r="I57" t="s">
        <v>20</v>
      </c>
      <c r="J57" t="s">
        <v>21</v>
      </c>
      <c r="K57" t="s">
        <v>1834</v>
      </c>
      <c r="L57" t="s">
        <v>130</v>
      </c>
      <c r="M57" t="s">
        <v>57</v>
      </c>
      <c r="N57" t="s">
        <v>30</v>
      </c>
    </row>
    <row r="58" spans="1:14">
      <c r="A58" s="1">
        <v>227798</v>
      </c>
      <c r="B58" t="s">
        <v>175</v>
      </c>
      <c r="C58" t="s">
        <v>15</v>
      </c>
      <c r="D58" s="1">
        <v>64</v>
      </c>
      <c r="E58" t="s">
        <v>1118</v>
      </c>
      <c r="F58" t="s">
        <v>1120</v>
      </c>
      <c r="G58" t="s">
        <v>42280</v>
      </c>
      <c r="H58" t="s">
        <v>274</v>
      </c>
      <c r="I58" t="s">
        <v>31</v>
      </c>
      <c r="J58" t="s">
        <v>1112</v>
      </c>
      <c r="K58" t="s">
        <v>1840</v>
      </c>
      <c r="L58" t="s">
        <v>24</v>
      </c>
      <c r="M58" t="s">
        <v>33</v>
      </c>
      <c r="N58" t="s">
        <v>11</v>
      </c>
    </row>
    <row r="59" spans="1:14">
      <c r="A59" s="1">
        <v>227799</v>
      </c>
      <c r="B59" t="s">
        <v>68</v>
      </c>
      <c r="C59" t="s">
        <v>15</v>
      </c>
      <c r="D59" s="1">
        <v>89</v>
      </c>
      <c r="E59" t="s">
        <v>1118</v>
      </c>
      <c r="F59" t="s">
        <v>1120</v>
      </c>
      <c r="G59" t="s">
        <v>42280</v>
      </c>
      <c r="H59" t="s">
        <v>255</v>
      </c>
      <c r="I59" t="s">
        <v>31</v>
      </c>
      <c r="J59" t="s">
        <v>32</v>
      </c>
      <c r="K59" t="s">
        <v>1843</v>
      </c>
      <c r="L59" t="s">
        <v>11</v>
      </c>
      <c r="M59" t="s">
        <v>26</v>
      </c>
      <c r="N59" t="s">
        <v>11</v>
      </c>
    </row>
    <row r="60" spans="1:14">
      <c r="A60" s="1">
        <v>227806</v>
      </c>
      <c r="B60" t="s">
        <v>66</v>
      </c>
      <c r="C60" t="s">
        <v>15</v>
      </c>
      <c r="D60" s="1">
        <v>39</v>
      </c>
      <c r="E60" t="s">
        <v>1118</v>
      </c>
      <c r="F60" t="s">
        <v>1119</v>
      </c>
      <c r="G60" t="s">
        <v>42280</v>
      </c>
      <c r="H60" t="s">
        <v>206</v>
      </c>
      <c r="I60" t="s">
        <v>20</v>
      </c>
      <c r="J60" t="s">
        <v>70</v>
      </c>
      <c r="K60" t="s">
        <v>1856</v>
      </c>
      <c r="L60" t="s">
        <v>291</v>
      </c>
      <c r="N60" t="s">
        <v>67</v>
      </c>
    </row>
    <row r="61" spans="1:14">
      <c r="A61" s="1">
        <v>227808</v>
      </c>
      <c r="B61" t="s">
        <v>66</v>
      </c>
      <c r="C61" t="s">
        <v>15</v>
      </c>
      <c r="D61" s="1">
        <v>40</v>
      </c>
      <c r="E61" t="s">
        <v>1118</v>
      </c>
      <c r="F61" t="s">
        <v>1119</v>
      </c>
      <c r="G61" t="s">
        <v>42280</v>
      </c>
      <c r="H61" t="s">
        <v>257</v>
      </c>
      <c r="I61" t="s">
        <v>20</v>
      </c>
      <c r="J61" t="s">
        <v>112</v>
      </c>
      <c r="K61" t="s">
        <v>1859</v>
      </c>
      <c r="L61" t="s">
        <v>76</v>
      </c>
      <c r="M61" t="s">
        <v>47</v>
      </c>
      <c r="N61" t="s">
        <v>67</v>
      </c>
    </row>
    <row r="62" spans="1:14">
      <c r="A62" s="1">
        <v>227813</v>
      </c>
      <c r="B62" t="s">
        <v>68</v>
      </c>
      <c r="C62" t="s">
        <v>15</v>
      </c>
      <c r="D62" s="1">
        <v>50</v>
      </c>
      <c r="E62" t="s">
        <v>1118</v>
      </c>
      <c r="F62" t="s">
        <v>1119</v>
      </c>
      <c r="G62" t="s">
        <v>42280</v>
      </c>
      <c r="H62" t="s">
        <v>388</v>
      </c>
      <c r="I62" t="s">
        <v>20</v>
      </c>
      <c r="J62" t="s">
        <v>600</v>
      </c>
      <c r="K62" t="s">
        <v>1869</v>
      </c>
      <c r="L62" t="s">
        <v>127</v>
      </c>
      <c r="M62" t="s">
        <v>47</v>
      </c>
      <c r="N62" t="s">
        <v>11</v>
      </c>
    </row>
    <row r="63" spans="1:14">
      <c r="A63" s="1">
        <v>227816</v>
      </c>
      <c r="B63" t="s">
        <v>68</v>
      </c>
      <c r="C63" t="s">
        <v>15</v>
      </c>
      <c r="D63" s="1">
        <v>42</v>
      </c>
      <c r="E63" t="s">
        <v>1118</v>
      </c>
      <c r="F63" t="s">
        <v>1119</v>
      </c>
      <c r="G63" t="s">
        <v>42280</v>
      </c>
      <c r="H63" t="s">
        <v>554</v>
      </c>
      <c r="I63" t="s">
        <v>20</v>
      </c>
      <c r="J63" t="s">
        <v>70</v>
      </c>
      <c r="K63" t="s">
        <v>1875</v>
      </c>
      <c r="L63" t="s">
        <v>11</v>
      </c>
      <c r="M63" t="s">
        <v>47</v>
      </c>
      <c r="N63" t="s">
        <v>11</v>
      </c>
    </row>
    <row r="64" spans="1:14">
      <c r="A64" s="1">
        <v>227822</v>
      </c>
      <c r="B64" t="s">
        <v>35</v>
      </c>
      <c r="C64" t="s">
        <v>15</v>
      </c>
      <c r="D64" s="1">
        <v>47</v>
      </c>
      <c r="E64" t="s">
        <v>1118</v>
      </c>
      <c r="F64" t="s">
        <v>1119</v>
      </c>
      <c r="G64" t="s">
        <v>42280</v>
      </c>
      <c r="H64" t="s">
        <v>250</v>
      </c>
      <c r="I64" t="s">
        <v>20</v>
      </c>
      <c r="J64" t="s">
        <v>21</v>
      </c>
      <c r="K64" t="s">
        <v>1890</v>
      </c>
      <c r="L64" t="s">
        <v>425</v>
      </c>
      <c r="M64" t="s">
        <v>47</v>
      </c>
      <c r="N64" t="s">
        <v>37</v>
      </c>
    </row>
    <row r="65" spans="1:14">
      <c r="A65" s="1">
        <v>227822</v>
      </c>
      <c r="B65" t="s">
        <v>35</v>
      </c>
      <c r="C65" t="s">
        <v>15</v>
      </c>
      <c r="D65" s="1">
        <v>26</v>
      </c>
      <c r="E65" t="s">
        <v>1118</v>
      </c>
      <c r="F65" t="s">
        <v>1122</v>
      </c>
      <c r="G65" t="s">
        <v>42280</v>
      </c>
      <c r="H65" t="s">
        <v>250</v>
      </c>
      <c r="I65" t="s">
        <v>20</v>
      </c>
      <c r="J65" t="s">
        <v>21</v>
      </c>
      <c r="K65" t="s">
        <v>1890</v>
      </c>
      <c r="L65" t="s">
        <v>425</v>
      </c>
      <c r="M65" t="s">
        <v>47</v>
      </c>
      <c r="N65" t="s">
        <v>37</v>
      </c>
    </row>
    <row r="66" spans="1:14">
      <c r="A66" s="1">
        <v>227823</v>
      </c>
      <c r="B66" t="s">
        <v>53</v>
      </c>
      <c r="C66" t="s">
        <v>84</v>
      </c>
      <c r="D66" s="1">
        <v>32</v>
      </c>
      <c r="E66" t="s">
        <v>1121</v>
      </c>
      <c r="F66" t="s">
        <v>1123</v>
      </c>
      <c r="G66" t="s">
        <v>42280</v>
      </c>
      <c r="H66" t="s">
        <v>226</v>
      </c>
      <c r="I66" t="s">
        <v>56</v>
      </c>
      <c r="J66" t="s">
        <v>155</v>
      </c>
      <c r="K66" t="s">
        <v>1893</v>
      </c>
      <c r="L66" t="s">
        <v>317</v>
      </c>
      <c r="M66" t="s">
        <v>14</v>
      </c>
      <c r="N66" t="s">
        <v>55</v>
      </c>
    </row>
    <row r="67" spans="1:14">
      <c r="A67" s="1">
        <v>227824</v>
      </c>
      <c r="B67" t="s">
        <v>104</v>
      </c>
      <c r="C67" t="s">
        <v>15</v>
      </c>
      <c r="D67" s="1">
        <v>75</v>
      </c>
      <c r="E67" t="s">
        <v>1118</v>
      </c>
      <c r="F67" t="s">
        <v>1122</v>
      </c>
      <c r="G67" t="s">
        <v>42280</v>
      </c>
      <c r="H67" t="s">
        <v>354</v>
      </c>
      <c r="I67" t="s">
        <v>20</v>
      </c>
      <c r="J67" t="s">
        <v>600</v>
      </c>
      <c r="K67" t="s">
        <v>1896</v>
      </c>
      <c r="L67" t="s">
        <v>105</v>
      </c>
      <c r="N67" t="s">
        <v>30</v>
      </c>
    </row>
    <row r="68" spans="1:14">
      <c r="A68" s="1">
        <v>227824</v>
      </c>
      <c r="B68" t="s">
        <v>104</v>
      </c>
      <c r="C68" t="s">
        <v>84</v>
      </c>
      <c r="D68" s="1">
        <v>65</v>
      </c>
      <c r="E68" t="s">
        <v>1118</v>
      </c>
      <c r="F68" t="s">
        <v>1122</v>
      </c>
      <c r="G68" t="s">
        <v>42280</v>
      </c>
      <c r="H68" t="s">
        <v>354</v>
      </c>
      <c r="I68" t="s">
        <v>20</v>
      </c>
      <c r="J68" t="s">
        <v>600</v>
      </c>
      <c r="K68" t="s">
        <v>1896</v>
      </c>
      <c r="L68" t="s">
        <v>105</v>
      </c>
      <c r="N68" t="s">
        <v>30</v>
      </c>
    </row>
    <row r="69" spans="1:14">
      <c r="A69" s="1">
        <v>227824</v>
      </c>
      <c r="B69" t="s">
        <v>104</v>
      </c>
      <c r="C69" t="s">
        <v>84</v>
      </c>
      <c r="D69" s="1">
        <v>34</v>
      </c>
      <c r="E69" t="s">
        <v>1118</v>
      </c>
      <c r="F69" t="s">
        <v>1119</v>
      </c>
      <c r="G69" t="s">
        <v>42280</v>
      </c>
      <c r="H69" t="s">
        <v>354</v>
      </c>
      <c r="I69" t="s">
        <v>20</v>
      </c>
      <c r="J69" t="s">
        <v>600</v>
      </c>
      <c r="K69" t="s">
        <v>1896</v>
      </c>
      <c r="L69" t="s">
        <v>105</v>
      </c>
      <c r="N69" t="s">
        <v>30</v>
      </c>
    </row>
    <row r="70" spans="1:14">
      <c r="A70" s="1">
        <v>227827</v>
      </c>
      <c r="B70" t="s">
        <v>18</v>
      </c>
      <c r="C70" t="s">
        <v>15</v>
      </c>
      <c r="D70" s="1">
        <v>20</v>
      </c>
      <c r="E70" t="s">
        <v>1118</v>
      </c>
      <c r="F70" t="s">
        <v>1119</v>
      </c>
      <c r="G70" t="s">
        <v>42280</v>
      </c>
      <c r="H70" t="s">
        <v>426</v>
      </c>
      <c r="I70" t="s">
        <v>20</v>
      </c>
      <c r="J70" t="s">
        <v>70</v>
      </c>
      <c r="K70" t="s">
        <v>1902</v>
      </c>
      <c r="L70" t="s">
        <v>19</v>
      </c>
      <c r="M70" t="s">
        <v>47</v>
      </c>
      <c r="N70" t="s">
        <v>19</v>
      </c>
    </row>
    <row r="71" spans="1:14">
      <c r="A71" s="1">
        <v>227827</v>
      </c>
      <c r="B71" t="s">
        <v>18</v>
      </c>
      <c r="C71" t="s">
        <v>15</v>
      </c>
      <c r="D71" s="1">
        <v>24</v>
      </c>
      <c r="E71" t="s">
        <v>1118</v>
      </c>
      <c r="F71" t="s">
        <v>1122</v>
      </c>
      <c r="G71" t="s">
        <v>42280</v>
      </c>
      <c r="H71" t="s">
        <v>426</v>
      </c>
      <c r="I71" t="s">
        <v>20</v>
      </c>
      <c r="J71" t="s">
        <v>70</v>
      </c>
      <c r="K71" t="s">
        <v>1902</v>
      </c>
      <c r="L71" t="s">
        <v>19</v>
      </c>
      <c r="M71" t="s">
        <v>47</v>
      </c>
      <c r="N71" t="s">
        <v>19</v>
      </c>
    </row>
    <row r="72" spans="1:14">
      <c r="A72" s="1">
        <v>227829</v>
      </c>
      <c r="B72" t="s">
        <v>96</v>
      </c>
      <c r="C72" t="s">
        <v>15</v>
      </c>
      <c r="D72" s="1">
        <v>25</v>
      </c>
      <c r="E72" t="s">
        <v>1118</v>
      </c>
      <c r="F72" t="s">
        <v>1119</v>
      </c>
      <c r="G72" t="s">
        <v>42280</v>
      </c>
      <c r="H72" t="s">
        <v>187</v>
      </c>
      <c r="I72" t="s">
        <v>20</v>
      </c>
      <c r="J72" t="s">
        <v>69</v>
      </c>
      <c r="K72" t="s">
        <v>1905</v>
      </c>
      <c r="L72" t="s">
        <v>233</v>
      </c>
      <c r="M72" t="s">
        <v>33</v>
      </c>
      <c r="N72" t="s">
        <v>98</v>
      </c>
    </row>
    <row r="73" spans="1:14">
      <c r="A73" s="1">
        <v>227830</v>
      </c>
      <c r="B73" t="s">
        <v>68</v>
      </c>
      <c r="C73" t="s">
        <v>15</v>
      </c>
      <c r="D73" s="1">
        <v>37</v>
      </c>
      <c r="E73" t="s">
        <v>1118</v>
      </c>
      <c r="F73" t="s">
        <v>1119</v>
      </c>
      <c r="G73" t="s">
        <v>42280</v>
      </c>
      <c r="H73" t="s">
        <v>463</v>
      </c>
      <c r="I73" t="s">
        <v>20</v>
      </c>
      <c r="J73" t="s">
        <v>21</v>
      </c>
      <c r="K73" t="s">
        <v>654</v>
      </c>
      <c r="L73" t="s">
        <v>11</v>
      </c>
      <c r="M73" t="s">
        <v>113</v>
      </c>
      <c r="N73" t="s">
        <v>11</v>
      </c>
    </row>
    <row r="74" spans="1:14">
      <c r="A74" s="1">
        <v>227832</v>
      </c>
      <c r="B74" t="s">
        <v>64</v>
      </c>
      <c r="C74" t="s">
        <v>15</v>
      </c>
      <c r="D74" s="1">
        <v>49</v>
      </c>
      <c r="E74" t="s">
        <v>1118</v>
      </c>
      <c r="F74" t="s">
        <v>1122</v>
      </c>
      <c r="G74" t="s">
        <v>42280</v>
      </c>
      <c r="H74" t="s">
        <v>243</v>
      </c>
      <c r="I74" t="s">
        <v>20</v>
      </c>
      <c r="J74" t="s">
        <v>21</v>
      </c>
      <c r="K74" t="s">
        <v>1911</v>
      </c>
      <c r="L74" t="s">
        <v>141</v>
      </c>
      <c r="M74" t="s">
        <v>47</v>
      </c>
      <c r="N74" t="s">
        <v>11</v>
      </c>
    </row>
    <row r="75" spans="1:14">
      <c r="A75" s="1">
        <v>227832</v>
      </c>
      <c r="B75" t="s">
        <v>64</v>
      </c>
      <c r="C75" t="s">
        <v>84</v>
      </c>
      <c r="D75" s="1">
        <v>22</v>
      </c>
      <c r="E75" t="s">
        <v>1118</v>
      </c>
      <c r="F75" t="s">
        <v>1122</v>
      </c>
      <c r="G75" t="s">
        <v>42280</v>
      </c>
      <c r="H75" t="s">
        <v>243</v>
      </c>
      <c r="I75" t="s">
        <v>20</v>
      </c>
      <c r="J75" t="s">
        <v>21</v>
      </c>
      <c r="K75" t="s">
        <v>1911</v>
      </c>
      <c r="L75" t="s">
        <v>141</v>
      </c>
      <c r="M75" t="s">
        <v>47</v>
      </c>
      <c r="N75" t="s">
        <v>11</v>
      </c>
    </row>
    <row r="76" spans="1:14">
      <c r="A76" s="1">
        <v>227832</v>
      </c>
      <c r="B76" t="s">
        <v>64</v>
      </c>
      <c r="C76" t="s">
        <v>84</v>
      </c>
      <c r="D76" s="1">
        <v>47</v>
      </c>
      <c r="E76" t="s">
        <v>1118</v>
      </c>
      <c r="F76" t="s">
        <v>1122</v>
      </c>
      <c r="G76" t="s">
        <v>42280</v>
      </c>
      <c r="H76" t="s">
        <v>243</v>
      </c>
      <c r="I76" t="s">
        <v>20</v>
      </c>
      <c r="J76" t="s">
        <v>21</v>
      </c>
      <c r="K76" t="s">
        <v>1911</v>
      </c>
      <c r="L76" t="s">
        <v>141</v>
      </c>
      <c r="M76" t="s">
        <v>47</v>
      </c>
      <c r="N76" t="s">
        <v>11</v>
      </c>
    </row>
    <row r="77" spans="1:14">
      <c r="A77" s="1">
        <v>227832</v>
      </c>
      <c r="B77" t="s">
        <v>64</v>
      </c>
      <c r="C77" t="s">
        <v>84</v>
      </c>
      <c r="D77" s="1">
        <v>0</v>
      </c>
      <c r="E77" t="s">
        <v>1118</v>
      </c>
      <c r="F77" t="s">
        <v>1122</v>
      </c>
      <c r="G77" t="s">
        <v>42280</v>
      </c>
      <c r="H77" t="s">
        <v>243</v>
      </c>
      <c r="I77" t="s">
        <v>20</v>
      </c>
      <c r="J77" t="s">
        <v>21</v>
      </c>
      <c r="K77" t="s">
        <v>1911</v>
      </c>
      <c r="L77" t="s">
        <v>141</v>
      </c>
      <c r="M77" t="s">
        <v>47</v>
      </c>
      <c r="N77" t="s">
        <v>11</v>
      </c>
    </row>
    <row r="78" spans="1:14">
      <c r="A78" s="1">
        <v>227832</v>
      </c>
      <c r="B78" t="s">
        <v>64</v>
      </c>
      <c r="C78" t="s">
        <v>15</v>
      </c>
      <c r="D78" s="1">
        <v>12</v>
      </c>
      <c r="E78" t="s">
        <v>1118</v>
      </c>
      <c r="F78" t="s">
        <v>1122</v>
      </c>
      <c r="G78" t="s">
        <v>42280</v>
      </c>
      <c r="H78" t="s">
        <v>243</v>
      </c>
      <c r="I78" t="s">
        <v>20</v>
      </c>
      <c r="J78" t="s">
        <v>21</v>
      </c>
      <c r="K78" t="s">
        <v>1911</v>
      </c>
      <c r="L78" t="s">
        <v>141</v>
      </c>
      <c r="M78" t="s">
        <v>47</v>
      </c>
      <c r="N78" t="s">
        <v>11</v>
      </c>
    </row>
    <row r="79" spans="1:14">
      <c r="A79" s="1">
        <v>227832</v>
      </c>
      <c r="B79" t="s">
        <v>64</v>
      </c>
      <c r="C79" t="s">
        <v>15</v>
      </c>
      <c r="D79" s="1">
        <v>52</v>
      </c>
      <c r="E79" t="s">
        <v>1118</v>
      </c>
      <c r="F79" t="s">
        <v>1119</v>
      </c>
      <c r="G79" t="s">
        <v>42280</v>
      </c>
      <c r="H79" t="s">
        <v>243</v>
      </c>
      <c r="I79" t="s">
        <v>20</v>
      </c>
      <c r="J79" t="s">
        <v>21</v>
      </c>
      <c r="K79" t="s">
        <v>1911</v>
      </c>
      <c r="L79" t="s">
        <v>141</v>
      </c>
      <c r="M79" t="s">
        <v>47</v>
      </c>
      <c r="N79" t="s">
        <v>11</v>
      </c>
    </row>
    <row r="80" spans="1:14">
      <c r="A80" s="1">
        <v>227833</v>
      </c>
      <c r="B80" t="s">
        <v>44</v>
      </c>
      <c r="C80" t="s">
        <v>15</v>
      </c>
      <c r="D80" s="1">
        <v>43</v>
      </c>
      <c r="E80" t="s">
        <v>1118</v>
      </c>
      <c r="F80" t="s">
        <v>1119</v>
      </c>
      <c r="G80" t="s">
        <v>42280</v>
      </c>
      <c r="H80" t="s">
        <v>237</v>
      </c>
      <c r="I80" t="s">
        <v>20</v>
      </c>
      <c r="J80" t="s">
        <v>21</v>
      </c>
      <c r="K80" t="s">
        <v>1914</v>
      </c>
      <c r="L80" t="s">
        <v>212</v>
      </c>
      <c r="M80" t="s">
        <v>47</v>
      </c>
      <c r="N80" t="s">
        <v>46</v>
      </c>
    </row>
    <row r="81" spans="1:14">
      <c r="A81" s="1">
        <v>227900</v>
      </c>
      <c r="B81" t="s">
        <v>35</v>
      </c>
      <c r="C81" t="s">
        <v>15</v>
      </c>
      <c r="D81" s="1">
        <v>23</v>
      </c>
      <c r="E81" t="s">
        <v>1118</v>
      </c>
      <c r="F81" t="s">
        <v>1119</v>
      </c>
      <c r="G81" t="s">
        <v>42278</v>
      </c>
      <c r="H81" t="s">
        <v>506</v>
      </c>
      <c r="I81" t="s">
        <v>20</v>
      </c>
      <c r="J81" t="s">
        <v>13</v>
      </c>
      <c r="K81" t="s">
        <v>1929</v>
      </c>
      <c r="L81" t="s">
        <v>37</v>
      </c>
      <c r="M81" t="s">
        <v>47</v>
      </c>
      <c r="N81" t="s">
        <v>37</v>
      </c>
    </row>
    <row r="82" spans="1:14">
      <c r="A82" s="1">
        <v>227901</v>
      </c>
      <c r="B82" t="s">
        <v>64</v>
      </c>
      <c r="C82" t="s">
        <v>15</v>
      </c>
      <c r="D82" s="1">
        <v>46</v>
      </c>
      <c r="E82" t="s">
        <v>1121</v>
      </c>
      <c r="F82" t="s">
        <v>1119</v>
      </c>
      <c r="G82" t="s">
        <v>42278</v>
      </c>
      <c r="H82" t="s">
        <v>457</v>
      </c>
      <c r="I82" t="s">
        <v>20</v>
      </c>
      <c r="J82" t="s">
        <v>21</v>
      </c>
      <c r="K82" t="s">
        <v>1926</v>
      </c>
      <c r="L82" t="s">
        <v>65</v>
      </c>
      <c r="M82" t="s">
        <v>33</v>
      </c>
      <c r="N82" t="s">
        <v>11</v>
      </c>
    </row>
    <row r="83" spans="1:14">
      <c r="A83" s="1">
        <v>227905</v>
      </c>
      <c r="B83" t="s">
        <v>18</v>
      </c>
      <c r="C83" t="s">
        <v>15</v>
      </c>
      <c r="D83" s="1">
        <v>26</v>
      </c>
      <c r="E83" t="s">
        <v>1118</v>
      </c>
      <c r="F83" t="s">
        <v>1119</v>
      </c>
      <c r="G83" t="s">
        <v>42278</v>
      </c>
      <c r="H83" t="s">
        <v>244</v>
      </c>
      <c r="I83" t="s">
        <v>20</v>
      </c>
      <c r="J83" t="s">
        <v>21</v>
      </c>
      <c r="K83" t="s">
        <v>1923</v>
      </c>
      <c r="L83" t="s">
        <v>19</v>
      </c>
      <c r="M83" t="s">
        <v>14</v>
      </c>
      <c r="N83" t="s">
        <v>19</v>
      </c>
    </row>
    <row r="84" spans="1:14">
      <c r="A84" s="1">
        <v>227837</v>
      </c>
      <c r="B84" t="s">
        <v>104</v>
      </c>
      <c r="C84" t="s">
        <v>202</v>
      </c>
      <c r="D84" s="1">
        <v>0</v>
      </c>
      <c r="E84" t="s">
        <v>1121</v>
      </c>
      <c r="F84" t="s">
        <v>1119</v>
      </c>
      <c r="G84" t="s">
        <v>42278</v>
      </c>
      <c r="H84" t="s">
        <v>1421</v>
      </c>
      <c r="I84" t="s">
        <v>20</v>
      </c>
      <c r="J84" t="s">
        <v>112</v>
      </c>
      <c r="K84" t="s">
        <v>1932</v>
      </c>
      <c r="L84" t="s">
        <v>130</v>
      </c>
      <c r="M84" t="s">
        <v>57</v>
      </c>
      <c r="N84" t="s">
        <v>30</v>
      </c>
    </row>
    <row r="85" spans="1:14">
      <c r="A85" s="1">
        <v>227838</v>
      </c>
      <c r="B85" t="s">
        <v>66</v>
      </c>
      <c r="C85" t="s">
        <v>15</v>
      </c>
      <c r="D85" s="1">
        <v>23</v>
      </c>
      <c r="E85" t="s">
        <v>1118</v>
      </c>
      <c r="F85" t="s">
        <v>1119</v>
      </c>
      <c r="G85" t="s">
        <v>42278</v>
      </c>
      <c r="H85" t="s">
        <v>595</v>
      </c>
      <c r="I85" t="s">
        <v>20</v>
      </c>
      <c r="J85" t="s">
        <v>70</v>
      </c>
      <c r="K85" t="s">
        <v>1935</v>
      </c>
      <c r="L85" t="s">
        <v>67</v>
      </c>
      <c r="M85" t="s">
        <v>47</v>
      </c>
      <c r="N85" t="s">
        <v>67</v>
      </c>
    </row>
    <row r="86" spans="1:14">
      <c r="A86" s="1">
        <v>227838</v>
      </c>
      <c r="B86" t="s">
        <v>66</v>
      </c>
      <c r="C86" t="s">
        <v>84</v>
      </c>
      <c r="D86" s="1">
        <v>23</v>
      </c>
      <c r="E86" t="s">
        <v>1118</v>
      </c>
      <c r="F86" t="s">
        <v>1122</v>
      </c>
      <c r="G86" t="s">
        <v>42278</v>
      </c>
      <c r="H86" t="s">
        <v>595</v>
      </c>
      <c r="I86" t="s">
        <v>20</v>
      </c>
      <c r="J86" t="s">
        <v>70</v>
      </c>
      <c r="K86" t="s">
        <v>1935</v>
      </c>
      <c r="L86" t="s">
        <v>67</v>
      </c>
      <c r="M86" t="s">
        <v>47</v>
      </c>
      <c r="N86" t="s">
        <v>67</v>
      </c>
    </row>
    <row r="87" spans="1:14">
      <c r="A87" s="1">
        <v>227841</v>
      </c>
      <c r="B87" t="s">
        <v>28</v>
      </c>
      <c r="C87" t="s">
        <v>15</v>
      </c>
      <c r="D87" s="1">
        <v>40</v>
      </c>
      <c r="E87" t="s">
        <v>1118</v>
      </c>
      <c r="F87" t="s">
        <v>1119</v>
      </c>
      <c r="G87" t="s">
        <v>42278</v>
      </c>
      <c r="H87" t="s">
        <v>368</v>
      </c>
      <c r="I87" t="s">
        <v>20</v>
      </c>
      <c r="J87" t="s">
        <v>200</v>
      </c>
      <c r="K87" t="s">
        <v>1942</v>
      </c>
      <c r="L87" t="s">
        <v>29</v>
      </c>
      <c r="M87" t="s">
        <v>47</v>
      </c>
      <c r="N87" t="s">
        <v>30</v>
      </c>
    </row>
    <row r="88" spans="1:14">
      <c r="A88" s="1">
        <v>227847</v>
      </c>
      <c r="B88" t="s">
        <v>68</v>
      </c>
      <c r="C88" t="s">
        <v>15</v>
      </c>
      <c r="D88" s="1">
        <v>40</v>
      </c>
      <c r="E88" t="s">
        <v>1118</v>
      </c>
      <c r="F88" t="s">
        <v>1119</v>
      </c>
      <c r="G88" t="s">
        <v>42278</v>
      </c>
      <c r="H88" t="s">
        <v>402</v>
      </c>
      <c r="I88" t="s">
        <v>20</v>
      </c>
      <c r="J88" t="s">
        <v>21</v>
      </c>
      <c r="K88" t="s">
        <v>1948</v>
      </c>
      <c r="L88" t="s">
        <v>11</v>
      </c>
      <c r="M88" t="s">
        <v>47</v>
      </c>
      <c r="N88" t="s">
        <v>11</v>
      </c>
    </row>
    <row r="89" spans="1:14">
      <c r="A89" s="1">
        <v>227849</v>
      </c>
      <c r="B89" t="s">
        <v>66</v>
      </c>
      <c r="C89" t="s">
        <v>15</v>
      </c>
      <c r="D89" s="1">
        <v>42</v>
      </c>
      <c r="E89" t="s">
        <v>1121</v>
      </c>
      <c r="F89" t="s">
        <v>1119</v>
      </c>
      <c r="G89" t="s">
        <v>42278</v>
      </c>
      <c r="H89" t="s">
        <v>283</v>
      </c>
      <c r="I89" t="s">
        <v>12</v>
      </c>
      <c r="J89" t="s">
        <v>1112</v>
      </c>
      <c r="K89" t="s">
        <v>1952</v>
      </c>
      <c r="L89" t="s">
        <v>158</v>
      </c>
      <c r="M89" t="s">
        <v>47</v>
      </c>
      <c r="N89" t="s">
        <v>67</v>
      </c>
    </row>
    <row r="90" spans="1:14">
      <c r="A90" s="1">
        <v>227854</v>
      </c>
      <c r="B90" t="s">
        <v>28</v>
      </c>
      <c r="C90" t="s">
        <v>15</v>
      </c>
      <c r="D90" s="1">
        <v>44</v>
      </c>
      <c r="E90" t="s">
        <v>1118</v>
      </c>
      <c r="F90" t="s">
        <v>1119</v>
      </c>
      <c r="G90" t="s">
        <v>42278</v>
      </c>
      <c r="H90" t="s">
        <v>431</v>
      </c>
      <c r="I90" t="s">
        <v>20</v>
      </c>
      <c r="J90" t="s">
        <v>21</v>
      </c>
      <c r="K90" t="s">
        <v>1966</v>
      </c>
      <c r="L90" t="s">
        <v>153</v>
      </c>
      <c r="M90" t="s">
        <v>47</v>
      </c>
      <c r="N90" t="s">
        <v>30</v>
      </c>
    </row>
    <row r="91" spans="1:14">
      <c r="A91" s="1">
        <v>227858</v>
      </c>
      <c r="B91" t="s">
        <v>71</v>
      </c>
      <c r="C91" t="s">
        <v>84</v>
      </c>
      <c r="D91" s="1">
        <v>22</v>
      </c>
      <c r="E91" t="s">
        <v>1118</v>
      </c>
      <c r="F91" t="s">
        <v>1119</v>
      </c>
      <c r="G91" t="s">
        <v>42278</v>
      </c>
      <c r="H91" t="s">
        <v>383</v>
      </c>
      <c r="I91" t="s">
        <v>20</v>
      </c>
      <c r="J91" t="s">
        <v>116</v>
      </c>
      <c r="K91" t="s">
        <v>1978</v>
      </c>
      <c r="L91" t="s">
        <v>87</v>
      </c>
      <c r="M91" t="s">
        <v>26</v>
      </c>
      <c r="N91" t="s">
        <v>73</v>
      </c>
    </row>
    <row r="92" spans="1:14">
      <c r="A92" s="1">
        <v>227864</v>
      </c>
      <c r="B92" t="s">
        <v>35</v>
      </c>
      <c r="C92" t="s">
        <v>15</v>
      </c>
      <c r="D92" s="1">
        <v>22</v>
      </c>
      <c r="E92" t="s">
        <v>1118</v>
      </c>
      <c r="F92" t="s">
        <v>1119</v>
      </c>
      <c r="G92" t="s">
        <v>42278</v>
      </c>
      <c r="H92" t="s">
        <v>471</v>
      </c>
      <c r="I92" t="s">
        <v>20</v>
      </c>
      <c r="J92" t="s">
        <v>69</v>
      </c>
      <c r="K92" t="s">
        <v>1993</v>
      </c>
      <c r="L92" t="s">
        <v>37</v>
      </c>
      <c r="M92" t="s">
        <v>33</v>
      </c>
      <c r="N92" t="s">
        <v>37</v>
      </c>
    </row>
    <row r="93" spans="1:14">
      <c r="A93" s="1">
        <v>227869</v>
      </c>
      <c r="B93" t="s">
        <v>44</v>
      </c>
      <c r="C93" t="s">
        <v>15</v>
      </c>
      <c r="D93" s="1">
        <v>19</v>
      </c>
      <c r="E93" t="s">
        <v>1118</v>
      </c>
      <c r="F93" t="s">
        <v>1119</v>
      </c>
      <c r="G93" t="s">
        <v>42278</v>
      </c>
      <c r="H93" t="s">
        <v>209</v>
      </c>
      <c r="I93" t="s">
        <v>20</v>
      </c>
      <c r="J93" t="s">
        <v>112</v>
      </c>
      <c r="K93" t="s">
        <v>2006</v>
      </c>
      <c r="L93" t="s">
        <v>212</v>
      </c>
      <c r="M93" t="s">
        <v>33</v>
      </c>
      <c r="N93" t="s">
        <v>46</v>
      </c>
    </row>
    <row r="94" spans="1:14">
      <c r="A94" s="1">
        <v>227875</v>
      </c>
      <c r="B94" t="s">
        <v>68</v>
      </c>
      <c r="C94" t="s">
        <v>15</v>
      </c>
      <c r="D94" s="1">
        <v>20</v>
      </c>
      <c r="E94" t="s">
        <v>1118</v>
      </c>
      <c r="F94" t="s">
        <v>1119</v>
      </c>
      <c r="G94" t="s">
        <v>42278</v>
      </c>
      <c r="H94" t="s">
        <v>1034</v>
      </c>
      <c r="I94" t="s">
        <v>31</v>
      </c>
      <c r="J94" t="s">
        <v>50</v>
      </c>
      <c r="K94" t="s">
        <v>2016</v>
      </c>
      <c r="L94" t="s">
        <v>11</v>
      </c>
      <c r="M94" t="s">
        <v>33</v>
      </c>
      <c r="N94" t="s">
        <v>11</v>
      </c>
    </row>
    <row r="95" spans="1:14">
      <c r="A95" s="1">
        <v>227875</v>
      </c>
      <c r="B95" t="s">
        <v>68</v>
      </c>
      <c r="C95" t="s">
        <v>15</v>
      </c>
      <c r="D95" s="1">
        <v>57</v>
      </c>
      <c r="E95" t="s">
        <v>1118</v>
      </c>
      <c r="F95" t="s">
        <v>1120</v>
      </c>
      <c r="G95" t="s">
        <v>42278</v>
      </c>
      <c r="H95" t="s">
        <v>1034</v>
      </c>
      <c r="I95" t="s">
        <v>31</v>
      </c>
      <c r="J95" t="s">
        <v>50</v>
      </c>
      <c r="K95" t="s">
        <v>2016</v>
      </c>
      <c r="L95" t="s">
        <v>11</v>
      </c>
      <c r="M95" t="s">
        <v>33</v>
      </c>
      <c r="N95" t="s">
        <v>11</v>
      </c>
    </row>
    <row r="96" spans="1:14">
      <c r="A96" s="1">
        <v>227876</v>
      </c>
      <c r="B96" t="s">
        <v>68</v>
      </c>
      <c r="C96" t="s">
        <v>15</v>
      </c>
      <c r="D96" s="1">
        <v>29</v>
      </c>
      <c r="E96" t="s">
        <v>1118</v>
      </c>
      <c r="F96" t="s">
        <v>1119</v>
      </c>
      <c r="G96" t="s">
        <v>42278</v>
      </c>
      <c r="H96" t="s">
        <v>222</v>
      </c>
      <c r="I96" t="s">
        <v>20</v>
      </c>
      <c r="J96" t="s">
        <v>21</v>
      </c>
      <c r="K96" t="s">
        <v>2019</v>
      </c>
      <c r="L96" t="s">
        <v>11</v>
      </c>
      <c r="M96" t="s">
        <v>47</v>
      </c>
      <c r="N96" t="s">
        <v>11</v>
      </c>
    </row>
    <row r="97" spans="1:14">
      <c r="A97" s="1">
        <v>227877</v>
      </c>
      <c r="B97" t="s">
        <v>126</v>
      </c>
      <c r="C97" t="s">
        <v>84</v>
      </c>
      <c r="D97" s="1">
        <v>31</v>
      </c>
      <c r="E97" t="s">
        <v>1118</v>
      </c>
      <c r="F97" t="s">
        <v>1119</v>
      </c>
      <c r="G97" t="s">
        <v>42278</v>
      </c>
      <c r="H97" t="s">
        <v>213</v>
      </c>
      <c r="I97" t="s">
        <v>20</v>
      </c>
      <c r="J97" t="s">
        <v>32</v>
      </c>
      <c r="K97" t="s">
        <v>2020</v>
      </c>
      <c r="L97" t="s">
        <v>147</v>
      </c>
      <c r="M97" t="s">
        <v>14</v>
      </c>
      <c r="N97" t="s">
        <v>11</v>
      </c>
    </row>
    <row r="98" spans="1:14">
      <c r="A98" s="1">
        <v>227877</v>
      </c>
      <c r="B98" t="s">
        <v>126</v>
      </c>
      <c r="C98" t="s">
        <v>15</v>
      </c>
      <c r="D98" s="1">
        <v>10</v>
      </c>
      <c r="E98" t="s">
        <v>1118</v>
      </c>
      <c r="F98" t="s">
        <v>1122</v>
      </c>
      <c r="G98" t="s">
        <v>42278</v>
      </c>
      <c r="H98" t="s">
        <v>213</v>
      </c>
      <c r="I98" t="s">
        <v>20</v>
      </c>
      <c r="J98" t="s">
        <v>32</v>
      </c>
      <c r="K98" t="s">
        <v>2020</v>
      </c>
      <c r="L98" t="s">
        <v>147</v>
      </c>
      <c r="M98" t="s">
        <v>14</v>
      </c>
      <c r="N98" t="s">
        <v>11</v>
      </c>
    </row>
    <row r="99" spans="1:14">
      <c r="A99" s="1">
        <v>227878</v>
      </c>
      <c r="B99" t="s">
        <v>68</v>
      </c>
      <c r="C99" t="s">
        <v>84</v>
      </c>
      <c r="D99" s="1">
        <v>23</v>
      </c>
      <c r="E99" t="s">
        <v>1118</v>
      </c>
      <c r="F99" t="s">
        <v>1122</v>
      </c>
      <c r="G99" t="s">
        <v>42278</v>
      </c>
      <c r="H99" t="s">
        <v>302</v>
      </c>
      <c r="I99" t="s">
        <v>20</v>
      </c>
      <c r="J99" t="s">
        <v>70</v>
      </c>
      <c r="K99" t="s">
        <v>719</v>
      </c>
      <c r="L99" t="s">
        <v>11</v>
      </c>
      <c r="M99" t="s">
        <v>47</v>
      </c>
      <c r="N99" t="s">
        <v>11</v>
      </c>
    </row>
    <row r="100" spans="1:14">
      <c r="A100" s="1">
        <v>227882</v>
      </c>
      <c r="B100" t="s">
        <v>68</v>
      </c>
      <c r="C100" t="s">
        <v>15</v>
      </c>
      <c r="D100" s="1">
        <v>19</v>
      </c>
      <c r="E100" t="s">
        <v>1118</v>
      </c>
      <c r="F100" t="s">
        <v>1119</v>
      </c>
      <c r="G100" t="s">
        <v>42278</v>
      </c>
      <c r="H100" t="s">
        <v>1091</v>
      </c>
      <c r="I100" t="s">
        <v>20</v>
      </c>
      <c r="J100" t="s">
        <v>70</v>
      </c>
      <c r="K100" t="s">
        <v>672</v>
      </c>
      <c r="L100" t="s">
        <v>11</v>
      </c>
      <c r="M100" t="s">
        <v>47</v>
      </c>
      <c r="N100" t="s">
        <v>11</v>
      </c>
    </row>
    <row r="101" spans="1:14">
      <c r="A101" s="1">
        <v>227887</v>
      </c>
      <c r="B101" t="s">
        <v>68</v>
      </c>
      <c r="C101" t="s">
        <v>15</v>
      </c>
      <c r="D101" s="1">
        <v>45</v>
      </c>
      <c r="E101" t="s">
        <v>1118</v>
      </c>
      <c r="F101" t="s">
        <v>1119</v>
      </c>
      <c r="G101" t="s">
        <v>42278</v>
      </c>
      <c r="H101" t="s">
        <v>367</v>
      </c>
      <c r="I101" t="s">
        <v>56</v>
      </c>
      <c r="J101" t="s">
        <v>32</v>
      </c>
      <c r="K101" t="s">
        <v>2047</v>
      </c>
      <c r="L101" t="s">
        <v>11</v>
      </c>
      <c r="M101" t="s">
        <v>33</v>
      </c>
      <c r="N101" t="s">
        <v>11</v>
      </c>
    </row>
    <row r="102" spans="1:14">
      <c r="A102" s="1">
        <v>227888</v>
      </c>
      <c r="B102" t="s">
        <v>90</v>
      </c>
      <c r="C102" t="s">
        <v>15</v>
      </c>
      <c r="D102" s="1">
        <v>19</v>
      </c>
      <c r="E102" t="s">
        <v>1118</v>
      </c>
      <c r="F102" t="s">
        <v>1119</v>
      </c>
      <c r="G102" t="s">
        <v>42278</v>
      </c>
      <c r="H102" t="s">
        <v>221</v>
      </c>
      <c r="I102" t="s">
        <v>20</v>
      </c>
      <c r="J102" t="s">
        <v>21</v>
      </c>
      <c r="K102" t="s">
        <v>2050</v>
      </c>
      <c r="L102" t="s">
        <v>91</v>
      </c>
      <c r="M102" t="s">
        <v>113</v>
      </c>
      <c r="N102" t="s">
        <v>92</v>
      </c>
    </row>
    <row r="103" spans="1:14">
      <c r="A103" s="1">
        <v>227889</v>
      </c>
      <c r="B103" t="s">
        <v>104</v>
      </c>
      <c r="C103" t="s">
        <v>15</v>
      </c>
      <c r="D103" s="1">
        <v>28</v>
      </c>
      <c r="E103" t="s">
        <v>1118</v>
      </c>
      <c r="F103" t="s">
        <v>1119</v>
      </c>
      <c r="G103" t="s">
        <v>42278</v>
      </c>
      <c r="H103" t="s">
        <v>238</v>
      </c>
      <c r="I103" t="s">
        <v>56</v>
      </c>
      <c r="J103" t="s">
        <v>155</v>
      </c>
      <c r="K103" t="s">
        <v>2053</v>
      </c>
      <c r="L103" t="s">
        <v>252</v>
      </c>
      <c r="M103" t="s">
        <v>33</v>
      </c>
      <c r="N103" t="s">
        <v>30</v>
      </c>
    </row>
    <row r="104" spans="1:14">
      <c r="A104" s="1">
        <v>227889</v>
      </c>
      <c r="B104" t="s">
        <v>104</v>
      </c>
      <c r="C104" t="s">
        <v>15</v>
      </c>
      <c r="D104" s="1">
        <v>25</v>
      </c>
      <c r="E104" t="s">
        <v>1118</v>
      </c>
      <c r="F104" t="s">
        <v>1122</v>
      </c>
      <c r="G104" t="s">
        <v>42278</v>
      </c>
      <c r="H104" t="s">
        <v>238</v>
      </c>
      <c r="I104" t="s">
        <v>56</v>
      </c>
      <c r="J104" t="s">
        <v>155</v>
      </c>
      <c r="K104" t="s">
        <v>2053</v>
      </c>
      <c r="L104" t="s">
        <v>252</v>
      </c>
      <c r="M104" t="s">
        <v>33</v>
      </c>
      <c r="N104" t="s">
        <v>30</v>
      </c>
    </row>
    <row r="105" spans="1:14">
      <c r="A105" s="1">
        <v>227890</v>
      </c>
      <c r="B105" t="s">
        <v>28</v>
      </c>
      <c r="C105" t="s">
        <v>15</v>
      </c>
      <c r="D105" s="1">
        <v>25</v>
      </c>
      <c r="E105" t="s">
        <v>1121</v>
      </c>
      <c r="F105" t="s">
        <v>1119</v>
      </c>
      <c r="G105" t="s">
        <v>42278</v>
      </c>
      <c r="H105" t="s">
        <v>472</v>
      </c>
      <c r="I105" t="s">
        <v>12</v>
      </c>
      <c r="J105" t="s">
        <v>32</v>
      </c>
      <c r="K105" t="s">
        <v>2056</v>
      </c>
      <c r="L105" t="s">
        <v>78</v>
      </c>
      <c r="M105" t="s">
        <v>33</v>
      </c>
      <c r="N105" t="s">
        <v>30</v>
      </c>
    </row>
    <row r="106" spans="1:14">
      <c r="A106" s="1">
        <v>227891</v>
      </c>
      <c r="B106" t="s">
        <v>66</v>
      </c>
      <c r="C106" t="s">
        <v>15</v>
      </c>
      <c r="D106" s="1">
        <v>58</v>
      </c>
      <c r="E106" t="s">
        <v>1118</v>
      </c>
      <c r="F106" t="s">
        <v>1120</v>
      </c>
      <c r="G106" t="s">
        <v>42278</v>
      </c>
      <c r="H106" t="s">
        <v>236</v>
      </c>
      <c r="I106" t="s">
        <v>31</v>
      </c>
      <c r="J106" t="s">
        <v>1112</v>
      </c>
      <c r="K106" t="s">
        <v>2059</v>
      </c>
      <c r="L106" t="s">
        <v>67</v>
      </c>
      <c r="M106" t="s">
        <v>57</v>
      </c>
      <c r="N106" t="s">
        <v>67</v>
      </c>
    </row>
    <row r="107" spans="1:14">
      <c r="A107" s="1">
        <v>227892</v>
      </c>
      <c r="B107" t="s">
        <v>66</v>
      </c>
      <c r="C107" t="s">
        <v>84</v>
      </c>
      <c r="D107" s="1">
        <v>70</v>
      </c>
      <c r="E107" t="s">
        <v>1121</v>
      </c>
      <c r="F107" t="s">
        <v>1120</v>
      </c>
      <c r="G107" t="s">
        <v>42278</v>
      </c>
      <c r="H107" t="s">
        <v>367</v>
      </c>
      <c r="I107" t="s">
        <v>31</v>
      </c>
      <c r="J107" t="s">
        <v>1112</v>
      </c>
      <c r="K107" t="s">
        <v>2062</v>
      </c>
      <c r="L107" t="s">
        <v>303</v>
      </c>
      <c r="M107" t="s">
        <v>47</v>
      </c>
      <c r="N107" t="s">
        <v>67</v>
      </c>
    </row>
    <row r="108" spans="1:14">
      <c r="A108" s="1">
        <v>227893</v>
      </c>
      <c r="B108" t="s">
        <v>66</v>
      </c>
      <c r="C108" t="s">
        <v>15</v>
      </c>
      <c r="D108" s="1">
        <v>35</v>
      </c>
      <c r="E108" t="s">
        <v>1118</v>
      </c>
      <c r="F108" t="s">
        <v>1120</v>
      </c>
      <c r="G108" t="s">
        <v>42278</v>
      </c>
      <c r="H108" t="s">
        <v>484</v>
      </c>
      <c r="I108" t="s">
        <v>31</v>
      </c>
      <c r="J108" t="s">
        <v>32</v>
      </c>
      <c r="K108" t="s">
        <v>2065</v>
      </c>
      <c r="L108" t="s">
        <v>245</v>
      </c>
      <c r="M108" t="s">
        <v>47</v>
      </c>
      <c r="N108" t="s">
        <v>67</v>
      </c>
    </row>
    <row r="109" spans="1:14">
      <c r="A109" s="1">
        <v>227896</v>
      </c>
      <c r="B109" t="s">
        <v>7</v>
      </c>
      <c r="C109" t="s">
        <v>15</v>
      </c>
      <c r="D109" s="1">
        <v>17</v>
      </c>
      <c r="E109" t="s">
        <v>1118</v>
      </c>
      <c r="F109" t="s">
        <v>1120</v>
      </c>
      <c r="G109" t="s">
        <v>42278</v>
      </c>
      <c r="H109" t="s">
        <v>449</v>
      </c>
      <c r="I109" t="s">
        <v>31</v>
      </c>
      <c r="J109" t="s">
        <v>13</v>
      </c>
      <c r="K109" t="s">
        <v>2074</v>
      </c>
      <c r="L109" t="s">
        <v>49</v>
      </c>
      <c r="M109" t="s">
        <v>14</v>
      </c>
      <c r="N109" t="s">
        <v>11</v>
      </c>
    </row>
    <row r="110" spans="1:14">
      <c r="A110" s="1">
        <v>227953</v>
      </c>
      <c r="B110" t="s">
        <v>175</v>
      </c>
      <c r="C110" t="s">
        <v>84</v>
      </c>
      <c r="D110" s="1">
        <v>18</v>
      </c>
      <c r="E110" t="s">
        <v>1118</v>
      </c>
      <c r="F110" t="s">
        <v>1122</v>
      </c>
      <c r="G110" t="s">
        <v>42281</v>
      </c>
      <c r="H110" t="s">
        <v>460</v>
      </c>
      <c r="I110" t="s">
        <v>20</v>
      </c>
      <c r="J110" t="s">
        <v>32</v>
      </c>
      <c r="K110" t="s">
        <v>2080</v>
      </c>
      <c r="L110" t="s">
        <v>11</v>
      </c>
      <c r="M110" t="s">
        <v>47</v>
      </c>
      <c r="N110" t="s">
        <v>11</v>
      </c>
    </row>
    <row r="111" spans="1:14">
      <c r="A111" s="1">
        <v>227953</v>
      </c>
      <c r="B111" t="s">
        <v>175</v>
      </c>
      <c r="C111" t="s">
        <v>84</v>
      </c>
      <c r="D111" s="1">
        <v>48</v>
      </c>
      <c r="E111" t="s">
        <v>1118</v>
      </c>
      <c r="F111" t="s">
        <v>1122</v>
      </c>
      <c r="G111" t="s">
        <v>42281</v>
      </c>
      <c r="H111" t="s">
        <v>460</v>
      </c>
      <c r="I111" t="s">
        <v>20</v>
      </c>
      <c r="J111" t="s">
        <v>32</v>
      </c>
      <c r="K111" t="s">
        <v>2080</v>
      </c>
      <c r="L111" t="s">
        <v>11</v>
      </c>
      <c r="M111" t="s">
        <v>47</v>
      </c>
      <c r="N111" t="s">
        <v>11</v>
      </c>
    </row>
    <row r="112" spans="1:14">
      <c r="A112" s="1">
        <v>227953</v>
      </c>
      <c r="B112" t="s">
        <v>175</v>
      </c>
      <c r="C112" t="s">
        <v>84</v>
      </c>
      <c r="D112" s="1">
        <v>45</v>
      </c>
      <c r="E112" t="s">
        <v>1118</v>
      </c>
      <c r="F112" t="s">
        <v>1122</v>
      </c>
      <c r="G112" t="s">
        <v>42281</v>
      </c>
      <c r="H112" t="s">
        <v>460</v>
      </c>
      <c r="I112" t="s">
        <v>20</v>
      </c>
      <c r="J112" t="s">
        <v>32</v>
      </c>
      <c r="K112" t="s">
        <v>2080</v>
      </c>
      <c r="L112" t="s">
        <v>11</v>
      </c>
      <c r="M112" t="s">
        <v>47</v>
      </c>
      <c r="N112" t="s">
        <v>11</v>
      </c>
    </row>
    <row r="113" spans="1:14">
      <c r="A113" s="1">
        <v>227953</v>
      </c>
      <c r="B113" t="s">
        <v>175</v>
      </c>
      <c r="C113" t="s">
        <v>84</v>
      </c>
      <c r="D113" s="1">
        <v>14</v>
      </c>
      <c r="E113" t="s">
        <v>1118</v>
      </c>
      <c r="F113" t="s">
        <v>1122</v>
      </c>
      <c r="G113" t="s">
        <v>42281</v>
      </c>
      <c r="H113" t="s">
        <v>460</v>
      </c>
      <c r="I113" t="s">
        <v>20</v>
      </c>
      <c r="J113" t="s">
        <v>32</v>
      </c>
      <c r="K113" t="s">
        <v>2080</v>
      </c>
      <c r="L113" t="s">
        <v>11</v>
      </c>
      <c r="M113" t="s">
        <v>47</v>
      </c>
      <c r="N113" t="s">
        <v>11</v>
      </c>
    </row>
    <row r="114" spans="1:14">
      <c r="A114" s="1">
        <v>227904</v>
      </c>
      <c r="B114" t="s">
        <v>68</v>
      </c>
      <c r="C114" t="s">
        <v>15</v>
      </c>
      <c r="D114" s="1">
        <v>26</v>
      </c>
      <c r="E114" t="s">
        <v>1118</v>
      </c>
      <c r="F114" t="s">
        <v>1119</v>
      </c>
      <c r="G114" t="s">
        <v>42281</v>
      </c>
      <c r="H114" t="s">
        <v>539</v>
      </c>
      <c r="I114" t="s">
        <v>20</v>
      </c>
      <c r="J114" t="s">
        <v>70</v>
      </c>
      <c r="K114" t="s">
        <v>2083</v>
      </c>
      <c r="L114" t="s">
        <v>11</v>
      </c>
      <c r="M114" t="s">
        <v>47</v>
      </c>
      <c r="N114" t="s">
        <v>11</v>
      </c>
    </row>
    <row r="115" spans="1:14">
      <c r="A115" s="1">
        <v>227909</v>
      </c>
      <c r="B115" t="s">
        <v>126</v>
      </c>
      <c r="C115" t="s">
        <v>15</v>
      </c>
      <c r="D115" s="1">
        <v>22</v>
      </c>
      <c r="E115" t="s">
        <v>1118</v>
      </c>
      <c r="F115" t="s">
        <v>1119</v>
      </c>
      <c r="G115" t="s">
        <v>42281</v>
      </c>
      <c r="H115" t="s">
        <v>652</v>
      </c>
      <c r="I115" t="s">
        <v>31</v>
      </c>
      <c r="J115" t="s">
        <v>32</v>
      </c>
      <c r="K115" t="s">
        <v>2092</v>
      </c>
      <c r="L115" t="s">
        <v>147</v>
      </c>
      <c r="M115" t="s">
        <v>33</v>
      </c>
      <c r="N115" t="s">
        <v>11</v>
      </c>
    </row>
    <row r="116" spans="1:14">
      <c r="A116" s="1">
        <v>227909</v>
      </c>
      <c r="B116" t="s">
        <v>126</v>
      </c>
      <c r="C116" t="s">
        <v>15</v>
      </c>
      <c r="D116" s="1">
        <v>78</v>
      </c>
      <c r="E116" t="s">
        <v>1118</v>
      </c>
      <c r="F116" t="s">
        <v>1120</v>
      </c>
      <c r="G116" t="s">
        <v>42281</v>
      </c>
      <c r="H116" t="s">
        <v>652</v>
      </c>
      <c r="I116" t="s">
        <v>31</v>
      </c>
      <c r="J116" t="s">
        <v>32</v>
      </c>
      <c r="K116" t="s">
        <v>2092</v>
      </c>
      <c r="L116" t="s">
        <v>147</v>
      </c>
      <c r="M116" t="s">
        <v>33</v>
      </c>
      <c r="N116" t="s">
        <v>11</v>
      </c>
    </row>
    <row r="117" spans="1:14">
      <c r="A117" s="1">
        <v>227910</v>
      </c>
      <c r="B117" t="s">
        <v>120</v>
      </c>
      <c r="C117" t="s">
        <v>15</v>
      </c>
      <c r="D117" s="1">
        <v>34</v>
      </c>
      <c r="E117" t="s">
        <v>1118</v>
      </c>
      <c r="F117" t="s">
        <v>1119</v>
      </c>
      <c r="G117" t="s">
        <v>42281</v>
      </c>
      <c r="H117" t="s">
        <v>914</v>
      </c>
      <c r="I117" t="s">
        <v>20</v>
      </c>
      <c r="J117" t="s">
        <v>21</v>
      </c>
      <c r="K117" t="s">
        <v>2095</v>
      </c>
      <c r="L117" t="s">
        <v>410</v>
      </c>
      <c r="M117" t="s">
        <v>14</v>
      </c>
      <c r="N117" t="s">
        <v>122</v>
      </c>
    </row>
    <row r="118" spans="1:14">
      <c r="A118" s="1">
        <v>227916</v>
      </c>
      <c r="B118" t="s">
        <v>64</v>
      </c>
      <c r="C118" t="s">
        <v>15</v>
      </c>
      <c r="D118" s="1">
        <v>26</v>
      </c>
      <c r="E118" t="s">
        <v>1118</v>
      </c>
      <c r="F118" t="s">
        <v>1119</v>
      </c>
      <c r="G118" t="s">
        <v>42281</v>
      </c>
      <c r="H118" t="s">
        <v>320</v>
      </c>
      <c r="I118" t="s">
        <v>56</v>
      </c>
      <c r="J118" t="s">
        <v>125</v>
      </c>
      <c r="K118" t="s">
        <v>2099</v>
      </c>
      <c r="L118" t="s">
        <v>141</v>
      </c>
      <c r="M118" t="s">
        <v>33</v>
      </c>
      <c r="N118" t="s">
        <v>11</v>
      </c>
    </row>
    <row r="119" spans="1:14">
      <c r="A119" s="1">
        <v>227916</v>
      </c>
      <c r="B119" t="s">
        <v>64</v>
      </c>
      <c r="C119" t="s">
        <v>15</v>
      </c>
      <c r="D119" s="1">
        <v>21</v>
      </c>
      <c r="E119" t="s">
        <v>1118</v>
      </c>
      <c r="F119" t="s">
        <v>1122</v>
      </c>
      <c r="G119" t="s">
        <v>42281</v>
      </c>
      <c r="H119" t="s">
        <v>320</v>
      </c>
      <c r="I119" t="s">
        <v>56</v>
      </c>
      <c r="J119" t="s">
        <v>125</v>
      </c>
      <c r="K119" t="s">
        <v>2099</v>
      </c>
      <c r="L119" t="s">
        <v>141</v>
      </c>
      <c r="M119" t="s">
        <v>33</v>
      </c>
      <c r="N119" t="s">
        <v>11</v>
      </c>
    </row>
    <row r="120" spans="1:14">
      <c r="A120" s="1">
        <v>227917</v>
      </c>
      <c r="B120" t="s">
        <v>61</v>
      </c>
      <c r="C120" t="s">
        <v>15</v>
      </c>
      <c r="D120" s="1">
        <v>61</v>
      </c>
      <c r="E120" t="s">
        <v>1118</v>
      </c>
      <c r="F120" t="s">
        <v>1119</v>
      </c>
      <c r="G120" t="s">
        <v>42281</v>
      </c>
      <c r="H120" t="s">
        <v>248</v>
      </c>
      <c r="I120" t="s">
        <v>20</v>
      </c>
      <c r="J120" t="s">
        <v>21</v>
      </c>
      <c r="K120" t="s">
        <v>2102</v>
      </c>
      <c r="L120" t="s">
        <v>63</v>
      </c>
      <c r="M120" t="s">
        <v>33</v>
      </c>
      <c r="N120" t="s">
        <v>63</v>
      </c>
    </row>
    <row r="121" spans="1:14">
      <c r="A121" s="1">
        <v>227917</v>
      </c>
      <c r="B121" t="s">
        <v>61</v>
      </c>
      <c r="C121" t="s">
        <v>15</v>
      </c>
      <c r="D121" s="1">
        <v>36</v>
      </c>
      <c r="E121" t="s">
        <v>1118</v>
      </c>
      <c r="F121" t="s">
        <v>1119</v>
      </c>
      <c r="G121" t="s">
        <v>42281</v>
      </c>
      <c r="H121" t="s">
        <v>248</v>
      </c>
      <c r="I121" t="s">
        <v>20</v>
      </c>
      <c r="J121" t="s">
        <v>21</v>
      </c>
      <c r="K121" t="s">
        <v>2102</v>
      </c>
      <c r="L121" t="s">
        <v>63</v>
      </c>
      <c r="M121" t="s">
        <v>33</v>
      </c>
      <c r="N121" t="s">
        <v>63</v>
      </c>
    </row>
    <row r="122" spans="1:14">
      <c r="A122" s="1">
        <v>227918</v>
      </c>
      <c r="B122" t="s">
        <v>96</v>
      </c>
      <c r="C122" t="s">
        <v>84</v>
      </c>
      <c r="D122" s="1">
        <v>21</v>
      </c>
      <c r="E122" t="s">
        <v>1118</v>
      </c>
      <c r="F122" t="s">
        <v>1122</v>
      </c>
      <c r="G122" t="s">
        <v>42281</v>
      </c>
      <c r="H122" t="s">
        <v>192</v>
      </c>
      <c r="I122" t="s">
        <v>20</v>
      </c>
      <c r="J122" t="s">
        <v>69</v>
      </c>
      <c r="K122" t="s">
        <v>2103</v>
      </c>
      <c r="L122" t="s">
        <v>279</v>
      </c>
      <c r="M122" t="s">
        <v>33</v>
      </c>
      <c r="N122" t="s">
        <v>98</v>
      </c>
    </row>
    <row r="123" spans="1:14">
      <c r="A123" s="1">
        <v>227918</v>
      </c>
      <c r="B123" t="s">
        <v>96</v>
      </c>
      <c r="C123" t="s">
        <v>15</v>
      </c>
      <c r="D123" s="1">
        <v>2</v>
      </c>
      <c r="E123" t="s">
        <v>1118</v>
      </c>
      <c r="F123" t="s">
        <v>1122</v>
      </c>
      <c r="G123" t="s">
        <v>42281</v>
      </c>
      <c r="H123" t="s">
        <v>192</v>
      </c>
      <c r="I123" t="s">
        <v>20</v>
      </c>
      <c r="J123" t="s">
        <v>69</v>
      </c>
      <c r="K123" t="s">
        <v>2103</v>
      </c>
      <c r="L123" t="s">
        <v>279</v>
      </c>
      <c r="M123" t="s">
        <v>33</v>
      </c>
      <c r="N123" t="s">
        <v>98</v>
      </c>
    </row>
    <row r="124" spans="1:14">
      <c r="A124" s="1">
        <v>227918</v>
      </c>
      <c r="B124" t="s">
        <v>96</v>
      </c>
      <c r="C124" t="s">
        <v>84</v>
      </c>
      <c r="D124" s="1">
        <v>44</v>
      </c>
      <c r="E124" t="s">
        <v>1118</v>
      </c>
      <c r="F124" t="s">
        <v>1122</v>
      </c>
      <c r="G124" t="s">
        <v>42281</v>
      </c>
      <c r="H124" t="s">
        <v>192</v>
      </c>
      <c r="I124" t="s">
        <v>20</v>
      </c>
      <c r="J124" t="s">
        <v>69</v>
      </c>
      <c r="K124" t="s">
        <v>2103</v>
      </c>
      <c r="L124" t="s">
        <v>279</v>
      </c>
      <c r="M124" t="s">
        <v>33</v>
      </c>
      <c r="N124" t="s">
        <v>98</v>
      </c>
    </row>
    <row r="125" spans="1:14">
      <c r="A125" s="1">
        <v>227921</v>
      </c>
      <c r="B125" t="s">
        <v>104</v>
      </c>
      <c r="C125" t="s">
        <v>15</v>
      </c>
      <c r="D125" s="1">
        <v>30</v>
      </c>
      <c r="E125" t="s">
        <v>1118</v>
      </c>
      <c r="F125" t="s">
        <v>1119</v>
      </c>
      <c r="G125" t="s">
        <v>42281</v>
      </c>
      <c r="H125" t="s">
        <v>471</v>
      </c>
      <c r="I125" t="s">
        <v>20</v>
      </c>
      <c r="J125" t="s">
        <v>70</v>
      </c>
      <c r="K125" t="s">
        <v>2107</v>
      </c>
      <c r="L125" t="s">
        <v>130</v>
      </c>
      <c r="M125" t="s">
        <v>47</v>
      </c>
      <c r="N125" t="s">
        <v>30</v>
      </c>
    </row>
    <row r="126" spans="1:14">
      <c r="A126" s="1">
        <v>227925</v>
      </c>
      <c r="B126" t="s">
        <v>175</v>
      </c>
      <c r="C126" t="s">
        <v>15</v>
      </c>
      <c r="D126" s="1">
        <v>13</v>
      </c>
      <c r="E126" t="s">
        <v>1118</v>
      </c>
      <c r="F126" t="s">
        <v>1120</v>
      </c>
      <c r="G126" t="s">
        <v>42281</v>
      </c>
      <c r="H126" t="s">
        <v>344</v>
      </c>
      <c r="I126" t="s">
        <v>31</v>
      </c>
      <c r="J126" t="s">
        <v>50</v>
      </c>
      <c r="K126" t="s">
        <v>2118</v>
      </c>
      <c r="L126" t="s">
        <v>170</v>
      </c>
      <c r="M126" t="s">
        <v>47</v>
      </c>
      <c r="N126" t="s">
        <v>11</v>
      </c>
    </row>
    <row r="127" spans="1:14">
      <c r="A127" s="1">
        <v>227929</v>
      </c>
      <c r="B127" t="s">
        <v>90</v>
      </c>
      <c r="C127" t="s">
        <v>15</v>
      </c>
      <c r="D127" s="1">
        <v>20</v>
      </c>
      <c r="E127" t="s">
        <v>1118</v>
      </c>
      <c r="F127" t="s">
        <v>1119</v>
      </c>
      <c r="G127" t="s">
        <v>42281</v>
      </c>
      <c r="H127" t="s">
        <v>261</v>
      </c>
      <c r="I127" t="s">
        <v>20</v>
      </c>
      <c r="J127" t="s">
        <v>1112</v>
      </c>
      <c r="K127" t="s">
        <v>2128</v>
      </c>
      <c r="L127" t="s">
        <v>92</v>
      </c>
      <c r="M127" t="s">
        <v>14</v>
      </c>
      <c r="N127" t="s">
        <v>92</v>
      </c>
    </row>
    <row r="128" spans="1:14">
      <c r="A128" s="1">
        <v>227931</v>
      </c>
      <c r="B128" t="s">
        <v>64</v>
      </c>
      <c r="C128" t="s">
        <v>84</v>
      </c>
      <c r="D128" s="1">
        <v>60</v>
      </c>
      <c r="E128" t="s">
        <v>1118</v>
      </c>
      <c r="F128" t="s">
        <v>1120</v>
      </c>
      <c r="G128" t="s">
        <v>42281</v>
      </c>
      <c r="H128" t="s">
        <v>199</v>
      </c>
      <c r="I128" t="s">
        <v>31</v>
      </c>
      <c r="J128" t="s">
        <v>32</v>
      </c>
      <c r="K128" t="s">
        <v>2131</v>
      </c>
      <c r="L128" t="s">
        <v>110</v>
      </c>
      <c r="M128" t="s">
        <v>47</v>
      </c>
      <c r="N128" t="s">
        <v>11</v>
      </c>
    </row>
    <row r="129" spans="1:14">
      <c r="A129" s="1">
        <v>227935</v>
      </c>
      <c r="B129" t="s">
        <v>66</v>
      </c>
      <c r="C129" t="s">
        <v>15</v>
      </c>
      <c r="D129" s="1">
        <v>60</v>
      </c>
      <c r="E129" t="s">
        <v>1121</v>
      </c>
      <c r="F129" t="s">
        <v>1120</v>
      </c>
      <c r="G129" t="s">
        <v>42281</v>
      </c>
      <c r="H129" t="s">
        <v>343</v>
      </c>
      <c r="I129" t="s">
        <v>31</v>
      </c>
      <c r="J129" t="s">
        <v>1112</v>
      </c>
      <c r="K129" t="s">
        <v>2143</v>
      </c>
      <c r="L129" t="s">
        <v>67</v>
      </c>
      <c r="M129" t="s">
        <v>57</v>
      </c>
      <c r="N129" t="s">
        <v>67</v>
      </c>
    </row>
    <row r="130" spans="1:14">
      <c r="A130" s="1">
        <v>227936</v>
      </c>
      <c r="B130" t="s">
        <v>61</v>
      </c>
      <c r="C130" t="s">
        <v>84</v>
      </c>
      <c r="D130" s="1">
        <v>32</v>
      </c>
      <c r="E130" t="s">
        <v>1118</v>
      </c>
      <c r="F130" t="s">
        <v>1123</v>
      </c>
      <c r="G130" t="s">
        <v>42281</v>
      </c>
      <c r="H130" t="s">
        <v>193</v>
      </c>
      <c r="I130" t="s">
        <v>20</v>
      </c>
      <c r="J130" t="s">
        <v>13</v>
      </c>
      <c r="K130" t="s">
        <v>2146</v>
      </c>
      <c r="L130" t="s">
        <v>63</v>
      </c>
      <c r="M130" t="s">
        <v>47</v>
      </c>
      <c r="N130" t="s">
        <v>63</v>
      </c>
    </row>
    <row r="131" spans="1:14">
      <c r="A131" s="1">
        <v>227936</v>
      </c>
      <c r="B131" t="s">
        <v>61</v>
      </c>
      <c r="C131" t="s">
        <v>15</v>
      </c>
      <c r="D131" s="1">
        <v>29</v>
      </c>
      <c r="E131" t="s">
        <v>1118</v>
      </c>
      <c r="F131" t="s">
        <v>1123</v>
      </c>
      <c r="G131" t="s">
        <v>42281</v>
      </c>
      <c r="H131" t="s">
        <v>193</v>
      </c>
      <c r="I131" t="s">
        <v>20</v>
      </c>
      <c r="J131" t="s">
        <v>13</v>
      </c>
      <c r="K131" t="s">
        <v>2146</v>
      </c>
      <c r="L131" t="s">
        <v>63</v>
      </c>
      <c r="M131" t="s">
        <v>47</v>
      </c>
      <c r="N131" t="s">
        <v>63</v>
      </c>
    </row>
    <row r="132" spans="1:14">
      <c r="A132" s="1">
        <v>227937</v>
      </c>
      <c r="B132" t="s">
        <v>64</v>
      </c>
      <c r="C132" t="s">
        <v>15</v>
      </c>
      <c r="D132" s="1">
        <v>28</v>
      </c>
      <c r="E132" t="s">
        <v>1118</v>
      </c>
      <c r="F132" t="s">
        <v>1119</v>
      </c>
      <c r="G132" t="s">
        <v>42281</v>
      </c>
      <c r="H132" t="s">
        <v>238</v>
      </c>
      <c r="I132" t="s">
        <v>20</v>
      </c>
      <c r="J132" t="s">
        <v>13</v>
      </c>
      <c r="K132" t="s">
        <v>2147</v>
      </c>
      <c r="L132" t="s">
        <v>141</v>
      </c>
      <c r="M132" t="s">
        <v>33</v>
      </c>
      <c r="N132" t="s">
        <v>11</v>
      </c>
    </row>
    <row r="133" spans="1:14">
      <c r="A133" s="1">
        <v>227937</v>
      </c>
      <c r="B133" t="s">
        <v>64</v>
      </c>
      <c r="C133" t="s">
        <v>15</v>
      </c>
      <c r="D133" s="1">
        <v>24</v>
      </c>
      <c r="E133" t="s">
        <v>1118</v>
      </c>
      <c r="F133" t="s">
        <v>1119</v>
      </c>
      <c r="G133" t="s">
        <v>42281</v>
      </c>
      <c r="H133" t="s">
        <v>238</v>
      </c>
      <c r="I133" t="s">
        <v>20</v>
      </c>
      <c r="J133" t="s">
        <v>13</v>
      </c>
      <c r="K133" t="s">
        <v>2147</v>
      </c>
      <c r="L133" t="s">
        <v>141</v>
      </c>
      <c r="M133" t="s">
        <v>33</v>
      </c>
      <c r="N133" t="s">
        <v>11</v>
      </c>
    </row>
    <row r="134" spans="1:14">
      <c r="A134" s="1">
        <v>227937</v>
      </c>
      <c r="B134" t="s">
        <v>64</v>
      </c>
      <c r="C134" t="s">
        <v>15</v>
      </c>
      <c r="D134" s="1">
        <v>23</v>
      </c>
      <c r="E134" t="s">
        <v>1118</v>
      </c>
      <c r="F134" t="s">
        <v>1122</v>
      </c>
      <c r="G134" t="s">
        <v>42281</v>
      </c>
      <c r="H134" t="s">
        <v>238</v>
      </c>
      <c r="I134" t="s">
        <v>20</v>
      </c>
      <c r="J134" t="s">
        <v>13</v>
      </c>
      <c r="K134" t="s">
        <v>2147</v>
      </c>
      <c r="L134" t="s">
        <v>141</v>
      </c>
      <c r="M134" t="s">
        <v>33</v>
      </c>
      <c r="N134" t="s">
        <v>11</v>
      </c>
    </row>
    <row r="135" spans="1:14">
      <c r="A135" s="1">
        <v>227942</v>
      </c>
      <c r="B135" t="s">
        <v>66</v>
      </c>
      <c r="C135" t="s">
        <v>15</v>
      </c>
      <c r="D135" s="1">
        <v>0</v>
      </c>
      <c r="E135" t="s">
        <v>1118</v>
      </c>
      <c r="F135" t="s">
        <v>1120</v>
      </c>
      <c r="G135" t="s">
        <v>42281</v>
      </c>
      <c r="H135" t="s">
        <v>300</v>
      </c>
      <c r="I135" t="s">
        <v>31</v>
      </c>
      <c r="J135" t="s">
        <v>50</v>
      </c>
      <c r="K135" t="s">
        <v>2159</v>
      </c>
      <c r="L135" t="s">
        <v>67</v>
      </c>
      <c r="M135" t="s">
        <v>47</v>
      </c>
      <c r="N135" t="s">
        <v>67</v>
      </c>
    </row>
    <row r="136" spans="1:14">
      <c r="A136" s="1">
        <v>227944</v>
      </c>
      <c r="B136" t="s">
        <v>96</v>
      </c>
      <c r="C136" t="s">
        <v>15</v>
      </c>
      <c r="D136" s="1">
        <v>42</v>
      </c>
      <c r="E136" t="s">
        <v>1118</v>
      </c>
      <c r="F136" t="s">
        <v>1119</v>
      </c>
      <c r="G136" t="s">
        <v>42281</v>
      </c>
      <c r="H136" t="s">
        <v>399</v>
      </c>
      <c r="I136" t="s">
        <v>20</v>
      </c>
      <c r="J136" t="s">
        <v>13</v>
      </c>
      <c r="K136" t="s">
        <v>2165</v>
      </c>
      <c r="L136" t="s">
        <v>233</v>
      </c>
      <c r="M136" t="s">
        <v>14</v>
      </c>
      <c r="N136" t="s">
        <v>98</v>
      </c>
    </row>
    <row r="137" spans="1:14">
      <c r="A137" s="1">
        <v>227944</v>
      </c>
      <c r="B137" t="s">
        <v>96</v>
      </c>
      <c r="C137" t="s">
        <v>84</v>
      </c>
      <c r="D137" s="1">
        <v>39</v>
      </c>
      <c r="E137" t="s">
        <v>1118</v>
      </c>
      <c r="F137" t="s">
        <v>1123</v>
      </c>
      <c r="G137" t="s">
        <v>42281</v>
      </c>
      <c r="H137" t="s">
        <v>399</v>
      </c>
      <c r="I137" t="s">
        <v>20</v>
      </c>
      <c r="J137" t="s">
        <v>13</v>
      </c>
      <c r="K137" t="s">
        <v>2165</v>
      </c>
      <c r="L137" t="s">
        <v>233</v>
      </c>
      <c r="M137" t="s">
        <v>14</v>
      </c>
      <c r="N137" t="s">
        <v>98</v>
      </c>
    </row>
    <row r="138" spans="1:14">
      <c r="A138" s="1">
        <v>227944</v>
      </c>
      <c r="B138" t="s">
        <v>96</v>
      </c>
      <c r="C138" t="s">
        <v>15</v>
      </c>
      <c r="D138" s="1">
        <v>11</v>
      </c>
      <c r="E138" t="s">
        <v>1118</v>
      </c>
      <c r="F138" t="s">
        <v>1123</v>
      </c>
      <c r="G138" t="s">
        <v>42281</v>
      </c>
      <c r="H138" t="s">
        <v>399</v>
      </c>
      <c r="I138" t="s">
        <v>20</v>
      </c>
      <c r="J138" t="s">
        <v>13</v>
      </c>
      <c r="K138" t="s">
        <v>2165</v>
      </c>
      <c r="L138" t="s">
        <v>233</v>
      </c>
      <c r="M138" t="s">
        <v>14</v>
      </c>
      <c r="N138" t="s">
        <v>98</v>
      </c>
    </row>
    <row r="139" spans="1:14">
      <c r="A139" s="1">
        <v>227944</v>
      </c>
      <c r="B139" t="s">
        <v>96</v>
      </c>
      <c r="C139" t="s">
        <v>15</v>
      </c>
      <c r="D139" s="1">
        <v>34</v>
      </c>
      <c r="E139" t="s">
        <v>1118</v>
      </c>
      <c r="F139" t="s">
        <v>1119</v>
      </c>
      <c r="G139" t="s">
        <v>42281</v>
      </c>
      <c r="H139" t="s">
        <v>399</v>
      </c>
      <c r="I139" t="s">
        <v>20</v>
      </c>
      <c r="J139" t="s">
        <v>13</v>
      </c>
      <c r="K139" t="s">
        <v>2165</v>
      </c>
      <c r="L139" t="s">
        <v>233</v>
      </c>
      <c r="M139" t="s">
        <v>14</v>
      </c>
      <c r="N139" t="s">
        <v>98</v>
      </c>
    </row>
    <row r="140" spans="1:14">
      <c r="A140" s="1">
        <v>227944</v>
      </c>
      <c r="B140" t="s">
        <v>96</v>
      </c>
      <c r="C140" t="s">
        <v>84</v>
      </c>
      <c r="D140" s="1">
        <v>31</v>
      </c>
      <c r="E140" t="s">
        <v>1118</v>
      </c>
      <c r="F140" t="s">
        <v>1123</v>
      </c>
      <c r="G140" t="s">
        <v>42281</v>
      </c>
      <c r="H140" t="s">
        <v>399</v>
      </c>
      <c r="I140" t="s">
        <v>20</v>
      </c>
      <c r="J140" t="s">
        <v>13</v>
      </c>
      <c r="K140" t="s">
        <v>2165</v>
      </c>
      <c r="L140" t="s">
        <v>233</v>
      </c>
      <c r="M140" t="s">
        <v>14</v>
      </c>
      <c r="N140" t="s">
        <v>98</v>
      </c>
    </row>
    <row r="141" spans="1:14">
      <c r="A141" s="1">
        <v>227944</v>
      </c>
      <c r="B141" t="s">
        <v>96</v>
      </c>
      <c r="C141" t="s">
        <v>84</v>
      </c>
      <c r="D141" s="1">
        <v>7</v>
      </c>
      <c r="E141" t="s">
        <v>1118</v>
      </c>
      <c r="F141" t="s">
        <v>1123</v>
      </c>
      <c r="G141" t="s">
        <v>42281</v>
      </c>
      <c r="H141" t="s">
        <v>399</v>
      </c>
      <c r="I141" t="s">
        <v>20</v>
      </c>
      <c r="J141" t="s">
        <v>13</v>
      </c>
      <c r="K141" t="s">
        <v>2165</v>
      </c>
      <c r="L141" t="s">
        <v>233</v>
      </c>
      <c r="M141" t="s">
        <v>14</v>
      </c>
      <c r="N141" t="s">
        <v>98</v>
      </c>
    </row>
    <row r="142" spans="1:14">
      <c r="A142" s="1">
        <v>228048</v>
      </c>
      <c r="B142" t="s">
        <v>126</v>
      </c>
      <c r="C142" t="s">
        <v>84</v>
      </c>
      <c r="D142" s="1">
        <v>76</v>
      </c>
      <c r="E142" t="s">
        <v>1118</v>
      </c>
      <c r="F142" t="s">
        <v>1120</v>
      </c>
      <c r="G142" t="s">
        <v>42283</v>
      </c>
      <c r="H142" t="s">
        <v>290</v>
      </c>
      <c r="I142" t="s">
        <v>31</v>
      </c>
      <c r="J142" t="s">
        <v>32</v>
      </c>
      <c r="K142" t="s">
        <v>2177</v>
      </c>
      <c r="L142" t="s">
        <v>151</v>
      </c>
      <c r="M142" t="s">
        <v>47</v>
      </c>
      <c r="N142" t="s">
        <v>11</v>
      </c>
    </row>
    <row r="143" spans="1:14">
      <c r="A143" s="1">
        <v>227951</v>
      </c>
      <c r="B143" t="s">
        <v>68</v>
      </c>
      <c r="C143" t="s">
        <v>15</v>
      </c>
      <c r="D143" s="1">
        <v>26</v>
      </c>
      <c r="E143" t="s">
        <v>1118</v>
      </c>
      <c r="F143" t="s">
        <v>1119</v>
      </c>
      <c r="G143" t="s">
        <v>42283</v>
      </c>
      <c r="H143" t="s">
        <v>590</v>
      </c>
      <c r="I143" t="s">
        <v>20</v>
      </c>
      <c r="J143" t="s">
        <v>21</v>
      </c>
      <c r="K143" t="s">
        <v>1523</v>
      </c>
      <c r="L143" t="s">
        <v>11</v>
      </c>
      <c r="M143" t="s">
        <v>33</v>
      </c>
      <c r="N143" t="s">
        <v>11</v>
      </c>
    </row>
    <row r="144" spans="1:14">
      <c r="A144" s="1">
        <v>227951</v>
      </c>
      <c r="B144" t="s">
        <v>68</v>
      </c>
      <c r="C144" t="s">
        <v>15</v>
      </c>
      <c r="D144" s="1">
        <v>34</v>
      </c>
      <c r="E144" t="s">
        <v>1118</v>
      </c>
      <c r="F144" t="s">
        <v>1119</v>
      </c>
      <c r="G144" t="s">
        <v>42283</v>
      </c>
      <c r="H144" t="s">
        <v>590</v>
      </c>
      <c r="I144" t="s">
        <v>20</v>
      </c>
      <c r="J144" t="s">
        <v>21</v>
      </c>
      <c r="K144" t="s">
        <v>1523</v>
      </c>
      <c r="L144" t="s">
        <v>11</v>
      </c>
      <c r="M144" t="s">
        <v>33</v>
      </c>
      <c r="N144" t="s">
        <v>11</v>
      </c>
    </row>
    <row r="145" spans="1:14">
      <c r="A145" s="1">
        <v>227952</v>
      </c>
      <c r="B145" t="s">
        <v>66</v>
      </c>
      <c r="C145" t="s">
        <v>15</v>
      </c>
      <c r="D145" s="1">
        <v>29</v>
      </c>
      <c r="E145" t="s">
        <v>1118</v>
      </c>
      <c r="F145" t="s">
        <v>1119</v>
      </c>
      <c r="G145" t="s">
        <v>42283</v>
      </c>
      <c r="H145" t="s">
        <v>315</v>
      </c>
      <c r="I145" t="s">
        <v>20</v>
      </c>
      <c r="J145" t="s">
        <v>21</v>
      </c>
      <c r="K145" t="s">
        <v>2186</v>
      </c>
      <c r="L145" t="s">
        <v>67</v>
      </c>
      <c r="M145" t="s">
        <v>47</v>
      </c>
      <c r="N145" t="s">
        <v>67</v>
      </c>
    </row>
    <row r="146" spans="1:14">
      <c r="A146" s="1">
        <v>227957</v>
      </c>
      <c r="B146" t="s">
        <v>71</v>
      </c>
      <c r="C146" t="s">
        <v>15</v>
      </c>
      <c r="D146" s="1">
        <v>21</v>
      </c>
      <c r="E146" t="s">
        <v>1118</v>
      </c>
      <c r="F146" t="s">
        <v>1119</v>
      </c>
      <c r="G146" t="s">
        <v>42283</v>
      </c>
      <c r="H146" t="s">
        <v>381</v>
      </c>
      <c r="I146" t="s">
        <v>20</v>
      </c>
      <c r="J146" t="s">
        <v>21</v>
      </c>
      <c r="K146" t="s">
        <v>2198</v>
      </c>
      <c r="L146" t="s">
        <v>297</v>
      </c>
      <c r="M146" t="s">
        <v>14</v>
      </c>
      <c r="N146" t="s">
        <v>73</v>
      </c>
    </row>
    <row r="147" spans="1:14">
      <c r="A147" s="1">
        <v>227957</v>
      </c>
      <c r="B147" t="s">
        <v>71</v>
      </c>
      <c r="C147" t="s">
        <v>84</v>
      </c>
      <c r="D147" s="1">
        <v>20</v>
      </c>
      <c r="E147" t="s">
        <v>1118</v>
      </c>
      <c r="F147" t="s">
        <v>1122</v>
      </c>
      <c r="G147" t="s">
        <v>42283</v>
      </c>
      <c r="H147" t="s">
        <v>381</v>
      </c>
      <c r="I147" t="s">
        <v>20</v>
      </c>
      <c r="J147" t="s">
        <v>21</v>
      </c>
      <c r="K147" t="s">
        <v>2198</v>
      </c>
      <c r="L147" t="s">
        <v>297</v>
      </c>
      <c r="M147" t="s">
        <v>14</v>
      </c>
      <c r="N147" t="s">
        <v>73</v>
      </c>
    </row>
    <row r="148" spans="1:14">
      <c r="A148" s="1">
        <v>227964</v>
      </c>
      <c r="B148" t="s">
        <v>68</v>
      </c>
      <c r="C148" t="s">
        <v>84</v>
      </c>
      <c r="D148" s="1">
        <v>68</v>
      </c>
      <c r="E148" t="s">
        <v>1118</v>
      </c>
      <c r="F148" t="s">
        <v>1120</v>
      </c>
      <c r="G148" t="s">
        <v>42283</v>
      </c>
      <c r="H148" t="s">
        <v>220</v>
      </c>
      <c r="I148" t="s">
        <v>31</v>
      </c>
      <c r="J148" t="s">
        <v>32</v>
      </c>
      <c r="K148" t="s">
        <v>2214</v>
      </c>
      <c r="L148" t="s">
        <v>11</v>
      </c>
      <c r="M148" t="s">
        <v>113</v>
      </c>
      <c r="N148" t="s">
        <v>11</v>
      </c>
    </row>
    <row r="149" spans="1:14">
      <c r="A149" s="1">
        <v>227965</v>
      </c>
      <c r="B149" t="s">
        <v>68</v>
      </c>
      <c r="C149" t="s">
        <v>84</v>
      </c>
      <c r="D149" s="1">
        <v>46</v>
      </c>
      <c r="E149" t="s">
        <v>1118</v>
      </c>
      <c r="F149" t="s">
        <v>1123</v>
      </c>
      <c r="G149" t="s">
        <v>42283</v>
      </c>
      <c r="H149" t="s">
        <v>1163</v>
      </c>
      <c r="I149" t="s">
        <v>56</v>
      </c>
      <c r="J149" t="s">
        <v>155</v>
      </c>
      <c r="K149" t="s">
        <v>2217</v>
      </c>
      <c r="L149" t="s">
        <v>11</v>
      </c>
      <c r="M149" t="s">
        <v>39</v>
      </c>
      <c r="N149" t="s">
        <v>11</v>
      </c>
    </row>
    <row r="150" spans="1:14">
      <c r="A150" s="1">
        <v>227969</v>
      </c>
      <c r="B150" t="s">
        <v>68</v>
      </c>
      <c r="C150" t="s">
        <v>15</v>
      </c>
      <c r="D150" s="1">
        <v>24</v>
      </c>
      <c r="E150" t="s">
        <v>1118</v>
      </c>
      <c r="F150" t="s">
        <v>1119</v>
      </c>
      <c r="G150" t="s">
        <v>42283</v>
      </c>
      <c r="H150" t="s">
        <v>255</v>
      </c>
      <c r="I150" t="s">
        <v>20</v>
      </c>
      <c r="J150" t="s">
        <v>21</v>
      </c>
      <c r="K150" t="s">
        <v>2226</v>
      </c>
      <c r="L150" t="s">
        <v>11</v>
      </c>
      <c r="M150" t="s">
        <v>47</v>
      </c>
      <c r="N150" t="s">
        <v>11</v>
      </c>
    </row>
    <row r="151" spans="1:14">
      <c r="A151" s="1">
        <v>227972</v>
      </c>
      <c r="B151" t="s">
        <v>71</v>
      </c>
      <c r="C151" t="s">
        <v>84</v>
      </c>
      <c r="D151" s="1">
        <v>48</v>
      </c>
      <c r="E151" t="s">
        <v>1118</v>
      </c>
      <c r="F151" t="s">
        <v>1120</v>
      </c>
      <c r="G151" t="s">
        <v>42283</v>
      </c>
      <c r="H151" t="s">
        <v>206</v>
      </c>
      <c r="I151" t="s">
        <v>31</v>
      </c>
      <c r="J151" t="s">
        <v>125</v>
      </c>
      <c r="K151" t="s">
        <v>2235</v>
      </c>
      <c r="L151" t="s">
        <v>73</v>
      </c>
      <c r="M151" t="s">
        <v>33</v>
      </c>
      <c r="N151" t="s">
        <v>73</v>
      </c>
    </row>
    <row r="152" spans="1:14">
      <c r="A152" s="1">
        <v>227972</v>
      </c>
      <c r="B152" t="s">
        <v>71</v>
      </c>
      <c r="C152" t="s">
        <v>15</v>
      </c>
      <c r="D152" s="1">
        <v>28</v>
      </c>
      <c r="E152" t="s">
        <v>1118</v>
      </c>
      <c r="F152" t="s">
        <v>1119</v>
      </c>
      <c r="G152" t="s">
        <v>42283</v>
      </c>
      <c r="H152" t="s">
        <v>206</v>
      </c>
      <c r="I152" t="s">
        <v>31</v>
      </c>
      <c r="J152" t="s">
        <v>125</v>
      </c>
      <c r="K152" t="s">
        <v>2235</v>
      </c>
      <c r="L152" t="s">
        <v>73</v>
      </c>
      <c r="M152" t="s">
        <v>33</v>
      </c>
      <c r="N152" t="s">
        <v>73</v>
      </c>
    </row>
    <row r="153" spans="1:14">
      <c r="A153" s="1">
        <v>227973</v>
      </c>
      <c r="B153" t="s">
        <v>104</v>
      </c>
      <c r="C153" t="s">
        <v>84</v>
      </c>
      <c r="D153" s="1">
        <v>46</v>
      </c>
      <c r="E153" t="s">
        <v>1118</v>
      </c>
      <c r="F153" t="s">
        <v>1120</v>
      </c>
      <c r="G153" t="s">
        <v>42283</v>
      </c>
      <c r="H153" t="s">
        <v>294</v>
      </c>
      <c r="I153" t="s">
        <v>31</v>
      </c>
      <c r="J153" t="s">
        <v>32</v>
      </c>
      <c r="K153" t="s">
        <v>2238</v>
      </c>
      <c r="L153" t="s">
        <v>105</v>
      </c>
      <c r="M153" t="s">
        <v>14</v>
      </c>
      <c r="N153" t="s">
        <v>30</v>
      </c>
    </row>
    <row r="154" spans="1:14">
      <c r="A154" s="1">
        <v>227975</v>
      </c>
      <c r="B154" t="s">
        <v>68</v>
      </c>
      <c r="C154" t="s">
        <v>84</v>
      </c>
      <c r="D154" s="1">
        <v>87</v>
      </c>
      <c r="E154" t="s">
        <v>1118</v>
      </c>
      <c r="F154" t="s">
        <v>1120</v>
      </c>
      <c r="G154" t="s">
        <v>42283</v>
      </c>
      <c r="H154" t="s">
        <v>395</v>
      </c>
      <c r="I154" t="s">
        <v>31</v>
      </c>
      <c r="J154" t="s">
        <v>32</v>
      </c>
      <c r="K154" t="s">
        <v>2242</v>
      </c>
      <c r="L154" t="s">
        <v>127</v>
      </c>
      <c r="M154" t="s">
        <v>14</v>
      </c>
      <c r="N154" t="s">
        <v>11</v>
      </c>
    </row>
    <row r="155" spans="1:14">
      <c r="A155" s="1">
        <v>227977</v>
      </c>
      <c r="B155" t="s">
        <v>80</v>
      </c>
      <c r="C155" t="s">
        <v>15</v>
      </c>
      <c r="D155" s="1">
        <v>53</v>
      </c>
      <c r="E155" t="s">
        <v>1118</v>
      </c>
      <c r="F155" t="s">
        <v>1119</v>
      </c>
      <c r="G155" t="s">
        <v>42283</v>
      </c>
      <c r="H155" t="s">
        <v>374</v>
      </c>
      <c r="I155" t="s">
        <v>12</v>
      </c>
      <c r="J155" t="s">
        <v>32</v>
      </c>
      <c r="K155" t="s">
        <v>2248</v>
      </c>
      <c r="L155" t="s">
        <v>281</v>
      </c>
      <c r="M155" t="s">
        <v>14</v>
      </c>
      <c r="N155" t="s">
        <v>82</v>
      </c>
    </row>
    <row r="156" spans="1:14">
      <c r="A156" s="1">
        <v>227981</v>
      </c>
      <c r="B156" t="s">
        <v>7</v>
      </c>
      <c r="C156" t="s">
        <v>15</v>
      </c>
      <c r="D156" s="1">
        <v>56</v>
      </c>
      <c r="E156" t="s">
        <v>1118</v>
      </c>
      <c r="F156" t="s">
        <v>1119</v>
      </c>
      <c r="G156" t="s">
        <v>42283</v>
      </c>
      <c r="H156" t="s">
        <v>266</v>
      </c>
      <c r="I156" t="s">
        <v>20</v>
      </c>
      <c r="J156" t="s">
        <v>1112</v>
      </c>
      <c r="K156" t="s">
        <v>2257</v>
      </c>
      <c r="L156" t="s">
        <v>49</v>
      </c>
      <c r="M156" t="s">
        <v>14</v>
      </c>
      <c r="N156" t="s">
        <v>11</v>
      </c>
    </row>
    <row r="157" spans="1:14">
      <c r="A157" s="1">
        <v>227981</v>
      </c>
      <c r="B157" t="s">
        <v>7</v>
      </c>
      <c r="C157" t="s">
        <v>84</v>
      </c>
      <c r="D157" s="1">
        <v>64</v>
      </c>
      <c r="E157" t="s">
        <v>1118</v>
      </c>
      <c r="F157" t="s">
        <v>1122</v>
      </c>
      <c r="G157" t="s">
        <v>42283</v>
      </c>
      <c r="H157" t="s">
        <v>266</v>
      </c>
      <c r="I157" t="s">
        <v>20</v>
      </c>
      <c r="J157" t="s">
        <v>1112</v>
      </c>
      <c r="K157" t="s">
        <v>2257</v>
      </c>
      <c r="L157" t="s">
        <v>49</v>
      </c>
      <c r="M157" t="s">
        <v>14</v>
      </c>
      <c r="N157" t="s">
        <v>11</v>
      </c>
    </row>
    <row r="158" spans="1:14">
      <c r="A158" s="1">
        <v>227981</v>
      </c>
      <c r="B158" t="s">
        <v>7</v>
      </c>
      <c r="C158" t="s">
        <v>84</v>
      </c>
      <c r="D158" s="1">
        <v>46</v>
      </c>
      <c r="E158" t="s">
        <v>1118</v>
      </c>
      <c r="F158" t="s">
        <v>1122</v>
      </c>
      <c r="G158" t="s">
        <v>42283</v>
      </c>
      <c r="H158" t="s">
        <v>266</v>
      </c>
      <c r="I158" t="s">
        <v>20</v>
      </c>
      <c r="J158" t="s">
        <v>1112</v>
      </c>
      <c r="K158" t="s">
        <v>2257</v>
      </c>
      <c r="L158" t="s">
        <v>49</v>
      </c>
      <c r="M158" t="s">
        <v>14</v>
      </c>
      <c r="N158" t="s">
        <v>11</v>
      </c>
    </row>
    <row r="159" spans="1:14">
      <c r="A159" s="1">
        <v>227985</v>
      </c>
      <c r="B159" t="s">
        <v>7</v>
      </c>
      <c r="C159" t="s">
        <v>84</v>
      </c>
      <c r="D159" s="1">
        <v>61</v>
      </c>
      <c r="E159" t="s">
        <v>1118</v>
      </c>
      <c r="F159" t="s">
        <v>1119</v>
      </c>
      <c r="G159" t="s">
        <v>42283</v>
      </c>
      <c r="H159" t="s">
        <v>352</v>
      </c>
      <c r="I159" t="s">
        <v>20</v>
      </c>
      <c r="J159" t="s">
        <v>21</v>
      </c>
      <c r="K159" t="s">
        <v>2269</v>
      </c>
      <c r="L159" t="s">
        <v>10</v>
      </c>
      <c r="M159" t="s">
        <v>47</v>
      </c>
      <c r="N159" t="s">
        <v>11</v>
      </c>
    </row>
    <row r="160" spans="1:14">
      <c r="A160" s="1">
        <v>227986</v>
      </c>
      <c r="B160" t="s">
        <v>61</v>
      </c>
      <c r="C160" t="s">
        <v>84</v>
      </c>
      <c r="D160" s="1">
        <v>19</v>
      </c>
      <c r="E160" t="s">
        <v>1118</v>
      </c>
      <c r="F160" t="s">
        <v>1122</v>
      </c>
      <c r="G160" t="s">
        <v>42283</v>
      </c>
      <c r="H160" t="s">
        <v>221</v>
      </c>
      <c r="I160" t="s">
        <v>20</v>
      </c>
      <c r="J160" t="s">
        <v>70</v>
      </c>
      <c r="K160" t="s">
        <v>2272</v>
      </c>
      <c r="L160" t="s">
        <v>63</v>
      </c>
      <c r="M160" t="s">
        <v>33</v>
      </c>
      <c r="N160" t="s">
        <v>63</v>
      </c>
    </row>
    <row r="161" spans="1:14">
      <c r="A161" s="1">
        <v>227987</v>
      </c>
      <c r="B161" t="s">
        <v>68</v>
      </c>
      <c r="C161" t="s">
        <v>15</v>
      </c>
      <c r="D161" s="1">
        <v>23</v>
      </c>
      <c r="E161" t="s">
        <v>1118</v>
      </c>
      <c r="F161" t="s">
        <v>1122</v>
      </c>
      <c r="G161" t="s">
        <v>42283</v>
      </c>
      <c r="H161" t="s">
        <v>566</v>
      </c>
      <c r="I161" t="s">
        <v>20</v>
      </c>
      <c r="J161" t="s">
        <v>70</v>
      </c>
      <c r="K161" t="s">
        <v>2273</v>
      </c>
      <c r="L161" t="s">
        <v>11</v>
      </c>
      <c r="M161" t="s">
        <v>47</v>
      </c>
      <c r="N161" t="s">
        <v>11</v>
      </c>
    </row>
    <row r="162" spans="1:14">
      <c r="A162" s="1">
        <v>227987</v>
      </c>
      <c r="B162" t="s">
        <v>68</v>
      </c>
      <c r="C162" t="s">
        <v>15</v>
      </c>
      <c r="D162" s="1">
        <v>22</v>
      </c>
      <c r="E162" t="s">
        <v>1118</v>
      </c>
      <c r="F162" t="s">
        <v>1119</v>
      </c>
      <c r="G162" t="s">
        <v>42283</v>
      </c>
      <c r="H162" t="s">
        <v>566</v>
      </c>
      <c r="I162" t="s">
        <v>20</v>
      </c>
      <c r="J162" t="s">
        <v>70</v>
      </c>
      <c r="K162" t="s">
        <v>2273</v>
      </c>
      <c r="L162" t="s">
        <v>11</v>
      </c>
      <c r="M162" t="s">
        <v>47</v>
      </c>
      <c r="N162" t="s">
        <v>11</v>
      </c>
    </row>
    <row r="163" spans="1:14">
      <c r="A163" s="1">
        <v>227989</v>
      </c>
      <c r="B163" t="s">
        <v>68</v>
      </c>
      <c r="C163" t="s">
        <v>84</v>
      </c>
      <c r="D163" s="1">
        <v>42</v>
      </c>
      <c r="E163" t="s">
        <v>1118</v>
      </c>
      <c r="F163" t="s">
        <v>1120</v>
      </c>
      <c r="G163" t="s">
        <v>42283</v>
      </c>
      <c r="H163" t="s">
        <v>488</v>
      </c>
      <c r="I163" t="s">
        <v>31</v>
      </c>
      <c r="J163" t="s">
        <v>32</v>
      </c>
      <c r="K163" t="s">
        <v>2279</v>
      </c>
      <c r="L163" t="s">
        <v>11</v>
      </c>
      <c r="M163" t="s">
        <v>47</v>
      </c>
      <c r="N163" t="s">
        <v>11</v>
      </c>
    </row>
    <row r="164" spans="1:14">
      <c r="A164" s="1">
        <v>227991</v>
      </c>
      <c r="B164" t="s">
        <v>68</v>
      </c>
      <c r="C164" t="s">
        <v>84</v>
      </c>
      <c r="D164" s="1">
        <v>34</v>
      </c>
      <c r="E164" t="s">
        <v>1118</v>
      </c>
      <c r="F164" t="s">
        <v>1119</v>
      </c>
      <c r="G164" t="s">
        <v>42283</v>
      </c>
      <c r="H164" t="s">
        <v>575</v>
      </c>
      <c r="I164" t="s">
        <v>20</v>
      </c>
      <c r="J164" t="s">
        <v>112</v>
      </c>
      <c r="K164" t="s">
        <v>2285</v>
      </c>
      <c r="L164" t="s">
        <v>11</v>
      </c>
      <c r="M164" t="s">
        <v>47</v>
      </c>
      <c r="N164" t="s">
        <v>11</v>
      </c>
    </row>
    <row r="165" spans="1:14">
      <c r="A165" s="1">
        <v>227997</v>
      </c>
      <c r="B165" t="s">
        <v>28</v>
      </c>
      <c r="C165" t="s">
        <v>15</v>
      </c>
      <c r="D165" s="1">
        <v>24</v>
      </c>
      <c r="E165" t="s">
        <v>1121</v>
      </c>
      <c r="F165" t="s">
        <v>1119</v>
      </c>
      <c r="G165" t="s">
        <v>42283</v>
      </c>
      <c r="H165" t="s">
        <v>197</v>
      </c>
      <c r="I165" t="s">
        <v>20</v>
      </c>
      <c r="J165" t="s">
        <v>21</v>
      </c>
      <c r="K165" t="s">
        <v>2301</v>
      </c>
      <c r="L165" t="s">
        <v>78</v>
      </c>
      <c r="M165" t="s">
        <v>33</v>
      </c>
      <c r="N165" t="s">
        <v>30</v>
      </c>
    </row>
    <row r="166" spans="1:14">
      <c r="A166" s="1">
        <v>227997</v>
      </c>
      <c r="B166" t="s">
        <v>28</v>
      </c>
      <c r="C166" t="s">
        <v>15</v>
      </c>
      <c r="D166" s="1">
        <v>31</v>
      </c>
      <c r="E166" t="s">
        <v>1118</v>
      </c>
      <c r="F166" t="s">
        <v>1119</v>
      </c>
      <c r="G166" t="s">
        <v>42283</v>
      </c>
      <c r="H166" t="s">
        <v>197</v>
      </c>
      <c r="I166" t="s">
        <v>20</v>
      </c>
      <c r="J166" t="s">
        <v>21</v>
      </c>
      <c r="K166" t="s">
        <v>2301</v>
      </c>
      <c r="L166" t="s">
        <v>78</v>
      </c>
      <c r="M166" t="s">
        <v>33</v>
      </c>
      <c r="N166" t="s">
        <v>30</v>
      </c>
    </row>
    <row r="167" spans="1:14">
      <c r="A167" s="1">
        <v>228001</v>
      </c>
      <c r="B167" t="s">
        <v>66</v>
      </c>
      <c r="C167" t="s">
        <v>15</v>
      </c>
      <c r="D167" s="1">
        <v>33</v>
      </c>
      <c r="E167" t="s">
        <v>1118</v>
      </c>
      <c r="F167" t="s">
        <v>1119</v>
      </c>
      <c r="G167" t="s">
        <v>42283</v>
      </c>
      <c r="H167" t="s">
        <v>311</v>
      </c>
      <c r="I167" t="s">
        <v>20</v>
      </c>
      <c r="J167" t="s">
        <v>21</v>
      </c>
      <c r="K167" t="s">
        <v>2310</v>
      </c>
      <c r="L167" t="s">
        <v>67</v>
      </c>
      <c r="M167" t="s">
        <v>33</v>
      </c>
      <c r="N167" t="s">
        <v>67</v>
      </c>
    </row>
    <row r="168" spans="1:14">
      <c r="A168" s="1">
        <v>228002</v>
      </c>
      <c r="B168" t="s">
        <v>104</v>
      </c>
      <c r="C168" t="s">
        <v>15</v>
      </c>
      <c r="D168" s="1">
        <v>74</v>
      </c>
      <c r="E168" t="s">
        <v>1118</v>
      </c>
      <c r="F168" t="s">
        <v>1119</v>
      </c>
      <c r="G168" t="s">
        <v>42283</v>
      </c>
      <c r="H168" t="s">
        <v>257</v>
      </c>
      <c r="I168" t="s">
        <v>12</v>
      </c>
      <c r="J168" t="s">
        <v>32</v>
      </c>
      <c r="K168" t="s">
        <v>2313</v>
      </c>
      <c r="L168" t="s">
        <v>105</v>
      </c>
      <c r="M168" t="s">
        <v>47</v>
      </c>
      <c r="N168" t="s">
        <v>30</v>
      </c>
    </row>
    <row r="169" spans="1:14">
      <c r="A169" s="1">
        <v>228005</v>
      </c>
      <c r="B169" t="s">
        <v>61</v>
      </c>
      <c r="C169" t="s">
        <v>84</v>
      </c>
      <c r="D169" s="1">
        <v>60</v>
      </c>
      <c r="E169" t="s">
        <v>1118</v>
      </c>
      <c r="F169" t="s">
        <v>1123</v>
      </c>
      <c r="G169" t="s">
        <v>42283</v>
      </c>
      <c r="H169" t="s">
        <v>385</v>
      </c>
      <c r="I169" t="s">
        <v>12</v>
      </c>
      <c r="J169" t="s">
        <v>1112</v>
      </c>
      <c r="K169" t="s">
        <v>2316</v>
      </c>
      <c r="L169" t="s">
        <v>62</v>
      </c>
      <c r="M169" t="s">
        <v>26</v>
      </c>
      <c r="N169" t="s">
        <v>63</v>
      </c>
    </row>
    <row r="170" spans="1:14">
      <c r="A170" s="1">
        <v>228007</v>
      </c>
      <c r="B170" t="s">
        <v>120</v>
      </c>
      <c r="C170" t="s">
        <v>15</v>
      </c>
      <c r="D170" s="1">
        <v>41</v>
      </c>
      <c r="E170" t="s">
        <v>1118</v>
      </c>
      <c r="F170" t="s">
        <v>1119</v>
      </c>
      <c r="G170" t="s">
        <v>42283</v>
      </c>
      <c r="H170" t="s">
        <v>199</v>
      </c>
      <c r="I170" t="s">
        <v>20</v>
      </c>
      <c r="J170" t="s">
        <v>21</v>
      </c>
      <c r="K170" t="s">
        <v>2320</v>
      </c>
      <c r="L170" t="s">
        <v>410</v>
      </c>
      <c r="M170" t="s">
        <v>47</v>
      </c>
      <c r="N170" t="s">
        <v>122</v>
      </c>
    </row>
    <row r="171" spans="1:14">
      <c r="A171" s="1">
        <v>228007</v>
      </c>
      <c r="B171" t="s">
        <v>120</v>
      </c>
      <c r="C171" t="s">
        <v>84</v>
      </c>
      <c r="D171" s="1">
        <v>52</v>
      </c>
      <c r="E171" t="s">
        <v>1121</v>
      </c>
      <c r="F171" t="s">
        <v>1123</v>
      </c>
      <c r="G171" t="s">
        <v>42283</v>
      </c>
      <c r="H171" t="s">
        <v>199</v>
      </c>
      <c r="I171" t="s">
        <v>20</v>
      </c>
      <c r="J171" t="s">
        <v>21</v>
      </c>
      <c r="K171" t="s">
        <v>2320</v>
      </c>
      <c r="L171" t="s">
        <v>410</v>
      </c>
      <c r="M171" t="s">
        <v>47</v>
      </c>
      <c r="N171" t="s">
        <v>122</v>
      </c>
    </row>
    <row r="172" spans="1:14">
      <c r="A172" s="1">
        <v>228008</v>
      </c>
      <c r="B172" t="s">
        <v>68</v>
      </c>
      <c r="C172" t="s">
        <v>15</v>
      </c>
      <c r="D172" s="1">
        <v>61</v>
      </c>
      <c r="E172" t="s">
        <v>1118</v>
      </c>
      <c r="F172" t="s">
        <v>1119</v>
      </c>
      <c r="G172" t="s">
        <v>42283</v>
      </c>
      <c r="H172" t="s">
        <v>385</v>
      </c>
      <c r="I172" t="s">
        <v>20</v>
      </c>
      <c r="J172" t="s">
        <v>70</v>
      </c>
      <c r="K172" t="s">
        <v>2323</v>
      </c>
      <c r="L172" t="s">
        <v>11</v>
      </c>
      <c r="M172" t="s">
        <v>26</v>
      </c>
      <c r="N172" t="s">
        <v>11</v>
      </c>
    </row>
    <row r="173" spans="1:14">
      <c r="A173" s="1">
        <v>228010</v>
      </c>
      <c r="B173" t="s">
        <v>66</v>
      </c>
      <c r="C173" t="s">
        <v>15</v>
      </c>
      <c r="D173" s="1">
        <v>21</v>
      </c>
      <c r="E173" t="s">
        <v>1118</v>
      </c>
      <c r="F173" t="s">
        <v>1119</v>
      </c>
      <c r="G173" t="s">
        <v>42283</v>
      </c>
      <c r="H173" t="s">
        <v>354</v>
      </c>
      <c r="I173" t="s">
        <v>31</v>
      </c>
      <c r="J173" t="s">
        <v>50</v>
      </c>
      <c r="K173" t="s">
        <v>2328</v>
      </c>
      <c r="L173" t="s">
        <v>67</v>
      </c>
      <c r="M173" t="s">
        <v>33</v>
      </c>
      <c r="N173" t="s">
        <v>67</v>
      </c>
    </row>
    <row r="174" spans="1:14">
      <c r="A174" s="1">
        <v>228010</v>
      </c>
      <c r="B174" t="s">
        <v>66</v>
      </c>
      <c r="C174" t="s">
        <v>15</v>
      </c>
      <c r="D174" s="1">
        <v>50</v>
      </c>
      <c r="E174" t="s">
        <v>1118</v>
      </c>
      <c r="F174" t="s">
        <v>1120</v>
      </c>
      <c r="G174" t="s">
        <v>42283</v>
      </c>
      <c r="H174" t="s">
        <v>354</v>
      </c>
      <c r="I174" t="s">
        <v>31</v>
      </c>
      <c r="J174" t="s">
        <v>50</v>
      </c>
      <c r="K174" t="s">
        <v>2328</v>
      </c>
      <c r="L174" t="s">
        <v>67</v>
      </c>
      <c r="M174" t="s">
        <v>33</v>
      </c>
      <c r="N174" t="s">
        <v>67</v>
      </c>
    </row>
    <row r="175" spans="1:14">
      <c r="A175" s="1">
        <v>228014</v>
      </c>
      <c r="B175" t="s">
        <v>104</v>
      </c>
      <c r="C175" t="s">
        <v>84</v>
      </c>
      <c r="D175" s="1">
        <v>21</v>
      </c>
      <c r="E175" t="s">
        <v>1118</v>
      </c>
      <c r="F175" t="s">
        <v>1123</v>
      </c>
      <c r="G175" t="s">
        <v>42283</v>
      </c>
      <c r="H175" t="s">
        <v>250</v>
      </c>
      <c r="I175" t="s">
        <v>20</v>
      </c>
      <c r="J175" t="s">
        <v>21</v>
      </c>
      <c r="K175" t="s">
        <v>2334</v>
      </c>
      <c r="L175" t="s">
        <v>105</v>
      </c>
      <c r="M175" t="s">
        <v>39</v>
      </c>
      <c r="N175" t="s">
        <v>30</v>
      </c>
    </row>
    <row r="176" spans="1:14">
      <c r="A176" s="1">
        <v>228015</v>
      </c>
      <c r="B176" t="s">
        <v>104</v>
      </c>
      <c r="C176" t="s">
        <v>15</v>
      </c>
      <c r="D176" s="1">
        <v>19</v>
      </c>
      <c r="E176" t="s">
        <v>1118</v>
      </c>
      <c r="F176" t="s">
        <v>1119</v>
      </c>
      <c r="G176" t="s">
        <v>42283</v>
      </c>
      <c r="H176" t="s">
        <v>250</v>
      </c>
      <c r="I176" t="s">
        <v>20</v>
      </c>
      <c r="J176" t="s">
        <v>116</v>
      </c>
      <c r="K176" t="s">
        <v>2337</v>
      </c>
      <c r="L176" t="s">
        <v>130</v>
      </c>
      <c r="M176" t="s">
        <v>47</v>
      </c>
      <c r="N176" t="s">
        <v>30</v>
      </c>
    </row>
    <row r="177" spans="1:14">
      <c r="A177" s="1">
        <v>228017</v>
      </c>
      <c r="B177" t="s">
        <v>7</v>
      </c>
      <c r="C177" t="s">
        <v>84</v>
      </c>
      <c r="D177" s="1">
        <v>42</v>
      </c>
      <c r="E177" t="s">
        <v>1118</v>
      </c>
      <c r="F177" t="s">
        <v>1120</v>
      </c>
      <c r="G177" t="s">
        <v>42283</v>
      </c>
      <c r="H177" t="s">
        <v>1387</v>
      </c>
      <c r="I177" t="s">
        <v>31</v>
      </c>
      <c r="J177" t="s">
        <v>32</v>
      </c>
      <c r="K177" t="s">
        <v>2343</v>
      </c>
      <c r="L177" t="s">
        <v>10</v>
      </c>
      <c r="M177" t="s">
        <v>47</v>
      </c>
      <c r="N177" t="s">
        <v>11</v>
      </c>
    </row>
    <row r="178" spans="1:14">
      <c r="A178" s="1">
        <v>228017</v>
      </c>
      <c r="B178" t="s">
        <v>7</v>
      </c>
      <c r="C178" t="s">
        <v>84</v>
      </c>
      <c r="D178" s="1">
        <v>13</v>
      </c>
      <c r="E178" t="s">
        <v>1118</v>
      </c>
      <c r="F178" t="s">
        <v>1120</v>
      </c>
      <c r="G178" t="s">
        <v>42283</v>
      </c>
      <c r="H178" t="s">
        <v>1387</v>
      </c>
      <c r="I178" t="s">
        <v>31</v>
      </c>
      <c r="J178" t="s">
        <v>32</v>
      </c>
      <c r="K178" t="s">
        <v>2343</v>
      </c>
      <c r="L178" t="s">
        <v>10</v>
      </c>
      <c r="M178" t="s">
        <v>47</v>
      </c>
      <c r="N178" t="s">
        <v>11</v>
      </c>
    </row>
    <row r="179" spans="1:14">
      <c r="A179" s="1">
        <v>228018</v>
      </c>
      <c r="B179" t="s">
        <v>7</v>
      </c>
      <c r="C179" t="s">
        <v>15</v>
      </c>
      <c r="D179" s="1">
        <v>25</v>
      </c>
      <c r="E179" t="s">
        <v>1118</v>
      </c>
      <c r="F179" t="s">
        <v>1119</v>
      </c>
      <c r="G179" t="s">
        <v>42283</v>
      </c>
      <c r="H179" t="s">
        <v>472</v>
      </c>
      <c r="I179" t="s">
        <v>20</v>
      </c>
      <c r="J179" t="s">
        <v>21</v>
      </c>
      <c r="K179" t="s">
        <v>2346</v>
      </c>
      <c r="L179" t="s">
        <v>10</v>
      </c>
      <c r="M179" t="s">
        <v>47</v>
      </c>
      <c r="N179" t="s">
        <v>11</v>
      </c>
    </row>
    <row r="180" spans="1:14">
      <c r="A180" s="1">
        <v>228019</v>
      </c>
      <c r="B180" t="s">
        <v>68</v>
      </c>
      <c r="C180" t="s">
        <v>15</v>
      </c>
      <c r="D180" s="1">
        <v>23</v>
      </c>
      <c r="E180" t="s">
        <v>1118</v>
      </c>
      <c r="F180" t="s">
        <v>1119</v>
      </c>
      <c r="G180" t="s">
        <v>42283</v>
      </c>
      <c r="H180" t="s">
        <v>435</v>
      </c>
      <c r="I180" t="s">
        <v>20</v>
      </c>
      <c r="J180" t="s">
        <v>70</v>
      </c>
      <c r="K180" t="s">
        <v>2349</v>
      </c>
      <c r="L180" t="s">
        <v>11</v>
      </c>
      <c r="N180" t="s">
        <v>11</v>
      </c>
    </row>
    <row r="181" spans="1:14">
      <c r="A181" s="1">
        <v>228082</v>
      </c>
      <c r="B181" t="s">
        <v>64</v>
      </c>
      <c r="C181" t="s">
        <v>15</v>
      </c>
      <c r="D181" s="1">
        <v>46</v>
      </c>
      <c r="E181" t="s">
        <v>1118</v>
      </c>
      <c r="F181" t="s">
        <v>1119</v>
      </c>
      <c r="G181" t="s">
        <v>42285</v>
      </c>
      <c r="H181" t="s">
        <v>210</v>
      </c>
      <c r="I181" t="s">
        <v>20</v>
      </c>
      <c r="J181" t="s">
        <v>69</v>
      </c>
      <c r="K181" t="s">
        <v>2355</v>
      </c>
      <c r="L181" t="s">
        <v>110</v>
      </c>
      <c r="M181" t="s">
        <v>33</v>
      </c>
      <c r="N181" t="s">
        <v>11</v>
      </c>
    </row>
    <row r="182" spans="1:14">
      <c r="A182" s="1">
        <v>228112</v>
      </c>
      <c r="B182" t="s">
        <v>35</v>
      </c>
      <c r="C182" t="s">
        <v>84</v>
      </c>
      <c r="D182" s="1">
        <v>14</v>
      </c>
      <c r="E182" t="s">
        <v>1118</v>
      </c>
      <c r="F182" t="s">
        <v>1120</v>
      </c>
      <c r="G182" t="s">
        <v>42285</v>
      </c>
      <c r="H182" t="s">
        <v>320</v>
      </c>
      <c r="I182" t="s">
        <v>31</v>
      </c>
      <c r="J182" t="s">
        <v>32</v>
      </c>
      <c r="K182" t="s">
        <v>2352</v>
      </c>
      <c r="L182" t="s">
        <v>37</v>
      </c>
      <c r="M182" t="s">
        <v>33</v>
      </c>
      <c r="N182" t="s">
        <v>37</v>
      </c>
    </row>
    <row r="183" spans="1:14">
      <c r="A183" s="1">
        <v>228112</v>
      </c>
      <c r="B183" t="s">
        <v>35</v>
      </c>
      <c r="C183" t="s">
        <v>84</v>
      </c>
      <c r="D183" s="1">
        <v>13</v>
      </c>
      <c r="E183" t="s">
        <v>1118</v>
      </c>
      <c r="F183" t="s">
        <v>1120</v>
      </c>
      <c r="G183" t="s">
        <v>42285</v>
      </c>
      <c r="H183" t="s">
        <v>320</v>
      </c>
      <c r="I183" t="s">
        <v>31</v>
      </c>
      <c r="J183" t="s">
        <v>32</v>
      </c>
      <c r="K183" t="s">
        <v>2352</v>
      </c>
      <c r="L183" t="s">
        <v>37</v>
      </c>
      <c r="M183" t="s">
        <v>33</v>
      </c>
      <c r="N183" t="s">
        <v>37</v>
      </c>
    </row>
    <row r="184" spans="1:14">
      <c r="A184" s="1">
        <v>228022</v>
      </c>
      <c r="B184" t="s">
        <v>28</v>
      </c>
      <c r="C184" t="s">
        <v>84</v>
      </c>
      <c r="D184" s="1">
        <v>61</v>
      </c>
      <c r="E184" t="s">
        <v>1118</v>
      </c>
      <c r="F184" t="s">
        <v>1119</v>
      </c>
      <c r="G184" t="s">
        <v>42285</v>
      </c>
      <c r="H184" t="s">
        <v>254</v>
      </c>
      <c r="I184" t="s">
        <v>20</v>
      </c>
      <c r="J184" t="s">
        <v>112</v>
      </c>
      <c r="K184" t="s">
        <v>1515</v>
      </c>
      <c r="L184" t="s">
        <v>78</v>
      </c>
      <c r="M184" t="s">
        <v>26</v>
      </c>
      <c r="N184" t="s">
        <v>30</v>
      </c>
    </row>
    <row r="185" spans="1:14">
      <c r="A185" s="1">
        <v>228022</v>
      </c>
      <c r="B185" t="s">
        <v>28</v>
      </c>
      <c r="C185" t="s">
        <v>84</v>
      </c>
      <c r="D185" s="1">
        <v>22</v>
      </c>
      <c r="E185" t="s">
        <v>1118</v>
      </c>
      <c r="F185" t="s">
        <v>1122</v>
      </c>
      <c r="G185" t="s">
        <v>42285</v>
      </c>
      <c r="H185" t="s">
        <v>254</v>
      </c>
      <c r="I185" t="s">
        <v>20</v>
      </c>
      <c r="J185" t="s">
        <v>112</v>
      </c>
      <c r="K185" t="s">
        <v>1515</v>
      </c>
      <c r="L185" t="s">
        <v>78</v>
      </c>
      <c r="M185" t="s">
        <v>26</v>
      </c>
      <c r="N185" t="s">
        <v>30</v>
      </c>
    </row>
    <row r="186" spans="1:14">
      <c r="A186" s="1">
        <v>228022</v>
      </c>
      <c r="B186" t="s">
        <v>28</v>
      </c>
      <c r="C186" t="s">
        <v>84</v>
      </c>
      <c r="D186" s="1">
        <v>13</v>
      </c>
      <c r="E186" t="s">
        <v>1118</v>
      </c>
      <c r="F186" t="s">
        <v>1122</v>
      </c>
      <c r="G186" t="s">
        <v>42285</v>
      </c>
      <c r="H186" t="s">
        <v>254</v>
      </c>
      <c r="I186" t="s">
        <v>20</v>
      </c>
      <c r="J186" t="s">
        <v>112</v>
      </c>
      <c r="K186" t="s">
        <v>1515</v>
      </c>
      <c r="L186" t="s">
        <v>78</v>
      </c>
      <c r="M186" t="s">
        <v>26</v>
      </c>
      <c r="N186" t="s">
        <v>30</v>
      </c>
    </row>
    <row r="187" spans="1:14">
      <c r="A187" s="1">
        <v>228025</v>
      </c>
      <c r="B187" t="s">
        <v>68</v>
      </c>
      <c r="C187" t="s">
        <v>84</v>
      </c>
      <c r="D187" s="1">
        <v>30</v>
      </c>
      <c r="E187" t="s">
        <v>1118</v>
      </c>
      <c r="F187" t="s">
        <v>1119</v>
      </c>
      <c r="G187" t="s">
        <v>42285</v>
      </c>
      <c r="H187" t="s">
        <v>334</v>
      </c>
      <c r="I187" t="s">
        <v>20</v>
      </c>
      <c r="J187" t="s">
        <v>32</v>
      </c>
      <c r="K187" t="s">
        <v>2366</v>
      </c>
      <c r="L187" t="s">
        <v>11</v>
      </c>
      <c r="M187" t="s">
        <v>47</v>
      </c>
      <c r="N187" t="s">
        <v>11</v>
      </c>
    </row>
    <row r="188" spans="1:14">
      <c r="A188" s="1">
        <v>228027</v>
      </c>
      <c r="B188" t="s">
        <v>18</v>
      </c>
      <c r="C188" t="s">
        <v>15</v>
      </c>
      <c r="D188" s="1">
        <v>74</v>
      </c>
      <c r="E188" t="s">
        <v>1118</v>
      </c>
      <c r="F188" t="s">
        <v>1120</v>
      </c>
      <c r="G188" t="s">
        <v>42285</v>
      </c>
      <c r="H188" t="s">
        <v>214</v>
      </c>
      <c r="I188" t="s">
        <v>31</v>
      </c>
      <c r="J188" t="s">
        <v>50</v>
      </c>
      <c r="K188" t="s">
        <v>2373</v>
      </c>
      <c r="L188" t="s">
        <v>19</v>
      </c>
      <c r="M188" t="s">
        <v>47</v>
      </c>
      <c r="N188" t="s">
        <v>19</v>
      </c>
    </row>
    <row r="189" spans="1:14">
      <c r="A189" s="1">
        <v>228033</v>
      </c>
      <c r="B189" t="s">
        <v>68</v>
      </c>
      <c r="C189" t="s">
        <v>84</v>
      </c>
      <c r="D189" s="1">
        <v>33</v>
      </c>
      <c r="E189" t="s">
        <v>1118</v>
      </c>
      <c r="F189" t="s">
        <v>1119</v>
      </c>
      <c r="G189" t="s">
        <v>42285</v>
      </c>
      <c r="H189" t="s">
        <v>373</v>
      </c>
      <c r="I189" t="s">
        <v>20</v>
      </c>
      <c r="J189" t="s">
        <v>112</v>
      </c>
      <c r="K189" t="s">
        <v>2387</v>
      </c>
      <c r="L189" t="s">
        <v>11</v>
      </c>
      <c r="M189" t="s">
        <v>47</v>
      </c>
      <c r="N189" t="s">
        <v>11</v>
      </c>
    </row>
    <row r="190" spans="1:14">
      <c r="A190" s="1">
        <v>228040</v>
      </c>
      <c r="B190" t="s">
        <v>104</v>
      </c>
      <c r="C190" t="s">
        <v>15</v>
      </c>
      <c r="D190" s="1">
        <v>31</v>
      </c>
      <c r="E190" t="s">
        <v>1118</v>
      </c>
      <c r="F190" t="s">
        <v>1119</v>
      </c>
      <c r="G190" t="s">
        <v>42285</v>
      </c>
      <c r="H190" t="s">
        <v>493</v>
      </c>
      <c r="I190" t="s">
        <v>20</v>
      </c>
      <c r="J190" t="s">
        <v>1112</v>
      </c>
      <c r="K190" t="s">
        <v>2400</v>
      </c>
      <c r="L190" t="s">
        <v>105</v>
      </c>
      <c r="M190" t="s">
        <v>113</v>
      </c>
      <c r="N190" t="s">
        <v>30</v>
      </c>
    </row>
    <row r="191" spans="1:14">
      <c r="A191" s="1">
        <v>228041</v>
      </c>
      <c r="B191" t="s">
        <v>68</v>
      </c>
      <c r="C191" t="s">
        <v>84</v>
      </c>
      <c r="D191" s="1">
        <v>64</v>
      </c>
      <c r="E191" t="s">
        <v>1118</v>
      </c>
      <c r="F191" t="s">
        <v>1120</v>
      </c>
      <c r="G191" t="s">
        <v>42285</v>
      </c>
      <c r="H191" t="s">
        <v>247</v>
      </c>
      <c r="I191" t="s">
        <v>31</v>
      </c>
      <c r="J191" t="s">
        <v>32</v>
      </c>
      <c r="K191" t="s">
        <v>2403</v>
      </c>
      <c r="L191" t="s">
        <v>11</v>
      </c>
      <c r="M191" t="s">
        <v>47</v>
      </c>
      <c r="N191" t="s">
        <v>11</v>
      </c>
    </row>
    <row r="192" spans="1:14">
      <c r="A192" s="1">
        <v>228043</v>
      </c>
      <c r="B192" t="s">
        <v>61</v>
      </c>
      <c r="C192" t="s">
        <v>15</v>
      </c>
      <c r="D192" s="1">
        <v>23</v>
      </c>
      <c r="E192" t="s">
        <v>1118</v>
      </c>
      <c r="F192" t="s">
        <v>1119</v>
      </c>
      <c r="G192" t="s">
        <v>42285</v>
      </c>
      <c r="H192" t="s">
        <v>302</v>
      </c>
      <c r="I192" t="s">
        <v>20</v>
      </c>
      <c r="J192" t="s">
        <v>21</v>
      </c>
      <c r="K192" t="s">
        <v>2406</v>
      </c>
      <c r="L192" t="s">
        <v>63</v>
      </c>
      <c r="M192" t="s">
        <v>33</v>
      </c>
      <c r="N192" t="s">
        <v>63</v>
      </c>
    </row>
    <row r="193" spans="1:14">
      <c r="A193" s="1">
        <v>228044</v>
      </c>
      <c r="B193" t="s">
        <v>68</v>
      </c>
      <c r="C193" t="s">
        <v>15</v>
      </c>
      <c r="D193" s="1">
        <v>29</v>
      </c>
      <c r="E193" t="s">
        <v>1118</v>
      </c>
      <c r="F193" t="s">
        <v>1119</v>
      </c>
      <c r="G193" t="s">
        <v>42285</v>
      </c>
      <c r="H193" t="s">
        <v>248</v>
      </c>
      <c r="I193" t="s">
        <v>20</v>
      </c>
      <c r="J193" t="s">
        <v>21</v>
      </c>
      <c r="K193" t="s">
        <v>2407</v>
      </c>
      <c r="L193" t="s">
        <v>11</v>
      </c>
      <c r="M193" t="s">
        <v>47</v>
      </c>
      <c r="N193" t="s">
        <v>11</v>
      </c>
    </row>
    <row r="194" spans="1:14">
      <c r="A194" s="1">
        <v>228052</v>
      </c>
      <c r="B194" t="s">
        <v>68</v>
      </c>
      <c r="C194" t="s">
        <v>15</v>
      </c>
      <c r="D194" s="1">
        <v>22</v>
      </c>
      <c r="E194" t="s">
        <v>1118</v>
      </c>
      <c r="F194" t="s">
        <v>1120</v>
      </c>
      <c r="G194" t="s">
        <v>42285</v>
      </c>
      <c r="H194" t="s">
        <v>388</v>
      </c>
      <c r="I194" t="s">
        <v>31</v>
      </c>
      <c r="J194" t="s">
        <v>32</v>
      </c>
      <c r="K194" t="s">
        <v>2422</v>
      </c>
      <c r="L194" t="s">
        <v>11</v>
      </c>
      <c r="M194" t="s">
        <v>39</v>
      </c>
      <c r="N194" t="s">
        <v>11</v>
      </c>
    </row>
    <row r="195" spans="1:14">
      <c r="A195" s="1">
        <v>228052</v>
      </c>
      <c r="B195" t="s">
        <v>68</v>
      </c>
      <c r="C195" t="s">
        <v>15</v>
      </c>
      <c r="D195" s="1">
        <v>22</v>
      </c>
      <c r="E195" t="s">
        <v>1118</v>
      </c>
      <c r="F195" t="s">
        <v>1120</v>
      </c>
      <c r="G195" t="s">
        <v>42285</v>
      </c>
      <c r="H195" t="s">
        <v>388</v>
      </c>
      <c r="I195" t="s">
        <v>31</v>
      </c>
      <c r="J195" t="s">
        <v>32</v>
      </c>
      <c r="K195" t="s">
        <v>2422</v>
      </c>
      <c r="L195" t="s">
        <v>11</v>
      </c>
      <c r="M195" t="s">
        <v>39</v>
      </c>
      <c r="N195" t="s">
        <v>11</v>
      </c>
    </row>
    <row r="196" spans="1:14">
      <c r="A196" s="1">
        <v>228054</v>
      </c>
      <c r="B196" t="s">
        <v>68</v>
      </c>
      <c r="C196" t="s">
        <v>15</v>
      </c>
      <c r="D196" s="1">
        <v>50</v>
      </c>
      <c r="E196" t="s">
        <v>1118</v>
      </c>
      <c r="F196" t="s">
        <v>1120</v>
      </c>
      <c r="G196" t="s">
        <v>42285</v>
      </c>
      <c r="H196" t="s">
        <v>589</v>
      </c>
      <c r="I196" t="s">
        <v>31</v>
      </c>
      <c r="J196" t="s">
        <v>32</v>
      </c>
      <c r="K196" t="s">
        <v>772</v>
      </c>
      <c r="L196" t="s">
        <v>11</v>
      </c>
      <c r="M196" t="s">
        <v>47</v>
      </c>
      <c r="N196" t="s">
        <v>11</v>
      </c>
    </row>
    <row r="197" spans="1:14">
      <c r="A197" s="1">
        <v>228066</v>
      </c>
      <c r="B197" t="s">
        <v>68</v>
      </c>
      <c r="C197" t="s">
        <v>15</v>
      </c>
      <c r="D197" s="1">
        <v>22</v>
      </c>
      <c r="E197" t="s">
        <v>1118</v>
      </c>
      <c r="F197" t="s">
        <v>1119</v>
      </c>
      <c r="G197" t="s">
        <v>42285</v>
      </c>
      <c r="H197" t="s">
        <v>436</v>
      </c>
      <c r="I197" t="s">
        <v>20</v>
      </c>
      <c r="J197" t="s">
        <v>112</v>
      </c>
      <c r="K197" t="s">
        <v>2447</v>
      </c>
      <c r="L197" t="s">
        <v>11</v>
      </c>
      <c r="M197" t="s">
        <v>33</v>
      </c>
      <c r="N197" t="s">
        <v>11</v>
      </c>
    </row>
    <row r="198" spans="1:14">
      <c r="A198" s="1">
        <v>228070</v>
      </c>
      <c r="B198" t="s">
        <v>7</v>
      </c>
      <c r="C198" t="s">
        <v>15</v>
      </c>
      <c r="D198" s="1">
        <v>60</v>
      </c>
      <c r="E198" t="s">
        <v>1118</v>
      </c>
      <c r="F198" t="s">
        <v>1120</v>
      </c>
      <c r="G198" t="s">
        <v>42285</v>
      </c>
      <c r="H198" t="s">
        <v>354</v>
      </c>
      <c r="I198" t="s">
        <v>31</v>
      </c>
      <c r="J198" t="s">
        <v>32</v>
      </c>
      <c r="K198" t="s">
        <v>2452</v>
      </c>
      <c r="L198" t="s">
        <v>10</v>
      </c>
      <c r="N198" t="s">
        <v>11</v>
      </c>
    </row>
    <row r="199" spans="1:14">
      <c r="A199" s="1">
        <v>228074</v>
      </c>
      <c r="B199" t="s">
        <v>175</v>
      </c>
      <c r="C199" t="s">
        <v>15</v>
      </c>
      <c r="D199" s="1">
        <v>22</v>
      </c>
      <c r="E199" t="s">
        <v>1118</v>
      </c>
      <c r="F199" t="s">
        <v>1119</v>
      </c>
      <c r="G199" t="s">
        <v>42285</v>
      </c>
      <c r="H199" t="s">
        <v>449</v>
      </c>
      <c r="I199" t="s">
        <v>20</v>
      </c>
      <c r="J199" t="s">
        <v>21</v>
      </c>
      <c r="K199" t="s">
        <v>2461</v>
      </c>
      <c r="L199" t="s">
        <v>24</v>
      </c>
      <c r="M199" t="s">
        <v>113</v>
      </c>
      <c r="N199" t="s">
        <v>11</v>
      </c>
    </row>
    <row r="200" spans="1:14">
      <c r="A200" s="1">
        <v>228076</v>
      </c>
      <c r="B200" t="s">
        <v>104</v>
      </c>
      <c r="C200" t="s">
        <v>15</v>
      </c>
      <c r="D200" s="1">
        <v>0</v>
      </c>
      <c r="E200" t="s">
        <v>1118</v>
      </c>
      <c r="F200" t="s">
        <v>1120</v>
      </c>
      <c r="G200" t="s">
        <v>42285</v>
      </c>
      <c r="H200" t="s">
        <v>426</v>
      </c>
      <c r="I200" t="s">
        <v>31</v>
      </c>
      <c r="J200" t="s">
        <v>1112</v>
      </c>
      <c r="K200" t="s">
        <v>2465</v>
      </c>
      <c r="L200" t="s">
        <v>105</v>
      </c>
      <c r="M200" t="s">
        <v>47</v>
      </c>
      <c r="N200" t="s">
        <v>30</v>
      </c>
    </row>
    <row r="201" spans="1:14">
      <c r="A201" s="1">
        <v>228145</v>
      </c>
      <c r="B201" t="s">
        <v>68</v>
      </c>
      <c r="C201" t="s">
        <v>15</v>
      </c>
      <c r="D201" s="1">
        <v>40</v>
      </c>
      <c r="E201" t="s">
        <v>1118</v>
      </c>
      <c r="F201" t="s">
        <v>1119</v>
      </c>
      <c r="G201" t="s">
        <v>42286</v>
      </c>
      <c r="H201" t="s">
        <v>560</v>
      </c>
      <c r="I201" t="s">
        <v>20</v>
      </c>
      <c r="J201" t="s">
        <v>112</v>
      </c>
      <c r="K201" t="s">
        <v>2496</v>
      </c>
      <c r="L201" t="s">
        <v>11</v>
      </c>
      <c r="M201" t="s">
        <v>33</v>
      </c>
      <c r="N201" t="s">
        <v>11</v>
      </c>
    </row>
    <row r="202" spans="1:14">
      <c r="A202" s="1">
        <v>229003</v>
      </c>
      <c r="B202" t="s">
        <v>53</v>
      </c>
      <c r="C202" t="s">
        <v>15</v>
      </c>
      <c r="D202" s="1">
        <v>18</v>
      </c>
      <c r="E202" t="s">
        <v>1118</v>
      </c>
      <c r="F202" t="s">
        <v>1119</v>
      </c>
      <c r="G202" t="s">
        <v>42286</v>
      </c>
      <c r="H202" t="s">
        <v>315</v>
      </c>
      <c r="I202" t="s">
        <v>20</v>
      </c>
      <c r="J202" t="s">
        <v>69</v>
      </c>
      <c r="K202" t="s">
        <v>2493</v>
      </c>
      <c r="L202" t="s">
        <v>55</v>
      </c>
      <c r="M202" t="s">
        <v>26</v>
      </c>
      <c r="N202" t="s">
        <v>55</v>
      </c>
    </row>
    <row r="203" spans="1:14">
      <c r="A203" s="1">
        <v>237591</v>
      </c>
      <c r="B203" t="s">
        <v>90</v>
      </c>
      <c r="C203" t="s">
        <v>15</v>
      </c>
      <c r="D203" s="1">
        <v>29</v>
      </c>
      <c r="E203" t="s">
        <v>1121</v>
      </c>
      <c r="F203" t="s">
        <v>1119</v>
      </c>
      <c r="G203" t="s">
        <v>42286</v>
      </c>
      <c r="H203" t="s">
        <v>210</v>
      </c>
      <c r="I203" t="s">
        <v>25</v>
      </c>
      <c r="J203" t="s">
        <v>125</v>
      </c>
      <c r="K203" t="s">
        <v>2499</v>
      </c>
      <c r="L203" t="s">
        <v>454</v>
      </c>
      <c r="M203" t="s">
        <v>33</v>
      </c>
      <c r="N203" t="s">
        <v>92</v>
      </c>
    </row>
    <row r="204" spans="1:14">
      <c r="A204" s="1">
        <v>228086</v>
      </c>
      <c r="B204" t="s">
        <v>61</v>
      </c>
      <c r="C204" t="s">
        <v>15</v>
      </c>
      <c r="D204" s="1">
        <v>30</v>
      </c>
      <c r="E204" t="s">
        <v>1118</v>
      </c>
      <c r="F204" t="s">
        <v>1119</v>
      </c>
      <c r="G204" t="s">
        <v>42286</v>
      </c>
      <c r="H204" t="s">
        <v>585</v>
      </c>
      <c r="I204" t="s">
        <v>12</v>
      </c>
      <c r="J204" t="s">
        <v>125</v>
      </c>
      <c r="K204" t="s">
        <v>2502</v>
      </c>
      <c r="L204" t="s">
        <v>63</v>
      </c>
      <c r="M204" t="s">
        <v>33</v>
      </c>
      <c r="N204" t="s">
        <v>63</v>
      </c>
    </row>
    <row r="205" spans="1:14">
      <c r="A205" s="1">
        <v>228087</v>
      </c>
      <c r="B205" t="s">
        <v>7</v>
      </c>
      <c r="C205" t="s">
        <v>15</v>
      </c>
      <c r="D205" s="1">
        <v>22</v>
      </c>
      <c r="E205" t="s">
        <v>1118</v>
      </c>
      <c r="F205" t="s">
        <v>1119</v>
      </c>
      <c r="G205" t="s">
        <v>42286</v>
      </c>
      <c r="H205" t="s">
        <v>282</v>
      </c>
      <c r="I205" t="s">
        <v>20</v>
      </c>
      <c r="J205" t="s">
        <v>21</v>
      </c>
      <c r="K205" t="s">
        <v>2503</v>
      </c>
      <c r="L205" t="s">
        <v>49</v>
      </c>
      <c r="M205" t="s">
        <v>47</v>
      </c>
      <c r="N205" t="s">
        <v>11</v>
      </c>
    </row>
    <row r="206" spans="1:14">
      <c r="A206" s="1">
        <v>228087</v>
      </c>
      <c r="B206" t="s">
        <v>7</v>
      </c>
      <c r="C206" t="s">
        <v>84</v>
      </c>
      <c r="D206" s="1">
        <v>25</v>
      </c>
      <c r="E206" t="s">
        <v>1118</v>
      </c>
      <c r="F206" t="s">
        <v>1123</v>
      </c>
      <c r="G206" t="s">
        <v>42286</v>
      </c>
      <c r="H206" t="s">
        <v>282</v>
      </c>
      <c r="I206" t="s">
        <v>20</v>
      </c>
      <c r="J206" t="s">
        <v>21</v>
      </c>
      <c r="K206" t="s">
        <v>2503</v>
      </c>
      <c r="L206" t="s">
        <v>49</v>
      </c>
      <c r="M206" t="s">
        <v>47</v>
      </c>
      <c r="N206" t="s">
        <v>11</v>
      </c>
    </row>
    <row r="207" spans="1:14">
      <c r="A207" s="1">
        <v>228088</v>
      </c>
      <c r="B207" t="s">
        <v>104</v>
      </c>
      <c r="C207" t="s">
        <v>15</v>
      </c>
      <c r="D207" s="1">
        <v>38</v>
      </c>
      <c r="E207" t="s">
        <v>1118</v>
      </c>
      <c r="F207" t="s">
        <v>1120</v>
      </c>
      <c r="G207" t="s">
        <v>42286</v>
      </c>
      <c r="H207" t="s">
        <v>551</v>
      </c>
      <c r="I207" t="s">
        <v>31</v>
      </c>
      <c r="J207" t="s">
        <v>50</v>
      </c>
      <c r="K207" t="s">
        <v>2506</v>
      </c>
      <c r="L207" t="s">
        <v>130</v>
      </c>
      <c r="M207" t="s">
        <v>22</v>
      </c>
      <c r="N207" t="s">
        <v>30</v>
      </c>
    </row>
    <row r="208" spans="1:14">
      <c r="A208" s="1">
        <v>228089</v>
      </c>
      <c r="B208" t="s">
        <v>68</v>
      </c>
      <c r="C208" t="s">
        <v>15</v>
      </c>
      <c r="D208" s="1">
        <v>21</v>
      </c>
      <c r="E208" t="s">
        <v>1118</v>
      </c>
      <c r="F208" t="s">
        <v>1119</v>
      </c>
      <c r="G208" t="s">
        <v>42286</v>
      </c>
      <c r="H208" t="s">
        <v>268</v>
      </c>
      <c r="I208" t="s">
        <v>20</v>
      </c>
      <c r="J208" t="s">
        <v>32</v>
      </c>
      <c r="K208" t="s">
        <v>2509</v>
      </c>
      <c r="L208" t="s">
        <v>11</v>
      </c>
      <c r="M208" t="s">
        <v>33</v>
      </c>
      <c r="N208" t="s">
        <v>11</v>
      </c>
    </row>
    <row r="209" spans="1:14">
      <c r="A209" s="1">
        <v>228095</v>
      </c>
      <c r="B209" t="s">
        <v>90</v>
      </c>
      <c r="C209" t="s">
        <v>15</v>
      </c>
      <c r="D209" s="1">
        <v>36</v>
      </c>
      <c r="E209" t="s">
        <v>1118</v>
      </c>
      <c r="F209" t="s">
        <v>1119</v>
      </c>
      <c r="G209" t="s">
        <v>42286</v>
      </c>
      <c r="H209" t="s">
        <v>247</v>
      </c>
      <c r="I209" t="s">
        <v>20</v>
      </c>
      <c r="J209" t="s">
        <v>1112</v>
      </c>
      <c r="K209" t="s">
        <v>2527</v>
      </c>
      <c r="L209" t="s">
        <v>92</v>
      </c>
      <c r="M209" t="s">
        <v>26</v>
      </c>
      <c r="N209" t="s">
        <v>92</v>
      </c>
    </row>
    <row r="210" spans="1:14">
      <c r="A210" s="1">
        <v>228095</v>
      </c>
      <c r="B210" t="s">
        <v>90</v>
      </c>
      <c r="C210" t="s">
        <v>15</v>
      </c>
      <c r="D210" s="1">
        <v>73</v>
      </c>
      <c r="E210" t="s">
        <v>1121</v>
      </c>
      <c r="F210" t="s">
        <v>1123</v>
      </c>
      <c r="G210" t="s">
        <v>42286</v>
      </c>
      <c r="H210" t="s">
        <v>247</v>
      </c>
      <c r="I210" t="s">
        <v>20</v>
      </c>
      <c r="J210" t="s">
        <v>1112</v>
      </c>
      <c r="K210" t="s">
        <v>2527</v>
      </c>
      <c r="L210" t="s">
        <v>92</v>
      </c>
      <c r="M210" t="s">
        <v>26</v>
      </c>
      <c r="N210" t="s">
        <v>92</v>
      </c>
    </row>
    <row r="211" spans="1:14">
      <c r="A211" s="1">
        <v>228095</v>
      </c>
      <c r="B211" t="s">
        <v>90</v>
      </c>
      <c r="C211" t="s">
        <v>84</v>
      </c>
      <c r="D211" s="1">
        <v>1</v>
      </c>
      <c r="E211" t="s">
        <v>1118</v>
      </c>
      <c r="F211" t="s">
        <v>1123</v>
      </c>
      <c r="G211" t="s">
        <v>42286</v>
      </c>
      <c r="H211" t="s">
        <v>247</v>
      </c>
      <c r="I211" t="s">
        <v>20</v>
      </c>
      <c r="J211" t="s">
        <v>1112</v>
      </c>
      <c r="K211" t="s">
        <v>2527</v>
      </c>
      <c r="L211" t="s">
        <v>92</v>
      </c>
      <c r="M211" t="s">
        <v>26</v>
      </c>
      <c r="N211" t="s">
        <v>92</v>
      </c>
    </row>
    <row r="212" spans="1:14">
      <c r="A212" s="1">
        <v>228095</v>
      </c>
      <c r="B212" t="s">
        <v>90</v>
      </c>
      <c r="C212" t="s">
        <v>15</v>
      </c>
      <c r="D212" s="1">
        <v>31</v>
      </c>
      <c r="E212" t="s">
        <v>1118</v>
      </c>
      <c r="F212" t="s">
        <v>1123</v>
      </c>
      <c r="G212" t="s">
        <v>42286</v>
      </c>
      <c r="H212" t="s">
        <v>247</v>
      </c>
      <c r="I212" t="s">
        <v>20</v>
      </c>
      <c r="J212" t="s">
        <v>1112</v>
      </c>
      <c r="K212" t="s">
        <v>2527</v>
      </c>
      <c r="L212" t="s">
        <v>92</v>
      </c>
      <c r="M212" t="s">
        <v>26</v>
      </c>
      <c r="N212" t="s">
        <v>92</v>
      </c>
    </row>
    <row r="213" spans="1:14">
      <c r="A213" s="1">
        <v>228095</v>
      </c>
      <c r="B213" t="s">
        <v>90</v>
      </c>
      <c r="C213" t="s">
        <v>15</v>
      </c>
      <c r="D213" s="1">
        <v>8</v>
      </c>
      <c r="E213" t="s">
        <v>1118</v>
      </c>
      <c r="F213" t="s">
        <v>1123</v>
      </c>
      <c r="G213" t="s">
        <v>42286</v>
      </c>
      <c r="H213" t="s">
        <v>247</v>
      </c>
      <c r="I213" t="s">
        <v>20</v>
      </c>
      <c r="J213" t="s">
        <v>1112</v>
      </c>
      <c r="K213" t="s">
        <v>2527</v>
      </c>
      <c r="L213" t="s">
        <v>92</v>
      </c>
      <c r="M213" t="s">
        <v>26</v>
      </c>
      <c r="N213" t="s">
        <v>92</v>
      </c>
    </row>
    <row r="214" spans="1:14">
      <c r="A214" s="1">
        <v>228098</v>
      </c>
      <c r="B214" t="s">
        <v>68</v>
      </c>
      <c r="C214" t="s">
        <v>84</v>
      </c>
      <c r="D214" s="1">
        <v>26</v>
      </c>
      <c r="E214" t="s">
        <v>1118</v>
      </c>
      <c r="F214" t="s">
        <v>1119</v>
      </c>
      <c r="G214" t="s">
        <v>42286</v>
      </c>
      <c r="H214" t="s">
        <v>424</v>
      </c>
      <c r="I214" t="s">
        <v>20</v>
      </c>
      <c r="J214" t="s">
        <v>112</v>
      </c>
      <c r="K214" t="s">
        <v>2536</v>
      </c>
      <c r="L214" t="s">
        <v>11</v>
      </c>
      <c r="M214" t="s">
        <v>47</v>
      </c>
      <c r="N214" t="s">
        <v>11</v>
      </c>
    </row>
    <row r="215" spans="1:14">
      <c r="A215" s="1">
        <v>228099</v>
      </c>
      <c r="B215" t="s">
        <v>68</v>
      </c>
      <c r="C215" t="s">
        <v>84</v>
      </c>
      <c r="D215" s="1">
        <v>67</v>
      </c>
      <c r="E215" t="s">
        <v>1118</v>
      </c>
      <c r="F215" t="s">
        <v>1122</v>
      </c>
      <c r="G215" t="s">
        <v>42286</v>
      </c>
      <c r="H215" t="s">
        <v>192</v>
      </c>
      <c r="I215" t="s">
        <v>20</v>
      </c>
      <c r="J215" t="s">
        <v>112</v>
      </c>
      <c r="K215" t="s">
        <v>2539</v>
      </c>
      <c r="L215" t="s">
        <v>11</v>
      </c>
      <c r="M215" t="s">
        <v>39</v>
      </c>
      <c r="N215" t="s">
        <v>11</v>
      </c>
    </row>
    <row r="216" spans="1:14">
      <c r="A216" s="1">
        <v>228102</v>
      </c>
      <c r="B216" t="s">
        <v>66</v>
      </c>
      <c r="C216" t="s">
        <v>15</v>
      </c>
      <c r="D216" s="1">
        <v>28</v>
      </c>
      <c r="E216" t="s">
        <v>1118</v>
      </c>
      <c r="F216" t="s">
        <v>1119</v>
      </c>
      <c r="G216" t="s">
        <v>42286</v>
      </c>
      <c r="H216" t="s">
        <v>427</v>
      </c>
      <c r="I216" t="s">
        <v>20</v>
      </c>
      <c r="J216" t="s">
        <v>69</v>
      </c>
      <c r="K216" t="s">
        <v>2542</v>
      </c>
      <c r="L216" t="s">
        <v>195</v>
      </c>
      <c r="M216" t="s">
        <v>33</v>
      </c>
      <c r="N216" t="s">
        <v>67</v>
      </c>
    </row>
    <row r="217" spans="1:14">
      <c r="A217" s="1">
        <v>228105</v>
      </c>
      <c r="B217" t="s">
        <v>71</v>
      </c>
      <c r="C217" t="s">
        <v>84</v>
      </c>
      <c r="D217" s="1">
        <v>40</v>
      </c>
      <c r="E217" t="s">
        <v>1121</v>
      </c>
      <c r="F217" t="s">
        <v>1122</v>
      </c>
      <c r="G217" t="s">
        <v>42286</v>
      </c>
      <c r="H217" t="s">
        <v>392</v>
      </c>
      <c r="I217" t="s">
        <v>12</v>
      </c>
      <c r="J217" t="s">
        <v>1112</v>
      </c>
      <c r="K217" t="s">
        <v>2549</v>
      </c>
      <c r="L217" t="s">
        <v>173</v>
      </c>
      <c r="M217" t="s">
        <v>14</v>
      </c>
      <c r="N217" t="s">
        <v>73</v>
      </c>
    </row>
    <row r="218" spans="1:14">
      <c r="A218" s="1">
        <v>228108</v>
      </c>
      <c r="B218" t="s">
        <v>167</v>
      </c>
      <c r="C218" t="s">
        <v>15</v>
      </c>
      <c r="D218" s="1">
        <v>26</v>
      </c>
      <c r="E218" t="s">
        <v>1118</v>
      </c>
      <c r="F218" t="s">
        <v>1119</v>
      </c>
      <c r="G218" t="s">
        <v>42286</v>
      </c>
      <c r="H218" t="s">
        <v>458</v>
      </c>
      <c r="I218" t="s">
        <v>20</v>
      </c>
      <c r="J218" t="s">
        <v>116</v>
      </c>
      <c r="K218" t="s">
        <v>2555</v>
      </c>
      <c r="L218" t="s">
        <v>168</v>
      </c>
      <c r="M218" t="s">
        <v>47</v>
      </c>
      <c r="N218" t="s">
        <v>169</v>
      </c>
    </row>
    <row r="219" spans="1:14">
      <c r="A219" s="1">
        <v>228109</v>
      </c>
      <c r="B219" t="s">
        <v>96</v>
      </c>
      <c r="C219" t="s">
        <v>15</v>
      </c>
      <c r="D219" s="1">
        <v>38</v>
      </c>
      <c r="E219" t="s">
        <v>1118</v>
      </c>
      <c r="F219" t="s">
        <v>1123</v>
      </c>
      <c r="G219" t="s">
        <v>42286</v>
      </c>
      <c r="H219" t="s">
        <v>352</v>
      </c>
      <c r="I219" t="s">
        <v>20</v>
      </c>
      <c r="J219" t="s">
        <v>1112</v>
      </c>
      <c r="K219" t="s">
        <v>2558</v>
      </c>
      <c r="L219" t="s">
        <v>233</v>
      </c>
      <c r="M219" t="s">
        <v>14</v>
      </c>
      <c r="N219" t="s">
        <v>98</v>
      </c>
    </row>
    <row r="220" spans="1:14">
      <c r="A220" s="1">
        <v>228109</v>
      </c>
      <c r="B220" t="s">
        <v>96</v>
      </c>
      <c r="C220" t="s">
        <v>15</v>
      </c>
      <c r="D220" s="1">
        <v>50</v>
      </c>
      <c r="E220" t="s">
        <v>1118</v>
      </c>
      <c r="F220" t="s">
        <v>1119</v>
      </c>
      <c r="G220" t="s">
        <v>42286</v>
      </c>
      <c r="H220" t="s">
        <v>352</v>
      </c>
      <c r="I220" t="s">
        <v>20</v>
      </c>
      <c r="J220" t="s">
        <v>1112</v>
      </c>
      <c r="K220" t="s">
        <v>2558</v>
      </c>
      <c r="L220" t="s">
        <v>233</v>
      </c>
      <c r="M220" t="s">
        <v>14</v>
      </c>
      <c r="N220" t="s">
        <v>98</v>
      </c>
    </row>
    <row r="221" spans="1:14">
      <c r="A221" s="1">
        <v>228121</v>
      </c>
      <c r="B221" t="s">
        <v>66</v>
      </c>
      <c r="C221" t="s">
        <v>15</v>
      </c>
      <c r="D221" s="1">
        <v>59</v>
      </c>
      <c r="E221" t="s">
        <v>1118</v>
      </c>
      <c r="F221" t="s">
        <v>1120</v>
      </c>
      <c r="G221" t="s">
        <v>42286</v>
      </c>
      <c r="H221" t="s">
        <v>210</v>
      </c>
      <c r="I221" t="s">
        <v>31</v>
      </c>
      <c r="J221" t="s">
        <v>32</v>
      </c>
      <c r="K221" t="s">
        <v>2585</v>
      </c>
      <c r="L221" t="s">
        <v>67</v>
      </c>
      <c r="M221" t="s">
        <v>47</v>
      </c>
      <c r="N221" t="s">
        <v>67</v>
      </c>
    </row>
    <row r="222" spans="1:14">
      <c r="A222" s="1">
        <v>228124</v>
      </c>
      <c r="B222" t="s">
        <v>68</v>
      </c>
      <c r="C222" t="s">
        <v>15</v>
      </c>
      <c r="D222" s="1">
        <v>40</v>
      </c>
      <c r="E222" t="s">
        <v>1118</v>
      </c>
      <c r="F222" t="s">
        <v>1119</v>
      </c>
      <c r="G222" t="s">
        <v>42286</v>
      </c>
      <c r="H222" t="s">
        <v>223</v>
      </c>
      <c r="I222" t="s">
        <v>20</v>
      </c>
      <c r="J222" t="s">
        <v>70</v>
      </c>
      <c r="K222" t="s">
        <v>1397</v>
      </c>
      <c r="L222" t="s">
        <v>11</v>
      </c>
      <c r="M222" t="s">
        <v>113</v>
      </c>
      <c r="N222" t="s">
        <v>11</v>
      </c>
    </row>
    <row r="223" spans="1:14">
      <c r="A223" s="1">
        <v>228126</v>
      </c>
      <c r="B223" t="s">
        <v>44</v>
      </c>
      <c r="C223" t="s">
        <v>15</v>
      </c>
      <c r="D223" s="1">
        <v>20</v>
      </c>
      <c r="E223" t="s">
        <v>1118</v>
      </c>
      <c r="F223" t="s">
        <v>1119</v>
      </c>
      <c r="G223" t="s">
        <v>42286</v>
      </c>
      <c r="H223" t="s">
        <v>223</v>
      </c>
      <c r="I223" t="s">
        <v>20</v>
      </c>
      <c r="J223" t="s">
        <v>21</v>
      </c>
      <c r="K223" t="s">
        <v>2594</v>
      </c>
      <c r="L223" t="s">
        <v>135</v>
      </c>
      <c r="M223" t="s">
        <v>26</v>
      </c>
      <c r="N223" t="s">
        <v>46</v>
      </c>
    </row>
    <row r="224" spans="1:14">
      <c r="A224" s="1">
        <v>228128</v>
      </c>
      <c r="B224" t="s">
        <v>35</v>
      </c>
      <c r="C224" t="s">
        <v>15</v>
      </c>
      <c r="D224" s="1">
        <v>28</v>
      </c>
      <c r="E224" t="s">
        <v>1118</v>
      </c>
      <c r="F224" t="s">
        <v>1119</v>
      </c>
      <c r="G224" t="s">
        <v>42286</v>
      </c>
      <c r="H224" t="s">
        <v>341</v>
      </c>
      <c r="I224" t="s">
        <v>20</v>
      </c>
      <c r="J224" t="s">
        <v>70</v>
      </c>
      <c r="K224" t="s">
        <v>2600</v>
      </c>
      <c r="L224" t="s">
        <v>37</v>
      </c>
      <c r="M224" t="s">
        <v>33</v>
      </c>
      <c r="N224" t="s">
        <v>37</v>
      </c>
    </row>
    <row r="225" spans="1:14">
      <c r="A225" s="1">
        <v>228131</v>
      </c>
      <c r="B225" t="s">
        <v>66</v>
      </c>
      <c r="C225" t="s">
        <v>84</v>
      </c>
      <c r="D225" s="1">
        <v>20</v>
      </c>
      <c r="E225" t="s">
        <v>1118</v>
      </c>
      <c r="F225" t="s">
        <v>1119</v>
      </c>
      <c r="G225" t="s">
        <v>42286</v>
      </c>
      <c r="H225" t="s">
        <v>436</v>
      </c>
      <c r="I225" t="s">
        <v>20</v>
      </c>
      <c r="J225" t="s">
        <v>21</v>
      </c>
      <c r="K225" t="s">
        <v>2607</v>
      </c>
      <c r="L225" t="s">
        <v>158</v>
      </c>
      <c r="M225" t="s">
        <v>14</v>
      </c>
      <c r="N225" t="s">
        <v>67</v>
      </c>
    </row>
    <row r="226" spans="1:14">
      <c r="A226" s="1">
        <v>228132</v>
      </c>
      <c r="B226" t="s">
        <v>68</v>
      </c>
      <c r="C226" t="s">
        <v>84</v>
      </c>
      <c r="D226" s="1">
        <v>44</v>
      </c>
      <c r="E226" t="s">
        <v>1118</v>
      </c>
      <c r="F226" t="s">
        <v>1120</v>
      </c>
      <c r="G226" t="s">
        <v>42286</v>
      </c>
      <c r="H226" t="s">
        <v>350</v>
      </c>
      <c r="I226" t="s">
        <v>31</v>
      </c>
      <c r="J226" t="s">
        <v>32</v>
      </c>
      <c r="K226" t="s">
        <v>2610</v>
      </c>
      <c r="L226" t="s">
        <v>11</v>
      </c>
      <c r="M226" t="s">
        <v>47</v>
      </c>
      <c r="N226" t="s">
        <v>11</v>
      </c>
    </row>
    <row r="227" spans="1:14">
      <c r="A227" s="1">
        <v>228133</v>
      </c>
      <c r="B227" t="s">
        <v>68</v>
      </c>
      <c r="C227" t="s">
        <v>15</v>
      </c>
      <c r="D227" s="1">
        <v>34</v>
      </c>
      <c r="E227" t="s">
        <v>1118</v>
      </c>
      <c r="F227" t="s">
        <v>1119</v>
      </c>
      <c r="G227" t="s">
        <v>42286</v>
      </c>
      <c r="H227" t="s">
        <v>2613</v>
      </c>
      <c r="I227" t="s">
        <v>20</v>
      </c>
      <c r="J227" t="s">
        <v>70</v>
      </c>
      <c r="K227" t="s">
        <v>784</v>
      </c>
      <c r="L227" t="s">
        <v>11</v>
      </c>
      <c r="M227" t="s">
        <v>33</v>
      </c>
      <c r="N227" t="s">
        <v>11</v>
      </c>
    </row>
    <row r="228" spans="1:14">
      <c r="A228" s="1">
        <v>228134</v>
      </c>
      <c r="B228" t="s">
        <v>104</v>
      </c>
      <c r="C228" t="s">
        <v>15</v>
      </c>
      <c r="D228" s="1">
        <v>47</v>
      </c>
      <c r="E228" t="s">
        <v>1118</v>
      </c>
      <c r="F228" t="s">
        <v>1120</v>
      </c>
      <c r="G228" t="s">
        <v>42286</v>
      </c>
      <c r="H228" t="s">
        <v>2615</v>
      </c>
      <c r="I228" t="s">
        <v>31</v>
      </c>
      <c r="J228" t="s">
        <v>32</v>
      </c>
      <c r="K228" t="s">
        <v>2616</v>
      </c>
      <c r="L228" t="s">
        <v>130</v>
      </c>
      <c r="M228" t="s">
        <v>47</v>
      </c>
      <c r="N228" t="s">
        <v>30</v>
      </c>
    </row>
    <row r="229" spans="1:14">
      <c r="A229" s="1">
        <v>228136</v>
      </c>
      <c r="B229" t="s">
        <v>53</v>
      </c>
      <c r="C229" t="s">
        <v>84</v>
      </c>
      <c r="D229" s="1">
        <v>24</v>
      </c>
      <c r="E229" t="s">
        <v>1118</v>
      </c>
      <c r="F229" t="s">
        <v>1119</v>
      </c>
      <c r="G229" t="s">
        <v>42286</v>
      </c>
      <c r="H229" t="s">
        <v>238</v>
      </c>
      <c r="I229" t="s">
        <v>20</v>
      </c>
      <c r="J229" t="s">
        <v>21</v>
      </c>
      <c r="K229" t="s">
        <v>2619</v>
      </c>
      <c r="L229" t="s">
        <v>470</v>
      </c>
      <c r="M229" t="s">
        <v>26</v>
      </c>
      <c r="N229" t="s">
        <v>55</v>
      </c>
    </row>
    <row r="230" spans="1:14">
      <c r="A230" s="1">
        <v>228136</v>
      </c>
      <c r="B230" t="s">
        <v>53</v>
      </c>
      <c r="C230" t="s">
        <v>15</v>
      </c>
      <c r="D230" s="1">
        <v>19</v>
      </c>
      <c r="E230" t="s">
        <v>1118</v>
      </c>
      <c r="F230" t="s">
        <v>1122</v>
      </c>
      <c r="G230" t="s">
        <v>42286</v>
      </c>
      <c r="H230" t="s">
        <v>238</v>
      </c>
      <c r="I230" t="s">
        <v>20</v>
      </c>
      <c r="J230" t="s">
        <v>21</v>
      </c>
      <c r="K230" t="s">
        <v>2619</v>
      </c>
      <c r="L230" t="s">
        <v>470</v>
      </c>
      <c r="M230" t="s">
        <v>26</v>
      </c>
      <c r="N230" t="s">
        <v>55</v>
      </c>
    </row>
    <row r="231" spans="1:14">
      <c r="A231" s="1">
        <v>228138</v>
      </c>
      <c r="B231" t="s">
        <v>61</v>
      </c>
      <c r="C231" t="s">
        <v>15</v>
      </c>
      <c r="D231" s="1">
        <v>56</v>
      </c>
      <c r="E231" t="s">
        <v>1118</v>
      </c>
      <c r="F231" t="s">
        <v>1119</v>
      </c>
      <c r="G231" t="s">
        <v>42286</v>
      </c>
      <c r="H231" t="s">
        <v>187</v>
      </c>
      <c r="I231" t="s">
        <v>20</v>
      </c>
      <c r="J231" t="s">
        <v>13</v>
      </c>
      <c r="K231" t="s">
        <v>2623</v>
      </c>
      <c r="L231" t="s">
        <v>229</v>
      </c>
      <c r="M231" t="s">
        <v>47</v>
      </c>
      <c r="N231" t="s">
        <v>63</v>
      </c>
    </row>
    <row r="232" spans="1:14">
      <c r="A232" s="1">
        <v>228141</v>
      </c>
      <c r="B232" t="s">
        <v>126</v>
      </c>
      <c r="C232" t="s">
        <v>15</v>
      </c>
      <c r="D232" s="1">
        <v>48</v>
      </c>
      <c r="E232" t="s">
        <v>1121</v>
      </c>
      <c r="F232" t="s">
        <v>1119</v>
      </c>
      <c r="G232" t="s">
        <v>42286</v>
      </c>
      <c r="H232" t="s">
        <v>457</v>
      </c>
      <c r="I232" t="s">
        <v>20</v>
      </c>
      <c r="J232" t="s">
        <v>21</v>
      </c>
      <c r="K232" t="s">
        <v>2628</v>
      </c>
      <c r="L232" t="s">
        <v>127</v>
      </c>
      <c r="M232" t="s">
        <v>33</v>
      </c>
      <c r="N232" t="s">
        <v>11</v>
      </c>
    </row>
    <row r="233" spans="1:14">
      <c r="A233" s="1">
        <v>228210</v>
      </c>
      <c r="B233" t="s">
        <v>64</v>
      </c>
      <c r="C233" t="s">
        <v>15</v>
      </c>
      <c r="D233" s="1">
        <v>38</v>
      </c>
      <c r="E233" t="s">
        <v>1118</v>
      </c>
      <c r="F233" t="s">
        <v>1119</v>
      </c>
      <c r="G233" t="s">
        <v>42287</v>
      </c>
      <c r="H233" t="s">
        <v>236</v>
      </c>
      <c r="I233" t="s">
        <v>20</v>
      </c>
      <c r="J233" t="s">
        <v>69</v>
      </c>
      <c r="K233" t="s">
        <v>2644</v>
      </c>
      <c r="L233" t="s">
        <v>110</v>
      </c>
      <c r="M233" t="s">
        <v>39</v>
      </c>
      <c r="N233" t="s">
        <v>11</v>
      </c>
    </row>
    <row r="234" spans="1:14">
      <c r="A234" s="1">
        <v>228210</v>
      </c>
      <c r="B234" t="s">
        <v>64</v>
      </c>
      <c r="C234" t="s">
        <v>84</v>
      </c>
      <c r="D234" s="1">
        <v>32</v>
      </c>
      <c r="E234" t="s">
        <v>1118</v>
      </c>
      <c r="F234" t="s">
        <v>1123</v>
      </c>
      <c r="G234" t="s">
        <v>42287</v>
      </c>
      <c r="H234" t="s">
        <v>236</v>
      </c>
      <c r="I234" t="s">
        <v>20</v>
      </c>
      <c r="J234" t="s">
        <v>69</v>
      </c>
      <c r="K234" t="s">
        <v>2644</v>
      </c>
      <c r="L234" t="s">
        <v>110</v>
      </c>
      <c r="M234" t="s">
        <v>39</v>
      </c>
      <c r="N234" t="s">
        <v>11</v>
      </c>
    </row>
    <row r="235" spans="1:14">
      <c r="A235" s="1">
        <v>228210</v>
      </c>
      <c r="B235" t="s">
        <v>64</v>
      </c>
      <c r="C235" t="s">
        <v>84</v>
      </c>
      <c r="D235" s="1">
        <v>49</v>
      </c>
      <c r="E235" t="s">
        <v>1118</v>
      </c>
      <c r="F235" t="s">
        <v>1123</v>
      </c>
      <c r="G235" t="s">
        <v>42287</v>
      </c>
      <c r="H235" t="s">
        <v>236</v>
      </c>
      <c r="I235" t="s">
        <v>20</v>
      </c>
      <c r="J235" t="s">
        <v>69</v>
      </c>
      <c r="K235" t="s">
        <v>2644</v>
      </c>
      <c r="L235" t="s">
        <v>110</v>
      </c>
      <c r="M235" t="s">
        <v>39</v>
      </c>
      <c r="N235" t="s">
        <v>11</v>
      </c>
    </row>
    <row r="236" spans="1:14">
      <c r="A236" s="1">
        <v>228210</v>
      </c>
      <c r="B236" t="s">
        <v>64</v>
      </c>
      <c r="C236" t="s">
        <v>84</v>
      </c>
      <c r="D236" s="1">
        <v>25</v>
      </c>
      <c r="E236" t="s">
        <v>1118</v>
      </c>
      <c r="F236" t="s">
        <v>1123</v>
      </c>
      <c r="G236" t="s">
        <v>42287</v>
      </c>
      <c r="H236" t="s">
        <v>236</v>
      </c>
      <c r="I236" t="s">
        <v>20</v>
      </c>
      <c r="J236" t="s">
        <v>69</v>
      </c>
      <c r="K236" t="s">
        <v>2644</v>
      </c>
      <c r="L236" t="s">
        <v>110</v>
      </c>
      <c r="M236" t="s">
        <v>39</v>
      </c>
      <c r="N236" t="s">
        <v>11</v>
      </c>
    </row>
    <row r="237" spans="1:14">
      <c r="A237" s="1">
        <v>228210</v>
      </c>
      <c r="B237" t="s">
        <v>64</v>
      </c>
      <c r="C237" t="s">
        <v>15</v>
      </c>
      <c r="D237" s="1">
        <v>50</v>
      </c>
      <c r="E237" t="s">
        <v>1118</v>
      </c>
      <c r="F237" t="s">
        <v>1123</v>
      </c>
      <c r="G237" t="s">
        <v>42287</v>
      </c>
      <c r="H237" t="s">
        <v>236</v>
      </c>
      <c r="I237" t="s">
        <v>20</v>
      </c>
      <c r="J237" t="s">
        <v>69</v>
      </c>
      <c r="K237" t="s">
        <v>2644</v>
      </c>
      <c r="L237" t="s">
        <v>110</v>
      </c>
      <c r="M237" t="s">
        <v>39</v>
      </c>
      <c r="N237" t="s">
        <v>11</v>
      </c>
    </row>
    <row r="238" spans="1:14">
      <c r="A238" s="1">
        <v>228210</v>
      </c>
      <c r="B238" t="s">
        <v>64</v>
      </c>
      <c r="C238" t="s">
        <v>84</v>
      </c>
      <c r="D238" s="1">
        <v>48</v>
      </c>
      <c r="E238" t="s">
        <v>1118</v>
      </c>
      <c r="F238" t="s">
        <v>1123</v>
      </c>
      <c r="G238" t="s">
        <v>42287</v>
      </c>
      <c r="H238" t="s">
        <v>236</v>
      </c>
      <c r="I238" t="s">
        <v>20</v>
      </c>
      <c r="J238" t="s">
        <v>69</v>
      </c>
      <c r="K238" t="s">
        <v>2644</v>
      </c>
      <c r="L238" t="s">
        <v>110</v>
      </c>
      <c r="M238" t="s">
        <v>39</v>
      </c>
      <c r="N238" t="s">
        <v>11</v>
      </c>
    </row>
    <row r="239" spans="1:14">
      <c r="A239" s="1">
        <v>228210</v>
      </c>
      <c r="B239" t="s">
        <v>64</v>
      </c>
      <c r="C239" t="s">
        <v>15</v>
      </c>
      <c r="D239" s="1">
        <v>48</v>
      </c>
      <c r="E239" t="s">
        <v>1118</v>
      </c>
      <c r="F239" t="s">
        <v>1119</v>
      </c>
      <c r="G239" t="s">
        <v>42287</v>
      </c>
      <c r="H239" t="s">
        <v>236</v>
      </c>
      <c r="I239" t="s">
        <v>20</v>
      </c>
      <c r="J239" t="s">
        <v>69</v>
      </c>
      <c r="K239" t="s">
        <v>2644</v>
      </c>
      <c r="L239" t="s">
        <v>110</v>
      </c>
      <c r="M239" t="s">
        <v>39</v>
      </c>
      <c r="N239" t="s">
        <v>11</v>
      </c>
    </row>
    <row r="240" spans="1:14">
      <c r="A240" s="1">
        <v>228210</v>
      </c>
      <c r="B240" t="s">
        <v>64</v>
      </c>
      <c r="C240" t="s">
        <v>15</v>
      </c>
      <c r="D240" s="1">
        <v>38</v>
      </c>
      <c r="E240" t="s">
        <v>1118</v>
      </c>
      <c r="F240" t="s">
        <v>1123</v>
      </c>
      <c r="G240" t="s">
        <v>42287</v>
      </c>
      <c r="H240" t="s">
        <v>236</v>
      </c>
      <c r="I240" t="s">
        <v>20</v>
      </c>
      <c r="J240" t="s">
        <v>69</v>
      </c>
      <c r="K240" t="s">
        <v>2644</v>
      </c>
      <c r="L240" t="s">
        <v>110</v>
      </c>
      <c r="M240" t="s">
        <v>39</v>
      </c>
      <c r="N240" t="s">
        <v>11</v>
      </c>
    </row>
    <row r="241" spans="1:14">
      <c r="A241" s="1">
        <v>228211</v>
      </c>
      <c r="B241" t="s">
        <v>68</v>
      </c>
      <c r="C241" t="s">
        <v>84</v>
      </c>
      <c r="D241" s="1">
        <v>27</v>
      </c>
      <c r="E241" t="s">
        <v>1118</v>
      </c>
      <c r="F241" t="s">
        <v>1122</v>
      </c>
      <c r="G241" t="s">
        <v>42287</v>
      </c>
      <c r="H241" t="s">
        <v>506</v>
      </c>
      <c r="I241" t="s">
        <v>12</v>
      </c>
      <c r="J241" t="s">
        <v>13</v>
      </c>
      <c r="K241" t="s">
        <v>2643</v>
      </c>
      <c r="L241" t="s">
        <v>11</v>
      </c>
      <c r="M241" t="s">
        <v>47</v>
      </c>
      <c r="N241" t="s">
        <v>11</v>
      </c>
    </row>
    <row r="242" spans="1:14">
      <c r="A242" s="1">
        <v>228211</v>
      </c>
      <c r="B242" t="s">
        <v>68</v>
      </c>
      <c r="C242" t="s">
        <v>15</v>
      </c>
      <c r="D242" s="1">
        <v>28</v>
      </c>
      <c r="E242" t="s">
        <v>1118</v>
      </c>
      <c r="F242" t="s">
        <v>1119</v>
      </c>
      <c r="G242" t="s">
        <v>42287</v>
      </c>
      <c r="H242" t="s">
        <v>506</v>
      </c>
      <c r="I242" t="s">
        <v>12</v>
      </c>
      <c r="J242" t="s">
        <v>13</v>
      </c>
      <c r="K242" t="s">
        <v>2643</v>
      </c>
      <c r="L242" t="s">
        <v>11</v>
      </c>
      <c r="M242" t="s">
        <v>47</v>
      </c>
      <c r="N242" t="s">
        <v>11</v>
      </c>
    </row>
    <row r="243" spans="1:14">
      <c r="A243" s="1">
        <v>228213</v>
      </c>
      <c r="B243" t="s">
        <v>64</v>
      </c>
      <c r="C243" t="s">
        <v>15</v>
      </c>
      <c r="D243" s="1">
        <v>31</v>
      </c>
      <c r="E243" t="s">
        <v>1118</v>
      </c>
      <c r="F243" t="s">
        <v>1119</v>
      </c>
      <c r="G243" t="s">
        <v>42287</v>
      </c>
      <c r="H243" t="s">
        <v>237</v>
      </c>
      <c r="I243" t="s">
        <v>20</v>
      </c>
      <c r="J243" t="s">
        <v>21</v>
      </c>
      <c r="K243" t="s">
        <v>2649</v>
      </c>
      <c r="L243" t="s">
        <v>110</v>
      </c>
      <c r="M243" t="s">
        <v>33</v>
      </c>
      <c r="N243" t="s">
        <v>11</v>
      </c>
    </row>
    <row r="244" spans="1:14">
      <c r="A244" s="1">
        <v>228213</v>
      </c>
      <c r="B244" t="s">
        <v>64</v>
      </c>
      <c r="C244" t="s">
        <v>15</v>
      </c>
      <c r="D244" s="1">
        <v>23</v>
      </c>
      <c r="E244" t="s">
        <v>1118</v>
      </c>
      <c r="F244" t="s">
        <v>1119</v>
      </c>
      <c r="G244" t="s">
        <v>42287</v>
      </c>
      <c r="H244" t="s">
        <v>237</v>
      </c>
      <c r="I244" t="s">
        <v>20</v>
      </c>
      <c r="J244" t="s">
        <v>21</v>
      </c>
      <c r="K244" t="s">
        <v>2649</v>
      </c>
      <c r="L244" t="s">
        <v>110</v>
      </c>
      <c r="M244" t="s">
        <v>33</v>
      </c>
      <c r="N244" t="s">
        <v>11</v>
      </c>
    </row>
    <row r="245" spans="1:14">
      <c r="A245" s="1">
        <v>228215</v>
      </c>
      <c r="B245" t="s">
        <v>18</v>
      </c>
      <c r="C245" t="s">
        <v>15</v>
      </c>
      <c r="D245" s="1">
        <v>19</v>
      </c>
      <c r="E245" t="s">
        <v>1118</v>
      </c>
      <c r="F245" t="s">
        <v>1119</v>
      </c>
      <c r="G245" t="s">
        <v>42287</v>
      </c>
      <c r="H245" t="s">
        <v>2647</v>
      </c>
      <c r="I245" t="s">
        <v>20</v>
      </c>
      <c r="J245" t="s">
        <v>116</v>
      </c>
      <c r="K245" t="s">
        <v>2648</v>
      </c>
      <c r="L245" t="s">
        <v>19</v>
      </c>
      <c r="M245" t="s">
        <v>47</v>
      </c>
      <c r="N245" t="s">
        <v>19</v>
      </c>
    </row>
    <row r="246" spans="1:14">
      <c r="A246" s="1">
        <v>232391</v>
      </c>
      <c r="B246" t="s">
        <v>104</v>
      </c>
      <c r="C246" t="s">
        <v>15</v>
      </c>
      <c r="D246" s="1">
        <v>40</v>
      </c>
      <c r="E246" t="s">
        <v>1118</v>
      </c>
      <c r="F246" t="s">
        <v>1119</v>
      </c>
      <c r="G246" t="s">
        <v>42287</v>
      </c>
      <c r="H246" t="s">
        <v>2652</v>
      </c>
      <c r="I246" t="s">
        <v>20</v>
      </c>
      <c r="J246" t="s">
        <v>21</v>
      </c>
      <c r="K246" t="s">
        <v>2653</v>
      </c>
      <c r="L246" t="s">
        <v>130</v>
      </c>
      <c r="M246" t="s">
        <v>47</v>
      </c>
      <c r="N246" t="s">
        <v>30</v>
      </c>
    </row>
    <row r="247" spans="1:14">
      <c r="A247" s="1">
        <v>228149</v>
      </c>
      <c r="B247" t="s">
        <v>126</v>
      </c>
      <c r="C247" t="s">
        <v>15</v>
      </c>
      <c r="D247" s="1">
        <v>52</v>
      </c>
      <c r="E247" t="s">
        <v>1121</v>
      </c>
      <c r="F247" t="s">
        <v>1120</v>
      </c>
      <c r="G247" t="s">
        <v>42287</v>
      </c>
      <c r="H247" t="s">
        <v>574</v>
      </c>
      <c r="I247" t="s">
        <v>31</v>
      </c>
      <c r="J247" t="s">
        <v>32</v>
      </c>
      <c r="K247" t="s">
        <v>2659</v>
      </c>
      <c r="L247" t="s">
        <v>393</v>
      </c>
      <c r="M247" t="s">
        <v>57</v>
      </c>
      <c r="N247" t="s">
        <v>11</v>
      </c>
    </row>
    <row r="248" spans="1:14">
      <c r="A248" s="1">
        <v>228150</v>
      </c>
      <c r="B248" t="s">
        <v>104</v>
      </c>
      <c r="C248" t="s">
        <v>15</v>
      </c>
      <c r="D248" s="1">
        <v>49</v>
      </c>
      <c r="E248" t="s">
        <v>1121</v>
      </c>
      <c r="F248" t="s">
        <v>1119</v>
      </c>
      <c r="G248" t="s">
        <v>42287</v>
      </c>
      <c r="H248" t="s">
        <v>476</v>
      </c>
      <c r="I248" t="s">
        <v>12</v>
      </c>
      <c r="J248" t="s">
        <v>1112</v>
      </c>
      <c r="K248" t="s">
        <v>2662</v>
      </c>
      <c r="L248" t="s">
        <v>30</v>
      </c>
      <c r="M248" t="s">
        <v>47</v>
      </c>
      <c r="N248" t="s">
        <v>30</v>
      </c>
    </row>
    <row r="249" spans="1:14">
      <c r="A249" s="1">
        <v>228150</v>
      </c>
      <c r="B249" t="s">
        <v>104</v>
      </c>
      <c r="C249" t="s">
        <v>15</v>
      </c>
      <c r="D249" s="1">
        <v>0</v>
      </c>
      <c r="E249" t="s">
        <v>1118</v>
      </c>
      <c r="F249" t="s">
        <v>1122</v>
      </c>
      <c r="G249" t="s">
        <v>42287</v>
      </c>
      <c r="H249" t="s">
        <v>476</v>
      </c>
      <c r="I249" t="s">
        <v>12</v>
      </c>
      <c r="J249" t="s">
        <v>1112</v>
      </c>
      <c r="K249" t="s">
        <v>2662</v>
      </c>
      <c r="L249" t="s">
        <v>30</v>
      </c>
      <c r="M249" t="s">
        <v>47</v>
      </c>
      <c r="N249" t="s">
        <v>30</v>
      </c>
    </row>
    <row r="250" spans="1:14">
      <c r="A250" s="1">
        <v>228150</v>
      </c>
      <c r="B250" t="s">
        <v>104</v>
      </c>
      <c r="C250" t="s">
        <v>84</v>
      </c>
      <c r="D250" s="1">
        <v>0</v>
      </c>
      <c r="E250" t="s">
        <v>1121</v>
      </c>
      <c r="F250" t="s">
        <v>1122</v>
      </c>
      <c r="G250" t="s">
        <v>42287</v>
      </c>
      <c r="H250" t="s">
        <v>476</v>
      </c>
      <c r="I250" t="s">
        <v>12</v>
      </c>
      <c r="J250" t="s">
        <v>1112</v>
      </c>
      <c r="K250" t="s">
        <v>2662</v>
      </c>
      <c r="L250" t="s">
        <v>30</v>
      </c>
      <c r="M250" t="s">
        <v>47</v>
      </c>
      <c r="N250" t="s">
        <v>30</v>
      </c>
    </row>
    <row r="251" spans="1:14">
      <c r="A251" s="1">
        <v>228150</v>
      </c>
      <c r="B251" t="s">
        <v>104</v>
      </c>
      <c r="C251" t="s">
        <v>84</v>
      </c>
      <c r="D251" s="1">
        <v>17</v>
      </c>
      <c r="E251" t="s">
        <v>1118</v>
      </c>
      <c r="F251" t="s">
        <v>1122</v>
      </c>
      <c r="G251" t="s">
        <v>42287</v>
      </c>
      <c r="H251" t="s">
        <v>476</v>
      </c>
      <c r="I251" t="s">
        <v>12</v>
      </c>
      <c r="J251" t="s">
        <v>1112</v>
      </c>
      <c r="K251" t="s">
        <v>2662</v>
      </c>
      <c r="L251" t="s">
        <v>30</v>
      </c>
      <c r="M251" t="s">
        <v>47</v>
      </c>
      <c r="N251" t="s">
        <v>30</v>
      </c>
    </row>
    <row r="252" spans="1:14">
      <c r="A252" s="1">
        <v>228152</v>
      </c>
      <c r="B252" t="s">
        <v>18</v>
      </c>
      <c r="C252" t="s">
        <v>15</v>
      </c>
      <c r="D252" s="1">
        <v>39</v>
      </c>
      <c r="E252" t="s">
        <v>1121</v>
      </c>
      <c r="F252" t="s">
        <v>1119</v>
      </c>
      <c r="G252" t="s">
        <v>42287</v>
      </c>
      <c r="H252" t="s">
        <v>286</v>
      </c>
      <c r="I252" t="s">
        <v>20</v>
      </c>
      <c r="J252" t="s">
        <v>70</v>
      </c>
      <c r="K252" t="s">
        <v>2668</v>
      </c>
      <c r="L252" t="s">
        <v>19</v>
      </c>
      <c r="M252" t="s">
        <v>33</v>
      </c>
      <c r="N252" t="s">
        <v>19</v>
      </c>
    </row>
    <row r="253" spans="1:14">
      <c r="A253" s="1">
        <v>228154</v>
      </c>
      <c r="B253" t="s">
        <v>66</v>
      </c>
      <c r="C253" t="s">
        <v>84</v>
      </c>
      <c r="D253" s="1">
        <v>39</v>
      </c>
      <c r="E253" t="s">
        <v>1118</v>
      </c>
      <c r="F253" t="s">
        <v>1119</v>
      </c>
      <c r="G253" t="s">
        <v>42287</v>
      </c>
      <c r="H253" t="s">
        <v>427</v>
      </c>
      <c r="I253" t="s">
        <v>20</v>
      </c>
      <c r="J253" t="s">
        <v>112</v>
      </c>
      <c r="K253" t="s">
        <v>2671</v>
      </c>
      <c r="L253" t="s">
        <v>291</v>
      </c>
      <c r="M253" t="s">
        <v>47</v>
      </c>
      <c r="N253" t="s">
        <v>67</v>
      </c>
    </row>
    <row r="254" spans="1:14">
      <c r="A254" s="1">
        <v>228155</v>
      </c>
      <c r="B254" t="s">
        <v>126</v>
      </c>
      <c r="C254" t="s">
        <v>15</v>
      </c>
      <c r="D254" s="1">
        <v>22</v>
      </c>
      <c r="E254" t="s">
        <v>1118</v>
      </c>
      <c r="F254" t="s">
        <v>1119</v>
      </c>
      <c r="G254" t="s">
        <v>42287</v>
      </c>
      <c r="H254" t="s">
        <v>431</v>
      </c>
      <c r="I254" t="s">
        <v>20</v>
      </c>
      <c r="J254" t="s">
        <v>21</v>
      </c>
      <c r="K254" t="s">
        <v>2672</v>
      </c>
      <c r="L254" t="s">
        <v>11</v>
      </c>
      <c r="M254" t="s">
        <v>47</v>
      </c>
      <c r="N254" t="s">
        <v>11</v>
      </c>
    </row>
    <row r="255" spans="1:14">
      <c r="A255" s="1">
        <v>228158</v>
      </c>
      <c r="B255" t="s">
        <v>7</v>
      </c>
      <c r="C255" t="s">
        <v>15</v>
      </c>
      <c r="D255" s="1">
        <v>32</v>
      </c>
      <c r="E255" t="s">
        <v>1118</v>
      </c>
      <c r="F255" t="s">
        <v>1119</v>
      </c>
      <c r="G255" t="s">
        <v>42287</v>
      </c>
      <c r="H255" t="s">
        <v>329</v>
      </c>
      <c r="I255" t="s">
        <v>20</v>
      </c>
      <c r="J255" t="s">
        <v>1112</v>
      </c>
      <c r="K255" t="s">
        <v>2681</v>
      </c>
      <c r="L255" t="s">
        <v>49</v>
      </c>
      <c r="M255" t="s">
        <v>14</v>
      </c>
      <c r="N255" t="s">
        <v>11</v>
      </c>
    </row>
    <row r="256" spans="1:14">
      <c r="A256" s="1">
        <v>228163</v>
      </c>
      <c r="B256" t="s">
        <v>44</v>
      </c>
      <c r="C256" t="s">
        <v>15</v>
      </c>
      <c r="D256" s="1">
        <v>33</v>
      </c>
      <c r="E256" t="s">
        <v>1118</v>
      </c>
      <c r="F256" t="s">
        <v>1119</v>
      </c>
      <c r="G256" t="s">
        <v>42287</v>
      </c>
      <c r="H256" t="s">
        <v>361</v>
      </c>
      <c r="I256" t="s">
        <v>20</v>
      </c>
      <c r="J256" t="s">
        <v>70</v>
      </c>
      <c r="K256" t="s">
        <v>2692</v>
      </c>
      <c r="L256" t="s">
        <v>353</v>
      </c>
      <c r="M256" t="s">
        <v>33</v>
      </c>
      <c r="N256" t="s">
        <v>46</v>
      </c>
    </row>
    <row r="257" spans="1:14">
      <c r="A257" s="1">
        <v>228163</v>
      </c>
      <c r="B257" t="s">
        <v>44</v>
      </c>
      <c r="C257" t="s">
        <v>84</v>
      </c>
      <c r="D257" s="1">
        <v>18</v>
      </c>
      <c r="E257" t="s">
        <v>1118</v>
      </c>
      <c r="F257" t="s">
        <v>1122</v>
      </c>
      <c r="G257" t="s">
        <v>42287</v>
      </c>
      <c r="H257" t="s">
        <v>361</v>
      </c>
      <c r="I257" t="s">
        <v>20</v>
      </c>
      <c r="J257" t="s">
        <v>70</v>
      </c>
      <c r="K257" t="s">
        <v>2692</v>
      </c>
      <c r="L257" t="s">
        <v>353</v>
      </c>
      <c r="M257" t="s">
        <v>33</v>
      </c>
      <c r="N257" t="s">
        <v>46</v>
      </c>
    </row>
    <row r="258" spans="1:14">
      <c r="A258" s="1">
        <v>228166</v>
      </c>
      <c r="B258" t="s">
        <v>175</v>
      </c>
      <c r="C258" t="s">
        <v>15</v>
      </c>
      <c r="D258" s="1">
        <v>44</v>
      </c>
      <c r="E258" t="s">
        <v>1118</v>
      </c>
      <c r="F258" t="s">
        <v>1120</v>
      </c>
      <c r="G258" t="s">
        <v>42287</v>
      </c>
      <c r="H258" t="s">
        <v>458</v>
      </c>
      <c r="I258" t="s">
        <v>31</v>
      </c>
      <c r="J258" t="s">
        <v>1112</v>
      </c>
      <c r="K258" t="s">
        <v>2698</v>
      </c>
      <c r="L258" t="s">
        <v>24</v>
      </c>
      <c r="M258" t="s">
        <v>47</v>
      </c>
      <c r="N258" t="s">
        <v>11</v>
      </c>
    </row>
    <row r="259" spans="1:14">
      <c r="A259" s="1">
        <v>228169</v>
      </c>
      <c r="B259" t="s">
        <v>66</v>
      </c>
      <c r="C259" t="s">
        <v>84</v>
      </c>
      <c r="D259" s="1">
        <v>62</v>
      </c>
      <c r="E259" t="s">
        <v>1118</v>
      </c>
      <c r="F259" t="s">
        <v>1120</v>
      </c>
      <c r="G259" t="s">
        <v>42287</v>
      </c>
      <c r="H259" t="s">
        <v>219</v>
      </c>
      <c r="I259" t="s">
        <v>56</v>
      </c>
      <c r="J259" t="s">
        <v>38</v>
      </c>
      <c r="K259" t="s">
        <v>2705</v>
      </c>
      <c r="L259" t="s">
        <v>67</v>
      </c>
      <c r="M259" t="s">
        <v>113</v>
      </c>
      <c r="N259" t="s">
        <v>67</v>
      </c>
    </row>
    <row r="260" spans="1:14">
      <c r="A260" s="1">
        <v>228170</v>
      </c>
      <c r="B260" t="s">
        <v>68</v>
      </c>
      <c r="C260" t="s">
        <v>15</v>
      </c>
      <c r="D260" s="1">
        <v>28</v>
      </c>
      <c r="E260" t="s">
        <v>1118</v>
      </c>
      <c r="F260" t="s">
        <v>1119</v>
      </c>
      <c r="G260" t="s">
        <v>42287</v>
      </c>
      <c r="H260" t="s">
        <v>518</v>
      </c>
      <c r="I260" t="s">
        <v>20</v>
      </c>
      <c r="J260" t="s">
        <v>70</v>
      </c>
      <c r="K260" t="s">
        <v>2708</v>
      </c>
      <c r="L260" t="s">
        <v>11</v>
      </c>
      <c r="M260" t="s">
        <v>47</v>
      </c>
      <c r="N260" t="s">
        <v>11</v>
      </c>
    </row>
    <row r="261" spans="1:14">
      <c r="A261" s="1">
        <v>228172</v>
      </c>
      <c r="B261" t="s">
        <v>53</v>
      </c>
      <c r="C261" t="s">
        <v>15</v>
      </c>
      <c r="D261" s="1">
        <v>23</v>
      </c>
      <c r="E261" t="s">
        <v>1118</v>
      </c>
      <c r="F261" t="s">
        <v>1119</v>
      </c>
      <c r="G261" t="s">
        <v>42287</v>
      </c>
      <c r="H261" t="s">
        <v>207</v>
      </c>
      <c r="I261" t="s">
        <v>20</v>
      </c>
      <c r="J261" t="s">
        <v>21</v>
      </c>
      <c r="K261" t="s">
        <v>2710</v>
      </c>
      <c r="L261" t="s">
        <v>55</v>
      </c>
      <c r="M261" t="s">
        <v>14</v>
      </c>
      <c r="N261" t="s">
        <v>55</v>
      </c>
    </row>
    <row r="262" spans="1:14">
      <c r="A262" s="1">
        <v>228177</v>
      </c>
      <c r="B262" t="s">
        <v>64</v>
      </c>
      <c r="C262" t="s">
        <v>15</v>
      </c>
      <c r="D262" s="1">
        <v>26</v>
      </c>
      <c r="E262" t="s">
        <v>1118</v>
      </c>
      <c r="F262" t="s">
        <v>1119</v>
      </c>
      <c r="G262" t="s">
        <v>42287</v>
      </c>
      <c r="H262" t="s">
        <v>566</v>
      </c>
      <c r="I262" t="s">
        <v>20</v>
      </c>
      <c r="J262" t="s">
        <v>70</v>
      </c>
      <c r="K262" t="s">
        <v>2723</v>
      </c>
      <c r="L262" t="s">
        <v>110</v>
      </c>
      <c r="M262" t="s">
        <v>42</v>
      </c>
      <c r="N262" t="s">
        <v>11</v>
      </c>
    </row>
    <row r="263" spans="1:14">
      <c r="A263" s="1">
        <v>228178</v>
      </c>
      <c r="B263" t="s">
        <v>68</v>
      </c>
      <c r="C263" t="s">
        <v>15</v>
      </c>
      <c r="D263" s="1">
        <v>34</v>
      </c>
      <c r="E263" t="s">
        <v>1118</v>
      </c>
      <c r="F263" t="s">
        <v>1119</v>
      </c>
      <c r="G263" t="s">
        <v>42287</v>
      </c>
      <c r="H263" t="s">
        <v>221</v>
      </c>
      <c r="I263" t="s">
        <v>20</v>
      </c>
      <c r="J263" t="s">
        <v>112</v>
      </c>
      <c r="K263" t="s">
        <v>2726</v>
      </c>
      <c r="L263" t="s">
        <v>11</v>
      </c>
      <c r="M263" t="s">
        <v>33</v>
      </c>
      <c r="N263" t="s">
        <v>11</v>
      </c>
    </row>
    <row r="264" spans="1:14">
      <c r="A264" s="1">
        <v>228181</v>
      </c>
      <c r="B264" t="s">
        <v>28</v>
      </c>
      <c r="C264" t="s">
        <v>15</v>
      </c>
      <c r="D264" s="1">
        <v>26</v>
      </c>
      <c r="E264" t="s">
        <v>1118</v>
      </c>
      <c r="F264" t="s">
        <v>1119</v>
      </c>
      <c r="G264" t="s">
        <v>42287</v>
      </c>
      <c r="H264" t="s">
        <v>350</v>
      </c>
      <c r="I264" t="s">
        <v>20</v>
      </c>
      <c r="J264" t="s">
        <v>21</v>
      </c>
      <c r="K264" t="s">
        <v>2731</v>
      </c>
      <c r="L264" t="s">
        <v>29</v>
      </c>
      <c r="M264" t="s">
        <v>14</v>
      </c>
      <c r="N264" t="s">
        <v>30</v>
      </c>
    </row>
    <row r="265" spans="1:14">
      <c r="A265" s="1">
        <v>228183</v>
      </c>
      <c r="B265" t="s">
        <v>126</v>
      </c>
      <c r="C265" t="s">
        <v>15</v>
      </c>
      <c r="D265" s="1">
        <v>26</v>
      </c>
      <c r="E265" t="s">
        <v>1118</v>
      </c>
      <c r="F265" t="s">
        <v>1119</v>
      </c>
      <c r="G265" t="s">
        <v>42287</v>
      </c>
      <c r="H265" t="s">
        <v>323</v>
      </c>
      <c r="I265" t="s">
        <v>20</v>
      </c>
      <c r="J265" t="s">
        <v>116</v>
      </c>
      <c r="K265" t="s">
        <v>2735</v>
      </c>
      <c r="L265" t="s">
        <v>147</v>
      </c>
      <c r="M265" t="s">
        <v>26</v>
      </c>
      <c r="N265" t="s">
        <v>11</v>
      </c>
    </row>
    <row r="266" spans="1:14">
      <c r="A266" s="1">
        <v>228188</v>
      </c>
      <c r="B266" t="s">
        <v>68</v>
      </c>
      <c r="C266" t="s">
        <v>15</v>
      </c>
      <c r="D266" s="1">
        <v>33</v>
      </c>
      <c r="E266" t="s">
        <v>1118</v>
      </c>
      <c r="F266" t="s">
        <v>1119</v>
      </c>
      <c r="G266" t="s">
        <v>42287</v>
      </c>
      <c r="H266" t="s">
        <v>241</v>
      </c>
      <c r="I266" t="s">
        <v>20</v>
      </c>
      <c r="J266" t="s">
        <v>70</v>
      </c>
      <c r="K266" t="s">
        <v>2744</v>
      </c>
      <c r="L266" t="s">
        <v>11</v>
      </c>
      <c r="M266" t="s">
        <v>14</v>
      </c>
      <c r="N266" t="s">
        <v>11</v>
      </c>
    </row>
    <row r="267" spans="1:14">
      <c r="A267" s="1">
        <v>228189</v>
      </c>
      <c r="B267" t="s">
        <v>68</v>
      </c>
      <c r="C267" t="s">
        <v>15</v>
      </c>
      <c r="D267" s="1">
        <v>65</v>
      </c>
      <c r="E267" t="s">
        <v>1118</v>
      </c>
      <c r="F267" t="s">
        <v>1120</v>
      </c>
      <c r="G267" t="s">
        <v>42287</v>
      </c>
      <c r="H267" t="s">
        <v>184</v>
      </c>
      <c r="I267" t="s">
        <v>31</v>
      </c>
      <c r="J267" t="s">
        <v>32</v>
      </c>
      <c r="K267" t="s">
        <v>2745</v>
      </c>
      <c r="L267" t="s">
        <v>11</v>
      </c>
      <c r="M267" t="s">
        <v>47</v>
      </c>
      <c r="N267" t="s">
        <v>11</v>
      </c>
    </row>
    <row r="268" spans="1:14">
      <c r="A268" s="1">
        <v>228190</v>
      </c>
      <c r="B268" t="s">
        <v>167</v>
      </c>
      <c r="C268" t="s">
        <v>15</v>
      </c>
      <c r="D268" s="1">
        <v>41</v>
      </c>
      <c r="E268" t="s">
        <v>1121</v>
      </c>
      <c r="F268" t="s">
        <v>1120</v>
      </c>
      <c r="G268" t="s">
        <v>42287</v>
      </c>
      <c r="H268" t="s">
        <v>290</v>
      </c>
      <c r="I268" t="s">
        <v>31</v>
      </c>
      <c r="J268" t="s">
        <v>125</v>
      </c>
      <c r="K268" t="s">
        <v>2746</v>
      </c>
      <c r="L268" t="s">
        <v>318</v>
      </c>
      <c r="M268" t="s">
        <v>26</v>
      </c>
      <c r="N268" t="s">
        <v>169</v>
      </c>
    </row>
    <row r="269" spans="1:14">
      <c r="A269" s="1">
        <v>228192</v>
      </c>
      <c r="B269" t="s">
        <v>68</v>
      </c>
      <c r="C269" t="s">
        <v>15</v>
      </c>
      <c r="D269" s="1">
        <v>22</v>
      </c>
      <c r="E269" t="s">
        <v>1118</v>
      </c>
      <c r="F269" t="s">
        <v>1120</v>
      </c>
      <c r="G269" t="s">
        <v>42287</v>
      </c>
      <c r="H269" t="s">
        <v>571</v>
      </c>
      <c r="I269" t="s">
        <v>31</v>
      </c>
      <c r="J269" t="s">
        <v>50</v>
      </c>
      <c r="K269" t="s">
        <v>2752</v>
      </c>
      <c r="L269" t="s">
        <v>11</v>
      </c>
      <c r="M269" t="s">
        <v>14</v>
      </c>
      <c r="N269" t="s">
        <v>11</v>
      </c>
    </row>
    <row r="270" spans="1:14">
      <c r="A270" s="1">
        <v>228199</v>
      </c>
      <c r="B270" t="s">
        <v>71</v>
      </c>
      <c r="C270" t="s">
        <v>84</v>
      </c>
      <c r="D270" s="1">
        <v>23</v>
      </c>
      <c r="E270" t="s">
        <v>1118</v>
      </c>
      <c r="F270" t="s">
        <v>1122</v>
      </c>
      <c r="G270" t="s">
        <v>42287</v>
      </c>
      <c r="H270" t="s">
        <v>249</v>
      </c>
      <c r="I270" t="s">
        <v>20</v>
      </c>
      <c r="J270" t="s">
        <v>21</v>
      </c>
      <c r="K270" t="s">
        <v>2764</v>
      </c>
      <c r="L270" t="s">
        <v>79</v>
      </c>
      <c r="M270" t="s">
        <v>47</v>
      </c>
      <c r="N270" t="s">
        <v>73</v>
      </c>
    </row>
    <row r="271" spans="1:14">
      <c r="A271" s="1">
        <v>228199</v>
      </c>
      <c r="B271" t="s">
        <v>71</v>
      </c>
      <c r="C271" t="s">
        <v>15</v>
      </c>
      <c r="D271" s="1">
        <v>26</v>
      </c>
      <c r="E271" t="s">
        <v>1118</v>
      </c>
      <c r="F271" t="s">
        <v>1119</v>
      </c>
      <c r="G271" t="s">
        <v>42287</v>
      </c>
      <c r="H271" t="s">
        <v>249</v>
      </c>
      <c r="I271" t="s">
        <v>20</v>
      </c>
      <c r="J271" t="s">
        <v>21</v>
      </c>
      <c r="K271" t="s">
        <v>2764</v>
      </c>
      <c r="L271" t="s">
        <v>79</v>
      </c>
      <c r="M271" t="s">
        <v>47</v>
      </c>
      <c r="N271" t="s">
        <v>73</v>
      </c>
    </row>
    <row r="272" spans="1:14">
      <c r="A272" s="1">
        <v>228201</v>
      </c>
      <c r="B272" t="s">
        <v>71</v>
      </c>
      <c r="C272" t="s">
        <v>15</v>
      </c>
      <c r="D272" s="1">
        <v>19</v>
      </c>
      <c r="E272" t="s">
        <v>1118</v>
      </c>
      <c r="F272" t="s">
        <v>1119</v>
      </c>
      <c r="G272" t="s">
        <v>42287</v>
      </c>
      <c r="H272" t="s">
        <v>350</v>
      </c>
      <c r="I272" t="s">
        <v>25</v>
      </c>
      <c r="J272" t="s">
        <v>125</v>
      </c>
      <c r="K272" t="s">
        <v>2768</v>
      </c>
      <c r="L272" t="s">
        <v>165</v>
      </c>
      <c r="M272" t="s">
        <v>33</v>
      </c>
      <c r="N272" t="s">
        <v>73</v>
      </c>
    </row>
    <row r="273" spans="1:14">
      <c r="A273" s="1">
        <v>228202</v>
      </c>
      <c r="B273" t="s">
        <v>68</v>
      </c>
      <c r="C273" t="s">
        <v>15</v>
      </c>
      <c r="D273" s="1">
        <v>23</v>
      </c>
      <c r="E273" t="s">
        <v>1118</v>
      </c>
      <c r="F273" t="s">
        <v>1119</v>
      </c>
      <c r="G273" t="s">
        <v>42287</v>
      </c>
      <c r="H273" t="s">
        <v>2771</v>
      </c>
      <c r="I273" t="s">
        <v>20</v>
      </c>
      <c r="J273" t="s">
        <v>21</v>
      </c>
      <c r="K273" t="s">
        <v>733</v>
      </c>
      <c r="L273" t="s">
        <v>11</v>
      </c>
      <c r="M273" t="s">
        <v>47</v>
      </c>
      <c r="N273" t="s">
        <v>11</v>
      </c>
    </row>
    <row r="274" spans="1:14">
      <c r="A274" s="1">
        <v>228205</v>
      </c>
      <c r="B274" t="s">
        <v>68</v>
      </c>
      <c r="C274" t="s">
        <v>15</v>
      </c>
      <c r="D274" s="1">
        <v>18</v>
      </c>
      <c r="E274" t="s">
        <v>1118</v>
      </c>
      <c r="F274" t="s">
        <v>1119</v>
      </c>
      <c r="G274" t="s">
        <v>42287</v>
      </c>
      <c r="H274" t="s">
        <v>378</v>
      </c>
      <c r="I274" t="s">
        <v>20</v>
      </c>
      <c r="J274" t="s">
        <v>155</v>
      </c>
      <c r="K274" t="s">
        <v>2778</v>
      </c>
      <c r="L274" t="s">
        <v>11</v>
      </c>
      <c r="M274" t="s">
        <v>47</v>
      </c>
      <c r="N274" t="s">
        <v>11</v>
      </c>
    </row>
    <row r="275" spans="1:14">
      <c r="A275" s="1">
        <v>228205</v>
      </c>
      <c r="B275" t="s">
        <v>68</v>
      </c>
      <c r="C275" t="s">
        <v>84</v>
      </c>
      <c r="D275" s="1">
        <v>21</v>
      </c>
      <c r="E275" t="s">
        <v>1118</v>
      </c>
      <c r="F275" t="s">
        <v>1122</v>
      </c>
      <c r="G275" t="s">
        <v>42287</v>
      </c>
      <c r="H275" t="s">
        <v>378</v>
      </c>
      <c r="I275" t="s">
        <v>20</v>
      </c>
      <c r="J275" t="s">
        <v>155</v>
      </c>
      <c r="K275" t="s">
        <v>2778</v>
      </c>
      <c r="L275" t="s">
        <v>11</v>
      </c>
      <c r="M275" t="s">
        <v>47</v>
      </c>
      <c r="N275" t="s">
        <v>11</v>
      </c>
    </row>
    <row r="276" spans="1:14">
      <c r="A276" s="1">
        <v>228208</v>
      </c>
      <c r="B276" t="s">
        <v>66</v>
      </c>
      <c r="C276" t="s">
        <v>15</v>
      </c>
      <c r="D276" s="1">
        <v>16</v>
      </c>
      <c r="E276" t="s">
        <v>1118</v>
      </c>
      <c r="F276" t="s">
        <v>1119</v>
      </c>
      <c r="G276" t="s">
        <v>42287</v>
      </c>
      <c r="H276" t="s">
        <v>472</v>
      </c>
      <c r="I276" t="s">
        <v>12</v>
      </c>
      <c r="J276" t="s">
        <v>32</v>
      </c>
      <c r="K276" t="s">
        <v>2787</v>
      </c>
      <c r="L276" t="s">
        <v>158</v>
      </c>
      <c r="M276" t="s">
        <v>33</v>
      </c>
      <c r="N276" t="s">
        <v>67</v>
      </c>
    </row>
    <row r="277" spans="1:14">
      <c r="A277" s="1">
        <v>228274</v>
      </c>
      <c r="B277" t="s">
        <v>61</v>
      </c>
      <c r="C277" t="s">
        <v>15</v>
      </c>
      <c r="D277" s="1">
        <v>39</v>
      </c>
      <c r="E277" t="s">
        <v>1118</v>
      </c>
      <c r="F277" t="s">
        <v>1119</v>
      </c>
      <c r="G277" t="s">
        <v>42282</v>
      </c>
      <c r="H277" t="s">
        <v>187</v>
      </c>
      <c r="I277" t="s">
        <v>20</v>
      </c>
      <c r="J277" t="s">
        <v>1112</v>
      </c>
      <c r="K277" t="s">
        <v>2799</v>
      </c>
      <c r="L277" t="s">
        <v>229</v>
      </c>
      <c r="M277" t="s">
        <v>408</v>
      </c>
      <c r="N277" t="s">
        <v>63</v>
      </c>
    </row>
    <row r="278" spans="1:14">
      <c r="A278" s="1">
        <v>228275</v>
      </c>
      <c r="B278" t="s">
        <v>61</v>
      </c>
      <c r="C278" t="s">
        <v>15</v>
      </c>
      <c r="D278" s="1">
        <v>27</v>
      </c>
      <c r="E278" t="s">
        <v>1121</v>
      </c>
      <c r="F278" t="s">
        <v>1119</v>
      </c>
      <c r="G278" t="s">
        <v>42282</v>
      </c>
      <c r="H278" t="s">
        <v>472</v>
      </c>
      <c r="I278" t="s">
        <v>20</v>
      </c>
      <c r="J278" t="s">
        <v>32</v>
      </c>
      <c r="K278" t="s">
        <v>2802</v>
      </c>
      <c r="L278" t="s">
        <v>397</v>
      </c>
      <c r="M278" t="s">
        <v>47</v>
      </c>
      <c r="N278" t="s">
        <v>63</v>
      </c>
    </row>
    <row r="279" spans="1:14">
      <c r="A279" s="1">
        <v>228275</v>
      </c>
      <c r="B279" t="s">
        <v>61</v>
      </c>
      <c r="C279" t="s">
        <v>84</v>
      </c>
      <c r="D279" s="1">
        <v>20</v>
      </c>
      <c r="E279" t="s">
        <v>1118</v>
      </c>
      <c r="F279" t="s">
        <v>1122</v>
      </c>
      <c r="G279" t="s">
        <v>42282</v>
      </c>
      <c r="H279" t="s">
        <v>472</v>
      </c>
      <c r="I279" t="s">
        <v>20</v>
      </c>
      <c r="J279" t="s">
        <v>32</v>
      </c>
      <c r="K279" t="s">
        <v>2802</v>
      </c>
      <c r="L279" t="s">
        <v>397</v>
      </c>
      <c r="M279" t="s">
        <v>47</v>
      </c>
      <c r="N279" t="s">
        <v>63</v>
      </c>
    </row>
    <row r="280" spans="1:14">
      <c r="A280" s="1">
        <v>228276</v>
      </c>
      <c r="B280" t="s">
        <v>64</v>
      </c>
      <c r="C280" t="s">
        <v>15</v>
      </c>
      <c r="D280" s="1">
        <v>51</v>
      </c>
      <c r="E280" t="s">
        <v>1121</v>
      </c>
      <c r="F280" t="s">
        <v>1120</v>
      </c>
      <c r="G280" t="s">
        <v>42282</v>
      </c>
      <c r="H280" t="s">
        <v>321</v>
      </c>
      <c r="I280" t="s">
        <v>31</v>
      </c>
      <c r="J280" t="s">
        <v>32</v>
      </c>
      <c r="K280" t="s">
        <v>2805</v>
      </c>
      <c r="L280" t="s">
        <v>141</v>
      </c>
      <c r="M280" t="s">
        <v>39</v>
      </c>
      <c r="N280" t="s">
        <v>11</v>
      </c>
    </row>
    <row r="281" spans="1:14">
      <c r="A281" s="1">
        <v>230732</v>
      </c>
      <c r="B281" t="s">
        <v>18</v>
      </c>
      <c r="C281" t="s">
        <v>15</v>
      </c>
      <c r="D281" s="1">
        <v>32</v>
      </c>
      <c r="E281" t="s">
        <v>1118</v>
      </c>
      <c r="F281" t="s">
        <v>1119</v>
      </c>
      <c r="G281" t="s">
        <v>42282</v>
      </c>
      <c r="H281" t="s">
        <v>206</v>
      </c>
      <c r="I281" t="s">
        <v>20</v>
      </c>
      <c r="J281" t="s">
        <v>70</v>
      </c>
      <c r="K281" t="s">
        <v>2808</v>
      </c>
      <c r="L281" t="s">
        <v>19</v>
      </c>
      <c r="M281" t="s">
        <v>47</v>
      </c>
      <c r="N281" t="s">
        <v>19</v>
      </c>
    </row>
    <row r="282" spans="1:14">
      <c r="A282" s="1">
        <v>241096</v>
      </c>
      <c r="B282" t="s">
        <v>90</v>
      </c>
      <c r="C282" t="s">
        <v>15</v>
      </c>
      <c r="D282" s="1">
        <v>44</v>
      </c>
      <c r="E282" t="s">
        <v>1118</v>
      </c>
      <c r="F282" t="s">
        <v>1119</v>
      </c>
      <c r="G282" t="s">
        <v>42282</v>
      </c>
      <c r="H282" t="s">
        <v>223</v>
      </c>
      <c r="I282" t="s">
        <v>20</v>
      </c>
      <c r="J282" t="s">
        <v>21</v>
      </c>
      <c r="K282" t="s">
        <v>2811</v>
      </c>
      <c r="L282" t="s">
        <v>92</v>
      </c>
      <c r="M282" t="s">
        <v>47</v>
      </c>
      <c r="N282" t="s">
        <v>92</v>
      </c>
    </row>
    <row r="283" spans="1:14">
      <c r="A283" s="1">
        <v>228214</v>
      </c>
      <c r="B283" t="s">
        <v>61</v>
      </c>
      <c r="C283" t="s">
        <v>15</v>
      </c>
      <c r="D283" s="1">
        <v>24</v>
      </c>
      <c r="E283" t="s">
        <v>1118</v>
      </c>
      <c r="F283" t="s">
        <v>1119</v>
      </c>
      <c r="G283" t="s">
        <v>42282</v>
      </c>
      <c r="H283" t="s">
        <v>533</v>
      </c>
      <c r="I283" t="s">
        <v>56</v>
      </c>
      <c r="J283" t="s">
        <v>1112</v>
      </c>
      <c r="K283" t="s">
        <v>2814</v>
      </c>
      <c r="L283" t="s">
        <v>229</v>
      </c>
      <c r="M283" t="s">
        <v>33</v>
      </c>
      <c r="N283" t="s">
        <v>63</v>
      </c>
    </row>
    <row r="284" spans="1:14">
      <c r="A284" s="1">
        <v>228216</v>
      </c>
      <c r="B284" t="s">
        <v>68</v>
      </c>
      <c r="C284" t="s">
        <v>15</v>
      </c>
      <c r="D284" s="1">
        <v>42</v>
      </c>
      <c r="E284" t="s">
        <v>1118</v>
      </c>
      <c r="F284" t="s">
        <v>1119</v>
      </c>
      <c r="G284" t="s">
        <v>42282</v>
      </c>
      <c r="H284" t="s">
        <v>2817</v>
      </c>
      <c r="I284" t="s">
        <v>20</v>
      </c>
      <c r="J284" t="s">
        <v>1112</v>
      </c>
      <c r="K284" t="s">
        <v>701</v>
      </c>
      <c r="L284" t="s">
        <v>11</v>
      </c>
      <c r="M284" t="s">
        <v>33</v>
      </c>
      <c r="N284" t="s">
        <v>11</v>
      </c>
    </row>
    <row r="285" spans="1:14">
      <c r="A285" s="1">
        <v>228218</v>
      </c>
      <c r="B285" t="s">
        <v>71</v>
      </c>
      <c r="C285" t="s">
        <v>15</v>
      </c>
      <c r="D285" s="1">
        <v>40</v>
      </c>
      <c r="E285" t="s">
        <v>1118</v>
      </c>
      <c r="F285" t="s">
        <v>1119</v>
      </c>
      <c r="G285" t="s">
        <v>42282</v>
      </c>
      <c r="H285" t="s">
        <v>402</v>
      </c>
      <c r="I285" t="s">
        <v>20</v>
      </c>
      <c r="J285" t="s">
        <v>70</v>
      </c>
      <c r="K285" t="s">
        <v>2821</v>
      </c>
      <c r="L285" t="s">
        <v>79</v>
      </c>
      <c r="M285" t="s">
        <v>47</v>
      </c>
      <c r="N285" t="s">
        <v>73</v>
      </c>
    </row>
    <row r="286" spans="1:14">
      <c r="A286" s="1">
        <v>228220</v>
      </c>
      <c r="B286" t="s">
        <v>28</v>
      </c>
      <c r="C286" t="s">
        <v>84</v>
      </c>
      <c r="D286" s="1">
        <v>25</v>
      </c>
      <c r="E286" t="s">
        <v>1118</v>
      </c>
      <c r="F286" t="s">
        <v>1119</v>
      </c>
      <c r="G286" t="s">
        <v>42282</v>
      </c>
      <c r="H286" t="s">
        <v>255</v>
      </c>
      <c r="I286" t="s">
        <v>20</v>
      </c>
      <c r="J286" t="s">
        <v>21</v>
      </c>
      <c r="K286" t="s">
        <v>2827</v>
      </c>
      <c r="L286" t="s">
        <v>29</v>
      </c>
      <c r="M286" t="s">
        <v>47</v>
      </c>
      <c r="N286" t="s">
        <v>30</v>
      </c>
    </row>
    <row r="287" spans="1:14">
      <c r="A287" s="1">
        <v>228222</v>
      </c>
      <c r="B287" t="s">
        <v>104</v>
      </c>
      <c r="C287" t="s">
        <v>15</v>
      </c>
      <c r="D287" s="1">
        <v>40</v>
      </c>
      <c r="E287" t="s">
        <v>1118</v>
      </c>
      <c r="F287" t="s">
        <v>1119</v>
      </c>
      <c r="G287" t="s">
        <v>42282</v>
      </c>
      <c r="H287" t="s">
        <v>246</v>
      </c>
      <c r="I287" t="s">
        <v>12</v>
      </c>
      <c r="J287" t="s">
        <v>32</v>
      </c>
      <c r="K287" t="s">
        <v>2830</v>
      </c>
      <c r="L287" t="s">
        <v>130</v>
      </c>
      <c r="M287" t="s">
        <v>33</v>
      </c>
      <c r="N287" t="s">
        <v>30</v>
      </c>
    </row>
    <row r="288" spans="1:14">
      <c r="A288" s="1">
        <v>228223</v>
      </c>
      <c r="B288" t="s">
        <v>104</v>
      </c>
      <c r="C288" t="s">
        <v>15</v>
      </c>
      <c r="D288" s="1">
        <v>72</v>
      </c>
      <c r="E288" t="s">
        <v>1121</v>
      </c>
      <c r="F288" t="s">
        <v>1120</v>
      </c>
      <c r="G288" t="s">
        <v>42282</v>
      </c>
      <c r="H288" t="s">
        <v>2833</v>
      </c>
      <c r="I288" t="s">
        <v>31</v>
      </c>
      <c r="J288" t="s">
        <v>32</v>
      </c>
      <c r="K288" t="s">
        <v>2834</v>
      </c>
      <c r="L288" t="s">
        <v>130</v>
      </c>
      <c r="M288" t="s">
        <v>47</v>
      </c>
      <c r="N288" t="s">
        <v>30</v>
      </c>
    </row>
    <row r="289" spans="1:14">
      <c r="A289" s="1">
        <v>228226</v>
      </c>
      <c r="B289" t="s">
        <v>66</v>
      </c>
      <c r="C289" t="s">
        <v>15</v>
      </c>
      <c r="D289" s="1">
        <v>39</v>
      </c>
      <c r="E289" t="s">
        <v>1118</v>
      </c>
      <c r="F289" t="s">
        <v>1119</v>
      </c>
      <c r="G289" t="s">
        <v>42282</v>
      </c>
      <c r="H289" t="s">
        <v>518</v>
      </c>
      <c r="I289" t="s">
        <v>20</v>
      </c>
      <c r="J289" t="s">
        <v>1112</v>
      </c>
      <c r="K289" t="s">
        <v>2843</v>
      </c>
      <c r="L289" t="s">
        <v>67</v>
      </c>
      <c r="M289" t="s">
        <v>14</v>
      </c>
      <c r="N289" t="s">
        <v>67</v>
      </c>
    </row>
    <row r="290" spans="1:14">
      <c r="A290" s="1">
        <v>228230</v>
      </c>
      <c r="B290" t="s">
        <v>68</v>
      </c>
      <c r="C290" t="s">
        <v>84</v>
      </c>
      <c r="D290" s="1">
        <v>29</v>
      </c>
      <c r="E290" t="s">
        <v>1118</v>
      </c>
      <c r="F290" t="s">
        <v>1120</v>
      </c>
      <c r="G290" t="s">
        <v>42282</v>
      </c>
      <c r="H290" t="s">
        <v>334</v>
      </c>
      <c r="I290" t="s">
        <v>31</v>
      </c>
      <c r="J290" t="s">
        <v>32</v>
      </c>
      <c r="K290" t="s">
        <v>2852</v>
      </c>
      <c r="L290" t="s">
        <v>11</v>
      </c>
      <c r="M290" t="s">
        <v>47</v>
      </c>
      <c r="N290" t="s">
        <v>11</v>
      </c>
    </row>
    <row r="291" spans="1:14">
      <c r="A291" s="1">
        <v>228234</v>
      </c>
      <c r="B291" t="s">
        <v>68</v>
      </c>
      <c r="C291" t="s">
        <v>84</v>
      </c>
      <c r="D291" s="1">
        <v>39</v>
      </c>
      <c r="E291" t="s">
        <v>1118</v>
      </c>
      <c r="F291" t="s">
        <v>1122</v>
      </c>
      <c r="G291" t="s">
        <v>42282</v>
      </c>
      <c r="H291" t="s">
        <v>373</v>
      </c>
      <c r="I291" t="s">
        <v>20</v>
      </c>
      <c r="J291" t="s">
        <v>112</v>
      </c>
      <c r="K291" t="s">
        <v>2863</v>
      </c>
      <c r="L291" t="s">
        <v>11</v>
      </c>
      <c r="M291" t="s">
        <v>47</v>
      </c>
      <c r="N291" t="s">
        <v>11</v>
      </c>
    </row>
    <row r="292" spans="1:14">
      <c r="A292" s="1">
        <v>228234</v>
      </c>
      <c r="B292" t="s">
        <v>68</v>
      </c>
      <c r="C292" t="s">
        <v>15</v>
      </c>
      <c r="D292" s="1">
        <v>33</v>
      </c>
      <c r="E292" t="s">
        <v>1118</v>
      </c>
      <c r="F292" t="s">
        <v>1119</v>
      </c>
      <c r="G292" t="s">
        <v>42282</v>
      </c>
      <c r="H292" t="s">
        <v>373</v>
      </c>
      <c r="I292" t="s">
        <v>20</v>
      </c>
      <c r="J292" t="s">
        <v>112</v>
      </c>
      <c r="K292" t="s">
        <v>2863</v>
      </c>
      <c r="L292" t="s">
        <v>11</v>
      </c>
      <c r="M292" t="s">
        <v>47</v>
      </c>
      <c r="N292" t="s">
        <v>11</v>
      </c>
    </row>
    <row r="293" spans="1:14">
      <c r="A293" s="1">
        <v>228235</v>
      </c>
      <c r="B293" t="s">
        <v>28</v>
      </c>
      <c r="C293" t="s">
        <v>15</v>
      </c>
      <c r="D293" s="1">
        <v>18</v>
      </c>
      <c r="E293" t="s">
        <v>1118</v>
      </c>
      <c r="F293" t="s">
        <v>1123</v>
      </c>
      <c r="G293" t="s">
        <v>42282</v>
      </c>
      <c r="H293" t="s">
        <v>329</v>
      </c>
      <c r="I293" t="s">
        <v>20</v>
      </c>
      <c r="J293" t="s">
        <v>32</v>
      </c>
      <c r="K293" t="s">
        <v>2866</v>
      </c>
      <c r="L293" t="s">
        <v>631</v>
      </c>
      <c r="M293" t="s">
        <v>14</v>
      </c>
      <c r="N293" t="s">
        <v>30</v>
      </c>
    </row>
    <row r="294" spans="1:14">
      <c r="A294" s="1">
        <v>228235</v>
      </c>
      <c r="B294" t="s">
        <v>28</v>
      </c>
      <c r="C294" t="s">
        <v>15</v>
      </c>
      <c r="D294" s="1">
        <v>14</v>
      </c>
      <c r="E294" t="s">
        <v>1121</v>
      </c>
      <c r="F294" t="s">
        <v>1123</v>
      </c>
      <c r="G294" t="s">
        <v>42282</v>
      </c>
      <c r="H294" t="s">
        <v>329</v>
      </c>
      <c r="I294" t="s">
        <v>20</v>
      </c>
      <c r="J294" t="s">
        <v>32</v>
      </c>
      <c r="K294" t="s">
        <v>2866</v>
      </c>
      <c r="L294" t="s">
        <v>631</v>
      </c>
      <c r="M294" t="s">
        <v>14</v>
      </c>
      <c r="N294" t="s">
        <v>30</v>
      </c>
    </row>
    <row r="295" spans="1:14">
      <c r="A295" s="1">
        <v>228243</v>
      </c>
      <c r="B295" t="s">
        <v>68</v>
      </c>
      <c r="C295" t="s">
        <v>15</v>
      </c>
      <c r="D295" s="1">
        <v>38</v>
      </c>
      <c r="E295" t="s">
        <v>1118</v>
      </c>
      <c r="F295" t="s">
        <v>1120</v>
      </c>
      <c r="G295" t="s">
        <v>42282</v>
      </c>
      <c r="H295" t="s">
        <v>451</v>
      </c>
      <c r="I295" t="s">
        <v>31</v>
      </c>
      <c r="J295" t="s">
        <v>32</v>
      </c>
      <c r="K295" t="s">
        <v>2884</v>
      </c>
      <c r="L295" t="s">
        <v>11</v>
      </c>
      <c r="M295" t="s">
        <v>134</v>
      </c>
      <c r="N295" t="s">
        <v>11</v>
      </c>
    </row>
    <row r="296" spans="1:14">
      <c r="A296" s="1">
        <v>228244</v>
      </c>
      <c r="B296" t="s">
        <v>35</v>
      </c>
      <c r="C296" t="s">
        <v>15</v>
      </c>
      <c r="D296" s="1">
        <v>6</v>
      </c>
      <c r="E296" t="s">
        <v>1118</v>
      </c>
      <c r="F296" t="s">
        <v>1122</v>
      </c>
      <c r="G296" t="s">
        <v>42282</v>
      </c>
      <c r="H296" t="s">
        <v>335</v>
      </c>
      <c r="I296" t="s">
        <v>20</v>
      </c>
      <c r="J296" t="s">
        <v>70</v>
      </c>
      <c r="K296" t="s">
        <v>2887</v>
      </c>
      <c r="L296" t="s">
        <v>37</v>
      </c>
      <c r="M296" t="s">
        <v>47</v>
      </c>
      <c r="N296" t="s">
        <v>37</v>
      </c>
    </row>
    <row r="297" spans="1:14">
      <c r="A297" s="1">
        <v>228244</v>
      </c>
      <c r="B297" t="s">
        <v>35</v>
      </c>
      <c r="C297" t="s">
        <v>84</v>
      </c>
      <c r="D297" s="1">
        <v>34</v>
      </c>
      <c r="E297" t="s">
        <v>1118</v>
      </c>
      <c r="F297" t="s">
        <v>1122</v>
      </c>
      <c r="G297" t="s">
        <v>42282</v>
      </c>
      <c r="H297" t="s">
        <v>335</v>
      </c>
      <c r="I297" t="s">
        <v>20</v>
      </c>
      <c r="J297" t="s">
        <v>70</v>
      </c>
      <c r="K297" t="s">
        <v>2887</v>
      </c>
      <c r="L297" t="s">
        <v>37</v>
      </c>
      <c r="M297" t="s">
        <v>47</v>
      </c>
      <c r="N297" t="s">
        <v>37</v>
      </c>
    </row>
    <row r="298" spans="1:14">
      <c r="A298" s="1">
        <v>228244</v>
      </c>
      <c r="B298" t="s">
        <v>35</v>
      </c>
      <c r="C298" t="s">
        <v>84</v>
      </c>
      <c r="D298" s="1">
        <v>8</v>
      </c>
      <c r="E298" t="s">
        <v>1118</v>
      </c>
      <c r="F298" t="s">
        <v>1122</v>
      </c>
      <c r="G298" t="s">
        <v>42282</v>
      </c>
      <c r="H298" t="s">
        <v>335</v>
      </c>
      <c r="I298" t="s">
        <v>20</v>
      </c>
      <c r="J298" t="s">
        <v>70</v>
      </c>
      <c r="K298" t="s">
        <v>2887</v>
      </c>
      <c r="L298" t="s">
        <v>37</v>
      </c>
      <c r="M298" t="s">
        <v>47</v>
      </c>
      <c r="N298" t="s">
        <v>37</v>
      </c>
    </row>
    <row r="299" spans="1:14">
      <c r="A299" s="1">
        <v>228244</v>
      </c>
      <c r="B299" t="s">
        <v>35</v>
      </c>
      <c r="C299" t="s">
        <v>15</v>
      </c>
      <c r="D299" s="1">
        <v>38</v>
      </c>
      <c r="E299" t="s">
        <v>1118</v>
      </c>
      <c r="F299" t="s">
        <v>1119</v>
      </c>
      <c r="G299" t="s">
        <v>42282</v>
      </c>
      <c r="H299" t="s">
        <v>335</v>
      </c>
      <c r="I299" t="s">
        <v>20</v>
      </c>
      <c r="J299" t="s">
        <v>70</v>
      </c>
      <c r="K299" t="s">
        <v>2887</v>
      </c>
      <c r="L299" t="s">
        <v>37</v>
      </c>
      <c r="M299" t="s">
        <v>47</v>
      </c>
      <c r="N299" t="s">
        <v>37</v>
      </c>
    </row>
    <row r="300" spans="1:14">
      <c r="A300" s="1">
        <v>228249</v>
      </c>
      <c r="B300" t="s">
        <v>66</v>
      </c>
      <c r="C300" t="s">
        <v>15</v>
      </c>
      <c r="D300" s="1">
        <v>39</v>
      </c>
      <c r="E300" t="s">
        <v>1118</v>
      </c>
      <c r="F300" t="s">
        <v>1119</v>
      </c>
      <c r="G300" t="s">
        <v>42282</v>
      </c>
      <c r="H300" t="s">
        <v>277</v>
      </c>
      <c r="I300" t="s">
        <v>20</v>
      </c>
      <c r="J300" t="s">
        <v>116</v>
      </c>
      <c r="K300" t="s">
        <v>2899</v>
      </c>
      <c r="L300" t="s">
        <v>76</v>
      </c>
      <c r="M300" t="s">
        <v>47</v>
      </c>
      <c r="N300" t="s">
        <v>67</v>
      </c>
    </row>
    <row r="301" spans="1:14">
      <c r="A301" s="1">
        <v>228249</v>
      </c>
      <c r="B301" t="s">
        <v>66</v>
      </c>
      <c r="C301" t="s">
        <v>84</v>
      </c>
      <c r="D301" s="1">
        <v>29</v>
      </c>
      <c r="E301" t="s">
        <v>1118</v>
      </c>
      <c r="F301" t="s">
        <v>1122</v>
      </c>
      <c r="G301" t="s">
        <v>42282</v>
      </c>
      <c r="H301" t="s">
        <v>277</v>
      </c>
      <c r="I301" t="s">
        <v>20</v>
      </c>
      <c r="J301" t="s">
        <v>116</v>
      </c>
      <c r="K301" t="s">
        <v>2899</v>
      </c>
      <c r="L301" t="s">
        <v>76</v>
      </c>
      <c r="M301" t="s">
        <v>47</v>
      </c>
      <c r="N301" t="s">
        <v>67</v>
      </c>
    </row>
    <row r="302" spans="1:14">
      <c r="A302" s="1">
        <v>228250</v>
      </c>
      <c r="B302" t="s">
        <v>120</v>
      </c>
      <c r="C302" t="s">
        <v>15</v>
      </c>
      <c r="D302" s="1">
        <v>23</v>
      </c>
      <c r="E302" t="s">
        <v>1118</v>
      </c>
      <c r="F302" t="s">
        <v>1119</v>
      </c>
      <c r="G302" t="s">
        <v>42282</v>
      </c>
      <c r="H302" t="s">
        <v>243</v>
      </c>
      <c r="I302" t="s">
        <v>20</v>
      </c>
      <c r="J302" t="s">
        <v>32</v>
      </c>
      <c r="K302" t="s">
        <v>2902</v>
      </c>
      <c r="L302" t="s">
        <v>351</v>
      </c>
      <c r="M302" t="s">
        <v>33</v>
      </c>
      <c r="N302" t="s">
        <v>122</v>
      </c>
    </row>
    <row r="303" spans="1:14">
      <c r="A303" s="1">
        <v>228252</v>
      </c>
      <c r="B303" t="s">
        <v>68</v>
      </c>
      <c r="C303" t="s">
        <v>15</v>
      </c>
      <c r="D303" s="1">
        <v>30</v>
      </c>
      <c r="E303" t="s">
        <v>1118</v>
      </c>
      <c r="F303" t="s">
        <v>1120</v>
      </c>
      <c r="G303" t="s">
        <v>42282</v>
      </c>
      <c r="H303" t="s">
        <v>321</v>
      </c>
      <c r="I303" t="s">
        <v>31</v>
      </c>
      <c r="J303" t="s">
        <v>50</v>
      </c>
      <c r="K303" t="s">
        <v>1558</v>
      </c>
      <c r="L303" t="s">
        <v>11</v>
      </c>
      <c r="M303" t="s">
        <v>47</v>
      </c>
      <c r="N303" t="s">
        <v>11</v>
      </c>
    </row>
    <row r="304" spans="1:14">
      <c r="A304" s="1">
        <v>228253</v>
      </c>
      <c r="B304" t="s">
        <v>18</v>
      </c>
      <c r="C304" t="s">
        <v>15</v>
      </c>
      <c r="D304" s="1">
        <v>26</v>
      </c>
      <c r="E304" t="s">
        <v>1118</v>
      </c>
      <c r="F304" t="s">
        <v>1119</v>
      </c>
      <c r="G304" t="s">
        <v>42282</v>
      </c>
      <c r="H304" t="s">
        <v>2910</v>
      </c>
      <c r="I304" t="s">
        <v>20</v>
      </c>
      <c r="J304" t="s">
        <v>70</v>
      </c>
      <c r="K304" t="s">
        <v>2911</v>
      </c>
      <c r="L304" t="s">
        <v>19</v>
      </c>
      <c r="M304" t="s">
        <v>33</v>
      </c>
      <c r="N304" t="s">
        <v>19</v>
      </c>
    </row>
    <row r="305" spans="1:14">
      <c r="A305" s="1">
        <v>228254</v>
      </c>
      <c r="B305" t="s">
        <v>66</v>
      </c>
      <c r="C305" t="s">
        <v>15</v>
      </c>
      <c r="D305" s="1">
        <v>25</v>
      </c>
      <c r="E305" t="s">
        <v>1118</v>
      </c>
      <c r="F305" t="s">
        <v>1119</v>
      </c>
      <c r="G305" t="s">
        <v>42282</v>
      </c>
      <c r="H305" t="s">
        <v>236</v>
      </c>
      <c r="I305" t="s">
        <v>20</v>
      </c>
      <c r="J305" t="s">
        <v>1112</v>
      </c>
      <c r="K305" t="s">
        <v>2914</v>
      </c>
      <c r="L305" t="s">
        <v>67</v>
      </c>
      <c r="M305" t="s">
        <v>14</v>
      </c>
      <c r="N305" t="s">
        <v>67</v>
      </c>
    </row>
    <row r="306" spans="1:14">
      <c r="A306" s="1">
        <v>228257</v>
      </c>
      <c r="B306" t="s">
        <v>68</v>
      </c>
      <c r="C306" t="s">
        <v>84</v>
      </c>
      <c r="D306" s="1">
        <v>52</v>
      </c>
      <c r="E306" t="s">
        <v>1118</v>
      </c>
      <c r="F306" t="s">
        <v>1120</v>
      </c>
      <c r="G306" t="s">
        <v>42282</v>
      </c>
      <c r="H306" t="s">
        <v>277</v>
      </c>
      <c r="I306" t="s">
        <v>31</v>
      </c>
      <c r="J306" t="s">
        <v>32</v>
      </c>
      <c r="K306" t="s">
        <v>2921</v>
      </c>
      <c r="L306" t="s">
        <v>11</v>
      </c>
      <c r="M306" t="s">
        <v>33</v>
      </c>
      <c r="N306" t="s">
        <v>11</v>
      </c>
    </row>
    <row r="307" spans="1:14">
      <c r="A307" s="1">
        <v>228258</v>
      </c>
      <c r="B307" t="s">
        <v>66</v>
      </c>
      <c r="C307" t="s">
        <v>84</v>
      </c>
      <c r="D307" s="1">
        <v>84</v>
      </c>
      <c r="E307" t="s">
        <v>1121</v>
      </c>
      <c r="F307" t="s">
        <v>1120</v>
      </c>
      <c r="G307" t="s">
        <v>42282</v>
      </c>
      <c r="H307" t="s">
        <v>473</v>
      </c>
      <c r="I307" t="s">
        <v>31</v>
      </c>
      <c r="J307" t="s">
        <v>32</v>
      </c>
      <c r="K307" t="s">
        <v>2922</v>
      </c>
      <c r="L307" t="s">
        <v>67</v>
      </c>
      <c r="M307" t="s">
        <v>113</v>
      </c>
      <c r="N307" t="s">
        <v>67</v>
      </c>
    </row>
    <row r="308" spans="1:14">
      <c r="A308" s="1">
        <v>228262</v>
      </c>
      <c r="B308" t="s">
        <v>104</v>
      </c>
      <c r="C308" t="s">
        <v>15</v>
      </c>
      <c r="D308" s="1">
        <v>31</v>
      </c>
      <c r="E308" t="s">
        <v>1118</v>
      </c>
      <c r="F308" t="s">
        <v>1123</v>
      </c>
      <c r="G308" t="s">
        <v>42282</v>
      </c>
      <c r="H308" t="s">
        <v>473</v>
      </c>
      <c r="I308" t="s">
        <v>12</v>
      </c>
      <c r="J308" t="s">
        <v>1112</v>
      </c>
      <c r="K308" t="s">
        <v>2929</v>
      </c>
      <c r="L308" t="s">
        <v>105</v>
      </c>
      <c r="M308" t="s">
        <v>14</v>
      </c>
      <c r="N308" t="s">
        <v>30</v>
      </c>
    </row>
    <row r="309" spans="1:14">
      <c r="A309" s="1">
        <v>228262</v>
      </c>
      <c r="B309" t="s">
        <v>104</v>
      </c>
      <c r="C309" t="s">
        <v>84</v>
      </c>
      <c r="D309" s="1">
        <v>33</v>
      </c>
      <c r="E309" t="s">
        <v>1118</v>
      </c>
      <c r="F309" t="s">
        <v>1123</v>
      </c>
      <c r="G309" t="s">
        <v>42282</v>
      </c>
      <c r="H309" t="s">
        <v>473</v>
      </c>
      <c r="I309" t="s">
        <v>12</v>
      </c>
      <c r="J309" t="s">
        <v>1112</v>
      </c>
      <c r="K309" t="s">
        <v>2929</v>
      </c>
      <c r="L309" t="s">
        <v>105</v>
      </c>
      <c r="M309" t="s">
        <v>14</v>
      </c>
      <c r="N309" t="s">
        <v>30</v>
      </c>
    </row>
    <row r="310" spans="1:14">
      <c r="A310" s="1">
        <v>228262</v>
      </c>
      <c r="B310" t="s">
        <v>104</v>
      </c>
      <c r="C310" t="s">
        <v>84</v>
      </c>
      <c r="D310" s="1">
        <v>5</v>
      </c>
      <c r="E310" t="s">
        <v>1118</v>
      </c>
      <c r="F310" t="s">
        <v>1123</v>
      </c>
      <c r="G310" t="s">
        <v>42282</v>
      </c>
      <c r="H310" t="s">
        <v>473</v>
      </c>
      <c r="I310" t="s">
        <v>12</v>
      </c>
      <c r="J310" t="s">
        <v>1112</v>
      </c>
      <c r="K310" t="s">
        <v>2929</v>
      </c>
      <c r="L310" t="s">
        <v>105</v>
      </c>
      <c r="M310" t="s">
        <v>14</v>
      </c>
      <c r="N310" t="s">
        <v>30</v>
      </c>
    </row>
    <row r="311" spans="1:14">
      <c r="A311" s="1">
        <v>228262</v>
      </c>
      <c r="B311" t="s">
        <v>104</v>
      </c>
      <c r="C311" t="s">
        <v>84</v>
      </c>
      <c r="D311" s="1">
        <v>5</v>
      </c>
      <c r="E311" t="s">
        <v>1118</v>
      </c>
      <c r="F311" t="s">
        <v>1123</v>
      </c>
      <c r="G311" t="s">
        <v>42282</v>
      </c>
      <c r="H311" t="s">
        <v>473</v>
      </c>
      <c r="I311" t="s">
        <v>12</v>
      </c>
      <c r="J311" t="s">
        <v>1112</v>
      </c>
      <c r="K311" t="s">
        <v>2929</v>
      </c>
      <c r="L311" t="s">
        <v>105</v>
      </c>
      <c r="M311" t="s">
        <v>14</v>
      </c>
      <c r="N311" t="s">
        <v>30</v>
      </c>
    </row>
    <row r="312" spans="1:14">
      <c r="A312" s="1">
        <v>228267</v>
      </c>
      <c r="B312" t="s">
        <v>71</v>
      </c>
      <c r="C312" t="s">
        <v>15</v>
      </c>
      <c r="D312" s="1">
        <v>61</v>
      </c>
      <c r="E312" t="s">
        <v>1118</v>
      </c>
      <c r="F312" t="s">
        <v>1122</v>
      </c>
      <c r="G312" t="s">
        <v>42282</v>
      </c>
      <c r="H312" t="s">
        <v>236</v>
      </c>
      <c r="I312" t="s">
        <v>20</v>
      </c>
      <c r="J312" t="s">
        <v>1112</v>
      </c>
      <c r="K312" t="s">
        <v>2942</v>
      </c>
      <c r="L312" t="s">
        <v>467</v>
      </c>
      <c r="M312" t="s">
        <v>26</v>
      </c>
      <c r="N312" t="s">
        <v>73</v>
      </c>
    </row>
    <row r="313" spans="1:14">
      <c r="A313" s="1">
        <v>228361</v>
      </c>
      <c r="B313" t="s">
        <v>64</v>
      </c>
      <c r="C313" t="s">
        <v>84</v>
      </c>
      <c r="D313" s="1">
        <v>80</v>
      </c>
      <c r="E313" t="s">
        <v>1118</v>
      </c>
      <c r="F313" t="s">
        <v>1120</v>
      </c>
      <c r="G313" t="s">
        <v>42290</v>
      </c>
      <c r="H313" t="s">
        <v>320</v>
      </c>
      <c r="I313" t="s">
        <v>31</v>
      </c>
      <c r="J313" t="s">
        <v>32</v>
      </c>
      <c r="K313" t="s">
        <v>2959</v>
      </c>
      <c r="L313" t="s">
        <v>141</v>
      </c>
      <c r="M313" t="s">
        <v>134</v>
      </c>
      <c r="N313" t="s">
        <v>11</v>
      </c>
    </row>
    <row r="314" spans="1:14">
      <c r="A314" s="1">
        <v>228361</v>
      </c>
      <c r="B314" t="s">
        <v>64</v>
      </c>
      <c r="C314" t="s">
        <v>15</v>
      </c>
      <c r="D314" s="1">
        <v>83</v>
      </c>
      <c r="E314" t="s">
        <v>1118</v>
      </c>
      <c r="F314" t="s">
        <v>1120</v>
      </c>
      <c r="G314" t="s">
        <v>42290</v>
      </c>
      <c r="H314" t="s">
        <v>320</v>
      </c>
      <c r="I314" t="s">
        <v>31</v>
      </c>
      <c r="J314" t="s">
        <v>32</v>
      </c>
      <c r="K314" t="s">
        <v>2959</v>
      </c>
      <c r="L314" t="s">
        <v>141</v>
      </c>
      <c r="M314" t="s">
        <v>134</v>
      </c>
      <c r="N314" t="s">
        <v>11</v>
      </c>
    </row>
    <row r="315" spans="1:14">
      <c r="A315" s="1">
        <v>228364</v>
      </c>
      <c r="B315" t="s">
        <v>68</v>
      </c>
      <c r="C315" t="s">
        <v>84</v>
      </c>
      <c r="D315" s="1">
        <v>60</v>
      </c>
      <c r="E315" t="s">
        <v>1118</v>
      </c>
      <c r="F315" t="s">
        <v>1120</v>
      </c>
      <c r="G315" t="s">
        <v>42290</v>
      </c>
      <c r="H315" t="s">
        <v>485</v>
      </c>
      <c r="I315" t="s">
        <v>31</v>
      </c>
      <c r="J315" t="s">
        <v>32</v>
      </c>
      <c r="K315" t="s">
        <v>2960</v>
      </c>
      <c r="L315" t="s">
        <v>11</v>
      </c>
      <c r="M315" t="s">
        <v>47</v>
      </c>
      <c r="N315" t="s">
        <v>11</v>
      </c>
    </row>
    <row r="316" spans="1:14">
      <c r="A316" s="1">
        <v>228364</v>
      </c>
      <c r="B316" t="s">
        <v>68</v>
      </c>
      <c r="C316" t="s">
        <v>15</v>
      </c>
      <c r="D316" s="1">
        <v>22</v>
      </c>
      <c r="E316" t="s">
        <v>1118</v>
      </c>
      <c r="F316" t="s">
        <v>1119</v>
      </c>
      <c r="G316" t="s">
        <v>42290</v>
      </c>
      <c r="H316" t="s">
        <v>485</v>
      </c>
      <c r="I316" t="s">
        <v>31</v>
      </c>
      <c r="J316" t="s">
        <v>32</v>
      </c>
      <c r="K316" t="s">
        <v>2960</v>
      </c>
      <c r="L316" t="s">
        <v>11</v>
      </c>
      <c r="M316" t="s">
        <v>47</v>
      </c>
      <c r="N316" t="s">
        <v>11</v>
      </c>
    </row>
    <row r="317" spans="1:14">
      <c r="A317" s="1">
        <v>228392</v>
      </c>
      <c r="B317" t="s">
        <v>18</v>
      </c>
      <c r="C317" t="s">
        <v>15</v>
      </c>
      <c r="D317" s="1">
        <v>50</v>
      </c>
      <c r="E317" t="s">
        <v>1118</v>
      </c>
      <c r="F317" t="s">
        <v>1119</v>
      </c>
      <c r="G317" t="s">
        <v>42290</v>
      </c>
      <c r="H317" t="s">
        <v>367</v>
      </c>
      <c r="I317" t="s">
        <v>12</v>
      </c>
      <c r="J317" t="s">
        <v>1112</v>
      </c>
      <c r="K317" t="s">
        <v>2961</v>
      </c>
      <c r="L317" t="s">
        <v>19</v>
      </c>
      <c r="M317" t="s">
        <v>14</v>
      </c>
      <c r="N317" t="s">
        <v>19</v>
      </c>
    </row>
    <row r="318" spans="1:14">
      <c r="A318" s="1">
        <v>228277</v>
      </c>
      <c r="B318" t="s">
        <v>7</v>
      </c>
      <c r="C318" t="s">
        <v>15</v>
      </c>
      <c r="D318" s="1">
        <v>33</v>
      </c>
      <c r="E318" t="s">
        <v>1118</v>
      </c>
      <c r="F318" t="s">
        <v>1122</v>
      </c>
      <c r="G318" t="s">
        <v>42290</v>
      </c>
      <c r="H318" t="s">
        <v>314</v>
      </c>
      <c r="I318" t="s">
        <v>56</v>
      </c>
      <c r="J318" t="s">
        <v>155</v>
      </c>
      <c r="K318" t="s">
        <v>2964</v>
      </c>
      <c r="L318" t="s">
        <v>49</v>
      </c>
      <c r="M318" t="s">
        <v>33</v>
      </c>
      <c r="N318" t="s">
        <v>11</v>
      </c>
    </row>
    <row r="319" spans="1:14">
      <c r="A319" s="1">
        <v>228280</v>
      </c>
      <c r="B319" t="s">
        <v>68</v>
      </c>
      <c r="C319" t="s">
        <v>84</v>
      </c>
      <c r="D319" s="1">
        <v>27</v>
      </c>
      <c r="E319" t="s">
        <v>1118</v>
      </c>
      <c r="F319" t="s">
        <v>1119</v>
      </c>
      <c r="G319" t="s">
        <v>42290</v>
      </c>
      <c r="H319" t="s">
        <v>2973</v>
      </c>
      <c r="I319" t="s">
        <v>20</v>
      </c>
      <c r="J319" t="s">
        <v>1112</v>
      </c>
      <c r="K319" t="s">
        <v>1180</v>
      </c>
      <c r="L319" t="s">
        <v>11</v>
      </c>
      <c r="M319" t="s">
        <v>33</v>
      </c>
      <c r="N319" t="s">
        <v>11</v>
      </c>
    </row>
    <row r="320" spans="1:14">
      <c r="A320" s="1">
        <v>228290</v>
      </c>
      <c r="B320" t="s">
        <v>126</v>
      </c>
      <c r="C320" t="s">
        <v>84</v>
      </c>
      <c r="D320" s="1">
        <v>75</v>
      </c>
      <c r="E320" t="s">
        <v>1118</v>
      </c>
      <c r="F320" t="s">
        <v>1120</v>
      </c>
      <c r="G320" t="s">
        <v>42290</v>
      </c>
      <c r="H320" t="s">
        <v>320</v>
      </c>
      <c r="I320" t="s">
        <v>31</v>
      </c>
      <c r="J320" t="s">
        <v>32</v>
      </c>
      <c r="K320" t="s">
        <v>2979</v>
      </c>
      <c r="L320" t="s">
        <v>147</v>
      </c>
      <c r="M320" t="s">
        <v>33</v>
      </c>
      <c r="N320" t="s">
        <v>11</v>
      </c>
    </row>
    <row r="321" spans="1:14">
      <c r="A321" s="1">
        <v>228293</v>
      </c>
      <c r="B321" t="s">
        <v>90</v>
      </c>
      <c r="C321" t="s">
        <v>15</v>
      </c>
      <c r="D321" s="1">
        <v>40</v>
      </c>
      <c r="E321" t="s">
        <v>1118</v>
      </c>
      <c r="F321" t="s">
        <v>1119</v>
      </c>
      <c r="G321" t="s">
        <v>42290</v>
      </c>
      <c r="H321" t="s">
        <v>320</v>
      </c>
      <c r="I321" t="s">
        <v>20</v>
      </c>
      <c r="J321" t="s">
        <v>21</v>
      </c>
      <c r="K321" t="s">
        <v>2988</v>
      </c>
      <c r="L321" t="s">
        <v>322</v>
      </c>
      <c r="M321" t="s">
        <v>14</v>
      </c>
      <c r="N321" t="s">
        <v>92</v>
      </c>
    </row>
    <row r="322" spans="1:14">
      <c r="A322" s="1">
        <v>228295</v>
      </c>
      <c r="B322" t="s">
        <v>64</v>
      </c>
      <c r="C322" t="s">
        <v>15</v>
      </c>
      <c r="D322" s="1">
        <v>25</v>
      </c>
      <c r="E322" t="s">
        <v>1121</v>
      </c>
      <c r="F322" t="s">
        <v>1119</v>
      </c>
      <c r="G322" t="s">
        <v>42290</v>
      </c>
      <c r="H322" t="s">
        <v>220</v>
      </c>
      <c r="I322" t="s">
        <v>20</v>
      </c>
      <c r="J322" t="s">
        <v>21</v>
      </c>
      <c r="K322" t="s">
        <v>2992</v>
      </c>
      <c r="L322" t="s">
        <v>110</v>
      </c>
      <c r="M322" t="s">
        <v>47</v>
      </c>
      <c r="N322" t="s">
        <v>11</v>
      </c>
    </row>
    <row r="323" spans="1:14">
      <c r="A323" s="1">
        <v>228300</v>
      </c>
      <c r="B323" t="s">
        <v>68</v>
      </c>
      <c r="C323" t="s">
        <v>84</v>
      </c>
      <c r="D323" s="1">
        <v>27</v>
      </c>
      <c r="E323" t="s">
        <v>1118</v>
      </c>
      <c r="F323" t="s">
        <v>1119</v>
      </c>
      <c r="G323" t="s">
        <v>42290</v>
      </c>
      <c r="H323" t="s">
        <v>1280</v>
      </c>
      <c r="I323" t="s">
        <v>20</v>
      </c>
      <c r="J323" t="s">
        <v>70</v>
      </c>
      <c r="K323" t="s">
        <v>1275</v>
      </c>
      <c r="L323" t="s">
        <v>11</v>
      </c>
      <c r="M323" t="s">
        <v>47</v>
      </c>
      <c r="N323" t="s">
        <v>11</v>
      </c>
    </row>
    <row r="324" spans="1:14">
      <c r="A324" s="1">
        <v>228301</v>
      </c>
      <c r="B324" t="s">
        <v>68</v>
      </c>
      <c r="C324" t="s">
        <v>84</v>
      </c>
      <c r="D324" s="1">
        <v>36</v>
      </c>
      <c r="E324" t="s">
        <v>1118</v>
      </c>
      <c r="F324" t="s">
        <v>1119</v>
      </c>
      <c r="G324" t="s">
        <v>42290</v>
      </c>
      <c r="H324" t="s">
        <v>218</v>
      </c>
      <c r="I324" t="s">
        <v>20</v>
      </c>
      <c r="J324" t="s">
        <v>70</v>
      </c>
      <c r="K324" t="s">
        <v>3000</v>
      </c>
      <c r="L324" t="s">
        <v>11</v>
      </c>
      <c r="M324" t="s">
        <v>14</v>
      </c>
      <c r="N324" t="s">
        <v>11</v>
      </c>
    </row>
    <row r="325" spans="1:14">
      <c r="A325" s="1">
        <v>228303</v>
      </c>
      <c r="B325" t="s">
        <v>68</v>
      </c>
      <c r="C325" t="s">
        <v>15</v>
      </c>
      <c r="D325" s="1">
        <v>23</v>
      </c>
      <c r="E325" t="s">
        <v>1118</v>
      </c>
      <c r="F325" t="s">
        <v>1119</v>
      </c>
      <c r="G325" t="s">
        <v>42290</v>
      </c>
      <c r="H325" t="s">
        <v>273</v>
      </c>
      <c r="I325" t="s">
        <v>20</v>
      </c>
      <c r="J325" t="s">
        <v>21</v>
      </c>
      <c r="K325" t="s">
        <v>3005</v>
      </c>
      <c r="L325" t="s">
        <v>11</v>
      </c>
      <c r="M325" t="s">
        <v>47</v>
      </c>
      <c r="N325" t="s">
        <v>11</v>
      </c>
    </row>
    <row r="326" spans="1:14">
      <c r="A326" s="1">
        <v>228305</v>
      </c>
      <c r="B326" t="s">
        <v>66</v>
      </c>
      <c r="C326" t="s">
        <v>84</v>
      </c>
      <c r="D326" s="1">
        <v>38</v>
      </c>
      <c r="E326" t="s">
        <v>1118</v>
      </c>
      <c r="F326" t="s">
        <v>1120</v>
      </c>
      <c r="G326" t="s">
        <v>42290</v>
      </c>
      <c r="H326" t="s">
        <v>458</v>
      </c>
      <c r="I326" t="s">
        <v>31</v>
      </c>
      <c r="J326" t="s">
        <v>32</v>
      </c>
      <c r="K326" t="s">
        <v>3009</v>
      </c>
      <c r="L326" t="s">
        <v>291</v>
      </c>
      <c r="M326" t="s">
        <v>26</v>
      </c>
      <c r="N326" t="s">
        <v>67</v>
      </c>
    </row>
    <row r="327" spans="1:14">
      <c r="A327" s="1">
        <v>228311</v>
      </c>
      <c r="B327" t="s">
        <v>68</v>
      </c>
      <c r="C327" t="s">
        <v>15</v>
      </c>
      <c r="D327" s="1">
        <v>58</v>
      </c>
      <c r="E327" t="s">
        <v>1118</v>
      </c>
      <c r="F327" t="s">
        <v>1119</v>
      </c>
      <c r="G327" t="s">
        <v>42290</v>
      </c>
      <c r="H327" t="s">
        <v>320</v>
      </c>
      <c r="I327" t="s">
        <v>20</v>
      </c>
      <c r="J327" t="s">
        <v>1112</v>
      </c>
      <c r="K327" t="s">
        <v>855</v>
      </c>
      <c r="L327" t="s">
        <v>11</v>
      </c>
      <c r="M327" t="s">
        <v>47</v>
      </c>
      <c r="N327" t="s">
        <v>11</v>
      </c>
    </row>
    <row r="328" spans="1:14">
      <c r="A328" s="1">
        <v>228314</v>
      </c>
      <c r="B328" t="s">
        <v>7</v>
      </c>
      <c r="C328" t="s">
        <v>15</v>
      </c>
      <c r="D328" s="1">
        <v>22</v>
      </c>
      <c r="E328" t="s">
        <v>1121</v>
      </c>
      <c r="F328" t="s">
        <v>1119</v>
      </c>
      <c r="G328" t="s">
        <v>42290</v>
      </c>
      <c r="H328" t="s">
        <v>206</v>
      </c>
      <c r="I328" t="s">
        <v>20</v>
      </c>
      <c r="J328" t="s">
        <v>112</v>
      </c>
      <c r="K328" t="s">
        <v>3022</v>
      </c>
      <c r="L328" t="s">
        <v>10</v>
      </c>
      <c r="M328" t="s">
        <v>57</v>
      </c>
      <c r="N328" t="s">
        <v>11</v>
      </c>
    </row>
    <row r="329" spans="1:14">
      <c r="A329" s="1">
        <v>228315</v>
      </c>
      <c r="B329" t="s">
        <v>68</v>
      </c>
      <c r="C329" t="s">
        <v>15</v>
      </c>
      <c r="D329" s="1">
        <v>20</v>
      </c>
      <c r="E329" t="s">
        <v>1118</v>
      </c>
      <c r="F329" t="s">
        <v>1119</v>
      </c>
      <c r="G329" t="s">
        <v>42290</v>
      </c>
      <c r="H329" t="s">
        <v>458</v>
      </c>
      <c r="I329" t="s">
        <v>20</v>
      </c>
      <c r="J329" t="s">
        <v>32</v>
      </c>
      <c r="K329" t="s">
        <v>3025</v>
      </c>
      <c r="L329" t="s">
        <v>11</v>
      </c>
      <c r="M329" t="s">
        <v>74</v>
      </c>
      <c r="N329" t="s">
        <v>11</v>
      </c>
    </row>
    <row r="330" spans="1:14">
      <c r="A330" s="1">
        <v>228322</v>
      </c>
      <c r="B330" t="s">
        <v>68</v>
      </c>
      <c r="C330" t="s">
        <v>84</v>
      </c>
      <c r="D330" s="1">
        <v>42</v>
      </c>
      <c r="E330" t="s">
        <v>1118</v>
      </c>
      <c r="F330" t="s">
        <v>1122</v>
      </c>
      <c r="G330" t="s">
        <v>42290</v>
      </c>
      <c r="H330" t="s">
        <v>373</v>
      </c>
      <c r="I330" t="s">
        <v>20</v>
      </c>
      <c r="J330" t="s">
        <v>70</v>
      </c>
      <c r="K330" t="s">
        <v>3040</v>
      </c>
      <c r="L330" t="s">
        <v>11</v>
      </c>
      <c r="M330" t="s">
        <v>113</v>
      </c>
      <c r="N330" t="s">
        <v>11</v>
      </c>
    </row>
    <row r="331" spans="1:14">
      <c r="A331" s="1">
        <v>228322</v>
      </c>
      <c r="B331" t="s">
        <v>68</v>
      </c>
      <c r="C331" t="s">
        <v>84</v>
      </c>
      <c r="D331" s="1">
        <v>19</v>
      </c>
      <c r="E331" t="s">
        <v>1118</v>
      </c>
      <c r="F331" t="s">
        <v>1123</v>
      </c>
      <c r="G331" t="s">
        <v>42290</v>
      </c>
      <c r="H331" t="s">
        <v>373</v>
      </c>
      <c r="I331" t="s">
        <v>20</v>
      </c>
      <c r="J331" t="s">
        <v>70</v>
      </c>
      <c r="K331" t="s">
        <v>3040</v>
      </c>
      <c r="L331" t="s">
        <v>11</v>
      </c>
      <c r="M331" t="s">
        <v>113</v>
      </c>
      <c r="N331" t="s">
        <v>11</v>
      </c>
    </row>
    <row r="332" spans="1:14">
      <c r="A332" s="1">
        <v>228326</v>
      </c>
      <c r="B332" t="s">
        <v>68</v>
      </c>
      <c r="C332" t="s">
        <v>15</v>
      </c>
      <c r="D332" s="1">
        <v>59</v>
      </c>
      <c r="E332" t="s">
        <v>1118</v>
      </c>
      <c r="F332" t="s">
        <v>1119</v>
      </c>
      <c r="G332" t="s">
        <v>42290</v>
      </c>
      <c r="H332" t="s">
        <v>343</v>
      </c>
      <c r="I332" t="s">
        <v>20</v>
      </c>
      <c r="J332" t="s">
        <v>112</v>
      </c>
      <c r="K332" t="s">
        <v>3050</v>
      </c>
      <c r="L332" t="s">
        <v>11</v>
      </c>
      <c r="M332" t="s">
        <v>22</v>
      </c>
      <c r="N332" t="s">
        <v>11</v>
      </c>
    </row>
    <row r="333" spans="1:14">
      <c r="A333" s="1">
        <v>228331</v>
      </c>
      <c r="B333" t="s">
        <v>68</v>
      </c>
      <c r="C333" t="s">
        <v>15</v>
      </c>
      <c r="D333" s="1">
        <v>71</v>
      </c>
      <c r="E333" t="s">
        <v>1118</v>
      </c>
      <c r="F333" t="s">
        <v>1120</v>
      </c>
      <c r="G333" t="s">
        <v>42290</v>
      </c>
      <c r="H333" t="s">
        <v>243</v>
      </c>
      <c r="I333" t="s">
        <v>31</v>
      </c>
      <c r="J333" t="s">
        <v>32</v>
      </c>
      <c r="K333" t="s">
        <v>3057</v>
      </c>
      <c r="L333" t="s">
        <v>11</v>
      </c>
      <c r="M333" t="s">
        <v>26</v>
      </c>
      <c r="N333" t="s">
        <v>11</v>
      </c>
    </row>
    <row r="334" spans="1:14">
      <c r="A334" s="1">
        <v>228334</v>
      </c>
      <c r="B334" t="s">
        <v>104</v>
      </c>
      <c r="C334" t="s">
        <v>84</v>
      </c>
      <c r="D334" s="1">
        <v>54</v>
      </c>
      <c r="E334" t="s">
        <v>1118</v>
      </c>
      <c r="F334" t="s">
        <v>1123</v>
      </c>
      <c r="G334" t="s">
        <v>42290</v>
      </c>
      <c r="H334" t="s">
        <v>221</v>
      </c>
      <c r="I334" t="s">
        <v>56</v>
      </c>
      <c r="J334" t="s">
        <v>32</v>
      </c>
      <c r="K334" t="s">
        <v>3067</v>
      </c>
      <c r="L334" t="s">
        <v>252</v>
      </c>
      <c r="M334" t="s">
        <v>39</v>
      </c>
      <c r="N334" t="s">
        <v>30</v>
      </c>
    </row>
    <row r="335" spans="1:14">
      <c r="A335" s="1">
        <v>228337</v>
      </c>
      <c r="B335" t="s">
        <v>126</v>
      </c>
      <c r="C335" t="s">
        <v>84</v>
      </c>
      <c r="D335" s="1">
        <v>50</v>
      </c>
      <c r="E335" t="s">
        <v>1118</v>
      </c>
      <c r="F335" t="s">
        <v>1120</v>
      </c>
      <c r="G335" t="s">
        <v>42290</v>
      </c>
      <c r="H335" t="s">
        <v>241</v>
      </c>
      <c r="I335" t="s">
        <v>31</v>
      </c>
      <c r="J335" t="s">
        <v>32</v>
      </c>
      <c r="K335" t="s">
        <v>3074</v>
      </c>
      <c r="L335" t="s">
        <v>11</v>
      </c>
      <c r="M335" t="s">
        <v>33</v>
      </c>
      <c r="N335" t="s">
        <v>11</v>
      </c>
    </row>
    <row r="336" spans="1:14">
      <c r="A336" s="1">
        <v>228338</v>
      </c>
      <c r="B336" t="s">
        <v>96</v>
      </c>
      <c r="C336" t="s">
        <v>84</v>
      </c>
      <c r="D336" s="1">
        <v>20</v>
      </c>
      <c r="E336" t="s">
        <v>1118</v>
      </c>
      <c r="F336" t="s">
        <v>1122</v>
      </c>
      <c r="G336" t="s">
        <v>42290</v>
      </c>
      <c r="H336" t="s">
        <v>187</v>
      </c>
      <c r="I336" t="s">
        <v>20</v>
      </c>
      <c r="J336" t="s">
        <v>32</v>
      </c>
      <c r="K336" t="s">
        <v>3077</v>
      </c>
      <c r="L336" t="s">
        <v>160</v>
      </c>
      <c r="M336" t="s">
        <v>14</v>
      </c>
      <c r="N336" t="s">
        <v>98</v>
      </c>
    </row>
    <row r="337" spans="1:14">
      <c r="A337" s="1">
        <v>228338</v>
      </c>
      <c r="B337" t="s">
        <v>96</v>
      </c>
      <c r="C337" t="s">
        <v>15</v>
      </c>
      <c r="D337" s="1">
        <v>28</v>
      </c>
      <c r="E337" t="s">
        <v>1118</v>
      </c>
      <c r="F337" t="s">
        <v>1119</v>
      </c>
      <c r="G337" t="s">
        <v>42290</v>
      </c>
      <c r="H337" t="s">
        <v>187</v>
      </c>
      <c r="I337" t="s">
        <v>20</v>
      </c>
      <c r="J337" t="s">
        <v>32</v>
      </c>
      <c r="K337" t="s">
        <v>3077</v>
      </c>
      <c r="L337" t="s">
        <v>160</v>
      </c>
      <c r="M337" t="s">
        <v>14</v>
      </c>
      <c r="N337" t="s">
        <v>98</v>
      </c>
    </row>
    <row r="338" spans="1:14">
      <c r="A338" s="1">
        <v>228338</v>
      </c>
      <c r="B338" t="s">
        <v>96</v>
      </c>
      <c r="C338" t="s">
        <v>15</v>
      </c>
      <c r="D338" s="1">
        <v>3</v>
      </c>
      <c r="E338" t="s">
        <v>1118</v>
      </c>
      <c r="F338" t="s">
        <v>1122</v>
      </c>
      <c r="G338" t="s">
        <v>42290</v>
      </c>
      <c r="H338" t="s">
        <v>187</v>
      </c>
      <c r="I338" t="s">
        <v>20</v>
      </c>
      <c r="J338" t="s">
        <v>32</v>
      </c>
      <c r="K338" t="s">
        <v>3077</v>
      </c>
      <c r="L338" t="s">
        <v>160</v>
      </c>
      <c r="M338" t="s">
        <v>14</v>
      </c>
      <c r="N338" t="s">
        <v>98</v>
      </c>
    </row>
    <row r="339" spans="1:14">
      <c r="A339" s="1">
        <v>228340</v>
      </c>
      <c r="B339" t="s">
        <v>66</v>
      </c>
      <c r="C339" t="s">
        <v>15</v>
      </c>
      <c r="D339" s="1">
        <v>6</v>
      </c>
      <c r="E339" t="s">
        <v>1118</v>
      </c>
      <c r="F339" t="s">
        <v>1120</v>
      </c>
      <c r="G339" t="s">
        <v>42290</v>
      </c>
      <c r="H339" t="s">
        <v>187</v>
      </c>
      <c r="I339" t="s">
        <v>20</v>
      </c>
      <c r="J339" t="s">
        <v>116</v>
      </c>
      <c r="K339" t="s">
        <v>3084</v>
      </c>
      <c r="L339" t="s">
        <v>158</v>
      </c>
      <c r="M339" t="s">
        <v>14</v>
      </c>
      <c r="N339" t="s">
        <v>67</v>
      </c>
    </row>
    <row r="340" spans="1:14">
      <c r="A340" s="1">
        <v>228340</v>
      </c>
      <c r="B340" t="s">
        <v>66</v>
      </c>
      <c r="C340" t="s">
        <v>84</v>
      </c>
      <c r="D340" s="1">
        <v>50</v>
      </c>
      <c r="E340" t="s">
        <v>1118</v>
      </c>
      <c r="F340" t="s">
        <v>1120</v>
      </c>
      <c r="G340" t="s">
        <v>42290</v>
      </c>
      <c r="H340" t="s">
        <v>187</v>
      </c>
      <c r="I340" t="s">
        <v>20</v>
      </c>
      <c r="J340" t="s">
        <v>116</v>
      </c>
      <c r="K340" t="s">
        <v>3084</v>
      </c>
      <c r="L340" t="s">
        <v>158</v>
      </c>
      <c r="M340" t="s">
        <v>14</v>
      </c>
      <c r="N340" t="s">
        <v>67</v>
      </c>
    </row>
    <row r="341" spans="1:14">
      <c r="A341" s="1">
        <v>228340</v>
      </c>
      <c r="B341" t="s">
        <v>66</v>
      </c>
      <c r="C341" t="s">
        <v>84</v>
      </c>
      <c r="D341" s="1">
        <v>3</v>
      </c>
      <c r="E341" t="s">
        <v>1118</v>
      </c>
      <c r="F341" t="s">
        <v>1120</v>
      </c>
      <c r="G341" t="s">
        <v>42290</v>
      </c>
      <c r="H341" t="s">
        <v>187</v>
      </c>
      <c r="I341" t="s">
        <v>20</v>
      </c>
      <c r="J341" t="s">
        <v>116</v>
      </c>
      <c r="K341" t="s">
        <v>3084</v>
      </c>
      <c r="L341" t="s">
        <v>158</v>
      </c>
      <c r="M341" t="s">
        <v>14</v>
      </c>
      <c r="N341" t="s">
        <v>67</v>
      </c>
    </row>
    <row r="342" spans="1:14">
      <c r="A342" s="1">
        <v>228343</v>
      </c>
      <c r="B342" t="s">
        <v>120</v>
      </c>
      <c r="C342" t="s">
        <v>84</v>
      </c>
      <c r="D342" s="1">
        <v>31</v>
      </c>
      <c r="E342" t="s">
        <v>1118</v>
      </c>
      <c r="F342" t="s">
        <v>1122</v>
      </c>
      <c r="G342" t="s">
        <v>42290</v>
      </c>
      <c r="H342" t="s">
        <v>193</v>
      </c>
      <c r="I342" t="s">
        <v>20</v>
      </c>
      <c r="J342" t="s">
        <v>21</v>
      </c>
      <c r="K342" t="s">
        <v>3093</v>
      </c>
      <c r="L342" t="s">
        <v>216</v>
      </c>
      <c r="M342" t="s">
        <v>26</v>
      </c>
      <c r="N342" t="s">
        <v>122</v>
      </c>
    </row>
    <row r="343" spans="1:14">
      <c r="A343" s="1">
        <v>228344</v>
      </c>
      <c r="B343" t="s">
        <v>35</v>
      </c>
      <c r="C343" t="s">
        <v>15</v>
      </c>
      <c r="D343" s="1">
        <v>26</v>
      </c>
      <c r="E343" t="s">
        <v>1118</v>
      </c>
      <c r="F343" t="s">
        <v>1123</v>
      </c>
      <c r="G343" t="s">
        <v>42290</v>
      </c>
      <c r="H343" t="s">
        <v>294</v>
      </c>
      <c r="I343" t="s">
        <v>56</v>
      </c>
      <c r="J343" t="s">
        <v>32</v>
      </c>
      <c r="K343" t="s">
        <v>3096</v>
      </c>
      <c r="L343" t="s">
        <v>305</v>
      </c>
      <c r="M343" t="s">
        <v>39</v>
      </c>
      <c r="N343" t="s">
        <v>37</v>
      </c>
    </row>
    <row r="344" spans="1:14">
      <c r="A344" s="1">
        <v>228346</v>
      </c>
      <c r="B344" t="s">
        <v>68</v>
      </c>
      <c r="C344" t="s">
        <v>15</v>
      </c>
      <c r="D344" s="1">
        <v>49</v>
      </c>
      <c r="E344" t="s">
        <v>1118</v>
      </c>
      <c r="F344" t="s">
        <v>1120</v>
      </c>
      <c r="G344" t="s">
        <v>42290</v>
      </c>
      <c r="H344" t="s">
        <v>341</v>
      </c>
      <c r="I344" t="s">
        <v>31</v>
      </c>
      <c r="J344" t="s">
        <v>69</v>
      </c>
      <c r="K344" t="s">
        <v>3102</v>
      </c>
      <c r="L344" t="s">
        <v>11</v>
      </c>
      <c r="M344" t="s">
        <v>33</v>
      </c>
      <c r="N344" t="s">
        <v>11</v>
      </c>
    </row>
    <row r="345" spans="1:14">
      <c r="A345" s="1">
        <v>228351</v>
      </c>
      <c r="B345" t="s">
        <v>66</v>
      </c>
      <c r="C345" t="s">
        <v>84</v>
      </c>
      <c r="D345" s="1">
        <v>20</v>
      </c>
      <c r="E345" t="s">
        <v>1118</v>
      </c>
      <c r="F345" t="s">
        <v>1122</v>
      </c>
      <c r="G345" t="s">
        <v>42290</v>
      </c>
      <c r="H345" t="s">
        <v>472</v>
      </c>
      <c r="I345" t="s">
        <v>20</v>
      </c>
      <c r="J345" t="s">
        <v>70</v>
      </c>
      <c r="K345" t="s">
        <v>3106</v>
      </c>
      <c r="L345" t="s">
        <v>67</v>
      </c>
      <c r="M345" t="s">
        <v>47</v>
      </c>
      <c r="N345" t="s">
        <v>67</v>
      </c>
    </row>
    <row r="346" spans="1:14">
      <c r="A346" s="1">
        <v>228351</v>
      </c>
      <c r="B346" t="s">
        <v>66</v>
      </c>
      <c r="C346" t="s">
        <v>84</v>
      </c>
      <c r="D346" s="1">
        <v>3</v>
      </c>
      <c r="E346" t="s">
        <v>1118</v>
      </c>
      <c r="F346" t="s">
        <v>1122</v>
      </c>
      <c r="G346" t="s">
        <v>42290</v>
      </c>
      <c r="H346" t="s">
        <v>472</v>
      </c>
      <c r="I346" t="s">
        <v>20</v>
      </c>
      <c r="J346" t="s">
        <v>70</v>
      </c>
      <c r="K346" t="s">
        <v>3106</v>
      </c>
      <c r="L346" t="s">
        <v>67</v>
      </c>
      <c r="M346" t="s">
        <v>47</v>
      </c>
      <c r="N346" t="s">
        <v>67</v>
      </c>
    </row>
    <row r="347" spans="1:14">
      <c r="A347" s="1">
        <v>228351</v>
      </c>
      <c r="B347" t="s">
        <v>66</v>
      </c>
      <c r="C347" t="s">
        <v>15</v>
      </c>
      <c r="D347" s="1">
        <v>23</v>
      </c>
      <c r="E347" t="s">
        <v>1118</v>
      </c>
      <c r="F347" t="s">
        <v>1119</v>
      </c>
      <c r="G347" t="s">
        <v>42290</v>
      </c>
      <c r="H347" t="s">
        <v>472</v>
      </c>
      <c r="I347" t="s">
        <v>20</v>
      </c>
      <c r="J347" t="s">
        <v>70</v>
      </c>
      <c r="K347" t="s">
        <v>3106</v>
      </c>
      <c r="L347" t="s">
        <v>67</v>
      </c>
      <c r="M347" t="s">
        <v>47</v>
      </c>
      <c r="N347" t="s">
        <v>67</v>
      </c>
    </row>
    <row r="348" spans="1:14">
      <c r="A348" s="1">
        <v>228352</v>
      </c>
      <c r="B348" t="s">
        <v>35</v>
      </c>
      <c r="C348" t="s">
        <v>15</v>
      </c>
      <c r="D348" s="1">
        <v>36</v>
      </c>
      <c r="E348" t="s">
        <v>1118</v>
      </c>
      <c r="F348" t="s">
        <v>1119</v>
      </c>
      <c r="G348" t="s">
        <v>42290</v>
      </c>
      <c r="H348" t="s">
        <v>311</v>
      </c>
      <c r="I348" t="s">
        <v>20</v>
      </c>
      <c r="J348" t="s">
        <v>69</v>
      </c>
      <c r="K348" t="s">
        <v>3109</v>
      </c>
      <c r="L348" t="s">
        <v>37</v>
      </c>
      <c r="M348" t="s">
        <v>33</v>
      </c>
      <c r="N348" t="s">
        <v>37</v>
      </c>
    </row>
    <row r="349" spans="1:14">
      <c r="A349" s="1">
        <v>228354</v>
      </c>
      <c r="B349" t="s">
        <v>7</v>
      </c>
      <c r="C349" t="s">
        <v>15</v>
      </c>
      <c r="D349" s="1">
        <v>63</v>
      </c>
      <c r="E349" t="s">
        <v>1118</v>
      </c>
      <c r="F349" t="s">
        <v>1120</v>
      </c>
      <c r="G349" t="s">
        <v>42290</v>
      </c>
      <c r="H349" t="s">
        <v>469</v>
      </c>
      <c r="I349" t="s">
        <v>31</v>
      </c>
      <c r="J349" t="s">
        <v>32</v>
      </c>
      <c r="K349" t="s">
        <v>3115</v>
      </c>
      <c r="L349" t="s">
        <v>10</v>
      </c>
      <c r="M349" t="s">
        <v>47</v>
      </c>
      <c r="N349" t="s">
        <v>11</v>
      </c>
    </row>
    <row r="350" spans="1:14">
      <c r="A350" s="1">
        <v>228357</v>
      </c>
      <c r="B350" t="s">
        <v>175</v>
      </c>
      <c r="C350" t="s">
        <v>84</v>
      </c>
      <c r="D350" s="1">
        <v>51</v>
      </c>
      <c r="E350" t="s">
        <v>1118</v>
      </c>
      <c r="F350" t="s">
        <v>1120</v>
      </c>
      <c r="G350" t="s">
        <v>42290</v>
      </c>
      <c r="H350" t="s">
        <v>473</v>
      </c>
      <c r="I350" t="s">
        <v>31</v>
      </c>
      <c r="J350" t="s">
        <v>69</v>
      </c>
      <c r="K350" t="s">
        <v>3121</v>
      </c>
      <c r="L350" t="s">
        <v>445</v>
      </c>
      <c r="M350" t="s">
        <v>33</v>
      </c>
      <c r="N350" t="s">
        <v>11</v>
      </c>
    </row>
    <row r="351" spans="1:14">
      <c r="A351" s="1">
        <v>228358</v>
      </c>
      <c r="B351" t="s">
        <v>61</v>
      </c>
      <c r="C351" t="s">
        <v>84</v>
      </c>
      <c r="D351" s="1">
        <v>30</v>
      </c>
      <c r="E351" t="s">
        <v>1118</v>
      </c>
      <c r="F351" t="s">
        <v>1122</v>
      </c>
      <c r="G351" t="s">
        <v>42290</v>
      </c>
      <c r="H351" t="s">
        <v>184</v>
      </c>
      <c r="I351" t="s">
        <v>12</v>
      </c>
      <c r="J351" t="s">
        <v>1112</v>
      </c>
      <c r="K351" t="s">
        <v>3124</v>
      </c>
      <c r="L351" t="s">
        <v>532</v>
      </c>
      <c r="M351" t="s">
        <v>47</v>
      </c>
      <c r="N351" t="s">
        <v>63</v>
      </c>
    </row>
    <row r="352" spans="1:14">
      <c r="A352" s="1">
        <v>228358</v>
      </c>
      <c r="B352" t="s">
        <v>61</v>
      </c>
      <c r="C352" t="s">
        <v>15</v>
      </c>
      <c r="D352" s="1">
        <v>41</v>
      </c>
      <c r="E352" t="s">
        <v>1118</v>
      </c>
      <c r="F352" t="s">
        <v>1119</v>
      </c>
      <c r="G352" t="s">
        <v>42290</v>
      </c>
      <c r="H352" t="s">
        <v>184</v>
      </c>
      <c r="I352" t="s">
        <v>12</v>
      </c>
      <c r="J352" t="s">
        <v>1112</v>
      </c>
      <c r="K352" t="s">
        <v>3124</v>
      </c>
      <c r="L352" t="s">
        <v>532</v>
      </c>
      <c r="M352" t="s">
        <v>47</v>
      </c>
      <c r="N352" t="s">
        <v>63</v>
      </c>
    </row>
    <row r="353" spans="1:14">
      <c r="A353" s="1">
        <v>228359</v>
      </c>
      <c r="B353" t="s">
        <v>66</v>
      </c>
      <c r="C353" t="s">
        <v>84</v>
      </c>
      <c r="D353" s="1">
        <v>43</v>
      </c>
      <c r="E353" t="s">
        <v>1118</v>
      </c>
      <c r="F353" t="s">
        <v>1122</v>
      </c>
      <c r="G353" t="s">
        <v>42290</v>
      </c>
      <c r="H353" t="s">
        <v>358</v>
      </c>
      <c r="I353" t="s">
        <v>12</v>
      </c>
      <c r="J353" t="s">
        <v>1112</v>
      </c>
      <c r="K353" t="s">
        <v>3127</v>
      </c>
      <c r="L353" t="s">
        <v>67</v>
      </c>
      <c r="M353" t="s">
        <v>47</v>
      </c>
      <c r="N353" t="s">
        <v>67</v>
      </c>
    </row>
    <row r="354" spans="1:14">
      <c r="A354" s="1">
        <v>228359</v>
      </c>
      <c r="B354" t="s">
        <v>66</v>
      </c>
      <c r="C354" t="s">
        <v>15</v>
      </c>
      <c r="D354" s="1">
        <v>52</v>
      </c>
      <c r="E354" t="s">
        <v>1118</v>
      </c>
      <c r="F354" t="s">
        <v>1122</v>
      </c>
      <c r="G354" t="s">
        <v>42290</v>
      </c>
      <c r="H354" t="s">
        <v>358</v>
      </c>
      <c r="I354" t="s">
        <v>12</v>
      </c>
      <c r="J354" t="s">
        <v>1112</v>
      </c>
      <c r="K354" t="s">
        <v>3127</v>
      </c>
      <c r="L354" t="s">
        <v>67</v>
      </c>
      <c r="M354" t="s">
        <v>47</v>
      </c>
      <c r="N354" t="s">
        <v>67</v>
      </c>
    </row>
    <row r="355" spans="1:14">
      <c r="A355" s="1">
        <v>228360</v>
      </c>
      <c r="B355" t="s">
        <v>175</v>
      </c>
      <c r="C355" t="s">
        <v>15</v>
      </c>
      <c r="D355" s="1">
        <v>36</v>
      </c>
      <c r="E355" t="s">
        <v>1118</v>
      </c>
      <c r="F355" t="s">
        <v>1119</v>
      </c>
      <c r="G355" t="s">
        <v>42290</v>
      </c>
      <c r="H355" t="s">
        <v>519</v>
      </c>
      <c r="I355" t="s">
        <v>25</v>
      </c>
      <c r="J355" t="s">
        <v>1112</v>
      </c>
      <c r="K355" t="s">
        <v>3130</v>
      </c>
      <c r="L355" t="s">
        <v>170</v>
      </c>
      <c r="M355" t="s">
        <v>33</v>
      </c>
      <c r="N355" t="s">
        <v>11</v>
      </c>
    </row>
    <row r="356" spans="1:14">
      <c r="A356" s="1">
        <v>228368</v>
      </c>
      <c r="B356" t="s">
        <v>68</v>
      </c>
      <c r="C356" t="s">
        <v>15</v>
      </c>
      <c r="D356" s="1">
        <v>35</v>
      </c>
      <c r="E356" t="s">
        <v>1118</v>
      </c>
      <c r="F356" t="s">
        <v>1119</v>
      </c>
      <c r="G356" t="s">
        <v>42291</v>
      </c>
      <c r="H356" t="s">
        <v>314</v>
      </c>
      <c r="I356" t="s">
        <v>20</v>
      </c>
      <c r="J356" t="s">
        <v>112</v>
      </c>
      <c r="K356" t="s">
        <v>3139</v>
      </c>
      <c r="L356" t="s">
        <v>11</v>
      </c>
      <c r="M356" t="s">
        <v>33</v>
      </c>
      <c r="N356" t="s">
        <v>11</v>
      </c>
    </row>
    <row r="357" spans="1:14">
      <c r="A357" s="1">
        <v>228372</v>
      </c>
      <c r="B357" t="s">
        <v>71</v>
      </c>
      <c r="C357" t="s">
        <v>15</v>
      </c>
      <c r="D357" s="1">
        <v>24</v>
      </c>
      <c r="E357" t="s">
        <v>1118</v>
      </c>
      <c r="F357" t="s">
        <v>1119</v>
      </c>
      <c r="G357" t="s">
        <v>42291</v>
      </c>
      <c r="H357" t="s">
        <v>514</v>
      </c>
      <c r="I357" t="s">
        <v>20</v>
      </c>
      <c r="J357" t="s">
        <v>21</v>
      </c>
      <c r="K357" t="s">
        <v>3143</v>
      </c>
      <c r="L357" t="s">
        <v>87</v>
      </c>
      <c r="M357" t="s">
        <v>42</v>
      </c>
      <c r="N357" t="s">
        <v>73</v>
      </c>
    </row>
    <row r="358" spans="1:14">
      <c r="A358" s="1">
        <v>228374</v>
      </c>
      <c r="B358" t="s">
        <v>68</v>
      </c>
      <c r="C358" t="s">
        <v>15</v>
      </c>
      <c r="D358" s="1">
        <v>28</v>
      </c>
      <c r="E358" t="s">
        <v>1121</v>
      </c>
      <c r="F358" t="s">
        <v>1119</v>
      </c>
      <c r="G358" t="s">
        <v>42291</v>
      </c>
      <c r="H358" t="s">
        <v>611</v>
      </c>
      <c r="I358" t="s">
        <v>12</v>
      </c>
      <c r="J358" t="s">
        <v>32</v>
      </c>
      <c r="K358" t="s">
        <v>3149</v>
      </c>
      <c r="L358" t="s">
        <v>11</v>
      </c>
      <c r="M358" t="s">
        <v>33</v>
      </c>
      <c r="N358" t="s">
        <v>11</v>
      </c>
    </row>
    <row r="359" spans="1:14">
      <c r="A359" s="1">
        <v>228375</v>
      </c>
      <c r="B359" t="s">
        <v>68</v>
      </c>
      <c r="C359" t="s">
        <v>15</v>
      </c>
      <c r="D359" s="1">
        <v>33</v>
      </c>
      <c r="E359" t="s">
        <v>1118</v>
      </c>
      <c r="F359" t="s">
        <v>1119</v>
      </c>
      <c r="G359" t="s">
        <v>42291</v>
      </c>
      <c r="H359" t="s">
        <v>404</v>
      </c>
      <c r="I359" t="s">
        <v>12</v>
      </c>
      <c r="J359" t="s">
        <v>32</v>
      </c>
      <c r="K359" t="s">
        <v>3152</v>
      </c>
      <c r="L359" t="s">
        <v>11</v>
      </c>
      <c r="M359" t="s">
        <v>33</v>
      </c>
      <c r="N359" t="s">
        <v>11</v>
      </c>
    </row>
    <row r="360" spans="1:14">
      <c r="A360" s="1">
        <v>228378</v>
      </c>
      <c r="B360" t="s">
        <v>68</v>
      </c>
      <c r="C360" t="s">
        <v>15</v>
      </c>
      <c r="D360" s="1">
        <v>33</v>
      </c>
      <c r="E360" t="s">
        <v>1118</v>
      </c>
      <c r="F360" t="s">
        <v>1119</v>
      </c>
      <c r="G360" t="s">
        <v>42291</v>
      </c>
      <c r="H360" t="s">
        <v>605</v>
      </c>
      <c r="I360" t="s">
        <v>20</v>
      </c>
      <c r="J360" t="s">
        <v>21</v>
      </c>
      <c r="K360" t="s">
        <v>3153</v>
      </c>
      <c r="L360" t="s">
        <v>11</v>
      </c>
      <c r="M360" t="s">
        <v>47</v>
      </c>
      <c r="N360" t="s">
        <v>11</v>
      </c>
    </row>
    <row r="361" spans="1:14">
      <c r="A361" s="1">
        <v>228381</v>
      </c>
      <c r="B361" t="s">
        <v>7</v>
      </c>
      <c r="C361" t="s">
        <v>15</v>
      </c>
      <c r="D361" s="1">
        <v>21</v>
      </c>
      <c r="E361" t="s">
        <v>1118</v>
      </c>
      <c r="F361" t="s">
        <v>1122</v>
      </c>
      <c r="G361" t="s">
        <v>42291</v>
      </c>
      <c r="H361" t="s">
        <v>574</v>
      </c>
      <c r="I361" t="s">
        <v>12</v>
      </c>
      <c r="J361" t="s">
        <v>1112</v>
      </c>
      <c r="K361" t="s">
        <v>3154</v>
      </c>
      <c r="L361" t="s">
        <v>10</v>
      </c>
      <c r="M361" t="s">
        <v>47</v>
      </c>
      <c r="N361" t="s">
        <v>11</v>
      </c>
    </row>
    <row r="362" spans="1:14">
      <c r="A362" s="1">
        <v>228381</v>
      </c>
      <c r="B362" t="s">
        <v>7</v>
      </c>
      <c r="C362" t="s">
        <v>15</v>
      </c>
      <c r="D362" s="1">
        <v>33</v>
      </c>
      <c r="E362" t="s">
        <v>1118</v>
      </c>
      <c r="F362" t="s">
        <v>1119</v>
      </c>
      <c r="G362" t="s">
        <v>42291</v>
      </c>
      <c r="H362" t="s">
        <v>574</v>
      </c>
      <c r="I362" t="s">
        <v>12</v>
      </c>
      <c r="J362" t="s">
        <v>1112</v>
      </c>
      <c r="K362" t="s">
        <v>3154</v>
      </c>
      <c r="L362" t="s">
        <v>10</v>
      </c>
      <c r="M362" t="s">
        <v>47</v>
      </c>
      <c r="N362" t="s">
        <v>11</v>
      </c>
    </row>
    <row r="363" spans="1:14">
      <c r="A363" s="1">
        <v>228381</v>
      </c>
      <c r="B363" t="s">
        <v>7</v>
      </c>
      <c r="C363" t="s">
        <v>15</v>
      </c>
      <c r="D363" s="1">
        <v>22</v>
      </c>
      <c r="E363" t="s">
        <v>1118</v>
      </c>
      <c r="F363" t="s">
        <v>1122</v>
      </c>
      <c r="G363" t="s">
        <v>42291</v>
      </c>
      <c r="H363" t="s">
        <v>574</v>
      </c>
      <c r="I363" t="s">
        <v>12</v>
      </c>
      <c r="J363" t="s">
        <v>1112</v>
      </c>
      <c r="K363" t="s">
        <v>3154</v>
      </c>
      <c r="L363" t="s">
        <v>10</v>
      </c>
      <c r="M363" t="s">
        <v>47</v>
      </c>
      <c r="N363" t="s">
        <v>11</v>
      </c>
    </row>
    <row r="364" spans="1:14">
      <c r="A364" s="1">
        <v>228390</v>
      </c>
      <c r="B364" t="s">
        <v>64</v>
      </c>
      <c r="C364" t="s">
        <v>84</v>
      </c>
      <c r="D364" s="1">
        <v>18</v>
      </c>
      <c r="E364" t="s">
        <v>1118</v>
      </c>
      <c r="F364" t="s">
        <v>1122</v>
      </c>
      <c r="G364" t="s">
        <v>42291</v>
      </c>
      <c r="H364" t="s">
        <v>268</v>
      </c>
      <c r="I364" t="s">
        <v>20</v>
      </c>
      <c r="J364" t="s">
        <v>125</v>
      </c>
      <c r="K364" t="s">
        <v>3166</v>
      </c>
      <c r="L364" t="s">
        <v>65</v>
      </c>
      <c r="M364" t="s">
        <v>33</v>
      </c>
      <c r="N364" t="s">
        <v>11</v>
      </c>
    </row>
    <row r="365" spans="1:14">
      <c r="A365" s="1">
        <v>228390</v>
      </c>
      <c r="B365" t="s">
        <v>64</v>
      </c>
      <c r="C365" t="s">
        <v>15</v>
      </c>
      <c r="D365" s="1">
        <v>31</v>
      </c>
      <c r="E365" t="s">
        <v>1118</v>
      </c>
      <c r="F365" t="s">
        <v>1119</v>
      </c>
      <c r="G365" t="s">
        <v>42291</v>
      </c>
      <c r="H365" t="s">
        <v>268</v>
      </c>
      <c r="I365" t="s">
        <v>20</v>
      </c>
      <c r="J365" t="s">
        <v>125</v>
      </c>
      <c r="K365" t="s">
        <v>3166</v>
      </c>
      <c r="L365" t="s">
        <v>65</v>
      </c>
      <c r="M365" t="s">
        <v>33</v>
      </c>
      <c r="N365" t="s">
        <v>11</v>
      </c>
    </row>
    <row r="366" spans="1:14">
      <c r="A366" s="1">
        <v>228390</v>
      </c>
      <c r="B366" t="s">
        <v>64</v>
      </c>
      <c r="C366" t="s">
        <v>84</v>
      </c>
      <c r="D366" s="1">
        <v>29</v>
      </c>
      <c r="E366" t="s">
        <v>1118</v>
      </c>
      <c r="F366" t="s">
        <v>1122</v>
      </c>
      <c r="G366" t="s">
        <v>42291</v>
      </c>
      <c r="H366" t="s">
        <v>268</v>
      </c>
      <c r="I366" t="s">
        <v>20</v>
      </c>
      <c r="J366" t="s">
        <v>125</v>
      </c>
      <c r="K366" t="s">
        <v>3166</v>
      </c>
      <c r="L366" t="s">
        <v>65</v>
      </c>
      <c r="M366" t="s">
        <v>33</v>
      </c>
      <c r="N366" t="s">
        <v>11</v>
      </c>
    </row>
    <row r="367" spans="1:14">
      <c r="A367" s="1">
        <v>228391</v>
      </c>
      <c r="B367" t="s">
        <v>71</v>
      </c>
      <c r="C367" t="s">
        <v>84</v>
      </c>
      <c r="D367" s="1">
        <v>28</v>
      </c>
      <c r="E367" t="s">
        <v>1118</v>
      </c>
      <c r="F367" t="s">
        <v>1122</v>
      </c>
      <c r="G367" t="s">
        <v>42291</v>
      </c>
      <c r="H367" t="s">
        <v>373</v>
      </c>
      <c r="I367" t="s">
        <v>20</v>
      </c>
      <c r="J367" t="s">
        <v>32</v>
      </c>
      <c r="K367" t="s">
        <v>3169</v>
      </c>
      <c r="L367" t="s">
        <v>87</v>
      </c>
      <c r="M367" t="s">
        <v>33</v>
      </c>
      <c r="N367" t="s">
        <v>73</v>
      </c>
    </row>
    <row r="368" spans="1:14">
      <c r="A368" s="1">
        <v>228391</v>
      </c>
      <c r="B368" t="s">
        <v>71</v>
      </c>
      <c r="C368" t="s">
        <v>15</v>
      </c>
      <c r="D368" s="1">
        <v>31</v>
      </c>
      <c r="E368" t="s">
        <v>1118</v>
      </c>
      <c r="F368" t="s">
        <v>1119</v>
      </c>
      <c r="G368" t="s">
        <v>42291</v>
      </c>
      <c r="H368" t="s">
        <v>373</v>
      </c>
      <c r="I368" t="s">
        <v>20</v>
      </c>
      <c r="J368" t="s">
        <v>32</v>
      </c>
      <c r="K368" t="s">
        <v>3169</v>
      </c>
      <c r="L368" t="s">
        <v>87</v>
      </c>
      <c r="M368" t="s">
        <v>33</v>
      </c>
      <c r="N368" t="s">
        <v>73</v>
      </c>
    </row>
    <row r="369" spans="1:14">
      <c r="A369" s="1">
        <v>228393</v>
      </c>
      <c r="B369" t="s">
        <v>71</v>
      </c>
      <c r="C369" t="s">
        <v>84</v>
      </c>
      <c r="D369" s="1">
        <v>23</v>
      </c>
      <c r="E369" t="s">
        <v>1118</v>
      </c>
      <c r="F369" t="s">
        <v>1122</v>
      </c>
      <c r="G369" t="s">
        <v>42291</v>
      </c>
      <c r="H369" t="s">
        <v>415</v>
      </c>
      <c r="I369" t="s">
        <v>12</v>
      </c>
      <c r="J369" t="s">
        <v>1112</v>
      </c>
      <c r="K369" t="s">
        <v>3172</v>
      </c>
      <c r="L369" t="s">
        <v>148</v>
      </c>
      <c r="M369" t="s">
        <v>134</v>
      </c>
      <c r="N369" t="s">
        <v>73</v>
      </c>
    </row>
    <row r="370" spans="1:14">
      <c r="A370" s="1">
        <v>228393</v>
      </c>
      <c r="B370" t="s">
        <v>71</v>
      </c>
      <c r="C370" t="s">
        <v>84</v>
      </c>
      <c r="D370" s="1">
        <v>14</v>
      </c>
      <c r="E370" t="s">
        <v>1118</v>
      </c>
      <c r="F370" t="s">
        <v>1123</v>
      </c>
      <c r="G370" t="s">
        <v>42291</v>
      </c>
      <c r="H370" t="s">
        <v>415</v>
      </c>
      <c r="I370" t="s">
        <v>12</v>
      </c>
      <c r="J370" t="s">
        <v>1112</v>
      </c>
      <c r="K370" t="s">
        <v>3172</v>
      </c>
      <c r="L370" t="s">
        <v>148</v>
      </c>
      <c r="M370" t="s">
        <v>134</v>
      </c>
      <c r="N370" t="s">
        <v>73</v>
      </c>
    </row>
    <row r="371" spans="1:14">
      <c r="A371" s="1">
        <v>228394</v>
      </c>
      <c r="B371" t="s">
        <v>18</v>
      </c>
      <c r="C371" t="s">
        <v>15</v>
      </c>
      <c r="D371" s="1">
        <v>19</v>
      </c>
      <c r="E371" t="s">
        <v>1118</v>
      </c>
      <c r="F371" t="s">
        <v>1119</v>
      </c>
      <c r="G371" t="s">
        <v>42291</v>
      </c>
      <c r="H371" t="s">
        <v>220</v>
      </c>
      <c r="I371" t="s">
        <v>12</v>
      </c>
      <c r="J371" t="s">
        <v>125</v>
      </c>
      <c r="K371" t="s">
        <v>3175</v>
      </c>
      <c r="L371" t="s">
        <v>522</v>
      </c>
      <c r="M371" t="s">
        <v>33</v>
      </c>
      <c r="N371" t="s">
        <v>19</v>
      </c>
    </row>
    <row r="372" spans="1:14">
      <c r="A372" s="1">
        <v>228395</v>
      </c>
      <c r="B372" t="s">
        <v>126</v>
      </c>
      <c r="C372" t="s">
        <v>84</v>
      </c>
      <c r="D372" s="1">
        <v>25</v>
      </c>
      <c r="E372" t="s">
        <v>1118</v>
      </c>
      <c r="F372" t="s">
        <v>1119</v>
      </c>
      <c r="G372" t="s">
        <v>42291</v>
      </c>
      <c r="H372" t="s">
        <v>225</v>
      </c>
      <c r="I372" t="s">
        <v>20</v>
      </c>
      <c r="J372" t="s">
        <v>112</v>
      </c>
      <c r="K372" t="s">
        <v>3178</v>
      </c>
      <c r="L372" t="s">
        <v>147</v>
      </c>
      <c r="M372" t="s">
        <v>33</v>
      </c>
      <c r="N372" t="s">
        <v>11</v>
      </c>
    </row>
    <row r="373" spans="1:14">
      <c r="A373" s="1">
        <v>228395</v>
      </c>
      <c r="B373" t="s">
        <v>126</v>
      </c>
      <c r="C373" t="s">
        <v>84</v>
      </c>
      <c r="D373" s="1">
        <v>23</v>
      </c>
      <c r="E373" t="s">
        <v>1121</v>
      </c>
      <c r="F373" t="s">
        <v>1122</v>
      </c>
      <c r="G373" t="s">
        <v>42291</v>
      </c>
      <c r="H373" t="s">
        <v>225</v>
      </c>
      <c r="I373" t="s">
        <v>20</v>
      </c>
      <c r="J373" t="s">
        <v>112</v>
      </c>
      <c r="K373" t="s">
        <v>3178</v>
      </c>
      <c r="L373" t="s">
        <v>147</v>
      </c>
      <c r="M373" t="s">
        <v>33</v>
      </c>
      <c r="N373" t="s">
        <v>11</v>
      </c>
    </row>
    <row r="374" spans="1:14">
      <c r="A374" s="1">
        <v>228397</v>
      </c>
      <c r="B374" t="s">
        <v>66</v>
      </c>
      <c r="C374" t="s">
        <v>15</v>
      </c>
      <c r="D374" s="1">
        <v>26</v>
      </c>
      <c r="E374" t="s">
        <v>1118</v>
      </c>
      <c r="F374" t="s">
        <v>1119</v>
      </c>
      <c r="G374" t="s">
        <v>42291</v>
      </c>
      <c r="H374" t="s">
        <v>488</v>
      </c>
      <c r="I374" t="s">
        <v>20</v>
      </c>
      <c r="J374" t="s">
        <v>21</v>
      </c>
      <c r="K374" t="s">
        <v>3184</v>
      </c>
      <c r="L374" t="s">
        <v>67</v>
      </c>
      <c r="M374" t="s">
        <v>47</v>
      </c>
      <c r="N374" t="s">
        <v>67</v>
      </c>
    </row>
    <row r="375" spans="1:14">
      <c r="A375" s="1">
        <v>228400</v>
      </c>
      <c r="B375" t="s">
        <v>71</v>
      </c>
      <c r="C375" t="s">
        <v>84</v>
      </c>
      <c r="D375" s="1">
        <v>38</v>
      </c>
      <c r="E375" t="s">
        <v>1118</v>
      </c>
      <c r="F375" t="s">
        <v>1122</v>
      </c>
      <c r="G375" t="s">
        <v>42291</v>
      </c>
      <c r="H375" t="s">
        <v>500</v>
      </c>
      <c r="I375" t="s">
        <v>20</v>
      </c>
      <c r="J375" t="s">
        <v>69</v>
      </c>
      <c r="K375" t="s">
        <v>3191</v>
      </c>
      <c r="L375" t="s">
        <v>173</v>
      </c>
      <c r="M375" t="s">
        <v>33</v>
      </c>
      <c r="N375" t="s">
        <v>73</v>
      </c>
    </row>
    <row r="376" spans="1:14">
      <c r="A376" s="1">
        <v>228400</v>
      </c>
      <c r="B376" t="s">
        <v>71</v>
      </c>
      <c r="C376" t="s">
        <v>15</v>
      </c>
      <c r="D376" s="1">
        <v>31</v>
      </c>
      <c r="E376" t="s">
        <v>1118</v>
      </c>
      <c r="F376" t="s">
        <v>1119</v>
      </c>
      <c r="G376" t="s">
        <v>42291</v>
      </c>
      <c r="H376" t="s">
        <v>500</v>
      </c>
      <c r="I376" t="s">
        <v>20</v>
      </c>
      <c r="J376" t="s">
        <v>69</v>
      </c>
      <c r="K376" t="s">
        <v>3191</v>
      </c>
      <c r="L376" t="s">
        <v>173</v>
      </c>
      <c r="M376" t="s">
        <v>33</v>
      </c>
      <c r="N376" t="s">
        <v>73</v>
      </c>
    </row>
    <row r="377" spans="1:14">
      <c r="A377" s="1">
        <v>228401</v>
      </c>
      <c r="B377" t="s">
        <v>96</v>
      </c>
      <c r="C377" t="s">
        <v>15</v>
      </c>
      <c r="D377" s="1">
        <v>25</v>
      </c>
      <c r="E377" t="s">
        <v>1118</v>
      </c>
      <c r="F377" t="s">
        <v>1119</v>
      </c>
      <c r="G377" t="s">
        <v>42291</v>
      </c>
      <c r="H377" t="s">
        <v>458</v>
      </c>
      <c r="I377" t="s">
        <v>20</v>
      </c>
      <c r="J377" t="s">
        <v>21</v>
      </c>
      <c r="K377" t="s">
        <v>3194</v>
      </c>
      <c r="L377" t="s">
        <v>176</v>
      </c>
      <c r="M377" t="s">
        <v>33</v>
      </c>
      <c r="N377" t="s">
        <v>98</v>
      </c>
    </row>
    <row r="378" spans="1:14">
      <c r="A378" s="1">
        <v>228404</v>
      </c>
      <c r="B378" t="s">
        <v>68</v>
      </c>
      <c r="C378" t="s">
        <v>15</v>
      </c>
      <c r="D378" s="1">
        <v>0</v>
      </c>
      <c r="E378" t="s">
        <v>1118</v>
      </c>
      <c r="F378" t="s">
        <v>1119</v>
      </c>
      <c r="G378" t="s">
        <v>42291</v>
      </c>
      <c r="H378" t="s">
        <v>302</v>
      </c>
      <c r="I378" t="s">
        <v>20</v>
      </c>
      <c r="J378" t="s">
        <v>70</v>
      </c>
      <c r="K378" t="s">
        <v>3203</v>
      </c>
      <c r="L378" t="s">
        <v>127</v>
      </c>
      <c r="M378" t="s">
        <v>47</v>
      </c>
      <c r="N378" t="s">
        <v>11</v>
      </c>
    </row>
    <row r="379" spans="1:14">
      <c r="A379" s="1">
        <v>228404</v>
      </c>
      <c r="B379" t="s">
        <v>68</v>
      </c>
      <c r="C379" t="s">
        <v>15</v>
      </c>
      <c r="D379" s="1">
        <v>28</v>
      </c>
      <c r="E379" t="s">
        <v>1118</v>
      </c>
      <c r="F379" t="s">
        <v>1119</v>
      </c>
      <c r="G379" t="s">
        <v>42291</v>
      </c>
      <c r="H379" t="s">
        <v>302</v>
      </c>
      <c r="I379" t="s">
        <v>20</v>
      </c>
      <c r="J379" t="s">
        <v>70</v>
      </c>
      <c r="K379" t="s">
        <v>3203</v>
      </c>
      <c r="L379" t="s">
        <v>127</v>
      </c>
      <c r="M379" t="s">
        <v>47</v>
      </c>
      <c r="N379" t="s">
        <v>11</v>
      </c>
    </row>
    <row r="380" spans="1:14">
      <c r="A380" s="1">
        <v>228404</v>
      </c>
      <c r="B380" t="s">
        <v>68</v>
      </c>
      <c r="C380" t="s">
        <v>15</v>
      </c>
      <c r="D380" s="1">
        <v>44</v>
      </c>
      <c r="E380" t="s">
        <v>1118</v>
      </c>
      <c r="F380" t="s">
        <v>1123</v>
      </c>
      <c r="G380" t="s">
        <v>42291</v>
      </c>
      <c r="H380" t="s">
        <v>302</v>
      </c>
      <c r="I380" t="s">
        <v>20</v>
      </c>
      <c r="J380" t="s">
        <v>70</v>
      </c>
      <c r="K380" t="s">
        <v>3203</v>
      </c>
      <c r="L380" t="s">
        <v>127</v>
      </c>
      <c r="M380" t="s">
        <v>47</v>
      </c>
      <c r="N380" t="s">
        <v>11</v>
      </c>
    </row>
    <row r="381" spans="1:14">
      <c r="A381" s="1">
        <v>228406</v>
      </c>
      <c r="B381" t="s">
        <v>175</v>
      </c>
      <c r="C381" t="s">
        <v>15</v>
      </c>
      <c r="D381" s="1">
        <v>81</v>
      </c>
      <c r="E381" t="s">
        <v>1118</v>
      </c>
      <c r="F381" t="s">
        <v>1120</v>
      </c>
      <c r="G381" t="s">
        <v>42291</v>
      </c>
      <c r="H381" t="s">
        <v>385</v>
      </c>
      <c r="I381" t="s">
        <v>31</v>
      </c>
      <c r="J381" t="s">
        <v>50</v>
      </c>
      <c r="K381" t="s">
        <v>3209</v>
      </c>
      <c r="L381" t="s">
        <v>170</v>
      </c>
      <c r="M381" t="s">
        <v>47</v>
      </c>
      <c r="N381" t="s">
        <v>11</v>
      </c>
    </row>
    <row r="382" spans="1:14">
      <c r="A382" s="1">
        <v>228408</v>
      </c>
      <c r="B382" t="s">
        <v>68</v>
      </c>
      <c r="C382" t="s">
        <v>15</v>
      </c>
      <c r="D382" s="1">
        <v>39</v>
      </c>
      <c r="E382" t="s">
        <v>1118</v>
      </c>
      <c r="F382" t="s">
        <v>1119</v>
      </c>
      <c r="G382" t="s">
        <v>42291</v>
      </c>
      <c r="H382" t="s">
        <v>290</v>
      </c>
      <c r="I382" t="s">
        <v>20</v>
      </c>
      <c r="J382" t="s">
        <v>70</v>
      </c>
      <c r="K382" t="s">
        <v>3212</v>
      </c>
      <c r="L382" t="s">
        <v>11</v>
      </c>
      <c r="N382" t="s">
        <v>11</v>
      </c>
    </row>
    <row r="383" spans="1:14">
      <c r="A383" s="1">
        <v>228409</v>
      </c>
      <c r="B383" t="s">
        <v>68</v>
      </c>
      <c r="C383" t="s">
        <v>15</v>
      </c>
      <c r="D383" s="1">
        <v>28</v>
      </c>
      <c r="E383" t="s">
        <v>1118</v>
      </c>
      <c r="F383" t="s">
        <v>1119</v>
      </c>
      <c r="G383" t="s">
        <v>42291</v>
      </c>
      <c r="H383" t="s">
        <v>249</v>
      </c>
      <c r="I383" t="s">
        <v>20</v>
      </c>
      <c r="J383" t="s">
        <v>70</v>
      </c>
      <c r="K383" t="s">
        <v>3213</v>
      </c>
      <c r="L383" t="s">
        <v>11</v>
      </c>
      <c r="M383" t="s">
        <v>47</v>
      </c>
      <c r="N383" t="s">
        <v>11</v>
      </c>
    </row>
    <row r="384" spans="1:14">
      <c r="A384" s="1">
        <v>228415</v>
      </c>
      <c r="B384" t="s">
        <v>64</v>
      </c>
      <c r="C384" t="s">
        <v>15</v>
      </c>
      <c r="D384" s="1">
        <v>72</v>
      </c>
      <c r="E384" t="s">
        <v>1118</v>
      </c>
      <c r="F384" t="s">
        <v>1120</v>
      </c>
      <c r="G384" t="s">
        <v>42291</v>
      </c>
      <c r="H384" t="s">
        <v>209</v>
      </c>
      <c r="I384" t="s">
        <v>31</v>
      </c>
      <c r="J384" t="s">
        <v>125</v>
      </c>
      <c r="K384" t="s">
        <v>3219</v>
      </c>
      <c r="L384" t="s">
        <v>141</v>
      </c>
      <c r="M384" t="s">
        <v>47</v>
      </c>
      <c r="N384" t="s">
        <v>11</v>
      </c>
    </row>
    <row r="385" spans="1:14">
      <c r="A385" s="1">
        <v>228416</v>
      </c>
      <c r="B385" t="s">
        <v>126</v>
      </c>
      <c r="C385" t="s">
        <v>15</v>
      </c>
      <c r="D385" s="1">
        <v>60</v>
      </c>
      <c r="E385" t="s">
        <v>1118</v>
      </c>
      <c r="F385" t="s">
        <v>1119</v>
      </c>
      <c r="G385" t="s">
        <v>42291</v>
      </c>
      <c r="H385" t="s">
        <v>258</v>
      </c>
      <c r="I385" t="s">
        <v>20</v>
      </c>
      <c r="J385" t="s">
        <v>70</v>
      </c>
      <c r="K385" t="s">
        <v>3222</v>
      </c>
      <c r="L385" t="s">
        <v>147</v>
      </c>
      <c r="M385" t="s">
        <v>47</v>
      </c>
      <c r="N385" t="s">
        <v>11</v>
      </c>
    </row>
    <row r="386" spans="1:14">
      <c r="A386" s="1">
        <v>228421</v>
      </c>
      <c r="B386" t="s">
        <v>64</v>
      </c>
      <c r="C386" t="s">
        <v>84</v>
      </c>
      <c r="D386" s="1">
        <v>43</v>
      </c>
      <c r="E386" t="s">
        <v>1118</v>
      </c>
      <c r="F386" t="s">
        <v>1119</v>
      </c>
      <c r="G386" t="s">
        <v>42291</v>
      </c>
      <c r="H386" t="s">
        <v>187</v>
      </c>
      <c r="I386" t="s">
        <v>20</v>
      </c>
      <c r="J386" t="s">
        <v>21</v>
      </c>
      <c r="K386" t="s">
        <v>3234</v>
      </c>
      <c r="L386" t="s">
        <v>141</v>
      </c>
      <c r="M386" t="s">
        <v>47</v>
      </c>
      <c r="N386" t="s">
        <v>11</v>
      </c>
    </row>
    <row r="387" spans="1:14">
      <c r="A387" s="1">
        <v>228423</v>
      </c>
      <c r="B387" t="s">
        <v>120</v>
      </c>
      <c r="C387" t="s">
        <v>15</v>
      </c>
      <c r="D387" s="1">
        <v>26</v>
      </c>
      <c r="E387" t="s">
        <v>1121</v>
      </c>
      <c r="F387" t="s">
        <v>1119</v>
      </c>
      <c r="G387" t="s">
        <v>42291</v>
      </c>
      <c r="H387" t="s">
        <v>396</v>
      </c>
      <c r="I387" t="s">
        <v>20</v>
      </c>
      <c r="J387" t="s">
        <v>155</v>
      </c>
      <c r="K387" t="s">
        <v>3237</v>
      </c>
      <c r="L387" t="s">
        <v>351</v>
      </c>
      <c r="M387" t="s">
        <v>14</v>
      </c>
      <c r="N387" t="s">
        <v>122</v>
      </c>
    </row>
    <row r="388" spans="1:14">
      <c r="A388" s="1">
        <v>228426</v>
      </c>
      <c r="B388" t="s">
        <v>28</v>
      </c>
      <c r="C388" t="s">
        <v>15</v>
      </c>
      <c r="D388" s="1">
        <v>12</v>
      </c>
      <c r="E388" t="s">
        <v>1118</v>
      </c>
      <c r="F388" t="s">
        <v>1119</v>
      </c>
      <c r="G388" t="s">
        <v>42291</v>
      </c>
      <c r="H388" t="s">
        <v>193</v>
      </c>
      <c r="I388" t="s">
        <v>20</v>
      </c>
      <c r="J388" t="s">
        <v>21</v>
      </c>
      <c r="K388" t="s">
        <v>3243</v>
      </c>
      <c r="L388" t="s">
        <v>298</v>
      </c>
      <c r="M388" t="s">
        <v>42</v>
      </c>
      <c r="N388" t="s">
        <v>30</v>
      </c>
    </row>
    <row r="389" spans="1:14">
      <c r="A389" s="1">
        <v>228426</v>
      </c>
      <c r="B389" t="s">
        <v>28</v>
      </c>
      <c r="C389" t="s">
        <v>15</v>
      </c>
      <c r="D389" s="1">
        <v>68</v>
      </c>
      <c r="E389" t="s">
        <v>1118</v>
      </c>
      <c r="F389" t="s">
        <v>1119</v>
      </c>
      <c r="G389" t="s">
        <v>42291</v>
      </c>
      <c r="H389" t="s">
        <v>193</v>
      </c>
      <c r="I389" t="s">
        <v>20</v>
      </c>
      <c r="J389" t="s">
        <v>21</v>
      </c>
      <c r="K389" t="s">
        <v>3243</v>
      </c>
      <c r="L389" t="s">
        <v>298</v>
      </c>
      <c r="M389" t="s">
        <v>42</v>
      </c>
      <c r="N389" t="s">
        <v>30</v>
      </c>
    </row>
    <row r="390" spans="1:14">
      <c r="A390" s="1">
        <v>228426</v>
      </c>
      <c r="B390" t="s">
        <v>28</v>
      </c>
      <c r="C390" t="s">
        <v>15</v>
      </c>
      <c r="D390" s="1">
        <v>15</v>
      </c>
      <c r="E390" t="s">
        <v>1118</v>
      </c>
      <c r="F390" t="s">
        <v>1119</v>
      </c>
      <c r="G390" t="s">
        <v>42291</v>
      </c>
      <c r="H390" t="s">
        <v>193</v>
      </c>
      <c r="I390" t="s">
        <v>20</v>
      </c>
      <c r="J390" t="s">
        <v>21</v>
      </c>
      <c r="K390" t="s">
        <v>3243</v>
      </c>
      <c r="L390" t="s">
        <v>298</v>
      </c>
      <c r="M390" t="s">
        <v>42</v>
      </c>
      <c r="N390" t="s">
        <v>30</v>
      </c>
    </row>
    <row r="391" spans="1:14">
      <c r="A391" s="1">
        <v>228426</v>
      </c>
      <c r="B391" t="s">
        <v>28</v>
      </c>
      <c r="C391" t="s">
        <v>84</v>
      </c>
      <c r="D391" s="1">
        <v>8</v>
      </c>
      <c r="E391" t="s">
        <v>1118</v>
      </c>
      <c r="F391" t="s">
        <v>1122</v>
      </c>
      <c r="G391" t="s">
        <v>42291</v>
      </c>
      <c r="H391" t="s">
        <v>193</v>
      </c>
      <c r="I391" t="s">
        <v>20</v>
      </c>
      <c r="J391" t="s">
        <v>21</v>
      </c>
      <c r="K391" t="s">
        <v>3243</v>
      </c>
      <c r="L391" t="s">
        <v>298</v>
      </c>
      <c r="M391" t="s">
        <v>42</v>
      </c>
      <c r="N391" t="s">
        <v>30</v>
      </c>
    </row>
    <row r="392" spans="1:14">
      <c r="A392" s="1">
        <v>228429</v>
      </c>
      <c r="B392" t="s">
        <v>66</v>
      </c>
      <c r="C392" t="s">
        <v>15</v>
      </c>
      <c r="D392" s="1">
        <v>56</v>
      </c>
      <c r="E392" t="s">
        <v>1121</v>
      </c>
      <c r="F392" t="s">
        <v>1120</v>
      </c>
      <c r="G392" t="s">
        <v>42291</v>
      </c>
      <c r="H392" t="s">
        <v>238</v>
      </c>
      <c r="I392" t="s">
        <v>31</v>
      </c>
      <c r="J392" t="s">
        <v>32</v>
      </c>
      <c r="K392" t="s">
        <v>3249</v>
      </c>
      <c r="L392" t="s">
        <v>195</v>
      </c>
      <c r="M392" t="s">
        <v>47</v>
      </c>
      <c r="N392" t="s">
        <v>67</v>
      </c>
    </row>
    <row r="393" spans="1:14">
      <c r="A393" s="1">
        <v>228431</v>
      </c>
      <c r="B393" t="s">
        <v>66</v>
      </c>
      <c r="C393" t="s">
        <v>15</v>
      </c>
      <c r="D393" s="1">
        <v>21</v>
      </c>
      <c r="E393" t="s">
        <v>1118</v>
      </c>
      <c r="F393" t="s">
        <v>1122</v>
      </c>
      <c r="G393" t="s">
        <v>42291</v>
      </c>
      <c r="H393" t="s">
        <v>428</v>
      </c>
      <c r="I393" t="s">
        <v>20</v>
      </c>
      <c r="J393" t="s">
        <v>70</v>
      </c>
      <c r="K393" t="s">
        <v>3255</v>
      </c>
      <c r="L393" t="s">
        <v>67</v>
      </c>
      <c r="M393" t="s">
        <v>47</v>
      </c>
      <c r="N393" t="s">
        <v>67</v>
      </c>
    </row>
    <row r="394" spans="1:14">
      <c r="A394" s="1">
        <v>228431</v>
      </c>
      <c r="B394" t="s">
        <v>66</v>
      </c>
      <c r="C394" t="s">
        <v>84</v>
      </c>
      <c r="D394" s="1">
        <v>23</v>
      </c>
      <c r="E394" t="s">
        <v>1118</v>
      </c>
      <c r="F394" t="s">
        <v>1122</v>
      </c>
      <c r="G394" t="s">
        <v>42291</v>
      </c>
      <c r="H394" t="s">
        <v>428</v>
      </c>
      <c r="I394" t="s">
        <v>20</v>
      </c>
      <c r="J394" t="s">
        <v>70</v>
      </c>
      <c r="K394" t="s">
        <v>3255</v>
      </c>
      <c r="L394" t="s">
        <v>67</v>
      </c>
      <c r="M394" t="s">
        <v>47</v>
      </c>
      <c r="N394" t="s">
        <v>67</v>
      </c>
    </row>
    <row r="395" spans="1:14">
      <c r="A395" s="1">
        <v>228434</v>
      </c>
      <c r="B395" t="s">
        <v>66</v>
      </c>
      <c r="C395" t="s">
        <v>15</v>
      </c>
      <c r="D395" s="1">
        <v>29</v>
      </c>
      <c r="E395" t="s">
        <v>1118</v>
      </c>
      <c r="F395" t="s">
        <v>1119</v>
      </c>
      <c r="G395" t="s">
        <v>42291</v>
      </c>
      <c r="H395" t="s">
        <v>367</v>
      </c>
      <c r="I395" t="s">
        <v>20</v>
      </c>
      <c r="J395" t="s">
        <v>600</v>
      </c>
      <c r="K395" t="s">
        <v>3264</v>
      </c>
      <c r="L395" t="s">
        <v>525</v>
      </c>
      <c r="M395" t="s">
        <v>42</v>
      </c>
      <c r="N395" t="s">
        <v>67</v>
      </c>
    </row>
    <row r="396" spans="1:14">
      <c r="A396" s="1">
        <v>228435</v>
      </c>
      <c r="B396" t="s">
        <v>66</v>
      </c>
      <c r="C396" t="s">
        <v>15</v>
      </c>
      <c r="D396" s="1">
        <v>40</v>
      </c>
      <c r="E396" t="s">
        <v>1121</v>
      </c>
      <c r="F396" t="s">
        <v>1120</v>
      </c>
      <c r="G396" t="s">
        <v>42291</v>
      </c>
      <c r="H396" t="s">
        <v>460</v>
      </c>
      <c r="I396" t="s">
        <v>31</v>
      </c>
      <c r="J396" t="s">
        <v>1112</v>
      </c>
      <c r="K396" t="s">
        <v>3267</v>
      </c>
      <c r="L396" t="s">
        <v>158</v>
      </c>
      <c r="M396" t="s">
        <v>47</v>
      </c>
      <c r="N396" t="s">
        <v>67</v>
      </c>
    </row>
    <row r="397" spans="1:14">
      <c r="A397" s="1">
        <v>228436</v>
      </c>
      <c r="B397" t="s">
        <v>28</v>
      </c>
      <c r="C397" t="s">
        <v>15</v>
      </c>
      <c r="D397" s="1">
        <v>13</v>
      </c>
      <c r="E397" t="s">
        <v>1121</v>
      </c>
      <c r="F397" t="s">
        <v>1120</v>
      </c>
      <c r="G397" t="s">
        <v>42291</v>
      </c>
      <c r="H397" t="s">
        <v>545</v>
      </c>
      <c r="I397" t="s">
        <v>31</v>
      </c>
      <c r="J397" t="s">
        <v>32</v>
      </c>
      <c r="K397" t="s">
        <v>3270</v>
      </c>
      <c r="L397" t="s">
        <v>153</v>
      </c>
      <c r="M397" t="s">
        <v>14</v>
      </c>
      <c r="N397" t="s">
        <v>30</v>
      </c>
    </row>
    <row r="398" spans="1:14">
      <c r="A398" s="1">
        <v>228509</v>
      </c>
      <c r="B398" t="s">
        <v>68</v>
      </c>
      <c r="C398" t="s">
        <v>84</v>
      </c>
      <c r="D398" s="1">
        <v>27</v>
      </c>
      <c r="E398" t="s">
        <v>1118</v>
      </c>
      <c r="F398" t="s">
        <v>1119</v>
      </c>
      <c r="G398" t="s">
        <v>42292</v>
      </c>
      <c r="H398" t="s">
        <v>545</v>
      </c>
      <c r="I398" t="s">
        <v>20</v>
      </c>
      <c r="J398" t="s">
        <v>21</v>
      </c>
      <c r="K398" t="s">
        <v>3277</v>
      </c>
      <c r="L398" t="s">
        <v>11</v>
      </c>
      <c r="M398" t="s">
        <v>47</v>
      </c>
      <c r="N398" t="s">
        <v>11</v>
      </c>
    </row>
    <row r="399" spans="1:14">
      <c r="A399" s="1">
        <v>228440</v>
      </c>
      <c r="B399" t="s">
        <v>61</v>
      </c>
      <c r="C399" t="s">
        <v>15</v>
      </c>
      <c r="D399" s="1">
        <v>58</v>
      </c>
      <c r="E399" t="s">
        <v>1118</v>
      </c>
      <c r="F399" t="s">
        <v>1122</v>
      </c>
      <c r="G399" t="s">
        <v>42292</v>
      </c>
      <c r="H399" t="s">
        <v>268</v>
      </c>
      <c r="I399" t="s">
        <v>20</v>
      </c>
      <c r="J399" t="s">
        <v>70</v>
      </c>
      <c r="K399" t="s">
        <v>3283</v>
      </c>
      <c r="L399" t="s">
        <v>63</v>
      </c>
      <c r="M399" t="s">
        <v>47</v>
      </c>
      <c r="N399" t="s">
        <v>63</v>
      </c>
    </row>
    <row r="400" spans="1:14">
      <c r="A400" s="1">
        <v>228440</v>
      </c>
      <c r="B400" t="s">
        <v>61</v>
      </c>
      <c r="C400" t="s">
        <v>15</v>
      </c>
      <c r="D400" s="1">
        <v>30</v>
      </c>
      <c r="E400" t="s">
        <v>1118</v>
      </c>
      <c r="F400" t="s">
        <v>1119</v>
      </c>
      <c r="G400" t="s">
        <v>42292</v>
      </c>
      <c r="H400" t="s">
        <v>268</v>
      </c>
      <c r="I400" t="s">
        <v>20</v>
      </c>
      <c r="J400" t="s">
        <v>70</v>
      </c>
      <c r="K400" t="s">
        <v>3283</v>
      </c>
      <c r="L400" t="s">
        <v>63</v>
      </c>
      <c r="M400" t="s">
        <v>47</v>
      </c>
      <c r="N400" t="s">
        <v>63</v>
      </c>
    </row>
    <row r="401" spans="1:14">
      <c r="A401" s="1">
        <v>228441</v>
      </c>
      <c r="B401" t="s">
        <v>7</v>
      </c>
      <c r="C401" t="s">
        <v>15</v>
      </c>
      <c r="D401" s="1">
        <v>2</v>
      </c>
      <c r="E401" t="s">
        <v>1118</v>
      </c>
      <c r="F401" t="s">
        <v>1123</v>
      </c>
      <c r="G401" t="s">
        <v>42292</v>
      </c>
      <c r="H401" t="s">
        <v>273</v>
      </c>
      <c r="I401" t="s">
        <v>12</v>
      </c>
      <c r="J401" t="s">
        <v>32</v>
      </c>
      <c r="K401" t="s">
        <v>3284</v>
      </c>
      <c r="L401" t="s">
        <v>205</v>
      </c>
      <c r="M401" t="s">
        <v>47</v>
      </c>
      <c r="N401" t="s">
        <v>11</v>
      </c>
    </row>
    <row r="402" spans="1:14">
      <c r="A402" s="1">
        <v>228441</v>
      </c>
      <c r="B402" t="s">
        <v>7</v>
      </c>
      <c r="C402" t="s">
        <v>84</v>
      </c>
      <c r="D402" s="1">
        <v>46</v>
      </c>
      <c r="E402" t="s">
        <v>1118</v>
      </c>
      <c r="F402" t="s">
        <v>1123</v>
      </c>
      <c r="G402" t="s">
        <v>42292</v>
      </c>
      <c r="H402" t="s">
        <v>273</v>
      </c>
      <c r="I402" t="s">
        <v>12</v>
      </c>
      <c r="J402" t="s">
        <v>32</v>
      </c>
      <c r="K402" t="s">
        <v>3284</v>
      </c>
      <c r="L402" t="s">
        <v>205</v>
      </c>
      <c r="M402" t="s">
        <v>47</v>
      </c>
      <c r="N402" t="s">
        <v>11</v>
      </c>
    </row>
    <row r="403" spans="1:14">
      <c r="A403" s="1">
        <v>228442</v>
      </c>
      <c r="B403" t="s">
        <v>66</v>
      </c>
      <c r="C403" t="s">
        <v>15</v>
      </c>
      <c r="D403" s="1">
        <v>33</v>
      </c>
      <c r="E403" t="s">
        <v>1118</v>
      </c>
      <c r="F403" t="s">
        <v>1123</v>
      </c>
      <c r="G403" t="s">
        <v>42292</v>
      </c>
      <c r="H403" t="s">
        <v>551</v>
      </c>
      <c r="I403" t="s">
        <v>56</v>
      </c>
      <c r="J403" t="s">
        <v>155</v>
      </c>
      <c r="K403" t="s">
        <v>3287</v>
      </c>
      <c r="L403" t="s">
        <v>67</v>
      </c>
      <c r="M403" t="s">
        <v>39</v>
      </c>
      <c r="N403" t="s">
        <v>67</v>
      </c>
    </row>
    <row r="404" spans="1:14">
      <c r="A404" s="1">
        <v>228447</v>
      </c>
      <c r="B404" t="s">
        <v>28</v>
      </c>
      <c r="C404" t="s">
        <v>15</v>
      </c>
      <c r="D404" s="1">
        <v>72</v>
      </c>
      <c r="E404" t="s">
        <v>1118</v>
      </c>
      <c r="F404" t="s">
        <v>1120</v>
      </c>
      <c r="G404" t="s">
        <v>42292</v>
      </c>
      <c r="H404" t="s">
        <v>273</v>
      </c>
      <c r="I404" t="s">
        <v>31</v>
      </c>
      <c r="J404" t="s">
        <v>32</v>
      </c>
      <c r="K404" t="s">
        <v>3300</v>
      </c>
      <c r="L404" t="s">
        <v>29</v>
      </c>
      <c r="M404" t="s">
        <v>14</v>
      </c>
      <c r="N404" t="s">
        <v>30</v>
      </c>
    </row>
    <row r="405" spans="1:14">
      <c r="A405" s="1">
        <v>228455</v>
      </c>
      <c r="B405" t="s">
        <v>126</v>
      </c>
      <c r="C405" t="s">
        <v>15</v>
      </c>
      <c r="D405" s="1">
        <v>23</v>
      </c>
      <c r="E405" t="s">
        <v>1118</v>
      </c>
      <c r="F405" t="s">
        <v>1119</v>
      </c>
      <c r="G405" t="s">
        <v>42292</v>
      </c>
      <c r="H405" t="s">
        <v>192</v>
      </c>
      <c r="I405" t="s">
        <v>25</v>
      </c>
      <c r="J405" t="s">
        <v>32</v>
      </c>
      <c r="K405" t="s">
        <v>3319</v>
      </c>
      <c r="L405" t="s">
        <v>127</v>
      </c>
      <c r="M405" t="s">
        <v>408</v>
      </c>
      <c r="N405" t="s">
        <v>11</v>
      </c>
    </row>
    <row r="406" spans="1:14">
      <c r="A406" s="1">
        <v>228455</v>
      </c>
      <c r="B406" t="s">
        <v>126</v>
      </c>
      <c r="C406" t="s">
        <v>84</v>
      </c>
      <c r="D406" s="1">
        <v>53</v>
      </c>
      <c r="E406" t="s">
        <v>1118</v>
      </c>
      <c r="F406" t="s">
        <v>1123</v>
      </c>
      <c r="G406" t="s">
        <v>42292</v>
      </c>
      <c r="H406" t="s">
        <v>192</v>
      </c>
      <c r="I406" t="s">
        <v>25</v>
      </c>
      <c r="J406" t="s">
        <v>32</v>
      </c>
      <c r="K406" t="s">
        <v>3319</v>
      </c>
      <c r="L406" t="s">
        <v>127</v>
      </c>
      <c r="M406" t="s">
        <v>408</v>
      </c>
      <c r="N406" t="s">
        <v>11</v>
      </c>
    </row>
    <row r="407" spans="1:14">
      <c r="A407" s="1">
        <v>228455</v>
      </c>
      <c r="B407" t="s">
        <v>126</v>
      </c>
      <c r="C407" t="s">
        <v>84</v>
      </c>
      <c r="D407" s="1">
        <v>87</v>
      </c>
      <c r="E407" t="s">
        <v>1118</v>
      </c>
      <c r="F407" t="s">
        <v>1123</v>
      </c>
      <c r="G407" t="s">
        <v>42292</v>
      </c>
      <c r="H407" t="s">
        <v>192</v>
      </c>
      <c r="I407" t="s">
        <v>25</v>
      </c>
      <c r="J407" t="s">
        <v>32</v>
      </c>
      <c r="K407" t="s">
        <v>3319</v>
      </c>
      <c r="L407" t="s">
        <v>127</v>
      </c>
      <c r="M407" t="s">
        <v>408</v>
      </c>
      <c r="N407" t="s">
        <v>11</v>
      </c>
    </row>
    <row r="408" spans="1:14">
      <c r="A408" s="1">
        <v>228459</v>
      </c>
      <c r="B408" t="s">
        <v>96</v>
      </c>
      <c r="C408" t="s">
        <v>15</v>
      </c>
      <c r="D408" s="1">
        <v>12</v>
      </c>
      <c r="E408" t="s">
        <v>1118</v>
      </c>
      <c r="F408" t="s">
        <v>1119</v>
      </c>
      <c r="G408" t="s">
        <v>42292</v>
      </c>
      <c r="H408" t="s">
        <v>373</v>
      </c>
      <c r="I408" t="s">
        <v>20</v>
      </c>
      <c r="J408" t="s">
        <v>21</v>
      </c>
      <c r="K408" t="s">
        <v>3331</v>
      </c>
      <c r="L408" t="s">
        <v>3334</v>
      </c>
      <c r="M408" t="s">
        <v>42</v>
      </c>
      <c r="N408" t="s">
        <v>98</v>
      </c>
    </row>
    <row r="409" spans="1:14">
      <c r="A409" s="1">
        <v>228459</v>
      </c>
      <c r="B409" t="s">
        <v>96</v>
      </c>
      <c r="C409" t="s">
        <v>15</v>
      </c>
      <c r="D409" s="1">
        <v>28</v>
      </c>
      <c r="E409" t="s">
        <v>1118</v>
      </c>
      <c r="F409" t="s">
        <v>1119</v>
      </c>
      <c r="G409" t="s">
        <v>42292</v>
      </c>
      <c r="H409" t="s">
        <v>373</v>
      </c>
      <c r="I409" t="s">
        <v>20</v>
      </c>
      <c r="J409" t="s">
        <v>21</v>
      </c>
      <c r="K409" t="s">
        <v>3331</v>
      </c>
      <c r="L409" t="s">
        <v>3334</v>
      </c>
      <c r="M409" t="s">
        <v>42</v>
      </c>
      <c r="N409" t="s">
        <v>98</v>
      </c>
    </row>
    <row r="410" spans="1:14">
      <c r="A410" s="1">
        <v>228460</v>
      </c>
      <c r="B410" t="s">
        <v>68</v>
      </c>
      <c r="C410" t="s">
        <v>84</v>
      </c>
      <c r="D410" s="1">
        <v>41</v>
      </c>
      <c r="E410" t="s">
        <v>1118</v>
      </c>
      <c r="F410" t="s">
        <v>1119</v>
      </c>
      <c r="G410" t="s">
        <v>42292</v>
      </c>
      <c r="H410" t="s">
        <v>502</v>
      </c>
      <c r="I410" t="s">
        <v>20</v>
      </c>
      <c r="J410" t="s">
        <v>70</v>
      </c>
      <c r="K410" t="s">
        <v>1569</v>
      </c>
      <c r="L410" t="s">
        <v>11</v>
      </c>
      <c r="M410" t="s">
        <v>47</v>
      </c>
      <c r="N410" t="s">
        <v>11</v>
      </c>
    </row>
    <row r="411" spans="1:14">
      <c r="A411" s="1">
        <v>228462</v>
      </c>
      <c r="B411" t="s">
        <v>68</v>
      </c>
      <c r="C411" t="s">
        <v>84</v>
      </c>
      <c r="D411" s="1">
        <v>51</v>
      </c>
      <c r="E411" t="s">
        <v>1118</v>
      </c>
      <c r="F411" t="s">
        <v>1123</v>
      </c>
      <c r="G411" t="s">
        <v>42292</v>
      </c>
      <c r="H411" t="s">
        <v>3340</v>
      </c>
      <c r="I411" t="s">
        <v>20</v>
      </c>
      <c r="J411" t="s">
        <v>70</v>
      </c>
      <c r="K411" t="s">
        <v>3341</v>
      </c>
      <c r="L411" t="s">
        <v>11</v>
      </c>
      <c r="M411" t="s">
        <v>39</v>
      </c>
      <c r="N411" t="s">
        <v>11</v>
      </c>
    </row>
    <row r="412" spans="1:14">
      <c r="A412" s="1">
        <v>228462</v>
      </c>
      <c r="B412" t="s">
        <v>68</v>
      </c>
      <c r="C412" t="s">
        <v>84</v>
      </c>
      <c r="D412" s="1">
        <v>30</v>
      </c>
      <c r="E412" t="s">
        <v>1118</v>
      </c>
      <c r="F412" t="s">
        <v>1119</v>
      </c>
      <c r="G412" t="s">
        <v>42292</v>
      </c>
      <c r="H412" t="s">
        <v>3340</v>
      </c>
      <c r="I412" t="s">
        <v>20</v>
      </c>
      <c r="J412" t="s">
        <v>70</v>
      </c>
      <c r="K412" t="s">
        <v>3341</v>
      </c>
      <c r="L412" t="s">
        <v>11</v>
      </c>
      <c r="M412" t="s">
        <v>39</v>
      </c>
      <c r="N412" t="s">
        <v>11</v>
      </c>
    </row>
    <row r="413" spans="1:14">
      <c r="A413" s="1">
        <v>228462</v>
      </c>
      <c r="B413" t="s">
        <v>68</v>
      </c>
      <c r="C413" t="s">
        <v>84</v>
      </c>
      <c r="D413" s="1">
        <v>2</v>
      </c>
      <c r="E413" t="s">
        <v>1118</v>
      </c>
      <c r="F413" t="s">
        <v>1123</v>
      </c>
      <c r="G413" t="s">
        <v>42292</v>
      </c>
      <c r="H413" t="s">
        <v>3340</v>
      </c>
      <c r="I413" t="s">
        <v>20</v>
      </c>
      <c r="J413" t="s">
        <v>70</v>
      </c>
      <c r="K413" t="s">
        <v>3341</v>
      </c>
      <c r="L413" t="s">
        <v>11</v>
      </c>
      <c r="M413" t="s">
        <v>39</v>
      </c>
      <c r="N413" t="s">
        <v>11</v>
      </c>
    </row>
    <row r="414" spans="1:14">
      <c r="A414" s="1">
        <v>228463</v>
      </c>
      <c r="B414" t="s">
        <v>68</v>
      </c>
      <c r="C414" t="s">
        <v>15</v>
      </c>
      <c r="D414" s="1">
        <v>37</v>
      </c>
      <c r="E414" t="s">
        <v>1118</v>
      </c>
      <c r="F414" t="s">
        <v>1119</v>
      </c>
      <c r="G414" t="s">
        <v>42292</v>
      </c>
      <c r="H414" t="s">
        <v>213</v>
      </c>
      <c r="I414" t="s">
        <v>20</v>
      </c>
      <c r="J414" t="s">
        <v>112</v>
      </c>
      <c r="K414" t="s">
        <v>3344</v>
      </c>
      <c r="L414" t="s">
        <v>11</v>
      </c>
      <c r="M414" t="s">
        <v>14</v>
      </c>
      <c r="N414" t="s">
        <v>11</v>
      </c>
    </row>
    <row r="415" spans="1:14">
      <c r="A415" s="1">
        <v>228467</v>
      </c>
      <c r="B415" t="s">
        <v>80</v>
      </c>
      <c r="C415" t="s">
        <v>15</v>
      </c>
      <c r="D415" s="1">
        <v>26</v>
      </c>
      <c r="E415" t="s">
        <v>1118</v>
      </c>
      <c r="F415" t="s">
        <v>1119</v>
      </c>
      <c r="G415" t="s">
        <v>42292</v>
      </c>
      <c r="H415" t="s">
        <v>419</v>
      </c>
      <c r="I415" t="s">
        <v>20</v>
      </c>
      <c r="J415" t="s">
        <v>125</v>
      </c>
      <c r="K415" t="s">
        <v>3350</v>
      </c>
      <c r="L415" t="s">
        <v>81</v>
      </c>
      <c r="M415" t="s">
        <v>33</v>
      </c>
      <c r="N415" t="s">
        <v>82</v>
      </c>
    </row>
    <row r="416" spans="1:14">
      <c r="A416" s="1">
        <v>228471</v>
      </c>
      <c r="B416" t="s">
        <v>80</v>
      </c>
      <c r="C416" t="s">
        <v>15</v>
      </c>
      <c r="D416" s="1">
        <v>16</v>
      </c>
      <c r="E416" t="s">
        <v>1118</v>
      </c>
      <c r="F416" t="s">
        <v>1120</v>
      </c>
      <c r="G416" t="s">
        <v>42292</v>
      </c>
      <c r="H416" t="s">
        <v>222</v>
      </c>
      <c r="I416" t="s">
        <v>31</v>
      </c>
      <c r="J416" t="s">
        <v>50</v>
      </c>
      <c r="K416" t="s">
        <v>3360</v>
      </c>
      <c r="L416" t="s">
        <v>292</v>
      </c>
      <c r="M416" t="s">
        <v>47</v>
      </c>
      <c r="N416" t="s">
        <v>82</v>
      </c>
    </row>
    <row r="417" spans="1:14">
      <c r="A417" s="1">
        <v>228480</v>
      </c>
      <c r="B417" t="s">
        <v>104</v>
      </c>
      <c r="C417" t="s">
        <v>15</v>
      </c>
      <c r="D417" s="1">
        <v>17</v>
      </c>
      <c r="E417" t="s">
        <v>1118</v>
      </c>
      <c r="F417" t="s">
        <v>1119</v>
      </c>
      <c r="G417" t="s">
        <v>42292</v>
      </c>
      <c r="H417" t="s">
        <v>249</v>
      </c>
      <c r="I417" t="s">
        <v>20</v>
      </c>
      <c r="J417" t="s">
        <v>70</v>
      </c>
      <c r="K417" t="s">
        <v>3382</v>
      </c>
      <c r="L417" t="s">
        <v>130</v>
      </c>
      <c r="M417" t="s">
        <v>47</v>
      </c>
      <c r="N417" t="s">
        <v>30</v>
      </c>
    </row>
    <row r="418" spans="1:14">
      <c r="A418" s="1">
        <v>228489</v>
      </c>
      <c r="B418" t="s">
        <v>66</v>
      </c>
      <c r="C418" t="s">
        <v>15</v>
      </c>
      <c r="D418" s="1">
        <v>51</v>
      </c>
      <c r="E418" t="s">
        <v>1118</v>
      </c>
      <c r="F418" t="s">
        <v>1120</v>
      </c>
      <c r="G418" t="s">
        <v>42292</v>
      </c>
      <c r="H418" t="s">
        <v>484</v>
      </c>
      <c r="I418" t="s">
        <v>31</v>
      </c>
      <c r="J418" t="s">
        <v>13</v>
      </c>
      <c r="K418" t="s">
        <v>3406</v>
      </c>
      <c r="L418" t="s">
        <v>67</v>
      </c>
      <c r="M418" t="s">
        <v>47</v>
      </c>
      <c r="N418" t="s">
        <v>67</v>
      </c>
    </row>
    <row r="419" spans="1:14">
      <c r="A419" s="1">
        <v>228497</v>
      </c>
      <c r="B419" t="s">
        <v>68</v>
      </c>
      <c r="C419" t="s">
        <v>15</v>
      </c>
      <c r="D419" s="1">
        <v>38</v>
      </c>
      <c r="E419" t="s">
        <v>1118</v>
      </c>
      <c r="F419" t="s">
        <v>1119</v>
      </c>
      <c r="G419" t="s">
        <v>42292</v>
      </c>
      <c r="H419" t="s">
        <v>187</v>
      </c>
      <c r="I419" t="s">
        <v>56</v>
      </c>
      <c r="J419" t="s">
        <v>69</v>
      </c>
      <c r="K419" t="s">
        <v>3424</v>
      </c>
      <c r="L419" t="s">
        <v>11</v>
      </c>
      <c r="M419" t="s">
        <v>33</v>
      </c>
      <c r="N419" t="s">
        <v>11</v>
      </c>
    </row>
    <row r="420" spans="1:14">
      <c r="A420" s="1">
        <v>228498</v>
      </c>
      <c r="B420" t="s">
        <v>28</v>
      </c>
      <c r="C420" t="s">
        <v>15</v>
      </c>
      <c r="D420" s="1">
        <v>30</v>
      </c>
      <c r="E420" t="s">
        <v>1118</v>
      </c>
      <c r="F420" t="s">
        <v>1122</v>
      </c>
      <c r="G420" t="s">
        <v>42292</v>
      </c>
      <c r="H420" t="s">
        <v>210</v>
      </c>
      <c r="I420" t="s">
        <v>20</v>
      </c>
      <c r="J420" t="s">
        <v>21</v>
      </c>
      <c r="K420" t="s">
        <v>1319</v>
      </c>
      <c r="L420" t="s">
        <v>78</v>
      </c>
      <c r="M420" t="s">
        <v>26</v>
      </c>
      <c r="N420" t="s">
        <v>30</v>
      </c>
    </row>
    <row r="421" spans="1:14">
      <c r="A421" s="1">
        <v>228498</v>
      </c>
      <c r="B421" t="s">
        <v>28</v>
      </c>
      <c r="C421" t="s">
        <v>15</v>
      </c>
      <c r="D421" s="1">
        <v>22</v>
      </c>
      <c r="E421" t="s">
        <v>1118</v>
      </c>
      <c r="F421" t="s">
        <v>1119</v>
      </c>
      <c r="G421" t="s">
        <v>42292</v>
      </c>
      <c r="H421" t="s">
        <v>210</v>
      </c>
      <c r="I421" t="s">
        <v>20</v>
      </c>
      <c r="J421" t="s">
        <v>21</v>
      </c>
      <c r="K421" t="s">
        <v>1319</v>
      </c>
      <c r="L421" t="s">
        <v>78</v>
      </c>
      <c r="M421" t="s">
        <v>26</v>
      </c>
      <c r="N421" t="s">
        <v>30</v>
      </c>
    </row>
    <row r="422" spans="1:14">
      <c r="A422" s="1">
        <v>228499</v>
      </c>
      <c r="B422" t="s">
        <v>66</v>
      </c>
      <c r="C422" t="s">
        <v>15</v>
      </c>
      <c r="D422" s="1">
        <v>60</v>
      </c>
      <c r="E422" t="s">
        <v>1121</v>
      </c>
      <c r="F422" t="s">
        <v>1120</v>
      </c>
      <c r="G422" t="s">
        <v>42292</v>
      </c>
      <c r="H422" t="s">
        <v>1563</v>
      </c>
      <c r="I422" t="s">
        <v>31</v>
      </c>
      <c r="J422" t="s">
        <v>50</v>
      </c>
      <c r="K422" t="s">
        <v>3427</v>
      </c>
      <c r="L422" t="s">
        <v>67</v>
      </c>
      <c r="M422" t="s">
        <v>14</v>
      </c>
      <c r="N422" t="s">
        <v>67</v>
      </c>
    </row>
    <row r="423" spans="1:14">
      <c r="A423" s="1">
        <v>228505</v>
      </c>
      <c r="B423" t="s">
        <v>28</v>
      </c>
      <c r="C423" t="s">
        <v>84</v>
      </c>
      <c r="D423" s="1">
        <v>0</v>
      </c>
      <c r="E423" t="s">
        <v>1121</v>
      </c>
      <c r="F423" t="s">
        <v>1120</v>
      </c>
      <c r="G423" t="s">
        <v>42292</v>
      </c>
      <c r="H423" t="s">
        <v>267</v>
      </c>
      <c r="I423" t="s">
        <v>31</v>
      </c>
      <c r="J423" t="s">
        <v>1112</v>
      </c>
      <c r="K423" t="s">
        <v>3439</v>
      </c>
      <c r="L423" t="s">
        <v>29</v>
      </c>
      <c r="M423" t="s">
        <v>47</v>
      </c>
      <c r="N423" t="s">
        <v>30</v>
      </c>
    </row>
    <row r="424" spans="1:14">
      <c r="A424" s="1">
        <v>228569</v>
      </c>
      <c r="B424" t="s">
        <v>120</v>
      </c>
      <c r="C424" t="s">
        <v>15</v>
      </c>
      <c r="D424" s="1">
        <v>40</v>
      </c>
      <c r="E424" t="s">
        <v>1121</v>
      </c>
      <c r="F424" t="s">
        <v>1120</v>
      </c>
      <c r="G424" t="s">
        <v>42288</v>
      </c>
      <c r="H424" t="s">
        <v>460</v>
      </c>
      <c r="I424" t="s">
        <v>31</v>
      </c>
      <c r="J424" t="s">
        <v>32</v>
      </c>
      <c r="K424" t="s">
        <v>3446</v>
      </c>
      <c r="L424" t="s">
        <v>216</v>
      </c>
      <c r="M424" t="s">
        <v>57</v>
      </c>
      <c r="N424" t="s">
        <v>122</v>
      </c>
    </row>
    <row r="425" spans="1:14">
      <c r="A425" s="1">
        <v>228511</v>
      </c>
      <c r="B425" t="s">
        <v>61</v>
      </c>
      <c r="C425" t="s">
        <v>15</v>
      </c>
      <c r="D425" s="1">
        <v>32</v>
      </c>
      <c r="E425" t="s">
        <v>1118</v>
      </c>
      <c r="F425" t="s">
        <v>1119</v>
      </c>
      <c r="G425" t="s">
        <v>42288</v>
      </c>
      <c r="H425" t="s">
        <v>390</v>
      </c>
      <c r="I425" t="s">
        <v>12</v>
      </c>
      <c r="J425" t="s">
        <v>1112</v>
      </c>
      <c r="K425" t="s">
        <v>3452</v>
      </c>
      <c r="L425" t="s">
        <v>63</v>
      </c>
      <c r="M425" t="s">
        <v>33</v>
      </c>
      <c r="N425" t="s">
        <v>63</v>
      </c>
    </row>
    <row r="426" spans="1:14">
      <c r="A426" s="1">
        <v>228514</v>
      </c>
      <c r="B426" t="s">
        <v>28</v>
      </c>
      <c r="C426" t="s">
        <v>15</v>
      </c>
      <c r="D426" s="1">
        <v>21</v>
      </c>
      <c r="E426" t="s">
        <v>1118</v>
      </c>
      <c r="F426" t="s">
        <v>1119</v>
      </c>
      <c r="G426" t="s">
        <v>42288</v>
      </c>
      <c r="H426" t="s">
        <v>450</v>
      </c>
      <c r="I426" t="s">
        <v>20</v>
      </c>
      <c r="J426" t="s">
        <v>21</v>
      </c>
      <c r="K426" t="s">
        <v>3455</v>
      </c>
      <c r="L426" t="s">
        <v>29</v>
      </c>
      <c r="M426" t="s">
        <v>74</v>
      </c>
      <c r="N426" t="s">
        <v>30</v>
      </c>
    </row>
    <row r="427" spans="1:14">
      <c r="A427" s="1">
        <v>228515</v>
      </c>
      <c r="B427" t="s">
        <v>68</v>
      </c>
      <c r="C427" t="s">
        <v>15</v>
      </c>
      <c r="D427" s="1">
        <v>24</v>
      </c>
      <c r="E427" t="s">
        <v>1118</v>
      </c>
      <c r="F427" t="s">
        <v>1119</v>
      </c>
      <c r="G427" t="s">
        <v>42288</v>
      </c>
      <c r="H427" t="s">
        <v>331</v>
      </c>
      <c r="I427" t="s">
        <v>20</v>
      </c>
      <c r="J427" t="s">
        <v>70</v>
      </c>
      <c r="K427" t="s">
        <v>3458</v>
      </c>
      <c r="L427" t="s">
        <v>11</v>
      </c>
      <c r="M427" t="s">
        <v>47</v>
      </c>
      <c r="N427" t="s">
        <v>11</v>
      </c>
    </row>
    <row r="428" spans="1:14">
      <c r="A428" s="1">
        <v>228515</v>
      </c>
      <c r="B428" t="s">
        <v>68</v>
      </c>
      <c r="C428" t="s">
        <v>84</v>
      </c>
      <c r="D428" s="1">
        <v>28</v>
      </c>
      <c r="E428" t="s">
        <v>1118</v>
      </c>
      <c r="F428" t="s">
        <v>1122</v>
      </c>
      <c r="G428" t="s">
        <v>42288</v>
      </c>
      <c r="H428" t="s">
        <v>331</v>
      </c>
      <c r="I428" t="s">
        <v>20</v>
      </c>
      <c r="J428" t="s">
        <v>70</v>
      </c>
      <c r="K428" t="s">
        <v>3458</v>
      </c>
      <c r="L428" t="s">
        <v>11</v>
      </c>
      <c r="M428" t="s">
        <v>47</v>
      </c>
      <c r="N428" t="s">
        <v>11</v>
      </c>
    </row>
    <row r="429" spans="1:14">
      <c r="A429" s="1">
        <v>228518</v>
      </c>
      <c r="B429" t="s">
        <v>175</v>
      </c>
      <c r="C429" t="s">
        <v>15</v>
      </c>
      <c r="D429" s="1">
        <v>30</v>
      </c>
      <c r="E429" t="s">
        <v>1118</v>
      </c>
      <c r="F429" t="s">
        <v>1119</v>
      </c>
      <c r="G429" t="s">
        <v>42288</v>
      </c>
      <c r="H429" t="s">
        <v>373</v>
      </c>
      <c r="I429" t="s">
        <v>20</v>
      </c>
      <c r="J429" t="s">
        <v>32</v>
      </c>
      <c r="K429" t="s">
        <v>3467</v>
      </c>
      <c r="L429" t="s">
        <v>24</v>
      </c>
      <c r="M429" t="s">
        <v>33</v>
      </c>
      <c r="N429" t="s">
        <v>11</v>
      </c>
    </row>
    <row r="430" spans="1:14">
      <c r="A430" s="1">
        <v>228525</v>
      </c>
      <c r="B430" t="s">
        <v>61</v>
      </c>
      <c r="C430" t="s">
        <v>84</v>
      </c>
      <c r="D430" s="1">
        <v>52</v>
      </c>
      <c r="E430" t="s">
        <v>1118</v>
      </c>
      <c r="F430" t="s">
        <v>1122</v>
      </c>
      <c r="G430" t="s">
        <v>42288</v>
      </c>
      <c r="H430" t="s">
        <v>377</v>
      </c>
      <c r="I430" t="s">
        <v>20</v>
      </c>
      <c r="J430" t="s">
        <v>116</v>
      </c>
      <c r="K430" t="s">
        <v>3482</v>
      </c>
      <c r="L430" t="s">
        <v>251</v>
      </c>
      <c r="M430" t="s">
        <v>14</v>
      </c>
      <c r="N430" t="s">
        <v>63</v>
      </c>
    </row>
    <row r="431" spans="1:14">
      <c r="A431" s="1">
        <v>228526</v>
      </c>
      <c r="B431" t="s">
        <v>68</v>
      </c>
      <c r="C431" t="s">
        <v>15</v>
      </c>
      <c r="D431" s="1">
        <v>40</v>
      </c>
      <c r="E431" t="s">
        <v>1118</v>
      </c>
      <c r="F431" t="s">
        <v>1119</v>
      </c>
      <c r="G431" t="s">
        <v>42288</v>
      </c>
      <c r="H431" t="s">
        <v>493</v>
      </c>
      <c r="I431" t="s">
        <v>56</v>
      </c>
      <c r="J431" t="s">
        <v>21</v>
      </c>
      <c r="K431" t="s">
        <v>3485</v>
      </c>
      <c r="L431" t="s">
        <v>11</v>
      </c>
      <c r="M431" t="s">
        <v>47</v>
      </c>
      <c r="N431" t="s">
        <v>11</v>
      </c>
    </row>
    <row r="432" spans="1:14">
      <c r="A432" s="1">
        <v>228527</v>
      </c>
      <c r="B432" t="s">
        <v>68</v>
      </c>
      <c r="C432" t="s">
        <v>15</v>
      </c>
      <c r="D432" s="1">
        <v>42</v>
      </c>
      <c r="E432" t="s">
        <v>1118</v>
      </c>
      <c r="F432" t="s">
        <v>1119</v>
      </c>
      <c r="G432" t="s">
        <v>42288</v>
      </c>
      <c r="H432" t="s">
        <v>424</v>
      </c>
      <c r="I432" t="s">
        <v>20</v>
      </c>
      <c r="J432" t="s">
        <v>70</v>
      </c>
      <c r="K432" t="s">
        <v>3486</v>
      </c>
      <c r="L432" t="s">
        <v>11</v>
      </c>
      <c r="M432" t="s">
        <v>47</v>
      </c>
      <c r="N432" t="s">
        <v>11</v>
      </c>
    </row>
    <row r="433" spans="1:14">
      <c r="A433" s="1">
        <v>228535</v>
      </c>
      <c r="B433" t="s">
        <v>68</v>
      </c>
      <c r="C433" t="s">
        <v>15</v>
      </c>
      <c r="D433" s="1">
        <v>25</v>
      </c>
      <c r="E433" t="s">
        <v>1118</v>
      </c>
      <c r="F433" t="s">
        <v>1119</v>
      </c>
      <c r="G433" t="s">
        <v>42288</v>
      </c>
      <c r="H433" t="s">
        <v>273</v>
      </c>
      <c r="I433" t="s">
        <v>20</v>
      </c>
      <c r="J433" t="s">
        <v>112</v>
      </c>
      <c r="K433" t="s">
        <v>3507</v>
      </c>
      <c r="L433" t="s">
        <v>11</v>
      </c>
      <c r="M433" t="s">
        <v>47</v>
      </c>
      <c r="N433" t="s">
        <v>11</v>
      </c>
    </row>
    <row r="434" spans="1:14">
      <c r="A434" s="1">
        <v>228536</v>
      </c>
      <c r="B434" t="s">
        <v>61</v>
      </c>
      <c r="C434" t="s">
        <v>15</v>
      </c>
      <c r="D434" s="1">
        <v>0</v>
      </c>
      <c r="E434" t="s">
        <v>1118</v>
      </c>
      <c r="F434" t="s">
        <v>1122</v>
      </c>
      <c r="G434" t="s">
        <v>42288</v>
      </c>
      <c r="H434" t="s">
        <v>221</v>
      </c>
      <c r="I434" t="s">
        <v>20</v>
      </c>
      <c r="J434" t="s">
        <v>1112</v>
      </c>
      <c r="K434" t="s">
        <v>3509</v>
      </c>
      <c r="L434" t="s">
        <v>63</v>
      </c>
      <c r="M434" t="s">
        <v>14</v>
      </c>
      <c r="N434" t="s">
        <v>63</v>
      </c>
    </row>
    <row r="435" spans="1:14">
      <c r="A435" s="1">
        <v>228536</v>
      </c>
      <c r="B435" t="s">
        <v>61</v>
      </c>
      <c r="C435" t="s">
        <v>84</v>
      </c>
      <c r="D435" s="1">
        <v>50</v>
      </c>
      <c r="E435" t="s">
        <v>1118</v>
      </c>
      <c r="F435" t="s">
        <v>1120</v>
      </c>
      <c r="G435" t="s">
        <v>42288</v>
      </c>
      <c r="H435" t="s">
        <v>221</v>
      </c>
      <c r="I435" t="s">
        <v>20</v>
      </c>
      <c r="J435" t="s">
        <v>1112</v>
      </c>
      <c r="K435" t="s">
        <v>3509</v>
      </c>
      <c r="L435" t="s">
        <v>63</v>
      </c>
      <c r="M435" t="s">
        <v>14</v>
      </c>
      <c r="N435" t="s">
        <v>63</v>
      </c>
    </row>
    <row r="436" spans="1:14">
      <c r="A436" s="1">
        <v>228536</v>
      </c>
      <c r="B436" t="s">
        <v>61</v>
      </c>
      <c r="C436" t="s">
        <v>15</v>
      </c>
      <c r="D436" s="1">
        <v>50</v>
      </c>
      <c r="E436" t="s">
        <v>1118</v>
      </c>
      <c r="F436" t="s">
        <v>1122</v>
      </c>
      <c r="G436" t="s">
        <v>42288</v>
      </c>
      <c r="H436" t="s">
        <v>221</v>
      </c>
      <c r="I436" t="s">
        <v>20</v>
      </c>
      <c r="J436" t="s">
        <v>1112</v>
      </c>
      <c r="K436" t="s">
        <v>3509</v>
      </c>
      <c r="L436" t="s">
        <v>63</v>
      </c>
      <c r="M436" t="s">
        <v>14</v>
      </c>
      <c r="N436" t="s">
        <v>63</v>
      </c>
    </row>
    <row r="437" spans="1:14">
      <c r="A437" s="1">
        <v>228536</v>
      </c>
      <c r="B437" t="s">
        <v>61</v>
      </c>
      <c r="C437" t="s">
        <v>15</v>
      </c>
      <c r="D437" s="1">
        <v>52</v>
      </c>
      <c r="E437" t="s">
        <v>1118</v>
      </c>
      <c r="F437" t="s">
        <v>1122</v>
      </c>
      <c r="G437" t="s">
        <v>42288</v>
      </c>
      <c r="H437" t="s">
        <v>221</v>
      </c>
      <c r="I437" t="s">
        <v>20</v>
      </c>
      <c r="J437" t="s">
        <v>1112</v>
      </c>
      <c r="K437" t="s">
        <v>3509</v>
      </c>
      <c r="L437" t="s">
        <v>63</v>
      </c>
      <c r="M437" t="s">
        <v>14</v>
      </c>
      <c r="N437" t="s">
        <v>63</v>
      </c>
    </row>
    <row r="438" spans="1:14">
      <c r="A438" s="1">
        <v>228538</v>
      </c>
      <c r="B438" t="s">
        <v>90</v>
      </c>
      <c r="C438" t="s">
        <v>15</v>
      </c>
      <c r="D438" s="1">
        <v>21</v>
      </c>
      <c r="E438" t="s">
        <v>1118</v>
      </c>
      <c r="F438" t="s">
        <v>1122</v>
      </c>
      <c r="G438" t="s">
        <v>42288</v>
      </c>
      <c r="H438" t="s">
        <v>206</v>
      </c>
      <c r="I438" t="s">
        <v>56</v>
      </c>
      <c r="J438" t="s">
        <v>155</v>
      </c>
      <c r="K438" t="s">
        <v>3513</v>
      </c>
      <c r="L438" t="s">
        <v>418</v>
      </c>
      <c r="M438" t="s">
        <v>26</v>
      </c>
      <c r="N438" t="s">
        <v>92</v>
      </c>
    </row>
    <row r="439" spans="1:14">
      <c r="A439" s="1">
        <v>228541</v>
      </c>
      <c r="B439" t="s">
        <v>68</v>
      </c>
      <c r="C439" t="s">
        <v>15</v>
      </c>
      <c r="D439" s="1">
        <v>43</v>
      </c>
      <c r="E439" t="s">
        <v>1118</v>
      </c>
      <c r="F439" t="s">
        <v>1119</v>
      </c>
      <c r="G439" t="s">
        <v>42288</v>
      </c>
      <c r="H439" t="s">
        <v>361</v>
      </c>
      <c r="I439" t="s">
        <v>20</v>
      </c>
      <c r="J439" t="s">
        <v>70</v>
      </c>
      <c r="K439" t="s">
        <v>3519</v>
      </c>
      <c r="L439" t="s">
        <v>11</v>
      </c>
      <c r="M439" t="s">
        <v>47</v>
      </c>
      <c r="N439" t="s">
        <v>11</v>
      </c>
    </row>
    <row r="440" spans="1:14">
      <c r="A440" s="1">
        <v>228544</v>
      </c>
      <c r="B440" t="s">
        <v>53</v>
      </c>
      <c r="C440" t="s">
        <v>84</v>
      </c>
      <c r="D440" s="1">
        <v>22</v>
      </c>
      <c r="E440" t="s">
        <v>1118</v>
      </c>
      <c r="F440" t="s">
        <v>1122</v>
      </c>
      <c r="G440" t="s">
        <v>42288</v>
      </c>
      <c r="H440" t="s">
        <v>440</v>
      </c>
      <c r="I440" t="s">
        <v>20</v>
      </c>
      <c r="J440" t="s">
        <v>21</v>
      </c>
      <c r="K440" t="s">
        <v>3526</v>
      </c>
      <c r="L440" t="s">
        <v>55</v>
      </c>
      <c r="M440" t="s">
        <v>33</v>
      </c>
      <c r="N440" t="s">
        <v>55</v>
      </c>
    </row>
    <row r="441" spans="1:14">
      <c r="A441" s="1">
        <v>228544</v>
      </c>
      <c r="B441" t="s">
        <v>53</v>
      </c>
      <c r="C441" t="s">
        <v>84</v>
      </c>
      <c r="D441" s="1">
        <v>22</v>
      </c>
      <c r="E441" t="s">
        <v>1118</v>
      </c>
      <c r="F441" t="s">
        <v>1119</v>
      </c>
      <c r="G441" t="s">
        <v>42288</v>
      </c>
      <c r="H441" t="s">
        <v>440</v>
      </c>
      <c r="I441" t="s">
        <v>20</v>
      </c>
      <c r="J441" t="s">
        <v>21</v>
      </c>
      <c r="K441" t="s">
        <v>3526</v>
      </c>
      <c r="L441" t="s">
        <v>55</v>
      </c>
      <c r="M441" t="s">
        <v>33</v>
      </c>
      <c r="N441" t="s">
        <v>55</v>
      </c>
    </row>
    <row r="442" spans="1:14">
      <c r="A442" s="1">
        <v>228544</v>
      </c>
      <c r="B442" t="s">
        <v>53</v>
      </c>
      <c r="C442" t="s">
        <v>15</v>
      </c>
      <c r="D442" s="1">
        <v>57</v>
      </c>
      <c r="E442" t="s">
        <v>1118</v>
      </c>
      <c r="F442" t="s">
        <v>1119</v>
      </c>
      <c r="G442" t="s">
        <v>42288</v>
      </c>
      <c r="H442" t="s">
        <v>440</v>
      </c>
      <c r="I442" t="s">
        <v>20</v>
      </c>
      <c r="J442" t="s">
        <v>21</v>
      </c>
      <c r="K442" t="s">
        <v>3526</v>
      </c>
      <c r="L442" t="s">
        <v>55</v>
      </c>
      <c r="M442" t="s">
        <v>33</v>
      </c>
      <c r="N442" t="s">
        <v>55</v>
      </c>
    </row>
    <row r="443" spans="1:14">
      <c r="A443" s="1">
        <v>228545</v>
      </c>
      <c r="B443" t="s">
        <v>61</v>
      </c>
      <c r="C443" t="s">
        <v>84</v>
      </c>
      <c r="D443" s="1">
        <v>30</v>
      </c>
      <c r="E443" t="s">
        <v>1118</v>
      </c>
      <c r="F443" t="s">
        <v>1123</v>
      </c>
      <c r="G443" t="s">
        <v>42288</v>
      </c>
      <c r="H443" t="s">
        <v>350</v>
      </c>
      <c r="I443" t="s">
        <v>20</v>
      </c>
      <c r="J443" t="s">
        <v>21</v>
      </c>
      <c r="K443" t="s">
        <v>3529</v>
      </c>
      <c r="L443" t="s">
        <v>63</v>
      </c>
      <c r="M443" t="s">
        <v>47</v>
      </c>
      <c r="N443" t="s">
        <v>63</v>
      </c>
    </row>
    <row r="444" spans="1:14">
      <c r="A444" s="1">
        <v>228546</v>
      </c>
      <c r="B444" t="s">
        <v>61</v>
      </c>
      <c r="C444" t="s">
        <v>84</v>
      </c>
      <c r="D444" s="1">
        <v>20</v>
      </c>
      <c r="E444" t="s">
        <v>1118</v>
      </c>
      <c r="F444" t="s">
        <v>1123</v>
      </c>
      <c r="G444" t="s">
        <v>42288</v>
      </c>
      <c r="H444" t="s">
        <v>479</v>
      </c>
      <c r="I444" t="s">
        <v>20</v>
      </c>
      <c r="J444" t="s">
        <v>21</v>
      </c>
      <c r="K444" t="s">
        <v>3532</v>
      </c>
      <c r="L444" t="s">
        <v>885</v>
      </c>
      <c r="M444" t="s">
        <v>42</v>
      </c>
      <c r="N444" t="s">
        <v>63</v>
      </c>
    </row>
    <row r="445" spans="1:14">
      <c r="A445" s="1">
        <v>228547</v>
      </c>
      <c r="B445" t="s">
        <v>68</v>
      </c>
      <c r="C445" t="s">
        <v>15</v>
      </c>
      <c r="D445" s="1">
        <v>0</v>
      </c>
      <c r="E445" t="s">
        <v>1118</v>
      </c>
      <c r="F445" t="s">
        <v>1119</v>
      </c>
      <c r="G445" t="s">
        <v>42288</v>
      </c>
      <c r="H445" t="s">
        <v>344</v>
      </c>
      <c r="I445" t="s">
        <v>12</v>
      </c>
      <c r="J445" t="s">
        <v>32</v>
      </c>
      <c r="K445" t="s">
        <v>3535</v>
      </c>
      <c r="L445" t="s">
        <v>11</v>
      </c>
      <c r="M445" t="s">
        <v>33</v>
      </c>
      <c r="N445" t="s">
        <v>11</v>
      </c>
    </row>
    <row r="446" spans="1:14">
      <c r="A446" s="1">
        <v>228549</v>
      </c>
      <c r="B446" t="s">
        <v>68</v>
      </c>
      <c r="C446" t="s">
        <v>84</v>
      </c>
      <c r="D446" s="1">
        <v>58</v>
      </c>
      <c r="E446" t="s">
        <v>1118</v>
      </c>
      <c r="F446" t="s">
        <v>1122</v>
      </c>
      <c r="G446" t="s">
        <v>42288</v>
      </c>
      <c r="H446" t="s">
        <v>388</v>
      </c>
      <c r="I446" t="s">
        <v>20</v>
      </c>
      <c r="J446" t="s">
        <v>70</v>
      </c>
      <c r="K446" t="s">
        <v>678</v>
      </c>
      <c r="L446" t="s">
        <v>11</v>
      </c>
      <c r="M446" t="s">
        <v>14</v>
      </c>
      <c r="N446" t="s">
        <v>11</v>
      </c>
    </row>
    <row r="447" spans="1:14">
      <c r="A447" s="1">
        <v>228550</v>
      </c>
      <c r="B447" t="s">
        <v>28</v>
      </c>
      <c r="C447" t="s">
        <v>15</v>
      </c>
      <c r="D447" s="1">
        <v>32</v>
      </c>
      <c r="E447" t="s">
        <v>1118</v>
      </c>
      <c r="F447" t="s">
        <v>1119</v>
      </c>
      <c r="G447" t="s">
        <v>42288</v>
      </c>
      <c r="H447" t="s">
        <v>238</v>
      </c>
      <c r="I447" t="s">
        <v>20</v>
      </c>
      <c r="J447" t="s">
        <v>21</v>
      </c>
      <c r="K447" t="s">
        <v>3541</v>
      </c>
      <c r="L447" t="s">
        <v>570</v>
      </c>
      <c r="M447" t="s">
        <v>14</v>
      </c>
      <c r="N447" t="s">
        <v>30</v>
      </c>
    </row>
    <row r="448" spans="1:14">
      <c r="A448" s="1">
        <v>228551</v>
      </c>
      <c r="B448" t="s">
        <v>68</v>
      </c>
      <c r="C448" t="s">
        <v>15</v>
      </c>
      <c r="D448" s="1">
        <v>23</v>
      </c>
      <c r="E448" t="s">
        <v>1118</v>
      </c>
      <c r="F448" t="s">
        <v>1119</v>
      </c>
      <c r="G448" t="s">
        <v>42288</v>
      </c>
      <c r="H448" t="s">
        <v>374</v>
      </c>
      <c r="I448" t="s">
        <v>20</v>
      </c>
      <c r="J448" t="s">
        <v>32</v>
      </c>
      <c r="K448" t="s">
        <v>3544</v>
      </c>
      <c r="L448" t="s">
        <v>11</v>
      </c>
      <c r="M448" t="s">
        <v>33</v>
      </c>
      <c r="N448" t="s">
        <v>11</v>
      </c>
    </row>
    <row r="449" spans="1:14">
      <c r="A449" s="1">
        <v>228552</v>
      </c>
      <c r="B449" t="s">
        <v>104</v>
      </c>
      <c r="C449" t="s">
        <v>84</v>
      </c>
      <c r="D449" s="1">
        <v>24</v>
      </c>
      <c r="E449" t="s">
        <v>1118</v>
      </c>
      <c r="F449" t="s">
        <v>1120</v>
      </c>
      <c r="G449" t="s">
        <v>42288</v>
      </c>
      <c r="H449" t="s">
        <v>248</v>
      </c>
      <c r="I449" t="s">
        <v>31</v>
      </c>
      <c r="J449" t="s">
        <v>32</v>
      </c>
      <c r="K449" t="s">
        <v>3547</v>
      </c>
      <c r="L449" t="s">
        <v>130</v>
      </c>
      <c r="M449" t="s">
        <v>26</v>
      </c>
      <c r="N449" t="s">
        <v>30</v>
      </c>
    </row>
    <row r="450" spans="1:14">
      <c r="A450" s="1">
        <v>228555</v>
      </c>
      <c r="B450" t="s">
        <v>77</v>
      </c>
      <c r="C450" t="s">
        <v>15</v>
      </c>
      <c r="D450" s="1">
        <v>53</v>
      </c>
      <c r="E450" t="s">
        <v>1118</v>
      </c>
      <c r="F450" t="s">
        <v>1123</v>
      </c>
      <c r="G450" t="s">
        <v>42288</v>
      </c>
      <c r="H450" t="s">
        <v>249</v>
      </c>
      <c r="I450" t="s">
        <v>20</v>
      </c>
      <c r="J450" t="s">
        <v>21</v>
      </c>
      <c r="K450" t="s">
        <v>3550</v>
      </c>
      <c r="L450" t="s">
        <v>144</v>
      </c>
      <c r="M450" t="s">
        <v>47</v>
      </c>
      <c r="N450" t="s">
        <v>30</v>
      </c>
    </row>
    <row r="451" spans="1:14">
      <c r="A451" s="1">
        <v>228555</v>
      </c>
      <c r="B451" t="s">
        <v>77</v>
      </c>
      <c r="C451" t="s">
        <v>84</v>
      </c>
      <c r="D451" s="1">
        <v>54</v>
      </c>
      <c r="E451" t="s">
        <v>1118</v>
      </c>
      <c r="F451" t="s">
        <v>1123</v>
      </c>
      <c r="G451" t="s">
        <v>42288</v>
      </c>
      <c r="H451" t="s">
        <v>249</v>
      </c>
      <c r="I451" t="s">
        <v>20</v>
      </c>
      <c r="J451" t="s">
        <v>21</v>
      </c>
      <c r="K451" t="s">
        <v>3550</v>
      </c>
      <c r="L451" t="s">
        <v>144</v>
      </c>
      <c r="M451" t="s">
        <v>47</v>
      </c>
      <c r="N451" t="s">
        <v>30</v>
      </c>
    </row>
    <row r="452" spans="1:14">
      <c r="A452" s="1">
        <v>228555</v>
      </c>
      <c r="B452" t="s">
        <v>77</v>
      </c>
      <c r="C452" t="s">
        <v>15</v>
      </c>
      <c r="D452" s="1">
        <v>18</v>
      </c>
      <c r="E452" t="s">
        <v>1118</v>
      </c>
      <c r="F452" t="s">
        <v>1123</v>
      </c>
      <c r="G452" t="s">
        <v>42288</v>
      </c>
      <c r="H452" t="s">
        <v>249</v>
      </c>
      <c r="I452" t="s">
        <v>20</v>
      </c>
      <c r="J452" t="s">
        <v>21</v>
      </c>
      <c r="K452" t="s">
        <v>3550</v>
      </c>
      <c r="L452" t="s">
        <v>144</v>
      </c>
      <c r="M452" t="s">
        <v>47</v>
      </c>
      <c r="N452" t="s">
        <v>30</v>
      </c>
    </row>
    <row r="453" spans="1:14">
      <c r="A453" s="1">
        <v>228564</v>
      </c>
      <c r="B453" t="s">
        <v>64</v>
      </c>
      <c r="C453" t="s">
        <v>15</v>
      </c>
      <c r="D453" s="1">
        <v>23</v>
      </c>
      <c r="E453" t="s">
        <v>1118</v>
      </c>
      <c r="F453" t="s">
        <v>1119</v>
      </c>
      <c r="G453" t="s">
        <v>42288</v>
      </c>
      <c r="H453" t="s">
        <v>446</v>
      </c>
      <c r="I453" t="s">
        <v>20</v>
      </c>
      <c r="J453" t="s">
        <v>21</v>
      </c>
      <c r="K453" t="s">
        <v>3574</v>
      </c>
      <c r="L453" t="s">
        <v>141</v>
      </c>
      <c r="M453" t="s">
        <v>33</v>
      </c>
      <c r="N453" t="s">
        <v>11</v>
      </c>
    </row>
    <row r="454" spans="1:14">
      <c r="A454" s="1">
        <v>228567</v>
      </c>
      <c r="B454" t="s">
        <v>120</v>
      </c>
      <c r="C454" t="s">
        <v>15</v>
      </c>
      <c r="D454" s="1">
        <v>51</v>
      </c>
      <c r="E454" t="s">
        <v>1118</v>
      </c>
      <c r="F454" t="s">
        <v>1123</v>
      </c>
      <c r="G454" t="s">
        <v>42288</v>
      </c>
      <c r="H454" t="s">
        <v>267</v>
      </c>
      <c r="I454" t="s">
        <v>25</v>
      </c>
      <c r="J454" t="s">
        <v>32</v>
      </c>
      <c r="K454" t="s">
        <v>3580</v>
      </c>
      <c r="L454" t="s">
        <v>182</v>
      </c>
      <c r="M454" t="s">
        <v>47</v>
      </c>
      <c r="N454" t="s">
        <v>122</v>
      </c>
    </row>
    <row r="455" spans="1:14">
      <c r="A455" s="1">
        <v>228567</v>
      </c>
      <c r="B455" t="s">
        <v>120</v>
      </c>
      <c r="C455" t="s">
        <v>15</v>
      </c>
      <c r="D455" s="1">
        <v>27</v>
      </c>
      <c r="E455" t="s">
        <v>1118</v>
      </c>
      <c r="F455" t="s">
        <v>1119</v>
      </c>
      <c r="G455" t="s">
        <v>42288</v>
      </c>
      <c r="H455" t="s">
        <v>267</v>
      </c>
      <c r="I455" t="s">
        <v>25</v>
      </c>
      <c r="J455" t="s">
        <v>32</v>
      </c>
      <c r="K455" t="s">
        <v>3580</v>
      </c>
      <c r="L455" t="s">
        <v>182</v>
      </c>
      <c r="M455" t="s">
        <v>47</v>
      </c>
      <c r="N455" t="s">
        <v>122</v>
      </c>
    </row>
    <row r="456" spans="1:14">
      <c r="A456" s="1">
        <v>228639</v>
      </c>
      <c r="B456" t="s">
        <v>64</v>
      </c>
      <c r="C456" t="s">
        <v>15</v>
      </c>
      <c r="D456" s="1">
        <v>44</v>
      </c>
      <c r="E456" t="s">
        <v>1118</v>
      </c>
      <c r="F456" t="s">
        <v>1123</v>
      </c>
      <c r="G456" t="s">
        <v>42293</v>
      </c>
      <c r="H456" t="s">
        <v>343</v>
      </c>
      <c r="I456" t="s">
        <v>56</v>
      </c>
      <c r="J456" t="s">
        <v>32</v>
      </c>
      <c r="K456" t="s">
        <v>3587</v>
      </c>
      <c r="L456" t="s">
        <v>110</v>
      </c>
      <c r="M456" t="s">
        <v>39</v>
      </c>
      <c r="N456" t="s">
        <v>11</v>
      </c>
    </row>
    <row r="457" spans="1:14">
      <c r="A457" s="1">
        <v>228574</v>
      </c>
      <c r="B457" t="s">
        <v>68</v>
      </c>
      <c r="C457" t="s">
        <v>84</v>
      </c>
      <c r="D457" s="1">
        <v>28</v>
      </c>
      <c r="E457" t="s">
        <v>1118</v>
      </c>
      <c r="F457" t="s">
        <v>1120</v>
      </c>
      <c r="G457" t="s">
        <v>42293</v>
      </c>
      <c r="H457" t="s">
        <v>1451</v>
      </c>
      <c r="I457" t="s">
        <v>12</v>
      </c>
      <c r="J457" t="s">
        <v>32</v>
      </c>
      <c r="K457" t="s">
        <v>3596</v>
      </c>
      <c r="L457" t="s">
        <v>11</v>
      </c>
      <c r="M457" t="s">
        <v>47</v>
      </c>
      <c r="N457" t="s">
        <v>11</v>
      </c>
    </row>
    <row r="458" spans="1:14">
      <c r="A458" s="1">
        <v>228575</v>
      </c>
      <c r="B458" t="s">
        <v>66</v>
      </c>
      <c r="C458" t="s">
        <v>15</v>
      </c>
      <c r="D458" s="1">
        <v>20</v>
      </c>
      <c r="E458" t="s">
        <v>1118</v>
      </c>
      <c r="F458" t="s">
        <v>1119</v>
      </c>
      <c r="G458" t="s">
        <v>42293</v>
      </c>
      <c r="H458" t="s">
        <v>544</v>
      </c>
      <c r="I458" t="s">
        <v>20</v>
      </c>
      <c r="J458" t="s">
        <v>21</v>
      </c>
      <c r="K458" t="s">
        <v>3599</v>
      </c>
      <c r="L458" t="s">
        <v>67</v>
      </c>
      <c r="M458" t="s">
        <v>14</v>
      </c>
      <c r="N458" t="s">
        <v>67</v>
      </c>
    </row>
    <row r="459" spans="1:14">
      <c r="A459" s="1">
        <v>228579</v>
      </c>
      <c r="B459" t="s">
        <v>68</v>
      </c>
      <c r="C459" t="s">
        <v>15</v>
      </c>
      <c r="D459" s="1">
        <v>40</v>
      </c>
      <c r="E459" t="s">
        <v>1121</v>
      </c>
      <c r="F459" t="s">
        <v>1119</v>
      </c>
      <c r="G459" t="s">
        <v>42293</v>
      </c>
      <c r="H459" t="s">
        <v>3603</v>
      </c>
      <c r="I459" t="s">
        <v>12</v>
      </c>
      <c r="J459" t="s">
        <v>32</v>
      </c>
      <c r="K459" t="s">
        <v>627</v>
      </c>
      <c r="L459" t="s">
        <v>11</v>
      </c>
      <c r="N459" t="s">
        <v>11</v>
      </c>
    </row>
    <row r="460" spans="1:14">
      <c r="A460" s="1">
        <v>228580</v>
      </c>
      <c r="B460" t="s">
        <v>64</v>
      </c>
      <c r="C460" t="s">
        <v>15</v>
      </c>
      <c r="D460" s="1">
        <v>45</v>
      </c>
      <c r="E460" t="s">
        <v>1118</v>
      </c>
      <c r="F460" t="s">
        <v>1119</v>
      </c>
      <c r="G460" t="s">
        <v>42293</v>
      </c>
      <c r="H460" t="s">
        <v>359</v>
      </c>
      <c r="I460" t="s">
        <v>20</v>
      </c>
      <c r="J460" t="s">
        <v>21</v>
      </c>
      <c r="K460" t="s">
        <v>3606</v>
      </c>
      <c r="L460" t="s">
        <v>141</v>
      </c>
      <c r="M460" t="s">
        <v>47</v>
      </c>
      <c r="N460" t="s">
        <v>11</v>
      </c>
    </row>
    <row r="461" spans="1:14">
      <c r="A461" s="1">
        <v>228582</v>
      </c>
      <c r="B461" t="s">
        <v>68</v>
      </c>
      <c r="C461" t="s">
        <v>15</v>
      </c>
      <c r="D461" s="1">
        <v>40</v>
      </c>
      <c r="E461" t="s">
        <v>1121</v>
      </c>
      <c r="F461" t="s">
        <v>1122</v>
      </c>
      <c r="G461" t="s">
        <v>42293</v>
      </c>
      <c r="H461" t="s">
        <v>3612</v>
      </c>
      <c r="I461" t="s">
        <v>20</v>
      </c>
      <c r="J461" t="s">
        <v>600</v>
      </c>
      <c r="K461" t="s">
        <v>3613</v>
      </c>
      <c r="L461" t="s">
        <v>11</v>
      </c>
      <c r="M461" t="s">
        <v>26</v>
      </c>
      <c r="N461" t="s">
        <v>11</v>
      </c>
    </row>
    <row r="462" spans="1:14">
      <c r="A462" s="1">
        <v>228582</v>
      </c>
      <c r="B462" t="s">
        <v>68</v>
      </c>
      <c r="C462" t="s">
        <v>15</v>
      </c>
      <c r="D462" s="1">
        <v>35</v>
      </c>
      <c r="E462" t="s">
        <v>1121</v>
      </c>
      <c r="F462" t="s">
        <v>1119</v>
      </c>
      <c r="G462" t="s">
        <v>42293</v>
      </c>
      <c r="H462" t="s">
        <v>3612</v>
      </c>
      <c r="I462" t="s">
        <v>20</v>
      </c>
      <c r="J462" t="s">
        <v>600</v>
      </c>
      <c r="K462" t="s">
        <v>3613</v>
      </c>
      <c r="L462" t="s">
        <v>11</v>
      </c>
      <c r="M462" t="s">
        <v>26</v>
      </c>
      <c r="N462" t="s">
        <v>11</v>
      </c>
    </row>
    <row r="463" spans="1:14">
      <c r="A463" s="1">
        <v>228584</v>
      </c>
      <c r="B463" t="s">
        <v>68</v>
      </c>
      <c r="C463" t="s">
        <v>15</v>
      </c>
      <c r="D463" s="1">
        <v>62</v>
      </c>
      <c r="E463" t="s">
        <v>1118</v>
      </c>
      <c r="F463" t="s">
        <v>1119</v>
      </c>
      <c r="G463" t="s">
        <v>42293</v>
      </c>
      <c r="H463" t="s">
        <v>320</v>
      </c>
      <c r="I463" t="s">
        <v>20</v>
      </c>
      <c r="J463" t="s">
        <v>13</v>
      </c>
      <c r="K463" t="s">
        <v>1322</v>
      </c>
      <c r="L463" t="s">
        <v>11</v>
      </c>
      <c r="M463" t="s">
        <v>47</v>
      </c>
      <c r="N463" t="s">
        <v>11</v>
      </c>
    </row>
    <row r="464" spans="1:14">
      <c r="A464" s="1">
        <v>228587</v>
      </c>
      <c r="B464" t="s">
        <v>7</v>
      </c>
      <c r="C464" t="s">
        <v>15</v>
      </c>
      <c r="D464" s="1">
        <v>41</v>
      </c>
      <c r="E464" t="s">
        <v>1121</v>
      </c>
      <c r="F464" t="s">
        <v>1119</v>
      </c>
      <c r="G464" t="s">
        <v>42293</v>
      </c>
      <c r="H464" t="s">
        <v>574</v>
      </c>
      <c r="I464" t="s">
        <v>31</v>
      </c>
      <c r="J464" t="s">
        <v>1112</v>
      </c>
      <c r="K464" t="s">
        <v>3625</v>
      </c>
      <c r="L464" t="s">
        <v>49</v>
      </c>
      <c r="M464" t="s">
        <v>113</v>
      </c>
      <c r="N464" t="s">
        <v>11</v>
      </c>
    </row>
    <row r="465" spans="1:14">
      <c r="A465" s="1">
        <v>228588</v>
      </c>
      <c r="B465" t="s">
        <v>61</v>
      </c>
      <c r="C465" t="s">
        <v>15</v>
      </c>
      <c r="D465" s="1">
        <v>22</v>
      </c>
      <c r="E465" t="s">
        <v>1118</v>
      </c>
      <c r="F465" t="s">
        <v>1119</v>
      </c>
      <c r="G465" t="s">
        <v>42293</v>
      </c>
      <c r="H465" t="s">
        <v>315</v>
      </c>
      <c r="I465" t="s">
        <v>20</v>
      </c>
      <c r="J465" t="s">
        <v>21</v>
      </c>
      <c r="K465" t="s">
        <v>3628</v>
      </c>
      <c r="L465" t="s">
        <v>557</v>
      </c>
      <c r="M465" t="s">
        <v>47</v>
      </c>
      <c r="N465" t="s">
        <v>63</v>
      </c>
    </row>
    <row r="466" spans="1:14">
      <c r="A466" s="1">
        <v>228592</v>
      </c>
      <c r="B466" t="s">
        <v>104</v>
      </c>
      <c r="C466" t="s">
        <v>15</v>
      </c>
      <c r="D466" s="1">
        <v>74</v>
      </c>
      <c r="E466" t="s">
        <v>1118</v>
      </c>
      <c r="F466" t="s">
        <v>1120</v>
      </c>
      <c r="G466" t="s">
        <v>42293</v>
      </c>
      <c r="H466" t="s">
        <v>411</v>
      </c>
      <c r="I466" t="s">
        <v>31</v>
      </c>
      <c r="J466" t="s">
        <v>32</v>
      </c>
      <c r="K466" t="s">
        <v>3637</v>
      </c>
      <c r="L466" t="s">
        <v>105</v>
      </c>
      <c r="M466" t="s">
        <v>33</v>
      </c>
      <c r="N466" t="s">
        <v>30</v>
      </c>
    </row>
    <row r="467" spans="1:14">
      <c r="A467" s="1">
        <v>228592</v>
      </c>
      <c r="B467" t="s">
        <v>104</v>
      </c>
      <c r="C467" t="s">
        <v>15</v>
      </c>
      <c r="D467" s="1">
        <v>36</v>
      </c>
      <c r="E467" t="s">
        <v>1118</v>
      </c>
      <c r="F467" t="s">
        <v>1119</v>
      </c>
      <c r="G467" t="s">
        <v>42293</v>
      </c>
      <c r="H467" t="s">
        <v>411</v>
      </c>
      <c r="I467" t="s">
        <v>31</v>
      </c>
      <c r="J467" t="s">
        <v>32</v>
      </c>
      <c r="K467" t="s">
        <v>3637</v>
      </c>
      <c r="L467" t="s">
        <v>105</v>
      </c>
      <c r="M467" t="s">
        <v>33</v>
      </c>
      <c r="N467" t="s">
        <v>30</v>
      </c>
    </row>
    <row r="468" spans="1:14">
      <c r="A468" s="1">
        <v>228594</v>
      </c>
      <c r="B468" t="s">
        <v>68</v>
      </c>
      <c r="C468" t="s">
        <v>84</v>
      </c>
      <c r="D468" s="1">
        <v>44</v>
      </c>
      <c r="E468" t="s">
        <v>1118</v>
      </c>
      <c r="F468" t="s">
        <v>1123</v>
      </c>
      <c r="G468" t="s">
        <v>42293</v>
      </c>
      <c r="H468" t="s">
        <v>320</v>
      </c>
      <c r="I468" t="s">
        <v>56</v>
      </c>
      <c r="J468" t="s">
        <v>155</v>
      </c>
      <c r="K468" t="s">
        <v>3643</v>
      </c>
      <c r="L468" t="s">
        <v>11</v>
      </c>
      <c r="M468" t="s">
        <v>39</v>
      </c>
      <c r="N468" t="s">
        <v>11</v>
      </c>
    </row>
    <row r="469" spans="1:14">
      <c r="A469" s="1">
        <v>228598</v>
      </c>
      <c r="B469" t="s">
        <v>96</v>
      </c>
      <c r="C469" t="s">
        <v>84</v>
      </c>
      <c r="D469" s="1">
        <v>79</v>
      </c>
      <c r="E469" t="s">
        <v>1118</v>
      </c>
      <c r="F469" t="s">
        <v>1120</v>
      </c>
      <c r="G469" t="s">
        <v>42293</v>
      </c>
      <c r="H469" t="s">
        <v>274</v>
      </c>
      <c r="I469" t="s">
        <v>31</v>
      </c>
      <c r="J469" t="s">
        <v>1112</v>
      </c>
      <c r="K469" t="s">
        <v>3650</v>
      </c>
      <c r="L469" t="s">
        <v>176</v>
      </c>
      <c r="M469" t="s">
        <v>47</v>
      </c>
      <c r="N469" t="s">
        <v>98</v>
      </c>
    </row>
    <row r="470" spans="1:14">
      <c r="A470" s="1">
        <v>228600</v>
      </c>
      <c r="B470" t="s">
        <v>175</v>
      </c>
      <c r="C470" t="s">
        <v>15</v>
      </c>
      <c r="D470" s="1">
        <v>52</v>
      </c>
      <c r="E470" t="s">
        <v>1118</v>
      </c>
      <c r="F470" t="s">
        <v>1119</v>
      </c>
      <c r="G470" t="s">
        <v>42293</v>
      </c>
      <c r="H470" t="s">
        <v>421</v>
      </c>
      <c r="I470" t="s">
        <v>31</v>
      </c>
      <c r="J470" t="s">
        <v>1112</v>
      </c>
      <c r="K470" t="s">
        <v>3653</v>
      </c>
      <c r="L470" t="s">
        <v>170</v>
      </c>
      <c r="M470" t="s">
        <v>33</v>
      </c>
      <c r="N470" t="s">
        <v>11</v>
      </c>
    </row>
    <row r="471" spans="1:14">
      <c r="A471" s="1">
        <v>228600</v>
      </c>
      <c r="B471" t="s">
        <v>175</v>
      </c>
      <c r="C471" t="s">
        <v>15</v>
      </c>
      <c r="D471" s="1">
        <v>19</v>
      </c>
      <c r="E471" t="s">
        <v>1118</v>
      </c>
      <c r="F471" t="s">
        <v>1120</v>
      </c>
      <c r="G471" t="s">
        <v>42293</v>
      </c>
      <c r="H471" t="s">
        <v>421</v>
      </c>
      <c r="I471" t="s">
        <v>31</v>
      </c>
      <c r="J471" t="s">
        <v>1112</v>
      </c>
      <c r="K471" t="s">
        <v>3653</v>
      </c>
      <c r="L471" t="s">
        <v>170</v>
      </c>
      <c r="M471" t="s">
        <v>33</v>
      </c>
      <c r="N471" t="s">
        <v>11</v>
      </c>
    </row>
    <row r="472" spans="1:14">
      <c r="A472" s="1">
        <v>228601</v>
      </c>
      <c r="B472" t="s">
        <v>80</v>
      </c>
      <c r="C472" t="s">
        <v>15</v>
      </c>
      <c r="D472" s="1">
        <v>66</v>
      </c>
      <c r="E472" t="s">
        <v>1118</v>
      </c>
      <c r="F472" t="s">
        <v>1119</v>
      </c>
      <c r="G472" t="s">
        <v>42293</v>
      </c>
      <c r="H472" t="s">
        <v>192</v>
      </c>
      <c r="I472" t="s">
        <v>20</v>
      </c>
      <c r="J472" t="s">
        <v>21</v>
      </c>
      <c r="K472" t="s">
        <v>3656</v>
      </c>
      <c r="L472" t="s">
        <v>196</v>
      </c>
      <c r="M472" t="s">
        <v>26</v>
      </c>
      <c r="N472" t="s">
        <v>82</v>
      </c>
    </row>
    <row r="473" spans="1:14">
      <c r="A473" s="1">
        <v>228601</v>
      </c>
      <c r="B473" t="s">
        <v>80</v>
      </c>
      <c r="C473" t="s">
        <v>15</v>
      </c>
      <c r="D473" s="1">
        <v>39</v>
      </c>
      <c r="E473" t="s">
        <v>1118</v>
      </c>
      <c r="F473" t="s">
        <v>1122</v>
      </c>
      <c r="G473" t="s">
        <v>42293</v>
      </c>
      <c r="H473" t="s">
        <v>192</v>
      </c>
      <c r="I473" t="s">
        <v>20</v>
      </c>
      <c r="J473" t="s">
        <v>21</v>
      </c>
      <c r="K473" t="s">
        <v>3656</v>
      </c>
      <c r="L473" t="s">
        <v>196</v>
      </c>
      <c r="M473" t="s">
        <v>26</v>
      </c>
      <c r="N473" t="s">
        <v>82</v>
      </c>
    </row>
    <row r="474" spans="1:14">
      <c r="A474" s="1">
        <v>228601</v>
      </c>
      <c r="B474" t="s">
        <v>80</v>
      </c>
      <c r="C474" t="s">
        <v>15</v>
      </c>
      <c r="D474" s="1">
        <v>31</v>
      </c>
      <c r="E474" t="s">
        <v>1118</v>
      </c>
      <c r="F474" t="s">
        <v>1119</v>
      </c>
      <c r="G474" t="s">
        <v>42293</v>
      </c>
      <c r="H474" t="s">
        <v>192</v>
      </c>
      <c r="I474" t="s">
        <v>20</v>
      </c>
      <c r="J474" t="s">
        <v>21</v>
      </c>
      <c r="K474" t="s">
        <v>3656</v>
      </c>
      <c r="L474" t="s">
        <v>196</v>
      </c>
      <c r="M474" t="s">
        <v>26</v>
      </c>
      <c r="N474" t="s">
        <v>82</v>
      </c>
    </row>
    <row r="475" spans="1:14">
      <c r="A475" s="1">
        <v>228602</v>
      </c>
      <c r="B475" t="s">
        <v>90</v>
      </c>
      <c r="C475" t="s">
        <v>15</v>
      </c>
      <c r="D475" s="1">
        <v>67</v>
      </c>
      <c r="E475" t="s">
        <v>1118</v>
      </c>
      <c r="F475" t="s">
        <v>1120</v>
      </c>
      <c r="G475" t="s">
        <v>42293</v>
      </c>
      <c r="H475" t="s">
        <v>214</v>
      </c>
      <c r="I475" t="s">
        <v>31</v>
      </c>
      <c r="J475" t="s">
        <v>125</v>
      </c>
      <c r="K475" t="s">
        <v>3659</v>
      </c>
      <c r="L475" t="s">
        <v>92</v>
      </c>
      <c r="M475" t="s">
        <v>47</v>
      </c>
      <c r="N475" t="s">
        <v>92</v>
      </c>
    </row>
    <row r="476" spans="1:14">
      <c r="A476" s="1">
        <v>228604</v>
      </c>
      <c r="B476" t="s">
        <v>28</v>
      </c>
      <c r="C476" t="s">
        <v>15</v>
      </c>
      <c r="D476" s="1">
        <v>33</v>
      </c>
      <c r="E476" t="s">
        <v>1118</v>
      </c>
      <c r="F476" t="s">
        <v>1119</v>
      </c>
      <c r="G476" t="s">
        <v>42293</v>
      </c>
      <c r="H476" t="s">
        <v>257</v>
      </c>
      <c r="I476" t="s">
        <v>20</v>
      </c>
      <c r="J476" t="s">
        <v>21</v>
      </c>
      <c r="K476" t="s">
        <v>3665</v>
      </c>
      <c r="L476" t="s">
        <v>78</v>
      </c>
      <c r="M476" t="s">
        <v>47</v>
      </c>
      <c r="N476" t="s">
        <v>30</v>
      </c>
    </row>
    <row r="477" spans="1:14">
      <c r="A477" s="1">
        <v>228609</v>
      </c>
      <c r="B477" t="s">
        <v>71</v>
      </c>
      <c r="C477" t="s">
        <v>15</v>
      </c>
      <c r="D477" s="1">
        <v>48</v>
      </c>
      <c r="E477" t="s">
        <v>1118</v>
      </c>
      <c r="F477" t="s">
        <v>1119</v>
      </c>
      <c r="G477" t="s">
        <v>42293</v>
      </c>
      <c r="H477" t="s">
        <v>262</v>
      </c>
      <c r="I477" t="s">
        <v>25</v>
      </c>
      <c r="J477" t="s">
        <v>1112</v>
      </c>
      <c r="K477" t="s">
        <v>3670</v>
      </c>
      <c r="L477" t="s">
        <v>79</v>
      </c>
      <c r="M477" t="s">
        <v>33</v>
      </c>
      <c r="N477" t="s">
        <v>73</v>
      </c>
    </row>
    <row r="478" spans="1:14">
      <c r="A478" s="1">
        <v>228610</v>
      </c>
      <c r="B478" t="s">
        <v>120</v>
      </c>
      <c r="C478" t="s">
        <v>15</v>
      </c>
      <c r="D478" s="1">
        <v>0</v>
      </c>
      <c r="E478" t="s">
        <v>1118</v>
      </c>
      <c r="F478" t="s">
        <v>1119</v>
      </c>
      <c r="G478" t="s">
        <v>42293</v>
      </c>
      <c r="H478" t="s">
        <v>343</v>
      </c>
      <c r="I478" t="s">
        <v>20</v>
      </c>
      <c r="J478" t="s">
        <v>112</v>
      </c>
      <c r="K478" t="s">
        <v>3673</v>
      </c>
      <c r="L478" t="s">
        <v>322</v>
      </c>
      <c r="M478" t="s">
        <v>14</v>
      </c>
      <c r="N478" t="s">
        <v>122</v>
      </c>
    </row>
    <row r="479" spans="1:14">
      <c r="A479" s="1">
        <v>228610</v>
      </c>
      <c r="B479" t="s">
        <v>120</v>
      </c>
      <c r="C479" t="s">
        <v>15</v>
      </c>
      <c r="D479" s="1">
        <v>0</v>
      </c>
      <c r="E479" t="s">
        <v>1118</v>
      </c>
      <c r="F479" t="s">
        <v>1119</v>
      </c>
      <c r="G479" t="s">
        <v>42293</v>
      </c>
      <c r="H479" t="s">
        <v>343</v>
      </c>
      <c r="I479" t="s">
        <v>20</v>
      </c>
      <c r="J479" t="s">
        <v>112</v>
      </c>
      <c r="K479" t="s">
        <v>3673</v>
      </c>
      <c r="L479" t="s">
        <v>322</v>
      </c>
      <c r="M479" t="s">
        <v>14</v>
      </c>
      <c r="N479" t="s">
        <v>122</v>
      </c>
    </row>
    <row r="480" spans="1:14">
      <c r="A480" s="1">
        <v>228610</v>
      </c>
      <c r="B480" t="s">
        <v>120</v>
      </c>
      <c r="C480" t="s">
        <v>84</v>
      </c>
      <c r="D480" s="1">
        <v>42</v>
      </c>
      <c r="E480" t="s">
        <v>1118</v>
      </c>
      <c r="F480" t="s">
        <v>1122</v>
      </c>
      <c r="G480" t="s">
        <v>42293</v>
      </c>
      <c r="H480" t="s">
        <v>343</v>
      </c>
      <c r="I480" t="s">
        <v>20</v>
      </c>
      <c r="J480" t="s">
        <v>112</v>
      </c>
      <c r="K480" t="s">
        <v>3673</v>
      </c>
      <c r="L480" t="s">
        <v>322</v>
      </c>
      <c r="M480" t="s">
        <v>14</v>
      </c>
      <c r="N480" t="s">
        <v>122</v>
      </c>
    </row>
    <row r="481" spans="1:14">
      <c r="A481" s="1">
        <v>228613</v>
      </c>
      <c r="B481" t="s">
        <v>66</v>
      </c>
      <c r="C481" t="s">
        <v>15</v>
      </c>
      <c r="D481" s="1">
        <v>19</v>
      </c>
      <c r="E481" t="s">
        <v>1118</v>
      </c>
      <c r="F481" t="s">
        <v>1119</v>
      </c>
      <c r="G481" t="s">
        <v>42293</v>
      </c>
      <c r="H481" t="s">
        <v>206</v>
      </c>
      <c r="I481" t="s">
        <v>20</v>
      </c>
      <c r="J481" t="s">
        <v>21</v>
      </c>
      <c r="K481" t="s">
        <v>3682</v>
      </c>
      <c r="L481" t="s">
        <v>67</v>
      </c>
      <c r="M481" t="s">
        <v>47</v>
      </c>
      <c r="N481" t="s">
        <v>67</v>
      </c>
    </row>
    <row r="482" spans="1:14">
      <c r="A482" s="1">
        <v>228616</v>
      </c>
      <c r="B482" t="s">
        <v>68</v>
      </c>
      <c r="C482" t="s">
        <v>15</v>
      </c>
      <c r="D482" s="1">
        <v>73</v>
      </c>
      <c r="E482" t="s">
        <v>1118</v>
      </c>
      <c r="F482" t="s">
        <v>1120</v>
      </c>
      <c r="G482" t="s">
        <v>42293</v>
      </c>
      <c r="H482" t="s">
        <v>530</v>
      </c>
      <c r="I482" t="s">
        <v>31</v>
      </c>
      <c r="J482" t="s">
        <v>32</v>
      </c>
      <c r="K482" t="s">
        <v>3691</v>
      </c>
      <c r="L482" t="s">
        <v>11</v>
      </c>
      <c r="M482" t="s">
        <v>39</v>
      </c>
      <c r="N482" t="s">
        <v>11</v>
      </c>
    </row>
    <row r="483" spans="1:14">
      <c r="A483" s="1">
        <v>228618</v>
      </c>
      <c r="B483" t="s">
        <v>66</v>
      </c>
      <c r="C483" t="s">
        <v>84</v>
      </c>
      <c r="D483" s="1">
        <v>36</v>
      </c>
      <c r="E483" t="s">
        <v>1118</v>
      </c>
      <c r="F483" t="s">
        <v>1122</v>
      </c>
      <c r="G483" t="s">
        <v>42293</v>
      </c>
      <c r="H483" t="s">
        <v>1266</v>
      </c>
      <c r="I483" t="s">
        <v>20</v>
      </c>
      <c r="J483" t="s">
        <v>21</v>
      </c>
      <c r="K483" t="s">
        <v>3697</v>
      </c>
      <c r="L483" t="s">
        <v>195</v>
      </c>
      <c r="M483" t="s">
        <v>47</v>
      </c>
      <c r="N483" t="s">
        <v>67</v>
      </c>
    </row>
    <row r="484" spans="1:14">
      <c r="A484" s="1">
        <v>228618</v>
      </c>
      <c r="B484" t="s">
        <v>66</v>
      </c>
      <c r="C484" t="s">
        <v>84</v>
      </c>
      <c r="D484" s="1">
        <v>63</v>
      </c>
      <c r="E484" t="s">
        <v>1118</v>
      </c>
      <c r="F484" t="s">
        <v>1122</v>
      </c>
      <c r="G484" t="s">
        <v>42293</v>
      </c>
      <c r="H484" t="s">
        <v>1266</v>
      </c>
      <c r="I484" t="s">
        <v>20</v>
      </c>
      <c r="J484" t="s">
        <v>21</v>
      </c>
      <c r="K484" t="s">
        <v>3697</v>
      </c>
      <c r="L484" t="s">
        <v>195</v>
      </c>
      <c r="M484" t="s">
        <v>47</v>
      </c>
      <c r="N484" t="s">
        <v>67</v>
      </c>
    </row>
    <row r="485" spans="1:14">
      <c r="A485" s="1">
        <v>228628</v>
      </c>
      <c r="B485" t="s">
        <v>61</v>
      </c>
      <c r="C485" t="s">
        <v>15</v>
      </c>
      <c r="D485" s="1">
        <v>8</v>
      </c>
      <c r="E485" t="s">
        <v>1118</v>
      </c>
      <c r="F485" t="s">
        <v>1123</v>
      </c>
      <c r="G485" t="s">
        <v>42293</v>
      </c>
      <c r="H485" t="s">
        <v>187</v>
      </c>
      <c r="I485" t="s">
        <v>20</v>
      </c>
      <c r="J485" t="s">
        <v>21</v>
      </c>
      <c r="K485" t="s">
        <v>3723</v>
      </c>
      <c r="L485" t="s">
        <v>340</v>
      </c>
      <c r="M485" t="s">
        <v>33</v>
      </c>
      <c r="N485" t="s">
        <v>63</v>
      </c>
    </row>
    <row r="486" spans="1:14">
      <c r="A486" s="1">
        <v>228628</v>
      </c>
      <c r="B486" t="s">
        <v>61</v>
      </c>
      <c r="C486" t="s">
        <v>15</v>
      </c>
      <c r="D486" s="1">
        <v>28</v>
      </c>
      <c r="E486" t="s">
        <v>1118</v>
      </c>
      <c r="F486" t="s">
        <v>1119</v>
      </c>
      <c r="G486" t="s">
        <v>42293</v>
      </c>
      <c r="H486" t="s">
        <v>187</v>
      </c>
      <c r="I486" t="s">
        <v>20</v>
      </c>
      <c r="J486" t="s">
        <v>21</v>
      </c>
      <c r="K486" t="s">
        <v>3723</v>
      </c>
      <c r="L486" t="s">
        <v>340</v>
      </c>
      <c r="M486" t="s">
        <v>33</v>
      </c>
      <c r="N486" t="s">
        <v>63</v>
      </c>
    </row>
    <row r="487" spans="1:14">
      <c r="A487" s="1">
        <v>228630</v>
      </c>
      <c r="B487" t="s">
        <v>68</v>
      </c>
      <c r="C487" t="s">
        <v>15</v>
      </c>
      <c r="D487" s="1">
        <v>32</v>
      </c>
      <c r="E487" t="s">
        <v>1118</v>
      </c>
      <c r="F487" t="s">
        <v>1119</v>
      </c>
      <c r="G487" t="s">
        <v>42293</v>
      </c>
      <c r="H487" t="s">
        <v>184</v>
      </c>
      <c r="I487" t="s">
        <v>20</v>
      </c>
      <c r="J487" t="s">
        <v>70</v>
      </c>
      <c r="K487" t="s">
        <v>3727</v>
      </c>
      <c r="L487" t="s">
        <v>11</v>
      </c>
      <c r="M487" t="s">
        <v>47</v>
      </c>
      <c r="N487" t="s">
        <v>11</v>
      </c>
    </row>
    <row r="488" spans="1:14">
      <c r="A488" s="1">
        <v>228631</v>
      </c>
      <c r="B488" t="s">
        <v>68</v>
      </c>
      <c r="C488" t="s">
        <v>15</v>
      </c>
      <c r="D488" s="1">
        <v>31</v>
      </c>
      <c r="E488" t="s">
        <v>1118</v>
      </c>
      <c r="F488" t="s">
        <v>1119</v>
      </c>
      <c r="G488" t="s">
        <v>42293</v>
      </c>
      <c r="H488" t="s">
        <v>249</v>
      </c>
      <c r="I488" t="s">
        <v>20</v>
      </c>
      <c r="J488" t="s">
        <v>116</v>
      </c>
      <c r="K488" t="s">
        <v>3730</v>
      </c>
      <c r="L488" t="s">
        <v>11</v>
      </c>
      <c r="M488" t="s">
        <v>47</v>
      </c>
      <c r="N488" t="s">
        <v>11</v>
      </c>
    </row>
    <row r="489" spans="1:14">
      <c r="A489" s="1">
        <v>228634</v>
      </c>
      <c r="B489" t="s">
        <v>66</v>
      </c>
      <c r="C489" t="s">
        <v>15</v>
      </c>
      <c r="D489" s="1">
        <v>50</v>
      </c>
      <c r="E489" t="s">
        <v>1118</v>
      </c>
      <c r="F489" t="s">
        <v>1120</v>
      </c>
      <c r="G489" t="s">
        <v>42293</v>
      </c>
      <c r="H489" t="s">
        <v>426</v>
      </c>
      <c r="I489" t="s">
        <v>31</v>
      </c>
      <c r="J489" t="s">
        <v>50</v>
      </c>
      <c r="K489" t="s">
        <v>3739</v>
      </c>
      <c r="L489" t="s">
        <v>303</v>
      </c>
      <c r="M489" t="s">
        <v>47</v>
      </c>
      <c r="N489" t="s">
        <v>67</v>
      </c>
    </row>
    <row r="490" spans="1:14">
      <c r="A490" s="1">
        <v>228634</v>
      </c>
      <c r="B490" t="s">
        <v>66</v>
      </c>
      <c r="C490" t="s">
        <v>84</v>
      </c>
      <c r="D490" s="1">
        <v>28</v>
      </c>
      <c r="E490" t="s">
        <v>1121</v>
      </c>
      <c r="F490" t="s">
        <v>1120</v>
      </c>
      <c r="G490" t="s">
        <v>42293</v>
      </c>
      <c r="H490" t="s">
        <v>426</v>
      </c>
      <c r="I490" t="s">
        <v>31</v>
      </c>
      <c r="J490" t="s">
        <v>50</v>
      </c>
      <c r="K490" t="s">
        <v>3739</v>
      </c>
      <c r="L490" t="s">
        <v>303</v>
      </c>
      <c r="M490" t="s">
        <v>47</v>
      </c>
      <c r="N490" t="s">
        <v>67</v>
      </c>
    </row>
    <row r="491" spans="1:14">
      <c r="A491" s="1">
        <v>228709</v>
      </c>
      <c r="B491" t="s">
        <v>68</v>
      </c>
      <c r="C491" t="s">
        <v>84</v>
      </c>
      <c r="D491" s="1">
        <v>24</v>
      </c>
      <c r="E491" t="s">
        <v>1118</v>
      </c>
      <c r="F491" t="s">
        <v>1122</v>
      </c>
      <c r="G491" t="s">
        <v>42294</v>
      </c>
      <c r="H491" t="s">
        <v>457</v>
      </c>
      <c r="I491" t="s">
        <v>20</v>
      </c>
      <c r="J491" t="s">
        <v>13</v>
      </c>
      <c r="K491" t="s">
        <v>3754</v>
      </c>
      <c r="L491" t="s">
        <v>11</v>
      </c>
      <c r="M491" t="s">
        <v>47</v>
      </c>
      <c r="N491" t="s">
        <v>11</v>
      </c>
    </row>
    <row r="492" spans="1:14">
      <c r="A492" s="1">
        <v>228709</v>
      </c>
      <c r="B492" t="s">
        <v>68</v>
      </c>
      <c r="C492" t="s">
        <v>15</v>
      </c>
      <c r="D492" s="1">
        <v>20</v>
      </c>
      <c r="E492" t="s">
        <v>1118</v>
      </c>
      <c r="F492" t="s">
        <v>1119</v>
      </c>
      <c r="G492" t="s">
        <v>42294</v>
      </c>
      <c r="H492" t="s">
        <v>457</v>
      </c>
      <c r="I492" t="s">
        <v>20</v>
      </c>
      <c r="J492" t="s">
        <v>13</v>
      </c>
      <c r="K492" t="s">
        <v>3754</v>
      </c>
      <c r="L492" t="s">
        <v>11</v>
      </c>
      <c r="M492" t="s">
        <v>47</v>
      </c>
      <c r="N492" t="s">
        <v>11</v>
      </c>
    </row>
    <row r="493" spans="1:14">
      <c r="A493" s="1">
        <v>228710</v>
      </c>
      <c r="B493" t="s">
        <v>68</v>
      </c>
      <c r="C493" t="s">
        <v>15</v>
      </c>
      <c r="D493" s="1">
        <v>19</v>
      </c>
      <c r="E493" t="s">
        <v>1118</v>
      </c>
      <c r="F493" t="s">
        <v>1119</v>
      </c>
      <c r="G493" t="s">
        <v>42294</v>
      </c>
      <c r="H493" t="s">
        <v>506</v>
      </c>
      <c r="I493" t="s">
        <v>20</v>
      </c>
      <c r="J493" t="s">
        <v>112</v>
      </c>
      <c r="K493" t="s">
        <v>825</v>
      </c>
      <c r="L493" t="s">
        <v>11</v>
      </c>
      <c r="M493" t="s">
        <v>33</v>
      </c>
      <c r="N493" t="s">
        <v>11</v>
      </c>
    </row>
    <row r="494" spans="1:14">
      <c r="A494" s="1">
        <v>228643</v>
      </c>
      <c r="B494" t="s">
        <v>28</v>
      </c>
      <c r="C494" t="s">
        <v>15</v>
      </c>
      <c r="D494" s="1">
        <v>30</v>
      </c>
      <c r="E494" t="s">
        <v>1121</v>
      </c>
      <c r="F494" t="s">
        <v>1119</v>
      </c>
      <c r="G494" t="s">
        <v>42294</v>
      </c>
      <c r="H494" t="s">
        <v>242</v>
      </c>
      <c r="I494" t="s">
        <v>20</v>
      </c>
      <c r="J494" t="s">
        <v>1112</v>
      </c>
      <c r="K494" t="s">
        <v>3762</v>
      </c>
      <c r="L494" t="s">
        <v>78</v>
      </c>
      <c r="M494" t="s">
        <v>47</v>
      </c>
      <c r="N494" t="s">
        <v>30</v>
      </c>
    </row>
    <row r="495" spans="1:14">
      <c r="A495" s="1">
        <v>228644</v>
      </c>
      <c r="B495" t="s">
        <v>68</v>
      </c>
      <c r="C495" t="s">
        <v>84</v>
      </c>
      <c r="D495" s="1">
        <v>30</v>
      </c>
      <c r="E495" t="s">
        <v>1118</v>
      </c>
      <c r="F495" t="s">
        <v>1119</v>
      </c>
      <c r="G495" t="s">
        <v>42294</v>
      </c>
      <c r="H495" t="s">
        <v>390</v>
      </c>
      <c r="I495" t="s">
        <v>20</v>
      </c>
      <c r="J495" t="s">
        <v>70</v>
      </c>
      <c r="K495" t="s">
        <v>3765</v>
      </c>
      <c r="L495" t="s">
        <v>11</v>
      </c>
      <c r="M495" t="s">
        <v>47</v>
      </c>
      <c r="N495" t="s">
        <v>11</v>
      </c>
    </row>
    <row r="496" spans="1:14">
      <c r="A496" s="1">
        <v>228646</v>
      </c>
      <c r="B496" t="s">
        <v>64</v>
      </c>
      <c r="C496" t="s">
        <v>84</v>
      </c>
      <c r="D496" s="1">
        <v>63</v>
      </c>
      <c r="E496" t="s">
        <v>1118</v>
      </c>
      <c r="F496" t="s">
        <v>1123</v>
      </c>
      <c r="G496" t="s">
        <v>42294</v>
      </c>
      <c r="H496" t="s">
        <v>254</v>
      </c>
      <c r="I496" t="s">
        <v>56</v>
      </c>
      <c r="J496" t="s">
        <v>32</v>
      </c>
      <c r="K496" t="s">
        <v>3771</v>
      </c>
      <c r="L496" t="s">
        <v>110</v>
      </c>
      <c r="M496" t="s">
        <v>39</v>
      </c>
      <c r="N496" t="s">
        <v>11</v>
      </c>
    </row>
    <row r="497" spans="1:14">
      <c r="A497" s="1">
        <v>228649</v>
      </c>
      <c r="B497" t="s">
        <v>68</v>
      </c>
      <c r="C497" t="s">
        <v>15</v>
      </c>
      <c r="D497" s="1">
        <v>56</v>
      </c>
      <c r="E497" t="s">
        <v>1118</v>
      </c>
      <c r="F497" t="s">
        <v>1119</v>
      </c>
      <c r="G497" t="s">
        <v>42294</v>
      </c>
      <c r="H497" t="s">
        <v>329</v>
      </c>
      <c r="I497" t="s">
        <v>31</v>
      </c>
      <c r="J497" t="s">
        <v>155</v>
      </c>
      <c r="K497" t="s">
        <v>3776</v>
      </c>
      <c r="L497" t="s">
        <v>11</v>
      </c>
      <c r="M497" t="s">
        <v>39</v>
      </c>
      <c r="N497" t="s">
        <v>11</v>
      </c>
    </row>
    <row r="498" spans="1:14">
      <c r="A498" s="1">
        <v>228649</v>
      </c>
      <c r="B498" t="s">
        <v>68</v>
      </c>
      <c r="C498" t="s">
        <v>15</v>
      </c>
      <c r="D498" s="1">
        <v>65</v>
      </c>
      <c r="E498" t="s">
        <v>1118</v>
      </c>
      <c r="F498" t="s">
        <v>1123</v>
      </c>
      <c r="G498" t="s">
        <v>42294</v>
      </c>
      <c r="H498" t="s">
        <v>329</v>
      </c>
      <c r="I498" t="s">
        <v>31</v>
      </c>
      <c r="J498" t="s">
        <v>155</v>
      </c>
      <c r="K498" t="s">
        <v>3776</v>
      </c>
      <c r="L498" t="s">
        <v>11</v>
      </c>
      <c r="M498" t="s">
        <v>39</v>
      </c>
      <c r="N498" t="s">
        <v>11</v>
      </c>
    </row>
    <row r="499" spans="1:14">
      <c r="A499" s="1">
        <v>228661</v>
      </c>
      <c r="B499" t="s">
        <v>64</v>
      </c>
      <c r="C499" t="s">
        <v>15</v>
      </c>
      <c r="D499" s="1">
        <v>41</v>
      </c>
      <c r="E499" t="s">
        <v>1118</v>
      </c>
      <c r="F499" t="s">
        <v>1120</v>
      </c>
      <c r="G499" t="s">
        <v>42294</v>
      </c>
      <c r="H499" t="s">
        <v>225</v>
      </c>
      <c r="I499" t="s">
        <v>31</v>
      </c>
      <c r="J499" t="s">
        <v>32</v>
      </c>
      <c r="K499" t="s">
        <v>3804</v>
      </c>
      <c r="L499" t="s">
        <v>141</v>
      </c>
      <c r="M499" t="s">
        <v>47</v>
      </c>
      <c r="N499" t="s">
        <v>11</v>
      </c>
    </row>
    <row r="500" spans="1:14">
      <c r="A500" s="1">
        <v>228663</v>
      </c>
      <c r="B500" t="s">
        <v>68</v>
      </c>
      <c r="C500" t="s">
        <v>15</v>
      </c>
      <c r="D500" s="1">
        <v>31</v>
      </c>
      <c r="E500" t="s">
        <v>1118</v>
      </c>
      <c r="F500" t="s">
        <v>1119</v>
      </c>
      <c r="G500" t="s">
        <v>42294</v>
      </c>
      <c r="H500" t="s">
        <v>3810</v>
      </c>
      <c r="I500" t="s">
        <v>20</v>
      </c>
      <c r="J500" t="s">
        <v>600</v>
      </c>
      <c r="K500" t="s">
        <v>3811</v>
      </c>
      <c r="L500" t="s">
        <v>65</v>
      </c>
      <c r="M500" t="s">
        <v>33</v>
      </c>
      <c r="N500" t="s">
        <v>11</v>
      </c>
    </row>
    <row r="501" spans="1:14">
      <c r="A501" s="1">
        <v>228664</v>
      </c>
      <c r="B501" t="s">
        <v>68</v>
      </c>
      <c r="C501" t="s">
        <v>15</v>
      </c>
      <c r="D501" s="1">
        <v>31</v>
      </c>
      <c r="E501" t="s">
        <v>1118</v>
      </c>
      <c r="F501" t="s">
        <v>1119</v>
      </c>
      <c r="G501" t="s">
        <v>42294</v>
      </c>
      <c r="H501" t="s">
        <v>3812</v>
      </c>
      <c r="I501" t="s">
        <v>12</v>
      </c>
      <c r="J501" t="s">
        <v>32</v>
      </c>
      <c r="K501" t="s">
        <v>3813</v>
      </c>
      <c r="L501" t="s">
        <v>11</v>
      </c>
      <c r="M501" t="s">
        <v>33</v>
      </c>
      <c r="N501" t="s">
        <v>11</v>
      </c>
    </row>
    <row r="502" spans="1:14">
      <c r="A502" s="1">
        <v>228669</v>
      </c>
      <c r="B502" t="s">
        <v>96</v>
      </c>
      <c r="C502" t="s">
        <v>15</v>
      </c>
      <c r="D502" s="1">
        <v>16</v>
      </c>
      <c r="E502" t="s">
        <v>1118</v>
      </c>
      <c r="F502" t="s">
        <v>1119</v>
      </c>
      <c r="G502" t="s">
        <v>42294</v>
      </c>
      <c r="H502" t="s">
        <v>464</v>
      </c>
      <c r="I502" t="s">
        <v>20</v>
      </c>
      <c r="J502" t="s">
        <v>21</v>
      </c>
      <c r="K502" t="s">
        <v>3826</v>
      </c>
      <c r="L502" t="s">
        <v>97</v>
      </c>
      <c r="M502" t="s">
        <v>47</v>
      </c>
      <c r="N502" t="s">
        <v>98</v>
      </c>
    </row>
    <row r="503" spans="1:14">
      <c r="A503" s="1">
        <v>228671</v>
      </c>
      <c r="B503" t="s">
        <v>66</v>
      </c>
      <c r="C503" t="s">
        <v>15</v>
      </c>
      <c r="D503" s="1">
        <v>61</v>
      </c>
      <c r="E503" t="s">
        <v>1118</v>
      </c>
      <c r="F503" t="s">
        <v>1119</v>
      </c>
      <c r="G503" t="s">
        <v>42294</v>
      </c>
      <c r="H503" t="s">
        <v>320</v>
      </c>
      <c r="I503" t="s">
        <v>20</v>
      </c>
      <c r="J503" t="s">
        <v>32</v>
      </c>
      <c r="K503" t="s">
        <v>3829</v>
      </c>
      <c r="L503" t="s">
        <v>525</v>
      </c>
      <c r="M503" t="s">
        <v>39</v>
      </c>
      <c r="N503" t="s">
        <v>67</v>
      </c>
    </row>
    <row r="504" spans="1:14">
      <c r="A504" s="1">
        <v>228673</v>
      </c>
      <c r="B504" t="s">
        <v>64</v>
      </c>
      <c r="C504" t="s">
        <v>15</v>
      </c>
      <c r="D504" s="1">
        <v>27</v>
      </c>
      <c r="E504" t="s">
        <v>1121</v>
      </c>
      <c r="F504" t="s">
        <v>1123</v>
      </c>
      <c r="G504" t="s">
        <v>42294</v>
      </c>
      <c r="H504" t="s">
        <v>203</v>
      </c>
      <c r="I504" t="s">
        <v>56</v>
      </c>
      <c r="J504" t="s">
        <v>155</v>
      </c>
      <c r="K504" t="s">
        <v>3835</v>
      </c>
      <c r="L504" t="s">
        <v>110</v>
      </c>
      <c r="M504" t="s">
        <v>113</v>
      </c>
      <c r="N504" t="s">
        <v>11</v>
      </c>
    </row>
    <row r="505" spans="1:14">
      <c r="A505" s="1">
        <v>228682</v>
      </c>
      <c r="B505" t="s">
        <v>64</v>
      </c>
      <c r="C505" t="s">
        <v>84</v>
      </c>
      <c r="D505" s="1">
        <v>4</v>
      </c>
      <c r="E505" t="s">
        <v>1118</v>
      </c>
      <c r="F505" t="s">
        <v>1120</v>
      </c>
      <c r="G505" t="s">
        <v>42294</v>
      </c>
      <c r="H505" t="s">
        <v>224</v>
      </c>
      <c r="I505" t="s">
        <v>31</v>
      </c>
      <c r="J505" t="s">
        <v>32</v>
      </c>
      <c r="K505" t="s">
        <v>3860</v>
      </c>
      <c r="L505" t="s">
        <v>141</v>
      </c>
      <c r="M505" t="s">
        <v>47</v>
      </c>
      <c r="N505" t="s">
        <v>11</v>
      </c>
    </row>
    <row r="506" spans="1:14">
      <c r="A506" s="1">
        <v>228683</v>
      </c>
      <c r="B506" t="s">
        <v>53</v>
      </c>
      <c r="C506" t="s">
        <v>15</v>
      </c>
      <c r="D506" s="1">
        <v>27</v>
      </c>
      <c r="E506" t="s">
        <v>1118</v>
      </c>
      <c r="F506" t="s">
        <v>1119</v>
      </c>
      <c r="G506" t="s">
        <v>42294</v>
      </c>
      <c r="H506" t="s">
        <v>241</v>
      </c>
      <c r="I506" t="s">
        <v>20</v>
      </c>
      <c r="J506" t="s">
        <v>69</v>
      </c>
      <c r="K506" t="s">
        <v>3863</v>
      </c>
      <c r="L506" t="s">
        <v>376</v>
      </c>
      <c r="M506" t="s">
        <v>33</v>
      </c>
      <c r="N506" t="s">
        <v>55</v>
      </c>
    </row>
    <row r="507" spans="1:14">
      <c r="A507" s="1">
        <v>228685</v>
      </c>
      <c r="B507" t="s">
        <v>68</v>
      </c>
      <c r="C507" t="s">
        <v>15</v>
      </c>
      <c r="D507" s="1">
        <v>30</v>
      </c>
      <c r="E507" t="s">
        <v>1118</v>
      </c>
      <c r="F507" t="s">
        <v>1119</v>
      </c>
      <c r="G507" t="s">
        <v>42294</v>
      </c>
      <c r="H507" t="s">
        <v>407</v>
      </c>
      <c r="I507" t="s">
        <v>20</v>
      </c>
      <c r="J507" t="s">
        <v>32</v>
      </c>
      <c r="K507" t="s">
        <v>3870</v>
      </c>
      <c r="L507" t="s">
        <v>11</v>
      </c>
      <c r="M507" t="s">
        <v>33</v>
      </c>
      <c r="N507" t="s">
        <v>11</v>
      </c>
    </row>
    <row r="508" spans="1:14">
      <c r="A508" s="1">
        <v>228686</v>
      </c>
      <c r="B508" t="s">
        <v>18</v>
      </c>
      <c r="C508" t="s">
        <v>15</v>
      </c>
      <c r="D508" s="1">
        <v>21</v>
      </c>
      <c r="E508" t="s">
        <v>1118</v>
      </c>
      <c r="F508" t="s">
        <v>1119</v>
      </c>
      <c r="G508" t="s">
        <v>42294</v>
      </c>
      <c r="H508" t="s">
        <v>187</v>
      </c>
      <c r="I508" t="s">
        <v>20</v>
      </c>
      <c r="J508" t="s">
        <v>70</v>
      </c>
      <c r="K508" t="s">
        <v>3871</v>
      </c>
      <c r="L508" t="s">
        <v>19</v>
      </c>
      <c r="M508" t="s">
        <v>14</v>
      </c>
      <c r="N508" t="s">
        <v>19</v>
      </c>
    </row>
    <row r="509" spans="1:14">
      <c r="A509" s="1">
        <v>228688</v>
      </c>
      <c r="B509" t="s">
        <v>18</v>
      </c>
      <c r="C509" t="s">
        <v>15</v>
      </c>
      <c r="D509" s="1">
        <v>47</v>
      </c>
      <c r="E509" t="s">
        <v>1118</v>
      </c>
      <c r="F509" t="s">
        <v>1119</v>
      </c>
      <c r="G509" t="s">
        <v>42294</v>
      </c>
      <c r="H509" t="s">
        <v>385</v>
      </c>
      <c r="I509" t="s">
        <v>20</v>
      </c>
      <c r="J509" t="s">
        <v>125</v>
      </c>
      <c r="K509" t="s">
        <v>3878</v>
      </c>
      <c r="L509" t="s">
        <v>41</v>
      </c>
      <c r="M509" t="s">
        <v>33</v>
      </c>
      <c r="N509" t="s">
        <v>19</v>
      </c>
    </row>
    <row r="510" spans="1:14">
      <c r="A510" s="1">
        <v>228694</v>
      </c>
      <c r="B510" t="s">
        <v>71</v>
      </c>
      <c r="C510" t="s">
        <v>15</v>
      </c>
      <c r="D510" s="1">
        <v>86</v>
      </c>
      <c r="E510" t="s">
        <v>1121</v>
      </c>
      <c r="F510" t="s">
        <v>1120</v>
      </c>
      <c r="G510" t="s">
        <v>42294</v>
      </c>
      <c r="H510" t="s">
        <v>299</v>
      </c>
      <c r="I510" t="s">
        <v>31</v>
      </c>
      <c r="J510" t="s">
        <v>32</v>
      </c>
      <c r="K510" t="s">
        <v>3894</v>
      </c>
      <c r="L510" t="s">
        <v>482</v>
      </c>
      <c r="M510" t="s">
        <v>47</v>
      </c>
      <c r="N510" t="s">
        <v>73</v>
      </c>
    </row>
    <row r="511" spans="1:14">
      <c r="A511" s="1">
        <v>228697</v>
      </c>
      <c r="B511" t="s">
        <v>104</v>
      </c>
      <c r="C511" t="s">
        <v>15</v>
      </c>
      <c r="D511" s="1">
        <v>30</v>
      </c>
      <c r="E511" t="s">
        <v>1118</v>
      </c>
      <c r="F511" t="s">
        <v>1120</v>
      </c>
      <c r="G511" t="s">
        <v>42294</v>
      </c>
      <c r="H511" t="s">
        <v>237</v>
      </c>
      <c r="I511" t="s">
        <v>31</v>
      </c>
      <c r="J511" t="s">
        <v>32</v>
      </c>
      <c r="K511" t="s">
        <v>3900</v>
      </c>
      <c r="L511" t="s">
        <v>30</v>
      </c>
      <c r="M511" t="s">
        <v>47</v>
      </c>
      <c r="N511" t="s">
        <v>30</v>
      </c>
    </row>
    <row r="512" spans="1:14">
      <c r="A512" s="1">
        <v>228698</v>
      </c>
      <c r="B512" t="s">
        <v>68</v>
      </c>
      <c r="C512" t="s">
        <v>15</v>
      </c>
      <c r="D512" s="1">
        <v>25</v>
      </c>
      <c r="E512" t="s">
        <v>1118</v>
      </c>
      <c r="F512" t="s">
        <v>1119</v>
      </c>
      <c r="G512" t="s">
        <v>42294</v>
      </c>
      <c r="H512" t="s">
        <v>187</v>
      </c>
      <c r="I512" t="s">
        <v>20</v>
      </c>
      <c r="J512" t="s">
        <v>69</v>
      </c>
      <c r="K512" t="s">
        <v>3903</v>
      </c>
      <c r="L512" t="s">
        <v>11</v>
      </c>
      <c r="M512" t="s">
        <v>33</v>
      </c>
      <c r="N512" t="s">
        <v>11</v>
      </c>
    </row>
    <row r="513" spans="1:14">
      <c r="A513" s="1">
        <v>228700</v>
      </c>
      <c r="B513" t="s">
        <v>66</v>
      </c>
      <c r="C513" t="s">
        <v>15</v>
      </c>
      <c r="D513" s="1">
        <v>26</v>
      </c>
      <c r="E513" t="s">
        <v>1118</v>
      </c>
      <c r="F513" t="s">
        <v>1119</v>
      </c>
      <c r="G513" t="s">
        <v>42294</v>
      </c>
      <c r="H513" t="s">
        <v>299</v>
      </c>
      <c r="I513" t="s">
        <v>20</v>
      </c>
      <c r="J513" t="s">
        <v>21</v>
      </c>
      <c r="K513" t="s">
        <v>3905</v>
      </c>
      <c r="L513" t="s">
        <v>291</v>
      </c>
      <c r="M513" t="s">
        <v>14</v>
      </c>
      <c r="N513" t="s">
        <v>67</v>
      </c>
    </row>
    <row r="514" spans="1:14">
      <c r="A514" s="1">
        <v>228702</v>
      </c>
      <c r="B514" t="s">
        <v>126</v>
      </c>
      <c r="C514" t="s">
        <v>15</v>
      </c>
      <c r="D514" s="1">
        <v>16</v>
      </c>
      <c r="E514" t="s">
        <v>1118</v>
      </c>
      <c r="F514" t="s">
        <v>1122</v>
      </c>
      <c r="G514" t="s">
        <v>42294</v>
      </c>
      <c r="H514" t="s">
        <v>493</v>
      </c>
      <c r="I514" t="s">
        <v>20</v>
      </c>
      <c r="J514" t="s">
        <v>21</v>
      </c>
      <c r="K514" t="s">
        <v>3911</v>
      </c>
      <c r="L514" t="s">
        <v>264</v>
      </c>
      <c r="M514" t="s">
        <v>74</v>
      </c>
      <c r="N514" t="s">
        <v>11</v>
      </c>
    </row>
    <row r="515" spans="1:14">
      <c r="A515" s="1">
        <v>228705</v>
      </c>
      <c r="B515" t="s">
        <v>126</v>
      </c>
      <c r="C515" t="s">
        <v>84</v>
      </c>
      <c r="D515" s="1">
        <v>49</v>
      </c>
      <c r="E515" t="s">
        <v>1118</v>
      </c>
      <c r="F515" t="s">
        <v>1119</v>
      </c>
      <c r="G515" t="s">
        <v>42294</v>
      </c>
      <c r="H515" t="s">
        <v>472</v>
      </c>
      <c r="I515" t="s">
        <v>20</v>
      </c>
      <c r="J515" t="s">
        <v>32</v>
      </c>
      <c r="K515" t="s">
        <v>3920</v>
      </c>
      <c r="L515" t="s">
        <v>147</v>
      </c>
      <c r="M515" t="s">
        <v>47</v>
      </c>
      <c r="N515" t="s">
        <v>11</v>
      </c>
    </row>
    <row r="516" spans="1:14">
      <c r="A516" s="1">
        <v>228707</v>
      </c>
      <c r="B516" t="s">
        <v>68</v>
      </c>
      <c r="C516" t="s">
        <v>15</v>
      </c>
      <c r="D516" s="1">
        <v>20</v>
      </c>
      <c r="E516" t="s">
        <v>1118</v>
      </c>
      <c r="F516" t="s">
        <v>1122</v>
      </c>
      <c r="G516" t="s">
        <v>42294</v>
      </c>
      <c r="H516" t="s">
        <v>567</v>
      </c>
      <c r="I516" t="s">
        <v>20</v>
      </c>
      <c r="J516" t="s">
        <v>70</v>
      </c>
      <c r="K516" t="s">
        <v>3926</v>
      </c>
      <c r="L516" t="s">
        <v>11</v>
      </c>
      <c r="M516" t="s">
        <v>47</v>
      </c>
      <c r="N516" t="s">
        <v>11</v>
      </c>
    </row>
    <row r="517" spans="1:14">
      <c r="A517" s="1">
        <v>228794</v>
      </c>
      <c r="B517" t="s">
        <v>68</v>
      </c>
      <c r="C517" t="s">
        <v>15</v>
      </c>
      <c r="D517" s="1">
        <v>35</v>
      </c>
      <c r="E517" t="s">
        <v>1118</v>
      </c>
      <c r="F517" t="s">
        <v>1119</v>
      </c>
      <c r="G517" t="s">
        <v>42295</v>
      </c>
      <c r="H517" t="s">
        <v>350</v>
      </c>
      <c r="I517" t="s">
        <v>20</v>
      </c>
      <c r="J517" t="s">
        <v>112</v>
      </c>
      <c r="K517" t="s">
        <v>792</v>
      </c>
      <c r="L517" t="s">
        <v>127</v>
      </c>
      <c r="M517" t="s">
        <v>47</v>
      </c>
      <c r="N517" t="s">
        <v>11</v>
      </c>
    </row>
    <row r="518" spans="1:14">
      <c r="A518" s="1">
        <v>228713</v>
      </c>
      <c r="B518" t="s">
        <v>66</v>
      </c>
      <c r="C518" t="s">
        <v>15</v>
      </c>
      <c r="D518" s="1">
        <v>61</v>
      </c>
      <c r="E518" t="s">
        <v>1118</v>
      </c>
      <c r="F518" t="s">
        <v>1119</v>
      </c>
      <c r="G518" t="s">
        <v>42295</v>
      </c>
      <c r="H518" t="s">
        <v>574</v>
      </c>
      <c r="I518" t="s">
        <v>20</v>
      </c>
      <c r="J518" t="s">
        <v>21</v>
      </c>
      <c r="K518" t="s">
        <v>3940</v>
      </c>
      <c r="L518" t="s">
        <v>67</v>
      </c>
      <c r="M518" t="s">
        <v>74</v>
      </c>
      <c r="N518" t="s">
        <v>67</v>
      </c>
    </row>
    <row r="519" spans="1:14">
      <c r="A519" s="1">
        <v>228715</v>
      </c>
      <c r="B519" t="s">
        <v>66</v>
      </c>
      <c r="C519" t="s">
        <v>15</v>
      </c>
      <c r="D519" s="1">
        <v>23</v>
      </c>
      <c r="E519" t="s">
        <v>1118</v>
      </c>
      <c r="F519" t="s">
        <v>1119</v>
      </c>
      <c r="G519" t="s">
        <v>42295</v>
      </c>
      <c r="H519" t="s">
        <v>365</v>
      </c>
      <c r="I519" t="s">
        <v>20</v>
      </c>
      <c r="J519" t="s">
        <v>125</v>
      </c>
      <c r="K519" t="s">
        <v>3942</v>
      </c>
      <c r="L519" t="s">
        <v>67</v>
      </c>
      <c r="M519" t="s">
        <v>33</v>
      </c>
      <c r="N519" t="s">
        <v>67</v>
      </c>
    </row>
    <row r="520" spans="1:14">
      <c r="A520" s="1">
        <v>228715</v>
      </c>
      <c r="B520" t="s">
        <v>66</v>
      </c>
      <c r="C520" t="s">
        <v>15</v>
      </c>
      <c r="D520" s="1">
        <v>41</v>
      </c>
      <c r="E520" t="s">
        <v>1118</v>
      </c>
      <c r="F520" t="s">
        <v>1119</v>
      </c>
      <c r="G520" t="s">
        <v>42295</v>
      </c>
      <c r="H520" t="s">
        <v>365</v>
      </c>
      <c r="I520" t="s">
        <v>20</v>
      </c>
      <c r="J520" t="s">
        <v>125</v>
      </c>
      <c r="K520" t="s">
        <v>3942</v>
      </c>
      <c r="L520" t="s">
        <v>67</v>
      </c>
      <c r="M520" t="s">
        <v>33</v>
      </c>
      <c r="N520" t="s">
        <v>67</v>
      </c>
    </row>
    <row r="521" spans="1:14">
      <c r="A521" s="1">
        <v>228717</v>
      </c>
      <c r="B521" t="s">
        <v>104</v>
      </c>
      <c r="C521" t="s">
        <v>15</v>
      </c>
      <c r="D521" s="1">
        <v>22</v>
      </c>
      <c r="E521" t="s">
        <v>1121</v>
      </c>
      <c r="F521" t="s">
        <v>1123</v>
      </c>
      <c r="G521" t="s">
        <v>42295</v>
      </c>
      <c r="H521" t="s">
        <v>315</v>
      </c>
      <c r="I521" t="s">
        <v>56</v>
      </c>
      <c r="J521" t="s">
        <v>32</v>
      </c>
      <c r="K521" t="s">
        <v>3948</v>
      </c>
      <c r="L521" t="s">
        <v>30</v>
      </c>
      <c r="M521" t="s">
        <v>39</v>
      </c>
      <c r="N521" t="s">
        <v>30</v>
      </c>
    </row>
    <row r="522" spans="1:14">
      <c r="A522" s="1">
        <v>228719</v>
      </c>
      <c r="B522" t="s">
        <v>53</v>
      </c>
      <c r="C522" t="s">
        <v>15</v>
      </c>
      <c r="D522" s="1">
        <v>28</v>
      </c>
      <c r="E522" t="s">
        <v>1118</v>
      </c>
      <c r="F522" t="s">
        <v>1122</v>
      </c>
      <c r="G522" t="s">
        <v>42295</v>
      </c>
      <c r="H522" t="s">
        <v>214</v>
      </c>
      <c r="I522" t="s">
        <v>20</v>
      </c>
      <c r="J522" t="s">
        <v>116</v>
      </c>
      <c r="K522" t="s">
        <v>3954</v>
      </c>
      <c r="L522" t="s">
        <v>376</v>
      </c>
      <c r="M522" t="s">
        <v>14</v>
      </c>
      <c r="N522" t="s">
        <v>55</v>
      </c>
    </row>
    <row r="523" spans="1:14">
      <c r="A523" s="1">
        <v>228724</v>
      </c>
      <c r="B523" t="s">
        <v>61</v>
      </c>
      <c r="C523" t="s">
        <v>84</v>
      </c>
      <c r="D523" s="1">
        <v>56</v>
      </c>
      <c r="E523" t="s">
        <v>1118</v>
      </c>
      <c r="F523" t="s">
        <v>1120</v>
      </c>
      <c r="G523" t="s">
        <v>42295</v>
      </c>
      <c r="H523" t="s">
        <v>490</v>
      </c>
      <c r="I523" t="s">
        <v>31</v>
      </c>
      <c r="J523" t="s">
        <v>50</v>
      </c>
      <c r="K523" t="s">
        <v>3964</v>
      </c>
      <c r="L523" t="s">
        <v>63</v>
      </c>
      <c r="M523" t="s">
        <v>33</v>
      </c>
      <c r="N523" t="s">
        <v>63</v>
      </c>
    </row>
    <row r="524" spans="1:14">
      <c r="A524" s="1">
        <v>228724</v>
      </c>
      <c r="B524" t="s">
        <v>61</v>
      </c>
      <c r="C524" t="s">
        <v>15</v>
      </c>
      <c r="D524" s="1">
        <v>48</v>
      </c>
      <c r="E524" t="s">
        <v>1118</v>
      </c>
      <c r="F524" t="s">
        <v>1119</v>
      </c>
      <c r="G524" t="s">
        <v>42295</v>
      </c>
      <c r="H524" t="s">
        <v>490</v>
      </c>
      <c r="I524" t="s">
        <v>31</v>
      </c>
      <c r="J524" t="s">
        <v>50</v>
      </c>
      <c r="K524" t="s">
        <v>3964</v>
      </c>
      <c r="L524" t="s">
        <v>63</v>
      </c>
      <c r="M524" t="s">
        <v>33</v>
      </c>
      <c r="N524" t="s">
        <v>63</v>
      </c>
    </row>
    <row r="525" spans="1:14">
      <c r="A525" s="1">
        <v>228736</v>
      </c>
      <c r="B525" t="s">
        <v>71</v>
      </c>
      <c r="C525" t="s">
        <v>15</v>
      </c>
      <c r="D525" s="1">
        <v>26</v>
      </c>
      <c r="E525" t="s">
        <v>1121</v>
      </c>
      <c r="F525" t="s">
        <v>1119</v>
      </c>
      <c r="G525" t="s">
        <v>42295</v>
      </c>
      <c r="H525" t="s">
        <v>447</v>
      </c>
      <c r="I525" t="s">
        <v>20</v>
      </c>
      <c r="J525" t="s">
        <v>32</v>
      </c>
      <c r="K525" t="s">
        <v>3981</v>
      </c>
      <c r="L525" t="s">
        <v>79</v>
      </c>
      <c r="M525" t="s">
        <v>33</v>
      </c>
      <c r="N525" t="s">
        <v>73</v>
      </c>
    </row>
    <row r="526" spans="1:14">
      <c r="A526" s="1">
        <v>228743</v>
      </c>
      <c r="B526" t="s">
        <v>68</v>
      </c>
      <c r="C526" t="s">
        <v>84</v>
      </c>
      <c r="D526" s="1">
        <v>18</v>
      </c>
      <c r="E526" t="s">
        <v>1118</v>
      </c>
      <c r="F526" t="s">
        <v>1122</v>
      </c>
      <c r="G526" t="s">
        <v>42295</v>
      </c>
      <c r="H526" t="s">
        <v>290</v>
      </c>
      <c r="I526" t="s">
        <v>20</v>
      </c>
      <c r="J526" t="s">
        <v>112</v>
      </c>
      <c r="K526" t="s">
        <v>3995</v>
      </c>
      <c r="L526" t="s">
        <v>127</v>
      </c>
      <c r="M526" t="s">
        <v>47</v>
      </c>
      <c r="N526" t="s">
        <v>11</v>
      </c>
    </row>
    <row r="527" spans="1:14">
      <c r="A527" s="1">
        <v>228743</v>
      </c>
      <c r="B527" t="s">
        <v>68</v>
      </c>
      <c r="C527" t="s">
        <v>15</v>
      </c>
      <c r="D527" s="1">
        <v>62</v>
      </c>
      <c r="E527" t="s">
        <v>1118</v>
      </c>
      <c r="F527" t="s">
        <v>1119</v>
      </c>
      <c r="G527" t="s">
        <v>42295</v>
      </c>
      <c r="H527" t="s">
        <v>290</v>
      </c>
      <c r="I527" t="s">
        <v>20</v>
      </c>
      <c r="J527" t="s">
        <v>112</v>
      </c>
      <c r="K527" t="s">
        <v>3995</v>
      </c>
      <c r="L527" t="s">
        <v>127</v>
      </c>
      <c r="M527" t="s">
        <v>47</v>
      </c>
      <c r="N527" t="s">
        <v>11</v>
      </c>
    </row>
    <row r="528" spans="1:14">
      <c r="A528" s="1">
        <v>228745</v>
      </c>
      <c r="B528" t="s">
        <v>64</v>
      </c>
      <c r="C528" t="s">
        <v>15</v>
      </c>
      <c r="D528" s="1">
        <v>43</v>
      </c>
      <c r="E528" t="s">
        <v>1118</v>
      </c>
      <c r="F528" t="s">
        <v>1119</v>
      </c>
      <c r="G528" t="s">
        <v>42295</v>
      </c>
      <c r="H528" t="s">
        <v>207</v>
      </c>
      <c r="I528" t="s">
        <v>20</v>
      </c>
      <c r="J528" t="s">
        <v>69</v>
      </c>
      <c r="K528" t="s">
        <v>4001</v>
      </c>
      <c r="L528" t="s">
        <v>110</v>
      </c>
      <c r="M528" t="s">
        <v>33</v>
      </c>
      <c r="N528" t="s">
        <v>11</v>
      </c>
    </row>
    <row r="529" spans="1:14">
      <c r="A529" s="1">
        <v>228756</v>
      </c>
      <c r="B529" t="s">
        <v>104</v>
      </c>
      <c r="C529" t="s">
        <v>84</v>
      </c>
      <c r="D529" s="1">
        <v>43</v>
      </c>
      <c r="E529" t="s">
        <v>1118</v>
      </c>
      <c r="F529" t="s">
        <v>1120</v>
      </c>
      <c r="G529" t="s">
        <v>42295</v>
      </c>
      <c r="H529" t="s">
        <v>572</v>
      </c>
      <c r="I529" t="s">
        <v>12</v>
      </c>
      <c r="J529" t="s">
        <v>32</v>
      </c>
      <c r="K529" t="s">
        <v>4022</v>
      </c>
      <c r="L529" t="s">
        <v>130</v>
      </c>
      <c r="M529" t="s">
        <v>47</v>
      </c>
      <c r="N529" t="s">
        <v>30</v>
      </c>
    </row>
    <row r="530" spans="1:14">
      <c r="A530" s="1">
        <v>228757</v>
      </c>
      <c r="B530" t="s">
        <v>68</v>
      </c>
      <c r="C530" t="s">
        <v>84</v>
      </c>
      <c r="D530" s="1">
        <v>36</v>
      </c>
      <c r="E530" t="s">
        <v>1118</v>
      </c>
      <c r="F530" t="s">
        <v>1122</v>
      </c>
      <c r="G530" t="s">
        <v>42295</v>
      </c>
      <c r="H530" t="s">
        <v>311</v>
      </c>
      <c r="I530" t="s">
        <v>20</v>
      </c>
      <c r="J530" t="s">
        <v>112</v>
      </c>
      <c r="K530" t="s">
        <v>4025</v>
      </c>
      <c r="L530" t="s">
        <v>11</v>
      </c>
      <c r="M530" t="s">
        <v>47</v>
      </c>
      <c r="N530" t="s">
        <v>11</v>
      </c>
    </row>
    <row r="531" spans="1:14">
      <c r="A531" s="1">
        <v>228763</v>
      </c>
      <c r="B531" t="s">
        <v>53</v>
      </c>
      <c r="C531" t="s">
        <v>15</v>
      </c>
      <c r="D531" s="1">
        <v>25</v>
      </c>
      <c r="E531" t="s">
        <v>1118</v>
      </c>
      <c r="F531" t="s">
        <v>1119</v>
      </c>
      <c r="G531" t="s">
        <v>42295</v>
      </c>
      <c r="H531" t="s">
        <v>503</v>
      </c>
      <c r="I531" t="s">
        <v>56</v>
      </c>
      <c r="J531" t="s">
        <v>1112</v>
      </c>
      <c r="K531" t="s">
        <v>4043</v>
      </c>
      <c r="L531" t="s">
        <v>470</v>
      </c>
      <c r="M531" t="s">
        <v>33</v>
      </c>
      <c r="N531" t="s">
        <v>55</v>
      </c>
    </row>
    <row r="532" spans="1:14">
      <c r="A532" s="1">
        <v>228767</v>
      </c>
      <c r="B532" t="s">
        <v>68</v>
      </c>
      <c r="C532" t="s">
        <v>15</v>
      </c>
      <c r="D532" s="1">
        <v>38</v>
      </c>
      <c r="E532" t="s">
        <v>1118</v>
      </c>
      <c r="F532" t="s">
        <v>1119</v>
      </c>
      <c r="G532" t="s">
        <v>42295</v>
      </c>
      <c r="H532" t="s">
        <v>277</v>
      </c>
      <c r="I532" t="s">
        <v>20</v>
      </c>
      <c r="J532" t="s">
        <v>70</v>
      </c>
      <c r="K532" t="s">
        <v>4050</v>
      </c>
      <c r="L532" t="s">
        <v>11</v>
      </c>
      <c r="M532" t="s">
        <v>26</v>
      </c>
      <c r="N532" t="s">
        <v>11</v>
      </c>
    </row>
    <row r="533" spans="1:14">
      <c r="A533" s="1">
        <v>228768</v>
      </c>
      <c r="B533" t="s">
        <v>68</v>
      </c>
      <c r="C533" t="s">
        <v>15</v>
      </c>
      <c r="D533" s="1">
        <v>45</v>
      </c>
      <c r="E533" t="s">
        <v>1118</v>
      </c>
      <c r="F533" t="s">
        <v>1119</v>
      </c>
      <c r="G533" t="s">
        <v>42295</v>
      </c>
      <c r="H533" t="s">
        <v>220</v>
      </c>
      <c r="I533" t="s">
        <v>20</v>
      </c>
      <c r="J533" t="s">
        <v>112</v>
      </c>
      <c r="K533" t="s">
        <v>4053</v>
      </c>
      <c r="L533" t="s">
        <v>11</v>
      </c>
      <c r="M533" t="s">
        <v>39</v>
      </c>
      <c r="N533" t="s">
        <v>11</v>
      </c>
    </row>
    <row r="534" spans="1:14">
      <c r="A534" s="1">
        <v>228771</v>
      </c>
      <c r="B534" t="s">
        <v>96</v>
      </c>
      <c r="C534" t="s">
        <v>15</v>
      </c>
      <c r="D534" s="1">
        <v>47</v>
      </c>
      <c r="E534" t="s">
        <v>1118</v>
      </c>
      <c r="F534" t="s">
        <v>1119</v>
      </c>
      <c r="G534" t="s">
        <v>42295</v>
      </c>
      <c r="H534" t="s">
        <v>366</v>
      </c>
      <c r="I534" t="s">
        <v>20</v>
      </c>
      <c r="J534" t="s">
        <v>13</v>
      </c>
      <c r="K534" t="s">
        <v>4062</v>
      </c>
      <c r="L534" t="s">
        <v>97</v>
      </c>
      <c r="M534" t="s">
        <v>14</v>
      </c>
      <c r="N534" t="s">
        <v>98</v>
      </c>
    </row>
    <row r="535" spans="1:14">
      <c r="A535" s="1">
        <v>228771</v>
      </c>
      <c r="B535" t="s">
        <v>96</v>
      </c>
      <c r="C535" t="s">
        <v>84</v>
      </c>
      <c r="D535" s="1">
        <v>47</v>
      </c>
      <c r="E535" t="s">
        <v>1118</v>
      </c>
      <c r="F535" t="s">
        <v>1122</v>
      </c>
      <c r="G535" t="s">
        <v>42295</v>
      </c>
      <c r="H535" t="s">
        <v>366</v>
      </c>
      <c r="I535" t="s">
        <v>20</v>
      </c>
      <c r="J535" t="s">
        <v>13</v>
      </c>
      <c r="K535" t="s">
        <v>4062</v>
      </c>
      <c r="L535" t="s">
        <v>97</v>
      </c>
      <c r="M535" t="s">
        <v>14</v>
      </c>
      <c r="N535" t="s">
        <v>98</v>
      </c>
    </row>
    <row r="536" spans="1:14">
      <c r="A536" s="1">
        <v>228772</v>
      </c>
      <c r="B536" t="s">
        <v>28</v>
      </c>
      <c r="C536" t="s">
        <v>15</v>
      </c>
      <c r="D536" s="1">
        <v>8</v>
      </c>
      <c r="E536" t="s">
        <v>1118</v>
      </c>
      <c r="F536" t="s">
        <v>1120</v>
      </c>
      <c r="G536" t="s">
        <v>42295</v>
      </c>
      <c r="H536" t="s">
        <v>250</v>
      </c>
      <c r="I536" t="s">
        <v>31</v>
      </c>
      <c r="J536" t="s">
        <v>32</v>
      </c>
      <c r="K536" t="s">
        <v>4065</v>
      </c>
      <c r="L536" t="s">
        <v>29</v>
      </c>
      <c r="M536" t="s">
        <v>47</v>
      </c>
      <c r="N536" t="s">
        <v>30</v>
      </c>
    </row>
    <row r="537" spans="1:14">
      <c r="A537" s="1">
        <v>228779</v>
      </c>
      <c r="B537" t="s">
        <v>126</v>
      </c>
      <c r="C537" t="s">
        <v>15</v>
      </c>
      <c r="D537" s="1">
        <v>21</v>
      </c>
      <c r="E537" t="s">
        <v>1118</v>
      </c>
      <c r="F537" t="s">
        <v>1119</v>
      </c>
      <c r="G537" t="s">
        <v>42295</v>
      </c>
      <c r="H537" t="s">
        <v>535</v>
      </c>
      <c r="I537" t="s">
        <v>20</v>
      </c>
      <c r="J537" t="s">
        <v>21</v>
      </c>
      <c r="K537" t="s">
        <v>4085</v>
      </c>
      <c r="L537" t="s">
        <v>147</v>
      </c>
      <c r="M537" t="s">
        <v>14</v>
      </c>
      <c r="N537" t="s">
        <v>11</v>
      </c>
    </row>
    <row r="538" spans="1:14">
      <c r="A538" s="1">
        <v>228780</v>
      </c>
      <c r="B538" t="s">
        <v>68</v>
      </c>
      <c r="C538" t="s">
        <v>15</v>
      </c>
      <c r="D538" s="1">
        <v>23</v>
      </c>
      <c r="E538" t="s">
        <v>1118</v>
      </c>
      <c r="F538" t="s">
        <v>1119</v>
      </c>
      <c r="G538" t="s">
        <v>42295</v>
      </c>
      <c r="H538" t="s">
        <v>440</v>
      </c>
      <c r="I538" t="s">
        <v>20</v>
      </c>
      <c r="J538" t="s">
        <v>21</v>
      </c>
      <c r="K538" t="s">
        <v>4088</v>
      </c>
      <c r="L538" t="s">
        <v>11</v>
      </c>
      <c r="M538" t="s">
        <v>47</v>
      </c>
      <c r="N538" t="s">
        <v>11</v>
      </c>
    </row>
    <row r="539" spans="1:14">
      <c r="A539" s="1">
        <v>228781</v>
      </c>
      <c r="B539" t="s">
        <v>68</v>
      </c>
      <c r="C539" t="s">
        <v>84</v>
      </c>
      <c r="D539" s="1">
        <v>38</v>
      </c>
      <c r="E539" t="s">
        <v>1118</v>
      </c>
      <c r="F539" t="s">
        <v>1122</v>
      </c>
      <c r="G539" t="s">
        <v>42295</v>
      </c>
      <c r="H539" t="s">
        <v>367</v>
      </c>
      <c r="I539" t="s">
        <v>56</v>
      </c>
      <c r="J539" t="s">
        <v>32</v>
      </c>
      <c r="K539" t="s">
        <v>4091</v>
      </c>
      <c r="L539" t="s">
        <v>11</v>
      </c>
      <c r="M539" t="s">
        <v>33</v>
      </c>
      <c r="N539" t="s">
        <v>11</v>
      </c>
    </row>
    <row r="540" spans="1:14">
      <c r="A540" s="1">
        <v>228786</v>
      </c>
      <c r="B540" t="s">
        <v>64</v>
      </c>
      <c r="C540" t="s">
        <v>15</v>
      </c>
      <c r="D540" s="1">
        <v>33</v>
      </c>
      <c r="E540" t="s">
        <v>1118</v>
      </c>
      <c r="F540" t="s">
        <v>1119</v>
      </c>
      <c r="G540" t="s">
        <v>42295</v>
      </c>
      <c r="H540" t="s">
        <v>187</v>
      </c>
      <c r="I540" t="s">
        <v>31</v>
      </c>
      <c r="J540" t="s">
        <v>32</v>
      </c>
      <c r="K540" t="s">
        <v>4096</v>
      </c>
      <c r="L540" t="s">
        <v>110</v>
      </c>
      <c r="M540" t="s">
        <v>33</v>
      </c>
      <c r="N540" t="s">
        <v>11</v>
      </c>
    </row>
    <row r="541" spans="1:14">
      <c r="A541" s="1">
        <v>228786</v>
      </c>
      <c r="B541" t="s">
        <v>64</v>
      </c>
      <c r="C541" t="s">
        <v>15</v>
      </c>
      <c r="D541" s="1">
        <v>55</v>
      </c>
      <c r="E541" t="s">
        <v>1118</v>
      </c>
      <c r="F541" t="s">
        <v>1120</v>
      </c>
      <c r="G541" t="s">
        <v>42295</v>
      </c>
      <c r="H541" t="s">
        <v>187</v>
      </c>
      <c r="I541" t="s">
        <v>31</v>
      </c>
      <c r="J541" t="s">
        <v>32</v>
      </c>
      <c r="K541" t="s">
        <v>4096</v>
      </c>
      <c r="L541" t="s">
        <v>110</v>
      </c>
      <c r="M541" t="s">
        <v>33</v>
      </c>
      <c r="N541" t="s">
        <v>11</v>
      </c>
    </row>
    <row r="542" spans="1:14">
      <c r="A542" s="1">
        <v>228859</v>
      </c>
      <c r="B542" t="s">
        <v>61</v>
      </c>
      <c r="C542" t="s">
        <v>15</v>
      </c>
      <c r="D542" s="1">
        <v>39</v>
      </c>
      <c r="E542" t="s">
        <v>1118</v>
      </c>
      <c r="F542" t="s">
        <v>1120</v>
      </c>
      <c r="G542" t="s">
        <v>42296</v>
      </c>
      <c r="H542" t="s">
        <v>506</v>
      </c>
      <c r="I542" t="s">
        <v>31</v>
      </c>
      <c r="J542" t="s">
        <v>32</v>
      </c>
      <c r="K542" t="s">
        <v>4108</v>
      </c>
      <c r="L542" t="s">
        <v>154</v>
      </c>
      <c r="M542" t="s">
        <v>47</v>
      </c>
      <c r="N542" t="s">
        <v>63</v>
      </c>
    </row>
    <row r="543" spans="1:14">
      <c r="A543" s="1">
        <v>229064</v>
      </c>
      <c r="B543" t="s">
        <v>68</v>
      </c>
      <c r="C543" t="s">
        <v>15</v>
      </c>
      <c r="D543" s="1">
        <v>64</v>
      </c>
      <c r="E543" t="s">
        <v>1121</v>
      </c>
      <c r="F543" t="s">
        <v>1120</v>
      </c>
      <c r="G543" t="s">
        <v>42296</v>
      </c>
      <c r="H543" t="s">
        <v>214</v>
      </c>
      <c r="I543" t="s">
        <v>31</v>
      </c>
      <c r="J543" t="s">
        <v>155</v>
      </c>
      <c r="K543" t="s">
        <v>4111</v>
      </c>
      <c r="L543" t="s">
        <v>11</v>
      </c>
      <c r="M543" t="s">
        <v>47</v>
      </c>
      <c r="N543" t="s">
        <v>11</v>
      </c>
    </row>
    <row r="544" spans="1:14">
      <c r="A544" s="1">
        <v>228796</v>
      </c>
      <c r="B544" t="s">
        <v>7</v>
      </c>
      <c r="C544" t="s">
        <v>15</v>
      </c>
      <c r="D544" s="1">
        <v>29</v>
      </c>
      <c r="E544" t="s">
        <v>1121</v>
      </c>
      <c r="F544" t="s">
        <v>1119</v>
      </c>
      <c r="G544" t="s">
        <v>42296</v>
      </c>
      <c r="H544" t="s">
        <v>498</v>
      </c>
      <c r="I544" t="s">
        <v>12</v>
      </c>
      <c r="J544" t="s">
        <v>1112</v>
      </c>
      <c r="K544" t="s">
        <v>4112</v>
      </c>
      <c r="L544" t="s">
        <v>10</v>
      </c>
      <c r="M544" t="s">
        <v>47</v>
      </c>
      <c r="N544" t="s">
        <v>11</v>
      </c>
    </row>
    <row r="545" spans="1:14">
      <c r="A545" s="1">
        <v>228798</v>
      </c>
      <c r="B545" t="s">
        <v>64</v>
      </c>
      <c r="C545" t="s">
        <v>15</v>
      </c>
      <c r="D545" s="1">
        <v>46</v>
      </c>
      <c r="E545" t="s">
        <v>1121</v>
      </c>
      <c r="F545" t="s">
        <v>1119</v>
      </c>
      <c r="G545" t="s">
        <v>42296</v>
      </c>
      <c r="H545" t="s">
        <v>632</v>
      </c>
      <c r="I545" t="s">
        <v>20</v>
      </c>
      <c r="J545" t="s">
        <v>112</v>
      </c>
      <c r="K545" t="s">
        <v>4115</v>
      </c>
      <c r="L545" t="s">
        <v>141</v>
      </c>
      <c r="M545" t="s">
        <v>47</v>
      </c>
      <c r="N545" t="s">
        <v>11</v>
      </c>
    </row>
    <row r="546" spans="1:14">
      <c r="A546" s="1">
        <v>228800</v>
      </c>
      <c r="B546" t="s">
        <v>35</v>
      </c>
      <c r="C546" t="s">
        <v>15</v>
      </c>
      <c r="D546" s="1">
        <v>35</v>
      </c>
      <c r="E546" t="s">
        <v>1118</v>
      </c>
      <c r="F546" t="s">
        <v>1119</v>
      </c>
      <c r="G546" t="s">
        <v>42296</v>
      </c>
      <c r="H546" t="s">
        <v>402</v>
      </c>
      <c r="I546" t="s">
        <v>12</v>
      </c>
      <c r="J546" t="s">
        <v>125</v>
      </c>
      <c r="K546" t="s">
        <v>4121</v>
      </c>
      <c r="L546" t="s">
        <v>37</v>
      </c>
      <c r="M546" t="s">
        <v>33</v>
      </c>
      <c r="N546" t="s">
        <v>37</v>
      </c>
    </row>
    <row r="547" spans="1:14">
      <c r="A547" s="1">
        <v>228801</v>
      </c>
      <c r="B547" t="s">
        <v>104</v>
      </c>
      <c r="C547" t="s">
        <v>15</v>
      </c>
      <c r="D547" s="1">
        <v>33</v>
      </c>
      <c r="E547" t="s">
        <v>1118</v>
      </c>
      <c r="F547" t="s">
        <v>1119</v>
      </c>
      <c r="G547" t="s">
        <v>42296</v>
      </c>
      <c r="H547" t="s">
        <v>331</v>
      </c>
      <c r="I547" t="s">
        <v>20</v>
      </c>
      <c r="J547" t="s">
        <v>21</v>
      </c>
      <c r="K547" t="s">
        <v>4124</v>
      </c>
      <c r="L547" t="s">
        <v>364</v>
      </c>
      <c r="M547" t="s">
        <v>74</v>
      </c>
      <c r="N547" t="s">
        <v>30</v>
      </c>
    </row>
    <row r="548" spans="1:14">
      <c r="A548" s="1">
        <v>228805</v>
      </c>
      <c r="B548" t="s">
        <v>126</v>
      </c>
      <c r="C548" t="s">
        <v>84</v>
      </c>
      <c r="D548" s="1">
        <v>30</v>
      </c>
      <c r="E548" t="s">
        <v>1118</v>
      </c>
      <c r="F548" t="s">
        <v>1122</v>
      </c>
      <c r="G548" t="s">
        <v>42296</v>
      </c>
      <c r="H548" t="s">
        <v>314</v>
      </c>
      <c r="I548" t="s">
        <v>12</v>
      </c>
      <c r="J548" t="s">
        <v>32</v>
      </c>
      <c r="K548" t="s">
        <v>4131</v>
      </c>
      <c r="L548" t="s">
        <v>147</v>
      </c>
      <c r="M548" t="s">
        <v>33</v>
      </c>
      <c r="N548" t="s">
        <v>11</v>
      </c>
    </row>
    <row r="549" spans="1:14">
      <c r="A549" s="1">
        <v>228805</v>
      </c>
      <c r="B549" t="s">
        <v>126</v>
      </c>
      <c r="C549" t="s">
        <v>15</v>
      </c>
      <c r="D549" s="1">
        <v>36</v>
      </c>
      <c r="E549" t="s">
        <v>1118</v>
      </c>
      <c r="F549" t="s">
        <v>1119</v>
      </c>
      <c r="G549" t="s">
        <v>42296</v>
      </c>
      <c r="H549" t="s">
        <v>314</v>
      </c>
      <c r="I549" t="s">
        <v>12</v>
      </c>
      <c r="J549" t="s">
        <v>32</v>
      </c>
      <c r="K549" t="s">
        <v>4131</v>
      </c>
      <c r="L549" t="s">
        <v>147</v>
      </c>
      <c r="M549" t="s">
        <v>33</v>
      </c>
      <c r="N549" t="s">
        <v>11</v>
      </c>
    </row>
    <row r="550" spans="1:14">
      <c r="A550" s="1">
        <v>228806</v>
      </c>
      <c r="B550" t="s">
        <v>66</v>
      </c>
      <c r="C550" t="s">
        <v>15</v>
      </c>
      <c r="D550" s="1">
        <v>27</v>
      </c>
      <c r="E550" t="s">
        <v>1121</v>
      </c>
      <c r="F550" t="s">
        <v>1119</v>
      </c>
      <c r="G550" t="s">
        <v>42296</v>
      </c>
      <c r="H550" t="s">
        <v>246</v>
      </c>
      <c r="I550" t="s">
        <v>56</v>
      </c>
      <c r="J550" t="s">
        <v>32</v>
      </c>
      <c r="K550" t="s">
        <v>4134</v>
      </c>
      <c r="L550" t="s">
        <v>67</v>
      </c>
      <c r="M550" t="s">
        <v>47</v>
      </c>
      <c r="N550" t="s">
        <v>67</v>
      </c>
    </row>
    <row r="551" spans="1:14">
      <c r="A551" s="1">
        <v>228809</v>
      </c>
      <c r="B551" t="s">
        <v>90</v>
      </c>
      <c r="C551" t="s">
        <v>15</v>
      </c>
      <c r="D551" s="1">
        <v>47</v>
      </c>
      <c r="E551" t="s">
        <v>1118</v>
      </c>
      <c r="F551" t="s">
        <v>1119</v>
      </c>
      <c r="G551" t="s">
        <v>42296</v>
      </c>
      <c r="H551" t="s">
        <v>411</v>
      </c>
      <c r="I551" t="s">
        <v>20</v>
      </c>
      <c r="J551" t="s">
        <v>69</v>
      </c>
      <c r="K551" t="s">
        <v>4141</v>
      </c>
      <c r="L551" t="s">
        <v>807</v>
      </c>
      <c r="M551" t="s">
        <v>74</v>
      </c>
      <c r="N551" t="s">
        <v>92</v>
      </c>
    </row>
    <row r="552" spans="1:14">
      <c r="A552" s="1">
        <v>228813</v>
      </c>
      <c r="B552" t="s">
        <v>90</v>
      </c>
      <c r="C552" t="s">
        <v>15</v>
      </c>
      <c r="D552" s="1">
        <v>42</v>
      </c>
      <c r="E552" t="s">
        <v>1121</v>
      </c>
      <c r="F552" t="s">
        <v>1120</v>
      </c>
      <c r="G552" t="s">
        <v>42296</v>
      </c>
      <c r="H552" t="s">
        <v>390</v>
      </c>
      <c r="I552" t="s">
        <v>31</v>
      </c>
      <c r="J552" t="s">
        <v>1112</v>
      </c>
      <c r="K552" t="s">
        <v>4148</v>
      </c>
      <c r="L552" t="s">
        <v>92</v>
      </c>
      <c r="M552" t="s">
        <v>57</v>
      </c>
      <c r="N552" t="s">
        <v>92</v>
      </c>
    </row>
    <row r="553" spans="1:14">
      <c r="A553" s="1">
        <v>228815</v>
      </c>
      <c r="B553" t="s">
        <v>66</v>
      </c>
      <c r="C553" t="s">
        <v>15</v>
      </c>
      <c r="D553" s="1">
        <v>39</v>
      </c>
      <c r="E553" t="s">
        <v>1121</v>
      </c>
      <c r="F553" t="s">
        <v>1119</v>
      </c>
      <c r="G553" t="s">
        <v>42296</v>
      </c>
      <c r="H553" t="s">
        <v>488</v>
      </c>
      <c r="I553" t="s">
        <v>20</v>
      </c>
      <c r="J553" t="s">
        <v>116</v>
      </c>
      <c r="K553" t="s">
        <v>4154</v>
      </c>
      <c r="L553" t="s">
        <v>245</v>
      </c>
      <c r="M553" t="s">
        <v>47</v>
      </c>
      <c r="N553" t="s">
        <v>67</v>
      </c>
    </row>
    <row r="554" spans="1:14">
      <c r="A554" s="1">
        <v>228817</v>
      </c>
      <c r="B554" t="s">
        <v>28</v>
      </c>
      <c r="C554" t="s">
        <v>84</v>
      </c>
      <c r="D554" s="1">
        <v>46</v>
      </c>
      <c r="E554" t="s">
        <v>1118</v>
      </c>
      <c r="F554" t="s">
        <v>1122</v>
      </c>
      <c r="G554" t="s">
        <v>42296</v>
      </c>
      <c r="H554" t="s">
        <v>488</v>
      </c>
      <c r="I554" t="s">
        <v>25</v>
      </c>
      <c r="J554" t="s">
        <v>32</v>
      </c>
      <c r="K554" t="s">
        <v>4156</v>
      </c>
      <c r="L554" t="s">
        <v>153</v>
      </c>
      <c r="M554" t="s">
        <v>33</v>
      </c>
      <c r="N554" t="s">
        <v>30</v>
      </c>
    </row>
    <row r="555" spans="1:14">
      <c r="A555" s="1">
        <v>228817</v>
      </c>
      <c r="B555" t="s">
        <v>28</v>
      </c>
      <c r="C555" t="s">
        <v>15</v>
      </c>
      <c r="D555" s="1">
        <v>26</v>
      </c>
      <c r="E555" t="s">
        <v>1118</v>
      </c>
      <c r="F555" t="s">
        <v>1119</v>
      </c>
      <c r="G555" t="s">
        <v>42296</v>
      </c>
      <c r="H555" t="s">
        <v>488</v>
      </c>
      <c r="I555" t="s">
        <v>25</v>
      </c>
      <c r="J555" t="s">
        <v>32</v>
      </c>
      <c r="K555" t="s">
        <v>4156</v>
      </c>
      <c r="L555" t="s">
        <v>153</v>
      </c>
      <c r="M555" t="s">
        <v>33</v>
      </c>
      <c r="N555" t="s">
        <v>30</v>
      </c>
    </row>
    <row r="556" spans="1:14">
      <c r="A556" s="1">
        <v>228823</v>
      </c>
      <c r="B556" t="s">
        <v>104</v>
      </c>
      <c r="C556" t="s">
        <v>15</v>
      </c>
      <c r="D556" s="1">
        <v>40</v>
      </c>
      <c r="E556" t="s">
        <v>1118</v>
      </c>
      <c r="F556" t="s">
        <v>1120</v>
      </c>
      <c r="G556" t="s">
        <v>42296</v>
      </c>
      <c r="H556" t="s">
        <v>302</v>
      </c>
      <c r="I556" t="s">
        <v>31</v>
      </c>
      <c r="J556" t="s">
        <v>125</v>
      </c>
      <c r="K556" t="s">
        <v>4170</v>
      </c>
      <c r="L556" t="s">
        <v>105</v>
      </c>
      <c r="M556" t="s">
        <v>113</v>
      </c>
      <c r="N556" t="s">
        <v>30</v>
      </c>
    </row>
    <row r="557" spans="1:14">
      <c r="A557" s="1">
        <v>228833</v>
      </c>
      <c r="B557" t="s">
        <v>18</v>
      </c>
      <c r="C557" t="s">
        <v>84</v>
      </c>
      <c r="D557" s="1">
        <v>39</v>
      </c>
      <c r="E557" t="s">
        <v>1118</v>
      </c>
      <c r="F557" t="s">
        <v>1122</v>
      </c>
      <c r="G557" t="s">
        <v>42296</v>
      </c>
      <c r="H557" t="s">
        <v>495</v>
      </c>
      <c r="I557" t="s">
        <v>20</v>
      </c>
      <c r="J557" t="s">
        <v>112</v>
      </c>
      <c r="K557" t="s">
        <v>4189</v>
      </c>
      <c r="L557" t="s">
        <v>19</v>
      </c>
      <c r="M557" t="s">
        <v>39</v>
      </c>
      <c r="N557" t="s">
        <v>19</v>
      </c>
    </row>
    <row r="558" spans="1:14">
      <c r="A558" s="1">
        <v>228834</v>
      </c>
      <c r="B558" t="s">
        <v>68</v>
      </c>
      <c r="C558" t="s">
        <v>15</v>
      </c>
      <c r="D558" s="1">
        <v>29</v>
      </c>
      <c r="E558" t="s">
        <v>1118</v>
      </c>
      <c r="F558" t="s">
        <v>1119</v>
      </c>
      <c r="G558" t="s">
        <v>42296</v>
      </c>
      <c r="H558" t="s">
        <v>295</v>
      </c>
      <c r="I558" t="s">
        <v>20</v>
      </c>
      <c r="J558" t="s">
        <v>21</v>
      </c>
      <c r="K558" t="s">
        <v>1250</v>
      </c>
      <c r="L558" t="s">
        <v>11</v>
      </c>
      <c r="M558" t="s">
        <v>47</v>
      </c>
      <c r="N558" t="s">
        <v>11</v>
      </c>
    </row>
    <row r="559" spans="1:14">
      <c r="A559" s="1">
        <v>228836</v>
      </c>
      <c r="B559" t="s">
        <v>44</v>
      </c>
      <c r="C559" t="s">
        <v>84</v>
      </c>
      <c r="D559" s="1">
        <v>23</v>
      </c>
      <c r="E559" t="s">
        <v>1118</v>
      </c>
      <c r="F559" t="s">
        <v>1123</v>
      </c>
      <c r="G559" t="s">
        <v>42296</v>
      </c>
      <c r="H559" t="s">
        <v>199</v>
      </c>
      <c r="I559" t="s">
        <v>56</v>
      </c>
      <c r="J559" t="s">
        <v>32</v>
      </c>
      <c r="K559" t="s">
        <v>4192</v>
      </c>
      <c r="L559" t="s">
        <v>115</v>
      </c>
      <c r="M559" t="s">
        <v>39</v>
      </c>
      <c r="N559" t="s">
        <v>46</v>
      </c>
    </row>
    <row r="560" spans="1:14">
      <c r="A560" s="1">
        <v>228838</v>
      </c>
      <c r="B560" t="s">
        <v>175</v>
      </c>
      <c r="C560" t="s">
        <v>15</v>
      </c>
      <c r="D560" s="1">
        <v>14</v>
      </c>
      <c r="E560" t="s">
        <v>1118</v>
      </c>
      <c r="F560" t="s">
        <v>1120</v>
      </c>
      <c r="G560" t="s">
        <v>42296</v>
      </c>
      <c r="H560" t="s">
        <v>385</v>
      </c>
      <c r="I560" t="s">
        <v>12</v>
      </c>
      <c r="J560" t="s">
        <v>13</v>
      </c>
      <c r="K560" t="s">
        <v>4196</v>
      </c>
      <c r="L560" t="s">
        <v>445</v>
      </c>
      <c r="M560" t="s">
        <v>26</v>
      </c>
      <c r="N560" t="s">
        <v>11</v>
      </c>
    </row>
    <row r="561" spans="1:14">
      <c r="A561" s="1">
        <v>228838</v>
      </c>
      <c r="B561" t="s">
        <v>175</v>
      </c>
      <c r="C561" t="s">
        <v>84</v>
      </c>
      <c r="D561" s="1">
        <v>63</v>
      </c>
      <c r="E561" t="s">
        <v>1118</v>
      </c>
      <c r="F561" t="s">
        <v>1120</v>
      </c>
      <c r="G561" t="s">
        <v>42296</v>
      </c>
      <c r="H561" t="s">
        <v>385</v>
      </c>
      <c r="I561" t="s">
        <v>12</v>
      </c>
      <c r="J561" t="s">
        <v>13</v>
      </c>
      <c r="K561" t="s">
        <v>4196</v>
      </c>
      <c r="L561" t="s">
        <v>445</v>
      </c>
      <c r="M561" t="s">
        <v>26</v>
      </c>
      <c r="N561" t="s">
        <v>11</v>
      </c>
    </row>
    <row r="562" spans="1:14">
      <c r="A562" s="1">
        <v>228839</v>
      </c>
      <c r="B562" t="s">
        <v>61</v>
      </c>
      <c r="C562" t="s">
        <v>15</v>
      </c>
      <c r="D562" s="1">
        <v>20</v>
      </c>
      <c r="E562" t="s">
        <v>1118</v>
      </c>
      <c r="F562" t="s">
        <v>1119</v>
      </c>
      <c r="G562" t="s">
        <v>42296</v>
      </c>
      <c r="H562" t="s">
        <v>354</v>
      </c>
      <c r="I562" t="s">
        <v>20</v>
      </c>
      <c r="J562" t="s">
        <v>112</v>
      </c>
      <c r="K562" t="s">
        <v>4199</v>
      </c>
      <c r="L562" t="s">
        <v>251</v>
      </c>
      <c r="M562" t="s">
        <v>26</v>
      </c>
      <c r="N562" t="s">
        <v>63</v>
      </c>
    </row>
    <row r="563" spans="1:14">
      <c r="A563" s="1">
        <v>228839</v>
      </c>
      <c r="B563" t="s">
        <v>61</v>
      </c>
      <c r="C563" t="s">
        <v>84</v>
      </c>
      <c r="D563" s="1">
        <v>38</v>
      </c>
      <c r="E563" t="s">
        <v>1118</v>
      </c>
      <c r="F563" t="s">
        <v>1122</v>
      </c>
      <c r="G563" t="s">
        <v>42296</v>
      </c>
      <c r="H563" t="s">
        <v>354</v>
      </c>
      <c r="I563" t="s">
        <v>20</v>
      </c>
      <c r="J563" t="s">
        <v>112</v>
      </c>
      <c r="K563" t="s">
        <v>4199</v>
      </c>
      <c r="L563" t="s">
        <v>251</v>
      </c>
      <c r="M563" t="s">
        <v>26</v>
      </c>
      <c r="N563" t="s">
        <v>63</v>
      </c>
    </row>
    <row r="564" spans="1:14">
      <c r="A564" s="1">
        <v>228846</v>
      </c>
      <c r="B564" t="s">
        <v>53</v>
      </c>
      <c r="C564" t="s">
        <v>15</v>
      </c>
      <c r="D564" s="1">
        <v>55</v>
      </c>
      <c r="E564" t="s">
        <v>1121</v>
      </c>
      <c r="F564" t="s">
        <v>1119</v>
      </c>
      <c r="G564" t="s">
        <v>42296</v>
      </c>
      <c r="H564" t="s">
        <v>435</v>
      </c>
      <c r="I564" t="s">
        <v>20</v>
      </c>
      <c r="J564" t="s">
        <v>21</v>
      </c>
      <c r="K564" t="s">
        <v>4215</v>
      </c>
      <c r="L564" t="s">
        <v>376</v>
      </c>
      <c r="N564" t="s">
        <v>55</v>
      </c>
    </row>
    <row r="565" spans="1:14">
      <c r="A565" s="1">
        <v>228851</v>
      </c>
      <c r="B565" t="s">
        <v>71</v>
      </c>
      <c r="C565" t="s">
        <v>15</v>
      </c>
      <c r="D565" s="1">
        <v>23</v>
      </c>
      <c r="E565" t="s">
        <v>1118</v>
      </c>
      <c r="F565" t="s">
        <v>1119</v>
      </c>
      <c r="G565" t="s">
        <v>42296</v>
      </c>
      <c r="H565" t="s">
        <v>199</v>
      </c>
      <c r="I565" t="s">
        <v>12</v>
      </c>
      <c r="J565" t="s">
        <v>125</v>
      </c>
      <c r="K565" t="s">
        <v>4223</v>
      </c>
      <c r="L565" t="s">
        <v>87</v>
      </c>
      <c r="M565" t="s">
        <v>47</v>
      </c>
      <c r="N565" t="s">
        <v>73</v>
      </c>
    </row>
    <row r="566" spans="1:14">
      <c r="A566" s="1">
        <v>228851</v>
      </c>
      <c r="B566" t="s">
        <v>71</v>
      </c>
      <c r="C566" t="s">
        <v>84</v>
      </c>
      <c r="D566" s="1">
        <v>20</v>
      </c>
      <c r="E566" t="s">
        <v>1118</v>
      </c>
      <c r="F566" t="s">
        <v>1123</v>
      </c>
      <c r="G566" t="s">
        <v>42296</v>
      </c>
      <c r="H566" t="s">
        <v>199</v>
      </c>
      <c r="I566" t="s">
        <v>12</v>
      </c>
      <c r="J566" t="s">
        <v>125</v>
      </c>
      <c r="K566" t="s">
        <v>4223</v>
      </c>
      <c r="L566" t="s">
        <v>87</v>
      </c>
      <c r="M566" t="s">
        <v>47</v>
      </c>
      <c r="N566" t="s">
        <v>73</v>
      </c>
    </row>
    <row r="567" spans="1:14">
      <c r="A567" s="1">
        <v>228852</v>
      </c>
      <c r="B567" t="s">
        <v>126</v>
      </c>
      <c r="C567" t="s">
        <v>15</v>
      </c>
      <c r="D567" s="1">
        <v>32</v>
      </c>
      <c r="E567" t="s">
        <v>1118</v>
      </c>
      <c r="F567" t="s">
        <v>1119</v>
      </c>
      <c r="G567" t="s">
        <v>42296</v>
      </c>
      <c r="H567" t="s">
        <v>384</v>
      </c>
      <c r="I567" t="s">
        <v>20</v>
      </c>
      <c r="J567" t="s">
        <v>21</v>
      </c>
      <c r="K567" t="s">
        <v>4226</v>
      </c>
      <c r="L567" t="s">
        <v>147</v>
      </c>
      <c r="M567" t="s">
        <v>47</v>
      </c>
      <c r="N567" t="s">
        <v>11</v>
      </c>
    </row>
    <row r="568" spans="1:14">
      <c r="A568" s="1">
        <v>228852</v>
      </c>
      <c r="B568" t="s">
        <v>126</v>
      </c>
      <c r="C568" t="s">
        <v>15</v>
      </c>
      <c r="D568" s="1">
        <v>26</v>
      </c>
      <c r="E568" t="s">
        <v>1118</v>
      </c>
      <c r="F568" t="s">
        <v>1122</v>
      </c>
      <c r="G568" t="s">
        <v>42296</v>
      </c>
      <c r="H568" t="s">
        <v>384</v>
      </c>
      <c r="I568" t="s">
        <v>20</v>
      </c>
      <c r="J568" t="s">
        <v>21</v>
      </c>
      <c r="K568" t="s">
        <v>4226</v>
      </c>
      <c r="L568" t="s">
        <v>147</v>
      </c>
      <c r="M568" t="s">
        <v>47</v>
      </c>
      <c r="N568" t="s">
        <v>11</v>
      </c>
    </row>
    <row r="569" spans="1:14">
      <c r="A569" s="1">
        <v>228852</v>
      </c>
      <c r="B569" t="s">
        <v>126</v>
      </c>
      <c r="C569" t="s">
        <v>15</v>
      </c>
      <c r="D569" s="1">
        <v>57</v>
      </c>
      <c r="E569" t="s">
        <v>1118</v>
      </c>
      <c r="F569" t="s">
        <v>1119</v>
      </c>
      <c r="G569" t="s">
        <v>42296</v>
      </c>
      <c r="H569" t="s">
        <v>384</v>
      </c>
      <c r="I569" t="s">
        <v>20</v>
      </c>
      <c r="J569" t="s">
        <v>21</v>
      </c>
      <c r="K569" t="s">
        <v>4226</v>
      </c>
      <c r="L569" t="s">
        <v>147</v>
      </c>
      <c r="M569" t="s">
        <v>47</v>
      </c>
      <c r="N569" t="s">
        <v>11</v>
      </c>
    </row>
    <row r="570" spans="1:14">
      <c r="A570" s="1">
        <v>228853</v>
      </c>
      <c r="B570" t="s">
        <v>126</v>
      </c>
      <c r="C570" t="s">
        <v>15</v>
      </c>
      <c r="D570" s="1">
        <v>30</v>
      </c>
      <c r="E570" t="s">
        <v>1118</v>
      </c>
      <c r="F570" t="s">
        <v>1119</v>
      </c>
      <c r="G570" t="s">
        <v>42296</v>
      </c>
      <c r="H570" t="s">
        <v>463</v>
      </c>
      <c r="I570" t="s">
        <v>20</v>
      </c>
      <c r="J570" t="s">
        <v>21</v>
      </c>
      <c r="K570" t="s">
        <v>4229</v>
      </c>
      <c r="L570" t="s">
        <v>147</v>
      </c>
      <c r="M570" t="s">
        <v>47</v>
      </c>
      <c r="N570" t="s">
        <v>11</v>
      </c>
    </row>
    <row r="571" spans="1:14">
      <c r="A571" s="1">
        <v>228854</v>
      </c>
      <c r="B571" t="s">
        <v>71</v>
      </c>
      <c r="C571" t="s">
        <v>15</v>
      </c>
      <c r="D571" s="1">
        <v>56</v>
      </c>
      <c r="E571" t="s">
        <v>1118</v>
      </c>
      <c r="F571" t="s">
        <v>1119</v>
      </c>
      <c r="G571" t="s">
        <v>42296</v>
      </c>
      <c r="H571" t="s">
        <v>224</v>
      </c>
      <c r="I571" t="s">
        <v>20</v>
      </c>
      <c r="J571" t="s">
        <v>70</v>
      </c>
      <c r="K571" t="s">
        <v>4232</v>
      </c>
      <c r="L571" t="s">
        <v>87</v>
      </c>
      <c r="M571" t="s">
        <v>14</v>
      </c>
      <c r="N571" t="s">
        <v>73</v>
      </c>
    </row>
    <row r="572" spans="1:14">
      <c r="A572" s="1">
        <v>228856</v>
      </c>
      <c r="B572" t="s">
        <v>175</v>
      </c>
      <c r="C572" t="s">
        <v>15</v>
      </c>
      <c r="D572" s="1">
        <v>31</v>
      </c>
      <c r="E572" t="s">
        <v>1118</v>
      </c>
      <c r="F572" t="s">
        <v>1120</v>
      </c>
      <c r="G572" t="s">
        <v>42296</v>
      </c>
      <c r="H572" t="s">
        <v>244</v>
      </c>
      <c r="I572" t="s">
        <v>31</v>
      </c>
      <c r="J572" t="s">
        <v>1112</v>
      </c>
      <c r="K572" t="s">
        <v>4236</v>
      </c>
      <c r="L572" t="s">
        <v>445</v>
      </c>
      <c r="M572" t="s">
        <v>57</v>
      </c>
      <c r="N572" t="s">
        <v>11</v>
      </c>
    </row>
    <row r="573" spans="1:14">
      <c r="A573" s="1">
        <v>228804</v>
      </c>
      <c r="B573" t="s">
        <v>126</v>
      </c>
      <c r="C573" t="s">
        <v>15</v>
      </c>
      <c r="D573" s="1">
        <v>27</v>
      </c>
      <c r="E573" t="s">
        <v>1118</v>
      </c>
      <c r="F573" t="s">
        <v>1119</v>
      </c>
      <c r="G573" t="s">
        <v>42298</v>
      </c>
      <c r="H573" t="s">
        <v>419</v>
      </c>
      <c r="I573" t="s">
        <v>20</v>
      </c>
      <c r="J573" t="s">
        <v>21</v>
      </c>
      <c r="K573" t="s">
        <v>4265</v>
      </c>
      <c r="L573" t="s">
        <v>11</v>
      </c>
      <c r="N573" t="s">
        <v>11</v>
      </c>
    </row>
    <row r="574" spans="1:14">
      <c r="A574" s="1">
        <v>228920</v>
      </c>
      <c r="B574" t="s">
        <v>64</v>
      </c>
      <c r="C574" t="s">
        <v>15</v>
      </c>
      <c r="D574" s="1">
        <v>36</v>
      </c>
      <c r="E574" t="s">
        <v>1121</v>
      </c>
      <c r="F574" t="s">
        <v>1119</v>
      </c>
      <c r="G574" t="s">
        <v>42298</v>
      </c>
      <c r="H574" t="s">
        <v>380</v>
      </c>
      <c r="I574" t="s">
        <v>12</v>
      </c>
      <c r="J574" t="s">
        <v>32</v>
      </c>
      <c r="K574" t="s">
        <v>4266</v>
      </c>
      <c r="L574" t="s">
        <v>65</v>
      </c>
      <c r="M574" t="s">
        <v>47</v>
      </c>
      <c r="N574" t="s">
        <v>11</v>
      </c>
    </row>
    <row r="575" spans="1:14">
      <c r="A575" s="1">
        <v>228923</v>
      </c>
      <c r="B575" t="s">
        <v>44</v>
      </c>
      <c r="C575" t="s">
        <v>15</v>
      </c>
      <c r="D575" s="1">
        <v>34</v>
      </c>
      <c r="E575" t="s">
        <v>1118</v>
      </c>
      <c r="F575" t="s">
        <v>1119</v>
      </c>
      <c r="G575" t="s">
        <v>42298</v>
      </c>
      <c r="H575" t="s">
        <v>367</v>
      </c>
      <c r="I575" t="s">
        <v>20</v>
      </c>
      <c r="J575" t="s">
        <v>21</v>
      </c>
      <c r="K575" t="s">
        <v>4262</v>
      </c>
      <c r="L575" t="s">
        <v>115</v>
      </c>
      <c r="M575" t="s">
        <v>47</v>
      </c>
      <c r="N575" t="s">
        <v>46</v>
      </c>
    </row>
    <row r="576" spans="1:14">
      <c r="A576" s="1">
        <v>228923</v>
      </c>
      <c r="B576" t="s">
        <v>44</v>
      </c>
      <c r="C576" t="s">
        <v>84</v>
      </c>
      <c r="D576" s="1">
        <v>26</v>
      </c>
      <c r="E576" t="s">
        <v>1118</v>
      </c>
      <c r="F576" t="s">
        <v>1122</v>
      </c>
      <c r="G576" t="s">
        <v>42298</v>
      </c>
      <c r="H576" t="s">
        <v>367</v>
      </c>
      <c r="I576" t="s">
        <v>20</v>
      </c>
      <c r="J576" t="s">
        <v>21</v>
      </c>
      <c r="K576" t="s">
        <v>4262</v>
      </c>
      <c r="L576" t="s">
        <v>115</v>
      </c>
      <c r="M576" t="s">
        <v>47</v>
      </c>
      <c r="N576" t="s">
        <v>46</v>
      </c>
    </row>
    <row r="577" spans="1:14">
      <c r="A577" s="1">
        <v>228923</v>
      </c>
      <c r="B577" t="s">
        <v>44</v>
      </c>
      <c r="C577" t="s">
        <v>84</v>
      </c>
      <c r="D577" s="1">
        <v>7</v>
      </c>
      <c r="E577" t="s">
        <v>1118</v>
      </c>
      <c r="F577" t="s">
        <v>1122</v>
      </c>
      <c r="G577" t="s">
        <v>42298</v>
      </c>
      <c r="H577" t="s">
        <v>367</v>
      </c>
      <c r="I577" t="s">
        <v>20</v>
      </c>
      <c r="J577" t="s">
        <v>21</v>
      </c>
      <c r="K577" t="s">
        <v>4262</v>
      </c>
      <c r="L577" t="s">
        <v>115</v>
      </c>
      <c r="M577" t="s">
        <v>47</v>
      </c>
      <c r="N577" t="s">
        <v>46</v>
      </c>
    </row>
    <row r="578" spans="1:14">
      <c r="A578" s="1">
        <v>228928</v>
      </c>
      <c r="B578" t="s">
        <v>126</v>
      </c>
      <c r="C578" t="s">
        <v>15</v>
      </c>
      <c r="D578" s="1">
        <v>30</v>
      </c>
      <c r="E578" t="s">
        <v>1118</v>
      </c>
      <c r="F578" t="s">
        <v>1119</v>
      </c>
      <c r="G578" t="s">
        <v>42298</v>
      </c>
      <c r="H578" t="s">
        <v>473</v>
      </c>
      <c r="I578" t="s">
        <v>20</v>
      </c>
      <c r="J578" t="s">
        <v>116</v>
      </c>
      <c r="K578" t="s">
        <v>4259</v>
      </c>
      <c r="L578" t="s">
        <v>147</v>
      </c>
      <c r="M578" t="s">
        <v>47</v>
      </c>
      <c r="N578" t="s">
        <v>11</v>
      </c>
    </row>
    <row r="579" spans="1:14">
      <c r="A579" s="1">
        <v>231778</v>
      </c>
      <c r="B579" t="s">
        <v>53</v>
      </c>
      <c r="C579" t="s">
        <v>15</v>
      </c>
      <c r="D579" s="1">
        <v>33</v>
      </c>
      <c r="E579" t="s">
        <v>1118</v>
      </c>
      <c r="F579" t="s">
        <v>1120</v>
      </c>
      <c r="G579" t="s">
        <v>42298</v>
      </c>
      <c r="H579" t="s">
        <v>449</v>
      </c>
      <c r="I579" t="s">
        <v>31</v>
      </c>
      <c r="J579" t="s">
        <v>32</v>
      </c>
      <c r="K579" t="s">
        <v>4267</v>
      </c>
      <c r="L579" t="s">
        <v>55</v>
      </c>
      <c r="M579" t="s">
        <v>57</v>
      </c>
      <c r="N579" t="s">
        <v>55</v>
      </c>
    </row>
    <row r="580" spans="1:14">
      <c r="A580" s="1">
        <v>228861</v>
      </c>
      <c r="B580" t="s">
        <v>104</v>
      </c>
      <c r="C580" t="s">
        <v>15</v>
      </c>
      <c r="D580" s="1">
        <v>19</v>
      </c>
      <c r="E580" t="s">
        <v>1118</v>
      </c>
      <c r="F580" t="s">
        <v>1119</v>
      </c>
      <c r="G580" t="s">
        <v>42298</v>
      </c>
      <c r="H580" t="s">
        <v>601</v>
      </c>
      <c r="I580" t="s">
        <v>12</v>
      </c>
      <c r="J580" t="s">
        <v>1112</v>
      </c>
      <c r="K580" t="s">
        <v>4270</v>
      </c>
      <c r="L580" t="s">
        <v>105</v>
      </c>
      <c r="M580" t="s">
        <v>33</v>
      </c>
      <c r="N580" t="s">
        <v>30</v>
      </c>
    </row>
    <row r="581" spans="1:14">
      <c r="A581" s="1">
        <v>228862</v>
      </c>
      <c r="B581" t="s">
        <v>104</v>
      </c>
      <c r="C581" t="s">
        <v>15</v>
      </c>
      <c r="D581" s="1">
        <v>0</v>
      </c>
      <c r="E581" t="s">
        <v>1118</v>
      </c>
      <c r="F581" t="s">
        <v>1119</v>
      </c>
      <c r="G581" t="s">
        <v>42298</v>
      </c>
      <c r="H581" t="s">
        <v>466</v>
      </c>
      <c r="I581" t="s">
        <v>12</v>
      </c>
      <c r="J581" t="s">
        <v>1112</v>
      </c>
      <c r="K581" t="s">
        <v>4273</v>
      </c>
      <c r="L581" t="s">
        <v>130</v>
      </c>
      <c r="M581" t="s">
        <v>33</v>
      </c>
      <c r="N581" t="s">
        <v>30</v>
      </c>
    </row>
    <row r="582" spans="1:14">
      <c r="A582" s="1">
        <v>228863</v>
      </c>
      <c r="B582" t="s">
        <v>96</v>
      </c>
      <c r="C582" t="s">
        <v>15</v>
      </c>
      <c r="D582" s="1">
        <v>34</v>
      </c>
      <c r="E582" t="s">
        <v>1118</v>
      </c>
      <c r="F582" t="s">
        <v>1119</v>
      </c>
      <c r="G582" t="s">
        <v>42298</v>
      </c>
      <c r="H582" t="s">
        <v>450</v>
      </c>
      <c r="I582" t="s">
        <v>20</v>
      </c>
      <c r="J582" t="s">
        <v>13</v>
      </c>
      <c r="K582" t="s">
        <v>4274</v>
      </c>
      <c r="L582" t="s">
        <v>97</v>
      </c>
      <c r="M582" t="s">
        <v>33</v>
      </c>
      <c r="N582" t="s">
        <v>98</v>
      </c>
    </row>
    <row r="583" spans="1:14">
      <c r="A583" s="1">
        <v>228866</v>
      </c>
      <c r="B583" t="s">
        <v>18</v>
      </c>
      <c r="C583" t="s">
        <v>15</v>
      </c>
      <c r="D583" s="1">
        <v>37</v>
      </c>
      <c r="E583" t="s">
        <v>1121</v>
      </c>
      <c r="F583" t="s">
        <v>1119</v>
      </c>
      <c r="G583" t="s">
        <v>42298</v>
      </c>
      <c r="H583" t="s">
        <v>520</v>
      </c>
      <c r="I583" t="s">
        <v>20</v>
      </c>
      <c r="J583" t="s">
        <v>69</v>
      </c>
      <c r="K583" t="s">
        <v>4280</v>
      </c>
      <c r="L583" t="s">
        <v>19</v>
      </c>
      <c r="M583" t="s">
        <v>74</v>
      </c>
      <c r="N583" t="s">
        <v>19</v>
      </c>
    </row>
    <row r="584" spans="1:14">
      <c r="A584" s="1">
        <v>228867</v>
      </c>
      <c r="B584" t="s">
        <v>104</v>
      </c>
      <c r="C584" t="s">
        <v>15</v>
      </c>
      <c r="D584" s="1">
        <v>42</v>
      </c>
      <c r="E584" t="s">
        <v>1118</v>
      </c>
      <c r="F584" t="s">
        <v>1122</v>
      </c>
      <c r="G584" t="s">
        <v>42298</v>
      </c>
      <c r="H584" t="s">
        <v>242</v>
      </c>
      <c r="I584" t="s">
        <v>12</v>
      </c>
      <c r="J584" t="s">
        <v>600</v>
      </c>
      <c r="K584" t="s">
        <v>4281</v>
      </c>
      <c r="L584" t="s">
        <v>30</v>
      </c>
      <c r="M584" t="s">
        <v>57</v>
      </c>
      <c r="N584" t="s">
        <v>30</v>
      </c>
    </row>
    <row r="585" spans="1:14">
      <c r="A585" s="1">
        <v>228867</v>
      </c>
      <c r="B585" t="s">
        <v>104</v>
      </c>
      <c r="C585" t="s">
        <v>15</v>
      </c>
      <c r="D585" s="1">
        <v>36</v>
      </c>
      <c r="E585" t="s">
        <v>1118</v>
      </c>
      <c r="F585" t="s">
        <v>1122</v>
      </c>
      <c r="G585" t="s">
        <v>42298</v>
      </c>
      <c r="H585" t="s">
        <v>242</v>
      </c>
      <c r="I585" t="s">
        <v>12</v>
      </c>
      <c r="J585" t="s">
        <v>600</v>
      </c>
      <c r="K585" t="s">
        <v>4281</v>
      </c>
      <c r="L585" t="s">
        <v>30</v>
      </c>
      <c r="M585" t="s">
        <v>57</v>
      </c>
      <c r="N585" t="s">
        <v>30</v>
      </c>
    </row>
    <row r="586" spans="1:14">
      <c r="A586" s="1">
        <v>228868</v>
      </c>
      <c r="B586" t="s">
        <v>68</v>
      </c>
      <c r="C586" t="s">
        <v>15</v>
      </c>
      <c r="D586" s="1">
        <v>57</v>
      </c>
      <c r="E586" t="s">
        <v>1118</v>
      </c>
      <c r="F586" t="s">
        <v>1120</v>
      </c>
      <c r="G586" t="s">
        <v>42298</v>
      </c>
      <c r="H586" t="s">
        <v>447</v>
      </c>
      <c r="I586" t="s">
        <v>31</v>
      </c>
      <c r="J586" t="s">
        <v>32</v>
      </c>
      <c r="K586" t="s">
        <v>4284</v>
      </c>
      <c r="L586" t="s">
        <v>11</v>
      </c>
      <c r="M586" t="s">
        <v>113</v>
      </c>
      <c r="N586" t="s">
        <v>11</v>
      </c>
    </row>
    <row r="587" spans="1:14">
      <c r="A587" s="1">
        <v>228870</v>
      </c>
      <c r="B587" t="s">
        <v>68</v>
      </c>
      <c r="C587" t="s">
        <v>84</v>
      </c>
      <c r="D587" s="1">
        <v>26</v>
      </c>
      <c r="E587" t="s">
        <v>1118</v>
      </c>
      <c r="F587" t="s">
        <v>1119</v>
      </c>
      <c r="G587" t="s">
        <v>42298</v>
      </c>
      <c r="H587" t="s">
        <v>447</v>
      </c>
      <c r="I587" t="s">
        <v>12</v>
      </c>
      <c r="J587" t="s">
        <v>13</v>
      </c>
      <c r="K587" t="s">
        <v>4285</v>
      </c>
      <c r="L587" t="s">
        <v>11</v>
      </c>
      <c r="M587" t="s">
        <v>47</v>
      </c>
      <c r="N587" t="s">
        <v>11</v>
      </c>
    </row>
    <row r="588" spans="1:14">
      <c r="A588" s="1">
        <v>228870</v>
      </c>
      <c r="B588" t="s">
        <v>68</v>
      </c>
      <c r="C588" t="s">
        <v>15</v>
      </c>
      <c r="D588" s="1">
        <v>48</v>
      </c>
      <c r="E588" t="s">
        <v>1118</v>
      </c>
      <c r="F588" t="s">
        <v>1122</v>
      </c>
      <c r="G588" t="s">
        <v>42298</v>
      </c>
      <c r="H588" t="s">
        <v>447</v>
      </c>
      <c r="I588" t="s">
        <v>12</v>
      </c>
      <c r="J588" t="s">
        <v>13</v>
      </c>
      <c r="K588" t="s">
        <v>4285</v>
      </c>
      <c r="L588" t="s">
        <v>11</v>
      </c>
      <c r="M588" t="s">
        <v>47</v>
      </c>
      <c r="N588" t="s">
        <v>11</v>
      </c>
    </row>
    <row r="589" spans="1:14">
      <c r="A589" s="1">
        <v>228870</v>
      </c>
      <c r="B589" t="s">
        <v>68</v>
      </c>
      <c r="C589" t="s">
        <v>84</v>
      </c>
      <c r="D589" s="1">
        <v>44</v>
      </c>
      <c r="E589" t="s">
        <v>1118</v>
      </c>
      <c r="F589" t="s">
        <v>1120</v>
      </c>
      <c r="G589" t="s">
        <v>42298</v>
      </c>
      <c r="H589" t="s">
        <v>447</v>
      </c>
      <c r="I589" t="s">
        <v>12</v>
      </c>
      <c r="J589" t="s">
        <v>13</v>
      </c>
      <c r="K589" t="s">
        <v>4285</v>
      </c>
      <c r="L589" t="s">
        <v>11</v>
      </c>
      <c r="M589" t="s">
        <v>47</v>
      </c>
      <c r="N589" t="s">
        <v>11</v>
      </c>
    </row>
    <row r="590" spans="1:14">
      <c r="A590" s="1">
        <v>228870</v>
      </c>
      <c r="B590" t="s">
        <v>68</v>
      </c>
      <c r="C590" t="s">
        <v>84</v>
      </c>
      <c r="D590" s="1">
        <v>27</v>
      </c>
      <c r="E590" t="s">
        <v>1118</v>
      </c>
      <c r="F590" t="s">
        <v>1122</v>
      </c>
      <c r="G590" t="s">
        <v>42298</v>
      </c>
      <c r="H590" t="s">
        <v>447</v>
      </c>
      <c r="I590" t="s">
        <v>12</v>
      </c>
      <c r="J590" t="s">
        <v>13</v>
      </c>
      <c r="K590" t="s">
        <v>4285</v>
      </c>
      <c r="L590" t="s">
        <v>11</v>
      </c>
      <c r="M590" t="s">
        <v>47</v>
      </c>
      <c r="N590" t="s">
        <v>11</v>
      </c>
    </row>
    <row r="591" spans="1:14">
      <c r="A591" s="1">
        <v>228871</v>
      </c>
      <c r="B591" t="s">
        <v>28</v>
      </c>
      <c r="C591" t="s">
        <v>84</v>
      </c>
      <c r="D591" s="1">
        <v>39</v>
      </c>
      <c r="E591" t="s">
        <v>1121</v>
      </c>
      <c r="F591" t="s">
        <v>1119</v>
      </c>
      <c r="G591" t="s">
        <v>42298</v>
      </c>
      <c r="H591" t="s">
        <v>466</v>
      </c>
      <c r="I591" t="s">
        <v>20</v>
      </c>
      <c r="J591" t="s">
        <v>1112</v>
      </c>
      <c r="K591" t="s">
        <v>4286</v>
      </c>
      <c r="L591" t="s">
        <v>153</v>
      </c>
      <c r="M591" t="s">
        <v>47</v>
      </c>
      <c r="N591" t="s">
        <v>30</v>
      </c>
    </row>
    <row r="592" spans="1:14">
      <c r="A592" s="1">
        <v>228871</v>
      </c>
      <c r="B592" t="s">
        <v>28</v>
      </c>
      <c r="C592" t="s">
        <v>15</v>
      </c>
      <c r="D592" s="1">
        <v>20</v>
      </c>
      <c r="E592" t="s">
        <v>1118</v>
      </c>
      <c r="F592" t="s">
        <v>1122</v>
      </c>
      <c r="G592" t="s">
        <v>42298</v>
      </c>
      <c r="H592" t="s">
        <v>466</v>
      </c>
      <c r="I592" t="s">
        <v>20</v>
      </c>
      <c r="J592" t="s">
        <v>1112</v>
      </c>
      <c r="K592" t="s">
        <v>4286</v>
      </c>
      <c r="L592" t="s">
        <v>153</v>
      </c>
      <c r="M592" t="s">
        <v>47</v>
      </c>
      <c r="N592" t="s">
        <v>30</v>
      </c>
    </row>
    <row r="593" spans="1:14">
      <c r="A593" s="1">
        <v>228871</v>
      </c>
      <c r="B593" t="s">
        <v>28</v>
      </c>
      <c r="C593" t="s">
        <v>84</v>
      </c>
      <c r="D593" s="1">
        <v>18</v>
      </c>
      <c r="E593" t="s">
        <v>1118</v>
      </c>
      <c r="F593" t="s">
        <v>1122</v>
      </c>
      <c r="G593" t="s">
        <v>42298</v>
      </c>
      <c r="H593" t="s">
        <v>466</v>
      </c>
      <c r="I593" t="s">
        <v>20</v>
      </c>
      <c r="J593" t="s">
        <v>1112</v>
      </c>
      <c r="K593" t="s">
        <v>4286</v>
      </c>
      <c r="L593" t="s">
        <v>153</v>
      </c>
      <c r="M593" t="s">
        <v>47</v>
      </c>
      <c r="N593" t="s">
        <v>30</v>
      </c>
    </row>
    <row r="594" spans="1:14">
      <c r="A594" s="1">
        <v>228872</v>
      </c>
      <c r="B594" t="s">
        <v>71</v>
      </c>
      <c r="C594" t="s">
        <v>15</v>
      </c>
      <c r="D594" s="1">
        <v>77</v>
      </c>
      <c r="E594" t="s">
        <v>1118</v>
      </c>
      <c r="F594" t="s">
        <v>1120</v>
      </c>
      <c r="G594" t="s">
        <v>42298</v>
      </c>
      <c r="H594" t="s">
        <v>355</v>
      </c>
      <c r="I594" t="s">
        <v>31</v>
      </c>
      <c r="J594" t="s">
        <v>32</v>
      </c>
      <c r="K594" t="s">
        <v>4289</v>
      </c>
      <c r="L594" t="s">
        <v>79</v>
      </c>
      <c r="M594" t="s">
        <v>47</v>
      </c>
      <c r="N594" t="s">
        <v>73</v>
      </c>
    </row>
    <row r="595" spans="1:14">
      <c r="A595" s="1">
        <v>228876</v>
      </c>
      <c r="B595" t="s">
        <v>68</v>
      </c>
      <c r="C595" t="s">
        <v>15</v>
      </c>
      <c r="D595" s="1">
        <v>21</v>
      </c>
      <c r="E595" t="s">
        <v>1118</v>
      </c>
      <c r="F595" t="s">
        <v>1119</v>
      </c>
      <c r="G595" t="s">
        <v>42298</v>
      </c>
      <c r="H595" t="s">
        <v>334</v>
      </c>
      <c r="I595" t="s">
        <v>20</v>
      </c>
      <c r="J595" t="s">
        <v>600</v>
      </c>
      <c r="K595" t="s">
        <v>4296</v>
      </c>
      <c r="L595" t="s">
        <v>11</v>
      </c>
      <c r="M595" t="s">
        <v>33</v>
      </c>
      <c r="N595" t="s">
        <v>11</v>
      </c>
    </row>
    <row r="596" spans="1:14">
      <c r="A596" s="1">
        <v>228878</v>
      </c>
      <c r="B596" t="s">
        <v>28</v>
      </c>
      <c r="C596" t="s">
        <v>15</v>
      </c>
      <c r="D596" s="1">
        <v>32</v>
      </c>
      <c r="E596" t="s">
        <v>1118</v>
      </c>
      <c r="F596" t="s">
        <v>1122</v>
      </c>
      <c r="G596" t="s">
        <v>42298</v>
      </c>
      <c r="H596" t="s">
        <v>507</v>
      </c>
      <c r="I596" t="s">
        <v>12</v>
      </c>
      <c r="J596" t="s">
        <v>1112</v>
      </c>
      <c r="K596" t="s">
        <v>4299</v>
      </c>
      <c r="L596" t="s">
        <v>260</v>
      </c>
      <c r="M596" t="s">
        <v>47</v>
      </c>
      <c r="N596" t="s">
        <v>30</v>
      </c>
    </row>
    <row r="597" spans="1:14">
      <c r="A597" s="1">
        <v>228878</v>
      </c>
      <c r="B597" t="s">
        <v>28</v>
      </c>
      <c r="C597" t="s">
        <v>84</v>
      </c>
      <c r="D597" s="1">
        <v>18</v>
      </c>
      <c r="E597" t="s">
        <v>1121</v>
      </c>
      <c r="F597" t="s">
        <v>1122</v>
      </c>
      <c r="G597" t="s">
        <v>42298</v>
      </c>
      <c r="H597" t="s">
        <v>507</v>
      </c>
      <c r="I597" t="s">
        <v>12</v>
      </c>
      <c r="J597" t="s">
        <v>1112</v>
      </c>
      <c r="K597" t="s">
        <v>4299</v>
      </c>
      <c r="L597" t="s">
        <v>260</v>
      </c>
      <c r="M597" t="s">
        <v>47</v>
      </c>
      <c r="N597" t="s">
        <v>30</v>
      </c>
    </row>
    <row r="598" spans="1:14">
      <c r="A598" s="1">
        <v>228878</v>
      </c>
      <c r="B598" t="s">
        <v>28</v>
      </c>
      <c r="C598" t="s">
        <v>15</v>
      </c>
      <c r="D598" s="1">
        <v>26</v>
      </c>
      <c r="E598" t="s">
        <v>1118</v>
      </c>
      <c r="F598" t="s">
        <v>1122</v>
      </c>
      <c r="G598" t="s">
        <v>42298</v>
      </c>
      <c r="H598" t="s">
        <v>507</v>
      </c>
      <c r="I598" t="s">
        <v>12</v>
      </c>
      <c r="J598" t="s">
        <v>1112</v>
      </c>
      <c r="K598" t="s">
        <v>4299</v>
      </c>
      <c r="L598" t="s">
        <v>260</v>
      </c>
      <c r="M598" t="s">
        <v>47</v>
      </c>
      <c r="N598" t="s">
        <v>30</v>
      </c>
    </row>
    <row r="599" spans="1:14">
      <c r="A599" s="1">
        <v>228879</v>
      </c>
      <c r="B599" t="s">
        <v>64</v>
      </c>
      <c r="C599" t="s">
        <v>15</v>
      </c>
      <c r="D599" s="1">
        <v>29</v>
      </c>
      <c r="E599" t="s">
        <v>1118</v>
      </c>
      <c r="F599" t="s">
        <v>1119</v>
      </c>
      <c r="G599" t="s">
        <v>42298</v>
      </c>
      <c r="H599" t="s">
        <v>255</v>
      </c>
      <c r="I599" t="s">
        <v>20</v>
      </c>
      <c r="J599" t="s">
        <v>21</v>
      </c>
      <c r="K599" t="s">
        <v>4302</v>
      </c>
      <c r="L599" t="s">
        <v>141</v>
      </c>
      <c r="M599" t="s">
        <v>14</v>
      </c>
      <c r="N599" t="s">
        <v>11</v>
      </c>
    </row>
    <row r="600" spans="1:14">
      <c r="A600" s="1">
        <v>228879</v>
      </c>
      <c r="B600" t="s">
        <v>64</v>
      </c>
      <c r="C600" t="s">
        <v>84</v>
      </c>
      <c r="D600" s="1">
        <v>29</v>
      </c>
      <c r="E600" t="s">
        <v>1118</v>
      </c>
      <c r="F600" t="s">
        <v>1122</v>
      </c>
      <c r="G600" t="s">
        <v>42298</v>
      </c>
      <c r="H600" t="s">
        <v>255</v>
      </c>
      <c r="I600" t="s">
        <v>20</v>
      </c>
      <c r="J600" t="s">
        <v>21</v>
      </c>
      <c r="K600" t="s">
        <v>4302</v>
      </c>
      <c r="L600" t="s">
        <v>141</v>
      </c>
      <c r="M600" t="s">
        <v>14</v>
      </c>
      <c r="N600" t="s">
        <v>11</v>
      </c>
    </row>
    <row r="601" spans="1:14">
      <c r="A601" s="1">
        <v>228880</v>
      </c>
      <c r="B601" t="s">
        <v>44</v>
      </c>
      <c r="C601" t="s">
        <v>15</v>
      </c>
      <c r="D601" s="1">
        <v>3</v>
      </c>
      <c r="E601" t="s">
        <v>1118</v>
      </c>
      <c r="F601" t="s">
        <v>1120</v>
      </c>
      <c r="G601" t="s">
        <v>42298</v>
      </c>
      <c r="H601" t="s">
        <v>225</v>
      </c>
      <c r="I601" t="s">
        <v>31</v>
      </c>
      <c r="J601" t="s">
        <v>32</v>
      </c>
      <c r="K601" t="s">
        <v>4305</v>
      </c>
      <c r="L601" t="s">
        <v>135</v>
      </c>
      <c r="M601" t="s">
        <v>14</v>
      </c>
      <c r="N601" t="s">
        <v>46</v>
      </c>
    </row>
    <row r="602" spans="1:14">
      <c r="A602" s="1">
        <v>228881</v>
      </c>
      <c r="B602" t="s">
        <v>80</v>
      </c>
      <c r="C602" t="s">
        <v>15</v>
      </c>
      <c r="D602" s="1">
        <v>21</v>
      </c>
      <c r="E602" t="s">
        <v>1118</v>
      </c>
      <c r="F602" t="s">
        <v>1119</v>
      </c>
      <c r="G602" t="s">
        <v>42298</v>
      </c>
      <c r="H602" t="s">
        <v>288</v>
      </c>
      <c r="I602" t="s">
        <v>20</v>
      </c>
      <c r="J602" t="s">
        <v>70</v>
      </c>
      <c r="K602" t="s">
        <v>4309</v>
      </c>
      <c r="L602" t="s">
        <v>196</v>
      </c>
      <c r="M602" t="s">
        <v>57</v>
      </c>
      <c r="N602" t="s">
        <v>82</v>
      </c>
    </row>
    <row r="603" spans="1:14">
      <c r="A603" s="1">
        <v>228881</v>
      </c>
      <c r="B603" t="s">
        <v>80</v>
      </c>
      <c r="C603" t="s">
        <v>15</v>
      </c>
      <c r="D603" s="1">
        <v>16</v>
      </c>
      <c r="E603" t="s">
        <v>1118</v>
      </c>
      <c r="F603" t="s">
        <v>1122</v>
      </c>
      <c r="G603" t="s">
        <v>42298</v>
      </c>
      <c r="H603" t="s">
        <v>288</v>
      </c>
      <c r="I603" t="s">
        <v>20</v>
      </c>
      <c r="J603" t="s">
        <v>70</v>
      </c>
      <c r="K603" t="s">
        <v>4309</v>
      </c>
      <c r="L603" t="s">
        <v>196</v>
      </c>
      <c r="M603" t="s">
        <v>57</v>
      </c>
      <c r="N603" t="s">
        <v>82</v>
      </c>
    </row>
    <row r="604" spans="1:14">
      <c r="A604" s="1">
        <v>228884</v>
      </c>
      <c r="B604" t="s">
        <v>61</v>
      </c>
      <c r="C604" t="s">
        <v>84</v>
      </c>
      <c r="D604" s="1">
        <v>28</v>
      </c>
      <c r="E604" t="s">
        <v>1118</v>
      </c>
      <c r="F604" t="s">
        <v>1122</v>
      </c>
      <c r="G604" t="s">
        <v>42298</v>
      </c>
      <c r="H604" t="s">
        <v>431</v>
      </c>
      <c r="I604" t="s">
        <v>20</v>
      </c>
      <c r="J604" t="s">
        <v>155</v>
      </c>
      <c r="K604" t="s">
        <v>4318</v>
      </c>
      <c r="L604" t="s">
        <v>62</v>
      </c>
      <c r="M604" t="s">
        <v>47</v>
      </c>
      <c r="N604" t="s">
        <v>63</v>
      </c>
    </row>
    <row r="605" spans="1:14">
      <c r="A605" s="1">
        <v>228884</v>
      </c>
      <c r="B605" t="s">
        <v>61</v>
      </c>
      <c r="C605" t="s">
        <v>84</v>
      </c>
      <c r="D605" s="1">
        <v>3</v>
      </c>
      <c r="E605" t="s">
        <v>1121</v>
      </c>
      <c r="F605" t="s">
        <v>1122</v>
      </c>
      <c r="G605" t="s">
        <v>42298</v>
      </c>
      <c r="H605" t="s">
        <v>431</v>
      </c>
      <c r="I605" t="s">
        <v>20</v>
      </c>
      <c r="J605" t="s">
        <v>155</v>
      </c>
      <c r="K605" t="s">
        <v>4318</v>
      </c>
      <c r="L605" t="s">
        <v>62</v>
      </c>
      <c r="M605" t="s">
        <v>47</v>
      </c>
      <c r="N605" t="s">
        <v>63</v>
      </c>
    </row>
    <row r="606" spans="1:14">
      <c r="A606" s="1">
        <v>228884</v>
      </c>
      <c r="B606" t="s">
        <v>61</v>
      </c>
      <c r="C606" t="s">
        <v>84</v>
      </c>
      <c r="D606" s="1">
        <v>9</v>
      </c>
      <c r="E606" t="s">
        <v>1118</v>
      </c>
      <c r="F606" t="s">
        <v>1122</v>
      </c>
      <c r="G606" t="s">
        <v>42298</v>
      </c>
      <c r="H606" t="s">
        <v>431</v>
      </c>
      <c r="I606" t="s">
        <v>20</v>
      </c>
      <c r="J606" t="s">
        <v>155</v>
      </c>
      <c r="K606" t="s">
        <v>4318</v>
      </c>
      <c r="L606" t="s">
        <v>62</v>
      </c>
      <c r="M606" t="s">
        <v>47</v>
      </c>
      <c r="N606" t="s">
        <v>63</v>
      </c>
    </row>
    <row r="607" spans="1:14">
      <c r="A607" s="1">
        <v>228884</v>
      </c>
      <c r="B607" t="s">
        <v>61</v>
      </c>
      <c r="C607" t="s">
        <v>84</v>
      </c>
      <c r="D607" s="1">
        <v>45</v>
      </c>
      <c r="E607" t="s">
        <v>1118</v>
      </c>
      <c r="F607" t="s">
        <v>1122</v>
      </c>
      <c r="G607" t="s">
        <v>42298</v>
      </c>
      <c r="H607" t="s">
        <v>431</v>
      </c>
      <c r="I607" t="s">
        <v>20</v>
      </c>
      <c r="J607" t="s">
        <v>155</v>
      </c>
      <c r="K607" t="s">
        <v>4318</v>
      </c>
      <c r="L607" t="s">
        <v>62</v>
      </c>
      <c r="M607" t="s">
        <v>47</v>
      </c>
      <c r="N607" t="s">
        <v>63</v>
      </c>
    </row>
    <row r="608" spans="1:14">
      <c r="A608" s="1">
        <v>228886</v>
      </c>
      <c r="B608" t="s">
        <v>7</v>
      </c>
      <c r="C608" t="s">
        <v>84</v>
      </c>
      <c r="D608" s="1">
        <v>44</v>
      </c>
      <c r="E608" t="s">
        <v>1118</v>
      </c>
      <c r="F608" t="s">
        <v>1122</v>
      </c>
      <c r="G608" t="s">
        <v>42298</v>
      </c>
      <c r="H608" t="s">
        <v>424</v>
      </c>
      <c r="I608" t="s">
        <v>12</v>
      </c>
      <c r="J608" t="s">
        <v>1112</v>
      </c>
      <c r="K608" t="s">
        <v>4324</v>
      </c>
      <c r="L608" t="s">
        <v>49</v>
      </c>
      <c r="M608" t="s">
        <v>47</v>
      </c>
      <c r="N608" t="s">
        <v>11</v>
      </c>
    </row>
    <row r="609" spans="1:14">
      <c r="A609" s="1">
        <v>228886</v>
      </c>
      <c r="B609" t="s">
        <v>7</v>
      </c>
      <c r="C609" t="s">
        <v>84</v>
      </c>
      <c r="D609" s="1">
        <v>24</v>
      </c>
      <c r="E609" t="s">
        <v>1118</v>
      </c>
      <c r="F609" t="s">
        <v>1122</v>
      </c>
      <c r="G609" t="s">
        <v>42298</v>
      </c>
      <c r="H609" t="s">
        <v>424</v>
      </c>
      <c r="I609" t="s">
        <v>12</v>
      </c>
      <c r="J609" t="s">
        <v>1112</v>
      </c>
      <c r="K609" t="s">
        <v>4324</v>
      </c>
      <c r="L609" t="s">
        <v>49</v>
      </c>
      <c r="M609" t="s">
        <v>47</v>
      </c>
      <c r="N609" t="s">
        <v>11</v>
      </c>
    </row>
    <row r="610" spans="1:14">
      <c r="A610" s="1">
        <v>228888</v>
      </c>
      <c r="B610" t="s">
        <v>35</v>
      </c>
      <c r="C610" t="s">
        <v>15</v>
      </c>
      <c r="D610" s="1">
        <v>24</v>
      </c>
      <c r="E610" t="s">
        <v>1121</v>
      </c>
      <c r="F610" t="s">
        <v>1120</v>
      </c>
      <c r="G610" t="s">
        <v>42298</v>
      </c>
      <c r="H610" t="s">
        <v>458</v>
      </c>
      <c r="I610" t="s">
        <v>31</v>
      </c>
      <c r="J610" t="s">
        <v>32</v>
      </c>
      <c r="K610" t="s">
        <v>4330</v>
      </c>
      <c r="L610" t="s">
        <v>87</v>
      </c>
      <c r="M610" t="s">
        <v>47</v>
      </c>
      <c r="N610" t="s">
        <v>73</v>
      </c>
    </row>
    <row r="611" spans="1:14">
      <c r="A611" s="1">
        <v>228889</v>
      </c>
      <c r="B611" t="s">
        <v>120</v>
      </c>
      <c r="C611" t="s">
        <v>84</v>
      </c>
      <c r="D611" s="1">
        <v>67</v>
      </c>
      <c r="E611" t="s">
        <v>1118</v>
      </c>
      <c r="F611" t="s">
        <v>1122</v>
      </c>
      <c r="G611" t="s">
        <v>42298</v>
      </c>
      <c r="H611" t="s">
        <v>222</v>
      </c>
      <c r="I611" t="s">
        <v>20</v>
      </c>
      <c r="J611" t="s">
        <v>1112</v>
      </c>
      <c r="K611" t="s">
        <v>4333</v>
      </c>
      <c r="L611" t="s">
        <v>410</v>
      </c>
      <c r="M611" t="s">
        <v>26</v>
      </c>
      <c r="N611" t="s">
        <v>122</v>
      </c>
    </row>
    <row r="612" spans="1:14">
      <c r="A612" s="1">
        <v>228889</v>
      </c>
      <c r="B612" t="s">
        <v>120</v>
      </c>
      <c r="C612" t="s">
        <v>84</v>
      </c>
      <c r="D612" s="1">
        <v>7</v>
      </c>
      <c r="E612" t="s">
        <v>1118</v>
      </c>
      <c r="F612" t="s">
        <v>1122</v>
      </c>
      <c r="G612" t="s">
        <v>42298</v>
      </c>
      <c r="H612" t="s">
        <v>222</v>
      </c>
      <c r="I612" t="s">
        <v>20</v>
      </c>
      <c r="J612" t="s">
        <v>1112</v>
      </c>
      <c r="K612" t="s">
        <v>4333</v>
      </c>
      <c r="L612" t="s">
        <v>410</v>
      </c>
      <c r="M612" t="s">
        <v>26</v>
      </c>
      <c r="N612" t="s">
        <v>122</v>
      </c>
    </row>
    <row r="613" spans="1:14">
      <c r="A613" s="1">
        <v>228900</v>
      </c>
      <c r="B613" t="s">
        <v>68</v>
      </c>
      <c r="C613" t="s">
        <v>15</v>
      </c>
      <c r="D613" s="1">
        <v>37</v>
      </c>
      <c r="E613" t="s">
        <v>1118</v>
      </c>
      <c r="F613" t="s">
        <v>1119</v>
      </c>
      <c r="G613" t="s">
        <v>42298</v>
      </c>
      <c r="H613" t="s">
        <v>187</v>
      </c>
      <c r="I613" t="s">
        <v>20</v>
      </c>
      <c r="J613" t="s">
        <v>112</v>
      </c>
      <c r="K613" t="s">
        <v>4354</v>
      </c>
      <c r="L613" t="s">
        <v>11</v>
      </c>
      <c r="M613" t="s">
        <v>47</v>
      </c>
      <c r="N613" t="s">
        <v>11</v>
      </c>
    </row>
    <row r="614" spans="1:14">
      <c r="A614" s="1">
        <v>228901</v>
      </c>
      <c r="B614" t="s">
        <v>53</v>
      </c>
      <c r="C614" t="s">
        <v>15</v>
      </c>
      <c r="D614" s="1">
        <v>60</v>
      </c>
      <c r="E614" t="s">
        <v>1121</v>
      </c>
      <c r="F614" t="s">
        <v>1119</v>
      </c>
      <c r="G614" t="s">
        <v>42298</v>
      </c>
      <c r="H614" t="s">
        <v>193</v>
      </c>
      <c r="I614" t="s">
        <v>20</v>
      </c>
      <c r="J614" t="s">
        <v>21</v>
      </c>
      <c r="K614" t="s">
        <v>4357</v>
      </c>
      <c r="L614" t="s">
        <v>363</v>
      </c>
      <c r="M614" t="s">
        <v>42</v>
      </c>
      <c r="N614" t="s">
        <v>55</v>
      </c>
    </row>
    <row r="615" spans="1:14">
      <c r="A615" s="1">
        <v>228901</v>
      </c>
      <c r="B615" t="s">
        <v>53</v>
      </c>
      <c r="C615" t="s">
        <v>15</v>
      </c>
      <c r="D615" s="1">
        <v>18</v>
      </c>
      <c r="E615" t="s">
        <v>1118</v>
      </c>
      <c r="F615" t="s">
        <v>1119</v>
      </c>
      <c r="G615" t="s">
        <v>42298</v>
      </c>
      <c r="H615" t="s">
        <v>193</v>
      </c>
      <c r="I615" t="s">
        <v>20</v>
      </c>
      <c r="J615" t="s">
        <v>21</v>
      </c>
      <c r="K615" t="s">
        <v>4357</v>
      </c>
      <c r="L615" t="s">
        <v>363</v>
      </c>
      <c r="M615" t="s">
        <v>42</v>
      </c>
      <c r="N615" t="s">
        <v>55</v>
      </c>
    </row>
    <row r="616" spans="1:14">
      <c r="A616" s="1">
        <v>228901</v>
      </c>
      <c r="B616" t="s">
        <v>53</v>
      </c>
      <c r="C616" t="s">
        <v>84</v>
      </c>
      <c r="D616" s="1">
        <v>19</v>
      </c>
      <c r="E616" t="s">
        <v>1118</v>
      </c>
      <c r="F616" t="s">
        <v>1122</v>
      </c>
      <c r="G616" t="s">
        <v>42298</v>
      </c>
      <c r="H616" t="s">
        <v>193</v>
      </c>
      <c r="I616" t="s">
        <v>20</v>
      </c>
      <c r="J616" t="s">
        <v>21</v>
      </c>
      <c r="K616" t="s">
        <v>4357</v>
      </c>
      <c r="L616" t="s">
        <v>363</v>
      </c>
      <c r="M616" t="s">
        <v>42</v>
      </c>
      <c r="N616" t="s">
        <v>55</v>
      </c>
    </row>
    <row r="617" spans="1:14">
      <c r="A617" s="1">
        <v>228902</v>
      </c>
      <c r="B617" t="s">
        <v>90</v>
      </c>
      <c r="C617" t="s">
        <v>15</v>
      </c>
      <c r="D617" s="1">
        <v>38</v>
      </c>
      <c r="E617" t="s">
        <v>1118</v>
      </c>
      <c r="F617" t="s">
        <v>1120</v>
      </c>
      <c r="G617" t="s">
        <v>42298</v>
      </c>
      <c r="H617" t="s">
        <v>341</v>
      </c>
      <c r="I617" t="s">
        <v>31</v>
      </c>
      <c r="J617" t="s">
        <v>32</v>
      </c>
      <c r="K617" t="s">
        <v>4360</v>
      </c>
      <c r="L617" t="s">
        <v>91</v>
      </c>
      <c r="M617" t="s">
        <v>47</v>
      </c>
      <c r="N617" t="s">
        <v>92</v>
      </c>
    </row>
    <row r="618" spans="1:14">
      <c r="A618" s="1">
        <v>228903</v>
      </c>
      <c r="B618" t="s">
        <v>35</v>
      </c>
      <c r="C618" t="s">
        <v>15</v>
      </c>
      <c r="D618" s="1">
        <v>47</v>
      </c>
      <c r="E618" t="s">
        <v>1118</v>
      </c>
      <c r="F618" t="s">
        <v>1119</v>
      </c>
      <c r="G618" t="s">
        <v>42298</v>
      </c>
      <c r="H618" t="s">
        <v>184</v>
      </c>
      <c r="I618" t="s">
        <v>20</v>
      </c>
      <c r="J618" t="s">
        <v>21</v>
      </c>
      <c r="K618" t="s">
        <v>4363</v>
      </c>
      <c r="L618" t="s">
        <v>36</v>
      </c>
      <c r="M618" t="s">
        <v>14</v>
      </c>
      <c r="N618" t="s">
        <v>37</v>
      </c>
    </row>
    <row r="619" spans="1:14">
      <c r="A619" s="1">
        <v>228908</v>
      </c>
      <c r="B619" t="s">
        <v>18</v>
      </c>
      <c r="C619" t="s">
        <v>15</v>
      </c>
      <c r="D619" s="1">
        <v>40</v>
      </c>
      <c r="E619" t="s">
        <v>1118</v>
      </c>
      <c r="F619" t="s">
        <v>1119</v>
      </c>
      <c r="G619" t="s">
        <v>42298</v>
      </c>
      <c r="H619" t="s">
        <v>237</v>
      </c>
      <c r="I619" t="s">
        <v>20</v>
      </c>
      <c r="J619" t="s">
        <v>21</v>
      </c>
      <c r="K619" t="s">
        <v>4371</v>
      </c>
      <c r="L619" t="s">
        <v>312</v>
      </c>
      <c r="M619" t="s">
        <v>33</v>
      </c>
      <c r="N619" t="s">
        <v>19</v>
      </c>
    </row>
    <row r="620" spans="1:14">
      <c r="A620" s="1">
        <v>228910</v>
      </c>
      <c r="B620" t="s">
        <v>120</v>
      </c>
      <c r="C620" t="s">
        <v>15</v>
      </c>
      <c r="D620" s="1">
        <v>30</v>
      </c>
      <c r="E620" t="s">
        <v>1121</v>
      </c>
      <c r="F620" t="s">
        <v>1119</v>
      </c>
      <c r="G620" t="s">
        <v>42298</v>
      </c>
      <c r="H620" t="s">
        <v>367</v>
      </c>
      <c r="I620" t="s">
        <v>56</v>
      </c>
      <c r="J620" t="s">
        <v>155</v>
      </c>
      <c r="K620" t="s">
        <v>4377</v>
      </c>
      <c r="L620" t="s">
        <v>182</v>
      </c>
      <c r="M620" t="s">
        <v>33</v>
      </c>
      <c r="N620" t="s">
        <v>122</v>
      </c>
    </row>
    <row r="621" spans="1:14">
      <c r="A621" s="1">
        <v>228912</v>
      </c>
      <c r="B621" t="s">
        <v>104</v>
      </c>
      <c r="C621" t="s">
        <v>15</v>
      </c>
      <c r="D621" s="1">
        <v>20</v>
      </c>
      <c r="E621" t="s">
        <v>1121</v>
      </c>
      <c r="F621" t="s">
        <v>1119</v>
      </c>
      <c r="G621" t="s">
        <v>42298</v>
      </c>
      <c r="H621" t="s">
        <v>567</v>
      </c>
      <c r="I621" t="s">
        <v>12</v>
      </c>
      <c r="J621" t="s">
        <v>1112</v>
      </c>
      <c r="K621" t="s">
        <v>4383</v>
      </c>
      <c r="L621" t="s">
        <v>105</v>
      </c>
      <c r="M621" t="s">
        <v>47</v>
      </c>
      <c r="N621" t="s">
        <v>30</v>
      </c>
    </row>
    <row r="622" spans="1:14">
      <c r="A622" s="1">
        <v>228915</v>
      </c>
      <c r="B622" t="s">
        <v>68</v>
      </c>
      <c r="C622" t="s">
        <v>15</v>
      </c>
      <c r="D622" s="1">
        <v>23</v>
      </c>
      <c r="E622" t="s">
        <v>1118</v>
      </c>
      <c r="F622" t="s">
        <v>1119</v>
      </c>
      <c r="G622" t="s">
        <v>42298</v>
      </c>
      <c r="H622" t="s">
        <v>563</v>
      </c>
      <c r="I622" t="s">
        <v>20</v>
      </c>
      <c r="J622" t="s">
        <v>21</v>
      </c>
      <c r="K622" t="s">
        <v>4386</v>
      </c>
      <c r="L622" t="s">
        <v>11</v>
      </c>
      <c r="M622" t="s">
        <v>47</v>
      </c>
      <c r="N622" t="s">
        <v>11</v>
      </c>
    </row>
    <row r="623" spans="1:14">
      <c r="A623" s="1">
        <v>228916</v>
      </c>
      <c r="B623" t="s">
        <v>104</v>
      </c>
      <c r="C623" t="s">
        <v>15</v>
      </c>
      <c r="D623" s="1">
        <v>28</v>
      </c>
      <c r="E623" t="s">
        <v>1118</v>
      </c>
      <c r="F623" t="s">
        <v>1122</v>
      </c>
      <c r="G623" t="s">
        <v>42298</v>
      </c>
      <c r="H623" t="s">
        <v>519</v>
      </c>
      <c r="I623" t="s">
        <v>20</v>
      </c>
      <c r="J623" t="s">
        <v>1112</v>
      </c>
      <c r="K623" t="s">
        <v>4387</v>
      </c>
      <c r="L623" t="s">
        <v>30</v>
      </c>
      <c r="M623" t="s">
        <v>47</v>
      </c>
      <c r="N623" t="s">
        <v>30</v>
      </c>
    </row>
    <row r="624" spans="1:14">
      <c r="A624" s="1">
        <v>228916</v>
      </c>
      <c r="B624" t="s">
        <v>104</v>
      </c>
      <c r="C624" t="s">
        <v>15</v>
      </c>
      <c r="D624" s="1">
        <v>40</v>
      </c>
      <c r="E624" t="s">
        <v>1118</v>
      </c>
      <c r="F624" t="s">
        <v>1119</v>
      </c>
      <c r="G624" t="s">
        <v>42298</v>
      </c>
      <c r="H624" t="s">
        <v>519</v>
      </c>
      <c r="I624" t="s">
        <v>20</v>
      </c>
      <c r="J624" t="s">
        <v>1112</v>
      </c>
      <c r="K624" t="s">
        <v>4387</v>
      </c>
      <c r="L624" t="s">
        <v>30</v>
      </c>
      <c r="M624" t="s">
        <v>47</v>
      </c>
      <c r="N624" t="s">
        <v>30</v>
      </c>
    </row>
    <row r="625" spans="1:14">
      <c r="A625" s="1">
        <v>229028</v>
      </c>
      <c r="B625" t="s">
        <v>7</v>
      </c>
      <c r="C625" t="s">
        <v>15</v>
      </c>
      <c r="D625" s="1">
        <v>74</v>
      </c>
      <c r="E625" t="s">
        <v>1118</v>
      </c>
      <c r="F625" t="s">
        <v>1120</v>
      </c>
      <c r="G625" t="s">
        <v>42297</v>
      </c>
      <c r="H625" t="s">
        <v>332</v>
      </c>
      <c r="I625" t="s">
        <v>31</v>
      </c>
      <c r="J625" t="s">
        <v>32</v>
      </c>
      <c r="K625" t="s">
        <v>4396</v>
      </c>
      <c r="L625" t="s">
        <v>49</v>
      </c>
      <c r="M625" t="s">
        <v>39</v>
      </c>
      <c r="N625" t="s">
        <v>11</v>
      </c>
    </row>
    <row r="626" spans="1:14">
      <c r="A626" s="1">
        <v>229466</v>
      </c>
      <c r="B626" t="s">
        <v>64</v>
      </c>
      <c r="C626" t="s">
        <v>15</v>
      </c>
      <c r="D626" s="1">
        <v>51</v>
      </c>
      <c r="E626" t="s">
        <v>1118</v>
      </c>
      <c r="F626" t="s">
        <v>1119</v>
      </c>
      <c r="G626" t="s">
        <v>42297</v>
      </c>
      <c r="H626" t="s">
        <v>315</v>
      </c>
      <c r="I626" t="s">
        <v>56</v>
      </c>
      <c r="J626" t="s">
        <v>32</v>
      </c>
      <c r="K626" t="s">
        <v>4399</v>
      </c>
      <c r="L626" t="s">
        <v>141</v>
      </c>
      <c r="M626" t="s">
        <v>33</v>
      </c>
      <c r="N626" t="s">
        <v>11</v>
      </c>
    </row>
    <row r="627" spans="1:14">
      <c r="A627" s="1">
        <v>228921</v>
      </c>
      <c r="B627" t="s">
        <v>28</v>
      </c>
      <c r="C627" t="s">
        <v>15</v>
      </c>
      <c r="D627" s="1">
        <v>32</v>
      </c>
      <c r="E627" t="s">
        <v>1118</v>
      </c>
      <c r="F627" t="s">
        <v>1119</v>
      </c>
      <c r="G627" t="s">
        <v>42297</v>
      </c>
      <c r="H627" t="s">
        <v>505</v>
      </c>
      <c r="I627" t="s">
        <v>12</v>
      </c>
      <c r="J627" t="s">
        <v>32</v>
      </c>
      <c r="K627" t="s">
        <v>4402</v>
      </c>
      <c r="L627" t="s">
        <v>144</v>
      </c>
      <c r="M627" t="s">
        <v>47</v>
      </c>
      <c r="N627" t="s">
        <v>30</v>
      </c>
    </row>
    <row r="628" spans="1:14">
      <c r="A628" s="1">
        <v>228925</v>
      </c>
      <c r="B628" t="s">
        <v>61</v>
      </c>
      <c r="C628" t="s">
        <v>15</v>
      </c>
      <c r="D628" s="1">
        <v>41</v>
      </c>
      <c r="E628" t="s">
        <v>1118</v>
      </c>
      <c r="F628" t="s">
        <v>1119</v>
      </c>
      <c r="G628" t="s">
        <v>42297</v>
      </c>
      <c r="H628" t="s">
        <v>439</v>
      </c>
      <c r="I628" t="s">
        <v>25</v>
      </c>
      <c r="J628" t="s">
        <v>125</v>
      </c>
      <c r="K628" t="s">
        <v>4403</v>
      </c>
      <c r="L628" t="s">
        <v>63</v>
      </c>
      <c r="M628" t="s">
        <v>33</v>
      </c>
      <c r="N628" t="s">
        <v>63</v>
      </c>
    </row>
    <row r="629" spans="1:14">
      <c r="A629" s="1">
        <v>228929</v>
      </c>
      <c r="B629" t="s">
        <v>104</v>
      </c>
      <c r="C629" t="s">
        <v>15</v>
      </c>
      <c r="D629" s="1">
        <v>37</v>
      </c>
      <c r="E629" t="s">
        <v>1118</v>
      </c>
      <c r="F629" t="s">
        <v>1122</v>
      </c>
      <c r="G629" t="s">
        <v>42297</v>
      </c>
      <c r="H629" t="s">
        <v>283</v>
      </c>
      <c r="I629" t="s">
        <v>12</v>
      </c>
      <c r="J629" t="s">
        <v>125</v>
      </c>
      <c r="K629" t="s">
        <v>4406</v>
      </c>
      <c r="L629" t="s">
        <v>105</v>
      </c>
      <c r="M629" t="s">
        <v>47</v>
      </c>
      <c r="N629" t="s">
        <v>30</v>
      </c>
    </row>
    <row r="630" spans="1:14">
      <c r="A630" s="1">
        <v>228929</v>
      </c>
      <c r="B630" t="s">
        <v>104</v>
      </c>
      <c r="C630" t="s">
        <v>15</v>
      </c>
      <c r="D630" s="1">
        <v>35</v>
      </c>
      <c r="E630" t="s">
        <v>1118</v>
      </c>
      <c r="F630" t="s">
        <v>1122</v>
      </c>
      <c r="G630" t="s">
        <v>42297</v>
      </c>
      <c r="H630" t="s">
        <v>283</v>
      </c>
      <c r="I630" t="s">
        <v>12</v>
      </c>
      <c r="J630" t="s">
        <v>125</v>
      </c>
      <c r="K630" t="s">
        <v>4406</v>
      </c>
      <c r="L630" t="s">
        <v>105</v>
      </c>
      <c r="M630" t="s">
        <v>47</v>
      </c>
      <c r="N630" t="s">
        <v>30</v>
      </c>
    </row>
    <row r="631" spans="1:14">
      <c r="A631" s="1">
        <v>228930</v>
      </c>
      <c r="B631" t="s">
        <v>68</v>
      </c>
      <c r="C631" t="s">
        <v>84</v>
      </c>
      <c r="D631" s="1">
        <v>31</v>
      </c>
      <c r="E631" t="s">
        <v>1118</v>
      </c>
      <c r="F631" t="s">
        <v>1119</v>
      </c>
      <c r="G631" t="s">
        <v>42297</v>
      </c>
      <c r="H631" t="s">
        <v>590</v>
      </c>
      <c r="I631" t="s">
        <v>20</v>
      </c>
      <c r="J631" t="s">
        <v>70</v>
      </c>
      <c r="K631" t="s">
        <v>3941</v>
      </c>
      <c r="L631" t="s">
        <v>11</v>
      </c>
      <c r="M631" t="s">
        <v>47</v>
      </c>
      <c r="N631" t="s">
        <v>11</v>
      </c>
    </row>
    <row r="632" spans="1:14">
      <c r="A632" s="1">
        <v>228931</v>
      </c>
      <c r="B632" t="s">
        <v>71</v>
      </c>
      <c r="C632" t="s">
        <v>15</v>
      </c>
      <c r="D632" s="1">
        <v>69</v>
      </c>
      <c r="E632" t="s">
        <v>1118</v>
      </c>
      <c r="F632" t="s">
        <v>1120</v>
      </c>
      <c r="G632" t="s">
        <v>42297</v>
      </c>
      <c r="H632" t="s">
        <v>289</v>
      </c>
      <c r="I632" t="s">
        <v>31</v>
      </c>
      <c r="J632" t="s">
        <v>32</v>
      </c>
      <c r="K632" t="s">
        <v>4409</v>
      </c>
      <c r="L632" t="s">
        <v>79</v>
      </c>
      <c r="M632" t="s">
        <v>47</v>
      </c>
      <c r="N632" t="s">
        <v>73</v>
      </c>
    </row>
    <row r="633" spans="1:14">
      <c r="A633" s="1">
        <v>228933</v>
      </c>
      <c r="B633" t="s">
        <v>64</v>
      </c>
      <c r="C633" t="s">
        <v>15</v>
      </c>
      <c r="D633" s="1">
        <v>23</v>
      </c>
      <c r="E633" t="s">
        <v>1118</v>
      </c>
      <c r="F633" t="s">
        <v>1119</v>
      </c>
      <c r="G633" t="s">
        <v>42297</v>
      </c>
      <c r="H633" t="s">
        <v>365</v>
      </c>
      <c r="I633" t="s">
        <v>20</v>
      </c>
      <c r="J633" t="s">
        <v>21</v>
      </c>
      <c r="K633" t="s">
        <v>4412</v>
      </c>
      <c r="L633" t="s">
        <v>141</v>
      </c>
      <c r="M633" t="s">
        <v>47</v>
      </c>
      <c r="N633" t="s">
        <v>11</v>
      </c>
    </row>
    <row r="634" spans="1:14">
      <c r="A634" s="1">
        <v>228933</v>
      </c>
      <c r="B634" t="s">
        <v>64</v>
      </c>
      <c r="C634" t="s">
        <v>84</v>
      </c>
      <c r="D634" s="1">
        <v>49</v>
      </c>
      <c r="E634" t="s">
        <v>1118</v>
      </c>
      <c r="F634" t="s">
        <v>1122</v>
      </c>
      <c r="G634" t="s">
        <v>42297</v>
      </c>
      <c r="H634" t="s">
        <v>365</v>
      </c>
      <c r="I634" t="s">
        <v>20</v>
      </c>
      <c r="J634" t="s">
        <v>21</v>
      </c>
      <c r="K634" t="s">
        <v>4412</v>
      </c>
      <c r="L634" t="s">
        <v>141</v>
      </c>
      <c r="M634" t="s">
        <v>47</v>
      </c>
      <c r="N634" t="s">
        <v>11</v>
      </c>
    </row>
    <row r="635" spans="1:14">
      <c r="A635" s="1">
        <v>228935</v>
      </c>
      <c r="B635" t="s">
        <v>28</v>
      </c>
      <c r="C635" t="s">
        <v>15</v>
      </c>
      <c r="D635" s="1">
        <v>20</v>
      </c>
      <c r="E635" t="s">
        <v>1118</v>
      </c>
      <c r="F635" t="s">
        <v>1119</v>
      </c>
      <c r="G635" t="s">
        <v>42297</v>
      </c>
      <c r="H635" t="s">
        <v>315</v>
      </c>
      <c r="I635" t="s">
        <v>20</v>
      </c>
      <c r="J635" t="s">
        <v>21</v>
      </c>
      <c r="K635" t="s">
        <v>4416</v>
      </c>
      <c r="L635" t="s">
        <v>78</v>
      </c>
      <c r="M635" t="s">
        <v>47</v>
      </c>
      <c r="N635" t="s">
        <v>30</v>
      </c>
    </row>
    <row r="636" spans="1:14">
      <c r="A636" s="1">
        <v>228935</v>
      </c>
      <c r="B636" t="s">
        <v>28</v>
      </c>
      <c r="C636" t="s">
        <v>84</v>
      </c>
      <c r="D636" s="1">
        <v>21</v>
      </c>
      <c r="E636" t="s">
        <v>1118</v>
      </c>
      <c r="F636" t="s">
        <v>1122</v>
      </c>
      <c r="G636" t="s">
        <v>42297</v>
      </c>
      <c r="H636" t="s">
        <v>315</v>
      </c>
      <c r="I636" t="s">
        <v>20</v>
      </c>
      <c r="J636" t="s">
        <v>21</v>
      </c>
      <c r="K636" t="s">
        <v>4416</v>
      </c>
      <c r="L636" t="s">
        <v>78</v>
      </c>
      <c r="M636" t="s">
        <v>47</v>
      </c>
      <c r="N636" t="s">
        <v>30</v>
      </c>
    </row>
    <row r="637" spans="1:14">
      <c r="A637" s="1">
        <v>228936</v>
      </c>
      <c r="B637" t="s">
        <v>104</v>
      </c>
      <c r="C637" t="s">
        <v>15</v>
      </c>
      <c r="D637" s="1">
        <v>21</v>
      </c>
      <c r="E637" t="s">
        <v>1118</v>
      </c>
      <c r="F637" t="s">
        <v>1119</v>
      </c>
      <c r="G637" t="s">
        <v>42297</v>
      </c>
      <c r="H637" t="s">
        <v>268</v>
      </c>
      <c r="I637" t="s">
        <v>20</v>
      </c>
      <c r="J637" t="s">
        <v>70</v>
      </c>
      <c r="K637" t="s">
        <v>4419</v>
      </c>
      <c r="L637" t="s">
        <v>130</v>
      </c>
      <c r="M637" t="s">
        <v>47</v>
      </c>
      <c r="N637" t="s">
        <v>30</v>
      </c>
    </row>
    <row r="638" spans="1:14">
      <c r="A638" s="1">
        <v>228936</v>
      </c>
      <c r="B638" t="s">
        <v>104</v>
      </c>
      <c r="C638" t="s">
        <v>84</v>
      </c>
      <c r="D638" s="1">
        <v>29</v>
      </c>
      <c r="E638" t="s">
        <v>1118</v>
      </c>
      <c r="F638" t="s">
        <v>1122</v>
      </c>
      <c r="G638" t="s">
        <v>42297</v>
      </c>
      <c r="H638" t="s">
        <v>268</v>
      </c>
      <c r="I638" t="s">
        <v>20</v>
      </c>
      <c r="J638" t="s">
        <v>70</v>
      </c>
      <c r="K638" t="s">
        <v>4419</v>
      </c>
      <c r="L638" t="s">
        <v>130</v>
      </c>
      <c r="M638" t="s">
        <v>47</v>
      </c>
      <c r="N638" t="s">
        <v>30</v>
      </c>
    </row>
    <row r="639" spans="1:14">
      <c r="A639" s="1">
        <v>228939</v>
      </c>
      <c r="B639" t="s">
        <v>90</v>
      </c>
      <c r="C639" t="s">
        <v>15</v>
      </c>
      <c r="D639" s="1">
        <v>21</v>
      </c>
      <c r="E639" t="s">
        <v>1118</v>
      </c>
      <c r="F639" t="s">
        <v>1120</v>
      </c>
      <c r="G639" t="s">
        <v>42297</v>
      </c>
      <c r="H639" t="s">
        <v>320</v>
      </c>
      <c r="I639" t="s">
        <v>31</v>
      </c>
      <c r="J639" t="s">
        <v>21</v>
      </c>
      <c r="K639" t="s">
        <v>4426</v>
      </c>
      <c r="L639" t="s">
        <v>92</v>
      </c>
      <c r="M639" t="s">
        <v>14</v>
      </c>
      <c r="N639" t="s">
        <v>92</v>
      </c>
    </row>
    <row r="640" spans="1:14">
      <c r="A640" s="1">
        <v>228942</v>
      </c>
      <c r="B640" t="s">
        <v>61</v>
      </c>
      <c r="C640" t="s">
        <v>15</v>
      </c>
      <c r="D640" s="1">
        <v>24</v>
      </c>
      <c r="E640" t="s">
        <v>1118</v>
      </c>
      <c r="F640" t="s">
        <v>1119</v>
      </c>
      <c r="G640" t="s">
        <v>42297</v>
      </c>
      <c r="H640" t="s">
        <v>214</v>
      </c>
      <c r="I640" t="s">
        <v>20</v>
      </c>
      <c r="J640" t="s">
        <v>21</v>
      </c>
      <c r="K640" t="s">
        <v>4433</v>
      </c>
      <c r="L640" t="s">
        <v>63</v>
      </c>
      <c r="M640" t="s">
        <v>33</v>
      </c>
      <c r="N640" t="s">
        <v>63</v>
      </c>
    </row>
    <row r="641" spans="1:14">
      <c r="A641" s="1">
        <v>228945</v>
      </c>
      <c r="B641" t="s">
        <v>68</v>
      </c>
      <c r="C641" t="s">
        <v>15</v>
      </c>
      <c r="D641" s="1">
        <v>19</v>
      </c>
      <c r="E641" t="s">
        <v>1118</v>
      </c>
      <c r="F641" t="s">
        <v>1122</v>
      </c>
      <c r="G641" t="s">
        <v>42297</v>
      </c>
      <c r="H641" t="s">
        <v>1015</v>
      </c>
      <c r="I641" t="s">
        <v>12</v>
      </c>
      <c r="J641" t="s">
        <v>32</v>
      </c>
      <c r="K641" t="s">
        <v>4439</v>
      </c>
      <c r="L641" t="s">
        <v>11</v>
      </c>
      <c r="M641" t="s">
        <v>26</v>
      </c>
      <c r="N641" t="s">
        <v>11</v>
      </c>
    </row>
    <row r="642" spans="1:14">
      <c r="A642" s="1">
        <v>228945</v>
      </c>
      <c r="B642" t="s">
        <v>68</v>
      </c>
      <c r="C642" t="s">
        <v>15</v>
      </c>
      <c r="D642" s="1">
        <v>88</v>
      </c>
      <c r="E642" t="s">
        <v>1118</v>
      </c>
      <c r="F642" t="s">
        <v>1122</v>
      </c>
      <c r="G642" t="s">
        <v>42297</v>
      </c>
      <c r="H642" t="s">
        <v>1015</v>
      </c>
      <c r="I642" t="s">
        <v>12</v>
      </c>
      <c r="J642" t="s">
        <v>32</v>
      </c>
      <c r="K642" t="s">
        <v>4439</v>
      </c>
      <c r="L642" t="s">
        <v>11</v>
      </c>
      <c r="M642" t="s">
        <v>26</v>
      </c>
      <c r="N642" t="s">
        <v>11</v>
      </c>
    </row>
    <row r="643" spans="1:14">
      <c r="A643" s="1">
        <v>228945</v>
      </c>
      <c r="B643" t="s">
        <v>68</v>
      </c>
      <c r="C643" t="s">
        <v>84</v>
      </c>
      <c r="D643" s="1">
        <v>19</v>
      </c>
      <c r="E643" t="s">
        <v>1118</v>
      </c>
      <c r="F643" t="s">
        <v>1122</v>
      </c>
      <c r="G643" t="s">
        <v>42297</v>
      </c>
      <c r="H643" t="s">
        <v>1015</v>
      </c>
      <c r="I643" t="s">
        <v>12</v>
      </c>
      <c r="J643" t="s">
        <v>32</v>
      </c>
      <c r="K643" t="s">
        <v>4439</v>
      </c>
      <c r="L643" t="s">
        <v>11</v>
      </c>
      <c r="M643" t="s">
        <v>26</v>
      </c>
      <c r="N643" t="s">
        <v>11</v>
      </c>
    </row>
    <row r="644" spans="1:14">
      <c r="A644" s="1">
        <v>228945</v>
      </c>
      <c r="B644" t="s">
        <v>68</v>
      </c>
      <c r="C644" t="s">
        <v>84</v>
      </c>
      <c r="D644" s="1">
        <v>71</v>
      </c>
      <c r="E644" t="s">
        <v>1118</v>
      </c>
      <c r="F644" t="s">
        <v>1122</v>
      </c>
      <c r="G644" t="s">
        <v>42297</v>
      </c>
      <c r="H644" t="s">
        <v>1015</v>
      </c>
      <c r="I644" t="s">
        <v>12</v>
      </c>
      <c r="J644" t="s">
        <v>32</v>
      </c>
      <c r="K644" t="s">
        <v>4439</v>
      </c>
      <c r="L644" t="s">
        <v>11</v>
      </c>
      <c r="M644" t="s">
        <v>26</v>
      </c>
      <c r="N644" t="s">
        <v>11</v>
      </c>
    </row>
    <row r="645" spans="1:14">
      <c r="A645" s="1">
        <v>228950</v>
      </c>
      <c r="B645" t="s">
        <v>68</v>
      </c>
      <c r="C645" t="s">
        <v>15</v>
      </c>
      <c r="D645" s="1">
        <v>54</v>
      </c>
      <c r="E645" t="s">
        <v>1118</v>
      </c>
      <c r="F645" t="s">
        <v>1119</v>
      </c>
      <c r="G645" t="s">
        <v>42297</v>
      </c>
      <c r="H645" t="s">
        <v>395</v>
      </c>
      <c r="I645" t="s">
        <v>20</v>
      </c>
      <c r="J645" t="s">
        <v>116</v>
      </c>
      <c r="K645" t="s">
        <v>4446</v>
      </c>
      <c r="L645" t="s">
        <v>11</v>
      </c>
      <c r="M645" t="s">
        <v>47</v>
      </c>
      <c r="N645" t="s">
        <v>11</v>
      </c>
    </row>
    <row r="646" spans="1:14">
      <c r="A646" s="1">
        <v>228954</v>
      </c>
      <c r="B646" t="s">
        <v>28</v>
      </c>
      <c r="C646" t="s">
        <v>84</v>
      </c>
      <c r="D646" s="1">
        <v>30</v>
      </c>
      <c r="E646" t="s">
        <v>1118</v>
      </c>
      <c r="F646" t="s">
        <v>1122</v>
      </c>
      <c r="G646" t="s">
        <v>42297</v>
      </c>
      <c r="H646" t="s">
        <v>192</v>
      </c>
      <c r="I646" t="s">
        <v>20</v>
      </c>
      <c r="J646" t="s">
        <v>112</v>
      </c>
      <c r="K646" t="s">
        <v>4451</v>
      </c>
      <c r="L646" t="s">
        <v>29</v>
      </c>
      <c r="M646" t="s">
        <v>74</v>
      </c>
      <c r="N646" t="s">
        <v>30</v>
      </c>
    </row>
    <row r="647" spans="1:14">
      <c r="A647" s="1">
        <v>228956</v>
      </c>
      <c r="B647" t="s">
        <v>35</v>
      </c>
      <c r="C647" t="s">
        <v>15</v>
      </c>
      <c r="D647" s="1">
        <v>22</v>
      </c>
      <c r="E647" t="s">
        <v>1118</v>
      </c>
      <c r="F647" t="s">
        <v>1122</v>
      </c>
      <c r="G647" t="s">
        <v>42297</v>
      </c>
      <c r="H647" t="s">
        <v>209</v>
      </c>
      <c r="I647" t="s">
        <v>20</v>
      </c>
      <c r="J647" t="s">
        <v>70</v>
      </c>
      <c r="K647" t="s">
        <v>4457</v>
      </c>
      <c r="L647" t="s">
        <v>37</v>
      </c>
      <c r="M647" t="s">
        <v>14</v>
      </c>
      <c r="N647" t="s">
        <v>37</v>
      </c>
    </row>
    <row r="648" spans="1:14">
      <c r="A648" s="1">
        <v>228956</v>
      </c>
      <c r="B648" t="s">
        <v>35</v>
      </c>
      <c r="C648" t="s">
        <v>15</v>
      </c>
      <c r="D648" s="1">
        <v>21</v>
      </c>
      <c r="E648" t="s">
        <v>1121</v>
      </c>
      <c r="F648" t="s">
        <v>1119</v>
      </c>
      <c r="G648" t="s">
        <v>42297</v>
      </c>
      <c r="H648" t="s">
        <v>209</v>
      </c>
      <c r="I648" t="s">
        <v>20</v>
      </c>
      <c r="J648" t="s">
        <v>70</v>
      </c>
      <c r="K648" t="s">
        <v>4457</v>
      </c>
      <c r="L648" t="s">
        <v>37</v>
      </c>
      <c r="M648" t="s">
        <v>14</v>
      </c>
      <c r="N648" t="s">
        <v>37</v>
      </c>
    </row>
    <row r="649" spans="1:14">
      <c r="A649" s="1">
        <v>228957</v>
      </c>
      <c r="B649" t="s">
        <v>18</v>
      </c>
      <c r="C649" t="s">
        <v>15</v>
      </c>
      <c r="D649" s="1">
        <v>64</v>
      </c>
      <c r="E649" t="s">
        <v>1118</v>
      </c>
      <c r="F649" t="s">
        <v>1119</v>
      </c>
      <c r="G649" t="s">
        <v>42297</v>
      </c>
      <c r="H649" t="s">
        <v>555</v>
      </c>
      <c r="I649" t="s">
        <v>20</v>
      </c>
      <c r="J649" t="s">
        <v>70</v>
      </c>
      <c r="K649" t="s">
        <v>4460</v>
      </c>
      <c r="L649" t="s">
        <v>19</v>
      </c>
      <c r="M649" t="s">
        <v>14</v>
      </c>
      <c r="N649" t="s">
        <v>19</v>
      </c>
    </row>
    <row r="650" spans="1:14">
      <c r="A650" s="1">
        <v>228962</v>
      </c>
      <c r="B650" t="s">
        <v>167</v>
      </c>
      <c r="C650" t="s">
        <v>15</v>
      </c>
      <c r="D650" s="1">
        <v>34</v>
      </c>
      <c r="E650" t="s">
        <v>1118</v>
      </c>
      <c r="F650" t="s">
        <v>1119</v>
      </c>
      <c r="G650" t="s">
        <v>42297</v>
      </c>
      <c r="H650" t="s">
        <v>343</v>
      </c>
      <c r="I650" t="s">
        <v>20</v>
      </c>
      <c r="J650" t="s">
        <v>21</v>
      </c>
      <c r="K650" t="s">
        <v>4467</v>
      </c>
      <c r="L650" t="s">
        <v>275</v>
      </c>
      <c r="M650" t="s">
        <v>14</v>
      </c>
      <c r="N650" t="s">
        <v>169</v>
      </c>
    </row>
    <row r="651" spans="1:14">
      <c r="A651" s="1">
        <v>228963</v>
      </c>
      <c r="B651" t="s">
        <v>104</v>
      </c>
      <c r="C651" t="s">
        <v>15</v>
      </c>
      <c r="D651" s="1">
        <v>38</v>
      </c>
      <c r="E651" t="s">
        <v>1118</v>
      </c>
      <c r="F651" t="s">
        <v>1119</v>
      </c>
      <c r="G651" t="s">
        <v>42297</v>
      </c>
      <c r="H651" t="s">
        <v>221</v>
      </c>
      <c r="I651" t="s">
        <v>20</v>
      </c>
      <c r="J651" t="s">
        <v>32</v>
      </c>
      <c r="K651" t="s">
        <v>4470</v>
      </c>
      <c r="L651" t="s">
        <v>162</v>
      </c>
      <c r="M651" t="s">
        <v>47</v>
      </c>
      <c r="N651" t="s">
        <v>30</v>
      </c>
    </row>
    <row r="652" spans="1:14">
      <c r="A652" s="1">
        <v>228975</v>
      </c>
      <c r="B652" t="s">
        <v>66</v>
      </c>
      <c r="C652" t="s">
        <v>84</v>
      </c>
      <c r="D652" s="1">
        <v>81</v>
      </c>
      <c r="E652" t="s">
        <v>1118</v>
      </c>
      <c r="F652" t="s">
        <v>1120</v>
      </c>
      <c r="G652" t="s">
        <v>42297</v>
      </c>
      <c r="H652" t="s">
        <v>365</v>
      </c>
      <c r="I652" t="s">
        <v>31</v>
      </c>
      <c r="J652" t="s">
        <v>200</v>
      </c>
      <c r="K652" t="s">
        <v>4494</v>
      </c>
      <c r="L652" t="s">
        <v>67</v>
      </c>
      <c r="M652" t="s">
        <v>14</v>
      </c>
      <c r="N652" t="s">
        <v>67</v>
      </c>
    </row>
    <row r="653" spans="1:14">
      <c r="A653" s="1">
        <v>228979</v>
      </c>
      <c r="B653" t="s">
        <v>126</v>
      </c>
      <c r="C653" t="s">
        <v>15</v>
      </c>
      <c r="D653" s="1">
        <v>22</v>
      </c>
      <c r="E653" t="s">
        <v>1118</v>
      </c>
      <c r="F653" t="s">
        <v>1119</v>
      </c>
      <c r="G653" t="s">
        <v>42297</v>
      </c>
      <c r="H653" t="s">
        <v>334</v>
      </c>
      <c r="I653" t="s">
        <v>20</v>
      </c>
      <c r="J653" t="s">
        <v>112</v>
      </c>
      <c r="K653" t="s">
        <v>4500</v>
      </c>
      <c r="L653" t="s">
        <v>147</v>
      </c>
      <c r="M653" t="s">
        <v>33</v>
      </c>
      <c r="N653" t="s">
        <v>11</v>
      </c>
    </row>
    <row r="654" spans="1:14">
      <c r="A654" s="1">
        <v>228981</v>
      </c>
      <c r="B654" t="s">
        <v>126</v>
      </c>
      <c r="C654" t="s">
        <v>15</v>
      </c>
      <c r="D654" s="1">
        <v>31</v>
      </c>
      <c r="E654" t="s">
        <v>1118</v>
      </c>
      <c r="F654" t="s">
        <v>1119</v>
      </c>
      <c r="G654" t="s">
        <v>42297</v>
      </c>
      <c r="H654" t="s">
        <v>500</v>
      </c>
      <c r="I654" t="s">
        <v>56</v>
      </c>
      <c r="J654" t="s">
        <v>155</v>
      </c>
      <c r="K654" t="s">
        <v>4506</v>
      </c>
      <c r="L654" t="s">
        <v>147</v>
      </c>
      <c r="M654" t="s">
        <v>33</v>
      </c>
      <c r="N654" t="s">
        <v>11</v>
      </c>
    </row>
    <row r="655" spans="1:14">
      <c r="A655" s="1">
        <v>228983</v>
      </c>
      <c r="B655" t="s">
        <v>68</v>
      </c>
      <c r="C655" t="s">
        <v>84</v>
      </c>
      <c r="D655" s="1">
        <v>21</v>
      </c>
      <c r="E655" t="s">
        <v>1118</v>
      </c>
      <c r="F655" t="s">
        <v>1120</v>
      </c>
      <c r="G655" t="s">
        <v>42297</v>
      </c>
      <c r="H655" t="s">
        <v>222</v>
      </c>
      <c r="I655" t="s">
        <v>31</v>
      </c>
      <c r="J655" t="s">
        <v>32</v>
      </c>
      <c r="K655" t="s">
        <v>748</v>
      </c>
      <c r="L655" t="s">
        <v>11</v>
      </c>
      <c r="M655" t="s">
        <v>47</v>
      </c>
      <c r="N655" t="s">
        <v>11</v>
      </c>
    </row>
    <row r="656" spans="1:14">
      <c r="A656" s="1">
        <v>228984</v>
      </c>
      <c r="B656" t="s">
        <v>61</v>
      </c>
      <c r="C656" t="s">
        <v>84</v>
      </c>
      <c r="D656" s="1">
        <v>58</v>
      </c>
      <c r="E656" t="s">
        <v>1121</v>
      </c>
      <c r="F656" t="s">
        <v>1120</v>
      </c>
      <c r="G656" t="s">
        <v>42297</v>
      </c>
      <c r="H656" t="s">
        <v>277</v>
      </c>
      <c r="I656" t="s">
        <v>31</v>
      </c>
      <c r="J656" t="s">
        <v>1112</v>
      </c>
      <c r="K656" t="s">
        <v>4510</v>
      </c>
      <c r="L656" t="s">
        <v>63</v>
      </c>
      <c r="M656" t="s">
        <v>47</v>
      </c>
      <c r="N656" t="s">
        <v>63</v>
      </c>
    </row>
    <row r="657" spans="1:14">
      <c r="A657" s="1">
        <v>228987</v>
      </c>
      <c r="B657" t="s">
        <v>90</v>
      </c>
      <c r="C657" t="s">
        <v>15</v>
      </c>
      <c r="D657" s="1">
        <v>50</v>
      </c>
      <c r="E657" t="s">
        <v>1118</v>
      </c>
      <c r="F657" t="s">
        <v>1120</v>
      </c>
      <c r="G657" t="s">
        <v>42297</v>
      </c>
      <c r="H657" t="s">
        <v>223</v>
      </c>
      <c r="I657" t="s">
        <v>31</v>
      </c>
      <c r="J657" t="s">
        <v>32</v>
      </c>
      <c r="K657" t="s">
        <v>4516</v>
      </c>
      <c r="L657" t="s">
        <v>230</v>
      </c>
      <c r="M657" t="s">
        <v>14</v>
      </c>
      <c r="N657" t="s">
        <v>92</v>
      </c>
    </row>
    <row r="658" spans="1:14">
      <c r="A658" s="1">
        <v>228989</v>
      </c>
      <c r="B658" t="s">
        <v>96</v>
      </c>
      <c r="C658" t="s">
        <v>15</v>
      </c>
      <c r="D658" s="1">
        <v>23</v>
      </c>
      <c r="E658" t="s">
        <v>1118</v>
      </c>
      <c r="F658" t="s">
        <v>1119</v>
      </c>
      <c r="G658" t="s">
        <v>42297</v>
      </c>
      <c r="H658" t="s">
        <v>250</v>
      </c>
      <c r="I658" t="s">
        <v>12</v>
      </c>
      <c r="J658" t="s">
        <v>125</v>
      </c>
      <c r="K658" t="s">
        <v>4522</v>
      </c>
      <c r="L658" t="s">
        <v>465</v>
      </c>
      <c r="M658" t="s">
        <v>14</v>
      </c>
      <c r="N658" t="s">
        <v>98</v>
      </c>
    </row>
    <row r="659" spans="1:14">
      <c r="A659" s="1">
        <v>228989</v>
      </c>
      <c r="B659" t="s">
        <v>96</v>
      </c>
      <c r="C659" t="s">
        <v>15</v>
      </c>
      <c r="D659" s="1">
        <v>31</v>
      </c>
      <c r="E659" t="s">
        <v>1118</v>
      </c>
      <c r="F659" t="s">
        <v>1122</v>
      </c>
      <c r="G659" t="s">
        <v>42297</v>
      </c>
      <c r="H659" t="s">
        <v>250</v>
      </c>
      <c r="I659" t="s">
        <v>12</v>
      </c>
      <c r="J659" t="s">
        <v>125</v>
      </c>
      <c r="K659" t="s">
        <v>4522</v>
      </c>
      <c r="L659" t="s">
        <v>465</v>
      </c>
      <c r="M659" t="s">
        <v>14</v>
      </c>
      <c r="N659" t="s">
        <v>98</v>
      </c>
    </row>
    <row r="660" spans="1:14">
      <c r="A660" s="1">
        <v>228990</v>
      </c>
      <c r="B660" t="s">
        <v>104</v>
      </c>
      <c r="C660" t="s">
        <v>15</v>
      </c>
      <c r="D660" s="1">
        <v>20</v>
      </c>
      <c r="E660" t="s">
        <v>1118</v>
      </c>
      <c r="F660" t="s">
        <v>1119</v>
      </c>
      <c r="G660" t="s">
        <v>42297</v>
      </c>
      <c r="H660" t="s">
        <v>367</v>
      </c>
      <c r="I660" t="s">
        <v>20</v>
      </c>
      <c r="J660" t="s">
        <v>70</v>
      </c>
      <c r="K660" t="s">
        <v>4523</v>
      </c>
      <c r="L660" t="s">
        <v>105</v>
      </c>
      <c r="M660" t="s">
        <v>47</v>
      </c>
      <c r="N660" t="s">
        <v>30</v>
      </c>
    </row>
    <row r="661" spans="1:14">
      <c r="A661" s="1">
        <v>228992</v>
      </c>
      <c r="B661" t="s">
        <v>90</v>
      </c>
      <c r="C661" t="s">
        <v>15</v>
      </c>
      <c r="D661" s="1">
        <v>37</v>
      </c>
      <c r="E661" t="s">
        <v>1118</v>
      </c>
      <c r="F661" t="s">
        <v>1119</v>
      </c>
      <c r="G661" t="s">
        <v>42297</v>
      </c>
      <c r="H661" t="s">
        <v>237</v>
      </c>
      <c r="I661" t="s">
        <v>20</v>
      </c>
      <c r="J661" t="s">
        <v>21</v>
      </c>
      <c r="K661" t="s">
        <v>4527</v>
      </c>
      <c r="L661" t="s">
        <v>783</v>
      </c>
      <c r="M661" t="s">
        <v>33</v>
      </c>
      <c r="N661" t="s">
        <v>92</v>
      </c>
    </row>
    <row r="662" spans="1:14">
      <c r="A662" s="1">
        <v>228994</v>
      </c>
      <c r="B662" t="s">
        <v>68</v>
      </c>
      <c r="C662" t="s">
        <v>84</v>
      </c>
      <c r="D662" s="1">
        <v>42</v>
      </c>
      <c r="E662" t="s">
        <v>1118</v>
      </c>
      <c r="F662" t="s">
        <v>1120</v>
      </c>
      <c r="G662" t="s">
        <v>42297</v>
      </c>
      <c r="H662" t="s">
        <v>426</v>
      </c>
      <c r="I662" t="s">
        <v>31</v>
      </c>
      <c r="J662" t="s">
        <v>32</v>
      </c>
      <c r="K662" t="s">
        <v>1003</v>
      </c>
      <c r="L662" t="s">
        <v>11</v>
      </c>
      <c r="M662" t="s">
        <v>113</v>
      </c>
      <c r="N662" t="s">
        <v>11</v>
      </c>
    </row>
    <row r="663" spans="1:14">
      <c r="A663" s="1">
        <v>228998</v>
      </c>
      <c r="B663" t="s">
        <v>44</v>
      </c>
      <c r="C663" t="s">
        <v>15</v>
      </c>
      <c r="D663" s="1">
        <v>20</v>
      </c>
      <c r="E663" t="s">
        <v>1118</v>
      </c>
      <c r="F663" t="s">
        <v>1119</v>
      </c>
      <c r="G663" t="s">
        <v>42289</v>
      </c>
      <c r="H663" t="s">
        <v>427</v>
      </c>
      <c r="I663" t="s">
        <v>20</v>
      </c>
      <c r="J663" t="s">
        <v>70</v>
      </c>
      <c r="K663" t="s">
        <v>4545</v>
      </c>
      <c r="L663" t="s">
        <v>135</v>
      </c>
      <c r="M663" t="s">
        <v>33</v>
      </c>
      <c r="N663" t="s">
        <v>46</v>
      </c>
    </row>
    <row r="664" spans="1:14">
      <c r="A664" s="1">
        <v>229000</v>
      </c>
      <c r="B664" t="s">
        <v>104</v>
      </c>
      <c r="C664" t="s">
        <v>15</v>
      </c>
      <c r="D664" s="1">
        <v>23</v>
      </c>
      <c r="E664" t="s">
        <v>1118</v>
      </c>
      <c r="F664" t="s">
        <v>1119</v>
      </c>
      <c r="G664" t="s">
        <v>42289</v>
      </c>
      <c r="H664" t="s">
        <v>315</v>
      </c>
      <c r="I664" t="s">
        <v>12</v>
      </c>
      <c r="J664" t="s">
        <v>1112</v>
      </c>
      <c r="K664" t="s">
        <v>4547</v>
      </c>
      <c r="L664" t="s">
        <v>105</v>
      </c>
      <c r="M664" t="s">
        <v>33</v>
      </c>
      <c r="N664" t="s">
        <v>30</v>
      </c>
    </row>
    <row r="665" spans="1:14">
      <c r="A665" s="1">
        <v>229001</v>
      </c>
      <c r="B665" t="s">
        <v>35</v>
      </c>
      <c r="C665" t="s">
        <v>15</v>
      </c>
      <c r="D665" s="1">
        <v>34</v>
      </c>
      <c r="E665" t="s">
        <v>1118</v>
      </c>
      <c r="F665" t="s">
        <v>1119</v>
      </c>
      <c r="G665" t="s">
        <v>42289</v>
      </c>
      <c r="H665" t="s">
        <v>493</v>
      </c>
      <c r="I665" t="s">
        <v>20</v>
      </c>
      <c r="J665" t="s">
        <v>21</v>
      </c>
      <c r="K665" t="s">
        <v>4550</v>
      </c>
      <c r="L665" t="s">
        <v>269</v>
      </c>
      <c r="M665" t="s">
        <v>33</v>
      </c>
      <c r="N665" t="s">
        <v>37</v>
      </c>
    </row>
    <row r="666" spans="1:14">
      <c r="A666" s="1">
        <v>229001</v>
      </c>
      <c r="B666" t="s">
        <v>35</v>
      </c>
      <c r="C666" t="s">
        <v>15</v>
      </c>
      <c r="D666" s="1">
        <v>36</v>
      </c>
      <c r="E666" t="s">
        <v>1118</v>
      </c>
      <c r="F666" t="s">
        <v>1119</v>
      </c>
      <c r="G666" t="s">
        <v>42289</v>
      </c>
      <c r="H666" t="s">
        <v>493</v>
      </c>
      <c r="I666" t="s">
        <v>20</v>
      </c>
      <c r="J666" t="s">
        <v>21</v>
      </c>
      <c r="K666" t="s">
        <v>4550</v>
      </c>
      <c r="L666" t="s">
        <v>269</v>
      </c>
      <c r="M666" t="s">
        <v>33</v>
      </c>
      <c r="N666" t="s">
        <v>37</v>
      </c>
    </row>
    <row r="667" spans="1:14">
      <c r="A667" s="1">
        <v>229013</v>
      </c>
      <c r="B667" t="s">
        <v>64</v>
      </c>
      <c r="C667" t="s">
        <v>84</v>
      </c>
      <c r="D667" s="1">
        <v>50</v>
      </c>
      <c r="E667" t="s">
        <v>1118</v>
      </c>
      <c r="F667" t="s">
        <v>1120</v>
      </c>
      <c r="G667" t="s">
        <v>42289</v>
      </c>
      <c r="H667" t="s">
        <v>421</v>
      </c>
      <c r="I667" t="s">
        <v>31</v>
      </c>
      <c r="J667" t="s">
        <v>32</v>
      </c>
      <c r="K667" t="s">
        <v>4579</v>
      </c>
      <c r="L667" t="s">
        <v>141</v>
      </c>
      <c r="M667" t="s">
        <v>47</v>
      </c>
      <c r="N667" t="s">
        <v>11</v>
      </c>
    </row>
    <row r="668" spans="1:14">
      <c r="A668" s="1">
        <v>229019</v>
      </c>
      <c r="B668" t="s">
        <v>68</v>
      </c>
      <c r="C668" t="s">
        <v>15</v>
      </c>
      <c r="D668" s="1">
        <v>22</v>
      </c>
      <c r="E668" t="s">
        <v>1118</v>
      </c>
      <c r="F668" t="s">
        <v>1119</v>
      </c>
      <c r="G668" t="s">
        <v>42289</v>
      </c>
      <c r="H668" t="s">
        <v>502</v>
      </c>
      <c r="I668" t="s">
        <v>20</v>
      </c>
      <c r="J668" t="s">
        <v>21</v>
      </c>
      <c r="K668" t="s">
        <v>4595</v>
      </c>
      <c r="L668" t="s">
        <v>11</v>
      </c>
      <c r="M668" t="s">
        <v>47</v>
      </c>
      <c r="N668" t="s">
        <v>11</v>
      </c>
    </row>
    <row r="669" spans="1:14">
      <c r="A669" s="1">
        <v>229020</v>
      </c>
      <c r="B669" t="s">
        <v>61</v>
      </c>
      <c r="C669" t="s">
        <v>15</v>
      </c>
      <c r="D669" s="1">
        <v>44</v>
      </c>
      <c r="E669" t="s">
        <v>1118</v>
      </c>
      <c r="F669" t="s">
        <v>1119</v>
      </c>
      <c r="G669" t="s">
        <v>42289</v>
      </c>
      <c r="H669" t="s">
        <v>290</v>
      </c>
      <c r="I669" t="s">
        <v>20</v>
      </c>
      <c r="J669" t="s">
        <v>69</v>
      </c>
      <c r="K669" t="s">
        <v>4598</v>
      </c>
      <c r="L669" t="s">
        <v>370</v>
      </c>
      <c r="M669" t="s">
        <v>33</v>
      </c>
      <c r="N669" t="s">
        <v>63</v>
      </c>
    </row>
    <row r="670" spans="1:14">
      <c r="A670" s="1">
        <v>229026</v>
      </c>
      <c r="B670" t="s">
        <v>68</v>
      </c>
      <c r="C670" t="s">
        <v>15</v>
      </c>
      <c r="D670" s="1">
        <v>57</v>
      </c>
      <c r="E670" t="s">
        <v>1118</v>
      </c>
      <c r="F670" t="s">
        <v>1120</v>
      </c>
      <c r="G670" t="s">
        <v>42289</v>
      </c>
      <c r="H670" t="s">
        <v>302</v>
      </c>
      <c r="I670" t="s">
        <v>31</v>
      </c>
      <c r="J670" t="s">
        <v>32</v>
      </c>
      <c r="K670" t="s">
        <v>4611</v>
      </c>
      <c r="L670" t="s">
        <v>11</v>
      </c>
      <c r="M670" t="s">
        <v>134</v>
      </c>
      <c r="N670" t="s">
        <v>11</v>
      </c>
    </row>
    <row r="671" spans="1:14">
      <c r="A671" s="1">
        <v>229032</v>
      </c>
      <c r="B671" t="s">
        <v>35</v>
      </c>
      <c r="C671" t="s">
        <v>15</v>
      </c>
      <c r="D671" s="1">
        <v>8</v>
      </c>
      <c r="E671" t="s">
        <v>1118</v>
      </c>
      <c r="F671" t="s">
        <v>1120</v>
      </c>
      <c r="G671" t="s">
        <v>42289</v>
      </c>
      <c r="H671" t="s">
        <v>950</v>
      </c>
      <c r="I671" t="s">
        <v>31</v>
      </c>
      <c r="J671" t="s">
        <v>1112</v>
      </c>
      <c r="K671" t="s">
        <v>4621</v>
      </c>
      <c r="L671" t="s">
        <v>37</v>
      </c>
      <c r="M671" t="s">
        <v>47</v>
      </c>
      <c r="N671" t="s">
        <v>37</v>
      </c>
    </row>
    <row r="672" spans="1:14">
      <c r="A672" s="1">
        <v>229034</v>
      </c>
      <c r="B672" t="s">
        <v>28</v>
      </c>
      <c r="C672" t="s">
        <v>15</v>
      </c>
      <c r="D672" s="1">
        <v>36</v>
      </c>
      <c r="E672" t="s">
        <v>1118</v>
      </c>
      <c r="F672" t="s">
        <v>1120</v>
      </c>
      <c r="G672" t="s">
        <v>42289</v>
      </c>
      <c r="H672" t="s">
        <v>199</v>
      </c>
      <c r="I672" t="s">
        <v>31</v>
      </c>
      <c r="J672" t="s">
        <v>1112</v>
      </c>
      <c r="K672" t="s">
        <v>4627</v>
      </c>
      <c r="L672" t="s">
        <v>29</v>
      </c>
      <c r="M672" t="s">
        <v>113</v>
      </c>
      <c r="N672" t="s">
        <v>30</v>
      </c>
    </row>
    <row r="673" spans="1:14">
      <c r="A673" s="1">
        <v>229038</v>
      </c>
      <c r="B673" t="s">
        <v>64</v>
      </c>
      <c r="C673" t="s">
        <v>84</v>
      </c>
      <c r="D673" s="1">
        <v>26</v>
      </c>
      <c r="E673" t="s">
        <v>1118</v>
      </c>
      <c r="F673" t="s">
        <v>1122</v>
      </c>
      <c r="G673" t="s">
        <v>42289</v>
      </c>
      <c r="H673" t="s">
        <v>203</v>
      </c>
      <c r="I673" t="s">
        <v>20</v>
      </c>
      <c r="J673" t="s">
        <v>125</v>
      </c>
      <c r="K673" t="s">
        <v>4634</v>
      </c>
      <c r="L673" t="s">
        <v>65</v>
      </c>
      <c r="M673" t="s">
        <v>33</v>
      </c>
      <c r="N673" t="s">
        <v>11</v>
      </c>
    </row>
    <row r="674" spans="1:14">
      <c r="A674" s="1">
        <v>229038</v>
      </c>
      <c r="B674" t="s">
        <v>64</v>
      </c>
      <c r="C674" t="s">
        <v>15</v>
      </c>
      <c r="D674" s="1">
        <v>21</v>
      </c>
      <c r="E674" t="s">
        <v>1118</v>
      </c>
      <c r="F674" t="s">
        <v>1119</v>
      </c>
      <c r="G674" t="s">
        <v>42289</v>
      </c>
      <c r="H674" t="s">
        <v>203</v>
      </c>
      <c r="I674" t="s">
        <v>20</v>
      </c>
      <c r="J674" t="s">
        <v>125</v>
      </c>
      <c r="K674" t="s">
        <v>4634</v>
      </c>
      <c r="L674" t="s">
        <v>65</v>
      </c>
      <c r="M674" t="s">
        <v>33</v>
      </c>
      <c r="N674" t="s">
        <v>11</v>
      </c>
    </row>
    <row r="675" spans="1:14">
      <c r="A675" s="1">
        <v>229040</v>
      </c>
      <c r="B675" t="s">
        <v>68</v>
      </c>
      <c r="C675" t="s">
        <v>15</v>
      </c>
      <c r="D675" s="1">
        <v>25</v>
      </c>
      <c r="E675" t="s">
        <v>1118</v>
      </c>
      <c r="F675" t="s">
        <v>1119</v>
      </c>
      <c r="G675" t="s">
        <v>42289</v>
      </c>
      <c r="H675" t="s">
        <v>201</v>
      </c>
      <c r="I675" t="s">
        <v>20</v>
      </c>
      <c r="J675" t="s">
        <v>70</v>
      </c>
      <c r="K675" t="s">
        <v>1085</v>
      </c>
      <c r="L675" t="s">
        <v>11</v>
      </c>
      <c r="M675" t="s">
        <v>47</v>
      </c>
      <c r="N675" t="s">
        <v>11</v>
      </c>
    </row>
    <row r="676" spans="1:14">
      <c r="A676" s="1">
        <v>229045</v>
      </c>
      <c r="B676" t="s">
        <v>68</v>
      </c>
      <c r="C676" t="s">
        <v>15</v>
      </c>
      <c r="D676" s="1">
        <v>18</v>
      </c>
      <c r="E676" t="s">
        <v>1118</v>
      </c>
      <c r="F676" t="s">
        <v>1119</v>
      </c>
      <c r="G676" t="s">
        <v>42289</v>
      </c>
      <c r="H676" t="s">
        <v>302</v>
      </c>
      <c r="I676" t="s">
        <v>20</v>
      </c>
      <c r="J676" t="s">
        <v>21</v>
      </c>
      <c r="K676" t="s">
        <v>4641</v>
      </c>
      <c r="L676" t="s">
        <v>11</v>
      </c>
      <c r="M676" t="s">
        <v>47</v>
      </c>
      <c r="N676" t="s">
        <v>11</v>
      </c>
    </row>
    <row r="677" spans="1:14">
      <c r="A677" s="1">
        <v>229047</v>
      </c>
      <c r="B677" t="s">
        <v>18</v>
      </c>
      <c r="C677" t="s">
        <v>15</v>
      </c>
      <c r="D677" s="1">
        <v>61</v>
      </c>
      <c r="E677" t="s">
        <v>1118</v>
      </c>
      <c r="F677" t="s">
        <v>1119</v>
      </c>
      <c r="G677" t="s">
        <v>42289</v>
      </c>
      <c r="H677" t="s">
        <v>350</v>
      </c>
      <c r="I677" t="s">
        <v>20</v>
      </c>
      <c r="J677" t="s">
        <v>32</v>
      </c>
      <c r="K677" t="s">
        <v>4645</v>
      </c>
      <c r="L677" t="s">
        <v>19</v>
      </c>
      <c r="M677" t="s">
        <v>26</v>
      </c>
      <c r="N677" t="s">
        <v>19</v>
      </c>
    </row>
    <row r="678" spans="1:14">
      <c r="A678" s="1">
        <v>229051</v>
      </c>
      <c r="B678" t="s">
        <v>68</v>
      </c>
      <c r="C678" t="s">
        <v>84</v>
      </c>
      <c r="D678" s="1">
        <v>48</v>
      </c>
      <c r="E678" t="s">
        <v>1118</v>
      </c>
      <c r="F678" t="s">
        <v>1120</v>
      </c>
      <c r="G678" t="s">
        <v>42289</v>
      </c>
      <c r="H678" t="s">
        <v>187</v>
      </c>
      <c r="I678" t="s">
        <v>31</v>
      </c>
      <c r="J678" t="s">
        <v>32</v>
      </c>
      <c r="K678" t="s">
        <v>4648</v>
      </c>
      <c r="L678" t="s">
        <v>11</v>
      </c>
      <c r="M678" t="s">
        <v>47</v>
      </c>
      <c r="N678" t="s">
        <v>11</v>
      </c>
    </row>
    <row r="679" spans="1:14">
      <c r="A679" s="1">
        <v>229052</v>
      </c>
      <c r="B679" t="s">
        <v>64</v>
      </c>
      <c r="C679" t="s">
        <v>84</v>
      </c>
      <c r="D679" s="1">
        <v>55</v>
      </c>
      <c r="E679" t="s">
        <v>1118</v>
      </c>
      <c r="F679" t="s">
        <v>1123</v>
      </c>
      <c r="G679" t="s">
        <v>42289</v>
      </c>
      <c r="H679" t="s">
        <v>311</v>
      </c>
      <c r="I679" t="s">
        <v>56</v>
      </c>
      <c r="J679" t="s">
        <v>32</v>
      </c>
      <c r="K679" t="s">
        <v>4651</v>
      </c>
      <c r="L679" t="s">
        <v>141</v>
      </c>
      <c r="M679" t="s">
        <v>113</v>
      </c>
      <c r="N679" t="s">
        <v>11</v>
      </c>
    </row>
    <row r="680" spans="1:14">
      <c r="A680" s="1">
        <v>229053</v>
      </c>
      <c r="B680" t="s">
        <v>7</v>
      </c>
      <c r="C680" t="s">
        <v>15</v>
      </c>
      <c r="D680" s="1">
        <v>31</v>
      </c>
      <c r="E680" t="s">
        <v>1118</v>
      </c>
      <c r="F680" t="s">
        <v>1119</v>
      </c>
      <c r="G680" t="s">
        <v>42289</v>
      </c>
      <c r="H680" t="s">
        <v>426</v>
      </c>
      <c r="I680" t="s">
        <v>20</v>
      </c>
      <c r="J680" t="s">
        <v>21</v>
      </c>
      <c r="K680" t="s">
        <v>4652</v>
      </c>
      <c r="L680" t="s">
        <v>10</v>
      </c>
      <c r="M680" t="s">
        <v>47</v>
      </c>
      <c r="N680" t="s">
        <v>11</v>
      </c>
    </row>
    <row r="681" spans="1:14">
      <c r="A681" s="1">
        <v>229056</v>
      </c>
      <c r="B681" t="s">
        <v>68</v>
      </c>
      <c r="C681" t="s">
        <v>15</v>
      </c>
      <c r="D681" s="1">
        <v>40</v>
      </c>
      <c r="E681" t="s">
        <v>1121</v>
      </c>
      <c r="F681" t="s">
        <v>1120</v>
      </c>
      <c r="G681" t="s">
        <v>42289</v>
      </c>
      <c r="H681" t="s">
        <v>953</v>
      </c>
      <c r="I681" t="s">
        <v>31</v>
      </c>
      <c r="J681" t="s">
        <v>32</v>
      </c>
      <c r="K681" t="s">
        <v>4655</v>
      </c>
      <c r="L681" t="s">
        <v>127</v>
      </c>
      <c r="M681" t="s">
        <v>47</v>
      </c>
      <c r="N681" t="s">
        <v>11</v>
      </c>
    </row>
    <row r="682" spans="1:14">
      <c r="A682" s="1">
        <v>229129</v>
      </c>
      <c r="B682" t="s">
        <v>64</v>
      </c>
      <c r="C682" t="s">
        <v>84</v>
      </c>
      <c r="D682" s="1">
        <v>63</v>
      </c>
      <c r="E682" t="s">
        <v>1118</v>
      </c>
      <c r="F682" t="s">
        <v>1120</v>
      </c>
      <c r="G682" t="s">
        <v>42299</v>
      </c>
      <c r="H682" t="s">
        <v>426</v>
      </c>
      <c r="I682" t="s">
        <v>12</v>
      </c>
      <c r="J682" t="s">
        <v>200</v>
      </c>
      <c r="K682" t="s">
        <v>4671</v>
      </c>
      <c r="L682" t="s">
        <v>141</v>
      </c>
      <c r="M682" t="s">
        <v>47</v>
      </c>
      <c r="N682" t="s">
        <v>11</v>
      </c>
    </row>
    <row r="683" spans="1:14">
      <c r="A683" s="1">
        <v>229069</v>
      </c>
      <c r="B683" t="s">
        <v>68</v>
      </c>
      <c r="C683" t="s">
        <v>15</v>
      </c>
      <c r="D683" s="1">
        <v>59</v>
      </c>
      <c r="E683" t="s">
        <v>1118</v>
      </c>
      <c r="F683" t="s">
        <v>1119</v>
      </c>
      <c r="G683" t="s">
        <v>42299</v>
      </c>
      <c r="H683" t="s">
        <v>368</v>
      </c>
      <c r="I683" t="s">
        <v>12</v>
      </c>
      <c r="J683" t="s">
        <v>32</v>
      </c>
      <c r="K683" t="s">
        <v>4678</v>
      </c>
      <c r="L683" t="s">
        <v>11</v>
      </c>
      <c r="M683" t="s">
        <v>33</v>
      </c>
      <c r="N683" t="s">
        <v>11</v>
      </c>
    </row>
    <row r="684" spans="1:14">
      <c r="A684" s="1">
        <v>229071</v>
      </c>
      <c r="B684" t="s">
        <v>68</v>
      </c>
      <c r="C684" t="s">
        <v>15</v>
      </c>
      <c r="D684" s="1">
        <v>28</v>
      </c>
      <c r="E684" t="s">
        <v>1118</v>
      </c>
      <c r="F684" t="s">
        <v>1119</v>
      </c>
      <c r="G684" t="s">
        <v>42299</v>
      </c>
      <c r="H684" t="s">
        <v>283</v>
      </c>
      <c r="I684" t="s">
        <v>20</v>
      </c>
      <c r="J684" t="s">
        <v>70</v>
      </c>
      <c r="K684" t="s">
        <v>4681</v>
      </c>
      <c r="L684" t="s">
        <v>11</v>
      </c>
      <c r="M684" t="s">
        <v>47</v>
      </c>
      <c r="N684" t="s">
        <v>11</v>
      </c>
    </row>
    <row r="685" spans="1:14">
      <c r="A685" s="1">
        <v>229072</v>
      </c>
      <c r="B685" t="s">
        <v>64</v>
      </c>
      <c r="C685" t="s">
        <v>84</v>
      </c>
      <c r="D685" s="1">
        <v>78</v>
      </c>
      <c r="E685" t="s">
        <v>1121</v>
      </c>
      <c r="F685" t="s">
        <v>1120</v>
      </c>
      <c r="G685" t="s">
        <v>42299</v>
      </c>
      <c r="H685" t="s">
        <v>450</v>
      </c>
      <c r="I685" t="s">
        <v>31</v>
      </c>
      <c r="J685" t="s">
        <v>32</v>
      </c>
      <c r="K685" t="s">
        <v>4684</v>
      </c>
      <c r="L685" t="s">
        <v>110</v>
      </c>
      <c r="M685" t="s">
        <v>33</v>
      </c>
      <c r="N685" t="s">
        <v>11</v>
      </c>
    </row>
    <row r="686" spans="1:14">
      <c r="A686" s="1">
        <v>229074</v>
      </c>
      <c r="B686" t="s">
        <v>126</v>
      </c>
      <c r="C686" t="s">
        <v>15</v>
      </c>
      <c r="D686" s="1">
        <v>23</v>
      </c>
      <c r="E686" t="s">
        <v>1118</v>
      </c>
      <c r="F686" t="s">
        <v>1119</v>
      </c>
      <c r="G686" t="s">
        <v>42299</v>
      </c>
      <c r="H686" t="s">
        <v>314</v>
      </c>
      <c r="I686" t="s">
        <v>12</v>
      </c>
      <c r="J686" t="s">
        <v>32</v>
      </c>
      <c r="K686" t="s">
        <v>4688</v>
      </c>
      <c r="L686" t="s">
        <v>145</v>
      </c>
      <c r="M686" t="s">
        <v>33</v>
      </c>
      <c r="N686" t="s">
        <v>11</v>
      </c>
    </row>
    <row r="687" spans="1:14">
      <c r="A687" s="1">
        <v>229075</v>
      </c>
      <c r="B687" t="s">
        <v>68</v>
      </c>
      <c r="C687" t="s">
        <v>84</v>
      </c>
      <c r="D687" s="1">
        <v>44</v>
      </c>
      <c r="E687" t="s">
        <v>1118</v>
      </c>
      <c r="F687" t="s">
        <v>1119</v>
      </c>
      <c r="G687" t="s">
        <v>42299</v>
      </c>
      <c r="H687" t="s">
        <v>254</v>
      </c>
      <c r="I687" t="s">
        <v>20</v>
      </c>
      <c r="J687" t="s">
        <v>70</v>
      </c>
      <c r="K687" t="s">
        <v>609</v>
      </c>
      <c r="L687" t="s">
        <v>11</v>
      </c>
      <c r="M687" t="s">
        <v>47</v>
      </c>
      <c r="N687" t="s">
        <v>11</v>
      </c>
    </row>
    <row r="688" spans="1:14">
      <c r="A688" s="1">
        <v>229077</v>
      </c>
      <c r="B688" t="s">
        <v>104</v>
      </c>
      <c r="C688" t="s">
        <v>15</v>
      </c>
      <c r="D688" s="1">
        <v>24</v>
      </c>
      <c r="E688" t="s">
        <v>1118</v>
      </c>
      <c r="F688" t="s">
        <v>1120</v>
      </c>
      <c r="G688" t="s">
        <v>42299</v>
      </c>
      <c r="H688" t="s">
        <v>390</v>
      </c>
      <c r="I688" t="s">
        <v>20</v>
      </c>
      <c r="J688" t="s">
        <v>21</v>
      </c>
      <c r="K688" t="s">
        <v>4691</v>
      </c>
      <c r="L688" t="s">
        <v>105</v>
      </c>
      <c r="M688" t="s">
        <v>47</v>
      </c>
      <c r="N688" t="s">
        <v>30</v>
      </c>
    </row>
    <row r="689" spans="1:14">
      <c r="A689" s="1">
        <v>229077</v>
      </c>
      <c r="B689" t="s">
        <v>104</v>
      </c>
      <c r="C689" t="s">
        <v>84</v>
      </c>
      <c r="D689" s="1">
        <v>71</v>
      </c>
      <c r="E689" t="s">
        <v>1118</v>
      </c>
      <c r="F689" t="s">
        <v>1122</v>
      </c>
      <c r="G689" t="s">
        <v>42299</v>
      </c>
      <c r="H689" t="s">
        <v>390</v>
      </c>
      <c r="I689" t="s">
        <v>20</v>
      </c>
      <c r="J689" t="s">
        <v>21</v>
      </c>
      <c r="K689" t="s">
        <v>4691</v>
      </c>
      <c r="L689" t="s">
        <v>105</v>
      </c>
      <c r="M689" t="s">
        <v>47</v>
      </c>
      <c r="N689" t="s">
        <v>30</v>
      </c>
    </row>
    <row r="690" spans="1:14">
      <c r="A690" s="1">
        <v>229077</v>
      </c>
      <c r="B690" t="s">
        <v>104</v>
      </c>
      <c r="C690" t="s">
        <v>15</v>
      </c>
      <c r="D690" s="1">
        <v>31</v>
      </c>
      <c r="E690" t="s">
        <v>1118</v>
      </c>
      <c r="F690" t="s">
        <v>1119</v>
      </c>
      <c r="G690" t="s">
        <v>42299</v>
      </c>
      <c r="H690" t="s">
        <v>390</v>
      </c>
      <c r="I690" t="s">
        <v>20</v>
      </c>
      <c r="J690" t="s">
        <v>21</v>
      </c>
      <c r="K690" t="s">
        <v>4691</v>
      </c>
      <c r="L690" t="s">
        <v>105</v>
      </c>
      <c r="M690" t="s">
        <v>47</v>
      </c>
      <c r="N690" t="s">
        <v>30</v>
      </c>
    </row>
    <row r="691" spans="1:14">
      <c r="A691" s="1">
        <v>229082</v>
      </c>
      <c r="B691" t="s">
        <v>167</v>
      </c>
      <c r="C691" t="s">
        <v>15</v>
      </c>
      <c r="D691" s="1">
        <v>25</v>
      </c>
      <c r="E691" t="s">
        <v>1118</v>
      </c>
      <c r="F691" t="s">
        <v>1119</v>
      </c>
      <c r="G691" t="s">
        <v>42299</v>
      </c>
      <c r="H691" t="s">
        <v>332</v>
      </c>
      <c r="I691" t="s">
        <v>20</v>
      </c>
      <c r="J691" t="s">
        <v>1112</v>
      </c>
      <c r="K691" t="s">
        <v>4703</v>
      </c>
      <c r="L691" t="s">
        <v>318</v>
      </c>
      <c r="N691" t="s">
        <v>169</v>
      </c>
    </row>
    <row r="692" spans="1:14">
      <c r="A692" s="1">
        <v>229087</v>
      </c>
      <c r="B692" t="s">
        <v>66</v>
      </c>
      <c r="C692" t="s">
        <v>15</v>
      </c>
      <c r="D692" s="1">
        <v>36</v>
      </c>
      <c r="E692" t="s">
        <v>1118</v>
      </c>
      <c r="F692" t="s">
        <v>1119</v>
      </c>
      <c r="G692" t="s">
        <v>42299</v>
      </c>
      <c r="H692" t="s">
        <v>225</v>
      </c>
      <c r="I692" t="s">
        <v>20</v>
      </c>
      <c r="J692" t="s">
        <v>21</v>
      </c>
      <c r="K692" t="s">
        <v>4715</v>
      </c>
      <c r="L692" t="s">
        <v>158</v>
      </c>
      <c r="M692" t="s">
        <v>47</v>
      </c>
      <c r="N692" t="s">
        <v>67</v>
      </c>
    </row>
    <row r="693" spans="1:14">
      <c r="A693" s="1">
        <v>229088</v>
      </c>
      <c r="B693" t="s">
        <v>28</v>
      </c>
      <c r="C693" t="s">
        <v>15</v>
      </c>
      <c r="D693" s="1">
        <v>34</v>
      </c>
      <c r="E693" t="s">
        <v>1118</v>
      </c>
      <c r="F693" t="s">
        <v>1119</v>
      </c>
      <c r="G693" t="s">
        <v>42299</v>
      </c>
      <c r="H693" t="s">
        <v>362</v>
      </c>
      <c r="I693" t="s">
        <v>20</v>
      </c>
      <c r="J693" t="s">
        <v>21</v>
      </c>
      <c r="K693" t="s">
        <v>4718</v>
      </c>
      <c r="L693" t="s">
        <v>570</v>
      </c>
      <c r="M693" t="s">
        <v>33</v>
      </c>
      <c r="N693" t="s">
        <v>30</v>
      </c>
    </row>
    <row r="694" spans="1:14">
      <c r="A694" s="1">
        <v>229094</v>
      </c>
      <c r="B694" t="s">
        <v>90</v>
      </c>
      <c r="C694" t="s">
        <v>15</v>
      </c>
      <c r="D694" s="1">
        <v>37</v>
      </c>
      <c r="E694" t="s">
        <v>1118</v>
      </c>
      <c r="F694" t="s">
        <v>1119</v>
      </c>
      <c r="G694" t="s">
        <v>42299</v>
      </c>
      <c r="H694" t="s">
        <v>207</v>
      </c>
      <c r="I694" t="s">
        <v>56</v>
      </c>
      <c r="J694" t="s">
        <v>38</v>
      </c>
      <c r="K694" t="s">
        <v>4733</v>
      </c>
      <c r="L694" t="s">
        <v>92</v>
      </c>
      <c r="M694" t="s">
        <v>33</v>
      </c>
      <c r="N694" t="s">
        <v>92</v>
      </c>
    </row>
    <row r="695" spans="1:14">
      <c r="A695" s="1">
        <v>229100</v>
      </c>
      <c r="B695" t="s">
        <v>90</v>
      </c>
      <c r="C695" t="s">
        <v>15</v>
      </c>
      <c r="D695" s="1">
        <v>30</v>
      </c>
      <c r="E695" t="s">
        <v>1118</v>
      </c>
      <c r="F695" t="s">
        <v>1119</v>
      </c>
      <c r="G695" t="s">
        <v>42299</v>
      </c>
      <c r="H695" t="s">
        <v>343</v>
      </c>
      <c r="I695" t="s">
        <v>12</v>
      </c>
      <c r="J695" t="s">
        <v>32</v>
      </c>
      <c r="K695" t="s">
        <v>4746</v>
      </c>
      <c r="L695" t="s">
        <v>230</v>
      </c>
      <c r="M695" t="s">
        <v>14</v>
      </c>
      <c r="N695" t="s">
        <v>92</v>
      </c>
    </row>
    <row r="696" spans="1:14">
      <c r="A696" s="1">
        <v>229105</v>
      </c>
      <c r="B696" t="s">
        <v>68</v>
      </c>
      <c r="C696" t="s">
        <v>15</v>
      </c>
      <c r="D696" s="1">
        <v>20</v>
      </c>
      <c r="E696" t="s">
        <v>1118</v>
      </c>
      <c r="F696" t="s">
        <v>1119</v>
      </c>
      <c r="G696" t="s">
        <v>42299</v>
      </c>
      <c r="H696" t="s">
        <v>255</v>
      </c>
      <c r="I696" t="s">
        <v>20</v>
      </c>
      <c r="J696" t="s">
        <v>21</v>
      </c>
      <c r="K696" t="s">
        <v>4758</v>
      </c>
      <c r="L696" t="s">
        <v>11</v>
      </c>
      <c r="M696" t="s">
        <v>33</v>
      </c>
      <c r="N696" t="s">
        <v>11</v>
      </c>
    </row>
    <row r="697" spans="1:14">
      <c r="A697" s="1">
        <v>229114</v>
      </c>
      <c r="B697" t="s">
        <v>77</v>
      </c>
      <c r="C697" t="s">
        <v>15</v>
      </c>
      <c r="D697" s="1">
        <v>21</v>
      </c>
      <c r="E697" t="s">
        <v>1118</v>
      </c>
      <c r="F697" t="s">
        <v>1119</v>
      </c>
      <c r="G697" t="s">
        <v>42299</v>
      </c>
      <c r="H697" t="s">
        <v>426</v>
      </c>
      <c r="I697" t="s">
        <v>20</v>
      </c>
      <c r="J697" t="s">
        <v>70</v>
      </c>
      <c r="K697" t="s">
        <v>4785</v>
      </c>
      <c r="L697" t="s">
        <v>144</v>
      </c>
      <c r="M697" t="s">
        <v>47</v>
      </c>
      <c r="N697" t="s">
        <v>30</v>
      </c>
    </row>
    <row r="698" spans="1:14">
      <c r="A698" s="1">
        <v>229115</v>
      </c>
      <c r="B698" t="s">
        <v>7</v>
      </c>
      <c r="C698" t="s">
        <v>15</v>
      </c>
      <c r="D698" s="1">
        <v>21</v>
      </c>
      <c r="E698" t="s">
        <v>1118</v>
      </c>
      <c r="F698" t="s">
        <v>1119</v>
      </c>
      <c r="G698" t="s">
        <v>42299</v>
      </c>
      <c r="H698" t="s">
        <v>237</v>
      </c>
      <c r="I698" t="s">
        <v>31</v>
      </c>
      <c r="J698" t="s">
        <v>32</v>
      </c>
      <c r="K698" t="s">
        <v>4788</v>
      </c>
      <c r="L698" t="s">
        <v>49</v>
      </c>
      <c r="M698" t="s">
        <v>33</v>
      </c>
      <c r="N698" t="s">
        <v>11</v>
      </c>
    </row>
    <row r="699" spans="1:14">
      <c r="A699" s="1">
        <v>229115</v>
      </c>
      <c r="B699" t="s">
        <v>7</v>
      </c>
      <c r="C699" t="s">
        <v>15</v>
      </c>
      <c r="D699" s="1">
        <v>76</v>
      </c>
      <c r="E699" t="s">
        <v>1121</v>
      </c>
      <c r="F699" t="s">
        <v>1120</v>
      </c>
      <c r="G699" t="s">
        <v>42299</v>
      </c>
      <c r="H699" t="s">
        <v>237</v>
      </c>
      <c r="I699" t="s">
        <v>31</v>
      </c>
      <c r="J699" t="s">
        <v>32</v>
      </c>
      <c r="K699" t="s">
        <v>4788</v>
      </c>
      <c r="L699" t="s">
        <v>49</v>
      </c>
      <c r="M699" t="s">
        <v>33</v>
      </c>
      <c r="N699" t="s">
        <v>11</v>
      </c>
    </row>
    <row r="700" spans="1:14">
      <c r="A700" s="1">
        <v>229116</v>
      </c>
      <c r="B700" t="s">
        <v>64</v>
      </c>
      <c r="C700" t="s">
        <v>15</v>
      </c>
      <c r="D700" s="1">
        <v>32</v>
      </c>
      <c r="E700" t="s">
        <v>1118</v>
      </c>
      <c r="F700" t="s">
        <v>1119</v>
      </c>
      <c r="G700" t="s">
        <v>42299</v>
      </c>
      <c r="H700" t="s">
        <v>1057</v>
      </c>
      <c r="I700" t="s">
        <v>20</v>
      </c>
      <c r="J700" t="s">
        <v>112</v>
      </c>
      <c r="K700" t="s">
        <v>4791</v>
      </c>
      <c r="L700" t="s">
        <v>141</v>
      </c>
      <c r="M700" t="s">
        <v>33</v>
      </c>
      <c r="N700" t="s">
        <v>11</v>
      </c>
    </row>
    <row r="701" spans="1:14">
      <c r="A701" s="1">
        <v>229120</v>
      </c>
      <c r="B701" t="s">
        <v>68</v>
      </c>
      <c r="C701" t="s">
        <v>15</v>
      </c>
      <c r="D701" s="1">
        <v>25</v>
      </c>
      <c r="E701" t="s">
        <v>1118</v>
      </c>
      <c r="F701" t="s">
        <v>1120</v>
      </c>
      <c r="G701" t="s">
        <v>42299</v>
      </c>
      <c r="H701" t="s">
        <v>426</v>
      </c>
      <c r="I701" t="s">
        <v>31</v>
      </c>
      <c r="J701" t="s">
        <v>50</v>
      </c>
      <c r="K701" t="s">
        <v>4801</v>
      </c>
      <c r="L701" t="s">
        <v>11</v>
      </c>
      <c r="M701" t="s">
        <v>33</v>
      </c>
      <c r="N701" t="s">
        <v>11</v>
      </c>
    </row>
    <row r="702" spans="1:14">
      <c r="A702" s="1">
        <v>229122</v>
      </c>
      <c r="B702" t="s">
        <v>35</v>
      </c>
      <c r="C702" t="s">
        <v>15</v>
      </c>
      <c r="D702" s="1">
        <v>26</v>
      </c>
      <c r="E702" t="s">
        <v>1121</v>
      </c>
      <c r="F702" t="s">
        <v>1119</v>
      </c>
      <c r="G702" t="s">
        <v>42299</v>
      </c>
      <c r="H702" t="s">
        <v>457</v>
      </c>
      <c r="I702" t="s">
        <v>12</v>
      </c>
      <c r="J702" t="s">
        <v>32</v>
      </c>
      <c r="K702" t="s">
        <v>4805</v>
      </c>
      <c r="L702" t="s">
        <v>37</v>
      </c>
      <c r="M702" t="s">
        <v>33</v>
      </c>
      <c r="N702" t="s">
        <v>37</v>
      </c>
    </row>
    <row r="703" spans="1:14">
      <c r="A703" s="1">
        <v>229123</v>
      </c>
      <c r="B703" t="s">
        <v>104</v>
      </c>
      <c r="C703" t="s">
        <v>15</v>
      </c>
      <c r="D703" s="1">
        <v>29</v>
      </c>
      <c r="E703" t="s">
        <v>1118</v>
      </c>
      <c r="F703" t="s">
        <v>1119</v>
      </c>
      <c r="G703" t="s">
        <v>42299</v>
      </c>
      <c r="H703" t="s">
        <v>378</v>
      </c>
      <c r="I703" t="s">
        <v>20</v>
      </c>
      <c r="J703" t="s">
        <v>70</v>
      </c>
      <c r="K703" t="s">
        <v>4808</v>
      </c>
      <c r="L703" t="s">
        <v>130</v>
      </c>
      <c r="M703" t="s">
        <v>14</v>
      </c>
      <c r="N703" t="s">
        <v>30</v>
      </c>
    </row>
    <row r="704" spans="1:14">
      <c r="A704" s="1">
        <v>229124</v>
      </c>
      <c r="B704" t="s">
        <v>175</v>
      </c>
      <c r="C704" t="s">
        <v>15</v>
      </c>
      <c r="D704" s="1">
        <v>47</v>
      </c>
      <c r="E704" t="s">
        <v>1118</v>
      </c>
      <c r="F704" t="s">
        <v>1120</v>
      </c>
      <c r="G704" t="s">
        <v>42299</v>
      </c>
      <c r="H704" t="s">
        <v>187</v>
      </c>
      <c r="I704" t="s">
        <v>31</v>
      </c>
      <c r="J704" t="s">
        <v>32</v>
      </c>
      <c r="K704" t="s">
        <v>4811</v>
      </c>
      <c r="L704" t="s">
        <v>170</v>
      </c>
      <c r="M704" t="s">
        <v>47</v>
      </c>
      <c r="N704" t="s">
        <v>11</v>
      </c>
    </row>
    <row r="705" spans="1:14">
      <c r="A705" s="1">
        <v>229125</v>
      </c>
      <c r="B705" t="s">
        <v>175</v>
      </c>
      <c r="C705" t="s">
        <v>15</v>
      </c>
      <c r="D705" s="1">
        <v>70</v>
      </c>
      <c r="E705" t="s">
        <v>1118</v>
      </c>
      <c r="F705" t="s">
        <v>1120</v>
      </c>
      <c r="G705" t="s">
        <v>42299</v>
      </c>
      <c r="H705" t="s">
        <v>267</v>
      </c>
      <c r="I705" t="s">
        <v>31</v>
      </c>
      <c r="J705" t="s">
        <v>1112</v>
      </c>
      <c r="K705" t="s">
        <v>4814</v>
      </c>
      <c r="L705" t="s">
        <v>170</v>
      </c>
      <c r="M705" t="s">
        <v>57</v>
      </c>
      <c r="N705" t="s">
        <v>11</v>
      </c>
    </row>
    <row r="706" spans="1:14">
      <c r="A706" s="1">
        <v>229184</v>
      </c>
      <c r="B706" t="s">
        <v>68</v>
      </c>
      <c r="C706" t="s">
        <v>15</v>
      </c>
      <c r="D706" s="1">
        <v>27</v>
      </c>
      <c r="E706" t="s">
        <v>1118</v>
      </c>
      <c r="F706" t="s">
        <v>1119</v>
      </c>
      <c r="G706" t="s">
        <v>42301</v>
      </c>
      <c r="H706" t="s">
        <v>565</v>
      </c>
      <c r="I706" t="s">
        <v>20</v>
      </c>
      <c r="J706" t="s">
        <v>70</v>
      </c>
      <c r="K706" t="s">
        <v>4826</v>
      </c>
      <c r="L706" t="s">
        <v>11</v>
      </c>
      <c r="M706" t="s">
        <v>14</v>
      </c>
      <c r="N706" t="s">
        <v>11</v>
      </c>
    </row>
    <row r="707" spans="1:14">
      <c r="A707" s="1">
        <v>229720</v>
      </c>
      <c r="B707" t="s">
        <v>66</v>
      </c>
      <c r="C707" t="s">
        <v>15</v>
      </c>
      <c r="D707" s="1">
        <v>29</v>
      </c>
      <c r="E707" t="s">
        <v>1118</v>
      </c>
      <c r="F707" t="s">
        <v>1119</v>
      </c>
      <c r="G707" t="s">
        <v>42301</v>
      </c>
      <c r="H707" t="s">
        <v>225</v>
      </c>
      <c r="I707" t="s">
        <v>20</v>
      </c>
      <c r="J707" t="s">
        <v>112</v>
      </c>
      <c r="K707" t="s">
        <v>4829</v>
      </c>
      <c r="L707" t="s">
        <v>67</v>
      </c>
      <c r="M707" t="s">
        <v>33</v>
      </c>
      <c r="N707" t="s">
        <v>67</v>
      </c>
    </row>
    <row r="708" spans="1:14">
      <c r="A708" s="1">
        <v>231805</v>
      </c>
      <c r="B708" t="s">
        <v>28</v>
      </c>
      <c r="C708" t="s">
        <v>15</v>
      </c>
      <c r="D708" s="1">
        <v>58</v>
      </c>
      <c r="E708" t="s">
        <v>1118</v>
      </c>
      <c r="F708" t="s">
        <v>1119</v>
      </c>
      <c r="G708" t="s">
        <v>42301</v>
      </c>
      <c r="H708" t="s">
        <v>193</v>
      </c>
      <c r="I708" t="s">
        <v>20</v>
      </c>
      <c r="J708" t="s">
        <v>21</v>
      </c>
      <c r="K708" t="s">
        <v>4835</v>
      </c>
      <c r="L708" t="s">
        <v>78</v>
      </c>
      <c r="M708" t="s">
        <v>74</v>
      </c>
      <c r="N708" t="s">
        <v>30</v>
      </c>
    </row>
    <row r="709" spans="1:14">
      <c r="A709" s="1">
        <v>236818</v>
      </c>
      <c r="B709" t="s">
        <v>68</v>
      </c>
      <c r="C709" t="s">
        <v>15</v>
      </c>
      <c r="D709" s="1">
        <v>22</v>
      </c>
      <c r="E709" t="s">
        <v>1118</v>
      </c>
      <c r="F709" t="s">
        <v>1119</v>
      </c>
      <c r="G709" t="s">
        <v>42301</v>
      </c>
      <c r="H709" t="s">
        <v>290</v>
      </c>
      <c r="I709" t="s">
        <v>12</v>
      </c>
      <c r="J709" t="s">
        <v>32</v>
      </c>
      <c r="K709" t="s">
        <v>4832</v>
      </c>
      <c r="L709" t="s">
        <v>11</v>
      </c>
      <c r="M709" t="s">
        <v>33</v>
      </c>
      <c r="N709" t="s">
        <v>11</v>
      </c>
    </row>
    <row r="710" spans="1:14">
      <c r="A710" s="1">
        <v>229134</v>
      </c>
      <c r="B710" t="s">
        <v>80</v>
      </c>
      <c r="C710" t="s">
        <v>84</v>
      </c>
      <c r="D710" s="1">
        <v>31</v>
      </c>
      <c r="E710" t="s">
        <v>1118</v>
      </c>
      <c r="F710" t="s">
        <v>1123</v>
      </c>
      <c r="G710" t="s">
        <v>42301</v>
      </c>
      <c r="H710" t="s">
        <v>438</v>
      </c>
      <c r="I710" t="s">
        <v>12</v>
      </c>
      <c r="J710" t="s">
        <v>125</v>
      </c>
      <c r="K710" t="s">
        <v>4842</v>
      </c>
      <c r="L710" t="s">
        <v>342</v>
      </c>
      <c r="M710" t="s">
        <v>47</v>
      </c>
      <c r="N710" t="s">
        <v>82</v>
      </c>
    </row>
    <row r="711" spans="1:14">
      <c r="A711" s="1">
        <v>229134</v>
      </c>
      <c r="B711" t="s">
        <v>80</v>
      </c>
      <c r="C711" t="s">
        <v>84</v>
      </c>
      <c r="D711" s="1">
        <v>30</v>
      </c>
      <c r="E711" t="s">
        <v>1121</v>
      </c>
      <c r="F711" t="s">
        <v>1123</v>
      </c>
      <c r="G711" t="s">
        <v>42301</v>
      </c>
      <c r="H711" t="s">
        <v>438</v>
      </c>
      <c r="I711" t="s">
        <v>12</v>
      </c>
      <c r="J711" t="s">
        <v>125</v>
      </c>
      <c r="K711" t="s">
        <v>4842</v>
      </c>
      <c r="L711" t="s">
        <v>342</v>
      </c>
      <c r="M711" t="s">
        <v>47</v>
      </c>
      <c r="N711" t="s">
        <v>82</v>
      </c>
    </row>
    <row r="712" spans="1:14">
      <c r="A712" s="1">
        <v>229134</v>
      </c>
      <c r="B712" t="s">
        <v>80</v>
      </c>
      <c r="C712" t="s">
        <v>15</v>
      </c>
      <c r="D712" s="1">
        <v>30</v>
      </c>
      <c r="E712" t="s">
        <v>1118</v>
      </c>
      <c r="F712" t="s">
        <v>1119</v>
      </c>
      <c r="G712" t="s">
        <v>42301</v>
      </c>
      <c r="H712" t="s">
        <v>438</v>
      </c>
      <c r="I712" t="s">
        <v>12</v>
      </c>
      <c r="J712" t="s">
        <v>125</v>
      </c>
      <c r="K712" t="s">
        <v>4842</v>
      </c>
      <c r="L712" t="s">
        <v>342</v>
      </c>
      <c r="M712" t="s">
        <v>47</v>
      </c>
      <c r="N712" t="s">
        <v>82</v>
      </c>
    </row>
    <row r="713" spans="1:14">
      <c r="A713" s="1">
        <v>229137</v>
      </c>
      <c r="B713" t="s">
        <v>104</v>
      </c>
      <c r="C713" t="s">
        <v>15</v>
      </c>
      <c r="D713" s="1">
        <v>84</v>
      </c>
      <c r="E713" t="s">
        <v>1118</v>
      </c>
      <c r="F713" t="s">
        <v>1120</v>
      </c>
      <c r="G713" t="s">
        <v>42301</v>
      </c>
      <c r="H713" t="s">
        <v>254</v>
      </c>
      <c r="I713" t="s">
        <v>31</v>
      </c>
      <c r="J713" t="s">
        <v>32</v>
      </c>
      <c r="K713" t="s">
        <v>4845</v>
      </c>
      <c r="L713" t="s">
        <v>30</v>
      </c>
      <c r="M713" t="s">
        <v>47</v>
      </c>
      <c r="N713" t="s">
        <v>30</v>
      </c>
    </row>
    <row r="714" spans="1:14">
      <c r="A714" s="1">
        <v>229140</v>
      </c>
      <c r="B714" t="s">
        <v>61</v>
      </c>
      <c r="C714" t="s">
        <v>15</v>
      </c>
      <c r="D714" s="1">
        <v>29</v>
      </c>
      <c r="E714" t="s">
        <v>1118</v>
      </c>
      <c r="F714" t="s">
        <v>1119</v>
      </c>
      <c r="G714" t="s">
        <v>42301</v>
      </c>
      <c r="H714" t="s">
        <v>431</v>
      </c>
      <c r="I714" t="s">
        <v>20</v>
      </c>
      <c r="J714" t="s">
        <v>21</v>
      </c>
      <c r="K714" t="s">
        <v>4853</v>
      </c>
      <c r="L714" t="s">
        <v>63</v>
      </c>
      <c r="M714" t="s">
        <v>47</v>
      </c>
      <c r="N714" t="s">
        <v>63</v>
      </c>
    </row>
    <row r="715" spans="1:14">
      <c r="A715" s="1">
        <v>229140</v>
      </c>
      <c r="B715" t="s">
        <v>61</v>
      </c>
      <c r="C715" t="s">
        <v>15</v>
      </c>
      <c r="D715" s="1">
        <v>30</v>
      </c>
      <c r="E715" t="s">
        <v>1118</v>
      </c>
      <c r="F715" t="s">
        <v>1119</v>
      </c>
      <c r="G715" t="s">
        <v>42301</v>
      </c>
      <c r="H715" t="s">
        <v>431</v>
      </c>
      <c r="I715" t="s">
        <v>20</v>
      </c>
      <c r="J715" t="s">
        <v>21</v>
      </c>
      <c r="K715" t="s">
        <v>4853</v>
      </c>
      <c r="L715" t="s">
        <v>63</v>
      </c>
      <c r="M715" t="s">
        <v>47</v>
      </c>
      <c r="N715" t="s">
        <v>63</v>
      </c>
    </row>
    <row r="716" spans="1:14">
      <c r="A716" s="1">
        <v>229145</v>
      </c>
      <c r="B716" t="s">
        <v>175</v>
      </c>
      <c r="C716" t="s">
        <v>15</v>
      </c>
      <c r="D716" s="1">
        <v>35</v>
      </c>
      <c r="E716" t="s">
        <v>1118</v>
      </c>
      <c r="F716" t="s">
        <v>1119</v>
      </c>
      <c r="G716" t="s">
        <v>42301</v>
      </c>
      <c r="H716" t="s">
        <v>373</v>
      </c>
      <c r="I716" t="s">
        <v>25</v>
      </c>
      <c r="J716" t="s">
        <v>1112</v>
      </c>
      <c r="K716" t="s">
        <v>4860</v>
      </c>
      <c r="L716" t="s">
        <v>445</v>
      </c>
      <c r="M716" t="s">
        <v>33</v>
      </c>
      <c r="N716" t="s">
        <v>11</v>
      </c>
    </row>
    <row r="717" spans="1:14">
      <c r="A717" s="1">
        <v>229145</v>
      </c>
      <c r="B717" t="s">
        <v>175</v>
      </c>
      <c r="C717" t="s">
        <v>15</v>
      </c>
      <c r="D717" s="1">
        <v>56</v>
      </c>
      <c r="E717" t="s">
        <v>1118</v>
      </c>
      <c r="F717" t="s">
        <v>1122</v>
      </c>
      <c r="G717" t="s">
        <v>42301</v>
      </c>
      <c r="H717" t="s">
        <v>373</v>
      </c>
      <c r="I717" t="s">
        <v>25</v>
      </c>
      <c r="J717" t="s">
        <v>1112</v>
      </c>
      <c r="K717" t="s">
        <v>4860</v>
      </c>
      <c r="L717" t="s">
        <v>445</v>
      </c>
      <c r="M717" t="s">
        <v>33</v>
      </c>
      <c r="N717" t="s">
        <v>11</v>
      </c>
    </row>
    <row r="718" spans="1:14">
      <c r="A718" s="1">
        <v>229154</v>
      </c>
      <c r="B718" t="s">
        <v>68</v>
      </c>
      <c r="C718" t="s">
        <v>84</v>
      </c>
      <c r="D718" s="1">
        <v>54</v>
      </c>
      <c r="E718" t="s">
        <v>1118</v>
      </c>
      <c r="F718" t="s">
        <v>1119</v>
      </c>
      <c r="G718" t="s">
        <v>42301</v>
      </c>
      <c r="H718" t="s">
        <v>213</v>
      </c>
      <c r="I718" t="s">
        <v>20</v>
      </c>
      <c r="J718" t="s">
        <v>32</v>
      </c>
      <c r="K718" t="s">
        <v>4876</v>
      </c>
      <c r="L718" t="s">
        <v>11</v>
      </c>
      <c r="M718" t="s">
        <v>14</v>
      </c>
      <c r="N718" t="s">
        <v>11</v>
      </c>
    </row>
    <row r="719" spans="1:14">
      <c r="A719" s="1">
        <v>229157</v>
      </c>
      <c r="B719" t="s">
        <v>68</v>
      </c>
      <c r="C719" t="s">
        <v>15</v>
      </c>
      <c r="D719" s="1">
        <v>61</v>
      </c>
      <c r="E719" t="s">
        <v>1118</v>
      </c>
      <c r="F719" t="s">
        <v>1119</v>
      </c>
      <c r="G719" t="s">
        <v>42301</v>
      </c>
      <c r="H719" t="s">
        <v>192</v>
      </c>
      <c r="I719" t="s">
        <v>20</v>
      </c>
      <c r="J719" t="s">
        <v>112</v>
      </c>
      <c r="K719" t="s">
        <v>647</v>
      </c>
      <c r="L719" t="s">
        <v>11</v>
      </c>
      <c r="M719" t="s">
        <v>39</v>
      </c>
      <c r="N719" t="s">
        <v>11</v>
      </c>
    </row>
    <row r="720" spans="1:14">
      <c r="A720" s="1">
        <v>229160</v>
      </c>
      <c r="B720" t="s">
        <v>68</v>
      </c>
      <c r="C720" t="s">
        <v>15</v>
      </c>
      <c r="D720" s="1">
        <v>83</v>
      </c>
      <c r="E720" t="s">
        <v>1118</v>
      </c>
      <c r="F720" t="s">
        <v>1120</v>
      </c>
      <c r="G720" t="s">
        <v>42301</v>
      </c>
      <c r="H720" t="s">
        <v>213</v>
      </c>
      <c r="I720" t="s">
        <v>31</v>
      </c>
      <c r="J720" t="s">
        <v>32</v>
      </c>
      <c r="K720" t="s">
        <v>4891</v>
      </c>
      <c r="L720" t="s">
        <v>11</v>
      </c>
      <c r="M720" t="s">
        <v>14</v>
      </c>
      <c r="N720" t="s">
        <v>11</v>
      </c>
    </row>
    <row r="721" spans="1:14">
      <c r="A721" s="1">
        <v>229161</v>
      </c>
      <c r="B721" t="s">
        <v>68</v>
      </c>
      <c r="C721" t="s">
        <v>15</v>
      </c>
      <c r="D721" s="1">
        <v>26</v>
      </c>
      <c r="E721" t="s">
        <v>1118</v>
      </c>
      <c r="F721" t="s">
        <v>1119</v>
      </c>
      <c r="G721" t="s">
        <v>42301</v>
      </c>
      <c r="H721" t="s">
        <v>1247</v>
      </c>
      <c r="I721" t="s">
        <v>20</v>
      </c>
      <c r="J721" t="s">
        <v>70</v>
      </c>
      <c r="K721" t="s">
        <v>4894</v>
      </c>
      <c r="L721" t="s">
        <v>11</v>
      </c>
      <c r="M721" t="s">
        <v>47</v>
      </c>
      <c r="N721" t="s">
        <v>11</v>
      </c>
    </row>
    <row r="722" spans="1:14">
      <c r="A722" s="1">
        <v>229162</v>
      </c>
      <c r="B722" t="s">
        <v>68</v>
      </c>
      <c r="C722" t="s">
        <v>15</v>
      </c>
      <c r="D722" s="1">
        <v>25</v>
      </c>
      <c r="E722" t="s">
        <v>1118</v>
      </c>
      <c r="F722" t="s">
        <v>1119</v>
      </c>
      <c r="G722" t="s">
        <v>42301</v>
      </c>
      <c r="H722" t="s">
        <v>207</v>
      </c>
      <c r="I722" t="s">
        <v>20</v>
      </c>
      <c r="J722" t="s">
        <v>70</v>
      </c>
      <c r="K722" t="s">
        <v>4897</v>
      </c>
      <c r="L722" t="s">
        <v>11</v>
      </c>
      <c r="M722" t="s">
        <v>33</v>
      </c>
      <c r="N722" t="s">
        <v>11</v>
      </c>
    </row>
    <row r="723" spans="1:14">
      <c r="A723" s="1">
        <v>229164</v>
      </c>
      <c r="B723" t="s">
        <v>44</v>
      </c>
      <c r="C723" t="s">
        <v>15</v>
      </c>
      <c r="D723" s="1">
        <v>15</v>
      </c>
      <c r="E723" t="s">
        <v>1121</v>
      </c>
      <c r="F723" t="s">
        <v>1119</v>
      </c>
      <c r="G723" t="s">
        <v>42301</v>
      </c>
      <c r="H723" t="s">
        <v>249</v>
      </c>
      <c r="I723" t="s">
        <v>12</v>
      </c>
      <c r="J723" t="s">
        <v>1112</v>
      </c>
      <c r="K723" t="s">
        <v>4901</v>
      </c>
      <c r="L723" t="s">
        <v>459</v>
      </c>
      <c r="M723" t="s">
        <v>42</v>
      </c>
      <c r="N723" t="s">
        <v>46</v>
      </c>
    </row>
    <row r="724" spans="1:14">
      <c r="A724" s="1">
        <v>229165</v>
      </c>
      <c r="B724" t="s">
        <v>66</v>
      </c>
      <c r="C724" t="s">
        <v>15</v>
      </c>
      <c r="D724" s="1">
        <v>35</v>
      </c>
      <c r="E724" t="s">
        <v>1118</v>
      </c>
      <c r="F724" t="s">
        <v>1119</v>
      </c>
      <c r="G724" t="s">
        <v>42301</v>
      </c>
      <c r="H724" t="s">
        <v>589</v>
      </c>
      <c r="I724" t="s">
        <v>20</v>
      </c>
      <c r="J724" t="s">
        <v>112</v>
      </c>
      <c r="K724" t="s">
        <v>4904</v>
      </c>
      <c r="L724" t="s">
        <v>67</v>
      </c>
      <c r="M724" t="s">
        <v>47</v>
      </c>
      <c r="N724" t="s">
        <v>67</v>
      </c>
    </row>
    <row r="725" spans="1:14">
      <c r="A725" s="1">
        <v>229166</v>
      </c>
      <c r="B725" t="s">
        <v>64</v>
      </c>
      <c r="C725" t="s">
        <v>15</v>
      </c>
      <c r="D725" s="1">
        <v>25</v>
      </c>
      <c r="E725" t="s">
        <v>1118</v>
      </c>
      <c r="F725" t="s">
        <v>1119</v>
      </c>
      <c r="G725" t="s">
        <v>42301</v>
      </c>
      <c r="H725" t="s">
        <v>421</v>
      </c>
      <c r="I725" t="s">
        <v>20</v>
      </c>
      <c r="J725" t="s">
        <v>112</v>
      </c>
      <c r="K725" t="s">
        <v>4907</v>
      </c>
      <c r="L725" t="s">
        <v>141</v>
      </c>
      <c r="M725" t="s">
        <v>33</v>
      </c>
      <c r="N725" t="s">
        <v>11</v>
      </c>
    </row>
    <row r="726" spans="1:14">
      <c r="A726" s="1">
        <v>229168</v>
      </c>
      <c r="B726" t="s">
        <v>64</v>
      </c>
      <c r="C726" t="s">
        <v>15</v>
      </c>
      <c r="D726" s="1">
        <v>0</v>
      </c>
      <c r="E726" t="s">
        <v>1118</v>
      </c>
      <c r="F726" t="s">
        <v>1119</v>
      </c>
      <c r="G726" t="s">
        <v>42301</v>
      </c>
      <c r="H726" t="s">
        <v>262</v>
      </c>
      <c r="I726" t="s">
        <v>20</v>
      </c>
      <c r="J726" t="s">
        <v>21</v>
      </c>
      <c r="K726" t="s">
        <v>4913</v>
      </c>
      <c r="L726" t="s">
        <v>65</v>
      </c>
      <c r="M726" t="s">
        <v>33</v>
      </c>
      <c r="N726" t="s">
        <v>11</v>
      </c>
    </row>
    <row r="727" spans="1:14">
      <c r="A727" s="1">
        <v>229173</v>
      </c>
      <c r="B727" t="s">
        <v>64</v>
      </c>
      <c r="C727" t="s">
        <v>84</v>
      </c>
      <c r="D727" s="1">
        <v>21</v>
      </c>
      <c r="E727" t="s">
        <v>1118</v>
      </c>
      <c r="F727" t="s">
        <v>1122</v>
      </c>
      <c r="G727" t="s">
        <v>42301</v>
      </c>
      <c r="H727" t="s">
        <v>223</v>
      </c>
      <c r="I727" t="s">
        <v>20</v>
      </c>
      <c r="J727" t="s">
        <v>32</v>
      </c>
      <c r="K727" t="s">
        <v>4923</v>
      </c>
      <c r="L727" t="s">
        <v>141</v>
      </c>
      <c r="M727" t="s">
        <v>14</v>
      </c>
      <c r="N727" t="s">
        <v>11</v>
      </c>
    </row>
    <row r="728" spans="1:14">
      <c r="A728" s="1">
        <v>229173</v>
      </c>
      <c r="B728" t="s">
        <v>64</v>
      </c>
      <c r="C728" t="s">
        <v>15</v>
      </c>
      <c r="D728" s="1">
        <v>26</v>
      </c>
      <c r="E728" t="s">
        <v>1118</v>
      </c>
      <c r="F728" t="s">
        <v>1119</v>
      </c>
      <c r="G728" t="s">
        <v>42301</v>
      </c>
      <c r="H728" t="s">
        <v>223</v>
      </c>
      <c r="I728" t="s">
        <v>20</v>
      </c>
      <c r="J728" t="s">
        <v>32</v>
      </c>
      <c r="K728" t="s">
        <v>4923</v>
      </c>
      <c r="L728" t="s">
        <v>141</v>
      </c>
      <c r="M728" t="s">
        <v>14</v>
      </c>
      <c r="N728" t="s">
        <v>11</v>
      </c>
    </row>
    <row r="729" spans="1:14">
      <c r="A729" s="1">
        <v>229175</v>
      </c>
      <c r="B729" t="s">
        <v>44</v>
      </c>
      <c r="C729" t="s">
        <v>15</v>
      </c>
      <c r="D729" s="1">
        <v>28</v>
      </c>
      <c r="E729" t="s">
        <v>1118</v>
      </c>
      <c r="F729" t="s">
        <v>1119</v>
      </c>
      <c r="G729" t="s">
        <v>42301</v>
      </c>
      <c r="H729" t="s">
        <v>367</v>
      </c>
      <c r="I729" t="s">
        <v>20</v>
      </c>
      <c r="J729" t="s">
        <v>21</v>
      </c>
      <c r="K729" t="s">
        <v>4928</v>
      </c>
      <c r="L729" t="s">
        <v>128</v>
      </c>
      <c r="M729" t="s">
        <v>14</v>
      </c>
      <c r="N729" t="s">
        <v>46</v>
      </c>
    </row>
    <row r="730" spans="1:14">
      <c r="A730" s="1">
        <v>229177</v>
      </c>
      <c r="B730" t="s">
        <v>28</v>
      </c>
      <c r="C730" t="s">
        <v>15</v>
      </c>
      <c r="D730" s="1">
        <v>42</v>
      </c>
      <c r="E730" t="s">
        <v>1118</v>
      </c>
      <c r="F730" t="s">
        <v>1119</v>
      </c>
      <c r="G730" t="s">
        <v>42301</v>
      </c>
      <c r="H730" t="s">
        <v>341</v>
      </c>
      <c r="I730" t="s">
        <v>20</v>
      </c>
      <c r="J730" t="s">
        <v>21</v>
      </c>
      <c r="K730" t="s">
        <v>4929</v>
      </c>
      <c r="L730" t="s">
        <v>78</v>
      </c>
      <c r="M730" t="s">
        <v>74</v>
      </c>
      <c r="N730" t="s">
        <v>30</v>
      </c>
    </row>
    <row r="731" spans="1:14">
      <c r="A731" s="1">
        <v>229177</v>
      </c>
      <c r="B731" t="s">
        <v>28</v>
      </c>
      <c r="C731" t="s">
        <v>15</v>
      </c>
      <c r="D731" s="1">
        <v>41</v>
      </c>
      <c r="E731" t="s">
        <v>1121</v>
      </c>
      <c r="F731" t="s">
        <v>1122</v>
      </c>
      <c r="G731" t="s">
        <v>42301</v>
      </c>
      <c r="H731" t="s">
        <v>341</v>
      </c>
      <c r="I731" t="s">
        <v>20</v>
      </c>
      <c r="J731" t="s">
        <v>21</v>
      </c>
      <c r="K731" t="s">
        <v>4929</v>
      </c>
      <c r="L731" t="s">
        <v>78</v>
      </c>
      <c r="M731" t="s">
        <v>74</v>
      </c>
      <c r="N731" t="s">
        <v>30</v>
      </c>
    </row>
    <row r="732" spans="1:14">
      <c r="A732" s="1">
        <v>229179</v>
      </c>
      <c r="B732" t="s">
        <v>68</v>
      </c>
      <c r="C732" t="s">
        <v>15</v>
      </c>
      <c r="D732" s="1">
        <v>87</v>
      </c>
      <c r="E732" t="s">
        <v>1118</v>
      </c>
      <c r="F732" t="s">
        <v>1120</v>
      </c>
      <c r="G732" t="s">
        <v>42301</v>
      </c>
      <c r="H732" t="s">
        <v>367</v>
      </c>
      <c r="I732" t="s">
        <v>31</v>
      </c>
      <c r="J732" t="s">
        <v>32</v>
      </c>
      <c r="K732" t="s">
        <v>4935</v>
      </c>
      <c r="L732" t="s">
        <v>11</v>
      </c>
      <c r="M732" t="s">
        <v>33</v>
      </c>
      <c r="N732" t="s">
        <v>11</v>
      </c>
    </row>
    <row r="733" spans="1:14">
      <c r="A733" s="1">
        <v>229281</v>
      </c>
      <c r="B733" t="s">
        <v>68</v>
      </c>
      <c r="C733" t="s">
        <v>84</v>
      </c>
      <c r="D733" s="1">
        <v>70</v>
      </c>
      <c r="E733" t="s">
        <v>1118</v>
      </c>
      <c r="F733" t="s">
        <v>1119</v>
      </c>
      <c r="G733" t="s">
        <v>42302</v>
      </c>
      <c r="H733" t="s">
        <v>236</v>
      </c>
      <c r="I733" t="s">
        <v>20</v>
      </c>
      <c r="J733" t="s">
        <v>21</v>
      </c>
      <c r="K733" t="s">
        <v>4954</v>
      </c>
      <c r="L733" t="s">
        <v>11</v>
      </c>
      <c r="M733" t="s">
        <v>47</v>
      </c>
      <c r="N733" t="s">
        <v>11</v>
      </c>
    </row>
    <row r="734" spans="1:14">
      <c r="A734" s="1">
        <v>229282</v>
      </c>
      <c r="B734" t="s">
        <v>18</v>
      </c>
      <c r="C734" t="s">
        <v>84</v>
      </c>
      <c r="D734" s="1">
        <v>22</v>
      </c>
      <c r="E734" t="s">
        <v>1118</v>
      </c>
      <c r="F734" t="s">
        <v>1122</v>
      </c>
      <c r="G734" t="s">
        <v>42302</v>
      </c>
      <c r="H734" t="s">
        <v>250</v>
      </c>
      <c r="I734" t="s">
        <v>25</v>
      </c>
      <c r="J734" t="s">
        <v>1112</v>
      </c>
      <c r="K734" t="s">
        <v>4960</v>
      </c>
      <c r="L734" t="s">
        <v>19</v>
      </c>
      <c r="M734" t="s">
        <v>47</v>
      </c>
      <c r="N734" t="s">
        <v>19</v>
      </c>
    </row>
    <row r="735" spans="1:14">
      <c r="A735" s="1">
        <v>229282</v>
      </c>
      <c r="B735" t="s">
        <v>18</v>
      </c>
      <c r="C735" t="s">
        <v>84</v>
      </c>
      <c r="D735" s="1">
        <v>26</v>
      </c>
      <c r="E735" t="s">
        <v>1118</v>
      </c>
      <c r="F735" t="s">
        <v>1122</v>
      </c>
      <c r="G735" t="s">
        <v>42302</v>
      </c>
      <c r="H735" t="s">
        <v>250</v>
      </c>
      <c r="I735" t="s">
        <v>25</v>
      </c>
      <c r="J735" t="s">
        <v>1112</v>
      </c>
      <c r="K735" t="s">
        <v>4960</v>
      </c>
      <c r="L735" t="s">
        <v>19</v>
      </c>
      <c r="M735" t="s">
        <v>47</v>
      </c>
      <c r="N735" t="s">
        <v>19</v>
      </c>
    </row>
    <row r="736" spans="1:14">
      <c r="A736" s="1">
        <v>229284</v>
      </c>
      <c r="B736" t="s">
        <v>18</v>
      </c>
      <c r="C736" t="s">
        <v>15</v>
      </c>
      <c r="D736" s="1">
        <v>26</v>
      </c>
      <c r="E736" t="s">
        <v>1118</v>
      </c>
      <c r="F736" t="s">
        <v>1123</v>
      </c>
      <c r="G736" t="s">
        <v>42302</v>
      </c>
      <c r="H736" t="s">
        <v>437</v>
      </c>
      <c r="I736" t="s">
        <v>20</v>
      </c>
      <c r="J736" t="s">
        <v>21</v>
      </c>
      <c r="K736" t="s">
        <v>4957</v>
      </c>
      <c r="L736" t="s">
        <v>19</v>
      </c>
      <c r="M736" t="s">
        <v>74</v>
      </c>
      <c r="N736" t="s">
        <v>19</v>
      </c>
    </row>
    <row r="737" spans="1:14">
      <c r="A737" s="1">
        <v>229469</v>
      </c>
      <c r="B737" t="s">
        <v>7</v>
      </c>
      <c r="C737" t="s">
        <v>84</v>
      </c>
      <c r="D737" s="1">
        <v>15</v>
      </c>
      <c r="E737" t="s">
        <v>1118</v>
      </c>
      <c r="F737" t="s">
        <v>1120</v>
      </c>
      <c r="G737" t="s">
        <v>42302</v>
      </c>
      <c r="H737" t="s">
        <v>255</v>
      </c>
      <c r="I737" t="s">
        <v>31</v>
      </c>
      <c r="J737" t="s">
        <v>32</v>
      </c>
      <c r="K737" t="s">
        <v>4950</v>
      </c>
      <c r="L737" t="s">
        <v>127</v>
      </c>
      <c r="M737" t="s">
        <v>47</v>
      </c>
      <c r="N737" t="s">
        <v>11</v>
      </c>
    </row>
    <row r="738" spans="1:14">
      <c r="A738" s="1">
        <v>229519</v>
      </c>
      <c r="B738" t="s">
        <v>68</v>
      </c>
      <c r="C738" t="s">
        <v>15</v>
      </c>
      <c r="D738" s="1">
        <v>25</v>
      </c>
      <c r="E738" t="s">
        <v>1121</v>
      </c>
      <c r="F738" t="s">
        <v>1119</v>
      </c>
      <c r="G738" t="s">
        <v>42302</v>
      </c>
      <c r="H738" t="s">
        <v>449</v>
      </c>
      <c r="I738" t="s">
        <v>12</v>
      </c>
      <c r="J738" t="s">
        <v>32</v>
      </c>
      <c r="K738" t="s">
        <v>4953</v>
      </c>
      <c r="L738" t="s">
        <v>11</v>
      </c>
      <c r="M738" t="s">
        <v>33</v>
      </c>
      <c r="N738" t="s">
        <v>11</v>
      </c>
    </row>
    <row r="739" spans="1:14">
      <c r="A739" s="1">
        <v>230738</v>
      </c>
      <c r="B739" t="s">
        <v>66</v>
      </c>
      <c r="C739" t="s">
        <v>15</v>
      </c>
      <c r="D739" s="1">
        <v>51</v>
      </c>
      <c r="E739" t="s">
        <v>1118</v>
      </c>
      <c r="F739" t="s">
        <v>1119</v>
      </c>
      <c r="G739" t="s">
        <v>42302</v>
      </c>
      <c r="H739" t="s">
        <v>574</v>
      </c>
      <c r="I739" t="s">
        <v>56</v>
      </c>
      <c r="J739" t="s">
        <v>155</v>
      </c>
      <c r="K739" t="s">
        <v>4963</v>
      </c>
      <c r="L739" t="s">
        <v>67</v>
      </c>
      <c r="M739" t="s">
        <v>26</v>
      </c>
      <c r="N739" t="s">
        <v>67</v>
      </c>
    </row>
    <row r="740" spans="1:14">
      <c r="A740" s="1">
        <v>229189</v>
      </c>
      <c r="B740" t="s">
        <v>104</v>
      </c>
      <c r="C740" t="s">
        <v>15</v>
      </c>
      <c r="D740" s="1">
        <v>41</v>
      </c>
      <c r="E740" t="s">
        <v>1118</v>
      </c>
      <c r="F740" t="s">
        <v>1120</v>
      </c>
      <c r="G740" t="s">
        <v>42302</v>
      </c>
      <c r="H740" t="s">
        <v>390</v>
      </c>
      <c r="I740" t="s">
        <v>31</v>
      </c>
      <c r="J740" t="s">
        <v>32</v>
      </c>
      <c r="K740" t="s">
        <v>4967</v>
      </c>
      <c r="L740" t="s">
        <v>364</v>
      </c>
      <c r="M740" t="s">
        <v>47</v>
      </c>
      <c r="N740" t="s">
        <v>30</v>
      </c>
    </row>
    <row r="741" spans="1:14">
      <c r="A741" s="1">
        <v>229191</v>
      </c>
      <c r="B741" t="s">
        <v>71</v>
      </c>
      <c r="C741" t="s">
        <v>84</v>
      </c>
      <c r="D741" s="1">
        <v>23</v>
      </c>
      <c r="E741" t="s">
        <v>1118</v>
      </c>
      <c r="F741" t="s">
        <v>1122</v>
      </c>
      <c r="G741" t="s">
        <v>42302</v>
      </c>
      <c r="H741" t="s">
        <v>268</v>
      </c>
      <c r="I741" t="s">
        <v>20</v>
      </c>
      <c r="J741" t="s">
        <v>70</v>
      </c>
      <c r="K741" t="s">
        <v>4970</v>
      </c>
      <c r="L741" t="s">
        <v>73</v>
      </c>
      <c r="M741" t="s">
        <v>26</v>
      </c>
      <c r="N741" t="s">
        <v>73</v>
      </c>
    </row>
    <row r="742" spans="1:14">
      <c r="A742" s="1">
        <v>229191</v>
      </c>
      <c r="B742" t="s">
        <v>71</v>
      </c>
      <c r="C742" t="s">
        <v>15</v>
      </c>
      <c r="D742" s="1">
        <v>29</v>
      </c>
      <c r="E742" t="s">
        <v>1118</v>
      </c>
      <c r="F742" t="s">
        <v>1119</v>
      </c>
      <c r="G742" t="s">
        <v>42302</v>
      </c>
      <c r="H742" t="s">
        <v>268</v>
      </c>
      <c r="I742" t="s">
        <v>20</v>
      </c>
      <c r="J742" t="s">
        <v>70</v>
      </c>
      <c r="K742" t="s">
        <v>4970</v>
      </c>
      <c r="L742" t="s">
        <v>73</v>
      </c>
      <c r="M742" t="s">
        <v>26</v>
      </c>
      <c r="N742" t="s">
        <v>73</v>
      </c>
    </row>
    <row r="743" spans="1:14">
      <c r="A743" s="1">
        <v>229201</v>
      </c>
      <c r="B743" t="s">
        <v>35</v>
      </c>
      <c r="C743" t="s">
        <v>15</v>
      </c>
      <c r="D743" s="1">
        <v>70</v>
      </c>
      <c r="E743" t="s">
        <v>1121</v>
      </c>
      <c r="F743" t="s">
        <v>1123</v>
      </c>
      <c r="G743" t="s">
        <v>42302</v>
      </c>
      <c r="H743" t="s">
        <v>411</v>
      </c>
      <c r="I743" t="s">
        <v>56</v>
      </c>
      <c r="J743" t="s">
        <v>155</v>
      </c>
      <c r="K743" t="s">
        <v>4991</v>
      </c>
      <c r="L743" t="s">
        <v>163</v>
      </c>
      <c r="M743" t="s">
        <v>39</v>
      </c>
      <c r="N743" t="s">
        <v>37</v>
      </c>
    </row>
    <row r="744" spans="1:14">
      <c r="A744" s="1">
        <v>229202</v>
      </c>
      <c r="B744" t="s">
        <v>44</v>
      </c>
      <c r="C744" t="s">
        <v>84</v>
      </c>
      <c r="D744" s="1">
        <v>19</v>
      </c>
      <c r="E744" t="s">
        <v>1118</v>
      </c>
      <c r="F744" t="s">
        <v>1123</v>
      </c>
      <c r="G744" t="s">
        <v>42302</v>
      </c>
      <c r="H744" t="s">
        <v>283</v>
      </c>
      <c r="I744" t="s">
        <v>20</v>
      </c>
      <c r="J744" t="s">
        <v>21</v>
      </c>
      <c r="K744" t="s">
        <v>4994</v>
      </c>
      <c r="L744" t="s">
        <v>128</v>
      </c>
      <c r="M744" t="s">
        <v>26</v>
      </c>
      <c r="N744" t="s">
        <v>46</v>
      </c>
    </row>
    <row r="745" spans="1:14">
      <c r="A745" s="1">
        <v>229202</v>
      </c>
      <c r="B745" t="s">
        <v>44</v>
      </c>
      <c r="C745" t="s">
        <v>15</v>
      </c>
      <c r="D745" s="1">
        <v>2</v>
      </c>
      <c r="E745" t="s">
        <v>1118</v>
      </c>
      <c r="F745" t="s">
        <v>1123</v>
      </c>
      <c r="G745" t="s">
        <v>42302</v>
      </c>
      <c r="H745" t="s">
        <v>283</v>
      </c>
      <c r="I745" t="s">
        <v>20</v>
      </c>
      <c r="J745" t="s">
        <v>21</v>
      </c>
      <c r="K745" t="s">
        <v>4994</v>
      </c>
      <c r="L745" t="s">
        <v>128</v>
      </c>
      <c r="M745" t="s">
        <v>26</v>
      </c>
      <c r="N745" t="s">
        <v>46</v>
      </c>
    </row>
    <row r="746" spans="1:14">
      <c r="A746" s="1">
        <v>229209</v>
      </c>
      <c r="B746" t="s">
        <v>61</v>
      </c>
      <c r="C746" t="s">
        <v>15</v>
      </c>
      <c r="D746" s="1">
        <v>28</v>
      </c>
      <c r="E746" t="s">
        <v>1121</v>
      </c>
      <c r="F746" t="s">
        <v>1119</v>
      </c>
      <c r="G746" t="s">
        <v>42302</v>
      </c>
      <c r="H746" t="s">
        <v>214</v>
      </c>
      <c r="I746" t="s">
        <v>20</v>
      </c>
      <c r="J746" t="s">
        <v>69</v>
      </c>
      <c r="K746" t="s">
        <v>5015</v>
      </c>
      <c r="L746" t="s">
        <v>62</v>
      </c>
      <c r="M746" t="s">
        <v>14</v>
      </c>
      <c r="N746" t="s">
        <v>63</v>
      </c>
    </row>
    <row r="747" spans="1:14">
      <c r="A747" s="1">
        <v>229222</v>
      </c>
      <c r="B747" t="s">
        <v>175</v>
      </c>
      <c r="C747" t="s">
        <v>15</v>
      </c>
      <c r="D747" s="1">
        <v>17</v>
      </c>
      <c r="E747" t="s">
        <v>1118</v>
      </c>
      <c r="F747" t="s">
        <v>1119</v>
      </c>
      <c r="G747" t="s">
        <v>42302</v>
      </c>
      <c r="H747" t="s">
        <v>302</v>
      </c>
      <c r="I747" t="s">
        <v>20</v>
      </c>
      <c r="J747" t="s">
        <v>21</v>
      </c>
      <c r="K747" t="s">
        <v>5055</v>
      </c>
      <c r="L747" t="s">
        <v>445</v>
      </c>
      <c r="M747" t="s">
        <v>14</v>
      </c>
      <c r="N747" t="s">
        <v>11</v>
      </c>
    </row>
    <row r="748" spans="1:14">
      <c r="A748" s="1">
        <v>229225</v>
      </c>
      <c r="B748" t="s">
        <v>53</v>
      </c>
      <c r="C748" t="s">
        <v>84</v>
      </c>
      <c r="D748" s="1">
        <v>38</v>
      </c>
      <c r="E748" t="s">
        <v>1118</v>
      </c>
      <c r="F748" t="s">
        <v>1122</v>
      </c>
      <c r="G748" t="s">
        <v>42302</v>
      </c>
      <c r="H748" t="s">
        <v>203</v>
      </c>
      <c r="I748" t="s">
        <v>20</v>
      </c>
      <c r="J748" t="s">
        <v>32</v>
      </c>
      <c r="K748" t="s">
        <v>5064</v>
      </c>
      <c r="L748" t="s">
        <v>55</v>
      </c>
      <c r="M748" t="s">
        <v>14</v>
      </c>
      <c r="N748" t="s">
        <v>55</v>
      </c>
    </row>
    <row r="749" spans="1:14">
      <c r="A749" s="1">
        <v>229241</v>
      </c>
      <c r="B749" t="s">
        <v>18</v>
      </c>
      <c r="C749" t="s">
        <v>15</v>
      </c>
      <c r="D749" s="1">
        <v>64</v>
      </c>
      <c r="E749" t="s">
        <v>1118</v>
      </c>
      <c r="F749" t="s">
        <v>1120</v>
      </c>
      <c r="G749" t="s">
        <v>42302</v>
      </c>
      <c r="H749" t="s">
        <v>261</v>
      </c>
      <c r="I749" t="s">
        <v>31</v>
      </c>
      <c r="J749" t="s">
        <v>32</v>
      </c>
      <c r="K749" t="s">
        <v>5107</v>
      </c>
      <c r="L749" t="s">
        <v>19</v>
      </c>
      <c r="M749" t="s">
        <v>134</v>
      </c>
      <c r="N749" t="s">
        <v>19</v>
      </c>
    </row>
    <row r="750" spans="1:14">
      <c r="A750" s="1">
        <v>229245</v>
      </c>
      <c r="B750" t="s">
        <v>61</v>
      </c>
      <c r="C750" t="s">
        <v>15</v>
      </c>
      <c r="D750" s="1">
        <v>25</v>
      </c>
      <c r="E750" t="s">
        <v>1118</v>
      </c>
      <c r="F750" t="s">
        <v>1119</v>
      </c>
      <c r="G750" t="s">
        <v>42302</v>
      </c>
      <c r="H750" t="s">
        <v>236</v>
      </c>
      <c r="I750" t="s">
        <v>20</v>
      </c>
      <c r="J750" t="s">
        <v>21</v>
      </c>
      <c r="K750" t="s">
        <v>5119</v>
      </c>
      <c r="L750" t="s">
        <v>63</v>
      </c>
      <c r="M750" t="s">
        <v>14</v>
      </c>
      <c r="N750" t="s">
        <v>63</v>
      </c>
    </row>
    <row r="751" spans="1:14">
      <c r="A751" s="1">
        <v>229253</v>
      </c>
      <c r="B751" t="s">
        <v>126</v>
      </c>
      <c r="C751" t="s">
        <v>15</v>
      </c>
      <c r="D751" s="1">
        <v>37</v>
      </c>
      <c r="E751" t="s">
        <v>1118</v>
      </c>
      <c r="F751" t="s">
        <v>1119</v>
      </c>
      <c r="G751" t="s">
        <v>42302</v>
      </c>
      <c r="H751" t="s">
        <v>199</v>
      </c>
      <c r="I751" t="s">
        <v>20</v>
      </c>
      <c r="J751" t="s">
        <v>32</v>
      </c>
      <c r="K751" t="s">
        <v>5136</v>
      </c>
      <c r="L751" t="s">
        <v>147</v>
      </c>
      <c r="M751" t="s">
        <v>113</v>
      </c>
      <c r="N751" t="s">
        <v>11</v>
      </c>
    </row>
    <row r="752" spans="1:14">
      <c r="A752" s="1">
        <v>229254</v>
      </c>
      <c r="B752" t="s">
        <v>120</v>
      </c>
      <c r="C752" t="s">
        <v>15</v>
      </c>
      <c r="D752" s="1">
        <v>77</v>
      </c>
      <c r="E752" t="s">
        <v>1118</v>
      </c>
      <c r="F752" t="s">
        <v>1119</v>
      </c>
      <c r="G752" t="s">
        <v>42302</v>
      </c>
      <c r="H752" t="s">
        <v>237</v>
      </c>
      <c r="I752" t="s">
        <v>20</v>
      </c>
      <c r="J752" t="s">
        <v>21</v>
      </c>
      <c r="K752" t="s">
        <v>5139</v>
      </c>
      <c r="L752" t="s">
        <v>182</v>
      </c>
      <c r="M752" t="s">
        <v>14</v>
      </c>
      <c r="N752" t="s">
        <v>122</v>
      </c>
    </row>
    <row r="753" spans="1:14">
      <c r="A753" s="1">
        <v>229255</v>
      </c>
      <c r="B753" t="s">
        <v>66</v>
      </c>
      <c r="C753" t="s">
        <v>15</v>
      </c>
      <c r="D753" s="1">
        <v>26</v>
      </c>
      <c r="E753" t="s">
        <v>1118</v>
      </c>
      <c r="F753" t="s">
        <v>1122</v>
      </c>
      <c r="G753" t="s">
        <v>42302</v>
      </c>
      <c r="H753" t="s">
        <v>343</v>
      </c>
      <c r="I753" t="s">
        <v>20</v>
      </c>
      <c r="J753" t="s">
        <v>69</v>
      </c>
      <c r="K753" t="s">
        <v>5142</v>
      </c>
      <c r="L753" t="s">
        <v>389</v>
      </c>
      <c r="M753" t="s">
        <v>47</v>
      </c>
      <c r="N753" t="s">
        <v>67</v>
      </c>
    </row>
    <row r="754" spans="1:14">
      <c r="A754" s="1">
        <v>229255</v>
      </c>
      <c r="B754" t="s">
        <v>66</v>
      </c>
      <c r="C754" t="s">
        <v>15</v>
      </c>
      <c r="D754" s="1">
        <v>21</v>
      </c>
      <c r="E754" t="s">
        <v>1118</v>
      </c>
      <c r="F754" t="s">
        <v>1119</v>
      </c>
      <c r="G754" t="s">
        <v>42302</v>
      </c>
      <c r="H754" t="s">
        <v>343</v>
      </c>
      <c r="I754" t="s">
        <v>20</v>
      </c>
      <c r="J754" t="s">
        <v>69</v>
      </c>
      <c r="K754" t="s">
        <v>5142</v>
      </c>
      <c r="L754" t="s">
        <v>389</v>
      </c>
      <c r="M754" t="s">
        <v>47</v>
      </c>
      <c r="N754" t="s">
        <v>67</v>
      </c>
    </row>
    <row r="755" spans="1:14">
      <c r="A755" s="1">
        <v>229256</v>
      </c>
      <c r="B755" t="s">
        <v>66</v>
      </c>
      <c r="C755" t="s">
        <v>15</v>
      </c>
      <c r="D755" s="1">
        <v>59</v>
      </c>
      <c r="E755" t="s">
        <v>1118</v>
      </c>
      <c r="F755" t="s">
        <v>1120</v>
      </c>
      <c r="G755" t="s">
        <v>42302</v>
      </c>
      <c r="H755" t="s">
        <v>236</v>
      </c>
      <c r="I755" t="s">
        <v>31</v>
      </c>
      <c r="J755" t="s">
        <v>50</v>
      </c>
      <c r="K755" t="s">
        <v>5145</v>
      </c>
      <c r="L755" t="s">
        <v>67</v>
      </c>
      <c r="M755" t="s">
        <v>26</v>
      </c>
      <c r="N755" t="s">
        <v>67</v>
      </c>
    </row>
    <row r="756" spans="1:14">
      <c r="A756" s="1">
        <v>229260</v>
      </c>
      <c r="B756" t="s">
        <v>44</v>
      </c>
      <c r="C756" t="s">
        <v>84</v>
      </c>
      <c r="D756" s="1">
        <v>48</v>
      </c>
      <c r="E756" t="s">
        <v>1118</v>
      </c>
      <c r="F756" t="s">
        <v>1122</v>
      </c>
      <c r="G756" t="s">
        <v>42302</v>
      </c>
      <c r="H756" t="s">
        <v>436</v>
      </c>
      <c r="I756" t="s">
        <v>20</v>
      </c>
      <c r="J756" t="s">
        <v>116</v>
      </c>
      <c r="K756" t="s">
        <v>5157</v>
      </c>
      <c r="L756" t="s">
        <v>212</v>
      </c>
      <c r="M756" t="s">
        <v>47</v>
      </c>
      <c r="N756" t="s">
        <v>46</v>
      </c>
    </row>
    <row r="757" spans="1:14">
      <c r="A757" s="1">
        <v>229260</v>
      </c>
      <c r="B757" t="s">
        <v>44</v>
      </c>
      <c r="C757" t="s">
        <v>84</v>
      </c>
      <c r="D757" s="1">
        <v>48</v>
      </c>
      <c r="E757" t="s">
        <v>1118</v>
      </c>
      <c r="F757" t="s">
        <v>1119</v>
      </c>
      <c r="G757" t="s">
        <v>42302</v>
      </c>
      <c r="H757" t="s">
        <v>436</v>
      </c>
      <c r="I757" t="s">
        <v>20</v>
      </c>
      <c r="J757" t="s">
        <v>116</v>
      </c>
      <c r="K757" t="s">
        <v>5157</v>
      </c>
      <c r="L757" t="s">
        <v>212</v>
      </c>
      <c r="M757" t="s">
        <v>47</v>
      </c>
      <c r="N757" t="s">
        <v>46</v>
      </c>
    </row>
    <row r="758" spans="1:14">
      <c r="A758" s="1">
        <v>229260</v>
      </c>
      <c r="B758" t="s">
        <v>44</v>
      </c>
      <c r="C758" t="s">
        <v>84</v>
      </c>
      <c r="D758" s="1">
        <v>35</v>
      </c>
      <c r="E758" t="s">
        <v>1118</v>
      </c>
      <c r="F758" t="s">
        <v>1122</v>
      </c>
      <c r="G758" t="s">
        <v>42302</v>
      </c>
      <c r="H758" t="s">
        <v>436</v>
      </c>
      <c r="I758" t="s">
        <v>20</v>
      </c>
      <c r="J758" t="s">
        <v>116</v>
      </c>
      <c r="K758" t="s">
        <v>5157</v>
      </c>
      <c r="L758" t="s">
        <v>212</v>
      </c>
      <c r="M758" t="s">
        <v>47</v>
      </c>
      <c r="N758" t="s">
        <v>46</v>
      </c>
    </row>
    <row r="759" spans="1:14">
      <c r="A759" s="1">
        <v>229260</v>
      </c>
      <c r="B759" t="s">
        <v>44</v>
      </c>
      <c r="C759" t="s">
        <v>15</v>
      </c>
      <c r="D759" s="1">
        <v>31</v>
      </c>
      <c r="E759" t="s">
        <v>1118</v>
      </c>
      <c r="F759" t="s">
        <v>1122</v>
      </c>
      <c r="G759" t="s">
        <v>42302</v>
      </c>
      <c r="H759" t="s">
        <v>436</v>
      </c>
      <c r="I759" t="s">
        <v>20</v>
      </c>
      <c r="J759" t="s">
        <v>116</v>
      </c>
      <c r="K759" t="s">
        <v>5157</v>
      </c>
      <c r="L759" t="s">
        <v>212</v>
      </c>
      <c r="M759" t="s">
        <v>47</v>
      </c>
      <c r="N759" t="s">
        <v>46</v>
      </c>
    </row>
    <row r="760" spans="1:14">
      <c r="A760" s="1">
        <v>229260</v>
      </c>
      <c r="B760" t="s">
        <v>44</v>
      </c>
      <c r="C760" t="s">
        <v>15</v>
      </c>
      <c r="D760" s="1">
        <v>34</v>
      </c>
      <c r="E760" t="s">
        <v>1118</v>
      </c>
      <c r="F760" t="s">
        <v>1119</v>
      </c>
      <c r="G760" t="s">
        <v>42302</v>
      </c>
      <c r="H760" t="s">
        <v>436</v>
      </c>
      <c r="I760" t="s">
        <v>20</v>
      </c>
      <c r="J760" t="s">
        <v>116</v>
      </c>
      <c r="K760" t="s">
        <v>5157</v>
      </c>
      <c r="L760" t="s">
        <v>212</v>
      </c>
      <c r="M760" t="s">
        <v>47</v>
      </c>
      <c r="N760" t="s">
        <v>46</v>
      </c>
    </row>
    <row r="761" spans="1:14">
      <c r="A761" s="1">
        <v>229264</v>
      </c>
      <c r="B761" t="s">
        <v>68</v>
      </c>
      <c r="C761" t="s">
        <v>84</v>
      </c>
      <c r="D761" s="1">
        <v>26</v>
      </c>
      <c r="E761" t="s">
        <v>1118</v>
      </c>
      <c r="F761" t="s">
        <v>1123</v>
      </c>
      <c r="G761" t="s">
        <v>42302</v>
      </c>
      <c r="H761" t="s">
        <v>237</v>
      </c>
      <c r="I761" t="s">
        <v>56</v>
      </c>
      <c r="J761" t="s">
        <v>1112</v>
      </c>
      <c r="K761" t="s">
        <v>5169</v>
      </c>
      <c r="L761" t="s">
        <v>11</v>
      </c>
      <c r="M761" t="s">
        <v>39</v>
      </c>
      <c r="N761" t="s">
        <v>11</v>
      </c>
    </row>
    <row r="762" spans="1:14">
      <c r="A762" s="1">
        <v>229266</v>
      </c>
      <c r="B762" t="s">
        <v>68</v>
      </c>
      <c r="C762" t="s">
        <v>15</v>
      </c>
      <c r="D762" s="1">
        <v>32</v>
      </c>
      <c r="E762" t="s">
        <v>1118</v>
      </c>
      <c r="F762" t="s">
        <v>1119</v>
      </c>
      <c r="G762" t="s">
        <v>42302</v>
      </c>
      <c r="H762" t="s">
        <v>238</v>
      </c>
      <c r="I762" t="s">
        <v>20</v>
      </c>
      <c r="J762" t="s">
        <v>112</v>
      </c>
      <c r="K762" t="s">
        <v>5175</v>
      </c>
      <c r="L762" t="s">
        <v>11</v>
      </c>
      <c r="M762" t="s">
        <v>33</v>
      </c>
      <c r="N762" t="s">
        <v>11</v>
      </c>
    </row>
    <row r="763" spans="1:14">
      <c r="A763" s="1">
        <v>229267</v>
      </c>
      <c r="B763" t="s">
        <v>28</v>
      </c>
      <c r="C763" t="s">
        <v>84</v>
      </c>
      <c r="D763" s="1">
        <v>24</v>
      </c>
      <c r="E763" t="s">
        <v>1118</v>
      </c>
      <c r="F763" t="s">
        <v>1122</v>
      </c>
      <c r="G763" t="s">
        <v>42302</v>
      </c>
      <c r="H763" t="s">
        <v>299</v>
      </c>
      <c r="I763" t="s">
        <v>20</v>
      </c>
      <c r="J763" t="s">
        <v>21</v>
      </c>
      <c r="K763" t="s">
        <v>5178</v>
      </c>
      <c r="L763" t="s">
        <v>153</v>
      </c>
      <c r="M763" t="s">
        <v>26</v>
      </c>
      <c r="N763" t="s">
        <v>30</v>
      </c>
    </row>
    <row r="764" spans="1:14">
      <c r="A764" s="1">
        <v>229267</v>
      </c>
      <c r="B764" t="s">
        <v>28</v>
      </c>
      <c r="C764" t="s">
        <v>15</v>
      </c>
      <c r="D764" s="1">
        <v>34</v>
      </c>
      <c r="E764" t="s">
        <v>1118</v>
      </c>
      <c r="F764" t="s">
        <v>1119</v>
      </c>
      <c r="G764" t="s">
        <v>42302</v>
      </c>
      <c r="H764" t="s">
        <v>299</v>
      </c>
      <c r="I764" t="s">
        <v>20</v>
      </c>
      <c r="J764" t="s">
        <v>21</v>
      </c>
      <c r="K764" t="s">
        <v>5178</v>
      </c>
      <c r="L764" t="s">
        <v>153</v>
      </c>
      <c r="M764" t="s">
        <v>26</v>
      </c>
      <c r="N764" t="s">
        <v>30</v>
      </c>
    </row>
    <row r="765" spans="1:14">
      <c r="A765" s="1">
        <v>229271</v>
      </c>
      <c r="B765" t="s">
        <v>68</v>
      </c>
      <c r="C765" t="s">
        <v>15</v>
      </c>
      <c r="D765" s="1">
        <v>41</v>
      </c>
      <c r="E765" t="s">
        <v>1118</v>
      </c>
      <c r="F765" t="s">
        <v>1120</v>
      </c>
      <c r="G765" t="s">
        <v>42302</v>
      </c>
      <c r="H765" t="s">
        <v>299</v>
      </c>
      <c r="I765" t="s">
        <v>31</v>
      </c>
      <c r="J765" t="s">
        <v>70</v>
      </c>
      <c r="K765" t="s">
        <v>5181</v>
      </c>
      <c r="L765" t="s">
        <v>11</v>
      </c>
      <c r="M765" t="s">
        <v>33</v>
      </c>
      <c r="N765" t="s">
        <v>11</v>
      </c>
    </row>
    <row r="766" spans="1:14">
      <c r="A766" s="1">
        <v>229271</v>
      </c>
      <c r="B766" t="s">
        <v>68</v>
      </c>
      <c r="C766" t="s">
        <v>15</v>
      </c>
      <c r="D766" s="1">
        <v>20</v>
      </c>
      <c r="E766" t="s">
        <v>1118</v>
      </c>
      <c r="F766" t="s">
        <v>1119</v>
      </c>
      <c r="G766" t="s">
        <v>42302</v>
      </c>
      <c r="H766" t="s">
        <v>299</v>
      </c>
      <c r="I766" t="s">
        <v>31</v>
      </c>
      <c r="J766" t="s">
        <v>70</v>
      </c>
      <c r="K766" t="s">
        <v>5181</v>
      </c>
      <c r="L766" t="s">
        <v>11</v>
      </c>
      <c r="M766" t="s">
        <v>33</v>
      </c>
      <c r="N766" t="s">
        <v>11</v>
      </c>
    </row>
    <row r="767" spans="1:14">
      <c r="A767" s="1">
        <v>229365</v>
      </c>
      <c r="B767" t="s">
        <v>68</v>
      </c>
      <c r="C767" t="s">
        <v>15</v>
      </c>
      <c r="D767" s="1">
        <v>35</v>
      </c>
      <c r="E767" t="s">
        <v>1118</v>
      </c>
      <c r="F767" t="s">
        <v>1120</v>
      </c>
      <c r="G767" t="s">
        <v>42303</v>
      </c>
      <c r="H767" t="s">
        <v>635</v>
      </c>
      <c r="I767" t="s">
        <v>31</v>
      </c>
      <c r="J767" t="s">
        <v>50</v>
      </c>
      <c r="K767" t="s">
        <v>657</v>
      </c>
      <c r="L767" t="s">
        <v>11</v>
      </c>
      <c r="M767" t="s">
        <v>33</v>
      </c>
      <c r="N767" t="s">
        <v>11</v>
      </c>
    </row>
    <row r="768" spans="1:14">
      <c r="A768" s="1">
        <v>229366</v>
      </c>
      <c r="B768" t="s">
        <v>44</v>
      </c>
      <c r="C768" t="s">
        <v>15</v>
      </c>
      <c r="D768" s="1">
        <v>28</v>
      </c>
      <c r="E768" t="s">
        <v>1118</v>
      </c>
      <c r="F768" t="s">
        <v>1119</v>
      </c>
      <c r="G768" t="s">
        <v>42303</v>
      </c>
      <c r="H768" t="s">
        <v>360</v>
      </c>
      <c r="I768" t="s">
        <v>56</v>
      </c>
      <c r="J768" t="s">
        <v>32</v>
      </c>
      <c r="K768" t="s">
        <v>5188</v>
      </c>
      <c r="L768" t="s">
        <v>45</v>
      </c>
      <c r="M768" t="s">
        <v>33</v>
      </c>
      <c r="N768" t="s">
        <v>46</v>
      </c>
    </row>
    <row r="769" spans="1:14">
      <c r="A769" s="1">
        <v>229388</v>
      </c>
      <c r="B769" t="s">
        <v>126</v>
      </c>
      <c r="C769" t="s">
        <v>15</v>
      </c>
      <c r="D769" s="1">
        <v>23</v>
      </c>
      <c r="E769" t="s">
        <v>1118</v>
      </c>
      <c r="F769" t="s">
        <v>1119</v>
      </c>
      <c r="G769" t="s">
        <v>42303</v>
      </c>
      <c r="H769" t="s">
        <v>630</v>
      </c>
      <c r="I769" t="s">
        <v>20</v>
      </c>
      <c r="J769" t="s">
        <v>32</v>
      </c>
      <c r="K769" t="s">
        <v>5193</v>
      </c>
      <c r="L769" t="s">
        <v>147</v>
      </c>
      <c r="M769" t="s">
        <v>26</v>
      </c>
      <c r="N769" t="s">
        <v>11</v>
      </c>
    </row>
    <row r="770" spans="1:14">
      <c r="A770" s="1">
        <v>229539</v>
      </c>
      <c r="B770" t="s">
        <v>126</v>
      </c>
      <c r="C770" t="s">
        <v>15</v>
      </c>
      <c r="D770" s="1">
        <v>43</v>
      </c>
      <c r="E770" t="s">
        <v>1118</v>
      </c>
      <c r="F770" t="s">
        <v>1119</v>
      </c>
      <c r="G770" t="s">
        <v>42303</v>
      </c>
      <c r="H770" t="s">
        <v>267</v>
      </c>
      <c r="I770" t="s">
        <v>20</v>
      </c>
      <c r="J770" t="s">
        <v>21</v>
      </c>
      <c r="K770" t="s">
        <v>5196</v>
      </c>
      <c r="L770" t="s">
        <v>147</v>
      </c>
      <c r="M770" t="s">
        <v>14</v>
      </c>
      <c r="N770" t="s">
        <v>11</v>
      </c>
    </row>
    <row r="771" spans="1:14">
      <c r="A771" s="1">
        <v>231381</v>
      </c>
      <c r="B771" t="s">
        <v>104</v>
      </c>
      <c r="C771" t="s">
        <v>15</v>
      </c>
      <c r="D771" s="1">
        <v>33</v>
      </c>
      <c r="E771" t="s">
        <v>1118</v>
      </c>
      <c r="F771" t="s">
        <v>1120</v>
      </c>
      <c r="G771" t="s">
        <v>42303</v>
      </c>
      <c r="H771" t="s">
        <v>267</v>
      </c>
      <c r="I771" t="s">
        <v>31</v>
      </c>
      <c r="J771" t="s">
        <v>32</v>
      </c>
      <c r="K771" t="s">
        <v>5199</v>
      </c>
      <c r="L771" t="s">
        <v>105</v>
      </c>
      <c r="M771" t="s">
        <v>14</v>
      </c>
      <c r="N771" t="s">
        <v>30</v>
      </c>
    </row>
    <row r="772" spans="1:14">
      <c r="A772" s="1">
        <v>229290</v>
      </c>
      <c r="B772" t="s">
        <v>7</v>
      </c>
      <c r="C772" t="s">
        <v>15</v>
      </c>
      <c r="D772" s="1">
        <v>26</v>
      </c>
      <c r="E772" t="s">
        <v>1118</v>
      </c>
      <c r="F772" t="s">
        <v>1119</v>
      </c>
      <c r="G772" t="s">
        <v>42303</v>
      </c>
      <c r="H772" t="s">
        <v>242</v>
      </c>
      <c r="I772" t="s">
        <v>20</v>
      </c>
      <c r="J772" t="s">
        <v>21</v>
      </c>
      <c r="K772" t="s">
        <v>5215</v>
      </c>
      <c r="L772" t="s">
        <v>49</v>
      </c>
      <c r="M772" t="s">
        <v>47</v>
      </c>
      <c r="N772" t="s">
        <v>11</v>
      </c>
    </row>
    <row r="773" spans="1:14">
      <c r="A773" s="1">
        <v>229291</v>
      </c>
      <c r="B773" t="s">
        <v>126</v>
      </c>
      <c r="C773" t="s">
        <v>15</v>
      </c>
      <c r="D773" s="1">
        <v>25</v>
      </c>
      <c r="E773" t="s">
        <v>1118</v>
      </c>
      <c r="F773" t="s">
        <v>1119</v>
      </c>
      <c r="G773" t="s">
        <v>42303</v>
      </c>
      <c r="H773" t="s">
        <v>405</v>
      </c>
      <c r="I773" t="s">
        <v>20</v>
      </c>
      <c r="J773" t="s">
        <v>32</v>
      </c>
      <c r="K773" t="s">
        <v>5218</v>
      </c>
      <c r="L773" t="s">
        <v>147</v>
      </c>
      <c r="M773" t="s">
        <v>47</v>
      </c>
      <c r="N773" t="s">
        <v>11</v>
      </c>
    </row>
    <row r="774" spans="1:14">
      <c r="A774" s="1">
        <v>229291</v>
      </c>
      <c r="B774" t="s">
        <v>126</v>
      </c>
      <c r="C774" t="s">
        <v>15</v>
      </c>
      <c r="D774" s="1">
        <v>18</v>
      </c>
      <c r="E774" t="s">
        <v>1118</v>
      </c>
      <c r="F774" t="s">
        <v>1122</v>
      </c>
      <c r="G774" t="s">
        <v>42303</v>
      </c>
      <c r="H774" t="s">
        <v>405</v>
      </c>
      <c r="I774" t="s">
        <v>20</v>
      </c>
      <c r="J774" t="s">
        <v>32</v>
      </c>
      <c r="K774" t="s">
        <v>5218</v>
      </c>
      <c r="L774" t="s">
        <v>147</v>
      </c>
      <c r="M774" t="s">
        <v>47</v>
      </c>
      <c r="N774" t="s">
        <v>11</v>
      </c>
    </row>
    <row r="775" spans="1:14">
      <c r="A775" s="1">
        <v>229292</v>
      </c>
      <c r="B775" t="s">
        <v>126</v>
      </c>
      <c r="C775" t="s">
        <v>84</v>
      </c>
      <c r="D775" s="1">
        <v>28</v>
      </c>
      <c r="E775" t="s">
        <v>1118</v>
      </c>
      <c r="F775" t="s">
        <v>1122</v>
      </c>
      <c r="G775" t="s">
        <v>42303</v>
      </c>
      <c r="H775" t="s">
        <v>329</v>
      </c>
      <c r="I775" t="s">
        <v>20</v>
      </c>
      <c r="J775" t="s">
        <v>21</v>
      </c>
      <c r="K775" t="s">
        <v>5221</v>
      </c>
      <c r="L775" t="s">
        <v>145</v>
      </c>
      <c r="M775" t="s">
        <v>33</v>
      </c>
      <c r="N775" t="s">
        <v>11</v>
      </c>
    </row>
    <row r="776" spans="1:14">
      <c r="A776" s="1">
        <v>229292</v>
      </c>
      <c r="B776" t="s">
        <v>126</v>
      </c>
      <c r="C776" t="s">
        <v>15</v>
      </c>
      <c r="D776" s="1">
        <v>20</v>
      </c>
      <c r="E776" t="s">
        <v>1118</v>
      </c>
      <c r="F776" t="s">
        <v>1119</v>
      </c>
      <c r="G776" t="s">
        <v>42303</v>
      </c>
      <c r="H776" t="s">
        <v>329</v>
      </c>
      <c r="I776" t="s">
        <v>20</v>
      </c>
      <c r="J776" t="s">
        <v>21</v>
      </c>
      <c r="K776" t="s">
        <v>5221</v>
      </c>
      <c r="L776" t="s">
        <v>145</v>
      </c>
      <c r="M776" t="s">
        <v>33</v>
      </c>
      <c r="N776" t="s">
        <v>11</v>
      </c>
    </row>
    <row r="777" spans="1:14">
      <c r="A777" s="1">
        <v>229293</v>
      </c>
      <c r="B777" t="s">
        <v>104</v>
      </c>
      <c r="C777" t="s">
        <v>15</v>
      </c>
      <c r="D777" s="1">
        <v>25</v>
      </c>
      <c r="E777" t="s">
        <v>1118</v>
      </c>
      <c r="F777" t="s">
        <v>1119</v>
      </c>
      <c r="G777" t="s">
        <v>42303</v>
      </c>
      <c r="H777" t="s">
        <v>320</v>
      </c>
      <c r="I777" t="s">
        <v>20</v>
      </c>
      <c r="J777" t="s">
        <v>70</v>
      </c>
      <c r="K777" t="s">
        <v>5224</v>
      </c>
      <c r="L777" t="s">
        <v>105</v>
      </c>
      <c r="M777" t="s">
        <v>33</v>
      </c>
      <c r="N777" t="s">
        <v>30</v>
      </c>
    </row>
    <row r="778" spans="1:14">
      <c r="A778" s="1">
        <v>229294</v>
      </c>
      <c r="B778" t="s">
        <v>126</v>
      </c>
      <c r="C778" t="s">
        <v>15</v>
      </c>
      <c r="D778" s="1">
        <v>63</v>
      </c>
      <c r="E778" t="s">
        <v>1118</v>
      </c>
      <c r="F778" t="s">
        <v>1119</v>
      </c>
      <c r="G778" t="s">
        <v>42303</v>
      </c>
      <c r="H778" t="s">
        <v>355</v>
      </c>
      <c r="I778" t="s">
        <v>20</v>
      </c>
      <c r="J778" t="s">
        <v>125</v>
      </c>
      <c r="K778" t="s">
        <v>5227</v>
      </c>
      <c r="L778" t="s">
        <v>127</v>
      </c>
      <c r="M778" t="s">
        <v>14</v>
      </c>
      <c r="N778" t="s">
        <v>11</v>
      </c>
    </row>
    <row r="779" spans="1:14">
      <c r="A779" s="1">
        <v>229295</v>
      </c>
      <c r="B779" t="s">
        <v>68</v>
      </c>
      <c r="C779" t="s">
        <v>84</v>
      </c>
      <c r="D779" s="1">
        <v>72</v>
      </c>
      <c r="E779" t="s">
        <v>1118</v>
      </c>
      <c r="F779" t="s">
        <v>1120</v>
      </c>
      <c r="G779" t="s">
        <v>42303</v>
      </c>
      <c r="H779" t="s">
        <v>214</v>
      </c>
      <c r="I779" t="s">
        <v>31</v>
      </c>
      <c r="J779" t="s">
        <v>32</v>
      </c>
      <c r="K779" t="s">
        <v>742</v>
      </c>
      <c r="L779" t="s">
        <v>11</v>
      </c>
      <c r="M779" t="s">
        <v>33</v>
      </c>
      <c r="N779" t="s">
        <v>11</v>
      </c>
    </row>
    <row r="780" spans="1:14">
      <c r="A780" s="1">
        <v>229297</v>
      </c>
      <c r="B780" t="s">
        <v>35</v>
      </c>
      <c r="C780" t="s">
        <v>84</v>
      </c>
      <c r="D780" s="1">
        <v>32</v>
      </c>
      <c r="E780" t="s">
        <v>1118</v>
      </c>
      <c r="F780" t="s">
        <v>1123</v>
      </c>
      <c r="G780" t="s">
        <v>42303</v>
      </c>
      <c r="H780" t="s">
        <v>214</v>
      </c>
      <c r="I780" t="s">
        <v>56</v>
      </c>
      <c r="J780" t="s">
        <v>155</v>
      </c>
      <c r="K780" t="s">
        <v>5233</v>
      </c>
      <c r="L780" t="s">
        <v>37</v>
      </c>
      <c r="M780" t="s">
        <v>39</v>
      </c>
      <c r="N780" t="s">
        <v>37</v>
      </c>
    </row>
    <row r="781" spans="1:14">
      <c r="A781" s="1">
        <v>229298</v>
      </c>
      <c r="B781" t="s">
        <v>61</v>
      </c>
      <c r="C781" t="s">
        <v>15</v>
      </c>
      <c r="D781" s="1">
        <v>16</v>
      </c>
      <c r="E781" t="s">
        <v>1118</v>
      </c>
      <c r="F781" t="s">
        <v>1119</v>
      </c>
      <c r="G781" t="s">
        <v>42303</v>
      </c>
      <c r="H781" t="s">
        <v>320</v>
      </c>
      <c r="I781" t="s">
        <v>20</v>
      </c>
      <c r="J781" t="s">
        <v>32</v>
      </c>
      <c r="K781" t="s">
        <v>5236</v>
      </c>
      <c r="L781" t="s">
        <v>251</v>
      </c>
      <c r="M781" t="s">
        <v>26</v>
      </c>
      <c r="N781" t="s">
        <v>63</v>
      </c>
    </row>
    <row r="782" spans="1:14">
      <c r="A782" s="1">
        <v>229299</v>
      </c>
      <c r="B782" t="s">
        <v>35</v>
      </c>
      <c r="C782" t="s">
        <v>84</v>
      </c>
      <c r="D782" s="1">
        <v>32</v>
      </c>
      <c r="E782" t="s">
        <v>1118</v>
      </c>
      <c r="F782" t="s">
        <v>1122</v>
      </c>
      <c r="G782" t="s">
        <v>42303</v>
      </c>
      <c r="H782" t="s">
        <v>235</v>
      </c>
      <c r="I782" t="s">
        <v>20</v>
      </c>
      <c r="J782" t="s">
        <v>21</v>
      </c>
      <c r="K782" t="s">
        <v>5239</v>
      </c>
      <c r="L782" t="s">
        <v>37</v>
      </c>
      <c r="M782" t="s">
        <v>14</v>
      </c>
      <c r="N782" t="s">
        <v>37</v>
      </c>
    </row>
    <row r="783" spans="1:14">
      <c r="A783" s="1">
        <v>229304</v>
      </c>
      <c r="B783" t="s">
        <v>66</v>
      </c>
      <c r="C783" t="s">
        <v>84</v>
      </c>
      <c r="D783" s="1">
        <v>25</v>
      </c>
      <c r="E783" t="s">
        <v>1118</v>
      </c>
      <c r="F783" t="s">
        <v>1122</v>
      </c>
      <c r="G783" t="s">
        <v>42303</v>
      </c>
      <c r="H783" t="s">
        <v>578</v>
      </c>
      <c r="I783" t="s">
        <v>56</v>
      </c>
      <c r="J783" t="s">
        <v>21</v>
      </c>
      <c r="K783" t="s">
        <v>5254</v>
      </c>
      <c r="L783" t="s">
        <v>67</v>
      </c>
      <c r="M783" t="s">
        <v>39</v>
      </c>
      <c r="N783" t="s">
        <v>67</v>
      </c>
    </row>
    <row r="784" spans="1:14">
      <c r="A784" s="1">
        <v>229305</v>
      </c>
      <c r="B784" t="s">
        <v>61</v>
      </c>
      <c r="C784" t="s">
        <v>84</v>
      </c>
      <c r="D784" s="1">
        <v>69</v>
      </c>
      <c r="E784" t="s">
        <v>1118</v>
      </c>
      <c r="F784" t="s">
        <v>1120</v>
      </c>
      <c r="G784" t="s">
        <v>42303</v>
      </c>
      <c r="H784" t="s">
        <v>320</v>
      </c>
      <c r="I784" t="s">
        <v>31</v>
      </c>
      <c r="J784" t="s">
        <v>32</v>
      </c>
      <c r="K784" t="s">
        <v>5257</v>
      </c>
      <c r="L784" t="s">
        <v>345</v>
      </c>
      <c r="M784" t="s">
        <v>33</v>
      </c>
      <c r="N784" t="s">
        <v>63</v>
      </c>
    </row>
    <row r="785" spans="1:14">
      <c r="A785" s="1">
        <v>229307</v>
      </c>
      <c r="B785" t="s">
        <v>35</v>
      </c>
      <c r="C785" t="s">
        <v>15</v>
      </c>
      <c r="D785" s="1">
        <v>25</v>
      </c>
      <c r="E785" t="s">
        <v>1118</v>
      </c>
      <c r="F785" t="s">
        <v>1119</v>
      </c>
      <c r="G785" t="s">
        <v>42303</v>
      </c>
      <c r="H785" t="s">
        <v>362</v>
      </c>
      <c r="I785" t="s">
        <v>20</v>
      </c>
      <c r="J785" t="s">
        <v>69</v>
      </c>
      <c r="K785" t="s">
        <v>5263</v>
      </c>
      <c r="L785" t="s">
        <v>37</v>
      </c>
      <c r="M785" t="s">
        <v>33</v>
      </c>
      <c r="N785" t="s">
        <v>37</v>
      </c>
    </row>
    <row r="786" spans="1:14">
      <c r="A786" s="1">
        <v>229307</v>
      </c>
      <c r="B786" t="s">
        <v>35</v>
      </c>
      <c r="C786" t="s">
        <v>84</v>
      </c>
      <c r="D786" s="1">
        <v>24</v>
      </c>
      <c r="E786" t="s">
        <v>1118</v>
      </c>
      <c r="F786" t="s">
        <v>1122</v>
      </c>
      <c r="G786" t="s">
        <v>42303</v>
      </c>
      <c r="H786" t="s">
        <v>362</v>
      </c>
      <c r="I786" t="s">
        <v>20</v>
      </c>
      <c r="J786" t="s">
        <v>69</v>
      </c>
      <c r="K786" t="s">
        <v>5263</v>
      </c>
      <c r="L786" t="s">
        <v>37</v>
      </c>
      <c r="M786" t="s">
        <v>33</v>
      </c>
      <c r="N786" t="s">
        <v>37</v>
      </c>
    </row>
    <row r="787" spans="1:14">
      <c r="A787" s="1">
        <v>229310</v>
      </c>
      <c r="B787" t="s">
        <v>61</v>
      </c>
      <c r="C787" t="s">
        <v>15</v>
      </c>
      <c r="D787" s="1">
        <v>21</v>
      </c>
      <c r="E787" t="s">
        <v>1118</v>
      </c>
      <c r="F787" t="s">
        <v>1119</v>
      </c>
      <c r="G787" t="s">
        <v>42303</v>
      </c>
      <c r="H787" t="s">
        <v>274</v>
      </c>
      <c r="I787" t="s">
        <v>20</v>
      </c>
      <c r="J787" t="s">
        <v>70</v>
      </c>
      <c r="K787" t="s">
        <v>5270</v>
      </c>
      <c r="L787" t="s">
        <v>63</v>
      </c>
      <c r="M787" t="s">
        <v>14</v>
      </c>
      <c r="N787" t="s">
        <v>63</v>
      </c>
    </row>
    <row r="788" spans="1:14">
      <c r="A788" s="1">
        <v>229315</v>
      </c>
      <c r="B788" t="s">
        <v>66</v>
      </c>
      <c r="C788" t="s">
        <v>15</v>
      </c>
      <c r="D788" s="1">
        <v>40</v>
      </c>
      <c r="E788" t="s">
        <v>1118</v>
      </c>
      <c r="F788" t="s">
        <v>1119</v>
      </c>
      <c r="G788" t="s">
        <v>42303</v>
      </c>
      <c r="H788" t="s">
        <v>214</v>
      </c>
      <c r="I788" t="s">
        <v>20</v>
      </c>
      <c r="J788" t="s">
        <v>21</v>
      </c>
      <c r="K788" t="s">
        <v>5279</v>
      </c>
      <c r="L788" t="s">
        <v>303</v>
      </c>
      <c r="M788" t="s">
        <v>47</v>
      </c>
      <c r="N788" t="s">
        <v>67</v>
      </c>
    </row>
    <row r="789" spans="1:14">
      <c r="A789" s="1">
        <v>229316</v>
      </c>
      <c r="B789" t="s">
        <v>77</v>
      </c>
      <c r="C789" t="s">
        <v>15</v>
      </c>
      <c r="D789" s="1">
        <v>50</v>
      </c>
      <c r="E789" t="s">
        <v>1118</v>
      </c>
      <c r="F789" t="s">
        <v>1122</v>
      </c>
      <c r="G789" t="s">
        <v>42303</v>
      </c>
      <c r="H789" t="s">
        <v>462</v>
      </c>
      <c r="I789" t="s">
        <v>12</v>
      </c>
      <c r="J789" t="s">
        <v>1112</v>
      </c>
      <c r="K789" t="s">
        <v>5282</v>
      </c>
      <c r="L789" t="s">
        <v>144</v>
      </c>
      <c r="M789" t="s">
        <v>26</v>
      </c>
      <c r="N789" t="s">
        <v>30</v>
      </c>
    </row>
    <row r="790" spans="1:14">
      <c r="A790" s="1">
        <v>229316</v>
      </c>
      <c r="B790" t="s">
        <v>77</v>
      </c>
      <c r="C790" t="s">
        <v>15</v>
      </c>
      <c r="D790" s="1">
        <v>47</v>
      </c>
      <c r="E790" t="s">
        <v>1118</v>
      </c>
      <c r="F790" t="s">
        <v>1119</v>
      </c>
      <c r="G790" t="s">
        <v>42303</v>
      </c>
      <c r="H790" t="s">
        <v>462</v>
      </c>
      <c r="I790" t="s">
        <v>12</v>
      </c>
      <c r="J790" t="s">
        <v>1112</v>
      </c>
      <c r="K790" t="s">
        <v>5282</v>
      </c>
      <c r="L790" t="s">
        <v>144</v>
      </c>
      <c r="M790" t="s">
        <v>26</v>
      </c>
      <c r="N790" t="s">
        <v>30</v>
      </c>
    </row>
    <row r="791" spans="1:14">
      <c r="A791" s="1">
        <v>229318</v>
      </c>
      <c r="B791" t="s">
        <v>64</v>
      </c>
      <c r="C791" t="s">
        <v>15</v>
      </c>
      <c r="D791" s="1">
        <v>3</v>
      </c>
      <c r="E791" t="s">
        <v>1118</v>
      </c>
      <c r="F791" t="s">
        <v>1123</v>
      </c>
      <c r="G791" t="s">
        <v>42303</v>
      </c>
      <c r="H791" t="s">
        <v>566</v>
      </c>
      <c r="I791" t="s">
        <v>20</v>
      </c>
      <c r="J791" t="s">
        <v>21</v>
      </c>
      <c r="K791" t="s">
        <v>5286</v>
      </c>
      <c r="L791" t="s">
        <v>110</v>
      </c>
      <c r="M791" t="s">
        <v>113</v>
      </c>
      <c r="N791" t="s">
        <v>11</v>
      </c>
    </row>
    <row r="792" spans="1:14">
      <c r="A792" s="1">
        <v>229318</v>
      </c>
      <c r="B792" t="s">
        <v>64</v>
      </c>
      <c r="C792" t="s">
        <v>15</v>
      </c>
      <c r="D792" s="1">
        <v>69</v>
      </c>
      <c r="E792" t="s">
        <v>1118</v>
      </c>
      <c r="F792" t="s">
        <v>1123</v>
      </c>
      <c r="G792" t="s">
        <v>42303</v>
      </c>
      <c r="H792" t="s">
        <v>566</v>
      </c>
      <c r="I792" t="s">
        <v>20</v>
      </c>
      <c r="J792" t="s">
        <v>21</v>
      </c>
      <c r="K792" t="s">
        <v>5286</v>
      </c>
      <c r="L792" t="s">
        <v>110</v>
      </c>
      <c r="M792" t="s">
        <v>113</v>
      </c>
      <c r="N792" t="s">
        <v>11</v>
      </c>
    </row>
    <row r="793" spans="1:14">
      <c r="A793" s="1">
        <v>229318</v>
      </c>
      <c r="B793" t="s">
        <v>64</v>
      </c>
      <c r="C793" t="s">
        <v>84</v>
      </c>
      <c r="D793" s="1">
        <v>25</v>
      </c>
      <c r="E793" t="s">
        <v>1118</v>
      </c>
      <c r="F793" t="s">
        <v>1123</v>
      </c>
      <c r="G793" t="s">
        <v>42303</v>
      </c>
      <c r="H793" t="s">
        <v>566</v>
      </c>
      <c r="I793" t="s">
        <v>20</v>
      </c>
      <c r="J793" t="s">
        <v>21</v>
      </c>
      <c r="K793" t="s">
        <v>5286</v>
      </c>
      <c r="L793" t="s">
        <v>110</v>
      </c>
      <c r="M793" t="s">
        <v>113</v>
      </c>
      <c r="N793" t="s">
        <v>11</v>
      </c>
    </row>
    <row r="794" spans="1:14">
      <c r="A794" s="1">
        <v>229318</v>
      </c>
      <c r="B794" t="s">
        <v>64</v>
      </c>
      <c r="C794" t="s">
        <v>84</v>
      </c>
      <c r="D794" s="1">
        <v>20</v>
      </c>
      <c r="E794" t="s">
        <v>1118</v>
      </c>
      <c r="F794" t="s">
        <v>1123</v>
      </c>
      <c r="G794" t="s">
        <v>42303</v>
      </c>
      <c r="H794" t="s">
        <v>566</v>
      </c>
      <c r="I794" t="s">
        <v>20</v>
      </c>
      <c r="J794" t="s">
        <v>21</v>
      </c>
      <c r="K794" t="s">
        <v>5286</v>
      </c>
      <c r="L794" t="s">
        <v>110</v>
      </c>
      <c r="M794" t="s">
        <v>113</v>
      </c>
      <c r="N794" t="s">
        <v>11</v>
      </c>
    </row>
    <row r="795" spans="1:14">
      <c r="A795" s="1">
        <v>229318</v>
      </c>
      <c r="B795" t="s">
        <v>64</v>
      </c>
      <c r="C795" t="s">
        <v>84</v>
      </c>
      <c r="D795" s="1">
        <v>67</v>
      </c>
      <c r="E795" t="s">
        <v>1118</v>
      </c>
      <c r="F795" t="s">
        <v>1123</v>
      </c>
      <c r="G795" t="s">
        <v>42303</v>
      </c>
      <c r="H795" t="s">
        <v>566</v>
      </c>
      <c r="I795" t="s">
        <v>20</v>
      </c>
      <c r="J795" t="s">
        <v>21</v>
      </c>
      <c r="K795" t="s">
        <v>5286</v>
      </c>
      <c r="L795" t="s">
        <v>110</v>
      </c>
      <c r="M795" t="s">
        <v>113</v>
      </c>
      <c r="N795" t="s">
        <v>11</v>
      </c>
    </row>
    <row r="796" spans="1:14">
      <c r="A796" s="1">
        <v>229319</v>
      </c>
      <c r="B796" t="s">
        <v>68</v>
      </c>
      <c r="C796" t="s">
        <v>84</v>
      </c>
      <c r="D796" s="1">
        <v>37</v>
      </c>
      <c r="E796" t="s">
        <v>1118</v>
      </c>
      <c r="F796" t="s">
        <v>1119</v>
      </c>
      <c r="G796" t="s">
        <v>42303</v>
      </c>
      <c r="H796" t="s">
        <v>446</v>
      </c>
      <c r="I796" t="s">
        <v>20</v>
      </c>
      <c r="J796" t="s">
        <v>70</v>
      </c>
      <c r="K796" t="s">
        <v>650</v>
      </c>
      <c r="L796" t="s">
        <v>11</v>
      </c>
      <c r="M796" t="s">
        <v>47</v>
      </c>
      <c r="N796" t="s">
        <v>11</v>
      </c>
    </row>
    <row r="797" spans="1:14">
      <c r="A797" s="1">
        <v>229321</v>
      </c>
      <c r="B797" t="s">
        <v>53</v>
      </c>
      <c r="C797" t="s">
        <v>15</v>
      </c>
      <c r="D797" s="1">
        <v>40</v>
      </c>
      <c r="E797" t="s">
        <v>1118</v>
      </c>
      <c r="F797" t="s">
        <v>1119</v>
      </c>
      <c r="G797" t="s">
        <v>42303</v>
      </c>
      <c r="H797" t="s">
        <v>411</v>
      </c>
      <c r="I797" t="s">
        <v>20</v>
      </c>
      <c r="J797" t="s">
        <v>112</v>
      </c>
      <c r="K797" t="s">
        <v>5291</v>
      </c>
      <c r="L797" t="s">
        <v>55</v>
      </c>
      <c r="M797" t="s">
        <v>47</v>
      </c>
      <c r="N797" t="s">
        <v>55</v>
      </c>
    </row>
    <row r="798" spans="1:14">
      <c r="A798" s="1">
        <v>229324</v>
      </c>
      <c r="B798" t="s">
        <v>68</v>
      </c>
      <c r="C798" t="s">
        <v>84</v>
      </c>
      <c r="D798" s="1">
        <v>25</v>
      </c>
      <c r="E798" t="s">
        <v>1118</v>
      </c>
      <c r="F798" t="s">
        <v>1120</v>
      </c>
      <c r="G798" t="s">
        <v>42303</v>
      </c>
      <c r="H798" t="s">
        <v>249</v>
      </c>
      <c r="I798" t="s">
        <v>31</v>
      </c>
      <c r="J798" t="s">
        <v>32</v>
      </c>
      <c r="K798" t="s">
        <v>1494</v>
      </c>
      <c r="L798" t="s">
        <v>11</v>
      </c>
      <c r="M798" t="s">
        <v>47</v>
      </c>
      <c r="N798" t="s">
        <v>11</v>
      </c>
    </row>
    <row r="799" spans="1:14">
      <c r="A799" s="1">
        <v>229326</v>
      </c>
      <c r="B799" t="s">
        <v>18</v>
      </c>
      <c r="C799" t="s">
        <v>15</v>
      </c>
      <c r="D799" s="1">
        <v>0</v>
      </c>
      <c r="E799" t="s">
        <v>1118</v>
      </c>
      <c r="F799" t="s">
        <v>1123</v>
      </c>
      <c r="G799" t="s">
        <v>42303</v>
      </c>
      <c r="H799" t="s">
        <v>390</v>
      </c>
      <c r="I799" t="s">
        <v>56</v>
      </c>
      <c r="J799" t="s">
        <v>155</v>
      </c>
      <c r="K799" t="s">
        <v>5296</v>
      </c>
      <c r="L799" t="s">
        <v>19</v>
      </c>
      <c r="M799" t="s">
        <v>47</v>
      </c>
      <c r="N799" t="s">
        <v>19</v>
      </c>
    </row>
    <row r="800" spans="1:14">
      <c r="A800" s="1">
        <v>229327</v>
      </c>
      <c r="B800" t="s">
        <v>18</v>
      </c>
      <c r="C800" t="s">
        <v>15</v>
      </c>
      <c r="D800" s="1">
        <v>40</v>
      </c>
      <c r="E800" t="s">
        <v>1118</v>
      </c>
      <c r="F800" t="s">
        <v>1119</v>
      </c>
      <c r="G800" t="s">
        <v>42303</v>
      </c>
      <c r="H800" t="s">
        <v>266</v>
      </c>
      <c r="I800" t="s">
        <v>20</v>
      </c>
      <c r="J800" t="s">
        <v>21</v>
      </c>
      <c r="K800" t="s">
        <v>5299</v>
      </c>
      <c r="L800" t="s">
        <v>19</v>
      </c>
      <c r="M800" t="s">
        <v>22</v>
      </c>
      <c r="N800" t="s">
        <v>19</v>
      </c>
    </row>
    <row r="801" spans="1:14">
      <c r="A801" s="1">
        <v>229329</v>
      </c>
      <c r="B801" t="s">
        <v>66</v>
      </c>
      <c r="C801" t="s">
        <v>15</v>
      </c>
      <c r="D801" s="1">
        <v>40</v>
      </c>
      <c r="E801" t="s">
        <v>1118</v>
      </c>
      <c r="F801" t="s">
        <v>1122</v>
      </c>
      <c r="G801" t="s">
        <v>42303</v>
      </c>
      <c r="H801" t="s">
        <v>294</v>
      </c>
      <c r="I801" t="s">
        <v>20</v>
      </c>
      <c r="J801" t="s">
        <v>70</v>
      </c>
      <c r="K801" t="s">
        <v>5305</v>
      </c>
      <c r="L801" t="s">
        <v>67</v>
      </c>
      <c r="M801" t="s">
        <v>47</v>
      </c>
      <c r="N801" t="s">
        <v>67</v>
      </c>
    </row>
    <row r="802" spans="1:14">
      <c r="A802" s="1">
        <v>229331</v>
      </c>
      <c r="B802" t="s">
        <v>104</v>
      </c>
      <c r="C802" t="s">
        <v>15</v>
      </c>
      <c r="D802" s="1">
        <v>38</v>
      </c>
      <c r="E802" t="s">
        <v>1118</v>
      </c>
      <c r="F802" t="s">
        <v>1119</v>
      </c>
      <c r="G802" t="s">
        <v>42303</v>
      </c>
      <c r="H802" t="s">
        <v>350</v>
      </c>
      <c r="I802" t="s">
        <v>20</v>
      </c>
      <c r="J802" t="s">
        <v>1112</v>
      </c>
      <c r="K802" t="s">
        <v>5311</v>
      </c>
      <c r="L802" t="s">
        <v>162</v>
      </c>
      <c r="M802" t="s">
        <v>47</v>
      </c>
      <c r="N802" t="s">
        <v>30</v>
      </c>
    </row>
    <row r="803" spans="1:14">
      <c r="A803" s="1">
        <v>229331</v>
      </c>
      <c r="B803" t="s">
        <v>104</v>
      </c>
      <c r="C803" t="s">
        <v>15</v>
      </c>
      <c r="D803" s="1">
        <v>13</v>
      </c>
      <c r="E803" t="s">
        <v>1118</v>
      </c>
      <c r="F803" t="s">
        <v>1122</v>
      </c>
      <c r="G803" t="s">
        <v>42303</v>
      </c>
      <c r="H803" t="s">
        <v>350</v>
      </c>
      <c r="I803" t="s">
        <v>20</v>
      </c>
      <c r="J803" t="s">
        <v>1112</v>
      </c>
      <c r="K803" t="s">
        <v>5311</v>
      </c>
      <c r="L803" t="s">
        <v>162</v>
      </c>
      <c r="M803" t="s">
        <v>47</v>
      </c>
      <c r="N803" t="s">
        <v>30</v>
      </c>
    </row>
    <row r="804" spans="1:14">
      <c r="A804" s="1">
        <v>229338</v>
      </c>
      <c r="B804" t="s">
        <v>126</v>
      </c>
      <c r="C804" t="s">
        <v>15</v>
      </c>
      <c r="D804" s="1">
        <v>19</v>
      </c>
      <c r="E804" t="s">
        <v>1118</v>
      </c>
      <c r="F804" t="s">
        <v>1119</v>
      </c>
      <c r="G804" t="s">
        <v>42303</v>
      </c>
      <c r="H804" t="s">
        <v>373</v>
      </c>
      <c r="I804" t="s">
        <v>20</v>
      </c>
      <c r="J804" t="s">
        <v>112</v>
      </c>
      <c r="K804" t="s">
        <v>5329</v>
      </c>
      <c r="L804" t="s">
        <v>147</v>
      </c>
      <c r="M804" t="s">
        <v>33</v>
      </c>
      <c r="N804" t="s">
        <v>11</v>
      </c>
    </row>
    <row r="805" spans="1:14">
      <c r="A805" s="1">
        <v>229340</v>
      </c>
      <c r="B805" t="s">
        <v>68</v>
      </c>
      <c r="C805" t="s">
        <v>15</v>
      </c>
      <c r="D805" s="1">
        <v>21</v>
      </c>
      <c r="E805" t="s">
        <v>1118</v>
      </c>
      <c r="F805" t="s">
        <v>1119</v>
      </c>
      <c r="G805" t="s">
        <v>42303</v>
      </c>
      <c r="H805" t="s">
        <v>356</v>
      </c>
      <c r="I805" t="s">
        <v>20</v>
      </c>
      <c r="J805" t="s">
        <v>70</v>
      </c>
      <c r="K805" t="s">
        <v>679</v>
      </c>
      <c r="L805" t="s">
        <v>11</v>
      </c>
      <c r="M805" t="s">
        <v>33</v>
      </c>
      <c r="N805" t="s">
        <v>11</v>
      </c>
    </row>
    <row r="806" spans="1:14">
      <c r="A806" s="1">
        <v>229340</v>
      </c>
      <c r="B806" t="s">
        <v>68</v>
      </c>
      <c r="C806" t="s">
        <v>15</v>
      </c>
      <c r="D806" s="1">
        <v>24</v>
      </c>
      <c r="E806" t="s">
        <v>1118</v>
      </c>
      <c r="F806" t="s">
        <v>1122</v>
      </c>
      <c r="G806" t="s">
        <v>42303</v>
      </c>
      <c r="H806" t="s">
        <v>356</v>
      </c>
      <c r="I806" t="s">
        <v>20</v>
      </c>
      <c r="J806" t="s">
        <v>70</v>
      </c>
      <c r="K806" t="s">
        <v>679</v>
      </c>
      <c r="L806" t="s">
        <v>11</v>
      </c>
      <c r="M806" t="s">
        <v>33</v>
      </c>
      <c r="N806" t="s">
        <v>11</v>
      </c>
    </row>
    <row r="807" spans="1:14">
      <c r="A807" s="1">
        <v>229341</v>
      </c>
      <c r="B807" t="s">
        <v>28</v>
      </c>
      <c r="C807" t="s">
        <v>15</v>
      </c>
      <c r="D807" s="1">
        <v>22</v>
      </c>
      <c r="E807" t="s">
        <v>1118</v>
      </c>
      <c r="F807" t="s">
        <v>1123</v>
      </c>
      <c r="G807" t="s">
        <v>42303</v>
      </c>
      <c r="H807" t="s">
        <v>223</v>
      </c>
      <c r="I807" t="s">
        <v>12</v>
      </c>
      <c r="J807" t="s">
        <v>13</v>
      </c>
      <c r="K807" t="s">
        <v>5334</v>
      </c>
      <c r="L807" t="s">
        <v>153</v>
      </c>
      <c r="M807" t="s">
        <v>47</v>
      </c>
      <c r="N807" t="s">
        <v>30</v>
      </c>
    </row>
    <row r="808" spans="1:14">
      <c r="A808" s="1">
        <v>229345</v>
      </c>
      <c r="B808" t="s">
        <v>66</v>
      </c>
      <c r="C808" t="s">
        <v>84</v>
      </c>
      <c r="D808" s="1">
        <v>21</v>
      </c>
      <c r="E808" t="s">
        <v>1118</v>
      </c>
      <c r="F808" t="s">
        <v>1122</v>
      </c>
      <c r="G808" t="s">
        <v>42303</v>
      </c>
      <c r="H808" t="s">
        <v>203</v>
      </c>
      <c r="I808" t="s">
        <v>20</v>
      </c>
      <c r="J808" t="s">
        <v>70</v>
      </c>
      <c r="K808" t="s">
        <v>5344</v>
      </c>
      <c r="L808" t="s">
        <v>67</v>
      </c>
      <c r="M808" t="s">
        <v>47</v>
      </c>
      <c r="N808" t="s">
        <v>67</v>
      </c>
    </row>
    <row r="809" spans="1:14">
      <c r="A809" s="1">
        <v>229346</v>
      </c>
      <c r="B809" t="s">
        <v>64</v>
      </c>
      <c r="C809" t="s">
        <v>15</v>
      </c>
      <c r="D809" s="1">
        <v>68</v>
      </c>
      <c r="E809" t="s">
        <v>1121</v>
      </c>
      <c r="F809" t="s">
        <v>1120</v>
      </c>
      <c r="G809" t="s">
        <v>42303</v>
      </c>
      <c r="H809" t="s">
        <v>250</v>
      </c>
      <c r="I809" t="s">
        <v>31</v>
      </c>
      <c r="J809" t="s">
        <v>50</v>
      </c>
      <c r="K809" t="s">
        <v>5347</v>
      </c>
      <c r="L809" t="s">
        <v>65</v>
      </c>
      <c r="M809" t="s">
        <v>134</v>
      </c>
      <c r="N809" t="s">
        <v>11</v>
      </c>
    </row>
    <row r="810" spans="1:14">
      <c r="A810" s="1">
        <v>229349</v>
      </c>
      <c r="B810" t="s">
        <v>66</v>
      </c>
      <c r="C810" t="s">
        <v>84</v>
      </c>
      <c r="D810" s="1">
        <v>77</v>
      </c>
      <c r="E810" t="s">
        <v>1118</v>
      </c>
      <c r="F810" t="s">
        <v>1122</v>
      </c>
      <c r="G810" t="s">
        <v>42303</v>
      </c>
      <c r="H810" t="s">
        <v>237</v>
      </c>
      <c r="I810" t="s">
        <v>20</v>
      </c>
      <c r="J810" t="s">
        <v>21</v>
      </c>
      <c r="K810" t="s">
        <v>5351</v>
      </c>
      <c r="L810" t="s">
        <v>67</v>
      </c>
      <c r="M810" t="s">
        <v>47</v>
      </c>
      <c r="N810" t="s">
        <v>67</v>
      </c>
    </row>
    <row r="811" spans="1:14">
      <c r="A811" s="1">
        <v>229349</v>
      </c>
      <c r="B811" t="s">
        <v>66</v>
      </c>
      <c r="C811" t="s">
        <v>84</v>
      </c>
      <c r="D811" s="1">
        <v>43</v>
      </c>
      <c r="E811" t="s">
        <v>1118</v>
      </c>
      <c r="F811" t="s">
        <v>1122</v>
      </c>
      <c r="G811" t="s">
        <v>42303</v>
      </c>
      <c r="H811" t="s">
        <v>237</v>
      </c>
      <c r="I811" t="s">
        <v>20</v>
      </c>
      <c r="J811" t="s">
        <v>21</v>
      </c>
      <c r="K811" t="s">
        <v>5351</v>
      </c>
      <c r="L811" t="s">
        <v>67</v>
      </c>
      <c r="M811" t="s">
        <v>47</v>
      </c>
      <c r="N811" t="s">
        <v>67</v>
      </c>
    </row>
    <row r="812" spans="1:14">
      <c r="A812" s="1">
        <v>229349</v>
      </c>
      <c r="B812" t="s">
        <v>66</v>
      </c>
      <c r="C812" t="s">
        <v>15</v>
      </c>
      <c r="D812" s="1">
        <v>25</v>
      </c>
      <c r="E812" t="s">
        <v>1118</v>
      </c>
      <c r="F812" t="s">
        <v>1119</v>
      </c>
      <c r="G812" t="s">
        <v>42303</v>
      </c>
      <c r="H812" t="s">
        <v>237</v>
      </c>
      <c r="I812" t="s">
        <v>20</v>
      </c>
      <c r="J812" t="s">
        <v>21</v>
      </c>
      <c r="K812" t="s">
        <v>5351</v>
      </c>
      <c r="L812" t="s">
        <v>67</v>
      </c>
      <c r="M812" t="s">
        <v>47</v>
      </c>
      <c r="N812" t="s">
        <v>67</v>
      </c>
    </row>
    <row r="813" spans="1:14">
      <c r="A813" s="1">
        <v>229351</v>
      </c>
      <c r="B813" t="s">
        <v>104</v>
      </c>
      <c r="C813" t="s">
        <v>15</v>
      </c>
      <c r="D813" s="1">
        <v>27</v>
      </c>
      <c r="E813" t="s">
        <v>1118</v>
      </c>
      <c r="F813" t="s">
        <v>1119</v>
      </c>
      <c r="G813" t="s">
        <v>42303</v>
      </c>
      <c r="H813" t="s">
        <v>423</v>
      </c>
      <c r="I813" t="s">
        <v>20</v>
      </c>
      <c r="J813" t="s">
        <v>70</v>
      </c>
      <c r="K813" t="s">
        <v>5354</v>
      </c>
      <c r="L813" t="s">
        <v>105</v>
      </c>
      <c r="M813" t="s">
        <v>47</v>
      </c>
      <c r="N813" t="s">
        <v>30</v>
      </c>
    </row>
    <row r="814" spans="1:14">
      <c r="A814" s="1">
        <v>229356</v>
      </c>
      <c r="B814" t="s">
        <v>120</v>
      </c>
      <c r="C814" t="s">
        <v>15</v>
      </c>
      <c r="D814" s="1">
        <v>75</v>
      </c>
      <c r="E814" t="s">
        <v>1121</v>
      </c>
      <c r="F814" t="s">
        <v>1120</v>
      </c>
      <c r="G814" t="s">
        <v>42303</v>
      </c>
      <c r="H814" t="s">
        <v>193</v>
      </c>
      <c r="I814" t="s">
        <v>31</v>
      </c>
      <c r="J814" t="s">
        <v>32</v>
      </c>
      <c r="K814" t="s">
        <v>5360</v>
      </c>
      <c r="L814" t="s">
        <v>410</v>
      </c>
      <c r="M814" t="s">
        <v>33</v>
      </c>
      <c r="N814" t="s">
        <v>122</v>
      </c>
    </row>
    <row r="815" spans="1:14">
      <c r="A815" s="1">
        <v>229356</v>
      </c>
      <c r="B815" t="s">
        <v>120</v>
      </c>
      <c r="C815" t="s">
        <v>15</v>
      </c>
      <c r="D815" s="1">
        <v>25</v>
      </c>
      <c r="E815" t="s">
        <v>1118</v>
      </c>
      <c r="F815" t="s">
        <v>1119</v>
      </c>
      <c r="G815" t="s">
        <v>42303</v>
      </c>
      <c r="H815" t="s">
        <v>193</v>
      </c>
      <c r="I815" t="s">
        <v>31</v>
      </c>
      <c r="J815" t="s">
        <v>32</v>
      </c>
      <c r="K815" t="s">
        <v>5360</v>
      </c>
      <c r="L815" t="s">
        <v>410</v>
      </c>
      <c r="M815" t="s">
        <v>33</v>
      </c>
      <c r="N815" t="s">
        <v>122</v>
      </c>
    </row>
    <row r="816" spans="1:14">
      <c r="A816" s="1">
        <v>229358</v>
      </c>
      <c r="B816" t="s">
        <v>68</v>
      </c>
      <c r="C816" t="s">
        <v>15</v>
      </c>
      <c r="D816" s="1">
        <v>0</v>
      </c>
      <c r="E816" t="s">
        <v>1118</v>
      </c>
      <c r="F816" t="s">
        <v>1120</v>
      </c>
      <c r="G816" t="s">
        <v>42303</v>
      </c>
      <c r="H816" t="s">
        <v>1496</v>
      </c>
      <c r="I816" t="s">
        <v>31</v>
      </c>
      <c r="J816" t="s">
        <v>32</v>
      </c>
      <c r="K816" t="s">
        <v>5365</v>
      </c>
      <c r="L816" t="s">
        <v>11</v>
      </c>
      <c r="M816" t="s">
        <v>47</v>
      </c>
      <c r="N816" t="s">
        <v>11</v>
      </c>
    </row>
    <row r="817" spans="1:14">
      <c r="A817" s="1">
        <v>229402</v>
      </c>
      <c r="B817" t="s">
        <v>66</v>
      </c>
      <c r="C817" t="s">
        <v>15</v>
      </c>
      <c r="D817" s="1">
        <v>13</v>
      </c>
      <c r="E817" t="s">
        <v>1118</v>
      </c>
      <c r="F817" t="s">
        <v>1119</v>
      </c>
      <c r="G817" t="s">
        <v>42304</v>
      </c>
      <c r="H817" t="s">
        <v>415</v>
      </c>
      <c r="I817" t="s">
        <v>20</v>
      </c>
      <c r="J817" t="s">
        <v>1112</v>
      </c>
      <c r="K817" t="s">
        <v>5381</v>
      </c>
      <c r="L817" t="s">
        <v>67</v>
      </c>
      <c r="M817" t="s">
        <v>33</v>
      </c>
      <c r="N817" t="s">
        <v>67</v>
      </c>
    </row>
    <row r="818" spans="1:14">
      <c r="A818" s="1">
        <v>229368</v>
      </c>
      <c r="B818" t="s">
        <v>61</v>
      </c>
      <c r="C818" t="s">
        <v>84</v>
      </c>
      <c r="D818" s="1">
        <v>39</v>
      </c>
      <c r="E818" t="s">
        <v>1118</v>
      </c>
      <c r="F818" t="s">
        <v>1120</v>
      </c>
      <c r="G818" t="s">
        <v>42304</v>
      </c>
      <c r="H818" t="s">
        <v>314</v>
      </c>
      <c r="I818" t="s">
        <v>31</v>
      </c>
      <c r="J818" t="s">
        <v>32</v>
      </c>
      <c r="K818" t="s">
        <v>5384</v>
      </c>
      <c r="L818" t="s">
        <v>251</v>
      </c>
      <c r="M818" t="s">
        <v>47</v>
      </c>
      <c r="N818" t="s">
        <v>63</v>
      </c>
    </row>
    <row r="819" spans="1:14">
      <c r="A819" s="1">
        <v>229370</v>
      </c>
      <c r="B819" t="s">
        <v>66</v>
      </c>
      <c r="C819" t="s">
        <v>15</v>
      </c>
      <c r="D819" s="1">
        <v>48</v>
      </c>
      <c r="E819" t="s">
        <v>1121</v>
      </c>
      <c r="F819" t="s">
        <v>1120</v>
      </c>
      <c r="G819" t="s">
        <v>42304</v>
      </c>
      <c r="H819" t="s">
        <v>405</v>
      </c>
      <c r="I819" t="s">
        <v>31</v>
      </c>
      <c r="J819" t="s">
        <v>1112</v>
      </c>
      <c r="K819" t="s">
        <v>5390</v>
      </c>
      <c r="L819" t="s">
        <v>303</v>
      </c>
      <c r="M819" t="s">
        <v>47</v>
      </c>
      <c r="N819" t="s">
        <v>67</v>
      </c>
    </row>
    <row r="820" spans="1:14">
      <c r="A820" s="1">
        <v>229376</v>
      </c>
      <c r="B820" t="s">
        <v>175</v>
      </c>
      <c r="C820" t="s">
        <v>15</v>
      </c>
      <c r="D820" s="1">
        <v>20</v>
      </c>
      <c r="E820" t="s">
        <v>1118</v>
      </c>
      <c r="F820" t="s">
        <v>1119</v>
      </c>
      <c r="G820" t="s">
        <v>42304</v>
      </c>
      <c r="H820" t="s">
        <v>461</v>
      </c>
      <c r="I820" t="s">
        <v>20</v>
      </c>
      <c r="J820" t="s">
        <v>1112</v>
      </c>
      <c r="K820" t="s">
        <v>5408</v>
      </c>
      <c r="L820" t="s">
        <v>445</v>
      </c>
      <c r="M820" t="s">
        <v>33</v>
      </c>
      <c r="N820" t="s">
        <v>11</v>
      </c>
    </row>
    <row r="821" spans="1:14">
      <c r="A821" s="1">
        <v>229380</v>
      </c>
      <c r="B821" t="s">
        <v>44</v>
      </c>
      <c r="C821" t="s">
        <v>84</v>
      </c>
      <c r="D821" s="1">
        <v>24</v>
      </c>
      <c r="E821" t="s">
        <v>1118</v>
      </c>
      <c r="F821" t="s">
        <v>1123</v>
      </c>
      <c r="G821" t="s">
        <v>42304</v>
      </c>
      <c r="H821" t="s">
        <v>539</v>
      </c>
      <c r="I821" t="s">
        <v>20</v>
      </c>
      <c r="J821" t="s">
        <v>13</v>
      </c>
      <c r="K821" t="s">
        <v>5417</v>
      </c>
      <c r="L821" t="s">
        <v>353</v>
      </c>
      <c r="M821" t="s">
        <v>14</v>
      </c>
      <c r="N821" t="s">
        <v>46</v>
      </c>
    </row>
    <row r="822" spans="1:14">
      <c r="A822" s="1">
        <v>229380</v>
      </c>
      <c r="B822" t="s">
        <v>44</v>
      </c>
      <c r="C822" t="s">
        <v>84</v>
      </c>
      <c r="D822" s="1">
        <v>20</v>
      </c>
      <c r="E822" t="s">
        <v>1118</v>
      </c>
      <c r="F822" t="s">
        <v>1123</v>
      </c>
      <c r="G822" t="s">
        <v>42304</v>
      </c>
      <c r="H822" t="s">
        <v>539</v>
      </c>
      <c r="I822" t="s">
        <v>20</v>
      </c>
      <c r="J822" t="s">
        <v>13</v>
      </c>
      <c r="K822" t="s">
        <v>5417</v>
      </c>
      <c r="L822" t="s">
        <v>353</v>
      </c>
      <c r="M822" t="s">
        <v>14</v>
      </c>
      <c r="N822" t="s">
        <v>46</v>
      </c>
    </row>
    <row r="823" spans="1:14">
      <c r="A823" s="1">
        <v>229380</v>
      </c>
      <c r="B823" t="s">
        <v>44</v>
      </c>
      <c r="C823" t="s">
        <v>15</v>
      </c>
      <c r="D823" s="1">
        <v>21</v>
      </c>
      <c r="E823" t="s">
        <v>1118</v>
      </c>
      <c r="F823" t="s">
        <v>1123</v>
      </c>
      <c r="G823" t="s">
        <v>42304</v>
      </c>
      <c r="H823" t="s">
        <v>539</v>
      </c>
      <c r="I823" t="s">
        <v>20</v>
      </c>
      <c r="J823" t="s">
        <v>13</v>
      </c>
      <c r="K823" t="s">
        <v>5417</v>
      </c>
      <c r="L823" t="s">
        <v>353</v>
      </c>
      <c r="M823" t="s">
        <v>14</v>
      </c>
      <c r="N823" t="s">
        <v>46</v>
      </c>
    </row>
    <row r="824" spans="1:14">
      <c r="A824" s="1">
        <v>229380</v>
      </c>
      <c r="B824" t="s">
        <v>44</v>
      </c>
      <c r="C824" t="s">
        <v>15</v>
      </c>
      <c r="D824" s="1">
        <v>30</v>
      </c>
      <c r="E824" t="s">
        <v>1118</v>
      </c>
      <c r="F824" t="s">
        <v>1123</v>
      </c>
      <c r="G824" t="s">
        <v>42304</v>
      </c>
      <c r="H824" t="s">
        <v>539</v>
      </c>
      <c r="I824" t="s">
        <v>20</v>
      </c>
      <c r="J824" t="s">
        <v>13</v>
      </c>
      <c r="K824" t="s">
        <v>5417</v>
      </c>
      <c r="L824" t="s">
        <v>353</v>
      </c>
      <c r="M824" t="s">
        <v>14</v>
      </c>
      <c r="N824" t="s">
        <v>46</v>
      </c>
    </row>
    <row r="825" spans="1:14">
      <c r="A825" s="1">
        <v>229380</v>
      </c>
      <c r="B825" t="s">
        <v>44</v>
      </c>
      <c r="C825" t="s">
        <v>84</v>
      </c>
      <c r="D825" s="1">
        <v>22</v>
      </c>
      <c r="E825" t="s">
        <v>1118</v>
      </c>
      <c r="F825" t="s">
        <v>1123</v>
      </c>
      <c r="G825" t="s">
        <v>42304</v>
      </c>
      <c r="H825" t="s">
        <v>539</v>
      </c>
      <c r="I825" t="s">
        <v>20</v>
      </c>
      <c r="J825" t="s">
        <v>13</v>
      </c>
      <c r="K825" t="s">
        <v>5417</v>
      </c>
      <c r="L825" t="s">
        <v>353</v>
      </c>
      <c r="M825" t="s">
        <v>14</v>
      </c>
      <c r="N825" t="s">
        <v>46</v>
      </c>
    </row>
    <row r="826" spans="1:14">
      <c r="A826" s="1">
        <v>229380</v>
      </c>
      <c r="B826" t="s">
        <v>44</v>
      </c>
      <c r="C826" t="s">
        <v>84</v>
      </c>
      <c r="D826" s="1">
        <v>13</v>
      </c>
      <c r="E826" t="s">
        <v>1121</v>
      </c>
      <c r="F826" t="s">
        <v>1123</v>
      </c>
      <c r="G826" t="s">
        <v>42304</v>
      </c>
      <c r="H826" t="s">
        <v>539</v>
      </c>
      <c r="I826" t="s">
        <v>20</v>
      </c>
      <c r="J826" t="s">
        <v>13</v>
      </c>
      <c r="K826" t="s">
        <v>5417</v>
      </c>
      <c r="L826" t="s">
        <v>353</v>
      </c>
      <c r="M826" t="s">
        <v>14</v>
      </c>
      <c r="N826" t="s">
        <v>46</v>
      </c>
    </row>
    <row r="827" spans="1:14">
      <c r="A827" s="1">
        <v>229380</v>
      </c>
      <c r="B827" t="s">
        <v>44</v>
      </c>
      <c r="C827" t="s">
        <v>15</v>
      </c>
      <c r="D827" s="1">
        <v>18</v>
      </c>
      <c r="E827" t="s">
        <v>1118</v>
      </c>
      <c r="F827" t="s">
        <v>1123</v>
      </c>
      <c r="G827" t="s">
        <v>42304</v>
      </c>
      <c r="H827" t="s">
        <v>539</v>
      </c>
      <c r="I827" t="s">
        <v>20</v>
      </c>
      <c r="J827" t="s">
        <v>13</v>
      </c>
      <c r="K827" t="s">
        <v>5417</v>
      </c>
      <c r="L827" t="s">
        <v>353</v>
      </c>
      <c r="M827" t="s">
        <v>14</v>
      </c>
      <c r="N827" t="s">
        <v>46</v>
      </c>
    </row>
    <row r="828" spans="1:14">
      <c r="A828" s="1">
        <v>229380</v>
      </c>
      <c r="B828" t="s">
        <v>44</v>
      </c>
      <c r="C828" t="s">
        <v>84</v>
      </c>
      <c r="D828" s="1">
        <v>33</v>
      </c>
      <c r="E828" t="s">
        <v>1118</v>
      </c>
      <c r="F828" t="s">
        <v>1123</v>
      </c>
      <c r="G828" t="s">
        <v>42304</v>
      </c>
      <c r="H828" t="s">
        <v>539</v>
      </c>
      <c r="I828" t="s">
        <v>20</v>
      </c>
      <c r="J828" t="s">
        <v>13</v>
      </c>
      <c r="K828" t="s">
        <v>5417</v>
      </c>
      <c r="L828" t="s">
        <v>353</v>
      </c>
      <c r="M828" t="s">
        <v>14</v>
      </c>
      <c r="N828" t="s">
        <v>46</v>
      </c>
    </row>
    <row r="829" spans="1:14">
      <c r="A829" s="1">
        <v>229380</v>
      </c>
      <c r="B829" t="s">
        <v>44</v>
      </c>
      <c r="C829" t="s">
        <v>84</v>
      </c>
      <c r="D829" s="1">
        <v>53</v>
      </c>
      <c r="E829" t="s">
        <v>1118</v>
      </c>
      <c r="F829" t="s">
        <v>1123</v>
      </c>
      <c r="G829" t="s">
        <v>42304</v>
      </c>
      <c r="H829" t="s">
        <v>539</v>
      </c>
      <c r="I829" t="s">
        <v>20</v>
      </c>
      <c r="J829" t="s">
        <v>13</v>
      </c>
      <c r="K829" t="s">
        <v>5417</v>
      </c>
      <c r="L829" t="s">
        <v>353</v>
      </c>
      <c r="M829" t="s">
        <v>14</v>
      </c>
      <c r="N829" t="s">
        <v>46</v>
      </c>
    </row>
    <row r="830" spans="1:14">
      <c r="A830" s="1">
        <v>229380</v>
      </c>
      <c r="B830" t="s">
        <v>44</v>
      </c>
      <c r="C830" t="s">
        <v>84</v>
      </c>
      <c r="D830" s="1">
        <v>14</v>
      </c>
      <c r="E830" t="s">
        <v>1118</v>
      </c>
      <c r="F830" t="s">
        <v>1123</v>
      </c>
      <c r="G830" t="s">
        <v>42304</v>
      </c>
      <c r="H830" t="s">
        <v>539</v>
      </c>
      <c r="I830" t="s">
        <v>20</v>
      </c>
      <c r="J830" t="s">
        <v>13</v>
      </c>
      <c r="K830" t="s">
        <v>5417</v>
      </c>
      <c r="L830" t="s">
        <v>353</v>
      </c>
      <c r="M830" t="s">
        <v>14</v>
      </c>
      <c r="N830" t="s">
        <v>46</v>
      </c>
    </row>
    <row r="831" spans="1:14">
      <c r="A831" s="1">
        <v>229380</v>
      </c>
      <c r="B831" t="s">
        <v>44</v>
      </c>
      <c r="C831" t="s">
        <v>15</v>
      </c>
      <c r="D831" s="1">
        <v>29</v>
      </c>
      <c r="E831" t="s">
        <v>1121</v>
      </c>
      <c r="F831" t="s">
        <v>1119</v>
      </c>
      <c r="G831" t="s">
        <v>42304</v>
      </c>
      <c r="H831" t="s">
        <v>539</v>
      </c>
      <c r="I831" t="s">
        <v>20</v>
      </c>
      <c r="J831" t="s">
        <v>13</v>
      </c>
      <c r="K831" t="s">
        <v>5417</v>
      </c>
      <c r="L831" t="s">
        <v>353</v>
      </c>
      <c r="M831" t="s">
        <v>14</v>
      </c>
      <c r="N831" t="s">
        <v>46</v>
      </c>
    </row>
    <row r="832" spans="1:14">
      <c r="A832" s="1">
        <v>229380</v>
      </c>
      <c r="B832" t="s">
        <v>44</v>
      </c>
      <c r="C832" t="s">
        <v>84</v>
      </c>
      <c r="D832" s="1">
        <v>48</v>
      </c>
      <c r="E832" t="s">
        <v>1118</v>
      </c>
      <c r="F832" t="s">
        <v>1123</v>
      </c>
      <c r="G832" t="s">
        <v>42304</v>
      </c>
      <c r="H832" t="s">
        <v>539</v>
      </c>
      <c r="I832" t="s">
        <v>20</v>
      </c>
      <c r="J832" t="s">
        <v>13</v>
      </c>
      <c r="K832" t="s">
        <v>5417</v>
      </c>
      <c r="L832" t="s">
        <v>353</v>
      </c>
      <c r="M832" t="s">
        <v>14</v>
      </c>
      <c r="N832" t="s">
        <v>46</v>
      </c>
    </row>
    <row r="833" spans="1:14">
      <c r="A833" s="1">
        <v>229380</v>
      </c>
      <c r="B833" t="s">
        <v>44</v>
      </c>
      <c r="C833" t="s">
        <v>15</v>
      </c>
      <c r="D833" s="1">
        <v>38</v>
      </c>
      <c r="E833" t="s">
        <v>1118</v>
      </c>
      <c r="F833" t="s">
        <v>1119</v>
      </c>
      <c r="G833" t="s">
        <v>42304</v>
      </c>
      <c r="H833" t="s">
        <v>539</v>
      </c>
      <c r="I833" t="s">
        <v>20</v>
      </c>
      <c r="J833" t="s">
        <v>13</v>
      </c>
      <c r="K833" t="s">
        <v>5417</v>
      </c>
      <c r="L833" t="s">
        <v>353</v>
      </c>
      <c r="M833" t="s">
        <v>14</v>
      </c>
      <c r="N833" t="s">
        <v>46</v>
      </c>
    </row>
    <row r="834" spans="1:14">
      <c r="A834" s="1">
        <v>229383</v>
      </c>
      <c r="B834" t="s">
        <v>104</v>
      </c>
      <c r="C834" t="s">
        <v>15</v>
      </c>
      <c r="D834" s="1">
        <v>27</v>
      </c>
      <c r="E834" t="s">
        <v>1118</v>
      </c>
      <c r="F834" t="s">
        <v>1120</v>
      </c>
      <c r="G834" t="s">
        <v>42304</v>
      </c>
      <c r="H834" t="s">
        <v>246</v>
      </c>
      <c r="I834" t="s">
        <v>31</v>
      </c>
      <c r="J834" t="s">
        <v>13</v>
      </c>
      <c r="K834" t="s">
        <v>5423</v>
      </c>
      <c r="L834" t="s">
        <v>30</v>
      </c>
      <c r="M834" t="s">
        <v>47</v>
      </c>
      <c r="N834" t="s">
        <v>30</v>
      </c>
    </row>
    <row r="835" spans="1:14">
      <c r="A835" s="1">
        <v>229383</v>
      </c>
      <c r="B835" t="s">
        <v>104</v>
      </c>
      <c r="C835" t="s">
        <v>15</v>
      </c>
      <c r="D835" s="1">
        <v>15</v>
      </c>
      <c r="E835" t="s">
        <v>1118</v>
      </c>
      <c r="F835" t="s">
        <v>1120</v>
      </c>
      <c r="G835" t="s">
        <v>42304</v>
      </c>
      <c r="H835" t="s">
        <v>246</v>
      </c>
      <c r="I835" t="s">
        <v>31</v>
      </c>
      <c r="J835" t="s">
        <v>13</v>
      </c>
      <c r="K835" t="s">
        <v>5423</v>
      </c>
      <c r="L835" t="s">
        <v>30</v>
      </c>
      <c r="M835" t="s">
        <v>47</v>
      </c>
      <c r="N835" t="s">
        <v>30</v>
      </c>
    </row>
    <row r="836" spans="1:14">
      <c r="A836" s="1">
        <v>229387</v>
      </c>
      <c r="B836" t="s">
        <v>66</v>
      </c>
      <c r="C836" t="s">
        <v>15</v>
      </c>
      <c r="D836" s="1">
        <v>20</v>
      </c>
      <c r="E836" t="s">
        <v>1118</v>
      </c>
      <c r="F836" t="s">
        <v>1119</v>
      </c>
      <c r="G836" t="s">
        <v>42304</v>
      </c>
      <c r="H836" t="s">
        <v>255</v>
      </c>
      <c r="I836" t="s">
        <v>20</v>
      </c>
      <c r="J836" t="s">
        <v>21</v>
      </c>
      <c r="K836" t="s">
        <v>5432</v>
      </c>
      <c r="L836" t="s">
        <v>76</v>
      </c>
      <c r="M836" t="s">
        <v>113</v>
      </c>
      <c r="N836" t="s">
        <v>67</v>
      </c>
    </row>
    <row r="837" spans="1:14">
      <c r="A837" s="1">
        <v>229387</v>
      </c>
      <c r="B837" t="s">
        <v>66</v>
      </c>
      <c r="C837" t="s">
        <v>84</v>
      </c>
      <c r="D837" s="1">
        <v>19</v>
      </c>
      <c r="E837" t="s">
        <v>1118</v>
      </c>
      <c r="F837" t="s">
        <v>1122</v>
      </c>
      <c r="G837" t="s">
        <v>42304</v>
      </c>
      <c r="H837" t="s">
        <v>255</v>
      </c>
      <c r="I837" t="s">
        <v>20</v>
      </c>
      <c r="J837" t="s">
        <v>21</v>
      </c>
      <c r="K837" t="s">
        <v>5432</v>
      </c>
      <c r="L837" t="s">
        <v>76</v>
      </c>
      <c r="M837" t="s">
        <v>113</v>
      </c>
      <c r="N837" t="s">
        <v>67</v>
      </c>
    </row>
    <row r="838" spans="1:14">
      <c r="A838" s="1">
        <v>229389</v>
      </c>
      <c r="B838" t="s">
        <v>68</v>
      </c>
      <c r="C838" t="s">
        <v>15</v>
      </c>
      <c r="D838" s="1">
        <v>16</v>
      </c>
      <c r="E838" t="s">
        <v>1118</v>
      </c>
      <c r="F838" t="s">
        <v>1122</v>
      </c>
      <c r="G838" t="s">
        <v>42304</v>
      </c>
      <c r="H838" t="s">
        <v>225</v>
      </c>
      <c r="I838" t="s">
        <v>20</v>
      </c>
      <c r="J838" t="s">
        <v>32</v>
      </c>
      <c r="K838" t="s">
        <v>5435</v>
      </c>
      <c r="L838" t="s">
        <v>11</v>
      </c>
      <c r="M838" t="s">
        <v>14</v>
      </c>
      <c r="N838" t="s">
        <v>11</v>
      </c>
    </row>
    <row r="839" spans="1:14">
      <c r="A839" s="1">
        <v>229390</v>
      </c>
      <c r="B839" t="s">
        <v>68</v>
      </c>
      <c r="C839" t="s">
        <v>15</v>
      </c>
      <c r="D839" s="1">
        <v>44</v>
      </c>
      <c r="E839" t="s">
        <v>1118</v>
      </c>
      <c r="F839" t="s">
        <v>1119</v>
      </c>
      <c r="G839" t="s">
        <v>42304</v>
      </c>
      <c r="H839" t="s">
        <v>490</v>
      </c>
      <c r="I839" t="s">
        <v>20</v>
      </c>
      <c r="J839" t="s">
        <v>70</v>
      </c>
      <c r="K839" t="s">
        <v>5436</v>
      </c>
      <c r="L839" t="s">
        <v>11</v>
      </c>
      <c r="M839" t="s">
        <v>14</v>
      </c>
      <c r="N839" t="s">
        <v>11</v>
      </c>
    </row>
    <row r="840" spans="1:14">
      <c r="A840" s="1">
        <v>229391</v>
      </c>
      <c r="B840" t="s">
        <v>68</v>
      </c>
      <c r="C840" t="s">
        <v>84</v>
      </c>
      <c r="D840" s="1">
        <v>31</v>
      </c>
      <c r="E840" t="s">
        <v>1118</v>
      </c>
      <c r="F840" t="s">
        <v>1122</v>
      </c>
      <c r="G840" t="s">
        <v>42304</v>
      </c>
      <c r="H840" t="s">
        <v>213</v>
      </c>
      <c r="I840" t="s">
        <v>20</v>
      </c>
      <c r="J840" t="s">
        <v>600</v>
      </c>
      <c r="K840" t="s">
        <v>5439</v>
      </c>
      <c r="L840" t="s">
        <v>11</v>
      </c>
      <c r="M840" t="s">
        <v>47</v>
      </c>
      <c r="N840" t="s">
        <v>11</v>
      </c>
    </row>
    <row r="841" spans="1:14">
      <c r="A841" s="1">
        <v>229396</v>
      </c>
      <c r="B841" t="s">
        <v>18</v>
      </c>
      <c r="C841" t="s">
        <v>15</v>
      </c>
      <c r="D841" s="1">
        <v>22</v>
      </c>
      <c r="E841" t="s">
        <v>1118</v>
      </c>
      <c r="F841" t="s">
        <v>1119</v>
      </c>
      <c r="G841" t="s">
        <v>42304</v>
      </c>
      <c r="H841" t="s">
        <v>266</v>
      </c>
      <c r="I841" t="s">
        <v>20</v>
      </c>
      <c r="J841" t="s">
        <v>70</v>
      </c>
      <c r="K841" t="s">
        <v>5450</v>
      </c>
      <c r="L841" t="s">
        <v>19</v>
      </c>
      <c r="M841" t="s">
        <v>22</v>
      </c>
      <c r="N841" t="s">
        <v>19</v>
      </c>
    </row>
    <row r="842" spans="1:14">
      <c r="A842" s="1">
        <v>229397</v>
      </c>
      <c r="B842" t="s">
        <v>120</v>
      </c>
      <c r="C842" t="s">
        <v>15</v>
      </c>
      <c r="D842" s="1">
        <v>22</v>
      </c>
      <c r="E842" t="s">
        <v>1118</v>
      </c>
      <c r="F842" t="s">
        <v>1119</v>
      </c>
      <c r="G842" t="s">
        <v>42304</v>
      </c>
      <c r="H842" t="s">
        <v>222</v>
      </c>
      <c r="I842" t="s">
        <v>20</v>
      </c>
      <c r="J842" t="s">
        <v>70</v>
      </c>
      <c r="K842" t="s">
        <v>5453</v>
      </c>
      <c r="L842" t="s">
        <v>410</v>
      </c>
      <c r="M842" t="s">
        <v>33</v>
      </c>
      <c r="N842" t="s">
        <v>122</v>
      </c>
    </row>
    <row r="843" spans="1:14">
      <c r="A843" s="1">
        <v>229397</v>
      </c>
      <c r="B843" t="s">
        <v>120</v>
      </c>
      <c r="C843" t="s">
        <v>15</v>
      </c>
      <c r="D843" s="1">
        <v>34</v>
      </c>
      <c r="E843" t="s">
        <v>1118</v>
      </c>
      <c r="F843" t="s">
        <v>1122</v>
      </c>
      <c r="G843" t="s">
        <v>42304</v>
      </c>
      <c r="H843" t="s">
        <v>222</v>
      </c>
      <c r="I843" t="s">
        <v>20</v>
      </c>
      <c r="J843" t="s">
        <v>70</v>
      </c>
      <c r="K843" t="s">
        <v>5453</v>
      </c>
      <c r="L843" t="s">
        <v>410</v>
      </c>
      <c r="M843" t="s">
        <v>33</v>
      </c>
      <c r="N843" t="s">
        <v>122</v>
      </c>
    </row>
    <row r="844" spans="1:14">
      <c r="A844" s="1">
        <v>229403</v>
      </c>
      <c r="B844" t="s">
        <v>104</v>
      </c>
      <c r="C844" t="s">
        <v>15</v>
      </c>
      <c r="D844" s="1">
        <v>70</v>
      </c>
      <c r="E844" t="s">
        <v>1118</v>
      </c>
      <c r="F844" t="s">
        <v>1122</v>
      </c>
      <c r="G844" t="s">
        <v>42304</v>
      </c>
      <c r="H844" t="s">
        <v>221</v>
      </c>
      <c r="I844" t="s">
        <v>20</v>
      </c>
      <c r="J844" t="s">
        <v>116</v>
      </c>
      <c r="K844" t="s">
        <v>5465</v>
      </c>
      <c r="L844" t="s">
        <v>30</v>
      </c>
      <c r="M844" t="s">
        <v>47</v>
      </c>
      <c r="N844" t="s">
        <v>30</v>
      </c>
    </row>
    <row r="845" spans="1:14">
      <c r="A845" s="1">
        <v>229405</v>
      </c>
      <c r="B845" t="s">
        <v>126</v>
      </c>
      <c r="C845" t="s">
        <v>84</v>
      </c>
      <c r="D845" s="1">
        <v>39</v>
      </c>
      <c r="E845" t="s">
        <v>1118</v>
      </c>
      <c r="F845" t="s">
        <v>1120</v>
      </c>
      <c r="G845" t="s">
        <v>42304</v>
      </c>
      <c r="H845" t="s">
        <v>241</v>
      </c>
      <c r="I845" t="s">
        <v>31</v>
      </c>
      <c r="J845" t="s">
        <v>50</v>
      </c>
      <c r="K845" t="s">
        <v>5468</v>
      </c>
      <c r="L845" t="s">
        <v>147</v>
      </c>
      <c r="M845" t="s">
        <v>33</v>
      </c>
      <c r="N845" t="s">
        <v>11</v>
      </c>
    </row>
    <row r="846" spans="1:14">
      <c r="A846" s="1">
        <v>229407</v>
      </c>
      <c r="B846" t="s">
        <v>66</v>
      </c>
      <c r="C846" t="s">
        <v>15</v>
      </c>
      <c r="D846" s="1">
        <v>17</v>
      </c>
      <c r="E846" t="s">
        <v>1118</v>
      </c>
      <c r="F846" t="s">
        <v>1119</v>
      </c>
      <c r="G846" t="s">
        <v>42304</v>
      </c>
      <c r="H846" t="s">
        <v>203</v>
      </c>
      <c r="I846" t="s">
        <v>20</v>
      </c>
      <c r="J846" t="s">
        <v>21</v>
      </c>
      <c r="K846" t="s">
        <v>5471</v>
      </c>
      <c r="L846" t="s">
        <v>158</v>
      </c>
      <c r="M846" t="s">
        <v>33</v>
      </c>
      <c r="N846" t="s">
        <v>67</v>
      </c>
    </row>
    <row r="847" spans="1:14">
      <c r="A847" s="1">
        <v>229408</v>
      </c>
      <c r="B847" t="s">
        <v>126</v>
      </c>
      <c r="C847" t="s">
        <v>84</v>
      </c>
      <c r="D847" s="1">
        <v>18</v>
      </c>
      <c r="E847" t="s">
        <v>1118</v>
      </c>
      <c r="F847" t="s">
        <v>1122</v>
      </c>
      <c r="G847" t="s">
        <v>42304</v>
      </c>
      <c r="H847" t="s">
        <v>436</v>
      </c>
      <c r="I847" t="s">
        <v>20</v>
      </c>
      <c r="J847" t="s">
        <v>32</v>
      </c>
      <c r="K847" t="s">
        <v>5474</v>
      </c>
      <c r="L847" t="s">
        <v>147</v>
      </c>
      <c r="M847" t="s">
        <v>57</v>
      </c>
      <c r="N847" t="s">
        <v>11</v>
      </c>
    </row>
    <row r="848" spans="1:14">
      <c r="A848" s="1">
        <v>229411</v>
      </c>
      <c r="B848" t="s">
        <v>68</v>
      </c>
      <c r="C848" t="s">
        <v>84</v>
      </c>
      <c r="D848" s="1">
        <v>63</v>
      </c>
      <c r="E848" t="s">
        <v>1121</v>
      </c>
      <c r="F848" t="s">
        <v>1120</v>
      </c>
      <c r="G848" t="s">
        <v>42304</v>
      </c>
      <c r="H848" t="s">
        <v>1227</v>
      </c>
      <c r="I848" t="s">
        <v>20</v>
      </c>
      <c r="J848" t="s">
        <v>69</v>
      </c>
      <c r="K848" t="s">
        <v>1537</v>
      </c>
      <c r="L848" t="s">
        <v>11</v>
      </c>
      <c r="M848" t="s">
        <v>47</v>
      </c>
      <c r="N848" t="s">
        <v>11</v>
      </c>
    </row>
    <row r="849" spans="1:14">
      <c r="A849" s="1">
        <v>229413</v>
      </c>
      <c r="B849" t="s">
        <v>175</v>
      </c>
      <c r="C849" t="s">
        <v>15</v>
      </c>
      <c r="D849" s="1">
        <v>25</v>
      </c>
      <c r="E849" t="s">
        <v>1118</v>
      </c>
      <c r="F849" t="s">
        <v>1120</v>
      </c>
      <c r="G849" t="s">
        <v>42304</v>
      </c>
      <c r="H849" t="s">
        <v>399</v>
      </c>
      <c r="I849" t="s">
        <v>31</v>
      </c>
      <c r="J849" t="s">
        <v>50</v>
      </c>
      <c r="K849" t="s">
        <v>5483</v>
      </c>
      <c r="L849" t="s">
        <v>170</v>
      </c>
      <c r="M849" t="s">
        <v>47</v>
      </c>
      <c r="N849" t="s">
        <v>11</v>
      </c>
    </row>
    <row r="850" spans="1:14">
      <c r="A850" s="1">
        <v>229417</v>
      </c>
      <c r="B850" t="s">
        <v>64</v>
      </c>
      <c r="C850" t="s">
        <v>15</v>
      </c>
      <c r="D850" s="1">
        <v>15</v>
      </c>
      <c r="E850" t="s">
        <v>1118</v>
      </c>
      <c r="F850" t="s">
        <v>1122</v>
      </c>
      <c r="G850" t="s">
        <v>42304</v>
      </c>
      <c r="H850" t="s">
        <v>237</v>
      </c>
      <c r="I850" t="s">
        <v>20</v>
      </c>
      <c r="J850" t="s">
        <v>32</v>
      </c>
      <c r="K850" t="s">
        <v>5492</v>
      </c>
      <c r="L850" t="s">
        <v>65</v>
      </c>
      <c r="M850" t="s">
        <v>47</v>
      </c>
      <c r="N850" t="s">
        <v>11</v>
      </c>
    </row>
    <row r="851" spans="1:14">
      <c r="A851" s="1">
        <v>229418</v>
      </c>
      <c r="B851" t="s">
        <v>64</v>
      </c>
      <c r="C851" t="s">
        <v>84</v>
      </c>
      <c r="D851" s="1">
        <v>17</v>
      </c>
      <c r="E851" t="s">
        <v>1118</v>
      </c>
      <c r="F851" t="s">
        <v>1120</v>
      </c>
      <c r="G851" t="s">
        <v>42304</v>
      </c>
      <c r="H851" t="s">
        <v>236</v>
      </c>
      <c r="I851" t="s">
        <v>31</v>
      </c>
      <c r="J851" t="s">
        <v>32</v>
      </c>
      <c r="K851" t="s">
        <v>5495</v>
      </c>
      <c r="L851" t="s">
        <v>141</v>
      </c>
      <c r="M851" t="s">
        <v>113</v>
      </c>
      <c r="N851" t="s">
        <v>11</v>
      </c>
    </row>
    <row r="852" spans="1:14">
      <c r="A852" s="1">
        <v>229421</v>
      </c>
      <c r="B852" t="s">
        <v>61</v>
      </c>
      <c r="C852" t="s">
        <v>15</v>
      </c>
      <c r="D852" s="1">
        <v>28</v>
      </c>
      <c r="E852" t="s">
        <v>1121</v>
      </c>
      <c r="F852" t="s">
        <v>1119</v>
      </c>
      <c r="G852" t="s">
        <v>42304</v>
      </c>
      <c r="H852" t="s">
        <v>238</v>
      </c>
      <c r="I852" t="s">
        <v>20</v>
      </c>
      <c r="J852" t="s">
        <v>13</v>
      </c>
      <c r="K852" t="s">
        <v>5504</v>
      </c>
      <c r="L852" t="s">
        <v>63</v>
      </c>
      <c r="M852" t="s">
        <v>33</v>
      </c>
      <c r="N852" t="s">
        <v>63</v>
      </c>
    </row>
    <row r="853" spans="1:14">
      <c r="A853" s="1">
        <v>229422</v>
      </c>
      <c r="B853" t="s">
        <v>53</v>
      </c>
      <c r="C853" t="s">
        <v>15</v>
      </c>
      <c r="D853" s="1">
        <v>35</v>
      </c>
      <c r="E853" t="s">
        <v>1118</v>
      </c>
      <c r="F853" t="s">
        <v>1119</v>
      </c>
      <c r="G853" t="s">
        <v>42304</v>
      </c>
      <c r="H853" t="s">
        <v>423</v>
      </c>
      <c r="I853" t="s">
        <v>20</v>
      </c>
      <c r="J853" t="s">
        <v>21</v>
      </c>
      <c r="K853" t="s">
        <v>5507</v>
      </c>
      <c r="L853" t="s">
        <v>55</v>
      </c>
      <c r="M853" t="s">
        <v>47</v>
      </c>
      <c r="N853" t="s">
        <v>55</v>
      </c>
    </row>
    <row r="854" spans="1:14">
      <c r="A854" s="1">
        <v>229425</v>
      </c>
      <c r="B854" t="s">
        <v>66</v>
      </c>
      <c r="C854" t="s">
        <v>15</v>
      </c>
      <c r="D854" s="1">
        <v>30</v>
      </c>
      <c r="E854" t="s">
        <v>1118</v>
      </c>
      <c r="F854" t="s">
        <v>1119</v>
      </c>
      <c r="G854" t="s">
        <v>42304</v>
      </c>
      <c r="H854" t="s">
        <v>380</v>
      </c>
      <c r="I854" t="s">
        <v>12</v>
      </c>
      <c r="J854" t="s">
        <v>1112</v>
      </c>
      <c r="K854" t="s">
        <v>5513</v>
      </c>
      <c r="L854" t="s">
        <v>67</v>
      </c>
      <c r="M854" t="s">
        <v>33</v>
      </c>
      <c r="N854" t="s">
        <v>67</v>
      </c>
    </row>
    <row r="855" spans="1:14">
      <c r="A855" s="1">
        <v>229428</v>
      </c>
      <c r="B855" t="s">
        <v>71</v>
      </c>
      <c r="C855" t="s">
        <v>84</v>
      </c>
      <c r="D855" s="1">
        <v>37</v>
      </c>
      <c r="E855" t="s">
        <v>1118</v>
      </c>
      <c r="F855" t="s">
        <v>1122</v>
      </c>
      <c r="G855" t="s">
        <v>42304</v>
      </c>
      <c r="H855" t="s">
        <v>344</v>
      </c>
      <c r="I855" t="s">
        <v>20</v>
      </c>
      <c r="J855" t="s">
        <v>70</v>
      </c>
      <c r="K855" t="s">
        <v>5519</v>
      </c>
      <c r="L855" t="s">
        <v>73</v>
      </c>
      <c r="M855" t="s">
        <v>26</v>
      </c>
      <c r="N855" t="s">
        <v>73</v>
      </c>
    </row>
    <row r="856" spans="1:14">
      <c r="A856" s="1">
        <v>229429</v>
      </c>
      <c r="B856" t="s">
        <v>71</v>
      </c>
      <c r="C856" t="s">
        <v>15</v>
      </c>
      <c r="D856" s="1">
        <v>38</v>
      </c>
      <c r="E856" t="s">
        <v>1121</v>
      </c>
      <c r="F856" t="s">
        <v>1120</v>
      </c>
      <c r="G856" t="s">
        <v>42304</v>
      </c>
      <c r="H856" t="s">
        <v>193</v>
      </c>
      <c r="I856" t="s">
        <v>31</v>
      </c>
      <c r="J856" t="s">
        <v>32</v>
      </c>
      <c r="K856" t="s">
        <v>5520</v>
      </c>
      <c r="L856" t="s">
        <v>73</v>
      </c>
      <c r="M856" t="s">
        <v>14</v>
      </c>
      <c r="N856" t="s">
        <v>73</v>
      </c>
    </row>
    <row r="857" spans="1:14">
      <c r="A857" s="1">
        <v>229513</v>
      </c>
      <c r="B857" t="s">
        <v>64</v>
      </c>
      <c r="C857" t="s">
        <v>84</v>
      </c>
      <c r="D857" s="1">
        <v>37</v>
      </c>
      <c r="E857" t="s">
        <v>1118</v>
      </c>
      <c r="F857" t="s">
        <v>1122</v>
      </c>
      <c r="G857" t="s">
        <v>42306</v>
      </c>
      <c r="H857" t="s">
        <v>187</v>
      </c>
      <c r="I857" t="s">
        <v>20</v>
      </c>
      <c r="J857" t="s">
        <v>69</v>
      </c>
      <c r="K857" t="s">
        <v>5547</v>
      </c>
      <c r="L857" t="s">
        <v>141</v>
      </c>
      <c r="M857" t="s">
        <v>33</v>
      </c>
      <c r="N857" t="s">
        <v>11</v>
      </c>
    </row>
    <row r="858" spans="1:14">
      <c r="A858" s="1">
        <v>229513</v>
      </c>
      <c r="B858" t="s">
        <v>64</v>
      </c>
      <c r="C858" t="s">
        <v>15</v>
      </c>
      <c r="D858" s="1">
        <v>35</v>
      </c>
      <c r="E858" t="s">
        <v>1118</v>
      </c>
      <c r="F858" t="s">
        <v>1119</v>
      </c>
      <c r="G858" t="s">
        <v>42306</v>
      </c>
      <c r="H858" t="s">
        <v>187</v>
      </c>
      <c r="I858" t="s">
        <v>20</v>
      </c>
      <c r="J858" t="s">
        <v>69</v>
      </c>
      <c r="K858" t="s">
        <v>5547</v>
      </c>
      <c r="L858" t="s">
        <v>141</v>
      </c>
      <c r="M858" t="s">
        <v>33</v>
      </c>
      <c r="N858" t="s">
        <v>11</v>
      </c>
    </row>
    <row r="859" spans="1:14">
      <c r="A859" s="1">
        <v>229515</v>
      </c>
      <c r="B859" t="s">
        <v>64</v>
      </c>
      <c r="C859" t="s">
        <v>15</v>
      </c>
      <c r="D859" s="1">
        <v>19</v>
      </c>
      <c r="E859" t="s">
        <v>1118</v>
      </c>
      <c r="F859" t="s">
        <v>1119</v>
      </c>
      <c r="G859" t="s">
        <v>42306</v>
      </c>
      <c r="H859" t="s">
        <v>503</v>
      </c>
      <c r="I859" t="s">
        <v>20</v>
      </c>
      <c r="J859" t="s">
        <v>21</v>
      </c>
      <c r="K859" t="s">
        <v>5550</v>
      </c>
      <c r="L859" t="s">
        <v>110</v>
      </c>
      <c r="M859" t="s">
        <v>14</v>
      </c>
      <c r="N859" t="s">
        <v>11</v>
      </c>
    </row>
    <row r="860" spans="1:14">
      <c r="A860" s="1">
        <v>229515</v>
      </c>
      <c r="B860" t="s">
        <v>64</v>
      </c>
      <c r="C860" t="s">
        <v>15</v>
      </c>
      <c r="D860" s="1">
        <v>19</v>
      </c>
      <c r="E860" t="s">
        <v>1118</v>
      </c>
      <c r="F860" t="s">
        <v>1122</v>
      </c>
      <c r="G860" t="s">
        <v>42306</v>
      </c>
      <c r="H860" t="s">
        <v>503</v>
      </c>
      <c r="I860" t="s">
        <v>20</v>
      </c>
      <c r="J860" t="s">
        <v>21</v>
      </c>
      <c r="K860" t="s">
        <v>5550</v>
      </c>
      <c r="L860" t="s">
        <v>110</v>
      </c>
      <c r="M860" t="s">
        <v>14</v>
      </c>
      <c r="N860" t="s">
        <v>11</v>
      </c>
    </row>
    <row r="861" spans="1:14">
      <c r="A861" s="1">
        <v>229516</v>
      </c>
      <c r="B861" t="s">
        <v>64</v>
      </c>
      <c r="C861" t="s">
        <v>15</v>
      </c>
      <c r="D861" s="1">
        <v>65</v>
      </c>
      <c r="E861" t="s">
        <v>1121</v>
      </c>
      <c r="F861" t="s">
        <v>1120</v>
      </c>
      <c r="G861" t="s">
        <v>42306</v>
      </c>
      <c r="H861" t="s">
        <v>449</v>
      </c>
      <c r="I861" t="s">
        <v>31</v>
      </c>
      <c r="J861" t="s">
        <v>32</v>
      </c>
      <c r="K861" t="s">
        <v>5541</v>
      </c>
      <c r="L861" t="s">
        <v>110</v>
      </c>
      <c r="M861" t="s">
        <v>113</v>
      </c>
      <c r="N861" t="s">
        <v>11</v>
      </c>
    </row>
    <row r="862" spans="1:14">
      <c r="A862" s="1">
        <v>229517</v>
      </c>
      <c r="B862" t="s">
        <v>64</v>
      </c>
      <c r="C862" t="s">
        <v>84</v>
      </c>
      <c r="D862" s="1">
        <v>37</v>
      </c>
      <c r="E862" t="s">
        <v>1118</v>
      </c>
      <c r="F862" t="s">
        <v>1122</v>
      </c>
      <c r="G862" t="s">
        <v>42306</v>
      </c>
      <c r="H862" t="s">
        <v>503</v>
      </c>
      <c r="I862" t="s">
        <v>20</v>
      </c>
      <c r="J862" t="s">
        <v>32</v>
      </c>
      <c r="K862" t="s">
        <v>5544</v>
      </c>
      <c r="L862" t="s">
        <v>141</v>
      </c>
      <c r="M862" t="s">
        <v>47</v>
      </c>
      <c r="N862" t="s">
        <v>11</v>
      </c>
    </row>
    <row r="863" spans="1:14">
      <c r="A863" s="1">
        <v>229435</v>
      </c>
      <c r="B863" t="s">
        <v>104</v>
      </c>
      <c r="C863" t="s">
        <v>15</v>
      </c>
      <c r="D863" s="1">
        <v>24</v>
      </c>
      <c r="E863" t="s">
        <v>1118</v>
      </c>
      <c r="F863" t="s">
        <v>1119</v>
      </c>
      <c r="G863" t="s">
        <v>42306</v>
      </c>
      <c r="H863" t="s">
        <v>289</v>
      </c>
      <c r="I863" t="s">
        <v>20</v>
      </c>
      <c r="J863" t="s">
        <v>21</v>
      </c>
      <c r="K863" t="s">
        <v>5559</v>
      </c>
      <c r="L863" t="s">
        <v>130</v>
      </c>
      <c r="M863" t="s">
        <v>113</v>
      </c>
      <c r="N863" t="s">
        <v>30</v>
      </c>
    </row>
    <row r="864" spans="1:14">
      <c r="A864" s="1">
        <v>229436</v>
      </c>
      <c r="B864" t="s">
        <v>18</v>
      </c>
      <c r="C864" t="s">
        <v>15</v>
      </c>
      <c r="D864" s="1">
        <v>30</v>
      </c>
      <c r="E864" t="s">
        <v>1118</v>
      </c>
      <c r="F864" t="s">
        <v>1119</v>
      </c>
      <c r="G864" t="s">
        <v>42306</v>
      </c>
      <c r="H864" t="s">
        <v>578</v>
      </c>
      <c r="I864" t="s">
        <v>31</v>
      </c>
      <c r="J864" t="s">
        <v>1112</v>
      </c>
      <c r="K864" t="s">
        <v>5562</v>
      </c>
      <c r="L864" t="s">
        <v>19</v>
      </c>
      <c r="M864" t="s">
        <v>33</v>
      </c>
      <c r="N864" t="s">
        <v>19</v>
      </c>
    </row>
    <row r="865" spans="1:14">
      <c r="A865" s="1">
        <v>229436</v>
      </c>
      <c r="B865" t="s">
        <v>18</v>
      </c>
      <c r="C865" t="s">
        <v>15</v>
      </c>
      <c r="D865" s="1">
        <v>62</v>
      </c>
      <c r="E865" t="s">
        <v>1118</v>
      </c>
      <c r="F865" t="s">
        <v>1120</v>
      </c>
      <c r="G865" t="s">
        <v>42306</v>
      </c>
      <c r="H865" t="s">
        <v>578</v>
      </c>
      <c r="I865" t="s">
        <v>31</v>
      </c>
      <c r="J865" t="s">
        <v>1112</v>
      </c>
      <c r="K865" t="s">
        <v>5562</v>
      </c>
      <c r="L865" t="s">
        <v>19</v>
      </c>
      <c r="M865" t="s">
        <v>33</v>
      </c>
      <c r="N865" t="s">
        <v>19</v>
      </c>
    </row>
    <row r="866" spans="1:14">
      <c r="A866" s="1">
        <v>229441</v>
      </c>
      <c r="B866" t="s">
        <v>28</v>
      </c>
      <c r="C866" t="s">
        <v>84</v>
      </c>
      <c r="D866" s="1">
        <v>31</v>
      </c>
      <c r="E866" t="s">
        <v>1121</v>
      </c>
      <c r="F866" t="s">
        <v>1122</v>
      </c>
      <c r="G866" t="s">
        <v>42306</v>
      </c>
      <c r="H866" t="s">
        <v>493</v>
      </c>
      <c r="I866" t="s">
        <v>20</v>
      </c>
      <c r="J866" t="s">
        <v>1112</v>
      </c>
      <c r="K866" t="s">
        <v>5574</v>
      </c>
      <c r="L866" t="s">
        <v>144</v>
      </c>
      <c r="M866" t="s">
        <v>74</v>
      </c>
      <c r="N866" t="s">
        <v>30</v>
      </c>
    </row>
    <row r="867" spans="1:14">
      <c r="A867" s="1">
        <v>229442</v>
      </c>
      <c r="B867" t="s">
        <v>120</v>
      </c>
      <c r="C867" t="s">
        <v>15</v>
      </c>
      <c r="D867" s="1">
        <v>22</v>
      </c>
      <c r="E867" t="s">
        <v>1118</v>
      </c>
      <c r="F867" t="s">
        <v>1119</v>
      </c>
      <c r="G867" t="s">
        <v>42306</v>
      </c>
      <c r="H867" t="s">
        <v>320</v>
      </c>
      <c r="I867" t="s">
        <v>20</v>
      </c>
      <c r="J867" t="s">
        <v>21</v>
      </c>
      <c r="K867" t="s">
        <v>5577</v>
      </c>
      <c r="L867" t="s">
        <v>121</v>
      </c>
      <c r="M867" t="s">
        <v>47</v>
      </c>
      <c r="N867" t="s">
        <v>122</v>
      </c>
    </row>
    <row r="868" spans="1:14">
      <c r="A868" s="1">
        <v>229444</v>
      </c>
      <c r="B868" t="s">
        <v>61</v>
      </c>
      <c r="C868" t="s">
        <v>15</v>
      </c>
      <c r="D868" s="1">
        <v>21</v>
      </c>
      <c r="E868" t="s">
        <v>1118</v>
      </c>
      <c r="F868" t="s">
        <v>1122</v>
      </c>
      <c r="G868" t="s">
        <v>42306</v>
      </c>
      <c r="H868" t="s">
        <v>551</v>
      </c>
      <c r="I868" t="s">
        <v>20</v>
      </c>
      <c r="J868" t="s">
        <v>69</v>
      </c>
      <c r="K868" t="s">
        <v>5583</v>
      </c>
      <c r="L868" t="s">
        <v>251</v>
      </c>
      <c r="M868" t="s">
        <v>33</v>
      </c>
      <c r="N868" t="s">
        <v>63</v>
      </c>
    </row>
    <row r="869" spans="1:14">
      <c r="A869" s="1">
        <v>229444</v>
      </c>
      <c r="B869" t="s">
        <v>61</v>
      </c>
      <c r="C869" t="s">
        <v>15</v>
      </c>
      <c r="D869" s="1">
        <v>26</v>
      </c>
      <c r="E869" t="s">
        <v>1118</v>
      </c>
      <c r="F869" t="s">
        <v>1119</v>
      </c>
      <c r="G869" t="s">
        <v>42306</v>
      </c>
      <c r="H869" t="s">
        <v>551</v>
      </c>
      <c r="I869" t="s">
        <v>20</v>
      </c>
      <c r="J869" t="s">
        <v>69</v>
      </c>
      <c r="K869" t="s">
        <v>5583</v>
      </c>
      <c r="L869" t="s">
        <v>251</v>
      </c>
      <c r="M869" t="s">
        <v>33</v>
      </c>
      <c r="N869" t="s">
        <v>63</v>
      </c>
    </row>
    <row r="870" spans="1:14">
      <c r="A870" s="1">
        <v>229444</v>
      </c>
      <c r="B870" t="s">
        <v>61</v>
      </c>
      <c r="C870" t="s">
        <v>15</v>
      </c>
      <c r="D870" s="1">
        <v>25</v>
      </c>
      <c r="E870" t="s">
        <v>1118</v>
      </c>
      <c r="F870" t="s">
        <v>1119</v>
      </c>
      <c r="G870" t="s">
        <v>42306</v>
      </c>
      <c r="H870" t="s">
        <v>551</v>
      </c>
      <c r="I870" t="s">
        <v>20</v>
      </c>
      <c r="J870" t="s">
        <v>69</v>
      </c>
      <c r="K870" t="s">
        <v>5583</v>
      </c>
      <c r="L870" t="s">
        <v>251</v>
      </c>
      <c r="M870" t="s">
        <v>33</v>
      </c>
      <c r="N870" t="s">
        <v>63</v>
      </c>
    </row>
    <row r="871" spans="1:14">
      <c r="A871" s="1">
        <v>229445</v>
      </c>
      <c r="B871" t="s">
        <v>7</v>
      </c>
      <c r="C871" t="s">
        <v>84</v>
      </c>
      <c r="D871" s="1">
        <v>28</v>
      </c>
      <c r="E871" t="s">
        <v>1118</v>
      </c>
      <c r="F871" t="s">
        <v>1123</v>
      </c>
      <c r="G871" t="s">
        <v>42306</v>
      </c>
      <c r="H871" t="s">
        <v>214</v>
      </c>
      <c r="I871" t="s">
        <v>56</v>
      </c>
      <c r="J871" t="s">
        <v>32</v>
      </c>
      <c r="K871" t="s">
        <v>5586</v>
      </c>
      <c r="L871" t="s">
        <v>49</v>
      </c>
      <c r="M871" t="s">
        <v>113</v>
      </c>
      <c r="N871" t="s">
        <v>11</v>
      </c>
    </row>
    <row r="872" spans="1:14">
      <c r="A872" s="1">
        <v>229453</v>
      </c>
      <c r="B872" t="s">
        <v>175</v>
      </c>
      <c r="C872" t="s">
        <v>15</v>
      </c>
      <c r="D872" s="1">
        <v>26</v>
      </c>
      <c r="E872" t="s">
        <v>1118</v>
      </c>
      <c r="F872" t="s">
        <v>1119</v>
      </c>
      <c r="G872" t="s">
        <v>42306</v>
      </c>
      <c r="H872" t="s">
        <v>421</v>
      </c>
      <c r="I872" t="s">
        <v>20</v>
      </c>
      <c r="J872" t="s">
        <v>21</v>
      </c>
      <c r="K872" t="s">
        <v>5598</v>
      </c>
      <c r="L872" t="s">
        <v>170</v>
      </c>
      <c r="M872" t="s">
        <v>47</v>
      </c>
      <c r="N872" t="s">
        <v>11</v>
      </c>
    </row>
    <row r="873" spans="1:14">
      <c r="A873" s="1">
        <v>229454</v>
      </c>
      <c r="B873" t="s">
        <v>104</v>
      </c>
      <c r="C873" t="s">
        <v>84</v>
      </c>
      <c r="D873" s="1">
        <v>76</v>
      </c>
      <c r="E873" t="s">
        <v>1118</v>
      </c>
      <c r="F873" t="s">
        <v>1123</v>
      </c>
      <c r="G873" t="s">
        <v>42306</v>
      </c>
      <c r="H873" t="s">
        <v>906</v>
      </c>
      <c r="I873" t="s">
        <v>20</v>
      </c>
      <c r="J873" t="s">
        <v>112</v>
      </c>
      <c r="K873" t="s">
        <v>5601</v>
      </c>
      <c r="L873" t="s">
        <v>105</v>
      </c>
      <c r="M873" t="s">
        <v>113</v>
      </c>
      <c r="N873" t="s">
        <v>30</v>
      </c>
    </row>
    <row r="874" spans="1:14">
      <c r="A874" s="1">
        <v>229456</v>
      </c>
      <c r="B874" t="s">
        <v>68</v>
      </c>
      <c r="C874" t="s">
        <v>84</v>
      </c>
      <c r="D874" s="1">
        <v>88</v>
      </c>
      <c r="E874" t="s">
        <v>1118</v>
      </c>
      <c r="F874" t="s">
        <v>1120</v>
      </c>
      <c r="G874" t="s">
        <v>42306</v>
      </c>
      <c r="H874" t="s">
        <v>983</v>
      </c>
      <c r="I874" t="s">
        <v>31</v>
      </c>
      <c r="J874" t="s">
        <v>32</v>
      </c>
      <c r="K874" t="s">
        <v>1568</v>
      </c>
      <c r="L874" t="s">
        <v>11</v>
      </c>
      <c r="M874" t="s">
        <v>47</v>
      </c>
      <c r="N874" t="s">
        <v>11</v>
      </c>
    </row>
    <row r="875" spans="1:14">
      <c r="A875" s="1">
        <v>229457</v>
      </c>
      <c r="B875" t="s">
        <v>77</v>
      </c>
      <c r="C875" t="s">
        <v>15</v>
      </c>
      <c r="D875" s="1">
        <v>26</v>
      </c>
      <c r="E875" t="s">
        <v>1118</v>
      </c>
      <c r="F875" t="s">
        <v>1122</v>
      </c>
      <c r="G875" t="s">
        <v>42306</v>
      </c>
      <c r="H875" t="s">
        <v>424</v>
      </c>
      <c r="I875" t="s">
        <v>20</v>
      </c>
      <c r="J875" t="s">
        <v>21</v>
      </c>
      <c r="K875" t="s">
        <v>5608</v>
      </c>
      <c r="L875" t="s">
        <v>144</v>
      </c>
      <c r="M875" t="s">
        <v>26</v>
      </c>
      <c r="N875" t="s">
        <v>30</v>
      </c>
    </row>
    <row r="876" spans="1:14">
      <c r="A876" s="1">
        <v>229459</v>
      </c>
      <c r="B876" t="s">
        <v>104</v>
      </c>
      <c r="C876" t="s">
        <v>84</v>
      </c>
      <c r="D876" s="1">
        <v>24</v>
      </c>
      <c r="E876" t="s">
        <v>1118</v>
      </c>
      <c r="F876" t="s">
        <v>1120</v>
      </c>
      <c r="G876" t="s">
        <v>42306</v>
      </c>
      <c r="H876" t="s">
        <v>225</v>
      </c>
      <c r="I876" t="s">
        <v>31</v>
      </c>
      <c r="J876" t="s">
        <v>32</v>
      </c>
      <c r="K876" t="s">
        <v>5614</v>
      </c>
      <c r="L876" t="s">
        <v>105</v>
      </c>
      <c r="M876" t="s">
        <v>26</v>
      </c>
      <c r="N876" t="s">
        <v>30</v>
      </c>
    </row>
    <row r="877" spans="1:14">
      <c r="A877" s="1">
        <v>229459</v>
      </c>
      <c r="B877" t="s">
        <v>104</v>
      </c>
      <c r="C877" t="s">
        <v>15</v>
      </c>
      <c r="D877" s="1">
        <v>4</v>
      </c>
      <c r="E877" t="s">
        <v>1118</v>
      </c>
      <c r="F877" t="s">
        <v>1120</v>
      </c>
      <c r="G877" t="s">
        <v>42306</v>
      </c>
      <c r="H877" t="s">
        <v>225</v>
      </c>
      <c r="I877" t="s">
        <v>31</v>
      </c>
      <c r="J877" t="s">
        <v>32</v>
      </c>
      <c r="K877" t="s">
        <v>5614</v>
      </c>
      <c r="L877" t="s">
        <v>105</v>
      </c>
      <c r="M877" t="s">
        <v>26</v>
      </c>
      <c r="N877" t="s">
        <v>30</v>
      </c>
    </row>
    <row r="878" spans="1:14">
      <c r="A878" s="1">
        <v>229461</v>
      </c>
      <c r="B878" t="s">
        <v>18</v>
      </c>
      <c r="C878" t="s">
        <v>15</v>
      </c>
      <c r="D878" s="1">
        <v>19</v>
      </c>
      <c r="E878" t="s">
        <v>1118</v>
      </c>
      <c r="F878" t="s">
        <v>1119</v>
      </c>
      <c r="G878" t="s">
        <v>42306</v>
      </c>
      <c r="H878" t="s">
        <v>374</v>
      </c>
      <c r="I878" t="s">
        <v>31</v>
      </c>
      <c r="J878" t="s">
        <v>32</v>
      </c>
      <c r="K878" t="s">
        <v>5620</v>
      </c>
      <c r="L878" t="s">
        <v>603</v>
      </c>
      <c r="M878" t="s">
        <v>33</v>
      </c>
      <c r="N878" t="s">
        <v>19</v>
      </c>
    </row>
    <row r="879" spans="1:14">
      <c r="A879" s="1">
        <v>229461</v>
      </c>
      <c r="B879" t="s">
        <v>18</v>
      </c>
      <c r="C879" t="s">
        <v>15</v>
      </c>
      <c r="D879" s="1">
        <v>84</v>
      </c>
      <c r="E879" t="s">
        <v>1121</v>
      </c>
      <c r="F879" t="s">
        <v>1120</v>
      </c>
      <c r="G879" t="s">
        <v>42306</v>
      </c>
      <c r="H879" t="s">
        <v>374</v>
      </c>
      <c r="I879" t="s">
        <v>31</v>
      </c>
      <c r="J879" t="s">
        <v>32</v>
      </c>
      <c r="K879" t="s">
        <v>5620</v>
      </c>
      <c r="L879" t="s">
        <v>603</v>
      </c>
      <c r="M879" t="s">
        <v>33</v>
      </c>
      <c r="N879" t="s">
        <v>19</v>
      </c>
    </row>
    <row r="880" spans="1:14">
      <c r="A880" s="1">
        <v>229467</v>
      </c>
      <c r="B880" t="s">
        <v>96</v>
      </c>
      <c r="C880" t="s">
        <v>15</v>
      </c>
      <c r="D880" s="1">
        <v>33</v>
      </c>
      <c r="E880" t="s">
        <v>1118</v>
      </c>
      <c r="F880" t="s">
        <v>1119</v>
      </c>
      <c r="G880" t="s">
        <v>42306</v>
      </c>
      <c r="H880" t="s">
        <v>262</v>
      </c>
      <c r="I880" t="s">
        <v>20</v>
      </c>
      <c r="J880" t="s">
        <v>21</v>
      </c>
      <c r="K880" t="s">
        <v>5630</v>
      </c>
      <c r="L880" t="s">
        <v>160</v>
      </c>
      <c r="M880" t="s">
        <v>14</v>
      </c>
      <c r="N880" t="s">
        <v>98</v>
      </c>
    </row>
    <row r="881" spans="1:14">
      <c r="A881" s="1">
        <v>229467</v>
      </c>
      <c r="B881" t="s">
        <v>96</v>
      </c>
      <c r="C881" t="s">
        <v>15</v>
      </c>
      <c r="D881" s="1">
        <v>23</v>
      </c>
      <c r="E881" t="s">
        <v>1118</v>
      </c>
      <c r="F881" t="s">
        <v>1122</v>
      </c>
      <c r="G881" t="s">
        <v>42306</v>
      </c>
      <c r="H881" t="s">
        <v>262</v>
      </c>
      <c r="I881" t="s">
        <v>20</v>
      </c>
      <c r="J881" t="s">
        <v>21</v>
      </c>
      <c r="K881" t="s">
        <v>5630</v>
      </c>
      <c r="L881" t="s">
        <v>160</v>
      </c>
      <c r="M881" t="s">
        <v>14</v>
      </c>
      <c r="N881" t="s">
        <v>98</v>
      </c>
    </row>
    <row r="882" spans="1:14">
      <c r="A882" s="1">
        <v>229474</v>
      </c>
      <c r="B882" t="s">
        <v>71</v>
      </c>
      <c r="C882" t="s">
        <v>15</v>
      </c>
      <c r="D882" s="1">
        <v>32</v>
      </c>
      <c r="E882" t="s">
        <v>1118</v>
      </c>
      <c r="F882" t="s">
        <v>1123</v>
      </c>
      <c r="G882" t="s">
        <v>42306</v>
      </c>
      <c r="H882" t="s">
        <v>257</v>
      </c>
      <c r="I882" t="s">
        <v>20</v>
      </c>
      <c r="J882" t="s">
        <v>70</v>
      </c>
      <c r="K882" t="s">
        <v>5645</v>
      </c>
      <c r="L882" t="s">
        <v>79</v>
      </c>
      <c r="M882" t="s">
        <v>26</v>
      </c>
      <c r="N882" t="s">
        <v>73</v>
      </c>
    </row>
    <row r="883" spans="1:14">
      <c r="A883" s="1">
        <v>229474</v>
      </c>
      <c r="B883" t="s">
        <v>71</v>
      </c>
      <c r="C883" t="s">
        <v>15</v>
      </c>
      <c r="D883" s="1">
        <v>40</v>
      </c>
      <c r="E883" t="s">
        <v>1118</v>
      </c>
      <c r="F883" t="s">
        <v>1123</v>
      </c>
      <c r="G883" t="s">
        <v>42306</v>
      </c>
      <c r="H883" t="s">
        <v>257</v>
      </c>
      <c r="I883" t="s">
        <v>20</v>
      </c>
      <c r="J883" t="s">
        <v>70</v>
      </c>
      <c r="K883" t="s">
        <v>5645</v>
      </c>
      <c r="L883" t="s">
        <v>79</v>
      </c>
      <c r="M883" t="s">
        <v>26</v>
      </c>
      <c r="N883" t="s">
        <v>73</v>
      </c>
    </row>
    <row r="884" spans="1:14">
      <c r="A884" s="1">
        <v>229478</v>
      </c>
      <c r="B884" t="s">
        <v>126</v>
      </c>
      <c r="C884" t="s">
        <v>15</v>
      </c>
      <c r="D884" s="1">
        <v>36</v>
      </c>
      <c r="E884" t="s">
        <v>1118</v>
      </c>
      <c r="F884" t="s">
        <v>1119</v>
      </c>
      <c r="G884" t="s">
        <v>42306</v>
      </c>
      <c r="H884" t="s">
        <v>249</v>
      </c>
      <c r="I884" t="s">
        <v>20</v>
      </c>
      <c r="J884" t="s">
        <v>38</v>
      </c>
      <c r="K884" t="s">
        <v>5651</v>
      </c>
      <c r="L884" t="s">
        <v>147</v>
      </c>
      <c r="M884" t="s">
        <v>26</v>
      </c>
      <c r="N884" t="s">
        <v>11</v>
      </c>
    </row>
    <row r="885" spans="1:14">
      <c r="A885" s="1">
        <v>229485</v>
      </c>
      <c r="B885" t="s">
        <v>66</v>
      </c>
      <c r="C885" t="s">
        <v>15</v>
      </c>
      <c r="D885" s="1">
        <v>19</v>
      </c>
      <c r="E885" t="s">
        <v>1118</v>
      </c>
      <c r="F885" t="s">
        <v>1119</v>
      </c>
      <c r="G885" t="s">
        <v>42306</v>
      </c>
      <c r="H885" t="s">
        <v>184</v>
      </c>
      <c r="I885" t="s">
        <v>20</v>
      </c>
      <c r="J885" t="s">
        <v>13</v>
      </c>
      <c r="K885" t="s">
        <v>5666</v>
      </c>
      <c r="L885" t="s">
        <v>389</v>
      </c>
      <c r="M885" t="s">
        <v>47</v>
      </c>
      <c r="N885" t="s">
        <v>67</v>
      </c>
    </row>
    <row r="886" spans="1:14">
      <c r="A886" s="1">
        <v>229486</v>
      </c>
      <c r="B886" t="s">
        <v>7</v>
      </c>
      <c r="C886" t="s">
        <v>84</v>
      </c>
      <c r="D886" s="1">
        <v>75</v>
      </c>
      <c r="E886" t="s">
        <v>1118</v>
      </c>
      <c r="F886" t="s">
        <v>1120</v>
      </c>
      <c r="G886" t="s">
        <v>42306</v>
      </c>
      <c r="H886" t="s">
        <v>249</v>
      </c>
      <c r="I886" t="s">
        <v>31</v>
      </c>
      <c r="J886" t="s">
        <v>32</v>
      </c>
      <c r="K886" t="s">
        <v>5669</v>
      </c>
      <c r="L886" t="s">
        <v>49</v>
      </c>
      <c r="M886" t="s">
        <v>47</v>
      </c>
      <c r="N886" t="s">
        <v>11</v>
      </c>
    </row>
    <row r="887" spans="1:14">
      <c r="A887" s="1">
        <v>229492</v>
      </c>
      <c r="B887" t="s">
        <v>104</v>
      </c>
      <c r="C887" t="s">
        <v>84</v>
      </c>
      <c r="D887" s="1">
        <v>23</v>
      </c>
      <c r="E887" t="s">
        <v>1118</v>
      </c>
      <c r="F887" t="s">
        <v>1122</v>
      </c>
      <c r="G887" t="s">
        <v>42306</v>
      </c>
      <c r="H887" t="s">
        <v>223</v>
      </c>
      <c r="I887" t="s">
        <v>12</v>
      </c>
      <c r="J887" t="s">
        <v>21</v>
      </c>
      <c r="K887" t="s">
        <v>5679</v>
      </c>
      <c r="L887" t="s">
        <v>30</v>
      </c>
      <c r="M887" t="s">
        <v>47</v>
      </c>
      <c r="N887" t="s">
        <v>30</v>
      </c>
    </row>
    <row r="888" spans="1:14">
      <c r="A888" s="1">
        <v>229492</v>
      </c>
      <c r="B888" t="s">
        <v>104</v>
      </c>
      <c r="C888" t="s">
        <v>15</v>
      </c>
      <c r="D888" s="1">
        <v>19</v>
      </c>
      <c r="E888" t="s">
        <v>1118</v>
      </c>
      <c r="F888" t="s">
        <v>1119</v>
      </c>
      <c r="G888" t="s">
        <v>42306</v>
      </c>
      <c r="H888" t="s">
        <v>223</v>
      </c>
      <c r="I888" t="s">
        <v>12</v>
      </c>
      <c r="J888" t="s">
        <v>21</v>
      </c>
      <c r="K888" t="s">
        <v>5679</v>
      </c>
      <c r="L888" t="s">
        <v>30</v>
      </c>
      <c r="M888" t="s">
        <v>47</v>
      </c>
      <c r="N888" t="s">
        <v>30</v>
      </c>
    </row>
    <row r="889" spans="1:14">
      <c r="A889" s="1">
        <v>229496</v>
      </c>
      <c r="B889" t="s">
        <v>68</v>
      </c>
      <c r="C889" t="s">
        <v>84</v>
      </c>
      <c r="D889" s="1">
        <v>25</v>
      </c>
      <c r="E889" t="s">
        <v>1118</v>
      </c>
      <c r="F889" t="s">
        <v>1119</v>
      </c>
      <c r="G889" t="s">
        <v>42306</v>
      </c>
      <c r="H889" t="s">
        <v>350</v>
      </c>
      <c r="I889" t="s">
        <v>20</v>
      </c>
      <c r="J889" t="s">
        <v>32</v>
      </c>
      <c r="K889" t="s">
        <v>5687</v>
      </c>
      <c r="L889" t="s">
        <v>11</v>
      </c>
      <c r="M889" t="s">
        <v>47</v>
      </c>
      <c r="N889" t="s">
        <v>11</v>
      </c>
    </row>
    <row r="890" spans="1:14">
      <c r="A890" s="1">
        <v>229502</v>
      </c>
      <c r="B890" t="s">
        <v>28</v>
      </c>
      <c r="C890" t="s">
        <v>15</v>
      </c>
      <c r="D890" s="1">
        <v>38</v>
      </c>
      <c r="E890" t="s">
        <v>1118</v>
      </c>
      <c r="F890" t="s">
        <v>1119</v>
      </c>
      <c r="G890" t="s">
        <v>42306</v>
      </c>
      <c r="H890" t="s">
        <v>199</v>
      </c>
      <c r="I890" t="s">
        <v>12</v>
      </c>
      <c r="J890" t="s">
        <v>32</v>
      </c>
      <c r="K890" t="s">
        <v>5693</v>
      </c>
      <c r="L890" t="s">
        <v>153</v>
      </c>
      <c r="M890" t="s">
        <v>33</v>
      </c>
      <c r="N890" t="s">
        <v>30</v>
      </c>
    </row>
    <row r="891" spans="1:14">
      <c r="A891" s="1">
        <v>229504</v>
      </c>
      <c r="B891" t="s">
        <v>7</v>
      </c>
      <c r="C891" t="s">
        <v>15</v>
      </c>
      <c r="D891" s="1">
        <v>28</v>
      </c>
      <c r="E891" t="s">
        <v>1118</v>
      </c>
      <c r="F891" t="s">
        <v>1119</v>
      </c>
      <c r="G891" t="s">
        <v>42306</v>
      </c>
      <c r="H891" t="s">
        <v>380</v>
      </c>
      <c r="I891" t="s">
        <v>20</v>
      </c>
      <c r="J891" t="s">
        <v>21</v>
      </c>
      <c r="K891" t="s">
        <v>5696</v>
      </c>
      <c r="L891" t="s">
        <v>10</v>
      </c>
      <c r="M891" t="s">
        <v>47</v>
      </c>
      <c r="N891" t="s">
        <v>11</v>
      </c>
    </row>
    <row r="892" spans="1:14">
      <c r="A892" s="1">
        <v>229505</v>
      </c>
      <c r="B892" t="s">
        <v>175</v>
      </c>
      <c r="C892" t="s">
        <v>15</v>
      </c>
      <c r="D892" s="1">
        <v>63</v>
      </c>
      <c r="E892" t="s">
        <v>1121</v>
      </c>
      <c r="F892" t="s">
        <v>1120</v>
      </c>
      <c r="G892" t="s">
        <v>42306</v>
      </c>
      <c r="H892" t="s">
        <v>472</v>
      </c>
      <c r="I892" t="s">
        <v>31</v>
      </c>
      <c r="J892" t="s">
        <v>1112</v>
      </c>
      <c r="K892" t="s">
        <v>5699</v>
      </c>
      <c r="L892" t="s">
        <v>170</v>
      </c>
      <c r="M892" t="s">
        <v>47</v>
      </c>
      <c r="N892" t="s">
        <v>11</v>
      </c>
    </row>
    <row r="893" spans="1:14">
      <c r="A893" s="1">
        <v>229512</v>
      </c>
      <c r="B893" t="s">
        <v>28</v>
      </c>
      <c r="C893" t="s">
        <v>15</v>
      </c>
      <c r="D893" s="1">
        <v>43</v>
      </c>
      <c r="E893" t="s">
        <v>1118</v>
      </c>
      <c r="F893" t="s">
        <v>1119</v>
      </c>
      <c r="G893" t="s">
        <v>42307</v>
      </c>
      <c r="H893" t="s">
        <v>505</v>
      </c>
      <c r="I893" t="s">
        <v>20</v>
      </c>
      <c r="J893" t="s">
        <v>21</v>
      </c>
      <c r="K893" t="s">
        <v>5715</v>
      </c>
      <c r="L893" t="s">
        <v>78</v>
      </c>
      <c r="M893" t="s">
        <v>134</v>
      </c>
      <c r="N893" t="s">
        <v>30</v>
      </c>
    </row>
    <row r="894" spans="1:14">
      <c r="A894" s="1">
        <v>229512</v>
      </c>
      <c r="B894" t="s">
        <v>28</v>
      </c>
      <c r="C894" t="s">
        <v>15</v>
      </c>
      <c r="D894" s="1">
        <v>14</v>
      </c>
      <c r="E894" t="s">
        <v>1118</v>
      </c>
      <c r="F894" t="s">
        <v>1122</v>
      </c>
      <c r="G894" t="s">
        <v>42307</v>
      </c>
      <c r="H894" t="s">
        <v>505</v>
      </c>
      <c r="I894" t="s">
        <v>20</v>
      </c>
      <c r="J894" t="s">
        <v>21</v>
      </c>
      <c r="K894" t="s">
        <v>5715</v>
      </c>
      <c r="L894" t="s">
        <v>78</v>
      </c>
      <c r="M894" t="s">
        <v>134</v>
      </c>
      <c r="N894" t="s">
        <v>30</v>
      </c>
    </row>
    <row r="895" spans="1:14">
      <c r="A895" s="1">
        <v>229524</v>
      </c>
      <c r="B895" t="s">
        <v>64</v>
      </c>
      <c r="C895" t="s">
        <v>15</v>
      </c>
      <c r="D895" s="1">
        <v>18</v>
      </c>
      <c r="E895" t="s">
        <v>1118</v>
      </c>
      <c r="F895" t="s">
        <v>1119</v>
      </c>
      <c r="G895" t="s">
        <v>42307</v>
      </c>
      <c r="H895" t="s">
        <v>214</v>
      </c>
      <c r="I895" t="s">
        <v>20</v>
      </c>
      <c r="J895" t="s">
        <v>112</v>
      </c>
      <c r="K895" t="s">
        <v>5725</v>
      </c>
      <c r="L895" t="s">
        <v>141</v>
      </c>
      <c r="M895" t="s">
        <v>33</v>
      </c>
      <c r="N895" t="s">
        <v>11</v>
      </c>
    </row>
    <row r="896" spans="1:14">
      <c r="A896" s="1">
        <v>229526</v>
      </c>
      <c r="B896" t="s">
        <v>44</v>
      </c>
      <c r="C896" t="s">
        <v>84</v>
      </c>
      <c r="D896" s="1">
        <v>56</v>
      </c>
      <c r="E896" t="s">
        <v>1118</v>
      </c>
      <c r="F896" t="s">
        <v>1120</v>
      </c>
      <c r="G896" t="s">
        <v>42307</v>
      </c>
      <c r="H896" t="s">
        <v>218</v>
      </c>
      <c r="I896" t="s">
        <v>31</v>
      </c>
      <c r="J896" t="s">
        <v>125</v>
      </c>
      <c r="K896" t="s">
        <v>5726</v>
      </c>
      <c r="L896" t="s">
        <v>45</v>
      </c>
      <c r="M896" t="s">
        <v>33</v>
      </c>
      <c r="N896" t="s">
        <v>46</v>
      </c>
    </row>
    <row r="897" spans="1:14">
      <c r="A897" s="1">
        <v>229528</v>
      </c>
      <c r="B897" t="s">
        <v>68</v>
      </c>
      <c r="C897" t="s">
        <v>15</v>
      </c>
      <c r="D897" s="1">
        <v>35</v>
      </c>
      <c r="E897" t="s">
        <v>1118</v>
      </c>
      <c r="F897" t="s">
        <v>1119</v>
      </c>
      <c r="G897" t="s">
        <v>42307</v>
      </c>
      <c r="H897" t="s">
        <v>320</v>
      </c>
      <c r="I897" t="s">
        <v>56</v>
      </c>
      <c r="J897" t="s">
        <v>32</v>
      </c>
      <c r="K897" t="s">
        <v>5732</v>
      </c>
      <c r="L897" t="s">
        <v>11</v>
      </c>
      <c r="M897" t="s">
        <v>47</v>
      </c>
      <c r="N897" t="s">
        <v>11</v>
      </c>
    </row>
    <row r="898" spans="1:14">
      <c r="A898" s="1">
        <v>229533</v>
      </c>
      <c r="B898" t="s">
        <v>126</v>
      </c>
      <c r="C898" t="s">
        <v>84</v>
      </c>
      <c r="D898" s="1">
        <v>36</v>
      </c>
      <c r="E898" t="s">
        <v>1118</v>
      </c>
      <c r="F898" t="s">
        <v>1122</v>
      </c>
      <c r="G898" t="s">
        <v>42307</v>
      </c>
      <c r="H898" t="s">
        <v>329</v>
      </c>
      <c r="I898" t="s">
        <v>20</v>
      </c>
      <c r="J898" t="s">
        <v>69</v>
      </c>
      <c r="K898" t="s">
        <v>5740</v>
      </c>
      <c r="L898" t="s">
        <v>147</v>
      </c>
      <c r="M898" t="s">
        <v>33</v>
      </c>
      <c r="N898" t="s">
        <v>11</v>
      </c>
    </row>
    <row r="899" spans="1:14">
      <c r="A899" s="1">
        <v>229535</v>
      </c>
      <c r="B899" t="s">
        <v>90</v>
      </c>
      <c r="C899" t="s">
        <v>84</v>
      </c>
      <c r="D899" s="1">
        <v>65</v>
      </c>
      <c r="E899" t="s">
        <v>1118</v>
      </c>
      <c r="F899" t="s">
        <v>1120</v>
      </c>
      <c r="G899" t="s">
        <v>42307</v>
      </c>
      <c r="H899" t="s">
        <v>274</v>
      </c>
      <c r="I899" t="s">
        <v>31</v>
      </c>
      <c r="J899" t="s">
        <v>200</v>
      </c>
      <c r="K899" t="s">
        <v>5744</v>
      </c>
      <c r="L899" t="s">
        <v>92</v>
      </c>
      <c r="M899" t="s">
        <v>39</v>
      </c>
      <c r="N899" t="s">
        <v>92</v>
      </c>
    </row>
    <row r="900" spans="1:14">
      <c r="A900" s="1">
        <v>229537</v>
      </c>
      <c r="B900" t="s">
        <v>64</v>
      </c>
      <c r="C900" t="s">
        <v>15</v>
      </c>
      <c r="D900" s="1">
        <v>49</v>
      </c>
      <c r="E900" t="s">
        <v>1118</v>
      </c>
      <c r="F900" t="s">
        <v>1120</v>
      </c>
      <c r="G900" t="s">
        <v>42307</v>
      </c>
      <c r="H900" t="s">
        <v>192</v>
      </c>
      <c r="I900" t="s">
        <v>20</v>
      </c>
      <c r="J900" t="s">
        <v>112</v>
      </c>
      <c r="K900" t="s">
        <v>5750</v>
      </c>
      <c r="L900" t="s">
        <v>141</v>
      </c>
      <c r="M900" t="s">
        <v>39</v>
      </c>
      <c r="N900" t="s">
        <v>11</v>
      </c>
    </row>
    <row r="901" spans="1:14">
      <c r="A901" s="1">
        <v>229538</v>
      </c>
      <c r="B901" t="s">
        <v>53</v>
      </c>
      <c r="C901" t="s">
        <v>15</v>
      </c>
      <c r="D901" s="1">
        <v>22</v>
      </c>
      <c r="E901" t="s">
        <v>1118</v>
      </c>
      <c r="F901" t="s">
        <v>1119</v>
      </c>
      <c r="G901" t="s">
        <v>42307</v>
      </c>
      <c r="H901" t="s">
        <v>218</v>
      </c>
      <c r="I901" t="s">
        <v>20</v>
      </c>
      <c r="J901" t="s">
        <v>21</v>
      </c>
      <c r="K901" t="s">
        <v>5751</v>
      </c>
      <c r="L901" t="s">
        <v>55</v>
      </c>
      <c r="M901" t="s">
        <v>42</v>
      </c>
      <c r="N901" t="s">
        <v>55</v>
      </c>
    </row>
    <row r="902" spans="1:14">
      <c r="A902" s="1">
        <v>229560</v>
      </c>
      <c r="B902" t="s">
        <v>175</v>
      </c>
      <c r="C902" t="s">
        <v>84</v>
      </c>
      <c r="D902" s="1">
        <v>33</v>
      </c>
      <c r="E902" t="s">
        <v>1118</v>
      </c>
      <c r="F902" t="s">
        <v>1120</v>
      </c>
      <c r="G902" t="s">
        <v>42307</v>
      </c>
      <c r="H902" t="s">
        <v>236</v>
      </c>
      <c r="I902" t="s">
        <v>31</v>
      </c>
      <c r="J902" t="s">
        <v>32</v>
      </c>
      <c r="K902" t="s">
        <v>5791</v>
      </c>
      <c r="L902" t="s">
        <v>170</v>
      </c>
      <c r="M902" t="s">
        <v>22</v>
      </c>
      <c r="N902" t="s">
        <v>11</v>
      </c>
    </row>
    <row r="903" spans="1:14">
      <c r="A903" s="1">
        <v>229562</v>
      </c>
      <c r="B903" t="s">
        <v>175</v>
      </c>
      <c r="C903" t="s">
        <v>15</v>
      </c>
      <c r="D903" s="1">
        <v>18</v>
      </c>
      <c r="E903" t="s">
        <v>1118</v>
      </c>
      <c r="F903" t="s">
        <v>1119</v>
      </c>
      <c r="G903" t="s">
        <v>42307</v>
      </c>
      <c r="H903" t="s">
        <v>436</v>
      </c>
      <c r="I903" t="s">
        <v>20</v>
      </c>
      <c r="J903" t="s">
        <v>1112</v>
      </c>
      <c r="K903" t="s">
        <v>5794</v>
      </c>
      <c r="L903" t="s">
        <v>170</v>
      </c>
      <c r="M903" t="s">
        <v>33</v>
      </c>
      <c r="N903" t="s">
        <v>11</v>
      </c>
    </row>
    <row r="904" spans="1:14">
      <c r="A904" s="1">
        <v>229567</v>
      </c>
      <c r="B904" t="s">
        <v>28</v>
      </c>
      <c r="C904" t="s">
        <v>15</v>
      </c>
      <c r="D904" s="1">
        <v>37</v>
      </c>
      <c r="E904" t="s">
        <v>1118</v>
      </c>
      <c r="F904" t="s">
        <v>1119</v>
      </c>
      <c r="G904" t="s">
        <v>42307</v>
      </c>
      <c r="H904" t="s">
        <v>583</v>
      </c>
      <c r="I904" t="s">
        <v>20</v>
      </c>
      <c r="J904" t="s">
        <v>21</v>
      </c>
      <c r="K904" t="s">
        <v>5806</v>
      </c>
      <c r="L904" t="s">
        <v>144</v>
      </c>
      <c r="M904" t="s">
        <v>47</v>
      </c>
      <c r="N904" t="s">
        <v>30</v>
      </c>
    </row>
    <row r="905" spans="1:14">
      <c r="A905" s="1">
        <v>229569</v>
      </c>
      <c r="B905" t="s">
        <v>120</v>
      </c>
      <c r="C905" t="s">
        <v>15</v>
      </c>
      <c r="D905" s="1">
        <v>14</v>
      </c>
      <c r="E905" t="s">
        <v>1118</v>
      </c>
      <c r="F905" t="s">
        <v>1122</v>
      </c>
      <c r="G905" t="s">
        <v>42307</v>
      </c>
      <c r="H905" t="s">
        <v>440</v>
      </c>
      <c r="I905" t="s">
        <v>20</v>
      </c>
      <c r="J905" t="s">
        <v>21</v>
      </c>
      <c r="K905" t="s">
        <v>5810</v>
      </c>
      <c r="L905" t="s">
        <v>351</v>
      </c>
      <c r="M905" t="s">
        <v>14</v>
      </c>
      <c r="N905" t="s">
        <v>122</v>
      </c>
    </row>
    <row r="906" spans="1:14">
      <c r="A906" s="1">
        <v>229569</v>
      </c>
      <c r="B906" t="s">
        <v>120</v>
      </c>
      <c r="C906" t="s">
        <v>15</v>
      </c>
      <c r="D906" s="1">
        <v>35</v>
      </c>
      <c r="E906" t="s">
        <v>1118</v>
      </c>
      <c r="F906" t="s">
        <v>1119</v>
      </c>
      <c r="G906" t="s">
        <v>42307</v>
      </c>
      <c r="H906" t="s">
        <v>440</v>
      </c>
      <c r="I906" t="s">
        <v>20</v>
      </c>
      <c r="J906" t="s">
        <v>21</v>
      </c>
      <c r="K906" t="s">
        <v>5810</v>
      </c>
      <c r="L906" t="s">
        <v>351</v>
      </c>
      <c r="M906" t="s">
        <v>14</v>
      </c>
      <c r="N906" t="s">
        <v>122</v>
      </c>
    </row>
    <row r="907" spans="1:14">
      <c r="A907" s="1">
        <v>229578</v>
      </c>
      <c r="B907" t="s">
        <v>64</v>
      </c>
      <c r="C907" t="s">
        <v>84</v>
      </c>
      <c r="D907" s="1">
        <v>0</v>
      </c>
      <c r="E907" t="s">
        <v>1118</v>
      </c>
      <c r="F907" t="s">
        <v>1122</v>
      </c>
      <c r="G907" t="s">
        <v>42307</v>
      </c>
      <c r="H907" t="s">
        <v>311</v>
      </c>
      <c r="I907" t="s">
        <v>20</v>
      </c>
      <c r="J907" t="s">
        <v>21</v>
      </c>
      <c r="K907" t="s">
        <v>5827</v>
      </c>
      <c r="L907" t="s">
        <v>141</v>
      </c>
      <c r="M907" t="s">
        <v>47</v>
      </c>
      <c r="N907" t="s">
        <v>11</v>
      </c>
    </row>
    <row r="908" spans="1:14">
      <c r="A908" s="1">
        <v>229578</v>
      </c>
      <c r="B908" t="s">
        <v>64</v>
      </c>
      <c r="C908" t="s">
        <v>15</v>
      </c>
      <c r="D908" s="1">
        <v>0</v>
      </c>
      <c r="E908" t="s">
        <v>1118</v>
      </c>
      <c r="F908" t="s">
        <v>1119</v>
      </c>
      <c r="G908" t="s">
        <v>42307</v>
      </c>
      <c r="H908" t="s">
        <v>311</v>
      </c>
      <c r="I908" t="s">
        <v>20</v>
      </c>
      <c r="J908" t="s">
        <v>21</v>
      </c>
      <c r="K908" t="s">
        <v>5827</v>
      </c>
      <c r="L908" t="s">
        <v>141</v>
      </c>
      <c r="M908" t="s">
        <v>47</v>
      </c>
      <c r="N908" t="s">
        <v>11</v>
      </c>
    </row>
    <row r="909" spans="1:14">
      <c r="A909" s="1">
        <v>229580</v>
      </c>
      <c r="B909" t="s">
        <v>68</v>
      </c>
      <c r="C909" t="s">
        <v>15</v>
      </c>
      <c r="D909" s="1">
        <v>32</v>
      </c>
      <c r="E909" t="s">
        <v>1118</v>
      </c>
      <c r="F909" t="s">
        <v>1119</v>
      </c>
      <c r="G909" t="s">
        <v>42307</v>
      </c>
      <c r="H909" t="s">
        <v>484</v>
      </c>
      <c r="I909" t="s">
        <v>20</v>
      </c>
      <c r="J909" t="s">
        <v>112</v>
      </c>
      <c r="K909" t="s">
        <v>5833</v>
      </c>
      <c r="L909" t="s">
        <v>11</v>
      </c>
      <c r="M909" t="s">
        <v>47</v>
      </c>
      <c r="N909" t="s">
        <v>11</v>
      </c>
    </row>
    <row r="910" spans="1:14">
      <c r="A910" s="1">
        <v>229581</v>
      </c>
      <c r="B910" t="s">
        <v>126</v>
      </c>
      <c r="C910" t="s">
        <v>15</v>
      </c>
      <c r="D910" s="1">
        <v>30</v>
      </c>
      <c r="E910" t="s">
        <v>1118</v>
      </c>
      <c r="F910" t="s">
        <v>1119</v>
      </c>
      <c r="G910" t="s">
        <v>42307</v>
      </c>
      <c r="H910" t="s">
        <v>236</v>
      </c>
      <c r="I910" t="s">
        <v>20</v>
      </c>
      <c r="J910" t="s">
        <v>32</v>
      </c>
      <c r="K910" t="s">
        <v>5834</v>
      </c>
      <c r="L910" t="s">
        <v>147</v>
      </c>
      <c r="M910" t="s">
        <v>47</v>
      </c>
      <c r="N910" t="s">
        <v>11</v>
      </c>
    </row>
    <row r="911" spans="1:14">
      <c r="A911" s="1">
        <v>229581</v>
      </c>
      <c r="B911" t="s">
        <v>126</v>
      </c>
      <c r="C911" t="s">
        <v>84</v>
      </c>
      <c r="D911" s="1">
        <v>26</v>
      </c>
      <c r="E911" t="s">
        <v>1118</v>
      </c>
      <c r="F911" t="s">
        <v>1122</v>
      </c>
      <c r="G911" t="s">
        <v>42307</v>
      </c>
      <c r="H911" t="s">
        <v>236</v>
      </c>
      <c r="I911" t="s">
        <v>20</v>
      </c>
      <c r="J911" t="s">
        <v>32</v>
      </c>
      <c r="K911" t="s">
        <v>5834</v>
      </c>
      <c r="L911" t="s">
        <v>147</v>
      </c>
      <c r="M911" t="s">
        <v>47</v>
      </c>
      <c r="N911" t="s">
        <v>11</v>
      </c>
    </row>
    <row r="912" spans="1:14">
      <c r="A912" s="1">
        <v>229582</v>
      </c>
      <c r="B912" t="s">
        <v>68</v>
      </c>
      <c r="C912" t="s">
        <v>15</v>
      </c>
      <c r="D912" s="1">
        <v>45</v>
      </c>
      <c r="E912" t="s">
        <v>1118</v>
      </c>
      <c r="F912" t="s">
        <v>1119</v>
      </c>
      <c r="G912" t="s">
        <v>42307</v>
      </c>
      <c r="H912" t="s">
        <v>396</v>
      </c>
      <c r="I912" t="s">
        <v>20</v>
      </c>
      <c r="J912" t="s">
        <v>70</v>
      </c>
      <c r="K912" t="s">
        <v>5837</v>
      </c>
      <c r="L912" t="s">
        <v>127</v>
      </c>
      <c r="M912" t="s">
        <v>47</v>
      </c>
      <c r="N912" t="s">
        <v>11</v>
      </c>
    </row>
    <row r="913" spans="1:14">
      <c r="A913" s="1">
        <v>229585</v>
      </c>
      <c r="B913" t="s">
        <v>7</v>
      </c>
      <c r="C913" t="s">
        <v>15</v>
      </c>
      <c r="D913" s="1">
        <v>43</v>
      </c>
      <c r="E913" t="s">
        <v>1118</v>
      </c>
      <c r="F913" t="s">
        <v>1119</v>
      </c>
      <c r="G913" t="s">
        <v>42307</v>
      </c>
      <c r="H913" t="s">
        <v>244</v>
      </c>
      <c r="I913" t="s">
        <v>31</v>
      </c>
      <c r="J913" t="s">
        <v>32</v>
      </c>
      <c r="K913" t="s">
        <v>5841</v>
      </c>
      <c r="L913" t="s">
        <v>293</v>
      </c>
      <c r="M913" t="s">
        <v>47</v>
      </c>
      <c r="N913" t="s">
        <v>11</v>
      </c>
    </row>
    <row r="914" spans="1:14">
      <c r="A914" s="1">
        <v>229669</v>
      </c>
      <c r="B914" t="s">
        <v>66</v>
      </c>
      <c r="C914" t="s">
        <v>15</v>
      </c>
      <c r="D914" s="1">
        <v>78</v>
      </c>
      <c r="E914" t="s">
        <v>1118</v>
      </c>
      <c r="F914" t="s">
        <v>1120</v>
      </c>
      <c r="G914" t="s">
        <v>42308</v>
      </c>
      <c r="H914" t="s">
        <v>504</v>
      </c>
      <c r="I914" t="s">
        <v>31</v>
      </c>
      <c r="J914" t="s">
        <v>32</v>
      </c>
      <c r="K914" t="s">
        <v>5849</v>
      </c>
      <c r="L914" t="s">
        <v>67</v>
      </c>
      <c r="M914" t="s">
        <v>113</v>
      </c>
      <c r="N914" t="s">
        <v>67</v>
      </c>
    </row>
    <row r="915" spans="1:14">
      <c r="A915" s="1">
        <v>229588</v>
      </c>
      <c r="B915" t="s">
        <v>90</v>
      </c>
      <c r="C915" t="s">
        <v>15</v>
      </c>
      <c r="D915" s="1">
        <v>3</v>
      </c>
      <c r="E915" t="s">
        <v>1118</v>
      </c>
      <c r="F915" t="s">
        <v>1120</v>
      </c>
      <c r="G915" t="s">
        <v>42308</v>
      </c>
      <c r="H915" t="s">
        <v>286</v>
      </c>
      <c r="I915" t="s">
        <v>31</v>
      </c>
      <c r="J915" t="s">
        <v>32</v>
      </c>
      <c r="K915" t="s">
        <v>5852</v>
      </c>
      <c r="L915" t="s">
        <v>230</v>
      </c>
      <c r="M915" t="s">
        <v>42</v>
      </c>
      <c r="N915" t="s">
        <v>92</v>
      </c>
    </row>
    <row r="916" spans="1:14">
      <c r="A916" s="1">
        <v>229594</v>
      </c>
      <c r="B916" t="s">
        <v>120</v>
      </c>
      <c r="C916" t="s">
        <v>15</v>
      </c>
      <c r="D916" s="1">
        <v>26</v>
      </c>
      <c r="E916" t="s">
        <v>1118</v>
      </c>
      <c r="F916" t="s">
        <v>1119</v>
      </c>
      <c r="G916" t="s">
        <v>42308</v>
      </c>
      <c r="H916" t="s">
        <v>581</v>
      </c>
      <c r="I916" t="s">
        <v>20</v>
      </c>
      <c r="J916" t="s">
        <v>70</v>
      </c>
      <c r="K916" t="s">
        <v>5864</v>
      </c>
      <c r="L916" t="s">
        <v>121</v>
      </c>
      <c r="M916" t="s">
        <v>14</v>
      </c>
      <c r="N916" t="s">
        <v>122</v>
      </c>
    </row>
    <row r="917" spans="1:14">
      <c r="A917" s="1">
        <v>229596</v>
      </c>
      <c r="B917" t="s">
        <v>61</v>
      </c>
      <c r="C917" t="s">
        <v>15</v>
      </c>
      <c r="D917" s="1">
        <v>5</v>
      </c>
      <c r="E917" t="s">
        <v>1118</v>
      </c>
      <c r="F917" t="s">
        <v>1120</v>
      </c>
      <c r="G917" t="s">
        <v>42308</v>
      </c>
      <c r="H917" t="s">
        <v>273</v>
      </c>
      <c r="I917" t="s">
        <v>20</v>
      </c>
      <c r="J917" t="s">
        <v>21</v>
      </c>
      <c r="K917" t="s">
        <v>5870</v>
      </c>
      <c r="L917" t="s">
        <v>62</v>
      </c>
      <c r="M917" t="s">
        <v>408</v>
      </c>
      <c r="N917" t="s">
        <v>63</v>
      </c>
    </row>
    <row r="918" spans="1:14">
      <c r="A918" s="1">
        <v>229596</v>
      </c>
      <c r="B918" t="s">
        <v>61</v>
      </c>
      <c r="C918" t="s">
        <v>84</v>
      </c>
      <c r="D918" s="1">
        <v>27</v>
      </c>
      <c r="E918" t="s">
        <v>1118</v>
      </c>
      <c r="F918" t="s">
        <v>1120</v>
      </c>
      <c r="G918" t="s">
        <v>42308</v>
      </c>
      <c r="H918" t="s">
        <v>273</v>
      </c>
      <c r="I918" t="s">
        <v>20</v>
      </c>
      <c r="J918" t="s">
        <v>21</v>
      </c>
      <c r="K918" t="s">
        <v>5870</v>
      </c>
      <c r="L918" t="s">
        <v>62</v>
      </c>
      <c r="M918" t="s">
        <v>408</v>
      </c>
      <c r="N918" t="s">
        <v>63</v>
      </c>
    </row>
    <row r="919" spans="1:14">
      <c r="A919" s="1">
        <v>229596</v>
      </c>
      <c r="B919" t="s">
        <v>61</v>
      </c>
      <c r="C919" t="s">
        <v>15</v>
      </c>
      <c r="D919" s="1">
        <v>25</v>
      </c>
      <c r="E919" t="s">
        <v>1118</v>
      </c>
      <c r="F919" t="s">
        <v>1119</v>
      </c>
      <c r="G919" t="s">
        <v>42308</v>
      </c>
      <c r="H919" t="s">
        <v>273</v>
      </c>
      <c r="I919" t="s">
        <v>20</v>
      </c>
      <c r="J919" t="s">
        <v>21</v>
      </c>
      <c r="K919" t="s">
        <v>5870</v>
      </c>
      <c r="L919" t="s">
        <v>62</v>
      </c>
      <c r="M919" t="s">
        <v>408</v>
      </c>
      <c r="N919" t="s">
        <v>63</v>
      </c>
    </row>
    <row r="920" spans="1:14">
      <c r="A920" s="1">
        <v>229597</v>
      </c>
      <c r="B920" t="s">
        <v>175</v>
      </c>
      <c r="C920" t="s">
        <v>15</v>
      </c>
      <c r="D920" s="1">
        <v>21</v>
      </c>
      <c r="E920" t="s">
        <v>1118</v>
      </c>
      <c r="F920" t="s">
        <v>1120</v>
      </c>
      <c r="G920" t="s">
        <v>42308</v>
      </c>
      <c r="H920" t="s">
        <v>390</v>
      </c>
      <c r="I920" t="s">
        <v>31</v>
      </c>
      <c r="J920" t="s">
        <v>32</v>
      </c>
      <c r="K920" t="s">
        <v>5871</v>
      </c>
      <c r="L920" t="s">
        <v>170</v>
      </c>
      <c r="M920" t="s">
        <v>39</v>
      </c>
      <c r="N920" t="s">
        <v>11</v>
      </c>
    </row>
    <row r="921" spans="1:14">
      <c r="A921" s="1">
        <v>229599</v>
      </c>
      <c r="B921" t="s">
        <v>175</v>
      </c>
      <c r="C921" t="s">
        <v>15</v>
      </c>
      <c r="D921" s="1">
        <v>38</v>
      </c>
      <c r="E921" t="s">
        <v>1118</v>
      </c>
      <c r="F921" t="s">
        <v>1120</v>
      </c>
      <c r="G921" t="s">
        <v>42308</v>
      </c>
      <c r="H921" t="s">
        <v>450</v>
      </c>
      <c r="I921" t="s">
        <v>31</v>
      </c>
      <c r="J921" t="s">
        <v>32</v>
      </c>
      <c r="K921" t="s">
        <v>5878</v>
      </c>
      <c r="L921" t="s">
        <v>445</v>
      </c>
      <c r="M921" t="s">
        <v>47</v>
      </c>
      <c r="N921" t="s">
        <v>11</v>
      </c>
    </row>
    <row r="922" spans="1:14">
      <c r="A922" s="1">
        <v>229603</v>
      </c>
      <c r="B922" t="s">
        <v>68</v>
      </c>
      <c r="C922" t="s">
        <v>84</v>
      </c>
      <c r="D922" s="1">
        <v>70</v>
      </c>
      <c r="E922" t="s">
        <v>1121</v>
      </c>
      <c r="F922" t="s">
        <v>1120</v>
      </c>
      <c r="G922" t="s">
        <v>42308</v>
      </c>
      <c r="H922" t="s">
        <v>274</v>
      </c>
      <c r="I922" t="s">
        <v>31</v>
      </c>
      <c r="J922" t="s">
        <v>32</v>
      </c>
      <c r="K922" t="s">
        <v>5890</v>
      </c>
      <c r="L922" t="s">
        <v>11</v>
      </c>
      <c r="M922" t="s">
        <v>39</v>
      </c>
      <c r="N922" t="s">
        <v>11</v>
      </c>
    </row>
    <row r="923" spans="1:14">
      <c r="A923" s="1">
        <v>229606</v>
      </c>
      <c r="B923" t="s">
        <v>126</v>
      </c>
      <c r="C923" t="s">
        <v>15</v>
      </c>
      <c r="D923" s="1">
        <v>55</v>
      </c>
      <c r="E923" t="s">
        <v>1121</v>
      </c>
      <c r="F923" t="s">
        <v>1120</v>
      </c>
      <c r="G923" t="s">
        <v>42308</v>
      </c>
      <c r="H923" t="s">
        <v>220</v>
      </c>
      <c r="I923" t="s">
        <v>31</v>
      </c>
      <c r="J923" t="s">
        <v>32</v>
      </c>
      <c r="K923" t="s">
        <v>5897</v>
      </c>
      <c r="L923" t="s">
        <v>264</v>
      </c>
      <c r="M923" t="s">
        <v>26</v>
      </c>
      <c r="N923" t="s">
        <v>11</v>
      </c>
    </row>
    <row r="924" spans="1:14">
      <c r="A924" s="1">
        <v>229607</v>
      </c>
      <c r="B924" t="s">
        <v>104</v>
      </c>
      <c r="C924" t="s">
        <v>15</v>
      </c>
      <c r="D924" s="1">
        <v>29</v>
      </c>
      <c r="E924" t="s">
        <v>1118</v>
      </c>
      <c r="F924" t="s">
        <v>1119</v>
      </c>
      <c r="G924" t="s">
        <v>42308</v>
      </c>
      <c r="H924" t="s">
        <v>301</v>
      </c>
      <c r="I924" t="s">
        <v>20</v>
      </c>
      <c r="J924" t="s">
        <v>69</v>
      </c>
      <c r="K924" t="s">
        <v>5900</v>
      </c>
      <c r="L924" t="s">
        <v>105</v>
      </c>
      <c r="M924" t="s">
        <v>33</v>
      </c>
      <c r="N924" t="s">
        <v>30</v>
      </c>
    </row>
    <row r="925" spans="1:14">
      <c r="A925" s="1">
        <v>229618</v>
      </c>
      <c r="B925" t="s">
        <v>68</v>
      </c>
      <c r="C925" t="s">
        <v>15</v>
      </c>
      <c r="D925" s="1">
        <v>68</v>
      </c>
      <c r="E925" t="s">
        <v>1118</v>
      </c>
      <c r="F925" t="s">
        <v>1120</v>
      </c>
      <c r="G925" t="s">
        <v>42308</v>
      </c>
      <c r="H925" t="s">
        <v>219</v>
      </c>
      <c r="I925" t="s">
        <v>31</v>
      </c>
      <c r="J925" t="s">
        <v>32</v>
      </c>
      <c r="K925" t="s">
        <v>760</v>
      </c>
      <c r="L925" t="s">
        <v>11</v>
      </c>
      <c r="M925" t="s">
        <v>47</v>
      </c>
      <c r="N925" t="s">
        <v>11</v>
      </c>
    </row>
    <row r="926" spans="1:14">
      <c r="A926" s="1">
        <v>229622</v>
      </c>
      <c r="B926" t="s">
        <v>61</v>
      </c>
      <c r="C926" t="s">
        <v>15</v>
      </c>
      <c r="D926" s="1">
        <v>48</v>
      </c>
      <c r="E926" t="s">
        <v>1118</v>
      </c>
      <c r="F926" t="s">
        <v>1119</v>
      </c>
      <c r="G926" t="s">
        <v>42308</v>
      </c>
      <c r="H926" t="s">
        <v>236</v>
      </c>
      <c r="I926" t="s">
        <v>56</v>
      </c>
      <c r="J926" t="s">
        <v>32</v>
      </c>
      <c r="K926" t="s">
        <v>5926</v>
      </c>
      <c r="L926" t="s">
        <v>429</v>
      </c>
      <c r="M926" t="s">
        <v>33</v>
      </c>
      <c r="N926" t="s">
        <v>63</v>
      </c>
    </row>
    <row r="927" spans="1:14">
      <c r="A927" s="1">
        <v>229627</v>
      </c>
      <c r="B927" t="s">
        <v>66</v>
      </c>
      <c r="C927" t="s">
        <v>15</v>
      </c>
      <c r="D927" s="1">
        <v>21</v>
      </c>
      <c r="E927" t="s">
        <v>1118</v>
      </c>
      <c r="F927" t="s">
        <v>1122</v>
      </c>
      <c r="G927" t="s">
        <v>42308</v>
      </c>
      <c r="H927" t="s">
        <v>440</v>
      </c>
      <c r="I927" t="s">
        <v>20</v>
      </c>
      <c r="J927" t="s">
        <v>21</v>
      </c>
      <c r="K927" t="s">
        <v>5930</v>
      </c>
      <c r="L927" t="s">
        <v>67</v>
      </c>
      <c r="M927" t="s">
        <v>47</v>
      </c>
      <c r="N927" t="s">
        <v>67</v>
      </c>
    </row>
    <row r="928" spans="1:14">
      <c r="A928" s="1">
        <v>229627</v>
      </c>
      <c r="B928" t="s">
        <v>66</v>
      </c>
      <c r="C928" t="s">
        <v>15</v>
      </c>
      <c r="D928" s="1">
        <v>23</v>
      </c>
      <c r="E928" t="s">
        <v>1118</v>
      </c>
      <c r="F928" t="s">
        <v>1119</v>
      </c>
      <c r="G928" t="s">
        <v>42308</v>
      </c>
      <c r="H928" t="s">
        <v>440</v>
      </c>
      <c r="I928" t="s">
        <v>20</v>
      </c>
      <c r="J928" t="s">
        <v>21</v>
      </c>
      <c r="K928" t="s">
        <v>5930</v>
      </c>
      <c r="L928" t="s">
        <v>67</v>
      </c>
      <c r="M928" t="s">
        <v>47</v>
      </c>
      <c r="N928" t="s">
        <v>67</v>
      </c>
    </row>
    <row r="929" spans="1:14">
      <c r="A929" s="1">
        <v>229630</v>
      </c>
      <c r="B929" t="s">
        <v>68</v>
      </c>
      <c r="C929" t="s">
        <v>84</v>
      </c>
      <c r="D929" s="1">
        <v>38</v>
      </c>
      <c r="E929" t="s">
        <v>1118</v>
      </c>
      <c r="F929" t="s">
        <v>1120</v>
      </c>
      <c r="G929" t="s">
        <v>42308</v>
      </c>
      <c r="H929" t="s">
        <v>440</v>
      </c>
      <c r="I929" t="s">
        <v>31</v>
      </c>
      <c r="J929" t="s">
        <v>69</v>
      </c>
      <c r="K929" t="s">
        <v>5940</v>
      </c>
      <c r="L929" t="s">
        <v>11</v>
      </c>
      <c r="M929" t="s">
        <v>33</v>
      </c>
      <c r="N929" t="s">
        <v>11</v>
      </c>
    </row>
    <row r="930" spans="1:14">
      <c r="A930" s="1">
        <v>229632</v>
      </c>
      <c r="B930" t="s">
        <v>53</v>
      </c>
      <c r="C930" t="s">
        <v>15</v>
      </c>
      <c r="D930" s="1">
        <v>65</v>
      </c>
      <c r="E930" t="s">
        <v>1121</v>
      </c>
      <c r="F930" t="s">
        <v>1120</v>
      </c>
      <c r="G930" t="s">
        <v>42308</v>
      </c>
      <c r="H930" t="s">
        <v>378</v>
      </c>
      <c r="I930" t="s">
        <v>31</v>
      </c>
      <c r="J930" t="s">
        <v>50</v>
      </c>
      <c r="K930" t="s">
        <v>5944</v>
      </c>
      <c r="L930" t="s">
        <v>363</v>
      </c>
      <c r="M930" t="s">
        <v>57</v>
      </c>
      <c r="N930" t="s">
        <v>55</v>
      </c>
    </row>
    <row r="931" spans="1:14">
      <c r="A931" s="1">
        <v>229638</v>
      </c>
      <c r="B931" t="s">
        <v>61</v>
      </c>
      <c r="C931" t="s">
        <v>15</v>
      </c>
      <c r="D931" s="1">
        <v>22</v>
      </c>
      <c r="E931" t="s">
        <v>1118</v>
      </c>
      <c r="F931" t="s">
        <v>1119</v>
      </c>
      <c r="G931" t="s">
        <v>42308</v>
      </c>
      <c r="H931" t="s">
        <v>436</v>
      </c>
      <c r="I931" t="s">
        <v>20</v>
      </c>
      <c r="J931" t="s">
        <v>21</v>
      </c>
      <c r="K931" t="s">
        <v>5958</v>
      </c>
      <c r="L931" t="s">
        <v>63</v>
      </c>
      <c r="M931" t="s">
        <v>14</v>
      </c>
      <c r="N931" t="s">
        <v>63</v>
      </c>
    </row>
    <row r="932" spans="1:14">
      <c r="A932" s="1">
        <v>229639</v>
      </c>
      <c r="B932" t="s">
        <v>7</v>
      </c>
      <c r="C932" t="s">
        <v>15</v>
      </c>
      <c r="D932" s="1">
        <v>45</v>
      </c>
      <c r="E932" t="s">
        <v>1121</v>
      </c>
      <c r="F932" t="s">
        <v>1120</v>
      </c>
      <c r="G932" t="s">
        <v>42308</v>
      </c>
      <c r="H932" t="s">
        <v>426</v>
      </c>
      <c r="I932" t="s">
        <v>31</v>
      </c>
      <c r="J932" t="s">
        <v>32</v>
      </c>
      <c r="K932" t="s">
        <v>5959</v>
      </c>
      <c r="L932" t="s">
        <v>49</v>
      </c>
      <c r="M932" t="s">
        <v>57</v>
      </c>
      <c r="N932" t="s">
        <v>11</v>
      </c>
    </row>
    <row r="933" spans="1:14">
      <c r="A933" s="1">
        <v>229640</v>
      </c>
      <c r="B933" t="s">
        <v>68</v>
      </c>
      <c r="C933" t="s">
        <v>15</v>
      </c>
      <c r="D933" s="1">
        <v>22</v>
      </c>
      <c r="E933" t="s">
        <v>1118</v>
      </c>
      <c r="F933" t="s">
        <v>1119</v>
      </c>
      <c r="G933" t="s">
        <v>42308</v>
      </c>
      <c r="H933" t="s">
        <v>485</v>
      </c>
      <c r="I933" t="s">
        <v>20</v>
      </c>
      <c r="J933" t="s">
        <v>600</v>
      </c>
      <c r="K933" t="s">
        <v>852</v>
      </c>
      <c r="L933" t="s">
        <v>11</v>
      </c>
      <c r="M933" t="s">
        <v>113</v>
      </c>
      <c r="N933" t="s">
        <v>11</v>
      </c>
    </row>
    <row r="934" spans="1:14">
      <c r="A934" s="1">
        <v>229641</v>
      </c>
      <c r="B934" t="s">
        <v>68</v>
      </c>
      <c r="C934" t="s">
        <v>15</v>
      </c>
      <c r="D934" s="1">
        <v>19</v>
      </c>
      <c r="E934" t="s">
        <v>1118</v>
      </c>
      <c r="F934" t="s">
        <v>1119</v>
      </c>
      <c r="G934" t="s">
        <v>42308</v>
      </c>
      <c r="H934" t="s">
        <v>473</v>
      </c>
      <c r="I934" t="s">
        <v>20</v>
      </c>
      <c r="J934" t="s">
        <v>600</v>
      </c>
      <c r="K934" t="s">
        <v>711</v>
      </c>
      <c r="L934" t="s">
        <v>11</v>
      </c>
      <c r="M934" t="s">
        <v>47</v>
      </c>
      <c r="N934" t="s">
        <v>11</v>
      </c>
    </row>
    <row r="935" spans="1:14">
      <c r="A935" s="1">
        <v>229644</v>
      </c>
      <c r="B935" t="s">
        <v>104</v>
      </c>
      <c r="C935" t="s">
        <v>15</v>
      </c>
      <c r="D935" s="1">
        <v>26</v>
      </c>
      <c r="E935" t="s">
        <v>1118</v>
      </c>
      <c r="F935" t="s">
        <v>1119</v>
      </c>
      <c r="G935" t="s">
        <v>42308</v>
      </c>
      <c r="H935" t="s">
        <v>267</v>
      </c>
      <c r="I935" t="s">
        <v>31</v>
      </c>
      <c r="J935" t="s">
        <v>1112</v>
      </c>
      <c r="K935" t="s">
        <v>5971</v>
      </c>
      <c r="L935" t="s">
        <v>105</v>
      </c>
      <c r="M935" t="s">
        <v>33</v>
      </c>
      <c r="N935" t="s">
        <v>30</v>
      </c>
    </row>
    <row r="936" spans="1:14">
      <c r="A936" s="1">
        <v>229644</v>
      </c>
      <c r="B936" t="s">
        <v>104</v>
      </c>
      <c r="C936" t="s">
        <v>15</v>
      </c>
      <c r="D936" s="1">
        <v>50</v>
      </c>
      <c r="E936" t="s">
        <v>1121</v>
      </c>
      <c r="F936" t="s">
        <v>1120</v>
      </c>
      <c r="G936" t="s">
        <v>42308</v>
      </c>
      <c r="H936" t="s">
        <v>267</v>
      </c>
      <c r="I936" t="s">
        <v>31</v>
      </c>
      <c r="J936" t="s">
        <v>1112</v>
      </c>
      <c r="K936" t="s">
        <v>5971</v>
      </c>
      <c r="L936" t="s">
        <v>105</v>
      </c>
      <c r="M936" t="s">
        <v>33</v>
      </c>
      <c r="N936" t="s">
        <v>30</v>
      </c>
    </row>
    <row r="937" spans="1:14">
      <c r="A937" s="1">
        <v>229713</v>
      </c>
      <c r="B937" t="s">
        <v>64</v>
      </c>
      <c r="C937" t="s">
        <v>15</v>
      </c>
      <c r="D937" s="1">
        <v>46</v>
      </c>
      <c r="E937" t="s">
        <v>1118</v>
      </c>
      <c r="F937" t="s">
        <v>1119</v>
      </c>
      <c r="G937" t="s">
        <v>42305</v>
      </c>
      <c r="H937" t="s">
        <v>203</v>
      </c>
      <c r="I937" t="s">
        <v>20</v>
      </c>
      <c r="J937" t="s">
        <v>21</v>
      </c>
      <c r="K937" t="s">
        <v>5977</v>
      </c>
      <c r="L937" t="s">
        <v>65</v>
      </c>
      <c r="M937" t="s">
        <v>47</v>
      </c>
      <c r="N937" t="s">
        <v>11</v>
      </c>
    </row>
    <row r="938" spans="1:14">
      <c r="A938" s="1">
        <v>229715</v>
      </c>
      <c r="B938" t="s">
        <v>64</v>
      </c>
      <c r="C938" t="s">
        <v>15</v>
      </c>
      <c r="D938" s="1">
        <v>6</v>
      </c>
      <c r="E938" t="s">
        <v>1118</v>
      </c>
      <c r="F938" t="s">
        <v>1122</v>
      </c>
      <c r="G938" t="s">
        <v>42305</v>
      </c>
      <c r="H938" t="s">
        <v>560</v>
      </c>
      <c r="I938" t="s">
        <v>20</v>
      </c>
      <c r="J938" t="s">
        <v>200</v>
      </c>
      <c r="K938" t="s">
        <v>5983</v>
      </c>
      <c r="L938" t="s">
        <v>65</v>
      </c>
      <c r="M938" t="s">
        <v>74</v>
      </c>
      <c r="N938" t="s">
        <v>11</v>
      </c>
    </row>
    <row r="939" spans="1:14">
      <c r="A939" s="1">
        <v>229715</v>
      </c>
      <c r="B939" t="s">
        <v>64</v>
      </c>
      <c r="C939" t="s">
        <v>15</v>
      </c>
      <c r="D939" s="1">
        <v>43</v>
      </c>
      <c r="E939" t="s">
        <v>1118</v>
      </c>
      <c r="F939" t="s">
        <v>1119</v>
      </c>
      <c r="G939" t="s">
        <v>42305</v>
      </c>
      <c r="H939" t="s">
        <v>560</v>
      </c>
      <c r="I939" t="s">
        <v>20</v>
      </c>
      <c r="J939" t="s">
        <v>200</v>
      </c>
      <c r="K939" t="s">
        <v>5983</v>
      </c>
      <c r="L939" t="s">
        <v>65</v>
      </c>
      <c r="M939" t="s">
        <v>74</v>
      </c>
      <c r="N939" t="s">
        <v>11</v>
      </c>
    </row>
    <row r="940" spans="1:14">
      <c r="A940" s="1">
        <v>229715</v>
      </c>
      <c r="B940" t="s">
        <v>64</v>
      </c>
      <c r="C940" t="s">
        <v>15</v>
      </c>
      <c r="D940" s="1">
        <v>8</v>
      </c>
      <c r="E940" t="s">
        <v>1118</v>
      </c>
      <c r="F940" t="s">
        <v>1122</v>
      </c>
      <c r="G940" t="s">
        <v>42305</v>
      </c>
      <c r="H940" t="s">
        <v>560</v>
      </c>
      <c r="I940" t="s">
        <v>20</v>
      </c>
      <c r="J940" t="s">
        <v>200</v>
      </c>
      <c r="K940" t="s">
        <v>5983</v>
      </c>
      <c r="L940" t="s">
        <v>65</v>
      </c>
      <c r="M940" t="s">
        <v>74</v>
      </c>
      <c r="N940" t="s">
        <v>11</v>
      </c>
    </row>
    <row r="941" spans="1:14">
      <c r="A941" s="1">
        <v>229715</v>
      </c>
      <c r="B941" t="s">
        <v>64</v>
      </c>
      <c r="C941" t="s">
        <v>84</v>
      </c>
      <c r="D941" s="1">
        <v>20</v>
      </c>
      <c r="E941" t="s">
        <v>1118</v>
      </c>
      <c r="F941" t="s">
        <v>1122</v>
      </c>
      <c r="G941" t="s">
        <v>42305</v>
      </c>
      <c r="H941" t="s">
        <v>560</v>
      </c>
      <c r="I941" t="s">
        <v>20</v>
      </c>
      <c r="J941" t="s">
        <v>200</v>
      </c>
      <c r="K941" t="s">
        <v>5983</v>
      </c>
      <c r="L941" t="s">
        <v>65</v>
      </c>
      <c r="M941" t="s">
        <v>74</v>
      </c>
      <c r="N941" t="s">
        <v>11</v>
      </c>
    </row>
    <row r="942" spans="1:14">
      <c r="A942" s="1">
        <v>229715</v>
      </c>
      <c r="B942" t="s">
        <v>64</v>
      </c>
      <c r="C942" t="s">
        <v>84</v>
      </c>
      <c r="D942" s="1">
        <v>39</v>
      </c>
      <c r="E942" t="s">
        <v>1118</v>
      </c>
      <c r="F942" t="s">
        <v>1122</v>
      </c>
      <c r="G942" t="s">
        <v>42305</v>
      </c>
      <c r="H942" t="s">
        <v>560</v>
      </c>
      <c r="I942" t="s">
        <v>20</v>
      </c>
      <c r="J942" t="s">
        <v>200</v>
      </c>
      <c r="K942" t="s">
        <v>5983</v>
      </c>
      <c r="L942" t="s">
        <v>65</v>
      </c>
      <c r="M942" t="s">
        <v>74</v>
      </c>
      <c r="N942" t="s">
        <v>11</v>
      </c>
    </row>
    <row r="943" spans="1:14">
      <c r="A943" s="1">
        <v>229715</v>
      </c>
      <c r="B943" t="s">
        <v>64</v>
      </c>
      <c r="C943" t="s">
        <v>84</v>
      </c>
      <c r="D943" s="1">
        <v>24</v>
      </c>
      <c r="E943" t="s">
        <v>1118</v>
      </c>
      <c r="F943" t="s">
        <v>1122</v>
      </c>
      <c r="G943" t="s">
        <v>42305</v>
      </c>
      <c r="H943" t="s">
        <v>560</v>
      </c>
      <c r="I943" t="s">
        <v>20</v>
      </c>
      <c r="J943" t="s">
        <v>200</v>
      </c>
      <c r="K943" t="s">
        <v>5983</v>
      </c>
      <c r="L943" t="s">
        <v>65</v>
      </c>
      <c r="M943" t="s">
        <v>74</v>
      </c>
      <c r="N943" t="s">
        <v>11</v>
      </c>
    </row>
    <row r="944" spans="1:14">
      <c r="A944" s="1">
        <v>229916</v>
      </c>
      <c r="B944" t="s">
        <v>64</v>
      </c>
      <c r="C944" t="s">
        <v>15</v>
      </c>
      <c r="D944" s="1">
        <v>55</v>
      </c>
      <c r="E944" t="s">
        <v>1121</v>
      </c>
      <c r="F944" t="s">
        <v>1120</v>
      </c>
      <c r="G944" t="s">
        <v>42305</v>
      </c>
      <c r="H944" t="s">
        <v>367</v>
      </c>
      <c r="I944" t="s">
        <v>31</v>
      </c>
      <c r="J944" t="s">
        <v>32</v>
      </c>
      <c r="K944" t="s">
        <v>5980</v>
      </c>
      <c r="L944" t="s">
        <v>110</v>
      </c>
      <c r="M944" t="s">
        <v>47</v>
      </c>
      <c r="N944" t="s">
        <v>11</v>
      </c>
    </row>
    <row r="945" spans="1:14">
      <c r="A945" s="1">
        <v>229646</v>
      </c>
      <c r="B945" t="s">
        <v>7</v>
      </c>
      <c r="C945" t="s">
        <v>15</v>
      </c>
      <c r="D945" s="1">
        <v>24</v>
      </c>
      <c r="E945" t="s">
        <v>1121</v>
      </c>
      <c r="F945" t="s">
        <v>1119</v>
      </c>
      <c r="G945" t="s">
        <v>42305</v>
      </c>
      <c r="H945" t="s">
        <v>611</v>
      </c>
      <c r="I945" t="s">
        <v>20</v>
      </c>
      <c r="J945" t="s">
        <v>21</v>
      </c>
      <c r="K945" t="s">
        <v>5987</v>
      </c>
      <c r="L945" t="s">
        <v>10</v>
      </c>
      <c r="M945" t="s">
        <v>14</v>
      </c>
      <c r="N945" t="s">
        <v>11</v>
      </c>
    </row>
    <row r="946" spans="1:14">
      <c r="A946" s="1">
        <v>229650</v>
      </c>
      <c r="B946" t="s">
        <v>64</v>
      </c>
      <c r="C946" t="s">
        <v>15</v>
      </c>
      <c r="D946" s="1">
        <v>28</v>
      </c>
      <c r="E946" t="s">
        <v>1118</v>
      </c>
      <c r="F946" t="s">
        <v>1119</v>
      </c>
      <c r="G946" t="s">
        <v>42305</v>
      </c>
      <c r="H946" t="s">
        <v>242</v>
      </c>
      <c r="I946" t="s">
        <v>20</v>
      </c>
      <c r="J946" t="s">
        <v>21</v>
      </c>
      <c r="K946" t="s">
        <v>5998</v>
      </c>
      <c r="L946" t="s">
        <v>110</v>
      </c>
      <c r="M946" t="s">
        <v>33</v>
      </c>
      <c r="N946" t="s">
        <v>11</v>
      </c>
    </row>
    <row r="947" spans="1:14">
      <c r="A947" s="1">
        <v>229651</v>
      </c>
      <c r="B947" t="s">
        <v>66</v>
      </c>
      <c r="C947" t="s">
        <v>15</v>
      </c>
      <c r="D947" s="1">
        <v>23</v>
      </c>
      <c r="E947" t="s">
        <v>1118</v>
      </c>
      <c r="F947" t="s">
        <v>1119</v>
      </c>
      <c r="G947" t="s">
        <v>42305</v>
      </c>
      <c r="H947" t="s">
        <v>427</v>
      </c>
      <c r="I947" t="s">
        <v>20</v>
      </c>
      <c r="J947" t="s">
        <v>116</v>
      </c>
      <c r="K947" t="s">
        <v>6001</v>
      </c>
      <c r="L947" t="s">
        <v>67</v>
      </c>
      <c r="M947" t="s">
        <v>14</v>
      </c>
      <c r="N947" t="s">
        <v>67</v>
      </c>
    </row>
    <row r="948" spans="1:14">
      <c r="A948" s="1">
        <v>229659</v>
      </c>
      <c r="B948" t="s">
        <v>77</v>
      </c>
      <c r="C948" t="s">
        <v>15</v>
      </c>
      <c r="D948" s="1">
        <v>23</v>
      </c>
      <c r="E948" t="s">
        <v>1121</v>
      </c>
      <c r="F948" t="s">
        <v>1122</v>
      </c>
      <c r="G948" t="s">
        <v>42305</v>
      </c>
      <c r="H948" t="s">
        <v>192</v>
      </c>
      <c r="I948" t="s">
        <v>20</v>
      </c>
      <c r="J948" t="s">
        <v>112</v>
      </c>
      <c r="K948" t="s">
        <v>6009</v>
      </c>
      <c r="L948" t="s">
        <v>144</v>
      </c>
      <c r="M948" t="s">
        <v>74</v>
      </c>
      <c r="N948" t="s">
        <v>30</v>
      </c>
    </row>
    <row r="949" spans="1:14">
      <c r="A949" s="1">
        <v>229659</v>
      </c>
      <c r="B949" t="s">
        <v>77</v>
      </c>
      <c r="C949" t="s">
        <v>15</v>
      </c>
      <c r="D949" s="1">
        <v>19</v>
      </c>
      <c r="E949" t="s">
        <v>1118</v>
      </c>
      <c r="F949" t="s">
        <v>1122</v>
      </c>
      <c r="G949" t="s">
        <v>42305</v>
      </c>
      <c r="H949" t="s">
        <v>192</v>
      </c>
      <c r="I949" t="s">
        <v>20</v>
      </c>
      <c r="J949" t="s">
        <v>112</v>
      </c>
      <c r="K949" t="s">
        <v>6009</v>
      </c>
      <c r="L949" t="s">
        <v>144</v>
      </c>
      <c r="M949" t="s">
        <v>74</v>
      </c>
      <c r="N949" t="s">
        <v>30</v>
      </c>
    </row>
    <row r="950" spans="1:14">
      <c r="A950" s="1">
        <v>229659</v>
      </c>
      <c r="B950" t="s">
        <v>77</v>
      </c>
      <c r="C950" t="s">
        <v>15</v>
      </c>
      <c r="D950" s="1">
        <v>23</v>
      </c>
      <c r="E950" t="s">
        <v>1118</v>
      </c>
      <c r="F950" t="s">
        <v>1122</v>
      </c>
      <c r="G950" t="s">
        <v>42305</v>
      </c>
      <c r="H950" t="s">
        <v>192</v>
      </c>
      <c r="I950" t="s">
        <v>20</v>
      </c>
      <c r="J950" t="s">
        <v>112</v>
      </c>
      <c r="K950" t="s">
        <v>6009</v>
      </c>
      <c r="L950" t="s">
        <v>144</v>
      </c>
      <c r="M950" t="s">
        <v>74</v>
      </c>
      <c r="N950" t="s">
        <v>30</v>
      </c>
    </row>
    <row r="951" spans="1:14">
      <c r="A951" s="1">
        <v>229671</v>
      </c>
      <c r="B951" t="s">
        <v>68</v>
      </c>
      <c r="C951" t="s">
        <v>15</v>
      </c>
      <c r="D951" s="1">
        <v>65</v>
      </c>
      <c r="E951" t="s">
        <v>1118</v>
      </c>
      <c r="F951" t="s">
        <v>1120</v>
      </c>
      <c r="G951" t="s">
        <v>42305</v>
      </c>
      <c r="H951" t="s">
        <v>290</v>
      </c>
      <c r="I951" t="s">
        <v>31</v>
      </c>
      <c r="J951" t="s">
        <v>32</v>
      </c>
      <c r="K951" t="s">
        <v>6037</v>
      </c>
      <c r="L951" t="s">
        <v>11</v>
      </c>
      <c r="M951" t="s">
        <v>47</v>
      </c>
      <c r="N951" t="s">
        <v>11</v>
      </c>
    </row>
    <row r="952" spans="1:14">
      <c r="A952" s="1">
        <v>229675</v>
      </c>
      <c r="B952" t="s">
        <v>68</v>
      </c>
      <c r="C952" t="s">
        <v>15</v>
      </c>
      <c r="D952" s="1">
        <v>21</v>
      </c>
      <c r="E952" t="s">
        <v>1118</v>
      </c>
      <c r="F952" t="s">
        <v>1119</v>
      </c>
      <c r="G952" t="s">
        <v>42305</v>
      </c>
      <c r="H952" t="s">
        <v>247</v>
      </c>
      <c r="I952" t="s">
        <v>20</v>
      </c>
      <c r="J952" t="s">
        <v>112</v>
      </c>
      <c r="K952" t="s">
        <v>6043</v>
      </c>
      <c r="L952" t="s">
        <v>11</v>
      </c>
      <c r="M952" t="s">
        <v>113</v>
      </c>
      <c r="N952" t="s">
        <v>11</v>
      </c>
    </row>
    <row r="953" spans="1:14">
      <c r="A953" s="1">
        <v>229677</v>
      </c>
      <c r="B953" t="s">
        <v>66</v>
      </c>
      <c r="C953" t="s">
        <v>15</v>
      </c>
      <c r="D953" s="1">
        <v>79</v>
      </c>
      <c r="E953" t="s">
        <v>1118</v>
      </c>
      <c r="F953" t="s">
        <v>1120</v>
      </c>
      <c r="G953" t="s">
        <v>42305</v>
      </c>
      <c r="H953" t="s">
        <v>311</v>
      </c>
      <c r="I953" t="s">
        <v>31</v>
      </c>
      <c r="J953" t="s">
        <v>1112</v>
      </c>
      <c r="K953" t="s">
        <v>6049</v>
      </c>
      <c r="L953" t="s">
        <v>67</v>
      </c>
      <c r="M953" t="s">
        <v>47</v>
      </c>
      <c r="N953" t="s">
        <v>67</v>
      </c>
    </row>
    <row r="954" spans="1:14">
      <c r="A954" s="1">
        <v>229682</v>
      </c>
      <c r="B954" t="s">
        <v>68</v>
      </c>
      <c r="C954" t="s">
        <v>15</v>
      </c>
      <c r="D954" s="1">
        <v>21</v>
      </c>
      <c r="E954" t="s">
        <v>1118</v>
      </c>
      <c r="F954" t="s">
        <v>1119</v>
      </c>
      <c r="G954" t="s">
        <v>42305</v>
      </c>
      <c r="H954" t="s">
        <v>249</v>
      </c>
      <c r="I954" t="s">
        <v>20</v>
      </c>
      <c r="J954" t="s">
        <v>21</v>
      </c>
      <c r="K954" t="s">
        <v>6061</v>
      </c>
      <c r="L954" t="s">
        <v>11</v>
      </c>
      <c r="M954" t="s">
        <v>134</v>
      </c>
      <c r="N954" t="s">
        <v>11</v>
      </c>
    </row>
    <row r="955" spans="1:14">
      <c r="A955" s="1">
        <v>229684</v>
      </c>
      <c r="B955" t="s">
        <v>104</v>
      </c>
      <c r="C955" t="s">
        <v>15</v>
      </c>
      <c r="D955" s="1">
        <v>22</v>
      </c>
      <c r="E955" t="s">
        <v>1118</v>
      </c>
      <c r="F955" t="s">
        <v>1119</v>
      </c>
      <c r="G955" t="s">
        <v>42305</v>
      </c>
      <c r="H955" t="s">
        <v>206</v>
      </c>
      <c r="I955" t="s">
        <v>20</v>
      </c>
      <c r="J955" t="s">
        <v>70</v>
      </c>
      <c r="K955" t="s">
        <v>6065</v>
      </c>
      <c r="L955" t="s">
        <v>105</v>
      </c>
      <c r="M955" t="s">
        <v>47</v>
      </c>
      <c r="N955" t="s">
        <v>30</v>
      </c>
    </row>
    <row r="956" spans="1:14">
      <c r="A956" s="1">
        <v>229686</v>
      </c>
      <c r="B956" t="s">
        <v>61</v>
      </c>
      <c r="C956" t="s">
        <v>15</v>
      </c>
      <c r="D956" s="1">
        <v>20</v>
      </c>
      <c r="E956" t="s">
        <v>1118</v>
      </c>
      <c r="F956" t="s">
        <v>1119</v>
      </c>
      <c r="G956" t="s">
        <v>42305</v>
      </c>
      <c r="H956" t="s">
        <v>187</v>
      </c>
      <c r="I956" t="s">
        <v>12</v>
      </c>
      <c r="J956" t="s">
        <v>125</v>
      </c>
      <c r="K956" t="s">
        <v>6069</v>
      </c>
      <c r="L956" t="s">
        <v>63</v>
      </c>
      <c r="M956" t="s">
        <v>33</v>
      </c>
      <c r="N956" t="s">
        <v>63</v>
      </c>
    </row>
    <row r="957" spans="1:14">
      <c r="A957" s="1">
        <v>229689</v>
      </c>
      <c r="B957" t="s">
        <v>35</v>
      </c>
      <c r="C957" t="s">
        <v>15</v>
      </c>
      <c r="D957" s="1">
        <v>68</v>
      </c>
      <c r="E957" t="s">
        <v>1121</v>
      </c>
      <c r="F957" t="s">
        <v>1120</v>
      </c>
      <c r="G957" t="s">
        <v>42305</v>
      </c>
      <c r="H957" t="s">
        <v>354</v>
      </c>
      <c r="I957" t="s">
        <v>31</v>
      </c>
      <c r="J957" t="s">
        <v>1112</v>
      </c>
      <c r="K957" t="s">
        <v>6078</v>
      </c>
      <c r="L957" t="s">
        <v>37</v>
      </c>
      <c r="M957" t="s">
        <v>57</v>
      </c>
      <c r="N957" t="s">
        <v>37</v>
      </c>
    </row>
    <row r="958" spans="1:14">
      <c r="A958" s="1">
        <v>229698</v>
      </c>
      <c r="B958" t="s">
        <v>66</v>
      </c>
      <c r="C958" t="s">
        <v>84</v>
      </c>
      <c r="D958" s="1">
        <v>70</v>
      </c>
      <c r="E958" t="s">
        <v>1118</v>
      </c>
      <c r="F958" t="s">
        <v>1120</v>
      </c>
      <c r="G958" t="s">
        <v>42305</v>
      </c>
      <c r="H958" t="s">
        <v>354</v>
      </c>
      <c r="I958" t="s">
        <v>31</v>
      </c>
      <c r="J958" t="s">
        <v>32</v>
      </c>
      <c r="K958" t="s">
        <v>6099</v>
      </c>
      <c r="L958" t="s">
        <v>76</v>
      </c>
      <c r="M958" t="s">
        <v>33</v>
      </c>
      <c r="N958" t="s">
        <v>67</v>
      </c>
    </row>
    <row r="959" spans="1:14">
      <c r="A959" s="1">
        <v>229700</v>
      </c>
      <c r="B959" t="s">
        <v>68</v>
      </c>
      <c r="C959" t="s">
        <v>15</v>
      </c>
      <c r="D959" s="1">
        <v>21</v>
      </c>
      <c r="E959" t="s">
        <v>1118</v>
      </c>
      <c r="F959" t="s">
        <v>1119</v>
      </c>
      <c r="G959" t="s">
        <v>42305</v>
      </c>
      <c r="H959" t="s">
        <v>266</v>
      </c>
      <c r="I959" t="s">
        <v>20</v>
      </c>
      <c r="J959" t="s">
        <v>70</v>
      </c>
      <c r="K959" t="s">
        <v>6105</v>
      </c>
      <c r="L959" t="s">
        <v>11</v>
      </c>
      <c r="M959" t="s">
        <v>33</v>
      </c>
      <c r="N959" t="s">
        <v>11</v>
      </c>
    </row>
    <row r="960" spans="1:14">
      <c r="A960" s="1">
        <v>229700</v>
      </c>
      <c r="B960" t="s">
        <v>68</v>
      </c>
      <c r="C960" t="s">
        <v>84</v>
      </c>
      <c r="D960" s="1">
        <v>22</v>
      </c>
      <c r="E960" t="s">
        <v>1118</v>
      </c>
      <c r="F960" t="s">
        <v>1122</v>
      </c>
      <c r="G960" t="s">
        <v>42305</v>
      </c>
      <c r="H960" t="s">
        <v>266</v>
      </c>
      <c r="I960" t="s">
        <v>20</v>
      </c>
      <c r="J960" t="s">
        <v>70</v>
      </c>
      <c r="K960" t="s">
        <v>6105</v>
      </c>
      <c r="L960" t="s">
        <v>11</v>
      </c>
      <c r="M960" t="s">
        <v>33</v>
      </c>
      <c r="N960" t="s">
        <v>11</v>
      </c>
    </row>
    <row r="961" spans="1:14">
      <c r="A961" s="1">
        <v>229701</v>
      </c>
      <c r="B961" t="s">
        <v>7</v>
      </c>
      <c r="C961" t="s">
        <v>15</v>
      </c>
      <c r="D961" s="1">
        <v>41</v>
      </c>
      <c r="E961" t="s">
        <v>1118</v>
      </c>
      <c r="F961" t="s">
        <v>1119</v>
      </c>
      <c r="G961" t="s">
        <v>42305</v>
      </c>
      <c r="H961" t="s">
        <v>503</v>
      </c>
      <c r="I961" t="s">
        <v>20</v>
      </c>
      <c r="J961" t="s">
        <v>21</v>
      </c>
      <c r="K961" t="s">
        <v>6106</v>
      </c>
      <c r="L961" t="s">
        <v>205</v>
      </c>
      <c r="M961" t="s">
        <v>47</v>
      </c>
      <c r="N961" t="s">
        <v>11</v>
      </c>
    </row>
    <row r="962" spans="1:14">
      <c r="A962" s="1">
        <v>229702</v>
      </c>
      <c r="B962" t="s">
        <v>77</v>
      </c>
      <c r="C962" t="s">
        <v>15</v>
      </c>
      <c r="D962" s="1">
        <v>64</v>
      </c>
      <c r="E962" t="s">
        <v>1118</v>
      </c>
      <c r="F962" t="s">
        <v>1120</v>
      </c>
      <c r="G962" t="s">
        <v>42305</v>
      </c>
      <c r="H962" t="s">
        <v>387</v>
      </c>
      <c r="I962" t="s">
        <v>31</v>
      </c>
      <c r="J962" t="s">
        <v>50</v>
      </c>
      <c r="K962" t="s">
        <v>6109</v>
      </c>
      <c r="L962" t="s">
        <v>144</v>
      </c>
      <c r="M962" t="s">
        <v>113</v>
      </c>
      <c r="N962" t="s">
        <v>30</v>
      </c>
    </row>
    <row r="963" spans="1:14">
      <c r="A963" s="1">
        <v>229705</v>
      </c>
      <c r="B963" t="s">
        <v>7</v>
      </c>
      <c r="C963" t="s">
        <v>15</v>
      </c>
      <c r="D963" s="1">
        <v>28</v>
      </c>
      <c r="E963" t="s">
        <v>1118</v>
      </c>
      <c r="F963" t="s">
        <v>1120</v>
      </c>
      <c r="G963" t="s">
        <v>42305</v>
      </c>
      <c r="H963" t="s">
        <v>236</v>
      </c>
      <c r="I963" t="s">
        <v>31</v>
      </c>
      <c r="J963" t="s">
        <v>32</v>
      </c>
      <c r="K963" t="s">
        <v>6119</v>
      </c>
      <c r="L963" t="s">
        <v>49</v>
      </c>
      <c r="M963" t="s">
        <v>26</v>
      </c>
      <c r="N963" t="s">
        <v>11</v>
      </c>
    </row>
    <row r="964" spans="1:14">
      <c r="A964" s="1">
        <v>229705</v>
      </c>
      <c r="B964" t="s">
        <v>7</v>
      </c>
      <c r="C964" t="s">
        <v>15</v>
      </c>
      <c r="D964" s="1">
        <v>0</v>
      </c>
      <c r="E964" t="s">
        <v>1118</v>
      </c>
      <c r="F964" t="s">
        <v>1120</v>
      </c>
      <c r="G964" t="s">
        <v>42305</v>
      </c>
      <c r="H964" t="s">
        <v>236</v>
      </c>
      <c r="I964" t="s">
        <v>31</v>
      </c>
      <c r="J964" t="s">
        <v>32</v>
      </c>
      <c r="K964" t="s">
        <v>6119</v>
      </c>
      <c r="L964" t="s">
        <v>49</v>
      </c>
      <c r="M964" t="s">
        <v>26</v>
      </c>
      <c r="N964" t="s">
        <v>11</v>
      </c>
    </row>
    <row r="965" spans="1:14">
      <c r="A965" s="1">
        <v>229708</v>
      </c>
      <c r="B965" t="s">
        <v>68</v>
      </c>
      <c r="C965" t="s">
        <v>15</v>
      </c>
      <c r="D965" s="1">
        <v>23</v>
      </c>
      <c r="E965" t="s">
        <v>1118</v>
      </c>
      <c r="F965" t="s">
        <v>1119</v>
      </c>
      <c r="G965" t="s">
        <v>42305</v>
      </c>
      <c r="H965" t="s">
        <v>352</v>
      </c>
      <c r="I965" t="s">
        <v>20</v>
      </c>
      <c r="J965" t="s">
        <v>70</v>
      </c>
      <c r="K965" t="s">
        <v>1446</v>
      </c>
      <c r="L965" t="s">
        <v>11</v>
      </c>
      <c r="M965" t="s">
        <v>47</v>
      </c>
      <c r="N965" t="s">
        <v>11</v>
      </c>
    </row>
    <row r="966" spans="1:14">
      <c r="A966" s="1">
        <v>229709</v>
      </c>
      <c r="B966" t="s">
        <v>68</v>
      </c>
      <c r="C966" t="s">
        <v>15</v>
      </c>
      <c r="D966" s="1">
        <v>26</v>
      </c>
      <c r="E966" t="s">
        <v>1118</v>
      </c>
      <c r="F966" t="s">
        <v>1120</v>
      </c>
      <c r="G966" t="s">
        <v>42305</v>
      </c>
      <c r="H966" t="s">
        <v>436</v>
      </c>
      <c r="I966" t="s">
        <v>31</v>
      </c>
      <c r="J966" t="s">
        <v>32</v>
      </c>
      <c r="K966" t="s">
        <v>6127</v>
      </c>
      <c r="L966" t="s">
        <v>11</v>
      </c>
      <c r="M966" t="s">
        <v>33</v>
      </c>
      <c r="N966" t="s">
        <v>11</v>
      </c>
    </row>
    <row r="967" spans="1:14">
      <c r="A967" s="1">
        <v>229710</v>
      </c>
      <c r="B967" t="s">
        <v>167</v>
      </c>
      <c r="C967" t="s">
        <v>15</v>
      </c>
      <c r="D967" s="1">
        <v>42</v>
      </c>
      <c r="E967" t="s">
        <v>1118</v>
      </c>
      <c r="F967" t="s">
        <v>1119</v>
      </c>
      <c r="G967" t="s">
        <v>42305</v>
      </c>
      <c r="H967" t="s">
        <v>321</v>
      </c>
      <c r="I967" t="s">
        <v>20</v>
      </c>
      <c r="J967" t="s">
        <v>21</v>
      </c>
      <c r="K967" t="s">
        <v>6130</v>
      </c>
      <c r="L967" t="s">
        <v>318</v>
      </c>
      <c r="M967" t="s">
        <v>14</v>
      </c>
      <c r="N967" t="s">
        <v>169</v>
      </c>
    </row>
    <row r="968" spans="1:14">
      <c r="A968" s="1">
        <v>229710</v>
      </c>
      <c r="B968" t="s">
        <v>167</v>
      </c>
      <c r="C968" t="s">
        <v>84</v>
      </c>
      <c r="D968" s="1">
        <v>38</v>
      </c>
      <c r="E968" t="s">
        <v>1118</v>
      </c>
      <c r="F968" t="s">
        <v>1122</v>
      </c>
      <c r="G968" t="s">
        <v>42305</v>
      </c>
      <c r="H968" t="s">
        <v>321</v>
      </c>
      <c r="I968" t="s">
        <v>20</v>
      </c>
      <c r="J968" t="s">
        <v>21</v>
      </c>
      <c r="K968" t="s">
        <v>6130</v>
      </c>
      <c r="L968" t="s">
        <v>318</v>
      </c>
      <c r="M968" t="s">
        <v>14</v>
      </c>
      <c r="N968" t="s">
        <v>169</v>
      </c>
    </row>
    <row r="969" spans="1:14">
      <c r="A969" s="1">
        <v>229712</v>
      </c>
      <c r="B969" t="s">
        <v>80</v>
      </c>
      <c r="C969" t="s">
        <v>15</v>
      </c>
      <c r="D969" s="1">
        <v>46</v>
      </c>
      <c r="E969" t="s">
        <v>1121</v>
      </c>
      <c r="F969" t="s">
        <v>1120</v>
      </c>
      <c r="G969" t="s">
        <v>42305</v>
      </c>
      <c r="H969" t="s">
        <v>472</v>
      </c>
      <c r="I969" t="s">
        <v>31</v>
      </c>
      <c r="J969" t="s">
        <v>1112</v>
      </c>
      <c r="K969" t="s">
        <v>6136</v>
      </c>
      <c r="L969" t="s">
        <v>501</v>
      </c>
      <c r="M969" t="s">
        <v>47</v>
      </c>
      <c r="N969" t="s">
        <v>82</v>
      </c>
    </row>
    <row r="970" spans="1:14">
      <c r="A970" s="1">
        <v>229814</v>
      </c>
      <c r="B970" t="s">
        <v>18</v>
      </c>
      <c r="C970" t="s">
        <v>15</v>
      </c>
      <c r="D970" s="1">
        <v>40</v>
      </c>
      <c r="E970" t="s">
        <v>1121</v>
      </c>
      <c r="F970" t="s">
        <v>1119</v>
      </c>
      <c r="G970" t="s">
        <v>42310</v>
      </c>
      <c r="H970" t="s">
        <v>184</v>
      </c>
      <c r="I970" t="s">
        <v>20</v>
      </c>
      <c r="J970" t="s">
        <v>21</v>
      </c>
      <c r="K970" t="s">
        <v>6145</v>
      </c>
      <c r="L970" t="s">
        <v>417</v>
      </c>
      <c r="M970" t="s">
        <v>33</v>
      </c>
      <c r="N970" t="s">
        <v>19</v>
      </c>
    </row>
    <row r="971" spans="1:14">
      <c r="A971" s="1">
        <v>229814</v>
      </c>
      <c r="B971" t="s">
        <v>18</v>
      </c>
      <c r="C971" t="s">
        <v>15</v>
      </c>
      <c r="D971" s="1">
        <v>17</v>
      </c>
      <c r="E971" t="s">
        <v>1118</v>
      </c>
      <c r="F971" t="s">
        <v>1122</v>
      </c>
      <c r="G971" t="s">
        <v>42310</v>
      </c>
      <c r="H971" t="s">
        <v>184</v>
      </c>
      <c r="I971" t="s">
        <v>20</v>
      </c>
      <c r="J971" t="s">
        <v>21</v>
      </c>
      <c r="K971" t="s">
        <v>6145</v>
      </c>
      <c r="L971" t="s">
        <v>417</v>
      </c>
      <c r="M971" t="s">
        <v>33</v>
      </c>
      <c r="N971" t="s">
        <v>19</v>
      </c>
    </row>
    <row r="972" spans="1:14">
      <c r="A972" s="1">
        <v>229824</v>
      </c>
      <c r="B972" t="s">
        <v>53</v>
      </c>
      <c r="C972" t="s">
        <v>15</v>
      </c>
      <c r="D972" s="1">
        <v>24</v>
      </c>
      <c r="E972" t="s">
        <v>1118</v>
      </c>
      <c r="F972" t="s">
        <v>1119</v>
      </c>
      <c r="G972" t="s">
        <v>42310</v>
      </c>
      <c r="H972" t="s">
        <v>604</v>
      </c>
      <c r="I972" t="s">
        <v>20</v>
      </c>
      <c r="J972" t="s">
        <v>21</v>
      </c>
      <c r="K972" t="s">
        <v>6148</v>
      </c>
      <c r="L972" t="s">
        <v>684</v>
      </c>
      <c r="M972" t="s">
        <v>33</v>
      </c>
      <c r="N972" t="s">
        <v>55</v>
      </c>
    </row>
    <row r="973" spans="1:14">
      <c r="A973" s="1">
        <v>229824</v>
      </c>
      <c r="B973" t="s">
        <v>53</v>
      </c>
      <c r="C973" t="s">
        <v>15</v>
      </c>
      <c r="D973" s="1">
        <v>25</v>
      </c>
      <c r="E973" t="s">
        <v>1118</v>
      </c>
      <c r="F973" t="s">
        <v>1119</v>
      </c>
      <c r="G973" t="s">
        <v>42310</v>
      </c>
      <c r="H973" t="s">
        <v>604</v>
      </c>
      <c r="I973" t="s">
        <v>20</v>
      </c>
      <c r="J973" t="s">
        <v>21</v>
      </c>
      <c r="K973" t="s">
        <v>6148</v>
      </c>
      <c r="L973" t="s">
        <v>684</v>
      </c>
      <c r="M973" t="s">
        <v>33</v>
      </c>
      <c r="N973" t="s">
        <v>55</v>
      </c>
    </row>
    <row r="974" spans="1:14">
      <c r="A974" s="1">
        <v>229824</v>
      </c>
      <c r="B974" t="s">
        <v>53</v>
      </c>
      <c r="C974" t="s">
        <v>15</v>
      </c>
      <c r="D974" s="1">
        <v>16</v>
      </c>
      <c r="E974" t="s">
        <v>1118</v>
      </c>
      <c r="F974" t="s">
        <v>1122</v>
      </c>
      <c r="G974" t="s">
        <v>42310</v>
      </c>
      <c r="H974" t="s">
        <v>604</v>
      </c>
      <c r="I974" t="s">
        <v>20</v>
      </c>
      <c r="J974" t="s">
        <v>21</v>
      </c>
      <c r="K974" t="s">
        <v>6148</v>
      </c>
      <c r="L974" t="s">
        <v>684</v>
      </c>
      <c r="M974" t="s">
        <v>33</v>
      </c>
      <c r="N974" t="s">
        <v>55</v>
      </c>
    </row>
    <row r="975" spans="1:14">
      <c r="A975" s="1">
        <v>229718</v>
      </c>
      <c r="B975" t="s">
        <v>71</v>
      </c>
      <c r="C975" t="s">
        <v>15</v>
      </c>
      <c r="D975" s="1">
        <v>49</v>
      </c>
      <c r="E975" t="s">
        <v>1121</v>
      </c>
      <c r="F975" t="s">
        <v>1119</v>
      </c>
      <c r="G975" t="s">
        <v>42310</v>
      </c>
      <c r="H975" t="s">
        <v>536</v>
      </c>
      <c r="I975" t="s">
        <v>20</v>
      </c>
      <c r="J975" t="s">
        <v>32</v>
      </c>
      <c r="K975" t="s">
        <v>6151</v>
      </c>
      <c r="L975" t="s">
        <v>73</v>
      </c>
      <c r="M975" t="s">
        <v>14</v>
      </c>
      <c r="N975" t="s">
        <v>73</v>
      </c>
    </row>
    <row r="976" spans="1:14">
      <c r="A976" s="1">
        <v>229719</v>
      </c>
      <c r="B976" t="s">
        <v>68</v>
      </c>
      <c r="C976" t="s">
        <v>84</v>
      </c>
      <c r="D976" s="1">
        <v>2</v>
      </c>
      <c r="E976" t="s">
        <v>1118</v>
      </c>
      <c r="F976" t="s">
        <v>1120</v>
      </c>
      <c r="G976" t="s">
        <v>42310</v>
      </c>
      <c r="H976" t="s">
        <v>533</v>
      </c>
      <c r="I976" t="s">
        <v>31</v>
      </c>
      <c r="J976" t="s">
        <v>32</v>
      </c>
      <c r="K976" t="s">
        <v>6154</v>
      </c>
      <c r="L976" t="s">
        <v>11</v>
      </c>
      <c r="M976" t="s">
        <v>33</v>
      </c>
      <c r="N976" t="s">
        <v>11</v>
      </c>
    </row>
    <row r="977" spans="1:14">
      <c r="A977" s="1">
        <v>229719</v>
      </c>
      <c r="B977" t="s">
        <v>68</v>
      </c>
      <c r="C977" t="s">
        <v>84</v>
      </c>
      <c r="D977" s="1">
        <v>26</v>
      </c>
      <c r="E977" t="s">
        <v>1118</v>
      </c>
      <c r="F977" t="s">
        <v>1120</v>
      </c>
      <c r="G977" t="s">
        <v>42310</v>
      </c>
      <c r="H977" t="s">
        <v>533</v>
      </c>
      <c r="I977" t="s">
        <v>31</v>
      </c>
      <c r="J977" t="s">
        <v>32</v>
      </c>
      <c r="K977" t="s">
        <v>6154</v>
      </c>
      <c r="L977" t="s">
        <v>11</v>
      </c>
      <c r="M977" t="s">
        <v>33</v>
      </c>
      <c r="N977" t="s">
        <v>11</v>
      </c>
    </row>
    <row r="978" spans="1:14">
      <c r="A978" s="1">
        <v>229722</v>
      </c>
      <c r="B978" t="s">
        <v>104</v>
      </c>
      <c r="C978" t="s">
        <v>15</v>
      </c>
      <c r="D978" s="1">
        <v>40</v>
      </c>
      <c r="E978" t="s">
        <v>1118</v>
      </c>
      <c r="F978" t="s">
        <v>1119</v>
      </c>
      <c r="G978" t="s">
        <v>42310</v>
      </c>
      <c r="H978" t="s">
        <v>402</v>
      </c>
      <c r="I978" t="s">
        <v>20</v>
      </c>
      <c r="J978" t="s">
        <v>112</v>
      </c>
      <c r="K978" t="s">
        <v>6160</v>
      </c>
      <c r="L978" t="s">
        <v>105</v>
      </c>
      <c r="M978" t="s">
        <v>47</v>
      </c>
      <c r="N978" t="s">
        <v>30</v>
      </c>
    </row>
    <row r="979" spans="1:14">
      <c r="A979" s="1">
        <v>229726</v>
      </c>
      <c r="B979" t="s">
        <v>126</v>
      </c>
      <c r="C979" t="s">
        <v>15</v>
      </c>
      <c r="D979" s="1">
        <v>61</v>
      </c>
      <c r="E979" t="s">
        <v>1121</v>
      </c>
      <c r="F979" t="s">
        <v>1120</v>
      </c>
      <c r="G979" t="s">
        <v>42310</v>
      </c>
      <c r="H979" t="s">
        <v>625</v>
      </c>
      <c r="I979" t="s">
        <v>31</v>
      </c>
      <c r="J979" t="s">
        <v>32</v>
      </c>
      <c r="K979" t="s">
        <v>6168</v>
      </c>
      <c r="L979" t="s">
        <v>147</v>
      </c>
      <c r="M979" t="s">
        <v>39</v>
      </c>
      <c r="N979" t="s">
        <v>11</v>
      </c>
    </row>
    <row r="980" spans="1:14">
      <c r="A980" s="1">
        <v>229727</v>
      </c>
      <c r="B980" t="s">
        <v>96</v>
      </c>
      <c r="C980" t="s">
        <v>15</v>
      </c>
      <c r="D980" s="1">
        <v>45</v>
      </c>
      <c r="E980" t="s">
        <v>1118</v>
      </c>
      <c r="F980" t="s">
        <v>1119</v>
      </c>
      <c r="G980" t="s">
        <v>42310</v>
      </c>
      <c r="H980" t="s">
        <v>242</v>
      </c>
      <c r="I980" t="s">
        <v>20</v>
      </c>
      <c r="J980" t="s">
        <v>21</v>
      </c>
      <c r="K980" t="s">
        <v>6171</v>
      </c>
      <c r="L980" t="s">
        <v>233</v>
      </c>
      <c r="M980" t="s">
        <v>14</v>
      </c>
      <c r="N980" t="s">
        <v>98</v>
      </c>
    </row>
    <row r="981" spans="1:14">
      <c r="A981" s="1">
        <v>229728</v>
      </c>
      <c r="B981" t="s">
        <v>126</v>
      </c>
      <c r="C981" t="s">
        <v>15</v>
      </c>
      <c r="D981" s="1">
        <v>19</v>
      </c>
      <c r="E981" t="s">
        <v>1118</v>
      </c>
      <c r="F981" t="s">
        <v>1119</v>
      </c>
      <c r="G981" t="s">
        <v>42310</v>
      </c>
      <c r="H981" t="s">
        <v>551</v>
      </c>
      <c r="I981" t="s">
        <v>20</v>
      </c>
      <c r="J981" t="s">
        <v>21</v>
      </c>
      <c r="K981" t="s">
        <v>6174</v>
      </c>
      <c r="L981" t="s">
        <v>147</v>
      </c>
      <c r="M981" t="s">
        <v>47</v>
      </c>
      <c r="N981" t="s">
        <v>11</v>
      </c>
    </row>
    <row r="982" spans="1:14">
      <c r="A982" s="1">
        <v>229731</v>
      </c>
      <c r="B982" t="s">
        <v>126</v>
      </c>
      <c r="C982" t="s">
        <v>15</v>
      </c>
      <c r="D982" s="1">
        <v>20</v>
      </c>
      <c r="E982" t="s">
        <v>1118</v>
      </c>
      <c r="F982" t="s">
        <v>1120</v>
      </c>
      <c r="G982" t="s">
        <v>42310</v>
      </c>
      <c r="H982" t="s">
        <v>320</v>
      </c>
      <c r="I982" t="s">
        <v>31</v>
      </c>
      <c r="J982" t="s">
        <v>69</v>
      </c>
      <c r="K982" t="s">
        <v>6183</v>
      </c>
      <c r="L982" t="s">
        <v>147</v>
      </c>
      <c r="M982" t="s">
        <v>33</v>
      </c>
      <c r="N982" t="s">
        <v>11</v>
      </c>
    </row>
    <row r="983" spans="1:14">
      <c r="A983" s="1">
        <v>229732</v>
      </c>
      <c r="B983" t="s">
        <v>104</v>
      </c>
      <c r="C983" t="s">
        <v>84</v>
      </c>
      <c r="D983" s="1">
        <v>48</v>
      </c>
      <c r="E983" t="s">
        <v>1118</v>
      </c>
      <c r="F983" t="s">
        <v>1120</v>
      </c>
      <c r="G983" t="s">
        <v>42310</v>
      </c>
      <c r="H983" t="s">
        <v>431</v>
      </c>
      <c r="I983" t="s">
        <v>31</v>
      </c>
      <c r="J983" t="s">
        <v>32</v>
      </c>
      <c r="K983" t="s">
        <v>6186</v>
      </c>
      <c r="L983" t="s">
        <v>105</v>
      </c>
      <c r="M983" t="s">
        <v>47</v>
      </c>
      <c r="N983" t="s">
        <v>30</v>
      </c>
    </row>
    <row r="984" spans="1:14">
      <c r="A984" s="1">
        <v>229734</v>
      </c>
      <c r="B984" t="s">
        <v>68</v>
      </c>
      <c r="C984" t="s">
        <v>15</v>
      </c>
      <c r="D984" s="1">
        <v>30</v>
      </c>
      <c r="E984" t="s">
        <v>1118</v>
      </c>
      <c r="F984" t="s">
        <v>1119</v>
      </c>
      <c r="G984" t="s">
        <v>42310</v>
      </c>
      <c r="H984" t="s">
        <v>220</v>
      </c>
      <c r="I984" t="s">
        <v>20</v>
      </c>
      <c r="J984" t="s">
        <v>112</v>
      </c>
      <c r="K984" t="s">
        <v>6192</v>
      </c>
      <c r="L984" t="s">
        <v>11</v>
      </c>
      <c r="M984" t="s">
        <v>113</v>
      </c>
      <c r="N984" t="s">
        <v>11</v>
      </c>
    </row>
    <row r="985" spans="1:14">
      <c r="A985" s="1">
        <v>229735</v>
      </c>
      <c r="B985" t="s">
        <v>28</v>
      </c>
      <c r="C985" t="s">
        <v>15</v>
      </c>
      <c r="D985" s="1">
        <v>22</v>
      </c>
      <c r="E985" t="s">
        <v>1118</v>
      </c>
      <c r="F985" t="s">
        <v>1119</v>
      </c>
      <c r="G985" t="s">
        <v>42310</v>
      </c>
      <c r="H985" t="s">
        <v>374</v>
      </c>
      <c r="I985" t="s">
        <v>20</v>
      </c>
      <c r="J985" t="s">
        <v>112</v>
      </c>
      <c r="K985" t="s">
        <v>6195</v>
      </c>
      <c r="L985" t="s">
        <v>29</v>
      </c>
      <c r="M985" t="s">
        <v>47</v>
      </c>
      <c r="N985" t="s">
        <v>30</v>
      </c>
    </row>
    <row r="986" spans="1:14">
      <c r="A986" s="1">
        <v>229735</v>
      </c>
      <c r="B986" t="s">
        <v>28</v>
      </c>
      <c r="C986" t="s">
        <v>84</v>
      </c>
      <c r="D986" s="1">
        <v>19</v>
      </c>
      <c r="E986" t="s">
        <v>1118</v>
      </c>
      <c r="F986" t="s">
        <v>1122</v>
      </c>
      <c r="G986" t="s">
        <v>42310</v>
      </c>
      <c r="H986" t="s">
        <v>374</v>
      </c>
      <c r="I986" t="s">
        <v>20</v>
      </c>
      <c r="J986" t="s">
        <v>112</v>
      </c>
      <c r="K986" t="s">
        <v>6195</v>
      </c>
      <c r="L986" t="s">
        <v>29</v>
      </c>
      <c r="M986" t="s">
        <v>47</v>
      </c>
      <c r="N986" t="s">
        <v>30</v>
      </c>
    </row>
    <row r="987" spans="1:14">
      <c r="A987" s="1">
        <v>229740</v>
      </c>
      <c r="B987" t="s">
        <v>68</v>
      </c>
      <c r="C987" t="s">
        <v>15</v>
      </c>
      <c r="D987" s="1">
        <v>22</v>
      </c>
      <c r="E987" t="s">
        <v>1118</v>
      </c>
      <c r="F987" t="s">
        <v>1119</v>
      </c>
      <c r="G987" t="s">
        <v>42310</v>
      </c>
      <c r="H987" t="s">
        <v>334</v>
      </c>
      <c r="I987" t="s">
        <v>20</v>
      </c>
      <c r="J987" t="s">
        <v>70</v>
      </c>
      <c r="K987" t="s">
        <v>865</v>
      </c>
      <c r="L987" t="s">
        <v>11</v>
      </c>
      <c r="M987" t="s">
        <v>47</v>
      </c>
      <c r="N987" t="s">
        <v>11</v>
      </c>
    </row>
    <row r="988" spans="1:14">
      <c r="A988" s="1">
        <v>229741</v>
      </c>
      <c r="B988" t="s">
        <v>90</v>
      </c>
      <c r="C988" t="s">
        <v>15</v>
      </c>
      <c r="D988" s="1">
        <v>22</v>
      </c>
      <c r="E988" t="s">
        <v>1118</v>
      </c>
      <c r="F988" t="s">
        <v>1119</v>
      </c>
      <c r="G988" t="s">
        <v>42310</v>
      </c>
      <c r="H988" t="s">
        <v>225</v>
      </c>
      <c r="I988" t="s">
        <v>20</v>
      </c>
      <c r="J988" t="s">
        <v>21</v>
      </c>
      <c r="K988" t="s">
        <v>6206</v>
      </c>
      <c r="L988" t="s">
        <v>92</v>
      </c>
      <c r="M988" t="s">
        <v>33</v>
      </c>
      <c r="N988" t="s">
        <v>92</v>
      </c>
    </row>
    <row r="989" spans="1:14">
      <c r="A989" s="1">
        <v>229741</v>
      </c>
      <c r="B989" t="s">
        <v>90</v>
      </c>
      <c r="C989" t="s">
        <v>15</v>
      </c>
      <c r="D989" s="1">
        <v>37</v>
      </c>
      <c r="E989" t="s">
        <v>1118</v>
      </c>
      <c r="F989" t="s">
        <v>1119</v>
      </c>
      <c r="G989" t="s">
        <v>42310</v>
      </c>
      <c r="H989" t="s">
        <v>225</v>
      </c>
      <c r="I989" t="s">
        <v>20</v>
      </c>
      <c r="J989" t="s">
        <v>21</v>
      </c>
      <c r="K989" t="s">
        <v>6206</v>
      </c>
      <c r="L989" t="s">
        <v>92</v>
      </c>
      <c r="M989" t="s">
        <v>33</v>
      </c>
      <c r="N989" t="s">
        <v>92</v>
      </c>
    </row>
    <row r="990" spans="1:14">
      <c r="A990" s="1">
        <v>229742</v>
      </c>
      <c r="B990" t="s">
        <v>175</v>
      </c>
      <c r="C990" t="s">
        <v>84</v>
      </c>
      <c r="D990" s="1">
        <v>46</v>
      </c>
      <c r="E990" t="s">
        <v>1121</v>
      </c>
      <c r="F990" t="s">
        <v>1120</v>
      </c>
      <c r="G990" t="s">
        <v>42310</v>
      </c>
      <c r="H990" t="s">
        <v>839</v>
      </c>
      <c r="I990" t="s">
        <v>31</v>
      </c>
      <c r="J990" t="s">
        <v>32</v>
      </c>
      <c r="K990" t="s">
        <v>6209</v>
      </c>
      <c r="L990" t="s">
        <v>445</v>
      </c>
      <c r="M990" t="s">
        <v>113</v>
      </c>
      <c r="N990" t="s">
        <v>11</v>
      </c>
    </row>
    <row r="991" spans="1:14">
      <c r="A991" s="1">
        <v>229744</v>
      </c>
      <c r="B991" t="s">
        <v>175</v>
      </c>
      <c r="C991" t="s">
        <v>15</v>
      </c>
      <c r="D991" s="1">
        <v>18</v>
      </c>
      <c r="E991" t="s">
        <v>1118</v>
      </c>
      <c r="F991" t="s">
        <v>1119</v>
      </c>
      <c r="G991" t="s">
        <v>42310</v>
      </c>
      <c r="H991" t="s">
        <v>268</v>
      </c>
      <c r="I991" t="s">
        <v>20</v>
      </c>
      <c r="J991" t="s">
        <v>69</v>
      </c>
      <c r="K991" t="s">
        <v>6215</v>
      </c>
      <c r="L991" t="s">
        <v>445</v>
      </c>
      <c r="M991" t="s">
        <v>33</v>
      </c>
      <c r="N991" t="s">
        <v>11</v>
      </c>
    </row>
    <row r="992" spans="1:14">
      <c r="A992" s="1">
        <v>229747</v>
      </c>
      <c r="B992" t="s">
        <v>104</v>
      </c>
      <c r="C992" t="s">
        <v>84</v>
      </c>
      <c r="D992" s="1">
        <v>20</v>
      </c>
      <c r="E992" t="s">
        <v>1118</v>
      </c>
      <c r="F992" t="s">
        <v>1120</v>
      </c>
      <c r="G992" t="s">
        <v>42310</v>
      </c>
      <c r="H992" t="s">
        <v>326</v>
      </c>
      <c r="I992" t="s">
        <v>31</v>
      </c>
      <c r="J992" t="s">
        <v>32</v>
      </c>
      <c r="K992" t="s">
        <v>6224</v>
      </c>
      <c r="L992" t="s">
        <v>105</v>
      </c>
      <c r="M992" t="s">
        <v>33</v>
      </c>
      <c r="N992" t="s">
        <v>30</v>
      </c>
    </row>
    <row r="993" spans="1:14">
      <c r="A993" s="1">
        <v>229749</v>
      </c>
      <c r="B993" t="s">
        <v>44</v>
      </c>
      <c r="C993" t="s">
        <v>15</v>
      </c>
      <c r="D993" s="1">
        <v>55</v>
      </c>
      <c r="E993" t="s">
        <v>1118</v>
      </c>
      <c r="F993" t="s">
        <v>1120</v>
      </c>
      <c r="G993" t="s">
        <v>42310</v>
      </c>
      <c r="H993" t="s">
        <v>262</v>
      </c>
      <c r="I993" t="s">
        <v>31</v>
      </c>
      <c r="J993" t="s">
        <v>32</v>
      </c>
      <c r="K993" t="s">
        <v>6228</v>
      </c>
      <c r="L993" t="s">
        <v>45</v>
      </c>
      <c r="M993" t="s">
        <v>14</v>
      </c>
      <c r="N993" t="s">
        <v>46</v>
      </c>
    </row>
    <row r="994" spans="1:14">
      <c r="A994" s="1">
        <v>229755</v>
      </c>
      <c r="B994" t="s">
        <v>71</v>
      </c>
      <c r="C994" t="s">
        <v>84</v>
      </c>
      <c r="D994" s="1">
        <v>41</v>
      </c>
      <c r="E994" t="s">
        <v>1118</v>
      </c>
      <c r="F994" t="s">
        <v>1122</v>
      </c>
      <c r="G994" t="s">
        <v>42310</v>
      </c>
      <c r="H994" t="s">
        <v>343</v>
      </c>
      <c r="I994" t="s">
        <v>20</v>
      </c>
      <c r="J994" t="s">
        <v>32</v>
      </c>
      <c r="K994" t="s">
        <v>6244</v>
      </c>
      <c r="L994" t="s">
        <v>87</v>
      </c>
      <c r="M994" t="s">
        <v>26</v>
      </c>
      <c r="N994" t="s">
        <v>73</v>
      </c>
    </row>
    <row r="995" spans="1:14">
      <c r="A995" s="1">
        <v>229755</v>
      </c>
      <c r="B995" t="s">
        <v>71</v>
      </c>
      <c r="C995" t="s">
        <v>15</v>
      </c>
      <c r="D995" s="1">
        <v>54</v>
      </c>
      <c r="E995" t="s">
        <v>1118</v>
      </c>
      <c r="F995" t="s">
        <v>1119</v>
      </c>
      <c r="G995" t="s">
        <v>42310</v>
      </c>
      <c r="H995" t="s">
        <v>343</v>
      </c>
      <c r="I995" t="s">
        <v>20</v>
      </c>
      <c r="J995" t="s">
        <v>32</v>
      </c>
      <c r="K995" t="s">
        <v>6244</v>
      </c>
      <c r="L995" t="s">
        <v>87</v>
      </c>
      <c r="M995" t="s">
        <v>26</v>
      </c>
      <c r="N995" t="s">
        <v>73</v>
      </c>
    </row>
    <row r="996" spans="1:14">
      <c r="A996" s="1">
        <v>229755</v>
      </c>
      <c r="B996" t="s">
        <v>71</v>
      </c>
      <c r="C996" t="s">
        <v>84</v>
      </c>
      <c r="D996" s="1">
        <v>51</v>
      </c>
      <c r="E996" t="s">
        <v>1118</v>
      </c>
      <c r="F996" t="s">
        <v>1122</v>
      </c>
      <c r="G996" t="s">
        <v>42310</v>
      </c>
      <c r="H996" t="s">
        <v>343</v>
      </c>
      <c r="I996" t="s">
        <v>20</v>
      </c>
      <c r="J996" t="s">
        <v>32</v>
      </c>
      <c r="K996" t="s">
        <v>6244</v>
      </c>
      <c r="L996" t="s">
        <v>87</v>
      </c>
      <c r="M996" t="s">
        <v>26</v>
      </c>
      <c r="N996" t="s">
        <v>73</v>
      </c>
    </row>
    <row r="997" spans="1:14">
      <c r="A997" s="1">
        <v>229758</v>
      </c>
      <c r="B997" t="s">
        <v>68</v>
      </c>
      <c r="C997" t="s">
        <v>15</v>
      </c>
      <c r="D997" s="1">
        <v>30</v>
      </c>
      <c r="E997" t="s">
        <v>1118</v>
      </c>
      <c r="F997" t="s">
        <v>1119</v>
      </c>
      <c r="G997" t="s">
        <v>42310</v>
      </c>
      <c r="H997" t="s">
        <v>221</v>
      </c>
      <c r="I997" t="s">
        <v>20</v>
      </c>
      <c r="J997" t="s">
        <v>70</v>
      </c>
      <c r="K997" t="s">
        <v>6251</v>
      </c>
      <c r="L997" t="s">
        <v>11</v>
      </c>
      <c r="M997" t="s">
        <v>47</v>
      </c>
      <c r="N997" t="s">
        <v>11</v>
      </c>
    </row>
    <row r="998" spans="1:14">
      <c r="A998" s="1">
        <v>229760</v>
      </c>
      <c r="B998" t="s">
        <v>68</v>
      </c>
      <c r="C998" t="s">
        <v>15</v>
      </c>
      <c r="D998" s="1">
        <v>52</v>
      </c>
      <c r="E998" t="s">
        <v>1118</v>
      </c>
      <c r="F998" t="s">
        <v>1119</v>
      </c>
      <c r="G998" t="s">
        <v>42310</v>
      </c>
      <c r="H998" t="s">
        <v>220</v>
      </c>
      <c r="I998" t="s">
        <v>20</v>
      </c>
      <c r="J998" t="s">
        <v>21</v>
      </c>
      <c r="K998" t="s">
        <v>6254</v>
      </c>
      <c r="L998" t="s">
        <v>11</v>
      </c>
      <c r="M998" t="s">
        <v>14</v>
      </c>
      <c r="N998" t="s">
        <v>11</v>
      </c>
    </row>
    <row r="999" spans="1:14">
      <c r="A999" s="1">
        <v>229773</v>
      </c>
      <c r="B999" t="s">
        <v>68</v>
      </c>
      <c r="C999" t="s">
        <v>15</v>
      </c>
      <c r="D999" s="1">
        <v>20</v>
      </c>
      <c r="E999" t="s">
        <v>1118</v>
      </c>
      <c r="F999" t="s">
        <v>1119</v>
      </c>
      <c r="G999" t="s">
        <v>42310</v>
      </c>
      <c r="H999" t="s">
        <v>221</v>
      </c>
      <c r="I999" t="s">
        <v>31</v>
      </c>
      <c r="J999" t="s">
        <v>32</v>
      </c>
      <c r="K999" t="s">
        <v>6279</v>
      </c>
      <c r="L999" t="s">
        <v>11</v>
      </c>
      <c r="M999" t="s">
        <v>33</v>
      </c>
      <c r="N999" t="s">
        <v>11</v>
      </c>
    </row>
    <row r="1000" spans="1:14">
      <c r="A1000" s="1">
        <v>229773</v>
      </c>
      <c r="B1000" t="s">
        <v>68</v>
      </c>
      <c r="C1000" t="s">
        <v>84</v>
      </c>
      <c r="D1000" s="1">
        <v>47</v>
      </c>
      <c r="E1000" t="s">
        <v>1118</v>
      </c>
      <c r="F1000" t="s">
        <v>1120</v>
      </c>
      <c r="G1000" t="s">
        <v>42310</v>
      </c>
      <c r="H1000" t="s">
        <v>221</v>
      </c>
      <c r="I1000" t="s">
        <v>31</v>
      </c>
      <c r="J1000" t="s">
        <v>32</v>
      </c>
      <c r="K1000" t="s">
        <v>6279</v>
      </c>
      <c r="L1000" t="s">
        <v>11</v>
      </c>
      <c r="M1000" t="s">
        <v>33</v>
      </c>
      <c r="N1000" t="s">
        <v>11</v>
      </c>
    </row>
    <row r="1001" spans="1:14">
      <c r="A1001" s="1">
        <v>229774</v>
      </c>
      <c r="B1001" t="s">
        <v>64</v>
      </c>
      <c r="C1001" t="s">
        <v>15</v>
      </c>
      <c r="D1001" s="1">
        <v>19</v>
      </c>
      <c r="E1001" t="s">
        <v>1118</v>
      </c>
      <c r="F1001" t="s">
        <v>1119</v>
      </c>
      <c r="G1001" t="s">
        <v>42310</v>
      </c>
      <c r="H1001" t="s">
        <v>192</v>
      </c>
      <c r="I1001" t="s">
        <v>20</v>
      </c>
      <c r="J1001" t="s">
        <v>69</v>
      </c>
      <c r="K1001" t="s">
        <v>6282</v>
      </c>
      <c r="L1001" t="s">
        <v>65</v>
      </c>
      <c r="M1001" t="s">
        <v>33</v>
      </c>
      <c r="N1001" t="s">
        <v>11</v>
      </c>
    </row>
    <row r="1002" spans="1:14">
      <c r="A1002" s="1">
        <v>229775</v>
      </c>
      <c r="B1002" t="s">
        <v>120</v>
      </c>
      <c r="C1002" t="s">
        <v>15</v>
      </c>
      <c r="D1002" s="1">
        <v>25</v>
      </c>
      <c r="E1002" t="s">
        <v>1118</v>
      </c>
      <c r="F1002" t="s">
        <v>1119</v>
      </c>
      <c r="G1002" t="s">
        <v>42310</v>
      </c>
      <c r="H1002" t="s">
        <v>238</v>
      </c>
      <c r="I1002" t="s">
        <v>20</v>
      </c>
      <c r="J1002" t="s">
        <v>21</v>
      </c>
      <c r="K1002" t="s">
        <v>6285</v>
      </c>
      <c r="L1002" t="s">
        <v>410</v>
      </c>
      <c r="M1002" t="s">
        <v>14</v>
      </c>
      <c r="N1002" t="s">
        <v>122</v>
      </c>
    </row>
    <row r="1003" spans="1:14">
      <c r="A1003" s="1">
        <v>229777</v>
      </c>
      <c r="B1003" t="s">
        <v>71</v>
      </c>
      <c r="C1003" t="s">
        <v>15</v>
      </c>
      <c r="D1003" s="1">
        <v>48</v>
      </c>
      <c r="E1003" t="s">
        <v>1118</v>
      </c>
      <c r="F1003" t="s">
        <v>1119</v>
      </c>
      <c r="G1003" t="s">
        <v>42310</v>
      </c>
      <c r="H1003" t="s">
        <v>301</v>
      </c>
      <c r="I1003" t="s">
        <v>20</v>
      </c>
      <c r="J1003" t="s">
        <v>21</v>
      </c>
      <c r="K1003" t="s">
        <v>6291</v>
      </c>
      <c r="L1003" t="s">
        <v>87</v>
      </c>
      <c r="M1003" t="s">
        <v>42</v>
      </c>
      <c r="N1003" t="s">
        <v>73</v>
      </c>
    </row>
    <row r="1004" spans="1:14">
      <c r="A1004" s="1">
        <v>229778</v>
      </c>
      <c r="B1004" t="s">
        <v>64</v>
      </c>
      <c r="C1004" t="s">
        <v>15</v>
      </c>
      <c r="D1004" s="1">
        <v>18</v>
      </c>
      <c r="E1004" t="s">
        <v>1118</v>
      </c>
      <c r="F1004" t="s">
        <v>1123</v>
      </c>
      <c r="G1004" t="s">
        <v>42310</v>
      </c>
      <c r="H1004" t="s">
        <v>247</v>
      </c>
      <c r="I1004" t="s">
        <v>56</v>
      </c>
      <c r="J1004" t="s">
        <v>32</v>
      </c>
      <c r="K1004" t="s">
        <v>6292</v>
      </c>
      <c r="L1004" t="s">
        <v>110</v>
      </c>
      <c r="M1004" t="s">
        <v>113</v>
      </c>
      <c r="N1004" t="s">
        <v>11</v>
      </c>
    </row>
    <row r="1005" spans="1:14">
      <c r="A1005" s="1">
        <v>229787</v>
      </c>
      <c r="B1005" t="s">
        <v>35</v>
      </c>
      <c r="C1005" t="s">
        <v>15</v>
      </c>
      <c r="D1005" s="1">
        <v>17</v>
      </c>
      <c r="E1005" t="s">
        <v>1118</v>
      </c>
      <c r="F1005" t="s">
        <v>1123</v>
      </c>
      <c r="G1005" t="s">
        <v>42310</v>
      </c>
      <c r="H1005" t="s">
        <v>244</v>
      </c>
      <c r="I1005" t="s">
        <v>56</v>
      </c>
      <c r="J1005" t="s">
        <v>32</v>
      </c>
      <c r="K1005" t="s">
        <v>6311</v>
      </c>
      <c r="L1005" t="s">
        <v>37</v>
      </c>
      <c r="M1005" t="s">
        <v>39</v>
      </c>
      <c r="N1005" t="s">
        <v>37</v>
      </c>
    </row>
    <row r="1006" spans="1:14">
      <c r="A1006" s="1">
        <v>229802</v>
      </c>
      <c r="B1006" t="s">
        <v>18</v>
      </c>
      <c r="C1006" t="s">
        <v>15</v>
      </c>
      <c r="D1006" s="1">
        <v>26</v>
      </c>
      <c r="E1006" t="s">
        <v>1118</v>
      </c>
      <c r="F1006" t="s">
        <v>1119</v>
      </c>
      <c r="G1006" t="s">
        <v>42310</v>
      </c>
      <c r="H1006" t="s">
        <v>343</v>
      </c>
      <c r="I1006" t="s">
        <v>20</v>
      </c>
      <c r="J1006" t="s">
        <v>69</v>
      </c>
      <c r="K1006" t="s">
        <v>6326</v>
      </c>
      <c r="L1006" t="s">
        <v>492</v>
      </c>
      <c r="M1006" t="s">
        <v>47</v>
      </c>
      <c r="N1006" t="s">
        <v>19</v>
      </c>
    </row>
    <row r="1007" spans="1:14">
      <c r="A1007" s="1">
        <v>229802</v>
      </c>
      <c r="B1007" t="s">
        <v>18</v>
      </c>
      <c r="C1007" t="s">
        <v>15</v>
      </c>
      <c r="D1007" s="1">
        <v>25</v>
      </c>
      <c r="E1007" t="s">
        <v>1121</v>
      </c>
      <c r="F1007" t="s">
        <v>1122</v>
      </c>
      <c r="G1007" t="s">
        <v>42310</v>
      </c>
      <c r="H1007" t="s">
        <v>343</v>
      </c>
      <c r="I1007" t="s">
        <v>20</v>
      </c>
      <c r="J1007" t="s">
        <v>69</v>
      </c>
      <c r="K1007" t="s">
        <v>6326</v>
      </c>
      <c r="L1007" t="s">
        <v>492</v>
      </c>
      <c r="M1007" t="s">
        <v>47</v>
      </c>
      <c r="N1007" t="s">
        <v>19</v>
      </c>
    </row>
    <row r="1008" spans="1:14">
      <c r="A1008" s="1">
        <v>229805</v>
      </c>
      <c r="B1008" t="s">
        <v>68</v>
      </c>
      <c r="C1008" t="s">
        <v>15</v>
      </c>
      <c r="D1008" s="1">
        <v>46</v>
      </c>
      <c r="E1008" t="s">
        <v>1118</v>
      </c>
      <c r="F1008" t="s">
        <v>1120</v>
      </c>
      <c r="G1008" t="s">
        <v>42310</v>
      </c>
      <c r="H1008" t="s">
        <v>341</v>
      </c>
      <c r="I1008" t="s">
        <v>31</v>
      </c>
      <c r="J1008" t="s">
        <v>155</v>
      </c>
      <c r="K1008" t="s">
        <v>6329</v>
      </c>
      <c r="L1008" t="s">
        <v>11</v>
      </c>
      <c r="N1008" t="s">
        <v>11</v>
      </c>
    </row>
    <row r="1009" spans="1:14">
      <c r="A1009" s="1">
        <v>229805</v>
      </c>
      <c r="B1009" t="s">
        <v>68</v>
      </c>
      <c r="C1009" t="s">
        <v>15</v>
      </c>
      <c r="D1009" s="1">
        <v>22</v>
      </c>
      <c r="E1009" t="s">
        <v>1118</v>
      </c>
      <c r="F1009" t="s">
        <v>1119</v>
      </c>
      <c r="G1009" t="s">
        <v>42310</v>
      </c>
      <c r="H1009" t="s">
        <v>341</v>
      </c>
      <c r="I1009" t="s">
        <v>31</v>
      </c>
      <c r="J1009" t="s">
        <v>155</v>
      </c>
      <c r="K1009" t="s">
        <v>6329</v>
      </c>
      <c r="L1009" t="s">
        <v>11</v>
      </c>
      <c r="N1009" t="s">
        <v>11</v>
      </c>
    </row>
    <row r="1010" spans="1:14">
      <c r="A1010" s="1">
        <v>229805</v>
      </c>
      <c r="B1010" t="s">
        <v>68</v>
      </c>
      <c r="C1010" t="s">
        <v>84</v>
      </c>
      <c r="D1010" s="1">
        <v>20</v>
      </c>
      <c r="E1010" t="s">
        <v>1118</v>
      </c>
      <c r="F1010" t="s">
        <v>1122</v>
      </c>
      <c r="G1010" t="s">
        <v>42310</v>
      </c>
      <c r="H1010" t="s">
        <v>341</v>
      </c>
      <c r="I1010" t="s">
        <v>31</v>
      </c>
      <c r="J1010" t="s">
        <v>155</v>
      </c>
      <c r="K1010" t="s">
        <v>6329</v>
      </c>
      <c r="L1010" t="s">
        <v>11</v>
      </c>
      <c r="N1010" t="s">
        <v>11</v>
      </c>
    </row>
    <row r="1011" spans="1:14">
      <c r="A1011" s="1">
        <v>229879</v>
      </c>
      <c r="B1011" t="s">
        <v>44</v>
      </c>
      <c r="C1011" t="s">
        <v>15</v>
      </c>
      <c r="D1011" s="1">
        <v>62</v>
      </c>
      <c r="E1011" t="s">
        <v>1121</v>
      </c>
      <c r="F1011" t="s">
        <v>1119</v>
      </c>
      <c r="G1011" t="s">
        <v>42284</v>
      </c>
      <c r="H1011" t="s">
        <v>236</v>
      </c>
      <c r="I1011" t="s">
        <v>12</v>
      </c>
      <c r="J1011" t="s">
        <v>1112</v>
      </c>
      <c r="K1011" t="s">
        <v>6335</v>
      </c>
      <c r="L1011" t="s">
        <v>537</v>
      </c>
      <c r="M1011" t="s">
        <v>113</v>
      </c>
      <c r="N1011" t="s">
        <v>46</v>
      </c>
    </row>
    <row r="1012" spans="1:14">
      <c r="A1012" s="1">
        <v>229880</v>
      </c>
      <c r="B1012" t="s">
        <v>68</v>
      </c>
      <c r="C1012" t="s">
        <v>84</v>
      </c>
      <c r="D1012" s="1">
        <v>20</v>
      </c>
      <c r="E1012" t="s">
        <v>1118</v>
      </c>
      <c r="F1012" t="s">
        <v>1122</v>
      </c>
      <c r="G1012" t="s">
        <v>42284</v>
      </c>
      <c r="H1012" t="s">
        <v>1347</v>
      </c>
      <c r="I1012" t="s">
        <v>20</v>
      </c>
      <c r="J1012" t="s">
        <v>70</v>
      </c>
      <c r="K1012" t="s">
        <v>6339</v>
      </c>
      <c r="L1012" t="s">
        <v>11</v>
      </c>
      <c r="M1012" t="s">
        <v>47</v>
      </c>
      <c r="N1012" t="s">
        <v>11</v>
      </c>
    </row>
    <row r="1013" spans="1:14">
      <c r="A1013" s="1">
        <v>229880</v>
      </c>
      <c r="B1013" t="s">
        <v>68</v>
      </c>
      <c r="C1013" t="s">
        <v>15</v>
      </c>
      <c r="D1013" s="1">
        <v>30</v>
      </c>
      <c r="E1013" t="s">
        <v>1118</v>
      </c>
      <c r="F1013" t="s">
        <v>1119</v>
      </c>
      <c r="G1013" t="s">
        <v>42284</v>
      </c>
      <c r="H1013" t="s">
        <v>1347</v>
      </c>
      <c r="I1013" t="s">
        <v>20</v>
      </c>
      <c r="J1013" t="s">
        <v>70</v>
      </c>
      <c r="K1013" t="s">
        <v>6339</v>
      </c>
      <c r="L1013" t="s">
        <v>11</v>
      </c>
      <c r="M1013" t="s">
        <v>47</v>
      </c>
      <c r="N1013" t="s">
        <v>11</v>
      </c>
    </row>
    <row r="1014" spans="1:14">
      <c r="A1014" s="1">
        <v>229883</v>
      </c>
      <c r="B1014" t="s">
        <v>68</v>
      </c>
      <c r="C1014" t="s">
        <v>15</v>
      </c>
      <c r="D1014" s="1">
        <v>50</v>
      </c>
      <c r="E1014" t="s">
        <v>1118</v>
      </c>
      <c r="F1014" t="s">
        <v>1120</v>
      </c>
      <c r="G1014" t="s">
        <v>42284</v>
      </c>
      <c r="H1014" t="s">
        <v>560</v>
      </c>
      <c r="I1014" t="s">
        <v>31</v>
      </c>
      <c r="J1014" t="s">
        <v>1112</v>
      </c>
      <c r="K1014" t="s">
        <v>1172</v>
      </c>
      <c r="L1014" t="s">
        <v>11</v>
      </c>
      <c r="M1014" t="s">
        <v>47</v>
      </c>
      <c r="N1014" t="s">
        <v>11</v>
      </c>
    </row>
    <row r="1015" spans="1:14">
      <c r="A1015" s="1">
        <v>229884</v>
      </c>
      <c r="B1015" t="s">
        <v>68</v>
      </c>
      <c r="C1015" t="s">
        <v>15</v>
      </c>
      <c r="D1015" s="1">
        <v>24</v>
      </c>
      <c r="E1015" t="s">
        <v>1118</v>
      </c>
      <c r="F1015" t="s">
        <v>1119</v>
      </c>
      <c r="G1015" t="s">
        <v>42284</v>
      </c>
      <c r="H1015" t="s">
        <v>563</v>
      </c>
      <c r="I1015" t="s">
        <v>56</v>
      </c>
      <c r="J1015" t="s">
        <v>32</v>
      </c>
      <c r="K1015" t="s">
        <v>4091</v>
      </c>
      <c r="L1015" t="s">
        <v>127</v>
      </c>
      <c r="M1015" t="s">
        <v>33</v>
      </c>
      <c r="N1015" t="s">
        <v>11</v>
      </c>
    </row>
    <row r="1016" spans="1:14">
      <c r="A1016" s="1">
        <v>229885</v>
      </c>
      <c r="B1016" t="s">
        <v>61</v>
      </c>
      <c r="C1016" t="s">
        <v>15</v>
      </c>
      <c r="D1016" s="1">
        <v>42</v>
      </c>
      <c r="E1016" t="s">
        <v>1118</v>
      </c>
      <c r="F1016" t="s">
        <v>1119</v>
      </c>
      <c r="G1016" t="s">
        <v>42284</v>
      </c>
      <c r="H1016" t="s">
        <v>469</v>
      </c>
      <c r="I1016" t="s">
        <v>20</v>
      </c>
      <c r="J1016" t="s">
        <v>21</v>
      </c>
      <c r="K1016" t="s">
        <v>6338</v>
      </c>
      <c r="L1016" t="s">
        <v>63</v>
      </c>
      <c r="M1016" t="s">
        <v>47</v>
      </c>
      <c r="N1016" t="s">
        <v>63</v>
      </c>
    </row>
    <row r="1017" spans="1:14">
      <c r="A1017" s="1">
        <v>229885</v>
      </c>
      <c r="B1017" t="s">
        <v>61</v>
      </c>
      <c r="C1017" t="s">
        <v>84</v>
      </c>
      <c r="D1017" s="1">
        <v>21</v>
      </c>
      <c r="E1017" t="s">
        <v>1118</v>
      </c>
      <c r="F1017" t="s">
        <v>1122</v>
      </c>
      <c r="G1017" t="s">
        <v>42284</v>
      </c>
      <c r="H1017" t="s">
        <v>469</v>
      </c>
      <c r="I1017" t="s">
        <v>20</v>
      </c>
      <c r="J1017" t="s">
        <v>21</v>
      </c>
      <c r="K1017" t="s">
        <v>6338</v>
      </c>
      <c r="L1017" t="s">
        <v>63</v>
      </c>
      <c r="M1017" t="s">
        <v>47</v>
      </c>
      <c r="N1017" t="s">
        <v>63</v>
      </c>
    </row>
    <row r="1018" spans="1:14">
      <c r="A1018" s="1">
        <v>229885</v>
      </c>
      <c r="B1018" t="s">
        <v>61</v>
      </c>
      <c r="C1018" t="s">
        <v>15</v>
      </c>
      <c r="D1018" s="1">
        <v>27</v>
      </c>
      <c r="E1018" t="s">
        <v>1121</v>
      </c>
      <c r="F1018" t="s">
        <v>1119</v>
      </c>
      <c r="G1018" t="s">
        <v>42284</v>
      </c>
      <c r="H1018" t="s">
        <v>469</v>
      </c>
      <c r="I1018" t="s">
        <v>20</v>
      </c>
      <c r="J1018" t="s">
        <v>21</v>
      </c>
      <c r="K1018" t="s">
        <v>6338</v>
      </c>
      <c r="L1018" t="s">
        <v>63</v>
      </c>
      <c r="M1018" t="s">
        <v>47</v>
      </c>
      <c r="N1018" t="s">
        <v>63</v>
      </c>
    </row>
    <row r="1019" spans="1:14">
      <c r="A1019" s="1">
        <v>229885</v>
      </c>
      <c r="B1019" t="s">
        <v>61</v>
      </c>
      <c r="C1019" t="s">
        <v>84</v>
      </c>
      <c r="D1019" s="1">
        <v>15</v>
      </c>
      <c r="E1019" t="s">
        <v>1118</v>
      </c>
      <c r="F1019" t="s">
        <v>1122</v>
      </c>
      <c r="G1019" t="s">
        <v>42284</v>
      </c>
      <c r="H1019" t="s">
        <v>469</v>
      </c>
      <c r="I1019" t="s">
        <v>20</v>
      </c>
      <c r="J1019" t="s">
        <v>21</v>
      </c>
      <c r="K1019" t="s">
        <v>6338</v>
      </c>
      <c r="L1019" t="s">
        <v>63</v>
      </c>
      <c r="M1019" t="s">
        <v>47</v>
      </c>
      <c r="N1019" t="s">
        <v>63</v>
      </c>
    </row>
    <row r="1020" spans="1:14">
      <c r="A1020" s="1">
        <v>229885</v>
      </c>
      <c r="B1020" t="s">
        <v>61</v>
      </c>
      <c r="C1020" t="s">
        <v>84</v>
      </c>
      <c r="D1020" s="1">
        <v>46</v>
      </c>
      <c r="E1020" t="s">
        <v>1118</v>
      </c>
      <c r="F1020" t="s">
        <v>1122</v>
      </c>
      <c r="G1020" t="s">
        <v>42284</v>
      </c>
      <c r="H1020" t="s">
        <v>469</v>
      </c>
      <c r="I1020" t="s">
        <v>20</v>
      </c>
      <c r="J1020" t="s">
        <v>21</v>
      </c>
      <c r="K1020" t="s">
        <v>6338</v>
      </c>
      <c r="L1020" t="s">
        <v>63</v>
      </c>
      <c r="M1020" t="s">
        <v>47</v>
      </c>
      <c r="N1020" t="s">
        <v>63</v>
      </c>
    </row>
    <row r="1021" spans="1:14">
      <c r="A1021" s="1">
        <v>229885</v>
      </c>
      <c r="B1021" t="s">
        <v>61</v>
      </c>
      <c r="C1021" t="s">
        <v>15</v>
      </c>
      <c r="D1021" s="1">
        <v>22</v>
      </c>
      <c r="E1021" t="s">
        <v>1118</v>
      </c>
      <c r="F1021" t="s">
        <v>1122</v>
      </c>
      <c r="G1021" t="s">
        <v>42284</v>
      </c>
      <c r="H1021" t="s">
        <v>469</v>
      </c>
      <c r="I1021" t="s">
        <v>20</v>
      </c>
      <c r="J1021" t="s">
        <v>21</v>
      </c>
      <c r="K1021" t="s">
        <v>6338</v>
      </c>
      <c r="L1021" t="s">
        <v>63</v>
      </c>
      <c r="M1021" t="s">
        <v>47</v>
      </c>
      <c r="N1021" t="s">
        <v>63</v>
      </c>
    </row>
    <row r="1022" spans="1:14">
      <c r="A1022" s="1">
        <v>232126</v>
      </c>
      <c r="B1022" t="s">
        <v>18</v>
      </c>
      <c r="C1022" t="s">
        <v>15</v>
      </c>
      <c r="D1022" s="1">
        <v>45</v>
      </c>
      <c r="E1022" t="s">
        <v>1121</v>
      </c>
      <c r="F1022" t="s">
        <v>1120</v>
      </c>
      <c r="G1022" t="s">
        <v>42284</v>
      </c>
      <c r="H1022" t="s">
        <v>221</v>
      </c>
      <c r="I1022" t="s">
        <v>31</v>
      </c>
      <c r="J1022" t="s">
        <v>32</v>
      </c>
      <c r="K1022" t="s">
        <v>6342</v>
      </c>
      <c r="L1022" t="s">
        <v>41</v>
      </c>
      <c r="M1022" t="s">
        <v>47</v>
      </c>
      <c r="N1022" t="s">
        <v>19</v>
      </c>
    </row>
    <row r="1023" spans="1:14">
      <c r="A1023" s="1">
        <v>229815</v>
      </c>
      <c r="B1023" t="s">
        <v>68</v>
      </c>
      <c r="C1023" t="s">
        <v>15</v>
      </c>
      <c r="D1023" s="1">
        <v>0</v>
      </c>
      <c r="E1023" t="s">
        <v>1118</v>
      </c>
      <c r="F1023" t="s">
        <v>1119</v>
      </c>
      <c r="G1023" t="s">
        <v>42284</v>
      </c>
      <c r="H1023" t="s">
        <v>368</v>
      </c>
      <c r="I1023" t="s">
        <v>12</v>
      </c>
      <c r="J1023" t="s">
        <v>32</v>
      </c>
      <c r="K1023" t="s">
        <v>6345</v>
      </c>
      <c r="L1023" t="s">
        <v>11</v>
      </c>
      <c r="M1023" t="s">
        <v>33</v>
      </c>
      <c r="N1023" t="s">
        <v>11</v>
      </c>
    </row>
    <row r="1024" spans="1:14">
      <c r="A1024" s="1">
        <v>229816</v>
      </c>
      <c r="B1024" t="s">
        <v>18</v>
      </c>
      <c r="C1024" t="s">
        <v>84</v>
      </c>
      <c r="D1024" s="1">
        <v>30</v>
      </c>
      <c r="E1024" t="s">
        <v>1118</v>
      </c>
      <c r="F1024" t="s">
        <v>1119</v>
      </c>
      <c r="G1024" t="s">
        <v>42284</v>
      </c>
      <c r="H1024" t="s">
        <v>319</v>
      </c>
      <c r="I1024" t="s">
        <v>20</v>
      </c>
      <c r="J1024" t="s">
        <v>13</v>
      </c>
      <c r="K1024" t="s">
        <v>6348</v>
      </c>
      <c r="L1024" t="s">
        <v>19</v>
      </c>
      <c r="M1024" t="s">
        <v>47</v>
      </c>
      <c r="N1024" t="s">
        <v>19</v>
      </c>
    </row>
    <row r="1025" spans="1:14">
      <c r="A1025" s="1">
        <v>229818</v>
      </c>
      <c r="B1025" t="s">
        <v>104</v>
      </c>
      <c r="C1025" t="s">
        <v>15</v>
      </c>
      <c r="D1025" s="1">
        <v>46</v>
      </c>
      <c r="E1025" t="s">
        <v>1118</v>
      </c>
      <c r="F1025" t="s">
        <v>1119</v>
      </c>
      <c r="G1025" t="s">
        <v>42284</v>
      </c>
      <c r="H1025" t="s">
        <v>505</v>
      </c>
      <c r="I1025" t="s">
        <v>20</v>
      </c>
      <c r="J1025" t="s">
        <v>70</v>
      </c>
      <c r="K1025" t="s">
        <v>6349</v>
      </c>
      <c r="L1025" t="s">
        <v>105</v>
      </c>
      <c r="M1025" t="s">
        <v>33</v>
      </c>
      <c r="N1025" t="s">
        <v>30</v>
      </c>
    </row>
    <row r="1026" spans="1:14">
      <c r="A1026" s="1">
        <v>229819</v>
      </c>
      <c r="B1026" t="s">
        <v>68</v>
      </c>
      <c r="C1026" t="s">
        <v>15</v>
      </c>
      <c r="D1026" s="1">
        <v>23</v>
      </c>
      <c r="E1026" t="s">
        <v>1118</v>
      </c>
      <c r="F1026" t="s">
        <v>1119</v>
      </c>
      <c r="G1026" t="s">
        <v>42284</v>
      </c>
      <c r="H1026" t="s">
        <v>505</v>
      </c>
      <c r="I1026" t="s">
        <v>12</v>
      </c>
      <c r="J1026" t="s">
        <v>1112</v>
      </c>
      <c r="K1026" t="s">
        <v>6352</v>
      </c>
      <c r="L1026" t="s">
        <v>11</v>
      </c>
      <c r="M1026" t="s">
        <v>33</v>
      </c>
      <c r="N1026" t="s">
        <v>11</v>
      </c>
    </row>
    <row r="1027" spans="1:14">
      <c r="A1027" s="1">
        <v>229823</v>
      </c>
      <c r="B1027" t="s">
        <v>35</v>
      </c>
      <c r="C1027" t="s">
        <v>84</v>
      </c>
      <c r="D1027" s="1">
        <v>33</v>
      </c>
      <c r="E1027" t="s">
        <v>1118</v>
      </c>
      <c r="F1027" t="s">
        <v>1122</v>
      </c>
      <c r="G1027" t="s">
        <v>42284</v>
      </c>
      <c r="H1027" t="s">
        <v>390</v>
      </c>
      <c r="I1027" t="s">
        <v>20</v>
      </c>
      <c r="J1027" t="s">
        <v>112</v>
      </c>
      <c r="K1027" t="s">
        <v>6356</v>
      </c>
      <c r="L1027" t="s">
        <v>36</v>
      </c>
      <c r="M1027" t="s">
        <v>26</v>
      </c>
      <c r="N1027" t="s">
        <v>37</v>
      </c>
    </row>
    <row r="1028" spans="1:14">
      <c r="A1028" s="1">
        <v>229827</v>
      </c>
      <c r="B1028" t="s">
        <v>7</v>
      </c>
      <c r="C1028" t="s">
        <v>15</v>
      </c>
      <c r="D1028" s="1">
        <v>22</v>
      </c>
      <c r="E1028" t="s">
        <v>1118</v>
      </c>
      <c r="F1028" t="s">
        <v>1119</v>
      </c>
      <c r="G1028" t="s">
        <v>42284</v>
      </c>
      <c r="H1028" t="s">
        <v>242</v>
      </c>
      <c r="I1028" t="s">
        <v>12</v>
      </c>
      <c r="J1028" t="s">
        <v>32</v>
      </c>
      <c r="K1028" t="s">
        <v>6362</v>
      </c>
      <c r="L1028" t="s">
        <v>49</v>
      </c>
      <c r="M1028" t="s">
        <v>33</v>
      </c>
      <c r="N1028" t="s">
        <v>11</v>
      </c>
    </row>
    <row r="1029" spans="1:14">
      <c r="A1029" s="1">
        <v>229828</v>
      </c>
      <c r="B1029" t="s">
        <v>104</v>
      </c>
      <c r="C1029" t="s">
        <v>15</v>
      </c>
      <c r="D1029" s="1">
        <v>24</v>
      </c>
      <c r="E1029" t="s">
        <v>1118</v>
      </c>
      <c r="F1029" t="s">
        <v>1119</v>
      </c>
      <c r="G1029" t="s">
        <v>42284</v>
      </c>
      <c r="H1029" t="s">
        <v>254</v>
      </c>
      <c r="I1029" t="s">
        <v>12</v>
      </c>
      <c r="J1029" t="s">
        <v>1112</v>
      </c>
      <c r="K1029" t="s">
        <v>6365</v>
      </c>
      <c r="L1029" t="s">
        <v>105</v>
      </c>
      <c r="M1029" t="s">
        <v>33</v>
      </c>
      <c r="N1029" t="s">
        <v>30</v>
      </c>
    </row>
    <row r="1030" spans="1:14">
      <c r="A1030" s="1">
        <v>229829</v>
      </c>
      <c r="B1030" t="s">
        <v>126</v>
      </c>
      <c r="C1030" t="s">
        <v>15</v>
      </c>
      <c r="D1030" s="1">
        <v>23</v>
      </c>
      <c r="E1030" t="s">
        <v>1118</v>
      </c>
      <c r="F1030" t="s">
        <v>1119</v>
      </c>
      <c r="G1030" t="s">
        <v>42284</v>
      </c>
      <c r="H1030" t="s">
        <v>334</v>
      </c>
      <c r="I1030" t="s">
        <v>20</v>
      </c>
      <c r="J1030" t="s">
        <v>32</v>
      </c>
      <c r="K1030" t="s">
        <v>6368</v>
      </c>
      <c r="L1030" t="s">
        <v>147</v>
      </c>
      <c r="M1030" t="s">
        <v>26</v>
      </c>
      <c r="N1030" t="s">
        <v>11</v>
      </c>
    </row>
    <row r="1031" spans="1:14">
      <c r="A1031" s="1">
        <v>229829</v>
      </c>
      <c r="B1031" t="s">
        <v>126</v>
      </c>
      <c r="C1031" t="s">
        <v>15</v>
      </c>
      <c r="D1031" s="1">
        <v>43</v>
      </c>
      <c r="E1031" t="s">
        <v>1118</v>
      </c>
      <c r="F1031" t="s">
        <v>1119</v>
      </c>
      <c r="G1031" t="s">
        <v>42284</v>
      </c>
      <c r="H1031" t="s">
        <v>334</v>
      </c>
      <c r="I1031" t="s">
        <v>20</v>
      </c>
      <c r="J1031" t="s">
        <v>32</v>
      </c>
      <c r="K1031" t="s">
        <v>6368</v>
      </c>
      <c r="L1031" t="s">
        <v>147</v>
      </c>
      <c r="M1031" t="s">
        <v>26</v>
      </c>
      <c r="N1031" t="s">
        <v>11</v>
      </c>
    </row>
    <row r="1032" spans="1:14">
      <c r="A1032" s="1">
        <v>229829</v>
      </c>
      <c r="B1032" t="s">
        <v>126</v>
      </c>
      <c r="C1032" t="s">
        <v>84</v>
      </c>
      <c r="D1032" s="1">
        <v>15</v>
      </c>
      <c r="E1032" t="s">
        <v>1118</v>
      </c>
      <c r="F1032" t="s">
        <v>1122</v>
      </c>
      <c r="G1032" t="s">
        <v>42284</v>
      </c>
      <c r="H1032" t="s">
        <v>334</v>
      </c>
      <c r="I1032" t="s">
        <v>20</v>
      </c>
      <c r="J1032" t="s">
        <v>32</v>
      </c>
      <c r="K1032" t="s">
        <v>6368</v>
      </c>
      <c r="L1032" t="s">
        <v>147</v>
      </c>
      <c r="M1032" t="s">
        <v>26</v>
      </c>
      <c r="N1032" t="s">
        <v>11</v>
      </c>
    </row>
    <row r="1033" spans="1:14">
      <c r="A1033" s="1">
        <v>229830</v>
      </c>
      <c r="B1033" t="s">
        <v>28</v>
      </c>
      <c r="C1033" t="s">
        <v>15</v>
      </c>
      <c r="D1033" s="1">
        <v>31</v>
      </c>
      <c r="E1033" t="s">
        <v>1121</v>
      </c>
      <c r="F1033" t="s">
        <v>1120</v>
      </c>
      <c r="G1033" t="s">
        <v>42284</v>
      </c>
      <c r="H1033" t="s">
        <v>242</v>
      </c>
      <c r="I1033" t="s">
        <v>31</v>
      </c>
      <c r="J1033" t="s">
        <v>32</v>
      </c>
      <c r="K1033" t="s">
        <v>6371</v>
      </c>
      <c r="L1033" t="s">
        <v>78</v>
      </c>
      <c r="M1033" t="s">
        <v>47</v>
      </c>
      <c r="N1033" t="s">
        <v>30</v>
      </c>
    </row>
    <row r="1034" spans="1:14">
      <c r="A1034" s="1">
        <v>229831</v>
      </c>
      <c r="B1034" t="s">
        <v>61</v>
      </c>
      <c r="C1034" t="s">
        <v>84</v>
      </c>
      <c r="D1034" s="1">
        <v>29</v>
      </c>
      <c r="E1034" t="s">
        <v>1118</v>
      </c>
      <c r="F1034" t="s">
        <v>1120</v>
      </c>
      <c r="G1034" t="s">
        <v>42284</v>
      </c>
      <c r="H1034" t="s">
        <v>411</v>
      </c>
      <c r="I1034" t="s">
        <v>31</v>
      </c>
      <c r="J1034" t="s">
        <v>32</v>
      </c>
      <c r="K1034" t="s">
        <v>6374</v>
      </c>
      <c r="L1034" t="s">
        <v>63</v>
      </c>
      <c r="M1034" t="s">
        <v>47</v>
      </c>
      <c r="N1034" t="s">
        <v>63</v>
      </c>
    </row>
    <row r="1035" spans="1:14">
      <c r="A1035" s="1">
        <v>229841</v>
      </c>
      <c r="B1035" t="s">
        <v>77</v>
      </c>
      <c r="C1035" t="s">
        <v>84</v>
      </c>
      <c r="D1035" s="1">
        <v>22</v>
      </c>
      <c r="E1035" t="s">
        <v>1118</v>
      </c>
      <c r="F1035" t="s">
        <v>1122</v>
      </c>
      <c r="G1035" t="s">
        <v>42284</v>
      </c>
      <c r="H1035" t="s">
        <v>294</v>
      </c>
      <c r="I1035" t="s">
        <v>20</v>
      </c>
      <c r="J1035" t="s">
        <v>70</v>
      </c>
      <c r="K1035" t="s">
        <v>6397</v>
      </c>
      <c r="L1035" t="s">
        <v>144</v>
      </c>
      <c r="M1035" t="s">
        <v>74</v>
      </c>
      <c r="N1035" t="s">
        <v>30</v>
      </c>
    </row>
    <row r="1036" spans="1:14">
      <c r="A1036" s="1">
        <v>229844</v>
      </c>
      <c r="B1036" t="s">
        <v>35</v>
      </c>
      <c r="C1036" t="s">
        <v>15</v>
      </c>
      <c r="D1036" s="1">
        <v>22</v>
      </c>
      <c r="E1036" t="s">
        <v>1118</v>
      </c>
      <c r="F1036" t="s">
        <v>1119</v>
      </c>
      <c r="G1036" t="s">
        <v>42284</v>
      </c>
      <c r="H1036" t="s">
        <v>495</v>
      </c>
      <c r="I1036" t="s">
        <v>20</v>
      </c>
      <c r="J1036" t="s">
        <v>21</v>
      </c>
      <c r="K1036" t="s">
        <v>6403</v>
      </c>
      <c r="L1036" t="s">
        <v>310</v>
      </c>
      <c r="M1036" t="s">
        <v>33</v>
      </c>
      <c r="N1036" t="s">
        <v>37</v>
      </c>
    </row>
    <row r="1037" spans="1:14">
      <c r="A1037" s="1">
        <v>229847</v>
      </c>
      <c r="B1037" t="s">
        <v>68</v>
      </c>
      <c r="C1037" t="s">
        <v>15</v>
      </c>
      <c r="D1037" s="1">
        <v>44</v>
      </c>
      <c r="E1037" t="s">
        <v>1118</v>
      </c>
      <c r="F1037" t="s">
        <v>1119</v>
      </c>
      <c r="G1037" t="s">
        <v>42284</v>
      </c>
      <c r="H1037" t="s">
        <v>554</v>
      </c>
      <c r="I1037" t="s">
        <v>20</v>
      </c>
      <c r="J1037" t="s">
        <v>112</v>
      </c>
      <c r="K1037" t="s">
        <v>6412</v>
      </c>
      <c r="L1037" t="s">
        <v>11</v>
      </c>
      <c r="M1037" t="s">
        <v>33</v>
      </c>
      <c r="N1037" t="s">
        <v>11</v>
      </c>
    </row>
    <row r="1038" spans="1:14">
      <c r="A1038" s="1">
        <v>229848</v>
      </c>
      <c r="B1038" t="s">
        <v>68</v>
      </c>
      <c r="C1038" t="s">
        <v>15</v>
      </c>
      <c r="D1038" s="1">
        <v>52</v>
      </c>
      <c r="E1038" t="s">
        <v>1118</v>
      </c>
      <c r="F1038" t="s">
        <v>1119</v>
      </c>
      <c r="G1038" t="s">
        <v>42284</v>
      </c>
      <c r="H1038" t="s">
        <v>343</v>
      </c>
      <c r="I1038" t="s">
        <v>20</v>
      </c>
      <c r="J1038" t="s">
        <v>21</v>
      </c>
      <c r="K1038" t="s">
        <v>6415</v>
      </c>
      <c r="L1038" t="s">
        <v>11</v>
      </c>
      <c r="M1038" t="s">
        <v>47</v>
      </c>
      <c r="N1038" t="s">
        <v>11</v>
      </c>
    </row>
    <row r="1039" spans="1:14">
      <c r="A1039" s="1">
        <v>229850</v>
      </c>
      <c r="B1039" t="s">
        <v>68</v>
      </c>
      <c r="C1039" t="s">
        <v>15</v>
      </c>
      <c r="D1039" s="1">
        <v>23</v>
      </c>
      <c r="E1039" t="s">
        <v>1118</v>
      </c>
      <c r="F1039" t="s">
        <v>1119</v>
      </c>
      <c r="G1039" t="s">
        <v>42284</v>
      </c>
      <c r="H1039" t="s">
        <v>206</v>
      </c>
      <c r="I1039" t="s">
        <v>20</v>
      </c>
      <c r="J1039" t="s">
        <v>21</v>
      </c>
      <c r="K1039" t="s">
        <v>6419</v>
      </c>
      <c r="L1039" t="s">
        <v>11</v>
      </c>
      <c r="M1039" t="s">
        <v>47</v>
      </c>
      <c r="N1039" t="s">
        <v>11</v>
      </c>
    </row>
    <row r="1040" spans="1:14">
      <c r="A1040" s="1">
        <v>229851</v>
      </c>
      <c r="B1040" t="s">
        <v>68</v>
      </c>
      <c r="C1040" t="s">
        <v>15</v>
      </c>
      <c r="D1040" s="1">
        <v>0</v>
      </c>
      <c r="E1040" t="s">
        <v>1118</v>
      </c>
      <c r="F1040" t="s">
        <v>1119</v>
      </c>
      <c r="G1040" t="s">
        <v>42284</v>
      </c>
      <c r="H1040" t="s">
        <v>241</v>
      </c>
      <c r="I1040" t="s">
        <v>12</v>
      </c>
      <c r="J1040" t="s">
        <v>1112</v>
      </c>
      <c r="K1040" t="s">
        <v>6420</v>
      </c>
      <c r="L1040" t="s">
        <v>11</v>
      </c>
      <c r="M1040" t="s">
        <v>33</v>
      </c>
      <c r="N1040" t="s">
        <v>11</v>
      </c>
    </row>
    <row r="1041" spans="1:14">
      <c r="A1041" s="1">
        <v>229859</v>
      </c>
      <c r="B1041" t="s">
        <v>68</v>
      </c>
      <c r="C1041" t="s">
        <v>15</v>
      </c>
      <c r="D1041" s="1">
        <v>20</v>
      </c>
      <c r="E1041" t="s">
        <v>1118</v>
      </c>
      <c r="F1041" t="s">
        <v>1119</v>
      </c>
      <c r="G1041" t="s">
        <v>42284</v>
      </c>
      <c r="H1041" t="s">
        <v>277</v>
      </c>
      <c r="I1041" t="s">
        <v>20</v>
      </c>
      <c r="J1041" t="s">
        <v>21</v>
      </c>
      <c r="K1041" t="s">
        <v>1547</v>
      </c>
      <c r="L1041" t="s">
        <v>11</v>
      </c>
      <c r="M1041" t="s">
        <v>47</v>
      </c>
      <c r="N1041" t="s">
        <v>11</v>
      </c>
    </row>
    <row r="1042" spans="1:14">
      <c r="A1042" s="1">
        <v>229860</v>
      </c>
      <c r="B1042" t="s">
        <v>68</v>
      </c>
      <c r="C1042" t="s">
        <v>15</v>
      </c>
      <c r="D1042" s="1">
        <v>29</v>
      </c>
      <c r="E1042" t="s">
        <v>1118</v>
      </c>
      <c r="F1042" t="s">
        <v>1120</v>
      </c>
      <c r="G1042" t="s">
        <v>42284</v>
      </c>
      <c r="H1042" t="s">
        <v>184</v>
      </c>
      <c r="I1042" t="s">
        <v>31</v>
      </c>
      <c r="J1042" t="s">
        <v>32</v>
      </c>
      <c r="K1042" t="s">
        <v>6438</v>
      </c>
      <c r="L1042" t="s">
        <v>11</v>
      </c>
      <c r="M1042" t="s">
        <v>47</v>
      </c>
      <c r="N1042" t="s">
        <v>11</v>
      </c>
    </row>
    <row r="1043" spans="1:14">
      <c r="A1043" s="1">
        <v>229861</v>
      </c>
      <c r="B1043" t="s">
        <v>44</v>
      </c>
      <c r="C1043" t="s">
        <v>15</v>
      </c>
      <c r="D1043" s="1">
        <v>30</v>
      </c>
      <c r="E1043" t="s">
        <v>1118</v>
      </c>
      <c r="F1043" t="s">
        <v>1120</v>
      </c>
      <c r="G1043" t="s">
        <v>42284</v>
      </c>
      <c r="H1043" t="s">
        <v>250</v>
      </c>
      <c r="I1043" t="s">
        <v>31</v>
      </c>
      <c r="J1043" t="s">
        <v>50</v>
      </c>
      <c r="K1043" t="s">
        <v>6439</v>
      </c>
      <c r="L1043" t="s">
        <v>270</v>
      </c>
      <c r="M1043" t="s">
        <v>113</v>
      </c>
      <c r="N1043" t="s">
        <v>46</v>
      </c>
    </row>
    <row r="1044" spans="1:14">
      <c r="A1044" s="1">
        <v>229862</v>
      </c>
      <c r="B1044" t="s">
        <v>90</v>
      </c>
      <c r="C1044" t="s">
        <v>15</v>
      </c>
      <c r="D1044" s="1">
        <v>23</v>
      </c>
      <c r="E1044" t="s">
        <v>1118</v>
      </c>
      <c r="F1044" t="s">
        <v>1119</v>
      </c>
      <c r="G1044" t="s">
        <v>42284</v>
      </c>
      <c r="H1044" t="s">
        <v>517</v>
      </c>
      <c r="I1044" t="s">
        <v>20</v>
      </c>
      <c r="J1044" t="s">
        <v>21</v>
      </c>
      <c r="K1044" t="s">
        <v>6442</v>
      </c>
      <c r="L1044" t="s">
        <v>92</v>
      </c>
      <c r="M1044" t="s">
        <v>14</v>
      </c>
      <c r="N1044" t="s">
        <v>92</v>
      </c>
    </row>
    <row r="1045" spans="1:14">
      <c r="A1045" s="1">
        <v>229865</v>
      </c>
      <c r="B1045" t="s">
        <v>28</v>
      </c>
      <c r="C1045" t="s">
        <v>15</v>
      </c>
      <c r="D1045" s="1">
        <v>33</v>
      </c>
      <c r="E1045" t="s">
        <v>1118</v>
      </c>
      <c r="F1045" t="s">
        <v>1119</v>
      </c>
      <c r="G1045" t="s">
        <v>42284</v>
      </c>
      <c r="H1045" t="s">
        <v>236</v>
      </c>
      <c r="I1045" t="s">
        <v>20</v>
      </c>
      <c r="J1045" t="s">
        <v>21</v>
      </c>
      <c r="K1045" t="s">
        <v>6445</v>
      </c>
      <c r="L1045" t="s">
        <v>78</v>
      </c>
      <c r="M1045" t="s">
        <v>47</v>
      </c>
      <c r="N1045" t="s">
        <v>30</v>
      </c>
    </row>
    <row r="1046" spans="1:14">
      <c r="A1046" s="1">
        <v>229865</v>
      </c>
      <c r="B1046" t="s">
        <v>28</v>
      </c>
      <c r="C1046" t="s">
        <v>15</v>
      </c>
      <c r="D1046" s="1">
        <v>17</v>
      </c>
      <c r="E1046" t="s">
        <v>1118</v>
      </c>
      <c r="F1046" t="s">
        <v>1119</v>
      </c>
      <c r="G1046" t="s">
        <v>42284</v>
      </c>
      <c r="H1046" t="s">
        <v>236</v>
      </c>
      <c r="I1046" t="s">
        <v>20</v>
      </c>
      <c r="J1046" t="s">
        <v>21</v>
      </c>
      <c r="K1046" t="s">
        <v>6445</v>
      </c>
      <c r="L1046" t="s">
        <v>78</v>
      </c>
      <c r="M1046" t="s">
        <v>47</v>
      </c>
      <c r="N1046" t="s">
        <v>30</v>
      </c>
    </row>
    <row r="1047" spans="1:14">
      <c r="A1047" s="1">
        <v>229866</v>
      </c>
      <c r="B1047" t="s">
        <v>68</v>
      </c>
      <c r="C1047" t="s">
        <v>15</v>
      </c>
      <c r="D1047" s="1">
        <v>32</v>
      </c>
      <c r="E1047" t="s">
        <v>1118</v>
      </c>
      <c r="F1047" t="s">
        <v>1119</v>
      </c>
      <c r="G1047" t="s">
        <v>42284</v>
      </c>
      <c r="H1047" t="s">
        <v>209</v>
      </c>
      <c r="I1047" t="s">
        <v>20</v>
      </c>
      <c r="J1047" t="s">
        <v>70</v>
      </c>
      <c r="K1047" t="s">
        <v>6448</v>
      </c>
      <c r="L1047" t="s">
        <v>11</v>
      </c>
      <c r="M1047" t="s">
        <v>47</v>
      </c>
      <c r="N1047" t="s">
        <v>11</v>
      </c>
    </row>
    <row r="1048" spans="1:14">
      <c r="A1048" s="1">
        <v>229871</v>
      </c>
      <c r="B1048" t="s">
        <v>71</v>
      </c>
      <c r="C1048" t="s">
        <v>15</v>
      </c>
      <c r="D1048" s="1">
        <v>48</v>
      </c>
      <c r="E1048" t="s">
        <v>1121</v>
      </c>
      <c r="F1048" t="s">
        <v>1120</v>
      </c>
      <c r="G1048" t="s">
        <v>42284</v>
      </c>
      <c r="H1048" t="s">
        <v>406</v>
      </c>
      <c r="I1048" t="s">
        <v>31</v>
      </c>
      <c r="J1048" t="s">
        <v>1112</v>
      </c>
      <c r="K1048" t="s">
        <v>6458</v>
      </c>
      <c r="L1048" t="s">
        <v>148</v>
      </c>
      <c r="M1048" t="s">
        <v>47</v>
      </c>
      <c r="N1048" t="s">
        <v>73</v>
      </c>
    </row>
    <row r="1049" spans="1:14">
      <c r="A1049" s="1">
        <v>229874</v>
      </c>
      <c r="B1049" t="s">
        <v>66</v>
      </c>
      <c r="C1049" t="s">
        <v>15</v>
      </c>
      <c r="D1049" s="1">
        <v>56</v>
      </c>
      <c r="E1049" t="s">
        <v>1118</v>
      </c>
      <c r="F1049" t="s">
        <v>1119</v>
      </c>
      <c r="G1049" t="s">
        <v>42284</v>
      </c>
      <c r="H1049" t="s">
        <v>354</v>
      </c>
      <c r="I1049" t="s">
        <v>20</v>
      </c>
      <c r="J1049" t="s">
        <v>70</v>
      </c>
      <c r="K1049" t="s">
        <v>6464</v>
      </c>
      <c r="L1049" t="s">
        <v>67</v>
      </c>
      <c r="M1049" t="s">
        <v>47</v>
      </c>
      <c r="N1049" t="s">
        <v>67</v>
      </c>
    </row>
    <row r="1050" spans="1:14">
      <c r="A1050" s="1">
        <v>229875</v>
      </c>
      <c r="B1050" t="s">
        <v>68</v>
      </c>
      <c r="C1050" t="s">
        <v>15</v>
      </c>
      <c r="D1050" s="1">
        <v>28</v>
      </c>
      <c r="E1050" t="s">
        <v>1118</v>
      </c>
      <c r="F1050" t="s">
        <v>1119</v>
      </c>
      <c r="G1050" t="s">
        <v>42284</v>
      </c>
      <c r="H1050" t="s">
        <v>1088</v>
      </c>
      <c r="I1050" t="s">
        <v>20</v>
      </c>
      <c r="J1050" t="s">
        <v>116</v>
      </c>
      <c r="K1050" t="s">
        <v>797</v>
      </c>
      <c r="L1050" t="s">
        <v>11</v>
      </c>
      <c r="M1050" t="s">
        <v>113</v>
      </c>
      <c r="N1050" t="s">
        <v>11</v>
      </c>
    </row>
    <row r="1051" spans="1:14">
      <c r="A1051" s="1">
        <v>229955</v>
      </c>
      <c r="B1051" t="s">
        <v>64</v>
      </c>
      <c r="C1051" t="s">
        <v>84</v>
      </c>
      <c r="D1051" s="1">
        <v>58</v>
      </c>
      <c r="E1051" t="s">
        <v>1118</v>
      </c>
      <c r="F1051" t="s">
        <v>1122</v>
      </c>
      <c r="G1051" t="s">
        <v>42313</v>
      </c>
      <c r="H1051" t="s">
        <v>299</v>
      </c>
      <c r="I1051" t="s">
        <v>31</v>
      </c>
      <c r="J1051" t="s">
        <v>32</v>
      </c>
      <c r="K1051" t="s">
        <v>6486</v>
      </c>
      <c r="L1051" t="s">
        <v>110</v>
      </c>
      <c r="M1051" t="s">
        <v>14</v>
      </c>
      <c r="N1051" t="s">
        <v>11</v>
      </c>
    </row>
    <row r="1052" spans="1:14">
      <c r="A1052" s="1">
        <v>229955</v>
      </c>
      <c r="B1052" t="s">
        <v>64</v>
      </c>
      <c r="C1052" t="s">
        <v>15</v>
      </c>
      <c r="D1052" s="1">
        <v>46</v>
      </c>
      <c r="E1052" t="s">
        <v>1118</v>
      </c>
      <c r="F1052" t="s">
        <v>1119</v>
      </c>
      <c r="G1052" t="s">
        <v>42313</v>
      </c>
      <c r="H1052" t="s">
        <v>299</v>
      </c>
      <c r="I1052" t="s">
        <v>31</v>
      </c>
      <c r="J1052" t="s">
        <v>32</v>
      </c>
      <c r="K1052" t="s">
        <v>6486</v>
      </c>
      <c r="L1052" t="s">
        <v>110</v>
      </c>
      <c r="M1052" t="s">
        <v>14</v>
      </c>
      <c r="N1052" t="s">
        <v>11</v>
      </c>
    </row>
    <row r="1053" spans="1:14">
      <c r="A1053" s="1">
        <v>229955</v>
      </c>
      <c r="B1053" t="s">
        <v>64</v>
      </c>
      <c r="C1053" t="s">
        <v>15</v>
      </c>
      <c r="D1053" s="1">
        <v>57</v>
      </c>
      <c r="E1053" t="s">
        <v>1118</v>
      </c>
      <c r="F1053" t="s">
        <v>1119</v>
      </c>
      <c r="G1053" t="s">
        <v>42313</v>
      </c>
      <c r="H1053" t="s">
        <v>299</v>
      </c>
      <c r="I1053" t="s">
        <v>31</v>
      </c>
      <c r="J1053" t="s">
        <v>32</v>
      </c>
      <c r="K1053" t="s">
        <v>6486</v>
      </c>
      <c r="L1053" t="s">
        <v>110</v>
      </c>
      <c r="M1053" t="s">
        <v>14</v>
      </c>
      <c r="N1053" t="s">
        <v>11</v>
      </c>
    </row>
    <row r="1054" spans="1:14">
      <c r="A1054" s="1">
        <v>229955</v>
      </c>
      <c r="B1054" t="s">
        <v>64</v>
      </c>
      <c r="C1054" t="s">
        <v>15</v>
      </c>
      <c r="D1054" s="1">
        <v>0</v>
      </c>
      <c r="E1054" t="s">
        <v>1118</v>
      </c>
      <c r="F1054" t="s">
        <v>1120</v>
      </c>
      <c r="G1054" t="s">
        <v>42313</v>
      </c>
      <c r="H1054" t="s">
        <v>299</v>
      </c>
      <c r="I1054" t="s">
        <v>31</v>
      </c>
      <c r="J1054" t="s">
        <v>32</v>
      </c>
      <c r="K1054" t="s">
        <v>6486</v>
      </c>
      <c r="L1054" t="s">
        <v>110</v>
      </c>
      <c r="M1054" t="s">
        <v>14</v>
      </c>
      <c r="N1054" t="s">
        <v>11</v>
      </c>
    </row>
    <row r="1055" spans="1:14">
      <c r="A1055" s="1">
        <v>229957</v>
      </c>
      <c r="B1055" t="s">
        <v>64</v>
      </c>
      <c r="C1055" t="s">
        <v>15</v>
      </c>
      <c r="D1055" s="1">
        <v>60</v>
      </c>
      <c r="E1055" t="s">
        <v>1118</v>
      </c>
      <c r="F1055" t="s">
        <v>1120</v>
      </c>
      <c r="G1055" t="s">
        <v>42313</v>
      </c>
      <c r="H1055" t="s">
        <v>449</v>
      </c>
      <c r="I1055" t="s">
        <v>31</v>
      </c>
      <c r="J1055" t="s">
        <v>50</v>
      </c>
      <c r="K1055" t="s">
        <v>6492</v>
      </c>
      <c r="L1055" t="s">
        <v>141</v>
      </c>
      <c r="M1055" t="s">
        <v>47</v>
      </c>
      <c r="N1055" t="s">
        <v>11</v>
      </c>
    </row>
    <row r="1056" spans="1:14">
      <c r="A1056" s="1">
        <v>229963</v>
      </c>
      <c r="B1056" t="s">
        <v>18</v>
      </c>
      <c r="C1056" t="s">
        <v>15</v>
      </c>
      <c r="D1056" s="1">
        <v>35</v>
      </c>
      <c r="E1056" t="s">
        <v>1118</v>
      </c>
      <c r="F1056" t="s">
        <v>1119</v>
      </c>
      <c r="G1056" t="s">
        <v>42313</v>
      </c>
      <c r="H1056" t="s">
        <v>516</v>
      </c>
      <c r="I1056" t="s">
        <v>20</v>
      </c>
      <c r="J1056" t="s">
        <v>70</v>
      </c>
      <c r="K1056" t="s">
        <v>6489</v>
      </c>
      <c r="L1056" t="s">
        <v>19</v>
      </c>
      <c r="M1056" t="s">
        <v>47</v>
      </c>
      <c r="N1056" t="s">
        <v>19</v>
      </c>
    </row>
    <row r="1057" spans="1:14">
      <c r="A1057" s="1">
        <v>229963</v>
      </c>
      <c r="B1057" t="s">
        <v>18</v>
      </c>
      <c r="C1057" t="s">
        <v>15</v>
      </c>
      <c r="D1057" s="1">
        <v>28</v>
      </c>
      <c r="E1057" t="s">
        <v>1118</v>
      </c>
      <c r="F1057" t="s">
        <v>1119</v>
      </c>
      <c r="G1057" t="s">
        <v>42313</v>
      </c>
      <c r="H1057" t="s">
        <v>516</v>
      </c>
      <c r="I1057" t="s">
        <v>20</v>
      </c>
      <c r="J1057" t="s">
        <v>70</v>
      </c>
      <c r="K1057" t="s">
        <v>6489</v>
      </c>
      <c r="L1057" t="s">
        <v>19</v>
      </c>
      <c r="M1057" t="s">
        <v>47</v>
      </c>
      <c r="N1057" t="s">
        <v>19</v>
      </c>
    </row>
    <row r="1058" spans="1:14">
      <c r="A1058" s="1">
        <v>229881</v>
      </c>
      <c r="B1058" t="s">
        <v>77</v>
      </c>
      <c r="C1058" t="s">
        <v>15</v>
      </c>
      <c r="D1058" s="1">
        <v>27</v>
      </c>
      <c r="E1058" t="s">
        <v>1118</v>
      </c>
      <c r="F1058" t="s">
        <v>1119</v>
      </c>
      <c r="G1058" t="s">
        <v>42313</v>
      </c>
      <c r="H1058" t="s">
        <v>823</v>
      </c>
      <c r="I1058" t="s">
        <v>20</v>
      </c>
      <c r="J1058" t="s">
        <v>112</v>
      </c>
      <c r="K1058" t="s">
        <v>6493</v>
      </c>
      <c r="L1058" t="s">
        <v>144</v>
      </c>
      <c r="M1058" t="s">
        <v>33</v>
      </c>
      <c r="N1058" t="s">
        <v>30</v>
      </c>
    </row>
    <row r="1059" spans="1:14">
      <c r="A1059" s="1">
        <v>229886</v>
      </c>
      <c r="B1059" t="s">
        <v>35</v>
      </c>
      <c r="C1059" t="s">
        <v>15</v>
      </c>
      <c r="D1059" s="1">
        <v>39</v>
      </c>
      <c r="E1059" t="s">
        <v>1118</v>
      </c>
      <c r="F1059" t="s">
        <v>1119</v>
      </c>
      <c r="G1059" t="s">
        <v>42313</v>
      </c>
      <c r="H1059" t="s">
        <v>505</v>
      </c>
      <c r="I1059" t="s">
        <v>20</v>
      </c>
      <c r="J1059" t="s">
        <v>112</v>
      </c>
      <c r="K1059" t="s">
        <v>6496</v>
      </c>
      <c r="L1059" t="s">
        <v>191</v>
      </c>
      <c r="M1059" t="s">
        <v>33</v>
      </c>
      <c r="N1059" t="s">
        <v>37</v>
      </c>
    </row>
    <row r="1060" spans="1:14">
      <c r="A1060" s="1">
        <v>229893</v>
      </c>
      <c r="B1060" t="s">
        <v>104</v>
      </c>
      <c r="C1060" t="s">
        <v>15</v>
      </c>
      <c r="D1060" s="1">
        <v>24</v>
      </c>
      <c r="E1060" t="s">
        <v>1121</v>
      </c>
      <c r="F1060" t="s">
        <v>1119</v>
      </c>
      <c r="G1060" t="s">
        <v>42313</v>
      </c>
      <c r="H1060" t="s">
        <v>314</v>
      </c>
      <c r="I1060" t="s">
        <v>12</v>
      </c>
      <c r="J1060" t="s">
        <v>1112</v>
      </c>
      <c r="K1060" t="s">
        <v>6502</v>
      </c>
      <c r="L1060" t="s">
        <v>30</v>
      </c>
      <c r="M1060" t="s">
        <v>33</v>
      </c>
      <c r="N1060" t="s">
        <v>30</v>
      </c>
    </row>
    <row r="1061" spans="1:14">
      <c r="A1061" s="1">
        <v>229894</v>
      </c>
      <c r="B1061" t="s">
        <v>104</v>
      </c>
      <c r="C1061" t="s">
        <v>15</v>
      </c>
      <c r="D1061" s="1">
        <v>27</v>
      </c>
      <c r="E1061" t="s">
        <v>1118</v>
      </c>
      <c r="F1061" t="s">
        <v>1119</v>
      </c>
      <c r="G1061" t="s">
        <v>42313</v>
      </c>
      <c r="H1061" t="s">
        <v>404</v>
      </c>
      <c r="I1061" t="s">
        <v>12</v>
      </c>
      <c r="J1061" t="s">
        <v>1112</v>
      </c>
      <c r="K1061" t="s">
        <v>6505</v>
      </c>
      <c r="L1061" t="s">
        <v>30</v>
      </c>
      <c r="M1061" t="s">
        <v>33</v>
      </c>
      <c r="N1061" t="s">
        <v>30</v>
      </c>
    </row>
    <row r="1062" spans="1:14">
      <c r="A1062" s="1">
        <v>229894</v>
      </c>
      <c r="B1062" t="s">
        <v>104</v>
      </c>
      <c r="C1062" t="s">
        <v>15</v>
      </c>
      <c r="D1062" s="1">
        <v>27</v>
      </c>
      <c r="E1062" t="s">
        <v>1118</v>
      </c>
      <c r="F1062" t="s">
        <v>1122</v>
      </c>
      <c r="G1062" t="s">
        <v>42313</v>
      </c>
      <c r="H1062" t="s">
        <v>404</v>
      </c>
      <c r="I1062" t="s">
        <v>12</v>
      </c>
      <c r="J1062" t="s">
        <v>1112</v>
      </c>
      <c r="K1062" t="s">
        <v>6505</v>
      </c>
      <c r="L1062" t="s">
        <v>30</v>
      </c>
      <c r="M1062" t="s">
        <v>33</v>
      </c>
      <c r="N1062" t="s">
        <v>30</v>
      </c>
    </row>
    <row r="1063" spans="1:14">
      <c r="A1063" s="1">
        <v>229901</v>
      </c>
      <c r="B1063" t="s">
        <v>104</v>
      </c>
      <c r="C1063" t="s">
        <v>15</v>
      </c>
      <c r="D1063" s="1">
        <v>83</v>
      </c>
      <c r="E1063" t="s">
        <v>1121</v>
      </c>
      <c r="F1063" t="s">
        <v>1120</v>
      </c>
      <c r="G1063" t="s">
        <v>42313</v>
      </c>
      <c r="H1063" t="s">
        <v>242</v>
      </c>
      <c r="I1063" t="s">
        <v>31</v>
      </c>
      <c r="J1063" t="s">
        <v>1112</v>
      </c>
      <c r="K1063" t="s">
        <v>6520</v>
      </c>
      <c r="L1063" t="s">
        <v>30</v>
      </c>
      <c r="M1063" t="s">
        <v>14</v>
      </c>
      <c r="N1063" t="s">
        <v>30</v>
      </c>
    </row>
    <row r="1064" spans="1:14">
      <c r="A1064" s="1">
        <v>229903</v>
      </c>
      <c r="B1064" t="s">
        <v>167</v>
      </c>
      <c r="C1064" t="s">
        <v>15</v>
      </c>
      <c r="D1064" s="1">
        <v>68</v>
      </c>
      <c r="E1064" t="s">
        <v>1118</v>
      </c>
      <c r="F1064" t="s">
        <v>1122</v>
      </c>
      <c r="G1064" t="s">
        <v>42313</v>
      </c>
      <c r="H1064" t="s">
        <v>213</v>
      </c>
      <c r="I1064" t="s">
        <v>25</v>
      </c>
      <c r="J1064" t="s">
        <v>1112</v>
      </c>
      <c r="K1064" t="s">
        <v>6523</v>
      </c>
      <c r="L1064" t="s">
        <v>579</v>
      </c>
      <c r="M1064" t="s">
        <v>26</v>
      </c>
      <c r="N1064" t="s">
        <v>169</v>
      </c>
    </row>
    <row r="1065" spans="1:14">
      <c r="A1065" s="1">
        <v>229903</v>
      </c>
      <c r="B1065" t="s">
        <v>167</v>
      </c>
      <c r="C1065" t="s">
        <v>15</v>
      </c>
      <c r="D1065" s="1">
        <v>39</v>
      </c>
      <c r="E1065" t="s">
        <v>1118</v>
      </c>
      <c r="F1065" t="s">
        <v>1122</v>
      </c>
      <c r="G1065" t="s">
        <v>42313</v>
      </c>
      <c r="H1065" t="s">
        <v>213</v>
      </c>
      <c r="I1065" t="s">
        <v>25</v>
      </c>
      <c r="J1065" t="s">
        <v>1112</v>
      </c>
      <c r="K1065" t="s">
        <v>6523</v>
      </c>
      <c r="L1065" t="s">
        <v>579</v>
      </c>
      <c r="M1065" t="s">
        <v>26</v>
      </c>
      <c r="N1065" t="s">
        <v>169</v>
      </c>
    </row>
    <row r="1066" spans="1:14">
      <c r="A1066" s="1">
        <v>229907</v>
      </c>
      <c r="B1066" t="s">
        <v>66</v>
      </c>
      <c r="C1066" t="s">
        <v>15</v>
      </c>
      <c r="D1066" s="1">
        <v>47</v>
      </c>
      <c r="E1066" t="s">
        <v>1118</v>
      </c>
      <c r="F1066" t="s">
        <v>1119</v>
      </c>
      <c r="G1066" t="s">
        <v>42313</v>
      </c>
      <c r="H1066" t="s">
        <v>374</v>
      </c>
      <c r="I1066" t="s">
        <v>20</v>
      </c>
      <c r="J1066" t="s">
        <v>21</v>
      </c>
      <c r="K1066" t="s">
        <v>6532</v>
      </c>
      <c r="L1066" t="s">
        <v>67</v>
      </c>
      <c r="M1066" t="s">
        <v>33</v>
      </c>
      <c r="N1066" t="s">
        <v>67</v>
      </c>
    </row>
    <row r="1067" spans="1:14">
      <c r="A1067" s="1">
        <v>229908</v>
      </c>
      <c r="B1067" t="s">
        <v>7</v>
      </c>
      <c r="C1067" t="s">
        <v>15</v>
      </c>
      <c r="D1067" s="1">
        <v>26</v>
      </c>
      <c r="E1067" t="s">
        <v>1118</v>
      </c>
      <c r="F1067" t="s">
        <v>1119</v>
      </c>
      <c r="G1067" t="s">
        <v>42313</v>
      </c>
      <c r="H1067" t="s">
        <v>248</v>
      </c>
      <c r="I1067" t="s">
        <v>31</v>
      </c>
      <c r="J1067" t="s">
        <v>50</v>
      </c>
      <c r="K1067" t="s">
        <v>6535</v>
      </c>
      <c r="L1067" t="s">
        <v>49</v>
      </c>
      <c r="M1067" t="s">
        <v>33</v>
      </c>
      <c r="N1067" t="s">
        <v>11</v>
      </c>
    </row>
    <row r="1068" spans="1:14">
      <c r="A1068" s="1">
        <v>229908</v>
      </c>
      <c r="B1068" t="s">
        <v>7</v>
      </c>
      <c r="C1068" t="s">
        <v>15</v>
      </c>
      <c r="D1068" s="1">
        <v>51</v>
      </c>
      <c r="E1068" t="s">
        <v>1121</v>
      </c>
      <c r="F1068" t="s">
        <v>1120</v>
      </c>
      <c r="G1068" t="s">
        <v>42313</v>
      </c>
      <c r="H1068" t="s">
        <v>248</v>
      </c>
      <c r="I1068" t="s">
        <v>31</v>
      </c>
      <c r="J1068" t="s">
        <v>50</v>
      </c>
      <c r="K1068" t="s">
        <v>6535</v>
      </c>
      <c r="L1068" t="s">
        <v>49</v>
      </c>
      <c r="M1068" t="s">
        <v>33</v>
      </c>
      <c r="N1068" t="s">
        <v>11</v>
      </c>
    </row>
    <row r="1069" spans="1:14">
      <c r="A1069" s="1">
        <v>229909</v>
      </c>
      <c r="B1069" t="s">
        <v>68</v>
      </c>
      <c r="C1069" t="s">
        <v>15</v>
      </c>
      <c r="D1069" s="1">
        <v>0</v>
      </c>
      <c r="E1069" t="s">
        <v>1118</v>
      </c>
      <c r="F1069" t="s">
        <v>1119</v>
      </c>
      <c r="G1069" t="s">
        <v>42313</v>
      </c>
      <c r="H1069" t="s">
        <v>220</v>
      </c>
      <c r="I1069" t="s">
        <v>12</v>
      </c>
      <c r="J1069" t="s">
        <v>1112</v>
      </c>
      <c r="K1069" t="s">
        <v>806</v>
      </c>
      <c r="L1069" t="s">
        <v>11</v>
      </c>
      <c r="M1069" t="s">
        <v>33</v>
      </c>
      <c r="N1069" t="s">
        <v>11</v>
      </c>
    </row>
    <row r="1070" spans="1:14">
      <c r="A1070" s="1">
        <v>229911</v>
      </c>
      <c r="B1070" t="s">
        <v>35</v>
      </c>
      <c r="C1070" t="s">
        <v>15</v>
      </c>
      <c r="D1070" s="1">
        <v>24</v>
      </c>
      <c r="E1070" t="s">
        <v>1118</v>
      </c>
      <c r="F1070" t="s">
        <v>1119</v>
      </c>
      <c r="G1070" t="s">
        <v>42313</v>
      </c>
      <c r="H1070" t="s">
        <v>222</v>
      </c>
      <c r="I1070" t="s">
        <v>20</v>
      </c>
      <c r="J1070" t="s">
        <v>69</v>
      </c>
      <c r="K1070" t="s">
        <v>6540</v>
      </c>
      <c r="L1070" t="s">
        <v>37</v>
      </c>
      <c r="M1070" t="s">
        <v>26</v>
      </c>
      <c r="N1070" t="s">
        <v>37</v>
      </c>
    </row>
    <row r="1071" spans="1:14">
      <c r="A1071" s="1">
        <v>229914</v>
      </c>
      <c r="B1071" t="s">
        <v>35</v>
      </c>
      <c r="C1071" t="s">
        <v>15</v>
      </c>
      <c r="D1071" s="1">
        <v>24</v>
      </c>
      <c r="E1071" t="s">
        <v>1118</v>
      </c>
      <c r="F1071" t="s">
        <v>1120</v>
      </c>
      <c r="G1071" t="s">
        <v>42313</v>
      </c>
      <c r="H1071" t="s">
        <v>415</v>
      </c>
      <c r="I1071" t="s">
        <v>31</v>
      </c>
      <c r="J1071" t="s">
        <v>32</v>
      </c>
      <c r="K1071" t="s">
        <v>6546</v>
      </c>
      <c r="L1071" t="s">
        <v>425</v>
      </c>
      <c r="M1071" t="s">
        <v>26</v>
      </c>
      <c r="N1071" t="s">
        <v>37</v>
      </c>
    </row>
    <row r="1072" spans="1:14">
      <c r="A1072" s="1">
        <v>229914</v>
      </c>
      <c r="B1072" t="s">
        <v>35</v>
      </c>
      <c r="C1072" t="s">
        <v>15</v>
      </c>
      <c r="D1072" s="1">
        <v>40</v>
      </c>
      <c r="E1072" t="s">
        <v>1118</v>
      </c>
      <c r="F1072" t="s">
        <v>1120</v>
      </c>
      <c r="G1072" t="s">
        <v>42313</v>
      </c>
      <c r="H1072" t="s">
        <v>415</v>
      </c>
      <c r="I1072" t="s">
        <v>31</v>
      </c>
      <c r="J1072" t="s">
        <v>32</v>
      </c>
      <c r="K1072" t="s">
        <v>6546</v>
      </c>
      <c r="L1072" t="s">
        <v>425</v>
      </c>
      <c r="M1072" t="s">
        <v>26</v>
      </c>
      <c r="N1072" t="s">
        <v>37</v>
      </c>
    </row>
    <row r="1073" spans="1:14">
      <c r="A1073" s="1">
        <v>229918</v>
      </c>
      <c r="B1073" t="s">
        <v>18</v>
      </c>
      <c r="C1073" t="s">
        <v>15</v>
      </c>
      <c r="D1073" s="1">
        <v>16</v>
      </c>
      <c r="E1073" t="s">
        <v>1121</v>
      </c>
      <c r="F1073" t="s">
        <v>1119</v>
      </c>
      <c r="G1073" t="s">
        <v>42313</v>
      </c>
      <c r="H1073" t="s">
        <v>206</v>
      </c>
      <c r="I1073" t="s">
        <v>20</v>
      </c>
      <c r="J1073" t="s">
        <v>21</v>
      </c>
      <c r="K1073" t="s">
        <v>6553</v>
      </c>
      <c r="L1073" t="s">
        <v>417</v>
      </c>
      <c r="M1073" t="s">
        <v>33</v>
      </c>
      <c r="N1073" t="s">
        <v>19</v>
      </c>
    </row>
    <row r="1074" spans="1:14">
      <c r="A1074" s="1">
        <v>229919</v>
      </c>
      <c r="B1074" t="s">
        <v>66</v>
      </c>
      <c r="C1074" t="s">
        <v>84</v>
      </c>
      <c r="D1074" s="1">
        <v>42</v>
      </c>
      <c r="E1074" t="s">
        <v>1118</v>
      </c>
      <c r="F1074" t="s">
        <v>1122</v>
      </c>
      <c r="G1074" t="s">
        <v>42313</v>
      </c>
      <c r="H1074" t="s">
        <v>221</v>
      </c>
      <c r="I1074" t="s">
        <v>20</v>
      </c>
      <c r="J1074" t="s">
        <v>21</v>
      </c>
      <c r="K1074" t="s">
        <v>6556</v>
      </c>
      <c r="L1074" t="s">
        <v>67</v>
      </c>
      <c r="M1074" t="s">
        <v>14</v>
      </c>
      <c r="N1074" t="s">
        <v>67</v>
      </c>
    </row>
    <row r="1075" spans="1:14">
      <c r="A1075" s="1">
        <v>229919</v>
      </c>
      <c r="B1075" t="s">
        <v>66</v>
      </c>
      <c r="C1075" t="s">
        <v>15</v>
      </c>
      <c r="D1075" s="1">
        <v>44</v>
      </c>
      <c r="E1075" t="s">
        <v>1118</v>
      </c>
      <c r="F1075" t="s">
        <v>1119</v>
      </c>
      <c r="G1075" t="s">
        <v>42313</v>
      </c>
      <c r="H1075" t="s">
        <v>221</v>
      </c>
      <c r="I1075" t="s">
        <v>20</v>
      </c>
      <c r="J1075" t="s">
        <v>21</v>
      </c>
      <c r="K1075" t="s">
        <v>6556</v>
      </c>
      <c r="L1075" t="s">
        <v>67</v>
      </c>
      <c r="M1075" t="s">
        <v>14</v>
      </c>
      <c r="N1075" t="s">
        <v>67</v>
      </c>
    </row>
    <row r="1076" spans="1:14">
      <c r="A1076" s="1">
        <v>229920</v>
      </c>
      <c r="B1076" t="s">
        <v>68</v>
      </c>
      <c r="C1076" t="s">
        <v>84</v>
      </c>
      <c r="D1076" s="1">
        <v>65</v>
      </c>
      <c r="E1076" t="s">
        <v>1118</v>
      </c>
      <c r="F1076" t="s">
        <v>1122</v>
      </c>
      <c r="G1076" t="s">
        <v>42313</v>
      </c>
      <c r="H1076" t="s">
        <v>421</v>
      </c>
      <c r="I1076" t="s">
        <v>20</v>
      </c>
      <c r="J1076" t="s">
        <v>70</v>
      </c>
      <c r="K1076" t="s">
        <v>981</v>
      </c>
      <c r="L1076" t="s">
        <v>11</v>
      </c>
      <c r="M1076" t="s">
        <v>47</v>
      </c>
      <c r="N1076" t="s">
        <v>11</v>
      </c>
    </row>
    <row r="1077" spans="1:14">
      <c r="A1077" s="1">
        <v>229921</v>
      </c>
      <c r="B1077" t="s">
        <v>68</v>
      </c>
      <c r="C1077" t="s">
        <v>15</v>
      </c>
      <c r="D1077" s="1">
        <v>26</v>
      </c>
      <c r="E1077" t="s">
        <v>1118</v>
      </c>
      <c r="F1077" t="s">
        <v>1119</v>
      </c>
      <c r="G1077" t="s">
        <v>42313</v>
      </c>
      <c r="H1077" t="s">
        <v>235</v>
      </c>
      <c r="I1077" t="s">
        <v>20</v>
      </c>
      <c r="J1077" t="s">
        <v>70</v>
      </c>
      <c r="K1077" t="s">
        <v>6561</v>
      </c>
      <c r="L1077" t="s">
        <v>11</v>
      </c>
      <c r="M1077" t="s">
        <v>113</v>
      </c>
      <c r="N1077" t="s">
        <v>11</v>
      </c>
    </row>
    <row r="1078" spans="1:14">
      <c r="A1078" s="1">
        <v>229926</v>
      </c>
      <c r="B1078" t="s">
        <v>71</v>
      </c>
      <c r="C1078" t="s">
        <v>15</v>
      </c>
      <c r="D1078" s="1">
        <v>26</v>
      </c>
      <c r="E1078" t="s">
        <v>1118</v>
      </c>
      <c r="F1078" t="s">
        <v>1119</v>
      </c>
      <c r="G1078" t="s">
        <v>42313</v>
      </c>
      <c r="H1078" t="s">
        <v>243</v>
      </c>
      <c r="I1078" t="s">
        <v>20</v>
      </c>
      <c r="J1078" t="s">
        <v>1112</v>
      </c>
      <c r="K1078" t="s">
        <v>6570</v>
      </c>
      <c r="L1078" t="s">
        <v>73</v>
      </c>
      <c r="M1078" t="s">
        <v>33</v>
      </c>
      <c r="N1078" t="s">
        <v>73</v>
      </c>
    </row>
    <row r="1079" spans="1:14">
      <c r="A1079" s="1">
        <v>229931</v>
      </c>
      <c r="B1079" t="s">
        <v>44</v>
      </c>
      <c r="C1079" t="s">
        <v>15</v>
      </c>
      <c r="D1079" s="1">
        <v>30</v>
      </c>
      <c r="E1079" t="s">
        <v>1118</v>
      </c>
      <c r="F1079" t="s">
        <v>1119</v>
      </c>
      <c r="G1079" t="s">
        <v>42313</v>
      </c>
      <c r="H1079" t="s">
        <v>494</v>
      </c>
      <c r="I1079" t="s">
        <v>20</v>
      </c>
      <c r="J1079" t="s">
        <v>13</v>
      </c>
      <c r="K1079" t="s">
        <v>6578</v>
      </c>
      <c r="L1079" t="s">
        <v>115</v>
      </c>
      <c r="M1079" t="s">
        <v>33</v>
      </c>
      <c r="N1079" t="s">
        <v>46</v>
      </c>
    </row>
    <row r="1080" spans="1:14">
      <c r="A1080" s="1">
        <v>229934</v>
      </c>
      <c r="B1080" t="s">
        <v>44</v>
      </c>
      <c r="C1080" t="s">
        <v>84</v>
      </c>
      <c r="D1080" s="1">
        <v>45</v>
      </c>
      <c r="E1080" t="s">
        <v>1118</v>
      </c>
      <c r="F1080" t="s">
        <v>1122</v>
      </c>
      <c r="G1080" t="s">
        <v>42313</v>
      </c>
      <c r="H1080" t="s">
        <v>323</v>
      </c>
      <c r="I1080" t="s">
        <v>20</v>
      </c>
      <c r="J1080" t="s">
        <v>21</v>
      </c>
      <c r="K1080" t="s">
        <v>6587</v>
      </c>
      <c r="L1080" t="s">
        <v>45</v>
      </c>
      <c r="M1080" t="s">
        <v>14</v>
      </c>
      <c r="N1080" t="s">
        <v>46</v>
      </c>
    </row>
    <row r="1081" spans="1:14">
      <c r="A1081" s="1">
        <v>229940</v>
      </c>
      <c r="B1081" t="s">
        <v>68</v>
      </c>
      <c r="C1081" t="s">
        <v>15</v>
      </c>
      <c r="D1081" s="1">
        <v>25</v>
      </c>
      <c r="E1081" t="s">
        <v>1118</v>
      </c>
      <c r="F1081" t="s">
        <v>1119</v>
      </c>
      <c r="G1081" t="s">
        <v>42313</v>
      </c>
      <c r="H1081" t="s">
        <v>6596</v>
      </c>
      <c r="I1081" t="s">
        <v>20</v>
      </c>
      <c r="J1081" t="s">
        <v>70</v>
      </c>
      <c r="K1081" t="s">
        <v>1317</v>
      </c>
      <c r="L1081" t="s">
        <v>11</v>
      </c>
      <c r="M1081" t="s">
        <v>47</v>
      </c>
      <c r="N1081" t="s">
        <v>11</v>
      </c>
    </row>
    <row r="1082" spans="1:14">
      <c r="A1082" s="1">
        <v>229941</v>
      </c>
      <c r="B1082" t="s">
        <v>61</v>
      </c>
      <c r="C1082" t="s">
        <v>15</v>
      </c>
      <c r="D1082" s="1">
        <v>27</v>
      </c>
      <c r="E1082" t="s">
        <v>1118</v>
      </c>
      <c r="F1082" t="s">
        <v>1119</v>
      </c>
      <c r="G1082" t="s">
        <v>42313</v>
      </c>
      <c r="H1082" t="s">
        <v>311</v>
      </c>
      <c r="I1082" t="s">
        <v>20</v>
      </c>
      <c r="J1082" t="s">
        <v>70</v>
      </c>
      <c r="K1082" t="s">
        <v>6599</v>
      </c>
      <c r="L1082" t="s">
        <v>63</v>
      </c>
      <c r="M1082" t="s">
        <v>47</v>
      </c>
      <c r="N1082" t="s">
        <v>63</v>
      </c>
    </row>
    <row r="1083" spans="1:14">
      <c r="A1083" s="1">
        <v>229942</v>
      </c>
      <c r="B1083" t="s">
        <v>104</v>
      </c>
      <c r="C1083" t="s">
        <v>15</v>
      </c>
      <c r="D1083" s="1">
        <v>23</v>
      </c>
      <c r="E1083" t="s">
        <v>1118</v>
      </c>
      <c r="F1083" t="s">
        <v>1119</v>
      </c>
      <c r="G1083" t="s">
        <v>42313</v>
      </c>
      <c r="H1083" t="s">
        <v>187</v>
      </c>
      <c r="I1083" t="s">
        <v>20</v>
      </c>
      <c r="J1083" t="s">
        <v>600</v>
      </c>
      <c r="K1083" t="s">
        <v>6602</v>
      </c>
      <c r="L1083" t="s">
        <v>252</v>
      </c>
      <c r="M1083" t="s">
        <v>14</v>
      </c>
      <c r="N1083" t="s">
        <v>30</v>
      </c>
    </row>
    <row r="1084" spans="1:14">
      <c r="A1084" s="1">
        <v>229942</v>
      </c>
      <c r="B1084" t="s">
        <v>104</v>
      </c>
      <c r="C1084" t="s">
        <v>15</v>
      </c>
      <c r="D1084" s="1">
        <v>20</v>
      </c>
      <c r="E1084" t="s">
        <v>1118</v>
      </c>
      <c r="F1084" t="s">
        <v>1122</v>
      </c>
      <c r="G1084" t="s">
        <v>42313</v>
      </c>
      <c r="H1084" t="s">
        <v>187</v>
      </c>
      <c r="I1084" t="s">
        <v>20</v>
      </c>
      <c r="J1084" t="s">
        <v>600</v>
      </c>
      <c r="K1084" t="s">
        <v>6602</v>
      </c>
      <c r="L1084" t="s">
        <v>252</v>
      </c>
      <c r="M1084" t="s">
        <v>14</v>
      </c>
      <c r="N1084" t="s">
        <v>30</v>
      </c>
    </row>
    <row r="1085" spans="1:14">
      <c r="A1085" s="1">
        <v>229943</v>
      </c>
      <c r="B1085" t="s">
        <v>68</v>
      </c>
      <c r="C1085" t="s">
        <v>15</v>
      </c>
      <c r="D1085" s="1">
        <v>27</v>
      </c>
      <c r="E1085" t="s">
        <v>1118</v>
      </c>
      <c r="F1085" t="s">
        <v>1122</v>
      </c>
      <c r="G1085" t="s">
        <v>42313</v>
      </c>
      <c r="H1085" t="s">
        <v>210</v>
      </c>
      <c r="I1085" t="s">
        <v>20</v>
      </c>
      <c r="J1085" t="s">
        <v>21</v>
      </c>
      <c r="K1085" t="s">
        <v>6605</v>
      </c>
      <c r="L1085" t="s">
        <v>11</v>
      </c>
      <c r="M1085" t="s">
        <v>33</v>
      </c>
      <c r="N1085" t="s">
        <v>11</v>
      </c>
    </row>
    <row r="1086" spans="1:14">
      <c r="A1086" s="1">
        <v>229943</v>
      </c>
      <c r="B1086" t="s">
        <v>68</v>
      </c>
      <c r="C1086" t="s">
        <v>15</v>
      </c>
      <c r="D1086" s="1">
        <v>25</v>
      </c>
      <c r="E1086" t="s">
        <v>1118</v>
      </c>
      <c r="F1086" t="s">
        <v>1119</v>
      </c>
      <c r="G1086" t="s">
        <v>42313</v>
      </c>
      <c r="H1086" t="s">
        <v>210</v>
      </c>
      <c r="I1086" t="s">
        <v>20</v>
      </c>
      <c r="J1086" t="s">
        <v>21</v>
      </c>
      <c r="K1086" t="s">
        <v>6605</v>
      </c>
      <c r="L1086" t="s">
        <v>11</v>
      </c>
      <c r="M1086" t="s">
        <v>33</v>
      </c>
      <c r="N1086" t="s">
        <v>11</v>
      </c>
    </row>
    <row r="1087" spans="1:14">
      <c r="A1087" s="1">
        <v>229947</v>
      </c>
      <c r="B1087" t="s">
        <v>28</v>
      </c>
      <c r="C1087" t="s">
        <v>84</v>
      </c>
      <c r="D1087" s="1">
        <v>31</v>
      </c>
      <c r="E1087" t="s">
        <v>1118</v>
      </c>
      <c r="F1087" t="s">
        <v>1122</v>
      </c>
      <c r="G1087" t="s">
        <v>42313</v>
      </c>
      <c r="H1087" t="s">
        <v>299</v>
      </c>
      <c r="I1087" t="s">
        <v>20</v>
      </c>
      <c r="J1087" t="s">
        <v>112</v>
      </c>
      <c r="K1087" t="s">
        <v>6615</v>
      </c>
      <c r="L1087" t="s">
        <v>29</v>
      </c>
      <c r="M1087" t="s">
        <v>47</v>
      </c>
      <c r="N1087" t="s">
        <v>30</v>
      </c>
    </row>
    <row r="1088" spans="1:14">
      <c r="A1088" s="1">
        <v>229947</v>
      </c>
      <c r="B1088" t="s">
        <v>28</v>
      </c>
      <c r="C1088" t="s">
        <v>15</v>
      </c>
      <c r="D1088" s="1">
        <v>47</v>
      </c>
      <c r="E1088" t="s">
        <v>1121</v>
      </c>
      <c r="F1088" t="s">
        <v>1122</v>
      </c>
      <c r="G1088" t="s">
        <v>42313</v>
      </c>
      <c r="H1088" t="s">
        <v>299</v>
      </c>
      <c r="I1088" t="s">
        <v>20</v>
      </c>
      <c r="J1088" t="s">
        <v>112</v>
      </c>
      <c r="K1088" t="s">
        <v>6615</v>
      </c>
      <c r="L1088" t="s">
        <v>29</v>
      </c>
      <c r="M1088" t="s">
        <v>47</v>
      </c>
      <c r="N1088" t="s">
        <v>30</v>
      </c>
    </row>
    <row r="1089" spans="1:14">
      <c r="A1089" s="1">
        <v>229947</v>
      </c>
      <c r="B1089" t="s">
        <v>28</v>
      </c>
      <c r="C1089" t="s">
        <v>84</v>
      </c>
      <c r="D1089" s="1">
        <v>23</v>
      </c>
      <c r="E1089" t="s">
        <v>1118</v>
      </c>
      <c r="F1089" t="s">
        <v>1122</v>
      </c>
      <c r="G1089" t="s">
        <v>42313</v>
      </c>
      <c r="H1089" t="s">
        <v>299</v>
      </c>
      <c r="I1089" t="s">
        <v>20</v>
      </c>
      <c r="J1089" t="s">
        <v>112</v>
      </c>
      <c r="K1089" t="s">
        <v>6615</v>
      </c>
      <c r="L1089" t="s">
        <v>29</v>
      </c>
      <c r="M1089" t="s">
        <v>47</v>
      </c>
      <c r="N1089" t="s">
        <v>30</v>
      </c>
    </row>
    <row r="1090" spans="1:14">
      <c r="A1090" s="1">
        <v>229947</v>
      </c>
      <c r="B1090" t="s">
        <v>28</v>
      </c>
      <c r="C1090" t="s">
        <v>15</v>
      </c>
      <c r="D1090" s="1">
        <v>14</v>
      </c>
      <c r="E1090" t="s">
        <v>1118</v>
      </c>
      <c r="F1090" t="s">
        <v>1122</v>
      </c>
      <c r="G1090" t="s">
        <v>42313</v>
      </c>
      <c r="H1090" t="s">
        <v>299</v>
      </c>
      <c r="I1090" t="s">
        <v>20</v>
      </c>
      <c r="J1090" t="s">
        <v>112</v>
      </c>
      <c r="K1090" t="s">
        <v>6615</v>
      </c>
      <c r="L1090" t="s">
        <v>29</v>
      </c>
      <c r="M1090" t="s">
        <v>47</v>
      </c>
      <c r="N1090" t="s">
        <v>30</v>
      </c>
    </row>
    <row r="1091" spans="1:14">
      <c r="A1091" s="1">
        <v>229947</v>
      </c>
      <c r="B1091" t="s">
        <v>28</v>
      </c>
      <c r="C1091" t="s">
        <v>84</v>
      </c>
      <c r="D1091" s="1">
        <v>2</v>
      </c>
      <c r="E1091" t="s">
        <v>1118</v>
      </c>
      <c r="F1091" t="s">
        <v>1122</v>
      </c>
      <c r="G1091" t="s">
        <v>42313</v>
      </c>
      <c r="H1091" t="s">
        <v>299</v>
      </c>
      <c r="I1091" t="s">
        <v>20</v>
      </c>
      <c r="J1091" t="s">
        <v>112</v>
      </c>
      <c r="K1091" t="s">
        <v>6615</v>
      </c>
      <c r="L1091" t="s">
        <v>29</v>
      </c>
      <c r="M1091" t="s">
        <v>47</v>
      </c>
      <c r="N1091" t="s">
        <v>30</v>
      </c>
    </row>
    <row r="1092" spans="1:14">
      <c r="A1092" s="1">
        <v>229947</v>
      </c>
      <c r="B1092" t="s">
        <v>28</v>
      </c>
      <c r="C1092" t="s">
        <v>15</v>
      </c>
      <c r="D1092" s="1">
        <v>30</v>
      </c>
      <c r="E1092" t="s">
        <v>1118</v>
      </c>
      <c r="F1092" t="s">
        <v>1119</v>
      </c>
      <c r="G1092" t="s">
        <v>42313</v>
      </c>
      <c r="H1092" t="s">
        <v>299</v>
      </c>
      <c r="I1092" t="s">
        <v>20</v>
      </c>
      <c r="J1092" t="s">
        <v>112</v>
      </c>
      <c r="K1092" t="s">
        <v>6615</v>
      </c>
      <c r="L1092" t="s">
        <v>29</v>
      </c>
      <c r="M1092" t="s">
        <v>47</v>
      </c>
      <c r="N1092" t="s">
        <v>30</v>
      </c>
    </row>
    <row r="1093" spans="1:14">
      <c r="A1093" s="1">
        <v>229947</v>
      </c>
      <c r="B1093" t="s">
        <v>28</v>
      </c>
      <c r="C1093" t="s">
        <v>15</v>
      </c>
      <c r="D1093" s="1">
        <v>14</v>
      </c>
      <c r="E1093" t="s">
        <v>1118</v>
      </c>
      <c r="F1093" t="s">
        <v>1122</v>
      </c>
      <c r="G1093" t="s">
        <v>42313</v>
      </c>
      <c r="H1093" t="s">
        <v>299</v>
      </c>
      <c r="I1093" t="s">
        <v>20</v>
      </c>
      <c r="J1093" t="s">
        <v>112</v>
      </c>
      <c r="K1093" t="s">
        <v>6615</v>
      </c>
      <c r="L1093" t="s">
        <v>29</v>
      </c>
      <c r="M1093" t="s">
        <v>47</v>
      </c>
      <c r="N1093" t="s">
        <v>30</v>
      </c>
    </row>
    <row r="1094" spans="1:14">
      <c r="A1094" s="1">
        <v>229947</v>
      </c>
      <c r="B1094" t="s">
        <v>28</v>
      </c>
      <c r="C1094" t="s">
        <v>84</v>
      </c>
      <c r="D1094" s="1">
        <v>10</v>
      </c>
      <c r="E1094" t="s">
        <v>1118</v>
      </c>
      <c r="F1094" t="s">
        <v>1122</v>
      </c>
      <c r="G1094" t="s">
        <v>42313</v>
      </c>
      <c r="H1094" t="s">
        <v>299</v>
      </c>
      <c r="I1094" t="s">
        <v>20</v>
      </c>
      <c r="J1094" t="s">
        <v>112</v>
      </c>
      <c r="K1094" t="s">
        <v>6615</v>
      </c>
      <c r="L1094" t="s">
        <v>29</v>
      </c>
      <c r="M1094" t="s">
        <v>47</v>
      </c>
      <c r="N1094" t="s">
        <v>30</v>
      </c>
    </row>
    <row r="1095" spans="1:14">
      <c r="A1095" s="1">
        <v>229950</v>
      </c>
      <c r="B1095" t="s">
        <v>66</v>
      </c>
      <c r="C1095" t="s">
        <v>15</v>
      </c>
      <c r="D1095" s="1">
        <v>38</v>
      </c>
      <c r="E1095" t="s">
        <v>1118</v>
      </c>
      <c r="F1095" t="s">
        <v>1119</v>
      </c>
      <c r="G1095" t="s">
        <v>42313</v>
      </c>
      <c r="H1095" t="s">
        <v>187</v>
      </c>
      <c r="I1095" t="s">
        <v>12</v>
      </c>
      <c r="J1095" t="s">
        <v>13</v>
      </c>
      <c r="K1095" t="s">
        <v>6621</v>
      </c>
      <c r="L1095" t="s">
        <v>158</v>
      </c>
      <c r="M1095" t="s">
        <v>14</v>
      </c>
      <c r="N1095" t="s">
        <v>67</v>
      </c>
    </row>
    <row r="1096" spans="1:14">
      <c r="A1096" s="1">
        <v>229951</v>
      </c>
      <c r="B1096" t="s">
        <v>120</v>
      </c>
      <c r="C1096" t="s">
        <v>84</v>
      </c>
      <c r="D1096" s="1">
        <v>78</v>
      </c>
      <c r="E1096" t="s">
        <v>1118</v>
      </c>
      <c r="F1096" t="s">
        <v>1120</v>
      </c>
      <c r="G1096" t="s">
        <v>42313</v>
      </c>
      <c r="H1096" t="s">
        <v>237</v>
      </c>
      <c r="I1096" t="s">
        <v>31</v>
      </c>
      <c r="J1096" t="s">
        <v>32</v>
      </c>
      <c r="K1096" t="s">
        <v>6624</v>
      </c>
      <c r="L1096" t="s">
        <v>121</v>
      </c>
      <c r="M1096" t="s">
        <v>47</v>
      </c>
      <c r="N1096" t="s">
        <v>122</v>
      </c>
    </row>
    <row r="1097" spans="1:14">
      <c r="A1097" s="1">
        <v>229954</v>
      </c>
      <c r="B1097" t="s">
        <v>68</v>
      </c>
      <c r="C1097" t="s">
        <v>15</v>
      </c>
      <c r="D1097" s="1">
        <v>27</v>
      </c>
      <c r="E1097" t="s">
        <v>1118</v>
      </c>
      <c r="F1097" t="s">
        <v>1119</v>
      </c>
      <c r="G1097" t="s">
        <v>42313</v>
      </c>
      <c r="H1097" t="s">
        <v>969</v>
      </c>
      <c r="I1097" t="s">
        <v>20</v>
      </c>
      <c r="J1097" t="s">
        <v>116</v>
      </c>
      <c r="K1097" t="s">
        <v>6629</v>
      </c>
      <c r="L1097" t="s">
        <v>11</v>
      </c>
      <c r="M1097" t="s">
        <v>47</v>
      </c>
      <c r="N1097" t="s">
        <v>11</v>
      </c>
    </row>
    <row r="1098" spans="1:14">
      <c r="A1098" s="1">
        <v>229966</v>
      </c>
      <c r="B1098" t="s">
        <v>104</v>
      </c>
      <c r="C1098" t="s">
        <v>15</v>
      </c>
      <c r="D1098" s="1">
        <v>35</v>
      </c>
      <c r="E1098" t="s">
        <v>1118</v>
      </c>
      <c r="F1098" t="s">
        <v>1119</v>
      </c>
      <c r="G1098" t="s">
        <v>42312</v>
      </c>
      <c r="H1098" t="s">
        <v>6651</v>
      </c>
      <c r="I1098" t="s">
        <v>20</v>
      </c>
      <c r="J1098" t="s">
        <v>32</v>
      </c>
      <c r="K1098" t="s">
        <v>6652</v>
      </c>
      <c r="L1098" t="s">
        <v>130</v>
      </c>
      <c r="M1098" t="s">
        <v>39</v>
      </c>
      <c r="N1098" t="s">
        <v>30</v>
      </c>
    </row>
    <row r="1099" spans="1:14">
      <c r="A1099" s="1">
        <v>229968</v>
      </c>
      <c r="B1099" t="s">
        <v>53</v>
      </c>
      <c r="C1099" t="s">
        <v>84</v>
      </c>
      <c r="D1099" s="1">
        <v>45</v>
      </c>
      <c r="E1099" t="s">
        <v>1118</v>
      </c>
      <c r="F1099" t="s">
        <v>1120</v>
      </c>
      <c r="G1099" t="s">
        <v>42312</v>
      </c>
      <c r="H1099" t="s">
        <v>268</v>
      </c>
      <c r="I1099" t="s">
        <v>31</v>
      </c>
      <c r="J1099" t="s">
        <v>38</v>
      </c>
      <c r="K1099" t="s">
        <v>6655</v>
      </c>
      <c r="L1099" t="s">
        <v>1075</v>
      </c>
      <c r="M1099" t="s">
        <v>39</v>
      </c>
      <c r="N1099" t="s">
        <v>55</v>
      </c>
    </row>
    <row r="1100" spans="1:14">
      <c r="A1100" s="1">
        <v>229968</v>
      </c>
      <c r="B1100" t="s">
        <v>53</v>
      </c>
      <c r="C1100" t="s">
        <v>84</v>
      </c>
      <c r="D1100" s="1">
        <v>31</v>
      </c>
      <c r="E1100" t="s">
        <v>1118</v>
      </c>
      <c r="F1100" t="s">
        <v>1123</v>
      </c>
      <c r="G1100" t="s">
        <v>42312</v>
      </c>
      <c r="H1100" t="s">
        <v>268</v>
      </c>
      <c r="I1100" t="s">
        <v>31</v>
      </c>
      <c r="J1100" t="s">
        <v>38</v>
      </c>
      <c r="K1100" t="s">
        <v>6655</v>
      </c>
      <c r="L1100" t="s">
        <v>1075</v>
      </c>
      <c r="M1100" t="s">
        <v>39</v>
      </c>
      <c r="N1100" t="s">
        <v>55</v>
      </c>
    </row>
    <row r="1101" spans="1:14">
      <c r="A1101" s="1">
        <v>229968</v>
      </c>
      <c r="B1101" t="s">
        <v>53</v>
      </c>
      <c r="C1101" t="s">
        <v>84</v>
      </c>
      <c r="D1101" s="1">
        <v>7</v>
      </c>
      <c r="E1101" t="s">
        <v>1118</v>
      </c>
      <c r="F1101" t="s">
        <v>1120</v>
      </c>
      <c r="G1101" t="s">
        <v>42312</v>
      </c>
      <c r="H1101" t="s">
        <v>268</v>
      </c>
      <c r="I1101" t="s">
        <v>31</v>
      </c>
      <c r="J1101" t="s">
        <v>38</v>
      </c>
      <c r="K1101" t="s">
        <v>6655</v>
      </c>
      <c r="L1101" t="s">
        <v>1075</v>
      </c>
      <c r="M1101" t="s">
        <v>39</v>
      </c>
      <c r="N1101" t="s">
        <v>55</v>
      </c>
    </row>
    <row r="1102" spans="1:14">
      <c r="A1102" s="1">
        <v>229969</v>
      </c>
      <c r="B1102" t="s">
        <v>71</v>
      </c>
      <c r="C1102" t="s">
        <v>15</v>
      </c>
      <c r="D1102" s="1">
        <v>31</v>
      </c>
      <c r="E1102" t="s">
        <v>1121</v>
      </c>
      <c r="F1102" t="s">
        <v>1119</v>
      </c>
      <c r="G1102" t="s">
        <v>42312</v>
      </c>
      <c r="H1102" t="s">
        <v>331</v>
      </c>
      <c r="I1102" t="s">
        <v>25</v>
      </c>
      <c r="J1102" t="s">
        <v>32</v>
      </c>
      <c r="K1102" t="s">
        <v>6656</v>
      </c>
      <c r="L1102" t="s">
        <v>73</v>
      </c>
      <c r="M1102" t="s">
        <v>33</v>
      </c>
      <c r="N1102" t="s">
        <v>73</v>
      </c>
    </row>
    <row r="1103" spans="1:14">
      <c r="A1103" s="1">
        <v>229981</v>
      </c>
      <c r="B1103" t="s">
        <v>104</v>
      </c>
      <c r="C1103" t="s">
        <v>15</v>
      </c>
      <c r="D1103" s="1">
        <v>34</v>
      </c>
      <c r="E1103" t="s">
        <v>1118</v>
      </c>
      <c r="F1103" t="s">
        <v>1120</v>
      </c>
      <c r="G1103" t="s">
        <v>42312</v>
      </c>
      <c r="H1103" t="s">
        <v>246</v>
      </c>
      <c r="I1103" t="s">
        <v>31</v>
      </c>
      <c r="J1103" t="s">
        <v>32</v>
      </c>
      <c r="K1103" t="s">
        <v>6674</v>
      </c>
      <c r="L1103" t="s">
        <v>130</v>
      </c>
      <c r="N1103" t="s">
        <v>30</v>
      </c>
    </row>
    <row r="1104" spans="1:14">
      <c r="A1104" s="1">
        <v>229983</v>
      </c>
      <c r="B1104" t="s">
        <v>68</v>
      </c>
      <c r="C1104" t="s">
        <v>15</v>
      </c>
      <c r="D1104" s="1">
        <v>34</v>
      </c>
      <c r="E1104" t="s">
        <v>1118</v>
      </c>
      <c r="F1104" t="s">
        <v>1123</v>
      </c>
      <c r="G1104" t="s">
        <v>42312</v>
      </c>
      <c r="H1104" t="s">
        <v>451</v>
      </c>
      <c r="I1104" t="s">
        <v>20</v>
      </c>
      <c r="J1104" t="s">
        <v>70</v>
      </c>
      <c r="K1104" t="s">
        <v>6680</v>
      </c>
      <c r="L1104" t="s">
        <v>11</v>
      </c>
      <c r="M1104" t="s">
        <v>47</v>
      </c>
      <c r="N1104" t="s">
        <v>11</v>
      </c>
    </row>
    <row r="1105" spans="1:14">
      <c r="A1105" s="1">
        <v>229983</v>
      </c>
      <c r="B1105" t="s">
        <v>68</v>
      </c>
      <c r="C1105" t="s">
        <v>84</v>
      </c>
      <c r="D1105" s="1">
        <v>33</v>
      </c>
      <c r="E1105" t="s">
        <v>1118</v>
      </c>
      <c r="F1105" t="s">
        <v>1122</v>
      </c>
      <c r="G1105" t="s">
        <v>42312</v>
      </c>
      <c r="H1105" t="s">
        <v>451</v>
      </c>
      <c r="I1105" t="s">
        <v>20</v>
      </c>
      <c r="J1105" t="s">
        <v>70</v>
      </c>
      <c r="K1105" t="s">
        <v>6680</v>
      </c>
      <c r="L1105" t="s">
        <v>11</v>
      </c>
      <c r="M1105" t="s">
        <v>47</v>
      </c>
      <c r="N1105" t="s">
        <v>11</v>
      </c>
    </row>
    <row r="1106" spans="1:14">
      <c r="A1106" s="1">
        <v>229983</v>
      </c>
      <c r="B1106" t="s">
        <v>68</v>
      </c>
      <c r="C1106" t="s">
        <v>84</v>
      </c>
      <c r="D1106" s="1">
        <v>48</v>
      </c>
      <c r="E1106" t="s">
        <v>1118</v>
      </c>
      <c r="F1106" t="s">
        <v>1123</v>
      </c>
      <c r="G1106" t="s">
        <v>42312</v>
      </c>
      <c r="H1106" t="s">
        <v>451</v>
      </c>
      <c r="I1106" t="s">
        <v>20</v>
      </c>
      <c r="J1106" t="s">
        <v>70</v>
      </c>
      <c r="K1106" t="s">
        <v>6680</v>
      </c>
      <c r="L1106" t="s">
        <v>11</v>
      </c>
      <c r="M1106" t="s">
        <v>47</v>
      </c>
      <c r="N1106" t="s">
        <v>11</v>
      </c>
    </row>
    <row r="1107" spans="1:14">
      <c r="A1107" s="1">
        <v>229983</v>
      </c>
      <c r="B1107" t="s">
        <v>68</v>
      </c>
      <c r="C1107" t="s">
        <v>15</v>
      </c>
      <c r="D1107" s="1">
        <v>26</v>
      </c>
      <c r="E1107" t="s">
        <v>1118</v>
      </c>
      <c r="F1107" t="s">
        <v>1119</v>
      </c>
      <c r="G1107" t="s">
        <v>42312</v>
      </c>
      <c r="H1107" t="s">
        <v>451</v>
      </c>
      <c r="I1107" t="s">
        <v>20</v>
      </c>
      <c r="J1107" t="s">
        <v>70</v>
      </c>
      <c r="K1107" t="s">
        <v>6680</v>
      </c>
      <c r="L1107" t="s">
        <v>11</v>
      </c>
      <c r="M1107" t="s">
        <v>47</v>
      </c>
      <c r="N1107" t="s">
        <v>11</v>
      </c>
    </row>
    <row r="1108" spans="1:14">
      <c r="A1108" s="1">
        <v>229984</v>
      </c>
      <c r="B1108" t="s">
        <v>64</v>
      </c>
      <c r="C1108" t="s">
        <v>15</v>
      </c>
      <c r="D1108" s="1">
        <v>45</v>
      </c>
      <c r="E1108" t="s">
        <v>1118</v>
      </c>
      <c r="F1108" t="s">
        <v>1119</v>
      </c>
      <c r="G1108" t="s">
        <v>42312</v>
      </c>
      <c r="H1108" t="s">
        <v>320</v>
      </c>
      <c r="I1108" t="s">
        <v>56</v>
      </c>
      <c r="J1108" t="s">
        <v>32</v>
      </c>
      <c r="K1108" t="s">
        <v>6681</v>
      </c>
      <c r="L1108" t="s">
        <v>141</v>
      </c>
      <c r="M1108" t="s">
        <v>33</v>
      </c>
      <c r="N1108" t="s">
        <v>11</v>
      </c>
    </row>
    <row r="1109" spans="1:14">
      <c r="A1109" s="1">
        <v>229985</v>
      </c>
      <c r="B1109" t="s">
        <v>68</v>
      </c>
      <c r="C1109" t="s">
        <v>84</v>
      </c>
      <c r="D1109" s="1">
        <v>45</v>
      </c>
      <c r="E1109" t="s">
        <v>1118</v>
      </c>
      <c r="F1109" t="s">
        <v>1120</v>
      </c>
      <c r="G1109" t="s">
        <v>42312</v>
      </c>
      <c r="H1109" t="s">
        <v>424</v>
      </c>
      <c r="I1109" t="s">
        <v>31</v>
      </c>
      <c r="J1109" t="s">
        <v>155</v>
      </c>
      <c r="K1109" t="s">
        <v>6684</v>
      </c>
      <c r="L1109" t="s">
        <v>127</v>
      </c>
      <c r="M1109" t="s">
        <v>33</v>
      </c>
      <c r="N1109" t="s">
        <v>11</v>
      </c>
    </row>
    <row r="1110" spans="1:14">
      <c r="A1110" s="1">
        <v>229989</v>
      </c>
      <c r="B1110" t="s">
        <v>64</v>
      </c>
      <c r="C1110" t="s">
        <v>15</v>
      </c>
      <c r="D1110" s="1">
        <v>21</v>
      </c>
      <c r="E1110" t="s">
        <v>1118</v>
      </c>
      <c r="F1110" t="s">
        <v>1119</v>
      </c>
      <c r="G1110" t="s">
        <v>42312</v>
      </c>
      <c r="H1110" t="s">
        <v>235</v>
      </c>
      <c r="I1110" t="s">
        <v>20</v>
      </c>
      <c r="J1110" t="s">
        <v>112</v>
      </c>
      <c r="K1110" t="s">
        <v>6694</v>
      </c>
      <c r="L1110" t="s">
        <v>141</v>
      </c>
      <c r="M1110" t="s">
        <v>33</v>
      </c>
      <c r="N1110" t="s">
        <v>11</v>
      </c>
    </row>
    <row r="1111" spans="1:14">
      <c r="A1111" s="1">
        <v>229990</v>
      </c>
      <c r="B1111" t="s">
        <v>35</v>
      </c>
      <c r="C1111" t="s">
        <v>15</v>
      </c>
      <c r="D1111" s="1">
        <v>64</v>
      </c>
      <c r="E1111" t="s">
        <v>1118</v>
      </c>
      <c r="F1111" t="s">
        <v>1119</v>
      </c>
      <c r="G1111" t="s">
        <v>42312</v>
      </c>
      <c r="H1111" t="s">
        <v>302</v>
      </c>
      <c r="I1111" t="s">
        <v>20</v>
      </c>
      <c r="J1111" t="s">
        <v>70</v>
      </c>
      <c r="K1111" t="s">
        <v>6697</v>
      </c>
      <c r="L1111" t="s">
        <v>37</v>
      </c>
      <c r="M1111" t="s">
        <v>47</v>
      </c>
      <c r="N1111" t="s">
        <v>37</v>
      </c>
    </row>
    <row r="1112" spans="1:14">
      <c r="A1112" s="1">
        <v>229992</v>
      </c>
      <c r="B1112" t="s">
        <v>66</v>
      </c>
      <c r="C1112" t="s">
        <v>15</v>
      </c>
      <c r="D1112" s="1">
        <v>14</v>
      </c>
      <c r="E1112" t="s">
        <v>1118</v>
      </c>
      <c r="F1112" t="s">
        <v>1119</v>
      </c>
      <c r="G1112" t="s">
        <v>42312</v>
      </c>
      <c r="H1112" t="s">
        <v>419</v>
      </c>
      <c r="I1112" t="s">
        <v>20</v>
      </c>
      <c r="J1112" t="s">
        <v>1112</v>
      </c>
      <c r="K1112" t="s">
        <v>6703</v>
      </c>
      <c r="L1112" t="s">
        <v>67</v>
      </c>
      <c r="M1112" t="s">
        <v>33</v>
      </c>
      <c r="N1112" t="s">
        <v>67</v>
      </c>
    </row>
    <row r="1113" spans="1:14">
      <c r="A1113" s="1">
        <v>229992</v>
      </c>
      <c r="B1113" t="s">
        <v>66</v>
      </c>
      <c r="C1113" t="s">
        <v>15</v>
      </c>
      <c r="D1113" s="1">
        <v>39</v>
      </c>
      <c r="E1113" t="s">
        <v>1121</v>
      </c>
      <c r="F1113" t="s">
        <v>1119</v>
      </c>
      <c r="G1113" t="s">
        <v>42312</v>
      </c>
      <c r="H1113" t="s">
        <v>419</v>
      </c>
      <c r="I1113" t="s">
        <v>20</v>
      </c>
      <c r="J1113" t="s">
        <v>1112</v>
      </c>
      <c r="K1113" t="s">
        <v>6703</v>
      </c>
      <c r="L1113" t="s">
        <v>67</v>
      </c>
      <c r="M1113" t="s">
        <v>33</v>
      </c>
      <c r="N1113" t="s">
        <v>67</v>
      </c>
    </row>
    <row r="1114" spans="1:14">
      <c r="A1114" s="1">
        <v>229994</v>
      </c>
      <c r="B1114" t="s">
        <v>68</v>
      </c>
      <c r="C1114" t="s">
        <v>84</v>
      </c>
      <c r="D1114" s="1">
        <v>19</v>
      </c>
      <c r="E1114" t="s">
        <v>1118</v>
      </c>
      <c r="F1114" t="s">
        <v>1122</v>
      </c>
      <c r="G1114" t="s">
        <v>42312</v>
      </c>
      <c r="H1114" t="s">
        <v>446</v>
      </c>
      <c r="I1114" t="s">
        <v>20</v>
      </c>
      <c r="J1114" t="s">
        <v>13</v>
      </c>
      <c r="K1114" t="s">
        <v>6707</v>
      </c>
      <c r="L1114" t="s">
        <v>11</v>
      </c>
      <c r="M1114" t="s">
        <v>47</v>
      </c>
      <c r="N1114" t="s">
        <v>11</v>
      </c>
    </row>
    <row r="1115" spans="1:14">
      <c r="A1115" s="1">
        <v>229997</v>
      </c>
      <c r="B1115" t="s">
        <v>68</v>
      </c>
      <c r="C1115" t="s">
        <v>84</v>
      </c>
      <c r="D1115" s="1">
        <v>33</v>
      </c>
      <c r="E1115" t="s">
        <v>1118</v>
      </c>
      <c r="F1115" t="s">
        <v>1122</v>
      </c>
      <c r="G1115" t="s">
        <v>42312</v>
      </c>
      <c r="H1115" t="s">
        <v>555</v>
      </c>
      <c r="I1115" t="s">
        <v>20</v>
      </c>
      <c r="J1115" t="s">
        <v>155</v>
      </c>
      <c r="K1115" t="s">
        <v>6711</v>
      </c>
      <c r="L1115" t="s">
        <v>11</v>
      </c>
      <c r="M1115" t="s">
        <v>47</v>
      </c>
      <c r="N1115" t="s">
        <v>11</v>
      </c>
    </row>
    <row r="1116" spans="1:14">
      <c r="A1116" s="1">
        <v>229997</v>
      </c>
      <c r="B1116" t="s">
        <v>68</v>
      </c>
      <c r="C1116" t="s">
        <v>15</v>
      </c>
      <c r="D1116" s="1">
        <v>21</v>
      </c>
      <c r="E1116" t="s">
        <v>1118</v>
      </c>
      <c r="F1116" t="s">
        <v>1119</v>
      </c>
      <c r="G1116" t="s">
        <v>42312</v>
      </c>
      <c r="H1116" t="s">
        <v>555</v>
      </c>
      <c r="I1116" t="s">
        <v>20</v>
      </c>
      <c r="J1116" t="s">
        <v>155</v>
      </c>
      <c r="K1116" t="s">
        <v>6711</v>
      </c>
      <c r="L1116" t="s">
        <v>11</v>
      </c>
      <c r="M1116" t="s">
        <v>47</v>
      </c>
      <c r="N1116" t="s">
        <v>11</v>
      </c>
    </row>
    <row r="1117" spans="1:14">
      <c r="A1117" s="1">
        <v>229999</v>
      </c>
      <c r="B1117" t="s">
        <v>68</v>
      </c>
      <c r="C1117" t="s">
        <v>15</v>
      </c>
      <c r="D1117" s="1">
        <v>32</v>
      </c>
      <c r="E1117" t="s">
        <v>1118</v>
      </c>
      <c r="F1117" t="s">
        <v>1119</v>
      </c>
      <c r="G1117" t="s">
        <v>42312</v>
      </c>
      <c r="H1117" t="s">
        <v>334</v>
      </c>
      <c r="I1117" t="s">
        <v>20</v>
      </c>
      <c r="J1117" t="s">
        <v>21</v>
      </c>
      <c r="K1117" t="s">
        <v>6715</v>
      </c>
      <c r="L1117" t="s">
        <v>11</v>
      </c>
      <c r="M1117" t="s">
        <v>33</v>
      </c>
      <c r="N1117" t="s">
        <v>11</v>
      </c>
    </row>
    <row r="1118" spans="1:14">
      <c r="A1118" s="1">
        <v>230002</v>
      </c>
      <c r="B1118" t="s">
        <v>68</v>
      </c>
      <c r="C1118" t="s">
        <v>84</v>
      </c>
      <c r="D1118" s="1">
        <v>41</v>
      </c>
      <c r="E1118" t="s">
        <v>1118</v>
      </c>
      <c r="F1118" t="s">
        <v>1120</v>
      </c>
      <c r="G1118" t="s">
        <v>42312</v>
      </c>
      <c r="H1118" t="s">
        <v>383</v>
      </c>
      <c r="I1118" t="s">
        <v>31</v>
      </c>
      <c r="J1118" t="s">
        <v>69</v>
      </c>
      <c r="K1118" t="s">
        <v>6722</v>
      </c>
      <c r="L1118" t="s">
        <v>11</v>
      </c>
      <c r="M1118" t="s">
        <v>33</v>
      </c>
      <c r="N1118" t="s">
        <v>11</v>
      </c>
    </row>
    <row r="1119" spans="1:14">
      <c r="A1119" s="1">
        <v>230012</v>
      </c>
      <c r="B1119" t="s">
        <v>120</v>
      </c>
      <c r="C1119" t="s">
        <v>15</v>
      </c>
      <c r="D1119" s="1">
        <v>24</v>
      </c>
      <c r="E1119" t="s">
        <v>1118</v>
      </c>
      <c r="F1119" t="s">
        <v>1119</v>
      </c>
      <c r="G1119" t="s">
        <v>42312</v>
      </c>
      <c r="H1119" t="s">
        <v>350</v>
      </c>
      <c r="I1119" t="s">
        <v>20</v>
      </c>
      <c r="J1119" t="s">
        <v>21</v>
      </c>
      <c r="K1119" t="s">
        <v>6748</v>
      </c>
      <c r="L1119" t="s">
        <v>410</v>
      </c>
      <c r="M1119" t="s">
        <v>47</v>
      </c>
      <c r="N1119" t="s">
        <v>122</v>
      </c>
    </row>
    <row r="1120" spans="1:14">
      <c r="A1120" s="1">
        <v>230013</v>
      </c>
      <c r="B1120" t="s">
        <v>66</v>
      </c>
      <c r="C1120" t="s">
        <v>84</v>
      </c>
      <c r="D1120" s="1">
        <v>44</v>
      </c>
      <c r="E1120" t="s">
        <v>1118</v>
      </c>
      <c r="F1120" t="s">
        <v>1122</v>
      </c>
      <c r="G1120" t="s">
        <v>42312</v>
      </c>
      <c r="H1120" t="s">
        <v>440</v>
      </c>
      <c r="I1120" t="s">
        <v>20</v>
      </c>
      <c r="J1120" t="s">
        <v>112</v>
      </c>
      <c r="K1120" t="s">
        <v>6751</v>
      </c>
      <c r="L1120" t="s">
        <v>67</v>
      </c>
      <c r="M1120" t="s">
        <v>47</v>
      </c>
      <c r="N1120" t="s">
        <v>67</v>
      </c>
    </row>
    <row r="1121" spans="1:14">
      <c r="A1121" s="1">
        <v>230022</v>
      </c>
      <c r="B1121" t="s">
        <v>28</v>
      </c>
      <c r="C1121" t="s">
        <v>15</v>
      </c>
      <c r="D1121" s="1">
        <v>41</v>
      </c>
      <c r="E1121" t="s">
        <v>1118</v>
      </c>
      <c r="F1121" t="s">
        <v>1119</v>
      </c>
      <c r="G1121" t="s">
        <v>42312</v>
      </c>
      <c r="H1121" t="s">
        <v>187</v>
      </c>
      <c r="I1121" t="s">
        <v>20</v>
      </c>
      <c r="J1121" t="s">
        <v>112</v>
      </c>
      <c r="K1121" t="s">
        <v>6766</v>
      </c>
      <c r="L1121" t="s">
        <v>29</v>
      </c>
      <c r="M1121" t="s">
        <v>14</v>
      </c>
      <c r="N1121" t="s">
        <v>30</v>
      </c>
    </row>
    <row r="1122" spans="1:14">
      <c r="A1122" s="1">
        <v>230034</v>
      </c>
      <c r="B1122" t="s">
        <v>104</v>
      </c>
      <c r="C1122" t="s">
        <v>15</v>
      </c>
      <c r="D1122" s="1">
        <v>41</v>
      </c>
      <c r="E1122" t="s">
        <v>1118</v>
      </c>
      <c r="F1122" t="s">
        <v>1119</v>
      </c>
      <c r="G1122" t="s">
        <v>42312</v>
      </c>
      <c r="H1122" t="s">
        <v>236</v>
      </c>
      <c r="I1122" t="s">
        <v>20</v>
      </c>
      <c r="J1122" t="s">
        <v>21</v>
      </c>
      <c r="K1122" t="s">
        <v>6792</v>
      </c>
      <c r="L1122" t="s">
        <v>130</v>
      </c>
      <c r="M1122" t="s">
        <v>47</v>
      </c>
      <c r="N1122" t="s">
        <v>30</v>
      </c>
    </row>
    <row r="1123" spans="1:14">
      <c r="A1123" s="1">
        <v>230035</v>
      </c>
      <c r="B1123" t="s">
        <v>126</v>
      </c>
      <c r="C1123" t="s">
        <v>15</v>
      </c>
      <c r="D1123" s="1">
        <v>23</v>
      </c>
      <c r="E1123" t="s">
        <v>1118</v>
      </c>
      <c r="F1123" t="s">
        <v>1119</v>
      </c>
      <c r="G1123" t="s">
        <v>42312</v>
      </c>
      <c r="H1123" t="s">
        <v>479</v>
      </c>
      <c r="I1123" t="s">
        <v>20</v>
      </c>
      <c r="J1123" t="s">
        <v>69</v>
      </c>
      <c r="K1123" t="s">
        <v>6795</v>
      </c>
      <c r="L1123" t="s">
        <v>147</v>
      </c>
      <c r="M1123" t="s">
        <v>33</v>
      </c>
      <c r="N1123" t="s">
        <v>11</v>
      </c>
    </row>
    <row r="1124" spans="1:14">
      <c r="A1124" s="1">
        <v>230037</v>
      </c>
      <c r="B1124" t="s">
        <v>18</v>
      </c>
      <c r="C1124" t="s">
        <v>15</v>
      </c>
      <c r="D1124" s="1">
        <v>37</v>
      </c>
      <c r="E1124" t="s">
        <v>1118</v>
      </c>
      <c r="F1124" t="s">
        <v>1119</v>
      </c>
      <c r="G1124" t="s">
        <v>42312</v>
      </c>
      <c r="H1124" t="s">
        <v>367</v>
      </c>
      <c r="I1124" t="s">
        <v>20</v>
      </c>
      <c r="J1124" t="s">
        <v>69</v>
      </c>
      <c r="K1124" t="s">
        <v>6801</v>
      </c>
      <c r="L1124" t="s">
        <v>19</v>
      </c>
      <c r="M1124" t="s">
        <v>22</v>
      </c>
      <c r="N1124" t="s">
        <v>19</v>
      </c>
    </row>
    <row r="1125" spans="1:14">
      <c r="A1125" s="1">
        <v>230122</v>
      </c>
      <c r="B1125" t="s">
        <v>68</v>
      </c>
      <c r="C1125" t="s">
        <v>15</v>
      </c>
      <c r="D1125" s="1">
        <v>58</v>
      </c>
      <c r="E1125" t="s">
        <v>1118</v>
      </c>
      <c r="F1125" t="s">
        <v>1119</v>
      </c>
      <c r="G1125" t="s">
        <v>42314</v>
      </c>
      <c r="H1125" t="s">
        <v>484</v>
      </c>
      <c r="I1125" t="s">
        <v>20</v>
      </c>
      <c r="J1125" t="s">
        <v>70</v>
      </c>
      <c r="K1125" t="s">
        <v>6812</v>
      </c>
      <c r="L1125" t="s">
        <v>11</v>
      </c>
      <c r="M1125" t="s">
        <v>39</v>
      </c>
      <c r="N1125" t="s">
        <v>11</v>
      </c>
    </row>
    <row r="1126" spans="1:14">
      <c r="A1126" s="1">
        <v>230668</v>
      </c>
      <c r="B1126" t="s">
        <v>167</v>
      </c>
      <c r="C1126" t="s">
        <v>84</v>
      </c>
      <c r="D1126" s="1">
        <v>36</v>
      </c>
      <c r="E1126" t="s">
        <v>1118</v>
      </c>
      <c r="F1126" t="s">
        <v>1123</v>
      </c>
      <c r="G1126" t="s">
        <v>42314</v>
      </c>
      <c r="H1126" t="s">
        <v>184</v>
      </c>
      <c r="I1126" t="s">
        <v>56</v>
      </c>
      <c r="J1126" t="s">
        <v>189</v>
      </c>
      <c r="K1126" t="s">
        <v>6821</v>
      </c>
      <c r="L1126" t="s">
        <v>168</v>
      </c>
      <c r="M1126" t="s">
        <v>408</v>
      </c>
      <c r="N1126" t="s">
        <v>169</v>
      </c>
    </row>
    <row r="1127" spans="1:14">
      <c r="A1127" s="1">
        <v>232706</v>
      </c>
      <c r="B1127" t="s">
        <v>7</v>
      </c>
      <c r="C1127" t="s">
        <v>15</v>
      </c>
      <c r="D1127" s="1">
        <v>21</v>
      </c>
      <c r="E1127" t="s">
        <v>1118</v>
      </c>
      <c r="F1127" t="s">
        <v>1119</v>
      </c>
      <c r="G1127" t="s">
        <v>42314</v>
      </c>
      <c r="H1127" t="s">
        <v>187</v>
      </c>
      <c r="I1127" t="s">
        <v>56</v>
      </c>
      <c r="J1127" t="s">
        <v>38</v>
      </c>
      <c r="K1127" t="s">
        <v>6818</v>
      </c>
      <c r="L1127" t="s">
        <v>10</v>
      </c>
      <c r="M1127" t="s">
        <v>33</v>
      </c>
      <c r="N1127" t="s">
        <v>11</v>
      </c>
    </row>
    <row r="1128" spans="1:14">
      <c r="A1128" s="1">
        <v>232799</v>
      </c>
      <c r="B1128" t="s">
        <v>126</v>
      </c>
      <c r="C1128" t="s">
        <v>15</v>
      </c>
      <c r="D1128" s="1">
        <v>21</v>
      </c>
      <c r="E1128" t="s">
        <v>1118</v>
      </c>
      <c r="F1128" t="s">
        <v>1119</v>
      </c>
      <c r="G1128" t="s">
        <v>42314</v>
      </c>
      <c r="H1128" t="s">
        <v>187</v>
      </c>
      <c r="I1128" t="s">
        <v>56</v>
      </c>
      <c r="J1128" t="s">
        <v>38</v>
      </c>
      <c r="K1128" t="s">
        <v>6815</v>
      </c>
      <c r="L1128" t="s">
        <v>147</v>
      </c>
      <c r="M1128" t="s">
        <v>33</v>
      </c>
      <c r="N1128" t="s">
        <v>11</v>
      </c>
    </row>
    <row r="1129" spans="1:14">
      <c r="A1129" s="1">
        <v>238555</v>
      </c>
      <c r="B1129" t="s">
        <v>80</v>
      </c>
      <c r="C1129" t="s">
        <v>15</v>
      </c>
      <c r="D1129" s="1">
        <v>71</v>
      </c>
      <c r="E1129" t="s">
        <v>1118</v>
      </c>
      <c r="F1129" t="s">
        <v>1119</v>
      </c>
      <c r="G1129" t="s">
        <v>42314</v>
      </c>
      <c r="H1129" t="s">
        <v>266</v>
      </c>
      <c r="I1129" t="s">
        <v>20</v>
      </c>
      <c r="J1129" t="s">
        <v>21</v>
      </c>
      <c r="K1129" t="s">
        <v>6824</v>
      </c>
      <c r="L1129" t="s">
        <v>82</v>
      </c>
      <c r="M1129" t="s">
        <v>14</v>
      </c>
      <c r="N1129" t="s">
        <v>82</v>
      </c>
    </row>
    <row r="1130" spans="1:14">
      <c r="A1130" s="1">
        <v>230041</v>
      </c>
      <c r="B1130" t="s">
        <v>35</v>
      </c>
      <c r="C1130" t="s">
        <v>15</v>
      </c>
      <c r="D1130" s="1">
        <v>32</v>
      </c>
      <c r="E1130" t="s">
        <v>1118</v>
      </c>
      <c r="F1130" t="s">
        <v>1123</v>
      </c>
      <c r="G1130" t="s">
        <v>42314</v>
      </c>
      <c r="H1130" t="s">
        <v>585</v>
      </c>
      <c r="I1130" t="s">
        <v>20</v>
      </c>
      <c r="J1130" t="s">
        <v>70</v>
      </c>
      <c r="K1130" t="s">
        <v>6827</v>
      </c>
      <c r="L1130" t="s">
        <v>425</v>
      </c>
      <c r="M1130" t="s">
        <v>47</v>
      </c>
      <c r="N1130" t="s">
        <v>37</v>
      </c>
    </row>
    <row r="1131" spans="1:14">
      <c r="A1131" s="1">
        <v>230041</v>
      </c>
      <c r="B1131" t="s">
        <v>35</v>
      </c>
      <c r="C1131" t="s">
        <v>15</v>
      </c>
      <c r="D1131" s="1">
        <v>19</v>
      </c>
      <c r="E1131" t="s">
        <v>1118</v>
      </c>
      <c r="F1131" t="s">
        <v>1123</v>
      </c>
      <c r="G1131" t="s">
        <v>42314</v>
      </c>
      <c r="H1131" t="s">
        <v>585</v>
      </c>
      <c r="I1131" t="s">
        <v>20</v>
      </c>
      <c r="J1131" t="s">
        <v>70</v>
      </c>
      <c r="K1131" t="s">
        <v>6827</v>
      </c>
      <c r="L1131" t="s">
        <v>425</v>
      </c>
      <c r="M1131" t="s">
        <v>47</v>
      </c>
      <c r="N1131" t="s">
        <v>37</v>
      </c>
    </row>
    <row r="1132" spans="1:14">
      <c r="A1132" s="1">
        <v>230045</v>
      </c>
      <c r="B1132" t="s">
        <v>66</v>
      </c>
      <c r="C1132" t="s">
        <v>15</v>
      </c>
      <c r="D1132" s="1">
        <v>24</v>
      </c>
      <c r="E1132" t="s">
        <v>1118</v>
      </c>
      <c r="F1132" t="s">
        <v>1119</v>
      </c>
      <c r="G1132" t="s">
        <v>42314</v>
      </c>
      <c r="H1132" t="s">
        <v>254</v>
      </c>
      <c r="I1132" t="s">
        <v>20</v>
      </c>
      <c r="J1132" t="s">
        <v>21</v>
      </c>
      <c r="K1132" t="s">
        <v>6830</v>
      </c>
      <c r="L1132" t="s">
        <v>67</v>
      </c>
      <c r="M1132" t="s">
        <v>47</v>
      </c>
      <c r="N1132" t="s">
        <v>67</v>
      </c>
    </row>
    <row r="1133" spans="1:14">
      <c r="A1133" s="1">
        <v>230046</v>
      </c>
      <c r="B1133" t="s">
        <v>104</v>
      </c>
      <c r="C1133" t="s">
        <v>84</v>
      </c>
      <c r="D1133" s="1">
        <v>38</v>
      </c>
      <c r="E1133" t="s">
        <v>1118</v>
      </c>
      <c r="F1133" t="s">
        <v>1122</v>
      </c>
      <c r="G1133" t="s">
        <v>42314</v>
      </c>
      <c r="H1133" t="s">
        <v>431</v>
      </c>
      <c r="I1133" t="s">
        <v>20</v>
      </c>
      <c r="J1133" t="s">
        <v>112</v>
      </c>
      <c r="K1133" t="s">
        <v>6833</v>
      </c>
      <c r="L1133" t="s">
        <v>105</v>
      </c>
      <c r="M1133" t="s">
        <v>47</v>
      </c>
      <c r="N1133" t="s">
        <v>30</v>
      </c>
    </row>
    <row r="1134" spans="1:14">
      <c r="A1134" s="1">
        <v>230054</v>
      </c>
      <c r="B1134" t="s">
        <v>68</v>
      </c>
      <c r="C1134" t="s">
        <v>15</v>
      </c>
      <c r="D1134" s="1">
        <v>20</v>
      </c>
      <c r="E1134" t="s">
        <v>1118</v>
      </c>
      <c r="F1134" t="s">
        <v>1119</v>
      </c>
      <c r="G1134" t="s">
        <v>42314</v>
      </c>
      <c r="H1134" t="s">
        <v>220</v>
      </c>
      <c r="I1134" t="s">
        <v>20</v>
      </c>
      <c r="J1134" t="s">
        <v>32</v>
      </c>
      <c r="K1134" t="s">
        <v>6848</v>
      </c>
      <c r="L1134" t="s">
        <v>11</v>
      </c>
      <c r="M1134" t="s">
        <v>33</v>
      </c>
      <c r="N1134" t="s">
        <v>11</v>
      </c>
    </row>
    <row r="1135" spans="1:14">
      <c r="A1135" s="1">
        <v>230054</v>
      </c>
      <c r="B1135" t="s">
        <v>68</v>
      </c>
      <c r="C1135" t="s">
        <v>15</v>
      </c>
      <c r="D1135" s="1">
        <v>31</v>
      </c>
      <c r="E1135" t="s">
        <v>1118</v>
      </c>
      <c r="F1135" t="s">
        <v>1120</v>
      </c>
      <c r="G1135" t="s">
        <v>42314</v>
      </c>
      <c r="H1135" t="s">
        <v>220</v>
      </c>
      <c r="I1135" t="s">
        <v>20</v>
      </c>
      <c r="J1135" t="s">
        <v>32</v>
      </c>
      <c r="K1135" t="s">
        <v>6848</v>
      </c>
      <c r="L1135" t="s">
        <v>11</v>
      </c>
      <c r="M1135" t="s">
        <v>33</v>
      </c>
      <c r="N1135" t="s">
        <v>11</v>
      </c>
    </row>
    <row r="1136" spans="1:14">
      <c r="A1136" s="1">
        <v>230055</v>
      </c>
      <c r="B1136" t="s">
        <v>18</v>
      </c>
      <c r="C1136" t="s">
        <v>84</v>
      </c>
      <c r="D1136" s="1">
        <v>52</v>
      </c>
      <c r="E1136" t="s">
        <v>1118</v>
      </c>
      <c r="F1136" t="s">
        <v>1122</v>
      </c>
      <c r="G1136" t="s">
        <v>42314</v>
      </c>
      <c r="H1136" t="s">
        <v>220</v>
      </c>
      <c r="I1136" t="s">
        <v>20</v>
      </c>
      <c r="J1136" t="s">
        <v>70</v>
      </c>
      <c r="K1136" t="s">
        <v>6851</v>
      </c>
      <c r="L1136" t="s">
        <v>19</v>
      </c>
      <c r="M1136" t="s">
        <v>14</v>
      </c>
      <c r="N1136" t="s">
        <v>19</v>
      </c>
    </row>
    <row r="1137" spans="1:14">
      <c r="A1137" s="1">
        <v>230061</v>
      </c>
      <c r="B1137" t="s">
        <v>44</v>
      </c>
      <c r="C1137" t="s">
        <v>15</v>
      </c>
      <c r="D1137" s="1">
        <v>36</v>
      </c>
      <c r="E1137" t="s">
        <v>1118</v>
      </c>
      <c r="F1137" t="s">
        <v>1120</v>
      </c>
      <c r="G1137" t="s">
        <v>42314</v>
      </c>
      <c r="H1137" t="s">
        <v>225</v>
      </c>
      <c r="I1137" t="s">
        <v>31</v>
      </c>
      <c r="J1137" t="s">
        <v>50</v>
      </c>
      <c r="K1137" t="s">
        <v>6870</v>
      </c>
      <c r="L1137" t="s">
        <v>45</v>
      </c>
      <c r="M1137" t="s">
        <v>26</v>
      </c>
      <c r="N1137" t="s">
        <v>46</v>
      </c>
    </row>
    <row r="1138" spans="1:14">
      <c r="A1138" s="1">
        <v>230066</v>
      </c>
      <c r="B1138" t="s">
        <v>35</v>
      </c>
      <c r="C1138" t="s">
        <v>15</v>
      </c>
      <c r="D1138" s="1">
        <v>84</v>
      </c>
      <c r="E1138" t="s">
        <v>1118</v>
      </c>
      <c r="F1138" t="s">
        <v>1120</v>
      </c>
      <c r="G1138" t="s">
        <v>42314</v>
      </c>
      <c r="H1138" t="s">
        <v>273</v>
      </c>
      <c r="I1138" t="s">
        <v>31</v>
      </c>
      <c r="J1138" t="s">
        <v>32</v>
      </c>
      <c r="K1138" t="s">
        <v>6879</v>
      </c>
      <c r="L1138" t="s">
        <v>37</v>
      </c>
      <c r="M1138" t="s">
        <v>47</v>
      </c>
      <c r="N1138" t="s">
        <v>37</v>
      </c>
    </row>
    <row r="1139" spans="1:14">
      <c r="A1139" s="1">
        <v>230068</v>
      </c>
      <c r="B1139" t="s">
        <v>104</v>
      </c>
      <c r="C1139" t="s">
        <v>15</v>
      </c>
      <c r="D1139" s="1">
        <v>36</v>
      </c>
      <c r="E1139" t="s">
        <v>1118</v>
      </c>
      <c r="F1139" t="s">
        <v>1119</v>
      </c>
      <c r="G1139" t="s">
        <v>42314</v>
      </c>
      <c r="H1139" t="s">
        <v>396</v>
      </c>
      <c r="I1139" t="s">
        <v>20</v>
      </c>
      <c r="J1139" t="s">
        <v>112</v>
      </c>
      <c r="K1139" t="s">
        <v>6885</v>
      </c>
      <c r="L1139" t="s">
        <v>130</v>
      </c>
      <c r="M1139" t="s">
        <v>47</v>
      </c>
      <c r="N1139" t="s">
        <v>30</v>
      </c>
    </row>
    <row r="1140" spans="1:14">
      <c r="A1140" s="1">
        <v>230073</v>
      </c>
      <c r="B1140" t="s">
        <v>68</v>
      </c>
      <c r="C1140" t="s">
        <v>84</v>
      </c>
      <c r="D1140" s="1">
        <v>30</v>
      </c>
      <c r="E1140" t="s">
        <v>1118</v>
      </c>
      <c r="F1140" t="s">
        <v>1120</v>
      </c>
      <c r="G1140" t="s">
        <v>42314</v>
      </c>
      <c r="H1140" t="s">
        <v>301</v>
      </c>
      <c r="I1140" t="s">
        <v>31</v>
      </c>
      <c r="J1140" t="s">
        <v>32</v>
      </c>
      <c r="K1140" t="s">
        <v>6894</v>
      </c>
      <c r="L1140" t="s">
        <v>11</v>
      </c>
      <c r="M1140" t="s">
        <v>47</v>
      </c>
      <c r="N1140" t="s">
        <v>11</v>
      </c>
    </row>
    <row r="1141" spans="1:14">
      <c r="A1141" s="1">
        <v>230084</v>
      </c>
      <c r="B1141" t="s">
        <v>104</v>
      </c>
      <c r="C1141" t="s">
        <v>15</v>
      </c>
      <c r="D1141" s="1">
        <v>43</v>
      </c>
      <c r="E1141" t="s">
        <v>1118</v>
      </c>
      <c r="F1141" t="s">
        <v>1119</v>
      </c>
      <c r="G1141" t="s">
        <v>42314</v>
      </c>
      <c r="H1141" t="s">
        <v>222</v>
      </c>
      <c r="I1141" t="s">
        <v>20</v>
      </c>
      <c r="J1141" t="s">
        <v>21</v>
      </c>
      <c r="K1141" t="s">
        <v>6904</v>
      </c>
      <c r="L1141" t="s">
        <v>328</v>
      </c>
      <c r="M1141" t="s">
        <v>14</v>
      </c>
      <c r="N1141" t="s">
        <v>30</v>
      </c>
    </row>
    <row r="1142" spans="1:14">
      <c r="A1142" s="1">
        <v>230089</v>
      </c>
      <c r="B1142" t="s">
        <v>68</v>
      </c>
      <c r="C1142" t="s">
        <v>15</v>
      </c>
      <c r="D1142" s="1">
        <v>49</v>
      </c>
      <c r="E1142" t="s">
        <v>1118</v>
      </c>
      <c r="F1142" t="s">
        <v>1119</v>
      </c>
      <c r="G1142" t="s">
        <v>42314</v>
      </c>
      <c r="H1142" t="s">
        <v>424</v>
      </c>
      <c r="I1142" t="s">
        <v>20</v>
      </c>
      <c r="J1142" t="s">
        <v>70</v>
      </c>
      <c r="K1142" t="s">
        <v>699</v>
      </c>
      <c r="L1142" t="s">
        <v>11</v>
      </c>
      <c r="M1142" t="s">
        <v>47</v>
      </c>
      <c r="N1142" t="s">
        <v>11</v>
      </c>
    </row>
    <row r="1143" spans="1:14">
      <c r="A1143" s="1">
        <v>230093</v>
      </c>
      <c r="B1143" t="s">
        <v>96</v>
      </c>
      <c r="C1143" t="s">
        <v>15</v>
      </c>
      <c r="D1143" s="1">
        <v>47</v>
      </c>
      <c r="E1143" t="s">
        <v>1118</v>
      </c>
      <c r="F1143" t="s">
        <v>1119</v>
      </c>
      <c r="G1143" t="s">
        <v>42314</v>
      </c>
      <c r="H1143" t="s">
        <v>580</v>
      </c>
      <c r="I1143" t="s">
        <v>20</v>
      </c>
      <c r="J1143" t="s">
        <v>125</v>
      </c>
      <c r="K1143" t="s">
        <v>6926</v>
      </c>
      <c r="L1143" t="s">
        <v>97</v>
      </c>
      <c r="M1143" t="s">
        <v>47</v>
      </c>
      <c r="N1143" t="s">
        <v>98</v>
      </c>
    </row>
    <row r="1144" spans="1:14">
      <c r="A1144" s="1">
        <v>230103</v>
      </c>
      <c r="B1144" t="s">
        <v>44</v>
      </c>
      <c r="C1144" t="s">
        <v>15</v>
      </c>
      <c r="D1144" s="1">
        <v>9</v>
      </c>
      <c r="E1144" t="s">
        <v>1118</v>
      </c>
      <c r="F1144" t="s">
        <v>1120</v>
      </c>
      <c r="G1144" t="s">
        <v>42314</v>
      </c>
      <c r="H1144" t="s">
        <v>199</v>
      </c>
      <c r="I1144" t="s">
        <v>31</v>
      </c>
      <c r="J1144" t="s">
        <v>32</v>
      </c>
      <c r="K1144" t="s">
        <v>6948</v>
      </c>
      <c r="L1144" t="s">
        <v>270</v>
      </c>
      <c r="M1144" t="s">
        <v>57</v>
      </c>
      <c r="N1144" t="s">
        <v>46</v>
      </c>
    </row>
    <row r="1145" spans="1:14">
      <c r="A1145" s="1">
        <v>230109</v>
      </c>
      <c r="B1145" t="s">
        <v>64</v>
      </c>
      <c r="C1145" t="s">
        <v>15</v>
      </c>
      <c r="D1145" s="1">
        <v>27</v>
      </c>
      <c r="E1145" t="s">
        <v>1121</v>
      </c>
      <c r="F1145" t="s">
        <v>1119</v>
      </c>
      <c r="G1145" t="s">
        <v>42314</v>
      </c>
      <c r="H1145" t="s">
        <v>213</v>
      </c>
      <c r="I1145" t="s">
        <v>31</v>
      </c>
      <c r="J1145" t="s">
        <v>32</v>
      </c>
      <c r="K1145" t="s">
        <v>6963</v>
      </c>
      <c r="L1145" t="s">
        <v>141</v>
      </c>
      <c r="M1145" t="s">
        <v>47</v>
      </c>
      <c r="N1145" t="s">
        <v>11</v>
      </c>
    </row>
    <row r="1146" spans="1:14">
      <c r="A1146" s="1">
        <v>230110</v>
      </c>
      <c r="B1146" t="s">
        <v>68</v>
      </c>
      <c r="C1146" t="s">
        <v>15</v>
      </c>
      <c r="D1146" s="1">
        <v>60</v>
      </c>
      <c r="E1146" t="s">
        <v>1118</v>
      </c>
      <c r="F1146" t="s">
        <v>1119</v>
      </c>
      <c r="G1146" t="s">
        <v>42314</v>
      </c>
      <c r="H1146" t="s">
        <v>201</v>
      </c>
      <c r="I1146" t="s">
        <v>20</v>
      </c>
      <c r="J1146" t="s">
        <v>200</v>
      </c>
      <c r="K1146" t="s">
        <v>6964</v>
      </c>
      <c r="L1146" t="s">
        <v>11</v>
      </c>
      <c r="M1146" t="s">
        <v>14</v>
      </c>
      <c r="N1146" t="s">
        <v>11</v>
      </c>
    </row>
    <row r="1147" spans="1:14">
      <c r="A1147" s="1">
        <v>230117</v>
      </c>
      <c r="B1147" t="s">
        <v>61</v>
      </c>
      <c r="C1147" t="s">
        <v>15</v>
      </c>
      <c r="D1147" s="1">
        <v>28</v>
      </c>
      <c r="E1147" t="s">
        <v>1121</v>
      </c>
      <c r="F1147" t="s">
        <v>1120</v>
      </c>
      <c r="G1147" t="s">
        <v>42314</v>
      </c>
      <c r="H1147" t="s">
        <v>236</v>
      </c>
      <c r="I1147" t="s">
        <v>31</v>
      </c>
      <c r="J1147" t="s">
        <v>32</v>
      </c>
      <c r="K1147" t="s">
        <v>6983</v>
      </c>
      <c r="L1147" t="s">
        <v>62</v>
      </c>
      <c r="M1147" t="s">
        <v>47</v>
      </c>
      <c r="N1147" t="s">
        <v>63</v>
      </c>
    </row>
    <row r="1148" spans="1:14">
      <c r="A1148" s="1">
        <v>230194</v>
      </c>
      <c r="B1148" t="s">
        <v>64</v>
      </c>
      <c r="C1148" t="s">
        <v>15</v>
      </c>
      <c r="D1148" s="1">
        <v>45</v>
      </c>
      <c r="E1148" t="s">
        <v>1118</v>
      </c>
      <c r="F1148" t="s">
        <v>1119</v>
      </c>
      <c r="G1148" t="s">
        <v>42315</v>
      </c>
      <c r="H1148" t="s">
        <v>517</v>
      </c>
      <c r="I1148" t="s">
        <v>20</v>
      </c>
      <c r="J1148" t="s">
        <v>600</v>
      </c>
      <c r="K1148" t="s">
        <v>6996</v>
      </c>
      <c r="L1148" t="s">
        <v>65</v>
      </c>
      <c r="M1148" t="s">
        <v>47</v>
      </c>
      <c r="N1148" t="s">
        <v>11</v>
      </c>
    </row>
    <row r="1149" spans="1:14">
      <c r="A1149" s="1">
        <v>230194</v>
      </c>
      <c r="B1149" t="s">
        <v>64</v>
      </c>
      <c r="C1149" t="s">
        <v>15</v>
      </c>
      <c r="D1149" s="1">
        <v>20</v>
      </c>
      <c r="E1149" t="s">
        <v>1118</v>
      </c>
      <c r="F1149" t="s">
        <v>1119</v>
      </c>
      <c r="G1149" t="s">
        <v>42315</v>
      </c>
      <c r="H1149" t="s">
        <v>517</v>
      </c>
      <c r="I1149" t="s">
        <v>20</v>
      </c>
      <c r="J1149" t="s">
        <v>600</v>
      </c>
      <c r="K1149" t="s">
        <v>6996</v>
      </c>
      <c r="L1149" t="s">
        <v>65</v>
      </c>
      <c r="M1149" t="s">
        <v>47</v>
      </c>
      <c r="N1149" t="s">
        <v>11</v>
      </c>
    </row>
    <row r="1150" spans="1:14">
      <c r="A1150" s="1">
        <v>230195</v>
      </c>
      <c r="B1150" t="s">
        <v>126</v>
      </c>
      <c r="C1150" t="s">
        <v>15</v>
      </c>
      <c r="D1150" s="1">
        <v>43</v>
      </c>
      <c r="E1150" t="s">
        <v>1118</v>
      </c>
      <c r="F1150" t="s">
        <v>1119</v>
      </c>
      <c r="G1150" t="s">
        <v>42315</v>
      </c>
      <c r="H1150" t="s">
        <v>460</v>
      </c>
      <c r="I1150" t="s">
        <v>20</v>
      </c>
      <c r="J1150" t="s">
        <v>600</v>
      </c>
      <c r="K1150" t="s">
        <v>6993</v>
      </c>
      <c r="L1150" t="s">
        <v>147</v>
      </c>
      <c r="M1150" t="s">
        <v>47</v>
      </c>
      <c r="N1150" t="s">
        <v>11</v>
      </c>
    </row>
    <row r="1151" spans="1:14">
      <c r="A1151" s="1">
        <v>230506</v>
      </c>
      <c r="B1151" t="s">
        <v>68</v>
      </c>
      <c r="C1151" t="s">
        <v>15</v>
      </c>
      <c r="D1151" s="1">
        <v>53</v>
      </c>
      <c r="E1151" t="s">
        <v>1121</v>
      </c>
      <c r="F1151" t="s">
        <v>1119</v>
      </c>
      <c r="G1151" t="s">
        <v>42315</v>
      </c>
      <c r="H1151" t="s">
        <v>254</v>
      </c>
      <c r="I1151" t="s">
        <v>25</v>
      </c>
      <c r="J1151" t="s">
        <v>32</v>
      </c>
      <c r="K1151" t="s">
        <v>6999</v>
      </c>
      <c r="L1151" t="s">
        <v>11</v>
      </c>
      <c r="M1151" t="s">
        <v>33</v>
      </c>
      <c r="N1151" t="s">
        <v>11</v>
      </c>
    </row>
    <row r="1152" spans="1:14">
      <c r="A1152" s="1">
        <v>230126</v>
      </c>
      <c r="B1152" t="s">
        <v>61</v>
      </c>
      <c r="C1152" t="s">
        <v>84</v>
      </c>
      <c r="D1152" s="1">
        <v>49</v>
      </c>
      <c r="E1152" t="s">
        <v>1118</v>
      </c>
      <c r="F1152" t="s">
        <v>1120</v>
      </c>
      <c r="G1152" t="s">
        <v>42315</v>
      </c>
      <c r="H1152" t="s">
        <v>551</v>
      </c>
      <c r="I1152" t="s">
        <v>31</v>
      </c>
      <c r="J1152" t="s">
        <v>32</v>
      </c>
      <c r="K1152" t="s">
        <v>7006</v>
      </c>
      <c r="L1152" t="s">
        <v>397</v>
      </c>
      <c r="M1152" t="s">
        <v>74</v>
      </c>
      <c r="N1152" t="s">
        <v>63</v>
      </c>
    </row>
    <row r="1153" spans="1:14">
      <c r="A1153" s="1">
        <v>230131</v>
      </c>
      <c r="B1153" t="s">
        <v>64</v>
      </c>
      <c r="C1153" t="s">
        <v>15</v>
      </c>
      <c r="D1153" s="1">
        <v>25</v>
      </c>
      <c r="E1153" t="s">
        <v>1118</v>
      </c>
      <c r="F1153" t="s">
        <v>1119</v>
      </c>
      <c r="G1153" t="s">
        <v>42315</v>
      </c>
      <c r="H1153" t="s">
        <v>329</v>
      </c>
      <c r="I1153" t="s">
        <v>20</v>
      </c>
      <c r="J1153" t="s">
        <v>21</v>
      </c>
      <c r="K1153" t="s">
        <v>7015</v>
      </c>
      <c r="L1153" t="s">
        <v>65</v>
      </c>
      <c r="M1153" t="s">
        <v>47</v>
      </c>
      <c r="N1153" t="s">
        <v>11</v>
      </c>
    </row>
    <row r="1154" spans="1:14">
      <c r="A1154" s="1">
        <v>230134</v>
      </c>
      <c r="B1154" t="s">
        <v>61</v>
      </c>
      <c r="C1154" t="s">
        <v>15</v>
      </c>
      <c r="D1154" s="1">
        <v>59</v>
      </c>
      <c r="E1154" t="s">
        <v>1118</v>
      </c>
      <c r="F1154" t="s">
        <v>1119</v>
      </c>
      <c r="G1154" t="s">
        <v>42315</v>
      </c>
      <c r="H1154" t="s">
        <v>7018</v>
      </c>
      <c r="I1154" t="s">
        <v>56</v>
      </c>
      <c r="J1154" t="s">
        <v>21</v>
      </c>
      <c r="K1154" t="s">
        <v>7019</v>
      </c>
      <c r="L1154" t="s">
        <v>63</v>
      </c>
      <c r="M1154" t="s">
        <v>14</v>
      </c>
      <c r="N1154" t="s">
        <v>63</v>
      </c>
    </row>
    <row r="1155" spans="1:14">
      <c r="A1155" s="1">
        <v>230139</v>
      </c>
      <c r="B1155" t="s">
        <v>68</v>
      </c>
      <c r="C1155" t="s">
        <v>15</v>
      </c>
      <c r="D1155" s="1">
        <v>26</v>
      </c>
      <c r="E1155" t="s">
        <v>1118</v>
      </c>
      <c r="F1155" t="s">
        <v>1119</v>
      </c>
      <c r="G1155" t="s">
        <v>42315</v>
      </c>
      <c r="H1155" t="s">
        <v>421</v>
      </c>
      <c r="I1155" t="s">
        <v>20</v>
      </c>
      <c r="J1155" t="s">
        <v>69</v>
      </c>
      <c r="K1155" t="s">
        <v>7032</v>
      </c>
      <c r="L1155" t="s">
        <v>11</v>
      </c>
      <c r="M1155" t="s">
        <v>33</v>
      </c>
      <c r="N1155" t="s">
        <v>11</v>
      </c>
    </row>
    <row r="1156" spans="1:14">
      <c r="A1156" s="1">
        <v>230142</v>
      </c>
      <c r="B1156" t="s">
        <v>104</v>
      </c>
      <c r="C1156" t="s">
        <v>15</v>
      </c>
      <c r="D1156" s="1">
        <v>36</v>
      </c>
      <c r="E1156" t="s">
        <v>1118</v>
      </c>
      <c r="F1156" t="s">
        <v>1119</v>
      </c>
      <c r="G1156" t="s">
        <v>42315</v>
      </c>
      <c r="H1156" t="s">
        <v>192</v>
      </c>
      <c r="I1156" t="s">
        <v>20</v>
      </c>
      <c r="J1156" t="s">
        <v>125</v>
      </c>
      <c r="K1156" t="s">
        <v>7041</v>
      </c>
      <c r="L1156" t="s">
        <v>105</v>
      </c>
      <c r="M1156" t="s">
        <v>33</v>
      </c>
      <c r="N1156" t="s">
        <v>30</v>
      </c>
    </row>
    <row r="1157" spans="1:14">
      <c r="A1157" s="1">
        <v>230144</v>
      </c>
      <c r="B1157" t="s">
        <v>68</v>
      </c>
      <c r="C1157" t="s">
        <v>84</v>
      </c>
      <c r="D1157" s="1">
        <v>67</v>
      </c>
      <c r="E1157" t="s">
        <v>1121</v>
      </c>
      <c r="F1157" t="s">
        <v>1123</v>
      </c>
      <c r="G1157" t="s">
        <v>42315</v>
      </c>
      <c r="H1157" t="s">
        <v>471</v>
      </c>
      <c r="I1157" t="s">
        <v>56</v>
      </c>
      <c r="J1157" t="s">
        <v>32</v>
      </c>
      <c r="K1157" t="s">
        <v>7047</v>
      </c>
      <c r="L1157" t="s">
        <v>11</v>
      </c>
      <c r="M1157" t="s">
        <v>39</v>
      </c>
      <c r="N1157" t="s">
        <v>11</v>
      </c>
    </row>
    <row r="1158" spans="1:14">
      <c r="A1158" s="1">
        <v>230147</v>
      </c>
      <c r="B1158" t="s">
        <v>68</v>
      </c>
      <c r="C1158" t="s">
        <v>15</v>
      </c>
      <c r="D1158" s="1">
        <v>21</v>
      </c>
      <c r="E1158" t="s">
        <v>1118</v>
      </c>
      <c r="F1158" t="s">
        <v>1119</v>
      </c>
      <c r="G1158" t="s">
        <v>42315</v>
      </c>
      <c r="H1158" t="s">
        <v>978</v>
      </c>
      <c r="I1158" t="s">
        <v>20</v>
      </c>
      <c r="J1158" t="s">
        <v>69</v>
      </c>
      <c r="K1158" t="s">
        <v>5968</v>
      </c>
      <c r="L1158" t="s">
        <v>11</v>
      </c>
      <c r="M1158" t="s">
        <v>33</v>
      </c>
      <c r="N1158" t="s">
        <v>11</v>
      </c>
    </row>
    <row r="1159" spans="1:14">
      <c r="A1159" s="1">
        <v>230148</v>
      </c>
      <c r="B1159" t="s">
        <v>66</v>
      </c>
      <c r="C1159" t="s">
        <v>15</v>
      </c>
      <c r="D1159" s="1">
        <v>45</v>
      </c>
      <c r="E1159" t="s">
        <v>1118</v>
      </c>
      <c r="F1159" t="s">
        <v>1119</v>
      </c>
      <c r="G1159" t="s">
        <v>42315</v>
      </c>
      <c r="H1159" t="s">
        <v>502</v>
      </c>
      <c r="I1159" t="s">
        <v>20</v>
      </c>
      <c r="J1159" t="s">
        <v>70</v>
      </c>
      <c r="K1159" t="s">
        <v>7054</v>
      </c>
      <c r="L1159" t="s">
        <v>76</v>
      </c>
      <c r="M1159" t="s">
        <v>26</v>
      </c>
      <c r="N1159" t="s">
        <v>67</v>
      </c>
    </row>
    <row r="1160" spans="1:14">
      <c r="A1160" s="1">
        <v>230148</v>
      </c>
      <c r="B1160" t="s">
        <v>66</v>
      </c>
      <c r="C1160" t="s">
        <v>15</v>
      </c>
      <c r="D1160" s="1">
        <v>22</v>
      </c>
      <c r="E1160" t="s">
        <v>1118</v>
      </c>
      <c r="F1160" t="s">
        <v>1122</v>
      </c>
      <c r="G1160" t="s">
        <v>42315</v>
      </c>
      <c r="H1160" t="s">
        <v>502</v>
      </c>
      <c r="I1160" t="s">
        <v>20</v>
      </c>
      <c r="J1160" t="s">
        <v>70</v>
      </c>
      <c r="K1160" t="s">
        <v>7054</v>
      </c>
      <c r="L1160" t="s">
        <v>76</v>
      </c>
      <c r="M1160" t="s">
        <v>26</v>
      </c>
      <c r="N1160" t="s">
        <v>67</v>
      </c>
    </row>
    <row r="1161" spans="1:14">
      <c r="A1161" s="1">
        <v>230159</v>
      </c>
      <c r="B1161" t="s">
        <v>104</v>
      </c>
      <c r="C1161" t="s">
        <v>15</v>
      </c>
      <c r="D1161" s="1">
        <v>20</v>
      </c>
      <c r="E1161" t="s">
        <v>1118</v>
      </c>
      <c r="F1161" t="s">
        <v>1119</v>
      </c>
      <c r="G1161" t="s">
        <v>42315</v>
      </c>
      <c r="H1161" t="s">
        <v>266</v>
      </c>
      <c r="I1161" t="s">
        <v>20</v>
      </c>
      <c r="J1161" t="s">
        <v>70</v>
      </c>
      <c r="K1161" t="s">
        <v>7079</v>
      </c>
      <c r="L1161" t="s">
        <v>105</v>
      </c>
      <c r="M1161" t="s">
        <v>47</v>
      </c>
      <c r="N1161" t="s">
        <v>30</v>
      </c>
    </row>
    <row r="1162" spans="1:14">
      <c r="A1162" s="1">
        <v>230163</v>
      </c>
      <c r="B1162" t="s">
        <v>80</v>
      </c>
      <c r="C1162" t="s">
        <v>84</v>
      </c>
      <c r="D1162" s="1">
        <v>64</v>
      </c>
      <c r="E1162" t="s">
        <v>1118</v>
      </c>
      <c r="F1162" t="s">
        <v>1120</v>
      </c>
      <c r="G1162" t="s">
        <v>42315</v>
      </c>
      <c r="H1162" t="s">
        <v>222</v>
      </c>
      <c r="I1162" t="s">
        <v>31</v>
      </c>
      <c r="J1162" t="s">
        <v>50</v>
      </c>
      <c r="K1162" t="s">
        <v>7089</v>
      </c>
      <c r="L1162" t="s">
        <v>196</v>
      </c>
      <c r="M1162" t="s">
        <v>33</v>
      </c>
      <c r="N1162" t="s">
        <v>82</v>
      </c>
    </row>
    <row r="1163" spans="1:14">
      <c r="A1163" s="1">
        <v>230164</v>
      </c>
      <c r="B1163" t="s">
        <v>104</v>
      </c>
      <c r="C1163" t="s">
        <v>15</v>
      </c>
      <c r="D1163" s="1">
        <v>59</v>
      </c>
      <c r="E1163" t="s">
        <v>1118</v>
      </c>
      <c r="F1163" t="s">
        <v>1120</v>
      </c>
      <c r="G1163" t="s">
        <v>42315</v>
      </c>
      <c r="H1163" t="s">
        <v>311</v>
      </c>
      <c r="I1163" t="s">
        <v>31</v>
      </c>
      <c r="J1163" t="s">
        <v>200</v>
      </c>
      <c r="K1163" t="s">
        <v>7092</v>
      </c>
      <c r="L1163" t="s">
        <v>105</v>
      </c>
      <c r="M1163" t="s">
        <v>47</v>
      </c>
      <c r="N1163" t="s">
        <v>30</v>
      </c>
    </row>
    <row r="1164" spans="1:14">
      <c r="A1164" s="1">
        <v>230165</v>
      </c>
      <c r="B1164" t="s">
        <v>104</v>
      </c>
      <c r="C1164" t="s">
        <v>15</v>
      </c>
      <c r="D1164" s="1">
        <v>22</v>
      </c>
      <c r="E1164" t="s">
        <v>1121</v>
      </c>
      <c r="F1164" t="s">
        <v>1120</v>
      </c>
      <c r="G1164" t="s">
        <v>42315</v>
      </c>
      <c r="H1164" t="s">
        <v>282</v>
      </c>
      <c r="I1164" t="s">
        <v>31</v>
      </c>
      <c r="J1164" t="s">
        <v>32</v>
      </c>
      <c r="K1164" t="s">
        <v>7095</v>
      </c>
      <c r="L1164" t="s">
        <v>105</v>
      </c>
      <c r="M1164" t="s">
        <v>47</v>
      </c>
      <c r="N1164" t="s">
        <v>30</v>
      </c>
    </row>
    <row r="1165" spans="1:14">
      <c r="A1165" s="1">
        <v>230166</v>
      </c>
      <c r="B1165" t="s">
        <v>18</v>
      </c>
      <c r="C1165" t="s">
        <v>15</v>
      </c>
      <c r="D1165" s="1">
        <v>50</v>
      </c>
      <c r="E1165" t="s">
        <v>1121</v>
      </c>
      <c r="F1165" t="s">
        <v>1120</v>
      </c>
      <c r="G1165" t="s">
        <v>42315</v>
      </c>
      <c r="H1165" t="s">
        <v>220</v>
      </c>
      <c r="I1165" t="s">
        <v>31</v>
      </c>
      <c r="J1165" t="s">
        <v>200</v>
      </c>
      <c r="K1165" t="s">
        <v>7098</v>
      </c>
      <c r="L1165" t="s">
        <v>19</v>
      </c>
      <c r="M1165" t="s">
        <v>26</v>
      </c>
      <c r="N1165" t="s">
        <v>19</v>
      </c>
    </row>
    <row r="1166" spans="1:14">
      <c r="A1166" s="1">
        <v>230167</v>
      </c>
      <c r="B1166" t="s">
        <v>35</v>
      </c>
      <c r="C1166" t="s">
        <v>15</v>
      </c>
      <c r="D1166" s="1">
        <v>6</v>
      </c>
      <c r="E1166" t="s">
        <v>1118</v>
      </c>
      <c r="F1166" t="s">
        <v>1120</v>
      </c>
      <c r="G1166" t="s">
        <v>42315</v>
      </c>
      <c r="H1166" t="s">
        <v>419</v>
      </c>
      <c r="I1166" t="s">
        <v>31</v>
      </c>
      <c r="J1166" t="s">
        <v>50</v>
      </c>
      <c r="K1166" t="s">
        <v>7101</v>
      </c>
      <c r="L1166" t="s">
        <v>524</v>
      </c>
      <c r="M1166" t="s">
        <v>33</v>
      </c>
      <c r="N1166" t="s">
        <v>37</v>
      </c>
    </row>
    <row r="1167" spans="1:14">
      <c r="A1167" s="1">
        <v>230168</v>
      </c>
      <c r="B1167" t="s">
        <v>68</v>
      </c>
      <c r="C1167" t="s">
        <v>84</v>
      </c>
      <c r="D1167" s="1">
        <v>26</v>
      </c>
      <c r="E1167" t="s">
        <v>1118</v>
      </c>
      <c r="F1167" t="s">
        <v>1122</v>
      </c>
      <c r="G1167" t="s">
        <v>42315</v>
      </c>
      <c r="H1167" t="s">
        <v>258</v>
      </c>
      <c r="I1167" t="s">
        <v>20</v>
      </c>
      <c r="J1167" t="s">
        <v>70</v>
      </c>
      <c r="K1167" t="s">
        <v>647</v>
      </c>
      <c r="L1167" t="s">
        <v>11</v>
      </c>
      <c r="M1167" t="s">
        <v>33</v>
      </c>
      <c r="N1167" t="s">
        <v>11</v>
      </c>
    </row>
    <row r="1168" spans="1:14">
      <c r="A1168" s="1">
        <v>230171</v>
      </c>
      <c r="B1168" t="s">
        <v>28</v>
      </c>
      <c r="C1168" t="s">
        <v>84</v>
      </c>
      <c r="D1168" s="1">
        <v>47</v>
      </c>
      <c r="E1168" t="s">
        <v>1118</v>
      </c>
      <c r="F1168" t="s">
        <v>1119</v>
      </c>
      <c r="G1168" t="s">
        <v>42315</v>
      </c>
      <c r="H1168" t="s">
        <v>261</v>
      </c>
      <c r="I1168" t="s">
        <v>20</v>
      </c>
      <c r="J1168" t="s">
        <v>112</v>
      </c>
      <c r="K1168" t="s">
        <v>7109</v>
      </c>
      <c r="L1168" t="s">
        <v>29</v>
      </c>
      <c r="M1168" t="s">
        <v>47</v>
      </c>
      <c r="N1168" t="s">
        <v>30</v>
      </c>
    </row>
    <row r="1169" spans="1:14">
      <c r="A1169" s="1">
        <v>230177</v>
      </c>
      <c r="B1169" t="s">
        <v>167</v>
      </c>
      <c r="C1169" t="s">
        <v>15</v>
      </c>
      <c r="D1169" s="1">
        <v>23</v>
      </c>
      <c r="E1169" t="s">
        <v>1118</v>
      </c>
      <c r="F1169" t="s">
        <v>1119</v>
      </c>
      <c r="G1169" t="s">
        <v>42315</v>
      </c>
      <c r="H1169" t="s">
        <v>223</v>
      </c>
      <c r="I1169" t="s">
        <v>20</v>
      </c>
      <c r="J1169" t="s">
        <v>21</v>
      </c>
      <c r="K1169" t="s">
        <v>7124</v>
      </c>
      <c r="L1169" t="s">
        <v>318</v>
      </c>
      <c r="M1169" t="s">
        <v>42</v>
      </c>
      <c r="N1169" t="s">
        <v>169</v>
      </c>
    </row>
    <row r="1170" spans="1:14">
      <c r="A1170" s="1">
        <v>230177</v>
      </c>
      <c r="B1170" t="s">
        <v>167</v>
      </c>
      <c r="C1170" t="s">
        <v>15</v>
      </c>
      <c r="D1170" s="1">
        <v>7</v>
      </c>
      <c r="E1170" t="s">
        <v>1118</v>
      </c>
      <c r="F1170" t="s">
        <v>1122</v>
      </c>
      <c r="G1170" t="s">
        <v>42315</v>
      </c>
      <c r="H1170" t="s">
        <v>223</v>
      </c>
      <c r="I1170" t="s">
        <v>20</v>
      </c>
      <c r="J1170" t="s">
        <v>21</v>
      </c>
      <c r="K1170" t="s">
        <v>7124</v>
      </c>
      <c r="L1170" t="s">
        <v>318</v>
      </c>
      <c r="M1170" t="s">
        <v>42</v>
      </c>
      <c r="N1170" t="s">
        <v>169</v>
      </c>
    </row>
    <row r="1171" spans="1:14">
      <c r="A1171" s="1">
        <v>230177</v>
      </c>
      <c r="B1171" t="s">
        <v>167</v>
      </c>
      <c r="C1171" t="s">
        <v>15</v>
      </c>
      <c r="D1171" s="1">
        <v>12</v>
      </c>
      <c r="E1171" t="s">
        <v>1118</v>
      </c>
      <c r="F1171" t="s">
        <v>1122</v>
      </c>
      <c r="G1171" t="s">
        <v>42315</v>
      </c>
      <c r="H1171" t="s">
        <v>223</v>
      </c>
      <c r="I1171" t="s">
        <v>20</v>
      </c>
      <c r="J1171" t="s">
        <v>21</v>
      </c>
      <c r="K1171" t="s">
        <v>7124</v>
      </c>
      <c r="L1171" t="s">
        <v>318</v>
      </c>
      <c r="M1171" t="s">
        <v>42</v>
      </c>
      <c r="N1171" t="s">
        <v>169</v>
      </c>
    </row>
    <row r="1172" spans="1:14">
      <c r="A1172" s="1">
        <v>230177</v>
      </c>
      <c r="B1172" t="s">
        <v>167</v>
      </c>
      <c r="C1172" t="s">
        <v>84</v>
      </c>
      <c r="D1172" s="1">
        <v>23</v>
      </c>
      <c r="E1172" t="s">
        <v>1118</v>
      </c>
      <c r="F1172" t="s">
        <v>1122</v>
      </c>
      <c r="G1172" t="s">
        <v>42315</v>
      </c>
      <c r="H1172" t="s">
        <v>223</v>
      </c>
      <c r="I1172" t="s">
        <v>20</v>
      </c>
      <c r="J1172" t="s">
        <v>21</v>
      </c>
      <c r="K1172" t="s">
        <v>7124</v>
      </c>
      <c r="L1172" t="s">
        <v>318</v>
      </c>
      <c r="M1172" t="s">
        <v>42</v>
      </c>
      <c r="N1172" t="s">
        <v>169</v>
      </c>
    </row>
    <row r="1173" spans="1:14">
      <c r="A1173" s="1">
        <v>230180</v>
      </c>
      <c r="B1173" t="s">
        <v>53</v>
      </c>
      <c r="C1173" t="s">
        <v>84</v>
      </c>
      <c r="D1173" s="1">
        <v>19</v>
      </c>
      <c r="E1173" t="s">
        <v>1118</v>
      </c>
      <c r="F1173" t="s">
        <v>1119</v>
      </c>
      <c r="G1173" t="s">
        <v>42315</v>
      </c>
      <c r="H1173" t="s">
        <v>277</v>
      </c>
      <c r="I1173" t="s">
        <v>20</v>
      </c>
      <c r="J1173" t="s">
        <v>116</v>
      </c>
      <c r="K1173" t="s">
        <v>7133</v>
      </c>
      <c r="L1173" t="s">
        <v>376</v>
      </c>
      <c r="M1173" t="s">
        <v>14</v>
      </c>
      <c r="N1173" t="s">
        <v>55</v>
      </c>
    </row>
    <row r="1174" spans="1:14">
      <c r="A1174" s="1">
        <v>230181</v>
      </c>
      <c r="B1174" t="s">
        <v>53</v>
      </c>
      <c r="C1174" t="s">
        <v>15</v>
      </c>
      <c r="D1174" s="1">
        <v>26</v>
      </c>
      <c r="E1174" t="s">
        <v>1118</v>
      </c>
      <c r="F1174" t="s">
        <v>1119</v>
      </c>
      <c r="G1174" t="s">
        <v>42315</v>
      </c>
      <c r="H1174" t="s">
        <v>203</v>
      </c>
      <c r="I1174" t="s">
        <v>20</v>
      </c>
      <c r="J1174" t="s">
        <v>32</v>
      </c>
      <c r="K1174" t="s">
        <v>7134</v>
      </c>
      <c r="L1174" t="s">
        <v>443</v>
      </c>
      <c r="M1174" t="s">
        <v>33</v>
      </c>
      <c r="N1174" t="s">
        <v>55</v>
      </c>
    </row>
    <row r="1175" spans="1:14">
      <c r="A1175" s="1">
        <v>230182</v>
      </c>
      <c r="B1175" t="s">
        <v>68</v>
      </c>
      <c r="C1175" t="s">
        <v>84</v>
      </c>
      <c r="D1175" s="1">
        <v>41</v>
      </c>
      <c r="E1175" t="s">
        <v>1118</v>
      </c>
      <c r="F1175" t="s">
        <v>1122</v>
      </c>
      <c r="G1175" t="s">
        <v>42315</v>
      </c>
      <c r="H1175" t="s">
        <v>1342</v>
      </c>
      <c r="I1175" t="s">
        <v>20</v>
      </c>
      <c r="J1175" t="s">
        <v>70</v>
      </c>
      <c r="K1175" t="s">
        <v>7137</v>
      </c>
      <c r="L1175" t="s">
        <v>65</v>
      </c>
      <c r="M1175" t="s">
        <v>26</v>
      </c>
      <c r="N1175" t="s">
        <v>11</v>
      </c>
    </row>
    <row r="1176" spans="1:14">
      <c r="A1176" s="1">
        <v>230186</v>
      </c>
      <c r="B1176" t="s">
        <v>28</v>
      </c>
      <c r="C1176" t="s">
        <v>15</v>
      </c>
      <c r="D1176" s="1">
        <v>23</v>
      </c>
      <c r="E1176" t="s">
        <v>1118</v>
      </c>
      <c r="F1176" t="s">
        <v>1119</v>
      </c>
      <c r="G1176" t="s">
        <v>42315</v>
      </c>
      <c r="H1176" t="s">
        <v>267</v>
      </c>
      <c r="I1176" t="s">
        <v>12</v>
      </c>
      <c r="J1176" t="s">
        <v>32</v>
      </c>
      <c r="K1176" t="s">
        <v>7142</v>
      </c>
      <c r="L1176" t="s">
        <v>78</v>
      </c>
      <c r="M1176" t="s">
        <v>33</v>
      </c>
      <c r="N1176" t="s">
        <v>30</v>
      </c>
    </row>
    <row r="1177" spans="1:14">
      <c r="A1177" s="1">
        <v>230189</v>
      </c>
      <c r="B1177" t="s">
        <v>80</v>
      </c>
      <c r="C1177" t="s">
        <v>15</v>
      </c>
      <c r="D1177" s="1">
        <v>20</v>
      </c>
      <c r="E1177" t="s">
        <v>1121</v>
      </c>
      <c r="F1177" t="s">
        <v>1119</v>
      </c>
      <c r="G1177" t="s">
        <v>42315</v>
      </c>
      <c r="H1177" t="s">
        <v>367</v>
      </c>
      <c r="I1177" t="s">
        <v>20</v>
      </c>
      <c r="J1177" t="s">
        <v>125</v>
      </c>
      <c r="K1177" t="s">
        <v>7146</v>
      </c>
      <c r="L1177" t="s">
        <v>186</v>
      </c>
      <c r="M1177" t="s">
        <v>33</v>
      </c>
      <c r="N1177" t="s">
        <v>82</v>
      </c>
    </row>
    <row r="1178" spans="1:14">
      <c r="A1178" s="1">
        <v>230249</v>
      </c>
      <c r="B1178" t="s">
        <v>68</v>
      </c>
      <c r="C1178" t="s">
        <v>15</v>
      </c>
      <c r="D1178" s="1">
        <v>37</v>
      </c>
      <c r="E1178" t="s">
        <v>1118</v>
      </c>
      <c r="F1178" t="s">
        <v>1119</v>
      </c>
      <c r="G1178" t="s">
        <v>42316</v>
      </c>
      <c r="H1178" t="s">
        <v>472</v>
      </c>
      <c r="I1178" t="s">
        <v>20</v>
      </c>
      <c r="J1178" t="s">
        <v>32</v>
      </c>
      <c r="K1178" t="s">
        <v>7164</v>
      </c>
      <c r="L1178" t="s">
        <v>11</v>
      </c>
      <c r="M1178" t="s">
        <v>33</v>
      </c>
      <c r="N1178" t="s">
        <v>11</v>
      </c>
    </row>
    <row r="1179" spans="1:14">
      <c r="A1179" s="1">
        <v>230251</v>
      </c>
      <c r="B1179" t="s">
        <v>68</v>
      </c>
      <c r="C1179" t="s">
        <v>15</v>
      </c>
      <c r="D1179" s="1">
        <v>30</v>
      </c>
      <c r="E1179" t="s">
        <v>1118</v>
      </c>
      <c r="F1179" t="s">
        <v>1119</v>
      </c>
      <c r="G1179" t="s">
        <v>42316</v>
      </c>
      <c r="H1179" t="s">
        <v>7161</v>
      </c>
      <c r="I1179" t="s">
        <v>20</v>
      </c>
      <c r="J1179" t="s">
        <v>70</v>
      </c>
      <c r="K1179" t="s">
        <v>1013</v>
      </c>
      <c r="L1179" t="s">
        <v>11</v>
      </c>
      <c r="M1179" t="s">
        <v>33</v>
      </c>
      <c r="N1179" t="s">
        <v>11</v>
      </c>
    </row>
    <row r="1180" spans="1:14">
      <c r="A1180" s="1">
        <v>230252</v>
      </c>
      <c r="B1180" t="s">
        <v>61</v>
      </c>
      <c r="C1180" t="s">
        <v>15</v>
      </c>
      <c r="D1180" s="1">
        <v>25</v>
      </c>
      <c r="E1180" t="s">
        <v>1118</v>
      </c>
      <c r="F1180" t="s">
        <v>1122</v>
      </c>
      <c r="G1180" t="s">
        <v>42316</v>
      </c>
      <c r="H1180" t="s">
        <v>487</v>
      </c>
      <c r="I1180" t="s">
        <v>20</v>
      </c>
      <c r="J1180" t="s">
        <v>1112</v>
      </c>
      <c r="K1180" t="s">
        <v>7165</v>
      </c>
      <c r="L1180" t="s">
        <v>265</v>
      </c>
      <c r="M1180" t="s">
        <v>47</v>
      </c>
      <c r="N1180" t="s">
        <v>63</v>
      </c>
    </row>
    <row r="1181" spans="1:14">
      <c r="A1181" s="1">
        <v>230252</v>
      </c>
      <c r="B1181" t="s">
        <v>61</v>
      </c>
      <c r="C1181" t="s">
        <v>15</v>
      </c>
      <c r="D1181" s="1">
        <v>33</v>
      </c>
      <c r="E1181" t="s">
        <v>1118</v>
      </c>
      <c r="F1181" t="s">
        <v>1122</v>
      </c>
      <c r="G1181" t="s">
        <v>42316</v>
      </c>
      <c r="H1181" t="s">
        <v>487</v>
      </c>
      <c r="I1181" t="s">
        <v>20</v>
      </c>
      <c r="J1181" t="s">
        <v>1112</v>
      </c>
      <c r="K1181" t="s">
        <v>7165</v>
      </c>
      <c r="L1181" t="s">
        <v>265</v>
      </c>
      <c r="M1181" t="s">
        <v>47</v>
      </c>
      <c r="N1181" t="s">
        <v>63</v>
      </c>
    </row>
    <row r="1182" spans="1:14">
      <c r="A1182" s="1">
        <v>230252</v>
      </c>
      <c r="B1182" t="s">
        <v>61</v>
      </c>
      <c r="C1182" t="s">
        <v>15</v>
      </c>
      <c r="D1182" s="1">
        <v>34</v>
      </c>
      <c r="E1182" t="s">
        <v>1118</v>
      </c>
      <c r="F1182" t="s">
        <v>1122</v>
      </c>
      <c r="G1182" t="s">
        <v>42316</v>
      </c>
      <c r="H1182" t="s">
        <v>487</v>
      </c>
      <c r="I1182" t="s">
        <v>20</v>
      </c>
      <c r="J1182" t="s">
        <v>1112</v>
      </c>
      <c r="K1182" t="s">
        <v>7165</v>
      </c>
      <c r="L1182" t="s">
        <v>265</v>
      </c>
      <c r="M1182" t="s">
        <v>47</v>
      </c>
      <c r="N1182" t="s">
        <v>63</v>
      </c>
    </row>
    <row r="1183" spans="1:14">
      <c r="A1183" s="1">
        <v>230252</v>
      </c>
      <c r="B1183" t="s">
        <v>61</v>
      </c>
      <c r="C1183" t="s">
        <v>15</v>
      </c>
      <c r="D1183" s="1">
        <v>39</v>
      </c>
      <c r="E1183" t="s">
        <v>1118</v>
      </c>
      <c r="F1183" t="s">
        <v>1122</v>
      </c>
      <c r="G1183" t="s">
        <v>42316</v>
      </c>
      <c r="H1183" t="s">
        <v>487</v>
      </c>
      <c r="I1183" t="s">
        <v>20</v>
      </c>
      <c r="J1183" t="s">
        <v>1112</v>
      </c>
      <c r="K1183" t="s">
        <v>7165</v>
      </c>
      <c r="L1183" t="s">
        <v>265</v>
      </c>
      <c r="M1183" t="s">
        <v>47</v>
      </c>
      <c r="N1183" t="s">
        <v>63</v>
      </c>
    </row>
    <row r="1184" spans="1:14">
      <c r="A1184" s="1">
        <v>230252</v>
      </c>
      <c r="B1184" t="s">
        <v>61</v>
      </c>
      <c r="C1184" t="s">
        <v>15</v>
      </c>
      <c r="D1184" s="1">
        <v>33</v>
      </c>
      <c r="E1184" t="s">
        <v>1118</v>
      </c>
      <c r="F1184" t="s">
        <v>1119</v>
      </c>
      <c r="G1184" t="s">
        <v>42316</v>
      </c>
      <c r="H1184" t="s">
        <v>487</v>
      </c>
      <c r="I1184" t="s">
        <v>20</v>
      </c>
      <c r="J1184" t="s">
        <v>1112</v>
      </c>
      <c r="K1184" t="s">
        <v>7165</v>
      </c>
      <c r="L1184" t="s">
        <v>265</v>
      </c>
      <c r="M1184" t="s">
        <v>47</v>
      </c>
      <c r="N1184" t="s">
        <v>63</v>
      </c>
    </row>
    <row r="1185" spans="1:14">
      <c r="A1185" s="1">
        <v>230252</v>
      </c>
      <c r="B1185" t="s">
        <v>61</v>
      </c>
      <c r="C1185" t="s">
        <v>15</v>
      </c>
      <c r="D1185" s="1">
        <v>28</v>
      </c>
      <c r="E1185" t="s">
        <v>1118</v>
      </c>
      <c r="F1185" t="s">
        <v>1122</v>
      </c>
      <c r="G1185" t="s">
        <v>42316</v>
      </c>
      <c r="H1185" t="s">
        <v>487</v>
      </c>
      <c r="I1185" t="s">
        <v>20</v>
      </c>
      <c r="J1185" t="s">
        <v>1112</v>
      </c>
      <c r="K1185" t="s">
        <v>7165</v>
      </c>
      <c r="L1185" t="s">
        <v>265</v>
      </c>
      <c r="M1185" t="s">
        <v>47</v>
      </c>
      <c r="N1185" t="s">
        <v>63</v>
      </c>
    </row>
    <row r="1186" spans="1:14">
      <c r="A1186" s="1">
        <v>230253</v>
      </c>
      <c r="B1186" t="s">
        <v>64</v>
      </c>
      <c r="C1186" t="s">
        <v>84</v>
      </c>
      <c r="D1186" s="1">
        <v>0</v>
      </c>
      <c r="E1186" t="s">
        <v>1121</v>
      </c>
      <c r="F1186" t="s">
        <v>1120</v>
      </c>
      <c r="G1186" t="s">
        <v>42316</v>
      </c>
      <c r="H1186" t="s">
        <v>378</v>
      </c>
      <c r="I1186" t="s">
        <v>31</v>
      </c>
      <c r="J1186" t="s">
        <v>32</v>
      </c>
      <c r="K1186" t="s">
        <v>7158</v>
      </c>
      <c r="L1186" t="s">
        <v>65</v>
      </c>
      <c r="M1186" t="s">
        <v>57</v>
      </c>
      <c r="N1186" t="s">
        <v>11</v>
      </c>
    </row>
    <row r="1187" spans="1:14">
      <c r="A1187" s="1">
        <v>230198</v>
      </c>
      <c r="B1187" t="s">
        <v>68</v>
      </c>
      <c r="C1187" t="s">
        <v>15</v>
      </c>
      <c r="D1187" s="1">
        <v>29</v>
      </c>
      <c r="E1187" t="s">
        <v>1118</v>
      </c>
      <c r="F1187" t="s">
        <v>1119</v>
      </c>
      <c r="G1187" t="s">
        <v>42316</v>
      </c>
      <c r="H1187" t="s">
        <v>768</v>
      </c>
      <c r="I1187" t="s">
        <v>20</v>
      </c>
      <c r="J1187" t="s">
        <v>21</v>
      </c>
      <c r="K1187" t="s">
        <v>1067</v>
      </c>
      <c r="L1187" t="s">
        <v>11</v>
      </c>
      <c r="M1187" t="s">
        <v>47</v>
      </c>
      <c r="N1187" t="s">
        <v>11</v>
      </c>
    </row>
    <row r="1188" spans="1:14">
      <c r="A1188" s="1">
        <v>230199</v>
      </c>
      <c r="B1188" t="s">
        <v>64</v>
      </c>
      <c r="C1188" t="s">
        <v>15</v>
      </c>
      <c r="D1188" s="1">
        <v>36</v>
      </c>
      <c r="E1188" t="s">
        <v>1118</v>
      </c>
      <c r="F1188" t="s">
        <v>1119</v>
      </c>
      <c r="G1188" t="s">
        <v>42316</v>
      </c>
      <c r="H1188" t="s">
        <v>331</v>
      </c>
      <c r="I1188" t="s">
        <v>20</v>
      </c>
      <c r="J1188" t="s">
        <v>21</v>
      </c>
      <c r="K1188" t="s">
        <v>7170</v>
      </c>
      <c r="L1188" t="s">
        <v>110</v>
      </c>
      <c r="M1188" t="s">
        <v>14</v>
      </c>
      <c r="N1188" t="s">
        <v>11</v>
      </c>
    </row>
    <row r="1189" spans="1:14">
      <c r="A1189" s="1">
        <v>230204</v>
      </c>
      <c r="B1189" t="s">
        <v>167</v>
      </c>
      <c r="C1189" t="s">
        <v>15</v>
      </c>
      <c r="D1189" s="1">
        <v>11</v>
      </c>
      <c r="E1189" t="s">
        <v>1118</v>
      </c>
      <c r="F1189" t="s">
        <v>1119</v>
      </c>
      <c r="G1189" t="s">
        <v>42316</v>
      </c>
      <c r="H1189" t="s">
        <v>415</v>
      </c>
      <c r="I1189" t="s">
        <v>20</v>
      </c>
      <c r="J1189" t="s">
        <v>1112</v>
      </c>
      <c r="K1189" t="s">
        <v>7180</v>
      </c>
      <c r="L1189" t="s">
        <v>168</v>
      </c>
      <c r="M1189" t="s">
        <v>14</v>
      </c>
      <c r="N1189" t="s">
        <v>169</v>
      </c>
    </row>
    <row r="1190" spans="1:14">
      <c r="A1190" s="1">
        <v>230210</v>
      </c>
      <c r="B1190" t="s">
        <v>71</v>
      </c>
      <c r="C1190" t="s">
        <v>15</v>
      </c>
      <c r="D1190" s="1">
        <v>72</v>
      </c>
      <c r="E1190" t="s">
        <v>1118</v>
      </c>
      <c r="F1190" t="s">
        <v>1120</v>
      </c>
      <c r="G1190" t="s">
        <v>42316</v>
      </c>
      <c r="H1190" t="s">
        <v>464</v>
      </c>
      <c r="I1190" t="s">
        <v>31</v>
      </c>
      <c r="J1190" t="s">
        <v>32</v>
      </c>
      <c r="K1190" t="s">
        <v>7196</v>
      </c>
      <c r="L1190" t="s">
        <v>297</v>
      </c>
      <c r="M1190" t="s">
        <v>14</v>
      </c>
      <c r="N1190" t="s">
        <v>73</v>
      </c>
    </row>
    <row r="1191" spans="1:14">
      <c r="A1191" s="1">
        <v>230211</v>
      </c>
      <c r="B1191" t="s">
        <v>68</v>
      </c>
      <c r="C1191" t="s">
        <v>15</v>
      </c>
      <c r="D1191" s="1">
        <v>32</v>
      </c>
      <c r="E1191" t="s">
        <v>1118</v>
      </c>
      <c r="F1191" t="s">
        <v>1119</v>
      </c>
      <c r="G1191" t="s">
        <v>42316</v>
      </c>
      <c r="H1191" t="s">
        <v>374</v>
      </c>
      <c r="I1191" t="s">
        <v>20</v>
      </c>
      <c r="J1191" t="s">
        <v>21</v>
      </c>
      <c r="K1191" t="s">
        <v>7199</v>
      </c>
      <c r="L1191" t="s">
        <v>11</v>
      </c>
      <c r="M1191" t="s">
        <v>113</v>
      </c>
      <c r="N1191" t="s">
        <v>11</v>
      </c>
    </row>
    <row r="1192" spans="1:14">
      <c r="A1192" s="1">
        <v>230214</v>
      </c>
      <c r="B1192" t="s">
        <v>35</v>
      </c>
      <c r="C1192" t="s">
        <v>15</v>
      </c>
      <c r="D1192" s="1">
        <v>46</v>
      </c>
      <c r="E1192" t="s">
        <v>1118</v>
      </c>
      <c r="F1192" t="s">
        <v>1119</v>
      </c>
      <c r="G1192" t="s">
        <v>42316</v>
      </c>
      <c r="H1192" t="s">
        <v>558</v>
      </c>
      <c r="I1192" t="s">
        <v>20</v>
      </c>
      <c r="J1192" t="s">
        <v>21</v>
      </c>
      <c r="K1192" t="s">
        <v>7205</v>
      </c>
      <c r="L1192" t="s">
        <v>191</v>
      </c>
      <c r="N1192" t="s">
        <v>37</v>
      </c>
    </row>
    <row r="1193" spans="1:14">
      <c r="A1193" s="1">
        <v>230214</v>
      </c>
      <c r="B1193" t="s">
        <v>35</v>
      </c>
      <c r="C1193" t="s">
        <v>15</v>
      </c>
      <c r="D1193" s="1">
        <v>17</v>
      </c>
      <c r="E1193" t="s">
        <v>1118</v>
      </c>
      <c r="F1193" t="s">
        <v>1119</v>
      </c>
      <c r="G1193" t="s">
        <v>42316</v>
      </c>
      <c r="H1193" t="s">
        <v>558</v>
      </c>
      <c r="I1193" t="s">
        <v>20</v>
      </c>
      <c r="J1193" t="s">
        <v>21</v>
      </c>
      <c r="K1193" t="s">
        <v>7205</v>
      </c>
      <c r="L1193" t="s">
        <v>191</v>
      </c>
      <c r="N1193" t="s">
        <v>37</v>
      </c>
    </row>
    <row r="1194" spans="1:14">
      <c r="A1194" s="1">
        <v>230219</v>
      </c>
      <c r="B1194" t="s">
        <v>120</v>
      </c>
      <c r="C1194" t="s">
        <v>84</v>
      </c>
      <c r="D1194" s="1">
        <v>84</v>
      </c>
      <c r="E1194" t="s">
        <v>1118</v>
      </c>
      <c r="F1194" t="s">
        <v>1120</v>
      </c>
      <c r="G1194" t="s">
        <v>42316</v>
      </c>
      <c r="H1194" t="s">
        <v>268</v>
      </c>
      <c r="I1194" t="s">
        <v>31</v>
      </c>
      <c r="J1194" t="s">
        <v>32</v>
      </c>
      <c r="K1194" t="s">
        <v>7220</v>
      </c>
      <c r="L1194" t="s">
        <v>475</v>
      </c>
      <c r="M1194" t="s">
        <v>33</v>
      </c>
      <c r="N1194" t="s">
        <v>122</v>
      </c>
    </row>
    <row r="1195" spans="1:14">
      <c r="A1195" s="1">
        <v>230229</v>
      </c>
      <c r="B1195" t="s">
        <v>68</v>
      </c>
      <c r="C1195" t="s">
        <v>15</v>
      </c>
      <c r="D1195" s="1">
        <v>45</v>
      </c>
      <c r="E1195" t="s">
        <v>1118</v>
      </c>
      <c r="F1195" t="s">
        <v>1120</v>
      </c>
      <c r="G1195" t="s">
        <v>42316</v>
      </c>
      <c r="H1195" t="s">
        <v>343</v>
      </c>
      <c r="I1195" t="s">
        <v>31</v>
      </c>
      <c r="J1195" t="s">
        <v>32</v>
      </c>
      <c r="K1195" t="s">
        <v>7241</v>
      </c>
      <c r="L1195" t="s">
        <v>11</v>
      </c>
      <c r="M1195" t="s">
        <v>22</v>
      </c>
      <c r="N1195" t="s">
        <v>11</v>
      </c>
    </row>
    <row r="1196" spans="1:14">
      <c r="A1196" s="1">
        <v>230231</v>
      </c>
      <c r="B1196" t="s">
        <v>61</v>
      </c>
      <c r="C1196" t="s">
        <v>15</v>
      </c>
      <c r="D1196" s="1">
        <v>19</v>
      </c>
      <c r="E1196" t="s">
        <v>1118</v>
      </c>
      <c r="F1196" t="s">
        <v>1119</v>
      </c>
      <c r="G1196" t="s">
        <v>42316</v>
      </c>
      <c r="H1196" t="s">
        <v>236</v>
      </c>
      <c r="I1196" t="s">
        <v>20</v>
      </c>
      <c r="J1196" t="s">
        <v>21</v>
      </c>
      <c r="K1196" t="s">
        <v>7245</v>
      </c>
      <c r="L1196" t="s">
        <v>63</v>
      </c>
      <c r="M1196" t="s">
        <v>47</v>
      </c>
      <c r="N1196" t="s">
        <v>63</v>
      </c>
    </row>
    <row r="1197" spans="1:14">
      <c r="A1197" s="1">
        <v>230234</v>
      </c>
      <c r="B1197" t="s">
        <v>90</v>
      </c>
      <c r="C1197" t="s">
        <v>15</v>
      </c>
      <c r="D1197" s="1">
        <v>30</v>
      </c>
      <c r="E1197" t="s">
        <v>1118</v>
      </c>
      <c r="F1197" t="s">
        <v>1119</v>
      </c>
      <c r="G1197" t="s">
        <v>42316</v>
      </c>
      <c r="H1197" t="s">
        <v>299</v>
      </c>
      <c r="I1197" t="s">
        <v>12</v>
      </c>
      <c r="J1197" t="s">
        <v>1112</v>
      </c>
      <c r="K1197" t="s">
        <v>7247</v>
      </c>
      <c r="L1197" t="s">
        <v>92</v>
      </c>
      <c r="M1197" t="s">
        <v>47</v>
      </c>
      <c r="N1197" t="s">
        <v>92</v>
      </c>
    </row>
    <row r="1198" spans="1:14">
      <c r="A1198" s="1">
        <v>230235</v>
      </c>
      <c r="B1198" t="s">
        <v>68</v>
      </c>
      <c r="C1198" t="s">
        <v>15</v>
      </c>
      <c r="D1198" s="1">
        <v>23</v>
      </c>
      <c r="E1198" t="s">
        <v>1118</v>
      </c>
      <c r="F1198" t="s">
        <v>1119</v>
      </c>
      <c r="G1198" t="s">
        <v>42316</v>
      </c>
      <c r="H1198" t="s">
        <v>237</v>
      </c>
      <c r="I1198" t="s">
        <v>20</v>
      </c>
      <c r="J1198" t="s">
        <v>70</v>
      </c>
      <c r="K1198" t="s">
        <v>7250</v>
      </c>
      <c r="L1198" t="s">
        <v>11</v>
      </c>
      <c r="M1198" t="s">
        <v>47</v>
      </c>
      <c r="N1198" t="s">
        <v>11</v>
      </c>
    </row>
    <row r="1199" spans="1:14">
      <c r="A1199" s="1">
        <v>230237</v>
      </c>
      <c r="B1199" t="s">
        <v>68</v>
      </c>
      <c r="C1199" t="s">
        <v>84</v>
      </c>
      <c r="D1199" s="1">
        <v>64</v>
      </c>
      <c r="E1199" t="s">
        <v>1118</v>
      </c>
      <c r="F1199" t="s">
        <v>1122</v>
      </c>
      <c r="G1199" t="s">
        <v>42316</v>
      </c>
      <c r="H1199" t="s">
        <v>571</v>
      </c>
      <c r="I1199" t="s">
        <v>20</v>
      </c>
      <c r="J1199" t="s">
        <v>112</v>
      </c>
      <c r="K1199" t="s">
        <v>7251</v>
      </c>
      <c r="L1199" t="s">
        <v>11</v>
      </c>
      <c r="M1199" t="s">
        <v>47</v>
      </c>
      <c r="N1199" t="s">
        <v>11</v>
      </c>
    </row>
    <row r="1200" spans="1:14">
      <c r="A1200" s="1">
        <v>230238</v>
      </c>
      <c r="B1200" t="s">
        <v>68</v>
      </c>
      <c r="C1200" t="s">
        <v>15</v>
      </c>
      <c r="D1200" s="1">
        <v>20</v>
      </c>
      <c r="E1200" t="s">
        <v>1118</v>
      </c>
      <c r="F1200" t="s">
        <v>1119</v>
      </c>
      <c r="G1200" t="s">
        <v>42316</v>
      </c>
      <c r="H1200" t="s">
        <v>567</v>
      </c>
      <c r="I1200" t="s">
        <v>20</v>
      </c>
      <c r="J1200" t="s">
        <v>21</v>
      </c>
      <c r="K1200" t="s">
        <v>800</v>
      </c>
      <c r="L1200" t="s">
        <v>11</v>
      </c>
      <c r="M1200" t="s">
        <v>33</v>
      </c>
      <c r="N1200" t="s">
        <v>11</v>
      </c>
    </row>
    <row r="1201" spans="1:14">
      <c r="A1201" s="1">
        <v>230238</v>
      </c>
      <c r="B1201" t="s">
        <v>68</v>
      </c>
      <c r="C1201" t="s">
        <v>84</v>
      </c>
      <c r="D1201" s="1">
        <v>24</v>
      </c>
      <c r="E1201" t="s">
        <v>1118</v>
      </c>
      <c r="F1201" t="s">
        <v>1122</v>
      </c>
      <c r="G1201" t="s">
        <v>42316</v>
      </c>
      <c r="H1201" t="s">
        <v>567</v>
      </c>
      <c r="I1201" t="s">
        <v>20</v>
      </c>
      <c r="J1201" t="s">
        <v>21</v>
      </c>
      <c r="K1201" t="s">
        <v>800</v>
      </c>
      <c r="L1201" t="s">
        <v>11</v>
      </c>
      <c r="M1201" t="s">
        <v>33</v>
      </c>
      <c r="N1201" t="s">
        <v>11</v>
      </c>
    </row>
    <row r="1202" spans="1:14">
      <c r="A1202" s="1">
        <v>230240</v>
      </c>
      <c r="B1202" t="s">
        <v>71</v>
      </c>
      <c r="C1202" t="s">
        <v>84</v>
      </c>
      <c r="D1202" s="1">
        <v>43</v>
      </c>
      <c r="E1202" t="s">
        <v>1118</v>
      </c>
      <c r="F1202" t="s">
        <v>1120</v>
      </c>
      <c r="G1202" t="s">
        <v>42316</v>
      </c>
      <c r="H1202" t="s">
        <v>193</v>
      </c>
      <c r="I1202" t="s">
        <v>31</v>
      </c>
      <c r="J1202" t="s">
        <v>32</v>
      </c>
      <c r="K1202" t="s">
        <v>7259</v>
      </c>
      <c r="L1202" t="s">
        <v>73</v>
      </c>
      <c r="M1202" t="s">
        <v>33</v>
      </c>
      <c r="N1202" t="s">
        <v>73</v>
      </c>
    </row>
    <row r="1203" spans="1:14">
      <c r="A1203" s="1">
        <v>230240</v>
      </c>
      <c r="B1203" t="s">
        <v>71</v>
      </c>
      <c r="C1203" t="s">
        <v>15</v>
      </c>
      <c r="D1203" s="1">
        <v>0</v>
      </c>
      <c r="E1203" t="s">
        <v>1118</v>
      </c>
      <c r="F1203" t="s">
        <v>1119</v>
      </c>
      <c r="G1203" t="s">
        <v>42316</v>
      </c>
      <c r="H1203" t="s">
        <v>193</v>
      </c>
      <c r="I1203" t="s">
        <v>31</v>
      </c>
      <c r="J1203" t="s">
        <v>32</v>
      </c>
      <c r="K1203" t="s">
        <v>7259</v>
      </c>
      <c r="L1203" t="s">
        <v>73</v>
      </c>
      <c r="M1203" t="s">
        <v>33</v>
      </c>
      <c r="N1203" t="s">
        <v>73</v>
      </c>
    </row>
    <row r="1204" spans="1:14">
      <c r="A1204" s="1">
        <v>230241</v>
      </c>
      <c r="B1204" t="s">
        <v>68</v>
      </c>
      <c r="C1204" t="s">
        <v>15</v>
      </c>
      <c r="D1204" s="1">
        <v>0</v>
      </c>
      <c r="E1204" t="s">
        <v>1118</v>
      </c>
      <c r="F1204" t="s">
        <v>1120</v>
      </c>
      <c r="G1204" t="s">
        <v>42316</v>
      </c>
      <c r="H1204" t="s">
        <v>220</v>
      </c>
      <c r="I1204" t="s">
        <v>31</v>
      </c>
      <c r="J1204" t="s">
        <v>32</v>
      </c>
      <c r="K1204" t="s">
        <v>7262</v>
      </c>
      <c r="L1204" t="s">
        <v>11</v>
      </c>
      <c r="M1204" t="s">
        <v>39</v>
      </c>
      <c r="N1204" t="s">
        <v>11</v>
      </c>
    </row>
    <row r="1205" spans="1:14">
      <c r="A1205" s="1">
        <v>230242</v>
      </c>
      <c r="B1205" t="s">
        <v>71</v>
      </c>
      <c r="C1205" t="s">
        <v>84</v>
      </c>
      <c r="D1205" s="1">
        <v>46</v>
      </c>
      <c r="E1205" t="s">
        <v>1118</v>
      </c>
      <c r="F1205" t="s">
        <v>1119</v>
      </c>
      <c r="G1205" t="s">
        <v>42316</v>
      </c>
      <c r="H1205" t="s">
        <v>193</v>
      </c>
      <c r="I1205" t="s">
        <v>20</v>
      </c>
      <c r="J1205" t="s">
        <v>112</v>
      </c>
      <c r="K1205" t="s">
        <v>7265</v>
      </c>
      <c r="L1205" t="s">
        <v>297</v>
      </c>
      <c r="M1205" t="s">
        <v>47</v>
      </c>
      <c r="N1205" t="s">
        <v>73</v>
      </c>
    </row>
    <row r="1206" spans="1:14">
      <c r="A1206" s="1">
        <v>230242</v>
      </c>
      <c r="B1206" t="s">
        <v>71</v>
      </c>
      <c r="C1206" t="s">
        <v>15</v>
      </c>
      <c r="D1206" s="1">
        <v>70</v>
      </c>
      <c r="E1206" t="s">
        <v>1118</v>
      </c>
      <c r="F1206" t="s">
        <v>1119</v>
      </c>
      <c r="G1206" t="s">
        <v>42316</v>
      </c>
      <c r="H1206" t="s">
        <v>193</v>
      </c>
      <c r="I1206" t="s">
        <v>20</v>
      </c>
      <c r="J1206" t="s">
        <v>112</v>
      </c>
      <c r="K1206" t="s">
        <v>7265</v>
      </c>
      <c r="L1206" t="s">
        <v>297</v>
      </c>
      <c r="M1206" t="s">
        <v>47</v>
      </c>
      <c r="N1206" t="s">
        <v>73</v>
      </c>
    </row>
    <row r="1207" spans="1:14">
      <c r="A1207" s="1">
        <v>230245</v>
      </c>
      <c r="B1207" t="s">
        <v>66</v>
      </c>
      <c r="C1207" t="s">
        <v>15</v>
      </c>
      <c r="D1207" s="1">
        <v>43</v>
      </c>
      <c r="E1207" t="s">
        <v>1118</v>
      </c>
      <c r="F1207" t="s">
        <v>1119</v>
      </c>
      <c r="G1207" t="s">
        <v>42316</v>
      </c>
      <c r="H1207" t="s">
        <v>380</v>
      </c>
      <c r="I1207" t="s">
        <v>20</v>
      </c>
      <c r="J1207" t="s">
        <v>13</v>
      </c>
      <c r="K1207" t="s">
        <v>7271</v>
      </c>
      <c r="L1207" t="s">
        <v>76</v>
      </c>
      <c r="M1207" t="s">
        <v>33</v>
      </c>
      <c r="N1207" t="s">
        <v>67</v>
      </c>
    </row>
    <row r="1208" spans="1:14">
      <c r="A1208" s="1">
        <v>230245</v>
      </c>
      <c r="B1208" t="s">
        <v>66</v>
      </c>
      <c r="C1208" t="s">
        <v>15</v>
      </c>
      <c r="D1208" s="1">
        <v>55</v>
      </c>
      <c r="E1208" t="s">
        <v>1118</v>
      </c>
      <c r="F1208" t="s">
        <v>1119</v>
      </c>
      <c r="G1208" t="s">
        <v>42316</v>
      </c>
      <c r="H1208" t="s">
        <v>380</v>
      </c>
      <c r="I1208" t="s">
        <v>20</v>
      </c>
      <c r="J1208" t="s">
        <v>13</v>
      </c>
      <c r="K1208" t="s">
        <v>7271</v>
      </c>
      <c r="L1208" t="s">
        <v>76</v>
      </c>
      <c r="M1208" t="s">
        <v>33</v>
      </c>
      <c r="N1208" t="s">
        <v>67</v>
      </c>
    </row>
    <row r="1209" spans="1:14">
      <c r="A1209" s="1">
        <v>230245</v>
      </c>
      <c r="B1209" t="s">
        <v>66</v>
      </c>
      <c r="C1209" t="s">
        <v>15</v>
      </c>
      <c r="D1209" s="1">
        <v>1</v>
      </c>
      <c r="E1209" t="s">
        <v>1118</v>
      </c>
      <c r="F1209" t="s">
        <v>1120</v>
      </c>
      <c r="G1209" t="s">
        <v>42316</v>
      </c>
      <c r="H1209" t="s">
        <v>380</v>
      </c>
      <c r="I1209" t="s">
        <v>20</v>
      </c>
      <c r="J1209" t="s">
        <v>13</v>
      </c>
      <c r="K1209" t="s">
        <v>7271</v>
      </c>
      <c r="L1209" t="s">
        <v>76</v>
      </c>
      <c r="M1209" t="s">
        <v>33</v>
      </c>
      <c r="N1209" t="s">
        <v>67</v>
      </c>
    </row>
    <row r="1210" spans="1:14">
      <c r="A1210" s="1">
        <v>230323</v>
      </c>
      <c r="B1210" t="s">
        <v>18</v>
      </c>
      <c r="C1210" t="s">
        <v>15</v>
      </c>
      <c r="D1210" s="1">
        <v>26</v>
      </c>
      <c r="E1210" t="s">
        <v>1118</v>
      </c>
      <c r="F1210" t="s">
        <v>1119</v>
      </c>
      <c r="G1210" t="s">
        <v>42309</v>
      </c>
      <c r="H1210" t="s">
        <v>315</v>
      </c>
      <c r="I1210" t="s">
        <v>20</v>
      </c>
      <c r="J1210" t="s">
        <v>21</v>
      </c>
      <c r="K1210" t="s">
        <v>7299</v>
      </c>
      <c r="L1210" t="s">
        <v>19</v>
      </c>
      <c r="M1210" t="s">
        <v>113</v>
      </c>
      <c r="N1210" t="s">
        <v>19</v>
      </c>
    </row>
    <row r="1211" spans="1:14">
      <c r="A1211" s="1">
        <v>230323</v>
      </c>
      <c r="B1211" t="s">
        <v>18</v>
      </c>
      <c r="C1211" t="s">
        <v>84</v>
      </c>
      <c r="D1211" s="1">
        <v>20</v>
      </c>
      <c r="E1211" t="s">
        <v>1118</v>
      </c>
      <c r="F1211" t="s">
        <v>1122</v>
      </c>
      <c r="G1211" t="s">
        <v>42309</v>
      </c>
      <c r="H1211" t="s">
        <v>315</v>
      </c>
      <c r="I1211" t="s">
        <v>20</v>
      </c>
      <c r="J1211" t="s">
        <v>21</v>
      </c>
      <c r="K1211" t="s">
        <v>7299</v>
      </c>
      <c r="L1211" t="s">
        <v>19</v>
      </c>
      <c r="M1211" t="s">
        <v>113</v>
      </c>
      <c r="N1211" t="s">
        <v>19</v>
      </c>
    </row>
    <row r="1212" spans="1:14">
      <c r="A1212" s="1">
        <v>230324</v>
      </c>
      <c r="B1212" t="s">
        <v>18</v>
      </c>
      <c r="C1212" t="s">
        <v>15</v>
      </c>
      <c r="D1212" s="1">
        <v>55</v>
      </c>
      <c r="E1212" t="s">
        <v>1118</v>
      </c>
      <c r="F1212" t="s">
        <v>1120</v>
      </c>
      <c r="G1212" t="s">
        <v>42309</v>
      </c>
      <c r="H1212" t="s">
        <v>449</v>
      </c>
      <c r="I1212" t="s">
        <v>31</v>
      </c>
      <c r="J1212" t="s">
        <v>50</v>
      </c>
      <c r="K1212" t="s">
        <v>7292</v>
      </c>
      <c r="L1212" t="s">
        <v>19</v>
      </c>
      <c r="M1212" t="s">
        <v>33</v>
      </c>
      <c r="N1212" t="s">
        <v>19</v>
      </c>
    </row>
    <row r="1213" spans="1:14">
      <c r="A1213" s="1">
        <v>230423</v>
      </c>
      <c r="B1213" t="s">
        <v>77</v>
      </c>
      <c r="C1213" t="s">
        <v>15</v>
      </c>
      <c r="D1213" s="1">
        <v>81</v>
      </c>
      <c r="E1213" t="s">
        <v>1118</v>
      </c>
      <c r="F1213" t="s">
        <v>1120</v>
      </c>
      <c r="G1213" t="s">
        <v>42309</v>
      </c>
      <c r="H1213" t="s">
        <v>246</v>
      </c>
      <c r="I1213" t="s">
        <v>31</v>
      </c>
      <c r="J1213" t="s">
        <v>32</v>
      </c>
      <c r="K1213" t="s">
        <v>7295</v>
      </c>
      <c r="L1213" t="s">
        <v>7298</v>
      </c>
      <c r="M1213" t="s">
        <v>47</v>
      </c>
      <c r="N1213" t="s">
        <v>30</v>
      </c>
    </row>
    <row r="1214" spans="1:14">
      <c r="A1214" s="1">
        <v>232251</v>
      </c>
      <c r="B1214" t="s">
        <v>53</v>
      </c>
      <c r="C1214" t="s">
        <v>84</v>
      </c>
      <c r="D1214" s="1">
        <v>20</v>
      </c>
      <c r="E1214" t="s">
        <v>1118</v>
      </c>
      <c r="F1214" t="s">
        <v>1119</v>
      </c>
      <c r="G1214" t="s">
        <v>42309</v>
      </c>
      <c r="H1214" t="s">
        <v>431</v>
      </c>
      <c r="I1214" t="s">
        <v>20</v>
      </c>
      <c r="J1214" t="s">
        <v>69</v>
      </c>
      <c r="K1214" t="s">
        <v>7302</v>
      </c>
      <c r="L1214" t="s">
        <v>317</v>
      </c>
      <c r="M1214" t="s">
        <v>47</v>
      </c>
      <c r="N1214" t="s">
        <v>55</v>
      </c>
    </row>
    <row r="1215" spans="1:14">
      <c r="A1215" s="1">
        <v>240933</v>
      </c>
      <c r="B1215" t="s">
        <v>68</v>
      </c>
      <c r="C1215" t="s">
        <v>15</v>
      </c>
      <c r="D1215" s="1">
        <v>62</v>
      </c>
      <c r="E1215" t="s">
        <v>1118</v>
      </c>
      <c r="F1215" t="s">
        <v>1120</v>
      </c>
      <c r="G1215" t="s">
        <v>42309</v>
      </c>
      <c r="H1215" t="s">
        <v>192</v>
      </c>
      <c r="I1215" t="s">
        <v>31</v>
      </c>
      <c r="J1215" t="s">
        <v>32</v>
      </c>
      <c r="K1215" t="s">
        <v>7305</v>
      </c>
      <c r="L1215" t="s">
        <v>11</v>
      </c>
      <c r="M1215" t="s">
        <v>47</v>
      </c>
      <c r="N1215" t="s">
        <v>11</v>
      </c>
    </row>
    <row r="1216" spans="1:14">
      <c r="A1216" s="1">
        <v>230254</v>
      </c>
      <c r="B1216" t="s">
        <v>175</v>
      </c>
      <c r="C1216" t="s">
        <v>15</v>
      </c>
      <c r="D1216" s="1">
        <v>25</v>
      </c>
      <c r="E1216" t="s">
        <v>1118</v>
      </c>
      <c r="F1216" t="s">
        <v>1120</v>
      </c>
      <c r="G1216" t="s">
        <v>42309</v>
      </c>
      <c r="H1216" t="s">
        <v>512</v>
      </c>
      <c r="I1216" t="s">
        <v>31</v>
      </c>
      <c r="J1216" t="s">
        <v>32</v>
      </c>
      <c r="K1216" t="s">
        <v>7311</v>
      </c>
      <c r="L1216" t="s">
        <v>170</v>
      </c>
      <c r="M1216" t="s">
        <v>57</v>
      </c>
      <c r="N1216" t="s">
        <v>11</v>
      </c>
    </row>
    <row r="1217" spans="1:14">
      <c r="A1217" s="1">
        <v>230258</v>
      </c>
      <c r="B1217" t="s">
        <v>104</v>
      </c>
      <c r="C1217" t="s">
        <v>84</v>
      </c>
      <c r="D1217" s="1">
        <v>65</v>
      </c>
      <c r="E1217" t="s">
        <v>1118</v>
      </c>
      <c r="F1217" t="s">
        <v>1120</v>
      </c>
      <c r="G1217" t="s">
        <v>42309</v>
      </c>
      <c r="H1217" t="s">
        <v>427</v>
      </c>
      <c r="I1217" t="s">
        <v>31</v>
      </c>
      <c r="J1217" t="s">
        <v>32</v>
      </c>
      <c r="K1217" t="s">
        <v>7320</v>
      </c>
      <c r="L1217" t="s">
        <v>30</v>
      </c>
      <c r="M1217" t="s">
        <v>47</v>
      </c>
      <c r="N1217" t="s">
        <v>30</v>
      </c>
    </row>
    <row r="1218" spans="1:14">
      <c r="A1218" s="1">
        <v>230259</v>
      </c>
      <c r="B1218" t="s">
        <v>28</v>
      </c>
      <c r="C1218" t="s">
        <v>15</v>
      </c>
      <c r="D1218" s="1">
        <v>25</v>
      </c>
      <c r="E1218" t="s">
        <v>1118</v>
      </c>
      <c r="F1218" t="s">
        <v>1119</v>
      </c>
      <c r="G1218" t="s">
        <v>42309</v>
      </c>
      <c r="H1218" t="s">
        <v>220</v>
      </c>
      <c r="I1218" t="s">
        <v>20</v>
      </c>
      <c r="J1218" t="s">
        <v>112</v>
      </c>
      <c r="K1218" t="s">
        <v>7323</v>
      </c>
      <c r="L1218" t="s">
        <v>29</v>
      </c>
      <c r="M1218" t="s">
        <v>47</v>
      </c>
      <c r="N1218" t="s">
        <v>30</v>
      </c>
    </row>
    <row r="1219" spans="1:14">
      <c r="A1219" s="1">
        <v>230259</v>
      </c>
      <c r="B1219" t="s">
        <v>28</v>
      </c>
      <c r="C1219" t="s">
        <v>15</v>
      </c>
      <c r="D1219" s="1">
        <v>35</v>
      </c>
      <c r="E1219" t="s">
        <v>1118</v>
      </c>
      <c r="F1219" t="s">
        <v>1122</v>
      </c>
      <c r="G1219" t="s">
        <v>42309</v>
      </c>
      <c r="H1219" t="s">
        <v>220</v>
      </c>
      <c r="I1219" t="s">
        <v>20</v>
      </c>
      <c r="J1219" t="s">
        <v>112</v>
      </c>
      <c r="K1219" t="s">
        <v>7323</v>
      </c>
      <c r="L1219" t="s">
        <v>29</v>
      </c>
      <c r="M1219" t="s">
        <v>47</v>
      </c>
      <c r="N1219" t="s">
        <v>30</v>
      </c>
    </row>
    <row r="1220" spans="1:14">
      <c r="A1220" s="1">
        <v>230261</v>
      </c>
      <c r="B1220" t="s">
        <v>104</v>
      </c>
      <c r="C1220" t="s">
        <v>84</v>
      </c>
      <c r="D1220" s="1">
        <v>66</v>
      </c>
      <c r="E1220" t="s">
        <v>1118</v>
      </c>
      <c r="F1220" t="s">
        <v>1119</v>
      </c>
      <c r="G1220" t="s">
        <v>42309</v>
      </c>
      <c r="H1220" t="s">
        <v>332</v>
      </c>
      <c r="I1220" t="s">
        <v>20</v>
      </c>
      <c r="J1220" t="s">
        <v>70</v>
      </c>
      <c r="K1220" t="s">
        <v>7329</v>
      </c>
      <c r="L1220" t="s">
        <v>130</v>
      </c>
      <c r="M1220" t="s">
        <v>47</v>
      </c>
      <c r="N1220" t="s">
        <v>30</v>
      </c>
    </row>
    <row r="1221" spans="1:14">
      <c r="A1221" s="1">
        <v>230262</v>
      </c>
      <c r="B1221" t="s">
        <v>167</v>
      </c>
      <c r="C1221" t="s">
        <v>15</v>
      </c>
      <c r="D1221" s="1">
        <v>93</v>
      </c>
      <c r="E1221" t="s">
        <v>1121</v>
      </c>
      <c r="F1221" t="s">
        <v>1120</v>
      </c>
      <c r="G1221" t="s">
        <v>42309</v>
      </c>
      <c r="H1221" t="s">
        <v>218</v>
      </c>
      <c r="I1221" t="s">
        <v>31</v>
      </c>
      <c r="J1221" t="s">
        <v>32</v>
      </c>
      <c r="K1221" t="s">
        <v>7332</v>
      </c>
      <c r="L1221" t="s">
        <v>168</v>
      </c>
      <c r="M1221" t="s">
        <v>26</v>
      </c>
      <c r="N1221" t="s">
        <v>169</v>
      </c>
    </row>
    <row r="1222" spans="1:14">
      <c r="A1222" s="1">
        <v>230264</v>
      </c>
      <c r="B1222" t="s">
        <v>66</v>
      </c>
      <c r="C1222" t="s">
        <v>15</v>
      </c>
      <c r="D1222" s="1">
        <v>29</v>
      </c>
      <c r="E1222" t="s">
        <v>1121</v>
      </c>
      <c r="F1222" t="s">
        <v>1119</v>
      </c>
      <c r="G1222" t="s">
        <v>42309</v>
      </c>
      <c r="H1222" t="s">
        <v>337</v>
      </c>
      <c r="I1222" t="s">
        <v>20</v>
      </c>
      <c r="J1222" t="s">
        <v>21</v>
      </c>
      <c r="K1222" t="s">
        <v>7335</v>
      </c>
      <c r="L1222" t="s">
        <v>130</v>
      </c>
      <c r="M1222" t="s">
        <v>26</v>
      </c>
      <c r="N1222" t="s">
        <v>30</v>
      </c>
    </row>
    <row r="1223" spans="1:14">
      <c r="A1223" s="1">
        <v>230266</v>
      </c>
      <c r="B1223" t="s">
        <v>126</v>
      </c>
      <c r="C1223" t="s">
        <v>15</v>
      </c>
      <c r="D1223" s="1">
        <v>23</v>
      </c>
      <c r="E1223" t="s">
        <v>1118</v>
      </c>
      <c r="F1223" t="s">
        <v>1119</v>
      </c>
      <c r="G1223" t="s">
        <v>42309</v>
      </c>
      <c r="H1223" t="s">
        <v>359</v>
      </c>
      <c r="I1223" t="s">
        <v>20</v>
      </c>
      <c r="J1223" t="s">
        <v>116</v>
      </c>
      <c r="K1223" t="s">
        <v>7340</v>
      </c>
      <c r="L1223" t="s">
        <v>145</v>
      </c>
      <c r="M1223" t="s">
        <v>26</v>
      </c>
      <c r="N1223" t="s">
        <v>11</v>
      </c>
    </row>
    <row r="1224" spans="1:14">
      <c r="A1224" s="1">
        <v>230267</v>
      </c>
      <c r="B1224" t="s">
        <v>61</v>
      </c>
      <c r="C1224" t="s">
        <v>15</v>
      </c>
      <c r="D1224" s="1">
        <v>37</v>
      </c>
      <c r="E1224" t="s">
        <v>1121</v>
      </c>
      <c r="F1224" t="s">
        <v>1119</v>
      </c>
      <c r="G1224" t="s">
        <v>42309</v>
      </c>
      <c r="H1224" t="s">
        <v>320</v>
      </c>
      <c r="I1224" t="s">
        <v>20</v>
      </c>
      <c r="J1224" t="s">
        <v>21</v>
      </c>
      <c r="K1224" t="s">
        <v>7343</v>
      </c>
      <c r="L1224" t="s">
        <v>907</v>
      </c>
      <c r="M1224" t="s">
        <v>33</v>
      </c>
      <c r="N1224" t="s">
        <v>63</v>
      </c>
    </row>
    <row r="1225" spans="1:14">
      <c r="A1225" s="1">
        <v>230268</v>
      </c>
      <c r="B1225" t="s">
        <v>80</v>
      </c>
      <c r="C1225" t="s">
        <v>15</v>
      </c>
      <c r="D1225" s="1">
        <v>41</v>
      </c>
      <c r="E1225" t="s">
        <v>1121</v>
      </c>
      <c r="F1225" t="s">
        <v>1120</v>
      </c>
      <c r="G1225" t="s">
        <v>42309</v>
      </c>
      <c r="H1225" t="s">
        <v>507</v>
      </c>
      <c r="I1225" t="s">
        <v>31</v>
      </c>
      <c r="J1225" t="s">
        <v>32</v>
      </c>
      <c r="K1225" t="s">
        <v>7344</v>
      </c>
      <c r="L1225" t="s">
        <v>82</v>
      </c>
      <c r="M1225" t="s">
        <v>57</v>
      </c>
      <c r="N1225" t="s">
        <v>82</v>
      </c>
    </row>
    <row r="1226" spans="1:14">
      <c r="A1226" s="1">
        <v>230270</v>
      </c>
      <c r="B1226" t="s">
        <v>68</v>
      </c>
      <c r="C1226" t="s">
        <v>84</v>
      </c>
      <c r="D1226" s="1">
        <v>14</v>
      </c>
      <c r="E1226" t="s">
        <v>1118</v>
      </c>
      <c r="F1226" t="s">
        <v>1123</v>
      </c>
      <c r="G1226" t="s">
        <v>42309</v>
      </c>
      <c r="H1226" t="s">
        <v>290</v>
      </c>
      <c r="I1226" t="s">
        <v>20</v>
      </c>
      <c r="J1226" t="s">
        <v>21</v>
      </c>
      <c r="K1226" t="s">
        <v>7350</v>
      </c>
      <c r="L1226" t="s">
        <v>11</v>
      </c>
      <c r="M1226" t="s">
        <v>113</v>
      </c>
      <c r="N1226" t="s">
        <v>11</v>
      </c>
    </row>
    <row r="1227" spans="1:14">
      <c r="A1227" s="1">
        <v>230270</v>
      </c>
      <c r="B1227" t="s">
        <v>68</v>
      </c>
      <c r="C1227" t="s">
        <v>84</v>
      </c>
      <c r="D1227" s="1">
        <v>35</v>
      </c>
      <c r="E1227" t="s">
        <v>1118</v>
      </c>
      <c r="F1227" t="s">
        <v>1123</v>
      </c>
      <c r="G1227" t="s">
        <v>42309</v>
      </c>
      <c r="H1227" t="s">
        <v>290</v>
      </c>
      <c r="I1227" t="s">
        <v>20</v>
      </c>
      <c r="J1227" t="s">
        <v>21</v>
      </c>
      <c r="K1227" t="s">
        <v>7350</v>
      </c>
      <c r="L1227" t="s">
        <v>11</v>
      </c>
      <c r="M1227" t="s">
        <v>113</v>
      </c>
      <c r="N1227" t="s">
        <v>11</v>
      </c>
    </row>
    <row r="1228" spans="1:14">
      <c r="A1228" s="1">
        <v>230270</v>
      </c>
      <c r="B1228" t="s">
        <v>68</v>
      </c>
      <c r="C1228" t="s">
        <v>84</v>
      </c>
      <c r="D1228" s="1">
        <v>15</v>
      </c>
      <c r="E1228" t="s">
        <v>1118</v>
      </c>
      <c r="F1228" t="s">
        <v>1123</v>
      </c>
      <c r="G1228" t="s">
        <v>42309</v>
      </c>
      <c r="H1228" t="s">
        <v>290</v>
      </c>
      <c r="I1228" t="s">
        <v>20</v>
      </c>
      <c r="J1228" t="s">
        <v>21</v>
      </c>
      <c r="K1228" t="s">
        <v>7350</v>
      </c>
      <c r="L1228" t="s">
        <v>11</v>
      </c>
      <c r="M1228" t="s">
        <v>113</v>
      </c>
      <c r="N1228" t="s">
        <v>11</v>
      </c>
    </row>
    <row r="1229" spans="1:14">
      <c r="A1229" s="1">
        <v>230270</v>
      </c>
      <c r="B1229" t="s">
        <v>68</v>
      </c>
      <c r="C1229" t="s">
        <v>15</v>
      </c>
      <c r="D1229" s="1">
        <v>6</v>
      </c>
      <c r="E1229" t="s">
        <v>1118</v>
      </c>
      <c r="F1229" t="s">
        <v>1123</v>
      </c>
      <c r="G1229" t="s">
        <v>42309</v>
      </c>
      <c r="H1229" t="s">
        <v>290</v>
      </c>
      <c r="I1229" t="s">
        <v>20</v>
      </c>
      <c r="J1229" t="s">
        <v>21</v>
      </c>
      <c r="K1229" t="s">
        <v>7350</v>
      </c>
      <c r="L1229" t="s">
        <v>11</v>
      </c>
      <c r="M1229" t="s">
        <v>113</v>
      </c>
      <c r="N1229" t="s">
        <v>11</v>
      </c>
    </row>
    <row r="1230" spans="1:14">
      <c r="A1230" s="1">
        <v>230270</v>
      </c>
      <c r="B1230" t="s">
        <v>68</v>
      </c>
      <c r="C1230" t="s">
        <v>84</v>
      </c>
      <c r="D1230" s="1">
        <v>68</v>
      </c>
      <c r="E1230" t="s">
        <v>1118</v>
      </c>
      <c r="F1230" t="s">
        <v>1123</v>
      </c>
      <c r="G1230" t="s">
        <v>42309</v>
      </c>
      <c r="H1230" t="s">
        <v>290</v>
      </c>
      <c r="I1230" t="s">
        <v>20</v>
      </c>
      <c r="J1230" t="s">
        <v>21</v>
      </c>
      <c r="K1230" t="s">
        <v>7350</v>
      </c>
      <c r="L1230" t="s">
        <v>11</v>
      </c>
      <c r="M1230" t="s">
        <v>113</v>
      </c>
      <c r="N1230" t="s">
        <v>11</v>
      </c>
    </row>
    <row r="1231" spans="1:14">
      <c r="A1231" s="1">
        <v>230273</v>
      </c>
      <c r="B1231" t="s">
        <v>61</v>
      </c>
      <c r="C1231" t="s">
        <v>15</v>
      </c>
      <c r="D1231" s="1">
        <v>61</v>
      </c>
      <c r="E1231" t="s">
        <v>1118</v>
      </c>
      <c r="F1231" t="s">
        <v>1119</v>
      </c>
      <c r="G1231" t="s">
        <v>42309</v>
      </c>
      <c r="H1231" t="s">
        <v>415</v>
      </c>
      <c r="I1231" t="s">
        <v>20</v>
      </c>
      <c r="J1231" t="s">
        <v>69</v>
      </c>
      <c r="K1231" t="s">
        <v>7354</v>
      </c>
      <c r="L1231" t="s">
        <v>597</v>
      </c>
      <c r="M1231" t="s">
        <v>14</v>
      </c>
      <c r="N1231" t="s">
        <v>19</v>
      </c>
    </row>
    <row r="1232" spans="1:14">
      <c r="A1232" s="1">
        <v>230273</v>
      </c>
      <c r="B1232" t="s">
        <v>61</v>
      </c>
      <c r="C1232" t="s">
        <v>15</v>
      </c>
      <c r="D1232" s="1">
        <v>48</v>
      </c>
      <c r="E1232" t="s">
        <v>1118</v>
      </c>
      <c r="F1232" t="s">
        <v>1122</v>
      </c>
      <c r="G1232" t="s">
        <v>42309</v>
      </c>
      <c r="H1232" t="s">
        <v>415</v>
      </c>
      <c r="I1232" t="s">
        <v>20</v>
      </c>
      <c r="J1232" t="s">
        <v>69</v>
      </c>
      <c r="K1232" t="s">
        <v>7354</v>
      </c>
      <c r="L1232" t="s">
        <v>597</v>
      </c>
      <c r="M1232" t="s">
        <v>14</v>
      </c>
      <c r="N1232" t="s">
        <v>19</v>
      </c>
    </row>
    <row r="1233" spans="1:14">
      <c r="A1233" s="1">
        <v>230273</v>
      </c>
      <c r="B1233" t="s">
        <v>61</v>
      </c>
      <c r="C1233" t="s">
        <v>15</v>
      </c>
      <c r="D1233" s="1">
        <v>51</v>
      </c>
      <c r="E1233" t="s">
        <v>1118</v>
      </c>
      <c r="F1233" t="s">
        <v>1123</v>
      </c>
      <c r="G1233" t="s">
        <v>42309</v>
      </c>
      <c r="H1233" t="s">
        <v>415</v>
      </c>
      <c r="I1233" t="s">
        <v>20</v>
      </c>
      <c r="J1233" t="s">
        <v>69</v>
      </c>
      <c r="K1233" t="s">
        <v>7354</v>
      </c>
      <c r="L1233" t="s">
        <v>597</v>
      </c>
      <c r="M1233" t="s">
        <v>14</v>
      </c>
      <c r="N1233" t="s">
        <v>19</v>
      </c>
    </row>
    <row r="1234" spans="1:14">
      <c r="A1234" s="1">
        <v>230273</v>
      </c>
      <c r="B1234" t="s">
        <v>61</v>
      </c>
      <c r="C1234" t="s">
        <v>84</v>
      </c>
      <c r="D1234" s="1">
        <v>65</v>
      </c>
      <c r="E1234" t="s">
        <v>1118</v>
      </c>
      <c r="F1234" t="s">
        <v>1122</v>
      </c>
      <c r="G1234" t="s">
        <v>42309</v>
      </c>
      <c r="H1234" t="s">
        <v>415</v>
      </c>
      <c r="I1234" t="s">
        <v>20</v>
      </c>
      <c r="J1234" t="s">
        <v>69</v>
      </c>
      <c r="K1234" t="s">
        <v>7354</v>
      </c>
      <c r="L1234" t="s">
        <v>597</v>
      </c>
      <c r="M1234" t="s">
        <v>14</v>
      </c>
      <c r="N1234" t="s">
        <v>19</v>
      </c>
    </row>
    <row r="1235" spans="1:14">
      <c r="A1235" s="1">
        <v>230273</v>
      </c>
      <c r="B1235" t="s">
        <v>61</v>
      </c>
      <c r="C1235" t="s">
        <v>15</v>
      </c>
      <c r="D1235" s="1">
        <v>53</v>
      </c>
      <c r="E1235" t="s">
        <v>1118</v>
      </c>
      <c r="F1235" t="s">
        <v>1119</v>
      </c>
      <c r="G1235" t="s">
        <v>42309</v>
      </c>
      <c r="H1235" t="s">
        <v>415</v>
      </c>
      <c r="I1235" t="s">
        <v>20</v>
      </c>
      <c r="J1235" t="s">
        <v>69</v>
      </c>
      <c r="K1235" t="s">
        <v>7354</v>
      </c>
      <c r="L1235" t="s">
        <v>597</v>
      </c>
      <c r="M1235" t="s">
        <v>14</v>
      </c>
      <c r="N1235" t="s">
        <v>19</v>
      </c>
    </row>
    <row r="1236" spans="1:14">
      <c r="A1236" s="1">
        <v>230273</v>
      </c>
      <c r="B1236" t="s">
        <v>61</v>
      </c>
      <c r="C1236" t="s">
        <v>15</v>
      </c>
      <c r="D1236" s="1">
        <v>63</v>
      </c>
      <c r="E1236" t="s">
        <v>1118</v>
      </c>
      <c r="F1236" t="s">
        <v>1123</v>
      </c>
      <c r="G1236" t="s">
        <v>42309</v>
      </c>
      <c r="H1236" t="s">
        <v>415</v>
      </c>
      <c r="I1236" t="s">
        <v>20</v>
      </c>
      <c r="J1236" t="s">
        <v>69</v>
      </c>
      <c r="K1236" t="s">
        <v>7354</v>
      </c>
      <c r="L1236" t="s">
        <v>597</v>
      </c>
      <c r="M1236" t="s">
        <v>14</v>
      </c>
      <c r="N1236" t="s">
        <v>19</v>
      </c>
    </row>
    <row r="1237" spans="1:14">
      <c r="A1237" s="1">
        <v>230273</v>
      </c>
      <c r="B1237" t="s">
        <v>61</v>
      </c>
      <c r="C1237" t="s">
        <v>84</v>
      </c>
      <c r="D1237" s="1">
        <v>33</v>
      </c>
      <c r="E1237" t="s">
        <v>1118</v>
      </c>
      <c r="F1237" t="s">
        <v>1122</v>
      </c>
      <c r="G1237" t="s">
        <v>42309</v>
      </c>
      <c r="H1237" t="s">
        <v>415</v>
      </c>
      <c r="I1237" t="s">
        <v>20</v>
      </c>
      <c r="J1237" t="s">
        <v>69</v>
      </c>
      <c r="K1237" t="s">
        <v>7354</v>
      </c>
      <c r="L1237" t="s">
        <v>597</v>
      </c>
      <c r="M1237" t="s">
        <v>14</v>
      </c>
      <c r="N1237" t="s">
        <v>19</v>
      </c>
    </row>
    <row r="1238" spans="1:14">
      <c r="A1238" s="1">
        <v>230275</v>
      </c>
      <c r="B1238" t="s">
        <v>66</v>
      </c>
      <c r="C1238" t="s">
        <v>15</v>
      </c>
      <c r="D1238" s="1">
        <v>51</v>
      </c>
      <c r="E1238" t="s">
        <v>1121</v>
      </c>
      <c r="F1238" t="s">
        <v>1120</v>
      </c>
      <c r="G1238" t="s">
        <v>42309</v>
      </c>
      <c r="H1238" t="s">
        <v>228</v>
      </c>
      <c r="I1238" t="s">
        <v>31</v>
      </c>
      <c r="J1238" t="s">
        <v>1112</v>
      </c>
      <c r="K1238" t="s">
        <v>7357</v>
      </c>
      <c r="L1238" t="s">
        <v>67</v>
      </c>
      <c r="M1238" t="s">
        <v>33</v>
      </c>
      <c r="N1238" t="s">
        <v>67</v>
      </c>
    </row>
    <row r="1239" spans="1:14">
      <c r="A1239" s="1">
        <v>230280</v>
      </c>
      <c r="B1239" t="s">
        <v>35</v>
      </c>
      <c r="C1239" t="s">
        <v>84</v>
      </c>
      <c r="D1239" s="1">
        <v>32</v>
      </c>
      <c r="E1239" t="s">
        <v>1118</v>
      </c>
      <c r="F1239" t="s">
        <v>1122</v>
      </c>
      <c r="G1239" t="s">
        <v>42309</v>
      </c>
      <c r="H1239" t="s">
        <v>209</v>
      </c>
      <c r="I1239" t="s">
        <v>20</v>
      </c>
      <c r="J1239" t="s">
        <v>69</v>
      </c>
      <c r="K1239" t="s">
        <v>7372</v>
      </c>
      <c r="L1239" t="s">
        <v>191</v>
      </c>
      <c r="M1239" t="s">
        <v>47</v>
      </c>
      <c r="N1239" t="s">
        <v>37</v>
      </c>
    </row>
    <row r="1240" spans="1:14">
      <c r="A1240" s="1">
        <v>230291</v>
      </c>
      <c r="B1240" t="s">
        <v>71</v>
      </c>
      <c r="C1240" t="s">
        <v>15</v>
      </c>
      <c r="D1240" s="1">
        <v>49</v>
      </c>
      <c r="E1240" t="s">
        <v>1121</v>
      </c>
      <c r="F1240" t="s">
        <v>1119</v>
      </c>
      <c r="G1240" t="s">
        <v>42309</v>
      </c>
      <c r="H1240" t="s">
        <v>277</v>
      </c>
      <c r="I1240" t="s">
        <v>20</v>
      </c>
      <c r="J1240" t="s">
        <v>21</v>
      </c>
      <c r="K1240" t="s">
        <v>7396</v>
      </c>
      <c r="L1240" t="s">
        <v>87</v>
      </c>
      <c r="M1240" t="s">
        <v>33</v>
      </c>
      <c r="N1240" t="s">
        <v>73</v>
      </c>
    </row>
    <row r="1241" spans="1:14">
      <c r="A1241" s="1">
        <v>230295</v>
      </c>
      <c r="B1241" t="s">
        <v>68</v>
      </c>
      <c r="C1241" t="s">
        <v>15</v>
      </c>
      <c r="D1241" s="1">
        <v>52</v>
      </c>
      <c r="E1241" t="s">
        <v>1118</v>
      </c>
      <c r="F1241" t="s">
        <v>1122</v>
      </c>
      <c r="G1241" t="s">
        <v>42309</v>
      </c>
      <c r="H1241" t="s">
        <v>344</v>
      </c>
      <c r="I1241" t="s">
        <v>20</v>
      </c>
      <c r="J1241" t="s">
        <v>13</v>
      </c>
      <c r="K1241" t="s">
        <v>1449</v>
      </c>
      <c r="L1241" t="s">
        <v>11</v>
      </c>
      <c r="M1241" t="s">
        <v>47</v>
      </c>
      <c r="N1241" t="s">
        <v>11</v>
      </c>
    </row>
    <row r="1242" spans="1:14">
      <c r="A1242" s="1">
        <v>230299</v>
      </c>
      <c r="B1242" t="s">
        <v>68</v>
      </c>
      <c r="C1242" t="s">
        <v>15</v>
      </c>
      <c r="D1242" s="1">
        <v>20</v>
      </c>
      <c r="E1242" t="s">
        <v>1118</v>
      </c>
      <c r="F1242" t="s">
        <v>1120</v>
      </c>
      <c r="G1242" t="s">
        <v>42309</v>
      </c>
      <c r="H1242" t="s">
        <v>199</v>
      </c>
      <c r="I1242" t="s">
        <v>31</v>
      </c>
      <c r="J1242" t="s">
        <v>50</v>
      </c>
      <c r="K1242" t="s">
        <v>7407</v>
      </c>
      <c r="L1242" t="s">
        <v>11</v>
      </c>
      <c r="M1242" t="s">
        <v>26</v>
      </c>
      <c r="N1242" t="s">
        <v>11</v>
      </c>
    </row>
    <row r="1243" spans="1:14">
      <c r="A1243" s="1">
        <v>230300</v>
      </c>
      <c r="B1243" t="s">
        <v>80</v>
      </c>
      <c r="C1243" t="s">
        <v>84</v>
      </c>
      <c r="D1243" s="1">
        <v>14</v>
      </c>
      <c r="E1243" t="s">
        <v>1118</v>
      </c>
      <c r="F1243" t="s">
        <v>1120</v>
      </c>
      <c r="G1243" t="s">
        <v>42309</v>
      </c>
      <c r="H1243" t="s">
        <v>203</v>
      </c>
      <c r="I1243" t="s">
        <v>31</v>
      </c>
      <c r="J1243" t="s">
        <v>1112</v>
      </c>
      <c r="K1243" t="s">
        <v>7408</v>
      </c>
      <c r="L1243" t="s">
        <v>196</v>
      </c>
      <c r="M1243" t="s">
        <v>47</v>
      </c>
      <c r="N1243" t="s">
        <v>82</v>
      </c>
    </row>
    <row r="1244" spans="1:14">
      <c r="A1244" s="1">
        <v>230300</v>
      </c>
      <c r="B1244" t="s">
        <v>80</v>
      </c>
      <c r="C1244" t="s">
        <v>84</v>
      </c>
      <c r="D1244" s="1">
        <v>26</v>
      </c>
      <c r="E1244" t="s">
        <v>1121</v>
      </c>
      <c r="F1244" t="s">
        <v>1120</v>
      </c>
      <c r="G1244" t="s">
        <v>42309</v>
      </c>
      <c r="H1244" t="s">
        <v>203</v>
      </c>
      <c r="I1244" t="s">
        <v>31</v>
      </c>
      <c r="J1244" t="s">
        <v>1112</v>
      </c>
      <c r="K1244" t="s">
        <v>7408</v>
      </c>
      <c r="L1244" t="s">
        <v>196</v>
      </c>
      <c r="M1244" t="s">
        <v>47</v>
      </c>
      <c r="N1244" t="s">
        <v>82</v>
      </c>
    </row>
    <row r="1245" spans="1:14">
      <c r="A1245" s="1">
        <v>230300</v>
      </c>
      <c r="B1245" t="s">
        <v>80</v>
      </c>
      <c r="C1245" t="s">
        <v>15</v>
      </c>
      <c r="D1245" s="1">
        <v>25</v>
      </c>
      <c r="E1245" t="s">
        <v>1118</v>
      </c>
      <c r="F1245" t="s">
        <v>1120</v>
      </c>
      <c r="G1245" t="s">
        <v>42309</v>
      </c>
      <c r="H1245" t="s">
        <v>203</v>
      </c>
      <c r="I1245" t="s">
        <v>31</v>
      </c>
      <c r="J1245" t="s">
        <v>1112</v>
      </c>
      <c r="K1245" t="s">
        <v>7408</v>
      </c>
      <c r="L1245" t="s">
        <v>196</v>
      </c>
      <c r="M1245" t="s">
        <v>47</v>
      </c>
      <c r="N1245" t="s">
        <v>82</v>
      </c>
    </row>
    <row r="1246" spans="1:14">
      <c r="A1246" s="1">
        <v>230300</v>
      </c>
      <c r="B1246" t="s">
        <v>80</v>
      </c>
      <c r="C1246" t="s">
        <v>84</v>
      </c>
      <c r="D1246" s="1">
        <v>16</v>
      </c>
      <c r="E1246" t="s">
        <v>1118</v>
      </c>
      <c r="F1246" t="s">
        <v>1120</v>
      </c>
      <c r="G1246" t="s">
        <v>42309</v>
      </c>
      <c r="H1246" t="s">
        <v>203</v>
      </c>
      <c r="I1246" t="s">
        <v>31</v>
      </c>
      <c r="J1246" t="s">
        <v>1112</v>
      </c>
      <c r="K1246" t="s">
        <v>7408</v>
      </c>
      <c r="L1246" t="s">
        <v>196</v>
      </c>
      <c r="M1246" t="s">
        <v>47</v>
      </c>
      <c r="N1246" t="s">
        <v>82</v>
      </c>
    </row>
    <row r="1247" spans="1:14">
      <c r="A1247" s="1">
        <v>230305</v>
      </c>
      <c r="B1247" t="s">
        <v>104</v>
      </c>
      <c r="C1247" t="s">
        <v>84</v>
      </c>
      <c r="D1247" s="1">
        <v>32</v>
      </c>
      <c r="E1247" t="s">
        <v>1118</v>
      </c>
      <c r="F1247" t="s">
        <v>1119</v>
      </c>
      <c r="G1247" t="s">
        <v>42309</v>
      </c>
      <c r="H1247" t="s">
        <v>187</v>
      </c>
      <c r="I1247" t="s">
        <v>20</v>
      </c>
      <c r="J1247" t="s">
        <v>125</v>
      </c>
      <c r="K1247" t="s">
        <v>7417</v>
      </c>
      <c r="L1247" t="s">
        <v>105</v>
      </c>
      <c r="M1247" t="s">
        <v>47</v>
      </c>
      <c r="N1247" t="s">
        <v>30</v>
      </c>
    </row>
    <row r="1248" spans="1:14">
      <c r="A1248" s="1">
        <v>230308</v>
      </c>
      <c r="B1248" t="s">
        <v>44</v>
      </c>
      <c r="C1248" t="s">
        <v>15</v>
      </c>
      <c r="D1248" s="1">
        <v>32</v>
      </c>
      <c r="E1248" t="s">
        <v>1118</v>
      </c>
      <c r="F1248" t="s">
        <v>1119</v>
      </c>
      <c r="G1248" t="s">
        <v>42309</v>
      </c>
      <c r="H1248" t="s">
        <v>354</v>
      </c>
      <c r="I1248" t="s">
        <v>12</v>
      </c>
      <c r="J1248" t="s">
        <v>32</v>
      </c>
      <c r="K1248" t="s">
        <v>7424</v>
      </c>
      <c r="L1248" t="s">
        <v>128</v>
      </c>
      <c r="M1248" t="s">
        <v>33</v>
      </c>
      <c r="N1248" t="s">
        <v>46</v>
      </c>
    </row>
    <row r="1249" spans="1:14">
      <c r="A1249" s="1">
        <v>230309</v>
      </c>
      <c r="B1249" t="s">
        <v>18</v>
      </c>
      <c r="C1249" t="s">
        <v>15</v>
      </c>
      <c r="D1249" s="1">
        <v>32</v>
      </c>
      <c r="E1249" t="s">
        <v>1118</v>
      </c>
      <c r="F1249" t="s">
        <v>1119</v>
      </c>
      <c r="G1249" t="s">
        <v>42309</v>
      </c>
      <c r="H1249" t="s">
        <v>399</v>
      </c>
      <c r="I1249" t="s">
        <v>56</v>
      </c>
      <c r="J1249" t="s">
        <v>13</v>
      </c>
      <c r="K1249" t="s">
        <v>7427</v>
      </c>
      <c r="L1249" t="s">
        <v>19</v>
      </c>
      <c r="M1249" t="s">
        <v>33</v>
      </c>
      <c r="N1249" t="s">
        <v>19</v>
      </c>
    </row>
    <row r="1250" spans="1:14">
      <c r="A1250" s="1">
        <v>230310</v>
      </c>
      <c r="B1250" t="s">
        <v>175</v>
      </c>
      <c r="C1250" t="s">
        <v>15</v>
      </c>
      <c r="D1250" s="1">
        <v>21</v>
      </c>
      <c r="E1250" t="s">
        <v>1118</v>
      </c>
      <c r="F1250" t="s">
        <v>1119</v>
      </c>
      <c r="G1250" t="s">
        <v>42309</v>
      </c>
      <c r="H1250" t="s">
        <v>1554</v>
      </c>
      <c r="I1250" t="s">
        <v>20</v>
      </c>
      <c r="J1250" t="s">
        <v>69</v>
      </c>
      <c r="K1250" t="s">
        <v>7428</v>
      </c>
      <c r="L1250" t="s">
        <v>170</v>
      </c>
      <c r="M1250" t="s">
        <v>33</v>
      </c>
      <c r="N1250" t="s">
        <v>11</v>
      </c>
    </row>
    <row r="1251" spans="1:14">
      <c r="A1251" s="1">
        <v>230314</v>
      </c>
      <c r="B1251" t="s">
        <v>53</v>
      </c>
      <c r="C1251" t="s">
        <v>15</v>
      </c>
      <c r="D1251" s="1">
        <v>52</v>
      </c>
      <c r="E1251" t="s">
        <v>1118</v>
      </c>
      <c r="F1251" t="s">
        <v>1120</v>
      </c>
      <c r="G1251" t="s">
        <v>42309</v>
      </c>
      <c r="H1251" t="s">
        <v>463</v>
      </c>
      <c r="I1251" t="s">
        <v>31</v>
      </c>
      <c r="J1251" t="s">
        <v>50</v>
      </c>
      <c r="K1251" t="s">
        <v>7440</v>
      </c>
      <c r="L1251" t="s">
        <v>363</v>
      </c>
      <c r="M1251" t="s">
        <v>134</v>
      </c>
      <c r="N1251" t="s">
        <v>55</v>
      </c>
    </row>
    <row r="1252" spans="1:14">
      <c r="A1252" s="1">
        <v>230315</v>
      </c>
      <c r="B1252" t="s">
        <v>90</v>
      </c>
      <c r="C1252" t="s">
        <v>84</v>
      </c>
      <c r="D1252" s="1">
        <v>38</v>
      </c>
      <c r="E1252" t="s">
        <v>1118</v>
      </c>
      <c r="F1252" t="s">
        <v>1120</v>
      </c>
      <c r="G1252" t="s">
        <v>42309</v>
      </c>
      <c r="H1252" t="s">
        <v>483</v>
      </c>
      <c r="I1252" t="s">
        <v>31</v>
      </c>
      <c r="J1252" t="s">
        <v>1112</v>
      </c>
      <c r="K1252" t="s">
        <v>7443</v>
      </c>
      <c r="L1252" t="s">
        <v>92</v>
      </c>
      <c r="M1252" t="s">
        <v>57</v>
      </c>
      <c r="N1252" t="s">
        <v>92</v>
      </c>
    </row>
    <row r="1253" spans="1:14">
      <c r="A1253" s="1">
        <v>230316</v>
      </c>
      <c r="B1253" t="s">
        <v>68</v>
      </c>
      <c r="C1253" t="s">
        <v>84</v>
      </c>
      <c r="D1253" s="1">
        <v>65</v>
      </c>
      <c r="E1253" t="s">
        <v>1118</v>
      </c>
      <c r="F1253" t="s">
        <v>1120</v>
      </c>
      <c r="G1253" t="s">
        <v>42309</v>
      </c>
      <c r="H1253" t="s">
        <v>299</v>
      </c>
      <c r="I1253" t="s">
        <v>31</v>
      </c>
      <c r="J1253" t="s">
        <v>32</v>
      </c>
      <c r="K1253" t="s">
        <v>7446</v>
      </c>
      <c r="L1253" t="s">
        <v>11</v>
      </c>
      <c r="M1253" t="s">
        <v>33</v>
      </c>
      <c r="N1253" t="s">
        <v>11</v>
      </c>
    </row>
    <row r="1254" spans="1:14">
      <c r="A1254" s="1">
        <v>230318</v>
      </c>
      <c r="B1254" t="s">
        <v>64</v>
      </c>
      <c r="C1254" t="s">
        <v>15</v>
      </c>
      <c r="D1254" s="1">
        <v>52</v>
      </c>
      <c r="E1254" t="s">
        <v>1118</v>
      </c>
      <c r="F1254" t="s">
        <v>1120</v>
      </c>
      <c r="G1254" t="s">
        <v>42309</v>
      </c>
      <c r="H1254" t="s">
        <v>237</v>
      </c>
      <c r="I1254" t="s">
        <v>31</v>
      </c>
      <c r="J1254" t="s">
        <v>32</v>
      </c>
      <c r="K1254" t="s">
        <v>7450</v>
      </c>
      <c r="L1254" t="s">
        <v>141</v>
      </c>
      <c r="M1254" t="s">
        <v>57</v>
      </c>
      <c r="N1254" t="s">
        <v>11</v>
      </c>
    </row>
    <row r="1255" spans="1:14">
      <c r="A1255" s="1">
        <v>230319</v>
      </c>
      <c r="B1255" t="s">
        <v>104</v>
      </c>
      <c r="C1255" t="s">
        <v>15</v>
      </c>
      <c r="D1255" s="1">
        <v>60</v>
      </c>
      <c r="E1255" t="s">
        <v>1121</v>
      </c>
      <c r="F1255" t="s">
        <v>1120</v>
      </c>
      <c r="G1255" t="s">
        <v>42309</v>
      </c>
      <c r="H1255" t="s">
        <v>423</v>
      </c>
      <c r="I1255" t="s">
        <v>31</v>
      </c>
      <c r="J1255" t="s">
        <v>32</v>
      </c>
      <c r="K1255" t="s">
        <v>7453</v>
      </c>
      <c r="L1255" t="s">
        <v>130</v>
      </c>
      <c r="M1255" t="s">
        <v>47</v>
      </c>
      <c r="N1255" t="s">
        <v>30</v>
      </c>
    </row>
    <row r="1256" spans="1:14">
      <c r="A1256" s="1">
        <v>230321</v>
      </c>
      <c r="B1256" t="s">
        <v>28</v>
      </c>
      <c r="C1256" t="s">
        <v>15</v>
      </c>
      <c r="D1256" s="1">
        <v>30</v>
      </c>
      <c r="E1256" t="s">
        <v>1121</v>
      </c>
      <c r="F1256" t="s">
        <v>1119</v>
      </c>
      <c r="G1256" t="s">
        <v>42309</v>
      </c>
      <c r="H1256" t="s">
        <v>371</v>
      </c>
      <c r="I1256" t="s">
        <v>12</v>
      </c>
      <c r="J1256" t="s">
        <v>32</v>
      </c>
      <c r="K1256" t="s">
        <v>7456</v>
      </c>
      <c r="L1256" t="s">
        <v>298</v>
      </c>
      <c r="M1256" t="s">
        <v>33</v>
      </c>
      <c r="N1256" t="s">
        <v>30</v>
      </c>
    </row>
    <row r="1257" spans="1:14">
      <c r="A1257" s="1">
        <v>230398</v>
      </c>
      <c r="B1257" t="s">
        <v>175</v>
      </c>
      <c r="C1257" t="s">
        <v>15</v>
      </c>
      <c r="D1257" s="1">
        <v>27</v>
      </c>
      <c r="E1257" t="s">
        <v>1118</v>
      </c>
      <c r="F1257" t="s">
        <v>1120</v>
      </c>
      <c r="G1257" t="s">
        <v>42317</v>
      </c>
      <c r="H1257" t="s">
        <v>472</v>
      </c>
      <c r="I1257" t="s">
        <v>31</v>
      </c>
      <c r="J1257" t="s">
        <v>1112</v>
      </c>
      <c r="K1257" t="s">
        <v>7478</v>
      </c>
      <c r="L1257" t="s">
        <v>11</v>
      </c>
      <c r="M1257" t="s">
        <v>57</v>
      </c>
      <c r="N1257" t="s">
        <v>11</v>
      </c>
    </row>
    <row r="1258" spans="1:14">
      <c r="A1258" s="1">
        <v>230400</v>
      </c>
      <c r="B1258" t="s">
        <v>64</v>
      </c>
      <c r="C1258" t="s">
        <v>84</v>
      </c>
      <c r="D1258" s="1">
        <v>26</v>
      </c>
      <c r="E1258" t="s">
        <v>1118</v>
      </c>
      <c r="F1258" t="s">
        <v>1119</v>
      </c>
      <c r="G1258" t="s">
        <v>42317</v>
      </c>
      <c r="H1258" t="s">
        <v>326</v>
      </c>
      <c r="I1258" t="s">
        <v>20</v>
      </c>
      <c r="J1258" t="s">
        <v>21</v>
      </c>
      <c r="K1258" t="s">
        <v>7475</v>
      </c>
      <c r="L1258" t="s">
        <v>141</v>
      </c>
      <c r="M1258" t="s">
        <v>47</v>
      </c>
      <c r="N1258" t="s">
        <v>11</v>
      </c>
    </row>
    <row r="1259" spans="1:14">
      <c r="A1259" s="1">
        <v>230403</v>
      </c>
      <c r="B1259" t="s">
        <v>18</v>
      </c>
      <c r="C1259" t="s">
        <v>15</v>
      </c>
      <c r="D1259" s="1">
        <v>28</v>
      </c>
      <c r="E1259" t="s">
        <v>1118</v>
      </c>
      <c r="F1259" t="s">
        <v>1120</v>
      </c>
      <c r="G1259" t="s">
        <v>42317</v>
      </c>
      <c r="H1259" t="s">
        <v>358</v>
      </c>
      <c r="I1259" t="s">
        <v>31</v>
      </c>
      <c r="J1259" t="s">
        <v>50</v>
      </c>
      <c r="K1259" t="s">
        <v>7481</v>
      </c>
      <c r="L1259" t="s">
        <v>19</v>
      </c>
      <c r="M1259" t="s">
        <v>33</v>
      </c>
      <c r="N1259" t="s">
        <v>19</v>
      </c>
    </row>
    <row r="1260" spans="1:14">
      <c r="A1260" s="1">
        <v>230404</v>
      </c>
      <c r="B1260" t="s">
        <v>68</v>
      </c>
      <c r="C1260" t="s">
        <v>15</v>
      </c>
      <c r="D1260" s="1">
        <v>46</v>
      </c>
      <c r="E1260" t="s">
        <v>1118</v>
      </c>
      <c r="F1260" t="s">
        <v>1119</v>
      </c>
      <c r="G1260" t="s">
        <v>42317</v>
      </c>
      <c r="H1260" t="s">
        <v>460</v>
      </c>
      <c r="I1260" t="s">
        <v>20</v>
      </c>
      <c r="J1260" t="s">
        <v>70</v>
      </c>
      <c r="K1260" t="s">
        <v>1081</v>
      </c>
      <c r="L1260" t="s">
        <v>11</v>
      </c>
      <c r="M1260" t="s">
        <v>47</v>
      </c>
      <c r="N1260" t="s">
        <v>11</v>
      </c>
    </row>
    <row r="1261" spans="1:14">
      <c r="A1261" s="1">
        <v>230413</v>
      </c>
      <c r="B1261" t="s">
        <v>104</v>
      </c>
      <c r="C1261" t="s">
        <v>84</v>
      </c>
      <c r="D1261" s="1">
        <v>48</v>
      </c>
      <c r="E1261" t="s">
        <v>1118</v>
      </c>
      <c r="F1261" t="s">
        <v>1119</v>
      </c>
      <c r="G1261" t="s">
        <v>42317</v>
      </c>
      <c r="H1261" t="s">
        <v>403</v>
      </c>
      <c r="I1261" t="s">
        <v>20</v>
      </c>
      <c r="J1261" t="s">
        <v>112</v>
      </c>
      <c r="K1261" t="s">
        <v>7484</v>
      </c>
      <c r="L1261" t="s">
        <v>364</v>
      </c>
      <c r="M1261" t="s">
        <v>47</v>
      </c>
      <c r="N1261" t="s">
        <v>30</v>
      </c>
    </row>
    <row r="1262" spans="1:14">
      <c r="A1262" s="1">
        <v>230325</v>
      </c>
      <c r="B1262" t="s">
        <v>104</v>
      </c>
      <c r="C1262" t="s">
        <v>15</v>
      </c>
      <c r="D1262" s="1">
        <v>21</v>
      </c>
      <c r="E1262" t="s">
        <v>1118</v>
      </c>
      <c r="F1262" t="s">
        <v>1119</v>
      </c>
      <c r="G1262" t="s">
        <v>42317</v>
      </c>
      <c r="H1262" t="s">
        <v>314</v>
      </c>
      <c r="I1262" t="s">
        <v>20</v>
      </c>
      <c r="J1262" t="s">
        <v>70</v>
      </c>
      <c r="K1262" t="s">
        <v>7485</v>
      </c>
      <c r="L1262" t="s">
        <v>105</v>
      </c>
      <c r="M1262" t="s">
        <v>33</v>
      </c>
      <c r="N1262" t="s">
        <v>30</v>
      </c>
    </row>
    <row r="1263" spans="1:14">
      <c r="A1263" s="1">
        <v>230329</v>
      </c>
      <c r="B1263" t="s">
        <v>28</v>
      </c>
      <c r="C1263" t="s">
        <v>84</v>
      </c>
      <c r="D1263" s="1">
        <v>25</v>
      </c>
      <c r="E1263" t="s">
        <v>1118</v>
      </c>
      <c r="F1263" t="s">
        <v>1122</v>
      </c>
      <c r="G1263" t="s">
        <v>42317</v>
      </c>
      <c r="H1263" t="s">
        <v>539</v>
      </c>
      <c r="I1263" t="s">
        <v>20</v>
      </c>
      <c r="J1263" t="s">
        <v>13</v>
      </c>
      <c r="K1263" t="s">
        <v>1055</v>
      </c>
      <c r="L1263" t="s">
        <v>78</v>
      </c>
      <c r="M1263" t="s">
        <v>47</v>
      </c>
      <c r="N1263" t="s">
        <v>30</v>
      </c>
    </row>
    <row r="1264" spans="1:14">
      <c r="A1264" s="1">
        <v>230330</v>
      </c>
      <c r="B1264" t="s">
        <v>68</v>
      </c>
      <c r="C1264" t="s">
        <v>15</v>
      </c>
      <c r="D1264" s="1">
        <v>40</v>
      </c>
      <c r="E1264" t="s">
        <v>1118</v>
      </c>
      <c r="F1264" t="s">
        <v>1119</v>
      </c>
      <c r="G1264" t="s">
        <v>42317</v>
      </c>
      <c r="H1264" t="s">
        <v>368</v>
      </c>
      <c r="I1264" t="s">
        <v>20</v>
      </c>
      <c r="J1264" t="s">
        <v>70</v>
      </c>
      <c r="K1264" t="s">
        <v>7493</v>
      </c>
      <c r="L1264" t="s">
        <v>11</v>
      </c>
      <c r="M1264" t="s">
        <v>47</v>
      </c>
      <c r="N1264" t="s">
        <v>11</v>
      </c>
    </row>
    <row r="1265" spans="1:14">
      <c r="A1265" s="1">
        <v>230333</v>
      </c>
      <c r="B1265" t="s">
        <v>66</v>
      </c>
      <c r="C1265" t="s">
        <v>15</v>
      </c>
      <c r="D1265" s="1">
        <v>84</v>
      </c>
      <c r="E1265" t="s">
        <v>1121</v>
      </c>
      <c r="F1265" t="s">
        <v>1120</v>
      </c>
      <c r="G1265" t="s">
        <v>42317</v>
      </c>
      <c r="H1265" t="s">
        <v>283</v>
      </c>
      <c r="I1265" t="s">
        <v>31</v>
      </c>
      <c r="J1265" t="s">
        <v>1112</v>
      </c>
      <c r="K1265" t="s">
        <v>7494</v>
      </c>
      <c r="L1265" t="s">
        <v>67</v>
      </c>
      <c r="M1265" t="s">
        <v>26</v>
      </c>
      <c r="N1265" t="s">
        <v>67</v>
      </c>
    </row>
    <row r="1266" spans="1:14">
      <c r="A1266" s="1">
        <v>230334</v>
      </c>
      <c r="B1266" t="s">
        <v>61</v>
      </c>
      <c r="C1266" t="s">
        <v>15</v>
      </c>
      <c r="D1266" s="1">
        <v>22</v>
      </c>
      <c r="E1266" t="s">
        <v>1118</v>
      </c>
      <c r="F1266" t="s">
        <v>1123</v>
      </c>
      <c r="G1266" t="s">
        <v>42317</v>
      </c>
      <c r="H1266" t="s">
        <v>283</v>
      </c>
      <c r="I1266" t="s">
        <v>12</v>
      </c>
      <c r="J1266" t="s">
        <v>32</v>
      </c>
      <c r="K1266" t="s">
        <v>7497</v>
      </c>
      <c r="L1266" t="s">
        <v>429</v>
      </c>
      <c r="M1266" t="s">
        <v>14</v>
      </c>
      <c r="N1266" t="s">
        <v>63</v>
      </c>
    </row>
    <row r="1267" spans="1:14">
      <c r="A1267" s="1">
        <v>230334</v>
      </c>
      <c r="B1267" t="s">
        <v>61</v>
      </c>
      <c r="C1267" t="s">
        <v>15</v>
      </c>
      <c r="D1267" s="1">
        <v>20</v>
      </c>
      <c r="E1267" t="s">
        <v>1118</v>
      </c>
      <c r="F1267" t="s">
        <v>1123</v>
      </c>
      <c r="G1267" t="s">
        <v>42317</v>
      </c>
      <c r="H1267" t="s">
        <v>283</v>
      </c>
      <c r="I1267" t="s">
        <v>12</v>
      </c>
      <c r="J1267" t="s">
        <v>32</v>
      </c>
      <c r="K1267" t="s">
        <v>7497</v>
      </c>
      <c r="L1267" t="s">
        <v>429</v>
      </c>
      <c r="M1267" t="s">
        <v>14</v>
      </c>
      <c r="N1267" t="s">
        <v>63</v>
      </c>
    </row>
    <row r="1268" spans="1:14">
      <c r="A1268" s="1">
        <v>230339</v>
      </c>
      <c r="B1268" t="s">
        <v>64</v>
      </c>
      <c r="C1268" t="s">
        <v>15</v>
      </c>
      <c r="D1268" s="1">
        <v>44</v>
      </c>
      <c r="E1268" t="s">
        <v>1118</v>
      </c>
      <c r="F1268" t="s">
        <v>1119</v>
      </c>
      <c r="G1268" t="s">
        <v>42317</v>
      </c>
      <c r="H1268" t="s">
        <v>390</v>
      </c>
      <c r="I1268" t="s">
        <v>20</v>
      </c>
      <c r="J1268" t="s">
        <v>70</v>
      </c>
      <c r="K1268" t="s">
        <v>7503</v>
      </c>
      <c r="L1268" t="s">
        <v>110</v>
      </c>
      <c r="M1268" t="s">
        <v>47</v>
      </c>
      <c r="N1268" t="s">
        <v>11</v>
      </c>
    </row>
    <row r="1269" spans="1:14">
      <c r="A1269" s="1">
        <v>230341</v>
      </c>
      <c r="B1269" t="s">
        <v>66</v>
      </c>
      <c r="C1269" t="s">
        <v>15</v>
      </c>
      <c r="D1269" s="1">
        <v>29</v>
      </c>
      <c r="E1269" t="s">
        <v>1118</v>
      </c>
      <c r="F1269" t="s">
        <v>1119</v>
      </c>
      <c r="G1269" t="s">
        <v>42317</v>
      </c>
      <c r="H1269" t="s">
        <v>381</v>
      </c>
      <c r="I1269" t="s">
        <v>20</v>
      </c>
      <c r="J1269" t="s">
        <v>21</v>
      </c>
      <c r="K1269" t="s">
        <v>7506</v>
      </c>
      <c r="L1269" t="s">
        <v>67</v>
      </c>
      <c r="M1269" t="s">
        <v>47</v>
      </c>
      <c r="N1269" t="s">
        <v>67</v>
      </c>
    </row>
    <row r="1270" spans="1:14">
      <c r="A1270" s="1">
        <v>230347</v>
      </c>
      <c r="B1270" t="s">
        <v>61</v>
      </c>
      <c r="C1270" t="s">
        <v>84</v>
      </c>
      <c r="D1270" s="1">
        <v>31</v>
      </c>
      <c r="E1270" t="s">
        <v>1118</v>
      </c>
      <c r="F1270" t="s">
        <v>1122</v>
      </c>
      <c r="G1270" t="s">
        <v>42317</v>
      </c>
      <c r="H1270" t="s">
        <v>575</v>
      </c>
      <c r="I1270" t="s">
        <v>20</v>
      </c>
      <c r="J1270" t="s">
        <v>32</v>
      </c>
      <c r="K1270" t="s">
        <v>7517</v>
      </c>
      <c r="L1270" t="s">
        <v>62</v>
      </c>
      <c r="M1270" t="s">
        <v>74</v>
      </c>
      <c r="N1270" t="s">
        <v>63</v>
      </c>
    </row>
    <row r="1271" spans="1:14">
      <c r="A1271" s="1">
        <v>230349</v>
      </c>
      <c r="B1271" t="s">
        <v>120</v>
      </c>
      <c r="C1271" t="s">
        <v>15</v>
      </c>
      <c r="D1271" s="1">
        <v>68</v>
      </c>
      <c r="E1271" t="s">
        <v>1118</v>
      </c>
      <c r="F1271" t="s">
        <v>1120</v>
      </c>
      <c r="G1271" t="s">
        <v>42317</v>
      </c>
      <c r="H1271" t="s">
        <v>447</v>
      </c>
      <c r="I1271" t="s">
        <v>31</v>
      </c>
      <c r="J1271" t="s">
        <v>32</v>
      </c>
      <c r="K1271" t="s">
        <v>7521</v>
      </c>
      <c r="L1271" t="s">
        <v>121</v>
      </c>
      <c r="M1271" t="s">
        <v>47</v>
      </c>
      <c r="N1271" t="s">
        <v>122</v>
      </c>
    </row>
    <row r="1272" spans="1:14">
      <c r="A1272" s="1">
        <v>230357</v>
      </c>
      <c r="B1272" t="s">
        <v>66</v>
      </c>
      <c r="C1272" t="s">
        <v>15</v>
      </c>
      <c r="D1272" s="1">
        <v>55</v>
      </c>
      <c r="E1272" t="s">
        <v>1118</v>
      </c>
      <c r="F1272" t="s">
        <v>1119</v>
      </c>
      <c r="G1272" t="s">
        <v>42317</v>
      </c>
      <c r="H1272" t="s">
        <v>210</v>
      </c>
      <c r="I1272" t="s">
        <v>20</v>
      </c>
      <c r="J1272" t="s">
        <v>70</v>
      </c>
      <c r="K1272" t="s">
        <v>7543</v>
      </c>
      <c r="L1272" t="s">
        <v>67</v>
      </c>
      <c r="M1272" t="s">
        <v>47</v>
      </c>
      <c r="N1272" t="s">
        <v>67</v>
      </c>
    </row>
    <row r="1273" spans="1:14">
      <c r="A1273" s="1">
        <v>230361</v>
      </c>
      <c r="B1273" t="s">
        <v>68</v>
      </c>
      <c r="C1273" t="s">
        <v>15</v>
      </c>
      <c r="D1273" s="1">
        <v>30</v>
      </c>
      <c r="E1273" t="s">
        <v>1118</v>
      </c>
      <c r="F1273" t="s">
        <v>1119</v>
      </c>
      <c r="G1273" t="s">
        <v>42317</v>
      </c>
      <c r="H1273" t="s">
        <v>290</v>
      </c>
      <c r="I1273" t="s">
        <v>20</v>
      </c>
      <c r="J1273" t="s">
        <v>32</v>
      </c>
      <c r="K1273" t="s">
        <v>7549</v>
      </c>
      <c r="L1273" t="s">
        <v>11</v>
      </c>
      <c r="M1273" t="s">
        <v>47</v>
      </c>
      <c r="N1273" t="s">
        <v>11</v>
      </c>
    </row>
    <row r="1274" spans="1:14">
      <c r="A1274" s="1">
        <v>230364</v>
      </c>
      <c r="B1274" t="s">
        <v>126</v>
      </c>
      <c r="C1274" t="s">
        <v>15</v>
      </c>
      <c r="D1274" s="1">
        <v>32</v>
      </c>
      <c r="E1274" t="s">
        <v>1118</v>
      </c>
      <c r="F1274" t="s">
        <v>1122</v>
      </c>
      <c r="G1274" t="s">
        <v>42317</v>
      </c>
      <c r="H1274" t="s">
        <v>266</v>
      </c>
      <c r="I1274" t="s">
        <v>20</v>
      </c>
      <c r="J1274" t="s">
        <v>32</v>
      </c>
      <c r="K1274" t="s">
        <v>7558</v>
      </c>
      <c r="L1274" t="s">
        <v>151</v>
      </c>
      <c r="M1274" t="s">
        <v>26</v>
      </c>
      <c r="N1274" t="s">
        <v>11</v>
      </c>
    </row>
    <row r="1275" spans="1:14">
      <c r="A1275" s="1">
        <v>230367</v>
      </c>
      <c r="B1275" t="s">
        <v>68</v>
      </c>
      <c r="C1275" t="s">
        <v>15</v>
      </c>
      <c r="D1275" s="1">
        <v>20</v>
      </c>
      <c r="E1275" t="s">
        <v>1118</v>
      </c>
      <c r="F1275" t="s">
        <v>1119</v>
      </c>
      <c r="G1275" t="s">
        <v>42317</v>
      </c>
      <c r="H1275" t="s">
        <v>222</v>
      </c>
      <c r="I1275" t="s">
        <v>20</v>
      </c>
      <c r="J1275" t="s">
        <v>69</v>
      </c>
      <c r="K1275" t="s">
        <v>7567</v>
      </c>
      <c r="L1275" t="s">
        <v>11</v>
      </c>
      <c r="M1275" t="s">
        <v>33</v>
      </c>
      <c r="N1275" t="s">
        <v>11</v>
      </c>
    </row>
    <row r="1276" spans="1:14">
      <c r="A1276" s="1">
        <v>230372</v>
      </c>
      <c r="B1276" t="s">
        <v>68</v>
      </c>
      <c r="C1276" t="s">
        <v>15</v>
      </c>
      <c r="D1276" s="1">
        <v>11</v>
      </c>
      <c r="E1276" t="s">
        <v>1118</v>
      </c>
      <c r="F1276" t="s">
        <v>1122</v>
      </c>
      <c r="G1276" t="s">
        <v>42317</v>
      </c>
      <c r="H1276" t="s">
        <v>1135</v>
      </c>
      <c r="I1276" t="s">
        <v>20</v>
      </c>
      <c r="J1276" t="s">
        <v>70</v>
      </c>
      <c r="K1276" t="s">
        <v>7579</v>
      </c>
      <c r="L1276" t="s">
        <v>11</v>
      </c>
      <c r="M1276" t="s">
        <v>47</v>
      </c>
      <c r="N1276" t="s">
        <v>11</v>
      </c>
    </row>
    <row r="1277" spans="1:14">
      <c r="A1277" s="1">
        <v>230377</v>
      </c>
      <c r="B1277" t="s">
        <v>68</v>
      </c>
      <c r="C1277" t="s">
        <v>84</v>
      </c>
      <c r="D1277" s="1">
        <v>28</v>
      </c>
      <c r="E1277" t="s">
        <v>1118</v>
      </c>
      <c r="F1277" t="s">
        <v>1119</v>
      </c>
      <c r="G1277" t="s">
        <v>42317</v>
      </c>
      <c r="H1277" t="s">
        <v>301</v>
      </c>
      <c r="I1277" t="s">
        <v>20</v>
      </c>
      <c r="J1277" t="s">
        <v>70</v>
      </c>
      <c r="K1277" t="s">
        <v>719</v>
      </c>
      <c r="L1277" t="s">
        <v>11</v>
      </c>
      <c r="M1277" t="s">
        <v>47</v>
      </c>
      <c r="N1277" t="s">
        <v>11</v>
      </c>
    </row>
    <row r="1278" spans="1:14">
      <c r="A1278" s="1">
        <v>230380</v>
      </c>
      <c r="B1278" t="s">
        <v>68</v>
      </c>
      <c r="C1278" t="s">
        <v>15</v>
      </c>
      <c r="D1278" s="1">
        <v>64</v>
      </c>
      <c r="E1278" t="s">
        <v>1118</v>
      </c>
      <c r="F1278" t="s">
        <v>1120</v>
      </c>
      <c r="G1278" t="s">
        <v>42317</v>
      </c>
      <c r="H1278" t="s">
        <v>419</v>
      </c>
      <c r="I1278" t="s">
        <v>31</v>
      </c>
      <c r="J1278" t="s">
        <v>32</v>
      </c>
      <c r="K1278" t="s">
        <v>7591</v>
      </c>
      <c r="L1278" t="s">
        <v>11</v>
      </c>
      <c r="M1278" t="s">
        <v>47</v>
      </c>
      <c r="N1278" t="s">
        <v>11</v>
      </c>
    </row>
    <row r="1279" spans="1:14">
      <c r="A1279" s="1">
        <v>230382</v>
      </c>
      <c r="B1279" t="s">
        <v>64</v>
      </c>
      <c r="C1279" t="s">
        <v>15</v>
      </c>
      <c r="D1279" s="1">
        <v>30</v>
      </c>
      <c r="E1279" t="s">
        <v>1118</v>
      </c>
      <c r="F1279" t="s">
        <v>1120</v>
      </c>
      <c r="G1279" t="s">
        <v>42317</v>
      </c>
      <c r="H1279" t="s">
        <v>255</v>
      </c>
      <c r="I1279" t="s">
        <v>31</v>
      </c>
      <c r="J1279" t="s">
        <v>50</v>
      </c>
      <c r="K1279" t="s">
        <v>7592</v>
      </c>
      <c r="L1279" t="s">
        <v>141</v>
      </c>
      <c r="M1279" t="s">
        <v>39</v>
      </c>
      <c r="N1279" t="s">
        <v>11</v>
      </c>
    </row>
    <row r="1280" spans="1:14">
      <c r="A1280" s="1">
        <v>230383</v>
      </c>
      <c r="B1280" t="s">
        <v>18</v>
      </c>
      <c r="C1280" t="s">
        <v>15</v>
      </c>
      <c r="D1280" s="1">
        <v>25</v>
      </c>
      <c r="E1280" t="s">
        <v>1118</v>
      </c>
      <c r="F1280" t="s">
        <v>1119</v>
      </c>
      <c r="G1280" t="s">
        <v>42317</v>
      </c>
      <c r="H1280" t="s">
        <v>199</v>
      </c>
      <c r="I1280" t="s">
        <v>20</v>
      </c>
      <c r="J1280" t="s">
        <v>21</v>
      </c>
      <c r="K1280" t="s">
        <v>7595</v>
      </c>
      <c r="L1280" t="s">
        <v>19</v>
      </c>
      <c r="M1280" t="s">
        <v>47</v>
      </c>
      <c r="N1280" t="s">
        <v>19</v>
      </c>
    </row>
    <row r="1281" spans="1:14">
      <c r="A1281" s="1">
        <v>230385</v>
      </c>
      <c r="B1281" t="s">
        <v>7</v>
      </c>
      <c r="C1281" t="s">
        <v>15</v>
      </c>
      <c r="D1281" s="1">
        <v>42</v>
      </c>
      <c r="E1281" t="s">
        <v>1118</v>
      </c>
      <c r="F1281" t="s">
        <v>1119</v>
      </c>
      <c r="G1281" t="s">
        <v>42317</v>
      </c>
      <c r="H1281" t="s">
        <v>236</v>
      </c>
      <c r="I1281" t="s">
        <v>12</v>
      </c>
      <c r="J1281" t="s">
        <v>1112</v>
      </c>
      <c r="K1281" t="s">
        <v>7598</v>
      </c>
      <c r="L1281" t="s">
        <v>49</v>
      </c>
      <c r="N1281" t="s">
        <v>11</v>
      </c>
    </row>
    <row r="1282" spans="1:14">
      <c r="A1282" s="1">
        <v>230386</v>
      </c>
      <c r="B1282" t="s">
        <v>68</v>
      </c>
      <c r="C1282" t="s">
        <v>15</v>
      </c>
      <c r="D1282" s="1">
        <v>10</v>
      </c>
      <c r="E1282" t="s">
        <v>1118</v>
      </c>
      <c r="F1282" t="s">
        <v>1120</v>
      </c>
      <c r="G1282" t="s">
        <v>42317</v>
      </c>
      <c r="H1282" t="s">
        <v>223</v>
      </c>
      <c r="I1282" t="s">
        <v>31</v>
      </c>
      <c r="J1282" t="s">
        <v>32</v>
      </c>
      <c r="K1282" t="s">
        <v>7601</v>
      </c>
      <c r="L1282" t="s">
        <v>11</v>
      </c>
      <c r="M1282" t="s">
        <v>47</v>
      </c>
      <c r="N1282" t="s">
        <v>11</v>
      </c>
    </row>
    <row r="1283" spans="1:14">
      <c r="A1283" s="1">
        <v>230388</v>
      </c>
      <c r="B1283" t="s">
        <v>53</v>
      </c>
      <c r="C1283" t="s">
        <v>15</v>
      </c>
      <c r="D1283" s="1">
        <v>22</v>
      </c>
      <c r="E1283" t="s">
        <v>1121</v>
      </c>
      <c r="F1283" t="s">
        <v>1119</v>
      </c>
      <c r="G1283" t="s">
        <v>42317</v>
      </c>
      <c r="H1283" t="s">
        <v>343</v>
      </c>
      <c r="I1283" t="s">
        <v>25</v>
      </c>
      <c r="J1283" t="s">
        <v>1112</v>
      </c>
      <c r="K1283" t="s">
        <v>7602</v>
      </c>
      <c r="L1283" t="s">
        <v>433</v>
      </c>
      <c r="M1283" t="s">
        <v>33</v>
      </c>
      <c r="N1283" t="s">
        <v>55</v>
      </c>
    </row>
    <row r="1284" spans="1:14">
      <c r="A1284" s="1">
        <v>230390</v>
      </c>
      <c r="B1284" t="s">
        <v>28</v>
      </c>
      <c r="C1284" t="s">
        <v>15</v>
      </c>
      <c r="D1284" s="1">
        <v>22</v>
      </c>
      <c r="E1284" t="s">
        <v>1121</v>
      </c>
      <c r="F1284" t="s">
        <v>1120</v>
      </c>
      <c r="G1284" t="s">
        <v>42317</v>
      </c>
      <c r="H1284" t="s">
        <v>236</v>
      </c>
      <c r="I1284" t="s">
        <v>31</v>
      </c>
      <c r="J1284" t="s">
        <v>1112</v>
      </c>
      <c r="K1284" t="s">
        <v>7608</v>
      </c>
      <c r="L1284" t="s">
        <v>298</v>
      </c>
      <c r="M1284" t="s">
        <v>14</v>
      </c>
      <c r="N1284" t="s">
        <v>30</v>
      </c>
    </row>
    <row r="1285" spans="1:14">
      <c r="A1285" s="1">
        <v>230396</v>
      </c>
      <c r="B1285" t="s">
        <v>66</v>
      </c>
      <c r="C1285" t="s">
        <v>84</v>
      </c>
      <c r="D1285" s="1">
        <v>31</v>
      </c>
      <c r="E1285" t="s">
        <v>1118</v>
      </c>
      <c r="F1285" t="s">
        <v>1119</v>
      </c>
      <c r="G1285" t="s">
        <v>42317</v>
      </c>
      <c r="H1285" t="s">
        <v>360</v>
      </c>
      <c r="I1285" t="s">
        <v>20</v>
      </c>
      <c r="J1285" t="s">
        <v>125</v>
      </c>
      <c r="K1285" t="s">
        <v>7617</v>
      </c>
      <c r="L1285" t="s">
        <v>67</v>
      </c>
      <c r="M1285" t="s">
        <v>47</v>
      </c>
      <c r="N1285" t="s">
        <v>67</v>
      </c>
    </row>
    <row r="1286" spans="1:14">
      <c r="A1286" s="1">
        <v>230397</v>
      </c>
      <c r="B1286" t="s">
        <v>66</v>
      </c>
      <c r="C1286" t="s">
        <v>15</v>
      </c>
      <c r="D1286" s="1">
        <v>29</v>
      </c>
      <c r="E1286" t="s">
        <v>1118</v>
      </c>
      <c r="F1286" t="s">
        <v>1119</v>
      </c>
      <c r="G1286" t="s">
        <v>42317</v>
      </c>
      <c r="H1286" t="s">
        <v>449</v>
      </c>
      <c r="I1286" t="s">
        <v>20</v>
      </c>
      <c r="J1286" t="s">
        <v>21</v>
      </c>
      <c r="K1286" t="s">
        <v>7620</v>
      </c>
      <c r="L1286" t="s">
        <v>67</v>
      </c>
      <c r="M1286" t="s">
        <v>33</v>
      </c>
      <c r="N1286" t="s">
        <v>67</v>
      </c>
    </row>
    <row r="1287" spans="1:14">
      <c r="A1287" s="1">
        <v>230412</v>
      </c>
      <c r="B1287" t="s">
        <v>68</v>
      </c>
      <c r="C1287" t="s">
        <v>15</v>
      </c>
      <c r="D1287" s="1">
        <v>0</v>
      </c>
      <c r="E1287" t="s">
        <v>1121</v>
      </c>
      <c r="F1287" t="s">
        <v>1119</v>
      </c>
      <c r="G1287" t="s">
        <v>42318</v>
      </c>
      <c r="H1287" t="s">
        <v>286</v>
      </c>
      <c r="I1287" t="s">
        <v>12</v>
      </c>
      <c r="J1287" t="s">
        <v>1112</v>
      </c>
      <c r="K1287" t="s">
        <v>7638</v>
      </c>
      <c r="L1287" t="s">
        <v>11</v>
      </c>
      <c r="M1287" t="s">
        <v>33</v>
      </c>
      <c r="N1287" t="s">
        <v>11</v>
      </c>
    </row>
    <row r="1288" spans="1:14">
      <c r="A1288" s="1">
        <v>230412</v>
      </c>
      <c r="B1288" t="s">
        <v>68</v>
      </c>
      <c r="C1288" t="s">
        <v>84</v>
      </c>
      <c r="D1288" s="1">
        <v>25</v>
      </c>
      <c r="E1288" t="s">
        <v>1121</v>
      </c>
      <c r="F1288" t="s">
        <v>1122</v>
      </c>
      <c r="G1288" t="s">
        <v>42318</v>
      </c>
      <c r="H1288" t="s">
        <v>286</v>
      </c>
      <c r="I1288" t="s">
        <v>12</v>
      </c>
      <c r="J1288" t="s">
        <v>1112</v>
      </c>
      <c r="K1288" t="s">
        <v>7638</v>
      </c>
      <c r="L1288" t="s">
        <v>11</v>
      </c>
      <c r="M1288" t="s">
        <v>33</v>
      </c>
      <c r="N1288" t="s">
        <v>11</v>
      </c>
    </row>
    <row r="1289" spans="1:14">
      <c r="A1289" s="1">
        <v>230414</v>
      </c>
      <c r="B1289" t="s">
        <v>104</v>
      </c>
      <c r="C1289" t="s">
        <v>15</v>
      </c>
      <c r="D1289" s="1">
        <v>58</v>
      </c>
      <c r="E1289" t="s">
        <v>1121</v>
      </c>
      <c r="F1289" t="s">
        <v>1120</v>
      </c>
      <c r="G1289" t="s">
        <v>42318</v>
      </c>
      <c r="H1289" t="s">
        <v>775</v>
      </c>
      <c r="I1289" t="s">
        <v>31</v>
      </c>
      <c r="J1289" t="s">
        <v>13</v>
      </c>
      <c r="K1289" t="s">
        <v>7646</v>
      </c>
      <c r="L1289" t="s">
        <v>130</v>
      </c>
      <c r="M1289" t="s">
        <v>47</v>
      </c>
      <c r="N1289" t="s">
        <v>30</v>
      </c>
    </row>
    <row r="1290" spans="1:14">
      <c r="A1290" s="1">
        <v>230451</v>
      </c>
      <c r="B1290" t="s">
        <v>71</v>
      </c>
      <c r="C1290" t="s">
        <v>84</v>
      </c>
      <c r="D1290" s="1">
        <v>23</v>
      </c>
      <c r="E1290" t="s">
        <v>1118</v>
      </c>
      <c r="F1290" t="s">
        <v>1123</v>
      </c>
      <c r="G1290" t="s">
        <v>42318</v>
      </c>
      <c r="H1290" t="s">
        <v>352</v>
      </c>
      <c r="I1290" t="s">
        <v>20</v>
      </c>
      <c r="J1290" t="s">
        <v>1112</v>
      </c>
      <c r="K1290" t="s">
        <v>7643</v>
      </c>
      <c r="L1290" t="s">
        <v>271</v>
      </c>
      <c r="M1290" t="s">
        <v>47</v>
      </c>
      <c r="N1290" t="s">
        <v>73</v>
      </c>
    </row>
    <row r="1291" spans="1:14">
      <c r="A1291" s="1">
        <v>230451</v>
      </c>
      <c r="B1291" t="s">
        <v>71</v>
      </c>
      <c r="C1291" t="s">
        <v>15</v>
      </c>
      <c r="D1291" s="1">
        <v>44</v>
      </c>
      <c r="E1291" t="s">
        <v>1118</v>
      </c>
      <c r="F1291" t="s">
        <v>1123</v>
      </c>
      <c r="G1291" t="s">
        <v>42318</v>
      </c>
      <c r="H1291" t="s">
        <v>352</v>
      </c>
      <c r="I1291" t="s">
        <v>20</v>
      </c>
      <c r="J1291" t="s">
        <v>1112</v>
      </c>
      <c r="K1291" t="s">
        <v>7643</v>
      </c>
      <c r="L1291" t="s">
        <v>271</v>
      </c>
      <c r="M1291" t="s">
        <v>47</v>
      </c>
      <c r="N1291" t="s">
        <v>73</v>
      </c>
    </row>
    <row r="1292" spans="1:14">
      <c r="A1292" s="1">
        <v>230451</v>
      </c>
      <c r="B1292" t="s">
        <v>71</v>
      </c>
      <c r="C1292" t="s">
        <v>84</v>
      </c>
      <c r="D1292" s="1">
        <v>24</v>
      </c>
      <c r="E1292" t="s">
        <v>1118</v>
      </c>
      <c r="F1292" t="s">
        <v>1123</v>
      </c>
      <c r="G1292" t="s">
        <v>42318</v>
      </c>
      <c r="H1292" t="s">
        <v>352</v>
      </c>
      <c r="I1292" t="s">
        <v>20</v>
      </c>
      <c r="J1292" t="s">
        <v>1112</v>
      </c>
      <c r="K1292" t="s">
        <v>7643</v>
      </c>
      <c r="L1292" t="s">
        <v>271</v>
      </c>
      <c r="M1292" t="s">
        <v>47</v>
      </c>
      <c r="N1292" t="s">
        <v>73</v>
      </c>
    </row>
    <row r="1293" spans="1:14">
      <c r="A1293" s="1">
        <v>230451</v>
      </c>
      <c r="B1293" t="s">
        <v>71</v>
      </c>
      <c r="C1293" t="s">
        <v>84</v>
      </c>
      <c r="D1293" s="1">
        <v>10</v>
      </c>
      <c r="E1293" t="s">
        <v>1118</v>
      </c>
      <c r="F1293" t="s">
        <v>1123</v>
      </c>
      <c r="G1293" t="s">
        <v>42318</v>
      </c>
      <c r="H1293" t="s">
        <v>352</v>
      </c>
      <c r="I1293" t="s">
        <v>20</v>
      </c>
      <c r="J1293" t="s">
        <v>1112</v>
      </c>
      <c r="K1293" t="s">
        <v>7643</v>
      </c>
      <c r="L1293" t="s">
        <v>271</v>
      </c>
      <c r="M1293" t="s">
        <v>47</v>
      </c>
      <c r="N1293" t="s">
        <v>73</v>
      </c>
    </row>
    <row r="1294" spans="1:14">
      <c r="A1294" s="1">
        <v>230474</v>
      </c>
      <c r="B1294" t="s">
        <v>104</v>
      </c>
      <c r="C1294" t="s">
        <v>15</v>
      </c>
      <c r="D1294" s="1">
        <v>23</v>
      </c>
      <c r="E1294" t="s">
        <v>1118</v>
      </c>
      <c r="F1294" t="s">
        <v>1119</v>
      </c>
      <c r="G1294" t="s">
        <v>42318</v>
      </c>
      <c r="H1294" t="s">
        <v>449</v>
      </c>
      <c r="I1294" t="s">
        <v>20</v>
      </c>
      <c r="J1294" t="s">
        <v>116</v>
      </c>
      <c r="K1294" t="s">
        <v>7632</v>
      </c>
      <c r="L1294" t="s">
        <v>105</v>
      </c>
      <c r="M1294" t="s">
        <v>47</v>
      </c>
      <c r="N1294" t="s">
        <v>30</v>
      </c>
    </row>
    <row r="1295" spans="1:14">
      <c r="A1295" s="1">
        <v>230475</v>
      </c>
      <c r="B1295" t="s">
        <v>104</v>
      </c>
      <c r="C1295" t="s">
        <v>84</v>
      </c>
      <c r="D1295" s="1">
        <v>22</v>
      </c>
      <c r="E1295" t="s">
        <v>1118</v>
      </c>
      <c r="F1295" t="s">
        <v>1122</v>
      </c>
      <c r="G1295" t="s">
        <v>42318</v>
      </c>
      <c r="H1295" t="s">
        <v>387</v>
      </c>
      <c r="I1295" t="s">
        <v>20</v>
      </c>
      <c r="J1295" t="s">
        <v>21</v>
      </c>
      <c r="K1295" t="s">
        <v>7635</v>
      </c>
      <c r="L1295" t="s">
        <v>105</v>
      </c>
      <c r="M1295" t="s">
        <v>14</v>
      </c>
      <c r="N1295" t="s">
        <v>30</v>
      </c>
    </row>
    <row r="1296" spans="1:14">
      <c r="A1296" s="1">
        <v>230475</v>
      </c>
      <c r="B1296" t="s">
        <v>104</v>
      </c>
      <c r="C1296" t="s">
        <v>15</v>
      </c>
      <c r="D1296" s="1">
        <v>27</v>
      </c>
      <c r="E1296" t="s">
        <v>1118</v>
      </c>
      <c r="F1296" t="s">
        <v>1119</v>
      </c>
      <c r="G1296" t="s">
        <v>42318</v>
      </c>
      <c r="H1296" t="s">
        <v>387</v>
      </c>
      <c r="I1296" t="s">
        <v>20</v>
      </c>
      <c r="J1296" t="s">
        <v>21</v>
      </c>
      <c r="K1296" t="s">
        <v>7635</v>
      </c>
      <c r="L1296" t="s">
        <v>105</v>
      </c>
      <c r="M1296" t="s">
        <v>14</v>
      </c>
      <c r="N1296" t="s">
        <v>30</v>
      </c>
    </row>
    <row r="1297" spans="1:14">
      <c r="A1297" s="1">
        <v>230477</v>
      </c>
      <c r="B1297" t="s">
        <v>68</v>
      </c>
      <c r="C1297" t="s">
        <v>15</v>
      </c>
      <c r="D1297" s="1">
        <v>49</v>
      </c>
      <c r="E1297" t="s">
        <v>1118</v>
      </c>
      <c r="F1297" t="s">
        <v>1119</v>
      </c>
      <c r="G1297" t="s">
        <v>42318</v>
      </c>
      <c r="H1297" t="s">
        <v>460</v>
      </c>
      <c r="I1297" t="s">
        <v>12</v>
      </c>
      <c r="J1297" t="s">
        <v>1112</v>
      </c>
      <c r="K1297" t="s">
        <v>7641</v>
      </c>
      <c r="L1297" t="s">
        <v>11</v>
      </c>
      <c r="M1297" t="s">
        <v>47</v>
      </c>
      <c r="N1297" t="s">
        <v>11</v>
      </c>
    </row>
    <row r="1298" spans="1:14">
      <c r="A1298" s="1">
        <v>230478</v>
      </c>
      <c r="B1298" t="s">
        <v>64</v>
      </c>
      <c r="C1298" t="s">
        <v>15</v>
      </c>
      <c r="D1298" s="1">
        <v>24</v>
      </c>
      <c r="E1298" t="s">
        <v>1118</v>
      </c>
      <c r="F1298" t="s">
        <v>1119</v>
      </c>
      <c r="G1298" t="s">
        <v>42318</v>
      </c>
      <c r="H1298" t="s">
        <v>367</v>
      </c>
      <c r="I1298" t="s">
        <v>20</v>
      </c>
      <c r="J1298" t="s">
        <v>32</v>
      </c>
      <c r="K1298" t="s">
        <v>7642</v>
      </c>
      <c r="L1298" t="s">
        <v>65</v>
      </c>
      <c r="M1298" t="s">
        <v>47</v>
      </c>
      <c r="N1298" t="s">
        <v>11</v>
      </c>
    </row>
    <row r="1299" spans="1:14">
      <c r="A1299" s="1">
        <v>230478</v>
      </c>
      <c r="B1299" t="s">
        <v>64</v>
      </c>
      <c r="C1299" t="s">
        <v>15</v>
      </c>
      <c r="D1299" s="1">
        <v>21</v>
      </c>
      <c r="E1299" t="s">
        <v>1118</v>
      </c>
      <c r="F1299" t="s">
        <v>1122</v>
      </c>
      <c r="G1299" t="s">
        <v>42318</v>
      </c>
      <c r="H1299" t="s">
        <v>367</v>
      </c>
      <c r="I1299" t="s">
        <v>20</v>
      </c>
      <c r="J1299" t="s">
        <v>32</v>
      </c>
      <c r="K1299" t="s">
        <v>7642</v>
      </c>
      <c r="L1299" t="s">
        <v>65</v>
      </c>
      <c r="M1299" t="s">
        <v>47</v>
      </c>
      <c r="N1299" t="s">
        <v>11</v>
      </c>
    </row>
    <row r="1300" spans="1:14">
      <c r="A1300" s="1">
        <v>230478</v>
      </c>
      <c r="B1300" t="s">
        <v>64</v>
      </c>
      <c r="C1300" t="s">
        <v>84</v>
      </c>
      <c r="D1300" s="1">
        <v>18</v>
      </c>
      <c r="E1300" t="s">
        <v>1118</v>
      </c>
      <c r="F1300" t="s">
        <v>1122</v>
      </c>
      <c r="G1300" t="s">
        <v>42318</v>
      </c>
      <c r="H1300" t="s">
        <v>367</v>
      </c>
      <c r="I1300" t="s">
        <v>20</v>
      </c>
      <c r="J1300" t="s">
        <v>32</v>
      </c>
      <c r="K1300" t="s">
        <v>7642</v>
      </c>
      <c r="L1300" t="s">
        <v>65</v>
      </c>
      <c r="M1300" t="s">
        <v>47</v>
      </c>
      <c r="N1300" t="s">
        <v>11</v>
      </c>
    </row>
    <row r="1301" spans="1:14">
      <c r="A1301" s="1">
        <v>230406</v>
      </c>
      <c r="B1301" t="s">
        <v>71</v>
      </c>
      <c r="C1301" t="s">
        <v>84</v>
      </c>
      <c r="D1301" s="1">
        <v>57</v>
      </c>
      <c r="E1301" t="s">
        <v>1118</v>
      </c>
      <c r="F1301" t="s">
        <v>1120</v>
      </c>
      <c r="G1301" t="s">
        <v>42318</v>
      </c>
      <c r="H1301" t="s">
        <v>368</v>
      </c>
      <c r="I1301" t="s">
        <v>31</v>
      </c>
      <c r="J1301" t="s">
        <v>32</v>
      </c>
      <c r="K1301" t="s">
        <v>7651</v>
      </c>
      <c r="L1301" t="s">
        <v>73</v>
      </c>
      <c r="M1301" t="s">
        <v>14</v>
      </c>
      <c r="N1301" t="s">
        <v>73</v>
      </c>
    </row>
    <row r="1302" spans="1:14">
      <c r="A1302" s="1">
        <v>230411</v>
      </c>
      <c r="B1302" t="s">
        <v>66</v>
      </c>
      <c r="C1302" t="s">
        <v>15</v>
      </c>
      <c r="D1302" s="1">
        <v>25</v>
      </c>
      <c r="E1302" t="s">
        <v>1118</v>
      </c>
      <c r="F1302" t="s">
        <v>1119</v>
      </c>
      <c r="G1302" t="s">
        <v>42318</v>
      </c>
      <c r="H1302" t="s">
        <v>664</v>
      </c>
      <c r="I1302" t="s">
        <v>56</v>
      </c>
      <c r="J1302" t="s">
        <v>155</v>
      </c>
      <c r="K1302" t="s">
        <v>7654</v>
      </c>
      <c r="L1302" t="s">
        <v>158</v>
      </c>
      <c r="M1302" t="s">
        <v>33</v>
      </c>
      <c r="N1302" t="s">
        <v>67</v>
      </c>
    </row>
    <row r="1303" spans="1:14">
      <c r="A1303" s="1">
        <v>230411</v>
      </c>
      <c r="B1303" t="s">
        <v>66</v>
      </c>
      <c r="C1303" t="s">
        <v>84</v>
      </c>
      <c r="D1303" s="1">
        <v>25</v>
      </c>
      <c r="E1303" t="s">
        <v>1118</v>
      </c>
      <c r="F1303" t="s">
        <v>1122</v>
      </c>
      <c r="G1303" t="s">
        <v>42318</v>
      </c>
      <c r="H1303" t="s">
        <v>664</v>
      </c>
      <c r="I1303" t="s">
        <v>56</v>
      </c>
      <c r="J1303" t="s">
        <v>155</v>
      </c>
      <c r="K1303" t="s">
        <v>7654</v>
      </c>
      <c r="L1303" t="s">
        <v>158</v>
      </c>
      <c r="M1303" t="s">
        <v>33</v>
      </c>
      <c r="N1303" t="s">
        <v>67</v>
      </c>
    </row>
    <row r="1304" spans="1:14">
      <c r="A1304" s="1">
        <v>230415</v>
      </c>
      <c r="B1304" t="s">
        <v>68</v>
      </c>
      <c r="C1304" t="s">
        <v>15</v>
      </c>
      <c r="D1304" s="1">
        <v>37</v>
      </c>
      <c r="E1304" t="s">
        <v>1118</v>
      </c>
      <c r="F1304" t="s">
        <v>1119</v>
      </c>
      <c r="G1304" t="s">
        <v>42318</v>
      </c>
      <c r="H1304" t="s">
        <v>665</v>
      </c>
      <c r="I1304" t="s">
        <v>20</v>
      </c>
      <c r="J1304" t="s">
        <v>70</v>
      </c>
      <c r="K1304" t="s">
        <v>977</v>
      </c>
      <c r="L1304" t="s">
        <v>11</v>
      </c>
      <c r="M1304" t="s">
        <v>47</v>
      </c>
      <c r="N1304" t="s">
        <v>11</v>
      </c>
    </row>
    <row r="1305" spans="1:14">
      <c r="A1305" s="1">
        <v>230415</v>
      </c>
      <c r="B1305" t="s">
        <v>68</v>
      </c>
      <c r="C1305" t="s">
        <v>84</v>
      </c>
      <c r="D1305" s="1">
        <v>39</v>
      </c>
      <c r="E1305" t="s">
        <v>1118</v>
      </c>
      <c r="F1305" t="s">
        <v>1122</v>
      </c>
      <c r="G1305" t="s">
        <v>42318</v>
      </c>
      <c r="H1305" t="s">
        <v>665</v>
      </c>
      <c r="I1305" t="s">
        <v>20</v>
      </c>
      <c r="J1305" t="s">
        <v>70</v>
      </c>
      <c r="K1305" t="s">
        <v>977</v>
      </c>
      <c r="L1305" t="s">
        <v>11</v>
      </c>
      <c r="M1305" t="s">
        <v>47</v>
      </c>
      <c r="N1305" t="s">
        <v>11</v>
      </c>
    </row>
    <row r="1306" spans="1:14">
      <c r="A1306" s="1">
        <v>230416</v>
      </c>
      <c r="B1306" t="s">
        <v>66</v>
      </c>
      <c r="C1306" t="s">
        <v>84</v>
      </c>
      <c r="D1306" s="1">
        <v>86</v>
      </c>
      <c r="E1306" t="s">
        <v>1118</v>
      </c>
      <c r="F1306" t="s">
        <v>1120</v>
      </c>
      <c r="G1306" t="s">
        <v>42318</v>
      </c>
      <c r="H1306" t="s">
        <v>491</v>
      </c>
      <c r="I1306" t="s">
        <v>31</v>
      </c>
      <c r="J1306" t="s">
        <v>32</v>
      </c>
      <c r="K1306" t="s">
        <v>7659</v>
      </c>
      <c r="L1306" t="s">
        <v>67</v>
      </c>
      <c r="M1306" t="s">
        <v>33</v>
      </c>
      <c r="N1306" t="s">
        <v>67</v>
      </c>
    </row>
    <row r="1307" spans="1:14">
      <c r="A1307" s="1">
        <v>230417</v>
      </c>
      <c r="B1307" t="s">
        <v>104</v>
      </c>
      <c r="C1307" t="s">
        <v>15</v>
      </c>
      <c r="D1307" s="1">
        <v>17</v>
      </c>
      <c r="E1307" t="s">
        <v>1121</v>
      </c>
      <c r="F1307" t="s">
        <v>1119</v>
      </c>
      <c r="G1307" t="s">
        <v>42318</v>
      </c>
      <c r="H1307" t="s">
        <v>586</v>
      </c>
      <c r="I1307" t="s">
        <v>12</v>
      </c>
      <c r="J1307" t="s">
        <v>1112</v>
      </c>
      <c r="K1307" t="s">
        <v>7660</v>
      </c>
      <c r="L1307" t="s">
        <v>105</v>
      </c>
      <c r="M1307" t="s">
        <v>33</v>
      </c>
      <c r="N1307" t="s">
        <v>30</v>
      </c>
    </row>
    <row r="1308" spans="1:14">
      <c r="A1308" s="1">
        <v>230418</v>
      </c>
      <c r="B1308" t="s">
        <v>68</v>
      </c>
      <c r="C1308" t="s">
        <v>15</v>
      </c>
      <c r="D1308" s="1">
        <v>30</v>
      </c>
      <c r="E1308" t="s">
        <v>1118</v>
      </c>
      <c r="F1308" t="s">
        <v>1119</v>
      </c>
      <c r="G1308" t="s">
        <v>42318</v>
      </c>
      <c r="H1308" t="s">
        <v>7663</v>
      </c>
      <c r="I1308" t="s">
        <v>20</v>
      </c>
      <c r="J1308" t="s">
        <v>70</v>
      </c>
      <c r="K1308" t="s">
        <v>991</v>
      </c>
      <c r="L1308" t="s">
        <v>11</v>
      </c>
      <c r="M1308" t="s">
        <v>47</v>
      </c>
      <c r="N1308" t="s">
        <v>11</v>
      </c>
    </row>
    <row r="1309" spans="1:14">
      <c r="A1309" s="1">
        <v>230418</v>
      </c>
      <c r="B1309" t="s">
        <v>68</v>
      </c>
      <c r="C1309" t="s">
        <v>15</v>
      </c>
      <c r="D1309" s="1">
        <v>29</v>
      </c>
      <c r="E1309" t="s">
        <v>1118</v>
      </c>
      <c r="F1309" t="s">
        <v>1122</v>
      </c>
      <c r="G1309" t="s">
        <v>42318</v>
      </c>
      <c r="H1309" t="s">
        <v>7663</v>
      </c>
      <c r="I1309" t="s">
        <v>20</v>
      </c>
      <c r="J1309" t="s">
        <v>70</v>
      </c>
      <c r="K1309" t="s">
        <v>991</v>
      </c>
      <c r="L1309" t="s">
        <v>11</v>
      </c>
      <c r="M1309" t="s">
        <v>47</v>
      </c>
      <c r="N1309" t="s">
        <v>11</v>
      </c>
    </row>
    <row r="1310" spans="1:14">
      <c r="A1310" s="1">
        <v>230418</v>
      </c>
      <c r="B1310" t="s">
        <v>68</v>
      </c>
      <c r="C1310" t="s">
        <v>15</v>
      </c>
      <c r="D1310" s="1">
        <v>29</v>
      </c>
      <c r="E1310" t="s">
        <v>1118</v>
      </c>
      <c r="F1310" t="s">
        <v>1122</v>
      </c>
      <c r="G1310" t="s">
        <v>42318</v>
      </c>
      <c r="H1310" t="s">
        <v>7663</v>
      </c>
      <c r="I1310" t="s">
        <v>20</v>
      </c>
      <c r="J1310" t="s">
        <v>70</v>
      </c>
      <c r="K1310" t="s">
        <v>991</v>
      </c>
      <c r="L1310" t="s">
        <v>11</v>
      </c>
      <c r="M1310" t="s">
        <v>47</v>
      </c>
      <c r="N1310" t="s">
        <v>11</v>
      </c>
    </row>
    <row r="1311" spans="1:14">
      <c r="A1311" s="1">
        <v>230421</v>
      </c>
      <c r="B1311" t="s">
        <v>68</v>
      </c>
      <c r="C1311" t="s">
        <v>15</v>
      </c>
      <c r="D1311" s="1">
        <v>22</v>
      </c>
      <c r="E1311" t="s">
        <v>1118</v>
      </c>
      <c r="F1311" t="s">
        <v>1122</v>
      </c>
      <c r="G1311" t="s">
        <v>42318</v>
      </c>
      <c r="H1311" t="s">
        <v>7666</v>
      </c>
      <c r="I1311" t="s">
        <v>20</v>
      </c>
      <c r="J1311" t="s">
        <v>13</v>
      </c>
      <c r="K1311" t="s">
        <v>1003</v>
      </c>
      <c r="L1311" t="s">
        <v>11</v>
      </c>
      <c r="M1311" t="s">
        <v>33</v>
      </c>
      <c r="N1311" t="s">
        <v>11</v>
      </c>
    </row>
    <row r="1312" spans="1:14">
      <c r="A1312" s="1">
        <v>230422</v>
      </c>
      <c r="B1312" t="s">
        <v>96</v>
      </c>
      <c r="C1312" t="s">
        <v>15</v>
      </c>
      <c r="D1312" s="1">
        <v>40</v>
      </c>
      <c r="E1312" t="s">
        <v>1118</v>
      </c>
      <c r="F1312" t="s">
        <v>1120</v>
      </c>
      <c r="G1312" t="s">
        <v>42318</v>
      </c>
      <c r="H1312" t="s">
        <v>283</v>
      </c>
      <c r="I1312" t="s">
        <v>12</v>
      </c>
      <c r="J1312" t="s">
        <v>1112</v>
      </c>
      <c r="K1312" t="s">
        <v>7669</v>
      </c>
      <c r="L1312" t="s">
        <v>124</v>
      </c>
      <c r="M1312" t="s">
        <v>47</v>
      </c>
      <c r="N1312" t="s">
        <v>98</v>
      </c>
    </row>
    <row r="1313" spans="1:14">
      <c r="A1313" s="1">
        <v>230422</v>
      </c>
      <c r="B1313" t="s">
        <v>96</v>
      </c>
      <c r="C1313" t="s">
        <v>15</v>
      </c>
      <c r="D1313" s="1">
        <v>72</v>
      </c>
      <c r="E1313" t="s">
        <v>1121</v>
      </c>
      <c r="F1313" t="s">
        <v>1120</v>
      </c>
      <c r="G1313" t="s">
        <v>42318</v>
      </c>
      <c r="H1313" t="s">
        <v>283</v>
      </c>
      <c r="I1313" t="s">
        <v>12</v>
      </c>
      <c r="J1313" t="s">
        <v>1112</v>
      </c>
      <c r="K1313" t="s">
        <v>7669</v>
      </c>
      <c r="L1313" t="s">
        <v>124</v>
      </c>
      <c r="M1313" t="s">
        <v>47</v>
      </c>
      <c r="N1313" t="s">
        <v>98</v>
      </c>
    </row>
    <row r="1314" spans="1:14">
      <c r="A1314" s="1">
        <v>230422</v>
      </c>
      <c r="B1314" t="s">
        <v>96</v>
      </c>
      <c r="C1314" t="s">
        <v>15</v>
      </c>
      <c r="D1314" s="1">
        <v>65</v>
      </c>
      <c r="E1314" t="s">
        <v>1121</v>
      </c>
      <c r="F1314" t="s">
        <v>1120</v>
      </c>
      <c r="G1314" t="s">
        <v>42318</v>
      </c>
      <c r="H1314" t="s">
        <v>283</v>
      </c>
      <c r="I1314" t="s">
        <v>12</v>
      </c>
      <c r="J1314" t="s">
        <v>1112</v>
      </c>
      <c r="K1314" t="s">
        <v>7669</v>
      </c>
      <c r="L1314" t="s">
        <v>124</v>
      </c>
      <c r="M1314" t="s">
        <v>47</v>
      </c>
      <c r="N1314" t="s">
        <v>98</v>
      </c>
    </row>
    <row r="1315" spans="1:14">
      <c r="A1315" s="1">
        <v>230425</v>
      </c>
      <c r="B1315" t="s">
        <v>104</v>
      </c>
      <c r="C1315" t="s">
        <v>15</v>
      </c>
      <c r="D1315" s="1">
        <v>30</v>
      </c>
      <c r="E1315" t="s">
        <v>1118</v>
      </c>
      <c r="F1315" t="s">
        <v>1119</v>
      </c>
      <c r="G1315" t="s">
        <v>42318</v>
      </c>
      <c r="H1315" t="s">
        <v>507</v>
      </c>
      <c r="I1315" t="s">
        <v>12</v>
      </c>
      <c r="J1315" t="s">
        <v>13</v>
      </c>
      <c r="K1315" t="s">
        <v>7672</v>
      </c>
      <c r="L1315" t="s">
        <v>105</v>
      </c>
      <c r="M1315" t="s">
        <v>47</v>
      </c>
      <c r="N1315" t="s">
        <v>30</v>
      </c>
    </row>
    <row r="1316" spans="1:14">
      <c r="A1316" s="1">
        <v>230426</v>
      </c>
      <c r="B1316" t="s">
        <v>44</v>
      </c>
      <c r="C1316" t="s">
        <v>15</v>
      </c>
      <c r="D1316" s="1">
        <v>40</v>
      </c>
      <c r="E1316" t="s">
        <v>1121</v>
      </c>
      <c r="F1316" t="s">
        <v>1119</v>
      </c>
      <c r="G1316" t="s">
        <v>42318</v>
      </c>
      <c r="H1316" t="s">
        <v>332</v>
      </c>
      <c r="I1316" t="s">
        <v>20</v>
      </c>
      <c r="J1316" t="s">
        <v>69</v>
      </c>
      <c r="K1316" t="s">
        <v>7675</v>
      </c>
      <c r="L1316" t="s">
        <v>135</v>
      </c>
      <c r="M1316" t="s">
        <v>39</v>
      </c>
      <c r="N1316" t="s">
        <v>46</v>
      </c>
    </row>
    <row r="1317" spans="1:14">
      <c r="A1317" s="1">
        <v>230426</v>
      </c>
      <c r="B1317" t="s">
        <v>44</v>
      </c>
      <c r="C1317" t="s">
        <v>84</v>
      </c>
      <c r="D1317" s="1">
        <v>47</v>
      </c>
      <c r="E1317" t="s">
        <v>1121</v>
      </c>
      <c r="F1317" t="s">
        <v>1122</v>
      </c>
      <c r="G1317" t="s">
        <v>42318</v>
      </c>
      <c r="H1317" t="s">
        <v>332</v>
      </c>
      <c r="I1317" t="s">
        <v>20</v>
      </c>
      <c r="J1317" t="s">
        <v>69</v>
      </c>
      <c r="K1317" t="s">
        <v>7675</v>
      </c>
      <c r="L1317" t="s">
        <v>135</v>
      </c>
      <c r="M1317" t="s">
        <v>39</v>
      </c>
      <c r="N1317" t="s">
        <v>46</v>
      </c>
    </row>
    <row r="1318" spans="1:14">
      <c r="A1318" s="1">
        <v>230427</v>
      </c>
      <c r="B1318" t="s">
        <v>68</v>
      </c>
      <c r="C1318" t="s">
        <v>15</v>
      </c>
      <c r="D1318" s="1">
        <v>22</v>
      </c>
      <c r="E1318" t="s">
        <v>1118</v>
      </c>
      <c r="F1318" t="s">
        <v>1119</v>
      </c>
      <c r="G1318" t="s">
        <v>42318</v>
      </c>
      <c r="H1318" t="s">
        <v>218</v>
      </c>
      <c r="I1318" t="s">
        <v>20</v>
      </c>
      <c r="J1318" t="s">
        <v>70</v>
      </c>
      <c r="K1318" t="s">
        <v>713</v>
      </c>
      <c r="L1318" t="s">
        <v>11</v>
      </c>
      <c r="M1318" t="s">
        <v>33</v>
      </c>
      <c r="N1318" t="s">
        <v>11</v>
      </c>
    </row>
    <row r="1319" spans="1:14">
      <c r="A1319" s="1">
        <v>230428</v>
      </c>
      <c r="B1319" t="s">
        <v>66</v>
      </c>
      <c r="C1319" t="s">
        <v>84</v>
      </c>
      <c r="D1319" s="1">
        <v>70</v>
      </c>
      <c r="E1319" t="s">
        <v>1118</v>
      </c>
      <c r="F1319" t="s">
        <v>1120</v>
      </c>
      <c r="G1319" t="s">
        <v>42318</v>
      </c>
      <c r="H1319" t="s">
        <v>219</v>
      </c>
      <c r="I1319" t="s">
        <v>31</v>
      </c>
      <c r="J1319" t="s">
        <v>32</v>
      </c>
      <c r="K1319" t="s">
        <v>7680</v>
      </c>
      <c r="L1319" t="s">
        <v>67</v>
      </c>
      <c r="N1319" t="s">
        <v>67</v>
      </c>
    </row>
    <row r="1320" spans="1:14">
      <c r="A1320" s="1">
        <v>230429</v>
      </c>
      <c r="B1320" t="s">
        <v>68</v>
      </c>
      <c r="C1320" t="s">
        <v>15</v>
      </c>
      <c r="D1320" s="1">
        <v>31</v>
      </c>
      <c r="E1320" t="s">
        <v>1118</v>
      </c>
      <c r="F1320" t="s">
        <v>1119</v>
      </c>
      <c r="G1320" t="s">
        <v>42318</v>
      </c>
      <c r="H1320" t="s">
        <v>536</v>
      </c>
      <c r="I1320" t="s">
        <v>12</v>
      </c>
      <c r="J1320" t="s">
        <v>1112</v>
      </c>
      <c r="K1320" t="s">
        <v>7683</v>
      </c>
      <c r="L1320" t="s">
        <v>11</v>
      </c>
      <c r="M1320" t="s">
        <v>33</v>
      </c>
      <c r="N1320" t="s">
        <v>11</v>
      </c>
    </row>
    <row r="1321" spans="1:14">
      <c r="A1321" s="1">
        <v>230435</v>
      </c>
      <c r="B1321" t="s">
        <v>68</v>
      </c>
      <c r="C1321" t="s">
        <v>15</v>
      </c>
      <c r="D1321" s="1">
        <v>46</v>
      </c>
      <c r="E1321" t="s">
        <v>1118</v>
      </c>
      <c r="F1321" t="s">
        <v>1122</v>
      </c>
      <c r="G1321" t="s">
        <v>42318</v>
      </c>
      <c r="H1321" t="s">
        <v>1144</v>
      </c>
      <c r="I1321" t="s">
        <v>20</v>
      </c>
      <c r="J1321" t="s">
        <v>70</v>
      </c>
      <c r="K1321" t="s">
        <v>7695</v>
      </c>
      <c r="L1321" t="s">
        <v>11</v>
      </c>
      <c r="M1321" t="s">
        <v>47</v>
      </c>
      <c r="N1321" t="s">
        <v>11</v>
      </c>
    </row>
    <row r="1322" spans="1:14">
      <c r="A1322" s="1">
        <v>230435</v>
      </c>
      <c r="B1322" t="s">
        <v>68</v>
      </c>
      <c r="C1322" t="s">
        <v>15</v>
      </c>
      <c r="D1322" s="1">
        <v>19</v>
      </c>
      <c r="E1322" t="s">
        <v>1118</v>
      </c>
      <c r="F1322" t="s">
        <v>1119</v>
      </c>
      <c r="G1322" t="s">
        <v>42318</v>
      </c>
      <c r="H1322" t="s">
        <v>1144</v>
      </c>
      <c r="I1322" t="s">
        <v>20</v>
      </c>
      <c r="J1322" t="s">
        <v>70</v>
      </c>
      <c r="K1322" t="s">
        <v>7695</v>
      </c>
      <c r="L1322" t="s">
        <v>11</v>
      </c>
      <c r="M1322" t="s">
        <v>47</v>
      </c>
      <c r="N1322" t="s">
        <v>11</v>
      </c>
    </row>
    <row r="1323" spans="1:14">
      <c r="A1323" s="1">
        <v>230436</v>
      </c>
      <c r="B1323" t="s">
        <v>68</v>
      </c>
      <c r="C1323" t="s">
        <v>15</v>
      </c>
      <c r="D1323" s="1">
        <v>53</v>
      </c>
      <c r="E1323" t="s">
        <v>1121</v>
      </c>
      <c r="F1323" t="s">
        <v>1120</v>
      </c>
      <c r="G1323" t="s">
        <v>42318</v>
      </c>
      <c r="H1323" t="s">
        <v>320</v>
      </c>
      <c r="I1323" t="s">
        <v>31</v>
      </c>
      <c r="J1323" t="s">
        <v>32</v>
      </c>
      <c r="K1323" t="s">
        <v>7698</v>
      </c>
      <c r="L1323" t="s">
        <v>11</v>
      </c>
      <c r="M1323" t="s">
        <v>47</v>
      </c>
      <c r="N1323" t="s">
        <v>11</v>
      </c>
    </row>
    <row r="1324" spans="1:14">
      <c r="A1324" s="1">
        <v>230437</v>
      </c>
      <c r="B1324" t="s">
        <v>68</v>
      </c>
      <c r="C1324" t="s">
        <v>84</v>
      </c>
      <c r="D1324" s="1">
        <v>53</v>
      </c>
      <c r="E1324" t="s">
        <v>1118</v>
      </c>
      <c r="F1324" t="s">
        <v>1120</v>
      </c>
      <c r="G1324" t="s">
        <v>42318</v>
      </c>
      <c r="H1324" t="s">
        <v>201</v>
      </c>
      <c r="I1324" t="s">
        <v>31</v>
      </c>
      <c r="J1324" t="s">
        <v>32</v>
      </c>
      <c r="K1324" t="s">
        <v>7701</v>
      </c>
      <c r="L1324" t="s">
        <v>11</v>
      </c>
      <c r="M1324" t="s">
        <v>47</v>
      </c>
      <c r="N1324" t="s">
        <v>11</v>
      </c>
    </row>
    <row r="1325" spans="1:14">
      <c r="A1325" s="1">
        <v>230439</v>
      </c>
      <c r="B1325" t="s">
        <v>68</v>
      </c>
      <c r="C1325" t="s">
        <v>15</v>
      </c>
      <c r="D1325" s="1">
        <v>22</v>
      </c>
      <c r="E1325" t="s">
        <v>1118</v>
      </c>
      <c r="F1325" t="s">
        <v>1119</v>
      </c>
      <c r="G1325" t="s">
        <v>42318</v>
      </c>
      <c r="H1325" t="s">
        <v>219</v>
      </c>
      <c r="I1325" t="s">
        <v>20</v>
      </c>
      <c r="J1325" t="s">
        <v>21</v>
      </c>
      <c r="K1325" t="s">
        <v>7707</v>
      </c>
      <c r="L1325" t="s">
        <v>11</v>
      </c>
      <c r="M1325" t="s">
        <v>47</v>
      </c>
      <c r="N1325" t="s">
        <v>11</v>
      </c>
    </row>
    <row r="1326" spans="1:14">
      <c r="A1326" s="1">
        <v>230440</v>
      </c>
      <c r="B1326" t="s">
        <v>61</v>
      </c>
      <c r="C1326" t="s">
        <v>84</v>
      </c>
      <c r="D1326" s="1">
        <v>28</v>
      </c>
      <c r="E1326" t="s">
        <v>1118</v>
      </c>
      <c r="F1326" t="s">
        <v>1123</v>
      </c>
      <c r="G1326" t="s">
        <v>42318</v>
      </c>
      <c r="H1326" t="s">
        <v>388</v>
      </c>
      <c r="I1326" t="s">
        <v>56</v>
      </c>
      <c r="J1326" t="s">
        <v>155</v>
      </c>
      <c r="K1326" t="s">
        <v>7708</v>
      </c>
      <c r="L1326" t="s">
        <v>63</v>
      </c>
      <c r="M1326" t="s">
        <v>113</v>
      </c>
      <c r="N1326" t="s">
        <v>63</v>
      </c>
    </row>
    <row r="1327" spans="1:14">
      <c r="A1327" s="1">
        <v>230448</v>
      </c>
      <c r="B1327" t="s">
        <v>68</v>
      </c>
      <c r="C1327" t="s">
        <v>84</v>
      </c>
      <c r="D1327" s="1">
        <v>47</v>
      </c>
      <c r="E1327" t="s">
        <v>1118</v>
      </c>
      <c r="F1327" t="s">
        <v>1120</v>
      </c>
      <c r="G1327" t="s">
        <v>42318</v>
      </c>
      <c r="H1327" t="s">
        <v>199</v>
      </c>
      <c r="I1327" t="s">
        <v>31</v>
      </c>
      <c r="J1327" t="s">
        <v>32</v>
      </c>
      <c r="K1327" t="s">
        <v>7718</v>
      </c>
      <c r="L1327" t="s">
        <v>11</v>
      </c>
      <c r="M1327" t="s">
        <v>47</v>
      </c>
      <c r="N1327" t="s">
        <v>11</v>
      </c>
    </row>
    <row r="1328" spans="1:14">
      <c r="A1328" s="1">
        <v>230449</v>
      </c>
      <c r="B1328" t="s">
        <v>175</v>
      </c>
      <c r="C1328" t="s">
        <v>15</v>
      </c>
      <c r="D1328" s="1">
        <v>56</v>
      </c>
      <c r="E1328" t="s">
        <v>1118</v>
      </c>
      <c r="F1328" t="s">
        <v>1119</v>
      </c>
      <c r="G1328" t="s">
        <v>42318</v>
      </c>
      <c r="H1328" t="s">
        <v>184</v>
      </c>
      <c r="I1328" t="s">
        <v>20</v>
      </c>
      <c r="J1328" t="s">
        <v>38</v>
      </c>
      <c r="K1328" t="s">
        <v>7721</v>
      </c>
      <c r="L1328" t="s">
        <v>24</v>
      </c>
      <c r="M1328" t="s">
        <v>39</v>
      </c>
      <c r="N1328" t="s">
        <v>11</v>
      </c>
    </row>
    <row r="1329" spans="1:14">
      <c r="A1329" s="1">
        <v>230450</v>
      </c>
      <c r="B1329" t="s">
        <v>175</v>
      </c>
      <c r="C1329" t="s">
        <v>15</v>
      </c>
      <c r="D1329" s="1">
        <v>21</v>
      </c>
      <c r="E1329" t="s">
        <v>1118</v>
      </c>
      <c r="F1329" t="s">
        <v>1119</v>
      </c>
      <c r="G1329" t="s">
        <v>42318</v>
      </c>
      <c r="H1329" t="s">
        <v>294</v>
      </c>
      <c r="I1329" t="s">
        <v>20</v>
      </c>
      <c r="J1329" t="s">
        <v>1112</v>
      </c>
      <c r="K1329" t="s">
        <v>7722</v>
      </c>
      <c r="L1329" t="s">
        <v>515</v>
      </c>
      <c r="M1329" t="s">
        <v>33</v>
      </c>
      <c r="N1329" t="s">
        <v>11</v>
      </c>
    </row>
    <row r="1330" spans="1:14">
      <c r="A1330" s="1">
        <v>230450</v>
      </c>
      <c r="B1330" t="s">
        <v>175</v>
      </c>
      <c r="C1330" t="s">
        <v>15</v>
      </c>
      <c r="D1330" s="1">
        <v>28</v>
      </c>
      <c r="E1330" t="s">
        <v>1118</v>
      </c>
      <c r="F1330" t="s">
        <v>1119</v>
      </c>
      <c r="G1330" t="s">
        <v>42318</v>
      </c>
      <c r="H1330" t="s">
        <v>294</v>
      </c>
      <c r="I1330" t="s">
        <v>20</v>
      </c>
      <c r="J1330" t="s">
        <v>1112</v>
      </c>
      <c r="K1330" t="s">
        <v>7722</v>
      </c>
      <c r="L1330" t="s">
        <v>515</v>
      </c>
      <c r="M1330" t="s">
        <v>33</v>
      </c>
      <c r="N1330" t="s">
        <v>11</v>
      </c>
    </row>
    <row r="1331" spans="1:14">
      <c r="A1331" s="1">
        <v>230450</v>
      </c>
      <c r="B1331" t="s">
        <v>175</v>
      </c>
      <c r="C1331" t="s">
        <v>15</v>
      </c>
      <c r="D1331" s="1">
        <v>16</v>
      </c>
      <c r="E1331" t="s">
        <v>1118</v>
      </c>
      <c r="F1331" t="s">
        <v>1122</v>
      </c>
      <c r="G1331" t="s">
        <v>42318</v>
      </c>
      <c r="H1331" t="s">
        <v>294</v>
      </c>
      <c r="I1331" t="s">
        <v>20</v>
      </c>
      <c r="J1331" t="s">
        <v>1112</v>
      </c>
      <c r="K1331" t="s">
        <v>7722</v>
      </c>
      <c r="L1331" t="s">
        <v>515</v>
      </c>
      <c r="M1331" t="s">
        <v>33</v>
      </c>
      <c r="N1331" t="s">
        <v>11</v>
      </c>
    </row>
    <row r="1332" spans="1:14">
      <c r="A1332" s="1">
        <v>230452</v>
      </c>
      <c r="B1332" t="s">
        <v>66</v>
      </c>
      <c r="C1332" t="s">
        <v>15</v>
      </c>
      <c r="D1332" s="1">
        <v>36</v>
      </c>
      <c r="E1332" t="s">
        <v>1118</v>
      </c>
      <c r="F1332" t="s">
        <v>1120</v>
      </c>
      <c r="G1332" t="s">
        <v>42318</v>
      </c>
      <c r="H1332" t="s">
        <v>193</v>
      </c>
      <c r="I1332" t="s">
        <v>31</v>
      </c>
      <c r="J1332" t="s">
        <v>1112</v>
      </c>
      <c r="K1332" t="s">
        <v>7725</v>
      </c>
      <c r="L1332" t="s">
        <v>76</v>
      </c>
      <c r="M1332" t="s">
        <v>47</v>
      </c>
      <c r="N1332" t="s">
        <v>67</v>
      </c>
    </row>
    <row r="1333" spans="1:14">
      <c r="A1333" s="1">
        <v>230453</v>
      </c>
      <c r="B1333" t="s">
        <v>61</v>
      </c>
      <c r="C1333" t="s">
        <v>15</v>
      </c>
      <c r="D1333" s="1">
        <v>3</v>
      </c>
      <c r="E1333" t="s">
        <v>1118</v>
      </c>
      <c r="F1333" t="s">
        <v>1120</v>
      </c>
      <c r="G1333" t="s">
        <v>42318</v>
      </c>
      <c r="H1333" t="s">
        <v>249</v>
      </c>
      <c r="I1333" t="s">
        <v>31</v>
      </c>
      <c r="J1333" t="s">
        <v>50</v>
      </c>
      <c r="K1333" t="s">
        <v>7728</v>
      </c>
      <c r="L1333" t="s">
        <v>370</v>
      </c>
      <c r="M1333" t="s">
        <v>33</v>
      </c>
      <c r="N1333" t="s">
        <v>63</v>
      </c>
    </row>
    <row r="1334" spans="1:14">
      <c r="A1334" s="1">
        <v>230456</v>
      </c>
      <c r="B1334" t="s">
        <v>61</v>
      </c>
      <c r="C1334" t="s">
        <v>15</v>
      </c>
      <c r="D1334" s="1">
        <v>29</v>
      </c>
      <c r="E1334" t="s">
        <v>1118</v>
      </c>
      <c r="F1334" t="s">
        <v>1119</v>
      </c>
      <c r="G1334" t="s">
        <v>42318</v>
      </c>
      <c r="H1334" t="s">
        <v>341</v>
      </c>
      <c r="I1334" t="s">
        <v>20</v>
      </c>
      <c r="J1334" t="s">
        <v>21</v>
      </c>
      <c r="K1334" t="s">
        <v>7734</v>
      </c>
      <c r="L1334" t="s">
        <v>265</v>
      </c>
      <c r="M1334" t="s">
        <v>42</v>
      </c>
      <c r="N1334" t="s">
        <v>63</v>
      </c>
    </row>
    <row r="1335" spans="1:14">
      <c r="A1335" s="1">
        <v>230466</v>
      </c>
      <c r="B1335" t="s">
        <v>66</v>
      </c>
      <c r="C1335" t="s">
        <v>15</v>
      </c>
      <c r="D1335" s="1">
        <v>25</v>
      </c>
      <c r="E1335" t="s">
        <v>1118</v>
      </c>
      <c r="F1335" t="s">
        <v>1119</v>
      </c>
      <c r="G1335" t="s">
        <v>42318</v>
      </c>
      <c r="H1335" t="s">
        <v>407</v>
      </c>
      <c r="I1335" t="s">
        <v>20</v>
      </c>
      <c r="J1335" t="s">
        <v>70</v>
      </c>
      <c r="K1335" t="s">
        <v>7746</v>
      </c>
      <c r="L1335" t="s">
        <v>67</v>
      </c>
      <c r="M1335" t="s">
        <v>47</v>
      </c>
      <c r="N1335" t="s">
        <v>67</v>
      </c>
    </row>
    <row r="1336" spans="1:14">
      <c r="A1336" s="1">
        <v>230466</v>
      </c>
      <c r="B1336" t="s">
        <v>66</v>
      </c>
      <c r="C1336" t="s">
        <v>84</v>
      </c>
      <c r="D1336" s="1">
        <v>20</v>
      </c>
      <c r="E1336" t="s">
        <v>1118</v>
      </c>
      <c r="F1336" t="s">
        <v>1122</v>
      </c>
      <c r="G1336" t="s">
        <v>42318</v>
      </c>
      <c r="H1336" t="s">
        <v>407</v>
      </c>
      <c r="I1336" t="s">
        <v>20</v>
      </c>
      <c r="J1336" t="s">
        <v>70</v>
      </c>
      <c r="K1336" t="s">
        <v>7746</v>
      </c>
      <c r="L1336" t="s">
        <v>67</v>
      </c>
      <c r="M1336" t="s">
        <v>47</v>
      </c>
      <c r="N1336" t="s">
        <v>67</v>
      </c>
    </row>
    <row r="1337" spans="1:14">
      <c r="A1337" s="1">
        <v>230468</v>
      </c>
      <c r="B1337" t="s">
        <v>90</v>
      </c>
      <c r="C1337" t="s">
        <v>15</v>
      </c>
      <c r="D1337" s="1">
        <v>44</v>
      </c>
      <c r="E1337" t="s">
        <v>1118</v>
      </c>
      <c r="F1337" t="s">
        <v>1120</v>
      </c>
      <c r="G1337" t="s">
        <v>42318</v>
      </c>
      <c r="H1337" t="s">
        <v>472</v>
      </c>
      <c r="I1337" t="s">
        <v>31</v>
      </c>
      <c r="J1337" t="s">
        <v>1112</v>
      </c>
      <c r="K1337" t="s">
        <v>7752</v>
      </c>
      <c r="L1337" t="s">
        <v>92</v>
      </c>
      <c r="N1337" t="s">
        <v>92</v>
      </c>
    </row>
    <row r="1338" spans="1:14">
      <c r="A1338" s="1">
        <v>230470</v>
      </c>
      <c r="B1338" t="s">
        <v>66</v>
      </c>
      <c r="C1338" t="s">
        <v>15</v>
      </c>
      <c r="D1338" s="1">
        <v>75</v>
      </c>
      <c r="E1338" t="s">
        <v>1121</v>
      </c>
      <c r="F1338" t="s">
        <v>1120</v>
      </c>
      <c r="G1338" t="s">
        <v>42318</v>
      </c>
      <c r="H1338" t="s">
        <v>236</v>
      </c>
      <c r="I1338" t="s">
        <v>31</v>
      </c>
      <c r="J1338" t="s">
        <v>32</v>
      </c>
      <c r="K1338" t="s">
        <v>7758</v>
      </c>
      <c r="L1338" t="s">
        <v>67</v>
      </c>
      <c r="M1338" t="s">
        <v>47</v>
      </c>
      <c r="N1338" t="s">
        <v>67</v>
      </c>
    </row>
    <row r="1339" spans="1:14">
      <c r="A1339" s="1">
        <v>230471</v>
      </c>
      <c r="B1339" t="s">
        <v>68</v>
      </c>
      <c r="C1339" t="s">
        <v>84</v>
      </c>
      <c r="D1339" s="1">
        <v>19</v>
      </c>
      <c r="E1339" t="s">
        <v>1118</v>
      </c>
      <c r="F1339" t="s">
        <v>1119</v>
      </c>
      <c r="G1339" t="s">
        <v>42318</v>
      </c>
      <c r="H1339" t="s">
        <v>1387</v>
      </c>
      <c r="I1339" t="s">
        <v>20</v>
      </c>
      <c r="J1339" t="s">
        <v>21</v>
      </c>
      <c r="K1339" t="s">
        <v>7759</v>
      </c>
      <c r="L1339" t="s">
        <v>11</v>
      </c>
      <c r="M1339" t="s">
        <v>47</v>
      </c>
      <c r="N1339" t="s">
        <v>11</v>
      </c>
    </row>
    <row r="1340" spans="1:14">
      <c r="A1340" s="1">
        <v>230473</v>
      </c>
      <c r="B1340" t="s">
        <v>68</v>
      </c>
      <c r="C1340" t="s">
        <v>15</v>
      </c>
      <c r="D1340" s="1">
        <v>23</v>
      </c>
      <c r="E1340" t="s">
        <v>1118</v>
      </c>
      <c r="F1340" t="s">
        <v>1119</v>
      </c>
      <c r="G1340" t="s">
        <v>42318</v>
      </c>
      <c r="H1340" t="s">
        <v>244</v>
      </c>
      <c r="I1340" t="s">
        <v>20</v>
      </c>
      <c r="J1340" t="s">
        <v>70</v>
      </c>
      <c r="K1340" t="s">
        <v>7762</v>
      </c>
      <c r="L1340" t="s">
        <v>11</v>
      </c>
      <c r="M1340" t="s">
        <v>33</v>
      </c>
      <c r="N1340" t="s">
        <v>11</v>
      </c>
    </row>
    <row r="1341" spans="1:14">
      <c r="A1341" s="1">
        <v>230565</v>
      </c>
      <c r="B1341" t="s">
        <v>68</v>
      </c>
      <c r="C1341" t="s">
        <v>15</v>
      </c>
      <c r="D1341" s="1">
        <v>22</v>
      </c>
      <c r="E1341" t="s">
        <v>1118</v>
      </c>
      <c r="F1341" t="s">
        <v>1119</v>
      </c>
      <c r="G1341" t="s">
        <v>42311</v>
      </c>
      <c r="H1341" t="s">
        <v>409</v>
      </c>
      <c r="I1341" t="s">
        <v>20</v>
      </c>
      <c r="J1341" t="s">
        <v>70</v>
      </c>
      <c r="K1341" t="s">
        <v>1013</v>
      </c>
      <c r="L1341" t="s">
        <v>11</v>
      </c>
      <c r="M1341" t="s">
        <v>33</v>
      </c>
      <c r="N1341" t="s">
        <v>11</v>
      </c>
    </row>
    <row r="1342" spans="1:14">
      <c r="A1342" s="1">
        <v>230565</v>
      </c>
      <c r="B1342" t="s">
        <v>68</v>
      </c>
      <c r="C1342" t="s">
        <v>15</v>
      </c>
      <c r="D1342" s="1">
        <v>19</v>
      </c>
      <c r="E1342" t="s">
        <v>1118</v>
      </c>
      <c r="F1342" t="s">
        <v>1122</v>
      </c>
      <c r="G1342" t="s">
        <v>42311</v>
      </c>
      <c r="H1342" t="s">
        <v>409</v>
      </c>
      <c r="I1342" t="s">
        <v>20</v>
      </c>
      <c r="J1342" t="s">
        <v>70</v>
      </c>
      <c r="K1342" t="s">
        <v>1013</v>
      </c>
      <c r="L1342" t="s">
        <v>11</v>
      </c>
      <c r="M1342" t="s">
        <v>33</v>
      </c>
      <c r="N1342" t="s">
        <v>11</v>
      </c>
    </row>
    <row r="1343" spans="1:14">
      <c r="A1343" s="1">
        <v>230572</v>
      </c>
      <c r="B1343" t="s">
        <v>126</v>
      </c>
      <c r="C1343" t="s">
        <v>15</v>
      </c>
      <c r="D1343" s="1">
        <v>46</v>
      </c>
      <c r="E1343" t="s">
        <v>1118</v>
      </c>
      <c r="F1343" t="s">
        <v>1119</v>
      </c>
      <c r="G1343" t="s">
        <v>42311</v>
      </c>
      <c r="H1343" t="s">
        <v>267</v>
      </c>
      <c r="I1343" t="s">
        <v>20</v>
      </c>
      <c r="J1343" t="s">
        <v>32</v>
      </c>
      <c r="K1343" t="s">
        <v>7774</v>
      </c>
      <c r="L1343" t="s">
        <v>147</v>
      </c>
      <c r="M1343" t="s">
        <v>47</v>
      </c>
      <c r="N1343" t="s">
        <v>11</v>
      </c>
    </row>
    <row r="1344" spans="1:14">
      <c r="A1344" s="1">
        <v>230484</v>
      </c>
      <c r="B1344" t="s">
        <v>68</v>
      </c>
      <c r="C1344" t="s">
        <v>15</v>
      </c>
      <c r="D1344" s="1">
        <v>47</v>
      </c>
      <c r="E1344" t="s">
        <v>1118</v>
      </c>
      <c r="F1344" t="s">
        <v>1119</v>
      </c>
      <c r="G1344" t="s">
        <v>42311</v>
      </c>
      <c r="H1344" t="s">
        <v>7782</v>
      </c>
      <c r="I1344" t="s">
        <v>12</v>
      </c>
      <c r="J1344" t="s">
        <v>1112</v>
      </c>
      <c r="K1344" t="s">
        <v>7783</v>
      </c>
      <c r="L1344" t="s">
        <v>11</v>
      </c>
      <c r="M1344" t="s">
        <v>59</v>
      </c>
      <c r="N1344" t="s">
        <v>11</v>
      </c>
    </row>
    <row r="1345" spans="1:14">
      <c r="A1345" s="1">
        <v>230485</v>
      </c>
      <c r="B1345" t="s">
        <v>120</v>
      </c>
      <c r="C1345" t="s">
        <v>15</v>
      </c>
      <c r="D1345" s="1">
        <v>47</v>
      </c>
      <c r="E1345" t="s">
        <v>1118</v>
      </c>
      <c r="F1345" t="s">
        <v>1120</v>
      </c>
      <c r="G1345" t="s">
        <v>42311</v>
      </c>
      <c r="H1345" t="s">
        <v>242</v>
      </c>
      <c r="I1345" t="s">
        <v>31</v>
      </c>
      <c r="J1345" t="s">
        <v>32</v>
      </c>
      <c r="K1345" t="s">
        <v>7786</v>
      </c>
      <c r="L1345" t="s">
        <v>182</v>
      </c>
      <c r="M1345" t="s">
        <v>57</v>
      </c>
      <c r="N1345" t="s">
        <v>122</v>
      </c>
    </row>
    <row r="1346" spans="1:14">
      <c r="A1346" s="1">
        <v>230488</v>
      </c>
      <c r="B1346" t="s">
        <v>68</v>
      </c>
      <c r="C1346" t="s">
        <v>84</v>
      </c>
      <c r="D1346" s="1">
        <v>42</v>
      </c>
      <c r="E1346" t="s">
        <v>1118</v>
      </c>
      <c r="F1346" t="s">
        <v>1122</v>
      </c>
      <c r="G1346" t="s">
        <v>42311</v>
      </c>
      <c r="H1346" t="s">
        <v>289</v>
      </c>
      <c r="I1346" t="s">
        <v>20</v>
      </c>
      <c r="J1346" t="s">
        <v>21</v>
      </c>
      <c r="K1346" t="s">
        <v>7795</v>
      </c>
      <c r="L1346" t="s">
        <v>11</v>
      </c>
      <c r="M1346" t="s">
        <v>47</v>
      </c>
      <c r="N1346" t="s">
        <v>11</v>
      </c>
    </row>
    <row r="1347" spans="1:14">
      <c r="A1347" s="1">
        <v>230488</v>
      </c>
      <c r="B1347" t="s">
        <v>68</v>
      </c>
      <c r="C1347" t="s">
        <v>84</v>
      </c>
      <c r="D1347" s="1">
        <v>66</v>
      </c>
      <c r="E1347" t="s">
        <v>1118</v>
      </c>
      <c r="F1347" t="s">
        <v>1122</v>
      </c>
      <c r="G1347" t="s">
        <v>42311</v>
      </c>
      <c r="H1347" t="s">
        <v>289</v>
      </c>
      <c r="I1347" t="s">
        <v>20</v>
      </c>
      <c r="J1347" t="s">
        <v>21</v>
      </c>
      <c r="K1347" t="s">
        <v>7795</v>
      </c>
      <c r="L1347" t="s">
        <v>11</v>
      </c>
      <c r="M1347" t="s">
        <v>47</v>
      </c>
      <c r="N1347" t="s">
        <v>11</v>
      </c>
    </row>
    <row r="1348" spans="1:14">
      <c r="A1348" s="1">
        <v>230490</v>
      </c>
      <c r="B1348" t="s">
        <v>68</v>
      </c>
      <c r="C1348" t="s">
        <v>15</v>
      </c>
      <c r="D1348" s="1">
        <v>33</v>
      </c>
      <c r="E1348" t="s">
        <v>1118</v>
      </c>
      <c r="F1348" t="s">
        <v>1119</v>
      </c>
      <c r="G1348" t="s">
        <v>42311</v>
      </c>
      <c r="H1348" t="s">
        <v>268</v>
      </c>
      <c r="I1348" t="s">
        <v>20</v>
      </c>
      <c r="J1348" t="s">
        <v>69</v>
      </c>
      <c r="K1348" t="s">
        <v>7801</v>
      </c>
      <c r="L1348" t="s">
        <v>11</v>
      </c>
      <c r="M1348" t="s">
        <v>33</v>
      </c>
      <c r="N1348" t="s">
        <v>11</v>
      </c>
    </row>
    <row r="1349" spans="1:14">
      <c r="A1349" s="1">
        <v>230493</v>
      </c>
      <c r="B1349" t="s">
        <v>18</v>
      </c>
      <c r="C1349" t="s">
        <v>15</v>
      </c>
      <c r="D1349" s="1">
        <v>51</v>
      </c>
      <c r="E1349" t="s">
        <v>1118</v>
      </c>
      <c r="F1349" t="s">
        <v>1120</v>
      </c>
      <c r="G1349" t="s">
        <v>42311</v>
      </c>
      <c r="H1349" t="s">
        <v>220</v>
      </c>
      <c r="I1349" t="s">
        <v>31</v>
      </c>
      <c r="J1349" t="s">
        <v>32</v>
      </c>
      <c r="K1349" t="s">
        <v>7808</v>
      </c>
      <c r="L1349" t="s">
        <v>19</v>
      </c>
      <c r="M1349" t="s">
        <v>47</v>
      </c>
      <c r="N1349" t="s">
        <v>19</v>
      </c>
    </row>
    <row r="1350" spans="1:14">
      <c r="A1350" s="1">
        <v>230494</v>
      </c>
      <c r="B1350" t="s">
        <v>64</v>
      </c>
      <c r="C1350" t="s">
        <v>15</v>
      </c>
      <c r="D1350" s="1">
        <v>39</v>
      </c>
      <c r="E1350" t="s">
        <v>1118</v>
      </c>
      <c r="F1350" t="s">
        <v>1119</v>
      </c>
      <c r="G1350" t="s">
        <v>42311</v>
      </c>
      <c r="H1350" t="s">
        <v>402</v>
      </c>
      <c r="I1350" t="s">
        <v>20</v>
      </c>
      <c r="J1350" t="s">
        <v>32</v>
      </c>
      <c r="K1350" t="s">
        <v>7811</v>
      </c>
      <c r="L1350" t="s">
        <v>110</v>
      </c>
      <c r="M1350" t="s">
        <v>39</v>
      </c>
      <c r="N1350" t="s">
        <v>11</v>
      </c>
    </row>
    <row r="1351" spans="1:14">
      <c r="A1351" s="1">
        <v>230494</v>
      </c>
      <c r="B1351" t="s">
        <v>64</v>
      </c>
      <c r="C1351" t="s">
        <v>84</v>
      </c>
      <c r="D1351" s="1">
        <v>16</v>
      </c>
      <c r="E1351" t="s">
        <v>1118</v>
      </c>
      <c r="F1351" t="s">
        <v>1122</v>
      </c>
      <c r="G1351" t="s">
        <v>42311</v>
      </c>
      <c r="H1351" t="s">
        <v>402</v>
      </c>
      <c r="I1351" t="s">
        <v>20</v>
      </c>
      <c r="J1351" t="s">
        <v>32</v>
      </c>
      <c r="K1351" t="s">
        <v>7811</v>
      </c>
      <c r="L1351" t="s">
        <v>110</v>
      </c>
      <c r="M1351" t="s">
        <v>39</v>
      </c>
      <c r="N1351" t="s">
        <v>11</v>
      </c>
    </row>
    <row r="1352" spans="1:14">
      <c r="A1352" s="1">
        <v>230497</v>
      </c>
      <c r="B1352" t="s">
        <v>68</v>
      </c>
      <c r="C1352" t="s">
        <v>84</v>
      </c>
      <c r="D1352" s="1">
        <v>79</v>
      </c>
      <c r="E1352" t="s">
        <v>1118</v>
      </c>
      <c r="F1352" t="s">
        <v>1123</v>
      </c>
      <c r="G1352" t="s">
        <v>42311</v>
      </c>
      <c r="H1352" t="s">
        <v>7820</v>
      </c>
      <c r="I1352" t="s">
        <v>31</v>
      </c>
      <c r="J1352" t="s">
        <v>32</v>
      </c>
      <c r="K1352" t="s">
        <v>7821</v>
      </c>
      <c r="L1352" t="s">
        <v>11</v>
      </c>
      <c r="M1352" t="s">
        <v>39</v>
      </c>
      <c r="N1352" t="s">
        <v>11</v>
      </c>
    </row>
    <row r="1353" spans="1:14">
      <c r="A1353" s="1">
        <v>230499</v>
      </c>
      <c r="B1353" t="s">
        <v>71</v>
      </c>
      <c r="C1353" t="s">
        <v>15</v>
      </c>
      <c r="D1353" s="1">
        <v>23</v>
      </c>
      <c r="E1353" t="s">
        <v>1118</v>
      </c>
      <c r="F1353" t="s">
        <v>1119</v>
      </c>
      <c r="G1353" t="s">
        <v>42311</v>
      </c>
      <c r="H1353" t="s">
        <v>329</v>
      </c>
      <c r="I1353" t="s">
        <v>20</v>
      </c>
      <c r="J1353" t="s">
        <v>70</v>
      </c>
      <c r="K1353" t="s">
        <v>7827</v>
      </c>
      <c r="L1353" t="s">
        <v>148</v>
      </c>
      <c r="M1353" t="s">
        <v>14</v>
      </c>
      <c r="N1353" t="s">
        <v>73</v>
      </c>
    </row>
    <row r="1354" spans="1:14">
      <c r="A1354" s="1">
        <v>230499</v>
      </c>
      <c r="B1354" t="s">
        <v>71</v>
      </c>
      <c r="C1354" t="s">
        <v>84</v>
      </c>
      <c r="D1354" s="1">
        <v>33</v>
      </c>
      <c r="E1354" t="s">
        <v>1118</v>
      </c>
      <c r="F1354" t="s">
        <v>1122</v>
      </c>
      <c r="G1354" t="s">
        <v>42311</v>
      </c>
      <c r="H1354" t="s">
        <v>329</v>
      </c>
      <c r="I1354" t="s">
        <v>20</v>
      </c>
      <c r="J1354" t="s">
        <v>70</v>
      </c>
      <c r="K1354" t="s">
        <v>7827</v>
      </c>
      <c r="L1354" t="s">
        <v>148</v>
      </c>
      <c r="M1354" t="s">
        <v>14</v>
      </c>
      <c r="N1354" t="s">
        <v>73</v>
      </c>
    </row>
    <row r="1355" spans="1:14">
      <c r="A1355" s="1">
        <v>230511</v>
      </c>
      <c r="B1355" t="s">
        <v>104</v>
      </c>
      <c r="C1355" t="s">
        <v>15</v>
      </c>
      <c r="D1355" s="1">
        <v>45</v>
      </c>
      <c r="E1355" t="s">
        <v>1118</v>
      </c>
      <c r="F1355" t="s">
        <v>1119</v>
      </c>
      <c r="G1355" t="s">
        <v>42311</v>
      </c>
      <c r="H1355" t="s">
        <v>390</v>
      </c>
      <c r="I1355" t="s">
        <v>20</v>
      </c>
      <c r="J1355" t="s">
        <v>21</v>
      </c>
      <c r="K1355" t="s">
        <v>7849</v>
      </c>
      <c r="L1355" t="s">
        <v>130</v>
      </c>
      <c r="M1355" t="s">
        <v>47</v>
      </c>
      <c r="N1355" t="s">
        <v>30</v>
      </c>
    </row>
    <row r="1356" spans="1:14">
      <c r="A1356" s="1">
        <v>230517</v>
      </c>
      <c r="B1356" t="s">
        <v>104</v>
      </c>
      <c r="C1356" t="s">
        <v>15</v>
      </c>
      <c r="D1356" s="1">
        <v>59</v>
      </c>
      <c r="E1356" t="s">
        <v>1118</v>
      </c>
      <c r="F1356" t="s">
        <v>1119</v>
      </c>
      <c r="G1356" t="s">
        <v>42311</v>
      </c>
      <c r="H1356" t="s">
        <v>337</v>
      </c>
      <c r="I1356" t="s">
        <v>20</v>
      </c>
      <c r="J1356" t="s">
        <v>1112</v>
      </c>
      <c r="K1356" t="s">
        <v>7864</v>
      </c>
      <c r="L1356" t="s">
        <v>105</v>
      </c>
      <c r="M1356" t="s">
        <v>33</v>
      </c>
      <c r="N1356" t="s">
        <v>30</v>
      </c>
    </row>
    <row r="1357" spans="1:14">
      <c r="A1357" s="1">
        <v>230518</v>
      </c>
      <c r="B1357" t="s">
        <v>66</v>
      </c>
      <c r="C1357" t="s">
        <v>84</v>
      </c>
      <c r="D1357" s="1">
        <v>70</v>
      </c>
      <c r="E1357" t="s">
        <v>1118</v>
      </c>
      <c r="F1357" t="s">
        <v>1120</v>
      </c>
      <c r="G1357" t="s">
        <v>42311</v>
      </c>
      <c r="H1357" t="s">
        <v>206</v>
      </c>
      <c r="I1357" t="s">
        <v>31</v>
      </c>
      <c r="J1357" t="s">
        <v>32</v>
      </c>
      <c r="K1357" t="s">
        <v>7867</v>
      </c>
      <c r="L1357" t="s">
        <v>158</v>
      </c>
      <c r="M1357" t="s">
        <v>33</v>
      </c>
      <c r="N1357" t="s">
        <v>67</v>
      </c>
    </row>
    <row r="1358" spans="1:14">
      <c r="A1358" s="1">
        <v>230519</v>
      </c>
      <c r="B1358" t="s">
        <v>64</v>
      </c>
      <c r="C1358" t="s">
        <v>15</v>
      </c>
      <c r="D1358" s="1">
        <v>3</v>
      </c>
      <c r="E1358" t="s">
        <v>1118</v>
      </c>
      <c r="F1358" t="s">
        <v>1123</v>
      </c>
      <c r="G1358" t="s">
        <v>42311</v>
      </c>
      <c r="H1358" t="s">
        <v>248</v>
      </c>
      <c r="I1358" t="s">
        <v>56</v>
      </c>
      <c r="J1358" t="s">
        <v>32</v>
      </c>
      <c r="K1358" t="s">
        <v>7870</v>
      </c>
      <c r="L1358" t="s">
        <v>110</v>
      </c>
      <c r="M1358" t="s">
        <v>47</v>
      </c>
      <c r="N1358" t="s">
        <v>11</v>
      </c>
    </row>
    <row r="1359" spans="1:14">
      <c r="A1359" s="1">
        <v>230521</v>
      </c>
      <c r="B1359" t="s">
        <v>64</v>
      </c>
      <c r="C1359" t="s">
        <v>15</v>
      </c>
      <c r="D1359" s="1">
        <v>13</v>
      </c>
      <c r="E1359" t="s">
        <v>1121</v>
      </c>
      <c r="F1359" t="s">
        <v>1120</v>
      </c>
      <c r="G1359" t="s">
        <v>42311</v>
      </c>
      <c r="H1359" t="s">
        <v>294</v>
      </c>
      <c r="I1359" t="s">
        <v>31</v>
      </c>
      <c r="J1359" t="s">
        <v>32</v>
      </c>
      <c r="K1359" t="s">
        <v>7874</v>
      </c>
      <c r="L1359" t="s">
        <v>141</v>
      </c>
      <c r="M1359" t="s">
        <v>26</v>
      </c>
      <c r="N1359" t="s">
        <v>11</v>
      </c>
    </row>
    <row r="1360" spans="1:14">
      <c r="A1360" s="1">
        <v>230526</v>
      </c>
      <c r="B1360" t="s">
        <v>68</v>
      </c>
      <c r="C1360" t="s">
        <v>15</v>
      </c>
      <c r="D1360" s="1">
        <v>20</v>
      </c>
      <c r="E1360" t="s">
        <v>1118</v>
      </c>
      <c r="F1360" t="s">
        <v>1119</v>
      </c>
      <c r="G1360" t="s">
        <v>42311</v>
      </c>
      <c r="H1360" t="s">
        <v>388</v>
      </c>
      <c r="I1360" t="s">
        <v>20</v>
      </c>
      <c r="J1360" t="s">
        <v>21</v>
      </c>
      <c r="K1360" t="s">
        <v>1244</v>
      </c>
      <c r="L1360" t="s">
        <v>11</v>
      </c>
      <c r="M1360" t="s">
        <v>47</v>
      </c>
      <c r="N1360" t="s">
        <v>11</v>
      </c>
    </row>
    <row r="1361" spans="1:14">
      <c r="A1361" s="1">
        <v>230536</v>
      </c>
      <c r="B1361" t="s">
        <v>68</v>
      </c>
      <c r="C1361" t="s">
        <v>15</v>
      </c>
      <c r="D1361" s="1">
        <v>22</v>
      </c>
      <c r="E1361" t="s">
        <v>1118</v>
      </c>
      <c r="F1361" t="s">
        <v>1119</v>
      </c>
      <c r="G1361" t="s">
        <v>42311</v>
      </c>
      <c r="H1361" t="s">
        <v>223</v>
      </c>
      <c r="I1361" t="s">
        <v>20</v>
      </c>
      <c r="J1361" t="s">
        <v>70</v>
      </c>
      <c r="K1361" t="s">
        <v>7906</v>
      </c>
      <c r="L1361" t="s">
        <v>11</v>
      </c>
      <c r="M1361" t="s">
        <v>33</v>
      </c>
      <c r="N1361" t="s">
        <v>11</v>
      </c>
    </row>
    <row r="1362" spans="1:14">
      <c r="A1362" s="1">
        <v>230540</v>
      </c>
      <c r="B1362" t="s">
        <v>66</v>
      </c>
      <c r="C1362" t="s">
        <v>84</v>
      </c>
      <c r="D1362" s="1">
        <v>10</v>
      </c>
      <c r="E1362" t="s">
        <v>1118</v>
      </c>
      <c r="F1362" t="s">
        <v>1122</v>
      </c>
      <c r="G1362" t="s">
        <v>42311</v>
      </c>
      <c r="H1362" t="s">
        <v>223</v>
      </c>
      <c r="I1362" t="s">
        <v>20</v>
      </c>
      <c r="J1362" t="s">
        <v>112</v>
      </c>
      <c r="K1362" t="s">
        <v>7914</v>
      </c>
      <c r="L1362" t="s">
        <v>67</v>
      </c>
      <c r="M1362" t="s">
        <v>74</v>
      </c>
      <c r="N1362" t="s">
        <v>67</v>
      </c>
    </row>
    <row r="1363" spans="1:14">
      <c r="A1363" s="1">
        <v>230544</v>
      </c>
      <c r="B1363" t="s">
        <v>104</v>
      </c>
      <c r="C1363" t="s">
        <v>15</v>
      </c>
      <c r="D1363" s="1">
        <v>31</v>
      </c>
      <c r="E1363" t="s">
        <v>1118</v>
      </c>
      <c r="F1363" t="s">
        <v>1119</v>
      </c>
      <c r="G1363" t="s">
        <v>42311</v>
      </c>
      <c r="H1363" t="s">
        <v>321</v>
      </c>
      <c r="I1363" t="s">
        <v>20</v>
      </c>
      <c r="J1363" t="s">
        <v>70</v>
      </c>
      <c r="K1363" t="s">
        <v>7926</v>
      </c>
      <c r="L1363" t="s">
        <v>105</v>
      </c>
      <c r="M1363" t="s">
        <v>39</v>
      </c>
      <c r="N1363" t="s">
        <v>30</v>
      </c>
    </row>
    <row r="1364" spans="1:14">
      <c r="A1364" s="1">
        <v>230547</v>
      </c>
      <c r="B1364" t="s">
        <v>68</v>
      </c>
      <c r="C1364" t="s">
        <v>84</v>
      </c>
      <c r="D1364" s="1">
        <v>28</v>
      </c>
      <c r="E1364" t="s">
        <v>1118</v>
      </c>
      <c r="F1364" t="s">
        <v>1123</v>
      </c>
      <c r="G1364" t="s">
        <v>42311</v>
      </c>
      <c r="H1364" t="s">
        <v>488</v>
      </c>
      <c r="I1364" t="s">
        <v>56</v>
      </c>
      <c r="J1364" t="s">
        <v>32</v>
      </c>
      <c r="K1364" t="s">
        <v>7932</v>
      </c>
      <c r="L1364" t="s">
        <v>11</v>
      </c>
      <c r="M1364" t="s">
        <v>47</v>
      </c>
      <c r="N1364" t="s">
        <v>11</v>
      </c>
    </row>
    <row r="1365" spans="1:14">
      <c r="A1365" s="1">
        <v>230551</v>
      </c>
      <c r="B1365" t="s">
        <v>7</v>
      </c>
      <c r="C1365" t="s">
        <v>84</v>
      </c>
      <c r="D1365" s="1">
        <v>43</v>
      </c>
      <c r="E1365" t="s">
        <v>1118</v>
      </c>
      <c r="F1365" t="s">
        <v>1119</v>
      </c>
      <c r="G1365" t="s">
        <v>42311</v>
      </c>
      <c r="H1365" t="s">
        <v>472</v>
      </c>
      <c r="I1365" t="s">
        <v>20</v>
      </c>
      <c r="J1365" t="s">
        <v>21</v>
      </c>
      <c r="K1365" t="s">
        <v>7941</v>
      </c>
      <c r="L1365" t="s">
        <v>49</v>
      </c>
      <c r="M1365" t="s">
        <v>47</v>
      </c>
      <c r="N1365" t="s">
        <v>11</v>
      </c>
    </row>
    <row r="1366" spans="1:14">
      <c r="A1366" s="1">
        <v>230551</v>
      </c>
      <c r="B1366" t="s">
        <v>7</v>
      </c>
      <c r="C1366" t="s">
        <v>84</v>
      </c>
      <c r="D1366" s="1">
        <v>11</v>
      </c>
      <c r="E1366" t="s">
        <v>1118</v>
      </c>
      <c r="F1366" t="s">
        <v>1122</v>
      </c>
      <c r="G1366" t="s">
        <v>42311</v>
      </c>
      <c r="H1366" t="s">
        <v>472</v>
      </c>
      <c r="I1366" t="s">
        <v>20</v>
      </c>
      <c r="J1366" t="s">
        <v>21</v>
      </c>
      <c r="K1366" t="s">
        <v>7941</v>
      </c>
      <c r="L1366" t="s">
        <v>49</v>
      </c>
      <c r="M1366" t="s">
        <v>47</v>
      </c>
      <c r="N1366" t="s">
        <v>11</v>
      </c>
    </row>
    <row r="1367" spans="1:14">
      <c r="A1367" s="1">
        <v>230552</v>
      </c>
      <c r="B1367" t="s">
        <v>28</v>
      </c>
      <c r="C1367" t="s">
        <v>15</v>
      </c>
      <c r="D1367" s="1">
        <v>45</v>
      </c>
      <c r="E1367" t="s">
        <v>1121</v>
      </c>
      <c r="F1367" t="s">
        <v>1119</v>
      </c>
      <c r="G1367" t="s">
        <v>42311</v>
      </c>
      <c r="H1367" t="s">
        <v>350</v>
      </c>
      <c r="I1367" t="s">
        <v>12</v>
      </c>
      <c r="J1367" t="s">
        <v>1112</v>
      </c>
      <c r="K1367" t="s">
        <v>7944</v>
      </c>
      <c r="L1367" t="s">
        <v>153</v>
      </c>
      <c r="M1367" t="s">
        <v>26</v>
      </c>
      <c r="N1367" t="s">
        <v>30</v>
      </c>
    </row>
    <row r="1368" spans="1:14">
      <c r="A1368" s="1">
        <v>230552</v>
      </c>
      <c r="B1368" t="s">
        <v>28</v>
      </c>
      <c r="C1368" t="s">
        <v>15</v>
      </c>
      <c r="D1368" s="1">
        <v>19</v>
      </c>
      <c r="E1368" t="s">
        <v>1118</v>
      </c>
      <c r="F1368" t="s">
        <v>1122</v>
      </c>
      <c r="G1368" t="s">
        <v>42311</v>
      </c>
      <c r="H1368" t="s">
        <v>350</v>
      </c>
      <c r="I1368" t="s">
        <v>12</v>
      </c>
      <c r="J1368" t="s">
        <v>1112</v>
      </c>
      <c r="K1368" t="s">
        <v>7944</v>
      </c>
      <c r="L1368" t="s">
        <v>153</v>
      </c>
      <c r="M1368" t="s">
        <v>26</v>
      </c>
      <c r="N1368" t="s">
        <v>30</v>
      </c>
    </row>
    <row r="1369" spans="1:14">
      <c r="A1369" s="1">
        <v>230555</v>
      </c>
      <c r="B1369" t="s">
        <v>66</v>
      </c>
      <c r="C1369" t="s">
        <v>15</v>
      </c>
      <c r="D1369" s="1">
        <v>24</v>
      </c>
      <c r="E1369" t="s">
        <v>1118</v>
      </c>
      <c r="F1369" t="s">
        <v>1119</v>
      </c>
      <c r="G1369" t="s">
        <v>42311</v>
      </c>
      <c r="H1369" t="s">
        <v>258</v>
      </c>
      <c r="I1369" t="s">
        <v>20</v>
      </c>
      <c r="J1369" t="s">
        <v>21</v>
      </c>
      <c r="K1369" t="s">
        <v>7948</v>
      </c>
      <c r="L1369" t="s">
        <v>67</v>
      </c>
      <c r="M1369" t="s">
        <v>47</v>
      </c>
      <c r="N1369" t="s">
        <v>67</v>
      </c>
    </row>
    <row r="1370" spans="1:14">
      <c r="A1370" s="1">
        <v>230558</v>
      </c>
      <c r="B1370" t="s">
        <v>66</v>
      </c>
      <c r="C1370" t="s">
        <v>15</v>
      </c>
      <c r="D1370" s="1">
        <v>23</v>
      </c>
      <c r="E1370" t="s">
        <v>1118</v>
      </c>
      <c r="F1370" t="s">
        <v>1119</v>
      </c>
      <c r="G1370" t="s">
        <v>42311</v>
      </c>
      <c r="H1370" t="s">
        <v>367</v>
      </c>
      <c r="I1370" t="s">
        <v>20</v>
      </c>
      <c r="J1370" t="s">
        <v>21</v>
      </c>
      <c r="K1370" t="s">
        <v>7954</v>
      </c>
      <c r="L1370" t="s">
        <v>67</v>
      </c>
      <c r="M1370" t="s">
        <v>47</v>
      </c>
      <c r="N1370" t="s">
        <v>67</v>
      </c>
    </row>
    <row r="1371" spans="1:14">
      <c r="A1371" s="1">
        <v>230559</v>
      </c>
      <c r="B1371" t="s">
        <v>44</v>
      </c>
      <c r="C1371" t="s">
        <v>15</v>
      </c>
      <c r="D1371" s="1">
        <v>20</v>
      </c>
      <c r="E1371" t="s">
        <v>1118</v>
      </c>
      <c r="F1371" t="s">
        <v>1119</v>
      </c>
      <c r="G1371" t="s">
        <v>42311</v>
      </c>
      <c r="H1371" t="s">
        <v>187</v>
      </c>
      <c r="I1371" t="s">
        <v>20</v>
      </c>
      <c r="J1371" t="s">
        <v>21</v>
      </c>
      <c r="K1371" t="s">
        <v>7957</v>
      </c>
      <c r="L1371" t="s">
        <v>135</v>
      </c>
      <c r="M1371" t="s">
        <v>57</v>
      </c>
      <c r="N1371" t="s">
        <v>46</v>
      </c>
    </row>
    <row r="1372" spans="1:14">
      <c r="A1372" s="1">
        <v>230566</v>
      </c>
      <c r="B1372" t="s">
        <v>68</v>
      </c>
      <c r="C1372" t="s">
        <v>15</v>
      </c>
      <c r="D1372" s="1">
        <v>27</v>
      </c>
      <c r="E1372" t="s">
        <v>1118</v>
      </c>
      <c r="F1372" t="s">
        <v>1119</v>
      </c>
      <c r="G1372" t="s">
        <v>42320</v>
      </c>
      <c r="H1372" t="s">
        <v>536</v>
      </c>
      <c r="I1372" t="s">
        <v>12</v>
      </c>
      <c r="J1372" t="s">
        <v>32</v>
      </c>
      <c r="K1372" t="s">
        <v>7973</v>
      </c>
      <c r="L1372" t="s">
        <v>11</v>
      </c>
      <c r="M1372" t="s">
        <v>33</v>
      </c>
      <c r="N1372" t="s">
        <v>11</v>
      </c>
    </row>
    <row r="1373" spans="1:14">
      <c r="A1373" s="1">
        <v>230567</v>
      </c>
      <c r="B1373" t="s">
        <v>104</v>
      </c>
      <c r="C1373" t="s">
        <v>15</v>
      </c>
      <c r="D1373" s="1">
        <v>23</v>
      </c>
      <c r="E1373" t="s">
        <v>1118</v>
      </c>
      <c r="F1373" t="s">
        <v>1119</v>
      </c>
      <c r="G1373" t="s">
        <v>42320</v>
      </c>
      <c r="H1373" t="s">
        <v>315</v>
      </c>
      <c r="I1373" t="s">
        <v>20</v>
      </c>
      <c r="J1373" t="s">
        <v>70</v>
      </c>
      <c r="K1373" t="s">
        <v>7974</v>
      </c>
      <c r="L1373" t="s">
        <v>130</v>
      </c>
      <c r="M1373" t="s">
        <v>47</v>
      </c>
      <c r="N1373" t="s">
        <v>30</v>
      </c>
    </row>
    <row r="1374" spans="1:14">
      <c r="A1374" s="1">
        <v>230567</v>
      </c>
      <c r="B1374" t="s">
        <v>104</v>
      </c>
      <c r="C1374" t="s">
        <v>15</v>
      </c>
      <c r="D1374" s="1">
        <v>24</v>
      </c>
      <c r="E1374" t="s">
        <v>1118</v>
      </c>
      <c r="F1374" t="s">
        <v>1122</v>
      </c>
      <c r="G1374" t="s">
        <v>42320</v>
      </c>
      <c r="H1374" t="s">
        <v>315</v>
      </c>
      <c r="I1374" t="s">
        <v>20</v>
      </c>
      <c r="J1374" t="s">
        <v>70</v>
      </c>
      <c r="K1374" t="s">
        <v>7974</v>
      </c>
      <c r="L1374" t="s">
        <v>130</v>
      </c>
      <c r="M1374" t="s">
        <v>47</v>
      </c>
      <c r="N1374" t="s">
        <v>30</v>
      </c>
    </row>
    <row r="1375" spans="1:14">
      <c r="A1375" s="1">
        <v>230569</v>
      </c>
      <c r="B1375" t="s">
        <v>104</v>
      </c>
      <c r="C1375" t="s">
        <v>15</v>
      </c>
      <c r="D1375" s="1">
        <v>24</v>
      </c>
      <c r="E1375" t="s">
        <v>1118</v>
      </c>
      <c r="F1375" t="s">
        <v>1119</v>
      </c>
      <c r="G1375" t="s">
        <v>42320</v>
      </c>
      <c r="H1375" t="s">
        <v>427</v>
      </c>
      <c r="I1375" t="s">
        <v>20</v>
      </c>
      <c r="J1375" t="s">
        <v>125</v>
      </c>
      <c r="K1375" t="s">
        <v>7978</v>
      </c>
      <c r="L1375" t="s">
        <v>162</v>
      </c>
      <c r="M1375" t="s">
        <v>33</v>
      </c>
      <c r="N1375" t="s">
        <v>30</v>
      </c>
    </row>
    <row r="1376" spans="1:14">
      <c r="A1376" s="1">
        <v>230573</v>
      </c>
      <c r="B1376" t="s">
        <v>126</v>
      </c>
      <c r="C1376" t="s">
        <v>84</v>
      </c>
      <c r="D1376" s="1">
        <v>49</v>
      </c>
      <c r="E1376" t="s">
        <v>1118</v>
      </c>
      <c r="F1376" t="s">
        <v>1120</v>
      </c>
      <c r="G1376" t="s">
        <v>42320</v>
      </c>
      <c r="H1376" t="s">
        <v>210</v>
      </c>
      <c r="I1376" t="s">
        <v>31</v>
      </c>
      <c r="J1376" t="s">
        <v>32</v>
      </c>
      <c r="K1376" t="s">
        <v>7983</v>
      </c>
      <c r="L1376" t="s">
        <v>147</v>
      </c>
      <c r="M1376" t="s">
        <v>33</v>
      </c>
      <c r="N1376" t="s">
        <v>11</v>
      </c>
    </row>
    <row r="1377" spans="1:14">
      <c r="A1377" s="1">
        <v>230573</v>
      </c>
      <c r="B1377" t="s">
        <v>126</v>
      </c>
      <c r="C1377" t="s">
        <v>15</v>
      </c>
      <c r="D1377" s="1">
        <v>45</v>
      </c>
      <c r="E1377" t="s">
        <v>1118</v>
      </c>
      <c r="F1377" t="s">
        <v>1120</v>
      </c>
      <c r="G1377" t="s">
        <v>42320</v>
      </c>
      <c r="H1377" t="s">
        <v>210</v>
      </c>
      <c r="I1377" t="s">
        <v>31</v>
      </c>
      <c r="J1377" t="s">
        <v>32</v>
      </c>
      <c r="K1377" t="s">
        <v>7983</v>
      </c>
      <c r="L1377" t="s">
        <v>147</v>
      </c>
      <c r="M1377" t="s">
        <v>33</v>
      </c>
      <c r="N1377" t="s">
        <v>11</v>
      </c>
    </row>
    <row r="1378" spans="1:14">
      <c r="A1378" s="1">
        <v>230576</v>
      </c>
      <c r="B1378" t="s">
        <v>44</v>
      </c>
      <c r="C1378" t="s">
        <v>15</v>
      </c>
      <c r="D1378" s="1">
        <v>24</v>
      </c>
      <c r="E1378" t="s">
        <v>1118</v>
      </c>
      <c r="F1378" t="s">
        <v>1119</v>
      </c>
      <c r="G1378" t="s">
        <v>42320</v>
      </c>
      <c r="H1378" t="s">
        <v>253</v>
      </c>
      <c r="I1378" t="s">
        <v>20</v>
      </c>
      <c r="J1378" t="s">
        <v>21</v>
      </c>
      <c r="K1378" t="s">
        <v>7992</v>
      </c>
      <c r="L1378" t="s">
        <v>135</v>
      </c>
      <c r="M1378" t="s">
        <v>14</v>
      </c>
      <c r="N1378" t="s">
        <v>46</v>
      </c>
    </row>
    <row r="1379" spans="1:14">
      <c r="A1379" s="1">
        <v>230578</v>
      </c>
      <c r="B1379" t="s">
        <v>126</v>
      </c>
      <c r="C1379" t="s">
        <v>15</v>
      </c>
      <c r="D1379" s="1">
        <v>18</v>
      </c>
      <c r="E1379" t="s">
        <v>1118</v>
      </c>
      <c r="F1379" t="s">
        <v>1119</v>
      </c>
      <c r="G1379" t="s">
        <v>42320</v>
      </c>
      <c r="H1379" t="s">
        <v>595</v>
      </c>
      <c r="I1379" t="s">
        <v>56</v>
      </c>
      <c r="J1379" t="s">
        <v>32</v>
      </c>
      <c r="K1379" t="s">
        <v>7996</v>
      </c>
      <c r="L1379" t="s">
        <v>147</v>
      </c>
      <c r="M1379" t="s">
        <v>33</v>
      </c>
      <c r="N1379" t="s">
        <v>11</v>
      </c>
    </row>
    <row r="1380" spans="1:14">
      <c r="A1380" s="1">
        <v>230582</v>
      </c>
      <c r="B1380" t="s">
        <v>61</v>
      </c>
      <c r="C1380" t="s">
        <v>15</v>
      </c>
      <c r="D1380" s="1">
        <v>3</v>
      </c>
      <c r="E1380" t="s">
        <v>1118</v>
      </c>
      <c r="F1380" t="s">
        <v>1122</v>
      </c>
      <c r="G1380" t="s">
        <v>42320</v>
      </c>
      <c r="H1380" t="s">
        <v>214</v>
      </c>
      <c r="I1380" t="s">
        <v>31</v>
      </c>
      <c r="J1380" t="s">
        <v>50</v>
      </c>
      <c r="K1380" t="s">
        <v>8005</v>
      </c>
      <c r="L1380" t="s">
        <v>150</v>
      </c>
      <c r="M1380" t="s">
        <v>47</v>
      </c>
      <c r="N1380" t="s">
        <v>63</v>
      </c>
    </row>
    <row r="1381" spans="1:14">
      <c r="A1381" s="1">
        <v>230582</v>
      </c>
      <c r="B1381" t="s">
        <v>61</v>
      </c>
      <c r="C1381" t="s">
        <v>15</v>
      </c>
      <c r="D1381" s="1">
        <v>57</v>
      </c>
      <c r="E1381" t="s">
        <v>1118</v>
      </c>
      <c r="F1381" t="s">
        <v>1120</v>
      </c>
      <c r="G1381" t="s">
        <v>42320</v>
      </c>
      <c r="H1381" t="s">
        <v>214</v>
      </c>
      <c r="I1381" t="s">
        <v>31</v>
      </c>
      <c r="J1381" t="s">
        <v>50</v>
      </c>
      <c r="K1381" t="s">
        <v>8005</v>
      </c>
      <c r="L1381" t="s">
        <v>150</v>
      </c>
      <c r="M1381" t="s">
        <v>47</v>
      </c>
      <c r="N1381" t="s">
        <v>63</v>
      </c>
    </row>
    <row r="1382" spans="1:14">
      <c r="A1382" s="1">
        <v>230583</v>
      </c>
      <c r="B1382" t="s">
        <v>126</v>
      </c>
      <c r="C1382" t="s">
        <v>15</v>
      </c>
      <c r="D1382" s="1">
        <v>26</v>
      </c>
      <c r="E1382" t="s">
        <v>1118</v>
      </c>
      <c r="F1382" t="s">
        <v>1120</v>
      </c>
      <c r="G1382" t="s">
        <v>42320</v>
      </c>
      <c r="H1382" t="s">
        <v>427</v>
      </c>
      <c r="I1382" t="s">
        <v>31</v>
      </c>
      <c r="J1382" t="s">
        <v>32</v>
      </c>
      <c r="K1382" t="s">
        <v>1585</v>
      </c>
      <c r="L1382" t="s">
        <v>147</v>
      </c>
      <c r="M1382" t="s">
        <v>33</v>
      </c>
      <c r="N1382" t="s">
        <v>11</v>
      </c>
    </row>
    <row r="1383" spans="1:14">
      <c r="A1383" s="1">
        <v>230585</v>
      </c>
      <c r="B1383" t="s">
        <v>64</v>
      </c>
      <c r="C1383" t="s">
        <v>15</v>
      </c>
      <c r="D1383" s="1">
        <v>36</v>
      </c>
      <c r="E1383" t="s">
        <v>1118</v>
      </c>
      <c r="F1383" t="s">
        <v>1119</v>
      </c>
      <c r="G1383" t="s">
        <v>42320</v>
      </c>
      <c r="H1383" t="s">
        <v>246</v>
      </c>
      <c r="I1383" t="s">
        <v>20</v>
      </c>
      <c r="J1383" t="s">
        <v>21</v>
      </c>
      <c r="K1383" t="s">
        <v>8010</v>
      </c>
      <c r="L1383" t="s">
        <v>393</v>
      </c>
      <c r="M1383" t="s">
        <v>47</v>
      </c>
      <c r="N1383" t="s">
        <v>11</v>
      </c>
    </row>
    <row r="1384" spans="1:14">
      <c r="A1384" s="1">
        <v>230586</v>
      </c>
      <c r="B1384" t="s">
        <v>28</v>
      </c>
      <c r="C1384" t="s">
        <v>15</v>
      </c>
      <c r="D1384" s="1">
        <v>34</v>
      </c>
      <c r="E1384" t="s">
        <v>1118</v>
      </c>
      <c r="F1384" t="s">
        <v>1119</v>
      </c>
      <c r="G1384" t="s">
        <v>42320</v>
      </c>
      <c r="H1384" t="s">
        <v>255</v>
      </c>
      <c r="I1384" t="s">
        <v>20</v>
      </c>
      <c r="J1384" t="s">
        <v>21</v>
      </c>
      <c r="K1384" t="s">
        <v>8011</v>
      </c>
      <c r="L1384" t="s">
        <v>29</v>
      </c>
      <c r="M1384" t="s">
        <v>14</v>
      </c>
      <c r="N1384" t="s">
        <v>30</v>
      </c>
    </row>
    <row r="1385" spans="1:14">
      <c r="A1385" s="1">
        <v>230587</v>
      </c>
      <c r="B1385" t="s">
        <v>71</v>
      </c>
      <c r="C1385" t="s">
        <v>15</v>
      </c>
      <c r="D1385" s="1">
        <v>29</v>
      </c>
      <c r="E1385" t="s">
        <v>1118</v>
      </c>
      <c r="F1385" t="s">
        <v>1119</v>
      </c>
      <c r="G1385" t="s">
        <v>42320</v>
      </c>
      <c r="H1385" t="s">
        <v>320</v>
      </c>
      <c r="I1385" t="s">
        <v>20</v>
      </c>
      <c r="J1385" t="s">
        <v>21</v>
      </c>
      <c r="K1385" t="s">
        <v>8014</v>
      </c>
      <c r="L1385" t="s">
        <v>467</v>
      </c>
      <c r="M1385" t="s">
        <v>26</v>
      </c>
      <c r="N1385" t="s">
        <v>73</v>
      </c>
    </row>
    <row r="1386" spans="1:14">
      <c r="A1386" s="1">
        <v>230587</v>
      </c>
      <c r="B1386" t="s">
        <v>71</v>
      </c>
      <c r="C1386" t="s">
        <v>84</v>
      </c>
      <c r="D1386" s="1">
        <v>27</v>
      </c>
      <c r="E1386" t="s">
        <v>1118</v>
      </c>
      <c r="F1386" t="s">
        <v>1122</v>
      </c>
      <c r="G1386" t="s">
        <v>42320</v>
      </c>
      <c r="H1386" t="s">
        <v>320</v>
      </c>
      <c r="I1386" t="s">
        <v>20</v>
      </c>
      <c r="J1386" t="s">
        <v>21</v>
      </c>
      <c r="K1386" t="s">
        <v>8014</v>
      </c>
      <c r="L1386" t="s">
        <v>467</v>
      </c>
      <c r="M1386" t="s">
        <v>26</v>
      </c>
      <c r="N1386" t="s">
        <v>73</v>
      </c>
    </row>
    <row r="1387" spans="1:14">
      <c r="A1387" s="1">
        <v>230592</v>
      </c>
      <c r="B1387" t="s">
        <v>66</v>
      </c>
      <c r="C1387" t="s">
        <v>15</v>
      </c>
      <c r="D1387" s="1">
        <v>23</v>
      </c>
      <c r="E1387" t="s">
        <v>1118</v>
      </c>
      <c r="F1387" t="s">
        <v>1119</v>
      </c>
      <c r="G1387" t="s">
        <v>42320</v>
      </c>
      <c r="H1387" t="s">
        <v>247</v>
      </c>
      <c r="I1387" t="s">
        <v>20</v>
      </c>
      <c r="J1387" t="s">
        <v>116</v>
      </c>
      <c r="K1387" t="s">
        <v>8024</v>
      </c>
      <c r="L1387" t="s">
        <v>303</v>
      </c>
      <c r="M1387" t="s">
        <v>14</v>
      </c>
      <c r="N1387" t="s">
        <v>67</v>
      </c>
    </row>
    <row r="1388" spans="1:14">
      <c r="A1388" s="1">
        <v>230596</v>
      </c>
      <c r="B1388" t="s">
        <v>61</v>
      </c>
      <c r="C1388" t="s">
        <v>15</v>
      </c>
      <c r="D1388" s="1">
        <v>54</v>
      </c>
      <c r="E1388" t="s">
        <v>1118</v>
      </c>
      <c r="F1388" t="s">
        <v>1119</v>
      </c>
      <c r="G1388" t="s">
        <v>42320</v>
      </c>
      <c r="H1388" t="s">
        <v>220</v>
      </c>
      <c r="I1388" t="s">
        <v>20</v>
      </c>
      <c r="J1388" t="s">
        <v>1112</v>
      </c>
      <c r="K1388" t="s">
        <v>8034</v>
      </c>
      <c r="L1388" t="s">
        <v>62</v>
      </c>
      <c r="M1388" t="s">
        <v>33</v>
      </c>
      <c r="N1388" t="s">
        <v>63</v>
      </c>
    </row>
    <row r="1389" spans="1:14">
      <c r="A1389" s="1">
        <v>230602</v>
      </c>
      <c r="B1389" t="s">
        <v>68</v>
      </c>
      <c r="C1389" t="s">
        <v>84</v>
      </c>
      <c r="D1389" s="1">
        <v>23</v>
      </c>
      <c r="E1389" t="s">
        <v>1118</v>
      </c>
      <c r="F1389" t="s">
        <v>1119</v>
      </c>
      <c r="G1389" t="s">
        <v>42320</v>
      </c>
      <c r="H1389" t="s">
        <v>225</v>
      </c>
      <c r="I1389" t="s">
        <v>20</v>
      </c>
      <c r="J1389" t="s">
        <v>112</v>
      </c>
      <c r="K1389" t="s">
        <v>8053</v>
      </c>
      <c r="L1389" t="s">
        <v>11</v>
      </c>
      <c r="M1389" t="s">
        <v>47</v>
      </c>
      <c r="N1389" t="s">
        <v>11</v>
      </c>
    </row>
    <row r="1390" spans="1:14">
      <c r="A1390" s="1">
        <v>230603</v>
      </c>
      <c r="B1390" t="s">
        <v>66</v>
      </c>
      <c r="C1390" t="s">
        <v>15</v>
      </c>
      <c r="D1390" s="1">
        <v>21</v>
      </c>
      <c r="E1390" t="s">
        <v>1118</v>
      </c>
      <c r="F1390" t="s">
        <v>1119</v>
      </c>
      <c r="G1390" t="s">
        <v>42320</v>
      </c>
      <c r="H1390" t="s">
        <v>214</v>
      </c>
      <c r="I1390" t="s">
        <v>20</v>
      </c>
      <c r="J1390" t="s">
        <v>112</v>
      </c>
      <c r="K1390" t="s">
        <v>8055</v>
      </c>
      <c r="L1390" t="s">
        <v>67</v>
      </c>
      <c r="M1390" t="s">
        <v>33</v>
      </c>
      <c r="N1390" t="s">
        <v>67</v>
      </c>
    </row>
    <row r="1391" spans="1:14">
      <c r="A1391" s="1">
        <v>230608</v>
      </c>
      <c r="B1391" t="s">
        <v>66</v>
      </c>
      <c r="C1391" t="s">
        <v>15</v>
      </c>
      <c r="D1391" s="1">
        <v>42</v>
      </c>
      <c r="E1391" t="s">
        <v>1118</v>
      </c>
      <c r="F1391" t="s">
        <v>1119</v>
      </c>
      <c r="G1391" t="s">
        <v>42320</v>
      </c>
      <c r="H1391" t="s">
        <v>562</v>
      </c>
      <c r="I1391" t="s">
        <v>20</v>
      </c>
      <c r="J1391" t="s">
        <v>21</v>
      </c>
      <c r="K1391" t="s">
        <v>8062</v>
      </c>
      <c r="L1391" t="s">
        <v>67</v>
      </c>
      <c r="M1391" t="s">
        <v>14</v>
      </c>
      <c r="N1391" t="s">
        <v>67</v>
      </c>
    </row>
    <row r="1392" spans="1:14">
      <c r="A1392" s="1">
        <v>230610</v>
      </c>
      <c r="B1392" t="s">
        <v>68</v>
      </c>
      <c r="C1392" t="s">
        <v>84</v>
      </c>
      <c r="D1392" s="1">
        <v>23</v>
      </c>
      <c r="E1392" t="s">
        <v>1118</v>
      </c>
      <c r="F1392" t="s">
        <v>1119</v>
      </c>
      <c r="G1392" t="s">
        <v>42320</v>
      </c>
      <c r="H1392" t="s">
        <v>225</v>
      </c>
      <c r="I1392" t="s">
        <v>20</v>
      </c>
      <c r="J1392" t="s">
        <v>112</v>
      </c>
      <c r="K1392" t="s">
        <v>8053</v>
      </c>
      <c r="L1392" t="s">
        <v>11</v>
      </c>
      <c r="M1392" t="s">
        <v>47</v>
      </c>
      <c r="N1392" t="s">
        <v>11</v>
      </c>
    </row>
    <row r="1393" spans="1:14">
      <c r="A1393" s="1">
        <v>230614</v>
      </c>
      <c r="B1393" t="s">
        <v>44</v>
      </c>
      <c r="C1393" t="s">
        <v>15</v>
      </c>
      <c r="D1393" s="1">
        <v>42</v>
      </c>
      <c r="E1393" t="s">
        <v>1118</v>
      </c>
      <c r="F1393" t="s">
        <v>1119</v>
      </c>
      <c r="G1393" t="s">
        <v>42320</v>
      </c>
      <c r="H1393" t="s">
        <v>302</v>
      </c>
      <c r="I1393" t="s">
        <v>20</v>
      </c>
      <c r="J1393" t="s">
        <v>21</v>
      </c>
      <c r="K1393" t="s">
        <v>8073</v>
      </c>
      <c r="L1393" t="s">
        <v>212</v>
      </c>
      <c r="M1393" t="s">
        <v>47</v>
      </c>
      <c r="N1393" t="s">
        <v>46</v>
      </c>
    </row>
    <row r="1394" spans="1:14">
      <c r="A1394" s="1">
        <v>230614</v>
      </c>
      <c r="B1394" t="s">
        <v>44</v>
      </c>
      <c r="C1394" t="s">
        <v>84</v>
      </c>
      <c r="D1394" s="1">
        <v>33</v>
      </c>
      <c r="E1394" t="s">
        <v>1118</v>
      </c>
      <c r="F1394" t="s">
        <v>1122</v>
      </c>
      <c r="G1394" t="s">
        <v>42320</v>
      </c>
      <c r="H1394" t="s">
        <v>302</v>
      </c>
      <c r="I1394" t="s">
        <v>20</v>
      </c>
      <c r="J1394" t="s">
        <v>21</v>
      </c>
      <c r="K1394" t="s">
        <v>8073</v>
      </c>
      <c r="L1394" t="s">
        <v>212</v>
      </c>
      <c r="M1394" t="s">
        <v>47</v>
      </c>
      <c r="N1394" t="s">
        <v>46</v>
      </c>
    </row>
    <row r="1395" spans="1:14">
      <c r="A1395" s="1">
        <v>230615</v>
      </c>
      <c r="B1395" t="s">
        <v>68</v>
      </c>
      <c r="C1395" t="s">
        <v>15</v>
      </c>
      <c r="D1395" s="1">
        <v>62</v>
      </c>
      <c r="E1395" t="s">
        <v>1118</v>
      </c>
      <c r="F1395" t="s">
        <v>1119</v>
      </c>
      <c r="G1395" t="s">
        <v>42320</v>
      </c>
      <c r="H1395" t="s">
        <v>415</v>
      </c>
      <c r="I1395" t="s">
        <v>20</v>
      </c>
      <c r="J1395" t="s">
        <v>70</v>
      </c>
      <c r="K1395" t="s">
        <v>1535</v>
      </c>
      <c r="L1395" t="s">
        <v>11</v>
      </c>
      <c r="M1395" t="s">
        <v>26</v>
      </c>
      <c r="N1395" t="s">
        <v>11</v>
      </c>
    </row>
    <row r="1396" spans="1:14">
      <c r="A1396" s="1">
        <v>230617</v>
      </c>
      <c r="B1396" t="s">
        <v>104</v>
      </c>
      <c r="C1396" t="s">
        <v>15</v>
      </c>
      <c r="D1396" s="1">
        <v>53</v>
      </c>
      <c r="E1396" t="s">
        <v>1118</v>
      </c>
      <c r="F1396" t="s">
        <v>1122</v>
      </c>
      <c r="G1396" t="s">
        <v>42320</v>
      </c>
      <c r="H1396" t="s">
        <v>530</v>
      </c>
      <c r="I1396" t="s">
        <v>12</v>
      </c>
      <c r="J1396" t="s">
        <v>1112</v>
      </c>
      <c r="K1396" t="s">
        <v>8081</v>
      </c>
      <c r="L1396" t="s">
        <v>105</v>
      </c>
      <c r="M1396" t="s">
        <v>47</v>
      </c>
      <c r="N1396" t="s">
        <v>30</v>
      </c>
    </row>
    <row r="1397" spans="1:14">
      <c r="A1397" s="1">
        <v>230617</v>
      </c>
      <c r="B1397" t="s">
        <v>104</v>
      </c>
      <c r="C1397" t="s">
        <v>84</v>
      </c>
      <c r="D1397" s="1">
        <v>46</v>
      </c>
      <c r="E1397" t="s">
        <v>1118</v>
      </c>
      <c r="F1397" t="s">
        <v>1122</v>
      </c>
      <c r="G1397" t="s">
        <v>42320</v>
      </c>
      <c r="H1397" t="s">
        <v>530</v>
      </c>
      <c r="I1397" t="s">
        <v>12</v>
      </c>
      <c r="J1397" t="s">
        <v>1112</v>
      </c>
      <c r="K1397" t="s">
        <v>8081</v>
      </c>
      <c r="L1397" t="s">
        <v>105</v>
      </c>
      <c r="M1397" t="s">
        <v>47</v>
      </c>
      <c r="N1397" t="s">
        <v>30</v>
      </c>
    </row>
    <row r="1398" spans="1:14">
      <c r="A1398" s="1">
        <v>230618</v>
      </c>
      <c r="B1398" t="s">
        <v>7</v>
      </c>
      <c r="C1398" t="s">
        <v>84</v>
      </c>
      <c r="D1398" s="1">
        <v>66</v>
      </c>
      <c r="E1398" t="s">
        <v>1118</v>
      </c>
      <c r="F1398" t="s">
        <v>1123</v>
      </c>
      <c r="G1398" t="s">
        <v>42320</v>
      </c>
      <c r="H1398" t="s">
        <v>199</v>
      </c>
      <c r="I1398" t="s">
        <v>56</v>
      </c>
      <c r="J1398" t="s">
        <v>155</v>
      </c>
      <c r="K1398" t="s">
        <v>8084</v>
      </c>
      <c r="L1398" t="s">
        <v>10</v>
      </c>
      <c r="M1398" t="s">
        <v>113</v>
      </c>
      <c r="N1398" t="s">
        <v>11</v>
      </c>
    </row>
    <row r="1399" spans="1:14">
      <c r="A1399" s="1">
        <v>230627</v>
      </c>
      <c r="B1399" t="s">
        <v>120</v>
      </c>
      <c r="C1399" t="s">
        <v>15</v>
      </c>
      <c r="D1399" s="1">
        <v>20</v>
      </c>
      <c r="E1399" t="s">
        <v>1118</v>
      </c>
      <c r="F1399" t="s">
        <v>1119</v>
      </c>
      <c r="G1399" t="s">
        <v>42320</v>
      </c>
      <c r="H1399" t="s">
        <v>399</v>
      </c>
      <c r="I1399" t="s">
        <v>20</v>
      </c>
      <c r="J1399" t="s">
        <v>21</v>
      </c>
      <c r="K1399" t="s">
        <v>8101</v>
      </c>
      <c r="L1399" t="s">
        <v>351</v>
      </c>
      <c r="N1399" t="s">
        <v>122</v>
      </c>
    </row>
    <row r="1400" spans="1:14">
      <c r="A1400" s="1">
        <v>230628</v>
      </c>
      <c r="B1400" t="s">
        <v>7</v>
      </c>
      <c r="C1400" t="s">
        <v>84</v>
      </c>
      <c r="D1400" s="1">
        <v>5</v>
      </c>
      <c r="E1400" t="s">
        <v>1118</v>
      </c>
      <c r="F1400" t="s">
        <v>1123</v>
      </c>
      <c r="G1400" t="s">
        <v>42320</v>
      </c>
      <c r="H1400" t="s">
        <v>184</v>
      </c>
      <c r="I1400" t="s">
        <v>12</v>
      </c>
      <c r="J1400" t="s">
        <v>1112</v>
      </c>
      <c r="K1400" t="s">
        <v>8104</v>
      </c>
      <c r="L1400" t="s">
        <v>49</v>
      </c>
      <c r="M1400" t="s">
        <v>47</v>
      </c>
      <c r="N1400" t="s">
        <v>11</v>
      </c>
    </row>
    <row r="1401" spans="1:14">
      <c r="A1401" s="1">
        <v>230628</v>
      </c>
      <c r="B1401" t="s">
        <v>7</v>
      </c>
      <c r="C1401" t="s">
        <v>84</v>
      </c>
      <c r="D1401" s="1">
        <v>18</v>
      </c>
      <c r="E1401" t="s">
        <v>1118</v>
      </c>
      <c r="F1401" t="s">
        <v>1122</v>
      </c>
      <c r="G1401" t="s">
        <v>42320</v>
      </c>
      <c r="H1401" t="s">
        <v>184</v>
      </c>
      <c r="I1401" t="s">
        <v>12</v>
      </c>
      <c r="J1401" t="s">
        <v>1112</v>
      </c>
      <c r="K1401" t="s">
        <v>8104</v>
      </c>
      <c r="L1401" t="s">
        <v>49</v>
      </c>
      <c r="M1401" t="s">
        <v>47</v>
      </c>
      <c r="N1401" t="s">
        <v>11</v>
      </c>
    </row>
    <row r="1402" spans="1:14">
      <c r="A1402" s="1">
        <v>230628</v>
      </c>
      <c r="B1402" t="s">
        <v>7</v>
      </c>
      <c r="C1402" t="s">
        <v>84</v>
      </c>
      <c r="D1402" s="1">
        <v>4</v>
      </c>
      <c r="E1402" t="s">
        <v>1118</v>
      </c>
      <c r="F1402" t="s">
        <v>1123</v>
      </c>
      <c r="G1402" t="s">
        <v>42320</v>
      </c>
      <c r="H1402" t="s">
        <v>184</v>
      </c>
      <c r="I1402" t="s">
        <v>12</v>
      </c>
      <c r="J1402" t="s">
        <v>1112</v>
      </c>
      <c r="K1402" t="s">
        <v>8104</v>
      </c>
      <c r="L1402" t="s">
        <v>49</v>
      </c>
      <c r="M1402" t="s">
        <v>47</v>
      </c>
      <c r="N1402" t="s">
        <v>11</v>
      </c>
    </row>
    <row r="1403" spans="1:14">
      <c r="A1403" s="1">
        <v>230628</v>
      </c>
      <c r="B1403" t="s">
        <v>7</v>
      </c>
      <c r="C1403" t="s">
        <v>15</v>
      </c>
      <c r="D1403" s="1">
        <v>48</v>
      </c>
      <c r="E1403" t="s">
        <v>1118</v>
      </c>
      <c r="F1403" t="s">
        <v>1119</v>
      </c>
      <c r="G1403" t="s">
        <v>42320</v>
      </c>
      <c r="H1403" t="s">
        <v>184</v>
      </c>
      <c r="I1403" t="s">
        <v>12</v>
      </c>
      <c r="J1403" t="s">
        <v>1112</v>
      </c>
      <c r="K1403" t="s">
        <v>8104</v>
      </c>
      <c r="L1403" t="s">
        <v>49</v>
      </c>
      <c r="M1403" t="s">
        <v>47</v>
      </c>
      <c r="N1403" t="s">
        <v>11</v>
      </c>
    </row>
    <row r="1404" spans="1:14">
      <c r="A1404" s="1">
        <v>230628</v>
      </c>
      <c r="B1404" t="s">
        <v>7</v>
      </c>
      <c r="C1404" t="s">
        <v>84</v>
      </c>
      <c r="D1404" s="1">
        <v>19</v>
      </c>
      <c r="E1404" t="s">
        <v>1118</v>
      </c>
      <c r="F1404" t="s">
        <v>1122</v>
      </c>
      <c r="G1404" t="s">
        <v>42320</v>
      </c>
      <c r="H1404" t="s">
        <v>184</v>
      </c>
      <c r="I1404" t="s">
        <v>12</v>
      </c>
      <c r="J1404" t="s">
        <v>1112</v>
      </c>
      <c r="K1404" t="s">
        <v>8104</v>
      </c>
      <c r="L1404" t="s">
        <v>49</v>
      </c>
      <c r="M1404" t="s">
        <v>47</v>
      </c>
      <c r="N1404" t="s">
        <v>11</v>
      </c>
    </row>
    <row r="1405" spans="1:14">
      <c r="A1405" s="1">
        <v>230628</v>
      </c>
      <c r="B1405" t="s">
        <v>7</v>
      </c>
      <c r="C1405" t="s">
        <v>84</v>
      </c>
      <c r="D1405" s="1">
        <v>9</v>
      </c>
      <c r="E1405" t="s">
        <v>1118</v>
      </c>
      <c r="F1405" t="s">
        <v>1123</v>
      </c>
      <c r="G1405" t="s">
        <v>42320</v>
      </c>
      <c r="H1405" t="s">
        <v>184</v>
      </c>
      <c r="I1405" t="s">
        <v>12</v>
      </c>
      <c r="J1405" t="s">
        <v>1112</v>
      </c>
      <c r="K1405" t="s">
        <v>8104</v>
      </c>
      <c r="L1405" t="s">
        <v>49</v>
      </c>
      <c r="M1405" t="s">
        <v>47</v>
      </c>
      <c r="N1405" t="s">
        <v>11</v>
      </c>
    </row>
    <row r="1406" spans="1:14">
      <c r="A1406" s="1">
        <v>230628</v>
      </c>
      <c r="B1406" t="s">
        <v>7</v>
      </c>
      <c r="C1406" t="s">
        <v>84</v>
      </c>
      <c r="D1406" s="1">
        <v>8</v>
      </c>
      <c r="E1406" t="s">
        <v>1118</v>
      </c>
      <c r="F1406" t="s">
        <v>1123</v>
      </c>
      <c r="G1406" t="s">
        <v>42320</v>
      </c>
      <c r="H1406" t="s">
        <v>184</v>
      </c>
      <c r="I1406" t="s">
        <v>12</v>
      </c>
      <c r="J1406" t="s">
        <v>1112</v>
      </c>
      <c r="K1406" t="s">
        <v>8104</v>
      </c>
      <c r="L1406" t="s">
        <v>49</v>
      </c>
      <c r="M1406" t="s">
        <v>47</v>
      </c>
      <c r="N1406" t="s">
        <v>11</v>
      </c>
    </row>
    <row r="1407" spans="1:14">
      <c r="A1407" s="1">
        <v>230628</v>
      </c>
      <c r="B1407" t="s">
        <v>7</v>
      </c>
      <c r="C1407" t="s">
        <v>84</v>
      </c>
      <c r="D1407" s="1">
        <v>38</v>
      </c>
      <c r="E1407" t="s">
        <v>1118</v>
      </c>
      <c r="F1407" t="s">
        <v>1123</v>
      </c>
      <c r="G1407" t="s">
        <v>42320</v>
      </c>
      <c r="H1407" t="s">
        <v>184</v>
      </c>
      <c r="I1407" t="s">
        <v>12</v>
      </c>
      <c r="J1407" t="s">
        <v>1112</v>
      </c>
      <c r="K1407" t="s">
        <v>8104</v>
      </c>
      <c r="L1407" t="s">
        <v>49</v>
      </c>
      <c r="M1407" t="s">
        <v>47</v>
      </c>
      <c r="N1407" t="s">
        <v>11</v>
      </c>
    </row>
    <row r="1408" spans="1:14">
      <c r="A1408" s="1">
        <v>230629</v>
      </c>
      <c r="B1408" t="s">
        <v>68</v>
      </c>
      <c r="C1408" t="s">
        <v>15</v>
      </c>
      <c r="D1408" s="1">
        <v>52</v>
      </c>
      <c r="E1408" t="s">
        <v>1118</v>
      </c>
      <c r="F1408" t="s">
        <v>1122</v>
      </c>
      <c r="G1408" t="s">
        <v>42320</v>
      </c>
      <c r="H1408" t="s">
        <v>396</v>
      </c>
      <c r="I1408" t="s">
        <v>20</v>
      </c>
      <c r="J1408" t="s">
        <v>70</v>
      </c>
      <c r="K1408" t="s">
        <v>1462</v>
      </c>
      <c r="L1408" t="s">
        <v>11</v>
      </c>
      <c r="M1408" t="s">
        <v>39</v>
      </c>
      <c r="N1408" t="s">
        <v>11</v>
      </c>
    </row>
    <row r="1409" spans="1:14">
      <c r="A1409" s="1">
        <v>230631</v>
      </c>
      <c r="B1409" t="s">
        <v>126</v>
      </c>
      <c r="C1409" t="s">
        <v>84</v>
      </c>
      <c r="D1409" s="1">
        <v>26</v>
      </c>
      <c r="E1409" t="s">
        <v>1118</v>
      </c>
      <c r="F1409" t="s">
        <v>1122</v>
      </c>
      <c r="G1409" t="s">
        <v>42320</v>
      </c>
      <c r="H1409" t="s">
        <v>299</v>
      </c>
      <c r="I1409" t="s">
        <v>31</v>
      </c>
      <c r="J1409" t="s">
        <v>50</v>
      </c>
      <c r="K1409" t="s">
        <v>8111</v>
      </c>
      <c r="L1409" t="s">
        <v>147</v>
      </c>
      <c r="M1409" t="s">
        <v>33</v>
      </c>
      <c r="N1409" t="s">
        <v>11</v>
      </c>
    </row>
    <row r="1410" spans="1:14">
      <c r="A1410" s="1">
        <v>230631</v>
      </c>
      <c r="B1410" t="s">
        <v>126</v>
      </c>
      <c r="C1410" t="s">
        <v>15</v>
      </c>
      <c r="D1410" s="1">
        <v>26</v>
      </c>
      <c r="E1410" t="s">
        <v>1118</v>
      </c>
      <c r="F1410" t="s">
        <v>1119</v>
      </c>
      <c r="G1410" t="s">
        <v>42320</v>
      </c>
      <c r="H1410" t="s">
        <v>299</v>
      </c>
      <c r="I1410" t="s">
        <v>31</v>
      </c>
      <c r="J1410" t="s">
        <v>50</v>
      </c>
      <c r="K1410" t="s">
        <v>8111</v>
      </c>
      <c r="L1410" t="s">
        <v>147</v>
      </c>
      <c r="M1410" t="s">
        <v>33</v>
      </c>
      <c r="N1410" t="s">
        <v>11</v>
      </c>
    </row>
    <row r="1411" spans="1:14">
      <c r="A1411" s="1">
        <v>230631</v>
      </c>
      <c r="B1411" t="s">
        <v>126</v>
      </c>
      <c r="C1411" t="s">
        <v>15</v>
      </c>
      <c r="D1411" s="1">
        <v>55</v>
      </c>
      <c r="E1411" t="s">
        <v>1118</v>
      </c>
      <c r="F1411" t="s">
        <v>1120</v>
      </c>
      <c r="G1411" t="s">
        <v>42320</v>
      </c>
      <c r="H1411" t="s">
        <v>299</v>
      </c>
      <c r="I1411" t="s">
        <v>31</v>
      </c>
      <c r="J1411" t="s">
        <v>50</v>
      </c>
      <c r="K1411" t="s">
        <v>8111</v>
      </c>
      <c r="L1411" t="s">
        <v>147</v>
      </c>
      <c r="M1411" t="s">
        <v>33</v>
      </c>
      <c r="N1411" t="s">
        <v>11</v>
      </c>
    </row>
    <row r="1412" spans="1:14">
      <c r="A1412" s="1">
        <v>230632</v>
      </c>
      <c r="B1412" t="s">
        <v>126</v>
      </c>
      <c r="C1412" t="s">
        <v>84</v>
      </c>
      <c r="D1412" s="1">
        <v>8</v>
      </c>
      <c r="E1412" t="s">
        <v>1118</v>
      </c>
      <c r="F1412" t="s">
        <v>1122</v>
      </c>
      <c r="G1412" t="s">
        <v>42320</v>
      </c>
      <c r="H1412" t="s">
        <v>323</v>
      </c>
      <c r="I1412" t="s">
        <v>20</v>
      </c>
      <c r="J1412" t="s">
        <v>32</v>
      </c>
      <c r="K1412" t="s">
        <v>8114</v>
      </c>
      <c r="L1412" t="s">
        <v>145</v>
      </c>
      <c r="M1412" t="s">
        <v>47</v>
      </c>
      <c r="N1412" t="s">
        <v>11</v>
      </c>
    </row>
    <row r="1413" spans="1:14">
      <c r="A1413" s="1">
        <v>230632</v>
      </c>
      <c r="B1413" t="s">
        <v>126</v>
      </c>
      <c r="C1413" t="s">
        <v>84</v>
      </c>
      <c r="D1413" s="1">
        <v>39</v>
      </c>
      <c r="E1413" t="s">
        <v>1118</v>
      </c>
      <c r="F1413" t="s">
        <v>1122</v>
      </c>
      <c r="G1413" t="s">
        <v>42320</v>
      </c>
      <c r="H1413" t="s">
        <v>323</v>
      </c>
      <c r="I1413" t="s">
        <v>20</v>
      </c>
      <c r="J1413" t="s">
        <v>32</v>
      </c>
      <c r="K1413" t="s">
        <v>8114</v>
      </c>
      <c r="L1413" t="s">
        <v>145</v>
      </c>
      <c r="M1413" t="s">
        <v>47</v>
      </c>
      <c r="N1413" t="s">
        <v>11</v>
      </c>
    </row>
    <row r="1414" spans="1:14">
      <c r="A1414" s="1">
        <v>230632</v>
      </c>
      <c r="B1414" t="s">
        <v>126</v>
      </c>
      <c r="C1414" t="s">
        <v>15</v>
      </c>
      <c r="D1414" s="1">
        <v>28</v>
      </c>
      <c r="E1414" t="s">
        <v>1118</v>
      </c>
      <c r="F1414" t="s">
        <v>1119</v>
      </c>
      <c r="G1414" t="s">
        <v>42320</v>
      </c>
      <c r="H1414" t="s">
        <v>323</v>
      </c>
      <c r="I1414" t="s">
        <v>20</v>
      </c>
      <c r="J1414" t="s">
        <v>32</v>
      </c>
      <c r="K1414" t="s">
        <v>8114</v>
      </c>
      <c r="L1414" t="s">
        <v>145</v>
      </c>
      <c r="M1414" t="s">
        <v>47</v>
      </c>
      <c r="N1414" t="s">
        <v>11</v>
      </c>
    </row>
    <row r="1415" spans="1:14">
      <c r="A1415" s="1">
        <v>230632</v>
      </c>
      <c r="B1415" t="s">
        <v>126</v>
      </c>
      <c r="C1415" t="s">
        <v>84</v>
      </c>
      <c r="D1415" s="1">
        <v>7</v>
      </c>
      <c r="E1415" t="s">
        <v>1118</v>
      </c>
      <c r="F1415" t="s">
        <v>1122</v>
      </c>
      <c r="G1415" t="s">
        <v>42320</v>
      </c>
      <c r="H1415" t="s">
        <v>323</v>
      </c>
      <c r="I1415" t="s">
        <v>20</v>
      </c>
      <c r="J1415" t="s">
        <v>32</v>
      </c>
      <c r="K1415" t="s">
        <v>8114</v>
      </c>
      <c r="L1415" t="s">
        <v>145</v>
      </c>
      <c r="M1415" t="s">
        <v>47</v>
      </c>
      <c r="N1415" t="s">
        <v>11</v>
      </c>
    </row>
    <row r="1416" spans="1:14">
      <c r="A1416" s="1">
        <v>230633</v>
      </c>
      <c r="B1416" t="s">
        <v>68</v>
      </c>
      <c r="C1416" t="s">
        <v>15</v>
      </c>
      <c r="D1416" s="1">
        <v>21</v>
      </c>
      <c r="E1416" t="s">
        <v>1118</v>
      </c>
      <c r="F1416" t="s">
        <v>1122</v>
      </c>
      <c r="G1416" t="s">
        <v>42320</v>
      </c>
      <c r="H1416" t="s">
        <v>1452</v>
      </c>
      <c r="I1416" t="s">
        <v>20</v>
      </c>
      <c r="J1416" t="s">
        <v>70</v>
      </c>
      <c r="K1416" t="s">
        <v>974</v>
      </c>
      <c r="L1416" t="s">
        <v>11</v>
      </c>
      <c r="M1416" t="s">
        <v>33</v>
      </c>
      <c r="N1416" t="s">
        <v>11</v>
      </c>
    </row>
    <row r="1417" spans="1:14">
      <c r="A1417" s="1">
        <v>230636</v>
      </c>
      <c r="B1417" t="s">
        <v>68</v>
      </c>
      <c r="C1417" t="s">
        <v>15</v>
      </c>
      <c r="D1417" s="1">
        <v>28</v>
      </c>
      <c r="E1417" t="s">
        <v>1118</v>
      </c>
      <c r="F1417" t="s">
        <v>1119</v>
      </c>
      <c r="G1417" t="s">
        <v>42320</v>
      </c>
      <c r="H1417" t="s">
        <v>300</v>
      </c>
      <c r="I1417" t="s">
        <v>20</v>
      </c>
      <c r="J1417" t="s">
        <v>21</v>
      </c>
      <c r="K1417" t="s">
        <v>8121</v>
      </c>
      <c r="L1417" t="s">
        <v>11</v>
      </c>
      <c r="M1417" t="s">
        <v>47</v>
      </c>
      <c r="N1417" t="s">
        <v>11</v>
      </c>
    </row>
    <row r="1418" spans="1:14">
      <c r="A1418" s="1">
        <v>230638</v>
      </c>
      <c r="B1418" t="s">
        <v>7</v>
      </c>
      <c r="C1418" t="s">
        <v>15</v>
      </c>
      <c r="D1418" s="1">
        <v>33</v>
      </c>
      <c r="E1418" t="s">
        <v>1118</v>
      </c>
      <c r="F1418" t="s">
        <v>1119</v>
      </c>
      <c r="G1418" t="s">
        <v>42320</v>
      </c>
      <c r="H1418" t="s">
        <v>354</v>
      </c>
      <c r="I1418" t="s">
        <v>12</v>
      </c>
      <c r="J1418" t="s">
        <v>1112</v>
      </c>
      <c r="K1418" t="s">
        <v>8125</v>
      </c>
      <c r="L1418" t="s">
        <v>49</v>
      </c>
      <c r="M1418" t="s">
        <v>99</v>
      </c>
      <c r="N1418" t="s">
        <v>11</v>
      </c>
    </row>
    <row r="1419" spans="1:14">
      <c r="A1419" s="1">
        <v>230639</v>
      </c>
      <c r="B1419" t="s">
        <v>66</v>
      </c>
      <c r="C1419" t="s">
        <v>15</v>
      </c>
      <c r="D1419" s="1">
        <v>35</v>
      </c>
      <c r="E1419" t="s">
        <v>1118</v>
      </c>
      <c r="F1419" t="s">
        <v>1119</v>
      </c>
      <c r="G1419" t="s">
        <v>42320</v>
      </c>
      <c r="H1419" t="s">
        <v>367</v>
      </c>
      <c r="I1419" t="s">
        <v>20</v>
      </c>
      <c r="J1419" t="s">
        <v>116</v>
      </c>
      <c r="K1419" t="s">
        <v>8128</v>
      </c>
      <c r="L1419" t="s">
        <v>158</v>
      </c>
      <c r="M1419" t="s">
        <v>14</v>
      </c>
      <c r="N1419" t="s">
        <v>67</v>
      </c>
    </row>
    <row r="1420" spans="1:14">
      <c r="A1420" s="1">
        <v>230639</v>
      </c>
      <c r="B1420" t="s">
        <v>66</v>
      </c>
      <c r="C1420" t="s">
        <v>84</v>
      </c>
      <c r="D1420" s="1">
        <v>30</v>
      </c>
      <c r="E1420" t="s">
        <v>1118</v>
      </c>
      <c r="F1420" t="s">
        <v>1122</v>
      </c>
      <c r="G1420" t="s">
        <v>42320</v>
      </c>
      <c r="H1420" t="s">
        <v>367</v>
      </c>
      <c r="I1420" t="s">
        <v>20</v>
      </c>
      <c r="J1420" t="s">
        <v>116</v>
      </c>
      <c r="K1420" t="s">
        <v>8128</v>
      </c>
      <c r="L1420" t="s">
        <v>158</v>
      </c>
      <c r="M1420" t="s">
        <v>14</v>
      </c>
      <c r="N1420" t="s">
        <v>67</v>
      </c>
    </row>
    <row r="1421" spans="1:14">
      <c r="A1421" s="1">
        <v>230640</v>
      </c>
      <c r="B1421" t="s">
        <v>64</v>
      </c>
      <c r="C1421" t="s">
        <v>15</v>
      </c>
      <c r="D1421" s="1">
        <v>43</v>
      </c>
      <c r="E1421" t="s">
        <v>1121</v>
      </c>
      <c r="F1421" t="s">
        <v>1119</v>
      </c>
      <c r="G1421" t="s">
        <v>42320</v>
      </c>
      <c r="H1421" t="s">
        <v>354</v>
      </c>
      <c r="I1421" t="s">
        <v>12</v>
      </c>
      <c r="J1421" t="s">
        <v>1112</v>
      </c>
      <c r="K1421" t="s">
        <v>8131</v>
      </c>
      <c r="L1421" t="s">
        <v>110</v>
      </c>
      <c r="M1421" t="s">
        <v>47</v>
      </c>
      <c r="N1421" t="s">
        <v>11</v>
      </c>
    </row>
    <row r="1422" spans="1:14">
      <c r="A1422" s="1">
        <v>230716</v>
      </c>
      <c r="B1422" t="s">
        <v>80</v>
      </c>
      <c r="C1422" t="s">
        <v>84</v>
      </c>
      <c r="D1422" s="1">
        <v>14</v>
      </c>
      <c r="E1422" t="s">
        <v>1118</v>
      </c>
      <c r="F1422" t="s">
        <v>1123</v>
      </c>
      <c r="G1422" t="s">
        <v>42319</v>
      </c>
      <c r="H1422" t="s">
        <v>472</v>
      </c>
      <c r="I1422" t="s">
        <v>12</v>
      </c>
      <c r="J1422" t="s">
        <v>1112</v>
      </c>
      <c r="K1422" t="s">
        <v>8139</v>
      </c>
      <c r="L1422" t="s">
        <v>501</v>
      </c>
      <c r="M1422" t="s">
        <v>47</v>
      </c>
      <c r="N1422" t="s">
        <v>82</v>
      </c>
    </row>
    <row r="1423" spans="1:14">
      <c r="A1423" s="1">
        <v>230716</v>
      </c>
      <c r="B1423" t="s">
        <v>80</v>
      </c>
      <c r="C1423" t="s">
        <v>84</v>
      </c>
      <c r="D1423" s="1">
        <v>44</v>
      </c>
      <c r="E1423" t="s">
        <v>1118</v>
      </c>
      <c r="F1423" t="s">
        <v>1123</v>
      </c>
      <c r="G1423" t="s">
        <v>42319</v>
      </c>
      <c r="H1423" t="s">
        <v>472</v>
      </c>
      <c r="I1423" t="s">
        <v>12</v>
      </c>
      <c r="J1423" t="s">
        <v>1112</v>
      </c>
      <c r="K1423" t="s">
        <v>8139</v>
      </c>
      <c r="L1423" t="s">
        <v>501</v>
      </c>
      <c r="M1423" t="s">
        <v>47</v>
      </c>
      <c r="N1423" t="s">
        <v>82</v>
      </c>
    </row>
    <row r="1424" spans="1:14">
      <c r="A1424" s="1">
        <v>230717</v>
      </c>
      <c r="B1424" t="s">
        <v>61</v>
      </c>
      <c r="C1424" t="s">
        <v>15</v>
      </c>
      <c r="D1424" s="1">
        <v>16</v>
      </c>
      <c r="E1424" t="s">
        <v>1118</v>
      </c>
      <c r="F1424" t="s">
        <v>1122</v>
      </c>
      <c r="G1424" t="s">
        <v>42319</v>
      </c>
      <c r="H1424" t="s">
        <v>321</v>
      </c>
      <c r="I1424" t="s">
        <v>20</v>
      </c>
      <c r="J1424" t="s">
        <v>32</v>
      </c>
      <c r="K1424" t="s">
        <v>8135</v>
      </c>
      <c r="L1424" t="s">
        <v>229</v>
      </c>
      <c r="M1424" t="s">
        <v>408</v>
      </c>
      <c r="N1424" t="s">
        <v>63</v>
      </c>
    </row>
    <row r="1425" spans="1:14">
      <c r="A1425" s="1">
        <v>235027</v>
      </c>
      <c r="B1425" t="s">
        <v>68</v>
      </c>
      <c r="C1425" t="s">
        <v>84</v>
      </c>
      <c r="D1425" s="1">
        <v>55</v>
      </c>
      <c r="E1425" t="s">
        <v>1118</v>
      </c>
      <c r="F1425" t="s">
        <v>1120</v>
      </c>
      <c r="G1425" t="s">
        <v>42319</v>
      </c>
      <c r="H1425" t="s">
        <v>320</v>
      </c>
      <c r="I1425" t="s">
        <v>31</v>
      </c>
      <c r="J1425" t="s">
        <v>32</v>
      </c>
      <c r="K1425" t="s">
        <v>8138</v>
      </c>
      <c r="L1425" t="s">
        <v>11</v>
      </c>
      <c r="M1425" t="s">
        <v>47</v>
      </c>
      <c r="N1425" t="s">
        <v>11</v>
      </c>
    </row>
    <row r="1426" spans="1:14">
      <c r="A1426" s="1">
        <v>230649</v>
      </c>
      <c r="B1426" t="s">
        <v>35</v>
      </c>
      <c r="C1426" t="s">
        <v>15</v>
      </c>
      <c r="D1426" s="1">
        <v>43</v>
      </c>
      <c r="E1426" t="s">
        <v>1118</v>
      </c>
      <c r="F1426" t="s">
        <v>1119</v>
      </c>
      <c r="G1426" t="s">
        <v>42319</v>
      </c>
      <c r="H1426" t="s">
        <v>383</v>
      </c>
      <c r="I1426" t="s">
        <v>20</v>
      </c>
      <c r="J1426" t="s">
        <v>32</v>
      </c>
      <c r="K1426" t="s">
        <v>8159</v>
      </c>
      <c r="L1426" t="s">
        <v>37</v>
      </c>
      <c r="M1426" t="s">
        <v>26</v>
      </c>
      <c r="N1426" t="s">
        <v>37</v>
      </c>
    </row>
    <row r="1427" spans="1:14">
      <c r="A1427" s="1">
        <v>230651</v>
      </c>
      <c r="B1427" t="s">
        <v>44</v>
      </c>
      <c r="C1427" t="s">
        <v>15</v>
      </c>
      <c r="D1427" s="1">
        <v>22</v>
      </c>
      <c r="E1427" t="s">
        <v>1118</v>
      </c>
      <c r="F1427" t="s">
        <v>1119</v>
      </c>
      <c r="G1427" t="s">
        <v>42319</v>
      </c>
      <c r="H1427" t="s">
        <v>320</v>
      </c>
      <c r="I1427" t="s">
        <v>20</v>
      </c>
      <c r="J1427" t="s">
        <v>21</v>
      </c>
      <c r="K1427" t="s">
        <v>8165</v>
      </c>
      <c r="L1427" t="s">
        <v>353</v>
      </c>
      <c r="M1427" t="s">
        <v>47</v>
      </c>
      <c r="N1427" t="s">
        <v>46</v>
      </c>
    </row>
    <row r="1428" spans="1:14">
      <c r="A1428" s="1">
        <v>230653</v>
      </c>
      <c r="B1428" t="s">
        <v>90</v>
      </c>
      <c r="C1428" t="s">
        <v>15</v>
      </c>
      <c r="D1428" s="1">
        <v>31</v>
      </c>
      <c r="E1428" t="s">
        <v>1118</v>
      </c>
      <c r="F1428" t="s">
        <v>1119</v>
      </c>
      <c r="G1428" t="s">
        <v>42319</v>
      </c>
      <c r="H1428" t="s">
        <v>581</v>
      </c>
      <c r="I1428" t="s">
        <v>20</v>
      </c>
      <c r="J1428" t="s">
        <v>21</v>
      </c>
      <c r="K1428" t="s">
        <v>8171</v>
      </c>
      <c r="L1428" t="s">
        <v>92</v>
      </c>
      <c r="M1428" t="s">
        <v>14</v>
      </c>
      <c r="N1428" t="s">
        <v>92</v>
      </c>
    </row>
    <row r="1429" spans="1:14">
      <c r="A1429" s="1">
        <v>230654</v>
      </c>
      <c r="B1429" t="s">
        <v>7</v>
      </c>
      <c r="C1429" t="s">
        <v>84</v>
      </c>
      <c r="D1429" s="1">
        <v>47</v>
      </c>
      <c r="E1429" t="s">
        <v>1118</v>
      </c>
      <c r="F1429" t="s">
        <v>1123</v>
      </c>
      <c r="G1429" t="s">
        <v>42319</v>
      </c>
      <c r="H1429" t="s">
        <v>274</v>
      </c>
      <c r="I1429" t="s">
        <v>20</v>
      </c>
      <c r="J1429" t="s">
        <v>112</v>
      </c>
      <c r="K1429" t="s">
        <v>8174</v>
      </c>
      <c r="L1429" t="s">
        <v>49</v>
      </c>
      <c r="M1429" t="s">
        <v>74</v>
      </c>
      <c r="N1429" t="s">
        <v>11</v>
      </c>
    </row>
    <row r="1430" spans="1:14">
      <c r="A1430" s="1">
        <v>230663</v>
      </c>
      <c r="B1430" t="s">
        <v>44</v>
      </c>
      <c r="C1430" t="s">
        <v>15</v>
      </c>
      <c r="D1430" s="1">
        <v>40</v>
      </c>
      <c r="E1430" t="s">
        <v>1118</v>
      </c>
      <c r="F1430" t="s">
        <v>1119</v>
      </c>
      <c r="G1430" t="s">
        <v>42319</v>
      </c>
      <c r="H1430" t="s">
        <v>390</v>
      </c>
      <c r="I1430" t="s">
        <v>20</v>
      </c>
      <c r="J1430" t="s">
        <v>69</v>
      </c>
      <c r="K1430" t="s">
        <v>8196</v>
      </c>
      <c r="L1430" t="s">
        <v>537</v>
      </c>
      <c r="M1430" t="s">
        <v>47</v>
      </c>
      <c r="N1430" t="s">
        <v>46</v>
      </c>
    </row>
    <row r="1431" spans="1:14">
      <c r="A1431" s="1">
        <v>230670</v>
      </c>
      <c r="B1431" t="s">
        <v>7</v>
      </c>
      <c r="C1431" t="s">
        <v>15</v>
      </c>
      <c r="D1431" s="1">
        <v>69</v>
      </c>
      <c r="E1431" t="s">
        <v>1118</v>
      </c>
      <c r="F1431" t="s">
        <v>1120</v>
      </c>
      <c r="G1431" t="s">
        <v>42319</v>
      </c>
      <c r="H1431" t="s">
        <v>266</v>
      </c>
      <c r="I1431" t="s">
        <v>31</v>
      </c>
      <c r="J1431" t="s">
        <v>125</v>
      </c>
      <c r="K1431" t="s">
        <v>8214</v>
      </c>
      <c r="L1431" t="s">
        <v>49</v>
      </c>
      <c r="M1431" t="s">
        <v>33</v>
      </c>
      <c r="N1431" t="s">
        <v>11</v>
      </c>
    </row>
    <row r="1432" spans="1:14">
      <c r="A1432" s="1">
        <v>230670</v>
      </c>
      <c r="B1432" t="s">
        <v>7</v>
      </c>
      <c r="C1432" t="s">
        <v>15</v>
      </c>
      <c r="D1432" s="1">
        <v>20</v>
      </c>
      <c r="E1432" t="s">
        <v>1118</v>
      </c>
      <c r="F1432" t="s">
        <v>1119</v>
      </c>
      <c r="G1432" t="s">
        <v>42319</v>
      </c>
      <c r="H1432" t="s">
        <v>266</v>
      </c>
      <c r="I1432" t="s">
        <v>31</v>
      </c>
      <c r="J1432" t="s">
        <v>125</v>
      </c>
      <c r="K1432" t="s">
        <v>8214</v>
      </c>
      <c r="L1432" t="s">
        <v>49</v>
      </c>
      <c r="M1432" t="s">
        <v>33</v>
      </c>
      <c r="N1432" t="s">
        <v>11</v>
      </c>
    </row>
    <row r="1433" spans="1:14">
      <c r="A1433" s="1">
        <v>230673</v>
      </c>
      <c r="B1433" t="s">
        <v>61</v>
      </c>
      <c r="C1433" t="s">
        <v>15</v>
      </c>
      <c r="D1433" s="1">
        <v>36</v>
      </c>
      <c r="E1433" t="s">
        <v>1118</v>
      </c>
      <c r="F1433" t="s">
        <v>1119</v>
      </c>
      <c r="G1433" t="s">
        <v>42319</v>
      </c>
      <c r="H1433" t="s">
        <v>197</v>
      </c>
      <c r="I1433" t="s">
        <v>12</v>
      </c>
      <c r="J1433" t="s">
        <v>38</v>
      </c>
      <c r="K1433" t="s">
        <v>8222</v>
      </c>
      <c r="L1433" t="s">
        <v>397</v>
      </c>
      <c r="M1433" t="s">
        <v>408</v>
      </c>
      <c r="N1433" t="s">
        <v>63</v>
      </c>
    </row>
    <row r="1434" spans="1:14">
      <c r="A1434" s="1">
        <v>230673</v>
      </c>
      <c r="B1434" t="s">
        <v>61</v>
      </c>
      <c r="C1434" t="s">
        <v>84</v>
      </c>
      <c r="D1434" s="1">
        <v>33</v>
      </c>
      <c r="E1434" t="s">
        <v>1118</v>
      </c>
      <c r="F1434" t="s">
        <v>1123</v>
      </c>
      <c r="G1434" t="s">
        <v>42319</v>
      </c>
      <c r="H1434" t="s">
        <v>197</v>
      </c>
      <c r="I1434" t="s">
        <v>12</v>
      </c>
      <c r="J1434" t="s">
        <v>38</v>
      </c>
      <c r="K1434" t="s">
        <v>8222</v>
      </c>
      <c r="L1434" t="s">
        <v>397</v>
      </c>
      <c r="M1434" t="s">
        <v>408</v>
      </c>
      <c r="N1434" t="s">
        <v>63</v>
      </c>
    </row>
    <row r="1435" spans="1:14">
      <c r="A1435" s="1">
        <v>230680</v>
      </c>
      <c r="B1435" t="s">
        <v>68</v>
      </c>
      <c r="C1435" t="s">
        <v>15</v>
      </c>
      <c r="D1435" s="1">
        <v>19</v>
      </c>
      <c r="E1435" t="s">
        <v>1118</v>
      </c>
      <c r="F1435" t="s">
        <v>1119</v>
      </c>
      <c r="G1435" t="s">
        <v>42319</v>
      </c>
      <c r="H1435" t="s">
        <v>8241</v>
      </c>
      <c r="I1435" t="s">
        <v>20</v>
      </c>
      <c r="J1435" t="s">
        <v>70</v>
      </c>
      <c r="K1435" t="s">
        <v>8242</v>
      </c>
      <c r="L1435" t="s">
        <v>11</v>
      </c>
      <c r="M1435" t="s">
        <v>47</v>
      </c>
      <c r="N1435" t="s">
        <v>11</v>
      </c>
    </row>
    <row r="1436" spans="1:14">
      <c r="A1436" s="1">
        <v>230683</v>
      </c>
      <c r="B1436" t="s">
        <v>104</v>
      </c>
      <c r="C1436" t="s">
        <v>15</v>
      </c>
      <c r="D1436" s="1">
        <v>21</v>
      </c>
      <c r="E1436" t="s">
        <v>1118</v>
      </c>
      <c r="F1436" t="s">
        <v>1119</v>
      </c>
      <c r="G1436" t="s">
        <v>42319</v>
      </c>
      <c r="H1436" t="s">
        <v>350</v>
      </c>
      <c r="I1436" t="s">
        <v>20</v>
      </c>
      <c r="J1436" t="s">
        <v>21</v>
      </c>
      <c r="K1436" t="s">
        <v>8247</v>
      </c>
      <c r="L1436" t="s">
        <v>105</v>
      </c>
      <c r="M1436" t="s">
        <v>113</v>
      </c>
      <c r="N1436" t="s">
        <v>30</v>
      </c>
    </row>
    <row r="1437" spans="1:14">
      <c r="A1437" s="1">
        <v>230687</v>
      </c>
      <c r="B1437" t="s">
        <v>66</v>
      </c>
      <c r="C1437" t="s">
        <v>15</v>
      </c>
      <c r="D1437" s="1">
        <v>26</v>
      </c>
      <c r="E1437" t="s">
        <v>1118</v>
      </c>
      <c r="F1437" t="s">
        <v>1119</v>
      </c>
      <c r="G1437" t="s">
        <v>42319</v>
      </c>
      <c r="H1437" t="s">
        <v>258</v>
      </c>
      <c r="I1437" t="s">
        <v>20</v>
      </c>
      <c r="J1437" t="s">
        <v>21</v>
      </c>
      <c r="K1437" t="s">
        <v>8259</v>
      </c>
      <c r="L1437" t="s">
        <v>67</v>
      </c>
      <c r="M1437" t="s">
        <v>47</v>
      </c>
      <c r="N1437" t="s">
        <v>67</v>
      </c>
    </row>
    <row r="1438" spans="1:14">
      <c r="A1438" s="1">
        <v>230687</v>
      </c>
      <c r="B1438" t="s">
        <v>66</v>
      </c>
      <c r="C1438" t="s">
        <v>84</v>
      </c>
      <c r="D1438" s="1">
        <v>32</v>
      </c>
      <c r="E1438" t="s">
        <v>1118</v>
      </c>
      <c r="F1438" t="s">
        <v>1122</v>
      </c>
      <c r="G1438" t="s">
        <v>42319</v>
      </c>
      <c r="H1438" t="s">
        <v>258</v>
      </c>
      <c r="I1438" t="s">
        <v>20</v>
      </c>
      <c r="J1438" t="s">
        <v>21</v>
      </c>
      <c r="K1438" t="s">
        <v>8259</v>
      </c>
      <c r="L1438" t="s">
        <v>67</v>
      </c>
      <c r="M1438" t="s">
        <v>47</v>
      </c>
      <c r="N1438" t="s">
        <v>67</v>
      </c>
    </row>
    <row r="1439" spans="1:14">
      <c r="A1439" s="1">
        <v>230688</v>
      </c>
      <c r="B1439" t="s">
        <v>71</v>
      </c>
      <c r="C1439" t="s">
        <v>15</v>
      </c>
      <c r="D1439" s="1">
        <v>41</v>
      </c>
      <c r="E1439" t="s">
        <v>1118</v>
      </c>
      <c r="F1439" t="s">
        <v>1119</v>
      </c>
      <c r="G1439" t="s">
        <v>42319</v>
      </c>
      <c r="H1439" t="s">
        <v>203</v>
      </c>
      <c r="I1439" t="s">
        <v>20</v>
      </c>
      <c r="J1439" t="s">
        <v>21</v>
      </c>
      <c r="K1439" t="s">
        <v>8262</v>
      </c>
      <c r="L1439" t="s">
        <v>79</v>
      </c>
      <c r="M1439" t="s">
        <v>14</v>
      </c>
      <c r="N1439" t="s">
        <v>73</v>
      </c>
    </row>
    <row r="1440" spans="1:14">
      <c r="A1440" s="1">
        <v>230689</v>
      </c>
      <c r="B1440" t="s">
        <v>28</v>
      </c>
      <c r="C1440" t="s">
        <v>15</v>
      </c>
      <c r="D1440" s="1">
        <v>31</v>
      </c>
      <c r="E1440" t="s">
        <v>1118</v>
      </c>
      <c r="F1440" t="s">
        <v>1119</v>
      </c>
      <c r="G1440" t="s">
        <v>42319</v>
      </c>
      <c r="H1440" t="s">
        <v>257</v>
      </c>
      <c r="I1440" t="s">
        <v>20</v>
      </c>
      <c r="J1440" t="s">
        <v>21</v>
      </c>
      <c r="K1440" t="s">
        <v>8265</v>
      </c>
      <c r="L1440" t="s">
        <v>144</v>
      </c>
      <c r="M1440" t="s">
        <v>47</v>
      </c>
      <c r="N1440" t="s">
        <v>30</v>
      </c>
    </row>
    <row r="1441" spans="1:14">
      <c r="A1441" s="1">
        <v>230689</v>
      </c>
      <c r="B1441" t="s">
        <v>28</v>
      </c>
      <c r="C1441" t="s">
        <v>84</v>
      </c>
      <c r="D1441" s="1">
        <v>15</v>
      </c>
      <c r="E1441" t="s">
        <v>1118</v>
      </c>
      <c r="F1441" t="s">
        <v>1122</v>
      </c>
      <c r="G1441" t="s">
        <v>42319</v>
      </c>
      <c r="H1441" t="s">
        <v>257</v>
      </c>
      <c r="I1441" t="s">
        <v>20</v>
      </c>
      <c r="J1441" t="s">
        <v>21</v>
      </c>
      <c r="K1441" t="s">
        <v>8265</v>
      </c>
      <c r="L1441" t="s">
        <v>144</v>
      </c>
      <c r="M1441" t="s">
        <v>47</v>
      </c>
      <c r="N1441" t="s">
        <v>30</v>
      </c>
    </row>
    <row r="1442" spans="1:14">
      <c r="A1442" s="1">
        <v>230695</v>
      </c>
      <c r="B1442" t="s">
        <v>66</v>
      </c>
      <c r="C1442" t="s">
        <v>15</v>
      </c>
      <c r="D1442" s="1">
        <v>26</v>
      </c>
      <c r="E1442" t="s">
        <v>1118</v>
      </c>
      <c r="F1442" t="s">
        <v>1120</v>
      </c>
      <c r="G1442" t="s">
        <v>42319</v>
      </c>
      <c r="H1442" t="s">
        <v>187</v>
      </c>
      <c r="I1442" t="s">
        <v>31</v>
      </c>
      <c r="J1442" t="s">
        <v>32</v>
      </c>
      <c r="K1442" t="s">
        <v>8275</v>
      </c>
      <c r="L1442" t="s">
        <v>76</v>
      </c>
      <c r="M1442" t="s">
        <v>47</v>
      </c>
      <c r="N1442" t="s">
        <v>67</v>
      </c>
    </row>
    <row r="1443" spans="1:14">
      <c r="A1443" s="1">
        <v>230696</v>
      </c>
      <c r="B1443" t="s">
        <v>7</v>
      </c>
      <c r="C1443" t="s">
        <v>84</v>
      </c>
      <c r="D1443" s="1">
        <v>50</v>
      </c>
      <c r="E1443" t="s">
        <v>1118</v>
      </c>
      <c r="F1443" t="s">
        <v>1122</v>
      </c>
      <c r="G1443" t="s">
        <v>42319</v>
      </c>
      <c r="H1443" t="s">
        <v>473</v>
      </c>
      <c r="I1443" t="s">
        <v>20</v>
      </c>
      <c r="J1443" t="s">
        <v>21</v>
      </c>
      <c r="K1443" t="s">
        <v>8278</v>
      </c>
      <c r="L1443" t="s">
        <v>49</v>
      </c>
      <c r="M1443" t="s">
        <v>47</v>
      </c>
      <c r="N1443" t="s">
        <v>11</v>
      </c>
    </row>
    <row r="1444" spans="1:14">
      <c r="A1444" s="1">
        <v>230696</v>
      </c>
      <c r="B1444" t="s">
        <v>7</v>
      </c>
      <c r="C1444" t="s">
        <v>15</v>
      </c>
      <c r="D1444" s="1">
        <v>49</v>
      </c>
      <c r="E1444" t="s">
        <v>1118</v>
      </c>
      <c r="F1444" t="s">
        <v>1119</v>
      </c>
      <c r="G1444" t="s">
        <v>42319</v>
      </c>
      <c r="H1444" t="s">
        <v>473</v>
      </c>
      <c r="I1444" t="s">
        <v>20</v>
      </c>
      <c r="J1444" t="s">
        <v>21</v>
      </c>
      <c r="K1444" t="s">
        <v>8278</v>
      </c>
      <c r="L1444" t="s">
        <v>49</v>
      </c>
      <c r="M1444" t="s">
        <v>47</v>
      </c>
      <c r="N1444" t="s">
        <v>11</v>
      </c>
    </row>
    <row r="1445" spans="1:14">
      <c r="A1445" s="1">
        <v>230700</v>
      </c>
      <c r="B1445" t="s">
        <v>64</v>
      </c>
      <c r="C1445" t="s">
        <v>15</v>
      </c>
      <c r="D1445" s="1">
        <v>10</v>
      </c>
      <c r="E1445" t="s">
        <v>1118</v>
      </c>
      <c r="F1445" t="s">
        <v>1122</v>
      </c>
      <c r="G1445" t="s">
        <v>42319</v>
      </c>
      <c r="H1445" t="s">
        <v>250</v>
      </c>
      <c r="I1445" t="s">
        <v>20</v>
      </c>
      <c r="J1445" t="s">
        <v>112</v>
      </c>
      <c r="K1445" t="s">
        <v>8290</v>
      </c>
      <c r="L1445" t="s">
        <v>141</v>
      </c>
      <c r="M1445" t="s">
        <v>33</v>
      </c>
      <c r="N1445" t="s">
        <v>11</v>
      </c>
    </row>
    <row r="1446" spans="1:14">
      <c r="A1446" s="1">
        <v>230700</v>
      </c>
      <c r="B1446" t="s">
        <v>64</v>
      </c>
      <c r="C1446" t="s">
        <v>15</v>
      </c>
      <c r="D1446" s="1">
        <v>35</v>
      </c>
      <c r="E1446" t="s">
        <v>1118</v>
      </c>
      <c r="F1446" t="s">
        <v>1119</v>
      </c>
      <c r="G1446" t="s">
        <v>42319</v>
      </c>
      <c r="H1446" t="s">
        <v>250</v>
      </c>
      <c r="I1446" t="s">
        <v>20</v>
      </c>
      <c r="J1446" t="s">
        <v>112</v>
      </c>
      <c r="K1446" t="s">
        <v>8290</v>
      </c>
      <c r="L1446" t="s">
        <v>141</v>
      </c>
      <c r="M1446" t="s">
        <v>33</v>
      </c>
      <c r="N1446" t="s">
        <v>11</v>
      </c>
    </row>
    <row r="1447" spans="1:14">
      <c r="A1447" s="1">
        <v>230705</v>
      </c>
      <c r="B1447" t="s">
        <v>68</v>
      </c>
      <c r="C1447" t="s">
        <v>15</v>
      </c>
      <c r="D1447" s="1">
        <v>22</v>
      </c>
      <c r="E1447" t="s">
        <v>1118</v>
      </c>
      <c r="F1447" t="s">
        <v>1119</v>
      </c>
      <c r="G1447" t="s">
        <v>42319</v>
      </c>
      <c r="H1447" t="s">
        <v>1385</v>
      </c>
      <c r="I1447" t="s">
        <v>20</v>
      </c>
      <c r="J1447" t="s">
        <v>21</v>
      </c>
      <c r="K1447" t="s">
        <v>1052</v>
      </c>
      <c r="L1447" t="s">
        <v>11</v>
      </c>
      <c r="M1447" t="s">
        <v>47</v>
      </c>
      <c r="N1447" t="s">
        <v>11</v>
      </c>
    </row>
    <row r="1448" spans="1:14">
      <c r="A1448" s="1">
        <v>230705</v>
      </c>
      <c r="B1448" t="s">
        <v>68</v>
      </c>
      <c r="C1448" t="s">
        <v>84</v>
      </c>
      <c r="D1448" s="1">
        <v>45</v>
      </c>
      <c r="E1448" t="s">
        <v>1118</v>
      </c>
      <c r="F1448" t="s">
        <v>1122</v>
      </c>
      <c r="G1448" t="s">
        <v>42319</v>
      </c>
      <c r="H1448" t="s">
        <v>1385</v>
      </c>
      <c r="I1448" t="s">
        <v>20</v>
      </c>
      <c r="J1448" t="s">
        <v>21</v>
      </c>
      <c r="K1448" t="s">
        <v>1052</v>
      </c>
      <c r="L1448" t="s">
        <v>11</v>
      </c>
      <c r="M1448" t="s">
        <v>47</v>
      </c>
      <c r="N1448" t="s">
        <v>11</v>
      </c>
    </row>
    <row r="1449" spans="1:14">
      <c r="A1449" s="1">
        <v>230709</v>
      </c>
      <c r="B1449" t="s">
        <v>68</v>
      </c>
      <c r="C1449" t="s">
        <v>15</v>
      </c>
      <c r="D1449" s="1">
        <v>34</v>
      </c>
      <c r="E1449" t="s">
        <v>1121</v>
      </c>
      <c r="F1449" t="s">
        <v>1120</v>
      </c>
      <c r="G1449" t="s">
        <v>42319</v>
      </c>
      <c r="H1449" t="s">
        <v>1070</v>
      </c>
      <c r="I1449" t="s">
        <v>31</v>
      </c>
      <c r="J1449" t="s">
        <v>32</v>
      </c>
      <c r="K1449" t="s">
        <v>8303</v>
      </c>
      <c r="L1449" t="s">
        <v>11</v>
      </c>
      <c r="M1449" t="s">
        <v>22</v>
      </c>
      <c r="N1449" t="s">
        <v>11</v>
      </c>
    </row>
    <row r="1450" spans="1:14">
      <c r="A1450" s="1">
        <v>230710</v>
      </c>
      <c r="B1450" t="s">
        <v>80</v>
      </c>
      <c r="C1450" t="s">
        <v>15</v>
      </c>
      <c r="D1450" s="1">
        <v>47</v>
      </c>
      <c r="E1450" t="s">
        <v>1121</v>
      </c>
      <c r="F1450" t="s">
        <v>1119</v>
      </c>
      <c r="G1450" t="s">
        <v>42319</v>
      </c>
      <c r="H1450" t="s">
        <v>187</v>
      </c>
      <c r="I1450" t="s">
        <v>56</v>
      </c>
      <c r="J1450" t="s">
        <v>1112</v>
      </c>
      <c r="K1450" t="s">
        <v>8304</v>
      </c>
      <c r="L1450" t="s">
        <v>196</v>
      </c>
      <c r="M1450" t="s">
        <v>14</v>
      </c>
      <c r="N1450" t="s">
        <v>82</v>
      </c>
    </row>
    <row r="1451" spans="1:14">
      <c r="A1451" s="1">
        <v>230711</v>
      </c>
      <c r="B1451" t="s">
        <v>7</v>
      </c>
      <c r="C1451" t="s">
        <v>84</v>
      </c>
      <c r="D1451" s="1">
        <v>23</v>
      </c>
      <c r="E1451" t="s">
        <v>1118</v>
      </c>
      <c r="F1451" t="s">
        <v>1119</v>
      </c>
      <c r="G1451" t="s">
        <v>42319</v>
      </c>
      <c r="H1451" t="s">
        <v>300</v>
      </c>
      <c r="I1451" t="s">
        <v>20</v>
      </c>
      <c r="J1451" t="s">
        <v>21</v>
      </c>
      <c r="K1451" t="s">
        <v>8307</v>
      </c>
      <c r="L1451" t="s">
        <v>49</v>
      </c>
      <c r="M1451" t="s">
        <v>47</v>
      </c>
      <c r="N1451" t="s">
        <v>11</v>
      </c>
    </row>
    <row r="1452" spans="1:14">
      <c r="A1452" s="1">
        <v>230714</v>
      </c>
      <c r="B1452" t="s">
        <v>126</v>
      </c>
      <c r="C1452" t="s">
        <v>15</v>
      </c>
      <c r="D1452" s="1">
        <v>42</v>
      </c>
      <c r="E1452" t="s">
        <v>1118</v>
      </c>
      <c r="F1452" t="s">
        <v>1119</v>
      </c>
      <c r="G1452" t="s">
        <v>42319</v>
      </c>
      <c r="H1452" t="s">
        <v>187</v>
      </c>
      <c r="I1452" t="s">
        <v>20</v>
      </c>
      <c r="J1452" t="s">
        <v>112</v>
      </c>
      <c r="K1452" t="s">
        <v>8316</v>
      </c>
      <c r="L1452" t="s">
        <v>147</v>
      </c>
      <c r="M1452" t="s">
        <v>33</v>
      </c>
      <c r="N1452" t="s">
        <v>11</v>
      </c>
    </row>
    <row r="1453" spans="1:14">
      <c r="A1453" s="1">
        <v>230795</v>
      </c>
      <c r="B1453" t="s">
        <v>64</v>
      </c>
      <c r="C1453" t="s">
        <v>84</v>
      </c>
      <c r="D1453" s="1">
        <v>72</v>
      </c>
      <c r="E1453" t="s">
        <v>1118</v>
      </c>
      <c r="F1453" t="s">
        <v>1120</v>
      </c>
      <c r="G1453" t="s">
        <v>42322</v>
      </c>
      <c r="H1453" t="s">
        <v>236</v>
      </c>
      <c r="I1453" t="s">
        <v>31</v>
      </c>
      <c r="J1453" t="s">
        <v>32</v>
      </c>
      <c r="K1453" t="s">
        <v>8337</v>
      </c>
      <c r="L1453" t="s">
        <v>65</v>
      </c>
      <c r="M1453" t="s">
        <v>33</v>
      </c>
      <c r="N1453" t="s">
        <v>11</v>
      </c>
    </row>
    <row r="1454" spans="1:14">
      <c r="A1454" s="1">
        <v>230796</v>
      </c>
      <c r="B1454" t="s">
        <v>68</v>
      </c>
      <c r="C1454" t="s">
        <v>84</v>
      </c>
      <c r="D1454" s="1">
        <v>25</v>
      </c>
      <c r="E1454" t="s">
        <v>1118</v>
      </c>
      <c r="F1454" t="s">
        <v>1122</v>
      </c>
      <c r="G1454" t="s">
        <v>42322</v>
      </c>
      <c r="H1454" t="s">
        <v>426</v>
      </c>
      <c r="I1454" t="s">
        <v>20</v>
      </c>
      <c r="J1454" t="s">
        <v>112</v>
      </c>
      <c r="K1454" t="s">
        <v>8333</v>
      </c>
      <c r="L1454" t="s">
        <v>11</v>
      </c>
      <c r="M1454" t="s">
        <v>47</v>
      </c>
      <c r="N1454" t="s">
        <v>11</v>
      </c>
    </row>
    <row r="1455" spans="1:14">
      <c r="A1455" s="1">
        <v>230797</v>
      </c>
      <c r="B1455" t="s">
        <v>61</v>
      </c>
      <c r="C1455" t="s">
        <v>15</v>
      </c>
      <c r="D1455" s="1">
        <v>46</v>
      </c>
      <c r="E1455" t="s">
        <v>1118</v>
      </c>
      <c r="F1455" t="s">
        <v>1119</v>
      </c>
      <c r="G1455" t="s">
        <v>42322</v>
      </c>
      <c r="H1455" t="s">
        <v>358</v>
      </c>
      <c r="I1455" t="s">
        <v>20</v>
      </c>
      <c r="J1455" t="s">
        <v>21</v>
      </c>
      <c r="K1455" t="s">
        <v>8334</v>
      </c>
      <c r="L1455" t="s">
        <v>538</v>
      </c>
      <c r="M1455" t="s">
        <v>42</v>
      </c>
      <c r="N1455" t="s">
        <v>63</v>
      </c>
    </row>
    <row r="1456" spans="1:14">
      <c r="A1456" s="1">
        <v>230797</v>
      </c>
      <c r="B1456" t="s">
        <v>61</v>
      </c>
      <c r="C1456" t="s">
        <v>15</v>
      </c>
      <c r="D1456" s="1">
        <v>23</v>
      </c>
      <c r="E1456" t="s">
        <v>1118</v>
      </c>
      <c r="F1456" t="s">
        <v>1119</v>
      </c>
      <c r="G1456" t="s">
        <v>42322</v>
      </c>
      <c r="H1456" t="s">
        <v>358</v>
      </c>
      <c r="I1456" t="s">
        <v>20</v>
      </c>
      <c r="J1456" t="s">
        <v>21</v>
      </c>
      <c r="K1456" t="s">
        <v>8334</v>
      </c>
      <c r="L1456" t="s">
        <v>538</v>
      </c>
      <c r="M1456" t="s">
        <v>42</v>
      </c>
      <c r="N1456" t="s">
        <v>63</v>
      </c>
    </row>
    <row r="1457" spans="1:14">
      <c r="A1457" s="1">
        <v>230719</v>
      </c>
      <c r="B1457" t="s">
        <v>66</v>
      </c>
      <c r="C1457" t="s">
        <v>15</v>
      </c>
      <c r="D1457" s="1">
        <v>20</v>
      </c>
      <c r="E1457" t="s">
        <v>1121</v>
      </c>
      <c r="F1457" t="s">
        <v>1119</v>
      </c>
      <c r="G1457" t="s">
        <v>42322</v>
      </c>
      <c r="H1457" t="s">
        <v>314</v>
      </c>
      <c r="I1457" t="s">
        <v>20</v>
      </c>
      <c r="J1457" t="s">
        <v>1112</v>
      </c>
      <c r="K1457" t="s">
        <v>8340</v>
      </c>
      <c r="L1457" t="s">
        <v>67</v>
      </c>
      <c r="M1457" t="s">
        <v>47</v>
      </c>
      <c r="N1457" t="s">
        <v>67</v>
      </c>
    </row>
    <row r="1458" spans="1:14">
      <c r="A1458" s="1">
        <v>230722</v>
      </c>
      <c r="B1458" t="s">
        <v>68</v>
      </c>
      <c r="C1458" t="s">
        <v>15</v>
      </c>
      <c r="D1458" s="1">
        <v>29</v>
      </c>
      <c r="E1458" t="s">
        <v>1118</v>
      </c>
      <c r="F1458" t="s">
        <v>1119</v>
      </c>
      <c r="G1458" t="s">
        <v>42322</v>
      </c>
      <c r="H1458" t="s">
        <v>8346</v>
      </c>
      <c r="I1458" t="s">
        <v>20</v>
      </c>
      <c r="J1458" t="s">
        <v>112</v>
      </c>
      <c r="K1458" t="s">
        <v>1531</v>
      </c>
      <c r="L1458" t="s">
        <v>11</v>
      </c>
      <c r="M1458" t="s">
        <v>74</v>
      </c>
      <c r="N1458" t="s">
        <v>11</v>
      </c>
    </row>
    <row r="1459" spans="1:14">
      <c r="A1459" s="1">
        <v>230725</v>
      </c>
      <c r="B1459" t="s">
        <v>68</v>
      </c>
      <c r="C1459" t="s">
        <v>15</v>
      </c>
      <c r="D1459" s="1">
        <v>48</v>
      </c>
      <c r="E1459" t="s">
        <v>1118</v>
      </c>
      <c r="F1459" t="s">
        <v>1119</v>
      </c>
      <c r="G1459" t="s">
        <v>42322</v>
      </c>
      <c r="H1459" t="s">
        <v>242</v>
      </c>
      <c r="I1459" t="s">
        <v>20</v>
      </c>
      <c r="J1459" t="s">
        <v>70</v>
      </c>
      <c r="K1459" t="s">
        <v>8347</v>
      </c>
      <c r="L1459" t="s">
        <v>11</v>
      </c>
      <c r="M1459" t="s">
        <v>47</v>
      </c>
      <c r="N1459" t="s">
        <v>11</v>
      </c>
    </row>
    <row r="1460" spans="1:14">
      <c r="A1460" s="1">
        <v>230727</v>
      </c>
      <c r="B1460" t="s">
        <v>175</v>
      </c>
      <c r="C1460" t="s">
        <v>15</v>
      </c>
      <c r="D1460" s="1">
        <v>21</v>
      </c>
      <c r="E1460" t="s">
        <v>1118</v>
      </c>
      <c r="F1460" t="s">
        <v>1119</v>
      </c>
      <c r="G1460" t="s">
        <v>42322</v>
      </c>
      <c r="H1460" t="s">
        <v>355</v>
      </c>
      <c r="I1460" t="s">
        <v>20</v>
      </c>
      <c r="J1460" t="s">
        <v>116</v>
      </c>
      <c r="K1460" t="s">
        <v>8354</v>
      </c>
      <c r="L1460" t="s">
        <v>170</v>
      </c>
      <c r="N1460" t="s">
        <v>11</v>
      </c>
    </row>
    <row r="1461" spans="1:14">
      <c r="A1461" s="1">
        <v>230727</v>
      </c>
      <c r="B1461" t="s">
        <v>175</v>
      </c>
      <c r="C1461" t="s">
        <v>84</v>
      </c>
      <c r="D1461" s="1">
        <v>20</v>
      </c>
      <c r="E1461" t="s">
        <v>1118</v>
      </c>
      <c r="F1461" t="s">
        <v>1122</v>
      </c>
      <c r="G1461" t="s">
        <v>42322</v>
      </c>
      <c r="H1461" t="s">
        <v>355</v>
      </c>
      <c r="I1461" t="s">
        <v>20</v>
      </c>
      <c r="J1461" t="s">
        <v>116</v>
      </c>
      <c r="K1461" t="s">
        <v>8354</v>
      </c>
      <c r="L1461" t="s">
        <v>170</v>
      </c>
      <c r="N1461" t="s">
        <v>11</v>
      </c>
    </row>
    <row r="1462" spans="1:14">
      <c r="A1462" s="1">
        <v>230731</v>
      </c>
      <c r="B1462" t="s">
        <v>61</v>
      </c>
      <c r="C1462" t="s">
        <v>15</v>
      </c>
      <c r="D1462" s="1">
        <v>72</v>
      </c>
      <c r="E1462" t="s">
        <v>1118</v>
      </c>
      <c r="F1462" t="s">
        <v>1119</v>
      </c>
      <c r="G1462" t="s">
        <v>42322</v>
      </c>
      <c r="H1462" t="s">
        <v>561</v>
      </c>
      <c r="I1462" t="s">
        <v>12</v>
      </c>
      <c r="J1462" t="s">
        <v>32</v>
      </c>
      <c r="K1462" t="s">
        <v>8361</v>
      </c>
      <c r="L1462" t="s">
        <v>265</v>
      </c>
      <c r="M1462" t="s">
        <v>47</v>
      </c>
      <c r="N1462" t="s">
        <v>63</v>
      </c>
    </row>
    <row r="1463" spans="1:14">
      <c r="A1463" s="1">
        <v>230733</v>
      </c>
      <c r="B1463" t="s">
        <v>61</v>
      </c>
      <c r="C1463" t="s">
        <v>15</v>
      </c>
      <c r="D1463" s="1">
        <v>23</v>
      </c>
      <c r="E1463" t="s">
        <v>1118</v>
      </c>
      <c r="F1463" t="s">
        <v>1119</v>
      </c>
      <c r="G1463" t="s">
        <v>42322</v>
      </c>
      <c r="H1463" t="s">
        <v>402</v>
      </c>
      <c r="I1463" t="s">
        <v>20</v>
      </c>
      <c r="J1463" t="s">
        <v>70</v>
      </c>
      <c r="K1463" t="s">
        <v>8364</v>
      </c>
      <c r="L1463" t="s">
        <v>597</v>
      </c>
      <c r="M1463" t="s">
        <v>39</v>
      </c>
      <c r="N1463" t="s">
        <v>19</v>
      </c>
    </row>
    <row r="1464" spans="1:14">
      <c r="A1464" s="1">
        <v>230749</v>
      </c>
      <c r="B1464" t="s">
        <v>104</v>
      </c>
      <c r="C1464" t="s">
        <v>15</v>
      </c>
      <c r="D1464" s="1">
        <v>34</v>
      </c>
      <c r="E1464" t="s">
        <v>1118</v>
      </c>
      <c r="F1464" t="s">
        <v>1122</v>
      </c>
      <c r="G1464" t="s">
        <v>42322</v>
      </c>
      <c r="H1464" t="s">
        <v>290</v>
      </c>
      <c r="I1464" t="s">
        <v>20</v>
      </c>
      <c r="J1464" t="s">
        <v>1112</v>
      </c>
      <c r="K1464" t="s">
        <v>8390</v>
      </c>
      <c r="L1464" t="s">
        <v>105</v>
      </c>
      <c r="M1464" t="s">
        <v>47</v>
      </c>
      <c r="N1464" t="s">
        <v>30</v>
      </c>
    </row>
    <row r="1465" spans="1:14">
      <c r="A1465" s="1">
        <v>230751</v>
      </c>
      <c r="B1465" t="s">
        <v>68</v>
      </c>
      <c r="C1465" t="s">
        <v>84</v>
      </c>
      <c r="D1465" s="1">
        <v>19</v>
      </c>
      <c r="E1465" t="s">
        <v>1118</v>
      </c>
      <c r="F1465" t="s">
        <v>1119</v>
      </c>
      <c r="G1465" t="s">
        <v>42322</v>
      </c>
      <c r="H1465" t="s">
        <v>213</v>
      </c>
      <c r="I1465" t="s">
        <v>20</v>
      </c>
      <c r="J1465" t="s">
        <v>70</v>
      </c>
      <c r="K1465" t="s">
        <v>8396</v>
      </c>
      <c r="L1465" t="s">
        <v>11</v>
      </c>
      <c r="M1465" t="s">
        <v>47</v>
      </c>
      <c r="N1465" t="s">
        <v>11</v>
      </c>
    </row>
    <row r="1466" spans="1:14">
      <c r="A1466" s="1">
        <v>230754</v>
      </c>
      <c r="B1466" t="s">
        <v>104</v>
      </c>
      <c r="C1466" t="s">
        <v>84</v>
      </c>
      <c r="D1466" s="1">
        <v>48</v>
      </c>
      <c r="E1466" t="s">
        <v>1118</v>
      </c>
      <c r="F1466" t="s">
        <v>1122</v>
      </c>
      <c r="G1466" t="s">
        <v>42322</v>
      </c>
      <c r="H1466" t="s">
        <v>375</v>
      </c>
      <c r="I1466" t="s">
        <v>56</v>
      </c>
      <c r="J1466" t="s">
        <v>155</v>
      </c>
      <c r="K1466" t="s">
        <v>8405</v>
      </c>
      <c r="L1466" t="s">
        <v>105</v>
      </c>
      <c r="M1466" t="s">
        <v>33</v>
      </c>
      <c r="N1466" t="s">
        <v>30</v>
      </c>
    </row>
    <row r="1467" spans="1:14">
      <c r="A1467" s="1">
        <v>230754</v>
      </c>
      <c r="B1467" t="s">
        <v>104</v>
      </c>
      <c r="C1467" t="s">
        <v>15</v>
      </c>
      <c r="D1467" s="1">
        <v>33</v>
      </c>
      <c r="E1467" t="s">
        <v>1118</v>
      </c>
      <c r="F1467" t="s">
        <v>1119</v>
      </c>
      <c r="G1467" t="s">
        <v>42322</v>
      </c>
      <c r="H1467" t="s">
        <v>375</v>
      </c>
      <c r="I1467" t="s">
        <v>56</v>
      </c>
      <c r="J1467" t="s">
        <v>155</v>
      </c>
      <c r="K1467" t="s">
        <v>8405</v>
      </c>
      <c r="L1467" t="s">
        <v>105</v>
      </c>
      <c r="M1467" t="s">
        <v>33</v>
      </c>
      <c r="N1467" t="s">
        <v>30</v>
      </c>
    </row>
    <row r="1468" spans="1:14">
      <c r="A1468" s="1">
        <v>230758</v>
      </c>
      <c r="B1468" t="s">
        <v>28</v>
      </c>
      <c r="C1468" t="s">
        <v>15</v>
      </c>
      <c r="D1468" s="1">
        <v>6</v>
      </c>
      <c r="E1468" t="s">
        <v>1118</v>
      </c>
      <c r="F1468" t="s">
        <v>1122</v>
      </c>
      <c r="G1468" t="s">
        <v>42322</v>
      </c>
      <c r="H1468" t="s">
        <v>257</v>
      </c>
      <c r="I1468" t="s">
        <v>20</v>
      </c>
      <c r="J1468" t="s">
        <v>21</v>
      </c>
      <c r="K1468" t="s">
        <v>8414</v>
      </c>
      <c r="L1468" t="s">
        <v>29</v>
      </c>
      <c r="M1468" t="s">
        <v>42</v>
      </c>
      <c r="N1468" t="s">
        <v>30</v>
      </c>
    </row>
    <row r="1469" spans="1:14">
      <c r="A1469" s="1">
        <v>230758</v>
      </c>
      <c r="B1469" t="s">
        <v>28</v>
      </c>
      <c r="C1469" t="s">
        <v>15</v>
      </c>
      <c r="D1469" s="1">
        <v>12</v>
      </c>
      <c r="E1469" t="s">
        <v>1118</v>
      </c>
      <c r="F1469" t="s">
        <v>1119</v>
      </c>
      <c r="G1469" t="s">
        <v>42322</v>
      </c>
      <c r="H1469" t="s">
        <v>257</v>
      </c>
      <c r="I1469" t="s">
        <v>20</v>
      </c>
      <c r="J1469" t="s">
        <v>21</v>
      </c>
      <c r="K1469" t="s">
        <v>8414</v>
      </c>
      <c r="L1469" t="s">
        <v>29</v>
      </c>
      <c r="M1469" t="s">
        <v>42</v>
      </c>
      <c r="N1469" t="s">
        <v>30</v>
      </c>
    </row>
    <row r="1470" spans="1:14">
      <c r="A1470" s="1">
        <v>230760</v>
      </c>
      <c r="B1470" t="s">
        <v>35</v>
      </c>
      <c r="C1470" t="s">
        <v>84</v>
      </c>
      <c r="D1470" s="1">
        <v>87</v>
      </c>
      <c r="E1470" t="s">
        <v>1121</v>
      </c>
      <c r="F1470" t="s">
        <v>1120</v>
      </c>
      <c r="G1470" t="s">
        <v>42322</v>
      </c>
      <c r="H1470" t="s">
        <v>558</v>
      </c>
      <c r="I1470" t="s">
        <v>31</v>
      </c>
      <c r="J1470" t="s">
        <v>200</v>
      </c>
      <c r="K1470" t="s">
        <v>8420</v>
      </c>
      <c r="L1470" t="s">
        <v>37</v>
      </c>
      <c r="M1470" t="s">
        <v>113</v>
      </c>
      <c r="N1470" t="s">
        <v>37</v>
      </c>
    </row>
    <row r="1471" spans="1:14">
      <c r="A1471" s="1">
        <v>230762</v>
      </c>
      <c r="B1471" t="s">
        <v>7</v>
      </c>
      <c r="C1471" t="s">
        <v>15</v>
      </c>
      <c r="D1471" s="1">
        <v>25</v>
      </c>
      <c r="E1471" t="s">
        <v>1118</v>
      </c>
      <c r="F1471" t="s">
        <v>1119</v>
      </c>
      <c r="G1471" t="s">
        <v>42322</v>
      </c>
      <c r="H1471" t="s">
        <v>453</v>
      </c>
      <c r="I1471" t="s">
        <v>20</v>
      </c>
      <c r="J1471" t="s">
        <v>112</v>
      </c>
      <c r="K1471" t="s">
        <v>8423</v>
      </c>
      <c r="L1471" t="s">
        <v>49</v>
      </c>
      <c r="M1471" t="s">
        <v>33</v>
      </c>
      <c r="N1471" t="s">
        <v>11</v>
      </c>
    </row>
    <row r="1472" spans="1:14">
      <c r="A1472" s="1">
        <v>230766</v>
      </c>
      <c r="B1472" t="s">
        <v>68</v>
      </c>
      <c r="C1472" t="s">
        <v>15</v>
      </c>
      <c r="D1472" s="1">
        <v>27</v>
      </c>
      <c r="E1472" t="s">
        <v>1118</v>
      </c>
      <c r="F1472" t="s">
        <v>1119</v>
      </c>
      <c r="G1472" t="s">
        <v>42322</v>
      </c>
      <c r="H1472" t="s">
        <v>530</v>
      </c>
      <c r="I1472" t="s">
        <v>20</v>
      </c>
      <c r="J1472" t="s">
        <v>70</v>
      </c>
      <c r="K1472" t="s">
        <v>1591</v>
      </c>
      <c r="L1472" t="s">
        <v>11</v>
      </c>
      <c r="M1472" t="s">
        <v>47</v>
      </c>
      <c r="N1472" t="s">
        <v>11</v>
      </c>
    </row>
    <row r="1473" spans="1:14">
      <c r="A1473" s="1">
        <v>230773</v>
      </c>
      <c r="B1473" t="s">
        <v>68</v>
      </c>
      <c r="C1473" t="s">
        <v>84</v>
      </c>
      <c r="D1473" s="1">
        <v>23</v>
      </c>
      <c r="E1473" t="s">
        <v>1118</v>
      </c>
      <c r="F1473" t="s">
        <v>1122</v>
      </c>
      <c r="G1473" t="s">
        <v>42322</v>
      </c>
      <c r="H1473" t="s">
        <v>395</v>
      </c>
      <c r="I1473" t="s">
        <v>20</v>
      </c>
      <c r="J1473" t="s">
        <v>69</v>
      </c>
      <c r="K1473" t="s">
        <v>1571</v>
      </c>
      <c r="L1473" t="s">
        <v>11</v>
      </c>
      <c r="M1473" t="s">
        <v>33</v>
      </c>
      <c r="N1473" t="s">
        <v>11</v>
      </c>
    </row>
    <row r="1474" spans="1:14">
      <c r="A1474" s="1">
        <v>230773</v>
      </c>
      <c r="B1474" t="s">
        <v>68</v>
      </c>
      <c r="C1474" t="s">
        <v>15</v>
      </c>
      <c r="D1474" s="1">
        <v>23</v>
      </c>
      <c r="E1474" t="s">
        <v>1118</v>
      </c>
      <c r="F1474" t="s">
        <v>1119</v>
      </c>
      <c r="G1474" t="s">
        <v>42322</v>
      </c>
      <c r="H1474" t="s">
        <v>395</v>
      </c>
      <c r="I1474" t="s">
        <v>20</v>
      </c>
      <c r="J1474" t="s">
        <v>69</v>
      </c>
      <c r="K1474" t="s">
        <v>1571</v>
      </c>
      <c r="L1474" t="s">
        <v>11</v>
      </c>
      <c r="M1474" t="s">
        <v>33</v>
      </c>
      <c r="N1474" t="s">
        <v>11</v>
      </c>
    </row>
    <row r="1475" spans="1:14">
      <c r="A1475" s="1">
        <v>230775</v>
      </c>
      <c r="B1475" t="s">
        <v>68</v>
      </c>
      <c r="C1475" t="s">
        <v>15</v>
      </c>
      <c r="D1475" s="1">
        <v>58</v>
      </c>
      <c r="E1475" t="s">
        <v>1118</v>
      </c>
      <c r="F1475" t="s">
        <v>1119</v>
      </c>
      <c r="G1475" t="s">
        <v>42322</v>
      </c>
      <c r="H1475" t="s">
        <v>335</v>
      </c>
      <c r="I1475" t="s">
        <v>20</v>
      </c>
      <c r="J1475" t="s">
        <v>70</v>
      </c>
      <c r="K1475" t="s">
        <v>8457</v>
      </c>
      <c r="L1475" t="s">
        <v>11</v>
      </c>
      <c r="M1475" t="s">
        <v>47</v>
      </c>
      <c r="N1475" t="s">
        <v>11</v>
      </c>
    </row>
    <row r="1476" spans="1:14">
      <c r="A1476" s="1">
        <v>230776</v>
      </c>
      <c r="B1476" t="s">
        <v>66</v>
      </c>
      <c r="C1476" t="s">
        <v>15</v>
      </c>
      <c r="D1476" s="1">
        <v>33</v>
      </c>
      <c r="E1476" t="s">
        <v>1118</v>
      </c>
      <c r="F1476" t="s">
        <v>1119</v>
      </c>
      <c r="G1476" t="s">
        <v>42322</v>
      </c>
      <c r="H1476" t="s">
        <v>277</v>
      </c>
      <c r="I1476" t="s">
        <v>20</v>
      </c>
      <c r="J1476" t="s">
        <v>70</v>
      </c>
      <c r="K1476" t="s">
        <v>8460</v>
      </c>
      <c r="L1476" t="s">
        <v>67</v>
      </c>
      <c r="M1476" t="s">
        <v>47</v>
      </c>
      <c r="N1476" t="s">
        <v>67</v>
      </c>
    </row>
    <row r="1477" spans="1:14">
      <c r="A1477" s="1">
        <v>230777</v>
      </c>
      <c r="B1477" t="s">
        <v>28</v>
      </c>
      <c r="C1477" t="s">
        <v>15</v>
      </c>
      <c r="D1477" s="1">
        <v>70</v>
      </c>
      <c r="E1477" t="s">
        <v>1121</v>
      </c>
      <c r="F1477" t="s">
        <v>1120</v>
      </c>
      <c r="G1477" t="s">
        <v>42322</v>
      </c>
      <c r="H1477" t="s">
        <v>479</v>
      </c>
      <c r="I1477" t="s">
        <v>31</v>
      </c>
      <c r="J1477" t="s">
        <v>32</v>
      </c>
      <c r="K1477" t="s">
        <v>8463</v>
      </c>
      <c r="L1477" t="s">
        <v>153</v>
      </c>
      <c r="M1477" t="s">
        <v>14</v>
      </c>
      <c r="N1477" t="s">
        <v>30</v>
      </c>
    </row>
    <row r="1478" spans="1:14">
      <c r="A1478" s="1">
        <v>230779</v>
      </c>
      <c r="B1478" t="s">
        <v>68</v>
      </c>
      <c r="C1478" t="s">
        <v>84</v>
      </c>
      <c r="D1478" s="1">
        <v>45</v>
      </c>
      <c r="E1478" t="s">
        <v>1118</v>
      </c>
      <c r="F1478" t="s">
        <v>1123</v>
      </c>
      <c r="G1478" t="s">
        <v>42322</v>
      </c>
      <c r="H1478" t="s">
        <v>762</v>
      </c>
      <c r="I1478" t="s">
        <v>20</v>
      </c>
      <c r="J1478" t="s">
        <v>21</v>
      </c>
      <c r="K1478" t="s">
        <v>8469</v>
      </c>
      <c r="L1478" t="s">
        <v>11</v>
      </c>
      <c r="M1478" t="s">
        <v>39</v>
      </c>
      <c r="N1478" t="s">
        <v>11</v>
      </c>
    </row>
    <row r="1479" spans="1:14">
      <c r="A1479" s="1">
        <v>230780</v>
      </c>
      <c r="B1479" t="s">
        <v>35</v>
      </c>
      <c r="C1479" t="s">
        <v>15</v>
      </c>
      <c r="D1479" s="1">
        <v>15</v>
      </c>
      <c r="E1479" t="s">
        <v>1121</v>
      </c>
      <c r="F1479" t="s">
        <v>1119</v>
      </c>
      <c r="G1479" t="s">
        <v>42322</v>
      </c>
      <c r="H1479" t="s">
        <v>236</v>
      </c>
      <c r="I1479" t="s">
        <v>20</v>
      </c>
      <c r="J1479" t="s">
        <v>21</v>
      </c>
      <c r="K1479" t="s">
        <v>8472</v>
      </c>
      <c r="L1479" t="s">
        <v>191</v>
      </c>
      <c r="M1479" t="s">
        <v>26</v>
      </c>
      <c r="N1479" t="s">
        <v>37</v>
      </c>
    </row>
    <row r="1480" spans="1:14">
      <c r="A1480" s="1">
        <v>230782</v>
      </c>
      <c r="B1480" t="s">
        <v>66</v>
      </c>
      <c r="C1480" t="s">
        <v>15</v>
      </c>
      <c r="D1480" s="1">
        <v>26</v>
      </c>
      <c r="E1480" t="s">
        <v>1118</v>
      </c>
      <c r="F1480" t="s">
        <v>1119</v>
      </c>
      <c r="G1480" t="s">
        <v>42322</v>
      </c>
      <c r="H1480" t="s">
        <v>479</v>
      </c>
      <c r="I1480" t="s">
        <v>20</v>
      </c>
      <c r="J1480" t="s">
        <v>70</v>
      </c>
      <c r="K1480" t="s">
        <v>8477</v>
      </c>
      <c r="L1480" t="s">
        <v>67</v>
      </c>
      <c r="M1480" t="s">
        <v>47</v>
      </c>
      <c r="N1480" t="s">
        <v>67</v>
      </c>
    </row>
    <row r="1481" spans="1:14">
      <c r="A1481" s="1">
        <v>230782</v>
      </c>
      <c r="B1481" t="s">
        <v>66</v>
      </c>
      <c r="C1481" t="s">
        <v>15</v>
      </c>
      <c r="D1481" s="1">
        <v>5</v>
      </c>
      <c r="E1481" t="s">
        <v>1118</v>
      </c>
      <c r="F1481" t="s">
        <v>1122</v>
      </c>
      <c r="G1481" t="s">
        <v>42322</v>
      </c>
      <c r="H1481" t="s">
        <v>479</v>
      </c>
      <c r="I1481" t="s">
        <v>20</v>
      </c>
      <c r="J1481" t="s">
        <v>70</v>
      </c>
      <c r="K1481" t="s">
        <v>8477</v>
      </c>
      <c r="L1481" t="s">
        <v>67</v>
      </c>
      <c r="M1481" t="s">
        <v>47</v>
      </c>
      <c r="N1481" t="s">
        <v>67</v>
      </c>
    </row>
    <row r="1482" spans="1:14">
      <c r="A1482" s="1">
        <v>230784</v>
      </c>
      <c r="B1482" t="s">
        <v>68</v>
      </c>
      <c r="C1482" t="s">
        <v>15</v>
      </c>
      <c r="D1482" s="1">
        <v>36</v>
      </c>
      <c r="E1482" t="s">
        <v>1118</v>
      </c>
      <c r="F1482" t="s">
        <v>1119</v>
      </c>
      <c r="G1482" t="s">
        <v>42322</v>
      </c>
      <c r="H1482" t="s">
        <v>436</v>
      </c>
      <c r="I1482" t="s">
        <v>20</v>
      </c>
      <c r="J1482" t="s">
        <v>70</v>
      </c>
      <c r="K1482" t="s">
        <v>8483</v>
      </c>
      <c r="L1482" t="s">
        <v>11</v>
      </c>
      <c r="M1482" t="s">
        <v>47</v>
      </c>
      <c r="N1482" t="s">
        <v>11</v>
      </c>
    </row>
    <row r="1483" spans="1:14">
      <c r="A1483" s="1">
        <v>230784</v>
      </c>
      <c r="B1483" t="s">
        <v>68</v>
      </c>
      <c r="C1483" t="s">
        <v>15</v>
      </c>
      <c r="D1483" s="1">
        <v>34</v>
      </c>
      <c r="E1483" t="s">
        <v>1118</v>
      </c>
      <c r="F1483" t="s">
        <v>1122</v>
      </c>
      <c r="G1483" t="s">
        <v>42322</v>
      </c>
      <c r="H1483" t="s">
        <v>436</v>
      </c>
      <c r="I1483" t="s">
        <v>20</v>
      </c>
      <c r="J1483" t="s">
        <v>70</v>
      </c>
      <c r="K1483" t="s">
        <v>8483</v>
      </c>
      <c r="L1483" t="s">
        <v>11</v>
      </c>
      <c r="M1483" t="s">
        <v>47</v>
      </c>
      <c r="N1483" t="s">
        <v>11</v>
      </c>
    </row>
    <row r="1484" spans="1:14">
      <c r="A1484" s="1">
        <v>230785</v>
      </c>
      <c r="B1484" t="s">
        <v>61</v>
      </c>
      <c r="C1484" t="s">
        <v>15</v>
      </c>
      <c r="D1484" s="1">
        <v>49</v>
      </c>
      <c r="E1484" t="s">
        <v>1118</v>
      </c>
      <c r="F1484" t="s">
        <v>1119</v>
      </c>
      <c r="G1484" t="s">
        <v>42322</v>
      </c>
      <c r="H1484" t="s">
        <v>187</v>
      </c>
      <c r="I1484" t="s">
        <v>20</v>
      </c>
      <c r="J1484" t="s">
        <v>1112</v>
      </c>
      <c r="K1484" t="s">
        <v>8484</v>
      </c>
      <c r="L1484" t="s">
        <v>885</v>
      </c>
      <c r="M1484" t="s">
        <v>57</v>
      </c>
      <c r="N1484" t="s">
        <v>63</v>
      </c>
    </row>
    <row r="1485" spans="1:14">
      <c r="A1485" s="1">
        <v>230787</v>
      </c>
      <c r="B1485" t="s">
        <v>71</v>
      </c>
      <c r="C1485" t="s">
        <v>15</v>
      </c>
      <c r="D1485" s="1">
        <v>19</v>
      </c>
      <c r="E1485" t="s">
        <v>1118</v>
      </c>
      <c r="F1485" t="s">
        <v>1122</v>
      </c>
      <c r="G1485" t="s">
        <v>42322</v>
      </c>
      <c r="H1485" t="s">
        <v>367</v>
      </c>
      <c r="I1485" t="s">
        <v>20</v>
      </c>
      <c r="J1485" t="s">
        <v>70</v>
      </c>
      <c r="K1485" t="s">
        <v>8490</v>
      </c>
      <c r="L1485" t="s">
        <v>79</v>
      </c>
      <c r="M1485" t="s">
        <v>47</v>
      </c>
      <c r="N1485" t="s">
        <v>73</v>
      </c>
    </row>
    <row r="1486" spans="1:14">
      <c r="A1486" s="1">
        <v>230787</v>
      </c>
      <c r="B1486" t="s">
        <v>71</v>
      </c>
      <c r="C1486" t="s">
        <v>15</v>
      </c>
      <c r="D1486" s="1">
        <v>24</v>
      </c>
      <c r="E1486" t="s">
        <v>1118</v>
      </c>
      <c r="F1486" t="s">
        <v>1119</v>
      </c>
      <c r="G1486" t="s">
        <v>42322</v>
      </c>
      <c r="H1486" t="s">
        <v>367</v>
      </c>
      <c r="I1486" t="s">
        <v>20</v>
      </c>
      <c r="J1486" t="s">
        <v>70</v>
      </c>
      <c r="K1486" t="s">
        <v>8490</v>
      </c>
      <c r="L1486" t="s">
        <v>79</v>
      </c>
      <c r="M1486" t="s">
        <v>47</v>
      </c>
      <c r="N1486" t="s">
        <v>73</v>
      </c>
    </row>
    <row r="1487" spans="1:14">
      <c r="A1487" s="1">
        <v>230789</v>
      </c>
      <c r="B1487" t="s">
        <v>64</v>
      </c>
      <c r="C1487" t="s">
        <v>84</v>
      </c>
      <c r="D1487" s="1">
        <v>21</v>
      </c>
      <c r="E1487" t="s">
        <v>1118</v>
      </c>
      <c r="F1487" t="s">
        <v>1122</v>
      </c>
      <c r="G1487" t="s">
        <v>42322</v>
      </c>
      <c r="H1487" t="s">
        <v>187</v>
      </c>
      <c r="I1487" t="s">
        <v>20</v>
      </c>
      <c r="J1487" t="s">
        <v>112</v>
      </c>
      <c r="K1487" t="s">
        <v>8492</v>
      </c>
      <c r="L1487" t="s">
        <v>141</v>
      </c>
      <c r="M1487" t="s">
        <v>26</v>
      </c>
      <c r="N1487" t="s">
        <v>11</v>
      </c>
    </row>
    <row r="1488" spans="1:14">
      <c r="A1488" s="1">
        <v>230789</v>
      </c>
      <c r="B1488" t="s">
        <v>64</v>
      </c>
      <c r="C1488" t="s">
        <v>84</v>
      </c>
      <c r="D1488" s="1">
        <v>7</v>
      </c>
      <c r="E1488" t="s">
        <v>1118</v>
      </c>
      <c r="F1488" t="s">
        <v>1122</v>
      </c>
      <c r="G1488" t="s">
        <v>42322</v>
      </c>
      <c r="H1488" t="s">
        <v>187</v>
      </c>
      <c r="I1488" t="s">
        <v>20</v>
      </c>
      <c r="J1488" t="s">
        <v>112</v>
      </c>
      <c r="K1488" t="s">
        <v>8492</v>
      </c>
      <c r="L1488" t="s">
        <v>141</v>
      </c>
      <c r="M1488" t="s">
        <v>26</v>
      </c>
      <c r="N1488" t="s">
        <v>11</v>
      </c>
    </row>
    <row r="1489" spans="1:14">
      <c r="A1489" s="1">
        <v>230789</v>
      </c>
      <c r="B1489" t="s">
        <v>64</v>
      </c>
      <c r="C1489" t="s">
        <v>15</v>
      </c>
      <c r="D1489" s="1">
        <v>31</v>
      </c>
      <c r="E1489" t="s">
        <v>1118</v>
      </c>
      <c r="F1489" t="s">
        <v>1119</v>
      </c>
      <c r="G1489" t="s">
        <v>42322</v>
      </c>
      <c r="H1489" t="s">
        <v>187</v>
      </c>
      <c r="I1489" t="s">
        <v>20</v>
      </c>
      <c r="J1489" t="s">
        <v>112</v>
      </c>
      <c r="K1489" t="s">
        <v>8492</v>
      </c>
      <c r="L1489" t="s">
        <v>141</v>
      </c>
      <c r="M1489" t="s">
        <v>26</v>
      </c>
      <c r="N1489" t="s">
        <v>11</v>
      </c>
    </row>
    <row r="1490" spans="1:14">
      <c r="A1490" s="1">
        <v>230793</v>
      </c>
      <c r="B1490" t="s">
        <v>68</v>
      </c>
      <c r="C1490" t="s">
        <v>15</v>
      </c>
      <c r="D1490" s="1">
        <v>25</v>
      </c>
      <c r="E1490" t="s">
        <v>1118</v>
      </c>
      <c r="F1490" t="s">
        <v>1119</v>
      </c>
      <c r="G1490" t="s">
        <v>42322</v>
      </c>
      <c r="H1490" t="s">
        <v>214</v>
      </c>
      <c r="I1490" t="s">
        <v>20</v>
      </c>
      <c r="J1490" t="s">
        <v>70</v>
      </c>
      <c r="K1490" t="s">
        <v>8499</v>
      </c>
      <c r="L1490" t="s">
        <v>11</v>
      </c>
      <c r="M1490" t="s">
        <v>14</v>
      </c>
      <c r="N1490" t="s">
        <v>11</v>
      </c>
    </row>
    <row r="1491" spans="1:14">
      <c r="A1491" s="1">
        <v>230889</v>
      </c>
      <c r="B1491" t="s">
        <v>18</v>
      </c>
      <c r="C1491" t="s">
        <v>15</v>
      </c>
      <c r="D1491" s="1">
        <v>30</v>
      </c>
      <c r="E1491" t="s">
        <v>1118</v>
      </c>
      <c r="F1491" t="s">
        <v>1119</v>
      </c>
      <c r="G1491" t="s">
        <v>42323</v>
      </c>
      <c r="H1491" t="s">
        <v>199</v>
      </c>
      <c r="I1491" t="s">
        <v>20</v>
      </c>
      <c r="J1491" t="s">
        <v>70</v>
      </c>
      <c r="K1491" t="s">
        <v>8525</v>
      </c>
      <c r="L1491" t="s">
        <v>19</v>
      </c>
      <c r="M1491" t="s">
        <v>22</v>
      </c>
      <c r="N1491" t="s">
        <v>19</v>
      </c>
    </row>
    <row r="1492" spans="1:14">
      <c r="A1492" s="1">
        <v>230889</v>
      </c>
      <c r="B1492" t="s">
        <v>18</v>
      </c>
      <c r="C1492" t="s">
        <v>84</v>
      </c>
      <c r="D1492" s="1">
        <v>30</v>
      </c>
      <c r="E1492" t="s">
        <v>1118</v>
      </c>
      <c r="F1492" t="s">
        <v>1122</v>
      </c>
      <c r="G1492" t="s">
        <v>42323</v>
      </c>
      <c r="H1492" t="s">
        <v>199</v>
      </c>
      <c r="I1492" t="s">
        <v>20</v>
      </c>
      <c r="J1492" t="s">
        <v>70</v>
      </c>
      <c r="K1492" t="s">
        <v>8525</v>
      </c>
      <c r="L1492" t="s">
        <v>19</v>
      </c>
      <c r="M1492" t="s">
        <v>22</v>
      </c>
      <c r="N1492" t="s">
        <v>19</v>
      </c>
    </row>
    <row r="1493" spans="1:14">
      <c r="A1493" s="1">
        <v>230890</v>
      </c>
      <c r="B1493" t="s">
        <v>68</v>
      </c>
      <c r="C1493" t="s">
        <v>84</v>
      </c>
      <c r="D1493" s="1">
        <v>28</v>
      </c>
      <c r="E1493" t="s">
        <v>1118</v>
      </c>
      <c r="F1493" t="s">
        <v>1123</v>
      </c>
      <c r="G1493" t="s">
        <v>42323</v>
      </c>
      <c r="H1493" t="s">
        <v>387</v>
      </c>
      <c r="I1493" t="s">
        <v>56</v>
      </c>
      <c r="J1493" t="s">
        <v>32</v>
      </c>
      <c r="K1493" t="s">
        <v>8529</v>
      </c>
      <c r="L1493" t="s">
        <v>11</v>
      </c>
      <c r="M1493" t="s">
        <v>113</v>
      </c>
      <c r="N1493" t="s">
        <v>11</v>
      </c>
    </row>
    <row r="1494" spans="1:14">
      <c r="A1494" s="1">
        <v>230892</v>
      </c>
      <c r="B1494" t="s">
        <v>68</v>
      </c>
      <c r="C1494" t="s">
        <v>15</v>
      </c>
      <c r="D1494" s="1">
        <v>45</v>
      </c>
      <c r="E1494" t="s">
        <v>1118</v>
      </c>
      <c r="F1494" t="s">
        <v>1119</v>
      </c>
      <c r="G1494" t="s">
        <v>42323</v>
      </c>
      <c r="H1494" t="s">
        <v>341</v>
      </c>
      <c r="I1494" t="s">
        <v>20</v>
      </c>
      <c r="J1494" t="s">
        <v>70</v>
      </c>
      <c r="K1494" t="s">
        <v>669</v>
      </c>
      <c r="L1494" t="s">
        <v>11</v>
      </c>
      <c r="M1494" t="s">
        <v>47</v>
      </c>
      <c r="N1494" t="s">
        <v>11</v>
      </c>
    </row>
    <row r="1495" spans="1:14">
      <c r="A1495" s="1">
        <v>230892</v>
      </c>
      <c r="B1495" t="s">
        <v>68</v>
      </c>
      <c r="C1495" t="s">
        <v>15</v>
      </c>
      <c r="D1495" s="1">
        <v>50</v>
      </c>
      <c r="E1495" t="s">
        <v>1118</v>
      </c>
      <c r="F1495" t="s">
        <v>1119</v>
      </c>
      <c r="G1495" t="s">
        <v>42323</v>
      </c>
      <c r="H1495" t="s">
        <v>341</v>
      </c>
      <c r="I1495" t="s">
        <v>20</v>
      </c>
      <c r="J1495" t="s">
        <v>70</v>
      </c>
      <c r="K1495" t="s">
        <v>669</v>
      </c>
      <c r="L1495" t="s">
        <v>11</v>
      </c>
      <c r="M1495" t="s">
        <v>47</v>
      </c>
      <c r="N1495" t="s">
        <v>11</v>
      </c>
    </row>
    <row r="1496" spans="1:14">
      <c r="A1496" s="1">
        <v>230893</v>
      </c>
      <c r="B1496" t="s">
        <v>104</v>
      </c>
      <c r="C1496" t="s">
        <v>15</v>
      </c>
      <c r="D1496" s="1">
        <v>0</v>
      </c>
      <c r="E1496" t="s">
        <v>1121</v>
      </c>
      <c r="F1496" t="s">
        <v>1119</v>
      </c>
      <c r="G1496" t="s">
        <v>42323</v>
      </c>
      <c r="H1496" t="s">
        <v>506</v>
      </c>
      <c r="I1496" t="s">
        <v>12</v>
      </c>
      <c r="J1496" t="s">
        <v>1112</v>
      </c>
      <c r="K1496" t="s">
        <v>8522</v>
      </c>
      <c r="L1496" t="s">
        <v>105</v>
      </c>
      <c r="M1496" t="s">
        <v>33</v>
      </c>
      <c r="N1496" t="s">
        <v>30</v>
      </c>
    </row>
    <row r="1497" spans="1:14">
      <c r="A1497" s="1">
        <v>230898</v>
      </c>
      <c r="B1497" t="s">
        <v>68</v>
      </c>
      <c r="C1497" t="s">
        <v>84</v>
      </c>
      <c r="D1497" s="1">
        <v>30</v>
      </c>
      <c r="E1497" t="s">
        <v>1118</v>
      </c>
      <c r="F1497" t="s">
        <v>1122</v>
      </c>
      <c r="G1497" t="s">
        <v>42323</v>
      </c>
      <c r="H1497" t="s">
        <v>469</v>
      </c>
      <c r="I1497" t="s">
        <v>20</v>
      </c>
      <c r="J1497" t="s">
        <v>70</v>
      </c>
      <c r="K1497" t="s">
        <v>1552</v>
      </c>
      <c r="L1497" t="s">
        <v>11</v>
      </c>
      <c r="M1497" t="s">
        <v>47</v>
      </c>
      <c r="N1497" t="s">
        <v>11</v>
      </c>
    </row>
    <row r="1498" spans="1:14">
      <c r="A1498" s="1">
        <v>230901</v>
      </c>
      <c r="B1498" t="s">
        <v>68</v>
      </c>
      <c r="C1498" t="s">
        <v>15</v>
      </c>
      <c r="D1498" s="1">
        <v>55</v>
      </c>
      <c r="E1498" t="s">
        <v>1118</v>
      </c>
      <c r="F1498" t="s">
        <v>1120</v>
      </c>
      <c r="G1498" t="s">
        <v>42323</v>
      </c>
      <c r="H1498" t="s">
        <v>236</v>
      </c>
      <c r="I1498" t="s">
        <v>31</v>
      </c>
      <c r="J1498" t="s">
        <v>32</v>
      </c>
      <c r="K1498" t="s">
        <v>3643</v>
      </c>
      <c r="L1498" t="s">
        <v>11</v>
      </c>
      <c r="M1498" t="s">
        <v>47</v>
      </c>
      <c r="N1498" t="s">
        <v>11</v>
      </c>
    </row>
    <row r="1499" spans="1:14">
      <c r="A1499" s="1">
        <v>230903</v>
      </c>
      <c r="B1499" t="s">
        <v>68</v>
      </c>
      <c r="C1499" t="s">
        <v>84</v>
      </c>
      <c r="D1499" s="1">
        <v>38</v>
      </c>
      <c r="E1499" t="s">
        <v>1118</v>
      </c>
      <c r="F1499" t="s">
        <v>1122</v>
      </c>
      <c r="G1499" t="s">
        <v>42323</v>
      </c>
      <c r="H1499" t="s">
        <v>238</v>
      </c>
      <c r="I1499" t="s">
        <v>20</v>
      </c>
      <c r="J1499" t="s">
        <v>70</v>
      </c>
      <c r="K1499" t="s">
        <v>8530</v>
      </c>
      <c r="L1499" t="s">
        <v>11</v>
      </c>
      <c r="M1499" t="s">
        <v>47</v>
      </c>
      <c r="N1499" t="s">
        <v>11</v>
      </c>
    </row>
    <row r="1500" spans="1:14">
      <c r="A1500" s="1">
        <v>230903</v>
      </c>
      <c r="B1500" t="s">
        <v>68</v>
      </c>
      <c r="C1500" t="s">
        <v>15</v>
      </c>
      <c r="D1500" s="1">
        <v>43</v>
      </c>
      <c r="E1500" t="s">
        <v>1118</v>
      </c>
      <c r="F1500" t="s">
        <v>1119</v>
      </c>
      <c r="G1500" t="s">
        <v>42323</v>
      </c>
      <c r="H1500" t="s">
        <v>238</v>
      </c>
      <c r="I1500" t="s">
        <v>20</v>
      </c>
      <c r="J1500" t="s">
        <v>70</v>
      </c>
      <c r="K1500" t="s">
        <v>8530</v>
      </c>
      <c r="L1500" t="s">
        <v>11</v>
      </c>
      <c r="M1500" t="s">
        <v>47</v>
      </c>
      <c r="N1500" t="s">
        <v>11</v>
      </c>
    </row>
    <row r="1501" spans="1:14">
      <c r="A1501" s="1">
        <v>231260</v>
      </c>
      <c r="B1501" t="s">
        <v>68</v>
      </c>
      <c r="C1501" t="s">
        <v>15</v>
      </c>
      <c r="D1501" s="1">
        <v>48</v>
      </c>
      <c r="E1501" t="s">
        <v>1121</v>
      </c>
      <c r="F1501" t="s">
        <v>1123</v>
      </c>
      <c r="G1501" t="s">
        <v>42323</v>
      </c>
      <c r="H1501" t="s">
        <v>226</v>
      </c>
      <c r="I1501" t="s">
        <v>56</v>
      </c>
      <c r="J1501" t="s">
        <v>155</v>
      </c>
      <c r="K1501" t="s">
        <v>8536</v>
      </c>
      <c r="L1501" t="s">
        <v>11</v>
      </c>
      <c r="M1501" t="s">
        <v>26</v>
      </c>
      <c r="N1501" t="s">
        <v>11</v>
      </c>
    </row>
    <row r="1502" spans="1:14">
      <c r="A1502" s="1">
        <v>232700</v>
      </c>
      <c r="B1502" t="s">
        <v>68</v>
      </c>
      <c r="C1502" t="s">
        <v>15</v>
      </c>
      <c r="D1502" s="1">
        <v>33</v>
      </c>
      <c r="E1502" t="s">
        <v>1118</v>
      </c>
      <c r="F1502" t="s">
        <v>1119</v>
      </c>
      <c r="G1502" t="s">
        <v>42323</v>
      </c>
      <c r="H1502" t="s">
        <v>224</v>
      </c>
      <c r="I1502" t="s">
        <v>20</v>
      </c>
      <c r="J1502" t="s">
        <v>21</v>
      </c>
      <c r="K1502" t="s">
        <v>8533</v>
      </c>
      <c r="L1502" t="s">
        <v>11</v>
      </c>
      <c r="M1502" t="s">
        <v>47</v>
      </c>
      <c r="N1502" t="s">
        <v>11</v>
      </c>
    </row>
    <row r="1503" spans="1:14">
      <c r="A1503" s="1">
        <v>232716</v>
      </c>
      <c r="B1503" t="s">
        <v>68</v>
      </c>
      <c r="C1503" t="s">
        <v>15</v>
      </c>
      <c r="D1503" s="1">
        <v>50</v>
      </c>
      <c r="E1503" t="s">
        <v>1118</v>
      </c>
      <c r="F1503" t="s">
        <v>1119</v>
      </c>
      <c r="G1503" t="s">
        <v>42323</v>
      </c>
      <c r="H1503" t="s">
        <v>221</v>
      </c>
      <c r="I1503" t="s">
        <v>20</v>
      </c>
      <c r="J1503" t="s">
        <v>21</v>
      </c>
      <c r="K1503" t="s">
        <v>8528</v>
      </c>
      <c r="L1503" t="s">
        <v>11</v>
      </c>
      <c r="M1503" t="s">
        <v>113</v>
      </c>
      <c r="N1503" t="s">
        <v>11</v>
      </c>
    </row>
    <row r="1504" spans="1:14">
      <c r="A1504" s="1">
        <v>230803</v>
      </c>
      <c r="B1504" t="s">
        <v>68</v>
      </c>
      <c r="C1504" t="s">
        <v>15</v>
      </c>
      <c r="D1504" s="1">
        <v>29</v>
      </c>
      <c r="E1504" t="s">
        <v>1118</v>
      </c>
      <c r="F1504" t="s">
        <v>1119</v>
      </c>
      <c r="G1504" t="s">
        <v>42323</v>
      </c>
      <c r="H1504" t="s">
        <v>8544</v>
      </c>
      <c r="I1504" t="s">
        <v>20</v>
      </c>
      <c r="J1504" t="s">
        <v>70</v>
      </c>
      <c r="K1504" t="s">
        <v>8545</v>
      </c>
      <c r="L1504" t="s">
        <v>11</v>
      </c>
      <c r="M1504" t="s">
        <v>47</v>
      </c>
      <c r="N1504" t="s">
        <v>11</v>
      </c>
    </row>
    <row r="1505" spans="1:14">
      <c r="A1505" s="1">
        <v>230804</v>
      </c>
      <c r="B1505" t="s">
        <v>7</v>
      </c>
      <c r="C1505" t="s">
        <v>15</v>
      </c>
      <c r="D1505" s="1">
        <v>70</v>
      </c>
      <c r="E1505" t="s">
        <v>1118</v>
      </c>
      <c r="F1505" t="s">
        <v>1120</v>
      </c>
      <c r="G1505" t="s">
        <v>42323</v>
      </c>
      <c r="H1505" t="s">
        <v>390</v>
      </c>
      <c r="I1505" t="s">
        <v>31</v>
      </c>
      <c r="J1505" t="s">
        <v>32</v>
      </c>
      <c r="K1505" t="s">
        <v>8546</v>
      </c>
      <c r="L1505" t="s">
        <v>49</v>
      </c>
      <c r="M1505" t="s">
        <v>47</v>
      </c>
      <c r="N1505" t="s">
        <v>11</v>
      </c>
    </row>
    <row r="1506" spans="1:14">
      <c r="A1506" s="1">
        <v>230807</v>
      </c>
      <c r="B1506" t="s">
        <v>61</v>
      </c>
      <c r="C1506" t="s">
        <v>15</v>
      </c>
      <c r="D1506" s="1">
        <v>23</v>
      </c>
      <c r="E1506" t="s">
        <v>1118</v>
      </c>
      <c r="F1506" t="s">
        <v>1119</v>
      </c>
      <c r="G1506" t="s">
        <v>42323</v>
      </c>
      <c r="H1506" t="s">
        <v>461</v>
      </c>
      <c r="I1506" t="s">
        <v>20</v>
      </c>
      <c r="J1506" t="s">
        <v>70</v>
      </c>
      <c r="K1506" t="s">
        <v>8552</v>
      </c>
      <c r="L1506" t="s">
        <v>63</v>
      </c>
      <c r="M1506" t="s">
        <v>47</v>
      </c>
      <c r="N1506" t="s">
        <v>63</v>
      </c>
    </row>
    <row r="1507" spans="1:14">
      <c r="A1507" s="1">
        <v>230808</v>
      </c>
      <c r="B1507" t="s">
        <v>64</v>
      </c>
      <c r="C1507" t="s">
        <v>15</v>
      </c>
      <c r="D1507" s="1">
        <v>25</v>
      </c>
      <c r="E1507" t="s">
        <v>1118</v>
      </c>
      <c r="F1507" t="s">
        <v>1119</v>
      </c>
      <c r="G1507" t="s">
        <v>42323</v>
      </c>
      <c r="H1507" t="s">
        <v>540</v>
      </c>
      <c r="I1507" t="s">
        <v>20</v>
      </c>
      <c r="J1507" t="s">
        <v>13</v>
      </c>
      <c r="K1507" t="s">
        <v>8553</v>
      </c>
      <c r="L1507" t="s">
        <v>393</v>
      </c>
      <c r="M1507" t="s">
        <v>47</v>
      </c>
      <c r="N1507" t="s">
        <v>11</v>
      </c>
    </row>
    <row r="1508" spans="1:14">
      <c r="A1508" s="1">
        <v>230812</v>
      </c>
      <c r="B1508" t="s">
        <v>104</v>
      </c>
      <c r="C1508" t="s">
        <v>15</v>
      </c>
      <c r="D1508" s="1">
        <v>22</v>
      </c>
      <c r="E1508" t="s">
        <v>1118</v>
      </c>
      <c r="F1508" t="s">
        <v>1119</v>
      </c>
      <c r="G1508" t="s">
        <v>42323</v>
      </c>
      <c r="H1508" t="s">
        <v>320</v>
      </c>
      <c r="I1508" t="s">
        <v>20</v>
      </c>
      <c r="J1508" t="s">
        <v>69</v>
      </c>
      <c r="K1508" t="s">
        <v>8556</v>
      </c>
      <c r="L1508" t="s">
        <v>130</v>
      </c>
      <c r="M1508" t="s">
        <v>33</v>
      </c>
      <c r="N1508" t="s">
        <v>30</v>
      </c>
    </row>
    <row r="1509" spans="1:14">
      <c r="A1509" s="1">
        <v>230821</v>
      </c>
      <c r="B1509" t="s">
        <v>68</v>
      </c>
      <c r="C1509" t="s">
        <v>15</v>
      </c>
      <c r="D1509" s="1">
        <v>50</v>
      </c>
      <c r="E1509" t="s">
        <v>1118</v>
      </c>
      <c r="F1509" t="s">
        <v>1120</v>
      </c>
      <c r="G1509" t="s">
        <v>42323</v>
      </c>
      <c r="H1509" t="s">
        <v>255</v>
      </c>
      <c r="I1509" t="s">
        <v>31</v>
      </c>
      <c r="J1509" t="s">
        <v>32</v>
      </c>
      <c r="K1509" t="s">
        <v>8562</v>
      </c>
      <c r="L1509" t="s">
        <v>11</v>
      </c>
      <c r="M1509" t="s">
        <v>47</v>
      </c>
      <c r="N1509" t="s">
        <v>11</v>
      </c>
    </row>
    <row r="1510" spans="1:14">
      <c r="A1510" s="1">
        <v>230823</v>
      </c>
      <c r="B1510" t="s">
        <v>68</v>
      </c>
      <c r="C1510" t="s">
        <v>15</v>
      </c>
      <c r="D1510" s="1">
        <v>52</v>
      </c>
      <c r="E1510" t="s">
        <v>1118</v>
      </c>
      <c r="F1510" t="s">
        <v>1119</v>
      </c>
      <c r="G1510" t="s">
        <v>42323</v>
      </c>
      <c r="H1510" t="s">
        <v>383</v>
      </c>
      <c r="I1510" t="s">
        <v>20</v>
      </c>
      <c r="J1510" t="s">
        <v>70</v>
      </c>
      <c r="K1510" t="s">
        <v>8564</v>
      </c>
      <c r="L1510" t="s">
        <v>11</v>
      </c>
      <c r="M1510" t="s">
        <v>47</v>
      </c>
      <c r="N1510" t="s">
        <v>11</v>
      </c>
    </row>
    <row r="1511" spans="1:14">
      <c r="A1511" s="1">
        <v>230824</v>
      </c>
      <c r="B1511" t="s">
        <v>68</v>
      </c>
      <c r="C1511" t="s">
        <v>15</v>
      </c>
      <c r="D1511" s="1">
        <v>2</v>
      </c>
      <c r="E1511" t="s">
        <v>1118</v>
      </c>
      <c r="F1511" t="s">
        <v>1120</v>
      </c>
      <c r="G1511" t="s">
        <v>42323</v>
      </c>
      <c r="H1511" t="s">
        <v>593</v>
      </c>
      <c r="I1511" t="s">
        <v>31</v>
      </c>
      <c r="J1511" t="s">
        <v>32</v>
      </c>
      <c r="K1511" t="s">
        <v>8565</v>
      </c>
      <c r="L1511" t="s">
        <v>11</v>
      </c>
      <c r="M1511" t="s">
        <v>47</v>
      </c>
      <c r="N1511" t="s">
        <v>11</v>
      </c>
    </row>
    <row r="1512" spans="1:14">
      <c r="A1512" s="1">
        <v>230828</v>
      </c>
      <c r="B1512" t="s">
        <v>126</v>
      </c>
      <c r="C1512" t="s">
        <v>15</v>
      </c>
      <c r="D1512" s="1">
        <v>48</v>
      </c>
      <c r="E1512" t="s">
        <v>1118</v>
      </c>
      <c r="F1512" t="s">
        <v>1119</v>
      </c>
      <c r="G1512" t="s">
        <v>42323</v>
      </c>
      <c r="H1512" t="s">
        <v>213</v>
      </c>
      <c r="I1512" t="s">
        <v>20</v>
      </c>
      <c r="J1512" t="s">
        <v>32</v>
      </c>
      <c r="K1512" t="s">
        <v>8574</v>
      </c>
      <c r="L1512" t="s">
        <v>264</v>
      </c>
      <c r="M1512" t="s">
        <v>47</v>
      </c>
      <c r="N1512" t="s">
        <v>11</v>
      </c>
    </row>
    <row r="1513" spans="1:14">
      <c r="A1513" s="1">
        <v>230828</v>
      </c>
      <c r="B1513" t="s">
        <v>126</v>
      </c>
      <c r="C1513" t="s">
        <v>84</v>
      </c>
      <c r="D1513" s="1">
        <v>49</v>
      </c>
      <c r="E1513" t="s">
        <v>1118</v>
      </c>
      <c r="F1513" t="s">
        <v>1122</v>
      </c>
      <c r="G1513" t="s">
        <v>42323</v>
      </c>
      <c r="H1513" t="s">
        <v>213</v>
      </c>
      <c r="I1513" t="s">
        <v>20</v>
      </c>
      <c r="J1513" t="s">
        <v>32</v>
      </c>
      <c r="K1513" t="s">
        <v>8574</v>
      </c>
      <c r="L1513" t="s">
        <v>264</v>
      </c>
      <c r="M1513" t="s">
        <v>47</v>
      </c>
      <c r="N1513" t="s">
        <v>11</v>
      </c>
    </row>
    <row r="1514" spans="1:14">
      <c r="A1514" s="1">
        <v>230829</v>
      </c>
      <c r="B1514" t="s">
        <v>167</v>
      </c>
      <c r="C1514" t="s">
        <v>84</v>
      </c>
      <c r="D1514" s="1">
        <v>22</v>
      </c>
      <c r="E1514" t="s">
        <v>1118</v>
      </c>
      <c r="F1514" t="s">
        <v>1120</v>
      </c>
      <c r="G1514" t="s">
        <v>42323</v>
      </c>
      <c r="H1514" t="s">
        <v>419</v>
      </c>
      <c r="I1514" t="s">
        <v>31</v>
      </c>
      <c r="J1514" t="s">
        <v>32</v>
      </c>
      <c r="K1514" t="s">
        <v>8577</v>
      </c>
      <c r="L1514" t="s">
        <v>168</v>
      </c>
      <c r="M1514" t="s">
        <v>47</v>
      </c>
      <c r="N1514" t="s">
        <v>169</v>
      </c>
    </row>
    <row r="1515" spans="1:14">
      <c r="A1515" s="1">
        <v>230834</v>
      </c>
      <c r="B1515" t="s">
        <v>61</v>
      </c>
      <c r="C1515" t="s">
        <v>15</v>
      </c>
      <c r="D1515" s="1">
        <v>43</v>
      </c>
      <c r="E1515" t="s">
        <v>1118</v>
      </c>
      <c r="F1515" t="s">
        <v>1119</v>
      </c>
      <c r="G1515" t="s">
        <v>42323</v>
      </c>
      <c r="H1515" t="s">
        <v>462</v>
      </c>
      <c r="I1515" t="s">
        <v>20</v>
      </c>
      <c r="J1515" t="s">
        <v>32</v>
      </c>
      <c r="K1515" t="s">
        <v>8589</v>
      </c>
      <c r="L1515" t="s">
        <v>63</v>
      </c>
      <c r="M1515" t="s">
        <v>33</v>
      </c>
      <c r="N1515" t="s">
        <v>63</v>
      </c>
    </row>
    <row r="1516" spans="1:14">
      <c r="A1516" s="1">
        <v>230835</v>
      </c>
      <c r="B1516" t="s">
        <v>61</v>
      </c>
      <c r="C1516" t="s">
        <v>15</v>
      </c>
      <c r="D1516" s="1">
        <v>27</v>
      </c>
      <c r="E1516" t="s">
        <v>1118</v>
      </c>
      <c r="F1516" t="s">
        <v>1119</v>
      </c>
      <c r="G1516" t="s">
        <v>42323</v>
      </c>
      <c r="H1516" t="s">
        <v>337</v>
      </c>
      <c r="I1516" t="s">
        <v>20</v>
      </c>
      <c r="J1516" t="s">
        <v>70</v>
      </c>
      <c r="K1516" t="s">
        <v>8590</v>
      </c>
      <c r="L1516" t="s">
        <v>154</v>
      </c>
      <c r="M1516" t="s">
        <v>26</v>
      </c>
      <c r="N1516" t="s">
        <v>63</v>
      </c>
    </row>
    <row r="1517" spans="1:14">
      <c r="A1517" s="1">
        <v>230835</v>
      </c>
      <c r="B1517" t="s">
        <v>61</v>
      </c>
      <c r="C1517" t="s">
        <v>84</v>
      </c>
      <c r="D1517" s="1">
        <v>22</v>
      </c>
      <c r="E1517" t="s">
        <v>1118</v>
      </c>
      <c r="F1517" t="s">
        <v>1122</v>
      </c>
      <c r="G1517" t="s">
        <v>42323</v>
      </c>
      <c r="H1517" t="s">
        <v>337</v>
      </c>
      <c r="I1517" t="s">
        <v>20</v>
      </c>
      <c r="J1517" t="s">
        <v>70</v>
      </c>
      <c r="K1517" t="s">
        <v>8590</v>
      </c>
      <c r="L1517" t="s">
        <v>154</v>
      </c>
      <c r="M1517" t="s">
        <v>26</v>
      </c>
      <c r="N1517" t="s">
        <v>63</v>
      </c>
    </row>
    <row r="1518" spans="1:14">
      <c r="A1518" s="1">
        <v>230835</v>
      </c>
      <c r="B1518" t="s">
        <v>61</v>
      </c>
      <c r="C1518" t="s">
        <v>15</v>
      </c>
      <c r="D1518" s="1">
        <v>4</v>
      </c>
      <c r="E1518" t="s">
        <v>1118</v>
      </c>
      <c r="F1518" t="s">
        <v>1122</v>
      </c>
      <c r="G1518" t="s">
        <v>42323</v>
      </c>
      <c r="H1518" t="s">
        <v>337</v>
      </c>
      <c r="I1518" t="s">
        <v>20</v>
      </c>
      <c r="J1518" t="s">
        <v>70</v>
      </c>
      <c r="K1518" t="s">
        <v>8590</v>
      </c>
      <c r="L1518" t="s">
        <v>154</v>
      </c>
      <c r="M1518" t="s">
        <v>26</v>
      </c>
      <c r="N1518" t="s">
        <v>63</v>
      </c>
    </row>
    <row r="1519" spans="1:14">
      <c r="A1519" s="1">
        <v>230846</v>
      </c>
      <c r="B1519" t="s">
        <v>66</v>
      </c>
      <c r="C1519" t="s">
        <v>15</v>
      </c>
      <c r="D1519" s="1">
        <v>53</v>
      </c>
      <c r="E1519" t="s">
        <v>1118</v>
      </c>
      <c r="F1519" t="s">
        <v>1119</v>
      </c>
      <c r="G1519" t="s">
        <v>42323</v>
      </c>
      <c r="H1519" t="s">
        <v>222</v>
      </c>
      <c r="I1519" t="s">
        <v>20</v>
      </c>
      <c r="J1519" t="s">
        <v>600</v>
      </c>
      <c r="K1519" t="s">
        <v>8616</v>
      </c>
      <c r="L1519" t="s">
        <v>67</v>
      </c>
      <c r="M1519" t="s">
        <v>14</v>
      </c>
      <c r="N1519" t="s">
        <v>67</v>
      </c>
    </row>
    <row r="1520" spans="1:14">
      <c r="A1520" s="1">
        <v>230847</v>
      </c>
      <c r="B1520" t="s">
        <v>175</v>
      </c>
      <c r="C1520" t="s">
        <v>84</v>
      </c>
      <c r="D1520" s="1">
        <v>53</v>
      </c>
      <c r="E1520" t="s">
        <v>1118</v>
      </c>
      <c r="F1520" t="s">
        <v>1119</v>
      </c>
      <c r="G1520" t="s">
        <v>42323</v>
      </c>
      <c r="H1520" t="s">
        <v>224</v>
      </c>
      <c r="I1520" t="s">
        <v>20</v>
      </c>
      <c r="J1520" t="s">
        <v>21</v>
      </c>
      <c r="K1520" t="s">
        <v>8619</v>
      </c>
      <c r="L1520" t="s">
        <v>24</v>
      </c>
      <c r="M1520" t="s">
        <v>39</v>
      </c>
      <c r="N1520" t="s">
        <v>11</v>
      </c>
    </row>
    <row r="1521" spans="1:14">
      <c r="A1521" s="1">
        <v>230847</v>
      </c>
      <c r="B1521" t="s">
        <v>175</v>
      </c>
      <c r="C1521" t="s">
        <v>84</v>
      </c>
      <c r="D1521" s="1">
        <v>82</v>
      </c>
      <c r="E1521" t="s">
        <v>1118</v>
      </c>
      <c r="F1521" t="s">
        <v>1122</v>
      </c>
      <c r="G1521" t="s">
        <v>42323</v>
      </c>
      <c r="H1521" t="s">
        <v>224</v>
      </c>
      <c r="I1521" t="s">
        <v>20</v>
      </c>
      <c r="J1521" t="s">
        <v>21</v>
      </c>
      <c r="K1521" t="s">
        <v>8619</v>
      </c>
      <c r="L1521" t="s">
        <v>24</v>
      </c>
      <c r="M1521" t="s">
        <v>39</v>
      </c>
      <c r="N1521" t="s">
        <v>11</v>
      </c>
    </row>
    <row r="1522" spans="1:14">
      <c r="A1522" s="1">
        <v>230854</v>
      </c>
      <c r="B1522" t="s">
        <v>28</v>
      </c>
      <c r="C1522" t="s">
        <v>15</v>
      </c>
      <c r="D1522" s="1">
        <v>54</v>
      </c>
      <c r="E1522" t="s">
        <v>1121</v>
      </c>
      <c r="F1522" t="s">
        <v>1119</v>
      </c>
      <c r="G1522" t="s">
        <v>42323</v>
      </c>
      <c r="H1522" t="s">
        <v>440</v>
      </c>
      <c r="I1522" t="s">
        <v>20</v>
      </c>
      <c r="J1522" t="s">
        <v>21</v>
      </c>
      <c r="K1522" t="s">
        <v>8635</v>
      </c>
      <c r="L1522" t="s">
        <v>29</v>
      </c>
      <c r="M1522" t="s">
        <v>42</v>
      </c>
      <c r="N1522" t="s">
        <v>30</v>
      </c>
    </row>
    <row r="1523" spans="1:14">
      <c r="A1523" s="1">
        <v>230858</v>
      </c>
      <c r="B1523" t="s">
        <v>68</v>
      </c>
      <c r="C1523" t="s">
        <v>15</v>
      </c>
      <c r="D1523" s="1">
        <v>22</v>
      </c>
      <c r="E1523" t="s">
        <v>1118</v>
      </c>
      <c r="F1523" t="s">
        <v>1119</v>
      </c>
      <c r="G1523" t="s">
        <v>42323</v>
      </c>
      <c r="H1523" t="s">
        <v>206</v>
      </c>
      <c r="I1523" t="s">
        <v>20</v>
      </c>
      <c r="J1523" t="s">
        <v>70</v>
      </c>
      <c r="K1523" t="s">
        <v>1362</v>
      </c>
      <c r="L1523" t="s">
        <v>11</v>
      </c>
      <c r="M1523" t="s">
        <v>33</v>
      </c>
      <c r="N1523" t="s">
        <v>11</v>
      </c>
    </row>
    <row r="1524" spans="1:14">
      <c r="A1524" s="1">
        <v>230860</v>
      </c>
      <c r="B1524" t="s">
        <v>68</v>
      </c>
      <c r="C1524" t="s">
        <v>15</v>
      </c>
      <c r="D1524" s="1">
        <v>38</v>
      </c>
      <c r="E1524" t="s">
        <v>1118</v>
      </c>
      <c r="F1524" t="s">
        <v>1120</v>
      </c>
      <c r="G1524" t="s">
        <v>42323</v>
      </c>
      <c r="H1524" t="s">
        <v>442</v>
      </c>
      <c r="I1524" t="s">
        <v>56</v>
      </c>
      <c r="J1524" t="s">
        <v>155</v>
      </c>
      <c r="K1524" t="s">
        <v>8648</v>
      </c>
      <c r="L1524" t="s">
        <v>11</v>
      </c>
      <c r="M1524" t="s">
        <v>14</v>
      </c>
      <c r="N1524" t="s">
        <v>11</v>
      </c>
    </row>
    <row r="1525" spans="1:14">
      <c r="A1525" s="1">
        <v>230861</v>
      </c>
      <c r="B1525" t="s">
        <v>68</v>
      </c>
      <c r="C1525" t="s">
        <v>84</v>
      </c>
      <c r="D1525" s="1">
        <v>45</v>
      </c>
      <c r="E1525" t="s">
        <v>1118</v>
      </c>
      <c r="F1525" t="s">
        <v>1123</v>
      </c>
      <c r="G1525" t="s">
        <v>42323</v>
      </c>
      <c r="H1525" t="s">
        <v>257</v>
      </c>
      <c r="I1525" t="s">
        <v>20</v>
      </c>
      <c r="J1525" t="s">
        <v>112</v>
      </c>
      <c r="K1525" t="s">
        <v>8649</v>
      </c>
      <c r="L1525" t="s">
        <v>11</v>
      </c>
      <c r="M1525" t="s">
        <v>113</v>
      </c>
      <c r="N1525" t="s">
        <v>11</v>
      </c>
    </row>
    <row r="1526" spans="1:14">
      <c r="A1526" s="1">
        <v>230863</v>
      </c>
      <c r="B1526" t="s">
        <v>68</v>
      </c>
      <c r="C1526" t="s">
        <v>15</v>
      </c>
      <c r="D1526" s="1">
        <v>46</v>
      </c>
      <c r="E1526" t="s">
        <v>1118</v>
      </c>
      <c r="F1526" t="s">
        <v>1120</v>
      </c>
      <c r="G1526" t="s">
        <v>42323</v>
      </c>
      <c r="H1526" t="s">
        <v>365</v>
      </c>
      <c r="I1526" t="s">
        <v>31</v>
      </c>
      <c r="J1526" t="s">
        <v>32</v>
      </c>
      <c r="K1526" t="s">
        <v>8654</v>
      </c>
      <c r="L1526" t="s">
        <v>11</v>
      </c>
      <c r="M1526" t="s">
        <v>14</v>
      </c>
      <c r="N1526" t="s">
        <v>11</v>
      </c>
    </row>
    <row r="1527" spans="1:14">
      <c r="A1527" s="1">
        <v>230866</v>
      </c>
      <c r="B1527" t="s">
        <v>120</v>
      </c>
      <c r="C1527" t="s">
        <v>15</v>
      </c>
      <c r="D1527" s="1">
        <v>24</v>
      </c>
      <c r="E1527" t="s">
        <v>1118</v>
      </c>
      <c r="F1527" t="s">
        <v>1119</v>
      </c>
      <c r="G1527" t="s">
        <v>42323</v>
      </c>
      <c r="H1527" t="s">
        <v>237</v>
      </c>
      <c r="I1527" t="s">
        <v>12</v>
      </c>
      <c r="J1527" t="s">
        <v>125</v>
      </c>
      <c r="K1527" t="s">
        <v>8661</v>
      </c>
      <c r="L1527" t="s">
        <v>398</v>
      </c>
      <c r="N1527" t="s">
        <v>122</v>
      </c>
    </row>
    <row r="1528" spans="1:14">
      <c r="A1528" s="1">
        <v>230869</v>
      </c>
      <c r="B1528" t="s">
        <v>96</v>
      </c>
      <c r="C1528" t="s">
        <v>84</v>
      </c>
      <c r="D1528" s="1">
        <v>41</v>
      </c>
      <c r="E1528" t="s">
        <v>1118</v>
      </c>
      <c r="F1528" t="s">
        <v>1122</v>
      </c>
      <c r="G1528" t="s">
        <v>42323</v>
      </c>
      <c r="H1528" t="s">
        <v>185</v>
      </c>
      <c r="I1528" t="s">
        <v>12</v>
      </c>
      <c r="J1528" t="s">
        <v>1112</v>
      </c>
      <c r="K1528" t="s">
        <v>8668</v>
      </c>
      <c r="L1528" t="s">
        <v>1031</v>
      </c>
      <c r="M1528" t="s">
        <v>47</v>
      </c>
      <c r="N1528" t="s">
        <v>98</v>
      </c>
    </row>
    <row r="1529" spans="1:14">
      <c r="A1529" s="1">
        <v>230869</v>
      </c>
      <c r="B1529" t="s">
        <v>96</v>
      </c>
      <c r="C1529" t="s">
        <v>15</v>
      </c>
      <c r="D1529" s="1">
        <v>8</v>
      </c>
      <c r="E1529" t="s">
        <v>1118</v>
      </c>
      <c r="F1529" t="s">
        <v>1122</v>
      </c>
      <c r="G1529" t="s">
        <v>42323</v>
      </c>
      <c r="H1529" t="s">
        <v>185</v>
      </c>
      <c r="I1529" t="s">
        <v>12</v>
      </c>
      <c r="J1529" t="s">
        <v>1112</v>
      </c>
      <c r="K1529" t="s">
        <v>8668</v>
      </c>
      <c r="L1529" t="s">
        <v>1031</v>
      </c>
      <c r="M1529" t="s">
        <v>47</v>
      </c>
      <c r="N1529" t="s">
        <v>98</v>
      </c>
    </row>
    <row r="1530" spans="1:14">
      <c r="A1530" s="1">
        <v>230869</v>
      </c>
      <c r="B1530" t="s">
        <v>96</v>
      </c>
      <c r="C1530" t="s">
        <v>84</v>
      </c>
      <c r="D1530" s="1">
        <v>4</v>
      </c>
      <c r="E1530" t="s">
        <v>1118</v>
      </c>
      <c r="F1530" t="s">
        <v>1122</v>
      </c>
      <c r="G1530" t="s">
        <v>42323</v>
      </c>
      <c r="H1530" t="s">
        <v>185</v>
      </c>
      <c r="I1530" t="s">
        <v>12</v>
      </c>
      <c r="J1530" t="s">
        <v>1112</v>
      </c>
      <c r="K1530" t="s">
        <v>8668</v>
      </c>
      <c r="L1530" t="s">
        <v>1031</v>
      </c>
      <c r="M1530" t="s">
        <v>47</v>
      </c>
      <c r="N1530" t="s">
        <v>98</v>
      </c>
    </row>
    <row r="1531" spans="1:14">
      <c r="A1531" s="1">
        <v>230869</v>
      </c>
      <c r="B1531" t="s">
        <v>96</v>
      </c>
      <c r="C1531" t="s">
        <v>15</v>
      </c>
      <c r="D1531" s="1">
        <v>29</v>
      </c>
      <c r="E1531" t="s">
        <v>1118</v>
      </c>
      <c r="F1531" t="s">
        <v>1119</v>
      </c>
      <c r="G1531" t="s">
        <v>42323</v>
      </c>
      <c r="H1531" t="s">
        <v>185</v>
      </c>
      <c r="I1531" t="s">
        <v>12</v>
      </c>
      <c r="J1531" t="s">
        <v>1112</v>
      </c>
      <c r="K1531" t="s">
        <v>8668</v>
      </c>
      <c r="L1531" t="s">
        <v>1031</v>
      </c>
      <c r="M1531" t="s">
        <v>47</v>
      </c>
      <c r="N1531" t="s">
        <v>98</v>
      </c>
    </row>
    <row r="1532" spans="1:14">
      <c r="A1532" s="1">
        <v>230869</v>
      </c>
      <c r="B1532" t="s">
        <v>96</v>
      </c>
      <c r="C1532" t="s">
        <v>15</v>
      </c>
      <c r="D1532" s="1">
        <v>40</v>
      </c>
      <c r="E1532" t="s">
        <v>1118</v>
      </c>
      <c r="F1532" t="s">
        <v>1122</v>
      </c>
      <c r="G1532" t="s">
        <v>42323</v>
      </c>
      <c r="H1532" t="s">
        <v>185</v>
      </c>
      <c r="I1532" t="s">
        <v>12</v>
      </c>
      <c r="J1532" t="s">
        <v>1112</v>
      </c>
      <c r="K1532" t="s">
        <v>8668</v>
      </c>
      <c r="L1532" t="s">
        <v>1031</v>
      </c>
      <c r="M1532" t="s">
        <v>47</v>
      </c>
      <c r="N1532" t="s">
        <v>98</v>
      </c>
    </row>
    <row r="1533" spans="1:14">
      <c r="A1533" s="1">
        <v>230871</v>
      </c>
      <c r="B1533" t="s">
        <v>126</v>
      </c>
      <c r="C1533" t="s">
        <v>84</v>
      </c>
      <c r="D1533" s="1">
        <v>24</v>
      </c>
      <c r="E1533" t="s">
        <v>1118</v>
      </c>
      <c r="F1533" t="s">
        <v>1119</v>
      </c>
      <c r="G1533" t="s">
        <v>42323</v>
      </c>
      <c r="H1533" t="s">
        <v>302</v>
      </c>
      <c r="I1533" t="s">
        <v>20</v>
      </c>
      <c r="J1533" t="s">
        <v>70</v>
      </c>
      <c r="K1533" t="s">
        <v>8672</v>
      </c>
      <c r="L1533" t="s">
        <v>264</v>
      </c>
      <c r="M1533" t="s">
        <v>113</v>
      </c>
      <c r="N1533" t="s">
        <v>11</v>
      </c>
    </row>
    <row r="1534" spans="1:14">
      <c r="A1534" s="1">
        <v>230871</v>
      </c>
      <c r="B1534" t="s">
        <v>126</v>
      </c>
      <c r="C1534" t="s">
        <v>15</v>
      </c>
      <c r="D1534" s="1">
        <v>5</v>
      </c>
      <c r="E1534" t="s">
        <v>1118</v>
      </c>
      <c r="F1534" t="s">
        <v>1122</v>
      </c>
      <c r="G1534" t="s">
        <v>42323</v>
      </c>
      <c r="H1534" t="s">
        <v>302</v>
      </c>
      <c r="I1534" t="s">
        <v>20</v>
      </c>
      <c r="J1534" t="s">
        <v>70</v>
      </c>
      <c r="K1534" t="s">
        <v>8672</v>
      </c>
      <c r="L1534" t="s">
        <v>264</v>
      </c>
      <c r="M1534" t="s">
        <v>113</v>
      </c>
      <c r="N1534" t="s">
        <v>11</v>
      </c>
    </row>
    <row r="1535" spans="1:14">
      <c r="A1535" s="1">
        <v>230871</v>
      </c>
      <c r="B1535" t="s">
        <v>126</v>
      </c>
      <c r="C1535" t="s">
        <v>84</v>
      </c>
      <c r="D1535" s="1">
        <v>18</v>
      </c>
      <c r="E1535" t="s">
        <v>1118</v>
      </c>
      <c r="F1535" t="s">
        <v>1122</v>
      </c>
      <c r="G1535" t="s">
        <v>42323</v>
      </c>
      <c r="H1535" t="s">
        <v>302</v>
      </c>
      <c r="I1535" t="s">
        <v>20</v>
      </c>
      <c r="J1535" t="s">
        <v>70</v>
      </c>
      <c r="K1535" t="s">
        <v>8672</v>
      </c>
      <c r="L1535" t="s">
        <v>264</v>
      </c>
      <c r="M1535" t="s">
        <v>113</v>
      </c>
      <c r="N1535" t="s">
        <v>11</v>
      </c>
    </row>
    <row r="1536" spans="1:14">
      <c r="A1536" s="1">
        <v>230871</v>
      </c>
      <c r="B1536" t="s">
        <v>126</v>
      </c>
      <c r="C1536" t="s">
        <v>84</v>
      </c>
      <c r="D1536" s="1">
        <v>10</v>
      </c>
      <c r="E1536" t="s">
        <v>1118</v>
      </c>
      <c r="F1536" t="s">
        <v>1122</v>
      </c>
      <c r="G1536" t="s">
        <v>42323</v>
      </c>
      <c r="H1536" t="s">
        <v>302</v>
      </c>
      <c r="I1536" t="s">
        <v>20</v>
      </c>
      <c r="J1536" t="s">
        <v>70</v>
      </c>
      <c r="K1536" t="s">
        <v>8672</v>
      </c>
      <c r="L1536" t="s">
        <v>264</v>
      </c>
      <c r="M1536" t="s">
        <v>113</v>
      </c>
      <c r="N1536" t="s">
        <v>11</v>
      </c>
    </row>
    <row r="1537" spans="1:14">
      <c r="A1537" s="1">
        <v>230874</v>
      </c>
      <c r="B1537" t="s">
        <v>126</v>
      </c>
      <c r="C1537" t="s">
        <v>15</v>
      </c>
      <c r="D1537" s="1">
        <v>55</v>
      </c>
      <c r="E1537" t="s">
        <v>1118</v>
      </c>
      <c r="F1537" t="s">
        <v>1119</v>
      </c>
      <c r="G1537" t="s">
        <v>42323</v>
      </c>
      <c r="H1537" t="s">
        <v>250</v>
      </c>
      <c r="I1537" t="s">
        <v>20</v>
      </c>
      <c r="J1537" t="s">
        <v>600</v>
      </c>
      <c r="K1537" t="s">
        <v>8678</v>
      </c>
      <c r="L1537" t="s">
        <v>151</v>
      </c>
      <c r="M1537" t="s">
        <v>33</v>
      </c>
      <c r="N1537" t="s">
        <v>11</v>
      </c>
    </row>
    <row r="1538" spans="1:14">
      <c r="A1538" s="1">
        <v>230882</v>
      </c>
      <c r="B1538" t="s">
        <v>104</v>
      </c>
      <c r="C1538" t="s">
        <v>84</v>
      </c>
      <c r="D1538" s="1">
        <v>27</v>
      </c>
      <c r="E1538" t="s">
        <v>1118</v>
      </c>
      <c r="F1538" t="s">
        <v>1122</v>
      </c>
      <c r="G1538" t="s">
        <v>42323</v>
      </c>
      <c r="H1538" t="s">
        <v>449</v>
      </c>
      <c r="I1538" t="s">
        <v>12</v>
      </c>
      <c r="J1538" t="s">
        <v>125</v>
      </c>
      <c r="K1538" t="s">
        <v>8685</v>
      </c>
      <c r="L1538" t="s">
        <v>30</v>
      </c>
      <c r="M1538" t="s">
        <v>33</v>
      </c>
      <c r="N1538" t="s">
        <v>30</v>
      </c>
    </row>
    <row r="1539" spans="1:14">
      <c r="A1539" s="1">
        <v>230882</v>
      </c>
      <c r="B1539" t="s">
        <v>104</v>
      </c>
      <c r="C1539" t="s">
        <v>15</v>
      </c>
      <c r="D1539" s="1">
        <v>23</v>
      </c>
      <c r="E1539" t="s">
        <v>1118</v>
      </c>
      <c r="F1539" t="s">
        <v>1119</v>
      </c>
      <c r="G1539" t="s">
        <v>42323</v>
      </c>
      <c r="H1539" t="s">
        <v>449</v>
      </c>
      <c r="I1539" t="s">
        <v>12</v>
      </c>
      <c r="J1539" t="s">
        <v>125</v>
      </c>
      <c r="K1539" t="s">
        <v>8685</v>
      </c>
      <c r="L1539" t="s">
        <v>30</v>
      </c>
      <c r="M1539" t="s">
        <v>33</v>
      </c>
      <c r="N1539" t="s">
        <v>30</v>
      </c>
    </row>
    <row r="1540" spans="1:14">
      <c r="A1540" s="1">
        <v>230883</v>
      </c>
      <c r="B1540" t="s">
        <v>167</v>
      </c>
      <c r="C1540" t="s">
        <v>15</v>
      </c>
      <c r="D1540" s="1">
        <v>33</v>
      </c>
      <c r="E1540" t="s">
        <v>1121</v>
      </c>
      <c r="F1540" t="s">
        <v>1119</v>
      </c>
      <c r="G1540" t="s">
        <v>42323</v>
      </c>
      <c r="H1540" t="s">
        <v>321</v>
      </c>
      <c r="I1540" t="s">
        <v>20</v>
      </c>
      <c r="J1540" t="s">
        <v>21</v>
      </c>
      <c r="K1540" t="s">
        <v>8688</v>
      </c>
      <c r="L1540" t="s">
        <v>168</v>
      </c>
      <c r="M1540" t="s">
        <v>14</v>
      </c>
      <c r="N1540" t="s">
        <v>169</v>
      </c>
    </row>
    <row r="1541" spans="1:14">
      <c r="A1541" s="1">
        <v>230888</v>
      </c>
      <c r="B1541" t="s">
        <v>28</v>
      </c>
      <c r="C1541" t="s">
        <v>15</v>
      </c>
      <c r="D1541" s="1">
        <v>36</v>
      </c>
      <c r="E1541" t="s">
        <v>1118</v>
      </c>
      <c r="F1541" t="s">
        <v>1119</v>
      </c>
      <c r="G1541" t="s">
        <v>42323</v>
      </c>
      <c r="H1541" t="s">
        <v>460</v>
      </c>
      <c r="I1541" t="s">
        <v>20</v>
      </c>
      <c r="J1541" t="s">
        <v>32</v>
      </c>
      <c r="K1541" t="s">
        <v>8695</v>
      </c>
      <c r="L1541" t="s">
        <v>29</v>
      </c>
      <c r="M1541" t="s">
        <v>74</v>
      </c>
      <c r="N1541" t="s">
        <v>30</v>
      </c>
    </row>
    <row r="1542" spans="1:14">
      <c r="A1542" s="1">
        <v>230967</v>
      </c>
      <c r="B1542" t="s">
        <v>68</v>
      </c>
      <c r="C1542" t="s">
        <v>15</v>
      </c>
      <c r="D1542" s="1">
        <v>44</v>
      </c>
      <c r="E1542" t="s">
        <v>1118</v>
      </c>
      <c r="F1542" t="s">
        <v>1119</v>
      </c>
      <c r="G1542" t="s">
        <v>42324</v>
      </c>
      <c r="H1542" t="s">
        <v>8711</v>
      </c>
      <c r="I1542" t="s">
        <v>20</v>
      </c>
      <c r="J1542" t="s">
        <v>70</v>
      </c>
      <c r="K1542" t="s">
        <v>8712</v>
      </c>
      <c r="L1542" t="s">
        <v>11</v>
      </c>
      <c r="M1542" t="s">
        <v>47</v>
      </c>
      <c r="N1542" t="s">
        <v>11</v>
      </c>
    </row>
    <row r="1543" spans="1:14">
      <c r="A1543" s="1">
        <v>230968</v>
      </c>
      <c r="B1543" t="s">
        <v>104</v>
      </c>
      <c r="C1543" t="s">
        <v>84</v>
      </c>
      <c r="D1543" s="1">
        <v>35</v>
      </c>
      <c r="E1543" t="s">
        <v>1118</v>
      </c>
      <c r="F1543" t="s">
        <v>1122</v>
      </c>
      <c r="G1543" t="s">
        <v>42324</v>
      </c>
      <c r="H1543" t="s">
        <v>1406</v>
      </c>
      <c r="I1543" t="s">
        <v>20</v>
      </c>
      <c r="J1543" t="s">
        <v>1112</v>
      </c>
      <c r="K1543" t="s">
        <v>8708</v>
      </c>
      <c r="L1543" t="s">
        <v>105</v>
      </c>
      <c r="M1543" t="s">
        <v>47</v>
      </c>
      <c r="N1543" t="s">
        <v>30</v>
      </c>
    </row>
    <row r="1544" spans="1:14">
      <c r="A1544" s="1">
        <v>230968</v>
      </c>
      <c r="B1544" t="s">
        <v>104</v>
      </c>
      <c r="C1544" t="s">
        <v>15</v>
      </c>
      <c r="D1544" s="1">
        <v>21</v>
      </c>
      <c r="E1544" t="s">
        <v>1118</v>
      </c>
      <c r="F1544" t="s">
        <v>1119</v>
      </c>
      <c r="G1544" t="s">
        <v>42324</v>
      </c>
      <c r="H1544" t="s">
        <v>1406</v>
      </c>
      <c r="I1544" t="s">
        <v>20</v>
      </c>
      <c r="J1544" t="s">
        <v>1112</v>
      </c>
      <c r="K1544" t="s">
        <v>8708</v>
      </c>
      <c r="L1544" t="s">
        <v>105</v>
      </c>
      <c r="M1544" t="s">
        <v>47</v>
      </c>
      <c r="N1544" t="s">
        <v>30</v>
      </c>
    </row>
    <row r="1545" spans="1:14">
      <c r="A1545" s="1">
        <v>230968</v>
      </c>
      <c r="B1545" t="s">
        <v>104</v>
      </c>
      <c r="C1545" t="s">
        <v>15</v>
      </c>
      <c r="D1545" s="1">
        <v>36</v>
      </c>
      <c r="E1545" t="s">
        <v>1118</v>
      </c>
      <c r="F1545" t="s">
        <v>1122</v>
      </c>
      <c r="G1545" t="s">
        <v>42324</v>
      </c>
      <c r="H1545" t="s">
        <v>1406</v>
      </c>
      <c r="I1545" t="s">
        <v>20</v>
      </c>
      <c r="J1545" t="s">
        <v>1112</v>
      </c>
      <c r="K1545" t="s">
        <v>8708</v>
      </c>
      <c r="L1545" t="s">
        <v>105</v>
      </c>
      <c r="M1545" t="s">
        <v>47</v>
      </c>
      <c r="N1545" t="s">
        <v>30</v>
      </c>
    </row>
    <row r="1546" spans="1:14">
      <c r="A1546" s="1">
        <v>230904</v>
      </c>
      <c r="B1546" t="s">
        <v>68</v>
      </c>
      <c r="C1546" t="s">
        <v>15</v>
      </c>
      <c r="D1546" s="1">
        <v>24</v>
      </c>
      <c r="E1546" t="s">
        <v>1118</v>
      </c>
      <c r="F1546" t="s">
        <v>1119</v>
      </c>
      <c r="G1546" t="s">
        <v>42324</v>
      </c>
      <c r="H1546" t="s">
        <v>573</v>
      </c>
      <c r="I1546" t="s">
        <v>20</v>
      </c>
      <c r="J1546" t="s">
        <v>21</v>
      </c>
      <c r="K1546" t="s">
        <v>8714</v>
      </c>
      <c r="L1546" t="s">
        <v>11</v>
      </c>
      <c r="M1546" t="s">
        <v>47</v>
      </c>
      <c r="N1546" t="s">
        <v>11</v>
      </c>
    </row>
    <row r="1547" spans="1:14">
      <c r="A1547" s="1">
        <v>230909</v>
      </c>
      <c r="B1547" t="s">
        <v>68</v>
      </c>
      <c r="C1547" t="s">
        <v>15</v>
      </c>
      <c r="D1547" s="1">
        <v>27</v>
      </c>
      <c r="E1547" t="s">
        <v>1118</v>
      </c>
      <c r="F1547" t="s">
        <v>1119</v>
      </c>
      <c r="G1547" t="s">
        <v>42324</v>
      </c>
      <c r="H1547" t="s">
        <v>486</v>
      </c>
      <c r="I1547" t="s">
        <v>12</v>
      </c>
      <c r="J1547" t="s">
        <v>32</v>
      </c>
      <c r="K1547" t="s">
        <v>8718</v>
      </c>
      <c r="L1547" t="s">
        <v>11</v>
      </c>
      <c r="M1547" t="s">
        <v>33</v>
      </c>
      <c r="N1547" t="s">
        <v>11</v>
      </c>
    </row>
    <row r="1548" spans="1:14">
      <c r="A1548" s="1">
        <v>230910</v>
      </c>
      <c r="B1548" t="s">
        <v>71</v>
      </c>
      <c r="C1548" t="s">
        <v>15</v>
      </c>
      <c r="D1548" s="1">
        <v>25</v>
      </c>
      <c r="E1548" t="s">
        <v>1118</v>
      </c>
      <c r="F1548" t="s">
        <v>1119</v>
      </c>
      <c r="G1548" t="s">
        <v>42324</v>
      </c>
      <c r="H1548" t="s">
        <v>744</v>
      </c>
      <c r="I1548" t="s">
        <v>20</v>
      </c>
      <c r="J1548" t="s">
        <v>32</v>
      </c>
      <c r="K1548" t="s">
        <v>8719</v>
      </c>
      <c r="L1548" t="s">
        <v>79</v>
      </c>
      <c r="M1548" t="s">
        <v>57</v>
      </c>
      <c r="N1548" t="s">
        <v>73</v>
      </c>
    </row>
    <row r="1549" spans="1:14">
      <c r="A1549" s="1">
        <v>230910</v>
      </c>
      <c r="B1549" t="s">
        <v>71</v>
      </c>
      <c r="C1549" t="s">
        <v>84</v>
      </c>
      <c r="D1549" s="1">
        <v>28</v>
      </c>
      <c r="E1549" t="s">
        <v>1118</v>
      </c>
      <c r="F1549" t="s">
        <v>1122</v>
      </c>
      <c r="G1549" t="s">
        <v>42324</v>
      </c>
      <c r="H1549" t="s">
        <v>744</v>
      </c>
      <c r="I1549" t="s">
        <v>20</v>
      </c>
      <c r="J1549" t="s">
        <v>32</v>
      </c>
      <c r="K1549" t="s">
        <v>8719</v>
      </c>
      <c r="L1549" t="s">
        <v>79</v>
      </c>
      <c r="M1549" t="s">
        <v>57</v>
      </c>
      <c r="N1549" t="s">
        <v>73</v>
      </c>
    </row>
    <row r="1550" spans="1:14">
      <c r="A1550" s="1">
        <v>230912</v>
      </c>
      <c r="B1550" t="s">
        <v>18</v>
      </c>
      <c r="C1550" t="s">
        <v>15</v>
      </c>
      <c r="D1550" s="1">
        <v>17</v>
      </c>
      <c r="E1550" t="s">
        <v>1118</v>
      </c>
      <c r="F1550" t="s">
        <v>1119</v>
      </c>
      <c r="G1550" t="s">
        <v>42324</v>
      </c>
      <c r="H1550" t="s">
        <v>543</v>
      </c>
      <c r="I1550" t="s">
        <v>56</v>
      </c>
      <c r="J1550" t="s">
        <v>21</v>
      </c>
      <c r="K1550" t="s">
        <v>8722</v>
      </c>
      <c r="L1550" t="s">
        <v>19</v>
      </c>
      <c r="M1550" t="s">
        <v>26</v>
      </c>
      <c r="N1550" t="s">
        <v>19</v>
      </c>
    </row>
    <row r="1551" spans="1:14">
      <c r="A1551" s="1">
        <v>230912</v>
      </c>
      <c r="B1551" t="s">
        <v>18</v>
      </c>
      <c r="C1551" t="s">
        <v>84</v>
      </c>
      <c r="D1551" s="1">
        <v>20</v>
      </c>
      <c r="E1551" t="s">
        <v>1118</v>
      </c>
      <c r="F1551" t="s">
        <v>1122</v>
      </c>
      <c r="G1551" t="s">
        <v>42324</v>
      </c>
      <c r="H1551" t="s">
        <v>543</v>
      </c>
      <c r="I1551" t="s">
        <v>56</v>
      </c>
      <c r="J1551" t="s">
        <v>21</v>
      </c>
      <c r="K1551" t="s">
        <v>8722</v>
      </c>
      <c r="L1551" t="s">
        <v>19</v>
      </c>
      <c r="M1551" t="s">
        <v>26</v>
      </c>
      <c r="N1551" t="s">
        <v>19</v>
      </c>
    </row>
    <row r="1552" spans="1:14">
      <c r="A1552" s="1">
        <v>230913</v>
      </c>
      <c r="B1552" t="s">
        <v>71</v>
      </c>
      <c r="C1552" t="s">
        <v>15</v>
      </c>
      <c r="D1552" s="1">
        <v>0</v>
      </c>
      <c r="E1552" t="s">
        <v>1118</v>
      </c>
      <c r="F1552" t="s">
        <v>1119</v>
      </c>
      <c r="G1552" t="s">
        <v>42324</v>
      </c>
      <c r="H1552" t="s">
        <v>405</v>
      </c>
      <c r="I1552" t="s">
        <v>12</v>
      </c>
      <c r="J1552" t="s">
        <v>32</v>
      </c>
      <c r="K1552" t="s">
        <v>8725</v>
      </c>
      <c r="L1552" t="s">
        <v>79</v>
      </c>
      <c r="M1552" t="s">
        <v>26</v>
      </c>
      <c r="N1552" t="s">
        <v>73</v>
      </c>
    </row>
    <row r="1553" spans="1:14">
      <c r="A1553" s="1">
        <v>230915</v>
      </c>
      <c r="B1553" t="s">
        <v>104</v>
      </c>
      <c r="C1553" t="s">
        <v>15</v>
      </c>
      <c r="D1553" s="1">
        <v>23</v>
      </c>
      <c r="E1553" t="s">
        <v>1118</v>
      </c>
      <c r="F1553" t="s">
        <v>1120</v>
      </c>
      <c r="G1553" t="s">
        <v>42324</v>
      </c>
      <c r="H1553" t="s">
        <v>577</v>
      </c>
      <c r="I1553" t="s">
        <v>31</v>
      </c>
      <c r="J1553" t="s">
        <v>13</v>
      </c>
      <c r="K1553" t="s">
        <v>8728</v>
      </c>
      <c r="L1553" t="s">
        <v>130</v>
      </c>
      <c r="M1553" t="s">
        <v>47</v>
      </c>
      <c r="N1553" t="s">
        <v>30</v>
      </c>
    </row>
    <row r="1554" spans="1:14">
      <c r="A1554" s="1">
        <v>230915</v>
      </c>
      <c r="B1554" t="s">
        <v>104</v>
      </c>
      <c r="C1554" t="s">
        <v>15</v>
      </c>
      <c r="D1554" s="1">
        <v>0</v>
      </c>
      <c r="E1554" t="s">
        <v>1118</v>
      </c>
      <c r="F1554" t="s">
        <v>1122</v>
      </c>
      <c r="G1554" t="s">
        <v>42324</v>
      </c>
      <c r="H1554" t="s">
        <v>577</v>
      </c>
      <c r="I1554" t="s">
        <v>31</v>
      </c>
      <c r="J1554" t="s">
        <v>13</v>
      </c>
      <c r="K1554" t="s">
        <v>8728</v>
      </c>
      <c r="L1554" t="s">
        <v>130</v>
      </c>
      <c r="M1554" t="s">
        <v>47</v>
      </c>
      <c r="N1554" t="s">
        <v>30</v>
      </c>
    </row>
    <row r="1555" spans="1:14">
      <c r="A1555" s="1">
        <v>230915</v>
      </c>
      <c r="B1555" t="s">
        <v>104</v>
      </c>
      <c r="C1555" t="s">
        <v>15</v>
      </c>
      <c r="D1555" s="1">
        <v>31</v>
      </c>
      <c r="E1555" t="s">
        <v>1118</v>
      </c>
      <c r="F1555" t="s">
        <v>1119</v>
      </c>
      <c r="G1555" t="s">
        <v>42324</v>
      </c>
      <c r="H1555" t="s">
        <v>577</v>
      </c>
      <c r="I1555" t="s">
        <v>31</v>
      </c>
      <c r="J1555" t="s">
        <v>13</v>
      </c>
      <c r="K1555" t="s">
        <v>8728</v>
      </c>
      <c r="L1555" t="s">
        <v>130</v>
      </c>
      <c r="M1555" t="s">
        <v>47</v>
      </c>
      <c r="N1555" t="s">
        <v>30</v>
      </c>
    </row>
    <row r="1556" spans="1:14">
      <c r="A1556" s="1">
        <v>230915</v>
      </c>
      <c r="B1556" t="s">
        <v>104</v>
      </c>
      <c r="C1556" t="s">
        <v>84</v>
      </c>
      <c r="D1556" s="1">
        <v>42</v>
      </c>
      <c r="E1556" t="s">
        <v>1121</v>
      </c>
      <c r="F1556" t="s">
        <v>1120</v>
      </c>
      <c r="G1556" t="s">
        <v>42324</v>
      </c>
      <c r="H1556" t="s">
        <v>577</v>
      </c>
      <c r="I1556" t="s">
        <v>31</v>
      </c>
      <c r="J1556" t="s">
        <v>13</v>
      </c>
      <c r="K1556" t="s">
        <v>8728</v>
      </c>
      <c r="L1556" t="s">
        <v>130</v>
      </c>
      <c r="M1556" t="s">
        <v>47</v>
      </c>
      <c r="N1556" t="s">
        <v>30</v>
      </c>
    </row>
    <row r="1557" spans="1:14">
      <c r="A1557" s="1">
        <v>230915</v>
      </c>
      <c r="B1557" t="s">
        <v>104</v>
      </c>
      <c r="C1557" t="s">
        <v>15</v>
      </c>
      <c r="D1557" s="1">
        <v>31</v>
      </c>
      <c r="E1557" t="s">
        <v>1118</v>
      </c>
      <c r="F1557" t="s">
        <v>1120</v>
      </c>
      <c r="G1557" t="s">
        <v>42324</v>
      </c>
      <c r="H1557" t="s">
        <v>577</v>
      </c>
      <c r="I1557" t="s">
        <v>31</v>
      </c>
      <c r="J1557" t="s">
        <v>13</v>
      </c>
      <c r="K1557" t="s">
        <v>8728</v>
      </c>
      <c r="L1557" t="s">
        <v>130</v>
      </c>
      <c r="M1557" t="s">
        <v>47</v>
      </c>
      <c r="N1557" t="s">
        <v>30</v>
      </c>
    </row>
    <row r="1558" spans="1:14">
      <c r="A1558" s="1">
        <v>230918</v>
      </c>
      <c r="B1558" t="s">
        <v>77</v>
      </c>
      <c r="C1558" t="s">
        <v>15</v>
      </c>
      <c r="D1558" s="1">
        <v>22</v>
      </c>
      <c r="E1558" t="s">
        <v>1118</v>
      </c>
      <c r="F1558" t="s">
        <v>1119</v>
      </c>
      <c r="G1558" t="s">
        <v>42324</v>
      </c>
      <c r="H1558" t="s">
        <v>315</v>
      </c>
      <c r="I1558" t="s">
        <v>20</v>
      </c>
      <c r="J1558" t="s">
        <v>21</v>
      </c>
      <c r="K1558" t="s">
        <v>8732</v>
      </c>
      <c r="L1558" t="s">
        <v>78</v>
      </c>
      <c r="M1558" t="s">
        <v>14</v>
      </c>
      <c r="N1558" t="s">
        <v>30</v>
      </c>
    </row>
    <row r="1559" spans="1:14">
      <c r="A1559" s="1">
        <v>230918</v>
      </c>
      <c r="B1559" t="s">
        <v>77</v>
      </c>
      <c r="C1559" t="s">
        <v>15</v>
      </c>
      <c r="D1559" s="1">
        <v>36</v>
      </c>
      <c r="E1559" t="s">
        <v>1118</v>
      </c>
      <c r="F1559" t="s">
        <v>1122</v>
      </c>
      <c r="G1559" t="s">
        <v>42324</v>
      </c>
      <c r="H1559" t="s">
        <v>315</v>
      </c>
      <c r="I1559" t="s">
        <v>20</v>
      </c>
      <c r="J1559" t="s">
        <v>21</v>
      </c>
      <c r="K1559" t="s">
        <v>8732</v>
      </c>
      <c r="L1559" t="s">
        <v>78</v>
      </c>
      <c r="M1559" t="s">
        <v>14</v>
      </c>
      <c r="N1559" t="s">
        <v>30</v>
      </c>
    </row>
    <row r="1560" spans="1:14">
      <c r="A1560" s="1">
        <v>230921</v>
      </c>
      <c r="B1560" t="s">
        <v>104</v>
      </c>
      <c r="C1560" t="s">
        <v>15</v>
      </c>
      <c r="D1560" s="1">
        <v>19</v>
      </c>
      <c r="E1560" t="s">
        <v>1118</v>
      </c>
      <c r="F1560" t="s">
        <v>1122</v>
      </c>
      <c r="G1560" t="s">
        <v>42324</v>
      </c>
      <c r="H1560" t="s">
        <v>548</v>
      </c>
      <c r="I1560" t="s">
        <v>20</v>
      </c>
      <c r="J1560" t="s">
        <v>13</v>
      </c>
      <c r="K1560" t="s">
        <v>8736</v>
      </c>
      <c r="L1560" t="s">
        <v>30</v>
      </c>
      <c r="M1560" t="s">
        <v>47</v>
      </c>
      <c r="N1560" t="s">
        <v>30</v>
      </c>
    </row>
    <row r="1561" spans="1:14">
      <c r="A1561" s="1">
        <v>230921</v>
      </c>
      <c r="B1561" t="s">
        <v>104</v>
      </c>
      <c r="C1561" t="s">
        <v>15</v>
      </c>
      <c r="D1561" s="1">
        <v>49</v>
      </c>
      <c r="E1561" t="s">
        <v>1118</v>
      </c>
      <c r="F1561" t="s">
        <v>1122</v>
      </c>
      <c r="G1561" t="s">
        <v>42324</v>
      </c>
      <c r="H1561" t="s">
        <v>548</v>
      </c>
      <c r="I1561" t="s">
        <v>20</v>
      </c>
      <c r="J1561" t="s">
        <v>13</v>
      </c>
      <c r="K1561" t="s">
        <v>8736</v>
      </c>
      <c r="L1561" t="s">
        <v>30</v>
      </c>
      <c r="M1561" t="s">
        <v>47</v>
      </c>
      <c r="N1561" t="s">
        <v>30</v>
      </c>
    </row>
    <row r="1562" spans="1:14">
      <c r="A1562" s="1">
        <v>230921</v>
      </c>
      <c r="B1562" t="s">
        <v>104</v>
      </c>
      <c r="C1562" t="s">
        <v>15</v>
      </c>
      <c r="D1562" s="1">
        <v>0</v>
      </c>
      <c r="E1562" t="s">
        <v>1118</v>
      </c>
      <c r="F1562" t="s">
        <v>1122</v>
      </c>
      <c r="G1562" t="s">
        <v>42324</v>
      </c>
      <c r="H1562" t="s">
        <v>548</v>
      </c>
      <c r="I1562" t="s">
        <v>20</v>
      </c>
      <c r="J1562" t="s">
        <v>13</v>
      </c>
      <c r="K1562" t="s">
        <v>8736</v>
      </c>
      <c r="L1562" t="s">
        <v>30</v>
      </c>
      <c r="M1562" t="s">
        <v>47</v>
      </c>
      <c r="N1562" t="s">
        <v>30</v>
      </c>
    </row>
    <row r="1563" spans="1:14">
      <c r="A1563" s="1">
        <v>230921</v>
      </c>
      <c r="B1563" t="s">
        <v>104</v>
      </c>
      <c r="C1563" t="s">
        <v>84</v>
      </c>
      <c r="D1563" s="1">
        <v>48</v>
      </c>
      <c r="E1563" t="s">
        <v>1118</v>
      </c>
      <c r="F1563" t="s">
        <v>1122</v>
      </c>
      <c r="G1563" t="s">
        <v>42324</v>
      </c>
      <c r="H1563" t="s">
        <v>548</v>
      </c>
      <c r="I1563" t="s">
        <v>20</v>
      </c>
      <c r="J1563" t="s">
        <v>13</v>
      </c>
      <c r="K1563" t="s">
        <v>8736</v>
      </c>
      <c r="L1563" t="s">
        <v>30</v>
      </c>
      <c r="M1563" t="s">
        <v>47</v>
      </c>
      <c r="N1563" t="s">
        <v>30</v>
      </c>
    </row>
    <row r="1564" spans="1:14">
      <c r="A1564" s="1">
        <v>230924</v>
      </c>
      <c r="B1564" t="s">
        <v>18</v>
      </c>
      <c r="C1564" t="s">
        <v>15</v>
      </c>
      <c r="D1564" s="1">
        <v>24</v>
      </c>
      <c r="E1564" t="s">
        <v>1118</v>
      </c>
      <c r="F1564" t="s">
        <v>1119</v>
      </c>
      <c r="G1564" t="s">
        <v>42324</v>
      </c>
      <c r="H1564" t="s">
        <v>359</v>
      </c>
      <c r="I1564" t="s">
        <v>20</v>
      </c>
      <c r="J1564" t="s">
        <v>69</v>
      </c>
      <c r="K1564" t="s">
        <v>8739</v>
      </c>
      <c r="L1564" t="s">
        <v>19</v>
      </c>
      <c r="M1564" t="s">
        <v>33</v>
      </c>
      <c r="N1564" t="s">
        <v>19</v>
      </c>
    </row>
    <row r="1565" spans="1:14">
      <c r="A1565" s="1">
        <v>230924</v>
      </c>
      <c r="B1565" t="s">
        <v>18</v>
      </c>
      <c r="C1565" t="s">
        <v>84</v>
      </c>
      <c r="D1565" s="1">
        <v>20</v>
      </c>
      <c r="E1565" t="s">
        <v>1118</v>
      </c>
      <c r="F1565" t="s">
        <v>1122</v>
      </c>
      <c r="G1565" t="s">
        <v>42324</v>
      </c>
      <c r="H1565" t="s">
        <v>359</v>
      </c>
      <c r="I1565" t="s">
        <v>20</v>
      </c>
      <c r="J1565" t="s">
        <v>69</v>
      </c>
      <c r="K1565" t="s">
        <v>8739</v>
      </c>
      <c r="L1565" t="s">
        <v>19</v>
      </c>
      <c r="M1565" t="s">
        <v>33</v>
      </c>
      <c r="N1565" t="s">
        <v>19</v>
      </c>
    </row>
    <row r="1566" spans="1:14">
      <c r="A1566" s="1">
        <v>230927</v>
      </c>
      <c r="B1566" t="s">
        <v>104</v>
      </c>
      <c r="C1566" t="s">
        <v>15</v>
      </c>
      <c r="D1566" s="1">
        <v>45</v>
      </c>
      <c r="E1566" t="s">
        <v>1121</v>
      </c>
      <c r="F1566" t="s">
        <v>1120</v>
      </c>
      <c r="G1566" t="s">
        <v>42324</v>
      </c>
      <c r="H1566" t="s">
        <v>361</v>
      </c>
      <c r="I1566" t="s">
        <v>31</v>
      </c>
      <c r="J1566" t="s">
        <v>32</v>
      </c>
      <c r="K1566" t="s">
        <v>8748</v>
      </c>
      <c r="L1566" t="s">
        <v>105</v>
      </c>
      <c r="M1566" t="s">
        <v>39</v>
      </c>
      <c r="N1566" t="s">
        <v>30</v>
      </c>
    </row>
    <row r="1567" spans="1:14">
      <c r="A1567" s="1">
        <v>230936</v>
      </c>
      <c r="B1567" t="s">
        <v>90</v>
      </c>
      <c r="C1567" t="s">
        <v>15</v>
      </c>
      <c r="D1567" s="1">
        <v>21</v>
      </c>
      <c r="E1567" t="s">
        <v>1118</v>
      </c>
      <c r="F1567" t="s">
        <v>1119</v>
      </c>
      <c r="G1567" t="s">
        <v>42324</v>
      </c>
      <c r="H1567" t="s">
        <v>222</v>
      </c>
      <c r="I1567" t="s">
        <v>25</v>
      </c>
      <c r="J1567" t="s">
        <v>32</v>
      </c>
      <c r="K1567" t="s">
        <v>8764</v>
      </c>
      <c r="L1567" t="s">
        <v>92</v>
      </c>
      <c r="M1567" t="s">
        <v>33</v>
      </c>
      <c r="N1567" t="s">
        <v>92</v>
      </c>
    </row>
    <row r="1568" spans="1:14">
      <c r="A1568" s="1">
        <v>230937</v>
      </c>
      <c r="B1568" t="s">
        <v>35</v>
      </c>
      <c r="C1568" t="s">
        <v>15</v>
      </c>
      <c r="D1568" s="1">
        <v>28</v>
      </c>
      <c r="E1568" t="s">
        <v>1121</v>
      </c>
      <c r="F1568" t="s">
        <v>1119</v>
      </c>
      <c r="G1568" t="s">
        <v>42324</v>
      </c>
      <c r="H1568" t="s">
        <v>555</v>
      </c>
      <c r="I1568" t="s">
        <v>12</v>
      </c>
      <c r="J1568" t="s">
        <v>32</v>
      </c>
      <c r="K1568" t="s">
        <v>8767</v>
      </c>
      <c r="L1568" t="s">
        <v>191</v>
      </c>
      <c r="M1568" t="s">
        <v>33</v>
      </c>
      <c r="N1568" t="s">
        <v>37</v>
      </c>
    </row>
    <row r="1569" spans="1:14">
      <c r="A1569" s="1">
        <v>230938</v>
      </c>
      <c r="B1569" t="s">
        <v>104</v>
      </c>
      <c r="C1569" t="s">
        <v>15</v>
      </c>
      <c r="D1569" s="1">
        <v>23</v>
      </c>
      <c r="E1569" t="s">
        <v>1118</v>
      </c>
      <c r="F1569" t="s">
        <v>1119</v>
      </c>
      <c r="G1569" t="s">
        <v>42324</v>
      </c>
      <c r="H1569" t="s">
        <v>197</v>
      </c>
      <c r="I1569" t="s">
        <v>20</v>
      </c>
      <c r="J1569" t="s">
        <v>116</v>
      </c>
      <c r="K1569" t="s">
        <v>8770</v>
      </c>
      <c r="L1569" t="s">
        <v>105</v>
      </c>
      <c r="M1569" t="s">
        <v>47</v>
      </c>
      <c r="N1569" t="s">
        <v>30</v>
      </c>
    </row>
    <row r="1570" spans="1:14">
      <c r="A1570" s="1">
        <v>230939</v>
      </c>
      <c r="B1570" t="s">
        <v>104</v>
      </c>
      <c r="C1570" t="s">
        <v>15</v>
      </c>
      <c r="D1570" s="1">
        <v>48</v>
      </c>
      <c r="E1570" t="s">
        <v>1118</v>
      </c>
      <c r="F1570" t="s">
        <v>1119</v>
      </c>
      <c r="G1570" t="s">
        <v>42324</v>
      </c>
      <c r="H1570" t="s">
        <v>462</v>
      </c>
      <c r="I1570" t="s">
        <v>20</v>
      </c>
      <c r="J1570" t="s">
        <v>69</v>
      </c>
      <c r="K1570" t="s">
        <v>8773</v>
      </c>
      <c r="L1570" t="s">
        <v>105</v>
      </c>
      <c r="M1570" t="s">
        <v>33</v>
      </c>
      <c r="N1570" t="s">
        <v>30</v>
      </c>
    </row>
    <row r="1571" spans="1:14">
      <c r="A1571" s="1">
        <v>230939</v>
      </c>
      <c r="B1571" t="s">
        <v>104</v>
      </c>
      <c r="C1571" t="s">
        <v>15</v>
      </c>
      <c r="D1571" s="1">
        <v>27</v>
      </c>
      <c r="E1571" t="s">
        <v>1118</v>
      </c>
      <c r="F1571" t="s">
        <v>1119</v>
      </c>
      <c r="G1571" t="s">
        <v>42324</v>
      </c>
      <c r="H1571" t="s">
        <v>462</v>
      </c>
      <c r="I1571" t="s">
        <v>20</v>
      </c>
      <c r="J1571" t="s">
        <v>69</v>
      </c>
      <c r="K1571" t="s">
        <v>8773</v>
      </c>
      <c r="L1571" t="s">
        <v>105</v>
      </c>
      <c r="M1571" t="s">
        <v>33</v>
      </c>
      <c r="N1571" t="s">
        <v>30</v>
      </c>
    </row>
    <row r="1572" spans="1:14">
      <c r="A1572" s="1">
        <v>230944</v>
      </c>
      <c r="B1572" t="s">
        <v>68</v>
      </c>
      <c r="C1572" t="s">
        <v>15</v>
      </c>
      <c r="D1572" s="1">
        <v>33</v>
      </c>
      <c r="E1572" t="s">
        <v>1118</v>
      </c>
      <c r="F1572" t="s">
        <v>1119</v>
      </c>
      <c r="G1572" t="s">
        <v>42324</v>
      </c>
      <c r="H1572" t="s">
        <v>493</v>
      </c>
      <c r="I1572" t="s">
        <v>20</v>
      </c>
      <c r="J1572" t="s">
        <v>1112</v>
      </c>
      <c r="K1572" t="s">
        <v>8785</v>
      </c>
      <c r="L1572" t="s">
        <v>11</v>
      </c>
      <c r="M1572" t="s">
        <v>47</v>
      </c>
      <c r="N1572" t="s">
        <v>11</v>
      </c>
    </row>
    <row r="1573" spans="1:14">
      <c r="A1573" s="1">
        <v>230944</v>
      </c>
      <c r="B1573" t="s">
        <v>68</v>
      </c>
      <c r="C1573" t="s">
        <v>84</v>
      </c>
      <c r="D1573" s="1">
        <v>32</v>
      </c>
      <c r="E1573" t="s">
        <v>1118</v>
      </c>
      <c r="F1573" t="s">
        <v>1122</v>
      </c>
      <c r="G1573" t="s">
        <v>42324</v>
      </c>
      <c r="H1573" t="s">
        <v>493</v>
      </c>
      <c r="I1573" t="s">
        <v>20</v>
      </c>
      <c r="J1573" t="s">
        <v>1112</v>
      </c>
      <c r="K1573" t="s">
        <v>8785</v>
      </c>
      <c r="L1573" t="s">
        <v>11</v>
      </c>
      <c r="M1573" t="s">
        <v>47</v>
      </c>
      <c r="N1573" t="s">
        <v>11</v>
      </c>
    </row>
    <row r="1574" spans="1:14">
      <c r="A1574" s="1">
        <v>230947</v>
      </c>
      <c r="B1574" t="s">
        <v>68</v>
      </c>
      <c r="C1574" t="s">
        <v>15</v>
      </c>
      <c r="D1574" s="1">
        <v>26</v>
      </c>
      <c r="E1574" t="s">
        <v>1118</v>
      </c>
      <c r="F1574" t="s">
        <v>1119</v>
      </c>
      <c r="G1574" t="s">
        <v>42324</v>
      </c>
      <c r="H1574" t="s">
        <v>365</v>
      </c>
      <c r="I1574" t="s">
        <v>20</v>
      </c>
      <c r="J1574" t="s">
        <v>112</v>
      </c>
      <c r="K1574" t="s">
        <v>784</v>
      </c>
      <c r="L1574" t="s">
        <v>11</v>
      </c>
      <c r="M1574" t="s">
        <v>47</v>
      </c>
      <c r="N1574" t="s">
        <v>11</v>
      </c>
    </row>
    <row r="1575" spans="1:14">
      <c r="A1575" s="1">
        <v>230947</v>
      </c>
      <c r="B1575" t="s">
        <v>68</v>
      </c>
      <c r="C1575" t="s">
        <v>15</v>
      </c>
      <c r="D1575" s="1">
        <v>8</v>
      </c>
      <c r="E1575" t="s">
        <v>1118</v>
      </c>
      <c r="F1575" t="s">
        <v>1122</v>
      </c>
      <c r="G1575" t="s">
        <v>42324</v>
      </c>
      <c r="H1575" t="s">
        <v>365</v>
      </c>
      <c r="I1575" t="s">
        <v>20</v>
      </c>
      <c r="J1575" t="s">
        <v>112</v>
      </c>
      <c r="K1575" t="s">
        <v>784</v>
      </c>
      <c r="L1575" t="s">
        <v>11</v>
      </c>
      <c r="M1575" t="s">
        <v>47</v>
      </c>
      <c r="N1575" t="s">
        <v>11</v>
      </c>
    </row>
    <row r="1576" spans="1:14">
      <c r="A1576" s="1">
        <v>230949</v>
      </c>
      <c r="B1576" t="s">
        <v>68</v>
      </c>
      <c r="C1576" t="s">
        <v>15</v>
      </c>
      <c r="D1576" s="1">
        <v>40</v>
      </c>
      <c r="E1576" t="s">
        <v>1118</v>
      </c>
      <c r="F1576" t="s">
        <v>1119</v>
      </c>
      <c r="G1576" t="s">
        <v>42324</v>
      </c>
      <c r="H1576" t="s">
        <v>220</v>
      </c>
      <c r="I1576" t="s">
        <v>20</v>
      </c>
      <c r="J1576" t="s">
        <v>21</v>
      </c>
      <c r="K1576" t="s">
        <v>8793</v>
      </c>
      <c r="L1576" t="s">
        <v>11</v>
      </c>
      <c r="M1576" t="s">
        <v>47</v>
      </c>
      <c r="N1576" t="s">
        <v>11</v>
      </c>
    </row>
    <row r="1577" spans="1:14">
      <c r="A1577" s="1">
        <v>230953</v>
      </c>
      <c r="B1577" t="s">
        <v>90</v>
      </c>
      <c r="C1577" t="s">
        <v>15</v>
      </c>
      <c r="D1577" s="1">
        <v>13</v>
      </c>
      <c r="E1577" t="s">
        <v>1118</v>
      </c>
      <c r="F1577" t="s">
        <v>1123</v>
      </c>
      <c r="G1577" t="s">
        <v>42324</v>
      </c>
      <c r="H1577" t="s">
        <v>350</v>
      </c>
      <c r="I1577" t="s">
        <v>25</v>
      </c>
      <c r="J1577" t="s">
        <v>125</v>
      </c>
      <c r="K1577" t="s">
        <v>8798</v>
      </c>
      <c r="L1577" t="s">
        <v>322</v>
      </c>
      <c r="M1577" t="s">
        <v>33</v>
      </c>
      <c r="N1577" t="s">
        <v>92</v>
      </c>
    </row>
    <row r="1578" spans="1:14">
      <c r="A1578" s="1">
        <v>230953</v>
      </c>
      <c r="B1578" t="s">
        <v>90</v>
      </c>
      <c r="C1578" t="s">
        <v>15</v>
      </c>
      <c r="D1578" s="1">
        <v>16</v>
      </c>
      <c r="E1578" t="s">
        <v>1118</v>
      </c>
      <c r="F1578" t="s">
        <v>1119</v>
      </c>
      <c r="G1578" t="s">
        <v>42324</v>
      </c>
      <c r="H1578" t="s">
        <v>350</v>
      </c>
      <c r="I1578" t="s">
        <v>25</v>
      </c>
      <c r="J1578" t="s">
        <v>125</v>
      </c>
      <c r="K1578" t="s">
        <v>8798</v>
      </c>
      <c r="L1578" t="s">
        <v>322</v>
      </c>
      <c r="M1578" t="s">
        <v>33</v>
      </c>
      <c r="N1578" t="s">
        <v>92</v>
      </c>
    </row>
    <row r="1579" spans="1:14">
      <c r="A1579" s="1">
        <v>230954</v>
      </c>
      <c r="B1579" t="s">
        <v>66</v>
      </c>
      <c r="C1579" t="s">
        <v>15</v>
      </c>
      <c r="D1579" s="1">
        <v>41</v>
      </c>
      <c r="E1579" t="s">
        <v>1121</v>
      </c>
      <c r="F1579" t="s">
        <v>1119</v>
      </c>
      <c r="G1579" t="s">
        <v>42324</v>
      </c>
      <c r="H1579" t="s">
        <v>185</v>
      </c>
      <c r="I1579" t="s">
        <v>20</v>
      </c>
      <c r="J1579" t="s">
        <v>69</v>
      </c>
      <c r="K1579" t="s">
        <v>8801</v>
      </c>
      <c r="L1579" t="s">
        <v>67</v>
      </c>
      <c r="M1579" t="s">
        <v>47</v>
      </c>
      <c r="N1579" t="s">
        <v>67</v>
      </c>
    </row>
    <row r="1580" spans="1:14">
      <c r="A1580" s="1">
        <v>230958</v>
      </c>
      <c r="B1580" t="s">
        <v>44</v>
      </c>
      <c r="C1580" t="s">
        <v>84</v>
      </c>
      <c r="D1580" s="1">
        <v>4</v>
      </c>
      <c r="E1580" t="s">
        <v>1118</v>
      </c>
      <c r="F1580" t="s">
        <v>1122</v>
      </c>
      <c r="G1580" t="s">
        <v>42324</v>
      </c>
      <c r="H1580" t="s">
        <v>249</v>
      </c>
      <c r="I1580" t="s">
        <v>20</v>
      </c>
      <c r="J1580" t="s">
        <v>155</v>
      </c>
      <c r="K1580" t="s">
        <v>8806</v>
      </c>
      <c r="L1580" t="s">
        <v>135</v>
      </c>
      <c r="M1580" t="s">
        <v>14</v>
      </c>
      <c r="N1580" t="s">
        <v>46</v>
      </c>
    </row>
    <row r="1581" spans="1:14">
      <c r="A1581" s="1">
        <v>230958</v>
      </c>
      <c r="B1581" t="s">
        <v>44</v>
      </c>
      <c r="C1581" t="s">
        <v>84</v>
      </c>
      <c r="D1581" s="1">
        <v>48</v>
      </c>
      <c r="E1581" t="s">
        <v>1118</v>
      </c>
      <c r="F1581" t="s">
        <v>1122</v>
      </c>
      <c r="G1581" t="s">
        <v>42324</v>
      </c>
      <c r="H1581" t="s">
        <v>249</v>
      </c>
      <c r="I1581" t="s">
        <v>20</v>
      </c>
      <c r="J1581" t="s">
        <v>155</v>
      </c>
      <c r="K1581" t="s">
        <v>8806</v>
      </c>
      <c r="L1581" t="s">
        <v>135</v>
      </c>
      <c r="M1581" t="s">
        <v>14</v>
      </c>
      <c r="N1581" t="s">
        <v>46</v>
      </c>
    </row>
    <row r="1582" spans="1:14">
      <c r="A1582" s="1">
        <v>230960</v>
      </c>
      <c r="B1582" t="s">
        <v>68</v>
      </c>
      <c r="C1582" t="s">
        <v>84</v>
      </c>
      <c r="D1582" s="1">
        <v>48</v>
      </c>
      <c r="E1582" t="s">
        <v>1118</v>
      </c>
      <c r="F1582" t="s">
        <v>1120</v>
      </c>
      <c r="G1582" t="s">
        <v>42324</v>
      </c>
      <c r="H1582" t="s">
        <v>193</v>
      </c>
      <c r="I1582" t="s">
        <v>31</v>
      </c>
      <c r="J1582" t="s">
        <v>32</v>
      </c>
      <c r="K1582" t="s">
        <v>707</v>
      </c>
      <c r="L1582" t="s">
        <v>11</v>
      </c>
      <c r="M1582" t="s">
        <v>47</v>
      </c>
      <c r="N1582" t="s">
        <v>11</v>
      </c>
    </row>
    <row r="1583" spans="1:14">
      <c r="A1583" s="1">
        <v>230963</v>
      </c>
      <c r="B1583" t="s">
        <v>126</v>
      </c>
      <c r="C1583" t="s">
        <v>84</v>
      </c>
      <c r="D1583" s="1">
        <v>66</v>
      </c>
      <c r="E1583" t="s">
        <v>1121</v>
      </c>
      <c r="F1583" t="s">
        <v>1120</v>
      </c>
      <c r="G1583" t="s">
        <v>42324</v>
      </c>
      <c r="H1583" t="s">
        <v>187</v>
      </c>
      <c r="I1583" t="s">
        <v>31</v>
      </c>
      <c r="J1583" t="s">
        <v>125</v>
      </c>
      <c r="K1583" t="s">
        <v>8818</v>
      </c>
      <c r="L1583" t="s">
        <v>127</v>
      </c>
      <c r="M1583" t="s">
        <v>33</v>
      </c>
      <c r="N1583" t="s">
        <v>11</v>
      </c>
    </row>
    <row r="1584" spans="1:14">
      <c r="A1584" s="1">
        <v>230963</v>
      </c>
      <c r="B1584" t="s">
        <v>126</v>
      </c>
      <c r="C1584" t="s">
        <v>15</v>
      </c>
      <c r="D1584" s="1">
        <v>21</v>
      </c>
      <c r="E1584" t="s">
        <v>1118</v>
      </c>
      <c r="F1584" t="s">
        <v>1119</v>
      </c>
      <c r="G1584" t="s">
        <v>42324</v>
      </c>
      <c r="H1584" t="s">
        <v>187</v>
      </c>
      <c r="I1584" t="s">
        <v>31</v>
      </c>
      <c r="J1584" t="s">
        <v>125</v>
      </c>
      <c r="K1584" t="s">
        <v>8818</v>
      </c>
      <c r="L1584" t="s">
        <v>127</v>
      </c>
      <c r="M1584" t="s">
        <v>33</v>
      </c>
      <c r="N1584" t="s">
        <v>11</v>
      </c>
    </row>
    <row r="1585" spans="1:14">
      <c r="A1585" s="1">
        <v>230996</v>
      </c>
      <c r="B1585" t="s">
        <v>68</v>
      </c>
      <c r="C1585" t="s">
        <v>15</v>
      </c>
      <c r="D1585" s="1">
        <v>61</v>
      </c>
      <c r="E1585" t="s">
        <v>1121</v>
      </c>
      <c r="F1585" t="s">
        <v>1119</v>
      </c>
      <c r="G1585" t="s">
        <v>42326</v>
      </c>
      <c r="H1585" t="s">
        <v>1567</v>
      </c>
      <c r="I1585" t="s">
        <v>20</v>
      </c>
      <c r="J1585" t="s">
        <v>21</v>
      </c>
      <c r="K1585" t="s">
        <v>1181</v>
      </c>
      <c r="L1585" t="s">
        <v>11</v>
      </c>
      <c r="M1585" t="s">
        <v>33</v>
      </c>
      <c r="N1585" t="s">
        <v>11</v>
      </c>
    </row>
    <row r="1586" spans="1:14">
      <c r="A1586" s="1">
        <v>231057</v>
      </c>
      <c r="B1586" t="s">
        <v>61</v>
      </c>
      <c r="C1586" t="s">
        <v>15</v>
      </c>
      <c r="D1586" s="1">
        <v>20</v>
      </c>
      <c r="E1586" t="s">
        <v>1118</v>
      </c>
      <c r="F1586" t="s">
        <v>1119</v>
      </c>
      <c r="G1586" t="s">
        <v>42326</v>
      </c>
      <c r="H1586" t="s">
        <v>409</v>
      </c>
      <c r="I1586" t="s">
        <v>12</v>
      </c>
      <c r="J1586" t="s">
        <v>1112</v>
      </c>
      <c r="K1586" t="s">
        <v>8839</v>
      </c>
      <c r="L1586" t="s">
        <v>429</v>
      </c>
      <c r="M1586" t="s">
        <v>47</v>
      </c>
      <c r="N1586" t="s">
        <v>63</v>
      </c>
    </row>
    <row r="1587" spans="1:14">
      <c r="A1587" s="1">
        <v>231058</v>
      </c>
      <c r="B1587" t="s">
        <v>64</v>
      </c>
      <c r="C1587" t="s">
        <v>15</v>
      </c>
      <c r="D1587" s="1">
        <v>29</v>
      </c>
      <c r="E1587" t="s">
        <v>1118</v>
      </c>
      <c r="F1587" t="s">
        <v>1119</v>
      </c>
      <c r="G1587" t="s">
        <v>42326</v>
      </c>
      <c r="H1587" t="s">
        <v>330</v>
      </c>
      <c r="I1587" t="s">
        <v>12</v>
      </c>
      <c r="J1587" t="s">
        <v>32</v>
      </c>
      <c r="K1587" t="s">
        <v>8836</v>
      </c>
      <c r="L1587" t="s">
        <v>110</v>
      </c>
      <c r="M1587" t="s">
        <v>33</v>
      </c>
      <c r="N1587" t="s">
        <v>11</v>
      </c>
    </row>
    <row r="1588" spans="1:14">
      <c r="A1588" s="1">
        <v>231058</v>
      </c>
      <c r="B1588" t="s">
        <v>64</v>
      </c>
      <c r="C1588" t="s">
        <v>84</v>
      </c>
      <c r="D1588" s="1">
        <v>23</v>
      </c>
      <c r="E1588" t="s">
        <v>1118</v>
      </c>
      <c r="F1588" t="s">
        <v>1122</v>
      </c>
      <c r="G1588" t="s">
        <v>42326</v>
      </c>
      <c r="H1588" t="s">
        <v>330</v>
      </c>
      <c r="I1588" t="s">
        <v>12</v>
      </c>
      <c r="J1588" t="s">
        <v>32</v>
      </c>
      <c r="K1588" t="s">
        <v>8836</v>
      </c>
      <c r="L1588" t="s">
        <v>110</v>
      </c>
      <c r="M1588" t="s">
        <v>33</v>
      </c>
      <c r="N1588" t="s">
        <v>11</v>
      </c>
    </row>
    <row r="1589" spans="1:14">
      <c r="A1589" s="1">
        <v>230973</v>
      </c>
      <c r="B1589" t="s">
        <v>66</v>
      </c>
      <c r="C1589" t="s">
        <v>15</v>
      </c>
      <c r="D1589" s="1">
        <v>26</v>
      </c>
      <c r="E1589" t="s">
        <v>1118</v>
      </c>
      <c r="F1589" t="s">
        <v>1119</v>
      </c>
      <c r="G1589" t="s">
        <v>42326</v>
      </c>
      <c r="H1589" t="s">
        <v>539</v>
      </c>
      <c r="I1589" t="s">
        <v>25</v>
      </c>
      <c r="J1589" t="s">
        <v>1112</v>
      </c>
      <c r="K1589" t="s">
        <v>8853</v>
      </c>
      <c r="L1589" t="s">
        <v>245</v>
      </c>
      <c r="M1589" t="s">
        <v>33</v>
      </c>
      <c r="N1589" t="s">
        <v>67</v>
      </c>
    </row>
    <row r="1590" spans="1:14">
      <c r="A1590" s="1">
        <v>230974</v>
      </c>
      <c r="B1590" t="s">
        <v>66</v>
      </c>
      <c r="C1590" t="s">
        <v>15</v>
      </c>
      <c r="D1590" s="1">
        <v>37</v>
      </c>
      <c r="E1590" t="s">
        <v>1118</v>
      </c>
      <c r="F1590" t="s">
        <v>1119</v>
      </c>
      <c r="G1590" t="s">
        <v>42326</v>
      </c>
      <c r="H1590" t="s">
        <v>405</v>
      </c>
      <c r="I1590" t="s">
        <v>20</v>
      </c>
      <c r="J1590" t="s">
        <v>112</v>
      </c>
      <c r="K1590" t="s">
        <v>8856</v>
      </c>
      <c r="L1590" t="s">
        <v>245</v>
      </c>
      <c r="M1590" t="s">
        <v>33</v>
      </c>
      <c r="N1590" t="s">
        <v>67</v>
      </c>
    </row>
    <row r="1591" spans="1:14">
      <c r="A1591" s="1">
        <v>230978</v>
      </c>
      <c r="B1591" t="s">
        <v>68</v>
      </c>
      <c r="C1591" t="s">
        <v>15</v>
      </c>
      <c r="D1591" s="1">
        <v>26</v>
      </c>
      <c r="E1591" t="s">
        <v>1121</v>
      </c>
      <c r="F1591" t="s">
        <v>1119</v>
      </c>
      <c r="G1591" t="s">
        <v>42326</v>
      </c>
      <c r="H1591" t="s">
        <v>626</v>
      </c>
      <c r="I1591" t="s">
        <v>20</v>
      </c>
      <c r="J1591" t="s">
        <v>21</v>
      </c>
      <c r="K1591" t="s">
        <v>8860</v>
      </c>
      <c r="L1591" t="s">
        <v>11</v>
      </c>
      <c r="M1591" t="s">
        <v>47</v>
      </c>
      <c r="N1591" t="s">
        <v>11</v>
      </c>
    </row>
    <row r="1592" spans="1:14">
      <c r="A1592" s="1">
        <v>230979</v>
      </c>
      <c r="B1592" t="s">
        <v>64</v>
      </c>
      <c r="C1592" t="s">
        <v>15</v>
      </c>
      <c r="D1592" s="1">
        <v>20</v>
      </c>
      <c r="E1592" t="s">
        <v>1118</v>
      </c>
      <c r="F1592" t="s">
        <v>1119</v>
      </c>
      <c r="G1592" t="s">
        <v>42326</v>
      </c>
      <c r="H1592" t="s">
        <v>505</v>
      </c>
      <c r="I1592" t="s">
        <v>56</v>
      </c>
      <c r="J1592" t="s">
        <v>155</v>
      </c>
      <c r="K1592" t="s">
        <v>8863</v>
      </c>
      <c r="L1592" t="s">
        <v>65</v>
      </c>
      <c r="M1592" t="s">
        <v>33</v>
      </c>
      <c r="N1592" t="s">
        <v>11</v>
      </c>
    </row>
    <row r="1593" spans="1:14">
      <c r="A1593" s="1">
        <v>230985</v>
      </c>
      <c r="B1593" t="s">
        <v>53</v>
      </c>
      <c r="C1593" t="s">
        <v>15</v>
      </c>
      <c r="D1593" s="1">
        <v>24</v>
      </c>
      <c r="E1593" t="s">
        <v>1118</v>
      </c>
      <c r="F1593" t="s">
        <v>1119</v>
      </c>
      <c r="G1593" t="s">
        <v>42326</v>
      </c>
      <c r="H1593" t="s">
        <v>254</v>
      </c>
      <c r="I1593" t="s">
        <v>20</v>
      </c>
      <c r="J1593" t="s">
        <v>21</v>
      </c>
      <c r="K1593" t="s">
        <v>8867</v>
      </c>
      <c r="L1593" t="s">
        <v>376</v>
      </c>
      <c r="M1593" t="s">
        <v>14</v>
      </c>
      <c r="N1593" t="s">
        <v>55</v>
      </c>
    </row>
    <row r="1594" spans="1:14">
      <c r="A1594" s="1">
        <v>230988</v>
      </c>
      <c r="B1594" t="s">
        <v>66</v>
      </c>
      <c r="C1594" t="s">
        <v>15</v>
      </c>
      <c r="D1594" s="1">
        <v>28</v>
      </c>
      <c r="E1594" t="s">
        <v>1121</v>
      </c>
      <c r="F1594" t="s">
        <v>1120</v>
      </c>
      <c r="G1594" t="s">
        <v>42326</v>
      </c>
      <c r="H1594" t="s">
        <v>536</v>
      </c>
      <c r="I1594" t="s">
        <v>56</v>
      </c>
      <c r="J1594" t="s">
        <v>155</v>
      </c>
      <c r="K1594" t="s">
        <v>8868</v>
      </c>
      <c r="L1594" t="s">
        <v>76</v>
      </c>
      <c r="M1594" t="s">
        <v>26</v>
      </c>
      <c r="N1594" t="s">
        <v>67</v>
      </c>
    </row>
    <row r="1595" spans="1:14">
      <c r="A1595" s="1">
        <v>230992</v>
      </c>
      <c r="B1595" t="s">
        <v>126</v>
      </c>
      <c r="C1595" t="s">
        <v>84</v>
      </c>
      <c r="D1595" s="1">
        <v>50</v>
      </c>
      <c r="E1595" t="s">
        <v>1118</v>
      </c>
      <c r="F1595" t="s">
        <v>1119</v>
      </c>
      <c r="G1595" t="s">
        <v>42326</v>
      </c>
      <c r="H1595" t="s">
        <v>507</v>
      </c>
      <c r="I1595" t="s">
        <v>20</v>
      </c>
      <c r="J1595" t="s">
        <v>112</v>
      </c>
      <c r="K1595" t="s">
        <v>8871</v>
      </c>
      <c r="L1595" t="s">
        <v>147</v>
      </c>
      <c r="M1595" t="s">
        <v>47</v>
      </c>
      <c r="N1595" t="s">
        <v>11</v>
      </c>
    </row>
    <row r="1596" spans="1:14">
      <c r="A1596" s="1">
        <v>230992</v>
      </c>
      <c r="B1596" t="s">
        <v>126</v>
      </c>
      <c r="C1596" t="s">
        <v>84</v>
      </c>
      <c r="D1596" s="1">
        <v>23</v>
      </c>
      <c r="E1596" t="s">
        <v>1118</v>
      </c>
      <c r="F1596" t="s">
        <v>1122</v>
      </c>
      <c r="G1596" t="s">
        <v>42326</v>
      </c>
      <c r="H1596" t="s">
        <v>507</v>
      </c>
      <c r="I1596" t="s">
        <v>20</v>
      </c>
      <c r="J1596" t="s">
        <v>112</v>
      </c>
      <c r="K1596" t="s">
        <v>8871</v>
      </c>
      <c r="L1596" t="s">
        <v>147</v>
      </c>
      <c r="M1596" t="s">
        <v>47</v>
      </c>
      <c r="N1596" t="s">
        <v>11</v>
      </c>
    </row>
    <row r="1597" spans="1:14">
      <c r="A1597" s="1">
        <v>230994</v>
      </c>
      <c r="B1597" t="s">
        <v>120</v>
      </c>
      <c r="C1597" t="s">
        <v>15</v>
      </c>
      <c r="D1597" s="1">
        <v>0</v>
      </c>
      <c r="E1597" t="s">
        <v>1121</v>
      </c>
      <c r="F1597" t="s">
        <v>1119</v>
      </c>
      <c r="G1597" t="s">
        <v>42326</v>
      </c>
      <c r="H1597" t="s">
        <v>359</v>
      </c>
      <c r="I1597" t="s">
        <v>20</v>
      </c>
      <c r="J1597" t="s">
        <v>600</v>
      </c>
      <c r="K1597" t="s">
        <v>8877</v>
      </c>
      <c r="L1597" t="s">
        <v>398</v>
      </c>
      <c r="M1597" t="s">
        <v>42</v>
      </c>
      <c r="N1597" t="s">
        <v>122</v>
      </c>
    </row>
    <row r="1598" spans="1:14">
      <c r="A1598" s="1">
        <v>230998</v>
      </c>
      <c r="B1598" t="s">
        <v>66</v>
      </c>
      <c r="C1598" t="s">
        <v>15</v>
      </c>
      <c r="D1598" s="1">
        <v>66</v>
      </c>
      <c r="E1598" t="s">
        <v>1118</v>
      </c>
      <c r="F1598" t="s">
        <v>1120</v>
      </c>
      <c r="G1598" t="s">
        <v>42326</v>
      </c>
      <c r="H1598" t="s">
        <v>361</v>
      </c>
      <c r="I1598" t="s">
        <v>31</v>
      </c>
      <c r="J1598" t="s">
        <v>1112</v>
      </c>
      <c r="K1598" t="s">
        <v>8880</v>
      </c>
      <c r="L1598" t="s">
        <v>67</v>
      </c>
      <c r="M1598" t="s">
        <v>33</v>
      </c>
      <c r="N1598" t="s">
        <v>67</v>
      </c>
    </row>
    <row r="1599" spans="1:14">
      <c r="A1599" s="1">
        <v>230998</v>
      </c>
      <c r="B1599" t="s">
        <v>66</v>
      </c>
      <c r="C1599" t="s">
        <v>84</v>
      </c>
      <c r="D1599" s="1">
        <v>46</v>
      </c>
      <c r="E1599" t="s">
        <v>1118</v>
      </c>
      <c r="F1599" t="s">
        <v>1122</v>
      </c>
      <c r="G1599" t="s">
        <v>42326</v>
      </c>
      <c r="H1599" t="s">
        <v>361</v>
      </c>
      <c r="I1599" t="s">
        <v>31</v>
      </c>
      <c r="J1599" t="s">
        <v>1112</v>
      </c>
      <c r="K1599" t="s">
        <v>8880</v>
      </c>
      <c r="L1599" t="s">
        <v>67</v>
      </c>
      <c r="M1599" t="s">
        <v>33</v>
      </c>
      <c r="N1599" t="s">
        <v>67</v>
      </c>
    </row>
    <row r="1600" spans="1:14">
      <c r="A1600" s="1">
        <v>230999</v>
      </c>
      <c r="B1600" t="s">
        <v>175</v>
      </c>
      <c r="C1600" t="s">
        <v>15</v>
      </c>
      <c r="D1600" s="1">
        <v>26</v>
      </c>
      <c r="E1600" t="s">
        <v>1118</v>
      </c>
      <c r="F1600" t="s">
        <v>1122</v>
      </c>
      <c r="G1600" t="s">
        <v>42326</v>
      </c>
      <c r="H1600" t="s">
        <v>411</v>
      </c>
      <c r="I1600" t="s">
        <v>20</v>
      </c>
      <c r="J1600" t="s">
        <v>112</v>
      </c>
      <c r="K1600" t="s">
        <v>8883</v>
      </c>
      <c r="L1600" t="s">
        <v>170</v>
      </c>
      <c r="M1600" t="s">
        <v>33</v>
      </c>
      <c r="N1600" t="s">
        <v>11</v>
      </c>
    </row>
    <row r="1601" spans="1:14">
      <c r="A1601" s="1">
        <v>230999</v>
      </c>
      <c r="B1601" t="s">
        <v>175</v>
      </c>
      <c r="C1601" t="s">
        <v>84</v>
      </c>
      <c r="D1601" s="1">
        <v>27</v>
      </c>
      <c r="E1601" t="s">
        <v>1118</v>
      </c>
      <c r="F1601" t="s">
        <v>1119</v>
      </c>
      <c r="G1601" t="s">
        <v>42326</v>
      </c>
      <c r="H1601" t="s">
        <v>411</v>
      </c>
      <c r="I1601" t="s">
        <v>20</v>
      </c>
      <c r="J1601" t="s">
        <v>112</v>
      </c>
      <c r="K1601" t="s">
        <v>8883</v>
      </c>
      <c r="L1601" t="s">
        <v>170</v>
      </c>
      <c r="M1601" t="s">
        <v>33</v>
      </c>
      <c r="N1601" t="s">
        <v>11</v>
      </c>
    </row>
    <row r="1602" spans="1:14">
      <c r="A1602" s="1">
        <v>231002</v>
      </c>
      <c r="B1602" t="s">
        <v>126</v>
      </c>
      <c r="C1602" t="s">
        <v>15</v>
      </c>
      <c r="D1602" s="1">
        <v>38</v>
      </c>
      <c r="E1602" t="s">
        <v>1118</v>
      </c>
      <c r="F1602" t="s">
        <v>1119</v>
      </c>
      <c r="G1602" t="s">
        <v>42326</v>
      </c>
      <c r="H1602" t="s">
        <v>286</v>
      </c>
      <c r="I1602" t="s">
        <v>20</v>
      </c>
      <c r="J1602" t="s">
        <v>21</v>
      </c>
      <c r="K1602" t="s">
        <v>8887</v>
      </c>
      <c r="L1602" t="s">
        <v>127</v>
      </c>
      <c r="M1602" t="s">
        <v>33</v>
      </c>
      <c r="N1602" t="s">
        <v>11</v>
      </c>
    </row>
    <row r="1603" spans="1:14">
      <c r="A1603" s="1">
        <v>231002</v>
      </c>
      <c r="B1603" t="s">
        <v>126</v>
      </c>
      <c r="C1603" t="s">
        <v>15</v>
      </c>
      <c r="D1603" s="1">
        <v>21</v>
      </c>
      <c r="E1603" t="s">
        <v>1118</v>
      </c>
      <c r="F1603" t="s">
        <v>1122</v>
      </c>
      <c r="G1603" t="s">
        <v>42326</v>
      </c>
      <c r="H1603" t="s">
        <v>286</v>
      </c>
      <c r="I1603" t="s">
        <v>20</v>
      </c>
      <c r="J1603" t="s">
        <v>21</v>
      </c>
      <c r="K1603" t="s">
        <v>8887</v>
      </c>
      <c r="L1603" t="s">
        <v>127</v>
      </c>
      <c r="M1603" t="s">
        <v>33</v>
      </c>
      <c r="N1603" t="s">
        <v>11</v>
      </c>
    </row>
    <row r="1604" spans="1:14">
      <c r="A1604" s="1">
        <v>231002</v>
      </c>
      <c r="B1604" t="s">
        <v>126</v>
      </c>
      <c r="C1604" t="s">
        <v>15</v>
      </c>
      <c r="D1604" s="1">
        <v>23</v>
      </c>
      <c r="E1604" t="s">
        <v>1118</v>
      </c>
      <c r="F1604" t="s">
        <v>1119</v>
      </c>
      <c r="G1604" t="s">
        <v>42326</v>
      </c>
      <c r="H1604" t="s">
        <v>286</v>
      </c>
      <c r="I1604" t="s">
        <v>20</v>
      </c>
      <c r="J1604" t="s">
        <v>21</v>
      </c>
      <c r="K1604" t="s">
        <v>8887</v>
      </c>
      <c r="L1604" t="s">
        <v>127</v>
      </c>
      <c r="M1604" t="s">
        <v>33</v>
      </c>
      <c r="N1604" t="s">
        <v>11</v>
      </c>
    </row>
    <row r="1605" spans="1:14">
      <c r="A1605" s="1">
        <v>231003</v>
      </c>
      <c r="B1605" t="s">
        <v>18</v>
      </c>
      <c r="C1605" t="s">
        <v>84</v>
      </c>
      <c r="D1605" s="1">
        <v>22</v>
      </c>
      <c r="E1605" t="s">
        <v>1118</v>
      </c>
      <c r="F1605" t="s">
        <v>1122</v>
      </c>
      <c r="G1605" t="s">
        <v>42326</v>
      </c>
      <c r="H1605" t="s">
        <v>273</v>
      </c>
      <c r="I1605" t="s">
        <v>20</v>
      </c>
      <c r="J1605" t="s">
        <v>69</v>
      </c>
      <c r="K1605" t="s">
        <v>8890</v>
      </c>
      <c r="L1605" t="s">
        <v>417</v>
      </c>
      <c r="M1605" t="s">
        <v>39</v>
      </c>
      <c r="N1605" t="s">
        <v>19</v>
      </c>
    </row>
    <row r="1606" spans="1:14">
      <c r="A1606" s="1">
        <v>231003</v>
      </c>
      <c r="B1606" t="s">
        <v>18</v>
      </c>
      <c r="C1606" t="s">
        <v>15</v>
      </c>
      <c r="D1606" s="1">
        <v>20</v>
      </c>
      <c r="E1606" t="s">
        <v>1118</v>
      </c>
      <c r="F1606" t="s">
        <v>1119</v>
      </c>
      <c r="G1606" t="s">
        <v>42326</v>
      </c>
      <c r="H1606" t="s">
        <v>273</v>
      </c>
      <c r="I1606" t="s">
        <v>20</v>
      </c>
      <c r="J1606" t="s">
        <v>69</v>
      </c>
      <c r="K1606" t="s">
        <v>8890</v>
      </c>
      <c r="L1606" t="s">
        <v>417</v>
      </c>
      <c r="M1606" t="s">
        <v>39</v>
      </c>
      <c r="N1606" t="s">
        <v>19</v>
      </c>
    </row>
    <row r="1607" spans="1:14">
      <c r="A1607" s="1">
        <v>231004</v>
      </c>
      <c r="B1607" t="s">
        <v>68</v>
      </c>
      <c r="C1607" t="s">
        <v>15</v>
      </c>
      <c r="D1607" s="1">
        <v>70</v>
      </c>
      <c r="E1607" t="s">
        <v>1118</v>
      </c>
      <c r="F1607" t="s">
        <v>1120</v>
      </c>
      <c r="G1607" t="s">
        <v>42326</v>
      </c>
      <c r="H1607" t="s">
        <v>488</v>
      </c>
      <c r="I1607" t="s">
        <v>31</v>
      </c>
      <c r="J1607" t="s">
        <v>200</v>
      </c>
      <c r="K1607" t="s">
        <v>8893</v>
      </c>
      <c r="L1607" t="s">
        <v>11</v>
      </c>
      <c r="M1607" t="s">
        <v>47</v>
      </c>
      <c r="N1607" t="s">
        <v>11</v>
      </c>
    </row>
    <row r="1608" spans="1:14">
      <c r="A1608" s="1">
        <v>231007</v>
      </c>
      <c r="B1608" t="s">
        <v>96</v>
      </c>
      <c r="C1608" t="s">
        <v>15</v>
      </c>
      <c r="D1608" s="1">
        <v>29</v>
      </c>
      <c r="E1608" t="s">
        <v>1118</v>
      </c>
      <c r="F1608" t="s">
        <v>1119</v>
      </c>
      <c r="G1608" t="s">
        <v>42326</v>
      </c>
      <c r="H1608" t="s">
        <v>451</v>
      </c>
      <c r="I1608" t="s">
        <v>20</v>
      </c>
      <c r="J1608" t="s">
        <v>13</v>
      </c>
      <c r="K1608" t="s">
        <v>8898</v>
      </c>
      <c r="L1608" t="s">
        <v>468</v>
      </c>
      <c r="M1608" t="s">
        <v>14</v>
      </c>
      <c r="N1608" t="s">
        <v>98</v>
      </c>
    </row>
    <row r="1609" spans="1:14">
      <c r="A1609" s="1">
        <v>231007</v>
      </c>
      <c r="B1609" t="s">
        <v>96</v>
      </c>
      <c r="C1609" t="s">
        <v>84</v>
      </c>
      <c r="D1609" s="1">
        <v>15</v>
      </c>
      <c r="E1609" t="s">
        <v>1118</v>
      </c>
      <c r="F1609" t="s">
        <v>1122</v>
      </c>
      <c r="G1609" t="s">
        <v>42326</v>
      </c>
      <c r="H1609" t="s">
        <v>451</v>
      </c>
      <c r="I1609" t="s">
        <v>20</v>
      </c>
      <c r="J1609" t="s">
        <v>13</v>
      </c>
      <c r="K1609" t="s">
        <v>8898</v>
      </c>
      <c r="L1609" t="s">
        <v>468</v>
      </c>
      <c r="M1609" t="s">
        <v>14</v>
      </c>
      <c r="N1609" t="s">
        <v>98</v>
      </c>
    </row>
    <row r="1610" spans="1:14">
      <c r="A1610" s="1">
        <v>231007</v>
      </c>
      <c r="B1610" t="s">
        <v>96</v>
      </c>
      <c r="C1610" t="s">
        <v>15</v>
      </c>
      <c r="D1610" s="1">
        <v>58</v>
      </c>
      <c r="E1610" t="s">
        <v>1118</v>
      </c>
      <c r="F1610" t="s">
        <v>1123</v>
      </c>
      <c r="G1610" t="s">
        <v>42326</v>
      </c>
      <c r="H1610" t="s">
        <v>451</v>
      </c>
      <c r="I1610" t="s">
        <v>20</v>
      </c>
      <c r="J1610" t="s">
        <v>13</v>
      </c>
      <c r="K1610" t="s">
        <v>8898</v>
      </c>
      <c r="L1610" t="s">
        <v>468</v>
      </c>
      <c r="M1610" t="s">
        <v>14</v>
      </c>
      <c r="N1610" t="s">
        <v>98</v>
      </c>
    </row>
    <row r="1611" spans="1:14">
      <c r="A1611" s="1">
        <v>231007</v>
      </c>
      <c r="B1611" t="s">
        <v>96</v>
      </c>
      <c r="C1611" t="s">
        <v>15</v>
      </c>
      <c r="D1611" s="1">
        <v>43</v>
      </c>
      <c r="E1611" t="s">
        <v>1118</v>
      </c>
      <c r="F1611" t="s">
        <v>1119</v>
      </c>
      <c r="G1611" t="s">
        <v>42326</v>
      </c>
      <c r="H1611" t="s">
        <v>451</v>
      </c>
      <c r="I1611" t="s">
        <v>20</v>
      </c>
      <c r="J1611" t="s">
        <v>13</v>
      </c>
      <c r="K1611" t="s">
        <v>8898</v>
      </c>
      <c r="L1611" t="s">
        <v>468</v>
      </c>
      <c r="M1611" t="s">
        <v>14</v>
      </c>
      <c r="N1611" t="s">
        <v>98</v>
      </c>
    </row>
    <row r="1612" spans="1:14">
      <c r="A1612" s="1">
        <v>231015</v>
      </c>
      <c r="B1612" t="s">
        <v>104</v>
      </c>
      <c r="C1612" t="s">
        <v>15</v>
      </c>
      <c r="D1612" s="1">
        <v>80</v>
      </c>
      <c r="E1612" t="s">
        <v>1118</v>
      </c>
      <c r="F1612" t="s">
        <v>1120</v>
      </c>
      <c r="G1612" t="s">
        <v>42326</v>
      </c>
      <c r="H1612" t="s">
        <v>8914</v>
      </c>
      <c r="I1612" t="s">
        <v>31</v>
      </c>
      <c r="J1612" t="s">
        <v>1112</v>
      </c>
      <c r="K1612" t="s">
        <v>8915</v>
      </c>
      <c r="L1612" t="s">
        <v>162</v>
      </c>
      <c r="M1612" t="s">
        <v>47</v>
      </c>
      <c r="N1612" t="s">
        <v>30</v>
      </c>
    </row>
    <row r="1613" spans="1:14">
      <c r="A1613" s="1">
        <v>231016</v>
      </c>
      <c r="B1613" t="s">
        <v>18</v>
      </c>
      <c r="C1613" t="s">
        <v>15</v>
      </c>
      <c r="D1613" s="1">
        <v>29</v>
      </c>
      <c r="E1613" t="s">
        <v>1118</v>
      </c>
      <c r="F1613" t="s">
        <v>1119</v>
      </c>
      <c r="G1613" t="s">
        <v>42326</v>
      </c>
      <c r="H1613" t="s">
        <v>396</v>
      </c>
      <c r="I1613" t="s">
        <v>20</v>
      </c>
      <c r="J1613" t="s">
        <v>21</v>
      </c>
      <c r="K1613" t="s">
        <v>8918</v>
      </c>
      <c r="L1613" t="s">
        <v>19</v>
      </c>
      <c r="M1613" t="s">
        <v>26</v>
      </c>
      <c r="N1613" t="s">
        <v>19</v>
      </c>
    </row>
    <row r="1614" spans="1:14">
      <c r="A1614" s="1">
        <v>231016</v>
      </c>
      <c r="B1614" t="s">
        <v>18</v>
      </c>
      <c r="C1614" t="s">
        <v>84</v>
      </c>
      <c r="D1614" s="1">
        <v>26</v>
      </c>
      <c r="E1614" t="s">
        <v>1118</v>
      </c>
      <c r="F1614" t="s">
        <v>1122</v>
      </c>
      <c r="G1614" t="s">
        <v>42326</v>
      </c>
      <c r="H1614" t="s">
        <v>396</v>
      </c>
      <c r="I1614" t="s">
        <v>20</v>
      </c>
      <c r="J1614" t="s">
        <v>21</v>
      </c>
      <c r="K1614" t="s">
        <v>8918</v>
      </c>
      <c r="L1614" t="s">
        <v>19</v>
      </c>
      <c r="M1614" t="s">
        <v>26</v>
      </c>
      <c r="N1614" t="s">
        <v>19</v>
      </c>
    </row>
    <row r="1615" spans="1:14">
      <c r="A1615" s="1">
        <v>231019</v>
      </c>
      <c r="B1615" t="s">
        <v>64</v>
      </c>
      <c r="C1615" t="s">
        <v>84</v>
      </c>
      <c r="D1615" s="1">
        <v>2</v>
      </c>
      <c r="E1615" t="s">
        <v>1118</v>
      </c>
      <c r="F1615" t="s">
        <v>1122</v>
      </c>
      <c r="G1615" t="s">
        <v>42326</v>
      </c>
      <c r="H1615" t="s">
        <v>257</v>
      </c>
      <c r="I1615" t="s">
        <v>20</v>
      </c>
      <c r="J1615" t="s">
        <v>21</v>
      </c>
      <c r="K1615" t="s">
        <v>8925</v>
      </c>
      <c r="L1615" t="s">
        <v>65</v>
      </c>
      <c r="M1615" t="s">
        <v>57</v>
      </c>
      <c r="N1615" t="s">
        <v>11</v>
      </c>
    </row>
    <row r="1616" spans="1:14">
      <c r="A1616" s="1">
        <v>231019</v>
      </c>
      <c r="B1616" t="s">
        <v>64</v>
      </c>
      <c r="C1616" t="s">
        <v>84</v>
      </c>
      <c r="D1616" s="1">
        <v>23</v>
      </c>
      <c r="E1616" t="s">
        <v>1118</v>
      </c>
      <c r="F1616" t="s">
        <v>1122</v>
      </c>
      <c r="G1616" t="s">
        <v>42326</v>
      </c>
      <c r="H1616" t="s">
        <v>257</v>
      </c>
      <c r="I1616" t="s">
        <v>20</v>
      </c>
      <c r="J1616" t="s">
        <v>21</v>
      </c>
      <c r="K1616" t="s">
        <v>8925</v>
      </c>
      <c r="L1616" t="s">
        <v>65</v>
      </c>
      <c r="M1616" t="s">
        <v>57</v>
      </c>
      <c r="N1616" t="s">
        <v>11</v>
      </c>
    </row>
    <row r="1617" spans="1:14">
      <c r="A1617" s="1">
        <v>231021</v>
      </c>
      <c r="B1617" t="s">
        <v>61</v>
      </c>
      <c r="C1617" t="s">
        <v>15</v>
      </c>
      <c r="D1617" s="1">
        <v>35</v>
      </c>
      <c r="E1617" t="s">
        <v>1118</v>
      </c>
      <c r="F1617" t="s">
        <v>1119</v>
      </c>
      <c r="G1617" t="s">
        <v>42326</v>
      </c>
      <c r="H1617" t="s">
        <v>343</v>
      </c>
      <c r="I1617" t="s">
        <v>56</v>
      </c>
      <c r="J1617" t="s">
        <v>1112</v>
      </c>
      <c r="K1617" t="s">
        <v>8931</v>
      </c>
      <c r="L1617" t="s">
        <v>63</v>
      </c>
      <c r="M1617" t="s">
        <v>33</v>
      </c>
      <c r="N1617" t="s">
        <v>63</v>
      </c>
    </row>
    <row r="1618" spans="1:14">
      <c r="A1618" s="1">
        <v>231024</v>
      </c>
      <c r="B1618" t="s">
        <v>68</v>
      </c>
      <c r="C1618" t="s">
        <v>15</v>
      </c>
      <c r="D1618" s="1">
        <v>23</v>
      </c>
      <c r="E1618" t="s">
        <v>1118</v>
      </c>
      <c r="F1618" t="s">
        <v>1119</v>
      </c>
      <c r="G1618" t="s">
        <v>42326</v>
      </c>
      <c r="H1618" t="s">
        <v>262</v>
      </c>
      <c r="I1618" t="s">
        <v>20</v>
      </c>
      <c r="J1618" t="s">
        <v>21</v>
      </c>
      <c r="K1618" t="s">
        <v>8938</v>
      </c>
      <c r="L1618" t="s">
        <v>11</v>
      </c>
      <c r="M1618" t="s">
        <v>47</v>
      </c>
      <c r="N1618" t="s">
        <v>11</v>
      </c>
    </row>
    <row r="1619" spans="1:14">
      <c r="A1619" s="1">
        <v>231037</v>
      </c>
      <c r="B1619" t="s">
        <v>66</v>
      </c>
      <c r="C1619" t="s">
        <v>15</v>
      </c>
      <c r="D1619" s="1">
        <v>32</v>
      </c>
      <c r="E1619" t="s">
        <v>1118</v>
      </c>
      <c r="F1619" t="s">
        <v>1119</v>
      </c>
      <c r="G1619" t="s">
        <v>42326</v>
      </c>
      <c r="H1619" t="s">
        <v>407</v>
      </c>
      <c r="I1619" t="s">
        <v>20</v>
      </c>
      <c r="J1619" t="s">
        <v>21</v>
      </c>
      <c r="K1619" t="s">
        <v>8955</v>
      </c>
      <c r="L1619" t="s">
        <v>76</v>
      </c>
      <c r="M1619" t="s">
        <v>42</v>
      </c>
      <c r="N1619" t="s">
        <v>67</v>
      </c>
    </row>
    <row r="1620" spans="1:14">
      <c r="A1620" s="1">
        <v>231040</v>
      </c>
      <c r="B1620" t="s">
        <v>28</v>
      </c>
      <c r="C1620" t="s">
        <v>15</v>
      </c>
      <c r="D1620" s="1">
        <v>18</v>
      </c>
      <c r="E1620" t="s">
        <v>1121</v>
      </c>
      <c r="F1620" t="s">
        <v>1119</v>
      </c>
      <c r="G1620" t="s">
        <v>42326</v>
      </c>
      <c r="H1620" t="s">
        <v>344</v>
      </c>
      <c r="I1620" t="s">
        <v>20</v>
      </c>
      <c r="J1620" t="s">
        <v>21</v>
      </c>
      <c r="K1620" t="s">
        <v>8962</v>
      </c>
      <c r="L1620" t="s">
        <v>29</v>
      </c>
      <c r="M1620" t="s">
        <v>33</v>
      </c>
      <c r="N1620" t="s">
        <v>30</v>
      </c>
    </row>
    <row r="1621" spans="1:14">
      <c r="A1621" s="1">
        <v>231043</v>
      </c>
      <c r="B1621" t="s">
        <v>68</v>
      </c>
      <c r="C1621" t="s">
        <v>15</v>
      </c>
      <c r="D1621" s="1">
        <v>62</v>
      </c>
      <c r="E1621" t="s">
        <v>1118</v>
      </c>
      <c r="F1621" t="s">
        <v>1120</v>
      </c>
      <c r="G1621" t="s">
        <v>42326</v>
      </c>
      <c r="H1621" t="s">
        <v>8968</v>
      </c>
      <c r="I1621" t="s">
        <v>31</v>
      </c>
      <c r="J1621" t="s">
        <v>32</v>
      </c>
      <c r="K1621" t="s">
        <v>8969</v>
      </c>
      <c r="L1621" t="s">
        <v>11</v>
      </c>
      <c r="M1621" t="s">
        <v>47</v>
      </c>
      <c r="N1621" t="s">
        <v>11</v>
      </c>
    </row>
    <row r="1622" spans="1:14">
      <c r="A1622" s="1">
        <v>231045</v>
      </c>
      <c r="B1622" t="s">
        <v>126</v>
      </c>
      <c r="C1622" t="s">
        <v>15</v>
      </c>
      <c r="D1622" s="1">
        <v>56</v>
      </c>
      <c r="E1622" t="s">
        <v>1118</v>
      </c>
      <c r="F1622" t="s">
        <v>1120</v>
      </c>
      <c r="G1622" t="s">
        <v>42326</v>
      </c>
      <c r="H1622" t="s">
        <v>244</v>
      </c>
      <c r="I1622" t="s">
        <v>31</v>
      </c>
      <c r="J1622" t="s">
        <v>32</v>
      </c>
      <c r="K1622" t="s">
        <v>8973</v>
      </c>
      <c r="L1622" t="s">
        <v>147</v>
      </c>
      <c r="M1622" t="s">
        <v>47</v>
      </c>
      <c r="N1622" t="s">
        <v>11</v>
      </c>
    </row>
    <row r="1623" spans="1:14">
      <c r="A1623" s="1">
        <v>231047</v>
      </c>
      <c r="B1623" t="s">
        <v>104</v>
      </c>
      <c r="C1623" t="s">
        <v>15</v>
      </c>
      <c r="D1623" s="1">
        <v>66</v>
      </c>
      <c r="E1623" t="s">
        <v>1118</v>
      </c>
      <c r="F1623" t="s">
        <v>1123</v>
      </c>
      <c r="G1623" t="s">
        <v>42326</v>
      </c>
      <c r="H1623" t="s">
        <v>223</v>
      </c>
      <c r="I1623" t="s">
        <v>56</v>
      </c>
      <c r="J1623" t="s">
        <v>1112</v>
      </c>
      <c r="K1623" t="s">
        <v>8979</v>
      </c>
      <c r="L1623" t="s">
        <v>252</v>
      </c>
      <c r="M1623" t="s">
        <v>39</v>
      </c>
      <c r="N1623" t="s">
        <v>30</v>
      </c>
    </row>
    <row r="1624" spans="1:14">
      <c r="A1624" s="1">
        <v>231047</v>
      </c>
      <c r="B1624" t="s">
        <v>104</v>
      </c>
      <c r="C1624" t="s">
        <v>84</v>
      </c>
      <c r="D1624" s="1">
        <v>60</v>
      </c>
      <c r="E1624" t="s">
        <v>1118</v>
      </c>
      <c r="F1624" t="s">
        <v>1123</v>
      </c>
      <c r="G1624" t="s">
        <v>42326</v>
      </c>
      <c r="H1624" t="s">
        <v>223</v>
      </c>
      <c r="I1624" t="s">
        <v>56</v>
      </c>
      <c r="J1624" t="s">
        <v>1112</v>
      </c>
      <c r="K1624" t="s">
        <v>8979</v>
      </c>
      <c r="L1624" t="s">
        <v>252</v>
      </c>
      <c r="M1624" t="s">
        <v>39</v>
      </c>
      <c r="N1624" t="s">
        <v>30</v>
      </c>
    </row>
    <row r="1625" spans="1:14">
      <c r="A1625" s="1">
        <v>231047</v>
      </c>
      <c r="B1625" t="s">
        <v>104</v>
      </c>
      <c r="C1625" t="s">
        <v>84</v>
      </c>
      <c r="D1625" s="1">
        <v>8</v>
      </c>
      <c r="E1625" t="s">
        <v>1118</v>
      </c>
      <c r="F1625" t="s">
        <v>1123</v>
      </c>
      <c r="G1625" t="s">
        <v>42326</v>
      </c>
      <c r="H1625" t="s">
        <v>223</v>
      </c>
      <c r="I1625" t="s">
        <v>56</v>
      </c>
      <c r="J1625" t="s">
        <v>1112</v>
      </c>
      <c r="K1625" t="s">
        <v>8979</v>
      </c>
      <c r="L1625" t="s">
        <v>252</v>
      </c>
      <c r="M1625" t="s">
        <v>39</v>
      </c>
      <c r="N1625" t="s">
        <v>30</v>
      </c>
    </row>
    <row r="1626" spans="1:14">
      <c r="A1626" s="1">
        <v>231047</v>
      </c>
      <c r="B1626" t="s">
        <v>104</v>
      </c>
      <c r="C1626" t="s">
        <v>15</v>
      </c>
      <c r="D1626" s="1">
        <v>7</v>
      </c>
      <c r="E1626" t="s">
        <v>1118</v>
      </c>
      <c r="F1626" t="s">
        <v>1123</v>
      </c>
      <c r="G1626" t="s">
        <v>42326</v>
      </c>
      <c r="H1626" t="s">
        <v>223</v>
      </c>
      <c r="I1626" t="s">
        <v>56</v>
      </c>
      <c r="J1626" t="s">
        <v>1112</v>
      </c>
      <c r="K1626" t="s">
        <v>8979</v>
      </c>
      <c r="L1626" t="s">
        <v>252</v>
      </c>
      <c r="M1626" t="s">
        <v>39</v>
      </c>
      <c r="N1626" t="s">
        <v>30</v>
      </c>
    </row>
    <row r="1627" spans="1:14">
      <c r="A1627" s="1">
        <v>231047</v>
      </c>
      <c r="B1627" t="s">
        <v>104</v>
      </c>
      <c r="C1627" t="s">
        <v>15</v>
      </c>
      <c r="D1627" s="1">
        <v>5</v>
      </c>
      <c r="E1627" t="s">
        <v>1118</v>
      </c>
      <c r="F1627" t="s">
        <v>1123</v>
      </c>
      <c r="G1627" t="s">
        <v>42326</v>
      </c>
      <c r="H1627" t="s">
        <v>223</v>
      </c>
      <c r="I1627" t="s">
        <v>56</v>
      </c>
      <c r="J1627" t="s">
        <v>1112</v>
      </c>
      <c r="K1627" t="s">
        <v>8979</v>
      </c>
      <c r="L1627" t="s">
        <v>252</v>
      </c>
      <c r="M1627" t="s">
        <v>39</v>
      </c>
      <c r="N1627" t="s">
        <v>30</v>
      </c>
    </row>
    <row r="1628" spans="1:14">
      <c r="A1628" s="1">
        <v>231047</v>
      </c>
      <c r="B1628" t="s">
        <v>104</v>
      </c>
      <c r="C1628" t="s">
        <v>84</v>
      </c>
      <c r="D1628" s="1">
        <v>0</v>
      </c>
      <c r="E1628" t="s">
        <v>1121</v>
      </c>
      <c r="F1628" t="s">
        <v>1123</v>
      </c>
      <c r="G1628" t="s">
        <v>42326</v>
      </c>
      <c r="H1628" t="s">
        <v>223</v>
      </c>
      <c r="I1628" t="s">
        <v>56</v>
      </c>
      <c r="J1628" t="s">
        <v>1112</v>
      </c>
      <c r="K1628" t="s">
        <v>8979</v>
      </c>
      <c r="L1628" t="s">
        <v>252</v>
      </c>
      <c r="M1628" t="s">
        <v>39</v>
      </c>
      <c r="N1628" t="s">
        <v>30</v>
      </c>
    </row>
    <row r="1629" spans="1:14">
      <c r="A1629" s="1">
        <v>231047</v>
      </c>
      <c r="B1629" t="s">
        <v>104</v>
      </c>
      <c r="C1629" t="s">
        <v>84</v>
      </c>
      <c r="D1629" s="1">
        <v>52</v>
      </c>
      <c r="E1629" t="s">
        <v>1121</v>
      </c>
      <c r="F1629" t="s">
        <v>1123</v>
      </c>
      <c r="G1629" t="s">
        <v>42326</v>
      </c>
      <c r="H1629" t="s">
        <v>223</v>
      </c>
      <c r="I1629" t="s">
        <v>56</v>
      </c>
      <c r="J1629" t="s">
        <v>1112</v>
      </c>
      <c r="K1629" t="s">
        <v>8979</v>
      </c>
      <c r="L1629" t="s">
        <v>252</v>
      </c>
      <c r="M1629" t="s">
        <v>39</v>
      </c>
      <c r="N1629" t="s">
        <v>30</v>
      </c>
    </row>
    <row r="1630" spans="1:14">
      <c r="A1630" s="1">
        <v>231047</v>
      </c>
      <c r="B1630" t="s">
        <v>104</v>
      </c>
      <c r="C1630" t="s">
        <v>15</v>
      </c>
      <c r="D1630" s="1">
        <v>0</v>
      </c>
      <c r="E1630" t="s">
        <v>1118</v>
      </c>
      <c r="F1630" t="s">
        <v>1123</v>
      </c>
      <c r="G1630" t="s">
        <v>42326</v>
      </c>
      <c r="H1630" t="s">
        <v>223</v>
      </c>
      <c r="I1630" t="s">
        <v>56</v>
      </c>
      <c r="J1630" t="s">
        <v>1112</v>
      </c>
      <c r="K1630" t="s">
        <v>8979</v>
      </c>
      <c r="L1630" t="s">
        <v>252</v>
      </c>
      <c r="M1630" t="s">
        <v>39</v>
      </c>
      <c r="N1630" t="s">
        <v>30</v>
      </c>
    </row>
    <row r="1631" spans="1:14">
      <c r="A1631" s="1">
        <v>231047</v>
      </c>
      <c r="B1631" t="s">
        <v>104</v>
      </c>
      <c r="C1631" t="s">
        <v>15</v>
      </c>
      <c r="D1631" s="1">
        <v>62</v>
      </c>
      <c r="E1631" t="s">
        <v>1118</v>
      </c>
      <c r="F1631" t="s">
        <v>1123</v>
      </c>
      <c r="G1631" t="s">
        <v>42326</v>
      </c>
      <c r="H1631" t="s">
        <v>223</v>
      </c>
      <c r="I1631" t="s">
        <v>56</v>
      </c>
      <c r="J1631" t="s">
        <v>1112</v>
      </c>
      <c r="K1631" t="s">
        <v>8979</v>
      </c>
      <c r="L1631" t="s">
        <v>252</v>
      </c>
      <c r="M1631" t="s">
        <v>39</v>
      </c>
      <c r="N1631" t="s">
        <v>30</v>
      </c>
    </row>
    <row r="1632" spans="1:14">
      <c r="A1632" s="1">
        <v>231047</v>
      </c>
      <c r="B1632" t="s">
        <v>104</v>
      </c>
      <c r="C1632" t="s">
        <v>84</v>
      </c>
      <c r="D1632" s="1">
        <v>47</v>
      </c>
      <c r="E1632" t="s">
        <v>1118</v>
      </c>
      <c r="F1632" t="s">
        <v>1123</v>
      </c>
      <c r="G1632" t="s">
        <v>42326</v>
      </c>
      <c r="H1632" t="s">
        <v>223</v>
      </c>
      <c r="I1632" t="s">
        <v>56</v>
      </c>
      <c r="J1632" t="s">
        <v>1112</v>
      </c>
      <c r="K1632" t="s">
        <v>8979</v>
      </c>
      <c r="L1632" t="s">
        <v>252</v>
      </c>
      <c r="M1632" t="s">
        <v>39</v>
      </c>
      <c r="N1632" t="s">
        <v>30</v>
      </c>
    </row>
    <row r="1633" spans="1:14">
      <c r="A1633" s="1">
        <v>231047</v>
      </c>
      <c r="B1633" t="s">
        <v>104</v>
      </c>
      <c r="C1633" t="s">
        <v>15</v>
      </c>
      <c r="D1633" s="1">
        <v>88</v>
      </c>
      <c r="E1633" t="s">
        <v>1118</v>
      </c>
      <c r="F1633" t="s">
        <v>1123</v>
      </c>
      <c r="G1633" t="s">
        <v>42326</v>
      </c>
      <c r="H1633" t="s">
        <v>223</v>
      </c>
      <c r="I1633" t="s">
        <v>56</v>
      </c>
      <c r="J1633" t="s">
        <v>1112</v>
      </c>
      <c r="K1633" t="s">
        <v>8979</v>
      </c>
      <c r="L1633" t="s">
        <v>252</v>
      </c>
      <c r="M1633" t="s">
        <v>39</v>
      </c>
      <c r="N1633" t="s">
        <v>30</v>
      </c>
    </row>
    <row r="1634" spans="1:14">
      <c r="A1634" s="1">
        <v>231047</v>
      </c>
      <c r="B1634" t="s">
        <v>104</v>
      </c>
      <c r="C1634" t="s">
        <v>84</v>
      </c>
      <c r="D1634" s="1">
        <v>46</v>
      </c>
      <c r="E1634" t="s">
        <v>1118</v>
      </c>
      <c r="F1634" t="s">
        <v>1123</v>
      </c>
      <c r="G1634" t="s">
        <v>42326</v>
      </c>
      <c r="H1634" t="s">
        <v>223</v>
      </c>
      <c r="I1634" t="s">
        <v>56</v>
      </c>
      <c r="J1634" t="s">
        <v>1112</v>
      </c>
      <c r="K1634" t="s">
        <v>8979</v>
      </c>
      <c r="L1634" t="s">
        <v>252</v>
      </c>
      <c r="M1634" t="s">
        <v>39</v>
      </c>
      <c r="N1634" t="s">
        <v>30</v>
      </c>
    </row>
    <row r="1635" spans="1:14">
      <c r="A1635" s="1">
        <v>231047</v>
      </c>
      <c r="B1635" t="s">
        <v>104</v>
      </c>
      <c r="C1635" t="s">
        <v>84</v>
      </c>
      <c r="D1635" s="1">
        <v>17</v>
      </c>
      <c r="E1635" t="s">
        <v>1118</v>
      </c>
      <c r="F1635" t="s">
        <v>1123</v>
      </c>
      <c r="G1635" t="s">
        <v>42326</v>
      </c>
      <c r="H1635" t="s">
        <v>223</v>
      </c>
      <c r="I1635" t="s">
        <v>56</v>
      </c>
      <c r="J1635" t="s">
        <v>1112</v>
      </c>
      <c r="K1635" t="s">
        <v>8979</v>
      </c>
      <c r="L1635" t="s">
        <v>252</v>
      </c>
      <c r="M1635" t="s">
        <v>39</v>
      </c>
      <c r="N1635" t="s">
        <v>30</v>
      </c>
    </row>
    <row r="1636" spans="1:14">
      <c r="A1636" s="1">
        <v>231047</v>
      </c>
      <c r="B1636" t="s">
        <v>104</v>
      </c>
      <c r="C1636" t="s">
        <v>15</v>
      </c>
      <c r="D1636" s="1">
        <v>53</v>
      </c>
      <c r="E1636" t="s">
        <v>1118</v>
      </c>
      <c r="F1636" t="s">
        <v>1123</v>
      </c>
      <c r="G1636" t="s">
        <v>42326</v>
      </c>
      <c r="H1636" t="s">
        <v>223</v>
      </c>
      <c r="I1636" t="s">
        <v>56</v>
      </c>
      <c r="J1636" t="s">
        <v>1112</v>
      </c>
      <c r="K1636" t="s">
        <v>8979</v>
      </c>
      <c r="L1636" t="s">
        <v>252</v>
      </c>
      <c r="M1636" t="s">
        <v>39</v>
      </c>
      <c r="N1636" t="s">
        <v>30</v>
      </c>
    </row>
    <row r="1637" spans="1:14">
      <c r="A1637" s="1">
        <v>231047</v>
      </c>
      <c r="B1637" t="s">
        <v>104</v>
      </c>
      <c r="C1637" t="s">
        <v>84</v>
      </c>
      <c r="D1637" s="1">
        <v>50</v>
      </c>
      <c r="E1637" t="s">
        <v>1118</v>
      </c>
      <c r="F1637" t="s">
        <v>1123</v>
      </c>
      <c r="G1637" t="s">
        <v>42326</v>
      </c>
      <c r="H1637" t="s">
        <v>223</v>
      </c>
      <c r="I1637" t="s">
        <v>56</v>
      </c>
      <c r="J1637" t="s">
        <v>1112</v>
      </c>
      <c r="K1637" t="s">
        <v>8979</v>
      </c>
      <c r="L1637" t="s">
        <v>252</v>
      </c>
      <c r="M1637" t="s">
        <v>39</v>
      </c>
      <c r="N1637" t="s">
        <v>30</v>
      </c>
    </row>
    <row r="1638" spans="1:14">
      <c r="A1638" s="1">
        <v>231047</v>
      </c>
      <c r="B1638" t="s">
        <v>104</v>
      </c>
      <c r="C1638" t="s">
        <v>15</v>
      </c>
      <c r="D1638" s="1">
        <v>38</v>
      </c>
      <c r="E1638" t="s">
        <v>1118</v>
      </c>
      <c r="F1638" t="s">
        <v>1123</v>
      </c>
      <c r="G1638" t="s">
        <v>42326</v>
      </c>
      <c r="H1638" t="s">
        <v>223</v>
      </c>
      <c r="I1638" t="s">
        <v>56</v>
      </c>
      <c r="J1638" t="s">
        <v>1112</v>
      </c>
      <c r="K1638" t="s">
        <v>8979</v>
      </c>
      <c r="L1638" t="s">
        <v>252</v>
      </c>
      <c r="M1638" t="s">
        <v>39</v>
      </c>
      <c r="N1638" t="s">
        <v>30</v>
      </c>
    </row>
    <row r="1639" spans="1:14">
      <c r="A1639" s="1">
        <v>231047</v>
      </c>
      <c r="B1639" t="s">
        <v>104</v>
      </c>
      <c r="C1639" t="s">
        <v>84</v>
      </c>
      <c r="D1639" s="1">
        <v>11</v>
      </c>
      <c r="E1639" t="s">
        <v>1118</v>
      </c>
      <c r="F1639" t="s">
        <v>1123</v>
      </c>
      <c r="G1639" t="s">
        <v>42326</v>
      </c>
      <c r="H1639" t="s">
        <v>223</v>
      </c>
      <c r="I1639" t="s">
        <v>56</v>
      </c>
      <c r="J1639" t="s">
        <v>1112</v>
      </c>
      <c r="K1639" t="s">
        <v>8979</v>
      </c>
      <c r="L1639" t="s">
        <v>252</v>
      </c>
      <c r="M1639" t="s">
        <v>39</v>
      </c>
      <c r="N1639" t="s">
        <v>30</v>
      </c>
    </row>
    <row r="1640" spans="1:14">
      <c r="A1640" s="1">
        <v>231047</v>
      </c>
      <c r="B1640" t="s">
        <v>104</v>
      </c>
      <c r="C1640" t="s">
        <v>84</v>
      </c>
      <c r="D1640" s="1">
        <v>50</v>
      </c>
      <c r="E1640" t="s">
        <v>1118</v>
      </c>
      <c r="F1640" t="s">
        <v>1123</v>
      </c>
      <c r="G1640" t="s">
        <v>42326</v>
      </c>
      <c r="H1640" t="s">
        <v>223</v>
      </c>
      <c r="I1640" t="s">
        <v>56</v>
      </c>
      <c r="J1640" t="s">
        <v>1112</v>
      </c>
      <c r="K1640" t="s">
        <v>8979</v>
      </c>
      <c r="L1640" t="s">
        <v>252</v>
      </c>
      <c r="M1640" t="s">
        <v>39</v>
      </c>
      <c r="N1640" t="s">
        <v>30</v>
      </c>
    </row>
    <row r="1641" spans="1:14">
      <c r="A1641" s="1">
        <v>231047</v>
      </c>
      <c r="B1641" t="s">
        <v>104</v>
      </c>
      <c r="C1641" t="s">
        <v>15</v>
      </c>
      <c r="D1641" s="1">
        <v>60</v>
      </c>
      <c r="E1641" t="s">
        <v>1118</v>
      </c>
      <c r="F1641" t="s">
        <v>1123</v>
      </c>
      <c r="G1641" t="s">
        <v>42326</v>
      </c>
      <c r="H1641" t="s">
        <v>223</v>
      </c>
      <c r="I1641" t="s">
        <v>56</v>
      </c>
      <c r="J1641" t="s">
        <v>1112</v>
      </c>
      <c r="K1641" t="s">
        <v>8979</v>
      </c>
      <c r="L1641" t="s">
        <v>252</v>
      </c>
      <c r="M1641" t="s">
        <v>39</v>
      </c>
      <c r="N1641" t="s">
        <v>30</v>
      </c>
    </row>
    <row r="1642" spans="1:14">
      <c r="A1642" s="1">
        <v>231047</v>
      </c>
      <c r="B1642" t="s">
        <v>104</v>
      </c>
      <c r="C1642" t="s">
        <v>84</v>
      </c>
      <c r="D1642" s="1">
        <v>48</v>
      </c>
      <c r="E1642" t="s">
        <v>1118</v>
      </c>
      <c r="F1642" t="s">
        <v>1123</v>
      </c>
      <c r="G1642" t="s">
        <v>42326</v>
      </c>
      <c r="H1642" t="s">
        <v>223</v>
      </c>
      <c r="I1642" t="s">
        <v>56</v>
      </c>
      <c r="J1642" t="s">
        <v>1112</v>
      </c>
      <c r="K1642" t="s">
        <v>8979</v>
      </c>
      <c r="L1642" t="s">
        <v>252</v>
      </c>
      <c r="M1642" t="s">
        <v>39</v>
      </c>
      <c r="N1642" t="s">
        <v>30</v>
      </c>
    </row>
    <row r="1643" spans="1:14">
      <c r="A1643" s="1">
        <v>231047</v>
      </c>
      <c r="B1643" t="s">
        <v>104</v>
      </c>
      <c r="C1643" t="s">
        <v>84</v>
      </c>
      <c r="D1643" s="1">
        <v>11</v>
      </c>
      <c r="E1643" t="s">
        <v>1118</v>
      </c>
      <c r="F1643" t="s">
        <v>1123</v>
      </c>
      <c r="G1643" t="s">
        <v>42326</v>
      </c>
      <c r="H1643" t="s">
        <v>223</v>
      </c>
      <c r="I1643" t="s">
        <v>56</v>
      </c>
      <c r="J1643" t="s">
        <v>1112</v>
      </c>
      <c r="K1643" t="s">
        <v>8979</v>
      </c>
      <c r="L1643" t="s">
        <v>252</v>
      </c>
      <c r="M1643" t="s">
        <v>39</v>
      </c>
      <c r="N1643" t="s">
        <v>30</v>
      </c>
    </row>
    <row r="1644" spans="1:14">
      <c r="A1644" s="1">
        <v>231047</v>
      </c>
      <c r="B1644" t="s">
        <v>104</v>
      </c>
      <c r="C1644" t="s">
        <v>84</v>
      </c>
      <c r="D1644" s="1">
        <v>45</v>
      </c>
      <c r="E1644" t="s">
        <v>1118</v>
      </c>
      <c r="F1644" t="s">
        <v>1123</v>
      </c>
      <c r="G1644" t="s">
        <v>42326</v>
      </c>
      <c r="H1644" t="s">
        <v>223</v>
      </c>
      <c r="I1644" t="s">
        <v>56</v>
      </c>
      <c r="J1644" t="s">
        <v>1112</v>
      </c>
      <c r="K1644" t="s">
        <v>8979</v>
      </c>
      <c r="L1644" t="s">
        <v>252</v>
      </c>
      <c r="M1644" t="s">
        <v>39</v>
      </c>
      <c r="N1644" t="s">
        <v>30</v>
      </c>
    </row>
    <row r="1645" spans="1:14">
      <c r="A1645" s="1">
        <v>231047</v>
      </c>
      <c r="B1645" t="s">
        <v>104</v>
      </c>
      <c r="C1645" t="s">
        <v>84</v>
      </c>
      <c r="D1645" s="1">
        <v>42</v>
      </c>
      <c r="E1645" t="s">
        <v>1118</v>
      </c>
      <c r="F1645" t="s">
        <v>1123</v>
      </c>
      <c r="G1645" t="s">
        <v>42326</v>
      </c>
      <c r="H1645" t="s">
        <v>223</v>
      </c>
      <c r="I1645" t="s">
        <v>56</v>
      </c>
      <c r="J1645" t="s">
        <v>1112</v>
      </c>
      <c r="K1645" t="s">
        <v>8979</v>
      </c>
      <c r="L1645" t="s">
        <v>252</v>
      </c>
      <c r="M1645" t="s">
        <v>39</v>
      </c>
      <c r="N1645" t="s">
        <v>30</v>
      </c>
    </row>
    <row r="1646" spans="1:14">
      <c r="A1646" s="1">
        <v>231047</v>
      </c>
      <c r="B1646" t="s">
        <v>104</v>
      </c>
      <c r="C1646" t="s">
        <v>15</v>
      </c>
      <c r="D1646" s="1">
        <v>58</v>
      </c>
      <c r="E1646" t="s">
        <v>1118</v>
      </c>
      <c r="F1646" t="s">
        <v>1123</v>
      </c>
      <c r="G1646" t="s">
        <v>42326</v>
      </c>
      <c r="H1646" t="s">
        <v>223</v>
      </c>
      <c r="I1646" t="s">
        <v>56</v>
      </c>
      <c r="J1646" t="s">
        <v>1112</v>
      </c>
      <c r="K1646" t="s">
        <v>8979</v>
      </c>
      <c r="L1646" t="s">
        <v>252</v>
      </c>
      <c r="M1646" t="s">
        <v>39</v>
      </c>
      <c r="N1646" t="s">
        <v>30</v>
      </c>
    </row>
    <row r="1647" spans="1:14">
      <c r="A1647" s="1">
        <v>231047</v>
      </c>
      <c r="B1647" t="s">
        <v>104</v>
      </c>
      <c r="C1647" t="s">
        <v>15</v>
      </c>
      <c r="D1647" s="1">
        <v>52</v>
      </c>
      <c r="E1647" t="s">
        <v>1118</v>
      </c>
      <c r="F1647" t="s">
        <v>1123</v>
      </c>
      <c r="G1647" t="s">
        <v>42326</v>
      </c>
      <c r="H1647" t="s">
        <v>223</v>
      </c>
      <c r="I1647" t="s">
        <v>56</v>
      </c>
      <c r="J1647" t="s">
        <v>1112</v>
      </c>
      <c r="K1647" t="s">
        <v>8979</v>
      </c>
      <c r="L1647" t="s">
        <v>252</v>
      </c>
      <c r="M1647" t="s">
        <v>39</v>
      </c>
      <c r="N1647" t="s">
        <v>30</v>
      </c>
    </row>
    <row r="1648" spans="1:14">
      <c r="A1648" s="1">
        <v>231047</v>
      </c>
      <c r="B1648" t="s">
        <v>104</v>
      </c>
      <c r="C1648" t="s">
        <v>15</v>
      </c>
      <c r="D1648" s="1">
        <v>65</v>
      </c>
      <c r="E1648" t="s">
        <v>1121</v>
      </c>
      <c r="F1648" t="s">
        <v>1123</v>
      </c>
      <c r="G1648" t="s">
        <v>42326</v>
      </c>
      <c r="H1648" t="s">
        <v>223</v>
      </c>
      <c r="I1648" t="s">
        <v>56</v>
      </c>
      <c r="J1648" t="s">
        <v>1112</v>
      </c>
      <c r="K1648" t="s">
        <v>8979</v>
      </c>
      <c r="L1648" t="s">
        <v>252</v>
      </c>
      <c r="M1648" t="s">
        <v>39</v>
      </c>
      <c r="N1648" t="s">
        <v>30</v>
      </c>
    </row>
    <row r="1649" spans="1:14">
      <c r="A1649" s="1">
        <v>231047</v>
      </c>
      <c r="B1649" t="s">
        <v>104</v>
      </c>
      <c r="C1649" t="s">
        <v>84</v>
      </c>
      <c r="D1649" s="1">
        <v>52</v>
      </c>
      <c r="E1649" t="s">
        <v>1118</v>
      </c>
      <c r="F1649" t="s">
        <v>1123</v>
      </c>
      <c r="G1649" t="s">
        <v>42326</v>
      </c>
      <c r="H1649" t="s">
        <v>223</v>
      </c>
      <c r="I1649" t="s">
        <v>56</v>
      </c>
      <c r="J1649" t="s">
        <v>1112</v>
      </c>
      <c r="K1649" t="s">
        <v>8979</v>
      </c>
      <c r="L1649" t="s">
        <v>252</v>
      </c>
      <c r="M1649" t="s">
        <v>39</v>
      </c>
      <c r="N1649" t="s">
        <v>30</v>
      </c>
    </row>
    <row r="1650" spans="1:14">
      <c r="A1650" s="1">
        <v>231047</v>
      </c>
      <c r="B1650" t="s">
        <v>104</v>
      </c>
      <c r="C1650" t="s">
        <v>84</v>
      </c>
      <c r="D1650" s="1">
        <v>65</v>
      </c>
      <c r="E1650" t="s">
        <v>1118</v>
      </c>
      <c r="F1650" t="s">
        <v>1123</v>
      </c>
      <c r="G1650" t="s">
        <v>42326</v>
      </c>
      <c r="H1650" t="s">
        <v>223</v>
      </c>
      <c r="I1650" t="s">
        <v>56</v>
      </c>
      <c r="J1650" t="s">
        <v>1112</v>
      </c>
      <c r="K1650" t="s">
        <v>8979</v>
      </c>
      <c r="L1650" t="s">
        <v>252</v>
      </c>
      <c r="M1650" t="s">
        <v>39</v>
      </c>
      <c r="N1650" t="s">
        <v>30</v>
      </c>
    </row>
    <row r="1651" spans="1:14">
      <c r="A1651" s="1">
        <v>231047</v>
      </c>
      <c r="B1651" t="s">
        <v>104</v>
      </c>
      <c r="C1651" t="s">
        <v>84</v>
      </c>
      <c r="D1651" s="1">
        <v>44</v>
      </c>
      <c r="E1651" t="s">
        <v>1118</v>
      </c>
      <c r="F1651" t="s">
        <v>1123</v>
      </c>
      <c r="G1651" t="s">
        <v>42326</v>
      </c>
      <c r="H1651" t="s">
        <v>223</v>
      </c>
      <c r="I1651" t="s">
        <v>56</v>
      </c>
      <c r="J1651" t="s">
        <v>1112</v>
      </c>
      <c r="K1651" t="s">
        <v>8979</v>
      </c>
      <c r="L1651" t="s">
        <v>252</v>
      </c>
      <c r="M1651" t="s">
        <v>39</v>
      </c>
      <c r="N1651" t="s">
        <v>30</v>
      </c>
    </row>
    <row r="1652" spans="1:14">
      <c r="A1652" s="1">
        <v>231047</v>
      </c>
      <c r="B1652" t="s">
        <v>104</v>
      </c>
      <c r="C1652" t="s">
        <v>84</v>
      </c>
      <c r="D1652" s="1">
        <v>26</v>
      </c>
      <c r="E1652" t="s">
        <v>1118</v>
      </c>
      <c r="F1652" t="s">
        <v>1123</v>
      </c>
      <c r="G1652" t="s">
        <v>42326</v>
      </c>
      <c r="H1652" t="s">
        <v>223</v>
      </c>
      <c r="I1652" t="s">
        <v>56</v>
      </c>
      <c r="J1652" t="s">
        <v>1112</v>
      </c>
      <c r="K1652" t="s">
        <v>8979</v>
      </c>
      <c r="L1652" t="s">
        <v>252</v>
      </c>
      <c r="M1652" t="s">
        <v>39</v>
      </c>
      <c r="N1652" t="s">
        <v>30</v>
      </c>
    </row>
    <row r="1653" spans="1:14">
      <c r="A1653" s="1">
        <v>231047</v>
      </c>
      <c r="B1653" t="s">
        <v>104</v>
      </c>
      <c r="C1653" t="s">
        <v>84</v>
      </c>
      <c r="D1653" s="1">
        <v>37</v>
      </c>
      <c r="E1653" t="s">
        <v>1118</v>
      </c>
      <c r="F1653" t="s">
        <v>1123</v>
      </c>
      <c r="G1653" t="s">
        <v>42326</v>
      </c>
      <c r="H1653" t="s">
        <v>223</v>
      </c>
      <c r="I1653" t="s">
        <v>56</v>
      </c>
      <c r="J1653" t="s">
        <v>1112</v>
      </c>
      <c r="K1653" t="s">
        <v>8979</v>
      </c>
      <c r="L1653" t="s">
        <v>252</v>
      </c>
      <c r="M1653" t="s">
        <v>39</v>
      </c>
      <c r="N1653" t="s">
        <v>30</v>
      </c>
    </row>
    <row r="1654" spans="1:14">
      <c r="A1654" s="1">
        <v>231047</v>
      </c>
      <c r="B1654" t="s">
        <v>104</v>
      </c>
      <c r="C1654" t="s">
        <v>84</v>
      </c>
      <c r="D1654" s="1">
        <v>0</v>
      </c>
      <c r="E1654" t="s">
        <v>1121</v>
      </c>
      <c r="F1654" t="s">
        <v>1123</v>
      </c>
      <c r="G1654" t="s">
        <v>42326</v>
      </c>
      <c r="H1654" t="s">
        <v>223</v>
      </c>
      <c r="I1654" t="s">
        <v>56</v>
      </c>
      <c r="J1654" t="s">
        <v>1112</v>
      </c>
      <c r="K1654" t="s">
        <v>8979</v>
      </c>
      <c r="L1654" t="s">
        <v>252</v>
      </c>
      <c r="M1654" t="s">
        <v>39</v>
      </c>
      <c r="N1654" t="s">
        <v>30</v>
      </c>
    </row>
    <row r="1655" spans="1:14">
      <c r="A1655" s="1">
        <v>231047</v>
      </c>
      <c r="B1655" t="s">
        <v>104</v>
      </c>
      <c r="C1655" t="s">
        <v>84</v>
      </c>
      <c r="D1655" s="1">
        <v>0</v>
      </c>
      <c r="E1655" t="s">
        <v>1121</v>
      </c>
      <c r="F1655" t="s">
        <v>1123</v>
      </c>
      <c r="G1655" t="s">
        <v>42326</v>
      </c>
      <c r="H1655" t="s">
        <v>223</v>
      </c>
      <c r="I1655" t="s">
        <v>56</v>
      </c>
      <c r="J1655" t="s">
        <v>1112</v>
      </c>
      <c r="K1655" t="s">
        <v>8979</v>
      </c>
      <c r="L1655" t="s">
        <v>252</v>
      </c>
      <c r="M1655" t="s">
        <v>39</v>
      </c>
      <c r="N1655" t="s">
        <v>30</v>
      </c>
    </row>
    <row r="1656" spans="1:14">
      <c r="A1656" s="1">
        <v>231047</v>
      </c>
      <c r="B1656" t="s">
        <v>104</v>
      </c>
      <c r="C1656" t="s">
        <v>84</v>
      </c>
      <c r="D1656" s="1">
        <v>53</v>
      </c>
      <c r="E1656" t="s">
        <v>1118</v>
      </c>
      <c r="F1656" t="s">
        <v>1123</v>
      </c>
      <c r="G1656" t="s">
        <v>42326</v>
      </c>
      <c r="H1656" t="s">
        <v>223</v>
      </c>
      <c r="I1656" t="s">
        <v>56</v>
      </c>
      <c r="J1656" t="s">
        <v>1112</v>
      </c>
      <c r="K1656" t="s">
        <v>8979</v>
      </c>
      <c r="L1656" t="s">
        <v>252</v>
      </c>
      <c r="M1656" t="s">
        <v>39</v>
      </c>
      <c r="N1656" t="s">
        <v>30</v>
      </c>
    </row>
    <row r="1657" spans="1:14">
      <c r="A1657" s="1">
        <v>231047</v>
      </c>
      <c r="B1657" t="s">
        <v>104</v>
      </c>
      <c r="C1657" t="s">
        <v>84</v>
      </c>
      <c r="D1657" s="1">
        <v>38</v>
      </c>
      <c r="E1657" t="s">
        <v>1118</v>
      </c>
      <c r="F1657" t="s">
        <v>1123</v>
      </c>
      <c r="G1657" t="s">
        <v>42326</v>
      </c>
      <c r="H1657" t="s">
        <v>223</v>
      </c>
      <c r="I1657" t="s">
        <v>56</v>
      </c>
      <c r="J1657" t="s">
        <v>1112</v>
      </c>
      <c r="K1657" t="s">
        <v>8979</v>
      </c>
      <c r="L1657" t="s">
        <v>252</v>
      </c>
      <c r="M1657" t="s">
        <v>39</v>
      </c>
      <c r="N1657" t="s">
        <v>30</v>
      </c>
    </row>
    <row r="1658" spans="1:14">
      <c r="A1658" s="1">
        <v>231047</v>
      </c>
      <c r="B1658" t="s">
        <v>104</v>
      </c>
      <c r="C1658" t="s">
        <v>15</v>
      </c>
      <c r="D1658" s="1">
        <v>45</v>
      </c>
      <c r="E1658" t="s">
        <v>1118</v>
      </c>
      <c r="F1658" t="s">
        <v>1123</v>
      </c>
      <c r="G1658" t="s">
        <v>42326</v>
      </c>
      <c r="H1658" t="s">
        <v>223</v>
      </c>
      <c r="I1658" t="s">
        <v>56</v>
      </c>
      <c r="J1658" t="s">
        <v>1112</v>
      </c>
      <c r="K1658" t="s">
        <v>8979</v>
      </c>
      <c r="L1658" t="s">
        <v>252</v>
      </c>
      <c r="M1658" t="s">
        <v>39</v>
      </c>
      <c r="N1658" t="s">
        <v>30</v>
      </c>
    </row>
    <row r="1659" spans="1:14">
      <c r="A1659" s="1">
        <v>231047</v>
      </c>
      <c r="B1659" t="s">
        <v>104</v>
      </c>
      <c r="C1659" t="s">
        <v>15</v>
      </c>
      <c r="D1659" s="1">
        <v>57</v>
      </c>
      <c r="E1659" t="s">
        <v>1118</v>
      </c>
      <c r="F1659" t="s">
        <v>1123</v>
      </c>
      <c r="G1659" t="s">
        <v>42326</v>
      </c>
      <c r="H1659" t="s">
        <v>223</v>
      </c>
      <c r="I1659" t="s">
        <v>56</v>
      </c>
      <c r="J1659" t="s">
        <v>1112</v>
      </c>
      <c r="K1659" t="s">
        <v>8979</v>
      </c>
      <c r="L1659" t="s">
        <v>252</v>
      </c>
      <c r="M1659" t="s">
        <v>39</v>
      </c>
      <c r="N1659" t="s">
        <v>30</v>
      </c>
    </row>
    <row r="1660" spans="1:14">
      <c r="A1660" s="1">
        <v>231047</v>
      </c>
      <c r="B1660" t="s">
        <v>104</v>
      </c>
      <c r="C1660" t="s">
        <v>84</v>
      </c>
      <c r="D1660" s="1">
        <v>52</v>
      </c>
      <c r="E1660" t="s">
        <v>1121</v>
      </c>
      <c r="F1660" t="s">
        <v>1123</v>
      </c>
      <c r="G1660" t="s">
        <v>42326</v>
      </c>
      <c r="H1660" t="s">
        <v>223</v>
      </c>
      <c r="I1660" t="s">
        <v>56</v>
      </c>
      <c r="J1660" t="s">
        <v>1112</v>
      </c>
      <c r="K1660" t="s">
        <v>8979</v>
      </c>
      <c r="L1660" t="s">
        <v>252</v>
      </c>
      <c r="M1660" t="s">
        <v>39</v>
      </c>
      <c r="N1660" t="s">
        <v>30</v>
      </c>
    </row>
    <row r="1661" spans="1:14">
      <c r="A1661" s="1">
        <v>231047</v>
      </c>
      <c r="B1661" t="s">
        <v>104</v>
      </c>
      <c r="C1661" t="s">
        <v>84</v>
      </c>
      <c r="D1661" s="1">
        <v>58</v>
      </c>
      <c r="E1661" t="s">
        <v>1118</v>
      </c>
      <c r="F1661" t="s">
        <v>1123</v>
      </c>
      <c r="G1661" t="s">
        <v>42326</v>
      </c>
      <c r="H1661" t="s">
        <v>223</v>
      </c>
      <c r="I1661" t="s">
        <v>56</v>
      </c>
      <c r="J1661" t="s">
        <v>1112</v>
      </c>
      <c r="K1661" t="s">
        <v>8979</v>
      </c>
      <c r="L1661" t="s">
        <v>252</v>
      </c>
      <c r="M1661" t="s">
        <v>39</v>
      </c>
      <c r="N1661" t="s">
        <v>30</v>
      </c>
    </row>
    <row r="1662" spans="1:14">
      <c r="A1662" s="1">
        <v>231047</v>
      </c>
      <c r="B1662" t="s">
        <v>104</v>
      </c>
      <c r="C1662" t="s">
        <v>15</v>
      </c>
      <c r="D1662" s="1">
        <v>75</v>
      </c>
      <c r="E1662" t="s">
        <v>1118</v>
      </c>
      <c r="F1662" t="s">
        <v>1123</v>
      </c>
      <c r="G1662" t="s">
        <v>42326</v>
      </c>
      <c r="H1662" t="s">
        <v>223</v>
      </c>
      <c r="I1662" t="s">
        <v>56</v>
      </c>
      <c r="J1662" t="s">
        <v>1112</v>
      </c>
      <c r="K1662" t="s">
        <v>8979</v>
      </c>
      <c r="L1662" t="s">
        <v>252</v>
      </c>
      <c r="M1662" t="s">
        <v>39</v>
      </c>
      <c r="N1662" t="s">
        <v>30</v>
      </c>
    </row>
    <row r="1663" spans="1:14">
      <c r="A1663" s="1">
        <v>231047</v>
      </c>
      <c r="B1663" t="s">
        <v>104</v>
      </c>
      <c r="C1663" t="s">
        <v>84</v>
      </c>
      <c r="D1663" s="1">
        <v>34</v>
      </c>
      <c r="E1663" t="s">
        <v>1118</v>
      </c>
      <c r="F1663" t="s">
        <v>1123</v>
      </c>
      <c r="G1663" t="s">
        <v>42326</v>
      </c>
      <c r="H1663" t="s">
        <v>223</v>
      </c>
      <c r="I1663" t="s">
        <v>56</v>
      </c>
      <c r="J1663" t="s">
        <v>1112</v>
      </c>
      <c r="K1663" t="s">
        <v>8979</v>
      </c>
      <c r="L1663" t="s">
        <v>252</v>
      </c>
      <c r="M1663" t="s">
        <v>39</v>
      </c>
      <c r="N1663" t="s">
        <v>30</v>
      </c>
    </row>
    <row r="1664" spans="1:14">
      <c r="A1664" s="1">
        <v>231047</v>
      </c>
      <c r="B1664" t="s">
        <v>104</v>
      </c>
      <c r="C1664" t="s">
        <v>15</v>
      </c>
      <c r="D1664" s="1">
        <v>0</v>
      </c>
      <c r="E1664" t="s">
        <v>1121</v>
      </c>
      <c r="F1664" t="s">
        <v>1123</v>
      </c>
      <c r="G1664" t="s">
        <v>42326</v>
      </c>
      <c r="H1664" t="s">
        <v>223</v>
      </c>
      <c r="I1664" t="s">
        <v>56</v>
      </c>
      <c r="J1664" t="s">
        <v>1112</v>
      </c>
      <c r="K1664" t="s">
        <v>8979</v>
      </c>
      <c r="L1664" t="s">
        <v>252</v>
      </c>
      <c r="M1664" t="s">
        <v>39</v>
      </c>
      <c r="N1664" t="s">
        <v>30</v>
      </c>
    </row>
    <row r="1665" spans="1:14">
      <c r="A1665" s="1">
        <v>231047</v>
      </c>
      <c r="B1665" t="s">
        <v>104</v>
      </c>
      <c r="C1665" t="s">
        <v>84</v>
      </c>
      <c r="D1665" s="1">
        <v>7</v>
      </c>
      <c r="E1665" t="s">
        <v>1118</v>
      </c>
      <c r="F1665" t="s">
        <v>1123</v>
      </c>
      <c r="G1665" t="s">
        <v>42326</v>
      </c>
      <c r="H1665" t="s">
        <v>223</v>
      </c>
      <c r="I1665" t="s">
        <v>56</v>
      </c>
      <c r="J1665" t="s">
        <v>1112</v>
      </c>
      <c r="K1665" t="s">
        <v>8979</v>
      </c>
      <c r="L1665" t="s">
        <v>252</v>
      </c>
      <c r="M1665" t="s">
        <v>39</v>
      </c>
      <c r="N1665" t="s">
        <v>30</v>
      </c>
    </row>
    <row r="1666" spans="1:14">
      <c r="A1666" s="1">
        <v>231048</v>
      </c>
      <c r="B1666" t="s">
        <v>71</v>
      </c>
      <c r="C1666" t="s">
        <v>15</v>
      </c>
      <c r="D1666" s="1">
        <v>19</v>
      </c>
      <c r="E1666" t="s">
        <v>1118</v>
      </c>
      <c r="F1666" t="s">
        <v>1119</v>
      </c>
      <c r="G1666" t="s">
        <v>42326</v>
      </c>
      <c r="H1666" t="s">
        <v>350</v>
      </c>
      <c r="I1666" t="s">
        <v>20</v>
      </c>
      <c r="J1666" t="s">
        <v>70</v>
      </c>
      <c r="K1666" t="s">
        <v>8982</v>
      </c>
      <c r="L1666" t="s">
        <v>79</v>
      </c>
      <c r="M1666" t="s">
        <v>47</v>
      </c>
      <c r="N1666" t="s">
        <v>73</v>
      </c>
    </row>
    <row r="1667" spans="1:14">
      <c r="A1667" s="1">
        <v>231049</v>
      </c>
      <c r="B1667" t="s">
        <v>28</v>
      </c>
      <c r="C1667" t="s">
        <v>84</v>
      </c>
      <c r="D1667" s="1">
        <v>2</v>
      </c>
      <c r="E1667" t="s">
        <v>1118</v>
      </c>
      <c r="F1667" t="s">
        <v>1120</v>
      </c>
      <c r="G1667" t="s">
        <v>42326</v>
      </c>
      <c r="H1667" t="s">
        <v>267</v>
      </c>
      <c r="I1667" t="s">
        <v>31</v>
      </c>
      <c r="J1667" t="s">
        <v>200</v>
      </c>
      <c r="K1667" t="s">
        <v>8983</v>
      </c>
      <c r="L1667" t="s">
        <v>29</v>
      </c>
      <c r="M1667" t="s">
        <v>47</v>
      </c>
      <c r="N1667" t="s">
        <v>30</v>
      </c>
    </row>
    <row r="1668" spans="1:14">
      <c r="A1668" s="1">
        <v>231050</v>
      </c>
      <c r="B1668" t="s">
        <v>61</v>
      </c>
      <c r="C1668" t="s">
        <v>15</v>
      </c>
      <c r="D1668" s="1">
        <v>41</v>
      </c>
      <c r="E1668" t="s">
        <v>1118</v>
      </c>
      <c r="F1668" t="s">
        <v>1119</v>
      </c>
      <c r="G1668" t="s">
        <v>42326</v>
      </c>
      <c r="H1668" t="s">
        <v>187</v>
      </c>
      <c r="I1668" t="s">
        <v>31</v>
      </c>
      <c r="J1668" t="s">
        <v>13</v>
      </c>
      <c r="K1668" t="s">
        <v>8986</v>
      </c>
      <c r="L1668" t="s">
        <v>62</v>
      </c>
      <c r="M1668" t="s">
        <v>33</v>
      </c>
      <c r="N1668" t="s">
        <v>63</v>
      </c>
    </row>
    <row r="1669" spans="1:14">
      <c r="A1669" s="1">
        <v>231050</v>
      </c>
      <c r="B1669" t="s">
        <v>61</v>
      </c>
      <c r="C1669" t="s">
        <v>15</v>
      </c>
      <c r="D1669" s="1">
        <v>57</v>
      </c>
      <c r="E1669" t="s">
        <v>1118</v>
      </c>
      <c r="F1669" t="s">
        <v>1120</v>
      </c>
      <c r="G1669" t="s">
        <v>42326</v>
      </c>
      <c r="H1669" t="s">
        <v>187</v>
      </c>
      <c r="I1669" t="s">
        <v>31</v>
      </c>
      <c r="J1669" t="s">
        <v>13</v>
      </c>
      <c r="K1669" t="s">
        <v>8986</v>
      </c>
      <c r="L1669" t="s">
        <v>62</v>
      </c>
      <c r="M1669" t="s">
        <v>33</v>
      </c>
      <c r="N1669" t="s">
        <v>63</v>
      </c>
    </row>
    <row r="1670" spans="1:14">
      <c r="A1670" s="1">
        <v>231053</v>
      </c>
      <c r="B1670" t="s">
        <v>90</v>
      </c>
      <c r="C1670" t="s">
        <v>15</v>
      </c>
      <c r="D1670" s="1">
        <v>47</v>
      </c>
      <c r="E1670" t="s">
        <v>1121</v>
      </c>
      <c r="F1670" t="s">
        <v>1120</v>
      </c>
      <c r="G1670" t="s">
        <v>42326</v>
      </c>
      <c r="H1670" t="s">
        <v>236</v>
      </c>
      <c r="I1670" t="s">
        <v>31</v>
      </c>
      <c r="J1670" t="s">
        <v>1112</v>
      </c>
      <c r="K1670" t="s">
        <v>8987</v>
      </c>
      <c r="L1670" t="s">
        <v>92</v>
      </c>
      <c r="M1670" t="s">
        <v>14</v>
      </c>
      <c r="N1670" t="s">
        <v>92</v>
      </c>
    </row>
    <row r="1671" spans="1:14">
      <c r="A1671" s="1">
        <v>231054</v>
      </c>
      <c r="B1671" t="s">
        <v>71</v>
      </c>
      <c r="C1671" t="s">
        <v>15</v>
      </c>
      <c r="D1671" s="1">
        <v>19</v>
      </c>
      <c r="E1671" t="s">
        <v>1118</v>
      </c>
      <c r="F1671" t="s">
        <v>1119</v>
      </c>
      <c r="G1671" t="s">
        <v>42326</v>
      </c>
      <c r="H1671" t="s">
        <v>187</v>
      </c>
      <c r="I1671" t="s">
        <v>12</v>
      </c>
      <c r="J1671" t="s">
        <v>1112</v>
      </c>
      <c r="K1671" t="s">
        <v>8990</v>
      </c>
      <c r="L1671" t="s">
        <v>474</v>
      </c>
      <c r="M1671" t="s">
        <v>33</v>
      </c>
      <c r="N1671" t="s">
        <v>73</v>
      </c>
    </row>
    <row r="1672" spans="1:14">
      <c r="A1672" s="1">
        <v>231137</v>
      </c>
      <c r="B1672" t="s">
        <v>71</v>
      </c>
      <c r="C1672" t="s">
        <v>84</v>
      </c>
      <c r="D1672" s="1">
        <v>68</v>
      </c>
      <c r="E1672" t="s">
        <v>1118</v>
      </c>
      <c r="F1672" t="s">
        <v>1123</v>
      </c>
      <c r="G1672" t="s">
        <v>42329</v>
      </c>
      <c r="H1672" t="s">
        <v>460</v>
      </c>
      <c r="I1672" t="s">
        <v>25</v>
      </c>
      <c r="J1672" t="s">
        <v>1112</v>
      </c>
      <c r="K1672" t="s">
        <v>9002</v>
      </c>
      <c r="L1672" t="s">
        <v>357</v>
      </c>
      <c r="M1672" t="s">
        <v>113</v>
      </c>
      <c r="N1672" t="s">
        <v>73</v>
      </c>
    </row>
    <row r="1673" spans="1:14">
      <c r="A1673" s="1">
        <v>231137</v>
      </c>
      <c r="B1673" t="s">
        <v>71</v>
      </c>
      <c r="C1673" t="s">
        <v>15</v>
      </c>
      <c r="D1673" s="1">
        <v>48</v>
      </c>
      <c r="E1673" t="s">
        <v>1118</v>
      </c>
      <c r="F1673" t="s">
        <v>1123</v>
      </c>
      <c r="G1673" t="s">
        <v>42329</v>
      </c>
      <c r="H1673" t="s">
        <v>460</v>
      </c>
      <c r="I1673" t="s">
        <v>25</v>
      </c>
      <c r="J1673" t="s">
        <v>1112</v>
      </c>
      <c r="K1673" t="s">
        <v>9002</v>
      </c>
      <c r="L1673" t="s">
        <v>357</v>
      </c>
      <c r="M1673" t="s">
        <v>113</v>
      </c>
      <c r="N1673" t="s">
        <v>73</v>
      </c>
    </row>
    <row r="1674" spans="1:14">
      <c r="A1674" s="1">
        <v>231137</v>
      </c>
      <c r="B1674" t="s">
        <v>71</v>
      </c>
      <c r="C1674" t="s">
        <v>84</v>
      </c>
      <c r="D1674" s="1">
        <v>36</v>
      </c>
      <c r="E1674" t="s">
        <v>1118</v>
      </c>
      <c r="F1674" t="s">
        <v>1123</v>
      </c>
      <c r="G1674" t="s">
        <v>42329</v>
      </c>
      <c r="H1674" t="s">
        <v>460</v>
      </c>
      <c r="I1674" t="s">
        <v>25</v>
      </c>
      <c r="J1674" t="s">
        <v>1112</v>
      </c>
      <c r="K1674" t="s">
        <v>9002</v>
      </c>
      <c r="L1674" t="s">
        <v>357</v>
      </c>
      <c r="M1674" t="s">
        <v>113</v>
      </c>
      <c r="N1674" t="s">
        <v>73</v>
      </c>
    </row>
    <row r="1675" spans="1:14">
      <c r="A1675" s="1">
        <v>231147</v>
      </c>
      <c r="B1675" t="s">
        <v>35</v>
      </c>
      <c r="C1675" t="s">
        <v>15</v>
      </c>
      <c r="D1675" s="1">
        <v>45</v>
      </c>
      <c r="E1675" t="s">
        <v>1118</v>
      </c>
      <c r="F1675" t="s">
        <v>1120</v>
      </c>
      <c r="G1675" t="s">
        <v>42329</v>
      </c>
      <c r="H1675" t="s">
        <v>561</v>
      </c>
      <c r="I1675" t="s">
        <v>31</v>
      </c>
      <c r="J1675" t="s">
        <v>50</v>
      </c>
      <c r="K1675" t="s">
        <v>9005</v>
      </c>
      <c r="L1675" t="s">
        <v>37</v>
      </c>
      <c r="M1675" t="s">
        <v>39</v>
      </c>
      <c r="N1675" t="s">
        <v>37</v>
      </c>
    </row>
    <row r="1676" spans="1:14">
      <c r="A1676" s="1">
        <v>231068</v>
      </c>
      <c r="B1676" t="s">
        <v>28</v>
      </c>
      <c r="C1676" t="s">
        <v>84</v>
      </c>
      <c r="D1676" s="1">
        <v>56</v>
      </c>
      <c r="E1676" t="s">
        <v>1118</v>
      </c>
      <c r="F1676" t="s">
        <v>1120</v>
      </c>
      <c r="G1676" t="s">
        <v>42329</v>
      </c>
      <c r="H1676" t="s">
        <v>551</v>
      </c>
      <c r="I1676" t="s">
        <v>31</v>
      </c>
      <c r="J1676" t="s">
        <v>32</v>
      </c>
      <c r="K1676" t="s">
        <v>9014</v>
      </c>
      <c r="L1676" t="s">
        <v>29</v>
      </c>
      <c r="M1676" t="s">
        <v>33</v>
      </c>
      <c r="N1676" t="s">
        <v>30</v>
      </c>
    </row>
    <row r="1677" spans="1:14">
      <c r="A1677" s="1">
        <v>231074</v>
      </c>
      <c r="B1677" t="s">
        <v>18</v>
      </c>
      <c r="C1677" t="s">
        <v>15</v>
      </c>
      <c r="D1677" s="1">
        <v>18</v>
      </c>
      <c r="E1677" t="s">
        <v>1118</v>
      </c>
      <c r="F1677" t="s">
        <v>1119</v>
      </c>
      <c r="G1677" t="s">
        <v>42329</v>
      </c>
      <c r="H1677" t="s">
        <v>255</v>
      </c>
      <c r="I1677" t="s">
        <v>20</v>
      </c>
      <c r="J1677" t="s">
        <v>125</v>
      </c>
      <c r="K1677" t="s">
        <v>9022</v>
      </c>
      <c r="L1677" t="s">
        <v>19</v>
      </c>
      <c r="M1677" t="s">
        <v>33</v>
      </c>
      <c r="N1677" t="s">
        <v>19</v>
      </c>
    </row>
    <row r="1678" spans="1:14">
      <c r="A1678" s="1">
        <v>231077</v>
      </c>
      <c r="B1678" t="s">
        <v>64</v>
      </c>
      <c r="C1678" t="s">
        <v>84</v>
      </c>
      <c r="D1678" s="1">
        <v>35</v>
      </c>
      <c r="E1678" t="s">
        <v>1118</v>
      </c>
      <c r="F1678" t="s">
        <v>1122</v>
      </c>
      <c r="G1678" t="s">
        <v>42329</v>
      </c>
      <c r="H1678" t="s">
        <v>521</v>
      </c>
      <c r="I1678" t="s">
        <v>20</v>
      </c>
      <c r="J1678" t="s">
        <v>21</v>
      </c>
      <c r="K1678" t="s">
        <v>9031</v>
      </c>
      <c r="L1678" t="s">
        <v>110</v>
      </c>
      <c r="M1678" t="s">
        <v>47</v>
      </c>
      <c r="N1678" t="s">
        <v>11</v>
      </c>
    </row>
    <row r="1679" spans="1:14">
      <c r="A1679" s="1">
        <v>231077</v>
      </c>
      <c r="B1679" t="s">
        <v>64</v>
      </c>
      <c r="C1679" t="s">
        <v>15</v>
      </c>
      <c r="D1679" s="1">
        <v>55</v>
      </c>
      <c r="E1679" t="s">
        <v>1118</v>
      </c>
      <c r="F1679" t="s">
        <v>1119</v>
      </c>
      <c r="G1679" t="s">
        <v>42329</v>
      </c>
      <c r="H1679" t="s">
        <v>521</v>
      </c>
      <c r="I1679" t="s">
        <v>20</v>
      </c>
      <c r="J1679" t="s">
        <v>21</v>
      </c>
      <c r="K1679" t="s">
        <v>9031</v>
      </c>
      <c r="L1679" t="s">
        <v>110</v>
      </c>
      <c r="M1679" t="s">
        <v>47</v>
      </c>
      <c r="N1679" t="s">
        <v>11</v>
      </c>
    </row>
    <row r="1680" spans="1:14">
      <c r="A1680" s="1">
        <v>231093</v>
      </c>
      <c r="B1680" t="s">
        <v>126</v>
      </c>
      <c r="C1680" t="s">
        <v>84</v>
      </c>
      <c r="D1680" s="1">
        <v>54</v>
      </c>
      <c r="E1680" t="s">
        <v>1118</v>
      </c>
      <c r="F1680" t="s">
        <v>1120</v>
      </c>
      <c r="G1680" t="s">
        <v>42329</v>
      </c>
      <c r="H1680" t="s">
        <v>294</v>
      </c>
      <c r="I1680" t="s">
        <v>31</v>
      </c>
      <c r="J1680" t="s">
        <v>32</v>
      </c>
      <c r="K1680" t="s">
        <v>9051</v>
      </c>
      <c r="L1680" t="s">
        <v>147</v>
      </c>
      <c r="M1680" t="s">
        <v>47</v>
      </c>
      <c r="N1680" t="s">
        <v>11</v>
      </c>
    </row>
    <row r="1681" spans="1:14">
      <c r="A1681" s="1">
        <v>231095</v>
      </c>
      <c r="B1681" t="s">
        <v>104</v>
      </c>
      <c r="C1681" t="s">
        <v>84</v>
      </c>
      <c r="D1681" s="1">
        <v>51</v>
      </c>
      <c r="E1681" t="s">
        <v>1118</v>
      </c>
      <c r="F1681" t="s">
        <v>1120</v>
      </c>
      <c r="G1681" t="s">
        <v>42329</v>
      </c>
      <c r="H1681" t="s">
        <v>268</v>
      </c>
      <c r="I1681" t="s">
        <v>31</v>
      </c>
      <c r="J1681" t="s">
        <v>32</v>
      </c>
      <c r="K1681" t="s">
        <v>9057</v>
      </c>
      <c r="L1681" t="s">
        <v>130</v>
      </c>
      <c r="M1681" t="s">
        <v>33</v>
      </c>
      <c r="N1681" t="s">
        <v>30</v>
      </c>
    </row>
    <row r="1682" spans="1:14">
      <c r="A1682" s="1">
        <v>231104</v>
      </c>
      <c r="B1682" t="s">
        <v>96</v>
      </c>
      <c r="C1682" t="s">
        <v>15</v>
      </c>
      <c r="D1682" s="1">
        <v>40</v>
      </c>
      <c r="E1682" t="s">
        <v>1121</v>
      </c>
      <c r="F1682" t="s">
        <v>1119</v>
      </c>
      <c r="G1682" t="s">
        <v>42329</v>
      </c>
      <c r="H1682" t="s">
        <v>203</v>
      </c>
      <c r="I1682" t="s">
        <v>20</v>
      </c>
      <c r="J1682" t="s">
        <v>69</v>
      </c>
      <c r="K1682" t="s">
        <v>9080</v>
      </c>
      <c r="L1682" t="s">
        <v>233</v>
      </c>
      <c r="M1682" t="s">
        <v>33</v>
      </c>
      <c r="N1682" t="s">
        <v>98</v>
      </c>
    </row>
    <row r="1683" spans="1:14">
      <c r="A1683" s="1">
        <v>231107</v>
      </c>
      <c r="B1683" t="s">
        <v>28</v>
      </c>
      <c r="C1683" t="s">
        <v>15</v>
      </c>
      <c r="D1683" s="1">
        <v>80</v>
      </c>
      <c r="E1683" t="s">
        <v>1121</v>
      </c>
      <c r="F1683" t="s">
        <v>1120</v>
      </c>
      <c r="G1683" t="s">
        <v>42329</v>
      </c>
      <c r="H1683" t="s">
        <v>329</v>
      </c>
      <c r="I1683" t="s">
        <v>31</v>
      </c>
      <c r="J1683" t="s">
        <v>32</v>
      </c>
      <c r="K1683" t="s">
        <v>9089</v>
      </c>
      <c r="L1683" t="s">
        <v>298</v>
      </c>
      <c r="M1683" t="s">
        <v>14</v>
      </c>
      <c r="N1683" t="s">
        <v>30</v>
      </c>
    </row>
    <row r="1684" spans="1:14">
      <c r="A1684" s="1">
        <v>231109</v>
      </c>
      <c r="B1684" t="s">
        <v>18</v>
      </c>
      <c r="C1684" t="s">
        <v>15</v>
      </c>
      <c r="D1684" s="1">
        <v>60</v>
      </c>
      <c r="E1684" t="s">
        <v>1118</v>
      </c>
      <c r="F1684" t="s">
        <v>1120</v>
      </c>
      <c r="G1684" t="s">
        <v>42329</v>
      </c>
      <c r="H1684" t="s">
        <v>464</v>
      </c>
      <c r="I1684" t="s">
        <v>31</v>
      </c>
      <c r="J1684" t="s">
        <v>32</v>
      </c>
      <c r="K1684" t="s">
        <v>9095</v>
      </c>
      <c r="L1684" t="s">
        <v>19</v>
      </c>
      <c r="M1684" t="s">
        <v>22</v>
      </c>
      <c r="N1684" t="s">
        <v>19</v>
      </c>
    </row>
    <row r="1685" spans="1:14">
      <c r="A1685" s="1">
        <v>231111</v>
      </c>
      <c r="B1685" t="s">
        <v>68</v>
      </c>
      <c r="C1685" t="s">
        <v>15</v>
      </c>
      <c r="D1685" s="1">
        <v>50</v>
      </c>
      <c r="E1685" t="s">
        <v>1118</v>
      </c>
      <c r="F1685" t="s">
        <v>1120</v>
      </c>
      <c r="G1685" t="s">
        <v>42329</v>
      </c>
      <c r="H1685" t="s">
        <v>350</v>
      </c>
      <c r="I1685" t="s">
        <v>31</v>
      </c>
      <c r="J1685" t="s">
        <v>32</v>
      </c>
      <c r="K1685" t="s">
        <v>9098</v>
      </c>
      <c r="L1685" t="s">
        <v>11</v>
      </c>
      <c r="M1685" t="s">
        <v>14</v>
      </c>
      <c r="N1685" t="s">
        <v>11</v>
      </c>
    </row>
    <row r="1686" spans="1:14">
      <c r="A1686" s="1">
        <v>231114</v>
      </c>
      <c r="B1686" t="s">
        <v>71</v>
      </c>
      <c r="C1686" t="s">
        <v>15</v>
      </c>
      <c r="D1686" s="1">
        <v>49</v>
      </c>
      <c r="E1686" t="s">
        <v>1121</v>
      </c>
      <c r="F1686" t="s">
        <v>1120</v>
      </c>
      <c r="G1686" t="s">
        <v>42329</v>
      </c>
      <c r="H1686" t="s">
        <v>343</v>
      </c>
      <c r="I1686" t="s">
        <v>31</v>
      </c>
      <c r="J1686" t="s">
        <v>32</v>
      </c>
      <c r="K1686" t="s">
        <v>9099</v>
      </c>
      <c r="L1686" t="s">
        <v>148</v>
      </c>
      <c r="M1686" t="s">
        <v>14</v>
      </c>
      <c r="N1686" t="s">
        <v>73</v>
      </c>
    </row>
    <row r="1687" spans="1:14">
      <c r="A1687" s="1">
        <v>231118</v>
      </c>
      <c r="B1687" t="s">
        <v>61</v>
      </c>
      <c r="C1687" t="s">
        <v>15</v>
      </c>
      <c r="D1687" s="1">
        <v>43</v>
      </c>
      <c r="E1687" t="s">
        <v>1118</v>
      </c>
      <c r="F1687" t="s">
        <v>1119</v>
      </c>
      <c r="G1687" t="s">
        <v>42329</v>
      </c>
      <c r="H1687" t="s">
        <v>343</v>
      </c>
      <c r="I1687" t="s">
        <v>20</v>
      </c>
      <c r="J1687" t="s">
        <v>69</v>
      </c>
      <c r="K1687" t="s">
        <v>9107</v>
      </c>
      <c r="L1687" t="s">
        <v>584</v>
      </c>
      <c r="M1687" t="s">
        <v>74</v>
      </c>
      <c r="N1687" t="s">
        <v>63</v>
      </c>
    </row>
    <row r="1688" spans="1:14">
      <c r="A1688" s="1">
        <v>231121</v>
      </c>
      <c r="B1688" t="s">
        <v>28</v>
      </c>
      <c r="C1688" t="s">
        <v>84</v>
      </c>
      <c r="D1688" s="1">
        <v>37</v>
      </c>
      <c r="E1688" t="s">
        <v>1118</v>
      </c>
      <c r="F1688" t="s">
        <v>1123</v>
      </c>
      <c r="G1688" t="s">
        <v>42329</v>
      </c>
      <c r="H1688" t="s">
        <v>531</v>
      </c>
      <c r="I1688" t="s">
        <v>20</v>
      </c>
      <c r="J1688" t="s">
        <v>1112</v>
      </c>
      <c r="K1688" t="s">
        <v>9116</v>
      </c>
      <c r="L1688" t="s">
        <v>29</v>
      </c>
      <c r="M1688" t="s">
        <v>39</v>
      </c>
      <c r="N1688" t="s">
        <v>30</v>
      </c>
    </row>
    <row r="1689" spans="1:14">
      <c r="A1689" s="1">
        <v>231121</v>
      </c>
      <c r="B1689" t="s">
        <v>28</v>
      </c>
      <c r="C1689" t="s">
        <v>84</v>
      </c>
      <c r="D1689" s="1">
        <v>53</v>
      </c>
      <c r="E1689" t="s">
        <v>1118</v>
      </c>
      <c r="F1689" t="s">
        <v>1123</v>
      </c>
      <c r="G1689" t="s">
        <v>42329</v>
      </c>
      <c r="H1689" t="s">
        <v>531</v>
      </c>
      <c r="I1689" t="s">
        <v>20</v>
      </c>
      <c r="J1689" t="s">
        <v>1112</v>
      </c>
      <c r="K1689" t="s">
        <v>9116</v>
      </c>
      <c r="L1689" t="s">
        <v>29</v>
      </c>
      <c r="M1689" t="s">
        <v>39</v>
      </c>
      <c r="N1689" t="s">
        <v>30</v>
      </c>
    </row>
    <row r="1690" spans="1:14">
      <c r="A1690" s="1">
        <v>231123</v>
      </c>
      <c r="B1690" t="s">
        <v>167</v>
      </c>
      <c r="C1690" t="s">
        <v>84</v>
      </c>
      <c r="D1690" s="1">
        <v>82</v>
      </c>
      <c r="E1690" t="s">
        <v>1121</v>
      </c>
      <c r="F1690" t="s">
        <v>1120</v>
      </c>
      <c r="G1690" t="s">
        <v>42329</v>
      </c>
      <c r="H1690" t="s">
        <v>9122</v>
      </c>
      <c r="I1690" t="s">
        <v>31</v>
      </c>
      <c r="J1690" t="s">
        <v>1112</v>
      </c>
      <c r="K1690" t="s">
        <v>9123</v>
      </c>
      <c r="L1690" t="s">
        <v>168</v>
      </c>
      <c r="M1690" t="s">
        <v>134</v>
      </c>
      <c r="N1690" t="s">
        <v>169</v>
      </c>
    </row>
    <row r="1691" spans="1:14">
      <c r="A1691" s="1">
        <v>231125</v>
      </c>
      <c r="B1691" t="s">
        <v>53</v>
      </c>
      <c r="C1691" t="s">
        <v>15</v>
      </c>
      <c r="D1691" s="1">
        <v>35</v>
      </c>
      <c r="E1691" t="s">
        <v>1121</v>
      </c>
      <c r="F1691" t="s">
        <v>1119</v>
      </c>
      <c r="G1691" t="s">
        <v>42329</v>
      </c>
      <c r="H1691" t="s">
        <v>366</v>
      </c>
      <c r="I1691" t="s">
        <v>20</v>
      </c>
      <c r="J1691" t="s">
        <v>69</v>
      </c>
      <c r="K1691" t="s">
        <v>9129</v>
      </c>
      <c r="L1691" t="s">
        <v>317</v>
      </c>
      <c r="M1691" t="s">
        <v>33</v>
      </c>
      <c r="N1691" t="s">
        <v>55</v>
      </c>
    </row>
    <row r="1692" spans="1:14">
      <c r="A1692" s="1">
        <v>231126</v>
      </c>
      <c r="B1692" t="s">
        <v>68</v>
      </c>
      <c r="C1692" t="s">
        <v>84</v>
      </c>
      <c r="D1692" s="1">
        <v>28</v>
      </c>
      <c r="E1692" t="s">
        <v>1118</v>
      </c>
      <c r="F1692" t="s">
        <v>1120</v>
      </c>
      <c r="G1692" t="s">
        <v>42329</v>
      </c>
      <c r="H1692" t="s">
        <v>236</v>
      </c>
      <c r="I1692" t="s">
        <v>31</v>
      </c>
      <c r="J1692" t="s">
        <v>32</v>
      </c>
      <c r="K1692" t="s">
        <v>9130</v>
      </c>
      <c r="L1692" t="s">
        <v>11</v>
      </c>
      <c r="M1692" t="s">
        <v>47</v>
      </c>
      <c r="N1692" t="s">
        <v>11</v>
      </c>
    </row>
    <row r="1693" spans="1:14">
      <c r="A1693" s="1">
        <v>231129</v>
      </c>
      <c r="B1693" t="s">
        <v>68</v>
      </c>
      <c r="C1693" t="s">
        <v>84</v>
      </c>
      <c r="D1693" s="1">
        <v>43</v>
      </c>
      <c r="E1693" t="s">
        <v>1118</v>
      </c>
      <c r="F1693" t="s">
        <v>1119</v>
      </c>
      <c r="G1693" t="s">
        <v>42329</v>
      </c>
      <c r="H1693" t="s">
        <v>426</v>
      </c>
      <c r="I1693" t="s">
        <v>20</v>
      </c>
      <c r="J1693" t="s">
        <v>21</v>
      </c>
      <c r="K1693" t="s">
        <v>1528</v>
      </c>
      <c r="L1693" t="s">
        <v>11</v>
      </c>
      <c r="M1693" t="s">
        <v>14</v>
      </c>
      <c r="N1693" t="s">
        <v>11</v>
      </c>
    </row>
    <row r="1694" spans="1:14">
      <c r="A1694" s="1">
        <v>231131</v>
      </c>
      <c r="B1694" t="s">
        <v>66</v>
      </c>
      <c r="C1694" t="s">
        <v>84</v>
      </c>
      <c r="D1694" s="1">
        <v>33</v>
      </c>
      <c r="E1694" t="s">
        <v>1118</v>
      </c>
      <c r="F1694" t="s">
        <v>1122</v>
      </c>
      <c r="G1694" t="s">
        <v>42329</v>
      </c>
      <c r="H1694" t="s">
        <v>469</v>
      </c>
      <c r="I1694" t="s">
        <v>20</v>
      </c>
      <c r="J1694" t="s">
        <v>112</v>
      </c>
      <c r="K1694" t="s">
        <v>9139</v>
      </c>
      <c r="L1694" t="s">
        <v>67</v>
      </c>
      <c r="M1694" t="s">
        <v>47</v>
      </c>
      <c r="N1694" t="s">
        <v>67</v>
      </c>
    </row>
    <row r="1695" spans="1:14">
      <c r="A1695" s="1">
        <v>231131</v>
      </c>
      <c r="B1695" t="s">
        <v>66</v>
      </c>
      <c r="C1695" t="s">
        <v>15</v>
      </c>
      <c r="D1695" s="1">
        <v>38</v>
      </c>
      <c r="E1695" t="s">
        <v>1118</v>
      </c>
      <c r="F1695" t="s">
        <v>1119</v>
      </c>
      <c r="G1695" t="s">
        <v>42329</v>
      </c>
      <c r="H1695" t="s">
        <v>469</v>
      </c>
      <c r="I1695" t="s">
        <v>20</v>
      </c>
      <c r="J1695" t="s">
        <v>112</v>
      </c>
      <c r="K1695" t="s">
        <v>9139</v>
      </c>
      <c r="L1695" t="s">
        <v>67</v>
      </c>
      <c r="M1695" t="s">
        <v>47</v>
      </c>
      <c r="N1695" t="s">
        <v>67</v>
      </c>
    </row>
    <row r="1696" spans="1:14">
      <c r="A1696" s="1">
        <v>231132</v>
      </c>
      <c r="B1696" t="s">
        <v>18</v>
      </c>
      <c r="C1696" t="s">
        <v>15</v>
      </c>
      <c r="D1696" s="1">
        <v>26</v>
      </c>
      <c r="E1696" t="s">
        <v>1118</v>
      </c>
      <c r="F1696" t="s">
        <v>1119</v>
      </c>
      <c r="G1696" t="s">
        <v>42329</v>
      </c>
      <c r="H1696" t="s">
        <v>341</v>
      </c>
      <c r="I1696" t="s">
        <v>20</v>
      </c>
      <c r="J1696" t="s">
        <v>69</v>
      </c>
      <c r="K1696" t="s">
        <v>9142</v>
      </c>
      <c r="L1696" t="s">
        <v>19</v>
      </c>
      <c r="M1696" t="s">
        <v>14</v>
      </c>
      <c r="N1696" t="s">
        <v>19</v>
      </c>
    </row>
    <row r="1697" spans="1:14">
      <c r="A1697" s="1">
        <v>231207</v>
      </c>
      <c r="B1697" t="s">
        <v>7</v>
      </c>
      <c r="C1697" t="s">
        <v>15</v>
      </c>
      <c r="D1697" s="1">
        <v>62</v>
      </c>
      <c r="E1697" t="s">
        <v>1118</v>
      </c>
      <c r="F1697" t="s">
        <v>1120</v>
      </c>
      <c r="G1697" t="s">
        <v>42327</v>
      </c>
      <c r="H1697" t="s">
        <v>238</v>
      </c>
      <c r="I1697" t="s">
        <v>20</v>
      </c>
      <c r="J1697" t="s">
        <v>32</v>
      </c>
      <c r="K1697" t="s">
        <v>9162</v>
      </c>
      <c r="L1697" t="s">
        <v>49</v>
      </c>
      <c r="M1697" t="s">
        <v>113</v>
      </c>
      <c r="N1697" t="s">
        <v>11</v>
      </c>
    </row>
    <row r="1698" spans="1:14">
      <c r="A1698" s="1">
        <v>231223</v>
      </c>
      <c r="B1698" t="s">
        <v>68</v>
      </c>
      <c r="C1698" t="s">
        <v>15</v>
      </c>
      <c r="D1698" s="1">
        <v>30</v>
      </c>
      <c r="E1698" t="s">
        <v>1118</v>
      </c>
      <c r="F1698" t="s">
        <v>1119</v>
      </c>
      <c r="G1698" t="s">
        <v>42327</v>
      </c>
      <c r="H1698" t="s">
        <v>519</v>
      </c>
      <c r="I1698" t="s">
        <v>20</v>
      </c>
      <c r="J1698" t="s">
        <v>70</v>
      </c>
      <c r="K1698" t="s">
        <v>1193</v>
      </c>
      <c r="L1698" t="s">
        <v>11</v>
      </c>
      <c r="M1698" t="s">
        <v>113</v>
      </c>
      <c r="N1698" t="s">
        <v>11</v>
      </c>
    </row>
    <row r="1699" spans="1:14">
      <c r="A1699" s="1">
        <v>231224</v>
      </c>
      <c r="B1699" t="s">
        <v>66</v>
      </c>
      <c r="C1699" t="s">
        <v>15</v>
      </c>
      <c r="D1699" s="1">
        <v>49</v>
      </c>
      <c r="E1699" t="s">
        <v>1121</v>
      </c>
      <c r="F1699" t="s">
        <v>1119</v>
      </c>
      <c r="G1699" t="s">
        <v>42327</v>
      </c>
      <c r="H1699" t="s">
        <v>267</v>
      </c>
      <c r="I1699" t="s">
        <v>12</v>
      </c>
      <c r="J1699" t="s">
        <v>1112</v>
      </c>
      <c r="K1699" t="s">
        <v>9159</v>
      </c>
      <c r="L1699" t="s">
        <v>195</v>
      </c>
      <c r="M1699" t="s">
        <v>33</v>
      </c>
      <c r="N1699" t="s">
        <v>67</v>
      </c>
    </row>
    <row r="1700" spans="1:14">
      <c r="A1700" s="1">
        <v>231134</v>
      </c>
      <c r="B1700" t="s">
        <v>44</v>
      </c>
      <c r="C1700" t="s">
        <v>15</v>
      </c>
      <c r="D1700" s="1">
        <v>53</v>
      </c>
      <c r="E1700" t="s">
        <v>1118</v>
      </c>
      <c r="F1700" t="s">
        <v>1119</v>
      </c>
      <c r="G1700" t="s">
        <v>42327</v>
      </c>
      <c r="H1700" t="s">
        <v>314</v>
      </c>
      <c r="I1700" t="s">
        <v>20</v>
      </c>
      <c r="J1700" t="s">
        <v>32</v>
      </c>
      <c r="K1700" t="s">
        <v>9165</v>
      </c>
      <c r="L1700" t="s">
        <v>45</v>
      </c>
      <c r="M1700" t="s">
        <v>33</v>
      </c>
      <c r="N1700" t="s">
        <v>46</v>
      </c>
    </row>
    <row r="1701" spans="1:14">
      <c r="A1701" s="1">
        <v>231136</v>
      </c>
      <c r="B1701" t="s">
        <v>64</v>
      </c>
      <c r="C1701" t="s">
        <v>15</v>
      </c>
      <c r="D1701" s="1">
        <v>19</v>
      </c>
      <c r="E1701" t="s">
        <v>1118</v>
      </c>
      <c r="F1701" t="s">
        <v>1119</v>
      </c>
      <c r="G1701" t="s">
        <v>42327</v>
      </c>
      <c r="H1701" t="s">
        <v>585</v>
      </c>
      <c r="I1701" t="s">
        <v>20</v>
      </c>
      <c r="J1701" t="s">
        <v>21</v>
      </c>
      <c r="K1701" t="s">
        <v>9168</v>
      </c>
      <c r="L1701" t="s">
        <v>141</v>
      </c>
      <c r="M1701" t="s">
        <v>47</v>
      </c>
      <c r="N1701" t="s">
        <v>11</v>
      </c>
    </row>
    <row r="1702" spans="1:14">
      <c r="A1702" s="1">
        <v>231136</v>
      </c>
      <c r="B1702" t="s">
        <v>64</v>
      </c>
      <c r="C1702" t="s">
        <v>15</v>
      </c>
      <c r="D1702" s="1">
        <v>17</v>
      </c>
      <c r="E1702" t="s">
        <v>1118</v>
      </c>
      <c r="F1702" t="s">
        <v>1122</v>
      </c>
      <c r="G1702" t="s">
        <v>42327</v>
      </c>
      <c r="H1702" t="s">
        <v>585</v>
      </c>
      <c r="I1702" t="s">
        <v>20</v>
      </c>
      <c r="J1702" t="s">
        <v>21</v>
      </c>
      <c r="K1702" t="s">
        <v>9168</v>
      </c>
      <c r="L1702" t="s">
        <v>141</v>
      </c>
      <c r="M1702" t="s">
        <v>47</v>
      </c>
      <c r="N1702" t="s">
        <v>11</v>
      </c>
    </row>
    <row r="1703" spans="1:14">
      <c r="A1703" s="1">
        <v>231138</v>
      </c>
      <c r="B1703" t="s">
        <v>126</v>
      </c>
      <c r="C1703" t="s">
        <v>15</v>
      </c>
      <c r="D1703" s="1">
        <v>41</v>
      </c>
      <c r="E1703" t="s">
        <v>1118</v>
      </c>
      <c r="F1703" t="s">
        <v>1119</v>
      </c>
      <c r="G1703" t="s">
        <v>42327</v>
      </c>
      <c r="H1703" t="s">
        <v>578</v>
      </c>
      <c r="I1703" t="s">
        <v>20</v>
      </c>
      <c r="J1703" t="s">
        <v>112</v>
      </c>
      <c r="K1703" t="s">
        <v>9171</v>
      </c>
      <c r="L1703" t="s">
        <v>151</v>
      </c>
      <c r="M1703" t="s">
        <v>26</v>
      </c>
      <c r="N1703" t="s">
        <v>11</v>
      </c>
    </row>
    <row r="1704" spans="1:14">
      <c r="A1704" s="1">
        <v>231141</v>
      </c>
      <c r="B1704" t="s">
        <v>35</v>
      </c>
      <c r="C1704" t="s">
        <v>15</v>
      </c>
      <c r="D1704" s="1">
        <v>15</v>
      </c>
      <c r="E1704" t="s">
        <v>1118</v>
      </c>
      <c r="F1704" t="s">
        <v>1119</v>
      </c>
      <c r="G1704" t="s">
        <v>42327</v>
      </c>
      <c r="H1704" t="s">
        <v>329</v>
      </c>
      <c r="I1704" t="s">
        <v>20</v>
      </c>
      <c r="J1704" t="s">
        <v>600</v>
      </c>
      <c r="K1704" t="s">
        <v>9178</v>
      </c>
      <c r="L1704" t="s">
        <v>37</v>
      </c>
      <c r="M1704" t="s">
        <v>42</v>
      </c>
      <c r="N1704" t="s">
        <v>37</v>
      </c>
    </row>
    <row r="1705" spans="1:14">
      <c r="A1705" s="1">
        <v>231141</v>
      </c>
      <c r="B1705" t="s">
        <v>35</v>
      </c>
      <c r="C1705" t="s">
        <v>15</v>
      </c>
      <c r="D1705" s="1">
        <v>34</v>
      </c>
      <c r="E1705" t="s">
        <v>1118</v>
      </c>
      <c r="F1705" t="s">
        <v>1119</v>
      </c>
      <c r="G1705" t="s">
        <v>42327</v>
      </c>
      <c r="H1705" t="s">
        <v>329</v>
      </c>
      <c r="I1705" t="s">
        <v>20</v>
      </c>
      <c r="J1705" t="s">
        <v>600</v>
      </c>
      <c r="K1705" t="s">
        <v>9178</v>
      </c>
      <c r="L1705" t="s">
        <v>37</v>
      </c>
      <c r="M1705" t="s">
        <v>42</v>
      </c>
      <c r="N1705" t="s">
        <v>37</v>
      </c>
    </row>
    <row r="1706" spans="1:14">
      <c r="A1706" s="1">
        <v>231143</v>
      </c>
      <c r="B1706" t="s">
        <v>66</v>
      </c>
      <c r="C1706" t="s">
        <v>15</v>
      </c>
      <c r="D1706" s="1">
        <v>26</v>
      </c>
      <c r="E1706" t="s">
        <v>1118</v>
      </c>
      <c r="F1706" t="s">
        <v>1119</v>
      </c>
      <c r="G1706" t="s">
        <v>42327</v>
      </c>
      <c r="H1706" t="s">
        <v>334</v>
      </c>
      <c r="I1706" t="s">
        <v>56</v>
      </c>
      <c r="J1706" t="s">
        <v>32</v>
      </c>
      <c r="K1706" t="s">
        <v>9184</v>
      </c>
      <c r="L1706" t="s">
        <v>67</v>
      </c>
      <c r="M1706" t="s">
        <v>47</v>
      </c>
      <c r="N1706" t="s">
        <v>67</v>
      </c>
    </row>
    <row r="1707" spans="1:14">
      <c r="A1707" s="1">
        <v>231145</v>
      </c>
      <c r="B1707" t="s">
        <v>7</v>
      </c>
      <c r="C1707" t="s">
        <v>84</v>
      </c>
      <c r="D1707" s="1">
        <v>41</v>
      </c>
      <c r="E1707" t="s">
        <v>1118</v>
      </c>
      <c r="F1707" t="s">
        <v>1120</v>
      </c>
      <c r="G1707" t="s">
        <v>42327</v>
      </c>
      <c r="H1707" t="s">
        <v>273</v>
      </c>
      <c r="I1707" t="s">
        <v>31</v>
      </c>
      <c r="J1707" t="s">
        <v>32</v>
      </c>
      <c r="K1707" t="s">
        <v>9190</v>
      </c>
      <c r="L1707" t="s">
        <v>10</v>
      </c>
      <c r="M1707" t="s">
        <v>47</v>
      </c>
      <c r="N1707" t="s">
        <v>11</v>
      </c>
    </row>
    <row r="1708" spans="1:14">
      <c r="A1708" s="1">
        <v>231155</v>
      </c>
      <c r="B1708" t="s">
        <v>7</v>
      </c>
      <c r="C1708" t="s">
        <v>15</v>
      </c>
      <c r="D1708" s="1">
        <v>22</v>
      </c>
      <c r="E1708" t="s">
        <v>1118</v>
      </c>
      <c r="F1708" t="s">
        <v>1119</v>
      </c>
      <c r="G1708" t="s">
        <v>42327</v>
      </c>
      <c r="H1708" t="s">
        <v>220</v>
      </c>
      <c r="I1708" t="s">
        <v>20</v>
      </c>
      <c r="J1708" t="s">
        <v>21</v>
      </c>
      <c r="K1708" t="s">
        <v>9213</v>
      </c>
      <c r="L1708" t="s">
        <v>49</v>
      </c>
      <c r="M1708" t="s">
        <v>26</v>
      </c>
      <c r="N1708" t="s">
        <v>11</v>
      </c>
    </row>
    <row r="1709" spans="1:14">
      <c r="A1709" s="1">
        <v>231161</v>
      </c>
      <c r="B1709" t="s">
        <v>68</v>
      </c>
      <c r="C1709" t="s">
        <v>15</v>
      </c>
      <c r="D1709" s="1">
        <v>19</v>
      </c>
      <c r="E1709" t="s">
        <v>1118</v>
      </c>
      <c r="F1709" t="s">
        <v>1120</v>
      </c>
      <c r="G1709" t="s">
        <v>42327</v>
      </c>
      <c r="H1709" t="s">
        <v>201</v>
      </c>
      <c r="I1709" t="s">
        <v>31</v>
      </c>
      <c r="J1709" t="s">
        <v>200</v>
      </c>
      <c r="K1709" t="s">
        <v>9228</v>
      </c>
      <c r="L1709" t="s">
        <v>11</v>
      </c>
      <c r="M1709" t="s">
        <v>26</v>
      </c>
      <c r="N1709" t="s">
        <v>11</v>
      </c>
    </row>
    <row r="1710" spans="1:14">
      <c r="A1710" s="1">
        <v>231166</v>
      </c>
      <c r="B1710" t="s">
        <v>68</v>
      </c>
      <c r="C1710" t="s">
        <v>15</v>
      </c>
      <c r="D1710" s="1">
        <v>22</v>
      </c>
      <c r="E1710" t="s">
        <v>1118</v>
      </c>
      <c r="F1710" t="s">
        <v>1119</v>
      </c>
      <c r="G1710" t="s">
        <v>42327</v>
      </c>
      <c r="H1710" t="s">
        <v>395</v>
      </c>
      <c r="I1710" t="s">
        <v>20</v>
      </c>
      <c r="J1710" t="s">
        <v>69</v>
      </c>
      <c r="K1710" t="s">
        <v>9235</v>
      </c>
      <c r="L1710" t="s">
        <v>11</v>
      </c>
      <c r="M1710" t="s">
        <v>33</v>
      </c>
      <c r="N1710" t="s">
        <v>11</v>
      </c>
    </row>
    <row r="1711" spans="1:14">
      <c r="A1711" s="1">
        <v>231174</v>
      </c>
      <c r="B1711" t="s">
        <v>104</v>
      </c>
      <c r="C1711" t="s">
        <v>15</v>
      </c>
      <c r="D1711" s="1">
        <v>41</v>
      </c>
      <c r="E1711" t="s">
        <v>1118</v>
      </c>
      <c r="F1711" t="s">
        <v>1119</v>
      </c>
      <c r="G1711" t="s">
        <v>42327</v>
      </c>
      <c r="H1711" t="s">
        <v>504</v>
      </c>
      <c r="I1711" t="s">
        <v>20</v>
      </c>
      <c r="J1711" t="s">
        <v>70</v>
      </c>
      <c r="K1711" t="s">
        <v>9251</v>
      </c>
      <c r="L1711" t="s">
        <v>105</v>
      </c>
      <c r="M1711" t="s">
        <v>47</v>
      </c>
      <c r="N1711" t="s">
        <v>30</v>
      </c>
    </row>
    <row r="1712" spans="1:14">
      <c r="A1712" s="1">
        <v>231174</v>
      </c>
      <c r="B1712" t="s">
        <v>104</v>
      </c>
      <c r="C1712" t="s">
        <v>84</v>
      </c>
      <c r="D1712" s="1">
        <v>22</v>
      </c>
      <c r="E1712" t="s">
        <v>1121</v>
      </c>
      <c r="F1712" t="s">
        <v>1122</v>
      </c>
      <c r="G1712" t="s">
        <v>42327</v>
      </c>
      <c r="H1712" t="s">
        <v>504</v>
      </c>
      <c r="I1712" t="s">
        <v>20</v>
      </c>
      <c r="J1712" t="s">
        <v>70</v>
      </c>
      <c r="K1712" t="s">
        <v>9251</v>
      </c>
      <c r="L1712" t="s">
        <v>105</v>
      </c>
      <c r="M1712" t="s">
        <v>47</v>
      </c>
      <c r="N1712" t="s">
        <v>30</v>
      </c>
    </row>
    <row r="1713" spans="1:14">
      <c r="A1713" s="1">
        <v>231175</v>
      </c>
      <c r="B1713" t="s">
        <v>68</v>
      </c>
      <c r="C1713" t="s">
        <v>15</v>
      </c>
      <c r="D1713" s="1">
        <v>33</v>
      </c>
      <c r="E1713" t="s">
        <v>1118</v>
      </c>
      <c r="F1713" t="s">
        <v>1119</v>
      </c>
      <c r="G1713" t="s">
        <v>42327</v>
      </c>
      <c r="H1713" t="s">
        <v>9254</v>
      </c>
      <c r="I1713" t="s">
        <v>20</v>
      </c>
      <c r="J1713" t="s">
        <v>70</v>
      </c>
      <c r="K1713" t="s">
        <v>1038</v>
      </c>
      <c r="L1713" t="s">
        <v>11</v>
      </c>
      <c r="M1713" t="s">
        <v>47</v>
      </c>
      <c r="N1713" t="s">
        <v>11</v>
      </c>
    </row>
    <row r="1714" spans="1:14">
      <c r="A1714" s="1">
        <v>231179</v>
      </c>
      <c r="B1714" t="s">
        <v>175</v>
      </c>
      <c r="C1714" t="s">
        <v>84</v>
      </c>
      <c r="D1714" s="1">
        <v>52</v>
      </c>
      <c r="E1714" t="s">
        <v>1118</v>
      </c>
      <c r="F1714" t="s">
        <v>1122</v>
      </c>
      <c r="G1714" t="s">
        <v>42327</v>
      </c>
      <c r="H1714" t="s">
        <v>203</v>
      </c>
      <c r="I1714" t="s">
        <v>20</v>
      </c>
      <c r="J1714" t="s">
        <v>116</v>
      </c>
      <c r="K1714" t="s">
        <v>9266</v>
      </c>
      <c r="L1714" t="s">
        <v>24</v>
      </c>
      <c r="M1714" t="s">
        <v>26</v>
      </c>
      <c r="N1714" t="s">
        <v>11</v>
      </c>
    </row>
    <row r="1715" spans="1:14">
      <c r="A1715" s="1">
        <v>231184</v>
      </c>
      <c r="B1715" t="s">
        <v>104</v>
      </c>
      <c r="C1715" t="s">
        <v>15</v>
      </c>
      <c r="D1715" s="1">
        <v>74</v>
      </c>
      <c r="E1715" t="s">
        <v>1118</v>
      </c>
      <c r="F1715" t="s">
        <v>1120</v>
      </c>
      <c r="G1715" t="s">
        <v>42327</v>
      </c>
      <c r="H1715" t="s">
        <v>479</v>
      </c>
      <c r="I1715" t="s">
        <v>31</v>
      </c>
      <c r="J1715" t="s">
        <v>32</v>
      </c>
      <c r="K1715" t="s">
        <v>9275</v>
      </c>
      <c r="L1715" t="s">
        <v>105</v>
      </c>
      <c r="M1715" t="s">
        <v>47</v>
      </c>
      <c r="N1715" t="s">
        <v>30</v>
      </c>
    </row>
    <row r="1716" spans="1:14">
      <c r="A1716" s="1">
        <v>231191</v>
      </c>
      <c r="B1716" t="s">
        <v>120</v>
      </c>
      <c r="C1716" t="s">
        <v>15</v>
      </c>
      <c r="D1716" s="1">
        <v>29</v>
      </c>
      <c r="E1716" t="s">
        <v>1121</v>
      </c>
      <c r="F1716" t="s">
        <v>1119</v>
      </c>
      <c r="G1716" t="s">
        <v>42327</v>
      </c>
      <c r="H1716" t="s">
        <v>238</v>
      </c>
      <c r="I1716" t="s">
        <v>12</v>
      </c>
      <c r="J1716" t="s">
        <v>32</v>
      </c>
      <c r="K1716" t="s">
        <v>9294</v>
      </c>
      <c r="L1716" t="s">
        <v>9297</v>
      </c>
      <c r="M1716" t="s">
        <v>33</v>
      </c>
      <c r="N1716" t="s">
        <v>122</v>
      </c>
    </row>
    <row r="1717" spans="1:14">
      <c r="A1717" s="1">
        <v>231193</v>
      </c>
      <c r="B1717" t="s">
        <v>68</v>
      </c>
      <c r="C1717" t="s">
        <v>15</v>
      </c>
      <c r="D1717" s="1">
        <v>37</v>
      </c>
      <c r="E1717" t="s">
        <v>1118</v>
      </c>
      <c r="F1717" t="s">
        <v>1119</v>
      </c>
      <c r="G1717" t="s">
        <v>42327</v>
      </c>
      <c r="H1717" t="s">
        <v>258</v>
      </c>
      <c r="I1717" t="s">
        <v>20</v>
      </c>
      <c r="J1717" t="s">
        <v>70</v>
      </c>
      <c r="K1717" t="s">
        <v>9301</v>
      </c>
      <c r="L1717" t="s">
        <v>11</v>
      </c>
      <c r="M1717" t="s">
        <v>33</v>
      </c>
      <c r="N1717" t="s">
        <v>11</v>
      </c>
    </row>
    <row r="1718" spans="1:14">
      <c r="A1718" s="1">
        <v>231194</v>
      </c>
      <c r="B1718" t="s">
        <v>90</v>
      </c>
      <c r="C1718" t="s">
        <v>15</v>
      </c>
      <c r="D1718" s="1">
        <v>52</v>
      </c>
      <c r="E1718" t="s">
        <v>1118</v>
      </c>
      <c r="F1718" t="s">
        <v>1119</v>
      </c>
      <c r="G1718" t="s">
        <v>42327</v>
      </c>
      <c r="H1718" t="s">
        <v>464</v>
      </c>
      <c r="I1718" t="s">
        <v>20</v>
      </c>
      <c r="J1718" t="s">
        <v>21</v>
      </c>
      <c r="K1718" t="s">
        <v>9304</v>
      </c>
      <c r="L1718" t="s">
        <v>92</v>
      </c>
      <c r="M1718" t="s">
        <v>39</v>
      </c>
      <c r="N1718" t="s">
        <v>92</v>
      </c>
    </row>
    <row r="1719" spans="1:14">
      <c r="A1719" s="1">
        <v>231196</v>
      </c>
      <c r="B1719" t="s">
        <v>28</v>
      </c>
      <c r="C1719" t="s">
        <v>84</v>
      </c>
      <c r="D1719" s="1">
        <v>86</v>
      </c>
      <c r="E1719" t="s">
        <v>1118</v>
      </c>
      <c r="F1719" t="s">
        <v>1120</v>
      </c>
      <c r="G1719" t="s">
        <v>42327</v>
      </c>
      <c r="H1719" t="s">
        <v>199</v>
      </c>
      <c r="I1719" t="s">
        <v>31</v>
      </c>
      <c r="J1719" t="s">
        <v>32</v>
      </c>
      <c r="K1719" t="s">
        <v>9307</v>
      </c>
      <c r="L1719" t="s">
        <v>78</v>
      </c>
      <c r="M1719" t="s">
        <v>26</v>
      </c>
      <c r="N1719" t="s">
        <v>30</v>
      </c>
    </row>
    <row r="1720" spans="1:14">
      <c r="A1720" s="1">
        <v>231196</v>
      </c>
      <c r="B1720" t="s">
        <v>28</v>
      </c>
      <c r="C1720" t="s">
        <v>15</v>
      </c>
      <c r="D1720" s="1">
        <v>41</v>
      </c>
      <c r="E1720" t="s">
        <v>1118</v>
      </c>
      <c r="F1720" t="s">
        <v>1120</v>
      </c>
      <c r="G1720" t="s">
        <v>42327</v>
      </c>
      <c r="H1720" t="s">
        <v>199</v>
      </c>
      <c r="I1720" t="s">
        <v>31</v>
      </c>
      <c r="J1720" t="s">
        <v>32</v>
      </c>
      <c r="K1720" t="s">
        <v>9307</v>
      </c>
      <c r="L1720" t="s">
        <v>78</v>
      </c>
      <c r="M1720" t="s">
        <v>26</v>
      </c>
      <c r="N1720" t="s">
        <v>30</v>
      </c>
    </row>
    <row r="1721" spans="1:14">
      <c r="A1721" s="1">
        <v>231197</v>
      </c>
      <c r="B1721" t="s">
        <v>68</v>
      </c>
      <c r="C1721" t="s">
        <v>84</v>
      </c>
      <c r="D1721" s="1">
        <v>75</v>
      </c>
      <c r="E1721" t="s">
        <v>1118</v>
      </c>
      <c r="F1721" t="s">
        <v>1120</v>
      </c>
      <c r="G1721" t="s">
        <v>42327</v>
      </c>
      <c r="H1721" t="s">
        <v>274</v>
      </c>
      <c r="I1721" t="s">
        <v>31</v>
      </c>
      <c r="J1721" t="s">
        <v>32</v>
      </c>
      <c r="K1721" t="s">
        <v>9310</v>
      </c>
      <c r="L1721" t="s">
        <v>11</v>
      </c>
      <c r="M1721" t="s">
        <v>26</v>
      </c>
      <c r="N1721" t="s">
        <v>11</v>
      </c>
    </row>
    <row r="1722" spans="1:14">
      <c r="A1722" s="1">
        <v>231200</v>
      </c>
      <c r="B1722" t="s">
        <v>80</v>
      </c>
      <c r="C1722" t="s">
        <v>84</v>
      </c>
      <c r="D1722" s="1">
        <v>30</v>
      </c>
      <c r="E1722" t="s">
        <v>1118</v>
      </c>
      <c r="F1722" t="s">
        <v>1120</v>
      </c>
      <c r="G1722" t="s">
        <v>42327</v>
      </c>
      <c r="H1722" t="s">
        <v>241</v>
      </c>
      <c r="I1722" t="s">
        <v>31</v>
      </c>
      <c r="J1722" t="s">
        <v>32</v>
      </c>
      <c r="K1722" t="s">
        <v>9314</v>
      </c>
      <c r="L1722" t="s">
        <v>281</v>
      </c>
      <c r="M1722" t="s">
        <v>47</v>
      </c>
      <c r="N1722" t="s">
        <v>82</v>
      </c>
    </row>
    <row r="1723" spans="1:14">
      <c r="A1723" s="1">
        <v>231202</v>
      </c>
      <c r="B1723" t="s">
        <v>64</v>
      </c>
      <c r="C1723" t="s">
        <v>15</v>
      </c>
      <c r="D1723" s="1">
        <v>21</v>
      </c>
      <c r="E1723" t="s">
        <v>1118</v>
      </c>
      <c r="F1723" t="s">
        <v>1119</v>
      </c>
      <c r="G1723" t="s">
        <v>42327</v>
      </c>
      <c r="H1723" t="s">
        <v>223</v>
      </c>
      <c r="I1723" t="s">
        <v>20</v>
      </c>
      <c r="J1723" t="s">
        <v>70</v>
      </c>
      <c r="K1723" t="s">
        <v>9317</v>
      </c>
      <c r="L1723" t="s">
        <v>110</v>
      </c>
      <c r="M1723" t="s">
        <v>47</v>
      </c>
      <c r="N1723" t="s">
        <v>11</v>
      </c>
    </row>
    <row r="1724" spans="1:14">
      <c r="A1724" s="1">
        <v>231205</v>
      </c>
      <c r="B1724" t="s">
        <v>7</v>
      </c>
      <c r="C1724" t="s">
        <v>15</v>
      </c>
      <c r="D1724" s="1">
        <v>22</v>
      </c>
      <c r="E1724" t="s">
        <v>1118</v>
      </c>
      <c r="F1724" t="s">
        <v>1119</v>
      </c>
      <c r="G1724" t="s">
        <v>42327</v>
      </c>
      <c r="H1724" t="s">
        <v>193</v>
      </c>
      <c r="I1724" t="s">
        <v>20</v>
      </c>
      <c r="J1724" t="s">
        <v>21</v>
      </c>
      <c r="K1724" t="s">
        <v>9326</v>
      </c>
      <c r="L1724" t="s">
        <v>10</v>
      </c>
      <c r="M1724" t="s">
        <v>47</v>
      </c>
      <c r="N1724" t="s">
        <v>11</v>
      </c>
    </row>
    <row r="1725" spans="1:14">
      <c r="A1725" s="1">
        <v>231205</v>
      </c>
      <c r="B1725" t="s">
        <v>7</v>
      </c>
      <c r="C1725" t="s">
        <v>15</v>
      </c>
      <c r="D1725" s="1">
        <v>22</v>
      </c>
      <c r="E1725" t="s">
        <v>1118</v>
      </c>
      <c r="F1725" t="s">
        <v>1122</v>
      </c>
      <c r="G1725" t="s">
        <v>42327</v>
      </c>
      <c r="H1725" t="s">
        <v>193</v>
      </c>
      <c r="I1725" t="s">
        <v>20</v>
      </c>
      <c r="J1725" t="s">
        <v>21</v>
      </c>
      <c r="K1725" t="s">
        <v>9326</v>
      </c>
      <c r="L1725" t="s">
        <v>10</v>
      </c>
      <c r="M1725" t="s">
        <v>47</v>
      </c>
      <c r="N1725" t="s">
        <v>11</v>
      </c>
    </row>
    <row r="1726" spans="1:14">
      <c r="A1726" s="1">
        <v>231208</v>
      </c>
      <c r="B1726" t="s">
        <v>66</v>
      </c>
      <c r="C1726" t="s">
        <v>15</v>
      </c>
      <c r="D1726" s="1">
        <v>19</v>
      </c>
      <c r="E1726" t="s">
        <v>1118</v>
      </c>
      <c r="F1726" t="s">
        <v>1119</v>
      </c>
      <c r="G1726" t="s">
        <v>42327</v>
      </c>
      <c r="H1726" t="s">
        <v>473</v>
      </c>
      <c r="I1726" t="s">
        <v>20</v>
      </c>
      <c r="J1726" t="s">
        <v>21</v>
      </c>
      <c r="K1726" t="s">
        <v>9332</v>
      </c>
      <c r="L1726" t="s">
        <v>291</v>
      </c>
      <c r="M1726" t="s">
        <v>47</v>
      </c>
      <c r="N1726" t="s">
        <v>67</v>
      </c>
    </row>
    <row r="1727" spans="1:14">
      <c r="A1727" s="1">
        <v>231209</v>
      </c>
      <c r="B1727" t="s">
        <v>68</v>
      </c>
      <c r="C1727" t="s">
        <v>15</v>
      </c>
      <c r="D1727" s="1">
        <v>53</v>
      </c>
      <c r="E1727" t="s">
        <v>1118</v>
      </c>
      <c r="F1727" t="s">
        <v>1119</v>
      </c>
      <c r="G1727" t="s">
        <v>42327</v>
      </c>
      <c r="H1727" t="s">
        <v>9333</v>
      </c>
      <c r="I1727" t="s">
        <v>31</v>
      </c>
      <c r="J1727" t="s">
        <v>32</v>
      </c>
      <c r="K1727" t="s">
        <v>9334</v>
      </c>
      <c r="L1727" t="s">
        <v>11</v>
      </c>
      <c r="M1727" t="s">
        <v>47</v>
      </c>
      <c r="N1727" t="s">
        <v>11</v>
      </c>
    </row>
    <row r="1728" spans="1:14">
      <c r="A1728" s="1">
        <v>231210</v>
      </c>
      <c r="B1728" t="s">
        <v>68</v>
      </c>
      <c r="C1728" t="s">
        <v>15</v>
      </c>
      <c r="D1728" s="1">
        <v>56</v>
      </c>
      <c r="E1728" t="s">
        <v>1118</v>
      </c>
      <c r="F1728" t="s">
        <v>1119</v>
      </c>
      <c r="G1728" t="s">
        <v>42327</v>
      </c>
      <c r="H1728" t="s">
        <v>472</v>
      </c>
      <c r="I1728" t="s">
        <v>20</v>
      </c>
      <c r="J1728" t="s">
        <v>32</v>
      </c>
      <c r="K1728" t="s">
        <v>9335</v>
      </c>
      <c r="L1728" t="s">
        <v>11</v>
      </c>
      <c r="M1728" t="s">
        <v>42</v>
      </c>
      <c r="N1728" t="s">
        <v>11</v>
      </c>
    </row>
    <row r="1729" spans="1:14">
      <c r="A1729" s="1">
        <v>231211</v>
      </c>
      <c r="B1729" t="s">
        <v>68</v>
      </c>
      <c r="C1729" t="s">
        <v>15</v>
      </c>
      <c r="D1729" s="1">
        <v>54</v>
      </c>
      <c r="E1729" t="s">
        <v>1118</v>
      </c>
      <c r="F1729" t="s">
        <v>1120</v>
      </c>
      <c r="G1729" t="s">
        <v>42327</v>
      </c>
      <c r="H1729" t="s">
        <v>399</v>
      </c>
      <c r="I1729" t="s">
        <v>31</v>
      </c>
      <c r="J1729" t="s">
        <v>32</v>
      </c>
      <c r="K1729" t="s">
        <v>9336</v>
      </c>
      <c r="L1729" t="s">
        <v>11</v>
      </c>
      <c r="M1729" t="s">
        <v>47</v>
      </c>
      <c r="N1729" t="s">
        <v>11</v>
      </c>
    </row>
    <row r="1730" spans="1:14">
      <c r="A1730" s="1">
        <v>231214</v>
      </c>
      <c r="B1730" t="s">
        <v>66</v>
      </c>
      <c r="C1730" t="s">
        <v>15</v>
      </c>
      <c r="D1730" s="1">
        <v>51</v>
      </c>
      <c r="E1730" t="s">
        <v>1118</v>
      </c>
      <c r="F1730" t="s">
        <v>1120</v>
      </c>
      <c r="G1730" t="s">
        <v>42327</v>
      </c>
      <c r="H1730" t="s">
        <v>519</v>
      </c>
      <c r="I1730" t="s">
        <v>31</v>
      </c>
      <c r="J1730" t="s">
        <v>1112</v>
      </c>
      <c r="K1730" t="s">
        <v>9342</v>
      </c>
      <c r="L1730" t="s">
        <v>291</v>
      </c>
      <c r="M1730" t="s">
        <v>33</v>
      </c>
      <c r="N1730" t="s">
        <v>67</v>
      </c>
    </row>
    <row r="1731" spans="1:14">
      <c r="A1731" s="1">
        <v>231218</v>
      </c>
      <c r="B1731" t="s">
        <v>64</v>
      </c>
      <c r="C1731" t="s">
        <v>84</v>
      </c>
      <c r="D1731" s="1">
        <v>63</v>
      </c>
      <c r="E1731" t="s">
        <v>1118</v>
      </c>
      <c r="F1731" t="s">
        <v>1120</v>
      </c>
      <c r="G1731" t="s">
        <v>42327</v>
      </c>
      <c r="H1731" t="s">
        <v>423</v>
      </c>
      <c r="I1731" t="s">
        <v>31</v>
      </c>
      <c r="J1731" t="s">
        <v>200</v>
      </c>
      <c r="K1731" t="s">
        <v>9354</v>
      </c>
      <c r="L1731" t="s">
        <v>141</v>
      </c>
      <c r="M1731" t="s">
        <v>113</v>
      </c>
      <c r="N1731" t="s">
        <v>11</v>
      </c>
    </row>
    <row r="1732" spans="1:14">
      <c r="A1732" s="1">
        <v>231220</v>
      </c>
      <c r="B1732" t="s">
        <v>66</v>
      </c>
      <c r="C1732" t="s">
        <v>15</v>
      </c>
      <c r="D1732" s="1">
        <v>64</v>
      </c>
      <c r="E1732" t="s">
        <v>1121</v>
      </c>
      <c r="F1732" t="s">
        <v>1119</v>
      </c>
      <c r="G1732" t="s">
        <v>42327</v>
      </c>
      <c r="H1732" t="s">
        <v>635</v>
      </c>
      <c r="I1732" t="s">
        <v>12</v>
      </c>
      <c r="J1732" t="s">
        <v>1112</v>
      </c>
      <c r="K1732" t="s">
        <v>9357</v>
      </c>
      <c r="L1732" t="s">
        <v>67</v>
      </c>
      <c r="M1732" t="s">
        <v>33</v>
      </c>
      <c r="N1732" t="s">
        <v>67</v>
      </c>
    </row>
    <row r="1733" spans="1:14">
      <c r="A1733" s="1">
        <v>231302</v>
      </c>
      <c r="B1733" t="s">
        <v>68</v>
      </c>
      <c r="C1733" t="s">
        <v>15</v>
      </c>
      <c r="D1733" s="1">
        <v>47</v>
      </c>
      <c r="E1733" t="s">
        <v>1118</v>
      </c>
      <c r="F1733" t="s">
        <v>1122</v>
      </c>
      <c r="G1733" t="s">
        <v>42330</v>
      </c>
      <c r="H1733" t="s">
        <v>563</v>
      </c>
      <c r="I1733" t="s">
        <v>20</v>
      </c>
      <c r="J1733" t="s">
        <v>70</v>
      </c>
      <c r="K1733" t="s">
        <v>9383</v>
      </c>
      <c r="L1733" t="s">
        <v>11</v>
      </c>
      <c r="M1733" t="s">
        <v>47</v>
      </c>
      <c r="N1733" t="s">
        <v>11</v>
      </c>
    </row>
    <row r="1734" spans="1:14">
      <c r="A1734" s="1">
        <v>231302</v>
      </c>
      <c r="B1734" t="s">
        <v>68</v>
      </c>
      <c r="C1734" t="s">
        <v>84</v>
      </c>
      <c r="D1734" s="1">
        <v>27</v>
      </c>
      <c r="E1734" t="s">
        <v>1118</v>
      </c>
      <c r="F1734" t="s">
        <v>1122</v>
      </c>
      <c r="G1734" t="s">
        <v>42330</v>
      </c>
      <c r="H1734" t="s">
        <v>563</v>
      </c>
      <c r="I1734" t="s">
        <v>20</v>
      </c>
      <c r="J1734" t="s">
        <v>70</v>
      </c>
      <c r="K1734" t="s">
        <v>9383</v>
      </c>
      <c r="L1734" t="s">
        <v>11</v>
      </c>
      <c r="M1734" t="s">
        <v>47</v>
      </c>
      <c r="N1734" t="s">
        <v>11</v>
      </c>
    </row>
    <row r="1735" spans="1:14">
      <c r="A1735" s="1">
        <v>231311</v>
      </c>
      <c r="B1735" t="s">
        <v>18</v>
      </c>
      <c r="C1735" t="s">
        <v>15</v>
      </c>
      <c r="D1735" s="1">
        <v>25</v>
      </c>
      <c r="E1735" t="s">
        <v>1121</v>
      </c>
      <c r="F1735" t="s">
        <v>1119</v>
      </c>
      <c r="G1735" t="s">
        <v>42330</v>
      </c>
      <c r="H1735" t="s">
        <v>237</v>
      </c>
      <c r="I1735" t="s">
        <v>20</v>
      </c>
      <c r="J1735" t="s">
        <v>69</v>
      </c>
      <c r="K1735" t="s">
        <v>9380</v>
      </c>
      <c r="L1735" t="s">
        <v>19</v>
      </c>
      <c r="M1735" t="s">
        <v>33</v>
      </c>
      <c r="N1735" t="s">
        <v>19</v>
      </c>
    </row>
    <row r="1736" spans="1:14">
      <c r="A1736" s="1">
        <v>231506</v>
      </c>
      <c r="B1736" t="s">
        <v>68</v>
      </c>
      <c r="C1736" t="s">
        <v>84</v>
      </c>
      <c r="D1736" s="1">
        <v>78</v>
      </c>
      <c r="E1736" t="s">
        <v>1118</v>
      </c>
      <c r="F1736" t="s">
        <v>1119</v>
      </c>
      <c r="G1736" t="s">
        <v>42330</v>
      </c>
      <c r="H1736" t="s">
        <v>301</v>
      </c>
      <c r="I1736" t="s">
        <v>20</v>
      </c>
      <c r="J1736" t="s">
        <v>112</v>
      </c>
      <c r="K1736" t="s">
        <v>9377</v>
      </c>
      <c r="L1736" t="s">
        <v>11</v>
      </c>
      <c r="M1736" t="s">
        <v>47</v>
      </c>
      <c r="N1736" t="s">
        <v>11</v>
      </c>
    </row>
    <row r="1737" spans="1:14">
      <c r="A1737" s="1">
        <v>231228</v>
      </c>
      <c r="B1737" t="s">
        <v>104</v>
      </c>
      <c r="C1737" t="s">
        <v>15</v>
      </c>
      <c r="D1737" s="1">
        <v>44</v>
      </c>
      <c r="E1737" t="s">
        <v>1118</v>
      </c>
      <c r="F1737" t="s">
        <v>1119</v>
      </c>
      <c r="G1737" t="s">
        <v>42330</v>
      </c>
      <c r="H1737" t="s">
        <v>283</v>
      </c>
      <c r="I1737" t="s">
        <v>20</v>
      </c>
      <c r="J1737" t="s">
        <v>70</v>
      </c>
      <c r="K1737" t="s">
        <v>9387</v>
      </c>
      <c r="L1737" t="s">
        <v>130</v>
      </c>
      <c r="M1737" t="s">
        <v>33</v>
      </c>
      <c r="N1737" t="s">
        <v>30</v>
      </c>
    </row>
    <row r="1738" spans="1:14">
      <c r="A1738" s="1">
        <v>231230</v>
      </c>
      <c r="B1738" t="s">
        <v>66</v>
      </c>
      <c r="C1738" t="s">
        <v>15</v>
      </c>
      <c r="D1738" s="1">
        <v>16</v>
      </c>
      <c r="E1738" t="s">
        <v>1118</v>
      </c>
      <c r="F1738" t="s">
        <v>1119</v>
      </c>
      <c r="G1738" t="s">
        <v>42330</v>
      </c>
      <c r="H1738" t="s">
        <v>289</v>
      </c>
      <c r="I1738" t="s">
        <v>20</v>
      </c>
      <c r="J1738" t="s">
        <v>1112</v>
      </c>
      <c r="K1738" t="s">
        <v>9393</v>
      </c>
      <c r="L1738" t="s">
        <v>195</v>
      </c>
      <c r="M1738" t="s">
        <v>33</v>
      </c>
      <c r="N1738" t="s">
        <v>67</v>
      </c>
    </row>
    <row r="1739" spans="1:14">
      <c r="A1739" s="1">
        <v>231234</v>
      </c>
      <c r="B1739" t="s">
        <v>28</v>
      </c>
      <c r="C1739" t="s">
        <v>15</v>
      </c>
      <c r="D1739" s="1">
        <v>78</v>
      </c>
      <c r="E1739" t="s">
        <v>1121</v>
      </c>
      <c r="F1739" t="s">
        <v>1119</v>
      </c>
      <c r="G1739" t="s">
        <v>42330</v>
      </c>
      <c r="H1739" t="s">
        <v>390</v>
      </c>
      <c r="I1739" t="s">
        <v>20</v>
      </c>
      <c r="J1739" t="s">
        <v>21</v>
      </c>
      <c r="K1739" t="s">
        <v>9405</v>
      </c>
      <c r="L1739" t="s">
        <v>78</v>
      </c>
      <c r="M1739" t="s">
        <v>42</v>
      </c>
      <c r="N1739" t="s">
        <v>30</v>
      </c>
    </row>
    <row r="1740" spans="1:14">
      <c r="A1740" s="1">
        <v>231243</v>
      </c>
      <c r="B1740" t="s">
        <v>68</v>
      </c>
      <c r="C1740" t="s">
        <v>15</v>
      </c>
      <c r="D1740" s="1">
        <v>60</v>
      </c>
      <c r="E1740" t="s">
        <v>1118</v>
      </c>
      <c r="F1740" t="s">
        <v>1120</v>
      </c>
      <c r="G1740" t="s">
        <v>42330</v>
      </c>
      <c r="H1740" t="s">
        <v>334</v>
      </c>
      <c r="I1740" t="s">
        <v>31</v>
      </c>
      <c r="J1740" t="s">
        <v>32</v>
      </c>
      <c r="K1740" t="s">
        <v>9430</v>
      </c>
      <c r="L1740" t="s">
        <v>11</v>
      </c>
      <c r="M1740" t="s">
        <v>14</v>
      </c>
      <c r="N1740" t="s">
        <v>11</v>
      </c>
    </row>
    <row r="1741" spans="1:14">
      <c r="A1741" s="1">
        <v>231248</v>
      </c>
      <c r="B1741" t="s">
        <v>90</v>
      </c>
      <c r="C1741" t="s">
        <v>84</v>
      </c>
      <c r="D1741" s="1">
        <v>49</v>
      </c>
      <c r="E1741" t="s">
        <v>1118</v>
      </c>
      <c r="F1741" t="s">
        <v>1123</v>
      </c>
      <c r="G1741" t="s">
        <v>42330</v>
      </c>
      <c r="H1741" t="s">
        <v>266</v>
      </c>
      <c r="I1741" t="s">
        <v>56</v>
      </c>
      <c r="J1741" t="s">
        <v>155</v>
      </c>
      <c r="K1741" t="s">
        <v>9442</v>
      </c>
      <c r="L1741" t="s">
        <v>322</v>
      </c>
      <c r="M1741" t="s">
        <v>39</v>
      </c>
      <c r="N1741" t="s">
        <v>92</v>
      </c>
    </row>
    <row r="1742" spans="1:14">
      <c r="A1742" s="1">
        <v>231255</v>
      </c>
      <c r="B1742" t="s">
        <v>64</v>
      </c>
      <c r="C1742" t="s">
        <v>84</v>
      </c>
      <c r="D1742" s="1">
        <v>19</v>
      </c>
      <c r="E1742" t="s">
        <v>1118</v>
      </c>
      <c r="F1742" t="s">
        <v>1122</v>
      </c>
      <c r="G1742" t="s">
        <v>42330</v>
      </c>
      <c r="H1742" t="s">
        <v>192</v>
      </c>
      <c r="I1742" t="s">
        <v>20</v>
      </c>
      <c r="J1742" t="s">
        <v>21</v>
      </c>
      <c r="K1742" t="s">
        <v>9454</v>
      </c>
      <c r="L1742" t="s">
        <v>141</v>
      </c>
      <c r="M1742" t="s">
        <v>74</v>
      </c>
      <c r="N1742" t="s">
        <v>11</v>
      </c>
    </row>
    <row r="1743" spans="1:14">
      <c r="A1743" s="1">
        <v>231256</v>
      </c>
      <c r="B1743" t="s">
        <v>66</v>
      </c>
      <c r="C1743" t="s">
        <v>84</v>
      </c>
      <c r="D1743" s="1">
        <v>30</v>
      </c>
      <c r="E1743" t="s">
        <v>1118</v>
      </c>
      <c r="F1743" t="s">
        <v>1119</v>
      </c>
      <c r="G1743" t="s">
        <v>42330</v>
      </c>
      <c r="H1743" t="s">
        <v>462</v>
      </c>
      <c r="I1743" t="s">
        <v>20</v>
      </c>
      <c r="J1743" t="s">
        <v>69</v>
      </c>
      <c r="K1743" t="s">
        <v>9457</v>
      </c>
      <c r="L1743" t="s">
        <v>67</v>
      </c>
      <c r="M1743" t="s">
        <v>33</v>
      </c>
      <c r="N1743" t="s">
        <v>67</v>
      </c>
    </row>
    <row r="1744" spans="1:14">
      <c r="A1744" s="1">
        <v>231261</v>
      </c>
      <c r="B1744" t="s">
        <v>35</v>
      </c>
      <c r="C1744" t="s">
        <v>15</v>
      </c>
      <c r="D1744" s="1">
        <v>51</v>
      </c>
      <c r="E1744" t="s">
        <v>1118</v>
      </c>
      <c r="F1744" t="s">
        <v>1119</v>
      </c>
      <c r="G1744" t="s">
        <v>42330</v>
      </c>
      <c r="H1744" t="s">
        <v>221</v>
      </c>
      <c r="I1744" t="s">
        <v>20</v>
      </c>
      <c r="J1744" t="s">
        <v>21</v>
      </c>
      <c r="K1744" t="s">
        <v>9463</v>
      </c>
      <c r="L1744" t="s">
        <v>36</v>
      </c>
      <c r="M1744" t="s">
        <v>42</v>
      </c>
      <c r="N1744" t="s">
        <v>37</v>
      </c>
    </row>
    <row r="1745" spans="1:14">
      <c r="A1745" s="1">
        <v>231265</v>
      </c>
      <c r="B1745" t="s">
        <v>18</v>
      </c>
      <c r="C1745" t="s">
        <v>84</v>
      </c>
      <c r="D1745" s="1">
        <v>87</v>
      </c>
      <c r="E1745" t="s">
        <v>1118</v>
      </c>
      <c r="F1745" t="s">
        <v>1120</v>
      </c>
      <c r="G1745" t="s">
        <v>42330</v>
      </c>
      <c r="H1745" t="s">
        <v>347</v>
      </c>
      <c r="I1745" t="s">
        <v>31</v>
      </c>
      <c r="J1745" t="s">
        <v>50</v>
      </c>
      <c r="K1745" t="s">
        <v>9469</v>
      </c>
      <c r="L1745" t="s">
        <v>227</v>
      </c>
      <c r="M1745" t="s">
        <v>33</v>
      </c>
      <c r="N1745" t="s">
        <v>19</v>
      </c>
    </row>
    <row r="1746" spans="1:14">
      <c r="A1746" s="1">
        <v>231276</v>
      </c>
      <c r="B1746" t="s">
        <v>120</v>
      </c>
      <c r="C1746" t="s">
        <v>15</v>
      </c>
      <c r="D1746" s="1">
        <v>0</v>
      </c>
      <c r="E1746" t="s">
        <v>1121</v>
      </c>
      <c r="F1746" t="s">
        <v>1120</v>
      </c>
      <c r="G1746" t="s">
        <v>42330</v>
      </c>
      <c r="H1746" t="s">
        <v>184</v>
      </c>
      <c r="I1746" t="s">
        <v>31</v>
      </c>
      <c r="J1746" t="s">
        <v>32</v>
      </c>
      <c r="K1746" t="s">
        <v>9496</v>
      </c>
      <c r="L1746" t="s">
        <v>121</v>
      </c>
      <c r="M1746" t="s">
        <v>57</v>
      </c>
      <c r="N1746" t="s">
        <v>122</v>
      </c>
    </row>
    <row r="1747" spans="1:14">
      <c r="A1747" s="1">
        <v>231281</v>
      </c>
      <c r="B1747" t="s">
        <v>71</v>
      </c>
      <c r="C1747" t="s">
        <v>15</v>
      </c>
      <c r="D1747" s="1">
        <v>43</v>
      </c>
      <c r="E1747" t="s">
        <v>1118</v>
      </c>
      <c r="F1747" t="s">
        <v>1119</v>
      </c>
      <c r="G1747" t="s">
        <v>42330</v>
      </c>
      <c r="H1747" t="s">
        <v>407</v>
      </c>
      <c r="I1747" t="s">
        <v>20</v>
      </c>
      <c r="J1747" t="s">
        <v>69</v>
      </c>
      <c r="K1747" t="s">
        <v>9506</v>
      </c>
      <c r="L1747" t="s">
        <v>297</v>
      </c>
      <c r="M1747" t="s">
        <v>47</v>
      </c>
      <c r="N1747" t="s">
        <v>73</v>
      </c>
    </row>
    <row r="1748" spans="1:14">
      <c r="A1748" s="1">
        <v>231282</v>
      </c>
      <c r="B1748" t="s">
        <v>66</v>
      </c>
      <c r="C1748" t="s">
        <v>15</v>
      </c>
      <c r="D1748" s="1">
        <v>41</v>
      </c>
      <c r="E1748" t="s">
        <v>1118</v>
      </c>
      <c r="F1748" t="s">
        <v>1119</v>
      </c>
      <c r="G1748" t="s">
        <v>42330</v>
      </c>
      <c r="H1748" t="s">
        <v>185</v>
      </c>
      <c r="I1748" t="s">
        <v>20</v>
      </c>
      <c r="J1748" t="s">
        <v>21</v>
      </c>
      <c r="K1748" t="s">
        <v>9509</v>
      </c>
      <c r="L1748" t="s">
        <v>76</v>
      </c>
      <c r="M1748" t="s">
        <v>47</v>
      </c>
      <c r="N1748" t="s">
        <v>67</v>
      </c>
    </row>
    <row r="1749" spans="1:14">
      <c r="A1749" s="1">
        <v>231283</v>
      </c>
      <c r="B1749" t="s">
        <v>104</v>
      </c>
      <c r="C1749" t="s">
        <v>15</v>
      </c>
      <c r="D1749" s="1">
        <v>19</v>
      </c>
      <c r="E1749" t="s">
        <v>1118</v>
      </c>
      <c r="F1749" t="s">
        <v>1119</v>
      </c>
      <c r="G1749" t="s">
        <v>42330</v>
      </c>
      <c r="H1749" t="s">
        <v>199</v>
      </c>
      <c r="I1749" t="s">
        <v>20</v>
      </c>
      <c r="J1749" t="s">
        <v>70</v>
      </c>
      <c r="K1749" t="s">
        <v>9512</v>
      </c>
      <c r="L1749" t="s">
        <v>30</v>
      </c>
      <c r="M1749" t="s">
        <v>42</v>
      </c>
      <c r="N1749" t="s">
        <v>30</v>
      </c>
    </row>
    <row r="1750" spans="1:14">
      <c r="A1750" s="1">
        <v>231287</v>
      </c>
      <c r="B1750" t="s">
        <v>28</v>
      </c>
      <c r="C1750" t="s">
        <v>15</v>
      </c>
      <c r="D1750" s="1">
        <v>63</v>
      </c>
      <c r="E1750" t="s">
        <v>1118</v>
      </c>
      <c r="F1750" t="s">
        <v>1120</v>
      </c>
      <c r="G1750" t="s">
        <v>42330</v>
      </c>
      <c r="H1750" t="s">
        <v>472</v>
      </c>
      <c r="I1750" t="s">
        <v>31</v>
      </c>
      <c r="J1750" t="s">
        <v>32</v>
      </c>
      <c r="K1750" t="s">
        <v>9521</v>
      </c>
      <c r="L1750" t="s">
        <v>29</v>
      </c>
      <c r="M1750" t="s">
        <v>14</v>
      </c>
      <c r="N1750" t="s">
        <v>30</v>
      </c>
    </row>
    <row r="1751" spans="1:14">
      <c r="A1751" s="1">
        <v>231288</v>
      </c>
      <c r="B1751" t="s">
        <v>68</v>
      </c>
      <c r="C1751" t="s">
        <v>15</v>
      </c>
      <c r="D1751" s="1">
        <v>32</v>
      </c>
      <c r="E1751" t="s">
        <v>1118</v>
      </c>
      <c r="F1751" t="s">
        <v>1120</v>
      </c>
      <c r="G1751" t="s">
        <v>42330</v>
      </c>
      <c r="H1751" t="s">
        <v>250</v>
      </c>
      <c r="I1751" t="s">
        <v>31</v>
      </c>
      <c r="J1751" t="s">
        <v>32</v>
      </c>
      <c r="K1751" t="s">
        <v>9524</v>
      </c>
      <c r="L1751" t="s">
        <v>11</v>
      </c>
      <c r="M1751" t="s">
        <v>47</v>
      </c>
      <c r="N1751" t="s">
        <v>11</v>
      </c>
    </row>
    <row r="1752" spans="1:14">
      <c r="A1752" s="1">
        <v>231290</v>
      </c>
      <c r="B1752" t="s">
        <v>66</v>
      </c>
      <c r="C1752" t="s">
        <v>15</v>
      </c>
      <c r="D1752" s="1">
        <v>23</v>
      </c>
      <c r="E1752" t="s">
        <v>1118</v>
      </c>
      <c r="F1752" t="s">
        <v>1119</v>
      </c>
      <c r="G1752" t="s">
        <v>42330</v>
      </c>
      <c r="H1752" t="s">
        <v>236</v>
      </c>
      <c r="I1752" t="s">
        <v>20</v>
      </c>
      <c r="J1752" t="s">
        <v>1112</v>
      </c>
      <c r="K1752" t="s">
        <v>9527</v>
      </c>
      <c r="L1752" t="s">
        <v>158</v>
      </c>
      <c r="M1752" t="s">
        <v>57</v>
      </c>
      <c r="N1752" t="s">
        <v>67</v>
      </c>
    </row>
    <row r="1753" spans="1:14">
      <c r="A1753" s="1">
        <v>231293</v>
      </c>
      <c r="B1753" t="s">
        <v>35</v>
      </c>
      <c r="C1753" t="s">
        <v>15</v>
      </c>
      <c r="D1753" s="1">
        <v>9</v>
      </c>
      <c r="E1753" t="s">
        <v>1118</v>
      </c>
      <c r="F1753" t="s">
        <v>1120</v>
      </c>
      <c r="G1753" t="s">
        <v>42330</v>
      </c>
      <c r="H1753" t="s">
        <v>193</v>
      </c>
      <c r="I1753" t="s">
        <v>31</v>
      </c>
      <c r="J1753" t="s">
        <v>32</v>
      </c>
      <c r="K1753" t="s">
        <v>9529</v>
      </c>
      <c r="L1753" t="s">
        <v>37</v>
      </c>
      <c r="M1753" t="s">
        <v>14</v>
      </c>
      <c r="N1753" t="s">
        <v>37</v>
      </c>
    </row>
    <row r="1754" spans="1:14">
      <c r="A1754" s="1">
        <v>231295</v>
      </c>
      <c r="B1754" t="s">
        <v>64</v>
      </c>
      <c r="C1754" t="s">
        <v>84</v>
      </c>
      <c r="D1754" s="1">
        <v>31</v>
      </c>
      <c r="E1754" t="s">
        <v>1118</v>
      </c>
      <c r="F1754" t="s">
        <v>1122</v>
      </c>
      <c r="G1754" t="s">
        <v>42330</v>
      </c>
      <c r="H1754" t="s">
        <v>223</v>
      </c>
      <c r="I1754" t="s">
        <v>31</v>
      </c>
      <c r="J1754" t="s">
        <v>50</v>
      </c>
      <c r="K1754" t="s">
        <v>9535</v>
      </c>
      <c r="L1754" t="s">
        <v>141</v>
      </c>
      <c r="M1754" t="s">
        <v>33</v>
      </c>
      <c r="N1754" t="s">
        <v>11</v>
      </c>
    </row>
    <row r="1755" spans="1:14">
      <c r="A1755" s="1">
        <v>231295</v>
      </c>
      <c r="B1755" t="s">
        <v>64</v>
      </c>
      <c r="C1755" t="s">
        <v>15</v>
      </c>
      <c r="D1755" s="1">
        <v>62</v>
      </c>
      <c r="E1755" t="s">
        <v>1118</v>
      </c>
      <c r="F1755" t="s">
        <v>1120</v>
      </c>
      <c r="G1755" t="s">
        <v>42330</v>
      </c>
      <c r="H1755" t="s">
        <v>223</v>
      </c>
      <c r="I1755" t="s">
        <v>31</v>
      </c>
      <c r="J1755" t="s">
        <v>50</v>
      </c>
      <c r="K1755" t="s">
        <v>9535</v>
      </c>
      <c r="L1755" t="s">
        <v>141</v>
      </c>
      <c r="M1755" t="s">
        <v>33</v>
      </c>
      <c r="N1755" t="s">
        <v>11</v>
      </c>
    </row>
    <row r="1756" spans="1:14">
      <c r="A1756" s="1">
        <v>231296</v>
      </c>
      <c r="B1756" t="s">
        <v>7</v>
      </c>
      <c r="C1756" t="s">
        <v>15</v>
      </c>
      <c r="D1756" s="1">
        <v>74</v>
      </c>
      <c r="E1756" t="s">
        <v>1121</v>
      </c>
      <c r="F1756" t="s">
        <v>1120</v>
      </c>
      <c r="G1756" t="s">
        <v>42330</v>
      </c>
      <c r="H1756" t="s">
        <v>567</v>
      </c>
      <c r="I1756" t="s">
        <v>31</v>
      </c>
      <c r="J1756" t="s">
        <v>32</v>
      </c>
      <c r="K1756" t="s">
        <v>9536</v>
      </c>
      <c r="L1756" t="s">
        <v>49</v>
      </c>
      <c r="M1756" t="s">
        <v>113</v>
      </c>
      <c r="N1756" t="s">
        <v>11</v>
      </c>
    </row>
    <row r="1757" spans="1:14">
      <c r="A1757" s="1">
        <v>231310</v>
      </c>
      <c r="B1757" t="s">
        <v>18</v>
      </c>
      <c r="C1757" t="s">
        <v>15</v>
      </c>
      <c r="D1757" s="1">
        <v>28</v>
      </c>
      <c r="E1757" t="s">
        <v>1118</v>
      </c>
      <c r="F1757" t="s">
        <v>1122</v>
      </c>
      <c r="G1757" t="s">
        <v>42328</v>
      </c>
      <c r="H1757" t="s">
        <v>286</v>
      </c>
      <c r="I1757" t="s">
        <v>20</v>
      </c>
      <c r="J1757" t="s">
        <v>112</v>
      </c>
      <c r="K1757" t="s">
        <v>9555</v>
      </c>
      <c r="L1757" t="s">
        <v>19</v>
      </c>
      <c r="M1757" t="s">
        <v>26</v>
      </c>
      <c r="N1757" t="s">
        <v>19</v>
      </c>
    </row>
    <row r="1758" spans="1:14">
      <c r="A1758" s="1">
        <v>231310</v>
      </c>
      <c r="B1758" t="s">
        <v>18</v>
      </c>
      <c r="C1758" t="s">
        <v>15</v>
      </c>
      <c r="D1758" s="1">
        <v>25</v>
      </c>
      <c r="E1758" t="s">
        <v>1118</v>
      </c>
      <c r="F1758" t="s">
        <v>1122</v>
      </c>
      <c r="G1758" t="s">
        <v>42328</v>
      </c>
      <c r="H1758" t="s">
        <v>286</v>
      </c>
      <c r="I1758" t="s">
        <v>20</v>
      </c>
      <c r="J1758" t="s">
        <v>112</v>
      </c>
      <c r="K1758" t="s">
        <v>9555</v>
      </c>
      <c r="L1758" t="s">
        <v>19</v>
      </c>
      <c r="M1758" t="s">
        <v>26</v>
      </c>
      <c r="N1758" t="s">
        <v>19</v>
      </c>
    </row>
    <row r="1759" spans="1:14">
      <c r="A1759" s="1">
        <v>231310</v>
      </c>
      <c r="B1759" t="s">
        <v>18</v>
      </c>
      <c r="C1759" t="s">
        <v>15</v>
      </c>
      <c r="D1759" s="1">
        <v>49</v>
      </c>
      <c r="E1759" t="s">
        <v>1118</v>
      </c>
      <c r="F1759" t="s">
        <v>1122</v>
      </c>
      <c r="G1759" t="s">
        <v>42328</v>
      </c>
      <c r="H1759" t="s">
        <v>286</v>
      </c>
      <c r="I1759" t="s">
        <v>20</v>
      </c>
      <c r="J1759" t="s">
        <v>112</v>
      </c>
      <c r="K1759" t="s">
        <v>9555</v>
      </c>
      <c r="L1759" t="s">
        <v>19</v>
      </c>
      <c r="M1759" t="s">
        <v>26</v>
      </c>
      <c r="N1759" t="s">
        <v>19</v>
      </c>
    </row>
    <row r="1760" spans="1:14">
      <c r="A1760" s="1">
        <v>231371</v>
      </c>
      <c r="B1760" t="s">
        <v>68</v>
      </c>
      <c r="C1760" t="s">
        <v>84</v>
      </c>
      <c r="D1760" s="1">
        <v>72</v>
      </c>
      <c r="E1760" t="s">
        <v>1118</v>
      </c>
      <c r="F1760" t="s">
        <v>1120</v>
      </c>
      <c r="G1760" t="s">
        <v>42328</v>
      </c>
      <c r="H1760" t="s">
        <v>268</v>
      </c>
      <c r="I1760" t="s">
        <v>31</v>
      </c>
      <c r="J1760" t="s">
        <v>69</v>
      </c>
      <c r="K1760" t="s">
        <v>1221</v>
      </c>
      <c r="L1760" t="s">
        <v>11</v>
      </c>
      <c r="M1760" t="s">
        <v>33</v>
      </c>
      <c r="N1760" t="s">
        <v>11</v>
      </c>
    </row>
    <row r="1761" spans="1:14">
      <c r="A1761" s="1">
        <v>241386</v>
      </c>
      <c r="B1761" t="s">
        <v>18</v>
      </c>
      <c r="C1761" t="s">
        <v>15</v>
      </c>
      <c r="D1761" s="1">
        <v>38</v>
      </c>
      <c r="E1761" t="s">
        <v>1118</v>
      </c>
      <c r="F1761" t="s">
        <v>1120</v>
      </c>
      <c r="G1761" t="s">
        <v>42328</v>
      </c>
      <c r="H1761" t="s">
        <v>289</v>
      </c>
      <c r="I1761" t="s">
        <v>31</v>
      </c>
      <c r="J1761" t="s">
        <v>600</v>
      </c>
      <c r="K1761" t="s">
        <v>9558</v>
      </c>
      <c r="L1761" t="s">
        <v>522</v>
      </c>
      <c r="M1761" t="s">
        <v>33</v>
      </c>
      <c r="N1761" t="s">
        <v>19</v>
      </c>
    </row>
    <row r="1762" spans="1:14">
      <c r="A1762" s="1">
        <v>231309</v>
      </c>
      <c r="B1762" t="s">
        <v>68</v>
      </c>
      <c r="C1762" t="s">
        <v>15</v>
      </c>
      <c r="D1762" s="1">
        <v>32</v>
      </c>
      <c r="E1762" t="s">
        <v>1118</v>
      </c>
      <c r="F1762" t="s">
        <v>1119</v>
      </c>
      <c r="G1762" t="s">
        <v>42328</v>
      </c>
      <c r="H1762" t="s">
        <v>505</v>
      </c>
      <c r="I1762" t="s">
        <v>20</v>
      </c>
      <c r="J1762" t="s">
        <v>112</v>
      </c>
      <c r="K1762" t="s">
        <v>1218</v>
      </c>
      <c r="L1762" t="s">
        <v>11</v>
      </c>
      <c r="M1762" t="s">
        <v>47</v>
      </c>
      <c r="N1762" t="s">
        <v>11</v>
      </c>
    </row>
    <row r="1763" spans="1:14">
      <c r="A1763" s="1">
        <v>231313</v>
      </c>
      <c r="B1763" t="s">
        <v>68</v>
      </c>
      <c r="C1763" t="s">
        <v>84</v>
      </c>
      <c r="D1763" s="1">
        <v>60</v>
      </c>
      <c r="E1763" t="s">
        <v>1118</v>
      </c>
      <c r="F1763" t="s">
        <v>1120</v>
      </c>
      <c r="G1763" t="s">
        <v>42328</v>
      </c>
      <c r="H1763" t="s">
        <v>390</v>
      </c>
      <c r="I1763" t="s">
        <v>31</v>
      </c>
      <c r="J1763" t="s">
        <v>32</v>
      </c>
      <c r="K1763" t="s">
        <v>9566</v>
      </c>
      <c r="L1763" t="s">
        <v>11</v>
      </c>
      <c r="M1763" t="s">
        <v>22</v>
      </c>
      <c r="N1763" t="s">
        <v>11</v>
      </c>
    </row>
    <row r="1764" spans="1:14">
      <c r="A1764" s="1">
        <v>231315</v>
      </c>
      <c r="B1764" t="s">
        <v>68</v>
      </c>
      <c r="C1764" t="s">
        <v>15</v>
      </c>
      <c r="D1764" s="1">
        <v>57</v>
      </c>
      <c r="E1764" t="s">
        <v>1118</v>
      </c>
      <c r="F1764" t="s">
        <v>1120</v>
      </c>
      <c r="G1764" t="s">
        <v>42328</v>
      </c>
      <c r="H1764" t="s">
        <v>450</v>
      </c>
      <c r="I1764" t="s">
        <v>20</v>
      </c>
      <c r="J1764" t="s">
        <v>32</v>
      </c>
      <c r="K1764" t="s">
        <v>691</v>
      </c>
      <c r="L1764" t="s">
        <v>11</v>
      </c>
      <c r="M1764" t="s">
        <v>39</v>
      </c>
      <c r="N1764" t="s">
        <v>11</v>
      </c>
    </row>
    <row r="1765" spans="1:14">
      <c r="A1765" s="1">
        <v>231316</v>
      </c>
      <c r="B1765" t="s">
        <v>68</v>
      </c>
      <c r="C1765" t="s">
        <v>15</v>
      </c>
      <c r="D1765" s="1">
        <v>28</v>
      </c>
      <c r="E1765" t="s">
        <v>1118</v>
      </c>
      <c r="F1765" t="s">
        <v>1119</v>
      </c>
      <c r="G1765" t="s">
        <v>42328</v>
      </c>
      <c r="H1765" t="s">
        <v>561</v>
      </c>
      <c r="I1765" t="s">
        <v>12</v>
      </c>
      <c r="J1765" t="s">
        <v>32</v>
      </c>
      <c r="K1765" t="s">
        <v>9567</v>
      </c>
      <c r="L1765" t="s">
        <v>11</v>
      </c>
      <c r="M1765" t="s">
        <v>47</v>
      </c>
      <c r="N1765" t="s">
        <v>11</v>
      </c>
    </row>
    <row r="1766" spans="1:14">
      <c r="A1766" s="1">
        <v>231319</v>
      </c>
      <c r="B1766" t="s">
        <v>28</v>
      </c>
      <c r="C1766" t="s">
        <v>15</v>
      </c>
      <c r="D1766" s="1">
        <v>51</v>
      </c>
      <c r="E1766" t="s">
        <v>1118</v>
      </c>
      <c r="F1766" t="s">
        <v>1119</v>
      </c>
      <c r="G1766" t="s">
        <v>42328</v>
      </c>
      <c r="H1766" t="s">
        <v>273</v>
      </c>
      <c r="I1766" t="s">
        <v>20</v>
      </c>
      <c r="J1766" t="s">
        <v>21</v>
      </c>
      <c r="K1766" t="s">
        <v>9571</v>
      </c>
      <c r="L1766" t="s">
        <v>29</v>
      </c>
      <c r="M1766" t="s">
        <v>26</v>
      </c>
      <c r="N1766" t="s">
        <v>30</v>
      </c>
    </row>
    <row r="1767" spans="1:14">
      <c r="A1767" s="1">
        <v>231320</v>
      </c>
      <c r="B1767" t="s">
        <v>96</v>
      </c>
      <c r="C1767" t="s">
        <v>15</v>
      </c>
      <c r="D1767" s="1">
        <v>33</v>
      </c>
      <c r="E1767" t="s">
        <v>1118</v>
      </c>
      <c r="F1767" t="s">
        <v>1119</v>
      </c>
      <c r="G1767" t="s">
        <v>42328</v>
      </c>
      <c r="H1767" t="s">
        <v>282</v>
      </c>
      <c r="I1767" t="s">
        <v>20</v>
      </c>
      <c r="J1767" t="s">
        <v>13</v>
      </c>
      <c r="K1767" t="s">
        <v>9574</v>
      </c>
      <c r="L1767" t="s">
        <v>160</v>
      </c>
      <c r="M1767" t="s">
        <v>47</v>
      </c>
      <c r="N1767" t="s">
        <v>98</v>
      </c>
    </row>
    <row r="1768" spans="1:14">
      <c r="A1768" s="1">
        <v>231320</v>
      </c>
      <c r="B1768" t="s">
        <v>96</v>
      </c>
      <c r="C1768" t="s">
        <v>84</v>
      </c>
      <c r="D1768" s="1">
        <v>57</v>
      </c>
      <c r="E1768" t="s">
        <v>1118</v>
      </c>
      <c r="F1768" t="s">
        <v>1122</v>
      </c>
      <c r="G1768" t="s">
        <v>42328</v>
      </c>
      <c r="H1768" t="s">
        <v>282</v>
      </c>
      <c r="I1768" t="s">
        <v>20</v>
      </c>
      <c r="J1768" t="s">
        <v>13</v>
      </c>
      <c r="K1768" t="s">
        <v>9574</v>
      </c>
      <c r="L1768" t="s">
        <v>160</v>
      </c>
      <c r="M1768" t="s">
        <v>47</v>
      </c>
      <c r="N1768" t="s">
        <v>98</v>
      </c>
    </row>
    <row r="1769" spans="1:14">
      <c r="A1769" s="1">
        <v>231320</v>
      </c>
      <c r="B1769" t="s">
        <v>96</v>
      </c>
      <c r="C1769" t="s">
        <v>15</v>
      </c>
      <c r="D1769" s="1">
        <v>29</v>
      </c>
      <c r="E1769" t="s">
        <v>1118</v>
      </c>
      <c r="F1769" t="s">
        <v>1119</v>
      </c>
      <c r="G1769" t="s">
        <v>42328</v>
      </c>
      <c r="H1769" t="s">
        <v>282</v>
      </c>
      <c r="I1769" t="s">
        <v>20</v>
      </c>
      <c r="J1769" t="s">
        <v>13</v>
      </c>
      <c r="K1769" t="s">
        <v>9574</v>
      </c>
      <c r="L1769" t="s">
        <v>160</v>
      </c>
      <c r="M1769" t="s">
        <v>47</v>
      </c>
      <c r="N1769" t="s">
        <v>98</v>
      </c>
    </row>
    <row r="1770" spans="1:14">
      <c r="A1770" s="1">
        <v>231320</v>
      </c>
      <c r="B1770" t="s">
        <v>96</v>
      </c>
      <c r="C1770" t="s">
        <v>15</v>
      </c>
      <c r="D1770" s="1">
        <v>63</v>
      </c>
      <c r="E1770" t="s">
        <v>1121</v>
      </c>
      <c r="F1770" t="s">
        <v>1122</v>
      </c>
      <c r="G1770" t="s">
        <v>42328</v>
      </c>
      <c r="H1770" t="s">
        <v>282</v>
      </c>
      <c r="I1770" t="s">
        <v>20</v>
      </c>
      <c r="J1770" t="s">
        <v>13</v>
      </c>
      <c r="K1770" t="s">
        <v>9574</v>
      </c>
      <c r="L1770" t="s">
        <v>160</v>
      </c>
      <c r="M1770" t="s">
        <v>47</v>
      </c>
      <c r="N1770" t="s">
        <v>98</v>
      </c>
    </row>
    <row r="1771" spans="1:14">
      <c r="A1771" s="1">
        <v>231327</v>
      </c>
      <c r="B1771" t="s">
        <v>53</v>
      </c>
      <c r="C1771" t="s">
        <v>15</v>
      </c>
      <c r="D1771" s="1">
        <v>64</v>
      </c>
      <c r="E1771" t="s">
        <v>1121</v>
      </c>
      <c r="F1771" t="s">
        <v>1120</v>
      </c>
      <c r="G1771" t="s">
        <v>42328</v>
      </c>
      <c r="H1771" t="s">
        <v>213</v>
      </c>
      <c r="I1771" t="s">
        <v>31</v>
      </c>
      <c r="J1771" t="s">
        <v>38</v>
      </c>
      <c r="K1771" t="s">
        <v>9586</v>
      </c>
      <c r="L1771" t="s">
        <v>55</v>
      </c>
      <c r="M1771" t="s">
        <v>26</v>
      </c>
      <c r="N1771" t="s">
        <v>55</v>
      </c>
    </row>
    <row r="1772" spans="1:14">
      <c r="A1772" s="1">
        <v>231332</v>
      </c>
      <c r="B1772" t="s">
        <v>90</v>
      </c>
      <c r="C1772" t="s">
        <v>15</v>
      </c>
      <c r="D1772" s="1">
        <v>16</v>
      </c>
      <c r="E1772" t="s">
        <v>1118</v>
      </c>
      <c r="F1772" t="s">
        <v>1119</v>
      </c>
      <c r="G1772" t="s">
        <v>42328</v>
      </c>
      <c r="H1772" t="s">
        <v>301</v>
      </c>
      <c r="I1772" t="s">
        <v>20</v>
      </c>
      <c r="J1772" t="s">
        <v>70</v>
      </c>
      <c r="K1772" t="s">
        <v>9595</v>
      </c>
      <c r="L1772" t="s">
        <v>92</v>
      </c>
      <c r="M1772" t="s">
        <v>14</v>
      </c>
      <c r="N1772" t="s">
        <v>92</v>
      </c>
    </row>
    <row r="1773" spans="1:14">
      <c r="A1773" s="1">
        <v>231335</v>
      </c>
      <c r="B1773" t="s">
        <v>68</v>
      </c>
      <c r="C1773" t="s">
        <v>15</v>
      </c>
      <c r="D1773" s="1">
        <v>46</v>
      </c>
      <c r="E1773" t="s">
        <v>1118</v>
      </c>
      <c r="F1773" t="s">
        <v>1119</v>
      </c>
      <c r="G1773" t="s">
        <v>42328</v>
      </c>
      <c r="H1773" t="s">
        <v>7018</v>
      </c>
      <c r="I1773" t="s">
        <v>20</v>
      </c>
      <c r="J1773" t="s">
        <v>112</v>
      </c>
      <c r="K1773" t="s">
        <v>9604</v>
      </c>
      <c r="L1773" t="s">
        <v>11</v>
      </c>
      <c r="M1773" t="s">
        <v>47</v>
      </c>
      <c r="N1773" t="s">
        <v>11</v>
      </c>
    </row>
    <row r="1774" spans="1:14">
      <c r="A1774" s="1">
        <v>231349</v>
      </c>
      <c r="B1774" t="s">
        <v>68</v>
      </c>
      <c r="C1774" t="s">
        <v>15</v>
      </c>
      <c r="D1774" s="1">
        <v>53</v>
      </c>
      <c r="E1774" t="s">
        <v>1118</v>
      </c>
      <c r="F1774" t="s">
        <v>1120</v>
      </c>
      <c r="G1774" t="s">
        <v>42328</v>
      </c>
      <c r="H1774" t="s">
        <v>453</v>
      </c>
      <c r="I1774" t="s">
        <v>31</v>
      </c>
      <c r="J1774" t="s">
        <v>32</v>
      </c>
      <c r="K1774" t="s">
        <v>9638</v>
      </c>
      <c r="L1774" t="s">
        <v>11</v>
      </c>
      <c r="M1774" t="s">
        <v>47</v>
      </c>
      <c r="N1774" t="s">
        <v>11</v>
      </c>
    </row>
    <row r="1775" spans="1:14">
      <c r="A1775" s="1">
        <v>231353</v>
      </c>
      <c r="B1775" t="s">
        <v>68</v>
      </c>
      <c r="C1775" t="s">
        <v>84</v>
      </c>
      <c r="D1775" s="1">
        <v>34</v>
      </c>
      <c r="E1775" t="s">
        <v>1118</v>
      </c>
      <c r="F1775" t="s">
        <v>1120</v>
      </c>
      <c r="G1775" t="s">
        <v>42328</v>
      </c>
      <c r="H1775" t="s">
        <v>201</v>
      </c>
      <c r="I1775" t="s">
        <v>56</v>
      </c>
      <c r="J1775" t="s">
        <v>32</v>
      </c>
      <c r="K1775" t="s">
        <v>9650</v>
      </c>
      <c r="L1775" t="s">
        <v>11</v>
      </c>
      <c r="M1775" t="s">
        <v>113</v>
      </c>
      <c r="N1775" t="s">
        <v>11</v>
      </c>
    </row>
    <row r="1776" spans="1:14">
      <c r="A1776" s="1">
        <v>231355</v>
      </c>
      <c r="B1776" t="s">
        <v>18</v>
      </c>
      <c r="C1776" t="s">
        <v>15</v>
      </c>
      <c r="D1776" s="1">
        <v>43</v>
      </c>
      <c r="E1776" t="s">
        <v>1118</v>
      </c>
      <c r="F1776" t="s">
        <v>1119</v>
      </c>
      <c r="G1776" t="s">
        <v>42328</v>
      </c>
      <c r="H1776" t="s">
        <v>221</v>
      </c>
      <c r="I1776" t="s">
        <v>20</v>
      </c>
      <c r="J1776" t="s">
        <v>70</v>
      </c>
      <c r="K1776" t="s">
        <v>9656</v>
      </c>
      <c r="L1776" t="s">
        <v>19</v>
      </c>
      <c r="M1776" t="s">
        <v>47</v>
      </c>
      <c r="N1776" t="s">
        <v>19</v>
      </c>
    </row>
    <row r="1777" spans="1:14">
      <c r="A1777" s="1">
        <v>231355</v>
      </c>
      <c r="B1777" t="s">
        <v>18</v>
      </c>
      <c r="C1777" t="s">
        <v>15</v>
      </c>
      <c r="D1777" s="1">
        <v>27</v>
      </c>
      <c r="E1777" t="s">
        <v>1118</v>
      </c>
      <c r="F1777" t="s">
        <v>1122</v>
      </c>
      <c r="G1777" t="s">
        <v>42328</v>
      </c>
      <c r="H1777" t="s">
        <v>221</v>
      </c>
      <c r="I1777" t="s">
        <v>20</v>
      </c>
      <c r="J1777" t="s">
        <v>70</v>
      </c>
      <c r="K1777" t="s">
        <v>9656</v>
      </c>
      <c r="L1777" t="s">
        <v>19</v>
      </c>
      <c r="M1777" t="s">
        <v>47</v>
      </c>
      <c r="N1777" t="s">
        <v>19</v>
      </c>
    </row>
    <row r="1778" spans="1:14">
      <c r="A1778" s="1">
        <v>231361</v>
      </c>
      <c r="B1778" t="s">
        <v>167</v>
      </c>
      <c r="C1778" t="s">
        <v>15</v>
      </c>
      <c r="D1778" s="1">
        <v>22</v>
      </c>
      <c r="E1778" t="s">
        <v>1118</v>
      </c>
      <c r="F1778" t="s">
        <v>1122</v>
      </c>
      <c r="G1778" t="s">
        <v>42328</v>
      </c>
      <c r="H1778" t="s">
        <v>184</v>
      </c>
      <c r="I1778" t="s">
        <v>12</v>
      </c>
      <c r="J1778" t="s">
        <v>401</v>
      </c>
      <c r="K1778" t="s">
        <v>9671</v>
      </c>
      <c r="L1778" t="s">
        <v>318</v>
      </c>
      <c r="M1778" t="s">
        <v>26</v>
      </c>
      <c r="N1778" t="s">
        <v>169</v>
      </c>
    </row>
    <row r="1779" spans="1:14">
      <c r="A1779" s="1">
        <v>231361</v>
      </c>
      <c r="B1779" t="s">
        <v>167</v>
      </c>
      <c r="C1779" t="s">
        <v>15</v>
      </c>
      <c r="D1779" s="1">
        <v>40</v>
      </c>
      <c r="E1779" t="s">
        <v>1118</v>
      </c>
      <c r="F1779" t="s">
        <v>1122</v>
      </c>
      <c r="G1779" t="s">
        <v>42328</v>
      </c>
      <c r="H1779" t="s">
        <v>184</v>
      </c>
      <c r="I1779" t="s">
        <v>12</v>
      </c>
      <c r="J1779" t="s">
        <v>401</v>
      </c>
      <c r="K1779" t="s">
        <v>9671</v>
      </c>
      <c r="L1779" t="s">
        <v>318</v>
      </c>
      <c r="M1779" t="s">
        <v>26</v>
      </c>
      <c r="N1779" t="s">
        <v>169</v>
      </c>
    </row>
    <row r="1780" spans="1:14">
      <c r="A1780" s="1">
        <v>231362</v>
      </c>
      <c r="B1780" t="s">
        <v>104</v>
      </c>
      <c r="C1780" t="s">
        <v>15</v>
      </c>
      <c r="D1780" s="1">
        <v>24</v>
      </c>
      <c r="E1780" t="s">
        <v>1118</v>
      </c>
      <c r="F1780" t="s">
        <v>1119</v>
      </c>
      <c r="G1780" t="s">
        <v>42328</v>
      </c>
      <c r="H1780" t="s">
        <v>193</v>
      </c>
      <c r="I1780" t="s">
        <v>20</v>
      </c>
      <c r="J1780" t="s">
        <v>21</v>
      </c>
      <c r="K1780" t="s">
        <v>9674</v>
      </c>
      <c r="L1780" t="s">
        <v>130</v>
      </c>
      <c r="M1780" t="s">
        <v>47</v>
      </c>
      <c r="N1780" t="s">
        <v>30</v>
      </c>
    </row>
    <row r="1781" spans="1:14">
      <c r="A1781" s="1">
        <v>231365</v>
      </c>
      <c r="B1781" t="s">
        <v>28</v>
      </c>
      <c r="C1781" t="s">
        <v>15</v>
      </c>
      <c r="D1781" s="1">
        <v>60</v>
      </c>
      <c r="E1781" t="s">
        <v>1121</v>
      </c>
      <c r="F1781" t="s">
        <v>1119</v>
      </c>
      <c r="G1781" t="s">
        <v>42328</v>
      </c>
      <c r="H1781" t="s">
        <v>449</v>
      </c>
      <c r="I1781" t="s">
        <v>20</v>
      </c>
      <c r="J1781" t="s">
        <v>1112</v>
      </c>
      <c r="K1781" t="s">
        <v>9683</v>
      </c>
      <c r="L1781" t="s">
        <v>78</v>
      </c>
      <c r="N1781" t="s">
        <v>30</v>
      </c>
    </row>
    <row r="1782" spans="1:14">
      <c r="A1782" s="1">
        <v>231367</v>
      </c>
      <c r="B1782" t="s">
        <v>64</v>
      </c>
      <c r="C1782" t="s">
        <v>15</v>
      </c>
      <c r="D1782" s="1">
        <v>31</v>
      </c>
      <c r="E1782" t="s">
        <v>1118</v>
      </c>
      <c r="F1782" t="s">
        <v>1119</v>
      </c>
      <c r="G1782" t="s">
        <v>42328</v>
      </c>
      <c r="H1782" t="s">
        <v>236</v>
      </c>
      <c r="I1782" t="s">
        <v>56</v>
      </c>
      <c r="J1782" t="s">
        <v>125</v>
      </c>
      <c r="K1782" t="s">
        <v>9689</v>
      </c>
      <c r="L1782" t="s">
        <v>141</v>
      </c>
      <c r="M1782" t="s">
        <v>33</v>
      </c>
      <c r="N1782" t="s">
        <v>11</v>
      </c>
    </row>
    <row r="1783" spans="1:14">
      <c r="A1783" s="1">
        <v>231367</v>
      </c>
      <c r="B1783" t="s">
        <v>64</v>
      </c>
      <c r="C1783" t="s">
        <v>84</v>
      </c>
      <c r="D1783" s="1">
        <v>38</v>
      </c>
      <c r="E1783" t="s">
        <v>1118</v>
      </c>
      <c r="F1783" t="s">
        <v>1122</v>
      </c>
      <c r="G1783" t="s">
        <v>42328</v>
      </c>
      <c r="H1783" t="s">
        <v>236</v>
      </c>
      <c r="I1783" t="s">
        <v>56</v>
      </c>
      <c r="J1783" t="s">
        <v>125</v>
      </c>
      <c r="K1783" t="s">
        <v>9689</v>
      </c>
      <c r="L1783" t="s">
        <v>141</v>
      </c>
      <c r="M1783" t="s">
        <v>33</v>
      </c>
      <c r="N1783" t="s">
        <v>11</v>
      </c>
    </row>
    <row r="1784" spans="1:14">
      <c r="A1784" s="1">
        <v>231369</v>
      </c>
      <c r="B1784" t="s">
        <v>68</v>
      </c>
      <c r="C1784" t="s">
        <v>15</v>
      </c>
      <c r="D1784" s="1">
        <v>45</v>
      </c>
      <c r="E1784" t="s">
        <v>1118</v>
      </c>
      <c r="F1784" t="s">
        <v>1123</v>
      </c>
      <c r="G1784" t="s">
        <v>42328</v>
      </c>
      <c r="H1784" t="s">
        <v>236</v>
      </c>
      <c r="I1784" t="s">
        <v>20</v>
      </c>
      <c r="J1784" t="s">
        <v>32</v>
      </c>
      <c r="K1784" t="s">
        <v>1294</v>
      </c>
      <c r="L1784" t="s">
        <v>11</v>
      </c>
      <c r="M1784" t="s">
        <v>39</v>
      </c>
      <c r="N1784" t="s">
        <v>11</v>
      </c>
    </row>
    <row r="1785" spans="1:14">
      <c r="A1785" s="1">
        <v>231370</v>
      </c>
      <c r="B1785" t="s">
        <v>68</v>
      </c>
      <c r="C1785" t="s">
        <v>15</v>
      </c>
      <c r="D1785" s="1">
        <v>42</v>
      </c>
      <c r="E1785" t="s">
        <v>1118</v>
      </c>
      <c r="F1785" t="s">
        <v>1119</v>
      </c>
      <c r="G1785" t="s">
        <v>42328</v>
      </c>
      <c r="H1785" t="s">
        <v>3563</v>
      </c>
      <c r="I1785" t="s">
        <v>20</v>
      </c>
      <c r="J1785" t="s">
        <v>70</v>
      </c>
      <c r="K1785" t="s">
        <v>9697</v>
      </c>
      <c r="L1785" t="s">
        <v>11</v>
      </c>
      <c r="M1785" t="s">
        <v>33</v>
      </c>
      <c r="N1785" t="s">
        <v>11</v>
      </c>
    </row>
    <row r="1786" spans="1:14">
      <c r="A1786" s="1">
        <v>232154</v>
      </c>
      <c r="B1786" t="s">
        <v>64</v>
      </c>
      <c r="C1786" t="s">
        <v>15</v>
      </c>
      <c r="D1786" s="1">
        <v>78</v>
      </c>
      <c r="E1786" t="s">
        <v>1121</v>
      </c>
      <c r="F1786" t="s">
        <v>1120</v>
      </c>
      <c r="G1786" t="s">
        <v>42331</v>
      </c>
      <c r="H1786" t="s">
        <v>548</v>
      </c>
      <c r="I1786" t="s">
        <v>31</v>
      </c>
      <c r="J1786" t="s">
        <v>32</v>
      </c>
      <c r="K1786" t="s">
        <v>9707</v>
      </c>
      <c r="L1786" t="s">
        <v>110</v>
      </c>
      <c r="M1786" t="s">
        <v>113</v>
      </c>
      <c r="N1786" t="s">
        <v>11</v>
      </c>
    </row>
    <row r="1787" spans="1:14">
      <c r="A1787" s="1">
        <v>231373</v>
      </c>
      <c r="B1787" t="s">
        <v>66</v>
      </c>
      <c r="C1787" t="s">
        <v>15</v>
      </c>
      <c r="D1787" s="1">
        <v>19</v>
      </c>
      <c r="E1787" t="s">
        <v>1121</v>
      </c>
      <c r="F1787" t="s">
        <v>1119</v>
      </c>
      <c r="G1787" t="s">
        <v>42331</v>
      </c>
      <c r="H1787" t="s">
        <v>438</v>
      </c>
      <c r="I1787" t="s">
        <v>12</v>
      </c>
      <c r="J1787" t="s">
        <v>1112</v>
      </c>
      <c r="K1787" t="s">
        <v>9708</v>
      </c>
      <c r="L1787" t="s">
        <v>158</v>
      </c>
      <c r="M1787" t="s">
        <v>33</v>
      </c>
      <c r="N1787" t="s">
        <v>67</v>
      </c>
    </row>
    <row r="1788" spans="1:14">
      <c r="A1788" s="1">
        <v>231374</v>
      </c>
      <c r="B1788" t="s">
        <v>68</v>
      </c>
      <c r="C1788" t="s">
        <v>15</v>
      </c>
      <c r="D1788" s="1">
        <v>31</v>
      </c>
      <c r="E1788" t="s">
        <v>1118</v>
      </c>
      <c r="F1788" t="s">
        <v>1122</v>
      </c>
      <c r="G1788" t="s">
        <v>42331</v>
      </c>
      <c r="H1788" t="s">
        <v>9711</v>
      </c>
      <c r="I1788" t="s">
        <v>20</v>
      </c>
      <c r="J1788" t="s">
        <v>13</v>
      </c>
      <c r="K1788" t="s">
        <v>9712</v>
      </c>
      <c r="L1788" t="s">
        <v>11</v>
      </c>
      <c r="M1788" t="s">
        <v>47</v>
      </c>
      <c r="N1788" t="s">
        <v>11</v>
      </c>
    </row>
    <row r="1789" spans="1:14">
      <c r="A1789" s="1">
        <v>231375</v>
      </c>
      <c r="B1789" t="s">
        <v>53</v>
      </c>
      <c r="C1789" t="s">
        <v>15</v>
      </c>
      <c r="D1789" s="1">
        <v>28</v>
      </c>
      <c r="E1789" t="s">
        <v>1121</v>
      </c>
      <c r="F1789" t="s">
        <v>1120</v>
      </c>
      <c r="G1789" t="s">
        <v>42331</v>
      </c>
      <c r="H1789" t="s">
        <v>561</v>
      </c>
      <c r="I1789" t="s">
        <v>31</v>
      </c>
      <c r="J1789" t="s">
        <v>32</v>
      </c>
      <c r="K1789" t="s">
        <v>9715</v>
      </c>
      <c r="L1789" t="s">
        <v>363</v>
      </c>
      <c r="M1789" t="s">
        <v>47</v>
      </c>
      <c r="N1789" t="s">
        <v>55</v>
      </c>
    </row>
    <row r="1790" spans="1:14">
      <c r="A1790" s="1">
        <v>231379</v>
      </c>
      <c r="B1790" t="s">
        <v>7</v>
      </c>
      <c r="C1790" t="s">
        <v>15</v>
      </c>
      <c r="D1790" s="1">
        <v>51</v>
      </c>
      <c r="E1790" t="s">
        <v>1118</v>
      </c>
      <c r="F1790" t="s">
        <v>1120</v>
      </c>
      <c r="G1790" t="s">
        <v>42331</v>
      </c>
      <c r="H1790" t="s">
        <v>427</v>
      </c>
      <c r="I1790" t="s">
        <v>31</v>
      </c>
      <c r="J1790" t="s">
        <v>50</v>
      </c>
      <c r="K1790" t="s">
        <v>9723</v>
      </c>
      <c r="L1790" t="s">
        <v>49</v>
      </c>
      <c r="M1790" t="s">
        <v>113</v>
      </c>
      <c r="N1790" t="s">
        <v>11</v>
      </c>
    </row>
    <row r="1791" spans="1:14">
      <c r="A1791" s="1">
        <v>231382</v>
      </c>
      <c r="B1791" t="s">
        <v>28</v>
      </c>
      <c r="C1791" t="s">
        <v>15</v>
      </c>
      <c r="D1791" s="1">
        <v>68</v>
      </c>
      <c r="E1791" t="s">
        <v>1118</v>
      </c>
      <c r="F1791" t="s">
        <v>1119</v>
      </c>
      <c r="G1791" t="s">
        <v>42331</v>
      </c>
      <c r="H1791" t="s">
        <v>427</v>
      </c>
      <c r="I1791" t="s">
        <v>20</v>
      </c>
      <c r="J1791" t="s">
        <v>21</v>
      </c>
      <c r="K1791" t="s">
        <v>9729</v>
      </c>
      <c r="L1791" t="s">
        <v>78</v>
      </c>
      <c r="M1791" t="s">
        <v>42</v>
      </c>
      <c r="N1791" t="s">
        <v>30</v>
      </c>
    </row>
    <row r="1792" spans="1:14">
      <c r="A1792" s="1">
        <v>231383</v>
      </c>
      <c r="B1792" t="s">
        <v>80</v>
      </c>
      <c r="C1792" t="s">
        <v>15</v>
      </c>
      <c r="D1792" s="1">
        <v>36</v>
      </c>
      <c r="E1792" t="s">
        <v>1121</v>
      </c>
      <c r="F1792" t="s">
        <v>1119</v>
      </c>
      <c r="G1792" t="s">
        <v>42331</v>
      </c>
      <c r="H1792" t="s">
        <v>551</v>
      </c>
      <c r="I1792" t="s">
        <v>12</v>
      </c>
      <c r="J1792" t="s">
        <v>1112</v>
      </c>
      <c r="K1792" t="s">
        <v>9732</v>
      </c>
      <c r="L1792" t="s">
        <v>196</v>
      </c>
      <c r="M1792" t="s">
        <v>33</v>
      </c>
      <c r="N1792" t="s">
        <v>82</v>
      </c>
    </row>
    <row r="1793" spans="1:14">
      <c r="A1793" s="1">
        <v>231383</v>
      </c>
      <c r="B1793" t="s">
        <v>80</v>
      </c>
      <c r="C1793" t="s">
        <v>15</v>
      </c>
      <c r="D1793" s="1">
        <v>45</v>
      </c>
      <c r="E1793" t="s">
        <v>1121</v>
      </c>
      <c r="F1793" t="s">
        <v>1122</v>
      </c>
      <c r="G1793" t="s">
        <v>42331</v>
      </c>
      <c r="H1793" t="s">
        <v>551</v>
      </c>
      <c r="I1793" t="s">
        <v>12</v>
      </c>
      <c r="J1793" t="s">
        <v>1112</v>
      </c>
      <c r="K1793" t="s">
        <v>9732</v>
      </c>
      <c r="L1793" t="s">
        <v>196</v>
      </c>
      <c r="M1793" t="s">
        <v>33</v>
      </c>
      <c r="N1793" t="s">
        <v>82</v>
      </c>
    </row>
    <row r="1794" spans="1:14">
      <c r="A1794" s="1">
        <v>231387</v>
      </c>
      <c r="B1794" t="s">
        <v>64</v>
      </c>
      <c r="C1794" t="s">
        <v>84</v>
      </c>
      <c r="D1794" s="1">
        <v>31</v>
      </c>
      <c r="E1794" t="s">
        <v>1118</v>
      </c>
      <c r="F1794" t="s">
        <v>1122</v>
      </c>
      <c r="G1794" t="s">
        <v>42331</v>
      </c>
      <c r="H1794" t="s">
        <v>359</v>
      </c>
      <c r="I1794" t="s">
        <v>20</v>
      </c>
      <c r="J1794" t="s">
        <v>69</v>
      </c>
      <c r="K1794" t="s">
        <v>9741</v>
      </c>
      <c r="L1794" t="s">
        <v>110</v>
      </c>
      <c r="M1794" t="s">
        <v>33</v>
      </c>
      <c r="N1794" t="s">
        <v>11</v>
      </c>
    </row>
    <row r="1795" spans="1:14">
      <c r="A1795" s="1">
        <v>231389</v>
      </c>
      <c r="B1795" t="s">
        <v>28</v>
      </c>
      <c r="C1795" t="s">
        <v>15</v>
      </c>
      <c r="D1795" s="1">
        <v>26</v>
      </c>
      <c r="E1795" t="s">
        <v>1118</v>
      </c>
      <c r="F1795" t="s">
        <v>1119</v>
      </c>
      <c r="G1795" t="s">
        <v>42331</v>
      </c>
      <c r="H1795" t="s">
        <v>365</v>
      </c>
      <c r="I1795" t="s">
        <v>20</v>
      </c>
      <c r="J1795" t="s">
        <v>21</v>
      </c>
      <c r="K1795" t="s">
        <v>9747</v>
      </c>
      <c r="L1795" t="s">
        <v>78</v>
      </c>
      <c r="M1795" t="s">
        <v>47</v>
      </c>
      <c r="N1795" t="s">
        <v>30</v>
      </c>
    </row>
    <row r="1796" spans="1:14">
      <c r="A1796" s="1">
        <v>231389</v>
      </c>
      <c r="B1796" t="s">
        <v>28</v>
      </c>
      <c r="C1796" t="s">
        <v>15</v>
      </c>
      <c r="D1796" s="1">
        <v>27</v>
      </c>
      <c r="E1796" t="s">
        <v>1118</v>
      </c>
      <c r="F1796" t="s">
        <v>1122</v>
      </c>
      <c r="G1796" t="s">
        <v>42331</v>
      </c>
      <c r="H1796" t="s">
        <v>365</v>
      </c>
      <c r="I1796" t="s">
        <v>20</v>
      </c>
      <c r="J1796" t="s">
        <v>21</v>
      </c>
      <c r="K1796" t="s">
        <v>9747</v>
      </c>
      <c r="L1796" t="s">
        <v>78</v>
      </c>
      <c r="M1796" t="s">
        <v>47</v>
      </c>
      <c r="N1796" t="s">
        <v>30</v>
      </c>
    </row>
    <row r="1797" spans="1:14">
      <c r="A1797" s="1">
        <v>231390</v>
      </c>
      <c r="B1797" t="s">
        <v>120</v>
      </c>
      <c r="C1797" t="s">
        <v>84</v>
      </c>
      <c r="D1797" s="1">
        <v>73</v>
      </c>
      <c r="E1797" t="s">
        <v>1118</v>
      </c>
      <c r="F1797" t="s">
        <v>1120</v>
      </c>
      <c r="G1797" t="s">
        <v>42331</v>
      </c>
      <c r="H1797" t="s">
        <v>320</v>
      </c>
      <c r="I1797" t="s">
        <v>31</v>
      </c>
      <c r="J1797" t="s">
        <v>32</v>
      </c>
      <c r="K1797" t="s">
        <v>9750</v>
      </c>
      <c r="L1797" t="s">
        <v>121</v>
      </c>
      <c r="M1797" t="s">
        <v>47</v>
      </c>
      <c r="N1797" t="s">
        <v>122</v>
      </c>
    </row>
    <row r="1798" spans="1:14">
      <c r="A1798" s="1">
        <v>231390</v>
      </c>
      <c r="B1798" t="s">
        <v>120</v>
      </c>
      <c r="C1798" t="s">
        <v>15</v>
      </c>
      <c r="D1798" s="1">
        <v>84</v>
      </c>
      <c r="E1798" t="s">
        <v>1118</v>
      </c>
      <c r="F1798" t="s">
        <v>1120</v>
      </c>
      <c r="G1798" t="s">
        <v>42331</v>
      </c>
      <c r="H1798" t="s">
        <v>320</v>
      </c>
      <c r="I1798" t="s">
        <v>31</v>
      </c>
      <c r="J1798" t="s">
        <v>32</v>
      </c>
      <c r="K1798" t="s">
        <v>9750</v>
      </c>
      <c r="L1798" t="s">
        <v>121</v>
      </c>
      <c r="M1798" t="s">
        <v>47</v>
      </c>
      <c r="N1798" t="s">
        <v>122</v>
      </c>
    </row>
    <row r="1799" spans="1:14">
      <c r="A1799" s="1">
        <v>231393</v>
      </c>
      <c r="B1799" t="s">
        <v>68</v>
      </c>
      <c r="C1799" t="s">
        <v>84</v>
      </c>
      <c r="D1799" s="1">
        <v>90</v>
      </c>
      <c r="E1799" t="s">
        <v>1121</v>
      </c>
      <c r="F1799" t="s">
        <v>1120</v>
      </c>
      <c r="G1799" t="s">
        <v>42331</v>
      </c>
      <c r="H1799" t="s">
        <v>320</v>
      </c>
      <c r="I1799" t="s">
        <v>31</v>
      </c>
      <c r="J1799" t="s">
        <v>32</v>
      </c>
      <c r="K1799" t="s">
        <v>9758</v>
      </c>
      <c r="L1799" t="s">
        <v>11</v>
      </c>
      <c r="M1799" t="s">
        <v>47</v>
      </c>
      <c r="N1799" t="s">
        <v>11</v>
      </c>
    </row>
    <row r="1800" spans="1:14">
      <c r="A1800" s="1">
        <v>231409</v>
      </c>
      <c r="B1800" t="s">
        <v>126</v>
      </c>
      <c r="C1800" t="s">
        <v>15</v>
      </c>
      <c r="D1800" s="1">
        <v>41</v>
      </c>
      <c r="E1800" t="s">
        <v>1118</v>
      </c>
      <c r="F1800" t="s">
        <v>1119</v>
      </c>
      <c r="G1800" t="s">
        <v>42331</v>
      </c>
      <c r="H1800" t="s">
        <v>214</v>
      </c>
      <c r="I1800" t="s">
        <v>20</v>
      </c>
      <c r="J1800" t="s">
        <v>32</v>
      </c>
      <c r="K1800" t="s">
        <v>9793</v>
      </c>
      <c r="L1800" t="s">
        <v>147</v>
      </c>
      <c r="M1800" t="s">
        <v>74</v>
      </c>
      <c r="N1800" t="s">
        <v>11</v>
      </c>
    </row>
    <row r="1801" spans="1:14">
      <c r="A1801" s="1">
        <v>231409</v>
      </c>
      <c r="B1801" t="s">
        <v>126</v>
      </c>
      <c r="C1801" t="s">
        <v>84</v>
      </c>
      <c r="D1801" s="1">
        <v>54</v>
      </c>
      <c r="E1801" t="s">
        <v>1118</v>
      </c>
      <c r="F1801" t="s">
        <v>1122</v>
      </c>
      <c r="G1801" t="s">
        <v>42331</v>
      </c>
      <c r="H1801" t="s">
        <v>214</v>
      </c>
      <c r="I1801" t="s">
        <v>20</v>
      </c>
      <c r="J1801" t="s">
        <v>32</v>
      </c>
      <c r="K1801" t="s">
        <v>9793</v>
      </c>
      <c r="L1801" t="s">
        <v>147</v>
      </c>
      <c r="M1801" t="s">
        <v>74</v>
      </c>
      <c r="N1801" t="s">
        <v>11</v>
      </c>
    </row>
    <row r="1802" spans="1:14">
      <c r="A1802" s="1">
        <v>231409</v>
      </c>
      <c r="B1802" t="s">
        <v>126</v>
      </c>
      <c r="C1802" t="s">
        <v>15</v>
      </c>
      <c r="D1802" s="1">
        <v>50</v>
      </c>
      <c r="E1802" t="s">
        <v>1118</v>
      </c>
      <c r="F1802" t="s">
        <v>1122</v>
      </c>
      <c r="G1802" t="s">
        <v>42331</v>
      </c>
      <c r="H1802" t="s">
        <v>214</v>
      </c>
      <c r="I1802" t="s">
        <v>20</v>
      </c>
      <c r="J1802" t="s">
        <v>32</v>
      </c>
      <c r="K1802" t="s">
        <v>9793</v>
      </c>
      <c r="L1802" t="s">
        <v>147</v>
      </c>
      <c r="M1802" t="s">
        <v>74</v>
      </c>
      <c r="N1802" t="s">
        <v>11</v>
      </c>
    </row>
    <row r="1803" spans="1:14">
      <c r="A1803" s="1">
        <v>231410</v>
      </c>
      <c r="B1803" t="s">
        <v>28</v>
      </c>
      <c r="C1803" t="s">
        <v>84</v>
      </c>
      <c r="D1803" s="1">
        <v>64</v>
      </c>
      <c r="E1803" t="s">
        <v>1118</v>
      </c>
      <c r="F1803" t="s">
        <v>1122</v>
      </c>
      <c r="G1803" t="s">
        <v>42331</v>
      </c>
      <c r="H1803" t="s">
        <v>411</v>
      </c>
      <c r="I1803" t="s">
        <v>20</v>
      </c>
      <c r="J1803" t="s">
        <v>112</v>
      </c>
      <c r="K1803" t="s">
        <v>9796</v>
      </c>
      <c r="L1803" t="s">
        <v>29</v>
      </c>
      <c r="M1803" t="s">
        <v>39</v>
      </c>
      <c r="N1803" t="s">
        <v>30</v>
      </c>
    </row>
    <row r="1804" spans="1:14">
      <c r="A1804" s="1">
        <v>231410</v>
      </c>
      <c r="B1804" t="s">
        <v>28</v>
      </c>
      <c r="C1804" t="s">
        <v>15</v>
      </c>
      <c r="D1804" s="1">
        <v>68</v>
      </c>
      <c r="E1804" t="s">
        <v>1118</v>
      </c>
      <c r="F1804" t="s">
        <v>1122</v>
      </c>
      <c r="G1804" t="s">
        <v>42331</v>
      </c>
      <c r="H1804" t="s">
        <v>411</v>
      </c>
      <c r="I1804" t="s">
        <v>20</v>
      </c>
      <c r="J1804" t="s">
        <v>112</v>
      </c>
      <c r="K1804" t="s">
        <v>9796</v>
      </c>
      <c r="L1804" t="s">
        <v>29</v>
      </c>
      <c r="M1804" t="s">
        <v>39</v>
      </c>
      <c r="N1804" t="s">
        <v>30</v>
      </c>
    </row>
    <row r="1805" spans="1:14">
      <c r="A1805" s="1">
        <v>231410</v>
      </c>
      <c r="B1805" t="s">
        <v>28</v>
      </c>
      <c r="C1805" t="s">
        <v>15</v>
      </c>
      <c r="D1805" s="1">
        <v>48</v>
      </c>
      <c r="E1805" t="s">
        <v>1118</v>
      </c>
      <c r="F1805" t="s">
        <v>1119</v>
      </c>
      <c r="G1805" t="s">
        <v>42331</v>
      </c>
      <c r="H1805" t="s">
        <v>411</v>
      </c>
      <c r="I1805" t="s">
        <v>20</v>
      </c>
      <c r="J1805" t="s">
        <v>112</v>
      </c>
      <c r="K1805" t="s">
        <v>9796</v>
      </c>
      <c r="L1805" t="s">
        <v>29</v>
      </c>
      <c r="M1805" t="s">
        <v>39</v>
      </c>
      <c r="N1805" t="s">
        <v>30</v>
      </c>
    </row>
    <row r="1806" spans="1:14">
      <c r="A1806" s="1">
        <v>231411</v>
      </c>
      <c r="B1806" t="s">
        <v>18</v>
      </c>
      <c r="C1806" t="s">
        <v>15</v>
      </c>
      <c r="D1806" s="1">
        <v>11</v>
      </c>
      <c r="E1806" t="s">
        <v>1118</v>
      </c>
      <c r="F1806" t="s">
        <v>1123</v>
      </c>
      <c r="G1806" t="s">
        <v>42331</v>
      </c>
      <c r="H1806" t="s">
        <v>248</v>
      </c>
      <c r="I1806" t="s">
        <v>56</v>
      </c>
      <c r="J1806" t="s">
        <v>32</v>
      </c>
      <c r="K1806" t="s">
        <v>9799</v>
      </c>
      <c r="L1806" t="s">
        <v>19</v>
      </c>
      <c r="M1806" t="s">
        <v>113</v>
      </c>
      <c r="N1806" t="s">
        <v>19</v>
      </c>
    </row>
    <row r="1807" spans="1:14">
      <c r="A1807" s="1">
        <v>231419</v>
      </c>
      <c r="B1807" t="s">
        <v>35</v>
      </c>
      <c r="C1807" t="s">
        <v>15</v>
      </c>
      <c r="D1807" s="1">
        <v>25</v>
      </c>
      <c r="E1807" t="s">
        <v>1118</v>
      </c>
      <c r="F1807" t="s">
        <v>1119</v>
      </c>
      <c r="G1807" t="s">
        <v>42331</v>
      </c>
      <c r="H1807" t="s">
        <v>266</v>
      </c>
      <c r="I1807" t="s">
        <v>31</v>
      </c>
      <c r="J1807" t="s">
        <v>125</v>
      </c>
      <c r="K1807" t="s">
        <v>9815</v>
      </c>
      <c r="L1807" t="s">
        <v>36</v>
      </c>
      <c r="M1807" t="s">
        <v>33</v>
      </c>
      <c r="N1807" t="s">
        <v>37</v>
      </c>
    </row>
    <row r="1808" spans="1:14">
      <c r="A1808" s="1">
        <v>231419</v>
      </c>
      <c r="B1808" t="s">
        <v>35</v>
      </c>
      <c r="C1808" t="s">
        <v>84</v>
      </c>
      <c r="D1808" s="1">
        <v>8</v>
      </c>
      <c r="E1808" t="s">
        <v>1118</v>
      </c>
      <c r="F1808" t="s">
        <v>1120</v>
      </c>
      <c r="G1808" t="s">
        <v>42331</v>
      </c>
      <c r="H1808" t="s">
        <v>266</v>
      </c>
      <c r="I1808" t="s">
        <v>31</v>
      </c>
      <c r="J1808" t="s">
        <v>125</v>
      </c>
      <c r="K1808" t="s">
        <v>9815</v>
      </c>
      <c r="L1808" t="s">
        <v>36</v>
      </c>
      <c r="M1808" t="s">
        <v>33</v>
      </c>
      <c r="N1808" t="s">
        <v>37</v>
      </c>
    </row>
    <row r="1809" spans="1:14">
      <c r="A1809" s="1">
        <v>231422</v>
      </c>
      <c r="B1809" t="s">
        <v>28</v>
      </c>
      <c r="C1809" t="s">
        <v>15</v>
      </c>
      <c r="D1809" s="1">
        <v>56</v>
      </c>
      <c r="E1809" t="s">
        <v>1121</v>
      </c>
      <c r="F1809" t="s">
        <v>1119</v>
      </c>
      <c r="G1809" t="s">
        <v>42331</v>
      </c>
      <c r="H1809" t="s">
        <v>462</v>
      </c>
      <c r="I1809" t="s">
        <v>12</v>
      </c>
      <c r="J1809" t="s">
        <v>32</v>
      </c>
      <c r="K1809" t="s">
        <v>9822</v>
      </c>
      <c r="L1809" t="s">
        <v>153</v>
      </c>
      <c r="M1809" t="s">
        <v>14</v>
      </c>
      <c r="N1809" t="s">
        <v>30</v>
      </c>
    </row>
    <row r="1810" spans="1:14">
      <c r="A1810" s="1">
        <v>231424</v>
      </c>
      <c r="B1810" t="s">
        <v>64</v>
      </c>
      <c r="C1810" t="s">
        <v>84</v>
      </c>
      <c r="D1810" s="1">
        <v>27</v>
      </c>
      <c r="E1810" t="s">
        <v>1118</v>
      </c>
      <c r="F1810" t="s">
        <v>1119</v>
      </c>
      <c r="G1810" t="s">
        <v>42331</v>
      </c>
      <c r="H1810" t="s">
        <v>320</v>
      </c>
      <c r="I1810" t="s">
        <v>20</v>
      </c>
      <c r="J1810" t="s">
        <v>112</v>
      </c>
      <c r="K1810" t="s">
        <v>9828</v>
      </c>
      <c r="L1810" t="s">
        <v>110</v>
      </c>
      <c r="M1810" t="s">
        <v>57</v>
      </c>
      <c r="N1810" t="s">
        <v>11</v>
      </c>
    </row>
    <row r="1811" spans="1:14">
      <c r="A1811" s="1">
        <v>231430</v>
      </c>
      <c r="B1811" t="s">
        <v>61</v>
      </c>
      <c r="C1811" t="s">
        <v>15</v>
      </c>
      <c r="D1811" s="1">
        <v>25</v>
      </c>
      <c r="E1811" t="s">
        <v>1118</v>
      </c>
      <c r="F1811" t="s">
        <v>1119</v>
      </c>
      <c r="G1811" t="s">
        <v>42331</v>
      </c>
      <c r="H1811" t="s">
        <v>323</v>
      </c>
      <c r="I1811" t="s">
        <v>20</v>
      </c>
      <c r="J1811" t="s">
        <v>21</v>
      </c>
      <c r="K1811" t="s">
        <v>9843</v>
      </c>
      <c r="L1811" t="s">
        <v>62</v>
      </c>
      <c r="M1811" t="s">
        <v>33</v>
      </c>
      <c r="N1811" t="s">
        <v>63</v>
      </c>
    </row>
    <row r="1812" spans="1:14">
      <c r="A1812" s="1">
        <v>231430</v>
      </c>
      <c r="B1812" t="s">
        <v>61</v>
      </c>
      <c r="C1812" t="s">
        <v>15</v>
      </c>
      <c r="D1812" s="1">
        <v>24</v>
      </c>
      <c r="E1812" t="s">
        <v>1118</v>
      </c>
      <c r="F1812" t="s">
        <v>1119</v>
      </c>
      <c r="G1812" t="s">
        <v>42331</v>
      </c>
      <c r="H1812" t="s">
        <v>323</v>
      </c>
      <c r="I1812" t="s">
        <v>20</v>
      </c>
      <c r="J1812" t="s">
        <v>21</v>
      </c>
      <c r="K1812" t="s">
        <v>9843</v>
      </c>
      <c r="L1812" t="s">
        <v>62</v>
      </c>
      <c r="M1812" t="s">
        <v>33</v>
      </c>
      <c r="N1812" t="s">
        <v>63</v>
      </c>
    </row>
    <row r="1813" spans="1:14">
      <c r="A1813" s="1">
        <v>231435</v>
      </c>
      <c r="B1813" t="s">
        <v>66</v>
      </c>
      <c r="C1813" t="s">
        <v>84</v>
      </c>
      <c r="D1813" s="1">
        <v>89</v>
      </c>
      <c r="E1813" t="s">
        <v>1121</v>
      </c>
      <c r="F1813" t="s">
        <v>1120</v>
      </c>
      <c r="G1813" t="s">
        <v>42331</v>
      </c>
      <c r="H1813" t="s">
        <v>187</v>
      </c>
      <c r="I1813" t="s">
        <v>31</v>
      </c>
      <c r="J1813" t="s">
        <v>32</v>
      </c>
      <c r="K1813" t="s">
        <v>9852</v>
      </c>
      <c r="L1813" t="s">
        <v>76</v>
      </c>
      <c r="N1813" t="s">
        <v>67</v>
      </c>
    </row>
    <row r="1814" spans="1:14">
      <c r="A1814" s="1">
        <v>231436</v>
      </c>
      <c r="B1814" t="s">
        <v>68</v>
      </c>
      <c r="C1814" t="s">
        <v>84</v>
      </c>
      <c r="D1814" s="1">
        <v>29</v>
      </c>
      <c r="E1814" t="s">
        <v>1118</v>
      </c>
      <c r="F1814" t="s">
        <v>1120</v>
      </c>
      <c r="G1814" t="s">
        <v>42331</v>
      </c>
      <c r="H1814" t="s">
        <v>199</v>
      </c>
      <c r="I1814" t="s">
        <v>31</v>
      </c>
      <c r="J1814" t="s">
        <v>32</v>
      </c>
      <c r="K1814" t="s">
        <v>9855</v>
      </c>
      <c r="L1814" t="s">
        <v>11</v>
      </c>
      <c r="M1814" t="s">
        <v>33</v>
      </c>
      <c r="N1814" t="s">
        <v>11</v>
      </c>
    </row>
    <row r="1815" spans="1:14">
      <c r="A1815" s="1">
        <v>231437</v>
      </c>
      <c r="B1815" t="s">
        <v>68</v>
      </c>
      <c r="C1815" t="s">
        <v>15</v>
      </c>
      <c r="D1815" s="1">
        <v>21</v>
      </c>
      <c r="E1815" t="s">
        <v>1118</v>
      </c>
      <c r="F1815" t="s">
        <v>1119</v>
      </c>
      <c r="G1815" t="s">
        <v>42331</v>
      </c>
      <c r="H1815" t="s">
        <v>223</v>
      </c>
      <c r="I1815" t="s">
        <v>20</v>
      </c>
      <c r="J1815" t="s">
        <v>70</v>
      </c>
      <c r="K1815" t="s">
        <v>9858</v>
      </c>
      <c r="L1815" t="s">
        <v>11</v>
      </c>
      <c r="M1815" t="s">
        <v>33</v>
      </c>
      <c r="N1815" t="s">
        <v>11</v>
      </c>
    </row>
    <row r="1816" spans="1:14">
      <c r="A1816" s="1">
        <v>231439</v>
      </c>
      <c r="B1816" t="s">
        <v>77</v>
      </c>
      <c r="C1816" t="s">
        <v>15</v>
      </c>
      <c r="D1816" s="1">
        <v>43</v>
      </c>
      <c r="E1816" t="s">
        <v>1121</v>
      </c>
      <c r="F1816" t="s">
        <v>1120</v>
      </c>
      <c r="G1816" t="s">
        <v>42331</v>
      </c>
      <c r="H1816" t="s">
        <v>203</v>
      </c>
      <c r="I1816" t="s">
        <v>31</v>
      </c>
      <c r="J1816" t="s">
        <v>1112</v>
      </c>
      <c r="K1816" t="s">
        <v>9864</v>
      </c>
      <c r="L1816" t="s">
        <v>29</v>
      </c>
      <c r="M1816" t="s">
        <v>26</v>
      </c>
      <c r="N1816" t="s">
        <v>30</v>
      </c>
    </row>
    <row r="1817" spans="1:14">
      <c r="A1817" s="1">
        <v>231443</v>
      </c>
      <c r="B1817" t="s">
        <v>104</v>
      </c>
      <c r="C1817" t="s">
        <v>84</v>
      </c>
      <c r="D1817" s="1">
        <v>51</v>
      </c>
      <c r="E1817" t="s">
        <v>1118</v>
      </c>
      <c r="F1817" t="s">
        <v>1123</v>
      </c>
      <c r="G1817" t="s">
        <v>42331</v>
      </c>
      <c r="H1817" t="s">
        <v>407</v>
      </c>
      <c r="I1817" t="s">
        <v>56</v>
      </c>
      <c r="J1817" t="s">
        <v>32</v>
      </c>
      <c r="K1817" t="s">
        <v>9872</v>
      </c>
      <c r="L1817" t="s">
        <v>130</v>
      </c>
      <c r="M1817" t="s">
        <v>113</v>
      </c>
      <c r="N1817" t="s">
        <v>30</v>
      </c>
    </row>
    <row r="1818" spans="1:14">
      <c r="A1818" s="1">
        <v>231447</v>
      </c>
      <c r="B1818" t="s">
        <v>66</v>
      </c>
      <c r="C1818" t="s">
        <v>15</v>
      </c>
      <c r="D1818" s="1">
        <v>33</v>
      </c>
      <c r="E1818" t="s">
        <v>1118</v>
      </c>
      <c r="F1818" t="s">
        <v>1119</v>
      </c>
      <c r="G1818" t="s">
        <v>42331</v>
      </c>
      <c r="H1818" t="s">
        <v>193</v>
      </c>
      <c r="I1818" t="s">
        <v>20</v>
      </c>
      <c r="J1818" t="s">
        <v>1112</v>
      </c>
      <c r="K1818" t="s">
        <v>9876</v>
      </c>
      <c r="L1818" t="s">
        <v>67</v>
      </c>
      <c r="M1818" t="s">
        <v>134</v>
      </c>
      <c r="N1818" t="s">
        <v>67</v>
      </c>
    </row>
    <row r="1819" spans="1:14">
      <c r="A1819" s="1">
        <v>231459</v>
      </c>
      <c r="B1819" t="s">
        <v>120</v>
      </c>
      <c r="C1819" t="s">
        <v>84</v>
      </c>
      <c r="D1819" s="1">
        <v>38</v>
      </c>
      <c r="E1819" t="s">
        <v>1121</v>
      </c>
      <c r="F1819" t="s">
        <v>1120</v>
      </c>
      <c r="G1819" t="s">
        <v>42331</v>
      </c>
      <c r="H1819" t="s">
        <v>236</v>
      </c>
      <c r="I1819" t="s">
        <v>31</v>
      </c>
      <c r="J1819" t="s">
        <v>50</v>
      </c>
      <c r="K1819" t="s">
        <v>9894</v>
      </c>
      <c r="L1819" t="s">
        <v>121</v>
      </c>
      <c r="M1819" t="s">
        <v>33</v>
      </c>
      <c r="N1819" t="s">
        <v>122</v>
      </c>
    </row>
    <row r="1820" spans="1:14">
      <c r="A1820" s="1">
        <v>231465</v>
      </c>
      <c r="B1820" t="s">
        <v>68</v>
      </c>
      <c r="C1820" t="s">
        <v>84</v>
      </c>
      <c r="D1820" s="1">
        <v>56</v>
      </c>
      <c r="E1820" t="s">
        <v>1118</v>
      </c>
      <c r="F1820" t="s">
        <v>1119</v>
      </c>
      <c r="G1820" t="s">
        <v>42331</v>
      </c>
      <c r="H1820" t="s">
        <v>9897</v>
      </c>
      <c r="I1820" t="s">
        <v>20</v>
      </c>
      <c r="J1820" t="s">
        <v>70</v>
      </c>
      <c r="K1820" t="s">
        <v>695</v>
      </c>
      <c r="L1820" t="s">
        <v>11</v>
      </c>
      <c r="M1820" t="s">
        <v>47</v>
      </c>
      <c r="N1820" t="s">
        <v>11</v>
      </c>
    </row>
    <row r="1821" spans="1:14">
      <c r="A1821" s="1">
        <v>231466</v>
      </c>
      <c r="B1821" t="s">
        <v>68</v>
      </c>
      <c r="C1821" t="s">
        <v>15</v>
      </c>
      <c r="D1821" s="1">
        <v>83</v>
      </c>
      <c r="E1821" t="s">
        <v>1118</v>
      </c>
      <c r="F1821" t="s">
        <v>1120</v>
      </c>
      <c r="G1821" t="s">
        <v>42331</v>
      </c>
      <c r="H1821" t="s">
        <v>472</v>
      </c>
      <c r="I1821" t="s">
        <v>31</v>
      </c>
      <c r="J1821" t="s">
        <v>32</v>
      </c>
      <c r="K1821" t="s">
        <v>9898</v>
      </c>
      <c r="L1821" t="s">
        <v>11</v>
      </c>
      <c r="M1821" t="s">
        <v>47</v>
      </c>
      <c r="N1821" t="s">
        <v>11</v>
      </c>
    </row>
    <row r="1822" spans="1:14">
      <c r="A1822" s="1">
        <v>231467</v>
      </c>
      <c r="B1822" t="s">
        <v>80</v>
      </c>
      <c r="C1822" t="s">
        <v>15</v>
      </c>
      <c r="D1822" s="1">
        <v>16</v>
      </c>
      <c r="E1822" t="s">
        <v>1118</v>
      </c>
      <c r="F1822" t="s">
        <v>1123</v>
      </c>
      <c r="G1822" t="s">
        <v>42331</v>
      </c>
      <c r="H1822" t="s">
        <v>545</v>
      </c>
      <c r="I1822" t="s">
        <v>12</v>
      </c>
      <c r="J1822" t="s">
        <v>1112</v>
      </c>
      <c r="K1822" t="s">
        <v>9899</v>
      </c>
      <c r="L1822" t="s">
        <v>281</v>
      </c>
      <c r="M1822" t="s">
        <v>47</v>
      </c>
      <c r="N1822" t="s">
        <v>82</v>
      </c>
    </row>
    <row r="1823" spans="1:14">
      <c r="A1823" s="1">
        <v>231467</v>
      </c>
      <c r="B1823" t="s">
        <v>80</v>
      </c>
      <c r="C1823" t="s">
        <v>15</v>
      </c>
      <c r="D1823" s="1">
        <v>47</v>
      </c>
      <c r="E1823" t="s">
        <v>1118</v>
      </c>
      <c r="F1823" t="s">
        <v>1119</v>
      </c>
      <c r="G1823" t="s">
        <v>42331</v>
      </c>
      <c r="H1823" t="s">
        <v>545</v>
      </c>
      <c r="I1823" t="s">
        <v>12</v>
      </c>
      <c r="J1823" t="s">
        <v>1112</v>
      </c>
      <c r="K1823" t="s">
        <v>9899</v>
      </c>
      <c r="L1823" t="s">
        <v>281</v>
      </c>
      <c r="M1823" t="s">
        <v>47</v>
      </c>
      <c r="N1823" t="s">
        <v>82</v>
      </c>
    </row>
    <row r="1824" spans="1:14">
      <c r="A1824" s="1">
        <v>231467</v>
      </c>
      <c r="B1824" t="s">
        <v>80</v>
      </c>
      <c r="C1824" t="s">
        <v>84</v>
      </c>
      <c r="D1824" s="1">
        <v>47</v>
      </c>
      <c r="E1824" t="s">
        <v>1118</v>
      </c>
      <c r="F1824" t="s">
        <v>1122</v>
      </c>
      <c r="G1824" t="s">
        <v>42331</v>
      </c>
      <c r="H1824" t="s">
        <v>545</v>
      </c>
      <c r="I1824" t="s">
        <v>12</v>
      </c>
      <c r="J1824" t="s">
        <v>1112</v>
      </c>
      <c r="K1824" t="s">
        <v>9899</v>
      </c>
      <c r="L1824" t="s">
        <v>281</v>
      </c>
      <c r="M1824" t="s">
        <v>47</v>
      </c>
      <c r="N1824" t="s">
        <v>82</v>
      </c>
    </row>
    <row r="1825" spans="1:14">
      <c r="A1825" s="1">
        <v>231467</v>
      </c>
      <c r="B1825" t="s">
        <v>80</v>
      </c>
      <c r="C1825" t="s">
        <v>15</v>
      </c>
      <c r="D1825" s="1">
        <v>17</v>
      </c>
      <c r="E1825" t="s">
        <v>1118</v>
      </c>
      <c r="F1825" t="s">
        <v>1123</v>
      </c>
      <c r="G1825" t="s">
        <v>42331</v>
      </c>
      <c r="H1825" t="s">
        <v>545</v>
      </c>
      <c r="I1825" t="s">
        <v>12</v>
      </c>
      <c r="J1825" t="s">
        <v>1112</v>
      </c>
      <c r="K1825" t="s">
        <v>9899</v>
      </c>
      <c r="L1825" t="s">
        <v>281</v>
      </c>
      <c r="M1825" t="s">
        <v>47</v>
      </c>
      <c r="N1825" t="s">
        <v>82</v>
      </c>
    </row>
    <row r="1826" spans="1:14">
      <c r="A1826" s="1">
        <v>231520</v>
      </c>
      <c r="B1826" t="s">
        <v>104</v>
      </c>
      <c r="C1826" t="s">
        <v>15</v>
      </c>
      <c r="D1826" s="1">
        <v>27</v>
      </c>
      <c r="E1826" t="s">
        <v>1118</v>
      </c>
      <c r="F1826" t="s">
        <v>1119</v>
      </c>
      <c r="G1826" t="s">
        <v>42334</v>
      </c>
      <c r="H1826" t="s">
        <v>572</v>
      </c>
      <c r="I1826" t="s">
        <v>56</v>
      </c>
      <c r="J1826" t="s">
        <v>70</v>
      </c>
      <c r="K1826" t="s">
        <v>9957</v>
      </c>
      <c r="L1826" t="s">
        <v>130</v>
      </c>
      <c r="M1826" t="s">
        <v>14</v>
      </c>
      <c r="N1826" t="s">
        <v>30</v>
      </c>
    </row>
    <row r="1827" spans="1:14">
      <c r="A1827" s="1">
        <v>231567</v>
      </c>
      <c r="B1827" t="s">
        <v>7</v>
      </c>
      <c r="C1827" t="s">
        <v>15</v>
      </c>
      <c r="D1827" s="1">
        <v>35</v>
      </c>
      <c r="E1827" t="s">
        <v>1121</v>
      </c>
      <c r="F1827" t="s">
        <v>1119</v>
      </c>
      <c r="G1827" t="s">
        <v>42334</v>
      </c>
      <c r="H1827" t="s">
        <v>204</v>
      </c>
      <c r="I1827" t="s">
        <v>20</v>
      </c>
      <c r="J1827" t="s">
        <v>112</v>
      </c>
      <c r="K1827" t="s">
        <v>9941</v>
      </c>
      <c r="L1827" t="s">
        <v>49</v>
      </c>
      <c r="M1827" t="s">
        <v>33</v>
      </c>
      <c r="N1827" t="s">
        <v>11</v>
      </c>
    </row>
    <row r="1828" spans="1:14">
      <c r="A1828" s="1">
        <v>231568</v>
      </c>
      <c r="B1828" t="s">
        <v>68</v>
      </c>
      <c r="C1828" t="s">
        <v>84</v>
      </c>
      <c r="D1828" s="1">
        <v>21</v>
      </c>
      <c r="E1828" t="s">
        <v>1118</v>
      </c>
      <c r="F1828" t="s">
        <v>1123</v>
      </c>
      <c r="G1828" t="s">
        <v>42334</v>
      </c>
      <c r="H1828" t="s">
        <v>472</v>
      </c>
      <c r="I1828" t="s">
        <v>12</v>
      </c>
      <c r="J1828" t="s">
        <v>32</v>
      </c>
      <c r="K1828" t="s">
        <v>9944</v>
      </c>
      <c r="L1828" t="s">
        <v>11</v>
      </c>
      <c r="M1828" t="s">
        <v>33</v>
      </c>
      <c r="N1828" t="s">
        <v>11</v>
      </c>
    </row>
    <row r="1829" spans="1:14">
      <c r="A1829" s="1">
        <v>231568</v>
      </c>
      <c r="B1829" t="s">
        <v>68</v>
      </c>
      <c r="C1829" t="s">
        <v>15</v>
      </c>
      <c r="D1829" s="1">
        <v>20</v>
      </c>
      <c r="E1829" t="s">
        <v>1118</v>
      </c>
      <c r="F1829" t="s">
        <v>1119</v>
      </c>
      <c r="G1829" t="s">
        <v>42334</v>
      </c>
      <c r="H1829" t="s">
        <v>472</v>
      </c>
      <c r="I1829" t="s">
        <v>12</v>
      </c>
      <c r="J1829" t="s">
        <v>32</v>
      </c>
      <c r="K1829" t="s">
        <v>9944</v>
      </c>
      <c r="L1829" t="s">
        <v>11</v>
      </c>
      <c r="M1829" t="s">
        <v>33</v>
      </c>
      <c r="N1829" t="s">
        <v>11</v>
      </c>
    </row>
    <row r="1830" spans="1:14">
      <c r="A1830" s="1">
        <v>231574</v>
      </c>
      <c r="B1830" t="s">
        <v>104</v>
      </c>
      <c r="C1830" t="s">
        <v>15</v>
      </c>
      <c r="D1830" s="1">
        <v>0</v>
      </c>
      <c r="E1830" t="s">
        <v>1118</v>
      </c>
      <c r="F1830" t="s">
        <v>1119</v>
      </c>
      <c r="G1830" t="s">
        <v>42334</v>
      </c>
      <c r="H1830" t="s">
        <v>250</v>
      </c>
      <c r="I1830" t="s">
        <v>12</v>
      </c>
      <c r="J1830" t="s">
        <v>1112</v>
      </c>
      <c r="K1830" t="s">
        <v>9948</v>
      </c>
      <c r="L1830" t="s">
        <v>188</v>
      </c>
      <c r="M1830" t="s">
        <v>33</v>
      </c>
      <c r="N1830" t="s">
        <v>30</v>
      </c>
    </row>
    <row r="1831" spans="1:14">
      <c r="A1831" s="1">
        <v>231575</v>
      </c>
      <c r="B1831" t="s">
        <v>18</v>
      </c>
      <c r="C1831" t="s">
        <v>15</v>
      </c>
      <c r="D1831" s="1">
        <v>41</v>
      </c>
      <c r="E1831" t="s">
        <v>1121</v>
      </c>
      <c r="F1831" t="s">
        <v>1123</v>
      </c>
      <c r="G1831" t="s">
        <v>42334</v>
      </c>
      <c r="H1831" t="s">
        <v>531</v>
      </c>
      <c r="I1831" t="s">
        <v>56</v>
      </c>
      <c r="J1831" t="s">
        <v>155</v>
      </c>
      <c r="K1831" t="s">
        <v>9938</v>
      </c>
      <c r="L1831" t="s">
        <v>1169</v>
      </c>
      <c r="M1831" t="s">
        <v>26</v>
      </c>
      <c r="N1831" t="s">
        <v>19</v>
      </c>
    </row>
    <row r="1832" spans="1:14">
      <c r="A1832" s="1">
        <v>231576</v>
      </c>
      <c r="B1832" t="s">
        <v>68</v>
      </c>
      <c r="C1832" t="s">
        <v>15</v>
      </c>
      <c r="D1832" s="1">
        <v>34</v>
      </c>
      <c r="E1832" t="s">
        <v>1118</v>
      </c>
      <c r="F1832" t="s">
        <v>1119</v>
      </c>
      <c r="G1832" t="s">
        <v>42334</v>
      </c>
      <c r="H1832" t="s">
        <v>535</v>
      </c>
      <c r="I1832" t="s">
        <v>20</v>
      </c>
      <c r="J1832" t="s">
        <v>600</v>
      </c>
      <c r="K1832" t="s">
        <v>9945</v>
      </c>
      <c r="L1832" t="s">
        <v>11</v>
      </c>
      <c r="M1832" t="s">
        <v>33</v>
      </c>
      <c r="N1832" t="s">
        <v>11</v>
      </c>
    </row>
    <row r="1833" spans="1:14">
      <c r="A1833" s="1">
        <v>232258</v>
      </c>
      <c r="B1833" t="s">
        <v>7</v>
      </c>
      <c r="C1833" t="s">
        <v>15</v>
      </c>
      <c r="D1833" s="1">
        <v>22</v>
      </c>
      <c r="E1833" t="s">
        <v>1118</v>
      </c>
      <c r="F1833" t="s">
        <v>1119</v>
      </c>
      <c r="G1833" t="s">
        <v>42334</v>
      </c>
      <c r="H1833" t="s">
        <v>427</v>
      </c>
      <c r="I1833" t="s">
        <v>20</v>
      </c>
      <c r="J1833" t="s">
        <v>70</v>
      </c>
      <c r="K1833" t="s">
        <v>9951</v>
      </c>
      <c r="L1833" t="s">
        <v>10</v>
      </c>
      <c r="M1833" t="s">
        <v>47</v>
      </c>
      <c r="N1833" t="s">
        <v>11</v>
      </c>
    </row>
    <row r="1834" spans="1:14">
      <c r="A1834" s="1">
        <v>232780</v>
      </c>
      <c r="B1834" t="s">
        <v>44</v>
      </c>
      <c r="C1834" t="s">
        <v>84</v>
      </c>
      <c r="D1834" s="1">
        <v>55</v>
      </c>
      <c r="E1834" t="s">
        <v>1118</v>
      </c>
      <c r="F1834" t="s">
        <v>1123</v>
      </c>
      <c r="G1834" t="s">
        <v>42334</v>
      </c>
      <c r="H1834" t="s">
        <v>255</v>
      </c>
      <c r="I1834" t="s">
        <v>56</v>
      </c>
      <c r="J1834" t="s">
        <v>32</v>
      </c>
      <c r="K1834" t="s">
        <v>9954</v>
      </c>
      <c r="L1834" t="s">
        <v>45</v>
      </c>
      <c r="M1834" t="s">
        <v>39</v>
      </c>
      <c r="N1834" t="s">
        <v>46</v>
      </c>
    </row>
    <row r="1835" spans="1:14">
      <c r="A1835" s="1">
        <v>233174</v>
      </c>
      <c r="B1835" t="s">
        <v>66</v>
      </c>
      <c r="C1835" t="s">
        <v>15</v>
      </c>
      <c r="D1835" s="1">
        <v>26</v>
      </c>
      <c r="E1835" t="s">
        <v>1118</v>
      </c>
      <c r="F1835" t="s">
        <v>1119</v>
      </c>
      <c r="G1835" t="s">
        <v>42334</v>
      </c>
      <c r="H1835" t="s">
        <v>197</v>
      </c>
      <c r="I1835" t="s">
        <v>20</v>
      </c>
      <c r="J1835" t="s">
        <v>21</v>
      </c>
      <c r="K1835" t="s">
        <v>9935</v>
      </c>
      <c r="L1835" t="s">
        <v>303</v>
      </c>
      <c r="M1835" t="s">
        <v>59</v>
      </c>
      <c r="N1835" t="s">
        <v>67</v>
      </c>
    </row>
    <row r="1836" spans="1:14">
      <c r="A1836" s="1">
        <v>233481</v>
      </c>
      <c r="B1836" t="s">
        <v>68</v>
      </c>
      <c r="C1836" t="s">
        <v>15</v>
      </c>
      <c r="D1836" s="1">
        <v>21</v>
      </c>
      <c r="E1836" t="s">
        <v>1118</v>
      </c>
      <c r="F1836" t="s">
        <v>1119</v>
      </c>
      <c r="G1836" t="s">
        <v>42334</v>
      </c>
      <c r="H1836" t="s">
        <v>266</v>
      </c>
      <c r="I1836" t="s">
        <v>12</v>
      </c>
      <c r="J1836" t="s">
        <v>1112</v>
      </c>
      <c r="K1836" t="s">
        <v>9934</v>
      </c>
      <c r="L1836" t="s">
        <v>11</v>
      </c>
      <c r="M1836" t="s">
        <v>33</v>
      </c>
      <c r="N1836" t="s">
        <v>11</v>
      </c>
    </row>
    <row r="1837" spans="1:14">
      <c r="A1837" s="1">
        <v>231476</v>
      </c>
      <c r="B1837" t="s">
        <v>66</v>
      </c>
      <c r="C1837" t="s">
        <v>15</v>
      </c>
      <c r="D1837" s="1">
        <v>27</v>
      </c>
      <c r="E1837" t="s">
        <v>1118</v>
      </c>
      <c r="F1837" t="s">
        <v>1119</v>
      </c>
      <c r="G1837" t="s">
        <v>42334</v>
      </c>
      <c r="H1837" t="s">
        <v>507</v>
      </c>
      <c r="I1837" t="s">
        <v>12</v>
      </c>
      <c r="J1837" t="s">
        <v>1112</v>
      </c>
      <c r="K1837" t="s">
        <v>9960</v>
      </c>
      <c r="L1837" t="s">
        <v>158</v>
      </c>
      <c r="M1837" t="s">
        <v>33</v>
      </c>
      <c r="N1837" t="s">
        <v>67</v>
      </c>
    </row>
    <row r="1838" spans="1:14">
      <c r="A1838" s="1">
        <v>231480</v>
      </c>
      <c r="B1838" t="s">
        <v>35</v>
      </c>
      <c r="C1838" t="s">
        <v>15</v>
      </c>
      <c r="D1838" s="1">
        <v>75</v>
      </c>
      <c r="E1838" t="s">
        <v>1118</v>
      </c>
      <c r="F1838" t="s">
        <v>1120</v>
      </c>
      <c r="G1838" t="s">
        <v>42334</v>
      </c>
      <c r="H1838" t="s">
        <v>450</v>
      </c>
      <c r="I1838" t="s">
        <v>31</v>
      </c>
      <c r="J1838" t="s">
        <v>32</v>
      </c>
      <c r="K1838" t="s">
        <v>982</v>
      </c>
      <c r="L1838" t="s">
        <v>37</v>
      </c>
      <c r="M1838" t="s">
        <v>408</v>
      </c>
      <c r="N1838" t="s">
        <v>37</v>
      </c>
    </row>
    <row r="1839" spans="1:14">
      <c r="A1839" s="1">
        <v>231484</v>
      </c>
      <c r="B1839" t="s">
        <v>68</v>
      </c>
      <c r="C1839" t="s">
        <v>84</v>
      </c>
      <c r="D1839" s="1">
        <v>44</v>
      </c>
      <c r="E1839" t="s">
        <v>1118</v>
      </c>
      <c r="F1839" t="s">
        <v>1122</v>
      </c>
      <c r="G1839" t="s">
        <v>42334</v>
      </c>
      <c r="H1839" t="s">
        <v>578</v>
      </c>
      <c r="I1839" t="s">
        <v>20</v>
      </c>
      <c r="J1839" t="s">
        <v>70</v>
      </c>
      <c r="K1839" t="s">
        <v>9974</v>
      </c>
      <c r="L1839" t="s">
        <v>11</v>
      </c>
      <c r="M1839" t="s">
        <v>14</v>
      </c>
      <c r="N1839" t="s">
        <v>11</v>
      </c>
    </row>
    <row r="1840" spans="1:14">
      <c r="A1840" s="1">
        <v>231485</v>
      </c>
      <c r="B1840" t="s">
        <v>120</v>
      </c>
      <c r="C1840" t="s">
        <v>15</v>
      </c>
      <c r="D1840" s="1">
        <v>25</v>
      </c>
      <c r="E1840" t="s">
        <v>1118</v>
      </c>
      <c r="F1840" t="s">
        <v>1119</v>
      </c>
      <c r="G1840" t="s">
        <v>42334</v>
      </c>
      <c r="H1840" t="s">
        <v>578</v>
      </c>
      <c r="I1840" t="s">
        <v>31</v>
      </c>
      <c r="J1840" t="s">
        <v>32</v>
      </c>
      <c r="K1840" t="s">
        <v>9977</v>
      </c>
      <c r="L1840" t="s">
        <v>121</v>
      </c>
      <c r="M1840" t="s">
        <v>33</v>
      </c>
      <c r="N1840" t="s">
        <v>122</v>
      </c>
    </row>
    <row r="1841" spans="1:14">
      <c r="A1841" s="1">
        <v>231485</v>
      </c>
      <c r="B1841" t="s">
        <v>120</v>
      </c>
      <c r="C1841" t="s">
        <v>84</v>
      </c>
      <c r="D1841" s="1">
        <v>25</v>
      </c>
      <c r="E1841" t="s">
        <v>1118</v>
      </c>
      <c r="F1841" t="s">
        <v>1120</v>
      </c>
      <c r="G1841" t="s">
        <v>42334</v>
      </c>
      <c r="H1841" t="s">
        <v>578</v>
      </c>
      <c r="I1841" t="s">
        <v>31</v>
      </c>
      <c r="J1841" t="s">
        <v>32</v>
      </c>
      <c r="K1841" t="s">
        <v>9977</v>
      </c>
      <c r="L1841" t="s">
        <v>121</v>
      </c>
      <c r="M1841" t="s">
        <v>33</v>
      </c>
      <c r="N1841" t="s">
        <v>122</v>
      </c>
    </row>
    <row r="1842" spans="1:14">
      <c r="A1842" s="1">
        <v>231488</v>
      </c>
      <c r="B1842" t="s">
        <v>28</v>
      </c>
      <c r="C1842" t="s">
        <v>15</v>
      </c>
      <c r="D1842" s="1">
        <v>40</v>
      </c>
      <c r="E1842" t="s">
        <v>1118</v>
      </c>
      <c r="F1842" t="s">
        <v>1123</v>
      </c>
      <c r="G1842" t="s">
        <v>42334</v>
      </c>
      <c r="H1842" t="s">
        <v>319</v>
      </c>
      <c r="I1842" t="s">
        <v>12</v>
      </c>
      <c r="J1842" t="s">
        <v>32</v>
      </c>
      <c r="K1842" t="s">
        <v>9981</v>
      </c>
      <c r="L1842" t="s">
        <v>78</v>
      </c>
      <c r="M1842" t="s">
        <v>47</v>
      </c>
      <c r="N1842" t="s">
        <v>30</v>
      </c>
    </row>
    <row r="1843" spans="1:14">
      <c r="A1843" s="1">
        <v>231488</v>
      </c>
      <c r="B1843" t="s">
        <v>28</v>
      </c>
      <c r="C1843" t="s">
        <v>84</v>
      </c>
      <c r="D1843" s="1">
        <v>40</v>
      </c>
      <c r="E1843" t="s">
        <v>1118</v>
      </c>
      <c r="F1843" t="s">
        <v>1123</v>
      </c>
      <c r="G1843" t="s">
        <v>42334</v>
      </c>
      <c r="H1843" t="s">
        <v>319</v>
      </c>
      <c r="I1843" t="s">
        <v>12</v>
      </c>
      <c r="J1843" t="s">
        <v>32</v>
      </c>
      <c r="K1843" t="s">
        <v>9981</v>
      </c>
      <c r="L1843" t="s">
        <v>78</v>
      </c>
      <c r="M1843" t="s">
        <v>47</v>
      </c>
      <c r="N1843" t="s">
        <v>30</v>
      </c>
    </row>
    <row r="1844" spans="1:14">
      <c r="A1844" s="1">
        <v>231488</v>
      </c>
      <c r="B1844" t="s">
        <v>28</v>
      </c>
      <c r="C1844" t="s">
        <v>84</v>
      </c>
      <c r="D1844" s="1">
        <v>56</v>
      </c>
      <c r="E1844" t="s">
        <v>1118</v>
      </c>
      <c r="F1844" t="s">
        <v>1123</v>
      </c>
      <c r="G1844" t="s">
        <v>42334</v>
      </c>
      <c r="H1844" t="s">
        <v>319</v>
      </c>
      <c r="I1844" t="s">
        <v>12</v>
      </c>
      <c r="J1844" t="s">
        <v>32</v>
      </c>
      <c r="K1844" t="s">
        <v>9981</v>
      </c>
      <c r="L1844" t="s">
        <v>78</v>
      </c>
      <c r="M1844" t="s">
        <v>47</v>
      </c>
      <c r="N1844" t="s">
        <v>30</v>
      </c>
    </row>
    <row r="1845" spans="1:14">
      <c r="A1845" s="1">
        <v>231490</v>
      </c>
      <c r="B1845" t="s">
        <v>68</v>
      </c>
      <c r="C1845" t="s">
        <v>84</v>
      </c>
      <c r="D1845" s="1">
        <v>18</v>
      </c>
      <c r="E1845" t="s">
        <v>1118</v>
      </c>
      <c r="F1845" t="s">
        <v>1120</v>
      </c>
      <c r="G1845" t="s">
        <v>42334</v>
      </c>
      <c r="H1845" t="s">
        <v>214</v>
      </c>
      <c r="I1845" t="s">
        <v>31</v>
      </c>
      <c r="J1845" t="s">
        <v>32</v>
      </c>
      <c r="K1845" t="s">
        <v>9987</v>
      </c>
      <c r="L1845" t="s">
        <v>11</v>
      </c>
      <c r="M1845" t="s">
        <v>47</v>
      </c>
      <c r="N1845" t="s">
        <v>11</v>
      </c>
    </row>
    <row r="1846" spans="1:14">
      <c r="A1846" s="1">
        <v>231500</v>
      </c>
      <c r="B1846" t="s">
        <v>7</v>
      </c>
      <c r="C1846" t="s">
        <v>15</v>
      </c>
      <c r="D1846" s="1">
        <v>79</v>
      </c>
      <c r="E1846" t="s">
        <v>1118</v>
      </c>
      <c r="F1846" t="s">
        <v>1120</v>
      </c>
      <c r="G1846" t="s">
        <v>42334</v>
      </c>
      <c r="H1846" t="s">
        <v>247</v>
      </c>
      <c r="I1846" t="s">
        <v>31</v>
      </c>
      <c r="J1846" t="s">
        <v>32</v>
      </c>
      <c r="K1846" t="s">
        <v>10002</v>
      </c>
      <c r="L1846" t="s">
        <v>49</v>
      </c>
      <c r="M1846" t="s">
        <v>26</v>
      </c>
      <c r="N1846" t="s">
        <v>11</v>
      </c>
    </row>
    <row r="1847" spans="1:14">
      <c r="A1847" s="1">
        <v>231501</v>
      </c>
      <c r="B1847" t="s">
        <v>126</v>
      </c>
      <c r="C1847" t="s">
        <v>15</v>
      </c>
      <c r="D1847" s="1">
        <v>23</v>
      </c>
      <c r="E1847" t="s">
        <v>1118</v>
      </c>
      <c r="F1847" t="s">
        <v>1119</v>
      </c>
      <c r="G1847" t="s">
        <v>42334</v>
      </c>
      <c r="H1847" t="s">
        <v>222</v>
      </c>
      <c r="I1847" t="s">
        <v>20</v>
      </c>
      <c r="J1847" t="s">
        <v>125</v>
      </c>
      <c r="K1847" t="s">
        <v>10005</v>
      </c>
      <c r="L1847" t="s">
        <v>147</v>
      </c>
      <c r="M1847" t="s">
        <v>33</v>
      </c>
      <c r="N1847" t="s">
        <v>11</v>
      </c>
    </row>
    <row r="1848" spans="1:14">
      <c r="A1848" s="1">
        <v>231504</v>
      </c>
      <c r="B1848" t="s">
        <v>96</v>
      </c>
      <c r="C1848" t="s">
        <v>84</v>
      </c>
      <c r="D1848" s="1">
        <v>19</v>
      </c>
      <c r="E1848" t="s">
        <v>1121</v>
      </c>
      <c r="F1848" t="s">
        <v>1120</v>
      </c>
      <c r="G1848" t="s">
        <v>42334</v>
      </c>
      <c r="H1848" t="s">
        <v>500</v>
      </c>
      <c r="I1848" t="s">
        <v>31</v>
      </c>
      <c r="J1848" t="s">
        <v>125</v>
      </c>
      <c r="K1848" t="s">
        <v>10011</v>
      </c>
      <c r="L1848" t="s">
        <v>553</v>
      </c>
      <c r="M1848" t="s">
        <v>47</v>
      </c>
      <c r="N1848" t="s">
        <v>98</v>
      </c>
    </row>
    <row r="1849" spans="1:14">
      <c r="A1849" s="1">
        <v>231509</v>
      </c>
      <c r="B1849" t="s">
        <v>64</v>
      </c>
      <c r="C1849" t="s">
        <v>15</v>
      </c>
      <c r="D1849" s="1">
        <v>21</v>
      </c>
      <c r="E1849" t="s">
        <v>1118</v>
      </c>
      <c r="F1849" t="s">
        <v>1119</v>
      </c>
      <c r="G1849" t="s">
        <v>42334</v>
      </c>
      <c r="H1849" t="s">
        <v>518</v>
      </c>
      <c r="I1849" t="s">
        <v>20</v>
      </c>
      <c r="J1849" t="s">
        <v>21</v>
      </c>
      <c r="K1849" t="s">
        <v>10023</v>
      </c>
      <c r="L1849" t="s">
        <v>393</v>
      </c>
      <c r="M1849" t="s">
        <v>113</v>
      </c>
      <c r="N1849" t="s">
        <v>11</v>
      </c>
    </row>
    <row r="1850" spans="1:14">
      <c r="A1850" s="1">
        <v>231510</v>
      </c>
      <c r="B1850" t="s">
        <v>68</v>
      </c>
      <c r="C1850" t="s">
        <v>15</v>
      </c>
      <c r="D1850" s="1">
        <v>26</v>
      </c>
      <c r="E1850" t="s">
        <v>1118</v>
      </c>
      <c r="F1850" t="s">
        <v>1119</v>
      </c>
      <c r="G1850" t="s">
        <v>42334</v>
      </c>
      <c r="H1850" t="s">
        <v>274</v>
      </c>
      <c r="I1850" t="s">
        <v>20</v>
      </c>
      <c r="J1850" t="s">
        <v>70</v>
      </c>
      <c r="K1850" t="s">
        <v>10026</v>
      </c>
      <c r="L1850" t="s">
        <v>11</v>
      </c>
      <c r="M1850" t="s">
        <v>47</v>
      </c>
      <c r="N1850" t="s">
        <v>11</v>
      </c>
    </row>
    <row r="1851" spans="1:14">
      <c r="A1851" s="1">
        <v>231511</v>
      </c>
      <c r="B1851" t="s">
        <v>64</v>
      </c>
      <c r="C1851" t="s">
        <v>84</v>
      </c>
      <c r="D1851" s="1">
        <v>21</v>
      </c>
      <c r="E1851" t="s">
        <v>1118</v>
      </c>
      <c r="F1851" t="s">
        <v>1119</v>
      </c>
      <c r="G1851" t="s">
        <v>42334</v>
      </c>
      <c r="H1851" t="s">
        <v>362</v>
      </c>
      <c r="I1851" t="s">
        <v>20</v>
      </c>
      <c r="J1851" t="s">
        <v>21</v>
      </c>
      <c r="K1851" t="s">
        <v>10029</v>
      </c>
      <c r="L1851" t="s">
        <v>65</v>
      </c>
      <c r="M1851" t="s">
        <v>14</v>
      </c>
      <c r="N1851" t="s">
        <v>11</v>
      </c>
    </row>
    <row r="1852" spans="1:14">
      <c r="A1852" s="1">
        <v>231514</v>
      </c>
      <c r="B1852" t="s">
        <v>68</v>
      </c>
      <c r="C1852" t="s">
        <v>84</v>
      </c>
      <c r="D1852" s="1">
        <v>26</v>
      </c>
      <c r="E1852" t="s">
        <v>1118</v>
      </c>
      <c r="F1852" t="s">
        <v>1120</v>
      </c>
      <c r="G1852" t="s">
        <v>42334</v>
      </c>
      <c r="H1852" t="s">
        <v>462</v>
      </c>
      <c r="I1852" t="s">
        <v>31</v>
      </c>
      <c r="J1852" t="s">
        <v>200</v>
      </c>
      <c r="K1852" t="s">
        <v>10036</v>
      </c>
      <c r="L1852" t="s">
        <v>11</v>
      </c>
      <c r="M1852" t="s">
        <v>47</v>
      </c>
      <c r="N1852" t="s">
        <v>11</v>
      </c>
    </row>
    <row r="1853" spans="1:14">
      <c r="A1853" s="1">
        <v>231517</v>
      </c>
      <c r="B1853" t="s">
        <v>68</v>
      </c>
      <c r="C1853" t="s">
        <v>84</v>
      </c>
      <c r="D1853" s="1">
        <v>23</v>
      </c>
      <c r="E1853" t="s">
        <v>1118</v>
      </c>
      <c r="F1853" t="s">
        <v>1119</v>
      </c>
      <c r="G1853" t="s">
        <v>42334</v>
      </c>
      <c r="H1853" t="s">
        <v>255</v>
      </c>
      <c r="I1853" t="s">
        <v>20</v>
      </c>
      <c r="J1853" t="s">
        <v>32</v>
      </c>
      <c r="K1853" t="s">
        <v>10046</v>
      </c>
      <c r="L1853" t="s">
        <v>11</v>
      </c>
      <c r="M1853" t="s">
        <v>33</v>
      </c>
      <c r="N1853" t="s">
        <v>11</v>
      </c>
    </row>
    <row r="1854" spans="1:14">
      <c r="A1854" s="1">
        <v>231521</v>
      </c>
      <c r="B1854" t="s">
        <v>35</v>
      </c>
      <c r="C1854" t="s">
        <v>84</v>
      </c>
      <c r="D1854" s="1">
        <v>9</v>
      </c>
      <c r="E1854" t="s">
        <v>1118</v>
      </c>
      <c r="F1854" t="s">
        <v>1120</v>
      </c>
      <c r="G1854" t="s">
        <v>42334</v>
      </c>
      <c r="H1854" t="s">
        <v>213</v>
      </c>
      <c r="I1854" t="s">
        <v>31</v>
      </c>
      <c r="J1854" t="s">
        <v>32</v>
      </c>
      <c r="K1854" t="s">
        <v>10055</v>
      </c>
      <c r="L1854" t="s">
        <v>37</v>
      </c>
      <c r="M1854" t="s">
        <v>47</v>
      </c>
      <c r="N1854" t="s">
        <v>37</v>
      </c>
    </row>
    <row r="1855" spans="1:14">
      <c r="A1855" s="1">
        <v>231533</v>
      </c>
      <c r="B1855" t="s">
        <v>35</v>
      </c>
      <c r="C1855" t="s">
        <v>15</v>
      </c>
      <c r="D1855" s="1">
        <v>68</v>
      </c>
      <c r="E1855" t="s">
        <v>1118</v>
      </c>
      <c r="F1855" t="s">
        <v>1119</v>
      </c>
      <c r="G1855" t="s">
        <v>42334</v>
      </c>
      <c r="H1855" t="s">
        <v>220</v>
      </c>
      <c r="I1855" t="s">
        <v>20</v>
      </c>
      <c r="J1855" t="s">
        <v>70</v>
      </c>
      <c r="K1855" t="s">
        <v>10077</v>
      </c>
      <c r="L1855" t="s">
        <v>37</v>
      </c>
      <c r="M1855" t="s">
        <v>14</v>
      </c>
      <c r="N1855" t="s">
        <v>37</v>
      </c>
    </row>
    <row r="1856" spans="1:14">
      <c r="A1856" s="1">
        <v>231537</v>
      </c>
      <c r="B1856" t="s">
        <v>68</v>
      </c>
      <c r="C1856" t="s">
        <v>15</v>
      </c>
      <c r="D1856" s="1">
        <v>25</v>
      </c>
      <c r="E1856" t="s">
        <v>1118</v>
      </c>
      <c r="F1856" t="s">
        <v>1119</v>
      </c>
      <c r="G1856" t="s">
        <v>42334</v>
      </c>
      <c r="H1856" t="s">
        <v>343</v>
      </c>
      <c r="I1856" t="s">
        <v>20</v>
      </c>
      <c r="J1856" t="s">
        <v>32</v>
      </c>
      <c r="K1856" t="s">
        <v>10085</v>
      </c>
      <c r="L1856" t="s">
        <v>11</v>
      </c>
      <c r="M1856" t="s">
        <v>33</v>
      </c>
      <c r="N1856" t="s">
        <v>11</v>
      </c>
    </row>
    <row r="1857" spans="1:14">
      <c r="A1857" s="1">
        <v>231539</v>
      </c>
      <c r="B1857" t="s">
        <v>126</v>
      </c>
      <c r="C1857" t="s">
        <v>15</v>
      </c>
      <c r="D1857" s="1">
        <v>58</v>
      </c>
      <c r="E1857" t="s">
        <v>1118</v>
      </c>
      <c r="F1857" t="s">
        <v>1119</v>
      </c>
      <c r="G1857" t="s">
        <v>42334</v>
      </c>
      <c r="H1857" t="s">
        <v>453</v>
      </c>
      <c r="I1857" t="s">
        <v>56</v>
      </c>
      <c r="J1857" t="s">
        <v>155</v>
      </c>
      <c r="K1857" t="s">
        <v>10089</v>
      </c>
      <c r="L1857" t="s">
        <v>147</v>
      </c>
      <c r="M1857" t="s">
        <v>74</v>
      </c>
      <c r="N1857" t="s">
        <v>11</v>
      </c>
    </row>
    <row r="1858" spans="1:14">
      <c r="A1858" s="1">
        <v>231547</v>
      </c>
      <c r="B1858" t="s">
        <v>104</v>
      </c>
      <c r="C1858" t="s">
        <v>15</v>
      </c>
      <c r="D1858" s="1">
        <v>24</v>
      </c>
      <c r="E1858" t="s">
        <v>1118</v>
      </c>
      <c r="F1858" t="s">
        <v>1119</v>
      </c>
      <c r="G1858" t="s">
        <v>42334</v>
      </c>
      <c r="H1858" t="s">
        <v>261</v>
      </c>
      <c r="I1858" t="s">
        <v>20</v>
      </c>
      <c r="J1858" t="s">
        <v>21</v>
      </c>
      <c r="K1858" t="s">
        <v>10104</v>
      </c>
      <c r="L1858" t="s">
        <v>105</v>
      </c>
      <c r="M1858" t="s">
        <v>47</v>
      </c>
      <c r="N1858" t="s">
        <v>30</v>
      </c>
    </row>
    <row r="1859" spans="1:14">
      <c r="A1859" s="1">
        <v>231548</v>
      </c>
      <c r="B1859" t="s">
        <v>28</v>
      </c>
      <c r="C1859" t="s">
        <v>15</v>
      </c>
      <c r="D1859" s="1">
        <v>23</v>
      </c>
      <c r="E1859" t="s">
        <v>1118</v>
      </c>
      <c r="F1859" t="s">
        <v>1119</v>
      </c>
      <c r="G1859" t="s">
        <v>42334</v>
      </c>
      <c r="H1859" t="s">
        <v>367</v>
      </c>
      <c r="I1859" t="s">
        <v>31</v>
      </c>
      <c r="J1859" t="s">
        <v>50</v>
      </c>
      <c r="K1859" t="s">
        <v>1337</v>
      </c>
      <c r="L1859" t="s">
        <v>29</v>
      </c>
      <c r="M1859" t="s">
        <v>33</v>
      </c>
      <c r="N1859" t="s">
        <v>30</v>
      </c>
    </row>
    <row r="1860" spans="1:14">
      <c r="A1860" s="1">
        <v>231548</v>
      </c>
      <c r="B1860" t="s">
        <v>28</v>
      </c>
      <c r="C1860" t="s">
        <v>15</v>
      </c>
      <c r="D1860" s="1">
        <v>30</v>
      </c>
      <c r="E1860" t="s">
        <v>1118</v>
      </c>
      <c r="F1860" t="s">
        <v>1120</v>
      </c>
      <c r="G1860" t="s">
        <v>42334</v>
      </c>
      <c r="H1860" t="s">
        <v>367</v>
      </c>
      <c r="I1860" t="s">
        <v>31</v>
      </c>
      <c r="J1860" t="s">
        <v>50</v>
      </c>
      <c r="K1860" t="s">
        <v>1337</v>
      </c>
      <c r="L1860" t="s">
        <v>29</v>
      </c>
      <c r="M1860" t="s">
        <v>33</v>
      </c>
      <c r="N1860" t="s">
        <v>30</v>
      </c>
    </row>
    <row r="1861" spans="1:14">
      <c r="A1861" s="1">
        <v>231549</v>
      </c>
      <c r="B1861" t="s">
        <v>68</v>
      </c>
      <c r="C1861" t="s">
        <v>15</v>
      </c>
      <c r="D1861" s="1">
        <v>65</v>
      </c>
      <c r="E1861" t="s">
        <v>1118</v>
      </c>
      <c r="F1861" t="s">
        <v>1120</v>
      </c>
      <c r="G1861" t="s">
        <v>42334</v>
      </c>
      <c r="H1861" t="s">
        <v>484</v>
      </c>
      <c r="I1861" t="s">
        <v>31</v>
      </c>
      <c r="J1861" t="s">
        <v>50</v>
      </c>
      <c r="K1861" t="s">
        <v>973</v>
      </c>
      <c r="L1861" t="s">
        <v>11</v>
      </c>
      <c r="M1861" t="s">
        <v>39</v>
      </c>
      <c r="N1861" t="s">
        <v>11</v>
      </c>
    </row>
    <row r="1862" spans="1:14">
      <c r="A1862" s="1">
        <v>231555</v>
      </c>
      <c r="B1862" t="s">
        <v>68</v>
      </c>
      <c r="C1862" t="s">
        <v>15</v>
      </c>
      <c r="D1862" s="1">
        <v>73</v>
      </c>
      <c r="E1862" t="s">
        <v>1118</v>
      </c>
      <c r="F1862" t="s">
        <v>1120</v>
      </c>
      <c r="G1862" t="s">
        <v>42334</v>
      </c>
      <c r="H1862" t="s">
        <v>354</v>
      </c>
      <c r="I1862" t="s">
        <v>31</v>
      </c>
      <c r="J1862" t="s">
        <v>32</v>
      </c>
      <c r="K1862" t="s">
        <v>2125</v>
      </c>
      <c r="L1862" t="s">
        <v>11</v>
      </c>
      <c r="M1862" t="s">
        <v>39</v>
      </c>
      <c r="N1862" t="s">
        <v>11</v>
      </c>
    </row>
    <row r="1863" spans="1:14">
      <c r="A1863" s="1">
        <v>231558</v>
      </c>
      <c r="B1863" t="s">
        <v>175</v>
      </c>
      <c r="C1863" t="s">
        <v>84</v>
      </c>
      <c r="D1863" s="1">
        <v>26</v>
      </c>
      <c r="E1863" t="s">
        <v>1118</v>
      </c>
      <c r="F1863" t="s">
        <v>1122</v>
      </c>
      <c r="G1863" t="s">
        <v>42334</v>
      </c>
      <c r="H1863" t="s">
        <v>261</v>
      </c>
      <c r="I1863" t="s">
        <v>20</v>
      </c>
      <c r="J1863" t="s">
        <v>21</v>
      </c>
      <c r="K1863" t="s">
        <v>10122</v>
      </c>
      <c r="L1863" t="s">
        <v>170</v>
      </c>
      <c r="M1863" t="s">
        <v>47</v>
      </c>
      <c r="N1863" t="s">
        <v>11</v>
      </c>
    </row>
    <row r="1864" spans="1:14">
      <c r="A1864" s="1">
        <v>231560</v>
      </c>
      <c r="B1864" t="s">
        <v>77</v>
      </c>
      <c r="C1864" t="s">
        <v>15</v>
      </c>
      <c r="D1864" s="1">
        <v>50</v>
      </c>
      <c r="E1864" t="s">
        <v>1118</v>
      </c>
      <c r="F1864" t="s">
        <v>1119</v>
      </c>
      <c r="G1864" t="s">
        <v>42334</v>
      </c>
      <c r="H1864" t="s">
        <v>449</v>
      </c>
      <c r="I1864" t="s">
        <v>12</v>
      </c>
      <c r="J1864" t="s">
        <v>13</v>
      </c>
      <c r="K1864" t="s">
        <v>10125</v>
      </c>
      <c r="L1864" t="s">
        <v>29</v>
      </c>
      <c r="M1864" t="s">
        <v>47</v>
      </c>
      <c r="N1864" t="s">
        <v>30</v>
      </c>
    </row>
    <row r="1865" spans="1:14">
      <c r="A1865" s="1">
        <v>231642</v>
      </c>
      <c r="B1865" t="s">
        <v>7</v>
      </c>
      <c r="C1865" t="s">
        <v>15</v>
      </c>
      <c r="D1865" s="1">
        <v>16</v>
      </c>
      <c r="E1865" t="s">
        <v>1118</v>
      </c>
      <c r="F1865" t="s">
        <v>1122</v>
      </c>
      <c r="G1865" t="s">
        <v>42333</v>
      </c>
      <c r="H1865" t="s">
        <v>367</v>
      </c>
      <c r="I1865" t="s">
        <v>20</v>
      </c>
      <c r="J1865" t="s">
        <v>21</v>
      </c>
      <c r="K1865" t="s">
        <v>10144</v>
      </c>
      <c r="L1865" t="s">
        <v>293</v>
      </c>
      <c r="M1865" t="s">
        <v>47</v>
      </c>
      <c r="N1865" t="s">
        <v>11</v>
      </c>
    </row>
    <row r="1866" spans="1:14">
      <c r="A1866" s="1">
        <v>231642</v>
      </c>
      <c r="B1866" t="s">
        <v>7</v>
      </c>
      <c r="C1866" t="s">
        <v>84</v>
      </c>
      <c r="D1866" s="1">
        <v>38</v>
      </c>
      <c r="E1866" t="s">
        <v>1118</v>
      </c>
      <c r="F1866" t="s">
        <v>1122</v>
      </c>
      <c r="G1866" t="s">
        <v>42333</v>
      </c>
      <c r="H1866" t="s">
        <v>367</v>
      </c>
      <c r="I1866" t="s">
        <v>20</v>
      </c>
      <c r="J1866" t="s">
        <v>21</v>
      </c>
      <c r="K1866" t="s">
        <v>10144</v>
      </c>
      <c r="L1866" t="s">
        <v>293</v>
      </c>
      <c r="M1866" t="s">
        <v>47</v>
      </c>
      <c r="N1866" t="s">
        <v>11</v>
      </c>
    </row>
    <row r="1867" spans="1:14">
      <c r="A1867" s="1">
        <v>231642</v>
      </c>
      <c r="B1867" t="s">
        <v>7</v>
      </c>
      <c r="C1867" t="s">
        <v>84</v>
      </c>
      <c r="D1867" s="1">
        <v>8</v>
      </c>
      <c r="E1867" t="s">
        <v>1118</v>
      </c>
      <c r="F1867" t="s">
        <v>1122</v>
      </c>
      <c r="G1867" t="s">
        <v>42333</v>
      </c>
      <c r="H1867" t="s">
        <v>367</v>
      </c>
      <c r="I1867" t="s">
        <v>20</v>
      </c>
      <c r="J1867" t="s">
        <v>21</v>
      </c>
      <c r="K1867" t="s">
        <v>10144</v>
      </c>
      <c r="L1867" t="s">
        <v>293</v>
      </c>
      <c r="M1867" t="s">
        <v>47</v>
      </c>
      <c r="N1867" t="s">
        <v>11</v>
      </c>
    </row>
    <row r="1868" spans="1:14">
      <c r="A1868" s="1">
        <v>231642</v>
      </c>
      <c r="B1868" t="s">
        <v>7</v>
      </c>
      <c r="C1868" t="s">
        <v>84</v>
      </c>
      <c r="D1868" s="1">
        <v>51</v>
      </c>
      <c r="E1868" t="s">
        <v>1118</v>
      </c>
      <c r="F1868" t="s">
        <v>1122</v>
      </c>
      <c r="G1868" t="s">
        <v>42333</v>
      </c>
      <c r="H1868" t="s">
        <v>367</v>
      </c>
      <c r="I1868" t="s">
        <v>20</v>
      </c>
      <c r="J1868" t="s">
        <v>21</v>
      </c>
      <c r="K1868" t="s">
        <v>10144</v>
      </c>
      <c r="L1868" t="s">
        <v>293</v>
      </c>
      <c r="M1868" t="s">
        <v>47</v>
      </c>
      <c r="N1868" t="s">
        <v>11</v>
      </c>
    </row>
    <row r="1869" spans="1:14">
      <c r="A1869" s="1">
        <v>231642</v>
      </c>
      <c r="B1869" t="s">
        <v>7</v>
      </c>
      <c r="C1869" t="s">
        <v>84</v>
      </c>
      <c r="D1869" s="1">
        <v>8</v>
      </c>
      <c r="E1869" t="s">
        <v>1118</v>
      </c>
      <c r="F1869" t="s">
        <v>1122</v>
      </c>
      <c r="G1869" t="s">
        <v>42333</v>
      </c>
      <c r="H1869" t="s">
        <v>367</v>
      </c>
      <c r="I1869" t="s">
        <v>20</v>
      </c>
      <c r="J1869" t="s">
        <v>21</v>
      </c>
      <c r="K1869" t="s">
        <v>10144</v>
      </c>
      <c r="L1869" t="s">
        <v>293</v>
      </c>
      <c r="M1869" t="s">
        <v>47</v>
      </c>
      <c r="N1869" t="s">
        <v>11</v>
      </c>
    </row>
    <row r="1870" spans="1:14">
      <c r="A1870" s="1">
        <v>231667</v>
      </c>
      <c r="B1870" t="s">
        <v>64</v>
      </c>
      <c r="C1870" t="s">
        <v>15</v>
      </c>
      <c r="D1870" s="1">
        <v>65</v>
      </c>
      <c r="E1870" t="s">
        <v>1121</v>
      </c>
      <c r="F1870" t="s">
        <v>1120</v>
      </c>
      <c r="G1870" t="s">
        <v>42333</v>
      </c>
      <c r="H1870" t="s">
        <v>485</v>
      </c>
      <c r="I1870" t="s">
        <v>31</v>
      </c>
      <c r="J1870" t="s">
        <v>32</v>
      </c>
      <c r="K1870" t="s">
        <v>10141</v>
      </c>
      <c r="L1870" t="s">
        <v>110</v>
      </c>
      <c r="M1870" t="s">
        <v>47</v>
      </c>
      <c r="N1870" t="s">
        <v>11</v>
      </c>
    </row>
    <row r="1871" spans="1:14">
      <c r="A1871" s="1">
        <v>231751</v>
      </c>
      <c r="B1871" t="s">
        <v>64</v>
      </c>
      <c r="C1871" t="s">
        <v>15</v>
      </c>
      <c r="D1871" s="1">
        <v>46</v>
      </c>
      <c r="E1871" t="s">
        <v>1118</v>
      </c>
      <c r="F1871" t="s">
        <v>1119</v>
      </c>
      <c r="G1871" t="s">
        <v>42333</v>
      </c>
      <c r="H1871" t="s">
        <v>187</v>
      </c>
      <c r="I1871" t="s">
        <v>20</v>
      </c>
      <c r="J1871" t="s">
        <v>70</v>
      </c>
      <c r="K1871" t="s">
        <v>10138</v>
      </c>
      <c r="L1871" t="s">
        <v>110</v>
      </c>
      <c r="M1871" t="s">
        <v>47</v>
      </c>
      <c r="N1871" t="s">
        <v>11</v>
      </c>
    </row>
    <row r="1872" spans="1:14">
      <c r="A1872" s="1">
        <v>240623</v>
      </c>
      <c r="B1872" t="s">
        <v>35</v>
      </c>
      <c r="C1872" t="s">
        <v>15</v>
      </c>
      <c r="D1872" s="1">
        <v>31</v>
      </c>
      <c r="E1872" t="s">
        <v>1118</v>
      </c>
      <c r="F1872" t="s">
        <v>1119</v>
      </c>
      <c r="G1872" t="s">
        <v>42333</v>
      </c>
      <c r="H1872" t="s">
        <v>199</v>
      </c>
      <c r="I1872" t="s">
        <v>25</v>
      </c>
      <c r="J1872" t="s">
        <v>125</v>
      </c>
      <c r="K1872" t="s">
        <v>10147</v>
      </c>
      <c r="L1872" t="s">
        <v>37</v>
      </c>
      <c r="M1872" t="s">
        <v>33</v>
      </c>
      <c r="N1872" t="s">
        <v>37</v>
      </c>
    </row>
    <row r="1873" spans="1:14">
      <c r="A1873" s="1">
        <v>231573</v>
      </c>
      <c r="B1873" t="s">
        <v>104</v>
      </c>
      <c r="C1873" t="s">
        <v>15</v>
      </c>
      <c r="D1873" s="1">
        <v>30</v>
      </c>
      <c r="E1873" t="s">
        <v>1118</v>
      </c>
      <c r="F1873" t="s">
        <v>1119</v>
      </c>
      <c r="G1873" t="s">
        <v>42333</v>
      </c>
      <c r="H1873" t="s">
        <v>775</v>
      </c>
      <c r="I1873" t="s">
        <v>20</v>
      </c>
      <c r="J1873" t="s">
        <v>21</v>
      </c>
      <c r="K1873" t="s">
        <v>10150</v>
      </c>
      <c r="L1873" t="s">
        <v>130</v>
      </c>
      <c r="M1873" t="s">
        <v>47</v>
      </c>
      <c r="N1873" t="s">
        <v>30</v>
      </c>
    </row>
    <row r="1874" spans="1:14">
      <c r="A1874" s="1">
        <v>231573</v>
      </c>
      <c r="B1874" t="s">
        <v>104</v>
      </c>
      <c r="C1874" t="s">
        <v>15</v>
      </c>
      <c r="D1874" s="1">
        <v>24</v>
      </c>
      <c r="E1874" t="s">
        <v>1118</v>
      </c>
      <c r="F1874" t="s">
        <v>1122</v>
      </c>
      <c r="G1874" t="s">
        <v>42333</v>
      </c>
      <c r="H1874" t="s">
        <v>775</v>
      </c>
      <c r="I1874" t="s">
        <v>20</v>
      </c>
      <c r="J1874" t="s">
        <v>21</v>
      </c>
      <c r="K1874" t="s">
        <v>10150</v>
      </c>
      <c r="L1874" t="s">
        <v>130</v>
      </c>
      <c r="M1874" t="s">
        <v>47</v>
      </c>
      <c r="N1874" t="s">
        <v>30</v>
      </c>
    </row>
    <row r="1875" spans="1:14">
      <c r="A1875" s="1">
        <v>231580</v>
      </c>
      <c r="B1875" t="s">
        <v>66</v>
      </c>
      <c r="C1875" t="s">
        <v>15</v>
      </c>
      <c r="D1875" s="1">
        <v>29</v>
      </c>
      <c r="E1875" t="s">
        <v>1118</v>
      </c>
      <c r="F1875" t="s">
        <v>1119</v>
      </c>
      <c r="G1875" t="s">
        <v>42333</v>
      </c>
      <c r="H1875" t="s">
        <v>314</v>
      </c>
      <c r="I1875" t="s">
        <v>12</v>
      </c>
      <c r="J1875" t="s">
        <v>1112</v>
      </c>
      <c r="K1875" t="s">
        <v>10153</v>
      </c>
      <c r="L1875" t="s">
        <v>158</v>
      </c>
      <c r="M1875" t="s">
        <v>33</v>
      </c>
      <c r="N1875" t="s">
        <v>67</v>
      </c>
    </row>
    <row r="1876" spans="1:14">
      <c r="A1876" s="1">
        <v>231582</v>
      </c>
      <c r="B1876" t="s">
        <v>66</v>
      </c>
      <c r="C1876" t="s">
        <v>15</v>
      </c>
      <c r="D1876" s="1">
        <v>23</v>
      </c>
      <c r="E1876" t="s">
        <v>1118</v>
      </c>
      <c r="F1876" t="s">
        <v>1122</v>
      </c>
      <c r="G1876" t="s">
        <v>42333</v>
      </c>
      <c r="H1876" t="s">
        <v>505</v>
      </c>
      <c r="I1876" t="s">
        <v>12</v>
      </c>
      <c r="J1876" t="s">
        <v>1112</v>
      </c>
      <c r="K1876" t="s">
        <v>10156</v>
      </c>
      <c r="L1876" t="s">
        <v>158</v>
      </c>
      <c r="M1876" t="s">
        <v>47</v>
      </c>
      <c r="N1876" t="s">
        <v>67</v>
      </c>
    </row>
    <row r="1877" spans="1:14">
      <c r="A1877" s="1">
        <v>231582</v>
      </c>
      <c r="B1877" t="s">
        <v>66</v>
      </c>
      <c r="C1877" t="s">
        <v>15</v>
      </c>
      <c r="D1877" s="1">
        <v>19</v>
      </c>
      <c r="E1877" t="s">
        <v>1121</v>
      </c>
      <c r="F1877" t="s">
        <v>1122</v>
      </c>
      <c r="G1877" t="s">
        <v>42333</v>
      </c>
      <c r="H1877" t="s">
        <v>505</v>
      </c>
      <c r="I1877" t="s">
        <v>12</v>
      </c>
      <c r="J1877" t="s">
        <v>1112</v>
      </c>
      <c r="K1877" t="s">
        <v>10156</v>
      </c>
      <c r="L1877" t="s">
        <v>158</v>
      </c>
      <c r="M1877" t="s">
        <v>47</v>
      </c>
      <c r="N1877" t="s">
        <v>67</v>
      </c>
    </row>
    <row r="1878" spans="1:14">
      <c r="A1878" s="1">
        <v>231582</v>
      </c>
      <c r="B1878" t="s">
        <v>66</v>
      </c>
      <c r="C1878" t="s">
        <v>15</v>
      </c>
      <c r="D1878" s="1">
        <v>46</v>
      </c>
      <c r="E1878" t="s">
        <v>1121</v>
      </c>
      <c r="F1878" t="s">
        <v>1119</v>
      </c>
      <c r="G1878" t="s">
        <v>42333</v>
      </c>
      <c r="H1878" t="s">
        <v>505</v>
      </c>
      <c r="I1878" t="s">
        <v>12</v>
      </c>
      <c r="J1878" t="s">
        <v>1112</v>
      </c>
      <c r="K1878" t="s">
        <v>10156</v>
      </c>
      <c r="L1878" t="s">
        <v>158</v>
      </c>
      <c r="M1878" t="s">
        <v>47</v>
      </c>
      <c r="N1878" t="s">
        <v>67</v>
      </c>
    </row>
    <row r="1879" spans="1:14">
      <c r="A1879" s="1">
        <v>231582</v>
      </c>
      <c r="B1879" t="s">
        <v>66</v>
      </c>
      <c r="C1879" t="s">
        <v>15</v>
      </c>
      <c r="D1879" s="1">
        <v>46</v>
      </c>
      <c r="E1879" t="s">
        <v>1121</v>
      </c>
      <c r="F1879" t="s">
        <v>1122</v>
      </c>
      <c r="G1879" t="s">
        <v>42333</v>
      </c>
      <c r="H1879" t="s">
        <v>505</v>
      </c>
      <c r="I1879" t="s">
        <v>12</v>
      </c>
      <c r="J1879" t="s">
        <v>1112</v>
      </c>
      <c r="K1879" t="s">
        <v>10156</v>
      </c>
      <c r="L1879" t="s">
        <v>158</v>
      </c>
      <c r="M1879" t="s">
        <v>47</v>
      </c>
      <c r="N1879" t="s">
        <v>67</v>
      </c>
    </row>
    <row r="1880" spans="1:14">
      <c r="A1880" s="1">
        <v>231582</v>
      </c>
      <c r="B1880" t="s">
        <v>66</v>
      </c>
      <c r="C1880" t="s">
        <v>15</v>
      </c>
      <c r="D1880" s="1">
        <v>38</v>
      </c>
      <c r="E1880" t="s">
        <v>1118</v>
      </c>
      <c r="F1880" t="s">
        <v>1122</v>
      </c>
      <c r="G1880" t="s">
        <v>42333</v>
      </c>
      <c r="H1880" t="s">
        <v>505</v>
      </c>
      <c r="I1880" t="s">
        <v>12</v>
      </c>
      <c r="J1880" t="s">
        <v>1112</v>
      </c>
      <c r="K1880" t="s">
        <v>10156</v>
      </c>
      <c r="L1880" t="s">
        <v>158</v>
      </c>
      <c r="M1880" t="s">
        <v>47</v>
      </c>
      <c r="N1880" t="s">
        <v>67</v>
      </c>
    </row>
    <row r="1881" spans="1:14">
      <c r="A1881" s="1">
        <v>231584</v>
      </c>
      <c r="B1881" t="s">
        <v>175</v>
      </c>
      <c r="C1881" t="s">
        <v>15</v>
      </c>
      <c r="D1881" s="1">
        <v>32</v>
      </c>
      <c r="E1881" t="s">
        <v>1118</v>
      </c>
      <c r="F1881" t="s">
        <v>1119</v>
      </c>
      <c r="G1881" t="s">
        <v>42333</v>
      </c>
      <c r="H1881" t="s">
        <v>512</v>
      </c>
      <c r="I1881" t="s">
        <v>25</v>
      </c>
      <c r="J1881" t="s">
        <v>32</v>
      </c>
      <c r="K1881" t="s">
        <v>10162</v>
      </c>
      <c r="L1881" t="s">
        <v>11</v>
      </c>
      <c r="M1881" t="s">
        <v>14</v>
      </c>
      <c r="N1881" t="s">
        <v>11</v>
      </c>
    </row>
    <row r="1882" spans="1:14">
      <c r="A1882" s="1">
        <v>231586</v>
      </c>
      <c r="B1882" t="s">
        <v>71</v>
      </c>
      <c r="C1882" t="s">
        <v>84</v>
      </c>
      <c r="D1882" s="1">
        <v>48</v>
      </c>
      <c r="E1882" t="s">
        <v>1118</v>
      </c>
      <c r="F1882" t="s">
        <v>1122</v>
      </c>
      <c r="G1882" t="s">
        <v>42333</v>
      </c>
      <c r="H1882" t="s">
        <v>507</v>
      </c>
      <c r="I1882" t="s">
        <v>12</v>
      </c>
      <c r="J1882" t="s">
        <v>32</v>
      </c>
      <c r="K1882" t="s">
        <v>10165</v>
      </c>
      <c r="L1882" t="s">
        <v>79</v>
      </c>
      <c r="M1882" t="s">
        <v>47</v>
      </c>
      <c r="N1882" t="s">
        <v>73</v>
      </c>
    </row>
    <row r="1883" spans="1:14">
      <c r="A1883" s="1">
        <v>231587</v>
      </c>
      <c r="B1883" t="s">
        <v>68</v>
      </c>
      <c r="C1883" t="s">
        <v>15</v>
      </c>
      <c r="D1883" s="1">
        <v>26</v>
      </c>
      <c r="E1883" t="s">
        <v>1118</v>
      </c>
      <c r="F1883" t="s">
        <v>1119</v>
      </c>
      <c r="G1883" t="s">
        <v>42333</v>
      </c>
      <c r="H1883" t="s">
        <v>548</v>
      </c>
      <c r="I1883" t="s">
        <v>20</v>
      </c>
      <c r="J1883" t="s">
        <v>112</v>
      </c>
      <c r="K1883" t="s">
        <v>717</v>
      </c>
      <c r="L1883" t="s">
        <v>11</v>
      </c>
      <c r="M1883" t="s">
        <v>47</v>
      </c>
      <c r="N1883" t="s">
        <v>11</v>
      </c>
    </row>
    <row r="1884" spans="1:14">
      <c r="A1884" s="1">
        <v>231589</v>
      </c>
      <c r="B1884" t="s">
        <v>68</v>
      </c>
      <c r="C1884" t="s">
        <v>84</v>
      </c>
      <c r="D1884" s="1">
        <v>55</v>
      </c>
      <c r="E1884" t="s">
        <v>1118</v>
      </c>
      <c r="F1884" t="s">
        <v>1120</v>
      </c>
      <c r="G1884" t="s">
        <v>42333</v>
      </c>
      <c r="H1884" t="s">
        <v>315</v>
      </c>
      <c r="I1884" t="s">
        <v>20</v>
      </c>
      <c r="J1884" t="s">
        <v>70</v>
      </c>
      <c r="K1884" t="s">
        <v>693</v>
      </c>
      <c r="L1884" t="s">
        <v>11</v>
      </c>
      <c r="M1884" t="s">
        <v>113</v>
      </c>
      <c r="N1884" t="s">
        <v>11</v>
      </c>
    </row>
    <row r="1885" spans="1:14">
      <c r="A1885" s="1">
        <v>231589</v>
      </c>
      <c r="B1885" t="s">
        <v>68</v>
      </c>
      <c r="C1885" t="s">
        <v>15</v>
      </c>
      <c r="D1885" s="1">
        <v>28</v>
      </c>
      <c r="E1885" t="s">
        <v>1118</v>
      </c>
      <c r="F1885" t="s">
        <v>1119</v>
      </c>
      <c r="G1885" t="s">
        <v>42333</v>
      </c>
      <c r="H1885" t="s">
        <v>315</v>
      </c>
      <c r="I1885" t="s">
        <v>20</v>
      </c>
      <c r="J1885" t="s">
        <v>70</v>
      </c>
      <c r="K1885" t="s">
        <v>693</v>
      </c>
      <c r="L1885" t="s">
        <v>11</v>
      </c>
      <c r="M1885" t="s">
        <v>113</v>
      </c>
      <c r="N1885" t="s">
        <v>11</v>
      </c>
    </row>
    <row r="1886" spans="1:14">
      <c r="A1886" s="1">
        <v>231590</v>
      </c>
      <c r="B1886" t="s">
        <v>61</v>
      </c>
      <c r="C1886" t="s">
        <v>15</v>
      </c>
      <c r="D1886" s="1">
        <v>22</v>
      </c>
      <c r="E1886" t="s">
        <v>1118</v>
      </c>
      <c r="F1886" t="s">
        <v>1119</v>
      </c>
      <c r="G1886" t="s">
        <v>42333</v>
      </c>
      <c r="H1886" t="s">
        <v>283</v>
      </c>
      <c r="I1886" t="s">
        <v>12</v>
      </c>
      <c r="J1886" t="s">
        <v>32</v>
      </c>
      <c r="K1886" t="s">
        <v>10172</v>
      </c>
      <c r="L1886" t="s">
        <v>340</v>
      </c>
      <c r="M1886" t="s">
        <v>47</v>
      </c>
      <c r="N1886" t="s">
        <v>63</v>
      </c>
    </row>
    <row r="1887" spans="1:14">
      <c r="A1887" s="1">
        <v>231596</v>
      </c>
      <c r="B1887" t="s">
        <v>68</v>
      </c>
      <c r="C1887" t="s">
        <v>84</v>
      </c>
      <c r="D1887" s="1">
        <v>61</v>
      </c>
      <c r="E1887" t="s">
        <v>1118</v>
      </c>
      <c r="F1887" t="s">
        <v>1122</v>
      </c>
      <c r="G1887" t="s">
        <v>42333</v>
      </c>
      <c r="H1887" t="s">
        <v>220</v>
      </c>
      <c r="I1887" t="s">
        <v>20</v>
      </c>
      <c r="J1887" t="s">
        <v>200</v>
      </c>
      <c r="K1887" t="s">
        <v>10183</v>
      </c>
      <c r="L1887" t="s">
        <v>11</v>
      </c>
      <c r="M1887" t="s">
        <v>47</v>
      </c>
      <c r="N1887" t="s">
        <v>11</v>
      </c>
    </row>
    <row r="1888" spans="1:14">
      <c r="A1888" s="1">
        <v>231596</v>
      </c>
      <c r="B1888" t="s">
        <v>68</v>
      </c>
      <c r="C1888" t="s">
        <v>15</v>
      </c>
      <c r="D1888" s="1">
        <v>83</v>
      </c>
      <c r="E1888" t="s">
        <v>1118</v>
      </c>
      <c r="F1888" t="s">
        <v>1119</v>
      </c>
      <c r="G1888" t="s">
        <v>42333</v>
      </c>
      <c r="H1888" t="s">
        <v>220</v>
      </c>
      <c r="I1888" t="s">
        <v>20</v>
      </c>
      <c r="J1888" t="s">
        <v>200</v>
      </c>
      <c r="K1888" t="s">
        <v>10183</v>
      </c>
      <c r="L1888" t="s">
        <v>11</v>
      </c>
      <c r="M1888" t="s">
        <v>47</v>
      </c>
      <c r="N1888" t="s">
        <v>11</v>
      </c>
    </row>
    <row r="1889" spans="1:14">
      <c r="A1889" s="1">
        <v>231598</v>
      </c>
      <c r="B1889" t="s">
        <v>104</v>
      </c>
      <c r="C1889" t="s">
        <v>15</v>
      </c>
      <c r="D1889" s="1">
        <v>22</v>
      </c>
      <c r="E1889" t="s">
        <v>1121</v>
      </c>
      <c r="F1889" t="s">
        <v>1119</v>
      </c>
      <c r="G1889" t="s">
        <v>42333</v>
      </c>
      <c r="H1889" t="s">
        <v>246</v>
      </c>
      <c r="I1889" t="s">
        <v>12</v>
      </c>
      <c r="J1889" t="s">
        <v>1112</v>
      </c>
      <c r="K1889" t="s">
        <v>10186</v>
      </c>
      <c r="L1889" t="s">
        <v>105</v>
      </c>
      <c r="M1889" t="s">
        <v>33</v>
      </c>
      <c r="N1889" t="s">
        <v>30</v>
      </c>
    </row>
    <row r="1890" spans="1:14">
      <c r="A1890" s="1">
        <v>231599</v>
      </c>
      <c r="B1890" t="s">
        <v>66</v>
      </c>
      <c r="C1890" t="s">
        <v>15</v>
      </c>
      <c r="D1890" s="1">
        <v>46</v>
      </c>
      <c r="E1890" t="s">
        <v>1118</v>
      </c>
      <c r="F1890" t="s">
        <v>1119</v>
      </c>
      <c r="G1890" t="s">
        <v>42333</v>
      </c>
      <c r="H1890" t="s">
        <v>246</v>
      </c>
      <c r="I1890" t="s">
        <v>20</v>
      </c>
      <c r="J1890" t="s">
        <v>21</v>
      </c>
      <c r="K1890" t="s">
        <v>10189</v>
      </c>
      <c r="L1890" t="s">
        <v>245</v>
      </c>
      <c r="M1890" t="s">
        <v>14</v>
      </c>
      <c r="N1890" t="s">
        <v>67</v>
      </c>
    </row>
    <row r="1891" spans="1:14">
      <c r="A1891" s="1">
        <v>231599</v>
      </c>
      <c r="B1891" t="s">
        <v>66</v>
      </c>
      <c r="C1891" t="s">
        <v>84</v>
      </c>
      <c r="D1891" s="1">
        <v>17</v>
      </c>
      <c r="E1891" t="s">
        <v>1118</v>
      </c>
      <c r="F1891" t="s">
        <v>1122</v>
      </c>
      <c r="G1891" t="s">
        <v>42333</v>
      </c>
      <c r="H1891" t="s">
        <v>246</v>
      </c>
      <c r="I1891" t="s">
        <v>20</v>
      </c>
      <c r="J1891" t="s">
        <v>21</v>
      </c>
      <c r="K1891" t="s">
        <v>10189</v>
      </c>
      <c r="L1891" t="s">
        <v>245</v>
      </c>
      <c r="M1891" t="s">
        <v>14</v>
      </c>
      <c r="N1891" t="s">
        <v>67</v>
      </c>
    </row>
    <row r="1892" spans="1:14">
      <c r="A1892" s="1">
        <v>231599</v>
      </c>
      <c r="B1892" t="s">
        <v>66</v>
      </c>
      <c r="C1892" t="s">
        <v>84</v>
      </c>
      <c r="D1892" s="1">
        <v>29</v>
      </c>
      <c r="E1892" t="s">
        <v>1118</v>
      </c>
      <c r="F1892" t="s">
        <v>1122</v>
      </c>
      <c r="G1892" t="s">
        <v>42333</v>
      </c>
      <c r="H1892" t="s">
        <v>246</v>
      </c>
      <c r="I1892" t="s">
        <v>20</v>
      </c>
      <c r="J1892" t="s">
        <v>21</v>
      </c>
      <c r="K1892" t="s">
        <v>10189</v>
      </c>
      <c r="L1892" t="s">
        <v>245</v>
      </c>
      <c r="M1892" t="s">
        <v>14</v>
      </c>
      <c r="N1892" t="s">
        <v>67</v>
      </c>
    </row>
    <row r="1893" spans="1:14">
      <c r="A1893" s="1">
        <v>231599</v>
      </c>
      <c r="B1893" t="s">
        <v>66</v>
      </c>
      <c r="C1893" t="s">
        <v>84</v>
      </c>
      <c r="D1893" s="1">
        <v>9</v>
      </c>
      <c r="E1893" t="s">
        <v>1118</v>
      </c>
      <c r="F1893" t="s">
        <v>1122</v>
      </c>
      <c r="G1893" t="s">
        <v>42333</v>
      </c>
      <c r="H1893" t="s">
        <v>246</v>
      </c>
      <c r="I1893" t="s">
        <v>20</v>
      </c>
      <c r="J1893" t="s">
        <v>21</v>
      </c>
      <c r="K1893" t="s">
        <v>10189</v>
      </c>
      <c r="L1893" t="s">
        <v>245</v>
      </c>
      <c r="M1893" t="s">
        <v>14</v>
      </c>
      <c r="N1893" t="s">
        <v>67</v>
      </c>
    </row>
    <row r="1894" spans="1:14">
      <c r="A1894" s="1">
        <v>231600</v>
      </c>
      <c r="B1894" t="s">
        <v>126</v>
      </c>
      <c r="C1894" t="s">
        <v>15</v>
      </c>
      <c r="D1894" s="1">
        <v>31</v>
      </c>
      <c r="E1894" t="s">
        <v>1118</v>
      </c>
      <c r="F1894" t="s">
        <v>1120</v>
      </c>
      <c r="G1894" t="s">
        <v>42333</v>
      </c>
      <c r="H1894" t="s">
        <v>505</v>
      </c>
      <c r="I1894" t="s">
        <v>31</v>
      </c>
      <c r="J1894" t="s">
        <v>32</v>
      </c>
      <c r="K1894" t="s">
        <v>10192</v>
      </c>
      <c r="L1894" t="s">
        <v>147</v>
      </c>
      <c r="M1894" t="s">
        <v>47</v>
      </c>
      <c r="N1894" t="s">
        <v>11</v>
      </c>
    </row>
    <row r="1895" spans="1:14">
      <c r="A1895" s="1">
        <v>231607</v>
      </c>
      <c r="B1895" t="s">
        <v>68</v>
      </c>
      <c r="C1895" t="s">
        <v>15</v>
      </c>
      <c r="D1895" s="1">
        <v>31</v>
      </c>
      <c r="E1895" t="s">
        <v>1118</v>
      </c>
      <c r="F1895" t="s">
        <v>1119</v>
      </c>
      <c r="G1895" t="s">
        <v>42333</v>
      </c>
      <c r="H1895" t="s">
        <v>552</v>
      </c>
      <c r="I1895" t="s">
        <v>20</v>
      </c>
      <c r="J1895" t="s">
        <v>21</v>
      </c>
      <c r="K1895" t="s">
        <v>10207</v>
      </c>
      <c r="L1895" t="s">
        <v>11</v>
      </c>
      <c r="M1895" t="s">
        <v>47</v>
      </c>
      <c r="N1895" t="s">
        <v>11</v>
      </c>
    </row>
    <row r="1896" spans="1:14">
      <c r="A1896" s="1">
        <v>231607</v>
      </c>
      <c r="B1896" t="s">
        <v>68</v>
      </c>
      <c r="C1896" t="s">
        <v>84</v>
      </c>
      <c r="D1896" s="1">
        <v>25</v>
      </c>
      <c r="E1896" t="s">
        <v>1118</v>
      </c>
      <c r="F1896" t="s">
        <v>1122</v>
      </c>
      <c r="G1896" t="s">
        <v>42333</v>
      </c>
      <c r="H1896" t="s">
        <v>552</v>
      </c>
      <c r="I1896" t="s">
        <v>20</v>
      </c>
      <c r="J1896" t="s">
        <v>21</v>
      </c>
      <c r="K1896" t="s">
        <v>10207</v>
      </c>
      <c r="L1896" t="s">
        <v>11</v>
      </c>
      <c r="M1896" t="s">
        <v>47</v>
      </c>
      <c r="N1896" t="s">
        <v>11</v>
      </c>
    </row>
    <row r="1897" spans="1:14">
      <c r="A1897" s="1">
        <v>231614</v>
      </c>
      <c r="B1897" t="s">
        <v>44</v>
      </c>
      <c r="C1897" t="s">
        <v>84</v>
      </c>
      <c r="D1897" s="1">
        <v>37</v>
      </c>
      <c r="E1897" t="s">
        <v>1118</v>
      </c>
      <c r="F1897" t="s">
        <v>1122</v>
      </c>
      <c r="G1897" t="s">
        <v>42333</v>
      </c>
      <c r="H1897" t="s">
        <v>249</v>
      </c>
      <c r="I1897" t="s">
        <v>20</v>
      </c>
      <c r="J1897" t="s">
        <v>21</v>
      </c>
      <c r="K1897" t="s">
        <v>10218</v>
      </c>
      <c r="L1897" t="s">
        <v>128</v>
      </c>
      <c r="M1897" t="s">
        <v>14</v>
      </c>
      <c r="N1897" t="s">
        <v>46</v>
      </c>
    </row>
    <row r="1898" spans="1:14">
      <c r="A1898" s="1">
        <v>231614</v>
      </c>
      <c r="B1898" t="s">
        <v>44</v>
      </c>
      <c r="C1898" t="s">
        <v>15</v>
      </c>
      <c r="D1898" s="1">
        <v>47</v>
      </c>
      <c r="E1898" t="s">
        <v>1118</v>
      </c>
      <c r="F1898" t="s">
        <v>1119</v>
      </c>
      <c r="G1898" t="s">
        <v>42333</v>
      </c>
      <c r="H1898" t="s">
        <v>249</v>
      </c>
      <c r="I1898" t="s">
        <v>20</v>
      </c>
      <c r="J1898" t="s">
        <v>21</v>
      </c>
      <c r="K1898" t="s">
        <v>10218</v>
      </c>
      <c r="L1898" t="s">
        <v>128</v>
      </c>
      <c r="M1898" t="s">
        <v>14</v>
      </c>
      <c r="N1898" t="s">
        <v>46</v>
      </c>
    </row>
    <row r="1899" spans="1:14">
      <c r="A1899" s="1">
        <v>231618</v>
      </c>
      <c r="B1899" t="s">
        <v>104</v>
      </c>
      <c r="C1899" t="s">
        <v>15</v>
      </c>
      <c r="D1899" s="1">
        <v>4</v>
      </c>
      <c r="E1899" t="s">
        <v>1118</v>
      </c>
      <c r="F1899" t="s">
        <v>1122</v>
      </c>
      <c r="G1899" t="s">
        <v>42333</v>
      </c>
      <c r="H1899" t="s">
        <v>350</v>
      </c>
      <c r="I1899" t="s">
        <v>12</v>
      </c>
      <c r="J1899" t="s">
        <v>32</v>
      </c>
      <c r="K1899" t="s">
        <v>10221</v>
      </c>
      <c r="L1899" t="s">
        <v>30</v>
      </c>
      <c r="M1899" t="s">
        <v>14</v>
      </c>
      <c r="N1899" t="s">
        <v>30</v>
      </c>
    </row>
    <row r="1900" spans="1:14">
      <c r="A1900" s="1">
        <v>231618</v>
      </c>
      <c r="B1900" t="s">
        <v>104</v>
      </c>
      <c r="C1900" t="s">
        <v>84</v>
      </c>
      <c r="D1900" s="1">
        <v>66</v>
      </c>
      <c r="E1900" t="s">
        <v>1118</v>
      </c>
      <c r="F1900" t="s">
        <v>1122</v>
      </c>
      <c r="G1900" t="s">
        <v>42333</v>
      </c>
      <c r="H1900" t="s">
        <v>350</v>
      </c>
      <c r="I1900" t="s">
        <v>12</v>
      </c>
      <c r="J1900" t="s">
        <v>32</v>
      </c>
      <c r="K1900" t="s">
        <v>10221</v>
      </c>
      <c r="L1900" t="s">
        <v>30</v>
      </c>
      <c r="M1900" t="s">
        <v>14</v>
      </c>
      <c r="N1900" t="s">
        <v>30</v>
      </c>
    </row>
    <row r="1901" spans="1:14">
      <c r="A1901" s="1">
        <v>231618</v>
      </c>
      <c r="B1901" t="s">
        <v>104</v>
      </c>
      <c r="C1901" t="s">
        <v>84</v>
      </c>
      <c r="D1901" s="1">
        <v>40</v>
      </c>
      <c r="E1901" t="s">
        <v>1118</v>
      </c>
      <c r="F1901" t="s">
        <v>1122</v>
      </c>
      <c r="G1901" t="s">
        <v>42333</v>
      </c>
      <c r="H1901" t="s">
        <v>350</v>
      </c>
      <c r="I1901" t="s">
        <v>12</v>
      </c>
      <c r="J1901" t="s">
        <v>32</v>
      </c>
      <c r="K1901" t="s">
        <v>10221</v>
      </c>
      <c r="L1901" t="s">
        <v>30</v>
      </c>
      <c r="M1901" t="s">
        <v>14</v>
      </c>
      <c r="N1901" t="s">
        <v>30</v>
      </c>
    </row>
    <row r="1902" spans="1:14">
      <c r="A1902" s="1">
        <v>231619</v>
      </c>
      <c r="B1902" t="s">
        <v>66</v>
      </c>
      <c r="C1902" t="s">
        <v>84</v>
      </c>
      <c r="D1902" s="1">
        <v>52</v>
      </c>
      <c r="E1902" t="s">
        <v>1118</v>
      </c>
      <c r="F1902" t="s">
        <v>1122</v>
      </c>
      <c r="G1902" t="s">
        <v>42333</v>
      </c>
      <c r="H1902" t="s">
        <v>223</v>
      </c>
      <c r="I1902" t="s">
        <v>20</v>
      </c>
      <c r="J1902" t="s">
        <v>70</v>
      </c>
      <c r="K1902" t="s">
        <v>10224</v>
      </c>
      <c r="L1902" t="s">
        <v>67</v>
      </c>
      <c r="M1902" t="s">
        <v>47</v>
      </c>
      <c r="N1902" t="s">
        <v>67</v>
      </c>
    </row>
    <row r="1903" spans="1:14">
      <c r="A1903" s="1">
        <v>231622</v>
      </c>
      <c r="B1903" t="s">
        <v>61</v>
      </c>
      <c r="C1903" t="s">
        <v>84</v>
      </c>
      <c r="D1903" s="1">
        <v>22</v>
      </c>
      <c r="E1903" t="s">
        <v>1118</v>
      </c>
      <c r="F1903" t="s">
        <v>1122</v>
      </c>
      <c r="G1903" t="s">
        <v>42333</v>
      </c>
      <c r="H1903" t="s">
        <v>503</v>
      </c>
      <c r="I1903" t="s">
        <v>20</v>
      </c>
      <c r="J1903" t="s">
        <v>21</v>
      </c>
      <c r="K1903" t="s">
        <v>10233</v>
      </c>
      <c r="L1903" t="s">
        <v>150</v>
      </c>
      <c r="M1903" t="s">
        <v>47</v>
      </c>
      <c r="N1903" t="s">
        <v>63</v>
      </c>
    </row>
    <row r="1904" spans="1:14">
      <c r="A1904" s="1">
        <v>231622</v>
      </c>
      <c r="B1904" t="s">
        <v>61</v>
      </c>
      <c r="C1904" t="s">
        <v>15</v>
      </c>
      <c r="D1904" s="1">
        <v>33</v>
      </c>
      <c r="E1904" t="s">
        <v>1118</v>
      </c>
      <c r="F1904" t="s">
        <v>1119</v>
      </c>
      <c r="G1904" t="s">
        <v>42333</v>
      </c>
      <c r="H1904" t="s">
        <v>503</v>
      </c>
      <c r="I1904" t="s">
        <v>20</v>
      </c>
      <c r="J1904" t="s">
        <v>21</v>
      </c>
      <c r="K1904" t="s">
        <v>10233</v>
      </c>
      <c r="L1904" t="s">
        <v>150</v>
      </c>
      <c r="M1904" t="s">
        <v>47</v>
      </c>
      <c r="N1904" t="s">
        <v>63</v>
      </c>
    </row>
    <row r="1905" spans="1:14">
      <c r="A1905" s="1">
        <v>231631</v>
      </c>
      <c r="B1905" t="s">
        <v>66</v>
      </c>
      <c r="C1905" t="s">
        <v>84</v>
      </c>
      <c r="D1905" s="1">
        <v>19</v>
      </c>
      <c r="E1905" t="s">
        <v>1118</v>
      </c>
      <c r="F1905" t="s">
        <v>1120</v>
      </c>
      <c r="G1905" t="s">
        <v>42333</v>
      </c>
      <c r="H1905" t="s">
        <v>210</v>
      </c>
      <c r="I1905" t="s">
        <v>31</v>
      </c>
      <c r="J1905" t="s">
        <v>13</v>
      </c>
      <c r="K1905" t="s">
        <v>10245</v>
      </c>
      <c r="L1905" t="s">
        <v>525</v>
      </c>
      <c r="M1905" t="s">
        <v>33</v>
      </c>
      <c r="N1905" t="s">
        <v>67</v>
      </c>
    </row>
    <row r="1906" spans="1:14">
      <c r="A1906" s="1">
        <v>231631</v>
      </c>
      <c r="B1906" t="s">
        <v>66</v>
      </c>
      <c r="C1906" t="s">
        <v>84</v>
      </c>
      <c r="D1906" s="1">
        <v>3</v>
      </c>
      <c r="E1906" t="s">
        <v>1118</v>
      </c>
      <c r="F1906" t="s">
        <v>1120</v>
      </c>
      <c r="G1906" t="s">
        <v>42333</v>
      </c>
      <c r="H1906" t="s">
        <v>210</v>
      </c>
      <c r="I1906" t="s">
        <v>31</v>
      </c>
      <c r="J1906" t="s">
        <v>13</v>
      </c>
      <c r="K1906" t="s">
        <v>10245</v>
      </c>
      <c r="L1906" t="s">
        <v>525</v>
      </c>
      <c r="M1906" t="s">
        <v>33</v>
      </c>
      <c r="N1906" t="s">
        <v>67</v>
      </c>
    </row>
    <row r="1907" spans="1:14">
      <c r="A1907" s="1">
        <v>231634</v>
      </c>
      <c r="B1907" t="s">
        <v>35</v>
      </c>
      <c r="C1907" t="s">
        <v>15</v>
      </c>
      <c r="D1907" s="1">
        <v>29</v>
      </c>
      <c r="E1907" t="s">
        <v>1121</v>
      </c>
      <c r="F1907" t="s">
        <v>1120</v>
      </c>
      <c r="G1907" t="s">
        <v>42333</v>
      </c>
      <c r="H1907" t="s">
        <v>535</v>
      </c>
      <c r="I1907" t="s">
        <v>31</v>
      </c>
      <c r="J1907" t="s">
        <v>50</v>
      </c>
      <c r="K1907" t="s">
        <v>10252</v>
      </c>
      <c r="L1907" t="s">
        <v>37</v>
      </c>
      <c r="M1907" t="s">
        <v>113</v>
      </c>
      <c r="N1907" t="s">
        <v>37</v>
      </c>
    </row>
    <row r="1908" spans="1:14">
      <c r="A1908" s="1">
        <v>231635</v>
      </c>
      <c r="B1908" t="s">
        <v>64</v>
      </c>
      <c r="C1908" t="s">
        <v>15</v>
      </c>
      <c r="D1908" s="1">
        <v>26</v>
      </c>
      <c r="E1908" t="s">
        <v>1118</v>
      </c>
      <c r="F1908" t="s">
        <v>1119</v>
      </c>
      <c r="G1908" t="s">
        <v>42333</v>
      </c>
      <c r="H1908" t="s">
        <v>350</v>
      </c>
      <c r="I1908" t="s">
        <v>20</v>
      </c>
      <c r="J1908" t="s">
        <v>21</v>
      </c>
      <c r="K1908" t="s">
        <v>10255</v>
      </c>
      <c r="L1908" t="s">
        <v>141</v>
      </c>
      <c r="M1908" t="s">
        <v>47</v>
      </c>
      <c r="N1908" t="s">
        <v>11</v>
      </c>
    </row>
    <row r="1909" spans="1:14">
      <c r="A1909" s="1">
        <v>231639</v>
      </c>
      <c r="B1909" t="s">
        <v>104</v>
      </c>
      <c r="C1909" t="s">
        <v>15</v>
      </c>
      <c r="D1909" s="1">
        <v>31</v>
      </c>
      <c r="E1909" t="s">
        <v>1118</v>
      </c>
      <c r="F1909" t="s">
        <v>1119</v>
      </c>
      <c r="G1909" t="s">
        <v>42333</v>
      </c>
      <c r="H1909" t="s">
        <v>463</v>
      </c>
      <c r="I1909" t="s">
        <v>20</v>
      </c>
      <c r="J1909" t="s">
        <v>125</v>
      </c>
      <c r="K1909" t="s">
        <v>10267</v>
      </c>
      <c r="L1909" t="s">
        <v>30</v>
      </c>
      <c r="M1909" t="s">
        <v>33</v>
      </c>
      <c r="N1909" t="s">
        <v>30</v>
      </c>
    </row>
    <row r="1910" spans="1:14">
      <c r="A1910" s="1">
        <v>231641</v>
      </c>
      <c r="B1910" t="s">
        <v>66</v>
      </c>
      <c r="C1910" t="s">
        <v>84</v>
      </c>
      <c r="D1910" s="1">
        <v>19</v>
      </c>
      <c r="E1910" t="s">
        <v>1118</v>
      </c>
      <c r="F1910" t="s">
        <v>1122</v>
      </c>
      <c r="G1910" t="s">
        <v>42333</v>
      </c>
      <c r="H1910" t="s">
        <v>449</v>
      </c>
      <c r="I1910" t="s">
        <v>20</v>
      </c>
      <c r="J1910" t="s">
        <v>21</v>
      </c>
      <c r="K1910" t="s">
        <v>10270</v>
      </c>
      <c r="L1910" t="s">
        <v>195</v>
      </c>
      <c r="M1910" t="s">
        <v>47</v>
      </c>
      <c r="N1910" t="s">
        <v>67</v>
      </c>
    </row>
    <row r="1911" spans="1:14">
      <c r="A1911" s="1">
        <v>231708</v>
      </c>
      <c r="B1911" t="s">
        <v>68</v>
      </c>
      <c r="C1911" t="s">
        <v>15</v>
      </c>
      <c r="D1911" s="1">
        <v>29</v>
      </c>
      <c r="E1911" t="s">
        <v>1118</v>
      </c>
      <c r="F1911" t="s">
        <v>1119</v>
      </c>
      <c r="G1911" t="s">
        <v>42336</v>
      </c>
      <c r="H1911" t="s">
        <v>1505</v>
      </c>
      <c r="I1911" t="s">
        <v>20</v>
      </c>
      <c r="J1911" t="s">
        <v>70</v>
      </c>
      <c r="K1911" t="s">
        <v>10285</v>
      </c>
      <c r="L1911" t="s">
        <v>11</v>
      </c>
      <c r="M1911" t="s">
        <v>33</v>
      </c>
      <c r="N1911" t="s">
        <v>11</v>
      </c>
    </row>
    <row r="1912" spans="1:14">
      <c r="A1912" s="1">
        <v>231754</v>
      </c>
      <c r="B1912" t="s">
        <v>64</v>
      </c>
      <c r="C1912" t="s">
        <v>84</v>
      </c>
      <c r="D1912" s="1">
        <v>58</v>
      </c>
      <c r="E1912" t="s">
        <v>1118</v>
      </c>
      <c r="F1912" t="s">
        <v>1120</v>
      </c>
      <c r="G1912" t="s">
        <v>42336</v>
      </c>
      <c r="H1912" t="s">
        <v>518</v>
      </c>
      <c r="I1912" t="s">
        <v>31</v>
      </c>
      <c r="J1912" t="s">
        <v>32</v>
      </c>
      <c r="K1912" t="s">
        <v>10279</v>
      </c>
      <c r="L1912" t="s">
        <v>110</v>
      </c>
      <c r="M1912" t="s">
        <v>33</v>
      </c>
      <c r="N1912" t="s">
        <v>11</v>
      </c>
    </row>
    <row r="1913" spans="1:14">
      <c r="A1913" s="1">
        <v>232494</v>
      </c>
      <c r="B1913" t="s">
        <v>28</v>
      </c>
      <c r="C1913" t="s">
        <v>84</v>
      </c>
      <c r="D1913" s="1">
        <v>21</v>
      </c>
      <c r="E1913" t="s">
        <v>1118</v>
      </c>
      <c r="F1913" t="s">
        <v>1122</v>
      </c>
      <c r="G1913" t="s">
        <v>42336</v>
      </c>
      <c r="H1913" t="s">
        <v>199</v>
      </c>
      <c r="I1913" t="s">
        <v>20</v>
      </c>
      <c r="J1913" t="s">
        <v>70</v>
      </c>
      <c r="K1913" t="s">
        <v>10276</v>
      </c>
      <c r="L1913" t="s">
        <v>29</v>
      </c>
      <c r="M1913" t="s">
        <v>14</v>
      </c>
      <c r="N1913" t="s">
        <v>30</v>
      </c>
    </row>
    <row r="1914" spans="1:14">
      <c r="A1914" s="1">
        <v>232921</v>
      </c>
      <c r="B1914" t="s">
        <v>28</v>
      </c>
      <c r="C1914" t="s">
        <v>15</v>
      </c>
      <c r="D1914" s="1">
        <v>45</v>
      </c>
      <c r="E1914" t="s">
        <v>1118</v>
      </c>
      <c r="F1914" t="s">
        <v>1119</v>
      </c>
      <c r="G1914" t="s">
        <v>42336</v>
      </c>
      <c r="H1914" t="s">
        <v>356</v>
      </c>
      <c r="I1914" t="s">
        <v>20</v>
      </c>
      <c r="J1914" t="s">
        <v>70</v>
      </c>
      <c r="K1914" t="s">
        <v>10282</v>
      </c>
      <c r="L1914" t="s">
        <v>29</v>
      </c>
      <c r="M1914" t="s">
        <v>26</v>
      </c>
      <c r="N1914" t="s">
        <v>30</v>
      </c>
    </row>
    <row r="1915" spans="1:14">
      <c r="A1915" s="1">
        <v>232921</v>
      </c>
      <c r="B1915" t="s">
        <v>28</v>
      </c>
      <c r="C1915" t="s">
        <v>84</v>
      </c>
      <c r="D1915" s="1">
        <v>21</v>
      </c>
      <c r="E1915" t="s">
        <v>1118</v>
      </c>
      <c r="F1915" t="s">
        <v>1122</v>
      </c>
      <c r="G1915" t="s">
        <v>42336</v>
      </c>
      <c r="H1915" t="s">
        <v>356</v>
      </c>
      <c r="I1915" t="s">
        <v>20</v>
      </c>
      <c r="J1915" t="s">
        <v>70</v>
      </c>
      <c r="K1915" t="s">
        <v>10282</v>
      </c>
      <c r="L1915" t="s">
        <v>29</v>
      </c>
      <c r="M1915" t="s">
        <v>26</v>
      </c>
      <c r="N1915" t="s">
        <v>30</v>
      </c>
    </row>
    <row r="1916" spans="1:14">
      <c r="A1916" s="1">
        <v>231647</v>
      </c>
      <c r="B1916" t="s">
        <v>68</v>
      </c>
      <c r="C1916" t="s">
        <v>84</v>
      </c>
      <c r="D1916" s="1">
        <v>52</v>
      </c>
      <c r="E1916" t="s">
        <v>1118</v>
      </c>
      <c r="F1916" t="s">
        <v>1120</v>
      </c>
      <c r="G1916" t="s">
        <v>42336</v>
      </c>
      <c r="H1916" t="s">
        <v>450</v>
      </c>
      <c r="I1916" t="s">
        <v>31</v>
      </c>
      <c r="J1916" t="s">
        <v>32</v>
      </c>
      <c r="K1916" t="s">
        <v>620</v>
      </c>
      <c r="L1916" t="s">
        <v>11</v>
      </c>
      <c r="M1916" t="s">
        <v>47</v>
      </c>
      <c r="N1916" t="s">
        <v>11</v>
      </c>
    </row>
    <row r="1917" spans="1:14">
      <c r="A1917" s="1">
        <v>231648</v>
      </c>
      <c r="B1917" t="s">
        <v>90</v>
      </c>
      <c r="C1917" t="s">
        <v>15</v>
      </c>
      <c r="D1917" s="1">
        <v>41</v>
      </c>
      <c r="E1917" t="s">
        <v>1118</v>
      </c>
      <c r="F1917" t="s">
        <v>1119</v>
      </c>
      <c r="G1917" t="s">
        <v>42336</v>
      </c>
      <c r="H1917" t="s">
        <v>268</v>
      </c>
      <c r="I1917" t="s">
        <v>12</v>
      </c>
      <c r="J1917" t="s">
        <v>1112</v>
      </c>
      <c r="K1917" t="s">
        <v>10294</v>
      </c>
      <c r="L1917" t="s">
        <v>92</v>
      </c>
      <c r="M1917" t="s">
        <v>26</v>
      </c>
      <c r="N1917" t="s">
        <v>92</v>
      </c>
    </row>
    <row r="1918" spans="1:14">
      <c r="A1918" s="1">
        <v>231653</v>
      </c>
      <c r="B1918" t="s">
        <v>66</v>
      </c>
      <c r="C1918" t="s">
        <v>84</v>
      </c>
      <c r="D1918" s="1">
        <v>25</v>
      </c>
      <c r="E1918" t="s">
        <v>1118</v>
      </c>
      <c r="F1918" t="s">
        <v>1119</v>
      </c>
      <c r="G1918" t="s">
        <v>42336</v>
      </c>
      <c r="H1918" t="s">
        <v>320</v>
      </c>
      <c r="I1918" t="s">
        <v>20</v>
      </c>
      <c r="J1918" t="s">
        <v>21</v>
      </c>
      <c r="K1918" t="s">
        <v>10303</v>
      </c>
      <c r="L1918" t="s">
        <v>76</v>
      </c>
      <c r="M1918" t="s">
        <v>14</v>
      </c>
      <c r="N1918" t="s">
        <v>67</v>
      </c>
    </row>
    <row r="1919" spans="1:14">
      <c r="A1919" s="1">
        <v>231655</v>
      </c>
      <c r="B1919" t="s">
        <v>126</v>
      </c>
      <c r="C1919" t="s">
        <v>15</v>
      </c>
      <c r="D1919" s="1">
        <v>42</v>
      </c>
      <c r="E1919" t="s">
        <v>1118</v>
      </c>
      <c r="F1919" t="s">
        <v>1119</v>
      </c>
      <c r="G1919" t="s">
        <v>42336</v>
      </c>
      <c r="H1919" t="s">
        <v>283</v>
      </c>
      <c r="I1919" t="s">
        <v>20</v>
      </c>
      <c r="J1919" t="s">
        <v>112</v>
      </c>
      <c r="K1919" t="s">
        <v>10306</v>
      </c>
      <c r="L1919" t="s">
        <v>264</v>
      </c>
      <c r="M1919" t="s">
        <v>33</v>
      </c>
      <c r="N1919" t="s">
        <v>11</v>
      </c>
    </row>
    <row r="1920" spans="1:14">
      <c r="A1920" s="1">
        <v>231656</v>
      </c>
      <c r="B1920" t="s">
        <v>80</v>
      </c>
      <c r="C1920" t="s">
        <v>15</v>
      </c>
      <c r="D1920" s="1">
        <v>47</v>
      </c>
      <c r="E1920" t="s">
        <v>1118</v>
      </c>
      <c r="F1920" t="s">
        <v>1119</v>
      </c>
      <c r="G1920" t="s">
        <v>42336</v>
      </c>
      <c r="H1920" t="s">
        <v>320</v>
      </c>
      <c r="I1920" t="s">
        <v>20</v>
      </c>
      <c r="J1920" t="s">
        <v>38</v>
      </c>
      <c r="K1920" t="s">
        <v>10309</v>
      </c>
      <c r="L1920" t="s">
        <v>196</v>
      </c>
      <c r="M1920" t="s">
        <v>47</v>
      </c>
      <c r="N1920" t="s">
        <v>82</v>
      </c>
    </row>
    <row r="1921" spans="1:14">
      <c r="A1921" s="1">
        <v>231657</v>
      </c>
      <c r="B1921" t="s">
        <v>68</v>
      </c>
      <c r="C1921" t="s">
        <v>15</v>
      </c>
      <c r="D1921" s="1">
        <v>23</v>
      </c>
      <c r="E1921" t="s">
        <v>1118</v>
      </c>
      <c r="F1921" t="s">
        <v>1119</v>
      </c>
      <c r="G1921" t="s">
        <v>42336</v>
      </c>
      <c r="H1921" t="s">
        <v>334</v>
      </c>
      <c r="I1921" t="s">
        <v>20</v>
      </c>
      <c r="J1921" t="s">
        <v>70</v>
      </c>
      <c r="K1921" t="s">
        <v>1265</v>
      </c>
      <c r="L1921" t="s">
        <v>11</v>
      </c>
      <c r="M1921" t="s">
        <v>33</v>
      </c>
      <c r="N1921" t="s">
        <v>11</v>
      </c>
    </row>
    <row r="1922" spans="1:14">
      <c r="A1922" s="1">
        <v>231660</v>
      </c>
      <c r="B1922" t="s">
        <v>61</v>
      </c>
      <c r="C1922" t="s">
        <v>15</v>
      </c>
      <c r="D1922" s="1">
        <v>21</v>
      </c>
      <c r="E1922" t="s">
        <v>1118</v>
      </c>
      <c r="F1922" t="s">
        <v>1119</v>
      </c>
      <c r="G1922" t="s">
        <v>42336</v>
      </c>
      <c r="H1922" t="s">
        <v>464</v>
      </c>
      <c r="I1922" t="s">
        <v>20</v>
      </c>
      <c r="J1922" t="s">
        <v>32</v>
      </c>
      <c r="K1922" t="s">
        <v>10313</v>
      </c>
      <c r="L1922" t="s">
        <v>63</v>
      </c>
      <c r="M1922" t="s">
        <v>47</v>
      </c>
      <c r="N1922" t="s">
        <v>63</v>
      </c>
    </row>
    <row r="1923" spans="1:14">
      <c r="A1923" s="1">
        <v>231662</v>
      </c>
      <c r="B1923" t="s">
        <v>104</v>
      </c>
      <c r="C1923" t="s">
        <v>15</v>
      </c>
      <c r="D1923" s="1">
        <v>28</v>
      </c>
      <c r="E1923" t="s">
        <v>1118</v>
      </c>
      <c r="F1923" t="s">
        <v>1119</v>
      </c>
      <c r="G1923" t="s">
        <v>42336</v>
      </c>
      <c r="H1923" t="s">
        <v>490</v>
      </c>
      <c r="I1923" t="s">
        <v>20</v>
      </c>
      <c r="J1923" t="s">
        <v>69</v>
      </c>
      <c r="K1923" t="s">
        <v>10317</v>
      </c>
      <c r="L1923" t="s">
        <v>364</v>
      </c>
      <c r="M1923" t="s">
        <v>33</v>
      </c>
      <c r="N1923" t="s">
        <v>30</v>
      </c>
    </row>
    <row r="1924" spans="1:14">
      <c r="A1924" s="1">
        <v>231665</v>
      </c>
      <c r="B1924" t="s">
        <v>68</v>
      </c>
      <c r="C1924" t="s">
        <v>15</v>
      </c>
      <c r="D1924" s="1">
        <v>23</v>
      </c>
      <c r="E1924" t="s">
        <v>1118</v>
      </c>
      <c r="F1924" t="s">
        <v>1119</v>
      </c>
      <c r="G1924" t="s">
        <v>42336</v>
      </c>
      <c r="H1924" t="s">
        <v>337</v>
      </c>
      <c r="I1924" t="s">
        <v>20</v>
      </c>
      <c r="J1924" t="s">
        <v>21</v>
      </c>
      <c r="K1924" t="s">
        <v>893</v>
      </c>
      <c r="L1924" t="s">
        <v>11</v>
      </c>
      <c r="M1924" t="s">
        <v>14</v>
      </c>
      <c r="N1924" t="s">
        <v>11</v>
      </c>
    </row>
    <row r="1925" spans="1:14">
      <c r="A1925" s="1">
        <v>231672</v>
      </c>
      <c r="B1925" t="s">
        <v>68</v>
      </c>
      <c r="C1925" t="s">
        <v>15</v>
      </c>
      <c r="D1925" s="1">
        <v>29</v>
      </c>
      <c r="E1925" t="s">
        <v>1118</v>
      </c>
      <c r="F1925" t="s">
        <v>1119</v>
      </c>
      <c r="G1925" t="s">
        <v>42336</v>
      </c>
      <c r="H1925" t="s">
        <v>419</v>
      </c>
      <c r="I1925" t="s">
        <v>20</v>
      </c>
      <c r="J1925" t="s">
        <v>112</v>
      </c>
      <c r="K1925" t="s">
        <v>10338</v>
      </c>
      <c r="L1925" t="s">
        <v>11</v>
      </c>
      <c r="M1925" t="s">
        <v>47</v>
      </c>
      <c r="N1925" t="s">
        <v>11</v>
      </c>
    </row>
    <row r="1926" spans="1:14">
      <c r="A1926" s="1">
        <v>231674</v>
      </c>
      <c r="B1926" t="s">
        <v>71</v>
      </c>
      <c r="C1926" t="s">
        <v>84</v>
      </c>
      <c r="D1926" s="1">
        <v>39</v>
      </c>
      <c r="E1926" t="s">
        <v>1118</v>
      </c>
      <c r="F1926" t="s">
        <v>1120</v>
      </c>
      <c r="G1926" t="s">
        <v>42336</v>
      </c>
      <c r="H1926" t="s">
        <v>446</v>
      </c>
      <c r="I1926" t="s">
        <v>31</v>
      </c>
      <c r="J1926" t="s">
        <v>32</v>
      </c>
      <c r="K1926" t="s">
        <v>10340</v>
      </c>
      <c r="L1926" t="s">
        <v>73</v>
      </c>
      <c r="M1926" t="s">
        <v>33</v>
      </c>
      <c r="N1926" t="s">
        <v>73</v>
      </c>
    </row>
    <row r="1927" spans="1:14">
      <c r="A1927" s="1">
        <v>231676</v>
      </c>
      <c r="B1927" t="s">
        <v>68</v>
      </c>
      <c r="C1927" t="s">
        <v>84</v>
      </c>
      <c r="D1927" s="1">
        <v>40</v>
      </c>
      <c r="E1927" t="s">
        <v>1118</v>
      </c>
      <c r="F1927" t="s">
        <v>1120</v>
      </c>
      <c r="G1927" t="s">
        <v>42336</v>
      </c>
      <c r="H1927" t="s">
        <v>374</v>
      </c>
      <c r="I1927" t="s">
        <v>31</v>
      </c>
      <c r="J1927" t="s">
        <v>32</v>
      </c>
      <c r="K1927" t="s">
        <v>10343</v>
      </c>
      <c r="L1927" t="s">
        <v>11</v>
      </c>
      <c r="M1927" t="s">
        <v>33</v>
      </c>
      <c r="N1927" t="s">
        <v>11</v>
      </c>
    </row>
    <row r="1928" spans="1:14">
      <c r="A1928" s="1">
        <v>231678</v>
      </c>
      <c r="B1928" t="s">
        <v>90</v>
      </c>
      <c r="C1928" t="s">
        <v>15</v>
      </c>
      <c r="D1928" s="1">
        <v>64</v>
      </c>
      <c r="E1928" t="s">
        <v>1118</v>
      </c>
      <c r="F1928" t="s">
        <v>1119</v>
      </c>
      <c r="G1928" t="s">
        <v>42336</v>
      </c>
      <c r="H1928" t="s">
        <v>223</v>
      </c>
      <c r="I1928" t="s">
        <v>20</v>
      </c>
      <c r="J1928" t="s">
        <v>70</v>
      </c>
      <c r="K1928" t="s">
        <v>10347</v>
      </c>
      <c r="L1928" t="s">
        <v>92</v>
      </c>
      <c r="M1928" t="s">
        <v>39</v>
      </c>
      <c r="N1928" t="s">
        <v>92</v>
      </c>
    </row>
    <row r="1929" spans="1:14">
      <c r="A1929" s="1">
        <v>231684</v>
      </c>
      <c r="B1929" t="s">
        <v>175</v>
      </c>
      <c r="C1929" t="s">
        <v>15</v>
      </c>
      <c r="D1929" s="1">
        <v>31</v>
      </c>
      <c r="E1929" t="s">
        <v>1118</v>
      </c>
      <c r="F1929" t="s">
        <v>1119</v>
      </c>
      <c r="G1929" t="s">
        <v>42336</v>
      </c>
      <c r="H1929" t="s">
        <v>223</v>
      </c>
      <c r="I1929" t="s">
        <v>20</v>
      </c>
      <c r="J1929" t="s">
        <v>21</v>
      </c>
      <c r="K1929" t="s">
        <v>10365</v>
      </c>
      <c r="L1929" t="s">
        <v>24</v>
      </c>
      <c r="M1929" t="s">
        <v>47</v>
      </c>
      <c r="N1929" t="s">
        <v>11</v>
      </c>
    </row>
    <row r="1930" spans="1:14">
      <c r="A1930" s="1">
        <v>231685</v>
      </c>
      <c r="B1930" t="s">
        <v>126</v>
      </c>
      <c r="C1930" t="s">
        <v>15</v>
      </c>
      <c r="D1930" s="1">
        <v>22</v>
      </c>
      <c r="E1930" t="s">
        <v>1118</v>
      </c>
      <c r="F1930" t="s">
        <v>1119</v>
      </c>
      <c r="G1930" t="s">
        <v>42336</v>
      </c>
      <c r="H1930" t="s">
        <v>223</v>
      </c>
      <c r="I1930" t="s">
        <v>31</v>
      </c>
      <c r="J1930" t="s">
        <v>69</v>
      </c>
      <c r="K1930" t="s">
        <v>10368</v>
      </c>
      <c r="L1930" t="s">
        <v>147</v>
      </c>
      <c r="M1930" t="s">
        <v>33</v>
      </c>
      <c r="N1930" t="s">
        <v>11</v>
      </c>
    </row>
    <row r="1931" spans="1:14">
      <c r="A1931" s="1">
        <v>231685</v>
      </c>
      <c r="B1931" t="s">
        <v>126</v>
      </c>
      <c r="C1931" t="s">
        <v>84</v>
      </c>
      <c r="D1931" s="1">
        <v>44</v>
      </c>
      <c r="E1931" t="s">
        <v>1118</v>
      </c>
      <c r="F1931" t="s">
        <v>1120</v>
      </c>
      <c r="G1931" t="s">
        <v>42336</v>
      </c>
      <c r="H1931" t="s">
        <v>223</v>
      </c>
      <c r="I1931" t="s">
        <v>31</v>
      </c>
      <c r="J1931" t="s">
        <v>69</v>
      </c>
      <c r="K1931" t="s">
        <v>10368</v>
      </c>
      <c r="L1931" t="s">
        <v>147</v>
      </c>
      <c r="M1931" t="s">
        <v>33</v>
      </c>
      <c r="N1931" t="s">
        <v>11</v>
      </c>
    </row>
    <row r="1932" spans="1:14">
      <c r="A1932" s="1">
        <v>231689</v>
      </c>
      <c r="B1932" t="s">
        <v>167</v>
      </c>
      <c r="C1932" t="s">
        <v>84</v>
      </c>
      <c r="D1932" s="1">
        <v>38</v>
      </c>
      <c r="E1932" t="s">
        <v>1118</v>
      </c>
      <c r="F1932" t="s">
        <v>1120</v>
      </c>
      <c r="G1932" t="s">
        <v>42336</v>
      </c>
      <c r="H1932" t="s">
        <v>261</v>
      </c>
      <c r="I1932" t="s">
        <v>31</v>
      </c>
      <c r="J1932" t="s">
        <v>32</v>
      </c>
      <c r="K1932" t="s">
        <v>10375</v>
      </c>
      <c r="L1932" t="s">
        <v>546</v>
      </c>
      <c r="M1932" t="s">
        <v>14</v>
      </c>
      <c r="N1932" t="s">
        <v>169</v>
      </c>
    </row>
    <row r="1933" spans="1:14">
      <c r="A1933" s="1">
        <v>231691</v>
      </c>
      <c r="B1933" t="s">
        <v>71</v>
      </c>
      <c r="C1933" t="s">
        <v>15</v>
      </c>
      <c r="D1933" s="1">
        <v>45</v>
      </c>
      <c r="E1933" t="s">
        <v>1121</v>
      </c>
      <c r="F1933" t="s">
        <v>1120</v>
      </c>
      <c r="G1933" t="s">
        <v>42336</v>
      </c>
      <c r="H1933" t="s">
        <v>193</v>
      </c>
      <c r="I1933" t="s">
        <v>31</v>
      </c>
      <c r="J1933" t="s">
        <v>32</v>
      </c>
      <c r="K1933" t="s">
        <v>10381</v>
      </c>
      <c r="L1933" t="s">
        <v>482</v>
      </c>
      <c r="M1933" t="s">
        <v>57</v>
      </c>
      <c r="N1933" t="s">
        <v>73</v>
      </c>
    </row>
    <row r="1934" spans="1:14">
      <c r="A1934" s="1">
        <v>231692</v>
      </c>
      <c r="B1934" t="s">
        <v>120</v>
      </c>
      <c r="C1934" t="s">
        <v>15</v>
      </c>
      <c r="D1934" s="1">
        <v>83</v>
      </c>
      <c r="E1934" t="s">
        <v>1121</v>
      </c>
      <c r="F1934" t="s">
        <v>1120</v>
      </c>
      <c r="G1934" t="s">
        <v>42336</v>
      </c>
      <c r="H1934" t="s">
        <v>473</v>
      </c>
      <c r="I1934" t="s">
        <v>31</v>
      </c>
      <c r="J1934" t="s">
        <v>1112</v>
      </c>
      <c r="K1934" t="s">
        <v>10384</v>
      </c>
      <c r="L1934" t="s">
        <v>591</v>
      </c>
      <c r="M1934" t="s">
        <v>33</v>
      </c>
      <c r="N1934" t="s">
        <v>122</v>
      </c>
    </row>
    <row r="1935" spans="1:14">
      <c r="A1935" s="1">
        <v>231692</v>
      </c>
      <c r="B1935" t="s">
        <v>120</v>
      </c>
      <c r="C1935" t="s">
        <v>15</v>
      </c>
      <c r="D1935" s="1">
        <v>21</v>
      </c>
      <c r="E1935" t="s">
        <v>1118</v>
      </c>
      <c r="F1935" t="s">
        <v>1119</v>
      </c>
      <c r="G1935" t="s">
        <v>42336</v>
      </c>
      <c r="H1935" t="s">
        <v>473</v>
      </c>
      <c r="I1935" t="s">
        <v>31</v>
      </c>
      <c r="J1935" t="s">
        <v>1112</v>
      </c>
      <c r="K1935" t="s">
        <v>10384</v>
      </c>
      <c r="L1935" t="s">
        <v>591</v>
      </c>
      <c r="M1935" t="s">
        <v>33</v>
      </c>
      <c r="N1935" t="s">
        <v>122</v>
      </c>
    </row>
    <row r="1936" spans="1:14">
      <c r="A1936" s="1">
        <v>231693</v>
      </c>
      <c r="B1936" t="s">
        <v>104</v>
      </c>
      <c r="C1936" t="s">
        <v>84</v>
      </c>
      <c r="D1936" s="1">
        <v>35</v>
      </c>
      <c r="E1936" t="s">
        <v>1118</v>
      </c>
      <c r="F1936" t="s">
        <v>1119</v>
      </c>
      <c r="G1936" t="s">
        <v>42336</v>
      </c>
      <c r="H1936" t="s">
        <v>187</v>
      </c>
      <c r="I1936" t="s">
        <v>20</v>
      </c>
      <c r="J1936" t="s">
        <v>1112</v>
      </c>
      <c r="K1936" t="s">
        <v>10387</v>
      </c>
      <c r="L1936" t="s">
        <v>105</v>
      </c>
      <c r="M1936" t="s">
        <v>47</v>
      </c>
      <c r="N1936" t="s">
        <v>30</v>
      </c>
    </row>
    <row r="1937" spans="1:14">
      <c r="A1937" s="1">
        <v>231694</v>
      </c>
      <c r="B1937" t="s">
        <v>68</v>
      </c>
      <c r="C1937" t="s">
        <v>15</v>
      </c>
      <c r="D1937" s="1">
        <v>53</v>
      </c>
      <c r="E1937" t="s">
        <v>1118</v>
      </c>
      <c r="F1937" t="s">
        <v>1119</v>
      </c>
      <c r="G1937" t="s">
        <v>42336</v>
      </c>
      <c r="H1937" t="s">
        <v>10390</v>
      </c>
      <c r="I1937" t="s">
        <v>20</v>
      </c>
      <c r="J1937" t="s">
        <v>21</v>
      </c>
      <c r="K1937" t="s">
        <v>617</v>
      </c>
      <c r="L1937" t="s">
        <v>11</v>
      </c>
      <c r="M1937" t="s">
        <v>33</v>
      </c>
      <c r="N1937" t="s">
        <v>11</v>
      </c>
    </row>
    <row r="1938" spans="1:14">
      <c r="A1938" s="1">
        <v>231699</v>
      </c>
      <c r="B1938" t="s">
        <v>71</v>
      </c>
      <c r="C1938" t="s">
        <v>15</v>
      </c>
      <c r="D1938" s="1">
        <v>37</v>
      </c>
      <c r="E1938" t="s">
        <v>1118</v>
      </c>
      <c r="F1938" t="s">
        <v>1119</v>
      </c>
      <c r="G1938" t="s">
        <v>42336</v>
      </c>
      <c r="H1938" t="s">
        <v>238</v>
      </c>
      <c r="I1938" t="s">
        <v>20</v>
      </c>
      <c r="J1938" t="s">
        <v>69</v>
      </c>
      <c r="K1938" t="s">
        <v>10402</v>
      </c>
      <c r="L1938" t="s">
        <v>467</v>
      </c>
      <c r="M1938" t="s">
        <v>33</v>
      </c>
      <c r="N1938" t="s">
        <v>73</v>
      </c>
    </row>
    <row r="1939" spans="1:14">
      <c r="A1939" s="1">
        <v>231701</v>
      </c>
      <c r="B1939" t="s">
        <v>28</v>
      </c>
      <c r="C1939" t="s">
        <v>15</v>
      </c>
      <c r="D1939" s="1">
        <v>53</v>
      </c>
      <c r="E1939" t="s">
        <v>1121</v>
      </c>
      <c r="F1939" t="s">
        <v>1120</v>
      </c>
      <c r="G1939" t="s">
        <v>42336</v>
      </c>
      <c r="H1939" t="s">
        <v>354</v>
      </c>
      <c r="I1939" t="s">
        <v>31</v>
      </c>
      <c r="J1939" t="s">
        <v>1112</v>
      </c>
      <c r="K1939" t="s">
        <v>10408</v>
      </c>
      <c r="L1939" t="s">
        <v>153</v>
      </c>
      <c r="M1939" t="s">
        <v>47</v>
      </c>
      <c r="N1939" t="s">
        <v>30</v>
      </c>
    </row>
    <row r="1940" spans="1:14">
      <c r="A1940" s="1">
        <v>231706</v>
      </c>
      <c r="B1940" t="s">
        <v>68</v>
      </c>
      <c r="C1940" t="s">
        <v>15</v>
      </c>
      <c r="D1940" s="1">
        <v>52</v>
      </c>
      <c r="E1940" t="s">
        <v>1118</v>
      </c>
      <c r="F1940" t="s">
        <v>1120</v>
      </c>
      <c r="G1940" t="s">
        <v>42336</v>
      </c>
      <c r="H1940" t="s">
        <v>250</v>
      </c>
      <c r="I1940" t="s">
        <v>31</v>
      </c>
      <c r="J1940" t="s">
        <v>32</v>
      </c>
      <c r="K1940" t="s">
        <v>10417</v>
      </c>
      <c r="L1940" t="s">
        <v>11</v>
      </c>
      <c r="M1940" t="s">
        <v>47</v>
      </c>
      <c r="N1940" t="s">
        <v>11</v>
      </c>
    </row>
    <row r="1941" spans="1:14">
      <c r="A1941" s="1">
        <v>231773</v>
      </c>
      <c r="B1941" t="s">
        <v>96</v>
      </c>
      <c r="C1941" t="s">
        <v>15</v>
      </c>
      <c r="D1941" s="1">
        <v>33</v>
      </c>
      <c r="E1941" t="s">
        <v>1121</v>
      </c>
      <c r="F1941" t="s">
        <v>1119</v>
      </c>
      <c r="G1941" t="s">
        <v>42337</v>
      </c>
      <c r="H1941" t="s">
        <v>484</v>
      </c>
      <c r="I1941" t="s">
        <v>20</v>
      </c>
      <c r="J1941" t="s">
        <v>1112</v>
      </c>
      <c r="K1941" t="s">
        <v>10440</v>
      </c>
      <c r="L1941" t="s">
        <v>97</v>
      </c>
      <c r="M1941" t="s">
        <v>14</v>
      </c>
      <c r="N1941" t="s">
        <v>98</v>
      </c>
    </row>
    <row r="1942" spans="1:14">
      <c r="A1942" s="1">
        <v>231775</v>
      </c>
      <c r="B1942" t="s">
        <v>96</v>
      </c>
      <c r="C1942" t="s">
        <v>15</v>
      </c>
      <c r="D1942" s="1">
        <v>30</v>
      </c>
      <c r="E1942" t="s">
        <v>1118</v>
      </c>
      <c r="F1942" t="s">
        <v>1119</v>
      </c>
      <c r="G1942" t="s">
        <v>42337</v>
      </c>
      <c r="H1942" t="s">
        <v>341</v>
      </c>
      <c r="I1942" t="s">
        <v>56</v>
      </c>
      <c r="J1942" t="s">
        <v>155</v>
      </c>
      <c r="K1942" t="s">
        <v>10434</v>
      </c>
      <c r="L1942" t="s">
        <v>160</v>
      </c>
      <c r="M1942" t="s">
        <v>33</v>
      </c>
      <c r="N1942" t="s">
        <v>98</v>
      </c>
    </row>
    <row r="1943" spans="1:14">
      <c r="A1943" s="1">
        <v>231775</v>
      </c>
      <c r="B1943" t="s">
        <v>96</v>
      </c>
      <c r="C1943" t="s">
        <v>84</v>
      </c>
      <c r="D1943" s="1">
        <v>30</v>
      </c>
      <c r="E1943" t="s">
        <v>1118</v>
      </c>
      <c r="F1943" t="s">
        <v>1122</v>
      </c>
      <c r="G1943" t="s">
        <v>42337</v>
      </c>
      <c r="H1943" t="s">
        <v>341</v>
      </c>
      <c r="I1943" t="s">
        <v>56</v>
      </c>
      <c r="J1943" t="s">
        <v>155</v>
      </c>
      <c r="K1943" t="s">
        <v>10434</v>
      </c>
      <c r="L1943" t="s">
        <v>160</v>
      </c>
      <c r="M1943" t="s">
        <v>33</v>
      </c>
      <c r="N1943" t="s">
        <v>98</v>
      </c>
    </row>
    <row r="1944" spans="1:14">
      <c r="A1944" s="1">
        <v>231776</v>
      </c>
      <c r="B1944" t="s">
        <v>96</v>
      </c>
      <c r="C1944" t="s">
        <v>15</v>
      </c>
      <c r="D1944" s="1">
        <v>84</v>
      </c>
      <c r="E1944" t="s">
        <v>1121</v>
      </c>
      <c r="F1944" t="s">
        <v>1120</v>
      </c>
      <c r="G1944" t="s">
        <v>42337</v>
      </c>
      <c r="H1944" t="s">
        <v>250</v>
      </c>
      <c r="I1944" t="s">
        <v>31</v>
      </c>
      <c r="J1944" t="s">
        <v>50</v>
      </c>
      <c r="K1944" t="s">
        <v>10437</v>
      </c>
      <c r="L1944" t="s">
        <v>556</v>
      </c>
      <c r="M1944" t="s">
        <v>14</v>
      </c>
      <c r="N1944" t="s">
        <v>98</v>
      </c>
    </row>
    <row r="1945" spans="1:14">
      <c r="A1945" s="1">
        <v>233229</v>
      </c>
      <c r="B1945" t="s">
        <v>66</v>
      </c>
      <c r="C1945" t="s">
        <v>84</v>
      </c>
      <c r="D1945" s="1">
        <v>42</v>
      </c>
      <c r="E1945" t="s">
        <v>1118</v>
      </c>
      <c r="F1945" t="s">
        <v>1120</v>
      </c>
      <c r="G1945" t="s">
        <v>42337</v>
      </c>
      <c r="H1945" t="s">
        <v>431</v>
      </c>
      <c r="I1945" t="s">
        <v>31</v>
      </c>
      <c r="J1945" t="s">
        <v>32</v>
      </c>
      <c r="K1945" t="s">
        <v>10443</v>
      </c>
      <c r="L1945" t="s">
        <v>67</v>
      </c>
      <c r="M1945" t="s">
        <v>14</v>
      </c>
      <c r="N1945" t="s">
        <v>67</v>
      </c>
    </row>
    <row r="1946" spans="1:14">
      <c r="A1946" s="1">
        <v>231712</v>
      </c>
      <c r="B1946" t="s">
        <v>104</v>
      </c>
      <c r="C1946" t="s">
        <v>15</v>
      </c>
      <c r="D1946" s="1">
        <v>65</v>
      </c>
      <c r="E1946" t="s">
        <v>1118</v>
      </c>
      <c r="F1946" t="s">
        <v>1119</v>
      </c>
      <c r="G1946" t="s">
        <v>42337</v>
      </c>
      <c r="H1946" t="s">
        <v>652</v>
      </c>
      <c r="I1946" t="s">
        <v>20</v>
      </c>
      <c r="J1946" t="s">
        <v>21</v>
      </c>
      <c r="K1946" t="s">
        <v>10446</v>
      </c>
      <c r="L1946" t="s">
        <v>130</v>
      </c>
      <c r="M1946" t="s">
        <v>42</v>
      </c>
      <c r="N1946" t="s">
        <v>30</v>
      </c>
    </row>
    <row r="1947" spans="1:14">
      <c r="A1947" s="1">
        <v>231713</v>
      </c>
      <c r="B1947" t="s">
        <v>80</v>
      </c>
      <c r="C1947" t="s">
        <v>15</v>
      </c>
      <c r="D1947" s="1">
        <v>24</v>
      </c>
      <c r="E1947" t="s">
        <v>1118</v>
      </c>
      <c r="F1947" t="s">
        <v>1122</v>
      </c>
      <c r="G1947" t="s">
        <v>42337</v>
      </c>
      <c r="H1947" t="s">
        <v>242</v>
      </c>
      <c r="I1947" t="s">
        <v>56</v>
      </c>
      <c r="J1947" t="s">
        <v>32</v>
      </c>
      <c r="K1947" t="s">
        <v>10449</v>
      </c>
      <c r="L1947" t="s">
        <v>196</v>
      </c>
      <c r="M1947" t="s">
        <v>33</v>
      </c>
      <c r="N1947" t="s">
        <v>82</v>
      </c>
    </row>
    <row r="1948" spans="1:14">
      <c r="A1948" s="1">
        <v>231714</v>
      </c>
      <c r="B1948" t="s">
        <v>71</v>
      </c>
      <c r="C1948" t="s">
        <v>84</v>
      </c>
      <c r="D1948" s="1">
        <v>45</v>
      </c>
      <c r="E1948" t="s">
        <v>1121</v>
      </c>
      <c r="F1948" t="s">
        <v>1120</v>
      </c>
      <c r="G1948" t="s">
        <v>42337</v>
      </c>
      <c r="H1948" t="s">
        <v>548</v>
      </c>
      <c r="I1948" t="s">
        <v>31</v>
      </c>
      <c r="J1948" t="s">
        <v>32</v>
      </c>
      <c r="K1948" t="s">
        <v>10452</v>
      </c>
      <c r="L1948" t="s">
        <v>87</v>
      </c>
      <c r="M1948" t="s">
        <v>47</v>
      </c>
      <c r="N1948" t="s">
        <v>73</v>
      </c>
    </row>
    <row r="1949" spans="1:14">
      <c r="A1949" s="1">
        <v>231716</v>
      </c>
      <c r="B1949" t="s">
        <v>66</v>
      </c>
      <c r="C1949" t="s">
        <v>15</v>
      </c>
      <c r="D1949" s="1">
        <v>22</v>
      </c>
      <c r="E1949" t="s">
        <v>1121</v>
      </c>
      <c r="F1949" t="s">
        <v>1122</v>
      </c>
      <c r="G1949" t="s">
        <v>42337</v>
      </c>
      <c r="H1949" t="s">
        <v>548</v>
      </c>
      <c r="I1949" t="s">
        <v>12</v>
      </c>
      <c r="J1949" t="s">
        <v>32</v>
      </c>
      <c r="K1949" t="s">
        <v>10458</v>
      </c>
      <c r="L1949" t="s">
        <v>67</v>
      </c>
      <c r="M1949" t="s">
        <v>33</v>
      </c>
      <c r="N1949" t="s">
        <v>67</v>
      </c>
    </row>
    <row r="1950" spans="1:14">
      <c r="A1950" s="1">
        <v>231716</v>
      </c>
      <c r="B1950" t="s">
        <v>66</v>
      </c>
      <c r="C1950" t="s">
        <v>15</v>
      </c>
      <c r="D1950" s="1">
        <v>21</v>
      </c>
      <c r="E1950" t="s">
        <v>1121</v>
      </c>
      <c r="F1950" t="s">
        <v>1119</v>
      </c>
      <c r="G1950" t="s">
        <v>42337</v>
      </c>
      <c r="H1950" t="s">
        <v>548</v>
      </c>
      <c r="I1950" t="s">
        <v>12</v>
      </c>
      <c r="J1950" t="s">
        <v>32</v>
      </c>
      <c r="K1950" t="s">
        <v>10458</v>
      </c>
      <c r="L1950" t="s">
        <v>67</v>
      </c>
      <c r="M1950" t="s">
        <v>33</v>
      </c>
      <c r="N1950" t="s">
        <v>67</v>
      </c>
    </row>
    <row r="1951" spans="1:14">
      <c r="A1951" s="1">
        <v>231718</v>
      </c>
      <c r="B1951" t="s">
        <v>68</v>
      </c>
      <c r="C1951" t="s">
        <v>84</v>
      </c>
      <c r="D1951" s="1">
        <v>39</v>
      </c>
      <c r="E1951" t="s">
        <v>1118</v>
      </c>
      <c r="F1951" t="s">
        <v>1120</v>
      </c>
      <c r="G1951" t="s">
        <v>42337</v>
      </c>
      <c r="H1951" t="s">
        <v>447</v>
      </c>
      <c r="I1951" t="s">
        <v>31</v>
      </c>
      <c r="J1951" t="s">
        <v>32</v>
      </c>
      <c r="K1951" t="s">
        <v>758</v>
      </c>
      <c r="L1951" t="s">
        <v>11</v>
      </c>
      <c r="M1951" t="s">
        <v>47</v>
      </c>
      <c r="N1951" t="s">
        <v>11</v>
      </c>
    </row>
    <row r="1952" spans="1:14">
      <c r="A1952" s="1">
        <v>231719</v>
      </c>
      <c r="B1952" t="s">
        <v>64</v>
      </c>
      <c r="C1952" t="s">
        <v>84</v>
      </c>
      <c r="D1952" s="1">
        <v>11</v>
      </c>
      <c r="E1952" t="s">
        <v>1118</v>
      </c>
      <c r="F1952" t="s">
        <v>1122</v>
      </c>
      <c r="G1952" t="s">
        <v>42337</v>
      </c>
      <c r="H1952" t="s">
        <v>355</v>
      </c>
      <c r="I1952" t="s">
        <v>20</v>
      </c>
      <c r="J1952" t="s">
        <v>112</v>
      </c>
      <c r="K1952" t="s">
        <v>10464</v>
      </c>
      <c r="L1952" t="s">
        <v>110</v>
      </c>
      <c r="M1952" t="s">
        <v>47</v>
      </c>
      <c r="N1952" t="s">
        <v>11</v>
      </c>
    </row>
    <row r="1953" spans="1:14">
      <c r="A1953" s="1">
        <v>231719</v>
      </c>
      <c r="B1953" t="s">
        <v>64</v>
      </c>
      <c r="C1953" t="s">
        <v>84</v>
      </c>
      <c r="D1953" s="1">
        <v>62</v>
      </c>
      <c r="E1953" t="s">
        <v>1118</v>
      </c>
      <c r="F1953" t="s">
        <v>1122</v>
      </c>
      <c r="G1953" t="s">
        <v>42337</v>
      </c>
      <c r="H1953" t="s">
        <v>355</v>
      </c>
      <c r="I1953" t="s">
        <v>20</v>
      </c>
      <c r="J1953" t="s">
        <v>112</v>
      </c>
      <c r="K1953" t="s">
        <v>10464</v>
      </c>
      <c r="L1953" t="s">
        <v>110</v>
      </c>
      <c r="M1953" t="s">
        <v>47</v>
      </c>
      <c r="N1953" t="s">
        <v>11</v>
      </c>
    </row>
    <row r="1954" spans="1:14">
      <c r="A1954" s="1">
        <v>231720</v>
      </c>
      <c r="B1954" t="s">
        <v>96</v>
      </c>
      <c r="C1954" t="s">
        <v>15</v>
      </c>
      <c r="D1954" s="1">
        <v>19</v>
      </c>
      <c r="E1954" t="s">
        <v>1118</v>
      </c>
      <c r="F1954" t="s">
        <v>1119</v>
      </c>
      <c r="G1954" t="s">
        <v>42337</v>
      </c>
      <c r="H1954" t="s">
        <v>268</v>
      </c>
      <c r="I1954" t="s">
        <v>20</v>
      </c>
      <c r="J1954" t="s">
        <v>116</v>
      </c>
      <c r="K1954" t="s">
        <v>10467</v>
      </c>
      <c r="L1954" t="s">
        <v>176</v>
      </c>
      <c r="M1954" t="s">
        <v>47</v>
      </c>
      <c r="N1954" t="s">
        <v>98</v>
      </c>
    </row>
    <row r="1955" spans="1:14">
      <c r="A1955" s="1">
        <v>231721</v>
      </c>
      <c r="B1955" t="s">
        <v>28</v>
      </c>
      <c r="C1955" t="s">
        <v>15</v>
      </c>
      <c r="D1955" s="1">
        <v>27</v>
      </c>
      <c r="E1955" t="s">
        <v>1118</v>
      </c>
      <c r="F1955" t="s">
        <v>1119</v>
      </c>
      <c r="G1955" t="s">
        <v>42337</v>
      </c>
      <c r="H1955" t="s">
        <v>374</v>
      </c>
      <c r="I1955" t="s">
        <v>20</v>
      </c>
      <c r="J1955" t="s">
        <v>69</v>
      </c>
      <c r="K1955" t="s">
        <v>10470</v>
      </c>
      <c r="L1955" t="s">
        <v>29</v>
      </c>
      <c r="M1955" t="s">
        <v>47</v>
      </c>
      <c r="N1955" t="s">
        <v>30</v>
      </c>
    </row>
    <row r="1956" spans="1:14">
      <c r="A1956" s="1">
        <v>231727</v>
      </c>
      <c r="B1956" t="s">
        <v>68</v>
      </c>
      <c r="C1956" t="s">
        <v>84</v>
      </c>
      <c r="D1956" s="1">
        <v>24</v>
      </c>
      <c r="E1956" t="s">
        <v>1118</v>
      </c>
      <c r="F1956" t="s">
        <v>1119</v>
      </c>
      <c r="G1956" t="s">
        <v>42337</v>
      </c>
      <c r="H1956" t="s">
        <v>214</v>
      </c>
      <c r="I1956" t="s">
        <v>56</v>
      </c>
      <c r="J1956" t="s">
        <v>32</v>
      </c>
      <c r="K1956" t="s">
        <v>10484</v>
      </c>
      <c r="L1956" t="s">
        <v>11</v>
      </c>
      <c r="M1956" t="s">
        <v>33</v>
      </c>
      <c r="N1956" t="s">
        <v>11</v>
      </c>
    </row>
    <row r="1957" spans="1:14">
      <c r="A1957" s="1">
        <v>231727</v>
      </c>
      <c r="B1957" t="s">
        <v>68</v>
      </c>
      <c r="C1957" t="s">
        <v>84</v>
      </c>
      <c r="D1957" s="1">
        <v>24</v>
      </c>
      <c r="E1957" t="s">
        <v>1118</v>
      </c>
      <c r="F1957" t="s">
        <v>1122</v>
      </c>
      <c r="G1957" t="s">
        <v>42337</v>
      </c>
      <c r="H1957" t="s">
        <v>214</v>
      </c>
      <c r="I1957" t="s">
        <v>56</v>
      </c>
      <c r="J1957" t="s">
        <v>32</v>
      </c>
      <c r="K1957" t="s">
        <v>10484</v>
      </c>
      <c r="L1957" t="s">
        <v>11</v>
      </c>
      <c r="M1957" t="s">
        <v>33</v>
      </c>
      <c r="N1957" t="s">
        <v>11</v>
      </c>
    </row>
    <row r="1958" spans="1:14">
      <c r="A1958" s="1">
        <v>231733</v>
      </c>
      <c r="B1958" t="s">
        <v>71</v>
      </c>
      <c r="C1958" t="s">
        <v>15</v>
      </c>
      <c r="D1958" s="1">
        <v>6</v>
      </c>
      <c r="E1958" t="s">
        <v>1118</v>
      </c>
      <c r="F1958" t="s">
        <v>1120</v>
      </c>
      <c r="G1958" t="s">
        <v>42337</v>
      </c>
      <c r="H1958" t="s">
        <v>392</v>
      </c>
      <c r="I1958" t="s">
        <v>31</v>
      </c>
      <c r="J1958" t="s">
        <v>32</v>
      </c>
      <c r="K1958" t="s">
        <v>10500</v>
      </c>
      <c r="L1958" t="s">
        <v>73</v>
      </c>
      <c r="M1958" t="s">
        <v>33</v>
      </c>
      <c r="N1958" t="s">
        <v>73</v>
      </c>
    </row>
    <row r="1959" spans="1:14">
      <c r="A1959" s="1">
        <v>231738</v>
      </c>
      <c r="B1959" t="s">
        <v>126</v>
      </c>
      <c r="C1959" t="s">
        <v>15</v>
      </c>
      <c r="D1959" s="1">
        <v>25</v>
      </c>
      <c r="E1959" t="s">
        <v>1121</v>
      </c>
      <c r="F1959" t="s">
        <v>1119</v>
      </c>
      <c r="G1959" t="s">
        <v>42337</v>
      </c>
      <c r="H1959" t="s">
        <v>462</v>
      </c>
      <c r="I1959" t="s">
        <v>20</v>
      </c>
      <c r="J1959" t="s">
        <v>21</v>
      </c>
      <c r="K1959" t="s">
        <v>10511</v>
      </c>
      <c r="L1959" t="s">
        <v>127</v>
      </c>
      <c r="M1959" t="s">
        <v>47</v>
      </c>
      <c r="N1959" t="s">
        <v>11</v>
      </c>
    </row>
    <row r="1960" spans="1:14">
      <c r="A1960" s="1">
        <v>231749</v>
      </c>
      <c r="B1960" t="s">
        <v>64</v>
      </c>
      <c r="C1960" t="s">
        <v>15</v>
      </c>
      <c r="D1960" s="1">
        <v>43</v>
      </c>
      <c r="E1960" t="s">
        <v>1118</v>
      </c>
      <c r="F1960" t="s">
        <v>1119</v>
      </c>
      <c r="G1960" t="s">
        <v>42337</v>
      </c>
      <c r="H1960" t="s">
        <v>544</v>
      </c>
      <c r="I1960" t="s">
        <v>20</v>
      </c>
      <c r="J1960" t="s">
        <v>21</v>
      </c>
      <c r="K1960" t="s">
        <v>10536</v>
      </c>
      <c r="L1960" t="s">
        <v>141</v>
      </c>
      <c r="M1960" t="s">
        <v>47</v>
      </c>
      <c r="N1960" t="s">
        <v>11</v>
      </c>
    </row>
    <row r="1961" spans="1:14">
      <c r="A1961" s="1">
        <v>231758</v>
      </c>
      <c r="B1961" t="s">
        <v>71</v>
      </c>
      <c r="C1961" t="s">
        <v>84</v>
      </c>
      <c r="D1961" s="1">
        <v>38</v>
      </c>
      <c r="E1961" t="s">
        <v>1121</v>
      </c>
      <c r="F1961" t="s">
        <v>1120</v>
      </c>
      <c r="G1961" t="s">
        <v>42337</v>
      </c>
      <c r="H1961" t="s">
        <v>250</v>
      </c>
      <c r="I1961" t="s">
        <v>31</v>
      </c>
      <c r="J1961" t="s">
        <v>32</v>
      </c>
      <c r="K1961" t="s">
        <v>10548</v>
      </c>
      <c r="L1961" t="s">
        <v>87</v>
      </c>
      <c r="M1961" t="s">
        <v>74</v>
      </c>
      <c r="N1961" t="s">
        <v>73</v>
      </c>
    </row>
    <row r="1962" spans="1:14">
      <c r="A1962" s="1">
        <v>231759</v>
      </c>
      <c r="B1962" t="s">
        <v>104</v>
      </c>
      <c r="C1962" t="s">
        <v>84</v>
      </c>
      <c r="D1962" s="1">
        <v>22</v>
      </c>
      <c r="E1962" t="s">
        <v>1118</v>
      </c>
      <c r="F1962" t="s">
        <v>1122</v>
      </c>
      <c r="G1962" t="s">
        <v>42337</v>
      </c>
      <c r="H1962" t="s">
        <v>463</v>
      </c>
      <c r="I1962" t="s">
        <v>20</v>
      </c>
      <c r="J1962" t="s">
        <v>21</v>
      </c>
      <c r="K1962" t="s">
        <v>10549</v>
      </c>
      <c r="L1962" t="s">
        <v>105</v>
      </c>
      <c r="M1962" t="s">
        <v>47</v>
      </c>
      <c r="N1962" t="s">
        <v>30</v>
      </c>
    </row>
    <row r="1963" spans="1:14">
      <c r="A1963" s="1">
        <v>231760</v>
      </c>
      <c r="B1963" t="s">
        <v>61</v>
      </c>
      <c r="C1963" t="s">
        <v>15</v>
      </c>
      <c r="D1963" s="1">
        <v>71</v>
      </c>
      <c r="E1963" t="s">
        <v>1118</v>
      </c>
      <c r="F1963" t="s">
        <v>1119</v>
      </c>
      <c r="G1963" t="s">
        <v>42337</v>
      </c>
      <c r="H1963" t="s">
        <v>221</v>
      </c>
      <c r="I1963" t="s">
        <v>20</v>
      </c>
      <c r="J1963" t="s">
        <v>69</v>
      </c>
      <c r="K1963" t="s">
        <v>10552</v>
      </c>
      <c r="L1963" t="s">
        <v>557</v>
      </c>
      <c r="M1963" t="s">
        <v>14</v>
      </c>
      <c r="N1963" t="s">
        <v>63</v>
      </c>
    </row>
    <row r="1964" spans="1:14">
      <c r="A1964" s="1">
        <v>231766</v>
      </c>
      <c r="B1964" t="s">
        <v>61</v>
      </c>
      <c r="C1964" t="s">
        <v>15</v>
      </c>
      <c r="D1964" s="1">
        <v>60</v>
      </c>
      <c r="E1964" t="s">
        <v>1118</v>
      </c>
      <c r="F1964" t="s">
        <v>1119</v>
      </c>
      <c r="G1964" t="s">
        <v>42337</v>
      </c>
      <c r="H1964" t="s">
        <v>545</v>
      </c>
      <c r="I1964" t="s">
        <v>20</v>
      </c>
      <c r="J1964" t="s">
        <v>21</v>
      </c>
      <c r="K1964" t="s">
        <v>10562</v>
      </c>
      <c r="L1964" t="s">
        <v>63</v>
      </c>
      <c r="M1964" t="s">
        <v>14</v>
      </c>
      <c r="N1964" t="s">
        <v>63</v>
      </c>
    </row>
    <row r="1965" spans="1:14">
      <c r="A1965" s="1">
        <v>231768</v>
      </c>
      <c r="B1965" t="s">
        <v>120</v>
      </c>
      <c r="C1965" t="s">
        <v>15</v>
      </c>
      <c r="D1965" s="1">
        <v>38</v>
      </c>
      <c r="E1965" t="s">
        <v>1118</v>
      </c>
      <c r="F1965" t="s">
        <v>1119</v>
      </c>
      <c r="G1965" t="s">
        <v>42337</v>
      </c>
      <c r="H1965" t="s">
        <v>267</v>
      </c>
      <c r="I1965" t="s">
        <v>12</v>
      </c>
      <c r="J1965" t="s">
        <v>1112</v>
      </c>
      <c r="K1965" t="s">
        <v>10566</v>
      </c>
      <c r="L1965" t="s">
        <v>398</v>
      </c>
      <c r="M1965" t="s">
        <v>47</v>
      </c>
      <c r="N1965" t="s">
        <v>122</v>
      </c>
    </row>
    <row r="1966" spans="1:14">
      <c r="A1966" s="1">
        <v>231838</v>
      </c>
      <c r="B1966" t="s">
        <v>64</v>
      </c>
      <c r="C1966" t="s">
        <v>15</v>
      </c>
      <c r="D1966" s="1">
        <v>70</v>
      </c>
      <c r="E1966" t="s">
        <v>1118</v>
      </c>
      <c r="F1966" t="s">
        <v>1120</v>
      </c>
      <c r="G1966" t="s">
        <v>42338</v>
      </c>
      <c r="H1966" t="s">
        <v>199</v>
      </c>
      <c r="I1966" t="s">
        <v>31</v>
      </c>
      <c r="J1966" t="s">
        <v>32</v>
      </c>
      <c r="K1966" t="s">
        <v>10597</v>
      </c>
      <c r="L1966" t="s">
        <v>141</v>
      </c>
      <c r="M1966" t="s">
        <v>33</v>
      </c>
      <c r="N1966" t="s">
        <v>11</v>
      </c>
    </row>
    <row r="1967" spans="1:14">
      <c r="A1967" s="1">
        <v>231850</v>
      </c>
      <c r="B1967" t="s">
        <v>104</v>
      </c>
      <c r="C1967" t="s">
        <v>84</v>
      </c>
      <c r="D1967" s="1">
        <v>59</v>
      </c>
      <c r="E1967" t="s">
        <v>1118</v>
      </c>
      <c r="F1967" t="s">
        <v>1122</v>
      </c>
      <c r="G1967" t="s">
        <v>42338</v>
      </c>
      <c r="H1967" t="s">
        <v>380</v>
      </c>
      <c r="I1967" t="s">
        <v>20</v>
      </c>
      <c r="J1967" t="s">
        <v>1112</v>
      </c>
      <c r="K1967" t="s">
        <v>10590</v>
      </c>
      <c r="L1967" t="s">
        <v>30</v>
      </c>
      <c r="M1967" t="s">
        <v>47</v>
      </c>
      <c r="N1967" t="s">
        <v>30</v>
      </c>
    </row>
    <row r="1968" spans="1:14">
      <c r="A1968" s="1">
        <v>231850</v>
      </c>
      <c r="B1968" t="s">
        <v>104</v>
      </c>
      <c r="C1968" t="s">
        <v>84</v>
      </c>
      <c r="D1968" s="1">
        <v>46</v>
      </c>
      <c r="E1968" t="s">
        <v>1118</v>
      </c>
      <c r="F1968" t="s">
        <v>1122</v>
      </c>
      <c r="G1968" t="s">
        <v>42338</v>
      </c>
      <c r="H1968" t="s">
        <v>380</v>
      </c>
      <c r="I1968" t="s">
        <v>20</v>
      </c>
      <c r="J1968" t="s">
        <v>1112</v>
      </c>
      <c r="K1968" t="s">
        <v>10590</v>
      </c>
      <c r="L1968" t="s">
        <v>30</v>
      </c>
      <c r="M1968" t="s">
        <v>47</v>
      </c>
      <c r="N1968" t="s">
        <v>30</v>
      </c>
    </row>
    <row r="1969" spans="1:14">
      <c r="A1969" s="1">
        <v>231850</v>
      </c>
      <c r="B1969" t="s">
        <v>104</v>
      </c>
      <c r="C1969" t="s">
        <v>84</v>
      </c>
      <c r="D1969" s="1">
        <v>30</v>
      </c>
      <c r="E1969" t="s">
        <v>1118</v>
      </c>
      <c r="F1969" t="s">
        <v>1122</v>
      </c>
      <c r="G1969" t="s">
        <v>42338</v>
      </c>
      <c r="H1969" t="s">
        <v>380</v>
      </c>
      <c r="I1969" t="s">
        <v>20</v>
      </c>
      <c r="J1969" t="s">
        <v>1112</v>
      </c>
      <c r="K1969" t="s">
        <v>10590</v>
      </c>
      <c r="L1969" t="s">
        <v>30</v>
      </c>
      <c r="M1969" t="s">
        <v>47</v>
      </c>
      <c r="N1969" t="s">
        <v>30</v>
      </c>
    </row>
    <row r="1970" spans="1:14">
      <c r="A1970" s="1">
        <v>231856</v>
      </c>
      <c r="B1970" t="s">
        <v>18</v>
      </c>
      <c r="C1970" t="s">
        <v>15</v>
      </c>
      <c r="D1970" s="1">
        <v>44</v>
      </c>
      <c r="E1970" t="s">
        <v>1121</v>
      </c>
      <c r="F1970" t="s">
        <v>1119</v>
      </c>
      <c r="G1970" t="s">
        <v>42338</v>
      </c>
      <c r="H1970" t="s">
        <v>435</v>
      </c>
      <c r="I1970" t="s">
        <v>20</v>
      </c>
      <c r="J1970" t="s">
        <v>21</v>
      </c>
      <c r="K1970" t="s">
        <v>10593</v>
      </c>
      <c r="L1970" t="s">
        <v>41</v>
      </c>
      <c r="M1970" t="s">
        <v>33</v>
      </c>
      <c r="N1970" t="s">
        <v>19</v>
      </c>
    </row>
    <row r="1971" spans="1:14">
      <c r="A1971" s="1">
        <v>233284</v>
      </c>
      <c r="B1971" t="s">
        <v>68</v>
      </c>
      <c r="C1971" t="s">
        <v>15</v>
      </c>
      <c r="D1971" s="1">
        <v>55</v>
      </c>
      <c r="E1971" t="s">
        <v>1118</v>
      </c>
      <c r="F1971" t="s">
        <v>1123</v>
      </c>
      <c r="G1971" t="s">
        <v>42338</v>
      </c>
      <c r="H1971" t="s">
        <v>248</v>
      </c>
      <c r="I1971" t="s">
        <v>56</v>
      </c>
      <c r="J1971" t="s">
        <v>32</v>
      </c>
      <c r="K1971" t="s">
        <v>10594</v>
      </c>
      <c r="L1971" t="s">
        <v>11</v>
      </c>
      <c r="N1971" t="s">
        <v>11</v>
      </c>
    </row>
    <row r="1972" spans="1:14">
      <c r="A1972" s="1">
        <v>231777</v>
      </c>
      <c r="B1972" t="s">
        <v>126</v>
      </c>
      <c r="C1972" t="s">
        <v>15</v>
      </c>
      <c r="D1972" s="1">
        <v>52</v>
      </c>
      <c r="E1972" t="s">
        <v>1118</v>
      </c>
      <c r="F1972" t="s">
        <v>1119</v>
      </c>
      <c r="G1972" t="s">
        <v>42338</v>
      </c>
      <c r="H1972" t="s">
        <v>384</v>
      </c>
      <c r="I1972" t="s">
        <v>20</v>
      </c>
      <c r="J1972" t="s">
        <v>21</v>
      </c>
      <c r="K1972" t="s">
        <v>10600</v>
      </c>
      <c r="L1972" t="s">
        <v>147</v>
      </c>
      <c r="M1972" t="s">
        <v>113</v>
      </c>
      <c r="N1972" t="s">
        <v>11</v>
      </c>
    </row>
    <row r="1973" spans="1:14">
      <c r="A1973" s="1">
        <v>231779</v>
      </c>
      <c r="B1973" t="s">
        <v>7</v>
      </c>
      <c r="C1973" t="s">
        <v>15</v>
      </c>
      <c r="D1973" s="1">
        <v>18</v>
      </c>
      <c r="E1973" t="s">
        <v>1118</v>
      </c>
      <c r="F1973" t="s">
        <v>1123</v>
      </c>
      <c r="G1973" t="s">
        <v>42338</v>
      </c>
      <c r="H1973" t="s">
        <v>329</v>
      </c>
      <c r="I1973" t="s">
        <v>56</v>
      </c>
      <c r="J1973" t="s">
        <v>32</v>
      </c>
      <c r="K1973" t="s">
        <v>10603</v>
      </c>
      <c r="L1973" t="s">
        <v>49</v>
      </c>
      <c r="M1973" t="s">
        <v>113</v>
      </c>
      <c r="N1973" t="s">
        <v>11</v>
      </c>
    </row>
    <row r="1974" spans="1:14">
      <c r="A1974" s="1">
        <v>231780</v>
      </c>
      <c r="B1974" t="s">
        <v>71</v>
      </c>
      <c r="C1974" t="s">
        <v>15</v>
      </c>
      <c r="D1974" s="1">
        <v>29</v>
      </c>
      <c r="E1974" t="s">
        <v>1118</v>
      </c>
      <c r="F1974" t="s">
        <v>1119</v>
      </c>
      <c r="G1974" t="s">
        <v>42338</v>
      </c>
      <c r="H1974" t="s">
        <v>315</v>
      </c>
      <c r="I1974" t="s">
        <v>31</v>
      </c>
      <c r="J1974" t="s">
        <v>32</v>
      </c>
      <c r="K1974" t="s">
        <v>10606</v>
      </c>
      <c r="L1974" t="s">
        <v>79</v>
      </c>
      <c r="M1974" t="s">
        <v>33</v>
      </c>
      <c r="N1974" t="s">
        <v>73</v>
      </c>
    </row>
    <row r="1975" spans="1:14">
      <c r="A1975" s="1">
        <v>231780</v>
      </c>
      <c r="B1975" t="s">
        <v>71</v>
      </c>
      <c r="C1975" t="s">
        <v>84</v>
      </c>
      <c r="D1975" s="1">
        <v>35</v>
      </c>
      <c r="E1975" t="s">
        <v>1118</v>
      </c>
      <c r="F1975" t="s">
        <v>1120</v>
      </c>
      <c r="G1975" t="s">
        <v>42338</v>
      </c>
      <c r="H1975" t="s">
        <v>315</v>
      </c>
      <c r="I1975" t="s">
        <v>31</v>
      </c>
      <c r="J1975" t="s">
        <v>32</v>
      </c>
      <c r="K1975" t="s">
        <v>10606</v>
      </c>
      <c r="L1975" t="s">
        <v>79</v>
      </c>
      <c r="M1975" t="s">
        <v>33</v>
      </c>
      <c r="N1975" t="s">
        <v>73</v>
      </c>
    </row>
    <row r="1976" spans="1:14">
      <c r="A1976" s="1">
        <v>231784</v>
      </c>
      <c r="B1976" t="s">
        <v>175</v>
      </c>
      <c r="C1976" t="s">
        <v>15</v>
      </c>
      <c r="D1976" s="1">
        <v>31</v>
      </c>
      <c r="E1976" t="s">
        <v>1118</v>
      </c>
      <c r="F1976" t="s">
        <v>1119</v>
      </c>
      <c r="G1976" t="s">
        <v>42338</v>
      </c>
      <c r="H1976" t="s">
        <v>320</v>
      </c>
      <c r="I1976" t="s">
        <v>20</v>
      </c>
      <c r="J1976" t="s">
        <v>70</v>
      </c>
      <c r="K1976" t="s">
        <v>10618</v>
      </c>
      <c r="L1976" t="s">
        <v>170</v>
      </c>
      <c r="M1976" t="s">
        <v>33</v>
      </c>
      <c r="N1976" t="s">
        <v>11</v>
      </c>
    </row>
    <row r="1977" spans="1:14">
      <c r="A1977" s="1">
        <v>231787</v>
      </c>
      <c r="B1977" t="s">
        <v>71</v>
      </c>
      <c r="C1977" t="s">
        <v>15</v>
      </c>
      <c r="D1977" s="1">
        <v>20</v>
      </c>
      <c r="E1977" t="s">
        <v>1118</v>
      </c>
      <c r="F1977" t="s">
        <v>1122</v>
      </c>
      <c r="G1977" t="s">
        <v>42338</v>
      </c>
      <c r="H1977" t="s">
        <v>447</v>
      </c>
      <c r="I1977" t="s">
        <v>20</v>
      </c>
      <c r="J1977" t="s">
        <v>69</v>
      </c>
      <c r="K1977" t="s">
        <v>10624</v>
      </c>
      <c r="L1977" t="s">
        <v>87</v>
      </c>
      <c r="M1977" t="s">
        <v>26</v>
      </c>
      <c r="N1977" t="s">
        <v>73</v>
      </c>
    </row>
    <row r="1978" spans="1:14">
      <c r="A1978" s="1">
        <v>231787</v>
      </c>
      <c r="B1978" t="s">
        <v>71</v>
      </c>
      <c r="C1978" t="s">
        <v>15</v>
      </c>
      <c r="D1978" s="1">
        <v>21</v>
      </c>
      <c r="E1978" t="s">
        <v>1121</v>
      </c>
      <c r="F1978" t="s">
        <v>1119</v>
      </c>
      <c r="G1978" t="s">
        <v>42338</v>
      </c>
      <c r="H1978" t="s">
        <v>447</v>
      </c>
      <c r="I1978" t="s">
        <v>20</v>
      </c>
      <c r="J1978" t="s">
        <v>69</v>
      </c>
      <c r="K1978" t="s">
        <v>10624</v>
      </c>
      <c r="L1978" t="s">
        <v>87</v>
      </c>
      <c r="M1978" t="s">
        <v>26</v>
      </c>
      <c r="N1978" t="s">
        <v>73</v>
      </c>
    </row>
    <row r="1979" spans="1:14">
      <c r="A1979" s="1">
        <v>231787</v>
      </c>
      <c r="B1979" t="s">
        <v>71</v>
      </c>
      <c r="C1979" t="s">
        <v>15</v>
      </c>
      <c r="D1979" s="1">
        <v>18</v>
      </c>
      <c r="E1979" t="s">
        <v>1121</v>
      </c>
      <c r="F1979" t="s">
        <v>1119</v>
      </c>
      <c r="G1979" t="s">
        <v>42338</v>
      </c>
      <c r="H1979" t="s">
        <v>447</v>
      </c>
      <c r="I1979" t="s">
        <v>20</v>
      </c>
      <c r="J1979" t="s">
        <v>69</v>
      </c>
      <c r="K1979" t="s">
        <v>10624</v>
      </c>
      <c r="L1979" t="s">
        <v>87</v>
      </c>
      <c r="M1979" t="s">
        <v>26</v>
      </c>
      <c r="N1979" t="s">
        <v>73</v>
      </c>
    </row>
    <row r="1980" spans="1:14">
      <c r="A1980" s="1">
        <v>231792</v>
      </c>
      <c r="B1980" t="s">
        <v>104</v>
      </c>
      <c r="C1980" t="s">
        <v>15</v>
      </c>
      <c r="D1980" s="1">
        <v>43</v>
      </c>
      <c r="E1980" t="s">
        <v>1118</v>
      </c>
      <c r="F1980" t="s">
        <v>1119</v>
      </c>
      <c r="G1980" t="s">
        <v>42338</v>
      </c>
      <c r="H1980" t="s">
        <v>218</v>
      </c>
      <c r="I1980" t="s">
        <v>56</v>
      </c>
      <c r="J1980" t="s">
        <v>32</v>
      </c>
      <c r="K1980" t="s">
        <v>10634</v>
      </c>
      <c r="L1980" t="s">
        <v>105</v>
      </c>
      <c r="M1980" t="s">
        <v>26</v>
      </c>
      <c r="N1980" t="s">
        <v>30</v>
      </c>
    </row>
    <row r="1981" spans="1:14">
      <c r="A1981" s="1">
        <v>231794</v>
      </c>
      <c r="B1981" t="s">
        <v>68</v>
      </c>
      <c r="C1981" t="s">
        <v>84</v>
      </c>
      <c r="D1981" s="1">
        <v>44</v>
      </c>
      <c r="E1981" t="s">
        <v>1118</v>
      </c>
      <c r="F1981" t="s">
        <v>1120</v>
      </c>
      <c r="G1981" t="s">
        <v>42338</v>
      </c>
      <c r="H1981" t="s">
        <v>315</v>
      </c>
      <c r="I1981" t="s">
        <v>20</v>
      </c>
      <c r="J1981" t="s">
        <v>21</v>
      </c>
      <c r="K1981" t="s">
        <v>735</v>
      </c>
      <c r="L1981" t="s">
        <v>11</v>
      </c>
      <c r="M1981" t="s">
        <v>14</v>
      </c>
      <c r="N1981" t="s">
        <v>11</v>
      </c>
    </row>
    <row r="1982" spans="1:14">
      <c r="A1982" s="1">
        <v>231795</v>
      </c>
      <c r="B1982" t="s">
        <v>66</v>
      </c>
      <c r="C1982" t="s">
        <v>15</v>
      </c>
      <c r="D1982" s="1">
        <v>29</v>
      </c>
      <c r="E1982" t="s">
        <v>1118</v>
      </c>
      <c r="F1982" t="s">
        <v>1119</v>
      </c>
      <c r="G1982" t="s">
        <v>42338</v>
      </c>
      <c r="H1982" t="s">
        <v>320</v>
      </c>
      <c r="I1982" t="s">
        <v>20</v>
      </c>
      <c r="J1982" t="s">
        <v>116</v>
      </c>
      <c r="K1982" t="s">
        <v>10640</v>
      </c>
      <c r="L1982" t="s">
        <v>76</v>
      </c>
      <c r="M1982" t="s">
        <v>47</v>
      </c>
      <c r="N1982" t="s">
        <v>67</v>
      </c>
    </row>
    <row r="1983" spans="1:14">
      <c r="A1983" s="1">
        <v>231800</v>
      </c>
      <c r="B1983" t="s">
        <v>68</v>
      </c>
      <c r="C1983" t="s">
        <v>15</v>
      </c>
      <c r="D1983" s="1">
        <v>44</v>
      </c>
      <c r="E1983" t="s">
        <v>1118</v>
      </c>
      <c r="F1983" t="s">
        <v>1119</v>
      </c>
      <c r="G1983" t="s">
        <v>42338</v>
      </c>
      <c r="H1983" t="s">
        <v>192</v>
      </c>
      <c r="I1983" t="s">
        <v>20</v>
      </c>
      <c r="J1983" t="s">
        <v>112</v>
      </c>
      <c r="K1983" t="s">
        <v>10653</v>
      </c>
      <c r="L1983" t="s">
        <v>11</v>
      </c>
      <c r="M1983" t="s">
        <v>47</v>
      </c>
      <c r="N1983" t="s">
        <v>11</v>
      </c>
    </row>
    <row r="1984" spans="1:14">
      <c r="A1984" s="1">
        <v>231801</v>
      </c>
      <c r="B1984" t="s">
        <v>104</v>
      </c>
      <c r="C1984" t="s">
        <v>15</v>
      </c>
      <c r="D1984" s="1">
        <v>80</v>
      </c>
      <c r="E1984" t="s">
        <v>1118</v>
      </c>
      <c r="F1984" t="s">
        <v>1120</v>
      </c>
      <c r="G1984" t="s">
        <v>42338</v>
      </c>
      <c r="H1984" t="s">
        <v>247</v>
      </c>
      <c r="I1984" t="s">
        <v>31</v>
      </c>
      <c r="J1984" t="s">
        <v>32</v>
      </c>
      <c r="K1984" t="s">
        <v>10656</v>
      </c>
      <c r="L1984" t="s">
        <v>162</v>
      </c>
      <c r="M1984" t="s">
        <v>47</v>
      </c>
      <c r="N1984" t="s">
        <v>30</v>
      </c>
    </row>
    <row r="1985" spans="1:14">
      <c r="A1985" s="1">
        <v>231809</v>
      </c>
      <c r="B1985" t="s">
        <v>61</v>
      </c>
      <c r="C1985" t="s">
        <v>15</v>
      </c>
      <c r="D1985" s="1">
        <v>57</v>
      </c>
      <c r="E1985" t="s">
        <v>1118</v>
      </c>
      <c r="F1985" t="s">
        <v>1120</v>
      </c>
      <c r="G1985" t="s">
        <v>42338</v>
      </c>
      <c r="H1985" t="s">
        <v>419</v>
      </c>
      <c r="I1985" t="s">
        <v>31</v>
      </c>
      <c r="J1985" t="s">
        <v>32</v>
      </c>
      <c r="K1985" t="s">
        <v>10671</v>
      </c>
      <c r="L1985" t="s">
        <v>370</v>
      </c>
      <c r="M1985" t="s">
        <v>14</v>
      </c>
      <c r="N1985" t="s">
        <v>63</v>
      </c>
    </row>
    <row r="1986" spans="1:14">
      <c r="A1986" s="1">
        <v>231811</v>
      </c>
      <c r="B1986" t="s">
        <v>71</v>
      </c>
      <c r="C1986" t="s">
        <v>15</v>
      </c>
      <c r="D1986" s="1">
        <v>26</v>
      </c>
      <c r="E1986" t="s">
        <v>1118</v>
      </c>
      <c r="F1986" t="s">
        <v>1119</v>
      </c>
      <c r="G1986" t="s">
        <v>42338</v>
      </c>
      <c r="H1986" t="s">
        <v>558</v>
      </c>
      <c r="I1986" t="s">
        <v>20</v>
      </c>
      <c r="J1986" t="s">
        <v>70</v>
      </c>
      <c r="K1986" t="s">
        <v>10677</v>
      </c>
      <c r="L1986" t="s">
        <v>79</v>
      </c>
      <c r="M1986" t="s">
        <v>47</v>
      </c>
      <c r="N1986" t="s">
        <v>73</v>
      </c>
    </row>
    <row r="1987" spans="1:14">
      <c r="A1987" s="1">
        <v>231812</v>
      </c>
      <c r="B1987" t="s">
        <v>35</v>
      </c>
      <c r="C1987" t="s">
        <v>15</v>
      </c>
      <c r="D1987" s="1">
        <v>29</v>
      </c>
      <c r="E1987" t="s">
        <v>1118</v>
      </c>
      <c r="F1987" t="s">
        <v>1119</v>
      </c>
      <c r="G1987" t="s">
        <v>42338</v>
      </c>
      <c r="H1987" t="s">
        <v>209</v>
      </c>
      <c r="I1987" t="s">
        <v>25</v>
      </c>
      <c r="J1987" t="s">
        <v>125</v>
      </c>
      <c r="K1987" t="s">
        <v>10680</v>
      </c>
      <c r="L1987" t="s">
        <v>36</v>
      </c>
      <c r="M1987" t="s">
        <v>33</v>
      </c>
      <c r="N1987" t="s">
        <v>37</v>
      </c>
    </row>
    <row r="1988" spans="1:14">
      <c r="A1988" s="1">
        <v>231822</v>
      </c>
      <c r="B1988" t="s">
        <v>64</v>
      </c>
      <c r="C1988" t="s">
        <v>84</v>
      </c>
      <c r="D1988" s="1">
        <v>25</v>
      </c>
      <c r="E1988" t="s">
        <v>1118</v>
      </c>
      <c r="F1988" t="s">
        <v>1122</v>
      </c>
      <c r="G1988" t="s">
        <v>42338</v>
      </c>
      <c r="H1988" t="s">
        <v>385</v>
      </c>
      <c r="I1988" t="s">
        <v>20</v>
      </c>
      <c r="J1988" t="s">
        <v>21</v>
      </c>
      <c r="K1988" t="s">
        <v>10705</v>
      </c>
      <c r="L1988" t="s">
        <v>110</v>
      </c>
      <c r="M1988" t="s">
        <v>14</v>
      </c>
      <c r="N1988" t="s">
        <v>11</v>
      </c>
    </row>
    <row r="1989" spans="1:14">
      <c r="A1989" s="1">
        <v>231822</v>
      </c>
      <c r="B1989" t="s">
        <v>64</v>
      </c>
      <c r="C1989" t="s">
        <v>15</v>
      </c>
      <c r="D1989" s="1">
        <v>33</v>
      </c>
      <c r="E1989" t="s">
        <v>1118</v>
      </c>
      <c r="F1989" t="s">
        <v>1119</v>
      </c>
      <c r="G1989" t="s">
        <v>42338</v>
      </c>
      <c r="H1989" t="s">
        <v>385</v>
      </c>
      <c r="I1989" t="s">
        <v>20</v>
      </c>
      <c r="J1989" t="s">
        <v>21</v>
      </c>
      <c r="K1989" t="s">
        <v>10705</v>
      </c>
      <c r="L1989" t="s">
        <v>110</v>
      </c>
      <c r="M1989" t="s">
        <v>14</v>
      </c>
      <c r="N1989" t="s">
        <v>11</v>
      </c>
    </row>
    <row r="1990" spans="1:14">
      <c r="A1990" s="1">
        <v>231822</v>
      </c>
      <c r="B1990" t="s">
        <v>64</v>
      </c>
      <c r="C1990" t="s">
        <v>84</v>
      </c>
      <c r="D1990" s="1">
        <v>2</v>
      </c>
      <c r="E1990" t="s">
        <v>1118</v>
      </c>
      <c r="F1990" t="s">
        <v>1122</v>
      </c>
      <c r="G1990" t="s">
        <v>42338</v>
      </c>
      <c r="H1990" t="s">
        <v>385</v>
      </c>
      <c r="I1990" t="s">
        <v>20</v>
      </c>
      <c r="J1990" t="s">
        <v>21</v>
      </c>
      <c r="K1990" t="s">
        <v>10705</v>
      </c>
      <c r="L1990" t="s">
        <v>110</v>
      </c>
      <c r="M1990" t="s">
        <v>14</v>
      </c>
      <c r="N1990" t="s">
        <v>11</v>
      </c>
    </row>
    <row r="1991" spans="1:14">
      <c r="A1991" s="1">
        <v>231824</v>
      </c>
      <c r="B1991" t="s">
        <v>68</v>
      </c>
      <c r="C1991" t="s">
        <v>15</v>
      </c>
      <c r="D1991" s="1">
        <v>61</v>
      </c>
      <c r="E1991" t="s">
        <v>1118</v>
      </c>
      <c r="F1991" t="s">
        <v>1120</v>
      </c>
      <c r="G1991" t="s">
        <v>42338</v>
      </c>
      <c r="H1991" t="s">
        <v>249</v>
      </c>
      <c r="I1991" t="s">
        <v>31</v>
      </c>
      <c r="J1991" t="s">
        <v>200</v>
      </c>
      <c r="K1991" t="s">
        <v>10711</v>
      </c>
      <c r="L1991" t="s">
        <v>11</v>
      </c>
      <c r="M1991" t="s">
        <v>47</v>
      </c>
      <c r="N1991" t="s">
        <v>11</v>
      </c>
    </row>
    <row r="1992" spans="1:14">
      <c r="A1992" s="1">
        <v>231825</v>
      </c>
      <c r="B1992" t="s">
        <v>68</v>
      </c>
      <c r="C1992" t="s">
        <v>15</v>
      </c>
      <c r="D1992" s="1">
        <v>80</v>
      </c>
      <c r="E1992" t="s">
        <v>1121</v>
      </c>
      <c r="F1992" t="s">
        <v>1120</v>
      </c>
      <c r="G1992" t="s">
        <v>42338</v>
      </c>
      <c r="H1992" t="s">
        <v>10714</v>
      </c>
      <c r="I1992" t="s">
        <v>31</v>
      </c>
      <c r="J1992" t="s">
        <v>155</v>
      </c>
      <c r="K1992" t="s">
        <v>10715</v>
      </c>
      <c r="L1992" t="s">
        <v>11</v>
      </c>
      <c r="M1992" t="s">
        <v>39</v>
      </c>
      <c r="N1992" t="s">
        <v>11</v>
      </c>
    </row>
    <row r="1993" spans="1:14">
      <c r="A1993" s="1">
        <v>231826</v>
      </c>
      <c r="B1993" t="s">
        <v>68</v>
      </c>
      <c r="C1993" t="s">
        <v>15</v>
      </c>
      <c r="D1993" s="1">
        <v>23</v>
      </c>
      <c r="E1993" t="s">
        <v>1118</v>
      </c>
      <c r="F1993" t="s">
        <v>1119</v>
      </c>
      <c r="G1993" t="s">
        <v>42338</v>
      </c>
      <c r="H1993" t="s">
        <v>335</v>
      </c>
      <c r="I1993" t="s">
        <v>20</v>
      </c>
      <c r="J1993" t="s">
        <v>21</v>
      </c>
      <c r="K1993" t="s">
        <v>10716</v>
      </c>
      <c r="L1993" t="s">
        <v>11</v>
      </c>
      <c r="M1993" t="s">
        <v>47</v>
      </c>
      <c r="N1993" t="s">
        <v>11</v>
      </c>
    </row>
    <row r="1994" spans="1:14">
      <c r="A1994" s="1">
        <v>231827</v>
      </c>
      <c r="B1994" t="s">
        <v>175</v>
      </c>
      <c r="C1994" t="s">
        <v>84</v>
      </c>
      <c r="D1994" s="1">
        <v>19</v>
      </c>
      <c r="E1994" t="s">
        <v>1118</v>
      </c>
      <c r="F1994" t="s">
        <v>1120</v>
      </c>
      <c r="G1994" t="s">
        <v>42338</v>
      </c>
      <c r="H1994" t="s">
        <v>199</v>
      </c>
      <c r="I1994" t="s">
        <v>31</v>
      </c>
      <c r="J1994" t="s">
        <v>32</v>
      </c>
      <c r="K1994" t="s">
        <v>10719</v>
      </c>
      <c r="L1994" t="s">
        <v>24</v>
      </c>
      <c r="M1994" t="s">
        <v>47</v>
      </c>
      <c r="N1994" t="s">
        <v>11</v>
      </c>
    </row>
    <row r="1995" spans="1:14">
      <c r="A1995" s="1">
        <v>231827</v>
      </c>
      <c r="B1995" t="s">
        <v>175</v>
      </c>
      <c r="C1995" t="s">
        <v>84</v>
      </c>
      <c r="D1995" s="1">
        <v>36</v>
      </c>
      <c r="E1995" t="s">
        <v>1118</v>
      </c>
      <c r="F1995" t="s">
        <v>1120</v>
      </c>
      <c r="G1995" t="s">
        <v>42338</v>
      </c>
      <c r="H1995" t="s">
        <v>199</v>
      </c>
      <c r="I1995" t="s">
        <v>31</v>
      </c>
      <c r="J1995" t="s">
        <v>32</v>
      </c>
      <c r="K1995" t="s">
        <v>10719</v>
      </c>
      <c r="L1995" t="s">
        <v>24</v>
      </c>
      <c r="M1995" t="s">
        <v>47</v>
      </c>
      <c r="N1995" t="s">
        <v>11</v>
      </c>
    </row>
    <row r="1996" spans="1:14">
      <c r="A1996" s="1">
        <v>231833</v>
      </c>
      <c r="B1996" t="s">
        <v>28</v>
      </c>
      <c r="C1996" t="s">
        <v>84</v>
      </c>
      <c r="D1996" s="1">
        <v>45</v>
      </c>
      <c r="E1996" t="s">
        <v>1118</v>
      </c>
      <c r="F1996" t="s">
        <v>1120</v>
      </c>
      <c r="G1996" t="s">
        <v>42338</v>
      </c>
      <c r="H1996" t="s">
        <v>436</v>
      </c>
      <c r="I1996" t="s">
        <v>31</v>
      </c>
      <c r="J1996" t="s">
        <v>69</v>
      </c>
      <c r="K1996" t="s">
        <v>10731</v>
      </c>
      <c r="L1996" t="s">
        <v>78</v>
      </c>
      <c r="M1996" t="s">
        <v>26</v>
      </c>
      <c r="N1996" t="s">
        <v>30</v>
      </c>
    </row>
    <row r="1997" spans="1:14">
      <c r="A1997" s="1">
        <v>231833</v>
      </c>
      <c r="B1997" t="s">
        <v>28</v>
      </c>
      <c r="C1997" t="s">
        <v>84</v>
      </c>
      <c r="D1997" s="1">
        <v>14</v>
      </c>
      <c r="E1997" t="s">
        <v>1118</v>
      </c>
      <c r="F1997" t="s">
        <v>1120</v>
      </c>
      <c r="G1997" t="s">
        <v>42338</v>
      </c>
      <c r="H1997" t="s">
        <v>436</v>
      </c>
      <c r="I1997" t="s">
        <v>31</v>
      </c>
      <c r="J1997" t="s">
        <v>69</v>
      </c>
      <c r="K1997" t="s">
        <v>10731</v>
      </c>
      <c r="L1997" t="s">
        <v>78</v>
      </c>
      <c r="M1997" t="s">
        <v>26</v>
      </c>
      <c r="N1997" t="s">
        <v>30</v>
      </c>
    </row>
    <row r="1998" spans="1:14">
      <c r="A1998" s="1">
        <v>231833</v>
      </c>
      <c r="B1998" t="s">
        <v>28</v>
      </c>
      <c r="C1998" t="s">
        <v>15</v>
      </c>
      <c r="D1998" s="1">
        <v>9</v>
      </c>
      <c r="E1998" t="s">
        <v>1118</v>
      </c>
      <c r="F1998" t="s">
        <v>1120</v>
      </c>
      <c r="G1998" t="s">
        <v>42338</v>
      </c>
      <c r="H1998" t="s">
        <v>436</v>
      </c>
      <c r="I1998" t="s">
        <v>31</v>
      </c>
      <c r="J1998" t="s">
        <v>69</v>
      </c>
      <c r="K1998" t="s">
        <v>10731</v>
      </c>
      <c r="L1998" t="s">
        <v>78</v>
      </c>
      <c r="M1998" t="s">
        <v>26</v>
      </c>
      <c r="N1998" t="s">
        <v>30</v>
      </c>
    </row>
    <row r="1999" spans="1:14">
      <c r="A1999" s="1">
        <v>231840</v>
      </c>
      <c r="B1999" t="s">
        <v>28</v>
      </c>
      <c r="C1999" t="s">
        <v>15</v>
      </c>
      <c r="D1999" s="1">
        <v>25</v>
      </c>
      <c r="E1999" t="s">
        <v>1118</v>
      </c>
      <c r="F1999" t="s">
        <v>1119</v>
      </c>
      <c r="G1999" t="s">
        <v>42338</v>
      </c>
      <c r="H1999" t="s">
        <v>199</v>
      </c>
      <c r="I1999" t="s">
        <v>20</v>
      </c>
      <c r="J1999" t="s">
        <v>21</v>
      </c>
      <c r="K1999" t="s">
        <v>10744</v>
      </c>
      <c r="L1999" t="s">
        <v>29</v>
      </c>
      <c r="M1999" t="s">
        <v>47</v>
      </c>
      <c r="N1999" t="s">
        <v>30</v>
      </c>
    </row>
    <row r="2000" spans="1:14">
      <c r="A2000" s="1">
        <v>231841</v>
      </c>
      <c r="B2000" t="s">
        <v>90</v>
      </c>
      <c r="C2000" t="s">
        <v>15</v>
      </c>
      <c r="D2000" s="1">
        <v>26</v>
      </c>
      <c r="E2000" t="s">
        <v>1121</v>
      </c>
      <c r="F2000" t="s">
        <v>1119</v>
      </c>
      <c r="G2000" t="s">
        <v>42338</v>
      </c>
      <c r="H2000" t="s">
        <v>210</v>
      </c>
      <c r="I2000" t="s">
        <v>20</v>
      </c>
      <c r="J2000" t="s">
        <v>116</v>
      </c>
      <c r="K2000" t="s">
        <v>10747</v>
      </c>
      <c r="L2000" t="s">
        <v>91</v>
      </c>
      <c r="M2000" t="s">
        <v>14</v>
      </c>
      <c r="N2000" t="s">
        <v>92</v>
      </c>
    </row>
    <row r="2001" spans="1:14">
      <c r="A2001" s="1">
        <v>231841</v>
      </c>
      <c r="B2001" t="s">
        <v>90</v>
      </c>
      <c r="C2001" t="s">
        <v>15</v>
      </c>
      <c r="D2001" s="1">
        <v>16</v>
      </c>
      <c r="E2001" t="s">
        <v>1118</v>
      </c>
      <c r="F2001" t="s">
        <v>1122</v>
      </c>
      <c r="G2001" t="s">
        <v>42338</v>
      </c>
      <c r="H2001" t="s">
        <v>210</v>
      </c>
      <c r="I2001" t="s">
        <v>20</v>
      </c>
      <c r="J2001" t="s">
        <v>116</v>
      </c>
      <c r="K2001" t="s">
        <v>10747</v>
      </c>
      <c r="L2001" t="s">
        <v>91</v>
      </c>
      <c r="M2001" t="s">
        <v>14</v>
      </c>
      <c r="N2001" t="s">
        <v>92</v>
      </c>
    </row>
    <row r="2002" spans="1:14">
      <c r="A2002" s="1">
        <v>231844</v>
      </c>
      <c r="B2002" t="s">
        <v>28</v>
      </c>
      <c r="C2002" t="s">
        <v>15</v>
      </c>
      <c r="D2002" s="1">
        <v>26</v>
      </c>
      <c r="E2002" t="s">
        <v>1121</v>
      </c>
      <c r="F2002" t="s">
        <v>1119</v>
      </c>
      <c r="G2002" t="s">
        <v>42338</v>
      </c>
      <c r="H2002" t="s">
        <v>423</v>
      </c>
      <c r="I2002" t="s">
        <v>20</v>
      </c>
      <c r="J2002" t="s">
        <v>21</v>
      </c>
      <c r="K2002" t="s">
        <v>1240</v>
      </c>
      <c r="L2002" t="s">
        <v>29</v>
      </c>
      <c r="M2002" t="s">
        <v>26</v>
      </c>
      <c r="N2002" t="s">
        <v>30</v>
      </c>
    </row>
    <row r="2003" spans="1:14">
      <c r="A2003" s="1">
        <v>232962</v>
      </c>
      <c r="B2003" t="s">
        <v>104</v>
      </c>
      <c r="C2003" t="s">
        <v>84</v>
      </c>
      <c r="D2003" s="1">
        <v>23</v>
      </c>
      <c r="E2003" t="s">
        <v>1118</v>
      </c>
      <c r="F2003" t="s">
        <v>1120</v>
      </c>
      <c r="G2003" t="s">
        <v>42335</v>
      </c>
      <c r="H2003" t="s">
        <v>407</v>
      </c>
      <c r="I2003" t="s">
        <v>31</v>
      </c>
      <c r="J2003" t="s">
        <v>116</v>
      </c>
      <c r="K2003" t="s">
        <v>10765</v>
      </c>
      <c r="L2003" t="s">
        <v>105</v>
      </c>
      <c r="M2003" t="s">
        <v>47</v>
      </c>
      <c r="N2003" t="s">
        <v>30</v>
      </c>
    </row>
    <row r="2004" spans="1:14">
      <c r="A2004" s="1">
        <v>231861</v>
      </c>
      <c r="B2004" t="s">
        <v>64</v>
      </c>
      <c r="C2004" t="s">
        <v>84</v>
      </c>
      <c r="D2004" s="1">
        <v>8</v>
      </c>
      <c r="E2004" t="s">
        <v>1118</v>
      </c>
      <c r="F2004" t="s">
        <v>1123</v>
      </c>
      <c r="G2004" t="s">
        <v>42335</v>
      </c>
      <c r="H2004" t="s">
        <v>246</v>
      </c>
      <c r="I2004" t="s">
        <v>56</v>
      </c>
      <c r="J2004" t="s">
        <v>32</v>
      </c>
      <c r="K2004" t="s">
        <v>10779</v>
      </c>
      <c r="L2004" t="s">
        <v>110</v>
      </c>
      <c r="M2004" t="s">
        <v>113</v>
      </c>
      <c r="N2004" t="s">
        <v>11</v>
      </c>
    </row>
    <row r="2005" spans="1:14">
      <c r="A2005" s="1">
        <v>231863</v>
      </c>
      <c r="B2005" t="s">
        <v>71</v>
      </c>
      <c r="C2005" t="s">
        <v>84</v>
      </c>
      <c r="D2005" s="1">
        <v>48</v>
      </c>
      <c r="E2005" t="s">
        <v>1118</v>
      </c>
      <c r="F2005" t="s">
        <v>1122</v>
      </c>
      <c r="G2005" t="s">
        <v>42335</v>
      </c>
      <c r="H2005" t="s">
        <v>255</v>
      </c>
      <c r="I2005" t="s">
        <v>20</v>
      </c>
      <c r="J2005" t="s">
        <v>21</v>
      </c>
      <c r="K2005" t="s">
        <v>10785</v>
      </c>
      <c r="L2005" t="s">
        <v>357</v>
      </c>
      <c r="M2005" t="s">
        <v>14</v>
      </c>
      <c r="N2005" t="s">
        <v>73</v>
      </c>
    </row>
    <row r="2006" spans="1:14">
      <c r="A2006" s="1">
        <v>231863</v>
      </c>
      <c r="B2006" t="s">
        <v>71</v>
      </c>
      <c r="C2006" t="s">
        <v>15</v>
      </c>
      <c r="D2006" s="1">
        <v>35</v>
      </c>
      <c r="E2006" t="s">
        <v>1118</v>
      </c>
      <c r="F2006" t="s">
        <v>1119</v>
      </c>
      <c r="G2006" t="s">
        <v>42335</v>
      </c>
      <c r="H2006" t="s">
        <v>255</v>
      </c>
      <c r="I2006" t="s">
        <v>20</v>
      </c>
      <c r="J2006" t="s">
        <v>21</v>
      </c>
      <c r="K2006" t="s">
        <v>10785</v>
      </c>
      <c r="L2006" t="s">
        <v>357</v>
      </c>
      <c r="M2006" t="s">
        <v>14</v>
      </c>
      <c r="N2006" t="s">
        <v>73</v>
      </c>
    </row>
    <row r="2007" spans="1:14">
      <c r="A2007" s="1">
        <v>231864</v>
      </c>
      <c r="B2007" t="s">
        <v>28</v>
      </c>
      <c r="C2007" t="s">
        <v>15</v>
      </c>
      <c r="D2007" s="1">
        <v>34</v>
      </c>
      <c r="E2007" t="s">
        <v>1118</v>
      </c>
      <c r="F2007" t="s">
        <v>1123</v>
      </c>
      <c r="G2007" t="s">
        <v>42335</v>
      </c>
      <c r="H2007" t="s">
        <v>411</v>
      </c>
      <c r="I2007" t="s">
        <v>20</v>
      </c>
      <c r="J2007" t="s">
        <v>112</v>
      </c>
      <c r="K2007" t="s">
        <v>10788</v>
      </c>
      <c r="L2007" t="s">
        <v>153</v>
      </c>
      <c r="M2007" t="s">
        <v>178</v>
      </c>
      <c r="N2007" t="s">
        <v>30</v>
      </c>
    </row>
    <row r="2008" spans="1:14">
      <c r="A2008" s="1">
        <v>231871</v>
      </c>
      <c r="B2008" t="s">
        <v>104</v>
      </c>
      <c r="C2008" t="s">
        <v>15</v>
      </c>
      <c r="D2008" s="1">
        <v>41</v>
      </c>
      <c r="E2008" t="s">
        <v>1118</v>
      </c>
      <c r="F2008" t="s">
        <v>1122</v>
      </c>
      <c r="G2008" t="s">
        <v>42335</v>
      </c>
      <c r="H2008" t="s">
        <v>320</v>
      </c>
      <c r="I2008" t="s">
        <v>20</v>
      </c>
      <c r="J2008" t="s">
        <v>112</v>
      </c>
      <c r="K2008" t="s">
        <v>10801</v>
      </c>
      <c r="L2008" t="s">
        <v>130</v>
      </c>
      <c r="M2008" t="s">
        <v>47</v>
      </c>
      <c r="N2008" t="s">
        <v>30</v>
      </c>
    </row>
    <row r="2009" spans="1:14">
      <c r="A2009" s="1">
        <v>231871</v>
      </c>
      <c r="B2009" t="s">
        <v>104</v>
      </c>
      <c r="C2009" t="s">
        <v>84</v>
      </c>
      <c r="D2009" s="1">
        <v>47</v>
      </c>
      <c r="E2009" t="s">
        <v>1118</v>
      </c>
      <c r="F2009" t="s">
        <v>1119</v>
      </c>
      <c r="G2009" t="s">
        <v>42335</v>
      </c>
      <c r="H2009" t="s">
        <v>320</v>
      </c>
      <c r="I2009" t="s">
        <v>20</v>
      </c>
      <c r="J2009" t="s">
        <v>112</v>
      </c>
      <c r="K2009" t="s">
        <v>10801</v>
      </c>
      <c r="L2009" t="s">
        <v>130</v>
      </c>
      <c r="M2009" t="s">
        <v>47</v>
      </c>
      <c r="N2009" t="s">
        <v>30</v>
      </c>
    </row>
    <row r="2010" spans="1:14">
      <c r="A2010" s="1">
        <v>231879</v>
      </c>
      <c r="B2010" t="s">
        <v>66</v>
      </c>
      <c r="C2010" t="s">
        <v>15</v>
      </c>
      <c r="D2010" s="1">
        <v>28</v>
      </c>
      <c r="E2010" t="s">
        <v>1118</v>
      </c>
      <c r="F2010" t="s">
        <v>1119</v>
      </c>
      <c r="G2010" t="s">
        <v>42335</v>
      </c>
      <c r="H2010" t="s">
        <v>294</v>
      </c>
      <c r="I2010" t="s">
        <v>20</v>
      </c>
      <c r="J2010" t="s">
        <v>70</v>
      </c>
      <c r="K2010" t="s">
        <v>10815</v>
      </c>
      <c r="L2010" t="s">
        <v>67</v>
      </c>
      <c r="M2010" t="s">
        <v>47</v>
      </c>
      <c r="N2010" t="s">
        <v>67</v>
      </c>
    </row>
    <row r="2011" spans="1:14">
      <c r="A2011" s="1">
        <v>231879</v>
      </c>
      <c r="B2011" t="s">
        <v>66</v>
      </c>
      <c r="C2011" t="s">
        <v>15</v>
      </c>
      <c r="D2011" s="1">
        <v>54</v>
      </c>
      <c r="E2011" t="s">
        <v>1118</v>
      </c>
      <c r="F2011" t="s">
        <v>1122</v>
      </c>
      <c r="G2011" t="s">
        <v>42335</v>
      </c>
      <c r="H2011" t="s">
        <v>294</v>
      </c>
      <c r="I2011" t="s">
        <v>20</v>
      </c>
      <c r="J2011" t="s">
        <v>70</v>
      </c>
      <c r="K2011" t="s">
        <v>10815</v>
      </c>
      <c r="L2011" t="s">
        <v>67</v>
      </c>
      <c r="M2011" t="s">
        <v>47</v>
      </c>
      <c r="N2011" t="s">
        <v>67</v>
      </c>
    </row>
    <row r="2012" spans="1:14">
      <c r="A2012" s="1">
        <v>231882</v>
      </c>
      <c r="B2012" t="s">
        <v>68</v>
      </c>
      <c r="C2012" t="s">
        <v>15</v>
      </c>
      <c r="D2012" s="1">
        <v>33</v>
      </c>
      <c r="E2012" t="s">
        <v>1118</v>
      </c>
      <c r="F2012" t="s">
        <v>1119</v>
      </c>
      <c r="G2012" t="s">
        <v>42335</v>
      </c>
      <c r="H2012" t="s">
        <v>294</v>
      </c>
      <c r="I2012" t="s">
        <v>20</v>
      </c>
      <c r="J2012" t="s">
        <v>70</v>
      </c>
      <c r="K2012" t="s">
        <v>1193</v>
      </c>
      <c r="L2012" t="s">
        <v>11</v>
      </c>
      <c r="M2012" t="s">
        <v>134</v>
      </c>
      <c r="N2012" t="s">
        <v>11</v>
      </c>
    </row>
    <row r="2013" spans="1:14">
      <c r="A2013" s="1">
        <v>231888</v>
      </c>
      <c r="B2013" t="s">
        <v>66</v>
      </c>
      <c r="C2013" t="s">
        <v>15</v>
      </c>
      <c r="D2013" s="1">
        <v>29</v>
      </c>
      <c r="E2013" t="s">
        <v>1118</v>
      </c>
      <c r="F2013" t="s">
        <v>1119</v>
      </c>
      <c r="G2013" t="s">
        <v>42335</v>
      </c>
      <c r="H2013" t="s">
        <v>201</v>
      </c>
      <c r="I2013" t="s">
        <v>20</v>
      </c>
      <c r="J2013" t="s">
        <v>21</v>
      </c>
      <c r="K2013" t="s">
        <v>10839</v>
      </c>
      <c r="L2013" t="s">
        <v>158</v>
      </c>
      <c r="M2013" t="s">
        <v>47</v>
      </c>
      <c r="N2013" t="s">
        <v>67</v>
      </c>
    </row>
    <row r="2014" spans="1:14">
      <c r="A2014" s="1">
        <v>231893</v>
      </c>
      <c r="B2014" t="s">
        <v>96</v>
      </c>
      <c r="C2014" t="s">
        <v>84</v>
      </c>
      <c r="D2014" s="1">
        <v>67</v>
      </c>
      <c r="E2014" t="s">
        <v>1118</v>
      </c>
      <c r="F2014" t="s">
        <v>1123</v>
      </c>
      <c r="G2014" t="s">
        <v>42335</v>
      </c>
      <c r="H2014" t="s">
        <v>311</v>
      </c>
      <c r="I2014" t="s">
        <v>25</v>
      </c>
      <c r="J2014" t="s">
        <v>38</v>
      </c>
      <c r="K2014" t="s">
        <v>10848</v>
      </c>
      <c r="L2014" t="s">
        <v>10851</v>
      </c>
      <c r="M2014" t="s">
        <v>14</v>
      </c>
      <c r="N2014" t="s">
        <v>98</v>
      </c>
    </row>
    <row r="2015" spans="1:14">
      <c r="A2015" s="1">
        <v>231893</v>
      </c>
      <c r="B2015" t="s">
        <v>96</v>
      </c>
      <c r="C2015" t="s">
        <v>84</v>
      </c>
      <c r="D2015" s="1">
        <v>34</v>
      </c>
      <c r="E2015" t="s">
        <v>1118</v>
      </c>
      <c r="F2015" t="s">
        <v>1122</v>
      </c>
      <c r="G2015" t="s">
        <v>42335</v>
      </c>
      <c r="H2015" t="s">
        <v>311</v>
      </c>
      <c r="I2015" t="s">
        <v>25</v>
      </c>
      <c r="J2015" t="s">
        <v>38</v>
      </c>
      <c r="K2015" t="s">
        <v>10848</v>
      </c>
      <c r="L2015" t="s">
        <v>10851</v>
      </c>
      <c r="M2015" t="s">
        <v>14</v>
      </c>
      <c r="N2015" t="s">
        <v>98</v>
      </c>
    </row>
    <row r="2016" spans="1:14">
      <c r="A2016" s="1">
        <v>231898</v>
      </c>
      <c r="B2016" t="s">
        <v>68</v>
      </c>
      <c r="C2016" t="s">
        <v>15</v>
      </c>
      <c r="D2016" s="1">
        <v>27</v>
      </c>
      <c r="E2016" t="s">
        <v>1118</v>
      </c>
      <c r="F2016" t="s">
        <v>1119</v>
      </c>
      <c r="G2016" t="s">
        <v>42335</v>
      </c>
      <c r="H2016" t="s">
        <v>571</v>
      </c>
      <c r="I2016" t="s">
        <v>12</v>
      </c>
      <c r="J2016" t="s">
        <v>32</v>
      </c>
      <c r="K2016" t="s">
        <v>10859</v>
      </c>
      <c r="L2016" t="s">
        <v>11</v>
      </c>
      <c r="M2016" t="s">
        <v>47</v>
      </c>
      <c r="N2016" t="s">
        <v>11</v>
      </c>
    </row>
    <row r="2017" spans="1:14">
      <c r="A2017" s="1">
        <v>231901</v>
      </c>
      <c r="B2017" t="s">
        <v>44</v>
      </c>
      <c r="C2017" t="s">
        <v>15</v>
      </c>
      <c r="D2017" s="1">
        <v>10</v>
      </c>
      <c r="E2017" t="s">
        <v>1121</v>
      </c>
      <c r="F2017" t="s">
        <v>1119</v>
      </c>
      <c r="G2017" t="s">
        <v>42335</v>
      </c>
      <c r="H2017" t="s">
        <v>222</v>
      </c>
      <c r="I2017" t="s">
        <v>20</v>
      </c>
      <c r="J2017" t="s">
        <v>600</v>
      </c>
      <c r="K2017" t="s">
        <v>10864</v>
      </c>
      <c r="L2017" t="s">
        <v>115</v>
      </c>
      <c r="M2017" t="s">
        <v>26</v>
      </c>
      <c r="N2017" t="s">
        <v>46</v>
      </c>
    </row>
    <row r="2018" spans="1:14">
      <c r="A2018" s="1">
        <v>231903</v>
      </c>
      <c r="B2018" t="s">
        <v>68</v>
      </c>
      <c r="C2018" t="s">
        <v>15</v>
      </c>
      <c r="D2018" s="1">
        <v>49</v>
      </c>
      <c r="E2018" t="s">
        <v>1118</v>
      </c>
      <c r="F2018" t="s">
        <v>1119</v>
      </c>
      <c r="G2018" t="s">
        <v>42335</v>
      </c>
      <c r="H2018" t="s">
        <v>255</v>
      </c>
      <c r="I2018" t="s">
        <v>20</v>
      </c>
      <c r="J2018" t="s">
        <v>112</v>
      </c>
      <c r="K2018" t="s">
        <v>10868</v>
      </c>
      <c r="L2018" t="s">
        <v>11</v>
      </c>
      <c r="M2018" t="s">
        <v>47</v>
      </c>
      <c r="N2018" t="s">
        <v>11</v>
      </c>
    </row>
    <row r="2019" spans="1:14">
      <c r="A2019" s="1">
        <v>231904</v>
      </c>
      <c r="B2019" t="s">
        <v>44</v>
      </c>
      <c r="C2019" t="s">
        <v>15</v>
      </c>
      <c r="D2019" s="1">
        <v>56</v>
      </c>
      <c r="E2019" t="s">
        <v>1118</v>
      </c>
      <c r="F2019" t="s">
        <v>1119</v>
      </c>
      <c r="G2019" t="s">
        <v>42335</v>
      </c>
      <c r="H2019" t="s">
        <v>224</v>
      </c>
      <c r="I2019" t="s">
        <v>25</v>
      </c>
      <c r="J2019" t="s">
        <v>1112</v>
      </c>
      <c r="K2019" t="s">
        <v>10871</v>
      </c>
      <c r="L2019" t="s">
        <v>45</v>
      </c>
      <c r="M2019" t="s">
        <v>33</v>
      </c>
      <c r="N2019" t="s">
        <v>46</v>
      </c>
    </row>
    <row r="2020" spans="1:14">
      <c r="A2020" s="1">
        <v>231905</v>
      </c>
      <c r="B2020" t="s">
        <v>66</v>
      </c>
      <c r="C2020" t="s">
        <v>15</v>
      </c>
      <c r="D2020" s="1">
        <v>46</v>
      </c>
      <c r="E2020" t="s">
        <v>1121</v>
      </c>
      <c r="F2020" t="s">
        <v>1120</v>
      </c>
      <c r="G2020" t="s">
        <v>42335</v>
      </c>
      <c r="H2020" t="s">
        <v>237</v>
      </c>
      <c r="I2020" t="s">
        <v>31</v>
      </c>
      <c r="J2020" t="s">
        <v>1112</v>
      </c>
      <c r="K2020" t="s">
        <v>10874</v>
      </c>
      <c r="L2020" t="s">
        <v>76</v>
      </c>
      <c r="M2020" t="s">
        <v>113</v>
      </c>
      <c r="N2020" t="s">
        <v>67</v>
      </c>
    </row>
    <row r="2021" spans="1:14">
      <c r="A2021" s="1">
        <v>231907</v>
      </c>
      <c r="B2021" t="s">
        <v>126</v>
      </c>
      <c r="C2021" t="s">
        <v>15</v>
      </c>
      <c r="D2021" s="1">
        <v>40</v>
      </c>
      <c r="E2021" t="s">
        <v>1118</v>
      </c>
      <c r="F2021" t="s">
        <v>1120</v>
      </c>
      <c r="G2021" t="s">
        <v>42335</v>
      </c>
      <c r="H2021" t="s">
        <v>371</v>
      </c>
      <c r="I2021" t="s">
        <v>31</v>
      </c>
      <c r="J2021" t="s">
        <v>13</v>
      </c>
      <c r="K2021" t="s">
        <v>10877</v>
      </c>
      <c r="L2021" t="s">
        <v>147</v>
      </c>
      <c r="M2021" t="s">
        <v>47</v>
      </c>
      <c r="N2021" t="s">
        <v>11</v>
      </c>
    </row>
    <row r="2022" spans="1:14">
      <c r="A2022" s="1">
        <v>231999</v>
      </c>
      <c r="B2022" t="s">
        <v>68</v>
      </c>
      <c r="C2022" t="s">
        <v>15</v>
      </c>
      <c r="D2022" s="1">
        <v>11</v>
      </c>
      <c r="E2022" t="s">
        <v>1118</v>
      </c>
      <c r="F2022" t="s">
        <v>1119</v>
      </c>
      <c r="G2022" t="s">
        <v>42341</v>
      </c>
      <c r="H2022" t="s">
        <v>221</v>
      </c>
      <c r="I2022" t="s">
        <v>20</v>
      </c>
      <c r="J2022" t="s">
        <v>32</v>
      </c>
      <c r="K2022" t="s">
        <v>10897</v>
      </c>
      <c r="L2022" t="s">
        <v>11</v>
      </c>
      <c r="M2022" t="s">
        <v>47</v>
      </c>
      <c r="N2022" t="s">
        <v>11</v>
      </c>
    </row>
    <row r="2023" spans="1:14">
      <c r="A2023" s="1">
        <v>232006</v>
      </c>
      <c r="B2023" t="s">
        <v>68</v>
      </c>
      <c r="C2023" t="s">
        <v>15</v>
      </c>
      <c r="D2023" s="1">
        <v>22</v>
      </c>
      <c r="E2023" t="s">
        <v>1118</v>
      </c>
      <c r="F2023" t="s">
        <v>1119</v>
      </c>
      <c r="G2023" t="s">
        <v>42341</v>
      </c>
      <c r="H2023" t="s">
        <v>10898</v>
      </c>
      <c r="I2023" t="s">
        <v>20</v>
      </c>
      <c r="J2023" t="s">
        <v>21</v>
      </c>
      <c r="K2023" t="s">
        <v>663</v>
      </c>
      <c r="L2023" t="s">
        <v>11</v>
      </c>
      <c r="M2023" t="s">
        <v>26</v>
      </c>
      <c r="N2023" t="s">
        <v>11</v>
      </c>
    </row>
    <row r="2024" spans="1:14">
      <c r="A2024" s="1">
        <v>232008</v>
      </c>
      <c r="B2024" t="s">
        <v>80</v>
      </c>
      <c r="C2024" t="s">
        <v>15</v>
      </c>
      <c r="D2024" s="1">
        <v>28</v>
      </c>
      <c r="E2024" t="s">
        <v>1118</v>
      </c>
      <c r="F2024" t="s">
        <v>1122</v>
      </c>
      <c r="G2024" t="s">
        <v>42341</v>
      </c>
      <c r="H2024" t="s">
        <v>380</v>
      </c>
      <c r="I2024" t="s">
        <v>20</v>
      </c>
      <c r="J2024" t="s">
        <v>32</v>
      </c>
      <c r="K2024" t="s">
        <v>10901</v>
      </c>
      <c r="L2024" t="s">
        <v>186</v>
      </c>
      <c r="M2024" t="s">
        <v>26</v>
      </c>
      <c r="N2024" t="s">
        <v>82</v>
      </c>
    </row>
    <row r="2025" spans="1:14">
      <c r="A2025" s="1">
        <v>231914</v>
      </c>
      <c r="B2025" t="s">
        <v>68</v>
      </c>
      <c r="C2025" t="s">
        <v>84</v>
      </c>
      <c r="D2025" s="1">
        <v>29</v>
      </c>
      <c r="E2025" t="s">
        <v>1118</v>
      </c>
      <c r="F2025" t="s">
        <v>1123</v>
      </c>
      <c r="G2025" t="s">
        <v>42341</v>
      </c>
      <c r="H2025" t="s">
        <v>512</v>
      </c>
      <c r="I2025" t="s">
        <v>20</v>
      </c>
      <c r="J2025" t="s">
        <v>70</v>
      </c>
      <c r="K2025" t="s">
        <v>10904</v>
      </c>
      <c r="L2025" t="s">
        <v>11</v>
      </c>
      <c r="M2025" t="s">
        <v>47</v>
      </c>
      <c r="N2025" t="s">
        <v>11</v>
      </c>
    </row>
    <row r="2026" spans="1:14">
      <c r="A2026" s="1">
        <v>231914</v>
      </c>
      <c r="B2026" t="s">
        <v>68</v>
      </c>
      <c r="C2026" t="s">
        <v>84</v>
      </c>
      <c r="D2026" s="1">
        <v>25</v>
      </c>
      <c r="E2026" t="s">
        <v>1118</v>
      </c>
      <c r="F2026" t="s">
        <v>1123</v>
      </c>
      <c r="G2026" t="s">
        <v>42341</v>
      </c>
      <c r="H2026" t="s">
        <v>512</v>
      </c>
      <c r="I2026" t="s">
        <v>20</v>
      </c>
      <c r="J2026" t="s">
        <v>70</v>
      </c>
      <c r="K2026" t="s">
        <v>10904</v>
      </c>
      <c r="L2026" t="s">
        <v>11</v>
      </c>
      <c r="M2026" t="s">
        <v>47</v>
      </c>
      <c r="N2026" t="s">
        <v>11</v>
      </c>
    </row>
    <row r="2027" spans="1:14">
      <c r="A2027" s="1">
        <v>231914</v>
      </c>
      <c r="B2027" t="s">
        <v>68</v>
      </c>
      <c r="C2027" t="s">
        <v>84</v>
      </c>
      <c r="D2027" s="1">
        <v>21</v>
      </c>
      <c r="E2027" t="s">
        <v>1118</v>
      </c>
      <c r="F2027" t="s">
        <v>1123</v>
      </c>
      <c r="G2027" t="s">
        <v>42341</v>
      </c>
      <c r="H2027" t="s">
        <v>512</v>
      </c>
      <c r="I2027" t="s">
        <v>20</v>
      </c>
      <c r="J2027" t="s">
        <v>70</v>
      </c>
      <c r="K2027" t="s">
        <v>10904</v>
      </c>
      <c r="L2027" t="s">
        <v>11</v>
      </c>
      <c r="M2027" t="s">
        <v>47</v>
      </c>
      <c r="N2027" t="s">
        <v>11</v>
      </c>
    </row>
    <row r="2028" spans="1:14">
      <c r="A2028" s="1">
        <v>231914</v>
      </c>
      <c r="B2028" t="s">
        <v>68</v>
      </c>
      <c r="C2028" t="s">
        <v>15</v>
      </c>
      <c r="D2028" s="1">
        <v>20</v>
      </c>
      <c r="E2028" t="s">
        <v>1118</v>
      </c>
      <c r="F2028" t="s">
        <v>1119</v>
      </c>
      <c r="G2028" t="s">
        <v>42341</v>
      </c>
      <c r="H2028" t="s">
        <v>512</v>
      </c>
      <c r="I2028" t="s">
        <v>20</v>
      </c>
      <c r="J2028" t="s">
        <v>70</v>
      </c>
      <c r="K2028" t="s">
        <v>10904</v>
      </c>
      <c r="L2028" t="s">
        <v>11</v>
      </c>
      <c r="M2028" t="s">
        <v>47</v>
      </c>
      <c r="N2028" t="s">
        <v>11</v>
      </c>
    </row>
    <row r="2029" spans="1:14">
      <c r="A2029" s="1">
        <v>231914</v>
      </c>
      <c r="B2029" t="s">
        <v>68</v>
      </c>
      <c r="C2029" t="s">
        <v>84</v>
      </c>
      <c r="D2029" s="1">
        <v>25</v>
      </c>
      <c r="E2029" t="s">
        <v>1118</v>
      </c>
      <c r="F2029" t="s">
        <v>1123</v>
      </c>
      <c r="G2029" t="s">
        <v>42341</v>
      </c>
      <c r="H2029" t="s">
        <v>512</v>
      </c>
      <c r="I2029" t="s">
        <v>20</v>
      </c>
      <c r="J2029" t="s">
        <v>70</v>
      </c>
      <c r="K2029" t="s">
        <v>10904</v>
      </c>
      <c r="L2029" t="s">
        <v>11</v>
      </c>
      <c r="M2029" t="s">
        <v>47</v>
      </c>
      <c r="N2029" t="s">
        <v>11</v>
      </c>
    </row>
    <row r="2030" spans="1:14">
      <c r="A2030" s="1">
        <v>231914</v>
      </c>
      <c r="B2030" t="s">
        <v>68</v>
      </c>
      <c r="C2030" t="s">
        <v>15</v>
      </c>
      <c r="D2030" s="1">
        <v>32</v>
      </c>
      <c r="E2030" t="s">
        <v>1118</v>
      </c>
      <c r="F2030" t="s">
        <v>1123</v>
      </c>
      <c r="G2030" t="s">
        <v>42341</v>
      </c>
      <c r="H2030" t="s">
        <v>512</v>
      </c>
      <c r="I2030" t="s">
        <v>20</v>
      </c>
      <c r="J2030" t="s">
        <v>70</v>
      </c>
      <c r="K2030" t="s">
        <v>10904</v>
      </c>
      <c r="L2030" t="s">
        <v>11</v>
      </c>
      <c r="M2030" t="s">
        <v>47</v>
      </c>
      <c r="N2030" t="s">
        <v>11</v>
      </c>
    </row>
    <row r="2031" spans="1:14">
      <c r="A2031" s="1">
        <v>231914</v>
      </c>
      <c r="B2031" t="s">
        <v>68</v>
      </c>
      <c r="C2031" t="s">
        <v>15</v>
      </c>
      <c r="D2031" s="1">
        <v>25</v>
      </c>
      <c r="E2031" t="s">
        <v>1118</v>
      </c>
      <c r="F2031" t="s">
        <v>1123</v>
      </c>
      <c r="G2031" t="s">
        <v>42341</v>
      </c>
      <c r="H2031" t="s">
        <v>512</v>
      </c>
      <c r="I2031" t="s">
        <v>20</v>
      </c>
      <c r="J2031" t="s">
        <v>70</v>
      </c>
      <c r="K2031" t="s">
        <v>10904</v>
      </c>
      <c r="L2031" t="s">
        <v>11</v>
      </c>
      <c r="M2031" t="s">
        <v>47</v>
      </c>
      <c r="N2031" t="s">
        <v>11</v>
      </c>
    </row>
    <row r="2032" spans="1:14">
      <c r="A2032" s="1">
        <v>231914</v>
      </c>
      <c r="B2032" t="s">
        <v>68</v>
      </c>
      <c r="C2032" t="s">
        <v>15</v>
      </c>
      <c r="D2032" s="1">
        <v>29</v>
      </c>
      <c r="E2032" t="s">
        <v>1118</v>
      </c>
      <c r="F2032" t="s">
        <v>1123</v>
      </c>
      <c r="G2032" t="s">
        <v>42341</v>
      </c>
      <c r="H2032" t="s">
        <v>512</v>
      </c>
      <c r="I2032" t="s">
        <v>20</v>
      </c>
      <c r="J2032" t="s">
        <v>70</v>
      </c>
      <c r="K2032" t="s">
        <v>10904</v>
      </c>
      <c r="L2032" t="s">
        <v>11</v>
      </c>
      <c r="M2032" t="s">
        <v>47</v>
      </c>
      <c r="N2032" t="s">
        <v>11</v>
      </c>
    </row>
    <row r="2033" spans="1:14">
      <c r="A2033" s="1">
        <v>231914</v>
      </c>
      <c r="B2033" t="s">
        <v>68</v>
      </c>
      <c r="C2033" t="s">
        <v>15</v>
      </c>
      <c r="D2033" s="1">
        <v>24</v>
      </c>
      <c r="E2033" t="s">
        <v>1118</v>
      </c>
      <c r="F2033" t="s">
        <v>1123</v>
      </c>
      <c r="G2033" t="s">
        <v>42341</v>
      </c>
      <c r="H2033" t="s">
        <v>512</v>
      </c>
      <c r="I2033" t="s">
        <v>20</v>
      </c>
      <c r="J2033" t="s">
        <v>70</v>
      </c>
      <c r="K2033" t="s">
        <v>10904</v>
      </c>
      <c r="L2033" t="s">
        <v>11</v>
      </c>
      <c r="M2033" t="s">
        <v>47</v>
      </c>
      <c r="N2033" t="s">
        <v>11</v>
      </c>
    </row>
    <row r="2034" spans="1:14">
      <c r="A2034" s="1">
        <v>231921</v>
      </c>
      <c r="B2034" t="s">
        <v>120</v>
      </c>
      <c r="C2034" t="s">
        <v>15</v>
      </c>
      <c r="D2034" s="1">
        <v>25</v>
      </c>
      <c r="E2034" t="s">
        <v>1118</v>
      </c>
      <c r="F2034" t="s">
        <v>1119</v>
      </c>
      <c r="G2034" t="s">
        <v>42341</v>
      </c>
      <c r="H2034" t="s">
        <v>390</v>
      </c>
      <c r="I2034" t="s">
        <v>20</v>
      </c>
      <c r="J2034" t="s">
        <v>21</v>
      </c>
      <c r="K2034" t="s">
        <v>10915</v>
      </c>
      <c r="L2034" t="s">
        <v>182</v>
      </c>
      <c r="M2034" t="s">
        <v>57</v>
      </c>
      <c r="N2034" t="s">
        <v>122</v>
      </c>
    </row>
    <row r="2035" spans="1:14">
      <c r="A2035" s="1">
        <v>231922</v>
      </c>
      <c r="B2035" t="s">
        <v>68</v>
      </c>
      <c r="C2035" t="s">
        <v>15</v>
      </c>
      <c r="D2035" s="1">
        <v>19</v>
      </c>
      <c r="E2035" t="s">
        <v>1118</v>
      </c>
      <c r="F2035" t="s">
        <v>1119</v>
      </c>
      <c r="G2035" t="s">
        <v>42341</v>
      </c>
      <c r="H2035" t="s">
        <v>10918</v>
      </c>
      <c r="I2035" t="s">
        <v>20</v>
      </c>
      <c r="J2035" t="s">
        <v>70</v>
      </c>
      <c r="K2035" t="s">
        <v>825</v>
      </c>
      <c r="L2035" t="s">
        <v>11</v>
      </c>
      <c r="M2035" t="s">
        <v>47</v>
      </c>
      <c r="N2035" t="s">
        <v>11</v>
      </c>
    </row>
    <row r="2036" spans="1:14">
      <c r="A2036" s="1">
        <v>231924</v>
      </c>
      <c r="B2036" t="s">
        <v>77</v>
      </c>
      <c r="C2036" t="s">
        <v>15</v>
      </c>
      <c r="D2036" s="1">
        <v>53</v>
      </c>
      <c r="E2036" t="s">
        <v>1118</v>
      </c>
      <c r="F2036" t="s">
        <v>1123</v>
      </c>
      <c r="G2036" t="s">
        <v>42341</v>
      </c>
      <c r="H2036" t="s">
        <v>289</v>
      </c>
      <c r="I2036" t="s">
        <v>25</v>
      </c>
      <c r="J2036" t="s">
        <v>32</v>
      </c>
      <c r="K2036" t="s">
        <v>10922</v>
      </c>
      <c r="L2036" t="s">
        <v>153</v>
      </c>
      <c r="M2036" t="s">
        <v>408</v>
      </c>
      <c r="N2036" t="s">
        <v>30</v>
      </c>
    </row>
    <row r="2037" spans="1:14">
      <c r="A2037" s="1">
        <v>231924</v>
      </c>
      <c r="B2037" t="s">
        <v>77</v>
      </c>
      <c r="C2037" t="s">
        <v>15</v>
      </c>
      <c r="D2037" s="1">
        <v>28</v>
      </c>
      <c r="E2037" t="s">
        <v>1118</v>
      </c>
      <c r="F2037" t="s">
        <v>1119</v>
      </c>
      <c r="G2037" t="s">
        <v>42341</v>
      </c>
      <c r="H2037" t="s">
        <v>289</v>
      </c>
      <c r="I2037" t="s">
        <v>25</v>
      </c>
      <c r="J2037" t="s">
        <v>32</v>
      </c>
      <c r="K2037" t="s">
        <v>10922</v>
      </c>
      <c r="L2037" t="s">
        <v>153</v>
      </c>
      <c r="M2037" t="s">
        <v>408</v>
      </c>
      <c r="N2037" t="s">
        <v>30</v>
      </c>
    </row>
    <row r="2038" spans="1:14">
      <c r="A2038" s="1">
        <v>231924</v>
      </c>
      <c r="B2038" t="s">
        <v>77</v>
      </c>
      <c r="C2038" t="s">
        <v>84</v>
      </c>
      <c r="D2038" s="1">
        <v>33</v>
      </c>
      <c r="E2038" t="s">
        <v>1118</v>
      </c>
      <c r="F2038" t="s">
        <v>1123</v>
      </c>
      <c r="G2038" t="s">
        <v>42341</v>
      </c>
      <c r="H2038" t="s">
        <v>289</v>
      </c>
      <c r="I2038" t="s">
        <v>25</v>
      </c>
      <c r="J2038" t="s">
        <v>32</v>
      </c>
      <c r="K2038" t="s">
        <v>10922</v>
      </c>
      <c r="L2038" t="s">
        <v>153</v>
      </c>
      <c r="M2038" t="s">
        <v>408</v>
      </c>
      <c r="N2038" t="s">
        <v>30</v>
      </c>
    </row>
    <row r="2039" spans="1:14">
      <c r="A2039" s="1">
        <v>231936</v>
      </c>
      <c r="B2039" t="s">
        <v>61</v>
      </c>
      <c r="C2039" t="s">
        <v>84</v>
      </c>
      <c r="D2039" s="1">
        <v>72</v>
      </c>
      <c r="E2039" t="s">
        <v>1118</v>
      </c>
      <c r="F2039" t="s">
        <v>1120</v>
      </c>
      <c r="G2039" t="s">
        <v>42341</v>
      </c>
      <c r="H2039" t="s">
        <v>461</v>
      </c>
      <c r="I2039" t="s">
        <v>31</v>
      </c>
      <c r="J2039" t="s">
        <v>32</v>
      </c>
      <c r="K2039" t="s">
        <v>10948</v>
      </c>
      <c r="L2039" t="s">
        <v>557</v>
      </c>
      <c r="M2039" t="s">
        <v>47</v>
      </c>
      <c r="N2039" t="s">
        <v>63</v>
      </c>
    </row>
    <row r="2040" spans="1:14">
      <c r="A2040" s="1">
        <v>231938</v>
      </c>
      <c r="B2040" t="s">
        <v>68</v>
      </c>
      <c r="C2040" t="s">
        <v>15</v>
      </c>
      <c r="D2040" s="1">
        <v>56</v>
      </c>
      <c r="E2040" t="s">
        <v>1118</v>
      </c>
      <c r="F2040" t="s">
        <v>1119</v>
      </c>
      <c r="G2040" t="s">
        <v>42341</v>
      </c>
      <c r="H2040" t="s">
        <v>502</v>
      </c>
      <c r="I2040" t="s">
        <v>20</v>
      </c>
      <c r="J2040" t="s">
        <v>21</v>
      </c>
      <c r="K2040" t="s">
        <v>10954</v>
      </c>
      <c r="L2040" t="s">
        <v>11</v>
      </c>
      <c r="M2040" t="s">
        <v>47</v>
      </c>
      <c r="N2040" t="s">
        <v>11</v>
      </c>
    </row>
    <row r="2041" spans="1:14">
      <c r="A2041" s="1">
        <v>231939</v>
      </c>
      <c r="B2041" t="s">
        <v>44</v>
      </c>
      <c r="C2041" t="s">
        <v>15</v>
      </c>
      <c r="D2041" s="1">
        <v>64</v>
      </c>
      <c r="E2041" t="s">
        <v>1118</v>
      </c>
      <c r="F2041" t="s">
        <v>1122</v>
      </c>
      <c r="G2041" t="s">
        <v>42341</v>
      </c>
      <c r="H2041" t="s">
        <v>374</v>
      </c>
      <c r="I2041" t="s">
        <v>20</v>
      </c>
      <c r="J2041" t="s">
        <v>70</v>
      </c>
      <c r="K2041" t="s">
        <v>2692</v>
      </c>
      <c r="L2041" t="s">
        <v>353</v>
      </c>
      <c r="M2041" t="s">
        <v>14</v>
      </c>
      <c r="N2041" t="s">
        <v>46</v>
      </c>
    </row>
    <row r="2042" spans="1:14">
      <c r="A2042" s="1">
        <v>231939</v>
      </c>
      <c r="B2042" t="s">
        <v>44</v>
      </c>
      <c r="C2042" t="s">
        <v>15</v>
      </c>
      <c r="D2042" s="1">
        <v>57</v>
      </c>
      <c r="E2042" t="s">
        <v>1118</v>
      </c>
      <c r="F2042" t="s">
        <v>1119</v>
      </c>
      <c r="G2042" t="s">
        <v>42341</v>
      </c>
      <c r="H2042" t="s">
        <v>374</v>
      </c>
      <c r="I2042" t="s">
        <v>20</v>
      </c>
      <c r="J2042" t="s">
        <v>70</v>
      </c>
      <c r="K2042" t="s">
        <v>2692</v>
      </c>
      <c r="L2042" t="s">
        <v>353</v>
      </c>
      <c r="M2042" t="s">
        <v>14</v>
      </c>
      <c r="N2042" t="s">
        <v>46</v>
      </c>
    </row>
    <row r="2043" spans="1:14">
      <c r="A2043" s="1">
        <v>231939</v>
      </c>
      <c r="B2043" t="s">
        <v>44</v>
      </c>
      <c r="C2043" t="s">
        <v>15</v>
      </c>
      <c r="D2043" s="1">
        <v>52</v>
      </c>
      <c r="E2043" t="s">
        <v>1118</v>
      </c>
      <c r="F2043" t="s">
        <v>1119</v>
      </c>
      <c r="G2043" t="s">
        <v>42341</v>
      </c>
      <c r="H2043" t="s">
        <v>374</v>
      </c>
      <c r="I2043" t="s">
        <v>20</v>
      </c>
      <c r="J2043" t="s">
        <v>70</v>
      </c>
      <c r="K2043" t="s">
        <v>2692</v>
      </c>
      <c r="L2043" t="s">
        <v>353</v>
      </c>
      <c r="M2043" t="s">
        <v>14</v>
      </c>
      <c r="N2043" t="s">
        <v>46</v>
      </c>
    </row>
    <row r="2044" spans="1:14">
      <c r="A2044" s="1">
        <v>231939</v>
      </c>
      <c r="B2044" t="s">
        <v>44</v>
      </c>
      <c r="C2044" t="s">
        <v>84</v>
      </c>
      <c r="D2044" s="1">
        <v>53</v>
      </c>
      <c r="E2044" t="s">
        <v>1118</v>
      </c>
      <c r="F2044" t="s">
        <v>1122</v>
      </c>
      <c r="G2044" t="s">
        <v>42341</v>
      </c>
      <c r="H2044" t="s">
        <v>374</v>
      </c>
      <c r="I2044" t="s">
        <v>20</v>
      </c>
      <c r="J2044" t="s">
        <v>70</v>
      </c>
      <c r="K2044" t="s">
        <v>2692</v>
      </c>
      <c r="L2044" t="s">
        <v>353</v>
      </c>
      <c r="M2044" t="s">
        <v>14</v>
      </c>
      <c r="N2044" t="s">
        <v>46</v>
      </c>
    </row>
    <row r="2045" spans="1:14">
      <c r="A2045" s="1">
        <v>231947</v>
      </c>
      <c r="B2045" t="s">
        <v>167</v>
      </c>
      <c r="C2045" t="s">
        <v>15</v>
      </c>
      <c r="D2045" s="1">
        <v>34</v>
      </c>
      <c r="E2045" t="s">
        <v>1121</v>
      </c>
      <c r="F2045" t="s">
        <v>1119</v>
      </c>
      <c r="G2045" t="s">
        <v>42341</v>
      </c>
      <c r="H2045" t="s">
        <v>203</v>
      </c>
      <c r="I2045" t="s">
        <v>25</v>
      </c>
      <c r="J2045" t="s">
        <v>125</v>
      </c>
      <c r="K2045" t="s">
        <v>10975</v>
      </c>
      <c r="L2045" t="s">
        <v>497</v>
      </c>
      <c r="M2045" t="s">
        <v>33</v>
      </c>
      <c r="N2045" t="s">
        <v>169</v>
      </c>
    </row>
    <row r="2046" spans="1:14">
      <c r="A2046" s="1">
        <v>231947</v>
      </c>
      <c r="B2046" t="s">
        <v>167</v>
      </c>
      <c r="C2046" t="s">
        <v>15</v>
      </c>
      <c r="D2046" s="1">
        <v>34</v>
      </c>
      <c r="E2046" t="s">
        <v>1118</v>
      </c>
      <c r="F2046" t="s">
        <v>1122</v>
      </c>
      <c r="G2046" t="s">
        <v>42341</v>
      </c>
      <c r="H2046" t="s">
        <v>203</v>
      </c>
      <c r="I2046" t="s">
        <v>25</v>
      </c>
      <c r="J2046" t="s">
        <v>125</v>
      </c>
      <c r="K2046" t="s">
        <v>10975</v>
      </c>
      <c r="L2046" t="s">
        <v>497</v>
      </c>
      <c r="M2046" t="s">
        <v>33</v>
      </c>
      <c r="N2046" t="s">
        <v>169</v>
      </c>
    </row>
    <row r="2047" spans="1:14">
      <c r="A2047" s="1">
        <v>231952</v>
      </c>
      <c r="B2047" t="s">
        <v>44</v>
      </c>
      <c r="C2047" t="s">
        <v>15</v>
      </c>
      <c r="D2047" s="1">
        <v>42</v>
      </c>
      <c r="E2047" t="s">
        <v>1118</v>
      </c>
      <c r="F2047" t="s">
        <v>1119</v>
      </c>
      <c r="G2047" t="s">
        <v>42341</v>
      </c>
      <c r="H2047" t="s">
        <v>203</v>
      </c>
      <c r="I2047" t="s">
        <v>20</v>
      </c>
      <c r="J2047" t="s">
        <v>13</v>
      </c>
      <c r="K2047" t="s">
        <v>10985</v>
      </c>
      <c r="L2047" t="s">
        <v>45</v>
      </c>
      <c r="M2047" t="s">
        <v>47</v>
      </c>
      <c r="N2047" t="s">
        <v>46</v>
      </c>
    </row>
    <row r="2048" spans="1:14">
      <c r="A2048" s="1">
        <v>231955</v>
      </c>
      <c r="B2048" t="s">
        <v>18</v>
      </c>
      <c r="C2048" t="s">
        <v>84</v>
      </c>
      <c r="D2048" s="1">
        <v>80</v>
      </c>
      <c r="E2048" t="s">
        <v>1118</v>
      </c>
      <c r="F2048" t="s">
        <v>1120</v>
      </c>
      <c r="G2048" t="s">
        <v>42341</v>
      </c>
      <c r="H2048" t="s">
        <v>290</v>
      </c>
      <c r="I2048" t="s">
        <v>31</v>
      </c>
      <c r="J2048" t="s">
        <v>50</v>
      </c>
      <c r="K2048" t="s">
        <v>10994</v>
      </c>
      <c r="L2048" t="s">
        <v>19</v>
      </c>
      <c r="M2048" t="s">
        <v>33</v>
      </c>
      <c r="N2048" t="s">
        <v>19</v>
      </c>
    </row>
    <row r="2049" spans="1:14">
      <c r="A2049" s="1">
        <v>231957</v>
      </c>
      <c r="B2049" t="s">
        <v>104</v>
      </c>
      <c r="C2049" t="s">
        <v>15</v>
      </c>
      <c r="D2049" s="1">
        <v>6</v>
      </c>
      <c r="E2049" t="s">
        <v>1118</v>
      </c>
      <c r="F2049" t="s">
        <v>1122</v>
      </c>
      <c r="G2049" t="s">
        <v>42341</v>
      </c>
      <c r="H2049" t="s">
        <v>222</v>
      </c>
      <c r="I2049" t="s">
        <v>20</v>
      </c>
      <c r="J2049" t="s">
        <v>112</v>
      </c>
      <c r="K2049" t="s">
        <v>11000</v>
      </c>
      <c r="L2049" t="s">
        <v>130</v>
      </c>
      <c r="M2049" t="s">
        <v>39</v>
      </c>
      <c r="N2049" t="s">
        <v>30</v>
      </c>
    </row>
    <row r="2050" spans="1:14">
      <c r="A2050" s="1">
        <v>231959</v>
      </c>
      <c r="B2050" t="s">
        <v>68</v>
      </c>
      <c r="C2050" t="s">
        <v>15</v>
      </c>
      <c r="D2050" s="1">
        <v>25</v>
      </c>
      <c r="E2050" t="s">
        <v>1118</v>
      </c>
      <c r="F2050" t="s">
        <v>1119</v>
      </c>
      <c r="G2050" t="s">
        <v>42341</v>
      </c>
      <c r="H2050" t="s">
        <v>571</v>
      </c>
      <c r="I2050" t="s">
        <v>20</v>
      </c>
      <c r="J2050" t="s">
        <v>32</v>
      </c>
      <c r="K2050" t="s">
        <v>11006</v>
      </c>
      <c r="L2050" t="s">
        <v>11</v>
      </c>
      <c r="M2050" t="s">
        <v>47</v>
      </c>
      <c r="N2050" t="s">
        <v>11</v>
      </c>
    </row>
    <row r="2051" spans="1:14">
      <c r="A2051" s="1">
        <v>231960</v>
      </c>
      <c r="B2051" t="s">
        <v>104</v>
      </c>
      <c r="C2051" t="s">
        <v>15</v>
      </c>
      <c r="D2051" s="1">
        <v>39</v>
      </c>
      <c r="E2051" t="s">
        <v>1118</v>
      </c>
      <c r="F2051" t="s">
        <v>1119</v>
      </c>
      <c r="G2051" t="s">
        <v>42341</v>
      </c>
      <c r="H2051" t="s">
        <v>350</v>
      </c>
      <c r="I2051" t="s">
        <v>20</v>
      </c>
      <c r="J2051" t="s">
        <v>70</v>
      </c>
      <c r="K2051" t="s">
        <v>11009</v>
      </c>
      <c r="L2051" t="s">
        <v>130</v>
      </c>
      <c r="M2051" t="s">
        <v>47</v>
      </c>
      <c r="N2051" t="s">
        <v>30</v>
      </c>
    </row>
    <row r="2052" spans="1:14">
      <c r="A2052" s="1">
        <v>231970</v>
      </c>
      <c r="B2052" t="s">
        <v>68</v>
      </c>
      <c r="C2052" t="s">
        <v>84</v>
      </c>
      <c r="D2052" s="1">
        <v>53</v>
      </c>
      <c r="E2052" t="s">
        <v>1118</v>
      </c>
      <c r="F2052" t="s">
        <v>1122</v>
      </c>
      <c r="G2052" t="s">
        <v>42341</v>
      </c>
      <c r="H2052" t="s">
        <v>323</v>
      </c>
      <c r="I2052" t="s">
        <v>20</v>
      </c>
      <c r="J2052" t="s">
        <v>70</v>
      </c>
      <c r="K2052" t="s">
        <v>1346</v>
      </c>
      <c r="L2052" t="s">
        <v>11</v>
      </c>
      <c r="M2052" t="s">
        <v>47</v>
      </c>
      <c r="N2052" t="s">
        <v>11</v>
      </c>
    </row>
    <row r="2053" spans="1:14">
      <c r="A2053" s="1">
        <v>231970</v>
      </c>
      <c r="B2053" t="s">
        <v>68</v>
      </c>
      <c r="C2053" t="s">
        <v>84</v>
      </c>
      <c r="D2053" s="1">
        <v>66</v>
      </c>
      <c r="E2053" t="s">
        <v>1118</v>
      </c>
      <c r="F2053" t="s">
        <v>1122</v>
      </c>
      <c r="G2053" t="s">
        <v>42341</v>
      </c>
      <c r="H2053" t="s">
        <v>323</v>
      </c>
      <c r="I2053" t="s">
        <v>20</v>
      </c>
      <c r="J2053" t="s">
        <v>70</v>
      </c>
      <c r="K2053" t="s">
        <v>1346</v>
      </c>
      <c r="L2053" t="s">
        <v>11</v>
      </c>
      <c r="M2053" t="s">
        <v>47</v>
      </c>
      <c r="N2053" t="s">
        <v>11</v>
      </c>
    </row>
    <row r="2054" spans="1:14">
      <c r="A2054" s="1">
        <v>231970</v>
      </c>
      <c r="B2054" t="s">
        <v>68</v>
      </c>
      <c r="C2054" t="s">
        <v>15</v>
      </c>
      <c r="D2054" s="1">
        <v>47</v>
      </c>
      <c r="E2054" t="s">
        <v>1118</v>
      </c>
      <c r="F2054" t="s">
        <v>1119</v>
      </c>
      <c r="G2054" t="s">
        <v>42341</v>
      </c>
      <c r="H2054" t="s">
        <v>323</v>
      </c>
      <c r="I2054" t="s">
        <v>20</v>
      </c>
      <c r="J2054" t="s">
        <v>70</v>
      </c>
      <c r="K2054" t="s">
        <v>1346</v>
      </c>
      <c r="L2054" t="s">
        <v>11</v>
      </c>
      <c r="M2054" t="s">
        <v>47</v>
      </c>
      <c r="N2054" t="s">
        <v>11</v>
      </c>
    </row>
    <row r="2055" spans="1:14">
      <c r="A2055" s="1">
        <v>231970</v>
      </c>
      <c r="B2055" t="s">
        <v>68</v>
      </c>
      <c r="C2055" t="s">
        <v>84</v>
      </c>
      <c r="D2055" s="1">
        <v>64</v>
      </c>
      <c r="E2055" t="s">
        <v>1118</v>
      </c>
      <c r="F2055" t="s">
        <v>1122</v>
      </c>
      <c r="G2055" t="s">
        <v>42341</v>
      </c>
      <c r="H2055" t="s">
        <v>323</v>
      </c>
      <c r="I2055" t="s">
        <v>20</v>
      </c>
      <c r="J2055" t="s">
        <v>70</v>
      </c>
      <c r="K2055" t="s">
        <v>1346</v>
      </c>
      <c r="L2055" t="s">
        <v>11</v>
      </c>
      <c r="M2055" t="s">
        <v>47</v>
      </c>
      <c r="N2055" t="s">
        <v>11</v>
      </c>
    </row>
    <row r="2056" spans="1:14">
      <c r="A2056" s="1">
        <v>231971</v>
      </c>
      <c r="B2056" t="s">
        <v>104</v>
      </c>
      <c r="C2056" t="s">
        <v>15</v>
      </c>
      <c r="D2056" s="1">
        <v>54</v>
      </c>
      <c r="E2056" t="s">
        <v>1118</v>
      </c>
      <c r="F2056" t="s">
        <v>1119</v>
      </c>
      <c r="G2056" t="s">
        <v>42341</v>
      </c>
      <c r="H2056" t="s">
        <v>295</v>
      </c>
      <c r="I2056" t="s">
        <v>12</v>
      </c>
      <c r="J2056" t="s">
        <v>32</v>
      </c>
      <c r="K2056" t="s">
        <v>11028</v>
      </c>
      <c r="L2056" t="s">
        <v>30</v>
      </c>
      <c r="M2056" t="s">
        <v>14</v>
      </c>
      <c r="N2056" t="s">
        <v>30</v>
      </c>
    </row>
    <row r="2057" spans="1:14">
      <c r="A2057" s="1">
        <v>231971</v>
      </c>
      <c r="B2057" t="s">
        <v>104</v>
      </c>
      <c r="C2057" t="s">
        <v>84</v>
      </c>
      <c r="D2057" s="1">
        <v>26</v>
      </c>
      <c r="E2057" t="s">
        <v>1118</v>
      </c>
      <c r="F2057" t="s">
        <v>1123</v>
      </c>
      <c r="G2057" t="s">
        <v>42341</v>
      </c>
      <c r="H2057" t="s">
        <v>295</v>
      </c>
      <c r="I2057" t="s">
        <v>12</v>
      </c>
      <c r="J2057" t="s">
        <v>32</v>
      </c>
      <c r="K2057" t="s">
        <v>11028</v>
      </c>
      <c r="L2057" t="s">
        <v>30</v>
      </c>
      <c r="M2057" t="s">
        <v>14</v>
      </c>
      <c r="N2057" t="s">
        <v>30</v>
      </c>
    </row>
    <row r="2058" spans="1:14">
      <c r="A2058" s="1">
        <v>231972</v>
      </c>
      <c r="B2058" t="s">
        <v>126</v>
      </c>
      <c r="C2058" t="s">
        <v>15</v>
      </c>
      <c r="D2058" s="1">
        <v>42</v>
      </c>
      <c r="E2058" t="s">
        <v>1118</v>
      </c>
      <c r="F2058" t="s">
        <v>1119</v>
      </c>
      <c r="G2058" t="s">
        <v>42341</v>
      </c>
      <c r="H2058" t="s">
        <v>320</v>
      </c>
      <c r="I2058" t="s">
        <v>20</v>
      </c>
      <c r="J2058" t="s">
        <v>32</v>
      </c>
      <c r="K2058" t="s">
        <v>11031</v>
      </c>
      <c r="L2058" t="s">
        <v>147</v>
      </c>
      <c r="M2058" t="s">
        <v>47</v>
      </c>
      <c r="N2058" t="s">
        <v>11</v>
      </c>
    </row>
    <row r="2059" spans="1:14">
      <c r="A2059" s="1">
        <v>231973</v>
      </c>
      <c r="B2059" t="s">
        <v>90</v>
      </c>
      <c r="C2059" t="s">
        <v>84</v>
      </c>
      <c r="D2059" s="1">
        <v>7</v>
      </c>
      <c r="E2059" t="s">
        <v>1118</v>
      </c>
      <c r="F2059" t="s">
        <v>1122</v>
      </c>
      <c r="G2059" t="s">
        <v>42341</v>
      </c>
      <c r="H2059" t="s">
        <v>184</v>
      </c>
      <c r="I2059" t="s">
        <v>20</v>
      </c>
      <c r="J2059" t="s">
        <v>116</v>
      </c>
      <c r="K2059" t="s">
        <v>11034</v>
      </c>
      <c r="L2059" t="s">
        <v>92</v>
      </c>
      <c r="M2059" t="s">
        <v>14</v>
      </c>
      <c r="N2059" t="s">
        <v>92</v>
      </c>
    </row>
    <row r="2060" spans="1:14">
      <c r="A2060" s="1">
        <v>231973</v>
      </c>
      <c r="B2060" t="s">
        <v>90</v>
      </c>
      <c r="C2060" t="s">
        <v>84</v>
      </c>
      <c r="D2060" s="1">
        <v>3</v>
      </c>
      <c r="E2060" t="s">
        <v>1118</v>
      </c>
      <c r="F2060" t="s">
        <v>1122</v>
      </c>
      <c r="G2060" t="s">
        <v>42341</v>
      </c>
      <c r="H2060" t="s">
        <v>184</v>
      </c>
      <c r="I2060" t="s">
        <v>20</v>
      </c>
      <c r="J2060" t="s">
        <v>116</v>
      </c>
      <c r="K2060" t="s">
        <v>11034</v>
      </c>
      <c r="L2060" t="s">
        <v>92</v>
      </c>
      <c r="M2060" t="s">
        <v>14</v>
      </c>
      <c r="N2060" t="s">
        <v>92</v>
      </c>
    </row>
    <row r="2061" spans="1:14">
      <c r="A2061" s="1">
        <v>231980</v>
      </c>
      <c r="B2061" t="s">
        <v>28</v>
      </c>
      <c r="C2061" t="s">
        <v>84</v>
      </c>
      <c r="D2061" s="1">
        <v>32</v>
      </c>
      <c r="E2061" t="s">
        <v>1118</v>
      </c>
      <c r="F2061" t="s">
        <v>1123</v>
      </c>
      <c r="G2061" t="s">
        <v>42341</v>
      </c>
      <c r="H2061" t="s">
        <v>472</v>
      </c>
      <c r="I2061" t="s">
        <v>20</v>
      </c>
      <c r="J2061" t="s">
        <v>112</v>
      </c>
      <c r="K2061" t="s">
        <v>1367</v>
      </c>
      <c r="L2061" t="s">
        <v>144</v>
      </c>
      <c r="N2061" t="s">
        <v>30</v>
      </c>
    </row>
    <row r="2062" spans="1:14">
      <c r="A2062" s="1">
        <v>231980</v>
      </c>
      <c r="B2062" t="s">
        <v>28</v>
      </c>
      <c r="C2062" t="s">
        <v>84</v>
      </c>
      <c r="D2062" s="1">
        <v>55</v>
      </c>
      <c r="E2062" t="s">
        <v>1118</v>
      </c>
      <c r="F2062" t="s">
        <v>1123</v>
      </c>
      <c r="G2062" t="s">
        <v>42341</v>
      </c>
      <c r="H2062" t="s">
        <v>472</v>
      </c>
      <c r="I2062" t="s">
        <v>20</v>
      </c>
      <c r="J2062" t="s">
        <v>112</v>
      </c>
      <c r="K2062" t="s">
        <v>1367</v>
      </c>
      <c r="L2062" t="s">
        <v>144</v>
      </c>
      <c r="N2062" t="s">
        <v>30</v>
      </c>
    </row>
    <row r="2063" spans="1:14">
      <c r="A2063" s="1">
        <v>231980</v>
      </c>
      <c r="B2063" t="s">
        <v>28</v>
      </c>
      <c r="C2063" t="s">
        <v>84</v>
      </c>
      <c r="D2063" s="1">
        <v>39</v>
      </c>
      <c r="E2063" t="s">
        <v>1118</v>
      </c>
      <c r="F2063" t="s">
        <v>1123</v>
      </c>
      <c r="G2063" t="s">
        <v>42341</v>
      </c>
      <c r="H2063" t="s">
        <v>472</v>
      </c>
      <c r="I2063" t="s">
        <v>20</v>
      </c>
      <c r="J2063" t="s">
        <v>112</v>
      </c>
      <c r="K2063" t="s">
        <v>1367</v>
      </c>
      <c r="L2063" t="s">
        <v>144</v>
      </c>
      <c r="N2063" t="s">
        <v>30</v>
      </c>
    </row>
    <row r="2064" spans="1:14">
      <c r="A2064" s="1">
        <v>231981</v>
      </c>
      <c r="B2064" t="s">
        <v>104</v>
      </c>
      <c r="C2064" t="s">
        <v>84</v>
      </c>
      <c r="D2064" s="1">
        <v>43</v>
      </c>
      <c r="E2064" t="s">
        <v>1118</v>
      </c>
      <c r="F2064" t="s">
        <v>1120</v>
      </c>
      <c r="G2064" t="s">
        <v>42341</v>
      </c>
      <c r="H2064" t="s">
        <v>237</v>
      </c>
      <c r="I2064" t="s">
        <v>31</v>
      </c>
      <c r="J2064" t="s">
        <v>32</v>
      </c>
      <c r="K2064" t="s">
        <v>11049</v>
      </c>
      <c r="L2064" t="s">
        <v>105</v>
      </c>
      <c r="M2064" t="s">
        <v>47</v>
      </c>
      <c r="N2064" t="s">
        <v>30</v>
      </c>
    </row>
    <row r="2065" spans="1:14">
      <c r="A2065" s="1">
        <v>231983</v>
      </c>
      <c r="B2065" t="s">
        <v>104</v>
      </c>
      <c r="C2065" t="s">
        <v>15</v>
      </c>
      <c r="D2065" s="1">
        <v>44</v>
      </c>
      <c r="E2065" t="s">
        <v>1118</v>
      </c>
      <c r="F2065" t="s">
        <v>1120</v>
      </c>
      <c r="G2065" t="s">
        <v>42341</v>
      </c>
      <c r="H2065" t="s">
        <v>223</v>
      </c>
      <c r="I2065" t="s">
        <v>31</v>
      </c>
      <c r="J2065" t="s">
        <v>1112</v>
      </c>
      <c r="K2065" t="s">
        <v>11053</v>
      </c>
      <c r="L2065" t="s">
        <v>130</v>
      </c>
      <c r="M2065" t="s">
        <v>33</v>
      </c>
      <c r="N2065" t="s">
        <v>30</v>
      </c>
    </row>
    <row r="2066" spans="1:14">
      <c r="A2066" s="1">
        <v>231985</v>
      </c>
      <c r="B2066" t="s">
        <v>68</v>
      </c>
      <c r="C2066" t="s">
        <v>15</v>
      </c>
      <c r="D2066" s="1">
        <v>25</v>
      </c>
      <c r="E2066" t="s">
        <v>1118</v>
      </c>
      <c r="F2066" t="s">
        <v>1119</v>
      </c>
      <c r="G2066" t="s">
        <v>42341</v>
      </c>
      <c r="H2066" t="s">
        <v>321</v>
      </c>
      <c r="I2066" t="s">
        <v>12</v>
      </c>
      <c r="J2066" t="s">
        <v>1112</v>
      </c>
      <c r="K2066" t="s">
        <v>11059</v>
      </c>
      <c r="L2066" t="s">
        <v>11</v>
      </c>
      <c r="M2066" t="s">
        <v>33</v>
      </c>
      <c r="N2066" t="s">
        <v>11</v>
      </c>
    </row>
    <row r="2067" spans="1:14">
      <c r="A2067" s="1">
        <v>232084</v>
      </c>
      <c r="B2067" t="s">
        <v>120</v>
      </c>
      <c r="C2067" t="s">
        <v>84</v>
      </c>
      <c r="D2067" s="1">
        <v>24</v>
      </c>
      <c r="E2067" t="s">
        <v>1118</v>
      </c>
      <c r="F2067" t="s">
        <v>1122</v>
      </c>
      <c r="G2067" t="s">
        <v>42342</v>
      </c>
      <c r="H2067" t="s">
        <v>565</v>
      </c>
      <c r="I2067" t="s">
        <v>12</v>
      </c>
      <c r="J2067" t="s">
        <v>1112</v>
      </c>
      <c r="K2067" t="s">
        <v>11081</v>
      </c>
      <c r="L2067" t="s">
        <v>216</v>
      </c>
      <c r="M2067" t="s">
        <v>47</v>
      </c>
      <c r="N2067" t="s">
        <v>122</v>
      </c>
    </row>
    <row r="2068" spans="1:14">
      <c r="A2068" s="1">
        <v>232084</v>
      </c>
      <c r="B2068" t="s">
        <v>120</v>
      </c>
      <c r="C2068" t="s">
        <v>15</v>
      </c>
      <c r="D2068" s="1">
        <v>34</v>
      </c>
      <c r="E2068" t="s">
        <v>1118</v>
      </c>
      <c r="F2068" t="s">
        <v>1119</v>
      </c>
      <c r="G2068" t="s">
        <v>42342</v>
      </c>
      <c r="H2068" t="s">
        <v>565</v>
      </c>
      <c r="I2068" t="s">
        <v>12</v>
      </c>
      <c r="J2068" t="s">
        <v>1112</v>
      </c>
      <c r="K2068" t="s">
        <v>11081</v>
      </c>
      <c r="L2068" t="s">
        <v>216</v>
      </c>
      <c r="M2068" t="s">
        <v>47</v>
      </c>
      <c r="N2068" t="s">
        <v>122</v>
      </c>
    </row>
    <row r="2069" spans="1:14">
      <c r="A2069" s="1">
        <v>232084</v>
      </c>
      <c r="B2069" t="s">
        <v>120</v>
      </c>
      <c r="C2069" t="s">
        <v>15</v>
      </c>
      <c r="D2069" s="1">
        <v>25</v>
      </c>
      <c r="E2069" t="s">
        <v>1118</v>
      </c>
      <c r="F2069" t="s">
        <v>1122</v>
      </c>
      <c r="G2069" t="s">
        <v>42342</v>
      </c>
      <c r="H2069" t="s">
        <v>565</v>
      </c>
      <c r="I2069" t="s">
        <v>12</v>
      </c>
      <c r="J2069" t="s">
        <v>1112</v>
      </c>
      <c r="K2069" t="s">
        <v>11081</v>
      </c>
      <c r="L2069" t="s">
        <v>216</v>
      </c>
      <c r="M2069" t="s">
        <v>47</v>
      </c>
      <c r="N2069" t="s">
        <v>122</v>
      </c>
    </row>
    <row r="2070" spans="1:14">
      <c r="A2070" s="1">
        <v>232087</v>
      </c>
      <c r="B2070" t="s">
        <v>68</v>
      </c>
      <c r="C2070" t="s">
        <v>15</v>
      </c>
      <c r="D2070" s="1">
        <v>52</v>
      </c>
      <c r="E2070" t="s">
        <v>1118</v>
      </c>
      <c r="F2070" t="s">
        <v>1122</v>
      </c>
      <c r="G2070" t="s">
        <v>42342</v>
      </c>
      <c r="H2070" t="s">
        <v>330</v>
      </c>
      <c r="I2070" t="s">
        <v>20</v>
      </c>
      <c r="J2070" t="s">
        <v>70</v>
      </c>
      <c r="K2070" t="s">
        <v>693</v>
      </c>
      <c r="L2070" t="s">
        <v>11</v>
      </c>
      <c r="M2070" t="s">
        <v>33</v>
      </c>
      <c r="N2070" t="s">
        <v>11</v>
      </c>
    </row>
    <row r="2071" spans="1:14">
      <c r="A2071" s="1">
        <v>232087</v>
      </c>
      <c r="B2071" t="s">
        <v>68</v>
      </c>
      <c r="C2071" t="s">
        <v>15</v>
      </c>
      <c r="D2071" s="1">
        <v>55</v>
      </c>
      <c r="E2071" t="s">
        <v>1118</v>
      </c>
      <c r="F2071" t="s">
        <v>1119</v>
      </c>
      <c r="G2071" t="s">
        <v>42342</v>
      </c>
      <c r="H2071" t="s">
        <v>330</v>
      </c>
      <c r="I2071" t="s">
        <v>20</v>
      </c>
      <c r="J2071" t="s">
        <v>70</v>
      </c>
      <c r="K2071" t="s">
        <v>693</v>
      </c>
      <c r="L2071" t="s">
        <v>11</v>
      </c>
      <c r="M2071" t="s">
        <v>33</v>
      </c>
      <c r="N2071" t="s">
        <v>11</v>
      </c>
    </row>
    <row r="2072" spans="1:14">
      <c r="A2072" s="1">
        <v>232090</v>
      </c>
      <c r="B2072" t="s">
        <v>68</v>
      </c>
      <c r="C2072" t="s">
        <v>15</v>
      </c>
      <c r="D2072" s="1">
        <v>19</v>
      </c>
      <c r="E2072" t="s">
        <v>1118</v>
      </c>
      <c r="F2072" t="s">
        <v>1119</v>
      </c>
      <c r="G2072" t="s">
        <v>42342</v>
      </c>
      <c r="H2072" t="s">
        <v>509</v>
      </c>
      <c r="I2072" t="s">
        <v>20</v>
      </c>
      <c r="J2072" t="s">
        <v>70</v>
      </c>
      <c r="K2072" t="s">
        <v>11086</v>
      </c>
      <c r="L2072" t="s">
        <v>11</v>
      </c>
      <c r="M2072" t="s">
        <v>47</v>
      </c>
      <c r="N2072" t="s">
        <v>11</v>
      </c>
    </row>
    <row r="2073" spans="1:14">
      <c r="A2073" s="1">
        <v>232252</v>
      </c>
      <c r="B2073" t="s">
        <v>53</v>
      </c>
      <c r="C2073" t="s">
        <v>15</v>
      </c>
      <c r="D2073" s="1">
        <v>0</v>
      </c>
      <c r="E2073" t="s">
        <v>1121</v>
      </c>
      <c r="F2073" t="s">
        <v>1119</v>
      </c>
      <c r="G2073" t="s">
        <v>42342</v>
      </c>
      <c r="H2073" t="s">
        <v>249</v>
      </c>
      <c r="I2073" t="s">
        <v>20</v>
      </c>
      <c r="J2073" t="s">
        <v>21</v>
      </c>
      <c r="K2073" t="s">
        <v>11080</v>
      </c>
      <c r="L2073" t="s">
        <v>172</v>
      </c>
      <c r="M2073" t="s">
        <v>14</v>
      </c>
      <c r="N2073" t="s">
        <v>55</v>
      </c>
    </row>
    <row r="2074" spans="1:14">
      <c r="A2074" s="1">
        <v>232416</v>
      </c>
      <c r="B2074" t="s">
        <v>53</v>
      </c>
      <c r="C2074" t="s">
        <v>15</v>
      </c>
      <c r="D2074" s="1">
        <v>7</v>
      </c>
      <c r="E2074" t="s">
        <v>1118</v>
      </c>
      <c r="F2074" t="s">
        <v>1120</v>
      </c>
      <c r="G2074" t="s">
        <v>42342</v>
      </c>
      <c r="H2074" t="s">
        <v>187</v>
      </c>
      <c r="I2074" t="s">
        <v>31</v>
      </c>
      <c r="J2074" t="s">
        <v>1112</v>
      </c>
      <c r="K2074" t="s">
        <v>11077</v>
      </c>
      <c r="L2074" t="s">
        <v>1602</v>
      </c>
      <c r="M2074" t="s">
        <v>57</v>
      </c>
      <c r="N2074" t="s">
        <v>55</v>
      </c>
    </row>
    <row r="2075" spans="1:14">
      <c r="A2075" s="1">
        <v>232010</v>
      </c>
      <c r="B2075" t="s">
        <v>104</v>
      </c>
      <c r="C2075" t="s">
        <v>15</v>
      </c>
      <c r="D2075" s="1">
        <v>16</v>
      </c>
      <c r="E2075" t="s">
        <v>1118</v>
      </c>
      <c r="F2075" t="s">
        <v>1122</v>
      </c>
      <c r="G2075" t="s">
        <v>42342</v>
      </c>
      <c r="H2075" t="s">
        <v>319</v>
      </c>
      <c r="I2075" t="s">
        <v>12</v>
      </c>
      <c r="J2075" t="s">
        <v>125</v>
      </c>
      <c r="K2075" t="s">
        <v>11093</v>
      </c>
      <c r="L2075" t="s">
        <v>162</v>
      </c>
      <c r="M2075" t="s">
        <v>14</v>
      </c>
      <c r="N2075" t="s">
        <v>30</v>
      </c>
    </row>
    <row r="2076" spans="1:14">
      <c r="A2076" s="1">
        <v>232010</v>
      </c>
      <c r="B2076" t="s">
        <v>104</v>
      </c>
      <c r="C2076" t="s">
        <v>15</v>
      </c>
      <c r="D2076" s="1">
        <v>12</v>
      </c>
      <c r="E2076" t="s">
        <v>1118</v>
      </c>
      <c r="F2076" t="s">
        <v>1122</v>
      </c>
      <c r="G2076" t="s">
        <v>42342</v>
      </c>
      <c r="H2076" t="s">
        <v>319</v>
      </c>
      <c r="I2076" t="s">
        <v>12</v>
      </c>
      <c r="J2076" t="s">
        <v>125</v>
      </c>
      <c r="K2076" t="s">
        <v>11093</v>
      </c>
      <c r="L2076" t="s">
        <v>162</v>
      </c>
      <c r="M2076" t="s">
        <v>14</v>
      </c>
      <c r="N2076" t="s">
        <v>30</v>
      </c>
    </row>
    <row r="2077" spans="1:14">
      <c r="A2077" s="1">
        <v>232010</v>
      </c>
      <c r="B2077" t="s">
        <v>104</v>
      </c>
      <c r="C2077" t="s">
        <v>84</v>
      </c>
      <c r="D2077" s="1">
        <v>24</v>
      </c>
      <c r="E2077" t="s">
        <v>1118</v>
      </c>
      <c r="F2077" t="s">
        <v>1122</v>
      </c>
      <c r="G2077" t="s">
        <v>42342</v>
      </c>
      <c r="H2077" t="s">
        <v>319</v>
      </c>
      <c r="I2077" t="s">
        <v>12</v>
      </c>
      <c r="J2077" t="s">
        <v>125</v>
      </c>
      <c r="K2077" t="s">
        <v>11093</v>
      </c>
      <c r="L2077" t="s">
        <v>162</v>
      </c>
      <c r="M2077" t="s">
        <v>14</v>
      </c>
      <c r="N2077" t="s">
        <v>30</v>
      </c>
    </row>
    <row r="2078" spans="1:14">
      <c r="A2078" s="1">
        <v>232010</v>
      </c>
      <c r="B2078" t="s">
        <v>104</v>
      </c>
      <c r="C2078" t="s">
        <v>15</v>
      </c>
      <c r="D2078" s="1">
        <v>14</v>
      </c>
      <c r="E2078" t="s">
        <v>1118</v>
      </c>
      <c r="F2078" t="s">
        <v>1122</v>
      </c>
      <c r="G2078" t="s">
        <v>42342</v>
      </c>
      <c r="H2078" t="s">
        <v>319</v>
      </c>
      <c r="I2078" t="s">
        <v>12</v>
      </c>
      <c r="J2078" t="s">
        <v>125</v>
      </c>
      <c r="K2078" t="s">
        <v>11093</v>
      </c>
      <c r="L2078" t="s">
        <v>162</v>
      </c>
      <c r="M2078" t="s">
        <v>14</v>
      </c>
      <c r="N2078" t="s">
        <v>30</v>
      </c>
    </row>
    <row r="2079" spans="1:14">
      <c r="A2079" s="1">
        <v>232010</v>
      </c>
      <c r="B2079" t="s">
        <v>104</v>
      </c>
      <c r="C2079" t="s">
        <v>84</v>
      </c>
      <c r="D2079" s="1">
        <v>4</v>
      </c>
      <c r="E2079" t="s">
        <v>1118</v>
      </c>
      <c r="F2079" t="s">
        <v>1122</v>
      </c>
      <c r="G2079" t="s">
        <v>42342</v>
      </c>
      <c r="H2079" t="s">
        <v>319</v>
      </c>
      <c r="I2079" t="s">
        <v>12</v>
      </c>
      <c r="J2079" t="s">
        <v>125</v>
      </c>
      <c r="K2079" t="s">
        <v>11093</v>
      </c>
      <c r="L2079" t="s">
        <v>162</v>
      </c>
      <c r="M2079" t="s">
        <v>14</v>
      </c>
      <c r="N2079" t="s">
        <v>30</v>
      </c>
    </row>
    <row r="2080" spans="1:14">
      <c r="A2080" s="1">
        <v>232010</v>
      </c>
      <c r="B2080" t="s">
        <v>104</v>
      </c>
      <c r="C2080" t="s">
        <v>15</v>
      </c>
      <c r="D2080" s="1">
        <v>66</v>
      </c>
      <c r="E2080" t="s">
        <v>1118</v>
      </c>
      <c r="F2080" t="s">
        <v>1122</v>
      </c>
      <c r="G2080" t="s">
        <v>42342</v>
      </c>
      <c r="H2080" t="s">
        <v>319</v>
      </c>
      <c r="I2080" t="s">
        <v>12</v>
      </c>
      <c r="J2080" t="s">
        <v>125</v>
      </c>
      <c r="K2080" t="s">
        <v>11093</v>
      </c>
      <c r="L2080" t="s">
        <v>162</v>
      </c>
      <c r="M2080" t="s">
        <v>14</v>
      </c>
      <c r="N2080" t="s">
        <v>30</v>
      </c>
    </row>
    <row r="2081" spans="1:14">
      <c r="A2081" s="1">
        <v>232010</v>
      </c>
      <c r="B2081" t="s">
        <v>104</v>
      </c>
      <c r="C2081" t="s">
        <v>15</v>
      </c>
      <c r="D2081" s="1">
        <v>60</v>
      </c>
      <c r="E2081" t="s">
        <v>1121</v>
      </c>
      <c r="F2081" t="s">
        <v>1122</v>
      </c>
      <c r="G2081" t="s">
        <v>42342</v>
      </c>
      <c r="H2081" t="s">
        <v>319</v>
      </c>
      <c r="I2081" t="s">
        <v>12</v>
      </c>
      <c r="J2081" t="s">
        <v>125</v>
      </c>
      <c r="K2081" t="s">
        <v>11093</v>
      </c>
      <c r="L2081" t="s">
        <v>162</v>
      </c>
      <c r="M2081" t="s">
        <v>14</v>
      </c>
      <c r="N2081" t="s">
        <v>30</v>
      </c>
    </row>
    <row r="2082" spans="1:14">
      <c r="A2082" s="1">
        <v>232010</v>
      </c>
      <c r="B2082" t="s">
        <v>104</v>
      </c>
      <c r="C2082" t="s">
        <v>15</v>
      </c>
      <c r="D2082" s="1">
        <v>28</v>
      </c>
      <c r="E2082" t="s">
        <v>1118</v>
      </c>
      <c r="F2082" t="s">
        <v>1122</v>
      </c>
      <c r="G2082" t="s">
        <v>42342</v>
      </c>
      <c r="H2082" t="s">
        <v>319</v>
      </c>
      <c r="I2082" t="s">
        <v>12</v>
      </c>
      <c r="J2082" t="s">
        <v>125</v>
      </c>
      <c r="K2082" t="s">
        <v>11093</v>
      </c>
      <c r="L2082" t="s">
        <v>162</v>
      </c>
      <c r="M2082" t="s">
        <v>14</v>
      </c>
      <c r="N2082" t="s">
        <v>30</v>
      </c>
    </row>
    <row r="2083" spans="1:14">
      <c r="A2083" s="1">
        <v>232010</v>
      </c>
      <c r="B2083" t="s">
        <v>104</v>
      </c>
      <c r="C2083" t="s">
        <v>15</v>
      </c>
      <c r="D2083" s="1">
        <v>8</v>
      </c>
      <c r="E2083" t="s">
        <v>1118</v>
      </c>
      <c r="F2083" t="s">
        <v>1122</v>
      </c>
      <c r="G2083" t="s">
        <v>42342</v>
      </c>
      <c r="H2083" t="s">
        <v>319</v>
      </c>
      <c r="I2083" t="s">
        <v>12</v>
      </c>
      <c r="J2083" t="s">
        <v>125</v>
      </c>
      <c r="K2083" t="s">
        <v>11093</v>
      </c>
      <c r="L2083" t="s">
        <v>162</v>
      </c>
      <c r="M2083" t="s">
        <v>14</v>
      </c>
      <c r="N2083" t="s">
        <v>30</v>
      </c>
    </row>
    <row r="2084" spans="1:14">
      <c r="A2084" s="1">
        <v>232010</v>
      </c>
      <c r="B2084" t="s">
        <v>104</v>
      </c>
      <c r="C2084" t="s">
        <v>84</v>
      </c>
      <c r="D2084" s="1">
        <v>32</v>
      </c>
      <c r="E2084" t="s">
        <v>1118</v>
      </c>
      <c r="F2084" t="s">
        <v>1122</v>
      </c>
      <c r="G2084" t="s">
        <v>42342</v>
      </c>
      <c r="H2084" t="s">
        <v>319</v>
      </c>
      <c r="I2084" t="s">
        <v>12</v>
      </c>
      <c r="J2084" t="s">
        <v>125</v>
      </c>
      <c r="K2084" t="s">
        <v>11093</v>
      </c>
      <c r="L2084" t="s">
        <v>162</v>
      </c>
      <c r="M2084" t="s">
        <v>14</v>
      </c>
      <c r="N2084" t="s">
        <v>30</v>
      </c>
    </row>
    <row r="2085" spans="1:14">
      <c r="A2085" s="1">
        <v>232010</v>
      </c>
      <c r="B2085" t="s">
        <v>104</v>
      </c>
      <c r="C2085" t="s">
        <v>84</v>
      </c>
      <c r="D2085" s="1">
        <v>19</v>
      </c>
      <c r="E2085" t="s">
        <v>1118</v>
      </c>
      <c r="F2085" t="s">
        <v>1122</v>
      </c>
      <c r="G2085" t="s">
        <v>42342</v>
      </c>
      <c r="H2085" t="s">
        <v>319</v>
      </c>
      <c r="I2085" t="s">
        <v>12</v>
      </c>
      <c r="J2085" t="s">
        <v>125</v>
      </c>
      <c r="K2085" t="s">
        <v>11093</v>
      </c>
      <c r="L2085" t="s">
        <v>162</v>
      </c>
      <c r="M2085" t="s">
        <v>14</v>
      </c>
      <c r="N2085" t="s">
        <v>30</v>
      </c>
    </row>
    <row r="2086" spans="1:14">
      <c r="A2086" s="1">
        <v>232010</v>
      </c>
      <c r="B2086" t="s">
        <v>104</v>
      </c>
      <c r="C2086" t="s">
        <v>84</v>
      </c>
      <c r="D2086" s="1">
        <v>18</v>
      </c>
      <c r="E2086" t="s">
        <v>1121</v>
      </c>
      <c r="F2086" t="s">
        <v>1122</v>
      </c>
      <c r="G2086" t="s">
        <v>42342</v>
      </c>
      <c r="H2086" t="s">
        <v>319</v>
      </c>
      <c r="I2086" t="s">
        <v>12</v>
      </c>
      <c r="J2086" t="s">
        <v>125</v>
      </c>
      <c r="K2086" t="s">
        <v>11093</v>
      </c>
      <c r="L2086" t="s">
        <v>162</v>
      </c>
      <c r="M2086" t="s">
        <v>14</v>
      </c>
      <c r="N2086" t="s">
        <v>30</v>
      </c>
    </row>
    <row r="2087" spans="1:14">
      <c r="A2087" s="1">
        <v>232010</v>
      </c>
      <c r="B2087" t="s">
        <v>104</v>
      </c>
      <c r="C2087" t="s">
        <v>84</v>
      </c>
      <c r="D2087" s="1">
        <v>42</v>
      </c>
      <c r="E2087" t="s">
        <v>1118</v>
      </c>
      <c r="F2087" t="s">
        <v>1122</v>
      </c>
      <c r="G2087" t="s">
        <v>42342</v>
      </c>
      <c r="H2087" t="s">
        <v>319</v>
      </c>
      <c r="I2087" t="s">
        <v>12</v>
      </c>
      <c r="J2087" t="s">
        <v>125</v>
      </c>
      <c r="K2087" t="s">
        <v>11093</v>
      </c>
      <c r="L2087" t="s">
        <v>162</v>
      </c>
      <c r="M2087" t="s">
        <v>14</v>
      </c>
      <c r="N2087" t="s">
        <v>30</v>
      </c>
    </row>
    <row r="2088" spans="1:14">
      <c r="A2088" s="1">
        <v>232010</v>
      </c>
      <c r="B2088" t="s">
        <v>104</v>
      </c>
      <c r="C2088" t="s">
        <v>15</v>
      </c>
      <c r="D2088" s="1">
        <v>15</v>
      </c>
      <c r="E2088" t="s">
        <v>1118</v>
      </c>
      <c r="F2088" t="s">
        <v>1122</v>
      </c>
      <c r="G2088" t="s">
        <v>42342</v>
      </c>
      <c r="H2088" t="s">
        <v>319</v>
      </c>
      <c r="I2088" t="s">
        <v>12</v>
      </c>
      <c r="J2088" t="s">
        <v>125</v>
      </c>
      <c r="K2088" t="s">
        <v>11093</v>
      </c>
      <c r="L2088" t="s">
        <v>162</v>
      </c>
      <c r="M2088" t="s">
        <v>14</v>
      </c>
      <c r="N2088" t="s">
        <v>30</v>
      </c>
    </row>
    <row r="2089" spans="1:14">
      <c r="A2089" s="1">
        <v>232014</v>
      </c>
      <c r="B2089" t="s">
        <v>68</v>
      </c>
      <c r="C2089" t="s">
        <v>84</v>
      </c>
      <c r="D2089" s="1">
        <v>26</v>
      </c>
      <c r="E2089" t="s">
        <v>1118</v>
      </c>
      <c r="F2089" t="s">
        <v>1123</v>
      </c>
      <c r="G2089" t="s">
        <v>42342</v>
      </c>
      <c r="H2089" t="s">
        <v>551</v>
      </c>
      <c r="I2089" t="s">
        <v>56</v>
      </c>
      <c r="J2089" t="s">
        <v>32</v>
      </c>
      <c r="K2089" t="s">
        <v>11100</v>
      </c>
      <c r="L2089" t="s">
        <v>11</v>
      </c>
      <c r="M2089" t="s">
        <v>113</v>
      </c>
      <c r="N2089" t="s">
        <v>11</v>
      </c>
    </row>
    <row r="2090" spans="1:14">
      <c r="A2090" s="1">
        <v>232015</v>
      </c>
      <c r="B2090" t="s">
        <v>120</v>
      </c>
      <c r="C2090" t="s">
        <v>15</v>
      </c>
      <c r="D2090" s="1">
        <v>0</v>
      </c>
      <c r="E2090" t="s">
        <v>1118</v>
      </c>
      <c r="F2090" t="s">
        <v>1119</v>
      </c>
      <c r="G2090" t="s">
        <v>42342</v>
      </c>
      <c r="H2090" t="s">
        <v>536</v>
      </c>
      <c r="I2090" t="s">
        <v>31</v>
      </c>
      <c r="J2090" t="s">
        <v>32</v>
      </c>
      <c r="K2090" t="s">
        <v>11103</v>
      </c>
      <c r="L2090" t="s">
        <v>182</v>
      </c>
      <c r="M2090" t="s">
        <v>47</v>
      </c>
      <c r="N2090" t="s">
        <v>122</v>
      </c>
    </row>
    <row r="2091" spans="1:14">
      <c r="A2091" s="1">
        <v>232015</v>
      </c>
      <c r="B2091" t="s">
        <v>120</v>
      </c>
      <c r="C2091" t="s">
        <v>84</v>
      </c>
      <c r="D2091" s="1">
        <v>60</v>
      </c>
      <c r="E2091" t="s">
        <v>1121</v>
      </c>
      <c r="F2091" t="s">
        <v>1120</v>
      </c>
      <c r="G2091" t="s">
        <v>42342</v>
      </c>
      <c r="H2091" t="s">
        <v>536</v>
      </c>
      <c r="I2091" t="s">
        <v>31</v>
      </c>
      <c r="J2091" t="s">
        <v>32</v>
      </c>
      <c r="K2091" t="s">
        <v>11103</v>
      </c>
      <c r="L2091" t="s">
        <v>182</v>
      </c>
      <c r="M2091" t="s">
        <v>47</v>
      </c>
      <c r="N2091" t="s">
        <v>122</v>
      </c>
    </row>
    <row r="2092" spans="1:14">
      <c r="A2092" s="1">
        <v>232016</v>
      </c>
      <c r="B2092" t="s">
        <v>64</v>
      </c>
      <c r="C2092" t="s">
        <v>84</v>
      </c>
      <c r="D2092" s="1">
        <v>27</v>
      </c>
      <c r="E2092" t="s">
        <v>1118</v>
      </c>
      <c r="F2092" t="s">
        <v>1122</v>
      </c>
      <c r="G2092" t="s">
        <v>42342</v>
      </c>
      <c r="H2092" t="s">
        <v>315</v>
      </c>
      <c r="I2092" t="s">
        <v>20</v>
      </c>
      <c r="J2092" t="s">
        <v>69</v>
      </c>
      <c r="K2092" t="s">
        <v>11106</v>
      </c>
      <c r="L2092" t="s">
        <v>65</v>
      </c>
      <c r="M2092" t="s">
        <v>33</v>
      </c>
      <c r="N2092" t="s">
        <v>11</v>
      </c>
    </row>
    <row r="2093" spans="1:14">
      <c r="A2093" s="1">
        <v>232016</v>
      </c>
      <c r="B2093" t="s">
        <v>64</v>
      </c>
      <c r="C2093" t="s">
        <v>15</v>
      </c>
      <c r="D2093" s="1">
        <v>22</v>
      </c>
      <c r="E2093" t="s">
        <v>1118</v>
      </c>
      <c r="F2093" t="s">
        <v>1119</v>
      </c>
      <c r="G2093" t="s">
        <v>42342</v>
      </c>
      <c r="H2093" t="s">
        <v>315</v>
      </c>
      <c r="I2093" t="s">
        <v>20</v>
      </c>
      <c r="J2093" t="s">
        <v>69</v>
      </c>
      <c r="K2093" t="s">
        <v>11106</v>
      </c>
      <c r="L2093" t="s">
        <v>65</v>
      </c>
      <c r="M2093" t="s">
        <v>33</v>
      </c>
      <c r="N2093" t="s">
        <v>11</v>
      </c>
    </row>
    <row r="2094" spans="1:14">
      <c r="A2094" s="1">
        <v>232017</v>
      </c>
      <c r="B2094" t="s">
        <v>28</v>
      </c>
      <c r="C2094" t="s">
        <v>15</v>
      </c>
      <c r="D2094" s="1">
        <v>22</v>
      </c>
      <c r="E2094" t="s">
        <v>1118</v>
      </c>
      <c r="F2094" t="s">
        <v>1119</v>
      </c>
      <c r="G2094" t="s">
        <v>42342</v>
      </c>
      <c r="H2094" t="s">
        <v>395</v>
      </c>
      <c r="I2094" t="s">
        <v>20</v>
      </c>
      <c r="J2094" t="s">
        <v>112</v>
      </c>
      <c r="K2094" t="s">
        <v>11109</v>
      </c>
      <c r="L2094" t="s">
        <v>29</v>
      </c>
      <c r="M2094" t="s">
        <v>33</v>
      </c>
      <c r="N2094" t="s">
        <v>30</v>
      </c>
    </row>
    <row r="2095" spans="1:14">
      <c r="A2095" s="1">
        <v>232020</v>
      </c>
      <c r="B2095" t="s">
        <v>175</v>
      </c>
      <c r="C2095" t="s">
        <v>15</v>
      </c>
      <c r="D2095" s="1">
        <v>47</v>
      </c>
      <c r="E2095" t="s">
        <v>1118</v>
      </c>
      <c r="F2095" t="s">
        <v>1119</v>
      </c>
      <c r="G2095" t="s">
        <v>42342</v>
      </c>
      <c r="H2095" t="s">
        <v>528</v>
      </c>
      <c r="I2095" t="s">
        <v>20</v>
      </c>
      <c r="J2095" t="s">
        <v>21</v>
      </c>
      <c r="K2095" t="s">
        <v>11116</v>
      </c>
      <c r="L2095" t="s">
        <v>170</v>
      </c>
      <c r="M2095" t="s">
        <v>47</v>
      </c>
      <c r="N2095" t="s">
        <v>11</v>
      </c>
    </row>
    <row r="2096" spans="1:14">
      <c r="A2096" s="1">
        <v>232021</v>
      </c>
      <c r="B2096" t="s">
        <v>7</v>
      </c>
      <c r="C2096" t="s">
        <v>15</v>
      </c>
      <c r="D2096" s="1">
        <v>15</v>
      </c>
      <c r="E2096" t="s">
        <v>1118</v>
      </c>
      <c r="F2096" t="s">
        <v>1120</v>
      </c>
      <c r="G2096" t="s">
        <v>42342</v>
      </c>
      <c r="H2096" t="s">
        <v>247</v>
      </c>
      <c r="I2096" t="s">
        <v>31</v>
      </c>
      <c r="J2096" t="s">
        <v>50</v>
      </c>
      <c r="K2096" t="s">
        <v>11119</v>
      </c>
      <c r="L2096" t="s">
        <v>49</v>
      </c>
      <c r="M2096" t="s">
        <v>33</v>
      </c>
      <c r="N2096" t="s">
        <v>11</v>
      </c>
    </row>
    <row r="2097" spans="1:14">
      <c r="A2097" s="1">
        <v>232021</v>
      </c>
      <c r="B2097" t="s">
        <v>7</v>
      </c>
      <c r="C2097" t="s">
        <v>15</v>
      </c>
      <c r="D2097" s="1">
        <v>29</v>
      </c>
      <c r="E2097" t="s">
        <v>1118</v>
      </c>
      <c r="F2097" t="s">
        <v>1119</v>
      </c>
      <c r="G2097" t="s">
        <v>42342</v>
      </c>
      <c r="H2097" t="s">
        <v>247</v>
      </c>
      <c r="I2097" t="s">
        <v>31</v>
      </c>
      <c r="J2097" t="s">
        <v>50</v>
      </c>
      <c r="K2097" t="s">
        <v>11119</v>
      </c>
      <c r="L2097" t="s">
        <v>49</v>
      </c>
      <c r="M2097" t="s">
        <v>33</v>
      </c>
      <c r="N2097" t="s">
        <v>11</v>
      </c>
    </row>
    <row r="2098" spans="1:14">
      <c r="A2098" s="1">
        <v>232033</v>
      </c>
      <c r="B2098" t="s">
        <v>71</v>
      </c>
      <c r="C2098" t="s">
        <v>84</v>
      </c>
      <c r="D2098" s="1">
        <v>23</v>
      </c>
      <c r="E2098" t="s">
        <v>1118</v>
      </c>
      <c r="F2098" t="s">
        <v>1122</v>
      </c>
      <c r="G2098" t="s">
        <v>42342</v>
      </c>
      <c r="H2098" t="s">
        <v>294</v>
      </c>
      <c r="I2098" t="s">
        <v>20</v>
      </c>
      <c r="J2098" t="s">
        <v>21</v>
      </c>
      <c r="K2098" t="s">
        <v>11145</v>
      </c>
      <c r="L2098" t="s">
        <v>73</v>
      </c>
      <c r="M2098" t="s">
        <v>47</v>
      </c>
      <c r="N2098" t="s">
        <v>73</v>
      </c>
    </row>
    <row r="2099" spans="1:14">
      <c r="A2099" s="1">
        <v>232040</v>
      </c>
      <c r="B2099" t="s">
        <v>68</v>
      </c>
      <c r="C2099" t="s">
        <v>15</v>
      </c>
      <c r="D2099" s="1">
        <v>58</v>
      </c>
      <c r="E2099" t="s">
        <v>1118</v>
      </c>
      <c r="F2099" t="s">
        <v>1120</v>
      </c>
      <c r="G2099" t="s">
        <v>42342</v>
      </c>
      <c r="H2099" t="s">
        <v>209</v>
      </c>
      <c r="I2099" t="s">
        <v>31</v>
      </c>
      <c r="J2099" t="s">
        <v>50</v>
      </c>
      <c r="K2099" t="s">
        <v>11162</v>
      </c>
      <c r="L2099" t="s">
        <v>11</v>
      </c>
      <c r="M2099" t="s">
        <v>14</v>
      </c>
      <c r="N2099" t="s">
        <v>11</v>
      </c>
    </row>
    <row r="2100" spans="1:14">
      <c r="A2100" s="1">
        <v>232046</v>
      </c>
      <c r="B2100" t="s">
        <v>64</v>
      </c>
      <c r="C2100" t="s">
        <v>15</v>
      </c>
      <c r="D2100" s="1">
        <v>21</v>
      </c>
      <c r="E2100" t="s">
        <v>1118</v>
      </c>
      <c r="F2100" t="s">
        <v>1119</v>
      </c>
      <c r="G2100" t="s">
        <v>42342</v>
      </c>
      <c r="H2100" t="s">
        <v>221</v>
      </c>
      <c r="I2100" t="s">
        <v>20</v>
      </c>
      <c r="J2100" t="s">
        <v>21</v>
      </c>
      <c r="K2100" t="s">
        <v>11178</v>
      </c>
      <c r="L2100" t="s">
        <v>141</v>
      </c>
      <c r="M2100" t="s">
        <v>26</v>
      </c>
      <c r="N2100" t="s">
        <v>11</v>
      </c>
    </row>
    <row r="2101" spans="1:14">
      <c r="A2101" s="1">
        <v>232054</v>
      </c>
      <c r="B2101" t="s">
        <v>77</v>
      </c>
      <c r="C2101" t="s">
        <v>15</v>
      </c>
      <c r="D2101" s="1">
        <v>19</v>
      </c>
      <c r="E2101" t="s">
        <v>1118</v>
      </c>
      <c r="F2101" t="s">
        <v>1119</v>
      </c>
      <c r="G2101" t="s">
        <v>42342</v>
      </c>
      <c r="H2101" t="s">
        <v>341</v>
      </c>
      <c r="I2101" t="s">
        <v>31</v>
      </c>
      <c r="J2101" t="s">
        <v>32</v>
      </c>
      <c r="K2101" t="s">
        <v>11188</v>
      </c>
      <c r="L2101" t="s">
        <v>369</v>
      </c>
      <c r="M2101" t="s">
        <v>33</v>
      </c>
      <c r="N2101" t="s">
        <v>30</v>
      </c>
    </row>
    <row r="2102" spans="1:14">
      <c r="A2102" s="1">
        <v>232054</v>
      </c>
      <c r="B2102" t="s">
        <v>77</v>
      </c>
      <c r="C2102" t="s">
        <v>15</v>
      </c>
      <c r="D2102" s="1">
        <v>51</v>
      </c>
      <c r="E2102" t="s">
        <v>1118</v>
      </c>
      <c r="F2102" t="s">
        <v>1120</v>
      </c>
      <c r="G2102" t="s">
        <v>42342</v>
      </c>
      <c r="H2102" t="s">
        <v>341</v>
      </c>
      <c r="I2102" t="s">
        <v>31</v>
      </c>
      <c r="J2102" t="s">
        <v>32</v>
      </c>
      <c r="K2102" t="s">
        <v>11188</v>
      </c>
      <c r="L2102" t="s">
        <v>369</v>
      </c>
      <c r="M2102" t="s">
        <v>33</v>
      </c>
      <c r="N2102" t="s">
        <v>30</v>
      </c>
    </row>
    <row r="2103" spans="1:14">
      <c r="A2103" s="1">
        <v>232059</v>
      </c>
      <c r="B2103" t="s">
        <v>44</v>
      </c>
      <c r="C2103" t="s">
        <v>15</v>
      </c>
      <c r="D2103" s="1">
        <v>20</v>
      </c>
      <c r="E2103" t="s">
        <v>1118</v>
      </c>
      <c r="F2103" t="s">
        <v>1119</v>
      </c>
      <c r="G2103" t="s">
        <v>42342</v>
      </c>
      <c r="H2103" t="s">
        <v>483</v>
      </c>
      <c r="I2103" t="s">
        <v>20</v>
      </c>
      <c r="J2103" t="s">
        <v>116</v>
      </c>
      <c r="K2103" t="s">
        <v>11200</v>
      </c>
      <c r="L2103" t="s">
        <v>45</v>
      </c>
      <c r="M2103" t="s">
        <v>47</v>
      </c>
      <c r="N2103" t="s">
        <v>46</v>
      </c>
    </row>
    <row r="2104" spans="1:14">
      <c r="A2104" s="1">
        <v>232059</v>
      </c>
      <c r="B2104" t="s">
        <v>44</v>
      </c>
      <c r="C2104" t="s">
        <v>84</v>
      </c>
      <c r="D2104" s="1">
        <v>31</v>
      </c>
      <c r="E2104" t="s">
        <v>1118</v>
      </c>
      <c r="F2104" t="s">
        <v>1122</v>
      </c>
      <c r="G2104" t="s">
        <v>42342</v>
      </c>
      <c r="H2104" t="s">
        <v>483</v>
      </c>
      <c r="I2104" t="s">
        <v>20</v>
      </c>
      <c r="J2104" t="s">
        <v>116</v>
      </c>
      <c r="K2104" t="s">
        <v>11200</v>
      </c>
      <c r="L2104" t="s">
        <v>45</v>
      </c>
      <c r="M2104" t="s">
        <v>47</v>
      </c>
      <c r="N2104" t="s">
        <v>46</v>
      </c>
    </row>
    <row r="2105" spans="1:14">
      <c r="A2105" s="1">
        <v>232061</v>
      </c>
      <c r="B2105" t="s">
        <v>68</v>
      </c>
      <c r="C2105" t="s">
        <v>15</v>
      </c>
      <c r="D2105" s="1">
        <v>29</v>
      </c>
      <c r="E2105" t="s">
        <v>1118</v>
      </c>
      <c r="F2105" t="s">
        <v>1119</v>
      </c>
      <c r="G2105" t="s">
        <v>42342</v>
      </c>
      <c r="H2105" t="s">
        <v>399</v>
      </c>
      <c r="I2105" t="s">
        <v>20</v>
      </c>
      <c r="J2105" t="s">
        <v>70</v>
      </c>
      <c r="K2105" t="s">
        <v>11206</v>
      </c>
      <c r="L2105" t="s">
        <v>11</v>
      </c>
      <c r="M2105" t="s">
        <v>47</v>
      </c>
      <c r="N2105" t="s">
        <v>11</v>
      </c>
    </row>
    <row r="2106" spans="1:14">
      <c r="A2106" s="1">
        <v>232061</v>
      </c>
      <c r="B2106" t="s">
        <v>68</v>
      </c>
      <c r="C2106" t="s">
        <v>84</v>
      </c>
      <c r="D2106" s="1">
        <v>25</v>
      </c>
      <c r="E2106" t="s">
        <v>1118</v>
      </c>
      <c r="F2106" t="s">
        <v>1122</v>
      </c>
      <c r="G2106" t="s">
        <v>42342</v>
      </c>
      <c r="H2106" t="s">
        <v>399</v>
      </c>
      <c r="I2106" t="s">
        <v>20</v>
      </c>
      <c r="J2106" t="s">
        <v>70</v>
      </c>
      <c r="K2106" t="s">
        <v>11206</v>
      </c>
      <c r="L2106" t="s">
        <v>11</v>
      </c>
      <c r="M2106" t="s">
        <v>47</v>
      </c>
      <c r="N2106" t="s">
        <v>11</v>
      </c>
    </row>
    <row r="2107" spans="1:14">
      <c r="A2107" s="1">
        <v>232063</v>
      </c>
      <c r="B2107" t="s">
        <v>61</v>
      </c>
      <c r="C2107" t="s">
        <v>84</v>
      </c>
      <c r="D2107" s="1">
        <v>15</v>
      </c>
      <c r="E2107" t="s">
        <v>1118</v>
      </c>
      <c r="F2107" t="s">
        <v>1123</v>
      </c>
      <c r="G2107" t="s">
        <v>42342</v>
      </c>
      <c r="H2107" t="s">
        <v>294</v>
      </c>
      <c r="I2107" t="s">
        <v>12</v>
      </c>
      <c r="J2107" t="s">
        <v>38</v>
      </c>
      <c r="K2107" t="s">
        <v>11211</v>
      </c>
      <c r="L2107" t="s">
        <v>557</v>
      </c>
      <c r="M2107" t="s">
        <v>14</v>
      </c>
      <c r="N2107" t="s">
        <v>63</v>
      </c>
    </row>
    <row r="2108" spans="1:14">
      <c r="A2108" s="1">
        <v>232063</v>
      </c>
      <c r="B2108" t="s">
        <v>61</v>
      </c>
      <c r="C2108" t="s">
        <v>15</v>
      </c>
      <c r="D2108" s="1">
        <v>17</v>
      </c>
      <c r="E2108" t="s">
        <v>1118</v>
      </c>
      <c r="F2108" t="s">
        <v>1123</v>
      </c>
      <c r="G2108" t="s">
        <v>42342</v>
      </c>
      <c r="H2108" t="s">
        <v>294</v>
      </c>
      <c r="I2108" t="s">
        <v>12</v>
      </c>
      <c r="J2108" t="s">
        <v>38</v>
      </c>
      <c r="K2108" t="s">
        <v>11211</v>
      </c>
      <c r="L2108" t="s">
        <v>557</v>
      </c>
      <c r="M2108" t="s">
        <v>14</v>
      </c>
      <c r="N2108" t="s">
        <v>63</v>
      </c>
    </row>
    <row r="2109" spans="1:14">
      <c r="A2109" s="1">
        <v>232063</v>
      </c>
      <c r="B2109" t="s">
        <v>61</v>
      </c>
      <c r="C2109" t="s">
        <v>84</v>
      </c>
      <c r="D2109" s="1">
        <v>0</v>
      </c>
      <c r="E2109" t="s">
        <v>1118</v>
      </c>
      <c r="F2109" t="s">
        <v>1123</v>
      </c>
      <c r="G2109" t="s">
        <v>42342</v>
      </c>
      <c r="H2109" t="s">
        <v>294</v>
      </c>
      <c r="I2109" t="s">
        <v>12</v>
      </c>
      <c r="J2109" t="s">
        <v>38</v>
      </c>
      <c r="K2109" t="s">
        <v>11211</v>
      </c>
      <c r="L2109" t="s">
        <v>557</v>
      </c>
      <c r="M2109" t="s">
        <v>14</v>
      </c>
      <c r="N2109" t="s">
        <v>63</v>
      </c>
    </row>
    <row r="2110" spans="1:14">
      <c r="A2110" s="1">
        <v>232063</v>
      </c>
      <c r="B2110" t="s">
        <v>61</v>
      </c>
      <c r="C2110" t="s">
        <v>84</v>
      </c>
      <c r="D2110" s="1">
        <v>42</v>
      </c>
      <c r="E2110" t="s">
        <v>1118</v>
      </c>
      <c r="F2110" t="s">
        <v>1123</v>
      </c>
      <c r="G2110" t="s">
        <v>42342</v>
      </c>
      <c r="H2110" t="s">
        <v>294</v>
      </c>
      <c r="I2110" t="s">
        <v>12</v>
      </c>
      <c r="J2110" t="s">
        <v>38</v>
      </c>
      <c r="K2110" t="s">
        <v>11211</v>
      </c>
      <c r="L2110" t="s">
        <v>557</v>
      </c>
      <c r="M2110" t="s">
        <v>14</v>
      </c>
      <c r="N2110" t="s">
        <v>63</v>
      </c>
    </row>
    <row r="2111" spans="1:14">
      <c r="A2111" s="1">
        <v>232063</v>
      </c>
      <c r="B2111" t="s">
        <v>61</v>
      </c>
      <c r="C2111" t="s">
        <v>84</v>
      </c>
      <c r="D2111" s="1">
        <v>57</v>
      </c>
      <c r="E2111" t="s">
        <v>1118</v>
      </c>
      <c r="F2111" t="s">
        <v>1123</v>
      </c>
      <c r="G2111" t="s">
        <v>42342</v>
      </c>
      <c r="H2111" t="s">
        <v>294</v>
      </c>
      <c r="I2111" t="s">
        <v>12</v>
      </c>
      <c r="J2111" t="s">
        <v>38</v>
      </c>
      <c r="K2111" t="s">
        <v>11211</v>
      </c>
      <c r="L2111" t="s">
        <v>557</v>
      </c>
      <c r="M2111" t="s">
        <v>14</v>
      </c>
      <c r="N2111" t="s">
        <v>63</v>
      </c>
    </row>
    <row r="2112" spans="1:14">
      <c r="A2112" s="1">
        <v>232063</v>
      </c>
      <c r="B2112" t="s">
        <v>61</v>
      </c>
      <c r="C2112" t="s">
        <v>84</v>
      </c>
      <c r="D2112" s="1">
        <v>41</v>
      </c>
      <c r="E2112" t="s">
        <v>1118</v>
      </c>
      <c r="F2112" t="s">
        <v>1123</v>
      </c>
      <c r="G2112" t="s">
        <v>42342</v>
      </c>
      <c r="H2112" t="s">
        <v>294</v>
      </c>
      <c r="I2112" t="s">
        <v>12</v>
      </c>
      <c r="J2112" t="s">
        <v>38</v>
      </c>
      <c r="K2112" t="s">
        <v>11211</v>
      </c>
      <c r="L2112" t="s">
        <v>557</v>
      </c>
      <c r="M2112" t="s">
        <v>14</v>
      </c>
      <c r="N2112" t="s">
        <v>63</v>
      </c>
    </row>
    <row r="2113" spans="1:14">
      <c r="A2113" s="1">
        <v>232063</v>
      </c>
      <c r="B2113" t="s">
        <v>61</v>
      </c>
      <c r="C2113" t="s">
        <v>84</v>
      </c>
      <c r="D2113" s="1">
        <v>10</v>
      </c>
      <c r="E2113" t="s">
        <v>1118</v>
      </c>
      <c r="F2113" t="s">
        <v>1123</v>
      </c>
      <c r="G2113" t="s">
        <v>42342</v>
      </c>
      <c r="H2113" t="s">
        <v>294</v>
      </c>
      <c r="I2113" t="s">
        <v>12</v>
      </c>
      <c r="J2113" t="s">
        <v>38</v>
      </c>
      <c r="K2113" t="s">
        <v>11211</v>
      </c>
      <c r="L2113" t="s">
        <v>557</v>
      </c>
      <c r="M2113" t="s">
        <v>14</v>
      </c>
      <c r="N2113" t="s">
        <v>63</v>
      </c>
    </row>
    <row r="2114" spans="1:14">
      <c r="A2114" s="1">
        <v>232063</v>
      </c>
      <c r="B2114" t="s">
        <v>61</v>
      </c>
      <c r="C2114" t="s">
        <v>84</v>
      </c>
      <c r="D2114" s="1">
        <v>30</v>
      </c>
      <c r="E2114" t="s">
        <v>1121</v>
      </c>
      <c r="F2114" t="s">
        <v>1123</v>
      </c>
      <c r="G2114" t="s">
        <v>42342</v>
      </c>
      <c r="H2114" t="s">
        <v>294</v>
      </c>
      <c r="I2114" t="s">
        <v>12</v>
      </c>
      <c r="J2114" t="s">
        <v>38</v>
      </c>
      <c r="K2114" t="s">
        <v>11211</v>
      </c>
      <c r="L2114" t="s">
        <v>557</v>
      </c>
      <c r="M2114" t="s">
        <v>14</v>
      </c>
      <c r="N2114" t="s">
        <v>63</v>
      </c>
    </row>
    <row r="2115" spans="1:14">
      <c r="A2115" s="1">
        <v>232064</v>
      </c>
      <c r="B2115" t="s">
        <v>18</v>
      </c>
      <c r="C2115" t="s">
        <v>84</v>
      </c>
      <c r="D2115" s="1">
        <v>57</v>
      </c>
      <c r="E2115" t="s">
        <v>1121</v>
      </c>
      <c r="F2115" t="s">
        <v>1120</v>
      </c>
      <c r="G2115" t="s">
        <v>42342</v>
      </c>
      <c r="H2115" t="s">
        <v>1145</v>
      </c>
      <c r="I2115" t="s">
        <v>31</v>
      </c>
      <c r="J2115" t="s">
        <v>1112</v>
      </c>
      <c r="K2115" t="s">
        <v>11214</v>
      </c>
      <c r="L2115" t="s">
        <v>19</v>
      </c>
      <c r="M2115" t="s">
        <v>33</v>
      </c>
      <c r="N2115" t="s">
        <v>19</v>
      </c>
    </row>
    <row r="2116" spans="1:14">
      <c r="A2116" s="1">
        <v>232064</v>
      </c>
      <c r="B2116" t="s">
        <v>18</v>
      </c>
      <c r="C2116" t="s">
        <v>15</v>
      </c>
      <c r="D2116" s="1">
        <v>40</v>
      </c>
      <c r="E2116" t="s">
        <v>1118</v>
      </c>
      <c r="F2116" t="s">
        <v>1119</v>
      </c>
      <c r="G2116" t="s">
        <v>42342</v>
      </c>
      <c r="H2116" t="s">
        <v>1145</v>
      </c>
      <c r="I2116" t="s">
        <v>31</v>
      </c>
      <c r="J2116" t="s">
        <v>1112</v>
      </c>
      <c r="K2116" t="s">
        <v>11214</v>
      </c>
      <c r="L2116" t="s">
        <v>19</v>
      </c>
      <c r="M2116" t="s">
        <v>33</v>
      </c>
      <c r="N2116" t="s">
        <v>19</v>
      </c>
    </row>
    <row r="2117" spans="1:14">
      <c r="A2117" s="1">
        <v>232066</v>
      </c>
      <c r="B2117" t="s">
        <v>126</v>
      </c>
      <c r="C2117" t="s">
        <v>15</v>
      </c>
      <c r="D2117" s="1">
        <v>58</v>
      </c>
      <c r="E2117" t="s">
        <v>1118</v>
      </c>
      <c r="F2117" t="s">
        <v>1120</v>
      </c>
      <c r="G2117" t="s">
        <v>42342</v>
      </c>
      <c r="H2117" t="s">
        <v>237</v>
      </c>
      <c r="I2117" t="s">
        <v>31</v>
      </c>
      <c r="J2117" t="s">
        <v>32</v>
      </c>
      <c r="K2117" t="s">
        <v>11218</v>
      </c>
      <c r="L2117" t="s">
        <v>145</v>
      </c>
      <c r="M2117" t="s">
        <v>33</v>
      </c>
      <c r="N2117" t="s">
        <v>11</v>
      </c>
    </row>
    <row r="2118" spans="1:14">
      <c r="A2118" s="1">
        <v>232072</v>
      </c>
      <c r="B2118" t="s">
        <v>68</v>
      </c>
      <c r="C2118" t="s">
        <v>15</v>
      </c>
      <c r="D2118" s="1">
        <v>23</v>
      </c>
      <c r="E2118" t="s">
        <v>1118</v>
      </c>
      <c r="F2118" t="s">
        <v>1119</v>
      </c>
      <c r="G2118" t="s">
        <v>42342</v>
      </c>
      <c r="H2118" t="s">
        <v>277</v>
      </c>
      <c r="I2118" t="s">
        <v>20</v>
      </c>
      <c r="J2118" t="s">
        <v>70</v>
      </c>
      <c r="K2118" t="s">
        <v>993</v>
      </c>
      <c r="L2118" t="s">
        <v>11</v>
      </c>
      <c r="M2118" t="s">
        <v>47</v>
      </c>
      <c r="N2118" t="s">
        <v>11</v>
      </c>
    </row>
    <row r="2119" spans="1:14">
      <c r="A2119" s="1">
        <v>232078</v>
      </c>
      <c r="B2119" t="s">
        <v>64</v>
      </c>
      <c r="C2119" t="s">
        <v>15</v>
      </c>
      <c r="D2119" s="1">
        <v>30</v>
      </c>
      <c r="E2119" t="s">
        <v>1118</v>
      </c>
      <c r="F2119" t="s">
        <v>1119</v>
      </c>
      <c r="G2119" t="s">
        <v>42342</v>
      </c>
      <c r="H2119" t="s">
        <v>463</v>
      </c>
      <c r="I2119" t="s">
        <v>20</v>
      </c>
      <c r="J2119" t="s">
        <v>21</v>
      </c>
      <c r="K2119" t="s">
        <v>11232</v>
      </c>
      <c r="L2119" t="s">
        <v>141</v>
      </c>
      <c r="M2119" t="s">
        <v>47</v>
      </c>
      <c r="N2119" t="s">
        <v>11</v>
      </c>
    </row>
    <row r="2120" spans="1:14">
      <c r="A2120" s="1">
        <v>232078</v>
      </c>
      <c r="B2120" t="s">
        <v>64</v>
      </c>
      <c r="C2120" t="s">
        <v>15</v>
      </c>
      <c r="D2120" s="1">
        <v>28</v>
      </c>
      <c r="E2120" t="s">
        <v>1118</v>
      </c>
      <c r="F2120" t="s">
        <v>1122</v>
      </c>
      <c r="G2120" t="s">
        <v>42342</v>
      </c>
      <c r="H2120" t="s">
        <v>463</v>
      </c>
      <c r="I2120" t="s">
        <v>20</v>
      </c>
      <c r="J2120" t="s">
        <v>21</v>
      </c>
      <c r="K2120" t="s">
        <v>11232</v>
      </c>
      <c r="L2120" t="s">
        <v>141</v>
      </c>
      <c r="M2120" t="s">
        <v>47</v>
      </c>
      <c r="N2120" t="s">
        <v>11</v>
      </c>
    </row>
    <row r="2121" spans="1:14">
      <c r="A2121" s="1">
        <v>232079</v>
      </c>
      <c r="B2121" t="s">
        <v>66</v>
      </c>
      <c r="C2121" t="s">
        <v>15</v>
      </c>
      <c r="D2121" s="1">
        <v>26</v>
      </c>
      <c r="E2121" t="s">
        <v>1118</v>
      </c>
      <c r="F2121" t="s">
        <v>1119</v>
      </c>
      <c r="G2121" t="s">
        <v>42342</v>
      </c>
      <c r="H2121" t="s">
        <v>301</v>
      </c>
      <c r="I2121" t="s">
        <v>20</v>
      </c>
      <c r="J2121" t="s">
        <v>70</v>
      </c>
      <c r="K2121" t="s">
        <v>11235</v>
      </c>
      <c r="L2121" t="s">
        <v>67</v>
      </c>
      <c r="M2121" t="s">
        <v>47</v>
      </c>
      <c r="N2121" t="s">
        <v>67</v>
      </c>
    </row>
    <row r="2122" spans="1:14">
      <c r="A2122" s="1">
        <v>232080</v>
      </c>
      <c r="B2122" t="s">
        <v>68</v>
      </c>
      <c r="C2122" t="s">
        <v>84</v>
      </c>
      <c r="D2122" s="1">
        <v>45</v>
      </c>
      <c r="E2122" t="s">
        <v>1118</v>
      </c>
      <c r="F2122" t="s">
        <v>1120</v>
      </c>
      <c r="G2122" t="s">
        <v>42342</v>
      </c>
      <c r="H2122" t="s">
        <v>184</v>
      </c>
      <c r="I2122" t="s">
        <v>20</v>
      </c>
      <c r="J2122" t="s">
        <v>13</v>
      </c>
      <c r="K2122" t="s">
        <v>11238</v>
      </c>
      <c r="L2122" t="s">
        <v>127</v>
      </c>
      <c r="M2122" t="s">
        <v>47</v>
      </c>
      <c r="N2122" t="s">
        <v>11</v>
      </c>
    </row>
    <row r="2123" spans="1:14">
      <c r="A2123" s="1">
        <v>232080</v>
      </c>
      <c r="B2123" t="s">
        <v>68</v>
      </c>
      <c r="C2123" t="s">
        <v>84</v>
      </c>
      <c r="D2123" s="1">
        <v>38</v>
      </c>
      <c r="E2123" t="s">
        <v>1118</v>
      </c>
      <c r="F2123" t="s">
        <v>1119</v>
      </c>
      <c r="G2123" t="s">
        <v>42342</v>
      </c>
      <c r="H2123" t="s">
        <v>184</v>
      </c>
      <c r="I2123" t="s">
        <v>20</v>
      </c>
      <c r="J2123" t="s">
        <v>13</v>
      </c>
      <c r="K2123" t="s">
        <v>11238</v>
      </c>
      <c r="L2123" t="s">
        <v>127</v>
      </c>
      <c r="M2123" t="s">
        <v>47</v>
      </c>
      <c r="N2123" t="s">
        <v>11</v>
      </c>
    </row>
    <row r="2124" spans="1:14">
      <c r="A2124" s="1">
        <v>232081</v>
      </c>
      <c r="B2124" t="s">
        <v>68</v>
      </c>
      <c r="C2124" t="s">
        <v>15</v>
      </c>
      <c r="D2124" s="1">
        <v>20</v>
      </c>
      <c r="E2124" t="s">
        <v>1118</v>
      </c>
      <c r="F2124" t="s">
        <v>1119</v>
      </c>
      <c r="G2124" t="s">
        <v>42342</v>
      </c>
      <c r="H2124" t="s">
        <v>1527</v>
      </c>
      <c r="I2124" t="s">
        <v>20</v>
      </c>
      <c r="J2124" t="s">
        <v>70</v>
      </c>
      <c r="K2124" t="s">
        <v>11239</v>
      </c>
      <c r="L2124" t="s">
        <v>11</v>
      </c>
      <c r="M2124" t="s">
        <v>47</v>
      </c>
      <c r="N2124" t="s">
        <v>11</v>
      </c>
    </row>
    <row r="2125" spans="1:14">
      <c r="A2125" s="1">
        <v>232151</v>
      </c>
      <c r="B2125" t="s">
        <v>120</v>
      </c>
      <c r="C2125" t="s">
        <v>15</v>
      </c>
      <c r="D2125" s="1">
        <v>28</v>
      </c>
      <c r="E2125" t="s">
        <v>1118</v>
      </c>
      <c r="F2125" t="s">
        <v>1119</v>
      </c>
      <c r="G2125" t="s">
        <v>42343</v>
      </c>
      <c r="H2125" t="s">
        <v>460</v>
      </c>
      <c r="I2125" t="s">
        <v>12</v>
      </c>
      <c r="J2125" t="s">
        <v>32</v>
      </c>
      <c r="K2125" t="s">
        <v>11246</v>
      </c>
      <c r="L2125" t="s">
        <v>410</v>
      </c>
      <c r="M2125" t="s">
        <v>33</v>
      </c>
      <c r="N2125" t="s">
        <v>122</v>
      </c>
    </row>
    <row r="2126" spans="1:14">
      <c r="A2126" s="1">
        <v>232094</v>
      </c>
      <c r="B2126" t="s">
        <v>68</v>
      </c>
      <c r="C2126" t="s">
        <v>15</v>
      </c>
      <c r="D2126" s="1">
        <v>23</v>
      </c>
      <c r="E2126" t="s">
        <v>1118</v>
      </c>
      <c r="F2126" t="s">
        <v>1119</v>
      </c>
      <c r="G2126" t="s">
        <v>42343</v>
      </c>
      <c r="H2126" t="s">
        <v>664</v>
      </c>
      <c r="I2126" t="s">
        <v>20</v>
      </c>
      <c r="J2126" t="s">
        <v>21</v>
      </c>
      <c r="K2126" t="s">
        <v>11251</v>
      </c>
      <c r="L2126" t="s">
        <v>11</v>
      </c>
      <c r="M2126" t="s">
        <v>47</v>
      </c>
      <c r="N2126" t="s">
        <v>11</v>
      </c>
    </row>
    <row r="2127" spans="1:14">
      <c r="A2127" s="1">
        <v>232098</v>
      </c>
      <c r="B2127" t="s">
        <v>71</v>
      </c>
      <c r="C2127" t="s">
        <v>15</v>
      </c>
      <c r="D2127" s="1">
        <v>30</v>
      </c>
      <c r="E2127" t="s">
        <v>1118</v>
      </c>
      <c r="F2127" t="s">
        <v>1122</v>
      </c>
      <c r="G2127" t="s">
        <v>42343</v>
      </c>
      <c r="H2127" t="s">
        <v>574</v>
      </c>
      <c r="I2127" t="s">
        <v>12</v>
      </c>
      <c r="J2127" t="s">
        <v>1112</v>
      </c>
      <c r="K2127" t="s">
        <v>11259</v>
      </c>
      <c r="L2127" t="s">
        <v>79</v>
      </c>
      <c r="M2127" t="s">
        <v>113</v>
      </c>
      <c r="N2127" t="s">
        <v>73</v>
      </c>
    </row>
    <row r="2128" spans="1:14">
      <c r="A2128" s="1">
        <v>232099</v>
      </c>
      <c r="B2128" t="s">
        <v>28</v>
      </c>
      <c r="C2128" t="s">
        <v>84</v>
      </c>
      <c r="D2128" s="1">
        <v>45</v>
      </c>
      <c r="E2128" t="s">
        <v>1118</v>
      </c>
      <c r="F2128" t="s">
        <v>1123</v>
      </c>
      <c r="G2128" t="s">
        <v>42343</v>
      </c>
      <c r="H2128" t="s">
        <v>289</v>
      </c>
      <c r="I2128" t="s">
        <v>20</v>
      </c>
      <c r="J2128" t="s">
        <v>21</v>
      </c>
      <c r="K2128" t="s">
        <v>11262</v>
      </c>
      <c r="L2128" t="s">
        <v>144</v>
      </c>
      <c r="M2128" t="s">
        <v>47</v>
      </c>
      <c r="N2128" t="s">
        <v>30</v>
      </c>
    </row>
    <row r="2129" spans="1:14">
      <c r="A2129" s="1">
        <v>232099</v>
      </c>
      <c r="B2129" t="s">
        <v>28</v>
      </c>
      <c r="C2129" t="s">
        <v>84</v>
      </c>
      <c r="D2129" s="1">
        <v>37</v>
      </c>
      <c r="E2129" t="s">
        <v>1118</v>
      </c>
      <c r="F2129" t="s">
        <v>1123</v>
      </c>
      <c r="G2129" t="s">
        <v>42343</v>
      </c>
      <c r="H2129" t="s">
        <v>289</v>
      </c>
      <c r="I2129" t="s">
        <v>20</v>
      </c>
      <c r="J2129" t="s">
        <v>21</v>
      </c>
      <c r="K2129" t="s">
        <v>11262</v>
      </c>
      <c r="L2129" t="s">
        <v>144</v>
      </c>
      <c r="M2129" t="s">
        <v>47</v>
      </c>
      <c r="N2129" t="s">
        <v>30</v>
      </c>
    </row>
    <row r="2130" spans="1:14">
      <c r="A2130" s="1">
        <v>232099</v>
      </c>
      <c r="B2130" t="s">
        <v>28</v>
      </c>
      <c r="C2130" t="s">
        <v>84</v>
      </c>
      <c r="D2130" s="1">
        <v>20</v>
      </c>
      <c r="E2130" t="s">
        <v>1118</v>
      </c>
      <c r="F2130" t="s">
        <v>1123</v>
      </c>
      <c r="G2130" t="s">
        <v>42343</v>
      </c>
      <c r="H2130" t="s">
        <v>289</v>
      </c>
      <c r="I2130" t="s">
        <v>20</v>
      </c>
      <c r="J2130" t="s">
        <v>21</v>
      </c>
      <c r="K2130" t="s">
        <v>11262</v>
      </c>
      <c r="L2130" t="s">
        <v>144</v>
      </c>
      <c r="M2130" t="s">
        <v>47</v>
      </c>
      <c r="N2130" t="s">
        <v>30</v>
      </c>
    </row>
    <row r="2131" spans="1:14">
      <c r="A2131" s="1">
        <v>232102</v>
      </c>
      <c r="B2131" t="s">
        <v>28</v>
      </c>
      <c r="C2131" t="s">
        <v>15</v>
      </c>
      <c r="D2131" s="1">
        <v>25</v>
      </c>
      <c r="E2131" t="s">
        <v>1118</v>
      </c>
      <c r="F2131" t="s">
        <v>1122</v>
      </c>
      <c r="G2131" t="s">
        <v>42343</v>
      </c>
      <c r="H2131" t="s">
        <v>242</v>
      </c>
      <c r="I2131" t="s">
        <v>12</v>
      </c>
      <c r="J2131" t="s">
        <v>32</v>
      </c>
      <c r="K2131" t="s">
        <v>11266</v>
      </c>
      <c r="L2131" t="s">
        <v>298</v>
      </c>
      <c r="M2131" t="s">
        <v>33</v>
      </c>
      <c r="N2131" t="s">
        <v>30</v>
      </c>
    </row>
    <row r="2132" spans="1:14">
      <c r="A2132" s="1">
        <v>232102</v>
      </c>
      <c r="B2132" t="s">
        <v>28</v>
      </c>
      <c r="C2132" t="s">
        <v>15</v>
      </c>
      <c r="D2132" s="1">
        <v>17</v>
      </c>
      <c r="E2132" t="s">
        <v>1121</v>
      </c>
      <c r="F2132" t="s">
        <v>1119</v>
      </c>
      <c r="G2132" t="s">
        <v>42343</v>
      </c>
      <c r="H2132" t="s">
        <v>242</v>
      </c>
      <c r="I2132" t="s">
        <v>12</v>
      </c>
      <c r="J2132" t="s">
        <v>32</v>
      </c>
      <c r="K2132" t="s">
        <v>11266</v>
      </c>
      <c r="L2132" t="s">
        <v>298</v>
      </c>
      <c r="M2132" t="s">
        <v>33</v>
      </c>
      <c r="N2132" t="s">
        <v>30</v>
      </c>
    </row>
    <row r="2133" spans="1:14">
      <c r="A2133" s="1">
        <v>232103</v>
      </c>
      <c r="B2133" t="s">
        <v>68</v>
      </c>
      <c r="C2133" t="s">
        <v>15</v>
      </c>
      <c r="D2133" s="1">
        <v>39</v>
      </c>
      <c r="E2133" t="s">
        <v>1118</v>
      </c>
      <c r="F2133" t="s">
        <v>1119</v>
      </c>
      <c r="G2133" t="s">
        <v>42343</v>
      </c>
      <c r="H2133" t="s">
        <v>431</v>
      </c>
      <c r="I2133" t="s">
        <v>20</v>
      </c>
      <c r="J2133" t="s">
        <v>70</v>
      </c>
      <c r="K2133" t="s">
        <v>11269</v>
      </c>
      <c r="L2133" t="s">
        <v>11</v>
      </c>
      <c r="M2133" t="s">
        <v>47</v>
      </c>
      <c r="N2133" t="s">
        <v>11</v>
      </c>
    </row>
    <row r="2134" spans="1:14">
      <c r="A2134" s="1">
        <v>232110</v>
      </c>
      <c r="B2134" t="s">
        <v>68</v>
      </c>
      <c r="C2134" t="s">
        <v>15</v>
      </c>
      <c r="D2134" s="1">
        <v>80</v>
      </c>
      <c r="E2134" t="s">
        <v>1118</v>
      </c>
      <c r="F2134" t="s">
        <v>1122</v>
      </c>
      <c r="G2134" t="s">
        <v>42343</v>
      </c>
      <c r="H2134" t="s">
        <v>392</v>
      </c>
      <c r="I2134" t="s">
        <v>20</v>
      </c>
      <c r="J2134" t="s">
        <v>21</v>
      </c>
      <c r="K2134" t="s">
        <v>11279</v>
      </c>
      <c r="L2134" t="s">
        <v>11</v>
      </c>
      <c r="M2134" t="s">
        <v>113</v>
      </c>
      <c r="N2134" t="s">
        <v>11</v>
      </c>
    </row>
    <row r="2135" spans="1:14">
      <c r="A2135" s="1">
        <v>232110</v>
      </c>
      <c r="B2135" t="s">
        <v>68</v>
      </c>
      <c r="C2135" t="s">
        <v>84</v>
      </c>
      <c r="D2135" s="1">
        <v>55</v>
      </c>
      <c r="E2135" t="s">
        <v>1118</v>
      </c>
      <c r="F2135" t="s">
        <v>1122</v>
      </c>
      <c r="G2135" t="s">
        <v>42343</v>
      </c>
      <c r="H2135" t="s">
        <v>392</v>
      </c>
      <c r="I2135" t="s">
        <v>20</v>
      </c>
      <c r="J2135" t="s">
        <v>21</v>
      </c>
      <c r="K2135" t="s">
        <v>11279</v>
      </c>
      <c r="L2135" t="s">
        <v>11</v>
      </c>
      <c r="M2135" t="s">
        <v>113</v>
      </c>
      <c r="N2135" t="s">
        <v>11</v>
      </c>
    </row>
    <row r="2136" spans="1:14">
      <c r="A2136" s="1">
        <v>232110</v>
      </c>
      <c r="B2136" t="s">
        <v>68</v>
      </c>
      <c r="C2136" t="s">
        <v>84</v>
      </c>
      <c r="D2136" s="1">
        <v>48</v>
      </c>
      <c r="E2136" t="s">
        <v>1118</v>
      </c>
      <c r="F2136" t="s">
        <v>1122</v>
      </c>
      <c r="G2136" t="s">
        <v>42343</v>
      </c>
      <c r="H2136" t="s">
        <v>392</v>
      </c>
      <c r="I2136" t="s">
        <v>20</v>
      </c>
      <c r="J2136" t="s">
        <v>21</v>
      </c>
      <c r="K2136" t="s">
        <v>11279</v>
      </c>
      <c r="L2136" t="s">
        <v>11</v>
      </c>
      <c r="M2136" t="s">
        <v>113</v>
      </c>
      <c r="N2136" t="s">
        <v>11</v>
      </c>
    </row>
    <row r="2137" spans="1:14">
      <c r="A2137" s="1">
        <v>232110</v>
      </c>
      <c r="B2137" t="s">
        <v>68</v>
      </c>
      <c r="C2137" t="s">
        <v>84</v>
      </c>
      <c r="D2137" s="1">
        <v>46</v>
      </c>
      <c r="E2137" t="s">
        <v>1118</v>
      </c>
      <c r="F2137" t="s">
        <v>1119</v>
      </c>
      <c r="G2137" t="s">
        <v>42343</v>
      </c>
      <c r="H2137" t="s">
        <v>392</v>
      </c>
      <c r="I2137" t="s">
        <v>20</v>
      </c>
      <c r="J2137" t="s">
        <v>21</v>
      </c>
      <c r="K2137" t="s">
        <v>11279</v>
      </c>
      <c r="L2137" t="s">
        <v>11</v>
      </c>
      <c r="M2137" t="s">
        <v>113</v>
      </c>
      <c r="N2137" t="s">
        <v>11</v>
      </c>
    </row>
    <row r="2138" spans="1:14">
      <c r="A2138" s="1">
        <v>232111</v>
      </c>
      <c r="B2138" t="s">
        <v>68</v>
      </c>
      <c r="C2138" t="s">
        <v>15</v>
      </c>
      <c r="D2138" s="1">
        <v>25</v>
      </c>
      <c r="E2138" t="s">
        <v>1118</v>
      </c>
      <c r="F2138" t="s">
        <v>1119</v>
      </c>
      <c r="G2138" t="s">
        <v>42343</v>
      </c>
      <c r="H2138" t="s">
        <v>11280</v>
      </c>
      <c r="I2138" t="s">
        <v>20</v>
      </c>
      <c r="J2138" t="s">
        <v>13</v>
      </c>
      <c r="K2138" t="s">
        <v>11281</v>
      </c>
      <c r="L2138" t="s">
        <v>11</v>
      </c>
      <c r="M2138" t="s">
        <v>33</v>
      </c>
      <c r="N2138" t="s">
        <v>11</v>
      </c>
    </row>
    <row r="2139" spans="1:14">
      <c r="A2139" s="1">
        <v>232113</v>
      </c>
      <c r="B2139" t="s">
        <v>28</v>
      </c>
      <c r="C2139" t="s">
        <v>15</v>
      </c>
      <c r="D2139" s="1">
        <v>61</v>
      </c>
      <c r="E2139" t="s">
        <v>1118</v>
      </c>
      <c r="F2139" t="s">
        <v>1120</v>
      </c>
      <c r="G2139" t="s">
        <v>42343</v>
      </c>
      <c r="H2139" t="s">
        <v>249</v>
      </c>
      <c r="I2139" t="s">
        <v>31</v>
      </c>
      <c r="J2139" t="s">
        <v>32</v>
      </c>
      <c r="K2139" t="s">
        <v>11284</v>
      </c>
      <c r="L2139" t="s">
        <v>144</v>
      </c>
      <c r="M2139" t="s">
        <v>47</v>
      </c>
      <c r="N2139" t="s">
        <v>30</v>
      </c>
    </row>
    <row r="2140" spans="1:14">
      <c r="A2140" s="1">
        <v>232123</v>
      </c>
      <c r="B2140" t="s">
        <v>18</v>
      </c>
      <c r="C2140" t="s">
        <v>15</v>
      </c>
      <c r="D2140" s="1">
        <v>27</v>
      </c>
      <c r="E2140" t="s">
        <v>1118</v>
      </c>
      <c r="F2140" t="s">
        <v>1119</v>
      </c>
      <c r="G2140" t="s">
        <v>42343</v>
      </c>
      <c r="H2140" t="s">
        <v>214</v>
      </c>
      <c r="I2140" t="s">
        <v>20</v>
      </c>
      <c r="J2140" t="s">
        <v>21</v>
      </c>
      <c r="K2140" t="s">
        <v>11294</v>
      </c>
      <c r="L2140" t="s">
        <v>386</v>
      </c>
      <c r="M2140" t="s">
        <v>33</v>
      </c>
      <c r="N2140" t="s">
        <v>19</v>
      </c>
    </row>
    <row r="2141" spans="1:14">
      <c r="A2141" s="1">
        <v>232127</v>
      </c>
      <c r="B2141" t="s">
        <v>28</v>
      </c>
      <c r="C2141" t="s">
        <v>15</v>
      </c>
      <c r="D2141" s="1">
        <v>59</v>
      </c>
      <c r="E2141" t="s">
        <v>1118</v>
      </c>
      <c r="F2141" t="s">
        <v>1120</v>
      </c>
      <c r="G2141" t="s">
        <v>42343</v>
      </c>
      <c r="H2141" t="s">
        <v>199</v>
      </c>
      <c r="I2141" t="s">
        <v>31</v>
      </c>
      <c r="J2141" t="s">
        <v>50</v>
      </c>
      <c r="K2141" t="s">
        <v>11299</v>
      </c>
      <c r="L2141" t="s">
        <v>78</v>
      </c>
      <c r="M2141" t="s">
        <v>47</v>
      </c>
      <c r="N2141" t="s">
        <v>30</v>
      </c>
    </row>
    <row r="2142" spans="1:14">
      <c r="A2142" s="1">
        <v>232128</v>
      </c>
      <c r="B2142" t="s">
        <v>175</v>
      </c>
      <c r="C2142" t="s">
        <v>15</v>
      </c>
      <c r="D2142" s="1">
        <v>30</v>
      </c>
      <c r="E2142" t="s">
        <v>1118</v>
      </c>
      <c r="F2142" t="s">
        <v>1122</v>
      </c>
      <c r="G2142" t="s">
        <v>42343</v>
      </c>
      <c r="H2142" t="s">
        <v>184</v>
      </c>
      <c r="I2142" t="s">
        <v>12</v>
      </c>
      <c r="J2142" t="s">
        <v>1112</v>
      </c>
      <c r="K2142" t="s">
        <v>11302</v>
      </c>
      <c r="L2142" t="s">
        <v>24</v>
      </c>
      <c r="M2142" t="s">
        <v>47</v>
      </c>
      <c r="N2142" t="s">
        <v>11</v>
      </c>
    </row>
    <row r="2143" spans="1:14">
      <c r="A2143" s="1">
        <v>232128</v>
      </c>
      <c r="B2143" t="s">
        <v>175</v>
      </c>
      <c r="C2143" t="s">
        <v>15</v>
      </c>
      <c r="D2143" s="1">
        <v>21</v>
      </c>
      <c r="E2143" t="s">
        <v>1121</v>
      </c>
      <c r="F2143" t="s">
        <v>1122</v>
      </c>
      <c r="G2143" t="s">
        <v>42343</v>
      </c>
      <c r="H2143" t="s">
        <v>184</v>
      </c>
      <c r="I2143" t="s">
        <v>12</v>
      </c>
      <c r="J2143" t="s">
        <v>1112</v>
      </c>
      <c r="K2143" t="s">
        <v>11302</v>
      </c>
      <c r="L2143" t="s">
        <v>24</v>
      </c>
      <c r="M2143" t="s">
        <v>47</v>
      </c>
      <c r="N2143" t="s">
        <v>11</v>
      </c>
    </row>
    <row r="2144" spans="1:14">
      <c r="A2144" s="1">
        <v>232128</v>
      </c>
      <c r="B2144" t="s">
        <v>175</v>
      </c>
      <c r="C2144" t="s">
        <v>15</v>
      </c>
      <c r="D2144" s="1">
        <v>54</v>
      </c>
      <c r="E2144" t="s">
        <v>1121</v>
      </c>
      <c r="F2144" t="s">
        <v>1119</v>
      </c>
      <c r="G2144" t="s">
        <v>42343</v>
      </c>
      <c r="H2144" t="s">
        <v>184</v>
      </c>
      <c r="I2144" t="s">
        <v>12</v>
      </c>
      <c r="J2144" t="s">
        <v>1112</v>
      </c>
      <c r="K2144" t="s">
        <v>11302</v>
      </c>
      <c r="L2144" t="s">
        <v>24</v>
      </c>
      <c r="M2144" t="s">
        <v>47</v>
      </c>
      <c r="N2144" t="s">
        <v>11</v>
      </c>
    </row>
    <row r="2145" spans="1:14">
      <c r="A2145" s="1">
        <v>232129</v>
      </c>
      <c r="B2145" t="s">
        <v>66</v>
      </c>
      <c r="C2145" t="s">
        <v>84</v>
      </c>
      <c r="D2145" s="1">
        <v>76</v>
      </c>
      <c r="E2145" t="s">
        <v>1118</v>
      </c>
      <c r="F2145" t="s">
        <v>1120</v>
      </c>
      <c r="G2145" t="s">
        <v>42343</v>
      </c>
      <c r="H2145" t="s">
        <v>193</v>
      </c>
      <c r="I2145" t="s">
        <v>31</v>
      </c>
      <c r="J2145" t="s">
        <v>1112</v>
      </c>
      <c r="K2145" t="s">
        <v>11305</v>
      </c>
      <c r="L2145" t="s">
        <v>67</v>
      </c>
      <c r="M2145" t="s">
        <v>26</v>
      </c>
      <c r="N2145" t="s">
        <v>67</v>
      </c>
    </row>
    <row r="2146" spans="1:14">
      <c r="A2146" s="1">
        <v>232130</v>
      </c>
      <c r="B2146" t="s">
        <v>120</v>
      </c>
      <c r="C2146" t="s">
        <v>84</v>
      </c>
      <c r="D2146" s="1">
        <v>55</v>
      </c>
      <c r="E2146" t="s">
        <v>1118</v>
      </c>
      <c r="F2146" t="s">
        <v>1122</v>
      </c>
      <c r="G2146" t="s">
        <v>42343</v>
      </c>
      <c r="H2146" t="s">
        <v>226</v>
      </c>
      <c r="I2146" t="s">
        <v>20</v>
      </c>
      <c r="J2146" t="s">
        <v>21</v>
      </c>
      <c r="K2146" t="s">
        <v>11308</v>
      </c>
      <c r="L2146" t="s">
        <v>322</v>
      </c>
      <c r="M2146" t="s">
        <v>47</v>
      </c>
      <c r="N2146" t="s">
        <v>122</v>
      </c>
    </row>
    <row r="2147" spans="1:14">
      <c r="A2147" s="1">
        <v>232130</v>
      </c>
      <c r="B2147" t="s">
        <v>120</v>
      </c>
      <c r="C2147" t="s">
        <v>15</v>
      </c>
      <c r="D2147" s="1">
        <v>21</v>
      </c>
      <c r="E2147" t="s">
        <v>1118</v>
      </c>
      <c r="F2147" t="s">
        <v>1122</v>
      </c>
      <c r="G2147" t="s">
        <v>42343</v>
      </c>
      <c r="H2147" t="s">
        <v>226</v>
      </c>
      <c r="I2147" t="s">
        <v>20</v>
      </c>
      <c r="J2147" t="s">
        <v>21</v>
      </c>
      <c r="K2147" t="s">
        <v>11308</v>
      </c>
      <c r="L2147" t="s">
        <v>322</v>
      </c>
      <c r="M2147" t="s">
        <v>47</v>
      </c>
      <c r="N2147" t="s">
        <v>122</v>
      </c>
    </row>
    <row r="2148" spans="1:14">
      <c r="A2148" s="1">
        <v>232132</v>
      </c>
      <c r="B2148" t="s">
        <v>68</v>
      </c>
      <c r="C2148" t="s">
        <v>15</v>
      </c>
      <c r="D2148" s="1">
        <v>30</v>
      </c>
      <c r="E2148" t="s">
        <v>1118</v>
      </c>
      <c r="F2148" t="s">
        <v>1122</v>
      </c>
      <c r="G2148" t="s">
        <v>42343</v>
      </c>
      <c r="H2148" t="s">
        <v>1069</v>
      </c>
      <c r="I2148" t="s">
        <v>20</v>
      </c>
      <c r="J2148" t="s">
        <v>70</v>
      </c>
      <c r="K2148" t="s">
        <v>719</v>
      </c>
      <c r="L2148" t="s">
        <v>11</v>
      </c>
      <c r="M2148" t="s">
        <v>26</v>
      </c>
      <c r="N2148" t="s">
        <v>11</v>
      </c>
    </row>
    <row r="2149" spans="1:14">
      <c r="A2149" s="1">
        <v>232133</v>
      </c>
      <c r="B2149" t="s">
        <v>80</v>
      </c>
      <c r="C2149" t="s">
        <v>84</v>
      </c>
      <c r="D2149" s="1">
        <v>56</v>
      </c>
      <c r="E2149" t="s">
        <v>1118</v>
      </c>
      <c r="F2149" t="s">
        <v>1120</v>
      </c>
      <c r="G2149" t="s">
        <v>42343</v>
      </c>
      <c r="H2149" t="s">
        <v>222</v>
      </c>
      <c r="I2149" t="s">
        <v>31</v>
      </c>
      <c r="J2149" t="s">
        <v>32</v>
      </c>
      <c r="K2149" t="s">
        <v>11311</v>
      </c>
      <c r="L2149" t="s">
        <v>82</v>
      </c>
      <c r="M2149" t="s">
        <v>47</v>
      </c>
      <c r="N2149" t="s">
        <v>82</v>
      </c>
    </row>
    <row r="2150" spans="1:14">
      <c r="A2150" s="1">
        <v>232134</v>
      </c>
      <c r="B2150" t="s">
        <v>7</v>
      </c>
      <c r="C2150" t="s">
        <v>84</v>
      </c>
      <c r="D2150" s="1">
        <v>79</v>
      </c>
      <c r="E2150" t="s">
        <v>1121</v>
      </c>
      <c r="F2150" t="s">
        <v>1120</v>
      </c>
      <c r="G2150" t="s">
        <v>42343</v>
      </c>
      <c r="H2150" t="s">
        <v>209</v>
      </c>
      <c r="I2150" t="s">
        <v>31</v>
      </c>
      <c r="J2150" t="s">
        <v>32</v>
      </c>
      <c r="K2150" t="s">
        <v>11314</v>
      </c>
      <c r="L2150" t="s">
        <v>49</v>
      </c>
      <c r="M2150" t="s">
        <v>47</v>
      </c>
      <c r="N2150" t="s">
        <v>11</v>
      </c>
    </row>
    <row r="2151" spans="1:14">
      <c r="A2151" s="1">
        <v>232136</v>
      </c>
      <c r="B2151" t="s">
        <v>35</v>
      </c>
      <c r="C2151" t="s">
        <v>84</v>
      </c>
      <c r="D2151" s="1">
        <v>32</v>
      </c>
      <c r="E2151" t="s">
        <v>1118</v>
      </c>
      <c r="F2151" t="s">
        <v>1122</v>
      </c>
      <c r="G2151" t="s">
        <v>42343</v>
      </c>
      <c r="H2151" t="s">
        <v>423</v>
      </c>
      <c r="I2151" t="s">
        <v>20</v>
      </c>
      <c r="J2151" t="s">
        <v>21</v>
      </c>
      <c r="K2151" t="s">
        <v>11317</v>
      </c>
      <c r="L2151" t="s">
        <v>37</v>
      </c>
      <c r="M2151" t="s">
        <v>408</v>
      </c>
      <c r="N2151" t="s">
        <v>37</v>
      </c>
    </row>
    <row r="2152" spans="1:14">
      <c r="A2152" s="1">
        <v>232136</v>
      </c>
      <c r="B2152" t="s">
        <v>35</v>
      </c>
      <c r="C2152" t="s">
        <v>15</v>
      </c>
      <c r="D2152" s="1">
        <v>27</v>
      </c>
      <c r="E2152" t="s">
        <v>1118</v>
      </c>
      <c r="F2152" t="s">
        <v>1119</v>
      </c>
      <c r="G2152" t="s">
        <v>42343</v>
      </c>
      <c r="H2152" t="s">
        <v>423</v>
      </c>
      <c r="I2152" t="s">
        <v>20</v>
      </c>
      <c r="J2152" t="s">
        <v>21</v>
      </c>
      <c r="K2152" t="s">
        <v>11317</v>
      </c>
      <c r="L2152" t="s">
        <v>37</v>
      </c>
      <c r="M2152" t="s">
        <v>408</v>
      </c>
      <c r="N2152" t="s">
        <v>37</v>
      </c>
    </row>
    <row r="2153" spans="1:14">
      <c r="A2153" s="1">
        <v>232139</v>
      </c>
      <c r="B2153" t="s">
        <v>104</v>
      </c>
      <c r="C2153" t="s">
        <v>84</v>
      </c>
      <c r="D2153" s="1">
        <v>21</v>
      </c>
      <c r="E2153" t="s">
        <v>1118</v>
      </c>
      <c r="F2153" t="s">
        <v>1122</v>
      </c>
      <c r="G2153" t="s">
        <v>42343</v>
      </c>
      <c r="H2153" t="s">
        <v>225</v>
      </c>
      <c r="I2153" t="s">
        <v>20</v>
      </c>
      <c r="J2153" t="s">
        <v>21</v>
      </c>
      <c r="K2153" t="s">
        <v>11323</v>
      </c>
      <c r="L2153" t="s">
        <v>162</v>
      </c>
      <c r="M2153" t="s">
        <v>113</v>
      </c>
      <c r="N2153" t="s">
        <v>30</v>
      </c>
    </row>
    <row r="2154" spans="1:14">
      <c r="A2154" s="1">
        <v>232139</v>
      </c>
      <c r="B2154" t="s">
        <v>104</v>
      </c>
      <c r="C2154" t="s">
        <v>15</v>
      </c>
      <c r="D2154" s="1">
        <v>24</v>
      </c>
      <c r="E2154" t="s">
        <v>1118</v>
      </c>
      <c r="F2154" t="s">
        <v>1119</v>
      </c>
      <c r="G2154" t="s">
        <v>42343</v>
      </c>
      <c r="H2154" t="s">
        <v>225</v>
      </c>
      <c r="I2154" t="s">
        <v>20</v>
      </c>
      <c r="J2154" t="s">
        <v>21</v>
      </c>
      <c r="K2154" t="s">
        <v>11323</v>
      </c>
      <c r="L2154" t="s">
        <v>162</v>
      </c>
      <c r="M2154" t="s">
        <v>113</v>
      </c>
      <c r="N2154" t="s">
        <v>30</v>
      </c>
    </row>
    <row r="2155" spans="1:14">
      <c r="A2155" s="1">
        <v>232140</v>
      </c>
      <c r="B2155" t="s">
        <v>80</v>
      </c>
      <c r="C2155" t="s">
        <v>15</v>
      </c>
      <c r="D2155" s="1">
        <v>27</v>
      </c>
      <c r="E2155" t="s">
        <v>1118</v>
      </c>
      <c r="F2155" t="s">
        <v>1119</v>
      </c>
      <c r="G2155" t="s">
        <v>42343</v>
      </c>
      <c r="H2155" t="s">
        <v>203</v>
      </c>
      <c r="I2155" t="s">
        <v>20</v>
      </c>
      <c r="J2155" t="s">
        <v>125</v>
      </c>
      <c r="K2155" t="s">
        <v>11324</v>
      </c>
      <c r="L2155" t="s">
        <v>82</v>
      </c>
      <c r="M2155" t="s">
        <v>33</v>
      </c>
      <c r="N2155" t="s">
        <v>82</v>
      </c>
    </row>
    <row r="2156" spans="1:14">
      <c r="A2156" s="1">
        <v>232142</v>
      </c>
      <c r="B2156" t="s">
        <v>71</v>
      </c>
      <c r="C2156" t="s">
        <v>84</v>
      </c>
      <c r="D2156" s="1">
        <v>26</v>
      </c>
      <c r="E2156" t="s">
        <v>1121</v>
      </c>
      <c r="F2156" t="s">
        <v>1122</v>
      </c>
      <c r="G2156" t="s">
        <v>42343</v>
      </c>
      <c r="H2156" t="s">
        <v>449</v>
      </c>
      <c r="I2156" t="s">
        <v>20</v>
      </c>
      <c r="J2156" t="s">
        <v>21</v>
      </c>
      <c r="K2156" t="s">
        <v>11327</v>
      </c>
      <c r="L2156" t="s">
        <v>79</v>
      </c>
      <c r="M2156" t="s">
        <v>74</v>
      </c>
      <c r="N2156" t="s">
        <v>73</v>
      </c>
    </row>
    <row r="2157" spans="1:14">
      <c r="A2157" s="1">
        <v>232142</v>
      </c>
      <c r="B2157" t="s">
        <v>71</v>
      </c>
      <c r="C2157" t="s">
        <v>15</v>
      </c>
      <c r="D2157" s="1">
        <v>66</v>
      </c>
      <c r="E2157" t="s">
        <v>1118</v>
      </c>
      <c r="F2157" t="s">
        <v>1122</v>
      </c>
      <c r="G2157" t="s">
        <v>42343</v>
      </c>
      <c r="H2157" t="s">
        <v>449</v>
      </c>
      <c r="I2157" t="s">
        <v>20</v>
      </c>
      <c r="J2157" t="s">
        <v>21</v>
      </c>
      <c r="K2157" t="s">
        <v>11327</v>
      </c>
      <c r="L2157" t="s">
        <v>79</v>
      </c>
      <c r="M2157" t="s">
        <v>74</v>
      </c>
      <c r="N2157" t="s">
        <v>73</v>
      </c>
    </row>
    <row r="2158" spans="1:14">
      <c r="A2158" s="1">
        <v>232142</v>
      </c>
      <c r="B2158" t="s">
        <v>71</v>
      </c>
      <c r="C2158" t="s">
        <v>15</v>
      </c>
      <c r="D2158" s="1">
        <v>37</v>
      </c>
      <c r="E2158" t="s">
        <v>1118</v>
      </c>
      <c r="F2158" t="s">
        <v>1119</v>
      </c>
      <c r="G2158" t="s">
        <v>42343</v>
      </c>
      <c r="H2158" t="s">
        <v>449</v>
      </c>
      <c r="I2158" t="s">
        <v>20</v>
      </c>
      <c r="J2158" t="s">
        <v>21</v>
      </c>
      <c r="K2158" t="s">
        <v>11327</v>
      </c>
      <c r="L2158" t="s">
        <v>79</v>
      </c>
      <c r="M2158" t="s">
        <v>74</v>
      </c>
      <c r="N2158" t="s">
        <v>73</v>
      </c>
    </row>
    <row r="2159" spans="1:14">
      <c r="A2159" s="1">
        <v>232142</v>
      </c>
      <c r="B2159" t="s">
        <v>71</v>
      </c>
      <c r="C2159" t="s">
        <v>84</v>
      </c>
      <c r="D2159" s="1">
        <v>14</v>
      </c>
      <c r="E2159" t="s">
        <v>1118</v>
      </c>
      <c r="F2159" t="s">
        <v>1122</v>
      </c>
      <c r="G2159" t="s">
        <v>42343</v>
      </c>
      <c r="H2159" t="s">
        <v>449</v>
      </c>
      <c r="I2159" t="s">
        <v>20</v>
      </c>
      <c r="J2159" t="s">
        <v>21</v>
      </c>
      <c r="K2159" t="s">
        <v>11327</v>
      </c>
      <c r="L2159" t="s">
        <v>79</v>
      </c>
      <c r="M2159" t="s">
        <v>74</v>
      </c>
      <c r="N2159" t="s">
        <v>73</v>
      </c>
    </row>
    <row r="2160" spans="1:14">
      <c r="A2160" s="1">
        <v>232143</v>
      </c>
      <c r="B2160" t="s">
        <v>61</v>
      </c>
      <c r="C2160" t="s">
        <v>15</v>
      </c>
      <c r="D2160" s="1">
        <v>22</v>
      </c>
      <c r="E2160" t="s">
        <v>1121</v>
      </c>
      <c r="F2160" t="s">
        <v>1119</v>
      </c>
      <c r="G2160" t="s">
        <v>42343</v>
      </c>
      <c r="H2160" t="s">
        <v>341</v>
      </c>
      <c r="I2160" t="s">
        <v>12</v>
      </c>
      <c r="J2160" t="s">
        <v>1112</v>
      </c>
      <c r="K2160" t="s">
        <v>11330</v>
      </c>
      <c r="L2160" t="s">
        <v>481</v>
      </c>
      <c r="M2160" t="s">
        <v>33</v>
      </c>
      <c r="N2160" t="s">
        <v>63</v>
      </c>
    </row>
    <row r="2161" spans="1:14">
      <c r="A2161" s="1">
        <v>232144</v>
      </c>
      <c r="B2161" t="s">
        <v>175</v>
      </c>
      <c r="C2161" t="s">
        <v>15</v>
      </c>
      <c r="D2161" s="1">
        <v>32</v>
      </c>
      <c r="E2161" t="s">
        <v>1118</v>
      </c>
      <c r="F2161" t="s">
        <v>1119</v>
      </c>
      <c r="G2161" t="s">
        <v>42343</v>
      </c>
      <c r="H2161" t="s">
        <v>367</v>
      </c>
      <c r="I2161" t="s">
        <v>20</v>
      </c>
      <c r="J2161" t="s">
        <v>21</v>
      </c>
      <c r="K2161" t="s">
        <v>11331</v>
      </c>
      <c r="L2161" t="s">
        <v>170</v>
      </c>
      <c r="M2161" t="s">
        <v>47</v>
      </c>
      <c r="N2161" t="s">
        <v>11</v>
      </c>
    </row>
    <row r="2162" spans="1:14">
      <c r="A2162" s="1">
        <v>232144</v>
      </c>
      <c r="B2162" t="s">
        <v>175</v>
      </c>
      <c r="C2162" t="s">
        <v>84</v>
      </c>
      <c r="D2162" s="1">
        <v>28</v>
      </c>
      <c r="E2162" t="s">
        <v>1118</v>
      </c>
      <c r="F2162" t="s">
        <v>1122</v>
      </c>
      <c r="G2162" t="s">
        <v>42343</v>
      </c>
      <c r="H2162" t="s">
        <v>367</v>
      </c>
      <c r="I2162" t="s">
        <v>20</v>
      </c>
      <c r="J2162" t="s">
        <v>21</v>
      </c>
      <c r="K2162" t="s">
        <v>11331</v>
      </c>
      <c r="L2162" t="s">
        <v>170</v>
      </c>
      <c r="M2162" t="s">
        <v>47</v>
      </c>
      <c r="N2162" t="s">
        <v>11</v>
      </c>
    </row>
    <row r="2163" spans="1:14">
      <c r="A2163" s="1">
        <v>232148</v>
      </c>
      <c r="B2163" t="s">
        <v>28</v>
      </c>
      <c r="C2163" t="s">
        <v>15</v>
      </c>
      <c r="D2163" s="1">
        <v>47</v>
      </c>
      <c r="E2163" t="s">
        <v>1121</v>
      </c>
      <c r="F2163" t="s">
        <v>1119</v>
      </c>
      <c r="G2163" t="s">
        <v>42343</v>
      </c>
      <c r="H2163" t="s">
        <v>460</v>
      </c>
      <c r="I2163" t="s">
        <v>20</v>
      </c>
      <c r="J2163" t="s">
        <v>112</v>
      </c>
      <c r="K2163" t="s">
        <v>11343</v>
      </c>
      <c r="L2163" t="s">
        <v>78</v>
      </c>
      <c r="M2163" t="s">
        <v>33</v>
      </c>
      <c r="N2163" t="s">
        <v>30</v>
      </c>
    </row>
    <row r="2164" spans="1:14">
      <c r="A2164" s="1">
        <v>232150</v>
      </c>
      <c r="B2164" t="s">
        <v>104</v>
      </c>
      <c r="C2164" t="s">
        <v>15</v>
      </c>
      <c r="D2164" s="1">
        <v>43</v>
      </c>
      <c r="E2164" t="s">
        <v>1118</v>
      </c>
      <c r="F2164" t="s">
        <v>1120</v>
      </c>
      <c r="G2164" t="s">
        <v>42343</v>
      </c>
      <c r="H2164" t="s">
        <v>321</v>
      </c>
      <c r="I2164" t="s">
        <v>31</v>
      </c>
      <c r="J2164" t="s">
        <v>50</v>
      </c>
      <c r="K2164" t="s">
        <v>11349</v>
      </c>
      <c r="L2164" t="s">
        <v>328</v>
      </c>
      <c r="M2164" t="s">
        <v>47</v>
      </c>
      <c r="N2164" t="s">
        <v>30</v>
      </c>
    </row>
    <row r="2165" spans="1:14">
      <c r="A2165" s="1">
        <v>232232</v>
      </c>
      <c r="B2165" t="s">
        <v>68</v>
      </c>
      <c r="C2165" t="s">
        <v>15</v>
      </c>
      <c r="D2165" s="1">
        <v>26</v>
      </c>
      <c r="E2165" t="s">
        <v>1118</v>
      </c>
      <c r="F2165" t="s">
        <v>1120</v>
      </c>
      <c r="G2165" t="s">
        <v>42339</v>
      </c>
      <c r="H2165" t="s">
        <v>267</v>
      </c>
      <c r="I2165" t="s">
        <v>31</v>
      </c>
      <c r="J2165" t="s">
        <v>50</v>
      </c>
      <c r="K2165" t="s">
        <v>11370</v>
      </c>
      <c r="L2165" t="s">
        <v>11</v>
      </c>
      <c r="M2165" t="s">
        <v>33</v>
      </c>
      <c r="N2165" t="s">
        <v>11</v>
      </c>
    </row>
    <row r="2166" spans="1:14">
      <c r="A2166" s="1">
        <v>232232</v>
      </c>
      <c r="B2166" t="s">
        <v>68</v>
      </c>
      <c r="C2166" t="s">
        <v>15</v>
      </c>
      <c r="D2166" s="1">
        <v>25</v>
      </c>
      <c r="E2166" t="s">
        <v>1118</v>
      </c>
      <c r="F2166" t="s">
        <v>1119</v>
      </c>
      <c r="G2166" t="s">
        <v>42339</v>
      </c>
      <c r="H2166" t="s">
        <v>267</v>
      </c>
      <c r="I2166" t="s">
        <v>31</v>
      </c>
      <c r="J2166" t="s">
        <v>50</v>
      </c>
      <c r="K2166" t="s">
        <v>11370</v>
      </c>
      <c r="L2166" t="s">
        <v>11</v>
      </c>
      <c r="M2166" t="s">
        <v>33</v>
      </c>
      <c r="N2166" t="s">
        <v>11</v>
      </c>
    </row>
    <row r="2167" spans="1:14">
      <c r="A2167" s="1">
        <v>232233</v>
      </c>
      <c r="B2167" t="s">
        <v>68</v>
      </c>
      <c r="C2167" t="s">
        <v>15</v>
      </c>
      <c r="D2167" s="1">
        <v>26</v>
      </c>
      <c r="E2167" t="s">
        <v>1118</v>
      </c>
      <c r="F2167" t="s">
        <v>1119</v>
      </c>
      <c r="G2167" t="s">
        <v>42339</v>
      </c>
      <c r="H2167" t="s">
        <v>472</v>
      </c>
      <c r="I2167" t="s">
        <v>20</v>
      </c>
      <c r="J2167" t="s">
        <v>21</v>
      </c>
      <c r="K2167" t="s">
        <v>11373</v>
      </c>
      <c r="L2167" t="s">
        <v>11</v>
      </c>
      <c r="M2167" t="s">
        <v>47</v>
      </c>
      <c r="N2167" t="s">
        <v>11</v>
      </c>
    </row>
    <row r="2168" spans="1:14">
      <c r="A2168" s="1">
        <v>232235</v>
      </c>
      <c r="B2168" t="s">
        <v>18</v>
      </c>
      <c r="C2168" t="s">
        <v>202</v>
      </c>
      <c r="D2168" s="1">
        <v>0</v>
      </c>
      <c r="E2168" t="s">
        <v>1118</v>
      </c>
      <c r="F2168" t="s">
        <v>1119</v>
      </c>
      <c r="G2168" t="s">
        <v>42339</v>
      </c>
      <c r="H2168" t="s">
        <v>290</v>
      </c>
      <c r="I2168" t="s">
        <v>12</v>
      </c>
      <c r="J2168" t="s">
        <v>1112</v>
      </c>
      <c r="K2168" t="s">
        <v>11379</v>
      </c>
      <c r="L2168" t="s">
        <v>19</v>
      </c>
      <c r="M2168" t="s">
        <v>47</v>
      </c>
      <c r="N2168" t="s">
        <v>19</v>
      </c>
    </row>
    <row r="2169" spans="1:14">
      <c r="A2169" s="1">
        <v>232235</v>
      </c>
      <c r="B2169" t="s">
        <v>18</v>
      </c>
      <c r="C2169" t="s">
        <v>15</v>
      </c>
      <c r="D2169" s="1">
        <v>0</v>
      </c>
      <c r="E2169" t="s">
        <v>1118</v>
      </c>
      <c r="F2169" t="s">
        <v>1122</v>
      </c>
      <c r="G2169" t="s">
        <v>42339</v>
      </c>
      <c r="H2169" t="s">
        <v>290</v>
      </c>
      <c r="I2169" t="s">
        <v>12</v>
      </c>
      <c r="J2169" t="s">
        <v>1112</v>
      </c>
      <c r="K2169" t="s">
        <v>11379</v>
      </c>
      <c r="L2169" t="s">
        <v>19</v>
      </c>
      <c r="M2169" t="s">
        <v>47</v>
      </c>
      <c r="N2169" t="s">
        <v>19</v>
      </c>
    </row>
    <row r="2170" spans="1:14">
      <c r="A2170" s="1">
        <v>232239</v>
      </c>
      <c r="B2170" t="s">
        <v>96</v>
      </c>
      <c r="C2170" t="s">
        <v>84</v>
      </c>
      <c r="D2170" s="1">
        <v>58</v>
      </c>
      <c r="E2170" t="s">
        <v>1118</v>
      </c>
      <c r="F2170" t="s">
        <v>1122</v>
      </c>
      <c r="G2170" t="s">
        <v>42339</v>
      </c>
      <c r="H2170" t="s">
        <v>367</v>
      </c>
      <c r="I2170" t="s">
        <v>20</v>
      </c>
      <c r="J2170" t="s">
        <v>112</v>
      </c>
      <c r="K2170" t="s">
        <v>11367</v>
      </c>
      <c r="L2170" t="s">
        <v>160</v>
      </c>
      <c r="M2170" t="s">
        <v>47</v>
      </c>
      <c r="N2170" t="s">
        <v>98</v>
      </c>
    </row>
    <row r="2171" spans="1:14">
      <c r="A2171" s="1">
        <v>232241</v>
      </c>
      <c r="B2171" t="s">
        <v>96</v>
      </c>
      <c r="C2171" t="s">
        <v>15</v>
      </c>
      <c r="D2171" s="1">
        <v>54</v>
      </c>
      <c r="E2171" t="s">
        <v>1118</v>
      </c>
      <c r="F2171" t="s">
        <v>1119</v>
      </c>
      <c r="G2171" t="s">
        <v>42339</v>
      </c>
      <c r="H2171" t="s">
        <v>380</v>
      </c>
      <c r="I2171" t="s">
        <v>20</v>
      </c>
      <c r="J2171" t="s">
        <v>13</v>
      </c>
      <c r="K2171" t="s">
        <v>11364</v>
      </c>
      <c r="L2171" t="s">
        <v>556</v>
      </c>
      <c r="M2171" t="s">
        <v>26</v>
      </c>
      <c r="N2171" t="s">
        <v>98</v>
      </c>
    </row>
    <row r="2172" spans="1:14">
      <c r="A2172" s="1">
        <v>232241</v>
      </c>
      <c r="B2172" t="s">
        <v>96</v>
      </c>
      <c r="C2172" t="s">
        <v>15</v>
      </c>
      <c r="D2172" s="1">
        <v>16</v>
      </c>
      <c r="E2172" t="s">
        <v>1118</v>
      </c>
      <c r="F2172" t="s">
        <v>1122</v>
      </c>
      <c r="G2172" t="s">
        <v>42339</v>
      </c>
      <c r="H2172" t="s">
        <v>380</v>
      </c>
      <c r="I2172" t="s">
        <v>20</v>
      </c>
      <c r="J2172" t="s">
        <v>13</v>
      </c>
      <c r="K2172" t="s">
        <v>11364</v>
      </c>
      <c r="L2172" t="s">
        <v>556</v>
      </c>
      <c r="M2172" t="s">
        <v>26</v>
      </c>
      <c r="N2172" t="s">
        <v>98</v>
      </c>
    </row>
    <row r="2173" spans="1:14">
      <c r="A2173" s="1">
        <v>232244</v>
      </c>
      <c r="B2173" t="s">
        <v>18</v>
      </c>
      <c r="C2173" t="s">
        <v>15</v>
      </c>
      <c r="D2173" s="1">
        <v>24</v>
      </c>
      <c r="E2173" t="s">
        <v>1118</v>
      </c>
      <c r="F2173" t="s">
        <v>1122</v>
      </c>
      <c r="G2173" t="s">
        <v>42339</v>
      </c>
      <c r="H2173" t="s">
        <v>350</v>
      </c>
      <c r="I2173" t="s">
        <v>25</v>
      </c>
      <c r="J2173" t="s">
        <v>155</v>
      </c>
      <c r="K2173" t="s">
        <v>11376</v>
      </c>
      <c r="L2173" t="s">
        <v>227</v>
      </c>
      <c r="M2173" t="s">
        <v>26</v>
      </c>
      <c r="N2173" t="s">
        <v>19</v>
      </c>
    </row>
    <row r="2174" spans="1:14">
      <c r="A2174" s="1">
        <v>232244</v>
      </c>
      <c r="B2174" t="s">
        <v>18</v>
      </c>
      <c r="C2174" t="s">
        <v>15</v>
      </c>
      <c r="D2174" s="1">
        <v>30</v>
      </c>
      <c r="E2174" t="s">
        <v>1118</v>
      </c>
      <c r="F2174" t="s">
        <v>1122</v>
      </c>
      <c r="G2174" t="s">
        <v>42339</v>
      </c>
      <c r="H2174" t="s">
        <v>350</v>
      </c>
      <c r="I2174" t="s">
        <v>25</v>
      </c>
      <c r="J2174" t="s">
        <v>155</v>
      </c>
      <c r="K2174" t="s">
        <v>11376</v>
      </c>
      <c r="L2174" t="s">
        <v>227</v>
      </c>
      <c r="M2174" t="s">
        <v>26</v>
      </c>
      <c r="N2174" t="s">
        <v>19</v>
      </c>
    </row>
    <row r="2175" spans="1:14">
      <c r="A2175" s="1">
        <v>232156</v>
      </c>
      <c r="B2175" t="s">
        <v>64</v>
      </c>
      <c r="C2175" t="s">
        <v>202</v>
      </c>
      <c r="D2175" s="1">
        <v>0</v>
      </c>
      <c r="E2175" t="s">
        <v>1118</v>
      </c>
      <c r="F2175" t="s">
        <v>1122</v>
      </c>
      <c r="G2175" t="s">
        <v>42339</v>
      </c>
      <c r="H2175" t="s">
        <v>505</v>
      </c>
      <c r="I2175" t="s">
        <v>12</v>
      </c>
      <c r="J2175" t="s">
        <v>32</v>
      </c>
      <c r="K2175" t="s">
        <v>11382</v>
      </c>
      <c r="L2175" t="s">
        <v>141</v>
      </c>
      <c r="M2175" t="s">
        <v>33</v>
      </c>
      <c r="N2175" t="s">
        <v>11</v>
      </c>
    </row>
    <row r="2176" spans="1:14">
      <c r="A2176" s="1">
        <v>232156</v>
      </c>
      <c r="B2176" t="s">
        <v>64</v>
      </c>
      <c r="C2176" t="s">
        <v>15</v>
      </c>
      <c r="D2176" s="1">
        <v>0</v>
      </c>
      <c r="E2176" t="s">
        <v>1118</v>
      </c>
      <c r="F2176" t="s">
        <v>1119</v>
      </c>
      <c r="G2176" t="s">
        <v>42339</v>
      </c>
      <c r="H2176" t="s">
        <v>505</v>
      </c>
      <c r="I2176" t="s">
        <v>12</v>
      </c>
      <c r="J2176" t="s">
        <v>32</v>
      </c>
      <c r="K2176" t="s">
        <v>11382</v>
      </c>
      <c r="L2176" t="s">
        <v>141</v>
      </c>
      <c r="M2176" t="s">
        <v>33</v>
      </c>
      <c r="N2176" t="s">
        <v>11</v>
      </c>
    </row>
    <row r="2177" spans="1:14">
      <c r="A2177" s="1">
        <v>232157</v>
      </c>
      <c r="B2177" t="s">
        <v>18</v>
      </c>
      <c r="C2177" t="s">
        <v>15</v>
      </c>
      <c r="D2177" s="1">
        <v>19</v>
      </c>
      <c r="E2177" t="s">
        <v>1118</v>
      </c>
      <c r="F2177" t="s">
        <v>1119</v>
      </c>
      <c r="G2177" t="s">
        <v>42339</v>
      </c>
      <c r="H2177" t="s">
        <v>505</v>
      </c>
      <c r="I2177" t="s">
        <v>20</v>
      </c>
      <c r="J2177" t="s">
        <v>70</v>
      </c>
      <c r="K2177" t="s">
        <v>11385</v>
      </c>
      <c r="L2177" t="s">
        <v>19</v>
      </c>
      <c r="M2177" t="s">
        <v>33</v>
      </c>
      <c r="N2177" t="s">
        <v>19</v>
      </c>
    </row>
    <row r="2178" spans="1:14">
      <c r="A2178" s="1">
        <v>232158</v>
      </c>
      <c r="B2178" t="s">
        <v>77</v>
      </c>
      <c r="C2178" t="s">
        <v>15</v>
      </c>
      <c r="D2178" s="1">
        <v>23</v>
      </c>
      <c r="E2178" t="s">
        <v>1121</v>
      </c>
      <c r="F2178" t="s">
        <v>1119</v>
      </c>
      <c r="G2178" t="s">
        <v>42339</v>
      </c>
      <c r="H2178" t="s">
        <v>283</v>
      </c>
      <c r="I2178" t="s">
        <v>20</v>
      </c>
      <c r="J2178" t="s">
        <v>112</v>
      </c>
      <c r="K2178" t="s">
        <v>11388</v>
      </c>
      <c r="L2178" t="s">
        <v>29</v>
      </c>
      <c r="M2178" t="s">
        <v>57</v>
      </c>
      <c r="N2178" t="s">
        <v>30</v>
      </c>
    </row>
    <row r="2179" spans="1:14">
      <c r="A2179" s="1">
        <v>232166</v>
      </c>
      <c r="B2179" t="s">
        <v>18</v>
      </c>
      <c r="C2179" t="s">
        <v>84</v>
      </c>
      <c r="D2179" s="1">
        <v>74</v>
      </c>
      <c r="E2179" t="s">
        <v>1118</v>
      </c>
      <c r="F2179" t="s">
        <v>1120</v>
      </c>
      <c r="G2179" t="s">
        <v>42339</v>
      </c>
      <c r="H2179" t="s">
        <v>320</v>
      </c>
      <c r="I2179" t="s">
        <v>31</v>
      </c>
      <c r="J2179" t="s">
        <v>32</v>
      </c>
      <c r="K2179" t="s">
        <v>11411</v>
      </c>
      <c r="L2179" t="s">
        <v>19</v>
      </c>
      <c r="M2179" t="s">
        <v>33</v>
      </c>
      <c r="N2179" t="s">
        <v>19</v>
      </c>
    </row>
    <row r="2180" spans="1:14">
      <c r="A2180" s="1">
        <v>232167</v>
      </c>
      <c r="B2180" t="s">
        <v>28</v>
      </c>
      <c r="C2180" t="s">
        <v>84</v>
      </c>
      <c r="D2180" s="1">
        <v>45</v>
      </c>
      <c r="E2180" t="s">
        <v>1118</v>
      </c>
      <c r="F2180" t="s">
        <v>1120</v>
      </c>
      <c r="G2180" t="s">
        <v>42339</v>
      </c>
      <c r="H2180" t="s">
        <v>320</v>
      </c>
      <c r="I2180" t="s">
        <v>31</v>
      </c>
      <c r="J2180" t="s">
        <v>32</v>
      </c>
      <c r="K2180" t="s">
        <v>11414</v>
      </c>
      <c r="L2180" t="s">
        <v>29</v>
      </c>
      <c r="M2180" t="s">
        <v>47</v>
      </c>
      <c r="N2180" t="s">
        <v>30</v>
      </c>
    </row>
    <row r="2181" spans="1:14">
      <c r="A2181" s="1">
        <v>232168</v>
      </c>
      <c r="B2181" t="s">
        <v>64</v>
      </c>
      <c r="C2181" t="s">
        <v>15</v>
      </c>
      <c r="D2181" s="1">
        <v>4</v>
      </c>
      <c r="E2181" t="s">
        <v>1118</v>
      </c>
      <c r="F2181" t="s">
        <v>1120</v>
      </c>
      <c r="G2181" t="s">
        <v>42339</v>
      </c>
      <c r="H2181" t="s">
        <v>320</v>
      </c>
      <c r="I2181" t="s">
        <v>31</v>
      </c>
      <c r="J2181" t="s">
        <v>32</v>
      </c>
      <c r="K2181" t="s">
        <v>11417</v>
      </c>
      <c r="L2181" t="s">
        <v>110</v>
      </c>
      <c r="M2181" t="s">
        <v>33</v>
      </c>
      <c r="N2181" t="s">
        <v>11</v>
      </c>
    </row>
    <row r="2182" spans="1:14">
      <c r="A2182" s="1">
        <v>232168</v>
      </c>
      <c r="B2182" t="s">
        <v>64</v>
      </c>
      <c r="C2182" t="s">
        <v>15</v>
      </c>
      <c r="D2182" s="1">
        <v>40</v>
      </c>
      <c r="E2182" t="s">
        <v>1118</v>
      </c>
      <c r="F2182" t="s">
        <v>1119</v>
      </c>
      <c r="G2182" t="s">
        <v>42339</v>
      </c>
      <c r="H2182" t="s">
        <v>320</v>
      </c>
      <c r="I2182" t="s">
        <v>31</v>
      </c>
      <c r="J2182" t="s">
        <v>32</v>
      </c>
      <c r="K2182" t="s">
        <v>11417</v>
      </c>
      <c r="L2182" t="s">
        <v>110</v>
      </c>
      <c r="M2182" t="s">
        <v>33</v>
      </c>
      <c r="N2182" t="s">
        <v>11</v>
      </c>
    </row>
    <row r="2183" spans="1:14">
      <c r="A2183" s="1">
        <v>232168</v>
      </c>
      <c r="B2183" t="s">
        <v>64</v>
      </c>
      <c r="C2183" t="s">
        <v>84</v>
      </c>
      <c r="D2183" s="1">
        <v>38</v>
      </c>
      <c r="E2183" t="s">
        <v>1118</v>
      </c>
      <c r="F2183" t="s">
        <v>1120</v>
      </c>
      <c r="G2183" t="s">
        <v>42339</v>
      </c>
      <c r="H2183" t="s">
        <v>320</v>
      </c>
      <c r="I2183" t="s">
        <v>31</v>
      </c>
      <c r="J2183" t="s">
        <v>32</v>
      </c>
      <c r="K2183" t="s">
        <v>11417</v>
      </c>
      <c r="L2183" t="s">
        <v>110</v>
      </c>
      <c r="M2183" t="s">
        <v>33</v>
      </c>
      <c r="N2183" t="s">
        <v>11</v>
      </c>
    </row>
    <row r="2184" spans="1:14">
      <c r="A2184" s="1">
        <v>232171</v>
      </c>
      <c r="B2184" t="s">
        <v>80</v>
      </c>
      <c r="C2184" t="s">
        <v>15</v>
      </c>
      <c r="D2184" s="1">
        <v>29</v>
      </c>
      <c r="E2184" t="s">
        <v>1118</v>
      </c>
      <c r="F2184" t="s">
        <v>1122</v>
      </c>
      <c r="G2184" t="s">
        <v>42339</v>
      </c>
      <c r="H2184" t="s">
        <v>332</v>
      </c>
      <c r="I2184" t="s">
        <v>20</v>
      </c>
      <c r="J2184" t="s">
        <v>112</v>
      </c>
      <c r="K2184" t="s">
        <v>11426</v>
      </c>
      <c r="L2184" t="s">
        <v>186</v>
      </c>
      <c r="M2184" t="s">
        <v>47</v>
      </c>
      <c r="N2184" t="s">
        <v>82</v>
      </c>
    </row>
    <row r="2185" spans="1:14">
      <c r="A2185" s="1">
        <v>232174</v>
      </c>
      <c r="B2185" t="s">
        <v>104</v>
      </c>
      <c r="C2185" t="s">
        <v>15</v>
      </c>
      <c r="D2185" s="1">
        <v>28</v>
      </c>
      <c r="E2185" t="s">
        <v>1118</v>
      </c>
      <c r="F2185" t="s">
        <v>1119</v>
      </c>
      <c r="G2185" t="s">
        <v>42339</v>
      </c>
      <c r="H2185" t="s">
        <v>253</v>
      </c>
      <c r="I2185" t="s">
        <v>20</v>
      </c>
      <c r="J2185" t="s">
        <v>21</v>
      </c>
      <c r="K2185" t="s">
        <v>11433</v>
      </c>
      <c r="L2185" t="s">
        <v>105</v>
      </c>
      <c r="M2185" t="s">
        <v>47</v>
      </c>
      <c r="N2185" t="s">
        <v>30</v>
      </c>
    </row>
    <row r="2186" spans="1:14">
      <c r="A2186" s="1">
        <v>232175</v>
      </c>
      <c r="B2186" t="s">
        <v>104</v>
      </c>
      <c r="C2186" t="s">
        <v>84</v>
      </c>
      <c r="D2186" s="1">
        <v>51</v>
      </c>
      <c r="E2186" t="s">
        <v>1118</v>
      </c>
      <c r="F2186" t="s">
        <v>1120</v>
      </c>
      <c r="G2186" t="s">
        <v>42339</v>
      </c>
      <c r="H2186" t="s">
        <v>415</v>
      </c>
      <c r="I2186" t="s">
        <v>31</v>
      </c>
      <c r="J2186" t="s">
        <v>32</v>
      </c>
      <c r="K2186" t="s">
        <v>11436</v>
      </c>
      <c r="L2186" t="s">
        <v>30</v>
      </c>
      <c r="M2186" t="s">
        <v>33</v>
      </c>
      <c r="N2186" t="s">
        <v>30</v>
      </c>
    </row>
    <row r="2187" spans="1:14">
      <c r="A2187" s="1">
        <v>232176</v>
      </c>
      <c r="B2187" t="s">
        <v>28</v>
      </c>
      <c r="C2187" t="s">
        <v>15</v>
      </c>
      <c r="D2187" s="1">
        <v>22</v>
      </c>
      <c r="E2187" t="s">
        <v>1118</v>
      </c>
      <c r="F2187" t="s">
        <v>1122</v>
      </c>
      <c r="G2187" t="s">
        <v>42339</v>
      </c>
      <c r="H2187" t="s">
        <v>222</v>
      </c>
      <c r="I2187" t="s">
        <v>20</v>
      </c>
      <c r="J2187" t="s">
        <v>21</v>
      </c>
      <c r="K2187" t="s">
        <v>11439</v>
      </c>
      <c r="L2187" t="s">
        <v>130</v>
      </c>
      <c r="M2187" t="s">
        <v>47</v>
      </c>
      <c r="N2187" t="s">
        <v>30</v>
      </c>
    </row>
    <row r="2188" spans="1:14">
      <c r="A2188" s="1">
        <v>232176</v>
      </c>
      <c r="B2188" t="s">
        <v>28</v>
      </c>
      <c r="C2188" t="s">
        <v>15</v>
      </c>
      <c r="D2188" s="1">
        <v>22</v>
      </c>
      <c r="E2188" t="s">
        <v>1118</v>
      </c>
      <c r="F2188" t="s">
        <v>1119</v>
      </c>
      <c r="G2188" t="s">
        <v>42339</v>
      </c>
      <c r="H2188" t="s">
        <v>222</v>
      </c>
      <c r="I2188" t="s">
        <v>20</v>
      </c>
      <c r="J2188" t="s">
        <v>21</v>
      </c>
      <c r="K2188" t="s">
        <v>11439</v>
      </c>
      <c r="L2188" t="s">
        <v>130</v>
      </c>
      <c r="M2188" t="s">
        <v>47</v>
      </c>
      <c r="N2188" t="s">
        <v>30</v>
      </c>
    </row>
    <row r="2189" spans="1:14">
      <c r="A2189" s="1">
        <v>232177</v>
      </c>
      <c r="B2189" t="s">
        <v>28</v>
      </c>
      <c r="C2189" t="s">
        <v>84</v>
      </c>
      <c r="D2189" s="1">
        <v>23</v>
      </c>
      <c r="E2189" t="s">
        <v>1118</v>
      </c>
      <c r="F2189" t="s">
        <v>1123</v>
      </c>
      <c r="G2189" t="s">
        <v>42339</v>
      </c>
      <c r="H2189" t="s">
        <v>220</v>
      </c>
      <c r="I2189" t="s">
        <v>56</v>
      </c>
      <c r="J2189" t="s">
        <v>32</v>
      </c>
      <c r="K2189" t="s">
        <v>11442</v>
      </c>
      <c r="L2189" t="s">
        <v>29</v>
      </c>
      <c r="M2189" t="s">
        <v>113</v>
      </c>
      <c r="N2189" t="s">
        <v>30</v>
      </c>
    </row>
    <row r="2190" spans="1:14">
      <c r="A2190" s="1">
        <v>232178</v>
      </c>
      <c r="B2190" t="s">
        <v>53</v>
      </c>
      <c r="C2190" t="s">
        <v>15</v>
      </c>
      <c r="D2190" s="1">
        <v>23</v>
      </c>
      <c r="E2190" t="s">
        <v>1118</v>
      </c>
      <c r="F2190" t="s">
        <v>1119</v>
      </c>
      <c r="G2190" t="s">
        <v>42339</v>
      </c>
      <c r="H2190" t="s">
        <v>391</v>
      </c>
      <c r="I2190" t="s">
        <v>20</v>
      </c>
      <c r="J2190" t="s">
        <v>116</v>
      </c>
      <c r="K2190" t="s">
        <v>11445</v>
      </c>
      <c r="L2190" t="s">
        <v>376</v>
      </c>
      <c r="M2190" t="s">
        <v>47</v>
      </c>
      <c r="N2190" t="s">
        <v>55</v>
      </c>
    </row>
    <row r="2191" spans="1:14">
      <c r="A2191" s="1">
        <v>232180</v>
      </c>
      <c r="B2191" t="s">
        <v>61</v>
      </c>
      <c r="C2191" t="s">
        <v>84</v>
      </c>
      <c r="D2191" s="1">
        <v>50</v>
      </c>
      <c r="E2191" t="s">
        <v>1118</v>
      </c>
      <c r="F2191" t="s">
        <v>1120</v>
      </c>
      <c r="G2191" t="s">
        <v>42339</v>
      </c>
      <c r="H2191" t="s">
        <v>377</v>
      </c>
      <c r="I2191" t="s">
        <v>31</v>
      </c>
      <c r="J2191" t="s">
        <v>32</v>
      </c>
      <c r="K2191" t="s">
        <v>11451</v>
      </c>
      <c r="L2191" t="s">
        <v>63</v>
      </c>
      <c r="M2191" t="s">
        <v>47</v>
      </c>
      <c r="N2191" t="s">
        <v>63</v>
      </c>
    </row>
    <row r="2192" spans="1:14">
      <c r="A2192" s="1">
        <v>232181</v>
      </c>
      <c r="B2192" t="s">
        <v>18</v>
      </c>
      <c r="C2192" t="s">
        <v>15</v>
      </c>
      <c r="D2192" s="1">
        <v>37</v>
      </c>
      <c r="E2192" t="s">
        <v>1118</v>
      </c>
      <c r="F2192" t="s">
        <v>1119</v>
      </c>
      <c r="G2192" t="s">
        <v>42339</v>
      </c>
      <c r="H2192" t="s">
        <v>213</v>
      </c>
      <c r="I2192" t="s">
        <v>20</v>
      </c>
      <c r="J2192" t="s">
        <v>70</v>
      </c>
      <c r="K2192" t="s">
        <v>11452</v>
      </c>
      <c r="L2192" t="s">
        <v>19</v>
      </c>
      <c r="M2192" t="s">
        <v>47</v>
      </c>
      <c r="N2192" t="s">
        <v>19</v>
      </c>
    </row>
    <row r="2193" spans="1:14">
      <c r="A2193" s="1">
        <v>232182</v>
      </c>
      <c r="B2193" t="s">
        <v>120</v>
      </c>
      <c r="C2193" t="s">
        <v>84</v>
      </c>
      <c r="D2193" s="1">
        <v>67</v>
      </c>
      <c r="E2193" t="s">
        <v>1121</v>
      </c>
      <c r="F2193" t="s">
        <v>1120</v>
      </c>
      <c r="G2193" t="s">
        <v>42339</v>
      </c>
      <c r="H2193" t="s">
        <v>427</v>
      </c>
      <c r="I2193" t="s">
        <v>31</v>
      </c>
      <c r="J2193" t="s">
        <v>32</v>
      </c>
      <c r="K2193" t="s">
        <v>11455</v>
      </c>
      <c r="L2193" t="s">
        <v>121</v>
      </c>
      <c r="M2193" t="s">
        <v>57</v>
      </c>
      <c r="N2193" t="s">
        <v>122</v>
      </c>
    </row>
    <row r="2194" spans="1:14">
      <c r="A2194" s="1">
        <v>232185</v>
      </c>
      <c r="B2194" t="s">
        <v>68</v>
      </c>
      <c r="C2194" t="s">
        <v>15</v>
      </c>
      <c r="D2194" s="1">
        <v>21</v>
      </c>
      <c r="E2194" t="s">
        <v>1118</v>
      </c>
      <c r="F2194" t="s">
        <v>1119</v>
      </c>
      <c r="G2194" t="s">
        <v>42339</v>
      </c>
      <c r="H2194" t="s">
        <v>464</v>
      </c>
      <c r="I2194" t="s">
        <v>20</v>
      </c>
      <c r="J2194" t="s">
        <v>70</v>
      </c>
      <c r="K2194" t="s">
        <v>11464</v>
      </c>
      <c r="L2194" t="s">
        <v>11</v>
      </c>
      <c r="M2194" t="s">
        <v>33</v>
      </c>
      <c r="N2194" t="s">
        <v>11</v>
      </c>
    </row>
    <row r="2195" spans="1:14">
      <c r="A2195" s="1">
        <v>232185</v>
      </c>
      <c r="B2195" t="s">
        <v>68</v>
      </c>
      <c r="C2195" t="s">
        <v>15</v>
      </c>
      <c r="D2195" s="1">
        <v>32</v>
      </c>
      <c r="E2195" t="s">
        <v>1118</v>
      </c>
      <c r="F2195" t="s">
        <v>1122</v>
      </c>
      <c r="G2195" t="s">
        <v>42339</v>
      </c>
      <c r="H2195" t="s">
        <v>464</v>
      </c>
      <c r="I2195" t="s">
        <v>20</v>
      </c>
      <c r="J2195" t="s">
        <v>70</v>
      </c>
      <c r="K2195" t="s">
        <v>11464</v>
      </c>
      <c r="L2195" t="s">
        <v>11</v>
      </c>
      <c r="M2195" t="s">
        <v>33</v>
      </c>
      <c r="N2195" t="s">
        <v>11</v>
      </c>
    </row>
    <row r="2196" spans="1:14">
      <c r="A2196" s="1">
        <v>232186</v>
      </c>
      <c r="B2196" t="s">
        <v>28</v>
      </c>
      <c r="C2196" t="s">
        <v>15</v>
      </c>
      <c r="D2196" s="1">
        <v>87</v>
      </c>
      <c r="E2196" t="s">
        <v>1118</v>
      </c>
      <c r="F2196" t="s">
        <v>1120</v>
      </c>
      <c r="G2196" t="s">
        <v>42339</v>
      </c>
      <c r="H2196" t="s">
        <v>494</v>
      </c>
      <c r="I2196" t="s">
        <v>31</v>
      </c>
      <c r="J2196" t="s">
        <v>32</v>
      </c>
      <c r="K2196" t="s">
        <v>11465</v>
      </c>
      <c r="L2196" t="s">
        <v>78</v>
      </c>
      <c r="M2196" t="s">
        <v>47</v>
      </c>
      <c r="N2196" t="s">
        <v>30</v>
      </c>
    </row>
    <row r="2197" spans="1:14">
      <c r="A2197" s="1">
        <v>232188</v>
      </c>
      <c r="B2197" t="s">
        <v>68</v>
      </c>
      <c r="C2197" t="s">
        <v>15</v>
      </c>
      <c r="D2197" s="1">
        <v>0</v>
      </c>
      <c r="E2197" t="s">
        <v>1118</v>
      </c>
      <c r="F2197" t="s">
        <v>1123</v>
      </c>
      <c r="G2197" t="s">
        <v>42339</v>
      </c>
      <c r="H2197" t="s">
        <v>415</v>
      </c>
      <c r="I2197" t="s">
        <v>56</v>
      </c>
      <c r="J2197" t="s">
        <v>155</v>
      </c>
      <c r="K2197" t="s">
        <v>11468</v>
      </c>
      <c r="L2197" t="s">
        <v>11</v>
      </c>
      <c r="M2197" t="s">
        <v>113</v>
      </c>
      <c r="N2197" t="s">
        <v>11</v>
      </c>
    </row>
    <row r="2198" spans="1:14">
      <c r="A2198" s="1">
        <v>232200</v>
      </c>
      <c r="B2198" t="s">
        <v>71</v>
      </c>
      <c r="C2198" t="s">
        <v>84</v>
      </c>
      <c r="D2198" s="1">
        <v>11</v>
      </c>
      <c r="E2198" t="s">
        <v>1118</v>
      </c>
      <c r="F2198" t="s">
        <v>1122</v>
      </c>
      <c r="G2198" t="s">
        <v>42339</v>
      </c>
      <c r="H2198" t="s">
        <v>209</v>
      </c>
      <c r="I2198" t="s">
        <v>20</v>
      </c>
      <c r="J2198" t="s">
        <v>1112</v>
      </c>
      <c r="K2198" t="s">
        <v>11486</v>
      </c>
      <c r="L2198" t="s">
        <v>87</v>
      </c>
      <c r="M2198" t="s">
        <v>14</v>
      </c>
      <c r="N2198" t="s">
        <v>73</v>
      </c>
    </row>
    <row r="2199" spans="1:14">
      <c r="A2199" s="1">
        <v>232200</v>
      </c>
      <c r="B2199" t="s">
        <v>71</v>
      </c>
      <c r="C2199" t="s">
        <v>84</v>
      </c>
      <c r="D2199" s="1">
        <v>11</v>
      </c>
      <c r="E2199" t="s">
        <v>1118</v>
      </c>
      <c r="F2199" t="s">
        <v>1122</v>
      </c>
      <c r="G2199" t="s">
        <v>42339</v>
      </c>
      <c r="H2199" t="s">
        <v>209</v>
      </c>
      <c r="I2199" t="s">
        <v>20</v>
      </c>
      <c r="J2199" t="s">
        <v>1112</v>
      </c>
      <c r="K2199" t="s">
        <v>11486</v>
      </c>
      <c r="L2199" t="s">
        <v>87</v>
      </c>
      <c r="M2199" t="s">
        <v>14</v>
      </c>
      <c r="N2199" t="s">
        <v>73</v>
      </c>
    </row>
    <row r="2200" spans="1:14">
      <c r="A2200" s="1">
        <v>232200</v>
      </c>
      <c r="B2200" t="s">
        <v>71</v>
      </c>
      <c r="C2200" t="s">
        <v>84</v>
      </c>
      <c r="D2200" s="1">
        <v>13</v>
      </c>
      <c r="E2200" t="s">
        <v>1118</v>
      </c>
      <c r="F2200" t="s">
        <v>1122</v>
      </c>
      <c r="G2200" t="s">
        <v>42339</v>
      </c>
      <c r="H2200" t="s">
        <v>209</v>
      </c>
      <c r="I2200" t="s">
        <v>20</v>
      </c>
      <c r="J2200" t="s">
        <v>1112</v>
      </c>
      <c r="K2200" t="s">
        <v>11486</v>
      </c>
      <c r="L2200" t="s">
        <v>87</v>
      </c>
      <c r="M2200" t="s">
        <v>14</v>
      </c>
      <c r="N2200" t="s">
        <v>73</v>
      </c>
    </row>
    <row r="2201" spans="1:14">
      <c r="A2201" s="1">
        <v>232200</v>
      </c>
      <c r="B2201" t="s">
        <v>71</v>
      </c>
      <c r="C2201" t="s">
        <v>84</v>
      </c>
      <c r="D2201" s="1">
        <v>55</v>
      </c>
      <c r="E2201" t="s">
        <v>1118</v>
      </c>
      <c r="F2201" t="s">
        <v>1122</v>
      </c>
      <c r="G2201" t="s">
        <v>42339</v>
      </c>
      <c r="H2201" t="s">
        <v>209</v>
      </c>
      <c r="I2201" t="s">
        <v>20</v>
      </c>
      <c r="J2201" t="s">
        <v>1112</v>
      </c>
      <c r="K2201" t="s">
        <v>11486</v>
      </c>
      <c r="L2201" t="s">
        <v>87</v>
      </c>
      <c r="M2201" t="s">
        <v>14</v>
      </c>
      <c r="N2201" t="s">
        <v>73</v>
      </c>
    </row>
    <row r="2202" spans="1:14">
      <c r="A2202" s="1">
        <v>232200</v>
      </c>
      <c r="B2202" t="s">
        <v>71</v>
      </c>
      <c r="C2202" t="s">
        <v>84</v>
      </c>
      <c r="D2202" s="1">
        <v>41</v>
      </c>
      <c r="E2202" t="s">
        <v>1118</v>
      </c>
      <c r="F2202" t="s">
        <v>1119</v>
      </c>
      <c r="G2202" t="s">
        <v>42339</v>
      </c>
      <c r="H2202" t="s">
        <v>209</v>
      </c>
      <c r="I2202" t="s">
        <v>20</v>
      </c>
      <c r="J2202" t="s">
        <v>1112</v>
      </c>
      <c r="K2202" t="s">
        <v>11486</v>
      </c>
      <c r="L2202" t="s">
        <v>87</v>
      </c>
      <c r="M2202" t="s">
        <v>14</v>
      </c>
      <c r="N2202" t="s">
        <v>73</v>
      </c>
    </row>
    <row r="2203" spans="1:14">
      <c r="A2203" s="1">
        <v>232201</v>
      </c>
      <c r="B2203" t="s">
        <v>71</v>
      </c>
      <c r="C2203" t="s">
        <v>15</v>
      </c>
      <c r="D2203" s="1">
        <v>25</v>
      </c>
      <c r="E2203" t="s">
        <v>1118</v>
      </c>
      <c r="F2203" t="s">
        <v>1119</v>
      </c>
      <c r="G2203" t="s">
        <v>42339</v>
      </c>
      <c r="H2203" t="s">
        <v>479</v>
      </c>
      <c r="I2203" t="s">
        <v>20</v>
      </c>
      <c r="J2203" t="s">
        <v>21</v>
      </c>
      <c r="K2203" t="s">
        <v>11487</v>
      </c>
      <c r="L2203" t="s">
        <v>482</v>
      </c>
      <c r="M2203" t="s">
        <v>113</v>
      </c>
      <c r="N2203" t="s">
        <v>73</v>
      </c>
    </row>
    <row r="2204" spans="1:14">
      <c r="A2204" s="1">
        <v>232201</v>
      </c>
      <c r="B2204" t="s">
        <v>71</v>
      </c>
      <c r="C2204" t="s">
        <v>84</v>
      </c>
      <c r="D2204" s="1">
        <v>24</v>
      </c>
      <c r="E2204" t="s">
        <v>1118</v>
      </c>
      <c r="F2204" t="s">
        <v>1122</v>
      </c>
      <c r="G2204" t="s">
        <v>42339</v>
      </c>
      <c r="H2204" t="s">
        <v>479</v>
      </c>
      <c r="I2204" t="s">
        <v>20</v>
      </c>
      <c r="J2204" t="s">
        <v>21</v>
      </c>
      <c r="K2204" t="s">
        <v>11487</v>
      </c>
      <c r="L2204" t="s">
        <v>482</v>
      </c>
      <c r="M2204" t="s">
        <v>113</v>
      </c>
      <c r="N2204" t="s">
        <v>73</v>
      </c>
    </row>
    <row r="2205" spans="1:14">
      <c r="A2205" s="1">
        <v>232202</v>
      </c>
      <c r="B2205" t="s">
        <v>66</v>
      </c>
      <c r="C2205" t="s">
        <v>15</v>
      </c>
      <c r="D2205" s="1">
        <v>27</v>
      </c>
      <c r="E2205" t="s">
        <v>1118</v>
      </c>
      <c r="F2205" t="s">
        <v>1119</v>
      </c>
      <c r="G2205" t="s">
        <v>42339</v>
      </c>
      <c r="H2205" t="s">
        <v>184</v>
      </c>
      <c r="I2205" t="s">
        <v>20</v>
      </c>
      <c r="J2205" t="s">
        <v>1112</v>
      </c>
      <c r="K2205" t="s">
        <v>11490</v>
      </c>
      <c r="L2205" t="s">
        <v>67</v>
      </c>
      <c r="M2205" t="s">
        <v>14</v>
      </c>
      <c r="N2205" t="s">
        <v>67</v>
      </c>
    </row>
    <row r="2206" spans="1:14">
      <c r="A2206" s="1">
        <v>232209</v>
      </c>
      <c r="B2206" t="s">
        <v>68</v>
      </c>
      <c r="C2206" t="s">
        <v>15</v>
      </c>
      <c r="D2206" s="1">
        <v>37</v>
      </c>
      <c r="E2206" t="s">
        <v>1118</v>
      </c>
      <c r="F2206" t="s">
        <v>1119</v>
      </c>
      <c r="G2206" t="s">
        <v>42339</v>
      </c>
      <c r="H2206" t="s">
        <v>1176</v>
      </c>
      <c r="I2206" t="s">
        <v>31</v>
      </c>
      <c r="J2206" t="s">
        <v>32</v>
      </c>
      <c r="K2206" t="s">
        <v>11504</v>
      </c>
      <c r="L2206" t="s">
        <v>11</v>
      </c>
      <c r="M2206" t="s">
        <v>33</v>
      </c>
      <c r="N2206" t="s">
        <v>11</v>
      </c>
    </row>
    <row r="2207" spans="1:14">
      <c r="A2207" s="1">
        <v>232211</v>
      </c>
      <c r="B2207" t="s">
        <v>66</v>
      </c>
      <c r="C2207" t="s">
        <v>15</v>
      </c>
      <c r="D2207" s="1">
        <v>24</v>
      </c>
      <c r="E2207" t="s">
        <v>1118</v>
      </c>
      <c r="F2207" t="s">
        <v>1119</v>
      </c>
      <c r="G2207" t="s">
        <v>42339</v>
      </c>
      <c r="H2207" t="s">
        <v>209</v>
      </c>
      <c r="I2207" t="s">
        <v>20</v>
      </c>
      <c r="J2207" t="s">
        <v>1112</v>
      </c>
      <c r="K2207" t="s">
        <v>11507</v>
      </c>
      <c r="L2207" t="s">
        <v>67</v>
      </c>
      <c r="M2207" t="s">
        <v>14</v>
      </c>
      <c r="N2207" t="s">
        <v>67</v>
      </c>
    </row>
    <row r="2208" spans="1:14">
      <c r="A2208" s="1">
        <v>232214</v>
      </c>
      <c r="B2208" t="s">
        <v>35</v>
      </c>
      <c r="C2208" t="s">
        <v>84</v>
      </c>
      <c r="D2208" s="1">
        <v>39</v>
      </c>
      <c r="E2208" t="s">
        <v>1118</v>
      </c>
      <c r="F2208" t="s">
        <v>1122</v>
      </c>
      <c r="G2208" t="s">
        <v>42339</v>
      </c>
      <c r="H2208" t="s">
        <v>453</v>
      </c>
      <c r="I2208" t="s">
        <v>20</v>
      </c>
      <c r="J2208" t="s">
        <v>32</v>
      </c>
      <c r="K2208" t="s">
        <v>11513</v>
      </c>
      <c r="L2208" t="s">
        <v>37</v>
      </c>
      <c r="M2208" t="s">
        <v>33</v>
      </c>
      <c r="N2208" t="s">
        <v>37</v>
      </c>
    </row>
    <row r="2209" spans="1:14">
      <c r="A2209" s="1">
        <v>232214</v>
      </c>
      <c r="B2209" t="s">
        <v>35</v>
      </c>
      <c r="C2209" t="s">
        <v>15</v>
      </c>
      <c r="D2209" s="1">
        <v>29</v>
      </c>
      <c r="E2209" t="s">
        <v>1118</v>
      </c>
      <c r="F2209" t="s">
        <v>1119</v>
      </c>
      <c r="G2209" t="s">
        <v>42339</v>
      </c>
      <c r="H2209" t="s">
        <v>453</v>
      </c>
      <c r="I2209" t="s">
        <v>20</v>
      </c>
      <c r="J2209" t="s">
        <v>32</v>
      </c>
      <c r="K2209" t="s">
        <v>11513</v>
      </c>
      <c r="L2209" t="s">
        <v>37</v>
      </c>
      <c r="M2209" t="s">
        <v>33</v>
      </c>
      <c r="N2209" t="s">
        <v>37</v>
      </c>
    </row>
    <row r="2210" spans="1:14">
      <c r="A2210" s="1">
        <v>232217</v>
      </c>
      <c r="B2210" t="s">
        <v>68</v>
      </c>
      <c r="C2210" t="s">
        <v>15</v>
      </c>
      <c r="D2210" s="1">
        <v>27</v>
      </c>
      <c r="E2210" t="s">
        <v>1118</v>
      </c>
      <c r="F2210" t="s">
        <v>1119</v>
      </c>
      <c r="G2210" t="s">
        <v>42339</v>
      </c>
      <c r="H2210" t="s">
        <v>350</v>
      </c>
      <c r="I2210" t="s">
        <v>20</v>
      </c>
      <c r="J2210" t="s">
        <v>21</v>
      </c>
      <c r="K2210" t="s">
        <v>11522</v>
      </c>
      <c r="L2210" t="s">
        <v>11</v>
      </c>
      <c r="M2210" t="s">
        <v>33</v>
      </c>
      <c r="N2210" t="s">
        <v>11</v>
      </c>
    </row>
    <row r="2211" spans="1:14">
      <c r="A2211" s="1">
        <v>232219</v>
      </c>
      <c r="B2211" t="s">
        <v>96</v>
      </c>
      <c r="C2211" t="s">
        <v>15</v>
      </c>
      <c r="D2211" s="1">
        <v>43</v>
      </c>
      <c r="E2211" t="s">
        <v>1118</v>
      </c>
      <c r="F2211" t="s">
        <v>1123</v>
      </c>
      <c r="G2211" t="s">
        <v>42339</v>
      </c>
      <c r="H2211" t="s">
        <v>452</v>
      </c>
      <c r="I2211" t="s">
        <v>20</v>
      </c>
      <c r="J2211" t="s">
        <v>21</v>
      </c>
      <c r="K2211" t="s">
        <v>11528</v>
      </c>
      <c r="L2211" t="s">
        <v>556</v>
      </c>
      <c r="M2211" t="s">
        <v>14</v>
      </c>
      <c r="N2211" t="s">
        <v>98</v>
      </c>
    </row>
    <row r="2212" spans="1:14">
      <c r="A2212" s="1">
        <v>232223</v>
      </c>
      <c r="B2212" t="s">
        <v>104</v>
      </c>
      <c r="C2212" t="s">
        <v>15</v>
      </c>
      <c r="D2212" s="1">
        <v>27</v>
      </c>
      <c r="E2212" t="s">
        <v>1118</v>
      </c>
      <c r="F2212" t="s">
        <v>1120</v>
      </c>
      <c r="G2212" t="s">
        <v>42339</v>
      </c>
      <c r="H2212" t="s">
        <v>237</v>
      </c>
      <c r="I2212" t="s">
        <v>31</v>
      </c>
      <c r="J2212" t="s">
        <v>32</v>
      </c>
      <c r="K2212" t="s">
        <v>11537</v>
      </c>
      <c r="L2212" t="s">
        <v>328</v>
      </c>
      <c r="M2212" t="s">
        <v>57</v>
      </c>
      <c r="N2212" t="s">
        <v>30</v>
      </c>
    </row>
    <row r="2213" spans="1:14">
      <c r="A2213" s="1">
        <v>232227</v>
      </c>
      <c r="B2213" t="s">
        <v>68</v>
      </c>
      <c r="C2213" t="s">
        <v>15</v>
      </c>
      <c r="D2213" s="1">
        <v>24</v>
      </c>
      <c r="E2213" t="s">
        <v>1118</v>
      </c>
      <c r="F2213" t="s">
        <v>1119</v>
      </c>
      <c r="G2213" t="s">
        <v>42339</v>
      </c>
      <c r="H2213" t="s">
        <v>399</v>
      </c>
      <c r="I2213" t="s">
        <v>20</v>
      </c>
      <c r="J2213" t="s">
        <v>70</v>
      </c>
      <c r="K2213" t="s">
        <v>774</v>
      </c>
      <c r="L2213" t="s">
        <v>11</v>
      </c>
      <c r="M2213" t="s">
        <v>47</v>
      </c>
      <c r="N2213" t="s">
        <v>11</v>
      </c>
    </row>
    <row r="2214" spans="1:14">
      <c r="A2214" s="1">
        <v>232227</v>
      </c>
      <c r="B2214" t="s">
        <v>68</v>
      </c>
      <c r="C2214" t="s">
        <v>15</v>
      </c>
      <c r="D2214" s="1">
        <v>54</v>
      </c>
      <c r="E2214" t="s">
        <v>1118</v>
      </c>
      <c r="F2214" t="s">
        <v>1119</v>
      </c>
      <c r="G2214" t="s">
        <v>42339</v>
      </c>
      <c r="H2214" t="s">
        <v>399</v>
      </c>
      <c r="I2214" t="s">
        <v>20</v>
      </c>
      <c r="J2214" t="s">
        <v>70</v>
      </c>
      <c r="K2214" t="s">
        <v>774</v>
      </c>
      <c r="L2214" t="s">
        <v>11</v>
      </c>
      <c r="M2214" t="s">
        <v>47</v>
      </c>
      <c r="N2214" t="s">
        <v>11</v>
      </c>
    </row>
    <row r="2215" spans="1:14">
      <c r="A2215" s="1">
        <v>232229</v>
      </c>
      <c r="B2215" t="s">
        <v>68</v>
      </c>
      <c r="C2215" t="s">
        <v>15</v>
      </c>
      <c r="D2215" s="1">
        <v>19</v>
      </c>
      <c r="E2215" t="s">
        <v>1118</v>
      </c>
      <c r="F2215" t="s">
        <v>1119</v>
      </c>
      <c r="G2215" t="s">
        <v>42339</v>
      </c>
      <c r="H2215" t="s">
        <v>472</v>
      </c>
      <c r="I2215" t="s">
        <v>20</v>
      </c>
      <c r="J2215" t="s">
        <v>70</v>
      </c>
      <c r="K2215" t="s">
        <v>11552</v>
      </c>
      <c r="L2215" t="s">
        <v>11</v>
      </c>
      <c r="M2215" t="s">
        <v>33</v>
      </c>
      <c r="N2215" t="s">
        <v>11</v>
      </c>
    </row>
    <row r="2216" spans="1:14">
      <c r="A2216" s="1">
        <v>232230</v>
      </c>
      <c r="B2216" t="s">
        <v>64</v>
      </c>
      <c r="C2216" t="s">
        <v>15</v>
      </c>
      <c r="D2216" s="1">
        <v>46</v>
      </c>
      <c r="E2216" t="s">
        <v>1118</v>
      </c>
      <c r="F2216" t="s">
        <v>1119</v>
      </c>
      <c r="G2216" t="s">
        <v>42339</v>
      </c>
      <c r="H2216" t="s">
        <v>347</v>
      </c>
      <c r="I2216" t="s">
        <v>20</v>
      </c>
      <c r="J2216" t="s">
        <v>21</v>
      </c>
      <c r="K2216" t="s">
        <v>11555</v>
      </c>
      <c r="L2216" t="s">
        <v>65</v>
      </c>
      <c r="M2216" t="s">
        <v>74</v>
      </c>
      <c r="N2216" t="s">
        <v>11</v>
      </c>
    </row>
    <row r="2217" spans="1:14">
      <c r="A2217" s="1">
        <v>232230</v>
      </c>
      <c r="B2217" t="s">
        <v>64</v>
      </c>
      <c r="C2217" t="s">
        <v>15</v>
      </c>
      <c r="D2217" s="1">
        <v>50</v>
      </c>
      <c r="E2217" t="s">
        <v>1118</v>
      </c>
      <c r="F2217" t="s">
        <v>1122</v>
      </c>
      <c r="G2217" t="s">
        <v>42339</v>
      </c>
      <c r="H2217" t="s">
        <v>347</v>
      </c>
      <c r="I2217" t="s">
        <v>20</v>
      </c>
      <c r="J2217" t="s">
        <v>21</v>
      </c>
      <c r="K2217" t="s">
        <v>11555</v>
      </c>
      <c r="L2217" t="s">
        <v>65</v>
      </c>
      <c r="M2217" t="s">
        <v>74</v>
      </c>
      <c r="N2217" t="s">
        <v>11</v>
      </c>
    </row>
    <row r="2218" spans="1:14">
      <c r="A2218" s="1">
        <v>232318</v>
      </c>
      <c r="B2218" t="s">
        <v>64</v>
      </c>
      <c r="C2218" t="s">
        <v>15</v>
      </c>
      <c r="D2218" s="1">
        <v>39</v>
      </c>
      <c r="E2218" t="s">
        <v>1118</v>
      </c>
      <c r="F2218" t="s">
        <v>1119</v>
      </c>
      <c r="G2218" t="s">
        <v>42344</v>
      </c>
      <c r="H2218" t="s">
        <v>352</v>
      </c>
      <c r="I2218" t="s">
        <v>12</v>
      </c>
      <c r="J2218" t="s">
        <v>32</v>
      </c>
      <c r="K2218" t="s">
        <v>11564</v>
      </c>
      <c r="L2218" t="s">
        <v>110</v>
      </c>
      <c r="M2218" t="s">
        <v>26</v>
      </c>
      <c r="N2218" t="s">
        <v>11</v>
      </c>
    </row>
    <row r="2219" spans="1:14">
      <c r="A2219" s="1">
        <v>232320</v>
      </c>
      <c r="B2219" t="s">
        <v>64</v>
      </c>
      <c r="C2219" t="s">
        <v>15</v>
      </c>
      <c r="D2219" s="1">
        <v>47</v>
      </c>
      <c r="E2219" t="s">
        <v>1118</v>
      </c>
      <c r="F2219" t="s">
        <v>1120</v>
      </c>
      <c r="G2219" t="s">
        <v>42344</v>
      </c>
      <c r="H2219" t="s">
        <v>380</v>
      </c>
      <c r="I2219" t="s">
        <v>31</v>
      </c>
      <c r="J2219" t="s">
        <v>32</v>
      </c>
      <c r="K2219" t="s">
        <v>11573</v>
      </c>
      <c r="L2219" t="s">
        <v>110</v>
      </c>
      <c r="M2219" t="s">
        <v>33</v>
      </c>
      <c r="N2219" t="s">
        <v>11</v>
      </c>
    </row>
    <row r="2220" spans="1:14">
      <c r="A2220" s="1">
        <v>232320</v>
      </c>
      <c r="B2220" t="s">
        <v>64</v>
      </c>
      <c r="C2220" t="s">
        <v>15</v>
      </c>
      <c r="D2220" s="1">
        <v>23</v>
      </c>
      <c r="E2220" t="s">
        <v>1118</v>
      </c>
      <c r="F2220" t="s">
        <v>1119</v>
      </c>
      <c r="G2220" t="s">
        <v>42344</v>
      </c>
      <c r="H2220" t="s">
        <v>380</v>
      </c>
      <c r="I2220" t="s">
        <v>31</v>
      </c>
      <c r="J2220" t="s">
        <v>32</v>
      </c>
      <c r="K2220" t="s">
        <v>11573</v>
      </c>
      <c r="L2220" t="s">
        <v>110</v>
      </c>
      <c r="M2220" t="s">
        <v>33</v>
      </c>
      <c r="N2220" t="s">
        <v>11</v>
      </c>
    </row>
    <row r="2221" spans="1:14">
      <c r="A2221" s="1">
        <v>232321</v>
      </c>
      <c r="B2221" t="s">
        <v>96</v>
      </c>
      <c r="C2221" t="s">
        <v>15</v>
      </c>
      <c r="D2221" s="1">
        <v>62</v>
      </c>
      <c r="E2221" t="s">
        <v>1121</v>
      </c>
      <c r="F2221" t="s">
        <v>1120</v>
      </c>
      <c r="G2221" t="s">
        <v>42344</v>
      </c>
      <c r="H2221" t="s">
        <v>210</v>
      </c>
      <c r="I2221" t="s">
        <v>31</v>
      </c>
      <c r="J2221" t="s">
        <v>1112</v>
      </c>
      <c r="K2221" t="s">
        <v>11567</v>
      </c>
      <c r="L2221" t="s">
        <v>160</v>
      </c>
      <c r="M2221" t="s">
        <v>14</v>
      </c>
      <c r="N2221" t="s">
        <v>98</v>
      </c>
    </row>
    <row r="2222" spans="1:14">
      <c r="A2222" s="1">
        <v>232240</v>
      </c>
      <c r="B2222" t="s">
        <v>68</v>
      </c>
      <c r="C2222" t="s">
        <v>15</v>
      </c>
      <c r="D2222" s="1">
        <v>26</v>
      </c>
      <c r="E2222" t="s">
        <v>1118</v>
      </c>
      <c r="F2222" t="s">
        <v>1120</v>
      </c>
      <c r="G2222" t="s">
        <v>42344</v>
      </c>
      <c r="H2222" t="s">
        <v>1572</v>
      </c>
      <c r="I2222" t="s">
        <v>31</v>
      </c>
      <c r="J2222" t="s">
        <v>32</v>
      </c>
      <c r="K2222" t="s">
        <v>11579</v>
      </c>
      <c r="L2222" t="s">
        <v>11</v>
      </c>
      <c r="M2222" t="s">
        <v>47</v>
      </c>
      <c r="N2222" t="s">
        <v>11</v>
      </c>
    </row>
    <row r="2223" spans="1:14">
      <c r="A2223" s="1">
        <v>232242</v>
      </c>
      <c r="B2223" t="s">
        <v>104</v>
      </c>
      <c r="C2223" t="s">
        <v>15</v>
      </c>
      <c r="D2223" s="1">
        <v>22</v>
      </c>
      <c r="E2223" t="s">
        <v>1121</v>
      </c>
      <c r="F2223" t="s">
        <v>1119</v>
      </c>
      <c r="G2223" t="s">
        <v>42344</v>
      </c>
      <c r="H2223" t="s">
        <v>11582</v>
      </c>
      <c r="I2223" t="s">
        <v>12</v>
      </c>
      <c r="J2223" t="s">
        <v>1112</v>
      </c>
      <c r="K2223" t="s">
        <v>11583</v>
      </c>
      <c r="L2223" t="s">
        <v>105</v>
      </c>
      <c r="M2223" t="s">
        <v>33</v>
      </c>
      <c r="N2223" t="s">
        <v>30</v>
      </c>
    </row>
    <row r="2224" spans="1:14">
      <c r="A2224" s="1">
        <v>232243</v>
      </c>
      <c r="B2224" t="s">
        <v>66</v>
      </c>
      <c r="C2224" t="s">
        <v>15</v>
      </c>
      <c r="D2224" s="1">
        <v>90</v>
      </c>
      <c r="E2224" t="s">
        <v>1121</v>
      </c>
      <c r="F2224" t="s">
        <v>1120</v>
      </c>
      <c r="G2224" t="s">
        <v>42344</v>
      </c>
      <c r="H2224" t="s">
        <v>450</v>
      </c>
      <c r="I2224" t="s">
        <v>31</v>
      </c>
      <c r="J2224" t="s">
        <v>32</v>
      </c>
      <c r="K2224" t="s">
        <v>11586</v>
      </c>
      <c r="L2224" t="s">
        <v>67</v>
      </c>
      <c r="M2224" t="s">
        <v>26</v>
      </c>
      <c r="N2224" t="s">
        <v>67</v>
      </c>
    </row>
    <row r="2225" spans="1:14">
      <c r="A2225" s="1">
        <v>232248</v>
      </c>
      <c r="B2225" t="s">
        <v>18</v>
      </c>
      <c r="C2225" t="s">
        <v>84</v>
      </c>
      <c r="D2225" s="1">
        <v>28</v>
      </c>
      <c r="E2225" t="s">
        <v>1118</v>
      </c>
      <c r="F2225" t="s">
        <v>1122</v>
      </c>
      <c r="G2225" t="s">
        <v>42344</v>
      </c>
      <c r="H2225" t="s">
        <v>1336</v>
      </c>
      <c r="I2225" t="s">
        <v>20</v>
      </c>
      <c r="J2225" t="s">
        <v>70</v>
      </c>
      <c r="K2225" t="s">
        <v>11592</v>
      </c>
      <c r="L2225" t="s">
        <v>19</v>
      </c>
      <c r="M2225" t="s">
        <v>113</v>
      </c>
      <c r="N2225" t="s">
        <v>19</v>
      </c>
    </row>
    <row r="2226" spans="1:14">
      <c r="A2226" s="1">
        <v>232249</v>
      </c>
      <c r="B2226" t="s">
        <v>28</v>
      </c>
      <c r="C2226" t="s">
        <v>15</v>
      </c>
      <c r="D2226" s="1">
        <v>60</v>
      </c>
      <c r="E2226" t="s">
        <v>1118</v>
      </c>
      <c r="F2226" t="s">
        <v>1119</v>
      </c>
      <c r="G2226" t="s">
        <v>42344</v>
      </c>
      <c r="H2226" t="s">
        <v>551</v>
      </c>
      <c r="I2226" t="s">
        <v>20</v>
      </c>
      <c r="J2226" t="s">
        <v>21</v>
      </c>
      <c r="K2226" t="s">
        <v>11595</v>
      </c>
      <c r="L2226" t="s">
        <v>153</v>
      </c>
      <c r="M2226" t="s">
        <v>47</v>
      </c>
      <c r="N2226" t="s">
        <v>30</v>
      </c>
    </row>
    <row r="2227" spans="1:14">
      <c r="A2227" s="1">
        <v>232250</v>
      </c>
      <c r="B2227" t="s">
        <v>68</v>
      </c>
      <c r="C2227" t="s">
        <v>15</v>
      </c>
      <c r="D2227" s="1">
        <v>38</v>
      </c>
      <c r="E2227" t="s">
        <v>1118</v>
      </c>
      <c r="F2227" t="s">
        <v>1119</v>
      </c>
      <c r="G2227" t="s">
        <v>42344</v>
      </c>
      <c r="H2227" t="s">
        <v>427</v>
      </c>
      <c r="I2227" t="s">
        <v>20</v>
      </c>
      <c r="J2227" t="s">
        <v>70</v>
      </c>
      <c r="K2227" t="s">
        <v>11596</v>
      </c>
      <c r="L2227" t="s">
        <v>11</v>
      </c>
      <c r="M2227" t="s">
        <v>14</v>
      </c>
      <c r="N2227" t="s">
        <v>11</v>
      </c>
    </row>
    <row r="2228" spans="1:14">
      <c r="A2228" s="1">
        <v>232253</v>
      </c>
      <c r="B2228" t="s">
        <v>61</v>
      </c>
      <c r="C2228" t="s">
        <v>15</v>
      </c>
      <c r="D2228" s="1">
        <v>34</v>
      </c>
      <c r="E2228" t="s">
        <v>1118</v>
      </c>
      <c r="F2228" t="s">
        <v>1119</v>
      </c>
      <c r="G2228" t="s">
        <v>42344</v>
      </c>
      <c r="H2228" t="s">
        <v>431</v>
      </c>
      <c r="I2228" t="s">
        <v>20</v>
      </c>
      <c r="J2228" t="s">
        <v>21</v>
      </c>
      <c r="K2228" t="s">
        <v>11599</v>
      </c>
      <c r="L2228" t="s">
        <v>345</v>
      </c>
      <c r="M2228" t="s">
        <v>26</v>
      </c>
      <c r="N2228" t="s">
        <v>63</v>
      </c>
    </row>
    <row r="2229" spans="1:14">
      <c r="A2229" s="1">
        <v>232255</v>
      </c>
      <c r="B2229" t="s">
        <v>175</v>
      </c>
      <c r="C2229" t="s">
        <v>15</v>
      </c>
      <c r="D2229" s="1">
        <v>20</v>
      </c>
      <c r="E2229" t="s">
        <v>1118</v>
      </c>
      <c r="F2229" t="s">
        <v>1120</v>
      </c>
      <c r="G2229" t="s">
        <v>42344</v>
      </c>
      <c r="H2229" t="s">
        <v>450</v>
      </c>
      <c r="I2229" t="s">
        <v>31</v>
      </c>
      <c r="J2229" t="s">
        <v>32</v>
      </c>
      <c r="K2229" t="s">
        <v>11605</v>
      </c>
      <c r="L2229" t="s">
        <v>445</v>
      </c>
      <c r="M2229" t="s">
        <v>47</v>
      </c>
      <c r="N2229" t="s">
        <v>11</v>
      </c>
    </row>
    <row r="2230" spans="1:14">
      <c r="A2230" s="1">
        <v>232260</v>
      </c>
      <c r="B2230" t="s">
        <v>66</v>
      </c>
      <c r="C2230" t="s">
        <v>15</v>
      </c>
      <c r="D2230" s="1">
        <v>23</v>
      </c>
      <c r="E2230" t="s">
        <v>1118</v>
      </c>
      <c r="F2230" t="s">
        <v>1119</v>
      </c>
      <c r="G2230" t="s">
        <v>42344</v>
      </c>
      <c r="H2230" t="s">
        <v>192</v>
      </c>
      <c r="I2230" t="s">
        <v>20</v>
      </c>
      <c r="J2230" t="s">
        <v>21</v>
      </c>
      <c r="K2230" t="s">
        <v>11617</v>
      </c>
      <c r="L2230" t="s">
        <v>291</v>
      </c>
      <c r="M2230" t="s">
        <v>47</v>
      </c>
      <c r="N2230" t="s">
        <v>67</v>
      </c>
    </row>
    <row r="2231" spans="1:14">
      <c r="A2231" s="1">
        <v>232265</v>
      </c>
      <c r="B2231" t="s">
        <v>28</v>
      </c>
      <c r="C2231" t="s">
        <v>15</v>
      </c>
      <c r="D2231" s="1">
        <v>27</v>
      </c>
      <c r="E2231" t="s">
        <v>1118</v>
      </c>
      <c r="F2231" t="s">
        <v>1122</v>
      </c>
      <c r="G2231" t="s">
        <v>42344</v>
      </c>
      <c r="H2231" t="s">
        <v>247</v>
      </c>
      <c r="I2231" t="s">
        <v>20</v>
      </c>
      <c r="J2231" t="s">
        <v>1112</v>
      </c>
      <c r="K2231" t="s">
        <v>11630</v>
      </c>
      <c r="L2231" t="s">
        <v>29</v>
      </c>
      <c r="M2231" t="s">
        <v>26</v>
      </c>
      <c r="N2231" t="s">
        <v>30</v>
      </c>
    </row>
    <row r="2232" spans="1:14">
      <c r="A2232" s="1">
        <v>232265</v>
      </c>
      <c r="B2232" t="s">
        <v>28</v>
      </c>
      <c r="C2232" t="s">
        <v>15</v>
      </c>
      <c r="D2232" s="1">
        <v>22</v>
      </c>
      <c r="E2232" t="s">
        <v>1118</v>
      </c>
      <c r="F2232" t="s">
        <v>1122</v>
      </c>
      <c r="G2232" t="s">
        <v>42344</v>
      </c>
      <c r="H2232" t="s">
        <v>247</v>
      </c>
      <c r="I2232" t="s">
        <v>20</v>
      </c>
      <c r="J2232" t="s">
        <v>1112</v>
      </c>
      <c r="K2232" t="s">
        <v>11630</v>
      </c>
      <c r="L2232" t="s">
        <v>29</v>
      </c>
      <c r="M2232" t="s">
        <v>26</v>
      </c>
      <c r="N2232" t="s">
        <v>30</v>
      </c>
    </row>
    <row r="2233" spans="1:14">
      <c r="A2233" s="1">
        <v>232265</v>
      </c>
      <c r="B2233" t="s">
        <v>28</v>
      </c>
      <c r="C2233" t="s">
        <v>15</v>
      </c>
      <c r="D2233" s="1">
        <v>28</v>
      </c>
      <c r="E2233" t="s">
        <v>1118</v>
      </c>
      <c r="F2233" t="s">
        <v>1119</v>
      </c>
      <c r="G2233" t="s">
        <v>42344</v>
      </c>
      <c r="H2233" t="s">
        <v>247</v>
      </c>
      <c r="I2233" t="s">
        <v>20</v>
      </c>
      <c r="J2233" t="s">
        <v>1112</v>
      </c>
      <c r="K2233" t="s">
        <v>11630</v>
      </c>
      <c r="L2233" t="s">
        <v>29</v>
      </c>
      <c r="M2233" t="s">
        <v>26</v>
      </c>
      <c r="N2233" t="s">
        <v>30</v>
      </c>
    </row>
    <row r="2234" spans="1:14">
      <c r="A2234" s="1">
        <v>232265</v>
      </c>
      <c r="B2234" t="s">
        <v>28</v>
      </c>
      <c r="C2234" t="s">
        <v>15</v>
      </c>
      <c r="D2234" s="1">
        <v>29</v>
      </c>
      <c r="E2234" t="s">
        <v>1118</v>
      </c>
      <c r="F2234" t="s">
        <v>1119</v>
      </c>
      <c r="G2234" t="s">
        <v>42344</v>
      </c>
      <c r="H2234" t="s">
        <v>247</v>
      </c>
      <c r="I2234" t="s">
        <v>20</v>
      </c>
      <c r="J2234" t="s">
        <v>1112</v>
      </c>
      <c r="K2234" t="s">
        <v>11630</v>
      </c>
      <c r="L2234" t="s">
        <v>29</v>
      </c>
      <c r="M2234" t="s">
        <v>26</v>
      </c>
      <c r="N2234" t="s">
        <v>30</v>
      </c>
    </row>
    <row r="2235" spans="1:14">
      <c r="A2235" s="1">
        <v>232267</v>
      </c>
      <c r="B2235" t="s">
        <v>66</v>
      </c>
      <c r="C2235" t="s">
        <v>15</v>
      </c>
      <c r="D2235" s="1">
        <v>40</v>
      </c>
      <c r="E2235" t="s">
        <v>1118</v>
      </c>
      <c r="F2235" t="s">
        <v>1119</v>
      </c>
      <c r="G2235" t="s">
        <v>42344</v>
      </c>
      <c r="H2235" t="s">
        <v>220</v>
      </c>
      <c r="I2235" t="s">
        <v>56</v>
      </c>
      <c r="J2235" t="s">
        <v>70</v>
      </c>
      <c r="K2235" t="s">
        <v>11636</v>
      </c>
      <c r="L2235" t="s">
        <v>67</v>
      </c>
      <c r="M2235" t="s">
        <v>47</v>
      </c>
      <c r="N2235" t="s">
        <v>67</v>
      </c>
    </row>
    <row r="2236" spans="1:14">
      <c r="A2236" s="1">
        <v>232269</v>
      </c>
      <c r="B2236" t="s">
        <v>18</v>
      </c>
      <c r="C2236" t="s">
        <v>15</v>
      </c>
      <c r="D2236" s="1">
        <v>24</v>
      </c>
      <c r="E2236" t="s">
        <v>1118</v>
      </c>
      <c r="F2236" t="s">
        <v>1119</v>
      </c>
      <c r="G2236" t="s">
        <v>42344</v>
      </c>
      <c r="H2236" t="s">
        <v>218</v>
      </c>
      <c r="I2236" t="s">
        <v>20</v>
      </c>
      <c r="J2236" t="s">
        <v>70</v>
      </c>
      <c r="K2236" t="s">
        <v>11641</v>
      </c>
      <c r="L2236" t="s">
        <v>19</v>
      </c>
      <c r="M2236" t="s">
        <v>47</v>
      </c>
      <c r="N2236" t="s">
        <v>19</v>
      </c>
    </row>
    <row r="2237" spans="1:14">
      <c r="A2237" s="1">
        <v>232283</v>
      </c>
      <c r="B2237" t="s">
        <v>68</v>
      </c>
      <c r="C2237" t="s">
        <v>15</v>
      </c>
      <c r="D2237" s="1">
        <v>38</v>
      </c>
      <c r="E2237" t="s">
        <v>1118</v>
      </c>
      <c r="F2237" t="s">
        <v>1119</v>
      </c>
      <c r="G2237" t="s">
        <v>42344</v>
      </c>
      <c r="H2237" t="s">
        <v>213</v>
      </c>
      <c r="I2237" t="s">
        <v>20</v>
      </c>
      <c r="J2237" t="s">
        <v>70</v>
      </c>
      <c r="K2237" t="s">
        <v>712</v>
      </c>
      <c r="L2237" t="s">
        <v>11</v>
      </c>
      <c r="M2237" t="s">
        <v>47</v>
      </c>
      <c r="N2237" t="s">
        <v>11</v>
      </c>
    </row>
    <row r="2238" spans="1:14">
      <c r="A2238" s="1">
        <v>232285</v>
      </c>
      <c r="B2238" t="s">
        <v>61</v>
      </c>
      <c r="C2238" t="s">
        <v>15</v>
      </c>
      <c r="D2238" s="1">
        <v>17</v>
      </c>
      <c r="E2238" t="s">
        <v>1118</v>
      </c>
      <c r="F2238" t="s">
        <v>1119</v>
      </c>
      <c r="G2238" t="s">
        <v>42344</v>
      </c>
      <c r="H2238" t="s">
        <v>350</v>
      </c>
      <c r="I2238" t="s">
        <v>20</v>
      </c>
      <c r="J2238" t="s">
        <v>13</v>
      </c>
      <c r="K2238" t="s">
        <v>11680</v>
      </c>
      <c r="L2238" t="s">
        <v>251</v>
      </c>
      <c r="M2238" t="s">
        <v>47</v>
      </c>
      <c r="N2238" t="s">
        <v>63</v>
      </c>
    </row>
    <row r="2239" spans="1:14">
      <c r="A2239" s="1">
        <v>232286</v>
      </c>
      <c r="B2239" t="s">
        <v>104</v>
      </c>
      <c r="C2239" t="s">
        <v>84</v>
      </c>
      <c r="D2239" s="1">
        <v>20</v>
      </c>
      <c r="E2239" t="s">
        <v>1118</v>
      </c>
      <c r="F2239" t="s">
        <v>1122</v>
      </c>
      <c r="G2239" t="s">
        <v>42344</v>
      </c>
      <c r="H2239" t="s">
        <v>249</v>
      </c>
      <c r="I2239" t="s">
        <v>20</v>
      </c>
      <c r="J2239" t="s">
        <v>21</v>
      </c>
      <c r="K2239" t="s">
        <v>11681</v>
      </c>
      <c r="L2239" t="s">
        <v>105</v>
      </c>
      <c r="M2239" t="s">
        <v>47</v>
      </c>
      <c r="N2239" t="s">
        <v>30</v>
      </c>
    </row>
    <row r="2240" spans="1:14">
      <c r="A2240" s="1">
        <v>232286</v>
      </c>
      <c r="B2240" t="s">
        <v>104</v>
      </c>
      <c r="C2240" t="s">
        <v>15</v>
      </c>
      <c r="D2240" s="1">
        <v>31</v>
      </c>
      <c r="E2240" t="s">
        <v>1118</v>
      </c>
      <c r="F2240" t="s">
        <v>1119</v>
      </c>
      <c r="G2240" t="s">
        <v>42344</v>
      </c>
      <c r="H2240" t="s">
        <v>249</v>
      </c>
      <c r="I2240" t="s">
        <v>20</v>
      </c>
      <c r="J2240" t="s">
        <v>21</v>
      </c>
      <c r="K2240" t="s">
        <v>11681</v>
      </c>
      <c r="L2240" t="s">
        <v>105</v>
      </c>
      <c r="M2240" t="s">
        <v>47</v>
      </c>
      <c r="N2240" t="s">
        <v>30</v>
      </c>
    </row>
    <row r="2241" spans="1:14">
      <c r="A2241" s="1">
        <v>232288</v>
      </c>
      <c r="B2241" t="s">
        <v>68</v>
      </c>
      <c r="C2241" t="s">
        <v>84</v>
      </c>
      <c r="D2241" s="1">
        <v>5</v>
      </c>
      <c r="E2241" t="s">
        <v>1118</v>
      </c>
      <c r="F2241" t="s">
        <v>1120</v>
      </c>
      <c r="G2241" t="s">
        <v>42344</v>
      </c>
      <c r="H2241" t="s">
        <v>294</v>
      </c>
      <c r="I2241" t="s">
        <v>31</v>
      </c>
      <c r="J2241" t="s">
        <v>32</v>
      </c>
      <c r="K2241" t="s">
        <v>11684</v>
      </c>
      <c r="L2241" t="s">
        <v>11</v>
      </c>
      <c r="M2241" t="s">
        <v>47</v>
      </c>
      <c r="N2241" t="s">
        <v>11</v>
      </c>
    </row>
    <row r="2242" spans="1:14">
      <c r="A2242" s="1">
        <v>232295</v>
      </c>
      <c r="B2242" t="s">
        <v>68</v>
      </c>
      <c r="C2242" t="s">
        <v>84</v>
      </c>
      <c r="D2242" s="1">
        <v>40</v>
      </c>
      <c r="E2242" t="s">
        <v>1118</v>
      </c>
      <c r="F2242" t="s">
        <v>1119</v>
      </c>
      <c r="G2242" t="s">
        <v>42344</v>
      </c>
      <c r="H2242" t="s">
        <v>399</v>
      </c>
      <c r="I2242" t="s">
        <v>20</v>
      </c>
      <c r="J2242" t="s">
        <v>21</v>
      </c>
      <c r="K2242" t="s">
        <v>11697</v>
      </c>
      <c r="L2242" t="s">
        <v>11</v>
      </c>
      <c r="M2242" t="s">
        <v>47</v>
      </c>
      <c r="N2242" t="s">
        <v>11</v>
      </c>
    </row>
    <row r="2243" spans="1:14">
      <c r="A2243" s="1">
        <v>232298</v>
      </c>
      <c r="B2243" t="s">
        <v>80</v>
      </c>
      <c r="C2243" t="s">
        <v>84</v>
      </c>
      <c r="D2243" s="1">
        <v>10</v>
      </c>
      <c r="E2243" t="s">
        <v>1118</v>
      </c>
      <c r="F2243" t="s">
        <v>1120</v>
      </c>
      <c r="G2243" t="s">
        <v>42344</v>
      </c>
      <c r="H2243" t="s">
        <v>226</v>
      </c>
      <c r="I2243" t="s">
        <v>31</v>
      </c>
      <c r="J2243" t="s">
        <v>50</v>
      </c>
      <c r="K2243" t="s">
        <v>11701</v>
      </c>
      <c r="L2243" t="s">
        <v>186</v>
      </c>
      <c r="M2243" t="s">
        <v>113</v>
      </c>
      <c r="N2243" t="s">
        <v>82</v>
      </c>
    </row>
    <row r="2244" spans="1:14">
      <c r="A2244" s="1">
        <v>232300</v>
      </c>
      <c r="B2244" t="s">
        <v>66</v>
      </c>
      <c r="C2244" t="s">
        <v>15</v>
      </c>
      <c r="D2244" s="1">
        <v>24</v>
      </c>
      <c r="E2244" t="s">
        <v>1118</v>
      </c>
      <c r="F2244" t="s">
        <v>1119</v>
      </c>
      <c r="G2244" t="s">
        <v>42344</v>
      </c>
      <c r="H2244" t="s">
        <v>261</v>
      </c>
      <c r="I2244" t="s">
        <v>20</v>
      </c>
      <c r="J2244" t="s">
        <v>21</v>
      </c>
      <c r="K2244" t="s">
        <v>11704</v>
      </c>
      <c r="L2244" t="s">
        <v>76</v>
      </c>
      <c r="M2244" t="s">
        <v>113</v>
      </c>
      <c r="N2244" t="s">
        <v>67</v>
      </c>
    </row>
    <row r="2245" spans="1:14">
      <c r="A2245" s="1">
        <v>232301</v>
      </c>
      <c r="B2245" t="s">
        <v>120</v>
      </c>
      <c r="C2245" t="s">
        <v>15</v>
      </c>
      <c r="D2245" s="1">
        <v>31</v>
      </c>
      <c r="E2245" t="s">
        <v>1118</v>
      </c>
      <c r="F2245" t="s">
        <v>1119</v>
      </c>
      <c r="G2245" t="s">
        <v>42344</v>
      </c>
      <c r="H2245" t="s">
        <v>341</v>
      </c>
      <c r="I2245" t="s">
        <v>20</v>
      </c>
      <c r="J2245" t="s">
        <v>1112</v>
      </c>
      <c r="K2245" t="s">
        <v>11707</v>
      </c>
      <c r="L2245" t="s">
        <v>121</v>
      </c>
      <c r="M2245" t="s">
        <v>47</v>
      </c>
      <c r="N2245" t="s">
        <v>122</v>
      </c>
    </row>
    <row r="2246" spans="1:14">
      <c r="A2246" s="1">
        <v>232302</v>
      </c>
      <c r="B2246" t="s">
        <v>71</v>
      </c>
      <c r="C2246" t="s">
        <v>15</v>
      </c>
      <c r="D2246" s="1">
        <v>20</v>
      </c>
      <c r="E2246" t="s">
        <v>1121</v>
      </c>
      <c r="F2246" t="s">
        <v>1119</v>
      </c>
      <c r="G2246" t="s">
        <v>42344</v>
      </c>
      <c r="H2246" t="s">
        <v>426</v>
      </c>
      <c r="I2246" t="s">
        <v>25</v>
      </c>
      <c r="J2246" t="s">
        <v>1112</v>
      </c>
      <c r="K2246" t="s">
        <v>11710</v>
      </c>
      <c r="L2246" t="s">
        <v>297</v>
      </c>
      <c r="M2246" t="s">
        <v>33</v>
      </c>
      <c r="N2246" t="s">
        <v>73</v>
      </c>
    </row>
    <row r="2247" spans="1:14">
      <c r="A2247" s="1">
        <v>232305</v>
      </c>
      <c r="B2247" t="s">
        <v>120</v>
      </c>
      <c r="C2247" t="s">
        <v>84</v>
      </c>
      <c r="D2247" s="1">
        <v>40</v>
      </c>
      <c r="E2247" t="s">
        <v>1118</v>
      </c>
      <c r="F2247" t="s">
        <v>1123</v>
      </c>
      <c r="G2247" t="s">
        <v>42344</v>
      </c>
      <c r="H2247" t="s">
        <v>380</v>
      </c>
      <c r="I2247" t="s">
        <v>12</v>
      </c>
      <c r="J2247" t="s">
        <v>38</v>
      </c>
      <c r="K2247" t="s">
        <v>11716</v>
      </c>
      <c r="L2247" t="s">
        <v>121</v>
      </c>
      <c r="M2247" t="s">
        <v>14</v>
      </c>
      <c r="N2247" t="s">
        <v>122</v>
      </c>
    </row>
    <row r="2248" spans="1:14">
      <c r="A2248" s="1">
        <v>232305</v>
      </c>
      <c r="B2248" t="s">
        <v>120</v>
      </c>
      <c r="C2248" t="s">
        <v>15</v>
      </c>
      <c r="D2248" s="1">
        <v>30</v>
      </c>
      <c r="E2248" t="s">
        <v>1118</v>
      </c>
      <c r="F2248" t="s">
        <v>1123</v>
      </c>
      <c r="G2248" t="s">
        <v>42344</v>
      </c>
      <c r="H2248" t="s">
        <v>380</v>
      </c>
      <c r="I2248" t="s">
        <v>12</v>
      </c>
      <c r="J2248" t="s">
        <v>38</v>
      </c>
      <c r="K2248" t="s">
        <v>11716</v>
      </c>
      <c r="L2248" t="s">
        <v>121</v>
      </c>
      <c r="M2248" t="s">
        <v>14</v>
      </c>
      <c r="N2248" t="s">
        <v>122</v>
      </c>
    </row>
    <row r="2249" spans="1:14">
      <c r="A2249" s="1">
        <v>232305</v>
      </c>
      <c r="B2249" t="s">
        <v>120</v>
      </c>
      <c r="C2249" t="s">
        <v>15</v>
      </c>
      <c r="D2249" s="1">
        <v>54</v>
      </c>
      <c r="E2249" t="s">
        <v>1118</v>
      </c>
      <c r="F2249" t="s">
        <v>1123</v>
      </c>
      <c r="G2249" t="s">
        <v>42344</v>
      </c>
      <c r="H2249" t="s">
        <v>380</v>
      </c>
      <c r="I2249" t="s">
        <v>12</v>
      </c>
      <c r="J2249" t="s">
        <v>38</v>
      </c>
      <c r="K2249" t="s">
        <v>11716</v>
      </c>
      <c r="L2249" t="s">
        <v>121</v>
      </c>
      <c r="M2249" t="s">
        <v>14</v>
      </c>
      <c r="N2249" t="s">
        <v>122</v>
      </c>
    </row>
    <row r="2250" spans="1:14">
      <c r="A2250" s="1">
        <v>232306</v>
      </c>
      <c r="B2250" t="s">
        <v>64</v>
      </c>
      <c r="C2250" t="s">
        <v>15</v>
      </c>
      <c r="D2250" s="1">
        <v>38</v>
      </c>
      <c r="E2250" t="s">
        <v>1118</v>
      </c>
      <c r="F2250" t="s">
        <v>1119</v>
      </c>
      <c r="G2250" t="s">
        <v>42344</v>
      </c>
      <c r="H2250" t="s">
        <v>219</v>
      </c>
      <c r="I2250" t="s">
        <v>20</v>
      </c>
      <c r="J2250" t="s">
        <v>70</v>
      </c>
      <c r="K2250" t="s">
        <v>11717</v>
      </c>
      <c r="L2250" t="s">
        <v>110</v>
      </c>
      <c r="M2250" t="s">
        <v>33</v>
      </c>
      <c r="N2250" t="s">
        <v>11</v>
      </c>
    </row>
    <row r="2251" spans="1:14">
      <c r="A2251" s="1">
        <v>232308</v>
      </c>
      <c r="B2251" t="s">
        <v>104</v>
      </c>
      <c r="C2251" t="s">
        <v>15</v>
      </c>
      <c r="D2251" s="1">
        <v>33</v>
      </c>
      <c r="E2251" t="s">
        <v>1118</v>
      </c>
      <c r="F2251" t="s">
        <v>1119</v>
      </c>
      <c r="G2251" t="s">
        <v>42344</v>
      </c>
      <c r="H2251" t="s">
        <v>187</v>
      </c>
      <c r="I2251" t="s">
        <v>20</v>
      </c>
      <c r="J2251" t="s">
        <v>1112</v>
      </c>
      <c r="K2251" t="s">
        <v>11720</v>
      </c>
      <c r="L2251" t="s">
        <v>105</v>
      </c>
      <c r="M2251" t="s">
        <v>47</v>
      </c>
      <c r="N2251" t="s">
        <v>30</v>
      </c>
    </row>
    <row r="2252" spans="1:14">
      <c r="A2252" s="1">
        <v>232309</v>
      </c>
      <c r="B2252" t="s">
        <v>18</v>
      </c>
      <c r="C2252" t="s">
        <v>84</v>
      </c>
      <c r="D2252" s="1">
        <v>45</v>
      </c>
      <c r="E2252" t="s">
        <v>1118</v>
      </c>
      <c r="F2252" t="s">
        <v>1122</v>
      </c>
      <c r="G2252" t="s">
        <v>42344</v>
      </c>
      <c r="H2252" t="s">
        <v>236</v>
      </c>
      <c r="I2252" t="s">
        <v>20</v>
      </c>
      <c r="J2252" t="s">
        <v>21</v>
      </c>
      <c r="K2252" t="s">
        <v>11723</v>
      </c>
      <c r="L2252" t="s">
        <v>19</v>
      </c>
      <c r="M2252" t="s">
        <v>47</v>
      </c>
      <c r="N2252" t="s">
        <v>19</v>
      </c>
    </row>
    <row r="2253" spans="1:14">
      <c r="A2253" s="1">
        <v>232311</v>
      </c>
      <c r="B2253" t="s">
        <v>18</v>
      </c>
      <c r="C2253" t="s">
        <v>15</v>
      </c>
      <c r="D2253" s="1">
        <v>25</v>
      </c>
      <c r="E2253" t="s">
        <v>1118</v>
      </c>
      <c r="F2253" t="s">
        <v>1119</v>
      </c>
      <c r="G2253" t="s">
        <v>42344</v>
      </c>
      <c r="H2253" t="s">
        <v>249</v>
      </c>
      <c r="I2253" t="s">
        <v>20</v>
      </c>
      <c r="J2253" t="s">
        <v>21</v>
      </c>
      <c r="K2253" t="s">
        <v>11727</v>
      </c>
      <c r="L2253" t="s">
        <v>19</v>
      </c>
      <c r="M2253" t="s">
        <v>47</v>
      </c>
      <c r="N2253" t="s">
        <v>19</v>
      </c>
    </row>
    <row r="2254" spans="1:14">
      <c r="A2254" s="1">
        <v>232312</v>
      </c>
      <c r="B2254" t="s">
        <v>104</v>
      </c>
      <c r="C2254" t="s">
        <v>15</v>
      </c>
      <c r="D2254" s="1">
        <v>22</v>
      </c>
      <c r="E2254" t="s">
        <v>1118</v>
      </c>
      <c r="F2254" t="s">
        <v>1120</v>
      </c>
      <c r="G2254" t="s">
        <v>42344</v>
      </c>
      <c r="H2254" t="s">
        <v>545</v>
      </c>
      <c r="I2254" t="s">
        <v>31</v>
      </c>
      <c r="J2254" t="s">
        <v>13</v>
      </c>
      <c r="K2254" t="s">
        <v>11730</v>
      </c>
      <c r="L2254" t="s">
        <v>105</v>
      </c>
      <c r="M2254" t="s">
        <v>33</v>
      </c>
      <c r="N2254" t="s">
        <v>30</v>
      </c>
    </row>
    <row r="2255" spans="1:14">
      <c r="A2255" s="1">
        <v>232312</v>
      </c>
      <c r="B2255" t="s">
        <v>104</v>
      </c>
      <c r="C2255" t="s">
        <v>15</v>
      </c>
      <c r="D2255" s="1">
        <v>26</v>
      </c>
      <c r="E2255" t="s">
        <v>1118</v>
      </c>
      <c r="F2255" t="s">
        <v>1119</v>
      </c>
      <c r="G2255" t="s">
        <v>42344</v>
      </c>
      <c r="H2255" t="s">
        <v>545</v>
      </c>
      <c r="I2255" t="s">
        <v>31</v>
      </c>
      <c r="J2255" t="s">
        <v>13</v>
      </c>
      <c r="K2255" t="s">
        <v>11730</v>
      </c>
      <c r="L2255" t="s">
        <v>105</v>
      </c>
      <c r="M2255" t="s">
        <v>33</v>
      </c>
      <c r="N2255" t="s">
        <v>30</v>
      </c>
    </row>
    <row r="2256" spans="1:14">
      <c r="A2256" s="1">
        <v>232312</v>
      </c>
      <c r="B2256" t="s">
        <v>104</v>
      </c>
      <c r="C2256" t="s">
        <v>15</v>
      </c>
      <c r="D2256" s="1">
        <v>27</v>
      </c>
      <c r="E2256" t="s">
        <v>1118</v>
      </c>
      <c r="F2256" t="s">
        <v>1120</v>
      </c>
      <c r="G2256" t="s">
        <v>42344</v>
      </c>
      <c r="H2256" t="s">
        <v>545</v>
      </c>
      <c r="I2256" t="s">
        <v>31</v>
      </c>
      <c r="J2256" t="s">
        <v>13</v>
      </c>
      <c r="K2256" t="s">
        <v>11730</v>
      </c>
      <c r="L2256" t="s">
        <v>105</v>
      </c>
      <c r="M2256" t="s">
        <v>33</v>
      </c>
      <c r="N2256" t="s">
        <v>30</v>
      </c>
    </row>
    <row r="2257" spans="1:14">
      <c r="A2257" s="1">
        <v>232314</v>
      </c>
      <c r="B2257" t="s">
        <v>35</v>
      </c>
      <c r="C2257" t="s">
        <v>15</v>
      </c>
      <c r="D2257" s="1">
        <v>25</v>
      </c>
      <c r="E2257" t="s">
        <v>1118</v>
      </c>
      <c r="F2257" t="s">
        <v>1119</v>
      </c>
      <c r="G2257" t="s">
        <v>42344</v>
      </c>
      <c r="H2257" t="s">
        <v>299</v>
      </c>
      <c r="I2257" t="s">
        <v>20</v>
      </c>
      <c r="J2257" t="s">
        <v>1112</v>
      </c>
      <c r="K2257" t="s">
        <v>11736</v>
      </c>
      <c r="L2257" t="s">
        <v>37</v>
      </c>
      <c r="M2257" t="s">
        <v>14</v>
      </c>
      <c r="N2257" t="s">
        <v>37</v>
      </c>
    </row>
    <row r="2258" spans="1:14">
      <c r="A2258" s="1">
        <v>232314</v>
      </c>
      <c r="B2258" t="s">
        <v>35</v>
      </c>
      <c r="C2258" t="s">
        <v>15</v>
      </c>
      <c r="D2258" s="1">
        <v>22</v>
      </c>
      <c r="E2258" t="s">
        <v>1118</v>
      </c>
      <c r="F2258" t="s">
        <v>1119</v>
      </c>
      <c r="G2258" t="s">
        <v>42344</v>
      </c>
      <c r="H2258" t="s">
        <v>299</v>
      </c>
      <c r="I2258" t="s">
        <v>20</v>
      </c>
      <c r="J2258" t="s">
        <v>1112</v>
      </c>
      <c r="K2258" t="s">
        <v>11736</v>
      </c>
      <c r="L2258" t="s">
        <v>37</v>
      </c>
      <c r="M2258" t="s">
        <v>14</v>
      </c>
      <c r="N2258" t="s">
        <v>37</v>
      </c>
    </row>
    <row r="2259" spans="1:14">
      <c r="A2259" s="1">
        <v>232379</v>
      </c>
      <c r="B2259" t="s">
        <v>68</v>
      </c>
      <c r="C2259" t="s">
        <v>15</v>
      </c>
      <c r="D2259" s="1">
        <v>36</v>
      </c>
      <c r="E2259" t="s">
        <v>1118</v>
      </c>
      <c r="F2259" t="s">
        <v>1119</v>
      </c>
      <c r="G2259" t="s">
        <v>42345</v>
      </c>
      <c r="H2259" t="s">
        <v>460</v>
      </c>
      <c r="I2259" t="s">
        <v>20</v>
      </c>
      <c r="J2259" t="s">
        <v>21</v>
      </c>
      <c r="K2259" t="s">
        <v>11752</v>
      </c>
      <c r="L2259" t="s">
        <v>11</v>
      </c>
      <c r="M2259" t="s">
        <v>47</v>
      </c>
      <c r="N2259" t="s">
        <v>11</v>
      </c>
    </row>
    <row r="2260" spans="1:14">
      <c r="A2260" s="1">
        <v>232393</v>
      </c>
      <c r="B2260" t="s">
        <v>28</v>
      </c>
      <c r="C2260" t="s">
        <v>15</v>
      </c>
      <c r="D2260" s="1">
        <v>40</v>
      </c>
      <c r="E2260" t="s">
        <v>1118</v>
      </c>
      <c r="F2260" t="s">
        <v>1119</v>
      </c>
      <c r="G2260" t="s">
        <v>42345</v>
      </c>
      <c r="H2260" t="s">
        <v>508</v>
      </c>
      <c r="I2260" t="s">
        <v>20</v>
      </c>
      <c r="J2260" t="s">
        <v>13</v>
      </c>
      <c r="K2260" t="s">
        <v>11746</v>
      </c>
      <c r="L2260" t="s">
        <v>298</v>
      </c>
      <c r="M2260" t="s">
        <v>14</v>
      </c>
      <c r="N2260" t="s">
        <v>30</v>
      </c>
    </row>
    <row r="2261" spans="1:14">
      <c r="A2261" s="1">
        <v>232393</v>
      </c>
      <c r="B2261" t="s">
        <v>28</v>
      </c>
      <c r="C2261" t="s">
        <v>84</v>
      </c>
      <c r="D2261" s="1">
        <v>3</v>
      </c>
      <c r="E2261" t="s">
        <v>1118</v>
      </c>
      <c r="F2261" t="s">
        <v>1123</v>
      </c>
      <c r="G2261" t="s">
        <v>42345</v>
      </c>
      <c r="H2261" t="s">
        <v>508</v>
      </c>
      <c r="I2261" t="s">
        <v>20</v>
      </c>
      <c r="J2261" t="s">
        <v>13</v>
      </c>
      <c r="K2261" t="s">
        <v>11746</v>
      </c>
      <c r="L2261" t="s">
        <v>298</v>
      </c>
      <c r="M2261" t="s">
        <v>14</v>
      </c>
      <c r="N2261" t="s">
        <v>30</v>
      </c>
    </row>
    <row r="2262" spans="1:14">
      <c r="A2262" s="1">
        <v>232393</v>
      </c>
      <c r="B2262" t="s">
        <v>28</v>
      </c>
      <c r="C2262" t="s">
        <v>15</v>
      </c>
      <c r="D2262" s="1">
        <v>7</v>
      </c>
      <c r="E2262" t="s">
        <v>1118</v>
      </c>
      <c r="F2262" t="s">
        <v>1123</v>
      </c>
      <c r="G2262" t="s">
        <v>42345</v>
      </c>
      <c r="H2262" t="s">
        <v>508</v>
      </c>
      <c r="I2262" t="s">
        <v>20</v>
      </c>
      <c r="J2262" t="s">
        <v>13</v>
      </c>
      <c r="K2262" t="s">
        <v>11746</v>
      </c>
      <c r="L2262" t="s">
        <v>298</v>
      </c>
      <c r="M2262" t="s">
        <v>14</v>
      </c>
      <c r="N2262" t="s">
        <v>30</v>
      </c>
    </row>
    <row r="2263" spans="1:14">
      <c r="A2263" s="1">
        <v>232393</v>
      </c>
      <c r="B2263" t="s">
        <v>28</v>
      </c>
      <c r="C2263" t="s">
        <v>84</v>
      </c>
      <c r="D2263" s="1">
        <v>24</v>
      </c>
      <c r="E2263" t="s">
        <v>1118</v>
      </c>
      <c r="F2263" t="s">
        <v>1122</v>
      </c>
      <c r="G2263" t="s">
        <v>42345</v>
      </c>
      <c r="H2263" t="s">
        <v>508</v>
      </c>
      <c r="I2263" t="s">
        <v>20</v>
      </c>
      <c r="J2263" t="s">
        <v>13</v>
      </c>
      <c r="K2263" t="s">
        <v>11746</v>
      </c>
      <c r="L2263" t="s">
        <v>298</v>
      </c>
      <c r="M2263" t="s">
        <v>14</v>
      </c>
      <c r="N2263" t="s">
        <v>30</v>
      </c>
    </row>
    <row r="2264" spans="1:14">
      <c r="A2264" s="1">
        <v>232818</v>
      </c>
      <c r="B2264" t="s">
        <v>120</v>
      </c>
      <c r="C2264" t="s">
        <v>15</v>
      </c>
      <c r="D2264" s="1">
        <v>16</v>
      </c>
      <c r="E2264" t="s">
        <v>1118</v>
      </c>
      <c r="F2264" t="s">
        <v>1123</v>
      </c>
      <c r="G2264" t="s">
        <v>42345</v>
      </c>
      <c r="H2264" t="s">
        <v>238</v>
      </c>
      <c r="I2264" t="s">
        <v>56</v>
      </c>
      <c r="J2264" t="s">
        <v>1112</v>
      </c>
      <c r="K2264" t="s">
        <v>11749</v>
      </c>
      <c r="L2264" t="s">
        <v>182</v>
      </c>
      <c r="M2264" t="s">
        <v>408</v>
      </c>
      <c r="N2264" t="s">
        <v>122</v>
      </c>
    </row>
    <row r="2265" spans="1:14">
      <c r="A2265" s="1">
        <v>232319</v>
      </c>
      <c r="B2265" t="s">
        <v>104</v>
      </c>
      <c r="C2265" t="s">
        <v>15</v>
      </c>
      <c r="D2265" s="1">
        <v>22</v>
      </c>
      <c r="E2265" t="s">
        <v>1118</v>
      </c>
      <c r="F2265" t="s">
        <v>1119</v>
      </c>
      <c r="G2265" t="s">
        <v>42345</v>
      </c>
      <c r="H2265" t="s">
        <v>319</v>
      </c>
      <c r="I2265" t="s">
        <v>12</v>
      </c>
      <c r="J2265" t="s">
        <v>125</v>
      </c>
      <c r="K2265" t="s">
        <v>11755</v>
      </c>
      <c r="L2265" t="s">
        <v>105</v>
      </c>
      <c r="M2265" t="s">
        <v>33</v>
      </c>
      <c r="N2265" t="s">
        <v>30</v>
      </c>
    </row>
    <row r="2266" spans="1:14">
      <c r="A2266" s="1">
        <v>232322</v>
      </c>
      <c r="B2266" t="s">
        <v>90</v>
      </c>
      <c r="C2266" t="s">
        <v>15</v>
      </c>
      <c r="D2266" s="1">
        <v>23</v>
      </c>
      <c r="E2266" t="s">
        <v>1121</v>
      </c>
      <c r="F2266" t="s">
        <v>1119</v>
      </c>
      <c r="G2266" t="s">
        <v>42345</v>
      </c>
      <c r="H2266" t="s">
        <v>507</v>
      </c>
      <c r="I2266" t="s">
        <v>12</v>
      </c>
      <c r="J2266" t="s">
        <v>1112</v>
      </c>
      <c r="K2266" t="s">
        <v>11758</v>
      </c>
      <c r="L2266" t="s">
        <v>92</v>
      </c>
      <c r="M2266" t="s">
        <v>33</v>
      </c>
      <c r="N2266" t="s">
        <v>92</v>
      </c>
    </row>
    <row r="2267" spans="1:14">
      <c r="A2267" s="1">
        <v>232323</v>
      </c>
      <c r="B2267" t="s">
        <v>7</v>
      </c>
      <c r="C2267" t="s">
        <v>84</v>
      </c>
      <c r="D2267" s="1">
        <v>39</v>
      </c>
      <c r="E2267" t="s">
        <v>1118</v>
      </c>
      <c r="F2267" t="s">
        <v>1120</v>
      </c>
      <c r="G2267" t="s">
        <v>42345</v>
      </c>
      <c r="H2267" t="s">
        <v>246</v>
      </c>
      <c r="I2267" t="s">
        <v>31</v>
      </c>
      <c r="J2267" t="s">
        <v>32</v>
      </c>
      <c r="K2267" t="s">
        <v>11761</v>
      </c>
      <c r="L2267" t="s">
        <v>10</v>
      </c>
      <c r="M2267" t="s">
        <v>47</v>
      </c>
      <c r="N2267" t="s">
        <v>11</v>
      </c>
    </row>
    <row r="2268" spans="1:14">
      <c r="A2268" s="1">
        <v>232326</v>
      </c>
      <c r="B2268" t="s">
        <v>175</v>
      </c>
      <c r="C2268" t="s">
        <v>84</v>
      </c>
      <c r="D2268" s="1">
        <v>18</v>
      </c>
      <c r="E2268" t="s">
        <v>1118</v>
      </c>
      <c r="F2268" t="s">
        <v>1123</v>
      </c>
      <c r="G2268" t="s">
        <v>42345</v>
      </c>
      <c r="H2268" t="s">
        <v>254</v>
      </c>
      <c r="I2268" t="s">
        <v>20</v>
      </c>
      <c r="J2268" t="s">
        <v>38</v>
      </c>
      <c r="K2268" t="s">
        <v>11770</v>
      </c>
      <c r="L2268" t="s">
        <v>170</v>
      </c>
      <c r="M2268" t="s">
        <v>113</v>
      </c>
      <c r="N2268" t="s">
        <v>11</v>
      </c>
    </row>
    <row r="2269" spans="1:14">
      <c r="A2269" s="1">
        <v>232326</v>
      </c>
      <c r="B2269" t="s">
        <v>175</v>
      </c>
      <c r="C2269" t="s">
        <v>15</v>
      </c>
      <c r="D2269" s="1">
        <v>24</v>
      </c>
      <c r="E2269" t="s">
        <v>1118</v>
      </c>
      <c r="F2269" t="s">
        <v>1123</v>
      </c>
      <c r="G2269" t="s">
        <v>42345</v>
      </c>
      <c r="H2269" t="s">
        <v>254</v>
      </c>
      <c r="I2269" t="s">
        <v>20</v>
      </c>
      <c r="J2269" t="s">
        <v>38</v>
      </c>
      <c r="K2269" t="s">
        <v>11770</v>
      </c>
      <c r="L2269" t="s">
        <v>170</v>
      </c>
      <c r="M2269" t="s">
        <v>113</v>
      </c>
      <c r="N2269" t="s">
        <v>11</v>
      </c>
    </row>
    <row r="2270" spans="1:14">
      <c r="A2270" s="1">
        <v>232326</v>
      </c>
      <c r="B2270" t="s">
        <v>175</v>
      </c>
      <c r="C2270" t="s">
        <v>84</v>
      </c>
      <c r="D2270" s="1">
        <v>17</v>
      </c>
      <c r="E2270" t="s">
        <v>1118</v>
      </c>
      <c r="F2270" t="s">
        <v>1123</v>
      </c>
      <c r="G2270" t="s">
        <v>42345</v>
      </c>
      <c r="H2270" t="s">
        <v>254</v>
      </c>
      <c r="I2270" t="s">
        <v>20</v>
      </c>
      <c r="J2270" t="s">
        <v>38</v>
      </c>
      <c r="K2270" t="s">
        <v>11770</v>
      </c>
      <c r="L2270" t="s">
        <v>170</v>
      </c>
      <c r="M2270" t="s">
        <v>113</v>
      </c>
      <c r="N2270" t="s">
        <v>11</v>
      </c>
    </row>
    <row r="2271" spans="1:14">
      <c r="A2271" s="1">
        <v>232326</v>
      </c>
      <c r="B2271" t="s">
        <v>175</v>
      </c>
      <c r="C2271" t="s">
        <v>15</v>
      </c>
      <c r="D2271" s="1">
        <v>21</v>
      </c>
      <c r="E2271" t="s">
        <v>1118</v>
      </c>
      <c r="F2271" t="s">
        <v>1123</v>
      </c>
      <c r="G2271" t="s">
        <v>42345</v>
      </c>
      <c r="H2271" t="s">
        <v>254</v>
      </c>
      <c r="I2271" t="s">
        <v>20</v>
      </c>
      <c r="J2271" t="s">
        <v>38</v>
      </c>
      <c r="K2271" t="s">
        <v>11770</v>
      </c>
      <c r="L2271" t="s">
        <v>170</v>
      </c>
      <c r="M2271" t="s">
        <v>113</v>
      </c>
      <c r="N2271" t="s">
        <v>11</v>
      </c>
    </row>
    <row r="2272" spans="1:14">
      <c r="A2272" s="1">
        <v>232326</v>
      </c>
      <c r="B2272" t="s">
        <v>175</v>
      </c>
      <c r="C2272" t="s">
        <v>84</v>
      </c>
      <c r="D2272" s="1">
        <v>18</v>
      </c>
      <c r="E2272" t="s">
        <v>1118</v>
      </c>
      <c r="F2272" t="s">
        <v>1123</v>
      </c>
      <c r="G2272" t="s">
        <v>42345</v>
      </c>
      <c r="H2272" t="s">
        <v>254</v>
      </c>
      <c r="I2272" t="s">
        <v>20</v>
      </c>
      <c r="J2272" t="s">
        <v>38</v>
      </c>
      <c r="K2272" t="s">
        <v>11770</v>
      </c>
      <c r="L2272" t="s">
        <v>170</v>
      </c>
      <c r="M2272" t="s">
        <v>113</v>
      </c>
      <c r="N2272" t="s">
        <v>11</v>
      </c>
    </row>
    <row r="2273" spans="1:14">
      <c r="A2273" s="1">
        <v>232326</v>
      </c>
      <c r="B2273" t="s">
        <v>175</v>
      </c>
      <c r="C2273" t="s">
        <v>15</v>
      </c>
      <c r="D2273" s="1">
        <v>33</v>
      </c>
      <c r="E2273" t="s">
        <v>1118</v>
      </c>
      <c r="F2273" t="s">
        <v>1119</v>
      </c>
      <c r="G2273" t="s">
        <v>42345</v>
      </c>
      <c r="H2273" t="s">
        <v>254</v>
      </c>
      <c r="I2273" t="s">
        <v>20</v>
      </c>
      <c r="J2273" t="s">
        <v>38</v>
      </c>
      <c r="K2273" t="s">
        <v>11770</v>
      </c>
      <c r="L2273" t="s">
        <v>170</v>
      </c>
      <c r="M2273" t="s">
        <v>113</v>
      </c>
      <c r="N2273" t="s">
        <v>11</v>
      </c>
    </row>
    <row r="2274" spans="1:14">
      <c r="A2274" s="1">
        <v>232330</v>
      </c>
      <c r="B2274" t="s">
        <v>64</v>
      </c>
      <c r="C2274" t="s">
        <v>15</v>
      </c>
      <c r="D2274" s="1">
        <v>27</v>
      </c>
      <c r="E2274" t="s">
        <v>1118</v>
      </c>
      <c r="F2274" t="s">
        <v>1119</v>
      </c>
      <c r="G2274" t="s">
        <v>42345</v>
      </c>
      <c r="H2274" t="s">
        <v>315</v>
      </c>
      <c r="I2274" t="s">
        <v>20</v>
      </c>
      <c r="J2274" t="s">
        <v>21</v>
      </c>
      <c r="K2274" t="s">
        <v>11782</v>
      </c>
      <c r="L2274" t="s">
        <v>65</v>
      </c>
      <c r="M2274" t="s">
        <v>14</v>
      </c>
      <c r="N2274" t="s">
        <v>11</v>
      </c>
    </row>
    <row r="2275" spans="1:14">
      <c r="A2275" s="1">
        <v>232331</v>
      </c>
      <c r="B2275" t="s">
        <v>104</v>
      </c>
      <c r="C2275" t="s">
        <v>84</v>
      </c>
      <c r="D2275" s="1">
        <v>21</v>
      </c>
      <c r="E2275" t="s">
        <v>1118</v>
      </c>
      <c r="F2275" t="s">
        <v>1120</v>
      </c>
      <c r="G2275" t="s">
        <v>42345</v>
      </c>
      <c r="H2275" t="s">
        <v>544</v>
      </c>
      <c r="I2275" t="s">
        <v>31</v>
      </c>
      <c r="J2275" t="s">
        <v>32</v>
      </c>
      <c r="K2275" t="s">
        <v>11785</v>
      </c>
      <c r="L2275" t="s">
        <v>130</v>
      </c>
      <c r="M2275" t="s">
        <v>47</v>
      </c>
      <c r="N2275" t="s">
        <v>30</v>
      </c>
    </row>
    <row r="2276" spans="1:14">
      <c r="A2276" s="1">
        <v>232332</v>
      </c>
      <c r="B2276" t="s">
        <v>28</v>
      </c>
      <c r="C2276" t="s">
        <v>15</v>
      </c>
      <c r="D2276" s="1">
        <v>40</v>
      </c>
      <c r="E2276" t="s">
        <v>1118</v>
      </c>
      <c r="F2276" t="s">
        <v>1119</v>
      </c>
      <c r="G2276" t="s">
        <v>42345</v>
      </c>
      <c r="H2276" t="s">
        <v>381</v>
      </c>
      <c r="I2276" t="s">
        <v>20</v>
      </c>
      <c r="J2276" t="s">
        <v>21</v>
      </c>
      <c r="K2276" t="s">
        <v>11788</v>
      </c>
      <c r="L2276" t="s">
        <v>78</v>
      </c>
      <c r="M2276" t="s">
        <v>14</v>
      </c>
      <c r="N2276" t="s">
        <v>30</v>
      </c>
    </row>
    <row r="2277" spans="1:14">
      <c r="A2277" s="1">
        <v>232335</v>
      </c>
      <c r="B2277" t="s">
        <v>71</v>
      </c>
      <c r="C2277" t="s">
        <v>84</v>
      </c>
      <c r="D2277" s="1">
        <v>9</v>
      </c>
      <c r="E2277" t="s">
        <v>1121</v>
      </c>
      <c r="F2277" t="s">
        <v>1120</v>
      </c>
      <c r="G2277" t="s">
        <v>42345</v>
      </c>
      <c r="H2277" t="s">
        <v>209</v>
      </c>
      <c r="I2277" t="s">
        <v>31</v>
      </c>
      <c r="J2277" t="s">
        <v>32</v>
      </c>
      <c r="K2277" t="s">
        <v>11797</v>
      </c>
      <c r="L2277" t="s">
        <v>474</v>
      </c>
      <c r="M2277" t="s">
        <v>39</v>
      </c>
      <c r="N2277" t="s">
        <v>73</v>
      </c>
    </row>
    <row r="2278" spans="1:14">
      <c r="A2278" s="1">
        <v>232336</v>
      </c>
      <c r="B2278" t="s">
        <v>104</v>
      </c>
      <c r="C2278" t="s">
        <v>15</v>
      </c>
      <c r="D2278" s="1">
        <v>30</v>
      </c>
      <c r="E2278" t="s">
        <v>1118</v>
      </c>
      <c r="F2278" t="s">
        <v>1119</v>
      </c>
      <c r="G2278" t="s">
        <v>42345</v>
      </c>
      <c r="H2278" t="s">
        <v>225</v>
      </c>
      <c r="I2278" t="s">
        <v>20</v>
      </c>
      <c r="J2278" t="s">
        <v>116</v>
      </c>
      <c r="K2278" t="s">
        <v>11800</v>
      </c>
      <c r="L2278" t="s">
        <v>30</v>
      </c>
      <c r="M2278" t="s">
        <v>47</v>
      </c>
      <c r="N2278" t="s">
        <v>30</v>
      </c>
    </row>
    <row r="2279" spans="1:14">
      <c r="A2279" s="1">
        <v>232341</v>
      </c>
      <c r="B2279" t="s">
        <v>68</v>
      </c>
      <c r="C2279" t="s">
        <v>15</v>
      </c>
      <c r="D2279" s="1">
        <v>53</v>
      </c>
      <c r="E2279" t="s">
        <v>1118</v>
      </c>
      <c r="F2279" t="s">
        <v>1119</v>
      </c>
      <c r="G2279" t="s">
        <v>42345</v>
      </c>
      <c r="H2279" t="s">
        <v>235</v>
      </c>
      <c r="I2279" t="s">
        <v>20</v>
      </c>
      <c r="J2279" t="s">
        <v>112</v>
      </c>
      <c r="K2279" t="s">
        <v>11812</v>
      </c>
      <c r="L2279" t="s">
        <v>11</v>
      </c>
      <c r="M2279" t="s">
        <v>33</v>
      </c>
      <c r="N2279" t="s">
        <v>11</v>
      </c>
    </row>
    <row r="2280" spans="1:14">
      <c r="A2280" s="1">
        <v>232342</v>
      </c>
      <c r="B2280" t="s">
        <v>68</v>
      </c>
      <c r="C2280" t="s">
        <v>15</v>
      </c>
      <c r="D2280" s="1">
        <v>62</v>
      </c>
      <c r="E2280" t="s">
        <v>1118</v>
      </c>
      <c r="F2280" t="s">
        <v>1119</v>
      </c>
      <c r="G2280" t="s">
        <v>42345</v>
      </c>
      <c r="H2280" t="s">
        <v>361</v>
      </c>
      <c r="I2280" t="s">
        <v>20</v>
      </c>
      <c r="J2280" t="s">
        <v>21</v>
      </c>
      <c r="K2280" t="s">
        <v>1005</v>
      </c>
      <c r="L2280" t="s">
        <v>11</v>
      </c>
      <c r="M2280" t="s">
        <v>33</v>
      </c>
      <c r="N2280" t="s">
        <v>11</v>
      </c>
    </row>
    <row r="2281" spans="1:14">
      <c r="A2281" s="1">
        <v>232346</v>
      </c>
      <c r="B2281" t="s">
        <v>18</v>
      </c>
      <c r="C2281" t="s">
        <v>84</v>
      </c>
      <c r="D2281" s="1">
        <v>36</v>
      </c>
      <c r="E2281" t="s">
        <v>1118</v>
      </c>
      <c r="F2281" t="s">
        <v>1120</v>
      </c>
      <c r="G2281" t="s">
        <v>42345</v>
      </c>
      <c r="H2281" t="s">
        <v>446</v>
      </c>
      <c r="I2281" t="s">
        <v>31</v>
      </c>
      <c r="J2281" t="s">
        <v>1112</v>
      </c>
      <c r="K2281" t="s">
        <v>11821</v>
      </c>
      <c r="L2281" t="s">
        <v>19</v>
      </c>
      <c r="M2281" t="s">
        <v>47</v>
      </c>
      <c r="N2281" t="s">
        <v>19</v>
      </c>
    </row>
    <row r="2282" spans="1:14">
      <c r="A2282" s="1">
        <v>232352</v>
      </c>
      <c r="B2282" t="s">
        <v>61</v>
      </c>
      <c r="C2282" t="s">
        <v>15</v>
      </c>
      <c r="D2282" s="1">
        <v>33</v>
      </c>
      <c r="E2282" t="s">
        <v>1118</v>
      </c>
      <c r="F2282" t="s">
        <v>1119</v>
      </c>
      <c r="G2282" t="s">
        <v>42345</v>
      </c>
      <c r="H2282" t="s">
        <v>221</v>
      </c>
      <c r="I2282" t="s">
        <v>20</v>
      </c>
      <c r="J2282" t="s">
        <v>21</v>
      </c>
      <c r="K2282" t="s">
        <v>11836</v>
      </c>
      <c r="L2282" t="s">
        <v>62</v>
      </c>
      <c r="M2282" t="s">
        <v>33</v>
      </c>
      <c r="N2282" t="s">
        <v>63</v>
      </c>
    </row>
    <row r="2283" spans="1:14">
      <c r="A2283" s="1">
        <v>232354</v>
      </c>
      <c r="B2283" t="s">
        <v>61</v>
      </c>
      <c r="C2283" t="s">
        <v>15</v>
      </c>
      <c r="D2283" s="1">
        <v>32</v>
      </c>
      <c r="E2283" t="s">
        <v>1118</v>
      </c>
      <c r="F2283" t="s">
        <v>1119</v>
      </c>
      <c r="G2283" t="s">
        <v>42345</v>
      </c>
      <c r="H2283" t="s">
        <v>266</v>
      </c>
      <c r="I2283" t="s">
        <v>56</v>
      </c>
      <c r="J2283" t="s">
        <v>38</v>
      </c>
      <c r="K2283" t="s">
        <v>11840</v>
      </c>
      <c r="L2283" t="s">
        <v>251</v>
      </c>
      <c r="M2283" t="s">
        <v>47</v>
      </c>
      <c r="N2283" t="s">
        <v>63</v>
      </c>
    </row>
    <row r="2284" spans="1:14">
      <c r="A2284" s="1">
        <v>232357</v>
      </c>
      <c r="B2284" t="s">
        <v>53</v>
      </c>
      <c r="C2284" t="s">
        <v>84</v>
      </c>
      <c r="D2284" s="1">
        <v>70</v>
      </c>
      <c r="E2284" t="s">
        <v>1118</v>
      </c>
      <c r="F2284" t="s">
        <v>1122</v>
      </c>
      <c r="G2284" t="s">
        <v>42345</v>
      </c>
      <c r="H2284" t="s">
        <v>343</v>
      </c>
      <c r="I2284" t="s">
        <v>20</v>
      </c>
      <c r="J2284" t="s">
        <v>21</v>
      </c>
      <c r="K2284" t="s">
        <v>11847</v>
      </c>
      <c r="L2284" t="s">
        <v>433</v>
      </c>
      <c r="M2284" t="s">
        <v>47</v>
      </c>
      <c r="N2284" t="s">
        <v>55</v>
      </c>
    </row>
    <row r="2285" spans="1:14">
      <c r="A2285" s="1">
        <v>232357</v>
      </c>
      <c r="B2285" t="s">
        <v>53</v>
      </c>
      <c r="C2285" t="s">
        <v>15</v>
      </c>
      <c r="D2285" s="1">
        <v>61</v>
      </c>
      <c r="E2285" t="s">
        <v>1118</v>
      </c>
      <c r="F2285" t="s">
        <v>1119</v>
      </c>
      <c r="G2285" t="s">
        <v>42345</v>
      </c>
      <c r="H2285" t="s">
        <v>343</v>
      </c>
      <c r="I2285" t="s">
        <v>20</v>
      </c>
      <c r="J2285" t="s">
        <v>21</v>
      </c>
      <c r="K2285" t="s">
        <v>11847</v>
      </c>
      <c r="L2285" t="s">
        <v>433</v>
      </c>
      <c r="M2285" t="s">
        <v>47</v>
      </c>
      <c r="N2285" t="s">
        <v>55</v>
      </c>
    </row>
    <row r="2286" spans="1:14">
      <c r="A2286" s="1">
        <v>232357</v>
      </c>
      <c r="B2286" t="s">
        <v>53</v>
      </c>
      <c r="C2286" t="s">
        <v>84</v>
      </c>
      <c r="D2286" s="1">
        <v>82</v>
      </c>
      <c r="E2286" t="s">
        <v>1118</v>
      </c>
      <c r="F2286" t="s">
        <v>1122</v>
      </c>
      <c r="G2286" t="s">
        <v>42345</v>
      </c>
      <c r="H2286" t="s">
        <v>343</v>
      </c>
      <c r="I2286" t="s">
        <v>20</v>
      </c>
      <c r="J2286" t="s">
        <v>21</v>
      </c>
      <c r="K2286" t="s">
        <v>11847</v>
      </c>
      <c r="L2286" t="s">
        <v>433</v>
      </c>
      <c r="M2286" t="s">
        <v>47</v>
      </c>
      <c r="N2286" t="s">
        <v>55</v>
      </c>
    </row>
    <row r="2287" spans="1:14">
      <c r="A2287" s="1">
        <v>232357</v>
      </c>
      <c r="B2287" t="s">
        <v>53</v>
      </c>
      <c r="C2287" t="s">
        <v>84</v>
      </c>
      <c r="D2287" s="1">
        <v>51</v>
      </c>
      <c r="E2287" t="s">
        <v>1118</v>
      </c>
      <c r="F2287" t="s">
        <v>1122</v>
      </c>
      <c r="G2287" t="s">
        <v>42345</v>
      </c>
      <c r="H2287" t="s">
        <v>343</v>
      </c>
      <c r="I2287" t="s">
        <v>20</v>
      </c>
      <c r="J2287" t="s">
        <v>21</v>
      </c>
      <c r="K2287" t="s">
        <v>11847</v>
      </c>
      <c r="L2287" t="s">
        <v>433</v>
      </c>
      <c r="M2287" t="s">
        <v>47</v>
      </c>
      <c r="N2287" t="s">
        <v>55</v>
      </c>
    </row>
    <row r="2288" spans="1:14">
      <c r="A2288" s="1">
        <v>232358</v>
      </c>
      <c r="B2288" t="s">
        <v>68</v>
      </c>
      <c r="C2288" t="s">
        <v>15</v>
      </c>
      <c r="D2288" s="1">
        <v>23</v>
      </c>
      <c r="E2288" t="s">
        <v>1118</v>
      </c>
      <c r="F2288" t="s">
        <v>1119</v>
      </c>
      <c r="G2288" t="s">
        <v>42345</v>
      </c>
      <c r="H2288" t="s">
        <v>366</v>
      </c>
      <c r="I2288" t="s">
        <v>20</v>
      </c>
      <c r="J2288" t="s">
        <v>112</v>
      </c>
      <c r="K2288" t="s">
        <v>11850</v>
      </c>
      <c r="L2288" t="s">
        <v>11</v>
      </c>
      <c r="M2288" t="s">
        <v>33</v>
      </c>
      <c r="N2288" t="s">
        <v>11</v>
      </c>
    </row>
    <row r="2289" spans="1:14">
      <c r="A2289" s="1">
        <v>232359</v>
      </c>
      <c r="B2289" t="s">
        <v>68</v>
      </c>
      <c r="C2289" t="s">
        <v>15</v>
      </c>
      <c r="D2289" s="1">
        <v>32</v>
      </c>
      <c r="E2289" t="s">
        <v>1118</v>
      </c>
      <c r="F2289" t="s">
        <v>1119</v>
      </c>
      <c r="G2289" t="s">
        <v>42345</v>
      </c>
      <c r="H2289" t="s">
        <v>207</v>
      </c>
      <c r="I2289" t="s">
        <v>20</v>
      </c>
      <c r="J2289" t="s">
        <v>1112</v>
      </c>
      <c r="K2289" t="s">
        <v>11851</v>
      </c>
      <c r="L2289" t="s">
        <v>11</v>
      </c>
      <c r="M2289" t="s">
        <v>39</v>
      </c>
      <c r="N2289" t="s">
        <v>11</v>
      </c>
    </row>
    <row r="2290" spans="1:14">
      <c r="A2290" s="1">
        <v>232362</v>
      </c>
      <c r="B2290" t="s">
        <v>68</v>
      </c>
      <c r="C2290" t="s">
        <v>15</v>
      </c>
      <c r="D2290" s="1">
        <v>43</v>
      </c>
      <c r="E2290" t="s">
        <v>1118</v>
      </c>
      <c r="F2290" t="s">
        <v>1119</v>
      </c>
      <c r="G2290" t="s">
        <v>42345</v>
      </c>
      <c r="H2290" t="s">
        <v>261</v>
      </c>
      <c r="I2290" t="s">
        <v>20</v>
      </c>
      <c r="J2290" t="s">
        <v>21</v>
      </c>
      <c r="K2290" t="s">
        <v>737</v>
      </c>
      <c r="L2290" t="s">
        <v>11</v>
      </c>
      <c r="M2290" t="s">
        <v>47</v>
      </c>
      <c r="N2290" t="s">
        <v>11</v>
      </c>
    </row>
    <row r="2291" spans="1:14">
      <c r="A2291" s="1">
        <v>232363</v>
      </c>
      <c r="B2291" t="s">
        <v>68</v>
      </c>
      <c r="C2291" t="s">
        <v>15</v>
      </c>
      <c r="D2291" s="1">
        <v>30</v>
      </c>
      <c r="E2291" t="s">
        <v>1118</v>
      </c>
      <c r="F2291" t="s">
        <v>1119</v>
      </c>
      <c r="G2291" t="s">
        <v>42345</v>
      </c>
      <c r="H2291" t="s">
        <v>218</v>
      </c>
      <c r="I2291" t="s">
        <v>20</v>
      </c>
      <c r="J2291" t="s">
        <v>69</v>
      </c>
      <c r="K2291" t="s">
        <v>11857</v>
      </c>
      <c r="L2291" t="s">
        <v>11</v>
      </c>
      <c r="M2291" t="s">
        <v>33</v>
      </c>
      <c r="N2291" t="s">
        <v>11</v>
      </c>
    </row>
    <row r="2292" spans="1:14">
      <c r="A2292" s="1">
        <v>232364</v>
      </c>
      <c r="B2292" t="s">
        <v>35</v>
      </c>
      <c r="C2292" t="s">
        <v>84</v>
      </c>
      <c r="D2292" s="1">
        <v>27</v>
      </c>
      <c r="E2292" t="s">
        <v>1118</v>
      </c>
      <c r="F2292" t="s">
        <v>1119</v>
      </c>
      <c r="G2292" t="s">
        <v>42345</v>
      </c>
      <c r="H2292" t="s">
        <v>236</v>
      </c>
      <c r="I2292" t="s">
        <v>20</v>
      </c>
      <c r="J2292" t="s">
        <v>200</v>
      </c>
      <c r="K2292" t="s">
        <v>11858</v>
      </c>
      <c r="L2292" t="s">
        <v>37</v>
      </c>
      <c r="M2292" t="s">
        <v>47</v>
      </c>
      <c r="N2292" t="s">
        <v>37</v>
      </c>
    </row>
    <row r="2293" spans="1:14">
      <c r="A2293" s="1">
        <v>232366</v>
      </c>
      <c r="B2293" t="s">
        <v>68</v>
      </c>
      <c r="C2293" t="s">
        <v>15</v>
      </c>
      <c r="D2293" s="1">
        <v>33</v>
      </c>
      <c r="E2293" t="s">
        <v>1118</v>
      </c>
      <c r="F2293" t="s">
        <v>1119</v>
      </c>
      <c r="G2293" t="s">
        <v>42345</v>
      </c>
      <c r="H2293" t="s">
        <v>396</v>
      </c>
      <c r="I2293" t="s">
        <v>20</v>
      </c>
      <c r="J2293" t="s">
        <v>21</v>
      </c>
      <c r="K2293" t="s">
        <v>11861</v>
      </c>
      <c r="L2293" t="s">
        <v>11</v>
      </c>
      <c r="M2293" t="s">
        <v>47</v>
      </c>
      <c r="N2293" t="s">
        <v>11</v>
      </c>
    </row>
    <row r="2294" spans="1:14">
      <c r="A2294" s="1">
        <v>232367</v>
      </c>
      <c r="B2294" t="s">
        <v>68</v>
      </c>
      <c r="C2294" t="s">
        <v>84</v>
      </c>
      <c r="D2294" s="1">
        <v>43</v>
      </c>
      <c r="E2294" t="s">
        <v>1118</v>
      </c>
      <c r="F2294" t="s">
        <v>1119</v>
      </c>
      <c r="G2294" t="s">
        <v>42345</v>
      </c>
      <c r="H2294" t="s">
        <v>359</v>
      </c>
      <c r="I2294" t="s">
        <v>20</v>
      </c>
      <c r="J2294" t="s">
        <v>112</v>
      </c>
      <c r="K2294" t="s">
        <v>11862</v>
      </c>
      <c r="L2294" t="s">
        <v>11</v>
      </c>
      <c r="M2294" t="s">
        <v>113</v>
      </c>
      <c r="N2294" t="s">
        <v>11</v>
      </c>
    </row>
    <row r="2295" spans="1:14">
      <c r="A2295" s="1">
        <v>232368</v>
      </c>
      <c r="B2295" t="s">
        <v>61</v>
      </c>
      <c r="C2295" t="s">
        <v>15</v>
      </c>
      <c r="D2295" s="1">
        <v>26</v>
      </c>
      <c r="E2295" t="s">
        <v>1118</v>
      </c>
      <c r="F2295" t="s">
        <v>1119</v>
      </c>
      <c r="G2295" t="s">
        <v>42345</v>
      </c>
      <c r="H2295" t="s">
        <v>407</v>
      </c>
      <c r="I2295" t="s">
        <v>20</v>
      </c>
      <c r="J2295" t="s">
        <v>70</v>
      </c>
      <c r="K2295" t="s">
        <v>11863</v>
      </c>
      <c r="L2295" t="s">
        <v>154</v>
      </c>
      <c r="M2295" t="s">
        <v>47</v>
      </c>
      <c r="N2295" t="s">
        <v>63</v>
      </c>
    </row>
    <row r="2296" spans="1:14">
      <c r="A2296" s="1">
        <v>232373</v>
      </c>
      <c r="B2296" t="s">
        <v>68</v>
      </c>
      <c r="C2296" t="s">
        <v>84</v>
      </c>
      <c r="D2296" s="1">
        <v>29</v>
      </c>
      <c r="E2296" t="s">
        <v>1118</v>
      </c>
      <c r="F2296" t="s">
        <v>1119</v>
      </c>
      <c r="G2296" t="s">
        <v>42345</v>
      </c>
      <c r="H2296" t="s">
        <v>241</v>
      </c>
      <c r="I2296" t="s">
        <v>20</v>
      </c>
      <c r="J2296" t="s">
        <v>116</v>
      </c>
      <c r="K2296" t="s">
        <v>11875</v>
      </c>
      <c r="L2296" t="s">
        <v>11</v>
      </c>
      <c r="M2296" t="s">
        <v>47</v>
      </c>
      <c r="N2296" t="s">
        <v>11</v>
      </c>
    </row>
    <row r="2297" spans="1:14">
      <c r="A2297" s="1">
        <v>232382</v>
      </c>
      <c r="B2297" t="s">
        <v>18</v>
      </c>
      <c r="C2297" t="s">
        <v>15</v>
      </c>
      <c r="D2297" s="1">
        <v>25</v>
      </c>
      <c r="E2297" t="s">
        <v>1118</v>
      </c>
      <c r="F2297" t="s">
        <v>1119</v>
      </c>
      <c r="G2297" t="s">
        <v>42346</v>
      </c>
      <c r="H2297" t="s">
        <v>551</v>
      </c>
      <c r="I2297" t="s">
        <v>20</v>
      </c>
      <c r="J2297" t="s">
        <v>1112</v>
      </c>
      <c r="K2297" t="s">
        <v>11891</v>
      </c>
      <c r="L2297" t="s">
        <v>19</v>
      </c>
      <c r="M2297" t="s">
        <v>33</v>
      </c>
      <c r="N2297" t="s">
        <v>19</v>
      </c>
    </row>
    <row r="2298" spans="1:14">
      <c r="A2298" s="1">
        <v>232383</v>
      </c>
      <c r="B2298" t="s">
        <v>64</v>
      </c>
      <c r="C2298" t="s">
        <v>84</v>
      </c>
      <c r="D2298" s="1">
        <v>44</v>
      </c>
      <c r="E2298" t="s">
        <v>1121</v>
      </c>
      <c r="F2298" t="s">
        <v>1120</v>
      </c>
      <c r="G2298" t="s">
        <v>42346</v>
      </c>
      <c r="H2298" t="s">
        <v>254</v>
      </c>
      <c r="I2298" t="s">
        <v>31</v>
      </c>
      <c r="J2298" t="s">
        <v>32</v>
      </c>
      <c r="K2298" t="s">
        <v>11894</v>
      </c>
      <c r="L2298" t="s">
        <v>65</v>
      </c>
      <c r="M2298" t="s">
        <v>26</v>
      </c>
      <c r="N2298" t="s">
        <v>11</v>
      </c>
    </row>
    <row r="2299" spans="1:14">
      <c r="A2299" s="1">
        <v>232384</v>
      </c>
      <c r="B2299" t="s">
        <v>126</v>
      </c>
      <c r="C2299" t="s">
        <v>15</v>
      </c>
      <c r="D2299" s="1">
        <v>56</v>
      </c>
      <c r="E2299" t="s">
        <v>1118</v>
      </c>
      <c r="F2299" t="s">
        <v>1120</v>
      </c>
      <c r="G2299" t="s">
        <v>42346</v>
      </c>
      <c r="H2299" t="s">
        <v>551</v>
      </c>
      <c r="I2299" t="s">
        <v>31</v>
      </c>
      <c r="J2299" t="s">
        <v>32</v>
      </c>
      <c r="K2299" t="s">
        <v>11897</v>
      </c>
      <c r="L2299" t="s">
        <v>151</v>
      </c>
      <c r="M2299" t="s">
        <v>33</v>
      </c>
      <c r="N2299" t="s">
        <v>11</v>
      </c>
    </row>
    <row r="2300" spans="1:14">
      <c r="A2300" s="1">
        <v>232386</v>
      </c>
      <c r="B2300" t="s">
        <v>28</v>
      </c>
      <c r="C2300" t="s">
        <v>15</v>
      </c>
      <c r="D2300" s="1">
        <v>52</v>
      </c>
      <c r="E2300" t="s">
        <v>1118</v>
      </c>
      <c r="F2300" t="s">
        <v>1122</v>
      </c>
      <c r="G2300" t="s">
        <v>42346</v>
      </c>
      <c r="H2300" t="s">
        <v>390</v>
      </c>
      <c r="I2300" t="s">
        <v>20</v>
      </c>
      <c r="J2300" t="s">
        <v>13</v>
      </c>
      <c r="K2300" t="s">
        <v>11903</v>
      </c>
      <c r="L2300" t="s">
        <v>260</v>
      </c>
      <c r="M2300" t="s">
        <v>47</v>
      </c>
      <c r="N2300" t="s">
        <v>30</v>
      </c>
    </row>
    <row r="2301" spans="1:14">
      <c r="A2301" s="1">
        <v>232387</v>
      </c>
      <c r="B2301" t="s">
        <v>68</v>
      </c>
      <c r="C2301" t="s">
        <v>15</v>
      </c>
      <c r="D2301" s="1">
        <v>29</v>
      </c>
      <c r="E2301" t="s">
        <v>1118</v>
      </c>
      <c r="F2301" t="s">
        <v>1119</v>
      </c>
      <c r="G2301" t="s">
        <v>42346</v>
      </c>
      <c r="H2301" t="s">
        <v>289</v>
      </c>
      <c r="I2301" t="s">
        <v>20</v>
      </c>
      <c r="J2301" t="s">
        <v>21</v>
      </c>
      <c r="K2301" t="s">
        <v>11906</v>
      </c>
      <c r="L2301" t="s">
        <v>11</v>
      </c>
      <c r="M2301" t="s">
        <v>14</v>
      </c>
      <c r="N2301" t="s">
        <v>11</v>
      </c>
    </row>
    <row r="2302" spans="1:14">
      <c r="A2302" s="1">
        <v>232389</v>
      </c>
      <c r="B2302" t="s">
        <v>68</v>
      </c>
      <c r="C2302" t="s">
        <v>15</v>
      </c>
      <c r="D2302" s="1">
        <v>41</v>
      </c>
      <c r="E2302" t="s">
        <v>1118</v>
      </c>
      <c r="F2302" t="s">
        <v>1119</v>
      </c>
      <c r="G2302" t="s">
        <v>42346</v>
      </c>
      <c r="H2302" t="s">
        <v>431</v>
      </c>
      <c r="I2302" t="s">
        <v>20</v>
      </c>
      <c r="J2302" t="s">
        <v>69</v>
      </c>
      <c r="K2302" t="s">
        <v>11909</v>
      </c>
      <c r="L2302" t="s">
        <v>11</v>
      </c>
      <c r="M2302" t="s">
        <v>33</v>
      </c>
      <c r="N2302" t="s">
        <v>11</v>
      </c>
    </row>
    <row r="2303" spans="1:14">
      <c r="A2303" s="1">
        <v>232389</v>
      </c>
      <c r="B2303" t="s">
        <v>68</v>
      </c>
      <c r="C2303" t="s">
        <v>84</v>
      </c>
      <c r="D2303" s="1">
        <v>29</v>
      </c>
      <c r="E2303" t="s">
        <v>1118</v>
      </c>
      <c r="F2303" t="s">
        <v>1122</v>
      </c>
      <c r="G2303" t="s">
        <v>42346</v>
      </c>
      <c r="H2303" t="s">
        <v>431</v>
      </c>
      <c r="I2303" t="s">
        <v>20</v>
      </c>
      <c r="J2303" t="s">
        <v>69</v>
      </c>
      <c r="K2303" t="s">
        <v>11909</v>
      </c>
      <c r="L2303" t="s">
        <v>11</v>
      </c>
      <c r="M2303" t="s">
        <v>33</v>
      </c>
      <c r="N2303" t="s">
        <v>11</v>
      </c>
    </row>
    <row r="2304" spans="1:14">
      <c r="A2304" s="1">
        <v>232394</v>
      </c>
      <c r="B2304" t="s">
        <v>18</v>
      </c>
      <c r="C2304" t="s">
        <v>15</v>
      </c>
      <c r="D2304" s="1">
        <v>40</v>
      </c>
      <c r="E2304" t="s">
        <v>1118</v>
      </c>
      <c r="F2304" t="s">
        <v>1119</v>
      </c>
      <c r="G2304" t="s">
        <v>42346</v>
      </c>
      <c r="H2304" t="s">
        <v>374</v>
      </c>
      <c r="I2304" t="s">
        <v>20</v>
      </c>
      <c r="J2304" t="s">
        <v>69</v>
      </c>
      <c r="K2304" t="s">
        <v>11916</v>
      </c>
      <c r="L2304" t="s">
        <v>19</v>
      </c>
      <c r="M2304" t="s">
        <v>33</v>
      </c>
      <c r="N2304" t="s">
        <v>19</v>
      </c>
    </row>
    <row r="2305" spans="1:14">
      <c r="A2305" s="1">
        <v>232396</v>
      </c>
      <c r="B2305" t="s">
        <v>18</v>
      </c>
      <c r="C2305" t="s">
        <v>84</v>
      </c>
      <c r="D2305" s="1">
        <v>37</v>
      </c>
      <c r="E2305" t="s">
        <v>1118</v>
      </c>
      <c r="F2305" t="s">
        <v>1122</v>
      </c>
      <c r="G2305" t="s">
        <v>42346</v>
      </c>
      <c r="H2305" t="s">
        <v>332</v>
      </c>
      <c r="I2305" t="s">
        <v>20</v>
      </c>
      <c r="J2305" t="s">
        <v>112</v>
      </c>
      <c r="K2305" t="s">
        <v>11919</v>
      </c>
      <c r="L2305" t="s">
        <v>19</v>
      </c>
      <c r="M2305" t="s">
        <v>47</v>
      </c>
      <c r="N2305" t="s">
        <v>19</v>
      </c>
    </row>
    <row r="2306" spans="1:14">
      <c r="A2306" s="1">
        <v>232398</v>
      </c>
      <c r="B2306" t="s">
        <v>126</v>
      </c>
      <c r="C2306" t="s">
        <v>84</v>
      </c>
      <c r="D2306" s="1">
        <v>26</v>
      </c>
      <c r="E2306" t="s">
        <v>1118</v>
      </c>
      <c r="F2306" t="s">
        <v>1120</v>
      </c>
      <c r="G2306" t="s">
        <v>42346</v>
      </c>
      <c r="H2306" t="s">
        <v>395</v>
      </c>
      <c r="I2306" t="s">
        <v>31</v>
      </c>
      <c r="J2306" t="s">
        <v>69</v>
      </c>
      <c r="K2306" t="s">
        <v>11925</v>
      </c>
      <c r="L2306" t="s">
        <v>147</v>
      </c>
      <c r="M2306" t="s">
        <v>33</v>
      </c>
      <c r="N2306" t="s">
        <v>11</v>
      </c>
    </row>
    <row r="2307" spans="1:14">
      <c r="A2307" s="1">
        <v>232398</v>
      </c>
      <c r="B2307" t="s">
        <v>126</v>
      </c>
      <c r="C2307" t="s">
        <v>84</v>
      </c>
      <c r="D2307" s="1">
        <v>37</v>
      </c>
      <c r="E2307" t="s">
        <v>1118</v>
      </c>
      <c r="F2307" t="s">
        <v>1119</v>
      </c>
      <c r="G2307" t="s">
        <v>42346</v>
      </c>
      <c r="H2307" t="s">
        <v>395</v>
      </c>
      <c r="I2307" t="s">
        <v>31</v>
      </c>
      <c r="J2307" t="s">
        <v>69</v>
      </c>
      <c r="K2307" t="s">
        <v>11925</v>
      </c>
      <c r="L2307" t="s">
        <v>147</v>
      </c>
      <c r="M2307" t="s">
        <v>33</v>
      </c>
      <c r="N2307" t="s">
        <v>11</v>
      </c>
    </row>
    <row r="2308" spans="1:14">
      <c r="A2308" s="1">
        <v>232400</v>
      </c>
      <c r="B2308" t="s">
        <v>68</v>
      </c>
      <c r="C2308" t="s">
        <v>15</v>
      </c>
      <c r="D2308" s="1">
        <v>33</v>
      </c>
      <c r="E2308" t="s">
        <v>1118</v>
      </c>
      <c r="F2308" t="s">
        <v>1119</v>
      </c>
      <c r="G2308" t="s">
        <v>42346</v>
      </c>
      <c r="H2308" t="s">
        <v>444</v>
      </c>
      <c r="I2308" t="s">
        <v>20</v>
      </c>
      <c r="J2308" t="s">
        <v>200</v>
      </c>
      <c r="K2308" t="s">
        <v>11931</v>
      </c>
      <c r="L2308" t="s">
        <v>11</v>
      </c>
      <c r="M2308" t="s">
        <v>26</v>
      </c>
      <c r="N2308" t="s">
        <v>11</v>
      </c>
    </row>
    <row r="2309" spans="1:14">
      <c r="A2309" s="1">
        <v>232406</v>
      </c>
      <c r="B2309" t="s">
        <v>90</v>
      </c>
      <c r="C2309" t="s">
        <v>15</v>
      </c>
      <c r="D2309" s="1">
        <v>21</v>
      </c>
      <c r="E2309" t="s">
        <v>1118</v>
      </c>
      <c r="F2309" t="s">
        <v>1119</v>
      </c>
      <c r="G2309" t="s">
        <v>42346</v>
      </c>
      <c r="H2309" t="s">
        <v>225</v>
      </c>
      <c r="I2309" t="s">
        <v>20</v>
      </c>
      <c r="J2309" t="s">
        <v>112</v>
      </c>
      <c r="K2309" t="s">
        <v>11938</v>
      </c>
      <c r="L2309" t="s">
        <v>92</v>
      </c>
      <c r="M2309" t="s">
        <v>14</v>
      </c>
      <c r="N2309" t="s">
        <v>92</v>
      </c>
    </row>
    <row r="2310" spans="1:14">
      <c r="A2310" s="1">
        <v>232408</v>
      </c>
      <c r="B2310" t="s">
        <v>66</v>
      </c>
      <c r="C2310" t="s">
        <v>15</v>
      </c>
      <c r="D2310" s="1">
        <v>65</v>
      </c>
      <c r="E2310" t="s">
        <v>1118</v>
      </c>
      <c r="F2310" t="s">
        <v>1119</v>
      </c>
      <c r="G2310" t="s">
        <v>42346</v>
      </c>
      <c r="H2310" t="s">
        <v>209</v>
      </c>
      <c r="I2310" t="s">
        <v>20</v>
      </c>
      <c r="J2310" t="s">
        <v>112</v>
      </c>
      <c r="K2310" t="s">
        <v>11944</v>
      </c>
      <c r="L2310" t="s">
        <v>76</v>
      </c>
      <c r="M2310" t="s">
        <v>14</v>
      </c>
      <c r="N2310" t="s">
        <v>67</v>
      </c>
    </row>
    <row r="2311" spans="1:14">
      <c r="A2311" s="1">
        <v>232411</v>
      </c>
      <c r="B2311" t="s">
        <v>64</v>
      </c>
      <c r="C2311" t="s">
        <v>15</v>
      </c>
      <c r="D2311" s="1">
        <v>47</v>
      </c>
      <c r="E2311" t="s">
        <v>1118</v>
      </c>
      <c r="F2311" t="s">
        <v>1119</v>
      </c>
      <c r="G2311" t="s">
        <v>42346</v>
      </c>
      <c r="H2311" t="s">
        <v>355</v>
      </c>
      <c r="I2311" t="s">
        <v>12</v>
      </c>
      <c r="J2311" t="s">
        <v>38</v>
      </c>
      <c r="K2311" t="s">
        <v>11950</v>
      </c>
      <c r="L2311" t="s">
        <v>110</v>
      </c>
      <c r="M2311" t="s">
        <v>39</v>
      </c>
      <c r="N2311" t="s">
        <v>11</v>
      </c>
    </row>
    <row r="2312" spans="1:14">
      <c r="A2312" s="1">
        <v>232413</v>
      </c>
      <c r="B2312" t="s">
        <v>7</v>
      </c>
      <c r="C2312" t="s">
        <v>84</v>
      </c>
      <c r="D2312" s="1">
        <v>60</v>
      </c>
      <c r="E2312" t="s">
        <v>1118</v>
      </c>
      <c r="F2312" t="s">
        <v>1120</v>
      </c>
      <c r="G2312" t="s">
        <v>42346</v>
      </c>
      <c r="H2312" t="s">
        <v>392</v>
      </c>
      <c r="I2312" t="s">
        <v>31</v>
      </c>
      <c r="J2312" t="s">
        <v>38</v>
      </c>
      <c r="K2312" t="s">
        <v>11956</v>
      </c>
      <c r="L2312" t="s">
        <v>293</v>
      </c>
      <c r="M2312" t="s">
        <v>47</v>
      </c>
      <c r="N2312" t="s">
        <v>11</v>
      </c>
    </row>
    <row r="2313" spans="1:14">
      <c r="A2313" s="1">
        <v>232417</v>
      </c>
      <c r="B2313" t="s">
        <v>167</v>
      </c>
      <c r="C2313" t="s">
        <v>15</v>
      </c>
      <c r="D2313" s="1">
        <v>36</v>
      </c>
      <c r="E2313" t="s">
        <v>1118</v>
      </c>
      <c r="F2313" t="s">
        <v>1119</v>
      </c>
      <c r="G2313" t="s">
        <v>42346</v>
      </c>
      <c r="H2313" t="s">
        <v>248</v>
      </c>
      <c r="I2313" t="s">
        <v>20</v>
      </c>
      <c r="J2313" t="s">
        <v>125</v>
      </c>
      <c r="K2313" t="s">
        <v>11962</v>
      </c>
      <c r="L2313" t="s">
        <v>168</v>
      </c>
      <c r="M2313" t="s">
        <v>47</v>
      </c>
      <c r="N2313" t="s">
        <v>169</v>
      </c>
    </row>
    <row r="2314" spans="1:14">
      <c r="A2314" s="1">
        <v>232419</v>
      </c>
      <c r="B2314" t="s">
        <v>35</v>
      </c>
      <c r="C2314" t="s">
        <v>15</v>
      </c>
      <c r="D2314" s="1">
        <v>35</v>
      </c>
      <c r="E2314" t="s">
        <v>1118</v>
      </c>
      <c r="F2314" t="s">
        <v>1119</v>
      </c>
      <c r="G2314" t="s">
        <v>42346</v>
      </c>
      <c r="H2314" t="s">
        <v>324</v>
      </c>
      <c r="I2314" t="s">
        <v>20</v>
      </c>
      <c r="J2314" t="s">
        <v>32</v>
      </c>
      <c r="K2314" t="s">
        <v>11966</v>
      </c>
      <c r="L2314" t="s">
        <v>37</v>
      </c>
      <c r="M2314" t="s">
        <v>408</v>
      </c>
      <c r="N2314" t="s">
        <v>37</v>
      </c>
    </row>
    <row r="2315" spans="1:14">
      <c r="A2315" s="1">
        <v>232422</v>
      </c>
      <c r="B2315" t="s">
        <v>66</v>
      </c>
      <c r="C2315" t="s">
        <v>15</v>
      </c>
      <c r="D2315" s="1">
        <v>54</v>
      </c>
      <c r="E2315" t="s">
        <v>1118</v>
      </c>
      <c r="F2315" t="s">
        <v>1120</v>
      </c>
      <c r="G2315" t="s">
        <v>42346</v>
      </c>
      <c r="H2315" t="s">
        <v>442</v>
      </c>
      <c r="I2315" t="s">
        <v>31</v>
      </c>
      <c r="J2315" t="s">
        <v>50</v>
      </c>
      <c r="K2315" t="s">
        <v>11975</v>
      </c>
      <c r="L2315" t="s">
        <v>67</v>
      </c>
      <c r="M2315" t="s">
        <v>47</v>
      </c>
      <c r="N2315" t="s">
        <v>67</v>
      </c>
    </row>
    <row r="2316" spans="1:14">
      <c r="A2316" s="1">
        <v>232427</v>
      </c>
      <c r="B2316" t="s">
        <v>68</v>
      </c>
      <c r="C2316" t="s">
        <v>15</v>
      </c>
      <c r="D2316" s="1">
        <v>56</v>
      </c>
      <c r="E2316" t="s">
        <v>1118</v>
      </c>
      <c r="F2316" t="s">
        <v>1120</v>
      </c>
      <c r="G2316" t="s">
        <v>42346</v>
      </c>
      <c r="H2316" t="s">
        <v>966</v>
      </c>
      <c r="I2316" t="s">
        <v>31</v>
      </c>
      <c r="J2316" t="s">
        <v>32</v>
      </c>
      <c r="K2316" t="s">
        <v>11988</v>
      </c>
      <c r="L2316" t="s">
        <v>11</v>
      </c>
      <c r="M2316" t="s">
        <v>47</v>
      </c>
      <c r="N2316" t="s">
        <v>11</v>
      </c>
    </row>
    <row r="2317" spans="1:14">
      <c r="A2317" s="1">
        <v>232430</v>
      </c>
      <c r="B2317" t="s">
        <v>126</v>
      </c>
      <c r="C2317" t="s">
        <v>15</v>
      </c>
      <c r="D2317" s="1">
        <v>54</v>
      </c>
      <c r="E2317" t="s">
        <v>1118</v>
      </c>
      <c r="F2317" t="s">
        <v>1119</v>
      </c>
      <c r="G2317" t="s">
        <v>42346</v>
      </c>
      <c r="H2317" t="s">
        <v>464</v>
      </c>
      <c r="I2317" t="s">
        <v>20</v>
      </c>
      <c r="J2317" t="s">
        <v>32</v>
      </c>
      <c r="K2317" t="s">
        <v>11995</v>
      </c>
      <c r="L2317" t="s">
        <v>147</v>
      </c>
      <c r="M2317" t="s">
        <v>113</v>
      </c>
      <c r="N2317" t="s">
        <v>11</v>
      </c>
    </row>
    <row r="2318" spans="1:14">
      <c r="A2318" s="1">
        <v>232431</v>
      </c>
      <c r="B2318" t="s">
        <v>28</v>
      </c>
      <c r="C2318" t="s">
        <v>15</v>
      </c>
      <c r="D2318" s="1">
        <v>48</v>
      </c>
      <c r="E2318" t="s">
        <v>1118</v>
      </c>
      <c r="F2318" t="s">
        <v>1119</v>
      </c>
      <c r="G2318" t="s">
        <v>42346</v>
      </c>
      <c r="H2318" t="s">
        <v>236</v>
      </c>
      <c r="I2318" t="s">
        <v>20</v>
      </c>
      <c r="J2318" t="s">
        <v>32</v>
      </c>
      <c r="K2318" t="s">
        <v>11998</v>
      </c>
      <c r="L2318" t="s">
        <v>29</v>
      </c>
      <c r="M2318" t="s">
        <v>47</v>
      </c>
      <c r="N2318" t="s">
        <v>30</v>
      </c>
    </row>
    <row r="2319" spans="1:14">
      <c r="A2319" s="1">
        <v>232433</v>
      </c>
      <c r="B2319" t="s">
        <v>28</v>
      </c>
      <c r="C2319" t="s">
        <v>15</v>
      </c>
      <c r="D2319" s="1">
        <v>20</v>
      </c>
      <c r="E2319" t="s">
        <v>1121</v>
      </c>
      <c r="F2319" t="s">
        <v>1119</v>
      </c>
      <c r="G2319" t="s">
        <v>42346</v>
      </c>
      <c r="H2319" t="s">
        <v>367</v>
      </c>
      <c r="I2319" t="s">
        <v>20</v>
      </c>
      <c r="J2319" t="s">
        <v>1112</v>
      </c>
      <c r="K2319" t="s">
        <v>11999</v>
      </c>
      <c r="L2319" t="s">
        <v>130</v>
      </c>
      <c r="M2319" t="s">
        <v>47</v>
      </c>
      <c r="N2319" t="s">
        <v>30</v>
      </c>
    </row>
    <row r="2320" spans="1:14">
      <c r="A2320" s="1">
        <v>232434</v>
      </c>
      <c r="B2320" t="s">
        <v>120</v>
      </c>
      <c r="C2320" t="s">
        <v>15</v>
      </c>
      <c r="D2320" s="1">
        <v>30</v>
      </c>
      <c r="E2320" t="s">
        <v>1118</v>
      </c>
      <c r="F2320" t="s">
        <v>1119</v>
      </c>
      <c r="G2320" t="s">
        <v>42346</v>
      </c>
      <c r="H2320" t="s">
        <v>354</v>
      </c>
      <c r="I2320" t="s">
        <v>20</v>
      </c>
      <c r="J2320" t="s">
        <v>112</v>
      </c>
      <c r="K2320" t="s">
        <v>12002</v>
      </c>
      <c r="L2320" t="s">
        <v>182</v>
      </c>
      <c r="M2320" t="s">
        <v>47</v>
      </c>
      <c r="N2320" t="s">
        <v>122</v>
      </c>
    </row>
    <row r="2321" spans="1:14">
      <c r="A2321" s="1">
        <v>232435</v>
      </c>
      <c r="B2321" t="s">
        <v>66</v>
      </c>
      <c r="C2321" t="s">
        <v>15</v>
      </c>
      <c r="D2321" s="1">
        <v>15</v>
      </c>
      <c r="E2321" t="s">
        <v>1118</v>
      </c>
      <c r="F2321" t="s">
        <v>1119</v>
      </c>
      <c r="G2321" t="s">
        <v>42346</v>
      </c>
      <c r="H2321" t="s">
        <v>193</v>
      </c>
      <c r="I2321" t="s">
        <v>20</v>
      </c>
      <c r="J2321" t="s">
        <v>21</v>
      </c>
      <c r="K2321" t="s">
        <v>12005</v>
      </c>
      <c r="L2321" t="s">
        <v>67</v>
      </c>
      <c r="M2321" t="s">
        <v>14</v>
      </c>
      <c r="N2321" t="s">
        <v>67</v>
      </c>
    </row>
    <row r="2322" spans="1:14">
      <c r="A2322" s="1">
        <v>232441</v>
      </c>
      <c r="B2322" t="s">
        <v>61</v>
      </c>
      <c r="C2322" t="s">
        <v>84</v>
      </c>
      <c r="D2322" s="1">
        <v>39</v>
      </c>
      <c r="E2322" t="s">
        <v>1118</v>
      </c>
      <c r="F2322" t="s">
        <v>1120</v>
      </c>
      <c r="G2322" t="s">
        <v>42346</v>
      </c>
      <c r="H2322" t="s">
        <v>530</v>
      </c>
      <c r="I2322" t="s">
        <v>31</v>
      </c>
      <c r="J2322" t="s">
        <v>50</v>
      </c>
      <c r="K2322" t="s">
        <v>12011</v>
      </c>
      <c r="L2322" t="s">
        <v>397</v>
      </c>
      <c r="M2322" t="s">
        <v>74</v>
      </c>
      <c r="N2322" t="s">
        <v>63</v>
      </c>
    </row>
    <row r="2323" spans="1:14">
      <c r="A2323" s="1">
        <v>232443</v>
      </c>
      <c r="B2323" t="s">
        <v>68</v>
      </c>
      <c r="C2323" t="s">
        <v>15</v>
      </c>
      <c r="D2323" s="1">
        <v>33</v>
      </c>
      <c r="E2323" t="s">
        <v>1118</v>
      </c>
      <c r="F2323" t="s">
        <v>1119</v>
      </c>
      <c r="G2323" t="s">
        <v>42346</v>
      </c>
      <c r="H2323" t="s">
        <v>187</v>
      </c>
      <c r="I2323" t="s">
        <v>20</v>
      </c>
      <c r="J2323" t="s">
        <v>21</v>
      </c>
      <c r="K2323" t="s">
        <v>12017</v>
      </c>
      <c r="L2323" t="s">
        <v>11</v>
      </c>
      <c r="M2323" t="s">
        <v>47</v>
      </c>
      <c r="N2323" t="s">
        <v>11</v>
      </c>
    </row>
    <row r="2324" spans="1:14">
      <c r="A2324" s="1">
        <v>232445</v>
      </c>
      <c r="B2324" t="s">
        <v>66</v>
      </c>
      <c r="C2324" t="s">
        <v>15</v>
      </c>
      <c r="D2324" s="1">
        <v>57</v>
      </c>
      <c r="E2324" t="s">
        <v>1118</v>
      </c>
      <c r="F2324" t="s">
        <v>1119</v>
      </c>
      <c r="G2324" t="s">
        <v>42346</v>
      </c>
      <c r="H2324" t="s">
        <v>12019</v>
      </c>
      <c r="I2324" t="s">
        <v>20</v>
      </c>
      <c r="J2324" t="s">
        <v>32</v>
      </c>
      <c r="K2324" t="s">
        <v>12020</v>
      </c>
      <c r="L2324" t="s">
        <v>291</v>
      </c>
      <c r="M2324" t="s">
        <v>33</v>
      </c>
      <c r="N2324" t="s">
        <v>67</v>
      </c>
    </row>
    <row r="2325" spans="1:14">
      <c r="A2325" s="1">
        <v>232450</v>
      </c>
      <c r="B2325" t="s">
        <v>104</v>
      </c>
      <c r="C2325" t="s">
        <v>15</v>
      </c>
      <c r="D2325" s="1">
        <v>22</v>
      </c>
      <c r="E2325" t="s">
        <v>1118</v>
      </c>
      <c r="F2325" t="s">
        <v>1119</v>
      </c>
      <c r="G2325" t="s">
        <v>42346</v>
      </c>
      <c r="H2325" t="s">
        <v>569</v>
      </c>
      <c r="I2325" t="s">
        <v>20</v>
      </c>
      <c r="J2325" t="s">
        <v>1112</v>
      </c>
      <c r="K2325" t="s">
        <v>12032</v>
      </c>
      <c r="L2325" t="s">
        <v>130</v>
      </c>
      <c r="M2325" t="s">
        <v>47</v>
      </c>
      <c r="N2325" t="s">
        <v>30</v>
      </c>
    </row>
    <row r="2326" spans="1:14">
      <c r="A2326" s="1">
        <v>232452</v>
      </c>
      <c r="B2326" t="s">
        <v>68</v>
      </c>
      <c r="C2326" t="s">
        <v>15</v>
      </c>
      <c r="D2326" s="1">
        <v>3</v>
      </c>
      <c r="E2326" t="s">
        <v>1118</v>
      </c>
      <c r="F2326" t="s">
        <v>1122</v>
      </c>
      <c r="G2326" t="s">
        <v>42346</v>
      </c>
      <c r="H2326" t="s">
        <v>223</v>
      </c>
      <c r="I2326" t="s">
        <v>20</v>
      </c>
      <c r="J2326" t="s">
        <v>155</v>
      </c>
      <c r="K2326" t="s">
        <v>1309</v>
      </c>
      <c r="L2326" t="s">
        <v>11</v>
      </c>
      <c r="M2326" t="s">
        <v>33</v>
      </c>
      <c r="N2326" t="s">
        <v>11</v>
      </c>
    </row>
    <row r="2327" spans="1:14">
      <c r="A2327" s="1">
        <v>232452</v>
      </c>
      <c r="B2327" t="s">
        <v>68</v>
      </c>
      <c r="C2327" t="s">
        <v>84</v>
      </c>
      <c r="D2327" s="1">
        <v>30</v>
      </c>
      <c r="E2327" t="s">
        <v>1118</v>
      </c>
      <c r="F2327" t="s">
        <v>1119</v>
      </c>
      <c r="G2327" t="s">
        <v>42346</v>
      </c>
      <c r="H2327" t="s">
        <v>223</v>
      </c>
      <c r="I2327" t="s">
        <v>20</v>
      </c>
      <c r="J2327" t="s">
        <v>155</v>
      </c>
      <c r="K2327" t="s">
        <v>1309</v>
      </c>
      <c r="L2327" t="s">
        <v>11</v>
      </c>
      <c r="M2327" t="s">
        <v>33</v>
      </c>
      <c r="N2327" t="s">
        <v>11</v>
      </c>
    </row>
    <row r="2328" spans="1:14">
      <c r="A2328" s="1">
        <v>232453</v>
      </c>
      <c r="B2328" t="s">
        <v>61</v>
      </c>
      <c r="C2328" t="s">
        <v>84</v>
      </c>
      <c r="D2328" s="1">
        <v>8</v>
      </c>
      <c r="E2328" t="s">
        <v>1118</v>
      </c>
      <c r="F2328" t="s">
        <v>1122</v>
      </c>
      <c r="G2328" t="s">
        <v>42346</v>
      </c>
      <c r="H2328" t="s">
        <v>249</v>
      </c>
      <c r="I2328" t="s">
        <v>12</v>
      </c>
      <c r="J2328" t="s">
        <v>38</v>
      </c>
      <c r="K2328" t="s">
        <v>12036</v>
      </c>
      <c r="L2328" t="s">
        <v>345</v>
      </c>
      <c r="M2328" t="s">
        <v>14</v>
      </c>
      <c r="N2328" t="s">
        <v>63</v>
      </c>
    </row>
    <row r="2329" spans="1:14">
      <c r="A2329" s="1">
        <v>232453</v>
      </c>
      <c r="B2329" t="s">
        <v>61</v>
      </c>
      <c r="C2329" t="s">
        <v>15</v>
      </c>
      <c r="D2329" s="1">
        <v>42</v>
      </c>
      <c r="E2329" t="s">
        <v>1118</v>
      </c>
      <c r="F2329" t="s">
        <v>1119</v>
      </c>
      <c r="G2329" t="s">
        <v>42346</v>
      </c>
      <c r="H2329" t="s">
        <v>249</v>
      </c>
      <c r="I2329" t="s">
        <v>12</v>
      </c>
      <c r="J2329" t="s">
        <v>38</v>
      </c>
      <c r="K2329" t="s">
        <v>12036</v>
      </c>
      <c r="L2329" t="s">
        <v>345</v>
      </c>
      <c r="M2329" t="s">
        <v>14</v>
      </c>
      <c r="N2329" t="s">
        <v>63</v>
      </c>
    </row>
    <row r="2330" spans="1:14">
      <c r="A2330" s="1">
        <v>232453</v>
      </c>
      <c r="B2330" t="s">
        <v>61</v>
      </c>
      <c r="C2330" t="s">
        <v>84</v>
      </c>
      <c r="D2330" s="1">
        <v>9</v>
      </c>
      <c r="E2330" t="s">
        <v>1118</v>
      </c>
      <c r="F2330" t="s">
        <v>1122</v>
      </c>
      <c r="G2330" t="s">
        <v>42346</v>
      </c>
      <c r="H2330" t="s">
        <v>249</v>
      </c>
      <c r="I2330" t="s">
        <v>12</v>
      </c>
      <c r="J2330" t="s">
        <v>38</v>
      </c>
      <c r="K2330" t="s">
        <v>12036</v>
      </c>
      <c r="L2330" t="s">
        <v>345</v>
      </c>
      <c r="M2330" t="s">
        <v>14</v>
      </c>
      <c r="N2330" t="s">
        <v>63</v>
      </c>
    </row>
    <row r="2331" spans="1:14">
      <c r="A2331" s="1">
        <v>232453</v>
      </c>
      <c r="B2331" t="s">
        <v>61</v>
      </c>
      <c r="C2331" t="s">
        <v>84</v>
      </c>
      <c r="D2331" s="1">
        <v>14</v>
      </c>
      <c r="E2331" t="s">
        <v>1118</v>
      </c>
      <c r="F2331" t="s">
        <v>1122</v>
      </c>
      <c r="G2331" t="s">
        <v>42346</v>
      </c>
      <c r="H2331" t="s">
        <v>249</v>
      </c>
      <c r="I2331" t="s">
        <v>12</v>
      </c>
      <c r="J2331" t="s">
        <v>38</v>
      </c>
      <c r="K2331" t="s">
        <v>12036</v>
      </c>
      <c r="L2331" t="s">
        <v>345</v>
      </c>
      <c r="M2331" t="s">
        <v>14</v>
      </c>
      <c r="N2331" t="s">
        <v>63</v>
      </c>
    </row>
    <row r="2332" spans="1:14">
      <c r="A2332" s="1">
        <v>232453</v>
      </c>
      <c r="B2332" t="s">
        <v>61</v>
      </c>
      <c r="C2332" t="s">
        <v>84</v>
      </c>
      <c r="D2332" s="1">
        <v>8</v>
      </c>
      <c r="E2332" t="s">
        <v>1118</v>
      </c>
      <c r="F2332" t="s">
        <v>1122</v>
      </c>
      <c r="G2332" t="s">
        <v>42346</v>
      </c>
      <c r="H2332" t="s">
        <v>249</v>
      </c>
      <c r="I2332" t="s">
        <v>12</v>
      </c>
      <c r="J2332" t="s">
        <v>38</v>
      </c>
      <c r="K2332" t="s">
        <v>12036</v>
      </c>
      <c r="L2332" t="s">
        <v>345</v>
      </c>
      <c r="M2332" t="s">
        <v>14</v>
      </c>
      <c r="N2332" t="s">
        <v>63</v>
      </c>
    </row>
    <row r="2333" spans="1:14">
      <c r="A2333" s="1">
        <v>232453</v>
      </c>
      <c r="B2333" t="s">
        <v>61</v>
      </c>
      <c r="C2333" t="s">
        <v>84</v>
      </c>
      <c r="D2333" s="1">
        <v>38</v>
      </c>
      <c r="E2333" t="s">
        <v>1118</v>
      </c>
      <c r="F2333" t="s">
        <v>1122</v>
      </c>
      <c r="G2333" t="s">
        <v>42346</v>
      </c>
      <c r="H2333" t="s">
        <v>249</v>
      </c>
      <c r="I2333" t="s">
        <v>12</v>
      </c>
      <c r="J2333" t="s">
        <v>38</v>
      </c>
      <c r="K2333" t="s">
        <v>12036</v>
      </c>
      <c r="L2333" t="s">
        <v>345</v>
      </c>
      <c r="M2333" t="s">
        <v>14</v>
      </c>
      <c r="N2333" t="s">
        <v>63</v>
      </c>
    </row>
    <row r="2334" spans="1:14">
      <c r="A2334" s="1">
        <v>232453</v>
      </c>
      <c r="B2334" t="s">
        <v>61</v>
      </c>
      <c r="C2334" t="s">
        <v>84</v>
      </c>
      <c r="D2334" s="1">
        <v>12</v>
      </c>
      <c r="E2334" t="s">
        <v>1118</v>
      </c>
      <c r="F2334" t="s">
        <v>1122</v>
      </c>
      <c r="G2334" t="s">
        <v>42346</v>
      </c>
      <c r="H2334" t="s">
        <v>249</v>
      </c>
      <c r="I2334" t="s">
        <v>12</v>
      </c>
      <c r="J2334" t="s">
        <v>38</v>
      </c>
      <c r="K2334" t="s">
        <v>12036</v>
      </c>
      <c r="L2334" t="s">
        <v>345</v>
      </c>
      <c r="M2334" t="s">
        <v>14</v>
      </c>
      <c r="N2334" t="s">
        <v>63</v>
      </c>
    </row>
    <row r="2335" spans="1:14">
      <c r="A2335" s="1">
        <v>232453</v>
      </c>
      <c r="B2335" t="s">
        <v>61</v>
      </c>
      <c r="C2335" t="s">
        <v>84</v>
      </c>
      <c r="D2335" s="1">
        <v>67</v>
      </c>
      <c r="E2335" t="s">
        <v>1118</v>
      </c>
      <c r="F2335" t="s">
        <v>1122</v>
      </c>
      <c r="G2335" t="s">
        <v>42346</v>
      </c>
      <c r="H2335" t="s">
        <v>249</v>
      </c>
      <c r="I2335" t="s">
        <v>12</v>
      </c>
      <c r="J2335" t="s">
        <v>38</v>
      </c>
      <c r="K2335" t="s">
        <v>12036</v>
      </c>
      <c r="L2335" t="s">
        <v>345</v>
      </c>
      <c r="M2335" t="s">
        <v>14</v>
      </c>
      <c r="N2335" t="s">
        <v>63</v>
      </c>
    </row>
    <row r="2336" spans="1:14">
      <c r="A2336" s="1">
        <v>232453</v>
      </c>
      <c r="B2336" t="s">
        <v>61</v>
      </c>
      <c r="C2336" t="s">
        <v>15</v>
      </c>
      <c r="D2336" s="1">
        <v>15</v>
      </c>
      <c r="E2336" t="s">
        <v>1118</v>
      </c>
      <c r="F2336" t="s">
        <v>1122</v>
      </c>
      <c r="G2336" t="s">
        <v>42346</v>
      </c>
      <c r="H2336" t="s">
        <v>249</v>
      </c>
      <c r="I2336" t="s">
        <v>12</v>
      </c>
      <c r="J2336" t="s">
        <v>38</v>
      </c>
      <c r="K2336" t="s">
        <v>12036</v>
      </c>
      <c r="L2336" t="s">
        <v>345</v>
      </c>
      <c r="M2336" t="s">
        <v>14</v>
      </c>
      <c r="N2336" t="s">
        <v>63</v>
      </c>
    </row>
    <row r="2337" spans="1:14">
      <c r="A2337" s="1">
        <v>232453</v>
      </c>
      <c r="B2337" t="s">
        <v>61</v>
      </c>
      <c r="C2337" t="s">
        <v>84</v>
      </c>
      <c r="D2337" s="1">
        <v>3</v>
      </c>
      <c r="E2337" t="s">
        <v>1118</v>
      </c>
      <c r="F2337" t="s">
        <v>1122</v>
      </c>
      <c r="G2337" t="s">
        <v>42346</v>
      </c>
      <c r="H2337" t="s">
        <v>249</v>
      </c>
      <c r="I2337" t="s">
        <v>12</v>
      </c>
      <c r="J2337" t="s">
        <v>38</v>
      </c>
      <c r="K2337" t="s">
        <v>12036</v>
      </c>
      <c r="L2337" t="s">
        <v>345</v>
      </c>
      <c r="M2337" t="s">
        <v>14</v>
      </c>
      <c r="N2337" t="s">
        <v>63</v>
      </c>
    </row>
    <row r="2338" spans="1:14">
      <c r="A2338" s="1">
        <v>232453</v>
      </c>
      <c r="B2338" t="s">
        <v>61</v>
      </c>
      <c r="C2338" t="s">
        <v>15</v>
      </c>
      <c r="D2338" s="1">
        <v>7</v>
      </c>
      <c r="E2338" t="s">
        <v>1118</v>
      </c>
      <c r="F2338" t="s">
        <v>1122</v>
      </c>
      <c r="G2338" t="s">
        <v>42346</v>
      </c>
      <c r="H2338" t="s">
        <v>249</v>
      </c>
      <c r="I2338" t="s">
        <v>12</v>
      </c>
      <c r="J2338" t="s">
        <v>38</v>
      </c>
      <c r="K2338" t="s">
        <v>12036</v>
      </c>
      <c r="L2338" t="s">
        <v>345</v>
      </c>
      <c r="M2338" t="s">
        <v>14</v>
      </c>
      <c r="N2338" t="s">
        <v>63</v>
      </c>
    </row>
    <row r="2339" spans="1:14">
      <c r="A2339" s="1">
        <v>232453</v>
      </c>
      <c r="B2339" t="s">
        <v>61</v>
      </c>
      <c r="C2339" t="s">
        <v>84</v>
      </c>
      <c r="D2339" s="1">
        <v>30</v>
      </c>
      <c r="E2339" t="s">
        <v>1118</v>
      </c>
      <c r="F2339" t="s">
        <v>1122</v>
      </c>
      <c r="G2339" t="s">
        <v>42346</v>
      </c>
      <c r="H2339" t="s">
        <v>249</v>
      </c>
      <c r="I2339" t="s">
        <v>12</v>
      </c>
      <c r="J2339" t="s">
        <v>38</v>
      </c>
      <c r="K2339" t="s">
        <v>12036</v>
      </c>
      <c r="L2339" t="s">
        <v>345</v>
      </c>
      <c r="M2339" t="s">
        <v>14</v>
      </c>
      <c r="N2339" t="s">
        <v>63</v>
      </c>
    </row>
    <row r="2340" spans="1:14">
      <c r="A2340" s="1">
        <v>232460</v>
      </c>
      <c r="B2340" t="s">
        <v>68</v>
      </c>
      <c r="C2340" t="s">
        <v>15</v>
      </c>
      <c r="D2340" s="1">
        <v>30</v>
      </c>
      <c r="E2340" t="s">
        <v>1118</v>
      </c>
      <c r="F2340" t="s">
        <v>1119</v>
      </c>
      <c r="G2340" t="s">
        <v>42346</v>
      </c>
      <c r="H2340" t="s">
        <v>426</v>
      </c>
      <c r="I2340" t="s">
        <v>20</v>
      </c>
      <c r="J2340" t="s">
        <v>70</v>
      </c>
      <c r="K2340" t="s">
        <v>12045</v>
      </c>
      <c r="L2340" t="s">
        <v>11</v>
      </c>
      <c r="M2340" t="s">
        <v>33</v>
      </c>
      <c r="N2340" t="s">
        <v>11</v>
      </c>
    </row>
    <row r="2341" spans="1:14">
      <c r="A2341" s="1">
        <v>232460</v>
      </c>
      <c r="B2341" t="s">
        <v>68</v>
      </c>
      <c r="C2341" t="s">
        <v>15</v>
      </c>
      <c r="D2341" s="1">
        <v>20</v>
      </c>
      <c r="E2341" t="s">
        <v>1118</v>
      </c>
      <c r="F2341" t="s">
        <v>1122</v>
      </c>
      <c r="G2341" t="s">
        <v>42346</v>
      </c>
      <c r="H2341" t="s">
        <v>426</v>
      </c>
      <c r="I2341" t="s">
        <v>20</v>
      </c>
      <c r="J2341" t="s">
        <v>70</v>
      </c>
      <c r="K2341" t="s">
        <v>12045</v>
      </c>
      <c r="L2341" t="s">
        <v>11</v>
      </c>
      <c r="M2341" t="s">
        <v>33</v>
      </c>
      <c r="N2341" t="s">
        <v>11</v>
      </c>
    </row>
    <row r="2342" spans="1:14">
      <c r="A2342" s="1">
        <v>232461</v>
      </c>
      <c r="B2342" t="s">
        <v>120</v>
      </c>
      <c r="C2342" t="s">
        <v>15</v>
      </c>
      <c r="D2342" s="1">
        <v>35</v>
      </c>
      <c r="E2342" t="s">
        <v>1118</v>
      </c>
      <c r="F2342" t="s">
        <v>1119</v>
      </c>
      <c r="G2342" t="s">
        <v>42346</v>
      </c>
      <c r="H2342" t="s">
        <v>360</v>
      </c>
      <c r="I2342" t="s">
        <v>20</v>
      </c>
      <c r="J2342" t="s">
        <v>21</v>
      </c>
      <c r="K2342" t="s">
        <v>12048</v>
      </c>
      <c r="L2342" t="s">
        <v>475</v>
      </c>
      <c r="M2342" t="s">
        <v>33</v>
      </c>
      <c r="N2342" t="s">
        <v>122</v>
      </c>
    </row>
    <row r="2343" spans="1:14">
      <c r="A2343" s="1">
        <v>232535</v>
      </c>
      <c r="B2343" t="s">
        <v>18</v>
      </c>
      <c r="C2343" t="s">
        <v>15</v>
      </c>
      <c r="D2343" s="1">
        <v>24</v>
      </c>
      <c r="E2343" t="s">
        <v>1121</v>
      </c>
      <c r="F2343" t="s">
        <v>1119</v>
      </c>
      <c r="G2343" t="s">
        <v>42347</v>
      </c>
      <c r="H2343" t="s">
        <v>371</v>
      </c>
      <c r="I2343" t="s">
        <v>20</v>
      </c>
      <c r="J2343" t="s">
        <v>21</v>
      </c>
      <c r="K2343" t="s">
        <v>12074</v>
      </c>
      <c r="L2343" t="s">
        <v>417</v>
      </c>
      <c r="M2343" t="s">
        <v>33</v>
      </c>
      <c r="N2343" t="s">
        <v>19</v>
      </c>
    </row>
    <row r="2344" spans="1:14">
      <c r="A2344" s="1">
        <v>232630</v>
      </c>
      <c r="B2344" t="s">
        <v>66</v>
      </c>
      <c r="C2344" t="s">
        <v>15</v>
      </c>
      <c r="D2344" s="1">
        <v>23</v>
      </c>
      <c r="E2344" t="s">
        <v>1118</v>
      </c>
      <c r="F2344" t="s">
        <v>1122</v>
      </c>
      <c r="G2344" t="s">
        <v>42347</v>
      </c>
      <c r="H2344" t="s">
        <v>267</v>
      </c>
      <c r="I2344" t="s">
        <v>56</v>
      </c>
      <c r="J2344" t="s">
        <v>1112</v>
      </c>
      <c r="K2344" t="s">
        <v>12071</v>
      </c>
      <c r="L2344" t="s">
        <v>67</v>
      </c>
      <c r="M2344" t="s">
        <v>33</v>
      </c>
      <c r="N2344" t="s">
        <v>67</v>
      </c>
    </row>
    <row r="2345" spans="1:14">
      <c r="A2345" s="1">
        <v>232710</v>
      </c>
      <c r="B2345" t="s">
        <v>44</v>
      </c>
      <c r="C2345" t="s">
        <v>15</v>
      </c>
      <c r="D2345" s="1">
        <v>20</v>
      </c>
      <c r="E2345" t="s">
        <v>1118</v>
      </c>
      <c r="F2345" t="s">
        <v>1119</v>
      </c>
      <c r="G2345" t="s">
        <v>42347</v>
      </c>
      <c r="H2345" t="s">
        <v>221</v>
      </c>
      <c r="I2345" t="s">
        <v>20</v>
      </c>
      <c r="J2345" t="s">
        <v>116</v>
      </c>
      <c r="K2345" t="s">
        <v>12077</v>
      </c>
      <c r="L2345" t="s">
        <v>115</v>
      </c>
      <c r="M2345" t="s">
        <v>33</v>
      </c>
      <c r="N2345" t="s">
        <v>46</v>
      </c>
    </row>
    <row r="2346" spans="1:14">
      <c r="A2346" s="1">
        <v>232467</v>
      </c>
      <c r="B2346" t="s">
        <v>68</v>
      </c>
      <c r="C2346" t="s">
        <v>15</v>
      </c>
      <c r="D2346" s="1">
        <v>47</v>
      </c>
      <c r="E2346" t="s">
        <v>1118</v>
      </c>
      <c r="F2346" t="s">
        <v>1120</v>
      </c>
      <c r="G2346" t="s">
        <v>42347</v>
      </c>
      <c r="H2346" t="s">
        <v>315</v>
      </c>
      <c r="I2346" t="s">
        <v>12</v>
      </c>
      <c r="J2346" t="s">
        <v>32</v>
      </c>
      <c r="K2346" t="s">
        <v>12080</v>
      </c>
      <c r="L2346" t="s">
        <v>11</v>
      </c>
      <c r="M2346" t="s">
        <v>47</v>
      </c>
      <c r="N2346" t="s">
        <v>11</v>
      </c>
    </row>
    <row r="2347" spans="1:14">
      <c r="A2347" s="1">
        <v>232469</v>
      </c>
      <c r="B2347" t="s">
        <v>68</v>
      </c>
      <c r="C2347" t="s">
        <v>15</v>
      </c>
      <c r="D2347" s="1">
        <v>54</v>
      </c>
      <c r="E2347" t="s">
        <v>1118</v>
      </c>
      <c r="F2347" t="s">
        <v>1119</v>
      </c>
      <c r="G2347" t="s">
        <v>42347</v>
      </c>
      <c r="H2347" t="s">
        <v>268</v>
      </c>
      <c r="I2347" t="s">
        <v>20</v>
      </c>
      <c r="J2347" t="s">
        <v>70</v>
      </c>
      <c r="K2347" t="s">
        <v>1568</v>
      </c>
      <c r="L2347" t="s">
        <v>11</v>
      </c>
      <c r="M2347" t="s">
        <v>113</v>
      </c>
      <c r="N2347" t="s">
        <v>11</v>
      </c>
    </row>
    <row r="2348" spans="1:14">
      <c r="A2348" s="1">
        <v>232476</v>
      </c>
      <c r="B2348" t="s">
        <v>68</v>
      </c>
      <c r="C2348" t="s">
        <v>15</v>
      </c>
      <c r="D2348" s="1">
        <v>28</v>
      </c>
      <c r="E2348" t="s">
        <v>1118</v>
      </c>
      <c r="F2348" t="s">
        <v>1119</v>
      </c>
      <c r="G2348" t="s">
        <v>42347</v>
      </c>
      <c r="H2348" t="s">
        <v>451</v>
      </c>
      <c r="I2348" t="s">
        <v>20</v>
      </c>
      <c r="J2348" t="s">
        <v>1112</v>
      </c>
      <c r="K2348" t="s">
        <v>12099</v>
      </c>
      <c r="L2348" t="s">
        <v>11</v>
      </c>
      <c r="M2348" t="s">
        <v>33</v>
      </c>
      <c r="N2348" t="s">
        <v>11</v>
      </c>
    </row>
    <row r="2349" spans="1:14">
      <c r="A2349" s="1">
        <v>232488</v>
      </c>
      <c r="B2349" t="s">
        <v>77</v>
      </c>
      <c r="C2349" t="s">
        <v>84</v>
      </c>
      <c r="D2349" s="1">
        <v>45</v>
      </c>
      <c r="E2349" t="s">
        <v>1118</v>
      </c>
      <c r="F2349" t="s">
        <v>1122</v>
      </c>
      <c r="G2349" t="s">
        <v>42347</v>
      </c>
      <c r="H2349" t="s">
        <v>347</v>
      </c>
      <c r="I2349" t="s">
        <v>20</v>
      </c>
      <c r="J2349" t="s">
        <v>112</v>
      </c>
      <c r="K2349" t="s">
        <v>12119</v>
      </c>
      <c r="L2349" t="s">
        <v>29</v>
      </c>
      <c r="M2349" t="s">
        <v>14</v>
      </c>
      <c r="N2349" t="s">
        <v>30</v>
      </c>
    </row>
    <row r="2350" spans="1:14">
      <c r="A2350" s="1">
        <v>232491</v>
      </c>
      <c r="B2350" t="s">
        <v>66</v>
      </c>
      <c r="C2350" t="s">
        <v>15</v>
      </c>
      <c r="D2350" s="1">
        <v>18</v>
      </c>
      <c r="E2350" t="s">
        <v>1118</v>
      </c>
      <c r="F2350" t="s">
        <v>1119</v>
      </c>
      <c r="G2350" t="s">
        <v>42347</v>
      </c>
      <c r="H2350" t="s">
        <v>290</v>
      </c>
      <c r="I2350" t="s">
        <v>20</v>
      </c>
      <c r="J2350" t="s">
        <v>38</v>
      </c>
      <c r="K2350" t="s">
        <v>12127</v>
      </c>
      <c r="L2350" t="s">
        <v>195</v>
      </c>
      <c r="M2350" t="s">
        <v>74</v>
      </c>
      <c r="N2350" t="s">
        <v>67</v>
      </c>
    </row>
    <row r="2351" spans="1:14">
      <c r="A2351" s="1">
        <v>232491</v>
      </c>
      <c r="B2351" t="s">
        <v>66</v>
      </c>
      <c r="C2351" t="s">
        <v>15</v>
      </c>
      <c r="D2351" s="1">
        <v>31</v>
      </c>
      <c r="E2351" t="s">
        <v>1118</v>
      </c>
      <c r="F2351" t="s">
        <v>1122</v>
      </c>
      <c r="G2351" t="s">
        <v>42347</v>
      </c>
      <c r="H2351" t="s">
        <v>290</v>
      </c>
      <c r="I2351" t="s">
        <v>20</v>
      </c>
      <c r="J2351" t="s">
        <v>38</v>
      </c>
      <c r="K2351" t="s">
        <v>12127</v>
      </c>
      <c r="L2351" t="s">
        <v>195</v>
      </c>
      <c r="M2351" t="s">
        <v>74</v>
      </c>
      <c r="N2351" t="s">
        <v>67</v>
      </c>
    </row>
    <row r="2352" spans="1:14">
      <c r="A2352" s="1">
        <v>232491</v>
      </c>
      <c r="B2352" t="s">
        <v>66</v>
      </c>
      <c r="C2352" t="s">
        <v>15</v>
      </c>
      <c r="D2352" s="1">
        <v>26</v>
      </c>
      <c r="E2352" t="s">
        <v>1118</v>
      </c>
      <c r="F2352" t="s">
        <v>1122</v>
      </c>
      <c r="G2352" t="s">
        <v>42347</v>
      </c>
      <c r="H2352" t="s">
        <v>290</v>
      </c>
      <c r="I2352" t="s">
        <v>20</v>
      </c>
      <c r="J2352" t="s">
        <v>38</v>
      </c>
      <c r="K2352" t="s">
        <v>12127</v>
      </c>
      <c r="L2352" t="s">
        <v>195</v>
      </c>
      <c r="M2352" t="s">
        <v>74</v>
      </c>
      <c r="N2352" t="s">
        <v>67</v>
      </c>
    </row>
    <row r="2353" spans="1:14">
      <c r="A2353" s="1">
        <v>232491</v>
      </c>
      <c r="B2353" t="s">
        <v>66</v>
      </c>
      <c r="C2353" t="s">
        <v>15</v>
      </c>
      <c r="D2353" s="1">
        <v>26</v>
      </c>
      <c r="E2353" t="s">
        <v>1118</v>
      </c>
      <c r="F2353" t="s">
        <v>1122</v>
      </c>
      <c r="G2353" t="s">
        <v>42347</v>
      </c>
      <c r="H2353" t="s">
        <v>290</v>
      </c>
      <c r="I2353" t="s">
        <v>20</v>
      </c>
      <c r="J2353" t="s">
        <v>38</v>
      </c>
      <c r="K2353" t="s">
        <v>12127</v>
      </c>
      <c r="L2353" t="s">
        <v>195</v>
      </c>
      <c r="M2353" t="s">
        <v>74</v>
      </c>
      <c r="N2353" t="s">
        <v>67</v>
      </c>
    </row>
    <row r="2354" spans="1:14">
      <c r="A2354" s="1">
        <v>232491</v>
      </c>
      <c r="B2354" t="s">
        <v>66</v>
      </c>
      <c r="C2354" t="s">
        <v>15</v>
      </c>
      <c r="D2354" s="1">
        <v>25</v>
      </c>
      <c r="E2354" t="s">
        <v>1118</v>
      </c>
      <c r="F2354" t="s">
        <v>1119</v>
      </c>
      <c r="G2354" t="s">
        <v>42347</v>
      </c>
      <c r="H2354" t="s">
        <v>290</v>
      </c>
      <c r="I2354" t="s">
        <v>20</v>
      </c>
      <c r="J2354" t="s">
        <v>38</v>
      </c>
      <c r="K2354" t="s">
        <v>12127</v>
      </c>
      <c r="L2354" t="s">
        <v>195</v>
      </c>
      <c r="M2354" t="s">
        <v>74</v>
      </c>
      <c r="N2354" t="s">
        <v>67</v>
      </c>
    </row>
    <row r="2355" spans="1:14">
      <c r="A2355" s="1">
        <v>232491</v>
      </c>
      <c r="B2355" t="s">
        <v>66</v>
      </c>
      <c r="C2355" t="s">
        <v>15</v>
      </c>
      <c r="D2355" s="1">
        <v>18</v>
      </c>
      <c r="E2355" t="s">
        <v>1118</v>
      </c>
      <c r="F2355" t="s">
        <v>1122</v>
      </c>
      <c r="G2355" t="s">
        <v>42347</v>
      </c>
      <c r="H2355" t="s">
        <v>290</v>
      </c>
      <c r="I2355" t="s">
        <v>20</v>
      </c>
      <c r="J2355" t="s">
        <v>38</v>
      </c>
      <c r="K2355" t="s">
        <v>12127</v>
      </c>
      <c r="L2355" t="s">
        <v>195</v>
      </c>
      <c r="M2355" t="s">
        <v>74</v>
      </c>
      <c r="N2355" t="s">
        <v>67</v>
      </c>
    </row>
    <row r="2356" spans="1:14">
      <c r="A2356" s="1">
        <v>232499</v>
      </c>
      <c r="B2356" t="s">
        <v>53</v>
      </c>
      <c r="C2356" t="s">
        <v>15</v>
      </c>
      <c r="D2356" s="1">
        <v>19</v>
      </c>
      <c r="E2356" t="s">
        <v>1118</v>
      </c>
      <c r="F2356" t="s">
        <v>1119</v>
      </c>
      <c r="G2356" t="s">
        <v>42347</v>
      </c>
      <c r="H2356" t="s">
        <v>580</v>
      </c>
      <c r="I2356" t="s">
        <v>20</v>
      </c>
      <c r="J2356" t="s">
        <v>21</v>
      </c>
      <c r="K2356" t="s">
        <v>12145</v>
      </c>
      <c r="L2356" t="s">
        <v>363</v>
      </c>
      <c r="M2356" t="s">
        <v>33</v>
      </c>
      <c r="N2356" t="s">
        <v>55</v>
      </c>
    </row>
    <row r="2357" spans="1:14">
      <c r="A2357" s="1">
        <v>232501</v>
      </c>
      <c r="B2357" t="s">
        <v>64</v>
      </c>
      <c r="C2357" t="s">
        <v>84</v>
      </c>
      <c r="D2357" s="1">
        <v>32</v>
      </c>
      <c r="E2357" t="s">
        <v>1118</v>
      </c>
      <c r="F2357" t="s">
        <v>1122</v>
      </c>
      <c r="G2357" t="s">
        <v>42347</v>
      </c>
      <c r="H2357" t="s">
        <v>249</v>
      </c>
      <c r="I2357" t="s">
        <v>20</v>
      </c>
      <c r="J2357" t="s">
        <v>21</v>
      </c>
      <c r="K2357" t="s">
        <v>12147</v>
      </c>
      <c r="L2357" t="s">
        <v>141</v>
      </c>
      <c r="M2357" t="s">
        <v>47</v>
      </c>
      <c r="N2357" t="s">
        <v>11</v>
      </c>
    </row>
    <row r="2358" spans="1:14">
      <c r="A2358" s="1">
        <v>232501</v>
      </c>
      <c r="B2358" t="s">
        <v>64</v>
      </c>
      <c r="C2358" t="s">
        <v>15</v>
      </c>
      <c r="D2358" s="1">
        <v>29</v>
      </c>
      <c r="E2358" t="s">
        <v>1118</v>
      </c>
      <c r="F2358" t="s">
        <v>1119</v>
      </c>
      <c r="G2358" t="s">
        <v>42347</v>
      </c>
      <c r="H2358" t="s">
        <v>249</v>
      </c>
      <c r="I2358" t="s">
        <v>20</v>
      </c>
      <c r="J2358" t="s">
        <v>21</v>
      </c>
      <c r="K2358" t="s">
        <v>12147</v>
      </c>
      <c r="L2358" t="s">
        <v>141</v>
      </c>
      <c r="M2358" t="s">
        <v>47</v>
      </c>
      <c r="N2358" t="s">
        <v>11</v>
      </c>
    </row>
    <row r="2359" spans="1:14">
      <c r="A2359" s="1">
        <v>232503</v>
      </c>
      <c r="B2359" t="s">
        <v>64</v>
      </c>
      <c r="C2359" t="s">
        <v>84</v>
      </c>
      <c r="D2359" s="1">
        <v>76</v>
      </c>
      <c r="E2359" t="s">
        <v>1121</v>
      </c>
      <c r="F2359" t="s">
        <v>1120</v>
      </c>
      <c r="G2359" t="s">
        <v>42347</v>
      </c>
      <c r="H2359" t="s">
        <v>442</v>
      </c>
      <c r="I2359" t="s">
        <v>31</v>
      </c>
      <c r="J2359" t="s">
        <v>32</v>
      </c>
      <c r="K2359" t="s">
        <v>12151</v>
      </c>
      <c r="L2359" t="s">
        <v>141</v>
      </c>
      <c r="M2359" t="s">
        <v>134</v>
      </c>
      <c r="N2359" t="s">
        <v>11</v>
      </c>
    </row>
    <row r="2360" spans="1:14">
      <c r="A2360" s="1">
        <v>232503</v>
      </c>
      <c r="B2360" t="s">
        <v>64</v>
      </c>
      <c r="C2360" t="s">
        <v>15</v>
      </c>
      <c r="D2360" s="1">
        <v>79</v>
      </c>
      <c r="E2360" t="s">
        <v>1121</v>
      </c>
      <c r="F2360" t="s">
        <v>1120</v>
      </c>
      <c r="G2360" t="s">
        <v>42347</v>
      </c>
      <c r="H2360" t="s">
        <v>442</v>
      </c>
      <c r="I2360" t="s">
        <v>31</v>
      </c>
      <c r="J2360" t="s">
        <v>32</v>
      </c>
      <c r="K2360" t="s">
        <v>12151</v>
      </c>
      <c r="L2360" t="s">
        <v>141</v>
      </c>
      <c r="M2360" t="s">
        <v>134</v>
      </c>
      <c r="N2360" t="s">
        <v>11</v>
      </c>
    </row>
    <row r="2361" spans="1:14">
      <c r="A2361" s="1">
        <v>232506</v>
      </c>
      <c r="B2361" t="s">
        <v>68</v>
      </c>
      <c r="C2361" t="s">
        <v>84</v>
      </c>
      <c r="D2361" s="1">
        <v>52</v>
      </c>
      <c r="E2361" t="s">
        <v>1118</v>
      </c>
      <c r="F2361" t="s">
        <v>1119</v>
      </c>
      <c r="G2361" t="s">
        <v>42347</v>
      </c>
      <c r="H2361" t="s">
        <v>218</v>
      </c>
      <c r="I2361" t="s">
        <v>20</v>
      </c>
      <c r="J2361" t="s">
        <v>70</v>
      </c>
      <c r="K2361" t="s">
        <v>738</v>
      </c>
      <c r="L2361" t="s">
        <v>11</v>
      </c>
      <c r="M2361" t="s">
        <v>47</v>
      </c>
      <c r="N2361" t="s">
        <v>11</v>
      </c>
    </row>
    <row r="2362" spans="1:14">
      <c r="A2362" s="1">
        <v>232507</v>
      </c>
      <c r="B2362" t="s">
        <v>68</v>
      </c>
      <c r="C2362" t="s">
        <v>84</v>
      </c>
      <c r="D2362" s="1">
        <v>39</v>
      </c>
      <c r="E2362" t="s">
        <v>1118</v>
      </c>
      <c r="F2362" t="s">
        <v>1119</v>
      </c>
      <c r="G2362" t="s">
        <v>42347</v>
      </c>
      <c r="H2362" t="s">
        <v>424</v>
      </c>
      <c r="I2362" t="s">
        <v>20</v>
      </c>
      <c r="J2362" t="s">
        <v>21</v>
      </c>
      <c r="K2362" t="s">
        <v>12162</v>
      </c>
      <c r="L2362" t="s">
        <v>11</v>
      </c>
      <c r="M2362" t="s">
        <v>47</v>
      </c>
      <c r="N2362" t="s">
        <v>11</v>
      </c>
    </row>
    <row r="2363" spans="1:14">
      <c r="A2363" s="1">
        <v>232509</v>
      </c>
      <c r="B2363" t="s">
        <v>18</v>
      </c>
      <c r="C2363" t="s">
        <v>15</v>
      </c>
      <c r="D2363" s="1">
        <v>30</v>
      </c>
      <c r="E2363" t="s">
        <v>1118</v>
      </c>
      <c r="F2363" t="s">
        <v>1122</v>
      </c>
      <c r="G2363" t="s">
        <v>42347</v>
      </c>
      <c r="H2363" t="s">
        <v>206</v>
      </c>
      <c r="I2363" t="s">
        <v>56</v>
      </c>
      <c r="J2363" t="s">
        <v>32</v>
      </c>
      <c r="K2363" t="s">
        <v>12165</v>
      </c>
      <c r="L2363" t="s">
        <v>19</v>
      </c>
      <c r="M2363" t="s">
        <v>26</v>
      </c>
      <c r="N2363" t="s">
        <v>19</v>
      </c>
    </row>
    <row r="2364" spans="1:14">
      <c r="A2364" s="1">
        <v>232510</v>
      </c>
      <c r="B2364" t="s">
        <v>35</v>
      </c>
      <c r="C2364" t="s">
        <v>15</v>
      </c>
      <c r="D2364" s="1">
        <v>36</v>
      </c>
      <c r="E2364" t="s">
        <v>1118</v>
      </c>
      <c r="F2364" t="s">
        <v>1119</v>
      </c>
      <c r="G2364" t="s">
        <v>42347</v>
      </c>
      <c r="H2364" t="s">
        <v>483</v>
      </c>
      <c r="I2364" t="s">
        <v>20</v>
      </c>
      <c r="J2364" t="s">
        <v>21</v>
      </c>
      <c r="K2364" t="s">
        <v>12166</v>
      </c>
      <c r="L2364" t="s">
        <v>37</v>
      </c>
      <c r="M2364" t="s">
        <v>14</v>
      </c>
      <c r="N2364" t="s">
        <v>37</v>
      </c>
    </row>
    <row r="2365" spans="1:14">
      <c r="A2365" s="1">
        <v>232512</v>
      </c>
      <c r="B2365" t="s">
        <v>104</v>
      </c>
      <c r="C2365" t="s">
        <v>15</v>
      </c>
      <c r="D2365" s="1">
        <v>1</v>
      </c>
      <c r="E2365" t="s">
        <v>1118</v>
      </c>
      <c r="F2365" t="s">
        <v>1122</v>
      </c>
      <c r="G2365" t="s">
        <v>42347</v>
      </c>
      <c r="H2365" t="s">
        <v>335</v>
      </c>
      <c r="I2365" t="s">
        <v>20</v>
      </c>
      <c r="J2365" t="s">
        <v>1112</v>
      </c>
      <c r="K2365" t="s">
        <v>12172</v>
      </c>
      <c r="L2365" t="s">
        <v>30</v>
      </c>
      <c r="M2365" t="s">
        <v>47</v>
      </c>
      <c r="N2365" t="s">
        <v>30</v>
      </c>
    </row>
    <row r="2366" spans="1:14">
      <c r="A2366" s="1">
        <v>232512</v>
      </c>
      <c r="B2366" t="s">
        <v>104</v>
      </c>
      <c r="C2366" t="s">
        <v>15</v>
      </c>
      <c r="D2366" s="1">
        <v>1</v>
      </c>
      <c r="E2366" t="s">
        <v>1118</v>
      </c>
      <c r="F2366" t="s">
        <v>1122</v>
      </c>
      <c r="G2366" t="s">
        <v>42347</v>
      </c>
      <c r="H2366" t="s">
        <v>335</v>
      </c>
      <c r="I2366" t="s">
        <v>20</v>
      </c>
      <c r="J2366" t="s">
        <v>1112</v>
      </c>
      <c r="K2366" t="s">
        <v>12172</v>
      </c>
      <c r="L2366" t="s">
        <v>30</v>
      </c>
      <c r="M2366" t="s">
        <v>47</v>
      </c>
      <c r="N2366" t="s">
        <v>30</v>
      </c>
    </row>
    <row r="2367" spans="1:14">
      <c r="A2367" s="1">
        <v>232513</v>
      </c>
      <c r="B2367" t="s">
        <v>18</v>
      </c>
      <c r="C2367" t="s">
        <v>15</v>
      </c>
      <c r="D2367" s="1">
        <v>41</v>
      </c>
      <c r="E2367" t="s">
        <v>1118</v>
      </c>
      <c r="F2367" t="s">
        <v>1119</v>
      </c>
      <c r="G2367" t="s">
        <v>42347</v>
      </c>
      <c r="H2367" t="s">
        <v>290</v>
      </c>
      <c r="I2367" t="s">
        <v>20</v>
      </c>
      <c r="J2367" t="s">
        <v>21</v>
      </c>
      <c r="K2367" t="s">
        <v>12175</v>
      </c>
      <c r="L2367" t="s">
        <v>386</v>
      </c>
      <c r="M2367" t="s">
        <v>14</v>
      </c>
      <c r="N2367" t="s">
        <v>19</v>
      </c>
    </row>
    <row r="2368" spans="1:14">
      <c r="A2368" s="1">
        <v>232515</v>
      </c>
      <c r="B2368" t="s">
        <v>71</v>
      </c>
      <c r="C2368" t="s">
        <v>15</v>
      </c>
      <c r="D2368" s="1">
        <v>20</v>
      </c>
      <c r="E2368" t="s">
        <v>1118</v>
      </c>
      <c r="F2368" t="s">
        <v>1119</v>
      </c>
      <c r="G2368" t="s">
        <v>42347</v>
      </c>
      <c r="H2368" t="s">
        <v>223</v>
      </c>
      <c r="I2368" t="s">
        <v>20</v>
      </c>
      <c r="J2368" t="s">
        <v>70</v>
      </c>
      <c r="K2368" t="s">
        <v>12181</v>
      </c>
      <c r="L2368" t="s">
        <v>87</v>
      </c>
      <c r="M2368" t="s">
        <v>33</v>
      </c>
      <c r="N2368" t="s">
        <v>73</v>
      </c>
    </row>
    <row r="2369" spans="1:14">
      <c r="A2369" s="1">
        <v>232518</v>
      </c>
      <c r="B2369" t="s">
        <v>61</v>
      </c>
      <c r="C2369" t="s">
        <v>15</v>
      </c>
      <c r="D2369" s="1">
        <v>25</v>
      </c>
      <c r="E2369" t="s">
        <v>1118</v>
      </c>
      <c r="F2369" t="s">
        <v>1119</v>
      </c>
      <c r="G2369" t="s">
        <v>42347</v>
      </c>
      <c r="H2369" t="s">
        <v>440</v>
      </c>
      <c r="I2369" t="s">
        <v>20</v>
      </c>
      <c r="J2369" t="s">
        <v>69</v>
      </c>
      <c r="K2369" t="s">
        <v>12188</v>
      </c>
      <c r="L2369" t="s">
        <v>150</v>
      </c>
      <c r="M2369" t="s">
        <v>33</v>
      </c>
      <c r="N2369" t="s">
        <v>63</v>
      </c>
    </row>
    <row r="2370" spans="1:14">
      <c r="A2370" s="1">
        <v>232523</v>
      </c>
      <c r="B2370" t="s">
        <v>35</v>
      </c>
      <c r="C2370" t="s">
        <v>84</v>
      </c>
      <c r="D2370" s="1">
        <v>5</v>
      </c>
      <c r="E2370" t="s">
        <v>1118</v>
      </c>
      <c r="F2370" t="s">
        <v>1120</v>
      </c>
      <c r="G2370" t="s">
        <v>42347</v>
      </c>
      <c r="H2370" t="s">
        <v>367</v>
      </c>
      <c r="I2370" t="s">
        <v>31</v>
      </c>
      <c r="J2370" t="s">
        <v>32</v>
      </c>
      <c r="K2370" t="s">
        <v>12201</v>
      </c>
      <c r="L2370" t="s">
        <v>259</v>
      </c>
      <c r="M2370" t="s">
        <v>33</v>
      </c>
      <c r="N2370" t="s">
        <v>37</v>
      </c>
    </row>
    <row r="2371" spans="1:14">
      <c r="A2371" s="1">
        <v>232618</v>
      </c>
      <c r="B2371" t="s">
        <v>68</v>
      </c>
      <c r="C2371" t="s">
        <v>15</v>
      </c>
      <c r="D2371" s="1">
        <v>27</v>
      </c>
      <c r="E2371" t="s">
        <v>1118</v>
      </c>
      <c r="F2371" t="s">
        <v>1119</v>
      </c>
      <c r="G2371" t="s">
        <v>42348</v>
      </c>
      <c r="H2371" t="s">
        <v>187</v>
      </c>
      <c r="I2371" t="s">
        <v>20</v>
      </c>
      <c r="J2371" t="s">
        <v>69</v>
      </c>
      <c r="K2371" t="s">
        <v>12207</v>
      </c>
      <c r="L2371" t="s">
        <v>11</v>
      </c>
      <c r="M2371" t="s">
        <v>33</v>
      </c>
      <c r="N2371" t="s">
        <v>11</v>
      </c>
    </row>
    <row r="2372" spans="1:14">
      <c r="A2372" s="1">
        <v>232620</v>
      </c>
      <c r="B2372" t="s">
        <v>68</v>
      </c>
      <c r="C2372" t="s">
        <v>84</v>
      </c>
      <c r="D2372" s="1">
        <v>61</v>
      </c>
      <c r="E2372" t="s">
        <v>1118</v>
      </c>
      <c r="F2372" t="s">
        <v>1122</v>
      </c>
      <c r="G2372" t="s">
        <v>42348</v>
      </c>
      <c r="H2372" t="s">
        <v>508</v>
      </c>
      <c r="I2372" t="s">
        <v>20</v>
      </c>
      <c r="J2372" t="s">
        <v>1112</v>
      </c>
      <c r="K2372" t="s">
        <v>6288</v>
      </c>
      <c r="L2372" t="s">
        <v>11</v>
      </c>
      <c r="M2372" t="s">
        <v>14</v>
      </c>
      <c r="N2372" t="s">
        <v>11</v>
      </c>
    </row>
    <row r="2373" spans="1:14">
      <c r="A2373" s="1">
        <v>232620</v>
      </c>
      <c r="B2373" t="s">
        <v>68</v>
      </c>
      <c r="C2373" t="s">
        <v>84</v>
      </c>
      <c r="D2373" s="1">
        <v>78</v>
      </c>
      <c r="E2373" t="s">
        <v>1118</v>
      </c>
      <c r="F2373" t="s">
        <v>1122</v>
      </c>
      <c r="G2373" t="s">
        <v>42348</v>
      </c>
      <c r="H2373" t="s">
        <v>508</v>
      </c>
      <c r="I2373" t="s">
        <v>20</v>
      </c>
      <c r="J2373" t="s">
        <v>1112</v>
      </c>
      <c r="K2373" t="s">
        <v>6288</v>
      </c>
      <c r="L2373" t="s">
        <v>11</v>
      </c>
      <c r="M2373" t="s">
        <v>14</v>
      </c>
      <c r="N2373" t="s">
        <v>11</v>
      </c>
    </row>
    <row r="2374" spans="1:14">
      <c r="A2374" s="1">
        <v>232620</v>
      </c>
      <c r="B2374" t="s">
        <v>68</v>
      </c>
      <c r="C2374" t="s">
        <v>15</v>
      </c>
      <c r="D2374" s="1">
        <v>3</v>
      </c>
      <c r="E2374" t="s">
        <v>1118</v>
      </c>
      <c r="F2374" t="s">
        <v>1122</v>
      </c>
      <c r="G2374" t="s">
        <v>42348</v>
      </c>
      <c r="H2374" t="s">
        <v>508</v>
      </c>
      <c r="I2374" t="s">
        <v>20</v>
      </c>
      <c r="J2374" t="s">
        <v>1112</v>
      </c>
      <c r="K2374" t="s">
        <v>6288</v>
      </c>
      <c r="L2374" t="s">
        <v>11</v>
      </c>
      <c r="M2374" t="s">
        <v>14</v>
      </c>
      <c r="N2374" t="s">
        <v>11</v>
      </c>
    </row>
    <row r="2375" spans="1:14">
      <c r="A2375" s="1">
        <v>232875</v>
      </c>
      <c r="B2375" t="s">
        <v>64</v>
      </c>
      <c r="C2375" t="s">
        <v>15</v>
      </c>
      <c r="D2375" s="1">
        <v>24</v>
      </c>
      <c r="E2375" t="s">
        <v>1118</v>
      </c>
      <c r="F2375" t="s">
        <v>1119</v>
      </c>
      <c r="G2375" t="s">
        <v>42348</v>
      </c>
      <c r="H2375" t="s">
        <v>320</v>
      </c>
      <c r="I2375" t="s">
        <v>20</v>
      </c>
      <c r="J2375" t="s">
        <v>32</v>
      </c>
      <c r="K2375" t="s">
        <v>12215</v>
      </c>
      <c r="L2375" t="s">
        <v>141</v>
      </c>
      <c r="M2375" t="s">
        <v>47</v>
      </c>
      <c r="N2375" t="s">
        <v>11</v>
      </c>
    </row>
    <row r="2376" spans="1:14">
      <c r="A2376" s="1">
        <v>232964</v>
      </c>
      <c r="B2376" t="s">
        <v>35</v>
      </c>
      <c r="C2376" t="s">
        <v>84</v>
      </c>
      <c r="D2376" s="1">
        <v>78</v>
      </c>
      <c r="E2376" t="s">
        <v>1118</v>
      </c>
      <c r="F2376" t="s">
        <v>1120</v>
      </c>
      <c r="G2376" t="s">
        <v>42348</v>
      </c>
      <c r="H2376" t="s">
        <v>268</v>
      </c>
      <c r="I2376" t="s">
        <v>31</v>
      </c>
      <c r="J2376" t="s">
        <v>32</v>
      </c>
      <c r="K2376" t="s">
        <v>12212</v>
      </c>
      <c r="L2376" t="s">
        <v>37</v>
      </c>
      <c r="M2376" t="s">
        <v>47</v>
      </c>
      <c r="N2376" t="s">
        <v>37</v>
      </c>
    </row>
    <row r="2377" spans="1:14">
      <c r="A2377" s="1">
        <v>232552</v>
      </c>
      <c r="B2377" t="s">
        <v>66</v>
      </c>
      <c r="C2377" t="s">
        <v>15</v>
      </c>
      <c r="D2377" s="1">
        <v>40</v>
      </c>
      <c r="E2377" t="s">
        <v>1118</v>
      </c>
      <c r="F2377" t="s">
        <v>1120</v>
      </c>
      <c r="G2377" t="s">
        <v>42348</v>
      </c>
      <c r="H2377" t="s">
        <v>242</v>
      </c>
      <c r="I2377" t="s">
        <v>31</v>
      </c>
      <c r="J2377" t="s">
        <v>32</v>
      </c>
      <c r="K2377" t="s">
        <v>12222</v>
      </c>
      <c r="L2377" t="s">
        <v>389</v>
      </c>
      <c r="M2377" t="s">
        <v>33</v>
      </c>
      <c r="N2377" t="s">
        <v>67</v>
      </c>
    </row>
    <row r="2378" spans="1:14">
      <c r="A2378" s="1">
        <v>232552</v>
      </c>
      <c r="B2378" t="s">
        <v>66</v>
      </c>
      <c r="C2378" t="s">
        <v>15</v>
      </c>
      <c r="D2378" s="1">
        <v>30</v>
      </c>
      <c r="E2378" t="s">
        <v>1118</v>
      </c>
      <c r="F2378" t="s">
        <v>1119</v>
      </c>
      <c r="G2378" t="s">
        <v>42348</v>
      </c>
      <c r="H2378" t="s">
        <v>242</v>
      </c>
      <c r="I2378" t="s">
        <v>31</v>
      </c>
      <c r="J2378" t="s">
        <v>32</v>
      </c>
      <c r="K2378" t="s">
        <v>12222</v>
      </c>
      <c r="L2378" t="s">
        <v>389</v>
      </c>
      <c r="M2378" t="s">
        <v>33</v>
      </c>
      <c r="N2378" t="s">
        <v>67</v>
      </c>
    </row>
    <row r="2379" spans="1:14">
      <c r="A2379" s="1">
        <v>232556</v>
      </c>
      <c r="B2379" t="s">
        <v>80</v>
      </c>
      <c r="C2379" t="s">
        <v>84</v>
      </c>
      <c r="D2379" s="1">
        <v>63</v>
      </c>
      <c r="E2379" t="s">
        <v>1118</v>
      </c>
      <c r="F2379" t="s">
        <v>1122</v>
      </c>
      <c r="G2379" t="s">
        <v>42348</v>
      </c>
      <c r="H2379" t="s">
        <v>315</v>
      </c>
      <c r="I2379" t="s">
        <v>20</v>
      </c>
      <c r="J2379" t="s">
        <v>70</v>
      </c>
      <c r="K2379" t="s">
        <v>12234</v>
      </c>
      <c r="L2379" t="s">
        <v>281</v>
      </c>
      <c r="M2379" t="s">
        <v>14</v>
      </c>
      <c r="N2379" t="s">
        <v>82</v>
      </c>
    </row>
    <row r="2380" spans="1:14">
      <c r="A2380" s="1">
        <v>232557</v>
      </c>
      <c r="B2380" t="s">
        <v>66</v>
      </c>
      <c r="C2380" t="s">
        <v>15</v>
      </c>
      <c r="D2380" s="1">
        <v>18</v>
      </c>
      <c r="E2380" t="s">
        <v>1118</v>
      </c>
      <c r="F2380" t="s">
        <v>1119</v>
      </c>
      <c r="G2380" t="s">
        <v>42348</v>
      </c>
      <c r="H2380" t="s">
        <v>220</v>
      </c>
      <c r="I2380" t="s">
        <v>20</v>
      </c>
      <c r="J2380" t="s">
        <v>21</v>
      </c>
      <c r="K2380" t="s">
        <v>12237</v>
      </c>
      <c r="L2380" t="s">
        <v>67</v>
      </c>
      <c r="M2380" t="s">
        <v>47</v>
      </c>
      <c r="N2380" t="s">
        <v>67</v>
      </c>
    </row>
    <row r="2381" spans="1:14">
      <c r="A2381" s="1">
        <v>232557</v>
      </c>
      <c r="B2381" t="s">
        <v>66</v>
      </c>
      <c r="C2381" t="s">
        <v>84</v>
      </c>
      <c r="D2381" s="1">
        <v>13</v>
      </c>
      <c r="E2381" t="s">
        <v>1118</v>
      </c>
      <c r="F2381" t="s">
        <v>1122</v>
      </c>
      <c r="G2381" t="s">
        <v>42348</v>
      </c>
      <c r="H2381" t="s">
        <v>220</v>
      </c>
      <c r="I2381" t="s">
        <v>20</v>
      </c>
      <c r="J2381" t="s">
        <v>21</v>
      </c>
      <c r="K2381" t="s">
        <v>12237</v>
      </c>
      <c r="L2381" t="s">
        <v>67</v>
      </c>
      <c r="M2381" t="s">
        <v>47</v>
      </c>
      <c r="N2381" t="s">
        <v>67</v>
      </c>
    </row>
    <row r="2382" spans="1:14">
      <c r="A2382" s="1">
        <v>232564</v>
      </c>
      <c r="B2382" t="s">
        <v>126</v>
      </c>
      <c r="C2382" t="s">
        <v>15</v>
      </c>
      <c r="D2382" s="1">
        <v>54</v>
      </c>
      <c r="E2382" t="s">
        <v>1118</v>
      </c>
      <c r="F2382" t="s">
        <v>1119</v>
      </c>
      <c r="G2382" t="s">
        <v>42348</v>
      </c>
      <c r="H2382" t="s">
        <v>377</v>
      </c>
      <c r="I2382" t="s">
        <v>20</v>
      </c>
      <c r="J2382" t="s">
        <v>70</v>
      </c>
      <c r="K2382" t="s">
        <v>12252</v>
      </c>
      <c r="L2382" t="s">
        <v>147</v>
      </c>
      <c r="M2382" t="s">
        <v>33</v>
      </c>
      <c r="N2382" t="s">
        <v>11</v>
      </c>
    </row>
    <row r="2383" spans="1:14">
      <c r="A2383" s="1">
        <v>232569</v>
      </c>
      <c r="B2383" t="s">
        <v>104</v>
      </c>
      <c r="C2383" t="s">
        <v>15</v>
      </c>
      <c r="D2383" s="1">
        <v>20</v>
      </c>
      <c r="E2383" t="s">
        <v>1118</v>
      </c>
      <c r="F2383" t="s">
        <v>1119</v>
      </c>
      <c r="G2383" t="s">
        <v>42348</v>
      </c>
      <c r="H2383" t="s">
        <v>192</v>
      </c>
      <c r="I2383" t="s">
        <v>20</v>
      </c>
      <c r="J2383" t="s">
        <v>70</v>
      </c>
      <c r="K2383" t="s">
        <v>12262</v>
      </c>
      <c r="L2383" t="s">
        <v>130</v>
      </c>
      <c r="M2383" t="s">
        <v>47</v>
      </c>
      <c r="N2383" t="s">
        <v>30</v>
      </c>
    </row>
    <row r="2384" spans="1:14">
      <c r="A2384" s="1">
        <v>232572</v>
      </c>
      <c r="B2384" t="s">
        <v>35</v>
      </c>
      <c r="C2384" t="s">
        <v>15</v>
      </c>
      <c r="D2384" s="1">
        <v>37</v>
      </c>
      <c r="E2384" t="s">
        <v>1118</v>
      </c>
      <c r="F2384" t="s">
        <v>1119</v>
      </c>
      <c r="G2384" t="s">
        <v>42348</v>
      </c>
      <c r="H2384" t="s">
        <v>452</v>
      </c>
      <c r="I2384" t="s">
        <v>20</v>
      </c>
      <c r="J2384" t="s">
        <v>69</v>
      </c>
      <c r="K2384" t="s">
        <v>12272</v>
      </c>
      <c r="L2384" t="s">
        <v>191</v>
      </c>
      <c r="M2384" t="s">
        <v>33</v>
      </c>
      <c r="N2384" t="s">
        <v>37</v>
      </c>
    </row>
    <row r="2385" spans="1:14">
      <c r="A2385" s="1">
        <v>232576</v>
      </c>
      <c r="B2385" t="s">
        <v>104</v>
      </c>
      <c r="C2385" t="s">
        <v>84</v>
      </c>
      <c r="D2385" s="1">
        <v>28</v>
      </c>
      <c r="E2385" t="s">
        <v>1118</v>
      </c>
      <c r="F2385" t="s">
        <v>1119</v>
      </c>
      <c r="G2385" t="s">
        <v>42348</v>
      </c>
      <c r="H2385" t="s">
        <v>1345</v>
      </c>
      <c r="I2385" t="s">
        <v>20</v>
      </c>
      <c r="J2385" t="s">
        <v>125</v>
      </c>
      <c r="K2385" t="s">
        <v>12281</v>
      </c>
      <c r="L2385" t="s">
        <v>130</v>
      </c>
      <c r="M2385" t="s">
        <v>33</v>
      </c>
      <c r="N2385" t="s">
        <v>30</v>
      </c>
    </row>
    <row r="2386" spans="1:14">
      <c r="A2386" s="1">
        <v>232577</v>
      </c>
      <c r="B2386" t="s">
        <v>68</v>
      </c>
      <c r="C2386" t="s">
        <v>15</v>
      </c>
      <c r="D2386" s="1">
        <v>29</v>
      </c>
      <c r="E2386" t="s">
        <v>1118</v>
      </c>
      <c r="F2386" t="s">
        <v>1119</v>
      </c>
      <c r="G2386" t="s">
        <v>42348</v>
      </c>
      <c r="H2386" t="s">
        <v>1220</v>
      </c>
      <c r="I2386" t="s">
        <v>20</v>
      </c>
      <c r="J2386" t="s">
        <v>21</v>
      </c>
      <c r="K2386" t="s">
        <v>1366</v>
      </c>
      <c r="L2386" t="s">
        <v>11</v>
      </c>
      <c r="M2386" t="s">
        <v>39</v>
      </c>
      <c r="N2386" t="s">
        <v>11</v>
      </c>
    </row>
    <row r="2387" spans="1:14">
      <c r="A2387" s="1">
        <v>232577</v>
      </c>
      <c r="B2387" t="s">
        <v>68</v>
      </c>
      <c r="C2387" t="s">
        <v>84</v>
      </c>
      <c r="D2387" s="1">
        <v>29</v>
      </c>
      <c r="E2387" t="s">
        <v>1118</v>
      </c>
      <c r="F2387" t="s">
        <v>1122</v>
      </c>
      <c r="G2387" t="s">
        <v>42348</v>
      </c>
      <c r="H2387" t="s">
        <v>1220</v>
      </c>
      <c r="I2387" t="s">
        <v>20</v>
      </c>
      <c r="J2387" t="s">
        <v>21</v>
      </c>
      <c r="K2387" t="s">
        <v>1366</v>
      </c>
      <c r="L2387" t="s">
        <v>11</v>
      </c>
      <c r="M2387" t="s">
        <v>39</v>
      </c>
      <c r="N2387" t="s">
        <v>11</v>
      </c>
    </row>
    <row r="2388" spans="1:14">
      <c r="A2388" s="1">
        <v>232578</v>
      </c>
      <c r="B2388" t="s">
        <v>104</v>
      </c>
      <c r="C2388" t="s">
        <v>15</v>
      </c>
      <c r="D2388" s="1">
        <v>21</v>
      </c>
      <c r="E2388" t="s">
        <v>1118</v>
      </c>
      <c r="F2388" t="s">
        <v>1119</v>
      </c>
      <c r="G2388" t="s">
        <v>42348</v>
      </c>
      <c r="H2388" t="s">
        <v>488</v>
      </c>
      <c r="I2388" t="s">
        <v>20</v>
      </c>
      <c r="J2388" t="s">
        <v>21</v>
      </c>
      <c r="K2388" t="s">
        <v>12286</v>
      </c>
      <c r="L2388" t="s">
        <v>130</v>
      </c>
      <c r="M2388" t="s">
        <v>47</v>
      </c>
      <c r="N2388" t="s">
        <v>30</v>
      </c>
    </row>
    <row r="2389" spans="1:14">
      <c r="A2389" s="1">
        <v>232580</v>
      </c>
      <c r="B2389" t="s">
        <v>104</v>
      </c>
      <c r="C2389" t="s">
        <v>15</v>
      </c>
      <c r="D2389" s="1">
        <v>50</v>
      </c>
      <c r="E2389" t="s">
        <v>1118</v>
      </c>
      <c r="F2389" t="s">
        <v>1120</v>
      </c>
      <c r="G2389" t="s">
        <v>42348</v>
      </c>
      <c r="H2389" t="s">
        <v>453</v>
      </c>
      <c r="I2389" t="s">
        <v>31</v>
      </c>
      <c r="J2389" t="s">
        <v>200</v>
      </c>
      <c r="K2389" t="s">
        <v>12292</v>
      </c>
      <c r="L2389" t="s">
        <v>130</v>
      </c>
      <c r="M2389" t="s">
        <v>47</v>
      </c>
      <c r="N2389" t="s">
        <v>30</v>
      </c>
    </row>
    <row r="2390" spans="1:14">
      <c r="A2390" s="1">
        <v>232581</v>
      </c>
      <c r="B2390" t="s">
        <v>175</v>
      </c>
      <c r="C2390" t="s">
        <v>15</v>
      </c>
      <c r="D2390" s="1">
        <v>28</v>
      </c>
      <c r="E2390" t="s">
        <v>1118</v>
      </c>
      <c r="F2390" t="s">
        <v>1120</v>
      </c>
      <c r="G2390" t="s">
        <v>42348</v>
      </c>
      <c r="H2390" t="s">
        <v>867</v>
      </c>
      <c r="I2390" t="s">
        <v>12</v>
      </c>
      <c r="J2390" t="s">
        <v>125</v>
      </c>
      <c r="K2390" t="s">
        <v>12295</v>
      </c>
      <c r="L2390" t="s">
        <v>170</v>
      </c>
      <c r="M2390" t="s">
        <v>47</v>
      </c>
      <c r="N2390" t="s">
        <v>11</v>
      </c>
    </row>
    <row r="2391" spans="1:14">
      <c r="A2391" s="1">
        <v>232582</v>
      </c>
      <c r="B2391" t="s">
        <v>64</v>
      </c>
      <c r="C2391" t="s">
        <v>15</v>
      </c>
      <c r="D2391" s="1">
        <v>23</v>
      </c>
      <c r="E2391" t="s">
        <v>1118</v>
      </c>
      <c r="F2391" t="s">
        <v>1119</v>
      </c>
      <c r="G2391" t="s">
        <v>42348</v>
      </c>
      <c r="H2391" t="s">
        <v>442</v>
      </c>
      <c r="I2391" t="s">
        <v>20</v>
      </c>
      <c r="J2391" t="s">
        <v>69</v>
      </c>
      <c r="K2391" t="s">
        <v>12298</v>
      </c>
      <c r="L2391" t="s">
        <v>141</v>
      </c>
      <c r="M2391" t="s">
        <v>33</v>
      </c>
      <c r="N2391" t="s">
        <v>11</v>
      </c>
    </row>
    <row r="2392" spans="1:14">
      <c r="A2392" s="1">
        <v>232582</v>
      </c>
      <c r="B2392" t="s">
        <v>64</v>
      </c>
      <c r="C2392" t="s">
        <v>84</v>
      </c>
      <c r="D2392" s="1">
        <v>30</v>
      </c>
      <c r="E2392" t="s">
        <v>1118</v>
      </c>
      <c r="F2392" t="s">
        <v>1122</v>
      </c>
      <c r="G2392" t="s">
        <v>42348</v>
      </c>
      <c r="H2392" t="s">
        <v>442</v>
      </c>
      <c r="I2392" t="s">
        <v>20</v>
      </c>
      <c r="J2392" t="s">
        <v>69</v>
      </c>
      <c r="K2392" t="s">
        <v>12298</v>
      </c>
      <c r="L2392" t="s">
        <v>141</v>
      </c>
      <c r="M2392" t="s">
        <v>33</v>
      </c>
      <c r="N2392" t="s">
        <v>11</v>
      </c>
    </row>
    <row r="2393" spans="1:14">
      <c r="A2393" s="1">
        <v>232583</v>
      </c>
      <c r="B2393" t="s">
        <v>68</v>
      </c>
      <c r="C2393" t="s">
        <v>84</v>
      </c>
      <c r="D2393" s="1">
        <v>37</v>
      </c>
      <c r="E2393" t="s">
        <v>1118</v>
      </c>
      <c r="F2393" t="s">
        <v>1122</v>
      </c>
      <c r="G2393" t="s">
        <v>42348</v>
      </c>
      <c r="H2393" t="s">
        <v>301</v>
      </c>
      <c r="I2393" t="s">
        <v>20</v>
      </c>
      <c r="J2393" t="s">
        <v>600</v>
      </c>
      <c r="K2393" t="s">
        <v>12301</v>
      </c>
      <c r="L2393" t="s">
        <v>11</v>
      </c>
      <c r="M2393" t="s">
        <v>33</v>
      </c>
      <c r="N2393" t="s">
        <v>11</v>
      </c>
    </row>
    <row r="2394" spans="1:14">
      <c r="A2394" s="1">
        <v>232583</v>
      </c>
      <c r="B2394" t="s">
        <v>68</v>
      </c>
      <c r="C2394" t="s">
        <v>15</v>
      </c>
      <c r="D2394" s="1">
        <v>43</v>
      </c>
      <c r="E2394" t="s">
        <v>1118</v>
      </c>
      <c r="F2394" t="s">
        <v>1119</v>
      </c>
      <c r="G2394" t="s">
        <v>42348</v>
      </c>
      <c r="H2394" t="s">
        <v>301</v>
      </c>
      <c r="I2394" t="s">
        <v>20</v>
      </c>
      <c r="J2394" t="s">
        <v>600</v>
      </c>
      <c r="K2394" t="s">
        <v>12301</v>
      </c>
      <c r="L2394" t="s">
        <v>11</v>
      </c>
      <c r="M2394" t="s">
        <v>33</v>
      </c>
      <c r="N2394" t="s">
        <v>11</v>
      </c>
    </row>
    <row r="2395" spans="1:14">
      <c r="A2395" s="1">
        <v>232584</v>
      </c>
      <c r="B2395" t="s">
        <v>68</v>
      </c>
      <c r="C2395" t="s">
        <v>15</v>
      </c>
      <c r="D2395" s="1">
        <v>21</v>
      </c>
      <c r="E2395" t="s">
        <v>1118</v>
      </c>
      <c r="F2395" t="s">
        <v>1119</v>
      </c>
      <c r="G2395" t="s">
        <v>42348</v>
      </c>
      <c r="H2395" t="s">
        <v>228</v>
      </c>
      <c r="I2395" t="s">
        <v>20</v>
      </c>
      <c r="J2395" t="s">
        <v>21</v>
      </c>
      <c r="K2395" t="s">
        <v>12302</v>
      </c>
      <c r="L2395" t="s">
        <v>11</v>
      </c>
      <c r="M2395" t="s">
        <v>33</v>
      </c>
      <c r="N2395" t="s">
        <v>11</v>
      </c>
    </row>
    <row r="2396" spans="1:14">
      <c r="A2396" s="1">
        <v>232585</v>
      </c>
      <c r="B2396" t="s">
        <v>104</v>
      </c>
      <c r="C2396" t="s">
        <v>15</v>
      </c>
      <c r="D2396" s="1">
        <v>22</v>
      </c>
      <c r="E2396" t="s">
        <v>1118</v>
      </c>
      <c r="F2396" t="s">
        <v>1119</v>
      </c>
      <c r="G2396" t="s">
        <v>42348</v>
      </c>
      <c r="H2396" t="s">
        <v>222</v>
      </c>
      <c r="I2396" t="s">
        <v>20</v>
      </c>
      <c r="J2396" t="s">
        <v>70</v>
      </c>
      <c r="K2396" t="s">
        <v>12305</v>
      </c>
      <c r="L2396" t="s">
        <v>105</v>
      </c>
      <c r="M2396" t="s">
        <v>47</v>
      </c>
      <c r="N2396" t="s">
        <v>30</v>
      </c>
    </row>
    <row r="2397" spans="1:14">
      <c r="A2397" s="1">
        <v>232587</v>
      </c>
      <c r="B2397" t="s">
        <v>61</v>
      </c>
      <c r="C2397" t="s">
        <v>15</v>
      </c>
      <c r="D2397" s="1">
        <v>24</v>
      </c>
      <c r="E2397" t="s">
        <v>1118</v>
      </c>
      <c r="F2397" t="s">
        <v>1119</v>
      </c>
      <c r="G2397" t="s">
        <v>42348</v>
      </c>
      <c r="H2397" t="s">
        <v>185</v>
      </c>
      <c r="I2397" t="s">
        <v>20</v>
      </c>
      <c r="J2397" t="s">
        <v>21</v>
      </c>
      <c r="K2397" t="s">
        <v>12311</v>
      </c>
      <c r="L2397" t="s">
        <v>251</v>
      </c>
      <c r="M2397" t="s">
        <v>33</v>
      </c>
      <c r="N2397" t="s">
        <v>63</v>
      </c>
    </row>
    <row r="2398" spans="1:14">
      <c r="A2398" s="1">
        <v>232588</v>
      </c>
      <c r="B2398" t="s">
        <v>66</v>
      </c>
      <c r="C2398" t="s">
        <v>15</v>
      </c>
      <c r="D2398" s="1">
        <v>36</v>
      </c>
      <c r="E2398" t="s">
        <v>1121</v>
      </c>
      <c r="F2398" t="s">
        <v>1119</v>
      </c>
      <c r="G2398" t="s">
        <v>42348</v>
      </c>
      <c r="H2398" t="s">
        <v>241</v>
      </c>
      <c r="I2398" t="s">
        <v>20</v>
      </c>
      <c r="J2398" t="s">
        <v>21</v>
      </c>
      <c r="K2398" t="s">
        <v>12314</v>
      </c>
      <c r="L2398" t="s">
        <v>67</v>
      </c>
      <c r="M2398" t="s">
        <v>26</v>
      </c>
      <c r="N2398" t="s">
        <v>67</v>
      </c>
    </row>
    <row r="2399" spans="1:14">
      <c r="A2399" s="1">
        <v>232590</v>
      </c>
      <c r="B2399" t="s">
        <v>104</v>
      </c>
      <c r="C2399" t="s">
        <v>15</v>
      </c>
      <c r="D2399" s="1">
        <v>33</v>
      </c>
      <c r="E2399" t="s">
        <v>1118</v>
      </c>
      <c r="F2399" t="s">
        <v>1119</v>
      </c>
      <c r="G2399" t="s">
        <v>42348</v>
      </c>
      <c r="H2399" t="s">
        <v>246</v>
      </c>
      <c r="I2399" t="s">
        <v>20</v>
      </c>
      <c r="J2399" t="s">
        <v>70</v>
      </c>
      <c r="K2399" t="s">
        <v>12317</v>
      </c>
      <c r="L2399" t="s">
        <v>105</v>
      </c>
      <c r="M2399" t="s">
        <v>33</v>
      </c>
      <c r="N2399" t="s">
        <v>30</v>
      </c>
    </row>
    <row r="2400" spans="1:14">
      <c r="A2400" s="1">
        <v>232590</v>
      </c>
      <c r="B2400" t="s">
        <v>104</v>
      </c>
      <c r="C2400" t="s">
        <v>84</v>
      </c>
      <c r="D2400" s="1">
        <v>24</v>
      </c>
      <c r="E2400" t="s">
        <v>1118</v>
      </c>
      <c r="F2400" t="s">
        <v>1122</v>
      </c>
      <c r="G2400" t="s">
        <v>42348</v>
      </c>
      <c r="H2400" t="s">
        <v>246</v>
      </c>
      <c r="I2400" t="s">
        <v>20</v>
      </c>
      <c r="J2400" t="s">
        <v>70</v>
      </c>
      <c r="K2400" t="s">
        <v>12317</v>
      </c>
      <c r="L2400" t="s">
        <v>105</v>
      </c>
      <c r="M2400" t="s">
        <v>33</v>
      </c>
      <c r="N2400" t="s">
        <v>30</v>
      </c>
    </row>
    <row r="2401" spans="1:14">
      <c r="A2401" s="1">
        <v>232592</v>
      </c>
      <c r="B2401" t="s">
        <v>71</v>
      </c>
      <c r="C2401" t="s">
        <v>84</v>
      </c>
      <c r="D2401" s="1">
        <v>19</v>
      </c>
      <c r="E2401" t="s">
        <v>1118</v>
      </c>
      <c r="F2401" t="s">
        <v>1122</v>
      </c>
      <c r="G2401" t="s">
        <v>42348</v>
      </c>
      <c r="H2401" t="s">
        <v>203</v>
      </c>
      <c r="I2401" t="s">
        <v>20</v>
      </c>
      <c r="J2401" t="s">
        <v>21</v>
      </c>
      <c r="K2401" t="s">
        <v>12323</v>
      </c>
      <c r="L2401" t="s">
        <v>79</v>
      </c>
      <c r="M2401" t="s">
        <v>47</v>
      </c>
      <c r="N2401" t="s">
        <v>73</v>
      </c>
    </row>
    <row r="2402" spans="1:14">
      <c r="A2402" s="1">
        <v>232592</v>
      </c>
      <c r="B2402" t="s">
        <v>71</v>
      </c>
      <c r="C2402" t="s">
        <v>15</v>
      </c>
      <c r="D2402" s="1">
        <v>26</v>
      </c>
      <c r="E2402" t="s">
        <v>1118</v>
      </c>
      <c r="F2402" t="s">
        <v>1119</v>
      </c>
      <c r="G2402" t="s">
        <v>42348</v>
      </c>
      <c r="H2402" t="s">
        <v>203</v>
      </c>
      <c r="I2402" t="s">
        <v>20</v>
      </c>
      <c r="J2402" t="s">
        <v>21</v>
      </c>
      <c r="K2402" t="s">
        <v>12323</v>
      </c>
      <c r="L2402" t="s">
        <v>79</v>
      </c>
      <c r="M2402" t="s">
        <v>47</v>
      </c>
      <c r="N2402" t="s">
        <v>73</v>
      </c>
    </row>
    <row r="2403" spans="1:14">
      <c r="A2403" s="1">
        <v>232592</v>
      </c>
      <c r="B2403" t="s">
        <v>71</v>
      </c>
      <c r="C2403" t="s">
        <v>15</v>
      </c>
      <c r="D2403" s="1">
        <v>43</v>
      </c>
      <c r="E2403" t="s">
        <v>1118</v>
      </c>
      <c r="F2403" t="s">
        <v>1119</v>
      </c>
      <c r="G2403" t="s">
        <v>42348</v>
      </c>
      <c r="H2403" t="s">
        <v>203</v>
      </c>
      <c r="I2403" t="s">
        <v>20</v>
      </c>
      <c r="J2403" t="s">
        <v>21</v>
      </c>
      <c r="K2403" t="s">
        <v>12323</v>
      </c>
      <c r="L2403" t="s">
        <v>79</v>
      </c>
      <c r="M2403" t="s">
        <v>47</v>
      </c>
      <c r="N2403" t="s">
        <v>73</v>
      </c>
    </row>
    <row r="2404" spans="1:14">
      <c r="A2404" s="1">
        <v>232592</v>
      </c>
      <c r="B2404" t="s">
        <v>71</v>
      </c>
      <c r="C2404" t="s">
        <v>84</v>
      </c>
      <c r="D2404" s="1">
        <v>41</v>
      </c>
      <c r="E2404" t="s">
        <v>1118</v>
      </c>
      <c r="F2404" t="s">
        <v>1122</v>
      </c>
      <c r="G2404" t="s">
        <v>42348</v>
      </c>
      <c r="H2404" t="s">
        <v>203</v>
      </c>
      <c r="I2404" t="s">
        <v>20</v>
      </c>
      <c r="J2404" t="s">
        <v>21</v>
      </c>
      <c r="K2404" t="s">
        <v>12323</v>
      </c>
      <c r="L2404" t="s">
        <v>79</v>
      </c>
      <c r="M2404" t="s">
        <v>47</v>
      </c>
      <c r="N2404" t="s">
        <v>73</v>
      </c>
    </row>
    <row r="2405" spans="1:14">
      <c r="A2405" s="1">
        <v>232594</v>
      </c>
      <c r="B2405" t="s">
        <v>66</v>
      </c>
      <c r="C2405" t="s">
        <v>15</v>
      </c>
      <c r="D2405" s="1">
        <v>50</v>
      </c>
      <c r="E2405" t="s">
        <v>1118</v>
      </c>
      <c r="F2405" t="s">
        <v>1119</v>
      </c>
      <c r="G2405" t="s">
        <v>42348</v>
      </c>
      <c r="H2405" t="s">
        <v>350</v>
      </c>
      <c r="I2405" t="s">
        <v>20</v>
      </c>
      <c r="J2405" t="s">
        <v>32</v>
      </c>
      <c r="K2405" t="s">
        <v>12329</v>
      </c>
      <c r="L2405" t="s">
        <v>67</v>
      </c>
      <c r="M2405" t="s">
        <v>14</v>
      </c>
      <c r="N2405" t="s">
        <v>67</v>
      </c>
    </row>
    <row r="2406" spans="1:14">
      <c r="A2406" s="1">
        <v>232595</v>
      </c>
      <c r="B2406" t="s">
        <v>66</v>
      </c>
      <c r="C2406" t="s">
        <v>15</v>
      </c>
      <c r="D2406" s="1">
        <v>27</v>
      </c>
      <c r="E2406" t="s">
        <v>1118</v>
      </c>
      <c r="F2406" t="s">
        <v>1119</v>
      </c>
      <c r="G2406" t="s">
        <v>42348</v>
      </c>
      <c r="H2406" t="s">
        <v>446</v>
      </c>
      <c r="I2406" t="s">
        <v>20</v>
      </c>
      <c r="J2406" t="s">
        <v>21</v>
      </c>
      <c r="K2406" t="s">
        <v>12332</v>
      </c>
      <c r="L2406" t="s">
        <v>67</v>
      </c>
      <c r="M2406" t="s">
        <v>39</v>
      </c>
      <c r="N2406" t="s">
        <v>67</v>
      </c>
    </row>
    <row r="2407" spans="1:14">
      <c r="A2407" s="1">
        <v>232600</v>
      </c>
      <c r="B2407" t="s">
        <v>35</v>
      </c>
      <c r="C2407" t="s">
        <v>15</v>
      </c>
      <c r="D2407" s="1">
        <v>30</v>
      </c>
      <c r="E2407" t="s">
        <v>1118</v>
      </c>
      <c r="F2407" t="s">
        <v>1119</v>
      </c>
      <c r="G2407" t="s">
        <v>42348</v>
      </c>
      <c r="H2407" t="s">
        <v>210</v>
      </c>
      <c r="I2407" t="s">
        <v>20</v>
      </c>
      <c r="J2407" t="s">
        <v>21</v>
      </c>
      <c r="K2407" t="s">
        <v>12347</v>
      </c>
      <c r="L2407" t="s">
        <v>37</v>
      </c>
      <c r="M2407" t="s">
        <v>57</v>
      </c>
      <c r="N2407" t="s">
        <v>37</v>
      </c>
    </row>
    <row r="2408" spans="1:14">
      <c r="A2408" s="1">
        <v>232602</v>
      </c>
      <c r="B2408" t="s">
        <v>77</v>
      </c>
      <c r="C2408" t="s">
        <v>84</v>
      </c>
      <c r="D2408" s="1">
        <v>21</v>
      </c>
      <c r="E2408" t="s">
        <v>1118</v>
      </c>
      <c r="F2408" t="s">
        <v>1122</v>
      </c>
      <c r="G2408" t="s">
        <v>42348</v>
      </c>
      <c r="H2408" t="s">
        <v>503</v>
      </c>
      <c r="I2408" t="s">
        <v>20</v>
      </c>
      <c r="J2408" t="s">
        <v>21</v>
      </c>
      <c r="K2408" t="s">
        <v>12350</v>
      </c>
      <c r="L2408" t="s">
        <v>29</v>
      </c>
      <c r="M2408" t="s">
        <v>47</v>
      </c>
      <c r="N2408" t="s">
        <v>30</v>
      </c>
    </row>
    <row r="2409" spans="1:14">
      <c r="A2409" s="1">
        <v>232602</v>
      </c>
      <c r="B2409" t="s">
        <v>77</v>
      </c>
      <c r="C2409" t="s">
        <v>15</v>
      </c>
      <c r="D2409" s="1">
        <v>33</v>
      </c>
      <c r="E2409" t="s">
        <v>1118</v>
      </c>
      <c r="F2409" t="s">
        <v>1119</v>
      </c>
      <c r="G2409" t="s">
        <v>42348</v>
      </c>
      <c r="H2409" t="s">
        <v>503</v>
      </c>
      <c r="I2409" t="s">
        <v>20</v>
      </c>
      <c r="J2409" t="s">
        <v>21</v>
      </c>
      <c r="K2409" t="s">
        <v>12350</v>
      </c>
      <c r="L2409" t="s">
        <v>29</v>
      </c>
      <c r="M2409" t="s">
        <v>47</v>
      </c>
      <c r="N2409" t="s">
        <v>30</v>
      </c>
    </row>
    <row r="2410" spans="1:14">
      <c r="A2410" s="1">
        <v>232604</v>
      </c>
      <c r="B2410" t="s">
        <v>61</v>
      </c>
      <c r="C2410" t="s">
        <v>15</v>
      </c>
      <c r="D2410" s="1">
        <v>24</v>
      </c>
      <c r="E2410" t="s">
        <v>1118</v>
      </c>
      <c r="F2410" t="s">
        <v>1119</v>
      </c>
      <c r="G2410" t="s">
        <v>42348</v>
      </c>
      <c r="H2410" t="s">
        <v>210</v>
      </c>
      <c r="I2410" t="s">
        <v>25</v>
      </c>
      <c r="J2410" t="s">
        <v>1112</v>
      </c>
      <c r="K2410" t="s">
        <v>12353</v>
      </c>
      <c r="L2410" t="s">
        <v>397</v>
      </c>
      <c r="M2410" t="s">
        <v>33</v>
      </c>
      <c r="N2410" t="s">
        <v>63</v>
      </c>
    </row>
    <row r="2411" spans="1:14">
      <c r="A2411" s="1">
        <v>232605</v>
      </c>
      <c r="B2411" t="s">
        <v>68</v>
      </c>
      <c r="C2411" t="s">
        <v>15</v>
      </c>
      <c r="D2411" s="1">
        <v>49</v>
      </c>
      <c r="E2411" t="s">
        <v>1121</v>
      </c>
      <c r="F2411" t="s">
        <v>1120</v>
      </c>
      <c r="G2411" t="s">
        <v>42348</v>
      </c>
      <c r="H2411" t="s">
        <v>354</v>
      </c>
      <c r="I2411" t="s">
        <v>31</v>
      </c>
      <c r="J2411" t="s">
        <v>1112</v>
      </c>
      <c r="K2411" t="s">
        <v>12356</v>
      </c>
      <c r="L2411" t="s">
        <v>11</v>
      </c>
      <c r="M2411" t="s">
        <v>47</v>
      </c>
      <c r="N2411" t="s">
        <v>11</v>
      </c>
    </row>
    <row r="2412" spans="1:14">
      <c r="A2412" s="1">
        <v>232606</v>
      </c>
      <c r="B2412" t="s">
        <v>61</v>
      </c>
      <c r="C2412" t="s">
        <v>15</v>
      </c>
      <c r="D2412" s="1">
        <v>46</v>
      </c>
      <c r="E2412" t="s">
        <v>1118</v>
      </c>
      <c r="F2412" t="s">
        <v>1119</v>
      </c>
      <c r="G2412" t="s">
        <v>42348</v>
      </c>
      <c r="H2412" t="s">
        <v>250</v>
      </c>
      <c r="I2412" t="s">
        <v>20</v>
      </c>
      <c r="J2412" t="s">
        <v>112</v>
      </c>
      <c r="K2412" t="s">
        <v>12359</v>
      </c>
      <c r="L2412" t="s">
        <v>265</v>
      </c>
      <c r="M2412" t="s">
        <v>14</v>
      </c>
      <c r="N2412" t="s">
        <v>63</v>
      </c>
    </row>
    <row r="2413" spans="1:14">
      <c r="A2413" s="1">
        <v>232608</v>
      </c>
      <c r="B2413" t="s">
        <v>64</v>
      </c>
      <c r="C2413" t="s">
        <v>84</v>
      </c>
      <c r="D2413" s="1">
        <v>27</v>
      </c>
      <c r="E2413" t="s">
        <v>1118</v>
      </c>
      <c r="F2413" t="s">
        <v>1122</v>
      </c>
      <c r="G2413" t="s">
        <v>42348</v>
      </c>
      <c r="H2413" t="s">
        <v>352</v>
      </c>
      <c r="I2413" t="s">
        <v>20</v>
      </c>
      <c r="J2413" t="s">
        <v>32</v>
      </c>
      <c r="K2413" t="s">
        <v>12365</v>
      </c>
      <c r="L2413" t="s">
        <v>141</v>
      </c>
      <c r="M2413" t="s">
        <v>26</v>
      </c>
      <c r="N2413" t="s">
        <v>11</v>
      </c>
    </row>
    <row r="2414" spans="1:14">
      <c r="A2414" s="1">
        <v>232609</v>
      </c>
      <c r="B2414" t="s">
        <v>126</v>
      </c>
      <c r="C2414" t="s">
        <v>84</v>
      </c>
      <c r="D2414" s="1">
        <v>30</v>
      </c>
      <c r="E2414" t="s">
        <v>1118</v>
      </c>
      <c r="F2414" t="s">
        <v>1120</v>
      </c>
      <c r="G2414" t="s">
        <v>42348</v>
      </c>
      <c r="H2414" t="s">
        <v>237</v>
      </c>
      <c r="I2414" t="s">
        <v>31</v>
      </c>
      <c r="J2414" t="s">
        <v>32</v>
      </c>
      <c r="K2414" t="s">
        <v>12368</v>
      </c>
      <c r="L2414" t="s">
        <v>147</v>
      </c>
      <c r="M2414" t="s">
        <v>14</v>
      </c>
      <c r="N2414" t="s">
        <v>11</v>
      </c>
    </row>
    <row r="2415" spans="1:14">
      <c r="A2415" s="1">
        <v>232609</v>
      </c>
      <c r="B2415" t="s">
        <v>126</v>
      </c>
      <c r="C2415" t="s">
        <v>84</v>
      </c>
      <c r="D2415" s="1">
        <v>2</v>
      </c>
      <c r="E2415" t="s">
        <v>1118</v>
      </c>
      <c r="F2415" t="s">
        <v>1120</v>
      </c>
      <c r="G2415" t="s">
        <v>42348</v>
      </c>
      <c r="H2415" t="s">
        <v>237</v>
      </c>
      <c r="I2415" t="s">
        <v>31</v>
      </c>
      <c r="J2415" t="s">
        <v>32</v>
      </c>
      <c r="K2415" t="s">
        <v>12368</v>
      </c>
      <c r="L2415" t="s">
        <v>147</v>
      </c>
      <c r="M2415" t="s">
        <v>14</v>
      </c>
      <c r="N2415" t="s">
        <v>11</v>
      </c>
    </row>
    <row r="2416" spans="1:14">
      <c r="A2416" s="1">
        <v>232610</v>
      </c>
      <c r="B2416" t="s">
        <v>71</v>
      </c>
      <c r="C2416" t="s">
        <v>15</v>
      </c>
      <c r="D2416" s="1">
        <v>79</v>
      </c>
      <c r="E2416" t="s">
        <v>1121</v>
      </c>
      <c r="F2416" t="s">
        <v>1120</v>
      </c>
      <c r="G2416" t="s">
        <v>42348</v>
      </c>
      <c r="H2416" t="s">
        <v>237</v>
      </c>
      <c r="I2416" t="s">
        <v>31</v>
      </c>
      <c r="J2416" t="s">
        <v>32</v>
      </c>
      <c r="K2416" t="s">
        <v>12369</v>
      </c>
      <c r="L2416" t="s">
        <v>148</v>
      </c>
      <c r="M2416" t="s">
        <v>74</v>
      </c>
      <c r="N2416" t="s">
        <v>73</v>
      </c>
    </row>
    <row r="2417" spans="1:14">
      <c r="A2417" s="1">
        <v>232614</v>
      </c>
      <c r="B2417" t="s">
        <v>66</v>
      </c>
      <c r="C2417" t="s">
        <v>15</v>
      </c>
      <c r="D2417" s="1">
        <v>22</v>
      </c>
      <c r="E2417" t="s">
        <v>1118</v>
      </c>
      <c r="F2417" t="s">
        <v>1119</v>
      </c>
      <c r="G2417" t="s">
        <v>42348</v>
      </c>
      <c r="H2417" t="s">
        <v>469</v>
      </c>
      <c r="I2417" t="s">
        <v>20</v>
      </c>
      <c r="J2417" t="s">
        <v>21</v>
      </c>
      <c r="K2417" t="s">
        <v>12375</v>
      </c>
      <c r="L2417" t="s">
        <v>291</v>
      </c>
      <c r="M2417" t="s">
        <v>14</v>
      </c>
      <c r="N2417" t="s">
        <v>67</v>
      </c>
    </row>
    <row r="2418" spans="1:14">
      <c r="A2418" s="1">
        <v>232615</v>
      </c>
      <c r="B2418" t="s">
        <v>68</v>
      </c>
      <c r="C2418" t="s">
        <v>15</v>
      </c>
      <c r="D2418" s="1">
        <v>34</v>
      </c>
      <c r="E2418" t="s">
        <v>1118</v>
      </c>
      <c r="F2418" t="s">
        <v>1122</v>
      </c>
      <c r="G2418" t="s">
        <v>42348</v>
      </c>
      <c r="H2418" t="s">
        <v>237</v>
      </c>
      <c r="I2418" t="s">
        <v>20</v>
      </c>
      <c r="J2418" t="s">
        <v>69</v>
      </c>
      <c r="K2418" t="s">
        <v>12378</v>
      </c>
      <c r="L2418" t="s">
        <v>11</v>
      </c>
      <c r="M2418" t="s">
        <v>33</v>
      </c>
      <c r="N2418" t="s">
        <v>11</v>
      </c>
    </row>
    <row r="2419" spans="1:14">
      <c r="A2419" s="1">
        <v>232615</v>
      </c>
      <c r="B2419" t="s">
        <v>68</v>
      </c>
      <c r="C2419" t="s">
        <v>15</v>
      </c>
      <c r="D2419" s="1">
        <v>30</v>
      </c>
      <c r="E2419" t="s">
        <v>1118</v>
      </c>
      <c r="F2419" t="s">
        <v>1119</v>
      </c>
      <c r="G2419" t="s">
        <v>42348</v>
      </c>
      <c r="H2419" t="s">
        <v>237</v>
      </c>
      <c r="I2419" t="s">
        <v>20</v>
      </c>
      <c r="J2419" t="s">
        <v>69</v>
      </c>
      <c r="K2419" t="s">
        <v>12378</v>
      </c>
      <c r="L2419" t="s">
        <v>11</v>
      </c>
      <c r="M2419" t="s">
        <v>33</v>
      </c>
      <c r="N2419" t="s">
        <v>11</v>
      </c>
    </row>
    <row r="2420" spans="1:14">
      <c r="A2420" s="1">
        <v>232616</v>
      </c>
      <c r="B2420" t="s">
        <v>66</v>
      </c>
      <c r="C2420" t="s">
        <v>15</v>
      </c>
      <c r="D2420" s="1">
        <v>37</v>
      </c>
      <c r="E2420" t="s">
        <v>1118</v>
      </c>
      <c r="F2420" t="s">
        <v>1120</v>
      </c>
      <c r="G2420" t="s">
        <v>42348</v>
      </c>
      <c r="H2420" t="s">
        <v>204</v>
      </c>
      <c r="I2420" t="s">
        <v>31</v>
      </c>
      <c r="J2420" t="s">
        <v>50</v>
      </c>
      <c r="K2420" t="s">
        <v>12381</v>
      </c>
      <c r="L2420" t="s">
        <v>303</v>
      </c>
      <c r="M2420" t="s">
        <v>14</v>
      </c>
      <c r="N2420" t="s">
        <v>67</v>
      </c>
    </row>
    <row r="2421" spans="1:14">
      <c r="A2421" s="1">
        <v>232616</v>
      </c>
      <c r="B2421" t="s">
        <v>66</v>
      </c>
      <c r="C2421" t="s">
        <v>84</v>
      </c>
      <c r="D2421" s="1">
        <v>43</v>
      </c>
      <c r="E2421" t="s">
        <v>1118</v>
      </c>
      <c r="F2421" t="s">
        <v>1120</v>
      </c>
      <c r="G2421" t="s">
        <v>42348</v>
      </c>
      <c r="H2421" t="s">
        <v>204</v>
      </c>
      <c r="I2421" t="s">
        <v>31</v>
      </c>
      <c r="J2421" t="s">
        <v>50</v>
      </c>
      <c r="K2421" t="s">
        <v>12381</v>
      </c>
      <c r="L2421" t="s">
        <v>303</v>
      </c>
      <c r="M2421" t="s">
        <v>14</v>
      </c>
      <c r="N2421" t="s">
        <v>67</v>
      </c>
    </row>
    <row r="2422" spans="1:14">
      <c r="A2422" s="1">
        <v>232683</v>
      </c>
      <c r="B2422" t="s">
        <v>68</v>
      </c>
      <c r="C2422" t="s">
        <v>15</v>
      </c>
      <c r="D2422" s="1">
        <v>33</v>
      </c>
      <c r="E2422" t="s">
        <v>1118</v>
      </c>
      <c r="F2422" t="s">
        <v>1119</v>
      </c>
      <c r="G2422" t="s">
        <v>42340</v>
      </c>
      <c r="H2422" t="s">
        <v>360</v>
      </c>
      <c r="I2422" t="s">
        <v>20</v>
      </c>
      <c r="J2422" t="s">
        <v>13</v>
      </c>
      <c r="K2422" t="s">
        <v>12400</v>
      </c>
      <c r="L2422" t="s">
        <v>11</v>
      </c>
      <c r="M2422" t="s">
        <v>47</v>
      </c>
      <c r="N2422" t="s">
        <v>11</v>
      </c>
    </row>
    <row r="2423" spans="1:14">
      <c r="A2423" s="1">
        <v>232684</v>
      </c>
      <c r="B2423" t="s">
        <v>64</v>
      </c>
      <c r="C2423" t="s">
        <v>84</v>
      </c>
      <c r="D2423" s="1">
        <v>79</v>
      </c>
      <c r="E2423" t="s">
        <v>1118</v>
      </c>
      <c r="F2423" t="s">
        <v>1120</v>
      </c>
      <c r="G2423" t="s">
        <v>42340</v>
      </c>
      <c r="H2423" t="s">
        <v>535</v>
      </c>
      <c r="I2423" t="s">
        <v>31</v>
      </c>
      <c r="J2423" t="s">
        <v>32</v>
      </c>
      <c r="K2423" t="s">
        <v>12390</v>
      </c>
      <c r="L2423" t="s">
        <v>141</v>
      </c>
      <c r="M2423" t="s">
        <v>47</v>
      </c>
      <c r="N2423" t="s">
        <v>11</v>
      </c>
    </row>
    <row r="2424" spans="1:14">
      <c r="A2424" s="1">
        <v>232685</v>
      </c>
      <c r="B2424" t="s">
        <v>71</v>
      </c>
      <c r="C2424" t="s">
        <v>15</v>
      </c>
      <c r="D2424" s="1">
        <v>33</v>
      </c>
      <c r="E2424" t="s">
        <v>1121</v>
      </c>
      <c r="F2424" t="s">
        <v>1119</v>
      </c>
      <c r="G2424" t="s">
        <v>42340</v>
      </c>
      <c r="H2424" t="s">
        <v>563</v>
      </c>
      <c r="I2424" t="s">
        <v>56</v>
      </c>
      <c r="J2424" t="s">
        <v>1112</v>
      </c>
      <c r="K2424" t="s">
        <v>12391</v>
      </c>
      <c r="L2424" t="s">
        <v>73</v>
      </c>
      <c r="M2424" t="s">
        <v>33</v>
      </c>
      <c r="N2424" t="s">
        <v>73</v>
      </c>
    </row>
    <row r="2425" spans="1:14">
      <c r="A2425" s="1">
        <v>232686</v>
      </c>
      <c r="B2425" t="s">
        <v>126</v>
      </c>
      <c r="C2425" t="s">
        <v>15</v>
      </c>
      <c r="D2425" s="1">
        <v>30</v>
      </c>
      <c r="E2425" t="s">
        <v>1118</v>
      </c>
      <c r="F2425" t="s">
        <v>1119</v>
      </c>
      <c r="G2425" t="s">
        <v>42340</v>
      </c>
      <c r="H2425" t="s">
        <v>469</v>
      </c>
      <c r="I2425" t="s">
        <v>20</v>
      </c>
      <c r="J2425" t="s">
        <v>69</v>
      </c>
      <c r="K2425" t="s">
        <v>12397</v>
      </c>
      <c r="L2425" t="s">
        <v>147</v>
      </c>
      <c r="M2425" t="s">
        <v>113</v>
      </c>
      <c r="N2425" t="s">
        <v>11</v>
      </c>
    </row>
    <row r="2426" spans="1:14">
      <c r="A2426" s="1">
        <v>232686</v>
      </c>
      <c r="B2426" t="s">
        <v>126</v>
      </c>
      <c r="C2426" t="s">
        <v>84</v>
      </c>
      <c r="D2426" s="1">
        <v>13</v>
      </c>
      <c r="E2426" t="s">
        <v>1118</v>
      </c>
      <c r="F2426" t="s">
        <v>1122</v>
      </c>
      <c r="G2426" t="s">
        <v>42340</v>
      </c>
      <c r="H2426" t="s">
        <v>469</v>
      </c>
      <c r="I2426" t="s">
        <v>20</v>
      </c>
      <c r="J2426" t="s">
        <v>69</v>
      </c>
      <c r="K2426" t="s">
        <v>12397</v>
      </c>
      <c r="L2426" t="s">
        <v>147</v>
      </c>
      <c r="M2426" t="s">
        <v>113</v>
      </c>
      <c r="N2426" t="s">
        <v>11</v>
      </c>
    </row>
    <row r="2427" spans="1:14">
      <c r="A2427" s="1">
        <v>232686</v>
      </c>
      <c r="B2427" t="s">
        <v>126</v>
      </c>
      <c r="C2427" t="s">
        <v>84</v>
      </c>
      <c r="D2427" s="1">
        <v>32</v>
      </c>
      <c r="E2427" t="s">
        <v>1118</v>
      </c>
      <c r="F2427" t="s">
        <v>1122</v>
      </c>
      <c r="G2427" t="s">
        <v>42340</v>
      </c>
      <c r="H2427" t="s">
        <v>469</v>
      </c>
      <c r="I2427" t="s">
        <v>20</v>
      </c>
      <c r="J2427" t="s">
        <v>69</v>
      </c>
      <c r="K2427" t="s">
        <v>12397</v>
      </c>
      <c r="L2427" t="s">
        <v>147</v>
      </c>
      <c r="M2427" t="s">
        <v>113</v>
      </c>
      <c r="N2427" t="s">
        <v>11</v>
      </c>
    </row>
    <row r="2428" spans="1:14">
      <c r="A2428" s="1">
        <v>232688</v>
      </c>
      <c r="B2428" t="s">
        <v>104</v>
      </c>
      <c r="C2428" t="s">
        <v>15</v>
      </c>
      <c r="D2428" s="1">
        <v>30</v>
      </c>
      <c r="E2428" t="s">
        <v>1118</v>
      </c>
      <c r="F2428" t="s">
        <v>1119</v>
      </c>
      <c r="G2428" t="s">
        <v>42340</v>
      </c>
      <c r="H2428" t="s">
        <v>237</v>
      </c>
      <c r="I2428" t="s">
        <v>20</v>
      </c>
      <c r="J2428" t="s">
        <v>1112</v>
      </c>
      <c r="K2428" t="s">
        <v>12387</v>
      </c>
      <c r="L2428" t="s">
        <v>30</v>
      </c>
      <c r="M2428" t="s">
        <v>47</v>
      </c>
      <c r="N2428" t="s">
        <v>30</v>
      </c>
    </row>
    <row r="2429" spans="1:14">
      <c r="A2429" s="1">
        <v>233471</v>
      </c>
      <c r="B2429" t="s">
        <v>126</v>
      </c>
      <c r="C2429" t="s">
        <v>15</v>
      </c>
      <c r="D2429" s="1">
        <v>70</v>
      </c>
      <c r="E2429" t="s">
        <v>1121</v>
      </c>
      <c r="F2429" t="s">
        <v>1120</v>
      </c>
      <c r="G2429" t="s">
        <v>42340</v>
      </c>
      <c r="H2429" t="s">
        <v>289</v>
      </c>
      <c r="I2429" t="s">
        <v>31</v>
      </c>
      <c r="J2429" t="s">
        <v>32</v>
      </c>
      <c r="K2429" t="s">
        <v>12394</v>
      </c>
      <c r="L2429" t="s">
        <v>145</v>
      </c>
      <c r="M2429" t="s">
        <v>47</v>
      </c>
      <c r="N2429" t="s">
        <v>11</v>
      </c>
    </row>
    <row r="2430" spans="1:14">
      <c r="A2430" s="1">
        <v>237449</v>
      </c>
      <c r="B2430" t="s">
        <v>104</v>
      </c>
      <c r="C2430" t="s">
        <v>15</v>
      </c>
      <c r="D2430" s="1">
        <v>21</v>
      </c>
      <c r="E2430" t="s">
        <v>1118</v>
      </c>
      <c r="F2430" t="s">
        <v>1119</v>
      </c>
      <c r="G2430" t="s">
        <v>42340</v>
      </c>
      <c r="H2430" t="s">
        <v>268</v>
      </c>
      <c r="I2430" t="s">
        <v>20</v>
      </c>
      <c r="J2430" t="s">
        <v>112</v>
      </c>
      <c r="K2430" t="s">
        <v>12403</v>
      </c>
      <c r="L2430" t="s">
        <v>105</v>
      </c>
      <c r="M2430" t="s">
        <v>57</v>
      </c>
      <c r="N2430" t="s">
        <v>30</v>
      </c>
    </row>
    <row r="2431" spans="1:14">
      <c r="A2431" s="1">
        <v>232621</v>
      </c>
      <c r="B2431" t="s">
        <v>61</v>
      </c>
      <c r="C2431" t="s">
        <v>15</v>
      </c>
      <c r="D2431" s="1">
        <v>55</v>
      </c>
      <c r="E2431" t="s">
        <v>1118</v>
      </c>
      <c r="F2431" t="s">
        <v>1120</v>
      </c>
      <c r="G2431" t="s">
        <v>42340</v>
      </c>
      <c r="H2431" t="s">
        <v>512</v>
      </c>
      <c r="I2431" t="s">
        <v>31</v>
      </c>
      <c r="J2431" t="s">
        <v>50</v>
      </c>
      <c r="K2431" t="s">
        <v>12409</v>
      </c>
      <c r="L2431" t="s">
        <v>154</v>
      </c>
      <c r="M2431" t="s">
        <v>33</v>
      </c>
      <c r="N2431" t="s">
        <v>63</v>
      </c>
    </row>
    <row r="2432" spans="1:14">
      <c r="A2432" s="1">
        <v>232621</v>
      </c>
      <c r="B2432" t="s">
        <v>61</v>
      </c>
      <c r="C2432" t="s">
        <v>15</v>
      </c>
      <c r="D2432" s="1">
        <v>25</v>
      </c>
      <c r="E2432" t="s">
        <v>1118</v>
      </c>
      <c r="F2432" t="s">
        <v>1119</v>
      </c>
      <c r="G2432" t="s">
        <v>42340</v>
      </c>
      <c r="H2432" t="s">
        <v>512</v>
      </c>
      <c r="I2432" t="s">
        <v>31</v>
      </c>
      <c r="J2432" t="s">
        <v>50</v>
      </c>
      <c r="K2432" t="s">
        <v>12409</v>
      </c>
      <c r="L2432" t="s">
        <v>154</v>
      </c>
      <c r="M2432" t="s">
        <v>33</v>
      </c>
      <c r="N2432" t="s">
        <v>63</v>
      </c>
    </row>
    <row r="2433" spans="1:14">
      <c r="A2433" s="1">
        <v>232625</v>
      </c>
      <c r="B2433" t="s">
        <v>7</v>
      </c>
      <c r="C2433" t="s">
        <v>84</v>
      </c>
      <c r="D2433" s="1">
        <v>3</v>
      </c>
      <c r="E2433" t="s">
        <v>1118</v>
      </c>
      <c r="F2433" t="s">
        <v>1122</v>
      </c>
      <c r="G2433" t="s">
        <v>42340</v>
      </c>
      <c r="H2433" t="s">
        <v>422</v>
      </c>
      <c r="I2433" t="s">
        <v>20</v>
      </c>
      <c r="J2433" t="s">
        <v>21</v>
      </c>
      <c r="K2433" t="s">
        <v>12412</v>
      </c>
      <c r="L2433" t="s">
        <v>293</v>
      </c>
      <c r="M2433" t="s">
        <v>47</v>
      </c>
      <c r="N2433" t="s">
        <v>11</v>
      </c>
    </row>
    <row r="2434" spans="1:14">
      <c r="A2434" s="1">
        <v>232625</v>
      </c>
      <c r="B2434" t="s">
        <v>7</v>
      </c>
      <c r="C2434" t="s">
        <v>84</v>
      </c>
      <c r="D2434" s="1">
        <v>29</v>
      </c>
      <c r="E2434" t="s">
        <v>1118</v>
      </c>
      <c r="F2434" t="s">
        <v>1122</v>
      </c>
      <c r="G2434" t="s">
        <v>42340</v>
      </c>
      <c r="H2434" t="s">
        <v>422</v>
      </c>
      <c r="I2434" t="s">
        <v>20</v>
      </c>
      <c r="J2434" t="s">
        <v>21</v>
      </c>
      <c r="K2434" t="s">
        <v>12412</v>
      </c>
      <c r="L2434" t="s">
        <v>293</v>
      </c>
      <c r="M2434" t="s">
        <v>47</v>
      </c>
      <c r="N2434" t="s">
        <v>11</v>
      </c>
    </row>
    <row r="2435" spans="1:14">
      <c r="A2435" s="1">
        <v>232625</v>
      </c>
      <c r="B2435" t="s">
        <v>7</v>
      </c>
      <c r="C2435" t="s">
        <v>15</v>
      </c>
      <c r="D2435" s="1">
        <v>34</v>
      </c>
      <c r="E2435" t="s">
        <v>1118</v>
      </c>
      <c r="F2435" t="s">
        <v>1119</v>
      </c>
      <c r="G2435" t="s">
        <v>42340</v>
      </c>
      <c r="H2435" t="s">
        <v>422</v>
      </c>
      <c r="I2435" t="s">
        <v>20</v>
      </c>
      <c r="J2435" t="s">
        <v>21</v>
      </c>
      <c r="K2435" t="s">
        <v>12412</v>
      </c>
      <c r="L2435" t="s">
        <v>293</v>
      </c>
      <c r="M2435" t="s">
        <v>47</v>
      </c>
      <c r="N2435" t="s">
        <v>11</v>
      </c>
    </row>
    <row r="2436" spans="1:14">
      <c r="A2436" s="1">
        <v>232625</v>
      </c>
      <c r="B2436" t="s">
        <v>7</v>
      </c>
      <c r="C2436" t="s">
        <v>84</v>
      </c>
      <c r="D2436" s="1">
        <v>9</v>
      </c>
      <c r="E2436" t="s">
        <v>1118</v>
      </c>
      <c r="F2436" t="s">
        <v>1122</v>
      </c>
      <c r="G2436" t="s">
        <v>42340</v>
      </c>
      <c r="H2436" t="s">
        <v>422</v>
      </c>
      <c r="I2436" t="s">
        <v>20</v>
      </c>
      <c r="J2436" t="s">
        <v>21</v>
      </c>
      <c r="K2436" t="s">
        <v>12412</v>
      </c>
      <c r="L2436" t="s">
        <v>293</v>
      </c>
      <c r="M2436" t="s">
        <v>47</v>
      </c>
      <c r="N2436" t="s">
        <v>11</v>
      </c>
    </row>
    <row r="2437" spans="1:14">
      <c r="A2437" s="1">
        <v>232627</v>
      </c>
      <c r="B2437" t="s">
        <v>64</v>
      </c>
      <c r="C2437" t="s">
        <v>84</v>
      </c>
      <c r="D2437" s="1">
        <v>71</v>
      </c>
      <c r="E2437" t="s">
        <v>1121</v>
      </c>
      <c r="F2437" t="s">
        <v>1120</v>
      </c>
      <c r="G2437" t="s">
        <v>42340</v>
      </c>
      <c r="H2437" t="s">
        <v>476</v>
      </c>
      <c r="I2437" t="s">
        <v>31</v>
      </c>
      <c r="J2437" t="s">
        <v>32</v>
      </c>
      <c r="K2437" t="s">
        <v>12416</v>
      </c>
      <c r="L2437" t="s">
        <v>65</v>
      </c>
      <c r="M2437" t="s">
        <v>47</v>
      </c>
      <c r="N2437" t="s">
        <v>11</v>
      </c>
    </row>
    <row r="2438" spans="1:14">
      <c r="A2438" s="1">
        <v>232628</v>
      </c>
      <c r="B2438" t="s">
        <v>126</v>
      </c>
      <c r="C2438" t="s">
        <v>84</v>
      </c>
      <c r="D2438" s="1">
        <v>30</v>
      </c>
      <c r="E2438" t="s">
        <v>1118</v>
      </c>
      <c r="F2438" t="s">
        <v>1120</v>
      </c>
      <c r="G2438" t="s">
        <v>42340</v>
      </c>
      <c r="H2438" t="s">
        <v>314</v>
      </c>
      <c r="I2438" t="s">
        <v>31</v>
      </c>
      <c r="J2438" t="s">
        <v>32</v>
      </c>
      <c r="K2438" t="s">
        <v>12417</v>
      </c>
      <c r="L2438" t="s">
        <v>145</v>
      </c>
      <c r="M2438" t="s">
        <v>57</v>
      </c>
      <c r="N2438" t="s">
        <v>11</v>
      </c>
    </row>
    <row r="2439" spans="1:14">
      <c r="A2439" s="1">
        <v>232634</v>
      </c>
      <c r="B2439" t="s">
        <v>104</v>
      </c>
      <c r="C2439" t="s">
        <v>15</v>
      </c>
      <c r="D2439" s="1">
        <v>44</v>
      </c>
      <c r="E2439" t="s">
        <v>1118</v>
      </c>
      <c r="F2439" t="s">
        <v>1120</v>
      </c>
      <c r="G2439" t="s">
        <v>42340</v>
      </c>
      <c r="H2439" t="s">
        <v>400</v>
      </c>
      <c r="I2439" t="s">
        <v>31</v>
      </c>
      <c r="J2439" t="s">
        <v>125</v>
      </c>
      <c r="K2439" t="s">
        <v>12430</v>
      </c>
      <c r="L2439" t="s">
        <v>105</v>
      </c>
      <c r="M2439" t="s">
        <v>33</v>
      </c>
      <c r="N2439" t="s">
        <v>30</v>
      </c>
    </row>
    <row r="2440" spans="1:14">
      <c r="A2440" s="1">
        <v>232635</v>
      </c>
      <c r="B2440" t="s">
        <v>167</v>
      </c>
      <c r="C2440" t="s">
        <v>84</v>
      </c>
      <c r="D2440" s="1">
        <v>19</v>
      </c>
      <c r="E2440" t="s">
        <v>1118</v>
      </c>
      <c r="F2440" t="s">
        <v>1122</v>
      </c>
      <c r="G2440" t="s">
        <v>42340</v>
      </c>
      <c r="H2440" t="s">
        <v>359</v>
      </c>
      <c r="I2440" t="s">
        <v>56</v>
      </c>
      <c r="J2440" t="s">
        <v>1112</v>
      </c>
      <c r="K2440" t="s">
        <v>12433</v>
      </c>
      <c r="L2440" t="s">
        <v>796</v>
      </c>
      <c r="M2440" t="s">
        <v>57</v>
      </c>
      <c r="N2440" t="s">
        <v>169</v>
      </c>
    </row>
    <row r="2441" spans="1:14">
      <c r="A2441" s="1">
        <v>232636</v>
      </c>
      <c r="B2441" t="s">
        <v>61</v>
      </c>
      <c r="C2441" t="s">
        <v>84</v>
      </c>
      <c r="D2441" s="1">
        <v>25</v>
      </c>
      <c r="E2441" t="s">
        <v>1118</v>
      </c>
      <c r="F2441" t="s">
        <v>1122</v>
      </c>
      <c r="G2441" t="s">
        <v>42340</v>
      </c>
      <c r="H2441" t="s">
        <v>255</v>
      </c>
      <c r="I2441" t="s">
        <v>20</v>
      </c>
      <c r="J2441" t="s">
        <v>125</v>
      </c>
      <c r="K2441" t="s">
        <v>12436</v>
      </c>
      <c r="L2441" t="s">
        <v>370</v>
      </c>
      <c r="M2441" t="s">
        <v>33</v>
      </c>
      <c r="N2441" t="s">
        <v>63</v>
      </c>
    </row>
    <row r="2442" spans="1:14">
      <c r="A2442" s="1">
        <v>232638</v>
      </c>
      <c r="B2442" t="s">
        <v>68</v>
      </c>
      <c r="C2442" t="s">
        <v>15</v>
      </c>
      <c r="D2442" s="1">
        <v>73</v>
      </c>
      <c r="E2442" t="s">
        <v>1118</v>
      </c>
      <c r="F2442" t="s">
        <v>1119</v>
      </c>
      <c r="G2442" t="s">
        <v>42340</v>
      </c>
      <c r="H2442" t="s">
        <v>320</v>
      </c>
      <c r="I2442" t="s">
        <v>20</v>
      </c>
      <c r="J2442" t="s">
        <v>32</v>
      </c>
      <c r="K2442" t="s">
        <v>12439</v>
      </c>
      <c r="L2442" t="s">
        <v>11</v>
      </c>
      <c r="M2442" t="s">
        <v>47</v>
      </c>
      <c r="N2442" t="s">
        <v>11</v>
      </c>
    </row>
    <row r="2443" spans="1:14">
      <c r="A2443" s="1">
        <v>232641</v>
      </c>
      <c r="B2443" t="s">
        <v>61</v>
      </c>
      <c r="C2443" t="s">
        <v>15</v>
      </c>
      <c r="D2443" s="1">
        <v>25</v>
      </c>
      <c r="E2443" t="s">
        <v>1118</v>
      </c>
      <c r="F2443" t="s">
        <v>1119</v>
      </c>
      <c r="G2443" t="s">
        <v>42340</v>
      </c>
      <c r="H2443" t="s">
        <v>432</v>
      </c>
      <c r="I2443" t="s">
        <v>20</v>
      </c>
      <c r="J2443" t="s">
        <v>70</v>
      </c>
      <c r="K2443" t="s">
        <v>12445</v>
      </c>
      <c r="L2443" t="s">
        <v>63</v>
      </c>
      <c r="M2443" t="s">
        <v>47</v>
      </c>
      <c r="N2443" t="s">
        <v>63</v>
      </c>
    </row>
    <row r="2444" spans="1:14">
      <c r="A2444" s="1">
        <v>232642</v>
      </c>
      <c r="B2444" t="s">
        <v>28</v>
      </c>
      <c r="C2444" t="s">
        <v>84</v>
      </c>
      <c r="D2444" s="1">
        <v>7</v>
      </c>
      <c r="E2444" t="s">
        <v>1118</v>
      </c>
      <c r="F2444" t="s">
        <v>1122</v>
      </c>
      <c r="G2444" t="s">
        <v>42340</v>
      </c>
      <c r="H2444" t="s">
        <v>222</v>
      </c>
      <c r="I2444" t="s">
        <v>12</v>
      </c>
      <c r="J2444" t="s">
        <v>32</v>
      </c>
      <c r="K2444" t="s">
        <v>12448</v>
      </c>
      <c r="L2444" t="s">
        <v>29</v>
      </c>
      <c r="M2444" t="s">
        <v>26</v>
      </c>
      <c r="N2444" t="s">
        <v>30</v>
      </c>
    </row>
    <row r="2445" spans="1:14">
      <c r="A2445" s="1">
        <v>232642</v>
      </c>
      <c r="B2445" t="s">
        <v>28</v>
      </c>
      <c r="C2445" t="s">
        <v>84</v>
      </c>
      <c r="D2445" s="1">
        <v>7</v>
      </c>
      <c r="E2445" t="s">
        <v>1118</v>
      </c>
      <c r="F2445" t="s">
        <v>1122</v>
      </c>
      <c r="G2445" t="s">
        <v>42340</v>
      </c>
      <c r="H2445" t="s">
        <v>222</v>
      </c>
      <c r="I2445" t="s">
        <v>12</v>
      </c>
      <c r="J2445" t="s">
        <v>32</v>
      </c>
      <c r="K2445" t="s">
        <v>12448</v>
      </c>
      <c r="L2445" t="s">
        <v>29</v>
      </c>
      <c r="M2445" t="s">
        <v>26</v>
      </c>
      <c r="N2445" t="s">
        <v>30</v>
      </c>
    </row>
    <row r="2446" spans="1:14">
      <c r="A2446" s="1">
        <v>232642</v>
      </c>
      <c r="B2446" t="s">
        <v>28</v>
      </c>
      <c r="C2446" t="s">
        <v>84</v>
      </c>
      <c r="D2446" s="1">
        <v>52</v>
      </c>
      <c r="E2446" t="s">
        <v>1118</v>
      </c>
      <c r="F2446" t="s">
        <v>1122</v>
      </c>
      <c r="G2446" t="s">
        <v>42340</v>
      </c>
      <c r="H2446" t="s">
        <v>222</v>
      </c>
      <c r="I2446" t="s">
        <v>12</v>
      </c>
      <c r="J2446" t="s">
        <v>32</v>
      </c>
      <c r="K2446" t="s">
        <v>12448</v>
      </c>
      <c r="L2446" t="s">
        <v>29</v>
      </c>
      <c r="M2446" t="s">
        <v>26</v>
      </c>
      <c r="N2446" t="s">
        <v>30</v>
      </c>
    </row>
    <row r="2447" spans="1:14">
      <c r="A2447" s="1">
        <v>232642</v>
      </c>
      <c r="B2447" t="s">
        <v>28</v>
      </c>
      <c r="C2447" t="s">
        <v>15</v>
      </c>
      <c r="D2447" s="1">
        <v>32</v>
      </c>
      <c r="E2447" t="s">
        <v>1118</v>
      </c>
      <c r="F2447" t="s">
        <v>1122</v>
      </c>
      <c r="G2447" t="s">
        <v>42340</v>
      </c>
      <c r="H2447" t="s">
        <v>222</v>
      </c>
      <c r="I2447" t="s">
        <v>12</v>
      </c>
      <c r="J2447" t="s">
        <v>32</v>
      </c>
      <c r="K2447" t="s">
        <v>12448</v>
      </c>
      <c r="L2447" t="s">
        <v>29</v>
      </c>
      <c r="M2447" t="s">
        <v>26</v>
      </c>
      <c r="N2447" t="s">
        <v>30</v>
      </c>
    </row>
    <row r="2448" spans="1:14">
      <c r="A2448" s="1">
        <v>232642</v>
      </c>
      <c r="B2448" t="s">
        <v>28</v>
      </c>
      <c r="C2448" t="s">
        <v>84</v>
      </c>
      <c r="D2448" s="1">
        <v>27</v>
      </c>
      <c r="E2448" t="s">
        <v>1118</v>
      </c>
      <c r="F2448" t="s">
        <v>1122</v>
      </c>
      <c r="G2448" t="s">
        <v>42340</v>
      </c>
      <c r="H2448" t="s">
        <v>222</v>
      </c>
      <c r="I2448" t="s">
        <v>12</v>
      </c>
      <c r="J2448" t="s">
        <v>32</v>
      </c>
      <c r="K2448" t="s">
        <v>12448</v>
      </c>
      <c r="L2448" t="s">
        <v>29</v>
      </c>
      <c r="M2448" t="s">
        <v>26</v>
      </c>
      <c r="N2448" t="s">
        <v>30</v>
      </c>
    </row>
    <row r="2449" spans="1:14">
      <c r="A2449" s="1">
        <v>232643</v>
      </c>
      <c r="B2449" t="s">
        <v>18</v>
      </c>
      <c r="C2449" t="s">
        <v>15</v>
      </c>
      <c r="D2449" s="1">
        <v>29</v>
      </c>
      <c r="E2449" t="s">
        <v>1121</v>
      </c>
      <c r="F2449" t="s">
        <v>1119</v>
      </c>
      <c r="G2449" t="s">
        <v>42340</v>
      </c>
      <c r="H2449" t="s">
        <v>294</v>
      </c>
      <c r="I2449" t="s">
        <v>25</v>
      </c>
      <c r="J2449" t="s">
        <v>13</v>
      </c>
      <c r="K2449" t="s">
        <v>12451</v>
      </c>
      <c r="L2449" t="s">
        <v>312</v>
      </c>
      <c r="M2449" t="s">
        <v>33</v>
      </c>
      <c r="N2449" t="s">
        <v>19</v>
      </c>
    </row>
    <row r="2450" spans="1:14">
      <c r="A2450" s="1">
        <v>232644</v>
      </c>
      <c r="B2450" t="s">
        <v>64</v>
      </c>
      <c r="C2450" t="s">
        <v>15</v>
      </c>
      <c r="D2450" s="1">
        <v>27</v>
      </c>
      <c r="E2450" t="s">
        <v>1118</v>
      </c>
      <c r="F2450" t="s">
        <v>1119</v>
      </c>
      <c r="G2450" t="s">
        <v>42340</v>
      </c>
      <c r="H2450" t="s">
        <v>343</v>
      </c>
      <c r="I2450" t="s">
        <v>20</v>
      </c>
      <c r="J2450" t="s">
        <v>112</v>
      </c>
      <c r="K2450" t="s">
        <v>12452</v>
      </c>
      <c r="L2450" t="s">
        <v>141</v>
      </c>
      <c r="M2450" t="s">
        <v>47</v>
      </c>
      <c r="N2450" t="s">
        <v>11</v>
      </c>
    </row>
    <row r="2451" spans="1:14">
      <c r="A2451" s="1">
        <v>232644</v>
      </c>
      <c r="B2451" t="s">
        <v>64</v>
      </c>
      <c r="C2451" t="s">
        <v>84</v>
      </c>
      <c r="D2451" s="1">
        <v>26</v>
      </c>
      <c r="E2451" t="s">
        <v>1118</v>
      </c>
      <c r="F2451" t="s">
        <v>1122</v>
      </c>
      <c r="G2451" t="s">
        <v>42340</v>
      </c>
      <c r="H2451" t="s">
        <v>343</v>
      </c>
      <c r="I2451" t="s">
        <v>20</v>
      </c>
      <c r="J2451" t="s">
        <v>112</v>
      </c>
      <c r="K2451" t="s">
        <v>12452</v>
      </c>
      <c r="L2451" t="s">
        <v>141</v>
      </c>
      <c r="M2451" t="s">
        <v>47</v>
      </c>
      <c r="N2451" t="s">
        <v>11</v>
      </c>
    </row>
    <row r="2452" spans="1:14">
      <c r="A2452" s="1">
        <v>232647</v>
      </c>
      <c r="B2452" t="s">
        <v>68</v>
      </c>
      <c r="C2452" t="s">
        <v>15</v>
      </c>
      <c r="D2452" s="1">
        <v>62</v>
      </c>
      <c r="E2452" t="s">
        <v>1118</v>
      </c>
      <c r="F2452" t="s">
        <v>1120</v>
      </c>
      <c r="G2452" t="s">
        <v>42340</v>
      </c>
      <c r="H2452" t="s">
        <v>377</v>
      </c>
      <c r="I2452" t="s">
        <v>31</v>
      </c>
      <c r="J2452" t="s">
        <v>32</v>
      </c>
      <c r="K2452" t="s">
        <v>1454</v>
      </c>
      <c r="L2452" t="s">
        <v>11</v>
      </c>
      <c r="M2452" t="s">
        <v>14</v>
      </c>
      <c r="N2452" t="s">
        <v>11</v>
      </c>
    </row>
    <row r="2453" spans="1:14">
      <c r="A2453" s="1">
        <v>232655</v>
      </c>
      <c r="B2453" t="s">
        <v>80</v>
      </c>
      <c r="C2453" t="s">
        <v>84</v>
      </c>
      <c r="D2453" s="1">
        <v>44</v>
      </c>
      <c r="E2453" t="s">
        <v>1118</v>
      </c>
      <c r="F2453" t="s">
        <v>1123</v>
      </c>
      <c r="G2453" t="s">
        <v>42340</v>
      </c>
      <c r="H2453" t="s">
        <v>203</v>
      </c>
      <c r="I2453" t="s">
        <v>12</v>
      </c>
      <c r="J2453" t="s">
        <v>13</v>
      </c>
      <c r="K2453" t="s">
        <v>12470</v>
      </c>
      <c r="L2453" t="s">
        <v>82</v>
      </c>
      <c r="M2453" t="s">
        <v>113</v>
      </c>
      <c r="N2453" t="s">
        <v>82</v>
      </c>
    </row>
    <row r="2454" spans="1:14">
      <c r="A2454" s="1">
        <v>232655</v>
      </c>
      <c r="B2454" t="s">
        <v>80</v>
      </c>
      <c r="C2454" t="s">
        <v>84</v>
      </c>
      <c r="D2454" s="1">
        <v>3</v>
      </c>
      <c r="E2454" t="s">
        <v>1118</v>
      </c>
      <c r="F2454" t="s">
        <v>1123</v>
      </c>
      <c r="G2454" t="s">
        <v>42340</v>
      </c>
      <c r="H2454" t="s">
        <v>203</v>
      </c>
      <c r="I2454" t="s">
        <v>12</v>
      </c>
      <c r="J2454" t="s">
        <v>13</v>
      </c>
      <c r="K2454" t="s">
        <v>12470</v>
      </c>
      <c r="L2454" t="s">
        <v>82</v>
      </c>
      <c r="M2454" t="s">
        <v>113</v>
      </c>
      <c r="N2454" t="s">
        <v>82</v>
      </c>
    </row>
    <row r="2455" spans="1:14">
      <c r="A2455" s="1">
        <v>232655</v>
      </c>
      <c r="B2455" t="s">
        <v>80</v>
      </c>
      <c r="C2455" t="s">
        <v>84</v>
      </c>
      <c r="D2455" s="1">
        <v>18</v>
      </c>
      <c r="E2455" t="s">
        <v>1118</v>
      </c>
      <c r="F2455" t="s">
        <v>1123</v>
      </c>
      <c r="G2455" t="s">
        <v>42340</v>
      </c>
      <c r="H2455" t="s">
        <v>203</v>
      </c>
      <c r="I2455" t="s">
        <v>12</v>
      </c>
      <c r="J2455" t="s">
        <v>13</v>
      </c>
      <c r="K2455" t="s">
        <v>12470</v>
      </c>
      <c r="L2455" t="s">
        <v>82</v>
      </c>
      <c r="M2455" t="s">
        <v>113</v>
      </c>
      <c r="N2455" t="s">
        <v>82</v>
      </c>
    </row>
    <row r="2456" spans="1:14">
      <c r="A2456" s="1">
        <v>232656</v>
      </c>
      <c r="B2456" t="s">
        <v>71</v>
      </c>
      <c r="C2456" t="s">
        <v>15</v>
      </c>
      <c r="D2456" s="1">
        <v>81</v>
      </c>
      <c r="E2456" t="s">
        <v>1118</v>
      </c>
      <c r="F2456" t="s">
        <v>1122</v>
      </c>
      <c r="G2456" t="s">
        <v>42340</v>
      </c>
      <c r="H2456" t="s">
        <v>294</v>
      </c>
      <c r="I2456" t="s">
        <v>56</v>
      </c>
      <c r="J2456" t="s">
        <v>70</v>
      </c>
      <c r="K2456" t="s">
        <v>12473</v>
      </c>
      <c r="L2456" t="s">
        <v>173</v>
      </c>
      <c r="M2456" t="s">
        <v>33</v>
      </c>
      <c r="N2456" t="s">
        <v>73</v>
      </c>
    </row>
    <row r="2457" spans="1:14">
      <c r="A2457" s="1">
        <v>232657</v>
      </c>
      <c r="B2457" t="s">
        <v>18</v>
      </c>
      <c r="C2457" t="s">
        <v>84</v>
      </c>
      <c r="D2457" s="1">
        <v>30</v>
      </c>
      <c r="E2457" t="s">
        <v>1118</v>
      </c>
      <c r="F2457" t="s">
        <v>1120</v>
      </c>
      <c r="G2457" t="s">
        <v>42340</v>
      </c>
      <c r="H2457" t="s">
        <v>223</v>
      </c>
      <c r="I2457" t="s">
        <v>31</v>
      </c>
      <c r="J2457" t="s">
        <v>125</v>
      </c>
      <c r="K2457" t="s">
        <v>12476</v>
      </c>
      <c r="L2457" t="s">
        <v>19</v>
      </c>
      <c r="M2457" t="s">
        <v>47</v>
      </c>
      <c r="N2457" t="s">
        <v>19</v>
      </c>
    </row>
    <row r="2458" spans="1:14">
      <c r="A2458" s="1">
        <v>232669</v>
      </c>
      <c r="B2458" t="s">
        <v>175</v>
      </c>
      <c r="C2458" t="s">
        <v>84</v>
      </c>
      <c r="D2458" s="1">
        <v>64</v>
      </c>
      <c r="E2458" t="s">
        <v>1118</v>
      </c>
      <c r="F2458" t="s">
        <v>1120</v>
      </c>
      <c r="G2458" t="s">
        <v>42340</v>
      </c>
      <c r="H2458" t="s">
        <v>199</v>
      </c>
      <c r="I2458" t="s">
        <v>31</v>
      </c>
      <c r="J2458" t="s">
        <v>32</v>
      </c>
      <c r="K2458" t="s">
        <v>12492</v>
      </c>
      <c r="L2458" t="s">
        <v>445</v>
      </c>
      <c r="M2458" t="s">
        <v>33</v>
      </c>
      <c r="N2458" t="s">
        <v>11</v>
      </c>
    </row>
    <row r="2459" spans="1:14">
      <c r="A2459" s="1">
        <v>232671</v>
      </c>
      <c r="B2459" t="s">
        <v>35</v>
      </c>
      <c r="C2459" t="s">
        <v>15</v>
      </c>
      <c r="D2459" s="1">
        <v>75</v>
      </c>
      <c r="E2459" t="s">
        <v>1118</v>
      </c>
      <c r="F2459" t="s">
        <v>1120</v>
      </c>
      <c r="G2459" t="s">
        <v>42340</v>
      </c>
      <c r="H2459" t="s">
        <v>238</v>
      </c>
      <c r="I2459" t="s">
        <v>31</v>
      </c>
      <c r="J2459" t="s">
        <v>32</v>
      </c>
      <c r="K2459" t="s">
        <v>12498</v>
      </c>
      <c r="L2459" t="s">
        <v>37</v>
      </c>
      <c r="M2459" t="s">
        <v>47</v>
      </c>
      <c r="N2459" t="s">
        <v>37</v>
      </c>
    </row>
    <row r="2460" spans="1:14">
      <c r="A2460" s="1">
        <v>232674</v>
      </c>
      <c r="B2460" t="s">
        <v>61</v>
      </c>
      <c r="C2460" t="s">
        <v>84</v>
      </c>
      <c r="D2460" s="1">
        <v>62</v>
      </c>
      <c r="E2460" t="s">
        <v>1118</v>
      </c>
      <c r="F2460" t="s">
        <v>1122</v>
      </c>
      <c r="G2460" t="s">
        <v>42340</v>
      </c>
      <c r="H2460" t="s">
        <v>399</v>
      </c>
      <c r="I2460" t="s">
        <v>20</v>
      </c>
      <c r="J2460" t="s">
        <v>112</v>
      </c>
      <c r="K2460" t="s">
        <v>12505</v>
      </c>
      <c r="L2460" t="s">
        <v>150</v>
      </c>
      <c r="M2460" t="s">
        <v>47</v>
      </c>
      <c r="N2460" t="s">
        <v>63</v>
      </c>
    </row>
    <row r="2461" spans="1:14">
      <c r="A2461" s="1">
        <v>232674</v>
      </c>
      <c r="B2461" t="s">
        <v>61</v>
      </c>
      <c r="C2461" t="s">
        <v>15</v>
      </c>
      <c r="D2461" s="1">
        <v>57</v>
      </c>
      <c r="E2461" t="s">
        <v>1118</v>
      </c>
      <c r="F2461" t="s">
        <v>1119</v>
      </c>
      <c r="G2461" t="s">
        <v>42340</v>
      </c>
      <c r="H2461" t="s">
        <v>399</v>
      </c>
      <c r="I2461" t="s">
        <v>20</v>
      </c>
      <c r="J2461" t="s">
        <v>112</v>
      </c>
      <c r="K2461" t="s">
        <v>12505</v>
      </c>
      <c r="L2461" t="s">
        <v>150</v>
      </c>
      <c r="M2461" t="s">
        <v>47</v>
      </c>
      <c r="N2461" t="s">
        <v>63</v>
      </c>
    </row>
    <row r="2462" spans="1:14">
      <c r="A2462" s="1">
        <v>232680</v>
      </c>
      <c r="B2462" t="s">
        <v>68</v>
      </c>
      <c r="C2462" t="s">
        <v>15</v>
      </c>
      <c r="D2462" s="1">
        <v>38</v>
      </c>
      <c r="E2462" t="s">
        <v>1118</v>
      </c>
      <c r="F2462" t="s">
        <v>1119</v>
      </c>
      <c r="G2462" t="s">
        <v>42340</v>
      </c>
      <c r="H2462" t="s">
        <v>1434</v>
      </c>
      <c r="I2462" t="s">
        <v>20</v>
      </c>
      <c r="J2462" t="s">
        <v>112</v>
      </c>
      <c r="K2462" t="s">
        <v>12510</v>
      </c>
      <c r="L2462" t="s">
        <v>11</v>
      </c>
      <c r="M2462" t="s">
        <v>33</v>
      </c>
      <c r="N2462" t="s">
        <v>11</v>
      </c>
    </row>
    <row r="2463" spans="1:14">
      <c r="A2463" s="1">
        <v>232681</v>
      </c>
      <c r="B2463" t="s">
        <v>104</v>
      </c>
      <c r="C2463" t="s">
        <v>15</v>
      </c>
      <c r="D2463" s="1">
        <v>13</v>
      </c>
      <c r="E2463" t="s">
        <v>1118</v>
      </c>
      <c r="F2463" t="s">
        <v>1120</v>
      </c>
      <c r="G2463" t="s">
        <v>42340</v>
      </c>
      <c r="H2463" t="s">
        <v>223</v>
      </c>
      <c r="I2463" t="s">
        <v>31</v>
      </c>
      <c r="J2463" t="s">
        <v>32</v>
      </c>
      <c r="K2463" t="s">
        <v>12513</v>
      </c>
      <c r="L2463" t="s">
        <v>272</v>
      </c>
      <c r="M2463" t="s">
        <v>14</v>
      </c>
      <c r="N2463" t="s">
        <v>30</v>
      </c>
    </row>
    <row r="2464" spans="1:14">
      <c r="A2464" s="1">
        <v>232696</v>
      </c>
      <c r="B2464" t="s">
        <v>35</v>
      </c>
      <c r="C2464" t="s">
        <v>15</v>
      </c>
      <c r="D2464" s="1">
        <v>64</v>
      </c>
      <c r="E2464" t="s">
        <v>1118</v>
      </c>
      <c r="F2464" t="s">
        <v>1120</v>
      </c>
      <c r="G2464" t="s">
        <v>42349</v>
      </c>
      <c r="H2464" t="s">
        <v>315</v>
      </c>
      <c r="I2464" t="s">
        <v>31</v>
      </c>
      <c r="J2464" t="s">
        <v>32</v>
      </c>
      <c r="K2464" t="s">
        <v>12524</v>
      </c>
      <c r="L2464" t="s">
        <v>36</v>
      </c>
      <c r="M2464" t="s">
        <v>33</v>
      </c>
      <c r="N2464" t="s">
        <v>37</v>
      </c>
    </row>
    <row r="2465" spans="1:14">
      <c r="A2465" s="1">
        <v>232699</v>
      </c>
      <c r="B2465" t="s">
        <v>61</v>
      </c>
      <c r="C2465" t="s">
        <v>15</v>
      </c>
      <c r="D2465" s="1">
        <v>32</v>
      </c>
      <c r="E2465" t="s">
        <v>1118</v>
      </c>
      <c r="F2465" t="s">
        <v>1119</v>
      </c>
      <c r="G2465" t="s">
        <v>42349</v>
      </c>
      <c r="H2465" t="s">
        <v>373</v>
      </c>
      <c r="I2465" t="s">
        <v>20</v>
      </c>
      <c r="J2465" t="s">
        <v>112</v>
      </c>
      <c r="K2465" t="s">
        <v>12533</v>
      </c>
      <c r="L2465" t="s">
        <v>62</v>
      </c>
      <c r="M2465" t="s">
        <v>33</v>
      </c>
      <c r="N2465" t="s">
        <v>63</v>
      </c>
    </row>
    <row r="2466" spans="1:14">
      <c r="A2466" s="1">
        <v>232701</v>
      </c>
      <c r="B2466" t="s">
        <v>61</v>
      </c>
      <c r="C2466" t="s">
        <v>84</v>
      </c>
      <c r="D2466" s="1">
        <v>79</v>
      </c>
      <c r="E2466" t="s">
        <v>1121</v>
      </c>
      <c r="F2466" t="s">
        <v>1120</v>
      </c>
      <c r="G2466" t="s">
        <v>42349</v>
      </c>
      <c r="H2466" t="s">
        <v>575</v>
      </c>
      <c r="I2466" t="s">
        <v>31</v>
      </c>
      <c r="J2466" t="s">
        <v>1112</v>
      </c>
      <c r="K2466" t="s">
        <v>12534</v>
      </c>
      <c r="L2466" t="s">
        <v>397</v>
      </c>
      <c r="M2466" t="s">
        <v>14</v>
      </c>
      <c r="N2466" t="s">
        <v>63</v>
      </c>
    </row>
    <row r="2467" spans="1:14">
      <c r="A2467" s="1">
        <v>232713</v>
      </c>
      <c r="B2467" t="s">
        <v>126</v>
      </c>
      <c r="C2467" t="s">
        <v>15</v>
      </c>
      <c r="D2467" s="1">
        <v>44</v>
      </c>
      <c r="E2467" t="s">
        <v>1118</v>
      </c>
      <c r="F2467" t="s">
        <v>1119</v>
      </c>
      <c r="G2467" t="s">
        <v>42349</v>
      </c>
      <c r="H2467" t="s">
        <v>220</v>
      </c>
      <c r="I2467" t="s">
        <v>20</v>
      </c>
      <c r="J2467" t="s">
        <v>125</v>
      </c>
      <c r="K2467" t="s">
        <v>12557</v>
      </c>
      <c r="L2467" t="s">
        <v>147</v>
      </c>
      <c r="N2467" t="s">
        <v>11</v>
      </c>
    </row>
    <row r="2468" spans="1:14">
      <c r="A2468" s="1">
        <v>232722</v>
      </c>
      <c r="B2468" t="s">
        <v>167</v>
      </c>
      <c r="C2468" t="s">
        <v>15</v>
      </c>
      <c r="D2468" s="1">
        <v>12</v>
      </c>
      <c r="E2468" t="s">
        <v>1118</v>
      </c>
      <c r="F2468" t="s">
        <v>1122</v>
      </c>
      <c r="G2468" t="s">
        <v>42349</v>
      </c>
      <c r="H2468" t="s">
        <v>247</v>
      </c>
      <c r="I2468" t="s">
        <v>20</v>
      </c>
      <c r="J2468" t="s">
        <v>125</v>
      </c>
      <c r="K2468" t="s">
        <v>12569</v>
      </c>
      <c r="L2468" t="s">
        <v>497</v>
      </c>
      <c r="M2468" t="s">
        <v>33</v>
      </c>
      <c r="N2468" t="s">
        <v>169</v>
      </c>
    </row>
    <row r="2469" spans="1:14">
      <c r="A2469" s="1">
        <v>232726</v>
      </c>
      <c r="B2469" t="s">
        <v>167</v>
      </c>
      <c r="C2469" t="s">
        <v>15</v>
      </c>
      <c r="D2469" s="1">
        <v>27</v>
      </c>
      <c r="E2469" t="s">
        <v>1118</v>
      </c>
      <c r="F2469" t="s">
        <v>1119</v>
      </c>
      <c r="G2469" t="s">
        <v>42349</v>
      </c>
      <c r="H2469" t="s">
        <v>335</v>
      </c>
      <c r="I2469" t="s">
        <v>20</v>
      </c>
      <c r="J2469" t="s">
        <v>70</v>
      </c>
      <c r="K2469" t="s">
        <v>12581</v>
      </c>
      <c r="L2469" t="s">
        <v>168</v>
      </c>
      <c r="M2469" t="s">
        <v>47</v>
      </c>
      <c r="N2469" t="s">
        <v>169</v>
      </c>
    </row>
    <row r="2470" spans="1:14">
      <c r="A2470" s="1">
        <v>232728</v>
      </c>
      <c r="B2470" t="s">
        <v>61</v>
      </c>
      <c r="C2470" t="s">
        <v>84</v>
      </c>
      <c r="D2470" s="1">
        <v>30</v>
      </c>
      <c r="E2470" t="s">
        <v>1118</v>
      </c>
      <c r="F2470" t="s">
        <v>1122</v>
      </c>
      <c r="G2470" t="s">
        <v>42349</v>
      </c>
      <c r="H2470" t="s">
        <v>385</v>
      </c>
      <c r="I2470" t="s">
        <v>12</v>
      </c>
      <c r="J2470" t="s">
        <v>1112</v>
      </c>
      <c r="K2470" t="s">
        <v>12587</v>
      </c>
      <c r="L2470" t="s">
        <v>229</v>
      </c>
      <c r="M2470" t="s">
        <v>14</v>
      </c>
      <c r="N2470" t="s">
        <v>63</v>
      </c>
    </row>
    <row r="2471" spans="1:14">
      <c r="A2471" s="1">
        <v>232732</v>
      </c>
      <c r="B2471" t="s">
        <v>66</v>
      </c>
      <c r="C2471" t="s">
        <v>84</v>
      </c>
      <c r="D2471" s="1">
        <v>68</v>
      </c>
      <c r="E2471" t="s">
        <v>1118</v>
      </c>
      <c r="F2471" t="s">
        <v>1120</v>
      </c>
      <c r="G2471" t="s">
        <v>42349</v>
      </c>
      <c r="H2471" t="s">
        <v>197</v>
      </c>
      <c r="I2471" t="s">
        <v>31</v>
      </c>
      <c r="J2471" t="s">
        <v>32</v>
      </c>
      <c r="K2471" t="s">
        <v>12599</v>
      </c>
      <c r="L2471" t="s">
        <v>67</v>
      </c>
      <c r="M2471" t="s">
        <v>113</v>
      </c>
      <c r="N2471" t="s">
        <v>67</v>
      </c>
    </row>
    <row r="2472" spans="1:14">
      <c r="A2472" s="1">
        <v>232734</v>
      </c>
      <c r="B2472" t="s">
        <v>61</v>
      </c>
      <c r="C2472" t="s">
        <v>15</v>
      </c>
      <c r="D2472" s="1">
        <v>38</v>
      </c>
      <c r="E2472" t="s">
        <v>1118</v>
      </c>
      <c r="F2472" t="s">
        <v>1120</v>
      </c>
      <c r="G2472" t="s">
        <v>42349</v>
      </c>
      <c r="H2472" t="s">
        <v>367</v>
      </c>
      <c r="I2472" t="s">
        <v>31</v>
      </c>
      <c r="J2472" t="s">
        <v>1112</v>
      </c>
      <c r="K2472" t="s">
        <v>12602</v>
      </c>
      <c r="L2472" t="s">
        <v>63</v>
      </c>
      <c r="M2472" t="s">
        <v>47</v>
      </c>
      <c r="N2472" t="s">
        <v>63</v>
      </c>
    </row>
    <row r="2473" spans="1:14">
      <c r="A2473" s="1">
        <v>232735</v>
      </c>
      <c r="B2473" t="s">
        <v>68</v>
      </c>
      <c r="C2473" t="s">
        <v>84</v>
      </c>
      <c r="D2473" s="1">
        <v>20</v>
      </c>
      <c r="E2473" t="s">
        <v>1118</v>
      </c>
      <c r="F2473" t="s">
        <v>1119</v>
      </c>
      <c r="G2473" t="s">
        <v>42349</v>
      </c>
      <c r="H2473" t="s">
        <v>250</v>
      </c>
      <c r="I2473" t="s">
        <v>20</v>
      </c>
      <c r="J2473" t="s">
        <v>69</v>
      </c>
      <c r="K2473" t="s">
        <v>12603</v>
      </c>
      <c r="L2473" t="s">
        <v>11</v>
      </c>
      <c r="M2473" t="s">
        <v>33</v>
      </c>
      <c r="N2473" t="s">
        <v>11</v>
      </c>
    </row>
    <row r="2474" spans="1:14">
      <c r="A2474" s="1">
        <v>232738</v>
      </c>
      <c r="B2474" t="s">
        <v>96</v>
      </c>
      <c r="C2474" t="s">
        <v>84</v>
      </c>
      <c r="D2474" s="1">
        <v>69</v>
      </c>
      <c r="E2474" t="s">
        <v>1121</v>
      </c>
      <c r="F2474" t="s">
        <v>1120</v>
      </c>
      <c r="G2474" t="s">
        <v>42349</v>
      </c>
      <c r="H2474" t="s">
        <v>350</v>
      </c>
      <c r="I2474" t="s">
        <v>31</v>
      </c>
      <c r="J2474" t="s">
        <v>1112</v>
      </c>
      <c r="K2474" t="s">
        <v>12609</v>
      </c>
      <c r="L2474" t="s">
        <v>142</v>
      </c>
      <c r="M2474" t="s">
        <v>14</v>
      </c>
      <c r="N2474" t="s">
        <v>98</v>
      </c>
    </row>
    <row r="2475" spans="1:14">
      <c r="A2475" s="1">
        <v>232740</v>
      </c>
      <c r="B2475" t="s">
        <v>120</v>
      </c>
      <c r="C2475" t="s">
        <v>15</v>
      </c>
      <c r="D2475" s="1">
        <v>35</v>
      </c>
      <c r="E2475" t="s">
        <v>1118</v>
      </c>
      <c r="F2475" t="s">
        <v>1119</v>
      </c>
      <c r="G2475" t="s">
        <v>42349</v>
      </c>
      <c r="H2475" t="s">
        <v>193</v>
      </c>
      <c r="I2475" t="s">
        <v>20</v>
      </c>
      <c r="J2475" t="s">
        <v>21</v>
      </c>
      <c r="K2475" t="s">
        <v>12615</v>
      </c>
      <c r="L2475" t="s">
        <v>410</v>
      </c>
      <c r="M2475" t="s">
        <v>47</v>
      </c>
      <c r="N2475" t="s">
        <v>122</v>
      </c>
    </row>
    <row r="2476" spans="1:14">
      <c r="A2476" s="1">
        <v>232741</v>
      </c>
      <c r="B2476" t="s">
        <v>68</v>
      </c>
      <c r="C2476" t="s">
        <v>15</v>
      </c>
      <c r="D2476" s="1">
        <v>22</v>
      </c>
      <c r="E2476" t="s">
        <v>1118</v>
      </c>
      <c r="F2476" t="s">
        <v>1119</v>
      </c>
      <c r="G2476" t="s">
        <v>42349</v>
      </c>
      <c r="H2476" t="s">
        <v>192</v>
      </c>
      <c r="I2476" t="s">
        <v>31</v>
      </c>
      <c r="J2476" t="s">
        <v>32</v>
      </c>
      <c r="K2476" t="s">
        <v>4050</v>
      </c>
      <c r="L2476" t="s">
        <v>11</v>
      </c>
      <c r="M2476" t="s">
        <v>33</v>
      </c>
      <c r="N2476" t="s">
        <v>11</v>
      </c>
    </row>
    <row r="2477" spans="1:14">
      <c r="A2477" s="1">
        <v>232741</v>
      </c>
      <c r="B2477" t="s">
        <v>68</v>
      </c>
      <c r="C2477" t="s">
        <v>84</v>
      </c>
      <c r="D2477" s="1">
        <v>80</v>
      </c>
      <c r="E2477" t="s">
        <v>1118</v>
      </c>
      <c r="F2477" t="s">
        <v>1120</v>
      </c>
      <c r="G2477" t="s">
        <v>42349</v>
      </c>
      <c r="H2477" t="s">
        <v>192</v>
      </c>
      <c r="I2477" t="s">
        <v>31</v>
      </c>
      <c r="J2477" t="s">
        <v>32</v>
      </c>
      <c r="K2477" t="s">
        <v>4050</v>
      </c>
      <c r="L2477" t="s">
        <v>11</v>
      </c>
      <c r="M2477" t="s">
        <v>33</v>
      </c>
      <c r="N2477" t="s">
        <v>11</v>
      </c>
    </row>
    <row r="2478" spans="1:14">
      <c r="A2478" s="1">
        <v>232742</v>
      </c>
      <c r="B2478" t="s">
        <v>104</v>
      </c>
      <c r="C2478" t="s">
        <v>84</v>
      </c>
      <c r="D2478" s="1">
        <v>38</v>
      </c>
      <c r="E2478" t="s">
        <v>1118</v>
      </c>
      <c r="F2478" t="s">
        <v>1122</v>
      </c>
      <c r="G2478" t="s">
        <v>42349</v>
      </c>
      <c r="H2478" t="s">
        <v>223</v>
      </c>
      <c r="I2478" t="s">
        <v>20</v>
      </c>
      <c r="J2478" t="s">
        <v>21</v>
      </c>
      <c r="K2478" t="s">
        <v>12620</v>
      </c>
      <c r="L2478" t="s">
        <v>105</v>
      </c>
      <c r="M2478" t="s">
        <v>26</v>
      </c>
      <c r="N2478" t="s">
        <v>30</v>
      </c>
    </row>
    <row r="2479" spans="1:14">
      <c r="A2479" s="1">
        <v>232743</v>
      </c>
      <c r="B2479" t="s">
        <v>68</v>
      </c>
      <c r="C2479" t="s">
        <v>15</v>
      </c>
      <c r="D2479" s="1">
        <v>46</v>
      </c>
      <c r="E2479" t="s">
        <v>1118</v>
      </c>
      <c r="F2479" t="s">
        <v>1119</v>
      </c>
      <c r="G2479" t="s">
        <v>42349</v>
      </c>
      <c r="H2479" t="s">
        <v>449</v>
      </c>
      <c r="I2479" t="s">
        <v>20</v>
      </c>
      <c r="J2479" t="s">
        <v>70</v>
      </c>
      <c r="K2479" t="s">
        <v>12623</v>
      </c>
      <c r="L2479" t="s">
        <v>11</v>
      </c>
      <c r="M2479" t="s">
        <v>47</v>
      </c>
      <c r="N2479" t="s">
        <v>11</v>
      </c>
    </row>
    <row r="2480" spans="1:14">
      <c r="A2480" s="1">
        <v>232745</v>
      </c>
      <c r="B2480" t="s">
        <v>104</v>
      </c>
      <c r="C2480" t="s">
        <v>15</v>
      </c>
      <c r="D2480" s="1">
        <v>41</v>
      </c>
      <c r="E2480" t="s">
        <v>1118</v>
      </c>
      <c r="F2480" t="s">
        <v>1120</v>
      </c>
      <c r="G2480" t="s">
        <v>42349</v>
      </c>
      <c r="H2480" t="s">
        <v>299</v>
      </c>
      <c r="I2480" t="s">
        <v>31</v>
      </c>
      <c r="J2480" t="s">
        <v>32</v>
      </c>
      <c r="K2480" t="s">
        <v>12626</v>
      </c>
      <c r="L2480" t="s">
        <v>130</v>
      </c>
      <c r="M2480" t="s">
        <v>47</v>
      </c>
      <c r="N2480" t="s">
        <v>30</v>
      </c>
    </row>
    <row r="2481" spans="1:14">
      <c r="A2481" s="1">
        <v>232747</v>
      </c>
      <c r="B2481" t="s">
        <v>68</v>
      </c>
      <c r="C2481" t="s">
        <v>84</v>
      </c>
      <c r="D2481" s="1">
        <v>15</v>
      </c>
      <c r="E2481" t="s">
        <v>1118</v>
      </c>
      <c r="F2481" t="s">
        <v>1120</v>
      </c>
      <c r="G2481" t="s">
        <v>42349</v>
      </c>
      <c r="H2481" t="s">
        <v>185</v>
      </c>
      <c r="I2481" t="s">
        <v>56</v>
      </c>
      <c r="J2481" t="s">
        <v>155</v>
      </c>
      <c r="K2481" t="s">
        <v>627</v>
      </c>
      <c r="L2481" t="s">
        <v>11</v>
      </c>
      <c r="M2481" t="s">
        <v>113</v>
      </c>
      <c r="N2481" t="s">
        <v>11</v>
      </c>
    </row>
    <row r="2482" spans="1:14">
      <c r="A2482" s="1">
        <v>232749</v>
      </c>
      <c r="B2482" t="s">
        <v>64</v>
      </c>
      <c r="C2482" t="s">
        <v>15</v>
      </c>
      <c r="D2482" s="1">
        <v>9</v>
      </c>
      <c r="E2482" t="s">
        <v>1118</v>
      </c>
      <c r="F2482" t="s">
        <v>1120</v>
      </c>
      <c r="G2482" t="s">
        <v>42349</v>
      </c>
      <c r="H2482" t="s">
        <v>299</v>
      </c>
      <c r="I2482" t="s">
        <v>31</v>
      </c>
      <c r="J2482" t="s">
        <v>32</v>
      </c>
      <c r="K2482" t="s">
        <v>12637</v>
      </c>
      <c r="L2482" t="s">
        <v>141</v>
      </c>
      <c r="M2482" t="s">
        <v>39</v>
      </c>
      <c r="N2482" t="s">
        <v>11</v>
      </c>
    </row>
    <row r="2483" spans="1:14">
      <c r="A2483" s="1">
        <v>232821</v>
      </c>
      <c r="B2483" t="s">
        <v>90</v>
      </c>
      <c r="C2483" t="s">
        <v>15</v>
      </c>
      <c r="D2483" s="1">
        <v>26</v>
      </c>
      <c r="E2483" t="s">
        <v>1118</v>
      </c>
      <c r="F2483" t="s">
        <v>1119</v>
      </c>
      <c r="G2483" t="s">
        <v>42350</v>
      </c>
      <c r="H2483" t="s">
        <v>367</v>
      </c>
      <c r="I2483" t="s">
        <v>20</v>
      </c>
      <c r="J2483" t="s">
        <v>21</v>
      </c>
      <c r="K2483" t="s">
        <v>12645</v>
      </c>
      <c r="L2483" t="s">
        <v>92</v>
      </c>
      <c r="M2483" t="s">
        <v>57</v>
      </c>
      <c r="N2483" t="s">
        <v>92</v>
      </c>
    </row>
    <row r="2484" spans="1:14">
      <c r="A2484" s="1">
        <v>232823</v>
      </c>
      <c r="B2484" t="s">
        <v>68</v>
      </c>
      <c r="C2484" t="s">
        <v>15</v>
      </c>
      <c r="D2484" s="1">
        <v>65</v>
      </c>
      <c r="E2484" t="s">
        <v>1121</v>
      </c>
      <c r="F2484" t="s">
        <v>1120</v>
      </c>
      <c r="G2484" t="s">
        <v>42350</v>
      </c>
      <c r="H2484" t="s">
        <v>222</v>
      </c>
      <c r="I2484" t="s">
        <v>31</v>
      </c>
      <c r="J2484" t="s">
        <v>32</v>
      </c>
      <c r="K2484" t="s">
        <v>12651</v>
      </c>
      <c r="L2484" t="s">
        <v>11</v>
      </c>
      <c r="M2484" t="s">
        <v>33</v>
      </c>
      <c r="N2484" t="s">
        <v>11</v>
      </c>
    </row>
    <row r="2485" spans="1:14">
      <c r="A2485" s="1">
        <v>232824</v>
      </c>
      <c r="B2485" t="s">
        <v>7</v>
      </c>
      <c r="C2485" t="s">
        <v>15</v>
      </c>
      <c r="D2485" s="1">
        <v>5</v>
      </c>
      <c r="E2485" t="s">
        <v>1118</v>
      </c>
      <c r="F2485" t="s">
        <v>1122</v>
      </c>
      <c r="G2485" t="s">
        <v>42350</v>
      </c>
      <c r="H2485" t="s">
        <v>506</v>
      </c>
      <c r="I2485" t="s">
        <v>20</v>
      </c>
      <c r="J2485" t="s">
        <v>13</v>
      </c>
      <c r="K2485" t="s">
        <v>12655</v>
      </c>
      <c r="L2485" t="s">
        <v>10</v>
      </c>
      <c r="M2485" t="s">
        <v>26</v>
      </c>
      <c r="N2485" t="s">
        <v>11</v>
      </c>
    </row>
    <row r="2486" spans="1:14">
      <c r="A2486" s="1">
        <v>232824</v>
      </c>
      <c r="B2486" t="s">
        <v>7</v>
      </c>
      <c r="C2486" t="s">
        <v>15</v>
      </c>
      <c r="D2486" s="1">
        <v>3</v>
      </c>
      <c r="E2486" t="s">
        <v>1118</v>
      </c>
      <c r="F2486" t="s">
        <v>1122</v>
      </c>
      <c r="G2486" t="s">
        <v>42350</v>
      </c>
      <c r="H2486" t="s">
        <v>506</v>
      </c>
      <c r="I2486" t="s">
        <v>20</v>
      </c>
      <c r="J2486" t="s">
        <v>13</v>
      </c>
      <c r="K2486" t="s">
        <v>12655</v>
      </c>
      <c r="L2486" t="s">
        <v>10</v>
      </c>
      <c r="M2486" t="s">
        <v>26</v>
      </c>
      <c r="N2486" t="s">
        <v>11</v>
      </c>
    </row>
    <row r="2487" spans="1:14">
      <c r="A2487" s="1">
        <v>232824</v>
      </c>
      <c r="B2487" t="s">
        <v>7</v>
      </c>
      <c r="C2487" t="s">
        <v>84</v>
      </c>
      <c r="D2487" s="1">
        <v>25</v>
      </c>
      <c r="E2487" t="s">
        <v>1118</v>
      </c>
      <c r="F2487" t="s">
        <v>1122</v>
      </c>
      <c r="G2487" t="s">
        <v>42350</v>
      </c>
      <c r="H2487" t="s">
        <v>506</v>
      </c>
      <c r="I2487" t="s">
        <v>20</v>
      </c>
      <c r="J2487" t="s">
        <v>13</v>
      </c>
      <c r="K2487" t="s">
        <v>12655</v>
      </c>
      <c r="L2487" t="s">
        <v>10</v>
      </c>
      <c r="M2487" t="s">
        <v>26</v>
      </c>
      <c r="N2487" t="s">
        <v>11</v>
      </c>
    </row>
    <row r="2488" spans="1:14">
      <c r="A2488" s="1">
        <v>232824</v>
      </c>
      <c r="B2488" t="s">
        <v>7</v>
      </c>
      <c r="C2488" t="s">
        <v>84</v>
      </c>
      <c r="D2488" s="1">
        <v>20</v>
      </c>
      <c r="E2488" t="s">
        <v>1118</v>
      </c>
      <c r="F2488" t="s">
        <v>1122</v>
      </c>
      <c r="G2488" t="s">
        <v>42350</v>
      </c>
      <c r="H2488" t="s">
        <v>506</v>
      </c>
      <c r="I2488" t="s">
        <v>20</v>
      </c>
      <c r="J2488" t="s">
        <v>13</v>
      </c>
      <c r="K2488" t="s">
        <v>12655</v>
      </c>
      <c r="L2488" t="s">
        <v>10</v>
      </c>
      <c r="M2488" t="s">
        <v>26</v>
      </c>
      <c r="N2488" t="s">
        <v>11</v>
      </c>
    </row>
    <row r="2489" spans="1:14">
      <c r="A2489" s="1">
        <v>232824</v>
      </c>
      <c r="B2489" t="s">
        <v>7</v>
      </c>
      <c r="C2489" t="s">
        <v>15</v>
      </c>
      <c r="D2489" s="1">
        <v>26</v>
      </c>
      <c r="E2489" t="s">
        <v>1118</v>
      </c>
      <c r="F2489" t="s">
        <v>1119</v>
      </c>
      <c r="G2489" t="s">
        <v>42350</v>
      </c>
      <c r="H2489" t="s">
        <v>506</v>
      </c>
      <c r="I2489" t="s">
        <v>20</v>
      </c>
      <c r="J2489" t="s">
        <v>13</v>
      </c>
      <c r="K2489" t="s">
        <v>12655</v>
      </c>
      <c r="L2489" t="s">
        <v>10</v>
      </c>
      <c r="M2489" t="s">
        <v>26</v>
      </c>
      <c r="N2489" t="s">
        <v>11</v>
      </c>
    </row>
    <row r="2490" spans="1:14">
      <c r="A2490" s="1">
        <v>232824</v>
      </c>
      <c r="B2490" t="s">
        <v>7</v>
      </c>
      <c r="C2490" t="s">
        <v>15</v>
      </c>
      <c r="D2490" s="1">
        <v>49</v>
      </c>
      <c r="E2490" t="s">
        <v>1118</v>
      </c>
      <c r="F2490" t="s">
        <v>1119</v>
      </c>
      <c r="G2490" t="s">
        <v>42350</v>
      </c>
      <c r="H2490" t="s">
        <v>506</v>
      </c>
      <c r="I2490" t="s">
        <v>20</v>
      </c>
      <c r="J2490" t="s">
        <v>13</v>
      </c>
      <c r="K2490" t="s">
        <v>12655</v>
      </c>
      <c r="L2490" t="s">
        <v>10</v>
      </c>
      <c r="M2490" t="s">
        <v>26</v>
      </c>
      <c r="N2490" t="s">
        <v>11</v>
      </c>
    </row>
    <row r="2491" spans="1:14">
      <c r="A2491" s="1">
        <v>232824</v>
      </c>
      <c r="B2491" t="s">
        <v>7</v>
      </c>
      <c r="C2491" t="s">
        <v>15</v>
      </c>
      <c r="D2491" s="1">
        <v>23</v>
      </c>
      <c r="E2491" t="s">
        <v>1118</v>
      </c>
      <c r="F2491" t="s">
        <v>1119</v>
      </c>
      <c r="G2491" t="s">
        <v>42350</v>
      </c>
      <c r="H2491" t="s">
        <v>506</v>
      </c>
      <c r="I2491" t="s">
        <v>20</v>
      </c>
      <c r="J2491" t="s">
        <v>13</v>
      </c>
      <c r="K2491" t="s">
        <v>12655</v>
      </c>
      <c r="L2491" t="s">
        <v>10</v>
      </c>
      <c r="M2491" t="s">
        <v>26</v>
      </c>
      <c r="N2491" t="s">
        <v>11</v>
      </c>
    </row>
    <row r="2492" spans="1:14">
      <c r="A2492" s="1">
        <v>232826</v>
      </c>
      <c r="B2492" t="s">
        <v>18</v>
      </c>
      <c r="C2492" t="s">
        <v>15</v>
      </c>
      <c r="D2492" s="1">
        <v>0</v>
      </c>
      <c r="E2492" t="s">
        <v>1121</v>
      </c>
      <c r="F2492" t="s">
        <v>1120</v>
      </c>
      <c r="G2492" t="s">
        <v>42350</v>
      </c>
      <c r="H2492" t="s">
        <v>372</v>
      </c>
      <c r="I2492" t="s">
        <v>31</v>
      </c>
      <c r="J2492" t="s">
        <v>13</v>
      </c>
      <c r="K2492" t="s">
        <v>12648</v>
      </c>
      <c r="L2492" t="s">
        <v>19</v>
      </c>
      <c r="M2492" t="s">
        <v>47</v>
      </c>
      <c r="N2492" t="s">
        <v>19</v>
      </c>
    </row>
    <row r="2493" spans="1:14">
      <c r="A2493" s="1">
        <v>232828</v>
      </c>
      <c r="B2493" t="s">
        <v>68</v>
      </c>
      <c r="C2493" t="s">
        <v>15</v>
      </c>
      <c r="D2493" s="1">
        <v>25</v>
      </c>
      <c r="E2493" t="s">
        <v>1118</v>
      </c>
      <c r="F2493" t="s">
        <v>1119</v>
      </c>
      <c r="G2493" t="s">
        <v>42350</v>
      </c>
      <c r="H2493" t="s">
        <v>545</v>
      </c>
      <c r="I2493" t="s">
        <v>12</v>
      </c>
      <c r="J2493" t="s">
        <v>13</v>
      </c>
      <c r="K2493" t="s">
        <v>12654</v>
      </c>
      <c r="L2493" t="s">
        <v>11</v>
      </c>
      <c r="M2493" t="s">
        <v>26</v>
      </c>
      <c r="N2493" t="s">
        <v>11</v>
      </c>
    </row>
    <row r="2494" spans="1:14">
      <c r="A2494" s="1">
        <v>232756</v>
      </c>
      <c r="B2494" t="s">
        <v>68</v>
      </c>
      <c r="C2494" t="s">
        <v>15</v>
      </c>
      <c r="D2494" s="1">
        <v>23</v>
      </c>
      <c r="E2494" t="s">
        <v>1118</v>
      </c>
      <c r="F2494" t="s">
        <v>1119</v>
      </c>
      <c r="G2494" t="s">
        <v>42350</v>
      </c>
      <c r="H2494" t="s">
        <v>539</v>
      </c>
      <c r="I2494" t="s">
        <v>20</v>
      </c>
      <c r="J2494" t="s">
        <v>116</v>
      </c>
      <c r="K2494" t="s">
        <v>12658</v>
      </c>
      <c r="L2494" t="s">
        <v>11</v>
      </c>
      <c r="M2494" t="s">
        <v>47</v>
      </c>
      <c r="N2494" t="s">
        <v>11</v>
      </c>
    </row>
    <row r="2495" spans="1:14">
      <c r="A2495" s="1">
        <v>232759</v>
      </c>
      <c r="B2495" t="s">
        <v>64</v>
      </c>
      <c r="C2495" t="s">
        <v>84</v>
      </c>
      <c r="D2495" s="1">
        <v>55</v>
      </c>
      <c r="E2495" t="s">
        <v>1118</v>
      </c>
      <c r="F2495" t="s">
        <v>1122</v>
      </c>
      <c r="G2495" t="s">
        <v>42350</v>
      </c>
      <c r="H2495" t="s">
        <v>242</v>
      </c>
      <c r="I2495" t="s">
        <v>20</v>
      </c>
      <c r="J2495" t="s">
        <v>21</v>
      </c>
      <c r="K2495" t="s">
        <v>12667</v>
      </c>
      <c r="L2495" t="s">
        <v>65</v>
      </c>
      <c r="M2495" t="s">
        <v>47</v>
      </c>
      <c r="N2495" t="s">
        <v>11</v>
      </c>
    </row>
    <row r="2496" spans="1:14">
      <c r="A2496" s="1">
        <v>232765</v>
      </c>
      <c r="B2496" t="s">
        <v>126</v>
      </c>
      <c r="C2496" t="s">
        <v>15</v>
      </c>
      <c r="D2496" s="1">
        <v>85</v>
      </c>
      <c r="E2496" t="s">
        <v>1118</v>
      </c>
      <c r="F2496" t="s">
        <v>1120</v>
      </c>
      <c r="G2496" t="s">
        <v>42350</v>
      </c>
      <c r="H2496" t="s">
        <v>320</v>
      </c>
      <c r="I2496" t="s">
        <v>31</v>
      </c>
      <c r="J2496" t="s">
        <v>32</v>
      </c>
      <c r="K2496" t="s">
        <v>12677</v>
      </c>
      <c r="L2496" t="s">
        <v>11</v>
      </c>
      <c r="M2496" t="s">
        <v>113</v>
      </c>
      <c r="N2496" t="s">
        <v>11</v>
      </c>
    </row>
    <row r="2497" spans="1:14">
      <c r="A2497" s="1">
        <v>232766</v>
      </c>
      <c r="B2497" t="s">
        <v>126</v>
      </c>
      <c r="C2497" t="s">
        <v>15</v>
      </c>
      <c r="D2497" s="1">
        <v>21</v>
      </c>
      <c r="E2497" t="s">
        <v>1118</v>
      </c>
      <c r="F2497" t="s">
        <v>1119</v>
      </c>
      <c r="G2497" t="s">
        <v>42350</v>
      </c>
      <c r="H2497" t="s">
        <v>331</v>
      </c>
      <c r="I2497" t="s">
        <v>20</v>
      </c>
      <c r="J2497" t="s">
        <v>70</v>
      </c>
      <c r="K2497" t="s">
        <v>12680</v>
      </c>
      <c r="L2497" t="s">
        <v>127</v>
      </c>
      <c r="M2497" t="s">
        <v>47</v>
      </c>
      <c r="N2497" t="s">
        <v>11</v>
      </c>
    </row>
    <row r="2498" spans="1:14">
      <c r="A2498" s="1">
        <v>232767</v>
      </c>
      <c r="B2498" t="s">
        <v>126</v>
      </c>
      <c r="C2498" t="s">
        <v>84</v>
      </c>
      <c r="D2498" s="1">
        <v>27</v>
      </c>
      <c r="E2498" t="s">
        <v>1118</v>
      </c>
      <c r="F2498" t="s">
        <v>1123</v>
      </c>
      <c r="G2498" t="s">
        <v>42350</v>
      </c>
      <c r="H2498" t="s">
        <v>355</v>
      </c>
      <c r="I2498" t="s">
        <v>20</v>
      </c>
      <c r="J2498" t="s">
        <v>112</v>
      </c>
      <c r="K2498" t="s">
        <v>12683</v>
      </c>
      <c r="L2498" t="s">
        <v>151</v>
      </c>
      <c r="M2498" t="s">
        <v>113</v>
      </c>
      <c r="N2498" t="s">
        <v>11</v>
      </c>
    </row>
    <row r="2499" spans="1:14">
      <c r="A2499" s="1">
        <v>232767</v>
      </c>
      <c r="B2499" t="s">
        <v>126</v>
      </c>
      <c r="C2499" t="s">
        <v>15</v>
      </c>
      <c r="D2499" s="1">
        <v>23</v>
      </c>
      <c r="E2499" t="s">
        <v>1118</v>
      </c>
      <c r="F2499" t="s">
        <v>1123</v>
      </c>
      <c r="G2499" t="s">
        <v>42350</v>
      </c>
      <c r="H2499" t="s">
        <v>355</v>
      </c>
      <c r="I2499" t="s">
        <v>20</v>
      </c>
      <c r="J2499" t="s">
        <v>112</v>
      </c>
      <c r="K2499" t="s">
        <v>12683</v>
      </c>
      <c r="L2499" t="s">
        <v>151</v>
      </c>
      <c r="M2499" t="s">
        <v>113</v>
      </c>
      <c r="N2499" t="s">
        <v>11</v>
      </c>
    </row>
    <row r="2500" spans="1:14">
      <c r="A2500" s="1">
        <v>232767</v>
      </c>
      <c r="B2500" t="s">
        <v>126</v>
      </c>
      <c r="C2500" t="s">
        <v>15</v>
      </c>
      <c r="D2500" s="1">
        <v>45</v>
      </c>
      <c r="E2500" t="s">
        <v>1118</v>
      </c>
      <c r="F2500" t="s">
        <v>1122</v>
      </c>
      <c r="G2500" t="s">
        <v>42350</v>
      </c>
      <c r="H2500" t="s">
        <v>355</v>
      </c>
      <c r="I2500" t="s">
        <v>20</v>
      </c>
      <c r="J2500" t="s">
        <v>112</v>
      </c>
      <c r="K2500" t="s">
        <v>12683</v>
      </c>
      <c r="L2500" t="s">
        <v>151</v>
      </c>
      <c r="M2500" t="s">
        <v>113</v>
      </c>
      <c r="N2500" t="s">
        <v>11</v>
      </c>
    </row>
    <row r="2501" spans="1:14">
      <c r="A2501" s="1">
        <v>232767</v>
      </c>
      <c r="B2501" t="s">
        <v>126</v>
      </c>
      <c r="C2501" t="s">
        <v>15</v>
      </c>
      <c r="D2501" s="1">
        <v>29</v>
      </c>
      <c r="E2501" t="s">
        <v>1118</v>
      </c>
      <c r="F2501" t="s">
        <v>1123</v>
      </c>
      <c r="G2501" t="s">
        <v>42350</v>
      </c>
      <c r="H2501" t="s">
        <v>355</v>
      </c>
      <c r="I2501" t="s">
        <v>20</v>
      </c>
      <c r="J2501" t="s">
        <v>112</v>
      </c>
      <c r="K2501" t="s">
        <v>12683</v>
      </c>
      <c r="L2501" t="s">
        <v>151</v>
      </c>
      <c r="M2501" t="s">
        <v>113</v>
      </c>
      <c r="N2501" t="s">
        <v>11</v>
      </c>
    </row>
    <row r="2502" spans="1:14">
      <c r="A2502" s="1">
        <v>232767</v>
      </c>
      <c r="B2502" t="s">
        <v>126</v>
      </c>
      <c r="C2502" t="s">
        <v>84</v>
      </c>
      <c r="D2502" s="1">
        <v>22</v>
      </c>
      <c r="E2502" t="s">
        <v>1118</v>
      </c>
      <c r="F2502" t="s">
        <v>1123</v>
      </c>
      <c r="G2502" t="s">
        <v>42350</v>
      </c>
      <c r="H2502" t="s">
        <v>355</v>
      </c>
      <c r="I2502" t="s">
        <v>20</v>
      </c>
      <c r="J2502" t="s">
        <v>112</v>
      </c>
      <c r="K2502" t="s">
        <v>12683</v>
      </c>
      <c r="L2502" t="s">
        <v>151</v>
      </c>
      <c r="M2502" t="s">
        <v>113</v>
      </c>
      <c r="N2502" t="s">
        <v>11</v>
      </c>
    </row>
    <row r="2503" spans="1:14">
      <c r="A2503" s="1">
        <v>232767</v>
      </c>
      <c r="B2503" t="s">
        <v>126</v>
      </c>
      <c r="C2503" t="s">
        <v>15</v>
      </c>
      <c r="D2503" s="1">
        <v>36</v>
      </c>
      <c r="E2503" t="s">
        <v>1118</v>
      </c>
      <c r="F2503" t="s">
        <v>1123</v>
      </c>
      <c r="G2503" t="s">
        <v>42350</v>
      </c>
      <c r="H2503" t="s">
        <v>355</v>
      </c>
      <c r="I2503" t="s">
        <v>20</v>
      </c>
      <c r="J2503" t="s">
        <v>112</v>
      </c>
      <c r="K2503" t="s">
        <v>12683</v>
      </c>
      <c r="L2503" t="s">
        <v>151</v>
      </c>
      <c r="M2503" t="s">
        <v>113</v>
      </c>
      <c r="N2503" t="s">
        <v>11</v>
      </c>
    </row>
    <row r="2504" spans="1:14">
      <c r="A2504" s="1">
        <v>232767</v>
      </c>
      <c r="B2504" t="s">
        <v>126</v>
      </c>
      <c r="C2504" t="s">
        <v>15</v>
      </c>
      <c r="D2504" s="1">
        <v>25</v>
      </c>
      <c r="E2504" t="s">
        <v>1118</v>
      </c>
      <c r="F2504" t="s">
        <v>1119</v>
      </c>
      <c r="G2504" t="s">
        <v>42350</v>
      </c>
      <c r="H2504" t="s">
        <v>355</v>
      </c>
      <c r="I2504" t="s">
        <v>20</v>
      </c>
      <c r="J2504" t="s">
        <v>112</v>
      </c>
      <c r="K2504" t="s">
        <v>12683</v>
      </c>
      <c r="L2504" t="s">
        <v>151</v>
      </c>
      <c r="M2504" t="s">
        <v>113</v>
      </c>
      <c r="N2504" t="s">
        <v>11</v>
      </c>
    </row>
    <row r="2505" spans="1:14">
      <c r="A2505" s="1">
        <v>232768</v>
      </c>
      <c r="B2505" t="s">
        <v>61</v>
      </c>
      <c r="C2505" t="s">
        <v>15</v>
      </c>
      <c r="D2505" s="1">
        <v>35</v>
      </c>
      <c r="E2505" t="s">
        <v>1118</v>
      </c>
      <c r="F2505" t="s">
        <v>1119</v>
      </c>
      <c r="G2505" t="s">
        <v>42350</v>
      </c>
      <c r="H2505" t="s">
        <v>255</v>
      </c>
      <c r="I2505" t="s">
        <v>20</v>
      </c>
      <c r="J2505" t="s">
        <v>21</v>
      </c>
      <c r="K2505" t="s">
        <v>12686</v>
      </c>
      <c r="L2505" t="s">
        <v>251</v>
      </c>
      <c r="M2505" t="s">
        <v>33</v>
      </c>
      <c r="N2505" t="s">
        <v>63</v>
      </c>
    </row>
    <row r="2506" spans="1:14">
      <c r="A2506" s="1">
        <v>232771</v>
      </c>
      <c r="B2506" t="s">
        <v>80</v>
      </c>
      <c r="C2506" t="s">
        <v>15</v>
      </c>
      <c r="D2506" s="1">
        <v>44</v>
      </c>
      <c r="E2506" t="s">
        <v>1121</v>
      </c>
      <c r="F2506" t="s">
        <v>1119</v>
      </c>
      <c r="G2506" t="s">
        <v>42350</v>
      </c>
      <c r="H2506" t="s">
        <v>254</v>
      </c>
      <c r="I2506" t="s">
        <v>12</v>
      </c>
      <c r="J2506" t="s">
        <v>1112</v>
      </c>
      <c r="K2506" t="s">
        <v>12693</v>
      </c>
      <c r="L2506" t="s">
        <v>281</v>
      </c>
      <c r="M2506" t="s">
        <v>47</v>
      </c>
      <c r="N2506" t="s">
        <v>82</v>
      </c>
    </row>
    <row r="2507" spans="1:14">
      <c r="A2507" s="1">
        <v>232774</v>
      </c>
      <c r="B2507" t="s">
        <v>61</v>
      </c>
      <c r="C2507" t="s">
        <v>15</v>
      </c>
      <c r="D2507" s="1">
        <v>18</v>
      </c>
      <c r="E2507" t="s">
        <v>1118</v>
      </c>
      <c r="F2507" t="s">
        <v>1119</v>
      </c>
      <c r="G2507" t="s">
        <v>42350</v>
      </c>
      <c r="H2507" t="s">
        <v>431</v>
      </c>
      <c r="I2507" t="s">
        <v>20</v>
      </c>
      <c r="J2507" t="s">
        <v>69</v>
      </c>
      <c r="K2507" t="s">
        <v>12698</v>
      </c>
      <c r="L2507" t="s">
        <v>370</v>
      </c>
      <c r="M2507" t="s">
        <v>33</v>
      </c>
      <c r="N2507" t="s">
        <v>63</v>
      </c>
    </row>
    <row r="2508" spans="1:14">
      <c r="A2508" s="1">
        <v>232774</v>
      </c>
      <c r="B2508" t="s">
        <v>61</v>
      </c>
      <c r="C2508" t="s">
        <v>15</v>
      </c>
      <c r="D2508" s="1">
        <v>30</v>
      </c>
      <c r="E2508" t="s">
        <v>1118</v>
      </c>
      <c r="F2508" t="s">
        <v>1119</v>
      </c>
      <c r="G2508" t="s">
        <v>42350</v>
      </c>
      <c r="H2508" t="s">
        <v>431</v>
      </c>
      <c r="I2508" t="s">
        <v>20</v>
      </c>
      <c r="J2508" t="s">
        <v>69</v>
      </c>
      <c r="K2508" t="s">
        <v>12698</v>
      </c>
      <c r="L2508" t="s">
        <v>370</v>
      </c>
      <c r="M2508" t="s">
        <v>33</v>
      </c>
      <c r="N2508" t="s">
        <v>63</v>
      </c>
    </row>
    <row r="2509" spans="1:14">
      <c r="A2509" s="1">
        <v>232774</v>
      </c>
      <c r="B2509" t="s">
        <v>61</v>
      </c>
      <c r="C2509" t="s">
        <v>84</v>
      </c>
      <c r="D2509" s="1">
        <v>43</v>
      </c>
      <c r="E2509" t="s">
        <v>1118</v>
      </c>
      <c r="F2509" t="s">
        <v>1122</v>
      </c>
      <c r="G2509" t="s">
        <v>42350</v>
      </c>
      <c r="H2509" t="s">
        <v>431</v>
      </c>
      <c r="I2509" t="s">
        <v>20</v>
      </c>
      <c r="J2509" t="s">
        <v>69</v>
      </c>
      <c r="K2509" t="s">
        <v>12698</v>
      </c>
      <c r="L2509" t="s">
        <v>370</v>
      </c>
      <c r="M2509" t="s">
        <v>33</v>
      </c>
      <c r="N2509" t="s">
        <v>63</v>
      </c>
    </row>
    <row r="2510" spans="1:14">
      <c r="A2510" s="1">
        <v>232776</v>
      </c>
      <c r="B2510" t="s">
        <v>68</v>
      </c>
      <c r="C2510" t="s">
        <v>15</v>
      </c>
      <c r="D2510" s="1">
        <v>26</v>
      </c>
      <c r="E2510" t="s">
        <v>1118</v>
      </c>
      <c r="F2510" t="s">
        <v>1119</v>
      </c>
      <c r="G2510" t="s">
        <v>42350</v>
      </c>
      <c r="H2510" t="s">
        <v>320</v>
      </c>
      <c r="I2510" t="s">
        <v>20</v>
      </c>
      <c r="J2510" t="s">
        <v>21</v>
      </c>
      <c r="K2510" t="s">
        <v>1065</v>
      </c>
      <c r="L2510" t="s">
        <v>11</v>
      </c>
      <c r="M2510" t="s">
        <v>47</v>
      </c>
      <c r="N2510" t="s">
        <v>11</v>
      </c>
    </row>
    <row r="2511" spans="1:14">
      <c r="A2511" s="1">
        <v>232777</v>
      </c>
      <c r="B2511" t="s">
        <v>104</v>
      </c>
      <c r="C2511" t="s">
        <v>84</v>
      </c>
      <c r="D2511" s="1">
        <v>19</v>
      </c>
      <c r="E2511" t="s">
        <v>1118</v>
      </c>
      <c r="F2511" t="s">
        <v>1120</v>
      </c>
      <c r="G2511" t="s">
        <v>42350</v>
      </c>
      <c r="H2511" t="s">
        <v>255</v>
      </c>
      <c r="I2511" t="s">
        <v>31</v>
      </c>
      <c r="J2511" t="s">
        <v>1112</v>
      </c>
      <c r="K2511" t="s">
        <v>12706</v>
      </c>
      <c r="L2511" t="s">
        <v>30</v>
      </c>
      <c r="M2511" t="s">
        <v>14</v>
      </c>
      <c r="N2511" t="s">
        <v>30</v>
      </c>
    </row>
    <row r="2512" spans="1:14">
      <c r="A2512" s="1">
        <v>232777</v>
      </c>
      <c r="B2512" t="s">
        <v>104</v>
      </c>
      <c r="C2512" t="s">
        <v>15</v>
      </c>
      <c r="D2512" s="1">
        <v>7</v>
      </c>
      <c r="E2512" t="s">
        <v>1118</v>
      </c>
      <c r="F2512" t="s">
        <v>1120</v>
      </c>
      <c r="G2512" t="s">
        <v>42350</v>
      </c>
      <c r="H2512" t="s">
        <v>255</v>
      </c>
      <c r="I2512" t="s">
        <v>31</v>
      </c>
      <c r="J2512" t="s">
        <v>1112</v>
      </c>
      <c r="K2512" t="s">
        <v>12706</v>
      </c>
      <c r="L2512" t="s">
        <v>30</v>
      </c>
      <c r="M2512" t="s">
        <v>14</v>
      </c>
      <c r="N2512" t="s">
        <v>30</v>
      </c>
    </row>
    <row r="2513" spans="1:14">
      <c r="A2513" s="1">
        <v>232777</v>
      </c>
      <c r="B2513" t="s">
        <v>104</v>
      </c>
      <c r="C2513" t="s">
        <v>15</v>
      </c>
      <c r="D2513" s="1">
        <v>9</v>
      </c>
      <c r="E2513" t="s">
        <v>1118</v>
      </c>
      <c r="F2513" t="s">
        <v>1120</v>
      </c>
      <c r="G2513" t="s">
        <v>42350</v>
      </c>
      <c r="H2513" t="s">
        <v>255</v>
      </c>
      <c r="I2513" t="s">
        <v>31</v>
      </c>
      <c r="J2513" t="s">
        <v>1112</v>
      </c>
      <c r="K2513" t="s">
        <v>12706</v>
      </c>
      <c r="L2513" t="s">
        <v>30</v>
      </c>
      <c r="M2513" t="s">
        <v>14</v>
      </c>
      <c r="N2513" t="s">
        <v>30</v>
      </c>
    </row>
    <row r="2514" spans="1:14">
      <c r="A2514" s="1">
        <v>232777</v>
      </c>
      <c r="B2514" t="s">
        <v>104</v>
      </c>
      <c r="C2514" t="s">
        <v>84</v>
      </c>
      <c r="D2514" s="1">
        <v>43</v>
      </c>
      <c r="E2514" t="s">
        <v>1118</v>
      </c>
      <c r="F2514" t="s">
        <v>1120</v>
      </c>
      <c r="G2514" t="s">
        <v>42350</v>
      </c>
      <c r="H2514" t="s">
        <v>255</v>
      </c>
      <c r="I2514" t="s">
        <v>31</v>
      </c>
      <c r="J2514" t="s">
        <v>1112</v>
      </c>
      <c r="K2514" t="s">
        <v>12706</v>
      </c>
      <c r="L2514" t="s">
        <v>30</v>
      </c>
      <c r="M2514" t="s">
        <v>14</v>
      </c>
      <c r="N2514" t="s">
        <v>30</v>
      </c>
    </row>
    <row r="2515" spans="1:14">
      <c r="A2515" s="1">
        <v>232777</v>
      </c>
      <c r="B2515" t="s">
        <v>104</v>
      </c>
      <c r="C2515" t="s">
        <v>15</v>
      </c>
      <c r="D2515" s="1">
        <v>59</v>
      </c>
      <c r="E2515" t="s">
        <v>1118</v>
      </c>
      <c r="F2515" t="s">
        <v>1120</v>
      </c>
      <c r="G2515" t="s">
        <v>42350</v>
      </c>
      <c r="H2515" t="s">
        <v>255</v>
      </c>
      <c r="I2515" t="s">
        <v>31</v>
      </c>
      <c r="J2515" t="s">
        <v>1112</v>
      </c>
      <c r="K2515" t="s">
        <v>12706</v>
      </c>
      <c r="L2515" t="s">
        <v>30</v>
      </c>
      <c r="M2515" t="s">
        <v>14</v>
      </c>
      <c r="N2515" t="s">
        <v>30</v>
      </c>
    </row>
    <row r="2516" spans="1:14">
      <c r="A2516" s="1">
        <v>232783</v>
      </c>
      <c r="B2516" t="s">
        <v>120</v>
      </c>
      <c r="C2516" t="s">
        <v>15</v>
      </c>
      <c r="D2516" s="1">
        <v>44</v>
      </c>
      <c r="E2516" t="s">
        <v>1118</v>
      </c>
      <c r="F2516" t="s">
        <v>1119</v>
      </c>
      <c r="G2516" t="s">
        <v>42350</v>
      </c>
      <c r="H2516" t="s">
        <v>301</v>
      </c>
      <c r="I2516" t="s">
        <v>12</v>
      </c>
      <c r="J2516" t="s">
        <v>32</v>
      </c>
      <c r="K2516" t="s">
        <v>12713</v>
      </c>
      <c r="L2516" t="s">
        <v>322</v>
      </c>
      <c r="M2516" t="s">
        <v>33</v>
      </c>
      <c r="N2516" t="s">
        <v>122</v>
      </c>
    </row>
    <row r="2517" spans="1:14">
      <c r="A2517" s="1">
        <v>232784</v>
      </c>
      <c r="B2517" t="s">
        <v>7</v>
      </c>
      <c r="C2517" t="s">
        <v>15</v>
      </c>
      <c r="D2517" s="1">
        <v>0</v>
      </c>
      <c r="E2517" t="s">
        <v>1118</v>
      </c>
      <c r="F2517" t="s">
        <v>1120</v>
      </c>
      <c r="G2517" t="s">
        <v>42350</v>
      </c>
      <c r="H2517" t="s">
        <v>471</v>
      </c>
      <c r="I2517" t="s">
        <v>31</v>
      </c>
      <c r="J2517" t="s">
        <v>50</v>
      </c>
      <c r="K2517" t="s">
        <v>12716</v>
      </c>
      <c r="L2517" t="s">
        <v>49</v>
      </c>
      <c r="M2517" t="s">
        <v>113</v>
      </c>
      <c r="N2517" t="s">
        <v>11</v>
      </c>
    </row>
    <row r="2518" spans="1:14">
      <c r="A2518" s="1">
        <v>232794</v>
      </c>
      <c r="B2518" t="s">
        <v>66</v>
      </c>
      <c r="C2518" t="s">
        <v>15</v>
      </c>
      <c r="D2518" s="1">
        <v>45</v>
      </c>
      <c r="E2518" t="s">
        <v>1118</v>
      </c>
      <c r="F2518" t="s">
        <v>1122</v>
      </c>
      <c r="G2518" t="s">
        <v>42350</v>
      </c>
      <c r="H2518" t="s">
        <v>294</v>
      </c>
      <c r="I2518" t="s">
        <v>20</v>
      </c>
      <c r="J2518" t="s">
        <v>70</v>
      </c>
      <c r="K2518" t="s">
        <v>12740</v>
      </c>
      <c r="L2518" t="s">
        <v>67</v>
      </c>
      <c r="M2518" t="s">
        <v>47</v>
      </c>
      <c r="N2518" t="s">
        <v>67</v>
      </c>
    </row>
    <row r="2519" spans="1:14">
      <c r="A2519" s="1">
        <v>232794</v>
      </c>
      <c r="B2519" t="s">
        <v>66</v>
      </c>
      <c r="C2519" t="s">
        <v>84</v>
      </c>
      <c r="D2519" s="1">
        <v>2</v>
      </c>
      <c r="E2519" t="s">
        <v>1118</v>
      </c>
      <c r="F2519" t="s">
        <v>1122</v>
      </c>
      <c r="G2519" t="s">
        <v>42350</v>
      </c>
      <c r="H2519" t="s">
        <v>294</v>
      </c>
      <c r="I2519" t="s">
        <v>20</v>
      </c>
      <c r="J2519" t="s">
        <v>70</v>
      </c>
      <c r="K2519" t="s">
        <v>12740</v>
      </c>
      <c r="L2519" t="s">
        <v>67</v>
      </c>
      <c r="M2519" t="s">
        <v>47</v>
      </c>
      <c r="N2519" t="s">
        <v>67</v>
      </c>
    </row>
    <row r="2520" spans="1:14">
      <c r="A2520" s="1">
        <v>232797</v>
      </c>
      <c r="B2520" t="s">
        <v>68</v>
      </c>
      <c r="C2520" t="s">
        <v>15</v>
      </c>
      <c r="D2520" s="1">
        <v>8</v>
      </c>
      <c r="E2520" t="s">
        <v>1118</v>
      </c>
      <c r="F2520" t="s">
        <v>1120</v>
      </c>
      <c r="G2520" t="s">
        <v>42350</v>
      </c>
      <c r="H2520" t="s">
        <v>209</v>
      </c>
      <c r="I2520" t="s">
        <v>31</v>
      </c>
      <c r="J2520" t="s">
        <v>32</v>
      </c>
      <c r="K2520" t="s">
        <v>12745</v>
      </c>
      <c r="L2520" t="s">
        <v>11</v>
      </c>
      <c r="M2520" t="s">
        <v>113</v>
      </c>
      <c r="N2520" t="s">
        <v>11</v>
      </c>
    </row>
    <row r="2521" spans="1:14">
      <c r="A2521" s="1">
        <v>232804</v>
      </c>
      <c r="B2521" t="s">
        <v>68</v>
      </c>
      <c r="C2521" t="s">
        <v>15</v>
      </c>
      <c r="D2521" s="1">
        <v>20</v>
      </c>
      <c r="E2521" t="s">
        <v>1118</v>
      </c>
      <c r="F2521" t="s">
        <v>1119</v>
      </c>
      <c r="G2521" t="s">
        <v>42350</v>
      </c>
      <c r="H2521" t="s">
        <v>1476</v>
      </c>
      <c r="I2521" t="s">
        <v>20</v>
      </c>
      <c r="J2521" t="s">
        <v>21</v>
      </c>
      <c r="K2521" t="s">
        <v>1181</v>
      </c>
      <c r="L2521" t="s">
        <v>11</v>
      </c>
      <c r="M2521" t="s">
        <v>14</v>
      </c>
      <c r="N2521" t="s">
        <v>11</v>
      </c>
    </row>
    <row r="2522" spans="1:14">
      <c r="A2522" s="1">
        <v>232806</v>
      </c>
      <c r="B2522" t="s">
        <v>96</v>
      </c>
      <c r="C2522" t="s">
        <v>15</v>
      </c>
      <c r="D2522" s="1">
        <v>33</v>
      </c>
      <c r="E2522" t="s">
        <v>1118</v>
      </c>
      <c r="F2522" t="s">
        <v>1119</v>
      </c>
      <c r="G2522" t="s">
        <v>42350</v>
      </c>
      <c r="H2522" t="s">
        <v>203</v>
      </c>
      <c r="I2522" t="s">
        <v>20</v>
      </c>
      <c r="J2522" t="s">
        <v>69</v>
      </c>
      <c r="K2522" t="s">
        <v>12759</v>
      </c>
      <c r="L2522" t="s">
        <v>97</v>
      </c>
      <c r="M2522" t="s">
        <v>39</v>
      </c>
      <c r="N2522" t="s">
        <v>98</v>
      </c>
    </row>
    <row r="2523" spans="1:14">
      <c r="A2523" s="1">
        <v>232808</v>
      </c>
      <c r="B2523" t="s">
        <v>66</v>
      </c>
      <c r="C2523" t="s">
        <v>15</v>
      </c>
      <c r="D2523" s="1">
        <v>22</v>
      </c>
      <c r="E2523" t="s">
        <v>1118</v>
      </c>
      <c r="F2523" t="s">
        <v>1119</v>
      </c>
      <c r="G2523" t="s">
        <v>42350</v>
      </c>
      <c r="H2523" t="s">
        <v>531</v>
      </c>
      <c r="I2523" t="s">
        <v>20</v>
      </c>
      <c r="J2523" t="s">
        <v>21</v>
      </c>
      <c r="K2523" t="s">
        <v>12765</v>
      </c>
      <c r="L2523" t="s">
        <v>303</v>
      </c>
      <c r="M2523" t="s">
        <v>47</v>
      </c>
      <c r="N2523" t="s">
        <v>67</v>
      </c>
    </row>
    <row r="2524" spans="1:14">
      <c r="A2524" s="1">
        <v>232809</v>
      </c>
      <c r="B2524" t="s">
        <v>68</v>
      </c>
      <c r="C2524" t="s">
        <v>84</v>
      </c>
      <c r="D2524" s="1">
        <v>34</v>
      </c>
      <c r="E2524" t="s">
        <v>1118</v>
      </c>
      <c r="F2524" t="s">
        <v>1119</v>
      </c>
      <c r="G2524" t="s">
        <v>42350</v>
      </c>
      <c r="H2524" t="s">
        <v>185</v>
      </c>
      <c r="I2524" t="s">
        <v>20</v>
      </c>
      <c r="J2524" t="s">
        <v>21</v>
      </c>
      <c r="K2524" t="s">
        <v>12768</v>
      </c>
      <c r="L2524" t="s">
        <v>11</v>
      </c>
      <c r="M2524" t="s">
        <v>33</v>
      </c>
      <c r="N2524" t="s">
        <v>11</v>
      </c>
    </row>
    <row r="2525" spans="1:14">
      <c r="A2525" s="1">
        <v>232810</v>
      </c>
      <c r="B2525" t="s">
        <v>28</v>
      </c>
      <c r="C2525" t="s">
        <v>15</v>
      </c>
      <c r="D2525" s="1">
        <v>51</v>
      </c>
      <c r="E2525" t="s">
        <v>1118</v>
      </c>
      <c r="F2525" t="s">
        <v>1119</v>
      </c>
      <c r="G2525" t="s">
        <v>42350</v>
      </c>
      <c r="H2525" t="s">
        <v>311</v>
      </c>
      <c r="I2525" t="s">
        <v>20</v>
      </c>
      <c r="J2525" t="s">
        <v>32</v>
      </c>
      <c r="K2525" t="s">
        <v>12769</v>
      </c>
      <c r="L2525" t="s">
        <v>78</v>
      </c>
      <c r="M2525" t="s">
        <v>47</v>
      </c>
      <c r="N2525" t="s">
        <v>30</v>
      </c>
    </row>
    <row r="2526" spans="1:14">
      <c r="A2526" s="1">
        <v>232812</v>
      </c>
      <c r="B2526" t="s">
        <v>68</v>
      </c>
      <c r="C2526" t="s">
        <v>15</v>
      </c>
      <c r="D2526" s="1">
        <v>30</v>
      </c>
      <c r="E2526" t="s">
        <v>1118</v>
      </c>
      <c r="F2526" t="s">
        <v>1119</v>
      </c>
      <c r="G2526" t="s">
        <v>42350</v>
      </c>
      <c r="H2526" t="s">
        <v>582</v>
      </c>
      <c r="I2526" t="s">
        <v>20</v>
      </c>
      <c r="J2526" t="s">
        <v>69</v>
      </c>
      <c r="K2526" t="s">
        <v>12772</v>
      </c>
      <c r="L2526" t="s">
        <v>11</v>
      </c>
      <c r="M2526" t="s">
        <v>33</v>
      </c>
      <c r="N2526" t="s">
        <v>11</v>
      </c>
    </row>
    <row r="2527" spans="1:14">
      <c r="A2527" s="1">
        <v>232814</v>
      </c>
      <c r="B2527" t="s">
        <v>35</v>
      </c>
      <c r="C2527" t="s">
        <v>15</v>
      </c>
      <c r="D2527" s="1">
        <v>34</v>
      </c>
      <c r="E2527" t="s">
        <v>1121</v>
      </c>
      <c r="F2527" t="s">
        <v>1119</v>
      </c>
      <c r="G2527" t="s">
        <v>42350</v>
      </c>
      <c r="H2527" t="s">
        <v>440</v>
      </c>
      <c r="I2527" t="s">
        <v>12</v>
      </c>
      <c r="J2527" t="s">
        <v>38</v>
      </c>
      <c r="K2527" t="s">
        <v>12775</v>
      </c>
      <c r="L2527" t="s">
        <v>163</v>
      </c>
      <c r="M2527" t="s">
        <v>47</v>
      </c>
      <c r="N2527" t="s">
        <v>37</v>
      </c>
    </row>
    <row r="2528" spans="1:14">
      <c r="A2528" s="1">
        <v>232819</v>
      </c>
      <c r="B2528" t="s">
        <v>7</v>
      </c>
      <c r="C2528" t="s">
        <v>84</v>
      </c>
      <c r="D2528" s="1">
        <v>28</v>
      </c>
      <c r="E2528" t="s">
        <v>1118</v>
      </c>
      <c r="F2528" t="s">
        <v>1119</v>
      </c>
      <c r="G2528" t="s">
        <v>42350</v>
      </c>
      <c r="H2528" t="s">
        <v>244</v>
      </c>
      <c r="I2528" t="s">
        <v>20</v>
      </c>
      <c r="J2528" t="s">
        <v>21</v>
      </c>
      <c r="K2528" t="s">
        <v>12784</v>
      </c>
      <c r="L2528" t="s">
        <v>49</v>
      </c>
      <c r="M2528" t="s">
        <v>47</v>
      </c>
      <c r="N2528" t="s">
        <v>11</v>
      </c>
    </row>
    <row r="2529" spans="1:14">
      <c r="A2529" s="1">
        <v>232825</v>
      </c>
      <c r="B2529" t="s">
        <v>7</v>
      </c>
      <c r="C2529" t="s">
        <v>15</v>
      </c>
      <c r="D2529" s="1">
        <v>21</v>
      </c>
      <c r="E2529" t="s">
        <v>1118</v>
      </c>
      <c r="F2529" t="s">
        <v>1119</v>
      </c>
      <c r="G2529" t="s">
        <v>42353</v>
      </c>
      <c r="H2529" t="s">
        <v>404</v>
      </c>
      <c r="I2529" t="s">
        <v>12</v>
      </c>
      <c r="J2529" t="s">
        <v>1112</v>
      </c>
      <c r="K2529" t="s">
        <v>12795</v>
      </c>
      <c r="L2529" t="s">
        <v>49</v>
      </c>
      <c r="M2529" t="s">
        <v>33</v>
      </c>
      <c r="N2529" t="s">
        <v>11</v>
      </c>
    </row>
    <row r="2530" spans="1:14">
      <c r="A2530" s="1">
        <v>232831</v>
      </c>
      <c r="B2530" t="s">
        <v>66</v>
      </c>
      <c r="C2530" t="s">
        <v>15</v>
      </c>
      <c r="D2530" s="1">
        <v>22</v>
      </c>
      <c r="E2530" t="s">
        <v>1118</v>
      </c>
      <c r="F2530" t="s">
        <v>1119</v>
      </c>
      <c r="G2530" t="s">
        <v>42353</v>
      </c>
      <c r="H2530" t="s">
        <v>402</v>
      </c>
      <c r="I2530" t="s">
        <v>20</v>
      </c>
      <c r="J2530" t="s">
        <v>21</v>
      </c>
      <c r="K2530" t="s">
        <v>12801</v>
      </c>
      <c r="L2530" t="s">
        <v>76</v>
      </c>
      <c r="M2530" t="s">
        <v>47</v>
      </c>
      <c r="N2530" t="s">
        <v>67</v>
      </c>
    </row>
    <row r="2531" spans="1:14">
      <c r="A2531" s="1">
        <v>232833</v>
      </c>
      <c r="B2531" t="s">
        <v>71</v>
      </c>
      <c r="C2531" t="s">
        <v>15</v>
      </c>
      <c r="D2531" s="1">
        <v>38</v>
      </c>
      <c r="E2531" t="s">
        <v>1118</v>
      </c>
      <c r="F2531" t="s">
        <v>1123</v>
      </c>
      <c r="G2531" t="s">
        <v>42353</v>
      </c>
      <c r="H2531" t="s">
        <v>254</v>
      </c>
      <c r="I2531" t="s">
        <v>20</v>
      </c>
      <c r="J2531" t="s">
        <v>1112</v>
      </c>
      <c r="K2531" t="s">
        <v>12807</v>
      </c>
      <c r="L2531" t="s">
        <v>148</v>
      </c>
      <c r="M2531" t="s">
        <v>39</v>
      </c>
      <c r="N2531" t="s">
        <v>73</v>
      </c>
    </row>
    <row r="2532" spans="1:14">
      <c r="A2532" s="1">
        <v>232833</v>
      </c>
      <c r="B2532" t="s">
        <v>71</v>
      </c>
      <c r="C2532" t="s">
        <v>84</v>
      </c>
      <c r="D2532" s="1">
        <v>24</v>
      </c>
      <c r="E2532" t="s">
        <v>1118</v>
      </c>
      <c r="F2532" t="s">
        <v>1123</v>
      </c>
      <c r="G2532" t="s">
        <v>42353</v>
      </c>
      <c r="H2532" t="s">
        <v>254</v>
      </c>
      <c r="I2532" t="s">
        <v>20</v>
      </c>
      <c r="J2532" t="s">
        <v>1112</v>
      </c>
      <c r="K2532" t="s">
        <v>12807</v>
      </c>
      <c r="L2532" t="s">
        <v>148</v>
      </c>
      <c r="M2532" t="s">
        <v>39</v>
      </c>
      <c r="N2532" t="s">
        <v>73</v>
      </c>
    </row>
    <row r="2533" spans="1:14">
      <c r="A2533" s="1">
        <v>232833</v>
      </c>
      <c r="B2533" t="s">
        <v>71</v>
      </c>
      <c r="C2533" t="s">
        <v>84</v>
      </c>
      <c r="D2533" s="1">
        <v>33</v>
      </c>
      <c r="E2533" t="s">
        <v>1118</v>
      </c>
      <c r="F2533" t="s">
        <v>1123</v>
      </c>
      <c r="G2533" t="s">
        <v>42353</v>
      </c>
      <c r="H2533" t="s">
        <v>254</v>
      </c>
      <c r="I2533" t="s">
        <v>20</v>
      </c>
      <c r="J2533" t="s">
        <v>1112</v>
      </c>
      <c r="K2533" t="s">
        <v>12807</v>
      </c>
      <c r="L2533" t="s">
        <v>148</v>
      </c>
      <c r="M2533" t="s">
        <v>39</v>
      </c>
      <c r="N2533" t="s">
        <v>73</v>
      </c>
    </row>
    <row r="2534" spans="1:14">
      <c r="A2534" s="1">
        <v>232833</v>
      </c>
      <c r="B2534" t="s">
        <v>71</v>
      </c>
      <c r="C2534" t="s">
        <v>84</v>
      </c>
      <c r="D2534" s="1">
        <v>27</v>
      </c>
      <c r="E2534" t="s">
        <v>1118</v>
      </c>
      <c r="F2534" t="s">
        <v>1123</v>
      </c>
      <c r="G2534" t="s">
        <v>42353</v>
      </c>
      <c r="H2534" t="s">
        <v>254</v>
      </c>
      <c r="I2534" t="s">
        <v>20</v>
      </c>
      <c r="J2534" t="s">
        <v>1112</v>
      </c>
      <c r="K2534" t="s">
        <v>12807</v>
      </c>
      <c r="L2534" t="s">
        <v>148</v>
      </c>
      <c r="M2534" t="s">
        <v>39</v>
      </c>
      <c r="N2534" t="s">
        <v>73</v>
      </c>
    </row>
    <row r="2535" spans="1:14">
      <c r="A2535" s="1">
        <v>232833</v>
      </c>
      <c r="B2535" t="s">
        <v>71</v>
      </c>
      <c r="C2535" t="s">
        <v>84</v>
      </c>
      <c r="D2535" s="1">
        <v>44</v>
      </c>
      <c r="E2535" t="s">
        <v>1118</v>
      </c>
      <c r="F2535" t="s">
        <v>1123</v>
      </c>
      <c r="G2535" t="s">
        <v>42353</v>
      </c>
      <c r="H2535" t="s">
        <v>254</v>
      </c>
      <c r="I2535" t="s">
        <v>20</v>
      </c>
      <c r="J2535" t="s">
        <v>1112</v>
      </c>
      <c r="K2535" t="s">
        <v>12807</v>
      </c>
      <c r="L2535" t="s">
        <v>148</v>
      </c>
      <c r="M2535" t="s">
        <v>39</v>
      </c>
      <c r="N2535" t="s">
        <v>73</v>
      </c>
    </row>
    <row r="2536" spans="1:14">
      <c r="A2536" s="1">
        <v>232836</v>
      </c>
      <c r="B2536" t="s">
        <v>66</v>
      </c>
      <c r="C2536" t="s">
        <v>15</v>
      </c>
      <c r="D2536" s="1">
        <v>87</v>
      </c>
      <c r="E2536" t="s">
        <v>1121</v>
      </c>
      <c r="F2536" t="s">
        <v>1120</v>
      </c>
      <c r="G2536" t="s">
        <v>42353</v>
      </c>
      <c r="H2536" t="s">
        <v>268</v>
      </c>
      <c r="I2536" t="s">
        <v>31</v>
      </c>
      <c r="J2536" t="s">
        <v>32</v>
      </c>
      <c r="K2536" t="s">
        <v>12816</v>
      </c>
      <c r="L2536" t="s">
        <v>67</v>
      </c>
      <c r="M2536" t="s">
        <v>39</v>
      </c>
      <c r="N2536" t="s">
        <v>67</v>
      </c>
    </row>
    <row r="2537" spans="1:14">
      <c r="A2537" s="1">
        <v>232837</v>
      </c>
      <c r="B2537" t="s">
        <v>175</v>
      </c>
      <c r="C2537" t="s">
        <v>15</v>
      </c>
      <c r="D2537" s="1">
        <v>68</v>
      </c>
      <c r="E2537" t="s">
        <v>1118</v>
      </c>
      <c r="F2537" t="s">
        <v>1120</v>
      </c>
      <c r="G2537" t="s">
        <v>42353</v>
      </c>
      <c r="H2537" t="s">
        <v>283</v>
      </c>
      <c r="I2537" t="s">
        <v>31</v>
      </c>
      <c r="J2537" t="s">
        <v>32</v>
      </c>
      <c r="K2537" t="s">
        <v>12819</v>
      </c>
      <c r="L2537" t="s">
        <v>170</v>
      </c>
      <c r="M2537" t="s">
        <v>57</v>
      </c>
      <c r="N2537" t="s">
        <v>11</v>
      </c>
    </row>
    <row r="2538" spans="1:14">
      <c r="A2538" s="1">
        <v>232839</v>
      </c>
      <c r="B2538" t="s">
        <v>175</v>
      </c>
      <c r="C2538" t="s">
        <v>15</v>
      </c>
      <c r="D2538" s="1">
        <v>47</v>
      </c>
      <c r="E2538" t="s">
        <v>1118</v>
      </c>
      <c r="F2538" t="s">
        <v>1119</v>
      </c>
      <c r="G2538" t="s">
        <v>42353</v>
      </c>
      <c r="H2538" t="s">
        <v>268</v>
      </c>
      <c r="I2538" t="s">
        <v>20</v>
      </c>
      <c r="J2538" t="s">
        <v>70</v>
      </c>
      <c r="K2538" t="s">
        <v>12825</v>
      </c>
      <c r="L2538" t="s">
        <v>170</v>
      </c>
      <c r="M2538" t="s">
        <v>47</v>
      </c>
      <c r="N2538" t="s">
        <v>11</v>
      </c>
    </row>
    <row r="2539" spans="1:14">
      <c r="A2539" s="1">
        <v>232840</v>
      </c>
      <c r="B2539" t="s">
        <v>68</v>
      </c>
      <c r="C2539" t="s">
        <v>84</v>
      </c>
      <c r="D2539" s="1">
        <v>18</v>
      </c>
      <c r="E2539" t="s">
        <v>1118</v>
      </c>
      <c r="F2539" t="s">
        <v>1120</v>
      </c>
      <c r="G2539" t="s">
        <v>42353</v>
      </c>
      <c r="H2539" t="s">
        <v>1408</v>
      </c>
      <c r="I2539" t="s">
        <v>31</v>
      </c>
      <c r="J2539" t="s">
        <v>32</v>
      </c>
      <c r="K2539" t="s">
        <v>12828</v>
      </c>
      <c r="L2539" t="s">
        <v>11</v>
      </c>
      <c r="M2539" t="s">
        <v>47</v>
      </c>
      <c r="N2539" t="s">
        <v>11</v>
      </c>
    </row>
    <row r="2540" spans="1:14">
      <c r="A2540" s="1">
        <v>232845</v>
      </c>
      <c r="B2540" t="s">
        <v>28</v>
      </c>
      <c r="C2540" t="s">
        <v>15</v>
      </c>
      <c r="D2540" s="1">
        <v>20</v>
      </c>
      <c r="E2540" t="s">
        <v>1118</v>
      </c>
      <c r="F2540" t="s">
        <v>1119</v>
      </c>
      <c r="G2540" t="s">
        <v>42353</v>
      </c>
      <c r="H2540" t="s">
        <v>255</v>
      </c>
      <c r="I2540" t="s">
        <v>20</v>
      </c>
      <c r="J2540" t="s">
        <v>21</v>
      </c>
      <c r="K2540" t="s">
        <v>12838</v>
      </c>
      <c r="L2540" t="s">
        <v>78</v>
      </c>
      <c r="M2540" t="s">
        <v>47</v>
      </c>
      <c r="N2540" t="s">
        <v>30</v>
      </c>
    </row>
    <row r="2541" spans="1:14">
      <c r="A2541" s="1">
        <v>232846</v>
      </c>
      <c r="B2541" t="s">
        <v>68</v>
      </c>
      <c r="C2541" t="s">
        <v>15</v>
      </c>
      <c r="D2541" s="1">
        <v>26</v>
      </c>
      <c r="E2541" t="s">
        <v>1118</v>
      </c>
      <c r="F2541" t="s">
        <v>1119</v>
      </c>
      <c r="G2541" t="s">
        <v>42353</v>
      </c>
      <c r="H2541" t="s">
        <v>214</v>
      </c>
      <c r="I2541" t="s">
        <v>20</v>
      </c>
      <c r="J2541" t="s">
        <v>21</v>
      </c>
      <c r="K2541" t="s">
        <v>12841</v>
      </c>
      <c r="L2541" t="s">
        <v>11</v>
      </c>
      <c r="M2541" t="s">
        <v>47</v>
      </c>
      <c r="N2541" t="s">
        <v>11</v>
      </c>
    </row>
    <row r="2542" spans="1:14">
      <c r="A2542" s="1">
        <v>232849</v>
      </c>
      <c r="B2542" t="s">
        <v>126</v>
      </c>
      <c r="C2542" t="s">
        <v>15</v>
      </c>
      <c r="D2542" s="1">
        <v>88</v>
      </c>
      <c r="E2542" t="s">
        <v>1118</v>
      </c>
      <c r="F2542" t="s">
        <v>1120</v>
      </c>
      <c r="G2542" t="s">
        <v>42353</v>
      </c>
      <c r="H2542" t="s">
        <v>301</v>
      </c>
      <c r="I2542" t="s">
        <v>31</v>
      </c>
      <c r="J2542" t="s">
        <v>32</v>
      </c>
      <c r="K2542" t="s">
        <v>12847</v>
      </c>
      <c r="L2542" t="s">
        <v>147</v>
      </c>
      <c r="M2542" t="s">
        <v>113</v>
      </c>
      <c r="N2542" t="s">
        <v>11</v>
      </c>
    </row>
    <row r="2543" spans="1:14">
      <c r="A2543" s="1">
        <v>232854</v>
      </c>
      <c r="B2543" t="s">
        <v>66</v>
      </c>
      <c r="C2543" t="s">
        <v>15</v>
      </c>
      <c r="D2543" s="1">
        <v>20</v>
      </c>
      <c r="E2543" t="s">
        <v>1118</v>
      </c>
      <c r="F2543" t="s">
        <v>1119</v>
      </c>
      <c r="G2543" t="s">
        <v>42353</v>
      </c>
      <c r="H2543" t="s">
        <v>213</v>
      </c>
      <c r="I2543" t="s">
        <v>20</v>
      </c>
      <c r="J2543" t="s">
        <v>70</v>
      </c>
      <c r="K2543" t="s">
        <v>12857</v>
      </c>
      <c r="L2543" t="s">
        <v>67</v>
      </c>
      <c r="M2543" t="s">
        <v>26</v>
      </c>
      <c r="N2543" t="s">
        <v>67</v>
      </c>
    </row>
    <row r="2544" spans="1:14">
      <c r="A2544" s="1">
        <v>232859</v>
      </c>
      <c r="B2544" t="s">
        <v>7</v>
      </c>
      <c r="C2544" t="s">
        <v>15</v>
      </c>
      <c r="D2544" s="1">
        <v>27</v>
      </c>
      <c r="E2544" t="s">
        <v>1118</v>
      </c>
      <c r="F2544" t="s">
        <v>1119</v>
      </c>
      <c r="G2544" t="s">
        <v>42353</v>
      </c>
      <c r="H2544" t="s">
        <v>241</v>
      </c>
      <c r="I2544" t="s">
        <v>20</v>
      </c>
      <c r="J2544" t="s">
        <v>32</v>
      </c>
      <c r="K2544" t="s">
        <v>12867</v>
      </c>
      <c r="L2544" t="s">
        <v>10</v>
      </c>
      <c r="N2544" t="s">
        <v>11</v>
      </c>
    </row>
    <row r="2545" spans="1:14">
      <c r="A2545" s="1">
        <v>232860</v>
      </c>
      <c r="B2545" t="s">
        <v>61</v>
      </c>
      <c r="C2545" t="s">
        <v>15</v>
      </c>
      <c r="D2545" s="1">
        <v>36</v>
      </c>
      <c r="E2545" t="s">
        <v>1118</v>
      </c>
      <c r="F2545" t="s">
        <v>1119</v>
      </c>
      <c r="G2545" t="s">
        <v>42353</v>
      </c>
      <c r="H2545" t="s">
        <v>589</v>
      </c>
      <c r="I2545" t="s">
        <v>12</v>
      </c>
      <c r="J2545" t="s">
        <v>1112</v>
      </c>
      <c r="K2545" t="s">
        <v>12870</v>
      </c>
      <c r="L2545" t="s">
        <v>62</v>
      </c>
      <c r="M2545" t="s">
        <v>33</v>
      </c>
      <c r="N2545" t="s">
        <v>63</v>
      </c>
    </row>
    <row r="2546" spans="1:14">
      <c r="A2546" s="1">
        <v>232861</v>
      </c>
      <c r="B2546" t="s">
        <v>35</v>
      </c>
      <c r="C2546" t="s">
        <v>15</v>
      </c>
      <c r="D2546" s="1">
        <v>25</v>
      </c>
      <c r="E2546" t="s">
        <v>1118</v>
      </c>
      <c r="F2546" t="s">
        <v>1119</v>
      </c>
      <c r="G2546" t="s">
        <v>42353</v>
      </c>
      <c r="H2546" t="s">
        <v>392</v>
      </c>
      <c r="I2546" t="s">
        <v>20</v>
      </c>
      <c r="J2546" t="s">
        <v>70</v>
      </c>
      <c r="K2546" t="s">
        <v>12871</v>
      </c>
      <c r="L2546" t="s">
        <v>37</v>
      </c>
      <c r="M2546" t="s">
        <v>26</v>
      </c>
      <c r="N2546" t="s">
        <v>37</v>
      </c>
    </row>
    <row r="2547" spans="1:14">
      <c r="A2547" s="1">
        <v>232862</v>
      </c>
      <c r="B2547" t="s">
        <v>7</v>
      </c>
      <c r="C2547" t="s">
        <v>15</v>
      </c>
      <c r="D2547" s="1">
        <v>75</v>
      </c>
      <c r="E2547" t="s">
        <v>1121</v>
      </c>
      <c r="F2547" t="s">
        <v>1120</v>
      </c>
      <c r="G2547" t="s">
        <v>42353</v>
      </c>
      <c r="H2547" t="s">
        <v>390</v>
      </c>
      <c r="I2547" t="s">
        <v>31</v>
      </c>
      <c r="J2547" t="s">
        <v>32</v>
      </c>
      <c r="K2547" t="s">
        <v>12874</v>
      </c>
      <c r="L2547" t="s">
        <v>49</v>
      </c>
      <c r="M2547" t="s">
        <v>47</v>
      </c>
      <c r="N2547" t="s">
        <v>11</v>
      </c>
    </row>
    <row r="2548" spans="1:14">
      <c r="A2548" s="1">
        <v>232864</v>
      </c>
      <c r="B2548" t="s">
        <v>64</v>
      </c>
      <c r="C2548" t="s">
        <v>15</v>
      </c>
      <c r="D2548" s="1">
        <v>20</v>
      </c>
      <c r="E2548" t="s">
        <v>1118</v>
      </c>
      <c r="F2548" t="s">
        <v>1119</v>
      </c>
      <c r="G2548" t="s">
        <v>42353</v>
      </c>
      <c r="H2548" t="s">
        <v>257</v>
      </c>
      <c r="I2548" t="s">
        <v>20</v>
      </c>
      <c r="J2548" t="s">
        <v>600</v>
      </c>
      <c r="K2548" t="s">
        <v>12880</v>
      </c>
      <c r="L2548" t="s">
        <v>110</v>
      </c>
      <c r="M2548" t="s">
        <v>47</v>
      </c>
      <c r="N2548" t="s">
        <v>11</v>
      </c>
    </row>
    <row r="2549" spans="1:14">
      <c r="A2549" s="1">
        <v>232866</v>
      </c>
      <c r="B2549" t="s">
        <v>80</v>
      </c>
      <c r="C2549" t="s">
        <v>15</v>
      </c>
      <c r="D2549" s="1">
        <v>33</v>
      </c>
      <c r="E2549" t="s">
        <v>1118</v>
      </c>
      <c r="F2549" t="s">
        <v>1122</v>
      </c>
      <c r="G2549" t="s">
        <v>42353</v>
      </c>
      <c r="H2549" t="s">
        <v>203</v>
      </c>
      <c r="I2549" t="s">
        <v>12</v>
      </c>
      <c r="J2549" t="s">
        <v>1112</v>
      </c>
      <c r="K2549" t="s">
        <v>12883</v>
      </c>
      <c r="L2549" t="s">
        <v>196</v>
      </c>
      <c r="M2549" t="s">
        <v>47</v>
      </c>
      <c r="N2549" t="s">
        <v>82</v>
      </c>
    </row>
    <row r="2550" spans="1:14">
      <c r="A2550" s="1">
        <v>232866</v>
      </c>
      <c r="B2550" t="s">
        <v>80</v>
      </c>
      <c r="C2550" t="s">
        <v>84</v>
      </c>
      <c r="D2550" s="1">
        <v>24</v>
      </c>
      <c r="E2550" t="s">
        <v>1118</v>
      </c>
      <c r="F2550" t="s">
        <v>1122</v>
      </c>
      <c r="G2550" t="s">
        <v>42353</v>
      </c>
      <c r="H2550" t="s">
        <v>203</v>
      </c>
      <c r="I2550" t="s">
        <v>12</v>
      </c>
      <c r="J2550" t="s">
        <v>1112</v>
      </c>
      <c r="K2550" t="s">
        <v>12883</v>
      </c>
      <c r="L2550" t="s">
        <v>196</v>
      </c>
      <c r="M2550" t="s">
        <v>47</v>
      </c>
      <c r="N2550" t="s">
        <v>82</v>
      </c>
    </row>
    <row r="2551" spans="1:14">
      <c r="A2551" s="1">
        <v>232866</v>
      </c>
      <c r="B2551" t="s">
        <v>80</v>
      </c>
      <c r="C2551" t="s">
        <v>84</v>
      </c>
      <c r="D2551" s="1">
        <v>23</v>
      </c>
      <c r="E2551" t="s">
        <v>1118</v>
      </c>
      <c r="F2551" t="s">
        <v>1122</v>
      </c>
      <c r="G2551" t="s">
        <v>42353</v>
      </c>
      <c r="H2551" t="s">
        <v>203</v>
      </c>
      <c r="I2551" t="s">
        <v>12</v>
      </c>
      <c r="J2551" t="s">
        <v>1112</v>
      </c>
      <c r="K2551" t="s">
        <v>12883</v>
      </c>
      <c r="L2551" t="s">
        <v>196</v>
      </c>
      <c r="M2551" t="s">
        <v>47</v>
      </c>
      <c r="N2551" t="s">
        <v>82</v>
      </c>
    </row>
    <row r="2552" spans="1:14">
      <c r="A2552" s="1">
        <v>232866</v>
      </c>
      <c r="B2552" t="s">
        <v>80</v>
      </c>
      <c r="C2552" t="s">
        <v>84</v>
      </c>
      <c r="D2552" s="1">
        <v>63</v>
      </c>
      <c r="E2552" t="s">
        <v>1118</v>
      </c>
      <c r="F2552" t="s">
        <v>1122</v>
      </c>
      <c r="G2552" t="s">
        <v>42353</v>
      </c>
      <c r="H2552" t="s">
        <v>203</v>
      </c>
      <c r="I2552" t="s">
        <v>12</v>
      </c>
      <c r="J2552" t="s">
        <v>1112</v>
      </c>
      <c r="K2552" t="s">
        <v>12883</v>
      </c>
      <c r="L2552" t="s">
        <v>196</v>
      </c>
      <c r="M2552" t="s">
        <v>47</v>
      </c>
      <c r="N2552" t="s">
        <v>82</v>
      </c>
    </row>
    <row r="2553" spans="1:14">
      <c r="A2553" s="1">
        <v>232866</v>
      </c>
      <c r="B2553" t="s">
        <v>80</v>
      </c>
      <c r="C2553" t="s">
        <v>15</v>
      </c>
      <c r="D2553" s="1">
        <v>7</v>
      </c>
      <c r="E2553" t="s">
        <v>1118</v>
      </c>
      <c r="F2553" t="s">
        <v>1122</v>
      </c>
      <c r="G2553" t="s">
        <v>42353</v>
      </c>
      <c r="H2553" t="s">
        <v>203</v>
      </c>
      <c r="I2553" t="s">
        <v>12</v>
      </c>
      <c r="J2553" t="s">
        <v>1112</v>
      </c>
      <c r="K2553" t="s">
        <v>12883</v>
      </c>
      <c r="L2553" t="s">
        <v>196</v>
      </c>
      <c r="M2553" t="s">
        <v>47</v>
      </c>
      <c r="N2553" t="s">
        <v>82</v>
      </c>
    </row>
    <row r="2554" spans="1:14">
      <c r="A2554" s="1">
        <v>232868</v>
      </c>
      <c r="B2554" t="s">
        <v>68</v>
      </c>
      <c r="C2554" t="s">
        <v>15</v>
      </c>
      <c r="D2554" s="1">
        <v>21</v>
      </c>
      <c r="E2554" t="s">
        <v>1118</v>
      </c>
      <c r="F2554" t="s">
        <v>1119</v>
      </c>
      <c r="G2554" t="s">
        <v>42353</v>
      </c>
      <c r="H2554" t="s">
        <v>350</v>
      </c>
      <c r="I2554" t="s">
        <v>20</v>
      </c>
      <c r="J2554" t="s">
        <v>21</v>
      </c>
      <c r="K2554" t="s">
        <v>12886</v>
      </c>
      <c r="L2554" t="s">
        <v>11</v>
      </c>
      <c r="M2554" t="s">
        <v>47</v>
      </c>
      <c r="N2554" t="s">
        <v>11</v>
      </c>
    </row>
    <row r="2555" spans="1:14">
      <c r="A2555" s="1">
        <v>232876</v>
      </c>
      <c r="B2555" t="s">
        <v>35</v>
      </c>
      <c r="C2555" t="s">
        <v>15</v>
      </c>
      <c r="D2555" s="1">
        <v>66</v>
      </c>
      <c r="E2555" t="s">
        <v>1121</v>
      </c>
      <c r="F2555" t="s">
        <v>1120</v>
      </c>
      <c r="G2555" t="s">
        <v>42353</v>
      </c>
      <c r="H2555" t="s">
        <v>193</v>
      </c>
      <c r="I2555" t="s">
        <v>31</v>
      </c>
      <c r="J2555" t="s">
        <v>32</v>
      </c>
      <c r="K2555" t="s">
        <v>12906</v>
      </c>
      <c r="L2555" t="s">
        <v>425</v>
      </c>
      <c r="M2555" t="s">
        <v>26</v>
      </c>
      <c r="N2555" t="s">
        <v>37</v>
      </c>
    </row>
    <row r="2556" spans="1:14">
      <c r="A2556" s="1">
        <v>232878</v>
      </c>
      <c r="B2556" t="s">
        <v>68</v>
      </c>
      <c r="C2556" t="s">
        <v>15</v>
      </c>
      <c r="D2556" s="1">
        <v>36</v>
      </c>
      <c r="E2556" t="s">
        <v>1118</v>
      </c>
      <c r="F2556" t="s">
        <v>1119</v>
      </c>
      <c r="G2556" t="s">
        <v>42353</v>
      </c>
      <c r="H2556" t="s">
        <v>222</v>
      </c>
      <c r="I2556" t="s">
        <v>20</v>
      </c>
      <c r="J2556" t="s">
        <v>70</v>
      </c>
      <c r="K2556" t="s">
        <v>12912</v>
      </c>
      <c r="L2556" t="s">
        <v>11</v>
      </c>
      <c r="M2556" t="s">
        <v>14</v>
      </c>
      <c r="N2556" t="s">
        <v>11</v>
      </c>
    </row>
    <row r="2557" spans="1:14">
      <c r="A2557" s="1">
        <v>232881</v>
      </c>
      <c r="B2557" t="s">
        <v>68</v>
      </c>
      <c r="C2557" t="s">
        <v>15</v>
      </c>
      <c r="D2557" s="1">
        <v>28</v>
      </c>
      <c r="E2557" t="s">
        <v>1118</v>
      </c>
      <c r="F2557" t="s">
        <v>1119</v>
      </c>
      <c r="G2557" t="s">
        <v>42353</v>
      </c>
      <c r="H2557" t="s">
        <v>187</v>
      </c>
      <c r="I2557" t="s">
        <v>31</v>
      </c>
      <c r="J2557" t="s">
        <v>13</v>
      </c>
      <c r="K2557" t="s">
        <v>12920</v>
      </c>
      <c r="L2557" t="s">
        <v>11</v>
      </c>
      <c r="M2557" t="s">
        <v>33</v>
      </c>
      <c r="N2557" t="s">
        <v>11</v>
      </c>
    </row>
    <row r="2558" spans="1:14">
      <c r="A2558" s="1">
        <v>232881</v>
      </c>
      <c r="B2558" t="s">
        <v>68</v>
      </c>
      <c r="C2558" t="s">
        <v>15</v>
      </c>
      <c r="D2558" s="1">
        <v>80</v>
      </c>
      <c r="E2558" t="s">
        <v>1118</v>
      </c>
      <c r="F2558" t="s">
        <v>1120</v>
      </c>
      <c r="G2558" t="s">
        <v>42353</v>
      </c>
      <c r="H2558" t="s">
        <v>187</v>
      </c>
      <c r="I2558" t="s">
        <v>31</v>
      </c>
      <c r="J2558" t="s">
        <v>13</v>
      </c>
      <c r="K2558" t="s">
        <v>12920</v>
      </c>
      <c r="L2558" t="s">
        <v>11</v>
      </c>
      <c r="M2558" t="s">
        <v>33</v>
      </c>
      <c r="N2558" t="s">
        <v>11</v>
      </c>
    </row>
    <row r="2559" spans="1:14">
      <c r="A2559" s="1">
        <v>232882</v>
      </c>
      <c r="B2559" t="s">
        <v>61</v>
      </c>
      <c r="C2559" t="s">
        <v>15</v>
      </c>
      <c r="D2559" s="1">
        <v>62</v>
      </c>
      <c r="E2559" t="s">
        <v>1118</v>
      </c>
      <c r="F2559" t="s">
        <v>1119</v>
      </c>
      <c r="G2559" t="s">
        <v>42353</v>
      </c>
      <c r="H2559" t="s">
        <v>341</v>
      </c>
      <c r="I2559" t="s">
        <v>20</v>
      </c>
      <c r="J2559" t="s">
        <v>13</v>
      </c>
      <c r="K2559" t="s">
        <v>12923</v>
      </c>
      <c r="L2559" t="s">
        <v>885</v>
      </c>
      <c r="M2559" t="s">
        <v>47</v>
      </c>
      <c r="N2559" t="s">
        <v>63</v>
      </c>
    </row>
    <row r="2560" spans="1:14">
      <c r="A2560" s="1">
        <v>232944</v>
      </c>
      <c r="B2560" t="s">
        <v>64</v>
      </c>
      <c r="C2560" t="s">
        <v>15</v>
      </c>
      <c r="D2560" s="1">
        <v>26</v>
      </c>
      <c r="E2560" t="s">
        <v>1118</v>
      </c>
      <c r="F2560" t="s">
        <v>1119</v>
      </c>
      <c r="G2560" t="s">
        <v>42352</v>
      </c>
      <c r="H2560" t="s">
        <v>506</v>
      </c>
      <c r="I2560" t="s">
        <v>20</v>
      </c>
      <c r="J2560" t="s">
        <v>13</v>
      </c>
      <c r="K2560" t="s">
        <v>12930</v>
      </c>
      <c r="L2560" t="s">
        <v>65</v>
      </c>
      <c r="M2560" t="s">
        <v>47</v>
      </c>
      <c r="N2560" t="s">
        <v>11</v>
      </c>
    </row>
    <row r="2561" spans="1:14">
      <c r="A2561" s="1">
        <v>232888</v>
      </c>
      <c r="B2561" t="s">
        <v>68</v>
      </c>
      <c r="C2561" t="s">
        <v>84</v>
      </c>
      <c r="D2561" s="1">
        <v>26</v>
      </c>
      <c r="E2561" t="s">
        <v>1118</v>
      </c>
      <c r="F2561" t="s">
        <v>1122</v>
      </c>
      <c r="G2561" t="s">
        <v>42352</v>
      </c>
      <c r="H2561" t="s">
        <v>606</v>
      </c>
      <c r="I2561" t="s">
        <v>20</v>
      </c>
      <c r="J2561" t="s">
        <v>70</v>
      </c>
      <c r="K2561" t="s">
        <v>1322</v>
      </c>
      <c r="L2561" t="s">
        <v>11</v>
      </c>
      <c r="M2561" t="s">
        <v>113</v>
      </c>
      <c r="N2561" t="s">
        <v>11</v>
      </c>
    </row>
    <row r="2562" spans="1:14">
      <c r="A2562" s="1">
        <v>232888</v>
      </c>
      <c r="B2562" t="s">
        <v>68</v>
      </c>
      <c r="C2562" t="s">
        <v>84</v>
      </c>
      <c r="D2562" s="1">
        <v>32</v>
      </c>
      <c r="E2562" t="s">
        <v>1118</v>
      </c>
      <c r="F2562" t="s">
        <v>1122</v>
      </c>
      <c r="G2562" t="s">
        <v>42352</v>
      </c>
      <c r="H2562" t="s">
        <v>606</v>
      </c>
      <c r="I2562" t="s">
        <v>20</v>
      </c>
      <c r="J2562" t="s">
        <v>70</v>
      </c>
      <c r="K2562" t="s">
        <v>1322</v>
      </c>
      <c r="L2562" t="s">
        <v>11</v>
      </c>
      <c r="M2562" t="s">
        <v>113</v>
      </c>
      <c r="N2562" t="s">
        <v>11</v>
      </c>
    </row>
    <row r="2563" spans="1:14">
      <c r="A2563" s="1">
        <v>232888</v>
      </c>
      <c r="B2563" t="s">
        <v>68</v>
      </c>
      <c r="C2563" t="s">
        <v>84</v>
      </c>
      <c r="D2563" s="1">
        <v>30</v>
      </c>
      <c r="E2563" t="s">
        <v>1118</v>
      </c>
      <c r="F2563" t="s">
        <v>1122</v>
      </c>
      <c r="G2563" t="s">
        <v>42352</v>
      </c>
      <c r="H2563" t="s">
        <v>606</v>
      </c>
      <c r="I2563" t="s">
        <v>20</v>
      </c>
      <c r="J2563" t="s">
        <v>70</v>
      </c>
      <c r="K2563" t="s">
        <v>1322</v>
      </c>
      <c r="L2563" t="s">
        <v>11</v>
      </c>
      <c r="M2563" t="s">
        <v>113</v>
      </c>
      <c r="N2563" t="s">
        <v>11</v>
      </c>
    </row>
    <row r="2564" spans="1:14">
      <c r="A2564" s="1">
        <v>232888</v>
      </c>
      <c r="B2564" t="s">
        <v>68</v>
      </c>
      <c r="C2564" t="s">
        <v>15</v>
      </c>
      <c r="D2564" s="1">
        <v>40</v>
      </c>
      <c r="E2564" t="s">
        <v>1118</v>
      </c>
      <c r="F2564" t="s">
        <v>1119</v>
      </c>
      <c r="G2564" t="s">
        <v>42352</v>
      </c>
      <c r="H2564" t="s">
        <v>606</v>
      </c>
      <c r="I2564" t="s">
        <v>20</v>
      </c>
      <c r="J2564" t="s">
        <v>70</v>
      </c>
      <c r="K2564" t="s">
        <v>1322</v>
      </c>
      <c r="L2564" t="s">
        <v>11</v>
      </c>
      <c r="M2564" t="s">
        <v>113</v>
      </c>
      <c r="N2564" t="s">
        <v>11</v>
      </c>
    </row>
    <row r="2565" spans="1:14">
      <c r="A2565" s="1">
        <v>232890</v>
      </c>
      <c r="B2565" t="s">
        <v>7</v>
      </c>
      <c r="C2565" t="s">
        <v>15</v>
      </c>
      <c r="D2565" s="1">
        <v>32</v>
      </c>
      <c r="E2565" t="s">
        <v>1118</v>
      </c>
      <c r="F2565" t="s">
        <v>1119</v>
      </c>
      <c r="G2565" t="s">
        <v>42352</v>
      </c>
      <c r="H2565" t="s">
        <v>506</v>
      </c>
      <c r="I2565" t="s">
        <v>20</v>
      </c>
      <c r="J2565" t="s">
        <v>13</v>
      </c>
      <c r="K2565" t="s">
        <v>12938</v>
      </c>
      <c r="L2565" t="s">
        <v>10</v>
      </c>
      <c r="M2565" t="s">
        <v>47</v>
      </c>
      <c r="N2565" t="s">
        <v>11</v>
      </c>
    </row>
    <row r="2566" spans="1:14">
      <c r="A2566" s="1">
        <v>232890</v>
      </c>
      <c r="B2566" t="s">
        <v>7</v>
      </c>
      <c r="C2566" t="s">
        <v>84</v>
      </c>
      <c r="D2566" s="1">
        <v>18</v>
      </c>
      <c r="E2566" t="s">
        <v>1118</v>
      </c>
      <c r="F2566" t="s">
        <v>1122</v>
      </c>
      <c r="G2566" t="s">
        <v>42352</v>
      </c>
      <c r="H2566" t="s">
        <v>506</v>
      </c>
      <c r="I2566" t="s">
        <v>20</v>
      </c>
      <c r="J2566" t="s">
        <v>13</v>
      </c>
      <c r="K2566" t="s">
        <v>12938</v>
      </c>
      <c r="L2566" t="s">
        <v>10</v>
      </c>
      <c r="M2566" t="s">
        <v>47</v>
      </c>
      <c r="N2566" t="s">
        <v>11</v>
      </c>
    </row>
    <row r="2567" spans="1:14">
      <c r="A2567" s="1">
        <v>232892</v>
      </c>
      <c r="B2567" t="s">
        <v>68</v>
      </c>
      <c r="C2567" t="s">
        <v>15</v>
      </c>
      <c r="D2567" s="1">
        <v>32</v>
      </c>
      <c r="E2567" t="s">
        <v>1118</v>
      </c>
      <c r="F2567" t="s">
        <v>1119</v>
      </c>
      <c r="G2567" t="s">
        <v>42352</v>
      </c>
      <c r="H2567" t="s">
        <v>12944</v>
      </c>
      <c r="I2567" t="s">
        <v>20</v>
      </c>
      <c r="J2567" t="s">
        <v>70</v>
      </c>
      <c r="K2567" t="s">
        <v>2509</v>
      </c>
      <c r="L2567" t="s">
        <v>11</v>
      </c>
      <c r="M2567" t="s">
        <v>47</v>
      </c>
      <c r="N2567" t="s">
        <v>11</v>
      </c>
    </row>
    <row r="2568" spans="1:14">
      <c r="A2568" s="1">
        <v>232893</v>
      </c>
      <c r="B2568" t="s">
        <v>68</v>
      </c>
      <c r="C2568" t="s">
        <v>84</v>
      </c>
      <c r="D2568" s="1">
        <v>38</v>
      </c>
      <c r="E2568" t="s">
        <v>1118</v>
      </c>
      <c r="F2568" t="s">
        <v>1120</v>
      </c>
      <c r="G2568" t="s">
        <v>42352</v>
      </c>
      <c r="H2568" t="s">
        <v>12947</v>
      </c>
      <c r="I2568" t="s">
        <v>31</v>
      </c>
      <c r="J2568" t="s">
        <v>32</v>
      </c>
      <c r="K2568" t="s">
        <v>12948</v>
      </c>
      <c r="L2568" t="s">
        <v>11</v>
      </c>
      <c r="M2568" t="s">
        <v>33</v>
      </c>
      <c r="N2568" t="s">
        <v>11</v>
      </c>
    </row>
    <row r="2569" spans="1:14">
      <c r="A2569" s="1">
        <v>232898</v>
      </c>
      <c r="B2569" t="s">
        <v>68</v>
      </c>
      <c r="C2569" t="s">
        <v>15</v>
      </c>
      <c r="D2569" s="1">
        <v>35</v>
      </c>
      <c r="E2569" t="s">
        <v>1118</v>
      </c>
      <c r="F2569" t="s">
        <v>1119</v>
      </c>
      <c r="G2569" t="s">
        <v>42352</v>
      </c>
      <c r="H2569" t="s">
        <v>218</v>
      </c>
      <c r="I2569" t="s">
        <v>20</v>
      </c>
      <c r="J2569" t="s">
        <v>21</v>
      </c>
      <c r="K2569" t="s">
        <v>761</v>
      </c>
      <c r="L2569" t="s">
        <v>11</v>
      </c>
      <c r="M2569" t="s">
        <v>14</v>
      </c>
      <c r="N2569" t="s">
        <v>11</v>
      </c>
    </row>
    <row r="2570" spans="1:14">
      <c r="A2570" s="1">
        <v>232901</v>
      </c>
      <c r="B2570" t="s">
        <v>18</v>
      </c>
      <c r="C2570" t="s">
        <v>15</v>
      </c>
      <c r="D2570" s="1">
        <v>24</v>
      </c>
      <c r="E2570" t="s">
        <v>1118</v>
      </c>
      <c r="F2570" t="s">
        <v>1119</v>
      </c>
      <c r="G2570" t="s">
        <v>42352</v>
      </c>
      <c r="H2570" t="s">
        <v>352</v>
      </c>
      <c r="I2570" t="s">
        <v>20</v>
      </c>
      <c r="J2570" t="s">
        <v>112</v>
      </c>
      <c r="K2570" t="s">
        <v>12964</v>
      </c>
      <c r="L2570" t="s">
        <v>312</v>
      </c>
      <c r="M2570" t="s">
        <v>39</v>
      </c>
      <c r="N2570" t="s">
        <v>19</v>
      </c>
    </row>
    <row r="2571" spans="1:14">
      <c r="A2571" s="1">
        <v>232905</v>
      </c>
      <c r="B2571" t="s">
        <v>104</v>
      </c>
      <c r="C2571" t="s">
        <v>15</v>
      </c>
      <c r="D2571" s="1">
        <v>64</v>
      </c>
      <c r="E2571" t="s">
        <v>1118</v>
      </c>
      <c r="F2571" t="s">
        <v>1119</v>
      </c>
      <c r="G2571" t="s">
        <v>42352</v>
      </c>
      <c r="H2571" t="s">
        <v>235</v>
      </c>
      <c r="I2571" t="s">
        <v>12</v>
      </c>
      <c r="J2571" t="s">
        <v>1112</v>
      </c>
      <c r="K2571" t="s">
        <v>12974</v>
      </c>
      <c r="L2571" t="s">
        <v>105</v>
      </c>
      <c r="M2571" t="s">
        <v>14</v>
      </c>
      <c r="N2571" t="s">
        <v>30</v>
      </c>
    </row>
    <row r="2572" spans="1:14">
      <c r="A2572" s="1">
        <v>232906</v>
      </c>
      <c r="B2572" t="s">
        <v>126</v>
      </c>
      <c r="C2572" t="s">
        <v>84</v>
      </c>
      <c r="D2572" s="1">
        <v>40</v>
      </c>
      <c r="E2572" t="s">
        <v>1118</v>
      </c>
      <c r="F2572" t="s">
        <v>1122</v>
      </c>
      <c r="G2572" t="s">
        <v>42352</v>
      </c>
      <c r="H2572" t="s">
        <v>586</v>
      </c>
      <c r="I2572" t="s">
        <v>25</v>
      </c>
      <c r="J2572" t="s">
        <v>32</v>
      </c>
      <c r="K2572" t="s">
        <v>12977</v>
      </c>
      <c r="L2572" t="s">
        <v>127</v>
      </c>
      <c r="M2572" t="s">
        <v>26</v>
      </c>
      <c r="N2572" t="s">
        <v>11</v>
      </c>
    </row>
    <row r="2573" spans="1:14">
      <c r="A2573" s="1">
        <v>232909</v>
      </c>
      <c r="B2573" t="s">
        <v>66</v>
      </c>
      <c r="C2573" t="s">
        <v>84</v>
      </c>
      <c r="D2573" s="1">
        <v>43</v>
      </c>
      <c r="E2573" t="s">
        <v>1118</v>
      </c>
      <c r="F2573" t="s">
        <v>1123</v>
      </c>
      <c r="G2573" t="s">
        <v>42352</v>
      </c>
      <c r="H2573" t="s">
        <v>301</v>
      </c>
      <c r="I2573" t="s">
        <v>20</v>
      </c>
      <c r="J2573" t="s">
        <v>21</v>
      </c>
      <c r="K2573" t="s">
        <v>12986</v>
      </c>
      <c r="L2573" t="s">
        <v>291</v>
      </c>
      <c r="M2573" t="s">
        <v>33</v>
      </c>
      <c r="N2573" t="s">
        <v>67</v>
      </c>
    </row>
    <row r="2574" spans="1:14">
      <c r="A2574" s="1">
        <v>232909</v>
      </c>
      <c r="B2574" t="s">
        <v>66</v>
      </c>
      <c r="C2574" t="s">
        <v>15</v>
      </c>
      <c r="D2574" s="1">
        <v>42</v>
      </c>
      <c r="E2574" t="s">
        <v>1118</v>
      </c>
      <c r="F2574" t="s">
        <v>1119</v>
      </c>
      <c r="G2574" t="s">
        <v>42352</v>
      </c>
      <c r="H2574" t="s">
        <v>301</v>
      </c>
      <c r="I2574" t="s">
        <v>20</v>
      </c>
      <c r="J2574" t="s">
        <v>21</v>
      </c>
      <c r="K2574" t="s">
        <v>12986</v>
      </c>
      <c r="L2574" t="s">
        <v>291</v>
      </c>
      <c r="M2574" t="s">
        <v>33</v>
      </c>
      <c r="N2574" t="s">
        <v>67</v>
      </c>
    </row>
    <row r="2575" spans="1:14">
      <c r="A2575" s="1">
        <v>232909</v>
      </c>
      <c r="B2575" t="s">
        <v>66</v>
      </c>
      <c r="C2575" t="s">
        <v>84</v>
      </c>
      <c r="D2575" s="1">
        <v>44</v>
      </c>
      <c r="E2575" t="s">
        <v>1118</v>
      </c>
      <c r="F2575" t="s">
        <v>1123</v>
      </c>
      <c r="G2575" t="s">
        <v>42352</v>
      </c>
      <c r="H2575" t="s">
        <v>301</v>
      </c>
      <c r="I2575" t="s">
        <v>20</v>
      </c>
      <c r="J2575" t="s">
        <v>21</v>
      </c>
      <c r="K2575" t="s">
        <v>12986</v>
      </c>
      <c r="L2575" t="s">
        <v>291</v>
      </c>
      <c r="M2575" t="s">
        <v>33</v>
      </c>
      <c r="N2575" t="s">
        <v>67</v>
      </c>
    </row>
    <row r="2576" spans="1:14">
      <c r="A2576" s="1">
        <v>232913</v>
      </c>
      <c r="B2576" t="s">
        <v>66</v>
      </c>
      <c r="C2576" t="s">
        <v>15</v>
      </c>
      <c r="D2576" s="1">
        <v>8</v>
      </c>
      <c r="E2576" t="s">
        <v>1118</v>
      </c>
      <c r="F2576" t="s">
        <v>1120</v>
      </c>
      <c r="G2576" t="s">
        <v>42352</v>
      </c>
      <c r="H2576" t="s">
        <v>302</v>
      </c>
      <c r="I2576" t="s">
        <v>31</v>
      </c>
      <c r="J2576" t="s">
        <v>32</v>
      </c>
      <c r="K2576" t="s">
        <v>12997</v>
      </c>
      <c r="L2576" t="s">
        <v>67</v>
      </c>
      <c r="M2576" t="s">
        <v>14</v>
      </c>
      <c r="N2576" t="s">
        <v>67</v>
      </c>
    </row>
    <row r="2577" spans="1:14">
      <c r="A2577" s="1">
        <v>232918</v>
      </c>
      <c r="B2577" t="s">
        <v>104</v>
      </c>
      <c r="C2577" t="s">
        <v>15</v>
      </c>
      <c r="D2577" s="1">
        <v>20</v>
      </c>
      <c r="E2577" t="s">
        <v>1118</v>
      </c>
      <c r="F2577" t="s">
        <v>1119</v>
      </c>
      <c r="G2577" t="s">
        <v>42352</v>
      </c>
      <c r="H2577" t="s">
        <v>192</v>
      </c>
      <c r="I2577" t="s">
        <v>20</v>
      </c>
      <c r="J2577" t="s">
        <v>21</v>
      </c>
      <c r="K2577" t="s">
        <v>13008</v>
      </c>
      <c r="L2577" t="s">
        <v>105</v>
      </c>
      <c r="M2577" t="s">
        <v>47</v>
      </c>
      <c r="N2577" t="s">
        <v>30</v>
      </c>
    </row>
    <row r="2578" spans="1:14">
      <c r="A2578" s="1">
        <v>232922</v>
      </c>
      <c r="B2578" t="s">
        <v>28</v>
      </c>
      <c r="C2578" t="s">
        <v>15</v>
      </c>
      <c r="D2578" s="1">
        <v>22</v>
      </c>
      <c r="E2578" t="s">
        <v>1118</v>
      </c>
      <c r="F2578" t="s">
        <v>1119</v>
      </c>
      <c r="G2578" t="s">
        <v>42352</v>
      </c>
      <c r="H2578" t="s">
        <v>258</v>
      </c>
      <c r="I2578" t="s">
        <v>20</v>
      </c>
      <c r="J2578" t="s">
        <v>21</v>
      </c>
      <c r="K2578" t="s">
        <v>13015</v>
      </c>
      <c r="L2578" t="s">
        <v>78</v>
      </c>
      <c r="M2578" t="s">
        <v>26</v>
      </c>
      <c r="N2578" t="s">
        <v>30</v>
      </c>
    </row>
    <row r="2579" spans="1:14">
      <c r="A2579" s="1">
        <v>232922</v>
      </c>
      <c r="B2579" t="s">
        <v>28</v>
      </c>
      <c r="C2579" t="s">
        <v>15</v>
      </c>
      <c r="D2579" s="1">
        <v>21</v>
      </c>
      <c r="E2579" t="s">
        <v>1118</v>
      </c>
      <c r="F2579" t="s">
        <v>1122</v>
      </c>
      <c r="G2579" t="s">
        <v>42352</v>
      </c>
      <c r="H2579" t="s">
        <v>258</v>
      </c>
      <c r="I2579" t="s">
        <v>20</v>
      </c>
      <c r="J2579" t="s">
        <v>21</v>
      </c>
      <c r="K2579" t="s">
        <v>13015</v>
      </c>
      <c r="L2579" t="s">
        <v>78</v>
      </c>
      <c r="M2579" t="s">
        <v>26</v>
      </c>
      <c r="N2579" t="s">
        <v>30</v>
      </c>
    </row>
    <row r="2580" spans="1:14">
      <c r="A2580" s="1">
        <v>232923</v>
      </c>
      <c r="B2580" t="s">
        <v>71</v>
      </c>
      <c r="C2580" t="s">
        <v>15</v>
      </c>
      <c r="D2580" s="1">
        <v>12</v>
      </c>
      <c r="E2580" t="s">
        <v>1121</v>
      </c>
      <c r="F2580" t="s">
        <v>1120</v>
      </c>
      <c r="G2580" t="s">
        <v>42352</v>
      </c>
      <c r="H2580" t="s">
        <v>295</v>
      </c>
      <c r="I2580" t="s">
        <v>31</v>
      </c>
      <c r="J2580" t="s">
        <v>1112</v>
      </c>
      <c r="K2580" t="s">
        <v>13018</v>
      </c>
      <c r="L2580" t="s">
        <v>73</v>
      </c>
      <c r="M2580" t="s">
        <v>47</v>
      </c>
      <c r="N2580" t="s">
        <v>73</v>
      </c>
    </row>
    <row r="2581" spans="1:14">
      <c r="A2581" s="1">
        <v>232924</v>
      </c>
      <c r="B2581" t="s">
        <v>68</v>
      </c>
      <c r="C2581" t="s">
        <v>15</v>
      </c>
      <c r="D2581" s="1">
        <v>30</v>
      </c>
      <c r="E2581" t="s">
        <v>1118</v>
      </c>
      <c r="F2581" t="s">
        <v>1119</v>
      </c>
      <c r="G2581" t="s">
        <v>42352</v>
      </c>
      <c r="H2581" t="s">
        <v>13021</v>
      </c>
      <c r="I2581" t="s">
        <v>20</v>
      </c>
      <c r="J2581" t="s">
        <v>21</v>
      </c>
      <c r="K2581" t="s">
        <v>13022</v>
      </c>
      <c r="L2581" t="s">
        <v>11</v>
      </c>
      <c r="M2581" t="s">
        <v>47</v>
      </c>
      <c r="N2581" t="s">
        <v>11</v>
      </c>
    </row>
    <row r="2582" spans="1:14">
      <c r="A2582" s="1">
        <v>232925</v>
      </c>
      <c r="B2582" t="s">
        <v>68</v>
      </c>
      <c r="C2582" t="s">
        <v>84</v>
      </c>
      <c r="D2582" s="1">
        <v>37</v>
      </c>
      <c r="E2582" t="s">
        <v>1118</v>
      </c>
      <c r="F2582" t="s">
        <v>1120</v>
      </c>
      <c r="G2582" t="s">
        <v>42352</v>
      </c>
      <c r="H2582" t="s">
        <v>261</v>
      </c>
      <c r="I2582" t="s">
        <v>31</v>
      </c>
      <c r="J2582" t="s">
        <v>32</v>
      </c>
      <c r="K2582" t="s">
        <v>13023</v>
      </c>
      <c r="L2582" t="s">
        <v>11</v>
      </c>
      <c r="M2582" t="s">
        <v>47</v>
      </c>
      <c r="N2582" t="s">
        <v>11</v>
      </c>
    </row>
    <row r="2583" spans="1:14">
      <c r="A2583" s="1">
        <v>232926</v>
      </c>
      <c r="B2583" t="s">
        <v>68</v>
      </c>
      <c r="C2583" t="s">
        <v>15</v>
      </c>
      <c r="D2583" s="1">
        <v>26</v>
      </c>
      <c r="E2583" t="s">
        <v>1118</v>
      </c>
      <c r="F2583" t="s">
        <v>1119</v>
      </c>
      <c r="G2583" t="s">
        <v>42352</v>
      </c>
      <c r="H2583" t="s">
        <v>436</v>
      </c>
      <c r="I2583" t="s">
        <v>20</v>
      </c>
      <c r="J2583" t="s">
        <v>21</v>
      </c>
      <c r="K2583" t="s">
        <v>1432</v>
      </c>
      <c r="L2583" t="s">
        <v>11</v>
      </c>
      <c r="M2583" t="s">
        <v>47</v>
      </c>
      <c r="N2583" t="s">
        <v>11</v>
      </c>
    </row>
    <row r="2584" spans="1:14">
      <c r="A2584" s="1">
        <v>232929</v>
      </c>
      <c r="B2584" t="s">
        <v>104</v>
      </c>
      <c r="C2584" t="s">
        <v>15</v>
      </c>
      <c r="D2584" s="1">
        <v>55</v>
      </c>
      <c r="E2584" t="s">
        <v>1121</v>
      </c>
      <c r="F2584" t="s">
        <v>1120</v>
      </c>
      <c r="G2584" t="s">
        <v>42352</v>
      </c>
      <c r="H2584" t="s">
        <v>428</v>
      </c>
      <c r="I2584" t="s">
        <v>31</v>
      </c>
      <c r="J2584" t="s">
        <v>32</v>
      </c>
      <c r="K2584" t="s">
        <v>13032</v>
      </c>
      <c r="L2584" t="s">
        <v>105</v>
      </c>
      <c r="M2584" t="s">
        <v>47</v>
      </c>
      <c r="N2584" t="s">
        <v>30</v>
      </c>
    </row>
    <row r="2585" spans="1:14">
      <c r="A2585" s="1">
        <v>232930</v>
      </c>
      <c r="B2585" t="s">
        <v>7</v>
      </c>
      <c r="C2585" t="s">
        <v>84</v>
      </c>
      <c r="D2585" s="1">
        <v>68</v>
      </c>
      <c r="E2585" t="s">
        <v>1118</v>
      </c>
      <c r="F2585" t="s">
        <v>1120</v>
      </c>
      <c r="G2585" t="s">
        <v>42352</v>
      </c>
      <c r="H2585" t="s">
        <v>187</v>
      </c>
      <c r="I2585" t="s">
        <v>31</v>
      </c>
      <c r="J2585" t="s">
        <v>32</v>
      </c>
      <c r="K2585" t="s">
        <v>13035</v>
      </c>
      <c r="L2585" t="s">
        <v>10</v>
      </c>
      <c r="M2585" t="s">
        <v>47</v>
      </c>
      <c r="N2585" t="s">
        <v>11</v>
      </c>
    </row>
    <row r="2586" spans="1:14">
      <c r="A2586" s="1">
        <v>232936</v>
      </c>
      <c r="B2586" t="s">
        <v>61</v>
      </c>
      <c r="C2586" t="s">
        <v>84</v>
      </c>
      <c r="D2586" s="1">
        <v>40</v>
      </c>
      <c r="E2586" t="s">
        <v>1118</v>
      </c>
      <c r="F2586" t="s">
        <v>1120</v>
      </c>
      <c r="G2586" t="s">
        <v>42352</v>
      </c>
      <c r="H2586" t="s">
        <v>387</v>
      </c>
      <c r="I2586" t="s">
        <v>31</v>
      </c>
      <c r="J2586" t="s">
        <v>1112</v>
      </c>
      <c r="K2586" t="s">
        <v>13050</v>
      </c>
      <c r="L2586" t="s">
        <v>63</v>
      </c>
      <c r="M2586" t="s">
        <v>47</v>
      </c>
      <c r="N2586" t="s">
        <v>63</v>
      </c>
    </row>
    <row r="2587" spans="1:14">
      <c r="A2587" s="1">
        <v>232938</v>
      </c>
      <c r="B2587" t="s">
        <v>35</v>
      </c>
      <c r="C2587" t="s">
        <v>84</v>
      </c>
      <c r="D2587" s="1">
        <v>27</v>
      </c>
      <c r="E2587" t="s">
        <v>1118</v>
      </c>
      <c r="F2587" t="s">
        <v>1122</v>
      </c>
      <c r="G2587" t="s">
        <v>42352</v>
      </c>
      <c r="H2587" t="s">
        <v>236</v>
      </c>
      <c r="I2587" t="s">
        <v>20</v>
      </c>
      <c r="J2587" t="s">
        <v>21</v>
      </c>
      <c r="K2587" t="s">
        <v>13054</v>
      </c>
      <c r="L2587" t="s">
        <v>37</v>
      </c>
      <c r="M2587" t="s">
        <v>47</v>
      </c>
      <c r="N2587" t="s">
        <v>37</v>
      </c>
    </row>
    <row r="2588" spans="1:14">
      <c r="A2588" s="1">
        <v>232938</v>
      </c>
      <c r="B2588" t="s">
        <v>35</v>
      </c>
      <c r="C2588" t="s">
        <v>15</v>
      </c>
      <c r="D2588" s="1">
        <v>32</v>
      </c>
      <c r="E2588" t="s">
        <v>1118</v>
      </c>
      <c r="F2588" t="s">
        <v>1119</v>
      </c>
      <c r="G2588" t="s">
        <v>42352</v>
      </c>
      <c r="H2588" t="s">
        <v>236</v>
      </c>
      <c r="I2588" t="s">
        <v>20</v>
      </c>
      <c r="J2588" t="s">
        <v>21</v>
      </c>
      <c r="K2588" t="s">
        <v>13054</v>
      </c>
      <c r="L2588" t="s">
        <v>37</v>
      </c>
      <c r="M2588" t="s">
        <v>47</v>
      </c>
      <c r="N2588" t="s">
        <v>37</v>
      </c>
    </row>
    <row r="2589" spans="1:14">
      <c r="A2589" s="1">
        <v>232938</v>
      </c>
      <c r="B2589" t="s">
        <v>35</v>
      </c>
      <c r="C2589" t="s">
        <v>84</v>
      </c>
      <c r="D2589" s="1">
        <v>11</v>
      </c>
      <c r="E2589" t="s">
        <v>1118</v>
      </c>
      <c r="F2589" t="s">
        <v>1122</v>
      </c>
      <c r="G2589" t="s">
        <v>42352</v>
      </c>
      <c r="H2589" t="s">
        <v>236</v>
      </c>
      <c r="I2589" t="s">
        <v>20</v>
      </c>
      <c r="J2589" t="s">
        <v>21</v>
      </c>
      <c r="K2589" t="s">
        <v>13054</v>
      </c>
      <c r="L2589" t="s">
        <v>37</v>
      </c>
      <c r="M2589" t="s">
        <v>47</v>
      </c>
      <c r="N2589" t="s">
        <v>37</v>
      </c>
    </row>
    <row r="2590" spans="1:14">
      <c r="A2590" s="1">
        <v>232939</v>
      </c>
      <c r="B2590" t="s">
        <v>66</v>
      </c>
      <c r="C2590" t="s">
        <v>84</v>
      </c>
      <c r="D2590" s="1">
        <v>23</v>
      </c>
      <c r="E2590" t="s">
        <v>1118</v>
      </c>
      <c r="F2590" t="s">
        <v>1122</v>
      </c>
      <c r="G2590" t="s">
        <v>42352</v>
      </c>
      <c r="H2590" t="s">
        <v>423</v>
      </c>
      <c r="I2590" t="s">
        <v>20</v>
      </c>
      <c r="J2590" t="s">
        <v>21</v>
      </c>
      <c r="K2590" t="s">
        <v>13057</v>
      </c>
      <c r="L2590" t="s">
        <v>67</v>
      </c>
      <c r="M2590" t="s">
        <v>14</v>
      </c>
      <c r="N2590" t="s">
        <v>67</v>
      </c>
    </row>
    <row r="2591" spans="1:14">
      <c r="A2591" s="1">
        <v>232939</v>
      </c>
      <c r="B2591" t="s">
        <v>66</v>
      </c>
      <c r="C2591" t="s">
        <v>15</v>
      </c>
      <c r="D2591" s="1">
        <v>23</v>
      </c>
      <c r="E2591" t="s">
        <v>1118</v>
      </c>
      <c r="F2591" t="s">
        <v>1119</v>
      </c>
      <c r="G2591" t="s">
        <v>42352</v>
      </c>
      <c r="H2591" t="s">
        <v>423</v>
      </c>
      <c r="I2591" t="s">
        <v>20</v>
      </c>
      <c r="J2591" t="s">
        <v>21</v>
      </c>
      <c r="K2591" t="s">
        <v>13057</v>
      </c>
      <c r="L2591" t="s">
        <v>67</v>
      </c>
      <c r="M2591" t="s">
        <v>14</v>
      </c>
      <c r="N2591" t="s">
        <v>67</v>
      </c>
    </row>
    <row r="2592" spans="1:14">
      <c r="A2592" s="1">
        <v>232940</v>
      </c>
      <c r="B2592" t="s">
        <v>175</v>
      </c>
      <c r="C2592" t="s">
        <v>15</v>
      </c>
      <c r="D2592" s="1">
        <v>31</v>
      </c>
      <c r="E2592" t="s">
        <v>1118</v>
      </c>
      <c r="F2592" t="s">
        <v>1119</v>
      </c>
      <c r="G2592" t="s">
        <v>42352</v>
      </c>
      <c r="H2592" t="s">
        <v>367</v>
      </c>
      <c r="I2592" t="s">
        <v>20</v>
      </c>
      <c r="J2592" t="s">
        <v>21</v>
      </c>
      <c r="K2592" t="s">
        <v>13060</v>
      </c>
      <c r="L2592" t="s">
        <v>11</v>
      </c>
      <c r="M2592" t="s">
        <v>47</v>
      </c>
      <c r="N2592" t="s">
        <v>11</v>
      </c>
    </row>
    <row r="2593" spans="1:14">
      <c r="A2593" s="1">
        <v>232942</v>
      </c>
      <c r="B2593" t="s">
        <v>66</v>
      </c>
      <c r="C2593" t="s">
        <v>15</v>
      </c>
      <c r="D2593" s="1">
        <v>50</v>
      </c>
      <c r="E2593" t="s">
        <v>1118</v>
      </c>
      <c r="F2593" t="s">
        <v>1119</v>
      </c>
      <c r="G2593" t="s">
        <v>42352</v>
      </c>
      <c r="H2593" t="s">
        <v>380</v>
      </c>
      <c r="I2593" t="s">
        <v>20</v>
      </c>
      <c r="J2593" t="s">
        <v>116</v>
      </c>
      <c r="K2593" t="s">
        <v>13063</v>
      </c>
      <c r="L2593" t="s">
        <v>67</v>
      </c>
      <c r="M2593" t="s">
        <v>47</v>
      </c>
      <c r="N2593" t="s">
        <v>67</v>
      </c>
    </row>
    <row r="2594" spans="1:14">
      <c r="A2594" s="1">
        <v>232954</v>
      </c>
      <c r="B2594" t="s">
        <v>28</v>
      </c>
      <c r="C2594" t="s">
        <v>84</v>
      </c>
      <c r="D2594" s="1">
        <v>80</v>
      </c>
      <c r="E2594" t="s">
        <v>1121</v>
      </c>
      <c r="F2594" t="s">
        <v>1123</v>
      </c>
      <c r="G2594" t="s">
        <v>42351</v>
      </c>
      <c r="H2594" t="s">
        <v>214</v>
      </c>
      <c r="I2594" t="s">
        <v>56</v>
      </c>
      <c r="J2594" t="s">
        <v>32</v>
      </c>
      <c r="K2594" t="s">
        <v>13087</v>
      </c>
      <c r="L2594" t="s">
        <v>29</v>
      </c>
      <c r="M2594" t="s">
        <v>113</v>
      </c>
      <c r="N2594" t="s">
        <v>30</v>
      </c>
    </row>
    <row r="2595" spans="1:14">
      <c r="A2595" s="1">
        <v>233007</v>
      </c>
      <c r="B2595" t="s">
        <v>104</v>
      </c>
      <c r="C2595" t="s">
        <v>15</v>
      </c>
      <c r="D2595" s="1">
        <v>40</v>
      </c>
      <c r="E2595" t="s">
        <v>1118</v>
      </c>
      <c r="F2595" t="s">
        <v>1122</v>
      </c>
      <c r="G2595" t="s">
        <v>42351</v>
      </c>
      <c r="H2595" t="s">
        <v>508</v>
      </c>
      <c r="I2595" t="s">
        <v>12</v>
      </c>
      <c r="J2595" t="s">
        <v>13</v>
      </c>
      <c r="K2595" t="s">
        <v>13078</v>
      </c>
      <c r="L2595" t="s">
        <v>105</v>
      </c>
      <c r="M2595" t="s">
        <v>47</v>
      </c>
      <c r="N2595" t="s">
        <v>30</v>
      </c>
    </row>
    <row r="2596" spans="1:14">
      <c r="A2596" s="1">
        <v>233007</v>
      </c>
      <c r="B2596" t="s">
        <v>104</v>
      </c>
      <c r="C2596" t="s">
        <v>15</v>
      </c>
      <c r="D2596" s="1">
        <v>25</v>
      </c>
      <c r="E2596" t="s">
        <v>1118</v>
      </c>
      <c r="F2596" t="s">
        <v>1119</v>
      </c>
      <c r="G2596" t="s">
        <v>42351</v>
      </c>
      <c r="H2596" t="s">
        <v>508</v>
      </c>
      <c r="I2596" t="s">
        <v>12</v>
      </c>
      <c r="J2596" t="s">
        <v>13</v>
      </c>
      <c r="K2596" t="s">
        <v>13078</v>
      </c>
      <c r="L2596" t="s">
        <v>105</v>
      </c>
      <c r="M2596" t="s">
        <v>47</v>
      </c>
      <c r="N2596" t="s">
        <v>30</v>
      </c>
    </row>
    <row r="2597" spans="1:14">
      <c r="A2597" s="1">
        <v>233010</v>
      </c>
      <c r="B2597" t="s">
        <v>68</v>
      </c>
      <c r="C2597" t="s">
        <v>15</v>
      </c>
      <c r="D2597" s="1">
        <v>26</v>
      </c>
      <c r="E2597" t="s">
        <v>1118</v>
      </c>
      <c r="F2597" t="s">
        <v>1120</v>
      </c>
      <c r="G2597" t="s">
        <v>42351</v>
      </c>
      <c r="H2597" t="s">
        <v>387</v>
      </c>
      <c r="I2597" t="s">
        <v>31</v>
      </c>
      <c r="J2597" t="s">
        <v>32</v>
      </c>
      <c r="K2597" t="s">
        <v>13091</v>
      </c>
      <c r="L2597" t="s">
        <v>127</v>
      </c>
      <c r="M2597" t="s">
        <v>47</v>
      </c>
      <c r="N2597" t="s">
        <v>11</v>
      </c>
    </row>
    <row r="2598" spans="1:14">
      <c r="A2598" s="1">
        <v>233011</v>
      </c>
      <c r="B2598" t="s">
        <v>68</v>
      </c>
      <c r="C2598" t="s">
        <v>15</v>
      </c>
      <c r="D2598" s="1">
        <v>31</v>
      </c>
      <c r="E2598" t="s">
        <v>1118</v>
      </c>
      <c r="F2598" t="s">
        <v>1119</v>
      </c>
      <c r="G2598" t="s">
        <v>42351</v>
      </c>
      <c r="H2598" t="s">
        <v>560</v>
      </c>
      <c r="I2598" t="s">
        <v>20</v>
      </c>
      <c r="J2598" t="s">
        <v>21</v>
      </c>
      <c r="K2598" t="s">
        <v>13088</v>
      </c>
      <c r="L2598" t="s">
        <v>11</v>
      </c>
      <c r="M2598" t="s">
        <v>47</v>
      </c>
      <c r="N2598" t="s">
        <v>11</v>
      </c>
    </row>
    <row r="2599" spans="1:14">
      <c r="A2599" s="1">
        <v>233012</v>
      </c>
      <c r="B2599" t="s">
        <v>64</v>
      </c>
      <c r="C2599" t="s">
        <v>15</v>
      </c>
      <c r="D2599" s="1">
        <v>27</v>
      </c>
      <c r="E2599" t="s">
        <v>1118</v>
      </c>
      <c r="F2599" t="s">
        <v>1120</v>
      </c>
      <c r="G2599" t="s">
        <v>42351</v>
      </c>
      <c r="H2599" t="s">
        <v>449</v>
      </c>
      <c r="I2599" t="s">
        <v>31</v>
      </c>
      <c r="J2599" t="s">
        <v>32</v>
      </c>
      <c r="K2599" t="s">
        <v>13081</v>
      </c>
      <c r="L2599" t="s">
        <v>110</v>
      </c>
      <c r="M2599" t="s">
        <v>47</v>
      </c>
      <c r="N2599" t="s">
        <v>11</v>
      </c>
    </row>
    <row r="2600" spans="1:14">
      <c r="A2600" s="1">
        <v>233013</v>
      </c>
      <c r="B2600" t="s">
        <v>64</v>
      </c>
      <c r="C2600" t="s">
        <v>15</v>
      </c>
      <c r="D2600" s="1">
        <v>27</v>
      </c>
      <c r="E2600" t="s">
        <v>1118</v>
      </c>
      <c r="F2600" t="s">
        <v>1119</v>
      </c>
      <c r="G2600" t="s">
        <v>42351</v>
      </c>
      <c r="H2600" t="s">
        <v>358</v>
      </c>
      <c r="I2600" t="s">
        <v>12</v>
      </c>
      <c r="J2600" t="s">
        <v>32</v>
      </c>
      <c r="K2600" t="s">
        <v>13084</v>
      </c>
      <c r="L2600" t="s">
        <v>110</v>
      </c>
      <c r="M2600" t="s">
        <v>33</v>
      </c>
      <c r="N2600" t="s">
        <v>11</v>
      </c>
    </row>
    <row r="2601" spans="1:14">
      <c r="A2601" s="1">
        <v>232946</v>
      </c>
      <c r="B2601" t="s">
        <v>104</v>
      </c>
      <c r="C2601" t="s">
        <v>15</v>
      </c>
      <c r="D2601" s="1">
        <v>21</v>
      </c>
      <c r="E2601" t="s">
        <v>1118</v>
      </c>
      <c r="F2601" t="s">
        <v>1119</v>
      </c>
      <c r="G2601" t="s">
        <v>42351</v>
      </c>
      <c r="H2601" t="s">
        <v>466</v>
      </c>
      <c r="I2601" t="s">
        <v>12</v>
      </c>
      <c r="J2601" t="s">
        <v>13</v>
      </c>
      <c r="K2601" t="s">
        <v>13092</v>
      </c>
      <c r="L2601" t="s">
        <v>30</v>
      </c>
      <c r="M2601" t="s">
        <v>33</v>
      </c>
      <c r="N2601" t="s">
        <v>30</v>
      </c>
    </row>
    <row r="2602" spans="1:14">
      <c r="A2602" s="1">
        <v>232946</v>
      </c>
      <c r="B2602" t="s">
        <v>104</v>
      </c>
      <c r="C2602" t="s">
        <v>15</v>
      </c>
      <c r="D2602" s="1">
        <v>29</v>
      </c>
      <c r="E2602" t="s">
        <v>1118</v>
      </c>
      <c r="F2602" t="s">
        <v>1122</v>
      </c>
      <c r="G2602" t="s">
        <v>42351</v>
      </c>
      <c r="H2602" t="s">
        <v>466</v>
      </c>
      <c r="I2602" t="s">
        <v>12</v>
      </c>
      <c r="J2602" t="s">
        <v>13</v>
      </c>
      <c r="K2602" t="s">
        <v>13092</v>
      </c>
      <c r="L2602" t="s">
        <v>30</v>
      </c>
      <c r="M2602" t="s">
        <v>33</v>
      </c>
      <c r="N2602" t="s">
        <v>30</v>
      </c>
    </row>
    <row r="2603" spans="1:14">
      <c r="A2603" s="1">
        <v>232948</v>
      </c>
      <c r="B2603" t="s">
        <v>64</v>
      </c>
      <c r="C2603" t="s">
        <v>84</v>
      </c>
      <c r="D2603" s="1">
        <v>32</v>
      </c>
      <c r="E2603" t="s">
        <v>1118</v>
      </c>
      <c r="F2603" t="s">
        <v>1119</v>
      </c>
      <c r="G2603" t="s">
        <v>42351</v>
      </c>
      <c r="H2603" t="s">
        <v>402</v>
      </c>
      <c r="I2603" t="s">
        <v>20</v>
      </c>
      <c r="J2603" t="s">
        <v>21</v>
      </c>
      <c r="K2603" t="s">
        <v>13095</v>
      </c>
      <c r="L2603" t="s">
        <v>110</v>
      </c>
      <c r="M2603" t="s">
        <v>47</v>
      </c>
      <c r="N2603" t="s">
        <v>11</v>
      </c>
    </row>
    <row r="2604" spans="1:14">
      <c r="A2604" s="1">
        <v>232948</v>
      </c>
      <c r="B2604" t="s">
        <v>64</v>
      </c>
      <c r="C2604" t="s">
        <v>84</v>
      </c>
      <c r="D2604" s="1">
        <v>27</v>
      </c>
      <c r="E2604" t="s">
        <v>1118</v>
      </c>
      <c r="F2604" t="s">
        <v>1122</v>
      </c>
      <c r="G2604" t="s">
        <v>42351</v>
      </c>
      <c r="H2604" t="s">
        <v>402</v>
      </c>
      <c r="I2604" t="s">
        <v>20</v>
      </c>
      <c r="J2604" t="s">
        <v>21</v>
      </c>
      <c r="K2604" t="s">
        <v>13095</v>
      </c>
      <c r="L2604" t="s">
        <v>110</v>
      </c>
      <c r="M2604" t="s">
        <v>47</v>
      </c>
      <c r="N2604" t="s">
        <v>11</v>
      </c>
    </row>
    <row r="2605" spans="1:14">
      <c r="A2605" s="1">
        <v>232949</v>
      </c>
      <c r="B2605" t="s">
        <v>96</v>
      </c>
      <c r="C2605" t="s">
        <v>15</v>
      </c>
      <c r="D2605" s="1">
        <v>40</v>
      </c>
      <c r="E2605" t="s">
        <v>1118</v>
      </c>
      <c r="F2605" t="s">
        <v>1119</v>
      </c>
      <c r="G2605" t="s">
        <v>42351</v>
      </c>
      <c r="H2605" t="s">
        <v>254</v>
      </c>
      <c r="I2605" t="s">
        <v>20</v>
      </c>
      <c r="J2605" t="s">
        <v>21</v>
      </c>
      <c r="K2605" t="s">
        <v>13098</v>
      </c>
      <c r="L2605" t="s">
        <v>455</v>
      </c>
      <c r="M2605" t="s">
        <v>14</v>
      </c>
      <c r="N2605" t="s">
        <v>98</v>
      </c>
    </row>
    <row r="2606" spans="1:14">
      <c r="A2606" s="1">
        <v>232949</v>
      </c>
      <c r="B2606" t="s">
        <v>96</v>
      </c>
      <c r="C2606" t="s">
        <v>15</v>
      </c>
      <c r="D2606" s="1">
        <v>22</v>
      </c>
      <c r="E2606" t="s">
        <v>1118</v>
      </c>
      <c r="F2606" t="s">
        <v>1122</v>
      </c>
      <c r="G2606" t="s">
        <v>42351</v>
      </c>
      <c r="H2606" t="s">
        <v>254</v>
      </c>
      <c r="I2606" t="s">
        <v>20</v>
      </c>
      <c r="J2606" t="s">
        <v>21</v>
      </c>
      <c r="K2606" t="s">
        <v>13098</v>
      </c>
      <c r="L2606" t="s">
        <v>455</v>
      </c>
      <c r="M2606" t="s">
        <v>14</v>
      </c>
      <c r="N2606" t="s">
        <v>98</v>
      </c>
    </row>
    <row r="2607" spans="1:14">
      <c r="A2607" s="1">
        <v>232952</v>
      </c>
      <c r="B2607" t="s">
        <v>61</v>
      </c>
      <c r="C2607" t="s">
        <v>15</v>
      </c>
      <c r="D2607" s="1">
        <v>59</v>
      </c>
      <c r="E2607" t="s">
        <v>1121</v>
      </c>
      <c r="F2607" t="s">
        <v>1119</v>
      </c>
      <c r="G2607" t="s">
        <v>42351</v>
      </c>
      <c r="H2607" t="s">
        <v>242</v>
      </c>
      <c r="I2607" t="s">
        <v>20</v>
      </c>
      <c r="J2607" t="s">
        <v>32</v>
      </c>
      <c r="K2607" t="s">
        <v>13106</v>
      </c>
      <c r="L2607" t="s">
        <v>62</v>
      </c>
      <c r="M2607" t="s">
        <v>47</v>
      </c>
      <c r="N2607" t="s">
        <v>63</v>
      </c>
    </row>
    <row r="2608" spans="1:14">
      <c r="A2608" s="1">
        <v>232960</v>
      </c>
      <c r="B2608" t="s">
        <v>18</v>
      </c>
      <c r="C2608" t="s">
        <v>84</v>
      </c>
      <c r="D2608" s="1">
        <v>69</v>
      </c>
      <c r="E2608" t="s">
        <v>1121</v>
      </c>
      <c r="F2608" t="s">
        <v>1120</v>
      </c>
      <c r="G2608" t="s">
        <v>42351</v>
      </c>
      <c r="H2608" t="s">
        <v>13119</v>
      </c>
      <c r="I2608" t="s">
        <v>31</v>
      </c>
      <c r="J2608" t="s">
        <v>50</v>
      </c>
      <c r="K2608" t="s">
        <v>13120</v>
      </c>
      <c r="L2608" t="s">
        <v>41</v>
      </c>
      <c r="M2608" t="s">
        <v>39</v>
      </c>
      <c r="N2608" t="s">
        <v>19</v>
      </c>
    </row>
    <row r="2609" spans="1:14">
      <c r="A2609" s="1">
        <v>232975</v>
      </c>
      <c r="B2609" t="s">
        <v>104</v>
      </c>
      <c r="C2609" t="s">
        <v>15</v>
      </c>
      <c r="D2609" s="1">
        <v>25</v>
      </c>
      <c r="E2609" t="s">
        <v>1118</v>
      </c>
      <c r="F2609" t="s">
        <v>1119</v>
      </c>
      <c r="G2609" t="s">
        <v>42351</v>
      </c>
      <c r="H2609" t="s">
        <v>249</v>
      </c>
      <c r="I2609" t="s">
        <v>20</v>
      </c>
      <c r="J2609" t="s">
        <v>116</v>
      </c>
      <c r="K2609" t="s">
        <v>13147</v>
      </c>
      <c r="L2609" t="s">
        <v>130</v>
      </c>
      <c r="M2609" t="s">
        <v>47</v>
      </c>
      <c r="N2609" t="s">
        <v>30</v>
      </c>
    </row>
    <row r="2610" spans="1:14">
      <c r="A2610" s="1">
        <v>232976</v>
      </c>
      <c r="B2610" t="s">
        <v>66</v>
      </c>
      <c r="C2610" t="s">
        <v>15</v>
      </c>
      <c r="D2610" s="1">
        <v>43</v>
      </c>
      <c r="E2610" t="s">
        <v>1118</v>
      </c>
      <c r="F2610" t="s">
        <v>1119</v>
      </c>
      <c r="G2610" t="s">
        <v>42351</v>
      </c>
      <c r="H2610" t="s">
        <v>294</v>
      </c>
      <c r="I2610" t="s">
        <v>20</v>
      </c>
      <c r="J2610" t="s">
        <v>21</v>
      </c>
      <c r="K2610" t="s">
        <v>13150</v>
      </c>
      <c r="L2610" t="s">
        <v>67</v>
      </c>
      <c r="M2610" t="s">
        <v>39</v>
      </c>
      <c r="N2610" t="s">
        <v>67</v>
      </c>
    </row>
    <row r="2611" spans="1:14">
      <c r="A2611" s="1">
        <v>232982</v>
      </c>
      <c r="B2611" t="s">
        <v>68</v>
      </c>
      <c r="C2611" t="s">
        <v>84</v>
      </c>
      <c r="D2611" s="1">
        <v>76</v>
      </c>
      <c r="E2611" t="s">
        <v>1118</v>
      </c>
      <c r="F2611" t="s">
        <v>1120</v>
      </c>
      <c r="G2611" t="s">
        <v>42351</v>
      </c>
      <c r="H2611" t="s">
        <v>184</v>
      </c>
      <c r="I2611" t="s">
        <v>31</v>
      </c>
      <c r="J2611" t="s">
        <v>69</v>
      </c>
      <c r="K2611" t="s">
        <v>1078</v>
      </c>
      <c r="L2611" t="s">
        <v>11</v>
      </c>
      <c r="M2611" t="s">
        <v>33</v>
      </c>
      <c r="N2611" t="s">
        <v>11</v>
      </c>
    </row>
    <row r="2612" spans="1:14">
      <c r="A2612" s="1">
        <v>232983</v>
      </c>
      <c r="B2612" t="s">
        <v>96</v>
      </c>
      <c r="C2612" t="s">
        <v>15</v>
      </c>
      <c r="D2612" s="1">
        <v>32</v>
      </c>
      <c r="E2612" t="s">
        <v>1118</v>
      </c>
      <c r="F2612" t="s">
        <v>1119</v>
      </c>
      <c r="G2612" t="s">
        <v>42351</v>
      </c>
      <c r="H2612" t="s">
        <v>343</v>
      </c>
      <c r="I2612" t="s">
        <v>20</v>
      </c>
      <c r="J2612" t="s">
        <v>21</v>
      </c>
      <c r="K2612" t="s">
        <v>13165</v>
      </c>
      <c r="L2612" t="s">
        <v>160</v>
      </c>
      <c r="M2612" t="s">
        <v>14</v>
      </c>
      <c r="N2612" t="s">
        <v>98</v>
      </c>
    </row>
    <row r="2613" spans="1:14">
      <c r="A2613" s="1">
        <v>232984</v>
      </c>
      <c r="B2613" t="s">
        <v>44</v>
      </c>
      <c r="C2613" t="s">
        <v>15</v>
      </c>
      <c r="D2613" s="1">
        <v>20</v>
      </c>
      <c r="E2613" t="s">
        <v>1121</v>
      </c>
      <c r="F2613" t="s">
        <v>1119</v>
      </c>
      <c r="G2613" t="s">
        <v>42351</v>
      </c>
      <c r="H2613" t="s">
        <v>452</v>
      </c>
      <c r="I2613" t="s">
        <v>20</v>
      </c>
      <c r="J2613" t="s">
        <v>13</v>
      </c>
      <c r="K2613" t="s">
        <v>13168</v>
      </c>
      <c r="L2613" t="s">
        <v>537</v>
      </c>
      <c r="M2613" t="s">
        <v>47</v>
      </c>
      <c r="N2613" t="s">
        <v>46</v>
      </c>
    </row>
    <row r="2614" spans="1:14">
      <c r="A2614" s="1">
        <v>232994</v>
      </c>
      <c r="B2614" t="s">
        <v>68</v>
      </c>
      <c r="C2614" t="s">
        <v>15</v>
      </c>
      <c r="D2614" s="1">
        <v>26</v>
      </c>
      <c r="E2614" t="s">
        <v>1118</v>
      </c>
      <c r="F2614" t="s">
        <v>1119</v>
      </c>
      <c r="G2614" t="s">
        <v>42351</v>
      </c>
      <c r="H2614" t="s">
        <v>236</v>
      </c>
      <c r="I2614" t="s">
        <v>20</v>
      </c>
      <c r="J2614" t="s">
        <v>21</v>
      </c>
      <c r="K2614" t="s">
        <v>13195</v>
      </c>
      <c r="L2614" t="s">
        <v>11</v>
      </c>
      <c r="M2614" t="s">
        <v>47</v>
      </c>
      <c r="N2614" t="s">
        <v>11</v>
      </c>
    </row>
    <row r="2615" spans="1:14">
      <c r="A2615" s="1">
        <v>232996</v>
      </c>
      <c r="B2615" t="s">
        <v>66</v>
      </c>
      <c r="C2615" t="s">
        <v>84</v>
      </c>
      <c r="D2615" s="1">
        <v>22</v>
      </c>
      <c r="E2615" t="s">
        <v>1118</v>
      </c>
      <c r="F2615" t="s">
        <v>1120</v>
      </c>
      <c r="G2615" t="s">
        <v>42351</v>
      </c>
      <c r="H2615" t="s">
        <v>571</v>
      </c>
      <c r="I2615" t="s">
        <v>31</v>
      </c>
      <c r="J2615" t="s">
        <v>1112</v>
      </c>
      <c r="K2615" t="s">
        <v>13201</v>
      </c>
      <c r="L2615" t="s">
        <v>158</v>
      </c>
      <c r="M2615" t="s">
        <v>26</v>
      </c>
      <c r="N2615" t="s">
        <v>67</v>
      </c>
    </row>
    <row r="2616" spans="1:14">
      <c r="A2616" s="1">
        <v>232997</v>
      </c>
      <c r="B2616" t="s">
        <v>61</v>
      </c>
      <c r="C2616" t="s">
        <v>15</v>
      </c>
      <c r="D2616" s="1">
        <v>30</v>
      </c>
      <c r="E2616" t="s">
        <v>1118</v>
      </c>
      <c r="F2616" t="s">
        <v>1120</v>
      </c>
      <c r="G2616" t="s">
        <v>42351</v>
      </c>
      <c r="H2616" t="s">
        <v>237</v>
      </c>
      <c r="I2616" t="s">
        <v>31</v>
      </c>
      <c r="J2616" t="s">
        <v>32</v>
      </c>
      <c r="K2616" t="s">
        <v>13204</v>
      </c>
      <c r="L2616" t="s">
        <v>62</v>
      </c>
      <c r="M2616" t="s">
        <v>47</v>
      </c>
      <c r="N2616" t="s">
        <v>63</v>
      </c>
    </row>
    <row r="2617" spans="1:14">
      <c r="A2617" s="1">
        <v>233000</v>
      </c>
      <c r="B2617" t="s">
        <v>28</v>
      </c>
      <c r="C2617" t="s">
        <v>15</v>
      </c>
      <c r="D2617" s="1">
        <v>49</v>
      </c>
      <c r="E2617" t="s">
        <v>1118</v>
      </c>
      <c r="F2617" t="s">
        <v>1120</v>
      </c>
      <c r="G2617" t="s">
        <v>42351</v>
      </c>
      <c r="H2617" t="s">
        <v>449</v>
      </c>
      <c r="I2617" t="s">
        <v>31</v>
      </c>
      <c r="J2617" t="s">
        <v>50</v>
      </c>
      <c r="K2617" t="s">
        <v>13210</v>
      </c>
      <c r="L2617" t="s">
        <v>78</v>
      </c>
      <c r="M2617" t="s">
        <v>33</v>
      </c>
      <c r="N2617" t="s">
        <v>30</v>
      </c>
    </row>
    <row r="2618" spans="1:14">
      <c r="A2618" s="1">
        <v>233000</v>
      </c>
      <c r="B2618" t="s">
        <v>28</v>
      </c>
      <c r="C2618" t="s">
        <v>15</v>
      </c>
      <c r="D2618" s="1">
        <v>39</v>
      </c>
      <c r="E2618" t="s">
        <v>1118</v>
      </c>
      <c r="F2618" t="s">
        <v>1119</v>
      </c>
      <c r="G2618" t="s">
        <v>42351</v>
      </c>
      <c r="H2618" t="s">
        <v>449</v>
      </c>
      <c r="I2618" t="s">
        <v>31</v>
      </c>
      <c r="J2618" t="s">
        <v>50</v>
      </c>
      <c r="K2618" t="s">
        <v>13210</v>
      </c>
      <c r="L2618" t="s">
        <v>78</v>
      </c>
      <c r="M2618" t="s">
        <v>33</v>
      </c>
      <c r="N2618" t="s">
        <v>30</v>
      </c>
    </row>
    <row r="2619" spans="1:14">
      <c r="A2619" s="1">
        <v>233002</v>
      </c>
      <c r="B2619" t="s">
        <v>68</v>
      </c>
      <c r="C2619" t="s">
        <v>15</v>
      </c>
      <c r="D2619" s="1">
        <v>35</v>
      </c>
      <c r="E2619" t="s">
        <v>1118</v>
      </c>
      <c r="F2619" t="s">
        <v>1120</v>
      </c>
      <c r="G2619" t="s">
        <v>42351</v>
      </c>
      <c r="H2619" t="s">
        <v>330</v>
      </c>
      <c r="I2619" t="s">
        <v>31</v>
      </c>
      <c r="J2619" t="s">
        <v>50</v>
      </c>
      <c r="K2619" t="s">
        <v>13215</v>
      </c>
      <c r="L2619" t="s">
        <v>11</v>
      </c>
      <c r="M2619" t="s">
        <v>33</v>
      </c>
      <c r="N2619" t="s">
        <v>11</v>
      </c>
    </row>
    <row r="2620" spans="1:14">
      <c r="A2620" s="1">
        <v>233003</v>
      </c>
      <c r="B2620" t="s">
        <v>68</v>
      </c>
      <c r="C2620" t="s">
        <v>15</v>
      </c>
      <c r="D2620" s="1">
        <v>56</v>
      </c>
      <c r="E2620" t="s">
        <v>1118</v>
      </c>
      <c r="F2620" t="s">
        <v>1119</v>
      </c>
      <c r="G2620" t="s">
        <v>42351</v>
      </c>
      <c r="H2620" t="s">
        <v>299</v>
      </c>
      <c r="I2620" t="s">
        <v>20</v>
      </c>
      <c r="J2620" t="s">
        <v>70</v>
      </c>
      <c r="K2620" t="s">
        <v>1317</v>
      </c>
      <c r="L2620" t="s">
        <v>11</v>
      </c>
      <c r="M2620" t="s">
        <v>47</v>
      </c>
      <c r="N2620" t="s">
        <v>11</v>
      </c>
    </row>
    <row r="2621" spans="1:14">
      <c r="A2621" s="1">
        <v>233105</v>
      </c>
      <c r="B2621" t="s">
        <v>53</v>
      </c>
      <c r="C2621" t="s">
        <v>15</v>
      </c>
      <c r="D2621" s="1">
        <v>36</v>
      </c>
      <c r="E2621" t="s">
        <v>1118</v>
      </c>
      <c r="F2621" t="s">
        <v>1119</v>
      </c>
      <c r="G2621" t="s">
        <v>42300</v>
      </c>
      <c r="H2621" t="s">
        <v>350</v>
      </c>
      <c r="I2621" t="s">
        <v>20</v>
      </c>
      <c r="J2621" t="s">
        <v>21</v>
      </c>
      <c r="K2621" t="s">
        <v>13229</v>
      </c>
      <c r="L2621" t="s">
        <v>317</v>
      </c>
      <c r="M2621" t="s">
        <v>42</v>
      </c>
      <c r="N2621" t="s">
        <v>55</v>
      </c>
    </row>
    <row r="2622" spans="1:14">
      <c r="A2622" s="1">
        <v>233107</v>
      </c>
      <c r="B2622" t="s">
        <v>18</v>
      </c>
      <c r="C2622" t="s">
        <v>15</v>
      </c>
      <c r="D2622" s="1">
        <v>27</v>
      </c>
      <c r="E2622" t="s">
        <v>1121</v>
      </c>
      <c r="F2622" t="s">
        <v>1122</v>
      </c>
      <c r="G2622" t="s">
        <v>42300</v>
      </c>
      <c r="H2622" t="s">
        <v>187</v>
      </c>
      <c r="I2622" t="s">
        <v>12</v>
      </c>
      <c r="J2622" t="s">
        <v>38</v>
      </c>
      <c r="K2622" t="s">
        <v>13226</v>
      </c>
      <c r="L2622" t="s">
        <v>417</v>
      </c>
      <c r="M2622" t="s">
        <v>14</v>
      </c>
      <c r="N2622" t="s">
        <v>19</v>
      </c>
    </row>
    <row r="2623" spans="1:14">
      <c r="A2623" s="1">
        <v>233107</v>
      </c>
      <c r="B2623" t="s">
        <v>18</v>
      </c>
      <c r="C2623" t="s">
        <v>84</v>
      </c>
      <c r="D2623" s="1">
        <v>36</v>
      </c>
      <c r="E2623" t="s">
        <v>1118</v>
      </c>
      <c r="F2623" t="s">
        <v>1122</v>
      </c>
      <c r="G2623" t="s">
        <v>42300</v>
      </c>
      <c r="H2623" t="s">
        <v>187</v>
      </c>
      <c r="I2623" t="s">
        <v>12</v>
      </c>
      <c r="J2623" t="s">
        <v>38</v>
      </c>
      <c r="K2623" t="s">
        <v>13226</v>
      </c>
      <c r="L2623" t="s">
        <v>417</v>
      </c>
      <c r="M2623" t="s">
        <v>14</v>
      </c>
      <c r="N2623" t="s">
        <v>19</v>
      </c>
    </row>
    <row r="2624" spans="1:14">
      <c r="A2624" s="1">
        <v>233107</v>
      </c>
      <c r="B2624" t="s">
        <v>18</v>
      </c>
      <c r="C2624" t="s">
        <v>84</v>
      </c>
      <c r="D2624" s="1">
        <v>53</v>
      </c>
      <c r="E2624" t="s">
        <v>1121</v>
      </c>
      <c r="F2624" t="s">
        <v>1122</v>
      </c>
      <c r="G2624" t="s">
        <v>42300</v>
      </c>
      <c r="H2624" t="s">
        <v>187</v>
      </c>
      <c r="I2624" t="s">
        <v>12</v>
      </c>
      <c r="J2624" t="s">
        <v>38</v>
      </c>
      <c r="K2624" t="s">
        <v>13226</v>
      </c>
      <c r="L2624" t="s">
        <v>417</v>
      </c>
      <c r="M2624" t="s">
        <v>14</v>
      </c>
      <c r="N2624" t="s">
        <v>19</v>
      </c>
    </row>
    <row r="2625" spans="1:14">
      <c r="A2625" s="1">
        <v>233017</v>
      </c>
      <c r="B2625" t="s">
        <v>68</v>
      </c>
      <c r="C2625" t="s">
        <v>84</v>
      </c>
      <c r="D2625" s="1">
        <v>27</v>
      </c>
      <c r="E2625" t="s">
        <v>1118</v>
      </c>
      <c r="F2625" t="s">
        <v>1119</v>
      </c>
      <c r="G2625" t="s">
        <v>42300</v>
      </c>
      <c r="H2625" t="s">
        <v>585</v>
      </c>
      <c r="I2625" t="s">
        <v>20</v>
      </c>
      <c r="J2625" t="s">
        <v>32</v>
      </c>
      <c r="K2625" t="s">
        <v>13235</v>
      </c>
      <c r="L2625" t="s">
        <v>11</v>
      </c>
      <c r="M2625" t="s">
        <v>47</v>
      </c>
      <c r="N2625" t="s">
        <v>11</v>
      </c>
    </row>
    <row r="2626" spans="1:14">
      <c r="A2626" s="1">
        <v>233018</v>
      </c>
      <c r="B2626" t="s">
        <v>68</v>
      </c>
      <c r="C2626" t="s">
        <v>15</v>
      </c>
      <c r="D2626" s="1">
        <v>26</v>
      </c>
      <c r="E2626" t="s">
        <v>1121</v>
      </c>
      <c r="F2626" t="s">
        <v>1119</v>
      </c>
      <c r="G2626" t="s">
        <v>42300</v>
      </c>
      <c r="H2626" t="s">
        <v>13238</v>
      </c>
      <c r="I2626" t="s">
        <v>20</v>
      </c>
      <c r="J2626" t="s">
        <v>13</v>
      </c>
      <c r="K2626" t="s">
        <v>629</v>
      </c>
      <c r="L2626" t="s">
        <v>11</v>
      </c>
      <c r="M2626" t="s">
        <v>33</v>
      </c>
      <c r="N2626" t="s">
        <v>11</v>
      </c>
    </row>
    <row r="2627" spans="1:14">
      <c r="A2627" s="1">
        <v>233021</v>
      </c>
      <c r="B2627" t="s">
        <v>66</v>
      </c>
      <c r="C2627" t="s">
        <v>15</v>
      </c>
      <c r="D2627" s="1">
        <v>22</v>
      </c>
      <c r="E2627" t="s">
        <v>1118</v>
      </c>
      <c r="F2627" t="s">
        <v>1122</v>
      </c>
      <c r="G2627" t="s">
        <v>42300</v>
      </c>
      <c r="H2627" t="s">
        <v>665</v>
      </c>
      <c r="I2627" t="s">
        <v>20</v>
      </c>
      <c r="J2627" t="s">
        <v>112</v>
      </c>
      <c r="K2627" t="s">
        <v>13241</v>
      </c>
      <c r="L2627" t="s">
        <v>67</v>
      </c>
      <c r="M2627" t="s">
        <v>33</v>
      </c>
      <c r="N2627" t="s">
        <v>67</v>
      </c>
    </row>
    <row r="2628" spans="1:14">
      <c r="A2628" s="1">
        <v>233021</v>
      </c>
      <c r="B2628" t="s">
        <v>66</v>
      </c>
      <c r="C2628" t="s">
        <v>15</v>
      </c>
      <c r="D2628" s="1">
        <v>33</v>
      </c>
      <c r="E2628" t="s">
        <v>1118</v>
      </c>
      <c r="F2628" t="s">
        <v>1119</v>
      </c>
      <c r="G2628" t="s">
        <v>42300</v>
      </c>
      <c r="H2628" t="s">
        <v>665</v>
      </c>
      <c r="I2628" t="s">
        <v>20</v>
      </c>
      <c r="J2628" t="s">
        <v>112</v>
      </c>
      <c r="K2628" t="s">
        <v>13241</v>
      </c>
      <c r="L2628" t="s">
        <v>67</v>
      </c>
      <c r="M2628" t="s">
        <v>33</v>
      </c>
      <c r="N2628" t="s">
        <v>67</v>
      </c>
    </row>
    <row r="2629" spans="1:14">
      <c r="A2629" s="1">
        <v>233023</v>
      </c>
      <c r="B2629" t="s">
        <v>68</v>
      </c>
      <c r="C2629" t="s">
        <v>84</v>
      </c>
      <c r="D2629" s="1">
        <v>26</v>
      </c>
      <c r="E2629" t="s">
        <v>1121</v>
      </c>
      <c r="F2629" t="s">
        <v>1122</v>
      </c>
      <c r="G2629" t="s">
        <v>42300</v>
      </c>
      <c r="H2629" t="s">
        <v>476</v>
      </c>
      <c r="I2629" t="s">
        <v>12</v>
      </c>
      <c r="J2629" t="s">
        <v>32</v>
      </c>
      <c r="K2629" t="s">
        <v>13244</v>
      </c>
      <c r="L2629" t="s">
        <v>11</v>
      </c>
      <c r="M2629" t="s">
        <v>33</v>
      </c>
      <c r="N2629" t="s">
        <v>11</v>
      </c>
    </row>
    <row r="2630" spans="1:14">
      <c r="A2630" s="1">
        <v>233032</v>
      </c>
      <c r="B2630" t="s">
        <v>104</v>
      </c>
      <c r="C2630" t="s">
        <v>84</v>
      </c>
      <c r="D2630" s="1">
        <v>20</v>
      </c>
      <c r="E2630" t="s">
        <v>1118</v>
      </c>
      <c r="F2630" t="s">
        <v>1122</v>
      </c>
      <c r="G2630" t="s">
        <v>42300</v>
      </c>
      <c r="H2630" t="s">
        <v>493</v>
      </c>
      <c r="I2630" t="s">
        <v>20</v>
      </c>
      <c r="J2630" t="s">
        <v>13</v>
      </c>
      <c r="K2630" t="s">
        <v>13254</v>
      </c>
      <c r="L2630" t="s">
        <v>130</v>
      </c>
      <c r="M2630" t="s">
        <v>47</v>
      </c>
      <c r="N2630" t="s">
        <v>30</v>
      </c>
    </row>
    <row r="2631" spans="1:14">
      <c r="A2631" s="1">
        <v>233034</v>
      </c>
      <c r="B2631" t="s">
        <v>28</v>
      </c>
      <c r="C2631" t="s">
        <v>15</v>
      </c>
      <c r="D2631" s="1">
        <v>26</v>
      </c>
      <c r="E2631" t="s">
        <v>1121</v>
      </c>
      <c r="F2631" t="s">
        <v>1119</v>
      </c>
      <c r="G2631" t="s">
        <v>42300</v>
      </c>
      <c r="H2631" t="s">
        <v>390</v>
      </c>
      <c r="I2631" t="s">
        <v>20</v>
      </c>
      <c r="J2631" t="s">
        <v>1112</v>
      </c>
      <c r="K2631" t="s">
        <v>13260</v>
      </c>
      <c r="L2631" t="s">
        <v>78</v>
      </c>
      <c r="M2631" t="s">
        <v>57</v>
      </c>
      <c r="N2631" t="s">
        <v>30</v>
      </c>
    </row>
    <row r="2632" spans="1:14">
      <c r="A2632" s="1">
        <v>233036</v>
      </c>
      <c r="B2632" t="s">
        <v>61</v>
      </c>
      <c r="C2632" t="s">
        <v>15</v>
      </c>
      <c r="D2632" s="1">
        <v>55</v>
      </c>
      <c r="E2632" t="s">
        <v>1118</v>
      </c>
      <c r="F2632" t="s">
        <v>1120</v>
      </c>
      <c r="G2632" t="s">
        <v>42300</v>
      </c>
      <c r="H2632" t="s">
        <v>390</v>
      </c>
      <c r="I2632" t="s">
        <v>31</v>
      </c>
      <c r="J2632" t="s">
        <v>32</v>
      </c>
      <c r="K2632" t="s">
        <v>13263</v>
      </c>
      <c r="L2632" t="s">
        <v>63</v>
      </c>
      <c r="M2632" t="s">
        <v>33</v>
      </c>
      <c r="N2632" t="s">
        <v>63</v>
      </c>
    </row>
    <row r="2633" spans="1:14">
      <c r="A2633" s="1">
        <v>233037</v>
      </c>
      <c r="B2633" t="s">
        <v>7</v>
      </c>
      <c r="C2633" t="s">
        <v>84</v>
      </c>
      <c r="D2633" s="1">
        <v>0</v>
      </c>
      <c r="E2633" t="s">
        <v>1121</v>
      </c>
      <c r="F2633" t="s">
        <v>1120</v>
      </c>
      <c r="G2633" t="s">
        <v>42300</v>
      </c>
      <c r="H2633" t="s">
        <v>422</v>
      </c>
      <c r="I2633" t="s">
        <v>20</v>
      </c>
      <c r="J2633" t="s">
        <v>32</v>
      </c>
      <c r="K2633" t="s">
        <v>13266</v>
      </c>
      <c r="L2633" t="s">
        <v>293</v>
      </c>
      <c r="M2633" t="s">
        <v>47</v>
      </c>
      <c r="N2633" t="s">
        <v>11</v>
      </c>
    </row>
    <row r="2634" spans="1:14">
      <c r="A2634" s="1">
        <v>233037</v>
      </c>
      <c r="B2634" t="s">
        <v>7</v>
      </c>
      <c r="C2634" t="s">
        <v>15</v>
      </c>
      <c r="D2634" s="1">
        <v>27</v>
      </c>
      <c r="E2634" t="s">
        <v>1118</v>
      </c>
      <c r="F2634" t="s">
        <v>1119</v>
      </c>
      <c r="G2634" t="s">
        <v>42300</v>
      </c>
      <c r="H2634" t="s">
        <v>422</v>
      </c>
      <c r="I2634" t="s">
        <v>20</v>
      </c>
      <c r="J2634" t="s">
        <v>32</v>
      </c>
      <c r="K2634" t="s">
        <v>13266</v>
      </c>
      <c r="L2634" t="s">
        <v>293</v>
      </c>
      <c r="M2634" t="s">
        <v>47</v>
      </c>
      <c r="N2634" t="s">
        <v>11</v>
      </c>
    </row>
    <row r="2635" spans="1:14">
      <c r="A2635" s="1">
        <v>233039</v>
      </c>
      <c r="B2635" t="s">
        <v>7</v>
      </c>
      <c r="C2635" t="s">
        <v>15</v>
      </c>
      <c r="D2635" s="1">
        <v>24</v>
      </c>
      <c r="E2635" t="s">
        <v>1118</v>
      </c>
      <c r="F2635" t="s">
        <v>1119</v>
      </c>
      <c r="G2635" t="s">
        <v>42300</v>
      </c>
      <c r="H2635" t="s">
        <v>315</v>
      </c>
      <c r="I2635" t="s">
        <v>20</v>
      </c>
      <c r="J2635" t="s">
        <v>32</v>
      </c>
      <c r="K2635" t="s">
        <v>13269</v>
      </c>
      <c r="L2635" t="s">
        <v>49</v>
      </c>
      <c r="M2635" t="s">
        <v>14</v>
      </c>
      <c r="N2635" t="s">
        <v>11</v>
      </c>
    </row>
    <row r="2636" spans="1:14">
      <c r="A2636" s="1">
        <v>233041</v>
      </c>
      <c r="B2636" t="s">
        <v>104</v>
      </c>
      <c r="C2636" t="s">
        <v>15</v>
      </c>
      <c r="D2636" s="1">
        <v>4</v>
      </c>
      <c r="E2636" t="s">
        <v>1118</v>
      </c>
      <c r="F2636" t="s">
        <v>1122</v>
      </c>
      <c r="G2636" t="s">
        <v>42300</v>
      </c>
      <c r="H2636" t="s">
        <v>444</v>
      </c>
      <c r="I2636" t="s">
        <v>20</v>
      </c>
      <c r="J2636" t="s">
        <v>70</v>
      </c>
      <c r="K2636" t="s">
        <v>13275</v>
      </c>
      <c r="L2636" t="s">
        <v>105</v>
      </c>
      <c r="M2636" t="s">
        <v>47</v>
      </c>
      <c r="N2636" t="s">
        <v>30</v>
      </c>
    </row>
    <row r="2637" spans="1:14">
      <c r="A2637" s="1">
        <v>233041</v>
      </c>
      <c r="B2637" t="s">
        <v>104</v>
      </c>
      <c r="C2637" t="s">
        <v>15</v>
      </c>
      <c r="D2637" s="1">
        <v>10</v>
      </c>
      <c r="E2637" t="s">
        <v>1118</v>
      </c>
      <c r="F2637" t="s">
        <v>1122</v>
      </c>
      <c r="G2637" t="s">
        <v>42300</v>
      </c>
      <c r="H2637" t="s">
        <v>444</v>
      </c>
      <c r="I2637" t="s">
        <v>20</v>
      </c>
      <c r="J2637" t="s">
        <v>70</v>
      </c>
      <c r="K2637" t="s">
        <v>13275</v>
      </c>
      <c r="L2637" t="s">
        <v>105</v>
      </c>
      <c r="M2637" t="s">
        <v>47</v>
      </c>
      <c r="N2637" t="s">
        <v>30</v>
      </c>
    </row>
    <row r="2638" spans="1:14">
      <c r="A2638" s="1">
        <v>233044</v>
      </c>
      <c r="B2638" t="s">
        <v>66</v>
      </c>
      <c r="C2638" t="s">
        <v>15</v>
      </c>
      <c r="D2638" s="1">
        <v>24</v>
      </c>
      <c r="E2638" t="s">
        <v>1118</v>
      </c>
      <c r="F2638" t="s">
        <v>1119</v>
      </c>
      <c r="G2638" t="s">
        <v>42300</v>
      </c>
      <c r="H2638" t="s">
        <v>213</v>
      </c>
      <c r="I2638" t="s">
        <v>20</v>
      </c>
      <c r="J2638" t="s">
        <v>70</v>
      </c>
      <c r="K2638" t="s">
        <v>13284</v>
      </c>
      <c r="L2638" t="s">
        <v>67</v>
      </c>
      <c r="M2638" t="s">
        <v>47</v>
      </c>
      <c r="N2638" t="s">
        <v>67</v>
      </c>
    </row>
    <row r="2639" spans="1:14">
      <c r="A2639" s="1">
        <v>233045</v>
      </c>
      <c r="B2639" t="s">
        <v>68</v>
      </c>
      <c r="C2639" t="s">
        <v>15</v>
      </c>
      <c r="D2639" s="1">
        <v>26</v>
      </c>
      <c r="E2639" t="s">
        <v>1118</v>
      </c>
      <c r="F2639" t="s">
        <v>1119</v>
      </c>
      <c r="G2639" t="s">
        <v>42300</v>
      </c>
      <c r="H2639" t="s">
        <v>320</v>
      </c>
      <c r="I2639" t="s">
        <v>20</v>
      </c>
      <c r="J2639" t="s">
        <v>21</v>
      </c>
      <c r="K2639" t="s">
        <v>13287</v>
      </c>
      <c r="L2639" t="s">
        <v>11</v>
      </c>
      <c r="M2639" t="s">
        <v>47</v>
      </c>
      <c r="N2639" t="s">
        <v>11</v>
      </c>
    </row>
    <row r="2640" spans="1:14">
      <c r="A2640" s="1">
        <v>233045</v>
      </c>
      <c r="B2640" t="s">
        <v>68</v>
      </c>
      <c r="C2640" t="s">
        <v>15</v>
      </c>
      <c r="D2640" s="1">
        <v>34</v>
      </c>
      <c r="E2640" t="s">
        <v>1118</v>
      </c>
      <c r="F2640" t="s">
        <v>1122</v>
      </c>
      <c r="G2640" t="s">
        <v>42300</v>
      </c>
      <c r="H2640" t="s">
        <v>320</v>
      </c>
      <c r="I2640" t="s">
        <v>20</v>
      </c>
      <c r="J2640" t="s">
        <v>21</v>
      </c>
      <c r="K2640" t="s">
        <v>13287</v>
      </c>
      <c r="L2640" t="s">
        <v>11</v>
      </c>
      <c r="M2640" t="s">
        <v>47</v>
      </c>
      <c r="N2640" t="s">
        <v>11</v>
      </c>
    </row>
    <row r="2641" spans="1:14">
      <c r="A2641" s="1">
        <v>233049</v>
      </c>
      <c r="B2641" t="s">
        <v>68</v>
      </c>
      <c r="C2641" t="s">
        <v>15</v>
      </c>
      <c r="D2641" s="1">
        <v>50</v>
      </c>
      <c r="E2641" t="s">
        <v>1118</v>
      </c>
      <c r="F2641" t="s">
        <v>1120</v>
      </c>
      <c r="G2641" t="s">
        <v>42300</v>
      </c>
      <c r="H2641" t="s">
        <v>488</v>
      </c>
      <c r="I2641" t="s">
        <v>31</v>
      </c>
      <c r="J2641" t="s">
        <v>32</v>
      </c>
      <c r="K2641" t="s">
        <v>1094</v>
      </c>
      <c r="L2641" t="s">
        <v>11</v>
      </c>
      <c r="M2641" t="s">
        <v>113</v>
      </c>
      <c r="N2641" t="s">
        <v>11</v>
      </c>
    </row>
    <row r="2642" spans="1:14">
      <c r="A2642" s="1">
        <v>233049</v>
      </c>
      <c r="B2642" t="s">
        <v>68</v>
      </c>
      <c r="C2642" t="s">
        <v>84</v>
      </c>
      <c r="D2642" s="1">
        <v>33</v>
      </c>
      <c r="E2642" t="s">
        <v>1118</v>
      </c>
      <c r="F2642" t="s">
        <v>1120</v>
      </c>
      <c r="G2642" t="s">
        <v>42300</v>
      </c>
      <c r="H2642" t="s">
        <v>488</v>
      </c>
      <c r="I2642" t="s">
        <v>31</v>
      </c>
      <c r="J2642" t="s">
        <v>32</v>
      </c>
      <c r="K2642" t="s">
        <v>1094</v>
      </c>
      <c r="L2642" t="s">
        <v>11</v>
      </c>
      <c r="M2642" t="s">
        <v>113</v>
      </c>
      <c r="N2642" t="s">
        <v>11</v>
      </c>
    </row>
    <row r="2643" spans="1:14">
      <c r="A2643" s="1">
        <v>233051</v>
      </c>
      <c r="B2643" t="s">
        <v>66</v>
      </c>
      <c r="C2643" t="s">
        <v>15</v>
      </c>
      <c r="D2643" s="1">
        <v>31</v>
      </c>
      <c r="E2643" t="s">
        <v>1118</v>
      </c>
      <c r="F2643" t="s">
        <v>1119</v>
      </c>
      <c r="G2643" t="s">
        <v>42300</v>
      </c>
      <c r="H2643" t="s">
        <v>288</v>
      </c>
      <c r="I2643" t="s">
        <v>20</v>
      </c>
      <c r="J2643" t="s">
        <v>70</v>
      </c>
      <c r="K2643" t="s">
        <v>13296</v>
      </c>
      <c r="L2643" t="s">
        <v>67</v>
      </c>
      <c r="M2643" t="s">
        <v>33</v>
      </c>
      <c r="N2643" t="s">
        <v>67</v>
      </c>
    </row>
    <row r="2644" spans="1:14">
      <c r="A2644" s="1">
        <v>233058</v>
      </c>
      <c r="B2644" t="s">
        <v>68</v>
      </c>
      <c r="C2644" t="s">
        <v>15</v>
      </c>
      <c r="D2644" s="1">
        <v>38</v>
      </c>
      <c r="E2644" t="s">
        <v>1118</v>
      </c>
      <c r="F2644" t="s">
        <v>1122</v>
      </c>
      <c r="G2644" t="s">
        <v>42300</v>
      </c>
      <c r="H2644" t="s">
        <v>302</v>
      </c>
      <c r="I2644" t="s">
        <v>20</v>
      </c>
      <c r="J2644" t="s">
        <v>112</v>
      </c>
      <c r="K2644" t="s">
        <v>13312</v>
      </c>
      <c r="L2644" t="s">
        <v>11</v>
      </c>
      <c r="M2644" t="s">
        <v>47</v>
      </c>
      <c r="N2644" t="s">
        <v>11</v>
      </c>
    </row>
    <row r="2645" spans="1:14">
      <c r="A2645" s="1">
        <v>233058</v>
      </c>
      <c r="B2645" t="s">
        <v>68</v>
      </c>
      <c r="C2645" t="s">
        <v>15</v>
      </c>
      <c r="D2645" s="1">
        <v>41</v>
      </c>
      <c r="E2645" t="s">
        <v>1118</v>
      </c>
      <c r="F2645" t="s">
        <v>1122</v>
      </c>
      <c r="G2645" t="s">
        <v>42300</v>
      </c>
      <c r="H2645" t="s">
        <v>302</v>
      </c>
      <c r="I2645" t="s">
        <v>20</v>
      </c>
      <c r="J2645" t="s">
        <v>112</v>
      </c>
      <c r="K2645" t="s">
        <v>13312</v>
      </c>
      <c r="L2645" t="s">
        <v>11</v>
      </c>
      <c r="M2645" t="s">
        <v>47</v>
      </c>
      <c r="N2645" t="s">
        <v>11</v>
      </c>
    </row>
    <row r="2646" spans="1:14">
      <c r="A2646" s="1">
        <v>233059</v>
      </c>
      <c r="B2646" t="s">
        <v>68</v>
      </c>
      <c r="C2646" t="s">
        <v>15</v>
      </c>
      <c r="D2646" s="1">
        <v>24</v>
      </c>
      <c r="E2646" t="s">
        <v>1118</v>
      </c>
      <c r="F2646" t="s">
        <v>1119</v>
      </c>
      <c r="G2646" t="s">
        <v>42300</v>
      </c>
      <c r="H2646" t="s">
        <v>301</v>
      </c>
      <c r="I2646" t="s">
        <v>20</v>
      </c>
      <c r="J2646" t="s">
        <v>70</v>
      </c>
      <c r="K2646" t="s">
        <v>13315</v>
      </c>
      <c r="L2646" t="s">
        <v>11</v>
      </c>
      <c r="M2646" t="s">
        <v>26</v>
      </c>
      <c r="N2646" t="s">
        <v>11</v>
      </c>
    </row>
    <row r="2647" spans="1:14">
      <c r="A2647" s="1">
        <v>233061</v>
      </c>
      <c r="B2647" t="s">
        <v>71</v>
      </c>
      <c r="C2647" t="s">
        <v>15</v>
      </c>
      <c r="D2647" s="1">
        <v>43</v>
      </c>
      <c r="E2647" t="s">
        <v>1118</v>
      </c>
      <c r="F2647" t="s">
        <v>1123</v>
      </c>
      <c r="G2647" t="s">
        <v>42300</v>
      </c>
      <c r="H2647" t="s">
        <v>458</v>
      </c>
      <c r="I2647" t="s">
        <v>20</v>
      </c>
      <c r="J2647" t="s">
        <v>13</v>
      </c>
      <c r="K2647" t="s">
        <v>13316</v>
      </c>
      <c r="L2647" t="s">
        <v>87</v>
      </c>
      <c r="M2647" t="s">
        <v>47</v>
      </c>
      <c r="N2647" t="s">
        <v>73</v>
      </c>
    </row>
    <row r="2648" spans="1:14">
      <c r="A2648" s="1">
        <v>233061</v>
      </c>
      <c r="B2648" t="s">
        <v>71</v>
      </c>
      <c r="C2648" t="s">
        <v>15</v>
      </c>
      <c r="D2648" s="1">
        <v>13</v>
      </c>
      <c r="E2648" t="s">
        <v>1118</v>
      </c>
      <c r="F2648" t="s">
        <v>1123</v>
      </c>
      <c r="G2648" t="s">
        <v>42300</v>
      </c>
      <c r="H2648" t="s">
        <v>458</v>
      </c>
      <c r="I2648" t="s">
        <v>20</v>
      </c>
      <c r="J2648" t="s">
        <v>13</v>
      </c>
      <c r="K2648" t="s">
        <v>13316</v>
      </c>
      <c r="L2648" t="s">
        <v>87</v>
      </c>
      <c r="M2648" t="s">
        <v>47</v>
      </c>
      <c r="N2648" t="s">
        <v>73</v>
      </c>
    </row>
    <row r="2649" spans="1:14">
      <c r="A2649" s="1">
        <v>233061</v>
      </c>
      <c r="B2649" t="s">
        <v>71</v>
      </c>
      <c r="C2649" t="s">
        <v>15</v>
      </c>
      <c r="D2649" s="1">
        <v>39</v>
      </c>
      <c r="E2649" t="s">
        <v>1118</v>
      </c>
      <c r="F2649" t="s">
        <v>1119</v>
      </c>
      <c r="G2649" t="s">
        <v>42300</v>
      </c>
      <c r="H2649" t="s">
        <v>458</v>
      </c>
      <c r="I2649" t="s">
        <v>20</v>
      </c>
      <c r="J2649" t="s">
        <v>13</v>
      </c>
      <c r="K2649" t="s">
        <v>13316</v>
      </c>
      <c r="L2649" t="s">
        <v>87</v>
      </c>
      <c r="M2649" t="s">
        <v>47</v>
      </c>
      <c r="N2649" t="s">
        <v>73</v>
      </c>
    </row>
    <row r="2650" spans="1:14">
      <c r="A2650" s="1">
        <v>233061</v>
      </c>
      <c r="B2650" t="s">
        <v>71</v>
      </c>
      <c r="C2650" t="s">
        <v>15</v>
      </c>
      <c r="D2650" s="1">
        <v>73</v>
      </c>
      <c r="E2650" t="s">
        <v>1118</v>
      </c>
      <c r="F2650" t="s">
        <v>1123</v>
      </c>
      <c r="G2650" t="s">
        <v>42300</v>
      </c>
      <c r="H2650" t="s">
        <v>458</v>
      </c>
      <c r="I2650" t="s">
        <v>20</v>
      </c>
      <c r="J2650" t="s">
        <v>13</v>
      </c>
      <c r="K2650" t="s">
        <v>13316</v>
      </c>
      <c r="L2650" t="s">
        <v>87</v>
      </c>
      <c r="M2650" t="s">
        <v>47</v>
      </c>
      <c r="N2650" t="s">
        <v>73</v>
      </c>
    </row>
    <row r="2651" spans="1:14">
      <c r="A2651" s="1">
        <v>233062</v>
      </c>
      <c r="B2651" t="s">
        <v>126</v>
      </c>
      <c r="C2651" t="s">
        <v>15</v>
      </c>
      <c r="D2651" s="1">
        <v>23</v>
      </c>
      <c r="E2651" t="s">
        <v>1118</v>
      </c>
      <c r="F2651" t="s">
        <v>1119</v>
      </c>
      <c r="G2651" t="s">
        <v>42300</v>
      </c>
      <c r="H2651" t="s">
        <v>432</v>
      </c>
      <c r="I2651" t="s">
        <v>20</v>
      </c>
      <c r="J2651" t="s">
        <v>70</v>
      </c>
      <c r="K2651" t="s">
        <v>13319</v>
      </c>
      <c r="L2651" t="s">
        <v>127</v>
      </c>
      <c r="M2651" t="s">
        <v>14</v>
      </c>
      <c r="N2651" t="s">
        <v>11</v>
      </c>
    </row>
    <row r="2652" spans="1:14">
      <c r="A2652" s="1">
        <v>233066</v>
      </c>
      <c r="B2652" t="s">
        <v>104</v>
      </c>
      <c r="C2652" t="s">
        <v>15</v>
      </c>
      <c r="D2652" s="1">
        <v>32</v>
      </c>
      <c r="E2652" t="s">
        <v>1118</v>
      </c>
      <c r="F2652" t="s">
        <v>1119</v>
      </c>
      <c r="G2652" t="s">
        <v>42300</v>
      </c>
      <c r="H2652" t="s">
        <v>1464</v>
      </c>
      <c r="I2652" t="s">
        <v>20</v>
      </c>
      <c r="J2652" t="s">
        <v>112</v>
      </c>
      <c r="K2652" t="s">
        <v>13327</v>
      </c>
      <c r="L2652" t="s">
        <v>130</v>
      </c>
      <c r="M2652" t="s">
        <v>33</v>
      </c>
      <c r="N2652" t="s">
        <v>30</v>
      </c>
    </row>
    <row r="2653" spans="1:14">
      <c r="A2653" s="1">
        <v>233067</v>
      </c>
      <c r="B2653" t="s">
        <v>68</v>
      </c>
      <c r="C2653" t="s">
        <v>15</v>
      </c>
      <c r="D2653" s="1">
        <v>61</v>
      </c>
      <c r="E2653" t="s">
        <v>1118</v>
      </c>
      <c r="F2653" t="s">
        <v>1120</v>
      </c>
      <c r="G2653" t="s">
        <v>42300</v>
      </c>
      <c r="H2653" t="s">
        <v>192</v>
      </c>
      <c r="I2653" t="s">
        <v>31</v>
      </c>
      <c r="J2653" t="s">
        <v>70</v>
      </c>
      <c r="K2653" t="s">
        <v>13330</v>
      </c>
      <c r="L2653" t="s">
        <v>11</v>
      </c>
      <c r="M2653" t="s">
        <v>33</v>
      </c>
      <c r="N2653" t="s">
        <v>11</v>
      </c>
    </row>
    <row r="2654" spans="1:14">
      <c r="A2654" s="1">
        <v>233068</v>
      </c>
      <c r="B2654" t="s">
        <v>61</v>
      </c>
      <c r="C2654" t="s">
        <v>84</v>
      </c>
      <c r="D2654" s="1">
        <v>37</v>
      </c>
      <c r="E2654" t="s">
        <v>1118</v>
      </c>
      <c r="F2654" t="s">
        <v>1122</v>
      </c>
      <c r="G2654" t="s">
        <v>42300</v>
      </c>
      <c r="H2654" t="s">
        <v>222</v>
      </c>
      <c r="I2654" t="s">
        <v>20</v>
      </c>
      <c r="J2654" t="s">
        <v>69</v>
      </c>
      <c r="K2654" t="s">
        <v>13331</v>
      </c>
      <c r="L2654" t="s">
        <v>429</v>
      </c>
      <c r="M2654" t="s">
        <v>26</v>
      </c>
      <c r="N2654" t="s">
        <v>63</v>
      </c>
    </row>
    <row r="2655" spans="1:14">
      <c r="A2655" s="1">
        <v>233068</v>
      </c>
      <c r="B2655" t="s">
        <v>61</v>
      </c>
      <c r="C2655" t="s">
        <v>15</v>
      </c>
      <c r="D2655" s="1">
        <v>34</v>
      </c>
      <c r="E2655" t="s">
        <v>1118</v>
      </c>
      <c r="F2655" t="s">
        <v>1119</v>
      </c>
      <c r="G2655" t="s">
        <v>42300</v>
      </c>
      <c r="H2655" t="s">
        <v>222</v>
      </c>
      <c r="I2655" t="s">
        <v>20</v>
      </c>
      <c r="J2655" t="s">
        <v>69</v>
      </c>
      <c r="K2655" t="s">
        <v>13331</v>
      </c>
      <c r="L2655" t="s">
        <v>429</v>
      </c>
      <c r="M2655" t="s">
        <v>26</v>
      </c>
      <c r="N2655" t="s">
        <v>63</v>
      </c>
    </row>
    <row r="2656" spans="1:14">
      <c r="A2656" s="1">
        <v>233070</v>
      </c>
      <c r="B2656" t="s">
        <v>68</v>
      </c>
      <c r="C2656" t="s">
        <v>15</v>
      </c>
      <c r="D2656" s="1">
        <v>41</v>
      </c>
      <c r="E2656" t="s">
        <v>1118</v>
      </c>
      <c r="F2656" t="s">
        <v>1120</v>
      </c>
      <c r="G2656" t="s">
        <v>42300</v>
      </c>
      <c r="H2656" t="s">
        <v>335</v>
      </c>
      <c r="I2656" t="s">
        <v>31</v>
      </c>
      <c r="J2656" t="s">
        <v>32</v>
      </c>
      <c r="K2656" t="s">
        <v>13337</v>
      </c>
      <c r="L2656" t="s">
        <v>11</v>
      </c>
      <c r="M2656" t="s">
        <v>26</v>
      </c>
      <c r="N2656" t="s">
        <v>11</v>
      </c>
    </row>
    <row r="2657" spans="1:14">
      <c r="A2657" s="1">
        <v>233072</v>
      </c>
      <c r="B2657" t="s">
        <v>7</v>
      </c>
      <c r="C2657" t="s">
        <v>15</v>
      </c>
      <c r="D2657" s="1">
        <v>31</v>
      </c>
      <c r="E2657" t="s">
        <v>1118</v>
      </c>
      <c r="F2657" t="s">
        <v>1119</v>
      </c>
      <c r="G2657" t="s">
        <v>42300</v>
      </c>
      <c r="H2657" t="s">
        <v>237</v>
      </c>
      <c r="I2657" t="s">
        <v>20</v>
      </c>
      <c r="J2657" t="s">
        <v>32</v>
      </c>
      <c r="K2657" t="s">
        <v>13341</v>
      </c>
      <c r="L2657" t="s">
        <v>10</v>
      </c>
      <c r="M2657" t="s">
        <v>47</v>
      </c>
      <c r="N2657" t="s">
        <v>11</v>
      </c>
    </row>
    <row r="2658" spans="1:14">
      <c r="A2658" s="1">
        <v>233074</v>
      </c>
      <c r="B2658" t="s">
        <v>68</v>
      </c>
      <c r="C2658" t="s">
        <v>15</v>
      </c>
      <c r="D2658" s="1">
        <v>23</v>
      </c>
      <c r="E2658" t="s">
        <v>1118</v>
      </c>
      <c r="F2658" t="s">
        <v>1119</v>
      </c>
      <c r="G2658" t="s">
        <v>42300</v>
      </c>
      <c r="H2658" t="s">
        <v>210</v>
      </c>
      <c r="I2658" t="s">
        <v>20</v>
      </c>
      <c r="J2658" t="s">
        <v>70</v>
      </c>
      <c r="K2658" t="s">
        <v>13344</v>
      </c>
      <c r="L2658" t="s">
        <v>11</v>
      </c>
      <c r="M2658" t="s">
        <v>47</v>
      </c>
      <c r="N2658" t="s">
        <v>11</v>
      </c>
    </row>
    <row r="2659" spans="1:14">
      <c r="A2659" s="1">
        <v>233076</v>
      </c>
      <c r="B2659" t="s">
        <v>44</v>
      </c>
      <c r="C2659" t="s">
        <v>15</v>
      </c>
      <c r="D2659" s="1">
        <v>26</v>
      </c>
      <c r="E2659" t="s">
        <v>1118</v>
      </c>
      <c r="F2659" t="s">
        <v>1119</v>
      </c>
      <c r="G2659" t="s">
        <v>42300</v>
      </c>
      <c r="H2659" t="s">
        <v>321</v>
      </c>
      <c r="I2659" t="s">
        <v>20</v>
      </c>
      <c r="J2659" t="s">
        <v>1112</v>
      </c>
      <c r="K2659" t="s">
        <v>13347</v>
      </c>
      <c r="L2659" t="s">
        <v>45</v>
      </c>
      <c r="M2659" t="s">
        <v>33</v>
      </c>
      <c r="N2659" t="s">
        <v>46</v>
      </c>
    </row>
    <row r="2660" spans="1:14">
      <c r="A2660" s="1">
        <v>233080</v>
      </c>
      <c r="B2660" t="s">
        <v>64</v>
      </c>
      <c r="C2660" t="s">
        <v>15</v>
      </c>
      <c r="D2660" s="1">
        <v>30</v>
      </c>
      <c r="E2660" t="s">
        <v>1121</v>
      </c>
      <c r="F2660" t="s">
        <v>1119</v>
      </c>
      <c r="G2660" t="s">
        <v>42300</v>
      </c>
      <c r="H2660" t="s">
        <v>442</v>
      </c>
      <c r="I2660" t="s">
        <v>20</v>
      </c>
      <c r="J2660" t="s">
        <v>21</v>
      </c>
      <c r="K2660" t="s">
        <v>13350</v>
      </c>
      <c r="L2660" t="s">
        <v>65</v>
      </c>
      <c r="M2660" t="s">
        <v>113</v>
      </c>
      <c r="N2660" t="s">
        <v>11</v>
      </c>
    </row>
    <row r="2661" spans="1:14">
      <c r="A2661" s="1">
        <v>233088</v>
      </c>
      <c r="B2661" t="s">
        <v>104</v>
      </c>
      <c r="C2661" t="s">
        <v>84</v>
      </c>
      <c r="D2661" s="1">
        <v>38</v>
      </c>
      <c r="E2661" t="s">
        <v>1118</v>
      </c>
      <c r="F2661" t="s">
        <v>1122</v>
      </c>
      <c r="G2661" t="s">
        <v>42300</v>
      </c>
      <c r="H2661" t="s">
        <v>250</v>
      </c>
      <c r="I2661" t="s">
        <v>20</v>
      </c>
      <c r="J2661" t="s">
        <v>13</v>
      </c>
      <c r="K2661" t="s">
        <v>13354</v>
      </c>
      <c r="L2661" t="s">
        <v>105</v>
      </c>
      <c r="M2661" t="s">
        <v>47</v>
      </c>
      <c r="N2661" t="s">
        <v>30</v>
      </c>
    </row>
    <row r="2662" spans="1:14">
      <c r="A2662" s="1">
        <v>233089</v>
      </c>
      <c r="B2662" t="s">
        <v>64</v>
      </c>
      <c r="C2662" t="s">
        <v>84</v>
      </c>
      <c r="D2662" s="1">
        <v>33</v>
      </c>
      <c r="E2662" t="s">
        <v>1118</v>
      </c>
      <c r="F2662" t="s">
        <v>1122</v>
      </c>
      <c r="G2662" t="s">
        <v>42300</v>
      </c>
      <c r="H2662" t="s">
        <v>237</v>
      </c>
      <c r="I2662" t="s">
        <v>12</v>
      </c>
      <c r="J2662" t="s">
        <v>13</v>
      </c>
      <c r="K2662" t="s">
        <v>13357</v>
      </c>
      <c r="L2662" t="s">
        <v>65</v>
      </c>
      <c r="M2662" t="s">
        <v>33</v>
      </c>
      <c r="N2662" t="s">
        <v>11</v>
      </c>
    </row>
    <row r="2663" spans="1:14">
      <c r="A2663" s="1">
        <v>233089</v>
      </c>
      <c r="B2663" t="s">
        <v>64</v>
      </c>
      <c r="C2663" t="s">
        <v>15</v>
      </c>
      <c r="D2663" s="1">
        <v>39</v>
      </c>
      <c r="E2663" t="s">
        <v>1118</v>
      </c>
      <c r="F2663" t="s">
        <v>1119</v>
      </c>
      <c r="G2663" t="s">
        <v>42300</v>
      </c>
      <c r="H2663" t="s">
        <v>237</v>
      </c>
      <c r="I2663" t="s">
        <v>12</v>
      </c>
      <c r="J2663" t="s">
        <v>13</v>
      </c>
      <c r="K2663" t="s">
        <v>13357</v>
      </c>
      <c r="L2663" t="s">
        <v>65</v>
      </c>
      <c r="M2663" t="s">
        <v>33</v>
      </c>
      <c r="N2663" t="s">
        <v>11</v>
      </c>
    </row>
    <row r="2664" spans="1:14">
      <c r="A2664" s="1">
        <v>233090</v>
      </c>
      <c r="B2664" t="s">
        <v>71</v>
      </c>
      <c r="C2664" t="s">
        <v>15</v>
      </c>
      <c r="D2664" s="1">
        <v>28</v>
      </c>
      <c r="E2664" t="s">
        <v>1118</v>
      </c>
      <c r="F2664" t="s">
        <v>1119</v>
      </c>
      <c r="G2664" t="s">
        <v>42300</v>
      </c>
      <c r="H2664" t="s">
        <v>248</v>
      </c>
      <c r="I2664" t="s">
        <v>20</v>
      </c>
      <c r="J2664" t="s">
        <v>32</v>
      </c>
      <c r="K2664" t="s">
        <v>13360</v>
      </c>
      <c r="L2664" t="s">
        <v>87</v>
      </c>
      <c r="M2664" t="s">
        <v>14</v>
      </c>
      <c r="N2664" t="s">
        <v>73</v>
      </c>
    </row>
    <row r="2665" spans="1:14">
      <c r="A2665" s="1">
        <v>233092</v>
      </c>
      <c r="B2665" t="s">
        <v>7</v>
      </c>
      <c r="C2665" t="s">
        <v>15</v>
      </c>
      <c r="D2665" s="1">
        <v>23</v>
      </c>
      <c r="E2665" t="s">
        <v>1118</v>
      </c>
      <c r="F2665" t="s">
        <v>1119</v>
      </c>
      <c r="G2665" t="s">
        <v>42300</v>
      </c>
      <c r="H2665" t="s">
        <v>472</v>
      </c>
      <c r="I2665" t="s">
        <v>56</v>
      </c>
      <c r="J2665" t="s">
        <v>32</v>
      </c>
      <c r="K2665" t="s">
        <v>13366</v>
      </c>
      <c r="L2665" t="s">
        <v>49</v>
      </c>
      <c r="M2665" t="s">
        <v>33</v>
      </c>
      <c r="N2665" t="s">
        <v>11</v>
      </c>
    </row>
    <row r="2666" spans="1:14">
      <c r="A2666" s="1">
        <v>233100</v>
      </c>
      <c r="B2666" t="s">
        <v>71</v>
      </c>
      <c r="C2666" t="s">
        <v>15</v>
      </c>
      <c r="D2666" s="1">
        <v>29</v>
      </c>
      <c r="E2666" t="s">
        <v>1121</v>
      </c>
      <c r="F2666" t="s">
        <v>1119</v>
      </c>
      <c r="G2666" t="s">
        <v>42300</v>
      </c>
      <c r="H2666" t="s">
        <v>428</v>
      </c>
      <c r="I2666" t="s">
        <v>20</v>
      </c>
      <c r="J2666" t="s">
        <v>21</v>
      </c>
      <c r="K2666" t="s">
        <v>13384</v>
      </c>
      <c r="L2666" t="s">
        <v>87</v>
      </c>
      <c r="M2666" t="s">
        <v>47</v>
      </c>
      <c r="N2666" t="s">
        <v>73</v>
      </c>
    </row>
    <row r="2667" spans="1:14">
      <c r="A2667" s="1">
        <v>233101</v>
      </c>
      <c r="B2667" t="s">
        <v>53</v>
      </c>
      <c r="C2667" t="s">
        <v>15</v>
      </c>
      <c r="D2667" s="1">
        <v>22</v>
      </c>
      <c r="E2667" t="s">
        <v>1118</v>
      </c>
      <c r="F2667" t="s">
        <v>1122</v>
      </c>
      <c r="G2667" t="s">
        <v>42300</v>
      </c>
      <c r="H2667" t="s">
        <v>472</v>
      </c>
      <c r="I2667" t="s">
        <v>20</v>
      </c>
      <c r="J2667" t="s">
        <v>21</v>
      </c>
      <c r="K2667" t="s">
        <v>13387</v>
      </c>
      <c r="L2667" t="s">
        <v>55</v>
      </c>
      <c r="M2667" t="s">
        <v>59</v>
      </c>
      <c r="N2667" t="s">
        <v>55</v>
      </c>
    </row>
    <row r="2668" spans="1:14">
      <c r="A2668" s="1">
        <v>233101</v>
      </c>
      <c r="B2668" t="s">
        <v>53</v>
      </c>
      <c r="C2668" t="s">
        <v>15</v>
      </c>
      <c r="D2668" s="1">
        <v>21</v>
      </c>
      <c r="E2668" t="s">
        <v>1118</v>
      </c>
      <c r="F2668" t="s">
        <v>1122</v>
      </c>
      <c r="G2668" t="s">
        <v>42300</v>
      </c>
      <c r="H2668" t="s">
        <v>472</v>
      </c>
      <c r="I2668" t="s">
        <v>20</v>
      </c>
      <c r="J2668" t="s">
        <v>21</v>
      </c>
      <c r="K2668" t="s">
        <v>13387</v>
      </c>
      <c r="L2668" t="s">
        <v>55</v>
      </c>
      <c r="M2668" t="s">
        <v>59</v>
      </c>
      <c r="N2668" t="s">
        <v>55</v>
      </c>
    </row>
    <row r="2669" spans="1:14">
      <c r="A2669" s="1">
        <v>233145</v>
      </c>
      <c r="B2669" t="s">
        <v>126</v>
      </c>
      <c r="C2669" t="s">
        <v>15</v>
      </c>
      <c r="D2669" s="1">
        <v>22</v>
      </c>
      <c r="E2669" t="s">
        <v>1118</v>
      </c>
      <c r="F2669" t="s">
        <v>1119</v>
      </c>
      <c r="G2669" t="s">
        <v>42356</v>
      </c>
      <c r="H2669" t="s">
        <v>582</v>
      </c>
      <c r="I2669" t="s">
        <v>20</v>
      </c>
      <c r="J2669" t="s">
        <v>69</v>
      </c>
      <c r="K2669" t="s">
        <v>13396</v>
      </c>
      <c r="L2669" t="s">
        <v>147</v>
      </c>
      <c r="M2669" t="s">
        <v>33</v>
      </c>
      <c r="N2669" t="s">
        <v>11</v>
      </c>
    </row>
    <row r="2670" spans="1:14">
      <c r="A2670" s="1">
        <v>233160</v>
      </c>
      <c r="B2670" t="s">
        <v>64</v>
      </c>
      <c r="C2670" t="s">
        <v>15</v>
      </c>
      <c r="D2670" s="1">
        <v>0</v>
      </c>
      <c r="E2670" t="s">
        <v>1118</v>
      </c>
      <c r="F2670" t="s">
        <v>1119</v>
      </c>
      <c r="G2670" t="s">
        <v>42356</v>
      </c>
      <c r="H2670" t="s">
        <v>360</v>
      </c>
      <c r="I2670" t="s">
        <v>12</v>
      </c>
      <c r="J2670" t="s">
        <v>32</v>
      </c>
      <c r="K2670" t="s">
        <v>13393</v>
      </c>
      <c r="L2670" t="s">
        <v>141</v>
      </c>
      <c r="M2670" t="s">
        <v>14</v>
      </c>
      <c r="N2670" t="s">
        <v>11</v>
      </c>
    </row>
    <row r="2671" spans="1:14">
      <c r="A2671" s="1">
        <v>233160</v>
      </c>
      <c r="B2671" t="s">
        <v>64</v>
      </c>
      <c r="C2671" t="s">
        <v>15</v>
      </c>
      <c r="D2671" s="1">
        <v>0</v>
      </c>
      <c r="E2671" t="s">
        <v>1118</v>
      </c>
      <c r="F2671" t="s">
        <v>1122</v>
      </c>
      <c r="G2671" t="s">
        <v>42356</v>
      </c>
      <c r="H2671" t="s">
        <v>360</v>
      </c>
      <c r="I2671" t="s">
        <v>12</v>
      </c>
      <c r="J2671" t="s">
        <v>32</v>
      </c>
      <c r="K2671" t="s">
        <v>13393</v>
      </c>
      <c r="L2671" t="s">
        <v>141</v>
      </c>
      <c r="M2671" t="s">
        <v>14</v>
      </c>
      <c r="N2671" t="s">
        <v>11</v>
      </c>
    </row>
    <row r="2672" spans="1:14">
      <c r="A2672" s="1">
        <v>233160</v>
      </c>
      <c r="B2672" t="s">
        <v>64</v>
      </c>
      <c r="C2672" t="s">
        <v>15</v>
      </c>
      <c r="D2672" s="1">
        <v>0</v>
      </c>
      <c r="E2672" t="s">
        <v>1118</v>
      </c>
      <c r="F2672" t="s">
        <v>1122</v>
      </c>
      <c r="G2672" t="s">
        <v>42356</v>
      </c>
      <c r="H2672" t="s">
        <v>360</v>
      </c>
      <c r="I2672" t="s">
        <v>12</v>
      </c>
      <c r="J2672" t="s">
        <v>32</v>
      </c>
      <c r="K2672" t="s">
        <v>13393</v>
      </c>
      <c r="L2672" t="s">
        <v>141</v>
      </c>
      <c r="M2672" t="s">
        <v>14</v>
      </c>
      <c r="N2672" t="s">
        <v>11</v>
      </c>
    </row>
    <row r="2673" spans="1:14">
      <c r="A2673" s="1">
        <v>233160</v>
      </c>
      <c r="B2673" t="s">
        <v>64</v>
      </c>
      <c r="C2673" t="s">
        <v>15</v>
      </c>
      <c r="D2673" s="1">
        <v>0</v>
      </c>
      <c r="E2673" t="s">
        <v>1118</v>
      </c>
      <c r="F2673" t="s">
        <v>1122</v>
      </c>
      <c r="G2673" t="s">
        <v>42356</v>
      </c>
      <c r="H2673" t="s">
        <v>360</v>
      </c>
      <c r="I2673" t="s">
        <v>12</v>
      </c>
      <c r="J2673" t="s">
        <v>32</v>
      </c>
      <c r="K2673" t="s">
        <v>13393</v>
      </c>
      <c r="L2673" t="s">
        <v>141</v>
      </c>
      <c r="M2673" t="s">
        <v>14</v>
      </c>
      <c r="N2673" t="s">
        <v>11</v>
      </c>
    </row>
    <row r="2674" spans="1:14">
      <c r="A2674" s="1">
        <v>233109</v>
      </c>
      <c r="B2674" t="s">
        <v>66</v>
      </c>
      <c r="C2674" t="s">
        <v>15</v>
      </c>
      <c r="D2674" s="1">
        <v>25</v>
      </c>
      <c r="E2674" t="s">
        <v>1118</v>
      </c>
      <c r="F2674" t="s">
        <v>1119</v>
      </c>
      <c r="G2674" t="s">
        <v>42356</v>
      </c>
      <c r="H2674" t="s">
        <v>520</v>
      </c>
      <c r="I2674" t="s">
        <v>20</v>
      </c>
      <c r="J2674" t="s">
        <v>70</v>
      </c>
      <c r="K2674" t="s">
        <v>13399</v>
      </c>
      <c r="L2674" t="s">
        <v>67</v>
      </c>
      <c r="M2674" t="s">
        <v>33</v>
      </c>
      <c r="N2674" t="s">
        <v>67</v>
      </c>
    </row>
    <row r="2675" spans="1:14">
      <c r="A2675" s="1">
        <v>233113</v>
      </c>
      <c r="B2675" t="s">
        <v>104</v>
      </c>
      <c r="C2675" t="s">
        <v>15</v>
      </c>
      <c r="D2675" s="1">
        <v>60</v>
      </c>
      <c r="E2675" t="s">
        <v>1121</v>
      </c>
      <c r="F2675" t="s">
        <v>1120</v>
      </c>
      <c r="G2675" t="s">
        <v>42356</v>
      </c>
      <c r="H2675" t="s">
        <v>595</v>
      </c>
      <c r="I2675" t="s">
        <v>31</v>
      </c>
      <c r="J2675" t="s">
        <v>32</v>
      </c>
      <c r="K2675" t="s">
        <v>13402</v>
      </c>
      <c r="L2675" t="s">
        <v>188</v>
      </c>
      <c r="M2675" t="s">
        <v>47</v>
      </c>
      <c r="N2675" t="s">
        <v>30</v>
      </c>
    </row>
    <row r="2676" spans="1:14">
      <c r="A2676" s="1">
        <v>233114</v>
      </c>
      <c r="B2676" t="s">
        <v>66</v>
      </c>
      <c r="C2676" t="s">
        <v>15</v>
      </c>
      <c r="D2676" s="1">
        <v>26</v>
      </c>
      <c r="E2676" t="s">
        <v>1118</v>
      </c>
      <c r="F2676" t="s">
        <v>1122</v>
      </c>
      <c r="G2676" t="s">
        <v>42356</v>
      </c>
      <c r="H2676" t="s">
        <v>355</v>
      </c>
      <c r="I2676" t="s">
        <v>20</v>
      </c>
      <c r="J2676" t="s">
        <v>1112</v>
      </c>
      <c r="K2676" t="s">
        <v>13405</v>
      </c>
      <c r="L2676" t="s">
        <v>67</v>
      </c>
      <c r="M2676" t="s">
        <v>33</v>
      </c>
      <c r="N2676" t="s">
        <v>67</v>
      </c>
    </row>
    <row r="2677" spans="1:14">
      <c r="A2677" s="1">
        <v>233115</v>
      </c>
      <c r="B2677" t="s">
        <v>175</v>
      </c>
      <c r="C2677" t="s">
        <v>15</v>
      </c>
      <c r="D2677" s="1">
        <v>87</v>
      </c>
      <c r="E2677" t="s">
        <v>1121</v>
      </c>
      <c r="F2677" t="s">
        <v>1120</v>
      </c>
      <c r="G2677" t="s">
        <v>42356</v>
      </c>
      <c r="H2677" t="s">
        <v>450</v>
      </c>
      <c r="I2677" t="s">
        <v>31</v>
      </c>
      <c r="J2677" t="s">
        <v>32</v>
      </c>
      <c r="K2677" t="s">
        <v>13408</v>
      </c>
      <c r="L2677" t="s">
        <v>170</v>
      </c>
      <c r="M2677" t="s">
        <v>39</v>
      </c>
      <c r="N2677" t="s">
        <v>11</v>
      </c>
    </row>
    <row r="2678" spans="1:14">
      <c r="A2678" s="1">
        <v>233116</v>
      </c>
      <c r="B2678" t="s">
        <v>35</v>
      </c>
      <c r="C2678" t="s">
        <v>84</v>
      </c>
      <c r="D2678" s="1">
        <v>22</v>
      </c>
      <c r="E2678" t="s">
        <v>1118</v>
      </c>
      <c r="F2678" t="s">
        <v>1120</v>
      </c>
      <c r="G2678" t="s">
        <v>42356</v>
      </c>
      <c r="H2678" t="s">
        <v>359</v>
      </c>
      <c r="I2678" t="s">
        <v>31</v>
      </c>
      <c r="J2678" t="s">
        <v>32</v>
      </c>
      <c r="K2678" t="s">
        <v>13411</v>
      </c>
      <c r="L2678" t="s">
        <v>310</v>
      </c>
      <c r="M2678" t="s">
        <v>26</v>
      </c>
      <c r="N2678" t="s">
        <v>37</v>
      </c>
    </row>
    <row r="2679" spans="1:14">
      <c r="A2679" s="1">
        <v>233122</v>
      </c>
      <c r="B2679" t="s">
        <v>18</v>
      </c>
      <c r="C2679" t="s">
        <v>15</v>
      </c>
      <c r="D2679" s="1">
        <v>32</v>
      </c>
      <c r="E2679" t="s">
        <v>1121</v>
      </c>
      <c r="F2679" t="s">
        <v>1119</v>
      </c>
      <c r="G2679" t="s">
        <v>42356</v>
      </c>
      <c r="H2679" t="s">
        <v>337</v>
      </c>
      <c r="I2679" t="s">
        <v>20</v>
      </c>
      <c r="J2679" t="s">
        <v>21</v>
      </c>
      <c r="K2679" t="s">
        <v>13423</v>
      </c>
      <c r="L2679" t="s">
        <v>19</v>
      </c>
      <c r="M2679" t="s">
        <v>47</v>
      </c>
      <c r="N2679" t="s">
        <v>19</v>
      </c>
    </row>
    <row r="2680" spans="1:14">
      <c r="A2680" s="1">
        <v>233124</v>
      </c>
      <c r="B2680" t="s">
        <v>68</v>
      </c>
      <c r="C2680" t="s">
        <v>15</v>
      </c>
      <c r="D2680" s="1">
        <v>70</v>
      </c>
      <c r="E2680" t="s">
        <v>1118</v>
      </c>
      <c r="F2680" t="s">
        <v>1123</v>
      </c>
      <c r="G2680" t="s">
        <v>42356</v>
      </c>
      <c r="H2680" t="s">
        <v>13429</v>
      </c>
      <c r="I2680" t="s">
        <v>56</v>
      </c>
      <c r="J2680" t="s">
        <v>50</v>
      </c>
      <c r="K2680" t="s">
        <v>13430</v>
      </c>
      <c r="L2680" t="s">
        <v>11</v>
      </c>
      <c r="M2680" t="s">
        <v>39</v>
      </c>
      <c r="N2680" t="s">
        <v>11</v>
      </c>
    </row>
    <row r="2681" spans="1:14">
      <c r="A2681" s="1">
        <v>233128</v>
      </c>
      <c r="B2681" t="s">
        <v>61</v>
      </c>
      <c r="C2681" t="s">
        <v>15</v>
      </c>
      <c r="D2681" s="1">
        <v>21</v>
      </c>
      <c r="E2681" t="s">
        <v>1118</v>
      </c>
      <c r="F2681" t="s">
        <v>1119</v>
      </c>
      <c r="G2681" t="s">
        <v>42356</v>
      </c>
      <c r="H2681" t="s">
        <v>352</v>
      </c>
      <c r="I2681" t="s">
        <v>20</v>
      </c>
      <c r="J2681" t="s">
        <v>21</v>
      </c>
      <c r="K2681" t="s">
        <v>13437</v>
      </c>
      <c r="L2681" t="s">
        <v>251</v>
      </c>
      <c r="M2681" t="s">
        <v>47</v>
      </c>
      <c r="N2681" t="s">
        <v>63</v>
      </c>
    </row>
    <row r="2682" spans="1:14">
      <c r="A2682" s="1">
        <v>233129</v>
      </c>
      <c r="B2682" t="s">
        <v>68</v>
      </c>
      <c r="C2682" t="s">
        <v>15</v>
      </c>
      <c r="D2682" s="1">
        <v>51</v>
      </c>
      <c r="E2682" t="s">
        <v>1118</v>
      </c>
      <c r="F2682" t="s">
        <v>1119</v>
      </c>
      <c r="G2682" t="s">
        <v>42356</v>
      </c>
      <c r="H2682" t="s">
        <v>294</v>
      </c>
      <c r="I2682" t="s">
        <v>20</v>
      </c>
      <c r="J2682" t="s">
        <v>112</v>
      </c>
      <c r="K2682" t="s">
        <v>13440</v>
      </c>
      <c r="L2682" t="s">
        <v>11</v>
      </c>
      <c r="M2682" t="s">
        <v>47</v>
      </c>
      <c r="N2682" t="s">
        <v>11</v>
      </c>
    </row>
    <row r="2683" spans="1:14">
      <c r="A2683" s="1">
        <v>233129</v>
      </c>
      <c r="B2683" t="s">
        <v>68</v>
      </c>
      <c r="C2683" t="s">
        <v>84</v>
      </c>
      <c r="D2683" s="1">
        <v>48</v>
      </c>
      <c r="E2683" t="s">
        <v>1118</v>
      </c>
      <c r="F2683" t="s">
        <v>1122</v>
      </c>
      <c r="G2683" t="s">
        <v>42356</v>
      </c>
      <c r="H2683" t="s">
        <v>294</v>
      </c>
      <c r="I2683" t="s">
        <v>20</v>
      </c>
      <c r="J2683" t="s">
        <v>112</v>
      </c>
      <c r="K2683" t="s">
        <v>13440</v>
      </c>
      <c r="L2683" t="s">
        <v>11</v>
      </c>
      <c r="M2683" t="s">
        <v>47</v>
      </c>
      <c r="N2683" t="s">
        <v>11</v>
      </c>
    </row>
    <row r="2684" spans="1:14">
      <c r="A2684" s="1">
        <v>233134</v>
      </c>
      <c r="B2684" t="s">
        <v>61</v>
      </c>
      <c r="C2684" t="s">
        <v>15</v>
      </c>
      <c r="D2684" s="1">
        <v>27</v>
      </c>
      <c r="E2684" t="s">
        <v>1118</v>
      </c>
      <c r="F2684" t="s">
        <v>1119</v>
      </c>
      <c r="G2684" t="s">
        <v>42356</v>
      </c>
      <c r="H2684" t="s">
        <v>366</v>
      </c>
      <c r="I2684" t="s">
        <v>20</v>
      </c>
      <c r="J2684" t="s">
        <v>112</v>
      </c>
      <c r="K2684" t="s">
        <v>13450</v>
      </c>
      <c r="L2684" t="s">
        <v>429</v>
      </c>
      <c r="M2684" t="s">
        <v>33</v>
      </c>
      <c r="N2684" t="s">
        <v>63</v>
      </c>
    </row>
    <row r="2685" spans="1:14">
      <c r="A2685" s="1">
        <v>233134</v>
      </c>
      <c r="B2685" t="s">
        <v>61</v>
      </c>
      <c r="C2685" t="s">
        <v>15</v>
      </c>
      <c r="D2685" s="1">
        <v>37</v>
      </c>
      <c r="E2685" t="s">
        <v>1118</v>
      </c>
      <c r="F2685" t="s">
        <v>1122</v>
      </c>
      <c r="G2685" t="s">
        <v>42356</v>
      </c>
      <c r="H2685" t="s">
        <v>366</v>
      </c>
      <c r="I2685" t="s">
        <v>20</v>
      </c>
      <c r="J2685" t="s">
        <v>112</v>
      </c>
      <c r="K2685" t="s">
        <v>13450</v>
      </c>
      <c r="L2685" t="s">
        <v>429</v>
      </c>
      <c r="M2685" t="s">
        <v>33</v>
      </c>
      <c r="N2685" t="s">
        <v>63</v>
      </c>
    </row>
    <row r="2686" spans="1:14">
      <c r="A2686" s="1">
        <v>233135</v>
      </c>
      <c r="B2686" t="s">
        <v>35</v>
      </c>
      <c r="C2686" t="s">
        <v>15</v>
      </c>
      <c r="D2686" s="1">
        <v>41</v>
      </c>
      <c r="E2686" t="s">
        <v>1118</v>
      </c>
      <c r="F2686" t="s">
        <v>1119</v>
      </c>
      <c r="G2686" t="s">
        <v>42356</v>
      </c>
      <c r="H2686" t="s">
        <v>199</v>
      </c>
      <c r="I2686" t="s">
        <v>12</v>
      </c>
      <c r="J2686" t="s">
        <v>1112</v>
      </c>
      <c r="K2686" t="s">
        <v>13453</v>
      </c>
      <c r="L2686" t="s">
        <v>191</v>
      </c>
      <c r="M2686" t="s">
        <v>14</v>
      </c>
      <c r="N2686" t="s">
        <v>37</v>
      </c>
    </row>
    <row r="2687" spans="1:14">
      <c r="A2687" s="1">
        <v>233135</v>
      </c>
      <c r="B2687" t="s">
        <v>35</v>
      </c>
      <c r="C2687" t="s">
        <v>15</v>
      </c>
      <c r="D2687" s="1">
        <v>28</v>
      </c>
      <c r="E2687" t="s">
        <v>1118</v>
      </c>
      <c r="F2687" t="s">
        <v>1123</v>
      </c>
      <c r="G2687" t="s">
        <v>42356</v>
      </c>
      <c r="H2687" t="s">
        <v>199</v>
      </c>
      <c r="I2687" t="s">
        <v>12</v>
      </c>
      <c r="J2687" t="s">
        <v>1112</v>
      </c>
      <c r="K2687" t="s">
        <v>13453</v>
      </c>
      <c r="L2687" t="s">
        <v>191</v>
      </c>
      <c r="M2687" t="s">
        <v>14</v>
      </c>
      <c r="N2687" t="s">
        <v>37</v>
      </c>
    </row>
    <row r="2688" spans="1:14">
      <c r="A2688" s="1">
        <v>233135</v>
      </c>
      <c r="B2688" t="s">
        <v>35</v>
      </c>
      <c r="C2688" t="s">
        <v>15</v>
      </c>
      <c r="D2688" s="1">
        <v>45</v>
      </c>
      <c r="E2688" t="s">
        <v>1118</v>
      </c>
      <c r="F2688" t="s">
        <v>1123</v>
      </c>
      <c r="G2688" t="s">
        <v>42356</v>
      </c>
      <c r="H2688" t="s">
        <v>199</v>
      </c>
      <c r="I2688" t="s">
        <v>12</v>
      </c>
      <c r="J2688" t="s">
        <v>1112</v>
      </c>
      <c r="K2688" t="s">
        <v>13453</v>
      </c>
      <c r="L2688" t="s">
        <v>191</v>
      </c>
      <c r="M2688" t="s">
        <v>14</v>
      </c>
      <c r="N2688" t="s">
        <v>37</v>
      </c>
    </row>
    <row r="2689" spans="1:14">
      <c r="A2689" s="1">
        <v>233135</v>
      </c>
      <c r="B2689" t="s">
        <v>35</v>
      </c>
      <c r="C2689" t="s">
        <v>15</v>
      </c>
      <c r="D2689" s="1">
        <v>44</v>
      </c>
      <c r="E2689" t="s">
        <v>1118</v>
      </c>
      <c r="F2689" t="s">
        <v>1123</v>
      </c>
      <c r="G2689" t="s">
        <v>42356</v>
      </c>
      <c r="H2689" t="s">
        <v>199</v>
      </c>
      <c r="I2689" t="s">
        <v>12</v>
      </c>
      <c r="J2689" t="s">
        <v>1112</v>
      </c>
      <c r="K2689" t="s">
        <v>13453</v>
      </c>
      <c r="L2689" t="s">
        <v>191</v>
      </c>
      <c r="M2689" t="s">
        <v>14</v>
      </c>
      <c r="N2689" t="s">
        <v>37</v>
      </c>
    </row>
    <row r="2690" spans="1:14">
      <c r="A2690" s="1">
        <v>233135</v>
      </c>
      <c r="B2690" t="s">
        <v>35</v>
      </c>
      <c r="C2690" t="s">
        <v>15</v>
      </c>
      <c r="D2690" s="1">
        <v>36</v>
      </c>
      <c r="E2690" t="s">
        <v>1118</v>
      </c>
      <c r="F2690" t="s">
        <v>1123</v>
      </c>
      <c r="G2690" t="s">
        <v>42356</v>
      </c>
      <c r="H2690" t="s">
        <v>199</v>
      </c>
      <c r="I2690" t="s">
        <v>12</v>
      </c>
      <c r="J2690" t="s">
        <v>1112</v>
      </c>
      <c r="K2690" t="s">
        <v>13453</v>
      </c>
      <c r="L2690" t="s">
        <v>191</v>
      </c>
      <c r="M2690" t="s">
        <v>14</v>
      </c>
      <c r="N2690" t="s">
        <v>37</v>
      </c>
    </row>
    <row r="2691" spans="1:14">
      <c r="A2691" s="1">
        <v>233135</v>
      </c>
      <c r="B2691" t="s">
        <v>35</v>
      </c>
      <c r="C2691" t="s">
        <v>15</v>
      </c>
      <c r="D2691" s="1">
        <v>40</v>
      </c>
      <c r="E2691" t="s">
        <v>1118</v>
      </c>
      <c r="F2691" t="s">
        <v>1123</v>
      </c>
      <c r="G2691" t="s">
        <v>42356</v>
      </c>
      <c r="H2691" t="s">
        <v>199</v>
      </c>
      <c r="I2691" t="s">
        <v>12</v>
      </c>
      <c r="J2691" t="s">
        <v>1112</v>
      </c>
      <c r="K2691" t="s">
        <v>13453</v>
      </c>
      <c r="L2691" t="s">
        <v>191</v>
      </c>
      <c r="M2691" t="s">
        <v>14</v>
      </c>
      <c r="N2691" t="s">
        <v>37</v>
      </c>
    </row>
    <row r="2692" spans="1:14">
      <c r="A2692" s="1">
        <v>233135</v>
      </c>
      <c r="B2692" t="s">
        <v>35</v>
      </c>
      <c r="C2692" t="s">
        <v>15</v>
      </c>
      <c r="D2692" s="1">
        <v>29</v>
      </c>
      <c r="E2692" t="s">
        <v>1118</v>
      </c>
      <c r="F2692" t="s">
        <v>1122</v>
      </c>
      <c r="G2692" t="s">
        <v>42356</v>
      </c>
      <c r="H2692" t="s">
        <v>199</v>
      </c>
      <c r="I2692" t="s">
        <v>12</v>
      </c>
      <c r="J2692" t="s">
        <v>1112</v>
      </c>
      <c r="K2692" t="s">
        <v>13453</v>
      </c>
      <c r="L2692" t="s">
        <v>191</v>
      </c>
      <c r="M2692" t="s">
        <v>14</v>
      </c>
      <c r="N2692" t="s">
        <v>37</v>
      </c>
    </row>
    <row r="2693" spans="1:14">
      <c r="A2693" s="1">
        <v>233135</v>
      </c>
      <c r="B2693" t="s">
        <v>35</v>
      </c>
      <c r="C2693" t="s">
        <v>15</v>
      </c>
      <c r="D2693" s="1">
        <v>38</v>
      </c>
      <c r="E2693" t="s">
        <v>1121</v>
      </c>
      <c r="F2693" t="s">
        <v>1122</v>
      </c>
      <c r="G2693" t="s">
        <v>42356</v>
      </c>
      <c r="H2693" t="s">
        <v>199</v>
      </c>
      <c r="I2693" t="s">
        <v>12</v>
      </c>
      <c r="J2693" t="s">
        <v>1112</v>
      </c>
      <c r="K2693" t="s">
        <v>13453</v>
      </c>
      <c r="L2693" t="s">
        <v>191</v>
      </c>
      <c r="M2693" t="s">
        <v>14</v>
      </c>
      <c r="N2693" t="s">
        <v>37</v>
      </c>
    </row>
    <row r="2694" spans="1:14">
      <c r="A2694" s="1">
        <v>233135</v>
      </c>
      <c r="B2694" t="s">
        <v>35</v>
      </c>
      <c r="C2694" t="s">
        <v>15</v>
      </c>
      <c r="D2694" s="1">
        <v>36</v>
      </c>
      <c r="E2694" t="s">
        <v>1118</v>
      </c>
      <c r="F2694" t="s">
        <v>1123</v>
      </c>
      <c r="G2694" t="s">
        <v>42356</v>
      </c>
      <c r="H2694" t="s">
        <v>199</v>
      </c>
      <c r="I2694" t="s">
        <v>12</v>
      </c>
      <c r="J2694" t="s">
        <v>1112</v>
      </c>
      <c r="K2694" t="s">
        <v>13453</v>
      </c>
      <c r="L2694" t="s">
        <v>191</v>
      </c>
      <c r="M2694" t="s">
        <v>14</v>
      </c>
      <c r="N2694" t="s">
        <v>37</v>
      </c>
    </row>
    <row r="2695" spans="1:14">
      <c r="A2695" s="1">
        <v>233135</v>
      </c>
      <c r="B2695" t="s">
        <v>35</v>
      </c>
      <c r="C2695" t="s">
        <v>15</v>
      </c>
      <c r="D2695" s="1">
        <v>37</v>
      </c>
      <c r="E2695" t="s">
        <v>1118</v>
      </c>
      <c r="F2695" t="s">
        <v>1123</v>
      </c>
      <c r="G2695" t="s">
        <v>42356</v>
      </c>
      <c r="H2695" t="s">
        <v>199</v>
      </c>
      <c r="I2695" t="s">
        <v>12</v>
      </c>
      <c r="J2695" t="s">
        <v>1112</v>
      </c>
      <c r="K2695" t="s">
        <v>13453</v>
      </c>
      <c r="L2695" t="s">
        <v>191</v>
      </c>
      <c r="M2695" t="s">
        <v>14</v>
      </c>
      <c r="N2695" t="s">
        <v>37</v>
      </c>
    </row>
    <row r="2696" spans="1:14">
      <c r="A2696" s="1">
        <v>233135</v>
      </c>
      <c r="B2696" t="s">
        <v>35</v>
      </c>
      <c r="C2696" t="s">
        <v>15</v>
      </c>
      <c r="D2696" s="1">
        <v>38</v>
      </c>
      <c r="E2696" t="s">
        <v>1118</v>
      </c>
      <c r="F2696" t="s">
        <v>1123</v>
      </c>
      <c r="G2696" t="s">
        <v>42356</v>
      </c>
      <c r="H2696" t="s">
        <v>199</v>
      </c>
      <c r="I2696" t="s">
        <v>12</v>
      </c>
      <c r="J2696" t="s">
        <v>1112</v>
      </c>
      <c r="K2696" t="s">
        <v>13453</v>
      </c>
      <c r="L2696" t="s">
        <v>191</v>
      </c>
      <c r="M2696" t="s">
        <v>14</v>
      </c>
      <c r="N2696" t="s">
        <v>37</v>
      </c>
    </row>
    <row r="2697" spans="1:14">
      <c r="A2697" s="1">
        <v>233136</v>
      </c>
      <c r="B2697" t="s">
        <v>44</v>
      </c>
      <c r="C2697" t="s">
        <v>15</v>
      </c>
      <c r="D2697" s="1">
        <v>22</v>
      </c>
      <c r="E2697" t="s">
        <v>1118</v>
      </c>
      <c r="F2697" t="s">
        <v>1119</v>
      </c>
      <c r="G2697" t="s">
        <v>42356</v>
      </c>
      <c r="H2697" t="s">
        <v>335</v>
      </c>
      <c r="I2697" t="s">
        <v>20</v>
      </c>
      <c r="J2697" t="s">
        <v>13</v>
      </c>
      <c r="K2697" t="s">
        <v>13456</v>
      </c>
      <c r="L2697" t="s">
        <v>278</v>
      </c>
      <c r="M2697" t="s">
        <v>26</v>
      </c>
      <c r="N2697" t="s">
        <v>46</v>
      </c>
    </row>
    <row r="2698" spans="1:14">
      <c r="A2698" s="1">
        <v>233138</v>
      </c>
      <c r="B2698" t="s">
        <v>71</v>
      </c>
      <c r="C2698" t="s">
        <v>15</v>
      </c>
      <c r="D2698" s="1">
        <v>50</v>
      </c>
      <c r="E2698" t="s">
        <v>1118</v>
      </c>
      <c r="F2698" t="s">
        <v>1120</v>
      </c>
      <c r="G2698" t="s">
        <v>42356</v>
      </c>
      <c r="H2698" t="s">
        <v>223</v>
      </c>
      <c r="I2698" t="s">
        <v>56</v>
      </c>
      <c r="J2698" t="s">
        <v>200</v>
      </c>
      <c r="K2698" t="s">
        <v>13459</v>
      </c>
      <c r="L2698" t="s">
        <v>357</v>
      </c>
      <c r="M2698" t="s">
        <v>47</v>
      </c>
      <c r="N2698" t="s">
        <v>73</v>
      </c>
    </row>
    <row r="2699" spans="1:14">
      <c r="A2699" s="1">
        <v>233140</v>
      </c>
      <c r="B2699" t="s">
        <v>28</v>
      </c>
      <c r="C2699" t="s">
        <v>15</v>
      </c>
      <c r="D2699" s="1">
        <v>50</v>
      </c>
      <c r="E2699" t="s">
        <v>1121</v>
      </c>
      <c r="F2699" t="s">
        <v>1120</v>
      </c>
      <c r="G2699" t="s">
        <v>42356</v>
      </c>
      <c r="H2699" t="s">
        <v>341</v>
      </c>
      <c r="I2699" t="s">
        <v>31</v>
      </c>
      <c r="J2699" t="s">
        <v>32</v>
      </c>
      <c r="K2699" t="s">
        <v>13463</v>
      </c>
      <c r="L2699" t="s">
        <v>153</v>
      </c>
      <c r="M2699" t="s">
        <v>47</v>
      </c>
      <c r="N2699" t="s">
        <v>30</v>
      </c>
    </row>
    <row r="2700" spans="1:14">
      <c r="A2700" s="1">
        <v>233141</v>
      </c>
      <c r="B2700" t="s">
        <v>104</v>
      </c>
      <c r="C2700" t="s">
        <v>84</v>
      </c>
      <c r="D2700" s="1">
        <v>22</v>
      </c>
      <c r="E2700" t="s">
        <v>1118</v>
      </c>
      <c r="F2700" t="s">
        <v>1122</v>
      </c>
      <c r="G2700" t="s">
        <v>42356</v>
      </c>
      <c r="H2700" t="s">
        <v>335</v>
      </c>
      <c r="I2700" t="s">
        <v>20</v>
      </c>
      <c r="J2700" t="s">
        <v>112</v>
      </c>
      <c r="K2700" t="s">
        <v>13466</v>
      </c>
      <c r="L2700" t="s">
        <v>130</v>
      </c>
      <c r="M2700" t="s">
        <v>33</v>
      </c>
      <c r="N2700" t="s">
        <v>30</v>
      </c>
    </row>
    <row r="2701" spans="1:14">
      <c r="A2701" s="1">
        <v>233141</v>
      </c>
      <c r="B2701" t="s">
        <v>104</v>
      </c>
      <c r="C2701" t="s">
        <v>15</v>
      </c>
      <c r="D2701" s="1">
        <v>27</v>
      </c>
      <c r="E2701" t="s">
        <v>1118</v>
      </c>
      <c r="F2701" t="s">
        <v>1119</v>
      </c>
      <c r="G2701" t="s">
        <v>42356</v>
      </c>
      <c r="H2701" t="s">
        <v>335</v>
      </c>
      <c r="I2701" t="s">
        <v>20</v>
      </c>
      <c r="J2701" t="s">
        <v>112</v>
      </c>
      <c r="K2701" t="s">
        <v>13466</v>
      </c>
      <c r="L2701" t="s">
        <v>130</v>
      </c>
      <c r="M2701" t="s">
        <v>33</v>
      </c>
      <c r="N2701" t="s">
        <v>30</v>
      </c>
    </row>
    <row r="2702" spans="1:14">
      <c r="A2702" s="1">
        <v>233143</v>
      </c>
      <c r="B2702" t="s">
        <v>35</v>
      </c>
      <c r="C2702" t="s">
        <v>15</v>
      </c>
      <c r="D2702" s="1">
        <v>20</v>
      </c>
      <c r="E2702" t="s">
        <v>1118</v>
      </c>
      <c r="F2702" t="s">
        <v>1122</v>
      </c>
      <c r="G2702" t="s">
        <v>42356</v>
      </c>
      <c r="H2702" t="s">
        <v>367</v>
      </c>
      <c r="I2702" t="s">
        <v>20</v>
      </c>
      <c r="J2702" t="s">
        <v>21</v>
      </c>
      <c r="K2702" t="s">
        <v>13469</v>
      </c>
      <c r="L2702" t="s">
        <v>163</v>
      </c>
      <c r="M2702" t="s">
        <v>47</v>
      </c>
      <c r="N2702" t="s">
        <v>37</v>
      </c>
    </row>
    <row r="2703" spans="1:14">
      <c r="A2703" s="1">
        <v>233143</v>
      </c>
      <c r="B2703" t="s">
        <v>35</v>
      </c>
      <c r="C2703" t="s">
        <v>15</v>
      </c>
      <c r="D2703" s="1">
        <v>25</v>
      </c>
      <c r="E2703" t="s">
        <v>1118</v>
      </c>
      <c r="F2703" t="s">
        <v>1119</v>
      </c>
      <c r="G2703" t="s">
        <v>42356</v>
      </c>
      <c r="H2703" t="s">
        <v>367</v>
      </c>
      <c r="I2703" t="s">
        <v>20</v>
      </c>
      <c r="J2703" t="s">
        <v>21</v>
      </c>
      <c r="K2703" t="s">
        <v>13469</v>
      </c>
      <c r="L2703" t="s">
        <v>163</v>
      </c>
      <c r="M2703" t="s">
        <v>47</v>
      </c>
      <c r="N2703" t="s">
        <v>37</v>
      </c>
    </row>
    <row r="2704" spans="1:14">
      <c r="A2704" s="1">
        <v>233148</v>
      </c>
      <c r="B2704" t="s">
        <v>126</v>
      </c>
      <c r="C2704" t="s">
        <v>15</v>
      </c>
      <c r="D2704" s="1">
        <v>53</v>
      </c>
      <c r="E2704" t="s">
        <v>1118</v>
      </c>
      <c r="F2704" t="s">
        <v>1119</v>
      </c>
      <c r="G2704" t="s">
        <v>42356</v>
      </c>
      <c r="H2704" t="s">
        <v>426</v>
      </c>
      <c r="I2704" t="s">
        <v>20</v>
      </c>
      <c r="J2704" t="s">
        <v>32</v>
      </c>
      <c r="K2704" t="s">
        <v>13475</v>
      </c>
      <c r="L2704" t="s">
        <v>147</v>
      </c>
      <c r="M2704" t="s">
        <v>47</v>
      </c>
      <c r="N2704" t="s">
        <v>11</v>
      </c>
    </row>
    <row r="2705" spans="1:14">
      <c r="A2705" s="1">
        <v>233148</v>
      </c>
      <c r="B2705" t="s">
        <v>126</v>
      </c>
      <c r="C2705" t="s">
        <v>15</v>
      </c>
      <c r="D2705" s="1">
        <v>24</v>
      </c>
      <c r="E2705" t="s">
        <v>1118</v>
      </c>
      <c r="F2705" t="s">
        <v>1119</v>
      </c>
      <c r="G2705" t="s">
        <v>42356</v>
      </c>
      <c r="H2705" t="s">
        <v>426</v>
      </c>
      <c r="I2705" t="s">
        <v>20</v>
      </c>
      <c r="J2705" t="s">
        <v>32</v>
      </c>
      <c r="K2705" t="s">
        <v>13475</v>
      </c>
      <c r="L2705" t="s">
        <v>147</v>
      </c>
      <c r="M2705" t="s">
        <v>47</v>
      </c>
      <c r="N2705" t="s">
        <v>11</v>
      </c>
    </row>
    <row r="2706" spans="1:14">
      <c r="A2706" s="1">
        <v>233149</v>
      </c>
      <c r="B2706" t="s">
        <v>28</v>
      </c>
      <c r="C2706" t="s">
        <v>84</v>
      </c>
      <c r="D2706" s="1">
        <v>44</v>
      </c>
      <c r="E2706" t="s">
        <v>1118</v>
      </c>
      <c r="F2706" t="s">
        <v>1122</v>
      </c>
      <c r="G2706" t="s">
        <v>42356</v>
      </c>
      <c r="H2706" t="s">
        <v>223</v>
      </c>
      <c r="I2706" t="s">
        <v>20</v>
      </c>
      <c r="J2706" t="s">
        <v>21</v>
      </c>
      <c r="K2706" t="s">
        <v>13478</v>
      </c>
      <c r="L2706" t="s">
        <v>78</v>
      </c>
      <c r="M2706" t="s">
        <v>14</v>
      </c>
      <c r="N2706" t="s">
        <v>30</v>
      </c>
    </row>
    <row r="2707" spans="1:14">
      <c r="A2707" s="1">
        <v>233150</v>
      </c>
      <c r="B2707" t="s">
        <v>7</v>
      </c>
      <c r="C2707" t="s">
        <v>15</v>
      </c>
      <c r="D2707" s="1">
        <v>70</v>
      </c>
      <c r="E2707" t="s">
        <v>1118</v>
      </c>
      <c r="F2707" t="s">
        <v>1120</v>
      </c>
      <c r="G2707" t="s">
        <v>42356</v>
      </c>
      <c r="H2707" t="s">
        <v>236</v>
      </c>
      <c r="I2707" t="s">
        <v>31</v>
      </c>
      <c r="J2707" t="s">
        <v>32</v>
      </c>
      <c r="K2707" t="s">
        <v>13481</v>
      </c>
      <c r="L2707" t="s">
        <v>49</v>
      </c>
      <c r="M2707" t="s">
        <v>47</v>
      </c>
      <c r="N2707" t="s">
        <v>11</v>
      </c>
    </row>
    <row r="2708" spans="1:14">
      <c r="A2708" s="1">
        <v>233151</v>
      </c>
      <c r="B2708" t="s">
        <v>66</v>
      </c>
      <c r="C2708" t="s">
        <v>15</v>
      </c>
      <c r="D2708" s="1">
        <v>19</v>
      </c>
      <c r="E2708" t="s">
        <v>1118</v>
      </c>
      <c r="F2708" t="s">
        <v>1119</v>
      </c>
      <c r="G2708" t="s">
        <v>42356</v>
      </c>
      <c r="H2708" t="s">
        <v>193</v>
      </c>
      <c r="I2708" t="s">
        <v>20</v>
      </c>
      <c r="J2708" t="s">
        <v>21</v>
      </c>
      <c r="K2708" t="s">
        <v>13482</v>
      </c>
      <c r="L2708" t="s">
        <v>291</v>
      </c>
      <c r="M2708" t="s">
        <v>47</v>
      </c>
      <c r="N2708" t="s">
        <v>67</v>
      </c>
    </row>
    <row r="2709" spans="1:14">
      <c r="A2709" s="1">
        <v>233151</v>
      </c>
      <c r="B2709" t="s">
        <v>66</v>
      </c>
      <c r="C2709" t="s">
        <v>84</v>
      </c>
      <c r="D2709" s="1">
        <v>21</v>
      </c>
      <c r="E2709" t="s">
        <v>1118</v>
      </c>
      <c r="F2709" t="s">
        <v>1122</v>
      </c>
      <c r="G2709" t="s">
        <v>42356</v>
      </c>
      <c r="H2709" t="s">
        <v>193</v>
      </c>
      <c r="I2709" t="s">
        <v>20</v>
      </c>
      <c r="J2709" t="s">
        <v>21</v>
      </c>
      <c r="K2709" t="s">
        <v>13482</v>
      </c>
      <c r="L2709" t="s">
        <v>291</v>
      </c>
      <c r="M2709" t="s">
        <v>47</v>
      </c>
      <c r="N2709" t="s">
        <v>67</v>
      </c>
    </row>
    <row r="2710" spans="1:14">
      <c r="A2710" s="1">
        <v>233157</v>
      </c>
      <c r="B2710" t="s">
        <v>7</v>
      </c>
      <c r="C2710" t="s">
        <v>15</v>
      </c>
      <c r="D2710" s="1">
        <v>12</v>
      </c>
      <c r="E2710" t="s">
        <v>1118</v>
      </c>
      <c r="F2710" t="s">
        <v>1122</v>
      </c>
      <c r="G2710" t="s">
        <v>42356</v>
      </c>
      <c r="H2710" t="s">
        <v>358</v>
      </c>
      <c r="I2710" t="s">
        <v>20</v>
      </c>
      <c r="J2710" t="s">
        <v>21</v>
      </c>
      <c r="K2710" t="s">
        <v>13488</v>
      </c>
      <c r="L2710" t="s">
        <v>49</v>
      </c>
      <c r="M2710" t="s">
        <v>47</v>
      </c>
      <c r="N2710" t="s">
        <v>11</v>
      </c>
    </row>
    <row r="2711" spans="1:14">
      <c r="A2711" s="1">
        <v>233157</v>
      </c>
      <c r="B2711" t="s">
        <v>7</v>
      </c>
      <c r="C2711" t="s">
        <v>84</v>
      </c>
      <c r="D2711" s="1">
        <v>55</v>
      </c>
      <c r="E2711" t="s">
        <v>1118</v>
      </c>
      <c r="F2711" t="s">
        <v>1122</v>
      </c>
      <c r="G2711" t="s">
        <v>42356</v>
      </c>
      <c r="H2711" t="s">
        <v>358</v>
      </c>
      <c r="I2711" t="s">
        <v>20</v>
      </c>
      <c r="J2711" t="s">
        <v>21</v>
      </c>
      <c r="K2711" t="s">
        <v>13488</v>
      </c>
      <c r="L2711" t="s">
        <v>49</v>
      </c>
      <c r="M2711" t="s">
        <v>47</v>
      </c>
      <c r="N2711" t="s">
        <v>11</v>
      </c>
    </row>
    <row r="2712" spans="1:14">
      <c r="A2712" s="1">
        <v>233159</v>
      </c>
      <c r="B2712" t="s">
        <v>66</v>
      </c>
      <c r="C2712" t="s">
        <v>15</v>
      </c>
      <c r="D2712" s="1">
        <v>19</v>
      </c>
      <c r="E2712" t="s">
        <v>1118</v>
      </c>
      <c r="F2712" t="s">
        <v>1120</v>
      </c>
      <c r="G2712" t="s">
        <v>42356</v>
      </c>
      <c r="H2712" t="s">
        <v>1593</v>
      </c>
      <c r="I2712" t="s">
        <v>31</v>
      </c>
      <c r="J2712" t="s">
        <v>1112</v>
      </c>
      <c r="K2712" t="s">
        <v>13482</v>
      </c>
      <c r="L2712" t="s">
        <v>291</v>
      </c>
      <c r="M2712" t="s">
        <v>14</v>
      </c>
      <c r="N2712" t="s">
        <v>67</v>
      </c>
    </row>
    <row r="2713" spans="1:14">
      <c r="A2713" s="1">
        <v>233164</v>
      </c>
      <c r="B2713" t="s">
        <v>120</v>
      </c>
      <c r="C2713" t="s">
        <v>15</v>
      </c>
      <c r="D2713" s="1">
        <v>53</v>
      </c>
      <c r="E2713" t="s">
        <v>1121</v>
      </c>
      <c r="F2713" t="s">
        <v>1119</v>
      </c>
      <c r="G2713" t="s">
        <v>42325</v>
      </c>
      <c r="H2713" t="s">
        <v>450</v>
      </c>
      <c r="I2713" t="s">
        <v>12</v>
      </c>
      <c r="J2713" t="s">
        <v>1112</v>
      </c>
      <c r="K2713" t="s">
        <v>13503</v>
      </c>
      <c r="L2713" t="s">
        <v>121</v>
      </c>
      <c r="M2713" t="s">
        <v>47</v>
      </c>
      <c r="N2713" t="s">
        <v>122</v>
      </c>
    </row>
    <row r="2714" spans="1:14">
      <c r="A2714" s="1">
        <v>233165</v>
      </c>
      <c r="B2714" t="s">
        <v>104</v>
      </c>
      <c r="C2714" t="s">
        <v>15</v>
      </c>
      <c r="D2714" s="1">
        <v>20</v>
      </c>
      <c r="E2714" t="s">
        <v>1118</v>
      </c>
      <c r="F2714" t="s">
        <v>1122</v>
      </c>
      <c r="G2714" t="s">
        <v>42325</v>
      </c>
      <c r="H2714" t="s">
        <v>246</v>
      </c>
      <c r="I2714" t="s">
        <v>20</v>
      </c>
      <c r="J2714" t="s">
        <v>112</v>
      </c>
      <c r="K2714" t="s">
        <v>13506</v>
      </c>
      <c r="L2714" t="s">
        <v>130</v>
      </c>
      <c r="M2714" t="s">
        <v>33</v>
      </c>
      <c r="N2714" t="s">
        <v>30</v>
      </c>
    </row>
    <row r="2715" spans="1:14">
      <c r="A2715" s="1">
        <v>233165</v>
      </c>
      <c r="B2715" t="s">
        <v>104</v>
      </c>
      <c r="C2715" t="s">
        <v>15</v>
      </c>
      <c r="D2715" s="1">
        <v>25</v>
      </c>
      <c r="E2715" t="s">
        <v>1118</v>
      </c>
      <c r="F2715" t="s">
        <v>1119</v>
      </c>
      <c r="G2715" t="s">
        <v>42325</v>
      </c>
      <c r="H2715" t="s">
        <v>246</v>
      </c>
      <c r="I2715" t="s">
        <v>20</v>
      </c>
      <c r="J2715" t="s">
        <v>112</v>
      </c>
      <c r="K2715" t="s">
        <v>13506</v>
      </c>
      <c r="L2715" t="s">
        <v>130</v>
      </c>
      <c r="M2715" t="s">
        <v>33</v>
      </c>
      <c r="N2715" t="s">
        <v>30</v>
      </c>
    </row>
    <row r="2716" spans="1:14">
      <c r="A2716" s="1">
        <v>233167</v>
      </c>
      <c r="B2716" t="s">
        <v>68</v>
      </c>
      <c r="C2716" t="s">
        <v>15</v>
      </c>
      <c r="D2716" s="1">
        <v>48</v>
      </c>
      <c r="E2716" t="s">
        <v>1118</v>
      </c>
      <c r="F2716" t="s">
        <v>1119</v>
      </c>
      <c r="G2716" t="s">
        <v>42325</v>
      </c>
      <c r="H2716" t="s">
        <v>427</v>
      </c>
      <c r="I2716" t="s">
        <v>20</v>
      </c>
      <c r="J2716" t="s">
        <v>70</v>
      </c>
      <c r="K2716" t="s">
        <v>13509</v>
      </c>
      <c r="L2716" t="s">
        <v>11</v>
      </c>
      <c r="M2716" t="s">
        <v>113</v>
      </c>
      <c r="N2716" t="s">
        <v>11</v>
      </c>
    </row>
    <row r="2717" spans="1:14">
      <c r="A2717" s="1">
        <v>233170</v>
      </c>
      <c r="B2717" t="s">
        <v>68</v>
      </c>
      <c r="C2717" t="s">
        <v>84</v>
      </c>
      <c r="D2717" s="1">
        <v>27</v>
      </c>
      <c r="E2717" t="s">
        <v>1118</v>
      </c>
      <c r="F2717" t="s">
        <v>1119</v>
      </c>
      <c r="G2717" t="s">
        <v>42325</v>
      </c>
      <c r="H2717" t="s">
        <v>427</v>
      </c>
      <c r="I2717" t="s">
        <v>20</v>
      </c>
      <c r="J2717" t="s">
        <v>70</v>
      </c>
      <c r="K2717" t="s">
        <v>759</v>
      </c>
      <c r="L2717" t="s">
        <v>11</v>
      </c>
      <c r="M2717" t="s">
        <v>47</v>
      </c>
      <c r="N2717" t="s">
        <v>11</v>
      </c>
    </row>
    <row r="2718" spans="1:14">
      <c r="A2718" s="1">
        <v>233173</v>
      </c>
      <c r="B2718" t="s">
        <v>18</v>
      </c>
      <c r="C2718" t="s">
        <v>15</v>
      </c>
      <c r="D2718" s="1">
        <v>25</v>
      </c>
      <c r="E2718" t="s">
        <v>1118</v>
      </c>
      <c r="F2718" t="s">
        <v>1122</v>
      </c>
      <c r="G2718" t="s">
        <v>42325</v>
      </c>
      <c r="H2718" t="s">
        <v>315</v>
      </c>
      <c r="I2718" t="s">
        <v>20</v>
      </c>
      <c r="J2718" t="s">
        <v>70</v>
      </c>
      <c r="K2718" t="s">
        <v>13516</v>
      </c>
      <c r="L2718" t="s">
        <v>19</v>
      </c>
      <c r="M2718" t="s">
        <v>47</v>
      </c>
      <c r="N2718" t="s">
        <v>19</v>
      </c>
    </row>
    <row r="2719" spans="1:14">
      <c r="A2719" s="1">
        <v>233173</v>
      </c>
      <c r="B2719" t="s">
        <v>18</v>
      </c>
      <c r="C2719" t="s">
        <v>15</v>
      </c>
      <c r="D2719" s="1">
        <v>25</v>
      </c>
      <c r="E2719" t="s">
        <v>1118</v>
      </c>
      <c r="F2719" t="s">
        <v>1119</v>
      </c>
      <c r="G2719" t="s">
        <v>42325</v>
      </c>
      <c r="H2719" t="s">
        <v>315</v>
      </c>
      <c r="I2719" t="s">
        <v>20</v>
      </c>
      <c r="J2719" t="s">
        <v>70</v>
      </c>
      <c r="K2719" t="s">
        <v>13516</v>
      </c>
      <c r="L2719" t="s">
        <v>19</v>
      </c>
      <c r="M2719" t="s">
        <v>47</v>
      </c>
      <c r="N2719" t="s">
        <v>19</v>
      </c>
    </row>
    <row r="2720" spans="1:14">
      <c r="A2720" s="1">
        <v>233177</v>
      </c>
      <c r="B2720" t="s">
        <v>68</v>
      </c>
      <c r="C2720" t="s">
        <v>15</v>
      </c>
      <c r="D2720" s="1">
        <v>19</v>
      </c>
      <c r="E2720" t="s">
        <v>1118</v>
      </c>
      <c r="F2720" t="s">
        <v>1119</v>
      </c>
      <c r="G2720" t="s">
        <v>42325</v>
      </c>
      <c r="H2720" t="s">
        <v>225</v>
      </c>
      <c r="I2720" t="s">
        <v>20</v>
      </c>
      <c r="J2720" t="s">
        <v>600</v>
      </c>
      <c r="K2720" t="s">
        <v>13520</v>
      </c>
      <c r="L2720" t="s">
        <v>11</v>
      </c>
      <c r="M2720" t="s">
        <v>47</v>
      </c>
      <c r="N2720" t="s">
        <v>11</v>
      </c>
    </row>
    <row r="2721" spans="1:14">
      <c r="A2721" s="1">
        <v>233183</v>
      </c>
      <c r="B2721" t="s">
        <v>53</v>
      </c>
      <c r="C2721" t="s">
        <v>15</v>
      </c>
      <c r="D2721" s="1">
        <v>29</v>
      </c>
      <c r="E2721" t="s">
        <v>1118</v>
      </c>
      <c r="F2721" t="s">
        <v>1119</v>
      </c>
      <c r="G2721" t="s">
        <v>42325</v>
      </c>
      <c r="H2721" t="s">
        <v>301</v>
      </c>
      <c r="I2721" t="s">
        <v>25</v>
      </c>
      <c r="J2721" t="s">
        <v>1112</v>
      </c>
      <c r="K2721" t="s">
        <v>13535</v>
      </c>
      <c r="L2721" t="s">
        <v>412</v>
      </c>
      <c r="M2721" t="s">
        <v>33</v>
      </c>
      <c r="N2721" t="s">
        <v>55</v>
      </c>
    </row>
    <row r="2722" spans="1:14">
      <c r="A2722" s="1">
        <v>233184</v>
      </c>
      <c r="B2722" t="s">
        <v>90</v>
      </c>
      <c r="C2722" t="s">
        <v>15</v>
      </c>
      <c r="D2722" s="1">
        <v>41</v>
      </c>
      <c r="E2722" t="s">
        <v>1118</v>
      </c>
      <c r="F2722" t="s">
        <v>1119</v>
      </c>
      <c r="G2722" t="s">
        <v>42325</v>
      </c>
      <c r="H2722" t="s">
        <v>562</v>
      </c>
      <c r="I2722" t="s">
        <v>20</v>
      </c>
      <c r="J2722" t="s">
        <v>21</v>
      </c>
      <c r="K2722" t="s">
        <v>13536</v>
      </c>
      <c r="L2722" t="s">
        <v>92</v>
      </c>
      <c r="M2722" t="s">
        <v>47</v>
      </c>
      <c r="N2722" t="s">
        <v>92</v>
      </c>
    </row>
    <row r="2723" spans="1:14">
      <c r="A2723" s="1">
        <v>233188</v>
      </c>
      <c r="B2723" t="s">
        <v>68</v>
      </c>
      <c r="C2723" t="s">
        <v>84</v>
      </c>
      <c r="D2723" s="1">
        <v>30</v>
      </c>
      <c r="E2723" t="s">
        <v>1118</v>
      </c>
      <c r="F2723" t="s">
        <v>1122</v>
      </c>
      <c r="G2723" t="s">
        <v>42325</v>
      </c>
      <c r="H2723" t="s">
        <v>320</v>
      </c>
      <c r="I2723" t="s">
        <v>20</v>
      </c>
      <c r="J2723" t="s">
        <v>112</v>
      </c>
      <c r="K2723" t="s">
        <v>13548</v>
      </c>
      <c r="L2723" t="s">
        <v>11</v>
      </c>
      <c r="M2723" t="s">
        <v>47</v>
      </c>
      <c r="N2723" t="s">
        <v>11</v>
      </c>
    </row>
    <row r="2724" spans="1:14">
      <c r="A2724" s="1">
        <v>233189</v>
      </c>
      <c r="B2724" t="s">
        <v>68</v>
      </c>
      <c r="C2724" t="s">
        <v>15</v>
      </c>
      <c r="D2724" s="1">
        <v>42</v>
      </c>
      <c r="E2724" t="s">
        <v>1118</v>
      </c>
      <c r="F2724" t="s">
        <v>1119</v>
      </c>
      <c r="G2724" t="s">
        <v>42325</v>
      </c>
      <c r="H2724" t="s">
        <v>221</v>
      </c>
      <c r="I2724" t="s">
        <v>20</v>
      </c>
      <c r="J2724" t="s">
        <v>70</v>
      </c>
      <c r="K2724" t="s">
        <v>949</v>
      </c>
      <c r="L2724" t="s">
        <v>11</v>
      </c>
      <c r="M2724" t="s">
        <v>33</v>
      </c>
      <c r="N2724" t="s">
        <v>11</v>
      </c>
    </row>
    <row r="2725" spans="1:14">
      <c r="A2725" s="1">
        <v>233194</v>
      </c>
      <c r="B2725" t="s">
        <v>61</v>
      </c>
      <c r="C2725" t="s">
        <v>15</v>
      </c>
      <c r="D2725" s="1">
        <v>42</v>
      </c>
      <c r="E2725" t="s">
        <v>1121</v>
      </c>
      <c r="F2725" t="s">
        <v>1119</v>
      </c>
      <c r="G2725" t="s">
        <v>42325</v>
      </c>
      <c r="H2725" t="s">
        <v>221</v>
      </c>
      <c r="I2725" t="s">
        <v>12</v>
      </c>
      <c r="J2725" t="s">
        <v>1112</v>
      </c>
      <c r="K2725" t="s">
        <v>13561</v>
      </c>
      <c r="L2725" t="s">
        <v>63</v>
      </c>
      <c r="M2725" t="s">
        <v>47</v>
      </c>
      <c r="N2725" t="s">
        <v>63</v>
      </c>
    </row>
    <row r="2726" spans="1:14">
      <c r="A2726" s="1">
        <v>233194</v>
      </c>
      <c r="B2726" t="s">
        <v>61</v>
      </c>
      <c r="C2726" t="s">
        <v>84</v>
      </c>
      <c r="D2726" s="1">
        <v>51</v>
      </c>
      <c r="E2726" t="s">
        <v>1121</v>
      </c>
      <c r="F2726" t="s">
        <v>1122</v>
      </c>
      <c r="G2726" t="s">
        <v>42325</v>
      </c>
      <c r="H2726" t="s">
        <v>221</v>
      </c>
      <c r="I2726" t="s">
        <v>12</v>
      </c>
      <c r="J2726" t="s">
        <v>1112</v>
      </c>
      <c r="K2726" t="s">
        <v>13561</v>
      </c>
      <c r="L2726" t="s">
        <v>63</v>
      </c>
      <c r="M2726" t="s">
        <v>47</v>
      </c>
      <c r="N2726" t="s">
        <v>63</v>
      </c>
    </row>
    <row r="2727" spans="1:14">
      <c r="A2727" s="1">
        <v>233198</v>
      </c>
      <c r="B2727" t="s">
        <v>175</v>
      </c>
      <c r="C2727" t="s">
        <v>15</v>
      </c>
      <c r="D2727" s="1">
        <v>23</v>
      </c>
      <c r="E2727" t="s">
        <v>1118</v>
      </c>
      <c r="F2727" t="s">
        <v>1119</v>
      </c>
      <c r="G2727" t="s">
        <v>42325</v>
      </c>
      <c r="H2727" t="s">
        <v>504</v>
      </c>
      <c r="I2727" t="s">
        <v>25</v>
      </c>
      <c r="J2727" t="s">
        <v>1112</v>
      </c>
      <c r="K2727" t="s">
        <v>13570</v>
      </c>
      <c r="L2727" t="s">
        <v>564</v>
      </c>
      <c r="M2727" t="s">
        <v>33</v>
      </c>
      <c r="N2727" t="s">
        <v>11</v>
      </c>
    </row>
    <row r="2728" spans="1:14">
      <c r="A2728" s="1">
        <v>233198</v>
      </c>
      <c r="B2728" t="s">
        <v>175</v>
      </c>
      <c r="C2728" t="s">
        <v>84</v>
      </c>
      <c r="D2728" s="1">
        <v>29</v>
      </c>
      <c r="E2728" t="s">
        <v>1118</v>
      </c>
      <c r="F2728" t="s">
        <v>1122</v>
      </c>
      <c r="G2728" t="s">
        <v>42325</v>
      </c>
      <c r="H2728" t="s">
        <v>504</v>
      </c>
      <c r="I2728" t="s">
        <v>25</v>
      </c>
      <c r="J2728" t="s">
        <v>1112</v>
      </c>
      <c r="K2728" t="s">
        <v>13570</v>
      </c>
      <c r="L2728" t="s">
        <v>564</v>
      </c>
      <c r="M2728" t="s">
        <v>33</v>
      </c>
      <c r="N2728" t="s">
        <v>11</v>
      </c>
    </row>
    <row r="2729" spans="1:14">
      <c r="A2729" s="1">
        <v>233200</v>
      </c>
      <c r="B2729" t="s">
        <v>68</v>
      </c>
      <c r="C2729" t="s">
        <v>15</v>
      </c>
      <c r="D2729" s="1">
        <v>25</v>
      </c>
      <c r="E2729" t="s">
        <v>1118</v>
      </c>
      <c r="F2729" t="s">
        <v>1119</v>
      </c>
      <c r="G2729" t="s">
        <v>42325</v>
      </c>
      <c r="H2729" t="s">
        <v>261</v>
      </c>
      <c r="I2729" t="s">
        <v>20</v>
      </c>
      <c r="J2729" t="s">
        <v>21</v>
      </c>
      <c r="K2729" t="s">
        <v>13576</v>
      </c>
      <c r="L2729" t="s">
        <v>11</v>
      </c>
      <c r="M2729" t="s">
        <v>47</v>
      </c>
      <c r="N2729" t="s">
        <v>11</v>
      </c>
    </row>
    <row r="2730" spans="1:14">
      <c r="A2730" s="1">
        <v>233207</v>
      </c>
      <c r="B2730" t="s">
        <v>35</v>
      </c>
      <c r="C2730" t="s">
        <v>15</v>
      </c>
      <c r="D2730" s="1">
        <v>25</v>
      </c>
      <c r="E2730" t="s">
        <v>1118</v>
      </c>
      <c r="F2730" t="s">
        <v>1119</v>
      </c>
      <c r="G2730" t="s">
        <v>42325</v>
      </c>
      <c r="H2730" t="s">
        <v>516</v>
      </c>
      <c r="I2730" t="s">
        <v>12</v>
      </c>
      <c r="J2730" t="s">
        <v>125</v>
      </c>
      <c r="K2730" t="s">
        <v>13591</v>
      </c>
      <c r="L2730" t="s">
        <v>37</v>
      </c>
      <c r="M2730" t="s">
        <v>33</v>
      </c>
      <c r="N2730" t="s">
        <v>37</v>
      </c>
    </row>
    <row r="2731" spans="1:14">
      <c r="A2731" s="1">
        <v>233212</v>
      </c>
      <c r="B2731" t="s">
        <v>28</v>
      </c>
      <c r="C2731" t="s">
        <v>15</v>
      </c>
      <c r="D2731" s="1">
        <v>28</v>
      </c>
      <c r="E2731" t="s">
        <v>1121</v>
      </c>
      <c r="F2731" t="s">
        <v>1119</v>
      </c>
      <c r="G2731" t="s">
        <v>42325</v>
      </c>
      <c r="H2731" t="s">
        <v>236</v>
      </c>
      <c r="I2731" t="s">
        <v>20</v>
      </c>
      <c r="J2731" t="s">
        <v>70</v>
      </c>
      <c r="K2731" t="s">
        <v>13600</v>
      </c>
      <c r="L2731" t="s">
        <v>570</v>
      </c>
      <c r="M2731" t="s">
        <v>26</v>
      </c>
      <c r="N2731" t="s">
        <v>30</v>
      </c>
    </row>
    <row r="2732" spans="1:14">
      <c r="A2732" s="1">
        <v>233213</v>
      </c>
      <c r="B2732" t="s">
        <v>68</v>
      </c>
      <c r="C2732" t="s">
        <v>15</v>
      </c>
      <c r="D2732" s="1">
        <v>26</v>
      </c>
      <c r="E2732" t="s">
        <v>1118</v>
      </c>
      <c r="F2732" t="s">
        <v>1119</v>
      </c>
      <c r="G2732" t="s">
        <v>42325</v>
      </c>
      <c r="H2732" t="s">
        <v>517</v>
      </c>
      <c r="I2732" t="s">
        <v>20</v>
      </c>
      <c r="J2732" t="s">
        <v>70</v>
      </c>
      <c r="K2732" t="s">
        <v>813</v>
      </c>
      <c r="L2732" t="s">
        <v>11</v>
      </c>
      <c r="M2732" t="s">
        <v>47</v>
      </c>
      <c r="N2732" t="s">
        <v>11</v>
      </c>
    </row>
    <row r="2733" spans="1:14">
      <c r="A2733" s="1">
        <v>233215</v>
      </c>
      <c r="B2733" t="s">
        <v>68</v>
      </c>
      <c r="C2733" t="s">
        <v>84</v>
      </c>
      <c r="D2733" s="1">
        <v>15</v>
      </c>
      <c r="E2733" t="s">
        <v>1118</v>
      </c>
      <c r="F2733" t="s">
        <v>1122</v>
      </c>
      <c r="G2733" t="s">
        <v>42325</v>
      </c>
      <c r="H2733" t="s">
        <v>236</v>
      </c>
      <c r="I2733" t="s">
        <v>20</v>
      </c>
      <c r="J2733" t="s">
        <v>70</v>
      </c>
      <c r="K2733" t="s">
        <v>13608</v>
      </c>
      <c r="L2733" t="s">
        <v>11</v>
      </c>
      <c r="M2733" t="s">
        <v>47</v>
      </c>
      <c r="N2733" t="s">
        <v>11</v>
      </c>
    </row>
    <row r="2734" spans="1:14">
      <c r="A2734" s="1">
        <v>233266</v>
      </c>
      <c r="B2734" t="s">
        <v>68</v>
      </c>
      <c r="C2734" t="s">
        <v>84</v>
      </c>
      <c r="D2734" s="1">
        <v>51</v>
      </c>
      <c r="E2734" t="s">
        <v>1118</v>
      </c>
      <c r="F2734" t="s">
        <v>1122</v>
      </c>
      <c r="G2734" t="s">
        <v>42359</v>
      </c>
      <c r="H2734" t="s">
        <v>426</v>
      </c>
      <c r="I2734" t="s">
        <v>31</v>
      </c>
      <c r="J2734" t="s">
        <v>70</v>
      </c>
      <c r="K2734" t="s">
        <v>13611</v>
      </c>
      <c r="L2734" t="s">
        <v>127</v>
      </c>
      <c r="M2734" t="s">
        <v>33</v>
      </c>
      <c r="N2734" t="s">
        <v>11</v>
      </c>
    </row>
    <row r="2735" spans="1:14">
      <c r="A2735" s="1">
        <v>233266</v>
      </c>
      <c r="B2735" t="s">
        <v>68</v>
      </c>
      <c r="C2735" t="s">
        <v>15</v>
      </c>
      <c r="D2735" s="1">
        <v>82</v>
      </c>
      <c r="E2735" t="s">
        <v>1118</v>
      </c>
      <c r="F2735" t="s">
        <v>1120</v>
      </c>
      <c r="G2735" t="s">
        <v>42359</v>
      </c>
      <c r="H2735" t="s">
        <v>426</v>
      </c>
      <c r="I2735" t="s">
        <v>31</v>
      </c>
      <c r="J2735" t="s">
        <v>70</v>
      </c>
      <c r="K2735" t="s">
        <v>13611</v>
      </c>
      <c r="L2735" t="s">
        <v>127</v>
      </c>
      <c r="M2735" t="s">
        <v>33</v>
      </c>
      <c r="N2735" t="s">
        <v>11</v>
      </c>
    </row>
    <row r="2736" spans="1:14">
      <c r="A2736" s="1">
        <v>233266</v>
      </c>
      <c r="B2736" t="s">
        <v>68</v>
      </c>
      <c r="C2736" t="s">
        <v>15</v>
      </c>
      <c r="D2736" s="1">
        <v>57</v>
      </c>
      <c r="E2736" t="s">
        <v>1118</v>
      </c>
      <c r="F2736" t="s">
        <v>1119</v>
      </c>
      <c r="G2736" t="s">
        <v>42359</v>
      </c>
      <c r="H2736" t="s">
        <v>426</v>
      </c>
      <c r="I2736" t="s">
        <v>31</v>
      </c>
      <c r="J2736" t="s">
        <v>70</v>
      </c>
      <c r="K2736" t="s">
        <v>13611</v>
      </c>
      <c r="L2736" t="s">
        <v>127</v>
      </c>
      <c r="M2736" t="s">
        <v>33</v>
      </c>
      <c r="N2736" t="s">
        <v>11</v>
      </c>
    </row>
    <row r="2737" spans="1:14">
      <c r="A2737" s="1">
        <v>233220</v>
      </c>
      <c r="B2737" t="s">
        <v>66</v>
      </c>
      <c r="C2737" t="s">
        <v>15</v>
      </c>
      <c r="D2737" s="1">
        <v>26</v>
      </c>
      <c r="E2737" t="s">
        <v>1118</v>
      </c>
      <c r="F2737" t="s">
        <v>1119</v>
      </c>
      <c r="G2737" t="s">
        <v>42359</v>
      </c>
      <c r="H2737" t="s">
        <v>402</v>
      </c>
      <c r="I2737" t="s">
        <v>20</v>
      </c>
      <c r="J2737" t="s">
        <v>112</v>
      </c>
      <c r="K2737" t="s">
        <v>13618</v>
      </c>
      <c r="L2737" t="s">
        <v>303</v>
      </c>
      <c r="M2737" t="s">
        <v>33</v>
      </c>
      <c r="N2737" t="s">
        <v>67</v>
      </c>
    </row>
    <row r="2738" spans="1:14">
      <c r="A2738" s="1">
        <v>233221</v>
      </c>
      <c r="B2738" t="s">
        <v>175</v>
      </c>
      <c r="C2738" t="s">
        <v>15</v>
      </c>
      <c r="D2738" s="1">
        <v>32</v>
      </c>
      <c r="E2738" t="s">
        <v>1118</v>
      </c>
      <c r="F2738" t="s">
        <v>1120</v>
      </c>
      <c r="G2738" t="s">
        <v>42359</v>
      </c>
      <c r="H2738" t="s">
        <v>526</v>
      </c>
      <c r="I2738" t="s">
        <v>12</v>
      </c>
      <c r="J2738" t="s">
        <v>125</v>
      </c>
      <c r="K2738" t="s">
        <v>13621</v>
      </c>
      <c r="L2738" t="s">
        <v>170</v>
      </c>
      <c r="M2738" t="s">
        <v>47</v>
      </c>
      <c r="N2738" t="s">
        <v>11</v>
      </c>
    </row>
    <row r="2739" spans="1:14">
      <c r="A2739" s="1">
        <v>233222</v>
      </c>
      <c r="B2739" t="s">
        <v>68</v>
      </c>
      <c r="C2739" t="s">
        <v>84</v>
      </c>
      <c r="D2739" s="1">
        <v>81</v>
      </c>
      <c r="E2739" t="s">
        <v>1118</v>
      </c>
      <c r="F2739" t="s">
        <v>1123</v>
      </c>
      <c r="G2739" t="s">
        <v>42359</v>
      </c>
      <c r="H2739" t="s">
        <v>334</v>
      </c>
      <c r="I2739" t="s">
        <v>56</v>
      </c>
      <c r="J2739" t="s">
        <v>32</v>
      </c>
      <c r="K2739" t="s">
        <v>13624</v>
      </c>
      <c r="L2739" t="s">
        <v>11</v>
      </c>
      <c r="M2739" t="s">
        <v>39</v>
      </c>
      <c r="N2739" t="s">
        <v>11</v>
      </c>
    </row>
    <row r="2740" spans="1:14">
      <c r="A2740" s="1">
        <v>233224</v>
      </c>
      <c r="B2740" t="s">
        <v>64</v>
      </c>
      <c r="C2740" t="s">
        <v>15</v>
      </c>
      <c r="D2740" s="1">
        <v>30</v>
      </c>
      <c r="E2740" t="s">
        <v>1118</v>
      </c>
      <c r="F2740" t="s">
        <v>1119</v>
      </c>
      <c r="G2740" t="s">
        <v>42359</v>
      </c>
      <c r="H2740" t="s">
        <v>331</v>
      </c>
      <c r="I2740" t="s">
        <v>20</v>
      </c>
      <c r="J2740" t="s">
        <v>21</v>
      </c>
      <c r="K2740" t="s">
        <v>13630</v>
      </c>
      <c r="L2740" t="s">
        <v>110</v>
      </c>
      <c r="M2740" t="s">
        <v>22</v>
      </c>
      <c r="N2740" t="s">
        <v>11</v>
      </c>
    </row>
    <row r="2741" spans="1:14">
      <c r="A2741" s="1">
        <v>233228</v>
      </c>
      <c r="B2741" t="s">
        <v>66</v>
      </c>
      <c r="C2741" t="s">
        <v>84</v>
      </c>
      <c r="D2741" s="1">
        <v>35</v>
      </c>
      <c r="E2741" t="s">
        <v>1118</v>
      </c>
      <c r="F2741" t="s">
        <v>1120</v>
      </c>
      <c r="G2741" t="s">
        <v>42359</v>
      </c>
      <c r="H2741" t="s">
        <v>518</v>
      </c>
      <c r="I2741" t="s">
        <v>31</v>
      </c>
      <c r="J2741" t="s">
        <v>32</v>
      </c>
      <c r="K2741" t="s">
        <v>13639</v>
      </c>
      <c r="L2741" t="s">
        <v>158</v>
      </c>
      <c r="M2741" t="s">
        <v>47</v>
      </c>
      <c r="N2741" t="s">
        <v>67</v>
      </c>
    </row>
    <row r="2742" spans="1:14">
      <c r="A2742" s="1">
        <v>233231</v>
      </c>
      <c r="B2742" t="s">
        <v>66</v>
      </c>
      <c r="C2742" t="s">
        <v>15</v>
      </c>
      <c r="D2742" s="1">
        <v>74</v>
      </c>
      <c r="E2742" t="s">
        <v>1118</v>
      </c>
      <c r="F2742" t="s">
        <v>1119</v>
      </c>
      <c r="G2742" t="s">
        <v>42359</v>
      </c>
      <c r="H2742" t="s">
        <v>362</v>
      </c>
      <c r="I2742" t="s">
        <v>20</v>
      </c>
      <c r="J2742" t="s">
        <v>70</v>
      </c>
      <c r="K2742" t="s">
        <v>13643</v>
      </c>
      <c r="L2742" t="s">
        <v>76</v>
      </c>
      <c r="M2742" t="s">
        <v>14</v>
      </c>
      <c r="N2742" t="s">
        <v>67</v>
      </c>
    </row>
    <row r="2743" spans="1:14">
      <c r="A2743" s="1">
        <v>233233</v>
      </c>
      <c r="B2743" t="s">
        <v>61</v>
      </c>
      <c r="C2743" t="s">
        <v>15</v>
      </c>
      <c r="D2743" s="1">
        <v>62</v>
      </c>
      <c r="E2743" t="s">
        <v>1121</v>
      </c>
      <c r="F2743" t="s">
        <v>1119</v>
      </c>
      <c r="G2743" t="s">
        <v>42359</v>
      </c>
      <c r="H2743" t="s">
        <v>254</v>
      </c>
      <c r="I2743" t="s">
        <v>56</v>
      </c>
      <c r="J2743" t="s">
        <v>155</v>
      </c>
      <c r="K2743" t="s">
        <v>13646</v>
      </c>
      <c r="L2743" t="s">
        <v>370</v>
      </c>
      <c r="M2743" t="s">
        <v>26</v>
      </c>
      <c r="N2743" t="s">
        <v>63</v>
      </c>
    </row>
    <row r="2744" spans="1:14">
      <c r="A2744" s="1">
        <v>233234</v>
      </c>
      <c r="B2744" t="s">
        <v>28</v>
      </c>
      <c r="C2744" t="s">
        <v>15</v>
      </c>
      <c r="D2744" s="1">
        <v>40</v>
      </c>
      <c r="E2744" t="s">
        <v>1118</v>
      </c>
      <c r="F2744" t="s">
        <v>1120</v>
      </c>
      <c r="G2744" t="s">
        <v>42359</v>
      </c>
      <c r="H2744" t="s">
        <v>225</v>
      </c>
      <c r="I2744" t="s">
        <v>31</v>
      </c>
      <c r="J2744" t="s">
        <v>600</v>
      </c>
      <c r="K2744" t="s">
        <v>1364</v>
      </c>
      <c r="L2744" t="s">
        <v>29</v>
      </c>
      <c r="M2744" t="s">
        <v>33</v>
      </c>
      <c r="N2744" t="s">
        <v>30</v>
      </c>
    </row>
    <row r="2745" spans="1:14">
      <c r="A2745" s="1">
        <v>233236</v>
      </c>
      <c r="B2745" t="s">
        <v>61</v>
      </c>
      <c r="C2745" t="s">
        <v>15</v>
      </c>
      <c r="D2745" s="1">
        <v>31</v>
      </c>
      <c r="E2745" t="s">
        <v>1118</v>
      </c>
      <c r="F2745" t="s">
        <v>1119</v>
      </c>
      <c r="G2745" t="s">
        <v>42359</v>
      </c>
      <c r="H2745" t="s">
        <v>446</v>
      </c>
      <c r="I2745" t="s">
        <v>20</v>
      </c>
      <c r="J2745" t="s">
        <v>70</v>
      </c>
      <c r="K2745" t="s">
        <v>13651</v>
      </c>
      <c r="L2745" t="s">
        <v>63</v>
      </c>
      <c r="M2745" t="s">
        <v>47</v>
      </c>
      <c r="N2745" t="s">
        <v>63</v>
      </c>
    </row>
    <row r="2746" spans="1:14">
      <c r="A2746" s="1">
        <v>233237</v>
      </c>
      <c r="B2746" t="s">
        <v>28</v>
      </c>
      <c r="C2746" t="s">
        <v>15</v>
      </c>
      <c r="D2746" s="1">
        <v>30</v>
      </c>
      <c r="E2746" t="s">
        <v>1118</v>
      </c>
      <c r="F2746" t="s">
        <v>1119</v>
      </c>
      <c r="G2746" t="s">
        <v>42359</v>
      </c>
      <c r="H2746" t="s">
        <v>222</v>
      </c>
      <c r="I2746" t="s">
        <v>25</v>
      </c>
      <c r="J2746" t="s">
        <v>32</v>
      </c>
      <c r="K2746" t="s">
        <v>13652</v>
      </c>
      <c r="L2746" t="s">
        <v>29</v>
      </c>
      <c r="M2746" t="s">
        <v>33</v>
      </c>
      <c r="N2746" t="s">
        <v>30</v>
      </c>
    </row>
    <row r="2747" spans="1:14">
      <c r="A2747" s="1">
        <v>233239</v>
      </c>
      <c r="B2747" t="s">
        <v>68</v>
      </c>
      <c r="C2747" t="s">
        <v>15</v>
      </c>
      <c r="D2747" s="1">
        <v>44</v>
      </c>
      <c r="E2747" t="s">
        <v>1118</v>
      </c>
      <c r="F2747" t="s">
        <v>1119</v>
      </c>
      <c r="G2747" t="s">
        <v>42359</v>
      </c>
      <c r="H2747" t="s">
        <v>247</v>
      </c>
      <c r="I2747" t="s">
        <v>20</v>
      </c>
      <c r="J2747" t="s">
        <v>70</v>
      </c>
      <c r="K2747" t="s">
        <v>13656</v>
      </c>
      <c r="L2747" t="s">
        <v>11</v>
      </c>
      <c r="M2747" t="s">
        <v>47</v>
      </c>
      <c r="N2747" t="s">
        <v>11</v>
      </c>
    </row>
    <row r="2748" spans="1:14">
      <c r="A2748" s="1">
        <v>233240</v>
      </c>
      <c r="B2748" t="s">
        <v>126</v>
      </c>
      <c r="C2748" t="s">
        <v>15</v>
      </c>
      <c r="D2748" s="1">
        <v>73</v>
      </c>
      <c r="E2748" t="s">
        <v>1118</v>
      </c>
      <c r="F2748" t="s">
        <v>1120</v>
      </c>
      <c r="G2748" t="s">
        <v>42359</v>
      </c>
      <c r="H2748" t="s">
        <v>352</v>
      </c>
      <c r="I2748" t="s">
        <v>31</v>
      </c>
      <c r="J2748" t="s">
        <v>32</v>
      </c>
      <c r="K2748" t="s">
        <v>13659</v>
      </c>
      <c r="L2748" t="s">
        <v>147</v>
      </c>
      <c r="M2748" t="s">
        <v>47</v>
      </c>
      <c r="N2748" t="s">
        <v>11</v>
      </c>
    </row>
    <row r="2749" spans="1:14">
      <c r="A2749" s="1">
        <v>233242</v>
      </c>
      <c r="B2749" t="s">
        <v>68</v>
      </c>
      <c r="C2749" t="s">
        <v>84</v>
      </c>
      <c r="D2749" s="1">
        <v>24</v>
      </c>
      <c r="E2749" t="s">
        <v>1118</v>
      </c>
      <c r="F2749" t="s">
        <v>1119</v>
      </c>
      <c r="G2749" t="s">
        <v>42359</v>
      </c>
      <c r="H2749" t="s">
        <v>495</v>
      </c>
      <c r="I2749" t="s">
        <v>20</v>
      </c>
      <c r="J2749" t="s">
        <v>32</v>
      </c>
      <c r="K2749" t="s">
        <v>13663</v>
      </c>
      <c r="L2749" t="s">
        <v>11</v>
      </c>
      <c r="M2749" t="s">
        <v>47</v>
      </c>
      <c r="N2749" t="s">
        <v>11</v>
      </c>
    </row>
    <row r="2750" spans="1:14">
      <c r="A2750" s="1">
        <v>233242</v>
      </c>
      <c r="B2750" t="s">
        <v>68</v>
      </c>
      <c r="C2750" t="s">
        <v>84</v>
      </c>
      <c r="D2750" s="1">
        <v>59</v>
      </c>
      <c r="E2750" t="s">
        <v>1118</v>
      </c>
      <c r="F2750" t="s">
        <v>1119</v>
      </c>
      <c r="G2750" t="s">
        <v>42359</v>
      </c>
      <c r="H2750" t="s">
        <v>495</v>
      </c>
      <c r="I2750" t="s">
        <v>20</v>
      </c>
      <c r="J2750" t="s">
        <v>32</v>
      </c>
      <c r="K2750" t="s">
        <v>13663</v>
      </c>
      <c r="L2750" t="s">
        <v>11</v>
      </c>
      <c r="M2750" t="s">
        <v>47</v>
      </c>
      <c r="N2750" t="s">
        <v>11</v>
      </c>
    </row>
    <row r="2751" spans="1:14">
      <c r="A2751" s="1">
        <v>233244</v>
      </c>
      <c r="B2751" t="s">
        <v>68</v>
      </c>
      <c r="C2751" t="s">
        <v>15</v>
      </c>
      <c r="D2751" s="1">
        <v>23</v>
      </c>
      <c r="E2751" t="s">
        <v>1118</v>
      </c>
      <c r="F2751" t="s">
        <v>1119</v>
      </c>
      <c r="G2751" t="s">
        <v>42359</v>
      </c>
      <c r="H2751" t="s">
        <v>493</v>
      </c>
      <c r="I2751" t="s">
        <v>20</v>
      </c>
      <c r="J2751" t="s">
        <v>70</v>
      </c>
      <c r="K2751" t="s">
        <v>678</v>
      </c>
      <c r="L2751" t="s">
        <v>11</v>
      </c>
      <c r="M2751" t="s">
        <v>134</v>
      </c>
      <c r="N2751" t="s">
        <v>11</v>
      </c>
    </row>
    <row r="2752" spans="1:14">
      <c r="A2752" s="1">
        <v>233247</v>
      </c>
      <c r="B2752" t="s">
        <v>90</v>
      </c>
      <c r="C2752" t="s">
        <v>84</v>
      </c>
      <c r="D2752" s="1">
        <v>49</v>
      </c>
      <c r="E2752" t="s">
        <v>1121</v>
      </c>
      <c r="F2752" t="s">
        <v>1123</v>
      </c>
      <c r="G2752" t="s">
        <v>42359</v>
      </c>
      <c r="H2752" t="s">
        <v>209</v>
      </c>
      <c r="I2752" t="s">
        <v>20</v>
      </c>
      <c r="J2752" t="s">
        <v>1112</v>
      </c>
      <c r="K2752" t="s">
        <v>13671</v>
      </c>
      <c r="L2752" t="s">
        <v>92</v>
      </c>
      <c r="M2752" t="s">
        <v>47</v>
      </c>
      <c r="N2752" t="s">
        <v>92</v>
      </c>
    </row>
    <row r="2753" spans="1:14">
      <c r="A2753" s="1">
        <v>233247</v>
      </c>
      <c r="B2753" t="s">
        <v>90</v>
      </c>
      <c r="C2753" t="s">
        <v>84</v>
      </c>
      <c r="D2753" s="1">
        <v>14</v>
      </c>
      <c r="E2753" t="s">
        <v>1121</v>
      </c>
      <c r="F2753" t="s">
        <v>1123</v>
      </c>
      <c r="G2753" t="s">
        <v>42359</v>
      </c>
      <c r="H2753" t="s">
        <v>209</v>
      </c>
      <c r="I2753" t="s">
        <v>20</v>
      </c>
      <c r="J2753" t="s">
        <v>1112</v>
      </c>
      <c r="K2753" t="s">
        <v>13671</v>
      </c>
      <c r="L2753" t="s">
        <v>92</v>
      </c>
      <c r="M2753" t="s">
        <v>47</v>
      </c>
      <c r="N2753" t="s">
        <v>92</v>
      </c>
    </row>
    <row r="2754" spans="1:14">
      <c r="A2754" s="1">
        <v>233247</v>
      </c>
      <c r="B2754" t="s">
        <v>90</v>
      </c>
      <c r="C2754" t="s">
        <v>15</v>
      </c>
      <c r="D2754" s="1">
        <v>25</v>
      </c>
      <c r="E2754" t="s">
        <v>1118</v>
      </c>
      <c r="F2754" t="s">
        <v>1119</v>
      </c>
      <c r="G2754" t="s">
        <v>42359</v>
      </c>
      <c r="H2754" t="s">
        <v>209</v>
      </c>
      <c r="I2754" t="s">
        <v>20</v>
      </c>
      <c r="J2754" t="s">
        <v>1112</v>
      </c>
      <c r="K2754" t="s">
        <v>13671</v>
      </c>
      <c r="L2754" t="s">
        <v>92</v>
      </c>
      <c r="M2754" t="s">
        <v>47</v>
      </c>
      <c r="N2754" t="s">
        <v>92</v>
      </c>
    </row>
    <row r="2755" spans="1:14">
      <c r="A2755" s="1">
        <v>233248</v>
      </c>
      <c r="B2755" t="s">
        <v>68</v>
      </c>
      <c r="C2755" t="s">
        <v>15</v>
      </c>
      <c r="D2755" s="1">
        <v>44</v>
      </c>
      <c r="E2755" t="s">
        <v>1118</v>
      </c>
      <c r="F2755" t="s">
        <v>1119</v>
      </c>
      <c r="G2755" t="s">
        <v>42359</v>
      </c>
      <c r="H2755" t="s">
        <v>222</v>
      </c>
      <c r="I2755" t="s">
        <v>20</v>
      </c>
      <c r="J2755" t="s">
        <v>70</v>
      </c>
      <c r="K2755" t="s">
        <v>13674</v>
      </c>
      <c r="L2755" t="s">
        <v>11</v>
      </c>
      <c r="M2755" t="s">
        <v>33</v>
      </c>
      <c r="N2755" t="s">
        <v>11</v>
      </c>
    </row>
    <row r="2756" spans="1:14">
      <c r="A2756" s="1">
        <v>233249</v>
      </c>
      <c r="B2756" t="s">
        <v>90</v>
      </c>
      <c r="C2756" t="s">
        <v>15</v>
      </c>
      <c r="D2756" s="1">
        <v>36</v>
      </c>
      <c r="E2756" t="s">
        <v>1118</v>
      </c>
      <c r="F2756" t="s">
        <v>1119</v>
      </c>
      <c r="G2756" t="s">
        <v>42359</v>
      </c>
      <c r="H2756" t="s">
        <v>203</v>
      </c>
      <c r="I2756" t="s">
        <v>20</v>
      </c>
      <c r="J2756" t="s">
        <v>1112</v>
      </c>
      <c r="K2756" t="s">
        <v>13677</v>
      </c>
      <c r="L2756" t="s">
        <v>418</v>
      </c>
      <c r="M2756" t="s">
        <v>14</v>
      </c>
      <c r="N2756" t="s">
        <v>92</v>
      </c>
    </row>
    <row r="2757" spans="1:14">
      <c r="A2757" s="1">
        <v>233251</v>
      </c>
      <c r="B2757" t="s">
        <v>68</v>
      </c>
      <c r="C2757" t="s">
        <v>84</v>
      </c>
      <c r="D2757" s="1">
        <v>29</v>
      </c>
      <c r="E2757" t="s">
        <v>1118</v>
      </c>
      <c r="F2757" t="s">
        <v>1122</v>
      </c>
      <c r="G2757" t="s">
        <v>42359</v>
      </c>
      <c r="H2757" t="s">
        <v>323</v>
      </c>
      <c r="I2757" t="s">
        <v>20</v>
      </c>
      <c r="J2757" t="s">
        <v>600</v>
      </c>
      <c r="K2757" t="s">
        <v>13680</v>
      </c>
      <c r="L2757" t="s">
        <v>11</v>
      </c>
      <c r="M2757" t="s">
        <v>33</v>
      </c>
      <c r="N2757" t="s">
        <v>11</v>
      </c>
    </row>
    <row r="2758" spans="1:14">
      <c r="A2758" s="1">
        <v>233251</v>
      </c>
      <c r="B2758" t="s">
        <v>68</v>
      </c>
      <c r="C2758" t="s">
        <v>15</v>
      </c>
      <c r="D2758" s="1">
        <v>41</v>
      </c>
      <c r="E2758" t="s">
        <v>1118</v>
      </c>
      <c r="F2758" t="s">
        <v>1119</v>
      </c>
      <c r="G2758" t="s">
        <v>42359</v>
      </c>
      <c r="H2758" t="s">
        <v>323</v>
      </c>
      <c r="I2758" t="s">
        <v>20</v>
      </c>
      <c r="J2758" t="s">
        <v>600</v>
      </c>
      <c r="K2758" t="s">
        <v>13680</v>
      </c>
      <c r="L2758" t="s">
        <v>11</v>
      </c>
      <c r="M2758" t="s">
        <v>33</v>
      </c>
      <c r="N2758" t="s">
        <v>11</v>
      </c>
    </row>
    <row r="2759" spans="1:14">
      <c r="A2759" s="1">
        <v>233251</v>
      </c>
      <c r="B2759" t="s">
        <v>68</v>
      </c>
      <c r="C2759" t="s">
        <v>15</v>
      </c>
      <c r="D2759" s="1">
        <v>27</v>
      </c>
      <c r="E2759" t="s">
        <v>1118</v>
      </c>
      <c r="F2759" t="s">
        <v>1119</v>
      </c>
      <c r="G2759" t="s">
        <v>42359</v>
      </c>
      <c r="H2759" t="s">
        <v>323</v>
      </c>
      <c r="I2759" t="s">
        <v>20</v>
      </c>
      <c r="J2759" t="s">
        <v>600</v>
      </c>
      <c r="K2759" t="s">
        <v>13680</v>
      </c>
      <c r="L2759" t="s">
        <v>11</v>
      </c>
      <c r="M2759" t="s">
        <v>33</v>
      </c>
      <c r="N2759" t="s">
        <v>11</v>
      </c>
    </row>
    <row r="2760" spans="1:14">
      <c r="A2760" s="1">
        <v>233253</v>
      </c>
      <c r="B2760" t="s">
        <v>90</v>
      </c>
      <c r="C2760" t="s">
        <v>15</v>
      </c>
      <c r="D2760" s="1">
        <v>27</v>
      </c>
      <c r="E2760" t="s">
        <v>1118</v>
      </c>
      <c r="F2760" t="s">
        <v>1119</v>
      </c>
      <c r="G2760" t="s">
        <v>42359</v>
      </c>
      <c r="H2760" t="s">
        <v>266</v>
      </c>
      <c r="I2760" t="s">
        <v>20</v>
      </c>
      <c r="J2760" t="s">
        <v>21</v>
      </c>
      <c r="K2760" t="s">
        <v>13684</v>
      </c>
      <c r="L2760" t="s">
        <v>322</v>
      </c>
      <c r="M2760" t="s">
        <v>14</v>
      </c>
      <c r="N2760" t="s">
        <v>92</v>
      </c>
    </row>
    <row r="2761" spans="1:14">
      <c r="A2761" s="1">
        <v>233253</v>
      </c>
      <c r="B2761" t="s">
        <v>90</v>
      </c>
      <c r="C2761" t="s">
        <v>84</v>
      </c>
      <c r="D2761" s="1">
        <v>20</v>
      </c>
      <c r="E2761" t="s">
        <v>1118</v>
      </c>
      <c r="F2761" t="s">
        <v>1122</v>
      </c>
      <c r="G2761" t="s">
        <v>42359</v>
      </c>
      <c r="H2761" t="s">
        <v>266</v>
      </c>
      <c r="I2761" t="s">
        <v>20</v>
      </c>
      <c r="J2761" t="s">
        <v>21</v>
      </c>
      <c r="K2761" t="s">
        <v>13684</v>
      </c>
      <c r="L2761" t="s">
        <v>322</v>
      </c>
      <c r="M2761" t="s">
        <v>14</v>
      </c>
      <c r="N2761" t="s">
        <v>92</v>
      </c>
    </row>
    <row r="2762" spans="1:14">
      <c r="A2762" s="1">
        <v>233255</v>
      </c>
      <c r="B2762" t="s">
        <v>66</v>
      </c>
      <c r="C2762" t="s">
        <v>15</v>
      </c>
      <c r="D2762" s="1">
        <v>25</v>
      </c>
      <c r="E2762" t="s">
        <v>1121</v>
      </c>
      <c r="F2762" t="s">
        <v>1119</v>
      </c>
      <c r="G2762" t="s">
        <v>42359</v>
      </c>
      <c r="H2762" t="s">
        <v>350</v>
      </c>
      <c r="I2762" t="s">
        <v>20</v>
      </c>
      <c r="J2762" t="s">
        <v>21</v>
      </c>
      <c r="K2762" t="s">
        <v>13690</v>
      </c>
      <c r="L2762" t="s">
        <v>245</v>
      </c>
      <c r="M2762" t="s">
        <v>499</v>
      </c>
      <c r="N2762" t="s">
        <v>67</v>
      </c>
    </row>
    <row r="2763" spans="1:14">
      <c r="A2763" s="1">
        <v>233258</v>
      </c>
      <c r="B2763" t="s">
        <v>90</v>
      </c>
      <c r="C2763" t="s">
        <v>84</v>
      </c>
      <c r="D2763" s="1">
        <v>21</v>
      </c>
      <c r="E2763" t="s">
        <v>1118</v>
      </c>
      <c r="F2763" t="s">
        <v>1119</v>
      </c>
      <c r="G2763" t="s">
        <v>42359</v>
      </c>
      <c r="H2763" t="s">
        <v>238</v>
      </c>
      <c r="I2763" t="s">
        <v>25</v>
      </c>
      <c r="J2763" t="s">
        <v>125</v>
      </c>
      <c r="K2763" t="s">
        <v>13696</v>
      </c>
      <c r="L2763" t="s">
        <v>418</v>
      </c>
      <c r="M2763" t="s">
        <v>33</v>
      </c>
      <c r="N2763" t="s">
        <v>92</v>
      </c>
    </row>
    <row r="2764" spans="1:14">
      <c r="A2764" s="1">
        <v>233259</v>
      </c>
      <c r="B2764" t="s">
        <v>61</v>
      </c>
      <c r="C2764" t="s">
        <v>15</v>
      </c>
      <c r="D2764" s="1">
        <v>51</v>
      </c>
      <c r="E2764" t="s">
        <v>1118</v>
      </c>
      <c r="F2764" t="s">
        <v>1119</v>
      </c>
      <c r="G2764" t="s">
        <v>42359</v>
      </c>
      <c r="H2764" t="s">
        <v>407</v>
      </c>
      <c r="I2764" t="s">
        <v>20</v>
      </c>
      <c r="J2764" t="s">
        <v>21</v>
      </c>
      <c r="K2764" t="s">
        <v>13699</v>
      </c>
      <c r="L2764" t="s">
        <v>62</v>
      </c>
      <c r="M2764" t="s">
        <v>33</v>
      </c>
      <c r="N2764" t="s">
        <v>63</v>
      </c>
    </row>
    <row r="2765" spans="1:14">
      <c r="A2765" s="1">
        <v>233259</v>
      </c>
      <c r="B2765" t="s">
        <v>61</v>
      </c>
      <c r="C2765" t="s">
        <v>15</v>
      </c>
      <c r="D2765" s="1">
        <v>23</v>
      </c>
      <c r="E2765" t="s">
        <v>1118</v>
      </c>
      <c r="F2765" t="s">
        <v>1119</v>
      </c>
      <c r="G2765" t="s">
        <v>42359</v>
      </c>
      <c r="H2765" t="s">
        <v>407</v>
      </c>
      <c r="I2765" t="s">
        <v>20</v>
      </c>
      <c r="J2765" t="s">
        <v>21</v>
      </c>
      <c r="K2765" t="s">
        <v>13699</v>
      </c>
      <c r="L2765" t="s">
        <v>62</v>
      </c>
      <c r="M2765" t="s">
        <v>33</v>
      </c>
      <c r="N2765" t="s">
        <v>63</v>
      </c>
    </row>
    <row r="2766" spans="1:14">
      <c r="A2766" s="1">
        <v>233261</v>
      </c>
      <c r="B2766" t="s">
        <v>80</v>
      </c>
      <c r="C2766" t="s">
        <v>15</v>
      </c>
      <c r="D2766" s="1">
        <v>37</v>
      </c>
      <c r="E2766" t="s">
        <v>1118</v>
      </c>
      <c r="F2766" t="s">
        <v>1119</v>
      </c>
      <c r="G2766" t="s">
        <v>42359</v>
      </c>
      <c r="H2766" t="s">
        <v>250</v>
      </c>
      <c r="I2766" t="s">
        <v>20</v>
      </c>
      <c r="J2766" t="s">
        <v>21</v>
      </c>
      <c r="K2766" t="s">
        <v>13703</v>
      </c>
      <c r="L2766" t="s">
        <v>82</v>
      </c>
      <c r="M2766" t="s">
        <v>26</v>
      </c>
      <c r="N2766" t="s">
        <v>82</v>
      </c>
    </row>
    <row r="2767" spans="1:14">
      <c r="A2767" s="1">
        <v>233261</v>
      </c>
      <c r="B2767" t="s">
        <v>80</v>
      </c>
      <c r="C2767" t="s">
        <v>15</v>
      </c>
      <c r="D2767" s="1">
        <v>7</v>
      </c>
      <c r="E2767" t="s">
        <v>1118</v>
      </c>
      <c r="F2767" t="s">
        <v>1123</v>
      </c>
      <c r="G2767" t="s">
        <v>42359</v>
      </c>
      <c r="H2767" t="s">
        <v>250</v>
      </c>
      <c r="I2767" t="s">
        <v>20</v>
      </c>
      <c r="J2767" t="s">
        <v>21</v>
      </c>
      <c r="K2767" t="s">
        <v>13703</v>
      </c>
      <c r="L2767" t="s">
        <v>82</v>
      </c>
      <c r="M2767" t="s">
        <v>26</v>
      </c>
      <c r="N2767" t="s">
        <v>82</v>
      </c>
    </row>
    <row r="2768" spans="1:14">
      <c r="A2768" s="1">
        <v>233262</v>
      </c>
      <c r="B2768" t="s">
        <v>71</v>
      </c>
      <c r="C2768" t="s">
        <v>15</v>
      </c>
      <c r="D2768" s="1">
        <v>37</v>
      </c>
      <c r="E2768" t="s">
        <v>1118</v>
      </c>
      <c r="F2768" t="s">
        <v>1119</v>
      </c>
      <c r="G2768" t="s">
        <v>42359</v>
      </c>
      <c r="H2768" t="s">
        <v>366</v>
      </c>
      <c r="I2768" t="s">
        <v>12</v>
      </c>
      <c r="J2768" t="s">
        <v>1112</v>
      </c>
      <c r="K2768" t="s">
        <v>13706</v>
      </c>
      <c r="L2768" t="s">
        <v>79</v>
      </c>
      <c r="M2768" t="s">
        <v>47</v>
      </c>
      <c r="N2768" t="s">
        <v>73</v>
      </c>
    </row>
    <row r="2769" spans="1:14">
      <c r="A2769" s="1">
        <v>233263</v>
      </c>
      <c r="B2769" t="s">
        <v>68</v>
      </c>
      <c r="C2769" t="s">
        <v>84</v>
      </c>
      <c r="D2769" s="1">
        <v>28</v>
      </c>
      <c r="E2769" t="s">
        <v>1118</v>
      </c>
      <c r="F2769" t="s">
        <v>1122</v>
      </c>
      <c r="G2769" t="s">
        <v>42359</v>
      </c>
      <c r="H2769" t="s">
        <v>436</v>
      </c>
      <c r="I2769" t="s">
        <v>20</v>
      </c>
      <c r="J2769" t="s">
        <v>70</v>
      </c>
      <c r="K2769" t="s">
        <v>13709</v>
      </c>
      <c r="L2769" t="s">
        <v>11</v>
      </c>
      <c r="M2769" t="s">
        <v>39</v>
      </c>
      <c r="N2769" t="s">
        <v>11</v>
      </c>
    </row>
    <row r="2770" spans="1:14">
      <c r="A2770" s="1">
        <v>233263</v>
      </c>
      <c r="B2770" t="s">
        <v>68</v>
      </c>
      <c r="C2770" t="s">
        <v>15</v>
      </c>
      <c r="D2770" s="1">
        <v>29</v>
      </c>
      <c r="E2770" t="s">
        <v>1118</v>
      </c>
      <c r="F2770" t="s">
        <v>1119</v>
      </c>
      <c r="G2770" t="s">
        <v>42359</v>
      </c>
      <c r="H2770" t="s">
        <v>436</v>
      </c>
      <c r="I2770" t="s">
        <v>20</v>
      </c>
      <c r="J2770" t="s">
        <v>70</v>
      </c>
      <c r="K2770" t="s">
        <v>13709</v>
      </c>
      <c r="L2770" t="s">
        <v>11</v>
      </c>
      <c r="M2770" t="s">
        <v>39</v>
      </c>
      <c r="N2770" t="s">
        <v>11</v>
      </c>
    </row>
    <row r="2771" spans="1:14">
      <c r="A2771" s="1">
        <v>233265</v>
      </c>
      <c r="B2771" t="s">
        <v>104</v>
      </c>
      <c r="C2771" t="s">
        <v>15</v>
      </c>
      <c r="D2771" s="1">
        <v>24</v>
      </c>
      <c r="E2771" t="s">
        <v>1118</v>
      </c>
      <c r="F2771" t="s">
        <v>1119</v>
      </c>
      <c r="G2771" t="s">
        <v>42359</v>
      </c>
      <c r="H2771" t="s">
        <v>449</v>
      </c>
      <c r="I2771" t="s">
        <v>20</v>
      </c>
      <c r="J2771" t="s">
        <v>1112</v>
      </c>
      <c r="K2771" t="s">
        <v>13711</v>
      </c>
      <c r="L2771" t="s">
        <v>105</v>
      </c>
      <c r="M2771" t="s">
        <v>47</v>
      </c>
      <c r="N2771" t="s">
        <v>30</v>
      </c>
    </row>
    <row r="2772" spans="1:14">
      <c r="A2772" s="1">
        <v>233314</v>
      </c>
      <c r="B2772" t="s">
        <v>68</v>
      </c>
      <c r="C2772" t="s">
        <v>15</v>
      </c>
      <c r="D2772" s="1">
        <v>31</v>
      </c>
      <c r="E2772" t="s">
        <v>1118</v>
      </c>
      <c r="F2772" t="s">
        <v>1119</v>
      </c>
      <c r="G2772" t="s">
        <v>42360</v>
      </c>
      <c r="H2772" t="s">
        <v>435</v>
      </c>
      <c r="I2772" t="s">
        <v>56</v>
      </c>
      <c r="J2772" t="s">
        <v>32</v>
      </c>
      <c r="K2772" t="s">
        <v>13719</v>
      </c>
      <c r="L2772" t="s">
        <v>11</v>
      </c>
      <c r="M2772" t="s">
        <v>33</v>
      </c>
      <c r="N2772" t="s">
        <v>11</v>
      </c>
    </row>
    <row r="2773" spans="1:14">
      <c r="A2773" s="1">
        <v>233315</v>
      </c>
      <c r="B2773" t="s">
        <v>66</v>
      </c>
      <c r="C2773" t="s">
        <v>15</v>
      </c>
      <c r="D2773" s="1">
        <v>59</v>
      </c>
      <c r="E2773" t="s">
        <v>1118</v>
      </c>
      <c r="F2773" t="s">
        <v>1122</v>
      </c>
      <c r="G2773" t="s">
        <v>42360</v>
      </c>
      <c r="H2773" t="s">
        <v>460</v>
      </c>
      <c r="I2773" t="s">
        <v>20</v>
      </c>
      <c r="J2773" t="s">
        <v>1112</v>
      </c>
      <c r="K2773" t="s">
        <v>13722</v>
      </c>
      <c r="L2773" t="s">
        <v>67</v>
      </c>
      <c r="M2773" t="s">
        <v>74</v>
      </c>
      <c r="N2773" t="s">
        <v>67</v>
      </c>
    </row>
    <row r="2774" spans="1:14">
      <c r="A2774" s="1">
        <v>233315</v>
      </c>
      <c r="B2774" t="s">
        <v>66</v>
      </c>
      <c r="C2774" t="s">
        <v>84</v>
      </c>
      <c r="D2774" s="1">
        <v>23</v>
      </c>
      <c r="E2774" t="s">
        <v>1118</v>
      </c>
      <c r="F2774" t="s">
        <v>1122</v>
      </c>
      <c r="G2774" t="s">
        <v>42360</v>
      </c>
      <c r="H2774" t="s">
        <v>460</v>
      </c>
      <c r="I2774" t="s">
        <v>20</v>
      </c>
      <c r="J2774" t="s">
        <v>1112</v>
      </c>
      <c r="K2774" t="s">
        <v>13722</v>
      </c>
      <c r="L2774" t="s">
        <v>67</v>
      </c>
      <c r="M2774" t="s">
        <v>74</v>
      </c>
      <c r="N2774" t="s">
        <v>67</v>
      </c>
    </row>
    <row r="2775" spans="1:14">
      <c r="A2775" s="1">
        <v>233316</v>
      </c>
      <c r="B2775" t="s">
        <v>68</v>
      </c>
      <c r="C2775" t="s">
        <v>15</v>
      </c>
      <c r="D2775" s="1">
        <v>21</v>
      </c>
      <c r="E2775" t="s">
        <v>1118</v>
      </c>
      <c r="F2775" t="s">
        <v>1119</v>
      </c>
      <c r="G2775" t="s">
        <v>42360</v>
      </c>
      <c r="H2775" t="s">
        <v>267</v>
      </c>
      <c r="I2775" t="s">
        <v>20</v>
      </c>
      <c r="J2775" t="s">
        <v>21</v>
      </c>
      <c r="K2775" t="s">
        <v>924</v>
      </c>
      <c r="L2775" t="s">
        <v>11</v>
      </c>
      <c r="M2775" t="s">
        <v>47</v>
      </c>
      <c r="N2775" t="s">
        <v>11</v>
      </c>
    </row>
    <row r="2776" spans="1:14">
      <c r="A2776" s="1">
        <v>233268</v>
      </c>
      <c r="B2776" t="s">
        <v>68</v>
      </c>
      <c r="C2776" t="s">
        <v>84</v>
      </c>
      <c r="D2776" s="1">
        <v>35</v>
      </c>
      <c r="E2776" t="s">
        <v>1121</v>
      </c>
      <c r="F2776" t="s">
        <v>1120</v>
      </c>
      <c r="G2776" t="s">
        <v>42360</v>
      </c>
      <c r="H2776" t="s">
        <v>536</v>
      </c>
      <c r="I2776" t="s">
        <v>31</v>
      </c>
      <c r="J2776" t="s">
        <v>50</v>
      </c>
      <c r="K2776" t="s">
        <v>13725</v>
      </c>
      <c r="L2776" t="s">
        <v>11</v>
      </c>
      <c r="M2776" t="s">
        <v>47</v>
      </c>
      <c r="N2776" t="s">
        <v>11</v>
      </c>
    </row>
    <row r="2777" spans="1:14">
      <c r="A2777" s="1">
        <v>233271</v>
      </c>
      <c r="B2777" t="s">
        <v>28</v>
      </c>
      <c r="C2777" t="s">
        <v>15</v>
      </c>
      <c r="D2777" s="1">
        <v>19</v>
      </c>
      <c r="E2777" t="s">
        <v>1118</v>
      </c>
      <c r="F2777" t="s">
        <v>1119</v>
      </c>
      <c r="G2777" t="s">
        <v>42360</v>
      </c>
      <c r="H2777" t="s">
        <v>427</v>
      </c>
      <c r="I2777" t="s">
        <v>20</v>
      </c>
      <c r="J2777" t="s">
        <v>1112</v>
      </c>
      <c r="K2777" t="s">
        <v>13731</v>
      </c>
      <c r="L2777" t="s">
        <v>153</v>
      </c>
      <c r="M2777" t="s">
        <v>33</v>
      </c>
      <c r="N2777" t="s">
        <v>30</v>
      </c>
    </row>
    <row r="2778" spans="1:14">
      <c r="A2778" s="1">
        <v>233272</v>
      </c>
      <c r="B2778" t="s">
        <v>104</v>
      </c>
      <c r="C2778" t="s">
        <v>84</v>
      </c>
      <c r="D2778" s="1">
        <v>68</v>
      </c>
      <c r="E2778" t="s">
        <v>1118</v>
      </c>
      <c r="F2778" t="s">
        <v>1120</v>
      </c>
      <c r="G2778" t="s">
        <v>42360</v>
      </c>
      <c r="H2778" t="s">
        <v>320</v>
      </c>
      <c r="I2778" t="s">
        <v>31</v>
      </c>
      <c r="J2778" t="s">
        <v>32</v>
      </c>
      <c r="K2778" t="s">
        <v>13734</v>
      </c>
      <c r="L2778" t="s">
        <v>30</v>
      </c>
      <c r="M2778" t="s">
        <v>47</v>
      </c>
      <c r="N2778" t="s">
        <v>30</v>
      </c>
    </row>
    <row r="2779" spans="1:14">
      <c r="A2779" s="1">
        <v>233275</v>
      </c>
      <c r="B2779" t="s">
        <v>68</v>
      </c>
      <c r="C2779" t="s">
        <v>84</v>
      </c>
      <c r="D2779" s="1">
        <v>22</v>
      </c>
      <c r="E2779" t="s">
        <v>1118</v>
      </c>
      <c r="F2779" t="s">
        <v>1122</v>
      </c>
      <c r="G2779" t="s">
        <v>42360</v>
      </c>
      <c r="H2779" t="s">
        <v>220</v>
      </c>
      <c r="I2779" t="s">
        <v>20</v>
      </c>
      <c r="J2779" t="s">
        <v>116</v>
      </c>
      <c r="K2779" t="s">
        <v>1362</v>
      </c>
      <c r="L2779" t="s">
        <v>11</v>
      </c>
      <c r="M2779" t="s">
        <v>33</v>
      </c>
      <c r="N2779" t="s">
        <v>11</v>
      </c>
    </row>
    <row r="2780" spans="1:14">
      <c r="A2780" s="1">
        <v>233275</v>
      </c>
      <c r="B2780" t="s">
        <v>68</v>
      </c>
      <c r="C2780" t="s">
        <v>15</v>
      </c>
      <c r="D2780" s="1">
        <v>49</v>
      </c>
      <c r="E2780" t="s">
        <v>1118</v>
      </c>
      <c r="F2780" t="s">
        <v>1119</v>
      </c>
      <c r="G2780" t="s">
        <v>42360</v>
      </c>
      <c r="H2780" t="s">
        <v>220</v>
      </c>
      <c r="I2780" t="s">
        <v>20</v>
      </c>
      <c r="J2780" t="s">
        <v>116</v>
      </c>
      <c r="K2780" t="s">
        <v>1362</v>
      </c>
      <c r="L2780" t="s">
        <v>11</v>
      </c>
      <c r="M2780" t="s">
        <v>33</v>
      </c>
      <c r="N2780" t="s">
        <v>11</v>
      </c>
    </row>
    <row r="2781" spans="1:14">
      <c r="A2781" s="1">
        <v>233280</v>
      </c>
      <c r="B2781" t="s">
        <v>64</v>
      </c>
      <c r="C2781" t="s">
        <v>15</v>
      </c>
      <c r="D2781" s="1">
        <v>29</v>
      </c>
      <c r="E2781" t="s">
        <v>1118</v>
      </c>
      <c r="F2781" t="s">
        <v>1119</v>
      </c>
      <c r="G2781" t="s">
        <v>42360</v>
      </c>
      <c r="H2781" t="s">
        <v>458</v>
      </c>
      <c r="I2781" t="s">
        <v>20</v>
      </c>
      <c r="J2781" t="s">
        <v>21</v>
      </c>
      <c r="K2781" t="s">
        <v>13744</v>
      </c>
      <c r="L2781" t="s">
        <v>65</v>
      </c>
      <c r="M2781" t="s">
        <v>26</v>
      </c>
      <c r="N2781" t="s">
        <v>11</v>
      </c>
    </row>
    <row r="2782" spans="1:14">
      <c r="A2782" s="1">
        <v>233286</v>
      </c>
      <c r="B2782" t="s">
        <v>68</v>
      </c>
      <c r="C2782" t="s">
        <v>15</v>
      </c>
      <c r="D2782" s="1">
        <v>41</v>
      </c>
      <c r="E2782" t="s">
        <v>1118</v>
      </c>
      <c r="F2782" t="s">
        <v>1119</v>
      </c>
      <c r="G2782" t="s">
        <v>42360</v>
      </c>
      <c r="H2782" t="s">
        <v>266</v>
      </c>
      <c r="I2782" t="s">
        <v>20</v>
      </c>
      <c r="J2782" t="s">
        <v>70</v>
      </c>
      <c r="K2782" t="s">
        <v>13756</v>
      </c>
      <c r="L2782" t="s">
        <v>11</v>
      </c>
      <c r="M2782" t="s">
        <v>47</v>
      </c>
      <c r="N2782" t="s">
        <v>11</v>
      </c>
    </row>
    <row r="2783" spans="1:14">
      <c r="A2783" s="1">
        <v>233287</v>
      </c>
      <c r="B2783" t="s">
        <v>68</v>
      </c>
      <c r="C2783" t="s">
        <v>15</v>
      </c>
      <c r="D2783" s="1">
        <v>21</v>
      </c>
      <c r="E2783" t="s">
        <v>1118</v>
      </c>
      <c r="F2783" t="s">
        <v>1119</v>
      </c>
      <c r="G2783" t="s">
        <v>42360</v>
      </c>
      <c r="H2783" t="s">
        <v>184</v>
      </c>
      <c r="I2783" t="s">
        <v>20</v>
      </c>
      <c r="J2783" t="s">
        <v>70</v>
      </c>
      <c r="K2783" t="s">
        <v>13759</v>
      </c>
      <c r="L2783" t="s">
        <v>11</v>
      </c>
      <c r="M2783" t="s">
        <v>14</v>
      </c>
      <c r="N2783" t="s">
        <v>11</v>
      </c>
    </row>
    <row r="2784" spans="1:14">
      <c r="A2784" s="1">
        <v>233288</v>
      </c>
      <c r="B2784" t="s">
        <v>120</v>
      </c>
      <c r="C2784" t="s">
        <v>84</v>
      </c>
      <c r="D2784" s="1">
        <v>18</v>
      </c>
      <c r="E2784" t="s">
        <v>1118</v>
      </c>
      <c r="F2784" t="s">
        <v>1120</v>
      </c>
      <c r="G2784" t="s">
        <v>42360</v>
      </c>
      <c r="H2784" t="s">
        <v>453</v>
      </c>
      <c r="I2784" t="s">
        <v>31</v>
      </c>
      <c r="J2784" t="s">
        <v>32</v>
      </c>
      <c r="K2784" t="s">
        <v>13762</v>
      </c>
      <c r="L2784" t="s">
        <v>322</v>
      </c>
      <c r="M2784" t="s">
        <v>57</v>
      </c>
      <c r="N2784" t="s">
        <v>122</v>
      </c>
    </row>
    <row r="2785" spans="1:14">
      <c r="A2785" s="1">
        <v>233289</v>
      </c>
      <c r="B2785" t="s">
        <v>175</v>
      </c>
      <c r="C2785" t="s">
        <v>15</v>
      </c>
      <c r="D2785" s="1">
        <v>23</v>
      </c>
      <c r="E2785" t="s">
        <v>1118</v>
      </c>
      <c r="F2785" t="s">
        <v>1119</v>
      </c>
      <c r="G2785" t="s">
        <v>42360</v>
      </c>
      <c r="H2785" t="s">
        <v>294</v>
      </c>
      <c r="I2785" t="s">
        <v>20</v>
      </c>
      <c r="J2785" t="s">
        <v>21</v>
      </c>
      <c r="K2785" t="s">
        <v>13765</v>
      </c>
      <c r="L2785" t="s">
        <v>170</v>
      </c>
      <c r="M2785" t="s">
        <v>33</v>
      </c>
      <c r="N2785" t="s">
        <v>11</v>
      </c>
    </row>
    <row r="2786" spans="1:14">
      <c r="A2786" s="1">
        <v>233290</v>
      </c>
      <c r="B2786" t="s">
        <v>68</v>
      </c>
      <c r="C2786" t="s">
        <v>15</v>
      </c>
      <c r="D2786" s="1">
        <v>24</v>
      </c>
      <c r="E2786" t="s">
        <v>1118</v>
      </c>
      <c r="F2786" t="s">
        <v>1119</v>
      </c>
      <c r="G2786" t="s">
        <v>42360</v>
      </c>
      <c r="H2786" t="s">
        <v>261</v>
      </c>
      <c r="I2786" t="s">
        <v>20</v>
      </c>
      <c r="J2786" t="s">
        <v>70</v>
      </c>
      <c r="K2786" t="s">
        <v>781</v>
      </c>
      <c r="L2786" t="s">
        <v>11</v>
      </c>
      <c r="M2786" t="s">
        <v>47</v>
      </c>
      <c r="N2786" t="s">
        <v>11</v>
      </c>
    </row>
    <row r="2787" spans="1:14">
      <c r="A2787" s="1">
        <v>233291</v>
      </c>
      <c r="B2787" t="s">
        <v>175</v>
      </c>
      <c r="C2787" t="s">
        <v>15</v>
      </c>
      <c r="D2787" s="1">
        <v>30</v>
      </c>
      <c r="E2787" t="s">
        <v>1118</v>
      </c>
      <c r="F2787" t="s">
        <v>1120</v>
      </c>
      <c r="G2787" t="s">
        <v>42360</v>
      </c>
      <c r="H2787" t="s">
        <v>221</v>
      </c>
      <c r="I2787" t="s">
        <v>31</v>
      </c>
      <c r="J2787" t="s">
        <v>32</v>
      </c>
      <c r="K2787" t="s">
        <v>13768</v>
      </c>
      <c r="L2787" t="s">
        <v>170</v>
      </c>
      <c r="M2787" t="s">
        <v>14</v>
      </c>
      <c r="N2787" t="s">
        <v>11</v>
      </c>
    </row>
    <row r="2788" spans="1:14">
      <c r="A2788" s="1">
        <v>233292</v>
      </c>
      <c r="B2788" t="s">
        <v>68</v>
      </c>
      <c r="C2788" t="s">
        <v>84</v>
      </c>
      <c r="D2788" s="1">
        <v>53</v>
      </c>
      <c r="E2788" t="s">
        <v>1118</v>
      </c>
      <c r="F2788" t="s">
        <v>1120</v>
      </c>
      <c r="G2788" t="s">
        <v>42360</v>
      </c>
      <c r="H2788" t="s">
        <v>442</v>
      </c>
      <c r="I2788" t="s">
        <v>31</v>
      </c>
      <c r="J2788" t="s">
        <v>32</v>
      </c>
      <c r="K2788" t="s">
        <v>13771</v>
      </c>
      <c r="L2788" t="s">
        <v>11</v>
      </c>
      <c r="M2788" t="s">
        <v>33</v>
      </c>
      <c r="N2788" t="s">
        <v>11</v>
      </c>
    </row>
    <row r="2789" spans="1:14">
      <c r="A2789" s="1">
        <v>233293</v>
      </c>
      <c r="B2789" t="s">
        <v>68</v>
      </c>
      <c r="C2789" t="s">
        <v>15</v>
      </c>
      <c r="D2789" s="1">
        <v>23</v>
      </c>
      <c r="E2789" t="s">
        <v>1118</v>
      </c>
      <c r="F2789" t="s">
        <v>1120</v>
      </c>
      <c r="G2789" t="s">
        <v>42360</v>
      </c>
      <c r="H2789" t="s">
        <v>222</v>
      </c>
      <c r="I2789" t="s">
        <v>31</v>
      </c>
      <c r="J2789" t="s">
        <v>50</v>
      </c>
      <c r="K2789" t="s">
        <v>13774</v>
      </c>
      <c r="L2789" t="s">
        <v>11</v>
      </c>
      <c r="M2789" t="s">
        <v>33</v>
      </c>
      <c r="N2789" t="s">
        <v>11</v>
      </c>
    </row>
    <row r="2790" spans="1:14">
      <c r="A2790" s="1">
        <v>233294</v>
      </c>
      <c r="B2790" t="s">
        <v>53</v>
      </c>
      <c r="C2790" t="s">
        <v>15</v>
      </c>
      <c r="D2790" s="1">
        <v>23</v>
      </c>
      <c r="E2790" t="s">
        <v>1118</v>
      </c>
      <c r="F2790" t="s">
        <v>1119</v>
      </c>
      <c r="G2790" t="s">
        <v>42360</v>
      </c>
      <c r="H2790" t="s">
        <v>187</v>
      </c>
      <c r="I2790" t="s">
        <v>20</v>
      </c>
      <c r="J2790" t="s">
        <v>116</v>
      </c>
      <c r="K2790" t="s">
        <v>13777</v>
      </c>
      <c r="L2790" t="s">
        <v>376</v>
      </c>
      <c r="M2790" t="s">
        <v>47</v>
      </c>
      <c r="N2790" t="s">
        <v>55</v>
      </c>
    </row>
    <row r="2791" spans="1:14">
      <c r="A2791" s="1">
        <v>233296</v>
      </c>
      <c r="B2791" t="s">
        <v>71</v>
      </c>
      <c r="C2791" t="s">
        <v>15</v>
      </c>
      <c r="D2791" s="1">
        <v>29</v>
      </c>
      <c r="E2791" t="s">
        <v>1118</v>
      </c>
      <c r="F2791" t="s">
        <v>1119</v>
      </c>
      <c r="G2791" t="s">
        <v>42360</v>
      </c>
      <c r="H2791" t="s">
        <v>250</v>
      </c>
      <c r="I2791" t="s">
        <v>20</v>
      </c>
      <c r="J2791" t="s">
        <v>21</v>
      </c>
      <c r="K2791" t="s">
        <v>13781</v>
      </c>
      <c r="L2791" t="s">
        <v>87</v>
      </c>
      <c r="M2791" t="s">
        <v>47</v>
      </c>
      <c r="N2791" t="s">
        <v>73</v>
      </c>
    </row>
    <row r="2792" spans="1:14">
      <c r="A2792" s="1">
        <v>233299</v>
      </c>
      <c r="B2792" t="s">
        <v>44</v>
      </c>
      <c r="C2792" t="s">
        <v>84</v>
      </c>
      <c r="D2792" s="1">
        <v>51</v>
      </c>
      <c r="E2792" t="s">
        <v>1121</v>
      </c>
      <c r="F2792" t="s">
        <v>1120</v>
      </c>
      <c r="G2792" t="s">
        <v>42360</v>
      </c>
      <c r="H2792" t="s">
        <v>193</v>
      </c>
      <c r="I2792" t="s">
        <v>31</v>
      </c>
      <c r="J2792" t="s">
        <v>32</v>
      </c>
      <c r="K2792" t="s">
        <v>13788</v>
      </c>
      <c r="L2792" t="s">
        <v>212</v>
      </c>
      <c r="M2792" t="s">
        <v>47</v>
      </c>
      <c r="N2792" t="s">
        <v>46</v>
      </c>
    </row>
    <row r="2793" spans="1:14">
      <c r="A2793" s="1">
        <v>233301</v>
      </c>
      <c r="B2793" t="s">
        <v>68</v>
      </c>
      <c r="C2793" t="s">
        <v>15</v>
      </c>
      <c r="D2793" s="1">
        <v>20</v>
      </c>
      <c r="E2793" t="s">
        <v>1118</v>
      </c>
      <c r="F2793" t="s">
        <v>1119</v>
      </c>
      <c r="G2793" t="s">
        <v>42360</v>
      </c>
      <c r="H2793" t="s">
        <v>206</v>
      </c>
      <c r="I2793" t="s">
        <v>31</v>
      </c>
      <c r="J2793" t="s">
        <v>32</v>
      </c>
      <c r="K2793" t="s">
        <v>13794</v>
      </c>
      <c r="L2793" t="s">
        <v>11</v>
      </c>
      <c r="M2793" t="s">
        <v>33</v>
      </c>
      <c r="N2793" t="s">
        <v>11</v>
      </c>
    </row>
    <row r="2794" spans="1:14">
      <c r="A2794" s="1">
        <v>233301</v>
      </c>
      <c r="B2794" t="s">
        <v>68</v>
      </c>
      <c r="C2794" t="s">
        <v>15</v>
      </c>
      <c r="D2794" s="1">
        <v>32</v>
      </c>
      <c r="E2794" t="s">
        <v>1118</v>
      </c>
      <c r="F2794" t="s">
        <v>1120</v>
      </c>
      <c r="G2794" t="s">
        <v>42360</v>
      </c>
      <c r="H2794" t="s">
        <v>206</v>
      </c>
      <c r="I2794" t="s">
        <v>31</v>
      </c>
      <c r="J2794" t="s">
        <v>32</v>
      </c>
      <c r="K2794" t="s">
        <v>13794</v>
      </c>
      <c r="L2794" t="s">
        <v>11</v>
      </c>
      <c r="M2794" t="s">
        <v>33</v>
      </c>
      <c r="N2794" t="s">
        <v>11</v>
      </c>
    </row>
    <row r="2795" spans="1:14">
      <c r="A2795" s="1">
        <v>233302</v>
      </c>
      <c r="B2795" t="s">
        <v>68</v>
      </c>
      <c r="C2795" t="s">
        <v>15</v>
      </c>
      <c r="D2795" s="1">
        <v>26</v>
      </c>
      <c r="E2795" t="s">
        <v>1118</v>
      </c>
      <c r="F2795" t="s">
        <v>1119</v>
      </c>
      <c r="G2795" t="s">
        <v>42360</v>
      </c>
      <c r="H2795" t="s">
        <v>356</v>
      </c>
      <c r="I2795" t="s">
        <v>20</v>
      </c>
      <c r="J2795" t="s">
        <v>21</v>
      </c>
      <c r="K2795" t="s">
        <v>13797</v>
      </c>
      <c r="L2795" t="s">
        <v>11</v>
      </c>
      <c r="M2795" t="s">
        <v>47</v>
      </c>
      <c r="N2795" t="s">
        <v>11</v>
      </c>
    </row>
    <row r="2796" spans="1:14">
      <c r="A2796" s="1">
        <v>233303</v>
      </c>
      <c r="B2796" t="s">
        <v>126</v>
      </c>
      <c r="C2796" t="s">
        <v>15</v>
      </c>
      <c r="D2796" s="1">
        <v>27</v>
      </c>
      <c r="E2796" t="s">
        <v>1118</v>
      </c>
      <c r="F2796" t="s">
        <v>1119</v>
      </c>
      <c r="G2796" t="s">
        <v>42360</v>
      </c>
      <c r="H2796" t="s">
        <v>224</v>
      </c>
      <c r="I2796" t="s">
        <v>20</v>
      </c>
      <c r="J2796" t="s">
        <v>21</v>
      </c>
      <c r="K2796" t="s">
        <v>13800</v>
      </c>
      <c r="L2796" t="s">
        <v>127</v>
      </c>
      <c r="M2796" t="s">
        <v>47</v>
      </c>
      <c r="N2796" t="s">
        <v>11</v>
      </c>
    </row>
    <row r="2797" spans="1:14">
      <c r="A2797" s="1">
        <v>233306</v>
      </c>
      <c r="B2797" t="s">
        <v>126</v>
      </c>
      <c r="C2797" t="s">
        <v>15</v>
      </c>
      <c r="D2797" s="1">
        <v>43</v>
      </c>
      <c r="E2797" t="s">
        <v>1121</v>
      </c>
      <c r="F2797" t="s">
        <v>1119</v>
      </c>
      <c r="G2797" t="s">
        <v>42360</v>
      </c>
      <c r="H2797" t="s">
        <v>236</v>
      </c>
      <c r="I2797" t="s">
        <v>20</v>
      </c>
      <c r="J2797" t="s">
        <v>69</v>
      </c>
      <c r="K2797" t="s">
        <v>13806</v>
      </c>
      <c r="L2797" t="s">
        <v>147</v>
      </c>
      <c r="M2797" t="s">
        <v>33</v>
      </c>
      <c r="N2797" t="s">
        <v>11</v>
      </c>
    </row>
    <row r="2798" spans="1:14">
      <c r="A2798" s="1">
        <v>233306</v>
      </c>
      <c r="B2798" t="s">
        <v>126</v>
      </c>
      <c r="C2798" t="s">
        <v>84</v>
      </c>
      <c r="D2798" s="1">
        <v>25</v>
      </c>
      <c r="E2798" t="s">
        <v>1118</v>
      </c>
      <c r="F2798" t="s">
        <v>1122</v>
      </c>
      <c r="G2798" t="s">
        <v>42360</v>
      </c>
      <c r="H2798" t="s">
        <v>236</v>
      </c>
      <c r="I2798" t="s">
        <v>20</v>
      </c>
      <c r="J2798" t="s">
        <v>69</v>
      </c>
      <c r="K2798" t="s">
        <v>13806</v>
      </c>
      <c r="L2798" t="s">
        <v>147</v>
      </c>
      <c r="M2798" t="s">
        <v>33</v>
      </c>
      <c r="N2798" t="s">
        <v>11</v>
      </c>
    </row>
    <row r="2799" spans="1:14">
      <c r="A2799" s="1">
        <v>233306</v>
      </c>
      <c r="B2799" t="s">
        <v>126</v>
      </c>
      <c r="C2799" t="s">
        <v>15</v>
      </c>
      <c r="D2799" s="1">
        <v>40</v>
      </c>
      <c r="E2799" t="s">
        <v>1118</v>
      </c>
      <c r="F2799" t="s">
        <v>1119</v>
      </c>
      <c r="G2799" t="s">
        <v>42360</v>
      </c>
      <c r="H2799" t="s">
        <v>236</v>
      </c>
      <c r="I2799" t="s">
        <v>20</v>
      </c>
      <c r="J2799" t="s">
        <v>69</v>
      </c>
      <c r="K2799" t="s">
        <v>13806</v>
      </c>
      <c r="L2799" t="s">
        <v>147</v>
      </c>
      <c r="M2799" t="s">
        <v>33</v>
      </c>
      <c r="N2799" t="s">
        <v>11</v>
      </c>
    </row>
    <row r="2800" spans="1:14">
      <c r="A2800" s="1">
        <v>233307</v>
      </c>
      <c r="B2800" t="s">
        <v>68</v>
      </c>
      <c r="C2800" t="s">
        <v>84</v>
      </c>
      <c r="D2800" s="1">
        <v>32</v>
      </c>
      <c r="E2800" t="s">
        <v>1118</v>
      </c>
      <c r="F2800" t="s">
        <v>1122</v>
      </c>
      <c r="G2800" t="s">
        <v>42360</v>
      </c>
      <c r="H2800" t="s">
        <v>341</v>
      </c>
      <c r="I2800" t="s">
        <v>12</v>
      </c>
      <c r="J2800" t="s">
        <v>1112</v>
      </c>
      <c r="K2800" t="s">
        <v>13809</v>
      </c>
      <c r="L2800" t="s">
        <v>11</v>
      </c>
      <c r="M2800" t="s">
        <v>47</v>
      </c>
      <c r="N2800" t="s">
        <v>11</v>
      </c>
    </row>
    <row r="2801" spans="1:14">
      <c r="A2801" s="1">
        <v>233308</v>
      </c>
      <c r="B2801" t="s">
        <v>96</v>
      </c>
      <c r="C2801" t="s">
        <v>84</v>
      </c>
      <c r="D2801" s="1">
        <v>24</v>
      </c>
      <c r="E2801" t="s">
        <v>1118</v>
      </c>
      <c r="F2801" t="s">
        <v>1123</v>
      </c>
      <c r="G2801" t="s">
        <v>42360</v>
      </c>
      <c r="H2801" t="s">
        <v>249</v>
      </c>
      <c r="I2801" t="s">
        <v>25</v>
      </c>
      <c r="J2801" t="s">
        <v>125</v>
      </c>
      <c r="K2801" t="s">
        <v>13812</v>
      </c>
      <c r="L2801" t="s">
        <v>1054</v>
      </c>
      <c r="M2801" t="s">
        <v>14</v>
      </c>
      <c r="N2801" t="s">
        <v>98</v>
      </c>
    </row>
    <row r="2802" spans="1:14">
      <c r="A2802" s="1">
        <v>233308</v>
      </c>
      <c r="B2802" t="s">
        <v>96</v>
      </c>
      <c r="C2802" t="s">
        <v>84</v>
      </c>
      <c r="D2802" s="1">
        <v>5</v>
      </c>
      <c r="E2802" t="s">
        <v>1121</v>
      </c>
      <c r="F2802" t="s">
        <v>1123</v>
      </c>
      <c r="G2802" t="s">
        <v>42360</v>
      </c>
      <c r="H2802" t="s">
        <v>249</v>
      </c>
      <c r="I2802" t="s">
        <v>25</v>
      </c>
      <c r="J2802" t="s">
        <v>125</v>
      </c>
      <c r="K2802" t="s">
        <v>13812</v>
      </c>
      <c r="L2802" t="s">
        <v>1054</v>
      </c>
      <c r="M2802" t="s">
        <v>14</v>
      </c>
      <c r="N2802" t="s">
        <v>98</v>
      </c>
    </row>
    <row r="2803" spans="1:14">
      <c r="A2803" s="1">
        <v>233308</v>
      </c>
      <c r="B2803" t="s">
        <v>96</v>
      </c>
      <c r="C2803" t="s">
        <v>84</v>
      </c>
      <c r="D2803" s="1">
        <v>35</v>
      </c>
      <c r="E2803" t="s">
        <v>1118</v>
      </c>
      <c r="F2803" t="s">
        <v>1123</v>
      </c>
      <c r="G2803" t="s">
        <v>42360</v>
      </c>
      <c r="H2803" t="s">
        <v>249</v>
      </c>
      <c r="I2803" t="s">
        <v>25</v>
      </c>
      <c r="J2803" t="s">
        <v>125</v>
      </c>
      <c r="K2803" t="s">
        <v>13812</v>
      </c>
      <c r="L2803" t="s">
        <v>1054</v>
      </c>
      <c r="M2803" t="s">
        <v>14</v>
      </c>
      <c r="N2803" t="s">
        <v>98</v>
      </c>
    </row>
    <row r="2804" spans="1:14">
      <c r="A2804" s="1">
        <v>233308</v>
      </c>
      <c r="B2804" t="s">
        <v>96</v>
      </c>
      <c r="C2804" t="s">
        <v>15</v>
      </c>
      <c r="D2804" s="1">
        <v>0</v>
      </c>
      <c r="E2804" t="s">
        <v>1118</v>
      </c>
      <c r="F2804" t="s">
        <v>1123</v>
      </c>
      <c r="G2804" t="s">
        <v>42360</v>
      </c>
      <c r="H2804" t="s">
        <v>249</v>
      </c>
      <c r="I2804" t="s">
        <v>25</v>
      </c>
      <c r="J2804" t="s">
        <v>125</v>
      </c>
      <c r="K2804" t="s">
        <v>13812</v>
      </c>
      <c r="L2804" t="s">
        <v>1054</v>
      </c>
      <c r="M2804" t="s">
        <v>14</v>
      </c>
      <c r="N2804" t="s">
        <v>98</v>
      </c>
    </row>
    <row r="2805" spans="1:14">
      <c r="A2805" s="1">
        <v>233308</v>
      </c>
      <c r="B2805" t="s">
        <v>96</v>
      </c>
      <c r="C2805" t="s">
        <v>84</v>
      </c>
      <c r="D2805" s="1">
        <v>29</v>
      </c>
      <c r="E2805" t="s">
        <v>1118</v>
      </c>
      <c r="F2805" t="s">
        <v>1123</v>
      </c>
      <c r="G2805" t="s">
        <v>42360</v>
      </c>
      <c r="H2805" t="s">
        <v>249</v>
      </c>
      <c r="I2805" t="s">
        <v>25</v>
      </c>
      <c r="J2805" t="s">
        <v>125</v>
      </c>
      <c r="K2805" t="s">
        <v>13812</v>
      </c>
      <c r="L2805" t="s">
        <v>1054</v>
      </c>
      <c r="M2805" t="s">
        <v>14</v>
      </c>
      <c r="N2805" t="s">
        <v>98</v>
      </c>
    </row>
    <row r="2806" spans="1:14">
      <c r="A2806" s="1">
        <v>233308</v>
      </c>
      <c r="B2806" t="s">
        <v>96</v>
      </c>
      <c r="C2806" t="s">
        <v>15</v>
      </c>
      <c r="D2806" s="1">
        <v>0</v>
      </c>
      <c r="E2806" t="s">
        <v>1118</v>
      </c>
      <c r="F2806" t="s">
        <v>1123</v>
      </c>
      <c r="G2806" t="s">
        <v>42360</v>
      </c>
      <c r="H2806" t="s">
        <v>249</v>
      </c>
      <c r="I2806" t="s">
        <v>25</v>
      </c>
      <c r="J2806" t="s">
        <v>125</v>
      </c>
      <c r="K2806" t="s">
        <v>13812</v>
      </c>
      <c r="L2806" t="s">
        <v>1054</v>
      </c>
      <c r="M2806" t="s">
        <v>14</v>
      </c>
      <c r="N2806" t="s">
        <v>98</v>
      </c>
    </row>
    <row r="2807" spans="1:14">
      <c r="A2807" s="1">
        <v>233309</v>
      </c>
      <c r="B2807" t="s">
        <v>96</v>
      </c>
      <c r="C2807" t="s">
        <v>15</v>
      </c>
      <c r="D2807" s="1">
        <v>60</v>
      </c>
      <c r="E2807" t="s">
        <v>1118</v>
      </c>
      <c r="F2807" t="s">
        <v>1120</v>
      </c>
      <c r="G2807" t="s">
        <v>42360</v>
      </c>
      <c r="H2807" t="s">
        <v>354</v>
      </c>
      <c r="I2807" t="s">
        <v>31</v>
      </c>
      <c r="J2807" t="s">
        <v>50</v>
      </c>
      <c r="K2807" t="s">
        <v>13815</v>
      </c>
      <c r="L2807" t="s">
        <v>430</v>
      </c>
      <c r="M2807" t="s">
        <v>33</v>
      </c>
      <c r="N2807" t="s">
        <v>98</v>
      </c>
    </row>
    <row r="2808" spans="1:14">
      <c r="A2808" s="1">
        <v>233311</v>
      </c>
      <c r="B2808" t="s">
        <v>68</v>
      </c>
      <c r="C2808" t="s">
        <v>15</v>
      </c>
      <c r="D2808" s="1">
        <v>33</v>
      </c>
      <c r="E2808" t="s">
        <v>1118</v>
      </c>
      <c r="F2808" t="s">
        <v>1119</v>
      </c>
      <c r="G2808" t="s">
        <v>42360</v>
      </c>
      <c r="H2808" t="s">
        <v>472</v>
      </c>
      <c r="I2808" t="s">
        <v>56</v>
      </c>
      <c r="J2808" t="s">
        <v>32</v>
      </c>
      <c r="K2808" t="s">
        <v>13821</v>
      </c>
      <c r="L2808" t="s">
        <v>11</v>
      </c>
      <c r="M2808" t="s">
        <v>33</v>
      </c>
      <c r="N2808" t="s">
        <v>11</v>
      </c>
    </row>
    <row r="2809" spans="1:14">
      <c r="A2809" s="1">
        <v>233312</v>
      </c>
      <c r="B2809" t="s">
        <v>126</v>
      </c>
      <c r="C2809" t="s">
        <v>84</v>
      </c>
      <c r="D2809" s="1">
        <v>32</v>
      </c>
      <c r="E2809" t="s">
        <v>1118</v>
      </c>
      <c r="F2809" t="s">
        <v>1122</v>
      </c>
      <c r="G2809" t="s">
        <v>42360</v>
      </c>
      <c r="H2809" t="s">
        <v>371</v>
      </c>
      <c r="I2809" t="s">
        <v>20</v>
      </c>
      <c r="J2809" t="s">
        <v>32</v>
      </c>
      <c r="K2809" t="s">
        <v>13824</v>
      </c>
      <c r="L2809" t="s">
        <v>147</v>
      </c>
      <c r="M2809" t="s">
        <v>33</v>
      </c>
      <c r="N2809" t="s">
        <v>11</v>
      </c>
    </row>
    <row r="2810" spans="1:14">
      <c r="A2810" s="1">
        <v>233312</v>
      </c>
      <c r="B2810" t="s">
        <v>126</v>
      </c>
      <c r="C2810" t="s">
        <v>15</v>
      </c>
      <c r="D2810" s="1">
        <v>39</v>
      </c>
      <c r="E2810" t="s">
        <v>1118</v>
      </c>
      <c r="F2810" t="s">
        <v>1119</v>
      </c>
      <c r="G2810" t="s">
        <v>42360</v>
      </c>
      <c r="H2810" t="s">
        <v>371</v>
      </c>
      <c r="I2810" t="s">
        <v>20</v>
      </c>
      <c r="J2810" t="s">
        <v>32</v>
      </c>
      <c r="K2810" t="s">
        <v>13824</v>
      </c>
      <c r="L2810" t="s">
        <v>147</v>
      </c>
      <c r="M2810" t="s">
        <v>33</v>
      </c>
      <c r="N2810" t="s">
        <v>11</v>
      </c>
    </row>
    <row r="2811" spans="1:14">
      <c r="A2811" s="1">
        <v>233321</v>
      </c>
      <c r="B2811" t="s">
        <v>66</v>
      </c>
      <c r="C2811" t="s">
        <v>15</v>
      </c>
      <c r="D2811" s="1">
        <v>33</v>
      </c>
      <c r="E2811" t="s">
        <v>1118</v>
      </c>
      <c r="F2811" t="s">
        <v>1119</v>
      </c>
      <c r="G2811" t="s">
        <v>42357</v>
      </c>
      <c r="H2811" t="s">
        <v>390</v>
      </c>
      <c r="I2811" t="s">
        <v>20</v>
      </c>
      <c r="J2811" t="s">
        <v>1112</v>
      </c>
      <c r="K2811" t="s">
        <v>13835</v>
      </c>
      <c r="L2811" t="s">
        <v>67</v>
      </c>
      <c r="M2811" t="s">
        <v>33</v>
      </c>
      <c r="N2811" t="s">
        <v>67</v>
      </c>
    </row>
    <row r="2812" spans="1:14">
      <c r="A2812" s="1">
        <v>233327</v>
      </c>
      <c r="B2812" t="s">
        <v>68</v>
      </c>
      <c r="C2812" t="s">
        <v>15</v>
      </c>
      <c r="D2812" s="1">
        <v>19</v>
      </c>
      <c r="E2812" t="s">
        <v>1118</v>
      </c>
      <c r="F2812" t="s">
        <v>1119</v>
      </c>
      <c r="G2812" t="s">
        <v>42357</v>
      </c>
      <c r="H2812" t="s">
        <v>254</v>
      </c>
      <c r="I2812" t="s">
        <v>31</v>
      </c>
      <c r="J2812" t="s">
        <v>32</v>
      </c>
      <c r="K2812" t="s">
        <v>13842</v>
      </c>
      <c r="L2812" t="s">
        <v>11</v>
      </c>
      <c r="M2812" t="s">
        <v>33</v>
      </c>
      <c r="N2812" t="s">
        <v>11</v>
      </c>
    </row>
    <row r="2813" spans="1:14">
      <c r="A2813" s="1">
        <v>233327</v>
      </c>
      <c r="B2813" t="s">
        <v>68</v>
      </c>
      <c r="C2813" t="s">
        <v>15</v>
      </c>
      <c r="D2813" s="1">
        <v>57</v>
      </c>
      <c r="E2813" t="s">
        <v>1118</v>
      </c>
      <c r="F2813" t="s">
        <v>1120</v>
      </c>
      <c r="G2813" t="s">
        <v>42357</v>
      </c>
      <c r="H2813" t="s">
        <v>254</v>
      </c>
      <c r="I2813" t="s">
        <v>31</v>
      </c>
      <c r="J2813" t="s">
        <v>32</v>
      </c>
      <c r="K2813" t="s">
        <v>13842</v>
      </c>
      <c r="L2813" t="s">
        <v>11</v>
      </c>
      <c r="M2813" t="s">
        <v>33</v>
      </c>
      <c r="N2813" t="s">
        <v>11</v>
      </c>
    </row>
    <row r="2814" spans="1:14">
      <c r="A2814" s="1">
        <v>233331</v>
      </c>
      <c r="B2814" t="s">
        <v>68</v>
      </c>
      <c r="C2814" t="s">
        <v>15</v>
      </c>
      <c r="D2814" s="1">
        <v>18</v>
      </c>
      <c r="E2814" t="s">
        <v>1118</v>
      </c>
      <c r="F2814" t="s">
        <v>1119</v>
      </c>
      <c r="G2814" t="s">
        <v>42357</v>
      </c>
      <c r="H2814" t="s">
        <v>13849</v>
      </c>
      <c r="I2814" t="s">
        <v>20</v>
      </c>
      <c r="J2814" t="s">
        <v>70</v>
      </c>
      <c r="K2814" t="s">
        <v>1003</v>
      </c>
      <c r="L2814" t="s">
        <v>11</v>
      </c>
      <c r="M2814" t="s">
        <v>113</v>
      </c>
      <c r="N2814" t="s">
        <v>11</v>
      </c>
    </row>
    <row r="2815" spans="1:14">
      <c r="A2815" s="1">
        <v>233332</v>
      </c>
      <c r="B2815" t="s">
        <v>68</v>
      </c>
      <c r="C2815" t="s">
        <v>15</v>
      </c>
      <c r="D2815" s="1">
        <v>25</v>
      </c>
      <c r="E2815" t="s">
        <v>1118</v>
      </c>
      <c r="F2815" t="s">
        <v>1119</v>
      </c>
      <c r="G2815" t="s">
        <v>42357</v>
      </c>
      <c r="H2815" t="s">
        <v>361</v>
      </c>
      <c r="I2815" t="s">
        <v>20</v>
      </c>
      <c r="J2815" t="s">
        <v>70</v>
      </c>
      <c r="K2815" t="s">
        <v>2349</v>
      </c>
      <c r="L2815" t="s">
        <v>11</v>
      </c>
      <c r="M2815" t="s">
        <v>47</v>
      </c>
      <c r="N2815" t="s">
        <v>11</v>
      </c>
    </row>
    <row r="2816" spans="1:14">
      <c r="A2816" s="1">
        <v>233333</v>
      </c>
      <c r="B2816" t="s">
        <v>28</v>
      </c>
      <c r="C2816" t="s">
        <v>15</v>
      </c>
      <c r="D2816" s="1">
        <v>22</v>
      </c>
      <c r="E2816" t="s">
        <v>1118</v>
      </c>
      <c r="F2816" t="s">
        <v>1119</v>
      </c>
      <c r="G2816" t="s">
        <v>42357</v>
      </c>
      <c r="H2816" t="s">
        <v>192</v>
      </c>
      <c r="I2816" t="s">
        <v>20</v>
      </c>
      <c r="J2816" t="s">
        <v>32</v>
      </c>
      <c r="K2816" t="s">
        <v>13852</v>
      </c>
      <c r="L2816" t="s">
        <v>570</v>
      </c>
      <c r="N2816" t="s">
        <v>30</v>
      </c>
    </row>
    <row r="2817" spans="1:14">
      <c r="A2817" s="1">
        <v>233336</v>
      </c>
      <c r="B2817" t="s">
        <v>68</v>
      </c>
      <c r="C2817" t="s">
        <v>15</v>
      </c>
      <c r="D2817" s="1">
        <v>31</v>
      </c>
      <c r="E2817" t="s">
        <v>1118</v>
      </c>
      <c r="F2817" t="s">
        <v>1119</v>
      </c>
      <c r="G2817" t="s">
        <v>42357</v>
      </c>
      <c r="H2817" t="s">
        <v>1373</v>
      </c>
      <c r="I2817" t="s">
        <v>20</v>
      </c>
      <c r="J2817" t="s">
        <v>21</v>
      </c>
      <c r="K2817" t="s">
        <v>1433</v>
      </c>
      <c r="L2817" t="s">
        <v>11</v>
      </c>
      <c r="M2817" t="s">
        <v>47</v>
      </c>
      <c r="N2817" t="s">
        <v>11</v>
      </c>
    </row>
    <row r="2818" spans="1:14">
      <c r="A2818" s="1">
        <v>233337</v>
      </c>
      <c r="B2818" t="s">
        <v>61</v>
      </c>
      <c r="C2818" t="s">
        <v>15</v>
      </c>
      <c r="D2818" s="1">
        <v>32</v>
      </c>
      <c r="E2818" t="s">
        <v>1118</v>
      </c>
      <c r="F2818" t="s">
        <v>1119</v>
      </c>
      <c r="G2818" t="s">
        <v>42357</v>
      </c>
      <c r="H2818" t="s">
        <v>248</v>
      </c>
      <c r="I2818" t="s">
        <v>20</v>
      </c>
      <c r="J2818" t="s">
        <v>70</v>
      </c>
      <c r="K2818" t="s">
        <v>13861</v>
      </c>
      <c r="L2818" t="s">
        <v>63</v>
      </c>
      <c r="M2818" t="s">
        <v>14</v>
      </c>
      <c r="N2818" t="s">
        <v>63</v>
      </c>
    </row>
    <row r="2819" spans="1:14">
      <c r="A2819" s="1">
        <v>233338</v>
      </c>
      <c r="B2819" t="s">
        <v>18</v>
      </c>
      <c r="C2819" t="s">
        <v>15</v>
      </c>
      <c r="D2819" s="1">
        <v>36</v>
      </c>
      <c r="E2819" t="s">
        <v>1118</v>
      </c>
      <c r="F2819" t="s">
        <v>1120</v>
      </c>
      <c r="G2819" t="s">
        <v>42357</v>
      </c>
      <c r="H2819" t="s">
        <v>558</v>
      </c>
      <c r="I2819" t="s">
        <v>31</v>
      </c>
      <c r="J2819" t="s">
        <v>50</v>
      </c>
      <c r="K2819" t="s">
        <v>13862</v>
      </c>
      <c r="L2819" t="s">
        <v>19</v>
      </c>
      <c r="M2819" t="s">
        <v>14</v>
      </c>
      <c r="N2819" t="s">
        <v>19</v>
      </c>
    </row>
    <row r="2820" spans="1:14">
      <c r="A2820" s="1">
        <v>233345</v>
      </c>
      <c r="B2820" t="s">
        <v>61</v>
      </c>
      <c r="C2820" t="s">
        <v>15</v>
      </c>
      <c r="D2820" s="1">
        <v>21</v>
      </c>
      <c r="E2820" t="s">
        <v>1118</v>
      </c>
      <c r="F2820" t="s">
        <v>1122</v>
      </c>
      <c r="G2820" t="s">
        <v>42357</v>
      </c>
      <c r="H2820" t="s">
        <v>206</v>
      </c>
      <c r="I2820" t="s">
        <v>56</v>
      </c>
      <c r="J2820" t="s">
        <v>155</v>
      </c>
      <c r="K2820" t="s">
        <v>13875</v>
      </c>
      <c r="L2820" t="s">
        <v>154</v>
      </c>
      <c r="M2820" t="s">
        <v>14</v>
      </c>
      <c r="N2820" t="s">
        <v>63</v>
      </c>
    </row>
    <row r="2821" spans="1:14">
      <c r="A2821" s="1">
        <v>233348</v>
      </c>
      <c r="B2821" t="s">
        <v>104</v>
      </c>
      <c r="C2821" t="s">
        <v>15</v>
      </c>
      <c r="D2821" s="1">
        <v>48</v>
      </c>
      <c r="E2821" t="s">
        <v>1118</v>
      </c>
      <c r="F2821" t="s">
        <v>1119</v>
      </c>
      <c r="G2821" t="s">
        <v>42357</v>
      </c>
      <c r="H2821" t="s">
        <v>464</v>
      </c>
      <c r="I2821" t="s">
        <v>20</v>
      </c>
      <c r="J2821" t="s">
        <v>70</v>
      </c>
      <c r="K2821" t="s">
        <v>13881</v>
      </c>
      <c r="L2821" t="s">
        <v>130</v>
      </c>
      <c r="M2821" t="s">
        <v>33</v>
      </c>
      <c r="N2821" t="s">
        <v>30</v>
      </c>
    </row>
    <row r="2822" spans="1:14">
      <c r="A2822" s="1">
        <v>233352</v>
      </c>
      <c r="B2822" t="s">
        <v>126</v>
      </c>
      <c r="C2822" t="s">
        <v>84</v>
      </c>
      <c r="D2822" s="1">
        <v>0</v>
      </c>
      <c r="E2822" t="s">
        <v>1118</v>
      </c>
      <c r="F2822" t="s">
        <v>1123</v>
      </c>
      <c r="G2822" t="s">
        <v>42357</v>
      </c>
      <c r="H2822" t="s">
        <v>250</v>
      </c>
      <c r="I2822" t="s">
        <v>56</v>
      </c>
      <c r="J2822" t="s">
        <v>155</v>
      </c>
      <c r="K2822" t="s">
        <v>13888</v>
      </c>
      <c r="L2822" t="s">
        <v>147</v>
      </c>
      <c r="M2822" t="s">
        <v>113</v>
      </c>
      <c r="N2822" t="s">
        <v>11</v>
      </c>
    </row>
    <row r="2823" spans="1:14">
      <c r="A2823" s="1">
        <v>233354</v>
      </c>
      <c r="B2823" t="s">
        <v>68</v>
      </c>
      <c r="C2823" t="s">
        <v>15</v>
      </c>
      <c r="D2823" s="1">
        <v>21</v>
      </c>
      <c r="E2823" t="s">
        <v>1118</v>
      </c>
      <c r="F2823" t="s">
        <v>1119</v>
      </c>
      <c r="G2823" t="s">
        <v>42357</v>
      </c>
      <c r="H2823" t="s">
        <v>13894</v>
      </c>
      <c r="I2823" t="s">
        <v>20</v>
      </c>
      <c r="J2823" t="s">
        <v>112</v>
      </c>
      <c r="K2823" t="s">
        <v>13895</v>
      </c>
      <c r="L2823" t="s">
        <v>11</v>
      </c>
      <c r="M2823" t="s">
        <v>33</v>
      </c>
      <c r="N2823" t="s">
        <v>11</v>
      </c>
    </row>
    <row r="2824" spans="1:14">
      <c r="A2824" s="1">
        <v>233360</v>
      </c>
      <c r="B2824" t="s">
        <v>126</v>
      </c>
      <c r="C2824" t="s">
        <v>15</v>
      </c>
      <c r="D2824" s="1">
        <v>21</v>
      </c>
      <c r="E2824" t="s">
        <v>1118</v>
      </c>
      <c r="F2824" t="s">
        <v>1120</v>
      </c>
      <c r="G2824" t="s">
        <v>42357</v>
      </c>
      <c r="H2824" t="s">
        <v>210</v>
      </c>
      <c r="I2824" t="s">
        <v>31</v>
      </c>
      <c r="J2824" t="s">
        <v>32</v>
      </c>
      <c r="K2824" t="s">
        <v>13908</v>
      </c>
      <c r="L2824" t="s">
        <v>264</v>
      </c>
      <c r="M2824" t="s">
        <v>47</v>
      </c>
      <c r="N2824" t="s">
        <v>11</v>
      </c>
    </row>
    <row r="2825" spans="1:14">
      <c r="A2825" s="1">
        <v>233361</v>
      </c>
      <c r="B2825" t="s">
        <v>68</v>
      </c>
      <c r="C2825" t="s">
        <v>15</v>
      </c>
      <c r="D2825" s="1">
        <v>33</v>
      </c>
      <c r="E2825" t="s">
        <v>1118</v>
      </c>
      <c r="F2825" t="s">
        <v>1119</v>
      </c>
      <c r="G2825" t="s">
        <v>42357</v>
      </c>
      <c r="H2825" t="s">
        <v>399</v>
      </c>
      <c r="I2825" t="s">
        <v>20</v>
      </c>
      <c r="J2825" t="s">
        <v>69</v>
      </c>
      <c r="K2825" t="s">
        <v>13911</v>
      </c>
      <c r="L2825" t="s">
        <v>11</v>
      </c>
      <c r="M2825" t="s">
        <v>33</v>
      </c>
      <c r="N2825" t="s">
        <v>11</v>
      </c>
    </row>
    <row r="2826" spans="1:14">
      <c r="A2826" s="1">
        <v>233362</v>
      </c>
      <c r="B2826" t="s">
        <v>68</v>
      </c>
      <c r="C2826" t="s">
        <v>15</v>
      </c>
      <c r="D2826" s="1">
        <v>42</v>
      </c>
      <c r="E2826" t="s">
        <v>1118</v>
      </c>
      <c r="F2826" t="s">
        <v>1120</v>
      </c>
      <c r="G2826" t="s">
        <v>42357</v>
      </c>
      <c r="H2826" t="s">
        <v>199</v>
      </c>
      <c r="I2826" t="s">
        <v>31</v>
      </c>
      <c r="J2826" t="s">
        <v>13</v>
      </c>
      <c r="K2826" t="s">
        <v>13912</v>
      </c>
      <c r="L2826" t="s">
        <v>11</v>
      </c>
      <c r="M2826" t="s">
        <v>47</v>
      </c>
      <c r="N2826" t="s">
        <v>11</v>
      </c>
    </row>
    <row r="2827" spans="1:14">
      <c r="A2827" s="1">
        <v>233363</v>
      </c>
      <c r="B2827" t="s">
        <v>64</v>
      </c>
      <c r="C2827" t="s">
        <v>15</v>
      </c>
      <c r="D2827" s="1">
        <v>48</v>
      </c>
      <c r="E2827" t="s">
        <v>1118</v>
      </c>
      <c r="F2827" t="s">
        <v>1119</v>
      </c>
      <c r="G2827" t="s">
        <v>42357</v>
      </c>
      <c r="H2827" t="s">
        <v>222</v>
      </c>
      <c r="I2827" t="s">
        <v>20</v>
      </c>
      <c r="J2827" t="s">
        <v>600</v>
      </c>
      <c r="K2827" t="s">
        <v>13913</v>
      </c>
      <c r="L2827" t="s">
        <v>110</v>
      </c>
      <c r="M2827" t="s">
        <v>33</v>
      </c>
      <c r="N2827" t="s">
        <v>11</v>
      </c>
    </row>
    <row r="2828" spans="1:14">
      <c r="A2828" s="1">
        <v>233363</v>
      </c>
      <c r="B2828" t="s">
        <v>64</v>
      </c>
      <c r="C2828" t="s">
        <v>15</v>
      </c>
      <c r="D2828" s="1">
        <v>16</v>
      </c>
      <c r="E2828" t="s">
        <v>1118</v>
      </c>
      <c r="F2828" t="s">
        <v>1119</v>
      </c>
      <c r="G2828" t="s">
        <v>42357</v>
      </c>
      <c r="H2828" t="s">
        <v>222</v>
      </c>
      <c r="I2828" t="s">
        <v>20</v>
      </c>
      <c r="J2828" t="s">
        <v>600</v>
      </c>
      <c r="K2828" t="s">
        <v>13913</v>
      </c>
      <c r="L2828" t="s">
        <v>110</v>
      </c>
      <c r="M2828" t="s">
        <v>33</v>
      </c>
      <c r="N2828" t="s">
        <v>11</v>
      </c>
    </row>
    <row r="2829" spans="1:14">
      <c r="A2829" s="1">
        <v>233369</v>
      </c>
      <c r="B2829" t="s">
        <v>71</v>
      </c>
      <c r="C2829" t="s">
        <v>15</v>
      </c>
      <c r="D2829" s="1">
        <v>25</v>
      </c>
      <c r="E2829" t="s">
        <v>1118</v>
      </c>
      <c r="F2829" t="s">
        <v>1122</v>
      </c>
      <c r="G2829" t="s">
        <v>42357</v>
      </c>
      <c r="H2829" t="s">
        <v>519</v>
      </c>
      <c r="I2829" t="s">
        <v>20</v>
      </c>
      <c r="J2829" t="s">
        <v>600</v>
      </c>
      <c r="K2829" t="s">
        <v>13923</v>
      </c>
      <c r="L2829" t="s">
        <v>73</v>
      </c>
      <c r="M2829" t="s">
        <v>26</v>
      </c>
      <c r="N2829" t="s">
        <v>73</v>
      </c>
    </row>
    <row r="2830" spans="1:14">
      <c r="A2830" s="1">
        <v>233369</v>
      </c>
      <c r="B2830" t="s">
        <v>71</v>
      </c>
      <c r="C2830" t="s">
        <v>15</v>
      </c>
      <c r="D2830" s="1">
        <v>34</v>
      </c>
      <c r="E2830" t="s">
        <v>1118</v>
      </c>
      <c r="F2830" t="s">
        <v>1119</v>
      </c>
      <c r="G2830" t="s">
        <v>42357</v>
      </c>
      <c r="H2830" t="s">
        <v>519</v>
      </c>
      <c r="I2830" t="s">
        <v>20</v>
      </c>
      <c r="J2830" t="s">
        <v>600</v>
      </c>
      <c r="K2830" t="s">
        <v>13923</v>
      </c>
      <c r="L2830" t="s">
        <v>73</v>
      </c>
      <c r="M2830" t="s">
        <v>26</v>
      </c>
      <c r="N2830" t="s">
        <v>73</v>
      </c>
    </row>
    <row r="2831" spans="1:14">
      <c r="A2831" s="1">
        <v>233390</v>
      </c>
      <c r="B2831" t="s">
        <v>175</v>
      </c>
      <c r="C2831" t="s">
        <v>84</v>
      </c>
      <c r="D2831" s="1">
        <v>78</v>
      </c>
      <c r="E2831" t="s">
        <v>1118</v>
      </c>
      <c r="F2831" t="s">
        <v>1120</v>
      </c>
      <c r="G2831" t="s">
        <v>42332</v>
      </c>
      <c r="H2831" t="s">
        <v>203</v>
      </c>
      <c r="I2831" t="s">
        <v>31</v>
      </c>
      <c r="J2831" t="s">
        <v>32</v>
      </c>
      <c r="K2831" t="s">
        <v>13929</v>
      </c>
      <c r="L2831" t="s">
        <v>24</v>
      </c>
      <c r="M2831" t="s">
        <v>47</v>
      </c>
      <c r="N2831" t="s">
        <v>11</v>
      </c>
    </row>
    <row r="2832" spans="1:14">
      <c r="A2832" s="1">
        <v>241782</v>
      </c>
      <c r="B2832" t="s">
        <v>7</v>
      </c>
      <c r="C2832" t="s">
        <v>15</v>
      </c>
      <c r="D2832" s="1">
        <v>20</v>
      </c>
      <c r="E2832" t="s">
        <v>1118</v>
      </c>
      <c r="F2832" t="s">
        <v>1119</v>
      </c>
      <c r="G2832" t="s">
        <v>42332</v>
      </c>
      <c r="H2832" t="s">
        <v>315</v>
      </c>
      <c r="I2832" t="s">
        <v>20</v>
      </c>
      <c r="J2832" t="s">
        <v>21</v>
      </c>
      <c r="K2832" t="s">
        <v>13932</v>
      </c>
      <c r="L2832" t="s">
        <v>49</v>
      </c>
      <c r="M2832" t="s">
        <v>47</v>
      </c>
      <c r="N2832" t="s">
        <v>11</v>
      </c>
    </row>
    <row r="2833" spans="1:14">
      <c r="A2833" s="1">
        <v>233370</v>
      </c>
      <c r="B2833" t="s">
        <v>68</v>
      </c>
      <c r="C2833" t="s">
        <v>15</v>
      </c>
      <c r="D2833" s="1">
        <v>43</v>
      </c>
      <c r="E2833" t="s">
        <v>1121</v>
      </c>
      <c r="F2833" t="s">
        <v>1119</v>
      </c>
      <c r="G2833" t="s">
        <v>42332</v>
      </c>
      <c r="H2833" t="s">
        <v>450</v>
      </c>
      <c r="I2833" t="s">
        <v>20</v>
      </c>
      <c r="J2833" t="s">
        <v>70</v>
      </c>
      <c r="K2833" t="s">
        <v>1486</v>
      </c>
      <c r="L2833" t="s">
        <v>11</v>
      </c>
      <c r="M2833" t="s">
        <v>47</v>
      </c>
      <c r="N2833" t="s">
        <v>11</v>
      </c>
    </row>
    <row r="2834" spans="1:14">
      <c r="A2834" s="1">
        <v>233372</v>
      </c>
      <c r="B2834" t="s">
        <v>66</v>
      </c>
      <c r="C2834" t="s">
        <v>15</v>
      </c>
      <c r="D2834" s="1">
        <v>26</v>
      </c>
      <c r="E2834" t="s">
        <v>1118</v>
      </c>
      <c r="F2834" t="s">
        <v>1119</v>
      </c>
      <c r="G2834" t="s">
        <v>42332</v>
      </c>
      <c r="H2834" t="s">
        <v>334</v>
      </c>
      <c r="I2834" t="s">
        <v>20</v>
      </c>
      <c r="J2834" t="s">
        <v>70</v>
      </c>
      <c r="K2834" t="s">
        <v>1534</v>
      </c>
      <c r="L2834" t="s">
        <v>67</v>
      </c>
      <c r="M2834" t="s">
        <v>14</v>
      </c>
      <c r="N2834" t="s">
        <v>67</v>
      </c>
    </row>
    <row r="2835" spans="1:14">
      <c r="A2835" s="1">
        <v>233380</v>
      </c>
      <c r="B2835" t="s">
        <v>68</v>
      </c>
      <c r="C2835" t="s">
        <v>15</v>
      </c>
      <c r="D2835" s="1">
        <v>29</v>
      </c>
      <c r="E2835" t="s">
        <v>1118</v>
      </c>
      <c r="F2835" t="s">
        <v>1119</v>
      </c>
      <c r="G2835" t="s">
        <v>42332</v>
      </c>
      <c r="H2835" t="s">
        <v>558</v>
      </c>
      <c r="I2835" t="s">
        <v>20</v>
      </c>
      <c r="J2835" t="s">
        <v>70</v>
      </c>
      <c r="K2835" t="s">
        <v>13954</v>
      </c>
      <c r="L2835" t="s">
        <v>11</v>
      </c>
      <c r="M2835" t="s">
        <v>47</v>
      </c>
      <c r="N2835" t="s">
        <v>11</v>
      </c>
    </row>
    <row r="2836" spans="1:14">
      <c r="A2836" s="1">
        <v>233393</v>
      </c>
      <c r="B2836" t="s">
        <v>120</v>
      </c>
      <c r="C2836" t="s">
        <v>15</v>
      </c>
      <c r="D2836" s="1">
        <v>18</v>
      </c>
      <c r="E2836" t="s">
        <v>1121</v>
      </c>
      <c r="F2836" t="s">
        <v>1119</v>
      </c>
      <c r="G2836" t="s">
        <v>42332</v>
      </c>
      <c r="H2836" t="s">
        <v>221</v>
      </c>
      <c r="I2836" t="s">
        <v>20</v>
      </c>
      <c r="J2836" t="s">
        <v>21</v>
      </c>
      <c r="K2836" t="s">
        <v>13976</v>
      </c>
      <c r="L2836" t="s">
        <v>212</v>
      </c>
      <c r="M2836" t="s">
        <v>33</v>
      </c>
      <c r="N2836" t="s">
        <v>122</v>
      </c>
    </row>
    <row r="2837" spans="1:14">
      <c r="A2837" s="1">
        <v>233396</v>
      </c>
      <c r="B2837" t="s">
        <v>64</v>
      </c>
      <c r="C2837" t="s">
        <v>84</v>
      </c>
      <c r="D2837" s="1">
        <v>59</v>
      </c>
      <c r="E2837" t="s">
        <v>1118</v>
      </c>
      <c r="F2837" t="s">
        <v>1123</v>
      </c>
      <c r="G2837" t="s">
        <v>42332</v>
      </c>
      <c r="H2837" t="s">
        <v>243</v>
      </c>
      <c r="I2837" t="s">
        <v>56</v>
      </c>
      <c r="J2837" t="s">
        <v>155</v>
      </c>
      <c r="K2837" t="s">
        <v>13982</v>
      </c>
      <c r="L2837" t="s">
        <v>141</v>
      </c>
      <c r="M2837" t="s">
        <v>113</v>
      </c>
      <c r="N2837" t="s">
        <v>11</v>
      </c>
    </row>
    <row r="2838" spans="1:14">
      <c r="A2838" s="1">
        <v>233401</v>
      </c>
      <c r="B2838" t="s">
        <v>68</v>
      </c>
      <c r="C2838" t="s">
        <v>15</v>
      </c>
      <c r="D2838" s="1">
        <v>22</v>
      </c>
      <c r="E2838" t="s">
        <v>1118</v>
      </c>
      <c r="F2838" t="s">
        <v>1119</v>
      </c>
      <c r="G2838" t="s">
        <v>42332</v>
      </c>
      <c r="H2838" t="s">
        <v>344</v>
      </c>
      <c r="I2838" t="s">
        <v>20</v>
      </c>
      <c r="J2838" t="s">
        <v>112</v>
      </c>
      <c r="K2838" t="s">
        <v>13995</v>
      </c>
      <c r="L2838" t="s">
        <v>11</v>
      </c>
      <c r="M2838" t="s">
        <v>134</v>
      </c>
      <c r="N2838" t="s">
        <v>11</v>
      </c>
    </row>
    <row r="2839" spans="1:14">
      <c r="A2839" s="1">
        <v>233406</v>
      </c>
      <c r="B2839" t="s">
        <v>68</v>
      </c>
      <c r="C2839" t="s">
        <v>15</v>
      </c>
      <c r="D2839" s="1">
        <v>37</v>
      </c>
      <c r="E2839" t="s">
        <v>1118</v>
      </c>
      <c r="F2839" t="s">
        <v>1119</v>
      </c>
      <c r="G2839" t="s">
        <v>42332</v>
      </c>
      <c r="H2839" t="s">
        <v>453</v>
      </c>
      <c r="I2839" t="s">
        <v>20</v>
      </c>
      <c r="J2839" t="s">
        <v>116</v>
      </c>
      <c r="K2839" t="s">
        <v>792</v>
      </c>
      <c r="L2839" t="s">
        <v>11</v>
      </c>
      <c r="M2839" t="s">
        <v>14</v>
      </c>
      <c r="N2839" t="s">
        <v>11</v>
      </c>
    </row>
    <row r="2840" spans="1:14">
      <c r="A2840" s="1">
        <v>233406</v>
      </c>
      <c r="B2840" t="s">
        <v>68</v>
      </c>
      <c r="C2840" t="s">
        <v>84</v>
      </c>
      <c r="D2840" s="1">
        <v>32</v>
      </c>
      <c r="E2840" t="s">
        <v>1118</v>
      </c>
      <c r="F2840" t="s">
        <v>1122</v>
      </c>
      <c r="G2840" t="s">
        <v>42332</v>
      </c>
      <c r="H2840" t="s">
        <v>453</v>
      </c>
      <c r="I2840" t="s">
        <v>20</v>
      </c>
      <c r="J2840" t="s">
        <v>116</v>
      </c>
      <c r="K2840" t="s">
        <v>792</v>
      </c>
      <c r="L2840" t="s">
        <v>11</v>
      </c>
      <c r="M2840" t="s">
        <v>14</v>
      </c>
      <c r="N2840" t="s">
        <v>11</v>
      </c>
    </row>
    <row r="2841" spans="1:14">
      <c r="A2841" s="1">
        <v>233412</v>
      </c>
      <c r="B2841" t="s">
        <v>53</v>
      </c>
      <c r="C2841" t="s">
        <v>15</v>
      </c>
      <c r="D2841" s="1">
        <v>38</v>
      </c>
      <c r="E2841" t="s">
        <v>1121</v>
      </c>
      <c r="F2841" t="s">
        <v>1120</v>
      </c>
      <c r="G2841" t="s">
        <v>42332</v>
      </c>
      <c r="H2841" t="s">
        <v>503</v>
      </c>
      <c r="I2841" t="s">
        <v>31</v>
      </c>
      <c r="J2841" t="s">
        <v>32</v>
      </c>
      <c r="K2841" t="s">
        <v>14018</v>
      </c>
      <c r="L2841" t="s">
        <v>433</v>
      </c>
      <c r="N2841" t="s">
        <v>55</v>
      </c>
    </row>
    <row r="2842" spans="1:14">
      <c r="A2842" s="1">
        <v>233421</v>
      </c>
      <c r="B2842" t="s">
        <v>71</v>
      </c>
      <c r="C2842" t="s">
        <v>15</v>
      </c>
      <c r="D2842" s="1">
        <v>28</v>
      </c>
      <c r="E2842" t="s">
        <v>1118</v>
      </c>
      <c r="F2842" t="s">
        <v>1122</v>
      </c>
      <c r="G2842" t="s">
        <v>42332</v>
      </c>
      <c r="H2842" t="s">
        <v>449</v>
      </c>
      <c r="I2842" t="s">
        <v>20</v>
      </c>
      <c r="J2842" t="s">
        <v>1112</v>
      </c>
      <c r="K2842" t="s">
        <v>14032</v>
      </c>
      <c r="L2842" t="s">
        <v>73</v>
      </c>
      <c r="M2842" t="s">
        <v>47</v>
      </c>
      <c r="N2842" t="s">
        <v>73</v>
      </c>
    </row>
    <row r="2843" spans="1:14">
      <c r="A2843" s="1">
        <v>233421</v>
      </c>
      <c r="B2843" t="s">
        <v>71</v>
      </c>
      <c r="C2843" t="s">
        <v>15</v>
      </c>
      <c r="D2843" s="1">
        <v>39</v>
      </c>
      <c r="E2843" t="s">
        <v>1118</v>
      </c>
      <c r="F2843" t="s">
        <v>1119</v>
      </c>
      <c r="G2843" t="s">
        <v>42332</v>
      </c>
      <c r="H2843" t="s">
        <v>449</v>
      </c>
      <c r="I2843" t="s">
        <v>20</v>
      </c>
      <c r="J2843" t="s">
        <v>1112</v>
      </c>
      <c r="K2843" t="s">
        <v>14032</v>
      </c>
      <c r="L2843" t="s">
        <v>73</v>
      </c>
      <c r="M2843" t="s">
        <v>47</v>
      </c>
      <c r="N2843" t="s">
        <v>73</v>
      </c>
    </row>
    <row r="2844" spans="1:14">
      <c r="A2844" s="1">
        <v>233467</v>
      </c>
      <c r="B2844" t="s">
        <v>64</v>
      </c>
      <c r="C2844" t="s">
        <v>84</v>
      </c>
      <c r="D2844" s="1">
        <v>32</v>
      </c>
      <c r="E2844" t="s">
        <v>1118</v>
      </c>
      <c r="F2844" t="s">
        <v>1122</v>
      </c>
      <c r="G2844" t="s">
        <v>42362</v>
      </c>
      <c r="H2844" t="s">
        <v>261</v>
      </c>
      <c r="I2844" t="s">
        <v>12</v>
      </c>
      <c r="J2844" t="s">
        <v>32</v>
      </c>
      <c r="K2844" t="s">
        <v>14045</v>
      </c>
      <c r="L2844" t="s">
        <v>141</v>
      </c>
      <c r="M2844" t="s">
        <v>47</v>
      </c>
      <c r="N2844" t="s">
        <v>11</v>
      </c>
    </row>
    <row r="2845" spans="1:14">
      <c r="A2845" s="1">
        <v>233467</v>
      </c>
      <c r="B2845" t="s">
        <v>64</v>
      </c>
      <c r="C2845" t="s">
        <v>15</v>
      </c>
      <c r="D2845" s="1">
        <v>36</v>
      </c>
      <c r="E2845" t="s">
        <v>1118</v>
      </c>
      <c r="F2845" t="s">
        <v>1119</v>
      </c>
      <c r="G2845" t="s">
        <v>42362</v>
      </c>
      <c r="H2845" t="s">
        <v>261</v>
      </c>
      <c r="I2845" t="s">
        <v>12</v>
      </c>
      <c r="J2845" t="s">
        <v>32</v>
      </c>
      <c r="K2845" t="s">
        <v>14045</v>
      </c>
      <c r="L2845" t="s">
        <v>141</v>
      </c>
      <c r="M2845" t="s">
        <v>47</v>
      </c>
      <c r="N2845" t="s">
        <v>11</v>
      </c>
    </row>
    <row r="2846" spans="1:14">
      <c r="A2846" s="1">
        <v>233468</v>
      </c>
      <c r="B2846" t="s">
        <v>64</v>
      </c>
      <c r="C2846" t="s">
        <v>15</v>
      </c>
      <c r="D2846" s="1">
        <v>26</v>
      </c>
      <c r="E2846" t="s">
        <v>1118</v>
      </c>
      <c r="F2846" t="s">
        <v>1122</v>
      </c>
      <c r="G2846" t="s">
        <v>42362</v>
      </c>
      <c r="H2846" t="s">
        <v>187</v>
      </c>
      <c r="I2846" t="s">
        <v>20</v>
      </c>
      <c r="J2846" t="s">
        <v>112</v>
      </c>
      <c r="K2846" t="s">
        <v>14048</v>
      </c>
      <c r="L2846" t="s">
        <v>141</v>
      </c>
      <c r="M2846" t="s">
        <v>47</v>
      </c>
      <c r="N2846" t="s">
        <v>11</v>
      </c>
    </row>
    <row r="2847" spans="1:14">
      <c r="A2847" s="1">
        <v>233468</v>
      </c>
      <c r="B2847" t="s">
        <v>64</v>
      </c>
      <c r="C2847" t="s">
        <v>15</v>
      </c>
      <c r="D2847" s="1">
        <v>38</v>
      </c>
      <c r="E2847" t="s">
        <v>1118</v>
      </c>
      <c r="F2847" t="s">
        <v>1119</v>
      </c>
      <c r="G2847" t="s">
        <v>42362</v>
      </c>
      <c r="H2847" t="s">
        <v>187</v>
      </c>
      <c r="I2847" t="s">
        <v>20</v>
      </c>
      <c r="J2847" t="s">
        <v>112</v>
      </c>
      <c r="K2847" t="s">
        <v>14048</v>
      </c>
      <c r="L2847" t="s">
        <v>141</v>
      </c>
      <c r="M2847" t="s">
        <v>47</v>
      </c>
      <c r="N2847" t="s">
        <v>11</v>
      </c>
    </row>
    <row r="2848" spans="1:14">
      <c r="A2848" s="1">
        <v>233468</v>
      </c>
      <c r="B2848" t="s">
        <v>64</v>
      </c>
      <c r="C2848" t="s">
        <v>15</v>
      </c>
      <c r="D2848" s="1">
        <v>49</v>
      </c>
      <c r="E2848" t="s">
        <v>1118</v>
      </c>
      <c r="F2848" t="s">
        <v>1122</v>
      </c>
      <c r="G2848" t="s">
        <v>42362</v>
      </c>
      <c r="H2848" t="s">
        <v>187</v>
      </c>
      <c r="I2848" t="s">
        <v>20</v>
      </c>
      <c r="J2848" t="s">
        <v>112</v>
      </c>
      <c r="K2848" t="s">
        <v>14048</v>
      </c>
      <c r="L2848" t="s">
        <v>141</v>
      </c>
      <c r="M2848" t="s">
        <v>47</v>
      </c>
      <c r="N2848" t="s">
        <v>11</v>
      </c>
    </row>
    <row r="2849" spans="1:14">
      <c r="A2849" s="1">
        <v>233468</v>
      </c>
      <c r="B2849" t="s">
        <v>64</v>
      </c>
      <c r="C2849" t="s">
        <v>15</v>
      </c>
      <c r="D2849" s="1">
        <v>39</v>
      </c>
      <c r="E2849" t="s">
        <v>1118</v>
      </c>
      <c r="F2849" t="s">
        <v>1119</v>
      </c>
      <c r="G2849" t="s">
        <v>42362</v>
      </c>
      <c r="H2849" t="s">
        <v>187</v>
      </c>
      <c r="I2849" t="s">
        <v>20</v>
      </c>
      <c r="J2849" t="s">
        <v>112</v>
      </c>
      <c r="K2849" t="s">
        <v>14048</v>
      </c>
      <c r="L2849" t="s">
        <v>141</v>
      </c>
      <c r="M2849" t="s">
        <v>47</v>
      </c>
      <c r="N2849" t="s">
        <v>11</v>
      </c>
    </row>
    <row r="2850" spans="1:14">
      <c r="A2850" s="1">
        <v>233470</v>
      </c>
      <c r="B2850" t="s">
        <v>64</v>
      </c>
      <c r="C2850" t="s">
        <v>84</v>
      </c>
      <c r="D2850" s="1">
        <v>30</v>
      </c>
      <c r="E2850" t="s">
        <v>1118</v>
      </c>
      <c r="F2850" t="s">
        <v>1122</v>
      </c>
      <c r="G2850" t="s">
        <v>42362</v>
      </c>
      <c r="H2850" t="s">
        <v>367</v>
      </c>
      <c r="I2850" t="s">
        <v>20</v>
      </c>
      <c r="J2850" t="s">
        <v>32</v>
      </c>
      <c r="K2850" t="s">
        <v>14042</v>
      </c>
      <c r="L2850" t="s">
        <v>110</v>
      </c>
      <c r="M2850" t="s">
        <v>47</v>
      </c>
      <c r="N2850" t="s">
        <v>11</v>
      </c>
    </row>
    <row r="2851" spans="1:14">
      <c r="A2851" s="1">
        <v>233423</v>
      </c>
      <c r="B2851" t="s">
        <v>68</v>
      </c>
      <c r="C2851" t="s">
        <v>15</v>
      </c>
      <c r="D2851" s="1">
        <v>45</v>
      </c>
      <c r="E2851" t="s">
        <v>1118</v>
      </c>
      <c r="F2851" t="s">
        <v>1120</v>
      </c>
      <c r="G2851" t="s">
        <v>42362</v>
      </c>
      <c r="H2851" t="s">
        <v>1253</v>
      </c>
      <c r="I2851" t="s">
        <v>31</v>
      </c>
      <c r="J2851" t="s">
        <v>32</v>
      </c>
      <c r="K2851" t="s">
        <v>14051</v>
      </c>
      <c r="L2851" t="s">
        <v>11</v>
      </c>
      <c r="M2851" t="s">
        <v>33</v>
      </c>
      <c r="N2851" t="s">
        <v>11</v>
      </c>
    </row>
    <row r="2852" spans="1:14">
      <c r="A2852" s="1">
        <v>233426</v>
      </c>
      <c r="B2852" t="s">
        <v>175</v>
      </c>
      <c r="C2852" t="s">
        <v>84</v>
      </c>
      <c r="D2852" s="1">
        <v>25</v>
      </c>
      <c r="E2852" t="s">
        <v>1118</v>
      </c>
      <c r="F2852" t="s">
        <v>1122</v>
      </c>
      <c r="G2852" t="s">
        <v>42362</v>
      </c>
      <c r="H2852" t="s">
        <v>237</v>
      </c>
      <c r="I2852" t="s">
        <v>31</v>
      </c>
      <c r="J2852" t="s">
        <v>1112</v>
      </c>
      <c r="K2852" t="s">
        <v>14060</v>
      </c>
      <c r="L2852" t="s">
        <v>170</v>
      </c>
      <c r="M2852" t="s">
        <v>47</v>
      </c>
      <c r="N2852" t="s">
        <v>11</v>
      </c>
    </row>
    <row r="2853" spans="1:14">
      <c r="A2853" s="1">
        <v>233427</v>
      </c>
      <c r="B2853" t="s">
        <v>175</v>
      </c>
      <c r="C2853" t="s">
        <v>15</v>
      </c>
      <c r="D2853" s="1">
        <v>17</v>
      </c>
      <c r="E2853" t="s">
        <v>1118</v>
      </c>
      <c r="F2853" t="s">
        <v>1120</v>
      </c>
      <c r="G2853" t="s">
        <v>42362</v>
      </c>
      <c r="H2853" t="s">
        <v>254</v>
      </c>
      <c r="I2853" t="s">
        <v>31</v>
      </c>
      <c r="J2853" t="s">
        <v>1112</v>
      </c>
      <c r="K2853" t="s">
        <v>14063</v>
      </c>
      <c r="L2853" t="s">
        <v>170</v>
      </c>
      <c r="M2853" t="s">
        <v>33</v>
      </c>
      <c r="N2853" t="s">
        <v>11</v>
      </c>
    </row>
    <row r="2854" spans="1:14">
      <c r="A2854" s="1">
        <v>233427</v>
      </c>
      <c r="B2854" t="s">
        <v>175</v>
      </c>
      <c r="C2854" t="s">
        <v>15</v>
      </c>
      <c r="D2854" s="1">
        <v>17</v>
      </c>
      <c r="E2854" t="s">
        <v>1118</v>
      </c>
      <c r="F2854" t="s">
        <v>1120</v>
      </c>
      <c r="G2854" t="s">
        <v>42362</v>
      </c>
      <c r="H2854" t="s">
        <v>254</v>
      </c>
      <c r="I2854" t="s">
        <v>31</v>
      </c>
      <c r="J2854" t="s">
        <v>1112</v>
      </c>
      <c r="K2854" t="s">
        <v>14063</v>
      </c>
      <c r="L2854" t="s">
        <v>170</v>
      </c>
      <c r="M2854" t="s">
        <v>33</v>
      </c>
      <c r="N2854" t="s">
        <v>11</v>
      </c>
    </row>
    <row r="2855" spans="1:14">
      <c r="A2855" s="1">
        <v>233428</v>
      </c>
      <c r="B2855" t="s">
        <v>68</v>
      </c>
      <c r="C2855" t="s">
        <v>15</v>
      </c>
      <c r="D2855" s="1">
        <v>40</v>
      </c>
      <c r="E2855" t="s">
        <v>1118</v>
      </c>
      <c r="F2855" t="s">
        <v>1119</v>
      </c>
      <c r="G2855" t="s">
        <v>42362</v>
      </c>
      <c r="H2855" t="s">
        <v>1493</v>
      </c>
      <c r="I2855" t="s">
        <v>20</v>
      </c>
      <c r="J2855" t="s">
        <v>70</v>
      </c>
      <c r="K2855" t="s">
        <v>726</v>
      </c>
      <c r="L2855" t="s">
        <v>11</v>
      </c>
      <c r="M2855" t="s">
        <v>47</v>
      </c>
      <c r="N2855" t="s">
        <v>11</v>
      </c>
    </row>
    <row r="2856" spans="1:14">
      <c r="A2856" s="1">
        <v>233430</v>
      </c>
      <c r="B2856" t="s">
        <v>68</v>
      </c>
      <c r="C2856" t="s">
        <v>15</v>
      </c>
      <c r="D2856" s="1">
        <v>19</v>
      </c>
      <c r="E2856" t="s">
        <v>1118</v>
      </c>
      <c r="F2856" t="s">
        <v>1119</v>
      </c>
      <c r="G2856" t="s">
        <v>42362</v>
      </c>
      <c r="H2856" t="s">
        <v>415</v>
      </c>
      <c r="I2856" t="s">
        <v>20</v>
      </c>
      <c r="J2856" t="s">
        <v>70</v>
      </c>
      <c r="K2856" t="s">
        <v>14068</v>
      </c>
      <c r="L2856" t="s">
        <v>11</v>
      </c>
      <c r="M2856" t="s">
        <v>33</v>
      </c>
      <c r="N2856" t="s">
        <v>11</v>
      </c>
    </row>
    <row r="2857" spans="1:14">
      <c r="A2857" s="1">
        <v>233437</v>
      </c>
      <c r="B2857" t="s">
        <v>68</v>
      </c>
      <c r="C2857" t="s">
        <v>15</v>
      </c>
      <c r="D2857" s="1">
        <v>41</v>
      </c>
      <c r="E2857" t="s">
        <v>1118</v>
      </c>
      <c r="F2857" t="s">
        <v>1119</v>
      </c>
      <c r="G2857" t="s">
        <v>42362</v>
      </c>
      <c r="H2857" t="s">
        <v>347</v>
      </c>
      <c r="I2857" t="s">
        <v>12</v>
      </c>
      <c r="J2857" t="s">
        <v>32</v>
      </c>
      <c r="K2857" t="s">
        <v>692</v>
      </c>
      <c r="L2857" t="s">
        <v>11</v>
      </c>
      <c r="M2857" t="s">
        <v>113</v>
      </c>
      <c r="N2857" t="s">
        <v>11</v>
      </c>
    </row>
    <row r="2858" spans="1:14">
      <c r="A2858" s="1">
        <v>233441</v>
      </c>
      <c r="B2858" t="s">
        <v>71</v>
      </c>
      <c r="C2858" t="s">
        <v>15</v>
      </c>
      <c r="D2858" s="1">
        <v>23</v>
      </c>
      <c r="E2858" t="s">
        <v>1118</v>
      </c>
      <c r="F2858" t="s">
        <v>1119</v>
      </c>
      <c r="G2858" t="s">
        <v>42362</v>
      </c>
      <c r="H2858" t="s">
        <v>558</v>
      </c>
      <c r="I2858" t="s">
        <v>20</v>
      </c>
      <c r="J2858" t="s">
        <v>21</v>
      </c>
      <c r="K2858" t="s">
        <v>14090</v>
      </c>
      <c r="L2858" t="s">
        <v>87</v>
      </c>
      <c r="M2858" t="s">
        <v>14</v>
      </c>
      <c r="N2858" t="s">
        <v>73</v>
      </c>
    </row>
    <row r="2859" spans="1:14">
      <c r="A2859" s="1">
        <v>233444</v>
      </c>
      <c r="B2859" t="s">
        <v>18</v>
      </c>
      <c r="C2859" t="s">
        <v>15</v>
      </c>
      <c r="D2859" s="1">
        <v>40</v>
      </c>
      <c r="E2859" t="s">
        <v>1118</v>
      </c>
      <c r="F2859" t="s">
        <v>1119</v>
      </c>
      <c r="G2859" t="s">
        <v>42362</v>
      </c>
      <c r="H2859" t="s">
        <v>588</v>
      </c>
      <c r="I2859" t="s">
        <v>20</v>
      </c>
      <c r="J2859" t="s">
        <v>70</v>
      </c>
      <c r="K2859" t="s">
        <v>14093</v>
      </c>
      <c r="L2859" t="s">
        <v>19</v>
      </c>
      <c r="M2859" t="s">
        <v>33</v>
      </c>
      <c r="N2859" t="s">
        <v>19</v>
      </c>
    </row>
    <row r="2860" spans="1:14">
      <c r="A2860" s="1">
        <v>233448</v>
      </c>
      <c r="B2860" t="s">
        <v>96</v>
      </c>
      <c r="C2860" t="s">
        <v>84</v>
      </c>
      <c r="D2860" s="1">
        <v>61</v>
      </c>
      <c r="E2860" t="s">
        <v>1118</v>
      </c>
      <c r="F2860" t="s">
        <v>1123</v>
      </c>
      <c r="G2860" t="s">
        <v>42362</v>
      </c>
      <c r="H2860" t="s">
        <v>203</v>
      </c>
      <c r="I2860" t="s">
        <v>20</v>
      </c>
      <c r="J2860" t="s">
        <v>112</v>
      </c>
      <c r="K2860" t="s">
        <v>14101</v>
      </c>
      <c r="L2860" t="s">
        <v>233</v>
      </c>
      <c r="M2860" t="s">
        <v>74</v>
      </c>
      <c r="N2860" t="s">
        <v>98</v>
      </c>
    </row>
    <row r="2861" spans="1:14">
      <c r="A2861" s="1">
        <v>233448</v>
      </c>
      <c r="B2861" t="s">
        <v>96</v>
      </c>
      <c r="C2861" t="s">
        <v>84</v>
      </c>
      <c r="D2861" s="1">
        <v>35</v>
      </c>
      <c r="E2861" t="s">
        <v>1118</v>
      </c>
      <c r="F2861" t="s">
        <v>1123</v>
      </c>
      <c r="G2861" t="s">
        <v>42362</v>
      </c>
      <c r="H2861" t="s">
        <v>203</v>
      </c>
      <c r="I2861" t="s">
        <v>20</v>
      </c>
      <c r="J2861" t="s">
        <v>112</v>
      </c>
      <c r="K2861" t="s">
        <v>14101</v>
      </c>
      <c r="L2861" t="s">
        <v>233</v>
      </c>
      <c r="M2861" t="s">
        <v>74</v>
      </c>
      <c r="N2861" t="s">
        <v>98</v>
      </c>
    </row>
    <row r="2862" spans="1:14">
      <c r="A2862" s="1">
        <v>233449</v>
      </c>
      <c r="B2862" t="s">
        <v>68</v>
      </c>
      <c r="C2862" t="s">
        <v>15</v>
      </c>
      <c r="D2862" s="1">
        <v>22</v>
      </c>
      <c r="E2862" t="s">
        <v>1118</v>
      </c>
      <c r="F2862" t="s">
        <v>1119</v>
      </c>
      <c r="G2862" t="s">
        <v>42362</v>
      </c>
      <c r="H2862" t="s">
        <v>203</v>
      </c>
      <c r="I2862" t="s">
        <v>20</v>
      </c>
      <c r="J2862" t="s">
        <v>21</v>
      </c>
      <c r="K2862" t="s">
        <v>14104</v>
      </c>
      <c r="L2862" t="s">
        <v>11</v>
      </c>
      <c r="M2862" t="s">
        <v>47</v>
      </c>
      <c r="N2862" t="s">
        <v>11</v>
      </c>
    </row>
    <row r="2863" spans="1:14">
      <c r="A2863" s="1">
        <v>233452</v>
      </c>
      <c r="B2863" t="s">
        <v>7</v>
      </c>
      <c r="C2863" t="s">
        <v>15</v>
      </c>
      <c r="D2863" s="1">
        <v>42</v>
      </c>
      <c r="E2863" t="s">
        <v>1118</v>
      </c>
      <c r="F2863" t="s">
        <v>1119</v>
      </c>
      <c r="G2863" t="s">
        <v>42362</v>
      </c>
      <c r="H2863" t="s">
        <v>237</v>
      </c>
      <c r="I2863" t="s">
        <v>20</v>
      </c>
      <c r="J2863" t="s">
        <v>13</v>
      </c>
      <c r="K2863" t="s">
        <v>14111</v>
      </c>
      <c r="L2863" t="s">
        <v>10</v>
      </c>
      <c r="M2863" t="s">
        <v>33</v>
      </c>
      <c r="N2863" t="s">
        <v>11</v>
      </c>
    </row>
    <row r="2864" spans="1:14">
      <c r="A2864" s="1">
        <v>233462</v>
      </c>
      <c r="B2864" t="s">
        <v>66</v>
      </c>
      <c r="C2864" t="s">
        <v>84</v>
      </c>
      <c r="D2864" s="1">
        <v>33</v>
      </c>
      <c r="E2864" t="s">
        <v>1118</v>
      </c>
      <c r="F2864" t="s">
        <v>1119</v>
      </c>
      <c r="G2864" t="s">
        <v>42363</v>
      </c>
      <c r="H2864" t="s">
        <v>505</v>
      </c>
      <c r="I2864" t="s">
        <v>12</v>
      </c>
      <c r="J2864" t="s">
        <v>1112</v>
      </c>
      <c r="K2864" t="s">
        <v>14117</v>
      </c>
      <c r="L2864" t="s">
        <v>67</v>
      </c>
      <c r="M2864" t="s">
        <v>47</v>
      </c>
      <c r="N2864" t="s">
        <v>67</v>
      </c>
    </row>
    <row r="2865" spans="1:14">
      <c r="A2865" s="1">
        <v>233476</v>
      </c>
      <c r="B2865" t="s">
        <v>44</v>
      </c>
      <c r="C2865" t="s">
        <v>15</v>
      </c>
      <c r="D2865" s="1">
        <v>20</v>
      </c>
      <c r="E2865" t="s">
        <v>1118</v>
      </c>
      <c r="F2865" t="s">
        <v>1119</v>
      </c>
      <c r="G2865" t="s">
        <v>42363</v>
      </c>
      <c r="H2865" t="s">
        <v>213</v>
      </c>
      <c r="I2865" t="s">
        <v>20</v>
      </c>
      <c r="J2865" t="s">
        <v>21</v>
      </c>
      <c r="K2865" t="s">
        <v>14123</v>
      </c>
      <c r="L2865" t="s">
        <v>135</v>
      </c>
      <c r="M2865" t="s">
        <v>47</v>
      </c>
      <c r="N2865" t="s">
        <v>46</v>
      </c>
    </row>
    <row r="2866" spans="1:14">
      <c r="A2866" s="1">
        <v>233476</v>
      </c>
      <c r="B2866" t="s">
        <v>44</v>
      </c>
      <c r="C2866" t="s">
        <v>84</v>
      </c>
      <c r="D2866" s="1">
        <v>17</v>
      </c>
      <c r="E2866" t="s">
        <v>1118</v>
      </c>
      <c r="F2866" t="s">
        <v>1122</v>
      </c>
      <c r="G2866" t="s">
        <v>42363</v>
      </c>
      <c r="H2866" t="s">
        <v>213</v>
      </c>
      <c r="I2866" t="s">
        <v>20</v>
      </c>
      <c r="J2866" t="s">
        <v>21</v>
      </c>
      <c r="K2866" t="s">
        <v>14123</v>
      </c>
      <c r="L2866" t="s">
        <v>135</v>
      </c>
      <c r="M2866" t="s">
        <v>47</v>
      </c>
      <c r="N2866" t="s">
        <v>46</v>
      </c>
    </row>
    <row r="2867" spans="1:14">
      <c r="A2867" s="1">
        <v>233477</v>
      </c>
      <c r="B2867" t="s">
        <v>64</v>
      </c>
      <c r="C2867" t="s">
        <v>15</v>
      </c>
      <c r="D2867" s="1">
        <v>39</v>
      </c>
      <c r="E2867" t="s">
        <v>1118</v>
      </c>
      <c r="F2867" t="s">
        <v>1119</v>
      </c>
      <c r="G2867" t="s">
        <v>42363</v>
      </c>
      <c r="H2867" t="s">
        <v>290</v>
      </c>
      <c r="I2867" t="s">
        <v>12</v>
      </c>
      <c r="J2867" t="s">
        <v>32</v>
      </c>
      <c r="K2867" t="s">
        <v>14126</v>
      </c>
      <c r="L2867" t="s">
        <v>141</v>
      </c>
      <c r="M2867" t="s">
        <v>33</v>
      </c>
      <c r="N2867" t="s">
        <v>11</v>
      </c>
    </row>
    <row r="2868" spans="1:14">
      <c r="A2868" s="1">
        <v>233478</v>
      </c>
      <c r="B2868" t="s">
        <v>53</v>
      </c>
      <c r="C2868" t="s">
        <v>15</v>
      </c>
      <c r="D2868" s="1">
        <v>26</v>
      </c>
      <c r="E2868" t="s">
        <v>1118</v>
      </c>
      <c r="F2868" t="s">
        <v>1119</v>
      </c>
      <c r="G2868" t="s">
        <v>42363</v>
      </c>
      <c r="H2868" t="s">
        <v>266</v>
      </c>
      <c r="I2868" t="s">
        <v>20</v>
      </c>
      <c r="J2868" t="s">
        <v>116</v>
      </c>
      <c r="K2868" t="s">
        <v>14127</v>
      </c>
      <c r="L2868" t="s">
        <v>55</v>
      </c>
      <c r="M2868" t="s">
        <v>26</v>
      </c>
      <c r="N2868" t="s">
        <v>55</v>
      </c>
    </row>
    <row r="2869" spans="1:14">
      <c r="A2869" s="1">
        <v>233484</v>
      </c>
      <c r="B2869" t="s">
        <v>68</v>
      </c>
      <c r="C2869" t="s">
        <v>84</v>
      </c>
      <c r="D2869" s="1">
        <v>25</v>
      </c>
      <c r="E2869" t="s">
        <v>1118</v>
      </c>
      <c r="F2869" t="s">
        <v>1119</v>
      </c>
      <c r="G2869" t="s">
        <v>42363</v>
      </c>
      <c r="H2869" t="s">
        <v>290</v>
      </c>
      <c r="I2869" t="s">
        <v>20</v>
      </c>
      <c r="J2869" t="s">
        <v>21</v>
      </c>
      <c r="K2869" t="s">
        <v>13842</v>
      </c>
      <c r="L2869" t="s">
        <v>11</v>
      </c>
      <c r="M2869" t="s">
        <v>47</v>
      </c>
      <c r="N2869" t="s">
        <v>11</v>
      </c>
    </row>
    <row r="2870" spans="1:14">
      <c r="A2870" s="1">
        <v>233488</v>
      </c>
      <c r="B2870" t="s">
        <v>104</v>
      </c>
      <c r="C2870" t="s">
        <v>15</v>
      </c>
      <c r="D2870" s="1">
        <v>36</v>
      </c>
      <c r="E2870" t="s">
        <v>1118</v>
      </c>
      <c r="F2870" t="s">
        <v>1119</v>
      </c>
      <c r="G2870" t="s">
        <v>42363</v>
      </c>
      <c r="H2870" t="s">
        <v>583</v>
      </c>
      <c r="I2870" t="s">
        <v>20</v>
      </c>
      <c r="J2870" t="s">
        <v>13</v>
      </c>
      <c r="K2870" t="s">
        <v>14141</v>
      </c>
      <c r="L2870" t="s">
        <v>130</v>
      </c>
      <c r="M2870" t="s">
        <v>47</v>
      </c>
      <c r="N2870" t="s">
        <v>30</v>
      </c>
    </row>
    <row r="2871" spans="1:14">
      <c r="A2871" s="1">
        <v>233498</v>
      </c>
      <c r="B2871" t="s">
        <v>64</v>
      </c>
      <c r="C2871" t="s">
        <v>15</v>
      </c>
      <c r="D2871" s="1">
        <v>23</v>
      </c>
      <c r="E2871" t="s">
        <v>1118</v>
      </c>
      <c r="F2871" t="s">
        <v>1119</v>
      </c>
      <c r="G2871" t="s">
        <v>42364</v>
      </c>
      <c r="H2871" t="s">
        <v>365</v>
      </c>
      <c r="I2871" t="s">
        <v>20</v>
      </c>
      <c r="J2871" t="s">
        <v>32</v>
      </c>
      <c r="K2871" t="s">
        <v>14147</v>
      </c>
      <c r="L2871" t="s">
        <v>141</v>
      </c>
      <c r="M2871" t="s">
        <v>33</v>
      </c>
      <c r="N2871" t="s">
        <v>11</v>
      </c>
    </row>
    <row r="2872" spans="1:14">
      <c r="A2872" s="1">
        <v>233498</v>
      </c>
      <c r="B2872" t="s">
        <v>64</v>
      </c>
      <c r="C2872" t="s">
        <v>84</v>
      </c>
      <c r="D2872" s="1">
        <v>65</v>
      </c>
      <c r="E2872" t="s">
        <v>1118</v>
      </c>
      <c r="F2872" t="s">
        <v>1122</v>
      </c>
      <c r="G2872" t="s">
        <v>42364</v>
      </c>
      <c r="H2872" t="s">
        <v>365</v>
      </c>
      <c r="I2872" t="s">
        <v>20</v>
      </c>
      <c r="J2872" t="s">
        <v>32</v>
      </c>
      <c r="K2872" t="s">
        <v>14147</v>
      </c>
      <c r="L2872" t="s">
        <v>141</v>
      </c>
      <c r="M2872" t="s">
        <v>33</v>
      </c>
      <c r="N2872" t="s">
        <v>11</v>
      </c>
    </row>
    <row r="2873" spans="1:14">
      <c r="A2873" s="1">
        <v>233499</v>
      </c>
      <c r="B2873" t="s">
        <v>126</v>
      </c>
      <c r="C2873" t="s">
        <v>15</v>
      </c>
      <c r="D2873" s="1">
        <v>46</v>
      </c>
      <c r="E2873" t="s">
        <v>1118</v>
      </c>
      <c r="F2873" t="s">
        <v>1119</v>
      </c>
      <c r="G2873" t="s">
        <v>42364</v>
      </c>
      <c r="H2873" t="s">
        <v>427</v>
      </c>
      <c r="I2873" t="s">
        <v>20</v>
      </c>
      <c r="J2873" t="s">
        <v>21</v>
      </c>
      <c r="K2873" t="s">
        <v>14148</v>
      </c>
      <c r="L2873" t="s">
        <v>151</v>
      </c>
      <c r="M2873" t="s">
        <v>33</v>
      </c>
      <c r="N2873" t="s">
        <v>11</v>
      </c>
    </row>
    <row r="2874" spans="1:14">
      <c r="A2874" s="1">
        <v>233503</v>
      </c>
      <c r="B2874" t="s">
        <v>120</v>
      </c>
      <c r="C2874" t="s">
        <v>15</v>
      </c>
      <c r="D2874" s="1">
        <v>27</v>
      </c>
      <c r="E2874" t="s">
        <v>1118</v>
      </c>
      <c r="F2874" t="s">
        <v>1119</v>
      </c>
      <c r="G2874" t="s">
        <v>42364</v>
      </c>
      <c r="H2874" t="s">
        <v>255</v>
      </c>
      <c r="I2874" t="s">
        <v>12</v>
      </c>
      <c r="J2874" t="s">
        <v>125</v>
      </c>
      <c r="K2874" t="s">
        <v>14157</v>
      </c>
      <c r="L2874" t="s">
        <v>351</v>
      </c>
      <c r="M2874" t="s">
        <v>33</v>
      </c>
      <c r="N2874" t="s">
        <v>122</v>
      </c>
    </row>
    <row r="2875" spans="1:14">
      <c r="A2875" s="1">
        <v>233504</v>
      </c>
      <c r="B2875" t="s">
        <v>35</v>
      </c>
      <c r="C2875" t="s">
        <v>15</v>
      </c>
      <c r="D2875" s="1">
        <v>18</v>
      </c>
      <c r="E2875" t="s">
        <v>1118</v>
      </c>
      <c r="F2875" t="s">
        <v>1122</v>
      </c>
      <c r="G2875" t="s">
        <v>42364</v>
      </c>
      <c r="H2875" t="s">
        <v>872</v>
      </c>
      <c r="I2875" t="s">
        <v>20</v>
      </c>
      <c r="J2875" t="s">
        <v>69</v>
      </c>
      <c r="K2875" t="s">
        <v>14160</v>
      </c>
      <c r="L2875" t="s">
        <v>37</v>
      </c>
      <c r="M2875" t="s">
        <v>33</v>
      </c>
      <c r="N2875" t="s">
        <v>37</v>
      </c>
    </row>
    <row r="2876" spans="1:14">
      <c r="A2876" s="1">
        <v>233504</v>
      </c>
      <c r="B2876" t="s">
        <v>35</v>
      </c>
      <c r="C2876" t="s">
        <v>15</v>
      </c>
      <c r="D2876" s="1">
        <v>26</v>
      </c>
      <c r="E2876" t="s">
        <v>1118</v>
      </c>
      <c r="F2876" t="s">
        <v>1119</v>
      </c>
      <c r="G2876" t="s">
        <v>42364</v>
      </c>
      <c r="H2876" t="s">
        <v>872</v>
      </c>
      <c r="I2876" t="s">
        <v>20</v>
      </c>
      <c r="J2876" t="s">
        <v>69</v>
      </c>
      <c r="K2876" t="s">
        <v>14160</v>
      </c>
      <c r="L2876" t="s">
        <v>37</v>
      </c>
      <c r="M2876" t="s">
        <v>33</v>
      </c>
      <c r="N2876" t="s">
        <v>37</v>
      </c>
    </row>
    <row r="2877" spans="1:14">
      <c r="A2877" s="1">
        <v>233507</v>
      </c>
      <c r="B2877" t="s">
        <v>68</v>
      </c>
      <c r="C2877" t="s">
        <v>15</v>
      </c>
      <c r="D2877" s="1">
        <v>47</v>
      </c>
      <c r="E2877" t="s">
        <v>1118</v>
      </c>
      <c r="F2877" t="s">
        <v>1119</v>
      </c>
      <c r="G2877" t="s">
        <v>42364</v>
      </c>
      <c r="H2877" t="s">
        <v>392</v>
      </c>
      <c r="I2877" t="s">
        <v>20</v>
      </c>
      <c r="J2877" t="s">
        <v>70</v>
      </c>
      <c r="K2877" t="s">
        <v>14169</v>
      </c>
      <c r="L2877" t="s">
        <v>11</v>
      </c>
      <c r="M2877" t="s">
        <v>47</v>
      </c>
      <c r="N2877" t="s">
        <v>11</v>
      </c>
    </row>
    <row r="2878" spans="1:14">
      <c r="A2878" s="1">
        <v>233511</v>
      </c>
      <c r="B2878" t="s">
        <v>7</v>
      </c>
      <c r="C2878" t="s">
        <v>15</v>
      </c>
      <c r="D2878" s="1">
        <v>56</v>
      </c>
      <c r="E2878" t="s">
        <v>1118</v>
      </c>
      <c r="F2878" t="s">
        <v>1122</v>
      </c>
      <c r="G2878" t="s">
        <v>42364</v>
      </c>
      <c r="H2878" t="s">
        <v>262</v>
      </c>
      <c r="I2878" t="s">
        <v>12</v>
      </c>
      <c r="J2878" t="s">
        <v>38</v>
      </c>
      <c r="K2878" t="s">
        <v>14173</v>
      </c>
      <c r="L2878" t="s">
        <v>49</v>
      </c>
      <c r="M2878" t="s">
        <v>134</v>
      </c>
      <c r="N2878" t="s">
        <v>11</v>
      </c>
    </row>
    <row r="2879" spans="1:14">
      <c r="A2879" s="1">
        <v>233512</v>
      </c>
      <c r="B2879" t="s">
        <v>66</v>
      </c>
      <c r="C2879" t="s">
        <v>15</v>
      </c>
      <c r="D2879" s="1">
        <v>24</v>
      </c>
      <c r="E2879" t="s">
        <v>1118</v>
      </c>
      <c r="F2879" t="s">
        <v>1119</v>
      </c>
      <c r="G2879" t="s">
        <v>42364</v>
      </c>
      <c r="H2879" t="s">
        <v>221</v>
      </c>
      <c r="I2879" t="s">
        <v>12</v>
      </c>
      <c r="J2879" t="s">
        <v>1112</v>
      </c>
      <c r="K2879" t="s">
        <v>14176</v>
      </c>
      <c r="L2879" t="s">
        <v>195</v>
      </c>
      <c r="M2879" t="s">
        <v>33</v>
      </c>
      <c r="N2879" t="s">
        <v>67</v>
      </c>
    </row>
    <row r="2880" spans="1:14">
      <c r="A2880" s="1">
        <v>233523</v>
      </c>
      <c r="B2880" t="s">
        <v>28</v>
      </c>
      <c r="C2880" t="s">
        <v>15</v>
      </c>
      <c r="D2880" s="1">
        <v>19</v>
      </c>
      <c r="E2880" t="s">
        <v>1118</v>
      </c>
      <c r="F2880" t="s">
        <v>1119</v>
      </c>
      <c r="G2880" t="s">
        <v>42364</v>
      </c>
      <c r="H2880" t="s">
        <v>193</v>
      </c>
      <c r="I2880" t="s">
        <v>20</v>
      </c>
      <c r="J2880" t="s">
        <v>70</v>
      </c>
      <c r="K2880" t="s">
        <v>14193</v>
      </c>
      <c r="L2880" t="s">
        <v>144</v>
      </c>
      <c r="M2880" t="s">
        <v>33</v>
      </c>
      <c r="N2880" t="s">
        <v>30</v>
      </c>
    </row>
    <row r="2881" spans="1:14">
      <c r="A2881" s="1">
        <v>233523</v>
      </c>
      <c r="B2881" t="s">
        <v>28</v>
      </c>
      <c r="C2881" t="s">
        <v>15</v>
      </c>
      <c r="D2881" s="1">
        <v>21</v>
      </c>
      <c r="E2881" t="s">
        <v>1118</v>
      </c>
      <c r="F2881" t="s">
        <v>1122</v>
      </c>
      <c r="G2881" t="s">
        <v>42364</v>
      </c>
      <c r="H2881" t="s">
        <v>193</v>
      </c>
      <c r="I2881" t="s">
        <v>20</v>
      </c>
      <c r="J2881" t="s">
        <v>70</v>
      </c>
      <c r="K2881" t="s">
        <v>14193</v>
      </c>
      <c r="L2881" t="s">
        <v>144</v>
      </c>
      <c r="M2881" t="s">
        <v>33</v>
      </c>
      <c r="N2881" t="s">
        <v>30</v>
      </c>
    </row>
    <row r="2882" spans="1:14">
      <c r="A2882" s="1">
        <v>233525</v>
      </c>
      <c r="B2882" t="s">
        <v>68</v>
      </c>
      <c r="C2882" t="s">
        <v>15</v>
      </c>
      <c r="D2882" s="1">
        <v>29</v>
      </c>
      <c r="E2882" t="s">
        <v>1118</v>
      </c>
      <c r="F2882" t="s">
        <v>1119</v>
      </c>
      <c r="G2882" t="s">
        <v>42364</v>
      </c>
      <c r="H2882" t="s">
        <v>371</v>
      </c>
      <c r="I2882" t="s">
        <v>20</v>
      </c>
      <c r="J2882" t="s">
        <v>21</v>
      </c>
      <c r="K2882" t="s">
        <v>949</v>
      </c>
      <c r="L2882" t="s">
        <v>11</v>
      </c>
      <c r="M2882" t="s">
        <v>47</v>
      </c>
      <c r="N2882" t="s">
        <v>11</v>
      </c>
    </row>
    <row r="2883" spans="1:14">
      <c r="A2883" s="1">
        <v>233528</v>
      </c>
      <c r="B2883" t="s">
        <v>44</v>
      </c>
      <c r="C2883" t="s">
        <v>15</v>
      </c>
      <c r="D2883" s="1">
        <v>25</v>
      </c>
      <c r="E2883" t="s">
        <v>1121</v>
      </c>
      <c r="F2883" t="s">
        <v>1119</v>
      </c>
      <c r="G2883" t="s">
        <v>42364</v>
      </c>
      <c r="H2883" t="s">
        <v>473</v>
      </c>
      <c r="I2883" t="s">
        <v>20</v>
      </c>
      <c r="J2883" t="s">
        <v>1112</v>
      </c>
      <c r="K2883" t="s">
        <v>14196</v>
      </c>
      <c r="L2883" t="s">
        <v>166</v>
      </c>
      <c r="M2883" t="s">
        <v>33</v>
      </c>
      <c r="N2883" t="s">
        <v>46</v>
      </c>
    </row>
    <row r="2884" spans="1:14">
      <c r="A2884" s="1">
        <v>233529</v>
      </c>
      <c r="B2884" t="s">
        <v>44</v>
      </c>
      <c r="C2884" t="s">
        <v>15</v>
      </c>
      <c r="D2884" s="1">
        <v>27</v>
      </c>
      <c r="E2884" t="s">
        <v>1121</v>
      </c>
      <c r="F2884" t="s">
        <v>1119</v>
      </c>
      <c r="G2884" t="s">
        <v>42365</v>
      </c>
      <c r="H2884" t="s">
        <v>574</v>
      </c>
      <c r="I2884" t="s">
        <v>20</v>
      </c>
      <c r="J2884" t="s">
        <v>112</v>
      </c>
      <c r="K2884" t="s">
        <v>14200</v>
      </c>
      <c r="L2884" t="s">
        <v>45</v>
      </c>
      <c r="M2884" t="s">
        <v>33</v>
      </c>
      <c r="N2884" t="s">
        <v>46</v>
      </c>
    </row>
    <row r="2885" spans="1:14">
      <c r="A2885" s="1">
        <v>233532</v>
      </c>
      <c r="B2885" t="s">
        <v>53</v>
      </c>
      <c r="C2885" t="s">
        <v>15</v>
      </c>
      <c r="D2885" s="1">
        <v>20</v>
      </c>
      <c r="E2885" t="s">
        <v>1118</v>
      </c>
      <c r="F2885" t="s">
        <v>1119</v>
      </c>
      <c r="G2885" t="s">
        <v>42365</v>
      </c>
      <c r="H2885" t="s">
        <v>320</v>
      </c>
      <c r="I2885" t="s">
        <v>20</v>
      </c>
      <c r="J2885" t="s">
        <v>21</v>
      </c>
      <c r="K2885" t="s">
        <v>14209</v>
      </c>
      <c r="L2885" t="s">
        <v>376</v>
      </c>
      <c r="M2885" t="s">
        <v>14</v>
      </c>
      <c r="N2885" t="s">
        <v>55</v>
      </c>
    </row>
    <row r="2886" spans="1:14">
      <c r="A2886" s="1">
        <v>233533</v>
      </c>
      <c r="B2886" t="s">
        <v>104</v>
      </c>
      <c r="C2886" t="s">
        <v>15</v>
      </c>
      <c r="D2886" s="1">
        <v>75</v>
      </c>
      <c r="E2886" t="s">
        <v>1118</v>
      </c>
      <c r="F2886" t="s">
        <v>1119</v>
      </c>
      <c r="G2886" t="s">
        <v>42365</v>
      </c>
      <c r="H2886" t="s">
        <v>288</v>
      </c>
      <c r="I2886" t="s">
        <v>20</v>
      </c>
      <c r="J2886" t="s">
        <v>116</v>
      </c>
      <c r="K2886" t="s">
        <v>14212</v>
      </c>
      <c r="L2886" t="s">
        <v>105</v>
      </c>
      <c r="M2886" t="s">
        <v>14</v>
      </c>
      <c r="N2886" t="s">
        <v>30</v>
      </c>
    </row>
    <row r="2887" spans="1:14">
      <c r="A2887" s="1">
        <v>233533</v>
      </c>
      <c r="B2887" t="s">
        <v>104</v>
      </c>
      <c r="C2887" t="s">
        <v>15</v>
      </c>
      <c r="D2887" s="1">
        <v>25</v>
      </c>
      <c r="E2887" t="s">
        <v>1118</v>
      </c>
      <c r="F2887" t="s">
        <v>1119</v>
      </c>
      <c r="G2887" t="s">
        <v>42365</v>
      </c>
      <c r="H2887" t="s">
        <v>288</v>
      </c>
      <c r="I2887" t="s">
        <v>20</v>
      </c>
      <c r="J2887" t="s">
        <v>116</v>
      </c>
      <c r="K2887" t="s">
        <v>14212</v>
      </c>
      <c r="L2887" t="s">
        <v>105</v>
      </c>
      <c r="M2887" t="s">
        <v>14</v>
      </c>
      <c r="N2887" t="s">
        <v>30</v>
      </c>
    </row>
    <row r="2888" spans="1:14">
      <c r="A2888" s="1">
        <v>233536</v>
      </c>
      <c r="B2888" t="s">
        <v>68</v>
      </c>
      <c r="C2888" t="s">
        <v>15</v>
      </c>
      <c r="D2888" s="1">
        <v>26</v>
      </c>
      <c r="E2888" t="s">
        <v>1118</v>
      </c>
      <c r="F2888" t="s">
        <v>1119</v>
      </c>
      <c r="G2888" t="s">
        <v>42365</v>
      </c>
      <c r="H2888" t="s">
        <v>14221</v>
      </c>
      <c r="I2888" t="s">
        <v>20</v>
      </c>
      <c r="J2888" t="s">
        <v>70</v>
      </c>
      <c r="K2888" t="s">
        <v>784</v>
      </c>
      <c r="L2888" t="s">
        <v>11</v>
      </c>
      <c r="M2888" t="s">
        <v>26</v>
      </c>
      <c r="N2888" t="s">
        <v>11</v>
      </c>
    </row>
    <row r="2889" spans="1:14">
      <c r="A2889" s="1">
        <v>233536</v>
      </c>
      <c r="B2889" t="s">
        <v>68</v>
      </c>
      <c r="C2889" t="s">
        <v>15</v>
      </c>
      <c r="D2889" s="1">
        <v>20</v>
      </c>
      <c r="E2889" t="s">
        <v>1118</v>
      </c>
      <c r="F2889" t="s">
        <v>1122</v>
      </c>
      <c r="G2889" t="s">
        <v>42365</v>
      </c>
      <c r="H2889" t="s">
        <v>14221</v>
      </c>
      <c r="I2889" t="s">
        <v>20</v>
      </c>
      <c r="J2889" t="s">
        <v>70</v>
      </c>
      <c r="K2889" t="s">
        <v>784</v>
      </c>
      <c r="L2889" t="s">
        <v>11</v>
      </c>
      <c r="M2889" t="s">
        <v>26</v>
      </c>
      <c r="N2889" t="s">
        <v>11</v>
      </c>
    </row>
    <row r="2890" spans="1:14">
      <c r="A2890" s="1">
        <v>233537</v>
      </c>
      <c r="B2890" t="s">
        <v>68</v>
      </c>
      <c r="C2890" t="s">
        <v>15</v>
      </c>
      <c r="D2890" s="1">
        <v>22</v>
      </c>
      <c r="E2890" t="s">
        <v>1118</v>
      </c>
      <c r="F2890" t="s">
        <v>1119</v>
      </c>
      <c r="G2890" t="s">
        <v>42365</v>
      </c>
      <c r="H2890" t="s">
        <v>343</v>
      </c>
      <c r="I2890" t="s">
        <v>20</v>
      </c>
      <c r="J2890" t="s">
        <v>70</v>
      </c>
      <c r="K2890" t="s">
        <v>14222</v>
      </c>
      <c r="L2890" t="s">
        <v>11</v>
      </c>
      <c r="M2890" t="s">
        <v>113</v>
      </c>
      <c r="N2890" t="s">
        <v>11</v>
      </c>
    </row>
    <row r="2891" spans="1:14">
      <c r="A2891" s="1">
        <v>233540</v>
      </c>
      <c r="B2891" t="s">
        <v>68</v>
      </c>
      <c r="C2891" t="s">
        <v>15</v>
      </c>
      <c r="D2891" s="1">
        <v>20</v>
      </c>
      <c r="E2891" t="s">
        <v>1118</v>
      </c>
      <c r="F2891" t="s">
        <v>1119</v>
      </c>
      <c r="G2891" t="s">
        <v>42365</v>
      </c>
      <c r="H2891" t="s">
        <v>257</v>
      </c>
      <c r="I2891" t="s">
        <v>20</v>
      </c>
      <c r="J2891" t="s">
        <v>21</v>
      </c>
      <c r="K2891" t="s">
        <v>14224</v>
      </c>
      <c r="L2891" t="s">
        <v>11</v>
      </c>
      <c r="M2891" t="s">
        <v>33</v>
      </c>
      <c r="N2891" t="s">
        <v>11</v>
      </c>
    </row>
    <row r="2892" spans="1:14">
      <c r="A2892" s="1">
        <v>233540</v>
      </c>
      <c r="B2892" t="s">
        <v>68</v>
      </c>
      <c r="C2892" t="s">
        <v>15</v>
      </c>
      <c r="D2892" s="1">
        <v>32</v>
      </c>
      <c r="E2892" t="s">
        <v>1118</v>
      </c>
      <c r="F2892" t="s">
        <v>1119</v>
      </c>
      <c r="G2892" t="s">
        <v>42365</v>
      </c>
      <c r="H2892" t="s">
        <v>257</v>
      </c>
      <c r="I2892" t="s">
        <v>20</v>
      </c>
      <c r="J2892" t="s">
        <v>21</v>
      </c>
      <c r="K2892" t="s">
        <v>14224</v>
      </c>
      <c r="L2892" t="s">
        <v>11</v>
      </c>
      <c r="M2892" t="s">
        <v>33</v>
      </c>
      <c r="N2892" t="s">
        <v>11</v>
      </c>
    </row>
    <row r="2893" spans="1:14">
      <c r="A2893" s="1">
        <v>233542</v>
      </c>
      <c r="B2893" t="s">
        <v>64</v>
      </c>
      <c r="C2893" t="s">
        <v>15</v>
      </c>
      <c r="D2893" s="1">
        <v>31</v>
      </c>
      <c r="E2893" t="s">
        <v>1118</v>
      </c>
      <c r="F2893" t="s">
        <v>1119</v>
      </c>
      <c r="G2893" t="s">
        <v>42365</v>
      </c>
      <c r="H2893" t="s">
        <v>250</v>
      </c>
      <c r="I2893" t="s">
        <v>20</v>
      </c>
      <c r="J2893" t="s">
        <v>112</v>
      </c>
      <c r="K2893" t="s">
        <v>14227</v>
      </c>
      <c r="L2893" t="s">
        <v>141</v>
      </c>
      <c r="M2893" t="s">
        <v>33</v>
      </c>
      <c r="N2893" t="s">
        <v>11</v>
      </c>
    </row>
    <row r="2894" spans="1:14">
      <c r="A2894" s="1">
        <v>233543</v>
      </c>
      <c r="B2894" t="s">
        <v>68</v>
      </c>
      <c r="C2894" t="s">
        <v>15</v>
      </c>
      <c r="D2894" s="1">
        <v>44</v>
      </c>
      <c r="E2894" t="s">
        <v>1118</v>
      </c>
      <c r="F2894" t="s">
        <v>1122</v>
      </c>
      <c r="G2894" t="s">
        <v>42365</v>
      </c>
      <c r="H2894" t="s">
        <v>354</v>
      </c>
      <c r="I2894" t="s">
        <v>20</v>
      </c>
      <c r="J2894" t="s">
        <v>70</v>
      </c>
      <c r="K2894" t="s">
        <v>1003</v>
      </c>
      <c r="L2894" t="s">
        <v>127</v>
      </c>
      <c r="M2894" t="s">
        <v>26</v>
      </c>
      <c r="N2894" t="s">
        <v>11</v>
      </c>
    </row>
    <row r="2895" spans="1:14">
      <c r="A2895" s="1">
        <v>233544</v>
      </c>
      <c r="B2895" t="s">
        <v>28</v>
      </c>
      <c r="C2895" t="s">
        <v>15</v>
      </c>
      <c r="D2895" s="1">
        <v>36</v>
      </c>
      <c r="E2895" t="s">
        <v>1118</v>
      </c>
      <c r="F2895" t="s">
        <v>1119</v>
      </c>
      <c r="G2895" t="s">
        <v>42365</v>
      </c>
      <c r="H2895" t="s">
        <v>236</v>
      </c>
      <c r="I2895" t="s">
        <v>56</v>
      </c>
      <c r="J2895" t="s">
        <v>38</v>
      </c>
      <c r="K2895" t="s">
        <v>14230</v>
      </c>
      <c r="L2895" t="s">
        <v>144</v>
      </c>
      <c r="M2895" t="s">
        <v>26</v>
      </c>
      <c r="N2895" t="s">
        <v>30</v>
      </c>
    </row>
    <row r="2896" spans="1:14">
      <c r="A2896" s="1">
        <v>233544</v>
      </c>
      <c r="B2896" t="s">
        <v>28</v>
      </c>
      <c r="C2896" t="s">
        <v>15</v>
      </c>
      <c r="D2896" s="1">
        <v>24</v>
      </c>
      <c r="E2896" t="s">
        <v>1118</v>
      </c>
      <c r="F2896" t="s">
        <v>1122</v>
      </c>
      <c r="G2896" t="s">
        <v>42365</v>
      </c>
      <c r="H2896" t="s">
        <v>236</v>
      </c>
      <c r="I2896" t="s">
        <v>56</v>
      </c>
      <c r="J2896" t="s">
        <v>38</v>
      </c>
      <c r="K2896" t="s">
        <v>14230</v>
      </c>
      <c r="L2896" t="s">
        <v>144</v>
      </c>
      <c r="M2896" t="s">
        <v>26</v>
      </c>
      <c r="N2896" t="s">
        <v>30</v>
      </c>
    </row>
    <row r="2897" spans="1:14">
      <c r="A2897" s="1">
        <v>233544</v>
      </c>
      <c r="B2897" t="s">
        <v>28</v>
      </c>
      <c r="C2897" t="s">
        <v>15</v>
      </c>
      <c r="D2897" s="1">
        <v>22</v>
      </c>
      <c r="E2897" t="s">
        <v>1118</v>
      </c>
      <c r="F2897" t="s">
        <v>1122</v>
      </c>
      <c r="G2897" t="s">
        <v>42365</v>
      </c>
      <c r="H2897" t="s">
        <v>236</v>
      </c>
      <c r="I2897" t="s">
        <v>56</v>
      </c>
      <c r="J2897" t="s">
        <v>38</v>
      </c>
      <c r="K2897" t="s">
        <v>14230</v>
      </c>
      <c r="L2897" t="s">
        <v>144</v>
      </c>
      <c r="M2897" t="s">
        <v>26</v>
      </c>
      <c r="N2897" t="s">
        <v>30</v>
      </c>
    </row>
    <row r="2898" spans="1:14">
      <c r="A2898" s="1">
        <v>233545</v>
      </c>
      <c r="B2898" t="s">
        <v>61</v>
      </c>
      <c r="C2898" t="s">
        <v>15</v>
      </c>
      <c r="D2898" s="1">
        <v>28</v>
      </c>
      <c r="E2898" t="s">
        <v>1118</v>
      </c>
      <c r="F2898" t="s">
        <v>1119</v>
      </c>
      <c r="G2898" t="s">
        <v>42367</v>
      </c>
      <c r="H2898" t="s">
        <v>512</v>
      </c>
      <c r="I2898" t="s">
        <v>20</v>
      </c>
      <c r="J2898" t="s">
        <v>21</v>
      </c>
      <c r="K2898" t="s">
        <v>14236</v>
      </c>
      <c r="L2898" t="s">
        <v>62</v>
      </c>
      <c r="M2898" t="s">
        <v>74</v>
      </c>
      <c r="N2898" t="s">
        <v>63</v>
      </c>
    </row>
    <row r="2899" spans="1:14">
      <c r="A2899" s="1">
        <v>233547</v>
      </c>
      <c r="B2899" t="s">
        <v>68</v>
      </c>
      <c r="C2899" t="s">
        <v>15</v>
      </c>
      <c r="D2899" s="1">
        <v>47</v>
      </c>
      <c r="E2899" t="s">
        <v>1118</v>
      </c>
      <c r="F2899" t="s">
        <v>1119</v>
      </c>
      <c r="G2899" t="s">
        <v>42367</v>
      </c>
      <c r="H2899" t="s">
        <v>1352</v>
      </c>
      <c r="I2899" t="s">
        <v>20</v>
      </c>
      <c r="J2899" t="s">
        <v>70</v>
      </c>
      <c r="K2899" t="s">
        <v>14237</v>
      </c>
      <c r="L2899" t="s">
        <v>11</v>
      </c>
      <c r="M2899" t="s">
        <v>14</v>
      </c>
      <c r="N2899" t="s">
        <v>11</v>
      </c>
    </row>
    <row r="2900" spans="1:14">
      <c r="A2900" s="1">
        <v>233550</v>
      </c>
      <c r="B2900" t="s">
        <v>68</v>
      </c>
      <c r="C2900" t="s">
        <v>15</v>
      </c>
      <c r="D2900" s="1">
        <v>24</v>
      </c>
      <c r="E2900" t="s">
        <v>1118</v>
      </c>
      <c r="F2900" t="s">
        <v>1119</v>
      </c>
      <c r="G2900" t="s">
        <v>42367</v>
      </c>
      <c r="H2900" t="s">
        <v>274</v>
      </c>
      <c r="I2900" t="s">
        <v>20</v>
      </c>
      <c r="J2900" t="s">
        <v>116</v>
      </c>
      <c r="K2900" t="s">
        <v>14244</v>
      </c>
      <c r="L2900" t="s">
        <v>11</v>
      </c>
      <c r="M2900" t="s">
        <v>33</v>
      </c>
      <c r="N2900" t="s">
        <v>11</v>
      </c>
    </row>
    <row r="2901" spans="1:14">
      <c r="A2901" s="1">
        <v>233553</v>
      </c>
      <c r="B2901" t="s">
        <v>104</v>
      </c>
      <c r="C2901" t="s">
        <v>15</v>
      </c>
      <c r="D2901" s="1">
        <v>25</v>
      </c>
      <c r="E2901" t="s">
        <v>1118</v>
      </c>
      <c r="F2901" t="s">
        <v>1119</v>
      </c>
      <c r="G2901" t="s">
        <v>42367</v>
      </c>
      <c r="H2901" t="s">
        <v>396</v>
      </c>
      <c r="I2901" t="s">
        <v>20</v>
      </c>
      <c r="J2901" t="s">
        <v>70</v>
      </c>
      <c r="K2901" t="s">
        <v>14253</v>
      </c>
      <c r="L2901" t="s">
        <v>105</v>
      </c>
      <c r="M2901" t="s">
        <v>47</v>
      </c>
      <c r="N2901" t="s">
        <v>30</v>
      </c>
    </row>
    <row r="2902" spans="1:14">
      <c r="A2902" s="1">
        <v>233562</v>
      </c>
      <c r="B2902" t="s">
        <v>68</v>
      </c>
      <c r="C2902" t="s">
        <v>15</v>
      </c>
      <c r="D2902" s="1">
        <v>28</v>
      </c>
      <c r="E2902" t="s">
        <v>1118</v>
      </c>
      <c r="F2902" t="s">
        <v>1119</v>
      </c>
      <c r="G2902" t="s">
        <v>42367</v>
      </c>
      <c r="H2902" t="s">
        <v>343</v>
      </c>
      <c r="I2902" t="s">
        <v>20</v>
      </c>
      <c r="J2902" t="s">
        <v>32</v>
      </c>
      <c r="K2902" t="s">
        <v>14268</v>
      </c>
      <c r="L2902" t="s">
        <v>11</v>
      </c>
      <c r="M2902" t="s">
        <v>47</v>
      </c>
      <c r="N2902" t="s">
        <v>11</v>
      </c>
    </row>
    <row r="2903" spans="1:14">
      <c r="A2903" s="1">
        <v>233563</v>
      </c>
      <c r="B2903" t="s">
        <v>68</v>
      </c>
      <c r="C2903" t="s">
        <v>15</v>
      </c>
      <c r="D2903" s="1">
        <v>33</v>
      </c>
      <c r="E2903" t="s">
        <v>1118</v>
      </c>
      <c r="F2903" t="s">
        <v>1119</v>
      </c>
      <c r="G2903" t="s">
        <v>42367</v>
      </c>
      <c r="H2903" t="s">
        <v>258</v>
      </c>
      <c r="I2903" t="s">
        <v>20</v>
      </c>
      <c r="J2903" t="s">
        <v>70</v>
      </c>
      <c r="K2903" t="s">
        <v>1574</v>
      </c>
      <c r="L2903" t="s">
        <v>11</v>
      </c>
      <c r="M2903" t="s">
        <v>47</v>
      </c>
      <c r="N2903" t="s">
        <v>11</v>
      </c>
    </row>
    <row r="2904" spans="1:14">
      <c r="A2904" s="1">
        <v>233571</v>
      </c>
      <c r="B2904" t="s">
        <v>167</v>
      </c>
      <c r="C2904" t="s">
        <v>84</v>
      </c>
      <c r="D2904" s="1">
        <v>52</v>
      </c>
      <c r="E2904" t="s">
        <v>1118</v>
      </c>
      <c r="F2904" t="s">
        <v>1120</v>
      </c>
      <c r="G2904" t="s">
        <v>42366</v>
      </c>
      <c r="H2904" t="s">
        <v>192</v>
      </c>
      <c r="I2904" t="s">
        <v>31</v>
      </c>
      <c r="J2904" t="s">
        <v>125</v>
      </c>
      <c r="K2904" t="s">
        <v>14279</v>
      </c>
      <c r="L2904" t="s">
        <v>168</v>
      </c>
      <c r="M2904" t="s">
        <v>33</v>
      </c>
      <c r="N2904" t="s">
        <v>169</v>
      </c>
    </row>
    <row r="2905" spans="1:14">
      <c r="A2905" s="1">
        <v>233572</v>
      </c>
      <c r="B2905" t="s">
        <v>104</v>
      </c>
      <c r="C2905" t="s">
        <v>15</v>
      </c>
      <c r="D2905" s="1">
        <v>27</v>
      </c>
      <c r="E2905" t="s">
        <v>1118</v>
      </c>
      <c r="F2905" t="s">
        <v>1119</v>
      </c>
      <c r="G2905" t="s">
        <v>42366</v>
      </c>
      <c r="H2905" t="s">
        <v>377</v>
      </c>
      <c r="I2905" t="s">
        <v>20</v>
      </c>
      <c r="J2905" t="s">
        <v>21</v>
      </c>
      <c r="K2905" t="s">
        <v>14280</v>
      </c>
      <c r="L2905" t="s">
        <v>105</v>
      </c>
      <c r="M2905" t="s">
        <v>33</v>
      </c>
      <c r="N2905" t="s">
        <v>30</v>
      </c>
    </row>
    <row r="2906" spans="1:14">
      <c r="A2906" s="1">
        <v>233574</v>
      </c>
      <c r="B2906" t="s">
        <v>68</v>
      </c>
      <c r="C2906" t="s">
        <v>15</v>
      </c>
      <c r="D2906" s="1">
        <v>45</v>
      </c>
      <c r="E2906" t="s">
        <v>1121</v>
      </c>
      <c r="F2906" t="s">
        <v>1120</v>
      </c>
      <c r="G2906" t="s">
        <v>42366</v>
      </c>
      <c r="H2906" t="s">
        <v>558</v>
      </c>
      <c r="I2906" t="s">
        <v>31</v>
      </c>
      <c r="J2906" t="s">
        <v>50</v>
      </c>
      <c r="K2906" t="s">
        <v>14286</v>
      </c>
      <c r="L2906" t="s">
        <v>11</v>
      </c>
      <c r="M2906" t="s">
        <v>47</v>
      </c>
      <c r="N2906" t="s">
        <v>11</v>
      </c>
    </row>
    <row r="2907" spans="1:14">
      <c r="A2907" s="1">
        <v>233575</v>
      </c>
      <c r="B2907" t="s">
        <v>66</v>
      </c>
      <c r="C2907" t="s">
        <v>15</v>
      </c>
      <c r="D2907" s="1">
        <v>55</v>
      </c>
      <c r="E2907" t="s">
        <v>1118</v>
      </c>
      <c r="F2907" t="s">
        <v>1122</v>
      </c>
      <c r="G2907" t="s">
        <v>42366</v>
      </c>
      <c r="H2907" t="s">
        <v>203</v>
      </c>
      <c r="I2907" t="s">
        <v>20</v>
      </c>
      <c r="J2907" t="s">
        <v>112</v>
      </c>
      <c r="K2907" t="s">
        <v>14287</v>
      </c>
      <c r="L2907" t="s">
        <v>245</v>
      </c>
      <c r="M2907" t="s">
        <v>26</v>
      </c>
      <c r="N2907" t="s">
        <v>67</v>
      </c>
    </row>
    <row r="2908" spans="1:14">
      <c r="A2908" s="1">
        <v>233575</v>
      </c>
      <c r="B2908" t="s">
        <v>66</v>
      </c>
      <c r="C2908" t="s">
        <v>15</v>
      </c>
      <c r="D2908" s="1">
        <v>0</v>
      </c>
      <c r="E2908" t="s">
        <v>1118</v>
      </c>
      <c r="F2908" t="s">
        <v>1119</v>
      </c>
      <c r="G2908" t="s">
        <v>42366</v>
      </c>
      <c r="H2908" t="s">
        <v>203</v>
      </c>
      <c r="I2908" t="s">
        <v>20</v>
      </c>
      <c r="J2908" t="s">
        <v>112</v>
      </c>
      <c r="K2908" t="s">
        <v>14287</v>
      </c>
      <c r="L2908" t="s">
        <v>245</v>
      </c>
      <c r="M2908" t="s">
        <v>26</v>
      </c>
      <c r="N2908" t="s">
        <v>67</v>
      </c>
    </row>
    <row r="2909" spans="1:14">
      <c r="A2909" s="1">
        <v>233576</v>
      </c>
      <c r="B2909" t="s">
        <v>68</v>
      </c>
      <c r="C2909" t="s">
        <v>15</v>
      </c>
      <c r="D2909" s="1">
        <v>20</v>
      </c>
      <c r="E2909" t="s">
        <v>1118</v>
      </c>
      <c r="F2909" t="s">
        <v>1119</v>
      </c>
      <c r="G2909" t="s">
        <v>42366</v>
      </c>
      <c r="H2909" t="s">
        <v>343</v>
      </c>
      <c r="I2909" t="s">
        <v>20</v>
      </c>
      <c r="J2909" t="s">
        <v>32</v>
      </c>
      <c r="K2909" t="s">
        <v>14290</v>
      </c>
      <c r="L2909" t="s">
        <v>11</v>
      </c>
      <c r="M2909" t="s">
        <v>47</v>
      </c>
      <c r="N2909" t="s">
        <v>11</v>
      </c>
    </row>
    <row r="2910" spans="1:14">
      <c r="A2910" s="1">
        <v>233717</v>
      </c>
      <c r="B2910" t="s">
        <v>104</v>
      </c>
      <c r="C2910" t="s">
        <v>84</v>
      </c>
      <c r="D2910" s="1">
        <v>51</v>
      </c>
      <c r="E2910" t="s">
        <v>1118</v>
      </c>
      <c r="F2910" t="s">
        <v>1119</v>
      </c>
      <c r="G2910" t="s">
        <v>42369</v>
      </c>
      <c r="H2910" t="s">
        <v>593</v>
      </c>
      <c r="I2910" t="s">
        <v>20</v>
      </c>
      <c r="J2910" t="s">
        <v>70</v>
      </c>
      <c r="K2910" t="s">
        <v>14301</v>
      </c>
      <c r="L2910" t="s">
        <v>105</v>
      </c>
      <c r="M2910" t="s">
        <v>47</v>
      </c>
      <c r="N2910" t="s">
        <v>30</v>
      </c>
    </row>
    <row r="2911" spans="1:14">
      <c r="A2911" s="1">
        <v>233586</v>
      </c>
      <c r="B2911" t="s">
        <v>68</v>
      </c>
      <c r="C2911" t="s">
        <v>15</v>
      </c>
      <c r="D2911" s="1">
        <v>25</v>
      </c>
      <c r="E2911" t="s">
        <v>1118</v>
      </c>
      <c r="F2911" t="s">
        <v>1119</v>
      </c>
      <c r="G2911" t="s">
        <v>42369</v>
      </c>
      <c r="H2911" t="s">
        <v>889</v>
      </c>
      <c r="I2911" t="s">
        <v>20</v>
      </c>
      <c r="J2911" t="s">
        <v>21</v>
      </c>
      <c r="K2911" t="s">
        <v>14310</v>
      </c>
      <c r="L2911" t="s">
        <v>11</v>
      </c>
      <c r="M2911" t="s">
        <v>47</v>
      </c>
      <c r="N2911" t="s">
        <v>11</v>
      </c>
    </row>
    <row r="2912" spans="1:14">
      <c r="A2912" s="1">
        <v>233589</v>
      </c>
      <c r="B2912" t="s">
        <v>44</v>
      </c>
      <c r="C2912" t="s">
        <v>15</v>
      </c>
      <c r="D2912" s="1">
        <v>26</v>
      </c>
      <c r="E2912" t="s">
        <v>1118</v>
      </c>
      <c r="F2912" t="s">
        <v>1119</v>
      </c>
      <c r="G2912" t="s">
        <v>42369</v>
      </c>
      <c r="H2912" t="s">
        <v>334</v>
      </c>
      <c r="I2912" t="s">
        <v>20</v>
      </c>
      <c r="J2912" t="s">
        <v>1112</v>
      </c>
      <c r="K2912" t="s">
        <v>14319</v>
      </c>
      <c r="L2912" t="s">
        <v>270</v>
      </c>
      <c r="M2912" t="s">
        <v>33</v>
      </c>
      <c r="N2912" t="s">
        <v>46</v>
      </c>
    </row>
    <row r="2913" spans="1:14">
      <c r="A2913" s="1">
        <v>233594</v>
      </c>
      <c r="B2913" t="s">
        <v>68</v>
      </c>
      <c r="C2913" t="s">
        <v>15</v>
      </c>
      <c r="D2913" s="1">
        <v>52</v>
      </c>
      <c r="E2913" t="s">
        <v>1118</v>
      </c>
      <c r="F2913" t="s">
        <v>1119</v>
      </c>
      <c r="G2913" t="s">
        <v>42369</v>
      </c>
      <c r="H2913" t="s">
        <v>392</v>
      </c>
      <c r="I2913" t="s">
        <v>20</v>
      </c>
      <c r="J2913" t="s">
        <v>21</v>
      </c>
      <c r="K2913" t="s">
        <v>14334</v>
      </c>
      <c r="L2913" t="s">
        <v>11</v>
      </c>
      <c r="M2913" t="s">
        <v>33</v>
      </c>
      <c r="N2913" t="s">
        <v>11</v>
      </c>
    </row>
    <row r="2914" spans="1:14">
      <c r="A2914" s="1">
        <v>233596</v>
      </c>
      <c r="B2914" t="s">
        <v>66</v>
      </c>
      <c r="C2914" t="s">
        <v>15</v>
      </c>
      <c r="D2914" s="1">
        <v>23</v>
      </c>
      <c r="E2914" t="s">
        <v>1118</v>
      </c>
      <c r="F2914" t="s">
        <v>1119</v>
      </c>
      <c r="G2914" t="s">
        <v>42369</v>
      </c>
      <c r="H2914" t="s">
        <v>184</v>
      </c>
      <c r="I2914" t="s">
        <v>20</v>
      </c>
      <c r="J2914" t="s">
        <v>70</v>
      </c>
      <c r="K2914" t="s">
        <v>14340</v>
      </c>
      <c r="L2914" t="s">
        <v>67</v>
      </c>
      <c r="M2914" t="s">
        <v>47</v>
      </c>
      <c r="N2914" t="s">
        <v>67</v>
      </c>
    </row>
    <row r="2915" spans="1:14">
      <c r="A2915" s="1">
        <v>233600</v>
      </c>
      <c r="B2915" t="s">
        <v>35</v>
      </c>
      <c r="C2915" t="s">
        <v>15</v>
      </c>
      <c r="D2915" s="1">
        <v>26</v>
      </c>
      <c r="E2915" t="s">
        <v>1118</v>
      </c>
      <c r="F2915" t="s">
        <v>1119</v>
      </c>
      <c r="G2915" t="s">
        <v>42369</v>
      </c>
      <c r="H2915" t="s">
        <v>473</v>
      </c>
      <c r="I2915" t="s">
        <v>20</v>
      </c>
      <c r="J2915" t="s">
        <v>125</v>
      </c>
      <c r="K2915" t="s">
        <v>14346</v>
      </c>
      <c r="L2915" t="s">
        <v>37</v>
      </c>
      <c r="M2915" t="s">
        <v>33</v>
      </c>
      <c r="N2915" t="s">
        <v>37</v>
      </c>
    </row>
    <row r="2916" spans="1:14">
      <c r="A2916" s="1">
        <v>233616</v>
      </c>
      <c r="B2916" t="s">
        <v>71</v>
      </c>
      <c r="C2916" t="s">
        <v>15</v>
      </c>
      <c r="D2916" s="1">
        <v>24</v>
      </c>
      <c r="E2916" t="s">
        <v>1118</v>
      </c>
      <c r="F2916" t="s">
        <v>1119</v>
      </c>
      <c r="G2916" t="s">
        <v>42368</v>
      </c>
      <c r="H2916" t="s">
        <v>383</v>
      </c>
      <c r="I2916" t="s">
        <v>12</v>
      </c>
      <c r="J2916" t="s">
        <v>125</v>
      </c>
      <c r="K2916" t="s">
        <v>14360</v>
      </c>
      <c r="L2916" t="s">
        <v>73</v>
      </c>
      <c r="M2916" t="s">
        <v>33</v>
      </c>
      <c r="N2916" t="s">
        <v>73</v>
      </c>
    </row>
    <row r="2917" spans="1:14">
      <c r="A2917" s="1">
        <v>233621</v>
      </c>
      <c r="B2917" t="s">
        <v>68</v>
      </c>
      <c r="C2917" t="s">
        <v>15</v>
      </c>
      <c r="D2917" s="1">
        <v>23</v>
      </c>
      <c r="E2917" t="s">
        <v>1118</v>
      </c>
      <c r="F2917" t="s">
        <v>1119</v>
      </c>
      <c r="G2917" t="s">
        <v>42368</v>
      </c>
      <c r="H2917" t="s">
        <v>377</v>
      </c>
      <c r="I2917" t="s">
        <v>20</v>
      </c>
      <c r="J2917" t="s">
        <v>21</v>
      </c>
      <c r="K2917" t="s">
        <v>14370</v>
      </c>
      <c r="L2917" t="s">
        <v>11</v>
      </c>
      <c r="M2917" t="s">
        <v>33</v>
      </c>
      <c r="N2917" t="s">
        <v>11</v>
      </c>
    </row>
    <row r="2918" spans="1:14">
      <c r="A2918" s="1">
        <v>233621</v>
      </c>
      <c r="B2918" t="s">
        <v>68</v>
      </c>
      <c r="C2918" t="s">
        <v>15</v>
      </c>
      <c r="D2918" s="1">
        <v>23</v>
      </c>
      <c r="E2918" t="s">
        <v>1118</v>
      </c>
      <c r="F2918" t="s">
        <v>1119</v>
      </c>
      <c r="G2918" t="s">
        <v>42368</v>
      </c>
      <c r="H2918" t="s">
        <v>377</v>
      </c>
      <c r="I2918" t="s">
        <v>20</v>
      </c>
      <c r="J2918" t="s">
        <v>21</v>
      </c>
      <c r="K2918" t="s">
        <v>14370</v>
      </c>
      <c r="L2918" t="s">
        <v>11</v>
      </c>
      <c r="M2918" t="s">
        <v>33</v>
      </c>
      <c r="N2918" t="s">
        <v>11</v>
      </c>
    </row>
    <row r="2919" spans="1:14">
      <c r="A2919" s="1">
        <v>233622</v>
      </c>
      <c r="B2919" t="s">
        <v>66</v>
      </c>
      <c r="C2919" t="s">
        <v>15</v>
      </c>
      <c r="D2919" s="1">
        <v>38</v>
      </c>
      <c r="E2919" t="s">
        <v>1118</v>
      </c>
      <c r="F2919" t="s">
        <v>1119</v>
      </c>
      <c r="G2919" t="s">
        <v>42368</v>
      </c>
      <c r="H2919" t="s">
        <v>554</v>
      </c>
      <c r="I2919" t="s">
        <v>20</v>
      </c>
      <c r="J2919" t="s">
        <v>1112</v>
      </c>
      <c r="K2919" t="s">
        <v>14371</v>
      </c>
      <c r="L2919" t="s">
        <v>67</v>
      </c>
      <c r="M2919" t="s">
        <v>33</v>
      </c>
      <c r="N2919" t="s">
        <v>67</v>
      </c>
    </row>
    <row r="2920" spans="1:14">
      <c r="A2920" s="1">
        <v>233624</v>
      </c>
      <c r="B2920" t="s">
        <v>68</v>
      </c>
      <c r="C2920" t="s">
        <v>15</v>
      </c>
      <c r="D2920" s="1">
        <v>25</v>
      </c>
      <c r="E2920" t="s">
        <v>1118</v>
      </c>
      <c r="F2920" t="s">
        <v>1119</v>
      </c>
      <c r="G2920" t="s">
        <v>42368</v>
      </c>
      <c r="H2920" t="s">
        <v>343</v>
      </c>
      <c r="I2920" t="s">
        <v>20</v>
      </c>
      <c r="J2920" t="s">
        <v>21</v>
      </c>
      <c r="K2920" t="s">
        <v>14374</v>
      </c>
      <c r="L2920" t="s">
        <v>11</v>
      </c>
      <c r="M2920" t="s">
        <v>33</v>
      </c>
      <c r="N2920" t="s">
        <v>11</v>
      </c>
    </row>
    <row r="2921" spans="1:14">
      <c r="A2921" s="1">
        <v>233625</v>
      </c>
      <c r="B2921" t="s">
        <v>68</v>
      </c>
      <c r="C2921" t="s">
        <v>15</v>
      </c>
      <c r="D2921" s="1">
        <v>26</v>
      </c>
      <c r="E2921" t="s">
        <v>1118</v>
      </c>
      <c r="F2921" t="s">
        <v>1119</v>
      </c>
      <c r="G2921" t="s">
        <v>42368</v>
      </c>
      <c r="H2921" t="s">
        <v>335</v>
      </c>
      <c r="I2921" t="s">
        <v>20</v>
      </c>
      <c r="J2921" t="s">
        <v>69</v>
      </c>
      <c r="K2921" t="s">
        <v>14375</v>
      </c>
      <c r="L2921" t="s">
        <v>11</v>
      </c>
      <c r="M2921" t="s">
        <v>33</v>
      </c>
      <c r="N2921" t="s">
        <v>11</v>
      </c>
    </row>
    <row r="2922" spans="1:14">
      <c r="A2922" s="1">
        <v>233626</v>
      </c>
      <c r="B2922" t="s">
        <v>28</v>
      </c>
      <c r="C2922" t="s">
        <v>15</v>
      </c>
      <c r="D2922" s="1">
        <v>48</v>
      </c>
      <c r="E2922" t="s">
        <v>1118</v>
      </c>
      <c r="F2922" t="s">
        <v>1119</v>
      </c>
      <c r="G2922" t="s">
        <v>42368</v>
      </c>
      <c r="H2922" t="s">
        <v>335</v>
      </c>
      <c r="I2922" t="s">
        <v>20</v>
      </c>
      <c r="J2922" t="s">
        <v>21</v>
      </c>
      <c r="K2922" t="s">
        <v>14378</v>
      </c>
      <c r="L2922" t="s">
        <v>570</v>
      </c>
      <c r="M2922" t="s">
        <v>33</v>
      </c>
      <c r="N2922" t="s">
        <v>30</v>
      </c>
    </row>
    <row r="2923" spans="1:14">
      <c r="A2923" s="1">
        <v>233626</v>
      </c>
      <c r="B2923" t="s">
        <v>28</v>
      </c>
      <c r="C2923" t="s">
        <v>15</v>
      </c>
      <c r="D2923" s="1">
        <v>24</v>
      </c>
      <c r="E2923" t="s">
        <v>1118</v>
      </c>
      <c r="F2923" t="s">
        <v>1119</v>
      </c>
      <c r="G2923" t="s">
        <v>42368</v>
      </c>
      <c r="H2923" t="s">
        <v>335</v>
      </c>
      <c r="I2923" t="s">
        <v>20</v>
      </c>
      <c r="J2923" t="s">
        <v>21</v>
      </c>
      <c r="K2923" t="s">
        <v>14378</v>
      </c>
      <c r="L2923" t="s">
        <v>570</v>
      </c>
      <c r="M2923" t="s">
        <v>33</v>
      </c>
      <c r="N2923" t="s">
        <v>30</v>
      </c>
    </row>
    <row r="2924" spans="1:14">
      <c r="A2924" s="1">
        <v>233631</v>
      </c>
      <c r="B2924" t="s">
        <v>28</v>
      </c>
      <c r="C2924" t="s">
        <v>15</v>
      </c>
      <c r="D2924" s="1">
        <v>29</v>
      </c>
      <c r="E2924" t="s">
        <v>1118</v>
      </c>
      <c r="F2924" t="s">
        <v>1119</v>
      </c>
      <c r="G2924" t="s">
        <v>42370</v>
      </c>
      <c r="H2924" t="s">
        <v>447</v>
      </c>
      <c r="I2924" t="s">
        <v>20</v>
      </c>
      <c r="J2924" t="s">
        <v>112</v>
      </c>
      <c r="K2924" t="s">
        <v>14384</v>
      </c>
      <c r="L2924" t="s">
        <v>153</v>
      </c>
      <c r="M2924" t="s">
        <v>33</v>
      </c>
      <c r="N2924" t="s">
        <v>30</v>
      </c>
    </row>
    <row r="2925" spans="1:14">
      <c r="A2925" s="1">
        <v>233632</v>
      </c>
      <c r="B2925" t="s">
        <v>126</v>
      </c>
      <c r="C2925" t="s">
        <v>15</v>
      </c>
      <c r="D2925" s="1">
        <v>24</v>
      </c>
      <c r="E2925" t="s">
        <v>1118</v>
      </c>
      <c r="F2925" t="s">
        <v>1119</v>
      </c>
      <c r="G2925" t="s">
        <v>42370</v>
      </c>
      <c r="H2925" t="s">
        <v>255</v>
      </c>
      <c r="I2925" t="s">
        <v>56</v>
      </c>
      <c r="J2925" t="s">
        <v>155</v>
      </c>
      <c r="K2925" t="s">
        <v>14387</v>
      </c>
      <c r="L2925" t="s">
        <v>147</v>
      </c>
      <c r="M2925" t="s">
        <v>33</v>
      </c>
      <c r="N2925" t="s">
        <v>11</v>
      </c>
    </row>
    <row r="2926" spans="1:14">
      <c r="A2926" s="1">
        <v>233632</v>
      </c>
      <c r="B2926" t="s">
        <v>126</v>
      </c>
      <c r="C2926" t="s">
        <v>15</v>
      </c>
      <c r="D2926" s="1">
        <v>30</v>
      </c>
      <c r="E2926" t="s">
        <v>1118</v>
      </c>
      <c r="F2926" t="s">
        <v>1119</v>
      </c>
      <c r="G2926" t="s">
        <v>42370</v>
      </c>
      <c r="H2926" t="s">
        <v>255</v>
      </c>
      <c r="I2926" t="s">
        <v>56</v>
      </c>
      <c r="J2926" t="s">
        <v>155</v>
      </c>
      <c r="K2926" t="s">
        <v>14387</v>
      </c>
      <c r="L2926" t="s">
        <v>147</v>
      </c>
      <c r="M2926" t="s">
        <v>33</v>
      </c>
      <c r="N2926" t="s">
        <v>11</v>
      </c>
    </row>
    <row r="2927" spans="1:14">
      <c r="A2927" s="1">
        <v>233637</v>
      </c>
      <c r="B2927" t="s">
        <v>66</v>
      </c>
      <c r="C2927" t="s">
        <v>15</v>
      </c>
      <c r="D2927" s="1">
        <v>21</v>
      </c>
      <c r="E2927" t="s">
        <v>1118</v>
      </c>
      <c r="F2927" t="s">
        <v>1119</v>
      </c>
      <c r="G2927" t="s">
        <v>42370</v>
      </c>
      <c r="H2927" t="s">
        <v>237</v>
      </c>
      <c r="I2927" t="s">
        <v>12</v>
      </c>
      <c r="J2927" t="s">
        <v>1112</v>
      </c>
      <c r="K2927" t="s">
        <v>14399</v>
      </c>
      <c r="L2927" t="s">
        <v>67</v>
      </c>
      <c r="M2927" t="s">
        <v>33</v>
      </c>
      <c r="N2927" t="s">
        <v>67</v>
      </c>
    </row>
    <row r="2928" spans="1:14">
      <c r="A2928" s="1">
        <v>233639</v>
      </c>
      <c r="B2928" t="s">
        <v>64</v>
      </c>
      <c r="C2928" t="s">
        <v>15</v>
      </c>
      <c r="D2928" s="1">
        <v>48</v>
      </c>
      <c r="E2928" t="s">
        <v>1118</v>
      </c>
      <c r="F2928" t="s">
        <v>1120</v>
      </c>
      <c r="G2928" t="s">
        <v>42370</v>
      </c>
      <c r="H2928" t="s">
        <v>187</v>
      </c>
      <c r="I2928" t="s">
        <v>31</v>
      </c>
      <c r="J2928" t="s">
        <v>32</v>
      </c>
      <c r="K2928" t="s">
        <v>14402</v>
      </c>
      <c r="L2928" t="s">
        <v>110</v>
      </c>
      <c r="M2928" t="s">
        <v>14</v>
      </c>
      <c r="N2928" t="s">
        <v>11</v>
      </c>
    </row>
    <row r="2929" spans="1:14">
      <c r="A2929" s="1">
        <v>233643</v>
      </c>
      <c r="B2929" t="s">
        <v>104</v>
      </c>
      <c r="C2929" t="s">
        <v>15</v>
      </c>
      <c r="D2929" s="1">
        <v>23</v>
      </c>
      <c r="E2929" t="s">
        <v>1118</v>
      </c>
      <c r="F2929" t="s">
        <v>1119</v>
      </c>
      <c r="G2929" t="s">
        <v>42354</v>
      </c>
      <c r="H2929" t="s">
        <v>447</v>
      </c>
      <c r="I2929" t="s">
        <v>56</v>
      </c>
      <c r="J2929" t="s">
        <v>70</v>
      </c>
      <c r="K2929" t="s">
        <v>14407</v>
      </c>
      <c r="L2929" t="s">
        <v>105</v>
      </c>
      <c r="M2929" t="s">
        <v>26</v>
      </c>
      <c r="N2929" t="s">
        <v>30</v>
      </c>
    </row>
    <row r="2930" spans="1:14">
      <c r="A2930" s="1">
        <v>233645</v>
      </c>
      <c r="B2930" t="s">
        <v>68</v>
      </c>
      <c r="C2930" t="s">
        <v>15</v>
      </c>
      <c r="D2930" s="1">
        <v>32</v>
      </c>
      <c r="E2930" t="s">
        <v>1118</v>
      </c>
      <c r="F2930" t="s">
        <v>1119</v>
      </c>
      <c r="G2930" t="s">
        <v>42354</v>
      </c>
      <c r="H2930" t="s">
        <v>225</v>
      </c>
      <c r="I2930" t="s">
        <v>20</v>
      </c>
      <c r="J2930" t="s">
        <v>70</v>
      </c>
      <c r="K2930" t="s">
        <v>14410</v>
      </c>
      <c r="L2930" t="s">
        <v>11</v>
      </c>
      <c r="M2930" t="s">
        <v>22</v>
      </c>
      <c r="N2930" t="s">
        <v>11</v>
      </c>
    </row>
    <row r="2931" spans="1:14">
      <c r="A2931" s="1">
        <v>233648</v>
      </c>
      <c r="B2931" t="s">
        <v>66</v>
      </c>
      <c r="C2931" t="s">
        <v>15</v>
      </c>
      <c r="D2931" s="1">
        <v>30</v>
      </c>
      <c r="E2931" t="s">
        <v>1121</v>
      </c>
      <c r="F2931" t="s">
        <v>1120</v>
      </c>
      <c r="G2931" t="s">
        <v>42354</v>
      </c>
      <c r="H2931" t="s">
        <v>192</v>
      </c>
      <c r="I2931" t="s">
        <v>31</v>
      </c>
      <c r="J2931" t="s">
        <v>32</v>
      </c>
      <c r="K2931" t="s">
        <v>14417</v>
      </c>
      <c r="L2931" t="s">
        <v>67</v>
      </c>
      <c r="M2931" t="s">
        <v>26</v>
      </c>
      <c r="N2931" t="s">
        <v>67</v>
      </c>
    </row>
    <row r="2932" spans="1:14">
      <c r="A2932" s="1">
        <v>233657</v>
      </c>
      <c r="B2932" t="s">
        <v>44</v>
      </c>
      <c r="C2932" t="s">
        <v>15</v>
      </c>
      <c r="D2932" s="1">
        <v>48</v>
      </c>
      <c r="E2932" t="s">
        <v>1118</v>
      </c>
      <c r="F2932" t="s">
        <v>1119</v>
      </c>
      <c r="G2932" t="s">
        <v>42354</v>
      </c>
      <c r="H2932" t="s">
        <v>295</v>
      </c>
      <c r="I2932" t="s">
        <v>12</v>
      </c>
      <c r="J2932" t="s">
        <v>13</v>
      </c>
      <c r="K2932" t="s">
        <v>14435</v>
      </c>
      <c r="L2932" t="s">
        <v>135</v>
      </c>
      <c r="M2932" t="s">
        <v>14</v>
      </c>
      <c r="N2932" t="s">
        <v>46</v>
      </c>
    </row>
    <row r="2933" spans="1:14">
      <c r="A2933" s="1">
        <v>233659</v>
      </c>
      <c r="B2933" t="s">
        <v>7</v>
      </c>
      <c r="C2933" t="s">
        <v>15</v>
      </c>
      <c r="D2933" s="1">
        <v>48</v>
      </c>
      <c r="E2933" t="s">
        <v>1118</v>
      </c>
      <c r="F2933" t="s">
        <v>1119</v>
      </c>
      <c r="G2933" t="s">
        <v>42354</v>
      </c>
      <c r="H2933" t="s">
        <v>184</v>
      </c>
      <c r="I2933" t="s">
        <v>12</v>
      </c>
      <c r="J2933" t="s">
        <v>32</v>
      </c>
      <c r="K2933" t="s">
        <v>14438</v>
      </c>
      <c r="L2933" t="s">
        <v>49</v>
      </c>
      <c r="M2933" t="s">
        <v>26</v>
      </c>
      <c r="N2933" t="s">
        <v>11</v>
      </c>
    </row>
    <row r="2934" spans="1:14">
      <c r="A2934" s="1">
        <v>233659</v>
      </c>
      <c r="B2934" t="s">
        <v>7</v>
      </c>
      <c r="C2934" t="s">
        <v>15</v>
      </c>
      <c r="D2934" s="1">
        <v>30</v>
      </c>
      <c r="E2934" t="s">
        <v>1118</v>
      </c>
      <c r="F2934" t="s">
        <v>1122</v>
      </c>
      <c r="G2934" t="s">
        <v>42354</v>
      </c>
      <c r="H2934" t="s">
        <v>184</v>
      </c>
      <c r="I2934" t="s">
        <v>12</v>
      </c>
      <c r="J2934" t="s">
        <v>32</v>
      </c>
      <c r="K2934" t="s">
        <v>14438</v>
      </c>
      <c r="L2934" t="s">
        <v>49</v>
      </c>
      <c r="M2934" t="s">
        <v>26</v>
      </c>
      <c r="N2934" t="s">
        <v>11</v>
      </c>
    </row>
    <row r="2935" spans="1:14">
      <c r="A2935" s="1">
        <v>233661</v>
      </c>
      <c r="B2935" t="s">
        <v>18</v>
      </c>
      <c r="C2935" t="s">
        <v>15</v>
      </c>
      <c r="D2935" s="1">
        <v>35</v>
      </c>
      <c r="E2935" t="s">
        <v>1118</v>
      </c>
      <c r="F2935" t="s">
        <v>1119</v>
      </c>
      <c r="G2935" t="s">
        <v>42354</v>
      </c>
      <c r="H2935" t="s">
        <v>223</v>
      </c>
      <c r="I2935" t="s">
        <v>20</v>
      </c>
      <c r="J2935" t="s">
        <v>70</v>
      </c>
      <c r="K2935" t="s">
        <v>14441</v>
      </c>
      <c r="L2935" t="s">
        <v>19</v>
      </c>
      <c r="M2935" t="s">
        <v>14</v>
      </c>
      <c r="N2935" t="s">
        <v>19</v>
      </c>
    </row>
    <row r="2936" spans="1:14">
      <c r="A2936" s="1">
        <v>233661</v>
      </c>
      <c r="B2936" t="s">
        <v>18</v>
      </c>
      <c r="C2936" t="s">
        <v>15</v>
      </c>
      <c r="D2936" s="1">
        <v>30</v>
      </c>
      <c r="E2936" t="s">
        <v>1118</v>
      </c>
      <c r="F2936" t="s">
        <v>1119</v>
      </c>
      <c r="G2936" t="s">
        <v>42354</v>
      </c>
      <c r="H2936" t="s">
        <v>223</v>
      </c>
      <c r="I2936" t="s">
        <v>20</v>
      </c>
      <c r="J2936" t="s">
        <v>70</v>
      </c>
      <c r="K2936" t="s">
        <v>14441</v>
      </c>
      <c r="L2936" t="s">
        <v>19</v>
      </c>
      <c r="M2936" t="s">
        <v>14</v>
      </c>
      <c r="N2936" t="s">
        <v>19</v>
      </c>
    </row>
    <row r="2937" spans="1:14">
      <c r="A2937" s="1">
        <v>233661</v>
      </c>
      <c r="B2937" t="s">
        <v>18</v>
      </c>
      <c r="C2937" t="s">
        <v>15</v>
      </c>
      <c r="D2937" s="1">
        <v>49</v>
      </c>
      <c r="E2937" t="s">
        <v>1118</v>
      </c>
      <c r="F2937" t="s">
        <v>1122</v>
      </c>
      <c r="G2937" t="s">
        <v>42354</v>
      </c>
      <c r="H2937" t="s">
        <v>223</v>
      </c>
      <c r="I2937" t="s">
        <v>20</v>
      </c>
      <c r="J2937" t="s">
        <v>70</v>
      </c>
      <c r="K2937" t="s">
        <v>14441</v>
      </c>
      <c r="L2937" t="s">
        <v>19</v>
      </c>
      <c r="M2937" t="s">
        <v>14</v>
      </c>
      <c r="N2937" t="s">
        <v>19</v>
      </c>
    </row>
    <row r="2938" spans="1:14">
      <c r="A2938" s="1">
        <v>233661</v>
      </c>
      <c r="B2938" t="s">
        <v>18</v>
      </c>
      <c r="C2938" t="s">
        <v>15</v>
      </c>
      <c r="D2938" s="1">
        <v>31</v>
      </c>
      <c r="E2938" t="s">
        <v>1118</v>
      </c>
      <c r="F2938" t="s">
        <v>1122</v>
      </c>
      <c r="G2938" t="s">
        <v>42354</v>
      </c>
      <c r="H2938" t="s">
        <v>223</v>
      </c>
      <c r="I2938" t="s">
        <v>20</v>
      </c>
      <c r="J2938" t="s">
        <v>70</v>
      </c>
      <c r="K2938" t="s">
        <v>14441</v>
      </c>
      <c r="L2938" t="s">
        <v>19</v>
      </c>
      <c r="M2938" t="s">
        <v>14</v>
      </c>
      <c r="N2938" t="s">
        <v>19</v>
      </c>
    </row>
    <row r="2939" spans="1:14">
      <c r="A2939" s="1">
        <v>233662</v>
      </c>
      <c r="B2939" t="s">
        <v>71</v>
      </c>
      <c r="C2939" t="s">
        <v>84</v>
      </c>
      <c r="D2939" s="1">
        <v>23</v>
      </c>
      <c r="E2939" t="s">
        <v>1118</v>
      </c>
      <c r="F2939" t="s">
        <v>1122</v>
      </c>
      <c r="G2939" t="s">
        <v>42354</v>
      </c>
      <c r="H2939" t="s">
        <v>311</v>
      </c>
      <c r="I2939" t="s">
        <v>20</v>
      </c>
      <c r="J2939" t="s">
        <v>125</v>
      </c>
      <c r="K2939" t="s">
        <v>14444</v>
      </c>
      <c r="L2939" t="s">
        <v>87</v>
      </c>
      <c r="M2939" t="s">
        <v>14</v>
      </c>
      <c r="N2939" t="s">
        <v>73</v>
      </c>
    </row>
    <row r="2940" spans="1:14">
      <c r="A2940" s="1">
        <v>233662</v>
      </c>
      <c r="B2940" t="s">
        <v>71</v>
      </c>
      <c r="C2940" t="s">
        <v>15</v>
      </c>
      <c r="D2940" s="1">
        <v>55</v>
      </c>
      <c r="E2940" t="s">
        <v>1121</v>
      </c>
      <c r="F2940" t="s">
        <v>1119</v>
      </c>
      <c r="G2940" t="s">
        <v>42354</v>
      </c>
      <c r="H2940" t="s">
        <v>311</v>
      </c>
      <c r="I2940" t="s">
        <v>20</v>
      </c>
      <c r="J2940" t="s">
        <v>125</v>
      </c>
      <c r="K2940" t="s">
        <v>14444</v>
      </c>
      <c r="L2940" t="s">
        <v>87</v>
      </c>
      <c r="M2940" t="s">
        <v>14</v>
      </c>
      <c r="N2940" t="s">
        <v>73</v>
      </c>
    </row>
    <row r="2941" spans="1:14">
      <c r="A2941" s="1">
        <v>233672</v>
      </c>
      <c r="B2941" t="s">
        <v>120</v>
      </c>
      <c r="C2941" t="s">
        <v>15</v>
      </c>
      <c r="D2941" s="1">
        <v>84</v>
      </c>
      <c r="E2941" t="s">
        <v>1118</v>
      </c>
      <c r="F2941" t="s">
        <v>1119</v>
      </c>
      <c r="G2941" t="s">
        <v>42372</v>
      </c>
      <c r="H2941" t="s">
        <v>247</v>
      </c>
      <c r="I2941" t="s">
        <v>20</v>
      </c>
      <c r="J2941" t="s">
        <v>1112</v>
      </c>
      <c r="K2941" t="s">
        <v>14453</v>
      </c>
      <c r="L2941" t="s">
        <v>296</v>
      </c>
      <c r="M2941" t="s">
        <v>26</v>
      </c>
      <c r="N2941" t="s">
        <v>122</v>
      </c>
    </row>
    <row r="2942" spans="1:14">
      <c r="A2942" s="1">
        <v>233673</v>
      </c>
      <c r="B2942" t="s">
        <v>61</v>
      </c>
      <c r="C2942" t="s">
        <v>15</v>
      </c>
      <c r="D2942" s="1">
        <v>42</v>
      </c>
      <c r="E2942" t="s">
        <v>1118</v>
      </c>
      <c r="F2942" t="s">
        <v>1119</v>
      </c>
      <c r="G2942" t="s">
        <v>42372</v>
      </c>
      <c r="H2942" t="s">
        <v>192</v>
      </c>
      <c r="I2942" t="s">
        <v>20</v>
      </c>
      <c r="J2942" t="s">
        <v>69</v>
      </c>
      <c r="K2942" t="s">
        <v>14456</v>
      </c>
      <c r="L2942" t="s">
        <v>62</v>
      </c>
      <c r="M2942" t="s">
        <v>22</v>
      </c>
      <c r="N2942" t="s">
        <v>63</v>
      </c>
    </row>
    <row r="2943" spans="1:14">
      <c r="A2943" s="1">
        <v>233673</v>
      </c>
      <c r="B2943" t="s">
        <v>61</v>
      </c>
      <c r="C2943" t="s">
        <v>15</v>
      </c>
      <c r="D2943" s="1">
        <v>36</v>
      </c>
      <c r="E2943" t="s">
        <v>1118</v>
      </c>
      <c r="F2943" t="s">
        <v>1122</v>
      </c>
      <c r="G2943" t="s">
        <v>42372</v>
      </c>
      <c r="H2943" t="s">
        <v>192</v>
      </c>
      <c r="I2943" t="s">
        <v>20</v>
      </c>
      <c r="J2943" t="s">
        <v>69</v>
      </c>
      <c r="K2943" t="s">
        <v>14456</v>
      </c>
      <c r="L2943" t="s">
        <v>62</v>
      </c>
      <c r="M2943" t="s">
        <v>22</v>
      </c>
      <c r="N2943" t="s">
        <v>63</v>
      </c>
    </row>
    <row r="2944" spans="1:14">
      <c r="A2944" s="1">
        <v>233678</v>
      </c>
      <c r="B2944" t="s">
        <v>68</v>
      </c>
      <c r="C2944" t="s">
        <v>15</v>
      </c>
      <c r="D2944" s="1">
        <v>28</v>
      </c>
      <c r="E2944" t="s">
        <v>1118</v>
      </c>
      <c r="F2944" t="s">
        <v>1119</v>
      </c>
      <c r="G2944" t="s">
        <v>42372</v>
      </c>
      <c r="H2944" t="s">
        <v>222</v>
      </c>
      <c r="I2944" t="s">
        <v>20</v>
      </c>
      <c r="J2944" t="s">
        <v>112</v>
      </c>
      <c r="K2944" t="s">
        <v>14466</v>
      </c>
      <c r="L2944" t="s">
        <v>11</v>
      </c>
      <c r="M2944" t="s">
        <v>33</v>
      </c>
      <c r="N2944" t="s">
        <v>11</v>
      </c>
    </row>
    <row r="2945" spans="1:14">
      <c r="A2945" s="1">
        <v>233679</v>
      </c>
      <c r="B2945" t="s">
        <v>104</v>
      </c>
      <c r="C2945" t="s">
        <v>15</v>
      </c>
      <c r="D2945" s="1">
        <v>69</v>
      </c>
      <c r="E2945" t="s">
        <v>1118</v>
      </c>
      <c r="F2945" t="s">
        <v>1119</v>
      </c>
      <c r="G2945" t="s">
        <v>42372</v>
      </c>
      <c r="H2945" t="s">
        <v>580</v>
      </c>
      <c r="I2945" t="s">
        <v>20</v>
      </c>
      <c r="J2945" t="s">
        <v>70</v>
      </c>
      <c r="K2945" t="s">
        <v>14469</v>
      </c>
      <c r="L2945" t="s">
        <v>105</v>
      </c>
      <c r="M2945" t="s">
        <v>14</v>
      </c>
      <c r="N2945" t="s">
        <v>30</v>
      </c>
    </row>
    <row r="2946" spans="1:14">
      <c r="A2946" s="1">
        <v>233681</v>
      </c>
      <c r="B2946" t="s">
        <v>66</v>
      </c>
      <c r="C2946" t="s">
        <v>15</v>
      </c>
      <c r="D2946" s="1">
        <v>26</v>
      </c>
      <c r="E2946" t="s">
        <v>1118</v>
      </c>
      <c r="F2946" t="s">
        <v>1119</v>
      </c>
      <c r="G2946" t="s">
        <v>42372</v>
      </c>
      <c r="H2946" t="s">
        <v>580</v>
      </c>
      <c r="I2946" t="s">
        <v>20</v>
      </c>
      <c r="J2946" t="s">
        <v>70</v>
      </c>
      <c r="K2946" t="s">
        <v>14475</v>
      </c>
      <c r="L2946" t="s">
        <v>67</v>
      </c>
      <c r="M2946" t="s">
        <v>47</v>
      </c>
      <c r="N2946" t="s">
        <v>67</v>
      </c>
    </row>
    <row r="2947" spans="1:14">
      <c r="A2947" s="1">
        <v>233685</v>
      </c>
      <c r="B2947" t="s">
        <v>68</v>
      </c>
      <c r="C2947" t="s">
        <v>15</v>
      </c>
      <c r="D2947" s="1">
        <v>29</v>
      </c>
      <c r="E2947" t="s">
        <v>1118</v>
      </c>
      <c r="F2947" t="s">
        <v>1119</v>
      </c>
      <c r="G2947" t="s">
        <v>42372</v>
      </c>
      <c r="H2947" t="s">
        <v>343</v>
      </c>
      <c r="I2947" t="s">
        <v>20</v>
      </c>
      <c r="J2947" t="s">
        <v>70</v>
      </c>
      <c r="K2947" t="s">
        <v>14484</v>
      </c>
      <c r="L2947" t="s">
        <v>11</v>
      </c>
      <c r="N2947" t="s">
        <v>11</v>
      </c>
    </row>
    <row r="2948" spans="1:14">
      <c r="A2948" s="1">
        <v>233686</v>
      </c>
      <c r="B2948" t="s">
        <v>68</v>
      </c>
      <c r="C2948" t="s">
        <v>15</v>
      </c>
      <c r="D2948" s="1">
        <v>19</v>
      </c>
      <c r="E2948" t="s">
        <v>1118</v>
      </c>
      <c r="F2948" t="s">
        <v>1119</v>
      </c>
      <c r="G2948" t="s">
        <v>42372</v>
      </c>
      <c r="H2948" t="s">
        <v>277</v>
      </c>
      <c r="I2948" t="s">
        <v>12</v>
      </c>
      <c r="J2948" t="s">
        <v>1112</v>
      </c>
      <c r="K2948" t="s">
        <v>14485</v>
      </c>
      <c r="L2948" t="s">
        <v>11</v>
      </c>
      <c r="M2948" t="s">
        <v>33</v>
      </c>
      <c r="N2948" t="s">
        <v>11</v>
      </c>
    </row>
    <row r="2949" spans="1:14">
      <c r="A2949" s="1">
        <v>233689</v>
      </c>
      <c r="B2949" t="s">
        <v>68</v>
      </c>
      <c r="C2949" t="s">
        <v>15</v>
      </c>
      <c r="D2949" s="1">
        <v>38</v>
      </c>
      <c r="E2949" t="s">
        <v>1118</v>
      </c>
      <c r="F2949" t="s">
        <v>1119</v>
      </c>
      <c r="G2949" t="s">
        <v>42372</v>
      </c>
      <c r="H2949" t="s">
        <v>910</v>
      </c>
      <c r="I2949" t="s">
        <v>20</v>
      </c>
      <c r="J2949" t="s">
        <v>70</v>
      </c>
      <c r="K2949" t="s">
        <v>1125</v>
      </c>
      <c r="L2949" t="s">
        <v>11</v>
      </c>
      <c r="M2949" t="s">
        <v>39</v>
      </c>
      <c r="N2949" t="s">
        <v>11</v>
      </c>
    </row>
    <row r="2950" spans="1:14">
      <c r="A2950" s="1">
        <v>233704</v>
      </c>
      <c r="B2950" t="s">
        <v>18</v>
      </c>
      <c r="C2950" t="s">
        <v>15</v>
      </c>
      <c r="D2950" s="1">
        <v>64</v>
      </c>
      <c r="E2950" t="s">
        <v>1118</v>
      </c>
      <c r="F2950" t="s">
        <v>1119</v>
      </c>
      <c r="G2950" t="s">
        <v>42373</v>
      </c>
      <c r="H2950" t="s">
        <v>361</v>
      </c>
      <c r="I2950" t="s">
        <v>20</v>
      </c>
      <c r="J2950" t="s">
        <v>116</v>
      </c>
      <c r="K2950" t="s">
        <v>14501</v>
      </c>
      <c r="L2950" t="s">
        <v>19</v>
      </c>
      <c r="M2950" t="s">
        <v>42</v>
      </c>
      <c r="N2950" t="s">
        <v>19</v>
      </c>
    </row>
    <row r="2951" spans="1:14">
      <c r="A2951" s="1">
        <v>233706</v>
      </c>
      <c r="B2951" t="s">
        <v>126</v>
      </c>
      <c r="C2951" t="s">
        <v>15</v>
      </c>
      <c r="D2951" s="1">
        <v>53</v>
      </c>
      <c r="E2951" t="s">
        <v>1121</v>
      </c>
      <c r="F2951" t="s">
        <v>1119</v>
      </c>
      <c r="G2951" t="s">
        <v>42373</v>
      </c>
      <c r="H2951" t="s">
        <v>282</v>
      </c>
      <c r="I2951" t="s">
        <v>20</v>
      </c>
      <c r="J2951" t="s">
        <v>70</v>
      </c>
      <c r="K2951" t="s">
        <v>14505</v>
      </c>
      <c r="L2951" t="s">
        <v>147</v>
      </c>
      <c r="M2951" t="s">
        <v>26</v>
      </c>
      <c r="N2951" t="s">
        <v>11</v>
      </c>
    </row>
    <row r="2952" spans="1:14">
      <c r="A2952" s="1">
        <v>233706</v>
      </c>
      <c r="B2952" t="s">
        <v>126</v>
      </c>
      <c r="C2952" t="s">
        <v>15</v>
      </c>
      <c r="D2952" s="1">
        <v>28</v>
      </c>
      <c r="E2952" t="s">
        <v>1118</v>
      </c>
      <c r="F2952" t="s">
        <v>1122</v>
      </c>
      <c r="G2952" t="s">
        <v>42373</v>
      </c>
      <c r="H2952" t="s">
        <v>282</v>
      </c>
      <c r="I2952" t="s">
        <v>20</v>
      </c>
      <c r="J2952" t="s">
        <v>70</v>
      </c>
      <c r="K2952" t="s">
        <v>14505</v>
      </c>
      <c r="L2952" t="s">
        <v>147</v>
      </c>
      <c r="M2952" t="s">
        <v>26</v>
      </c>
      <c r="N2952" t="s">
        <v>11</v>
      </c>
    </row>
    <row r="2953" spans="1:14">
      <c r="A2953" s="1">
        <v>233709</v>
      </c>
      <c r="B2953" t="s">
        <v>68</v>
      </c>
      <c r="C2953" t="s">
        <v>15</v>
      </c>
      <c r="D2953" s="1">
        <v>65</v>
      </c>
      <c r="E2953" t="s">
        <v>1118</v>
      </c>
      <c r="F2953" t="s">
        <v>1120</v>
      </c>
      <c r="G2953" t="s">
        <v>42373</v>
      </c>
      <c r="H2953" t="s">
        <v>373</v>
      </c>
      <c r="I2953" t="s">
        <v>31</v>
      </c>
      <c r="J2953" t="s">
        <v>32</v>
      </c>
      <c r="K2953" t="s">
        <v>662</v>
      </c>
      <c r="L2953" t="s">
        <v>11</v>
      </c>
      <c r="M2953" t="s">
        <v>113</v>
      </c>
      <c r="N2953" t="s">
        <v>11</v>
      </c>
    </row>
    <row r="2954" spans="1:14">
      <c r="A2954" s="1">
        <v>233713</v>
      </c>
      <c r="B2954" t="s">
        <v>64</v>
      </c>
      <c r="C2954" t="s">
        <v>15</v>
      </c>
      <c r="D2954" s="1">
        <v>37</v>
      </c>
      <c r="E2954" t="s">
        <v>1118</v>
      </c>
      <c r="F2954" t="s">
        <v>1119</v>
      </c>
      <c r="G2954" t="s">
        <v>42373</v>
      </c>
      <c r="H2954" t="s">
        <v>213</v>
      </c>
      <c r="I2954" t="s">
        <v>20</v>
      </c>
      <c r="J2954" t="s">
        <v>70</v>
      </c>
      <c r="K2954" t="s">
        <v>14519</v>
      </c>
      <c r="L2954" t="s">
        <v>110</v>
      </c>
      <c r="M2954" t="s">
        <v>47</v>
      </c>
      <c r="N2954" t="s">
        <v>11</v>
      </c>
    </row>
    <row r="2955" spans="1:14">
      <c r="A2955" s="1">
        <v>233713</v>
      </c>
      <c r="B2955" t="s">
        <v>64</v>
      </c>
      <c r="C2955" t="s">
        <v>84</v>
      </c>
      <c r="D2955" s="1">
        <v>48</v>
      </c>
      <c r="E2955" t="s">
        <v>1118</v>
      </c>
      <c r="F2955" t="s">
        <v>1122</v>
      </c>
      <c r="G2955" t="s">
        <v>42373</v>
      </c>
      <c r="H2955" t="s">
        <v>213</v>
      </c>
      <c r="I2955" t="s">
        <v>20</v>
      </c>
      <c r="J2955" t="s">
        <v>70</v>
      </c>
      <c r="K2955" t="s">
        <v>14519</v>
      </c>
      <c r="L2955" t="s">
        <v>110</v>
      </c>
      <c r="M2955" t="s">
        <v>47</v>
      </c>
      <c r="N2955" t="s">
        <v>11</v>
      </c>
    </row>
    <row r="2956" spans="1:14">
      <c r="A2956" s="1">
        <v>233715</v>
      </c>
      <c r="B2956" t="s">
        <v>68</v>
      </c>
      <c r="C2956" t="s">
        <v>15</v>
      </c>
      <c r="D2956" s="1">
        <v>50</v>
      </c>
      <c r="E2956" t="s">
        <v>1118</v>
      </c>
      <c r="F2956" t="s">
        <v>1119</v>
      </c>
      <c r="G2956" t="s">
        <v>42373</v>
      </c>
      <c r="H2956" t="s">
        <v>301</v>
      </c>
      <c r="I2956" t="s">
        <v>20</v>
      </c>
      <c r="J2956" t="s">
        <v>70</v>
      </c>
      <c r="K2956" t="s">
        <v>14523</v>
      </c>
      <c r="L2956" t="s">
        <v>11</v>
      </c>
      <c r="M2956" t="s">
        <v>33</v>
      </c>
      <c r="N2956" t="s">
        <v>11</v>
      </c>
    </row>
    <row r="2957" spans="1:14">
      <c r="A2957" s="1">
        <v>233718</v>
      </c>
      <c r="B2957" t="s">
        <v>35</v>
      </c>
      <c r="C2957" t="s">
        <v>15</v>
      </c>
      <c r="D2957" s="1">
        <v>54</v>
      </c>
      <c r="E2957" t="s">
        <v>1118</v>
      </c>
      <c r="F2957" t="s">
        <v>1119</v>
      </c>
      <c r="G2957" t="s">
        <v>42373</v>
      </c>
      <c r="H2957" t="s">
        <v>518</v>
      </c>
      <c r="I2957" t="s">
        <v>20</v>
      </c>
      <c r="J2957" t="s">
        <v>112</v>
      </c>
      <c r="K2957" t="s">
        <v>14525</v>
      </c>
      <c r="L2957" t="s">
        <v>37</v>
      </c>
      <c r="M2957" t="s">
        <v>47</v>
      </c>
      <c r="N2957" t="s">
        <v>37</v>
      </c>
    </row>
    <row r="2958" spans="1:14">
      <c r="A2958" s="1">
        <v>233729</v>
      </c>
      <c r="B2958" t="s">
        <v>35</v>
      </c>
      <c r="C2958" t="s">
        <v>15</v>
      </c>
      <c r="D2958" s="1">
        <v>28</v>
      </c>
      <c r="E2958" t="s">
        <v>1121</v>
      </c>
      <c r="F2958" t="s">
        <v>1119</v>
      </c>
      <c r="G2958" t="s">
        <v>42373</v>
      </c>
      <c r="H2958" t="s">
        <v>446</v>
      </c>
      <c r="I2958" t="s">
        <v>12</v>
      </c>
      <c r="J2958" t="s">
        <v>32</v>
      </c>
      <c r="K2958" t="s">
        <v>14534</v>
      </c>
      <c r="L2958" t="s">
        <v>163</v>
      </c>
      <c r="M2958" t="s">
        <v>33</v>
      </c>
      <c r="N2958" t="s">
        <v>37</v>
      </c>
    </row>
    <row r="2959" spans="1:14">
      <c r="A2959" s="1">
        <v>233732</v>
      </c>
      <c r="B2959" t="s">
        <v>126</v>
      </c>
      <c r="C2959" t="s">
        <v>15</v>
      </c>
      <c r="D2959" s="1">
        <v>42</v>
      </c>
      <c r="E2959" t="s">
        <v>1118</v>
      </c>
      <c r="F2959" t="s">
        <v>1120</v>
      </c>
      <c r="G2959" t="s">
        <v>42373</v>
      </c>
      <c r="H2959" t="s">
        <v>554</v>
      </c>
      <c r="I2959" t="s">
        <v>31</v>
      </c>
      <c r="J2959" t="s">
        <v>32</v>
      </c>
      <c r="K2959" t="s">
        <v>14541</v>
      </c>
      <c r="L2959" t="s">
        <v>147</v>
      </c>
      <c r="M2959" t="s">
        <v>14</v>
      </c>
      <c r="N2959" t="s">
        <v>11</v>
      </c>
    </row>
    <row r="2960" spans="1:14">
      <c r="A2960" s="1">
        <v>233734</v>
      </c>
      <c r="B2960" t="s">
        <v>104</v>
      </c>
      <c r="C2960" t="s">
        <v>15</v>
      </c>
      <c r="D2960" s="1">
        <v>31</v>
      </c>
      <c r="E2960" t="s">
        <v>1121</v>
      </c>
      <c r="F2960" t="s">
        <v>1119</v>
      </c>
      <c r="G2960" t="s">
        <v>42373</v>
      </c>
      <c r="H2960" t="s">
        <v>385</v>
      </c>
      <c r="I2960" t="s">
        <v>12</v>
      </c>
      <c r="J2960" t="s">
        <v>1112</v>
      </c>
      <c r="K2960" t="s">
        <v>14547</v>
      </c>
      <c r="L2960" t="s">
        <v>30</v>
      </c>
      <c r="M2960" t="s">
        <v>33</v>
      </c>
      <c r="N2960" t="s">
        <v>30</v>
      </c>
    </row>
    <row r="2961" spans="1:14">
      <c r="A2961" s="1">
        <v>233737</v>
      </c>
      <c r="B2961" t="s">
        <v>7</v>
      </c>
      <c r="C2961" t="s">
        <v>15</v>
      </c>
      <c r="D2961" s="1">
        <v>65</v>
      </c>
      <c r="E2961" t="s">
        <v>1121</v>
      </c>
      <c r="F2961" t="s">
        <v>1120</v>
      </c>
      <c r="G2961" t="s">
        <v>42374</v>
      </c>
      <c r="H2961" t="s">
        <v>491</v>
      </c>
      <c r="I2961" t="s">
        <v>31</v>
      </c>
      <c r="J2961" t="s">
        <v>32</v>
      </c>
      <c r="K2961" t="s">
        <v>14553</v>
      </c>
      <c r="L2961" t="s">
        <v>10</v>
      </c>
      <c r="M2961" t="s">
        <v>33</v>
      </c>
      <c r="N2961" t="s">
        <v>11</v>
      </c>
    </row>
    <row r="2962" spans="1:14">
      <c r="A2962" s="1">
        <v>233741</v>
      </c>
      <c r="B2962" t="s">
        <v>64</v>
      </c>
      <c r="C2962" t="s">
        <v>84</v>
      </c>
      <c r="D2962" s="1">
        <v>51</v>
      </c>
      <c r="E2962" t="s">
        <v>1118</v>
      </c>
      <c r="F2962" t="s">
        <v>1120</v>
      </c>
      <c r="G2962" t="s">
        <v>42374</v>
      </c>
      <c r="H2962" t="s">
        <v>213</v>
      </c>
      <c r="I2962" t="s">
        <v>31</v>
      </c>
      <c r="J2962" t="s">
        <v>32</v>
      </c>
      <c r="K2962" t="s">
        <v>14565</v>
      </c>
      <c r="L2962" t="s">
        <v>110</v>
      </c>
      <c r="M2962" t="s">
        <v>33</v>
      </c>
      <c r="N2962" t="s">
        <v>11</v>
      </c>
    </row>
    <row r="2963" spans="1:14">
      <c r="A2963" s="1">
        <v>233743</v>
      </c>
      <c r="B2963" t="s">
        <v>68</v>
      </c>
      <c r="C2963" t="s">
        <v>15</v>
      </c>
      <c r="D2963" s="1">
        <v>20</v>
      </c>
      <c r="E2963" t="s">
        <v>1118</v>
      </c>
      <c r="F2963" t="s">
        <v>1119</v>
      </c>
      <c r="G2963" t="s">
        <v>42374</v>
      </c>
      <c r="H2963" t="s">
        <v>377</v>
      </c>
      <c r="I2963" t="s">
        <v>20</v>
      </c>
      <c r="J2963" t="s">
        <v>21</v>
      </c>
      <c r="K2963" t="s">
        <v>14571</v>
      </c>
      <c r="L2963" t="s">
        <v>11</v>
      </c>
      <c r="M2963" t="s">
        <v>47</v>
      </c>
      <c r="N2963" t="s">
        <v>11</v>
      </c>
    </row>
    <row r="2964" spans="1:14">
      <c r="A2964" s="1">
        <v>233750</v>
      </c>
      <c r="B2964" t="s">
        <v>71</v>
      </c>
      <c r="C2964" t="s">
        <v>15</v>
      </c>
      <c r="D2964" s="1">
        <v>26</v>
      </c>
      <c r="E2964" t="s">
        <v>1118</v>
      </c>
      <c r="F2964" t="s">
        <v>1119</v>
      </c>
      <c r="G2964" t="s">
        <v>42374</v>
      </c>
      <c r="H2964" t="s">
        <v>249</v>
      </c>
      <c r="I2964" t="s">
        <v>20</v>
      </c>
      <c r="J2964" t="s">
        <v>70</v>
      </c>
      <c r="K2964" t="s">
        <v>14587</v>
      </c>
      <c r="L2964" t="s">
        <v>73</v>
      </c>
      <c r="M2964" t="s">
        <v>47</v>
      </c>
      <c r="N2964" t="s">
        <v>73</v>
      </c>
    </row>
    <row r="2965" spans="1:14">
      <c r="A2965" s="1">
        <v>233754</v>
      </c>
      <c r="B2965" t="s">
        <v>68</v>
      </c>
      <c r="C2965" t="s">
        <v>84</v>
      </c>
      <c r="D2965" s="1">
        <v>30</v>
      </c>
      <c r="E2965" t="s">
        <v>1118</v>
      </c>
      <c r="F2965" t="s">
        <v>1122</v>
      </c>
      <c r="G2965" t="s">
        <v>42374</v>
      </c>
      <c r="H2965" t="s">
        <v>258</v>
      </c>
      <c r="I2965" t="s">
        <v>20</v>
      </c>
      <c r="J2965" t="s">
        <v>21</v>
      </c>
      <c r="K2965" t="s">
        <v>14594</v>
      </c>
      <c r="L2965" t="s">
        <v>11</v>
      </c>
      <c r="M2965" t="s">
        <v>47</v>
      </c>
      <c r="N2965" t="s">
        <v>11</v>
      </c>
    </row>
    <row r="2966" spans="1:14">
      <c r="A2966" s="1">
        <v>233755</v>
      </c>
      <c r="B2966" t="s">
        <v>68</v>
      </c>
      <c r="C2966" t="s">
        <v>15</v>
      </c>
      <c r="D2966" s="1">
        <v>39</v>
      </c>
      <c r="E2966" t="s">
        <v>1118</v>
      </c>
      <c r="F2966" t="s">
        <v>1119</v>
      </c>
      <c r="G2966" t="s">
        <v>42374</v>
      </c>
      <c r="H2966" t="s">
        <v>187</v>
      </c>
      <c r="I2966" t="s">
        <v>20</v>
      </c>
      <c r="J2966" t="s">
        <v>112</v>
      </c>
      <c r="K2966" t="s">
        <v>14595</v>
      </c>
      <c r="L2966" t="s">
        <v>11</v>
      </c>
      <c r="M2966" t="s">
        <v>33</v>
      </c>
      <c r="N2966" t="s">
        <v>11</v>
      </c>
    </row>
    <row r="2967" spans="1:14">
      <c r="A2967" s="1">
        <v>233758</v>
      </c>
      <c r="B2967" t="s">
        <v>126</v>
      </c>
      <c r="C2967" t="s">
        <v>15</v>
      </c>
      <c r="D2967" s="1">
        <v>28</v>
      </c>
      <c r="E2967" t="s">
        <v>1118</v>
      </c>
      <c r="F2967" t="s">
        <v>1119</v>
      </c>
      <c r="G2967" t="s">
        <v>42374</v>
      </c>
      <c r="H2967" t="s">
        <v>237</v>
      </c>
      <c r="I2967" t="s">
        <v>20</v>
      </c>
      <c r="J2967" t="s">
        <v>112</v>
      </c>
      <c r="K2967" t="s">
        <v>14601</v>
      </c>
      <c r="L2967" t="s">
        <v>147</v>
      </c>
      <c r="M2967" t="s">
        <v>33</v>
      </c>
      <c r="N2967" t="s">
        <v>11</v>
      </c>
    </row>
    <row r="2968" spans="1:14">
      <c r="A2968" s="1">
        <v>233758</v>
      </c>
      <c r="B2968" t="s">
        <v>126</v>
      </c>
      <c r="C2968" t="s">
        <v>15</v>
      </c>
      <c r="D2968" s="1">
        <v>44</v>
      </c>
      <c r="E2968" t="s">
        <v>1118</v>
      </c>
      <c r="F2968" t="s">
        <v>1119</v>
      </c>
      <c r="G2968" t="s">
        <v>42374</v>
      </c>
      <c r="H2968" t="s">
        <v>237</v>
      </c>
      <c r="I2968" t="s">
        <v>20</v>
      </c>
      <c r="J2968" t="s">
        <v>112</v>
      </c>
      <c r="K2968" t="s">
        <v>14601</v>
      </c>
      <c r="L2968" t="s">
        <v>147</v>
      </c>
      <c r="M2968" t="s">
        <v>33</v>
      </c>
      <c r="N2968" t="s">
        <v>11</v>
      </c>
    </row>
    <row r="2969" spans="1:14">
      <c r="A2969" s="1">
        <v>233759</v>
      </c>
      <c r="B2969" t="s">
        <v>61</v>
      </c>
      <c r="C2969" t="s">
        <v>15</v>
      </c>
      <c r="D2969" s="1">
        <v>43</v>
      </c>
      <c r="E2969" t="s">
        <v>1118</v>
      </c>
      <c r="F2969" t="s">
        <v>1119</v>
      </c>
      <c r="G2969" t="s">
        <v>42374</v>
      </c>
      <c r="H2969" t="s">
        <v>517</v>
      </c>
      <c r="I2969" t="s">
        <v>12</v>
      </c>
      <c r="J2969" t="s">
        <v>32</v>
      </c>
      <c r="K2969" t="s">
        <v>14604</v>
      </c>
      <c r="L2969" t="s">
        <v>345</v>
      </c>
      <c r="M2969" t="s">
        <v>33</v>
      </c>
      <c r="N2969" t="s">
        <v>63</v>
      </c>
    </row>
    <row r="2970" spans="1:14">
      <c r="A2970" s="1">
        <v>233760</v>
      </c>
      <c r="B2970" t="s">
        <v>68</v>
      </c>
      <c r="C2970" t="s">
        <v>15</v>
      </c>
      <c r="D2970" s="1">
        <v>20</v>
      </c>
      <c r="E2970" t="s">
        <v>1118</v>
      </c>
      <c r="F2970" t="s">
        <v>1119</v>
      </c>
      <c r="G2970" t="s">
        <v>42374</v>
      </c>
      <c r="H2970" t="s">
        <v>14607</v>
      </c>
      <c r="I2970" t="s">
        <v>20</v>
      </c>
      <c r="J2970" t="s">
        <v>69</v>
      </c>
      <c r="K2970" t="s">
        <v>673</v>
      </c>
      <c r="L2970" t="s">
        <v>11</v>
      </c>
      <c r="M2970" t="s">
        <v>33</v>
      </c>
      <c r="N2970" t="s">
        <v>11</v>
      </c>
    </row>
    <row r="2971" spans="1:14">
      <c r="A2971" s="1">
        <v>233762</v>
      </c>
      <c r="B2971" t="s">
        <v>66</v>
      </c>
      <c r="C2971" t="s">
        <v>15</v>
      </c>
      <c r="D2971" s="1">
        <v>28</v>
      </c>
      <c r="E2971" t="s">
        <v>1121</v>
      </c>
      <c r="F2971" t="s">
        <v>1119</v>
      </c>
      <c r="G2971" t="s">
        <v>42374</v>
      </c>
      <c r="H2971" t="s">
        <v>380</v>
      </c>
      <c r="I2971" t="s">
        <v>12</v>
      </c>
      <c r="J2971" t="s">
        <v>1112</v>
      </c>
      <c r="K2971" t="s">
        <v>14613</v>
      </c>
      <c r="L2971" t="s">
        <v>291</v>
      </c>
      <c r="M2971" t="s">
        <v>33</v>
      </c>
      <c r="N2971" t="s">
        <v>67</v>
      </c>
    </row>
    <row r="2972" spans="1:14">
      <c r="A2972" s="1">
        <v>233795</v>
      </c>
      <c r="B2972" t="s">
        <v>71</v>
      </c>
      <c r="C2972" t="s">
        <v>15</v>
      </c>
      <c r="D2972" s="1">
        <v>33</v>
      </c>
      <c r="E2972" t="s">
        <v>1121</v>
      </c>
      <c r="F2972" t="s">
        <v>1119</v>
      </c>
      <c r="G2972" t="s">
        <v>42376</v>
      </c>
      <c r="H2972" t="s">
        <v>372</v>
      </c>
      <c r="I2972" t="s">
        <v>20</v>
      </c>
      <c r="J2972" t="s">
        <v>32</v>
      </c>
      <c r="K2972" t="s">
        <v>14618</v>
      </c>
      <c r="L2972" t="s">
        <v>79</v>
      </c>
      <c r="M2972" t="s">
        <v>14</v>
      </c>
      <c r="N2972" t="s">
        <v>73</v>
      </c>
    </row>
    <row r="2973" spans="1:14">
      <c r="A2973" s="1">
        <v>233796</v>
      </c>
      <c r="B2973" t="s">
        <v>68</v>
      </c>
      <c r="C2973" t="s">
        <v>15</v>
      </c>
      <c r="D2973" s="1">
        <v>25</v>
      </c>
      <c r="E2973" t="s">
        <v>1118</v>
      </c>
      <c r="F2973" t="s">
        <v>1119</v>
      </c>
      <c r="G2973" t="s">
        <v>42376</v>
      </c>
      <c r="H2973" t="s">
        <v>565</v>
      </c>
      <c r="I2973" t="s">
        <v>56</v>
      </c>
      <c r="J2973" t="s">
        <v>1112</v>
      </c>
      <c r="K2973" t="s">
        <v>14617</v>
      </c>
      <c r="L2973" t="s">
        <v>11</v>
      </c>
      <c r="M2973" t="s">
        <v>33</v>
      </c>
      <c r="N2973" t="s">
        <v>11</v>
      </c>
    </row>
    <row r="2974" spans="1:14">
      <c r="A2974" s="1">
        <v>233765</v>
      </c>
      <c r="B2974" t="s">
        <v>104</v>
      </c>
      <c r="C2974" t="s">
        <v>15</v>
      </c>
      <c r="D2974" s="1">
        <v>32</v>
      </c>
      <c r="E2974" t="s">
        <v>1118</v>
      </c>
      <c r="F2974" t="s">
        <v>1119</v>
      </c>
      <c r="G2974" t="s">
        <v>42376</v>
      </c>
      <c r="H2974" t="s">
        <v>315</v>
      </c>
      <c r="I2974" t="s">
        <v>12</v>
      </c>
      <c r="J2974" t="s">
        <v>1112</v>
      </c>
      <c r="K2974" t="s">
        <v>14621</v>
      </c>
      <c r="L2974" t="s">
        <v>105</v>
      </c>
      <c r="M2974" t="s">
        <v>33</v>
      </c>
      <c r="N2974" t="s">
        <v>30</v>
      </c>
    </row>
    <row r="2975" spans="1:14">
      <c r="A2975" s="1">
        <v>233765</v>
      </c>
      <c r="B2975" t="s">
        <v>104</v>
      </c>
      <c r="C2975" t="s">
        <v>15</v>
      </c>
      <c r="D2975" s="1">
        <v>26</v>
      </c>
      <c r="E2975" t="s">
        <v>1118</v>
      </c>
      <c r="F2975" t="s">
        <v>1122</v>
      </c>
      <c r="G2975" t="s">
        <v>42376</v>
      </c>
      <c r="H2975" t="s">
        <v>315</v>
      </c>
      <c r="I2975" t="s">
        <v>12</v>
      </c>
      <c r="J2975" t="s">
        <v>1112</v>
      </c>
      <c r="K2975" t="s">
        <v>14621</v>
      </c>
      <c r="L2975" t="s">
        <v>105</v>
      </c>
      <c r="M2975" t="s">
        <v>33</v>
      </c>
      <c r="N2975" t="s">
        <v>30</v>
      </c>
    </row>
    <row r="2976" spans="1:14">
      <c r="A2976" s="1">
        <v>233766</v>
      </c>
      <c r="B2976" t="s">
        <v>28</v>
      </c>
      <c r="C2976" t="s">
        <v>15</v>
      </c>
      <c r="D2976" s="1">
        <v>48</v>
      </c>
      <c r="E2976" t="s">
        <v>1118</v>
      </c>
      <c r="F2976" t="s">
        <v>1119</v>
      </c>
      <c r="G2976" t="s">
        <v>42376</v>
      </c>
      <c r="H2976" t="s">
        <v>402</v>
      </c>
      <c r="I2976" t="s">
        <v>20</v>
      </c>
      <c r="J2976" t="s">
        <v>112</v>
      </c>
      <c r="K2976" t="s">
        <v>14624</v>
      </c>
      <c r="L2976" t="s">
        <v>29</v>
      </c>
      <c r="M2976" t="s">
        <v>39</v>
      </c>
      <c r="N2976" t="s">
        <v>30</v>
      </c>
    </row>
    <row r="2977" spans="1:14">
      <c r="A2977" s="1">
        <v>233768</v>
      </c>
      <c r="B2977" t="s">
        <v>68</v>
      </c>
      <c r="C2977" t="s">
        <v>15</v>
      </c>
      <c r="D2977" s="1">
        <v>38</v>
      </c>
      <c r="E2977" t="s">
        <v>1118</v>
      </c>
      <c r="F2977" t="s">
        <v>1119</v>
      </c>
      <c r="G2977" t="s">
        <v>42376</v>
      </c>
      <c r="H2977" t="s">
        <v>247</v>
      </c>
      <c r="I2977" t="s">
        <v>20</v>
      </c>
      <c r="J2977" t="s">
        <v>70</v>
      </c>
      <c r="K2977" t="s">
        <v>14630</v>
      </c>
      <c r="L2977" t="s">
        <v>11</v>
      </c>
      <c r="M2977" t="s">
        <v>47</v>
      </c>
      <c r="N2977" t="s">
        <v>11</v>
      </c>
    </row>
    <row r="2978" spans="1:14">
      <c r="A2978" s="1">
        <v>233769</v>
      </c>
      <c r="B2978" t="s">
        <v>68</v>
      </c>
      <c r="C2978" t="s">
        <v>15</v>
      </c>
      <c r="D2978" s="1">
        <v>59</v>
      </c>
      <c r="E2978" t="s">
        <v>1118</v>
      </c>
      <c r="F2978" t="s">
        <v>1120</v>
      </c>
      <c r="G2978" t="s">
        <v>42376</v>
      </c>
      <c r="H2978" t="s">
        <v>377</v>
      </c>
      <c r="I2978" t="s">
        <v>20</v>
      </c>
      <c r="J2978" t="s">
        <v>32</v>
      </c>
      <c r="K2978" t="s">
        <v>14633</v>
      </c>
      <c r="L2978" t="s">
        <v>11</v>
      </c>
      <c r="M2978" t="s">
        <v>47</v>
      </c>
      <c r="N2978" t="s">
        <v>11</v>
      </c>
    </row>
    <row r="2979" spans="1:14">
      <c r="A2979" s="1">
        <v>233771</v>
      </c>
      <c r="B2979" t="s">
        <v>68</v>
      </c>
      <c r="C2979" t="s">
        <v>15</v>
      </c>
      <c r="D2979" s="1">
        <v>50</v>
      </c>
      <c r="E2979" t="s">
        <v>1118</v>
      </c>
      <c r="F2979" t="s">
        <v>1119</v>
      </c>
      <c r="G2979" t="s">
        <v>42376</v>
      </c>
      <c r="H2979" t="s">
        <v>887</v>
      </c>
      <c r="I2979" t="s">
        <v>20</v>
      </c>
      <c r="J2979" t="s">
        <v>70</v>
      </c>
      <c r="K2979" t="s">
        <v>14639</v>
      </c>
      <c r="L2979" t="s">
        <v>11</v>
      </c>
      <c r="M2979" t="s">
        <v>33</v>
      </c>
      <c r="N2979" t="s">
        <v>11</v>
      </c>
    </row>
    <row r="2980" spans="1:14">
      <c r="A2980" s="1">
        <v>233774</v>
      </c>
      <c r="B2980" t="s">
        <v>68</v>
      </c>
      <c r="C2980" t="s">
        <v>15</v>
      </c>
      <c r="D2980" s="1">
        <v>25</v>
      </c>
      <c r="E2980" t="s">
        <v>1118</v>
      </c>
      <c r="F2980" t="s">
        <v>1119</v>
      </c>
      <c r="G2980" t="s">
        <v>42376</v>
      </c>
      <c r="H2980" t="s">
        <v>201</v>
      </c>
      <c r="I2980" t="s">
        <v>20</v>
      </c>
      <c r="J2980" t="s">
        <v>69</v>
      </c>
      <c r="K2980" t="s">
        <v>14645</v>
      </c>
      <c r="L2980" t="s">
        <v>11</v>
      </c>
      <c r="M2980" t="s">
        <v>33</v>
      </c>
      <c r="N2980" t="s">
        <v>11</v>
      </c>
    </row>
    <row r="2981" spans="1:14">
      <c r="A2981" s="1">
        <v>233775</v>
      </c>
      <c r="B2981" t="s">
        <v>64</v>
      </c>
      <c r="C2981" t="s">
        <v>15</v>
      </c>
      <c r="D2981" s="1">
        <v>39</v>
      </c>
      <c r="E2981" t="s">
        <v>1118</v>
      </c>
      <c r="F2981" t="s">
        <v>1123</v>
      </c>
      <c r="G2981" t="s">
        <v>42376</v>
      </c>
      <c r="H2981" t="s">
        <v>228</v>
      </c>
      <c r="I2981" t="s">
        <v>20</v>
      </c>
      <c r="J2981" t="s">
        <v>21</v>
      </c>
      <c r="K2981" t="s">
        <v>14648</v>
      </c>
      <c r="L2981" t="s">
        <v>141</v>
      </c>
      <c r="M2981" t="s">
        <v>134</v>
      </c>
      <c r="N2981" t="s">
        <v>11</v>
      </c>
    </row>
    <row r="2982" spans="1:14">
      <c r="A2982" s="1">
        <v>233775</v>
      </c>
      <c r="B2982" t="s">
        <v>64</v>
      </c>
      <c r="C2982" t="s">
        <v>15</v>
      </c>
      <c r="D2982" s="1">
        <v>28</v>
      </c>
      <c r="E2982" t="s">
        <v>1118</v>
      </c>
      <c r="F2982" t="s">
        <v>1119</v>
      </c>
      <c r="G2982" t="s">
        <v>42376</v>
      </c>
      <c r="H2982" t="s">
        <v>228</v>
      </c>
      <c r="I2982" t="s">
        <v>20</v>
      </c>
      <c r="J2982" t="s">
        <v>21</v>
      </c>
      <c r="K2982" t="s">
        <v>14648</v>
      </c>
      <c r="L2982" t="s">
        <v>141</v>
      </c>
      <c r="M2982" t="s">
        <v>134</v>
      </c>
      <c r="N2982" t="s">
        <v>11</v>
      </c>
    </row>
    <row r="2983" spans="1:14">
      <c r="A2983" s="1">
        <v>233775</v>
      </c>
      <c r="B2983" t="s">
        <v>64</v>
      </c>
      <c r="C2983" t="s">
        <v>84</v>
      </c>
      <c r="D2983" s="1">
        <v>27</v>
      </c>
      <c r="E2983" t="s">
        <v>1118</v>
      </c>
      <c r="F2983" t="s">
        <v>1123</v>
      </c>
      <c r="G2983" t="s">
        <v>42376</v>
      </c>
      <c r="H2983" t="s">
        <v>228</v>
      </c>
      <c r="I2983" t="s">
        <v>20</v>
      </c>
      <c r="J2983" t="s">
        <v>21</v>
      </c>
      <c r="K2983" t="s">
        <v>14648</v>
      </c>
      <c r="L2983" t="s">
        <v>141</v>
      </c>
      <c r="M2983" t="s">
        <v>134</v>
      </c>
      <c r="N2983" t="s">
        <v>11</v>
      </c>
    </row>
    <row r="2984" spans="1:14">
      <c r="A2984" s="1">
        <v>233775</v>
      </c>
      <c r="B2984" t="s">
        <v>64</v>
      </c>
      <c r="C2984" t="s">
        <v>84</v>
      </c>
      <c r="D2984" s="1">
        <v>56</v>
      </c>
      <c r="E2984" t="s">
        <v>1118</v>
      </c>
      <c r="F2984" t="s">
        <v>1123</v>
      </c>
      <c r="G2984" t="s">
        <v>42376</v>
      </c>
      <c r="H2984" t="s">
        <v>228</v>
      </c>
      <c r="I2984" t="s">
        <v>20</v>
      </c>
      <c r="J2984" t="s">
        <v>21</v>
      </c>
      <c r="K2984" t="s">
        <v>14648</v>
      </c>
      <c r="L2984" t="s">
        <v>141</v>
      </c>
      <c r="M2984" t="s">
        <v>134</v>
      </c>
      <c r="N2984" t="s">
        <v>11</v>
      </c>
    </row>
    <row r="2985" spans="1:14">
      <c r="A2985" s="1">
        <v>233775</v>
      </c>
      <c r="B2985" t="s">
        <v>64</v>
      </c>
      <c r="C2985" t="s">
        <v>84</v>
      </c>
      <c r="D2985" s="1">
        <v>45</v>
      </c>
      <c r="E2985" t="s">
        <v>1118</v>
      </c>
      <c r="F2985" t="s">
        <v>1123</v>
      </c>
      <c r="G2985" t="s">
        <v>42376</v>
      </c>
      <c r="H2985" t="s">
        <v>228</v>
      </c>
      <c r="I2985" t="s">
        <v>20</v>
      </c>
      <c r="J2985" t="s">
        <v>21</v>
      </c>
      <c r="K2985" t="s">
        <v>14648</v>
      </c>
      <c r="L2985" t="s">
        <v>141</v>
      </c>
      <c r="M2985" t="s">
        <v>134</v>
      </c>
      <c r="N2985" t="s">
        <v>11</v>
      </c>
    </row>
    <row r="2986" spans="1:14">
      <c r="A2986" s="1">
        <v>233775</v>
      </c>
      <c r="B2986" t="s">
        <v>64</v>
      </c>
      <c r="C2986" t="s">
        <v>84</v>
      </c>
      <c r="D2986" s="1">
        <v>55</v>
      </c>
      <c r="E2986" t="s">
        <v>1118</v>
      </c>
      <c r="F2986" t="s">
        <v>1122</v>
      </c>
      <c r="G2986" t="s">
        <v>42376</v>
      </c>
      <c r="H2986" t="s">
        <v>228</v>
      </c>
      <c r="I2986" t="s">
        <v>20</v>
      </c>
      <c r="J2986" t="s">
        <v>21</v>
      </c>
      <c r="K2986" t="s">
        <v>14648</v>
      </c>
      <c r="L2986" t="s">
        <v>141</v>
      </c>
      <c r="M2986" t="s">
        <v>134</v>
      </c>
      <c r="N2986" t="s">
        <v>11</v>
      </c>
    </row>
    <row r="2987" spans="1:14">
      <c r="A2987" s="1">
        <v>233778</v>
      </c>
      <c r="B2987" t="s">
        <v>71</v>
      </c>
      <c r="C2987" t="s">
        <v>15</v>
      </c>
      <c r="D2987" s="1">
        <v>22</v>
      </c>
      <c r="E2987" t="s">
        <v>1118</v>
      </c>
      <c r="F2987" t="s">
        <v>1119</v>
      </c>
      <c r="G2987" t="s">
        <v>42376</v>
      </c>
      <c r="H2987" t="s">
        <v>343</v>
      </c>
      <c r="I2987" t="s">
        <v>20</v>
      </c>
      <c r="J2987" t="s">
        <v>70</v>
      </c>
      <c r="K2987" t="s">
        <v>14654</v>
      </c>
      <c r="L2987" t="s">
        <v>73</v>
      </c>
      <c r="M2987" t="s">
        <v>47</v>
      </c>
      <c r="N2987" t="s">
        <v>73</v>
      </c>
    </row>
    <row r="2988" spans="1:14">
      <c r="A2988" s="1">
        <v>233779</v>
      </c>
      <c r="B2988" t="s">
        <v>96</v>
      </c>
      <c r="C2988" t="s">
        <v>84</v>
      </c>
      <c r="D2988" s="1">
        <v>36</v>
      </c>
      <c r="E2988" t="s">
        <v>1118</v>
      </c>
      <c r="F2988" t="s">
        <v>1123</v>
      </c>
      <c r="G2988" t="s">
        <v>42376</v>
      </c>
      <c r="H2988" t="s">
        <v>534</v>
      </c>
      <c r="I2988" t="s">
        <v>20</v>
      </c>
      <c r="J2988" t="s">
        <v>21</v>
      </c>
      <c r="K2988" t="s">
        <v>14657</v>
      </c>
      <c r="L2988" t="s">
        <v>279</v>
      </c>
      <c r="N2988" t="s">
        <v>98</v>
      </c>
    </row>
    <row r="2989" spans="1:14">
      <c r="A2989" s="1">
        <v>233779</v>
      </c>
      <c r="B2989" t="s">
        <v>96</v>
      </c>
      <c r="C2989" t="s">
        <v>84</v>
      </c>
      <c r="D2989" s="1">
        <v>31</v>
      </c>
      <c r="E2989" t="s">
        <v>1118</v>
      </c>
      <c r="F2989" t="s">
        <v>1123</v>
      </c>
      <c r="G2989" t="s">
        <v>42376</v>
      </c>
      <c r="H2989" t="s">
        <v>534</v>
      </c>
      <c r="I2989" t="s">
        <v>20</v>
      </c>
      <c r="J2989" t="s">
        <v>21</v>
      </c>
      <c r="K2989" t="s">
        <v>14657</v>
      </c>
      <c r="L2989" t="s">
        <v>279</v>
      </c>
      <c r="N2989" t="s">
        <v>98</v>
      </c>
    </row>
    <row r="2990" spans="1:14">
      <c r="A2990" s="1">
        <v>233779</v>
      </c>
      <c r="B2990" t="s">
        <v>96</v>
      </c>
      <c r="C2990" t="s">
        <v>15</v>
      </c>
      <c r="D2990" s="1">
        <v>28</v>
      </c>
      <c r="E2990" t="s">
        <v>1118</v>
      </c>
      <c r="F2990" t="s">
        <v>1123</v>
      </c>
      <c r="G2990" t="s">
        <v>42376</v>
      </c>
      <c r="H2990" t="s">
        <v>534</v>
      </c>
      <c r="I2990" t="s">
        <v>20</v>
      </c>
      <c r="J2990" t="s">
        <v>21</v>
      </c>
      <c r="K2990" t="s">
        <v>14657</v>
      </c>
      <c r="L2990" t="s">
        <v>279</v>
      </c>
      <c r="N2990" t="s">
        <v>98</v>
      </c>
    </row>
    <row r="2991" spans="1:14">
      <c r="A2991" s="1">
        <v>233782</v>
      </c>
      <c r="B2991" t="s">
        <v>104</v>
      </c>
      <c r="C2991" t="s">
        <v>15</v>
      </c>
      <c r="D2991" s="1">
        <v>88</v>
      </c>
      <c r="E2991" t="s">
        <v>1118</v>
      </c>
      <c r="F2991" t="s">
        <v>1119</v>
      </c>
      <c r="G2991" t="s">
        <v>42376</v>
      </c>
      <c r="H2991" t="s">
        <v>343</v>
      </c>
      <c r="I2991" t="s">
        <v>20</v>
      </c>
      <c r="J2991" t="s">
        <v>32</v>
      </c>
      <c r="K2991" t="s">
        <v>14666</v>
      </c>
      <c r="L2991" t="s">
        <v>30</v>
      </c>
      <c r="M2991" t="s">
        <v>42</v>
      </c>
      <c r="N2991" t="s">
        <v>30</v>
      </c>
    </row>
    <row r="2992" spans="1:14">
      <c r="A2992" s="1">
        <v>233783</v>
      </c>
      <c r="B2992" t="s">
        <v>68</v>
      </c>
      <c r="C2992" t="s">
        <v>15</v>
      </c>
      <c r="D2992" s="1">
        <v>27</v>
      </c>
      <c r="E2992" t="s">
        <v>1118</v>
      </c>
      <c r="F2992" t="s">
        <v>1119</v>
      </c>
      <c r="G2992" t="s">
        <v>42376</v>
      </c>
      <c r="H2992" t="s">
        <v>411</v>
      </c>
      <c r="I2992" t="s">
        <v>20</v>
      </c>
      <c r="J2992" t="s">
        <v>21</v>
      </c>
      <c r="K2992" t="s">
        <v>14670</v>
      </c>
      <c r="L2992" t="s">
        <v>11</v>
      </c>
      <c r="M2992" t="s">
        <v>47</v>
      </c>
      <c r="N2992" t="s">
        <v>11</v>
      </c>
    </row>
    <row r="2993" spans="1:14">
      <c r="A2993" s="1">
        <v>233784</v>
      </c>
      <c r="B2993" t="s">
        <v>71</v>
      </c>
      <c r="C2993" t="s">
        <v>15</v>
      </c>
      <c r="D2993" s="1">
        <v>47</v>
      </c>
      <c r="E2993" t="s">
        <v>1118</v>
      </c>
      <c r="F2993" t="s">
        <v>1120</v>
      </c>
      <c r="G2993" t="s">
        <v>42376</v>
      </c>
      <c r="H2993" t="s">
        <v>236</v>
      </c>
      <c r="I2993" t="s">
        <v>31</v>
      </c>
      <c r="J2993" t="s">
        <v>32</v>
      </c>
      <c r="K2993" t="s">
        <v>14673</v>
      </c>
      <c r="L2993" t="s">
        <v>357</v>
      </c>
      <c r="M2993" t="s">
        <v>39</v>
      </c>
      <c r="N2993" t="s">
        <v>73</v>
      </c>
    </row>
    <row r="2994" spans="1:14">
      <c r="A2994" s="1">
        <v>233789</v>
      </c>
      <c r="B2994" t="s">
        <v>18</v>
      </c>
      <c r="C2994" t="s">
        <v>15</v>
      </c>
      <c r="D2994" s="1">
        <v>23</v>
      </c>
      <c r="E2994" t="s">
        <v>1118</v>
      </c>
      <c r="F2994" t="s">
        <v>1119</v>
      </c>
      <c r="G2994" t="s">
        <v>42376</v>
      </c>
      <c r="H2994" t="s">
        <v>449</v>
      </c>
      <c r="I2994" t="s">
        <v>12</v>
      </c>
      <c r="J2994" t="s">
        <v>1112</v>
      </c>
      <c r="K2994" t="s">
        <v>14679</v>
      </c>
      <c r="L2994" t="s">
        <v>522</v>
      </c>
      <c r="M2994" t="s">
        <v>33</v>
      </c>
      <c r="N2994" t="s">
        <v>19</v>
      </c>
    </row>
    <row r="2995" spans="1:14">
      <c r="A2995" s="1">
        <v>233830</v>
      </c>
      <c r="B2995" t="s">
        <v>64</v>
      </c>
      <c r="C2995" t="s">
        <v>15</v>
      </c>
      <c r="D2995" s="1">
        <v>20</v>
      </c>
      <c r="E2995" t="s">
        <v>1121</v>
      </c>
      <c r="F2995" t="s">
        <v>1120</v>
      </c>
      <c r="G2995" t="s">
        <v>42377</v>
      </c>
      <c r="H2995" t="s">
        <v>237</v>
      </c>
      <c r="I2995" t="s">
        <v>31</v>
      </c>
      <c r="J2995" t="s">
        <v>32</v>
      </c>
      <c r="K2995" t="s">
        <v>14682</v>
      </c>
      <c r="L2995" t="s">
        <v>65</v>
      </c>
      <c r="M2995" t="s">
        <v>47</v>
      </c>
      <c r="N2995" t="s">
        <v>11</v>
      </c>
    </row>
    <row r="2996" spans="1:14">
      <c r="A2996" s="1">
        <v>233800</v>
      </c>
      <c r="B2996" t="s">
        <v>68</v>
      </c>
      <c r="C2996" t="s">
        <v>84</v>
      </c>
      <c r="D2996" s="1">
        <v>35</v>
      </c>
      <c r="E2996" t="s">
        <v>1118</v>
      </c>
      <c r="F2996" t="s">
        <v>1122</v>
      </c>
      <c r="G2996" t="s">
        <v>42377</v>
      </c>
      <c r="H2996" t="s">
        <v>391</v>
      </c>
      <c r="I2996" t="s">
        <v>20</v>
      </c>
      <c r="J2996" t="s">
        <v>70</v>
      </c>
      <c r="K2996" t="s">
        <v>14685</v>
      </c>
      <c r="L2996" t="s">
        <v>11</v>
      </c>
      <c r="M2996" t="s">
        <v>47</v>
      </c>
      <c r="N2996" t="s">
        <v>11</v>
      </c>
    </row>
    <row r="2997" spans="1:14">
      <c r="A2997" s="1">
        <v>233800</v>
      </c>
      <c r="B2997" t="s">
        <v>68</v>
      </c>
      <c r="C2997" t="s">
        <v>15</v>
      </c>
      <c r="D2997" s="1">
        <v>48</v>
      </c>
      <c r="E2997" t="s">
        <v>1118</v>
      </c>
      <c r="F2997" t="s">
        <v>1119</v>
      </c>
      <c r="G2997" t="s">
        <v>42377</v>
      </c>
      <c r="H2997" t="s">
        <v>391</v>
      </c>
      <c r="I2997" t="s">
        <v>20</v>
      </c>
      <c r="J2997" t="s">
        <v>70</v>
      </c>
      <c r="K2997" t="s">
        <v>14685</v>
      </c>
      <c r="L2997" t="s">
        <v>11</v>
      </c>
      <c r="M2997" t="s">
        <v>47</v>
      </c>
      <c r="N2997" t="s">
        <v>11</v>
      </c>
    </row>
    <row r="2998" spans="1:14">
      <c r="A2998" s="1">
        <v>233801</v>
      </c>
      <c r="B2998" t="s">
        <v>68</v>
      </c>
      <c r="C2998" t="s">
        <v>15</v>
      </c>
      <c r="D2998" s="1">
        <v>41</v>
      </c>
      <c r="E2998" t="s">
        <v>1118</v>
      </c>
      <c r="F2998" t="s">
        <v>1119</v>
      </c>
      <c r="G2998" t="s">
        <v>42377</v>
      </c>
      <c r="H2998" t="s">
        <v>391</v>
      </c>
      <c r="I2998" t="s">
        <v>20</v>
      </c>
      <c r="J2998" t="s">
        <v>21</v>
      </c>
      <c r="K2998" t="s">
        <v>633</v>
      </c>
      <c r="L2998" t="s">
        <v>11</v>
      </c>
      <c r="M2998" t="s">
        <v>47</v>
      </c>
      <c r="N2998" t="s">
        <v>11</v>
      </c>
    </row>
    <row r="2999" spans="1:14">
      <c r="A2999" s="1">
        <v>233805</v>
      </c>
      <c r="B2999" t="s">
        <v>66</v>
      </c>
      <c r="C2999" t="s">
        <v>15</v>
      </c>
      <c r="D2999" s="1">
        <v>44</v>
      </c>
      <c r="E2999" t="s">
        <v>1118</v>
      </c>
      <c r="F2999" t="s">
        <v>1119</v>
      </c>
      <c r="G2999" t="s">
        <v>42377</v>
      </c>
      <c r="H2999" t="s">
        <v>431</v>
      </c>
      <c r="I2999" t="s">
        <v>20</v>
      </c>
      <c r="J2999" t="s">
        <v>32</v>
      </c>
      <c r="K2999" t="s">
        <v>14699</v>
      </c>
      <c r="L2999" t="s">
        <v>158</v>
      </c>
      <c r="M2999" t="s">
        <v>26</v>
      </c>
      <c r="N2999" t="s">
        <v>67</v>
      </c>
    </row>
    <row r="3000" spans="1:14">
      <c r="A3000" s="1">
        <v>233810</v>
      </c>
      <c r="B3000" t="s">
        <v>167</v>
      </c>
      <c r="C3000" t="s">
        <v>15</v>
      </c>
      <c r="D3000" s="1">
        <v>48</v>
      </c>
      <c r="E3000" t="s">
        <v>1118</v>
      </c>
      <c r="F3000" t="s">
        <v>1122</v>
      </c>
      <c r="G3000" t="s">
        <v>42377</v>
      </c>
      <c r="H3000" t="s">
        <v>350</v>
      </c>
      <c r="I3000" t="s">
        <v>12</v>
      </c>
      <c r="J3000" t="s">
        <v>13</v>
      </c>
      <c r="K3000" t="s">
        <v>14703</v>
      </c>
      <c r="L3000" t="s">
        <v>579</v>
      </c>
      <c r="M3000" t="s">
        <v>14</v>
      </c>
      <c r="N3000" t="s">
        <v>169</v>
      </c>
    </row>
    <row r="3001" spans="1:14">
      <c r="A3001" s="1">
        <v>233810</v>
      </c>
      <c r="B3001" t="s">
        <v>167</v>
      </c>
      <c r="C3001" t="s">
        <v>15</v>
      </c>
      <c r="D3001" s="1">
        <v>43</v>
      </c>
      <c r="E3001" t="s">
        <v>1118</v>
      </c>
      <c r="F3001" t="s">
        <v>1122</v>
      </c>
      <c r="G3001" t="s">
        <v>42377</v>
      </c>
      <c r="H3001" t="s">
        <v>350</v>
      </c>
      <c r="I3001" t="s">
        <v>12</v>
      </c>
      <c r="J3001" t="s">
        <v>13</v>
      </c>
      <c r="K3001" t="s">
        <v>14703</v>
      </c>
      <c r="L3001" t="s">
        <v>579</v>
      </c>
      <c r="M3001" t="s">
        <v>14</v>
      </c>
      <c r="N3001" t="s">
        <v>169</v>
      </c>
    </row>
    <row r="3002" spans="1:14">
      <c r="A3002" s="1">
        <v>233816</v>
      </c>
      <c r="B3002" t="s">
        <v>61</v>
      </c>
      <c r="C3002" t="s">
        <v>15</v>
      </c>
      <c r="D3002" s="1">
        <v>32</v>
      </c>
      <c r="E3002" t="s">
        <v>1118</v>
      </c>
      <c r="F3002" t="s">
        <v>1123</v>
      </c>
      <c r="G3002" t="s">
        <v>42377</v>
      </c>
      <c r="H3002" t="s">
        <v>223</v>
      </c>
      <c r="I3002" t="s">
        <v>20</v>
      </c>
      <c r="J3002" t="s">
        <v>69</v>
      </c>
      <c r="K3002" t="s">
        <v>14709</v>
      </c>
      <c r="L3002" t="s">
        <v>150</v>
      </c>
      <c r="M3002" t="s">
        <v>26</v>
      </c>
      <c r="N3002" t="s">
        <v>63</v>
      </c>
    </row>
    <row r="3003" spans="1:14">
      <c r="A3003" s="1">
        <v>233816</v>
      </c>
      <c r="B3003" t="s">
        <v>61</v>
      </c>
      <c r="C3003" t="s">
        <v>15</v>
      </c>
      <c r="D3003" s="1">
        <v>22</v>
      </c>
      <c r="E3003" t="s">
        <v>1118</v>
      </c>
      <c r="F3003" t="s">
        <v>1123</v>
      </c>
      <c r="G3003" t="s">
        <v>42377</v>
      </c>
      <c r="H3003" t="s">
        <v>223</v>
      </c>
      <c r="I3003" t="s">
        <v>20</v>
      </c>
      <c r="J3003" t="s">
        <v>69</v>
      </c>
      <c r="K3003" t="s">
        <v>14709</v>
      </c>
      <c r="L3003" t="s">
        <v>150</v>
      </c>
      <c r="M3003" t="s">
        <v>26</v>
      </c>
      <c r="N3003" t="s">
        <v>63</v>
      </c>
    </row>
    <row r="3004" spans="1:14">
      <c r="A3004" s="1">
        <v>233816</v>
      </c>
      <c r="B3004" t="s">
        <v>61</v>
      </c>
      <c r="C3004" t="s">
        <v>15</v>
      </c>
      <c r="D3004" s="1">
        <v>24</v>
      </c>
      <c r="E3004" t="s">
        <v>1121</v>
      </c>
      <c r="F3004" t="s">
        <v>1123</v>
      </c>
      <c r="G3004" t="s">
        <v>42377</v>
      </c>
      <c r="H3004" t="s">
        <v>223</v>
      </c>
      <c r="I3004" t="s">
        <v>20</v>
      </c>
      <c r="J3004" t="s">
        <v>69</v>
      </c>
      <c r="K3004" t="s">
        <v>14709</v>
      </c>
      <c r="L3004" t="s">
        <v>150</v>
      </c>
      <c r="M3004" t="s">
        <v>26</v>
      </c>
      <c r="N3004" t="s">
        <v>63</v>
      </c>
    </row>
    <row r="3005" spans="1:14">
      <c r="A3005" s="1">
        <v>233816</v>
      </c>
      <c r="B3005" t="s">
        <v>61</v>
      </c>
      <c r="C3005" t="s">
        <v>15</v>
      </c>
      <c r="D3005" s="1">
        <v>42</v>
      </c>
      <c r="E3005" t="s">
        <v>1118</v>
      </c>
      <c r="F3005" t="s">
        <v>1123</v>
      </c>
      <c r="G3005" t="s">
        <v>42377</v>
      </c>
      <c r="H3005" t="s">
        <v>223</v>
      </c>
      <c r="I3005" t="s">
        <v>20</v>
      </c>
      <c r="J3005" t="s">
        <v>69</v>
      </c>
      <c r="K3005" t="s">
        <v>14709</v>
      </c>
      <c r="L3005" t="s">
        <v>150</v>
      </c>
      <c r="M3005" t="s">
        <v>26</v>
      </c>
      <c r="N3005" t="s">
        <v>63</v>
      </c>
    </row>
    <row r="3006" spans="1:14">
      <c r="A3006" s="1">
        <v>233816</v>
      </c>
      <c r="B3006" t="s">
        <v>61</v>
      </c>
      <c r="C3006" t="s">
        <v>15</v>
      </c>
      <c r="D3006" s="1">
        <v>23</v>
      </c>
      <c r="E3006" t="s">
        <v>1118</v>
      </c>
      <c r="F3006" t="s">
        <v>1123</v>
      </c>
      <c r="G3006" t="s">
        <v>42377</v>
      </c>
      <c r="H3006" t="s">
        <v>223</v>
      </c>
      <c r="I3006" t="s">
        <v>20</v>
      </c>
      <c r="J3006" t="s">
        <v>69</v>
      </c>
      <c r="K3006" t="s">
        <v>14709</v>
      </c>
      <c r="L3006" t="s">
        <v>150</v>
      </c>
      <c r="M3006" t="s">
        <v>26</v>
      </c>
      <c r="N3006" t="s">
        <v>63</v>
      </c>
    </row>
    <row r="3007" spans="1:14">
      <c r="A3007" s="1">
        <v>233816</v>
      </c>
      <c r="B3007" t="s">
        <v>61</v>
      </c>
      <c r="C3007" t="s">
        <v>15</v>
      </c>
      <c r="D3007" s="1">
        <v>33</v>
      </c>
      <c r="E3007" t="s">
        <v>1118</v>
      </c>
      <c r="F3007" t="s">
        <v>1123</v>
      </c>
      <c r="G3007" t="s">
        <v>42377</v>
      </c>
      <c r="H3007" t="s">
        <v>223</v>
      </c>
      <c r="I3007" t="s">
        <v>20</v>
      </c>
      <c r="J3007" t="s">
        <v>69</v>
      </c>
      <c r="K3007" t="s">
        <v>14709</v>
      </c>
      <c r="L3007" t="s">
        <v>150</v>
      </c>
      <c r="M3007" t="s">
        <v>26</v>
      </c>
      <c r="N3007" t="s">
        <v>63</v>
      </c>
    </row>
    <row r="3008" spans="1:14">
      <c r="A3008" s="1">
        <v>233816</v>
      </c>
      <c r="B3008" t="s">
        <v>61</v>
      </c>
      <c r="C3008" t="s">
        <v>15</v>
      </c>
      <c r="D3008" s="1">
        <v>39</v>
      </c>
      <c r="E3008" t="s">
        <v>1118</v>
      </c>
      <c r="F3008" t="s">
        <v>1123</v>
      </c>
      <c r="G3008" t="s">
        <v>42377</v>
      </c>
      <c r="H3008" t="s">
        <v>223</v>
      </c>
      <c r="I3008" t="s">
        <v>20</v>
      </c>
      <c r="J3008" t="s">
        <v>69</v>
      </c>
      <c r="K3008" t="s">
        <v>14709</v>
      </c>
      <c r="L3008" t="s">
        <v>150</v>
      </c>
      <c r="M3008" t="s">
        <v>26</v>
      </c>
      <c r="N3008" t="s">
        <v>63</v>
      </c>
    </row>
    <row r="3009" spans="1:14">
      <c r="A3009" s="1">
        <v>233816</v>
      </c>
      <c r="B3009" t="s">
        <v>61</v>
      </c>
      <c r="C3009" t="s">
        <v>15</v>
      </c>
      <c r="D3009" s="1">
        <v>26</v>
      </c>
      <c r="E3009" t="s">
        <v>1118</v>
      </c>
      <c r="F3009" t="s">
        <v>1123</v>
      </c>
      <c r="G3009" t="s">
        <v>42377</v>
      </c>
      <c r="H3009" t="s">
        <v>223</v>
      </c>
      <c r="I3009" t="s">
        <v>20</v>
      </c>
      <c r="J3009" t="s">
        <v>69</v>
      </c>
      <c r="K3009" t="s">
        <v>14709</v>
      </c>
      <c r="L3009" t="s">
        <v>150</v>
      </c>
      <c r="M3009" t="s">
        <v>26</v>
      </c>
      <c r="N3009" t="s">
        <v>63</v>
      </c>
    </row>
    <row r="3010" spans="1:14">
      <c r="A3010" s="1">
        <v>233816</v>
      </c>
      <c r="B3010" t="s">
        <v>61</v>
      </c>
      <c r="C3010" t="s">
        <v>15</v>
      </c>
      <c r="D3010" s="1">
        <v>30</v>
      </c>
      <c r="E3010" t="s">
        <v>1118</v>
      </c>
      <c r="F3010" t="s">
        <v>1123</v>
      </c>
      <c r="G3010" t="s">
        <v>42377</v>
      </c>
      <c r="H3010" t="s">
        <v>223</v>
      </c>
      <c r="I3010" t="s">
        <v>20</v>
      </c>
      <c r="J3010" t="s">
        <v>69</v>
      </c>
      <c r="K3010" t="s">
        <v>14709</v>
      </c>
      <c r="L3010" t="s">
        <v>150</v>
      </c>
      <c r="M3010" t="s">
        <v>26</v>
      </c>
      <c r="N3010" t="s">
        <v>63</v>
      </c>
    </row>
    <row r="3011" spans="1:14">
      <c r="A3011" s="1">
        <v>233819</v>
      </c>
      <c r="B3011" t="s">
        <v>61</v>
      </c>
      <c r="C3011" t="s">
        <v>15</v>
      </c>
      <c r="D3011" s="1">
        <v>22</v>
      </c>
      <c r="E3011" t="s">
        <v>1118</v>
      </c>
      <c r="F3011" t="s">
        <v>1119</v>
      </c>
      <c r="G3011" t="s">
        <v>42377</v>
      </c>
      <c r="H3011" t="s">
        <v>199</v>
      </c>
      <c r="I3011" t="s">
        <v>12</v>
      </c>
      <c r="J3011" t="s">
        <v>125</v>
      </c>
      <c r="K3011" t="s">
        <v>14718</v>
      </c>
      <c r="L3011" t="s">
        <v>150</v>
      </c>
      <c r="M3011" t="s">
        <v>14</v>
      </c>
      <c r="N3011" t="s">
        <v>63</v>
      </c>
    </row>
    <row r="3012" spans="1:14">
      <c r="A3012" s="1">
        <v>233819</v>
      </c>
      <c r="B3012" t="s">
        <v>61</v>
      </c>
      <c r="C3012" t="s">
        <v>15</v>
      </c>
      <c r="D3012" s="1">
        <v>24</v>
      </c>
      <c r="E3012" t="s">
        <v>1118</v>
      </c>
      <c r="F3012" t="s">
        <v>1122</v>
      </c>
      <c r="G3012" t="s">
        <v>42377</v>
      </c>
      <c r="H3012" t="s">
        <v>199</v>
      </c>
      <c r="I3012" t="s">
        <v>12</v>
      </c>
      <c r="J3012" t="s">
        <v>125</v>
      </c>
      <c r="K3012" t="s">
        <v>14718</v>
      </c>
      <c r="L3012" t="s">
        <v>150</v>
      </c>
      <c r="M3012" t="s">
        <v>14</v>
      </c>
      <c r="N3012" t="s">
        <v>63</v>
      </c>
    </row>
    <row r="3013" spans="1:14">
      <c r="A3013" s="1">
        <v>233820</v>
      </c>
      <c r="B3013" t="s">
        <v>64</v>
      </c>
      <c r="C3013" t="s">
        <v>15</v>
      </c>
      <c r="D3013" s="1">
        <v>48</v>
      </c>
      <c r="E3013" t="s">
        <v>1118</v>
      </c>
      <c r="F3013" t="s">
        <v>1120</v>
      </c>
      <c r="G3013" t="s">
        <v>42377</v>
      </c>
      <c r="H3013" t="s">
        <v>236</v>
      </c>
      <c r="I3013" t="s">
        <v>31</v>
      </c>
      <c r="J3013" t="s">
        <v>13</v>
      </c>
      <c r="K3013" t="s">
        <v>14721</v>
      </c>
      <c r="L3013" t="s">
        <v>65</v>
      </c>
      <c r="M3013" t="s">
        <v>14</v>
      </c>
      <c r="N3013" t="s">
        <v>11</v>
      </c>
    </row>
    <row r="3014" spans="1:14">
      <c r="A3014" s="1">
        <v>233829</v>
      </c>
      <c r="B3014" t="s">
        <v>68</v>
      </c>
      <c r="C3014" t="s">
        <v>15</v>
      </c>
      <c r="D3014" s="1">
        <v>35</v>
      </c>
      <c r="E3014" t="s">
        <v>1118</v>
      </c>
      <c r="F3014" t="s">
        <v>1119</v>
      </c>
      <c r="G3014" t="s">
        <v>42377</v>
      </c>
      <c r="H3014" t="s">
        <v>193</v>
      </c>
      <c r="I3014" t="s">
        <v>12</v>
      </c>
      <c r="J3014" t="s">
        <v>13</v>
      </c>
      <c r="K3014" t="s">
        <v>14727</v>
      </c>
      <c r="L3014" t="s">
        <v>11</v>
      </c>
      <c r="M3014" t="s">
        <v>47</v>
      </c>
      <c r="N3014" t="s">
        <v>11</v>
      </c>
    </row>
    <row r="3015" spans="1:14">
      <c r="A3015" s="1">
        <v>233829</v>
      </c>
      <c r="B3015" t="s">
        <v>68</v>
      </c>
      <c r="C3015" t="s">
        <v>84</v>
      </c>
      <c r="D3015" s="1">
        <v>44</v>
      </c>
      <c r="E3015" t="s">
        <v>1118</v>
      </c>
      <c r="F3015" t="s">
        <v>1122</v>
      </c>
      <c r="G3015" t="s">
        <v>42377</v>
      </c>
      <c r="H3015" t="s">
        <v>193</v>
      </c>
      <c r="I3015" t="s">
        <v>12</v>
      </c>
      <c r="J3015" t="s">
        <v>13</v>
      </c>
      <c r="K3015" t="s">
        <v>14727</v>
      </c>
      <c r="L3015" t="s">
        <v>11</v>
      </c>
      <c r="M3015" t="s">
        <v>47</v>
      </c>
      <c r="N3015" t="s">
        <v>11</v>
      </c>
    </row>
    <row r="3016" spans="1:14">
      <c r="A3016" s="1">
        <v>233829</v>
      </c>
      <c r="B3016" t="s">
        <v>68</v>
      </c>
      <c r="C3016" t="s">
        <v>15</v>
      </c>
      <c r="D3016" s="1">
        <v>39</v>
      </c>
      <c r="E3016" t="s">
        <v>1118</v>
      </c>
      <c r="F3016" t="s">
        <v>1119</v>
      </c>
      <c r="G3016" t="s">
        <v>42377</v>
      </c>
      <c r="H3016" t="s">
        <v>193</v>
      </c>
      <c r="I3016" t="s">
        <v>12</v>
      </c>
      <c r="J3016" t="s">
        <v>13</v>
      </c>
      <c r="K3016" t="s">
        <v>14727</v>
      </c>
      <c r="L3016" t="s">
        <v>11</v>
      </c>
      <c r="M3016" t="s">
        <v>47</v>
      </c>
      <c r="N3016" t="s">
        <v>11</v>
      </c>
    </row>
    <row r="3017" spans="1:14">
      <c r="A3017" s="1">
        <v>233861</v>
      </c>
      <c r="B3017" t="s">
        <v>68</v>
      </c>
      <c r="C3017" t="s">
        <v>15</v>
      </c>
      <c r="D3017" s="1">
        <v>0</v>
      </c>
      <c r="E3017" t="s">
        <v>1121</v>
      </c>
      <c r="F3017" t="s">
        <v>1119</v>
      </c>
      <c r="G3017" t="s">
        <v>42378</v>
      </c>
      <c r="H3017" t="s">
        <v>14728</v>
      </c>
      <c r="I3017" t="s">
        <v>12</v>
      </c>
      <c r="J3017" t="s">
        <v>1112</v>
      </c>
      <c r="K3017" t="s">
        <v>14729</v>
      </c>
      <c r="L3017" t="s">
        <v>11</v>
      </c>
      <c r="M3017" t="s">
        <v>33</v>
      </c>
      <c r="N3017" t="s">
        <v>11</v>
      </c>
    </row>
    <row r="3018" spans="1:14">
      <c r="A3018" s="1">
        <v>233836</v>
      </c>
      <c r="B3018" t="s">
        <v>68</v>
      </c>
      <c r="C3018" t="s">
        <v>15</v>
      </c>
      <c r="D3018" s="1">
        <v>22</v>
      </c>
      <c r="E3018" t="s">
        <v>1118</v>
      </c>
      <c r="F3018" t="s">
        <v>1119</v>
      </c>
      <c r="G3018" t="s">
        <v>42378</v>
      </c>
      <c r="H3018" t="s">
        <v>14744</v>
      </c>
      <c r="I3018" t="s">
        <v>20</v>
      </c>
      <c r="J3018" t="s">
        <v>112</v>
      </c>
      <c r="K3018" t="s">
        <v>14745</v>
      </c>
      <c r="L3018" t="s">
        <v>11</v>
      </c>
      <c r="M3018" t="s">
        <v>33</v>
      </c>
      <c r="N3018" t="s">
        <v>11</v>
      </c>
    </row>
    <row r="3019" spans="1:14">
      <c r="A3019" s="1">
        <v>233841</v>
      </c>
      <c r="B3019" t="s">
        <v>104</v>
      </c>
      <c r="C3019" t="s">
        <v>15</v>
      </c>
      <c r="D3019" s="1">
        <v>25</v>
      </c>
      <c r="E3019" t="s">
        <v>1118</v>
      </c>
      <c r="F3019" t="s">
        <v>1119</v>
      </c>
      <c r="G3019" t="s">
        <v>42378</v>
      </c>
      <c r="H3019" t="s">
        <v>343</v>
      </c>
      <c r="I3019" t="s">
        <v>20</v>
      </c>
      <c r="J3019" t="s">
        <v>21</v>
      </c>
      <c r="K3019" t="s">
        <v>14760</v>
      </c>
      <c r="L3019" t="s">
        <v>105</v>
      </c>
      <c r="M3019" t="s">
        <v>47</v>
      </c>
      <c r="N3019" t="s">
        <v>30</v>
      </c>
    </row>
    <row r="3020" spans="1:14">
      <c r="A3020" s="1">
        <v>233850</v>
      </c>
      <c r="B3020" t="s">
        <v>68</v>
      </c>
      <c r="C3020" t="s">
        <v>15</v>
      </c>
      <c r="D3020" s="1">
        <v>22</v>
      </c>
      <c r="E3020" t="s">
        <v>1118</v>
      </c>
      <c r="F3020" t="s">
        <v>1119</v>
      </c>
      <c r="G3020" t="s">
        <v>42378</v>
      </c>
      <c r="H3020" t="s">
        <v>503</v>
      </c>
      <c r="I3020" t="s">
        <v>20</v>
      </c>
      <c r="J3020" t="s">
        <v>70</v>
      </c>
      <c r="K3020" t="s">
        <v>795</v>
      </c>
      <c r="L3020" t="s">
        <v>11</v>
      </c>
      <c r="M3020" t="s">
        <v>33</v>
      </c>
      <c r="N3020" t="s">
        <v>11</v>
      </c>
    </row>
    <row r="3021" spans="1:14">
      <c r="A3021" s="1">
        <v>233858</v>
      </c>
      <c r="B3021" t="s">
        <v>104</v>
      </c>
      <c r="C3021" t="s">
        <v>84</v>
      </c>
      <c r="D3021" s="1">
        <v>40</v>
      </c>
      <c r="E3021" t="s">
        <v>1118</v>
      </c>
      <c r="F3021" t="s">
        <v>1119</v>
      </c>
      <c r="G3021" t="s">
        <v>42378</v>
      </c>
      <c r="H3021" t="s">
        <v>299</v>
      </c>
      <c r="I3021" t="s">
        <v>20</v>
      </c>
      <c r="J3021" t="s">
        <v>112</v>
      </c>
      <c r="K3021" t="s">
        <v>14774</v>
      </c>
      <c r="L3021" t="s">
        <v>105</v>
      </c>
      <c r="M3021" t="s">
        <v>47</v>
      </c>
      <c r="N3021" t="s">
        <v>30</v>
      </c>
    </row>
    <row r="3022" spans="1:14">
      <c r="A3022" s="1">
        <v>233859</v>
      </c>
      <c r="B3022" t="s">
        <v>68</v>
      </c>
      <c r="C3022" t="s">
        <v>15</v>
      </c>
      <c r="D3022" s="1">
        <v>46</v>
      </c>
      <c r="E3022" t="s">
        <v>1118</v>
      </c>
      <c r="F3022" t="s">
        <v>1120</v>
      </c>
      <c r="G3022" t="s">
        <v>42378</v>
      </c>
      <c r="H3022" t="s">
        <v>436</v>
      </c>
      <c r="I3022" t="s">
        <v>31</v>
      </c>
      <c r="J3022" t="s">
        <v>69</v>
      </c>
      <c r="K3022" t="s">
        <v>14777</v>
      </c>
      <c r="L3022" t="s">
        <v>11</v>
      </c>
      <c r="M3022" t="s">
        <v>33</v>
      </c>
      <c r="N3022" t="s">
        <v>11</v>
      </c>
    </row>
    <row r="3023" spans="1:14">
      <c r="A3023" s="1">
        <v>233862</v>
      </c>
      <c r="B3023" t="s">
        <v>66</v>
      </c>
      <c r="C3023" t="s">
        <v>15</v>
      </c>
      <c r="D3023" s="1">
        <v>29</v>
      </c>
      <c r="E3023" t="s">
        <v>1121</v>
      </c>
      <c r="F3023" t="s">
        <v>1119</v>
      </c>
      <c r="G3023" t="s">
        <v>42321</v>
      </c>
      <c r="H3023" t="s">
        <v>368</v>
      </c>
      <c r="I3023" t="s">
        <v>12</v>
      </c>
      <c r="J3023" t="s">
        <v>1112</v>
      </c>
      <c r="K3023" t="s">
        <v>14783</v>
      </c>
      <c r="L3023" t="s">
        <v>245</v>
      </c>
      <c r="M3023" t="s">
        <v>33</v>
      </c>
      <c r="N3023" t="s">
        <v>67</v>
      </c>
    </row>
    <row r="3024" spans="1:14">
      <c r="A3024" s="1">
        <v>233864</v>
      </c>
      <c r="B3024" t="s">
        <v>77</v>
      </c>
      <c r="C3024" t="s">
        <v>15</v>
      </c>
      <c r="D3024" s="1">
        <v>41</v>
      </c>
      <c r="E3024" t="s">
        <v>1118</v>
      </c>
      <c r="F3024" t="s">
        <v>1119</v>
      </c>
      <c r="G3024" t="s">
        <v>42321</v>
      </c>
      <c r="H3024" t="s">
        <v>359</v>
      </c>
      <c r="I3024" t="s">
        <v>20</v>
      </c>
      <c r="J3024" t="s">
        <v>70</v>
      </c>
      <c r="K3024" t="s">
        <v>14789</v>
      </c>
      <c r="L3024" t="s">
        <v>144</v>
      </c>
      <c r="M3024" t="s">
        <v>47</v>
      </c>
      <c r="N3024" t="s">
        <v>30</v>
      </c>
    </row>
    <row r="3025" spans="1:14">
      <c r="A3025" s="1">
        <v>233866</v>
      </c>
      <c r="B3025" t="s">
        <v>96</v>
      </c>
      <c r="C3025" t="s">
        <v>15</v>
      </c>
      <c r="D3025" s="1">
        <v>25</v>
      </c>
      <c r="E3025" t="s">
        <v>1118</v>
      </c>
      <c r="F3025" t="s">
        <v>1123</v>
      </c>
      <c r="G3025" t="s">
        <v>42321</v>
      </c>
      <c r="H3025" t="s">
        <v>329</v>
      </c>
      <c r="I3025" t="s">
        <v>20</v>
      </c>
      <c r="J3025" t="s">
        <v>112</v>
      </c>
      <c r="K3025" t="s">
        <v>14795</v>
      </c>
      <c r="L3025" t="s">
        <v>416</v>
      </c>
      <c r="M3025" t="s">
        <v>33</v>
      </c>
      <c r="N3025" t="s">
        <v>98</v>
      </c>
    </row>
    <row r="3026" spans="1:14">
      <c r="A3026" s="1">
        <v>233866</v>
      </c>
      <c r="B3026" t="s">
        <v>96</v>
      </c>
      <c r="C3026" t="s">
        <v>15</v>
      </c>
      <c r="D3026" s="1">
        <v>27</v>
      </c>
      <c r="E3026" t="s">
        <v>1118</v>
      </c>
      <c r="F3026" t="s">
        <v>1119</v>
      </c>
      <c r="G3026" t="s">
        <v>42321</v>
      </c>
      <c r="H3026" t="s">
        <v>329</v>
      </c>
      <c r="I3026" t="s">
        <v>20</v>
      </c>
      <c r="J3026" t="s">
        <v>112</v>
      </c>
      <c r="K3026" t="s">
        <v>14795</v>
      </c>
      <c r="L3026" t="s">
        <v>416</v>
      </c>
      <c r="M3026" t="s">
        <v>33</v>
      </c>
      <c r="N3026" t="s">
        <v>98</v>
      </c>
    </row>
    <row r="3027" spans="1:14">
      <c r="A3027" s="1">
        <v>233866</v>
      </c>
      <c r="B3027" t="s">
        <v>96</v>
      </c>
      <c r="C3027" t="s">
        <v>15</v>
      </c>
      <c r="D3027" s="1">
        <v>44</v>
      </c>
      <c r="E3027" t="s">
        <v>1118</v>
      </c>
      <c r="F3027" t="s">
        <v>1119</v>
      </c>
      <c r="G3027" t="s">
        <v>42321</v>
      </c>
      <c r="H3027" t="s">
        <v>329</v>
      </c>
      <c r="I3027" t="s">
        <v>20</v>
      </c>
      <c r="J3027" t="s">
        <v>112</v>
      </c>
      <c r="K3027" t="s">
        <v>14795</v>
      </c>
      <c r="L3027" t="s">
        <v>416</v>
      </c>
      <c r="M3027" t="s">
        <v>33</v>
      </c>
      <c r="N3027" t="s">
        <v>98</v>
      </c>
    </row>
    <row r="3028" spans="1:14">
      <c r="A3028" s="1">
        <v>233867</v>
      </c>
      <c r="B3028" t="s">
        <v>18</v>
      </c>
      <c r="C3028" t="s">
        <v>15</v>
      </c>
      <c r="D3028" s="1">
        <v>63</v>
      </c>
      <c r="E3028" t="s">
        <v>1118</v>
      </c>
      <c r="F3028" t="s">
        <v>1120</v>
      </c>
      <c r="G3028" t="s">
        <v>42321</v>
      </c>
      <c r="H3028" t="s">
        <v>361</v>
      </c>
      <c r="I3028" t="s">
        <v>31</v>
      </c>
      <c r="J3028" t="s">
        <v>50</v>
      </c>
      <c r="K3028" t="s">
        <v>14798</v>
      </c>
      <c r="L3028" t="s">
        <v>19</v>
      </c>
      <c r="M3028" t="s">
        <v>33</v>
      </c>
      <c r="N3028" t="s">
        <v>19</v>
      </c>
    </row>
    <row r="3029" spans="1:14">
      <c r="A3029" s="1">
        <v>233868</v>
      </c>
      <c r="B3029" t="s">
        <v>68</v>
      </c>
      <c r="C3029" t="s">
        <v>15</v>
      </c>
      <c r="D3029" s="1">
        <v>31</v>
      </c>
      <c r="E3029" t="s">
        <v>1118</v>
      </c>
      <c r="F3029" t="s">
        <v>1119</v>
      </c>
      <c r="G3029" t="s">
        <v>42321</v>
      </c>
      <c r="H3029" t="s">
        <v>3812</v>
      </c>
      <c r="I3029" t="s">
        <v>20</v>
      </c>
      <c r="J3029" t="s">
        <v>70</v>
      </c>
      <c r="K3029" t="s">
        <v>14799</v>
      </c>
      <c r="L3029" t="s">
        <v>11</v>
      </c>
      <c r="M3029" t="s">
        <v>47</v>
      </c>
      <c r="N3029" t="s">
        <v>11</v>
      </c>
    </row>
    <row r="3030" spans="1:14">
      <c r="A3030" s="1">
        <v>233870</v>
      </c>
      <c r="B3030" t="s">
        <v>18</v>
      </c>
      <c r="C3030" t="s">
        <v>84</v>
      </c>
      <c r="D3030" s="1">
        <v>29</v>
      </c>
      <c r="E3030" t="s">
        <v>1118</v>
      </c>
      <c r="F3030" t="s">
        <v>1122</v>
      </c>
      <c r="G3030" t="s">
        <v>42321</v>
      </c>
      <c r="H3030" t="s">
        <v>320</v>
      </c>
      <c r="I3030" t="s">
        <v>20</v>
      </c>
      <c r="J3030" t="s">
        <v>21</v>
      </c>
      <c r="K3030" t="s">
        <v>14804</v>
      </c>
      <c r="L3030" t="s">
        <v>19</v>
      </c>
      <c r="M3030" t="s">
        <v>26</v>
      </c>
      <c r="N3030" t="s">
        <v>19</v>
      </c>
    </row>
    <row r="3031" spans="1:14">
      <c r="A3031" s="1">
        <v>233870</v>
      </c>
      <c r="B3031" t="s">
        <v>18</v>
      </c>
      <c r="C3031" t="s">
        <v>15</v>
      </c>
      <c r="D3031" s="1">
        <v>34</v>
      </c>
      <c r="E3031" t="s">
        <v>1118</v>
      </c>
      <c r="F3031" t="s">
        <v>1119</v>
      </c>
      <c r="G3031" t="s">
        <v>42321</v>
      </c>
      <c r="H3031" t="s">
        <v>320</v>
      </c>
      <c r="I3031" t="s">
        <v>20</v>
      </c>
      <c r="J3031" t="s">
        <v>21</v>
      </c>
      <c r="K3031" t="s">
        <v>14804</v>
      </c>
      <c r="L3031" t="s">
        <v>19</v>
      </c>
      <c r="M3031" t="s">
        <v>26</v>
      </c>
      <c r="N3031" t="s">
        <v>19</v>
      </c>
    </row>
    <row r="3032" spans="1:14">
      <c r="A3032" s="1">
        <v>233871</v>
      </c>
      <c r="B3032" t="s">
        <v>90</v>
      </c>
      <c r="C3032" t="s">
        <v>84</v>
      </c>
      <c r="D3032" s="1">
        <v>17</v>
      </c>
      <c r="E3032" t="s">
        <v>1118</v>
      </c>
      <c r="F3032" t="s">
        <v>1122</v>
      </c>
      <c r="G3032" t="s">
        <v>42321</v>
      </c>
      <c r="H3032" t="s">
        <v>374</v>
      </c>
      <c r="I3032" t="s">
        <v>20</v>
      </c>
      <c r="J3032" t="s">
        <v>112</v>
      </c>
      <c r="K3032" t="s">
        <v>14807</v>
      </c>
      <c r="L3032" t="s">
        <v>92</v>
      </c>
      <c r="M3032" t="s">
        <v>14</v>
      </c>
      <c r="N3032" t="s">
        <v>92</v>
      </c>
    </row>
    <row r="3033" spans="1:14">
      <c r="A3033" s="1">
        <v>233871</v>
      </c>
      <c r="B3033" t="s">
        <v>90</v>
      </c>
      <c r="C3033" t="s">
        <v>84</v>
      </c>
      <c r="D3033" s="1">
        <v>32</v>
      </c>
      <c r="E3033" t="s">
        <v>1118</v>
      </c>
      <c r="F3033" t="s">
        <v>1119</v>
      </c>
      <c r="G3033" t="s">
        <v>42321</v>
      </c>
      <c r="H3033" t="s">
        <v>374</v>
      </c>
      <c r="I3033" t="s">
        <v>20</v>
      </c>
      <c r="J3033" t="s">
        <v>112</v>
      </c>
      <c r="K3033" t="s">
        <v>14807</v>
      </c>
      <c r="L3033" t="s">
        <v>92</v>
      </c>
      <c r="M3033" t="s">
        <v>14</v>
      </c>
      <c r="N3033" t="s">
        <v>92</v>
      </c>
    </row>
    <row r="3034" spans="1:14">
      <c r="A3034" s="1">
        <v>233871</v>
      </c>
      <c r="B3034" t="s">
        <v>90</v>
      </c>
      <c r="C3034" t="s">
        <v>84</v>
      </c>
      <c r="D3034" s="1">
        <v>39</v>
      </c>
      <c r="E3034" t="s">
        <v>1118</v>
      </c>
      <c r="F3034" t="s">
        <v>1122</v>
      </c>
      <c r="G3034" t="s">
        <v>42321</v>
      </c>
      <c r="H3034" t="s">
        <v>374</v>
      </c>
      <c r="I3034" t="s">
        <v>20</v>
      </c>
      <c r="J3034" t="s">
        <v>112</v>
      </c>
      <c r="K3034" t="s">
        <v>14807</v>
      </c>
      <c r="L3034" t="s">
        <v>92</v>
      </c>
      <c r="M3034" t="s">
        <v>14</v>
      </c>
      <c r="N3034" t="s">
        <v>92</v>
      </c>
    </row>
    <row r="3035" spans="1:14">
      <c r="A3035" s="1">
        <v>233872</v>
      </c>
      <c r="B3035" t="s">
        <v>66</v>
      </c>
      <c r="C3035" t="s">
        <v>15</v>
      </c>
      <c r="D3035" s="1">
        <v>26</v>
      </c>
      <c r="E3035" t="s">
        <v>1118</v>
      </c>
      <c r="F3035" t="s">
        <v>1119</v>
      </c>
      <c r="G3035" t="s">
        <v>42321</v>
      </c>
      <c r="H3035" t="s">
        <v>220</v>
      </c>
      <c r="I3035" t="s">
        <v>20</v>
      </c>
      <c r="J3035" t="s">
        <v>21</v>
      </c>
      <c r="K3035" t="s">
        <v>14810</v>
      </c>
      <c r="L3035" t="s">
        <v>67</v>
      </c>
      <c r="M3035" t="s">
        <v>26</v>
      </c>
      <c r="N3035" t="s">
        <v>67</v>
      </c>
    </row>
    <row r="3036" spans="1:14">
      <c r="A3036" s="1">
        <v>233876</v>
      </c>
      <c r="B3036" t="s">
        <v>104</v>
      </c>
      <c r="C3036" t="s">
        <v>15</v>
      </c>
      <c r="D3036" s="1">
        <v>59</v>
      </c>
      <c r="E3036" t="s">
        <v>1118</v>
      </c>
      <c r="F3036" t="s">
        <v>1119</v>
      </c>
      <c r="G3036" t="s">
        <v>42321</v>
      </c>
      <c r="H3036" t="s">
        <v>377</v>
      </c>
      <c r="I3036" t="s">
        <v>12</v>
      </c>
      <c r="J3036" t="s">
        <v>1112</v>
      </c>
      <c r="K3036" t="s">
        <v>14816</v>
      </c>
      <c r="L3036" t="s">
        <v>105</v>
      </c>
      <c r="M3036" t="s">
        <v>26</v>
      </c>
      <c r="N3036" t="s">
        <v>30</v>
      </c>
    </row>
    <row r="3037" spans="1:14">
      <c r="A3037" s="1">
        <v>233879</v>
      </c>
      <c r="B3037" t="s">
        <v>68</v>
      </c>
      <c r="C3037" t="s">
        <v>15</v>
      </c>
      <c r="D3037" s="1">
        <v>57</v>
      </c>
      <c r="E3037" t="s">
        <v>1118</v>
      </c>
      <c r="F3037" t="s">
        <v>1122</v>
      </c>
      <c r="G3037" t="s">
        <v>42321</v>
      </c>
      <c r="H3037" t="s">
        <v>2291</v>
      </c>
      <c r="I3037" t="s">
        <v>20</v>
      </c>
      <c r="J3037" t="s">
        <v>70</v>
      </c>
      <c r="K3037" t="s">
        <v>3040</v>
      </c>
      <c r="L3037" t="s">
        <v>11</v>
      </c>
      <c r="M3037" t="s">
        <v>47</v>
      </c>
      <c r="N3037" t="s">
        <v>11</v>
      </c>
    </row>
    <row r="3038" spans="1:14">
      <c r="A3038" s="1">
        <v>233890</v>
      </c>
      <c r="B3038" t="s">
        <v>68</v>
      </c>
      <c r="C3038" t="s">
        <v>15</v>
      </c>
      <c r="D3038" s="1">
        <v>41</v>
      </c>
      <c r="E3038" t="s">
        <v>1118</v>
      </c>
      <c r="F3038" t="s">
        <v>1119</v>
      </c>
      <c r="G3038" t="s">
        <v>42321</v>
      </c>
      <c r="H3038" t="s">
        <v>14844</v>
      </c>
      <c r="I3038" t="s">
        <v>20</v>
      </c>
      <c r="J3038" t="s">
        <v>13</v>
      </c>
      <c r="K3038" t="s">
        <v>14845</v>
      </c>
      <c r="L3038" t="s">
        <v>11</v>
      </c>
      <c r="M3038" t="s">
        <v>47</v>
      </c>
      <c r="N3038" t="s">
        <v>11</v>
      </c>
    </row>
    <row r="3039" spans="1:14">
      <c r="A3039" s="1">
        <v>233914</v>
      </c>
      <c r="B3039" t="s">
        <v>68</v>
      </c>
      <c r="C3039" t="s">
        <v>15</v>
      </c>
      <c r="D3039" s="1">
        <v>28</v>
      </c>
      <c r="E3039" t="s">
        <v>1118</v>
      </c>
      <c r="F3039" t="s">
        <v>1122</v>
      </c>
      <c r="G3039" t="s">
        <v>42379</v>
      </c>
      <c r="H3039" t="s">
        <v>565</v>
      </c>
      <c r="I3039" t="s">
        <v>12</v>
      </c>
      <c r="J3039" t="s">
        <v>13</v>
      </c>
      <c r="K3039" t="s">
        <v>14846</v>
      </c>
      <c r="L3039" t="s">
        <v>11</v>
      </c>
      <c r="M3039" t="s">
        <v>47</v>
      </c>
      <c r="N3039" t="s">
        <v>11</v>
      </c>
    </row>
    <row r="3040" spans="1:14">
      <c r="A3040" s="1">
        <v>233895</v>
      </c>
      <c r="B3040" t="s">
        <v>28</v>
      </c>
      <c r="C3040" t="s">
        <v>15</v>
      </c>
      <c r="D3040" s="1">
        <v>24</v>
      </c>
      <c r="E3040" t="s">
        <v>1118</v>
      </c>
      <c r="F3040" t="s">
        <v>1119</v>
      </c>
      <c r="G3040" t="s">
        <v>42379</v>
      </c>
      <c r="H3040" t="s">
        <v>505</v>
      </c>
      <c r="I3040" t="s">
        <v>12</v>
      </c>
      <c r="J3040" t="s">
        <v>1112</v>
      </c>
      <c r="K3040" t="s">
        <v>1363</v>
      </c>
      <c r="L3040" t="s">
        <v>29</v>
      </c>
      <c r="M3040" t="s">
        <v>47</v>
      </c>
      <c r="N3040" t="s">
        <v>30</v>
      </c>
    </row>
    <row r="3041" spans="1:14">
      <c r="A3041" s="1">
        <v>233897</v>
      </c>
      <c r="B3041" t="s">
        <v>68</v>
      </c>
      <c r="C3041" t="s">
        <v>15</v>
      </c>
      <c r="D3041" s="1">
        <v>57</v>
      </c>
      <c r="E3041" t="s">
        <v>1118</v>
      </c>
      <c r="F3041" t="s">
        <v>1119</v>
      </c>
      <c r="G3041" t="s">
        <v>42379</v>
      </c>
      <c r="H3041" t="s">
        <v>374</v>
      </c>
      <c r="I3041" t="s">
        <v>20</v>
      </c>
      <c r="J3041" t="s">
        <v>112</v>
      </c>
      <c r="K3041" t="s">
        <v>14855</v>
      </c>
      <c r="L3041" t="s">
        <v>11</v>
      </c>
      <c r="M3041" t="s">
        <v>14</v>
      </c>
      <c r="N3041" t="s">
        <v>11</v>
      </c>
    </row>
    <row r="3042" spans="1:14">
      <c r="A3042" s="1">
        <v>233900</v>
      </c>
      <c r="B3042" t="s">
        <v>68</v>
      </c>
      <c r="C3042" t="s">
        <v>15</v>
      </c>
      <c r="D3042" s="1">
        <v>25</v>
      </c>
      <c r="E3042" t="s">
        <v>1118</v>
      </c>
      <c r="F3042" t="s">
        <v>1119</v>
      </c>
      <c r="G3042" t="s">
        <v>42379</v>
      </c>
      <c r="H3042" t="s">
        <v>374</v>
      </c>
      <c r="I3042" t="s">
        <v>20</v>
      </c>
      <c r="J3042" t="s">
        <v>70</v>
      </c>
      <c r="K3042" t="s">
        <v>14861</v>
      </c>
      <c r="L3042" t="s">
        <v>11</v>
      </c>
      <c r="M3042" t="s">
        <v>47</v>
      </c>
      <c r="N3042" t="s">
        <v>11</v>
      </c>
    </row>
    <row r="3043" spans="1:14">
      <c r="A3043" s="1">
        <v>233901</v>
      </c>
      <c r="B3043" t="s">
        <v>66</v>
      </c>
      <c r="C3043" t="s">
        <v>15</v>
      </c>
      <c r="D3043" s="1">
        <v>26</v>
      </c>
      <c r="E3043" t="s">
        <v>1118</v>
      </c>
      <c r="F3043" t="s">
        <v>1119</v>
      </c>
      <c r="G3043" t="s">
        <v>42379</v>
      </c>
      <c r="H3043" t="s">
        <v>1258</v>
      </c>
      <c r="I3043" t="s">
        <v>12</v>
      </c>
      <c r="J3043" t="s">
        <v>1112</v>
      </c>
      <c r="K3043" t="s">
        <v>14864</v>
      </c>
      <c r="L3043" t="s">
        <v>67</v>
      </c>
      <c r="M3043" t="s">
        <v>134</v>
      </c>
      <c r="N3043" t="s">
        <v>67</v>
      </c>
    </row>
    <row r="3044" spans="1:14">
      <c r="A3044" s="1">
        <v>233907</v>
      </c>
      <c r="B3044" t="s">
        <v>28</v>
      </c>
      <c r="C3044" t="s">
        <v>15</v>
      </c>
      <c r="D3044" s="1">
        <v>22</v>
      </c>
      <c r="E3044" t="s">
        <v>1118</v>
      </c>
      <c r="F3044" t="s">
        <v>1119</v>
      </c>
      <c r="G3044" t="s">
        <v>42379</v>
      </c>
      <c r="H3044" t="s">
        <v>223</v>
      </c>
      <c r="I3044" t="s">
        <v>20</v>
      </c>
      <c r="J3044" t="s">
        <v>21</v>
      </c>
      <c r="K3044" t="s">
        <v>14874</v>
      </c>
      <c r="L3044" t="s">
        <v>570</v>
      </c>
      <c r="M3044" t="s">
        <v>47</v>
      </c>
      <c r="N3044" t="s">
        <v>30</v>
      </c>
    </row>
    <row r="3045" spans="1:14">
      <c r="A3045" s="1">
        <v>233940</v>
      </c>
      <c r="B3045" t="s">
        <v>64</v>
      </c>
      <c r="C3045" t="s">
        <v>15</v>
      </c>
      <c r="D3045" s="1">
        <v>74</v>
      </c>
      <c r="E3045" t="s">
        <v>1121</v>
      </c>
      <c r="F3045" t="s">
        <v>1120</v>
      </c>
      <c r="G3045" t="s">
        <v>42361</v>
      </c>
      <c r="H3045" t="s">
        <v>283</v>
      </c>
      <c r="I3045" t="s">
        <v>31</v>
      </c>
      <c r="J3045" t="s">
        <v>32</v>
      </c>
      <c r="K3045" t="s">
        <v>14885</v>
      </c>
      <c r="L3045" t="s">
        <v>110</v>
      </c>
      <c r="M3045" t="s">
        <v>33</v>
      </c>
      <c r="N3045" t="s">
        <v>11</v>
      </c>
    </row>
    <row r="3046" spans="1:14">
      <c r="A3046" s="1">
        <v>233916</v>
      </c>
      <c r="B3046" t="s">
        <v>66</v>
      </c>
      <c r="C3046" t="s">
        <v>15</v>
      </c>
      <c r="D3046" s="1">
        <v>37</v>
      </c>
      <c r="E3046" t="s">
        <v>1118</v>
      </c>
      <c r="F3046" t="s">
        <v>1122</v>
      </c>
      <c r="G3046" t="s">
        <v>42361</v>
      </c>
      <c r="H3046" t="s">
        <v>315</v>
      </c>
      <c r="I3046" t="s">
        <v>20</v>
      </c>
      <c r="J3046" t="s">
        <v>21</v>
      </c>
      <c r="K3046" t="s">
        <v>14888</v>
      </c>
      <c r="L3046" t="s">
        <v>67</v>
      </c>
      <c r="M3046" t="s">
        <v>39</v>
      </c>
      <c r="N3046" t="s">
        <v>67</v>
      </c>
    </row>
    <row r="3047" spans="1:14">
      <c r="A3047" s="1">
        <v>233916</v>
      </c>
      <c r="B3047" t="s">
        <v>66</v>
      </c>
      <c r="C3047" t="s">
        <v>15</v>
      </c>
      <c r="D3047" s="1">
        <v>25</v>
      </c>
      <c r="E3047" t="s">
        <v>1118</v>
      </c>
      <c r="F3047" t="s">
        <v>1119</v>
      </c>
      <c r="G3047" t="s">
        <v>42361</v>
      </c>
      <c r="H3047" t="s">
        <v>315</v>
      </c>
      <c r="I3047" t="s">
        <v>20</v>
      </c>
      <c r="J3047" t="s">
        <v>21</v>
      </c>
      <c r="K3047" t="s">
        <v>14888</v>
      </c>
      <c r="L3047" t="s">
        <v>67</v>
      </c>
      <c r="M3047" t="s">
        <v>39</v>
      </c>
      <c r="N3047" t="s">
        <v>67</v>
      </c>
    </row>
    <row r="3048" spans="1:14">
      <c r="A3048" s="1">
        <v>233930</v>
      </c>
      <c r="B3048" t="s">
        <v>175</v>
      </c>
      <c r="C3048" t="s">
        <v>84</v>
      </c>
      <c r="D3048" s="1">
        <v>29</v>
      </c>
      <c r="E3048" t="s">
        <v>1118</v>
      </c>
      <c r="F3048" t="s">
        <v>1120</v>
      </c>
      <c r="G3048" t="s">
        <v>42361</v>
      </c>
      <c r="H3048" t="s">
        <v>320</v>
      </c>
      <c r="I3048" t="s">
        <v>31</v>
      </c>
      <c r="J3048" t="s">
        <v>1112</v>
      </c>
      <c r="K3048" t="s">
        <v>14902</v>
      </c>
      <c r="L3048" t="s">
        <v>445</v>
      </c>
      <c r="M3048" t="s">
        <v>47</v>
      </c>
      <c r="N3048" t="s">
        <v>11</v>
      </c>
    </row>
    <row r="3049" spans="1:14">
      <c r="A3049" s="1">
        <v>233932</v>
      </c>
      <c r="B3049" t="s">
        <v>68</v>
      </c>
      <c r="C3049" t="s">
        <v>15</v>
      </c>
      <c r="D3049" s="1">
        <v>18</v>
      </c>
      <c r="E3049" t="s">
        <v>1118</v>
      </c>
      <c r="F3049" t="s">
        <v>1120</v>
      </c>
      <c r="G3049" t="s">
        <v>42361</v>
      </c>
      <c r="H3049" t="s">
        <v>1220</v>
      </c>
      <c r="I3049" t="s">
        <v>31</v>
      </c>
      <c r="J3049" t="s">
        <v>32</v>
      </c>
      <c r="K3049" t="s">
        <v>14908</v>
      </c>
      <c r="L3049" t="s">
        <v>11</v>
      </c>
      <c r="M3049" t="s">
        <v>14</v>
      </c>
      <c r="N3049" t="s">
        <v>11</v>
      </c>
    </row>
    <row r="3050" spans="1:14">
      <c r="A3050" s="1">
        <v>233935</v>
      </c>
      <c r="B3050" t="s">
        <v>68</v>
      </c>
      <c r="C3050" t="s">
        <v>15</v>
      </c>
      <c r="D3050" s="1">
        <v>26</v>
      </c>
      <c r="E3050" t="s">
        <v>1118</v>
      </c>
      <c r="F3050" t="s">
        <v>1119</v>
      </c>
      <c r="G3050" t="s">
        <v>42361</v>
      </c>
      <c r="H3050" t="s">
        <v>262</v>
      </c>
      <c r="I3050" t="s">
        <v>20</v>
      </c>
      <c r="J3050" t="s">
        <v>112</v>
      </c>
      <c r="K3050" t="s">
        <v>14913</v>
      </c>
      <c r="L3050" t="s">
        <v>11</v>
      </c>
      <c r="M3050" t="s">
        <v>33</v>
      </c>
      <c r="N3050" t="s">
        <v>11</v>
      </c>
    </row>
    <row r="3051" spans="1:14">
      <c r="A3051" s="1">
        <v>233949</v>
      </c>
      <c r="B3051" t="s">
        <v>68</v>
      </c>
      <c r="C3051" t="s">
        <v>15</v>
      </c>
      <c r="D3051" s="1">
        <v>24</v>
      </c>
      <c r="E3051" t="s">
        <v>1118</v>
      </c>
      <c r="F3051" t="s">
        <v>1122</v>
      </c>
      <c r="G3051" t="s">
        <v>42371</v>
      </c>
      <c r="H3051" t="s">
        <v>220</v>
      </c>
      <c r="I3051" t="s">
        <v>20</v>
      </c>
      <c r="J3051" t="s">
        <v>70</v>
      </c>
      <c r="K3051" t="s">
        <v>14921</v>
      </c>
      <c r="L3051" t="s">
        <v>11</v>
      </c>
      <c r="M3051" t="s">
        <v>47</v>
      </c>
      <c r="N3051" t="s">
        <v>11</v>
      </c>
    </row>
    <row r="3052" spans="1:14">
      <c r="A3052" s="1">
        <v>233964</v>
      </c>
      <c r="B3052" t="s">
        <v>7</v>
      </c>
      <c r="C3052" t="s">
        <v>15</v>
      </c>
      <c r="D3052" s="1">
        <v>41</v>
      </c>
      <c r="E3052" t="s">
        <v>1118</v>
      </c>
      <c r="F3052" t="s">
        <v>1119</v>
      </c>
      <c r="G3052" t="s">
        <v>42371</v>
      </c>
      <c r="H3052" t="s">
        <v>472</v>
      </c>
      <c r="I3052" t="s">
        <v>20</v>
      </c>
      <c r="J3052" t="s">
        <v>21</v>
      </c>
      <c r="K3052" t="s">
        <v>14924</v>
      </c>
      <c r="L3052" t="s">
        <v>10</v>
      </c>
      <c r="M3052" t="s">
        <v>47</v>
      </c>
      <c r="N3052" t="s">
        <v>11</v>
      </c>
    </row>
    <row r="3053" spans="1:14">
      <c r="A3053" s="1">
        <v>233964</v>
      </c>
      <c r="B3053" t="s">
        <v>7</v>
      </c>
      <c r="C3053" t="s">
        <v>15</v>
      </c>
      <c r="D3053" s="1">
        <v>35</v>
      </c>
      <c r="E3053" t="s">
        <v>1118</v>
      </c>
      <c r="F3053" t="s">
        <v>1122</v>
      </c>
      <c r="G3053" t="s">
        <v>42371</v>
      </c>
      <c r="H3053" t="s">
        <v>472</v>
      </c>
      <c r="I3053" t="s">
        <v>20</v>
      </c>
      <c r="J3053" t="s">
        <v>21</v>
      </c>
      <c r="K3053" t="s">
        <v>14924</v>
      </c>
      <c r="L3053" t="s">
        <v>10</v>
      </c>
      <c r="M3053" t="s">
        <v>47</v>
      </c>
      <c r="N3053" t="s">
        <v>11</v>
      </c>
    </row>
    <row r="3054" spans="1:14">
      <c r="A3054" s="1">
        <v>233944</v>
      </c>
      <c r="B3054" t="s">
        <v>71</v>
      </c>
      <c r="C3054" t="s">
        <v>15</v>
      </c>
      <c r="D3054" s="1">
        <v>28</v>
      </c>
      <c r="E3054" t="s">
        <v>1118</v>
      </c>
      <c r="F3054" t="s">
        <v>1119</v>
      </c>
      <c r="G3054" t="s">
        <v>42371</v>
      </c>
      <c r="H3054" t="s">
        <v>390</v>
      </c>
      <c r="I3054" t="s">
        <v>20</v>
      </c>
      <c r="J3054" t="s">
        <v>70</v>
      </c>
      <c r="K3054" t="s">
        <v>14934</v>
      </c>
      <c r="L3054" t="s">
        <v>73</v>
      </c>
      <c r="M3054" t="s">
        <v>309</v>
      </c>
      <c r="N3054" t="s">
        <v>73</v>
      </c>
    </row>
    <row r="3055" spans="1:14">
      <c r="A3055" s="1">
        <v>233944</v>
      </c>
      <c r="B3055" t="s">
        <v>71</v>
      </c>
      <c r="C3055" t="s">
        <v>84</v>
      </c>
      <c r="D3055" s="1">
        <v>26</v>
      </c>
      <c r="E3055" t="s">
        <v>1118</v>
      </c>
      <c r="F3055" t="s">
        <v>1122</v>
      </c>
      <c r="G3055" t="s">
        <v>42371</v>
      </c>
      <c r="H3055" t="s">
        <v>390</v>
      </c>
      <c r="I3055" t="s">
        <v>20</v>
      </c>
      <c r="J3055" t="s">
        <v>70</v>
      </c>
      <c r="K3055" t="s">
        <v>14934</v>
      </c>
      <c r="L3055" t="s">
        <v>73</v>
      </c>
      <c r="M3055" t="s">
        <v>309</v>
      </c>
      <c r="N3055" t="s">
        <v>73</v>
      </c>
    </row>
    <row r="3056" spans="1:14">
      <c r="A3056" s="1">
        <v>233948</v>
      </c>
      <c r="B3056" t="s">
        <v>61</v>
      </c>
      <c r="C3056" t="s">
        <v>84</v>
      </c>
      <c r="D3056" s="1">
        <v>63</v>
      </c>
      <c r="E3056" t="s">
        <v>1118</v>
      </c>
      <c r="F3056" t="s">
        <v>1122</v>
      </c>
      <c r="G3056" t="s">
        <v>42371</v>
      </c>
      <c r="H3056" t="s">
        <v>266</v>
      </c>
      <c r="I3056" t="s">
        <v>20</v>
      </c>
      <c r="J3056" t="s">
        <v>1112</v>
      </c>
      <c r="K3056" t="s">
        <v>14939</v>
      </c>
      <c r="L3056" t="s">
        <v>413</v>
      </c>
      <c r="M3056" t="s">
        <v>26</v>
      </c>
      <c r="N3056" t="s">
        <v>63</v>
      </c>
    </row>
    <row r="3057" spans="1:14">
      <c r="A3057" s="1">
        <v>233948</v>
      </c>
      <c r="B3057" t="s">
        <v>61</v>
      </c>
      <c r="C3057" t="s">
        <v>15</v>
      </c>
      <c r="D3057" s="1">
        <v>44</v>
      </c>
      <c r="E3057" t="s">
        <v>1118</v>
      </c>
      <c r="F3057" t="s">
        <v>1119</v>
      </c>
      <c r="G3057" t="s">
        <v>42371</v>
      </c>
      <c r="H3057" t="s">
        <v>266</v>
      </c>
      <c r="I3057" t="s">
        <v>20</v>
      </c>
      <c r="J3057" t="s">
        <v>1112</v>
      </c>
      <c r="K3057" t="s">
        <v>14939</v>
      </c>
      <c r="L3057" t="s">
        <v>413</v>
      </c>
      <c r="M3057" t="s">
        <v>26</v>
      </c>
      <c r="N3057" t="s">
        <v>63</v>
      </c>
    </row>
    <row r="3058" spans="1:14">
      <c r="A3058" s="1">
        <v>233950</v>
      </c>
      <c r="B3058" t="s">
        <v>28</v>
      </c>
      <c r="C3058" t="s">
        <v>15</v>
      </c>
      <c r="D3058" s="1">
        <v>48</v>
      </c>
      <c r="E3058" t="s">
        <v>1118</v>
      </c>
      <c r="F3058" t="s">
        <v>1120</v>
      </c>
      <c r="G3058" t="s">
        <v>42371</v>
      </c>
      <c r="H3058" t="s">
        <v>323</v>
      </c>
      <c r="I3058" t="s">
        <v>31</v>
      </c>
      <c r="J3058" t="s">
        <v>32</v>
      </c>
      <c r="K3058" t="s">
        <v>14942</v>
      </c>
      <c r="L3058" t="s">
        <v>78</v>
      </c>
      <c r="M3058" t="s">
        <v>47</v>
      </c>
      <c r="N3058" t="s">
        <v>30</v>
      </c>
    </row>
    <row r="3059" spans="1:14">
      <c r="A3059" s="1">
        <v>233951</v>
      </c>
      <c r="B3059" t="s">
        <v>90</v>
      </c>
      <c r="C3059" t="s">
        <v>15</v>
      </c>
      <c r="D3059" s="1">
        <v>23</v>
      </c>
      <c r="E3059" t="s">
        <v>1118</v>
      </c>
      <c r="F3059" t="s">
        <v>1123</v>
      </c>
      <c r="G3059" t="s">
        <v>42371</v>
      </c>
      <c r="H3059" t="s">
        <v>294</v>
      </c>
      <c r="I3059" t="s">
        <v>56</v>
      </c>
      <c r="J3059" t="s">
        <v>13</v>
      </c>
      <c r="K3059" t="s">
        <v>14945</v>
      </c>
      <c r="L3059" t="s">
        <v>322</v>
      </c>
      <c r="M3059" t="s">
        <v>74</v>
      </c>
      <c r="N3059" t="s">
        <v>92</v>
      </c>
    </row>
    <row r="3060" spans="1:14">
      <c r="A3060" s="1">
        <v>233952</v>
      </c>
      <c r="B3060" t="s">
        <v>68</v>
      </c>
      <c r="C3060" t="s">
        <v>15</v>
      </c>
      <c r="D3060" s="1">
        <v>22</v>
      </c>
      <c r="E3060" t="s">
        <v>1118</v>
      </c>
      <c r="F3060" t="s">
        <v>1119</v>
      </c>
      <c r="G3060" t="s">
        <v>42371</v>
      </c>
      <c r="H3060" t="s">
        <v>249</v>
      </c>
      <c r="I3060" t="s">
        <v>20</v>
      </c>
      <c r="J3060" t="s">
        <v>32</v>
      </c>
      <c r="K3060" t="s">
        <v>14948</v>
      </c>
      <c r="L3060" t="s">
        <v>11</v>
      </c>
      <c r="M3060" t="s">
        <v>33</v>
      </c>
      <c r="N3060" t="s">
        <v>11</v>
      </c>
    </row>
    <row r="3061" spans="1:14">
      <c r="A3061" s="1">
        <v>233953</v>
      </c>
      <c r="B3061" t="s">
        <v>61</v>
      </c>
      <c r="C3061" t="s">
        <v>15</v>
      </c>
      <c r="D3061" s="1">
        <v>64</v>
      </c>
      <c r="E3061" t="s">
        <v>1118</v>
      </c>
      <c r="F3061" t="s">
        <v>1119</v>
      </c>
      <c r="G3061" t="s">
        <v>42371</v>
      </c>
      <c r="H3061" t="s">
        <v>266</v>
      </c>
      <c r="I3061" t="s">
        <v>20</v>
      </c>
      <c r="J3061" t="s">
        <v>21</v>
      </c>
      <c r="K3061" t="s">
        <v>14951</v>
      </c>
      <c r="L3061" t="s">
        <v>62</v>
      </c>
      <c r="M3061" t="s">
        <v>26</v>
      </c>
      <c r="N3061" t="s">
        <v>63</v>
      </c>
    </row>
    <row r="3062" spans="1:14">
      <c r="A3062" s="1">
        <v>233959</v>
      </c>
      <c r="B3062" t="s">
        <v>35</v>
      </c>
      <c r="C3062" t="s">
        <v>15</v>
      </c>
      <c r="D3062" s="1">
        <v>22</v>
      </c>
      <c r="E3062" t="s">
        <v>1118</v>
      </c>
      <c r="F3062" t="s">
        <v>1119</v>
      </c>
      <c r="G3062" t="s">
        <v>42371</v>
      </c>
      <c r="H3062" t="s">
        <v>187</v>
      </c>
      <c r="I3062" t="s">
        <v>20</v>
      </c>
      <c r="J3062" t="s">
        <v>21</v>
      </c>
      <c r="K3062" t="s">
        <v>14958</v>
      </c>
      <c r="L3062" t="s">
        <v>37</v>
      </c>
      <c r="M3062" t="s">
        <v>33</v>
      </c>
      <c r="N3062" t="s">
        <v>37</v>
      </c>
    </row>
    <row r="3063" spans="1:14">
      <c r="A3063" s="1">
        <v>233967</v>
      </c>
      <c r="B3063" t="s">
        <v>64</v>
      </c>
      <c r="C3063" t="s">
        <v>15</v>
      </c>
      <c r="D3063" s="1">
        <v>36</v>
      </c>
      <c r="E3063" t="s">
        <v>1118</v>
      </c>
      <c r="F3063" t="s">
        <v>1119</v>
      </c>
      <c r="G3063" t="s">
        <v>42380</v>
      </c>
      <c r="H3063" t="s">
        <v>493</v>
      </c>
      <c r="I3063" t="s">
        <v>12</v>
      </c>
      <c r="J3063" t="s">
        <v>32</v>
      </c>
      <c r="K3063" t="s">
        <v>14965</v>
      </c>
      <c r="L3063" t="s">
        <v>141</v>
      </c>
      <c r="M3063" t="s">
        <v>33</v>
      </c>
      <c r="N3063" t="s">
        <v>11</v>
      </c>
    </row>
    <row r="3064" spans="1:14">
      <c r="A3064" s="1">
        <v>233969</v>
      </c>
      <c r="B3064" t="s">
        <v>68</v>
      </c>
      <c r="C3064" t="s">
        <v>15</v>
      </c>
      <c r="D3064" s="1">
        <v>33</v>
      </c>
      <c r="E3064" t="s">
        <v>1118</v>
      </c>
      <c r="F3064" t="s">
        <v>1119</v>
      </c>
      <c r="G3064" t="s">
        <v>42380</v>
      </c>
      <c r="H3064" t="s">
        <v>493</v>
      </c>
      <c r="I3064" t="s">
        <v>20</v>
      </c>
      <c r="J3064" t="s">
        <v>21</v>
      </c>
      <c r="K3064" t="s">
        <v>14970</v>
      </c>
      <c r="L3064" t="s">
        <v>11</v>
      </c>
      <c r="M3064" t="s">
        <v>134</v>
      </c>
      <c r="N3064" t="s">
        <v>11</v>
      </c>
    </row>
    <row r="3065" spans="1:14">
      <c r="A3065" s="1">
        <v>233972</v>
      </c>
      <c r="B3065" t="s">
        <v>18</v>
      </c>
      <c r="C3065" t="s">
        <v>84</v>
      </c>
      <c r="D3065" s="1">
        <v>22</v>
      </c>
      <c r="E3065" t="s">
        <v>1118</v>
      </c>
      <c r="F3065" t="s">
        <v>1119</v>
      </c>
      <c r="G3065" t="s">
        <v>42380</v>
      </c>
      <c r="H3065" t="s">
        <v>419</v>
      </c>
      <c r="I3065" t="s">
        <v>20</v>
      </c>
      <c r="J3065" t="s">
        <v>70</v>
      </c>
      <c r="K3065" t="s">
        <v>14977</v>
      </c>
      <c r="L3065" t="s">
        <v>19</v>
      </c>
      <c r="M3065" t="s">
        <v>33</v>
      </c>
      <c r="N3065" t="s">
        <v>19</v>
      </c>
    </row>
    <row r="3066" spans="1:14">
      <c r="A3066" s="1">
        <v>234195</v>
      </c>
      <c r="B3066" t="s">
        <v>53</v>
      </c>
      <c r="C3066" t="s">
        <v>15</v>
      </c>
      <c r="D3066" s="1">
        <v>58</v>
      </c>
      <c r="E3066" t="s">
        <v>1118</v>
      </c>
      <c r="F3066" t="s">
        <v>1119</v>
      </c>
      <c r="G3066" t="s">
        <v>42358</v>
      </c>
      <c r="H3066" t="s">
        <v>301</v>
      </c>
      <c r="I3066" t="s">
        <v>20</v>
      </c>
      <c r="J3066" t="s">
        <v>21</v>
      </c>
      <c r="K3066" t="s">
        <v>14997</v>
      </c>
      <c r="L3066" t="s">
        <v>55</v>
      </c>
      <c r="M3066" t="s">
        <v>14</v>
      </c>
      <c r="N3066" t="s">
        <v>55</v>
      </c>
    </row>
    <row r="3067" spans="1:14">
      <c r="A3067" s="1">
        <v>233986</v>
      </c>
      <c r="B3067" t="s">
        <v>66</v>
      </c>
      <c r="C3067" t="s">
        <v>15</v>
      </c>
      <c r="D3067" s="1">
        <v>18</v>
      </c>
      <c r="E3067" t="s">
        <v>1118</v>
      </c>
      <c r="F3067" t="s">
        <v>1119</v>
      </c>
      <c r="G3067" t="s">
        <v>42358</v>
      </c>
      <c r="H3067" t="s">
        <v>347</v>
      </c>
      <c r="I3067" t="s">
        <v>20</v>
      </c>
      <c r="J3067" t="s">
        <v>70</v>
      </c>
      <c r="K3067" t="s">
        <v>15003</v>
      </c>
      <c r="L3067" t="s">
        <v>67</v>
      </c>
      <c r="M3067" t="s">
        <v>33</v>
      </c>
      <c r="N3067" t="s">
        <v>67</v>
      </c>
    </row>
    <row r="3068" spans="1:14">
      <c r="A3068" s="1">
        <v>233986</v>
      </c>
      <c r="B3068" t="s">
        <v>66</v>
      </c>
      <c r="C3068" t="s">
        <v>15</v>
      </c>
      <c r="D3068" s="1">
        <v>31</v>
      </c>
      <c r="E3068" t="s">
        <v>1118</v>
      </c>
      <c r="F3068" t="s">
        <v>1119</v>
      </c>
      <c r="G3068" t="s">
        <v>42358</v>
      </c>
      <c r="H3068" t="s">
        <v>347</v>
      </c>
      <c r="I3068" t="s">
        <v>20</v>
      </c>
      <c r="J3068" t="s">
        <v>70</v>
      </c>
      <c r="K3068" t="s">
        <v>15003</v>
      </c>
      <c r="L3068" t="s">
        <v>67</v>
      </c>
      <c r="M3068" t="s">
        <v>33</v>
      </c>
      <c r="N3068" t="s">
        <v>67</v>
      </c>
    </row>
    <row r="3069" spans="1:14">
      <c r="A3069" s="1">
        <v>233988</v>
      </c>
      <c r="B3069" t="s">
        <v>68</v>
      </c>
      <c r="C3069" t="s">
        <v>15</v>
      </c>
      <c r="D3069" s="1">
        <v>38</v>
      </c>
      <c r="E3069" t="s">
        <v>1118</v>
      </c>
      <c r="F3069" t="s">
        <v>1119</v>
      </c>
      <c r="G3069" t="s">
        <v>42358</v>
      </c>
      <c r="H3069" t="s">
        <v>225</v>
      </c>
      <c r="I3069" t="s">
        <v>20</v>
      </c>
      <c r="J3069" t="s">
        <v>70</v>
      </c>
      <c r="K3069" t="s">
        <v>15009</v>
      </c>
      <c r="L3069" t="s">
        <v>11</v>
      </c>
      <c r="M3069" t="s">
        <v>47</v>
      </c>
      <c r="N3069" t="s">
        <v>11</v>
      </c>
    </row>
    <row r="3070" spans="1:14">
      <c r="A3070" s="1">
        <v>233995</v>
      </c>
      <c r="B3070" t="s">
        <v>68</v>
      </c>
      <c r="C3070" t="s">
        <v>15</v>
      </c>
      <c r="D3070" s="1">
        <v>27</v>
      </c>
      <c r="E3070" t="s">
        <v>1118</v>
      </c>
      <c r="F3070" t="s">
        <v>1119</v>
      </c>
      <c r="G3070" t="s">
        <v>42358</v>
      </c>
      <c r="H3070" t="s">
        <v>436</v>
      </c>
      <c r="I3070" t="s">
        <v>20</v>
      </c>
      <c r="J3070" t="s">
        <v>600</v>
      </c>
      <c r="K3070" t="s">
        <v>15016</v>
      </c>
      <c r="L3070" t="s">
        <v>11</v>
      </c>
      <c r="M3070" t="s">
        <v>33</v>
      </c>
      <c r="N3070" t="s">
        <v>11</v>
      </c>
    </row>
    <row r="3071" spans="1:14">
      <c r="A3071" s="1">
        <v>233995</v>
      </c>
      <c r="B3071" t="s">
        <v>68</v>
      </c>
      <c r="C3071" t="s">
        <v>15</v>
      </c>
      <c r="D3071" s="1">
        <v>20</v>
      </c>
      <c r="E3071" t="s">
        <v>1118</v>
      </c>
      <c r="F3071" t="s">
        <v>1119</v>
      </c>
      <c r="G3071" t="s">
        <v>42358</v>
      </c>
      <c r="H3071" t="s">
        <v>436</v>
      </c>
      <c r="I3071" t="s">
        <v>20</v>
      </c>
      <c r="J3071" t="s">
        <v>600</v>
      </c>
      <c r="K3071" t="s">
        <v>15016</v>
      </c>
      <c r="L3071" t="s">
        <v>11</v>
      </c>
      <c r="M3071" t="s">
        <v>33</v>
      </c>
      <c r="N3071" t="s">
        <v>11</v>
      </c>
    </row>
    <row r="3072" spans="1:14">
      <c r="A3072" s="1">
        <v>233998</v>
      </c>
      <c r="B3072" t="s">
        <v>96</v>
      </c>
      <c r="C3072" t="s">
        <v>15</v>
      </c>
      <c r="D3072" s="1">
        <v>16</v>
      </c>
      <c r="E3072" t="s">
        <v>1121</v>
      </c>
      <c r="F3072" t="s">
        <v>1119</v>
      </c>
      <c r="G3072" t="s">
        <v>42358</v>
      </c>
      <c r="H3072" t="s">
        <v>187</v>
      </c>
      <c r="I3072" t="s">
        <v>20</v>
      </c>
      <c r="J3072" t="s">
        <v>21</v>
      </c>
      <c r="K3072" t="s">
        <v>15022</v>
      </c>
      <c r="L3072" t="s">
        <v>124</v>
      </c>
      <c r="M3072" t="s">
        <v>47</v>
      </c>
      <c r="N3072" t="s">
        <v>98</v>
      </c>
    </row>
    <row r="3073" spans="1:14">
      <c r="A3073" s="1">
        <v>233998</v>
      </c>
      <c r="B3073" t="s">
        <v>96</v>
      </c>
      <c r="C3073" t="s">
        <v>84</v>
      </c>
      <c r="D3073" s="1">
        <v>17</v>
      </c>
      <c r="E3073" t="s">
        <v>1118</v>
      </c>
      <c r="F3073" t="s">
        <v>1122</v>
      </c>
      <c r="G3073" t="s">
        <v>42358</v>
      </c>
      <c r="H3073" t="s">
        <v>187</v>
      </c>
      <c r="I3073" t="s">
        <v>20</v>
      </c>
      <c r="J3073" t="s">
        <v>21</v>
      </c>
      <c r="K3073" t="s">
        <v>15022</v>
      </c>
      <c r="L3073" t="s">
        <v>124</v>
      </c>
      <c r="M3073" t="s">
        <v>47</v>
      </c>
      <c r="N3073" t="s">
        <v>98</v>
      </c>
    </row>
    <row r="3074" spans="1:14">
      <c r="A3074" s="1">
        <v>234001</v>
      </c>
      <c r="B3074" t="s">
        <v>28</v>
      </c>
      <c r="C3074" t="s">
        <v>15</v>
      </c>
      <c r="D3074" s="1">
        <v>60</v>
      </c>
      <c r="E3074" t="s">
        <v>1121</v>
      </c>
      <c r="F3074" t="s">
        <v>1120</v>
      </c>
      <c r="G3074" t="s">
        <v>42381</v>
      </c>
      <c r="H3074" t="s">
        <v>242</v>
      </c>
      <c r="I3074" t="s">
        <v>31</v>
      </c>
      <c r="J3074" t="s">
        <v>32</v>
      </c>
      <c r="K3074" t="s">
        <v>15025</v>
      </c>
      <c r="L3074" t="s">
        <v>144</v>
      </c>
      <c r="M3074" t="s">
        <v>47</v>
      </c>
      <c r="N3074" t="s">
        <v>30</v>
      </c>
    </row>
    <row r="3075" spans="1:14">
      <c r="A3075" s="1">
        <v>234004</v>
      </c>
      <c r="B3075" t="s">
        <v>68</v>
      </c>
      <c r="C3075" t="s">
        <v>15</v>
      </c>
      <c r="D3075" s="1">
        <v>33</v>
      </c>
      <c r="E3075" t="s">
        <v>1118</v>
      </c>
      <c r="F3075" t="s">
        <v>1119</v>
      </c>
      <c r="G3075" t="s">
        <v>42381</v>
      </c>
      <c r="H3075" t="s">
        <v>542</v>
      </c>
      <c r="I3075" t="s">
        <v>20</v>
      </c>
      <c r="J3075" t="s">
        <v>70</v>
      </c>
      <c r="K3075" t="s">
        <v>703</v>
      </c>
      <c r="L3075" t="s">
        <v>11</v>
      </c>
      <c r="M3075" t="s">
        <v>47</v>
      </c>
      <c r="N3075" t="s">
        <v>11</v>
      </c>
    </row>
    <row r="3076" spans="1:14">
      <c r="A3076" s="1">
        <v>234005</v>
      </c>
      <c r="B3076" t="s">
        <v>175</v>
      </c>
      <c r="C3076" t="s">
        <v>15</v>
      </c>
      <c r="D3076" s="1">
        <v>19</v>
      </c>
      <c r="E3076" t="s">
        <v>1118</v>
      </c>
      <c r="F3076" t="s">
        <v>1119</v>
      </c>
      <c r="G3076" t="s">
        <v>42381</v>
      </c>
      <c r="H3076" t="s">
        <v>555</v>
      </c>
      <c r="I3076" t="s">
        <v>20</v>
      </c>
      <c r="J3076" t="s">
        <v>32</v>
      </c>
      <c r="K3076" t="s">
        <v>15029</v>
      </c>
      <c r="L3076" t="s">
        <v>170</v>
      </c>
      <c r="M3076" t="s">
        <v>33</v>
      </c>
      <c r="N3076" t="s">
        <v>11</v>
      </c>
    </row>
    <row r="3077" spans="1:14">
      <c r="A3077" s="1">
        <v>234007</v>
      </c>
      <c r="B3077" t="s">
        <v>68</v>
      </c>
      <c r="C3077" t="s">
        <v>15</v>
      </c>
      <c r="D3077" s="1">
        <v>29</v>
      </c>
      <c r="E3077" t="s">
        <v>1118</v>
      </c>
      <c r="F3077" t="s">
        <v>1119</v>
      </c>
      <c r="G3077" t="s">
        <v>42381</v>
      </c>
      <c r="H3077" t="s">
        <v>257</v>
      </c>
      <c r="I3077" t="s">
        <v>56</v>
      </c>
      <c r="J3077" t="s">
        <v>155</v>
      </c>
      <c r="K3077" t="s">
        <v>15035</v>
      </c>
      <c r="L3077" t="s">
        <v>11</v>
      </c>
      <c r="M3077" t="s">
        <v>33</v>
      </c>
      <c r="N3077" t="s">
        <v>11</v>
      </c>
    </row>
    <row r="3078" spans="1:14">
      <c r="A3078" s="1">
        <v>234009</v>
      </c>
      <c r="B3078" t="s">
        <v>120</v>
      </c>
      <c r="C3078" t="s">
        <v>15</v>
      </c>
      <c r="D3078" s="1">
        <v>15</v>
      </c>
      <c r="E3078" t="s">
        <v>1118</v>
      </c>
      <c r="F3078" t="s">
        <v>1120</v>
      </c>
      <c r="G3078" t="s">
        <v>42381</v>
      </c>
      <c r="H3078" t="s">
        <v>187</v>
      </c>
      <c r="I3078" t="s">
        <v>31</v>
      </c>
      <c r="J3078" t="s">
        <v>13</v>
      </c>
      <c r="K3078" t="s">
        <v>15038</v>
      </c>
      <c r="L3078" t="s">
        <v>121</v>
      </c>
      <c r="M3078" t="s">
        <v>47</v>
      </c>
      <c r="N3078" t="s">
        <v>122</v>
      </c>
    </row>
    <row r="3079" spans="1:14">
      <c r="A3079" s="1">
        <v>234010</v>
      </c>
      <c r="B3079" t="s">
        <v>68</v>
      </c>
      <c r="C3079" t="s">
        <v>15</v>
      </c>
      <c r="D3079" s="1">
        <v>28</v>
      </c>
      <c r="E3079" t="s">
        <v>1118</v>
      </c>
      <c r="F3079" t="s">
        <v>1119</v>
      </c>
      <c r="G3079" t="s">
        <v>42381</v>
      </c>
      <c r="H3079" t="s">
        <v>946</v>
      </c>
      <c r="I3079" t="s">
        <v>20</v>
      </c>
      <c r="J3079" t="s">
        <v>70</v>
      </c>
      <c r="K3079" t="s">
        <v>743</v>
      </c>
      <c r="L3079" t="s">
        <v>11</v>
      </c>
      <c r="M3079" t="s">
        <v>47</v>
      </c>
      <c r="N3079" t="s">
        <v>11</v>
      </c>
    </row>
    <row r="3080" spans="1:14">
      <c r="A3080" s="1">
        <v>234011</v>
      </c>
      <c r="B3080" t="s">
        <v>66</v>
      </c>
      <c r="C3080" t="s">
        <v>15</v>
      </c>
      <c r="D3080" s="1">
        <v>45</v>
      </c>
      <c r="E3080" t="s">
        <v>1118</v>
      </c>
      <c r="F3080" t="s">
        <v>1119</v>
      </c>
      <c r="G3080" t="s">
        <v>42381</v>
      </c>
      <c r="H3080" t="s">
        <v>187</v>
      </c>
      <c r="I3080" t="s">
        <v>20</v>
      </c>
      <c r="J3080" t="s">
        <v>13</v>
      </c>
      <c r="K3080" t="s">
        <v>15043</v>
      </c>
      <c r="L3080" t="s">
        <v>67</v>
      </c>
      <c r="M3080" t="s">
        <v>47</v>
      </c>
      <c r="N3080" t="s">
        <v>67</v>
      </c>
    </row>
    <row r="3081" spans="1:14">
      <c r="A3081" s="1">
        <v>234012</v>
      </c>
      <c r="B3081" t="s">
        <v>68</v>
      </c>
      <c r="C3081" t="s">
        <v>15</v>
      </c>
      <c r="D3081" s="1">
        <v>28</v>
      </c>
      <c r="E3081" t="s">
        <v>1118</v>
      </c>
      <c r="F3081" t="s">
        <v>1120</v>
      </c>
      <c r="G3081" t="s">
        <v>42381</v>
      </c>
      <c r="H3081" t="s">
        <v>426</v>
      </c>
      <c r="I3081" t="s">
        <v>31</v>
      </c>
      <c r="J3081" t="s">
        <v>32</v>
      </c>
      <c r="K3081" t="s">
        <v>15046</v>
      </c>
      <c r="L3081" t="s">
        <v>11</v>
      </c>
      <c r="M3081" t="s">
        <v>47</v>
      </c>
      <c r="N3081" t="s">
        <v>11</v>
      </c>
    </row>
    <row r="3082" spans="1:14">
      <c r="A3082" s="1">
        <v>234018</v>
      </c>
      <c r="B3082" t="s">
        <v>104</v>
      </c>
      <c r="C3082" t="s">
        <v>15</v>
      </c>
      <c r="D3082" s="1">
        <v>41</v>
      </c>
      <c r="E3082" t="s">
        <v>1118</v>
      </c>
      <c r="F3082" t="s">
        <v>1119</v>
      </c>
      <c r="G3082" t="s">
        <v>42382</v>
      </c>
      <c r="H3082" t="s">
        <v>518</v>
      </c>
      <c r="I3082" t="s">
        <v>20</v>
      </c>
      <c r="J3082" t="s">
        <v>1112</v>
      </c>
      <c r="K3082" t="s">
        <v>15070</v>
      </c>
      <c r="L3082" t="s">
        <v>105</v>
      </c>
      <c r="M3082" t="s">
        <v>33</v>
      </c>
      <c r="N3082" t="s">
        <v>30</v>
      </c>
    </row>
    <row r="3083" spans="1:14">
      <c r="A3083" s="1">
        <v>234025</v>
      </c>
      <c r="B3083" t="s">
        <v>71</v>
      </c>
      <c r="C3083" t="s">
        <v>15</v>
      </c>
      <c r="D3083" s="1">
        <v>42</v>
      </c>
      <c r="E3083" t="s">
        <v>1121</v>
      </c>
      <c r="F3083" t="s">
        <v>1119</v>
      </c>
      <c r="G3083" t="s">
        <v>42382</v>
      </c>
      <c r="H3083" t="s">
        <v>243</v>
      </c>
      <c r="I3083" t="s">
        <v>20</v>
      </c>
      <c r="J3083" t="s">
        <v>1112</v>
      </c>
      <c r="K3083" t="s">
        <v>15085</v>
      </c>
      <c r="L3083" t="s">
        <v>73</v>
      </c>
      <c r="M3083" t="s">
        <v>33</v>
      </c>
      <c r="N3083" t="s">
        <v>73</v>
      </c>
    </row>
    <row r="3084" spans="1:14">
      <c r="A3084" s="1">
        <v>234032</v>
      </c>
      <c r="B3084" t="s">
        <v>68</v>
      </c>
      <c r="C3084" t="s">
        <v>15</v>
      </c>
      <c r="D3084" s="1">
        <v>19</v>
      </c>
      <c r="E3084" t="s">
        <v>1118</v>
      </c>
      <c r="F3084" t="s">
        <v>1119</v>
      </c>
      <c r="G3084" t="s">
        <v>42382</v>
      </c>
      <c r="H3084" t="s">
        <v>185</v>
      </c>
      <c r="I3084" t="s">
        <v>20</v>
      </c>
      <c r="J3084" t="s">
        <v>112</v>
      </c>
      <c r="K3084" t="s">
        <v>15094</v>
      </c>
      <c r="L3084" t="s">
        <v>11</v>
      </c>
      <c r="M3084" t="s">
        <v>33</v>
      </c>
      <c r="N3084" t="s">
        <v>11</v>
      </c>
    </row>
    <row r="3085" spans="1:14">
      <c r="A3085" s="1">
        <v>234033</v>
      </c>
      <c r="B3085" t="s">
        <v>68</v>
      </c>
      <c r="C3085" t="s">
        <v>15</v>
      </c>
      <c r="D3085" s="1">
        <v>30</v>
      </c>
      <c r="E3085" t="s">
        <v>1118</v>
      </c>
      <c r="F3085" t="s">
        <v>1119</v>
      </c>
      <c r="G3085" t="s">
        <v>42382</v>
      </c>
      <c r="H3085" t="s">
        <v>223</v>
      </c>
      <c r="I3085" t="s">
        <v>20</v>
      </c>
      <c r="J3085" t="s">
        <v>70</v>
      </c>
      <c r="K3085" t="s">
        <v>15097</v>
      </c>
      <c r="L3085" t="s">
        <v>11</v>
      </c>
      <c r="M3085" t="s">
        <v>33</v>
      </c>
      <c r="N3085" t="s">
        <v>11</v>
      </c>
    </row>
    <row r="3086" spans="1:14">
      <c r="A3086" s="1">
        <v>234034</v>
      </c>
      <c r="B3086" t="s">
        <v>53</v>
      </c>
      <c r="C3086" t="s">
        <v>15</v>
      </c>
      <c r="D3086" s="1">
        <v>29</v>
      </c>
      <c r="E3086" t="s">
        <v>1118</v>
      </c>
      <c r="F3086" t="s">
        <v>1119</v>
      </c>
      <c r="G3086" t="s">
        <v>42382</v>
      </c>
      <c r="H3086" t="s">
        <v>237</v>
      </c>
      <c r="I3086" t="s">
        <v>20</v>
      </c>
      <c r="J3086" t="s">
        <v>116</v>
      </c>
      <c r="K3086" t="s">
        <v>15100</v>
      </c>
      <c r="L3086" t="s">
        <v>598</v>
      </c>
      <c r="M3086" t="s">
        <v>14</v>
      </c>
      <c r="N3086" t="s">
        <v>55</v>
      </c>
    </row>
    <row r="3087" spans="1:14">
      <c r="A3087" s="1">
        <v>234040</v>
      </c>
      <c r="B3087" t="s">
        <v>68</v>
      </c>
      <c r="C3087" t="s">
        <v>15</v>
      </c>
      <c r="D3087" s="1">
        <v>24</v>
      </c>
      <c r="E3087" t="s">
        <v>1118</v>
      </c>
      <c r="F3087" t="s">
        <v>1119</v>
      </c>
      <c r="G3087" t="s">
        <v>42383</v>
      </c>
      <c r="H3087" t="s">
        <v>464</v>
      </c>
      <c r="I3087" t="s">
        <v>20</v>
      </c>
      <c r="J3087" t="s">
        <v>21</v>
      </c>
      <c r="K3087" t="s">
        <v>15106</v>
      </c>
      <c r="L3087" t="s">
        <v>127</v>
      </c>
      <c r="M3087" t="s">
        <v>26</v>
      </c>
      <c r="N3087" t="s">
        <v>11</v>
      </c>
    </row>
    <row r="3088" spans="1:14">
      <c r="A3088" s="1">
        <v>234044</v>
      </c>
      <c r="B3088" t="s">
        <v>18</v>
      </c>
      <c r="C3088" t="s">
        <v>15</v>
      </c>
      <c r="D3088" s="1">
        <v>25</v>
      </c>
      <c r="E3088" t="s">
        <v>1118</v>
      </c>
      <c r="F3088" t="s">
        <v>1119</v>
      </c>
      <c r="G3088" t="s">
        <v>42383</v>
      </c>
      <c r="H3088" t="s">
        <v>221</v>
      </c>
      <c r="I3088" t="s">
        <v>20</v>
      </c>
      <c r="J3088" t="s">
        <v>69</v>
      </c>
      <c r="K3088" t="s">
        <v>15114</v>
      </c>
      <c r="L3088" t="s">
        <v>19</v>
      </c>
      <c r="M3088" t="s">
        <v>33</v>
      </c>
      <c r="N3088" t="s">
        <v>19</v>
      </c>
    </row>
    <row r="3089" spans="1:14">
      <c r="A3089" s="1">
        <v>234049</v>
      </c>
      <c r="B3089" t="s">
        <v>18</v>
      </c>
      <c r="C3089" t="s">
        <v>15</v>
      </c>
      <c r="D3089" s="1">
        <v>25</v>
      </c>
      <c r="E3089" t="s">
        <v>1118</v>
      </c>
      <c r="F3089" t="s">
        <v>1119</v>
      </c>
      <c r="G3089" t="s">
        <v>42383</v>
      </c>
      <c r="H3089" t="s">
        <v>258</v>
      </c>
      <c r="I3089" t="s">
        <v>20</v>
      </c>
      <c r="J3089" t="s">
        <v>21</v>
      </c>
      <c r="K3089" t="s">
        <v>15126</v>
      </c>
      <c r="L3089" t="s">
        <v>19</v>
      </c>
      <c r="M3089" t="s">
        <v>47</v>
      </c>
      <c r="N3089" t="s">
        <v>19</v>
      </c>
    </row>
    <row r="3090" spans="1:14">
      <c r="A3090" s="1">
        <v>234052</v>
      </c>
      <c r="B3090" t="s">
        <v>7</v>
      </c>
      <c r="C3090" t="s">
        <v>15</v>
      </c>
      <c r="D3090" s="1">
        <v>52</v>
      </c>
      <c r="E3090" t="s">
        <v>1118</v>
      </c>
      <c r="F3090" t="s">
        <v>1119</v>
      </c>
      <c r="G3090" t="s">
        <v>42383</v>
      </c>
      <c r="H3090" t="s">
        <v>221</v>
      </c>
      <c r="I3090" t="s">
        <v>20</v>
      </c>
      <c r="J3090" t="s">
        <v>1112</v>
      </c>
      <c r="K3090" t="s">
        <v>15135</v>
      </c>
      <c r="L3090" t="s">
        <v>130</v>
      </c>
      <c r="M3090" t="s">
        <v>74</v>
      </c>
      <c r="N3090" t="s">
        <v>30</v>
      </c>
    </row>
    <row r="3091" spans="1:14">
      <c r="A3091" s="1">
        <v>234052</v>
      </c>
      <c r="B3091" t="s">
        <v>7</v>
      </c>
      <c r="C3091" t="s">
        <v>15</v>
      </c>
      <c r="D3091" s="1">
        <v>27</v>
      </c>
      <c r="E3091" t="s">
        <v>1118</v>
      </c>
      <c r="F3091" t="s">
        <v>1119</v>
      </c>
      <c r="G3091" t="s">
        <v>42383</v>
      </c>
      <c r="H3091" t="s">
        <v>221</v>
      </c>
      <c r="I3091" t="s">
        <v>20</v>
      </c>
      <c r="J3091" t="s">
        <v>1112</v>
      </c>
      <c r="K3091" t="s">
        <v>15135</v>
      </c>
      <c r="L3091" t="s">
        <v>130</v>
      </c>
      <c r="M3091" t="s">
        <v>74</v>
      </c>
      <c r="N3091" t="s">
        <v>30</v>
      </c>
    </row>
    <row r="3092" spans="1:14">
      <c r="A3092" s="1">
        <v>234052</v>
      </c>
      <c r="B3092" t="s">
        <v>7</v>
      </c>
      <c r="C3092" t="s">
        <v>15</v>
      </c>
      <c r="D3092" s="1">
        <v>52</v>
      </c>
      <c r="E3092" t="s">
        <v>1118</v>
      </c>
      <c r="F3092" t="s">
        <v>1119</v>
      </c>
      <c r="G3092" t="s">
        <v>42383</v>
      </c>
      <c r="H3092" t="s">
        <v>221</v>
      </c>
      <c r="I3092" t="s">
        <v>20</v>
      </c>
      <c r="J3092" t="s">
        <v>1112</v>
      </c>
      <c r="K3092" t="s">
        <v>15135</v>
      </c>
      <c r="L3092" t="s">
        <v>130</v>
      </c>
      <c r="M3092" t="s">
        <v>74</v>
      </c>
      <c r="N3092" t="s">
        <v>30</v>
      </c>
    </row>
    <row r="3093" spans="1:14">
      <c r="A3093" s="1">
        <v>234052</v>
      </c>
      <c r="B3093" t="s">
        <v>7</v>
      </c>
      <c r="C3093" t="s">
        <v>84</v>
      </c>
      <c r="D3093" s="1">
        <v>24</v>
      </c>
      <c r="E3093" t="s">
        <v>1118</v>
      </c>
      <c r="F3093" t="s">
        <v>1123</v>
      </c>
      <c r="G3093" t="s">
        <v>42383</v>
      </c>
      <c r="H3093" t="s">
        <v>221</v>
      </c>
      <c r="I3093" t="s">
        <v>20</v>
      </c>
      <c r="J3093" t="s">
        <v>1112</v>
      </c>
      <c r="K3093" t="s">
        <v>15135</v>
      </c>
      <c r="L3093" t="s">
        <v>130</v>
      </c>
      <c r="M3093" t="s">
        <v>74</v>
      </c>
      <c r="N3093" t="s">
        <v>30</v>
      </c>
    </row>
    <row r="3094" spans="1:14">
      <c r="A3094" s="1">
        <v>234052</v>
      </c>
      <c r="B3094" t="s">
        <v>7</v>
      </c>
      <c r="C3094" t="s">
        <v>84</v>
      </c>
      <c r="D3094" s="1">
        <v>37</v>
      </c>
      <c r="E3094" t="s">
        <v>1118</v>
      </c>
      <c r="F3094" t="s">
        <v>1123</v>
      </c>
      <c r="G3094" t="s">
        <v>42383</v>
      </c>
      <c r="H3094" t="s">
        <v>221</v>
      </c>
      <c r="I3094" t="s">
        <v>20</v>
      </c>
      <c r="J3094" t="s">
        <v>1112</v>
      </c>
      <c r="K3094" t="s">
        <v>15135</v>
      </c>
      <c r="L3094" t="s">
        <v>130</v>
      </c>
      <c r="M3094" t="s">
        <v>74</v>
      </c>
      <c r="N3094" t="s">
        <v>30</v>
      </c>
    </row>
    <row r="3095" spans="1:14">
      <c r="A3095" s="1">
        <v>234052</v>
      </c>
      <c r="B3095" t="s">
        <v>7</v>
      </c>
      <c r="C3095" t="s">
        <v>15</v>
      </c>
      <c r="D3095" s="1">
        <v>30</v>
      </c>
      <c r="E3095" t="s">
        <v>1118</v>
      </c>
      <c r="F3095" t="s">
        <v>1123</v>
      </c>
      <c r="G3095" t="s">
        <v>42383</v>
      </c>
      <c r="H3095" t="s">
        <v>221</v>
      </c>
      <c r="I3095" t="s">
        <v>20</v>
      </c>
      <c r="J3095" t="s">
        <v>1112</v>
      </c>
      <c r="K3095" t="s">
        <v>15135</v>
      </c>
      <c r="L3095" t="s">
        <v>130</v>
      </c>
      <c r="M3095" t="s">
        <v>74</v>
      </c>
      <c r="N3095" t="s">
        <v>30</v>
      </c>
    </row>
    <row r="3096" spans="1:14">
      <c r="A3096" s="1">
        <v>234052</v>
      </c>
      <c r="B3096" t="s">
        <v>7</v>
      </c>
      <c r="C3096" t="s">
        <v>15</v>
      </c>
      <c r="D3096" s="1">
        <v>43</v>
      </c>
      <c r="E3096" t="s">
        <v>1118</v>
      </c>
      <c r="F3096" t="s">
        <v>1123</v>
      </c>
      <c r="G3096" t="s">
        <v>42383</v>
      </c>
      <c r="H3096" t="s">
        <v>221</v>
      </c>
      <c r="I3096" t="s">
        <v>20</v>
      </c>
      <c r="J3096" t="s">
        <v>1112</v>
      </c>
      <c r="K3096" t="s">
        <v>15135</v>
      </c>
      <c r="L3096" t="s">
        <v>130</v>
      </c>
      <c r="M3096" t="s">
        <v>74</v>
      </c>
      <c r="N3096" t="s">
        <v>30</v>
      </c>
    </row>
    <row r="3097" spans="1:14">
      <c r="A3097" s="1">
        <v>234056</v>
      </c>
      <c r="B3097" t="s">
        <v>28</v>
      </c>
      <c r="C3097" t="s">
        <v>84</v>
      </c>
      <c r="D3097" s="1">
        <v>30</v>
      </c>
      <c r="E3097" t="s">
        <v>1118</v>
      </c>
      <c r="F3097" t="s">
        <v>1122</v>
      </c>
      <c r="G3097" t="s">
        <v>42383</v>
      </c>
      <c r="H3097" t="s">
        <v>187</v>
      </c>
      <c r="I3097" t="s">
        <v>20</v>
      </c>
      <c r="J3097" t="s">
        <v>70</v>
      </c>
      <c r="K3097" t="s">
        <v>15147</v>
      </c>
      <c r="L3097" t="s">
        <v>78</v>
      </c>
      <c r="M3097" t="s">
        <v>14</v>
      </c>
      <c r="N3097" t="s">
        <v>30</v>
      </c>
    </row>
    <row r="3098" spans="1:14">
      <c r="A3098" s="1">
        <v>234056</v>
      </c>
      <c r="B3098" t="s">
        <v>28</v>
      </c>
      <c r="C3098" t="s">
        <v>15</v>
      </c>
      <c r="D3098" s="1">
        <v>28</v>
      </c>
      <c r="E3098" t="s">
        <v>1118</v>
      </c>
      <c r="F3098" t="s">
        <v>1119</v>
      </c>
      <c r="G3098" t="s">
        <v>42383</v>
      </c>
      <c r="H3098" t="s">
        <v>187</v>
      </c>
      <c r="I3098" t="s">
        <v>20</v>
      </c>
      <c r="J3098" t="s">
        <v>70</v>
      </c>
      <c r="K3098" t="s">
        <v>15147</v>
      </c>
      <c r="L3098" t="s">
        <v>78</v>
      </c>
      <c r="M3098" t="s">
        <v>14</v>
      </c>
      <c r="N3098" t="s">
        <v>30</v>
      </c>
    </row>
    <row r="3099" spans="1:14">
      <c r="A3099" s="1">
        <v>234060</v>
      </c>
      <c r="B3099" t="s">
        <v>44</v>
      </c>
      <c r="C3099" t="s">
        <v>15</v>
      </c>
      <c r="D3099" s="1">
        <v>42</v>
      </c>
      <c r="E3099" t="s">
        <v>1118</v>
      </c>
      <c r="F3099" t="s">
        <v>1119</v>
      </c>
      <c r="G3099" t="s">
        <v>42383</v>
      </c>
      <c r="H3099" t="s">
        <v>426</v>
      </c>
      <c r="I3099" t="s">
        <v>20</v>
      </c>
      <c r="J3099" t="s">
        <v>13</v>
      </c>
      <c r="K3099" t="s">
        <v>15159</v>
      </c>
      <c r="L3099" t="s">
        <v>45</v>
      </c>
      <c r="M3099" t="s">
        <v>47</v>
      </c>
      <c r="N3099" t="s">
        <v>46</v>
      </c>
    </row>
    <row r="3100" spans="1:14">
      <c r="A3100" s="1">
        <v>234066</v>
      </c>
      <c r="B3100" t="s">
        <v>44</v>
      </c>
      <c r="C3100" t="s">
        <v>15</v>
      </c>
      <c r="D3100" s="1">
        <v>87</v>
      </c>
      <c r="E3100" t="s">
        <v>1121</v>
      </c>
      <c r="F3100" t="s">
        <v>1120</v>
      </c>
      <c r="G3100" t="s">
        <v>42384</v>
      </c>
      <c r="H3100" t="s">
        <v>254</v>
      </c>
      <c r="I3100" t="s">
        <v>31</v>
      </c>
      <c r="J3100" t="s">
        <v>32</v>
      </c>
      <c r="K3100" t="s">
        <v>15171</v>
      </c>
      <c r="L3100" t="s">
        <v>45</v>
      </c>
      <c r="M3100" t="s">
        <v>33</v>
      </c>
      <c r="N3100" t="s">
        <v>46</v>
      </c>
    </row>
    <row r="3101" spans="1:14">
      <c r="A3101" s="1">
        <v>234068</v>
      </c>
      <c r="B3101" t="s">
        <v>68</v>
      </c>
      <c r="C3101" t="s">
        <v>15</v>
      </c>
      <c r="D3101" s="1">
        <v>28</v>
      </c>
      <c r="E3101" t="s">
        <v>1118</v>
      </c>
      <c r="F3101" t="s">
        <v>1119</v>
      </c>
      <c r="G3101" t="s">
        <v>42384</v>
      </c>
      <c r="H3101" t="s">
        <v>447</v>
      </c>
      <c r="I3101" t="s">
        <v>20</v>
      </c>
      <c r="J3101" t="s">
        <v>32</v>
      </c>
      <c r="K3101" t="s">
        <v>15174</v>
      </c>
      <c r="L3101" t="s">
        <v>11</v>
      </c>
      <c r="M3101" t="s">
        <v>47</v>
      </c>
      <c r="N3101" t="s">
        <v>11</v>
      </c>
    </row>
    <row r="3102" spans="1:14">
      <c r="A3102" s="1">
        <v>234075</v>
      </c>
      <c r="B3102" t="s">
        <v>68</v>
      </c>
      <c r="C3102" t="s">
        <v>15</v>
      </c>
      <c r="D3102" s="1">
        <v>0</v>
      </c>
      <c r="E3102" t="s">
        <v>1118</v>
      </c>
      <c r="F3102" t="s">
        <v>1119</v>
      </c>
      <c r="G3102" t="s">
        <v>42384</v>
      </c>
      <c r="H3102" t="s">
        <v>243</v>
      </c>
      <c r="I3102" t="s">
        <v>56</v>
      </c>
      <c r="J3102" t="s">
        <v>32</v>
      </c>
      <c r="K3102" t="s">
        <v>15189</v>
      </c>
      <c r="L3102" t="s">
        <v>11</v>
      </c>
      <c r="M3102" t="s">
        <v>33</v>
      </c>
      <c r="N3102" t="s">
        <v>11</v>
      </c>
    </row>
    <row r="3103" spans="1:14">
      <c r="A3103" s="1">
        <v>234076</v>
      </c>
      <c r="B3103" t="s">
        <v>68</v>
      </c>
      <c r="C3103" t="s">
        <v>15</v>
      </c>
      <c r="D3103" s="1">
        <v>62</v>
      </c>
      <c r="E3103" t="s">
        <v>1118</v>
      </c>
      <c r="F3103" t="s">
        <v>1119</v>
      </c>
      <c r="G3103" t="s">
        <v>42384</v>
      </c>
      <c r="H3103" t="s">
        <v>15190</v>
      </c>
      <c r="I3103" t="s">
        <v>20</v>
      </c>
      <c r="J3103" t="s">
        <v>21</v>
      </c>
      <c r="K3103" t="s">
        <v>15191</v>
      </c>
      <c r="L3103" t="s">
        <v>11</v>
      </c>
      <c r="M3103" t="s">
        <v>47</v>
      </c>
      <c r="N3103" t="s">
        <v>11</v>
      </c>
    </row>
    <row r="3104" spans="1:14">
      <c r="A3104" s="1">
        <v>234080</v>
      </c>
      <c r="B3104" t="s">
        <v>7</v>
      </c>
      <c r="C3104" t="s">
        <v>15</v>
      </c>
      <c r="D3104" s="1">
        <v>19</v>
      </c>
      <c r="E3104" t="s">
        <v>1118</v>
      </c>
      <c r="F3104" t="s">
        <v>1119</v>
      </c>
      <c r="G3104" t="s">
        <v>42384</v>
      </c>
      <c r="H3104" t="s">
        <v>223</v>
      </c>
      <c r="I3104" t="s">
        <v>20</v>
      </c>
      <c r="J3104" t="s">
        <v>21</v>
      </c>
      <c r="K3104" t="s">
        <v>15192</v>
      </c>
      <c r="L3104" t="s">
        <v>10</v>
      </c>
      <c r="M3104" t="s">
        <v>47</v>
      </c>
      <c r="N3104" t="s">
        <v>11</v>
      </c>
    </row>
    <row r="3105" spans="1:14">
      <c r="A3105" s="1">
        <v>234080</v>
      </c>
      <c r="B3105" t="s">
        <v>7</v>
      </c>
      <c r="C3105" t="s">
        <v>15</v>
      </c>
      <c r="D3105" s="1">
        <v>21</v>
      </c>
      <c r="E3105" t="s">
        <v>1118</v>
      </c>
      <c r="F3105" t="s">
        <v>1119</v>
      </c>
      <c r="G3105" t="s">
        <v>42384</v>
      </c>
      <c r="H3105" t="s">
        <v>223</v>
      </c>
      <c r="I3105" t="s">
        <v>20</v>
      </c>
      <c r="J3105" t="s">
        <v>21</v>
      </c>
      <c r="K3105" t="s">
        <v>15192</v>
      </c>
      <c r="L3105" t="s">
        <v>10</v>
      </c>
      <c r="M3105" t="s">
        <v>47</v>
      </c>
      <c r="N3105" t="s">
        <v>11</v>
      </c>
    </row>
    <row r="3106" spans="1:14">
      <c r="A3106" s="1">
        <v>234081</v>
      </c>
      <c r="B3106" t="s">
        <v>126</v>
      </c>
      <c r="C3106" t="s">
        <v>15</v>
      </c>
      <c r="D3106" s="1">
        <v>45</v>
      </c>
      <c r="E3106" t="s">
        <v>1118</v>
      </c>
      <c r="F3106" t="s">
        <v>1119</v>
      </c>
      <c r="G3106" t="s">
        <v>42384</v>
      </c>
      <c r="H3106" t="s">
        <v>193</v>
      </c>
      <c r="I3106" t="s">
        <v>20</v>
      </c>
      <c r="J3106" t="s">
        <v>125</v>
      </c>
      <c r="K3106" t="s">
        <v>15195</v>
      </c>
      <c r="L3106" t="s">
        <v>127</v>
      </c>
      <c r="M3106" t="s">
        <v>47</v>
      </c>
      <c r="N3106" t="s">
        <v>11</v>
      </c>
    </row>
    <row r="3107" spans="1:14">
      <c r="A3107" s="1">
        <v>234089</v>
      </c>
      <c r="B3107" t="s">
        <v>71</v>
      </c>
      <c r="C3107" t="s">
        <v>15</v>
      </c>
      <c r="D3107" s="1">
        <v>59</v>
      </c>
      <c r="E3107" t="s">
        <v>1118</v>
      </c>
      <c r="F3107" t="s">
        <v>1119</v>
      </c>
      <c r="G3107" t="s">
        <v>42384</v>
      </c>
      <c r="H3107" t="s">
        <v>237</v>
      </c>
      <c r="I3107" t="s">
        <v>20</v>
      </c>
      <c r="J3107" t="s">
        <v>1112</v>
      </c>
      <c r="K3107" t="s">
        <v>15198</v>
      </c>
      <c r="L3107" t="s">
        <v>165</v>
      </c>
      <c r="N3107" t="s">
        <v>73</v>
      </c>
    </row>
    <row r="3108" spans="1:14">
      <c r="A3108" s="1">
        <v>234091</v>
      </c>
      <c r="B3108" t="s">
        <v>66</v>
      </c>
      <c r="C3108" t="s">
        <v>15</v>
      </c>
      <c r="D3108" s="1">
        <v>54</v>
      </c>
      <c r="E3108" t="s">
        <v>1118</v>
      </c>
      <c r="F3108" t="s">
        <v>1120</v>
      </c>
      <c r="G3108" t="s">
        <v>42385</v>
      </c>
      <c r="H3108" t="s">
        <v>548</v>
      </c>
      <c r="I3108" t="s">
        <v>31</v>
      </c>
      <c r="J3108" t="s">
        <v>32</v>
      </c>
      <c r="K3108" t="s">
        <v>15216</v>
      </c>
      <c r="L3108" t="s">
        <v>67</v>
      </c>
      <c r="M3108" t="s">
        <v>42</v>
      </c>
      <c r="N3108" t="s">
        <v>67</v>
      </c>
    </row>
    <row r="3109" spans="1:14">
      <c r="A3109" s="1">
        <v>234093</v>
      </c>
      <c r="B3109" t="s">
        <v>28</v>
      </c>
      <c r="C3109" t="s">
        <v>15</v>
      </c>
      <c r="D3109" s="1">
        <v>45</v>
      </c>
      <c r="E3109" t="s">
        <v>1121</v>
      </c>
      <c r="F3109" t="s">
        <v>1120</v>
      </c>
      <c r="G3109" t="s">
        <v>42385</v>
      </c>
      <c r="H3109" t="s">
        <v>390</v>
      </c>
      <c r="I3109" t="s">
        <v>31</v>
      </c>
      <c r="J3109" t="s">
        <v>32</v>
      </c>
      <c r="K3109" t="s">
        <v>15222</v>
      </c>
      <c r="L3109" t="s">
        <v>144</v>
      </c>
      <c r="M3109" t="s">
        <v>47</v>
      </c>
      <c r="N3109" t="s">
        <v>30</v>
      </c>
    </row>
    <row r="3110" spans="1:14">
      <c r="A3110" s="1">
        <v>234094</v>
      </c>
      <c r="B3110" t="s">
        <v>61</v>
      </c>
      <c r="C3110" t="s">
        <v>15</v>
      </c>
      <c r="D3110" s="1">
        <v>21</v>
      </c>
      <c r="E3110" t="s">
        <v>1118</v>
      </c>
      <c r="F3110" t="s">
        <v>1120</v>
      </c>
      <c r="G3110" t="s">
        <v>42385</v>
      </c>
      <c r="H3110" t="s">
        <v>283</v>
      </c>
      <c r="I3110" t="s">
        <v>31</v>
      </c>
      <c r="J3110" t="s">
        <v>200</v>
      </c>
      <c r="K3110" t="s">
        <v>15223</v>
      </c>
      <c r="L3110" t="s">
        <v>62</v>
      </c>
      <c r="M3110" t="s">
        <v>74</v>
      </c>
      <c r="N3110" t="s">
        <v>63</v>
      </c>
    </row>
    <row r="3111" spans="1:14">
      <c r="A3111" s="1">
        <v>234097</v>
      </c>
      <c r="B3111" t="s">
        <v>66</v>
      </c>
      <c r="C3111" t="s">
        <v>15</v>
      </c>
      <c r="D3111" s="1">
        <v>23</v>
      </c>
      <c r="E3111" t="s">
        <v>1118</v>
      </c>
      <c r="F3111" t="s">
        <v>1119</v>
      </c>
      <c r="G3111" t="s">
        <v>42385</v>
      </c>
      <c r="H3111" t="s">
        <v>268</v>
      </c>
      <c r="I3111" t="s">
        <v>31</v>
      </c>
      <c r="J3111" t="s">
        <v>32</v>
      </c>
      <c r="K3111" t="s">
        <v>15228</v>
      </c>
      <c r="L3111" t="s">
        <v>67</v>
      </c>
      <c r="M3111" t="s">
        <v>33</v>
      </c>
      <c r="N3111" t="s">
        <v>67</v>
      </c>
    </row>
    <row r="3112" spans="1:14">
      <c r="A3112" s="1">
        <v>234097</v>
      </c>
      <c r="B3112" t="s">
        <v>66</v>
      </c>
      <c r="C3112" t="s">
        <v>15</v>
      </c>
      <c r="D3112" s="1">
        <v>74</v>
      </c>
      <c r="E3112" t="s">
        <v>1118</v>
      </c>
      <c r="F3112" t="s">
        <v>1120</v>
      </c>
      <c r="G3112" t="s">
        <v>42385</v>
      </c>
      <c r="H3112" t="s">
        <v>268</v>
      </c>
      <c r="I3112" t="s">
        <v>31</v>
      </c>
      <c r="J3112" t="s">
        <v>32</v>
      </c>
      <c r="K3112" t="s">
        <v>15228</v>
      </c>
      <c r="L3112" t="s">
        <v>67</v>
      </c>
      <c r="M3112" t="s">
        <v>33</v>
      </c>
      <c r="N3112" t="s">
        <v>67</v>
      </c>
    </row>
    <row r="3113" spans="1:14">
      <c r="A3113" s="1">
        <v>234104</v>
      </c>
      <c r="B3113" t="s">
        <v>175</v>
      </c>
      <c r="C3113" t="s">
        <v>15</v>
      </c>
      <c r="D3113" s="1">
        <v>43</v>
      </c>
      <c r="E3113" t="s">
        <v>1118</v>
      </c>
      <c r="F3113" t="s">
        <v>1119</v>
      </c>
      <c r="G3113" t="s">
        <v>42385</v>
      </c>
      <c r="H3113" t="s">
        <v>219</v>
      </c>
      <c r="I3113" t="s">
        <v>20</v>
      </c>
      <c r="J3113" t="s">
        <v>70</v>
      </c>
      <c r="K3113" t="s">
        <v>15246</v>
      </c>
      <c r="L3113" t="s">
        <v>11</v>
      </c>
      <c r="N3113" t="s">
        <v>11</v>
      </c>
    </row>
    <row r="3114" spans="1:14">
      <c r="A3114" s="1">
        <v>234107</v>
      </c>
      <c r="B3114" t="s">
        <v>104</v>
      </c>
      <c r="C3114" t="s">
        <v>84</v>
      </c>
      <c r="D3114" s="1">
        <v>25</v>
      </c>
      <c r="E3114" t="s">
        <v>1118</v>
      </c>
      <c r="F3114" t="s">
        <v>1123</v>
      </c>
      <c r="G3114" t="s">
        <v>42385</v>
      </c>
      <c r="H3114" t="s">
        <v>446</v>
      </c>
      <c r="I3114" t="s">
        <v>56</v>
      </c>
      <c r="J3114" t="s">
        <v>155</v>
      </c>
      <c r="K3114" t="s">
        <v>15255</v>
      </c>
      <c r="L3114" t="s">
        <v>105</v>
      </c>
      <c r="M3114" t="s">
        <v>113</v>
      </c>
      <c r="N3114" t="s">
        <v>30</v>
      </c>
    </row>
    <row r="3115" spans="1:14">
      <c r="A3115" s="1">
        <v>234110</v>
      </c>
      <c r="B3115" t="s">
        <v>68</v>
      </c>
      <c r="C3115" t="s">
        <v>15</v>
      </c>
      <c r="D3115" s="1">
        <v>38</v>
      </c>
      <c r="E3115" t="s">
        <v>1118</v>
      </c>
      <c r="F3115" t="s">
        <v>1119</v>
      </c>
      <c r="G3115" t="s">
        <v>42385</v>
      </c>
      <c r="H3115" t="s">
        <v>534</v>
      </c>
      <c r="I3115" t="s">
        <v>20</v>
      </c>
      <c r="J3115" t="s">
        <v>70</v>
      </c>
      <c r="K3115" t="s">
        <v>15261</v>
      </c>
      <c r="L3115" t="s">
        <v>11</v>
      </c>
      <c r="M3115" t="s">
        <v>14</v>
      </c>
      <c r="N3115" t="s">
        <v>11</v>
      </c>
    </row>
    <row r="3116" spans="1:14">
      <c r="A3116" s="1">
        <v>234115</v>
      </c>
      <c r="B3116" t="s">
        <v>126</v>
      </c>
      <c r="C3116" t="s">
        <v>15</v>
      </c>
      <c r="D3116" s="1">
        <v>32</v>
      </c>
      <c r="E3116" t="s">
        <v>1118</v>
      </c>
      <c r="F3116" t="s">
        <v>1119</v>
      </c>
      <c r="G3116" t="s">
        <v>42386</v>
      </c>
      <c r="H3116" t="s">
        <v>536</v>
      </c>
      <c r="I3116" t="s">
        <v>25</v>
      </c>
      <c r="J3116" t="s">
        <v>32</v>
      </c>
      <c r="K3116" t="s">
        <v>15274</v>
      </c>
      <c r="L3116" t="s">
        <v>147</v>
      </c>
      <c r="M3116" t="s">
        <v>74</v>
      </c>
      <c r="N3116" t="s">
        <v>11</v>
      </c>
    </row>
    <row r="3117" spans="1:14">
      <c r="A3117" s="1">
        <v>234117</v>
      </c>
      <c r="B3117" t="s">
        <v>104</v>
      </c>
      <c r="C3117" t="s">
        <v>15</v>
      </c>
      <c r="D3117" s="1">
        <v>23</v>
      </c>
      <c r="E3117" t="s">
        <v>1118</v>
      </c>
      <c r="F3117" t="s">
        <v>1119</v>
      </c>
      <c r="G3117" t="s">
        <v>42386</v>
      </c>
      <c r="H3117" t="s">
        <v>315</v>
      </c>
      <c r="I3117" t="s">
        <v>12</v>
      </c>
      <c r="J3117" t="s">
        <v>1112</v>
      </c>
      <c r="K3117" t="s">
        <v>15278</v>
      </c>
      <c r="L3117" t="s">
        <v>130</v>
      </c>
      <c r="M3117" t="s">
        <v>47</v>
      </c>
      <c r="N3117" t="s">
        <v>30</v>
      </c>
    </row>
    <row r="3118" spans="1:14">
      <c r="A3118" s="1">
        <v>234118</v>
      </c>
      <c r="B3118" t="s">
        <v>71</v>
      </c>
      <c r="C3118" t="s">
        <v>15</v>
      </c>
      <c r="D3118" s="1">
        <v>40</v>
      </c>
      <c r="E3118" t="s">
        <v>1121</v>
      </c>
      <c r="F3118" t="s">
        <v>1119</v>
      </c>
      <c r="G3118" t="s">
        <v>42386</v>
      </c>
      <c r="H3118" t="s">
        <v>390</v>
      </c>
      <c r="I3118" t="s">
        <v>12</v>
      </c>
      <c r="J3118" t="s">
        <v>1112</v>
      </c>
      <c r="K3118" t="s">
        <v>15281</v>
      </c>
      <c r="L3118" t="s">
        <v>87</v>
      </c>
      <c r="M3118" t="s">
        <v>47</v>
      </c>
      <c r="N3118" t="s">
        <v>73</v>
      </c>
    </row>
    <row r="3119" spans="1:14">
      <c r="A3119" s="1">
        <v>234126</v>
      </c>
      <c r="B3119" t="s">
        <v>167</v>
      </c>
      <c r="C3119" t="s">
        <v>15</v>
      </c>
      <c r="D3119" s="1">
        <v>42</v>
      </c>
      <c r="E3119" t="s">
        <v>1118</v>
      </c>
      <c r="F3119" t="s">
        <v>1122</v>
      </c>
      <c r="G3119" t="s">
        <v>42386</v>
      </c>
      <c r="H3119" t="s">
        <v>247</v>
      </c>
      <c r="I3119" t="s">
        <v>12</v>
      </c>
      <c r="J3119" t="s">
        <v>38</v>
      </c>
      <c r="K3119" t="s">
        <v>15291</v>
      </c>
      <c r="L3119" t="s">
        <v>497</v>
      </c>
      <c r="M3119" t="s">
        <v>26</v>
      </c>
      <c r="N3119" t="s">
        <v>169</v>
      </c>
    </row>
    <row r="3120" spans="1:14">
      <c r="A3120" s="1">
        <v>234126</v>
      </c>
      <c r="B3120" t="s">
        <v>167</v>
      </c>
      <c r="C3120" t="s">
        <v>15</v>
      </c>
      <c r="D3120" s="1">
        <v>44</v>
      </c>
      <c r="E3120" t="s">
        <v>1121</v>
      </c>
      <c r="F3120" t="s">
        <v>1122</v>
      </c>
      <c r="G3120" t="s">
        <v>42386</v>
      </c>
      <c r="H3120" t="s">
        <v>247</v>
      </c>
      <c r="I3120" t="s">
        <v>12</v>
      </c>
      <c r="J3120" t="s">
        <v>38</v>
      </c>
      <c r="K3120" t="s">
        <v>15291</v>
      </c>
      <c r="L3120" t="s">
        <v>497</v>
      </c>
      <c r="M3120" t="s">
        <v>26</v>
      </c>
      <c r="N3120" t="s">
        <v>169</v>
      </c>
    </row>
    <row r="3121" spans="1:14">
      <c r="A3121" s="1">
        <v>234126</v>
      </c>
      <c r="B3121" t="s">
        <v>167</v>
      </c>
      <c r="C3121" t="s">
        <v>15</v>
      </c>
      <c r="D3121" s="1">
        <v>37</v>
      </c>
      <c r="E3121" t="s">
        <v>1118</v>
      </c>
      <c r="F3121" t="s">
        <v>1122</v>
      </c>
      <c r="G3121" t="s">
        <v>42386</v>
      </c>
      <c r="H3121" t="s">
        <v>247</v>
      </c>
      <c r="I3121" t="s">
        <v>12</v>
      </c>
      <c r="J3121" t="s">
        <v>38</v>
      </c>
      <c r="K3121" t="s">
        <v>15291</v>
      </c>
      <c r="L3121" t="s">
        <v>497</v>
      </c>
      <c r="M3121" t="s">
        <v>26</v>
      </c>
      <c r="N3121" t="s">
        <v>169</v>
      </c>
    </row>
    <row r="3122" spans="1:14">
      <c r="A3122" s="1">
        <v>234127</v>
      </c>
      <c r="B3122" t="s">
        <v>35</v>
      </c>
      <c r="C3122" t="s">
        <v>15</v>
      </c>
      <c r="D3122" s="1">
        <v>18</v>
      </c>
      <c r="E3122" t="s">
        <v>1118</v>
      </c>
      <c r="F3122" t="s">
        <v>1119</v>
      </c>
      <c r="G3122" t="s">
        <v>42386</v>
      </c>
      <c r="H3122" t="s">
        <v>392</v>
      </c>
      <c r="I3122" t="s">
        <v>56</v>
      </c>
      <c r="J3122" t="s">
        <v>125</v>
      </c>
      <c r="K3122" t="s">
        <v>15294</v>
      </c>
      <c r="L3122" t="s">
        <v>163</v>
      </c>
      <c r="M3122" t="s">
        <v>33</v>
      </c>
      <c r="N3122" t="s">
        <v>37</v>
      </c>
    </row>
    <row r="3123" spans="1:14">
      <c r="A3123" s="1">
        <v>234131</v>
      </c>
      <c r="B3123" t="s">
        <v>120</v>
      </c>
      <c r="C3123" t="s">
        <v>15</v>
      </c>
      <c r="D3123" s="1">
        <v>22</v>
      </c>
      <c r="E3123" t="s">
        <v>1118</v>
      </c>
      <c r="F3123" t="s">
        <v>1122</v>
      </c>
      <c r="G3123" t="s">
        <v>42386</v>
      </c>
      <c r="H3123" t="s">
        <v>249</v>
      </c>
      <c r="I3123" t="s">
        <v>25</v>
      </c>
      <c r="J3123" t="s">
        <v>32</v>
      </c>
      <c r="K3123" t="s">
        <v>15304</v>
      </c>
      <c r="L3123" t="s">
        <v>182</v>
      </c>
      <c r="M3123" t="s">
        <v>14</v>
      </c>
      <c r="N3123" t="s">
        <v>122</v>
      </c>
    </row>
    <row r="3124" spans="1:14">
      <c r="A3124" s="1">
        <v>234131</v>
      </c>
      <c r="B3124" t="s">
        <v>120</v>
      </c>
      <c r="C3124" t="s">
        <v>15</v>
      </c>
      <c r="D3124" s="1">
        <v>21</v>
      </c>
      <c r="E3124" t="s">
        <v>1118</v>
      </c>
      <c r="F3124" t="s">
        <v>1122</v>
      </c>
      <c r="G3124" t="s">
        <v>42386</v>
      </c>
      <c r="H3124" t="s">
        <v>249</v>
      </c>
      <c r="I3124" t="s">
        <v>25</v>
      </c>
      <c r="J3124" t="s">
        <v>32</v>
      </c>
      <c r="K3124" t="s">
        <v>15304</v>
      </c>
      <c r="L3124" t="s">
        <v>182</v>
      </c>
      <c r="M3124" t="s">
        <v>14</v>
      </c>
      <c r="N3124" t="s">
        <v>122</v>
      </c>
    </row>
    <row r="3125" spans="1:14">
      <c r="A3125" s="1">
        <v>234131</v>
      </c>
      <c r="B3125" t="s">
        <v>120</v>
      </c>
      <c r="C3125" t="s">
        <v>15</v>
      </c>
      <c r="D3125" s="1">
        <v>24</v>
      </c>
      <c r="E3125" t="s">
        <v>1118</v>
      </c>
      <c r="F3125" t="s">
        <v>1119</v>
      </c>
      <c r="G3125" t="s">
        <v>42386</v>
      </c>
      <c r="H3125" t="s">
        <v>249</v>
      </c>
      <c r="I3125" t="s">
        <v>25</v>
      </c>
      <c r="J3125" t="s">
        <v>32</v>
      </c>
      <c r="K3125" t="s">
        <v>15304</v>
      </c>
      <c r="L3125" t="s">
        <v>182</v>
      </c>
      <c r="M3125" t="s">
        <v>14</v>
      </c>
      <c r="N3125" t="s">
        <v>122</v>
      </c>
    </row>
    <row r="3126" spans="1:14">
      <c r="A3126" s="1">
        <v>234143</v>
      </c>
      <c r="B3126" t="s">
        <v>66</v>
      </c>
      <c r="C3126" t="s">
        <v>15</v>
      </c>
      <c r="D3126" s="1">
        <v>16</v>
      </c>
      <c r="E3126" t="s">
        <v>1118</v>
      </c>
      <c r="F3126" t="s">
        <v>1119</v>
      </c>
      <c r="G3126" t="s">
        <v>42386</v>
      </c>
      <c r="H3126" t="s">
        <v>223</v>
      </c>
      <c r="I3126" t="s">
        <v>20</v>
      </c>
      <c r="J3126" t="s">
        <v>70</v>
      </c>
      <c r="K3126" t="s">
        <v>15310</v>
      </c>
      <c r="L3126" t="s">
        <v>525</v>
      </c>
      <c r="M3126" t="s">
        <v>42</v>
      </c>
      <c r="N3126" t="s">
        <v>67</v>
      </c>
    </row>
    <row r="3127" spans="1:14">
      <c r="A3127" s="1">
        <v>234148</v>
      </c>
      <c r="B3127" t="s">
        <v>18</v>
      </c>
      <c r="C3127" t="s">
        <v>15</v>
      </c>
      <c r="D3127" s="1">
        <v>0</v>
      </c>
      <c r="E3127" t="s">
        <v>1118</v>
      </c>
      <c r="F3127" t="s">
        <v>1119</v>
      </c>
      <c r="G3127" t="s">
        <v>42386</v>
      </c>
      <c r="H3127" t="s">
        <v>223</v>
      </c>
      <c r="I3127" t="s">
        <v>20</v>
      </c>
      <c r="J3127" t="s">
        <v>70</v>
      </c>
      <c r="K3127" t="s">
        <v>15316</v>
      </c>
      <c r="L3127" t="s">
        <v>19</v>
      </c>
      <c r="M3127" t="s">
        <v>42</v>
      </c>
      <c r="N3127" t="s">
        <v>19</v>
      </c>
    </row>
    <row r="3128" spans="1:14">
      <c r="A3128" s="1">
        <v>234149</v>
      </c>
      <c r="B3128" t="s">
        <v>64</v>
      </c>
      <c r="C3128" t="s">
        <v>84</v>
      </c>
      <c r="D3128" s="1">
        <v>20</v>
      </c>
      <c r="E3128" t="s">
        <v>1118</v>
      </c>
      <c r="F3128" t="s">
        <v>1122</v>
      </c>
      <c r="G3128" t="s">
        <v>42386</v>
      </c>
      <c r="H3128" t="s">
        <v>567</v>
      </c>
      <c r="I3128" t="s">
        <v>12</v>
      </c>
      <c r="J3128" t="s">
        <v>32</v>
      </c>
      <c r="K3128" t="s">
        <v>15319</v>
      </c>
      <c r="L3128" t="s">
        <v>11</v>
      </c>
      <c r="M3128" t="s">
        <v>47</v>
      </c>
      <c r="N3128" t="s">
        <v>11</v>
      </c>
    </row>
    <row r="3129" spans="1:14">
      <c r="A3129" s="1">
        <v>234149</v>
      </c>
      <c r="B3129" t="s">
        <v>64</v>
      </c>
      <c r="C3129" t="s">
        <v>15</v>
      </c>
      <c r="D3129" s="1">
        <v>24</v>
      </c>
      <c r="E3129" t="s">
        <v>1118</v>
      </c>
      <c r="F3129" t="s">
        <v>1119</v>
      </c>
      <c r="G3129" t="s">
        <v>42386</v>
      </c>
      <c r="H3129" t="s">
        <v>567</v>
      </c>
      <c r="I3129" t="s">
        <v>12</v>
      </c>
      <c r="J3129" t="s">
        <v>32</v>
      </c>
      <c r="K3129" t="s">
        <v>15319</v>
      </c>
      <c r="L3129" t="s">
        <v>11</v>
      </c>
      <c r="M3129" t="s">
        <v>47</v>
      </c>
      <c r="N3129" t="s">
        <v>11</v>
      </c>
    </row>
    <row r="3130" spans="1:14">
      <c r="A3130" s="1">
        <v>234150</v>
      </c>
      <c r="B3130" t="s">
        <v>18</v>
      </c>
      <c r="C3130" t="s">
        <v>15</v>
      </c>
      <c r="D3130" s="1">
        <v>25</v>
      </c>
      <c r="E3130" t="s">
        <v>1118</v>
      </c>
      <c r="F3130" t="s">
        <v>1119</v>
      </c>
      <c r="G3130" t="s">
        <v>42386</v>
      </c>
      <c r="H3130" t="s">
        <v>440</v>
      </c>
      <c r="I3130" t="s">
        <v>20</v>
      </c>
      <c r="J3130" t="s">
        <v>70</v>
      </c>
      <c r="K3130" t="s">
        <v>15322</v>
      </c>
      <c r="L3130" t="s">
        <v>19</v>
      </c>
      <c r="M3130" t="s">
        <v>33</v>
      </c>
      <c r="N3130" t="s">
        <v>19</v>
      </c>
    </row>
    <row r="3131" spans="1:14">
      <c r="A3131" s="1">
        <v>234151</v>
      </c>
      <c r="B3131" t="s">
        <v>80</v>
      </c>
      <c r="C3131" t="s">
        <v>15</v>
      </c>
      <c r="D3131" s="1">
        <v>32</v>
      </c>
      <c r="E3131" t="s">
        <v>1118</v>
      </c>
      <c r="F3131" t="s">
        <v>1119</v>
      </c>
      <c r="G3131" t="s">
        <v>42386</v>
      </c>
      <c r="H3131" t="s">
        <v>236</v>
      </c>
      <c r="I3131" t="s">
        <v>31</v>
      </c>
      <c r="J3131" t="s">
        <v>13</v>
      </c>
      <c r="K3131" t="s">
        <v>15325</v>
      </c>
      <c r="L3131" t="s">
        <v>599</v>
      </c>
      <c r="M3131" t="s">
        <v>47</v>
      </c>
      <c r="N3131" t="s">
        <v>82</v>
      </c>
    </row>
    <row r="3132" spans="1:14">
      <c r="A3132" s="1">
        <v>234152</v>
      </c>
      <c r="B3132" t="s">
        <v>28</v>
      </c>
      <c r="C3132" t="s">
        <v>15</v>
      </c>
      <c r="D3132" s="1">
        <v>27</v>
      </c>
      <c r="E3132" t="s">
        <v>1118</v>
      </c>
      <c r="F3132" t="s">
        <v>1119</v>
      </c>
      <c r="G3132" t="s">
        <v>42386</v>
      </c>
      <c r="H3132" t="s">
        <v>449</v>
      </c>
      <c r="I3132" t="s">
        <v>12</v>
      </c>
      <c r="J3132" t="s">
        <v>32</v>
      </c>
      <c r="K3132" t="s">
        <v>15328</v>
      </c>
      <c r="L3132" t="s">
        <v>78</v>
      </c>
      <c r="M3132" t="s">
        <v>14</v>
      </c>
      <c r="N3132" t="s">
        <v>30</v>
      </c>
    </row>
    <row r="3133" spans="1:14">
      <c r="A3133" s="1">
        <v>234384</v>
      </c>
      <c r="B3133" t="s">
        <v>66</v>
      </c>
      <c r="C3133" t="s">
        <v>84</v>
      </c>
      <c r="D3133" s="1">
        <v>1</v>
      </c>
      <c r="E3133" t="s">
        <v>1121</v>
      </c>
      <c r="F3133" t="s">
        <v>1120</v>
      </c>
      <c r="G3133" t="s">
        <v>42388</v>
      </c>
      <c r="H3133" t="s">
        <v>221</v>
      </c>
      <c r="I3133" t="s">
        <v>31</v>
      </c>
      <c r="J3133" t="s">
        <v>200</v>
      </c>
      <c r="K3133" t="s">
        <v>15335</v>
      </c>
      <c r="L3133" t="s">
        <v>67</v>
      </c>
      <c r="M3133" t="s">
        <v>47</v>
      </c>
      <c r="N3133" t="s">
        <v>67</v>
      </c>
    </row>
    <row r="3134" spans="1:14">
      <c r="A3134" s="1">
        <v>234157</v>
      </c>
      <c r="B3134" t="s">
        <v>44</v>
      </c>
      <c r="C3134" t="s">
        <v>15</v>
      </c>
      <c r="D3134" s="1">
        <v>73</v>
      </c>
      <c r="E3134" t="s">
        <v>1121</v>
      </c>
      <c r="F3134" t="s">
        <v>1120</v>
      </c>
      <c r="G3134" t="s">
        <v>42388</v>
      </c>
      <c r="H3134" t="s">
        <v>536</v>
      </c>
      <c r="I3134" t="s">
        <v>31</v>
      </c>
      <c r="J3134" t="s">
        <v>32</v>
      </c>
      <c r="K3134" t="s">
        <v>15338</v>
      </c>
      <c r="L3134" t="s">
        <v>270</v>
      </c>
      <c r="M3134" t="s">
        <v>57</v>
      </c>
      <c r="N3134" t="s">
        <v>46</v>
      </c>
    </row>
    <row r="3135" spans="1:14">
      <c r="A3135" s="1">
        <v>234157</v>
      </c>
      <c r="B3135" t="s">
        <v>44</v>
      </c>
      <c r="C3135" t="s">
        <v>15</v>
      </c>
      <c r="D3135" s="1">
        <v>73</v>
      </c>
      <c r="E3135" t="s">
        <v>1118</v>
      </c>
      <c r="F3135" t="s">
        <v>1120</v>
      </c>
      <c r="G3135" t="s">
        <v>42388</v>
      </c>
      <c r="H3135" t="s">
        <v>536</v>
      </c>
      <c r="I3135" t="s">
        <v>31</v>
      </c>
      <c r="J3135" t="s">
        <v>32</v>
      </c>
      <c r="K3135" t="s">
        <v>15338</v>
      </c>
      <c r="L3135" t="s">
        <v>270</v>
      </c>
      <c r="M3135" t="s">
        <v>57</v>
      </c>
      <c r="N3135" t="s">
        <v>46</v>
      </c>
    </row>
    <row r="3136" spans="1:14">
      <c r="A3136" s="1">
        <v>234158</v>
      </c>
      <c r="B3136" t="s">
        <v>7</v>
      </c>
      <c r="C3136" t="s">
        <v>15</v>
      </c>
      <c r="D3136" s="1">
        <v>36</v>
      </c>
      <c r="E3136" t="s">
        <v>1118</v>
      </c>
      <c r="F3136" t="s">
        <v>1119</v>
      </c>
      <c r="G3136" t="s">
        <v>42388</v>
      </c>
      <c r="H3136" t="s">
        <v>395</v>
      </c>
      <c r="I3136" t="s">
        <v>12</v>
      </c>
      <c r="J3136" t="s">
        <v>32</v>
      </c>
      <c r="K3136" t="s">
        <v>15339</v>
      </c>
      <c r="L3136" t="s">
        <v>11</v>
      </c>
      <c r="M3136" t="s">
        <v>33</v>
      </c>
      <c r="N3136" t="s">
        <v>11</v>
      </c>
    </row>
    <row r="3137" spans="1:14">
      <c r="A3137" s="1">
        <v>234162</v>
      </c>
      <c r="B3137" t="s">
        <v>104</v>
      </c>
      <c r="C3137" t="s">
        <v>84</v>
      </c>
      <c r="D3137" s="1">
        <v>28</v>
      </c>
      <c r="E3137" t="s">
        <v>1118</v>
      </c>
      <c r="F3137" t="s">
        <v>1122</v>
      </c>
      <c r="G3137" t="s">
        <v>42388</v>
      </c>
      <c r="H3137" t="s">
        <v>422</v>
      </c>
      <c r="I3137" t="s">
        <v>20</v>
      </c>
      <c r="J3137" t="s">
        <v>13</v>
      </c>
      <c r="K3137" t="s">
        <v>15348</v>
      </c>
      <c r="L3137" t="s">
        <v>130</v>
      </c>
      <c r="M3137" t="s">
        <v>47</v>
      </c>
      <c r="N3137" t="s">
        <v>30</v>
      </c>
    </row>
    <row r="3138" spans="1:14">
      <c r="A3138" s="1">
        <v>234162</v>
      </c>
      <c r="B3138" t="s">
        <v>104</v>
      </c>
      <c r="C3138" t="s">
        <v>84</v>
      </c>
      <c r="D3138" s="1">
        <v>19</v>
      </c>
      <c r="E3138" t="s">
        <v>1118</v>
      </c>
      <c r="F3138" t="s">
        <v>1122</v>
      </c>
      <c r="G3138" t="s">
        <v>42388</v>
      </c>
      <c r="H3138" t="s">
        <v>422</v>
      </c>
      <c r="I3138" t="s">
        <v>20</v>
      </c>
      <c r="J3138" t="s">
        <v>13</v>
      </c>
      <c r="K3138" t="s">
        <v>15348</v>
      </c>
      <c r="L3138" t="s">
        <v>130</v>
      </c>
      <c r="M3138" t="s">
        <v>47</v>
      </c>
      <c r="N3138" t="s">
        <v>30</v>
      </c>
    </row>
    <row r="3139" spans="1:14">
      <c r="A3139" s="1">
        <v>234162</v>
      </c>
      <c r="B3139" t="s">
        <v>104</v>
      </c>
      <c r="C3139" t="s">
        <v>15</v>
      </c>
      <c r="D3139" s="1">
        <v>38</v>
      </c>
      <c r="E3139" t="s">
        <v>1118</v>
      </c>
      <c r="F3139" t="s">
        <v>1119</v>
      </c>
      <c r="G3139" t="s">
        <v>42388</v>
      </c>
      <c r="H3139" t="s">
        <v>422</v>
      </c>
      <c r="I3139" t="s">
        <v>20</v>
      </c>
      <c r="J3139" t="s">
        <v>13</v>
      </c>
      <c r="K3139" t="s">
        <v>15348</v>
      </c>
      <c r="L3139" t="s">
        <v>130</v>
      </c>
      <c r="M3139" t="s">
        <v>47</v>
      </c>
      <c r="N3139" t="s">
        <v>30</v>
      </c>
    </row>
    <row r="3140" spans="1:14">
      <c r="A3140" s="1">
        <v>234162</v>
      </c>
      <c r="B3140" t="s">
        <v>104</v>
      </c>
      <c r="C3140" t="s">
        <v>15</v>
      </c>
      <c r="D3140" s="1">
        <v>30</v>
      </c>
      <c r="E3140" t="s">
        <v>1118</v>
      </c>
      <c r="F3140" t="s">
        <v>1119</v>
      </c>
      <c r="G3140" t="s">
        <v>42388</v>
      </c>
      <c r="H3140" t="s">
        <v>422</v>
      </c>
      <c r="I3140" t="s">
        <v>20</v>
      </c>
      <c r="J3140" t="s">
        <v>13</v>
      </c>
      <c r="K3140" t="s">
        <v>15348</v>
      </c>
      <c r="L3140" t="s">
        <v>130</v>
      </c>
      <c r="M3140" t="s">
        <v>47</v>
      </c>
      <c r="N3140" t="s">
        <v>30</v>
      </c>
    </row>
    <row r="3141" spans="1:14">
      <c r="A3141" s="1">
        <v>234165</v>
      </c>
      <c r="B3141" t="s">
        <v>7</v>
      </c>
      <c r="C3141" t="s">
        <v>15</v>
      </c>
      <c r="D3141" s="1">
        <v>87</v>
      </c>
      <c r="E3141" t="s">
        <v>1121</v>
      </c>
      <c r="F3141" t="s">
        <v>1120</v>
      </c>
      <c r="G3141" t="s">
        <v>42388</v>
      </c>
      <c r="H3141" t="s">
        <v>209</v>
      </c>
      <c r="I3141" t="s">
        <v>31</v>
      </c>
      <c r="J3141" t="s">
        <v>32</v>
      </c>
      <c r="K3141" t="s">
        <v>15352</v>
      </c>
      <c r="L3141" t="s">
        <v>10</v>
      </c>
      <c r="M3141" t="s">
        <v>47</v>
      </c>
      <c r="N3141" t="s">
        <v>11</v>
      </c>
    </row>
    <row r="3142" spans="1:14">
      <c r="A3142" s="1">
        <v>234167</v>
      </c>
      <c r="B3142" t="s">
        <v>68</v>
      </c>
      <c r="C3142" t="s">
        <v>15</v>
      </c>
      <c r="D3142" s="1">
        <v>40</v>
      </c>
      <c r="E3142" t="s">
        <v>1118</v>
      </c>
      <c r="F3142" t="s">
        <v>1119</v>
      </c>
      <c r="G3142" t="s">
        <v>42388</v>
      </c>
      <c r="H3142" t="s">
        <v>288</v>
      </c>
      <c r="I3142" t="s">
        <v>20</v>
      </c>
      <c r="J3142" t="s">
        <v>70</v>
      </c>
      <c r="K3142" t="s">
        <v>15357</v>
      </c>
      <c r="L3142" t="s">
        <v>11</v>
      </c>
      <c r="M3142" t="s">
        <v>14</v>
      </c>
      <c r="N3142" t="s">
        <v>11</v>
      </c>
    </row>
    <row r="3143" spans="1:14">
      <c r="A3143" s="1">
        <v>234170</v>
      </c>
      <c r="B3143" t="s">
        <v>68</v>
      </c>
      <c r="C3143" t="s">
        <v>15</v>
      </c>
      <c r="D3143" s="1">
        <v>35</v>
      </c>
      <c r="E3143" t="s">
        <v>1121</v>
      </c>
      <c r="F3143" t="s">
        <v>1119</v>
      </c>
      <c r="G3143" t="s">
        <v>42388</v>
      </c>
      <c r="H3143" t="s">
        <v>206</v>
      </c>
      <c r="I3143" t="s">
        <v>12</v>
      </c>
      <c r="J3143" t="s">
        <v>32</v>
      </c>
      <c r="K3143" t="s">
        <v>15366</v>
      </c>
      <c r="L3143" t="s">
        <v>11</v>
      </c>
      <c r="M3143" t="s">
        <v>33</v>
      </c>
      <c r="N3143" t="s">
        <v>11</v>
      </c>
    </row>
    <row r="3144" spans="1:14">
      <c r="A3144" s="1">
        <v>234172</v>
      </c>
      <c r="B3144" t="s">
        <v>126</v>
      </c>
      <c r="C3144" t="s">
        <v>15</v>
      </c>
      <c r="D3144" s="1">
        <v>25</v>
      </c>
      <c r="E3144" t="s">
        <v>1118</v>
      </c>
      <c r="F3144" t="s">
        <v>1119</v>
      </c>
      <c r="G3144" t="s">
        <v>42388</v>
      </c>
      <c r="H3144" t="s">
        <v>343</v>
      </c>
      <c r="I3144" t="s">
        <v>12</v>
      </c>
      <c r="J3144" t="s">
        <v>32</v>
      </c>
      <c r="K3144" t="s">
        <v>15369</v>
      </c>
      <c r="L3144" t="s">
        <v>147</v>
      </c>
      <c r="M3144" t="s">
        <v>33</v>
      </c>
      <c r="N3144" t="s">
        <v>11</v>
      </c>
    </row>
    <row r="3145" spans="1:14">
      <c r="A3145" s="1">
        <v>234178</v>
      </c>
      <c r="B3145" t="s">
        <v>175</v>
      </c>
      <c r="C3145" t="s">
        <v>15</v>
      </c>
      <c r="D3145" s="1">
        <v>39</v>
      </c>
      <c r="E3145" t="s">
        <v>1118</v>
      </c>
      <c r="F3145" t="s">
        <v>1119</v>
      </c>
      <c r="G3145" t="s">
        <v>42388</v>
      </c>
      <c r="H3145" t="s">
        <v>354</v>
      </c>
      <c r="I3145" t="s">
        <v>25</v>
      </c>
      <c r="J3145" t="s">
        <v>32</v>
      </c>
      <c r="K3145" t="s">
        <v>15383</v>
      </c>
      <c r="L3145" t="s">
        <v>11</v>
      </c>
      <c r="M3145" t="s">
        <v>33</v>
      </c>
      <c r="N3145" t="s">
        <v>11</v>
      </c>
    </row>
    <row r="3146" spans="1:14">
      <c r="A3146" s="1">
        <v>234181</v>
      </c>
      <c r="B3146" t="s">
        <v>53</v>
      </c>
      <c r="C3146" t="s">
        <v>15</v>
      </c>
      <c r="D3146" s="1">
        <v>20</v>
      </c>
      <c r="E3146" t="s">
        <v>1118</v>
      </c>
      <c r="F3146" t="s">
        <v>1119</v>
      </c>
      <c r="G3146" t="s">
        <v>42388</v>
      </c>
      <c r="H3146" t="s">
        <v>469</v>
      </c>
      <c r="I3146" t="s">
        <v>20</v>
      </c>
      <c r="J3146" t="s">
        <v>21</v>
      </c>
      <c r="K3146" t="s">
        <v>15389</v>
      </c>
      <c r="L3146" t="s">
        <v>55</v>
      </c>
      <c r="M3146" t="s">
        <v>57</v>
      </c>
      <c r="N3146" t="s">
        <v>55</v>
      </c>
    </row>
    <row r="3147" spans="1:14">
      <c r="A3147" s="1">
        <v>234181</v>
      </c>
      <c r="B3147" t="s">
        <v>53</v>
      </c>
      <c r="C3147" t="s">
        <v>15</v>
      </c>
      <c r="D3147" s="1">
        <v>19</v>
      </c>
      <c r="E3147" t="s">
        <v>1118</v>
      </c>
      <c r="F3147" t="s">
        <v>1122</v>
      </c>
      <c r="G3147" t="s">
        <v>42388</v>
      </c>
      <c r="H3147" t="s">
        <v>469</v>
      </c>
      <c r="I3147" t="s">
        <v>20</v>
      </c>
      <c r="J3147" t="s">
        <v>21</v>
      </c>
      <c r="K3147" t="s">
        <v>15389</v>
      </c>
      <c r="L3147" t="s">
        <v>55</v>
      </c>
      <c r="M3147" t="s">
        <v>57</v>
      </c>
      <c r="N3147" t="s">
        <v>55</v>
      </c>
    </row>
    <row r="3148" spans="1:14">
      <c r="A3148" s="1">
        <v>234184</v>
      </c>
      <c r="B3148" t="s">
        <v>61</v>
      </c>
      <c r="C3148" t="s">
        <v>15</v>
      </c>
      <c r="D3148" s="1">
        <v>26</v>
      </c>
      <c r="E3148" t="s">
        <v>1118</v>
      </c>
      <c r="F3148" t="s">
        <v>1119</v>
      </c>
      <c r="G3148" t="s">
        <v>42388</v>
      </c>
      <c r="H3148" t="s">
        <v>267</v>
      </c>
      <c r="I3148" t="s">
        <v>12</v>
      </c>
      <c r="J3148" t="s">
        <v>1112</v>
      </c>
      <c r="K3148" t="s">
        <v>15398</v>
      </c>
      <c r="L3148" t="s">
        <v>63</v>
      </c>
      <c r="M3148" t="s">
        <v>14</v>
      </c>
      <c r="N3148" t="s">
        <v>63</v>
      </c>
    </row>
    <row r="3149" spans="1:14">
      <c r="A3149" s="1">
        <v>234191</v>
      </c>
      <c r="B3149" t="s">
        <v>68</v>
      </c>
      <c r="C3149" t="s">
        <v>15</v>
      </c>
      <c r="D3149" s="1">
        <v>19</v>
      </c>
      <c r="E3149" t="s">
        <v>1118</v>
      </c>
      <c r="F3149" t="s">
        <v>1119</v>
      </c>
      <c r="G3149" t="s">
        <v>42390</v>
      </c>
      <c r="H3149" t="s">
        <v>438</v>
      </c>
      <c r="I3149" t="s">
        <v>12</v>
      </c>
      <c r="J3149" t="s">
        <v>32</v>
      </c>
      <c r="K3149" t="s">
        <v>15400</v>
      </c>
      <c r="L3149" t="s">
        <v>11</v>
      </c>
      <c r="M3149" t="s">
        <v>33</v>
      </c>
      <c r="N3149" t="s">
        <v>11</v>
      </c>
    </row>
    <row r="3150" spans="1:14">
      <c r="A3150" s="1">
        <v>234193</v>
      </c>
      <c r="B3150" t="s">
        <v>120</v>
      </c>
      <c r="C3150" t="s">
        <v>15</v>
      </c>
      <c r="D3150" s="1">
        <v>35</v>
      </c>
      <c r="E3150" t="s">
        <v>1118</v>
      </c>
      <c r="F3150" t="s">
        <v>1119</v>
      </c>
      <c r="G3150" t="s">
        <v>42390</v>
      </c>
      <c r="H3150" t="s">
        <v>415</v>
      </c>
      <c r="I3150" t="s">
        <v>20</v>
      </c>
      <c r="J3150" t="s">
        <v>21</v>
      </c>
      <c r="K3150" t="s">
        <v>15401</v>
      </c>
      <c r="L3150" t="s">
        <v>410</v>
      </c>
      <c r="M3150" t="s">
        <v>26</v>
      </c>
      <c r="N3150" t="s">
        <v>122</v>
      </c>
    </row>
    <row r="3151" spans="1:14">
      <c r="A3151" s="1">
        <v>234194</v>
      </c>
      <c r="B3151" t="s">
        <v>7</v>
      </c>
      <c r="C3151" t="s">
        <v>15</v>
      </c>
      <c r="D3151" s="1">
        <v>24</v>
      </c>
      <c r="E3151" t="s">
        <v>1118</v>
      </c>
      <c r="F3151" t="s">
        <v>1119</v>
      </c>
      <c r="G3151" t="s">
        <v>42390</v>
      </c>
      <c r="H3151" t="s">
        <v>255</v>
      </c>
      <c r="I3151" t="s">
        <v>20</v>
      </c>
      <c r="J3151" t="s">
        <v>21</v>
      </c>
      <c r="K3151" t="s">
        <v>15404</v>
      </c>
      <c r="L3151" t="s">
        <v>10</v>
      </c>
      <c r="M3151" t="s">
        <v>47</v>
      </c>
      <c r="N3151" t="s">
        <v>11</v>
      </c>
    </row>
    <row r="3152" spans="1:14">
      <c r="A3152" s="1">
        <v>234196</v>
      </c>
      <c r="B3152" t="s">
        <v>104</v>
      </c>
      <c r="C3152" t="s">
        <v>15</v>
      </c>
      <c r="D3152" s="1">
        <v>29</v>
      </c>
      <c r="E3152" t="s">
        <v>1118</v>
      </c>
      <c r="F3152" t="s">
        <v>1119</v>
      </c>
      <c r="G3152" t="s">
        <v>42390</v>
      </c>
      <c r="H3152" t="s">
        <v>201</v>
      </c>
      <c r="I3152" t="s">
        <v>20</v>
      </c>
      <c r="J3152" t="s">
        <v>116</v>
      </c>
      <c r="K3152" t="s">
        <v>15407</v>
      </c>
      <c r="L3152" t="s">
        <v>105</v>
      </c>
      <c r="M3152" t="s">
        <v>47</v>
      </c>
      <c r="N3152" t="s">
        <v>30</v>
      </c>
    </row>
    <row r="3153" spans="1:14">
      <c r="A3153" s="1">
        <v>234200</v>
      </c>
      <c r="B3153" t="s">
        <v>18</v>
      </c>
      <c r="C3153" t="s">
        <v>15</v>
      </c>
      <c r="D3153" s="1">
        <v>22</v>
      </c>
      <c r="E3153" t="s">
        <v>1118</v>
      </c>
      <c r="F3153" t="s">
        <v>1119</v>
      </c>
      <c r="G3153" t="s">
        <v>42390</v>
      </c>
      <c r="H3153" t="s">
        <v>343</v>
      </c>
      <c r="I3153" t="s">
        <v>20</v>
      </c>
      <c r="J3153" t="s">
        <v>70</v>
      </c>
      <c r="K3153" t="s">
        <v>15416</v>
      </c>
      <c r="L3153" t="s">
        <v>19</v>
      </c>
      <c r="M3153" t="s">
        <v>57</v>
      </c>
      <c r="N3153" t="s">
        <v>19</v>
      </c>
    </row>
    <row r="3154" spans="1:14">
      <c r="A3154" s="1">
        <v>234203</v>
      </c>
      <c r="B3154" t="s">
        <v>80</v>
      </c>
      <c r="C3154" t="s">
        <v>15</v>
      </c>
      <c r="D3154" s="1">
        <v>21</v>
      </c>
      <c r="E3154" t="s">
        <v>1118</v>
      </c>
      <c r="F3154" t="s">
        <v>1119</v>
      </c>
      <c r="G3154" t="s">
        <v>42390</v>
      </c>
      <c r="H3154" t="s">
        <v>343</v>
      </c>
      <c r="I3154" t="s">
        <v>20</v>
      </c>
      <c r="J3154" t="s">
        <v>125</v>
      </c>
      <c r="K3154" t="s">
        <v>15425</v>
      </c>
      <c r="L3154" t="s">
        <v>82</v>
      </c>
      <c r="M3154" t="s">
        <v>47</v>
      </c>
      <c r="N3154" t="s">
        <v>82</v>
      </c>
    </row>
    <row r="3155" spans="1:14">
      <c r="A3155" s="1">
        <v>234205</v>
      </c>
      <c r="B3155" t="s">
        <v>175</v>
      </c>
      <c r="C3155" t="s">
        <v>15</v>
      </c>
      <c r="D3155" s="1">
        <v>0</v>
      </c>
      <c r="E3155" t="s">
        <v>1121</v>
      </c>
      <c r="F3155" t="s">
        <v>1119</v>
      </c>
      <c r="G3155" t="s">
        <v>42390</v>
      </c>
      <c r="H3155" t="s">
        <v>187</v>
      </c>
      <c r="I3155" t="s">
        <v>12</v>
      </c>
      <c r="J3155" t="s">
        <v>1112</v>
      </c>
      <c r="K3155" t="s">
        <v>15431</v>
      </c>
      <c r="L3155" t="s">
        <v>24</v>
      </c>
      <c r="M3155" t="s">
        <v>33</v>
      </c>
      <c r="N3155" t="s">
        <v>11</v>
      </c>
    </row>
    <row r="3156" spans="1:14">
      <c r="A3156" s="1">
        <v>234207</v>
      </c>
      <c r="B3156" t="s">
        <v>71</v>
      </c>
      <c r="C3156" t="s">
        <v>15</v>
      </c>
      <c r="D3156" s="1">
        <v>32</v>
      </c>
      <c r="E3156" t="s">
        <v>1118</v>
      </c>
      <c r="F3156" t="s">
        <v>1119</v>
      </c>
      <c r="G3156" t="s">
        <v>42390</v>
      </c>
      <c r="H3156" t="s">
        <v>199</v>
      </c>
      <c r="I3156" t="s">
        <v>12</v>
      </c>
      <c r="J3156" t="s">
        <v>13</v>
      </c>
      <c r="K3156" t="s">
        <v>15434</v>
      </c>
      <c r="L3156" t="s">
        <v>148</v>
      </c>
      <c r="M3156" t="s">
        <v>47</v>
      </c>
      <c r="N3156" t="s">
        <v>73</v>
      </c>
    </row>
    <row r="3157" spans="1:14">
      <c r="A3157" s="1">
        <v>234230</v>
      </c>
      <c r="B3157" t="s">
        <v>104</v>
      </c>
      <c r="C3157" t="s">
        <v>15</v>
      </c>
      <c r="D3157" s="1">
        <v>36</v>
      </c>
      <c r="E3157" t="s">
        <v>1121</v>
      </c>
      <c r="F3157" t="s">
        <v>1119</v>
      </c>
      <c r="G3157" t="s">
        <v>42391</v>
      </c>
      <c r="H3157" t="s">
        <v>472</v>
      </c>
      <c r="I3157" t="s">
        <v>12</v>
      </c>
      <c r="J3157" t="s">
        <v>1112</v>
      </c>
      <c r="K3157" t="s">
        <v>15437</v>
      </c>
      <c r="L3157" t="s">
        <v>105</v>
      </c>
      <c r="M3157" t="s">
        <v>134</v>
      </c>
      <c r="N3157" t="s">
        <v>30</v>
      </c>
    </row>
    <row r="3158" spans="1:14">
      <c r="A3158" s="1">
        <v>234232</v>
      </c>
      <c r="B3158" t="s">
        <v>104</v>
      </c>
      <c r="C3158" t="s">
        <v>84</v>
      </c>
      <c r="D3158" s="1">
        <v>16</v>
      </c>
      <c r="E3158" t="s">
        <v>1118</v>
      </c>
      <c r="F3158" t="s">
        <v>1122</v>
      </c>
      <c r="G3158" t="s">
        <v>42391</v>
      </c>
      <c r="H3158" t="s">
        <v>300</v>
      </c>
      <c r="I3158" t="s">
        <v>56</v>
      </c>
      <c r="J3158" t="s">
        <v>1112</v>
      </c>
      <c r="K3158" t="s">
        <v>15440</v>
      </c>
      <c r="L3158" t="s">
        <v>441</v>
      </c>
      <c r="M3158" t="s">
        <v>33</v>
      </c>
      <c r="N3158" t="s">
        <v>30</v>
      </c>
    </row>
    <row r="3159" spans="1:14">
      <c r="A3159" s="1">
        <v>234232</v>
      </c>
      <c r="B3159" t="s">
        <v>104</v>
      </c>
      <c r="C3159" t="s">
        <v>15</v>
      </c>
      <c r="D3159" s="1">
        <v>28</v>
      </c>
      <c r="E3159" t="s">
        <v>1118</v>
      </c>
      <c r="F3159" t="s">
        <v>1119</v>
      </c>
      <c r="G3159" t="s">
        <v>42391</v>
      </c>
      <c r="H3159" t="s">
        <v>300</v>
      </c>
      <c r="I3159" t="s">
        <v>56</v>
      </c>
      <c r="J3159" t="s">
        <v>1112</v>
      </c>
      <c r="K3159" t="s">
        <v>15440</v>
      </c>
      <c r="L3159" t="s">
        <v>441</v>
      </c>
      <c r="M3159" t="s">
        <v>33</v>
      </c>
      <c r="N3159" t="s">
        <v>30</v>
      </c>
    </row>
    <row r="3160" spans="1:14">
      <c r="A3160" s="1">
        <v>234210</v>
      </c>
      <c r="B3160" t="s">
        <v>68</v>
      </c>
      <c r="C3160" t="s">
        <v>84</v>
      </c>
      <c r="D3160" s="1">
        <v>49</v>
      </c>
      <c r="E3160" t="s">
        <v>1118</v>
      </c>
      <c r="F3160" t="s">
        <v>1120</v>
      </c>
      <c r="G3160" t="s">
        <v>42391</v>
      </c>
      <c r="H3160" t="s">
        <v>625</v>
      </c>
      <c r="I3160" t="s">
        <v>31</v>
      </c>
      <c r="J3160" t="s">
        <v>32</v>
      </c>
      <c r="K3160" t="s">
        <v>15443</v>
      </c>
      <c r="L3160" t="s">
        <v>11</v>
      </c>
      <c r="M3160" t="s">
        <v>26</v>
      </c>
      <c r="N3160" t="s">
        <v>11</v>
      </c>
    </row>
    <row r="3161" spans="1:14">
      <c r="A3161" s="1">
        <v>234212</v>
      </c>
      <c r="B3161" t="s">
        <v>35</v>
      </c>
      <c r="C3161" t="s">
        <v>15</v>
      </c>
      <c r="D3161" s="1">
        <v>25</v>
      </c>
      <c r="E3161" t="s">
        <v>1118</v>
      </c>
      <c r="F3161" t="s">
        <v>1119</v>
      </c>
      <c r="G3161" t="s">
        <v>42391</v>
      </c>
      <c r="H3161" t="s">
        <v>775</v>
      </c>
      <c r="I3161" t="s">
        <v>56</v>
      </c>
      <c r="J3161" t="s">
        <v>155</v>
      </c>
      <c r="K3161" t="s">
        <v>15446</v>
      </c>
      <c r="L3161" t="s">
        <v>191</v>
      </c>
      <c r="M3161" t="s">
        <v>33</v>
      </c>
      <c r="N3161" t="s">
        <v>37</v>
      </c>
    </row>
    <row r="3162" spans="1:14">
      <c r="A3162" s="1">
        <v>234215</v>
      </c>
      <c r="B3162" t="s">
        <v>35</v>
      </c>
      <c r="C3162" t="s">
        <v>15</v>
      </c>
      <c r="D3162" s="1">
        <v>54</v>
      </c>
      <c r="E3162" t="s">
        <v>1118</v>
      </c>
      <c r="F3162" t="s">
        <v>1120</v>
      </c>
      <c r="G3162" t="s">
        <v>42391</v>
      </c>
      <c r="H3162" t="s">
        <v>374</v>
      </c>
      <c r="I3162" t="s">
        <v>31</v>
      </c>
      <c r="J3162" t="s">
        <v>32</v>
      </c>
      <c r="K3162" t="s">
        <v>15453</v>
      </c>
      <c r="L3162" t="s">
        <v>37</v>
      </c>
      <c r="M3162" t="s">
        <v>47</v>
      </c>
      <c r="N3162" t="s">
        <v>37</v>
      </c>
    </row>
    <row r="3163" spans="1:14">
      <c r="A3163" s="1">
        <v>234219</v>
      </c>
      <c r="B3163" t="s">
        <v>28</v>
      </c>
      <c r="C3163" t="s">
        <v>84</v>
      </c>
      <c r="D3163" s="1">
        <v>82</v>
      </c>
      <c r="E3163" t="s">
        <v>1121</v>
      </c>
      <c r="F3163" t="s">
        <v>1119</v>
      </c>
      <c r="G3163" t="s">
        <v>42391</v>
      </c>
      <c r="H3163" t="s">
        <v>219</v>
      </c>
      <c r="I3163" t="s">
        <v>12</v>
      </c>
      <c r="J3163" t="s">
        <v>32</v>
      </c>
      <c r="K3163" t="s">
        <v>15461</v>
      </c>
      <c r="L3163" t="s">
        <v>29</v>
      </c>
      <c r="M3163" t="s">
        <v>47</v>
      </c>
      <c r="N3163" t="s">
        <v>30</v>
      </c>
    </row>
    <row r="3164" spans="1:14">
      <c r="A3164" s="1">
        <v>234219</v>
      </c>
      <c r="B3164" t="s">
        <v>28</v>
      </c>
      <c r="C3164" t="s">
        <v>84</v>
      </c>
      <c r="D3164" s="1">
        <v>37</v>
      </c>
      <c r="E3164" t="s">
        <v>1118</v>
      </c>
      <c r="F3164" t="s">
        <v>1122</v>
      </c>
      <c r="G3164" t="s">
        <v>42391</v>
      </c>
      <c r="H3164" t="s">
        <v>219</v>
      </c>
      <c r="I3164" t="s">
        <v>12</v>
      </c>
      <c r="J3164" t="s">
        <v>32</v>
      </c>
      <c r="K3164" t="s">
        <v>15461</v>
      </c>
      <c r="L3164" t="s">
        <v>29</v>
      </c>
      <c r="M3164" t="s">
        <v>47</v>
      </c>
      <c r="N3164" t="s">
        <v>30</v>
      </c>
    </row>
    <row r="3165" spans="1:14">
      <c r="A3165" s="1">
        <v>234225</v>
      </c>
      <c r="B3165" t="s">
        <v>126</v>
      </c>
      <c r="C3165" t="s">
        <v>15</v>
      </c>
      <c r="D3165" s="1">
        <v>20</v>
      </c>
      <c r="E3165" t="s">
        <v>1118</v>
      </c>
      <c r="F3165" t="s">
        <v>1119</v>
      </c>
      <c r="G3165" t="s">
        <v>42391</v>
      </c>
      <c r="H3165" t="s">
        <v>199</v>
      </c>
      <c r="I3165" t="s">
        <v>20</v>
      </c>
      <c r="J3165" t="s">
        <v>112</v>
      </c>
      <c r="K3165" t="s">
        <v>15474</v>
      </c>
      <c r="L3165" t="s">
        <v>147</v>
      </c>
      <c r="M3165" t="s">
        <v>33</v>
      </c>
      <c r="N3165" t="s">
        <v>11</v>
      </c>
    </row>
    <row r="3166" spans="1:14">
      <c r="A3166" s="1">
        <v>234226</v>
      </c>
      <c r="B3166" t="s">
        <v>126</v>
      </c>
      <c r="C3166" t="s">
        <v>15</v>
      </c>
      <c r="D3166" s="1">
        <v>23</v>
      </c>
      <c r="E3166" t="s">
        <v>1118</v>
      </c>
      <c r="F3166" t="s">
        <v>1119</v>
      </c>
      <c r="G3166" t="s">
        <v>42391</v>
      </c>
      <c r="H3166" t="s">
        <v>440</v>
      </c>
      <c r="I3166" t="s">
        <v>20</v>
      </c>
      <c r="J3166" t="s">
        <v>125</v>
      </c>
      <c r="K3166" t="s">
        <v>15477</v>
      </c>
      <c r="L3166" t="s">
        <v>127</v>
      </c>
      <c r="M3166" t="s">
        <v>33</v>
      </c>
      <c r="N3166" t="s">
        <v>11</v>
      </c>
    </row>
    <row r="3167" spans="1:14">
      <c r="A3167" s="1">
        <v>234227</v>
      </c>
      <c r="B3167" t="s">
        <v>68</v>
      </c>
      <c r="C3167" t="s">
        <v>15</v>
      </c>
      <c r="D3167" s="1">
        <v>37</v>
      </c>
      <c r="E3167" t="s">
        <v>1118</v>
      </c>
      <c r="F3167" t="s">
        <v>1119</v>
      </c>
      <c r="G3167" t="s">
        <v>42391</v>
      </c>
      <c r="H3167" t="s">
        <v>199</v>
      </c>
      <c r="I3167" t="s">
        <v>20</v>
      </c>
      <c r="J3167" t="s">
        <v>21</v>
      </c>
      <c r="K3167" t="s">
        <v>15480</v>
      </c>
      <c r="L3167" t="s">
        <v>11</v>
      </c>
      <c r="M3167" t="s">
        <v>47</v>
      </c>
      <c r="N3167" t="s">
        <v>11</v>
      </c>
    </row>
    <row r="3168" spans="1:14">
      <c r="A3168" s="1">
        <v>234227</v>
      </c>
      <c r="B3168" t="s">
        <v>68</v>
      </c>
      <c r="C3168" t="s">
        <v>84</v>
      </c>
      <c r="D3168" s="1">
        <v>53</v>
      </c>
      <c r="E3168" t="s">
        <v>1118</v>
      </c>
      <c r="F3168" t="s">
        <v>1122</v>
      </c>
      <c r="G3168" t="s">
        <v>42391</v>
      </c>
      <c r="H3168" t="s">
        <v>199</v>
      </c>
      <c r="I3168" t="s">
        <v>20</v>
      </c>
      <c r="J3168" t="s">
        <v>21</v>
      </c>
      <c r="K3168" t="s">
        <v>15480</v>
      </c>
      <c r="L3168" t="s">
        <v>11</v>
      </c>
      <c r="M3168" t="s">
        <v>47</v>
      </c>
      <c r="N3168" t="s">
        <v>11</v>
      </c>
    </row>
    <row r="3169" spans="1:14">
      <c r="A3169" s="1">
        <v>234228</v>
      </c>
      <c r="B3169" t="s">
        <v>80</v>
      </c>
      <c r="C3169" t="s">
        <v>15</v>
      </c>
      <c r="D3169" s="1">
        <v>39</v>
      </c>
      <c r="E3169" t="s">
        <v>1118</v>
      </c>
      <c r="F3169" t="s">
        <v>1119</v>
      </c>
      <c r="G3169" t="s">
        <v>42391</v>
      </c>
      <c r="H3169" t="s">
        <v>250</v>
      </c>
      <c r="I3169" t="s">
        <v>20</v>
      </c>
      <c r="J3169" t="s">
        <v>125</v>
      </c>
      <c r="K3169" t="s">
        <v>15481</v>
      </c>
      <c r="L3169" t="s">
        <v>82</v>
      </c>
      <c r="M3169" t="s">
        <v>134</v>
      </c>
      <c r="N3169" t="s">
        <v>82</v>
      </c>
    </row>
    <row r="3170" spans="1:14">
      <c r="A3170" s="1">
        <v>234233</v>
      </c>
      <c r="B3170" t="s">
        <v>66</v>
      </c>
      <c r="C3170" t="s">
        <v>15</v>
      </c>
      <c r="D3170" s="1">
        <v>23</v>
      </c>
      <c r="E3170" t="s">
        <v>1118</v>
      </c>
      <c r="F3170" t="s">
        <v>1119</v>
      </c>
      <c r="G3170" t="s">
        <v>42392</v>
      </c>
      <c r="H3170" t="s">
        <v>390</v>
      </c>
      <c r="I3170" t="s">
        <v>25</v>
      </c>
      <c r="J3170" t="s">
        <v>1112</v>
      </c>
      <c r="K3170" t="s">
        <v>15487</v>
      </c>
      <c r="L3170" t="s">
        <v>67</v>
      </c>
      <c r="M3170" t="s">
        <v>33</v>
      </c>
      <c r="N3170" t="s">
        <v>67</v>
      </c>
    </row>
    <row r="3171" spans="1:14">
      <c r="A3171" s="1">
        <v>234239</v>
      </c>
      <c r="B3171" t="s">
        <v>18</v>
      </c>
      <c r="C3171" t="s">
        <v>15</v>
      </c>
      <c r="D3171" s="1">
        <v>47</v>
      </c>
      <c r="E3171" t="s">
        <v>1118</v>
      </c>
      <c r="F3171" t="s">
        <v>1119</v>
      </c>
      <c r="G3171" t="s">
        <v>42392</v>
      </c>
      <c r="H3171" t="s">
        <v>274</v>
      </c>
      <c r="I3171" t="s">
        <v>20</v>
      </c>
      <c r="J3171" t="s">
        <v>70</v>
      </c>
      <c r="K3171" t="s">
        <v>15502</v>
      </c>
      <c r="L3171" t="s">
        <v>19</v>
      </c>
      <c r="M3171" t="s">
        <v>47</v>
      </c>
      <c r="N3171" t="s">
        <v>19</v>
      </c>
    </row>
    <row r="3172" spans="1:14">
      <c r="A3172" s="1">
        <v>234243</v>
      </c>
      <c r="B3172" t="s">
        <v>68</v>
      </c>
      <c r="C3172" t="s">
        <v>15</v>
      </c>
      <c r="D3172" s="1">
        <v>29</v>
      </c>
      <c r="E3172" t="s">
        <v>1118</v>
      </c>
      <c r="F3172" t="s">
        <v>1119</v>
      </c>
      <c r="G3172" t="s">
        <v>42392</v>
      </c>
      <c r="H3172" t="s">
        <v>301</v>
      </c>
      <c r="I3172" t="s">
        <v>20</v>
      </c>
      <c r="J3172" t="s">
        <v>116</v>
      </c>
      <c r="K3172" t="s">
        <v>15510</v>
      </c>
      <c r="L3172" t="s">
        <v>11</v>
      </c>
      <c r="M3172" t="s">
        <v>47</v>
      </c>
      <c r="N3172" t="s">
        <v>11</v>
      </c>
    </row>
    <row r="3173" spans="1:14">
      <c r="A3173" s="1">
        <v>234245</v>
      </c>
      <c r="B3173" t="s">
        <v>53</v>
      </c>
      <c r="C3173" t="s">
        <v>15</v>
      </c>
      <c r="D3173" s="1">
        <v>16</v>
      </c>
      <c r="E3173" t="s">
        <v>1118</v>
      </c>
      <c r="F3173" t="s">
        <v>1119</v>
      </c>
      <c r="G3173" t="s">
        <v>42392</v>
      </c>
      <c r="H3173" t="s">
        <v>320</v>
      </c>
      <c r="I3173" t="s">
        <v>20</v>
      </c>
      <c r="J3173" t="s">
        <v>21</v>
      </c>
      <c r="K3173" t="s">
        <v>15516</v>
      </c>
      <c r="L3173" t="s">
        <v>55</v>
      </c>
      <c r="M3173" t="s">
        <v>113</v>
      </c>
      <c r="N3173" t="s">
        <v>55</v>
      </c>
    </row>
    <row r="3174" spans="1:14">
      <c r="A3174" s="1">
        <v>234246</v>
      </c>
      <c r="B3174" t="s">
        <v>68</v>
      </c>
      <c r="C3174" t="s">
        <v>15</v>
      </c>
      <c r="D3174" s="1">
        <v>24</v>
      </c>
      <c r="E3174" t="s">
        <v>1118</v>
      </c>
      <c r="F3174" t="s">
        <v>1119</v>
      </c>
      <c r="G3174" t="s">
        <v>42392</v>
      </c>
      <c r="H3174" t="s">
        <v>221</v>
      </c>
      <c r="I3174" t="s">
        <v>20</v>
      </c>
      <c r="J3174" t="s">
        <v>32</v>
      </c>
      <c r="K3174" t="s">
        <v>15517</v>
      </c>
      <c r="L3174" t="s">
        <v>11</v>
      </c>
      <c r="M3174" t="s">
        <v>134</v>
      </c>
      <c r="N3174" t="s">
        <v>11</v>
      </c>
    </row>
    <row r="3175" spans="1:14">
      <c r="A3175" s="1">
        <v>234247</v>
      </c>
      <c r="B3175" t="s">
        <v>71</v>
      </c>
      <c r="C3175" t="s">
        <v>15</v>
      </c>
      <c r="D3175" s="1">
        <v>38</v>
      </c>
      <c r="E3175" t="s">
        <v>1118</v>
      </c>
      <c r="F3175" t="s">
        <v>1119</v>
      </c>
      <c r="G3175" t="s">
        <v>42392</v>
      </c>
      <c r="H3175" t="s">
        <v>396</v>
      </c>
      <c r="I3175" t="s">
        <v>56</v>
      </c>
      <c r="J3175" t="s">
        <v>155</v>
      </c>
      <c r="K3175" t="s">
        <v>15520</v>
      </c>
      <c r="L3175" t="s">
        <v>297</v>
      </c>
      <c r="M3175" t="s">
        <v>47</v>
      </c>
      <c r="N3175" t="s">
        <v>73</v>
      </c>
    </row>
    <row r="3176" spans="1:14">
      <c r="A3176" s="1">
        <v>234248</v>
      </c>
      <c r="B3176" t="s">
        <v>71</v>
      </c>
      <c r="C3176" t="s">
        <v>15</v>
      </c>
      <c r="D3176" s="1">
        <v>86</v>
      </c>
      <c r="E3176" t="s">
        <v>1118</v>
      </c>
      <c r="F3176" t="s">
        <v>1120</v>
      </c>
      <c r="G3176" t="s">
        <v>42392</v>
      </c>
      <c r="H3176" t="s">
        <v>392</v>
      </c>
      <c r="I3176" t="s">
        <v>31</v>
      </c>
      <c r="J3176" t="s">
        <v>32</v>
      </c>
      <c r="K3176" t="s">
        <v>15523</v>
      </c>
      <c r="L3176" t="s">
        <v>148</v>
      </c>
      <c r="M3176" t="s">
        <v>33</v>
      </c>
      <c r="N3176" t="s">
        <v>73</v>
      </c>
    </row>
    <row r="3177" spans="1:14">
      <c r="A3177" s="1">
        <v>234249</v>
      </c>
      <c r="B3177" t="s">
        <v>53</v>
      </c>
      <c r="C3177" t="s">
        <v>84</v>
      </c>
      <c r="D3177" s="1">
        <v>51</v>
      </c>
      <c r="E3177" t="s">
        <v>1118</v>
      </c>
      <c r="F3177" t="s">
        <v>1123</v>
      </c>
      <c r="G3177" t="s">
        <v>42392</v>
      </c>
      <c r="H3177" t="s">
        <v>222</v>
      </c>
      <c r="I3177" t="s">
        <v>25</v>
      </c>
      <c r="J3177" t="s">
        <v>38</v>
      </c>
      <c r="K3177" t="s">
        <v>15526</v>
      </c>
      <c r="L3177" t="s">
        <v>317</v>
      </c>
      <c r="M3177" t="s">
        <v>39</v>
      </c>
      <c r="N3177" t="s">
        <v>55</v>
      </c>
    </row>
    <row r="3178" spans="1:14">
      <c r="A3178" s="1">
        <v>234251</v>
      </c>
      <c r="B3178" t="s">
        <v>28</v>
      </c>
      <c r="C3178" t="s">
        <v>15</v>
      </c>
      <c r="D3178" s="1">
        <v>47</v>
      </c>
      <c r="E3178" t="s">
        <v>1118</v>
      </c>
      <c r="F3178" t="s">
        <v>1119</v>
      </c>
      <c r="G3178" t="s">
        <v>42392</v>
      </c>
      <c r="H3178" t="s">
        <v>203</v>
      </c>
      <c r="I3178" t="s">
        <v>12</v>
      </c>
      <c r="J3178" t="s">
        <v>32</v>
      </c>
      <c r="K3178" t="s">
        <v>15530</v>
      </c>
      <c r="L3178" t="s">
        <v>29</v>
      </c>
      <c r="M3178" t="s">
        <v>33</v>
      </c>
      <c r="N3178" t="s">
        <v>30</v>
      </c>
    </row>
    <row r="3179" spans="1:14">
      <c r="A3179" s="1">
        <v>234253</v>
      </c>
      <c r="B3179" t="s">
        <v>68</v>
      </c>
      <c r="C3179" t="s">
        <v>15</v>
      </c>
      <c r="D3179" s="1">
        <v>22</v>
      </c>
      <c r="E3179" t="s">
        <v>1118</v>
      </c>
      <c r="F3179" t="s">
        <v>1119</v>
      </c>
      <c r="G3179" t="s">
        <v>42392</v>
      </c>
      <c r="H3179" t="s">
        <v>343</v>
      </c>
      <c r="I3179" t="s">
        <v>20</v>
      </c>
      <c r="J3179" t="s">
        <v>70</v>
      </c>
      <c r="K3179" t="s">
        <v>15534</v>
      </c>
      <c r="L3179" t="s">
        <v>11</v>
      </c>
      <c r="M3179" t="s">
        <v>47</v>
      </c>
      <c r="N3179" t="s">
        <v>11</v>
      </c>
    </row>
    <row r="3180" spans="1:14">
      <c r="A3180" s="1">
        <v>234254</v>
      </c>
      <c r="B3180" t="s">
        <v>175</v>
      </c>
      <c r="C3180" t="s">
        <v>15</v>
      </c>
      <c r="D3180" s="1">
        <v>30</v>
      </c>
      <c r="E3180" t="s">
        <v>1118</v>
      </c>
      <c r="F3180" t="s">
        <v>1119</v>
      </c>
      <c r="G3180" t="s">
        <v>42392</v>
      </c>
      <c r="H3180" t="s">
        <v>588</v>
      </c>
      <c r="I3180" t="s">
        <v>20</v>
      </c>
      <c r="J3180" t="s">
        <v>70</v>
      </c>
      <c r="K3180" t="s">
        <v>15537</v>
      </c>
      <c r="L3180" t="s">
        <v>170</v>
      </c>
      <c r="M3180" t="s">
        <v>47</v>
      </c>
      <c r="N3180" t="s">
        <v>11</v>
      </c>
    </row>
    <row r="3181" spans="1:14">
      <c r="A3181" s="1">
        <v>234286</v>
      </c>
      <c r="B3181" t="s">
        <v>80</v>
      </c>
      <c r="C3181" t="s">
        <v>15</v>
      </c>
      <c r="D3181" s="1">
        <v>60</v>
      </c>
      <c r="E3181" t="s">
        <v>1118</v>
      </c>
      <c r="F3181" t="s">
        <v>1120</v>
      </c>
      <c r="G3181" t="s">
        <v>42393</v>
      </c>
      <c r="H3181" t="s">
        <v>350</v>
      </c>
      <c r="I3181" t="s">
        <v>31</v>
      </c>
      <c r="J3181" t="s">
        <v>200</v>
      </c>
      <c r="K3181" t="s">
        <v>15547</v>
      </c>
      <c r="L3181" t="s">
        <v>186</v>
      </c>
      <c r="M3181" t="s">
        <v>26</v>
      </c>
      <c r="N3181" t="s">
        <v>82</v>
      </c>
    </row>
    <row r="3182" spans="1:14">
      <c r="A3182" s="1">
        <v>234261</v>
      </c>
      <c r="B3182" t="s">
        <v>104</v>
      </c>
      <c r="C3182" t="s">
        <v>15</v>
      </c>
      <c r="D3182" s="1">
        <v>40</v>
      </c>
      <c r="E3182" t="s">
        <v>1118</v>
      </c>
      <c r="F3182" t="s">
        <v>1122</v>
      </c>
      <c r="G3182" t="s">
        <v>42393</v>
      </c>
      <c r="H3182" t="s">
        <v>329</v>
      </c>
      <c r="I3182" t="s">
        <v>20</v>
      </c>
      <c r="J3182" t="s">
        <v>70</v>
      </c>
      <c r="K3182" t="s">
        <v>15550</v>
      </c>
      <c r="L3182" t="s">
        <v>105</v>
      </c>
      <c r="M3182" t="s">
        <v>39</v>
      </c>
      <c r="N3182" t="s">
        <v>30</v>
      </c>
    </row>
    <row r="3183" spans="1:14">
      <c r="A3183" s="1">
        <v>234264</v>
      </c>
      <c r="B3183" t="s">
        <v>61</v>
      </c>
      <c r="C3183" t="s">
        <v>15</v>
      </c>
      <c r="D3183" s="1">
        <v>24</v>
      </c>
      <c r="E3183" t="s">
        <v>1118</v>
      </c>
      <c r="F3183" t="s">
        <v>1119</v>
      </c>
      <c r="G3183" t="s">
        <v>42393</v>
      </c>
      <c r="H3183" t="s">
        <v>254</v>
      </c>
      <c r="I3183" t="s">
        <v>20</v>
      </c>
      <c r="J3183" t="s">
        <v>21</v>
      </c>
      <c r="K3183" t="s">
        <v>15556</v>
      </c>
      <c r="L3183" t="s">
        <v>885</v>
      </c>
      <c r="M3183" t="s">
        <v>33</v>
      </c>
      <c r="N3183" t="s">
        <v>63</v>
      </c>
    </row>
    <row r="3184" spans="1:14">
      <c r="A3184" s="1">
        <v>234266</v>
      </c>
      <c r="B3184" t="s">
        <v>90</v>
      </c>
      <c r="C3184" t="s">
        <v>15</v>
      </c>
      <c r="D3184" s="1">
        <v>27</v>
      </c>
      <c r="E3184" t="s">
        <v>1118</v>
      </c>
      <c r="F3184" t="s">
        <v>1119</v>
      </c>
      <c r="G3184" t="s">
        <v>42393</v>
      </c>
      <c r="H3184" t="s">
        <v>219</v>
      </c>
      <c r="I3184" t="s">
        <v>20</v>
      </c>
      <c r="J3184" t="s">
        <v>69</v>
      </c>
      <c r="K3184" t="s">
        <v>15557</v>
      </c>
      <c r="L3184" t="s">
        <v>418</v>
      </c>
      <c r="M3184" t="s">
        <v>33</v>
      </c>
      <c r="N3184" t="s">
        <v>92</v>
      </c>
    </row>
    <row r="3185" spans="1:14">
      <c r="A3185" s="1">
        <v>234267</v>
      </c>
      <c r="B3185" t="s">
        <v>66</v>
      </c>
      <c r="C3185" t="s">
        <v>15</v>
      </c>
      <c r="D3185" s="1">
        <v>40</v>
      </c>
      <c r="E3185" t="s">
        <v>1118</v>
      </c>
      <c r="F3185" t="s">
        <v>1119</v>
      </c>
      <c r="G3185" t="s">
        <v>42393</v>
      </c>
      <c r="H3185" t="s">
        <v>301</v>
      </c>
      <c r="I3185" t="s">
        <v>12</v>
      </c>
      <c r="J3185" t="s">
        <v>32</v>
      </c>
      <c r="K3185" t="s">
        <v>15560</v>
      </c>
      <c r="L3185" t="s">
        <v>158</v>
      </c>
      <c r="M3185" t="s">
        <v>33</v>
      </c>
      <c r="N3185" t="s">
        <v>67</v>
      </c>
    </row>
    <row r="3186" spans="1:14">
      <c r="A3186" s="1">
        <v>234269</v>
      </c>
      <c r="B3186" t="s">
        <v>68</v>
      </c>
      <c r="C3186" t="s">
        <v>15</v>
      </c>
      <c r="D3186" s="1">
        <v>35</v>
      </c>
      <c r="E3186" t="s">
        <v>1118</v>
      </c>
      <c r="F3186" t="s">
        <v>1119</v>
      </c>
      <c r="G3186" t="s">
        <v>42393</v>
      </c>
      <c r="H3186" t="s">
        <v>458</v>
      </c>
      <c r="I3186" t="s">
        <v>20</v>
      </c>
      <c r="J3186" t="s">
        <v>70</v>
      </c>
      <c r="K3186" t="s">
        <v>15564</v>
      </c>
      <c r="L3186" t="s">
        <v>11</v>
      </c>
      <c r="M3186" t="s">
        <v>47</v>
      </c>
      <c r="N3186" t="s">
        <v>11</v>
      </c>
    </row>
    <row r="3187" spans="1:14">
      <c r="A3187" s="1">
        <v>234270</v>
      </c>
      <c r="B3187" t="s">
        <v>96</v>
      </c>
      <c r="C3187" t="s">
        <v>15</v>
      </c>
      <c r="D3187" s="1">
        <v>35</v>
      </c>
      <c r="E3187" t="s">
        <v>1121</v>
      </c>
      <c r="F3187" t="s">
        <v>1119</v>
      </c>
      <c r="G3187" t="s">
        <v>42393</v>
      </c>
      <c r="H3187" t="s">
        <v>320</v>
      </c>
      <c r="I3187" t="s">
        <v>25</v>
      </c>
      <c r="J3187" t="s">
        <v>32</v>
      </c>
      <c r="K3187" t="s">
        <v>15567</v>
      </c>
      <c r="L3187" t="s">
        <v>124</v>
      </c>
      <c r="M3187" t="s">
        <v>14</v>
      </c>
      <c r="N3187" t="s">
        <v>98</v>
      </c>
    </row>
    <row r="3188" spans="1:14">
      <c r="A3188" s="1">
        <v>234274</v>
      </c>
      <c r="B3188" t="s">
        <v>64</v>
      </c>
      <c r="C3188" t="s">
        <v>84</v>
      </c>
      <c r="D3188" s="1">
        <v>54</v>
      </c>
      <c r="E3188" t="s">
        <v>1118</v>
      </c>
      <c r="F3188" t="s">
        <v>1122</v>
      </c>
      <c r="G3188" t="s">
        <v>42393</v>
      </c>
      <c r="H3188" t="s">
        <v>220</v>
      </c>
      <c r="I3188" t="s">
        <v>20</v>
      </c>
      <c r="J3188" t="s">
        <v>112</v>
      </c>
      <c r="K3188" t="s">
        <v>15577</v>
      </c>
      <c r="L3188" t="s">
        <v>110</v>
      </c>
      <c r="M3188" t="s">
        <v>26</v>
      </c>
      <c r="N3188" t="s">
        <v>11</v>
      </c>
    </row>
    <row r="3189" spans="1:14">
      <c r="A3189" s="1">
        <v>234274</v>
      </c>
      <c r="B3189" t="s">
        <v>64</v>
      </c>
      <c r="C3189" t="s">
        <v>15</v>
      </c>
      <c r="D3189" s="1">
        <v>73</v>
      </c>
      <c r="E3189" t="s">
        <v>1118</v>
      </c>
      <c r="F3189" t="s">
        <v>1119</v>
      </c>
      <c r="G3189" t="s">
        <v>42393</v>
      </c>
      <c r="H3189" t="s">
        <v>220</v>
      </c>
      <c r="I3189" t="s">
        <v>20</v>
      </c>
      <c r="J3189" t="s">
        <v>112</v>
      </c>
      <c r="K3189" t="s">
        <v>15577</v>
      </c>
      <c r="L3189" t="s">
        <v>110</v>
      </c>
      <c r="M3189" t="s">
        <v>26</v>
      </c>
      <c r="N3189" t="s">
        <v>11</v>
      </c>
    </row>
    <row r="3190" spans="1:14">
      <c r="A3190" s="1">
        <v>234279</v>
      </c>
      <c r="B3190" t="s">
        <v>126</v>
      </c>
      <c r="C3190" t="s">
        <v>15</v>
      </c>
      <c r="D3190" s="1">
        <v>27</v>
      </c>
      <c r="E3190" t="s">
        <v>1118</v>
      </c>
      <c r="F3190" t="s">
        <v>1119</v>
      </c>
      <c r="G3190" t="s">
        <v>42393</v>
      </c>
      <c r="H3190" t="s">
        <v>238</v>
      </c>
      <c r="I3190" t="s">
        <v>20</v>
      </c>
      <c r="J3190" t="s">
        <v>13</v>
      </c>
      <c r="K3190" t="s">
        <v>15592</v>
      </c>
      <c r="L3190" t="s">
        <v>264</v>
      </c>
      <c r="M3190" t="s">
        <v>26</v>
      </c>
      <c r="N3190" t="s">
        <v>11</v>
      </c>
    </row>
    <row r="3191" spans="1:14">
      <c r="A3191" s="1">
        <v>234311</v>
      </c>
      <c r="B3191" t="s">
        <v>28</v>
      </c>
      <c r="C3191" t="s">
        <v>15</v>
      </c>
      <c r="D3191" s="1">
        <v>32</v>
      </c>
      <c r="E3191" t="s">
        <v>1118</v>
      </c>
      <c r="F3191" t="s">
        <v>1119</v>
      </c>
      <c r="G3191" t="s">
        <v>42394</v>
      </c>
      <c r="H3191" t="s">
        <v>367</v>
      </c>
      <c r="I3191" t="s">
        <v>12</v>
      </c>
      <c r="J3191" t="s">
        <v>32</v>
      </c>
      <c r="K3191" t="s">
        <v>15602</v>
      </c>
      <c r="L3191" t="s">
        <v>153</v>
      </c>
      <c r="M3191" t="s">
        <v>33</v>
      </c>
      <c r="N3191" t="s">
        <v>30</v>
      </c>
    </row>
    <row r="3192" spans="1:14">
      <c r="A3192" s="1">
        <v>234284</v>
      </c>
      <c r="B3192" t="s">
        <v>35</v>
      </c>
      <c r="C3192" t="s">
        <v>84</v>
      </c>
      <c r="D3192" s="1">
        <v>51</v>
      </c>
      <c r="E3192" t="s">
        <v>1118</v>
      </c>
      <c r="F3192" t="s">
        <v>1123</v>
      </c>
      <c r="G3192" t="s">
        <v>42394</v>
      </c>
      <c r="H3192" t="s">
        <v>268</v>
      </c>
      <c r="I3192" t="s">
        <v>20</v>
      </c>
      <c r="J3192" t="s">
        <v>70</v>
      </c>
      <c r="K3192" t="s">
        <v>15605</v>
      </c>
      <c r="L3192" t="s">
        <v>37</v>
      </c>
      <c r="M3192" t="s">
        <v>14</v>
      </c>
      <c r="N3192" t="s">
        <v>37</v>
      </c>
    </row>
    <row r="3193" spans="1:14">
      <c r="A3193" s="1">
        <v>234287</v>
      </c>
      <c r="B3193" t="s">
        <v>66</v>
      </c>
      <c r="C3193" t="s">
        <v>15</v>
      </c>
      <c r="D3193" s="1">
        <v>4</v>
      </c>
      <c r="E3193" t="s">
        <v>1118</v>
      </c>
      <c r="F3193" t="s">
        <v>1120</v>
      </c>
      <c r="G3193" t="s">
        <v>42394</v>
      </c>
      <c r="H3193" t="s">
        <v>373</v>
      </c>
      <c r="I3193" t="s">
        <v>31</v>
      </c>
      <c r="J3193" t="s">
        <v>32</v>
      </c>
      <c r="K3193" t="s">
        <v>15611</v>
      </c>
      <c r="L3193" t="s">
        <v>303</v>
      </c>
      <c r="M3193" t="s">
        <v>33</v>
      </c>
      <c r="N3193" t="s">
        <v>67</v>
      </c>
    </row>
    <row r="3194" spans="1:14">
      <c r="A3194" s="1">
        <v>234287</v>
      </c>
      <c r="B3194" t="s">
        <v>66</v>
      </c>
      <c r="C3194" t="s">
        <v>84</v>
      </c>
      <c r="D3194" s="1">
        <v>21</v>
      </c>
      <c r="E3194" t="s">
        <v>1118</v>
      </c>
      <c r="F3194" t="s">
        <v>1120</v>
      </c>
      <c r="G3194" t="s">
        <v>42394</v>
      </c>
      <c r="H3194" t="s">
        <v>373</v>
      </c>
      <c r="I3194" t="s">
        <v>31</v>
      </c>
      <c r="J3194" t="s">
        <v>32</v>
      </c>
      <c r="K3194" t="s">
        <v>15611</v>
      </c>
      <c r="L3194" t="s">
        <v>303</v>
      </c>
      <c r="M3194" t="s">
        <v>33</v>
      </c>
      <c r="N3194" t="s">
        <v>67</v>
      </c>
    </row>
    <row r="3195" spans="1:14">
      <c r="A3195" s="1">
        <v>234291</v>
      </c>
      <c r="B3195" t="s">
        <v>28</v>
      </c>
      <c r="C3195" t="s">
        <v>15</v>
      </c>
      <c r="D3195" s="1">
        <v>62</v>
      </c>
      <c r="E3195" t="s">
        <v>1118</v>
      </c>
      <c r="F3195" t="s">
        <v>1119</v>
      </c>
      <c r="G3195" t="s">
        <v>42394</v>
      </c>
      <c r="H3195" t="s">
        <v>377</v>
      </c>
      <c r="I3195" t="s">
        <v>20</v>
      </c>
      <c r="J3195" t="s">
        <v>112</v>
      </c>
      <c r="K3195" t="s">
        <v>15618</v>
      </c>
      <c r="L3195" t="s">
        <v>29</v>
      </c>
      <c r="M3195" t="s">
        <v>33</v>
      </c>
      <c r="N3195" t="s">
        <v>30</v>
      </c>
    </row>
    <row r="3196" spans="1:14">
      <c r="A3196" s="1">
        <v>234294</v>
      </c>
      <c r="B3196" t="s">
        <v>167</v>
      </c>
      <c r="C3196" t="s">
        <v>15</v>
      </c>
      <c r="D3196" s="1">
        <v>39</v>
      </c>
      <c r="E3196" t="s">
        <v>1118</v>
      </c>
      <c r="F3196" t="s">
        <v>1119</v>
      </c>
      <c r="G3196" t="s">
        <v>42394</v>
      </c>
      <c r="H3196" t="s">
        <v>192</v>
      </c>
      <c r="I3196" t="s">
        <v>12</v>
      </c>
      <c r="J3196" t="s">
        <v>1112</v>
      </c>
      <c r="K3196" t="s">
        <v>15627</v>
      </c>
      <c r="L3196" t="s">
        <v>168</v>
      </c>
      <c r="M3196" t="s">
        <v>33</v>
      </c>
      <c r="N3196" t="s">
        <v>169</v>
      </c>
    </row>
    <row r="3197" spans="1:14">
      <c r="A3197" s="1">
        <v>234296</v>
      </c>
      <c r="B3197" t="s">
        <v>66</v>
      </c>
      <c r="C3197" t="s">
        <v>15</v>
      </c>
      <c r="D3197" s="1">
        <v>36</v>
      </c>
      <c r="E3197" t="s">
        <v>1118</v>
      </c>
      <c r="F3197" t="s">
        <v>1119</v>
      </c>
      <c r="G3197" t="s">
        <v>42394</v>
      </c>
      <c r="H3197" t="s">
        <v>243</v>
      </c>
      <c r="I3197" t="s">
        <v>20</v>
      </c>
      <c r="J3197" t="s">
        <v>70</v>
      </c>
      <c r="K3197" t="s">
        <v>15633</v>
      </c>
      <c r="L3197" t="s">
        <v>67</v>
      </c>
      <c r="N3197" t="s">
        <v>67</v>
      </c>
    </row>
    <row r="3198" spans="1:14">
      <c r="A3198" s="1">
        <v>234301</v>
      </c>
      <c r="B3198" t="s">
        <v>71</v>
      </c>
      <c r="C3198" t="s">
        <v>15</v>
      </c>
      <c r="D3198" s="1">
        <v>24</v>
      </c>
      <c r="E3198" t="s">
        <v>1118</v>
      </c>
      <c r="F3198" t="s">
        <v>1119</v>
      </c>
      <c r="G3198" t="s">
        <v>42394</v>
      </c>
      <c r="H3198" t="s">
        <v>241</v>
      </c>
      <c r="I3198" t="s">
        <v>20</v>
      </c>
      <c r="J3198" t="s">
        <v>21</v>
      </c>
      <c r="K3198" t="s">
        <v>15645</v>
      </c>
      <c r="L3198" t="s">
        <v>73</v>
      </c>
      <c r="M3198" t="s">
        <v>14</v>
      </c>
      <c r="N3198" t="s">
        <v>73</v>
      </c>
    </row>
    <row r="3199" spans="1:14">
      <c r="A3199" s="1">
        <v>234307</v>
      </c>
      <c r="B3199" t="s">
        <v>71</v>
      </c>
      <c r="C3199" t="s">
        <v>15</v>
      </c>
      <c r="D3199" s="1">
        <v>19</v>
      </c>
      <c r="E3199" t="s">
        <v>1118</v>
      </c>
      <c r="F3199" t="s">
        <v>1119</v>
      </c>
      <c r="G3199" t="s">
        <v>42395</v>
      </c>
      <c r="H3199" t="s">
        <v>15657</v>
      </c>
      <c r="I3199" t="s">
        <v>12</v>
      </c>
      <c r="J3199" t="s">
        <v>125</v>
      </c>
      <c r="K3199" t="s">
        <v>15658</v>
      </c>
      <c r="L3199" t="s">
        <v>73</v>
      </c>
      <c r="M3199" t="s">
        <v>33</v>
      </c>
      <c r="N3199" t="s">
        <v>73</v>
      </c>
    </row>
    <row r="3200" spans="1:14">
      <c r="A3200" s="1">
        <v>234309</v>
      </c>
      <c r="B3200" t="s">
        <v>90</v>
      </c>
      <c r="C3200" t="s">
        <v>15</v>
      </c>
      <c r="D3200" s="1">
        <v>58</v>
      </c>
      <c r="E3200" t="s">
        <v>1118</v>
      </c>
      <c r="F3200" t="s">
        <v>1120</v>
      </c>
      <c r="G3200" t="s">
        <v>42395</v>
      </c>
      <c r="H3200" t="s">
        <v>235</v>
      </c>
      <c r="I3200" t="s">
        <v>31</v>
      </c>
      <c r="J3200" t="s">
        <v>50</v>
      </c>
      <c r="K3200" t="s">
        <v>15664</v>
      </c>
      <c r="L3200" t="s">
        <v>92</v>
      </c>
      <c r="M3200" t="s">
        <v>47</v>
      </c>
      <c r="N3200" t="s">
        <v>92</v>
      </c>
    </row>
    <row r="3201" spans="1:14">
      <c r="A3201" s="1">
        <v>234310</v>
      </c>
      <c r="B3201" t="s">
        <v>68</v>
      </c>
      <c r="C3201" t="s">
        <v>15</v>
      </c>
      <c r="D3201" s="1">
        <v>0</v>
      </c>
      <c r="E3201" t="s">
        <v>1118</v>
      </c>
      <c r="F3201" t="s">
        <v>1120</v>
      </c>
      <c r="G3201" t="s">
        <v>42395</v>
      </c>
      <c r="H3201" t="s">
        <v>334</v>
      </c>
      <c r="I3201" t="s">
        <v>31</v>
      </c>
      <c r="J3201" t="s">
        <v>32</v>
      </c>
      <c r="K3201" t="s">
        <v>15667</v>
      </c>
      <c r="L3201" t="s">
        <v>11</v>
      </c>
      <c r="M3201" t="s">
        <v>26</v>
      </c>
      <c r="N3201" t="s">
        <v>11</v>
      </c>
    </row>
    <row r="3202" spans="1:14">
      <c r="A3202" s="1">
        <v>234312</v>
      </c>
      <c r="B3202" t="s">
        <v>71</v>
      </c>
      <c r="C3202" t="s">
        <v>15</v>
      </c>
      <c r="D3202" s="1">
        <v>51</v>
      </c>
      <c r="E3202" t="s">
        <v>1121</v>
      </c>
      <c r="F3202" t="s">
        <v>1119</v>
      </c>
      <c r="G3202" t="s">
        <v>42395</v>
      </c>
      <c r="H3202" t="s">
        <v>528</v>
      </c>
      <c r="I3202" t="s">
        <v>20</v>
      </c>
      <c r="J3202" t="s">
        <v>21</v>
      </c>
      <c r="K3202" t="s">
        <v>15668</v>
      </c>
      <c r="L3202" t="s">
        <v>87</v>
      </c>
      <c r="M3202" t="s">
        <v>33</v>
      </c>
      <c r="N3202" t="s">
        <v>73</v>
      </c>
    </row>
    <row r="3203" spans="1:14">
      <c r="A3203" s="1">
        <v>234314</v>
      </c>
      <c r="B3203" t="s">
        <v>104</v>
      </c>
      <c r="C3203" t="s">
        <v>15</v>
      </c>
      <c r="D3203" s="1">
        <v>67</v>
      </c>
      <c r="E3203" t="s">
        <v>1118</v>
      </c>
      <c r="F3203" t="s">
        <v>1123</v>
      </c>
      <c r="G3203" t="s">
        <v>42395</v>
      </c>
      <c r="H3203" t="s">
        <v>225</v>
      </c>
      <c r="I3203" t="s">
        <v>56</v>
      </c>
      <c r="J3203" t="s">
        <v>32</v>
      </c>
      <c r="K3203" t="s">
        <v>15674</v>
      </c>
      <c r="L3203" t="s">
        <v>130</v>
      </c>
      <c r="M3203" t="s">
        <v>113</v>
      </c>
      <c r="N3203" t="s">
        <v>30</v>
      </c>
    </row>
    <row r="3204" spans="1:14">
      <c r="A3204" s="1">
        <v>234316</v>
      </c>
      <c r="B3204" t="s">
        <v>44</v>
      </c>
      <c r="C3204" t="s">
        <v>84</v>
      </c>
      <c r="D3204" s="1">
        <v>52</v>
      </c>
      <c r="E3204" t="s">
        <v>1118</v>
      </c>
      <c r="F3204" t="s">
        <v>1122</v>
      </c>
      <c r="G3204" t="s">
        <v>42395</v>
      </c>
      <c r="H3204" t="s">
        <v>213</v>
      </c>
      <c r="I3204" t="s">
        <v>20</v>
      </c>
      <c r="J3204" t="s">
        <v>200</v>
      </c>
      <c r="K3204" t="s">
        <v>15677</v>
      </c>
      <c r="L3204" t="s">
        <v>128</v>
      </c>
      <c r="M3204" t="s">
        <v>621</v>
      </c>
      <c r="N3204" t="s">
        <v>46</v>
      </c>
    </row>
    <row r="3205" spans="1:14">
      <c r="A3205" s="1">
        <v>234322</v>
      </c>
      <c r="B3205" t="s">
        <v>68</v>
      </c>
      <c r="C3205" t="s">
        <v>15</v>
      </c>
      <c r="D3205" s="1">
        <v>33</v>
      </c>
      <c r="E3205" t="s">
        <v>1118</v>
      </c>
      <c r="F3205" t="s">
        <v>1119</v>
      </c>
      <c r="G3205" t="s">
        <v>42395</v>
      </c>
      <c r="H3205" t="s">
        <v>446</v>
      </c>
      <c r="I3205" t="s">
        <v>20</v>
      </c>
      <c r="J3205" t="s">
        <v>112</v>
      </c>
      <c r="K3205" t="s">
        <v>15690</v>
      </c>
      <c r="L3205" t="s">
        <v>11</v>
      </c>
      <c r="M3205" t="s">
        <v>47</v>
      </c>
      <c r="N3205" t="s">
        <v>11</v>
      </c>
    </row>
    <row r="3206" spans="1:14">
      <c r="A3206" s="1">
        <v>234329</v>
      </c>
      <c r="B3206" t="s">
        <v>68</v>
      </c>
      <c r="C3206" t="s">
        <v>15</v>
      </c>
      <c r="D3206" s="1">
        <v>38</v>
      </c>
      <c r="E3206" t="s">
        <v>1118</v>
      </c>
      <c r="F3206" t="s">
        <v>1120</v>
      </c>
      <c r="G3206" t="s">
        <v>42395</v>
      </c>
      <c r="H3206" t="s">
        <v>15707</v>
      </c>
      <c r="I3206" t="s">
        <v>31</v>
      </c>
      <c r="J3206" t="s">
        <v>32</v>
      </c>
      <c r="K3206" t="s">
        <v>15708</v>
      </c>
      <c r="L3206" t="s">
        <v>11</v>
      </c>
      <c r="M3206" t="s">
        <v>47</v>
      </c>
      <c r="N3206" t="s">
        <v>11</v>
      </c>
    </row>
    <row r="3207" spans="1:14">
      <c r="A3207" s="1">
        <v>234335</v>
      </c>
      <c r="B3207" t="s">
        <v>68</v>
      </c>
      <c r="C3207" t="s">
        <v>15</v>
      </c>
      <c r="D3207" s="1">
        <v>40</v>
      </c>
      <c r="E3207" t="s">
        <v>1118</v>
      </c>
      <c r="F3207" t="s">
        <v>1119</v>
      </c>
      <c r="G3207" t="s">
        <v>42395</v>
      </c>
      <c r="H3207" t="s">
        <v>302</v>
      </c>
      <c r="I3207" t="s">
        <v>12</v>
      </c>
      <c r="J3207" t="s">
        <v>13</v>
      </c>
      <c r="K3207" t="s">
        <v>15720</v>
      </c>
      <c r="L3207" t="s">
        <v>11</v>
      </c>
      <c r="M3207" t="s">
        <v>47</v>
      </c>
      <c r="N3207" t="s">
        <v>11</v>
      </c>
    </row>
    <row r="3208" spans="1:14">
      <c r="A3208" s="1">
        <v>234336</v>
      </c>
      <c r="B3208" t="s">
        <v>104</v>
      </c>
      <c r="C3208" t="s">
        <v>15</v>
      </c>
      <c r="D3208" s="1">
        <v>22</v>
      </c>
      <c r="E3208" t="s">
        <v>1118</v>
      </c>
      <c r="F3208" t="s">
        <v>1119</v>
      </c>
      <c r="G3208" t="s">
        <v>42395</v>
      </c>
      <c r="H3208" t="s">
        <v>354</v>
      </c>
      <c r="I3208" t="s">
        <v>12</v>
      </c>
      <c r="J3208" t="s">
        <v>1112</v>
      </c>
      <c r="K3208" t="s">
        <v>15723</v>
      </c>
      <c r="L3208" t="s">
        <v>130</v>
      </c>
      <c r="M3208" t="s">
        <v>33</v>
      </c>
      <c r="N3208" t="s">
        <v>30</v>
      </c>
    </row>
    <row r="3209" spans="1:14">
      <c r="A3209" s="1">
        <v>234337</v>
      </c>
      <c r="B3209" t="s">
        <v>64</v>
      </c>
      <c r="C3209" t="s">
        <v>84</v>
      </c>
      <c r="D3209" s="1">
        <v>16</v>
      </c>
      <c r="E3209" t="s">
        <v>1118</v>
      </c>
      <c r="F3209" t="s">
        <v>1122</v>
      </c>
      <c r="G3209" t="s">
        <v>42395</v>
      </c>
      <c r="H3209" t="s">
        <v>352</v>
      </c>
      <c r="I3209" t="s">
        <v>20</v>
      </c>
      <c r="J3209" t="s">
        <v>70</v>
      </c>
      <c r="K3209" t="s">
        <v>15726</v>
      </c>
      <c r="L3209" t="s">
        <v>141</v>
      </c>
      <c r="M3209" t="s">
        <v>47</v>
      </c>
      <c r="N3209" t="s">
        <v>11</v>
      </c>
    </row>
    <row r="3210" spans="1:14">
      <c r="A3210" s="1">
        <v>234337</v>
      </c>
      <c r="B3210" t="s">
        <v>64</v>
      </c>
      <c r="C3210" t="s">
        <v>15</v>
      </c>
      <c r="D3210" s="1">
        <v>22</v>
      </c>
      <c r="E3210" t="s">
        <v>1118</v>
      </c>
      <c r="F3210" t="s">
        <v>1119</v>
      </c>
      <c r="G3210" t="s">
        <v>42395</v>
      </c>
      <c r="H3210" t="s">
        <v>352</v>
      </c>
      <c r="I3210" t="s">
        <v>20</v>
      </c>
      <c r="J3210" t="s">
        <v>70</v>
      </c>
      <c r="K3210" t="s">
        <v>15726</v>
      </c>
      <c r="L3210" t="s">
        <v>141</v>
      </c>
      <c r="M3210" t="s">
        <v>47</v>
      </c>
      <c r="N3210" t="s">
        <v>11</v>
      </c>
    </row>
    <row r="3211" spans="1:14">
      <c r="A3211" s="1">
        <v>234340</v>
      </c>
      <c r="B3211" t="s">
        <v>28</v>
      </c>
      <c r="C3211" t="s">
        <v>15</v>
      </c>
      <c r="D3211" s="1">
        <v>69</v>
      </c>
      <c r="E3211" t="s">
        <v>1121</v>
      </c>
      <c r="F3211" t="s">
        <v>1120</v>
      </c>
      <c r="G3211" t="s">
        <v>42395</v>
      </c>
      <c r="H3211" t="s">
        <v>204</v>
      </c>
      <c r="I3211" t="s">
        <v>31</v>
      </c>
      <c r="J3211" t="s">
        <v>32</v>
      </c>
      <c r="K3211" t="s">
        <v>15732</v>
      </c>
      <c r="L3211" t="s">
        <v>144</v>
      </c>
      <c r="M3211" t="s">
        <v>26</v>
      </c>
      <c r="N3211" t="s">
        <v>30</v>
      </c>
    </row>
    <row r="3212" spans="1:14">
      <c r="A3212" s="1">
        <v>234347</v>
      </c>
      <c r="B3212" t="s">
        <v>104</v>
      </c>
      <c r="C3212" t="s">
        <v>15</v>
      </c>
      <c r="D3212" s="1">
        <v>48</v>
      </c>
      <c r="E3212" t="s">
        <v>1118</v>
      </c>
      <c r="F3212" t="s">
        <v>1120</v>
      </c>
      <c r="G3212" t="s">
        <v>42396</v>
      </c>
      <c r="H3212" t="s">
        <v>15748</v>
      </c>
      <c r="I3212" t="s">
        <v>31</v>
      </c>
      <c r="J3212" t="s">
        <v>32</v>
      </c>
      <c r="K3212" t="s">
        <v>15749</v>
      </c>
      <c r="L3212" t="s">
        <v>105</v>
      </c>
      <c r="M3212" t="s">
        <v>26</v>
      </c>
      <c r="N3212" t="s">
        <v>30</v>
      </c>
    </row>
    <row r="3213" spans="1:14">
      <c r="A3213" s="1">
        <v>234352</v>
      </c>
      <c r="B3213" t="s">
        <v>68</v>
      </c>
      <c r="C3213" t="s">
        <v>15</v>
      </c>
      <c r="D3213" s="1">
        <v>23</v>
      </c>
      <c r="E3213" t="s">
        <v>1118</v>
      </c>
      <c r="F3213" t="s">
        <v>1119</v>
      </c>
      <c r="G3213" t="s">
        <v>42396</v>
      </c>
      <c r="H3213" t="s">
        <v>12122</v>
      </c>
      <c r="I3213" t="s">
        <v>20</v>
      </c>
      <c r="J3213" t="s">
        <v>70</v>
      </c>
      <c r="K3213" t="s">
        <v>15760</v>
      </c>
      <c r="L3213" t="s">
        <v>11</v>
      </c>
      <c r="M3213" t="s">
        <v>14</v>
      </c>
      <c r="N3213" t="s">
        <v>11</v>
      </c>
    </row>
    <row r="3214" spans="1:14">
      <c r="A3214" s="1">
        <v>234355</v>
      </c>
      <c r="B3214" t="s">
        <v>7</v>
      </c>
      <c r="C3214" t="s">
        <v>15</v>
      </c>
      <c r="D3214" s="1">
        <v>55</v>
      </c>
      <c r="E3214" t="s">
        <v>1118</v>
      </c>
      <c r="F3214" t="s">
        <v>1122</v>
      </c>
      <c r="G3214" t="s">
        <v>42396</v>
      </c>
      <c r="H3214" t="s">
        <v>502</v>
      </c>
      <c r="I3214" t="s">
        <v>20</v>
      </c>
      <c r="J3214" t="s">
        <v>112</v>
      </c>
      <c r="K3214" t="s">
        <v>15763</v>
      </c>
      <c r="L3214" t="s">
        <v>49</v>
      </c>
      <c r="M3214" t="s">
        <v>26</v>
      </c>
      <c r="N3214" t="s">
        <v>11</v>
      </c>
    </row>
    <row r="3215" spans="1:14">
      <c r="A3215" s="1">
        <v>234355</v>
      </c>
      <c r="B3215" t="s">
        <v>7</v>
      </c>
      <c r="C3215" t="s">
        <v>15</v>
      </c>
      <c r="D3215" s="1">
        <v>56</v>
      </c>
      <c r="E3215" t="s">
        <v>1118</v>
      </c>
      <c r="F3215" t="s">
        <v>1119</v>
      </c>
      <c r="G3215" t="s">
        <v>42396</v>
      </c>
      <c r="H3215" t="s">
        <v>502</v>
      </c>
      <c r="I3215" t="s">
        <v>20</v>
      </c>
      <c r="J3215" t="s">
        <v>112</v>
      </c>
      <c r="K3215" t="s">
        <v>15763</v>
      </c>
      <c r="L3215" t="s">
        <v>49</v>
      </c>
      <c r="M3215" t="s">
        <v>26</v>
      </c>
      <c r="N3215" t="s">
        <v>11</v>
      </c>
    </row>
    <row r="3216" spans="1:14">
      <c r="A3216" s="1">
        <v>234356</v>
      </c>
      <c r="B3216" t="s">
        <v>68</v>
      </c>
      <c r="C3216" t="s">
        <v>84</v>
      </c>
      <c r="D3216" s="1">
        <v>34</v>
      </c>
      <c r="E3216" t="s">
        <v>1118</v>
      </c>
      <c r="F3216" t="s">
        <v>1120</v>
      </c>
      <c r="G3216" t="s">
        <v>42396</v>
      </c>
      <c r="H3216" t="s">
        <v>334</v>
      </c>
      <c r="I3216" t="s">
        <v>31</v>
      </c>
      <c r="J3216" t="s">
        <v>50</v>
      </c>
      <c r="K3216" t="s">
        <v>15766</v>
      </c>
      <c r="L3216" t="s">
        <v>11</v>
      </c>
      <c r="M3216" t="s">
        <v>33</v>
      </c>
      <c r="N3216" t="s">
        <v>11</v>
      </c>
    </row>
    <row r="3217" spans="1:14">
      <c r="A3217" s="1">
        <v>234358</v>
      </c>
      <c r="B3217" t="s">
        <v>66</v>
      </c>
      <c r="C3217" t="s">
        <v>15</v>
      </c>
      <c r="D3217" s="1">
        <v>33</v>
      </c>
      <c r="E3217" t="s">
        <v>1121</v>
      </c>
      <c r="F3217" t="s">
        <v>1119</v>
      </c>
      <c r="G3217" t="s">
        <v>42396</v>
      </c>
      <c r="H3217" t="s">
        <v>323</v>
      </c>
      <c r="I3217" t="s">
        <v>25</v>
      </c>
      <c r="J3217" t="s">
        <v>1112</v>
      </c>
      <c r="K3217" t="s">
        <v>15769</v>
      </c>
      <c r="L3217" t="s">
        <v>158</v>
      </c>
      <c r="M3217" t="s">
        <v>74</v>
      </c>
      <c r="N3217" t="s">
        <v>67</v>
      </c>
    </row>
    <row r="3218" spans="1:14">
      <c r="A3218" s="1">
        <v>234359</v>
      </c>
      <c r="B3218" t="s">
        <v>68</v>
      </c>
      <c r="C3218" t="s">
        <v>15</v>
      </c>
      <c r="D3218" s="1">
        <v>60</v>
      </c>
      <c r="E3218" t="s">
        <v>1118</v>
      </c>
      <c r="F3218" t="s">
        <v>1119</v>
      </c>
      <c r="G3218" t="s">
        <v>42396</v>
      </c>
      <c r="H3218" t="s">
        <v>294</v>
      </c>
      <c r="I3218" t="s">
        <v>20</v>
      </c>
      <c r="J3218" t="s">
        <v>70</v>
      </c>
      <c r="K3218" t="s">
        <v>678</v>
      </c>
      <c r="L3218" t="s">
        <v>11</v>
      </c>
      <c r="M3218" t="s">
        <v>47</v>
      </c>
      <c r="N3218" t="s">
        <v>11</v>
      </c>
    </row>
    <row r="3219" spans="1:14">
      <c r="A3219" s="1">
        <v>234363</v>
      </c>
      <c r="B3219" t="s">
        <v>44</v>
      </c>
      <c r="C3219" t="s">
        <v>15</v>
      </c>
      <c r="D3219" s="1">
        <v>20</v>
      </c>
      <c r="E3219" t="s">
        <v>1118</v>
      </c>
      <c r="F3219" t="s">
        <v>1119</v>
      </c>
      <c r="G3219" t="s">
        <v>42396</v>
      </c>
      <c r="H3219" t="s">
        <v>479</v>
      </c>
      <c r="I3219" t="s">
        <v>20</v>
      </c>
      <c r="J3219" t="s">
        <v>21</v>
      </c>
      <c r="K3219" t="s">
        <v>15780</v>
      </c>
      <c r="L3219" t="s">
        <v>135</v>
      </c>
      <c r="M3219" t="s">
        <v>47</v>
      </c>
      <c r="N3219" t="s">
        <v>46</v>
      </c>
    </row>
    <row r="3220" spans="1:14">
      <c r="A3220" s="1">
        <v>234365</v>
      </c>
      <c r="B3220" t="s">
        <v>68</v>
      </c>
      <c r="C3220" t="s">
        <v>15</v>
      </c>
      <c r="D3220" s="1">
        <v>30</v>
      </c>
      <c r="E3220" t="s">
        <v>1118</v>
      </c>
      <c r="F3220" t="s">
        <v>1120</v>
      </c>
      <c r="G3220" t="s">
        <v>42396</v>
      </c>
      <c r="H3220" t="s">
        <v>922</v>
      </c>
      <c r="I3220" t="s">
        <v>31</v>
      </c>
      <c r="J3220" t="s">
        <v>32</v>
      </c>
      <c r="K3220" t="s">
        <v>925</v>
      </c>
      <c r="L3220" t="s">
        <v>11</v>
      </c>
      <c r="M3220" t="s">
        <v>113</v>
      </c>
      <c r="N3220" t="s">
        <v>11</v>
      </c>
    </row>
    <row r="3221" spans="1:14">
      <c r="A3221" s="1">
        <v>234402</v>
      </c>
      <c r="B3221" t="s">
        <v>61</v>
      </c>
      <c r="C3221" t="s">
        <v>15</v>
      </c>
      <c r="D3221" s="1">
        <v>28</v>
      </c>
      <c r="E3221" t="s">
        <v>1118</v>
      </c>
      <c r="F3221" t="s">
        <v>1122</v>
      </c>
      <c r="G3221" t="s">
        <v>42389</v>
      </c>
      <c r="H3221" t="s">
        <v>426</v>
      </c>
      <c r="I3221" t="s">
        <v>12</v>
      </c>
      <c r="J3221" t="s">
        <v>1112</v>
      </c>
      <c r="K3221" t="s">
        <v>15797</v>
      </c>
      <c r="L3221" t="s">
        <v>62</v>
      </c>
      <c r="M3221" t="s">
        <v>33</v>
      </c>
      <c r="N3221" t="s">
        <v>63</v>
      </c>
    </row>
    <row r="3222" spans="1:14">
      <c r="A3222" s="1">
        <v>234402</v>
      </c>
      <c r="B3222" t="s">
        <v>61</v>
      </c>
      <c r="C3222" t="s">
        <v>15</v>
      </c>
      <c r="D3222" s="1">
        <v>30</v>
      </c>
      <c r="E3222" t="s">
        <v>1121</v>
      </c>
      <c r="F3222" t="s">
        <v>1119</v>
      </c>
      <c r="G3222" t="s">
        <v>42389</v>
      </c>
      <c r="H3222" t="s">
        <v>426</v>
      </c>
      <c r="I3222" t="s">
        <v>12</v>
      </c>
      <c r="J3222" t="s">
        <v>1112</v>
      </c>
      <c r="K3222" t="s">
        <v>15797</v>
      </c>
      <c r="L3222" t="s">
        <v>62</v>
      </c>
      <c r="M3222" t="s">
        <v>33</v>
      </c>
      <c r="N3222" t="s">
        <v>63</v>
      </c>
    </row>
    <row r="3223" spans="1:14">
      <c r="A3223" s="1">
        <v>234441</v>
      </c>
      <c r="B3223" t="s">
        <v>68</v>
      </c>
      <c r="C3223" t="s">
        <v>15</v>
      </c>
      <c r="D3223" s="1">
        <v>47</v>
      </c>
      <c r="E3223" t="s">
        <v>1118</v>
      </c>
      <c r="F3223" t="s">
        <v>1119</v>
      </c>
      <c r="G3223" t="s">
        <v>42397</v>
      </c>
      <c r="H3223" t="s">
        <v>908</v>
      </c>
      <c r="I3223" t="s">
        <v>56</v>
      </c>
      <c r="J3223" t="s">
        <v>32</v>
      </c>
      <c r="K3223" t="s">
        <v>15828</v>
      </c>
      <c r="L3223" t="s">
        <v>127</v>
      </c>
      <c r="M3223" t="s">
        <v>33</v>
      </c>
      <c r="N3223" t="s">
        <v>11</v>
      </c>
    </row>
    <row r="3224" spans="1:14">
      <c r="A3224" s="1">
        <v>234404</v>
      </c>
      <c r="B3224" t="s">
        <v>68</v>
      </c>
      <c r="C3224" t="s">
        <v>15</v>
      </c>
      <c r="D3224" s="1">
        <v>28</v>
      </c>
      <c r="E3224" t="s">
        <v>1118</v>
      </c>
      <c r="F3224" t="s">
        <v>1119</v>
      </c>
      <c r="G3224" t="s">
        <v>42397</v>
      </c>
      <c r="H3224" t="s">
        <v>961</v>
      </c>
      <c r="I3224" t="s">
        <v>20</v>
      </c>
      <c r="J3224" t="s">
        <v>70</v>
      </c>
      <c r="K3224" t="s">
        <v>670</v>
      </c>
      <c r="L3224" t="s">
        <v>11</v>
      </c>
      <c r="M3224" t="s">
        <v>33</v>
      </c>
      <c r="N3224" t="s">
        <v>11</v>
      </c>
    </row>
    <row r="3225" spans="1:14">
      <c r="A3225" s="1">
        <v>234406</v>
      </c>
      <c r="B3225" t="s">
        <v>64</v>
      </c>
      <c r="C3225" t="s">
        <v>84</v>
      </c>
      <c r="D3225" s="1">
        <v>52</v>
      </c>
      <c r="E3225" t="s">
        <v>1118</v>
      </c>
      <c r="F3225" t="s">
        <v>1120</v>
      </c>
      <c r="G3225" t="s">
        <v>42397</v>
      </c>
      <c r="H3225" t="s">
        <v>402</v>
      </c>
      <c r="I3225" t="s">
        <v>31</v>
      </c>
      <c r="J3225" t="s">
        <v>32</v>
      </c>
      <c r="K3225" t="s">
        <v>15829</v>
      </c>
      <c r="L3225" t="s">
        <v>141</v>
      </c>
      <c r="M3225" t="s">
        <v>22</v>
      </c>
      <c r="N3225" t="s">
        <v>11</v>
      </c>
    </row>
    <row r="3226" spans="1:14">
      <c r="A3226" s="1">
        <v>234407</v>
      </c>
      <c r="B3226" t="s">
        <v>68</v>
      </c>
      <c r="C3226" t="s">
        <v>15</v>
      </c>
      <c r="D3226" s="1">
        <v>52</v>
      </c>
      <c r="E3226" t="s">
        <v>1118</v>
      </c>
      <c r="F3226" t="s">
        <v>1120</v>
      </c>
      <c r="G3226" t="s">
        <v>42397</v>
      </c>
      <c r="H3226" t="s">
        <v>402</v>
      </c>
      <c r="I3226" t="s">
        <v>31</v>
      </c>
      <c r="J3226" t="s">
        <v>32</v>
      </c>
      <c r="K3226" t="s">
        <v>15832</v>
      </c>
      <c r="L3226" t="s">
        <v>11</v>
      </c>
      <c r="M3226" t="s">
        <v>47</v>
      </c>
      <c r="N3226" t="s">
        <v>11</v>
      </c>
    </row>
    <row r="3227" spans="1:14">
      <c r="A3227" s="1">
        <v>234410</v>
      </c>
      <c r="B3227" t="s">
        <v>68</v>
      </c>
      <c r="C3227" t="s">
        <v>15</v>
      </c>
      <c r="D3227" s="1">
        <v>33</v>
      </c>
      <c r="E3227" t="s">
        <v>1118</v>
      </c>
      <c r="F3227" t="s">
        <v>1120</v>
      </c>
      <c r="G3227" t="s">
        <v>42397</v>
      </c>
      <c r="H3227" t="s">
        <v>502</v>
      </c>
      <c r="I3227" t="s">
        <v>12</v>
      </c>
      <c r="J3227" t="s">
        <v>200</v>
      </c>
      <c r="K3227" t="s">
        <v>15839</v>
      </c>
      <c r="L3227" t="s">
        <v>11</v>
      </c>
      <c r="M3227" t="s">
        <v>47</v>
      </c>
      <c r="N3227" t="s">
        <v>11</v>
      </c>
    </row>
    <row r="3228" spans="1:14">
      <c r="A3228" s="1">
        <v>234414</v>
      </c>
      <c r="B3228" t="s">
        <v>104</v>
      </c>
      <c r="C3228" t="s">
        <v>15</v>
      </c>
      <c r="D3228" s="1">
        <v>24</v>
      </c>
      <c r="E3228" t="s">
        <v>1118</v>
      </c>
      <c r="F3228" t="s">
        <v>1119</v>
      </c>
      <c r="G3228" t="s">
        <v>42397</v>
      </c>
      <c r="H3228" t="s">
        <v>221</v>
      </c>
      <c r="I3228" t="s">
        <v>20</v>
      </c>
      <c r="J3228" t="s">
        <v>70</v>
      </c>
      <c r="K3228" t="s">
        <v>15851</v>
      </c>
      <c r="L3228" t="s">
        <v>105</v>
      </c>
      <c r="M3228" t="s">
        <v>33</v>
      </c>
      <c r="N3228" t="s">
        <v>30</v>
      </c>
    </row>
    <row r="3229" spans="1:14">
      <c r="A3229" s="1">
        <v>234417</v>
      </c>
      <c r="B3229" t="s">
        <v>126</v>
      </c>
      <c r="C3229" t="s">
        <v>15</v>
      </c>
      <c r="D3229" s="1">
        <v>42</v>
      </c>
      <c r="E3229" t="s">
        <v>1118</v>
      </c>
      <c r="F3229" t="s">
        <v>1119</v>
      </c>
      <c r="G3229" t="s">
        <v>42397</v>
      </c>
      <c r="H3229" t="s">
        <v>243</v>
      </c>
      <c r="I3229" t="s">
        <v>56</v>
      </c>
      <c r="J3229" t="s">
        <v>155</v>
      </c>
      <c r="K3229" t="s">
        <v>15857</v>
      </c>
      <c r="L3229" t="s">
        <v>147</v>
      </c>
      <c r="M3229" t="s">
        <v>33</v>
      </c>
      <c r="N3229" t="s">
        <v>11</v>
      </c>
    </row>
    <row r="3230" spans="1:14">
      <c r="A3230" s="1">
        <v>234421</v>
      </c>
      <c r="B3230" t="s">
        <v>68</v>
      </c>
      <c r="C3230" t="s">
        <v>15</v>
      </c>
      <c r="D3230" s="1">
        <v>35</v>
      </c>
      <c r="E3230" t="s">
        <v>1118</v>
      </c>
      <c r="F3230" t="s">
        <v>1119</v>
      </c>
      <c r="G3230" t="s">
        <v>42397</v>
      </c>
      <c r="H3230" t="s">
        <v>258</v>
      </c>
      <c r="I3230" t="s">
        <v>20</v>
      </c>
      <c r="J3230" t="s">
        <v>70</v>
      </c>
      <c r="K3230" t="s">
        <v>15866</v>
      </c>
      <c r="L3230" t="s">
        <v>11</v>
      </c>
      <c r="M3230" t="s">
        <v>47</v>
      </c>
      <c r="N3230" t="s">
        <v>11</v>
      </c>
    </row>
    <row r="3231" spans="1:14">
      <c r="A3231" s="1">
        <v>234429</v>
      </c>
      <c r="B3231" t="s">
        <v>68</v>
      </c>
      <c r="C3231" t="s">
        <v>15</v>
      </c>
      <c r="D3231" s="1">
        <v>24</v>
      </c>
      <c r="E3231" t="s">
        <v>1118</v>
      </c>
      <c r="F3231" t="s">
        <v>1119</v>
      </c>
      <c r="G3231" t="s">
        <v>42398</v>
      </c>
      <c r="H3231" t="s">
        <v>502</v>
      </c>
      <c r="I3231" t="s">
        <v>20</v>
      </c>
      <c r="J3231" t="s">
        <v>21</v>
      </c>
      <c r="K3231" t="s">
        <v>837</v>
      </c>
      <c r="L3231" t="s">
        <v>11</v>
      </c>
      <c r="M3231" t="s">
        <v>47</v>
      </c>
      <c r="N3231" t="s">
        <v>11</v>
      </c>
    </row>
    <row r="3232" spans="1:14">
      <c r="A3232" s="1">
        <v>234430</v>
      </c>
      <c r="B3232" t="s">
        <v>80</v>
      </c>
      <c r="C3232" t="s">
        <v>84</v>
      </c>
      <c r="D3232" s="1">
        <v>50</v>
      </c>
      <c r="E3232" t="s">
        <v>1118</v>
      </c>
      <c r="F3232" t="s">
        <v>1120</v>
      </c>
      <c r="G3232" t="s">
        <v>42398</v>
      </c>
      <c r="H3232" t="s">
        <v>268</v>
      </c>
      <c r="I3232" t="s">
        <v>31</v>
      </c>
      <c r="J3232" t="s">
        <v>32</v>
      </c>
      <c r="K3232" t="s">
        <v>15881</v>
      </c>
      <c r="L3232" t="s">
        <v>82</v>
      </c>
      <c r="M3232" t="s">
        <v>14</v>
      </c>
      <c r="N3232" t="s">
        <v>82</v>
      </c>
    </row>
    <row r="3233" spans="1:14">
      <c r="A3233" s="1">
        <v>234431</v>
      </c>
      <c r="B3233" t="s">
        <v>7</v>
      </c>
      <c r="C3233" t="s">
        <v>15</v>
      </c>
      <c r="D3233" s="1">
        <v>27</v>
      </c>
      <c r="E3233" t="s">
        <v>1118</v>
      </c>
      <c r="F3233" t="s">
        <v>1119</v>
      </c>
      <c r="G3233" t="s">
        <v>42398</v>
      </c>
      <c r="H3233" t="s">
        <v>502</v>
      </c>
      <c r="I3233" t="s">
        <v>20</v>
      </c>
      <c r="J3233" t="s">
        <v>21</v>
      </c>
      <c r="K3233" t="s">
        <v>15884</v>
      </c>
      <c r="L3233" t="s">
        <v>49</v>
      </c>
      <c r="M3233" t="s">
        <v>47</v>
      </c>
      <c r="N3233" t="s">
        <v>11</v>
      </c>
    </row>
    <row r="3234" spans="1:14">
      <c r="A3234" s="1">
        <v>234432</v>
      </c>
      <c r="B3234" t="s">
        <v>175</v>
      </c>
      <c r="C3234" t="s">
        <v>15</v>
      </c>
      <c r="D3234" s="1">
        <v>29</v>
      </c>
      <c r="E3234" t="s">
        <v>1118</v>
      </c>
      <c r="F3234" t="s">
        <v>1119</v>
      </c>
      <c r="G3234" t="s">
        <v>42398</v>
      </c>
      <c r="H3234" t="s">
        <v>235</v>
      </c>
      <c r="I3234" t="s">
        <v>20</v>
      </c>
      <c r="J3234" t="s">
        <v>69</v>
      </c>
      <c r="K3234" t="s">
        <v>15887</v>
      </c>
      <c r="L3234" t="s">
        <v>170</v>
      </c>
      <c r="M3234" t="s">
        <v>33</v>
      </c>
      <c r="N3234" t="s">
        <v>11</v>
      </c>
    </row>
    <row r="3235" spans="1:14">
      <c r="A3235" s="1">
        <v>234437</v>
      </c>
      <c r="B3235" t="s">
        <v>68</v>
      </c>
      <c r="C3235" t="s">
        <v>15</v>
      </c>
      <c r="D3235" s="1">
        <v>48</v>
      </c>
      <c r="E3235" t="s">
        <v>1118</v>
      </c>
      <c r="F3235" t="s">
        <v>1119</v>
      </c>
      <c r="G3235" t="s">
        <v>42398</v>
      </c>
      <c r="H3235" t="s">
        <v>207</v>
      </c>
      <c r="I3235" t="s">
        <v>20</v>
      </c>
      <c r="J3235" t="s">
        <v>70</v>
      </c>
      <c r="K3235" t="s">
        <v>15894</v>
      </c>
      <c r="L3235" t="s">
        <v>11</v>
      </c>
      <c r="M3235" t="s">
        <v>47</v>
      </c>
      <c r="N3235" t="s">
        <v>11</v>
      </c>
    </row>
    <row r="3236" spans="1:14">
      <c r="A3236" s="1">
        <v>234438</v>
      </c>
      <c r="B3236" t="s">
        <v>66</v>
      </c>
      <c r="C3236" t="s">
        <v>15</v>
      </c>
      <c r="D3236" s="1">
        <v>24</v>
      </c>
      <c r="E3236" t="s">
        <v>1118</v>
      </c>
      <c r="F3236" t="s">
        <v>1119</v>
      </c>
      <c r="G3236" t="s">
        <v>42398</v>
      </c>
      <c r="H3236" t="s">
        <v>302</v>
      </c>
      <c r="I3236" t="s">
        <v>20</v>
      </c>
      <c r="J3236" t="s">
        <v>70</v>
      </c>
      <c r="K3236" t="s">
        <v>15895</v>
      </c>
      <c r="L3236" t="s">
        <v>67</v>
      </c>
      <c r="M3236" t="s">
        <v>33</v>
      </c>
      <c r="N3236" t="s">
        <v>67</v>
      </c>
    </row>
    <row r="3237" spans="1:14">
      <c r="A3237" s="1">
        <v>234440</v>
      </c>
      <c r="B3237" t="s">
        <v>68</v>
      </c>
      <c r="C3237" t="s">
        <v>84</v>
      </c>
      <c r="D3237" s="1">
        <v>28</v>
      </c>
      <c r="E3237" t="s">
        <v>1118</v>
      </c>
      <c r="F3237" t="s">
        <v>1120</v>
      </c>
      <c r="G3237" t="s">
        <v>42398</v>
      </c>
      <c r="H3237" t="s">
        <v>249</v>
      </c>
      <c r="I3237" t="s">
        <v>31</v>
      </c>
      <c r="J3237" t="s">
        <v>32</v>
      </c>
      <c r="K3237" t="s">
        <v>1437</v>
      </c>
      <c r="L3237" t="s">
        <v>11</v>
      </c>
      <c r="M3237" t="s">
        <v>47</v>
      </c>
      <c r="N3237" t="s">
        <v>11</v>
      </c>
    </row>
    <row r="3238" spans="1:14">
      <c r="A3238" s="1">
        <v>234442</v>
      </c>
      <c r="B3238" t="s">
        <v>68</v>
      </c>
      <c r="C3238" t="s">
        <v>15</v>
      </c>
      <c r="D3238" s="1">
        <v>34</v>
      </c>
      <c r="E3238" t="s">
        <v>1118</v>
      </c>
      <c r="F3238" t="s">
        <v>1119</v>
      </c>
      <c r="G3238" t="s">
        <v>42398</v>
      </c>
      <c r="H3238" t="s">
        <v>805</v>
      </c>
      <c r="I3238" t="s">
        <v>20</v>
      </c>
      <c r="J3238" t="s">
        <v>112</v>
      </c>
      <c r="K3238" t="s">
        <v>801</v>
      </c>
      <c r="L3238" t="s">
        <v>11</v>
      </c>
      <c r="N3238" t="s">
        <v>11</v>
      </c>
    </row>
    <row r="3239" spans="1:14">
      <c r="A3239" s="1">
        <v>234443</v>
      </c>
      <c r="B3239" t="s">
        <v>104</v>
      </c>
      <c r="C3239" t="s">
        <v>15</v>
      </c>
      <c r="D3239" s="1">
        <v>24</v>
      </c>
      <c r="E3239" t="s">
        <v>1118</v>
      </c>
      <c r="F3239" t="s">
        <v>1119</v>
      </c>
      <c r="G3239" t="s">
        <v>42398</v>
      </c>
      <c r="H3239" t="s">
        <v>184</v>
      </c>
      <c r="I3239" t="s">
        <v>20</v>
      </c>
      <c r="J3239" t="s">
        <v>21</v>
      </c>
      <c r="K3239" t="s">
        <v>15901</v>
      </c>
      <c r="L3239" t="s">
        <v>130</v>
      </c>
      <c r="M3239" t="s">
        <v>47</v>
      </c>
      <c r="N3239" t="s">
        <v>30</v>
      </c>
    </row>
    <row r="3240" spans="1:14">
      <c r="A3240" s="1">
        <v>234444</v>
      </c>
      <c r="B3240" t="s">
        <v>126</v>
      </c>
      <c r="C3240" t="s">
        <v>15</v>
      </c>
      <c r="D3240" s="1">
        <v>56</v>
      </c>
      <c r="E3240" t="s">
        <v>1118</v>
      </c>
      <c r="F3240" t="s">
        <v>1119</v>
      </c>
      <c r="G3240" t="s">
        <v>42398</v>
      </c>
      <c r="H3240" t="s">
        <v>185</v>
      </c>
      <c r="I3240" t="s">
        <v>20</v>
      </c>
      <c r="J3240" t="s">
        <v>21</v>
      </c>
      <c r="K3240" t="s">
        <v>15904</v>
      </c>
      <c r="L3240" t="s">
        <v>127</v>
      </c>
      <c r="M3240" t="s">
        <v>42</v>
      </c>
      <c r="N3240" t="s">
        <v>11</v>
      </c>
    </row>
    <row r="3241" spans="1:14">
      <c r="A3241" s="1">
        <v>234446</v>
      </c>
      <c r="B3241" t="s">
        <v>104</v>
      </c>
      <c r="C3241" t="s">
        <v>15</v>
      </c>
      <c r="D3241" s="1">
        <v>20</v>
      </c>
      <c r="E3241" t="s">
        <v>1118</v>
      </c>
      <c r="F3241" t="s">
        <v>1119</v>
      </c>
      <c r="G3241" t="s">
        <v>42398</v>
      </c>
      <c r="H3241" t="s">
        <v>261</v>
      </c>
      <c r="I3241" t="s">
        <v>20</v>
      </c>
      <c r="J3241" t="s">
        <v>21</v>
      </c>
      <c r="K3241" t="s">
        <v>15908</v>
      </c>
      <c r="L3241" t="s">
        <v>130</v>
      </c>
      <c r="M3241" t="s">
        <v>47</v>
      </c>
      <c r="N3241" t="s">
        <v>30</v>
      </c>
    </row>
    <row r="3242" spans="1:14">
      <c r="A3242" s="1">
        <v>234447</v>
      </c>
      <c r="B3242" t="s">
        <v>68</v>
      </c>
      <c r="C3242" t="s">
        <v>15</v>
      </c>
      <c r="D3242" s="1">
        <v>29</v>
      </c>
      <c r="E3242" t="s">
        <v>1118</v>
      </c>
      <c r="F3242" t="s">
        <v>1119</v>
      </c>
      <c r="G3242" t="s">
        <v>42398</v>
      </c>
      <c r="H3242" t="s">
        <v>187</v>
      </c>
      <c r="I3242" t="s">
        <v>20</v>
      </c>
      <c r="J3242" t="s">
        <v>112</v>
      </c>
      <c r="K3242" t="s">
        <v>15911</v>
      </c>
      <c r="L3242" t="s">
        <v>127</v>
      </c>
      <c r="M3242" t="s">
        <v>33</v>
      </c>
      <c r="N3242" t="s">
        <v>11</v>
      </c>
    </row>
    <row r="3243" spans="1:14">
      <c r="A3243" s="1">
        <v>234451</v>
      </c>
      <c r="B3243" t="s">
        <v>68</v>
      </c>
      <c r="C3243" t="s">
        <v>15</v>
      </c>
      <c r="D3243" s="1">
        <v>25</v>
      </c>
      <c r="E3243" t="s">
        <v>1118</v>
      </c>
      <c r="F3243" t="s">
        <v>1119</v>
      </c>
      <c r="G3243" t="s">
        <v>42387</v>
      </c>
      <c r="H3243" t="s">
        <v>528</v>
      </c>
      <c r="I3243" t="s">
        <v>12</v>
      </c>
      <c r="J3243" t="s">
        <v>21</v>
      </c>
      <c r="K3243" t="s">
        <v>15917</v>
      </c>
      <c r="L3243" t="s">
        <v>11</v>
      </c>
      <c r="M3243" t="s">
        <v>14</v>
      </c>
      <c r="N3243" t="s">
        <v>11</v>
      </c>
    </row>
    <row r="3244" spans="1:14">
      <c r="A3244" s="1">
        <v>234452</v>
      </c>
      <c r="B3244" t="s">
        <v>68</v>
      </c>
      <c r="C3244" t="s">
        <v>84</v>
      </c>
      <c r="D3244" s="1">
        <v>51</v>
      </c>
      <c r="E3244" t="s">
        <v>1118</v>
      </c>
      <c r="F3244" t="s">
        <v>1120</v>
      </c>
      <c r="G3244" t="s">
        <v>42387</v>
      </c>
      <c r="H3244" t="s">
        <v>301</v>
      </c>
      <c r="I3244" t="s">
        <v>31</v>
      </c>
      <c r="J3244" t="s">
        <v>32</v>
      </c>
      <c r="K3244" t="s">
        <v>15920</v>
      </c>
      <c r="L3244" t="s">
        <v>11</v>
      </c>
      <c r="M3244" t="s">
        <v>47</v>
      </c>
      <c r="N3244" t="s">
        <v>11</v>
      </c>
    </row>
    <row r="3245" spans="1:14">
      <c r="A3245" s="1">
        <v>234458</v>
      </c>
      <c r="B3245" t="s">
        <v>68</v>
      </c>
      <c r="C3245" t="s">
        <v>15</v>
      </c>
      <c r="D3245" s="1">
        <v>24</v>
      </c>
      <c r="E3245" t="s">
        <v>1118</v>
      </c>
      <c r="F3245" t="s">
        <v>1119</v>
      </c>
      <c r="G3245" t="s">
        <v>42387</v>
      </c>
      <c r="H3245" t="s">
        <v>206</v>
      </c>
      <c r="I3245" t="s">
        <v>20</v>
      </c>
      <c r="J3245" t="s">
        <v>21</v>
      </c>
      <c r="K3245" t="s">
        <v>15929</v>
      </c>
      <c r="L3245" t="s">
        <v>11</v>
      </c>
      <c r="M3245" t="s">
        <v>47</v>
      </c>
      <c r="N3245" t="s">
        <v>11</v>
      </c>
    </row>
    <row r="3246" spans="1:14">
      <c r="A3246" s="1">
        <v>234459</v>
      </c>
      <c r="B3246" t="s">
        <v>53</v>
      </c>
      <c r="C3246" t="s">
        <v>15</v>
      </c>
      <c r="D3246" s="1">
        <v>29</v>
      </c>
      <c r="E3246" t="s">
        <v>1118</v>
      </c>
      <c r="F3246" t="s">
        <v>1119</v>
      </c>
      <c r="G3246" t="s">
        <v>42387</v>
      </c>
      <c r="H3246" t="s">
        <v>257</v>
      </c>
      <c r="I3246" t="s">
        <v>12</v>
      </c>
      <c r="J3246" t="s">
        <v>1112</v>
      </c>
      <c r="K3246" t="s">
        <v>15930</v>
      </c>
      <c r="L3246" t="s">
        <v>55</v>
      </c>
      <c r="M3246" t="s">
        <v>33</v>
      </c>
      <c r="N3246" t="s">
        <v>55</v>
      </c>
    </row>
    <row r="3247" spans="1:14">
      <c r="A3247" s="1">
        <v>234464</v>
      </c>
      <c r="B3247" t="s">
        <v>18</v>
      </c>
      <c r="C3247" t="s">
        <v>15</v>
      </c>
      <c r="D3247" s="1">
        <v>50</v>
      </c>
      <c r="E3247" t="s">
        <v>1118</v>
      </c>
      <c r="F3247" t="s">
        <v>1119</v>
      </c>
      <c r="G3247" t="s">
        <v>42387</v>
      </c>
      <c r="H3247" t="s">
        <v>277</v>
      </c>
      <c r="I3247" t="s">
        <v>20</v>
      </c>
      <c r="J3247" t="s">
        <v>21</v>
      </c>
      <c r="K3247" t="s">
        <v>15940</v>
      </c>
      <c r="L3247" t="s">
        <v>19</v>
      </c>
      <c r="M3247" t="s">
        <v>14</v>
      </c>
      <c r="N3247" t="s">
        <v>19</v>
      </c>
    </row>
    <row r="3248" spans="1:14">
      <c r="A3248" s="1">
        <v>234465</v>
      </c>
      <c r="B3248" t="s">
        <v>68</v>
      </c>
      <c r="C3248" t="s">
        <v>15</v>
      </c>
      <c r="D3248" s="1">
        <v>51</v>
      </c>
      <c r="E3248" t="s">
        <v>1118</v>
      </c>
      <c r="F3248" t="s">
        <v>1119</v>
      </c>
      <c r="G3248" t="s">
        <v>42387</v>
      </c>
      <c r="H3248" t="s">
        <v>343</v>
      </c>
      <c r="I3248" t="s">
        <v>20</v>
      </c>
      <c r="J3248" t="s">
        <v>116</v>
      </c>
      <c r="K3248" t="s">
        <v>15943</v>
      </c>
      <c r="L3248" t="s">
        <v>11</v>
      </c>
      <c r="M3248" t="s">
        <v>47</v>
      </c>
      <c r="N3248" t="s">
        <v>11</v>
      </c>
    </row>
    <row r="3249" spans="1:14">
      <c r="A3249" s="1">
        <v>234468</v>
      </c>
      <c r="B3249" t="s">
        <v>64</v>
      </c>
      <c r="C3249" t="s">
        <v>15</v>
      </c>
      <c r="D3249" s="1">
        <v>22</v>
      </c>
      <c r="E3249" t="s">
        <v>1118</v>
      </c>
      <c r="F3249" t="s">
        <v>1119</v>
      </c>
      <c r="G3249" t="s">
        <v>42387</v>
      </c>
      <c r="H3249" t="s">
        <v>415</v>
      </c>
      <c r="I3249" t="s">
        <v>20</v>
      </c>
      <c r="J3249" t="s">
        <v>112</v>
      </c>
      <c r="K3249" t="s">
        <v>15949</v>
      </c>
      <c r="L3249" t="s">
        <v>65</v>
      </c>
      <c r="M3249" t="s">
        <v>33</v>
      </c>
      <c r="N3249" t="s">
        <v>11</v>
      </c>
    </row>
    <row r="3250" spans="1:14">
      <c r="A3250" s="1">
        <v>234471</v>
      </c>
      <c r="B3250" t="s">
        <v>64</v>
      </c>
      <c r="C3250" t="s">
        <v>15</v>
      </c>
      <c r="D3250" s="1">
        <v>30</v>
      </c>
      <c r="E3250" t="s">
        <v>1118</v>
      </c>
      <c r="F3250" t="s">
        <v>1119</v>
      </c>
      <c r="G3250" t="s">
        <v>42387</v>
      </c>
      <c r="H3250" t="s">
        <v>411</v>
      </c>
      <c r="I3250" t="s">
        <v>20</v>
      </c>
      <c r="J3250" t="s">
        <v>21</v>
      </c>
      <c r="K3250" t="s">
        <v>15951</v>
      </c>
      <c r="L3250" t="s">
        <v>141</v>
      </c>
      <c r="M3250" t="s">
        <v>33</v>
      </c>
      <c r="N3250" t="s">
        <v>11</v>
      </c>
    </row>
    <row r="3251" spans="1:14">
      <c r="A3251" s="1">
        <v>234477</v>
      </c>
      <c r="B3251" t="s">
        <v>68</v>
      </c>
      <c r="C3251" t="s">
        <v>15</v>
      </c>
      <c r="D3251" s="1">
        <v>23</v>
      </c>
      <c r="E3251" t="s">
        <v>1118</v>
      </c>
      <c r="F3251" t="s">
        <v>1119</v>
      </c>
      <c r="G3251" t="s">
        <v>42387</v>
      </c>
      <c r="H3251" t="s">
        <v>237</v>
      </c>
      <c r="I3251" t="s">
        <v>20</v>
      </c>
      <c r="J3251" t="s">
        <v>21</v>
      </c>
      <c r="K3251" t="s">
        <v>15960</v>
      </c>
      <c r="L3251" t="s">
        <v>11</v>
      </c>
      <c r="M3251" t="s">
        <v>33</v>
      </c>
      <c r="N3251" t="s">
        <v>11</v>
      </c>
    </row>
    <row r="3252" spans="1:14">
      <c r="A3252" s="1">
        <v>234512</v>
      </c>
      <c r="B3252" t="s">
        <v>64</v>
      </c>
      <c r="C3252" t="s">
        <v>84</v>
      </c>
      <c r="D3252" s="1">
        <v>30</v>
      </c>
      <c r="E3252" t="s">
        <v>1118</v>
      </c>
      <c r="F3252" t="s">
        <v>1119</v>
      </c>
      <c r="G3252" t="s">
        <v>42399</v>
      </c>
      <c r="H3252" t="s">
        <v>380</v>
      </c>
      <c r="I3252" t="s">
        <v>20</v>
      </c>
      <c r="J3252" t="s">
        <v>70</v>
      </c>
      <c r="K3252" t="s">
        <v>15966</v>
      </c>
      <c r="L3252" t="s">
        <v>141</v>
      </c>
      <c r="M3252" t="s">
        <v>47</v>
      </c>
      <c r="N3252" t="s">
        <v>11</v>
      </c>
    </row>
    <row r="3253" spans="1:14">
      <c r="A3253" s="1">
        <v>234512</v>
      </c>
      <c r="B3253" t="s">
        <v>64</v>
      </c>
      <c r="C3253" t="s">
        <v>15</v>
      </c>
      <c r="D3253" s="1">
        <v>45</v>
      </c>
      <c r="E3253" t="s">
        <v>1118</v>
      </c>
      <c r="F3253" t="s">
        <v>1119</v>
      </c>
      <c r="G3253" t="s">
        <v>42399</v>
      </c>
      <c r="H3253" t="s">
        <v>380</v>
      </c>
      <c r="I3253" t="s">
        <v>20</v>
      </c>
      <c r="J3253" t="s">
        <v>70</v>
      </c>
      <c r="K3253" t="s">
        <v>15966</v>
      </c>
      <c r="L3253" t="s">
        <v>141</v>
      </c>
      <c r="M3253" t="s">
        <v>47</v>
      </c>
      <c r="N3253" t="s">
        <v>11</v>
      </c>
    </row>
    <row r="3254" spans="1:14">
      <c r="A3254" s="1">
        <v>234481</v>
      </c>
      <c r="B3254" t="s">
        <v>175</v>
      </c>
      <c r="C3254" t="s">
        <v>84</v>
      </c>
      <c r="D3254" s="1">
        <v>40</v>
      </c>
      <c r="E3254" t="s">
        <v>1118</v>
      </c>
      <c r="F3254" t="s">
        <v>1123</v>
      </c>
      <c r="G3254" t="s">
        <v>42399</v>
      </c>
      <c r="H3254" t="s">
        <v>402</v>
      </c>
      <c r="I3254" t="s">
        <v>56</v>
      </c>
      <c r="J3254" t="s">
        <v>155</v>
      </c>
      <c r="K3254" t="s">
        <v>15969</v>
      </c>
      <c r="L3254" t="s">
        <v>170</v>
      </c>
      <c r="M3254" t="s">
        <v>113</v>
      </c>
      <c r="N3254" t="s">
        <v>11</v>
      </c>
    </row>
    <row r="3255" spans="1:14">
      <c r="A3255" s="1">
        <v>234482</v>
      </c>
      <c r="B3255" t="s">
        <v>68</v>
      </c>
      <c r="C3255" t="s">
        <v>84</v>
      </c>
      <c r="D3255" s="1">
        <v>27</v>
      </c>
      <c r="E3255" t="s">
        <v>1118</v>
      </c>
      <c r="F3255" t="s">
        <v>1120</v>
      </c>
      <c r="G3255" t="s">
        <v>42399</v>
      </c>
      <c r="H3255" t="s">
        <v>359</v>
      </c>
      <c r="I3255" t="s">
        <v>31</v>
      </c>
      <c r="J3255" t="s">
        <v>32</v>
      </c>
      <c r="K3255" t="s">
        <v>15972</v>
      </c>
      <c r="L3255" t="s">
        <v>11</v>
      </c>
      <c r="M3255" t="s">
        <v>33</v>
      </c>
      <c r="N3255" t="s">
        <v>11</v>
      </c>
    </row>
    <row r="3256" spans="1:14">
      <c r="A3256" s="1">
        <v>234485</v>
      </c>
      <c r="B3256" t="s">
        <v>68</v>
      </c>
      <c r="C3256" t="s">
        <v>15</v>
      </c>
      <c r="D3256" s="1">
        <v>30</v>
      </c>
      <c r="E3256" t="s">
        <v>1118</v>
      </c>
      <c r="F3256" t="s">
        <v>1119</v>
      </c>
      <c r="G3256" t="s">
        <v>42399</v>
      </c>
      <c r="H3256" t="s">
        <v>192</v>
      </c>
      <c r="I3256" t="s">
        <v>20</v>
      </c>
      <c r="J3256" t="s">
        <v>21</v>
      </c>
      <c r="K3256" t="s">
        <v>15979</v>
      </c>
      <c r="L3256" t="s">
        <v>11</v>
      </c>
      <c r="M3256" t="s">
        <v>47</v>
      </c>
      <c r="N3256" t="s">
        <v>11</v>
      </c>
    </row>
    <row r="3257" spans="1:14">
      <c r="A3257" s="1">
        <v>234487</v>
      </c>
      <c r="B3257" t="s">
        <v>68</v>
      </c>
      <c r="C3257" t="s">
        <v>15</v>
      </c>
      <c r="D3257" s="1">
        <v>33</v>
      </c>
      <c r="E3257" t="s">
        <v>1118</v>
      </c>
      <c r="F3257" t="s">
        <v>1122</v>
      </c>
      <c r="G3257" t="s">
        <v>42399</v>
      </c>
      <c r="H3257" t="s">
        <v>383</v>
      </c>
      <c r="I3257" t="s">
        <v>12</v>
      </c>
      <c r="J3257" t="s">
        <v>32</v>
      </c>
      <c r="K3257" t="s">
        <v>15983</v>
      </c>
      <c r="L3257" t="s">
        <v>11</v>
      </c>
      <c r="M3257" t="s">
        <v>14</v>
      </c>
      <c r="N3257" t="s">
        <v>11</v>
      </c>
    </row>
    <row r="3258" spans="1:14">
      <c r="A3258" s="1">
        <v>234487</v>
      </c>
      <c r="B3258" t="s">
        <v>68</v>
      </c>
      <c r="C3258" t="s">
        <v>84</v>
      </c>
      <c r="D3258" s="1">
        <v>39</v>
      </c>
      <c r="E3258" t="s">
        <v>1118</v>
      </c>
      <c r="F3258" t="s">
        <v>1119</v>
      </c>
      <c r="G3258" t="s">
        <v>42399</v>
      </c>
      <c r="H3258" t="s">
        <v>383</v>
      </c>
      <c r="I3258" t="s">
        <v>12</v>
      </c>
      <c r="J3258" t="s">
        <v>32</v>
      </c>
      <c r="K3258" t="s">
        <v>15983</v>
      </c>
      <c r="L3258" t="s">
        <v>11</v>
      </c>
      <c r="M3258" t="s">
        <v>14</v>
      </c>
      <c r="N3258" t="s">
        <v>11</v>
      </c>
    </row>
    <row r="3259" spans="1:14">
      <c r="A3259" s="1">
        <v>234488</v>
      </c>
      <c r="B3259" t="s">
        <v>18</v>
      </c>
      <c r="C3259" t="s">
        <v>15</v>
      </c>
      <c r="D3259" s="1">
        <v>54</v>
      </c>
      <c r="E3259" t="s">
        <v>1121</v>
      </c>
      <c r="F3259" t="s">
        <v>1122</v>
      </c>
      <c r="G3259" t="s">
        <v>42399</v>
      </c>
      <c r="H3259" t="s">
        <v>266</v>
      </c>
      <c r="I3259" t="s">
        <v>20</v>
      </c>
      <c r="J3259" t="s">
        <v>70</v>
      </c>
      <c r="K3259" t="s">
        <v>15986</v>
      </c>
      <c r="L3259" t="s">
        <v>19</v>
      </c>
      <c r="M3259" t="s">
        <v>14</v>
      </c>
      <c r="N3259" t="s">
        <v>19</v>
      </c>
    </row>
    <row r="3260" spans="1:14">
      <c r="A3260" s="1">
        <v>234492</v>
      </c>
      <c r="B3260" t="s">
        <v>104</v>
      </c>
      <c r="C3260" t="s">
        <v>15</v>
      </c>
      <c r="D3260" s="1">
        <v>24</v>
      </c>
      <c r="E3260" t="s">
        <v>1121</v>
      </c>
      <c r="F3260" t="s">
        <v>1119</v>
      </c>
      <c r="G3260" t="s">
        <v>42399</v>
      </c>
      <c r="H3260" t="s">
        <v>326</v>
      </c>
      <c r="I3260" t="s">
        <v>20</v>
      </c>
      <c r="J3260" t="s">
        <v>21</v>
      </c>
      <c r="K3260" t="s">
        <v>15995</v>
      </c>
      <c r="L3260" t="s">
        <v>105</v>
      </c>
      <c r="M3260" t="s">
        <v>26</v>
      </c>
      <c r="N3260" t="s">
        <v>30</v>
      </c>
    </row>
    <row r="3261" spans="1:14">
      <c r="A3261" s="1">
        <v>234495</v>
      </c>
      <c r="B3261" t="s">
        <v>7</v>
      </c>
      <c r="C3261" t="s">
        <v>84</v>
      </c>
      <c r="D3261" s="1">
        <v>34</v>
      </c>
      <c r="E3261" t="s">
        <v>1118</v>
      </c>
      <c r="F3261" t="s">
        <v>1119</v>
      </c>
      <c r="G3261" t="s">
        <v>42399</v>
      </c>
      <c r="H3261" t="s">
        <v>295</v>
      </c>
      <c r="I3261" t="s">
        <v>20</v>
      </c>
      <c r="J3261" t="s">
        <v>70</v>
      </c>
      <c r="K3261" t="s">
        <v>16001</v>
      </c>
      <c r="L3261" t="s">
        <v>10</v>
      </c>
      <c r="M3261" t="s">
        <v>14</v>
      </c>
      <c r="N3261" t="s">
        <v>11</v>
      </c>
    </row>
    <row r="3262" spans="1:14">
      <c r="A3262" s="1">
        <v>234495</v>
      </c>
      <c r="B3262" t="s">
        <v>7</v>
      </c>
      <c r="C3262" t="s">
        <v>15</v>
      </c>
      <c r="D3262" s="1">
        <v>26</v>
      </c>
      <c r="E3262" t="s">
        <v>1118</v>
      </c>
      <c r="F3262" t="s">
        <v>1119</v>
      </c>
      <c r="G3262" t="s">
        <v>42399</v>
      </c>
      <c r="H3262" t="s">
        <v>295</v>
      </c>
      <c r="I3262" t="s">
        <v>20</v>
      </c>
      <c r="J3262" t="s">
        <v>70</v>
      </c>
      <c r="K3262" t="s">
        <v>16001</v>
      </c>
      <c r="L3262" t="s">
        <v>10</v>
      </c>
      <c r="M3262" t="s">
        <v>14</v>
      </c>
      <c r="N3262" t="s">
        <v>11</v>
      </c>
    </row>
    <row r="3263" spans="1:14">
      <c r="A3263" s="1">
        <v>234496</v>
      </c>
      <c r="B3263" t="s">
        <v>68</v>
      </c>
      <c r="C3263" t="s">
        <v>84</v>
      </c>
      <c r="D3263" s="1">
        <v>23</v>
      </c>
      <c r="E3263" t="s">
        <v>1118</v>
      </c>
      <c r="F3263" t="s">
        <v>1122</v>
      </c>
      <c r="G3263" t="s">
        <v>42399</v>
      </c>
      <c r="H3263" t="s">
        <v>199</v>
      </c>
      <c r="I3263" t="s">
        <v>20</v>
      </c>
      <c r="J3263" t="s">
        <v>21</v>
      </c>
      <c r="K3263" t="s">
        <v>865</v>
      </c>
      <c r="L3263" t="s">
        <v>11</v>
      </c>
      <c r="M3263" t="s">
        <v>47</v>
      </c>
      <c r="N3263" t="s">
        <v>11</v>
      </c>
    </row>
    <row r="3264" spans="1:14">
      <c r="A3264" s="1">
        <v>234502</v>
      </c>
      <c r="B3264" t="s">
        <v>68</v>
      </c>
      <c r="C3264" t="s">
        <v>15</v>
      </c>
      <c r="D3264" s="1">
        <v>52</v>
      </c>
      <c r="E3264" t="s">
        <v>1118</v>
      </c>
      <c r="F3264" t="s">
        <v>1119</v>
      </c>
      <c r="G3264" t="s">
        <v>42399</v>
      </c>
      <c r="H3264" t="s">
        <v>571</v>
      </c>
      <c r="I3264" t="s">
        <v>20</v>
      </c>
      <c r="J3264" t="s">
        <v>70</v>
      </c>
      <c r="K3264" t="s">
        <v>1412</v>
      </c>
      <c r="L3264" t="s">
        <v>11</v>
      </c>
      <c r="M3264" t="s">
        <v>47</v>
      </c>
      <c r="N3264" t="s">
        <v>11</v>
      </c>
    </row>
    <row r="3265" spans="1:14">
      <c r="A3265" s="1">
        <v>234504</v>
      </c>
      <c r="B3265" t="s">
        <v>68</v>
      </c>
      <c r="C3265" t="s">
        <v>15</v>
      </c>
      <c r="D3265" s="1">
        <v>22</v>
      </c>
      <c r="E3265" t="s">
        <v>1118</v>
      </c>
      <c r="F3265" t="s">
        <v>1119</v>
      </c>
      <c r="G3265" t="s">
        <v>42399</v>
      </c>
      <c r="H3265" t="s">
        <v>453</v>
      </c>
      <c r="I3265" t="s">
        <v>20</v>
      </c>
      <c r="J3265" t="s">
        <v>32</v>
      </c>
      <c r="K3265" t="s">
        <v>16012</v>
      </c>
      <c r="L3265" t="s">
        <v>11</v>
      </c>
      <c r="M3265" t="s">
        <v>33</v>
      </c>
      <c r="N3265" t="s">
        <v>11</v>
      </c>
    </row>
    <row r="3266" spans="1:14">
      <c r="A3266" s="1">
        <v>234507</v>
      </c>
      <c r="B3266" t="s">
        <v>64</v>
      </c>
      <c r="C3266" t="s">
        <v>15</v>
      </c>
      <c r="D3266" s="1">
        <v>43</v>
      </c>
      <c r="E3266" t="s">
        <v>1118</v>
      </c>
      <c r="F3266" t="s">
        <v>1119</v>
      </c>
      <c r="G3266" t="s">
        <v>42399</v>
      </c>
      <c r="H3266" t="s">
        <v>335</v>
      </c>
      <c r="I3266" t="s">
        <v>12</v>
      </c>
      <c r="J3266" t="s">
        <v>13</v>
      </c>
      <c r="K3266" t="s">
        <v>16019</v>
      </c>
      <c r="L3266" t="s">
        <v>110</v>
      </c>
      <c r="M3266" t="s">
        <v>134</v>
      </c>
      <c r="N3266" t="s">
        <v>11</v>
      </c>
    </row>
    <row r="3267" spans="1:14">
      <c r="A3267" s="1">
        <v>234510</v>
      </c>
      <c r="B3267" t="s">
        <v>66</v>
      </c>
      <c r="C3267" t="s">
        <v>15</v>
      </c>
      <c r="D3267" s="1">
        <v>20</v>
      </c>
      <c r="E3267" t="s">
        <v>1121</v>
      </c>
      <c r="F3267" t="s">
        <v>1119</v>
      </c>
      <c r="G3267" t="s">
        <v>42399</v>
      </c>
      <c r="H3267" t="s">
        <v>372</v>
      </c>
      <c r="I3267" t="s">
        <v>12</v>
      </c>
      <c r="J3267" t="s">
        <v>1112</v>
      </c>
      <c r="K3267" t="s">
        <v>16025</v>
      </c>
      <c r="L3267" t="s">
        <v>67</v>
      </c>
      <c r="M3267" t="s">
        <v>33</v>
      </c>
      <c r="N3267" t="s">
        <v>67</v>
      </c>
    </row>
    <row r="3268" spans="1:14">
      <c r="A3268" s="1">
        <v>234549</v>
      </c>
      <c r="B3268" t="s">
        <v>64</v>
      </c>
      <c r="C3268" t="s">
        <v>15</v>
      </c>
      <c r="D3268" s="1">
        <v>38</v>
      </c>
      <c r="E3268" t="s">
        <v>1118</v>
      </c>
      <c r="F3268" t="s">
        <v>1119</v>
      </c>
      <c r="G3268" t="s">
        <v>42375</v>
      </c>
      <c r="H3268" t="s">
        <v>565</v>
      </c>
      <c r="I3268" t="s">
        <v>20</v>
      </c>
      <c r="J3268" t="s">
        <v>13</v>
      </c>
      <c r="K3268" t="s">
        <v>16028</v>
      </c>
      <c r="L3268" t="s">
        <v>110</v>
      </c>
      <c r="M3268" t="s">
        <v>47</v>
      </c>
      <c r="N3268" t="s">
        <v>11</v>
      </c>
    </row>
    <row r="3269" spans="1:14">
      <c r="A3269" s="1">
        <v>234513</v>
      </c>
      <c r="B3269" t="s">
        <v>126</v>
      </c>
      <c r="C3269" t="s">
        <v>84</v>
      </c>
      <c r="D3269" s="1">
        <v>15</v>
      </c>
      <c r="E3269" t="s">
        <v>1118</v>
      </c>
      <c r="F3269" t="s">
        <v>1120</v>
      </c>
      <c r="G3269" t="s">
        <v>42375</v>
      </c>
      <c r="H3269" t="s">
        <v>16031</v>
      </c>
      <c r="I3269" t="s">
        <v>31</v>
      </c>
      <c r="J3269" t="s">
        <v>32</v>
      </c>
      <c r="K3269" t="s">
        <v>16032</v>
      </c>
      <c r="L3269" t="s">
        <v>147</v>
      </c>
      <c r="M3269" t="s">
        <v>47</v>
      </c>
      <c r="N3269" t="s">
        <v>11</v>
      </c>
    </row>
    <row r="3270" spans="1:14">
      <c r="A3270" s="1">
        <v>234514</v>
      </c>
      <c r="B3270" t="s">
        <v>68</v>
      </c>
      <c r="C3270" t="s">
        <v>15</v>
      </c>
      <c r="D3270" s="1">
        <v>58</v>
      </c>
      <c r="E3270" t="s">
        <v>1118</v>
      </c>
      <c r="F3270" t="s">
        <v>1120</v>
      </c>
      <c r="G3270" t="s">
        <v>42375</v>
      </c>
      <c r="H3270" t="s">
        <v>466</v>
      </c>
      <c r="I3270" t="s">
        <v>31</v>
      </c>
      <c r="J3270" t="s">
        <v>32</v>
      </c>
      <c r="K3270" t="s">
        <v>16035</v>
      </c>
      <c r="L3270" t="s">
        <v>11</v>
      </c>
      <c r="M3270" t="s">
        <v>47</v>
      </c>
      <c r="N3270" t="s">
        <v>11</v>
      </c>
    </row>
    <row r="3271" spans="1:14">
      <c r="A3271" s="1">
        <v>234517</v>
      </c>
      <c r="B3271" t="s">
        <v>66</v>
      </c>
      <c r="C3271" t="s">
        <v>15</v>
      </c>
      <c r="D3271" s="1">
        <v>23</v>
      </c>
      <c r="E3271" t="s">
        <v>1118</v>
      </c>
      <c r="F3271" t="s">
        <v>1119</v>
      </c>
      <c r="G3271" t="s">
        <v>42375</v>
      </c>
      <c r="H3271" t="s">
        <v>608</v>
      </c>
      <c r="I3271" t="s">
        <v>12</v>
      </c>
      <c r="J3271" t="s">
        <v>32</v>
      </c>
      <c r="K3271" t="s">
        <v>16038</v>
      </c>
      <c r="L3271" t="s">
        <v>158</v>
      </c>
      <c r="M3271" t="s">
        <v>47</v>
      </c>
      <c r="N3271" t="s">
        <v>67</v>
      </c>
    </row>
    <row r="3272" spans="1:14">
      <c r="A3272" s="1">
        <v>234522</v>
      </c>
      <c r="B3272" t="s">
        <v>53</v>
      </c>
      <c r="C3272" t="s">
        <v>15</v>
      </c>
      <c r="D3272" s="1">
        <v>30</v>
      </c>
      <c r="E3272" t="s">
        <v>1118</v>
      </c>
      <c r="F3272" t="s">
        <v>1119</v>
      </c>
      <c r="G3272" t="s">
        <v>42375</v>
      </c>
      <c r="H3272" t="s">
        <v>255</v>
      </c>
      <c r="I3272" t="s">
        <v>20</v>
      </c>
      <c r="J3272" t="s">
        <v>70</v>
      </c>
      <c r="K3272" t="s">
        <v>16046</v>
      </c>
      <c r="L3272" t="s">
        <v>433</v>
      </c>
      <c r="M3272" t="s">
        <v>33</v>
      </c>
      <c r="N3272" t="s">
        <v>55</v>
      </c>
    </row>
    <row r="3273" spans="1:14">
      <c r="A3273" s="1">
        <v>234524</v>
      </c>
      <c r="B3273" t="s">
        <v>68</v>
      </c>
      <c r="C3273" t="s">
        <v>15</v>
      </c>
      <c r="D3273" s="1">
        <v>22</v>
      </c>
      <c r="E3273" t="s">
        <v>1118</v>
      </c>
      <c r="F3273" t="s">
        <v>1119</v>
      </c>
      <c r="G3273" t="s">
        <v>42375</v>
      </c>
      <c r="H3273" t="s">
        <v>396</v>
      </c>
      <c r="I3273" t="s">
        <v>20</v>
      </c>
      <c r="J3273" t="s">
        <v>21</v>
      </c>
      <c r="K3273" t="s">
        <v>16052</v>
      </c>
      <c r="L3273" t="s">
        <v>11</v>
      </c>
      <c r="M3273" t="s">
        <v>47</v>
      </c>
      <c r="N3273" t="s">
        <v>11</v>
      </c>
    </row>
    <row r="3274" spans="1:14">
      <c r="A3274" s="1">
        <v>234525</v>
      </c>
      <c r="B3274" t="s">
        <v>64</v>
      </c>
      <c r="C3274" t="s">
        <v>15</v>
      </c>
      <c r="D3274" s="1">
        <v>25</v>
      </c>
      <c r="E3274" t="s">
        <v>1118</v>
      </c>
      <c r="F3274" t="s">
        <v>1119</v>
      </c>
      <c r="G3274" t="s">
        <v>42375</v>
      </c>
      <c r="H3274" t="s">
        <v>266</v>
      </c>
      <c r="I3274" t="s">
        <v>20</v>
      </c>
      <c r="J3274" t="s">
        <v>21</v>
      </c>
      <c r="K3274" t="s">
        <v>16053</v>
      </c>
      <c r="L3274" t="s">
        <v>110</v>
      </c>
      <c r="M3274" t="s">
        <v>33</v>
      </c>
      <c r="N3274" t="s">
        <v>11</v>
      </c>
    </row>
    <row r="3275" spans="1:14">
      <c r="A3275" s="1">
        <v>234526</v>
      </c>
      <c r="B3275" t="s">
        <v>68</v>
      </c>
      <c r="C3275" t="s">
        <v>15</v>
      </c>
      <c r="D3275" s="1">
        <v>23</v>
      </c>
      <c r="E3275" t="s">
        <v>1118</v>
      </c>
      <c r="F3275" t="s">
        <v>1119</v>
      </c>
      <c r="G3275" t="s">
        <v>42375</v>
      </c>
      <c r="H3275" t="s">
        <v>266</v>
      </c>
      <c r="I3275" t="s">
        <v>56</v>
      </c>
      <c r="J3275" t="s">
        <v>1112</v>
      </c>
      <c r="K3275" t="s">
        <v>16056</v>
      </c>
      <c r="L3275" t="s">
        <v>11</v>
      </c>
      <c r="M3275" t="s">
        <v>33</v>
      </c>
      <c r="N3275" t="s">
        <v>11</v>
      </c>
    </row>
    <row r="3276" spans="1:14">
      <c r="A3276" s="1">
        <v>234527</v>
      </c>
      <c r="B3276" t="s">
        <v>104</v>
      </c>
      <c r="C3276" t="s">
        <v>15</v>
      </c>
      <c r="D3276" s="1">
        <v>24</v>
      </c>
      <c r="E3276" t="s">
        <v>1118</v>
      </c>
      <c r="F3276" t="s">
        <v>1119</v>
      </c>
      <c r="G3276" t="s">
        <v>42375</v>
      </c>
      <c r="H3276" t="s">
        <v>1285</v>
      </c>
      <c r="I3276" t="s">
        <v>20</v>
      </c>
      <c r="J3276" t="s">
        <v>70</v>
      </c>
      <c r="K3276" t="s">
        <v>16059</v>
      </c>
      <c r="L3276" t="s">
        <v>105</v>
      </c>
      <c r="M3276" t="s">
        <v>33</v>
      </c>
      <c r="N3276" t="s">
        <v>30</v>
      </c>
    </row>
    <row r="3277" spans="1:14">
      <c r="A3277" s="1">
        <v>234535</v>
      </c>
      <c r="B3277" t="s">
        <v>175</v>
      </c>
      <c r="C3277" t="s">
        <v>15</v>
      </c>
      <c r="D3277" s="1">
        <v>48</v>
      </c>
      <c r="E3277" t="s">
        <v>1118</v>
      </c>
      <c r="F3277" t="s">
        <v>1120</v>
      </c>
      <c r="G3277" t="s">
        <v>42375</v>
      </c>
      <c r="H3277" t="s">
        <v>250</v>
      </c>
      <c r="I3277" t="s">
        <v>31</v>
      </c>
      <c r="J3277" t="s">
        <v>13</v>
      </c>
      <c r="K3277" t="s">
        <v>16073</v>
      </c>
      <c r="L3277" t="s">
        <v>24</v>
      </c>
      <c r="M3277" t="s">
        <v>22</v>
      </c>
      <c r="N3277" t="s">
        <v>11</v>
      </c>
    </row>
    <row r="3278" spans="1:14">
      <c r="A3278" s="1">
        <v>234539</v>
      </c>
      <c r="B3278" t="s">
        <v>35</v>
      </c>
      <c r="C3278" t="s">
        <v>15</v>
      </c>
      <c r="D3278" s="1">
        <v>59</v>
      </c>
      <c r="E3278" t="s">
        <v>1118</v>
      </c>
      <c r="F3278" t="s">
        <v>1119</v>
      </c>
      <c r="G3278" t="s">
        <v>42375</v>
      </c>
      <c r="H3278" t="s">
        <v>210</v>
      </c>
      <c r="I3278" t="s">
        <v>12</v>
      </c>
      <c r="J3278" t="s">
        <v>1112</v>
      </c>
      <c r="K3278" t="s">
        <v>16079</v>
      </c>
      <c r="L3278" t="s">
        <v>37</v>
      </c>
      <c r="M3278" t="s">
        <v>26</v>
      </c>
      <c r="N3278" t="s">
        <v>37</v>
      </c>
    </row>
    <row r="3279" spans="1:14">
      <c r="A3279" s="1">
        <v>234540</v>
      </c>
      <c r="B3279" t="s">
        <v>7</v>
      </c>
      <c r="C3279" t="s">
        <v>15</v>
      </c>
      <c r="D3279" s="1">
        <v>22</v>
      </c>
      <c r="E3279" t="s">
        <v>1118</v>
      </c>
      <c r="F3279" t="s">
        <v>1119</v>
      </c>
      <c r="G3279" t="s">
        <v>42375</v>
      </c>
      <c r="H3279" t="s">
        <v>378</v>
      </c>
      <c r="I3279" t="s">
        <v>20</v>
      </c>
      <c r="J3279" t="s">
        <v>21</v>
      </c>
      <c r="K3279" t="s">
        <v>16082</v>
      </c>
      <c r="L3279" t="s">
        <v>49</v>
      </c>
      <c r="M3279" t="s">
        <v>57</v>
      </c>
      <c r="N3279" t="s">
        <v>11</v>
      </c>
    </row>
    <row r="3280" spans="1:14">
      <c r="A3280" s="1">
        <v>234541</v>
      </c>
      <c r="B3280" t="s">
        <v>68</v>
      </c>
      <c r="C3280" t="s">
        <v>15</v>
      </c>
      <c r="D3280" s="1">
        <v>21</v>
      </c>
      <c r="E3280" t="s">
        <v>1118</v>
      </c>
      <c r="F3280" t="s">
        <v>1119</v>
      </c>
      <c r="G3280" t="s">
        <v>42375</v>
      </c>
      <c r="H3280" t="s">
        <v>237</v>
      </c>
      <c r="I3280" t="s">
        <v>20</v>
      </c>
      <c r="J3280" t="s">
        <v>21</v>
      </c>
      <c r="K3280" t="s">
        <v>16085</v>
      </c>
      <c r="L3280" t="s">
        <v>11</v>
      </c>
      <c r="M3280" t="s">
        <v>14</v>
      </c>
      <c r="N3280" t="s">
        <v>11</v>
      </c>
    </row>
    <row r="3281" spans="1:14">
      <c r="A3281" s="1">
        <v>234595</v>
      </c>
      <c r="B3281" t="s">
        <v>126</v>
      </c>
      <c r="C3281" t="s">
        <v>15</v>
      </c>
      <c r="D3281" s="1">
        <v>5</v>
      </c>
      <c r="E3281" t="s">
        <v>1118</v>
      </c>
      <c r="F3281" t="s">
        <v>1122</v>
      </c>
      <c r="G3281" t="s">
        <v>42400</v>
      </c>
      <c r="H3281" t="s">
        <v>463</v>
      </c>
      <c r="I3281" t="s">
        <v>12</v>
      </c>
      <c r="J3281" t="s">
        <v>13</v>
      </c>
      <c r="K3281" t="s">
        <v>16088</v>
      </c>
      <c r="L3281" t="s">
        <v>147</v>
      </c>
      <c r="M3281" t="s">
        <v>47</v>
      </c>
      <c r="N3281" t="s">
        <v>11</v>
      </c>
    </row>
    <row r="3282" spans="1:14">
      <c r="A3282" s="1">
        <v>234595</v>
      </c>
      <c r="B3282" t="s">
        <v>126</v>
      </c>
      <c r="C3282" t="s">
        <v>15</v>
      </c>
      <c r="D3282" s="1">
        <v>46</v>
      </c>
      <c r="E3282" t="s">
        <v>1118</v>
      </c>
      <c r="F3282" t="s">
        <v>1119</v>
      </c>
      <c r="G3282" t="s">
        <v>42400</v>
      </c>
      <c r="H3282" t="s">
        <v>463</v>
      </c>
      <c r="I3282" t="s">
        <v>12</v>
      </c>
      <c r="J3282" t="s">
        <v>13</v>
      </c>
      <c r="K3282" t="s">
        <v>16088</v>
      </c>
      <c r="L3282" t="s">
        <v>147</v>
      </c>
      <c r="M3282" t="s">
        <v>47</v>
      </c>
      <c r="N3282" t="s">
        <v>11</v>
      </c>
    </row>
    <row r="3283" spans="1:14">
      <c r="A3283" s="1">
        <v>234552</v>
      </c>
      <c r="B3283" t="s">
        <v>44</v>
      </c>
      <c r="C3283" t="s">
        <v>15</v>
      </c>
      <c r="D3283" s="1">
        <v>33</v>
      </c>
      <c r="E3283" t="s">
        <v>1121</v>
      </c>
      <c r="F3283" t="s">
        <v>1119</v>
      </c>
      <c r="G3283" t="s">
        <v>42400</v>
      </c>
      <c r="H3283" t="s">
        <v>242</v>
      </c>
      <c r="I3283" t="s">
        <v>12</v>
      </c>
      <c r="J3283" t="s">
        <v>1112</v>
      </c>
      <c r="K3283" t="s">
        <v>16094</v>
      </c>
      <c r="L3283" t="s">
        <v>128</v>
      </c>
      <c r="M3283" t="s">
        <v>33</v>
      </c>
      <c r="N3283" t="s">
        <v>46</v>
      </c>
    </row>
    <row r="3284" spans="1:14">
      <c r="A3284" s="1">
        <v>234555</v>
      </c>
      <c r="B3284" t="s">
        <v>18</v>
      </c>
      <c r="C3284" t="s">
        <v>15</v>
      </c>
      <c r="D3284" s="1">
        <v>23</v>
      </c>
      <c r="E3284" t="s">
        <v>1121</v>
      </c>
      <c r="F3284" t="s">
        <v>1119</v>
      </c>
      <c r="G3284" t="s">
        <v>42400</v>
      </c>
      <c r="H3284" t="s">
        <v>214</v>
      </c>
      <c r="I3284" t="s">
        <v>20</v>
      </c>
      <c r="J3284" t="s">
        <v>21</v>
      </c>
      <c r="K3284" t="s">
        <v>16095</v>
      </c>
      <c r="L3284" t="s">
        <v>19</v>
      </c>
      <c r="M3284" t="s">
        <v>26</v>
      </c>
      <c r="N3284" t="s">
        <v>19</v>
      </c>
    </row>
    <row r="3285" spans="1:14">
      <c r="A3285" s="1">
        <v>234556</v>
      </c>
      <c r="B3285" t="s">
        <v>64</v>
      </c>
      <c r="C3285" t="s">
        <v>84</v>
      </c>
      <c r="D3285" s="1">
        <v>35</v>
      </c>
      <c r="E3285" t="s">
        <v>1118</v>
      </c>
      <c r="F3285" t="s">
        <v>1120</v>
      </c>
      <c r="G3285" t="s">
        <v>42400</v>
      </c>
      <c r="H3285" t="s">
        <v>451</v>
      </c>
      <c r="I3285" t="s">
        <v>31</v>
      </c>
      <c r="J3285" t="s">
        <v>32</v>
      </c>
      <c r="K3285" t="s">
        <v>16098</v>
      </c>
      <c r="L3285" t="s">
        <v>65</v>
      </c>
      <c r="M3285" t="s">
        <v>26</v>
      </c>
      <c r="N3285" t="s">
        <v>11</v>
      </c>
    </row>
    <row r="3286" spans="1:14">
      <c r="A3286" s="1">
        <v>234561</v>
      </c>
      <c r="B3286" t="s">
        <v>68</v>
      </c>
      <c r="C3286" t="s">
        <v>15</v>
      </c>
      <c r="D3286" s="1">
        <v>52</v>
      </c>
      <c r="E3286" t="s">
        <v>1118</v>
      </c>
      <c r="F3286" t="s">
        <v>1119</v>
      </c>
      <c r="G3286" t="s">
        <v>42400</v>
      </c>
      <c r="H3286" t="s">
        <v>1540</v>
      </c>
      <c r="I3286" t="s">
        <v>20</v>
      </c>
      <c r="J3286" t="s">
        <v>70</v>
      </c>
      <c r="K3286" t="s">
        <v>699</v>
      </c>
      <c r="L3286" t="s">
        <v>11</v>
      </c>
      <c r="M3286" t="s">
        <v>47</v>
      </c>
      <c r="N3286" t="s">
        <v>11</v>
      </c>
    </row>
    <row r="3287" spans="1:14">
      <c r="A3287" s="1">
        <v>234562</v>
      </c>
      <c r="B3287" t="s">
        <v>68</v>
      </c>
      <c r="C3287" t="s">
        <v>15</v>
      </c>
      <c r="D3287" s="1">
        <v>23</v>
      </c>
      <c r="E3287" t="s">
        <v>1118</v>
      </c>
      <c r="F3287" t="s">
        <v>1119</v>
      </c>
      <c r="G3287" t="s">
        <v>42400</v>
      </c>
      <c r="H3287" t="s">
        <v>209</v>
      </c>
      <c r="I3287" t="s">
        <v>20</v>
      </c>
      <c r="J3287" t="s">
        <v>70</v>
      </c>
      <c r="K3287" t="s">
        <v>1009</v>
      </c>
      <c r="L3287" t="s">
        <v>127</v>
      </c>
      <c r="M3287" t="s">
        <v>33</v>
      </c>
      <c r="N3287" t="s">
        <v>11</v>
      </c>
    </row>
    <row r="3288" spans="1:14">
      <c r="A3288" s="1">
        <v>234566</v>
      </c>
      <c r="B3288" t="s">
        <v>104</v>
      </c>
      <c r="C3288" t="s">
        <v>84</v>
      </c>
      <c r="D3288" s="1">
        <v>65</v>
      </c>
      <c r="E3288" t="s">
        <v>1118</v>
      </c>
      <c r="F3288" t="s">
        <v>1120</v>
      </c>
      <c r="G3288" t="s">
        <v>42400</v>
      </c>
      <c r="H3288" t="s">
        <v>464</v>
      </c>
      <c r="I3288" t="s">
        <v>31</v>
      </c>
      <c r="J3288" t="s">
        <v>32</v>
      </c>
      <c r="K3288" t="s">
        <v>16121</v>
      </c>
      <c r="L3288" t="s">
        <v>30</v>
      </c>
      <c r="M3288" t="s">
        <v>14</v>
      </c>
      <c r="N3288" t="s">
        <v>30</v>
      </c>
    </row>
    <row r="3289" spans="1:14">
      <c r="A3289" s="1">
        <v>234568</v>
      </c>
      <c r="B3289" t="s">
        <v>68</v>
      </c>
      <c r="C3289" t="s">
        <v>15</v>
      </c>
      <c r="D3289" s="1">
        <v>24</v>
      </c>
      <c r="E3289" t="s">
        <v>1118</v>
      </c>
      <c r="F3289" t="s">
        <v>1119</v>
      </c>
      <c r="G3289" t="s">
        <v>42400</v>
      </c>
      <c r="H3289" t="s">
        <v>218</v>
      </c>
      <c r="I3289" t="s">
        <v>20</v>
      </c>
      <c r="J3289" t="s">
        <v>70</v>
      </c>
      <c r="K3289" t="s">
        <v>16127</v>
      </c>
      <c r="L3289" t="s">
        <v>11</v>
      </c>
      <c r="M3289" t="s">
        <v>113</v>
      </c>
      <c r="N3289" t="s">
        <v>11</v>
      </c>
    </row>
    <row r="3290" spans="1:14">
      <c r="A3290" s="1">
        <v>234569</v>
      </c>
      <c r="B3290" t="s">
        <v>68</v>
      </c>
      <c r="C3290" t="s">
        <v>15</v>
      </c>
      <c r="D3290" s="1">
        <v>27</v>
      </c>
      <c r="E3290" t="s">
        <v>1118</v>
      </c>
      <c r="F3290" t="s">
        <v>1119</v>
      </c>
      <c r="G3290" t="s">
        <v>42400</v>
      </c>
      <c r="H3290" t="s">
        <v>902</v>
      </c>
      <c r="I3290" t="s">
        <v>20</v>
      </c>
      <c r="J3290" t="s">
        <v>70</v>
      </c>
      <c r="K3290" t="s">
        <v>16130</v>
      </c>
      <c r="L3290" t="s">
        <v>11</v>
      </c>
      <c r="M3290" t="s">
        <v>47</v>
      </c>
      <c r="N3290" t="s">
        <v>11</v>
      </c>
    </row>
    <row r="3291" spans="1:14">
      <c r="A3291" s="1">
        <v>234570</v>
      </c>
      <c r="B3291" t="s">
        <v>80</v>
      </c>
      <c r="C3291" t="s">
        <v>15</v>
      </c>
      <c r="D3291" s="1">
        <v>18</v>
      </c>
      <c r="E3291" t="s">
        <v>1118</v>
      </c>
      <c r="F3291" t="s">
        <v>1119</v>
      </c>
      <c r="G3291" t="s">
        <v>42400</v>
      </c>
      <c r="H3291" t="s">
        <v>294</v>
      </c>
      <c r="I3291" t="s">
        <v>20</v>
      </c>
      <c r="J3291" t="s">
        <v>70</v>
      </c>
      <c r="K3291" t="s">
        <v>16133</v>
      </c>
      <c r="L3291" t="s">
        <v>186</v>
      </c>
      <c r="M3291" t="s">
        <v>33</v>
      </c>
      <c r="N3291" t="s">
        <v>82</v>
      </c>
    </row>
    <row r="3292" spans="1:14">
      <c r="A3292" s="1">
        <v>234571</v>
      </c>
      <c r="B3292" t="s">
        <v>64</v>
      </c>
      <c r="C3292" t="s">
        <v>84</v>
      </c>
      <c r="D3292" s="1">
        <v>23</v>
      </c>
      <c r="E3292" t="s">
        <v>1121</v>
      </c>
      <c r="F3292" t="s">
        <v>1122</v>
      </c>
      <c r="G3292" t="s">
        <v>42400</v>
      </c>
      <c r="H3292" t="s">
        <v>207</v>
      </c>
      <c r="I3292" t="s">
        <v>20</v>
      </c>
      <c r="J3292" t="s">
        <v>112</v>
      </c>
      <c r="K3292" t="s">
        <v>16136</v>
      </c>
      <c r="L3292" t="s">
        <v>110</v>
      </c>
      <c r="M3292" t="s">
        <v>26</v>
      </c>
      <c r="N3292" t="s">
        <v>11</v>
      </c>
    </row>
    <row r="3293" spans="1:14">
      <c r="A3293" s="1">
        <v>234571</v>
      </c>
      <c r="B3293" t="s">
        <v>64</v>
      </c>
      <c r="C3293" t="s">
        <v>15</v>
      </c>
      <c r="D3293" s="1">
        <v>33</v>
      </c>
      <c r="E3293" t="s">
        <v>1121</v>
      </c>
      <c r="F3293" t="s">
        <v>1119</v>
      </c>
      <c r="G3293" t="s">
        <v>42400</v>
      </c>
      <c r="H3293" t="s">
        <v>207</v>
      </c>
      <c r="I3293" t="s">
        <v>20</v>
      </c>
      <c r="J3293" t="s">
        <v>112</v>
      </c>
      <c r="K3293" t="s">
        <v>16136</v>
      </c>
      <c r="L3293" t="s">
        <v>110</v>
      </c>
      <c r="M3293" t="s">
        <v>26</v>
      </c>
      <c r="N3293" t="s">
        <v>11</v>
      </c>
    </row>
    <row r="3294" spans="1:14">
      <c r="A3294" s="1">
        <v>234579</v>
      </c>
      <c r="B3294" t="s">
        <v>66</v>
      </c>
      <c r="C3294" t="s">
        <v>15</v>
      </c>
      <c r="D3294" s="1">
        <v>18</v>
      </c>
      <c r="E3294" t="s">
        <v>1118</v>
      </c>
      <c r="F3294" t="s">
        <v>1119</v>
      </c>
      <c r="G3294" t="s">
        <v>42400</v>
      </c>
      <c r="H3294" t="s">
        <v>343</v>
      </c>
      <c r="I3294" t="s">
        <v>25</v>
      </c>
      <c r="J3294" t="s">
        <v>1112</v>
      </c>
      <c r="K3294" t="s">
        <v>16151</v>
      </c>
      <c r="L3294" t="s">
        <v>67</v>
      </c>
      <c r="M3294" t="s">
        <v>33</v>
      </c>
      <c r="N3294" t="s">
        <v>67</v>
      </c>
    </row>
    <row r="3295" spans="1:14">
      <c r="A3295" s="1">
        <v>234582</v>
      </c>
      <c r="B3295" t="s">
        <v>71</v>
      </c>
      <c r="C3295" t="s">
        <v>15</v>
      </c>
      <c r="D3295" s="1">
        <v>33</v>
      </c>
      <c r="E3295" t="s">
        <v>1121</v>
      </c>
      <c r="F3295" t="s">
        <v>1120</v>
      </c>
      <c r="G3295" t="s">
        <v>42400</v>
      </c>
      <c r="H3295" t="s">
        <v>261</v>
      </c>
      <c r="I3295" t="s">
        <v>31</v>
      </c>
      <c r="J3295" t="s">
        <v>50</v>
      </c>
      <c r="K3295" t="s">
        <v>16155</v>
      </c>
      <c r="L3295" t="s">
        <v>357</v>
      </c>
      <c r="M3295" t="s">
        <v>47</v>
      </c>
      <c r="N3295" t="s">
        <v>73</v>
      </c>
    </row>
    <row r="3296" spans="1:14">
      <c r="A3296" s="1">
        <v>234583</v>
      </c>
      <c r="B3296" t="s">
        <v>68</v>
      </c>
      <c r="C3296" t="s">
        <v>15</v>
      </c>
      <c r="D3296" s="1">
        <v>37</v>
      </c>
      <c r="E3296" t="s">
        <v>1118</v>
      </c>
      <c r="F3296" t="s">
        <v>1119</v>
      </c>
      <c r="G3296" t="s">
        <v>42400</v>
      </c>
      <c r="H3296" t="s">
        <v>484</v>
      </c>
      <c r="I3296" t="s">
        <v>20</v>
      </c>
      <c r="J3296" t="s">
        <v>21</v>
      </c>
      <c r="K3296" t="s">
        <v>1427</v>
      </c>
      <c r="L3296" t="s">
        <v>11</v>
      </c>
      <c r="M3296" t="s">
        <v>47</v>
      </c>
      <c r="N3296" t="s">
        <v>11</v>
      </c>
    </row>
    <row r="3297" spans="1:14">
      <c r="A3297" s="1">
        <v>234586</v>
      </c>
      <c r="B3297" t="s">
        <v>28</v>
      </c>
      <c r="C3297" t="s">
        <v>15</v>
      </c>
      <c r="D3297" s="1">
        <v>27</v>
      </c>
      <c r="E3297" t="s">
        <v>1121</v>
      </c>
      <c r="F3297" t="s">
        <v>1119</v>
      </c>
      <c r="G3297" t="s">
        <v>42400</v>
      </c>
      <c r="H3297" t="s">
        <v>449</v>
      </c>
      <c r="I3297" t="s">
        <v>56</v>
      </c>
      <c r="J3297" t="s">
        <v>32</v>
      </c>
      <c r="K3297" t="s">
        <v>16160</v>
      </c>
      <c r="L3297" t="s">
        <v>153</v>
      </c>
      <c r="M3297" t="s">
        <v>33</v>
      </c>
      <c r="N3297" t="s">
        <v>30</v>
      </c>
    </row>
    <row r="3298" spans="1:14">
      <c r="A3298" s="1">
        <v>234589</v>
      </c>
      <c r="B3298" t="s">
        <v>68</v>
      </c>
      <c r="C3298" t="s">
        <v>84</v>
      </c>
      <c r="D3298" s="1">
        <v>32</v>
      </c>
      <c r="E3298" t="s">
        <v>1118</v>
      </c>
      <c r="F3298" t="s">
        <v>1122</v>
      </c>
      <c r="G3298" t="s">
        <v>42400</v>
      </c>
      <c r="H3298" t="s">
        <v>237</v>
      </c>
      <c r="I3298" t="s">
        <v>20</v>
      </c>
      <c r="J3298" t="s">
        <v>200</v>
      </c>
      <c r="K3298" t="s">
        <v>16166</v>
      </c>
      <c r="L3298" t="s">
        <v>11</v>
      </c>
      <c r="M3298" t="s">
        <v>26</v>
      </c>
      <c r="N3298" t="s">
        <v>11</v>
      </c>
    </row>
    <row r="3299" spans="1:14">
      <c r="A3299" s="1">
        <v>234593</v>
      </c>
      <c r="B3299" t="s">
        <v>68</v>
      </c>
      <c r="C3299" t="s">
        <v>84</v>
      </c>
      <c r="D3299" s="1">
        <v>43</v>
      </c>
      <c r="E3299" t="s">
        <v>1118</v>
      </c>
      <c r="F3299" t="s">
        <v>1119</v>
      </c>
      <c r="G3299" t="s">
        <v>42401</v>
      </c>
      <c r="H3299" t="s">
        <v>320</v>
      </c>
      <c r="I3299" t="s">
        <v>20</v>
      </c>
      <c r="J3299" t="s">
        <v>112</v>
      </c>
      <c r="K3299" t="s">
        <v>16175</v>
      </c>
      <c r="L3299" t="s">
        <v>11</v>
      </c>
      <c r="M3299" t="s">
        <v>113</v>
      </c>
      <c r="N3299" t="s">
        <v>11</v>
      </c>
    </row>
    <row r="3300" spans="1:14">
      <c r="A3300" s="1">
        <v>234598</v>
      </c>
      <c r="B3300" t="s">
        <v>68</v>
      </c>
      <c r="C3300" t="s">
        <v>15</v>
      </c>
      <c r="D3300" s="1">
        <v>76</v>
      </c>
      <c r="E3300" t="s">
        <v>1118</v>
      </c>
      <c r="F3300" t="s">
        <v>1120</v>
      </c>
      <c r="G3300" t="s">
        <v>42401</v>
      </c>
      <c r="H3300" t="s">
        <v>290</v>
      </c>
      <c r="I3300" t="s">
        <v>31</v>
      </c>
      <c r="J3300" t="s">
        <v>200</v>
      </c>
      <c r="K3300" t="s">
        <v>16179</v>
      </c>
      <c r="L3300" t="s">
        <v>127</v>
      </c>
      <c r="M3300" t="s">
        <v>47</v>
      </c>
      <c r="N3300" t="s">
        <v>11</v>
      </c>
    </row>
    <row r="3301" spans="1:14">
      <c r="A3301" s="1">
        <v>234602</v>
      </c>
      <c r="B3301" t="s">
        <v>28</v>
      </c>
      <c r="C3301" t="s">
        <v>15</v>
      </c>
      <c r="D3301" s="1">
        <v>44</v>
      </c>
      <c r="E3301" t="s">
        <v>1118</v>
      </c>
      <c r="F3301" t="s">
        <v>1119</v>
      </c>
      <c r="G3301" t="s">
        <v>42401</v>
      </c>
      <c r="H3301" t="s">
        <v>385</v>
      </c>
      <c r="I3301" t="s">
        <v>25</v>
      </c>
      <c r="J3301" t="s">
        <v>32</v>
      </c>
      <c r="K3301" t="s">
        <v>16186</v>
      </c>
      <c r="L3301" t="s">
        <v>570</v>
      </c>
      <c r="M3301" t="s">
        <v>47</v>
      </c>
      <c r="N3301" t="s">
        <v>30</v>
      </c>
    </row>
    <row r="3302" spans="1:14">
      <c r="A3302" s="1">
        <v>234602</v>
      </c>
      <c r="B3302" t="s">
        <v>28</v>
      </c>
      <c r="C3302" t="s">
        <v>15</v>
      </c>
      <c r="D3302" s="1">
        <v>34</v>
      </c>
      <c r="E3302" t="s">
        <v>1118</v>
      </c>
      <c r="F3302" t="s">
        <v>1122</v>
      </c>
      <c r="G3302" t="s">
        <v>42401</v>
      </c>
      <c r="H3302" t="s">
        <v>385</v>
      </c>
      <c r="I3302" t="s">
        <v>25</v>
      </c>
      <c r="J3302" t="s">
        <v>32</v>
      </c>
      <c r="K3302" t="s">
        <v>16186</v>
      </c>
      <c r="L3302" t="s">
        <v>570</v>
      </c>
      <c r="M3302" t="s">
        <v>47</v>
      </c>
      <c r="N3302" t="s">
        <v>30</v>
      </c>
    </row>
    <row r="3303" spans="1:14">
      <c r="A3303" s="1">
        <v>234604</v>
      </c>
      <c r="B3303" t="s">
        <v>120</v>
      </c>
      <c r="C3303" t="s">
        <v>84</v>
      </c>
      <c r="D3303" s="1">
        <v>28</v>
      </c>
      <c r="E3303" t="s">
        <v>1118</v>
      </c>
      <c r="F3303" t="s">
        <v>1119</v>
      </c>
      <c r="G3303" t="s">
        <v>42401</v>
      </c>
      <c r="H3303" t="s">
        <v>247</v>
      </c>
      <c r="I3303" t="s">
        <v>20</v>
      </c>
      <c r="J3303" t="s">
        <v>70</v>
      </c>
      <c r="K3303" t="s">
        <v>16192</v>
      </c>
      <c r="L3303" t="s">
        <v>296</v>
      </c>
      <c r="M3303" t="s">
        <v>47</v>
      </c>
      <c r="N3303" t="s">
        <v>122</v>
      </c>
    </row>
    <row r="3304" spans="1:14">
      <c r="A3304" s="1">
        <v>234609</v>
      </c>
      <c r="B3304" t="s">
        <v>68</v>
      </c>
      <c r="C3304" t="s">
        <v>15</v>
      </c>
      <c r="D3304" s="1">
        <v>39</v>
      </c>
      <c r="E3304" t="s">
        <v>1118</v>
      </c>
      <c r="F3304" t="s">
        <v>1119</v>
      </c>
      <c r="G3304" t="s">
        <v>42402</v>
      </c>
      <c r="H3304" t="s">
        <v>16201</v>
      </c>
      <c r="I3304" t="s">
        <v>20</v>
      </c>
      <c r="J3304" t="s">
        <v>70</v>
      </c>
      <c r="K3304" t="s">
        <v>733</v>
      </c>
      <c r="L3304" t="s">
        <v>11</v>
      </c>
      <c r="M3304" t="s">
        <v>26</v>
      </c>
      <c r="N3304" t="s">
        <v>11</v>
      </c>
    </row>
    <row r="3305" spans="1:14">
      <c r="A3305" s="1">
        <v>234612</v>
      </c>
      <c r="B3305" t="s">
        <v>66</v>
      </c>
      <c r="C3305" t="s">
        <v>15</v>
      </c>
      <c r="D3305" s="1">
        <v>18</v>
      </c>
      <c r="E3305" t="s">
        <v>1121</v>
      </c>
      <c r="F3305" t="s">
        <v>1119</v>
      </c>
      <c r="G3305" t="s">
        <v>42402</v>
      </c>
      <c r="H3305" t="s">
        <v>450</v>
      </c>
      <c r="I3305" t="s">
        <v>20</v>
      </c>
      <c r="J3305" t="s">
        <v>21</v>
      </c>
      <c r="K3305" t="s">
        <v>16205</v>
      </c>
      <c r="L3305" t="s">
        <v>67</v>
      </c>
      <c r="M3305" t="s">
        <v>14</v>
      </c>
      <c r="N3305" t="s">
        <v>67</v>
      </c>
    </row>
    <row r="3306" spans="1:14">
      <c r="A3306" s="1">
        <v>234614</v>
      </c>
      <c r="B3306" t="s">
        <v>18</v>
      </c>
      <c r="C3306" t="s">
        <v>15</v>
      </c>
      <c r="D3306" s="1">
        <v>78</v>
      </c>
      <c r="E3306" t="s">
        <v>1121</v>
      </c>
      <c r="F3306" t="s">
        <v>1120</v>
      </c>
      <c r="G3306" t="s">
        <v>42402</v>
      </c>
      <c r="H3306" t="s">
        <v>491</v>
      </c>
      <c r="I3306" t="s">
        <v>31</v>
      </c>
      <c r="J3306" t="s">
        <v>50</v>
      </c>
      <c r="K3306" t="s">
        <v>16208</v>
      </c>
      <c r="L3306" t="s">
        <v>19</v>
      </c>
      <c r="M3306" t="s">
        <v>47</v>
      </c>
      <c r="N3306" t="s">
        <v>19</v>
      </c>
    </row>
    <row r="3307" spans="1:14">
      <c r="A3307" s="1">
        <v>234615</v>
      </c>
      <c r="B3307" t="s">
        <v>96</v>
      </c>
      <c r="C3307" t="s">
        <v>84</v>
      </c>
      <c r="D3307" s="1">
        <v>43</v>
      </c>
      <c r="E3307" t="s">
        <v>1118</v>
      </c>
      <c r="F3307" t="s">
        <v>1120</v>
      </c>
      <c r="G3307" t="s">
        <v>42402</v>
      </c>
      <c r="H3307" t="s">
        <v>16211</v>
      </c>
      <c r="I3307" t="s">
        <v>31</v>
      </c>
      <c r="J3307" t="s">
        <v>32</v>
      </c>
      <c r="K3307" t="s">
        <v>16212</v>
      </c>
      <c r="L3307" t="s">
        <v>468</v>
      </c>
      <c r="M3307" t="s">
        <v>39</v>
      </c>
      <c r="N3307" t="s">
        <v>98</v>
      </c>
    </row>
    <row r="3308" spans="1:14">
      <c r="A3308" s="1">
        <v>234621</v>
      </c>
      <c r="B3308" t="s">
        <v>66</v>
      </c>
      <c r="C3308" t="s">
        <v>15</v>
      </c>
      <c r="D3308" s="1">
        <v>45</v>
      </c>
      <c r="E3308" t="s">
        <v>1118</v>
      </c>
      <c r="F3308" t="s">
        <v>1119</v>
      </c>
      <c r="G3308" t="s">
        <v>42402</v>
      </c>
      <c r="H3308" t="s">
        <v>421</v>
      </c>
      <c r="I3308" t="s">
        <v>20</v>
      </c>
      <c r="J3308" t="s">
        <v>116</v>
      </c>
      <c r="K3308" t="s">
        <v>16230</v>
      </c>
      <c r="L3308" t="s">
        <v>76</v>
      </c>
      <c r="M3308" t="s">
        <v>47</v>
      </c>
      <c r="N3308" t="s">
        <v>67</v>
      </c>
    </row>
    <row r="3309" spans="1:14">
      <c r="A3309" s="1">
        <v>234626</v>
      </c>
      <c r="B3309" t="s">
        <v>35</v>
      </c>
      <c r="C3309" t="s">
        <v>15</v>
      </c>
      <c r="D3309" s="1">
        <v>38</v>
      </c>
      <c r="E3309" t="s">
        <v>1118</v>
      </c>
      <c r="F3309" t="s">
        <v>1120</v>
      </c>
      <c r="G3309" t="s">
        <v>42402</v>
      </c>
      <c r="H3309" t="s">
        <v>495</v>
      </c>
      <c r="I3309" t="s">
        <v>31</v>
      </c>
      <c r="J3309" t="s">
        <v>32</v>
      </c>
      <c r="K3309" t="s">
        <v>16245</v>
      </c>
      <c r="L3309" t="s">
        <v>305</v>
      </c>
      <c r="M3309" t="s">
        <v>47</v>
      </c>
      <c r="N3309" t="s">
        <v>37</v>
      </c>
    </row>
    <row r="3310" spans="1:14">
      <c r="A3310" s="1">
        <v>234627</v>
      </c>
      <c r="B3310" t="s">
        <v>68</v>
      </c>
      <c r="C3310" t="s">
        <v>15</v>
      </c>
      <c r="D3310" s="1">
        <v>45</v>
      </c>
      <c r="E3310" t="s">
        <v>1118</v>
      </c>
      <c r="F3310" t="s">
        <v>1119</v>
      </c>
      <c r="G3310" t="s">
        <v>42402</v>
      </c>
      <c r="H3310" t="s">
        <v>495</v>
      </c>
      <c r="I3310" t="s">
        <v>20</v>
      </c>
      <c r="J3310" t="s">
        <v>70</v>
      </c>
      <c r="K3310" t="s">
        <v>16248</v>
      </c>
      <c r="L3310" t="s">
        <v>11</v>
      </c>
      <c r="N3310" t="s">
        <v>11</v>
      </c>
    </row>
    <row r="3311" spans="1:14">
      <c r="A3311" s="1">
        <v>234633</v>
      </c>
      <c r="B3311" t="s">
        <v>53</v>
      </c>
      <c r="C3311" t="s">
        <v>15</v>
      </c>
      <c r="D3311" s="1">
        <v>23</v>
      </c>
      <c r="E3311" t="s">
        <v>1118</v>
      </c>
      <c r="F3311" t="s">
        <v>1119</v>
      </c>
      <c r="G3311" t="s">
        <v>42402</v>
      </c>
      <c r="H3311" t="s">
        <v>344</v>
      </c>
      <c r="I3311" t="s">
        <v>20</v>
      </c>
      <c r="J3311" t="s">
        <v>69</v>
      </c>
      <c r="K3311" t="s">
        <v>16261</v>
      </c>
      <c r="L3311" t="s">
        <v>55</v>
      </c>
      <c r="M3311" t="s">
        <v>33</v>
      </c>
      <c r="N3311" t="s">
        <v>55</v>
      </c>
    </row>
    <row r="3312" spans="1:14">
      <c r="A3312" s="1">
        <v>234635</v>
      </c>
      <c r="B3312" t="s">
        <v>7</v>
      </c>
      <c r="C3312" t="s">
        <v>84</v>
      </c>
      <c r="D3312" s="1">
        <v>49</v>
      </c>
      <c r="E3312" t="s">
        <v>1118</v>
      </c>
      <c r="F3312" t="s">
        <v>1123</v>
      </c>
      <c r="G3312" t="s">
        <v>42402</v>
      </c>
      <c r="H3312" t="s">
        <v>343</v>
      </c>
      <c r="I3312" t="s">
        <v>56</v>
      </c>
      <c r="J3312" t="s">
        <v>32</v>
      </c>
      <c r="K3312" t="s">
        <v>16267</v>
      </c>
      <c r="L3312" t="s">
        <v>49</v>
      </c>
      <c r="M3312" t="s">
        <v>113</v>
      </c>
      <c r="N3312" t="s">
        <v>11</v>
      </c>
    </row>
    <row r="3313" spans="1:14">
      <c r="A3313" s="1">
        <v>234638</v>
      </c>
      <c r="B3313" t="s">
        <v>61</v>
      </c>
      <c r="C3313" t="s">
        <v>15</v>
      </c>
      <c r="D3313" s="1">
        <v>44</v>
      </c>
      <c r="E3313" t="s">
        <v>1118</v>
      </c>
      <c r="F3313" t="s">
        <v>1122</v>
      </c>
      <c r="G3313" t="s">
        <v>42402</v>
      </c>
      <c r="H3313" t="s">
        <v>221</v>
      </c>
      <c r="I3313" t="s">
        <v>12</v>
      </c>
      <c r="J3313" t="s">
        <v>1112</v>
      </c>
      <c r="K3313" t="s">
        <v>16273</v>
      </c>
      <c r="L3313" t="s">
        <v>62</v>
      </c>
      <c r="M3313" t="s">
        <v>26</v>
      </c>
      <c r="N3313" t="s">
        <v>63</v>
      </c>
    </row>
    <row r="3314" spans="1:14">
      <c r="A3314" s="1">
        <v>234641</v>
      </c>
      <c r="B3314" t="s">
        <v>66</v>
      </c>
      <c r="C3314" t="s">
        <v>202</v>
      </c>
      <c r="D3314" s="1">
        <v>0</v>
      </c>
      <c r="E3314" t="s">
        <v>1118</v>
      </c>
      <c r="F3314" t="s">
        <v>1119</v>
      </c>
      <c r="G3314" t="s">
        <v>42402</v>
      </c>
      <c r="H3314" t="s">
        <v>250</v>
      </c>
      <c r="I3314" t="s">
        <v>25</v>
      </c>
      <c r="J3314" t="s">
        <v>1112</v>
      </c>
      <c r="K3314" t="s">
        <v>16277</v>
      </c>
      <c r="L3314" t="s">
        <v>67</v>
      </c>
      <c r="M3314" t="s">
        <v>14</v>
      </c>
      <c r="N3314" t="s">
        <v>67</v>
      </c>
    </row>
    <row r="3315" spans="1:14">
      <c r="A3315" s="1">
        <v>234643</v>
      </c>
      <c r="B3315" t="s">
        <v>120</v>
      </c>
      <c r="C3315" t="s">
        <v>15</v>
      </c>
      <c r="D3315" s="1">
        <v>29</v>
      </c>
      <c r="E3315" t="s">
        <v>1118</v>
      </c>
      <c r="F3315" t="s">
        <v>1119</v>
      </c>
      <c r="G3315" t="s">
        <v>42402</v>
      </c>
      <c r="H3315" t="s">
        <v>366</v>
      </c>
      <c r="I3315" t="s">
        <v>31</v>
      </c>
      <c r="J3315" t="s">
        <v>1112</v>
      </c>
      <c r="K3315" t="s">
        <v>16280</v>
      </c>
      <c r="L3315" t="s">
        <v>351</v>
      </c>
      <c r="M3315" t="s">
        <v>33</v>
      </c>
      <c r="N3315" t="s">
        <v>122</v>
      </c>
    </row>
    <row r="3316" spans="1:14">
      <c r="A3316" s="1">
        <v>234643</v>
      </c>
      <c r="B3316" t="s">
        <v>120</v>
      </c>
      <c r="C3316" t="s">
        <v>15</v>
      </c>
      <c r="D3316" s="1">
        <v>79</v>
      </c>
      <c r="E3316" t="s">
        <v>1121</v>
      </c>
      <c r="F3316" t="s">
        <v>1120</v>
      </c>
      <c r="G3316" t="s">
        <v>42402</v>
      </c>
      <c r="H3316" t="s">
        <v>366</v>
      </c>
      <c r="I3316" t="s">
        <v>31</v>
      </c>
      <c r="J3316" t="s">
        <v>1112</v>
      </c>
      <c r="K3316" t="s">
        <v>16280</v>
      </c>
      <c r="L3316" t="s">
        <v>351</v>
      </c>
      <c r="M3316" t="s">
        <v>33</v>
      </c>
      <c r="N3316" t="s">
        <v>122</v>
      </c>
    </row>
    <row r="3317" spans="1:14">
      <c r="A3317" s="1">
        <v>234644</v>
      </c>
      <c r="B3317" t="s">
        <v>175</v>
      </c>
      <c r="C3317" t="s">
        <v>15</v>
      </c>
      <c r="D3317" s="1">
        <v>15</v>
      </c>
      <c r="E3317" t="s">
        <v>1118</v>
      </c>
      <c r="F3317" t="s">
        <v>1120</v>
      </c>
      <c r="G3317" t="s">
        <v>42402</v>
      </c>
      <c r="H3317" t="s">
        <v>199</v>
      </c>
      <c r="I3317" t="s">
        <v>31</v>
      </c>
      <c r="J3317" t="s">
        <v>125</v>
      </c>
      <c r="K3317" t="s">
        <v>16283</v>
      </c>
      <c r="L3317" t="s">
        <v>564</v>
      </c>
      <c r="M3317" t="s">
        <v>47</v>
      </c>
      <c r="N3317" t="s">
        <v>11</v>
      </c>
    </row>
    <row r="3318" spans="1:14">
      <c r="A3318" s="1">
        <v>234695</v>
      </c>
      <c r="B3318" t="s">
        <v>18</v>
      </c>
      <c r="C3318" t="s">
        <v>15</v>
      </c>
      <c r="D3318" s="1">
        <v>57</v>
      </c>
      <c r="E3318" t="s">
        <v>1121</v>
      </c>
      <c r="F3318" t="s">
        <v>1119</v>
      </c>
      <c r="G3318" t="s">
        <v>42403</v>
      </c>
      <c r="H3318" t="s">
        <v>249</v>
      </c>
      <c r="I3318" t="s">
        <v>12</v>
      </c>
      <c r="J3318" t="s">
        <v>125</v>
      </c>
      <c r="K3318" t="s">
        <v>16286</v>
      </c>
      <c r="L3318" t="s">
        <v>1169</v>
      </c>
      <c r="M3318" t="s">
        <v>408</v>
      </c>
      <c r="N3318" t="s">
        <v>19</v>
      </c>
    </row>
    <row r="3319" spans="1:14">
      <c r="A3319" s="1">
        <v>234654</v>
      </c>
      <c r="B3319" t="s">
        <v>71</v>
      </c>
      <c r="C3319" t="s">
        <v>15</v>
      </c>
      <c r="D3319" s="1">
        <v>26</v>
      </c>
      <c r="E3319" t="s">
        <v>1118</v>
      </c>
      <c r="F3319" t="s">
        <v>1119</v>
      </c>
      <c r="G3319" t="s">
        <v>42403</v>
      </c>
      <c r="H3319" t="s">
        <v>574</v>
      </c>
      <c r="I3319" t="s">
        <v>25</v>
      </c>
      <c r="J3319" t="s">
        <v>1112</v>
      </c>
      <c r="K3319" t="s">
        <v>16292</v>
      </c>
      <c r="L3319" t="s">
        <v>87</v>
      </c>
      <c r="M3319" t="s">
        <v>47</v>
      </c>
      <c r="N3319" t="s">
        <v>73</v>
      </c>
    </row>
    <row r="3320" spans="1:14">
      <c r="A3320" s="1">
        <v>234666</v>
      </c>
      <c r="B3320" t="s">
        <v>71</v>
      </c>
      <c r="C3320" t="s">
        <v>15</v>
      </c>
      <c r="D3320" s="1">
        <v>28</v>
      </c>
      <c r="E3320" t="s">
        <v>1118</v>
      </c>
      <c r="F3320" t="s">
        <v>1119</v>
      </c>
      <c r="G3320" t="s">
        <v>42403</v>
      </c>
      <c r="H3320" t="s">
        <v>347</v>
      </c>
      <c r="I3320" t="s">
        <v>25</v>
      </c>
      <c r="J3320" t="s">
        <v>32</v>
      </c>
      <c r="K3320" t="s">
        <v>16321</v>
      </c>
      <c r="L3320" t="s">
        <v>79</v>
      </c>
      <c r="M3320" t="s">
        <v>33</v>
      </c>
      <c r="N3320" t="s">
        <v>73</v>
      </c>
    </row>
    <row r="3321" spans="1:14">
      <c r="A3321" s="1">
        <v>234669</v>
      </c>
      <c r="B3321" t="s">
        <v>66</v>
      </c>
      <c r="C3321" t="s">
        <v>15</v>
      </c>
      <c r="D3321" s="1">
        <v>39</v>
      </c>
      <c r="E3321" t="s">
        <v>1118</v>
      </c>
      <c r="F3321" t="s">
        <v>1119</v>
      </c>
      <c r="G3321" t="s">
        <v>42403</v>
      </c>
      <c r="H3321" t="s">
        <v>209</v>
      </c>
      <c r="I3321" t="s">
        <v>20</v>
      </c>
      <c r="J3321" t="s">
        <v>70</v>
      </c>
      <c r="K3321" t="s">
        <v>16324</v>
      </c>
      <c r="L3321" t="s">
        <v>67</v>
      </c>
      <c r="M3321" t="s">
        <v>113</v>
      </c>
      <c r="N3321" t="s">
        <v>67</v>
      </c>
    </row>
    <row r="3322" spans="1:14">
      <c r="A3322" s="1">
        <v>234669</v>
      </c>
      <c r="B3322" t="s">
        <v>66</v>
      </c>
      <c r="C3322" t="s">
        <v>84</v>
      </c>
      <c r="D3322" s="1">
        <v>36</v>
      </c>
      <c r="E3322" t="s">
        <v>1118</v>
      </c>
      <c r="F3322" t="s">
        <v>1122</v>
      </c>
      <c r="G3322" t="s">
        <v>42403</v>
      </c>
      <c r="H3322" t="s">
        <v>209</v>
      </c>
      <c r="I3322" t="s">
        <v>20</v>
      </c>
      <c r="J3322" t="s">
        <v>70</v>
      </c>
      <c r="K3322" t="s">
        <v>16324</v>
      </c>
      <c r="L3322" t="s">
        <v>67</v>
      </c>
      <c r="M3322" t="s">
        <v>113</v>
      </c>
      <c r="N3322" t="s">
        <v>67</v>
      </c>
    </row>
    <row r="3323" spans="1:14">
      <c r="A3323" s="1">
        <v>234674</v>
      </c>
      <c r="B3323" t="s">
        <v>68</v>
      </c>
      <c r="C3323" t="s">
        <v>15</v>
      </c>
      <c r="D3323" s="1">
        <v>52</v>
      </c>
      <c r="E3323" t="s">
        <v>1118</v>
      </c>
      <c r="F3323" t="s">
        <v>1119</v>
      </c>
      <c r="G3323" t="s">
        <v>42403</v>
      </c>
      <c r="H3323" t="s">
        <v>1186</v>
      </c>
      <c r="I3323" t="s">
        <v>20</v>
      </c>
      <c r="J3323" t="s">
        <v>32</v>
      </c>
      <c r="K3323" t="s">
        <v>6329</v>
      </c>
      <c r="L3323" t="s">
        <v>11</v>
      </c>
      <c r="M3323" t="s">
        <v>47</v>
      </c>
      <c r="N3323" t="s">
        <v>11</v>
      </c>
    </row>
    <row r="3324" spans="1:14">
      <c r="A3324" s="1">
        <v>234674</v>
      </c>
      <c r="B3324" t="s">
        <v>68</v>
      </c>
      <c r="C3324" t="s">
        <v>84</v>
      </c>
      <c r="D3324" s="1">
        <v>45</v>
      </c>
      <c r="E3324" t="s">
        <v>1118</v>
      </c>
      <c r="F3324" t="s">
        <v>1122</v>
      </c>
      <c r="G3324" t="s">
        <v>42403</v>
      </c>
      <c r="H3324" t="s">
        <v>1186</v>
      </c>
      <c r="I3324" t="s">
        <v>20</v>
      </c>
      <c r="J3324" t="s">
        <v>32</v>
      </c>
      <c r="K3324" t="s">
        <v>6329</v>
      </c>
      <c r="L3324" t="s">
        <v>11</v>
      </c>
      <c r="M3324" t="s">
        <v>47</v>
      </c>
      <c r="N3324" t="s">
        <v>11</v>
      </c>
    </row>
    <row r="3325" spans="1:14">
      <c r="A3325" s="1">
        <v>234678</v>
      </c>
      <c r="B3325" t="s">
        <v>175</v>
      </c>
      <c r="C3325" t="s">
        <v>15</v>
      </c>
      <c r="D3325" s="1">
        <v>21</v>
      </c>
      <c r="E3325" t="s">
        <v>1118</v>
      </c>
      <c r="F3325" t="s">
        <v>1119</v>
      </c>
      <c r="G3325" t="s">
        <v>42403</v>
      </c>
      <c r="H3325" t="s">
        <v>464</v>
      </c>
      <c r="I3325" t="s">
        <v>20</v>
      </c>
      <c r="J3325" t="s">
        <v>21</v>
      </c>
      <c r="K3325" t="s">
        <v>16340</v>
      </c>
      <c r="L3325" t="s">
        <v>170</v>
      </c>
      <c r="M3325" t="s">
        <v>47</v>
      </c>
      <c r="N3325" t="s">
        <v>11</v>
      </c>
    </row>
    <row r="3326" spans="1:14">
      <c r="A3326" s="1">
        <v>234679</v>
      </c>
      <c r="B3326" t="s">
        <v>175</v>
      </c>
      <c r="C3326" t="s">
        <v>15</v>
      </c>
      <c r="D3326" s="1">
        <v>77</v>
      </c>
      <c r="E3326" t="s">
        <v>1121</v>
      </c>
      <c r="F3326" t="s">
        <v>1120</v>
      </c>
      <c r="G3326" t="s">
        <v>42403</v>
      </c>
      <c r="H3326" t="s">
        <v>226</v>
      </c>
      <c r="I3326" t="s">
        <v>31</v>
      </c>
      <c r="J3326" t="s">
        <v>1112</v>
      </c>
      <c r="K3326" t="s">
        <v>16343</v>
      </c>
      <c r="L3326" t="s">
        <v>170</v>
      </c>
      <c r="M3326" t="s">
        <v>47</v>
      </c>
      <c r="N3326" t="s">
        <v>11</v>
      </c>
    </row>
    <row r="3327" spans="1:14">
      <c r="A3327" s="1">
        <v>234680</v>
      </c>
      <c r="B3327" t="s">
        <v>68</v>
      </c>
      <c r="C3327" t="s">
        <v>15</v>
      </c>
      <c r="D3327" s="1">
        <v>44</v>
      </c>
      <c r="E3327" t="s">
        <v>1118</v>
      </c>
      <c r="F3327" t="s">
        <v>1119</v>
      </c>
      <c r="G3327" t="s">
        <v>42403</v>
      </c>
      <c r="H3327" t="s">
        <v>419</v>
      </c>
      <c r="I3327" t="s">
        <v>20</v>
      </c>
      <c r="J3327" t="s">
        <v>21</v>
      </c>
      <c r="K3327" t="s">
        <v>16346</v>
      </c>
      <c r="L3327" t="s">
        <v>11</v>
      </c>
      <c r="M3327" t="s">
        <v>47</v>
      </c>
      <c r="N3327" t="s">
        <v>11</v>
      </c>
    </row>
    <row r="3328" spans="1:14">
      <c r="A3328" s="1">
        <v>234687</v>
      </c>
      <c r="B3328" t="s">
        <v>104</v>
      </c>
      <c r="C3328" t="s">
        <v>15</v>
      </c>
      <c r="D3328" s="1">
        <v>29</v>
      </c>
      <c r="E3328" t="s">
        <v>1118</v>
      </c>
      <c r="F3328" t="s">
        <v>1119</v>
      </c>
      <c r="G3328" t="s">
        <v>42403</v>
      </c>
      <c r="H3328" t="s">
        <v>199</v>
      </c>
      <c r="I3328" t="s">
        <v>20</v>
      </c>
      <c r="J3328" t="s">
        <v>112</v>
      </c>
      <c r="K3328" t="s">
        <v>16360</v>
      </c>
      <c r="L3328" t="s">
        <v>364</v>
      </c>
      <c r="M3328" t="s">
        <v>47</v>
      </c>
      <c r="N3328" t="s">
        <v>30</v>
      </c>
    </row>
    <row r="3329" spans="1:14">
      <c r="A3329" s="1">
        <v>234691</v>
      </c>
      <c r="B3329" t="s">
        <v>68</v>
      </c>
      <c r="C3329" t="s">
        <v>15</v>
      </c>
      <c r="D3329" s="1">
        <v>27</v>
      </c>
      <c r="E3329" t="s">
        <v>1118</v>
      </c>
      <c r="F3329" t="s">
        <v>1119</v>
      </c>
      <c r="G3329" t="s">
        <v>42403</v>
      </c>
      <c r="H3329" t="s">
        <v>223</v>
      </c>
      <c r="I3329" t="s">
        <v>20</v>
      </c>
      <c r="J3329" t="s">
        <v>21</v>
      </c>
      <c r="K3329" t="s">
        <v>648</v>
      </c>
      <c r="L3329" t="s">
        <v>11</v>
      </c>
      <c r="M3329" t="s">
        <v>47</v>
      </c>
      <c r="N3329" t="s">
        <v>11</v>
      </c>
    </row>
    <row r="3330" spans="1:14">
      <c r="A3330" s="1">
        <v>234697</v>
      </c>
      <c r="B3330" t="s">
        <v>35</v>
      </c>
      <c r="C3330" t="s">
        <v>15</v>
      </c>
      <c r="D3330" s="1">
        <v>43</v>
      </c>
      <c r="E3330" t="s">
        <v>1118</v>
      </c>
      <c r="F3330" t="s">
        <v>1119</v>
      </c>
      <c r="G3330" t="s">
        <v>42404</v>
      </c>
      <c r="H3330" t="s">
        <v>320</v>
      </c>
      <c r="I3330" t="s">
        <v>12</v>
      </c>
      <c r="J3330" t="s">
        <v>21</v>
      </c>
      <c r="K3330" t="s">
        <v>16372</v>
      </c>
      <c r="L3330" t="s">
        <v>37</v>
      </c>
      <c r="M3330" t="s">
        <v>33</v>
      </c>
      <c r="N3330" t="s">
        <v>37</v>
      </c>
    </row>
    <row r="3331" spans="1:14">
      <c r="A3331" s="1">
        <v>234699</v>
      </c>
      <c r="B3331" t="s">
        <v>28</v>
      </c>
      <c r="C3331" t="s">
        <v>15</v>
      </c>
      <c r="D3331" s="1">
        <v>72</v>
      </c>
      <c r="E3331" t="s">
        <v>1118</v>
      </c>
      <c r="F3331" t="s">
        <v>1119</v>
      </c>
      <c r="G3331" t="s">
        <v>42404</v>
      </c>
      <c r="H3331" t="s">
        <v>235</v>
      </c>
      <c r="I3331" t="s">
        <v>20</v>
      </c>
      <c r="J3331" t="s">
        <v>21</v>
      </c>
      <c r="K3331" t="s">
        <v>16378</v>
      </c>
      <c r="L3331" t="s">
        <v>29</v>
      </c>
      <c r="M3331" t="s">
        <v>42</v>
      </c>
      <c r="N3331" t="s">
        <v>30</v>
      </c>
    </row>
    <row r="3332" spans="1:14">
      <c r="A3332" s="1">
        <v>234700</v>
      </c>
      <c r="B3332" t="s">
        <v>53</v>
      </c>
      <c r="C3332" t="s">
        <v>15</v>
      </c>
      <c r="D3332" s="1">
        <v>23</v>
      </c>
      <c r="E3332" t="s">
        <v>1118</v>
      </c>
      <c r="F3332" t="s">
        <v>1120</v>
      </c>
      <c r="G3332" t="s">
        <v>42404</v>
      </c>
      <c r="H3332" t="s">
        <v>362</v>
      </c>
      <c r="I3332" t="s">
        <v>31</v>
      </c>
      <c r="J3332" t="s">
        <v>32</v>
      </c>
      <c r="K3332" t="s">
        <v>16381</v>
      </c>
      <c r="L3332" t="s">
        <v>172</v>
      </c>
      <c r="M3332" t="s">
        <v>39</v>
      </c>
      <c r="N3332" t="s">
        <v>55</v>
      </c>
    </row>
    <row r="3333" spans="1:14">
      <c r="A3333" s="1">
        <v>234703</v>
      </c>
      <c r="B3333" t="s">
        <v>64</v>
      </c>
      <c r="C3333" t="s">
        <v>15</v>
      </c>
      <c r="D3333" s="1">
        <v>25</v>
      </c>
      <c r="E3333" t="s">
        <v>1118</v>
      </c>
      <c r="F3333" t="s">
        <v>1119</v>
      </c>
      <c r="G3333" t="s">
        <v>42404</v>
      </c>
      <c r="H3333" t="s">
        <v>575</v>
      </c>
      <c r="I3333" t="s">
        <v>20</v>
      </c>
      <c r="J3333" t="s">
        <v>21</v>
      </c>
      <c r="K3333" t="s">
        <v>16385</v>
      </c>
      <c r="L3333" t="s">
        <v>141</v>
      </c>
      <c r="M3333" t="s">
        <v>26</v>
      </c>
      <c r="N3333" t="s">
        <v>11</v>
      </c>
    </row>
    <row r="3334" spans="1:14">
      <c r="A3334" s="1">
        <v>234706</v>
      </c>
      <c r="B3334" t="s">
        <v>68</v>
      </c>
      <c r="C3334" t="s">
        <v>15</v>
      </c>
      <c r="D3334" s="1">
        <v>50</v>
      </c>
      <c r="E3334" t="s">
        <v>1118</v>
      </c>
      <c r="F3334" t="s">
        <v>1119</v>
      </c>
      <c r="G3334" t="s">
        <v>42404</v>
      </c>
      <c r="H3334" t="s">
        <v>192</v>
      </c>
      <c r="I3334" t="s">
        <v>20</v>
      </c>
      <c r="J3334" t="s">
        <v>112</v>
      </c>
      <c r="K3334" t="s">
        <v>16394</v>
      </c>
      <c r="L3334" t="s">
        <v>11</v>
      </c>
      <c r="M3334" t="s">
        <v>33</v>
      </c>
      <c r="N3334" t="s">
        <v>11</v>
      </c>
    </row>
    <row r="3335" spans="1:14">
      <c r="A3335" s="1">
        <v>234708</v>
      </c>
      <c r="B3335" t="s">
        <v>90</v>
      </c>
      <c r="C3335" t="s">
        <v>15</v>
      </c>
      <c r="D3335" s="1">
        <v>40</v>
      </c>
      <c r="E3335" t="s">
        <v>1118</v>
      </c>
      <c r="F3335" t="s">
        <v>1120</v>
      </c>
      <c r="G3335" t="s">
        <v>42404</v>
      </c>
      <c r="H3335" t="s">
        <v>388</v>
      </c>
      <c r="I3335" t="s">
        <v>31</v>
      </c>
      <c r="J3335" t="s">
        <v>1112</v>
      </c>
      <c r="K3335" t="s">
        <v>16398</v>
      </c>
      <c r="L3335" t="s">
        <v>418</v>
      </c>
      <c r="M3335" t="s">
        <v>47</v>
      </c>
      <c r="N3335" t="s">
        <v>92</v>
      </c>
    </row>
    <row r="3336" spans="1:14">
      <c r="A3336" s="1">
        <v>234713</v>
      </c>
      <c r="B3336" t="s">
        <v>28</v>
      </c>
      <c r="C3336" t="s">
        <v>15</v>
      </c>
      <c r="D3336" s="1">
        <v>31</v>
      </c>
      <c r="E3336" t="s">
        <v>1118</v>
      </c>
      <c r="F3336" t="s">
        <v>1119</v>
      </c>
      <c r="G3336" t="s">
        <v>42404</v>
      </c>
      <c r="H3336" t="s">
        <v>249</v>
      </c>
      <c r="I3336" t="s">
        <v>20</v>
      </c>
      <c r="J3336" t="s">
        <v>112</v>
      </c>
      <c r="K3336" t="s">
        <v>16412</v>
      </c>
      <c r="L3336" t="s">
        <v>29</v>
      </c>
      <c r="M3336" t="s">
        <v>33</v>
      </c>
      <c r="N3336" t="s">
        <v>30</v>
      </c>
    </row>
    <row r="3337" spans="1:14">
      <c r="A3337" s="1">
        <v>234715</v>
      </c>
      <c r="B3337" t="s">
        <v>68</v>
      </c>
      <c r="C3337" t="s">
        <v>15</v>
      </c>
      <c r="D3337" s="1">
        <v>45</v>
      </c>
      <c r="E3337" t="s">
        <v>1118</v>
      </c>
      <c r="F3337" t="s">
        <v>1119</v>
      </c>
      <c r="G3337" t="s">
        <v>42404</v>
      </c>
      <c r="H3337" t="s">
        <v>1267</v>
      </c>
      <c r="I3337" t="s">
        <v>12</v>
      </c>
      <c r="J3337" t="s">
        <v>32</v>
      </c>
      <c r="K3337" t="s">
        <v>16418</v>
      </c>
      <c r="L3337" t="s">
        <v>11</v>
      </c>
      <c r="M3337" t="s">
        <v>33</v>
      </c>
      <c r="N3337" t="s">
        <v>11</v>
      </c>
    </row>
    <row r="3338" spans="1:14">
      <c r="A3338" s="1">
        <v>234723</v>
      </c>
      <c r="B3338" t="s">
        <v>175</v>
      </c>
      <c r="C3338" t="s">
        <v>15</v>
      </c>
      <c r="D3338" s="1">
        <v>25</v>
      </c>
      <c r="E3338" t="s">
        <v>1118</v>
      </c>
      <c r="F3338" t="s">
        <v>1119</v>
      </c>
      <c r="G3338" t="s">
        <v>42355</v>
      </c>
      <c r="H3338" t="s">
        <v>332</v>
      </c>
      <c r="I3338" t="s">
        <v>20</v>
      </c>
      <c r="J3338" t="s">
        <v>1112</v>
      </c>
      <c r="K3338" t="s">
        <v>16428</v>
      </c>
      <c r="L3338" t="s">
        <v>170</v>
      </c>
      <c r="M3338" t="s">
        <v>33</v>
      </c>
      <c r="N3338" t="s">
        <v>11</v>
      </c>
    </row>
    <row r="3339" spans="1:14">
      <c r="A3339" s="1">
        <v>234723</v>
      </c>
      <c r="B3339" t="s">
        <v>175</v>
      </c>
      <c r="C3339" t="s">
        <v>15</v>
      </c>
      <c r="D3339" s="1">
        <v>25</v>
      </c>
      <c r="E3339" t="s">
        <v>1118</v>
      </c>
      <c r="F3339" t="s">
        <v>1122</v>
      </c>
      <c r="G3339" t="s">
        <v>42355</v>
      </c>
      <c r="H3339" t="s">
        <v>332</v>
      </c>
      <c r="I3339" t="s">
        <v>20</v>
      </c>
      <c r="J3339" t="s">
        <v>1112</v>
      </c>
      <c r="K3339" t="s">
        <v>16428</v>
      </c>
      <c r="L3339" t="s">
        <v>170</v>
      </c>
      <c r="M3339" t="s">
        <v>33</v>
      </c>
      <c r="N3339" t="s">
        <v>11</v>
      </c>
    </row>
    <row r="3340" spans="1:14">
      <c r="A3340" s="1">
        <v>234729</v>
      </c>
      <c r="B3340" t="s">
        <v>18</v>
      </c>
      <c r="C3340" t="s">
        <v>15</v>
      </c>
      <c r="D3340" s="1">
        <v>21</v>
      </c>
      <c r="E3340" t="s">
        <v>1118</v>
      </c>
      <c r="F3340" t="s">
        <v>1119</v>
      </c>
      <c r="G3340" t="s">
        <v>42355</v>
      </c>
      <c r="H3340" t="s">
        <v>294</v>
      </c>
      <c r="I3340" t="s">
        <v>20</v>
      </c>
      <c r="J3340" t="s">
        <v>70</v>
      </c>
      <c r="K3340" t="s">
        <v>16441</v>
      </c>
      <c r="L3340" t="s">
        <v>19</v>
      </c>
      <c r="M3340" t="s">
        <v>47</v>
      </c>
      <c r="N3340" t="s">
        <v>19</v>
      </c>
    </row>
    <row r="3341" spans="1:14">
      <c r="A3341" s="1">
        <v>234731</v>
      </c>
      <c r="B3341" t="s">
        <v>126</v>
      </c>
      <c r="C3341" t="s">
        <v>15</v>
      </c>
      <c r="D3341" s="1">
        <v>23</v>
      </c>
      <c r="E3341" t="s">
        <v>1118</v>
      </c>
      <c r="F3341" t="s">
        <v>1119</v>
      </c>
      <c r="G3341" t="s">
        <v>42355</v>
      </c>
      <c r="H3341" t="s">
        <v>462</v>
      </c>
      <c r="I3341" t="s">
        <v>20</v>
      </c>
      <c r="J3341" t="s">
        <v>70</v>
      </c>
      <c r="K3341" t="s">
        <v>16447</v>
      </c>
      <c r="L3341" t="s">
        <v>145</v>
      </c>
      <c r="M3341" t="s">
        <v>33</v>
      </c>
      <c r="N3341" t="s">
        <v>11</v>
      </c>
    </row>
    <row r="3342" spans="1:14">
      <c r="A3342" s="1">
        <v>234732</v>
      </c>
      <c r="B3342" t="s">
        <v>68</v>
      </c>
      <c r="C3342" t="s">
        <v>15</v>
      </c>
      <c r="D3342" s="1">
        <v>22</v>
      </c>
      <c r="E3342" t="s">
        <v>1118</v>
      </c>
      <c r="F3342" t="s">
        <v>1119</v>
      </c>
      <c r="G3342" t="s">
        <v>42355</v>
      </c>
      <c r="H3342" t="s">
        <v>199</v>
      </c>
      <c r="I3342" t="s">
        <v>20</v>
      </c>
      <c r="J3342" t="s">
        <v>112</v>
      </c>
      <c r="K3342" t="s">
        <v>16450</v>
      </c>
      <c r="L3342" t="s">
        <v>11</v>
      </c>
      <c r="M3342" t="s">
        <v>33</v>
      </c>
      <c r="N3342" t="s">
        <v>11</v>
      </c>
    </row>
    <row r="3343" spans="1:14">
      <c r="A3343" s="1">
        <v>234740</v>
      </c>
      <c r="B3343" t="s">
        <v>68</v>
      </c>
      <c r="C3343" t="s">
        <v>84</v>
      </c>
      <c r="D3343" s="1">
        <v>40</v>
      </c>
      <c r="E3343" t="s">
        <v>1121</v>
      </c>
      <c r="F3343" t="s">
        <v>1120</v>
      </c>
      <c r="G3343" t="s">
        <v>42355</v>
      </c>
      <c r="H3343" t="s">
        <v>354</v>
      </c>
      <c r="I3343" t="s">
        <v>31</v>
      </c>
      <c r="J3343" t="s">
        <v>32</v>
      </c>
      <c r="K3343" t="s">
        <v>16463</v>
      </c>
      <c r="L3343" t="s">
        <v>11</v>
      </c>
      <c r="M3343" t="s">
        <v>57</v>
      </c>
      <c r="N3343" t="s">
        <v>11</v>
      </c>
    </row>
    <row r="3344" spans="1:14">
      <c r="A3344" s="1">
        <v>234748</v>
      </c>
      <c r="B3344" t="s">
        <v>71</v>
      </c>
      <c r="C3344" t="s">
        <v>15</v>
      </c>
      <c r="D3344" s="1">
        <v>47</v>
      </c>
      <c r="E3344" t="s">
        <v>1118</v>
      </c>
      <c r="F3344" t="s">
        <v>1120</v>
      </c>
      <c r="G3344" t="s">
        <v>42405</v>
      </c>
      <c r="H3344" t="s">
        <v>503</v>
      </c>
      <c r="I3344" t="s">
        <v>31</v>
      </c>
      <c r="J3344" t="s">
        <v>32</v>
      </c>
      <c r="K3344" t="s">
        <v>16471</v>
      </c>
      <c r="L3344" t="s">
        <v>165</v>
      </c>
      <c r="M3344" t="s">
        <v>33</v>
      </c>
      <c r="N3344" t="s">
        <v>73</v>
      </c>
    </row>
    <row r="3345" spans="1:14">
      <c r="A3345" s="1">
        <v>234749</v>
      </c>
      <c r="B3345" t="s">
        <v>68</v>
      </c>
      <c r="C3345" t="s">
        <v>84</v>
      </c>
      <c r="D3345" s="1">
        <v>44</v>
      </c>
      <c r="E3345" t="s">
        <v>1118</v>
      </c>
      <c r="F3345" t="s">
        <v>1122</v>
      </c>
      <c r="G3345" t="s">
        <v>42405</v>
      </c>
      <c r="H3345" t="s">
        <v>266</v>
      </c>
      <c r="I3345" t="s">
        <v>20</v>
      </c>
      <c r="J3345" t="s">
        <v>600</v>
      </c>
      <c r="K3345" t="s">
        <v>16474</v>
      </c>
      <c r="L3345" t="s">
        <v>11</v>
      </c>
      <c r="M3345" t="s">
        <v>47</v>
      </c>
      <c r="N3345" t="s">
        <v>11</v>
      </c>
    </row>
    <row r="3346" spans="1:14">
      <c r="A3346" s="1">
        <v>234761</v>
      </c>
      <c r="B3346" t="s">
        <v>68</v>
      </c>
      <c r="C3346" t="s">
        <v>15</v>
      </c>
      <c r="D3346" s="1">
        <v>26</v>
      </c>
      <c r="E3346" t="s">
        <v>1118</v>
      </c>
      <c r="F3346" t="s">
        <v>1119</v>
      </c>
      <c r="G3346" t="s">
        <v>42405</v>
      </c>
      <c r="H3346" t="s">
        <v>302</v>
      </c>
      <c r="I3346" t="s">
        <v>20</v>
      </c>
      <c r="J3346" t="s">
        <v>70</v>
      </c>
      <c r="K3346" t="s">
        <v>16504</v>
      </c>
      <c r="L3346" t="s">
        <v>11</v>
      </c>
      <c r="M3346" t="s">
        <v>14</v>
      </c>
      <c r="N3346" t="s">
        <v>11</v>
      </c>
    </row>
    <row r="3347" spans="1:14">
      <c r="A3347" s="1">
        <v>234763</v>
      </c>
      <c r="B3347" t="s">
        <v>68</v>
      </c>
      <c r="C3347" t="s">
        <v>15</v>
      </c>
      <c r="D3347" s="1">
        <v>28</v>
      </c>
      <c r="E3347" t="s">
        <v>1118</v>
      </c>
      <c r="F3347" t="s">
        <v>1119</v>
      </c>
      <c r="G3347" t="s">
        <v>42405</v>
      </c>
      <c r="H3347" t="s">
        <v>367</v>
      </c>
      <c r="I3347" t="s">
        <v>56</v>
      </c>
      <c r="J3347" t="s">
        <v>1112</v>
      </c>
      <c r="K3347" t="s">
        <v>16510</v>
      </c>
      <c r="L3347" t="s">
        <v>11</v>
      </c>
      <c r="M3347" t="s">
        <v>33</v>
      </c>
      <c r="N3347" t="s">
        <v>11</v>
      </c>
    </row>
    <row r="3348" spans="1:14">
      <c r="A3348" s="1">
        <v>234765</v>
      </c>
      <c r="B3348" t="s">
        <v>68</v>
      </c>
      <c r="C3348" t="s">
        <v>15</v>
      </c>
      <c r="D3348" s="1">
        <v>32</v>
      </c>
      <c r="E3348" t="s">
        <v>1118</v>
      </c>
      <c r="F3348" t="s">
        <v>1119</v>
      </c>
      <c r="G3348" t="s">
        <v>42405</v>
      </c>
      <c r="H3348" t="s">
        <v>371</v>
      </c>
      <c r="I3348" t="s">
        <v>56</v>
      </c>
      <c r="J3348" t="s">
        <v>32</v>
      </c>
      <c r="K3348" t="s">
        <v>16513</v>
      </c>
      <c r="L3348" t="s">
        <v>11</v>
      </c>
      <c r="M3348" t="s">
        <v>33</v>
      </c>
      <c r="N3348" t="s">
        <v>11</v>
      </c>
    </row>
    <row r="3349" spans="1:14">
      <c r="A3349" s="1">
        <v>234787</v>
      </c>
      <c r="B3349" t="s">
        <v>44</v>
      </c>
      <c r="C3349" t="s">
        <v>15</v>
      </c>
      <c r="D3349" s="1">
        <v>18</v>
      </c>
      <c r="E3349" t="s">
        <v>1121</v>
      </c>
      <c r="F3349" t="s">
        <v>1119</v>
      </c>
      <c r="G3349" t="s">
        <v>42406</v>
      </c>
      <c r="H3349" t="s">
        <v>406</v>
      </c>
      <c r="I3349" t="s">
        <v>12</v>
      </c>
      <c r="J3349" t="s">
        <v>32</v>
      </c>
      <c r="K3349" t="s">
        <v>16522</v>
      </c>
      <c r="L3349" t="s">
        <v>306</v>
      </c>
      <c r="M3349" t="s">
        <v>33</v>
      </c>
      <c r="N3349" t="s">
        <v>46</v>
      </c>
    </row>
    <row r="3350" spans="1:14">
      <c r="A3350" s="1">
        <v>234771</v>
      </c>
      <c r="B3350" t="s">
        <v>68</v>
      </c>
      <c r="C3350" t="s">
        <v>15</v>
      </c>
      <c r="D3350" s="1">
        <v>57</v>
      </c>
      <c r="E3350" t="s">
        <v>1118</v>
      </c>
      <c r="F3350" t="s">
        <v>1123</v>
      </c>
      <c r="G3350" t="s">
        <v>42406</v>
      </c>
      <c r="H3350" t="s">
        <v>3812</v>
      </c>
      <c r="I3350" t="s">
        <v>56</v>
      </c>
      <c r="J3350" t="s">
        <v>32</v>
      </c>
      <c r="K3350" t="s">
        <v>16528</v>
      </c>
      <c r="L3350" t="s">
        <v>11</v>
      </c>
      <c r="M3350" t="s">
        <v>33</v>
      </c>
      <c r="N3350" t="s">
        <v>11</v>
      </c>
    </row>
    <row r="3351" spans="1:14">
      <c r="A3351" s="1">
        <v>234771</v>
      </c>
      <c r="B3351" t="s">
        <v>68</v>
      </c>
      <c r="C3351" t="s">
        <v>15</v>
      </c>
      <c r="D3351" s="1">
        <v>24</v>
      </c>
      <c r="E3351" t="s">
        <v>1118</v>
      </c>
      <c r="F3351" t="s">
        <v>1119</v>
      </c>
      <c r="G3351" t="s">
        <v>42406</v>
      </c>
      <c r="H3351" t="s">
        <v>3812</v>
      </c>
      <c r="I3351" t="s">
        <v>56</v>
      </c>
      <c r="J3351" t="s">
        <v>32</v>
      </c>
      <c r="K3351" t="s">
        <v>16528</v>
      </c>
      <c r="L3351" t="s">
        <v>11</v>
      </c>
      <c r="M3351" t="s">
        <v>33</v>
      </c>
      <c r="N3351" t="s">
        <v>11</v>
      </c>
    </row>
    <row r="3352" spans="1:14">
      <c r="A3352" s="1">
        <v>234772</v>
      </c>
      <c r="B3352" t="s">
        <v>35</v>
      </c>
      <c r="C3352" t="s">
        <v>15</v>
      </c>
      <c r="D3352" s="1">
        <v>46</v>
      </c>
      <c r="E3352" t="s">
        <v>1118</v>
      </c>
      <c r="F3352" t="s">
        <v>1120</v>
      </c>
      <c r="G3352" t="s">
        <v>42406</v>
      </c>
      <c r="H3352" t="s">
        <v>536</v>
      </c>
      <c r="I3352" t="s">
        <v>31</v>
      </c>
      <c r="J3352" t="s">
        <v>32</v>
      </c>
      <c r="K3352" t="s">
        <v>16531</v>
      </c>
      <c r="L3352" t="s">
        <v>37</v>
      </c>
      <c r="M3352" t="s">
        <v>33</v>
      </c>
      <c r="N3352" t="s">
        <v>37</v>
      </c>
    </row>
    <row r="3353" spans="1:14">
      <c r="A3353" s="1">
        <v>234773</v>
      </c>
      <c r="B3353" t="s">
        <v>28</v>
      </c>
      <c r="C3353" t="s">
        <v>15</v>
      </c>
      <c r="D3353" s="1">
        <v>40</v>
      </c>
      <c r="E3353" t="s">
        <v>1118</v>
      </c>
      <c r="F3353" t="s">
        <v>1119</v>
      </c>
      <c r="G3353" t="s">
        <v>42406</v>
      </c>
      <c r="H3353" t="s">
        <v>218</v>
      </c>
      <c r="I3353" t="s">
        <v>20</v>
      </c>
      <c r="J3353" t="s">
        <v>21</v>
      </c>
      <c r="K3353" t="s">
        <v>16534</v>
      </c>
      <c r="L3353" t="s">
        <v>29</v>
      </c>
      <c r="M3353" t="s">
        <v>47</v>
      </c>
      <c r="N3353" t="s">
        <v>30</v>
      </c>
    </row>
    <row r="3354" spans="1:14">
      <c r="A3354" s="1">
        <v>234776</v>
      </c>
      <c r="B3354" t="s">
        <v>104</v>
      </c>
      <c r="C3354" t="s">
        <v>15</v>
      </c>
      <c r="D3354" s="1">
        <v>30</v>
      </c>
      <c r="E3354" t="s">
        <v>1121</v>
      </c>
      <c r="F3354" t="s">
        <v>1119</v>
      </c>
      <c r="G3354" t="s">
        <v>42406</v>
      </c>
      <c r="H3354" t="s">
        <v>365</v>
      </c>
      <c r="I3354" t="s">
        <v>20</v>
      </c>
      <c r="J3354" t="s">
        <v>600</v>
      </c>
      <c r="K3354" t="s">
        <v>16543</v>
      </c>
      <c r="L3354" t="s">
        <v>441</v>
      </c>
      <c r="M3354" t="s">
        <v>33</v>
      </c>
      <c r="N3354" t="s">
        <v>30</v>
      </c>
    </row>
    <row r="3355" spans="1:14">
      <c r="A3355" s="1">
        <v>234780</v>
      </c>
      <c r="B3355" t="s">
        <v>68</v>
      </c>
      <c r="C3355" t="s">
        <v>15</v>
      </c>
      <c r="D3355" s="1">
        <v>25</v>
      </c>
      <c r="E3355" t="s">
        <v>1118</v>
      </c>
      <c r="F3355" t="s">
        <v>1122</v>
      </c>
      <c r="G3355" t="s">
        <v>42406</v>
      </c>
      <c r="H3355" t="s">
        <v>421</v>
      </c>
      <c r="I3355" t="s">
        <v>20</v>
      </c>
      <c r="J3355" t="s">
        <v>21</v>
      </c>
      <c r="K3355" t="s">
        <v>16546</v>
      </c>
      <c r="L3355" t="s">
        <v>11</v>
      </c>
      <c r="M3355" t="s">
        <v>47</v>
      </c>
      <c r="N3355" t="s">
        <v>11</v>
      </c>
    </row>
    <row r="3356" spans="1:14">
      <c r="A3356" s="1">
        <v>234780</v>
      </c>
      <c r="B3356" t="s">
        <v>68</v>
      </c>
      <c r="C3356" t="s">
        <v>84</v>
      </c>
      <c r="D3356" s="1">
        <v>39</v>
      </c>
      <c r="E3356" t="s">
        <v>1118</v>
      </c>
      <c r="F3356" t="s">
        <v>1119</v>
      </c>
      <c r="G3356" t="s">
        <v>42406</v>
      </c>
      <c r="H3356" t="s">
        <v>421</v>
      </c>
      <c r="I3356" t="s">
        <v>20</v>
      </c>
      <c r="J3356" t="s">
        <v>21</v>
      </c>
      <c r="K3356" t="s">
        <v>16546</v>
      </c>
      <c r="L3356" t="s">
        <v>11</v>
      </c>
      <c r="M3356" t="s">
        <v>47</v>
      </c>
      <c r="N3356" t="s">
        <v>11</v>
      </c>
    </row>
    <row r="3357" spans="1:14">
      <c r="A3357" s="1">
        <v>234781</v>
      </c>
      <c r="B3357" t="s">
        <v>68</v>
      </c>
      <c r="C3357" t="s">
        <v>15</v>
      </c>
      <c r="D3357" s="1">
        <v>22</v>
      </c>
      <c r="E3357" t="s">
        <v>1118</v>
      </c>
      <c r="F3357" t="s">
        <v>1119</v>
      </c>
      <c r="G3357" t="s">
        <v>42406</v>
      </c>
      <c r="H3357" t="s">
        <v>222</v>
      </c>
      <c r="I3357" t="s">
        <v>20</v>
      </c>
      <c r="J3357" t="s">
        <v>69</v>
      </c>
      <c r="K3357" t="s">
        <v>1321</v>
      </c>
      <c r="L3357" t="s">
        <v>11</v>
      </c>
      <c r="M3357" t="s">
        <v>33</v>
      </c>
      <c r="N3357" t="s">
        <v>11</v>
      </c>
    </row>
    <row r="3358" spans="1:14">
      <c r="A3358" s="1">
        <v>234783</v>
      </c>
      <c r="B3358" t="s">
        <v>167</v>
      </c>
      <c r="C3358" t="s">
        <v>15</v>
      </c>
      <c r="D3358" s="1">
        <v>23</v>
      </c>
      <c r="E3358" t="s">
        <v>1118</v>
      </c>
      <c r="F3358" t="s">
        <v>1122</v>
      </c>
      <c r="G3358" t="s">
        <v>42406</v>
      </c>
      <c r="H3358" t="s">
        <v>446</v>
      </c>
      <c r="I3358" t="s">
        <v>20</v>
      </c>
      <c r="J3358" t="s">
        <v>70</v>
      </c>
      <c r="K3358" t="s">
        <v>16554</v>
      </c>
      <c r="L3358" t="s">
        <v>318</v>
      </c>
      <c r="M3358" t="s">
        <v>33</v>
      </c>
      <c r="N3358" t="s">
        <v>169</v>
      </c>
    </row>
    <row r="3359" spans="1:14">
      <c r="A3359" s="1">
        <v>234790</v>
      </c>
      <c r="B3359" t="s">
        <v>71</v>
      </c>
      <c r="C3359" t="s">
        <v>15</v>
      </c>
      <c r="D3359" s="1">
        <v>35</v>
      </c>
      <c r="E3359" t="s">
        <v>1118</v>
      </c>
      <c r="F3359" t="s">
        <v>1119</v>
      </c>
      <c r="G3359" t="s">
        <v>42407</v>
      </c>
      <c r="H3359" t="s">
        <v>823</v>
      </c>
      <c r="I3359" t="s">
        <v>20</v>
      </c>
      <c r="J3359" t="s">
        <v>1112</v>
      </c>
      <c r="K3359" t="s">
        <v>16566</v>
      </c>
      <c r="L3359" t="s">
        <v>73</v>
      </c>
      <c r="M3359" t="s">
        <v>113</v>
      </c>
      <c r="N3359" t="s">
        <v>73</v>
      </c>
    </row>
    <row r="3360" spans="1:14">
      <c r="A3360" s="1">
        <v>234790</v>
      </c>
      <c r="B3360" t="s">
        <v>71</v>
      </c>
      <c r="C3360" t="s">
        <v>84</v>
      </c>
      <c r="D3360" s="1">
        <v>26</v>
      </c>
      <c r="E3360" t="s">
        <v>1118</v>
      </c>
      <c r="F3360" t="s">
        <v>1120</v>
      </c>
      <c r="G3360" t="s">
        <v>42407</v>
      </c>
      <c r="H3360" t="s">
        <v>823</v>
      </c>
      <c r="I3360" t="s">
        <v>20</v>
      </c>
      <c r="J3360" t="s">
        <v>1112</v>
      </c>
      <c r="K3360" t="s">
        <v>16566</v>
      </c>
      <c r="L3360" t="s">
        <v>73</v>
      </c>
      <c r="M3360" t="s">
        <v>113</v>
      </c>
      <c r="N3360" t="s">
        <v>73</v>
      </c>
    </row>
    <row r="3361" spans="1:14">
      <c r="A3361" s="1">
        <v>234791</v>
      </c>
      <c r="B3361" t="s">
        <v>7</v>
      </c>
      <c r="C3361" t="s">
        <v>15</v>
      </c>
      <c r="D3361" s="1">
        <v>47</v>
      </c>
      <c r="E3361" t="s">
        <v>1118</v>
      </c>
      <c r="F3361" t="s">
        <v>1120</v>
      </c>
      <c r="G3361" t="s">
        <v>42407</v>
      </c>
      <c r="H3361" t="s">
        <v>214</v>
      </c>
      <c r="I3361" t="s">
        <v>31</v>
      </c>
      <c r="J3361" t="s">
        <v>200</v>
      </c>
      <c r="K3361" t="s">
        <v>16567</v>
      </c>
      <c r="L3361" t="s">
        <v>293</v>
      </c>
      <c r="M3361" t="s">
        <v>47</v>
      </c>
      <c r="N3361" t="s">
        <v>11</v>
      </c>
    </row>
    <row r="3362" spans="1:14">
      <c r="A3362" s="1">
        <v>234798</v>
      </c>
      <c r="B3362" t="s">
        <v>126</v>
      </c>
      <c r="C3362" t="s">
        <v>15</v>
      </c>
      <c r="D3362" s="1">
        <v>50</v>
      </c>
      <c r="E3362" t="s">
        <v>1118</v>
      </c>
      <c r="F3362" t="s">
        <v>1120</v>
      </c>
      <c r="G3362" t="s">
        <v>42407</v>
      </c>
      <c r="H3362" t="s">
        <v>343</v>
      </c>
      <c r="I3362" t="s">
        <v>12</v>
      </c>
      <c r="J3362" t="s">
        <v>125</v>
      </c>
      <c r="K3362" t="s">
        <v>16580</v>
      </c>
      <c r="L3362" t="s">
        <v>147</v>
      </c>
      <c r="M3362" t="s">
        <v>47</v>
      </c>
      <c r="N3362" t="s">
        <v>11</v>
      </c>
    </row>
    <row r="3363" spans="1:14">
      <c r="A3363" s="1">
        <v>234799</v>
      </c>
      <c r="B3363" t="s">
        <v>68</v>
      </c>
      <c r="C3363" t="s">
        <v>15</v>
      </c>
      <c r="D3363" s="1">
        <v>28</v>
      </c>
      <c r="E3363" t="s">
        <v>1118</v>
      </c>
      <c r="F3363" t="s">
        <v>1119</v>
      </c>
      <c r="G3363" t="s">
        <v>42407</v>
      </c>
      <c r="H3363" t="s">
        <v>1164</v>
      </c>
      <c r="I3363" t="s">
        <v>20</v>
      </c>
      <c r="J3363" t="s">
        <v>112</v>
      </c>
      <c r="K3363" t="s">
        <v>1134</v>
      </c>
      <c r="L3363" t="s">
        <v>11</v>
      </c>
      <c r="M3363" t="s">
        <v>33</v>
      </c>
      <c r="N3363" t="s">
        <v>11</v>
      </c>
    </row>
    <row r="3364" spans="1:14">
      <c r="A3364" s="1">
        <v>234803</v>
      </c>
      <c r="B3364" t="s">
        <v>68</v>
      </c>
      <c r="C3364" t="s">
        <v>15</v>
      </c>
      <c r="D3364" s="1">
        <v>22</v>
      </c>
      <c r="E3364" t="s">
        <v>1118</v>
      </c>
      <c r="F3364" t="s">
        <v>1119</v>
      </c>
      <c r="G3364" t="s">
        <v>42407</v>
      </c>
      <c r="H3364" t="s">
        <v>223</v>
      </c>
      <c r="I3364" t="s">
        <v>20</v>
      </c>
      <c r="J3364" t="s">
        <v>21</v>
      </c>
      <c r="K3364" t="s">
        <v>16585</v>
      </c>
      <c r="L3364" t="s">
        <v>11</v>
      </c>
      <c r="M3364" t="s">
        <v>14</v>
      </c>
      <c r="N3364" t="s">
        <v>11</v>
      </c>
    </row>
    <row r="3365" spans="1:14">
      <c r="A3365" s="1">
        <v>234824</v>
      </c>
      <c r="B3365" t="s">
        <v>68</v>
      </c>
      <c r="C3365" t="s">
        <v>15</v>
      </c>
      <c r="D3365" s="1">
        <v>25</v>
      </c>
      <c r="E3365" t="s">
        <v>1118</v>
      </c>
      <c r="F3365" t="s">
        <v>1119</v>
      </c>
      <c r="G3365" t="s">
        <v>42408</v>
      </c>
      <c r="H3365" t="s">
        <v>1287</v>
      </c>
      <c r="I3365" t="s">
        <v>20</v>
      </c>
      <c r="J3365" t="s">
        <v>32</v>
      </c>
      <c r="K3365" t="s">
        <v>16587</v>
      </c>
      <c r="L3365" t="s">
        <v>11</v>
      </c>
      <c r="M3365" t="s">
        <v>14</v>
      </c>
      <c r="N3365" t="s">
        <v>11</v>
      </c>
    </row>
    <row r="3366" spans="1:14">
      <c r="A3366" s="1">
        <v>234837</v>
      </c>
      <c r="B3366" t="s">
        <v>53</v>
      </c>
      <c r="C3366" t="s">
        <v>15</v>
      </c>
      <c r="D3366" s="1">
        <v>29</v>
      </c>
      <c r="E3366" t="s">
        <v>1118</v>
      </c>
      <c r="F3366" t="s">
        <v>1119</v>
      </c>
      <c r="G3366" t="s">
        <v>42408</v>
      </c>
      <c r="H3366" t="s">
        <v>199</v>
      </c>
      <c r="I3366" t="s">
        <v>20</v>
      </c>
      <c r="J3366" t="s">
        <v>112</v>
      </c>
      <c r="K3366" t="s">
        <v>16590</v>
      </c>
      <c r="L3366" t="s">
        <v>594</v>
      </c>
      <c r="M3366" t="s">
        <v>26</v>
      </c>
      <c r="N3366" t="s">
        <v>55</v>
      </c>
    </row>
    <row r="3367" spans="1:14">
      <c r="A3367" s="1">
        <v>234813</v>
      </c>
      <c r="B3367" t="s">
        <v>68</v>
      </c>
      <c r="C3367" t="s">
        <v>15</v>
      </c>
      <c r="D3367" s="1">
        <v>50</v>
      </c>
      <c r="E3367" t="s">
        <v>1118</v>
      </c>
      <c r="F3367" t="s">
        <v>1119</v>
      </c>
      <c r="G3367" t="s">
        <v>42408</v>
      </c>
      <c r="H3367" t="s">
        <v>1567</v>
      </c>
      <c r="I3367" t="s">
        <v>20</v>
      </c>
      <c r="J3367" t="s">
        <v>70</v>
      </c>
      <c r="K3367" t="s">
        <v>642</v>
      </c>
      <c r="L3367" t="s">
        <v>11</v>
      </c>
      <c r="M3367" t="s">
        <v>47</v>
      </c>
      <c r="N3367" t="s">
        <v>11</v>
      </c>
    </row>
    <row r="3368" spans="1:14">
      <c r="A3368" s="1">
        <v>234818</v>
      </c>
      <c r="B3368" t="s">
        <v>7</v>
      </c>
      <c r="C3368" t="s">
        <v>15</v>
      </c>
      <c r="D3368" s="1">
        <v>25</v>
      </c>
      <c r="E3368" t="s">
        <v>1118</v>
      </c>
      <c r="F3368" t="s">
        <v>1119</v>
      </c>
      <c r="G3368" t="s">
        <v>42408</v>
      </c>
      <c r="H3368" t="s">
        <v>262</v>
      </c>
      <c r="I3368" t="s">
        <v>12</v>
      </c>
      <c r="J3368" t="s">
        <v>69</v>
      </c>
      <c r="K3368" t="s">
        <v>16610</v>
      </c>
      <c r="L3368" t="s">
        <v>205</v>
      </c>
      <c r="M3368" t="s">
        <v>33</v>
      </c>
      <c r="N3368" t="s">
        <v>11</v>
      </c>
    </row>
    <row r="3369" spans="1:14">
      <c r="A3369" s="1">
        <v>234819</v>
      </c>
      <c r="B3369" t="s">
        <v>104</v>
      </c>
      <c r="C3369" t="s">
        <v>15</v>
      </c>
      <c r="D3369" s="1">
        <v>23</v>
      </c>
      <c r="E3369" t="s">
        <v>1118</v>
      </c>
      <c r="F3369" t="s">
        <v>1119</v>
      </c>
      <c r="G3369" t="s">
        <v>42408</v>
      </c>
      <c r="H3369" t="s">
        <v>301</v>
      </c>
      <c r="I3369" t="s">
        <v>20</v>
      </c>
      <c r="J3369" t="s">
        <v>70</v>
      </c>
      <c r="K3369" t="s">
        <v>16613</v>
      </c>
      <c r="L3369" t="s">
        <v>105</v>
      </c>
      <c r="M3369" t="s">
        <v>47</v>
      </c>
      <c r="N3369" t="s">
        <v>30</v>
      </c>
    </row>
    <row r="3370" spans="1:14">
      <c r="A3370" s="1">
        <v>234821</v>
      </c>
      <c r="B3370" t="s">
        <v>68</v>
      </c>
      <c r="C3370" t="s">
        <v>15</v>
      </c>
      <c r="D3370" s="1">
        <v>19</v>
      </c>
      <c r="E3370" t="s">
        <v>1118</v>
      </c>
      <c r="F3370" t="s">
        <v>1119</v>
      </c>
      <c r="G3370" t="s">
        <v>42408</v>
      </c>
      <c r="H3370" t="s">
        <v>258</v>
      </c>
      <c r="I3370" t="s">
        <v>12</v>
      </c>
      <c r="J3370" t="s">
        <v>32</v>
      </c>
      <c r="K3370" t="s">
        <v>16619</v>
      </c>
      <c r="L3370" t="s">
        <v>11</v>
      </c>
      <c r="M3370" t="s">
        <v>33</v>
      </c>
      <c r="N3370" t="s">
        <v>11</v>
      </c>
    </row>
    <row r="3371" spans="1:14">
      <c r="A3371" s="1">
        <v>234823</v>
      </c>
      <c r="B3371" t="s">
        <v>18</v>
      </c>
      <c r="C3371" t="s">
        <v>15</v>
      </c>
      <c r="D3371" s="1">
        <v>30</v>
      </c>
      <c r="E3371" t="s">
        <v>1118</v>
      </c>
      <c r="F3371" t="s">
        <v>1119</v>
      </c>
      <c r="G3371" t="s">
        <v>42408</v>
      </c>
      <c r="H3371" t="s">
        <v>463</v>
      </c>
      <c r="I3371" t="s">
        <v>20</v>
      </c>
      <c r="J3371" t="s">
        <v>70</v>
      </c>
      <c r="K3371" t="s">
        <v>1377</v>
      </c>
      <c r="L3371" t="s">
        <v>19</v>
      </c>
      <c r="M3371" t="s">
        <v>33</v>
      </c>
      <c r="N3371" t="s">
        <v>19</v>
      </c>
    </row>
    <row r="3372" spans="1:14">
      <c r="A3372" s="1">
        <v>234828</v>
      </c>
      <c r="B3372" t="s">
        <v>71</v>
      </c>
      <c r="C3372" t="s">
        <v>15</v>
      </c>
      <c r="D3372" s="1">
        <v>68</v>
      </c>
      <c r="E3372" t="s">
        <v>1118</v>
      </c>
      <c r="F3372" t="s">
        <v>1119</v>
      </c>
      <c r="G3372" t="s">
        <v>42409</v>
      </c>
      <c r="H3372" t="s">
        <v>383</v>
      </c>
      <c r="I3372" t="s">
        <v>20</v>
      </c>
      <c r="J3372" t="s">
        <v>21</v>
      </c>
      <c r="K3372" t="s">
        <v>16633</v>
      </c>
      <c r="L3372" t="s">
        <v>87</v>
      </c>
      <c r="M3372" t="s">
        <v>42</v>
      </c>
      <c r="N3372" t="s">
        <v>73</v>
      </c>
    </row>
    <row r="3373" spans="1:14">
      <c r="A3373" s="1">
        <v>234828</v>
      </c>
      <c r="B3373" t="s">
        <v>71</v>
      </c>
      <c r="C3373" t="s">
        <v>15</v>
      </c>
      <c r="D3373" s="1">
        <v>25</v>
      </c>
      <c r="E3373" t="s">
        <v>1118</v>
      </c>
      <c r="F3373" t="s">
        <v>1119</v>
      </c>
      <c r="G3373" t="s">
        <v>42409</v>
      </c>
      <c r="H3373" t="s">
        <v>383</v>
      </c>
      <c r="I3373" t="s">
        <v>20</v>
      </c>
      <c r="J3373" t="s">
        <v>21</v>
      </c>
      <c r="K3373" t="s">
        <v>16633</v>
      </c>
      <c r="L3373" t="s">
        <v>87</v>
      </c>
      <c r="M3373" t="s">
        <v>42</v>
      </c>
      <c r="N3373" t="s">
        <v>73</v>
      </c>
    </row>
    <row r="3374" spans="1:14">
      <c r="A3374" s="1">
        <v>234830</v>
      </c>
      <c r="B3374" t="s">
        <v>68</v>
      </c>
      <c r="C3374" t="s">
        <v>15</v>
      </c>
      <c r="D3374" s="1">
        <v>42</v>
      </c>
      <c r="E3374" t="s">
        <v>1118</v>
      </c>
      <c r="F3374" t="s">
        <v>1119</v>
      </c>
      <c r="G3374" t="s">
        <v>42409</v>
      </c>
      <c r="H3374" t="s">
        <v>320</v>
      </c>
      <c r="I3374" t="s">
        <v>20</v>
      </c>
      <c r="J3374" t="s">
        <v>70</v>
      </c>
      <c r="K3374" t="s">
        <v>16639</v>
      </c>
      <c r="L3374" t="s">
        <v>11</v>
      </c>
      <c r="M3374" t="s">
        <v>14</v>
      </c>
      <c r="N3374" t="s">
        <v>11</v>
      </c>
    </row>
    <row r="3375" spans="1:14">
      <c r="A3375" s="1">
        <v>234831</v>
      </c>
      <c r="B3375" t="s">
        <v>64</v>
      </c>
      <c r="C3375" t="s">
        <v>15</v>
      </c>
      <c r="D3375" s="1">
        <v>31</v>
      </c>
      <c r="E3375" t="s">
        <v>1118</v>
      </c>
      <c r="F3375" t="s">
        <v>1119</v>
      </c>
      <c r="G3375" t="s">
        <v>42409</v>
      </c>
      <c r="H3375" t="s">
        <v>290</v>
      </c>
      <c r="I3375" t="s">
        <v>20</v>
      </c>
      <c r="J3375" t="s">
        <v>32</v>
      </c>
      <c r="K3375" t="s">
        <v>16640</v>
      </c>
      <c r="L3375" t="s">
        <v>65</v>
      </c>
      <c r="M3375" t="s">
        <v>33</v>
      </c>
      <c r="N3375" t="s">
        <v>11</v>
      </c>
    </row>
    <row r="3376" spans="1:14">
      <c r="A3376" s="1">
        <v>234835</v>
      </c>
      <c r="B3376" t="s">
        <v>68</v>
      </c>
      <c r="C3376" t="s">
        <v>15</v>
      </c>
      <c r="D3376" s="1">
        <v>23</v>
      </c>
      <c r="E3376" t="s">
        <v>1118</v>
      </c>
      <c r="F3376" t="s">
        <v>1119</v>
      </c>
      <c r="G3376" t="s">
        <v>42409</v>
      </c>
      <c r="H3376" t="s">
        <v>464</v>
      </c>
      <c r="I3376" t="s">
        <v>20</v>
      </c>
      <c r="J3376" t="s">
        <v>112</v>
      </c>
      <c r="K3376" t="s">
        <v>1203</v>
      </c>
      <c r="L3376" t="s">
        <v>11</v>
      </c>
      <c r="M3376" t="s">
        <v>47</v>
      </c>
      <c r="N3376" t="s">
        <v>11</v>
      </c>
    </row>
    <row r="3377" spans="1:14">
      <c r="A3377" s="1">
        <v>234839</v>
      </c>
      <c r="B3377" t="s">
        <v>18</v>
      </c>
      <c r="C3377" t="s">
        <v>15</v>
      </c>
      <c r="D3377" s="1">
        <v>21</v>
      </c>
      <c r="E3377" t="s">
        <v>1118</v>
      </c>
      <c r="F3377" t="s">
        <v>1119</v>
      </c>
      <c r="G3377" t="s">
        <v>42409</v>
      </c>
      <c r="H3377" t="s">
        <v>366</v>
      </c>
      <c r="I3377" t="s">
        <v>20</v>
      </c>
      <c r="J3377" t="s">
        <v>200</v>
      </c>
      <c r="K3377" t="s">
        <v>16656</v>
      </c>
      <c r="L3377" t="s">
        <v>19</v>
      </c>
      <c r="M3377" t="s">
        <v>47</v>
      </c>
      <c r="N3377" t="s">
        <v>19</v>
      </c>
    </row>
    <row r="3378" spans="1:14">
      <c r="A3378" s="1">
        <v>234842</v>
      </c>
      <c r="B3378" t="s">
        <v>126</v>
      </c>
      <c r="C3378" t="s">
        <v>15</v>
      </c>
      <c r="D3378" s="1">
        <v>35</v>
      </c>
      <c r="E3378" t="s">
        <v>1118</v>
      </c>
      <c r="F3378" t="s">
        <v>1119</v>
      </c>
      <c r="G3378" t="s">
        <v>42409</v>
      </c>
      <c r="H3378" t="s">
        <v>396</v>
      </c>
      <c r="I3378" t="s">
        <v>20</v>
      </c>
      <c r="J3378" t="s">
        <v>70</v>
      </c>
      <c r="K3378" t="s">
        <v>16660</v>
      </c>
      <c r="L3378" t="s">
        <v>147</v>
      </c>
      <c r="M3378" t="s">
        <v>47</v>
      </c>
      <c r="N3378" t="s">
        <v>11</v>
      </c>
    </row>
    <row r="3379" spans="1:14">
      <c r="A3379" s="1">
        <v>234844</v>
      </c>
      <c r="B3379" t="s">
        <v>18</v>
      </c>
      <c r="C3379" t="s">
        <v>15</v>
      </c>
      <c r="D3379" s="1">
        <v>17</v>
      </c>
      <c r="E3379" t="s">
        <v>1118</v>
      </c>
      <c r="F3379" t="s">
        <v>1119</v>
      </c>
      <c r="G3379" t="s">
        <v>42409</v>
      </c>
      <c r="H3379" t="s">
        <v>367</v>
      </c>
      <c r="I3379" t="s">
        <v>20</v>
      </c>
      <c r="J3379" t="s">
        <v>70</v>
      </c>
      <c r="K3379" t="s">
        <v>16666</v>
      </c>
      <c r="L3379" t="s">
        <v>19</v>
      </c>
      <c r="M3379" t="s">
        <v>33</v>
      </c>
      <c r="N3379" t="s">
        <v>19</v>
      </c>
    </row>
    <row r="3380" spans="1:14">
      <c r="A3380" s="1">
        <v>234847</v>
      </c>
      <c r="B3380" t="s">
        <v>104</v>
      </c>
      <c r="C3380" t="s">
        <v>15</v>
      </c>
      <c r="D3380" s="1">
        <v>37</v>
      </c>
      <c r="E3380" t="s">
        <v>1118</v>
      </c>
      <c r="F3380" t="s">
        <v>1119</v>
      </c>
      <c r="G3380" t="s">
        <v>42409</v>
      </c>
      <c r="H3380" t="s">
        <v>371</v>
      </c>
      <c r="I3380" t="s">
        <v>20</v>
      </c>
      <c r="J3380" t="s">
        <v>69</v>
      </c>
      <c r="K3380" t="s">
        <v>16676</v>
      </c>
      <c r="L3380" t="s">
        <v>272</v>
      </c>
      <c r="M3380" t="s">
        <v>33</v>
      </c>
      <c r="N3380" t="s">
        <v>30</v>
      </c>
    </row>
    <row r="3381" spans="1:14">
      <c r="A3381" s="1">
        <v>234848</v>
      </c>
      <c r="B3381" t="s">
        <v>104</v>
      </c>
      <c r="C3381" t="s">
        <v>84</v>
      </c>
      <c r="D3381" s="1">
        <v>0</v>
      </c>
      <c r="E3381" t="s">
        <v>1121</v>
      </c>
      <c r="F3381" t="s">
        <v>1119</v>
      </c>
      <c r="G3381" t="s">
        <v>42409</v>
      </c>
      <c r="H3381" t="s">
        <v>449</v>
      </c>
      <c r="I3381" t="s">
        <v>12</v>
      </c>
      <c r="J3381" t="s">
        <v>1112</v>
      </c>
      <c r="K3381" t="s">
        <v>16679</v>
      </c>
      <c r="L3381" t="s">
        <v>105</v>
      </c>
      <c r="N3381" t="s">
        <v>30</v>
      </c>
    </row>
    <row r="3382" spans="1:14">
      <c r="A3382" s="1">
        <v>234848</v>
      </c>
      <c r="B3382" t="s">
        <v>104</v>
      </c>
      <c r="C3382" t="s">
        <v>15</v>
      </c>
      <c r="D3382" s="1">
        <v>35</v>
      </c>
      <c r="E3382" t="s">
        <v>1121</v>
      </c>
      <c r="F3382" t="s">
        <v>1122</v>
      </c>
      <c r="G3382" t="s">
        <v>42409</v>
      </c>
      <c r="H3382" t="s">
        <v>449</v>
      </c>
      <c r="I3382" t="s">
        <v>12</v>
      </c>
      <c r="J3382" t="s">
        <v>1112</v>
      </c>
      <c r="K3382" t="s">
        <v>16679</v>
      </c>
      <c r="L3382" t="s">
        <v>105</v>
      </c>
      <c r="N3382" t="s">
        <v>30</v>
      </c>
    </row>
    <row r="3383" spans="1:14">
      <c r="A3383" s="1">
        <v>234867</v>
      </c>
      <c r="B3383" t="s">
        <v>68</v>
      </c>
      <c r="C3383" t="s">
        <v>15</v>
      </c>
      <c r="D3383" s="1">
        <v>33</v>
      </c>
      <c r="E3383" t="s">
        <v>1118</v>
      </c>
      <c r="F3383" t="s">
        <v>1119</v>
      </c>
      <c r="G3383" t="s">
        <v>42410</v>
      </c>
      <c r="H3383" t="s">
        <v>222</v>
      </c>
      <c r="I3383" t="s">
        <v>20</v>
      </c>
      <c r="J3383" t="s">
        <v>70</v>
      </c>
      <c r="K3383" t="s">
        <v>16682</v>
      </c>
      <c r="L3383" t="s">
        <v>127</v>
      </c>
      <c r="M3383" t="s">
        <v>47</v>
      </c>
      <c r="N3383" t="s">
        <v>11</v>
      </c>
    </row>
    <row r="3384" spans="1:14">
      <c r="A3384" s="1">
        <v>234849</v>
      </c>
      <c r="B3384" t="s">
        <v>68</v>
      </c>
      <c r="C3384" t="s">
        <v>15</v>
      </c>
      <c r="D3384" s="1">
        <v>32</v>
      </c>
      <c r="E3384" t="s">
        <v>1118</v>
      </c>
      <c r="F3384" t="s">
        <v>1122</v>
      </c>
      <c r="G3384" t="s">
        <v>42410</v>
      </c>
      <c r="H3384" t="s">
        <v>626</v>
      </c>
      <c r="I3384" t="s">
        <v>20</v>
      </c>
      <c r="J3384" t="s">
        <v>13</v>
      </c>
      <c r="K3384" t="s">
        <v>16685</v>
      </c>
      <c r="L3384" t="s">
        <v>11</v>
      </c>
      <c r="M3384" t="s">
        <v>47</v>
      </c>
      <c r="N3384" t="s">
        <v>11</v>
      </c>
    </row>
    <row r="3385" spans="1:14">
      <c r="A3385" s="1">
        <v>234849</v>
      </c>
      <c r="B3385" t="s">
        <v>68</v>
      </c>
      <c r="C3385" t="s">
        <v>15</v>
      </c>
      <c r="D3385" s="1">
        <v>50</v>
      </c>
      <c r="E3385" t="s">
        <v>1118</v>
      </c>
      <c r="F3385" t="s">
        <v>1119</v>
      </c>
      <c r="G3385" t="s">
        <v>42410</v>
      </c>
      <c r="H3385" t="s">
        <v>626</v>
      </c>
      <c r="I3385" t="s">
        <v>20</v>
      </c>
      <c r="J3385" t="s">
        <v>13</v>
      </c>
      <c r="K3385" t="s">
        <v>16685</v>
      </c>
      <c r="L3385" t="s">
        <v>11</v>
      </c>
      <c r="M3385" t="s">
        <v>47</v>
      </c>
      <c r="N3385" t="s">
        <v>11</v>
      </c>
    </row>
    <row r="3386" spans="1:14">
      <c r="A3386" s="1">
        <v>234852</v>
      </c>
      <c r="B3386" t="s">
        <v>120</v>
      </c>
      <c r="C3386" t="s">
        <v>15</v>
      </c>
      <c r="D3386" s="1">
        <v>31</v>
      </c>
      <c r="E3386" t="s">
        <v>1118</v>
      </c>
      <c r="F3386" t="s">
        <v>1119</v>
      </c>
      <c r="G3386" t="s">
        <v>42410</v>
      </c>
      <c r="H3386" t="s">
        <v>431</v>
      </c>
      <c r="I3386" t="s">
        <v>20</v>
      </c>
      <c r="J3386" t="s">
        <v>1112</v>
      </c>
      <c r="K3386" t="s">
        <v>16691</v>
      </c>
      <c r="L3386" t="s">
        <v>121</v>
      </c>
      <c r="M3386" t="s">
        <v>47</v>
      </c>
      <c r="N3386" t="s">
        <v>122</v>
      </c>
    </row>
    <row r="3387" spans="1:14">
      <c r="A3387" s="1">
        <v>234852</v>
      </c>
      <c r="B3387" t="s">
        <v>120</v>
      </c>
      <c r="C3387" t="s">
        <v>84</v>
      </c>
      <c r="D3387" s="1">
        <v>28</v>
      </c>
      <c r="E3387" t="s">
        <v>1118</v>
      </c>
      <c r="F3387" t="s">
        <v>1122</v>
      </c>
      <c r="G3387" t="s">
        <v>42410</v>
      </c>
      <c r="H3387" t="s">
        <v>431</v>
      </c>
      <c r="I3387" t="s">
        <v>20</v>
      </c>
      <c r="J3387" t="s">
        <v>1112</v>
      </c>
      <c r="K3387" t="s">
        <v>16691</v>
      </c>
      <c r="L3387" t="s">
        <v>121</v>
      </c>
      <c r="M3387" t="s">
        <v>47</v>
      </c>
      <c r="N3387" t="s">
        <v>122</v>
      </c>
    </row>
    <row r="3388" spans="1:14">
      <c r="A3388" s="1">
        <v>234853</v>
      </c>
      <c r="B3388" t="s">
        <v>175</v>
      </c>
      <c r="C3388" t="s">
        <v>15</v>
      </c>
      <c r="D3388" s="1">
        <v>46</v>
      </c>
      <c r="E3388" t="s">
        <v>1118</v>
      </c>
      <c r="F3388" t="s">
        <v>1119</v>
      </c>
      <c r="G3388" t="s">
        <v>42410</v>
      </c>
      <c r="H3388" t="s">
        <v>355</v>
      </c>
      <c r="I3388" t="s">
        <v>25</v>
      </c>
      <c r="J3388" t="s">
        <v>1112</v>
      </c>
      <c r="K3388" t="s">
        <v>16694</v>
      </c>
      <c r="L3388" t="s">
        <v>170</v>
      </c>
      <c r="M3388" t="s">
        <v>33</v>
      </c>
      <c r="N3388" t="s">
        <v>11</v>
      </c>
    </row>
    <row r="3389" spans="1:14">
      <c r="A3389" s="1">
        <v>234854</v>
      </c>
      <c r="B3389" t="s">
        <v>68</v>
      </c>
      <c r="C3389" t="s">
        <v>15</v>
      </c>
      <c r="D3389" s="1">
        <v>41</v>
      </c>
      <c r="E3389" t="s">
        <v>1118</v>
      </c>
      <c r="F3389" t="s">
        <v>1122</v>
      </c>
      <c r="G3389" t="s">
        <v>42410</v>
      </c>
      <c r="H3389" t="s">
        <v>361</v>
      </c>
      <c r="I3389" t="s">
        <v>20</v>
      </c>
      <c r="J3389" t="s">
        <v>70</v>
      </c>
      <c r="K3389" t="s">
        <v>2273</v>
      </c>
      <c r="L3389" t="s">
        <v>11</v>
      </c>
      <c r="M3389" t="s">
        <v>33</v>
      </c>
      <c r="N3389" t="s">
        <v>11</v>
      </c>
    </row>
    <row r="3390" spans="1:14">
      <c r="A3390" s="1">
        <v>234864</v>
      </c>
      <c r="B3390" t="s">
        <v>68</v>
      </c>
      <c r="C3390" t="s">
        <v>15</v>
      </c>
      <c r="D3390" s="1">
        <v>22</v>
      </c>
      <c r="E3390" t="s">
        <v>1118</v>
      </c>
      <c r="F3390" t="s">
        <v>1119</v>
      </c>
      <c r="G3390" t="s">
        <v>42410</v>
      </c>
      <c r="H3390" t="s">
        <v>502</v>
      </c>
      <c r="I3390" t="s">
        <v>20</v>
      </c>
      <c r="J3390" t="s">
        <v>70</v>
      </c>
      <c r="K3390" t="s">
        <v>16720</v>
      </c>
      <c r="L3390" t="s">
        <v>11</v>
      </c>
      <c r="M3390" t="s">
        <v>47</v>
      </c>
      <c r="N3390" t="s">
        <v>11</v>
      </c>
    </row>
    <row r="3391" spans="1:14">
      <c r="A3391" s="1">
        <v>234865</v>
      </c>
      <c r="B3391" t="s">
        <v>68</v>
      </c>
      <c r="C3391" t="s">
        <v>15</v>
      </c>
      <c r="D3391" s="1">
        <v>22</v>
      </c>
      <c r="E3391" t="s">
        <v>1118</v>
      </c>
      <c r="F3391" t="s">
        <v>1119</v>
      </c>
      <c r="G3391" t="s">
        <v>42410</v>
      </c>
      <c r="H3391" t="s">
        <v>206</v>
      </c>
      <c r="I3391" t="s">
        <v>20</v>
      </c>
      <c r="J3391" t="s">
        <v>70</v>
      </c>
      <c r="K3391" t="s">
        <v>752</v>
      </c>
      <c r="L3391" t="s">
        <v>11</v>
      </c>
      <c r="M3391" t="s">
        <v>33</v>
      </c>
      <c r="N3391" t="s">
        <v>11</v>
      </c>
    </row>
    <row r="3392" spans="1:14">
      <c r="A3392" s="1">
        <v>234869</v>
      </c>
      <c r="B3392" t="s">
        <v>71</v>
      </c>
      <c r="C3392" t="s">
        <v>15</v>
      </c>
      <c r="D3392" s="1">
        <v>27</v>
      </c>
      <c r="E3392" t="s">
        <v>1121</v>
      </c>
      <c r="F3392" t="s">
        <v>1119</v>
      </c>
      <c r="G3392" t="s">
        <v>42410</v>
      </c>
      <c r="H3392" t="s">
        <v>350</v>
      </c>
      <c r="I3392" t="s">
        <v>20</v>
      </c>
      <c r="J3392" t="s">
        <v>70</v>
      </c>
      <c r="K3392" t="s">
        <v>16728</v>
      </c>
      <c r="L3392" t="s">
        <v>148</v>
      </c>
      <c r="M3392" t="s">
        <v>33</v>
      </c>
      <c r="N3392" t="s">
        <v>73</v>
      </c>
    </row>
    <row r="3393" spans="1:14">
      <c r="A3393" s="1">
        <v>234870</v>
      </c>
      <c r="B3393" t="s">
        <v>68</v>
      </c>
      <c r="C3393" t="s">
        <v>15</v>
      </c>
      <c r="D3393" s="1">
        <v>22</v>
      </c>
      <c r="E3393" t="s">
        <v>1118</v>
      </c>
      <c r="F3393" t="s">
        <v>1119</v>
      </c>
      <c r="G3393" t="s">
        <v>42410</v>
      </c>
      <c r="H3393" t="s">
        <v>366</v>
      </c>
      <c r="I3393" t="s">
        <v>20</v>
      </c>
      <c r="J3393" t="s">
        <v>32</v>
      </c>
      <c r="K3393" t="s">
        <v>16731</v>
      </c>
      <c r="L3393" t="s">
        <v>11</v>
      </c>
      <c r="M3393" t="s">
        <v>33</v>
      </c>
      <c r="N3393" t="s">
        <v>11</v>
      </c>
    </row>
    <row r="3394" spans="1:14">
      <c r="A3394" s="1">
        <v>234871</v>
      </c>
      <c r="B3394" t="s">
        <v>68</v>
      </c>
      <c r="C3394" t="s">
        <v>84</v>
      </c>
      <c r="D3394" s="1">
        <v>23</v>
      </c>
      <c r="E3394" t="s">
        <v>1118</v>
      </c>
      <c r="F3394" t="s">
        <v>1122</v>
      </c>
      <c r="G3394" t="s">
        <v>42410</v>
      </c>
      <c r="H3394" t="s">
        <v>996</v>
      </c>
      <c r="I3394" t="s">
        <v>20</v>
      </c>
      <c r="J3394" t="s">
        <v>70</v>
      </c>
      <c r="K3394" t="s">
        <v>16734</v>
      </c>
      <c r="L3394" t="s">
        <v>11</v>
      </c>
      <c r="M3394" t="s">
        <v>33</v>
      </c>
      <c r="N3394" t="s">
        <v>11</v>
      </c>
    </row>
    <row r="3395" spans="1:14">
      <c r="A3395" s="1">
        <v>234871</v>
      </c>
      <c r="B3395" t="s">
        <v>68</v>
      </c>
      <c r="C3395" t="s">
        <v>15</v>
      </c>
      <c r="D3395" s="1">
        <v>39</v>
      </c>
      <c r="E3395" t="s">
        <v>1118</v>
      </c>
      <c r="F3395" t="s">
        <v>1119</v>
      </c>
      <c r="G3395" t="s">
        <v>42410</v>
      </c>
      <c r="H3395" t="s">
        <v>996</v>
      </c>
      <c r="I3395" t="s">
        <v>20</v>
      </c>
      <c r="J3395" t="s">
        <v>70</v>
      </c>
      <c r="K3395" t="s">
        <v>16734</v>
      </c>
      <c r="L3395" t="s">
        <v>11</v>
      </c>
      <c r="M3395" t="s">
        <v>33</v>
      </c>
      <c r="N3395" t="s">
        <v>11</v>
      </c>
    </row>
    <row r="3396" spans="1:14">
      <c r="A3396" s="1">
        <v>234871</v>
      </c>
      <c r="B3396" t="s">
        <v>68</v>
      </c>
      <c r="C3396" t="s">
        <v>84</v>
      </c>
      <c r="D3396" s="1">
        <v>41</v>
      </c>
      <c r="E3396" t="s">
        <v>1118</v>
      </c>
      <c r="F3396" t="s">
        <v>1122</v>
      </c>
      <c r="G3396" t="s">
        <v>42410</v>
      </c>
      <c r="H3396" t="s">
        <v>996</v>
      </c>
      <c r="I3396" t="s">
        <v>20</v>
      </c>
      <c r="J3396" t="s">
        <v>70</v>
      </c>
      <c r="K3396" t="s">
        <v>16734</v>
      </c>
      <c r="L3396" t="s">
        <v>11</v>
      </c>
      <c r="M3396" t="s">
        <v>33</v>
      </c>
      <c r="N3396" t="s">
        <v>11</v>
      </c>
    </row>
    <row r="3397" spans="1:14">
      <c r="A3397" s="1">
        <v>234874</v>
      </c>
      <c r="B3397" t="s">
        <v>68</v>
      </c>
      <c r="C3397" t="s">
        <v>15</v>
      </c>
      <c r="D3397" s="1">
        <v>22</v>
      </c>
      <c r="E3397" t="s">
        <v>1118</v>
      </c>
      <c r="F3397" t="s">
        <v>1119</v>
      </c>
      <c r="G3397" t="s">
        <v>42410</v>
      </c>
      <c r="H3397" t="s">
        <v>222</v>
      </c>
      <c r="I3397" t="s">
        <v>56</v>
      </c>
      <c r="J3397" t="s">
        <v>32</v>
      </c>
      <c r="K3397" t="s">
        <v>16740</v>
      </c>
      <c r="L3397" t="s">
        <v>11</v>
      </c>
      <c r="M3397" t="s">
        <v>33</v>
      </c>
      <c r="N3397" t="s">
        <v>11</v>
      </c>
    </row>
    <row r="3398" spans="1:14">
      <c r="A3398" s="1">
        <v>234876</v>
      </c>
      <c r="B3398" t="s">
        <v>71</v>
      </c>
      <c r="C3398" t="s">
        <v>15</v>
      </c>
      <c r="D3398" s="1">
        <v>38</v>
      </c>
      <c r="E3398" t="s">
        <v>1121</v>
      </c>
      <c r="F3398" t="s">
        <v>1120</v>
      </c>
      <c r="G3398" t="s">
        <v>42410</v>
      </c>
      <c r="H3398" t="s">
        <v>261</v>
      </c>
      <c r="I3398" t="s">
        <v>31</v>
      </c>
      <c r="J3398" t="s">
        <v>32</v>
      </c>
      <c r="K3398" t="s">
        <v>16746</v>
      </c>
      <c r="L3398" t="s">
        <v>79</v>
      </c>
      <c r="N3398" t="s">
        <v>73</v>
      </c>
    </row>
    <row r="3399" spans="1:14">
      <c r="A3399" s="1">
        <v>234877</v>
      </c>
      <c r="B3399" t="s">
        <v>104</v>
      </c>
      <c r="C3399" t="s">
        <v>15</v>
      </c>
      <c r="D3399" s="1">
        <v>20</v>
      </c>
      <c r="E3399" t="s">
        <v>1118</v>
      </c>
      <c r="F3399" t="s">
        <v>1119</v>
      </c>
      <c r="G3399" t="s">
        <v>42410</v>
      </c>
      <c r="H3399" t="s">
        <v>387</v>
      </c>
      <c r="I3399" t="s">
        <v>20</v>
      </c>
      <c r="J3399" t="s">
        <v>70</v>
      </c>
      <c r="K3399" t="s">
        <v>16749</v>
      </c>
      <c r="L3399" t="s">
        <v>105</v>
      </c>
      <c r="M3399" t="s">
        <v>33</v>
      </c>
      <c r="N3399" t="s">
        <v>30</v>
      </c>
    </row>
    <row r="3400" spans="1:14">
      <c r="A3400" s="1">
        <v>234877</v>
      </c>
      <c r="B3400" t="s">
        <v>104</v>
      </c>
      <c r="C3400" t="s">
        <v>15</v>
      </c>
      <c r="D3400" s="1">
        <v>21</v>
      </c>
      <c r="E3400" t="s">
        <v>1118</v>
      </c>
      <c r="F3400" t="s">
        <v>1119</v>
      </c>
      <c r="G3400" t="s">
        <v>42410</v>
      </c>
      <c r="H3400" t="s">
        <v>387</v>
      </c>
      <c r="I3400" t="s">
        <v>20</v>
      </c>
      <c r="J3400" t="s">
        <v>70</v>
      </c>
      <c r="K3400" t="s">
        <v>16749</v>
      </c>
      <c r="L3400" t="s">
        <v>105</v>
      </c>
      <c r="M3400" t="s">
        <v>33</v>
      </c>
      <c r="N3400" t="s">
        <v>30</v>
      </c>
    </row>
    <row r="3401" spans="1:14">
      <c r="A3401" s="1">
        <v>234878</v>
      </c>
      <c r="B3401" t="s">
        <v>68</v>
      </c>
      <c r="C3401" t="s">
        <v>15</v>
      </c>
      <c r="D3401" s="1">
        <v>31</v>
      </c>
      <c r="E3401" t="s">
        <v>1118</v>
      </c>
      <c r="F3401" t="s">
        <v>1119</v>
      </c>
      <c r="G3401" t="s">
        <v>42410</v>
      </c>
      <c r="H3401" t="s">
        <v>321</v>
      </c>
      <c r="I3401" t="s">
        <v>20</v>
      </c>
      <c r="J3401" t="s">
        <v>21</v>
      </c>
      <c r="K3401" t="s">
        <v>16752</v>
      </c>
      <c r="L3401" t="s">
        <v>11</v>
      </c>
      <c r="M3401" t="s">
        <v>14</v>
      </c>
      <c r="N3401" t="s">
        <v>11</v>
      </c>
    </row>
    <row r="3402" spans="1:14">
      <c r="A3402" s="1">
        <v>234880</v>
      </c>
      <c r="B3402" t="s">
        <v>35</v>
      </c>
      <c r="C3402" t="s">
        <v>15</v>
      </c>
      <c r="D3402" s="1">
        <v>21</v>
      </c>
      <c r="E3402" t="s">
        <v>1121</v>
      </c>
      <c r="F3402" t="s">
        <v>1119</v>
      </c>
      <c r="G3402" t="s">
        <v>42410</v>
      </c>
      <c r="H3402" t="s">
        <v>294</v>
      </c>
      <c r="I3402" t="s">
        <v>12</v>
      </c>
      <c r="J3402" t="s">
        <v>125</v>
      </c>
      <c r="K3402" t="s">
        <v>16755</v>
      </c>
      <c r="L3402" t="s">
        <v>191</v>
      </c>
      <c r="M3402" t="s">
        <v>33</v>
      </c>
      <c r="N3402" t="s">
        <v>37</v>
      </c>
    </row>
    <row r="3403" spans="1:14">
      <c r="A3403" s="1">
        <v>234901</v>
      </c>
      <c r="B3403" t="s">
        <v>68</v>
      </c>
      <c r="C3403" t="s">
        <v>15</v>
      </c>
      <c r="D3403" s="1">
        <v>25</v>
      </c>
      <c r="E3403" t="s">
        <v>1118</v>
      </c>
      <c r="F3403" t="s">
        <v>1119</v>
      </c>
      <c r="G3403" t="s">
        <v>42412</v>
      </c>
      <c r="H3403" t="s">
        <v>367</v>
      </c>
      <c r="I3403" t="s">
        <v>20</v>
      </c>
      <c r="J3403" t="s">
        <v>70</v>
      </c>
      <c r="K3403" t="s">
        <v>16765</v>
      </c>
      <c r="L3403" t="s">
        <v>11</v>
      </c>
      <c r="M3403" t="s">
        <v>33</v>
      </c>
      <c r="N3403" t="s">
        <v>11</v>
      </c>
    </row>
    <row r="3404" spans="1:14">
      <c r="A3404" s="1">
        <v>234901</v>
      </c>
      <c r="B3404" t="s">
        <v>68</v>
      </c>
      <c r="C3404" t="s">
        <v>15</v>
      </c>
      <c r="D3404" s="1">
        <v>22</v>
      </c>
      <c r="E3404" t="s">
        <v>1121</v>
      </c>
      <c r="F3404" t="s">
        <v>1119</v>
      </c>
      <c r="G3404" t="s">
        <v>42412</v>
      </c>
      <c r="H3404" t="s">
        <v>367</v>
      </c>
      <c r="I3404" t="s">
        <v>20</v>
      </c>
      <c r="J3404" t="s">
        <v>70</v>
      </c>
      <c r="K3404" t="s">
        <v>16765</v>
      </c>
      <c r="L3404" t="s">
        <v>11</v>
      </c>
      <c r="M3404" t="s">
        <v>33</v>
      </c>
      <c r="N3404" t="s">
        <v>11</v>
      </c>
    </row>
    <row r="3405" spans="1:14">
      <c r="A3405" s="1">
        <v>234912</v>
      </c>
      <c r="B3405" t="s">
        <v>120</v>
      </c>
      <c r="C3405" t="s">
        <v>15</v>
      </c>
      <c r="D3405" s="1">
        <v>27</v>
      </c>
      <c r="E3405" t="s">
        <v>1118</v>
      </c>
      <c r="F3405" t="s">
        <v>1119</v>
      </c>
      <c r="G3405" t="s">
        <v>42412</v>
      </c>
      <c r="H3405" t="s">
        <v>506</v>
      </c>
      <c r="I3405" t="s">
        <v>12</v>
      </c>
      <c r="J3405" t="s">
        <v>125</v>
      </c>
      <c r="K3405" t="s">
        <v>16762</v>
      </c>
      <c r="L3405" t="s">
        <v>181</v>
      </c>
      <c r="M3405" t="s">
        <v>33</v>
      </c>
      <c r="N3405" t="s">
        <v>122</v>
      </c>
    </row>
    <row r="3406" spans="1:14">
      <c r="A3406" s="1">
        <v>234882</v>
      </c>
      <c r="B3406" t="s">
        <v>71</v>
      </c>
      <c r="C3406" t="s">
        <v>15</v>
      </c>
      <c r="D3406" s="1">
        <v>60</v>
      </c>
      <c r="E3406" t="s">
        <v>1118</v>
      </c>
      <c r="F3406" t="s">
        <v>1119</v>
      </c>
      <c r="G3406" t="s">
        <v>42412</v>
      </c>
      <c r="H3406" t="s">
        <v>315</v>
      </c>
      <c r="I3406" t="s">
        <v>20</v>
      </c>
      <c r="J3406" t="s">
        <v>21</v>
      </c>
      <c r="K3406" t="s">
        <v>16768</v>
      </c>
      <c r="L3406" t="s">
        <v>87</v>
      </c>
      <c r="M3406" t="s">
        <v>42</v>
      </c>
      <c r="N3406" t="s">
        <v>73</v>
      </c>
    </row>
    <row r="3407" spans="1:14">
      <c r="A3407" s="1">
        <v>234891</v>
      </c>
      <c r="B3407" t="s">
        <v>18</v>
      </c>
      <c r="C3407" t="s">
        <v>15</v>
      </c>
      <c r="D3407" s="1">
        <v>58</v>
      </c>
      <c r="E3407" t="s">
        <v>1118</v>
      </c>
      <c r="F3407" t="s">
        <v>1120</v>
      </c>
      <c r="G3407" t="s">
        <v>42412</v>
      </c>
      <c r="H3407" t="s">
        <v>350</v>
      </c>
      <c r="I3407" t="s">
        <v>31</v>
      </c>
      <c r="J3407" t="s">
        <v>200</v>
      </c>
      <c r="K3407" t="s">
        <v>16790</v>
      </c>
      <c r="L3407" t="s">
        <v>19</v>
      </c>
      <c r="M3407" t="s">
        <v>47</v>
      </c>
      <c r="N3407" t="s">
        <v>19</v>
      </c>
    </row>
    <row r="3408" spans="1:14">
      <c r="A3408" s="1">
        <v>234906</v>
      </c>
      <c r="B3408" t="s">
        <v>66</v>
      </c>
      <c r="C3408" t="s">
        <v>84</v>
      </c>
      <c r="D3408" s="1">
        <v>32</v>
      </c>
      <c r="E3408" t="s">
        <v>1118</v>
      </c>
      <c r="F3408" t="s">
        <v>1122</v>
      </c>
      <c r="G3408" t="s">
        <v>42413</v>
      </c>
      <c r="H3408" t="s">
        <v>315</v>
      </c>
      <c r="I3408" t="s">
        <v>20</v>
      </c>
      <c r="J3408" t="s">
        <v>70</v>
      </c>
      <c r="K3408" t="s">
        <v>16811</v>
      </c>
      <c r="L3408" t="s">
        <v>67</v>
      </c>
      <c r="M3408" t="s">
        <v>39</v>
      </c>
      <c r="N3408" t="s">
        <v>67</v>
      </c>
    </row>
    <row r="3409" spans="1:14">
      <c r="A3409" s="1">
        <v>234906</v>
      </c>
      <c r="B3409" t="s">
        <v>66</v>
      </c>
      <c r="C3409" t="s">
        <v>15</v>
      </c>
      <c r="D3409" s="1">
        <v>25</v>
      </c>
      <c r="E3409" t="s">
        <v>1118</v>
      </c>
      <c r="F3409" t="s">
        <v>1119</v>
      </c>
      <c r="G3409" t="s">
        <v>42413</v>
      </c>
      <c r="H3409" t="s">
        <v>315</v>
      </c>
      <c r="I3409" t="s">
        <v>20</v>
      </c>
      <c r="J3409" t="s">
        <v>70</v>
      </c>
      <c r="K3409" t="s">
        <v>16811</v>
      </c>
      <c r="L3409" t="s">
        <v>67</v>
      </c>
      <c r="M3409" t="s">
        <v>39</v>
      </c>
      <c r="N3409" t="s">
        <v>67</v>
      </c>
    </row>
    <row r="3410" spans="1:14">
      <c r="A3410" s="1">
        <v>234906</v>
      </c>
      <c r="B3410" t="s">
        <v>66</v>
      </c>
      <c r="C3410" t="s">
        <v>84</v>
      </c>
      <c r="D3410" s="1">
        <v>64</v>
      </c>
      <c r="E3410" t="s">
        <v>1118</v>
      </c>
      <c r="F3410" t="s">
        <v>1122</v>
      </c>
      <c r="G3410" t="s">
        <v>42413</v>
      </c>
      <c r="H3410" t="s">
        <v>315</v>
      </c>
      <c r="I3410" t="s">
        <v>20</v>
      </c>
      <c r="J3410" t="s">
        <v>70</v>
      </c>
      <c r="K3410" t="s">
        <v>16811</v>
      </c>
      <c r="L3410" t="s">
        <v>67</v>
      </c>
      <c r="M3410" t="s">
        <v>39</v>
      </c>
      <c r="N3410" t="s">
        <v>67</v>
      </c>
    </row>
    <row r="3411" spans="1:14">
      <c r="A3411" s="1">
        <v>234907</v>
      </c>
      <c r="B3411" t="s">
        <v>126</v>
      </c>
      <c r="C3411" t="s">
        <v>15</v>
      </c>
      <c r="D3411" s="1">
        <v>21</v>
      </c>
      <c r="E3411" t="s">
        <v>1118</v>
      </c>
      <c r="F3411" t="s">
        <v>1119</v>
      </c>
      <c r="G3411" t="s">
        <v>42413</v>
      </c>
      <c r="H3411" t="s">
        <v>355</v>
      </c>
      <c r="I3411" t="s">
        <v>12</v>
      </c>
      <c r="J3411" t="s">
        <v>32</v>
      </c>
      <c r="K3411" t="s">
        <v>16814</v>
      </c>
      <c r="L3411" t="s">
        <v>147</v>
      </c>
      <c r="M3411" t="s">
        <v>33</v>
      </c>
      <c r="N3411" t="s">
        <v>11</v>
      </c>
    </row>
    <row r="3412" spans="1:14">
      <c r="A3412" s="1">
        <v>234910</v>
      </c>
      <c r="B3412" t="s">
        <v>35</v>
      </c>
      <c r="C3412" t="s">
        <v>15</v>
      </c>
      <c r="D3412" s="1">
        <v>23</v>
      </c>
      <c r="E3412" t="s">
        <v>1118</v>
      </c>
      <c r="F3412" t="s">
        <v>1119</v>
      </c>
      <c r="G3412" t="s">
        <v>42413</v>
      </c>
      <c r="H3412" t="s">
        <v>518</v>
      </c>
      <c r="I3412" t="s">
        <v>20</v>
      </c>
      <c r="J3412" t="s">
        <v>21</v>
      </c>
      <c r="K3412" t="s">
        <v>16823</v>
      </c>
      <c r="L3412" t="s">
        <v>37</v>
      </c>
      <c r="M3412" t="s">
        <v>14</v>
      </c>
      <c r="N3412" t="s">
        <v>37</v>
      </c>
    </row>
    <row r="3413" spans="1:14">
      <c r="A3413" s="1">
        <v>234916</v>
      </c>
      <c r="B3413" t="s">
        <v>44</v>
      </c>
      <c r="C3413" t="s">
        <v>15</v>
      </c>
      <c r="D3413" s="1">
        <v>35</v>
      </c>
      <c r="E3413" t="s">
        <v>1118</v>
      </c>
      <c r="F3413" t="s">
        <v>1119</v>
      </c>
      <c r="G3413" t="s">
        <v>42413</v>
      </c>
      <c r="H3413" t="s">
        <v>290</v>
      </c>
      <c r="I3413" t="s">
        <v>25</v>
      </c>
      <c r="J3413" t="s">
        <v>125</v>
      </c>
      <c r="K3413" t="s">
        <v>16835</v>
      </c>
      <c r="L3413" t="s">
        <v>212</v>
      </c>
      <c r="M3413" t="s">
        <v>33</v>
      </c>
      <c r="N3413" t="s">
        <v>46</v>
      </c>
    </row>
    <row r="3414" spans="1:14">
      <c r="A3414" s="1">
        <v>234923</v>
      </c>
      <c r="B3414" t="s">
        <v>68</v>
      </c>
      <c r="C3414" t="s">
        <v>84</v>
      </c>
      <c r="D3414" s="1">
        <v>38</v>
      </c>
      <c r="E3414" t="s">
        <v>1118</v>
      </c>
      <c r="F3414" t="s">
        <v>1119</v>
      </c>
      <c r="G3414" t="s">
        <v>42413</v>
      </c>
      <c r="H3414" t="s">
        <v>294</v>
      </c>
      <c r="I3414" t="s">
        <v>20</v>
      </c>
      <c r="J3414" t="s">
        <v>112</v>
      </c>
      <c r="K3414" t="s">
        <v>16849</v>
      </c>
      <c r="L3414" t="s">
        <v>11</v>
      </c>
      <c r="M3414" t="s">
        <v>47</v>
      </c>
      <c r="N3414" t="s">
        <v>11</v>
      </c>
    </row>
    <row r="3415" spans="1:14">
      <c r="A3415" s="1">
        <v>234925</v>
      </c>
      <c r="B3415" t="s">
        <v>68</v>
      </c>
      <c r="C3415" t="s">
        <v>15</v>
      </c>
      <c r="D3415" s="1">
        <v>24</v>
      </c>
      <c r="E3415" t="s">
        <v>1118</v>
      </c>
      <c r="F3415" t="s">
        <v>1119</v>
      </c>
      <c r="G3415" t="s">
        <v>42413</v>
      </c>
      <c r="H3415" t="s">
        <v>16853</v>
      </c>
      <c r="I3415" t="s">
        <v>20</v>
      </c>
      <c r="J3415" t="s">
        <v>116</v>
      </c>
      <c r="K3415" t="s">
        <v>16854</v>
      </c>
      <c r="L3415" t="s">
        <v>11</v>
      </c>
      <c r="M3415" t="s">
        <v>47</v>
      </c>
      <c r="N3415" t="s">
        <v>11</v>
      </c>
    </row>
    <row r="3416" spans="1:14">
      <c r="A3416" s="1">
        <v>234926</v>
      </c>
      <c r="B3416" t="s">
        <v>68</v>
      </c>
      <c r="C3416" t="s">
        <v>84</v>
      </c>
      <c r="D3416" s="1">
        <v>62</v>
      </c>
      <c r="E3416" t="s">
        <v>1118</v>
      </c>
      <c r="F3416" t="s">
        <v>1119</v>
      </c>
      <c r="G3416" t="s">
        <v>42413</v>
      </c>
      <c r="H3416" t="s">
        <v>311</v>
      </c>
      <c r="I3416" t="s">
        <v>20</v>
      </c>
      <c r="J3416" t="s">
        <v>70</v>
      </c>
      <c r="K3416" t="s">
        <v>1033</v>
      </c>
      <c r="L3416" t="s">
        <v>11</v>
      </c>
      <c r="M3416" t="s">
        <v>47</v>
      </c>
      <c r="N3416" t="s">
        <v>11</v>
      </c>
    </row>
    <row r="3417" spans="1:14">
      <c r="A3417" s="1">
        <v>234929</v>
      </c>
      <c r="B3417" t="s">
        <v>167</v>
      </c>
      <c r="C3417" t="s">
        <v>15</v>
      </c>
      <c r="D3417" s="1">
        <v>30</v>
      </c>
      <c r="E3417" t="s">
        <v>1121</v>
      </c>
      <c r="F3417" t="s">
        <v>1119</v>
      </c>
      <c r="G3417" t="s">
        <v>42413</v>
      </c>
      <c r="H3417" t="s">
        <v>473</v>
      </c>
      <c r="I3417" t="s">
        <v>20</v>
      </c>
      <c r="J3417" t="s">
        <v>13</v>
      </c>
      <c r="K3417" t="s">
        <v>16859</v>
      </c>
      <c r="L3417" t="s">
        <v>275</v>
      </c>
      <c r="M3417" t="s">
        <v>14</v>
      </c>
      <c r="N3417" t="s">
        <v>169</v>
      </c>
    </row>
    <row r="3418" spans="1:14">
      <c r="A3418" s="1">
        <v>234966</v>
      </c>
      <c r="B3418" t="s">
        <v>66</v>
      </c>
      <c r="C3418" t="s">
        <v>15</v>
      </c>
      <c r="D3418" s="1">
        <v>37</v>
      </c>
      <c r="E3418" t="s">
        <v>1118</v>
      </c>
      <c r="F3418" t="s">
        <v>1119</v>
      </c>
      <c r="G3418" t="s">
        <v>42414</v>
      </c>
      <c r="H3418" t="s">
        <v>236</v>
      </c>
      <c r="I3418" t="s">
        <v>25</v>
      </c>
      <c r="J3418" t="s">
        <v>125</v>
      </c>
      <c r="K3418" t="s">
        <v>16863</v>
      </c>
      <c r="L3418" t="s">
        <v>76</v>
      </c>
      <c r="M3418" t="s">
        <v>33</v>
      </c>
      <c r="N3418" t="s">
        <v>67</v>
      </c>
    </row>
    <row r="3419" spans="1:14">
      <c r="A3419" s="1">
        <v>235054</v>
      </c>
      <c r="B3419" t="s">
        <v>104</v>
      </c>
      <c r="C3419" t="s">
        <v>15</v>
      </c>
      <c r="D3419" s="1">
        <v>36</v>
      </c>
      <c r="E3419" t="s">
        <v>1118</v>
      </c>
      <c r="F3419" t="s">
        <v>1119</v>
      </c>
      <c r="G3419" t="s">
        <v>42414</v>
      </c>
      <c r="H3419" t="s">
        <v>350</v>
      </c>
      <c r="I3419" t="s">
        <v>20</v>
      </c>
      <c r="J3419" t="s">
        <v>200</v>
      </c>
      <c r="K3419" t="s">
        <v>16864</v>
      </c>
      <c r="L3419" t="s">
        <v>30</v>
      </c>
      <c r="M3419" t="s">
        <v>14</v>
      </c>
      <c r="N3419" t="s">
        <v>30</v>
      </c>
    </row>
    <row r="3420" spans="1:14">
      <c r="A3420" s="1">
        <v>234934</v>
      </c>
      <c r="B3420" t="s">
        <v>35</v>
      </c>
      <c r="C3420" t="s">
        <v>15</v>
      </c>
      <c r="D3420" s="1">
        <v>53</v>
      </c>
      <c r="E3420" t="s">
        <v>1118</v>
      </c>
      <c r="F3420" t="s">
        <v>1119</v>
      </c>
      <c r="G3420" t="s">
        <v>42414</v>
      </c>
      <c r="H3420" t="s">
        <v>491</v>
      </c>
      <c r="I3420" t="s">
        <v>56</v>
      </c>
      <c r="J3420" t="s">
        <v>125</v>
      </c>
      <c r="K3420" t="s">
        <v>16868</v>
      </c>
      <c r="L3420" t="s">
        <v>310</v>
      </c>
      <c r="M3420" t="s">
        <v>33</v>
      </c>
      <c r="N3420" t="s">
        <v>37</v>
      </c>
    </row>
    <row r="3421" spans="1:14">
      <c r="A3421" s="1">
        <v>234937</v>
      </c>
      <c r="B3421" t="s">
        <v>28</v>
      </c>
      <c r="C3421" t="s">
        <v>15</v>
      </c>
      <c r="D3421" s="1">
        <v>41</v>
      </c>
      <c r="E3421" t="s">
        <v>1121</v>
      </c>
      <c r="F3421" t="s">
        <v>1119</v>
      </c>
      <c r="G3421" t="s">
        <v>42414</v>
      </c>
      <c r="H3421" t="s">
        <v>578</v>
      </c>
      <c r="I3421" t="s">
        <v>20</v>
      </c>
      <c r="J3421" t="s">
        <v>70</v>
      </c>
      <c r="K3421" t="s">
        <v>16871</v>
      </c>
      <c r="L3421" t="s">
        <v>78</v>
      </c>
      <c r="M3421" t="s">
        <v>47</v>
      </c>
      <c r="N3421" t="s">
        <v>30</v>
      </c>
    </row>
    <row r="3422" spans="1:14">
      <c r="A3422" s="1">
        <v>234938</v>
      </c>
      <c r="B3422" t="s">
        <v>126</v>
      </c>
      <c r="C3422" t="s">
        <v>15</v>
      </c>
      <c r="D3422" s="1">
        <v>51</v>
      </c>
      <c r="E3422" t="s">
        <v>1121</v>
      </c>
      <c r="F3422" t="s">
        <v>1119</v>
      </c>
      <c r="G3422" t="s">
        <v>42414</v>
      </c>
      <c r="H3422" t="s">
        <v>605</v>
      </c>
      <c r="I3422" t="s">
        <v>20</v>
      </c>
      <c r="J3422" t="s">
        <v>70</v>
      </c>
      <c r="K3422" t="s">
        <v>16874</v>
      </c>
      <c r="L3422" t="s">
        <v>127</v>
      </c>
      <c r="M3422" t="s">
        <v>14</v>
      </c>
      <c r="N3422" t="s">
        <v>11</v>
      </c>
    </row>
    <row r="3423" spans="1:14">
      <c r="A3423" s="1">
        <v>234942</v>
      </c>
      <c r="B3423" t="s">
        <v>18</v>
      </c>
      <c r="C3423" t="s">
        <v>15</v>
      </c>
      <c r="D3423" s="1">
        <v>30</v>
      </c>
      <c r="E3423" t="s">
        <v>1118</v>
      </c>
      <c r="F3423" t="s">
        <v>1119</v>
      </c>
      <c r="G3423" t="s">
        <v>42414</v>
      </c>
      <c r="H3423" t="s">
        <v>320</v>
      </c>
      <c r="I3423" t="s">
        <v>20</v>
      </c>
      <c r="J3423" t="s">
        <v>21</v>
      </c>
      <c r="K3423" t="s">
        <v>16886</v>
      </c>
      <c r="L3423" t="s">
        <v>19</v>
      </c>
      <c r="M3423" t="s">
        <v>47</v>
      </c>
      <c r="N3423" t="s">
        <v>19</v>
      </c>
    </row>
    <row r="3424" spans="1:14">
      <c r="A3424" s="1">
        <v>234944</v>
      </c>
      <c r="B3424" t="s">
        <v>96</v>
      </c>
      <c r="C3424" t="s">
        <v>15</v>
      </c>
      <c r="D3424" s="1">
        <v>26</v>
      </c>
      <c r="E3424" t="s">
        <v>1118</v>
      </c>
      <c r="F3424" t="s">
        <v>1119</v>
      </c>
      <c r="G3424" t="s">
        <v>42414</v>
      </c>
      <c r="H3424" t="s">
        <v>206</v>
      </c>
      <c r="I3424" t="s">
        <v>20</v>
      </c>
      <c r="J3424" t="s">
        <v>69</v>
      </c>
      <c r="K3424" t="s">
        <v>16891</v>
      </c>
      <c r="L3424" t="s">
        <v>279</v>
      </c>
      <c r="M3424" t="s">
        <v>33</v>
      </c>
      <c r="N3424" t="s">
        <v>98</v>
      </c>
    </row>
    <row r="3425" spans="1:14">
      <c r="A3425" s="1">
        <v>234946</v>
      </c>
      <c r="B3425" t="s">
        <v>68</v>
      </c>
      <c r="C3425" t="s">
        <v>15</v>
      </c>
      <c r="D3425" s="1">
        <v>28</v>
      </c>
      <c r="E3425" t="s">
        <v>1118</v>
      </c>
      <c r="F3425" t="s">
        <v>1119</v>
      </c>
      <c r="G3425" t="s">
        <v>42414</v>
      </c>
      <c r="H3425" t="s">
        <v>203</v>
      </c>
      <c r="I3425" t="s">
        <v>20</v>
      </c>
      <c r="J3425" t="s">
        <v>13</v>
      </c>
      <c r="K3425" t="s">
        <v>1462</v>
      </c>
      <c r="L3425" t="s">
        <v>11</v>
      </c>
      <c r="M3425" t="s">
        <v>33</v>
      </c>
      <c r="N3425" t="s">
        <v>11</v>
      </c>
    </row>
    <row r="3426" spans="1:14">
      <c r="A3426" s="1">
        <v>234948</v>
      </c>
      <c r="B3426" t="s">
        <v>28</v>
      </c>
      <c r="C3426" t="s">
        <v>84</v>
      </c>
      <c r="D3426" s="1">
        <v>23</v>
      </c>
      <c r="E3426" t="s">
        <v>1118</v>
      </c>
      <c r="F3426" t="s">
        <v>1122</v>
      </c>
      <c r="G3426" t="s">
        <v>42414</v>
      </c>
      <c r="H3426" t="s">
        <v>223</v>
      </c>
      <c r="I3426" t="s">
        <v>20</v>
      </c>
      <c r="J3426" t="s">
        <v>32</v>
      </c>
      <c r="K3426" t="s">
        <v>1306</v>
      </c>
      <c r="L3426" t="s">
        <v>144</v>
      </c>
      <c r="M3426" t="s">
        <v>39</v>
      </c>
      <c r="N3426" t="s">
        <v>30</v>
      </c>
    </row>
    <row r="3427" spans="1:14">
      <c r="A3427" s="1">
        <v>234952</v>
      </c>
      <c r="B3427" t="s">
        <v>61</v>
      </c>
      <c r="C3427" t="s">
        <v>15</v>
      </c>
      <c r="D3427" s="1">
        <v>23</v>
      </c>
      <c r="E3427" t="s">
        <v>1118</v>
      </c>
      <c r="F3427" t="s">
        <v>1119</v>
      </c>
      <c r="G3427" t="s">
        <v>42414</v>
      </c>
      <c r="H3427" t="s">
        <v>184</v>
      </c>
      <c r="I3427" t="s">
        <v>20</v>
      </c>
      <c r="J3427" t="s">
        <v>21</v>
      </c>
      <c r="K3427" t="s">
        <v>16898</v>
      </c>
      <c r="L3427" t="s">
        <v>63</v>
      </c>
      <c r="M3427" t="s">
        <v>47</v>
      </c>
      <c r="N3427" t="s">
        <v>63</v>
      </c>
    </row>
    <row r="3428" spans="1:14">
      <c r="A3428" s="1">
        <v>234954</v>
      </c>
      <c r="B3428" t="s">
        <v>175</v>
      </c>
      <c r="C3428" t="s">
        <v>15</v>
      </c>
      <c r="D3428" s="1">
        <v>35</v>
      </c>
      <c r="E3428" t="s">
        <v>1118</v>
      </c>
      <c r="F3428" t="s">
        <v>1119</v>
      </c>
      <c r="G3428" t="s">
        <v>42414</v>
      </c>
      <c r="H3428" t="s">
        <v>184</v>
      </c>
      <c r="I3428" t="s">
        <v>20</v>
      </c>
      <c r="J3428" t="s">
        <v>21</v>
      </c>
      <c r="K3428" t="s">
        <v>16901</v>
      </c>
      <c r="L3428" t="s">
        <v>11</v>
      </c>
      <c r="M3428" t="s">
        <v>47</v>
      </c>
      <c r="N3428" t="s">
        <v>11</v>
      </c>
    </row>
    <row r="3429" spans="1:14">
      <c r="A3429" s="1">
        <v>234960</v>
      </c>
      <c r="B3429" t="s">
        <v>104</v>
      </c>
      <c r="C3429" t="s">
        <v>15</v>
      </c>
      <c r="D3429" s="1">
        <v>25</v>
      </c>
      <c r="E3429" t="s">
        <v>1118</v>
      </c>
      <c r="F3429" t="s">
        <v>1119</v>
      </c>
      <c r="G3429" t="s">
        <v>42414</v>
      </c>
      <c r="H3429" t="s">
        <v>367</v>
      </c>
      <c r="I3429" t="s">
        <v>25</v>
      </c>
      <c r="J3429" t="s">
        <v>1112</v>
      </c>
      <c r="K3429" t="s">
        <v>16904</v>
      </c>
      <c r="L3429" t="s">
        <v>105</v>
      </c>
      <c r="M3429" t="s">
        <v>33</v>
      </c>
      <c r="N3429" t="s">
        <v>30</v>
      </c>
    </row>
    <row r="3430" spans="1:14">
      <c r="A3430" s="1">
        <v>234961</v>
      </c>
      <c r="B3430" t="s">
        <v>7</v>
      </c>
      <c r="C3430" t="s">
        <v>15</v>
      </c>
      <c r="D3430" s="1">
        <v>20</v>
      </c>
      <c r="E3430" t="s">
        <v>1118</v>
      </c>
      <c r="F3430" t="s">
        <v>1119</v>
      </c>
      <c r="G3430" t="s">
        <v>42414</v>
      </c>
      <c r="H3430" t="s">
        <v>299</v>
      </c>
      <c r="I3430" t="s">
        <v>20</v>
      </c>
      <c r="J3430" t="s">
        <v>21</v>
      </c>
      <c r="K3430" t="s">
        <v>16907</v>
      </c>
      <c r="L3430" t="s">
        <v>10</v>
      </c>
      <c r="M3430" t="s">
        <v>47</v>
      </c>
      <c r="N3430" t="s">
        <v>11</v>
      </c>
    </row>
    <row r="3431" spans="1:14">
      <c r="A3431" s="1">
        <v>234964</v>
      </c>
      <c r="B3431" t="s">
        <v>18</v>
      </c>
      <c r="C3431" t="s">
        <v>15</v>
      </c>
      <c r="D3431" s="1">
        <v>45</v>
      </c>
      <c r="E3431" t="s">
        <v>1118</v>
      </c>
      <c r="F3431" t="s">
        <v>1119</v>
      </c>
      <c r="G3431" t="s">
        <v>42414</v>
      </c>
      <c r="H3431" t="s">
        <v>354</v>
      </c>
      <c r="I3431" t="s">
        <v>20</v>
      </c>
      <c r="J3431" t="s">
        <v>70</v>
      </c>
      <c r="K3431" t="s">
        <v>16913</v>
      </c>
      <c r="L3431" t="s">
        <v>19</v>
      </c>
      <c r="M3431" t="s">
        <v>14</v>
      </c>
      <c r="N3431" t="s">
        <v>19</v>
      </c>
    </row>
    <row r="3432" spans="1:14">
      <c r="A3432" s="1">
        <v>234987</v>
      </c>
      <c r="B3432" t="s">
        <v>80</v>
      </c>
      <c r="C3432" t="s">
        <v>15</v>
      </c>
      <c r="D3432" s="1">
        <v>22</v>
      </c>
      <c r="E3432" t="s">
        <v>1118</v>
      </c>
      <c r="F3432" t="s">
        <v>1122</v>
      </c>
      <c r="G3432" t="s">
        <v>42415</v>
      </c>
      <c r="H3432" t="s">
        <v>463</v>
      </c>
      <c r="I3432" t="s">
        <v>20</v>
      </c>
      <c r="J3432" t="s">
        <v>600</v>
      </c>
      <c r="K3432" t="s">
        <v>16916</v>
      </c>
      <c r="L3432" t="s">
        <v>82</v>
      </c>
      <c r="M3432" t="s">
        <v>33</v>
      </c>
      <c r="N3432" t="s">
        <v>82</v>
      </c>
    </row>
    <row r="3433" spans="1:14">
      <c r="A3433" s="1">
        <v>234987</v>
      </c>
      <c r="B3433" t="s">
        <v>80</v>
      </c>
      <c r="C3433" t="s">
        <v>15</v>
      </c>
      <c r="D3433" s="1">
        <v>42</v>
      </c>
      <c r="E3433" t="s">
        <v>1118</v>
      </c>
      <c r="F3433" t="s">
        <v>1119</v>
      </c>
      <c r="G3433" t="s">
        <v>42415</v>
      </c>
      <c r="H3433" t="s">
        <v>463</v>
      </c>
      <c r="I3433" t="s">
        <v>20</v>
      </c>
      <c r="J3433" t="s">
        <v>600</v>
      </c>
      <c r="K3433" t="s">
        <v>16916</v>
      </c>
      <c r="L3433" t="s">
        <v>82</v>
      </c>
      <c r="M3433" t="s">
        <v>33</v>
      </c>
      <c r="N3433" t="s">
        <v>82</v>
      </c>
    </row>
    <row r="3434" spans="1:14">
      <c r="A3434" s="1">
        <v>234968</v>
      </c>
      <c r="B3434" t="s">
        <v>28</v>
      </c>
      <c r="C3434" t="s">
        <v>15</v>
      </c>
      <c r="D3434" s="1">
        <v>52</v>
      </c>
      <c r="E3434" t="s">
        <v>1118</v>
      </c>
      <c r="F3434" t="s">
        <v>1119</v>
      </c>
      <c r="G3434" t="s">
        <v>42415</v>
      </c>
      <c r="H3434" t="s">
        <v>283</v>
      </c>
      <c r="I3434" t="s">
        <v>20</v>
      </c>
      <c r="J3434" t="s">
        <v>21</v>
      </c>
      <c r="K3434" t="s">
        <v>16919</v>
      </c>
      <c r="L3434" t="s">
        <v>78</v>
      </c>
      <c r="M3434" t="s">
        <v>74</v>
      </c>
      <c r="N3434" t="s">
        <v>30</v>
      </c>
    </row>
    <row r="3435" spans="1:14">
      <c r="A3435" s="1">
        <v>234969</v>
      </c>
      <c r="B3435" t="s">
        <v>66</v>
      </c>
      <c r="C3435" t="s">
        <v>15</v>
      </c>
      <c r="D3435" s="1">
        <v>30</v>
      </c>
      <c r="E3435" t="s">
        <v>1118</v>
      </c>
      <c r="F3435" t="s">
        <v>1119</v>
      </c>
      <c r="G3435" t="s">
        <v>42415</v>
      </c>
      <c r="H3435" t="s">
        <v>542</v>
      </c>
      <c r="I3435" t="s">
        <v>20</v>
      </c>
      <c r="J3435" t="s">
        <v>70</v>
      </c>
      <c r="K3435" t="s">
        <v>16922</v>
      </c>
      <c r="L3435" t="s">
        <v>67</v>
      </c>
      <c r="M3435" t="s">
        <v>47</v>
      </c>
      <c r="N3435" t="s">
        <v>67</v>
      </c>
    </row>
    <row r="3436" spans="1:14">
      <c r="A3436" s="1">
        <v>234971</v>
      </c>
      <c r="B3436" t="s">
        <v>104</v>
      </c>
      <c r="C3436" t="s">
        <v>15</v>
      </c>
      <c r="D3436" s="1">
        <v>56</v>
      </c>
      <c r="E3436" t="s">
        <v>1118</v>
      </c>
      <c r="F3436" t="s">
        <v>1119</v>
      </c>
      <c r="G3436" t="s">
        <v>42415</v>
      </c>
      <c r="H3436" t="s">
        <v>320</v>
      </c>
      <c r="I3436" t="s">
        <v>20</v>
      </c>
      <c r="J3436" t="s">
        <v>13</v>
      </c>
      <c r="K3436" t="s">
        <v>16926</v>
      </c>
      <c r="L3436" t="s">
        <v>30</v>
      </c>
      <c r="M3436" t="s">
        <v>26</v>
      </c>
      <c r="N3436" t="s">
        <v>30</v>
      </c>
    </row>
    <row r="3437" spans="1:14">
      <c r="A3437" s="1">
        <v>234974</v>
      </c>
      <c r="B3437" t="s">
        <v>35</v>
      </c>
      <c r="C3437" t="s">
        <v>15</v>
      </c>
      <c r="D3437" s="1">
        <v>22</v>
      </c>
      <c r="E3437" t="s">
        <v>1118</v>
      </c>
      <c r="F3437" t="s">
        <v>1119</v>
      </c>
      <c r="G3437" t="s">
        <v>42415</v>
      </c>
      <c r="H3437" t="s">
        <v>266</v>
      </c>
      <c r="I3437" t="s">
        <v>25</v>
      </c>
      <c r="J3437" t="s">
        <v>21</v>
      </c>
      <c r="K3437" t="s">
        <v>16929</v>
      </c>
      <c r="L3437" t="s">
        <v>37</v>
      </c>
      <c r="M3437" t="s">
        <v>113</v>
      </c>
      <c r="N3437" t="s">
        <v>37</v>
      </c>
    </row>
    <row r="3438" spans="1:14">
      <c r="A3438" s="1">
        <v>234975</v>
      </c>
      <c r="B3438" t="s">
        <v>80</v>
      </c>
      <c r="C3438" t="s">
        <v>15</v>
      </c>
      <c r="D3438" s="1">
        <v>1</v>
      </c>
      <c r="E3438" t="s">
        <v>1121</v>
      </c>
      <c r="F3438" t="s">
        <v>1120</v>
      </c>
      <c r="G3438" t="s">
        <v>42415</v>
      </c>
      <c r="H3438" t="s">
        <v>246</v>
      </c>
      <c r="I3438" t="s">
        <v>31</v>
      </c>
      <c r="J3438" t="s">
        <v>200</v>
      </c>
      <c r="K3438" t="s">
        <v>16932</v>
      </c>
      <c r="L3438" t="s">
        <v>599</v>
      </c>
      <c r="M3438" t="s">
        <v>26</v>
      </c>
      <c r="N3438" t="s">
        <v>82</v>
      </c>
    </row>
    <row r="3439" spans="1:14">
      <c r="A3439" s="1">
        <v>234976</v>
      </c>
      <c r="B3439" t="s">
        <v>68</v>
      </c>
      <c r="C3439" t="s">
        <v>15</v>
      </c>
      <c r="D3439" s="1">
        <v>41</v>
      </c>
      <c r="E3439" t="s">
        <v>1118</v>
      </c>
      <c r="F3439" t="s">
        <v>1119</v>
      </c>
      <c r="G3439" t="s">
        <v>42415</v>
      </c>
      <c r="H3439" t="s">
        <v>249</v>
      </c>
      <c r="I3439" t="s">
        <v>56</v>
      </c>
      <c r="J3439" t="s">
        <v>155</v>
      </c>
      <c r="K3439" t="s">
        <v>16933</v>
      </c>
      <c r="L3439" t="s">
        <v>11</v>
      </c>
      <c r="M3439" t="s">
        <v>33</v>
      </c>
      <c r="N3439" t="s">
        <v>11</v>
      </c>
    </row>
    <row r="3440" spans="1:14">
      <c r="A3440" s="1">
        <v>234977</v>
      </c>
      <c r="B3440" t="s">
        <v>68</v>
      </c>
      <c r="C3440" t="s">
        <v>15</v>
      </c>
      <c r="D3440" s="1">
        <v>41</v>
      </c>
      <c r="E3440" t="s">
        <v>1118</v>
      </c>
      <c r="F3440" t="s">
        <v>1119</v>
      </c>
      <c r="G3440" t="s">
        <v>42415</v>
      </c>
      <c r="H3440" t="s">
        <v>206</v>
      </c>
      <c r="I3440" t="s">
        <v>56</v>
      </c>
      <c r="J3440" t="s">
        <v>32</v>
      </c>
      <c r="K3440" t="s">
        <v>16934</v>
      </c>
      <c r="L3440" t="s">
        <v>11</v>
      </c>
      <c r="M3440" t="s">
        <v>33</v>
      </c>
      <c r="N3440" t="s">
        <v>11</v>
      </c>
    </row>
    <row r="3441" spans="1:14">
      <c r="A3441" s="1">
        <v>234979</v>
      </c>
      <c r="B3441" t="s">
        <v>68</v>
      </c>
      <c r="C3441" t="s">
        <v>15</v>
      </c>
      <c r="D3441" s="1">
        <v>43</v>
      </c>
      <c r="E3441" t="s">
        <v>1118</v>
      </c>
      <c r="F3441" t="s">
        <v>1119</v>
      </c>
      <c r="G3441" t="s">
        <v>42415</v>
      </c>
      <c r="H3441" t="s">
        <v>344</v>
      </c>
      <c r="I3441" t="s">
        <v>20</v>
      </c>
      <c r="J3441" t="s">
        <v>70</v>
      </c>
      <c r="K3441" t="s">
        <v>952</v>
      </c>
      <c r="L3441" t="s">
        <v>11</v>
      </c>
      <c r="M3441" t="s">
        <v>47</v>
      </c>
      <c r="N3441" t="s">
        <v>11</v>
      </c>
    </row>
    <row r="3442" spans="1:14">
      <c r="A3442" s="1">
        <v>234980</v>
      </c>
      <c r="B3442" t="s">
        <v>68</v>
      </c>
      <c r="C3442" t="s">
        <v>15</v>
      </c>
      <c r="D3442" s="1">
        <v>43</v>
      </c>
      <c r="E3442" t="s">
        <v>1118</v>
      </c>
      <c r="F3442" t="s">
        <v>1119</v>
      </c>
      <c r="G3442" t="s">
        <v>42415</v>
      </c>
      <c r="H3442" t="s">
        <v>295</v>
      </c>
      <c r="I3442" t="s">
        <v>20</v>
      </c>
      <c r="J3442" t="s">
        <v>70</v>
      </c>
      <c r="K3442" t="s">
        <v>16940</v>
      </c>
      <c r="L3442" t="s">
        <v>11</v>
      </c>
      <c r="M3442" t="s">
        <v>47</v>
      </c>
      <c r="N3442" t="s">
        <v>11</v>
      </c>
    </row>
    <row r="3443" spans="1:14">
      <c r="A3443" s="1">
        <v>234983</v>
      </c>
      <c r="B3443" t="s">
        <v>68</v>
      </c>
      <c r="C3443" t="s">
        <v>15</v>
      </c>
      <c r="D3443" s="1">
        <v>36</v>
      </c>
      <c r="E3443" t="s">
        <v>1118</v>
      </c>
      <c r="F3443" t="s">
        <v>1119</v>
      </c>
      <c r="G3443" t="s">
        <v>42415</v>
      </c>
      <c r="H3443" t="s">
        <v>567</v>
      </c>
      <c r="I3443" t="s">
        <v>31</v>
      </c>
      <c r="J3443" t="s">
        <v>32</v>
      </c>
      <c r="K3443" t="s">
        <v>16944</v>
      </c>
      <c r="L3443" t="s">
        <v>11</v>
      </c>
      <c r="M3443" t="s">
        <v>33</v>
      </c>
      <c r="N3443" t="s">
        <v>11</v>
      </c>
    </row>
    <row r="3444" spans="1:14">
      <c r="A3444" s="1">
        <v>234983</v>
      </c>
      <c r="B3444" t="s">
        <v>68</v>
      </c>
      <c r="C3444" t="s">
        <v>15</v>
      </c>
      <c r="D3444" s="1">
        <v>44</v>
      </c>
      <c r="E3444" t="s">
        <v>1118</v>
      </c>
      <c r="F3444" t="s">
        <v>1120</v>
      </c>
      <c r="G3444" t="s">
        <v>42415</v>
      </c>
      <c r="H3444" t="s">
        <v>567</v>
      </c>
      <c r="I3444" t="s">
        <v>31</v>
      </c>
      <c r="J3444" t="s">
        <v>32</v>
      </c>
      <c r="K3444" t="s">
        <v>16944</v>
      </c>
      <c r="L3444" t="s">
        <v>11</v>
      </c>
      <c r="M3444" t="s">
        <v>33</v>
      </c>
      <c r="N3444" t="s">
        <v>11</v>
      </c>
    </row>
    <row r="3445" spans="1:14">
      <c r="A3445" s="1">
        <v>234986</v>
      </c>
      <c r="B3445" t="s">
        <v>68</v>
      </c>
      <c r="C3445" t="s">
        <v>15</v>
      </c>
      <c r="D3445" s="1">
        <v>23</v>
      </c>
      <c r="E3445" t="s">
        <v>1118</v>
      </c>
      <c r="F3445" t="s">
        <v>1119</v>
      </c>
      <c r="G3445" t="s">
        <v>42415</v>
      </c>
      <c r="H3445" t="s">
        <v>460</v>
      </c>
      <c r="I3445" t="s">
        <v>12</v>
      </c>
      <c r="J3445" t="s">
        <v>32</v>
      </c>
      <c r="K3445" t="s">
        <v>16945</v>
      </c>
      <c r="L3445" t="s">
        <v>11</v>
      </c>
      <c r="M3445" t="s">
        <v>33</v>
      </c>
      <c r="N3445" t="s">
        <v>11</v>
      </c>
    </row>
    <row r="3446" spans="1:14">
      <c r="A3446" s="1">
        <v>234962</v>
      </c>
      <c r="B3446" t="s">
        <v>175</v>
      </c>
      <c r="C3446" t="s">
        <v>15</v>
      </c>
      <c r="D3446" s="1">
        <v>31</v>
      </c>
      <c r="E3446" t="s">
        <v>1118</v>
      </c>
      <c r="F3446" t="s">
        <v>1119</v>
      </c>
      <c r="G3446" t="s">
        <v>42416</v>
      </c>
      <c r="H3446" t="s">
        <v>337</v>
      </c>
      <c r="I3446" t="s">
        <v>20</v>
      </c>
      <c r="J3446" t="s">
        <v>21</v>
      </c>
      <c r="K3446" t="s">
        <v>16948</v>
      </c>
      <c r="L3446" t="s">
        <v>11</v>
      </c>
      <c r="M3446" t="s">
        <v>14</v>
      </c>
      <c r="N3446" t="s">
        <v>11</v>
      </c>
    </row>
    <row r="3447" spans="1:14">
      <c r="A3447" s="1">
        <v>235010</v>
      </c>
      <c r="B3447" t="s">
        <v>18</v>
      </c>
      <c r="C3447" t="s">
        <v>15</v>
      </c>
      <c r="D3447" s="1">
        <v>37</v>
      </c>
      <c r="E3447" t="s">
        <v>1118</v>
      </c>
      <c r="F3447" t="s">
        <v>1119</v>
      </c>
      <c r="G3447" t="s">
        <v>42416</v>
      </c>
      <c r="H3447" t="s">
        <v>316</v>
      </c>
      <c r="I3447" t="s">
        <v>20</v>
      </c>
      <c r="J3447" t="s">
        <v>21</v>
      </c>
      <c r="K3447" t="s">
        <v>16951</v>
      </c>
      <c r="L3447" t="s">
        <v>19</v>
      </c>
      <c r="M3447" t="s">
        <v>47</v>
      </c>
      <c r="N3447" t="s">
        <v>19</v>
      </c>
    </row>
    <row r="3448" spans="1:14">
      <c r="A3448" s="1">
        <v>234989</v>
      </c>
      <c r="B3448" t="s">
        <v>64</v>
      </c>
      <c r="C3448" t="s">
        <v>15</v>
      </c>
      <c r="D3448" s="1">
        <v>20</v>
      </c>
      <c r="E3448" t="s">
        <v>1118</v>
      </c>
      <c r="F3448" t="s">
        <v>1122</v>
      </c>
      <c r="G3448" t="s">
        <v>42416</v>
      </c>
      <c r="H3448" t="s">
        <v>402</v>
      </c>
      <c r="I3448" t="s">
        <v>20</v>
      </c>
      <c r="J3448" t="s">
        <v>600</v>
      </c>
      <c r="K3448" t="s">
        <v>16957</v>
      </c>
      <c r="L3448" t="s">
        <v>141</v>
      </c>
      <c r="M3448" t="s">
        <v>14</v>
      </c>
      <c r="N3448" t="s">
        <v>11</v>
      </c>
    </row>
    <row r="3449" spans="1:14">
      <c r="A3449" s="1">
        <v>234989</v>
      </c>
      <c r="B3449" t="s">
        <v>64</v>
      </c>
      <c r="C3449" t="s">
        <v>15</v>
      </c>
      <c r="D3449" s="1">
        <v>57</v>
      </c>
      <c r="E3449" t="s">
        <v>1118</v>
      </c>
      <c r="F3449" t="s">
        <v>1119</v>
      </c>
      <c r="G3449" t="s">
        <v>42416</v>
      </c>
      <c r="H3449" t="s">
        <v>402</v>
      </c>
      <c r="I3449" t="s">
        <v>20</v>
      </c>
      <c r="J3449" t="s">
        <v>600</v>
      </c>
      <c r="K3449" t="s">
        <v>16957</v>
      </c>
      <c r="L3449" t="s">
        <v>141</v>
      </c>
      <c r="M3449" t="s">
        <v>14</v>
      </c>
      <c r="N3449" t="s">
        <v>11</v>
      </c>
    </row>
    <row r="3450" spans="1:14">
      <c r="A3450" s="1">
        <v>234989</v>
      </c>
      <c r="B3450" t="s">
        <v>64</v>
      </c>
      <c r="C3450" t="s">
        <v>15</v>
      </c>
      <c r="D3450" s="1">
        <v>33</v>
      </c>
      <c r="E3450" t="s">
        <v>1118</v>
      </c>
      <c r="F3450" t="s">
        <v>1122</v>
      </c>
      <c r="G3450" t="s">
        <v>42416</v>
      </c>
      <c r="H3450" t="s">
        <v>402</v>
      </c>
      <c r="I3450" t="s">
        <v>20</v>
      </c>
      <c r="J3450" t="s">
        <v>600</v>
      </c>
      <c r="K3450" t="s">
        <v>16957</v>
      </c>
      <c r="L3450" t="s">
        <v>141</v>
      </c>
      <c r="M3450" t="s">
        <v>14</v>
      </c>
      <c r="N3450" t="s">
        <v>11</v>
      </c>
    </row>
    <row r="3451" spans="1:14">
      <c r="A3451" s="1">
        <v>234989</v>
      </c>
      <c r="B3451" t="s">
        <v>64</v>
      </c>
      <c r="C3451" t="s">
        <v>15</v>
      </c>
      <c r="D3451" s="1">
        <v>51</v>
      </c>
      <c r="E3451" t="s">
        <v>1118</v>
      </c>
      <c r="F3451" t="s">
        <v>1119</v>
      </c>
      <c r="G3451" t="s">
        <v>42416</v>
      </c>
      <c r="H3451" t="s">
        <v>402</v>
      </c>
      <c r="I3451" t="s">
        <v>20</v>
      </c>
      <c r="J3451" t="s">
        <v>600</v>
      </c>
      <c r="K3451" t="s">
        <v>16957</v>
      </c>
      <c r="L3451" t="s">
        <v>141</v>
      </c>
      <c r="M3451" t="s">
        <v>14</v>
      </c>
      <c r="N3451" t="s">
        <v>11</v>
      </c>
    </row>
    <row r="3452" spans="1:14">
      <c r="A3452" s="1">
        <v>234990</v>
      </c>
      <c r="B3452" t="s">
        <v>64</v>
      </c>
      <c r="C3452" t="s">
        <v>15</v>
      </c>
      <c r="D3452" s="1">
        <v>28</v>
      </c>
      <c r="E3452" t="s">
        <v>1118</v>
      </c>
      <c r="F3452" t="s">
        <v>1119</v>
      </c>
      <c r="G3452" t="s">
        <v>42416</v>
      </c>
      <c r="H3452" t="s">
        <v>390</v>
      </c>
      <c r="I3452" t="s">
        <v>20</v>
      </c>
      <c r="J3452" t="s">
        <v>112</v>
      </c>
      <c r="K3452" t="s">
        <v>16960</v>
      </c>
      <c r="L3452" t="s">
        <v>110</v>
      </c>
      <c r="M3452" t="s">
        <v>113</v>
      </c>
      <c r="N3452" t="s">
        <v>11</v>
      </c>
    </row>
    <row r="3453" spans="1:14">
      <c r="A3453" s="1">
        <v>234991</v>
      </c>
      <c r="B3453" t="s">
        <v>71</v>
      </c>
      <c r="C3453" t="s">
        <v>15</v>
      </c>
      <c r="D3453" s="1">
        <v>34</v>
      </c>
      <c r="E3453" t="s">
        <v>1118</v>
      </c>
      <c r="F3453" t="s">
        <v>1119</v>
      </c>
      <c r="G3453" t="s">
        <v>42416</v>
      </c>
      <c r="H3453" t="s">
        <v>201</v>
      </c>
      <c r="I3453" t="s">
        <v>20</v>
      </c>
      <c r="J3453" t="s">
        <v>21</v>
      </c>
      <c r="K3453" t="s">
        <v>16963</v>
      </c>
      <c r="L3453" t="s">
        <v>73</v>
      </c>
      <c r="M3453" t="s">
        <v>14</v>
      </c>
      <c r="N3453" t="s">
        <v>73</v>
      </c>
    </row>
    <row r="3454" spans="1:14">
      <c r="A3454" s="1">
        <v>234994</v>
      </c>
      <c r="B3454" t="s">
        <v>126</v>
      </c>
      <c r="C3454" t="s">
        <v>15</v>
      </c>
      <c r="D3454" s="1">
        <v>18</v>
      </c>
      <c r="E3454" t="s">
        <v>1118</v>
      </c>
      <c r="F3454" t="s">
        <v>1119</v>
      </c>
      <c r="G3454" t="s">
        <v>42416</v>
      </c>
      <c r="H3454" t="s">
        <v>347</v>
      </c>
      <c r="I3454" t="s">
        <v>20</v>
      </c>
      <c r="J3454" t="s">
        <v>32</v>
      </c>
      <c r="K3454" t="s">
        <v>16972</v>
      </c>
      <c r="L3454" t="s">
        <v>127</v>
      </c>
      <c r="M3454" t="s">
        <v>47</v>
      </c>
      <c r="N3454" t="s">
        <v>11</v>
      </c>
    </row>
    <row r="3455" spans="1:14">
      <c r="A3455" s="1">
        <v>234994</v>
      </c>
      <c r="B3455" t="s">
        <v>126</v>
      </c>
      <c r="C3455" t="s">
        <v>84</v>
      </c>
      <c r="D3455" s="1">
        <v>35</v>
      </c>
      <c r="E3455" t="s">
        <v>1118</v>
      </c>
      <c r="F3455" t="s">
        <v>1122</v>
      </c>
      <c r="G3455" t="s">
        <v>42416</v>
      </c>
      <c r="H3455" t="s">
        <v>347</v>
      </c>
      <c r="I3455" t="s">
        <v>20</v>
      </c>
      <c r="J3455" t="s">
        <v>32</v>
      </c>
      <c r="K3455" t="s">
        <v>16972</v>
      </c>
      <c r="L3455" t="s">
        <v>127</v>
      </c>
      <c r="M3455" t="s">
        <v>47</v>
      </c>
      <c r="N3455" t="s">
        <v>11</v>
      </c>
    </row>
    <row r="3456" spans="1:14">
      <c r="A3456" s="1">
        <v>235003</v>
      </c>
      <c r="B3456" t="s">
        <v>68</v>
      </c>
      <c r="C3456" t="s">
        <v>15</v>
      </c>
      <c r="D3456" s="1">
        <v>24</v>
      </c>
      <c r="E3456" t="s">
        <v>1118</v>
      </c>
      <c r="F3456" t="s">
        <v>1119</v>
      </c>
      <c r="G3456" t="s">
        <v>42416</v>
      </c>
      <c r="H3456" t="s">
        <v>530</v>
      </c>
      <c r="I3456" t="s">
        <v>20</v>
      </c>
      <c r="J3456" t="s">
        <v>70</v>
      </c>
      <c r="K3456" t="s">
        <v>16994</v>
      </c>
      <c r="L3456" t="s">
        <v>11</v>
      </c>
      <c r="M3456" t="s">
        <v>134</v>
      </c>
      <c r="N3456" t="s">
        <v>11</v>
      </c>
    </row>
    <row r="3457" spans="1:14">
      <c r="A3457" s="1">
        <v>235009</v>
      </c>
      <c r="B3457" t="s">
        <v>61</v>
      </c>
      <c r="C3457" t="s">
        <v>15</v>
      </c>
      <c r="D3457" s="1">
        <v>37</v>
      </c>
      <c r="E3457" t="s">
        <v>1118</v>
      </c>
      <c r="F3457" t="s">
        <v>1119</v>
      </c>
      <c r="G3457" t="s">
        <v>42416</v>
      </c>
      <c r="H3457" t="s">
        <v>221</v>
      </c>
      <c r="I3457" t="s">
        <v>20</v>
      </c>
      <c r="J3457" t="s">
        <v>21</v>
      </c>
      <c r="K3457" t="s">
        <v>17012</v>
      </c>
      <c r="L3457" t="s">
        <v>308</v>
      </c>
      <c r="M3457" t="s">
        <v>47</v>
      </c>
      <c r="N3457" t="s">
        <v>63</v>
      </c>
    </row>
    <row r="3458" spans="1:14">
      <c r="A3458" s="1">
        <v>235009</v>
      </c>
      <c r="B3458" t="s">
        <v>61</v>
      </c>
      <c r="C3458" t="s">
        <v>15</v>
      </c>
      <c r="D3458" s="1">
        <v>42</v>
      </c>
      <c r="E3458" t="s">
        <v>1118</v>
      </c>
      <c r="F3458" t="s">
        <v>1119</v>
      </c>
      <c r="G3458" t="s">
        <v>42416</v>
      </c>
      <c r="H3458" t="s">
        <v>221</v>
      </c>
      <c r="I3458" t="s">
        <v>20</v>
      </c>
      <c r="J3458" t="s">
        <v>21</v>
      </c>
      <c r="K3458" t="s">
        <v>17012</v>
      </c>
      <c r="L3458" t="s">
        <v>308</v>
      </c>
      <c r="M3458" t="s">
        <v>47</v>
      </c>
      <c r="N3458" t="s">
        <v>63</v>
      </c>
    </row>
    <row r="3459" spans="1:14">
      <c r="A3459" s="1">
        <v>235015</v>
      </c>
      <c r="B3459" t="s">
        <v>18</v>
      </c>
      <c r="C3459" t="s">
        <v>15</v>
      </c>
      <c r="D3459" s="1">
        <v>30</v>
      </c>
      <c r="E3459" t="s">
        <v>1118</v>
      </c>
      <c r="F3459" t="s">
        <v>1119</v>
      </c>
      <c r="G3459" t="s">
        <v>42417</v>
      </c>
      <c r="H3459" t="s">
        <v>255</v>
      </c>
      <c r="I3459" t="s">
        <v>20</v>
      </c>
      <c r="J3459" t="s">
        <v>69</v>
      </c>
      <c r="K3459" t="s">
        <v>17025</v>
      </c>
      <c r="L3459" t="s">
        <v>313</v>
      </c>
      <c r="M3459" t="s">
        <v>33</v>
      </c>
      <c r="N3459" t="s">
        <v>19</v>
      </c>
    </row>
    <row r="3460" spans="1:14">
      <c r="A3460" s="1">
        <v>235016</v>
      </c>
      <c r="B3460" t="s">
        <v>64</v>
      </c>
      <c r="C3460" t="s">
        <v>15</v>
      </c>
      <c r="D3460" s="1">
        <v>26</v>
      </c>
      <c r="E3460" t="s">
        <v>1118</v>
      </c>
      <c r="F3460" t="s">
        <v>1119</v>
      </c>
      <c r="G3460" t="s">
        <v>42417</v>
      </c>
      <c r="H3460" t="s">
        <v>246</v>
      </c>
      <c r="I3460" t="s">
        <v>20</v>
      </c>
      <c r="J3460" t="s">
        <v>21</v>
      </c>
      <c r="K3460" t="s">
        <v>17028</v>
      </c>
      <c r="L3460" t="s">
        <v>110</v>
      </c>
      <c r="M3460" t="s">
        <v>14</v>
      </c>
      <c r="N3460" t="s">
        <v>11</v>
      </c>
    </row>
    <row r="3461" spans="1:14">
      <c r="A3461" s="1">
        <v>235016</v>
      </c>
      <c r="B3461" t="s">
        <v>64</v>
      </c>
      <c r="C3461" t="s">
        <v>15</v>
      </c>
      <c r="D3461" s="1">
        <v>58</v>
      </c>
      <c r="E3461" t="s">
        <v>1118</v>
      </c>
      <c r="F3461" t="s">
        <v>1119</v>
      </c>
      <c r="G3461" t="s">
        <v>42417</v>
      </c>
      <c r="H3461" t="s">
        <v>246</v>
      </c>
      <c r="I3461" t="s">
        <v>20</v>
      </c>
      <c r="J3461" t="s">
        <v>21</v>
      </c>
      <c r="K3461" t="s">
        <v>17028</v>
      </c>
      <c r="L3461" t="s">
        <v>110</v>
      </c>
      <c r="M3461" t="s">
        <v>14</v>
      </c>
      <c r="N3461" t="s">
        <v>11</v>
      </c>
    </row>
    <row r="3462" spans="1:14">
      <c r="A3462" s="1">
        <v>235016</v>
      </c>
      <c r="B3462" t="s">
        <v>64</v>
      </c>
      <c r="C3462" t="s">
        <v>84</v>
      </c>
      <c r="D3462" s="1">
        <v>50</v>
      </c>
      <c r="E3462" t="s">
        <v>1118</v>
      </c>
      <c r="F3462" t="s">
        <v>1122</v>
      </c>
      <c r="G3462" t="s">
        <v>42417</v>
      </c>
      <c r="H3462" t="s">
        <v>246</v>
      </c>
      <c r="I3462" t="s">
        <v>20</v>
      </c>
      <c r="J3462" t="s">
        <v>21</v>
      </c>
      <c r="K3462" t="s">
        <v>17028</v>
      </c>
      <c r="L3462" t="s">
        <v>110</v>
      </c>
      <c r="M3462" t="s">
        <v>14</v>
      </c>
      <c r="N3462" t="s">
        <v>11</v>
      </c>
    </row>
    <row r="3463" spans="1:14">
      <c r="A3463" s="1">
        <v>235020</v>
      </c>
      <c r="B3463" t="s">
        <v>104</v>
      </c>
      <c r="C3463" t="s">
        <v>15</v>
      </c>
      <c r="D3463" s="1">
        <v>22</v>
      </c>
      <c r="E3463" t="s">
        <v>1118</v>
      </c>
      <c r="F3463" t="s">
        <v>1119</v>
      </c>
      <c r="G3463" t="s">
        <v>42417</v>
      </c>
      <c r="H3463" t="s">
        <v>562</v>
      </c>
      <c r="I3463" t="s">
        <v>20</v>
      </c>
      <c r="J3463" t="s">
        <v>21</v>
      </c>
      <c r="K3463" t="s">
        <v>17038</v>
      </c>
      <c r="L3463" t="s">
        <v>130</v>
      </c>
      <c r="M3463" t="s">
        <v>57</v>
      </c>
      <c r="N3463" t="s">
        <v>30</v>
      </c>
    </row>
    <row r="3464" spans="1:14">
      <c r="A3464" s="1">
        <v>235021</v>
      </c>
      <c r="B3464" t="s">
        <v>68</v>
      </c>
      <c r="C3464" t="s">
        <v>15</v>
      </c>
      <c r="D3464" s="1">
        <v>37</v>
      </c>
      <c r="E3464" t="s">
        <v>1118</v>
      </c>
      <c r="F3464" t="s">
        <v>1119</v>
      </c>
      <c r="G3464" t="s">
        <v>42417</v>
      </c>
      <c r="H3464" t="s">
        <v>542</v>
      </c>
      <c r="I3464" t="s">
        <v>20</v>
      </c>
      <c r="J3464" t="s">
        <v>21</v>
      </c>
      <c r="K3464" t="s">
        <v>17041</v>
      </c>
      <c r="L3464" t="s">
        <v>11</v>
      </c>
      <c r="M3464" t="s">
        <v>33</v>
      </c>
      <c r="N3464" t="s">
        <v>11</v>
      </c>
    </row>
    <row r="3465" spans="1:14">
      <c r="A3465" s="1">
        <v>235024</v>
      </c>
      <c r="B3465" t="s">
        <v>126</v>
      </c>
      <c r="C3465" t="s">
        <v>15</v>
      </c>
      <c r="D3465" s="1">
        <v>79</v>
      </c>
      <c r="E3465" t="s">
        <v>1118</v>
      </c>
      <c r="F3465" t="s">
        <v>1122</v>
      </c>
      <c r="G3465" t="s">
        <v>42417</v>
      </c>
      <c r="H3465" t="s">
        <v>220</v>
      </c>
      <c r="I3465" t="s">
        <v>12</v>
      </c>
      <c r="J3465" t="s">
        <v>38</v>
      </c>
      <c r="K3465" t="s">
        <v>17049</v>
      </c>
      <c r="L3465" t="s">
        <v>147</v>
      </c>
      <c r="M3465" t="s">
        <v>14</v>
      </c>
      <c r="N3465" t="s">
        <v>11</v>
      </c>
    </row>
    <row r="3466" spans="1:14">
      <c r="A3466" s="1">
        <v>235024</v>
      </c>
      <c r="B3466" t="s">
        <v>126</v>
      </c>
      <c r="C3466" t="s">
        <v>84</v>
      </c>
      <c r="D3466" s="1">
        <v>54</v>
      </c>
      <c r="E3466" t="s">
        <v>1118</v>
      </c>
      <c r="F3466" t="s">
        <v>1122</v>
      </c>
      <c r="G3466" t="s">
        <v>42417</v>
      </c>
      <c r="H3466" t="s">
        <v>220</v>
      </c>
      <c r="I3466" t="s">
        <v>12</v>
      </c>
      <c r="J3466" t="s">
        <v>38</v>
      </c>
      <c r="K3466" t="s">
        <v>17049</v>
      </c>
      <c r="L3466" t="s">
        <v>147</v>
      </c>
      <c r="M3466" t="s">
        <v>14</v>
      </c>
      <c r="N3466" t="s">
        <v>11</v>
      </c>
    </row>
    <row r="3467" spans="1:14">
      <c r="A3467" s="1">
        <v>235025</v>
      </c>
      <c r="B3467" t="s">
        <v>61</v>
      </c>
      <c r="C3467" t="s">
        <v>15</v>
      </c>
      <c r="D3467" s="1">
        <v>29</v>
      </c>
      <c r="E3467" t="s">
        <v>1118</v>
      </c>
      <c r="F3467" t="s">
        <v>1119</v>
      </c>
      <c r="G3467" t="s">
        <v>42417</v>
      </c>
      <c r="H3467" t="s">
        <v>495</v>
      </c>
      <c r="I3467" t="s">
        <v>12</v>
      </c>
      <c r="J3467" t="s">
        <v>1112</v>
      </c>
      <c r="K3467" t="s">
        <v>17052</v>
      </c>
      <c r="L3467" t="s">
        <v>63</v>
      </c>
      <c r="M3467" t="s">
        <v>33</v>
      </c>
      <c r="N3467" t="s">
        <v>63</v>
      </c>
    </row>
    <row r="3468" spans="1:14">
      <c r="A3468" s="1">
        <v>235029</v>
      </c>
      <c r="B3468" t="s">
        <v>104</v>
      </c>
      <c r="C3468" t="s">
        <v>15</v>
      </c>
      <c r="D3468" s="1">
        <v>41</v>
      </c>
      <c r="E3468" t="s">
        <v>1118</v>
      </c>
      <c r="F3468" t="s">
        <v>1119</v>
      </c>
      <c r="G3468" t="s">
        <v>42417</v>
      </c>
      <c r="H3468" t="s">
        <v>266</v>
      </c>
      <c r="I3468" t="s">
        <v>20</v>
      </c>
      <c r="J3468" t="s">
        <v>21</v>
      </c>
      <c r="K3468" t="s">
        <v>17057</v>
      </c>
      <c r="L3468" t="s">
        <v>130</v>
      </c>
      <c r="M3468" t="s">
        <v>47</v>
      </c>
      <c r="N3468" t="s">
        <v>30</v>
      </c>
    </row>
    <row r="3469" spans="1:14">
      <c r="A3469" s="1">
        <v>235030</v>
      </c>
      <c r="B3469" t="s">
        <v>7</v>
      </c>
      <c r="C3469" t="s">
        <v>15</v>
      </c>
      <c r="D3469" s="1">
        <v>22</v>
      </c>
      <c r="E3469" t="s">
        <v>1118</v>
      </c>
      <c r="F3469" t="s">
        <v>1119</v>
      </c>
      <c r="G3469" t="s">
        <v>42417</v>
      </c>
      <c r="H3469" t="s">
        <v>530</v>
      </c>
      <c r="I3469" t="s">
        <v>20</v>
      </c>
      <c r="J3469" t="s">
        <v>21</v>
      </c>
      <c r="K3469" t="s">
        <v>17060</v>
      </c>
      <c r="L3469" t="s">
        <v>10</v>
      </c>
      <c r="M3469" t="s">
        <v>47</v>
      </c>
      <c r="N3469" t="s">
        <v>11</v>
      </c>
    </row>
    <row r="3470" spans="1:14">
      <c r="A3470" s="1">
        <v>235032</v>
      </c>
      <c r="B3470" t="s">
        <v>68</v>
      </c>
      <c r="C3470" t="s">
        <v>15</v>
      </c>
      <c r="D3470" s="1">
        <v>33</v>
      </c>
      <c r="E3470" t="s">
        <v>1118</v>
      </c>
      <c r="F3470" t="s">
        <v>1119</v>
      </c>
      <c r="G3470" t="s">
        <v>42417</v>
      </c>
      <c r="H3470" t="s">
        <v>323</v>
      </c>
      <c r="I3470" t="s">
        <v>20</v>
      </c>
      <c r="J3470" t="s">
        <v>21</v>
      </c>
      <c r="K3470" t="s">
        <v>17066</v>
      </c>
      <c r="L3470" t="s">
        <v>11</v>
      </c>
      <c r="M3470" t="s">
        <v>47</v>
      </c>
      <c r="N3470" t="s">
        <v>11</v>
      </c>
    </row>
    <row r="3471" spans="1:14">
      <c r="A3471" s="1">
        <v>235033</v>
      </c>
      <c r="B3471" t="s">
        <v>7</v>
      </c>
      <c r="C3471" t="s">
        <v>15</v>
      </c>
      <c r="D3471" s="1">
        <v>24</v>
      </c>
      <c r="E3471" t="s">
        <v>1118</v>
      </c>
      <c r="F3471" t="s">
        <v>1119</v>
      </c>
      <c r="G3471" t="s">
        <v>42417</v>
      </c>
      <c r="H3471" t="s">
        <v>385</v>
      </c>
      <c r="I3471" t="s">
        <v>20</v>
      </c>
      <c r="J3471" t="s">
        <v>21</v>
      </c>
      <c r="K3471" t="s">
        <v>17069</v>
      </c>
      <c r="L3471" t="s">
        <v>10</v>
      </c>
      <c r="M3471" t="s">
        <v>47</v>
      </c>
      <c r="N3471" t="s">
        <v>11</v>
      </c>
    </row>
    <row r="3472" spans="1:14">
      <c r="A3472" s="1">
        <v>235034</v>
      </c>
      <c r="B3472" t="s">
        <v>96</v>
      </c>
      <c r="C3472" t="s">
        <v>15</v>
      </c>
      <c r="D3472" s="1">
        <v>36</v>
      </c>
      <c r="E3472" t="s">
        <v>1118</v>
      </c>
      <c r="F3472" t="s">
        <v>1120</v>
      </c>
      <c r="G3472" t="s">
        <v>42417</v>
      </c>
      <c r="H3472" t="s">
        <v>199</v>
      </c>
      <c r="I3472" t="s">
        <v>31</v>
      </c>
      <c r="J3472" t="s">
        <v>50</v>
      </c>
      <c r="K3472" t="s">
        <v>17072</v>
      </c>
      <c r="L3472" t="s">
        <v>97</v>
      </c>
      <c r="M3472" t="s">
        <v>14</v>
      </c>
      <c r="N3472" t="s">
        <v>98</v>
      </c>
    </row>
    <row r="3473" spans="1:14">
      <c r="A3473" s="1">
        <v>235035</v>
      </c>
      <c r="B3473" t="s">
        <v>68</v>
      </c>
      <c r="C3473" t="s">
        <v>84</v>
      </c>
      <c r="D3473" s="1">
        <v>24</v>
      </c>
      <c r="E3473" t="s">
        <v>1118</v>
      </c>
      <c r="F3473" t="s">
        <v>1119</v>
      </c>
      <c r="G3473" t="s">
        <v>42417</v>
      </c>
      <c r="H3473" t="s">
        <v>17075</v>
      </c>
      <c r="I3473" t="s">
        <v>20</v>
      </c>
      <c r="J3473" t="s">
        <v>70</v>
      </c>
      <c r="K3473" t="s">
        <v>642</v>
      </c>
      <c r="L3473" t="s">
        <v>11</v>
      </c>
      <c r="M3473" t="s">
        <v>47</v>
      </c>
      <c r="N3473" t="s">
        <v>11</v>
      </c>
    </row>
    <row r="3474" spans="1:14">
      <c r="A3474" s="1">
        <v>235035</v>
      </c>
      <c r="B3474" t="s">
        <v>68</v>
      </c>
      <c r="C3474" t="s">
        <v>84</v>
      </c>
      <c r="D3474" s="1">
        <v>25</v>
      </c>
      <c r="E3474" t="s">
        <v>1118</v>
      </c>
      <c r="F3474" t="s">
        <v>1122</v>
      </c>
      <c r="G3474" t="s">
        <v>42417</v>
      </c>
      <c r="H3474" t="s">
        <v>17075</v>
      </c>
      <c r="I3474" t="s">
        <v>20</v>
      </c>
      <c r="J3474" t="s">
        <v>70</v>
      </c>
      <c r="K3474" t="s">
        <v>642</v>
      </c>
      <c r="L3474" t="s">
        <v>11</v>
      </c>
      <c r="M3474" t="s">
        <v>47</v>
      </c>
      <c r="N3474" t="s">
        <v>11</v>
      </c>
    </row>
    <row r="3475" spans="1:14">
      <c r="A3475" s="1">
        <v>235075</v>
      </c>
      <c r="B3475" t="s">
        <v>68</v>
      </c>
      <c r="C3475" t="s">
        <v>15</v>
      </c>
      <c r="D3475" s="1">
        <v>31</v>
      </c>
      <c r="E3475" t="s">
        <v>1118</v>
      </c>
      <c r="F3475" t="s">
        <v>1120</v>
      </c>
      <c r="G3475" t="s">
        <v>42411</v>
      </c>
      <c r="H3475" t="s">
        <v>367</v>
      </c>
      <c r="I3475" t="s">
        <v>31</v>
      </c>
      <c r="J3475" t="s">
        <v>32</v>
      </c>
      <c r="K3475" t="s">
        <v>17087</v>
      </c>
      <c r="L3475" t="s">
        <v>11</v>
      </c>
      <c r="M3475" t="s">
        <v>47</v>
      </c>
      <c r="N3475" t="s">
        <v>11</v>
      </c>
    </row>
    <row r="3476" spans="1:14">
      <c r="A3476" s="1">
        <v>235101</v>
      </c>
      <c r="B3476" t="s">
        <v>120</v>
      </c>
      <c r="C3476" t="s">
        <v>15</v>
      </c>
      <c r="D3476" s="1">
        <v>25</v>
      </c>
      <c r="E3476" t="s">
        <v>1121</v>
      </c>
      <c r="F3476" t="s">
        <v>1119</v>
      </c>
      <c r="G3476" t="s">
        <v>42411</v>
      </c>
      <c r="H3476" t="s">
        <v>409</v>
      </c>
      <c r="I3476" t="s">
        <v>56</v>
      </c>
      <c r="J3476" t="s">
        <v>155</v>
      </c>
      <c r="K3476" t="s">
        <v>17084</v>
      </c>
      <c r="L3476" t="s">
        <v>182</v>
      </c>
      <c r="M3476" t="s">
        <v>33</v>
      </c>
      <c r="N3476" t="s">
        <v>122</v>
      </c>
    </row>
    <row r="3477" spans="1:14">
      <c r="A3477" s="1">
        <v>235042</v>
      </c>
      <c r="B3477" t="s">
        <v>120</v>
      </c>
      <c r="C3477" t="s">
        <v>15</v>
      </c>
      <c r="D3477" s="1">
        <v>30</v>
      </c>
      <c r="E3477" t="s">
        <v>1118</v>
      </c>
      <c r="F3477" t="s">
        <v>1119</v>
      </c>
      <c r="G3477" t="s">
        <v>42411</v>
      </c>
      <c r="H3477" t="s">
        <v>355</v>
      </c>
      <c r="I3477" t="s">
        <v>20</v>
      </c>
      <c r="J3477" t="s">
        <v>21</v>
      </c>
      <c r="K3477" t="s">
        <v>17089</v>
      </c>
      <c r="L3477" t="s">
        <v>182</v>
      </c>
      <c r="M3477" t="s">
        <v>47</v>
      </c>
      <c r="N3477" t="s">
        <v>122</v>
      </c>
    </row>
    <row r="3478" spans="1:14">
      <c r="A3478" s="1">
        <v>235048</v>
      </c>
      <c r="B3478" t="s">
        <v>66</v>
      </c>
      <c r="C3478" t="s">
        <v>15</v>
      </c>
      <c r="D3478" s="1">
        <v>20</v>
      </c>
      <c r="E3478" t="s">
        <v>1118</v>
      </c>
      <c r="F3478" t="s">
        <v>1119</v>
      </c>
      <c r="G3478" t="s">
        <v>42411</v>
      </c>
      <c r="H3478" t="s">
        <v>337</v>
      </c>
      <c r="I3478" t="s">
        <v>20</v>
      </c>
      <c r="J3478" t="s">
        <v>21</v>
      </c>
      <c r="K3478" t="s">
        <v>17104</v>
      </c>
      <c r="L3478" t="s">
        <v>158</v>
      </c>
      <c r="M3478" t="s">
        <v>33</v>
      </c>
      <c r="N3478" t="s">
        <v>67</v>
      </c>
    </row>
    <row r="3479" spans="1:14">
      <c r="A3479" s="1">
        <v>235049</v>
      </c>
      <c r="B3479" t="s">
        <v>68</v>
      </c>
      <c r="C3479" t="s">
        <v>15</v>
      </c>
      <c r="D3479" s="1">
        <v>26</v>
      </c>
      <c r="E3479" t="s">
        <v>1118</v>
      </c>
      <c r="F3479" t="s">
        <v>1119</v>
      </c>
      <c r="G3479" t="s">
        <v>42411</v>
      </c>
      <c r="H3479" t="s">
        <v>424</v>
      </c>
      <c r="I3479" t="s">
        <v>20</v>
      </c>
      <c r="J3479" t="s">
        <v>200</v>
      </c>
      <c r="K3479" t="s">
        <v>17107</v>
      </c>
      <c r="L3479" t="s">
        <v>11</v>
      </c>
      <c r="M3479" t="s">
        <v>59</v>
      </c>
      <c r="N3479" t="s">
        <v>11</v>
      </c>
    </row>
    <row r="3480" spans="1:14">
      <c r="A3480" s="1">
        <v>235052</v>
      </c>
      <c r="B3480" t="s">
        <v>68</v>
      </c>
      <c r="C3480" t="s">
        <v>15</v>
      </c>
      <c r="D3480" s="1">
        <v>21</v>
      </c>
      <c r="E3480" t="s">
        <v>1118</v>
      </c>
      <c r="F3480" t="s">
        <v>1119</v>
      </c>
      <c r="G3480" t="s">
        <v>42411</v>
      </c>
      <c r="H3480" t="s">
        <v>218</v>
      </c>
      <c r="I3480" t="s">
        <v>20</v>
      </c>
      <c r="J3480" t="s">
        <v>116</v>
      </c>
      <c r="K3480" t="s">
        <v>17110</v>
      </c>
      <c r="L3480" t="s">
        <v>11</v>
      </c>
      <c r="M3480" t="s">
        <v>47</v>
      </c>
      <c r="N3480" t="s">
        <v>11</v>
      </c>
    </row>
    <row r="3481" spans="1:14">
      <c r="A3481" s="1">
        <v>235059</v>
      </c>
      <c r="B3481" t="s">
        <v>68</v>
      </c>
      <c r="C3481" t="s">
        <v>15</v>
      </c>
      <c r="D3481" s="1">
        <v>30</v>
      </c>
      <c r="E3481" t="s">
        <v>1118</v>
      </c>
      <c r="F3481" t="s">
        <v>1119</v>
      </c>
      <c r="G3481" t="s">
        <v>42411</v>
      </c>
      <c r="H3481" t="s">
        <v>17126</v>
      </c>
      <c r="I3481" t="s">
        <v>20</v>
      </c>
      <c r="J3481" t="s">
        <v>70</v>
      </c>
      <c r="K3481" t="s">
        <v>717</v>
      </c>
      <c r="L3481" t="s">
        <v>11</v>
      </c>
      <c r="M3481" t="s">
        <v>47</v>
      </c>
      <c r="N3481" t="s">
        <v>11</v>
      </c>
    </row>
    <row r="3482" spans="1:14">
      <c r="A3482" s="1">
        <v>235060</v>
      </c>
      <c r="B3482" t="s">
        <v>68</v>
      </c>
      <c r="C3482" t="s">
        <v>15</v>
      </c>
      <c r="D3482" s="1">
        <v>27</v>
      </c>
      <c r="E3482" t="s">
        <v>1118</v>
      </c>
      <c r="F3482" t="s">
        <v>1119</v>
      </c>
      <c r="G3482" t="s">
        <v>42411</v>
      </c>
      <c r="H3482" t="s">
        <v>442</v>
      </c>
      <c r="I3482" t="s">
        <v>12</v>
      </c>
      <c r="J3482" t="s">
        <v>32</v>
      </c>
      <c r="K3482" t="s">
        <v>17129</v>
      </c>
      <c r="L3482" t="s">
        <v>11</v>
      </c>
      <c r="M3482" t="s">
        <v>33</v>
      </c>
      <c r="N3482" t="s">
        <v>11</v>
      </c>
    </row>
    <row r="3483" spans="1:14">
      <c r="A3483" s="1">
        <v>235061</v>
      </c>
      <c r="B3483" t="s">
        <v>28</v>
      </c>
      <c r="C3483" t="s">
        <v>15</v>
      </c>
      <c r="D3483" s="1">
        <v>56</v>
      </c>
      <c r="E3483" t="s">
        <v>1121</v>
      </c>
      <c r="F3483" t="s">
        <v>1122</v>
      </c>
      <c r="G3483" t="s">
        <v>42411</v>
      </c>
      <c r="H3483" t="s">
        <v>261</v>
      </c>
      <c r="I3483" t="s">
        <v>20</v>
      </c>
      <c r="J3483" t="s">
        <v>13</v>
      </c>
      <c r="K3483" t="s">
        <v>17132</v>
      </c>
      <c r="L3483" t="s">
        <v>78</v>
      </c>
      <c r="M3483" t="s">
        <v>47</v>
      </c>
      <c r="N3483" t="s">
        <v>30</v>
      </c>
    </row>
    <row r="3484" spans="1:14">
      <c r="A3484" s="1">
        <v>235065</v>
      </c>
      <c r="B3484" t="s">
        <v>68</v>
      </c>
      <c r="C3484" t="s">
        <v>15</v>
      </c>
      <c r="D3484" s="1">
        <v>30</v>
      </c>
      <c r="E3484" t="s">
        <v>1118</v>
      </c>
      <c r="F3484" t="s">
        <v>1119</v>
      </c>
      <c r="G3484" t="s">
        <v>42411</v>
      </c>
      <c r="H3484" t="s">
        <v>517</v>
      </c>
      <c r="I3484" t="s">
        <v>56</v>
      </c>
      <c r="J3484" t="s">
        <v>32</v>
      </c>
      <c r="K3484" t="s">
        <v>17138</v>
      </c>
      <c r="L3484" t="s">
        <v>11</v>
      </c>
      <c r="M3484" t="s">
        <v>33</v>
      </c>
      <c r="N3484" t="s">
        <v>11</v>
      </c>
    </row>
    <row r="3485" spans="1:14">
      <c r="A3485" s="1">
        <v>235424</v>
      </c>
      <c r="B3485" t="s">
        <v>44</v>
      </c>
      <c r="C3485" t="s">
        <v>15</v>
      </c>
      <c r="D3485" s="1">
        <v>22</v>
      </c>
      <c r="E3485" t="s">
        <v>1118</v>
      </c>
      <c r="F3485" t="s">
        <v>1119</v>
      </c>
      <c r="G3485" t="s">
        <v>42418</v>
      </c>
      <c r="H3485" t="s">
        <v>436</v>
      </c>
      <c r="I3485" t="s">
        <v>20</v>
      </c>
      <c r="J3485" t="s">
        <v>21</v>
      </c>
      <c r="K3485" t="s">
        <v>17141</v>
      </c>
      <c r="L3485" t="s">
        <v>306</v>
      </c>
      <c r="M3485" t="s">
        <v>14</v>
      </c>
      <c r="N3485" t="s">
        <v>46</v>
      </c>
    </row>
    <row r="3486" spans="1:14">
      <c r="A3486" s="1">
        <v>235424</v>
      </c>
      <c r="B3486" t="s">
        <v>44</v>
      </c>
      <c r="C3486" t="s">
        <v>15</v>
      </c>
      <c r="D3486" s="1">
        <v>21</v>
      </c>
      <c r="E3486" t="s">
        <v>1118</v>
      </c>
      <c r="F3486" t="s">
        <v>1122</v>
      </c>
      <c r="G3486" t="s">
        <v>42418</v>
      </c>
      <c r="H3486" t="s">
        <v>436</v>
      </c>
      <c r="I3486" t="s">
        <v>20</v>
      </c>
      <c r="J3486" t="s">
        <v>21</v>
      </c>
      <c r="K3486" t="s">
        <v>17141</v>
      </c>
      <c r="L3486" t="s">
        <v>306</v>
      </c>
      <c r="M3486" t="s">
        <v>14</v>
      </c>
      <c r="N3486" t="s">
        <v>46</v>
      </c>
    </row>
    <row r="3487" spans="1:14">
      <c r="A3487" s="1">
        <v>235066</v>
      </c>
      <c r="B3487" t="s">
        <v>66</v>
      </c>
      <c r="C3487" t="s">
        <v>15</v>
      </c>
      <c r="D3487" s="1">
        <v>31</v>
      </c>
      <c r="E3487" t="s">
        <v>1118</v>
      </c>
      <c r="F3487" t="s">
        <v>1119</v>
      </c>
      <c r="G3487" t="s">
        <v>42418</v>
      </c>
      <c r="H3487" t="s">
        <v>390</v>
      </c>
      <c r="I3487" t="s">
        <v>20</v>
      </c>
      <c r="J3487" t="s">
        <v>200</v>
      </c>
      <c r="K3487" t="s">
        <v>17144</v>
      </c>
      <c r="L3487" t="s">
        <v>195</v>
      </c>
      <c r="M3487" t="s">
        <v>14</v>
      </c>
      <c r="N3487" t="s">
        <v>67</v>
      </c>
    </row>
    <row r="3488" spans="1:14">
      <c r="A3488" s="1">
        <v>235067</v>
      </c>
      <c r="B3488" t="s">
        <v>68</v>
      </c>
      <c r="C3488" t="s">
        <v>15</v>
      </c>
      <c r="D3488" s="1">
        <v>31</v>
      </c>
      <c r="E3488" t="s">
        <v>1118</v>
      </c>
      <c r="F3488" t="s">
        <v>1119</v>
      </c>
      <c r="G3488" t="s">
        <v>42418</v>
      </c>
      <c r="H3488" t="s">
        <v>521</v>
      </c>
      <c r="I3488" t="s">
        <v>20</v>
      </c>
      <c r="J3488" t="s">
        <v>70</v>
      </c>
      <c r="K3488" t="s">
        <v>2214</v>
      </c>
      <c r="L3488" t="s">
        <v>11</v>
      </c>
      <c r="M3488" t="s">
        <v>14</v>
      </c>
      <c r="N3488" t="s">
        <v>11</v>
      </c>
    </row>
    <row r="3489" spans="1:14">
      <c r="A3489" s="1">
        <v>235068</v>
      </c>
      <c r="B3489" t="s">
        <v>64</v>
      </c>
      <c r="C3489" t="s">
        <v>15</v>
      </c>
      <c r="D3489" s="1">
        <v>20</v>
      </c>
      <c r="E3489" t="s">
        <v>1118</v>
      </c>
      <c r="F3489" t="s">
        <v>1119</v>
      </c>
      <c r="G3489" t="s">
        <v>42418</v>
      </c>
      <c r="H3489" t="s">
        <v>289</v>
      </c>
      <c r="I3489" t="s">
        <v>20</v>
      </c>
      <c r="J3489" t="s">
        <v>21</v>
      </c>
      <c r="K3489" t="s">
        <v>17149</v>
      </c>
      <c r="L3489" t="s">
        <v>141</v>
      </c>
      <c r="M3489" t="s">
        <v>39</v>
      </c>
      <c r="N3489" t="s">
        <v>11</v>
      </c>
    </row>
    <row r="3490" spans="1:14">
      <c r="A3490" s="1">
        <v>235068</v>
      </c>
      <c r="B3490" t="s">
        <v>64</v>
      </c>
      <c r="C3490" t="s">
        <v>15</v>
      </c>
      <c r="D3490" s="1">
        <v>46</v>
      </c>
      <c r="E3490" t="s">
        <v>1118</v>
      </c>
      <c r="F3490" t="s">
        <v>1122</v>
      </c>
      <c r="G3490" t="s">
        <v>42418</v>
      </c>
      <c r="H3490" t="s">
        <v>289</v>
      </c>
      <c r="I3490" t="s">
        <v>20</v>
      </c>
      <c r="J3490" t="s">
        <v>21</v>
      </c>
      <c r="K3490" t="s">
        <v>17149</v>
      </c>
      <c r="L3490" t="s">
        <v>141</v>
      </c>
      <c r="M3490" t="s">
        <v>39</v>
      </c>
      <c r="N3490" t="s">
        <v>11</v>
      </c>
    </row>
    <row r="3491" spans="1:14">
      <c r="A3491" s="1">
        <v>235069</v>
      </c>
      <c r="B3491" t="s">
        <v>104</v>
      </c>
      <c r="C3491" t="s">
        <v>15</v>
      </c>
      <c r="D3491" s="1">
        <v>18</v>
      </c>
      <c r="E3491" t="s">
        <v>1118</v>
      </c>
      <c r="F3491" t="s">
        <v>1119</v>
      </c>
      <c r="G3491" t="s">
        <v>42418</v>
      </c>
      <c r="H3491" t="s">
        <v>254</v>
      </c>
      <c r="I3491" t="s">
        <v>20</v>
      </c>
      <c r="J3491" t="s">
        <v>70</v>
      </c>
      <c r="K3491" t="s">
        <v>17152</v>
      </c>
      <c r="L3491" t="s">
        <v>105</v>
      </c>
      <c r="M3491" t="s">
        <v>33</v>
      </c>
      <c r="N3491" t="s">
        <v>30</v>
      </c>
    </row>
    <row r="3492" spans="1:14">
      <c r="A3492" s="1">
        <v>235069</v>
      </c>
      <c r="B3492" t="s">
        <v>104</v>
      </c>
      <c r="C3492" t="s">
        <v>84</v>
      </c>
      <c r="D3492" s="1">
        <v>24</v>
      </c>
      <c r="E3492" t="s">
        <v>1118</v>
      </c>
      <c r="F3492" t="s">
        <v>1122</v>
      </c>
      <c r="G3492" t="s">
        <v>42418</v>
      </c>
      <c r="H3492" t="s">
        <v>254</v>
      </c>
      <c r="I3492" t="s">
        <v>20</v>
      </c>
      <c r="J3492" t="s">
        <v>70</v>
      </c>
      <c r="K3492" t="s">
        <v>17152</v>
      </c>
      <c r="L3492" t="s">
        <v>105</v>
      </c>
      <c r="M3492" t="s">
        <v>33</v>
      </c>
      <c r="N3492" t="s">
        <v>30</v>
      </c>
    </row>
    <row r="3493" spans="1:14">
      <c r="A3493" s="1">
        <v>235074</v>
      </c>
      <c r="B3493" t="s">
        <v>28</v>
      </c>
      <c r="C3493" t="s">
        <v>15</v>
      </c>
      <c r="D3493" s="1">
        <v>75</v>
      </c>
      <c r="E3493" t="s">
        <v>1118</v>
      </c>
      <c r="F3493" t="s">
        <v>1122</v>
      </c>
      <c r="G3493" t="s">
        <v>42418</v>
      </c>
      <c r="H3493" t="s">
        <v>268</v>
      </c>
      <c r="I3493" t="s">
        <v>12</v>
      </c>
      <c r="J3493" t="s">
        <v>38</v>
      </c>
      <c r="K3493" t="s">
        <v>17167</v>
      </c>
      <c r="L3493" t="s">
        <v>78</v>
      </c>
      <c r="M3493" t="s">
        <v>26</v>
      </c>
      <c r="N3493" t="s">
        <v>30</v>
      </c>
    </row>
    <row r="3494" spans="1:14">
      <c r="A3494" s="1">
        <v>235074</v>
      </c>
      <c r="B3494" t="s">
        <v>28</v>
      </c>
      <c r="C3494" t="s">
        <v>15</v>
      </c>
      <c r="D3494" s="1">
        <v>58</v>
      </c>
      <c r="E3494" t="s">
        <v>1121</v>
      </c>
      <c r="F3494" t="s">
        <v>1119</v>
      </c>
      <c r="G3494" t="s">
        <v>42418</v>
      </c>
      <c r="H3494" t="s">
        <v>268</v>
      </c>
      <c r="I3494" t="s">
        <v>12</v>
      </c>
      <c r="J3494" t="s">
        <v>38</v>
      </c>
      <c r="K3494" t="s">
        <v>17167</v>
      </c>
      <c r="L3494" t="s">
        <v>78</v>
      </c>
      <c r="M3494" t="s">
        <v>26</v>
      </c>
      <c r="N3494" t="s">
        <v>30</v>
      </c>
    </row>
    <row r="3495" spans="1:14">
      <c r="A3495" s="1">
        <v>235074</v>
      </c>
      <c r="B3495" t="s">
        <v>28</v>
      </c>
      <c r="C3495" t="s">
        <v>15</v>
      </c>
      <c r="D3495" s="1">
        <v>47</v>
      </c>
      <c r="E3495" t="s">
        <v>1118</v>
      </c>
      <c r="F3495" t="s">
        <v>1122</v>
      </c>
      <c r="G3495" t="s">
        <v>42418</v>
      </c>
      <c r="H3495" t="s">
        <v>268</v>
      </c>
      <c r="I3495" t="s">
        <v>12</v>
      </c>
      <c r="J3495" t="s">
        <v>38</v>
      </c>
      <c r="K3495" t="s">
        <v>17167</v>
      </c>
      <c r="L3495" t="s">
        <v>78</v>
      </c>
      <c r="M3495" t="s">
        <v>26</v>
      </c>
      <c r="N3495" t="s">
        <v>30</v>
      </c>
    </row>
    <row r="3496" spans="1:14">
      <c r="A3496" s="1">
        <v>235074</v>
      </c>
      <c r="B3496" t="s">
        <v>28</v>
      </c>
      <c r="C3496" t="s">
        <v>15</v>
      </c>
      <c r="D3496" s="1">
        <v>44</v>
      </c>
      <c r="E3496" t="s">
        <v>1118</v>
      </c>
      <c r="F3496" t="s">
        <v>1122</v>
      </c>
      <c r="G3496" t="s">
        <v>42418</v>
      </c>
      <c r="H3496" t="s">
        <v>268</v>
      </c>
      <c r="I3496" t="s">
        <v>12</v>
      </c>
      <c r="J3496" t="s">
        <v>38</v>
      </c>
      <c r="K3496" t="s">
        <v>17167</v>
      </c>
      <c r="L3496" t="s">
        <v>78</v>
      </c>
      <c r="M3496" t="s">
        <v>26</v>
      </c>
      <c r="N3496" t="s">
        <v>30</v>
      </c>
    </row>
    <row r="3497" spans="1:14">
      <c r="A3497" s="1">
        <v>235079</v>
      </c>
      <c r="B3497" t="s">
        <v>18</v>
      </c>
      <c r="C3497" t="s">
        <v>15</v>
      </c>
      <c r="D3497" s="1">
        <v>43</v>
      </c>
      <c r="E3497" t="s">
        <v>1118</v>
      </c>
      <c r="F3497" t="s">
        <v>1119</v>
      </c>
      <c r="G3497" t="s">
        <v>42418</v>
      </c>
      <c r="H3497" t="s">
        <v>431</v>
      </c>
      <c r="I3497" t="s">
        <v>20</v>
      </c>
      <c r="J3497" t="s">
        <v>70</v>
      </c>
      <c r="K3497" t="s">
        <v>17173</v>
      </c>
      <c r="L3497" t="s">
        <v>386</v>
      </c>
      <c r="M3497" t="s">
        <v>47</v>
      </c>
      <c r="N3497" t="s">
        <v>19</v>
      </c>
    </row>
    <row r="3498" spans="1:14">
      <c r="A3498" s="1">
        <v>235079</v>
      </c>
      <c r="B3498" t="s">
        <v>18</v>
      </c>
      <c r="C3498" t="s">
        <v>15</v>
      </c>
      <c r="D3498" s="1">
        <v>22</v>
      </c>
      <c r="E3498" t="s">
        <v>1118</v>
      </c>
      <c r="F3498" t="s">
        <v>1122</v>
      </c>
      <c r="G3498" t="s">
        <v>42418</v>
      </c>
      <c r="H3498" t="s">
        <v>431</v>
      </c>
      <c r="I3498" t="s">
        <v>20</v>
      </c>
      <c r="J3498" t="s">
        <v>70</v>
      </c>
      <c r="K3498" t="s">
        <v>17173</v>
      </c>
      <c r="L3498" t="s">
        <v>386</v>
      </c>
      <c r="M3498" t="s">
        <v>47</v>
      </c>
      <c r="N3498" t="s">
        <v>19</v>
      </c>
    </row>
    <row r="3499" spans="1:14">
      <c r="A3499" s="1">
        <v>235081</v>
      </c>
      <c r="B3499" t="s">
        <v>68</v>
      </c>
      <c r="C3499" t="s">
        <v>15</v>
      </c>
      <c r="D3499" s="1">
        <v>34</v>
      </c>
      <c r="E3499" t="s">
        <v>1118</v>
      </c>
      <c r="F3499" t="s">
        <v>1122</v>
      </c>
      <c r="G3499" t="s">
        <v>42418</v>
      </c>
      <c r="H3499" t="s">
        <v>294</v>
      </c>
      <c r="I3499" t="s">
        <v>12</v>
      </c>
      <c r="J3499" t="s">
        <v>1112</v>
      </c>
      <c r="K3499" t="s">
        <v>17179</v>
      </c>
      <c r="L3499" t="s">
        <v>11</v>
      </c>
      <c r="M3499" t="s">
        <v>26</v>
      </c>
      <c r="N3499" t="s">
        <v>11</v>
      </c>
    </row>
    <row r="3500" spans="1:14">
      <c r="A3500" s="1">
        <v>235081</v>
      </c>
      <c r="B3500" t="s">
        <v>68</v>
      </c>
      <c r="C3500" t="s">
        <v>15</v>
      </c>
      <c r="D3500" s="1">
        <v>37</v>
      </c>
      <c r="E3500" t="s">
        <v>1118</v>
      </c>
      <c r="F3500" t="s">
        <v>1119</v>
      </c>
      <c r="G3500" t="s">
        <v>42418</v>
      </c>
      <c r="H3500" t="s">
        <v>294</v>
      </c>
      <c r="I3500" t="s">
        <v>12</v>
      </c>
      <c r="J3500" t="s">
        <v>1112</v>
      </c>
      <c r="K3500" t="s">
        <v>17179</v>
      </c>
      <c r="L3500" t="s">
        <v>11</v>
      </c>
      <c r="M3500" t="s">
        <v>26</v>
      </c>
      <c r="N3500" t="s">
        <v>11</v>
      </c>
    </row>
    <row r="3501" spans="1:14">
      <c r="A3501" s="1">
        <v>235083</v>
      </c>
      <c r="B3501" t="s">
        <v>53</v>
      </c>
      <c r="C3501" t="s">
        <v>15</v>
      </c>
      <c r="D3501" s="1">
        <v>20</v>
      </c>
      <c r="E3501" t="s">
        <v>1121</v>
      </c>
      <c r="F3501" t="s">
        <v>1119</v>
      </c>
      <c r="G3501" t="s">
        <v>42418</v>
      </c>
      <c r="H3501" t="s">
        <v>377</v>
      </c>
      <c r="I3501" t="s">
        <v>12</v>
      </c>
      <c r="J3501" t="s">
        <v>1112</v>
      </c>
      <c r="K3501" t="s">
        <v>17183</v>
      </c>
      <c r="L3501" t="s">
        <v>363</v>
      </c>
      <c r="M3501" t="s">
        <v>33</v>
      </c>
      <c r="N3501" t="s">
        <v>55</v>
      </c>
    </row>
    <row r="3502" spans="1:14">
      <c r="A3502" s="1">
        <v>235088</v>
      </c>
      <c r="B3502" t="s">
        <v>66</v>
      </c>
      <c r="C3502" t="s">
        <v>15</v>
      </c>
      <c r="D3502" s="1">
        <v>55</v>
      </c>
      <c r="E3502" t="s">
        <v>1118</v>
      </c>
      <c r="F3502" t="s">
        <v>1120</v>
      </c>
      <c r="G3502" t="s">
        <v>42418</v>
      </c>
      <c r="H3502" t="s">
        <v>203</v>
      </c>
      <c r="I3502" t="s">
        <v>31</v>
      </c>
      <c r="J3502" t="s">
        <v>32</v>
      </c>
      <c r="K3502" t="s">
        <v>17193</v>
      </c>
      <c r="L3502" t="s">
        <v>195</v>
      </c>
      <c r="M3502" t="s">
        <v>57</v>
      </c>
      <c r="N3502" t="s">
        <v>67</v>
      </c>
    </row>
    <row r="3503" spans="1:14">
      <c r="A3503" s="1">
        <v>235090</v>
      </c>
      <c r="B3503" t="s">
        <v>104</v>
      </c>
      <c r="C3503" t="s">
        <v>15</v>
      </c>
      <c r="D3503" s="1">
        <v>44</v>
      </c>
      <c r="E3503" t="s">
        <v>1118</v>
      </c>
      <c r="F3503" t="s">
        <v>1119</v>
      </c>
      <c r="G3503" t="s">
        <v>42418</v>
      </c>
      <c r="H3503" t="s">
        <v>236</v>
      </c>
      <c r="I3503" t="s">
        <v>20</v>
      </c>
      <c r="J3503" t="s">
        <v>70</v>
      </c>
      <c r="K3503" t="s">
        <v>17199</v>
      </c>
      <c r="L3503" t="s">
        <v>105</v>
      </c>
      <c r="M3503" t="s">
        <v>33</v>
      </c>
      <c r="N3503" t="s">
        <v>30</v>
      </c>
    </row>
    <row r="3504" spans="1:14">
      <c r="A3504" s="1">
        <v>235091</v>
      </c>
      <c r="B3504" t="s">
        <v>68</v>
      </c>
      <c r="C3504" t="s">
        <v>15</v>
      </c>
      <c r="D3504" s="1">
        <v>24</v>
      </c>
      <c r="E3504" t="s">
        <v>1118</v>
      </c>
      <c r="F3504" t="s">
        <v>1119</v>
      </c>
      <c r="G3504" t="s">
        <v>42418</v>
      </c>
      <c r="H3504" t="s">
        <v>204</v>
      </c>
      <c r="I3504" t="s">
        <v>20</v>
      </c>
      <c r="J3504" t="s">
        <v>21</v>
      </c>
      <c r="K3504" t="s">
        <v>17202</v>
      </c>
      <c r="L3504" t="s">
        <v>11</v>
      </c>
      <c r="M3504" t="s">
        <v>47</v>
      </c>
      <c r="N3504" t="s">
        <v>11</v>
      </c>
    </row>
    <row r="3505" spans="1:14">
      <c r="A3505" s="1">
        <v>235092</v>
      </c>
      <c r="B3505" t="s">
        <v>68</v>
      </c>
      <c r="C3505" t="s">
        <v>15</v>
      </c>
      <c r="D3505" s="1">
        <v>27</v>
      </c>
      <c r="E3505" t="s">
        <v>1118</v>
      </c>
      <c r="F3505" t="s">
        <v>1119</v>
      </c>
      <c r="G3505" t="s">
        <v>42419</v>
      </c>
      <c r="H3505" t="s">
        <v>450</v>
      </c>
      <c r="I3505" t="s">
        <v>20</v>
      </c>
      <c r="J3505" t="s">
        <v>21</v>
      </c>
      <c r="K3505" t="s">
        <v>17206</v>
      </c>
      <c r="L3505" t="s">
        <v>11</v>
      </c>
      <c r="M3505" t="s">
        <v>47</v>
      </c>
      <c r="N3505" t="s">
        <v>11</v>
      </c>
    </row>
    <row r="3506" spans="1:14">
      <c r="A3506" s="1">
        <v>235097</v>
      </c>
      <c r="B3506" t="s">
        <v>66</v>
      </c>
      <c r="C3506" t="s">
        <v>15</v>
      </c>
      <c r="D3506" s="1">
        <v>73</v>
      </c>
      <c r="E3506" t="s">
        <v>1118</v>
      </c>
      <c r="F3506" t="s">
        <v>1120</v>
      </c>
      <c r="G3506" t="s">
        <v>42419</v>
      </c>
      <c r="H3506" t="s">
        <v>374</v>
      </c>
      <c r="I3506" t="s">
        <v>31</v>
      </c>
      <c r="J3506" t="s">
        <v>32</v>
      </c>
      <c r="K3506" t="s">
        <v>17216</v>
      </c>
      <c r="L3506" t="s">
        <v>67</v>
      </c>
      <c r="M3506" t="s">
        <v>33</v>
      </c>
      <c r="N3506" t="s">
        <v>67</v>
      </c>
    </row>
    <row r="3507" spans="1:14">
      <c r="A3507" s="1">
        <v>235098</v>
      </c>
      <c r="B3507" t="s">
        <v>61</v>
      </c>
      <c r="C3507" t="s">
        <v>15</v>
      </c>
      <c r="D3507" s="1">
        <v>26</v>
      </c>
      <c r="E3507" t="s">
        <v>1118</v>
      </c>
      <c r="F3507" t="s">
        <v>1119</v>
      </c>
      <c r="G3507" t="s">
        <v>42419</v>
      </c>
      <c r="H3507" t="s">
        <v>500</v>
      </c>
      <c r="I3507" t="s">
        <v>20</v>
      </c>
      <c r="J3507" t="s">
        <v>70</v>
      </c>
      <c r="K3507" t="s">
        <v>17219</v>
      </c>
      <c r="L3507" t="s">
        <v>63</v>
      </c>
      <c r="M3507" t="s">
        <v>47</v>
      </c>
      <c r="N3507" t="s">
        <v>63</v>
      </c>
    </row>
    <row r="3508" spans="1:14">
      <c r="A3508" s="1">
        <v>235099</v>
      </c>
      <c r="B3508" t="s">
        <v>18</v>
      </c>
      <c r="C3508" t="s">
        <v>15</v>
      </c>
      <c r="D3508" s="1">
        <v>28</v>
      </c>
      <c r="E3508" t="s">
        <v>1118</v>
      </c>
      <c r="F3508" t="s">
        <v>1119</v>
      </c>
      <c r="G3508" t="s">
        <v>42419</v>
      </c>
      <c r="H3508" t="s">
        <v>197</v>
      </c>
      <c r="I3508" t="s">
        <v>20</v>
      </c>
      <c r="J3508" t="s">
        <v>70</v>
      </c>
      <c r="K3508" t="s">
        <v>6275</v>
      </c>
      <c r="L3508" t="s">
        <v>19</v>
      </c>
      <c r="N3508" t="s">
        <v>19</v>
      </c>
    </row>
    <row r="3509" spans="1:14">
      <c r="A3509" s="1">
        <v>235108</v>
      </c>
      <c r="B3509" t="s">
        <v>66</v>
      </c>
      <c r="C3509" t="s">
        <v>15</v>
      </c>
      <c r="D3509" s="1">
        <v>21</v>
      </c>
      <c r="E3509" t="s">
        <v>1118</v>
      </c>
      <c r="F3509" t="s">
        <v>1119</v>
      </c>
      <c r="G3509" t="s">
        <v>42419</v>
      </c>
      <c r="H3509" t="s">
        <v>249</v>
      </c>
      <c r="I3509" t="s">
        <v>20</v>
      </c>
      <c r="J3509" t="s">
        <v>21</v>
      </c>
      <c r="K3509" t="s">
        <v>17243</v>
      </c>
      <c r="L3509" t="s">
        <v>303</v>
      </c>
      <c r="M3509" t="s">
        <v>47</v>
      </c>
      <c r="N3509" t="s">
        <v>67</v>
      </c>
    </row>
    <row r="3510" spans="1:14">
      <c r="A3510" s="1">
        <v>235113</v>
      </c>
      <c r="B3510" t="s">
        <v>104</v>
      </c>
      <c r="C3510" t="s">
        <v>15</v>
      </c>
      <c r="D3510" s="1">
        <v>40</v>
      </c>
      <c r="E3510" t="s">
        <v>1118</v>
      </c>
      <c r="F3510" t="s">
        <v>1120</v>
      </c>
      <c r="G3510" t="s">
        <v>42419</v>
      </c>
      <c r="H3510" t="s">
        <v>224</v>
      </c>
      <c r="I3510" t="s">
        <v>31</v>
      </c>
      <c r="J3510" t="s">
        <v>1112</v>
      </c>
      <c r="K3510" t="s">
        <v>17258</v>
      </c>
      <c r="L3510" t="s">
        <v>272</v>
      </c>
      <c r="M3510" t="s">
        <v>113</v>
      </c>
      <c r="N3510" t="s">
        <v>30</v>
      </c>
    </row>
    <row r="3511" spans="1:14">
      <c r="A3511" s="1">
        <v>235115</v>
      </c>
      <c r="B3511" t="s">
        <v>68</v>
      </c>
      <c r="C3511" t="s">
        <v>84</v>
      </c>
      <c r="D3511" s="1">
        <v>18</v>
      </c>
      <c r="E3511" t="s">
        <v>1118</v>
      </c>
      <c r="F3511" t="s">
        <v>1119</v>
      </c>
      <c r="G3511" t="s">
        <v>42419</v>
      </c>
      <c r="H3511" t="s">
        <v>262</v>
      </c>
      <c r="I3511" t="s">
        <v>20</v>
      </c>
      <c r="J3511" t="s">
        <v>32</v>
      </c>
      <c r="K3511" t="s">
        <v>17263</v>
      </c>
      <c r="L3511" t="s">
        <v>11</v>
      </c>
      <c r="M3511" t="s">
        <v>47</v>
      </c>
      <c r="N3511" t="s">
        <v>11</v>
      </c>
    </row>
    <row r="3512" spans="1:14">
      <c r="A3512" s="1">
        <v>235115</v>
      </c>
      <c r="B3512" t="s">
        <v>68</v>
      </c>
      <c r="C3512" t="s">
        <v>84</v>
      </c>
      <c r="D3512" s="1">
        <v>21</v>
      </c>
      <c r="E3512" t="s">
        <v>1118</v>
      </c>
      <c r="F3512" t="s">
        <v>1122</v>
      </c>
      <c r="G3512" t="s">
        <v>42419</v>
      </c>
      <c r="H3512" t="s">
        <v>262</v>
      </c>
      <c r="I3512" t="s">
        <v>20</v>
      </c>
      <c r="J3512" t="s">
        <v>32</v>
      </c>
      <c r="K3512" t="s">
        <v>17263</v>
      </c>
      <c r="L3512" t="s">
        <v>11</v>
      </c>
      <c r="M3512" t="s">
        <v>47</v>
      </c>
      <c r="N3512" t="s">
        <v>11</v>
      </c>
    </row>
    <row r="3513" spans="1:14">
      <c r="A3513" s="1">
        <v>235118</v>
      </c>
      <c r="B3513" t="s">
        <v>61</v>
      </c>
      <c r="C3513" t="s">
        <v>15</v>
      </c>
      <c r="D3513" s="1">
        <v>39</v>
      </c>
      <c r="E3513" t="s">
        <v>1118</v>
      </c>
      <c r="F3513" t="s">
        <v>1119</v>
      </c>
      <c r="G3513" t="s">
        <v>42419</v>
      </c>
      <c r="H3513" t="s">
        <v>277</v>
      </c>
      <c r="I3513" t="s">
        <v>20</v>
      </c>
      <c r="J3513" t="s">
        <v>70</v>
      </c>
      <c r="K3513" t="s">
        <v>17272</v>
      </c>
      <c r="L3513" t="s">
        <v>370</v>
      </c>
      <c r="M3513" t="s">
        <v>14</v>
      </c>
      <c r="N3513" t="s">
        <v>63</v>
      </c>
    </row>
    <row r="3514" spans="1:14">
      <c r="A3514" s="1">
        <v>235122</v>
      </c>
      <c r="B3514" t="s">
        <v>28</v>
      </c>
      <c r="C3514" t="s">
        <v>15</v>
      </c>
      <c r="D3514" s="1">
        <v>19</v>
      </c>
      <c r="E3514" t="s">
        <v>1118</v>
      </c>
      <c r="F3514" t="s">
        <v>1119</v>
      </c>
      <c r="G3514" t="s">
        <v>42420</v>
      </c>
      <c r="H3514" t="s">
        <v>568</v>
      </c>
      <c r="I3514" t="s">
        <v>20</v>
      </c>
      <c r="J3514" t="s">
        <v>32</v>
      </c>
      <c r="K3514" t="s">
        <v>17284</v>
      </c>
      <c r="L3514" t="s">
        <v>78</v>
      </c>
      <c r="M3514" t="s">
        <v>26</v>
      </c>
      <c r="N3514" t="s">
        <v>30</v>
      </c>
    </row>
    <row r="3515" spans="1:14">
      <c r="A3515" s="1">
        <v>235122</v>
      </c>
      <c r="B3515" t="s">
        <v>28</v>
      </c>
      <c r="C3515" t="s">
        <v>15</v>
      </c>
      <c r="D3515" s="1">
        <v>40</v>
      </c>
      <c r="E3515" t="s">
        <v>1118</v>
      </c>
      <c r="F3515" t="s">
        <v>1122</v>
      </c>
      <c r="G3515" t="s">
        <v>42420</v>
      </c>
      <c r="H3515" t="s">
        <v>568</v>
      </c>
      <c r="I3515" t="s">
        <v>20</v>
      </c>
      <c r="J3515" t="s">
        <v>32</v>
      </c>
      <c r="K3515" t="s">
        <v>17284</v>
      </c>
      <c r="L3515" t="s">
        <v>78</v>
      </c>
      <c r="M3515" t="s">
        <v>26</v>
      </c>
      <c r="N3515" t="s">
        <v>30</v>
      </c>
    </row>
    <row r="3516" spans="1:14">
      <c r="A3516" s="1">
        <v>235123</v>
      </c>
      <c r="B3516" t="s">
        <v>68</v>
      </c>
      <c r="C3516" t="s">
        <v>84</v>
      </c>
      <c r="D3516" s="1">
        <v>33</v>
      </c>
      <c r="E3516" t="s">
        <v>1118</v>
      </c>
      <c r="F3516" t="s">
        <v>1120</v>
      </c>
      <c r="G3516" t="s">
        <v>42420</v>
      </c>
      <c r="H3516" t="s">
        <v>361</v>
      </c>
      <c r="I3516" t="s">
        <v>31</v>
      </c>
      <c r="J3516" t="s">
        <v>32</v>
      </c>
      <c r="K3516" t="s">
        <v>17287</v>
      </c>
      <c r="L3516" t="s">
        <v>11</v>
      </c>
      <c r="M3516" t="s">
        <v>47</v>
      </c>
      <c r="N3516" t="s">
        <v>11</v>
      </c>
    </row>
    <row r="3517" spans="1:14">
      <c r="A3517" s="1">
        <v>235124</v>
      </c>
      <c r="B3517" t="s">
        <v>68</v>
      </c>
      <c r="C3517" t="s">
        <v>15</v>
      </c>
      <c r="D3517" s="1">
        <v>42</v>
      </c>
      <c r="E3517" t="s">
        <v>1118</v>
      </c>
      <c r="F3517" t="s">
        <v>1119</v>
      </c>
      <c r="G3517" t="s">
        <v>42420</v>
      </c>
      <c r="H3517" t="s">
        <v>518</v>
      </c>
      <c r="I3517" t="s">
        <v>20</v>
      </c>
      <c r="J3517" t="s">
        <v>21</v>
      </c>
      <c r="K3517" t="s">
        <v>1168</v>
      </c>
      <c r="L3517" t="s">
        <v>11</v>
      </c>
      <c r="N3517" t="s">
        <v>11</v>
      </c>
    </row>
    <row r="3518" spans="1:14">
      <c r="A3518" s="1">
        <v>235130</v>
      </c>
      <c r="B3518" t="s">
        <v>68</v>
      </c>
      <c r="C3518" t="s">
        <v>15</v>
      </c>
      <c r="D3518" s="1">
        <v>21</v>
      </c>
      <c r="E3518" t="s">
        <v>1118</v>
      </c>
      <c r="F3518" t="s">
        <v>1120</v>
      </c>
      <c r="G3518" t="s">
        <v>42420</v>
      </c>
      <c r="H3518" t="s">
        <v>495</v>
      </c>
      <c r="I3518" t="s">
        <v>31</v>
      </c>
      <c r="J3518" t="s">
        <v>32</v>
      </c>
      <c r="K3518" t="s">
        <v>17301</v>
      </c>
      <c r="L3518" t="s">
        <v>11</v>
      </c>
      <c r="M3518" t="s">
        <v>134</v>
      </c>
      <c r="N3518" t="s">
        <v>11</v>
      </c>
    </row>
    <row r="3519" spans="1:14">
      <c r="A3519" s="1">
        <v>235133</v>
      </c>
      <c r="B3519" t="s">
        <v>64</v>
      </c>
      <c r="C3519" t="s">
        <v>15</v>
      </c>
      <c r="D3519" s="1">
        <v>64</v>
      </c>
      <c r="E3519" t="s">
        <v>1118</v>
      </c>
      <c r="F3519" t="s">
        <v>1120</v>
      </c>
      <c r="G3519" t="s">
        <v>42420</v>
      </c>
      <c r="H3519" t="s">
        <v>192</v>
      </c>
      <c r="I3519" t="s">
        <v>31</v>
      </c>
      <c r="J3519" t="s">
        <v>32</v>
      </c>
      <c r="K3519" t="s">
        <v>17305</v>
      </c>
      <c r="L3519" t="s">
        <v>141</v>
      </c>
      <c r="M3519" t="s">
        <v>47</v>
      </c>
      <c r="N3519" t="s">
        <v>11</v>
      </c>
    </row>
    <row r="3520" spans="1:14">
      <c r="A3520" s="1">
        <v>235134</v>
      </c>
      <c r="B3520" t="s">
        <v>61</v>
      </c>
      <c r="C3520" t="s">
        <v>84</v>
      </c>
      <c r="D3520" s="1">
        <v>50</v>
      </c>
      <c r="E3520" t="s">
        <v>1118</v>
      </c>
      <c r="F3520" t="s">
        <v>1123</v>
      </c>
      <c r="G3520" t="s">
        <v>42420</v>
      </c>
      <c r="H3520" t="s">
        <v>221</v>
      </c>
      <c r="I3520" t="s">
        <v>56</v>
      </c>
      <c r="J3520" t="s">
        <v>155</v>
      </c>
      <c r="K3520" t="s">
        <v>17308</v>
      </c>
      <c r="L3520" t="s">
        <v>63</v>
      </c>
      <c r="M3520" t="s">
        <v>33</v>
      </c>
      <c r="N3520" t="s">
        <v>63</v>
      </c>
    </row>
    <row r="3521" spans="1:14">
      <c r="A3521" s="1">
        <v>235135</v>
      </c>
      <c r="B3521" t="s">
        <v>104</v>
      </c>
      <c r="C3521" t="s">
        <v>15</v>
      </c>
      <c r="D3521" s="1">
        <v>21</v>
      </c>
      <c r="E3521" t="s">
        <v>1118</v>
      </c>
      <c r="F3521" t="s">
        <v>1120</v>
      </c>
      <c r="G3521" t="s">
        <v>42420</v>
      </c>
      <c r="H3521" t="s">
        <v>228</v>
      </c>
      <c r="I3521" t="s">
        <v>31</v>
      </c>
      <c r="J3521" t="s">
        <v>32</v>
      </c>
      <c r="K3521" t="s">
        <v>17309</v>
      </c>
      <c r="L3521" t="s">
        <v>105</v>
      </c>
      <c r="M3521" t="s">
        <v>47</v>
      </c>
      <c r="N3521" t="s">
        <v>30</v>
      </c>
    </row>
    <row r="3522" spans="1:14">
      <c r="A3522" s="1">
        <v>235142</v>
      </c>
      <c r="B3522" t="s">
        <v>53</v>
      </c>
      <c r="C3522" t="s">
        <v>15</v>
      </c>
      <c r="D3522" s="1">
        <v>31</v>
      </c>
      <c r="E3522" t="s">
        <v>1118</v>
      </c>
      <c r="F3522" t="s">
        <v>1119</v>
      </c>
      <c r="G3522" t="s">
        <v>42420</v>
      </c>
      <c r="H3522" t="s">
        <v>453</v>
      </c>
      <c r="I3522" t="s">
        <v>20</v>
      </c>
      <c r="J3522" t="s">
        <v>21</v>
      </c>
      <c r="K3522" t="s">
        <v>17322</v>
      </c>
      <c r="L3522" t="s">
        <v>684</v>
      </c>
      <c r="M3522" t="s">
        <v>14</v>
      </c>
      <c r="N3522" t="s">
        <v>55</v>
      </c>
    </row>
    <row r="3523" spans="1:14">
      <c r="A3523" s="1">
        <v>235143</v>
      </c>
      <c r="B3523" t="s">
        <v>66</v>
      </c>
      <c r="C3523" t="s">
        <v>15</v>
      </c>
      <c r="D3523" s="1">
        <v>33</v>
      </c>
      <c r="E3523" t="s">
        <v>1121</v>
      </c>
      <c r="F3523" t="s">
        <v>1119</v>
      </c>
      <c r="G3523" t="s">
        <v>42420</v>
      </c>
      <c r="H3523" t="s">
        <v>262</v>
      </c>
      <c r="I3523" t="s">
        <v>12</v>
      </c>
      <c r="J3523" t="s">
        <v>1112</v>
      </c>
      <c r="K3523" t="s">
        <v>17325</v>
      </c>
      <c r="L3523" t="s">
        <v>291</v>
      </c>
      <c r="M3523" t="s">
        <v>33</v>
      </c>
      <c r="N3523" t="s">
        <v>67</v>
      </c>
    </row>
    <row r="3524" spans="1:14">
      <c r="A3524" s="1">
        <v>235147</v>
      </c>
      <c r="B3524" t="s">
        <v>90</v>
      </c>
      <c r="C3524" t="s">
        <v>15</v>
      </c>
      <c r="D3524" s="1">
        <v>6</v>
      </c>
      <c r="E3524" t="s">
        <v>1118</v>
      </c>
      <c r="F3524" t="s">
        <v>1120</v>
      </c>
      <c r="G3524" t="s">
        <v>42420</v>
      </c>
      <c r="H3524" t="s">
        <v>187</v>
      </c>
      <c r="I3524" t="s">
        <v>31</v>
      </c>
      <c r="J3524" t="s">
        <v>50</v>
      </c>
      <c r="K3524" t="s">
        <v>17335</v>
      </c>
      <c r="L3524" t="s">
        <v>230</v>
      </c>
      <c r="M3524" t="s">
        <v>26</v>
      </c>
      <c r="N3524" t="s">
        <v>92</v>
      </c>
    </row>
    <row r="3525" spans="1:14">
      <c r="A3525" s="1">
        <v>235149</v>
      </c>
      <c r="B3525" t="s">
        <v>28</v>
      </c>
      <c r="C3525" t="s">
        <v>15</v>
      </c>
      <c r="D3525" s="1">
        <v>17</v>
      </c>
      <c r="E3525" t="s">
        <v>1118</v>
      </c>
      <c r="F3525" t="s">
        <v>1122</v>
      </c>
      <c r="G3525" t="s">
        <v>42420</v>
      </c>
      <c r="H3525" t="s">
        <v>367</v>
      </c>
      <c r="I3525" t="s">
        <v>20</v>
      </c>
      <c r="J3525" t="s">
        <v>70</v>
      </c>
      <c r="K3525" t="s">
        <v>17339</v>
      </c>
      <c r="L3525" t="s">
        <v>78</v>
      </c>
      <c r="M3525" t="s">
        <v>33</v>
      </c>
      <c r="N3525" t="s">
        <v>30</v>
      </c>
    </row>
    <row r="3526" spans="1:14">
      <c r="A3526" s="1">
        <v>235149</v>
      </c>
      <c r="B3526" t="s">
        <v>28</v>
      </c>
      <c r="C3526" t="s">
        <v>15</v>
      </c>
      <c r="D3526" s="1">
        <v>35</v>
      </c>
      <c r="E3526" t="s">
        <v>1118</v>
      </c>
      <c r="F3526" t="s">
        <v>1119</v>
      </c>
      <c r="G3526" t="s">
        <v>42420</v>
      </c>
      <c r="H3526" t="s">
        <v>367</v>
      </c>
      <c r="I3526" t="s">
        <v>20</v>
      </c>
      <c r="J3526" t="s">
        <v>70</v>
      </c>
      <c r="K3526" t="s">
        <v>17339</v>
      </c>
      <c r="L3526" t="s">
        <v>78</v>
      </c>
      <c r="M3526" t="s">
        <v>33</v>
      </c>
      <c r="N3526" t="s">
        <v>30</v>
      </c>
    </row>
    <row r="3527" spans="1:14">
      <c r="A3527" s="1">
        <v>235151</v>
      </c>
      <c r="B3527" t="s">
        <v>64</v>
      </c>
      <c r="C3527" t="s">
        <v>15</v>
      </c>
      <c r="D3527" s="1">
        <v>79</v>
      </c>
      <c r="E3527" t="s">
        <v>1121</v>
      </c>
      <c r="F3527" t="s">
        <v>1120</v>
      </c>
      <c r="G3527" t="s">
        <v>42421</v>
      </c>
      <c r="H3527" t="s">
        <v>361</v>
      </c>
      <c r="I3527" t="s">
        <v>31</v>
      </c>
      <c r="J3527" t="s">
        <v>32</v>
      </c>
      <c r="K3527" t="s">
        <v>17346</v>
      </c>
      <c r="L3527" t="s">
        <v>141</v>
      </c>
      <c r="M3527" t="s">
        <v>74</v>
      </c>
      <c r="N3527" t="s">
        <v>11</v>
      </c>
    </row>
    <row r="3528" spans="1:14">
      <c r="A3528" s="1">
        <v>235152</v>
      </c>
      <c r="B3528" t="s">
        <v>61</v>
      </c>
      <c r="C3528" t="s">
        <v>15</v>
      </c>
      <c r="D3528" s="1">
        <v>55</v>
      </c>
      <c r="E3528" t="s">
        <v>1118</v>
      </c>
      <c r="F3528" t="s">
        <v>1120</v>
      </c>
      <c r="G3528" t="s">
        <v>42421</v>
      </c>
      <c r="H3528" t="s">
        <v>197</v>
      </c>
      <c r="I3528" t="s">
        <v>31</v>
      </c>
      <c r="J3528" t="s">
        <v>1112</v>
      </c>
      <c r="K3528" t="s">
        <v>17347</v>
      </c>
      <c r="L3528" t="s">
        <v>63</v>
      </c>
      <c r="M3528" t="s">
        <v>33</v>
      </c>
      <c r="N3528" t="s">
        <v>63</v>
      </c>
    </row>
    <row r="3529" spans="1:14">
      <c r="A3529" s="1">
        <v>235160</v>
      </c>
      <c r="B3529" t="s">
        <v>68</v>
      </c>
      <c r="C3529" t="s">
        <v>15</v>
      </c>
      <c r="D3529" s="1">
        <v>20</v>
      </c>
      <c r="E3529" t="s">
        <v>1118</v>
      </c>
      <c r="F3529" t="s">
        <v>1119</v>
      </c>
      <c r="G3529" t="s">
        <v>42421</v>
      </c>
      <c r="H3529" t="s">
        <v>580</v>
      </c>
      <c r="I3529" t="s">
        <v>20</v>
      </c>
      <c r="J3529" t="s">
        <v>70</v>
      </c>
      <c r="K3529" t="s">
        <v>1281</v>
      </c>
      <c r="L3529" t="s">
        <v>11</v>
      </c>
      <c r="M3529" t="s">
        <v>26</v>
      </c>
      <c r="N3529" t="s">
        <v>11</v>
      </c>
    </row>
    <row r="3530" spans="1:14">
      <c r="A3530" s="1">
        <v>235161</v>
      </c>
      <c r="B3530" t="s">
        <v>68</v>
      </c>
      <c r="C3530" t="s">
        <v>15</v>
      </c>
      <c r="D3530" s="1">
        <v>22</v>
      </c>
      <c r="E3530" t="s">
        <v>1118</v>
      </c>
      <c r="F3530" t="s">
        <v>1119</v>
      </c>
      <c r="G3530" t="s">
        <v>42421</v>
      </c>
      <c r="H3530" t="s">
        <v>862</v>
      </c>
      <c r="I3530" t="s">
        <v>20</v>
      </c>
      <c r="J3530" t="s">
        <v>21</v>
      </c>
      <c r="K3530" t="s">
        <v>17363</v>
      </c>
      <c r="L3530" t="s">
        <v>11</v>
      </c>
      <c r="M3530" t="s">
        <v>33</v>
      </c>
      <c r="N3530" t="s">
        <v>11</v>
      </c>
    </row>
    <row r="3531" spans="1:14">
      <c r="A3531" s="1">
        <v>235163</v>
      </c>
      <c r="B3531" t="s">
        <v>44</v>
      </c>
      <c r="C3531" t="s">
        <v>15</v>
      </c>
      <c r="D3531" s="1">
        <v>79</v>
      </c>
      <c r="E3531" t="s">
        <v>1121</v>
      </c>
      <c r="F3531" t="s">
        <v>1119</v>
      </c>
      <c r="G3531" t="s">
        <v>42421</v>
      </c>
      <c r="H3531" t="s">
        <v>473</v>
      </c>
      <c r="I3531" t="s">
        <v>20</v>
      </c>
      <c r="J3531" t="s">
        <v>32</v>
      </c>
      <c r="K3531" t="s">
        <v>17366</v>
      </c>
      <c r="L3531" t="s">
        <v>45</v>
      </c>
      <c r="M3531" t="s">
        <v>113</v>
      </c>
      <c r="N3531" t="s">
        <v>46</v>
      </c>
    </row>
    <row r="3532" spans="1:14">
      <c r="A3532" s="1">
        <v>235164</v>
      </c>
      <c r="B3532" t="s">
        <v>90</v>
      </c>
      <c r="C3532" t="s">
        <v>84</v>
      </c>
      <c r="D3532" s="1">
        <v>24</v>
      </c>
      <c r="E3532" t="s">
        <v>1118</v>
      </c>
      <c r="F3532" t="s">
        <v>1122</v>
      </c>
      <c r="G3532" t="s">
        <v>42421</v>
      </c>
      <c r="H3532" t="s">
        <v>440</v>
      </c>
      <c r="I3532" t="s">
        <v>12</v>
      </c>
      <c r="J3532" t="s">
        <v>1112</v>
      </c>
      <c r="K3532" t="s">
        <v>17369</v>
      </c>
      <c r="L3532" t="s">
        <v>448</v>
      </c>
      <c r="M3532" t="s">
        <v>33</v>
      </c>
      <c r="N3532" t="s">
        <v>92</v>
      </c>
    </row>
    <row r="3533" spans="1:14">
      <c r="A3533" s="1">
        <v>235164</v>
      </c>
      <c r="B3533" t="s">
        <v>90</v>
      </c>
      <c r="C3533" t="s">
        <v>15</v>
      </c>
      <c r="D3533" s="1">
        <v>36</v>
      </c>
      <c r="E3533" t="s">
        <v>1121</v>
      </c>
      <c r="F3533" t="s">
        <v>1119</v>
      </c>
      <c r="G3533" t="s">
        <v>42421</v>
      </c>
      <c r="H3533" t="s">
        <v>440</v>
      </c>
      <c r="I3533" t="s">
        <v>12</v>
      </c>
      <c r="J3533" t="s">
        <v>1112</v>
      </c>
      <c r="K3533" t="s">
        <v>17369</v>
      </c>
      <c r="L3533" t="s">
        <v>448</v>
      </c>
      <c r="M3533" t="s">
        <v>33</v>
      </c>
      <c r="N3533" t="s">
        <v>92</v>
      </c>
    </row>
    <row r="3534" spans="1:14">
      <c r="A3534" s="1">
        <v>235195</v>
      </c>
      <c r="B3534" t="s">
        <v>64</v>
      </c>
      <c r="C3534" t="s">
        <v>15</v>
      </c>
      <c r="D3534" s="1">
        <v>38</v>
      </c>
      <c r="E3534" t="s">
        <v>1118</v>
      </c>
      <c r="F3534" t="s">
        <v>1119</v>
      </c>
      <c r="G3534" t="s">
        <v>42422</v>
      </c>
      <c r="H3534" t="s">
        <v>238</v>
      </c>
      <c r="I3534" t="s">
        <v>20</v>
      </c>
      <c r="J3534" t="s">
        <v>13</v>
      </c>
      <c r="K3534" t="s">
        <v>17375</v>
      </c>
      <c r="L3534" t="s">
        <v>110</v>
      </c>
      <c r="M3534" t="s">
        <v>47</v>
      </c>
      <c r="N3534" t="s">
        <v>11</v>
      </c>
    </row>
    <row r="3535" spans="1:14">
      <c r="A3535" s="1">
        <v>236333</v>
      </c>
      <c r="B3535" t="s">
        <v>53</v>
      </c>
      <c r="C3535" t="s">
        <v>15</v>
      </c>
      <c r="D3535" s="1">
        <v>35</v>
      </c>
      <c r="E3535" t="s">
        <v>1118</v>
      </c>
      <c r="F3535" t="s">
        <v>1119</v>
      </c>
      <c r="G3535" t="s">
        <v>42422</v>
      </c>
      <c r="H3535" t="s">
        <v>249</v>
      </c>
      <c r="I3535" t="s">
        <v>20</v>
      </c>
      <c r="J3535" t="s">
        <v>21</v>
      </c>
      <c r="K3535" t="s">
        <v>17376</v>
      </c>
      <c r="L3535" t="s">
        <v>363</v>
      </c>
      <c r="M3535" t="s">
        <v>26</v>
      </c>
      <c r="N3535" t="s">
        <v>55</v>
      </c>
    </row>
    <row r="3536" spans="1:14">
      <c r="A3536" s="1">
        <v>235166</v>
      </c>
      <c r="B3536" t="s">
        <v>18</v>
      </c>
      <c r="C3536" t="s">
        <v>15</v>
      </c>
      <c r="D3536" s="1">
        <v>33</v>
      </c>
      <c r="E3536" t="s">
        <v>1118</v>
      </c>
      <c r="F3536" t="s">
        <v>1119</v>
      </c>
      <c r="G3536" t="s">
        <v>42422</v>
      </c>
      <c r="H3536" t="s">
        <v>505</v>
      </c>
      <c r="I3536" t="s">
        <v>12</v>
      </c>
      <c r="J3536" t="s">
        <v>125</v>
      </c>
      <c r="K3536" t="s">
        <v>17379</v>
      </c>
      <c r="L3536" t="s">
        <v>19</v>
      </c>
      <c r="M3536" t="s">
        <v>33</v>
      </c>
      <c r="N3536" t="s">
        <v>19</v>
      </c>
    </row>
    <row r="3537" spans="1:14">
      <c r="A3537" s="1">
        <v>235169</v>
      </c>
      <c r="B3537" t="s">
        <v>68</v>
      </c>
      <c r="C3537" t="s">
        <v>15</v>
      </c>
      <c r="D3537" s="1">
        <v>36</v>
      </c>
      <c r="E3537" t="s">
        <v>1118</v>
      </c>
      <c r="F3537" t="s">
        <v>1119</v>
      </c>
      <c r="G3537" t="s">
        <v>42422</v>
      </c>
      <c r="H3537" t="s">
        <v>461</v>
      </c>
      <c r="I3537" t="s">
        <v>20</v>
      </c>
      <c r="J3537" t="s">
        <v>70</v>
      </c>
      <c r="K3537" t="s">
        <v>17388</v>
      </c>
      <c r="L3537" t="s">
        <v>11</v>
      </c>
      <c r="M3537" t="s">
        <v>47</v>
      </c>
      <c r="N3537" t="s">
        <v>11</v>
      </c>
    </row>
    <row r="3538" spans="1:14">
      <c r="A3538" s="1">
        <v>235170</v>
      </c>
      <c r="B3538" t="s">
        <v>28</v>
      </c>
      <c r="C3538" t="s">
        <v>15</v>
      </c>
      <c r="D3538" s="1">
        <v>30</v>
      </c>
      <c r="E3538" t="s">
        <v>1118</v>
      </c>
      <c r="F3538" t="s">
        <v>1119</v>
      </c>
      <c r="G3538" t="s">
        <v>42422</v>
      </c>
      <c r="H3538" t="s">
        <v>355</v>
      </c>
      <c r="I3538" t="s">
        <v>20</v>
      </c>
      <c r="J3538" t="s">
        <v>21</v>
      </c>
      <c r="K3538" t="s">
        <v>17391</v>
      </c>
      <c r="L3538" t="s">
        <v>153</v>
      </c>
      <c r="M3538" t="s">
        <v>47</v>
      </c>
      <c r="N3538" t="s">
        <v>30</v>
      </c>
    </row>
    <row r="3539" spans="1:14">
      <c r="A3539" s="1">
        <v>235170</v>
      </c>
      <c r="B3539" t="s">
        <v>28</v>
      </c>
      <c r="C3539" t="s">
        <v>84</v>
      </c>
      <c r="D3539" s="1">
        <v>29</v>
      </c>
      <c r="E3539" t="s">
        <v>1118</v>
      </c>
      <c r="F3539" t="s">
        <v>1122</v>
      </c>
      <c r="G3539" t="s">
        <v>42422</v>
      </c>
      <c r="H3539" t="s">
        <v>355</v>
      </c>
      <c r="I3539" t="s">
        <v>20</v>
      </c>
      <c r="J3539" t="s">
        <v>21</v>
      </c>
      <c r="K3539" t="s">
        <v>17391</v>
      </c>
      <c r="L3539" t="s">
        <v>153</v>
      </c>
      <c r="M3539" t="s">
        <v>47</v>
      </c>
      <c r="N3539" t="s">
        <v>30</v>
      </c>
    </row>
    <row r="3540" spans="1:14">
      <c r="A3540" s="1">
        <v>235172</v>
      </c>
      <c r="B3540" t="s">
        <v>66</v>
      </c>
      <c r="C3540" t="s">
        <v>15</v>
      </c>
      <c r="D3540" s="1">
        <v>41</v>
      </c>
      <c r="E3540" t="s">
        <v>1118</v>
      </c>
      <c r="F3540" t="s">
        <v>1119</v>
      </c>
      <c r="G3540" t="s">
        <v>42422</v>
      </c>
      <c r="H3540" t="s">
        <v>255</v>
      </c>
      <c r="I3540" t="s">
        <v>20</v>
      </c>
      <c r="J3540" t="s">
        <v>70</v>
      </c>
      <c r="K3540" t="s">
        <v>17394</v>
      </c>
      <c r="L3540" t="s">
        <v>67</v>
      </c>
      <c r="M3540" t="s">
        <v>47</v>
      </c>
      <c r="N3540" t="s">
        <v>67</v>
      </c>
    </row>
    <row r="3541" spans="1:14">
      <c r="A3541" s="1">
        <v>235174</v>
      </c>
      <c r="B3541" t="s">
        <v>64</v>
      </c>
      <c r="C3541" t="s">
        <v>15</v>
      </c>
      <c r="D3541" s="1">
        <v>23</v>
      </c>
      <c r="E3541" t="s">
        <v>1118</v>
      </c>
      <c r="F3541" t="s">
        <v>1119</v>
      </c>
      <c r="G3541" t="s">
        <v>42422</v>
      </c>
      <c r="H3541" t="s">
        <v>362</v>
      </c>
      <c r="I3541" t="s">
        <v>20</v>
      </c>
      <c r="J3541" t="s">
        <v>21</v>
      </c>
      <c r="K3541" t="s">
        <v>17400</v>
      </c>
      <c r="L3541" t="s">
        <v>65</v>
      </c>
      <c r="M3541" t="s">
        <v>14</v>
      </c>
      <c r="N3541" t="s">
        <v>11</v>
      </c>
    </row>
    <row r="3542" spans="1:14">
      <c r="A3542" s="1">
        <v>235177</v>
      </c>
      <c r="B3542" t="s">
        <v>66</v>
      </c>
      <c r="C3542" t="s">
        <v>15</v>
      </c>
      <c r="D3542" s="1">
        <v>47</v>
      </c>
      <c r="E3542" t="s">
        <v>1118</v>
      </c>
      <c r="F3542" t="s">
        <v>1119</v>
      </c>
      <c r="G3542" t="s">
        <v>42422</v>
      </c>
      <c r="H3542" t="s">
        <v>464</v>
      </c>
      <c r="I3542" t="s">
        <v>20</v>
      </c>
      <c r="J3542" t="s">
        <v>21</v>
      </c>
      <c r="K3542" t="s">
        <v>17407</v>
      </c>
      <c r="L3542" t="s">
        <v>291</v>
      </c>
      <c r="M3542" t="s">
        <v>14</v>
      </c>
      <c r="N3542" t="s">
        <v>67</v>
      </c>
    </row>
    <row r="3543" spans="1:14">
      <c r="A3543" s="1">
        <v>235179</v>
      </c>
      <c r="B3543" t="s">
        <v>68</v>
      </c>
      <c r="C3543" t="s">
        <v>15</v>
      </c>
      <c r="D3543" s="1">
        <v>29</v>
      </c>
      <c r="E3543" t="s">
        <v>1118</v>
      </c>
      <c r="F3543" t="s">
        <v>1119</v>
      </c>
      <c r="G3543" t="s">
        <v>42422</v>
      </c>
      <c r="H3543" t="s">
        <v>462</v>
      </c>
      <c r="I3543" t="s">
        <v>20</v>
      </c>
      <c r="J3543" t="s">
        <v>21</v>
      </c>
      <c r="K3543" t="s">
        <v>17413</v>
      </c>
      <c r="L3543" t="s">
        <v>11</v>
      </c>
      <c r="M3543" t="s">
        <v>47</v>
      </c>
      <c r="N3543" t="s">
        <v>11</v>
      </c>
    </row>
    <row r="3544" spans="1:14">
      <c r="A3544" s="1">
        <v>235180</v>
      </c>
      <c r="B3544" t="s">
        <v>104</v>
      </c>
      <c r="C3544" t="s">
        <v>15</v>
      </c>
      <c r="D3544" s="1">
        <v>31</v>
      </c>
      <c r="E3544" t="s">
        <v>1118</v>
      </c>
      <c r="F3544" t="s">
        <v>1119</v>
      </c>
      <c r="G3544" t="s">
        <v>42422</v>
      </c>
      <c r="H3544" t="s">
        <v>207</v>
      </c>
      <c r="I3544" t="s">
        <v>12</v>
      </c>
      <c r="J3544" t="s">
        <v>1112</v>
      </c>
      <c r="K3544" t="s">
        <v>17414</v>
      </c>
      <c r="L3544" t="s">
        <v>130</v>
      </c>
      <c r="M3544" t="s">
        <v>14</v>
      </c>
      <c r="N3544" t="s">
        <v>30</v>
      </c>
    </row>
    <row r="3545" spans="1:14">
      <c r="A3545" s="1">
        <v>235182</v>
      </c>
      <c r="B3545" t="s">
        <v>68</v>
      </c>
      <c r="C3545" t="s">
        <v>15</v>
      </c>
      <c r="D3545" s="1">
        <v>43</v>
      </c>
      <c r="E3545" t="s">
        <v>1118</v>
      </c>
      <c r="F3545" t="s">
        <v>1119</v>
      </c>
      <c r="G3545" t="s">
        <v>42422</v>
      </c>
      <c r="H3545" t="s">
        <v>446</v>
      </c>
      <c r="I3545" t="s">
        <v>20</v>
      </c>
      <c r="J3545" t="s">
        <v>70</v>
      </c>
      <c r="K3545" t="s">
        <v>17420</v>
      </c>
      <c r="L3545" t="s">
        <v>11</v>
      </c>
      <c r="M3545" t="s">
        <v>47</v>
      </c>
      <c r="N3545" t="s">
        <v>11</v>
      </c>
    </row>
    <row r="3546" spans="1:14">
      <c r="A3546" s="1">
        <v>235184</v>
      </c>
      <c r="B3546" t="s">
        <v>68</v>
      </c>
      <c r="C3546" t="s">
        <v>15</v>
      </c>
      <c r="D3546" s="1">
        <v>57</v>
      </c>
      <c r="E3546" t="s">
        <v>1118</v>
      </c>
      <c r="F3546" t="s">
        <v>1119</v>
      </c>
      <c r="G3546" t="s">
        <v>42422</v>
      </c>
      <c r="H3546" t="s">
        <v>294</v>
      </c>
      <c r="I3546" t="s">
        <v>20</v>
      </c>
      <c r="J3546" t="s">
        <v>70</v>
      </c>
      <c r="K3546" t="s">
        <v>17424</v>
      </c>
      <c r="L3546" t="s">
        <v>11</v>
      </c>
      <c r="M3546" t="s">
        <v>26</v>
      </c>
      <c r="N3546" t="s">
        <v>11</v>
      </c>
    </row>
    <row r="3547" spans="1:14">
      <c r="A3547" s="1">
        <v>235186</v>
      </c>
      <c r="B3547" t="s">
        <v>53</v>
      </c>
      <c r="C3547" t="s">
        <v>15</v>
      </c>
      <c r="D3547" s="1">
        <v>21</v>
      </c>
      <c r="E3547" t="s">
        <v>1118</v>
      </c>
      <c r="F3547" t="s">
        <v>1119</v>
      </c>
      <c r="G3547" t="s">
        <v>42422</v>
      </c>
      <c r="H3547" t="s">
        <v>226</v>
      </c>
      <c r="I3547" t="s">
        <v>12</v>
      </c>
      <c r="J3547" t="s">
        <v>1112</v>
      </c>
      <c r="K3547" t="s">
        <v>17427</v>
      </c>
      <c r="L3547" t="s">
        <v>55</v>
      </c>
      <c r="M3547" t="s">
        <v>33</v>
      </c>
      <c r="N3547" t="s">
        <v>55</v>
      </c>
    </row>
    <row r="3548" spans="1:14">
      <c r="A3548" s="1">
        <v>235189</v>
      </c>
      <c r="B3548" t="s">
        <v>68</v>
      </c>
      <c r="C3548" t="s">
        <v>15</v>
      </c>
      <c r="D3548" s="1">
        <v>39</v>
      </c>
      <c r="E3548" t="s">
        <v>1118</v>
      </c>
      <c r="F3548" t="s">
        <v>1119</v>
      </c>
      <c r="G3548" t="s">
        <v>42422</v>
      </c>
      <c r="H3548" t="s">
        <v>366</v>
      </c>
      <c r="I3548" t="s">
        <v>20</v>
      </c>
      <c r="J3548" t="s">
        <v>21</v>
      </c>
      <c r="K3548" t="s">
        <v>17434</v>
      </c>
      <c r="L3548" t="s">
        <v>11</v>
      </c>
      <c r="M3548" t="s">
        <v>14</v>
      </c>
      <c r="N3548" t="s">
        <v>11</v>
      </c>
    </row>
    <row r="3549" spans="1:14">
      <c r="A3549" s="1">
        <v>235196</v>
      </c>
      <c r="B3549" t="s">
        <v>68</v>
      </c>
      <c r="C3549" t="s">
        <v>15</v>
      </c>
      <c r="D3549" s="1">
        <v>38</v>
      </c>
      <c r="E3549" t="s">
        <v>1118</v>
      </c>
      <c r="F3549" t="s">
        <v>1119</v>
      </c>
      <c r="G3549" t="s">
        <v>42423</v>
      </c>
      <c r="H3549" t="s">
        <v>289</v>
      </c>
      <c r="I3549" t="s">
        <v>20</v>
      </c>
      <c r="J3549" t="s">
        <v>70</v>
      </c>
      <c r="K3549" t="s">
        <v>17443</v>
      </c>
      <c r="L3549" t="s">
        <v>11</v>
      </c>
      <c r="M3549" t="s">
        <v>33</v>
      </c>
      <c r="N3549" t="s">
        <v>11</v>
      </c>
    </row>
    <row r="3550" spans="1:14">
      <c r="A3550" s="1">
        <v>235198</v>
      </c>
      <c r="B3550" t="s">
        <v>68</v>
      </c>
      <c r="C3550" t="s">
        <v>15</v>
      </c>
      <c r="D3550" s="1">
        <v>52</v>
      </c>
      <c r="E3550" t="s">
        <v>1118</v>
      </c>
      <c r="F3550" t="s">
        <v>1119</v>
      </c>
      <c r="G3550" t="s">
        <v>42423</v>
      </c>
      <c r="H3550" t="s">
        <v>510</v>
      </c>
      <c r="I3550" t="s">
        <v>20</v>
      </c>
      <c r="J3550" t="s">
        <v>21</v>
      </c>
      <c r="K3550" t="s">
        <v>17447</v>
      </c>
      <c r="L3550" t="s">
        <v>11</v>
      </c>
      <c r="M3550" t="s">
        <v>47</v>
      </c>
      <c r="N3550" t="s">
        <v>11</v>
      </c>
    </row>
    <row r="3551" spans="1:14">
      <c r="A3551" s="1">
        <v>235203</v>
      </c>
      <c r="B3551" t="s">
        <v>104</v>
      </c>
      <c r="C3551" t="s">
        <v>84</v>
      </c>
      <c r="D3551" s="1">
        <v>25</v>
      </c>
      <c r="E3551" t="s">
        <v>1118</v>
      </c>
      <c r="F3551" t="s">
        <v>1123</v>
      </c>
      <c r="G3551" t="s">
        <v>42423</v>
      </c>
      <c r="H3551" t="s">
        <v>365</v>
      </c>
      <c r="I3551" t="s">
        <v>20</v>
      </c>
      <c r="J3551" t="s">
        <v>70</v>
      </c>
      <c r="K3551" t="s">
        <v>17462</v>
      </c>
      <c r="L3551" t="s">
        <v>105</v>
      </c>
      <c r="M3551" t="s">
        <v>113</v>
      </c>
      <c r="N3551" t="s">
        <v>30</v>
      </c>
    </row>
    <row r="3552" spans="1:14">
      <c r="A3552" s="1">
        <v>235203</v>
      </c>
      <c r="B3552" t="s">
        <v>104</v>
      </c>
      <c r="C3552" t="s">
        <v>15</v>
      </c>
      <c r="D3552" s="1">
        <v>42</v>
      </c>
      <c r="E3552" t="s">
        <v>1118</v>
      </c>
      <c r="F3552" t="s">
        <v>1119</v>
      </c>
      <c r="G3552" t="s">
        <v>42423</v>
      </c>
      <c r="H3552" t="s">
        <v>365</v>
      </c>
      <c r="I3552" t="s">
        <v>20</v>
      </c>
      <c r="J3552" t="s">
        <v>70</v>
      </c>
      <c r="K3552" t="s">
        <v>17462</v>
      </c>
      <c r="L3552" t="s">
        <v>105</v>
      </c>
      <c r="M3552" t="s">
        <v>113</v>
      </c>
      <c r="N3552" t="s">
        <v>30</v>
      </c>
    </row>
    <row r="3553" spans="1:14">
      <c r="A3553" s="1">
        <v>235203</v>
      </c>
      <c r="B3553" t="s">
        <v>104</v>
      </c>
      <c r="C3553" t="s">
        <v>84</v>
      </c>
      <c r="D3553" s="1">
        <v>41</v>
      </c>
      <c r="E3553" t="s">
        <v>1118</v>
      </c>
      <c r="F3553" t="s">
        <v>1123</v>
      </c>
      <c r="G3553" t="s">
        <v>42423</v>
      </c>
      <c r="H3553" t="s">
        <v>365</v>
      </c>
      <c r="I3553" t="s">
        <v>20</v>
      </c>
      <c r="J3553" t="s">
        <v>70</v>
      </c>
      <c r="K3553" t="s">
        <v>17462</v>
      </c>
      <c r="L3553" t="s">
        <v>105</v>
      </c>
      <c r="M3553" t="s">
        <v>113</v>
      </c>
      <c r="N3553" t="s">
        <v>30</v>
      </c>
    </row>
    <row r="3554" spans="1:14">
      <c r="A3554" s="1">
        <v>235206</v>
      </c>
      <c r="B3554" t="s">
        <v>68</v>
      </c>
      <c r="C3554" t="s">
        <v>15</v>
      </c>
      <c r="D3554" s="1">
        <v>24</v>
      </c>
      <c r="E3554" t="s">
        <v>1118</v>
      </c>
      <c r="F3554" t="s">
        <v>1119</v>
      </c>
      <c r="G3554" t="s">
        <v>42423</v>
      </c>
      <c r="H3554" t="s">
        <v>213</v>
      </c>
      <c r="I3554" t="s">
        <v>20</v>
      </c>
      <c r="J3554" t="s">
        <v>21</v>
      </c>
      <c r="K3554" t="s">
        <v>17471</v>
      </c>
      <c r="L3554" t="s">
        <v>11</v>
      </c>
      <c r="M3554" t="s">
        <v>47</v>
      </c>
      <c r="N3554" t="s">
        <v>11</v>
      </c>
    </row>
    <row r="3555" spans="1:14">
      <c r="A3555" s="1">
        <v>235212</v>
      </c>
      <c r="B3555" t="s">
        <v>68</v>
      </c>
      <c r="C3555" t="s">
        <v>15</v>
      </c>
      <c r="D3555" s="1">
        <v>25</v>
      </c>
      <c r="E3555" t="s">
        <v>1118</v>
      </c>
      <c r="F3555" t="s">
        <v>1119</v>
      </c>
      <c r="G3555" t="s">
        <v>42423</v>
      </c>
      <c r="H3555" t="s">
        <v>266</v>
      </c>
      <c r="I3555" t="s">
        <v>20</v>
      </c>
      <c r="J3555" t="s">
        <v>70</v>
      </c>
      <c r="K3555" t="s">
        <v>17486</v>
      </c>
      <c r="L3555" t="s">
        <v>11</v>
      </c>
      <c r="M3555" t="s">
        <v>47</v>
      </c>
      <c r="N3555" t="s">
        <v>11</v>
      </c>
    </row>
    <row r="3556" spans="1:14">
      <c r="A3556" s="1">
        <v>235219</v>
      </c>
      <c r="B3556" t="s">
        <v>68</v>
      </c>
      <c r="C3556" t="s">
        <v>15</v>
      </c>
      <c r="D3556" s="1">
        <v>5</v>
      </c>
      <c r="E3556" t="s">
        <v>1118</v>
      </c>
      <c r="F3556" t="s">
        <v>1120</v>
      </c>
      <c r="G3556" t="s">
        <v>42423</v>
      </c>
      <c r="H3556" t="s">
        <v>294</v>
      </c>
      <c r="I3556" t="s">
        <v>31</v>
      </c>
      <c r="J3556" t="s">
        <v>32</v>
      </c>
      <c r="K3556" t="s">
        <v>17502</v>
      </c>
      <c r="L3556" t="s">
        <v>11</v>
      </c>
      <c r="M3556" t="s">
        <v>33</v>
      </c>
      <c r="N3556" t="s">
        <v>11</v>
      </c>
    </row>
    <row r="3557" spans="1:14">
      <c r="A3557" s="1">
        <v>235222</v>
      </c>
      <c r="B3557" t="s">
        <v>71</v>
      </c>
      <c r="C3557" t="s">
        <v>15</v>
      </c>
      <c r="D3557" s="1">
        <v>66</v>
      </c>
      <c r="E3557" t="s">
        <v>1121</v>
      </c>
      <c r="F3557" t="s">
        <v>1120</v>
      </c>
      <c r="G3557" t="s">
        <v>42423</v>
      </c>
      <c r="H3557" t="s">
        <v>301</v>
      </c>
      <c r="I3557" t="s">
        <v>31</v>
      </c>
      <c r="J3557" t="s">
        <v>200</v>
      </c>
      <c r="K3557" t="s">
        <v>17509</v>
      </c>
      <c r="L3557" t="s">
        <v>357</v>
      </c>
      <c r="N3557" t="s">
        <v>73</v>
      </c>
    </row>
    <row r="3558" spans="1:14">
      <c r="A3558" s="1">
        <v>235226</v>
      </c>
      <c r="B3558" t="s">
        <v>28</v>
      </c>
      <c r="C3558" t="s">
        <v>84</v>
      </c>
      <c r="D3558" s="1">
        <v>24</v>
      </c>
      <c r="E3558" t="s">
        <v>1121</v>
      </c>
      <c r="F3558" t="s">
        <v>1119</v>
      </c>
      <c r="G3558" t="s">
        <v>42423</v>
      </c>
      <c r="H3558" t="s">
        <v>472</v>
      </c>
      <c r="I3558" t="s">
        <v>20</v>
      </c>
      <c r="J3558" t="s">
        <v>112</v>
      </c>
      <c r="K3558" t="s">
        <v>17521</v>
      </c>
      <c r="L3558" t="s">
        <v>78</v>
      </c>
      <c r="M3558" t="s">
        <v>47</v>
      </c>
      <c r="N3558" t="s">
        <v>30</v>
      </c>
    </row>
    <row r="3559" spans="1:14">
      <c r="A3559" s="1">
        <v>235263</v>
      </c>
      <c r="B3559" t="s">
        <v>68</v>
      </c>
      <c r="C3559" t="s">
        <v>15</v>
      </c>
      <c r="D3559" s="1">
        <v>33</v>
      </c>
      <c r="E3559" t="s">
        <v>1118</v>
      </c>
      <c r="F3559" t="s">
        <v>1119</v>
      </c>
      <c r="G3559" t="s">
        <v>42424</v>
      </c>
      <c r="H3559" t="s">
        <v>460</v>
      </c>
      <c r="I3559" t="s">
        <v>20</v>
      </c>
      <c r="J3559" t="s">
        <v>70</v>
      </c>
      <c r="K3559" t="s">
        <v>977</v>
      </c>
      <c r="L3559" t="s">
        <v>11</v>
      </c>
      <c r="M3559" t="s">
        <v>33</v>
      </c>
      <c r="N3559" t="s">
        <v>11</v>
      </c>
    </row>
    <row r="3560" spans="1:14">
      <c r="A3560" s="1">
        <v>235264</v>
      </c>
      <c r="B3560" t="s">
        <v>68</v>
      </c>
      <c r="C3560" t="s">
        <v>15</v>
      </c>
      <c r="D3560" s="1">
        <v>36</v>
      </c>
      <c r="E3560" t="s">
        <v>1118</v>
      </c>
      <c r="F3560" t="s">
        <v>1123</v>
      </c>
      <c r="G3560" t="s">
        <v>42424</v>
      </c>
      <c r="H3560" t="s">
        <v>1287</v>
      </c>
      <c r="I3560" t="s">
        <v>20</v>
      </c>
      <c r="J3560" t="s">
        <v>70</v>
      </c>
      <c r="K3560" t="s">
        <v>1483</v>
      </c>
      <c r="L3560" t="s">
        <v>11</v>
      </c>
      <c r="M3560" t="s">
        <v>47</v>
      </c>
      <c r="N3560" t="s">
        <v>11</v>
      </c>
    </row>
    <row r="3561" spans="1:14">
      <c r="A3561" s="1">
        <v>235264</v>
      </c>
      <c r="B3561" t="s">
        <v>68</v>
      </c>
      <c r="C3561" t="s">
        <v>15</v>
      </c>
      <c r="D3561" s="1">
        <v>29</v>
      </c>
      <c r="E3561" t="s">
        <v>1118</v>
      </c>
      <c r="F3561" t="s">
        <v>1119</v>
      </c>
      <c r="G3561" t="s">
        <v>42424</v>
      </c>
      <c r="H3561" t="s">
        <v>1287</v>
      </c>
      <c r="I3561" t="s">
        <v>20</v>
      </c>
      <c r="J3561" t="s">
        <v>70</v>
      </c>
      <c r="K3561" t="s">
        <v>1483</v>
      </c>
      <c r="L3561" t="s">
        <v>11</v>
      </c>
      <c r="M3561" t="s">
        <v>47</v>
      </c>
      <c r="N3561" t="s">
        <v>11</v>
      </c>
    </row>
    <row r="3562" spans="1:14">
      <c r="A3562" s="1">
        <v>235264</v>
      </c>
      <c r="B3562" t="s">
        <v>68</v>
      </c>
      <c r="C3562" t="s">
        <v>15</v>
      </c>
      <c r="D3562" s="1">
        <v>26</v>
      </c>
      <c r="E3562" t="s">
        <v>1118</v>
      </c>
      <c r="F3562" t="s">
        <v>1123</v>
      </c>
      <c r="G3562" t="s">
        <v>42424</v>
      </c>
      <c r="H3562" t="s">
        <v>1287</v>
      </c>
      <c r="I3562" t="s">
        <v>20</v>
      </c>
      <c r="J3562" t="s">
        <v>70</v>
      </c>
      <c r="K3562" t="s">
        <v>1483</v>
      </c>
      <c r="L3562" t="s">
        <v>11</v>
      </c>
      <c r="M3562" t="s">
        <v>47</v>
      </c>
      <c r="N3562" t="s">
        <v>11</v>
      </c>
    </row>
    <row r="3563" spans="1:14">
      <c r="A3563" s="1">
        <v>235229</v>
      </c>
      <c r="B3563" t="s">
        <v>64</v>
      </c>
      <c r="C3563" t="s">
        <v>15</v>
      </c>
      <c r="D3563" s="1">
        <v>35</v>
      </c>
      <c r="E3563" t="s">
        <v>1118</v>
      </c>
      <c r="F3563" t="s">
        <v>1119</v>
      </c>
      <c r="G3563" t="s">
        <v>42424</v>
      </c>
      <c r="H3563" t="s">
        <v>402</v>
      </c>
      <c r="I3563" t="s">
        <v>20</v>
      </c>
      <c r="J3563" t="s">
        <v>70</v>
      </c>
      <c r="K3563" t="s">
        <v>17528</v>
      </c>
      <c r="L3563" t="s">
        <v>110</v>
      </c>
      <c r="M3563" t="s">
        <v>113</v>
      </c>
      <c r="N3563" t="s">
        <v>11</v>
      </c>
    </row>
    <row r="3564" spans="1:14">
      <c r="A3564" s="1">
        <v>235238</v>
      </c>
      <c r="B3564" t="s">
        <v>71</v>
      </c>
      <c r="C3564" t="s">
        <v>15</v>
      </c>
      <c r="D3564" s="1">
        <v>35</v>
      </c>
      <c r="E3564" t="s">
        <v>1118</v>
      </c>
      <c r="F3564" t="s">
        <v>1119</v>
      </c>
      <c r="G3564" t="s">
        <v>42424</v>
      </c>
      <c r="H3564" t="s">
        <v>206</v>
      </c>
      <c r="I3564" t="s">
        <v>20</v>
      </c>
      <c r="J3564" t="s">
        <v>70</v>
      </c>
      <c r="K3564" t="s">
        <v>17549</v>
      </c>
      <c r="L3564" t="s">
        <v>73</v>
      </c>
      <c r="M3564" t="s">
        <v>47</v>
      </c>
      <c r="N3564" t="s">
        <v>73</v>
      </c>
    </row>
    <row r="3565" spans="1:14">
      <c r="A3565" s="1">
        <v>235240</v>
      </c>
      <c r="B3565" t="s">
        <v>61</v>
      </c>
      <c r="C3565" t="s">
        <v>84</v>
      </c>
      <c r="D3565" s="1">
        <v>57</v>
      </c>
      <c r="E3565" t="s">
        <v>1118</v>
      </c>
      <c r="F3565" t="s">
        <v>1120</v>
      </c>
      <c r="G3565" t="s">
        <v>42424</v>
      </c>
      <c r="H3565" t="s">
        <v>247</v>
      </c>
      <c r="I3565" t="s">
        <v>31</v>
      </c>
      <c r="J3565" t="s">
        <v>32</v>
      </c>
      <c r="K3565" t="s">
        <v>17552</v>
      </c>
      <c r="L3565" t="s">
        <v>62</v>
      </c>
      <c r="M3565" t="s">
        <v>47</v>
      </c>
      <c r="N3565" t="s">
        <v>63</v>
      </c>
    </row>
    <row r="3566" spans="1:14">
      <c r="A3566" s="1">
        <v>235247</v>
      </c>
      <c r="B3566" t="s">
        <v>28</v>
      </c>
      <c r="C3566" t="s">
        <v>15</v>
      </c>
      <c r="D3566" s="1">
        <v>78</v>
      </c>
      <c r="E3566" t="s">
        <v>1121</v>
      </c>
      <c r="F3566" t="s">
        <v>1120</v>
      </c>
      <c r="G3566" t="s">
        <v>42424</v>
      </c>
      <c r="H3566" t="s">
        <v>266</v>
      </c>
      <c r="I3566" t="s">
        <v>31</v>
      </c>
      <c r="J3566" t="s">
        <v>13</v>
      </c>
      <c r="K3566" t="s">
        <v>17569</v>
      </c>
      <c r="L3566" t="s">
        <v>260</v>
      </c>
      <c r="M3566" t="s">
        <v>74</v>
      </c>
      <c r="N3566" t="s">
        <v>30</v>
      </c>
    </row>
    <row r="3567" spans="1:14">
      <c r="A3567" s="1">
        <v>235250</v>
      </c>
      <c r="B3567" t="s">
        <v>61</v>
      </c>
      <c r="C3567" t="s">
        <v>15</v>
      </c>
      <c r="D3567" s="1">
        <v>22</v>
      </c>
      <c r="E3567" t="s">
        <v>1118</v>
      </c>
      <c r="F3567" t="s">
        <v>1119</v>
      </c>
      <c r="G3567" t="s">
        <v>42424</v>
      </c>
      <c r="H3567" t="s">
        <v>249</v>
      </c>
      <c r="I3567" t="s">
        <v>20</v>
      </c>
      <c r="J3567" t="s">
        <v>21</v>
      </c>
      <c r="K3567" t="s">
        <v>17579</v>
      </c>
      <c r="L3567" t="s">
        <v>532</v>
      </c>
      <c r="M3567" t="s">
        <v>33</v>
      </c>
      <c r="N3567" t="s">
        <v>63</v>
      </c>
    </row>
    <row r="3568" spans="1:14">
      <c r="A3568" s="1">
        <v>235250</v>
      </c>
      <c r="B3568" t="s">
        <v>61</v>
      </c>
      <c r="C3568" t="s">
        <v>84</v>
      </c>
      <c r="D3568" s="1">
        <v>38</v>
      </c>
      <c r="E3568" t="s">
        <v>1118</v>
      </c>
      <c r="F3568" t="s">
        <v>1123</v>
      </c>
      <c r="G3568" t="s">
        <v>42424</v>
      </c>
      <c r="H3568" t="s">
        <v>249</v>
      </c>
      <c r="I3568" t="s">
        <v>20</v>
      </c>
      <c r="J3568" t="s">
        <v>21</v>
      </c>
      <c r="K3568" t="s">
        <v>17579</v>
      </c>
      <c r="L3568" t="s">
        <v>532</v>
      </c>
      <c r="M3568" t="s">
        <v>33</v>
      </c>
      <c r="N3568" t="s">
        <v>63</v>
      </c>
    </row>
    <row r="3569" spans="1:14">
      <c r="A3569" s="1">
        <v>235252</v>
      </c>
      <c r="B3569" t="s">
        <v>68</v>
      </c>
      <c r="C3569" t="s">
        <v>15</v>
      </c>
      <c r="D3569" s="1">
        <v>27</v>
      </c>
      <c r="E3569" t="s">
        <v>1118</v>
      </c>
      <c r="F3569" t="s">
        <v>1119</v>
      </c>
      <c r="G3569" t="s">
        <v>42424</v>
      </c>
      <c r="H3569" t="s">
        <v>17580</v>
      </c>
      <c r="I3569" t="s">
        <v>20</v>
      </c>
      <c r="J3569" t="s">
        <v>70</v>
      </c>
      <c r="K3569" t="s">
        <v>15760</v>
      </c>
      <c r="L3569" t="s">
        <v>11</v>
      </c>
      <c r="M3569" t="s">
        <v>134</v>
      </c>
      <c r="N3569" t="s">
        <v>11</v>
      </c>
    </row>
    <row r="3570" spans="1:14">
      <c r="A3570" s="1">
        <v>235252</v>
      </c>
      <c r="B3570" t="s">
        <v>68</v>
      </c>
      <c r="C3570" t="s">
        <v>15</v>
      </c>
      <c r="D3570" s="1">
        <v>29</v>
      </c>
      <c r="E3570" t="s">
        <v>1118</v>
      </c>
      <c r="F3570" t="s">
        <v>1122</v>
      </c>
      <c r="G3570" t="s">
        <v>42424</v>
      </c>
      <c r="H3570" t="s">
        <v>17580</v>
      </c>
      <c r="I3570" t="s">
        <v>20</v>
      </c>
      <c r="J3570" t="s">
        <v>70</v>
      </c>
      <c r="K3570" t="s">
        <v>15760</v>
      </c>
      <c r="L3570" t="s">
        <v>11</v>
      </c>
      <c r="M3570" t="s">
        <v>134</v>
      </c>
      <c r="N3570" t="s">
        <v>11</v>
      </c>
    </row>
    <row r="3571" spans="1:14">
      <c r="A3571" s="1">
        <v>235261</v>
      </c>
      <c r="B3571" t="s">
        <v>68</v>
      </c>
      <c r="C3571" t="s">
        <v>15</v>
      </c>
      <c r="D3571" s="1">
        <v>21</v>
      </c>
      <c r="E3571" t="s">
        <v>1118</v>
      </c>
      <c r="F3571" t="s">
        <v>1119</v>
      </c>
      <c r="G3571" t="s">
        <v>42424</v>
      </c>
      <c r="H3571" t="s">
        <v>185</v>
      </c>
      <c r="I3571" t="s">
        <v>20</v>
      </c>
      <c r="J3571" t="s">
        <v>32</v>
      </c>
      <c r="K3571" t="s">
        <v>17593</v>
      </c>
      <c r="L3571" t="s">
        <v>11</v>
      </c>
      <c r="M3571" t="s">
        <v>33</v>
      </c>
      <c r="N3571" t="s">
        <v>11</v>
      </c>
    </row>
    <row r="3572" spans="1:14">
      <c r="A3572" s="1">
        <v>235262</v>
      </c>
      <c r="B3572" t="s">
        <v>120</v>
      </c>
      <c r="C3572" t="s">
        <v>15</v>
      </c>
      <c r="D3572" s="1">
        <v>28</v>
      </c>
      <c r="E3572" t="s">
        <v>1121</v>
      </c>
      <c r="F3572" t="s">
        <v>1119</v>
      </c>
      <c r="G3572" t="s">
        <v>42424</v>
      </c>
      <c r="H3572" t="s">
        <v>237</v>
      </c>
      <c r="I3572" t="s">
        <v>12</v>
      </c>
      <c r="J3572" t="s">
        <v>1112</v>
      </c>
      <c r="K3572" t="s">
        <v>17596</v>
      </c>
      <c r="L3572" t="s">
        <v>182</v>
      </c>
      <c r="M3572" t="s">
        <v>33</v>
      </c>
      <c r="N3572" t="s">
        <v>122</v>
      </c>
    </row>
    <row r="3573" spans="1:14">
      <c r="A3573" s="1">
        <v>235298</v>
      </c>
      <c r="B3573" t="s">
        <v>104</v>
      </c>
      <c r="C3573" t="s">
        <v>15</v>
      </c>
      <c r="D3573" s="1">
        <v>29</v>
      </c>
      <c r="E3573" t="s">
        <v>1118</v>
      </c>
      <c r="F3573" t="s">
        <v>1119</v>
      </c>
      <c r="G3573" t="s">
        <v>42426</v>
      </c>
      <c r="H3573" t="s">
        <v>496</v>
      </c>
      <c r="I3573" t="s">
        <v>20</v>
      </c>
      <c r="J3573" t="s">
        <v>125</v>
      </c>
      <c r="K3573" t="s">
        <v>17602</v>
      </c>
      <c r="L3573" t="s">
        <v>105</v>
      </c>
      <c r="M3573" t="s">
        <v>33</v>
      </c>
      <c r="N3573" t="s">
        <v>30</v>
      </c>
    </row>
    <row r="3574" spans="1:14">
      <c r="A3574" s="1">
        <v>235298</v>
      </c>
      <c r="B3574" t="s">
        <v>104</v>
      </c>
      <c r="C3574" t="s">
        <v>15</v>
      </c>
      <c r="D3574" s="1">
        <v>23</v>
      </c>
      <c r="E3574" t="s">
        <v>1118</v>
      </c>
      <c r="F3574" t="s">
        <v>1119</v>
      </c>
      <c r="G3574" t="s">
        <v>42426</v>
      </c>
      <c r="H3574" t="s">
        <v>496</v>
      </c>
      <c r="I3574" t="s">
        <v>20</v>
      </c>
      <c r="J3574" t="s">
        <v>125</v>
      </c>
      <c r="K3574" t="s">
        <v>17602</v>
      </c>
      <c r="L3574" t="s">
        <v>105</v>
      </c>
      <c r="M3574" t="s">
        <v>33</v>
      </c>
      <c r="N3574" t="s">
        <v>30</v>
      </c>
    </row>
    <row r="3575" spans="1:14">
      <c r="A3575" s="1">
        <v>235270</v>
      </c>
      <c r="B3575" t="s">
        <v>18</v>
      </c>
      <c r="C3575" t="s">
        <v>15</v>
      </c>
      <c r="D3575" s="1">
        <v>59</v>
      </c>
      <c r="E3575" t="s">
        <v>1118</v>
      </c>
      <c r="F3575" t="s">
        <v>1119</v>
      </c>
      <c r="G3575" t="s">
        <v>42426</v>
      </c>
      <c r="H3575" t="s">
        <v>365</v>
      </c>
      <c r="I3575" t="s">
        <v>20</v>
      </c>
      <c r="J3575" t="s">
        <v>70</v>
      </c>
      <c r="K3575" t="s">
        <v>17616</v>
      </c>
      <c r="L3575" t="s">
        <v>19</v>
      </c>
      <c r="M3575" t="s">
        <v>47</v>
      </c>
      <c r="N3575" t="s">
        <v>19</v>
      </c>
    </row>
    <row r="3576" spans="1:14">
      <c r="A3576" s="1">
        <v>235271</v>
      </c>
      <c r="B3576" t="s">
        <v>18</v>
      </c>
      <c r="C3576" t="s">
        <v>15</v>
      </c>
      <c r="D3576" s="1">
        <v>38</v>
      </c>
      <c r="E3576" t="s">
        <v>1118</v>
      </c>
      <c r="F3576" t="s">
        <v>1122</v>
      </c>
      <c r="G3576" t="s">
        <v>42426</v>
      </c>
      <c r="H3576" t="s">
        <v>359</v>
      </c>
      <c r="I3576" t="s">
        <v>20</v>
      </c>
      <c r="J3576" t="s">
        <v>21</v>
      </c>
      <c r="K3576" t="s">
        <v>17619</v>
      </c>
      <c r="L3576" t="s">
        <v>19</v>
      </c>
      <c r="M3576" t="s">
        <v>99</v>
      </c>
      <c r="N3576" t="s">
        <v>19</v>
      </c>
    </row>
    <row r="3577" spans="1:14">
      <c r="A3577" s="1">
        <v>235271</v>
      </c>
      <c r="B3577" t="s">
        <v>18</v>
      </c>
      <c r="C3577" t="s">
        <v>15</v>
      </c>
      <c r="D3577" s="1">
        <v>23</v>
      </c>
      <c r="E3577" t="s">
        <v>1118</v>
      </c>
      <c r="F3577" t="s">
        <v>1119</v>
      </c>
      <c r="G3577" t="s">
        <v>42426</v>
      </c>
      <c r="H3577" t="s">
        <v>359</v>
      </c>
      <c r="I3577" t="s">
        <v>20</v>
      </c>
      <c r="J3577" t="s">
        <v>21</v>
      </c>
      <c r="K3577" t="s">
        <v>17619</v>
      </c>
      <c r="L3577" t="s">
        <v>19</v>
      </c>
      <c r="M3577" t="s">
        <v>99</v>
      </c>
      <c r="N3577" t="s">
        <v>19</v>
      </c>
    </row>
    <row r="3578" spans="1:14">
      <c r="A3578" s="1">
        <v>235273</v>
      </c>
      <c r="B3578" t="s">
        <v>68</v>
      </c>
      <c r="C3578" t="s">
        <v>15</v>
      </c>
      <c r="D3578" s="1">
        <v>32</v>
      </c>
      <c r="E3578" t="s">
        <v>1118</v>
      </c>
      <c r="F3578" t="s">
        <v>1119</v>
      </c>
      <c r="G3578" t="s">
        <v>42426</v>
      </c>
      <c r="H3578" t="s">
        <v>235</v>
      </c>
      <c r="I3578" t="s">
        <v>20</v>
      </c>
      <c r="J3578" t="s">
        <v>21</v>
      </c>
      <c r="K3578" t="s">
        <v>17623</v>
      </c>
      <c r="L3578" t="s">
        <v>11</v>
      </c>
      <c r="M3578" t="s">
        <v>47</v>
      </c>
      <c r="N3578" t="s">
        <v>11</v>
      </c>
    </row>
    <row r="3579" spans="1:14">
      <c r="A3579" s="1">
        <v>235275</v>
      </c>
      <c r="B3579" t="s">
        <v>68</v>
      </c>
      <c r="C3579" t="s">
        <v>15</v>
      </c>
      <c r="D3579" s="1">
        <v>60</v>
      </c>
      <c r="E3579" t="s">
        <v>1118</v>
      </c>
      <c r="F3579" t="s">
        <v>1120</v>
      </c>
      <c r="G3579" t="s">
        <v>42426</v>
      </c>
      <c r="H3579" t="s">
        <v>192</v>
      </c>
      <c r="I3579" t="s">
        <v>31</v>
      </c>
      <c r="J3579" t="s">
        <v>32</v>
      </c>
      <c r="K3579" t="s">
        <v>17626</v>
      </c>
      <c r="L3579" t="s">
        <v>11</v>
      </c>
      <c r="M3579" t="s">
        <v>47</v>
      </c>
      <c r="N3579" t="s">
        <v>11</v>
      </c>
    </row>
    <row r="3580" spans="1:14">
      <c r="A3580" s="1">
        <v>235277</v>
      </c>
      <c r="B3580" t="s">
        <v>80</v>
      </c>
      <c r="C3580" t="s">
        <v>15</v>
      </c>
      <c r="D3580" s="1">
        <v>39</v>
      </c>
      <c r="E3580" t="s">
        <v>1118</v>
      </c>
      <c r="F3580" t="s">
        <v>1119</v>
      </c>
      <c r="G3580" t="s">
        <v>42426</v>
      </c>
      <c r="H3580" t="s">
        <v>266</v>
      </c>
      <c r="I3580" t="s">
        <v>56</v>
      </c>
      <c r="J3580" t="s">
        <v>1112</v>
      </c>
      <c r="K3580" t="s">
        <v>17630</v>
      </c>
      <c r="L3580" t="s">
        <v>82</v>
      </c>
      <c r="M3580" t="s">
        <v>33</v>
      </c>
      <c r="N3580" t="s">
        <v>82</v>
      </c>
    </row>
    <row r="3581" spans="1:14">
      <c r="A3581" s="1">
        <v>235284</v>
      </c>
      <c r="B3581" t="s">
        <v>28</v>
      </c>
      <c r="C3581" t="s">
        <v>15</v>
      </c>
      <c r="D3581" s="1">
        <v>50</v>
      </c>
      <c r="E3581" t="s">
        <v>1118</v>
      </c>
      <c r="F3581" t="s">
        <v>1119</v>
      </c>
      <c r="G3581" t="s">
        <v>42426</v>
      </c>
      <c r="H3581" t="s">
        <v>221</v>
      </c>
      <c r="I3581" t="s">
        <v>20</v>
      </c>
      <c r="J3581" t="s">
        <v>69</v>
      </c>
      <c r="K3581" t="s">
        <v>17646</v>
      </c>
      <c r="L3581" t="s">
        <v>78</v>
      </c>
      <c r="M3581" t="s">
        <v>47</v>
      </c>
      <c r="N3581" t="s">
        <v>30</v>
      </c>
    </row>
    <row r="3582" spans="1:14">
      <c r="A3582" s="1">
        <v>235284</v>
      </c>
      <c r="B3582" t="s">
        <v>28</v>
      </c>
      <c r="C3582" t="s">
        <v>15</v>
      </c>
      <c r="D3582" s="1">
        <v>23</v>
      </c>
      <c r="E3582" t="s">
        <v>1118</v>
      </c>
      <c r="F3582" t="s">
        <v>1122</v>
      </c>
      <c r="G3582" t="s">
        <v>42426</v>
      </c>
      <c r="H3582" t="s">
        <v>221</v>
      </c>
      <c r="I3582" t="s">
        <v>20</v>
      </c>
      <c r="J3582" t="s">
        <v>69</v>
      </c>
      <c r="K3582" t="s">
        <v>17646</v>
      </c>
      <c r="L3582" t="s">
        <v>78</v>
      </c>
      <c r="M3582" t="s">
        <v>47</v>
      </c>
      <c r="N3582" t="s">
        <v>30</v>
      </c>
    </row>
    <row r="3583" spans="1:14">
      <c r="A3583" s="1">
        <v>235285</v>
      </c>
      <c r="B3583" t="s">
        <v>71</v>
      </c>
      <c r="C3583" t="s">
        <v>15</v>
      </c>
      <c r="D3583" s="1">
        <v>30</v>
      </c>
      <c r="E3583" t="s">
        <v>1118</v>
      </c>
      <c r="F3583" t="s">
        <v>1119</v>
      </c>
      <c r="G3583" t="s">
        <v>42426</v>
      </c>
      <c r="H3583" t="s">
        <v>343</v>
      </c>
      <c r="I3583" t="s">
        <v>20</v>
      </c>
      <c r="J3583" t="s">
        <v>70</v>
      </c>
      <c r="K3583" t="s">
        <v>17649</v>
      </c>
      <c r="L3583" t="s">
        <v>73</v>
      </c>
      <c r="M3583" t="s">
        <v>33</v>
      </c>
      <c r="N3583" t="s">
        <v>73</v>
      </c>
    </row>
    <row r="3584" spans="1:14">
      <c r="A3584" s="1">
        <v>235290</v>
      </c>
      <c r="B3584" t="s">
        <v>18</v>
      </c>
      <c r="C3584" t="s">
        <v>15</v>
      </c>
      <c r="D3584" s="1">
        <v>48</v>
      </c>
      <c r="E3584" t="s">
        <v>1118</v>
      </c>
      <c r="F3584" t="s">
        <v>1119</v>
      </c>
      <c r="G3584" t="s">
        <v>42426</v>
      </c>
      <c r="H3584" t="s">
        <v>199</v>
      </c>
      <c r="I3584" t="s">
        <v>20</v>
      </c>
      <c r="J3584" t="s">
        <v>70</v>
      </c>
      <c r="K3584" t="s">
        <v>17656</v>
      </c>
      <c r="L3584" t="s">
        <v>19</v>
      </c>
      <c r="M3584" t="s">
        <v>33</v>
      </c>
      <c r="N3584" t="s">
        <v>19</v>
      </c>
    </row>
    <row r="3585" spans="1:14">
      <c r="A3585" s="1">
        <v>235295</v>
      </c>
      <c r="B3585" t="s">
        <v>68</v>
      </c>
      <c r="C3585" t="s">
        <v>15</v>
      </c>
      <c r="D3585" s="1">
        <v>23</v>
      </c>
      <c r="E3585" t="s">
        <v>1118</v>
      </c>
      <c r="F3585" t="s">
        <v>1119</v>
      </c>
      <c r="G3585" t="s">
        <v>42426</v>
      </c>
      <c r="H3585" t="s">
        <v>588</v>
      </c>
      <c r="I3585" t="s">
        <v>20</v>
      </c>
      <c r="J3585" t="s">
        <v>70</v>
      </c>
      <c r="K3585" t="s">
        <v>1535</v>
      </c>
      <c r="L3585" t="s">
        <v>11</v>
      </c>
      <c r="M3585" t="s">
        <v>47</v>
      </c>
      <c r="N3585" t="s">
        <v>11</v>
      </c>
    </row>
    <row r="3586" spans="1:14">
      <c r="A3586" s="1">
        <v>235296</v>
      </c>
      <c r="B3586" t="s">
        <v>68</v>
      </c>
      <c r="C3586" t="s">
        <v>15</v>
      </c>
      <c r="D3586" s="1">
        <v>30</v>
      </c>
      <c r="E3586" t="s">
        <v>1118</v>
      </c>
      <c r="F3586" t="s">
        <v>1119</v>
      </c>
      <c r="G3586" t="s">
        <v>42426</v>
      </c>
      <c r="H3586" t="s">
        <v>221</v>
      </c>
      <c r="I3586" t="s">
        <v>20</v>
      </c>
      <c r="J3586" t="s">
        <v>21</v>
      </c>
      <c r="K3586" t="s">
        <v>17667</v>
      </c>
      <c r="L3586" t="s">
        <v>11</v>
      </c>
      <c r="M3586" t="s">
        <v>47</v>
      </c>
      <c r="N3586" t="s">
        <v>11</v>
      </c>
    </row>
    <row r="3587" spans="1:14">
      <c r="A3587" s="1">
        <v>235297</v>
      </c>
      <c r="B3587" t="s">
        <v>104</v>
      </c>
      <c r="C3587" t="s">
        <v>15</v>
      </c>
      <c r="D3587" s="1">
        <v>27</v>
      </c>
      <c r="E3587" t="s">
        <v>1118</v>
      </c>
      <c r="F3587" t="s">
        <v>1119</v>
      </c>
      <c r="G3587" t="s">
        <v>42426</v>
      </c>
      <c r="H3587" t="s">
        <v>426</v>
      </c>
      <c r="I3587" t="s">
        <v>20</v>
      </c>
      <c r="J3587" t="s">
        <v>70</v>
      </c>
      <c r="K3587" t="s">
        <v>17670</v>
      </c>
      <c r="L3587" t="s">
        <v>105</v>
      </c>
      <c r="M3587" t="s">
        <v>14</v>
      </c>
      <c r="N3587" t="s">
        <v>30</v>
      </c>
    </row>
    <row r="3588" spans="1:14">
      <c r="A3588" s="1">
        <v>238433</v>
      </c>
      <c r="B3588" t="s">
        <v>18</v>
      </c>
      <c r="C3588" t="s">
        <v>15</v>
      </c>
      <c r="D3588" s="1">
        <v>21</v>
      </c>
      <c r="E3588" t="s">
        <v>1118</v>
      </c>
      <c r="F3588" t="s">
        <v>1119</v>
      </c>
      <c r="G3588" t="s">
        <v>42427</v>
      </c>
      <c r="H3588" t="s">
        <v>1382</v>
      </c>
      <c r="I3588" t="s">
        <v>20</v>
      </c>
      <c r="J3588" t="s">
        <v>70</v>
      </c>
      <c r="K3588" t="s">
        <v>11806</v>
      </c>
      <c r="L3588" t="s">
        <v>19</v>
      </c>
      <c r="M3588" t="s">
        <v>14</v>
      </c>
      <c r="N3588" t="s">
        <v>19</v>
      </c>
    </row>
    <row r="3589" spans="1:14">
      <c r="A3589" s="1">
        <v>235301</v>
      </c>
      <c r="B3589" t="s">
        <v>71</v>
      </c>
      <c r="C3589" t="s">
        <v>15</v>
      </c>
      <c r="D3589" s="1">
        <v>42</v>
      </c>
      <c r="E3589" t="s">
        <v>1118</v>
      </c>
      <c r="F3589" t="s">
        <v>1119</v>
      </c>
      <c r="G3589" t="s">
        <v>42427</v>
      </c>
      <c r="H3589" t="s">
        <v>577</v>
      </c>
      <c r="I3589" t="s">
        <v>12</v>
      </c>
      <c r="J3589" t="s">
        <v>1112</v>
      </c>
      <c r="K3589" t="s">
        <v>17679</v>
      </c>
      <c r="L3589" t="s">
        <v>148</v>
      </c>
      <c r="M3589" t="s">
        <v>74</v>
      </c>
      <c r="N3589" t="s">
        <v>73</v>
      </c>
    </row>
    <row r="3590" spans="1:14">
      <c r="A3590" s="1">
        <v>235302</v>
      </c>
      <c r="B3590" t="s">
        <v>66</v>
      </c>
      <c r="C3590" t="s">
        <v>15</v>
      </c>
      <c r="D3590" s="1">
        <v>48</v>
      </c>
      <c r="E3590" t="s">
        <v>1118</v>
      </c>
      <c r="F3590" t="s">
        <v>1119</v>
      </c>
      <c r="G3590" t="s">
        <v>42427</v>
      </c>
      <c r="H3590" t="s">
        <v>334</v>
      </c>
      <c r="I3590" t="s">
        <v>20</v>
      </c>
      <c r="J3590" t="s">
        <v>70</v>
      </c>
      <c r="K3590" t="s">
        <v>17682</v>
      </c>
      <c r="L3590" t="s">
        <v>67</v>
      </c>
      <c r="M3590" t="s">
        <v>33</v>
      </c>
      <c r="N3590" t="s">
        <v>67</v>
      </c>
    </row>
    <row r="3591" spans="1:14">
      <c r="A3591" s="1">
        <v>235304</v>
      </c>
      <c r="B3591" t="s">
        <v>68</v>
      </c>
      <c r="C3591" t="s">
        <v>15</v>
      </c>
      <c r="D3591" s="1">
        <v>22</v>
      </c>
      <c r="E3591" t="s">
        <v>1118</v>
      </c>
      <c r="F3591" t="s">
        <v>1119</v>
      </c>
      <c r="G3591" t="s">
        <v>42427</v>
      </c>
      <c r="H3591" t="s">
        <v>273</v>
      </c>
      <c r="I3591" t="s">
        <v>20</v>
      </c>
      <c r="J3591" t="s">
        <v>116</v>
      </c>
      <c r="K3591" t="s">
        <v>17688</v>
      </c>
      <c r="L3591" t="s">
        <v>11</v>
      </c>
      <c r="M3591" t="s">
        <v>47</v>
      </c>
      <c r="N3591" t="s">
        <v>11</v>
      </c>
    </row>
    <row r="3592" spans="1:14">
      <c r="A3592" s="1">
        <v>235307</v>
      </c>
      <c r="B3592" t="s">
        <v>66</v>
      </c>
      <c r="C3592" t="s">
        <v>15</v>
      </c>
      <c r="D3592" s="1">
        <v>67</v>
      </c>
      <c r="E3592" t="s">
        <v>1118</v>
      </c>
      <c r="F3592" t="s">
        <v>1119</v>
      </c>
      <c r="G3592" t="s">
        <v>42427</v>
      </c>
      <c r="H3592" t="s">
        <v>566</v>
      </c>
      <c r="I3592" t="s">
        <v>20</v>
      </c>
      <c r="J3592" t="s">
        <v>70</v>
      </c>
      <c r="K3592" t="s">
        <v>17697</v>
      </c>
      <c r="L3592" t="s">
        <v>67</v>
      </c>
      <c r="M3592" t="s">
        <v>42</v>
      </c>
      <c r="N3592" t="s">
        <v>67</v>
      </c>
    </row>
    <row r="3593" spans="1:14">
      <c r="A3593" s="1">
        <v>235309</v>
      </c>
      <c r="B3593" t="s">
        <v>68</v>
      </c>
      <c r="C3593" t="s">
        <v>84</v>
      </c>
      <c r="D3593" s="1">
        <v>0</v>
      </c>
      <c r="E3593" t="s">
        <v>1118</v>
      </c>
      <c r="F3593" t="s">
        <v>1123</v>
      </c>
      <c r="G3593" t="s">
        <v>42427</v>
      </c>
      <c r="H3593" t="s">
        <v>274</v>
      </c>
      <c r="I3593" t="s">
        <v>20</v>
      </c>
      <c r="J3593" t="s">
        <v>112</v>
      </c>
      <c r="K3593" t="s">
        <v>17703</v>
      </c>
      <c r="L3593" t="s">
        <v>11</v>
      </c>
      <c r="M3593" t="s">
        <v>47</v>
      </c>
      <c r="N3593" t="s">
        <v>11</v>
      </c>
    </row>
    <row r="3594" spans="1:14">
      <c r="A3594" s="1">
        <v>235311</v>
      </c>
      <c r="B3594" t="s">
        <v>68</v>
      </c>
      <c r="C3594" t="s">
        <v>15</v>
      </c>
      <c r="D3594" s="1">
        <v>42</v>
      </c>
      <c r="E3594" t="s">
        <v>1118</v>
      </c>
      <c r="F3594" t="s">
        <v>1119</v>
      </c>
      <c r="G3594" t="s">
        <v>42427</v>
      </c>
      <c r="H3594" t="s">
        <v>219</v>
      </c>
      <c r="I3594" t="s">
        <v>20</v>
      </c>
      <c r="J3594" t="s">
        <v>21</v>
      </c>
      <c r="K3594" t="s">
        <v>617</v>
      </c>
      <c r="L3594" t="s">
        <v>11</v>
      </c>
      <c r="M3594" t="s">
        <v>47</v>
      </c>
      <c r="N3594" t="s">
        <v>11</v>
      </c>
    </row>
    <row r="3595" spans="1:14">
      <c r="A3595" s="1">
        <v>235312</v>
      </c>
      <c r="B3595" t="s">
        <v>35</v>
      </c>
      <c r="C3595" t="s">
        <v>15</v>
      </c>
      <c r="D3595" s="1">
        <v>43</v>
      </c>
      <c r="E3595" t="s">
        <v>1118</v>
      </c>
      <c r="F3595" t="s">
        <v>1119</v>
      </c>
      <c r="G3595" t="s">
        <v>42427</v>
      </c>
      <c r="H3595" t="s">
        <v>247</v>
      </c>
      <c r="I3595" t="s">
        <v>20</v>
      </c>
      <c r="J3595" t="s">
        <v>21</v>
      </c>
      <c r="K3595" t="s">
        <v>17711</v>
      </c>
      <c r="L3595" t="s">
        <v>191</v>
      </c>
      <c r="M3595" t="s">
        <v>33</v>
      </c>
      <c r="N3595" t="s">
        <v>37</v>
      </c>
    </row>
    <row r="3596" spans="1:14">
      <c r="A3596" s="1">
        <v>235316</v>
      </c>
      <c r="B3596" t="s">
        <v>28</v>
      </c>
      <c r="C3596" t="s">
        <v>15</v>
      </c>
      <c r="D3596" s="1">
        <v>23</v>
      </c>
      <c r="E3596" t="s">
        <v>1118</v>
      </c>
      <c r="F3596" t="s">
        <v>1119</v>
      </c>
      <c r="G3596" t="s">
        <v>42427</v>
      </c>
      <c r="H3596" t="s">
        <v>453</v>
      </c>
      <c r="I3596" t="s">
        <v>20</v>
      </c>
      <c r="J3596" t="s">
        <v>21</v>
      </c>
      <c r="K3596" t="s">
        <v>17723</v>
      </c>
      <c r="L3596" t="s">
        <v>153</v>
      </c>
      <c r="M3596" t="s">
        <v>14</v>
      </c>
      <c r="N3596" t="s">
        <v>30</v>
      </c>
    </row>
    <row r="3597" spans="1:14">
      <c r="A3597" s="1">
        <v>235316</v>
      </c>
      <c r="B3597" t="s">
        <v>28</v>
      </c>
      <c r="C3597" t="s">
        <v>15</v>
      </c>
      <c r="D3597" s="1">
        <v>25</v>
      </c>
      <c r="E3597" t="s">
        <v>1118</v>
      </c>
      <c r="F3597" t="s">
        <v>1122</v>
      </c>
      <c r="G3597" t="s">
        <v>42427</v>
      </c>
      <c r="H3597" t="s">
        <v>453</v>
      </c>
      <c r="I3597" t="s">
        <v>20</v>
      </c>
      <c r="J3597" t="s">
        <v>21</v>
      </c>
      <c r="K3597" t="s">
        <v>17723</v>
      </c>
      <c r="L3597" t="s">
        <v>153</v>
      </c>
      <c r="M3597" t="s">
        <v>14</v>
      </c>
      <c r="N3597" t="s">
        <v>30</v>
      </c>
    </row>
    <row r="3598" spans="1:14">
      <c r="A3598" s="1">
        <v>235322</v>
      </c>
      <c r="B3598" t="s">
        <v>35</v>
      </c>
      <c r="C3598" t="s">
        <v>15</v>
      </c>
      <c r="D3598" s="1">
        <v>56</v>
      </c>
      <c r="E3598" t="s">
        <v>1118</v>
      </c>
      <c r="F3598" t="s">
        <v>1120</v>
      </c>
      <c r="G3598" t="s">
        <v>42427</v>
      </c>
      <c r="H3598" t="s">
        <v>588</v>
      </c>
      <c r="I3598" t="s">
        <v>31</v>
      </c>
      <c r="J3598" t="s">
        <v>32</v>
      </c>
      <c r="K3598" t="s">
        <v>17738</v>
      </c>
      <c r="L3598" t="s">
        <v>37</v>
      </c>
      <c r="M3598" t="s">
        <v>33</v>
      </c>
      <c r="N3598" t="s">
        <v>37</v>
      </c>
    </row>
    <row r="3599" spans="1:14">
      <c r="A3599" s="1">
        <v>235325</v>
      </c>
      <c r="B3599" t="s">
        <v>68</v>
      </c>
      <c r="C3599" t="s">
        <v>15</v>
      </c>
      <c r="D3599" s="1">
        <v>20</v>
      </c>
      <c r="E3599" t="s">
        <v>1118</v>
      </c>
      <c r="F3599" t="s">
        <v>1119</v>
      </c>
      <c r="G3599" t="s">
        <v>42427</v>
      </c>
      <c r="H3599" t="s">
        <v>343</v>
      </c>
      <c r="I3599" t="s">
        <v>20</v>
      </c>
      <c r="J3599" t="s">
        <v>116</v>
      </c>
      <c r="K3599" t="s">
        <v>17747</v>
      </c>
      <c r="L3599" t="s">
        <v>11</v>
      </c>
      <c r="M3599" t="s">
        <v>33</v>
      </c>
      <c r="N3599" t="s">
        <v>11</v>
      </c>
    </row>
    <row r="3600" spans="1:14">
      <c r="A3600" s="1">
        <v>235327</v>
      </c>
      <c r="B3600" t="s">
        <v>175</v>
      </c>
      <c r="C3600" t="s">
        <v>15</v>
      </c>
      <c r="D3600" s="1">
        <v>23</v>
      </c>
      <c r="E3600" t="s">
        <v>1118</v>
      </c>
      <c r="F3600" t="s">
        <v>1119</v>
      </c>
      <c r="G3600" t="s">
        <v>42427</v>
      </c>
      <c r="H3600" t="s">
        <v>399</v>
      </c>
      <c r="I3600" t="s">
        <v>20</v>
      </c>
      <c r="J3600" t="s">
        <v>116</v>
      </c>
      <c r="K3600" t="s">
        <v>17750</v>
      </c>
      <c r="L3600" t="s">
        <v>170</v>
      </c>
      <c r="M3600" t="s">
        <v>47</v>
      </c>
      <c r="N3600" t="s">
        <v>11</v>
      </c>
    </row>
    <row r="3601" spans="1:14">
      <c r="A3601" s="1">
        <v>235333</v>
      </c>
      <c r="B3601" t="s">
        <v>175</v>
      </c>
      <c r="C3601" t="s">
        <v>15</v>
      </c>
      <c r="D3601" s="1">
        <v>20</v>
      </c>
      <c r="E3601" t="s">
        <v>1118</v>
      </c>
      <c r="F3601" t="s">
        <v>1119</v>
      </c>
      <c r="G3601" t="s">
        <v>42427</v>
      </c>
      <c r="H3601" t="s">
        <v>236</v>
      </c>
      <c r="I3601" t="s">
        <v>20</v>
      </c>
      <c r="J3601" t="s">
        <v>21</v>
      </c>
      <c r="K3601" t="s">
        <v>17764</v>
      </c>
      <c r="L3601" t="s">
        <v>11</v>
      </c>
      <c r="M3601" t="s">
        <v>14</v>
      </c>
      <c r="N3601" t="s">
        <v>11</v>
      </c>
    </row>
    <row r="3602" spans="1:14">
      <c r="A3602" s="1">
        <v>235335</v>
      </c>
      <c r="B3602" t="s">
        <v>68</v>
      </c>
      <c r="C3602" t="s">
        <v>15</v>
      </c>
      <c r="D3602" s="1">
        <v>31</v>
      </c>
      <c r="E3602" t="s">
        <v>1118</v>
      </c>
      <c r="F3602" t="s">
        <v>1119</v>
      </c>
      <c r="G3602" t="s">
        <v>42428</v>
      </c>
      <c r="H3602" t="s">
        <v>510</v>
      </c>
      <c r="I3602" t="s">
        <v>20</v>
      </c>
      <c r="J3602" t="s">
        <v>21</v>
      </c>
      <c r="K3602" t="s">
        <v>1458</v>
      </c>
      <c r="L3602" t="s">
        <v>11</v>
      </c>
      <c r="M3602" t="s">
        <v>14</v>
      </c>
      <c r="N3602" t="s">
        <v>11</v>
      </c>
    </row>
    <row r="3603" spans="1:14">
      <c r="A3603" s="1">
        <v>235338</v>
      </c>
      <c r="B3603" t="s">
        <v>80</v>
      </c>
      <c r="C3603" t="s">
        <v>15</v>
      </c>
      <c r="D3603" s="1">
        <v>37</v>
      </c>
      <c r="E3603" t="s">
        <v>1121</v>
      </c>
      <c r="F3603" t="s">
        <v>1119</v>
      </c>
      <c r="G3603" t="s">
        <v>42428</v>
      </c>
      <c r="H3603" t="s">
        <v>510</v>
      </c>
      <c r="I3603" t="s">
        <v>20</v>
      </c>
      <c r="J3603" t="s">
        <v>1112</v>
      </c>
      <c r="K3603" t="s">
        <v>17778</v>
      </c>
      <c r="L3603" t="s">
        <v>82</v>
      </c>
      <c r="M3603" t="s">
        <v>57</v>
      </c>
      <c r="N3603" t="s">
        <v>82</v>
      </c>
    </row>
    <row r="3604" spans="1:14">
      <c r="A3604" s="1">
        <v>235341</v>
      </c>
      <c r="B3604" t="s">
        <v>120</v>
      </c>
      <c r="C3604" t="s">
        <v>15</v>
      </c>
      <c r="D3604" s="1">
        <v>50</v>
      </c>
      <c r="E3604" t="s">
        <v>1118</v>
      </c>
      <c r="F3604" t="s">
        <v>1119</v>
      </c>
      <c r="G3604" t="s">
        <v>42428</v>
      </c>
      <c r="H3604" t="s">
        <v>218</v>
      </c>
      <c r="I3604" t="s">
        <v>12</v>
      </c>
      <c r="J3604" t="s">
        <v>32</v>
      </c>
      <c r="K3604" t="s">
        <v>17786</v>
      </c>
      <c r="L3604" t="s">
        <v>182</v>
      </c>
      <c r="M3604" t="s">
        <v>14</v>
      </c>
      <c r="N3604" t="s">
        <v>122</v>
      </c>
    </row>
    <row r="3605" spans="1:14">
      <c r="A3605" s="1">
        <v>235342</v>
      </c>
      <c r="B3605" t="s">
        <v>104</v>
      </c>
      <c r="C3605" t="s">
        <v>15</v>
      </c>
      <c r="D3605" s="1">
        <v>66</v>
      </c>
      <c r="E3605" t="s">
        <v>1118</v>
      </c>
      <c r="F3605" t="s">
        <v>1119</v>
      </c>
      <c r="G3605" t="s">
        <v>42428</v>
      </c>
      <c r="H3605" t="s">
        <v>220</v>
      </c>
      <c r="I3605" t="s">
        <v>20</v>
      </c>
      <c r="J3605" t="s">
        <v>112</v>
      </c>
      <c r="K3605" t="s">
        <v>17789</v>
      </c>
      <c r="L3605" t="s">
        <v>130</v>
      </c>
      <c r="M3605" t="s">
        <v>47</v>
      </c>
      <c r="N3605" t="s">
        <v>30</v>
      </c>
    </row>
    <row r="3606" spans="1:14">
      <c r="A3606" s="1">
        <v>235345</v>
      </c>
      <c r="B3606" t="s">
        <v>120</v>
      </c>
      <c r="C3606" t="s">
        <v>15</v>
      </c>
      <c r="D3606" s="1">
        <v>39</v>
      </c>
      <c r="E3606" t="s">
        <v>1118</v>
      </c>
      <c r="F3606" t="s">
        <v>1119</v>
      </c>
      <c r="G3606" t="s">
        <v>42428</v>
      </c>
      <c r="H3606" t="s">
        <v>192</v>
      </c>
      <c r="I3606" t="s">
        <v>20</v>
      </c>
      <c r="J3606" t="s">
        <v>21</v>
      </c>
      <c r="K3606" t="s">
        <v>17798</v>
      </c>
      <c r="L3606" t="s">
        <v>182</v>
      </c>
      <c r="M3606" t="s">
        <v>47</v>
      </c>
      <c r="N3606" t="s">
        <v>122</v>
      </c>
    </row>
    <row r="3607" spans="1:14">
      <c r="A3607" s="1">
        <v>235348</v>
      </c>
      <c r="B3607" t="s">
        <v>35</v>
      </c>
      <c r="C3607" t="s">
        <v>15</v>
      </c>
      <c r="D3607" s="1">
        <v>19</v>
      </c>
      <c r="E3607" t="s">
        <v>1118</v>
      </c>
      <c r="F3607" t="s">
        <v>1119</v>
      </c>
      <c r="G3607" t="s">
        <v>42428</v>
      </c>
      <c r="H3607" t="s">
        <v>458</v>
      </c>
      <c r="I3607" t="s">
        <v>20</v>
      </c>
      <c r="J3607" t="s">
        <v>112</v>
      </c>
      <c r="K3607" t="s">
        <v>17804</v>
      </c>
      <c r="L3607" t="s">
        <v>191</v>
      </c>
      <c r="M3607" t="s">
        <v>33</v>
      </c>
      <c r="N3607" t="s">
        <v>37</v>
      </c>
    </row>
    <row r="3608" spans="1:14">
      <c r="A3608" s="1">
        <v>235350</v>
      </c>
      <c r="B3608" t="s">
        <v>96</v>
      </c>
      <c r="C3608" t="s">
        <v>15</v>
      </c>
      <c r="D3608" s="1">
        <v>72</v>
      </c>
      <c r="E3608" t="s">
        <v>1118</v>
      </c>
      <c r="F3608" t="s">
        <v>1122</v>
      </c>
      <c r="G3608" t="s">
        <v>42428</v>
      </c>
      <c r="H3608" t="s">
        <v>225</v>
      </c>
      <c r="I3608" t="s">
        <v>20</v>
      </c>
      <c r="J3608" t="s">
        <v>21</v>
      </c>
      <c r="K3608" t="s">
        <v>17809</v>
      </c>
      <c r="L3608" t="s">
        <v>279</v>
      </c>
      <c r="M3608" t="s">
        <v>33</v>
      </c>
      <c r="N3608" t="s">
        <v>98</v>
      </c>
    </row>
    <row r="3609" spans="1:14">
      <c r="A3609" s="1">
        <v>235350</v>
      </c>
      <c r="B3609" t="s">
        <v>96</v>
      </c>
      <c r="C3609" t="s">
        <v>15</v>
      </c>
      <c r="D3609" s="1">
        <v>22</v>
      </c>
      <c r="E3609" t="s">
        <v>1118</v>
      </c>
      <c r="F3609" t="s">
        <v>1119</v>
      </c>
      <c r="G3609" t="s">
        <v>42428</v>
      </c>
      <c r="H3609" t="s">
        <v>225</v>
      </c>
      <c r="I3609" t="s">
        <v>20</v>
      </c>
      <c r="J3609" t="s">
        <v>21</v>
      </c>
      <c r="K3609" t="s">
        <v>17809</v>
      </c>
      <c r="L3609" t="s">
        <v>279</v>
      </c>
      <c r="M3609" t="s">
        <v>33</v>
      </c>
      <c r="N3609" t="s">
        <v>98</v>
      </c>
    </row>
    <row r="3610" spans="1:14">
      <c r="A3610" s="1">
        <v>235352</v>
      </c>
      <c r="B3610" t="s">
        <v>66</v>
      </c>
      <c r="C3610" t="s">
        <v>15</v>
      </c>
      <c r="D3610" s="1">
        <v>45</v>
      </c>
      <c r="E3610" t="s">
        <v>1118</v>
      </c>
      <c r="F3610" t="s">
        <v>1119</v>
      </c>
      <c r="G3610" t="s">
        <v>42428</v>
      </c>
      <c r="H3610" t="s">
        <v>294</v>
      </c>
      <c r="I3610" t="s">
        <v>20</v>
      </c>
      <c r="J3610" t="s">
        <v>13</v>
      </c>
      <c r="K3610" t="s">
        <v>17813</v>
      </c>
      <c r="L3610" t="s">
        <v>67</v>
      </c>
      <c r="M3610" t="s">
        <v>47</v>
      </c>
      <c r="N3610" t="s">
        <v>67</v>
      </c>
    </row>
    <row r="3611" spans="1:14">
      <c r="A3611" s="1">
        <v>235357</v>
      </c>
      <c r="B3611" t="s">
        <v>35</v>
      </c>
      <c r="C3611" t="s">
        <v>15</v>
      </c>
      <c r="D3611" s="1">
        <v>55</v>
      </c>
      <c r="E3611" t="s">
        <v>1118</v>
      </c>
      <c r="F3611" t="s">
        <v>1119</v>
      </c>
      <c r="G3611" t="s">
        <v>42428</v>
      </c>
      <c r="H3611" t="s">
        <v>206</v>
      </c>
      <c r="I3611" t="s">
        <v>12</v>
      </c>
      <c r="J3611" t="s">
        <v>32</v>
      </c>
      <c r="K3611" t="s">
        <v>17824</v>
      </c>
      <c r="L3611" t="s">
        <v>36</v>
      </c>
      <c r="M3611" t="s">
        <v>26</v>
      </c>
      <c r="N3611" t="s">
        <v>37</v>
      </c>
    </row>
    <row r="3612" spans="1:14">
      <c r="A3612" s="1">
        <v>235357</v>
      </c>
      <c r="B3612" t="s">
        <v>35</v>
      </c>
      <c r="C3612" t="s">
        <v>15</v>
      </c>
      <c r="D3612" s="1">
        <v>51</v>
      </c>
      <c r="E3612" t="s">
        <v>1121</v>
      </c>
      <c r="F3612" t="s">
        <v>1122</v>
      </c>
      <c r="G3612" t="s">
        <v>42428</v>
      </c>
      <c r="H3612" t="s">
        <v>206</v>
      </c>
      <c r="I3612" t="s">
        <v>12</v>
      </c>
      <c r="J3612" t="s">
        <v>32</v>
      </c>
      <c r="K3612" t="s">
        <v>17824</v>
      </c>
      <c r="L3612" t="s">
        <v>36</v>
      </c>
      <c r="M3612" t="s">
        <v>26</v>
      </c>
      <c r="N3612" t="s">
        <v>37</v>
      </c>
    </row>
    <row r="3613" spans="1:14">
      <c r="A3613" s="1">
        <v>235357</v>
      </c>
      <c r="B3613" t="s">
        <v>35</v>
      </c>
      <c r="C3613" t="s">
        <v>15</v>
      </c>
      <c r="D3613" s="1">
        <v>23</v>
      </c>
      <c r="E3613" t="s">
        <v>1121</v>
      </c>
      <c r="F3613" t="s">
        <v>1122</v>
      </c>
      <c r="G3613" t="s">
        <v>42428</v>
      </c>
      <c r="H3613" t="s">
        <v>206</v>
      </c>
      <c r="I3613" t="s">
        <v>12</v>
      </c>
      <c r="J3613" t="s">
        <v>32</v>
      </c>
      <c r="K3613" t="s">
        <v>17824</v>
      </c>
      <c r="L3613" t="s">
        <v>36</v>
      </c>
      <c r="M3613" t="s">
        <v>26</v>
      </c>
      <c r="N3613" t="s">
        <v>37</v>
      </c>
    </row>
    <row r="3614" spans="1:14">
      <c r="A3614" s="1">
        <v>235362</v>
      </c>
      <c r="B3614" t="s">
        <v>35</v>
      </c>
      <c r="C3614" t="s">
        <v>15</v>
      </c>
      <c r="D3614" s="1">
        <v>23</v>
      </c>
      <c r="E3614" t="s">
        <v>1118</v>
      </c>
      <c r="F3614" t="s">
        <v>1119</v>
      </c>
      <c r="G3614" t="s">
        <v>42428</v>
      </c>
      <c r="H3614" t="s">
        <v>236</v>
      </c>
      <c r="I3614" t="s">
        <v>12</v>
      </c>
      <c r="J3614" t="s">
        <v>125</v>
      </c>
      <c r="K3614" t="s">
        <v>17836</v>
      </c>
      <c r="L3614" t="s">
        <v>191</v>
      </c>
      <c r="M3614" t="s">
        <v>33</v>
      </c>
      <c r="N3614" t="s">
        <v>37</v>
      </c>
    </row>
    <row r="3615" spans="1:14">
      <c r="A3615" s="1">
        <v>235365</v>
      </c>
      <c r="B3615" t="s">
        <v>35</v>
      </c>
      <c r="C3615" t="s">
        <v>15</v>
      </c>
      <c r="D3615" s="1">
        <v>43</v>
      </c>
      <c r="E3615" t="s">
        <v>1121</v>
      </c>
      <c r="F3615" t="s">
        <v>1119</v>
      </c>
      <c r="G3615" t="s">
        <v>42429</v>
      </c>
      <c r="H3615" t="s">
        <v>289</v>
      </c>
      <c r="I3615" t="s">
        <v>12</v>
      </c>
      <c r="J3615" t="s">
        <v>32</v>
      </c>
      <c r="K3615" t="s">
        <v>17848</v>
      </c>
      <c r="L3615" t="s">
        <v>310</v>
      </c>
      <c r="M3615" t="s">
        <v>47</v>
      </c>
      <c r="N3615" t="s">
        <v>37</v>
      </c>
    </row>
    <row r="3616" spans="1:14">
      <c r="A3616" s="1">
        <v>235371</v>
      </c>
      <c r="B3616" t="s">
        <v>68</v>
      </c>
      <c r="C3616" t="s">
        <v>84</v>
      </c>
      <c r="D3616" s="1">
        <v>22</v>
      </c>
      <c r="E3616" t="s">
        <v>1118</v>
      </c>
      <c r="F3616" t="s">
        <v>1119</v>
      </c>
      <c r="G3616" t="s">
        <v>42429</v>
      </c>
      <c r="H3616" t="s">
        <v>400</v>
      </c>
      <c r="I3616" t="s">
        <v>56</v>
      </c>
      <c r="J3616" t="s">
        <v>32</v>
      </c>
      <c r="K3616" t="s">
        <v>17866</v>
      </c>
      <c r="L3616" t="s">
        <v>11</v>
      </c>
      <c r="M3616" t="s">
        <v>33</v>
      </c>
      <c r="N3616" t="s">
        <v>11</v>
      </c>
    </row>
    <row r="3617" spans="1:14">
      <c r="A3617" s="1">
        <v>235372</v>
      </c>
      <c r="B3617" t="s">
        <v>18</v>
      </c>
      <c r="C3617" t="s">
        <v>15</v>
      </c>
      <c r="D3617" s="1">
        <v>39</v>
      </c>
      <c r="E3617" t="s">
        <v>1118</v>
      </c>
      <c r="F3617" t="s">
        <v>1122</v>
      </c>
      <c r="G3617" t="s">
        <v>42429</v>
      </c>
      <c r="H3617" t="s">
        <v>479</v>
      </c>
      <c r="I3617" t="s">
        <v>20</v>
      </c>
      <c r="J3617" t="s">
        <v>70</v>
      </c>
      <c r="K3617" t="s">
        <v>14584</v>
      </c>
      <c r="L3617" t="s">
        <v>19</v>
      </c>
      <c r="M3617" t="s">
        <v>14</v>
      </c>
      <c r="N3617" t="s">
        <v>19</v>
      </c>
    </row>
    <row r="3618" spans="1:14">
      <c r="A3618" s="1">
        <v>235395</v>
      </c>
      <c r="B3618" t="s">
        <v>90</v>
      </c>
      <c r="C3618" t="s">
        <v>84</v>
      </c>
      <c r="D3618" s="1">
        <v>62</v>
      </c>
      <c r="E3618" t="s">
        <v>1118</v>
      </c>
      <c r="F3618" t="s">
        <v>1120</v>
      </c>
      <c r="G3618" t="s">
        <v>42430</v>
      </c>
      <c r="H3618" t="s">
        <v>460</v>
      </c>
      <c r="I3618" t="s">
        <v>31</v>
      </c>
      <c r="J3618" t="s">
        <v>50</v>
      </c>
      <c r="K3618" t="s">
        <v>17874</v>
      </c>
      <c r="L3618" t="s">
        <v>92</v>
      </c>
      <c r="M3618" t="s">
        <v>14</v>
      </c>
      <c r="N3618" t="s">
        <v>92</v>
      </c>
    </row>
    <row r="3619" spans="1:14">
      <c r="A3619" s="1">
        <v>235377</v>
      </c>
      <c r="B3619" t="s">
        <v>104</v>
      </c>
      <c r="C3619" t="s">
        <v>15</v>
      </c>
      <c r="D3619" s="1">
        <v>39</v>
      </c>
      <c r="E3619" t="s">
        <v>1118</v>
      </c>
      <c r="F3619" t="s">
        <v>1119</v>
      </c>
      <c r="G3619" t="s">
        <v>42430</v>
      </c>
      <c r="H3619" t="s">
        <v>331</v>
      </c>
      <c r="I3619" t="s">
        <v>12</v>
      </c>
      <c r="J3619" t="s">
        <v>1112</v>
      </c>
      <c r="K3619" t="s">
        <v>17880</v>
      </c>
      <c r="L3619" t="s">
        <v>105</v>
      </c>
      <c r="M3619" t="s">
        <v>33</v>
      </c>
      <c r="N3619" t="s">
        <v>30</v>
      </c>
    </row>
    <row r="3620" spans="1:14">
      <c r="A3620" s="1">
        <v>235387</v>
      </c>
      <c r="B3620" t="s">
        <v>53</v>
      </c>
      <c r="C3620" t="s">
        <v>15</v>
      </c>
      <c r="D3620" s="1">
        <v>63</v>
      </c>
      <c r="E3620" t="s">
        <v>1121</v>
      </c>
      <c r="F3620" t="s">
        <v>1119</v>
      </c>
      <c r="G3620" t="s">
        <v>42430</v>
      </c>
      <c r="H3620" t="s">
        <v>266</v>
      </c>
      <c r="I3620" t="s">
        <v>20</v>
      </c>
      <c r="J3620" t="s">
        <v>21</v>
      </c>
      <c r="K3620" t="s">
        <v>17896</v>
      </c>
      <c r="L3620" t="s">
        <v>433</v>
      </c>
      <c r="M3620" t="s">
        <v>33</v>
      </c>
      <c r="N3620" t="s">
        <v>55</v>
      </c>
    </row>
    <row r="3621" spans="1:14">
      <c r="A3621" s="1">
        <v>235391</v>
      </c>
      <c r="B3621" t="s">
        <v>68</v>
      </c>
      <c r="C3621" t="s">
        <v>15</v>
      </c>
      <c r="D3621" s="1">
        <v>27</v>
      </c>
      <c r="E3621" t="s">
        <v>1118</v>
      </c>
      <c r="F3621" t="s">
        <v>1119</v>
      </c>
      <c r="G3621" t="s">
        <v>42430</v>
      </c>
      <c r="H3621" t="s">
        <v>523</v>
      </c>
      <c r="I3621" t="s">
        <v>20</v>
      </c>
      <c r="J3621" t="s">
        <v>21</v>
      </c>
      <c r="K3621" t="s">
        <v>17903</v>
      </c>
      <c r="L3621" t="s">
        <v>11</v>
      </c>
      <c r="M3621" t="s">
        <v>47</v>
      </c>
      <c r="N3621" t="s">
        <v>11</v>
      </c>
    </row>
    <row r="3622" spans="1:14">
      <c r="A3622" s="1">
        <v>235392</v>
      </c>
      <c r="B3622" t="s">
        <v>71</v>
      </c>
      <c r="C3622" t="s">
        <v>15</v>
      </c>
      <c r="D3622" s="1">
        <v>32</v>
      </c>
      <c r="E3622" t="s">
        <v>1121</v>
      </c>
      <c r="F3622" t="s">
        <v>1120</v>
      </c>
      <c r="G3622" t="s">
        <v>42430</v>
      </c>
      <c r="H3622" t="s">
        <v>236</v>
      </c>
      <c r="I3622" t="s">
        <v>31</v>
      </c>
      <c r="J3622" t="s">
        <v>32</v>
      </c>
      <c r="K3622" t="s">
        <v>17904</v>
      </c>
      <c r="L3622" t="s">
        <v>79</v>
      </c>
      <c r="M3622" t="s">
        <v>26</v>
      </c>
      <c r="N3622" t="s">
        <v>73</v>
      </c>
    </row>
    <row r="3623" spans="1:14">
      <c r="A3623" s="1">
        <v>235396</v>
      </c>
      <c r="B3623" t="s">
        <v>28</v>
      </c>
      <c r="C3623" t="s">
        <v>84</v>
      </c>
      <c r="D3623" s="1">
        <v>18</v>
      </c>
      <c r="E3623" t="s">
        <v>1118</v>
      </c>
      <c r="F3623" t="s">
        <v>1122</v>
      </c>
      <c r="G3623" t="s">
        <v>42431</v>
      </c>
      <c r="H3623" t="s">
        <v>505</v>
      </c>
      <c r="I3623" t="s">
        <v>12</v>
      </c>
      <c r="J3623" t="s">
        <v>32</v>
      </c>
      <c r="K3623" t="s">
        <v>17910</v>
      </c>
      <c r="L3623" t="s">
        <v>78</v>
      </c>
      <c r="M3623" t="s">
        <v>33</v>
      </c>
      <c r="N3623" t="s">
        <v>30</v>
      </c>
    </row>
    <row r="3624" spans="1:14">
      <c r="A3624" s="1">
        <v>235396</v>
      </c>
      <c r="B3624" t="s">
        <v>28</v>
      </c>
      <c r="C3624" t="s">
        <v>15</v>
      </c>
      <c r="D3624" s="1">
        <v>22</v>
      </c>
      <c r="E3624" t="s">
        <v>1118</v>
      </c>
      <c r="F3624" t="s">
        <v>1119</v>
      </c>
      <c r="G3624" t="s">
        <v>42431</v>
      </c>
      <c r="H3624" t="s">
        <v>505</v>
      </c>
      <c r="I3624" t="s">
        <v>12</v>
      </c>
      <c r="J3624" t="s">
        <v>32</v>
      </c>
      <c r="K3624" t="s">
        <v>17910</v>
      </c>
      <c r="L3624" t="s">
        <v>78</v>
      </c>
      <c r="M3624" t="s">
        <v>33</v>
      </c>
      <c r="N3624" t="s">
        <v>30</v>
      </c>
    </row>
    <row r="3625" spans="1:14">
      <c r="A3625" s="1">
        <v>235398</v>
      </c>
      <c r="B3625" t="s">
        <v>126</v>
      </c>
      <c r="C3625" t="s">
        <v>15</v>
      </c>
      <c r="D3625" s="1">
        <v>32</v>
      </c>
      <c r="E3625" t="s">
        <v>1118</v>
      </c>
      <c r="F3625" t="s">
        <v>1119</v>
      </c>
      <c r="G3625" t="s">
        <v>42431</v>
      </c>
      <c r="H3625" t="s">
        <v>361</v>
      </c>
      <c r="I3625" t="s">
        <v>12</v>
      </c>
      <c r="J3625" t="s">
        <v>32</v>
      </c>
      <c r="K3625" t="s">
        <v>17914</v>
      </c>
      <c r="L3625" t="s">
        <v>151</v>
      </c>
      <c r="M3625" t="s">
        <v>47</v>
      </c>
      <c r="N3625" t="s">
        <v>11</v>
      </c>
    </row>
    <row r="3626" spans="1:14">
      <c r="A3626" s="1">
        <v>235409</v>
      </c>
      <c r="B3626" t="s">
        <v>167</v>
      </c>
      <c r="C3626" t="s">
        <v>15</v>
      </c>
      <c r="D3626" s="1">
        <v>24</v>
      </c>
      <c r="E3626" t="s">
        <v>1118</v>
      </c>
      <c r="F3626" t="s">
        <v>1122</v>
      </c>
      <c r="G3626" t="s">
        <v>42431</v>
      </c>
      <c r="H3626" t="s">
        <v>221</v>
      </c>
      <c r="I3626" t="s">
        <v>12</v>
      </c>
      <c r="J3626" t="s">
        <v>1112</v>
      </c>
      <c r="K3626" t="s">
        <v>17942</v>
      </c>
      <c r="L3626" t="s">
        <v>796</v>
      </c>
      <c r="M3626" t="s">
        <v>26</v>
      </c>
      <c r="N3626" t="s">
        <v>169</v>
      </c>
    </row>
    <row r="3627" spans="1:14">
      <c r="A3627" s="1">
        <v>235410</v>
      </c>
      <c r="B3627" t="s">
        <v>167</v>
      </c>
      <c r="C3627" t="s">
        <v>15</v>
      </c>
      <c r="D3627" s="1">
        <v>37</v>
      </c>
      <c r="E3627" t="s">
        <v>1118</v>
      </c>
      <c r="F3627" t="s">
        <v>1119</v>
      </c>
      <c r="G3627" t="s">
        <v>42431</v>
      </c>
      <c r="H3627" t="s">
        <v>219</v>
      </c>
      <c r="I3627" t="s">
        <v>20</v>
      </c>
      <c r="J3627" t="s">
        <v>125</v>
      </c>
      <c r="K3627" t="s">
        <v>17945</v>
      </c>
      <c r="L3627" t="s">
        <v>318</v>
      </c>
      <c r="M3627" t="s">
        <v>33</v>
      </c>
      <c r="N3627" t="s">
        <v>169</v>
      </c>
    </row>
    <row r="3628" spans="1:14">
      <c r="A3628" s="1">
        <v>235412</v>
      </c>
      <c r="B3628" t="s">
        <v>104</v>
      </c>
      <c r="C3628" t="s">
        <v>15</v>
      </c>
      <c r="D3628" s="1">
        <v>3</v>
      </c>
      <c r="E3628" t="s">
        <v>1118</v>
      </c>
      <c r="F3628" t="s">
        <v>1120</v>
      </c>
      <c r="G3628" t="s">
        <v>42431</v>
      </c>
      <c r="H3628" t="s">
        <v>249</v>
      </c>
      <c r="I3628" t="s">
        <v>31</v>
      </c>
      <c r="J3628" t="s">
        <v>32</v>
      </c>
      <c r="K3628" t="s">
        <v>17948</v>
      </c>
      <c r="L3628" t="s">
        <v>105</v>
      </c>
      <c r="M3628" t="s">
        <v>309</v>
      </c>
      <c r="N3628" t="s">
        <v>30</v>
      </c>
    </row>
    <row r="3629" spans="1:14">
      <c r="A3629" s="1">
        <v>235412</v>
      </c>
      <c r="B3629" t="s">
        <v>104</v>
      </c>
      <c r="C3629" t="s">
        <v>84</v>
      </c>
      <c r="D3629" s="1">
        <v>7</v>
      </c>
      <c r="E3629" t="s">
        <v>1118</v>
      </c>
      <c r="F3629" t="s">
        <v>1120</v>
      </c>
      <c r="G3629" t="s">
        <v>42431</v>
      </c>
      <c r="H3629" t="s">
        <v>249</v>
      </c>
      <c r="I3629" t="s">
        <v>31</v>
      </c>
      <c r="J3629" t="s">
        <v>32</v>
      </c>
      <c r="K3629" t="s">
        <v>17948</v>
      </c>
      <c r="L3629" t="s">
        <v>105</v>
      </c>
      <c r="M3629" t="s">
        <v>309</v>
      </c>
      <c r="N3629" t="s">
        <v>30</v>
      </c>
    </row>
    <row r="3630" spans="1:14">
      <c r="A3630" s="1">
        <v>235412</v>
      </c>
      <c r="B3630" t="s">
        <v>104</v>
      </c>
      <c r="C3630" t="s">
        <v>84</v>
      </c>
      <c r="D3630" s="1">
        <v>30</v>
      </c>
      <c r="E3630" t="s">
        <v>1118</v>
      </c>
      <c r="F3630" t="s">
        <v>1120</v>
      </c>
      <c r="G3630" t="s">
        <v>42431</v>
      </c>
      <c r="H3630" t="s">
        <v>249</v>
      </c>
      <c r="I3630" t="s">
        <v>31</v>
      </c>
      <c r="J3630" t="s">
        <v>32</v>
      </c>
      <c r="K3630" t="s">
        <v>17948</v>
      </c>
      <c r="L3630" t="s">
        <v>105</v>
      </c>
      <c r="M3630" t="s">
        <v>309</v>
      </c>
      <c r="N3630" t="s">
        <v>30</v>
      </c>
    </row>
    <row r="3631" spans="1:14">
      <c r="A3631" s="1">
        <v>235413</v>
      </c>
      <c r="B3631" t="s">
        <v>7</v>
      </c>
      <c r="C3631" t="s">
        <v>84</v>
      </c>
      <c r="D3631" s="1">
        <v>25</v>
      </c>
      <c r="E3631" t="s">
        <v>1118</v>
      </c>
      <c r="F3631" t="s">
        <v>1119</v>
      </c>
      <c r="G3631" t="s">
        <v>42431</v>
      </c>
      <c r="H3631" t="s">
        <v>226</v>
      </c>
      <c r="I3631" t="s">
        <v>12</v>
      </c>
      <c r="J3631" t="s">
        <v>1112</v>
      </c>
      <c r="K3631" t="s">
        <v>17951</v>
      </c>
      <c r="L3631" t="s">
        <v>49</v>
      </c>
      <c r="M3631" t="s">
        <v>47</v>
      </c>
      <c r="N3631" t="s">
        <v>11</v>
      </c>
    </row>
    <row r="3632" spans="1:14">
      <c r="A3632" s="1">
        <v>235416</v>
      </c>
      <c r="B3632" t="s">
        <v>28</v>
      </c>
      <c r="C3632" t="s">
        <v>15</v>
      </c>
      <c r="D3632" s="1">
        <v>66</v>
      </c>
      <c r="E3632" t="s">
        <v>1121</v>
      </c>
      <c r="F3632" t="s">
        <v>1119</v>
      </c>
      <c r="G3632" t="s">
        <v>42431</v>
      </c>
      <c r="H3632" t="s">
        <v>354</v>
      </c>
      <c r="I3632" t="s">
        <v>20</v>
      </c>
      <c r="J3632" t="s">
        <v>1112</v>
      </c>
      <c r="K3632" t="s">
        <v>17960</v>
      </c>
      <c r="L3632" t="s">
        <v>298</v>
      </c>
      <c r="M3632" t="s">
        <v>26</v>
      </c>
      <c r="N3632" t="s">
        <v>30</v>
      </c>
    </row>
    <row r="3633" spans="1:14">
      <c r="A3633" s="1">
        <v>235421</v>
      </c>
      <c r="B3633" t="s">
        <v>68</v>
      </c>
      <c r="C3633" t="s">
        <v>84</v>
      </c>
      <c r="D3633" s="1">
        <v>28</v>
      </c>
      <c r="E3633" t="s">
        <v>1118</v>
      </c>
      <c r="F3633" t="s">
        <v>1123</v>
      </c>
      <c r="G3633" t="s">
        <v>42432</v>
      </c>
      <c r="H3633" t="s">
        <v>315</v>
      </c>
      <c r="I3633" t="s">
        <v>20</v>
      </c>
      <c r="J3633" t="s">
        <v>1112</v>
      </c>
      <c r="K3633" t="s">
        <v>17969</v>
      </c>
      <c r="L3633" t="s">
        <v>127</v>
      </c>
      <c r="M3633" t="s">
        <v>47</v>
      </c>
      <c r="N3633" t="s">
        <v>11</v>
      </c>
    </row>
    <row r="3634" spans="1:14">
      <c r="A3634" s="1">
        <v>235421</v>
      </c>
      <c r="B3634" t="s">
        <v>68</v>
      </c>
      <c r="C3634" t="s">
        <v>15</v>
      </c>
      <c r="D3634" s="1">
        <v>35</v>
      </c>
      <c r="E3634" t="s">
        <v>1118</v>
      </c>
      <c r="F3634" t="s">
        <v>1119</v>
      </c>
      <c r="G3634" t="s">
        <v>42432</v>
      </c>
      <c r="H3634" t="s">
        <v>315</v>
      </c>
      <c r="I3634" t="s">
        <v>20</v>
      </c>
      <c r="J3634" t="s">
        <v>1112</v>
      </c>
      <c r="K3634" t="s">
        <v>17969</v>
      </c>
      <c r="L3634" t="s">
        <v>127</v>
      </c>
      <c r="M3634" t="s">
        <v>47</v>
      </c>
      <c r="N3634" t="s">
        <v>11</v>
      </c>
    </row>
    <row r="3635" spans="1:14">
      <c r="A3635" s="1">
        <v>235421</v>
      </c>
      <c r="B3635" t="s">
        <v>68</v>
      </c>
      <c r="C3635" t="s">
        <v>84</v>
      </c>
      <c r="D3635" s="1">
        <v>41</v>
      </c>
      <c r="E3635" t="s">
        <v>1118</v>
      </c>
      <c r="F3635" t="s">
        <v>1123</v>
      </c>
      <c r="G3635" t="s">
        <v>42432</v>
      </c>
      <c r="H3635" t="s">
        <v>315</v>
      </c>
      <c r="I3635" t="s">
        <v>20</v>
      </c>
      <c r="J3635" t="s">
        <v>1112</v>
      </c>
      <c r="K3635" t="s">
        <v>17969</v>
      </c>
      <c r="L3635" t="s">
        <v>127</v>
      </c>
      <c r="M3635" t="s">
        <v>47</v>
      </c>
      <c r="N3635" t="s">
        <v>11</v>
      </c>
    </row>
    <row r="3636" spans="1:14">
      <c r="A3636" s="1">
        <v>235422</v>
      </c>
      <c r="B3636" t="s">
        <v>66</v>
      </c>
      <c r="C3636" t="s">
        <v>15</v>
      </c>
      <c r="D3636" s="1">
        <v>27</v>
      </c>
      <c r="E3636" t="s">
        <v>1118</v>
      </c>
      <c r="F3636" t="s">
        <v>1122</v>
      </c>
      <c r="G3636" t="s">
        <v>42432</v>
      </c>
      <c r="H3636" t="s">
        <v>220</v>
      </c>
      <c r="I3636" t="s">
        <v>20</v>
      </c>
      <c r="J3636" t="s">
        <v>70</v>
      </c>
      <c r="K3636" t="s">
        <v>17970</v>
      </c>
      <c r="L3636" t="s">
        <v>67</v>
      </c>
      <c r="M3636" t="s">
        <v>47</v>
      </c>
      <c r="N3636" t="s">
        <v>67</v>
      </c>
    </row>
    <row r="3637" spans="1:14">
      <c r="A3637" s="1">
        <v>235438</v>
      </c>
      <c r="B3637" t="s">
        <v>68</v>
      </c>
      <c r="C3637" t="s">
        <v>15</v>
      </c>
      <c r="D3637" s="1">
        <v>21</v>
      </c>
      <c r="E3637" t="s">
        <v>1118</v>
      </c>
      <c r="F3637" t="s">
        <v>1119</v>
      </c>
      <c r="G3637" t="s">
        <v>42432</v>
      </c>
      <c r="H3637" t="s">
        <v>350</v>
      </c>
      <c r="I3637" t="s">
        <v>20</v>
      </c>
      <c r="J3637" t="s">
        <v>116</v>
      </c>
      <c r="K3637" t="s">
        <v>18000</v>
      </c>
      <c r="L3637" t="s">
        <v>11</v>
      </c>
      <c r="M3637" t="s">
        <v>47</v>
      </c>
      <c r="N3637" t="s">
        <v>11</v>
      </c>
    </row>
    <row r="3638" spans="1:14">
      <c r="A3638" s="1">
        <v>235439</v>
      </c>
      <c r="B3638" t="s">
        <v>28</v>
      </c>
      <c r="C3638" t="s">
        <v>15</v>
      </c>
      <c r="D3638" s="1">
        <v>55</v>
      </c>
      <c r="E3638" t="s">
        <v>1118</v>
      </c>
      <c r="F3638" t="s">
        <v>1120</v>
      </c>
      <c r="G3638" t="s">
        <v>42432</v>
      </c>
      <c r="H3638" t="s">
        <v>238</v>
      </c>
      <c r="I3638" t="s">
        <v>31</v>
      </c>
      <c r="J3638" t="s">
        <v>32</v>
      </c>
      <c r="K3638" t="s">
        <v>18003</v>
      </c>
      <c r="L3638" t="s">
        <v>298</v>
      </c>
      <c r="M3638" t="s">
        <v>47</v>
      </c>
      <c r="N3638" t="s">
        <v>30</v>
      </c>
    </row>
    <row r="3639" spans="1:14">
      <c r="A3639" s="1">
        <v>235442</v>
      </c>
      <c r="B3639" t="s">
        <v>18</v>
      </c>
      <c r="C3639" t="s">
        <v>15</v>
      </c>
      <c r="D3639" s="1">
        <v>32</v>
      </c>
      <c r="E3639" t="s">
        <v>1118</v>
      </c>
      <c r="F3639" t="s">
        <v>1119</v>
      </c>
      <c r="G3639" t="s">
        <v>42433</v>
      </c>
      <c r="H3639" t="s">
        <v>283</v>
      </c>
      <c r="I3639" t="s">
        <v>20</v>
      </c>
      <c r="J3639" t="s">
        <v>32</v>
      </c>
      <c r="K3639" t="s">
        <v>18006</v>
      </c>
      <c r="L3639" t="s">
        <v>19</v>
      </c>
      <c r="M3639" t="s">
        <v>47</v>
      </c>
      <c r="N3639" t="s">
        <v>19</v>
      </c>
    </row>
    <row r="3640" spans="1:14">
      <c r="A3640" s="1">
        <v>235447</v>
      </c>
      <c r="B3640" t="s">
        <v>68</v>
      </c>
      <c r="C3640" t="s">
        <v>15</v>
      </c>
      <c r="D3640" s="1">
        <v>50</v>
      </c>
      <c r="E3640" t="s">
        <v>1118</v>
      </c>
      <c r="F3640" t="s">
        <v>1120</v>
      </c>
      <c r="G3640" t="s">
        <v>42433</v>
      </c>
      <c r="H3640" t="s">
        <v>549</v>
      </c>
      <c r="I3640" t="s">
        <v>31</v>
      </c>
      <c r="J3640" t="s">
        <v>32</v>
      </c>
      <c r="K3640" t="s">
        <v>18018</v>
      </c>
      <c r="L3640" t="s">
        <v>11</v>
      </c>
      <c r="N3640" t="s">
        <v>11</v>
      </c>
    </row>
    <row r="3641" spans="1:14">
      <c r="A3641" s="1">
        <v>235454</v>
      </c>
      <c r="B3641" t="s">
        <v>68</v>
      </c>
      <c r="C3641" t="s">
        <v>84</v>
      </c>
      <c r="D3641" s="1">
        <v>59</v>
      </c>
      <c r="E3641" t="s">
        <v>1118</v>
      </c>
      <c r="F3641" t="s">
        <v>1122</v>
      </c>
      <c r="G3641" t="s">
        <v>42433</v>
      </c>
      <c r="H3641" t="s">
        <v>226</v>
      </c>
      <c r="I3641" t="s">
        <v>20</v>
      </c>
      <c r="J3641" t="s">
        <v>70</v>
      </c>
      <c r="K3641" t="s">
        <v>18036</v>
      </c>
      <c r="L3641" t="s">
        <v>11</v>
      </c>
      <c r="M3641" t="s">
        <v>47</v>
      </c>
      <c r="N3641" t="s">
        <v>11</v>
      </c>
    </row>
    <row r="3642" spans="1:14">
      <c r="A3642" s="1">
        <v>235462</v>
      </c>
      <c r="B3642" t="s">
        <v>68</v>
      </c>
      <c r="C3642" t="s">
        <v>15</v>
      </c>
      <c r="D3642" s="1">
        <v>48</v>
      </c>
      <c r="E3642" t="s">
        <v>1118</v>
      </c>
      <c r="F3642" t="s">
        <v>1120</v>
      </c>
      <c r="G3642" t="s">
        <v>42433</v>
      </c>
      <c r="H3642" t="s">
        <v>323</v>
      </c>
      <c r="I3642" t="s">
        <v>20</v>
      </c>
      <c r="J3642" t="s">
        <v>70</v>
      </c>
      <c r="K3642" t="s">
        <v>18052</v>
      </c>
      <c r="L3642" t="s">
        <v>11</v>
      </c>
      <c r="M3642" t="s">
        <v>22</v>
      </c>
      <c r="N3642" t="s">
        <v>11</v>
      </c>
    </row>
    <row r="3643" spans="1:14">
      <c r="A3643" s="1">
        <v>235463</v>
      </c>
      <c r="B3643" t="s">
        <v>66</v>
      </c>
      <c r="C3643" t="s">
        <v>84</v>
      </c>
      <c r="D3643" s="1">
        <v>37</v>
      </c>
      <c r="E3643" t="s">
        <v>1118</v>
      </c>
      <c r="F3643" t="s">
        <v>1123</v>
      </c>
      <c r="G3643" t="s">
        <v>42433</v>
      </c>
      <c r="H3643" t="s">
        <v>453</v>
      </c>
      <c r="I3643" t="s">
        <v>56</v>
      </c>
      <c r="J3643" t="s">
        <v>21</v>
      </c>
      <c r="K3643" t="s">
        <v>18055</v>
      </c>
      <c r="L3643" t="s">
        <v>67</v>
      </c>
      <c r="M3643" t="s">
        <v>14</v>
      </c>
      <c r="N3643" t="s">
        <v>67</v>
      </c>
    </row>
    <row r="3644" spans="1:14">
      <c r="A3644" s="1">
        <v>235463</v>
      </c>
      <c r="B3644" t="s">
        <v>66</v>
      </c>
      <c r="C3644" t="s">
        <v>84</v>
      </c>
      <c r="D3644" s="1">
        <v>11</v>
      </c>
      <c r="E3644" t="s">
        <v>1118</v>
      </c>
      <c r="F3644" t="s">
        <v>1123</v>
      </c>
      <c r="G3644" t="s">
        <v>42433</v>
      </c>
      <c r="H3644" t="s">
        <v>453</v>
      </c>
      <c r="I3644" t="s">
        <v>56</v>
      </c>
      <c r="J3644" t="s">
        <v>21</v>
      </c>
      <c r="K3644" t="s">
        <v>18055</v>
      </c>
      <c r="L3644" t="s">
        <v>67</v>
      </c>
      <c r="M3644" t="s">
        <v>14</v>
      </c>
      <c r="N3644" t="s">
        <v>67</v>
      </c>
    </row>
    <row r="3645" spans="1:14">
      <c r="A3645" s="1">
        <v>235464</v>
      </c>
      <c r="B3645" t="s">
        <v>44</v>
      </c>
      <c r="C3645" t="s">
        <v>15</v>
      </c>
      <c r="D3645" s="1">
        <v>46</v>
      </c>
      <c r="E3645" t="s">
        <v>1118</v>
      </c>
      <c r="F3645" t="s">
        <v>1119</v>
      </c>
      <c r="G3645" t="s">
        <v>42433</v>
      </c>
      <c r="H3645" t="s">
        <v>250</v>
      </c>
      <c r="I3645" t="s">
        <v>20</v>
      </c>
      <c r="J3645" t="s">
        <v>70</v>
      </c>
      <c r="K3645" t="s">
        <v>18056</v>
      </c>
      <c r="L3645" t="s">
        <v>45</v>
      </c>
      <c r="M3645" t="s">
        <v>33</v>
      </c>
      <c r="N3645" t="s">
        <v>46</v>
      </c>
    </row>
    <row r="3646" spans="1:14">
      <c r="A3646" s="1">
        <v>235466</v>
      </c>
      <c r="B3646" t="s">
        <v>68</v>
      </c>
      <c r="C3646" t="s">
        <v>15</v>
      </c>
      <c r="D3646" s="1">
        <v>31</v>
      </c>
      <c r="E3646" t="s">
        <v>1118</v>
      </c>
      <c r="F3646" t="s">
        <v>1119</v>
      </c>
      <c r="G3646" t="s">
        <v>42433</v>
      </c>
      <c r="H3646" t="s">
        <v>453</v>
      </c>
      <c r="I3646" t="s">
        <v>20</v>
      </c>
      <c r="J3646" t="s">
        <v>21</v>
      </c>
      <c r="K3646" t="s">
        <v>18060</v>
      </c>
      <c r="L3646" t="s">
        <v>11</v>
      </c>
      <c r="M3646" t="s">
        <v>134</v>
      </c>
      <c r="N3646" t="s">
        <v>11</v>
      </c>
    </row>
    <row r="3647" spans="1:14">
      <c r="A3647" s="1">
        <v>235467</v>
      </c>
      <c r="B3647" t="s">
        <v>64</v>
      </c>
      <c r="C3647" t="s">
        <v>15</v>
      </c>
      <c r="D3647" s="1">
        <v>18</v>
      </c>
      <c r="E3647" t="s">
        <v>1118</v>
      </c>
      <c r="F3647" t="s">
        <v>1119</v>
      </c>
      <c r="G3647" t="s">
        <v>42433</v>
      </c>
      <c r="H3647" t="s">
        <v>436</v>
      </c>
      <c r="I3647" t="s">
        <v>20</v>
      </c>
      <c r="J3647" t="s">
        <v>70</v>
      </c>
      <c r="K3647" t="s">
        <v>18061</v>
      </c>
      <c r="L3647" t="s">
        <v>110</v>
      </c>
      <c r="M3647" t="s">
        <v>39</v>
      </c>
      <c r="N3647" t="s">
        <v>11</v>
      </c>
    </row>
    <row r="3648" spans="1:14">
      <c r="A3648" s="1">
        <v>235468</v>
      </c>
      <c r="B3648" t="s">
        <v>66</v>
      </c>
      <c r="C3648" t="s">
        <v>15</v>
      </c>
      <c r="D3648" s="1">
        <v>64</v>
      </c>
      <c r="E3648" t="s">
        <v>1118</v>
      </c>
      <c r="F3648" t="s">
        <v>1120</v>
      </c>
      <c r="G3648" t="s">
        <v>42433</v>
      </c>
      <c r="H3648" t="s">
        <v>426</v>
      </c>
      <c r="I3648" t="s">
        <v>31</v>
      </c>
      <c r="J3648" t="s">
        <v>32</v>
      </c>
      <c r="K3648" t="s">
        <v>18064</v>
      </c>
      <c r="L3648" t="s">
        <v>67</v>
      </c>
      <c r="M3648" t="s">
        <v>33</v>
      </c>
      <c r="N3648" t="s">
        <v>67</v>
      </c>
    </row>
    <row r="3649" spans="1:14">
      <c r="A3649" s="1">
        <v>235469</v>
      </c>
      <c r="B3649" t="s">
        <v>18</v>
      </c>
      <c r="C3649" t="s">
        <v>15</v>
      </c>
      <c r="D3649" s="1">
        <v>21</v>
      </c>
      <c r="E3649" t="s">
        <v>1118</v>
      </c>
      <c r="F3649" t="s">
        <v>1119</v>
      </c>
      <c r="G3649" t="s">
        <v>42433</v>
      </c>
      <c r="H3649" t="s">
        <v>204</v>
      </c>
      <c r="I3649" t="s">
        <v>20</v>
      </c>
      <c r="J3649" t="s">
        <v>1112</v>
      </c>
      <c r="K3649" t="s">
        <v>18065</v>
      </c>
      <c r="L3649" t="s">
        <v>19</v>
      </c>
      <c r="M3649" t="s">
        <v>33</v>
      </c>
      <c r="N3649" t="s">
        <v>19</v>
      </c>
    </row>
    <row r="3650" spans="1:14">
      <c r="A3650" s="1">
        <v>235472</v>
      </c>
      <c r="B3650" t="s">
        <v>71</v>
      </c>
      <c r="C3650" t="s">
        <v>15</v>
      </c>
      <c r="D3650" s="1">
        <v>49</v>
      </c>
      <c r="E3650" t="s">
        <v>1118</v>
      </c>
      <c r="F3650" t="s">
        <v>1122</v>
      </c>
      <c r="G3650" t="s">
        <v>42433</v>
      </c>
      <c r="H3650" t="s">
        <v>210</v>
      </c>
      <c r="I3650" t="s">
        <v>20</v>
      </c>
      <c r="J3650" t="s">
        <v>32</v>
      </c>
      <c r="K3650" t="s">
        <v>18074</v>
      </c>
      <c r="L3650" t="s">
        <v>87</v>
      </c>
      <c r="M3650" t="s">
        <v>14</v>
      </c>
      <c r="N3650" t="s">
        <v>73</v>
      </c>
    </row>
    <row r="3651" spans="1:14">
      <c r="A3651" s="1">
        <v>235498</v>
      </c>
      <c r="B3651" t="s">
        <v>68</v>
      </c>
      <c r="C3651" t="s">
        <v>15</v>
      </c>
      <c r="D3651" s="1">
        <v>34</v>
      </c>
      <c r="E3651" t="s">
        <v>1118</v>
      </c>
      <c r="F3651" t="s">
        <v>1122</v>
      </c>
      <c r="G3651" t="s">
        <v>42434</v>
      </c>
      <c r="H3651" t="s">
        <v>267</v>
      </c>
      <c r="I3651" t="s">
        <v>12</v>
      </c>
      <c r="J3651" t="s">
        <v>32</v>
      </c>
      <c r="K3651" t="s">
        <v>18075</v>
      </c>
      <c r="L3651" t="s">
        <v>11</v>
      </c>
      <c r="M3651" t="s">
        <v>47</v>
      </c>
      <c r="N3651" t="s">
        <v>11</v>
      </c>
    </row>
    <row r="3652" spans="1:14">
      <c r="A3652" s="1">
        <v>235498</v>
      </c>
      <c r="B3652" t="s">
        <v>68</v>
      </c>
      <c r="C3652" t="s">
        <v>84</v>
      </c>
      <c r="D3652" s="1">
        <v>34</v>
      </c>
      <c r="E3652" t="s">
        <v>1118</v>
      </c>
      <c r="F3652" t="s">
        <v>1122</v>
      </c>
      <c r="G3652" t="s">
        <v>42434</v>
      </c>
      <c r="H3652" t="s">
        <v>267</v>
      </c>
      <c r="I3652" t="s">
        <v>12</v>
      </c>
      <c r="J3652" t="s">
        <v>32</v>
      </c>
      <c r="K3652" t="s">
        <v>18075</v>
      </c>
      <c r="L3652" t="s">
        <v>11</v>
      </c>
      <c r="M3652" t="s">
        <v>47</v>
      </c>
      <c r="N3652" t="s">
        <v>11</v>
      </c>
    </row>
    <row r="3653" spans="1:14">
      <c r="A3653" s="1">
        <v>235477</v>
      </c>
      <c r="B3653" t="s">
        <v>68</v>
      </c>
      <c r="C3653" t="s">
        <v>15</v>
      </c>
      <c r="D3653" s="1">
        <v>27</v>
      </c>
      <c r="E3653" t="s">
        <v>1118</v>
      </c>
      <c r="F3653" t="s">
        <v>1119</v>
      </c>
      <c r="G3653" t="s">
        <v>42434</v>
      </c>
      <c r="H3653" t="s">
        <v>347</v>
      </c>
      <c r="I3653" t="s">
        <v>20</v>
      </c>
      <c r="J3653" t="s">
        <v>112</v>
      </c>
      <c r="K3653" t="s">
        <v>627</v>
      </c>
      <c r="L3653" t="s">
        <v>11</v>
      </c>
      <c r="M3653" t="s">
        <v>47</v>
      </c>
      <c r="N3653" t="s">
        <v>11</v>
      </c>
    </row>
    <row r="3654" spans="1:14">
      <c r="A3654" s="1">
        <v>235478</v>
      </c>
      <c r="B3654" t="s">
        <v>68</v>
      </c>
      <c r="C3654" t="s">
        <v>84</v>
      </c>
      <c r="D3654" s="1">
        <v>33</v>
      </c>
      <c r="E3654" t="s">
        <v>1118</v>
      </c>
      <c r="F3654" t="s">
        <v>1119</v>
      </c>
      <c r="G3654" t="s">
        <v>42434</v>
      </c>
      <c r="H3654" t="s">
        <v>225</v>
      </c>
      <c r="I3654" t="s">
        <v>12</v>
      </c>
      <c r="J3654" t="s">
        <v>1112</v>
      </c>
      <c r="K3654" t="s">
        <v>18092</v>
      </c>
      <c r="L3654" t="s">
        <v>11</v>
      </c>
      <c r="M3654" t="s">
        <v>47</v>
      </c>
      <c r="N3654" t="s">
        <v>11</v>
      </c>
    </row>
    <row r="3655" spans="1:14">
      <c r="A3655" s="1">
        <v>235482</v>
      </c>
      <c r="B3655" t="s">
        <v>28</v>
      </c>
      <c r="C3655" t="s">
        <v>84</v>
      </c>
      <c r="D3655" s="1">
        <v>65</v>
      </c>
      <c r="E3655" t="s">
        <v>1118</v>
      </c>
      <c r="F3655" t="s">
        <v>1122</v>
      </c>
      <c r="G3655" t="s">
        <v>42434</v>
      </c>
      <c r="H3655" t="s">
        <v>203</v>
      </c>
      <c r="I3655" t="s">
        <v>20</v>
      </c>
      <c r="J3655" t="s">
        <v>13</v>
      </c>
      <c r="K3655" t="s">
        <v>18104</v>
      </c>
      <c r="L3655" t="s">
        <v>29</v>
      </c>
      <c r="M3655" t="s">
        <v>47</v>
      </c>
      <c r="N3655" t="s">
        <v>30</v>
      </c>
    </row>
    <row r="3656" spans="1:14">
      <c r="A3656" s="1">
        <v>235483</v>
      </c>
      <c r="B3656" t="s">
        <v>104</v>
      </c>
      <c r="C3656" t="s">
        <v>15</v>
      </c>
      <c r="D3656" s="1">
        <v>26</v>
      </c>
      <c r="E3656" t="s">
        <v>1118</v>
      </c>
      <c r="F3656" t="s">
        <v>1119</v>
      </c>
      <c r="G3656" t="s">
        <v>42434</v>
      </c>
      <c r="H3656" t="s">
        <v>258</v>
      </c>
      <c r="I3656" t="s">
        <v>20</v>
      </c>
      <c r="J3656" t="s">
        <v>21</v>
      </c>
      <c r="K3656" t="s">
        <v>18107</v>
      </c>
      <c r="L3656" t="s">
        <v>272</v>
      </c>
      <c r="M3656" t="s">
        <v>47</v>
      </c>
      <c r="N3656" t="s">
        <v>30</v>
      </c>
    </row>
    <row r="3657" spans="1:14">
      <c r="A3657" s="1">
        <v>235495</v>
      </c>
      <c r="B3657" t="s">
        <v>120</v>
      </c>
      <c r="C3657" t="s">
        <v>15</v>
      </c>
      <c r="D3657" s="1">
        <v>52</v>
      </c>
      <c r="E3657" t="s">
        <v>1118</v>
      </c>
      <c r="F3657" t="s">
        <v>1119</v>
      </c>
      <c r="G3657" t="s">
        <v>42434</v>
      </c>
      <c r="H3657" t="s">
        <v>238</v>
      </c>
      <c r="I3657" t="s">
        <v>20</v>
      </c>
      <c r="J3657" t="s">
        <v>21</v>
      </c>
      <c r="K3657" t="s">
        <v>18128</v>
      </c>
      <c r="L3657" t="s">
        <v>591</v>
      </c>
      <c r="M3657" t="s">
        <v>47</v>
      </c>
      <c r="N3657" t="s">
        <v>122</v>
      </c>
    </row>
    <row r="3658" spans="1:14">
      <c r="A3658" s="1">
        <v>235505</v>
      </c>
      <c r="B3658" t="s">
        <v>61</v>
      </c>
      <c r="C3658" t="s">
        <v>15</v>
      </c>
      <c r="D3658" s="1">
        <v>32</v>
      </c>
      <c r="E3658" t="s">
        <v>1118</v>
      </c>
      <c r="F3658" t="s">
        <v>1119</v>
      </c>
      <c r="G3658" t="s">
        <v>42435</v>
      </c>
      <c r="H3658" t="s">
        <v>274</v>
      </c>
      <c r="I3658" t="s">
        <v>56</v>
      </c>
      <c r="J3658" t="s">
        <v>1112</v>
      </c>
      <c r="K3658" t="s">
        <v>18147</v>
      </c>
      <c r="L3658" t="s">
        <v>62</v>
      </c>
      <c r="M3658" t="s">
        <v>26</v>
      </c>
      <c r="N3658" t="s">
        <v>63</v>
      </c>
    </row>
    <row r="3659" spans="1:14">
      <c r="A3659" s="1">
        <v>235506</v>
      </c>
      <c r="B3659" t="s">
        <v>71</v>
      </c>
      <c r="C3659" t="s">
        <v>15</v>
      </c>
      <c r="D3659" s="1">
        <v>43</v>
      </c>
      <c r="E3659" t="s">
        <v>1118</v>
      </c>
      <c r="F3659" t="s">
        <v>1122</v>
      </c>
      <c r="G3659" t="s">
        <v>42435</v>
      </c>
      <c r="H3659" t="s">
        <v>347</v>
      </c>
      <c r="I3659" t="s">
        <v>20</v>
      </c>
      <c r="J3659" t="s">
        <v>70</v>
      </c>
      <c r="K3659" t="s">
        <v>18148</v>
      </c>
      <c r="L3659" t="s">
        <v>73</v>
      </c>
      <c r="M3659" t="s">
        <v>47</v>
      </c>
      <c r="N3659" t="s">
        <v>73</v>
      </c>
    </row>
    <row r="3660" spans="1:14">
      <c r="A3660" s="1">
        <v>235509</v>
      </c>
      <c r="B3660" t="s">
        <v>90</v>
      </c>
      <c r="C3660" t="s">
        <v>15</v>
      </c>
      <c r="D3660" s="1">
        <v>23</v>
      </c>
      <c r="E3660" t="s">
        <v>1118</v>
      </c>
      <c r="F3660" t="s">
        <v>1122</v>
      </c>
      <c r="G3660" t="s">
        <v>42435</v>
      </c>
      <c r="H3660" t="s">
        <v>766</v>
      </c>
      <c r="I3660" t="s">
        <v>25</v>
      </c>
      <c r="J3660" t="s">
        <v>1112</v>
      </c>
      <c r="K3660" t="s">
        <v>18157</v>
      </c>
      <c r="L3660" t="s">
        <v>418</v>
      </c>
      <c r="M3660" t="s">
        <v>26</v>
      </c>
      <c r="N3660" t="s">
        <v>92</v>
      </c>
    </row>
    <row r="3661" spans="1:14">
      <c r="A3661" s="1">
        <v>235509</v>
      </c>
      <c r="B3661" t="s">
        <v>90</v>
      </c>
      <c r="C3661" t="s">
        <v>15</v>
      </c>
      <c r="D3661" s="1">
        <v>23</v>
      </c>
      <c r="E3661" t="s">
        <v>1118</v>
      </c>
      <c r="F3661" t="s">
        <v>1119</v>
      </c>
      <c r="G3661" t="s">
        <v>42435</v>
      </c>
      <c r="H3661" t="s">
        <v>766</v>
      </c>
      <c r="I3661" t="s">
        <v>25</v>
      </c>
      <c r="J3661" t="s">
        <v>1112</v>
      </c>
      <c r="K3661" t="s">
        <v>18157</v>
      </c>
      <c r="L3661" t="s">
        <v>418</v>
      </c>
      <c r="M3661" t="s">
        <v>26</v>
      </c>
      <c r="N3661" t="s">
        <v>92</v>
      </c>
    </row>
    <row r="3662" spans="1:14">
      <c r="A3662" s="1">
        <v>235511</v>
      </c>
      <c r="B3662" t="s">
        <v>7</v>
      </c>
      <c r="C3662" t="s">
        <v>15</v>
      </c>
      <c r="D3662" s="1">
        <v>48</v>
      </c>
      <c r="E3662" t="s">
        <v>1118</v>
      </c>
      <c r="F3662" t="s">
        <v>1120</v>
      </c>
      <c r="G3662" t="s">
        <v>42435</v>
      </c>
      <c r="H3662" t="s">
        <v>452</v>
      </c>
      <c r="I3662" t="s">
        <v>31</v>
      </c>
      <c r="J3662" t="s">
        <v>32</v>
      </c>
      <c r="K3662" t="s">
        <v>18163</v>
      </c>
      <c r="L3662" t="s">
        <v>205</v>
      </c>
      <c r="M3662" t="s">
        <v>47</v>
      </c>
      <c r="N3662" t="s">
        <v>11</v>
      </c>
    </row>
    <row r="3663" spans="1:14">
      <c r="A3663" s="1">
        <v>235516</v>
      </c>
      <c r="B3663" t="s">
        <v>61</v>
      </c>
      <c r="C3663" t="s">
        <v>15</v>
      </c>
      <c r="D3663" s="1">
        <v>49</v>
      </c>
      <c r="E3663" t="s">
        <v>1118</v>
      </c>
      <c r="F3663" t="s">
        <v>1119</v>
      </c>
      <c r="G3663" t="s">
        <v>42435</v>
      </c>
      <c r="H3663" t="s">
        <v>323</v>
      </c>
      <c r="I3663" t="s">
        <v>56</v>
      </c>
      <c r="J3663" t="s">
        <v>1112</v>
      </c>
      <c r="K3663" t="s">
        <v>18172</v>
      </c>
      <c r="L3663" t="s">
        <v>62</v>
      </c>
      <c r="M3663" t="s">
        <v>14</v>
      </c>
      <c r="N3663" t="s">
        <v>63</v>
      </c>
    </row>
    <row r="3664" spans="1:14">
      <c r="A3664" s="1">
        <v>235516</v>
      </c>
      <c r="B3664" t="s">
        <v>61</v>
      </c>
      <c r="C3664" t="s">
        <v>15</v>
      </c>
      <c r="D3664" s="1">
        <v>25</v>
      </c>
      <c r="E3664" t="s">
        <v>1118</v>
      </c>
      <c r="F3664" t="s">
        <v>1122</v>
      </c>
      <c r="G3664" t="s">
        <v>42435</v>
      </c>
      <c r="H3664" t="s">
        <v>323</v>
      </c>
      <c r="I3664" t="s">
        <v>56</v>
      </c>
      <c r="J3664" t="s">
        <v>1112</v>
      </c>
      <c r="K3664" t="s">
        <v>18172</v>
      </c>
      <c r="L3664" t="s">
        <v>62</v>
      </c>
      <c r="M3664" t="s">
        <v>14</v>
      </c>
      <c r="N3664" t="s">
        <v>63</v>
      </c>
    </row>
    <row r="3665" spans="1:14">
      <c r="A3665" s="1">
        <v>235519</v>
      </c>
      <c r="B3665" t="s">
        <v>120</v>
      </c>
      <c r="C3665" t="s">
        <v>15</v>
      </c>
      <c r="D3665" s="1">
        <v>32</v>
      </c>
      <c r="E3665" t="s">
        <v>1121</v>
      </c>
      <c r="F3665" t="s">
        <v>1119</v>
      </c>
      <c r="G3665" t="s">
        <v>42435</v>
      </c>
      <c r="H3665" t="s">
        <v>380</v>
      </c>
      <c r="I3665" t="s">
        <v>12</v>
      </c>
      <c r="J3665" t="s">
        <v>1112</v>
      </c>
      <c r="K3665" t="s">
        <v>18179</v>
      </c>
      <c r="L3665" t="s">
        <v>296</v>
      </c>
      <c r="M3665" t="s">
        <v>33</v>
      </c>
      <c r="N3665" t="s">
        <v>122</v>
      </c>
    </row>
    <row r="3666" spans="1:14">
      <c r="A3666" s="1">
        <v>235521</v>
      </c>
      <c r="B3666" t="s">
        <v>68</v>
      </c>
      <c r="C3666" t="s">
        <v>15</v>
      </c>
      <c r="D3666" s="1">
        <v>18</v>
      </c>
      <c r="E3666" t="s">
        <v>1118</v>
      </c>
      <c r="F3666" t="s">
        <v>1119</v>
      </c>
      <c r="G3666" t="s">
        <v>42437</v>
      </c>
      <c r="H3666" t="s">
        <v>242</v>
      </c>
      <c r="I3666" t="s">
        <v>20</v>
      </c>
      <c r="J3666" t="s">
        <v>600</v>
      </c>
      <c r="K3666" t="s">
        <v>18183</v>
      </c>
      <c r="L3666" t="s">
        <v>11</v>
      </c>
      <c r="M3666" t="s">
        <v>33</v>
      </c>
      <c r="N3666" t="s">
        <v>11</v>
      </c>
    </row>
    <row r="3667" spans="1:14">
      <c r="A3667" s="1">
        <v>235522</v>
      </c>
      <c r="B3667" t="s">
        <v>7</v>
      </c>
      <c r="C3667" t="s">
        <v>15</v>
      </c>
      <c r="D3667" s="1">
        <v>40</v>
      </c>
      <c r="E3667" t="s">
        <v>1118</v>
      </c>
      <c r="F3667" t="s">
        <v>1122</v>
      </c>
      <c r="G3667" t="s">
        <v>42437</v>
      </c>
      <c r="H3667" t="s">
        <v>536</v>
      </c>
      <c r="I3667" t="s">
        <v>12</v>
      </c>
      <c r="J3667" t="s">
        <v>1112</v>
      </c>
      <c r="K3667" t="s">
        <v>18184</v>
      </c>
      <c r="L3667" t="s">
        <v>49</v>
      </c>
      <c r="M3667" t="s">
        <v>26</v>
      </c>
      <c r="N3667" t="s">
        <v>11</v>
      </c>
    </row>
    <row r="3668" spans="1:14">
      <c r="A3668" s="1">
        <v>235522</v>
      </c>
      <c r="B3668" t="s">
        <v>7</v>
      </c>
      <c r="C3668" t="s">
        <v>15</v>
      </c>
      <c r="D3668" s="1">
        <v>35</v>
      </c>
      <c r="E3668" t="s">
        <v>1118</v>
      </c>
      <c r="F3668" t="s">
        <v>1119</v>
      </c>
      <c r="G3668" t="s">
        <v>42437</v>
      </c>
      <c r="H3668" t="s">
        <v>536</v>
      </c>
      <c r="I3668" t="s">
        <v>12</v>
      </c>
      <c r="J3668" t="s">
        <v>1112</v>
      </c>
      <c r="K3668" t="s">
        <v>18184</v>
      </c>
      <c r="L3668" t="s">
        <v>49</v>
      </c>
      <c r="M3668" t="s">
        <v>26</v>
      </c>
      <c r="N3668" t="s">
        <v>11</v>
      </c>
    </row>
    <row r="3669" spans="1:14">
      <c r="A3669" s="1">
        <v>235522</v>
      </c>
      <c r="B3669" t="s">
        <v>7</v>
      </c>
      <c r="C3669" t="s">
        <v>15</v>
      </c>
      <c r="D3669" s="1">
        <v>21</v>
      </c>
      <c r="E3669" t="s">
        <v>1118</v>
      </c>
      <c r="F3669" t="s">
        <v>1122</v>
      </c>
      <c r="G3669" t="s">
        <v>42437</v>
      </c>
      <c r="H3669" t="s">
        <v>536</v>
      </c>
      <c r="I3669" t="s">
        <v>12</v>
      </c>
      <c r="J3669" t="s">
        <v>1112</v>
      </c>
      <c r="K3669" t="s">
        <v>18184</v>
      </c>
      <c r="L3669" t="s">
        <v>49</v>
      </c>
      <c r="M3669" t="s">
        <v>26</v>
      </c>
      <c r="N3669" t="s">
        <v>11</v>
      </c>
    </row>
    <row r="3670" spans="1:14">
      <c r="A3670" s="1">
        <v>235522</v>
      </c>
      <c r="B3670" t="s">
        <v>7</v>
      </c>
      <c r="C3670" t="s">
        <v>15</v>
      </c>
      <c r="D3670" s="1">
        <v>23</v>
      </c>
      <c r="E3670" t="s">
        <v>1118</v>
      </c>
      <c r="F3670" t="s">
        <v>1122</v>
      </c>
      <c r="G3670" t="s">
        <v>42437</v>
      </c>
      <c r="H3670" t="s">
        <v>536</v>
      </c>
      <c r="I3670" t="s">
        <v>12</v>
      </c>
      <c r="J3670" t="s">
        <v>1112</v>
      </c>
      <c r="K3670" t="s">
        <v>18184</v>
      </c>
      <c r="L3670" t="s">
        <v>49</v>
      </c>
      <c r="M3670" t="s">
        <v>26</v>
      </c>
      <c r="N3670" t="s">
        <v>11</v>
      </c>
    </row>
    <row r="3671" spans="1:14">
      <c r="A3671" s="1">
        <v>235522</v>
      </c>
      <c r="B3671" t="s">
        <v>7</v>
      </c>
      <c r="C3671" t="s">
        <v>15</v>
      </c>
      <c r="D3671" s="1">
        <v>52</v>
      </c>
      <c r="E3671" t="s">
        <v>1118</v>
      </c>
      <c r="F3671" t="s">
        <v>1122</v>
      </c>
      <c r="G3671" t="s">
        <v>42437</v>
      </c>
      <c r="H3671" t="s">
        <v>536</v>
      </c>
      <c r="I3671" t="s">
        <v>12</v>
      </c>
      <c r="J3671" t="s">
        <v>1112</v>
      </c>
      <c r="K3671" t="s">
        <v>18184</v>
      </c>
      <c r="L3671" t="s">
        <v>49</v>
      </c>
      <c r="M3671" t="s">
        <v>26</v>
      </c>
      <c r="N3671" t="s">
        <v>11</v>
      </c>
    </row>
    <row r="3672" spans="1:14">
      <c r="A3672" s="1">
        <v>235523</v>
      </c>
      <c r="B3672" t="s">
        <v>35</v>
      </c>
      <c r="C3672" t="s">
        <v>84</v>
      </c>
      <c r="D3672" s="1">
        <v>22</v>
      </c>
      <c r="E3672" t="s">
        <v>1118</v>
      </c>
      <c r="F3672" t="s">
        <v>1122</v>
      </c>
      <c r="G3672" t="s">
        <v>42437</v>
      </c>
      <c r="H3672" t="s">
        <v>593</v>
      </c>
      <c r="I3672" t="s">
        <v>20</v>
      </c>
      <c r="J3672" t="s">
        <v>21</v>
      </c>
      <c r="K3672" t="s">
        <v>18187</v>
      </c>
      <c r="L3672" t="s">
        <v>37</v>
      </c>
      <c r="M3672" t="s">
        <v>14</v>
      </c>
      <c r="N3672" t="s">
        <v>37</v>
      </c>
    </row>
    <row r="3673" spans="1:14">
      <c r="A3673" s="1">
        <v>235527</v>
      </c>
      <c r="B3673" t="s">
        <v>68</v>
      </c>
      <c r="C3673" t="s">
        <v>15</v>
      </c>
      <c r="D3673" s="1">
        <v>0</v>
      </c>
      <c r="E3673" t="s">
        <v>1118</v>
      </c>
      <c r="F3673" t="s">
        <v>1122</v>
      </c>
      <c r="G3673" t="s">
        <v>42437</v>
      </c>
      <c r="H3673" t="s">
        <v>219</v>
      </c>
      <c r="I3673" t="s">
        <v>20</v>
      </c>
      <c r="J3673" t="s">
        <v>70</v>
      </c>
      <c r="K3673" t="s">
        <v>1050</v>
      </c>
      <c r="L3673" t="s">
        <v>11</v>
      </c>
      <c r="M3673" t="s">
        <v>33</v>
      </c>
      <c r="N3673" t="s">
        <v>11</v>
      </c>
    </row>
    <row r="3674" spans="1:14">
      <c r="A3674" s="1">
        <v>235527</v>
      </c>
      <c r="B3674" t="s">
        <v>68</v>
      </c>
      <c r="C3674" t="s">
        <v>15</v>
      </c>
      <c r="D3674" s="1">
        <v>27</v>
      </c>
      <c r="E3674" t="s">
        <v>1121</v>
      </c>
      <c r="F3674" t="s">
        <v>1119</v>
      </c>
      <c r="G3674" t="s">
        <v>42437</v>
      </c>
      <c r="H3674" t="s">
        <v>219</v>
      </c>
      <c r="I3674" t="s">
        <v>20</v>
      </c>
      <c r="J3674" t="s">
        <v>70</v>
      </c>
      <c r="K3674" t="s">
        <v>1050</v>
      </c>
      <c r="L3674" t="s">
        <v>11</v>
      </c>
      <c r="M3674" t="s">
        <v>33</v>
      </c>
      <c r="N3674" t="s">
        <v>11</v>
      </c>
    </row>
    <row r="3675" spans="1:14">
      <c r="A3675" s="1">
        <v>235528</v>
      </c>
      <c r="B3675" t="s">
        <v>28</v>
      </c>
      <c r="C3675" t="s">
        <v>15</v>
      </c>
      <c r="D3675" s="1">
        <v>65</v>
      </c>
      <c r="E3675" t="s">
        <v>1118</v>
      </c>
      <c r="F3675" t="s">
        <v>1119</v>
      </c>
      <c r="G3675" t="s">
        <v>42437</v>
      </c>
      <c r="H3675" t="s">
        <v>464</v>
      </c>
      <c r="I3675" t="s">
        <v>20</v>
      </c>
      <c r="J3675" t="s">
        <v>21</v>
      </c>
      <c r="K3675" t="s">
        <v>18200</v>
      </c>
      <c r="L3675" t="s">
        <v>29</v>
      </c>
      <c r="M3675" t="s">
        <v>14</v>
      </c>
      <c r="N3675" t="s">
        <v>30</v>
      </c>
    </row>
    <row r="3676" spans="1:14">
      <c r="A3676" s="1">
        <v>235528</v>
      </c>
      <c r="B3676" t="s">
        <v>28</v>
      </c>
      <c r="C3676" t="s">
        <v>15</v>
      </c>
      <c r="D3676" s="1">
        <v>17</v>
      </c>
      <c r="E3676" t="s">
        <v>1118</v>
      </c>
      <c r="F3676" t="s">
        <v>1122</v>
      </c>
      <c r="G3676" t="s">
        <v>42437</v>
      </c>
      <c r="H3676" t="s">
        <v>464</v>
      </c>
      <c r="I3676" t="s">
        <v>20</v>
      </c>
      <c r="J3676" t="s">
        <v>21</v>
      </c>
      <c r="K3676" t="s">
        <v>18200</v>
      </c>
      <c r="L3676" t="s">
        <v>29</v>
      </c>
      <c r="M3676" t="s">
        <v>14</v>
      </c>
      <c r="N3676" t="s">
        <v>30</v>
      </c>
    </row>
    <row r="3677" spans="1:14">
      <c r="A3677" s="1">
        <v>235531</v>
      </c>
      <c r="B3677" t="s">
        <v>175</v>
      </c>
      <c r="C3677" t="s">
        <v>15</v>
      </c>
      <c r="D3677" s="1">
        <v>29</v>
      </c>
      <c r="E3677" t="s">
        <v>1118</v>
      </c>
      <c r="F3677" t="s">
        <v>1119</v>
      </c>
      <c r="G3677" t="s">
        <v>42437</v>
      </c>
      <c r="H3677" t="s">
        <v>366</v>
      </c>
      <c r="I3677" t="s">
        <v>20</v>
      </c>
      <c r="J3677" t="s">
        <v>69</v>
      </c>
      <c r="K3677" t="s">
        <v>18209</v>
      </c>
      <c r="L3677" t="s">
        <v>170</v>
      </c>
      <c r="M3677" t="s">
        <v>33</v>
      </c>
      <c r="N3677" t="s">
        <v>11</v>
      </c>
    </row>
    <row r="3678" spans="1:14">
      <c r="A3678" s="1">
        <v>235532</v>
      </c>
      <c r="B3678" t="s">
        <v>66</v>
      </c>
      <c r="C3678" t="s">
        <v>15</v>
      </c>
      <c r="D3678" s="1">
        <v>40</v>
      </c>
      <c r="E3678" t="s">
        <v>1118</v>
      </c>
      <c r="F3678" t="s">
        <v>1120</v>
      </c>
      <c r="G3678" t="s">
        <v>42437</v>
      </c>
      <c r="H3678" t="s">
        <v>223</v>
      </c>
      <c r="I3678" t="s">
        <v>31</v>
      </c>
      <c r="J3678" t="s">
        <v>600</v>
      </c>
      <c r="K3678" t="s">
        <v>18212</v>
      </c>
      <c r="L3678" t="s">
        <v>76</v>
      </c>
      <c r="M3678" t="s">
        <v>57</v>
      </c>
      <c r="N3678" t="s">
        <v>67</v>
      </c>
    </row>
    <row r="3679" spans="1:14">
      <c r="A3679" s="1">
        <v>235535</v>
      </c>
      <c r="B3679" t="s">
        <v>104</v>
      </c>
      <c r="C3679" t="s">
        <v>15</v>
      </c>
      <c r="D3679" s="1">
        <v>27</v>
      </c>
      <c r="E3679" t="s">
        <v>1118</v>
      </c>
      <c r="F3679" t="s">
        <v>1119</v>
      </c>
      <c r="G3679" t="s">
        <v>42437</v>
      </c>
      <c r="H3679" t="s">
        <v>399</v>
      </c>
      <c r="I3679" t="s">
        <v>20</v>
      </c>
      <c r="J3679" t="s">
        <v>70</v>
      </c>
      <c r="K3679" t="s">
        <v>18221</v>
      </c>
      <c r="L3679" t="s">
        <v>105</v>
      </c>
      <c r="M3679" t="s">
        <v>33</v>
      </c>
      <c r="N3679" t="s">
        <v>30</v>
      </c>
    </row>
    <row r="3680" spans="1:14">
      <c r="A3680" s="1">
        <v>235536</v>
      </c>
      <c r="B3680" t="s">
        <v>18</v>
      </c>
      <c r="C3680" t="s">
        <v>84</v>
      </c>
      <c r="D3680" s="1">
        <v>56</v>
      </c>
      <c r="E3680" t="s">
        <v>1118</v>
      </c>
      <c r="F3680" t="s">
        <v>1122</v>
      </c>
      <c r="G3680" t="s">
        <v>42437</v>
      </c>
      <c r="H3680" t="s">
        <v>378</v>
      </c>
      <c r="I3680" t="s">
        <v>20</v>
      </c>
      <c r="J3680" t="s">
        <v>112</v>
      </c>
      <c r="K3680" t="s">
        <v>18224</v>
      </c>
      <c r="L3680" t="s">
        <v>19</v>
      </c>
      <c r="M3680" t="s">
        <v>14</v>
      </c>
      <c r="N3680" t="s">
        <v>19</v>
      </c>
    </row>
    <row r="3681" spans="1:14">
      <c r="A3681" s="1">
        <v>235536</v>
      </c>
      <c r="B3681" t="s">
        <v>18</v>
      </c>
      <c r="C3681" t="s">
        <v>15</v>
      </c>
      <c r="D3681" s="1">
        <v>54</v>
      </c>
      <c r="E3681" t="s">
        <v>1118</v>
      </c>
      <c r="F3681" t="s">
        <v>1119</v>
      </c>
      <c r="G3681" t="s">
        <v>42437</v>
      </c>
      <c r="H3681" t="s">
        <v>378</v>
      </c>
      <c r="I3681" t="s">
        <v>20</v>
      </c>
      <c r="J3681" t="s">
        <v>112</v>
      </c>
      <c r="K3681" t="s">
        <v>18224</v>
      </c>
      <c r="L3681" t="s">
        <v>19</v>
      </c>
      <c r="M3681" t="s">
        <v>14</v>
      </c>
      <c r="N3681" t="s">
        <v>19</v>
      </c>
    </row>
    <row r="3682" spans="1:14">
      <c r="A3682" s="1">
        <v>235538</v>
      </c>
      <c r="B3682" t="s">
        <v>64</v>
      </c>
      <c r="C3682" t="s">
        <v>15</v>
      </c>
      <c r="D3682" s="1">
        <v>40</v>
      </c>
      <c r="E3682" t="s">
        <v>1118</v>
      </c>
      <c r="F3682" t="s">
        <v>1119</v>
      </c>
      <c r="G3682" t="s">
        <v>42437</v>
      </c>
      <c r="H3682" t="s">
        <v>221</v>
      </c>
      <c r="I3682" t="s">
        <v>20</v>
      </c>
      <c r="J3682" t="s">
        <v>112</v>
      </c>
      <c r="K3682" t="s">
        <v>18226</v>
      </c>
      <c r="L3682" t="s">
        <v>141</v>
      </c>
      <c r="M3682" t="s">
        <v>33</v>
      </c>
      <c r="N3682" t="s">
        <v>11</v>
      </c>
    </row>
    <row r="3683" spans="1:14">
      <c r="A3683" s="1">
        <v>235540</v>
      </c>
      <c r="B3683" t="s">
        <v>66</v>
      </c>
      <c r="C3683" t="s">
        <v>15</v>
      </c>
      <c r="D3683" s="1">
        <v>34</v>
      </c>
      <c r="E3683" t="s">
        <v>1118</v>
      </c>
      <c r="F3683" t="s">
        <v>1119</v>
      </c>
      <c r="G3683" t="s">
        <v>42437</v>
      </c>
      <c r="H3683" t="s">
        <v>367</v>
      </c>
      <c r="I3683" t="s">
        <v>20</v>
      </c>
      <c r="J3683" t="s">
        <v>21</v>
      </c>
      <c r="K3683" t="s">
        <v>18232</v>
      </c>
      <c r="L3683" t="s">
        <v>67</v>
      </c>
      <c r="M3683" t="s">
        <v>33</v>
      </c>
      <c r="N3683" t="s">
        <v>67</v>
      </c>
    </row>
    <row r="3684" spans="1:14">
      <c r="A3684" s="1">
        <v>235540</v>
      </c>
      <c r="B3684" t="s">
        <v>66</v>
      </c>
      <c r="C3684" t="s">
        <v>15</v>
      </c>
      <c r="D3684" s="1">
        <v>21</v>
      </c>
      <c r="E3684" t="s">
        <v>1118</v>
      </c>
      <c r="F3684" t="s">
        <v>1119</v>
      </c>
      <c r="G3684" t="s">
        <v>42437</v>
      </c>
      <c r="H3684" t="s">
        <v>367</v>
      </c>
      <c r="I3684" t="s">
        <v>20</v>
      </c>
      <c r="J3684" t="s">
        <v>21</v>
      </c>
      <c r="K3684" t="s">
        <v>18232</v>
      </c>
      <c r="L3684" t="s">
        <v>67</v>
      </c>
      <c r="M3684" t="s">
        <v>33</v>
      </c>
      <c r="N3684" t="s">
        <v>67</v>
      </c>
    </row>
    <row r="3685" spans="1:14">
      <c r="A3685" s="1">
        <v>235541</v>
      </c>
      <c r="B3685" t="s">
        <v>71</v>
      </c>
      <c r="C3685" t="s">
        <v>15</v>
      </c>
      <c r="D3685" s="1">
        <v>41</v>
      </c>
      <c r="E3685" t="s">
        <v>1121</v>
      </c>
      <c r="F3685" t="s">
        <v>1119</v>
      </c>
      <c r="G3685" t="s">
        <v>42437</v>
      </c>
      <c r="H3685" t="s">
        <v>236</v>
      </c>
      <c r="I3685" t="s">
        <v>12</v>
      </c>
      <c r="J3685" t="s">
        <v>1112</v>
      </c>
      <c r="K3685" t="s">
        <v>18235</v>
      </c>
      <c r="L3685" t="s">
        <v>87</v>
      </c>
      <c r="M3685" t="s">
        <v>47</v>
      </c>
      <c r="N3685" t="s">
        <v>73</v>
      </c>
    </row>
    <row r="3686" spans="1:14">
      <c r="A3686" s="1">
        <v>235542</v>
      </c>
      <c r="B3686" t="s">
        <v>175</v>
      </c>
      <c r="C3686" t="s">
        <v>15</v>
      </c>
      <c r="D3686" s="1">
        <v>38</v>
      </c>
      <c r="E3686" t="s">
        <v>1121</v>
      </c>
      <c r="F3686" t="s">
        <v>1120</v>
      </c>
      <c r="G3686" t="s">
        <v>42437</v>
      </c>
      <c r="H3686" t="s">
        <v>223</v>
      </c>
      <c r="I3686" t="s">
        <v>31</v>
      </c>
      <c r="J3686" t="s">
        <v>32</v>
      </c>
      <c r="K3686" t="s">
        <v>18236</v>
      </c>
      <c r="L3686" t="s">
        <v>445</v>
      </c>
      <c r="M3686" t="s">
        <v>57</v>
      </c>
      <c r="N3686" t="s">
        <v>11</v>
      </c>
    </row>
    <row r="3687" spans="1:14">
      <c r="A3687" s="1">
        <v>235544</v>
      </c>
      <c r="B3687" t="s">
        <v>126</v>
      </c>
      <c r="C3687" t="s">
        <v>15</v>
      </c>
      <c r="D3687" s="1">
        <v>45</v>
      </c>
      <c r="E3687" t="s">
        <v>1121</v>
      </c>
      <c r="F3687" t="s">
        <v>1122</v>
      </c>
      <c r="G3687" t="s">
        <v>42438</v>
      </c>
      <c r="H3687" t="s">
        <v>536</v>
      </c>
      <c r="I3687" t="s">
        <v>25</v>
      </c>
      <c r="J3687" t="s">
        <v>32</v>
      </c>
      <c r="K3687" t="s">
        <v>18239</v>
      </c>
      <c r="L3687" t="s">
        <v>147</v>
      </c>
      <c r="M3687" t="s">
        <v>74</v>
      </c>
      <c r="N3687" t="s">
        <v>11</v>
      </c>
    </row>
    <row r="3688" spans="1:14">
      <c r="A3688" s="1">
        <v>235544</v>
      </c>
      <c r="B3688" t="s">
        <v>126</v>
      </c>
      <c r="C3688" t="s">
        <v>15</v>
      </c>
      <c r="D3688" s="1">
        <v>59</v>
      </c>
      <c r="E3688" t="s">
        <v>1121</v>
      </c>
      <c r="F3688" t="s">
        <v>1119</v>
      </c>
      <c r="G3688" t="s">
        <v>42438</v>
      </c>
      <c r="H3688" t="s">
        <v>536</v>
      </c>
      <c r="I3688" t="s">
        <v>25</v>
      </c>
      <c r="J3688" t="s">
        <v>32</v>
      </c>
      <c r="K3688" t="s">
        <v>18239</v>
      </c>
      <c r="L3688" t="s">
        <v>147</v>
      </c>
      <c r="M3688" t="s">
        <v>74</v>
      </c>
      <c r="N3688" t="s">
        <v>11</v>
      </c>
    </row>
    <row r="3689" spans="1:14">
      <c r="A3689" s="1">
        <v>235546</v>
      </c>
      <c r="B3689" t="s">
        <v>18</v>
      </c>
      <c r="C3689" t="s">
        <v>15</v>
      </c>
      <c r="D3689" s="1">
        <v>31</v>
      </c>
      <c r="E3689" t="s">
        <v>1121</v>
      </c>
      <c r="F3689" t="s">
        <v>1120</v>
      </c>
      <c r="G3689" t="s">
        <v>42438</v>
      </c>
      <c r="H3689" t="s">
        <v>254</v>
      </c>
      <c r="I3689" t="s">
        <v>31</v>
      </c>
      <c r="J3689" t="s">
        <v>50</v>
      </c>
      <c r="K3689" t="s">
        <v>18242</v>
      </c>
      <c r="L3689" t="s">
        <v>19</v>
      </c>
      <c r="M3689" t="s">
        <v>33</v>
      </c>
      <c r="N3689" t="s">
        <v>19</v>
      </c>
    </row>
    <row r="3690" spans="1:14">
      <c r="A3690" s="1">
        <v>235550</v>
      </c>
      <c r="B3690" t="s">
        <v>120</v>
      </c>
      <c r="C3690" t="s">
        <v>15</v>
      </c>
      <c r="D3690" s="1">
        <v>46</v>
      </c>
      <c r="E3690" t="s">
        <v>1118</v>
      </c>
      <c r="F3690" t="s">
        <v>1122</v>
      </c>
      <c r="G3690" t="s">
        <v>42438</v>
      </c>
      <c r="H3690" t="s">
        <v>254</v>
      </c>
      <c r="I3690" t="s">
        <v>20</v>
      </c>
      <c r="J3690" t="s">
        <v>1112</v>
      </c>
      <c r="K3690" t="s">
        <v>18249</v>
      </c>
      <c r="L3690" t="s">
        <v>296</v>
      </c>
      <c r="M3690" t="s">
        <v>113</v>
      </c>
      <c r="N3690" t="s">
        <v>122</v>
      </c>
    </row>
    <row r="3691" spans="1:14">
      <c r="A3691" s="1">
        <v>235554</v>
      </c>
      <c r="B3691" t="s">
        <v>71</v>
      </c>
      <c r="C3691" t="s">
        <v>15</v>
      </c>
      <c r="D3691" s="1">
        <v>25</v>
      </c>
      <c r="E3691" t="s">
        <v>1118</v>
      </c>
      <c r="F3691" t="s">
        <v>1119</v>
      </c>
      <c r="G3691" t="s">
        <v>42438</v>
      </c>
      <c r="H3691" t="s">
        <v>502</v>
      </c>
      <c r="I3691" t="s">
        <v>20</v>
      </c>
      <c r="J3691" t="s">
        <v>70</v>
      </c>
      <c r="K3691" t="s">
        <v>18256</v>
      </c>
      <c r="L3691" t="s">
        <v>79</v>
      </c>
      <c r="N3691" t="s">
        <v>73</v>
      </c>
    </row>
    <row r="3692" spans="1:14">
      <c r="A3692" s="1">
        <v>235556</v>
      </c>
      <c r="B3692" t="s">
        <v>68</v>
      </c>
      <c r="C3692" t="s">
        <v>15</v>
      </c>
      <c r="D3692" s="1">
        <v>34</v>
      </c>
      <c r="E3692" t="s">
        <v>1118</v>
      </c>
      <c r="F3692" t="s">
        <v>1119</v>
      </c>
      <c r="G3692" t="s">
        <v>42438</v>
      </c>
      <c r="H3692" t="s">
        <v>225</v>
      </c>
      <c r="I3692" t="s">
        <v>20</v>
      </c>
      <c r="J3692" t="s">
        <v>70</v>
      </c>
      <c r="K3692" t="s">
        <v>18262</v>
      </c>
      <c r="L3692" t="s">
        <v>11</v>
      </c>
      <c r="M3692" t="s">
        <v>14</v>
      </c>
      <c r="N3692" t="s">
        <v>11</v>
      </c>
    </row>
    <row r="3693" spans="1:14">
      <c r="A3693" s="1">
        <v>235557</v>
      </c>
      <c r="B3693" t="s">
        <v>68</v>
      </c>
      <c r="C3693" t="s">
        <v>15</v>
      </c>
      <c r="D3693" s="1">
        <v>32</v>
      </c>
      <c r="E3693" t="s">
        <v>1118</v>
      </c>
      <c r="F3693" t="s">
        <v>1120</v>
      </c>
      <c r="G3693" t="s">
        <v>42438</v>
      </c>
      <c r="H3693" t="s">
        <v>18263</v>
      </c>
      <c r="I3693" t="s">
        <v>31</v>
      </c>
      <c r="J3693" t="s">
        <v>50</v>
      </c>
      <c r="K3693" t="s">
        <v>18264</v>
      </c>
      <c r="L3693" t="s">
        <v>11</v>
      </c>
      <c r="M3693" t="s">
        <v>26</v>
      </c>
      <c r="N3693" t="s">
        <v>11</v>
      </c>
    </row>
    <row r="3694" spans="1:14">
      <c r="A3694" s="1">
        <v>235558</v>
      </c>
      <c r="B3694" t="s">
        <v>61</v>
      </c>
      <c r="C3694" t="s">
        <v>15</v>
      </c>
      <c r="D3694" s="1">
        <v>39</v>
      </c>
      <c r="E3694" t="s">
        <v>1118</v>
      </c>
      <c r="F3694" t="s">
        <v>1122</v>
      </c>
      <c r="G3694" t="s">
        <v>42438</v>
      </c>
      <c r="H3694" t="s">
        <v>288</v>
      </c>
      <c r="I3694" t="s">
        <v>20</v>
      </c>
      <c r="J3694" t="s">
        <v>21</v>
      </c>
      <c r="K3694" t="s">
        <v>18265</v>
      </c>
      <c r="L3694" t="s">
        <v>62</v>
      </c>
      <c r="M3694" t="s">
        <v>47</v>
      </c>
      <c r="N3694" t="s">
        <v>63</v>
      </c>
    </row>
    <row r="3695" spans="1:14">
      <c r="A3695" s="1">
        <v>235561</v>
      </c>
      <c r="B3695" t="s">
        <v>167</v>
      </c>
      <c r="C3695" t="s">
        <v>15</v>
      </c>
      <c r="D3695" s="1">
        <v>27</v>
      </c>
      <c r="E3695" t="s">
        <v>1118</v>
      </c>
      <c r="F3695" t="s">
        <v>1119</v>
      </c>
      <c r="G3695" t="s">
        <v>42438</v>
      </c>
      <c r="H3695" t="s">
        <v>206</v>
      </c>
      <c r="I3695" t="s">
        <v>20</v>
      </c>
      <c r="J3695" t="s">
        <v>32</v>
      </c>
      <c r="K3695" t="s">
        <v>18274</v>
      </c>
      <c r="L3695" t="s">
        <v>275</v>
      </c>
      <c r="M3695" t="s">
        <v>47</v>
      </c>
      <c r="N3695" t="s">
        <v>169</v>
      </c>
    </row>
    <row r="3696" spans="1:14">
      <c r="A3696" s="1">
        <v>235563</v>
      </c>
      <c r="B3696" t="s">
        <v>68</v>
      </c>
      <c r="C3696" t="s">
        <v>15</v>
      </c>
      <c r="D3696" s="1">
        <v>64</v>
      </c>
      <c r="E3696" t="s">
        <v>1118</v>
      </c>
      <c r="F3696" t="s">
        <v>1119</v>
      </c>
      <c r="G3696" t="s">
        <v>42438</v>
      </c>
      <c r="H3696" t="s">
        <v>1047</v>
      </c>
      <c r="I3696" t="s">
        <v>20</v>
      </c>
      <c r="J3696" t="s">
        <v>21</v>
      </c>
      <c r="K3696" t="s">
        <v>18280</v>
      </c>
      <c r="L3696" t="s">
        <v>11</v>
      </c>
      <c r="M3696" t="s">
        <v>47</v>
      </c>
      <c r="N3696" t="s">
        <v>11</v>
      </c>
    </row>
    <row r="3697" spans="1:14">
      <c r="A3697" s="1">
        <v>235571</v>
      </c>
      <c r="B3697" t="s">
        <v>66</v>
      </c>
      <c r="C3697" t="s">
        <v>15</v>
      </c>
      <c r="D3697" s="1">
        <v>28</v>
      </c>
      <c r="E3697" t="s">
        <v>1118</v>
      </c>
      <c r="F3697" t="s">
        <v>1119</v>
      </c>
      <c r="G3697" t="s">
        <v>42438</v>
      </c>
      <c r="H3697" t="s">
        <v>294</v>
      </c>
      <c r="I3697" t="s">
        <v>25</v>
      </c>
      <c r="J3697" t="s">
        <v>1112</v>
      </c>
      <c r="K3697" t="s">
        <v>18296</v>
      </c>
      <c r="L3697" t="s">
        <v>389</v>
      </c>
      <c r="M3697" t="s">
        <v>74</v>
      </c>
      <c r="N3697" t="s">
        <v>67</v>
      </c>
    </row>
    <row r="3698" spans="1:14">
      <c r="A3698" s="1">
        <v>235571</v>
      </c>
      <c r="B3698" t="s">
        <v>66</v>
      </c>
      <c r="C3698" t="s">
        <v>15</v>
      </c>
      <c r="D3698" s="1">
        <v>0</v>
      </c>
      <c r="E3698" t="s">
        <v>1118</v>
      </c>
      <c r="F3698" t="s">
        <v>1122</v>
      </c>
      <c r="G3698" t="s">
        <v>42438</v>
      </c>
      <c r="H3698" t="s">
        <v>294</v>
      </c>
      <c r="I3698" t="s">
        <v>25</v>
      </c>
      <c r="J3698" t="s">
        <v>1112</v>
      </c>
      <c r="K3698" t="s">
        <v>18296</v>
      </c>
      <c r="L3698" t="s">
        <v>389</v>
      </c>
      <c r="M3698" t="s">
        <v>74</v>
      </c>
      <c r="N3698" t="s">
        <v>67</v>
      </c>
    </row>
    <row r="3699" spans="1:14">
      <c r="A3699" s="1">
        <v>235572</v>
      </c>
      <c r="B3699" t="s">
        <v>66</v>
      </c>
      <c r="C3699" t="s">
        <v>15</v>
      </c>
      <c r="D3699" s="1">
        <v>19</v>
      </c>
      <c r="E3699" t="s">
        <v>1118</v>
      </c>
      <c r="F3699" t="s">
        <v>1119</v>
      </c>
      <c r="G3699" t="s">
        <v>42438</v>
      </c>
      <c r="H3699" t="s">
        <v>206</v>
      </c>
      <c r="I3699" t="s">
        <v>20</v>
      </c>
      <c r="J3699" t="s">
        <v>70</v>
      </c>
      <c r="K3699" t="s">
        <v>18297</v>
      </c>
      <c r="L3699" t="s">
        <v>291</v>
      </c>
      <c r="M3699" t="s">
        <v>33</v>
      </c>
      <c r="N3699" t="s">
        <v>67</v>
      </c>
    </row>
    <row r="3700" spans="1:14">
      <c r="A3700" s="1">
        <v>235573</v>
      </c>
      <c r="B3700" t="s">
        <v>68</v>
      </c>
      <c r="C3700" t="s">
        <v>15</v>
      </c>
      <c r="D3700" s="1">
        <v>25</v>
      </c>
      <c r="E3700" t="s">
        <v>1118</v>
      </c>
      <c r="F3700" t="s">
        <v>1119</v>
      </c>
      <c r="G3700" t="s">
        <v>42438</v>
      </c>
      <c r="H3700" t="s">
        <v>350</v>
      </c>
      <c r="I3700" t="s">
        <v>20</v>
      </c>
      <c r="J3700" t="s">
        <v>70</v>
      </c>
      <c r="K3700" t="s">
        <v>615</v>
      </c>
      <c r="L3700" t="s">
        <v>11</v>
      </c>
      <c r="M3700" t="s">
        <v>47</v>
      </c>
      <c r="N3700" t="s">
        <v>11</v>
      </c>
    </row>
    <row r="3701" spans="1:14">
      <c r="A3701" s="1">
        <v>235576</v>
      </c>
      <c r="B3701" t="s">
        <v>44</v>
      </c>
      <c r="C3701" t="s">
        <v>15</v>
      </c>
      <c r="D3701" s="1">
        <v>48</v>
      </c>
      <c r="E3701" t="s">
        <v>1121</v>
      </c>
      <c r="F3701" t="s">
        <v>1120</v>
      </c>
      <c r="G3701" t="s">
        <v>42438</v>
      </c>
      <c r="H3701" t="s">
        <v>237</v>
      </c>
      <c r="I3701" t="s">
        <v>31</v>
      </c>
      <c r="J3701" t="s">
        <v>1112</v>
      </c>
      <c r="K3701" t="s">
        <v>18305</v>
      </c>
      <c r="L3701" t="s">
        <v>45</v>
      </c>
      <c r="M3701" t="s">
        <v>57</v>
      </c>
      <c r="N3701" t="s">
        <v>46</v>
      </c>
    </row>
    <row r="3702" spans="1:14">
      <c r="A3702" s="1">
        <v>235579</v>
      </c>
      <c r="B3702" t="s">
        <v>28</v>
      </c>
      <c r="C3702" t="s">
        <v>15</v>
      </c>
      <c r="D3702" s="1">
        <v>45</v>
      </c>
      <c r="E3702" t="s">
        <v>1118</v>
      </c>
      <c r="F3702" t="s">
        <v>1119</v>
      </c>
      <c r="G3702" t="s">
        <v>42438</v>
      </c>
      <c r="H3702" t="s">
        <v>426</v>
      </c>
      <c r="I3702" t="s">
        <v>12</v>
      </c>
      <c r="J3702" t="s">
        <v>32</v>
      </c>
      <c r="K3702" t="s">
        <v>18311</v>
      </c>
      <c r="L3702" t="s">
        <v>570</v>
      </c>
      <c r="M3702" t="s">
        <v>33</v>
      </c>
      <c r="N3702" t="s">
        <v>30</v>
      </c>
    </row>
    <row r="3703" spans="1:14">
      <c r="A3703" s="1">
        <v>235581</v>
      </c>
      <c r="B3703" t="s">
        <v>28</v>
      </c>
      <c r="C3703" t="s">
        <v>15</v>
      </c>
      <c r="D3703" s="1">
        <v>33</v>
      </c>
      <c r="E3703" t="s">
        <v>1118</v>
      </c>
      <c r="F3703" t="s">
        <v>1119</v>
      </c>
      <c r="G3703" t="s">
        <v>42439</v>
      </c>
      <c r="H3703" t="s">
        <v>505</v>
      </c>
      <c r="I3703" t="s">
        <v>12</v>
      </c>
      <c r="J3703" t="s">
        <v>1112</v>
      </c>
      <c r="K3703" t="s">
        <v>18317</v>
      </c>
      <c r="L3703" t="s">
        <v>144</v>
      </c>
      <c r="M3703" t="s">
        <v>47</v>
      </c>
      <c r="N3703" t="s">
        <v>30</v>
      </c>
    </row>
    <row r="3704" spans="1:14">
      <c r="A3704" s="1">
        <v>235584</v>
      </c>
      <c r="B3704" t="s">
        <v>104</v>
      </c>
      <c r="C3704" t="s">
        <v>15</v>
      </c>
      <c r="D3704" s="1">
        <v>40</v>
      </c>
      <c r="E3704" t="s">
        <v>1118</v>
      </c>
      <c r="F3704" t="s">
        <v>1122</v>
      </c>
      <c r="G3704" t="s">
        <v>42439</v>
      </c>
      <c r="H3704" t="s">
        <v>334</v>
      </c>
      <c r="I3704" t="s">
        <v>20</v>
      </c>
      <c r="J3704" t="s">
        <v>70</v>
      </c>
      <c r="K3704" t="s">
        <v>18326</v>
      </c>
      <c r="L3704" t="s">
        <v>105</v>
      </c>
      <c r="M3704" t="s">
        <v>113</v>
      </c>
      <c r="N3704" t="s">
        <v>30</v>
      </c>
    </row>
    <row r="3705" spans="1:14">
      <c r="A3705" s="1">
        <v>235586</v>
      </c>
      <c r="B3705" t="s">
        <v>120</v>
      </c>
      <c r="C3705" t="s">
        <v>15</v>
      </c>
      <c r="D3705" s="1">
        <v>21</v>
      </c>
      <c r="E3705" t="s">
        <v>1118</v>
      </c>
      <c r="F3705" t="s">
        <v>1119</v>
      </c>
      <c r="G3705" t="s">
        <v>42439</v>
      </c>
      <c r="H3705" t="s">
        <v>374</v>
      </c>
      <c r="I3705" t="s">
        <v>20</v>
      </c>
      <c r="J3705" t="s">
        <v>21</v>
      </c>
      <c r="K3705" t="s">
        <v>18329</v>
      </c>
      <c r="L3705" t="s">
        <v>322</v>
      </c>
      <c r="N3705" t="s">
        <v>122</v>
      </c>
    </row>
    <row r="3706" spans="1:14">
      <c r="A3706" s="1">
        <v>235587</v>
      </c>
      <c r="B3706" t="s">
        <v>120</v>
      </c>
      <c r="C3706" t="s">
        <v>15</v>
      </c>
      <c r="D3706" s="1">
        <v>38</v>
      </c>
      <c r="E3706" t="s">
        <v>1118</v>
      </c>
      <c r="F3706" t="s">
        <v>1119</v>
      </c>
      <c r="G3706" t="s">
        <v>42439</v>
      </c>
      <c r="H3706" t="s">
        <v>361</v>
      </c>
      <c r="I3706" t="s">
        <v>20</v>
      </c>
      <c r="J3706" t="s">
        <v>21</v>
      </c>
      <c r="K3706" t="s">
        <v>18332</v>
      </c>
      <c r="L3706" t="s">
        <v>121</v>
      </c>
      <c r="M3706" t="s">
        <v>47</v>
      </c>
      <c r="N3706" t="s">
        <v>122</v>
      </c>
    </row>
    <row r="3707" spans="1:14">
      <c r="A3707" s="1">
        <v>235588</v>
      </c>
      <c r="B3707" t="s">
        <v>68</v>
      </c>
      <c r="C3707" t="s">
        <v>15</v>
      </c>
      <c r="D3707" s="1">
        <v>26</v>
      </c>
      <c r="E3707" t="s">
        <v>1118</v>
      </c>
      <c r="F3707" t="s">
        <v>1119</v>
      </c>
      <c r="G3707" t="s">
        <v>42439</v>
      </c>
      <c r="H3707" t="s">
        <v>247</v>
      </c>
      <c r="I3707" t="s">
        <v>20</v>
      </c>
      <c r="J3707" t="s">
        <v>38</v>
      </c>
      <c r="K3707" t="s">
        <v>13579</v>
      </c>
      <c r="L3707" t="s">
        <v>11</v>
      </c>
      <c r="M3707" t="s">
        <v>26</v>
      </c>
      <c r="N3707" t="s">
        <v>11</v>
      </c>
    </row>
    <row r="3708" spans="1:14">
      <c r="A3708" s="1">
        <v>235595</v>
      </c>
      <c r="B3708" t="s">
        <v>126</v>
      </c>
      <c r="C3708" t="s">
        <v>15</v>
      </c>
      <c r="D3708" s="1">
        <v>29</v>
      </c>
      <c r="E3708" t="s">
        <v>1118</v>
      </c>
      <c r="F3708" t="s">
        <v>1119</v>
      </c>
      <c r="G3708" t="s">
        <v>42439</v>
      </c>
      <c r="H3708" t="s">
        <v>588</v>
      </c>
      <c r="I3708" t="s">
        <v>20</v>
      </c>
      <c r="J3708" t="s">
        <v>21</v>
      </c>
      <c r="K3708" t="s">
        <v>18355</v>
      </c>
      <c r="L3708" t="s">
        <v>147</v>
      </c>
      <c r="M3708" t="s">
        <v>26</v>
      </c>
      <c r="N3708" t="s">
        <v>11</v>
      </c>
    </row>
    <row r="3709" spans="1:14">
      <c r="A3709" s="1">
        <v>235600</v>
      </c>
      <c r="B3709" t="s">
        <v>28</v>
      </c>
      <c r="C3709" t="s">
        <v>15</v>
      </c>
      <c r="D3709" s="1">
        <v>35</v>
      </c>
      <c r="E3709" t="s">
        <v>1121</v>
      </c>
      <c r="F3709" t="s">
        <v>1120</v>
      </c>
      <c r="G3709" t="s">
        <v>42439</v>
      </c>
      <c r="H3709" t="s">
        <v>449</v>
      </c>
      <c r="I3709" t="s">
        <v>31</v>
      </c>
      <c r="J3709" t="s">
        <v>32</v>
      </c>
      <c r="K3709" t="s">
        <v>18367</v>
      </c>
      <c r="L3709" t="s">
        <v>78</v>
      </c>
      <c r="M3709" t="s">
        <v>47</v>
      </c>
      <c r="N3709" t="s">
        <v>30</v>
      </c>
    </row>
    <row r="3710" spans="1:14">
      <c r="A3710" s="1">
        <v>235633</v>
      </c>
      <c r="B3710" t="s">
        <v>7</v>
      </c>
      <c r="C3710" t="s">
        <v>15</v>
      </c>
      <c r="D3710" s="1">
        <v>28</v>
      </c>
      <c r="E3710" t="s">
        <v>1118</v>
      </c>
      <c r="F3710" t="s">
        <v>1122</v>
      </c>
      <c r="G3710" t="s">
        <v>42436</v>
      </c>
      <c r="H3710" t="s">
        <v>487</v>
      </c>
      <c r="I3710" t="s">
        <v>12</v>
      </c>
      <c r="J3710" t="s">
        <v>1112</v>
      </c>
      <c r="K3710" t="s">
        <v>18371</v>
      </c>
      <c r="L3710" t="s">
        <v>49</v>
      </c>
      <c r="M3710" t="s">
        <v>47</v>
      </c>
      <c r="N3710" t="s">
        <v>11</v>
      </c>
    </row>
    <row r="3711" spans="1:14">
      <c r="A3711" s="1">
        <v>235633</v>
      </c>
      <c r="B3711" t="s">
        <v>7</v>
      </c>
      <c r="C3711" t="s">
        <v>15</v>
      </c>
      <c r="D3711" s="1">
        <v>29</v>
      </c>
      <c r="E3711" t="s">
        <v>1118</v>
      </c>
      <c r="F3711" t="s">
        <v>1122</v>
      </c>
      <c r="G3711" t="s">
        <v>42436</v>
      </c>
      <c r="H3711" t="s">
        <v>487</v>
      </c>
      <c r="I3711" t="s">
        <v>12</v>
      </c>
      <c r="J3711" t="s">
        <v>1112</v>
      </c>
      <c r="K3711" t="s">
        <v>18371</v>
      </c>
      <c r="L3711" t="s">
        <v>49</v>
      </c>
      <c r="M3711" t="s">
        <v>47</v>
      </c>
      <c r="N3711" t="s">
        <v>11</v>
      </c>
    </row>
    <row r="3712" spans="1:14">
      <c r="A3712" s="1">
        <v>235633</v>
      </c>
      <c r="B3712" t="s">
        <v>7</v>
      </c>
      <c r="C3712" t="s">
        <v>15</v>
      </c>
      <c r="D3712" s="1">
        <v>27</v>
      </c>
      <c r="E3712" t="s">
        <v>1121</v>
      </c>
      <c r="F3712" t="s">
        <v>1119</v>
      </c>
      <c r="G3712" t="s">
        <v>42436</v>
      </c>
      <c r="H3712" t="s">
        <v>487</v>
      </c>
      <c r="I3712" t="s">
        <v>12</v>
      </c>
      <c r="J3712" t="s">
        <v>1112</v>
      </c>
      <c r="K3712" t="s">
        <v>18371</v>
      </c>
      <c r="L3712" t="s">
        <v>49</v>
      </c>
      <c r="M3712" t="s">
        <v>47</v>
      </c>
      <c r="N3712" t="s">
        <v>11</v>
      </c>
    </row>
    <row r="3713" spans="1:14">
      <c r="A3713" s="1">
        <v>235601</v>
      </c>
      <c r="B3713" t="s">
        <v>28</v>
      </c>
      <c r="C3713" t="s">
        <v>15</v>
      </c>
      <c r="D3713" s="1">
        <v>23</v>
      </c>
      <c r="E3713" t="s">
        <v>1121</v>
      </c>
      <c r="F3713" t="s">
        <v>1122</v>
      </c>
      <c r="G3713" t="s">
        <v>42436</v>
      </c>
      <c r="H3713" t="s">
        <v>314</v>
      </c>
      <c r="I3713" t="s">
        <v>12</v>
      </c>
      <c r="J3713" t="s">
        <v>13</v>
      </c>
      <c r="K3713" t="s">
        <v>18374</v>
      </c>
      <c r="L3713" t="s">
        <v>29</v>
      </c>
      <c r="N3713" t="s">
        <v>30</v>
      </c>
    </row>
    <row r="3714" spans="1:14">
      <c r="A3714" s="1">
        <v>235601</v>
      </c>
      <c r="B3714" t="s">
        <v>28</v>
      </c>
      <c r="C3714" t="s">
        <v>15</v>
      </c>
      <c r="D3714" s="1">
        <v>23</v>
      </c>
      <c r="E3714" t="s">
        <v>1118</v>
      </c>
      <c r="F3714" t="s">
        <v>1119</v>
      </c>
      <c r="G3714" t="s">
        <v>42436</v>
      </c>
      <c r="H3714" t="s">
        <v>314</v>
      </c>
      <c r="I3714" t="s">
        <v>12</v>
      </c>
      <c r="J3714" t="s">
        <v>13</v>
      </c>
      <c r="K3714" t="s">
        <v>18374</v>
      </c>
      <c r="L3714" t="s">
        <v>29</v>
      </c>
      <c r="N3714" t="s">
        <v>30</v>
      </c>
    </row>
    <row r="3715" spans="1:14">
      <c r="A3715" s="1">
        <v>235602</v>
      </c>
      <c r="B3715" t="s">
        <v>66</v>
      </c>
      <c r="C3715" t="s">
        <v>15</v>
      </c>
      <c r="D3715" s="1">
        <v>62</v>
      </c>
      <c r="E3715" t="s">
        <v>1118</v>
      </c>
      <c r="F3715" t="s">
        <v>1119</v>
      </c>
      <c r="G3715" t="s">
        <v>42436</v>
      </c>
      <c r="H3715" t="s">
        <v>402</v>
      </c>
      <c r="I3715" t="s">
        <v>20</v>
      </c>
      <c r="J3715" t="s">
        <v>21</v>
      </c>
      <c r="K3715" t="s">
        <v>18377</v>
      </c>
      <c r="L3715" t="s">
        <v>303</v>
      </c>
      <c r="M3715" t="s">
        <v>113</v>
      </c>
      <c r="N3715" t="s">
        <v>67</v>
      </c>
    </row>
    <row r="3716" spans="1:14">
      <c r="A3716" s="1">
        <v>235602</v>
      </c>
      <c r="B3716" t="s">
        <v>66</v>
      </c>
      <c r="C3716" t="s">
        <v>15</v>
      </c>
      <c r="D3716" s="1">
        <v>41</v>
      </c>
      <c r="E3716" t="s">
        <v>1118</v>
      </c>
      <c r="F3716" t="s">
        <v>1119</v>
      </c>
      <c r="G3716" t="s">
        <v>42436</v>
      </c>
      <c r="H3716" t="s">
        <v>402</v>
      </c>
      <c r="I3716" t="s">
        <v>20</v>
      </c>
      <c r="J3716" t="s">
        <v>21</v>
      </c>
      <c r="K3716" t="s">
        <v>18377</v>
      </c>
      <c r="L3716" t="s">
        <v>303</v>
      </c>
      <c r="M3716" t="s">
        <v>113</v>
      </c>
      <c r="N3716" t="s">
        <v>67</v>
      </c>
    </row>
    <row r="3717" spans="1:14">
      <c r="A3717" s="1">
        <v>235602</v>
      </c>
      <c r="B3717" t="s">
        <v>66</v>
      </c>
      <c r="C3717" t="s">
        <v>84</v>
      </c>
      <c r="D3717" s="1">
        <v>30</v>
      </c>
      <c r="E3717" t="s">
        <v>1118</v>
      </c>
      <c r="F3717" t="s">
        <v>1122</v>
      </c>
      <c r="G3717" t="s">
        <v>42436</v>
      </c>
      <c r="H3717" t="s">
        <v>402</v>
      </c>
      <c r="I3717" t="s">
        <v>20</v>
      </c>
      <c r="J3717" t="s">
        <v>21</v>
      </c>
      <c r="K3717" t="s">
        <v>18377</v>
      </c>
      <c r="L3717" t="s">
        <v>303</v>
      </c>
      <c r="M3717" t="s">
        <v>113</v>
      </c>
      <c r="N3717" t="s">
        <v>67</v>
      </c>
    </row>
    <row r="3718" spans="1:14">
      <c r="A3718" s="1">
        <v>235604</v>
      </c>
      <c r="B3718" t="s">
        <v>104</v>
      </c>
      <c r="C3718" t="s">
        <v>15</v>
      </c>
      <c r="D3718" s="1">
        <v>27</v>
      </c>
      <c r="E3718" t="s">
        <v>1118</v>
      </c>
      <c r="F3718" t="s">
        <v>1119</v>
      </c>
      <c r="G3718" t="s">
        <v>42436</v>
      </c>
      <c r="H3718" t="s">
        <v>268</v>
      </c>
      <c r="I3718" t="s">
        <v>20</v>
      </c>
      <c r="J3718" t="s">
        <v>125</v>
      </c>
      <c r="K3718" t="s">
        <v>18380</v>
      </c>
      <c r="L3718" t="s">
        <v>105</v>
      </c>
      <c r="M3718" t="s">
        <v>33</v>
      </c>
      <c r="N3718" t="s">
        <v>30</v>
      </c>
    </row>
    <row r="3719" spans="1:14">
      <c r="A3719" s="1">
        <v>235609</v>
      </c>
      <c r="B3719" t="s">
        <v>44</v>
      </c>
      <c r="C3719" t="s">
        <v>15</v>
      </c>
      <c r="D3719" s="1">
        <v>65</v>
      </c>
      <c r="E3719" t="s">
        <v>1118</v>
      </c>
      <c r="F3719" t="s">
        <v>1123</v>
      </c>
      <c r="G3719" t="s">
        <v>42436</v>
      </c>
      <c r="H3719" t="s">
        <v>242</v>
      </c>
      <c r="I3719" t="s">
        <v>20</v>
      </c>
      <c r="J3719" t="s">
        <v>32</v>
      </c>
      <c r="K3719" t="s">
        <v>18389</v>
      </c>
      <c r="L3719" t="s">
        <v>45</v>
      </c>
      <c r="M3719" t="s">
        <v>14</v>
      </c>
      <c r="N3719" t="s">
        <v>46</v>
      </c>
    </row>
    <row r="3720" spans="1:14">
      <c r="A3720" s="1">
        <v>235609</v>
      </c>
      <c r="B3720" t="s">
        <v>44</v>
      </c>
      <c r="C3720" t="s">
        <v>15</v>
      </c>
      <c r="D3720" s="1">
        <v>20</v>
      </c>
      <c r="E3720" t="s">
        <v>1118</v>
      </c>
      <c r="F3720" t="s">
        <v>1123</v>
      </c>
      <c r="G3720" t="s">
        <v>42436</v>
      </c>
      <c r="H3720" t="s">
        <v>242</v>
      </c>
      <c r="I3720" t="s">
        <v>20</v>
      </c>
      <c r="J3720" t="s">
        <v>32</v>
      </c>
      <c r="K3720" t="s">
        <v>18389</v>
      </c>
      <c r="L3720" t="s">
        <v>45</v>
      </c>
      <c r="M3720" t="s">
        <v>14</v>
      </c>
      <c r="N3720" t="s">
        <v>46</v>
      </c>
    </row>
    <row r="3721" spans="1:14">
      <c r="A3721" s="1">
        <v>235609</v>
      </c>
      <c r="B3721" t="s">
        <v>44</v>
      </c>
      <c r="C3721" t="s">
        <v>15</v>
      </c>
      <c r="D3721" s="1">
        <v>75</v>
      </c>
      <c r="E3721" t="s">
        <v>1118</v>
      </c>
      <c r="F3721" t="s">
        <v>1123</v>
      </c>
      <c r="G3721" t="s">
        <v>42436</v>
      </c>
      <c r="H3721" t="s">
        <v>242</v>
      </c>
      <c r="I3721" t="s">
        <v>20</v>
      </c>
      <c r="J3721" t="s">
        <v>32</v>
      </c>
      <c r="K3721" t="s">
        <v>18389</v>
      </c>
      <c r="L3721" t="s">
        <v>45</v>
      </c>
      <c r="M3721" t="s">
        <v>14</v>
      </c>
      <c r="N3721" t="s">
        <v>46</v>
      </c>
    </row>
    <row r="3722" spans="1:14">
      <c r="A3722" s="1">
        <v>235609</v>
      </c>
      <c r="B3722" t="s">
        <v>44</v>
      </c>
      <c r="C3722" t="s">
        <v>15</v>
      </c>
      <c r="D3722" s="1">
        <v>43</v>
      </c>
      <c r="E3722" t="s">
        <v>1118</v>
      </c>
      <c r="F3722" t="s">
        <v>1119</v>
      </c>
      <c r="G3722" t="s">
        <v>42436</v>
      </c>
      <c r="H3722" t="s">
        <v>242</v>
      </c>
      <c r="I3722" t="s">
        <v>20</v>
      </c>
      <c r="J3722" t="s">
        <v>32</v>
      </c>
      <c r="K3722" t="s">
        <v>18389</v>
      </c>
      <c r="L3722" t="s">
        <v>45</v>
      </c>
      <c r="M3722" t="s">
        <v>14</v>
      </c>
      <c r="N3722" t="s">
        <v>46</v>
      </c>
    </row>
    <row r="3723" spans="1:14">
      <c r="A3723" s="1">
        <v>235609</v>
      </c>
      <c r="B3723" t="s">
        <v>44</v>
      </c>
      <c r="C3723" t="s">
        <v>15</v>
      </c>
      <c r="D3723" s="1">
        <v>45</v>
      </c>
      <c r="E3723" t="s">
        <v>1118</v>
      </c>
      <c r="F3723" t="s">
        <v>1123</v>
      </c>
      <c r="G3723" t="s">
        <v>42436</v>
      </c>
      <c r="H3723" t="s">
        <v>242</v>
      </c>
      <c r="I3723" t="s">
        <v>20</v>
      </c>
      <c r="J3723" t="s">
        <v>32</v>
      </c>
      <c r="K3723" t="s">
        <v>18389</v>
      </c>
      <c r="L3723" t="s">
        <v>45</v>
      </c>
      <c r="M3723" t="s">
        <v>14</v>
      </c>
      <c r="N3723" t="s">
        <v>46</v>
      </c>
    </row>
    <row r="3724" spans="1:14">
      <c r="A3724" s="1">
        <v>235609</v>
      </c>
      <c r="B3724" t="s">
        <v>44</v>
      </c>
      <c r="C3724" t="s">
        <v>84</v>
      </c>
      <c r="D3724" s="1">
        <v>26</v>
      </c>
      <c r="E3724" t="s">
        <v>1118</v>
      </c>
      <c r="F3724" t="s">
        <v>1123</v>
      </c>
      <c r="G3724" t="s">
        <v>42436</v>
      </c>
      <c r="H3724" t="s">
        <v>242</v>
      </c>
      <c r="I3724" t="s">
        <v>20</v>
      </c>
      <c r="J3724" t="s">
        <v>32</v>
      </c>
      <c r="K3724" t="s">
        <v>18389</v>
      </c>
      <c r="L3724" t="s">
        <v>45</v>
      </c>
      <c r="M3724" t="s">
        <v>14</v>
      </c>
      <c r="N3724" t="s">
        <v>46</v>
      </c>
    </row>
    <row r="3725" spans="1:14">
      <c r="A3725" s="1">
        <v>235612</v>
      </c>
      <c r="B3725" t="s">
        <v>68</v>
      </c>
      <c r="C3725" t="s">
        <v>15</v>
      </c>
      <c r="D3725" s="1">
        <v>44</v>
      </c>
      <c r="E3725" t="s">
        <v>1118</v>
      </c>
      <c r="F3725" t="s">
        <v>1119</v>
      </c>
      <c r="G3725" t="s">
        <v>42436</v>
      </c>
      <c r="H3725" t="s">
        <v>255</v>
      </c>
      <c r="I3725" t="s">
        <v>20</v>
      </c>
      <c r="J3725" t="s">
        <v>70</v>
      </c>
      <c r="K3725" t="s">
        <v>1542</v>
      </c>
      <c r="L3725" t="s">
        <v>11</v>
      </c>
      <c r="M3725" t="s">
        <v>26</v>
      </c>
      <c r="N3725" t="s">
        <v>11</v>
      </c>
    </row>
    <row r="3726" spans="1:14">
      <c r="A3726" s="1">
        <v>235618</v>
      </c>
      <c r="B3726" t="s">
        <v>66</v>
      </c>
      <c r="C3726" t="s">
        <v>84</v>
      </c>
      <c r="D3726" s="1">
        <v>23</v>
      </c>
      <c r="E3726" t="s">
        <v>1118</v>
      </c>
      <c r="F3726" t="s">
        <v>1122</v>
      </c>
      <c r="G3726" t="s">
        <v>42436</v>
      </c>
      <c r="H3726" t="s">
        <v>248</v>
      </c>
      <c r="I3726" t="s">
        <v>20</v>
      </c>
      <c r="J3726" t="s">
        <v>21</v>
      </c>
      <c r="K3726" t="s">
        <v>18407</v>
      </c>
      <c r="L3726" t="s">
        <v>245</v>
      </c>
      <c r="M3726" t="s">
        <v>47</v>
      </c>
      <c r="N3726" t="s">
        <v>67</v>
      </c>
    </row>
    <row r="3727" spans="1:14">
      <c r="A3727" s="1">
        <v>235618</v>
      </c>
      <c r="B3727" t="s">
        <v>66</v>
      </c>
      <c r="C3727" t="s">
        <v>15</v>
      </c>
      <c r="D3727" s="1">
        <v>35</v>
      </c>
      <c r="E3727" t="s">
        <v>1118</v>
      </c>
      <c r="F3727" t="s">
        <v>1119</v>
      </c>
      <c r="G3727" t="s">
        <v>42436</v>
      </c>
      <c r="H3727" t="s">
        <v>248</v>
      </c>
      <c r="I3727" t="s">
        <v>20</v>
      </c>
      <c r="J3727" t="s">
        <v>21</v>
      </c>
      <c r="K3727" t="s">
        <v>18407</v>
      </c>
      <c r="L3727" t="s">
        <v>245</v>
      </c>
      <c r="M3727" t="s">
        <v>47</v>
      </c>
      <c r="N3727" t="s">
        <v>67</v>
      </c>
    </row>
    <row r="3728" spans="1:14">
      <c r="A3728" s="1">
        <v>235620</v>
      </c>
      <c r="B3728" t="s">
        <v>66</v>
      </c>
      <c r="C3728" t="s">
        <v>15</v>
      </c>
      <c r="D3728" s="1">
        <v>24</v>
      </c>
      <c r="E3728" t="s">
        <v>1118</v>
      </c>
      <c r="F3728" t="s">
        <v>1119</v>
      </c>
      <c r="G3728" t="s">
        <v>42436</v>
      </c>
      <c r="H3728" t="s">
        <v>301</v>
      </c>
      <c r="I3728" t="s">
        <v>20</v>
      </c>
      <c r="J3728" t="s">
        <v>1112</v>
      </c>
      <c r="K3728" t="s">
        <v>18413</v>
      </c>
      <c r="L3728" t="s">
        <v>291</v>
      </c>
      <c r="M3728" t="s">
        <v>26</v>
      </c>
      <c r="N3728" t="s">
        <v>67</v>
      </c>
    </row>
    <row r="3729" spans="1:14">
      <c r="A3729" s="1">
        <v>235624</v>
      </c>
      <c r="B3729" t="s">
        <v>61</v>
      </c>
      <c r="C3729" t="s">
        <v>15</v>
      </c>
      <c r="D3729" s="1">
        <v>30</v>
      </c>
      <c r="E3729" t="s">
        <v>1118</v>
      </c>
      <c r="F3729" t="s">
        <v>1119</v>
      </c>
      <c r="G3729" t="s">
        <v>42436</v>
      </c>
      <c r="H3729" t="s">
        <v>243</v>
      </c>
      <c r="I3729" t="s">
        <v>20</v>
      </c>
      <c r="J3729" t="s">
        <v>32</v>
      </c>
      <c r="K3729" t="s">
        <v>18421</v>
      </c>
      <c r="L3729" t="s">
        <v>251</v>
      </c>
      <c r="M3729" t="s">
        <v>33</v>
      </c>
      <c r="N3729" t="s">
        <v>63</v>
      </c>
    </row>
    <row r="3730" spans="1:14">
      <c r="A3730" s="1">
        <v>235626</v>
      </c>
      <c r="B3730" t="s">
        <v>68</v>
      </c>
      <c r="C3730" t="s">
        <v>15</v>
      </c>
      <c r="D3730" s="1">
        <v>34</v>
      </c>
      <c r="E3730" t="s">
        <v>1118</v>
      </c>
      <c r="F3730" t="s">
        <v>1119</v>
      </c>
      <c r="G3730" t="s">
        <v>42436</v>
      </c>
      <c r="H3730" t="s">
        <v>184</v>
      </c>
      <c r="I3730" t="s">
        <v>56</v>
      </c>
      <c r="J3730" t="s">
        <v>32</v>
      </c>
      <c r="K3730" t="s">
        <v>18424</v>
      </c>
      <c r="L3730" t="s">
        <v>11</v>
      </c>
      <c r="M3730" t="s">
        <v>33</v>
      </c>
      <c r="N3730" t="s">
        <v>11</v>
      </c>
    </row>
    <row r="3731" spans="1:14">
      <c r="A3731" s="1">
        <v>235631</v>
      </c>
      <c r="B3731" t="s">
        <v>28</v>
      </c>
      <c r="C3731" t="s">
        <v>15</v>
      </c>
      <c r="D3731" s="1">
        <v>29</v>
      </c>
      <c r="E3731" t="s">
        <v>1118</v>
      </c>
      <c r="F3731" t="s">
        <v>1120</v>
      </c>
      <c r="G3731" t="s">
        <v>42436</v>
      </c>
      <c r="H3731" t="s">
        <v>204</v>
      </c>
      <c r="I3731" t="s">
        <v>31</v>
      </c>
      <c r="J3731" t="s">
        <v>32</v>
      </c>
      <c r="K3731" t="s">
        <v>18431</v>
      </c>
      <c r="L3731" t="s">
        <v>144</v>
      </c>
      <c r="M3731" t="s">
        <v>26</v>
      </c>
      <c r="N3731" t="s">
        <v>30</v>
      </c>
    </row>
    <row r="3732" spans="1:14">
      <c r="A3732" s="1">
        <v>235632</v>
      </c>
      <c r="B3732" t="s">
        <v>104</v>
      </c>
      <c r="C3732" t="s">
        <v>15</v>
      </c>
      <c r="D3732" s="1">
        <v>58</v>
      </c>
      <c r="E3732" t="s">
        <v>1118</v>
      </c>
      <c r="F3732" t="s">
        <v>1119</v>
      </c>
      <c r="G3732" t="s">
        <v>42436</v>
      </c>
      <c r="H3732" t="s">
        <v>210</v>
      </c>
      <c r="I3732" t="s">
        <v>12</v>
      </c>
      <c r="J3732" t="s">
        <v>32</v>
      </c>
      <c r="K3732" t="s">
        <v>18434</v>
      </c>
      <c r="L3732" t="s">
        <v>252</v>
      </c>
      <c r="M3732" t="s">
        <v>47</v>
      </c>
      <c r="N3732" t="s">
        <v>30</v>
      </c>
    </row>
    <row r="3733" spans="1:14">
      <c r="A3733" s="1">
        <v>235632</v>
      </c>
      <c r="B3733" t="s">
        <v>104</v>
      </c>
      <c r="C3733" t="s">
        <v>84</v>
      </c>
      <c r="D3733" s="1">
        <v>8</v>
      </c>
      <c r="E3733" t="s">
        <v>1118</v>
      </c>
      <c r="F3733" t="s">
        <v>1123</v>
      </c>
      <c r="G3733" t="s">
        <v>42436</v>
      </c>
      <c r="H3733" t="s">
        <v>210</v>
      </c>
      <c r="I3733" t="s">
        <v>12</v>
      </c>
      <c r="J3733" t="s">
        <v>32</v>
      </c>
      <c r="K3733" t="s">
        <v>18434</v>
      </c>
      <c r="L3733" t="s">
        <v>252</v>
      </c>
      <c r="M3733" t="s">
        <v>47</v>
      </c>
      <c r="N3733" t="s">
        <v>30</v>
      </c>
    </row>
    <row r="3734" spans="1:14">
      <c r="A3734" s="1">
        <v>235632</v>
      </c>
      <c r="B3734" t="s">
        <v>104</v>
      </c>
      <c r="C3734" t="s">
        <v>84</v>
      </c>
      <c r="D3734" s="1">
        <v>32</v>
      </c>
      <c r="E3734" t="s">
        <v>1121</v>
      </c>
      <c r="F3734" t="s">
        <v>1122</v>
      </c>
      <c r="G3734" t="s">
        <v>42436</v>
      </c>
      <c r="H3734" t="s">
        <v>210</v>
      </c>
      <c r="I3734" t="s">
        <v>12</v>
      </c>
      <c r="J3734" t="s">
        <v>32</v>
      </c>
      <c r="K3734" t="s">
        <v>18434</v>
      </c>
      <c r="L3734" t="s">
        <v>252</v>
      </c>
      <c r="M3734" t="s">
        <v>47</v>
      </c>
      <c r="N3734" t="s">
        <v>30</v>
      </c>
    </row>
    <row r="3735" spans="1:14">
      <c r="A3735" s="1">
        <v>235821</v>
      </c>
      <c r="B3735" t="s">
        <v>68</v>
      </c>
      <c r="C3735" t="s">
        <v>15</v>
      </c>
      <c r="D3735" s="1">
        <v>25</v>
      </c>
      <c r="E3735" t="s">
        <v>1118</v>
      </c>
      <c r="F3735" t="s">
        <v>1120</v>
      </c>
      <c r="G3735" t="s">
        <v>42441</v>
      </c>
      <c r="H3735" t="s">
        <v>268</v>
      </c>
      <c r="I3735" t="s">
        <v>31</v>
      </c>
      <c r="J3735" t="s">
        <v>32</v>
      </c>
      <c r="K3735" t="s">
        <v>18440</v>
      </c>
      <c r="L3735" t="s">
        <v>11</v>
      </c>
      <c r="M3735" t="s">
        <v>47</v>
      </c>
      <c r="N3735" t="s">
        <v>11</v>
      </c>
    </row>
    <row r="3736" spans="1:14">
      <c r="A3736" s="1">
        <v>235636</v>
      </c>
      <c r="B3736" t="s">
        <v>18</v>
      </c>
      <c r="C3736" t="s">
        <v>15</v>
      </c>
      <c r="D3736" s="1">
        <v>24</v>
      </c>
      <c r="E3736" t="s">
        <v>1118</v>
      </c>
      <c r="F3736" t="s">
        <v>1119</v>
      </c>
      <c r="G3736" t="s">
        <v>42441</v>
      </c>
      <c r="H3736" t="s">
        <v>273</v>
      </c>
      <c r="I3736" t="s">
        <v>20</v>
      </c>
      <c r="J3736" t="s">
        <v>21</v>
      </c>
      <c r="K3736" t="s">
        <v>18449</v>
      </c>
      <c r="L3736" t="s">
        <v>19</v>
      </c>
      <c r="M3736" t="s">
        <v>42</v>
      </c>
      <c r="N3736" t="s">
        <v>19</v>
      </c>
    </row>
    <row r="3737" spans="1:14">
      <c r="A3737" s="1">
        <v>235636</v>
      </c>
      <c r="B3737" t="s">
        <v>18</v>
      </c>
      <c r="C3737" t="s">
        <v>15</v>
      </c>
      <c r="D3737" s="1">
        <v>55</v>
      </c>
      <c r="E3737" t="s">
        <v>1118</v>
      </c>
      <c r="F3737" t="s">
        <v>1119</v>
      </c>
      <c r="G3737" t="s">
        <v>42441</v>
      </c>
      <c r="H3737" t="s">
        <v>273</v>
      </c>
      <c r="I3737" t="s">
        <v>20</v>
      </c>
      <c r="J3737" t="s">
        <v>21</v>
      </c>
      <c r="K3737" t="s">
        <v>18449</v>
      </c>
      <c r="L3737" t="s">
        <v>19</v>
      </c>
      <c r="M3737" t="s">
        <v>42</v>
      </c>
      <c r="N3737" t="s">
        <v>19</v>
      </c>
    </row>
    <row r="3738" spans="1:14">
      <c r="A3738" s="1">
        <v>235637</v>
      </c>
      <c r="B3738" t="s">
        <v>71</v>
      </c>
      <c r="C3738" t="s">
        <v>15</v>
      </c>
      <c r="D3738" s="1">
        <v>28</v>
      </c>
      <c r="E3738" t="s">
        <v>1118</v>
      </c>
      <c r="F3738" t="s">
        <v>1119</v>
      </c>
      <c r="G3738" t="s">
        <v>42441</v>
      </c>
      <c r="H3738" t="s">
        <v>402</v>
      </c>
      <c r="I3738" t="s">
        <v>20</v>
      </c>
      <c r="J3738" t="s">
        <v>21</v>
      </c>
      <c r="K3738" t="s">
        <v>18452</v>
      </c>
      <c r="L3738" t="s">
        <v>87</v>
      </c>
      <c r="M3738" t="s">
        <v>113</v>
      </c>
      <c r="N3738" t="s">
        <v>73</v>
      </c>
    </row>
    <row r="3739" spans="1:14">
      <c r="A3739" s="1">
        <v>235640</v>
      </c>
      <c r="B3739" t="s">
        <v>96</v>
      </c>
      <c r="C3739" t="s">
        <v>15</v>
      </c>
      <c r="D3739" s="1">
        <v>48</v>
      </c>
      <c r="E3739" t="s">
        <v>1118</v>
      </c>
      <c r="F3739" t="s">
        <v>1123</v>
      </c>
      <c r="G3739" t="s">
        <v>42441</v>
      </c>
      <c r="H3739" t="s">
        <v>526</v>
      </c>
      <c r="I3739" t="s">
        <v>12</v>
      </c>
      <c r="J3739" t="s">
        <v>125</v>
      </c>
      <c r="K3739" t="s">
        <v>18459</v>
      </c>
      <c r="L3739" t="s">
        <v>142</v>
      </c>
      <c r="M3739" t="s">
        <v>14</v>
      </c>
      <c r="N3739" t="s">
        <v>98</v>
      </c>
    </row>
    <row r="3740" spans="1:14">
      <c r="A3740" s="1">
        <v>235640</v>
      </c>
      <c r="B3740" t="s">
        <v>96</v>
      </c>
      <c r="C3740" t="s">
        <v>15</v>
      </c>
      <c r="D3740" s="1">
        <v>19</v>
      </c>
      <c r="E3740" t="s">
        <v>1118</v>
      </c>
      <c r="F3740" t="s">
        <v>1123</v>
      </c>
      <c r="G3740" t="s">
        <v>42441</v>
      </c>
      <c r="H3740" t="s">
        <v>526</v>
      </c>
      <c r="I3740" t="s">
        <v>12</v>
      </c>
      <c r="J3740" t="s">
        <v>125</v>
      </c>
      <c r="K3740" t="s">
        <v>18459</v>
      </c>
      <c r="L3740" t="s">
        <v>142</v>
      </c>
      <c r="M3740" t="s">
        <v>14</v>
      </c>
      <c r="N3740" t="s">
        <v>98</v>
      </c>
    </row>
    <row r="3741" spans="1:14">
      <c r="A3741" s="1">
        <v>235643</v>
      </c>
      <c r="B3741" t="s">
        <v>28</v>
      </c>
      <c r="C3741" t="s">
        <v>15</v>
      </c>
      <c r="D3741" s="1">
        <v>48</v>
      </c>
      <c r="E3741" t="s">
        <v>1118</v>
      </c>
      <c r="F3741" t="s">
        <v>1122</v>
      </c>
      <c r="G3741" t="s">
        <v>42441</v>
      </c>
      <c r="H3741" t="s">
        <v>431</v>
      </c>
      <c r="I3741" t="s">
        <v>20</v>
      </c>
      <c r="J3741" t="s">
        <v>116</v>
      </c>
      <c r="K3741" t="s">
        <v>18468</v>
      </c>
      <c r="L3741" t="s">
        <v>153</v>
      </c>
      <c r="M3741" t="s">
        <v>26</v>
      </c>
      <c r="N3741" t="s">
        <v>30</v>
      </c>
    </row>
    <row r="3742" spans="1:14">
      <c r="A3742" s="1">
        <v>235643</v>
      </c>
      <c r="B3742" t="s">
        <v>28</v>
      </c>
      <c r="C3742" t="s">
        <v>15</v>
      </c>
      <c r="D3742" s="1">
        <v>37</v>
      </c>
      <c r="E3742" t="s">
        <v>1118</v>
      </c>
      <c r="F3742" t="s">
        <v>1119</v>
      </c>
      <c r="G3742" t="s">
        <v>42441</v>
      </c>
      <c r="H3742" t="s">
        <v>431</v>
      </c>
      <c r="I3742" t="s">
        <v>20</v>
      </c>
      <c r="J3742" t="s">
        <v>116</v>
      </c>
      <c r="K3742" t="s">
        <v>18468</v>
      </c>
      <c r="L3742" t="s">
        <v>153</v>
      </c>
      <c r="M3742" t="s">
        <v>26</v>
      </c>
      <c r="N3742" t="s">
        <v>30</v>
      </c>
    </row>
    <row r="3743" spans="1:14">
      <c r="A3743" s="1">
        <v>235648</v>
      </c>
      <c r="B3743" t="s">
        <v>120</v>
      </c>
      <c r="C3743" t="s">
        <v>15</v>
      </c>
      <c r="D3743" s="1">
        <v>21</v>
      </c>
      <c r="E3743" t="s">
        <v>1118</v>
      </c>
      <c r="F3743" t="s">
        <v>1119</v>
      </c>
      <c r="G3743" t="s">
        <v>42441</v>
      </c>
      <c r="H3743" t="s">
        <v>377</v>
      </c>
      <c r="I3743" t="s">
        <v>20</v>
      </c>
      <c r="J3743" t="s">
        <v>21</v>
      </c>
      <c r="K3743" t="s">
        <v>18483</v>
      </c>
      <c r="L3743" t="s">
        <v>410</v>
      </c>
      <c r="M3743" t="s">
        <v>14</v>
      </c>
      <c r="N3743" t="s">
        <v>122</v>
      </c>
    </row>
    <row r="3744" spans="1:14">
      <c r="A3744" s="1">
        <v>235648</v>
      </c>
      <c r="B3744" t="s">
        <v>120</v>
      </c>
      <c r="C3744" t="s">
        <v>84</v>
      </c>
      <c r="D3744" s="1">
        <v>21</v>
      </c>
      <c r="E3744" t="s">
        <v>1118</v>
      </c>
      <c r="F3744" t="s">
        <v>1122</v>
      </c>
      <c r="G3744" t="s">
        <v>42441</v>
      </c>
      <c r="H3744" t="s">
        <v>377</v>
      </c>
      <c r="I3744" t="s">
        <v>20</v>
      </c>
      <c r="J3744" t="s">
        <v>21</v>
      </c>
      <c r="K3744" t="s">
        <v>18483</v>
      </c>
      <c r="L3744" t="s">
        <v>410</v>
      </c>
      <c r="M3744" t="s">
        <v>14</v>
      </c>
      <c r="N3744" t="s">
        <v>122</v>
      </c>
    </row>
    <row r="3745" spans="1:14">
      <c r="A3745" s="1">
        <v>235649</v>
      </c>
      <c r="B3745" t="s">
        <v>126</v>
      </c>
      <c r="C3745" t="s">
        <v>15</v>
      </c>
      <c r="D3745" s="1">
        <v>23</v>
      </c>
      <c r="E3745" t="s">
        <v>1118</v>
      </c>
      <c r="F3745" t="s">
        <v>1119</v>
      </c>
      <c r="G3745" t="s">
        <v>42441</v>
      </c>
      <c r="H3745" t="s">
        <v>446</v>
      </c>
      <c r="I3745" t="s">
        <v>20</v>
      </c>
      <c r="J3745" t="s">
        <v>70</v>
      </c>
      <c r="K3745" t="s">
        <v>18486</v>
      </c>
      <c r="L3745" t="s">
        <v>147</v>
      </c>
      <c r="M3745" t="s">
        <v>47</v>
      </c>
      <c r="N3745" t="s">
        <v>11</v>
      </c>
    </row>
    <row r="3746" spans="1:14">
      <c r="A3746" s="1">
        <v>235650</v>
      </c>
      <c r="B3746" t="s">
        <v>68</v>
      </c>
      <c r="C3746" t="s">
        <v>15</v>
      </c>
      <c r="D3746" s="1">
        <v>82</v>
      </c>
      <c r="E3746" t="s">
        <v>1118</v>
      </c>
      <c r="F3746" t="s">
        <v>1120</v>
      </c>
      <c r="G3746" t="s">
        <v>42441</v>
      </c>
      <c r="H3746" t="s">
        <v>502</v>
      </c>
      <c r="I3746" t="s">
        <v>31</v>
      </c>
      <c r="J3746" t="s">
        <v>200</v>
      </c>
      <c r="K3746" t="s">
        <v>18489</v>
      </c>
      <c r="L3746" t="s">
        <v>11</v>
      </c>
      <c r="M3746" t="s">
        <v>22</v>
      </c>
      <c r="N3746" t="s">
        <v>11</v>
      </c>
    </row>
    <row r="3747" spans="1:14">
      <c r="A3747" s="1">
        <v>235651</v>
      </c>
      <c r="B3747" t="s">
        <v>68</v>
      </c>
      <c r="C3747" t="s">
        <v>15</v>
      </c>
      <c r="D3747" s="1">
        <v>27</v>
      </c>
      <c r="E3747" t="s">
        <v>1118</v>
      </c>
      <c r="F3747" t="s">
        <v>1119</v>
      </c>
      <c r="G3747" t="s">
        <v>42441</v>
      </c>
      <c r="H3747" t="s">
        <v>266</v>
      </c>
      <c r="I3747" t="s">
        <v>20</v>
      </c>
      <c r="J3747" t="s">
        <v>112</v>
      </c>
      <c r="K3747" t="s">
        <v>18492</v>
      </c>
      <c r="L3747" t="s">
        <v>11</v>
      </c>
      <c r="M3747" t="s">
        <v>33</v>
      </c>
      <c r="N3747" t="s">
        <v>11</v>
      </c>
    </row>
    <row r="3748" spans="1:14">
      <c r="A3748" s="1">
        <v>235652</v>
      </c>
      <c r="B3748" t="s">
        <v>68</v>
      </c>
      <c r="C3748" t="s">
        <v>15</v>
      </c>
      <c r="D3748" s="1">
        <v>41</v>
      </c>
      <c r="E3748" t="s">
        <v>1118</v>
      </c>
      <c r="F3748" t="s">
        <v>1119</v>
      </c>
      <c r="G3748" t="s">
        <v>42441</v>
      </c>
      <c r="H3748" t="s">
        <v>221</v>
      </c>
      <c r="I3748" t="s">
        <v>12</v>
      </c>
      <c r="J3748" t="s">
        <v>32</v>
      </c>
      <c r="K3748" t="s">
        <v>18493</v>
      </c>
      <c r="L3748" t="s">
        <v>11</v>
      </c>
      <c r="M3748" t="s">
        <v>47</v>
      </c>
      <c r="N3748" t="s">
        <v>11</v>
      </c>
    </row>
    <row r="3749" spans="1:14">
      <c r="A3749" s="1">
        <v>235655</v>
      </c>
      <c r="B3749" t="s">
        <v>104</v>
      </c>
      <c r="C3749" t="s">
        <v>15</v>
      </c>
      <c r="D3749" s="1">
        <v>26</v>
      </c>
      <c r="E3749" t="s">
        <v>1118</v>
      </c>
      <c r="F3749" t="s">
        <v>1119</v>
      </c>
      <c r="G3749" t="s">
        <v>42441</v>
      </c>
      <c r="H3749" t="s">
        <v>588</v>
      </c>
      <c r="I3749" t="s">
        <v>20</v>
      </c>
      <c r="J3749" t="s">
        <v>21</v>
      </c>
      <c r="K3749" t="s">
        <v>18500</v>
      </c>
      <c r="L3749" t="s">
        <v>130</v>
      </c>
      <c r="M3749" t="s">
        <v>47</v>
      </c>
      <c r="N3749" t="s">
        <v>30</v>
      </c>
    </row>
    <row r="3750" spans="1:14">
      <c r="A3750" s="1">
        <v>235656</v>
      </c>
      <c r="B3750" t="s">
        <v>66</v>
      </c>
      <c r="C3750" t="s">
        <v>15</v>
      </c>
      <c r="D3750" s="1">
        <v>33</v>
      </c>
      <c r="E3750" t="s">
        <v>1118</v>
      </c>
      <c r="F3750" t="s">
        <v>1122</v>
      </c>
      <c r="G3750" t="s">
        <v>42441</v>
      </c>
      <c r="H3750" t="s">
        <v>399</v>
      </c>
      <c r="I3750" t="s">
        <v>56</v>
      </c>
      <c r="J3750" t="s">
        <v>155</v>
      </c>
      <c r="K3750" t="s">
        <v>18503</v>
      </c>
      <c r="L3750" t="s">
        <v>67</v>
      </c>
      <c r="M3750" t="s">
        <v>14</v>
      </c>
      <c r="N3750" t="s">
        <v>67</v>
      </c>
    </row>
    <row r="3751" spans="1:14">
      <c r="A3751" s="1">
        <v>235658</v>
      </c>
      <c r="B3751" t="s">
        <v>71</v>
      </c>
      <c r="C3751" t="s">
        <v>15</v>
      </c>
      <c r="D3751" s="1">
        <v>20</v>
      </c>
      <c r="E3751" t="s">
        <v>1118</v>
      </c>
      <c r="F3751" t="s">
        <v>1119</v>
      </c>
      <c r="G3751" t="s">
        <v>42441</v>
      </c>
      <c r="H3751" t="s">
        <v>479</v>
      </c>
      <c r="I3751" t="s">
        <v>20</v>
      </c>
      <c r="J3751" t="s">
        <v>1112</v>
      </c>
      <c r="K3751" t="s">
        <v>18509</v>
      </c>
      <c r="L3751" t="s">
        <v>73</v>
      </c>
      <c r="M3751" t="s">
        <v>14</v>
      </c>
      <c r="N3751" t="s">
        <v>73</v>
      </c>
    </row>
    <row r="3752" spans="1:14">
      <c r="A3752" s="1">
        <v>235659</v>
      </c>
      <c r="B3752" t="s">
        <v>68</v>
      </c>
      <c r="C3752" t="s">
        <v>84</v>
      </c>
      <c r="D3752" s="1">
        <v>33</v>
      </c>
      <c r="E3752" t="s">
        <v>1118</v>
      </c>
      <c r="F3752" t="s">
        <v>1122</v>
      </c>
      <c r="G3752" t="s">
        <v>42441</v>
      </c>
      <c r="H3752" t="s">
        <v>295</v>
      </c>
      <c r="I3752" t="s">
        <v>20</v>
      </c>
      <c r="J3752" t="s">
        <v>112</v>
      </c>
      <c r="K3752" t="s">
        <v>18512</v>
      </c>
      <c r="L3752" t="s">
        <v>11</v>
      </c>
      <c r="M3752" t="s">
        <v>14</v>
      </c>
      <c r="N3752" t="s">
        <v>11</v>
      </c>
    </row>
    <row r="3753" spans="1:14">
      <c r="A3753" s="1">
        <v>235660</v>
      </c>
      <c r="B3753" t="s">
        <v>28</v>
      </c>
      <c r="C3753" t="s">
        <v>15</v>
      </c>
      <c r="D3753" s="1">
        <v>42</v>
      </c>
      <c r="E3753" t="s">
        <v>1118</v>
      </c>
      <c r="F3753" t="s">
        <v>1122</v>
      </c>
      <c r="G3753" t="s">
        <v>42441</v>
      </c>
      <c r="H3753" t="s">
        <v>277</v>
      </c>
      <c r="I3753" t="s">
        <v>20</v>
      </c>
      <c r="J3753" t="s">
        <v>21</v>
      </c>
      <c r="K3753" t="s">
        <v>18515</v>
      </c>
      <c r="L3753" t="s">
        <v>29</v>
      </c>
      <c r="M3753" t="s">
        <v>14</v>
      </c>
      <c r="N3753" t="s">
        <v>30</v>
      </c>
    </row>
    <row r="3754" spans="1:14">
      <c r="A3754" s="1">
        <v>235665</v>
      </c>
      <c r="B3754" t="s">
        <v>35</v>
      </c>
      <c r="C3754" t="s">
        <v>15</v>
      </c>
      <c r="D3754" s="1">
        <v>23</v>
      </c>
      <c r="E3754" t="s">
        <v>1118</v>
      </c>
      <c r="F3754" t="s">
        <v>1119</v>
      </c>
      <c r="G3754" t="s">
        <v>42441</v>
      </c>
      <c r="H3754" t="s">
        <v>380</v>
      </c>
      <c r="I3754" t="s">
        <v>56</v>
      </c>
      <c r="J3754" t="s">
        <v>125</v>
      </c>
      <c r="K3754" t="s">
        <v>18528</v>
      </c>
      <c r="L3754" t="s">
        <v>259</v>
      </c>
      <c r="M3754" t="s">
        <v>33</v>
      </c>
      <c r="N3754" t="s">
        <v>37</v>
      </c>
    </row>
    <row r="3755" spans="1:14">
      <c r="A3755" s="1">
        <v>235666</v>
      </c>
      <c r="B3755" t="s">
        <v>126</v>
      </c>
      <c r="C3755" t="s">
        <v>15</v>
      </c>
      <c r="D3755" s="1">
        <v>45</v>
      </c>
      <c r="E3755" t="s">
        <v>1121</v>
      </c>
      <c r="F3755" t="s">
        <v>1119</v>
      </c>
      <c r="G3755" t="s">
        <v>42441</v>
      </c>
      <c r="H3755" t="s">
        <v>187</v>
      </c>
      <c r="I3755" t="s">
        <v>20</v>
      </c>
      <c r="J3755" t="s">
        <v>32</v>
      </c>
      <c r="K3755" t="s">
        <v>18531</v>
      </c>
      <c r="L3755" t="s">
        <v>145</v>
      </c>
      <c r="M3755" t="s">
        <v>47</v>
      </c>
      <c r="N3755" t="s">
        <v>11</v>
      </c>
    </row>
    <row r="3756" spans="1:14">
      <c r="A3756" s="1">
        <v>235671</v>
      </c>
      <c r="B3756" t="s">
        <v>66</v>
      </c>
      <c r="C3756" t="s">
        <v>15</v>
      </c>
      <c r="D3756" s="1">
        <v>41</v>
      </c>
      <c r="E3756" t="s">
        <v>1118</v>
      </c>
      <c r="F3756" t="s">
        <v>1119</v>
      </c>
      <c r="G3756" t="s">
        <v>42442</v>
      </c>
      <c r="H3756" t="s">
        <v>268</v>
      </c>
      <c r="I3756" t="s">
        <v>20</v>
      </c>
      <c r="J3756" t="s">
        <v>70</v>
      </c>
      <c r="K3756" t="s">
        <v>18546</v>
      </c>
      <c r="L3756" t="s">
        <v>67</v>
      </c>
      <c r="M3756" t="s">
        <v>33</v>
      </c>
      <c r="N3756" t="s">
        <v>67</v>
      </c>
    </row>
    <row r="3757" spans="1:14">
      <c r="A3757" s="1">
        <v>235672</v>
      </c>
      <c r="B3757" t="s">
        <v>120</v>
      </c>
      <c r="C3757" t="s">
        <v>15</v>
      </c>
      <c r="D3757" s="1">
        <v>42</v>
      </c>
      <c r="E3757" t="s">
        <v>1118</v>
      </c>
      <c r="F3757" t="s">
        <v>1119</v>
      </c>
      <c r="G3757" t="s">
        <v>42442</v>
      </c>
      <c r="H3757" t="s">
        <v>315</v>
      </c>
      <c r="I3757" t="s">
        <v>20</v>
      </c>
      <c r="J3757" t="s">
        <v>21</v>
      </c>
      <c r="K3757" t="s">
        <v>18549</v>
      </c>
      <c r="L3757" t="s">
        <v>182</v>
      </c>
      <c r="M3757" t="s">
        <v>14</v>
      </c>
      <c r="N3757" t="s">
        <v>122</v>
      </c>
    </row>
    <row r="3758" spans="1:14">
      <c r="A3758" s="1">
        <v>235675</v>
      </c>
      <c r="B3758" t="s">
        <v>90</v>
      </c>
      <c r="C3758" t="s">
        <v>84</v>
      </c>
      <c r="D3758" s="1">
        <v>0</v>
      </c>
      <c r="E3758" t="s">
        <v>1121</v>
      </c>
      <c r="F3758" t="s">
        <v>1122</v>
      </c>
      <c r="G3758" t="s">
        <v>42442</v>
      </c>
      <c r="H3758" t="s">
        <v>505</v>
      </c>
      <c r="I3758" t="s">
        <v>25</v>
      </c>
      <c r="J3758" t="s">
        <v>1112</v>
      </c>
      <c r="K3758" t="s">
        <v>18555</v>
      </c>
      <c r="L3758" t="s">
        <v>91</v>
      </c>
      <c r="M3758" t="s">
        <v>33</v>
      </c>
      <c r="N3758" t="s">
        <v>92</v>
      </c>
    </row>
    <row r="3759" spans="1:14">
      <c r="A3759" s="1">
        <v>235675</v>
      </c>
      <c r="B3759" t="s">
        <v>90</v>
      </c>
      <c r="C3759" t="s">
        <v>15</v>
      </c>
      <c r="D3759" s="1">
        <v>24</v>
      </c>
      <c r="E3759" t="s">
        <v>1118</v>
      </c>
      <c r="F3759" t="s">
        <v>1119</v>
      </c>
      <c r="G3759" t="s">
        <v>42442</v>
      </c>
      <c r="H3759" t="s">
        <v>505</v>
      </c>
      <c r="I3759" t="s">
        <v>25</v>
      </c>
      <c r="J3759" t="s">
        <v>1112</v>
      </c>
      <c r="K3759" t="s">
        <v>18555</v>
      </c>
      <c r="L3759" t="s">
        <v>91</v>
      </c>
      <c r="M3759" t="s">
        <v>33</v>
      </c>
      <c r="N3759" t="s">
        <v>92</v>
      </c>
    </row>
    <row r="3760" spans="1:14">
      <c r="A3760" s="1">
        <v>235678</v>
      </c>
      <c r="B3760" t="s">
        <v>68</v>
      </c>
      <c r="C3760" t="s">
        <v>15</v>
      </c>
      <c r="D3760" s="1">
        <v>32</v>
      </c>
      <c r="E3760" t="s">
        <v>1118</v>
      </c>
      <c r="F3760" t="s">
        <v>1119</v>
      </c>
      <c r="G3760" t="s">
        <v>42442</v>
      </c>
      <c r="H3760" t="s">
        <v>235</v>
      </c>
      <c r="I3760" t="s">
        <v>20</v>
      </c>
      <c r="J3760" t="s">
        <v>21</v>
      </c>
      <c r="K3760" t="s">
        <v>18564</v>
      </c>
      <c r="L3760" t="s">
        <v>11</v>
      </c>
      <c r="M3760" t="s">
        <v>47</v>
      </c>
      <c r="N3760" t="s">
        <v>11</v>
      </c>
    </row>
    <row r="3761" spans="1:14">
      <c r="A3761" s="1">
        <v>235678</v>
      </c>
      <c r="B3761" t="s">
        <v>68</v>
      </c>
      <c r="C3761" t="s">
        <v>84</v>
      </c>
      <c r="D3761" s="1">
        <v>27</v>
      </c>
      <c r="E3761" t="s">
        <v>1118</v>
      </c>
      <c r="F3761" t="s">
        <v>1119</v>
      </c>
      <c r="G3761" t="s">
        <v>42442</v>
      </c>
      <c r="H3761" t="s">
        <v>235</v>
      </c>
      <c r="I3761" t="s">
        <v>20</v>
      </c>
      <c r="J3761" t="s">
        <v>21</v>
      </c>
      <c r="K3761" t="s">
        <v>18564</v>
      </c>
      <c r="L3761" t="s">
        <v>11</v>
      </c>
      <c r="M3761" t="s">
        <v>47</v>
      </c>
      <c r="N3761" t="s">
        <v>11</v>
      </c>
    </row>
    <row r="3762" spans="1:14">
      <c r="A3762" s="1">
        <v>235680</v>
      </c>
      <c r="B3762" t="s">
        <v>104</v>
      </c>
      <c r="C3762" t="s">
        <v>84</v>
      </c>
      <c r="D3762" s="1">
        <v>31</v>
      </c>
      <c r="E3762" t="s">
        <v>1118</v>
      </c>
      <c r="F3762" t="s">
        <v>1122</v>
      </c>
      <c r="G3762" t="s">
        <v>42442</v>
      </c>
      <c r="H3762" t="s">
        <v>294</v>
      </c>
      <c r="I3762" t="s">
        <v>20</v>
      </c>
      <c r="J3762" t="s">
        <v>200</v>
      </c>
      <c r="K3762" t="s">
        <v>18570</v>
      </c>
      <c r="L3762" t="s">
        <v>105</v>
      </c>
      <c r="M3762" t="s">
        <v>47</v>
      </c>
      <c r="N3762" t="s">
        <v>30</v>
      </c>
    </row>
    <row r="3763" spans="1:14">
      <c r="A3763" s="1">
        <v>235681</v>
      </c>
      <c r="B3763" t="s">
        <v>120</v>
      </c>
      <c r="C3763" t="s">
        <v>15</v>
      </c>
      <c r="D3763" s="1">
        <v>86</v>
      </c>
      <c r="E3763" t="s">
        <v>1118</v>
      </c>
      <c r="F3763" t="s">
        <v>1120</v>
      </c>
      <c r="G3763" t="s">
        <v>42442</v>
      </c>
      <c r="H3763" t="s">
        <v>249</v>
      </c>
      <c r="I3763" t="s">
        <v>31</v>
      </c>
      <c r="J3763" t="s">
        <v>32</v>
      </c>
      <c r="K3763" t="s">
        <v>18573</v>
      </c>
      <c r="L3763" t="s">
        <v>182</v>
      </c>
      <c r="M3763" t="s">
        <v>26</v>
      </c>
      <c r="N3763" t="s">
        <v>122</v>
      </c>
    </row>
    <row r="3764" spans="1:14">
      <c r="A3764" s="1">
        <v>235683</v>
      </c>
      <c r="B3764" t="s">
        <v>175</v>
      </c>
      <c r="C3764" t="s">
        <v>15</v>
      </c>
      <c r="D3764" s="1">
        <v>49</v>
      </c>
      <c r="E3764" t="s">
        <v>1118</v>
      </c>
      <c r="F3764" t="s">
        <v>1120</v>
      </c>
      <c r="G3764" t="s">
        <v>42442</v>
      </c>
      <c r="H3764" t="s">
        <v>294</v>
      </c>
      <c r="I3764" t="s">
        <v>31</v>
      </c>
      <c r="J3764" t="s">
        <v>1112</v>
      </c>
      <c r="K3764" t="s">
        <v>18579</v>
      </c>
      <c r="L3764" t="s">
        <v>445</v>
      </c>
      <c r="M3764" t="s">
        <v>47</v>
      </c>
      <c r="N3764" t="s">
        <v>11</v>
      </c>
    </row>
    <row r="3765" spans="1:14">
      <c r="A3765" s="1">
        <v>235684</v>
      </c>
      <c r="B3765" t="s">
        <v>167</v>
      </c>
      <c r="C3765" t="s">
        <v>15</v>
      </c>
      <c r="D3765" s="1">
        <v>31</v>
      </c>
      <c r="E3765" t="s">
        <v>1118</v>
      </c>
      <c r="F3765" t="s">
        <v>1119</v>
      </c>
      <c r="G3765" t="s">
        <v>42442</v>
      </c>
      <c r="H3765" t="s">
        <v>249</v>
      </c>
      <c r="I3765" t="s">
        <v>20</v>
      </c>
      <c r="J3765" t="s">
        <v>125</v>
      </c>
      <c r="K3765" t="s">
        <v>18582</v>
      </c>
      <c r="L3765" t="s">
        <v>318</v>
      </c>
      <c r="M3765" t="s">
        <v>47</v>
      </c>
      <c r="N3765" t="s">
        <v>169</v>
      </c>
    </row>
    <row r="3766" spans="1:14">
      <c r="A3766" s="1">
        <v>235685</v>
      </c>
      <c r="B3766" t="s">
        <v>104</v>
      </c>
      <c r="C3766" t="s">
        <v>15</v>
      </c>
      <c r="D3766" s="1">
        <v>31</v>
      </c>
      <c r="E3766" t="s">
        <v>1118</v>
      </c>
      <c r="F3766" t="s">
        <v>1119</v>
      </c>
      <c r="G3766" t="s">
        <v>42442</v>
      </c>
      <c r="H3766" t="s">
        <v>388</v>
      </c>
      <c r="I3766" t="s">
        <v>20</v>
      </c>
      <c r="J3766" t="s">
        <v>70</v>
      </c>
      <c r="K3766" t="s">
        <v>18583</v>
      </c>
      <c r="L3766" t="s">
        <v>130</v>
      </c>
      <c r="M3766" t="s">
        <v>47</v>
      </c>
      <c r="N3766" t="s">
        <v>30</v>
      </c>
    </row>
    <row r="3767" spans="1:14">
      <c r="A3767" s="1">
        <v>235686</v>
      </c>
      <c r="B3767" t="s">
        <v>120</v>
      </c>
      <c r="C3767" t="s">
        <v>15</v>
      </c>
      <c r="D3767" s="1">
        <v>24</v>
      </c>
      <c r="E3767" t="s">
        <v>1118</v>
      </c>
      <c r="F3767" t="s">
        <v>1119</v>
      </c>
      <c r="G3767" t="s">
        <v>42442</v>
      </c>
      <c r="H3767" t="s">
        <v>436</v>
      </c>
      <c r="I3767" t="s">
        <v>20</v>
      </c>
      <c r="J3767" t="s">
        <v>70</v>
      </c>
      <c r="K3767" t="s">
        <v>18586</v>
      </c>
      <c r="L3767" t="s">
        <v>121</v>
      </c>
      <c r="M3767" t="s">
        <v>47</v>
      </c>
      <c r="N3767" t="s">
        <v>122</v>
      </c>
    </row>
    <row r="3768" spans="1:14">
      <c r="A3768" s="1">
        <v>235687</v>
      </c>
      <c r="B3768" t="s">
        <v>64</v>
      </c>
      <c r="C3768" t="s">
        <v>15</v>
      </c>
      <c r="D3768" s="1">
        <v>25</v>
      </c>
      <c r="E3768" t="s">
        <v>1118</v>
      </c>
      <c r="F3768" t="s">
        <v>1119</v>
      </c>
      <c r="G3768" t="s">
        <v>42442</v>
      </c>
      <c r="H3768" t="s">
        <v>385</v>
      </c>
      <c r="I3768" t="s">
        <v>20</v>
      </c>
      <c r="J3768" t="s">
        <v>112</v>
      </c>
      <c r="K3768" t="s">
        <v>18589</v>
      </c>
      <c r="L3768" t="s">
        <v>65</v>
      </c>
      <c r="M3768" t="s">
        <v>33</v>
      </c>
      <c r="N3768" t="s">
        <v>11</v>
      </c>
    </row>
    <row r="3769" spans="1:14">
      <c r="A3769" s="1">
        <v>235688</v>
      </c>
      <c r="B3769" t="s">
        <v>53</v>
      </c>
      <c r="C3769" t="s">
        <v>15</v>
      </c>
      <c r="D3769" s="1">
        <v>63</v>
      </c>
      <c r="E3769" t="s">
        <v>1121</v>
      </c>
      <c r="F3769" t="s">
        <v>1119</v>
      </c>
      <c r="G3769" t="s">
        <v>42442</v>
      </c>
      <c r="H3769" t="s">
        <v>335</v>
      </c>
      <c r="I3769" t="s">
        <v>56</v>
      </c>
      <c r="J3769" t="s">
        <v>38</v>
      </c>
      <c r="K3769" t="s">
        <v>18590</v>
      </c>
      <c r="L3769" t="s">
        <v>859</v>
      </c>
      <c r="M3769" t="s">
        <v>26</v>
      </c>
      <c r="N3769" t="s">
        <v>55</v>
      </c>
    </row>
    <row r="3770" spans="1:14">
      <c r="A3770" s="1">
        <v>235689</v>
      </c>
      <c r="B3770" t="s">
        <v>68</v>
      </c>
      <c r="C3770" t="s">
        <v>15</v>
      </c>
      <c r="D3770" s="1">
        <v>70</v>
      </c>
      <c r="E3770" t="s">
        <v>1118</v>
      </c>
      <c r="F3770" t="s">
        <v>1120</v>
      </c>
      <c r="G3770" t="s">
        <v>42442</v>
      </c>
      <c r="H3770" t="s">
        <v>243</v>
      </c>
      <c r="I3770" t="s">
        <v>31</v>
      </c>
      <c r="J3770" t="s">
        <v>32</v>
      </c>
      <c r="K3770" t="s">
        <v>18591</v>
      </c>
      <c r="L3770" t="s">
        <v>11</v>
      </c>
      <c r="M3770" t="s">
        <v>33</v>
      </c>
      <c r="N3770" t="s">
        <v>11</v>
      </c>
    </row>
    <row r="3771" spans="1:14">
      <c r="A3771" s="1">
        <v>235691</v>
      </c>
      <c r="B3771" t="s">
        <v>61</v>
      </c>
      <c r="C3771" t="s">
        <v>15</v>
      </c>
      <c r="D3771" s="1">
        <v>18</v>
      </c>
      <c r="E3771" t="s">
        <v>1118</v>
      </c>
      <c r="F3771" t="s">
        <v>1119</v>
      </c>
      <c r="G3771" t="s">
        <v>42442</v>
      </c>
      <c r="H3771" t="s">
        <v>199</v>
      </c>
      <c r="I3771" t="s">
        <v>20</v>
      </c>
      <c r="J3771" t="s">
        <v>70</v>
      </c>
      <c r="K3771" t="s">
        <v>18592</v>
      </c>
      <c r="L3771" t="s">
        <v>308</v>
      </c>
      <c r="M3771" t="s">
        <v>33</v>
      </c>
      <c r="N3771" t="s">
        <v>63</v>
      </c>
    </row>
    <row r="3772" spans="1:14">
      <c r="A3772" s="1">
        <v>235692</v>
      </c>
      <c r="B3772" t="s">
        <v>71</v>
      </c>
      <c r="C3772" t="s">
        <v>15</v>
      </c>
      <c r="D3772" s="1">
        <v>53</v>
      </c>
      <c r="E3772" t="s">
        <v>1118</v>
      </c>
      <c r="F3772" t="s">
        <v>1119</v>
      </c>
      <c r="G3772" t="s">
        <v>42442</v>
      </c>
      <c r="H3772" t="s">
        <v>193</v>
      </c>
      <c r="I3772" t="s">
        <v>31</v>
      </c>
      <c r="J3772" t="s">
        <v>32</v>
      </c>
      <c r="K3772" t="s">
        <v>18595</v>
      </c>
      <c r="L3772" t="s">
        <v>79</v>
      </c>
      <c r="M3772" t="s">
        <v>33</v>
      </c>
      <c r="N3772" t="s">
        <v>73</v>
      </c>
    </row>
    <row r="3773" spans="1:14">
      <c r="A3773" s="1">
        <v>235692</v>
      </c>
      <c r="B3773" t="s">
        <v>71</v>
      </c>
      <c r="C3773" t="s">
        <v>84</v>
      </c>
      <c r="D3773" s="1">
        <v>64</v>
      </c>
      <c r="E3773" t="s">
        <v>1121</v>
      </c>
      <c r="F3773" t="s">
        <v>1120</v>
      </c>
      <c r="G3773" t="s">
        <v>42442</v>
      </c>
      <c r="H3773" t="s">
        <v>193</v>
      </c>
      <c r="I3773" t="s">
        <v>31</v>
      </c>
      <c r="J3773" t="s">
        <v>32</v>
      </c>
      <c r="K3773" t="s">
        <v>18595</v>
      </c>
      <c r="L3773" t="s">
        <v>79</v>
      </c>
      <c r="M3773" t="s">
        <v>33</v>
      </c>
      <c r="N3773" t="s">
        <v>73</v>
      </c>
    </row>
    <row r="3774" spans="1:14">
      <c r="A3774" s="1">
        <v>235693</v>
      </c>
      <c r="B3774" t="s">
        <v>104</v>
      </c>
      <c r="C3774" t="s">
        <v>15</v>
      </c>
      <c r="D3774" s="1">
        <v>23</v>
      </c>
      <c r="E3774" t="s">
        <v>1118</v>
      </c>
      <c r="F3774" t="s">
        <v>1119</v>
      </c>
      <c r="G3774" t="s">
        <v>42442</v>
      </c>
      <c r="H3774" t="s">
        <v>472</v>
      </c>
      <c r="I3774" t="s">
        <v>20</v>
      </c>
      <c r="J3774" t="s">
        <v>1112</v>
      </c>
      <c r="K3774" t="s">
        <v>18598</v>
      </c>
      <c r="L3774" t="s">
        <v>105</v>
      </c>
      <c r="M3774" t="s">
        <v>33</v>
      </c>
      <c r="N3774" t="s">
        <v>30</v>
      </c>
    </row>
    <row r="3775" spans="1:14">
      <c r="A3775" s="1">
        <v>235696</v>
      </c>
      <c r="B3775" t="s">
        <v>80</v>
      </c>
      <c r="C3775" t="s">
        <v>15</v>
      </c>
      <c r="D3775" s="1">
        <v>31</v>
      </c>
      <c r="E3775" t="s">
        <v>1118</v>
      </c>
      <c r="F3775" t="s">
        <v>1119</v>
      </c>
      <c r="G3775" t="s">
        <v>42442</v>
      </c>
      <c r="H3775" t="s">
        <v>223</v>
      </c>
      <c r="I3775" t="s">
        <v>20</v>
      </c>
      <c r="J3775" t="s">
        <v>1112</v>
      </c>
      <c r="K3775" t="s">
        <v>18602</v>
      </c>
      <c r="L3775" t="s">
        <v>81</v>
      </c>
      <c r="M3775" t="s">
        <v>47</v>
      </c>
      <c r="N3775" t="s">
        <v>82</v>
      </c>
    </row>
    <row r="3776" spans="1:14">
      <c r="A3776" s="1">
        <v>235696</v>
      </c>
      <c r="B3776" t="s">
        <v>80</v>
      </c>
      <c r="C3776" t="s">
        <v>84</v>
      </c>
      <c r="D3776" s="1">
        <v>27</v>
      </c>
      <c r="E3776" t="s">
        <v>1118</v>
      </c>
      <c r="F3776" t="s">
        <v>1122</v>
      </c>
      <c r="G3776" t="s">
        <v>42442</v>
      </c>
      <c r="H3776" t="s">
        <v>223</v>
      </c>
      <c r="I3776" t="s">
        <v>20</v>
      </c>
      <c r="J3776" t="s">
        <v>1112</v>
      </c>
      <c r="K3776" t="s">
        <v>18602</v>
      </c>
      <c r="L3776" t="s">
        <v>81</v>
      </c>
      <c r="M3776" t="s">
        <v>47</v>
      </c>
      <c r="N3776" t="s">
        <v>82</v>
      </c>
    </row>
    <row r="3777" spans="1:14">
      <c r="A3777" s="1">
        <v>235696</v>
      </c>
      <c r="B3777" t="s">
        <v>80</v>
      </c>
      <c r="C3777" t="s">
        <v>15</v>
      </c>
      <c r="D3777" s="1">
        <v>24</v>
      </c>
      <c r="E3777" t="s">
        <v>1118</v>
      </c>
      <c r="F3777" t="s">
        <v>1119</v>
      </c>
      <c r="G3777" t="s">
        <v>42442</v>
      </c>
      <c r="H3777" t="s">
        <v>223</v>
      </c>
      <c r="I3777" t="s">
        <v>20</v>
      </c>
      <c r="J3777" t="s">
        <v>1112</v>
      </c>
      <c r="K3777" t="s">
        <v>18602</v>
      </c>
      <c r="L3777" t="s">
        <v>81</v>
      </c>
      <c r="M3777" t="s">
        <v>47</v>
      </c>
      <c r="N3777" t="s">
        <v>82</v>
      </c>
    </row>
    <row r="3778" spans="1:14">
      <c r="A3778" s="1">
        <v>235700</v>
      </c>
      <c r="B3778" t="s">
        <v>64</v>
      </c>
      <c r="C3778" t="s">
        <v>15</v>
      </c>
      <c r="D3778" s="1">
        <v>45</v>
      </c>
      <c r="E3778" t="s">
        <v>1121</v>
      </c>
      <c r="F3778" t="s">
        <v>1120</v>
      </c>
      <c r="G3778" t="s">
        <v>42442</v>
      </c>
      <c r="H3778" t="s">
        <v>367</v>
      </c>
      <c r="I3778" t="s">
        <v>31</v>
      </c>
      <c r="J3778" t="s">
        <v>32</v>
      </c>
      <c r="K3778" t="s">
        <v>18611</v>
      </c>
      <c r="L3778" t="s">
        <v>110</v>
      </c>
      <c r="M3778" t="s">
        <v>57</v>
      </c>
      <c r="N3778" t="s">
        <v>11</v>
      </c>
    </row>
    <row r="3779" spans="1:14">
      <c r="A3779" s="1">
        <v>235728</v>
      </c>
      <c r="B3779" t="s">
        <v>61</v>
      </c>
      <c r="C3779" t="s">
        <v>15</v>
      </c>
      <c r="D3779" s="1">
        <v>52</v>
      </c>
      <c r="E3779" t="s">
        <v>1121</v>
      </c>
      <c r="F3779" t="s">
        <v>1120</v>
      </c>
      <c r="G3779" t="s">
        <v>42425</v>
      </c>
      <c r="H3779" t="s">
        <v>367</v>
      </c>
      <c r="I3779" t="s">
        <v>31</v>
      </c>
      <c r="J3779" t="s">
        <v>50</v>
      </c>
      <c r="K3779" t="s">
        <v>18618</v>
      </c>
      <c r="L3779" t="s">
        <v>429</v>
      </c>
      <c r="M3779" t="s">
        <v>47</v>
      </c>
      <c r="N3779" t="s">
        <v>63</v>
      </c>
    </row>
    <row r="3780" spans="1:14">
      <c r="A3780" s="1">
        <v>235735</v>
      </c>
      <c r="B3780" t="s">
        <v>44</v>
      </c>
      <c r="C3780" t="s">
        <v>15</v>
      </c>
      <c r="D3780" s="1">
        <v>42</v>
      </c>
      <c r="E3780" t="s">
        <v>1121</v>
      </c>
      <c r="F3780" t="s">
        <v>1119</v>
      </c>
      <c r="G3780" t="s">
        <v>42425</v>
      </c>
      <c r="H3780" t="s">
        <v>472</v>
      </c>
      <c r="I3780" t="s">
        <v>12</v>
      </c>
      <c r="J3780" t="s">
        <v>1112</v>
      </c>
      <c r="K3780" t="s">
        <v>18615</v>
      </c>
      <c r="L3780" t="s">
        <v>270</v>
      </c>
      <c r="M3780" t="s">
        <v>14</v>
      </c>
      <c r="N3780" t="s">
        <v>46</v>
      </c>
    </row>
    <row r="3781" spans="1:14">
      <c r="A3781" s="1">
        <v>235706</v>
      </c>
      <c r="B3781" t="s">
        <v>7</v>
      </c>
      <c r="C3781" t="s">
        <v>15</v>
      </c>
      <c r="D3781" s="1">
        <v>36</v>
      </c>
      <c r="E3781" t="s">
        <v>1118</v>
      </c>
      <c r="F3781" t="s">
        <v>1119</v>
      </c>
      <c r="G3781" t="s">
        <v>42425</v>
      </c>
      <c r="H3781" t="s">
        <v>502</v>
      </c>
      <c r="I3781" t="s">
        <v>20</v>
      </c>
      <c r="J3781" t="s">
        <v>21</v>
      </c>
      <c r="K3781" t="s">
        <v>18627</v>
      </c>
      <c r="L3781" t="s">
        <v>10</v>
      </c>
      <c r="M3781" t="s">
        <v>14</v>
      </c>
      <c r="N3781" t="s">
        <v>11</v>
      </c>
    </row>
    <row r="3782" spans="1:14">
      <c r="A3782" s="1">
        <v>235707</v>
      </c>
      <c r="B3782" t="s">
        <v>104</v>
      </c>
      <c r="C3782" t="s">
        <v>15</v>
      </c>
      <c r="D3782" s="1">
        <v>61</v>
      </c>
      <c r="E3782" t="s">
        <v>1118</v>
      </c>
      <c r="F3782" t="s">
        <v>1120</v>
      </c>
      <c r="G3782" t="s">
        <v>42425</v>
      </c>
      <c r="H3782" t="s">
        <v>1153</v>
      </c>
      <c r="I3782" t="s">
        <v>31</v>
      </c>
      <c r="J3782" t="s">
        <v>600</v>
      </c>
      <c r="K3782" t="s">
        <v>18630</v>
      </c>
      <c r="L3782" t="s">
        <v>162</v>
      </c>
      <c r="M3782" t="s">
        <v>33</v>
      </c>
      <c r="N3782" t="s">
        <v>30</v>
      </c>
    </row>
    <row r="3783" spans="1:14">
      <c r="A3783" s="1">
        <v>235711</v>
      </c>
      <c r="B3783" t="s">
        <v>18</v>
      </c>
      <c r="C3783" t="s">
        <v>15</v>
      </c>
      <c r="D3783" s="1">
        <v>19</v>
      </c>
      <c r="E3783" t="s">
        <v>1118</v>
      </c>
      <c r="F3783" t="s">
        <v>1119</v>
      </c>
      <c r="G3783" t="s">
        <v>42425</v>
      </c>
      <c r="H3783" t="s">
        <v>220</v>
      </c>
      <c r="I3783" t="s">
        <v>20</v>
      </c>
      <c r="J3783" t="s">
        <v>21</v>
      </c>
      <c r="K3783" t="s">
        <v>18639</v>
      </c>
      <c r="L3783" t="s">
        <v>92</v>
      </c>
      <c r="M3783" t="s">
        <v>26</v>
      </c>
      <c r="N3783" t="s">
        <v>92</v>
      </c>
    </row>
    <row r="3784" spans="1:14">
      <c r="A3784" s="1">
        <v>235718</v>
      </c>
      <c r="B3784" t="s">
        <v>68</v>
      </c>
      <c r="C3784" t="s">
        <v>84</v>
      </c>
      <c r="D3784" s="1">
        <v>29</v>
      </c>
      <c r="E3784" t="s">
        <v>1118</v>
      </c>
      <c r="F3784" t="s">
        <v>1122</v>
      </c>
      <c r="G3784" t="s">
        <v>42425</v>
      </c>
      <c r="H3784" t="s">
        <v>301</v>
      </c>
      <c r="I3784" t="s">
        <v>20</v>
      </c>
      <c r="J3784" t="s">
        <v>70</v>
      </c>
      <c r="K3784" t="s">
        <v>795</v>
      </c>
      <c r="L3784" t="s">
        <v>11</v>
      </c>
      <c r="M3784" t="s">
        <v>47</v>
      </c>
      <c r="N3784" t="s">
        <v>11</v>
      </c>
    </row>
    <row r="3785" spans="1:14">
      <c r="A3785" s="1">
        <v>235718</v>
      </c>
      <c r="B3785" t="s">
        <v>68</v>
      </c>
      <c r="C3785" t="s">
        <v>15</v>
      </c>
      <c r="D3785" s="1">
        <v>30</v>
      </c>
      <c r="E3785" t="s">
        <v>1118</v>
      </c>
      <c r="F3785" t="s">
        <v>1119</v>
      </c>
      <c r="G3785" t="s">
        <v>42425</v>
      </c>
      <c r="H3785" t="s">
        <v>301</v>
      </c>
      <c r="I3785" t="s">
        <v>20</v>
      </c>
      <c r="J3785" t="s">
        <v>70</v>
      </c>
      <c r="K3785" t="s">
        <v>795</v>
      </c>
      <c r="L3785" t="s">
        <v>11</v>
      </c>
      <c r="M3785" t="s">
        <v>47</v>
      </c>
      <c r="N3785" t="s">
        <v>11</v>
      </c>
    </row>
    <row r="3786" spans="1:14">
      <c r="A3786" s="1">
        <v>235718</v>
      </c>
      <c r="B3786" t="s">
        <v>68</v>
      </c>
      <c r="C3786" t="s">
        <v>15</v>
      </c>
      <c r="D3786" s="1">
        <v>17</v>
      </c>
      <c r="E3786" t="s">
        <v>1118</v>
      </c>
      <c r="F3786" t="s">
        <v>1122</v>
      </c>
      <c r="G3786" t="s">
        <v>42425</v>
      </c>
      <c r="H3786" t="s">
        <v>301</v>
      </c>
      <c r="I3786" t="s">
        <v>20</v>
      </c>
      <c r="J3786" t="s">
        <v>70</v>
      </c>
      <c r="K3786" t="s">
        <v>795</v>
      </c>
      <c r="L3786" t="s">
        <v>11</v>
      </c>
      <c r="M3786" t="s">
        <v>47</v>
      </c>
      <c r="N3786" t="s">
        <v>11</v>
      </c>
    </row>
    <row r="3787" spans="1:14">
      <c r="A3787" s="1">
        <v>235718</v>
      </c>
      <c r="B3787" t="s">
        <v>68</v>
      </c>
      <c r="C3787" t="s">
        <v>15</v>
      </c>
      <c r="D3787" s="1">
        <v>17</v>
      </c>
      <c r="E3787" t="s">
        <v>1118</v>
      </c>
      <c r="F3787" t="s">
        <v>1122</v>
      </c>
      <c r="G3787" t="s">
        <v>42425</v>
      </c>
      <c r="H3787" t="s">
        <v>301</v>
      </c>
      <c r="I3787" t="s">
        <v>20</v>
      </c>
      <c r="J3787" t="s">
        <v>70</v>
      </c>
      <c r="K3787" t="s">
        <v>795</v>
      </c>
      <c r="L3787" t="s">
        <v>11</v>
      </c>
      <c r="M3787" t="s">
        <v>47</v>
      </c>
      <c r="N3787" t="s">
        <v>11</v>
      </c>
    </row>
    <row r="3788" spans="1:14">
      <c r="A3788" s="1">
        <v>235723</v>
      </c>
      <c r="B3788" t="s">
        <v>64</v>
      </c>
      <c r="C3788" t="s">
        <v>15</v>
      </c>
      <c r="D3788" s="1">
        <v>24</v>
      </c>
      <c r="E3788" t="s">
        <v>1118</v>
      </c>
      <c r="F3788" t="s">
        <v>1119</v>
      </c>
      <c r="G3788" t="s">
        <v>42425</v>
      </c>
      <c r="H3788" t="s">
        <v>356</v>
      </c>
      <c r="I3788" t="s">
        <v>20</v>
      </c>
      <c r="J3788" t="s">
        <v>21</v>
      </c>
      <c r="K3788" t="s">
        <v>18667</v>
      </c>
      <c r="L3788" t="s">
        <v>65</v>
      </c>
      <c r="M3788" t="s">
        <v>134</v>
      </c>
      <c r="N3788" t="s">
        <v>11</v>
      </c>
    </row>
    <row r="3789" spans="1:14">
      <c r="A3789" s="1">
        <v>235725</v>
      </c>
      <c r="B3789" t="s">
        <v>68</v>
      </c>
      <c r="C3789" t="s">
        <v>15</v>
      </c>
      <c r="D3789" s="1">
        <v>23</v>
      </c>
      <c r="E3789" t="s">
        <v>1118</v>
      </c>
      <c r="F3789" t="s">
        <v>1119</v>
      </c>
      <c r="G3789" t="s">
        <v>42425</v>
      </c>
      <c r="H3789" t="s">
        <v>583</v>
      </c>
      <c r="I3789" t="s">
        <v>20</v>
      </c>
      <c r="J3789" t="s">
        <v>69</v>
      </c>
      <c r="K3789" t="s">
        <v>18671</v>
      </c>
      <c r="L3789" t="s">
        <v>11</v>
      </c>
      <c r="M3789" t="s">
        <v>47</v>
      </c>
      <c r="N3789" t="s">
        <v>11</v>
      </c>
    </row>
    <row r="3790" spans="1:14">
      <c r="A3790" s="1">
        <v>235729</v>
      </c>
      <c r="B3790" t="s">
        <v>68</v>
      </c>
      <c r="C3790" t="s">
        <v>15</v>
      </c>
      <c r="D3790" s="1">
        <v>23</v>
      </c>
      <c r="E3790" t="s">
        <v>1118</v>
      </c>
      <c r="F3790" t="s">
        <v>1119</v>
      </c>
      <c r="G3790" t="s">
        <v>42444</v>
      </c>
      <c r="H3790" t="s">
        <v>918</v>
      </c>
      <c r="I3790" t="s">
        <v>20</v>
      </c>
      <c r="J3790" t="s">
        <v>21</v>
      </c>
      <c r="K3790" t="s">
        <v>18672</v>
      </c>
      <c r="L3790" t="s">
        <v>11</v>
      </c>
      <c r="M3790" t="s">
        <v>47</v>
      </c>
      <c r="N3790" t="s">
        <v>11</v>
      </c>
    </row>
    <row r="3791" spans="1:14">
      <c r="A3791" s="1">
        <v>235730</v>
      </c>
      <c r="B3791" t="s">
        <v>90</v>
      </c>
      <c r="C3791" t="s">
        <v>15</v>
      </c>
      <c r="D3791" s="1">
        <v>27</v>
      </c>
      <c r="E3791" t="s">
        <v>1118</v>
      </c>
      <c r="F3791" t="s">
        <v>1119</v>
      </c>
      <c r="G3791" t="s">
        <v>42444</v>
      </c>
      <c r="H3791" t="s">
        <v>326</v>
      </c>
      <c r="I3791" t="s">
        <v>20</v>
      </c>
      <c r="J3791" t="s">
        <v>21</v>
      </c>
      <c r="K3791" t="s">
        <v>18675</v>
      </c>
      <c r="L3791" t="s">
        <v>92</v>
      </c>
      <c r="M3791" t="s">
        <v>42</v>
      </c>
      <c r="N3791" t="s">
        <v>92</v>
      </c>
    </row>
    <row r="3792" spans="1:14">
      <c r="A3792" s="1">
        <v>235730</v>
      </c>
      <c r="B3792" t="s">
        <v>90</v>
      </c>
      <c r="C3792" t="s">
        <v>15</v>
      </c>
      <c r="D3792" s="1">
        <v>41</v>
      </c>
      <c r="E3792" t="s">
        <v>1118</v>
      </c>
      <c r="F3792" t="s">
        <v>1119</v>
      </c>
      <c r="G3792" t="s">
        <v>42444</v>
      </c>
      <c r="H3792" t="s">
        <v>326</v>
      </c>
      <c r="I3792" t="s">
        <v>20</v>
      </c>
      <c r="J3792" t="s">
        <v>21</v>
      </c>
      <c r="K3792" t="s">
        <v>18675</v>
      </c>
      <c r="L3792" t="s">
        <v>92</v>
      </c>
      <c r="M3792" t="s">
        <v>42</v>
      </c>
      <c r="N3792" t="s">
        <v>92</v>
      </c>
    </row>
    <row r="3793" spans="1:14">
      <c r="A3793" s="1">
        <v>235732</v>
      </c>
      <c r="B3793" t="s">
        <v>120</v>
      </c>
      <c r="C3793" t="s">
        <v>15</v>
      </c>
      <c r="D3793" s="1">
        <v>21</v>
      </c>
      <c r="E3793" t="s">
        <v>1121</v>
      </c>
      <c r="F3793" t="s">
        <v>1119</v>
      </c>
      <c r="G3793" t="s">
        <v>42444</v>
      </c>
      <c r="H3793" t="s">
        <v>294</v>
      </c>
      <c r="I3793" t="s">
        <v>12</v>
      </c>
      <c r="J3793" t="s">
        <v>1112</v>
      </c>
      <c r="K3793" t="s">
        <v>18678</v>
      </c>
      <c r="L3793" t="s">
        <v>182</v>
      </c>
      <c r="M3793" t="s">
        <v>47</v>
      </c>
      <c r="N3793" t="s">
        <v>122</v>
      </c>
    </row>
    <row r="3794" spans="1:14">
      <c r="A3794" s="1">
        <v>235733</v>
      </c>
      <c r="B3794" t="s">
        <v>66</v>
      </c>
      <c r="C3794" t="s">
        <v>15</v>
      </c>
      <c r="D3794" s="1">
        <v>73</v>
      </c>
      <c r="E3794" t="s">
        <v>1118</v>
      </c>
      <c r="F3794" t="s">
        <v>1119</v>
      </c>
      <c r="G3794" t="s">
        <v>42444</v>
      </c>
      <c r="H3794" t="s">
        <v>222</v>
      </c>
      <c r="I3794" t="s">
        <v>20</v>
      </c>
      <c r="J3794" t="s">
        <v>600</v>
      </c>
      <c r="K3794" t="s">
        <v>18681</v>
      </c>
      <c r="L3794" t="s">
        <v>67</v>
      </c>
      <c r="M3794" t="s">
        <v>42</v>
      </c>
      <c r="N3794" t="s">
        <v>67</v>
      </c>
    </row>
    <row r="3795" spans="1:14">
      <c r="A3795" s="1">
        <v>235738</v>
      </c>
      <c r="B3795" t="s">
        <v>126</v>
      </c>
      <c r="C3795" t="s">
        <v>15</v>
      </c>
      <c r="D3795" s="1">
        <v>27</v>
      </c>
      <c r="E3795" t="s">
        <v>1118</v>
      </c>
      <c r="F3795" t="s">
        <v>1119</v>
      </c>
      <c r="G3795" t="s">
        <v>42444</v>
      </c>
      <c r="H3795" t="s">
        <v>238</v>
      </c>
      <c r="I3795" t="s">
        <v>31</v>
      </c>
      <c r="J3795" t="s">
        <v>50</v>
      </c>
      <c r="K3795" t="s">
        <v>18691</v>
      </c>
      <c r="L3795" t="s">
        <v>147</v>
      </c>
      <c r="N3795" t="s">
        <v>11</v>
      </c>
    </row>
    <row r="3796" spans="1:14">
      <c r="A3796" s="1">
        <v>235738</v>
      </c>
      <c r="B3796" t="s">
        <v>126</v>
      </c>
      <c r="C3796" t="s">
        <v>15</v>
      </c>
      <c r="D3796" s="1">
        <v>61</v>
      </c>
      <c r="E3796" t="s">
        <v>1121</v>
      </c>
      <c r="F3796" t="s">
        <v>1120</v>
      </c>
      <c r="G3796" t="s">
        <v>42444</v>
      </c>
      <c r="H3796" t="s">
        <v>238</v>
      </c>
      <c r="I3796" t="s">
        <v>31</v>
      </c>
      <c r="J3796" t="s">
        <v>50</v>
      </c>
      <c r="K3796" t="s">
        <v>18691</v>
      </c>
      <c r="L3796" t="s">
        <v>147</v>
      </c>
      <c r="N3796" t="s">
        <v>11</v>
      </c>
    </row>
    <row r="3797" spans="1:14">
      <c r="A3797" s="1">
        <v>235738</v>
      </c>
      <c r="B3797" t="s">
        <v>126</v>
      </c>
      <c r="C3797" t="s">
        <v>84</v>
      </c>
      <c r="D3797" s="1">
        <v>25</v>
      </c>
      <c r="E3797" t="s">
        <v>1118</v>
      </c>
      <c r="F3797" t="s">
        <v>1122</v>
      </c>
      <c r="G3797" t="s">
        <v>42444</v>
      </c>
      <c r="H3797" t="s">
        <v>238</v>
      </c>
      <c r="I3797" t="s">
        <v>31</v>
      </c>
      <c r="J3797" t="s">
        <v>50</v>
      </c>
      <c r="K3797" t="s">
        <v>18691</v>
      </c>
      <c r="L3797" t="s">
        <v>147</v>
      </c>
      <c r="N3797" t="s">
        <v>11</v>
      </c>
    </row>
    <row r="3798" spans="1:14">
      <c r="A3798" s="1">
        <v>235745</v>
      </c>
      <c r="B3798" t="s">
        <v>44</v>
      </c>
      <c r="C3798" t="s">
        <v>15</v>
      </c>
      <c r="D3798" s="1">
        <v>34</v>
      </c>
      <c r="E3798" t="s">
        <v>1118</v>
      </c>
      <c r="F3798" t="s">
        <v>1119</v>
      </c>
      <c r="G3798" t="s">
        <v>42444</v>
      </c>
      <c r="H3798" t="s">
        <v>250</v>
      </c>
      <c r="I3798" t="s">
        <v>20</v>
      </c>
      <c r="J3798" t="s">
        <v>32</v>
      </c>
      <c r="K3798" t="s">
        <v>18698</v>
      </c>
      <c r="L3798" t="s">
        <v>45</v>
      </c>
      <c r="M3798" t="s">
        <v>33</v>
      </c>
      <c r="N3798" t="s">
        <v>46</v>
      </c>
    </row>
    <row r="3799" spans="1:14">
      <c r="A3799" s="1">
        <v>235745</v>
      </c>
      <c r="B3799" t="s">
        <v>44</v>
      </c>
      <c r="C3799" t="s">
        <v>15</v>
      </c>
      <c r="D3799" s="1">
        <v>35</v>
      </c>
      <c r="E3799" t="s">
        <v>1118</v>
      </c>
      <c r="F3799" t="s">
        <v>1122</v>
      </c>
      <c r="G3799" t="s">
        <v>42444</v>
      </c>
      <c r="H3799" t="s">
        <v>250</v>
      </c>
      <c r="I3799" t="s">
        <v>20</v>
      </c>
      <c r="J3799" t="s">
        <v>32</v>
      </c>
      <c r="K3799" t="s">
        <v>18698</v>
      </c>
      <c r="L3799" t="s">
        <v>45</v>
      </c>
      <c r="M3799" t="s">
        <v>33</v>
      </c>
      <c r="N3799" t="s">
        <v>46</v>
      </c>
    </row>
    <row r="3800" spans="1:14">
      <c r="A3800" s="1">
        <v>235783</v>
      </c>
      <c r="B3800" t="s">
        <v>53</v>
      </c>
      <c r="C3800" t="s">
        <v>15</v>
      </c>
      <c r="D3800" s="1">
        <v>37</v>
      </c>
      <c r="E3800" t="s">
        <v>1121</v>
      </c>
      <c r="F3800" t="s">
        <v>1119</v>
      </c>
      <c r="G3800" t="s">
        <v>42446</v>
      </c>
      <c r="H3800" t="s">
        <v>460</v>
      </c>
      <c r="I3800" t="s">
        <v>25</v>
      </c>
      <c r="J3800" t="s">
        <v>38</v>
      </c>
      <c r="K3800" t="s">
        <v>18717</v>
      </c>
      <c r="L3800" t="s">
        <v>587</v>
      </c>
      <c r="M3800" t="s">
        <v>26</v>
      </c>
      <c r="N3800" t="s">
        <v>55</v>
      </c>
    </row>
    <row r="3801" spans="1:14">
      <c r="A3801" s="1">
        <v>235750</v>
      </c>
      <c r="B3801" t="s">
        <v>71</v>
      </c>
      <c r="C3801" t="s">
        <v>15</v>
      </c>
      <c r="D3801" s="1">
        <v>20</v>
      </c>
      <c r="E3801" t="s">
        <v>1118</v>
      </c>
      <c r="F3801" t="s">
        <v>1119</v>
      </c>
      <c r="G3801" t="s">
        <v>42446</v>
      </c>
      <c r="H3801" t="s">
        <v>402</v>
      </c>
      <c r="I3801" t="s">
        <v>12</v>
      </c>
      <c r="J3801" t="s">
        <v>1112</v>
      </c>
      <c r="K3801" t="s">
        <v>18720</v>
      </c>
      <c r="L3801" t="s">
        <v>73</v>
      </c>
      <c r="M3801" t="s">
        <v>33</v>
      </c>
      <c r="N3801" t="s">
        <v>73</v>
      </c>
    </row>
    <row r="3802" spans="1:14">
      <c r="A3802" s="1">
        <v>235753</v>
      </c>
      <c r="B3802" t="s">
        <v>18</v>
      </c>
      <c r="C3802" t="s">
        <v>15</v>
      </c>
      <c r="D3802" s="1">
        <v>31</v>
      </c>
      <c r="E3802" t="s">
        <v>1121</v>
      </c>
      <c r="F3802" t="s">
        <v>1122</v>
      </c>
      <c r="G3802" t="s">
        <v>42446</v>
      </c>
      <c r="H3802" t="s">
        <v>254</v>
      </c>
      <c r="I3802" t="s">
        <v>20</v>
      </c>
      <c r="J3802" t="s">
        <v>125</v>
      </c>
      <c r="K3802" t="s">
        <v>18726</v>
      </c>
      <c r="L3802" t="s">
        <v>522</v>
      </c>
      <c r="M3802" t="s">
        <v>26</v>
      </c>
      <c r="N3802" t="s">
        <v>19</v>
      </c>
    </row>
    <row r="3803" spans="1:14">
      <c r="A3803" s="1">
        <v>235756</v>
      </c>
      <c r="B3803" t="s">
        <v>28</v>
      </c>
      <c r="C3803" t="s">
        <v>84</v>
      </c>
      <c r="D3803" s="1">
        <v>50</v>
      </c>
      <c r="E3803" t="s">
        <v>1121</v>
      </c>
      <c r="F3803" t="s">
        <v>1122</v>
      </c>
      <c r="G3803" t="s">
        <v>42446</v>
      </c>
      <c r="H3803" t="s">
        <v>447</v>
      </c>
      <c r="I3803" t="s">
        <v>56</v>
      </c>
      <c r="J3803" t="s">
        <v>21</v>
      </c>
      <c r="K3803" t="s">
        <v>18732</v>
      </c>
      <c r="L3803" t="s">
        <v>78</v>
      </c>
      <c r="M3803" t="s">
        <v>26</v>
      </c>
      <c r="N3803" t="s">
        <v>30</v>
      </c>
    </row>
    <row r="3804" spans="1:14">
      <c r="A3804" s="1">
        <v>235757</v>
      </c>
      <c r="B3804" t="s">
        <v>68</v>
      </c>
      <c r="C3804" t="s">
        <v>15</v>
      </c>
      <c r="D3804" s="1">
        <v>40</v>
      </c>
      <c r="E3804" t="s">
        <v>1118</v>
      </c>
      <c r="F3804" t="s">
        <v>1119</v>
      </c>
      <c r="G3804" t="s">
        <v>42446</v>
      </c>
      <c r="H3804" t="s">
        <v>290</v>
      </c>
      <c r="I3804" t="s">
        <v>12</v>
      </c>
      <c r="J3804" t="s">
        <v>32</v>
      </c>
      <c r="K3804" t="s">
        <v>18735</v>
      </c>
      <c r="L3804" t="s">
        <v>11</v>
      </c>
      <c r="M3804" t="s">
        <v>33</v>
      </c>
      <c r="N3804" t="s">
        <v>11</v>
      </c>
    </row>
    <row r="3805" spans="1:14">
      <c r="A3805" s="1">
        <v>235758</v>
      </c>
      <c r="B3805" t="s">
        <v>104</v>
      </c>
      <c r="C3805" t="s">
        <v>15</v>
      </c>
      <c r="D3805" s="1">
        <v>27</v>
      </c>
      <c r="E3805" t="s">
        <v>1118</v>
      </c>
      <c r="F3805" t="s">
        <v>1119</v>
      </c>
      <c r="G3805" t="s">
        <v>42446</v>
      </c>
      <c r="H3805" t="s">
        <v>257</v>
      </c>
      <c r="I3805" t="s">
        <v>20</v>
      </c>
      <c r="J3805" t="s">
        <v>69</v>
      </c>
      <c r="K3805" t="s">
        <v>18738</v>
      </c>
      <c r="L3805" t="s">
        <v>105</v>
      </c>
      <c r="M3805" t="s">
        <v>33</v>
      </c>
      <c r="N3805" t="s">
        <v>30</v>
      </c>
    </row>
    <row r="3806" spans="1:14">
      <c r="A3806" s="1">
        <v>235762</v>
      </c>
      <c r="B3806" t="s">
        <v>68</v>
      </c>
      <c r="C3806" t="s">
        <v>15</v>
      </c>
      <c r="D3806" s="1">
        <v>24</v>
      </c>
      <c r="E3806" t="s">
        <v>1118</v>
      </c>
      <c r="F3806" t="s">
        <v>1119</v>
      </c>
      <c r="G3806" t="s">
        <v>42446</v>
      </c>
      <c r="H3806" t="s">
        <v>1492</v>
      </c>
      <c r="I3806" t="s">
        <v>20</v>
      </c>
      <c r="J3806" t="s">
        <v>32</v>
      </c>
      <c r="K3806" t="s">
        <v>18750</v>
      </c>
      <c r="L3806" t="s">
        <v>127</v>
      </c>
      <c r="M3806" t="s">
        <v>33</v>
      </c>
      <c r="N3806" t="s">
        <v>11</v>
      </c>
    </row>
    <row r="3807" spans="1:14">
      <c r="A3807" s="1">
        <v>235763</v>
      </c>
      <c r="B3807" t="s">
        <v>44</v>
      </c>
      <c r="C3807" t="s">
        <v>15</v>
      </c>
      <c r="D3807" s="1">
        <v>17</v>
      </c>
      <c r="E3807" t="s">
        <v>1118</v>
      </c>
      <c r="F3807" t="s">
        <v>1119</v>
      </c>
      <c r="G3807" t="s">
        <v>42446</v>
      </c>
      <c r="H3807" t="s">
        <v>290</v>
      </c>
      <c r="I3807" t="s">
        <v>12</v>
      </c>
      <c r="J3807" t="s">
        <v>125</v>
      </c>
      <c r="K3807" t="s">
        <v>18751</v>
      </c>
      <c r="L3807" t="s">
        <v>212</v>
      </c>
      <c r="M3807" t="s">
        <v>33</v>
      </c>
      <c r="N3807" t="s">
        <v>46</v>
      </c>
    </row>
    <row r="3808" spans="1:14">
      <c r="A3808" s="1">
        <v>235763</v>
      </c>
      <c r="B3808" t="s">
        <v>44</v>
      </c>
      <c r="C3808" t="s">
        <v>15</v>
      </c>
      <c r="D3808" s="1">
        <v>54</v>
      </c>
      <c r="E3808" t="s">
        <v>1118</v>
      </c>
      <c r="F3808" t="s">
        <v>1122</v>
      </c>
      <c r="G3808" t="s">
        <v>42446</v>
      </c>
      <c r="H3808" t="s">
        <v>290</v>
      </c>
      <c r="I3808" t="s">
        <v>12</v>
      </c>
      <c r="J3808" t="s">
        <v>125</v>
      </c>
      <c r="K3808" t="s">
        <v>18751</v>
      </c>
      <c r="L3808" t="s">
        <v>212</v>
      </c>
      <c r="M3808" t="s">
        <v>33</v>
      </c>
      <c r="N3808" t="s">
        <v>46</v>
      </c>
    </row>
    <row r="3809" spans="1:14">
      <c r="A3809" s="1">
        <v>235766</v>
      </c>
      <c r="B3809" t="s">
        <v>120</v>
      </c>
      <c r="C3809" t="s">
        <v>15</v>
      </c>
      <c r="D3809" s="1">
        <v>25</v>
      </c>
      <c r="E3809" t="s">
        <v>1118</v>
      </c>
      <c r="F3809" t="s">
        <v>1120</v>
      </c>
      <c r="G3809" t="s">
        <v>42446</v>
      </c>
      <c r="H3809" t="s">
        <v>209</v>
      </c>
      <c r="I3809" t="s">
        <v>12</v>
      </c>
      <c r="J3809" t="s">
        <v>1112</v>
      </c>
      <c r="K3809" t="s">
        <v>18757</v>
      </c>
      <c r="L3809" t="s">
        <v>181</v>
      </c>
      <c r="M3809" t="s">
        <v>33</v>
      </c>
      <c r="N3809" t="s">
        <v>122</v>
      </c>
    </row>
    <row r="3810" spans="1:14">
      <c r="A3810" s="1">
        <v>235766</v>
      </c>
      <c r="B3810" t="s">
        <v>120</v>
      </c>
      <c r="C3810" t="s">
        <v>15</v>
      </c>
      <c r="D3810" s="1">
        <v>37</v>
      </c>
      <c r="E3810" t="s">
        <v>1118</v>
      </c>
      <c r="F3810" t="s">
        <v>1120</v>
      </c>
      <c r="G3810" t="s">
        <v>42446</v>
      </c>
      <c r="H3810" t="s">
        <v>209</v>
      </c>
      <c r="I3810" t="s">
        <v>12</v>
      </c>
      <c r="J3810" t="s">
        <v>1112</v>
      </c>
      <c r="K3810" t="s">
        <v>18757</v>
      </c>
      <c r="L3810" t="s">
        <v>181</v>
      </c>
      <c r="M3810" t="s">
        <v>33</v>
      </c>
      <c r="N3810" t="s">
        <v>122</v>
      </c>
    </row>
    <row r="3811" spans="1:14">
      <c r="A3811" s="1">
        <v>235767</v>
      </c>
      <c r="B3811" t="s">
        <v>71</v>
      </c>
      <c r="C3811" t="s">
        <v>15</v>
      </c>
      <c r="D3811" s="1">
        <v>30</v>
      </c>
      <c r="E3811" t="s">
        <v>1118</v>
      </c>
      <c r="F3811" t="s">
        <v>1119</v>
      </c>
      <c r="G3811" t="s">
        <v>42446</v>
      </c>
      <c r="H3811" t="s">
        <v>350</v>
      </c>
      <c r="I3811" t="s">
        <v>20</v>
      </c>
      <c r="J3811" t="s">
        <v>70</v>
      </c>
      <c r="K3811" t="s">
        <v>18760</v>
      </c>
      <c r="L3811" t="s">
        <v>73</v>
      </c>
      <c r="M3811" t="s">
        <v>47</v>
      </c>
      <c r="N3811" t="s">
        <v>73</v>
      </c>
    </row>
    <row r="3812" spans="1:14">
      <c r="A3812" s="1">
        <v>235767</v>
      </c>
      <c r="B3812" t="s">
        <v>71</v>
      </c>
      <c r="C3812" t="s">
        <v>84</v>
      </c>
      <c r="D3812" s="1">
        <v>33</v>
      </c>
      <c r="E3812" t="s">
        <v>1118</v>
      </c>
      <c r="F3812" t="s">
        <v>1122</v>
      </c>
      <c r="G3812" t="s">
        <v>42446</v>
      </c>
      <c r="H3812" t="s">
        <v>350</v>
      </c>
      <c r="I3812" t="s">
        <v>20</v>
      </c>
      <c r="J3812" t="s">
        <v>70</v>
      </c>
      <c r="K3812" t="s">
        <v>18760</v>
      </c>
      <c r="L3812" t="s">
        <v>73</v>
      </c>
      <c r="M3812" t="s">
        <v>47</v>
      </c>
      <c r="N3812" t="s">
        <v>73</v>
      </c>
    </row>
    <row r="3813" spans="1:14">
      <c r="A3813" s="1">
        <v>235772</v>
      </c>
      <c r="B3813" t="s">
        <v>104</v>
      </c>
      <c r="C3813" t="s">
        <v>15</v>
      </c>
      <c r="D3813" s="1">
        <v>37</v>
      </c>
      <c r="E3813" t="s">
        <v>1118</v>
      </c>
      <c r="F3813" t="s">
        <v>1122</v>
      </c>
      <c r="G3813" t="s">
        <v>42446</v>
      </c>
      <c r="H3813" t="s">
        <v>250</v>
      </c>
      <c r="I3813" t="s">
        <v>20</v>
      </c>
      <c r="J3813" t="s">
        <v>70</v>
      </c>
      <c r="K3813" t="s">
        <v>18772</v>
      </c>
      <c r="L3813" t="s">
        <v>105</v>
      </c>
      <c r="M3813" t="s">
        <v>33</v>
      </c>
      <c r="N3813" t="s">
        <v>30</v>
      </c>
    </row>
    <row r="3814" spans="1:14">
      <c r="A3814" s="1">
        <v>235772</v>
      </c>
      <c r="B3814" t="s">
        <v>104</v>
      </c>
      <c r="C3814" t="s">
        <v>15</v>
      </c>
      <c r="D3814" s="1">
        <v>37</v>
      </c>
      <c r="E3814" t="s">
        <v>1118</v>
      </c>
      <c r="F3814" t="s">
        <v>1119</v>
      </c>
      <c r="G3814" t="s">
        <v>42446</v>
      </c>
      <c r="H3814" t="s">
        <v>250</v>
      </c>
      <c r="I3814" t="s">
        <v>20</v>
      </c>
      <c r="J3814" t="s">
        <v>70</v>
      </c>
      <c r="K3814" t="s">
        <v>18772</v>
      </c>
      <c r="L3814" t="s">
        <v>105</v>
      </c>
      <c r="M3814" t="s">
        <v>33</v>
      </c>
      <c r="N3814" t="s">
        <v>30</v>
      </c>
    </row>
    <row r="3815" spans="1:14">
      <c r="A3815" s="1">
        <v>235773</v>
      </c>
      <c r="B3815" t="s">
        <v>96</v>
      </c>
      <c r="C3815" t="s">
        <v>15</v>
      </c>
      <c r="D3815" s="1">
        <v>20</v>
      </c>
      <c r="E3815" t="s">
        <v>1118</v>
      </c>
      <c r="F3815" t="s">
        <v>1119</v>
      </c>
      <c r="G3815" t="s">
        <v>42446</v>
      </c>
      <c r="H3815" t="s">
        <v>203</v>
      </c>
      <c r="I3815" t="s">
        <v>20</v>
      </c>
      <c r="J3815" t="s">
        <v>1112</v>
      </c>
      <c r="K3815" t="s">
        <v>18774</v>
      </c>
      <c r="L3815" t="s">
        <v>97</v>
      </c>
      <c r="M3815" t="s">
        <v>33</v>
      </c>
      <c r="N3815" t="s">
        <v>98</v>
      </c>
    </row>
    <row r="3816" spans="1:14">
      <c r="A3816" s="1">
        <v>235774</v>
      </c>
      <c r="B3816" t="s">
        <v>68</v>
      </c>
      <c r="C3816" t="s">
        <v>84</v>
      </c>
      <c r="D3816" s="1">
        <v>22</v>
      </c>
      <c r="E3816" t="s">
        <v>1118</v>
      </c>
      <c r="F3816" t="s">
        <v>1119</v>
      </c>
      <c r="G3816" t="s">
        <v>42446</v>
      </c>
      <c r="H3816" t="s">
        <v>453</v>
      </c>
      <c r="I3816" t="s">
        <v>20</v>
      </c>
      <c r="J3816" t="s">
        <v>21</v>
      </c>
      <c r="K3816" t="s">
        <v>18777</v>
      </c>
      <c r="L3816" t="s">
        <v>11</v>
      </c>
      <c r="M3816" t="s">
        <v>47</v>
      </c>
      <c r="N3816" t="s">
        <v>11</v>
      </c>
    </row>
    <row r="3817" spans="1:14">
      <c r="A3817" s="1">
        <v>235776</v>
      </c>
      <c r="B3817" t="s">
        <v>126</v>
      </c>
      <c r="C3817" t="s">
        <v>84</v>
      </c>
      <c r="D3817" s="1">
        <v>26</v>
      </c>
      <c r="E3817" t="s">
        <v>1118</v>
      </c>
      <c r="F3817" t="s">
        <v>1119</v>
      </c>
      <c r="G3817" t="s">
        <v>42446</v>
      </c>
      <c r="H3817" t="s">
        <v>241</v>
      </c>
      <c r="I3817" t="s">
        <v>20</v>
      </c>
      <c r="J3817" t="s">
        <v>21</v>
      </c>
      <c r="K3817" t="s">
        <v>18783</v>
      </c>
      <c r="L3817" t="s">
        <v>147</v>
      </c>
      <c r="M3817" t="s">
        <v>42</v>
      </c>
      <c r="N3817" t="s">
        <v>11</v>
      </c>
    </row>
    <row r="3818" spans="1:14">
      <c r="A3818" s="1">
        <v>235776</v>
      </c>
      <c r="B3818" t="s">
        <v>126</v>
      </c>
      <c r="C3818" t="s">
        <v>15</v>
      </c>
      <c r="D3818" s="1">
        <v>41</v>
      </c>
      <c r="E3818" t="s">
        <v>1118</v>
      </c>
      <c r="F3818" t="s">
        <v>1119</v>
      </c>
      <c r="G3818" t="s">
        <v>42446</v>
      </c>
      <c r="H3818" t="s">
        <v>241</v>
      </c>
      <c r="I3818" t="s">
        <v>20</v>
      </c>
      <c r="J3818" t="s">
        <v>21</v>
      </c>
      <c r="K3818" t="s">
        <v>18783</v>
      </c>
      <c r="L3818" t="s">
        <v>147</v>
      </c>
      <c r="M3818" t="s">
        <v>42</v>
      </c>
      <c r="N3818" t="s">
        <v>11</v>
      </c>
    </row>
    <row r="3819" spans="1:14">
      <c r="A3819" s="1">
        <v>235777</v>
      </c>
      <c r="B3819" t="s">
        <v>126</v>
      </c>
      <c r="C3819" t="s">
        <v>15</v>
      </c>
      <c r="D3819" s="1">
        <v>54</v>
      </c>
      <c r="E3819" t="s">
        <v>1121</v>
      </c>
      <c r="F3819" t="s">
        <v>1119</v>
      </c>
      <c r="G3819" t="s">
        <v>42446</v>
      </c>
      <c r="H3819" t="s">
        <v>367</v>
      </c>
      <c r="I3819" t="s">
        <v>20</v>
      </c>
      <c r="J3819" t="s">
        <v>112</v>
      </c>
      <c r="K3819" t="s">
        <v>18786</v>
      </c>
      <c r="L3819" t="s">
        <v>264</v>
      </c>
      <c r="M3819" t="s">
        <v>57</v>
      </c>
      <c r="N3819" t="s">
        <v>11</v>
      </c>
    </row>
    <row r="3820" spans="1:14">
      <c r="A3820" s="1">
        <v>235778</v>
      </c>
      <c r="B3820" t="s">
        <v>68</v>
      </c>
      <c r="C3820" t="s">
        <v>15</v>
      </c>
      <c r="D3820" s="1">
        <v>39</v>
      </c>
      <c r="E3820" t="s">
        <v>1118</v>
      </c>
      <c r="F3820" t="s">
        <v>1122</v>
      </c>
      <c r="G3820" t="s">
        <v>42446</v>
      </c>
      <c r="H3820" t="s">
        <v>221</v>
      </c>
      <c r="I3820" t="s">
        <v>20</v>
      </c>
      <c r="J3820" t="s">
        <v>70</v>
      </c>
      <c r="K3820" t="s">
        <v>18789</v>
      </c>
      <c r="L3820" t="s">
        <v>11</v>
      </c>
      <c r="M3820" t="s">
        <v>47</v>
      </c>
      <c r="N3820" t="s">
        <v>11</v>
      </c>
    </row>
    <row r="3821" spans="1:14">
      <c r="A3821" s="1">
        <v>235957</v>
      </c>
      <c r="B3821" t="s">
        <v>18</v>
      </c>
      <c r="C3821" t="s">
        <v>15</v>
      </c>
      <c r="D3821" s="1">
        <v>20</v>
      </c>
      <c r="E3821" t="s">
        <v>1118</v>
      </c>
      <c r="F3821" t="s">
        <v>1119</v>
      </c>
      <c r="G3821" t="s">
        <v>42440</v>
      </c>
      <c r="H3821" t="s">
        <v>519</v>
      </c>
      <c r="I3821" t="s">
        <v>20</v>
      </c>
      <c r="J3821" t="s">
        <v>112</v>
      </c>
      <c r="K3821" t="s">
        <v>18799</v>
      </c>
      <c r="L3821" t="s">
        <v>19</v>
      </c>
      <c r="M3821" t="s">
        <v>47</v>
      </c>
      <c r="N3821" t="s">
        <v>19</v>
      </c>
    </row>
    <row r="3822" spans="1:14">
      <c r="A3822" s="1">
        <v>235796</v>
      </c>
      <c r="B3822" t="s">
        <v>120</v>
      </c>
      <c r="C3822" t="s">
        <v>15</v>
      </c>
      <c r="D3822" s="1">
        <v>74</v>
      </c>
      <c r="E3822" t="s">
        <v>1118</v>
      </c>
      <c r="F3822" t="s">
        <v>1120</v>
      </c>
      <c r="G3822" t="s">
        <v>42440</v>
      </c>
      <c r="H3822" t="s">
        <v>268</v>
      </c>
      <c r="I3822" t="s">
        <v>31</v>
      </c>
      <c r="J3822" t="s">
        <v>32</v>
      </c>
      <c r="K3822" t="s">
        <v>18824</v>
      </c>
      <c r="L3822" t="s">
        <v>121</v>
      </c>
      <c r="M3822" t="s">
        <v>47</v>
      </c>
      <c r="N3822" t="s">
        <v>122</v>
      </c>
    </row>
    <row r="3823" spans="1:14">
      <c r="A3823" s="1">
        <v>235802</v>
      </c>
      <c r="B3823" t="s">
        <v>66</v>
      </c>
      <c r="C3823" t="s">
        <v>15</v>
      </c>
      <c r="D3823" s="1">
        <v>21</v>
      </c>
      <c r="E3823" t="s">
        <v>1118</v>
      </c>
      <c r="F3823" t="s">
        <v>1119</v>
      </c>
      <c r="G3823" t="s">
        <v>42440</v>
      </c>
      <c r="H3823" t="s">
        <v>504</v>
      </c>
      <c r="I3823" t="s">
        <v>20</v>
      </c>
      <c r="J3823" t="s">
        <v>70</v>
      </c>
      <c r="K3823" t="s">
        <v>18832</v>
      </c>
      <c r="L3823" t="s">
        <v>67</v>
      </c>
      <c r="M3823" t="s">
        <v>47</v>
      </c>
      <c r="N3823" t="s">
        <v>67</v>
      </c>
    </row>
    <row r="3824" spans="1:14">
      <c r="A3824" s="1">
        <v>235803</v>
      </c>
      <c r="B3824" t="s">
        <v>68</v>
      </c>
      <c r="C3824" t="s">
        <v>15</v>
      </c>
      <c r="D3824" s="1">
        <v>52</v>
      </c>
      <c r="E3824" t="s">
        <v>1118</v>
      </c>
      <c r="F3824" t="s">
        <v>1119</v>
      </c>
      <c r="G3824" t="s">
        <v>42440</v>
      </c>
      <c r="H3824" t="s">
        <v>385</v>
      </c>
      <c r="I3824" t="s">
        <v>20</v>
      </c>
      <c r="J3824" t="s">
        <v>21</v>
      </c>
      <c r="K3824" t="s">
        <v>18835</v>
      </c>
      <c r="L3824" t="s">
        <v>11</v>
      </c>
      <c r="M3824" t="s">
        <v>47</v>
      </c>
      <c r="N3824" t="s">
        <v>11</v>
      </c>
    </row>
    <row r="3825" spans="1:14">
      <c r="A3825" s="1">
        <v>235805</v>
      </c>
      <c r="B3825" t="s">
        <v>90</v>
      </c>
      <c r="C3825" t="s">
        <v>15</v>
      </c>
      <c r="D3825" s="1">
        <v>26</v>
      </c>
      <c r="E3825" t="s">
        <v>1121</v>
      </c>
      <c r="F3825" t="s">
        <v>1119</v>
      </c>
      <c r="G3825" t="s">
        <v>42440</v>
      </c>
      <c r="H3825" t="s">
        <v>350</v>
      </c>
      <c r="I3825" t="s">
        <v>20</v>
      </c>
      <c r="J3825" t="s">
        <v>21</v>
      </c>
      <c r="K3825" t="s">
        <v>18841</v>
      </c>
      <c r="L3825" t="s">
        <v>92</v>
      </c>
      <c r="M3825" t="s">
        <v>47</v>
      </c>
      <c r="N3825" t="s">
        <v>92</v>
      </c>
    </row>
    <row r="3826" spans="1:14">
      <c r="A3826" s="1">
        <v>235813</v>
      </c>
      <c r="B3826" t="s">
        <v>66</v>
      </c>
      <c r="C3826" t="s">
        <v>15</v>
      </c>
      <c r="D3826" s="1">
        <v>46</v>
      </c>
      <c r="E3826" t="s">
        <v>1118</v>
      </c>
      <c r="F3826" t="s">
        <v>1119</v>
      </c>
      <c r="G3826" t="s">
        <v>42440</v>
      </c>
      <c r="H3826" t="s">
        <v>223</v>
      </c>
      <c r="I3826" t="s">
        <v>20</v>
      </c>
      <c r="J3826" t="s">
        <v>70</v>
      </c>
      <c r="K3826" t="s">
        <v>18860</v>
      </c>
      <c r="L3826" t="s">
        <v>67</v>
      </c>
      <c r="M3826" t="s">
        <v>59</v>
      </c>
      <c r="N3826" t="s">
        <v>67</v>
      </c>
    </row>
    <row r="3827" spans="1:14">
      <c r="A3827" s="1">
        <v>235815</v>
      </c>
      <c r="B3827" t="s">
        <v>68</v>
      </c>
      <c r="C3827" t="s">
        <v>15</v>
      </c>
      <c r="D3827" s="1">
        <v>22</v>
      </c>
      <c r="E3827" t="s">
        <v>1118</v>
      </c>
      <c r="F3827" t="s">
        <v>1119</v>
      </c>
      <c r="G3827" t="s">
        <v>42440</v>
      </c>
      <c r="H3827" t="s">
        <v>18863</v>
      </c>
      <c r="I3827" t="s">
        <v>20</v>
      </c>
      <c r="J3827" t="s">
        <v>21</v>
      </c>
      <c r="K3827" t="s">
        <v>18864</v>
      </c>
      <c r="L3827" t="s">
        <v>11</v>
      </c>
      <c r="M3827" t="s">
        <v>33</v>
      </c>
      <c r="N3827" t="s">
        <v>11</v>
      </c>
    </row>
    <row r="3828" spans="1:14">
      <c r="A3828" s="1">
        <v>235818</v>
      </c>
      <c r="B3828" t="s">
        <v>167</v>
      </c>
      <c r="C3828" t="s">
        <v>15</v>
      </c>
      <c r="D3828" s="1">
        <v>28</v>
      </c>
      <c r="E3828" t="s">
        <v>1118</v>
      </c>
      <c r="F3828" t="s">
        <v>1119</v>
      </c>
      <c r="G3828" t="s">
        <v>42440</v>
      </c>
      <c r="H3828" t="s">
        <v>261</v>
      </c>
      <c r="I3828" t="s">
        <v>20</v>
      </c>
      <c r="J3828" t="s">
        <v>21</v>
      </c>
      <c r="K3828" t="s">
        <v>18867</v>
      </c>
      <c r="L3828" t="s">
        <v>318</v>
      </c>
      <c r="M3828" t="s">
        <v>14</v>
      </c>
      <c r="N3828" t="s">
        <v>169</v>
      </c>
    </row>
    <row r="3829" spans="1:14">
      <c r="A3829" s="1">
        <v>235822</v>
      </c>
      <c r="B3829" t="s">
        <v>28</v>
      </c>
      <c r="C3829" t="s">
        <v>15</v>
      </c>
      <c r="D3829" s="1">
        <v>55</v>
      </c>
      <c r="E3829" t="s">
        <v>1118</v>
      </c>
      <c r="F3829" t="s">
        <v>1119</v>
      </c>
      <c r="G3829" t="s">
        <v>42440</v>
      </c>
      <c r="H3829" t="s">
        <v>354</v>
      </c>
      <c r="I3829" t="s">
        <v>20</v>
      </c>
      <c r="J3829" t="s">
        <v>32</v>
      </c>
      <c r="K3829" t="s">
        <v>18876</v>
      </c>
      <c r="L3829" t="s">
        <v>29</v>
      </c>
      <c r="M3829" t="s">
        <v>14</v>
      </c>
      <c r="N3829" t="s">
        <v>30</v>
      </c>
    </row>
    <row r="3830" spans="1:14">
      <c r="A3830" s="1">
        <v>235825</v>
      </c>
      <c r="B3830" t="s">
        <v>66</v>
      </c>
      <c r="C3830" t="s">
        <v>15</v>
      </c>
      <c r="D3830" s="1">
        <v>38</v>
      </c>
      <c r="E3830" t="s">
        <v>1118</v>
      </c>
      <c r="F3830" t="s">
        <v>1119</v>
      </c>
      <c r="G3830" t="s">
        <v>42440</v>
      </c>
      <c r="H3830" t="s">
        <v>399</v>
      </c>
      <c r="I3830" t="s">
        <v>20</v>
      </c>
      <c r="J3830" t="s">
        <v>21</v>
      </c>
      <c r="K3830" t="s">
        <v>18882</v>
      </c>
      <c r="L3830" t="s">
        <v>67</v>
      </c>
      <c r="M3830" t="s">
        <v>47</v>
      </c>
      <c r="N3830" t="s">
        <v>67</v>
      </c>
    </row>
    <row r="3831" spans="1:14">
      <c r="A3831" s="1">
        <v>235858</v>
      </c>
      <c r="B3831" t="s">
        <v>18</v>
      </c>
      <c r="C3831" t="s">
        <v>15</v>
      </c>
      <c r="D3831" s="1">
        <v>40</v>
      </c>
      <c r="E3831" t="s">
        <v>1121</v>
      </c>
      <c r="F3831" t="s">
        <v>1120</v>
      </c>
      <c r="G3831" t="s">
        <v>42447</v>
      </c>
      <c r="H3831" t="s">
        <v>286</v>
      </c>
      <c r="I3831" t="s">
        <v>31</v>
      </c>
      <c r="J3831" t="s">
        <v>1112</v>
      </c>
      <c r="K3831" t="s">
        <v>18888</v>
      </c>
      <c r="L3831" t="s">
        <v>19</v>
      </c>
      <c r="M3831" t="s">
        <v>14</v>
      </c>
      <c r="N3831" t="s">
        <v>19</v>
      </c>
    </row>
    <row r="3832" spans="1:14">
      <c r="A3832" s="1">
        <v>235829</v>
      </c>
      <c r="B3832" t="s">
        <v>126</v>
      </c>
      <c r="C3832" t="s">
        <v>15</v>
      </c>
      <c r="D3832" s="1">
        <v>19</v>
      </c>
      <c r="E3832" t="s">
        <v>1118</v>
      </c>
      <c r="F3832" t="s">
        <v>1119</v>
      </c>
      <c r="G3832" t="s">
        <v>42447</v>
      </c>
      <c r="H3832" t="s">
        <v>507</v>
      </c>
      <c r="I3832" t="s">
        <v>12</v>
      </c>
      <c r="J3832" t="s">
        <v>32</v>
      </c>
      <c r="K3832" t="s">
        <v>18897</v>
      </c>
      <c r="L3832" t="s">
        <v>147</v>
      </c>
      <c r="M3832" t="s">
        <v>47</v>
      </c>
      <c r="N3832" t="s">
        <v>11</v>
      </c>
    </row>
    <row r="3833" spans="1:14">
      <c r="A3833" s="1">
        <v>235831</v>
      </c>
      <c r="B3833" t="s">
        <v>66</v>
      </c>
      <c r="C3833" t="s">
        <v>84</v>
      </c>
      <c r="D3833" s="1">
        <v>32</v>
      </c>
      <c r="E3833" t="s">
        <v>1118</v>
      </c>
      <c r="F3833" t="s">
        <v>1123</v>
      </c>
      <c r="G3833" t="s">
        <v>42447</v>
      </c>
      <c r="H3833" t="s">
        <v>332</v>
      </c>
      <c r="I3833" t="s">
        <v>20</v>
      </c>
      <c r="J3833" t="s">
        <v>70</v>
      </c>
      <c r="K3833" t="s">
        <v>18903</v>
      </c>
      <c r="L3833" t="s">
        <v>67</v>
      </c>
      <c r="M3833" t="s">
        <v>26</v>
      </c>
      <c r="N3833" t="s">
        <v>67</v>
      </c>
    </row>
    <row r="3834" spans="1:14">
      <c r="A3834" s="1">
        <v>235831</v>
      </c>
      <c r="B3834" t="s">
        <v>66</v>
      </c>
      <c r="C3834" t="s">
        <v>84</v>
      </c>
      <c r="D3834" s="1">
        <v>55</v>
      </c>
      <c r="E3834" t="s">
        <v>1118</v>
      </c>
      <c r="F3834" t="s">
        <v>1123</v>
      </c>
      <c r="G3834" t="s">
        <v>42447</v>
      </c>
      <c r="H3834" t="s">
        <v>332</v>
      </c>
      <c r="I3834" t="s">
        <v>20</v>
      </c>
      <c r="J3834" t="s">
        <v>70</v>
      </c>
      <c r="K3834" t="s">
        <v>18903</v>
      </c>
      <c r="L3834" t="s">
        <v>67</v>
      </c>
      <c r="M3834" t="s">
        <v>26</v>
      </c>
      <c r="N3834" t="s">
        <v>67</v>
      </c>
    </row>
    <row r="3835" spans="1:14">
      <c r="A3835" s="1">
        <v>235831</v>
      </c>
      <c r="B3835" t="s">
        <v>66</v>
      </c>
      <c r="C3835" t="s">
        <v>15</v>
      </c>
      <c r="D3835" s="1">
        <v>28</v>
      </c>
      <c r="E3835" t="s">
        <v>1118</v>
      </c>
      <c r="F3835" t="s">
        <v>1119</v>
      </c>
      <c r="G3835" t="s">
        <v>42447</v>
      </c>
      <c r="H3835" t="s">
        <v>332</v>
      </c>
      <c r="I3835" t="s">
        <v>20</v>
      </c>
      <c r="J3835" t="s">
        <v>70</v>
      </c>
      <c r="K3835" t="s">
        <v>18903</v>
      </c>
      <c r="L3835" t="s">
        <v>67</v>
      </c>
      <c r="M3835" t="s">
        <v>26</v>
      </c>
      <c r="N3835" t="s">
        <v>67</v>
      </c>
    </row>
    <row r="3836" spans="1:14">
      <c r="A3836" s="1">
        <v>235838</v>
      </c>
      <c r="B3836" t="s">
        <v>96</v>
      </c>
      <c r="C3836" t="s">
        <v>15</v>
      </c>
      <c r="D3836" s="1">
        <v>51</v>
      </c>
      <c r="E3836" t="s">
        <v>1118</v>
      </c>
      <c r="F3836" t="s">
        <v>1120</v>
      </c>
      <c r="G3836" t="s">
        <v>42447</v>
      </c>
      <c r="H3836" t="s">
        <v>396</v>
      </c>
      <c r="I3836" t="s">
        <v>31</v>
      </c>
      <c r="J3836" t="s">
        <v>32</v>
      </c>
      <c r="K3836" t="s">
        <v>18919</v>
      </c>
      <c r="L3836" t="s">
        <v>97</v>
      </c>
      <c r="M3836" t="s">
        <v>47</v>
      </c>
      <c r="N3836" t="s">
        <v>98</v>
      </c>
    </row>
    <row r="3837" spans="1:14">
      <c r="A3837" s="1">
        <v>235843</v>
      </c>
      <c r="B3837" t="s">
        <v>7</v>
      </c>
      <c r="C3837" t="s">
        <v>15</v>
      </c>
      <c r="D3837" s="1">
        <v>24</v>
      </c>
      <c r="E3837" t="s">
        <v>1118</v>
      </c>
      <c r="F3837" t="s">
        <v>1119</v>
      </c>
      <c r="G3837" t="s">
        <v>42447</v>
      </c>
      <c r="H3837" t="s">
        <v>221</v>
      </c>
      <c r="I3837" t="s">
        <v>20</v>
      </c>
      <c r="J3837" t="s">
        <v>21</v>
      </c>
      <c r="K3837" t="s">
        <v>18929</v>
      </c>
      <c r="L3837" t="s">
        <v>49</v>
      </c>
      <c r="M3837" t="s">
        <v>14</v>
      </c>
      <c r="N3837" t="s">
        <v>11</v>
      </c>
    </row>
    <row r="3838" spans="1:14">
      <c r="A3838" s="1">
        <v>235843</v>
      </c>
      <c r="B3838" t="s">
        <v>7</v>
      </c>
      <c r="C3838" t="s">
        <v>84</v>
      </c>
      <c r="D3838" s="1">
        <v>21</v>
      </c>
      <c r="E3838" t="s">
        <v>1118</v>
      </c>
      <c r="F3838" t="s">
        <v>1122</v>
      </c>
      <c r="G3838" t="s">
        <v>42447</v>
      </c>
      <c r="H3838" t="s">
        <v>221</v>
      </c>
      <c r="I3838" t="s">
        <v>20</v>
      </c>
      <c r="J3838" t="s">
        <v>21</v>
      </c>
      <c r="K3838" t="s">
        <v>18929</v>
      </c>
      <c r="L3838" t="s">
        <v>49</v>
      </c>
      <c r="M3838" t="s">
        <v>14</v>
      </c>
      <c r="N3838" t="s">
        <v>11</v>
      </c>
    </row>
    <row r="3839" spans="1:14">
      <c r="A3839" s="1">
        <v>235846</v>
      </c>
      <c r="B3839" t="s">
        <v>104</v>
      </c>
      <c r="C3839" t="s">
        <v>15</v>
      </c>
      <c r="D3839" s="1">
        <v>65</v>
      </c>
      <c r="E3839" t="s">
        <v>1121</v>
      </c>
      <c r="F3839" t="s">
        <v>1120</v>
      </c>
      <c r="G3839" t="s">
        <v>42447</v>
      </c>
      <c r="H3839" t="s">
        <v>552</v>
      </c>
      <c r="I3839" t="s">
        <v>31</v>
      </c>
      <c r="J3839" t="s">
        <v>200</v>
      </c>
      <c r="K3839" t="s">
        <v>18936</v>
      </c>
      <c r="L3839" t="s">
        <v>130</v>
      </c>
      <c r="M3839" t="s">
        <v>14</v>
      </c>
      <c r="N3839" t="s">
        <v>30</v>
      </c>
    </row>
    <row r="3840" spans="1:14">
      <c r="A3840" s="1">
        <v>235847</v>
      </c>
      <c r="B3840" t="s">
        <v>61</v>
      </c>
      <c r="C3840" t="s">
        <v>15</v>
      </c>
      <c r="D3840" s="1">
        <v>31</v>
      </c>
      <c r="E3840" t="s">
        <v>1118</v>
      </c>
      <c r="F3840" t="s">
        <v>1119</v>
      </c>
      <c r="G3840" t="s">
        <v>42447</v>
      </c>
      <c r="H3840" t="s">
        <v>479</v>
      </c>
      <c r="I3840" t="s">
        <v>20</v>
      </c>
      <c r="J3840" t="s">
        <v>21</v>
      </c>
      <c r="K3840" t="s">
        <v>18939</v>
      </c>
      <c r="L3840" t="s">
        <v>63</v>
      </c>
      <c r="M3840" t="s">
        <v>14</v>
      </c>
      <c r="N3840" t="s">
        <v>63</v>
      </c>
    </row>
    <row r="3841" spans="1:14">
      <c r="A3841" s="1">
        <v>235848</v>
      </c>
      <c r="B3841" t="s">
        <v>96</v>
      </c>
      <c r="C3841" t="s">
        <v>15</v>
      </c>
      <c r="D3841" s="1">
        <v>33</v>
      </c>
      <c r="E3841" t="s">
        <v>1118</v>
      </c>
      <c r="F3841" t="s">
        <v>1119</v>
      </c>
      <c r="G3841" t="s">
        <v>42447</v>
      </c>
      <c r="H3841" t="s">
        <v>258</v>
      </c>
      <c r="I3841" t="s">
        <v>12</v>
      </c>
      <c r="J3841" t="s">
        <v>1112</v>
      </c>
      <c r="K3841" t="s">
        <v>18940</v>
      </c>
      <c r="L3841" t="s">
        <v>556</v>
      </c>
      <c r="M3841" t="s">
        <v>47</v>
      </c>
      <c r="N3841" t="s">
        <v>98</v>
      </c>
    </row>
    <row r="3842" spans="1:14">
      <c r="A3842" s="1">
        <v>235849</v>
      </c>
      <c r="B3842" t="s">
        <v>68</v>
      </c>
      <c r="C3842" t="s">
        <v>15</v>
      </c>
      <c r="D3842" s="1">
        <v>24</v>
      </c>
      <c r="E3842" t="s">
        <v>1118</v>
      </c>
      <c r="F3842" t="s">
        <v>1119</v>
      </c>
      <c r="G3842" t="s">
        <v>42447</v>
      </c>
      <c r="H3842" t="s">
        <v>366</v>
      </c>
      <c r="I3842" t="s">
        <v>20</v>
      </c>
      <c r="J3842" t="s">
        <v>21</v>
      </c>
      <c r="K3842" t="s">
        <v>18943</v>
      </c>
      <c r="L3842" t="s">
        <v>11</v>
      </c>
      <c r="M3842" t="s">
        <v>26</v>
      </c>
      <c r="N3842" t="s">
        <v>11</v>
      </c>
    </row>
    <row r="3843" spans="1:14">
      <c r="A3843" s="1">
        <v>235851</v>
      </c>
      <c r="B3843" t="s">
        <v>90</v>
      </c>
      <c r="C3843" t="s">
        <v>15</v>
      </c>
      <c r="D3843" s="1">
        <v>43</v>
      </c>
      <c r="E3843" t="s">
        <v>1118</v>
      </c>
      <c r="F3843" t="s">
        <v>1120</v>
      </c>
      <c r="G3843" t="s">
        <v>42447</v>
      </c>
      <c r="H3843" t="s">
        <v>236</v>
      </c>
      <c r="I3843" t="s">
        <v>31</v>
      </c>
      <c r="J3843" t="s">
        <v>50</v>
      </c>
      <c r="K3843" t="s">
        <v>18947</v>
      </c>
      <c r="L3843" t="s">
        <v>92</v>
      </c>
      <c r="M3843" t="s">
        <v>47</v>
      </c>
      <c r="N3843" t="s">
        <v>92</v>
      </c>
    </row>
    <row r="3844" spans="1:14">
      <c r="A3844" s="1">
        <v>235852</v>
      </c>
      <c r="B3844" t="s">
        <v>7</v>
      </c>
      <c r="C3844" t="s">
        <v>15</v>
      </c>
      <c r="D3844" s="1">
        <v>46</v>
      </c>
      <c r="E3844" t="s">
        <v>1118</v>
      </c>
      <c r="F3844" t="s">
        <v>1119</v>
      </c>
      <c r="G3844" t="s">
        <v>42447</v>
      </c>
      <c r="H3844" t="s">
        <v>367</v>
      </c>
      <c r="I3844" t="s">
        <v>12</v>
      </c>
      <c r="J3844" t="s">
        <v>32</v>
      </c>
      <c r="K3844" t="s">
        <v>18950</v>
      </c>
      <c r="L3844" t="s">
        <v>293</v>
      </c>
      <c r="M3844" t="s">
        <v>33</v>
      </c>
      <c r="N3844" t="s">
        <v>11</v>
      </c>
    </row>
    <row r="3845" spans="1:14">
      <c r="A3845" s="1">
        <v>235854</v>
      </c>
      <c r="B3845" t="s">
        <v>44</v>
      </c>
      <c r="C3845" t="s">
        <v>15</v>
      </c>
      <c r="D3845" s="1">
        <v>35</v>
      </c>
      <c r="E3845" t="s">
        <v>1118</v>
      </c>
      <c r="F3845" t="s">
        <v>1119</v>
      </c>
      <c r="G3845" t="s">
        <v>42447</v>
      </c>
      <c r="H3845" t="s">
        <v>367</v>
      </c>
      <c r="I3845" t="s">
        <v>56</v>
      </c>
      <c r="J3845" t="s">
        <v>155</v>
      </c>
      <c r="K3845" t="s">
        <v>18956</v>
      </c>
      <c r="L3845" t="s">
        <v>212</v>
      </c>
      <c r="M3845" t="s">
        <v>33</v>
      </c>
      <c r="N3845" t="s">
        <v>46</v>
      </c>
    </row>
    <row r="3846" spans="1:14">
      <c r="A3846" s="1">
        <v>235856</v>
      </c>
      <c r="B3846" t="s">
        <v>18</v>
      </c>
      <c r="C3846" t="s">
        <v>15</v>
      </c>
      <c r="D3846" s="1">
        <v>45</v>
      </c>
      <c r="E3846" t="s">
        <v>1118</v>
      </c>
      <c r="F3846" t="s">
        <v>1120</v>
      </c>
      <c r="G3846" t="s">
        <v>42447</v>
      </c>
      <c r="H3846" t="s">
        <v>378</v>
      </c>
      <c r="I3846" t="s">
        <v>31</v>
      </c>
      <c r="J3846" t="s">
        <v>50</v>
      </c>
      <c r="K3846" t="s">
        <v>18962</v>
      </c>
      <c r="L3846" t="s">
        <v>434</v>
      </c>
      <c r="M3846" t="s">
        <v>33</v>
      </c>
      <c r="N3846" t="s">
        <v>19</v>
      </c>
    </row>
    <row r="3847" spans="1:14">
      <c r="A3847" s="1">
        <v>235859</v>
      </c>
      <c r="B3847" t="s">
        <v>104</v>
      </c>
      <c r="C3847" t="s">
        <v>15</v>
      </c>
      <c r="D3847" s="1">
        <v>37</v>
      </c>
      <c r="E3847" t="s">
        <v>1118</v>
      </c>
      <c r="F3847" t="s">
        <v>1119</v>
      </c>
      <c r="G3847" t="s">
        <v>42445</v>
      </c>
      <c r="H3847" t="s">
        <v>505</v>
      </c>
      <c r="I3847" t="s">
        <v>20</v>
      </c>
      <c r="J3847" t="s">
        <v>70</v>
      </c>
      <c r="K3847" t="s">
        <v>18968</v>
      </c>
      <c r="L3847" t="s">
        <v>130</v>
      </c>
      <c r="M3847" t="s">
        <v>33</v>
      </c>
      <c r="N3847" t="s">
        <v>30</v>
      </c>
    </row>
    <row r="3848" spans="1:14">
      <c r="A3848" s="1">
        <v>235860</v>
      </c>
      <c r="B3848" t="s">
        <v>104</v>
      </c>
      <c r="C3848" t="s">
        <v>84</v>
      </c>
      <c r="D3848" s="1">
        <v>31</v>
      </c>
      <c r="E3848" t="s">
        <v>1118</v>
      </c>
      <c r="F3848" t="s">
        <v>1119</v>
      </c>
      <c r="G3848" t="s">
        <v>42445</v>
      </c>
      <c r="H3848" t="s">
        <v>405</v>
      </c>
      <c r="I3848" t="s">
        <v>12</v>
      </c>
      <c r="J3848" t="s">
        <v>1112</v>
      </c>
      <c r="K3848" t="s">
        <v>18971</v>
      </c>
      <c r="L3848" t="s">
        <v>105</v>
      </c>
      <c r="M3848" t="s">
        <v>47</v>
      </c>
      <c r="N3848" t="s">
        <v>30</v>
      </c>
    </row>
    <row r="3849" spans="1:14">
      <c r="A3849" s="1">
        <v>235860</v>
      </c>
      <c r="B3849" t="s">
        <v>104</v>
      </c>
      <c r="C3849" t="s">
        <v>15</v>
      </c>
      <c r="D3849" s="1">
        <v>20</v>
      </c>
      <c r="E3849" t="s">
        <v>1118</v>
      </c>
      <c r="F3849" t="s">
        <v>1122</v>
      </c>
      <c r="G3849" t="s">
        <v>42445</v>
      </c>
      <c r="H3849" t="s">
        <v>405</v>
      </c>
      <c r="I3849" t="s">
        <v>12</v>
      </c>
      <c r="J3849" t="s">
        <v>1112</v>
      </c>
      <c r="K3849" t="s">
        <v>18971</v>
      </c>
      <c r="L3849" t="s">
        <v>105</v>
      </c>
      <c r="M3849" t="s">
        <v>47</v>
      </c>
      <c r="N3849" t="s">
        <v>30</v>
      </c>
    </row>
    <row r="3850" spans="1:14">
      <c r="A3850" s="1">
        <v>235862</v>
      </c>
      <c r="B3850" t="s">
        <v>71</v>
      </c>
      <c r="C3850" t="s">
        <v>84</v>
      </c>
      <c r="D3850" s="1">
        <v>26</v>
      </c>
      <c r="E3850" t="s">
        <v>1118</v>
      </c>
      <c r="F3850" t="s">
        <v>1123</v>
      </c>
      <c r="G3850" t="s">
        <v>42445</v>
      </c>
      <c r="H3850" t="s">
        <v>242</v>
      </c>
      <c r="I3850" t="s">
        <v>20</v>
      </c>
      <c r="J3850" t="s">
        <v>1112</v>
      </c>
      <c r="K3850" t="s">
        <v>18977</v>
      </c>
      <c r="L3850" t="s">
        <v>148</v>
      </c>
      <c r="M3850" t="s">
        <v>74</v>
      </c>
      <c r="N3850" t="s">
        <v>73</v>
      </c>
    </row>
    <row r="3851" spans="1:14">
      <c r="A3851" s="1">
        <v>235862</v>
      </c>
      <c r="B3851" t="s">
        <v>71</v>
      </c>
      <c r="C3851" t="s">
        <v>15</v>
      </c>
      <c r="D3851" s="1">
        <v>6</v>
      </c>
      <c r="E3851" t="s">
        <v>1118</v>
      </c>
      <c r="F3851" t="s">
        <v>1123</v>
      </c>
      <c r="G3851" t="s">
        <v>42445</v>
      </c>
      <c r="H3851" t="s">
        <v>242</v>
      </c>
      <c r="I3851" t="s">
        <v>20</v>
      </c>
      <c r="J3851" t="s">
        <v>1112</v>
      </c>
      <c r="K3851" t="s">
        <v>18977</v>
      </c>
      <c r="L3851" t="s">
        <v>148</v>
      </c>
      <c r="M3851" t="s">
        <v>74</v>
      </c>
      <c r="N3851" t="s">
        <v>73</v>
      </c>
    </row>
    <row r="3852" spans="1:14">
      <c r="A3852" s="1">
        <v>235862</v>
      </c>
      <c r="B3852" t="s">
        <v>71</v>
      </c>
      <c r="C3852" t="s">
        <v>84</v>
      </c>
      <c r="D3852" s="1">
        <v>24</v>
      </c>
      <c r="E3852" t="s">
        <v>1118</v>
      </c>
      <c r="F3852" t="s">
        <v>1123</v>
      </c>
      <c r="G3852" t="s">
        <v>42445</v>
      </c>
      <c r="H3852" t="s">
        <v>242</v>
      </c>
      <c r="I3852" t="s">
        <v>20</v>
      </c>
      <c r="J3852" t="s">
        <v>1112</v>
      </c>
      <c r="K3852" t="s">
        <v>18977</v>
      </c>
      <c r="L3852" t="s">
        <v>148</v>
      </c>
      <c r="M3852" t="s">
        <v>74</v>
      </c>
      <c r="N3852" t="s">
        <v>73</v>
      </c>
    </row>
    <row r="3853" spans="1:14">
      <c r="A3853" s="1">
        <v>235862</v>
      </c>
      <c r="B3853" t="s">
        <v>71</v>
      </c>
      <c r="C3853" t="s">
        <v>84</v>
      </c>
      <c r="D3853" s="1">
        <v>28</v>
      </c>
      <c r="E3853" t="s">
        <v>1118</v>
      </c>
      <c r="F3853" t="s">
        <v>1123</v>
      </c>
      <c r="G3853" t="s">
        <v>42445</v>
      </c>
      <c r="H3853" t="s">
        <v>242</v>
      </c>
      <c r="I3853" t="s">
        <v>20</v>
      </c>
      <c r="J3853" t="s">
        <v>1112</v>
      </c>
      <c r="K3853" t="s">
        <v>18977</v>
      </c>
      <c r="L3853" t="s">
        <v>148</v>
      </c>
      <c r="M3853" t="s">
        <v>74</v>
      </c>
      <c r="N3853" t="s">
        <v>73</v>
      </c>
    </row>
    <row r="3854" spans="1:14">
      <c r="A3854" s="1">
        <v>235862</v>
      </c>
      <c r="B3854" t="s">
        <v>71</v>
      </c>
      <c r="C3854" t="s">
        <v>15</v>
      </c>
      <c r="D3854" s="1">
        <v>26</v>
      </c>
      <c r="E3854" t="s">
        <v>1118</v>
      </c>
      <c r="F3854" t="s">
        <v>1119</v>
      </c>
      <c r="G3854" t="s">
        <v>42445</v>
      </c>
      <c r="H3854" t="s">
        <v>242</v>
      </c>
      <c r="I3854" t="s">
        <v>20</v>
      </c>
      <c r="J3854" t="s">
        <v>1112</v>
      </c>
      <c r="K3854" t="s">
        <v>18977</v>
      </c>
      <c r="L3854" t="s">
        <v>148</v>
      </c>
      <c r="M3854" t="s">
        <v>74</v>
      </c>
      <c r="N3854" t="s">
        <v>73</v>
      </c>
    </row>
    <row r="3855" spans="1:14">
      <c r="A3855" s="1">
        <v>235863</v>
      </c>
      <c r="B3855" t="s">
        <v>68</v>
      </c>
      <c r="C3855" t="s">
        <v>15</v>
      </c>
      <c r="D3855" s="1">
        <v>46</v>
      </c>
      <c r="E3855" t="s">
        <v>1118</v>
      </c>
      <c r="F3855" t="s">
        <v>1120</v>
      </c>
      <c r="G3855" t="s">
        <v>42445</v>
      </c>
      <c r="H3855" t="s">
        <v>254</v>
      </c>
      <c r="I3855" t="s">
        <v>31</v>
      </c>
      <c r="J3855" t="s">
        <v>32</v>
      </c>
      <c r="K3855" t="s">
        <v>18978</v>
      </c>
      <c r="L3855" t="s">
        <v>11</v>
      </c>
      <c r="M3855" t="s">
        <v>26</v>
      </c>
      <c r="N3855" t="s">
        <v>11</v>
      </c>
    </row>
    <row r="3856" spans="1:14">
      <c r="A3856" s="1">
        <v>235865</v>
      </c>
      <c r="B3856" t="s">
        <v>28</v>
      </c>
      <c r="C3856" t="s">
        <v>15</v>
      </c>
      <c r="D3856" s="1">
        <v>63</v>
      </c>
      <c r="E3856" t="s">
        <v>1121</v>
      </c>
      <c r="F3856" t="s">
        <v>1119</v>
      </c>
      <c r="G3856" t="s">
        <v>42445</v>
      </c>
      <c r="H3856" t="s">
        <v>574</v>
      </c>
      <c r="I3856" t="s">
        <v>12</v>
      </c>
      <c r="J3856" t="s">
        <v>1112</v>
      </c>
      <c r="K3856" t="s">
        <v>18984</v>
      </c>
      <c r="L3856" t="s">
        <v>153</v>
      </c>
      <c r="M3856" t="s">
        <v>33</v>
      </c>
      <c r="N3856" t="s">
        <v>30</v>
      </c>
    </row>
    <row r="3857" spans="1:14">
      <c r="A3857" s="1">
        <v>235870</v>
      </c>
      <c r="B3857" t="s">
        <v>66</v>
      </c>
      <c r="C3857" t="s">
        <v>15</v>
      </c>
      <c r="D3857" s="1">
        <v>74</v>
      </c>
      <c r="E3857" t="s">
        <v>1118</v>
      </c>
      <c r="F3857" t="s">
        <v>1119</v>
      </c>
      <c r="G3857" t="s">
        <v>42445</v>
      </c>
      <c r="H3857" t="s">
        <v>213</v>
      </c>
      <c r="I3857" t="s">
        <v>20</v>
      </c>
      <c r="J3857" t="s">
        <v>70</v>
      </c>
      <c r="K3857" t="s">
        <v>18999</v>
      </c>
      <c r="L3857" t="s">
        <v>67</v>
      </c>
      <c r="M3857" t="s">
        <v>47</v>
      </c>
      <c r="N3857" t="s">
        <v>67</v>
      </c>
    </row>
    <row r="3858" spans="1:14">
      <c r="A3858" s="1">
        <v>235871</v>
      </c>
      <c r="B3858" t="s">
        <v>35</v>
      </c>
      <c r="C3858" t="s">
        <v>84</v>
      </c>
      <c r="D3858" s="1">
        <v>74</v>
      </c>
      <c r="E3858" t="s">
        <v>1118</v>
      </c>
      <c r="F3858" t="s">
        <v>1120</v>
      </c>
      <c r="G3858" t="s">
        <v>42445</v>
      </c>
      <c r="H3858" t="s">
        <v>396</v>
      </c>
      <c r="I3858" t="s">
        <v>31</v>
      </c>
      <c r="J3858" t="s">
        <v>32</v>
      </c>
      <c r="K3858" t="s">
        <v>19002</v>
      </c>
      <c r="L3858" t="s">
        <v>37</v>
      </c>
      <c r="M3858" t="s">
        <v>14</v>
      </c>
      <c r="N3858" t="s">
        <v>37</v>
      </c>
    </row>
    <row r="3859" spans="1:14">
      <c r="A3859" s="1">
        <v>235873</v>
      </c>
      <c r="B3859" t="s">
        <v>64</v>
      </c>
      <c r="C3859" t="s">
        <v>15</v>
      </c>
      <c r="D3859" s="1">
        <v>25</v>
      </c>
      <c r="E3859" t="s">
        <v>1118</v>
      </c>
      <c r="F3859" t="s">
        <v>1119</v>
      </c>
      <c r="G3859" t="s">
        <v>42445</v>
      </c>
      <c r="H3859" t="s">
        <v>334</v>
      </c>
      <c r="I3859" t="s">
        <v>20</v>
      </c>
      <c r="J3859" t="s">
        <v>21</v>
      </c>
      <c r="K3859" t="s">
        <v>19008</v>
      </c>
      <c r="L3859" t="s">
        <v>141</v>
      </c>
      <c r="M3859" t="s">
        <v>33</v>
      </c>
      <c r="N3859" t="s">
        <v>11</v>
      </c>
    </row>
    <row r="3860" spans="1:14">
      <c r="A3860" s="1">
        <v>235873</v>
      </c>
      <c r="B3860" t="s">
        <v>64</v>
      </c>
      <c r="C3860" t="s">
        <v>15</v>
      </c>
      <c r="D3860" s="1">
        <v>25</v>
      </c>
      <c r="E3860" t="s">
        <v>1118</v>
      </c>
      <c r="F3860" t="s">
        <v>1119</v>
      </c>
      <c r="G3860" t="s">
        <v>42445</v>
      </c>
      <c r="H3860" t="s">
        <v>334</v>
      </c>
      <c r="I3860" t="s">
        <v>20</v>
      </c>
      <c r="J3860" t="s">
        <v>21</v>
      </c>
      <c r="K3860" t="s">
        <v>19008</v>
      </c>
      <c r="L3860" t="s">
        <v>141</v>
      </c>
      <c r="M3860" t="s">
        <v>33</v>
      </c>
      <c r="N3860" t="s">
        <v>11</v>
      </c>
    </row>
    <row r="3861" spans="1:14">
      <c r="A3861" s="1">
        <v>235874</v>
      </c>
      <c r="B3861" t="s">
        <v>175</v>
      </c>
      <c r="C3861" t="s">
        <v>15</v>
      </c>
      <c r="D3861" s="1">
        <v>52</v>
      </c>
      <c r="E3861" t="s">
        <v>1118</v>
      </c>
      <c r="F3861" t="s">
        <v>1119</v>
      </c>
      <c r="G3861" t="s">
        <v>42445</v>
      </c>
      <c r="H3861" t="s">
        <v>528</v>
      </c>
      <c r="I3861" t="s">
        <v>20</v>
      </c>
      <c r="J3861" t="s">
        <v>1112</v>
      </c>
      <c r="K3861" t="s">
        <v>19009</v>
      </c>
      <c r="L3861" t="s">
        <v>170</v>
      </c>
      <c r="M3861" t="s">
        <v>47</v>
      </c>
      <c r="N3861" t="s">
        <v>11</v>
      </c>
    </row>
    <row r="3862" spans="1:14">
      <c r="A3862" s="1">
        <v>235876</v>
      </c>
      <c r="B3862" t="s">
        <v>68</v>
      </c>
      <c r="C3862" t="s">
        <v>84</v>
      </c>
      <c r="D3862" s="1">
        <v>55</v>
      </c>
      <c r="E3862" t="s">
        <v>1118</v>
      </c>
      <c r="F3862" t="s">
        <v>1122</v>
      </c>
      <c r="G3862" t="s">
        <v>42445</v>
      </c>
      <c r="H3862" t="s">
        <v>786</v>
      </c>
      <c r="I3862" t="s">
        <v>20</v>
      </c>
      <c r="J3862" t="s">
        <v>70</v>
      </c>
      <c r="K3862" t="s">
        <v>19015</v>
      </c>
      <c r="L3862" t="s">
        <v>11</v>
      </c>
      <c r="M3862" t="s">
        <v>47</v>
      </c>
      <c r="N3862" t="s">
        <v>11</v>
      </c>
    </row>
    <row r="3863" spans="1:14">
      <c r="A3863" s="1">
        <v>235876</v>
      </c>
      <c r="B3863" t="s">
        <v>68</v>
      </c>
      <c r="C3863" t="s">
        <v>15</v>
      </c>
      <c r="D3863" s="1">
        <v>61</v>
      </c>
      <c r="E3863" t="s">
        <v>1118</v>
      </c>
      <c r="F3863" t="s">
        <v>1119</v>
      </c>
      <c r="G3863" t="s">
        <v>42445</v>
      </c>
      <c r="H3863" t="s">
        <v>786</v>
      </c>
      <c r="I3863" t="s">
        <v>20</v>
      </c>
      <c r="J3863" t="s">
        <v>70</v>
      </c>
      <c r="K3863" t="s">
        <v>19015</v>
      </c>
      <c r="L3863" t="s">
        <v>11</v>
      </c>
      <c r="M3863" t="s">
        <v>47</v>
      </c>
      <c r="N3863" t="s">
        <v>11</v>
      </c>
    </row>
    <row r="3864" spans="1:14">
      <c r="A3864" s="1">
        <v>235879</v>
      </c>
      <c r="B3864" t="s">
        <v>66</v>
      </c>
      <c r="C3864" t="s">
        <v>15</v>
      </c>
      <c r="D3864" s="1">
        <v>32</v>
      </c>
      <c r="E3864" t="s">
        <v>1118</v>
      </c>
      <c r="F3864" t="s">
        <v>1119</v>
      </c>
      <c r="G3864" t="s">
        <v>42445</v>
      </c>
      <c r="H3864" t="s">
        <v>366</v>
      </c>
      <c r="I3864" t="s">
        <v>20</v>
      </c>
      <c r="J3864" t="s">
        <v>70</v>
      </c>
      <c r="K3864" t="s">
        <v>19024</v>
      </c>
      <c r="L3864" t="s">
        <v>67</v>
      </c>
      <c r="M3864" t="s">
        <v>47</v>
      </c>
      <c r="N3864" t="s">
        <v>67</v>
      </c>
    </row>
    <row r="3865" spans="1:14">
      <c r="A3865" s="1">
        <v>235882</v>
      </c>
      <c r="B3865" t="s">
        <v>18</v>
      </c>
      <c r="C3865" t="s">
        <v>15</v>
      </c>
      <c r="D3865" s="1">
        <v>23</v>
      </c>
      <c r="E3865" t="s">
        <v>1118</v>
      </c>
      <c r="F3865" t="s">
        <v>1119</v>
      </c>
      <c r="G3865" t="s">
        <v>42445</v>
      </c>
      <c r="H3865" t="s">
        <v>323</v>
      </c>
      <c r="I3865" t="s">
        <v>20</v>
      </c>
      <c r="J3865" t="s">
        <v>70</v>
      </c>
      <c r="K3865" t="s">
        <v>19031</v>
      </c>
      <c r="L3865" t="s">
        <v>19</v>
      </c>
      <c r="M3865" t="s">
        <v>14</v>
      </c>
      <c r="N3865" t="s">
        <v>19</v>
      </c>
    </row>
    <row r="3866" spans="1:14">
      <c r="A3866" s="1">
        <v>235883</v>
      </c>
      <c r="B3866" t="s">
        <v>68</v>
      </c>
      <c r="C3866" t="s">
        <v>15</v>
      </c>
      <c r="D3866" s="1">
        <v>24</v>
      </c>
      <c r="E3866" t="s">
        <v>1118</v>
      </c>
      <c r="F3866" t="s">
        <v>1119</v>
      </c>
      <c r="G3866" t="s">
        <v>42445</v>
      </c>
      <c r="H3866" t="s">
        <v>375</v>
      </c>
      <c r="I3866" t="s">
        <v>20</v>
      </c>
      <c r="J3866" t="s">
        <v>21</v>
      </c>
      <c r="K3866" t="s">
        <v>19034</v>
      </c>
      <c r="L3866" t="s">
        <v>11</v>
      </c>
      <c r="M3866" t="s">
        <v>26</v>
      </c>
      <c r="N3866" t="s">
        <v>11</v>
      </c>
    </row>
    <row r="3867" spans="1:14">
      <c r="A3867" s="1">
        <v>235891</v>
      </c>
      <c r="B3867" t="s">
        <v>68</v>
      </c>
      <c r="C3867" t="s">
        <v>84</v>
      </c>
      <c r="D3867" s="1">
        <v>47</v>
      </c>
      <c r="E3867" t="s">
        <v>1118</v>
      </c>
      <c r="F3867" t="s">
        <v>1122</v>
      </c>
      <c r="G3867" t="s">
        <v>42445</v>
      </c>
      <c r="H3867" t="s">
        <v>388</v>
      </c>
      <c r="I3867" t="s">
        <v>20</v>
      </c>
      <c r="J3867" t="s">
        <v>70</v>
      </c>
      <c r="K3867" t="s">
        <v>19055</v>
      </c>
      <c r="L3867" t="s">
        <v>11</v>
      </c>
      <c r="M3867" t="s">
        <v>47</v>
      </c>
      <c r="N3867" t="s">
        <v>11</v>
      </c>
    </row>
    <row r="3868" spans="1:14">
      <c r="A3868" s="1">
        <v>235893</v>
      </c>
      <c r="B3868" t="s">
        <v>18</v>
      </c>
      <c r="C3868" t="s">
        <v>15</v>
      </c>
      <c r="D3868" s="1">
        <v>21</v>
      </c>
      <c r="E3868" t="s">
        <v>1118</v>
      </c>
      <c r="F3868" t="s">
        <v>1119</v>
      </c>
      <c r="G3868" t="s">
        <v>42445</v>
      </c>
      <c r="H3868" t="s">
        <v>226</v>
      </c>
      <c r="I3868" t="s">
        <v>20</v>
      </c>
      <c r="J3868" t="s">
        <v>70</v>
      </c>
      <c r="K3868" t="s">
        <v>19059</v>
      </c>
      <c r="L3868" t="s">
        <v>19</v>
      </c>
      <c r="M3868" t="s">
        <v>47</v>
      </c>
      <c r="N3868" t="s">
        <v>19</v>
      </c>
    </row>
    <row r="3869" spans="1:14">
      <c r="A3869" s="1">
        <v>235895</v>
      </c>
      <c r="B3869" t="s">
        <v>68</v>
      </c>
      <c r="C3869" t="s">
        <v>84</v>
      </c>
      <c r="D3869" s="1">
        <v>24</v>
      </c>
      <c r="E3869" t="s">
        <v>1118</v>
      </c>
      <c r="F3869" t="s">
        <v>1122</v>
      </c>
      <c r="G3869" t="s">
        <v>42445</v>
      </c>
      <c r="H3869" t="s">
        <v>828</v>
      </c>
      <c r="I3869" t="s">
        <v>20</v>
      </c>
      <c r="J3869" t="s">
        <v>70</v>
      </c>
      <c r="K3869" t="s">
        <v>19060</v>
      </c>
      <c r="L3869" t="s">
        <v>11</v>
      </c>
      <c r="M3869" t="s">
        <v>14</v>
      </c>
      <c r="N3869" t="s">
        <v>11</v>
      </c>
    </row>
    <row r="3870" spans="1:14">
      <c r="A3870" s="1">
        <v>235898</v>
      </c>
      <c r="B3870" t="s">
        <v>68</v>
      </c>
      <c r="C3870" t="s">
        <v>84</v>
      </c>
      <c r="D3870" s="1">
        <v>1</v>
      </c>
      <c r="E3870" t="s">
        <v>1118</v>
      </c>
      <c r="F3870" t="s">
        <v>1122</v>
      </c>
      <c r="G3870" t="s">
        <v>42445</v>
      </c>
      <c r="H3870" t="s">
        <v>479</v>
      </c>
      <c r="I3870" t="s">
        <v>20</v>
      </c>
      <c r="J3870" t="s">
        <v>70</v>
      </c>
      <c r="K3870" t="s">
        <v>719</v>
      </c>
      <c r="L3870" t="s">
        <v>11</v>
      </c>
      <c r="M3870" t="s">
        <v>47</v>
      </c>
      <c r="N3870" t="s">
        <v>11</v>
      </c>
    </row>
    <row r="3871" spans="1:14">
      <c r="A3871" s="1">
        <v>235900</v>
      </c>
      <c r="B3871" t="s">
        <v>35</v>
      </c>
      <c r="C3871" t="s">
        <v>15</v>
      </c>
      <c r="D3871" s="1">
        <v>23</v>
      </c>
      <c r="E3871" t="s">
        <v>1118</v>
      </c>
      <c r="F3871" t="s">
        <v>1120</v>
      </c>
      <c r="G3871" t="s">
        <v>42445</v>
      </c>
      <c r="H3871" t="s">
        <v>321</v>
      </c>
      <c r="I3871" t="s">
        <v>31</v>
      </c>
      <c r="J3871" t="s">
        <v>32</v>
      </c>
      <c r="K3871" t="s">
        <v>19070</v>
      </c>
      <c r="L3871" t="s">
        <v>310</v>
      </c>
      <c r="M3871" t="s">
        <v>33</v>
      </c>
      <c r="N3871" t="s">
        <v>37</v>
      </c>
    </row>
    <row r="3872" spans="1:14">
      <c r="A3872" s="1">
        <v>235900</v>
      </c>
      <c r="B3872" t="s">
        <v>35</v>
      </c>
      <c r="C3872" t="s">
        <v>15</v>
      </c>
      <c r="D3872" s="1">
        <v>25</v>
      </c>
      <c r="E3872" t="s">
        <v>1118</v>
      </c>
      <c r="F3872" t="s">
        <v>1122</v>
      </c>
      <c r="G3872" t="s">
        <v>42445</v>
      </c>
      <c r="H3872" t="s">
        <v>321</v>
      </c>
      <c r="I3872" t="s">
        <v>31</v>
      </c>
      <c r="J3872" t="s">
        <v>32</v>
      </c>
      <c r="K3872" t="s">
        <v>19070</v>
      </c>
      <c r="L3872" t="s">
        <v>310</v>
      </c>
      <c r="M3872" t="s">
        <v>33</v>
      </c>
      <c r="N3872" t="s">
        <v>37</v>
      </c>
    </row>
    <row r="3873" spans="1:14">
      <c r="A3873" s="1">
        <v>235900</v>
      </c>
      <c r="B3873" t="s">
        <v>35</v>
      </c>
      <c r="C3873" t="s">
        <v>15</v>
      </c>
      <c r="D3873" s="1">
        <v>29</v>
      </c>
      <c r="E3873" t="s">
        <v>1118</v>
      </c>
      <c r="F3873" t="s">
        <v>1119</v>
      </c>
      <c r="G3873" t="s">
        <v>42445</v>
      </c>
      <c r="H3873" t="s">
        <v>321</v>
      </c>
      <c r="I3873" t="s">
        <v>31</v>
      </c>
      <c r="J3873" t="s">
        <v>32</v>
      </c>
      <c r="K3873" t="s">
        <v>19070</v>
      </c>
      <c r="L3873" t="s">
        <v>310</v>
      </c>
      <c r="M3873" t="s">
        <v>33</v>
      </c>
      <c r="N3873" t="s">
        <v>37</v>
      </c>
    </row>
    <row r="3874" spans="1:14">
      <c r="A3874" s="1">
        <v>235940</v>
      </c>
      <c r="B3874" t="s">
        <v>18</v>
      </c>
      <c r="C3874" t="s">
        <v>15</v>
      </c>
      <c r="D3874" s="1">
        <v>2</v>
      </c>
      <c r="E3874" t="s">
        <v>1121</v>
      </c>
      <c r="F3874" t="s">
        <v>1120</v>
      </c>
      <c r="G3874" t="s">
        <v>42449</v>
      </c>
      <c r="H3874" t="s">
        <v>457</v>
      </c>
      <c r="I3874" t="s">
        <v>31</v>
      </c>
      <c r="J3874" t="s">
        <v>32</v>
      </c>
      <c r="K3874" t="s">
        <v>19073</v>
      </c>
      <c r="L3874" t="s">
        <v>19</v>
      </c>
      <c r="M3874" t="s">
        <v>14</v>
      </c>
      <c r="N3874" t="s">
        <v>19</v>
      </c>
    </row>
    <row r="3875" spans="1:14">
      <c r="A3875" s="1">
        <v>235941</v>
      </c>
      <c r="B3875" t="s">
        <v>68</v>
      </c>
      <c r="C3875" t="s">
        <v>15</v>
      </c>
      <c r="D3875" s="1">
        <v>25</v>
      </c>
      <c r="E3875" t="s">
        <v>1118</v>
      </c>
      <c r="F3875" t="s">
        <v>1122</v>
      </c>
      <c r="G3875" t="s">
        <v>42449</v>
      </c>
      <c r="H3875" t="s">
        <v>19076</v>
      </c>
      <c r="I3875" t="s">
        <v>56</v>
      </c>
      <c r="J3875" t="s">
        <v>13</v>
      </c>
      <c r="K3875" t="s">
        <v>1525</v>
      </c>
      <c r="L3875" t="s">
        <v>11</v>
      </c>
      <c r="M3875" t="s">
        <v>33</v>
      </c>
      <c r="N3875" t="s">
        <v>11</v>
      </c>
    </row>
    <row r="3876" spans="1:14">
      <c r="A3876" s="1">
        <v>238018</v>
      </c>
      <c r="B3876" t="s">
        <v>90</v>
      </c>
      <c r="C3876" t="s">
        <v>15</v>
      </c>
      <c r="D3876" s="1">
        <v>25</v>
      </c>
      <c r="E3876" t="s">
        <v>1118</v>
      </c>
      <c r="F3876" t="s">
        <v>1119</v>
      </c>
      <c r="G3876" t="s">
        <v>42449</v>
      </c>
      <c r="H3876" t="s">
        <v>273</v>
      </c>
      <c r="I3876" t="s">
        <v>20</v>
      </c>
      <c r="J3876" t="s">
        <v>21</v>
      </c>
      <c r="K3876" t="s">
        <v>19077</v>
      </c>
      <c r="L3876" t="s">
        <v>91</v>
      </c>
      <c r="M3876" t="s">
        <v>14</v>
      </c>
      <c r="N3876" t="s">
        <v>92</v>
      </c>
    </row>
    <row r="3877" spans="1:14">
      <c r="A3877" s="1">
        <v>235905</v>
      </c>
      <c r="B3877" t="s">
        <v>28</v>
      </c>
      <c r="C3877" t="s">
        <v>15</v>
      </c>
      <c r="D3877" s="1">
        <v>20</v>
      </c>
      <c r="E3877" t="s">
        <v>1118</v>
      </c>
      <c r="F3877" t="s">
        <v>1122</v>
      </c>
      <c r="G3877" t="s">
        <v>42449</v>
      </c>
      <c r="H3877" t="s">
        <v>320</v>
      </c>
      <c r="I3877" t="s">
        <v>20</v>
      </c>
      <c r="J3877" t="s">
        <v>1112</v>
      </c>
      <c r="K3877" t="s">
        <v>19085</v>
      </c>
      <c r="L3877" t="s">
        <v>29</v>
      </c>
      <c r="M3877" t="s">
        <v>33</v>
      </c>
      <c r="N3877" t="s">
        <v>30</v>
      </c>
    </row>
    <row r="3878" spans="1:14">
      <c r="A3878" s="1">
        <v>235905</v>
      </c>
      <c r="B3878" t="s">
        <v>28</v>
      </c>
      <c r="C3878" t="s">
        <v>15</v>
      </c>
      <c r="D3878" s="1">
        <v>36</v>
      </c>
      <c r="E3878" t="s">
        <v>1118</v>
      </c>
      <c r="F3878" t="s">
        <v>1119</v>
      </c>
      <c r="G3878" t="s">
        <v>42449</v>
      </c>
      <c r="H3878" t="s">
        <v>320</v>
      </c>
      <c r="I3878" t="s">
        <v>20</v>
      </c>
      <c r="J3878" t="s">
        <v>1112</v>
      </c>
      <c r="K3878" t="s">
        <v>19085</v>
      </c>
      <c r="L3878" t="s">
        <v>29</v>
      </c>
      <c r="M3878" t="s">
        <v>33</v>
      </c>
      <c r="N3878" t="s">
        <v>30</v>
      </c>
    </row>
    <row r="3879" spans="1:14">
      <c r="A3879" s="1">
        <v>235909</v>
      </c>
      <c r="B3879" t="s">
        <v>28</v>
      </c>
      <c r="C3879" t="s">
        <v>15</v>
      </c>
      <c r="D3879" s="1">
        <v>35</v>
      </c>
      <c r="E3879" t="s">
        <v>1118</v>
      </c>
      <c r="F3879" t="s">
        <v>1119</v>
      </c>
      <c r="G3879" t="s">
        <v>42449</v>
      </c>
      <c r="H3879" t="s">
        <v>510</v>
      </c>
      <c r="I3879" t="s">
        <v>20</v>
      </c>
      <c r="J3879" t="s">
        <v>21</v>
      </c>
      <c r="K3879" t="s">
        <v>19096</v>
      </c>
      <c r="L3879" t="s">
        <v>78</v>
      </c>
      <c r="M3879" t="s">
        <v>26</v>
      </c>
      <c r="N3879" t="s">
        <v>30</v>
      </c>
    </row>
    <row r="3880" spans="1:14">
      <c r="A3880" s="1">
        <v>235910</v>
      </c>
      <c r="B3880" t="s">
        <v>68</v>
      </c>
      <c r="C3880" t="s">
        <v>15</v>
      </c>
      <c r="D3880" s="1">
        <v>28</v>
      </c>
      <c r="E3880" t="s">
        <v>1118</v>
      </c>
      <c r="F3880" t="s">
        <v>1122</v>
      </c>
      <c r="G3880" t="s">
        <v>42449</v>
      </c>
      <c r="H3880" t="s">
        <v>361</v>
      </c>
      <c r="I3880" t="s">
        <v>20</v>
      </c>
      <c r="J3880" t="s">
        <v>21</v>
      </c>
      <c r="K3880" t="s">
        <v>19099</v>
      </c>
      <c r="L3880" t="s">
        <v>11</v>
      </c>
      <c r="M3880" t="s">
        <v>14</v>
      </c>
      <c r="N3880" t="s">
        <v>11</v>
      </c>
    </row>
    <row r="3881" spans="1:14">
      <c r="A3881" s="1">
        <v>235913</v>
      </c>
      <c r="B3881" t="s">
        <v>68</v>
      </c>
      <c r="C3881" t="s">
        <v>15</v>
      </c>
      <c r="D3881" s="1">
        <v>37</v>
      </c>
      <c r="E3881" t="s">
        <v>1118</v>
      </c>
      <c r="F3881" t="s">
        <v>1119</v>
      </c>
      <c r="G3881" t="s">
        <v>42449</v>
      </c>
      <c r="H3881" t="s">
        <v>419</v>
      </c>
      <c r="I3881" t="s">
        <v>20</v>
      </c>
      <c r="J3881" t="s">
        <v>21</v>
      </c>
      <c r="K3881" t="s">
        <v>19104</v>
      </c>
      <c r="L3881" t="s">
        <v>11</v>
      </c>
      <c r="M3881" t="s">
        <v>47</v>
      </c>
      <c r="N3881" t="s">
        <v>11</v>
      </c>
    </row>
    <row r="3882" spans="1:14">
      <c r="A3882" s="1">
        <v>235913</v>
      </c>
      <c r="B3882" t="s">
        <v>68</v>
      </c>
      <c r="C3882" t="s">
        <v>84</v>
      </c>
      <c r="D3882" s="1">
        <v>36</v>
      </c>
      <c r="E3882" t="s">
        <v>1118</v>
      </c>
      <c r="F3882" t="s">
        <v>1122</v>
      </c>
      <c r="G3882" t="s">
        <v>42449</v>
      </c>
      <c r="H3882" t="s">
        <v>419</v>
      </c>
      <c r="I3882" t="s">
        <v>20</v>
      </c>
      <c r="J3882" t="s">
        <v>21</v>
      </c>
      <c r="K3882" t="s">
        <v>19104</v>
      </c>
      <c r="L3882" t="s">
        <v>11</v>
      </c>
      <c r="M3882" t="s">
        <v>47</v>
      </c>
      <c r="N3882" t="s">
        <v>11</v>
      </c>
    </row>
    <row r="3883" spans="1:14">
      <c r="A3883" s="1">
        <v>235918</v>
      </c>
      <c r="B3883" t="s">
        <v>126</v>
      </c>
      <c r="C3883" t="s">
        <v>15</v>
      </c>
      <c r="D3883" s="1">
        <v>45</v>
      </c>
      <c r="E3883" t="s">
        <v>1121</v>
      </c>
      <c r="F3883" t="s">
        <v>1119</v>
      </c>
      <c r="G3883" t="s">
        <v>42449</v>
      </c>
      <c r="H3883" t="s">
        <v>937</v>
      </c>
      <c r="I3883" t="s">
        <v>20</v>
      </c>
      <c r="J3883" t="s">
        <v>70</v>
      </c>
      <c r="K3883" t="s">
        <v>19110</v>
      </c>
      <c r="L3883" t="s">
        <v>130</v>
      </c>
      <c r="M3883" t="s">
        <v>74</v>
      </c>
      <c r="N3883" t="s">
        <v>30</v>
      </c>
    </row>
    <row r="3884" spans="1:14">
      <c r="A3884" s="1">
        <v>235918</v>
      </c>
      <c r="B3884" t="s">
        <v>126</v>
      </c>
      <c r="C3884" t="s">
        <v>84</v>
      </c>
      <c r="D3884" s="1">
        <v>35</v>
      </c>
      <c r="E3884" t="s">
        <v>1121</v>
      </c>
      <c r="F3884" t="s">
        <v>1122</v>
      </c>
      <c r="G3884" t="s">
        <v>42449</v>
      </c>
      <c r="H3884" t="s">
        <v>937</v>
      </c>
      <c r="I3884" t="s">
        <v>20</v>
      </c>
      <c r="J3884" t="s">
        <v>70</v>
      </c>
      <c r="K3884" t="s">
        <v>19110</v>
      </c>
      <c r="L3884" t="s">
        <v>130</v>
      </c>
      <c r="M3884" t="s">
        <v>74</v>
      </c>
      <c r="N3884" t="s">
        <v>30</v>
      </c>
    </row>
    <row r="3885" spans="1:14">
      <c r="A3885" s="1">
        <v>235918</v>
      </c>
      <c r="B3885" t="s">
        <v>126</v>
      </c>
      <c r="C3885" t="s">
        <v>15</v>
      </c>
      <c r="D3885" s="1">
        <v>30</v>
      </c>
      <c r="E3885" t="s">
        <v>1118</v>
      </c>
      <c r="F3885" t="s">
        <v>1119</v>
      </c>
      <c r="G3885" t="s">
        <v>42449</v>
      </c>
      <c r="H3885" t="s">
        <v>937</v>
      </c>
      <c r="I3885" t="s">
        <v>20</v>
      </c>
      <c r="J3885" t="s">
        <v>70</v>
      </c>
      <c r="K3885" t="s">
        <v>19110</v>
      </c>
      <c r="L3885" t="s">
        <v>130</v>
      </c>
      <c r="M3885" t="s">
        <v>74</v>
      </c>
      <c r="N3885" t="s">
        <v>30</v>
      </c>
    </row>
    <row r="3886" spans="1:14">
      <c r="A3886" s="1">
        <v>235920</v>
      </c>
      <c r="B3886" t="s">
        <v>44</v>
      </c>
      <c r="C3886" t="s">
        <v>15</v>
      </c>
      <c r="D3886" s="1">
        <v>54</v>
      </c>
      <c r="E3886" t="s">
        <v>1118</v>
      </c>
      <c r="F3886" t="s">
        <v>1119</v>
      </c>
      <c r="G3886" t="s">
        <v>42449</v>
      </c>
      <c r="H3886" t="s">
        <v>415</v>
      </c>
      <c r="I3886" t="s">
        <v>20</v>
      </c>
      <c r="J3886" t="s">
        <v>116</v>
      </c>
      <c r="K3886" t="s">
        <v>19116</v>
      </c>
      <c r="L3886" t="s">
        <v>353</v>
      </c>
      <c r="M3886" t="s">
        <v>14</v>
      </c>
      <c r="N3886" t="s">
        <v>46</v>
      </c>
    </row>
    <row r="3887" spans="1:14">
      <c r="A3887" s="1">
        <v>235924</v>
      </c>
      <c r="B3887" t="s">
        <v>44</v>
      </c>
      <c r="C3887" t="s">
        <v>84</v>
      </c>
      <c r="D3887" s="1">
        <v>14</v>
      </c>
      <c r="E3887" t="s">
        <v>1118</v>
      </c>
      <c r="F3887" t="s">
        <v>1122</v>
      </c>
      <c r="G3887" t="s">
        <v>42449</v>
      </c>
      <c r="H3887" t="s">
        <v>224</v>
      </c>
      <c r="I3887" t="s">
        <v>20</v>
      </c>
      <c r="J3887" t="s">
        <v>13</v>
      </c>
      <c r="K3887" t="s">
        <v>19128</v>
      </c>
      <c r="L3887" t="s">
        <v>306</v>
      </c>
      <c r="M3887" t="s">
        <v>47</v>
      </c>
      <c r="N3887" t="s">
        <v>46</v>
      </c>
    </row>
    <row r="3888" spans="1:14">
      <c r="A3888" s="1">
        <v>235929</v>
      </c>
      <c r="B3888" t="s">
        <v>68</v>
      </c>
      <c r="C3888" t="s">
        <v>15</v>
      </c>
      <c r="D3888" s="1">
        <v>29</v>
      </c>
      <c r="E3888" t="s">
        <v>1118</v>
      </c>
      <c r="F3888" t="s">
        <v>1119</v>
      </c>
      <c r="G3888" t="s">
        <v>42449</v>
      </c>
      <c r="H3888" t="s">
        <v>407</v>
      </c>
      <c r="I3888" t="s">
        <v>20</v>
      </c>
      <c r="J3888" t="s">
        <v>600</v>
      </c>
      <c r="K3888" t="s">
        <v>19140</v>
      </c>
      <c r="L3888" t="s">
        <v>11</v>
      </c>
      <c r="M3888" t="s">
        <v>33</v>
      </c>
      <c r="N3888" t="s">
        <v>11</v>
      </c>
    </row>
    <row r="3889" spans="1:14">
      <c r="A3889" s="1">
        <v>235934</v>
      </c>
      <c r="B3889" t="s">
        <v>35</v>
      </c>
      <c r="C3889" t="s">
        <v>84</v>
      </c>
      <c r="D3889" s="1">
        <v>28</v>
      </c>
      <c r="E3889" t="s">
        <v>1118</v>
      </c>
      <c r="F3889" t="s">
        <v>1122</v>
      </c>
      <c r="G3889" t="s">
        <v>42449</v>
      </c>
      <c r="H3889" t="s">
        <v>187</v>
      </c>
      <c r="I3889" t="s">
        <v>12</v>
      </c>
      <c r="J3889" t="s">
        <v>21</v>
      </c>
      <c r="K3889" t="s">
        <v>19146</v>
      </c>
      <c r="L3889" t="s">
        <v>37</v>
      </c>
      <c r="M3889" t="s">
        <v>57</v>
      </c>
      <c r="N3889" t="s">
        <v>37</v>
      </c>
    </row>
    <row r="3890" spans="1:14">
      <c r="A3890" s="1">
        <v>235935</v>
      </c>
      <c r="B3890" t="s">
        <v>120</v>
      </c>
      <c r="C3890" t="s">
        <v>15</v>
      </c>
      <c r="D3890" s="1">
        <v>25</v>
      </c>
      <c r="E3890" t="s">
        <v>1118</v>
      </c>
      <c r="F3890" t="s">
        <v>1119</v>
      </c>
      <c r="G3890" t="s">
        <v>42449</v>
      </c>
      <c r="H3890" t="s">
        <v>426</v>
      </c>
      <c r="I3890" t="s">
        <v>20</v>
      </c>
      <c r="J3890" t="s">
        <v>70</v>
      </c>
      <c r="K3890" t="s">
        <v>19149</v>
      </c>
      <c r="L3890" t="s">
        <v>121</v>
      </c>
      <c r="M3890" t="s">
        <v>33</v>
      </c>
      <c r="N3890" t="s">
        <v>122</v>
      </c>
    </row>
    <row r="3891" spans="1:14">
      <c r="A3891" s="1">
        <v>235935</v>
      </c>
      <c r="B3891" t="s">
        <v>120</v>
      </c>
      <c r="C3891" t="s">
        <v>15</v>
      </c>
      <c r="D3891" s="1">
        <v>21</v>
      </c>
      <c r="E3891" t="s">
        <v>1118</v>
      </c>
      <c r="F3891" t="s">
        <v>1119</v>
      </c>
      <c r="G3891" t="s">
        <v>42449</v>
      </c>
      <c r="H3891" t="s">
        <v>426</v>
      </c>
      <c r="I3891" t="s">
        <v>20</v>
      </c>
      <c r="J3891" t="s">
        <v>70</v>
      </c>
      <c r="K3891" t="s">
        <v>19149</v>
      </c>
      <c r="L3891" t="s">
        <v>121</v>
      </c>
      <c r="M3891" t="s">
        <v>33</v>
      </c>
      <c r="N3891" t="s">
        <v>122</v>
      </c>
    </row>
    <row r="3892" spans="1:14">
      <c r="A3892" s="1">
        <v>235936</v>
      </c>
      <c r="B3892" t="s">
        <v>90</v>
      </c>
      <c r="C3892" t="s">
        <v>15</v>
      </c>
      <c r="D3892" s="1">
        <v>62</v>
      </c>
      <c r="E3892" t="s">
        <v>1118</v>
      </c>
      <c r="F3892" t="s">
        <v>1120</v>
      </c>
      <c r="G3892" t="s">
        <v>42449</v>
      </c>
      <c r="H3892" t="s">
        <v>371</v>
      </c>
      <c r="I3892" t="s">
        <v>31</v>
      </c>
      <c r="J3892" t="s">
        <v>32</v>
      </c>
      <c r="K3892" t="s">
        <v>19152</v>
      </c>
      <c r="L3892" t="s">
        <v>418</v>
      </c>
      <c r="M3892" t="s">
        <v>14</v>
      </c>
      <c r="N3892" t="s">
        <v>92</v>
      </c>
    </row>
    <row r="3893" spans="1:14">
      <c r="A3893" s="1">
        <v>235937</v>
      </c>
      <c r="B3893" t="s">
        <v>18</v>
      </c>
      <c r="C3893" t="s">
        <v>15</v>
      </c>
      <c r="D3893" s="1">
        <v>42</v>
      </c>
      <c r="E3893" t="s">
        <v>1118</v>
      </c>
      <c r="F3893" t="s">
        <v>1119</v>
      </c>
      <c r="G3893" t="s">
        <v>42449</v>
      </c>
      <c r="H3893" t="s">
        <v>449</v>
      </c>
      <c r="I3893" t="s">
        <v>12</v>
      </c>
      <c r="J3893" t="s">
        <v>1112</v>
      </c>
      <c r="K3893" t="s">
        <v>19155</v>
      </c>
      <c r="L3893" t="s">
        <v>19</v>
      </c>
      <c r="M3893" t="s">
        <v>33</v>
      </c>
      <c r="N3893" t="s">
        <v>19</v>
      </c>
    </row>
    <row r="3894" spans="1:14">
      <c r="A3894" s="1">
        <v>235938</v>
      </c>
      <c r="B3894" t="s">
        <v>71</v>
      </c>
      <c r="C3894" t="s">
        <v>15</v>
      </c>
      <c r="D3894" s="1">
        <v>59</v>
      </c>
      <c r="E3894" t="s">
        <v>1121</v>
      </c>
      <c r="F3894" t="s">
        <v>1120</v>
      </c>
      <c r="G3894" t="s">
        <v>42449</v>
      </c>
      <c r="H3894" t="s">
        <v>360</v>
      </c>
      <c r="I3894" t="s">
        <v>31</v>
      </c>
      <c r="J3894" t="s">
        <v>32</v>
      </c>
      <c r="K3894" t="s">
        <v>19158</v>
      </c>
      <c r="L3894" t="s">
        <v>79</v>
      </c>
      <c r="M3894" t="s">
        <v>47</v>
      </c>
      <c r="N3894" t="s">
        <v>73</v>
      </c>
    </row>
    <row r="3895" spans="1:14">
      <c r="A3895" s="1">
        <v>235945</v>
      </c>
      <c r="B3895" t="s">
        <v>104</v>
      </c>
      <c r="C3895" t="s">
        <v>15</v>
      </c>
      <c r="D3895" s="1">
        <v>37</v>
      </c>
      <c r="E3895" t="s">
        <v>1118</v>
      </c>
      <c r="F3895" t="s">
        <v>1122</v>
      </c>
      <c r="G3895" t="s">
        <v>42450</v>
      </c>
      <c r="H3895" t="s">
        <v>220</v>
      </c>
      <c r="I3895" t="s">
        <v>12</v>
      </c>
      <c r="J3895" t="s">
        <v>1112</v>
      </c>
      <c r="K3895" t="s">
        <v>19179</v>
      </c>
      <c r="L3895" t="s">
        <v>130</v>
      </c>
      <c r="M3895" t="s">
        <v>14</v>
      </c>
      <c r="N3895" t="s">
        <v>30</v>
      </c>
    </row>
    <row r="3896" spans="1:14">
      <c r="A3896" s="1">
        <v>235948</v>
      </c>
      <c r="B3896" t="s">
        <v>104</v>
      </c>
      <c r="C3896" t="s">
        <v>15</v>
      </c>
      <c r="D3896" s="1">
        <v>28</v>
      </c>
      <c r="E3896" t="s">
        <v>1118</v>
      </c>
      <c r="F3896" t="s">
        <v>1119</v>
      </c>
      <c r="G3896" t="s">
        <v>42450</v>
      </c>
      <c r="H3896" t="s">
        <v>192</v>
      </c>
      <c r="I3896" t="s">
        <v>20</v>
      </c>
      <c r="J3896" t="s">
        <v>70</v>
      </c>
      <c r="K3896" t="s">
        <v>19183</v>
      </c>
      <c r="L3896" t="s">
        <v>105</v>
      </c>
      <c r="M3896" t="s">
        <v>14</v>
      </c>
      <c r="N3896" t="s">
        <v>30</v>
      </c>
    </row>
    <row r="3897" spans="1:14">
      <c r="A3897" s="1">
        <v>235949</v>
      </c>
      <c r="B3897" t="s">
        <v>66</v>
      </c>
      <c r="C3897" t="s">
        <v>15</v>
      </c>
      <c r="D3897" s="1">
        <v>27</v>
      </c>
      <c r="E3897" t="s">
        <v>1118</v>
      </c>
      <c r="F3897" t="s">
        <v>1119</v>
      </c>
      <c r="G3897" t="s">
        <v>42450</v>
      </c>
      <c r="H3897" t="s">
        <v>247</v>
      </c>
      <c r="I3897" t="s">
        <v>20</v>
      </c>
      <c r="J3897" t="s">
        <v>70</v>
      </c>
      <c r="K3897" t="s">
        <v>19186</v>
      </c>
      <c r="L3897" t="s">
        <v>67</v>
      </c>
      <c r="M3897" t="s">
        <v>47</v>
      </c>
      <c r="N3897" t="s">
        <v>67</v>
      </c>
    </row>
    <row r="3898" spans="1:14">
      <c r="A3898" s="1">
        <v>235950</v>
      </c>
      <c r="B3898" t="s">
        <v>80</v>
      </c>
      <c r="C3898" t="s">
        <v>15</v>
      </c>
      <c r="D3898" s="1">
        <v>58</v>
      </c>
      <c r="E3898" t="s">
        <v>1121</v>
      </c>
      <c r="F3898" t="s">
        <v>1120</v>
      </c>
      <c r="G3898" t="s">
        <v>42450</v>
      </c>
      <c r="H3898" t="s">
        <v>213</v>
      </c>
      <c r="I3898" t="s">
        <v>31</v>
      </c>
      <c r="J3898" t="s">
        <v>32</v>
      </c>
      <c r="K3898" t="s">
        <v>19189</v>
      </c>
      <c r="L3898" t="s">
        <v>342</v>
      </c>
      <c r="M3898" t="s">
        <v>47</v>
      </c>
      <c r="N3898" t="s">
        <v>82</v>
      </c>
    </row>
    <row r="3899" spans="1:14">
      <c r="A3899" s="1">
        <v>235951</v>
      </c>
      <c r="B3899" t="s">
        <v>44</v>
      </c>
      <c r="C3899" t="s">
        <v>15</v>
      </c>
      <c r="D3899" s="1">
        <v>31</v>
      </c>
      <c r="E3899" t="s">
        <v>1118</v>
      </c>
      <c r="F3899" t="s">
        <v>1119</v>
      </c>
      <c r="G3899" t="s">
        <v>42450</v>
      </c>
      <c r="H3899" t="s">
        <v>359</v>
      </c>
      <c r="I3899" t="s">
        <v>20</v>
      </c>
      <c r="J3899" t="s">
        <v>21</v>
      </c>
      <c r="K3899" t="s">
        <v>19192</v>
      </c>
      <c r="L3899" t="s">
        <v>135</v>
      </c>
      <c r="M3899" t="s">
        <v>26</v>
      </c>
      <c r="N3899" t="s">
        <v>46</v>
      </c>
    </row>
    <row r="3900" spans="1:14">
      <c r="A3900" s="1">
        <v>235952</v>
      </c>
      <c r="B3900" t="s">
        <v>44</v>
      </c>
      <c r="C3900" t="s">
        <v>15</v>
      </c>
      <c r="D3900" s="1">
        <v>30</v>
      </c>
      <c r="E3900" t="s">
        <v>1118</v>
      </c>
      <c r="F3900" t="s">
        <v>1119</v>
      </c>
      <c r="G3900" t="s">
        <v>42450</v>
      </c>
      <c r="H3900" t="s">
        <v>247</v>
      </c>
      <c r="I3900" t="s">
        <v>20</v>
      </c>
      <c r="J3900" t="s">
        <v>38</v>
      </c>
      <c r="K3900" t="s">
        <v>19195</v>
      </c>
      <c r="L3900" t="s">
        <v>45</v>
      </c>
      <c r="M3900" t="s">
        <v>26</v>
      </c>
      <c r="N3900" t="s">
        <v>46</v>
      </c>
    </row>
    <row r="3901" spans="1:14">
      <c r="A3901" s="1">
        <v>235952</v>
      </c>
      <c r="B3901" t="s">
        <v>44</v>
      </c>
      <c r="C3901" t="s">
        <v>84</v>
      </c>
      <c r="D3901" s="1">
        <v>22</v>
      </c>
      <c r="E3901" t="s">
        <v>1121</v>
      </c>
      <c r="F3901" t="s">
        <v>1122</v>
      </c>
      <c r="G3901" t="s">
        <v>42450</v>
      </c>
      <c r="H3901" t="s">
        <v>247</v>
      </c>
      <c r="I3901" t="s">
        <v>20</v>
      </c>
      <c r="J3901" t="s">
        <v>38</v>
      </c>
      <c r="K3901" t="s">
        <v>19195</v>
      </c>
      <c r="L3901" t="s">
        <v>45</v>
      </c>
      <c r="M3901" t="s">
        <v>26</v>
      </c>
      <c r="N3901" t="s">
        <v>46</v>
      </c>
    </row>
    <row r="3902" spans="1:14">
      <c r="A3902" s="1">
        <v>235959</v>
      </c>
      <c r="B3902" t="s">
        <v>68</v>
      </c>
      <c r="C3902" t="s">
        <v>15</v>
      </c>
      <c r="D3902" s="1">
        <v>23</v>
      </c>
      <c r="E3902" t="s">
        <v>1118</v>
      </c>
      <c r="F3902" t="s">
        <v>1119</v>
      </c>
      <c r="G3902" t="s">
        <v>42450</v>
      </c>
      <c r="H3902" t="s">
        <v>248</v>
      </c>
      <c r="I3902" t="s">
        <v>20</v>
      </c>
      <c r="J3902" t="s">
        <v>32</v>
      </c>
      <c r="K3902" t="s">
        <v>19207</v>
      </c>
      <c r="L3902" t="s">
        <v>127</v>
      </c>
      <c r="M3902" t="s">
        <v>33</v>
      </c>
      <c r="N3902" t="s">
        <v>11</v>
      </c>
    </row>
    <row r="3903" spans="1:14">
      <c r="A3903" s="1">
        <v>235960</v>
      </c>
      <c r="B3903" t="s">
        <v>68</v>
      </c>
      <c r="C3903" t="s">
        <v>15</v>
      </c>
      <c r="D3903" s="1">
        <v>53</v>
      </c>
      <c r="E3903" t="s">
        <v>1118</v>
      </c>
      <c r="F3903" t="s">
        <v>1119</v>
      </c>
      <c r="G3903" t="s">
        <v>42450</v>
      </c>
      <c r="H3903" t="s">
        <v>247</v>
      </c>
      <c r="I3903" t="s">
        <v>20</v>
      </c>
      <c r="J3903" t="s">
        <v>32</v>
      </c>
      <c r="K3903" t="s">
        <v>19210</v>
      </c>
      <c r="L3903" t="s">
        <v>11</v>
      </c>
      <c r="M3903" t="s">
        <v>33</v>
      </c>
      <c r="N3903" t="s">
        <v>11</v>
      </c>
    </row>
    <row r="3904" spans="1:14">
      <c r="A3904" s="1">
        <v>235962</v>
      </c>
      <c r="B3904" t="s">
        <v>126</v>
      </c>
      <c r="C3904" t="s">
        <v>15</v>
      </c>
      <c r="D3904" s="1">
        <v>39</v>
      </c>
      <c r="E3904" t="s">
        <v>1118</v>
      </c>
      <c r="F3904" t="s">
        <v>1122</v>
      </c>
      <c r="G3904" t="s">
        <v>42450</v>
      </c>
      <c r="H3904" t="s">
        <v>255</v>
      </c>
      <c r="I3904" t="s">
        <v>20</v>
      </c>
      <c r="J3904" t="s">
        <v>21</v>
      </c>
      <c r="K3904" t="s">
        <v>19216</v>
      </c>
      <c r="L3904" t="s">
        <v>11</v>
      </c>
      <c r="N3904" t="s">
        <v>11</v>
      </c>
    </row>
    <row r="3905" spans="1:14">
      <c r="A3905" s="1">
        <v>235962</v>
      </c>
      <c r="B3905" t="s">
        <v>126</v>
      </c>
      <c r="C3905" t="s">
        <v>84</v>
      </c>
      <c r="D3905" s="1">
        <v>48</v>
      </c>
      <c r="E3905" t="s">
        <v>1118</v>
      </c>
      <c r="F3905" t="s">
        <v>1122</v>
      </c>
      <c r="G3905" t="s">
        <v>42450</v>
      </c>
      <c r="H3905" t="s">
        <v>255</v>
      </c>
      <c r="I3905" t="s">
        <v>20</v>
      </c>
      <c r="J3905" t="s">
        <v>21</v>
      </c>
      <c r="K3905" t="s">
        <v>19216</v>
      </c>
      <c r="L3905" t="s">
        <v>11</v>
      </c>
      <c r="N3905" t="s">
        <v>11</v>
      </c>
    </row>
    <row r="3906" spans="1:14">
      <c r="A3906" s="1">
        <v>235962</v>
      </c>
      <c r="B3906" t="s">
        <v>126</v>
      </c>
      <c r="C3906" t="s">
        <v>15</v>
      </c>
      <c r="D3906" s="1">
        <v>62</v>
      </c>
      <c r="E3906" t="s">
        <v>1118</v>
      </c>
      <c r="F3906" t="s">
        <v>1119</v>
      </c>
      <c r="G3906" t="s">
        <v>42450</v>
      </c>
      <c r="H3906" t="s">
        <v>255</v>
      </c>
      <c r="I3906" t="s">
        <v>20</v>
      </c>
      <c r="J3906" t="s">
        <v>21</v>
      </c>
      <c r="K3906" t="s">
        <v>19216</v>
      </c>
      <c r="L3906" t="s">
        <v>11</v>
      </c>
      <c r="N3906" t="s">
        <v>11</v>
      </c>
    </row>
    <row r="3907" spans="1:14">
      <c r="A3907" s="1">
        <v>235963</v>
      </c>
      <c r="B3907" t="s">
        <v>126</v>
      </c>
      <c r="C3907" t="s">
        <v>15</v>
      </c>
      <c r="D3907" s="1">
        <v>28</v>
      </c>
      <c r="E3907" t="s">
        <v>1118</v>
      </c>
      <c r="F3907" t="s">
        <v>1119</v>
      </c>
      <c r="G3907" t="s">
        <v>42450</v>
      </c>
      <c r="H3907" t="s">
        <v>213</v>
      </c>
      <c r="I3907" t="s">
        <v>20</v>
      </c>
      <c r="J3907" t="s">
        <v>112</v>
      </c>
      <c r="K3907" t="s">
        <v>19219</v>
      </c>
      <c r="L3907" t="s">
        <v>147</v>
      </c>
      <c r="M3907" t="s">
        <v>26</v>
      </c>
      <c r="N3907" t="s">
        <v>11</v>
      </c>
    </row>
    <row r="3908" spans="1:14">
      <c r="A3908" s="1">
        <v>235963</v>
      </c>
      <c r="B3908" t="s">
        <v>126</v>
      </c>
      <c r="C3908" t="s">
        <v>15</v>
      </c>
      <c r="D3908" s="1">
        <v>27</v>
      </c>
      <c r="E3908" t="s">
        <v>1121</v>
      </c>
      <c r="F3908" t="s">
        <v>1120</v>
      </c>
      <c r="G3908" t="s">
        <v>42450</v>
      </c>
      <c r="H3908" t="s">
        <v>213</v>
      </c>
      <c r="I3908" t="s">
        <v>20</v>
      </c>
      <c r="J3908" t="s">
        <v>112</v>
      </c>
      <c r="K3908" t="s">
        <v>19219</v>
      </c>
      <c r="L3908" t="s">
        <v>147</v>
      </c>
      <c r="M3908" t="s">
        <v>26</v>
      </c>
      <c r="N3908" t="s">
        <v>11</v>
      </c>
    </row>
    <row r="3909" spans="1:14">
      <c r="A3909" s="1">
        <v>235969</v>
      </c>
      <c r="B3909" t="s">
        <v>61</v>
      </c>
      <c r="C3909" t="s">
        <v>15</v>
      </c>
      <c r="D3909" s="1">
        <v>40</v>
      </c>
      <c r="E3909" t="s">
        <v>1118</v>
      </c>
      <c r="F3909" t="s">
        <v>1119</v>
      </c>
      <c r="G3909" t="s">
        <v>42450</v>
      </c>
      <c r="H3909" t="s">
        <v>388</v>
      </c>
      <c r="I3909" t="s">
        <v>20</v>
      </c>
      <c r="J3909" t="s">
        <v>125</v>
      </c>
      <c r="K3909" t="s">
        <v>19231</v>
      </c>
      <c r="L3909" t="s">
        <v>265</v>
      </c>
      <c r="M3909" t="s">
        <v>33</v>
      </c>
      <c r="N3909" t="s">
        <v>63</v>
      </c>
    </row>
    <row r="3910" spans="1:14">
      <c r="A3910" s="1">
        <v>235969</v>
      </c>
      <c r="B3910" t="s">
        <v>61</v>
      </c>
      <c r="C3910" t="s">
        <v>15</v>
      </c>
      <c r="D3910" s="1">
        <v>23</v>
      </c>
      <c r="E3910" t="s">
        <v>1118</v>
      </c>
      <c r="F3910" t="s">
        <v>1122</v>
      </c>
      <c r="G3910" t="s">
        <v>42450</v>
      </c>
      <c r="H3910" t="s">
        <v>388</v>
      </c>
      <c r="I3910" t="s">
        <v>20</v>
      </c>
      <c r="J3910" t="s">
        <v>125</v>
      </c>
      <c r="K3910" t="s">
        <v>19231</v>
      </c>
      <c r="L3910" t="s">
        <v>265</v>
      </c>
      <c r="M3910" t="s">
        <v>33</v>
      </c>
      <c r="N3910" t="s">
        <v>63</v>
      </c>
    </row>
    <row r="3911" spans="1:14">
      <c r="A3911" s="1">
        <v>235980</v>
      </c>
      <c r="B3911" t="s">
        <v>126</v>
      </c>
      <c r="C3911" t="s">
        <v>15</v>
      </c>
      <c r="D3911" s="1">
        <v>24</v>
      </c>
      <c r="E3911" t="s">
        <v>1118</v>
      </c>
      <c r="F3911" t="s">
        <v>1119</v>
      </c>
      <c r="G3911" t="s">
        <v>42450</v>
      </c>
      <c r="H3911" t="s">
        <v>237</v>
      </c>
      <c r="I3911" t="s">
        <v>12</v>
      </c>
      <c r="J3911" t="s">
        <v>32</v>
      </c>
      <c r="K3911" t="s">
        <v>19241</v>
      </c>
      <c r="L3911" t="s">
        <v>393</v>
      </c>
      <c r="M3911" t="s">
        <v>47</v>
      </c>
      <c r="N3911" t="s">
        <v>11</v>
      </c>
    </row>
    <row r="3912" spans="1:14">
      <c r="A3912" s="1">
        <v>235981</v>
      </c>
      <c r="B3912" t="s">
        <v>53</v>
      </c>
      <c r="C3912" t="s">
        <v>15</v>
      </c>
      <c r="D3912" s="1">
        <v>35</v>
      </c>
      <c r="E3912" t="s">
        <v>1121</v>
      </c>
      <c r="F3912" t="s">
        <v>1119</v>
      </c>
      <c r="G3912" t="s">
        <v>42450</v>
      </c>
      <c r="H3912" t="s">
        <v>237</v>
      </c>
      <c r="I3912" t="s">
        <v>20</v>
      </c>
      <c r="J3912" t="s">
        <v>32</v>
      </c>
      <c r="K3912" t="s">
        <v>19244</v>
      </c>
      <c r="L3912" t="s">
        <v>412</v>
      </c>
      <c r="M3912" t="s">
        <v>57</v>
      </c>
      <c r="N3912" t="s">
        <v>55</v>
      </c>
    </row>
    <row r="3913" spans="1:14">
      <c r="A3913" s="1">
        <v>235984</v>
      </c>
      <c r="B3913" t="s">
        <v>68</v>
      </c>
      <c r="C3913" t="s">
        <v>15</v>
      </c>
      <c r="D3913" s="1">
        <v>63</v>
      </c>
      <c r="E3913" t="s">
        <v>1118</v>
      </c>
      <c r="F3913" t="s">
        <v>1120</v>
      </c>
      <c r="G3913" t="s">
        <v>42450</v>
      </c>
      <c r="H3913" t="s">
        <v>255</v>
      </c>
      <c r="I3913" t="s">
        <v>31</v>
      </c>
      <c r="J3913" t="s">
        <v>32</v>
      </c>
      <c r="K3913" t="s">
        <v>19248</v>
      </c>
      <c r="L3913" t="s">
        <v>11</v>
      </c>
      <c r="M3913" t="s">
        <v>113</v>
      </c>
      <c r="N3913" t="s">
        <v>11</v>
      </c>
    </row>
    <row r="3914" spans="1:14">
      <c r="A3914" s="1">
        <v>235985</v>
      </c>
      <c r="B3914" t="s">
        <v>68</v>
      </c>
      <c r="C3914" t="s">
        <v>15</v>
      </c>
      <c r="D3914" s="1">
        <v>31</v>
      </c>
      <c r="E3914" t="s">
        <v>1118</v>
      </c>
      <c r="F3914" t="s">
        <v>1119</v>
      </c>
      <c r="G3914" t="s">
        <v>42450</v>
      </c>
      <c r="H3914" t="s">
        <v>483</v>
      </c>
      <c r="I3914" t="s">
        <v>20</v>
      </c>
      <c r="J3914" t="s">
        <v>70</v>
      </c>
      <c r="K3914" t="s">
        <v>698</v>
      </c>
      <c r="L3914" t="s">
        <v>11</v>
      </c>
      <c r="M3914" t="s">
        <v>33</v>
      </c>
      <c r="N3914" t="s">
        <v>11</v>
      </c>
    </row>
    <row r="3915" spans="1:14">
      <c r="A3915" s="1">
        <v>235986</v>
      </c>
      <c r="B3915" t="s">
        <v>61</v>
      </c>
      <c r="C3915" t="s">
        <v>15</v>
      </c>
      <c r="D3915" s="1">
        <v>43</v>
      </c>
      <c r="E3915" t="s">
        <v>1121</v>
      </c>
      <c r="F3915" t="s">
        <v>1119</v>
      </c>
      <c r="G3915" t="s">
        <v>42450</v>
      </c>
      <c r="H3915" t="s">
        <v>463</v>
      </c>
      <c r="I3915" t="s">
        <v>56</v>
      </c>
      <c r="J3915" t="s">
        <v>1112</v>
      </c>
      <c r="K3915" t="s">
        <v>19251</v>
      </c>
      <c r="L3915" t="s">
        <v>345</v>
      </c>
      <c r="M3915" t="s">
        <v>33</v>
      </c>
      <c r="N3915" t="s">
        <v>63</v>
      </c>
    </row>
    <row r="3916" spans="1:14">
      <c r="A3916" s="1">
        <v>236018</v>
      </c>
      <c r="B3916" t="s">
        <v>44</v>
      </c>
      <c r="C3916" t="s">
        <v>15</v>
      </c>
      <c r="D3916" s="1">
        <v>35</v>
      </c>
      <c r="E3916" t="s">
        <v>1121</v>
      </c>
      <c r="F3916" t="s">
        <v>1119</v>
      </c>
      <c r="G3916" t="s">
        <v>42452</v>
      </c>
      <c r="H3916" t="s">
        <v>414</v>
      </c>
      <c r="I3916" t="s">
        <v>12</v>
      </c>
      <c r="J3916" t="s">
        <v>1112</v>
      </c>
      <c r="K3916" t="s">
        <v>19252</v>
      </c>
      <c r="L3916" t="s">
        <v>270</v>
      </c>
      <c r="M3916" t="s">
        <v>47</v>
      </c>
      <c r="N3916" t="s">
        <v>46</v>
      </c>
    </row>
    <row r="3917" spans="1:14">
      <c r="A3917" s="1">
        <v>236019</v>
      </c>
      <c r="B3917" t="s">
        <v>68</v>
      </c>
      <c r="C3917" t="s">
        <v>15</v>
      </c>
      <c r="D3917" s="1">
        <v>24</v>
      </c>
      <c r="E3917" t="s">
        <v>1118</v>
      </c>
      <c r="F3917" t="s">
        <v>1119</v>
      </c>
      <c r="G3917" t="s">
        <v>42452</v>
      </c>
      <c r="H3917" t="s">
        <v>565</v>
      </c>
      <c r="I3917" t="s">
        <v>20</v>
      </c>
      <c r="J3917" t="s">
        <v>21</v>
      </c>
      <c r="K3917" t="s">
        <v>19255</v>
      </c>
      <c r="L3917" t="s">
        <v>11</v>
      </c>
      <c r="M3917" t="s">
        <v>14</v>
      </c>
      <c r="N3917" t="s">
        <v>11</v>
      </c>
    </row>
    <row r="3918" spans="1:14">
      <c r="A3918" s="1">
        <v>235994</v>
      </c>
      <c r="B3918" t="s">
        <v>126</v>
      </c>
      <c r="C3918" t="s">
        <v>15</v>
      </c>
      <c r="D3918" s="1">
        <v>42</v>
      </c>
      <c r="E3918" t="s">
        <v>1118</v>
      </c>
      <c r="F3918" t="s">
        <v>1119</v>
      </c>
      <c r="G3918" t="s">
        <v>42452</v>
      </c>
      <c r="H3918" t="s">
        <v>450</v>
      </c>
      <c r="I3918" t="s">
        <v>20</v>
      </c>
      <c r="J3918" t="s">
        <v>70</v>
      </c>
      <c r="K3918" t="s">
        <v>19259</v>
      </c>
      <c r="L3918" t="s">
        <v>147</v>
      </c>
      <c r="M3918" t="s">
        <v>39</v>
      </c>
      <c r="N3918" t="s">
        <v>11</v>
      </c>
    </row>
    <row r="3919" spans="1:14">
      <c r="A3919" s="1">
        <v>235994</v>
      </c>
      <c r="B3919" t="s">
        <v>126</v>
      </c>
      <c r="C3919" t="s">
        <v>84</v>
      </c>
      <c r="D3919" s="1">
        <v>41</v>
      </c>
      <c r="E3919" t="s">
        <v>1118</v>
      </c>
      <c r="F3919" t="s">
        <v>1122</v>
      </c>
      <c r="G3919" t="s">
        <v>42452</v>
      </c>
      <c r="H3919" t="s">
        <v>450</v>
      </c>
      <c r="I3919" t="s">
        <v>20</v>
      </c>
      <c r="J3919" t="s">
        <v>70</v>
      </c>
      <c r="K3919" t="s">
        <v>19259</v>
      </c>
      <c r="L3919" t="s">
        <v>147</v>
      </c>
      <c r="M3919" t="s">
        <v>39</v>
      </c>
      <c r="N3919" t="s">
        <v>11</v>
      </c>
    </row>
    <row r="3920" spans="1:14">
      <c r="A3920" s="1">
        <v>235995</v>
      </c>
      <c r="B3920" t="s">
        <v>77</v>
      </c>
      <c r="C3920" t="s">
        <v>84</v>
      </c>
      <c r="D3920" s="1">
        <v>31</v>
      </c>
      <c r="E3920" t="s">
        <v>1118</v>
      </c>
      <c r="F3920" t="s">
        <v>1119</v>
      </c>
      <c r="G3920" t="s">
        <v>42452</v>
      </c>
      <c r="H3920" t="s">
        <v>334</v>
      </c>
      <c r="I3920" t="s">
        <v>20</v>
      </c>
      <c r="J3920" t="s">
        <v>70</v>
      </c>
      <c r="K3920" t="s">
        <v>19262</v>
      </c>
      <c r="L3920" t="s">
        <v>144</v>
      </c>
      <c r="M3920" t="s">
        <v>14</v>
      </c>
      <c r="N3920" t="s">
        <v>30</v>
      </c>
    </row>
    <row r="3921" spans="1:14">
      <c r="A3921" s="1">
        <v>235996</v>
      </c>
      <c r="B3921" t="s">
        <v>167</v>
      </c>
      <c r="C3921" t="s">
        <v>15</v>
      </c>
      <c r="D3921" s="1">
        <v>29</v>
      </c>
      <c r="E3921" t="s">
        <v>1118</v>
      </c>
      <c r="F3921" t="s">
        <v>1122</v>
      </c>
      <c r="G3921" t="s">
        <v>42452</v>
      </c>
      <c r="H3921" t="s">
        <v>431</v>
      </c>
      <c r="I3921" t="s">
        <v>20</v>
      </c>
      <c r="J3921" t="s">
        <v>125</v>
      </c>
      <c r="K3921" t="s">
        <v>19265</v>
      </c>
      <c r="L3921" t="s">
        <v>275</v>
      </c>
      <c r="M3921" t="s">
        <v>26</v>
      </c>
      <c r="N3921" t="s">
        <v>169</v>
      </c>
    </row>
    <row r="3922" spans="1:14">
      <c r="A3922" s="1">
        <v>235996</v>
      </c>
      <c r="B3922" t="s">
        <v>167</v>
      </c>
      <c r="C3922" t="s">
        <v>15</v>
      </c>
      <c r="D3922" s="1">
        <v>31</v>
      </c>
      <c r="E3922" t="s">
        <v>1118</v>
      </c>
      <c r="F3922" t="s">
        <v>1122</v>
      </c>
      <c r="G3922" t="s">
        <v>42452</v>
      </c>
      <c r="H3922" t="s">
        <v>431</v>
      </c>
      <c r="I3922" t="s">
        <v>20</v>
      </c>
      <c r="J3922" t="s">
        <v>125</v>
      </c>
      <c r="K3922" t="s">
        <v>19265</v>
      </c>
      <c r="L3922" t="s">
        <v>275</v>
      </c>
      <c r="M3922" t="s">
        <v>26</v>
      </c>
      <c r="N3922" t="s">
        <v>169</v>
      </c>
    </row>
    <row r="3923" spans="1:14">
      <c r="A3923" s="1">
        <v>235996</v>
      </c>
      <c r="B3923" t="s">
        <v>167</v>
      </c>
      <c r="C3923" t="s">
        <v>15</v>
      </c>
      <c r="D3923" s="1">
        <v>35</v>
      </c>
      <c r="E3923" t="s">
        <v>1118</v>
      </c>
      <c r="F3923" t="s">
        <v>1122</v>
      </c>
      <c r="G3923" t="s">
        <v>42452</v>
      </c>
      <c r="H3923" t="s">
        <v>431</v>
      </c>
      <c r="I3923" t="s">
        <v>20</v>
      </c>
      <c r="J3923" t="s">
        <v>125</v>
      </c>
      <c r="K3923" t="s">
        <v>19265</v>
      </c>
      <c r="L3923" t="s">
        <v>275</v>
      </c>
      <c r="M3923" t="s">
        <v>26</v>
      </c>
      <c r="N3923" t="s">
        <v>169</v>
      </c>
    </row>
    <row r="3924" spans="1:14">
      <c r="A3924" s="1">
        <v>235996</v>
      </c>
      <c r="B3924" t="s">
        <v>167</v>
      </c>
      <c r="C3924" t="s">
        <v>15</v>
      </c>
      <c r="D3924" s="1">
        <v>42</v>
      </c>
      <c r="E3924" t="s">
        <v>1118</v>
      </c>
      <c r="F3924" t="s">
        <v>1119</v>
      </c>
      <c r="G3924" t="s">
        <v>42452</v>
      </c>
      <c r="H3924" t="s">
        <v>431</v>
      </c>
      <c r="I3924" t="s">
        <v>20</v>
      </c>
      <c r="J3924" t="s">
        <v>125</v>
      </c>
      <c r="K3924" t="s">
        <v>19265</v>
      </c>
      <c r="L3924" t="s">
        <v>275</v>
      </c>
      <c r="M3924" t="s">
        <v>26</v>
      </c>
      <c r="N3924" t="s">
        <v>169</v>
      </c>
    </row>
    <row r="3925" spans="1:14">
      <c r="A3925" s="1">
        <v>236000</v>
      </c>
      <c r="B3925" t="s">
        <v>66</v>
      </c>
      <c r="C3925" t="s">
        <v>15</v>
      </c>
      <c r="D3925" s="1">
        <v>50</v>
      </c>
      <c r="E3925" t="s">
        <v>1121</v>
      </c>
      <c r="F3925" t="s">
        <v>1123</v>
      </c>
      <c r="G3925" t="s">
        <v>42452</v>
      </c>
      <c r="H3925" t="s">
        <v>424</v>
      </c>
      <c r="I3925" t="s">
        <v>56</v>
      </c>
      <c r="J3925" t="s">
        <v>155</v>
      </c>
      <c r="K3925" t="s">
        <v>19277</v>
      </c>
      <c r="L3925" t="s">
        <v>67</v>
      </c>
      <c r="M3925" t="s">
        <v>14</v>
      </c>
      <c r="N3925" t="s">
        <v>67</v>
      </c>
    </row>
    <row r="3926" spans="1:14">
      <c r="A3926" s="1">
        <v>236001</v>
      </c>
      <c r="B3926" t="s">
        <v>35</v>
      </c>
      <c r="C3926" t="s">
        <v>84</v>
      </c>
      <c r="D3926" s="1">
        <v>27</v>
      </c>
      <c r="E3926" t="s">
        <v>1118</v>
      </c>
      <c r="F3926" t="s">
        <v>1122</v>
      </c>
      <c r="G3926" t="s">
        <v>42452</v>
      </c>
      <c r="H3926" t="s">
        <v>290</v>
      </c>
      <c r="I3926" t="s">
        <v>20</v>
      </c>
      <c r="J3926" t="s">
        <v>70</v>
      </c>
      <c r="K3926" t="s">
        <v>19280</v>
      </c>
      <c r="L3926" t="s">
        <v>37</v>
      </c>
      <c r="M3926" t="s">
        <v>47</v>
      </c>
      <c r="N3926" t="s">
        <v>37</v>
      </c>
    </row>
    <row r="3927" spans="1:14">
      <c r="A3927" s="1">
        <v>236001</v>
      </c>
      <c r="B3927" t="s">
        <v>35</v>
      </c>
      <c r="C3927" t="s">
        <v>15</v>
      </c>
      <c r="D3927" s="1">
        <v>37</v>
      </c>
      <c r="E3927" t="s">
        <v>1118</v>
      </c>
      <c r="F3927" t="s">
        <v>1119</v>
      </c>
      <c r="G3927" t="s">
        <v>42452</v>
      </c>
      <c r="H3927" t="s">
        <v>290</v>
      </c>
      <c r="I3927" t="s">
        <v>20</v>
      </c>
      <c r="J3927" t="s">
        <v>70</v>
      </c>
      <c r="K3927" t="s">
        <v>19280</v>
      </c>
      <c r="L3927" t="s">
        <v>37</v>
      </c>
      <c r="M3927" t="s">
        <v>47</v>
      </c>
      <c r="N3927" t="s">
        <v>37</v>
      </c>
    </row>
    <row r="3928" spans="1:14">
      <c r="A3928" s="1">
        <v>236005</v>
      </c>
      <c r="B3928" t="s">
        <v>104</v>
      </c>
      <c r="C3928" t="s">
        <v>15</v>
      </c>
      <c r="D3928" s="1">
        <v>18</v>
      </c>
      <c r="E3928" t="s">
        <v>1118</v>
      </c>
      <c r="F3928" t="s">
        <v>1122</v>
      </c>
      <c r="G3928" t="s">
        <v>42452</v>
      </c>
      <c r="H3928" t="s">
        <v>238</v>
      </c>
      <c r="I3928" t="s">
        <v>20</v>
      </c>
      <c r="J3928" t="s">
        <v>21</v>
      </c>
      <c r="K3928" t="s">
        <v>19292</v>
      </c>
      <c r="L3928" t="s">
        <v>130</v>
      </c>
      <c r="M3928" t="s">
        <v>47</v>
      </c>
      <c r="N3928" t="s">
        <v>30</v>
      </c>
    </row>
    <row r="3929" spans="1:14">
      <c r="A3929" s="1">
        <v>236005</v>
      </c>
      <c r="B3929" t="s">
        <v>104</v>
      </c>
      <c r="C3929" t="s">
        <v>15</v>
      </c>
      <c r="D3929" s="1">
        <v>29</v>
      </c>
      <c r="E3929" t="s">
        <v>1118</v>
      </c>
      <c r="F3929" t="s">
        <v>1119</v>
      </c>
      <c r="G3929" t="s">
        <v>42452</v>
      </c>
      <c r="H3929" t="s">
        <v>238</v>
      </c>
      <c r="I3929" t="s">
        <v>20</v>
      </c>
      <c r="J3929" t="s">
        <v>21</v>
      </c>
      <c r="K3929" t="s">
        <v>19292</v>
      </c>
      <c r="L3929" t="s">
        <v>130</v>
      </c>
      <c r="M3929" t="s">
        <v>47</v>
      </c>
      <c r="N3929" t="s">
        <v>30</v>
      </c>
    </row>
    <row r="3930" spans="1:14">
      <c r="A3930" s="1">
        <v>236006</v>
      </c>
      <c r="B3930" t="s">
        <v>68</v>
      </c>
      <c r="C3930" t="s">
        <v>84</v>
      </c>
      <c r="D3930" s="1">
        <v>29</v>
      </c>
      <c r="E3930" t="s">
        <v>1118</v>
      </c>
      <c r="F3930" t="s">
        <v>1119</v>
      </c>
      <c r="G3930" t="s">
        <v>42452</v>
      </c>
      <c r="H3930" t="s">
        <v>704</v>
      </c>
      <c r="I3930" t="s">
        <v>20</v>
      </c>
      <c r="J3930" t="s">
        <v>1112</v>
      </c>
      <c r="K3930" t="s">
        <v>19295</v>
      </c>
      <c r="L3930" t="s">
        <v>11</v>
      </c>
      <c r="M3930" t="s">
        <v>47</v>
      </c>
      <c r="N3930" t="s">
        <v>11</v>
      </c>
    </row>
    <row r="3931" spans="1:14">
      <c r="A3931" s="1">
        <v>236006</v>
      </c>
      <c r="B3931" t="s">
        <v>68</v>
      </c>
      <c r="C3931" t="s">
        <v>15</v>
      </c>
      <c r="D3931" s="1">
        <v>45</v>
      </c>
      <c r="E3931" t="s">
        <v>1118</v>
      </c>
      <c r="F3931" t="s">
        <v>1119</v>
      </c>
      <c r="G3931" t="s">
        <v>42452</v>
      </c>
      <c r="H3931" t="s">
        <v>704</v>
      </c>
      <c r="I3931" t="s">
        <v>20</v>
      </c>
      <c r="J3931" t="s">
        <v>1112</v>
      </c>
      <c r="K3931" t="s">
        <v>19295</v>
      </c>
      <c r="L3931" t="s">
        <v>11</v>
      </c>
      <c r="M3931" t="s">
        <v>47</v>
      </c>
      <c r="N3931" t="s">
        <v>11</v>
      </c>
    </row>
    <row r="3932" spans="1:14">
      <c r="A3932" s="1">
        <v>236006</v>
      </c>
      <c r="B3932" t="s">
        <v>68</v>
      </c>
      <c r="C3932" t="s">
        <v>84</v>
      </c>
      <c r="D3932" s="1">
        <v>44</v>
      </c>
      <c r="E3932" t="s">
        <v>1118</v>
      </c>
      <c r="F3932" t="s">
        <v>1122</v>
      </c>
      <c r="G3932" t="s">
        <v>42452</v>
      </c>
      <c r="H3932" t="s">
        <v>704</v>
      </c>
      <c r="I3932" t="s">
        <v>20</v>
      </c>
      <c r="J3932" t="s">
        <v>1112</v>
      </c>
      <c r="K3932" t="s">
        <v>19295</v>
      </c>
      <c r="L3932" t="s">
        <v>11</v>
      </c>
      <c r="M3932" t="s">
        <v>47</v>
      </c>
      <c r="N3932" t="s">
        <v>11</v>
      </c>
    </row>
    <row r="3933" spans="1:14">
      <c r="A3933" s="1">
        <v>236006</v>
      </c>
      <c r="B3933" t="s">
        <v>68</v>
      </c>
      <c r="C3933" t="s">
        <v>84</v>
      </c>
      <c r="D3933" s="1">
        <v>25</v>
      </c>
      <c r="E3933" t="s">
        <v>1118</v>
      </c>
      <c r="F3933" t="s">
        <v>1122</v>
      </c>
      <c r="G3933" t="s">
        <v>42452</v>
      </c>
      <c r="H3933" t="s">
        <v>704</v>
      </c>
      <c r="I3933" t="s">
        <v>20</v>
      </c>
      <c r="J3933" t="s">
        <v>1112</v>
      </c>
      <c r="K3933" t="s">
        <v>19295</v>
      </c>
      <c r="L3933" t="s">
        <v>11</v>
      </c>
      <c r="M3933" t="s">
        <v>47</v>
      </c>
      <c r="N3933" t="s">
        <v>11</v>
      </c>
    </row>
    <row r="3934" spans="1:14">
      <c r="A3934" s="1">
        <v>236006</v>
      </c>
      <c r="B3934" t="s">
        <v>68</v>
      </c>
      <c r="C3934" t="s">
        <v>84</v>
      </c>
      <c r="D3934" s="1">
        <v>53</v>
      </c>
      <c r="E3934" t="s">
        <v>1118</v>
      </c>
      <c r="F3934" t="s">
        <v>1122</v>
      </c>
      <c r="G3934" t="s">
        <v>42452</v>
      </c>
      <c r="H3934" t="s">
        <v>704</v>
      </c>
      <c r="I3934" t="s">
        <v>20</v>
      </c>
      <c r="J3934" t="s">
        <v>1112</v>
      </c>
      <c r="K3934" t="s">
        <v>19295</v>
      </c>
      <c r="L3934" t="s">
        <v>11</v>
      </c>
      <c r="M3934" t="s">
        <v>47</v>
      </c>
      <c r="N3934" t="s">
        <v>11</v>
      </c>
    </row>
    <row r="3935" spans="1:14">
      <c r="A3935" s="1">
        <v>236008</v>
      </c>
      <c r="B3935" t="s">
        <v>53</v>
      </c>
      <c r="C3935" t="s">
        <v>15</v>
      </c>
      <c r="D3935" s="1">
        <v>31</v>
      </c>
      <c r="E3935" t="s">
        <v>1118</v>
      </c>
      <c r="F3935" t="s">
        <v>1119</v>
      </c>
      <c r="G3935" t="s">
        <v>42452</v>
      </c>
      <c r="H3935" t="s">
        <v>241</v>
      </c>
      <c r="I3935" t="s">
        <v>20</v>
      </c>
      <c r="J3935" t="s">
        <v>1112</v>
      </c>
      <c r="K3935" t="s">
        <v>19296</v>
      </c>
      <c r="L3935" t="s">
        <v>443</v>
      </c>
      <c r="M3935" t="s">
        <v>33</v>
      </c>
      <c r="N3935" t="s">
        <v>55</v>
      </c>
    </row>
    <row r="3936" spans="1:14">
      <c r="A3936" s="1">
        <v>236009</v>
      </c>
      <c r="B3936" t="s">
        <v>7</v>
      </c>
      <c r="C3936" t="s">
        <v>15</v>
      </c>
      <c r="D3936" s="1">
        <v>46</v>
      </c>
      <c r="E3936" t="s">
        <v>1118</v>
      </c>
      <c r="F3936" t="s">
        <v>1119</v>
      </c>
      <c r="G3936" t="s">
        <v>42452</v>
      </c>
      <c r="H3936" t="s">
        <v>453</v>
      </c>
      <c r="I3936" t="s">
        <v>20</v>
      </c>
      <c r="J3936" t="s">
        <v>21</v>
      </c>
      <c r="K3936" t="s">
        <v>19297</v>
      </c>
      <c r="L3936" t="s">
        <v>49</v>
      </c>
      <c r="M3936" t="s">
        <v>33</v>
      </c>
      <c r="N3936" t="s">
        <v>11</v>
      </c>
    </row>
    <row r="3937" spans="1:14">
      <c r="A3937" s="1">
        <v>236010</v>
      </c>
      <c r="B3937" t="s">
        <v>126</v>
      </c>
      <c r="C3937" t="s">
        <v>84</v>
      </c>
      <c r="D3937" s="1">
        <v>39</v>
      </c>
      <c r="E3937" t="s">
        <v>1121</v>
      </c>
      <c r="F3937" t="s">
        <v>1122</v>
      </c>
      <c r="G3937" t="s">
        <v>42452</v>
      </c>
      <c r="H3937" t="s">
        <v>203</v>
      </c>
      <c r="I3937" t="s">
        <v>20</v>
      </c>
      <c r="J3937" t="s">
        <v>13</v>
      </c>
      <c r="K3937" t="s">
        <v>19300</v>
      </c>
      <c r="L3937" t="s">
        <v>127</v>
      </c>
      <c r="M3937" t="s">
        <v>26</v>
      </c>
      <c r="N3937" t="s">
        <v>11</v>
      </c>
    </row>
    <row r="3938" spans="1:14">
      <c r="A3938" s="1">
        <v>236010</v>
      </c>
      <c r="B3938" t="s">
        <v>126</v>
      </c>
      <c r="C3938" t="s">
        <v>15</v>
      </c>
      <c r="D3938" s="1">
        <v>30</v>
      </c>
      <c r="E3938" t="s">
        <v>1121</v>
      </c>
      <c r="F3938" t="s">
        <v>1122</v>
      </c>
      <c r="G3938" t="s">
        <v>42452</v>
      </c>
      <c r="H3938" t="s">
        <v>203</v>
      </c>
      <c r="I3938" t="s">
        <v>20</v>
      </c>
      <c r="J3938" t="s">
        <v>13</v>
      </c>
      <c r="K3938" t="s">
        <v>19300</v>
      </c>
      <c r="L3938" t="s">
        <v>127</v>
      </c>
      <c r="M3938" t="s">
        <v>26</v>
      </c>
      <c r="N3938" t="s">
        <v>11</v>
      </c>
    </row>
    <row r="3939" spans="1:14">
      <c r="A3939" s="1">
        <v>236010</v>
      </c>
      <c r="B3939" t="s">
        <v>126</v>
      </c>
      <c r="C3939" t="s">
        <v>15</v>
      </c>
      <c r="D3939" s="1">
        <v>47</v>
      </c>
      <c r="E3939" t="s">
        <v>1118</v>
      </c>
      <c r="F3939" t="s">
        <v>1119</v>
      </c>
      <c r="G3939" t="s">
        <v>42452</v>
      </c>
      <c r="H3939" t="s">
        <v>203</v>
      </c>
      <c r="I3939" t="s">
        <v>20</v>
      </c>
      <c r="J3939" t="s">
        <v>13</v>
      </c>
      <c r="K3939" t="s">
        <v>19300</v>
      </c>
      <c r="L3939" t="s">
        <v>127</v>
      </c>
      <c r="M3939" t="s">
        <v>26</v>
      </c>
      <c r="N3939" t="s">
        <v>11</v>
      </c>
    </row>
    <row r="3940" spans="1:14">
      <c r="A3940" s="1">
        <v>236010</v>
      </c>
      <c r="B3940" t="s">
        <v>126</v>
      </c>
      <c r="C3940" t="s">
        <v>15</v>
      </c>
      <c r="D3940" s="1">
        <v>27</v>
      </c>
      <c r="E3940" t="s">
        <v>1121</v>
      </c>
      <c r="F3940" t="s">
        <v>1119</v>
      </c>
      <c r="G3940" t="s">
        <v>42452</v>
      </c>
      <c r="H3940" t="s">
        <v>203</v>
      </c>
      <c r="I3940" t="s">
        <v>20</v>
      </c>
      <c r="J3940" t="s">
        <v>13</v>
      </c>
      <c r="K3940" t="s">
        <v>19300</v>
      </c>
      <c r="L3940" t="s">
        <v>127</v>
      </c>
      <c r="M3940" t="s">
        <v>26</v>
      </c>
      <c r="N3940" t="s">
        <v>11</v>
      </c>
    </row>
    <row r="3941" spans="1:14">
      <c r="A3941" s="1">
        <v>236011</v>
      </c>
      <c r="B3941" t="s">
        <v>66</v>
      </c>
      <c r="C3941" t="s">
        <v>15</v>
      </c>
      <c r="D3941" s="1">
        <v>56</v>
      </c>
      <c r="E3941" t="s">
        <v>1118</v>
      </c>
      <c r="F3941" t="s">
        <v>1119</v>
      </c>
      <c r="G3941" t="s">
        <v>42452</v>
      </c>
      <c r="H3941" t="s">
        <v>187</v>
      </c>
      <c r="I3941" t="s">
        <v>20</v>
      </c>
      <c r="J3941" t="s">
        <v>70</v>
      </c>
      <c r="K3941" t="s">
        <v>19303</v>
      </c>
      <c r="L3941" t="s">
        <v>67</v>
      </c>
      <c r="M3941" t="s">
        <v>47</v>
      </c>
      <c r="N3941" t="s">
        <v>67</v>
      </c>
    </row>
    <row r="3942" spans="1:14">
      <c r="A3942" s="1">
        <v>236014</v>
      </c>
      <c r="B3942" t="s">
        <v>90</v>
      </c>
      <c r="C3942" t="s">
        <v>15</v>
      </c>
      <c r="D3942" s="1">
        <v>29</v>
      </c>
      <c r="E3942" t="s">
        <v>1121</v>
      </c>
      <c r="F3942" t="s">
        <v>1119</v>
      </c>
      <c r="G3942" t="s">
        <v>42452</v>
      </c>
      <c r="H3942" t="s">
        <v>321</v>
      </c>
      <c r="I3942" t="s">
        <v>12</v>
      </c>
      <c r="J3942" t="s">
        <v>1112</v>
      </c>
      <c r="K3942" t="s">
        <v>19306</v>
      </c>
      <c r="L3942" t="s">
        <v>418</v>
      </c>
      <c r="M3942" t="s">
        <v>33</v>
      </c>
      <c r="N3942" t="s">
        <v>92</v>
      </c>
    </row>
    <row r="3943" spans="1:14">
      <c r="A3943" s="1">
        <v>236015</v>
      </c>
      <c r="B3943" t="s">
        <v>66</v>
      </c>
      <c r="C3943" t="s">
        <v>15</v>
      </c>
      <c r="D3943" s="1">
        <v>48</v>
      </c>
      <c r="E3943" t="s">
        <v>1118</v>
      </c>
      <c r="F3943" t="s">
        <v>1119</v>
      </c>
      <c r="G3943" t="s">
        <v>42452</v>
      </c>
      <c r="H3943" t="s">
        <v>354</v>
      </c>
      <c r="I3943" t="s">
        <v>20</v>
      </c>
      <c r="J3943" t="s">
        <v>32</v>
      </c>
      <c r="K3943" t="s">
        <v>19309</v>
      </c>
      <c r="L3943" t="s">
        <v>76</v>
      </c>
      <c r="M3943" t="s">
        <v>47</v>
      </c>
      <c r="N3943" t="s">
        <v>67</v>
      </c>
    </row>
    <row r="3944" spans="1:14">
      <c r="A3944" s="1">
        <v>236016</v>
      </c>
      <c r="B3944" t="s">
        <v>66</v>
      </c>
      <c r="C3944" t="s">
        <v>84</v>
      </c>
      <c r="D3944" s="1">
        <v>21</v>
      </c>
      <c r="E3944" t="s">
        <v>1118</v>
      </c>
      <c r="F3944" t="s">
        <v>1122</v>
      </c>
      <c r="G3944" t="s">
        <v>42452</v>
      </c>
      <c r="H3944" t="s">
        <v>472</v>
      </c>
      <c r="I3944" t="s">
        <v>20</v>
      </c>
      <c r="J3944" t="s">
        <v>112</v>
      </c>
      <c r="K3944" t="s">
        <v>19312</v>
      </c>
      <c r="L3944" t="s">
        <v>195</v>
      </c>
      <c r="M3944" t="s">
        <v>47</v>
      </c>
      <c r="N3944" t="s">
        <v>67</v>
      </c>
    </row>
    <row r="3945" spans="1:14">
      <c r="A3945" s="1">
        <v>236016</v>
      </c>
      <c r="B3945" t="s">
        <v>66</v>
      </c>
      <c r="C3945" t="s">
        <v>15</v>
      </c>
      <c r="D3945" s="1">
        <v>18</v>
      </c>
      <c r="E3945" t="s">
        <v>1118</v>
      </c>
      <c r="F3945" t="s">
        <v>1122</v>
      </c>
      <c r="G3945" t="s">
        <v>42452</v>
      </c>
      <c r="H3945" t="s">
        <v>472</v>
      </c>
      <c r="I3945" t="s">
        <v>20</v>
      </c>
      <c r="J3945" t="s">
        <v>112</v>
      </c>
      <c r="K3945" t="s">
        <v>19312</v>
      </c>
      <c r="L3945" t="s">
        <v>195</v>
      </c>
      <c r="M3945" t="s">
        <v>47</v>
      </c>
      <c r="N3945" t="s">
        <v>67</v>
      </c>
    </row>
    <row r="3946" spans="1:14">
      <c r="A3946" s="1">
        <v>236016</v>
      </c>
      <c r="B3946" t="s">
        <v>66</v>
      </c>
      <c r="C3946" t="s">
        <v>15</v>
      </c>
      <c r="D3946" s="1">
        <v>23</v>
      </c>
      <c r="E3946" t="s">
        <v>1118</v>
      </c>
      <c r="F3946" t="s">
        <v>1119</v>
      </c>
      <c r="G3946" t="s">
        <v>42452</v>
      </c>
      <c r="H3946" t="s">
        <v>472</v>
      </c>
      <c r="I3946" t="s">
        <v>20</v>
      </c>
      <c r="J3946" t="s">
        <v>112</v>
      </c>
      <c r="K3946" t="s">
        <v>19312</v>
      </c>
      <c r="L3946" t="s">
        <v>195</v>
      </c>
      <c r="M3946" t="s">
        <v>47</v>
      </c>
      <c r="N3946" t="s">
        <v>67</v>
      </c>
    </row>
    <row r="3947" spans="1:14">
      <c r="A3947" s="1">
        <v>236049</v>
      </c>
      <c r="B3947" t="s">
        <v>64</v>
      </c>
      <c r="C3947" t="s">
        <v>84</v>
      </c>
      <c r="D3947" s="1">
        <v>37</v>
      </c>
      <c r="E3947" t="s">
        <v>1118</v>
      </c>
      <c r="F3947" t="s">
        <v>1120</v>
      </c>
      <c r="G3947" t="s">
        <v>42448</v>
      </c>
      <c r="H3947" t="s">
        <v>460</v>
      </c>
      <c r="I3947" t="s">
        <v>31</v>
      </c>
      <c r="J3947" t="s">
        <v>32</v>
      </c>
      <c r="K3947" t="s">
        <v>19318</v>
      </c>
      <c r="L3947" t="s">
        <v>141</v>
      </c>
      <c r="M3947" t="s">
        <v>47</v>
      </c>
      <c r="N3947" t="s">
        <v>11</v>
      </c>
    </row>
    <row r="3948" spans="1:14">
      <c r="A3948" s="1">
        <v>236027</v>
      </c>
      <c r="B3948" t="s">
        <v>18</v>
      </c>
      <c r="C3948" t="s">
        <v>15</v>
      </c>
      <c r="D3948" s="1">
        <v>88</v>
      </c>
      <c r="E3948" t="s">
        <v>1118</v>
      </c>
      <c r="F3948" t="s">
        <v>1122</v>
      </c>
      <c r="G3948" t="s">
        <v>42448</v>
      </c>
      <c r="H3948" t="s">
        <v>301</v>
      </c>
      <c r="I3948" t="s">
        <v>20</v>
      </c>
      <c r="J3948" t="s">
        <v>70</v>
      </c>
      <c r="K3948" t="s">
        <v>19334</v>
      </c>
      <c r="L3948" t="s">
        <v>19</v>
      </c>
      <c r="M3948" t="s">
        <v>47</v>
      </c>
      <c r="N3948" t="s">
        <v>19</v>
      </c>
    </row>
    <row r="3949" spans="1:14">
      <c r="A3949" s="1">
        <v>236032</v>
      </c>
      <c r="B3949" t="s">
        <v>28</v>
      </c>
      <c r="C3949" t="s">
        <v>15</v>
      </c>
      <c r="D3949" s="1">
        <v>47</v>
      </c>
      <c r="E3949" t="s">
        <v>1118</v>
      </c>
      <c r="F3949" t="s">
        <v>1119</v>
      </c>
      <c r="G3949" t="s">
        <v>42448</v>
      </c>
      <c r="H3949" t="s">
        <v>344</v>
      </c>
      <c r="I3949" t="s">
        <v>20</v>
      </c>
      <c r="J3949" t="s">
        <v>21</v>
      </c>
      <c r="K3949" t="s">
        <v>19349</v>
      </c>
      <c r="L3949" t="s">
        <v>29</v>
      </c>
      <c r="M3949" t="s">
        <v>134</v>
      </c>
      <c r="N3949" t="s">
        <v>30</v>
      </c>
    </row>
    <row r="3950" spans="1:14">
      <c r="A3950" s="1">
        <v>236033</v>
      </c>
      <c r="B3950" t="s">
        <v>61</v>
      </c>
      <c r="C3950" t="s">
        <v>15</v>
      </c>
      <c r="D3950" s="1">
        <v>48</v>
      </c>
      <c r="E3950" t="s">
        <v>1118</v>
      </c>
      <c r="F3950" t="s">
        <v>1119</v>
      </c>
      <c r="G3950" t="s">
        <v>42448</v>
      </c>
      <c r="H3950" t="s">
        <v>388</v>
      </c>
      <c r="I3950" t="s">
        <v>20</v>
      </c>
      <c r="J3950" t="s">
        <v>69</v>
      </c>
      <c r="K3950" t="s">
        <v>19352</v>
      </c>
      <c r="L3950" t="s">
        <v>63</v>
      </c>
      <c r="M3950" t="s">
        <v>33</v>
      </c>
      <c r="N3950" t="s">
        <v>63</v>
      </c>
    </row>
    <row r="3951" spans="1:14">
      <c r="A3951" s="1">
        <v>236034</v>
      </c>
      <c r="B3951" t="s">
        <v>68</v>
      </c>
      <c r="C3951" t="s">
        <v>15</v>
      </c>
      <c r="D3951" s="1">
        <v>17</v>
      </c>
      <c r="E3951" t="s">
        <v>1118</v>
      </c>
      <c r="F3951" t="s">
        <v>1119</v>
      </c>
      <c r="G3951" t="s">
        <v>42448</v>
      </c>
      <c r="H3951" t="s">
        <v>199</v>
      </c>
      <c r="I3951" t="s">
        <v>20</v>
      </c>
      <c r="J3951" t="s">
        <v>70</v>
      </c>
      <c r="K3951" t="s">
        <v>19355</v>
      </c>
      <c r="L3951" t="s">
        <v>11</v>
      </c>
      <c r="M3951" t="s">
        <v>47</v>
      </c>
      <c r="N3951" t="s">
        <v>11</v>
      </c>
    </row>
    <row r="3952" spans="1:14">
      <c r="A3952" s="1">
        <v>236041</v>
      </c>
      <c r="B3952" t="s">
        <v>68</v>
      </c>
      <c r="C3952" t="s">
        <v>84</v>
      </c>
      <c r="D3952" s="1">
        <v>21</v>
      </c>
      <c r="E3952" t="s">
        <v>1118</v>
      </c>
      <c r="F3952" t="s">
        <v>1122</v>
      </c>
      <c r="G3952" t="s">
        <v>42448</v>
      </c>
      <c r="H3952" t="s">
        <v>207</v>
      </c>
      <c r="I3952" t="s">
        <v>20</v>
      </c>
      <c r="J3952" t="s">
        <v>70</v>
      </c>
      <c r="K3952" t="s">
        <v>1325</v>
      </c>
      <c r="L3952" t="s">
        <v>11</v>
      </c>
      <c r="M3952" t="s">
        <v>47</v>
      </c>
      <c r="N3952" t="s">
        <v>11</v>
      </c>
    </row>
    <row r="3953" spans="1:14">
      <c r="A3953" s="1">
        <v>236041</v>
      </c>
      <c r="B3953" t="s">
        <v>68</v>
      </c>
      <c r="C3953" t="s">
        <v>15</v>
      </c>
      <c r="D3953" s="1">
        <v>29</v>
      </c>
      <c r="E3953" t="s">
        <v>1118</v>
      </c>
      <c r="F3953" t="s">
        <v>1119</v>
      </c>
      <c r="G3953" t="s">
        <v>42448</v>
      </c>
      <c r="H3953" t="s">
        <v>207</v>
      </c>
      <c r="I3953" t="s">
        <v>20</v>
      </c>
      <c r="J3953" t="s">
        <v>70</v>
      </c>
      <c r="K3953" t="s">
        <v>1325</v>
      </c>
      <c r="L3953" t="s">
        <v>11</v>
      </c>
      <c r="M3953" t="s">
        <v>47</v>
      </c>
      <c r="N3953" t="s">
        <v>11</v>
      </c>
    </row>
    <row r="3954" spans="1:14">
      <c r="A3954" s="1">
        <v>236042</v>
      </c>
      <c r="B3954" t="s">
        <v>68</v>
      </c>
      <c r="C3954" t="s">
        <v>15</v>
      </c>
      <c r="D3954" s="1">
        <v>40</v>
      </c>
      <c r="E3954" t="s">
        <v>1118</v>
      </c>
      <c r="F3954" t="s">
        <v>1120</v>
      </c>
      <c r="G3954" t="s">
        <v>42448</v>
      </c>
      <c r="H3954" t="s">
        <v>241</v>
      </c>
      <c r="I3954" t="s">
        <v>31</v>
      </c>
      <c r="J3954" t="s">
        <v>32</v>
      </c>
      <c r="K3954" t="s">
        <v>19370</v>
      </c>
      <c r="L3954" t="s">
        <v>11</v>
      </c>
      <c r="M3954" t="s">
        <v>14</v>
      </c>
      <c r="N3954" t="s">
        <v>11</v>
      </c>
    </row>
    <row r="3955" spans="1:14">
      <c r="A3955" s="1">
        <v>236043</v>
      </c>
      <c r="B3955" t="s">
        <v>18</v>
      </c>
      <c r="C3955" t="s">
        <v>15</v>
      </c>
      <c r="D3955" s="1">
        <v>34</v>
      </c>
      <c r="E3955" t="s">
        <v>1118</v>
      </c>
      <c r="F3955" t="s">
        <v>1119</v>
      </c>
      <c r="G3955" t="s">
        <v>42448</v>
      </c>
      <c r="H3955" t="s">
        <v>299</v>
      </c>
      <c r="I3955" t="s">
        <v>20</v>
      </c>
      <c r="J3955" t="s">
        <v>21</v>
      </c>
      <c r="K3955" t="s">
        <v>19373</v>
      </c>
      <c r="L3955" t="s">
        <v>19</v>
      </c>
      <c r="M3955" t="s">
        <v>47</v>
      </c>
      <c r="N3955" t="s">
        <v>19</v>
      </c>
    </row>
    <row r="3956" spans="1:14">
      <c r="A3956" s="1">
        <v>236044</v>
      </c>
      <c r="B3956" t="s">
        <v>7</v>
      </c>
      <c r="C3956" t="s">
        <v>15</v>
      </c>
      <c r="D3956" s="1">
        <v>41</v>
      </c>
      <c r="E3956" t="s">
        <v>1118</v>
      </c>
      <c r="F3956" t="s">
        <v>1119</v>
      </c>
      <c r="G3956" t="s">
        <v>42448</v>
      </c>
      <c r="H3956" t="s">
        <v>371</v>
      </c>
      <c r="I3956" t="s">
        <v>20</v>
      </c>
      <c r="J3956" t="s">
        <v>21</v>
      </c>
      <c r="K3956" t="s">
        <v>19376</v>
      </c>
      <c r="L3956" t="s">
        <v>127</v>
      </c>
      <c r="M3956" t="s">
        <v>47</v>
      </c>
      <c r="N3956" t="s">
        <v>11</v>
      </c>
    </row>
    <row r="3957" spans="1:14">
      <c r="A3957" s="1">
        <v>236051</v>
      </c>
      <c r="B3957" t="s">
        <v>66</v>
      </c>
      <c r="C3957" t="s">
        <v>15</v>
      </c>
      <c r="D3957" s="1">
        <v>38</v>
      </c>
      <c r="E3957" t="s">
        <v>1118</v>
      </c>
      <c r="F3957" t="s">
        <v>1119</v>
      </c>
      <c r="G3957" t="s">
        <v>42443</v>
      </c>
      <c r="H3957" t="s">
        <v>551</v>
      </c>
      <c r="I3957" t="s">
        <v>20</v>
      </c>
      <c r="J3957" t="s">
        <v>21</v>
      </c>
      <c r="K3957" t="s">
        <v>19391</v>
      </c>
      <c r="L3957" t="s">
        <v>67</v>
      </c>
      <c r="M3957" t="s">
        <v>47</v>
      </c>
      <c r="N3957" t="s">
        <v>67</v>
      </c>
    </row>
    <row r="3958" spans="1:14">
      <c r="A3958" s="1">
        <v>236052</v>
      </c>
      <c r="B3958" t="s">
        <v>28</v>
      </c>
      <c r="C3958" t="s">
        <v>15</v>
      </c>
      <c r="D3958" s="1">
        <v>53</v>
      </c>
      <c r="E3958" t="s">
        <v>1118</v>
      </c>
      <c r="F3958" t="s">
        <v>1119</v>
      </c>
      <c r="G3958" t="s">
        <v>42443</v>
      </c>
      <c r="H3958" t="s">
        <v>242</v>
      </c>
      <c r="I3958" t="s">
        <v>20</v>
      </c>
      <c r="J3958" t="s">
        <v>21</v>
      </c>
      <c r="K3958" t="s">
        <v>19394</v>
      </c>
      <c r="L3958" t="s">
        <v>78</v>
      </c>
      <c r="M3958" t="s">
        <v>14</v>
      </c>
      <c r="N3958" t="s">
        <v>30</v>
      </c>
    </row>
    <row r="3959" spans="1:14">
      <c r="A3959" s="1">
        <v>236056</v>
      </c>
      <c r="B3959" t="s">
        <v>68</v>
      </c>
      <c r="C3959" t="s">
        <v>15</v>
      </c>
      <c r="D3959" s="1">
        <v>22</v>
      </c>
      <c r="E3959" t="s">
        <v>1118</v>
      </c>
      <c r="F3959" t="s">
        <v>1122</v>
      </c>
      <c r="G3959" t="s">
        <v>42443</v>
      </c>
      <c r="H3959" t="s">
        <v>320</v>
      </c>
      <c r="I3959" t="s">
        <v>20</v>
      </c>
      <c r="J3959" t="s">
        <v>112</v>
      </c>
      <c r="K3959" t="s">
        <v>19403</v>
      </c>
      <c r="L3959" t="s">
        <v>11</v>
      </c>
      <c r="M3959" t="s">
        <v>47</v>
      </c>
      <c r="N3959" t="s">
        <v>11</v>
      </c>
    </row>
    <row r="3960" spans="1:14">
      <c r="A3960" s="1">
        <v>236056</v>
      </c>
      <c r="B3960" t="s">
        <v>68</v>
      </c>
      <c r="C3960" t="s">
        <v>15</v>
      </c>
      <c r="D3960" s="1">
        <v>32</v>
      </c>
      <c r="E3960" t="s">
        <v>1118</v>
      </c>
      <c r="F3960" t="s">
        <v>1119</v>
      </c>
      <c r="G3960" t="s">
        <v>42443</v>
      </c>
      <c r="H3960" t="s">
        <v>320</v>
      </c>
      <c r="I3960" t="s">
        <v>20</v>
      </c>
      <c r="J3960" t="s">
        <v>112</v>
      </c>
      <c r="K3960" t="s">
        <v>19403</v>
      </c>
      <c r="L3960" t="s">
        <v>11</v>
      </c>
      <c r="M3960" t="s">
        <v>47</v>
      </c>
      <c r="N3960" t="s">
        <v>11</v>
      </c>
    </row>
    <row r="3961" spans="1:14">
      <c r="A3961" s="1">
        <v>236057</v>
      </c>
      <c r="B3961" t="s">
        <v>61</v>
      </c>
      <c r="C3961" t="s">
        <v>15</v>
      </c>
      <c r="D3961" s="1">
        <v>34</v>
      </c>
      <c r="E3961" t="s">
        <v>1118</v>
      </c>
      <c r="F3961" t="s">
        <v>1119</v>
      </c>
      <c r="G3961" t="s">
        <v>42443</v>
      </c>
      <c r="H3961" t="s">
        <v>458</v>
      </c>
      <c r="I3961" t="s">
        <v>20</v>
      </c>
      <c r="J3961" t="s">
        <v>70</v>
      </c>
      <c r="K3961" t="s">
        <v>19406</v>
      </c>
      <c r="L3961" t="s">
        <v>63</v>
      </c>
      <c r="M3961" t="s">
        <v>47</v>
      </c>
      <c r="N3961" t="s">
        <v>63</v>
      </c>
    </row>
    <row r="3962" spans="1:14">
      <c r="A3962" s="1">
        <v>236063</v>
      </c>
      <c r="B3962" t="s">
        <v>66</v>
      </c>
      <c r="C3962" t="s">
        <v>15</v>
      </c>
      <c r="D3962" s="1">
        <v>37</v>
      </c>
      <c r="E3962" t="s">
        <v>1118</v>
      </c>
      <c r="F3962" t="s">
        <v>1119</v>
      </c>
      <c r="G3962" t="s">
        <v>42443</v>
      </c>
      <c r="H3962" t="s">
        <v>383</v>
      </c>
      <c r="I3962" t="s">
        <v>20</v>
      </c>
      <c r="J3962" t="s">
        <v>21</v>
      </c>
      <c r="K3962" t="s">
        <v>19417</v>
      </c>
      <c r="L3962" t="s">
        <v>303</v>
      </c>
      <c r="M3962" t="s">
        <v>47</v>
      </c>
      <c r="N3962" t="s">
        <v>67</v>
      </c>
    </row>
    <row r="3963" spans="1:14">
      <c r="A3963" s="1">
        <v>236067</v>
      </c>
      <c r="B3963" t="s">
        <v>68</v>
      </c>
      <c r="C3963" t="s">
        <v>15</v>
      </c>
      <c r="D3963" s="1">
        <v>46</v>
      </c>
      <c r="E3963" t="s">
        <v>1118</v>
      </c>
      <c r="F3963" t="s">
        <v>1119</v>
      </c>
      <c r="G3963" t="s">
        <v>42443</v>
      </c>
      <c r="H3963" t="s">
        <v>262</v>
      </c>
      <c r="I3963" t="s">
        <v>20</v>
      </c>
      <c r="J3963" t="s">
        <v>70</v>
      </c>
      <c r="K3963" t="s">
        <v>701</v>
      </c>
      <c r="L3963" t="s">
        <v>11</v>
      </c>
      <c r="M3963" t="s">
        <v>14</v>
      </c>
      <c r="N3963" t="s">
        <v>11</v>
      </c>
    </row>
    <row r="3964" spans="1:14">
      <c r="A3964" s="1">
        <v>236068</v>
      </c>
      <c r="B3964" t="s">
        <v>68</v>
      </c>
      <c r="C3964" t="s">
        <v>15</v>
      </c>
      <c r="D3964" s="1">
        <v>27</v>
      </c>
      <c r="E3964" t="s">
        <v>1118</v>
      </c>
      <c r="F3964" t="s">
        <v>1119</v>
      </c>
      <c r="G3964" t="s">
        <v>42443</v>
      </c>
      <c r="H3964" t="s">
        <v>247</v>
      </c>
      <c r="I3964" t="s">
        <v>20</v>
      </c>
      <c r="J3964" t="s">
        <v>70</v>
      </c>
      <c r="K3964" t="s">
        <v>19422</v>
      </c>
      <c r="L3964" t="s">
        <v>11</v>
      </c>
      <c r="M3964" t="s">
        <v>47</v>
      </c>
      <c r="N3964" t="s">
        <v>11</v>
      </c>
    </row>
    <row r="3965" spans="1:14">
      <c r="A3965" s="1">
        <v>236071</v>
      </c>
      <c r="B3965" t="s">
        <v>18</v>
      </c>
      <c r="C3965" t="s">
        <v>15</v>
      </c>
      <c r="D3965" s="1">
        <v>37</v>
      </c>
      <c r="E3965" t="s">
        <v>1118</v>
      </c>
      <c r="F3965" t="s">
        <v>1119</v>
      </c>
      <c r="G3965" t="s">
        <v>42443</v>
      </c>
      <c r="H3965" t="s">
        <v>199</v>
      </c>
      <c r="I3965" t="s">
        <v>20</v>
      </c>
      <c r="J3965" t="s">
        <v>21</v>
      </c>
      <c r="K3965" t="s">
        <v>19426</v>
      </c>
      <c r="L3965" t="s">
        <v>417</v>
      </c>
      <c r="M3965" t="s">
        <v>14</v>
      </c>
      <c r="N3965" t="s">
        <v>19</v>
      </c>
    </row>
    <row r="3966" spans="1:14">
      <c r="A3966" s="1">
        <v>236073</v>
      </c>
      <c r="B3966" t="s">
        <v>66</v>
      </c>
      <c r="C3966" t="s">
        <v>84</v>
      </c>
      <c r="D3966" s="1">
        <v>22</v>
      </c>
      <c r="E3966" t="s">
        <v>1118</v>
      </c>
      <c r="F3966" t="s">
        <v>1119</v>
      </c>
      <c r="G3966" t="s">
        <v>42443</v>
      </c>
      <c r="H3966" t="s">
        <v>255</v>
      </c>
      <c r="I3966" t="s">
        <v>20</v>
      </c>
      <c r="J3966" t="s">
        <v>21</v>
      </c>
      <c r="K3966" t="s">
        <v>19432</v>
      </c>
      <c r="L3966" t="s">
        <v>291</v>
      </c>
      <c r="M3966" t="s">
        <v>47</v>
      </c>
      <c r="N3966" t="s">
        <v>67</v>
      </c>
    </row>
    <row r="3967" spans="1:14">
      <c r="A3967" s="1">
        <v>236074</v>
      </c>
      <c r="B3967" t="s">
        <v>104</v>
      </c>
      <c r="C3967" t="s">
        <v>15</v>
      </c>
      <c r="D3967" s="1">
        <v>31</v>
      </c>
      <c r="E3967" t="s">
        <v>1118</v>
      </c>
      <c r="F3967" t="s">
        <v>1119</v>
      </c>
      <c r="G3967" t="s">
        <v>42443</v>
      </c>
      <c r="H3967" t="s">
        <v>238</v>
      </c>
      <c r="I3967" t="s">
        <v>20</v>
      </c>
      <c r="J3967" t="s">
        <v>1112</v>
      </c>
      <c r="K3967" t="s">
        <v>19433</v>
      </c>
      <c r="L3967" t="s">
        <v>130</v>
      </c>
      <c r="M3967" t="s">
        <v>33</v>
      </c>
      <c r="N3967" t="s">
        <v>30</v>
      </c>
    </row>
    <row r="3968" spans="1:14">
      <c r="A3968" s="1">
        <v>236077</v>
      </c>
      <c r="B3968" t="s">
        <v>66</v>
      </c>
      <c r="C3968" t="s">
        <v>15</v>
      </c>
      <c r="D3968" s="1">
        <v>60</v>
      </c>
      <c r="E3968" t="s">
        <v>1121</v>
      </c>
      <c r="F3968" t="s">
        <v>1123</v>
      </c>
      <c r="G3968" t="s">
        <v>42443</v>
      </c>
      <c r="H3968" t="s">
        <v>350</v>
      </c>
      <c r="I3968" t="s">
        <v>56</v>
      </c>
      <c r="J3968" t="s">
        <v>155</v>
      </c>
      <c r="K3968" t="s">
        <v>19442</v>
      </c>
      <c r="L3968" t="s">
        <v>67</v>
      </c>
      <c r="M3968" t="s">
        <v>14</v>
      </c>
      <c r="N3968" t="s">
        <v>67</v>
      </c>
    </row>
    <row r="3969" spans="1:14">
      <c r="A3969" s="1">
        <v>236079</v>
      </c>
      <c r="B3969" t="s">
        <v>44</v>
      </c>
      <c r="C3969" t="s">
        <v>15</v>
      </c>
      <c r="D3969" s="1">
        <v>27</v>
      </c>
      <c r="E3969" t="s">
        <v>1118</v>
      </c>
      <c r="F3969" t="s">
        <v>1119</v>
      </c>
      <c r="G3969" t="s">
        <v>42443</v>
      </c>
      <c r="H3969" t="s">
        <v>399</v>
      </c>
      <c r="I3969" t="s">
        <v>20</v>
      </c>
      <c r="J3969" t="s">
        <v>21</v>
      </c>
      <c r="K3969" t="s">
        <v>19446</v>
      </c>
      <c r="L3969" t="s">
        <v>128</v>
      </c>
      <c r="M3969" t="s">
        <v>14</v>
      </c>
      <c r="N3969" t="s">
        <v>46</v>
      </c>
    </row>
    <row r="3970" spans="1:14">
      <c r="A3970" s="1">
        <v>236079</v>
      </c>
      <c r="B3970" t="s">
        <v>44</v>
      </c>
      <c r="C3970" t="s">
        <v>15</v>
      </c>
      <c r="D3970" s="1">
        <v>23</v>
      </c>
      <c r="E3970" t="s">
        <v>1118</v>
      </c>
      <c r="F3970" t="s">
        <v>1122</v>
      </c>
      <c r="G3970" t="s">
        <v>42443</v>
      </c>
      <c r="H3970" t="s">
        <v>399</v>
      </c>
      <c r="I3970" t="s">
        <v>20</v>
      </c>
      <c r="J3970" t="s">
        <v>21</v>
      </c>
      <c r="K3970" t="s">
        <v>19446</v>
      </c>
      <c r="L3970" t="s">
        <v>128</v>
      </c>
      <c r="M3970" t="s">
        <v>14</v>
      </c>
      <c r="N3970" t="s">
        <v>46</v>
      </c>
    </row>
    <row r="3971" spans="1:14">
      <c r="A3971" s="1">
        <v>236080</v>
      </c>
      <c r="B3971" t="s">
        <v>126</v>
      </c>
      <c r="C3971" t="s">
        <v>15</v>
      </c>
      <c r="D3971" s="1">
        <v>81</v>
      </c>
      <c r="E3971" t="s">
        <v>1118</v>
      </c>
      <c r="F3971" t="s">
        <v>1120</v>
      </c>
      <c r="G3971" t="s">
        <v>42443</v>
      </c>
      <c r="H3971" t="s">
        <v>469</v>
      </c>
      <c r="I3971" t="s">
        <v>31</v>
      </c>
      <c r="J3971" t="s">
        <v>32</v>
      </c>
      <c r="K3971" t="s">
        <v>19449</v>
      </c>
      <c r="L3971" t="s">
        <v>147</v>
      </c>
      <c r="M3971" t="s">
        <v>57</v>
      </c>
      <c r="N3971" t="s">
        <v>11</v>
      </c>
    </row>
    <row r="3972" spans="1:14">
      <c r="A3972" s="1">
        <v>236081</v>
      </c>
      <c r="B3972" t="s">
        <v>96</v>
      </c>
      <c r="C3972" t="s">
        <v>15</v>
      </c>
      <c r="D3972" s="1">
        <v>22</v>
      </c>
      <c r="E3972" t="s">
        <v>1121</v>
      </c>
      <c r="F3972" t="s">
        <v>1119</v>
      </c>
      <c r="G3972" t="s">
        <v>42443</v>
      </c>
      <c r="H3972" t="s">
        <v>204</v>
      </c>
      <c r="I3972" t="s">
        <v>12</v>
      </c>
      <c r="J3972" t="s">
        <v>1112</v>
      </c>
      <c r="K3972" t="s">
        <v>19452</v>
      </c>
      <c r="L3972" t="s">
        <v>468</v>
      </c>
      <c r="M3972" t="s">
        <v>33</v>
      </c>
      <c r="N3972" t="s">
        <v>98</v>
      </c>
    </row>
    <row r="3973" spans="1:14">
      <c r="A3973" s="1">
        <v>236120</v>
      </c>
      <c r="B3973" t="s">
        <v>44</v>
      </c>
      <c r="C3973" t="s">
        <v>15</v>
      </c>
      <c r="D3973" s="1">
        <v>25</v>
      </c>
      <c r="E3973" t="s">
        <v>1121</v>
      </c>
      <c r="F3973" t="s">
        <v>1119</v>
      </c>
      <c r="G3973" t="s">
        <v>42453</v>
      </c>
      <c r="H3973" t="s">
        <v>472</v>
      </c>
      <c r="I3973" t="s">
        <v>25</v>
      </c>
      <c r="J3973" t="s">
        <v>1112</v>
      </c>
      <c r="K3973" t="s">
        <v>19455</v>
      </c>
      <c r="L3973" t="s">
        <v>45</v>
      </c>
      <c r="M3973" t="s">
        <v>33</v>
      </c>
      <c r="N3973" t="s">
        <v>46</v>
      </c>
    </row>
    <row r="3974" spans="1:14">
      <c r="A3974" s="1">
        <v>236121</v>
      </c>
      <c r="B3974" t="s">
        <v>126</v>
      </c>
      <c r="C3974" t="s">
        <v>15</v>
      </c>
      <c r="D3974" s="1">
        <v>47</v>
      </c>
      <c r="E3974" t="s">
        <v>1121</v>
      </c>
      <c r="F3974" t="s">
        <v>1120</v>
      </c>
      <c r="G3974" t="s">
        <v>42453</v>
      </c>
      <c r="H3974" t="s">
        <v>341</v>
      </c>
      <c r="I3974" t="s">
        <v>31</v>
      </c>
      <c r="J3974" t="s">
        <v>50</v>
      </c>
      <c r="K3974" t="s">
        <v>19458</v>
      </c>
      <c r="L3974" t="s">
        <v>147</v>
      </c>
      <c r="M3974" t="s">
        <v>47</v>
      </c>
      <c r="N3974" t="s">
        <v>11</v>
      </c>
    </row>
    <row r="3975" spans="1:14">
      <c r="A3975" s="1">
        <v>236183</v>
      </c>
      <c r="B3975" t="s">
        <v>64</v>
      </c>
      <c r="C3975" t="s">
        <v>15</v>
      </c>
      <c r="D3975" s="1">
        <v>44</v>
      </c>
      <c r="E3975" t="s">
        <v>1118</v>
      </c>
      <c r="F3975" t="s">
        <v>1119</v>
      </c>
      <c r="G3975" t="s">
        <v>42453</v>
      </c>
      <c r="H3975" t="s">
        <v>294</v>
      </c>
      <c r="I3975" t="s">
        <v>20</v>
      </c>
      <c r="J3975" t="s">
        <v>32</v>
      </c>
      <c r="K3975" t="s">
        <v>19461</v>
      </c>
      <c r="L3975" t="s">
        <v>141</v>
      </c>
      <c r="M3975" t="s">
        <v>14</v>
      </c>
      <c r="N3975" t="s">
        <v>11</v>
      </c>
    </row>
    <row r="3976" spans="1:14">
      <c r="A3976" s="1">
        <v>236082</v>
      </c>
      <c r="B3976" t="s">
        <v>104</v>
      </c>
      <c r="C3976" t="s">
        <v>15</v>
      </c>
      <c r="D3976" s="1">
        <v>32</v>
      </c>
      <c r="E3976" t="s">
        <v>1118</v>
      </c>
      <c r="F3976" t="s">
        <v>1119</v>
      </c>
      <c r="G3976" t="s">
        <v>42453</v>
      </c>
      <c r="H3976" t="s">
        <v>505</v>
      </c>
      <c r="I3976" t="s">
        <v>20</v>
      </c>
      <c r="J3976" t="s">
        <v>1112</v>
      </c>
      <c r="K3976" t="s">
        <v>19464</v>
      </c>
      <c r="L3976" t="s">
        <v>105</v>
      </c>
      <c r="M3976" t="s">
        <v>33</v>
      </c>
      <c r="N3976" t="s">
        <v>30</v>
      </c>
    </row>
    <row r="3977" spans="1:14">
      <c r="A3977" s="1">
        <v>236084</v>
      </c>
      <c r="B3977" t="s">
        <v>66</v>
      </c>
      <c r="C3977" t="s">
        <v>15</v>
      </c>
      <c r="D3977" s="1">
        <v>46</v>
      </c>
      <c r="E3977" t="s">
        <v>1118</v>
      </c>
      <c r="F3977" t="s">
        <v>1123</v>
      </c>
      <c r="G3977" t="s">
        <v>42453</v>
      </c>
      <c r="H3977" t="s">
        <v>329</v>
      </c>
      <c r="I3977" t="s">
        <v>20</v>
      </c>
      <c r="J3977" t="s">
        <v>112</v>
      </c>
      <c r="K3977" t="s">
        <v>19468</v>
      </c>
      <c r="L3977" t="s">
        <v>67</v>
      </c>
      <c r="M3977" t="s">
        <v>14</v>
      </c>
      <c r="N3977" t="s">
        <v>67</v>
      </c>
    </row>
    <row r="3978" spans="1:14">
      <c r="A3978" s="1">
        <v>236084</v>
      </c>
      <c r="B3978" t="s">
        <v>66</v>
      </c>
      <c r="C3978" t="s">
        <v>15</v>
      </c>
      <c r="D3978" s="1">
        <v>0</v>
      </c>
      <c r="E3978" t="s">
        <v>1118</v>
      </c>
      <c r="F3978" t="s">
        <v>1123</v>
      </c>
      <c r="G3978" t="s">
        <v>42453</v>
      </c>
      <c r="H3978" t="s">
        <v>329</v>
      </c>
      <c r="I3978" t="s">
        <v>20</v>
      </c>
      <c r="J3978" t="s">
        <v>112</v>
      </c>
      <c r="K3978" t="s">
        <v>19468</v>
      </c>
      <c r="L3978" t="s">
        <v>67</v>
      </c>
      <c r="M3978" t="s">
        <v>14</v>
      </c>
      <c r="N3978" t="s">
        <v>67</v>
      </c>
    </row>
    <row r="3979" spans="1:14">
      <c r="A3979" s="1">
        <v>236093</v>
      </c>
      <c r="B3979" t="s">
        <v>66</v>
      </c>
      <c r="C3979" t="s">
        <v>15</v>
      </c>
      <c r="D3979" s="1">
        <v>31</v>
      </c>
      <c r="E3979" t="s">
        <v>1118</v>
      </c>
      <c r="F3979" t="s">
        <v>1119</v>
      </c>
      <c r="G3979" t="s">
        <v>42453</v>
      </c>
      <c r="H3979" t="s">
        <v>19491</v>
      </c>
      <c r="I3979" t="s">
        <v>20</v>
      </c>
      <c r="J3979" t="s">
        <v>21</v>
      </c>
      <c r="K3979" t="s">
        <v>19492</v>
      </c>
      <c r="L3979" t="s">
        <v>303</v>
      </c>
      <c r="M3979" t="s">
        <v>47</v>
      </c>
      <c r="N3979" t="s">
        <v>67</v>
      </c>
    </row>
    <row r="3980" spans="1:14">
      <c r="A3980" s="1">
        <v>236096</v>
      </c>
      <c r="B3980" t="s">
        <v>71</v>
      </c>
      <c r="C3980" t="s">
        <v>15</v>
      </c>
      <c r="D3980" s="1">
        <v>20</v>
      </c>
      <c r="E3980" t="s">
        <v>1118</v>
      </c>
      <c r="F3980" t="s">
        <v>1119</v>
      </c>
      <c r="G3980" t="s">
        <v>42453</v>
      </c>
      <c r="H3980" t="s">
        <v>395</v>
      </c>
      <c r="I3980" t="s">
        <v>20</v>
      </c>
      <c r="J3980" t="s">
        <v>125</v>
      </c>
      <c r="K3980" t="s">
        <v>19501</v>
      </c>
      <c r="L3980" t="s">
        <v>271</v>
      </c>
      <c r="M3980" t="s">
        <v>33</v>
      </c>
      <c r="N3980" t="s">
        <v>73</v>
      </c>
    </row>
    <row r="3981" spans="1:14">
      <c r="A3981" s="1">
        <v>236096</v>
      </c>
      <c r="B3981" t="s">
        <v>71</v>
      </c>
      <c r="C3981" t="s">
        <v>15</v>
      </c>
      <c r="D3981" s="1">
        <v>15</v>
      </c>
      <c r="E3981" t="s">
        <v>1118</v>
      </c>
      <c r="F3981" t="s">
        <v>1122</v>
      </c>
      <c r="G3981" t="s">
        <v>42453</v>
      </c>
      <c r="H3981" t="s">
        <v>395</v>
      </c>
      <c r="I3981" t="s">
        <v>20</v>
      </c>
      <c r="J3981" t="s">
        <v>125</v>
      </c>
      <c r="K3981" t="s">
        <v>19501</v>
      </c>
      <c r="L3981" t="s">
        <v>271</v>
      </c>
      <c r="M3981" t="s">
        <v>33</v>
      </c>
      <c r="N3981" t="s">
        <v>73</v>
      </c>
    </row>
    <row r="3982" spans="1:14">
      <c r="A3982" s="1">
        <v>236099</v>
      </c>
      <c r="B3982" t="s">
        <v>167</v>
      </c>
      <c r="C3982" t="s">
        <v>15</v>
      </c>
      <c r="D3982" s="1">
        <v>83</v>
      </c>
      <c r="E3982" t="s">
        <v>1118</v>
      </c>
      <c r="F3982" t="s">
        <v>1120</v>
      </c>
      <c r="G3982" t="s">
        <v>42453</v>
      </c>
      <c r="H3982" t="s">
        <v>206</v>
      </c>
      <c r="I3982" t="s">
        <v>31</v>
      </c>
      <c r="J3982" t="s">
        <v>1112</v>
      </c>
      <c r="K3982" t="s">
        <v>19504</v>
      </c>
      <c r="L3982" t="s">
        <v>318</v>
      </c>
      <c r="M3982" t="s">
        <v>14</v>
      </c>
      <c r="N3982" t="s">
        <v>169</v>
      </c>
    </row>
    <row r="3983" spans="1:14">
      <c r="A3983" s="1">
        <v>236102</v>
      </c>
      <c r="B3983" t="s">
        <v>68</v>
      </c>
      <c r="C3983" t="s">
        <v>15</v>
      </c>
      <c r="D3983" s="1">
        <v>27</v>
      </c>
      <c r="E3983" t="s">
        <v>1118</v>
      </c>
      <c r="F3983" t="s">
        <v>1119</v>
      </c>
      <c r="G3983" t="s">
        <v>42453</v>
      </c>
      <c r="H3983" t="s">
        <v>446</v>
      </c>
      <c r="I3983" t="s">
        <v>20</v>
      </c>
      <c r="J3983" t="s">
        <v>70</v>
      </c>
      <c r="K3983" t="s">
        <v>2323</v>
      </c>
      <c r="L3983" t="s">
        <v>11</v>
      </c>
      <c r="M3983" t="s">
        <v>26</v>
      </c>
      <c r="N3983" t="s">
        <v>11</v>
      </c>
    </row>
    <row r="3984" spans="1:14">
      <c r="A3984" s="1">
        <v>236108</v>
      </c>
      <c r="B3984" t="s">
        <v>66</v>
      </c>
      <c r="C3984" t="s">
        <v>15</v>
      </c>
      <c r="D3984" s="1">
        <v>23</v>
      </c>
      <c r="E3984" t="s">
        <v>1118</v>
      </c>
      <c r="F3984" t="s">
        <v>1119</v>
      </c>
      <c r="G3984" t="s">
        <v>42453</v>
      </c>
      <c r="H3984" t="s">
        <v>566</v>
      </c>
      <c r="I3984" t="s">
        <v>20</v>
      </c>
      <c r="J3984" t="s">
        <v>600</v>
      </c>
      <c r="K3984" t="s">
        <v>19522</v>
      </c>
      <c r="L3984" t="s">
        <v>525</v>
      </c>
      <c r="M3984" t="s">
        <v>33</v>
      </c>
      <c r="N3984" t="s">
        <v>67</v>
      </c>
    </row>
    <row r="3985" spans="1:14">
      <c r="A3985" s="1">
        <v>236111</v>
      </c>
      <c r="B3985" t="s">
        <v>68</v>
      </c>
      <c r="C3985" t="s">
        <v>15</v>
      </c>
      <c r="D3985" s="1">
        <v>29</v>
      </c>
      <c r="E3985" t="s">
        <v>1118</v>
      </c>
      <c r="F3985" t="s">
        <v>1122</v>
      </c>
      <c r="G3985" t="s">
        <v>42453</v>
      </c>
      <c r="H3985" t="s">
        <v>388</v>
      </c>
      <c r="I3985" t="s">
        <v>20</v>
      </c>
      <c r="J3985" t="s">
        <v>112</v>
      </c>
      <c r="K3985" t="s">
        <v>19531</v>
      </c>
      <c r="L3985" t="s">
        <v>11</v>
      </c>
      <c r="M3985" t="s">
        <v>14</v>
      </c>
      <c r="N3985" t="s">
        <v>11</v>
      </c>
    </row>
    <row r="3986" spans="1:14">
      <c r="A3986" s="1">
        <v>236115</v>
      </c>
      <c r="B3986" t="s">
        <v>80</v>
      </c>
      <c r="C3986" t="s">
        <v>15</v>
      </c>
      <c r="D3986" s="1">
        <v>42</v>
      </c>
      <c r="E3986" t="s">
        <v>1118</v>
      </c>
      <c r="F3986" t="s">
        <v>1119</v>
      </c>
      <c r="G3986" t="s">
        <v>42453</v>
      </c>
      <c r="H3986" t="s">
        <v>453</v>
      </c>
      <c r="I3986" t="s">
        <v>56</v>
      </c>
      <c r="J3986" t="s">
        <v>125</v>
      </c>
      <c r="K3986" t="s">
        <v>19543</v>
      </c>
      <c r="L3986" t="s">
        <v>196</v>
      </c>
      <c r="M3986" t="s">
        <v>33</v>
      </c>
      <c r="N3986" t="s">
        <v>82</v>
      </c>
    </row>
    <row r="3987" spans="1:14">
      <c r="A3987" s="1">
        <v>236118</v>
      </c>
      <c r="B3987" t="s">
        <v>77</v>
      </c>
      <c r="C3987" t="s">
        <v>15</v>
      </c>
      <c r="D3987" s="1">
        <v>52</v>
      </c>
      <c r="E3987" t="s">
        <v>1121</v>
      </c>
      <c r="F3987" t="s">
        <v>1120</v>
      </c>
      <c r="G3987" t="s">
        <v>42453</v>
      </c>
      <c r="H3987" t="s">
        <v>184</v>
      </c>
      <c r="I3987" t="s">
        <v>31</v>
      </c>
      <c r="J3987" t="s">
        <v>32</v>
      </c>
      <c r="K3987" t="s">
        <v>19549</v>
      </c>
      <c r="L3987" t="s">
        <v>144</v>
      </c>
      <c r="M3987" t="s">
        <v>47</v>
      </c>
      <c r="N3987" t="s">
        <v>30</v>
      </c>
    </row>
    <row r="3988" spans="1:14">
      <c r="A3988" s="1">
        <v>236125</v>
      </c>
      <c r="B3988" t="s">
        <v>28</v>
      </c>
      <c r="C3988" t="s">
        <v>15</v>
      </c>
      <c r="D3988" s="1">
        <v>35</v>
      </c>
      <c r="E3988" t="s">
        <v>1121</v>
      </c>
      <c r="F3988" t="s">
        <v>1119</v>
      </c>
      <c r="G3988" t="s">
        <v>42454</v>
      </c>
      <c r="H3988" t="s">
        <v>505</v>
      </c>
      <c r="I3988" t="s">
        <v>20</v>
      </c>
      <c r="J3988" t="s">
        <v>32</v>
      </c>
      <c r="K3988" t="s">
        <v>19558</v>
      </c>
      <c r="L3988" t="s">
        <v>78</v>
      </c>
      <c r="M3988" t="s">
        <v>113</v>
      </c>
      <c r="N3988" t="s">
        <v>30</v>
      </c>
    </row>
    <row r="3989" spans="1:14">
      <c r="A3989" s="1">
        <v>236153</v>
      </c>
      <c r="B3989" t="s">
        <v>104</v>
      </c>
      <c r="C3989" t="s">
        <v>84</v>
      </c>
      <c r="D3989" s="1">
        <v>24</v>
      </c>
      <c r="E3989" t="s">
        <v>1118</v>
      </c>
      <c r="F3989" t="s">
        <v>1122</v>
      </c>
      <c r="G3989" t="s">
        <v>42454</v>
      </c>
      <c r="H3989" t="s">
        <v>463</v>
      </c>
      <c r="I3989" t="s">
        <v>20</v>
      </c>
      <c r="J3989" t="s">
        <v>1112</v>
      </c>
      <c r="K3989" t="s">
        <v>19555</v>
      </c>
      <c r="L3989" t="s">
        <v>328</v>
      </c>
      <c r="M3989" t="s">
        <v>47</v>
      </c>
      <c r="N3989" t="s">
        <v>30</v>
      </c>
    </row>
    <row r="3990" spans="1:14">
      <c r="A3990" s="1">
        <v>236153</v>
      </c>
      <c r="B3990" t="s">
        <v>104</v>
      </c>
      <c r="C3990" t="s">
        <v>84</v>
      </c>
      <c r="D3990" s="1">
        <v>28</v>
      </c>
      <c r="E3990" t="s">
        <v>1118</v>
      </c>
      <c r="F3990" t="s">
        <v>1122</v>
      </c>
      <c r="G3990" t="s">
        <v>42454</v>
      </c>
      <c r="H3990" t="s">
        <v>463</v>
      </c>
      <c r="I3990" t="s">
        <v>20</v>
      </c>
      <c r="J3990" t="s">
        <v>1112</v>
      </c>
      <c r="K3990" t="s">
        <v>19555</v>
      </c>
      <c r="L3990" t="s">
        <v>328</v>
      </c>
      <c r="M3990" t="s">
        <v>47</v>
      </c>
      <c r="N3990" t="s">
        <v>30</v>
      </c>
    </row>
    <row r="3991" spans="1:14">
      <c r="A3991" s="1">
        <v>236153</v>
      </c>
      <c r="B3991" t="s">
        <v>104</v>
      </c>
      <c r="C3991" t="s">
        <v>15</v>
      </c>
      <c r="D3991" s="1">
        <v>23</v>
      </c>
      <c r="E3991" t="s">
        <v>1121</v>
      </c>
      <c r="F3991" t="s">
        <v>1119</v>
      </c>
      <c r="G3991" t="s">
        <v>42454</v>
      </c>
      <c r="H3991" t="s">
        <v>463</v>
      </c>
      <c r="I3991" t="s">
        <v>20</v>
      </c>
      <c r="J3991" t="s">
        <v>1112</v>
      </c>
      <c r="K3991" t="s">
        <v>19555</v>
      </c>
      <c r="L3991" t="s">
        <v>328</v>
      </c>
      <c r="M3991" t="s">
        <v>47</v>
      </c>
      <c r="N3991" t="s">
        <v>30</v>
      </c>
    </row>
    <row r="3992" spans="1:14">
      <c r="A3992" s="1">
        <v>236123</v>
      </c>
      <c r="B3992" t="s">
        <v>68</v>
      </c>
      <c r="C3992" t="s">
        <v>15</v>
      </c>
      <c r="D3992" s="1">
        <v>32</v>
      </c>
      <c r="E3992" t="s">
        <v>1118</v>
      </c>
      <c r="F3992" t="s">
        <v>1119</v>
      </c>
      <c r="G3992" t="s">
        <v>42454</v>
      </c>
      <c r="H3992" t="s">
        <v>548</v>
      </c>
      <c r="I3992" t="s">
        <v>20</v>
      </c>
      <c r="J3992" t="s">
        <v>70</v>
      </c>
      <c r="K3992" t="s">
        <v>19562</v>
      </c>
      <c r="L3992" t="s">
        <v>11</v>
      </c>
      <c r="M3992" t="s">
        <v>33</v>
      </c>
      <c r="N3992" t="s">
        <v>11</v>
      </c>
    </row>
    <row r="3993" spans="1:14">
      <c r="A3993" s="1">
        <v>236124</v>
      </c>
      <c r="B3993" t="s">
        <v>68</v>
      </c>
      <c r="C3993" t="s">
        <v>15</v>
      </c>
      <c r="D3993" s="1">
        <v>42</v>
      </c>
      <c r="E3993" t="s">
        <v>1118</v>
      </c>
      <c r="F3993" t="s">
        <v>1122</v>
      </c>
      <c r="G3993" t="s">
        <v>42454</v>
      </c>
      <c r="H3993" t="s">
        <v>536</v>
      </c>
      <c r="I3993" t="s">
        <v>20</v>
      </c>
      <c r="J3993" t="s">
        <v>116</v>
      </c>
      <c r="K3993" t="s">
        <v>19565</v>
      </c>
      <c r="L3993" t="s">
        <v>11</v>
      </c>
      <c r="M3993" t="s">
        <v>47</v>
      </c>
      <c r="N3993" t="s">
        <v>11</v>
      </c>
    </row>
    <row r="3994" spans="1:14">
      <c r="A3994" s="1">
        <v>236124</v>
      </c>
      <c r="B3994" t="s">
        <v>68</v>
      </c>
      <c r="C3994" t="s">
        <v>84</v>
      </c>
      <c r="D3994" s="1">
        <v>42</v>
      </c>
      <c r="E3994" t="s">
        <v>1118</v>
      </c>
      <c r="F3994" t="s">
        <v>1122</v>
      </c>
      <c r="G3994" t="s">
        <v>42454</v>
      </c>
      <c r="H3994" t="s">
        <v>536</v>
      </c>
      <c r="I3994" t="s">
        <v>20</v>
      </c>
      <c r="J3994" t="s">
        <v>116</v>
      </c>
      <c r="K3994" t="s">
        <v>19565</v>
      </c>
      <c r="L3994" t="s">
        <v>11</v>
      </c>
      <c r="M3994" t="s">
        <v>47</v>
      </c>
      <c r="N3994" t="s">
        <v>11</v>
      </c>
    </row>
    <row r="3995" spans="1:14">
      <c r="A3995" s="1">
        <v>236126</v>
      </c>
      <c r="B3995" t="s">
        <v>126</v>
      </c>
      <c r="C3995" t="s">
        <v>15</v>
      </c>
      <c r="D3995" s="1">
        <v>25</v>
      </c>
      <c r="E3995" t="s">
        <v>1118</v>
      </c>
      <c r="F3995" t="s">
        <v>1122</v>
      </c>
      <c r="G3995" t="s">
        <v>42454</v>
      </c>
      <c r="H3995" t="s">
        <v>390</v>
      </c>
      <c r="I3995" t="s">
        <v>20</v>
      </c>
      <c r="J3995" t="s">
        <v>69</v>
      </c>
      <c r="K3995" t="s">
        <v>19568</v>
      </c>
      <c r="L3995" t="s">
        <v>264</v>
      </c>
      <c r="M3995" t="s">
        <v>33</v>
      </c>
      <c r="N3995" t="s">
        <v>11</v>
      </c>
    </row>
    <row r="3996" spans="1:14">
      <c r="A3996" s="1">
        <v>236126</v>
      </c>
      <c r="B3996" t="s">
        <v>126</v>
      </c>
      <c r="C3996" t="s">
        <v>15</v>
      </c>
      <c r="D3996" s="1">
        <v>42</v>
      </c>
      <c r="E3996" t="s">
        <v>1118</v>
      </c>
      <c r="F3996" t="s">
        <v>1119</v>
      </c>
      <c r="G3996" t="s">
        <v>42454</v>
      </c>
      <c r="H3996" t="s">
        <v>390</v>
      </c>
      <c r="I3996" t="s">
        <v>20</v>
      </c>
      <c r="J3996" t="s">
        <v>69</v>
      </c>
      <c r="K3996" t="s">
        <v>19568</v>
      </c>
      <c r="L3996" t="s">
        <v>264</v>
      </c>
      <c r="M3996" t="s">
        <v>33</v>
      </c>
      <c r="N3996" t="s">
        <v>11</v>
      </c>
    </row>
    <row r="3997" spans="1:14">
      <c r="A3997" s="1">
        <v>236132</v>
      </c>
      <c r="B3997" t="s">
        <v>53</v>
      </c>
      <c r="C3997" t="s">
        <v>15</v>
      </c>
      <c r="D3997" s="1">
        <v>34</v>
      </c>
      <c r="E3997" t="s">
        <v>1118</v>
      </c>
      <c r="F3997" t="s">
        <v>1119</v>
      </c>
      <c r="G3997" t="s">
        <v>42454</v>
      </c>
      <c r="H3997" t="s">
        <v>415</v>
      </c>
      <c r="I3997" t="s">
        <v>20</v>
      </c>
      <c r="J3997" t="s">
        <v>116</v>
      </c>
      <c r="K3997" t="s">
        <v>19585</v>
      </c>
      <c r="L3997" t="s">
        <v>363</v>
      </c>
      <c r="M3997" t="s">
        <v>14</v>
      </c>
      <c r="N3997" t="s">
        <v>55</v>
      </c>
    </row>
    <row r="3998" spans="1:14">
      <c r="A3998" s="1">
        <v>236134</v>
      </c>
      <c r="B3998" t="s">
        <v>35</v>
      </c>
      <c r="C3998" t="s">
        <v>15</v>
      </c>
      <c r="D3998" s="1">
        <v>69</v>
      </c>
      <c r="E3998" t="s">
        <v>1118</v>
      </c>
      <c r="F3998" t="s">
        <v>1119</v>
      </c>
      <c r="G3998" t="s">
        <v>42454</v>
      </c>
      <c r="H3998" t="s">
        <v>213</v>
      </c>
      <c r="I3998" t="s">
        <v>20</v>
      </c>
      <c r="J3998" t="s">
        <v>112</v>
      </c>
      <c r="K3998" t="s">
        <v>19591</v>
      </c>
      <c r="L3998" t="s">
        <v>163</v>
      </c>
      <c r="M3998" t="s">
        <v>14</v>
      </c>
      <c r="N3998" t="s">
        <v>37</v>
      </c>
    </row>
    <row r="3999" spans="1:14">
      <c r="A3999" s="1">
        <v>236136</v>
      </c>
      <c r="B3999" t="s">
        <v>64</v>
      </c>
      <c r="C3999" t="s">
        <v>15</v>
      </c>
      <c r="D3999" s="1">
        <v>21</v>
      </c>
      <c r="E3999" t="s">
        <v>1118</v>
      </c>
      <c r="F3999" t="s">
        <v>1119</v>
      </c>
      <c r="G3999" t="s">
        <v>42454</v>
      </c>
      <c r="H3999" t="s">
        <v>493</v>
      </c>
      <c r="I3999" t="s">
        <v>20</v>
      </c>
      <c r="J3999" t="s">
        <v>70</v>
      </c>
      <c r="K3999" t="s">
        <v>19597</v>
      </c>
      <c r="L3999" t="s">
        <v>110</v>
      </c>
      <c r="M3999" t="s">
        <v>33</v>
      </c>
      <c r="N3999" t="s">
        <v>11</v>
      </c>
    </row>
    <row r="4000" spans="1:14">
      <c r="A4000" s="1">
        <v>236140</v>
      </c>
      <c r="B4000" t="s">
        <v>66</v>
      </c>
      <c r="C4000" t="s">
        <v>15</v>
      </c>
      <c r="D4000" s="1">
        <v>28</v>
      </c>
      <c r="E4000" t="s">
        <v>1118</v>
      </c>
      <c r="F4000" t="s">
        <v>1119</v>
      </c>
      <c r="G4000" t="s">
        <v>42454</v>
      </c>
      <c r="H4000" t="s">
        <v>266</v>
      </c>
      <c r="I4000" t="s">
        <v>20</v>
      </c>
      <c r="J4000" t="s">
        <v>21</v>
      </c>
      <c r="K4000" t="s">
        <v>19604</v>
      </c>
      <c r="L4000" t="s">
        <v>76</v>
      </c>
      <c r="M4000" t="s">
        <v>26</v>
      </c>
      <c r="N4000" t="s">
        <v>67</v>
      </c>
    </row>
    <row r="4001" spans="1:14">
      <c r="A4001" s="1">
        <v>236148</v>
      </c>
      <c r="B4001" t="s">
        <v>35</v>
      </c>
      <c r="C4001" t="s">
        <v>15</v>
      </c>
      <c r="D4001" s="1">
        <v>45</v>
      </c>
      <c r="E4001" t="s">
        <v>1118</v>
      </c>
      <c r="F4001" t="s">
        <v>1119</v>
      </c>
      <c r="G4001" t="s">
        <v>42454</v>
      </c>
      <c r="H4001" t="s">
        <v>204</v>
      </c>
      <c r="I4001" t="s">
        <v>20</v>
      </c>
      <c r="J4001" t="s">
        <v>21</v>
      </c>
      <c r="K4001" t="s">
        <v>19622</v>
      </c>
      <c r="L4001" t="s">
        <v>37</v>
      </c>
      <c r="M4001" t="s">
        <v>47</v>
      </c>
      <c r="N4001" t="s">
        <v>37</v>
      </c>
    </row>
    <row r="4002" spans="1:14">
      <c r="A4002" s="1">
        <v>236148</v>
      </c>
      <c r="B4002" t="s">
        <v>35</v>
      </c>
      <c r="C4002" t="s">
        <v>84</v>
      </c>
      <c r="D4002" s="1">
        <v>36</v>
      </c>
      <c r="E4002" t="s">
        <v>1118</v>
      </c>
      <c r="F4002" t="s">
        <v>1122</v>
      </c>
      <c r="G4002" t="s">
        <v>42454</v>
      </c>
      <c r="H4002" t="s">
        <v>204</v>
      </c>
      <c r="I4002" t="s">
        <v>20</v>
      </c>
      <c r="J4002" t="s">
        <v>21</v>
      </c>
      <c r="K4002" t="s">
        <v>19622</v>
      </c>
      <c r="L4002" t="s">
        <v>37</v>
      </c>
      <c r="M4002" t="s">
        <v>47</v>
      </c>
      <c r="N4002" t="s">
        <v>37</v>
      </c>
    </row>
    <row r="4003" spans="1:14">
      <c r="A4003" s="1">
        <v>236149</v>
      </c>
      <c r="B4003" t="s">
        <v>104</v>
      </c>
      <c r="C4003" t="s">
        <v>15</v>
      </c>
      <c r="D4003" s="1">
        <v>22</v>
      </c>
      <c r="E4003" t="s">
        <v>1118</v>
      </c>
      <c r="F4003" t="s">
        <v>1119</v>
      </c>
      <c r="G4003" t="s">
        <v>42454</v>
      </c>
      <c r="H4003" t="s">
        <v>423</v>
      </c>
      <c r="I4003" t="s">
        <v>20</v>
      </c>
      <c r="J4003" t="s">
        <v>70</v>
      </c>
      <c r="K4003" t="s">
        <v>19625</v>
      </c>
      <c r="L4003" t="s">
        <v>105</v>
      </c>
      <c r="M4003" t="s">
        <v>47</v>
      </c>
      <c r="N4003" t="s">
        <v>30</v>
      </c>
    </row>
    <row r="4004" spans="1:14">
      <c r="A4004" s="1">
        <v>236150</v>
      </c>
      <c r="B4004" t="s">
        <v>61</v>
      </c>
      <c r="C4004" t="s">
        <v>15</v>
      </c>
      <c r="D4004" s="1">
        <v>22</v>
      </c>
      <c r="E4004" t="s">
        <v>1118</v>
      </c>
      <c r="F4004" t="s">
        <v>1119</v>
      </c>
      <c r="G4004" t="s">
        <v>42454</v>
      </c>
      <c r="H4004" t="s">
        <v>449</v>
      </c>
      <c r="I4004" t="s">
        <v>20</v>
      </c>
      <c r="J4004" t="s">
        <v>70</v>
      </c>
      <c r="K4004" t="s">
        <v>19628</v>
      </c>
      <c r="L4004" t="s">
        <v>63</v>
      </c>
      <c r="M4004" t="s">
        <v>47</v>
      </c>
      <c r="N4004" t="s">
        <v>63</v>
      </c>
    </row>
    <row r="4005" spans="1:14">
      <c r="A4005" s="1">
        <v>236152</v>
      </c>
      <c r="B4005" t="s">
        <v>66</v>
      </c>
      <c r="C4005" t="s">
        <v>15</v>
      </c>
      <c r="D4005" s="1">
        <v>22</v>
      </c>
      <c r="E4005" t="s">
        <v>1118</v>
      </c>
      <c r="F4005" t="s">
        <v>1122</v>
      </c>
      <c r="G4005" t="s">
        <v>42454</v>
      </c>
      <c r="H4005" t="s">
        <v>473</v>
      </c>
      <c r="I4005" t="s">
        <v>20</v>
      </c>
      <c r="J4005" t="s">
        <v>112</v>
      </c>
      <c r="K4005" t="s">
        <v>19631</v>
      </c>
      <c r="L4005" t="s">
        <v>67</v>
      </c>
      <c r="M4005" t="s">
        <v>47</v>
      </c>
      <c r="N4005" t="s">
        <v>67</v>
      </c>
    </row>
    <row r="4006" spans="1:14">
      <c r="A4006" s="1">
        <v>236152</v>
      </c>
      <c r="B4006" t="s">
        <v>66</v>
      </c>
      <c r="C4006" t="s">
        <v>15</v>
      </c>
      <c r="D4006" s="1">
        <v>39</v>
      </c>
      <c r="E4006" t="s">
        <v>1118</v>
      </c>
      <c r="F4006" t="s">
        <v>1119</v>
      </c>
      <c r="G4006" t="s">
        <v>42454</v>
      </c>
      <c r="H4006" t="s">
        <v>473</v>
      </c>
      <c r="I4006" t="s">
        <v>20</v>
      </c>
      <c r="J4006" t="s">
        <v>112</v>
      </c>
      <c r="K4006" t="s">
        <v>19631</v>
      </c>
      <c r="L4006" t="s">
        <v>67</v>
      </c>
      <c r="M4006" t="s">
        <v>47</v>
      </c>
      <c r="N4006" t="s">
        <v>67</v>
      </c>
    </row>
    <row r="4007" spans="1:14">
      <c r="A4007" s="1">
        <v>236190</v>
      </c>
      <c r="B4007" t="s">
        <v>44</v>
      </c>
      <c r="C4007" t="s">
        <v>15</v>
      </c>
      <c r="D4007" s="1">
        <v>34</v>
      </c>
      <c r="E4007" t="s">
        <v>1121</v>
      </c>
      <c r="F4007" t="s">
        <v>1122</v>
      </c>
      <c r="G4007" t="s">
        <v>42455</v>
      </c>
      <c r="H4007" t="s">
        <v>237</v>
      </c>
      <c r="I4007" t="s">
        <v>12</v>
      </c>
      <c r="J4007" t="s">
        <v>125</v>
      </c>
      <c r="K4007" t="s">
        <v>19637</v>
      </c>
      <c r="L4007" t="s">
        <v>353</v>
      </c>
      <c r="M4007" t="s">
        <v>47</v>
      </c>
      <c r="N4007" t="s">
        <v>46</v>
      </c>
    </row>
    <row r="4008" spans="1:14">
      <c r="A4008" s="1">
        <v>236190</v>
      </c>
      <c r="B4008" t="s">
        <v>44</v>
      </c>
      <c r="C4008" t="s">
        <v>15</v>
      </c>
      <c r="D4008" s="1">
        <v>27</v>
      </c>
      <c r="E4008" t="s">
        <v>1118</v>
      </c>
      <c r="F4008" t="s">
        <v>1119</v>
      </c>
      <c r="G4008" t="s">
        <v>42455</v>
      </c>
      <c r="H4008" t="s">
        <v>237</v>
      </c>
      <c r="I4008" t="s">
        <v>12</v>
      </c>
      <c r="J4008" t="s">
        <v>125</v>
      </c>
      <c r="K4008" t="s">
        <v>19637</v>
      </c>
      <c r="L4008" t="s">
        <v>353</v>
      </c>
      <c r="M4008" t="s">
        <v>47</v>
      </c>
      <c r="N4008" t="s">
        <v>46</v>
      </c>
    </row>
    <row r="4009" spans="1:14">
      <c r="A4009" s="1">
        <v>236154</v>
      </c>
      <c r="B4009" t="s">
        <v>18</v>
      </c>
      <c r="C4009" t="s">
        <v>15</v>
      </c>
      <c r="D4009" s="1">
        <v>45</v>
      </c>
      <c r="E4009" t="s">
        <v>1118</v>
      </c>
      <c r="F4009" t="s">
        <v>1120</v>
      </c>
      <c r="G4009" t="s">
        <v>42455</v>
      </c>
      <c r="H4009" t="s">
        <v>391</v>
      </c>
      <c r="I4009" t="s">
        <v>31</v>
      </c>
      <c r="J4009" t="s">
        <v>50</v>
      </c>
      <c r="K4009" t="s">
        <v>19640</v>
      </c>
      <c r="L4009" t="s">
        <v>19</v>
      </c>
      <c r="M4009" t="s">
        <v>33</v>
      </c>
      <c r="N4009" t="s">
        <v>19</v>
      </c>
    </row>
    <row r="4010" spans="1:14">
      <c r="A4010" s="1">
        <v>236158</v>
      </c>
      <c r="B4010" t="s">
        <v>28</v>
      </c>
      <c r="C4010" t="s">
        <v>15</v>
      </c>
      <c r="D4010" s="1">
        <v>20</v>
      </c>
      <c r="E4010" t="s">
        <v>1118</v>
      </c>
      <c r="F4010" t="s">
        <v>1119</v>
      </c>
      <c r="G4010" t="s">
        <v>42455</v>
      </c>
      <c r="H4010" t="s">
        <v>548</v>
      </c>
      <c r="I4010" t="s">
        <v>20</v>
      </c>
      <c r="J4010" t="s">
        <v>32</v>
      </c>
      <c r="K4010" t="s">
        <v>19646</v>
      </c>
      <c r="L4010" t="s">
        <v>78</v>
      </c>
      <c r="M4010" t="s">
        <v>33</v>
      </c>
      <c r="N4010" t="s">
        <v>30</v>
      </c>
    </row>
    <row r="4011" spans="1:14">
      <c r="A4011" s="1">
        <v>236158</v>
      </c>
      <c r="B4011" t="s">
        <v>28</v>
      </c>
      <c r="C4011" t="s">
        <v>15</v>
      </c>
      <c r="D4011" s="1">
        <v>60</v>
      </c>
      <c r="E4011" t="s">
        <v>1118</v>
      </c>
      <c r="F4011" t="s">
        <v>1119</v>
      </c>
      <c r="G4011" t="s">
        <v>42455</v>
      </c>
      <c r="H4011" t="s">
        <v>548</v>
      </c>
      <c r="I4011" t="s">
        <v>20</v>
      </c>
      <c r="J4011" t="s">
        <v>32</v>
      </c>
      <c r="K4011" t="s">
        <v>19646</v>
      </c>
      <c r="L4011" t="s">
        <v>78</v>
      </c>
      <c r="M4011" t="s">
        <v>33</v>
      </c>
      <c r="N4011" t="s">
        <v>30</v>
      </c>
    </row>
    <row r="4012" spans="1:14">
      <c r="A4012" s="1">
        <v>236170</v>
      </c>
      <c r="B4012" t="s">
        <v>104</v>
      </c>
      <c r="C4012" t="s">
        <v>84</v>
      </c>
      <c r="D4012" s="1">
        <v>63</v>
      </c>
      <c r="E4012" t="s">
        <v>1118</v>
      </c>
      <c r="F4012" t="s">
        <v>1119</v>
      </c>
      <c r="G4012" t="s">
        <v>42455</v>
      </c>
      <c r="H4012" t="s">
        <v>255</v>
      </c>
      <c r="I4012" t="s">
        <v>20</v>
      </c>
      <c r="J4012" t="s">
        <v>32</v>
      </c>
      <c r="K4012" t="s">
        <v>19677</v>
      </c>
      <c r="L4012" t="s">
        <v>105</v>
      </c>
      <c r="M4012" t="s">
        <v>26</v>
      </c>
      <c r="N4012" t="s">
        <v>30</v>
      </c>
    </row>
    <row r="4013" spans="1:14">
      <c r="A4013" s="1">
        <v>236171</v>
      </c>
      <c r="B4013" t="s">
        <v>104</v>
      </c>
      <c r="C4013" t="s">
        <v>15</v>
      </c>
      <c r="D4013" s="1">
        <v>25</v>
      </c>
      <c r="E4013" t="s">
        <v>1118</v>
      </c>
      <c r="F4013" t="s">
        <v>1119</v>
      </c>
      <c r="G4013" t="s">
        <v>42455</v>
      </c>
      <c r="H4013" t="s">
        <v>388</v>
      </c>
      <c r="I4013" t="s">
        <v>20</v>
      </c>
      <c r="J4013" t="s">
        <v>21</v>
      </c>
      <c r="K4013" t="s">
        <v>19680</v>
      </c>
      <c r="L4013" t="s">
        <v>105</v>
      </c>
      <c r="M4013" t="s">
        <v>22</v>
      </c>
      <c r="N4013" t="s">
        <v>30</v>
      </c>
    </row>
    <row r="4014" spans="1:14">
      <c r="A4014" s="1">
        <v>236177</v>
      </c>
      <c r="B4014" t="s">
        <v>68</v>
      </c>
      <c r="C4014" t="s">
        <v>15</v>
      </c>
      <c r="D4014" s="1">
        <v>22</v>
      </c>
      <c r="E4014" t="s">
        <v>1118</v>
      </c>
      <c r="F4014" t="s">
        <v>1119</v>
      </c>
      <c r="G4014" t="s">
        <v>42455</v>
      </c>
      <c r="H4014" t="s">
        <v>392</v>
      </c>
      <c r="I4014" t="s">
        <v>56</v>
      </c>
      <c r="J4014" t="s">
        <v>21</v>
      </c>
      <c r="K4014" t="s">
        <v>19695</v>
      </c>
      <c r="L4014" t="s">
        <v>11</v>
      </c>
      <c r="M4014" t="s">
        <v>26</v>
      </c>
      <c r="N4014" t="s">
        <v>11</v>
      </c>
    </row>
    <row r="4015" spans="1:14">
      <c r="A4015" s="1">
        <v>236181</v>
      </c>
      <c r="B4015" t="s">
        <v>18</v>
      </c>
      <c r="C4015" t="s">
        <v>15</v>
      </c>
      <c r="D4015" s="1">
        <v>45</v>
      </c>
      <c r="E4015" t="s">
        <v>1118</v>
      </c>
      <c r="F4015" t="s">
        <v>1119</v>
      </c>
      <c r="G4015" t="s">
        <v>42455</v>
      </c>
      <c r="H4015" t="s">
        <v>199</v>
      </c>
      <c r="I4015" t="s">
        <v>20</v>
      </c>
      <c r="J4015" t="s">
        <v>112</v>
      </c>
      <c r="K4015" t="s">
        <v>19698</v>
      </c>
      <c r="L4015" t="s">
        <v>522</v>
      </c>
      <c r="M4015" t="s">
        <v>26</v>
      </c>
      <c r="N4015" t="s">
        <v>19</v>
      </c>
    </row>
    <row r="4016" spans="1:14">
      <c r="A4016" s="1">
        <v>236187</v>
      </c>
      <c r="B4016" t="s">
        <v>175</v>
      </c>
      <c r="C4016" t="s">
        <v>84</v>
      </c>
      <c r="D4016" s="1">
        <v>18</v>
      </c>
      <c r="E4016" t="s">
        <v>1118</v>
      </c>
      <c r="F4016" t="s">
        <v>1119</v>
      </c>
      <c r="G4016" t="s">
        <v>42455</v>
      </c>
      <c r="H4016" t="s">
        <v>321</v>
      </c>
      <c r="I4016" t="s">
        <v>12</v>
      </c>
      <c r="J4016" t="s">
        <v>32</v>
      </c>
      <c r="K4016" t="s">
        <v>19713</v>
      </c>
      <c r="L4016" t="s">
        <v>170</v>
      </c>
      <c r="M4016" t="s">
        <v>47</v>
      </c>
      <c r="N4016" t="s">
        <v>11</v>
      </c>
    </row>
    <row r="4017" spans="1:14">
      <c r="A4017" s="1">
        <v>236188</v>
      </c>
      <c r="B4017" t="s">
        <v>18</v>
      </c>
      <c r="C4017" t="s">
        <v>84</v>
      </c>
      <c r="D4017" s="1">
        <v>21</v>
      </c>
      <c r="E4017" t="s">
        <v>1118</v>
      </c>
      <c r="F4017" t="s">
        <v>1122</v>
      </c>
      <c r="G4017" t="s">
        <v>42455</v>
      </c>
      <c r="H4017" t="s">
        <v>440</v>
      </c>
      <c r="I4017" t="s">
        <v>20</v>
      </c>
      <c r="J4017" t="s">
        <v>70</v>
      </c>
      <c r="K4017" t="s">
        <v>19716</v>
      </c>
      <c r="L4017" t="s">
        <v>19</v>
      </c>
      <c r="M4017" t="s">
        <v>14</v>
      </c>
      <c r="N4017" t="s">
        <v>19</v>
      </c>
    </row>
    <row r="4018" spans="1:14">
      <c r="A4018" s="1">
        <v>236188</v>
      </c>
      <c r="B4018" t="s">
        <v>18</v>
      </c>
      <c r="C4018" t="s">
        <v>15</v>
      </c>
      <c r="D4018" s="1">
        <v>27</v>
      </c>
      <c r="E4018" t="s">
        <v>1118</v>
      </c>
      <c r="F4018" t="s">
        <v>1119</v>
      </c>
      <c r="G4018" t="s">
        <v>42455</v>
      </c>
      <c r="H4018" t="s">
        <v>440</v>
      </c>
      <c r="I4018" t="s">
        <v>20</v>
      </c>
      <c r="J4018" t="s">
        <v>70</v>
      </c>
      <c r="K4018" t="s">
        <v>19716</v>
      </c>
      <c r="L4018" t="s">
        <v>19</v>
      </c>
      <c r="M4018" t="s">
        <v>14</v>
      </c>
      <c r="N4018" t="s">
        <v>19</v>
      </c>
    </row>
    <row r="4019" spans="1:14">
      <c r="A4019" s="1">
        <v>236189</v>
      </c>
      <c r="B4019" t="s">
        <v>7</v>
      </c>
      <c r="C4019" t="s">
        <v>84</v>
      </c>
      <c r="D4019" s="1">
        <v>30</v>
      </c>
      <c r="E4019" t="s">
        <v>1118</v>
      </c>
      <c r="F4019" t="s">
        <v>1119</v>
      </c>
      <c r="G4019" t="s">
        <v>42455</v>
      </c>
      <c r="H4019" t="s">
        <v>367</v>
      </c>
      <c r="I4019" t="s">
        <v>20</v>
      </c>
      <c r="J4019" t="s">
        <v>32</v>
      </c>
      <c r="K4019" t="s">
        <v>19719</v>
      </c>
      <c r="L4019" t="s">
        <v>10</v>
      </c>
      <c r="M4019" t="s">
        <v>47</v>
      </c>
      <c r="N4019" t="s">
        <v>11</v>
      </c>
    </row>
    <row r="4020" spans="1:14">
      <c r="A4020" s="1">
        <v>236189</v>
      </c>
      <c r="B4020" t="s">
        <v>7</v>
      </c>
      <c r="C4020" t="s">
        <v>15</v>
      </c>
      <c r="D4020" s="1">
        <v>27</v>
      </c>
      <c r="E4020" t="s">
        <v>1118</v>
      </c>
      <c r="F4020" t="s">
        <v>1119</v>
      </c>
      <c r="G4020" t="s">
        <v>42455</v>
      </c>
      <c r="H4020" t="s">
        <v>367</v>
      </c>
      <c r="I4020" t="s">
        <v>20</v>
      </c>
      <c r="J4020" t="s">
        <v>32</v>
      </c>
      <c r="K4020" t="s">
        <v>19719</v>
      </c>
      <c r="L4020" t="s">
        <v>10</v>
      </c>
      <c r="M4020" t="s">
        <v>47</v>
      </c>
      <c r="N4020" t="s">
        <v>11</v>
      </c>
    </row>
    <row r="4021" spans="1:14">
      <c r="A4021" s="1">
        <v>236189</v>
      </c>
      <c r="B4021" t="s">
        <v>7</v>
      </c>
      <c r="C4021" t="s">
        <v>15</v>
      </c>
      <c r="D4021" s="1">
        <v>25</v>
      </c>
      <c r="E4021" t="s">
        <v>1118</v>
      </c>
      <c r="F4021" t="s">
        <v>1122</v>
      </c>
      <c r="G4021" t="s">
        <v>42455</v>
      </c>
      <c r="H4021" t="s">
        <v>367</v>
      </c>
      <c r="I4021" t="s">
        <v>20</v>
      </c>
      <c r="J4021" t="s">
        <v>32</v>
      </c>
      <c r="K4021" t="s">
        <v>19719</v>
      </c>
      <c r="L4021" t="s">
        <v>10</v>
      </c>
      <c r="M4021" t="s">
        <v>47</v>
      </c>
      <c r="N4021" t="s">
        <v>11</v>
      </c>
    </row>
    <row r="4022" spans="1:14">
      <c r="A4022" s="1">
        <v>236231</v>
      </c>
      <c r="B4022" t="s">
        <v>28</v>
      </c>
      <c r="C4022" t="s">
        <v>15</v>
      </c>
      <c r="D4022" s="1">
        <v>26</v>
      </c>
      <c r="E4022" t="s">
        <v>1118</v>
      </c>
      <c r="F4022" t="s">
        <v>1119</v>
      </c>
      <c r="G4022" t="s">
        <v>42451</v>
      </c>
      <c r="H4022" t="s">
        <v>472</v>
      </c>
      <c r="I4022" t="s">
        <v>20</v>
      </c>
      <c r="J4022" t="s">
        <v>21</v>
      </c>
      <c r="K4022" t="s">
        <v>19722</v>
      </c>
      <c r="L4022" t="s">
        <v>29</v>
      </c>
      <c r="M4022" t="s">
        <v>47</v>
      </c>
      <c r="N4022" t="s">
        <v>30</v>
      </c>
    </row>
    <row r="4023" spans="1:14">
      <c r="A4023" s="1">
        <v>236192</v>
      </c>
      <c r="B4023" t="s">
        <v>68</v>
      </c>
      <c r="C4023" t="s">
        <v>15</v>
      </c>
      <c r="D4023" s="1">
        <v>31</v>
      </c>
      <c r="E4023" t="s">
        <v>1118</v>
      </c>
      <c r="F4023" t="s">
        <v>1119</v>
      </c>
      <c r="G4023" t="s">
        <v>42451</v>
      </c>
      <c r="H4023" t="s">
        <v>3603</v>
      </c>
      <c r="I4023" t="s">
        <v>12</v>
      </c>
      <c r="J4023" t="s">
        <v>1112</v>
      </c>
      <c r="K4023" t="s">
        <v>19728</v>
      </c>
      <c r="L4023" t="s">
        <v>11</v>
      </c>
      <c r="M4023" t="s">
        <v>47</v>
      </c>
      <c r="N4023" t="s">
        <v>11</v>
      </c>
    </row>
    <row r="4024" spans="1:14">
      <c r="A4024" s="1">
        <v>236194</v>
      </c>
      <c r="B4024" t="s">
        <v>66</v>
      </c>
      <c r="C4024" t="s">
        <v>15</v>
      </c>
      <c r="D4024" s="1">
        <v>22</v>
      </c>
      <c r="E4024" t="s">
        <v>1118</v>
      </c>
      <c r="F4024" t="s">
        <v>1119</v>
      </c>
      <c r="G4024" t="s">
        <v>42451</v>
      </c>
      <c r="H4024" t="s">
        <v>320</v>
      </c>
      <c r="I4024" t="s">
        <v>20</v>
      </c>
      <c r="J4024" t="s">
        <v>21</v>
      </c>
      <c r="K4024" t="s">
        <v>19733</v>
      </c>
      <c r="L4024" t="s">
        <v>67</v>
      </c>
      <c r="M4024" t="s">
        <v>47</v>
      </c>
      <c r="N4024" t="s">
        <v>67</v>
      </c>
    </row>
    <row r="4025" spans="1:14">
      <c r="A4025" s="1">
        <v>236196</v>
      </c>
      <c r="B4025" t="s">
        <v>68</v>
      </c>
      <c r="C4025" t="s">
        <v>15</v>
      </c>
      <c r="D4025" s="1">
        <v>20</v>
      </c>
      <c r="E4025" t="s">
        <v>1118</v>
      </c>
      <c r="F4025" t="s">
        <v>1119</v>
      </c>
      <c r="G4025" t="s">
        <v>42451</v>
      </c>
      <c r="H4025" t="s">
        <v>365</v>
      </c>
      <c r="I4025" t="s">
        <v>20</v>
      </c>
      <c r="J4025" t="s">
        <v>21</v>
      </c>
      <c r="K4025" t="s">
        <v>19739</v>
      </c>
      <c r="L4025" t="s">
        <v>11</v>
      </c>
      <c r="M4025" t="s">
        <v>14</v>
      </c>
      <c r="N4025" t="s">
        <v>11</v>
      </c>
    </row>
    <row r="4026" spans="1:14">
      <c r="A4026" s="1">
        <v>236197</v>
      </c>
      <c r="B4026" t="s">
        <v>7</v>
      </c>
      <c r="C4026" t="s">
        <v>84</v>
      </c>
      <c r="D4026" s="1">
        <v>46</v>
      </c>
      <c r="E4026" t="s">
        <v>1118</v>
      </c>
      <c r="F4026" t="s">
        <v>1122</v>
      </c>
      <c r="G4026" t="s">
        <v>42451</v>
      </c>
      <c r="H4026" t="s">
        <v>214</v>
      </c>
      <c r="I4026" t="s">
        <v>12</v>
      </c>
      <c r="J4026" t="s">
        <v>32</v>
      </c>
      <c r="K4026" t="s">
        <v>19742</v>
      </c>
      <c r="L4026" t="s">
        <v>205</v>
      </c>
      <c r="M4026" t="s">
        <v>14</v>
      </c>
      <c r="N4026" t="s">
        <v>11</v>
      </c>
    </row>
    <row r="4027" spans="1:14">
      <c r="A4027" s="1">
        <v>236197</v>
      </c>
      <c r="B4027" t="s">
        <v>7</v>
      </c>
      <c r="C4027" t="s">
        <v>15</v>
      </c>
      <c r="D4027" s="1">
        <v>25</v>
      </c>
      <c r="E4027" t="s">
        <v>1118</v>
      </c>
      <c r="F4027" t="s">
        <v>1119</v>
      </c>
      <c r="G4027" t="s">
        <v>42451</v>
      </c>
      <c r="H4027" t="s">
        <v>214</v>
      </c>
      <c r="I4027" t="s">
        <v>12</v>
      </c>
      <c r="J4027" t="s">
        <v>32</v>
      </c>
      <c r="K4027" t="s">
        <v>19742</v>
      </c>
      <c r="L4027" t="s">
        <v>205</v>
      </c>
      <c r="M4027" t="s">
        <v>14</v>
      </c>
      <c r="N4027" t="s">
        <v>11</v>
      </c>
    </row>
    <row r="4028" spans="1:14">
      <c r="A4028" s="1">
        <v>236198</v>
      </c>
      <c r="B4028" t="s">
        <v>126</v>
      </c>
      <c r="C4028" t="s">
        <v>15</v>
      </c>
      <c r="D4028" s="1">
        <v>26</v>
      </c>
      <c r="E4028" t="s">
        <v>1118</v>
      </c>
      <c r="F4028" t="s">
        <v>1119</v>
      </c>
      <c r="G4028" t="s">
        <v>42451</v>
      </c>
      <c r="H4028" t="s">
        <v>220</v>
      </c>
      <c r="I4028" t="s">
        <v>20</v>
      </c>
      <c r="J4028" t="s">
        <v>21</v>
      </c>
      <c r="K4028" t="s">
        <v>19745</v>
      </c>
      <c r="L4028" t="s">
        <v>147</v>
      </c>
      <c r="M4028" t="s">
        <v>14</v>
      </c>
      <c r="N4028" t="s">
        <v>11</v>
      </c>
    </row>
    <row r="4029" spans="1:14">
      <c r="A4029" s="1">
        <v>236202</v>
      </c>
      <c r="B4029" t="s">
        <v>61</v>
      </c>
      <c r="C4029" t="s">
        <v>15</v>
      </c>
      <c r="D4029" s="1">
        <v>23</v>
      </c>
      <c r="E4029" t="s">
        <v>1118</v>
      </c>
      <c r="F4029" t="s">
        <v>1119</v>
      </c>
      <c r="G4029" t="s">
        <v>42451</v>
      </c>
      <c r="H4029" t="s">
        <v>255</v>
      </c>
      <c r="I4029" t="s">
        <v>20</v>
      </c>
      <c r="J4029" t="s">
        <v>21</v>
      </c>
      <c r="K4029" t="s">
        <v>19757</v>
      </c>
      <c r="L4029" t="s">
        <v>370</v>
      </c>
      <c r="M4029" t="s">
        <v>33</v>
      </c>
      <c r="N4029" t="s">
        <v>63</v>
      </c>
    </row>
    <row r="4030" spans="1:14">
      <c r="A4030" s="1">
        <v>236202</v>
      </c>
      <c r="B4030" t="s">
        <v>61</v>
      </c>
      <c r="C4030" t="s">
        <v>15</v>
      </c>
      <c r="D4030" s="1">
        <v>18</v>
      </c>
      <c r="E4030" t="s">
        <v>1118</v>
      </c>
      <c r="F4030" t="s">
        <v>1119</v>
      </c>
      <c r="G4030" t="s">
        <v>42451</v>
      </c>
      <c r="H4030" t="s">
        <v>255</v>
      </c>
      <c r="I4030" t="s">
        <v>20</v>
      </c>
      <c r="J4030" t="s">
        <v>21</v>
      </c>
      <c r="K4030" t="s">
        <v>19757</v>
      </c>
      <c r="L4030" t="s">
        <v>370</v>
      </c>
      <c r="M4030" t="s">
        <v>33</v>
      </c>
      <c r="N4030" t="s">
        <v>63</v>
      </c>
    </row>
    <row r="4031" spans="1:14">
      <c r="A4031" s="1">
        <v>236203</v>
      </c>
      <c r="B4031" t="s">
        <v>68</v>
      </c>
      <c r="C4031" t="s">
        <v>15</v>
      </c>
      <c r="D4031" s="1">
        <v>19</v>
      </c>
      <c r="E4031" t="s">
        <v>1118</v>
      </c>
      <c r="F4031" t="s">
        <v>1119</v>
      </c>
      <c r="G4031" t="s">
        <v>42451</v>
      </c>
      <c r="H4031" t="s">
        <v>19758</v>
      </c>
      <c r="I4031" t="s">
        <v>20</v>
      </c>
      <c r="J4031" t="s">
        <v>116</v>
      </c>
      <c r="K4031" t="s">
        <v>1590</v>
      </c>
      <c r="L4031" t="s">
        <v>11</v>
      </c>
      <c r="M4031" t="s">
        <v>47</v>
      </c>
      <c r="N4031" t="s">
        <v>11</v>
      </c>
    </row>
    <row r="4032" spans="1:14">
      <c r="A4032" s="1">
        <v>236205</v>
      </c>
      <c r="B4032" t="s">
        <v>66</v>
      </c>
      <c r="C4032" t="s">
        <v>15</v>
      </c>
      <c r="D4032" s="1">
        <v>24</v>
      </c>
      <c r="E4032" t="s">
        <v>1118</v>
      </c>
      <c r="F4032" t="s">
        <v>1119</v>
      </c>
      <c r="G4032" t="s">
        <v>42451</v>
      </c>
      <c r="H4032" t="s">
        <v>266</v>
      </c>
      <c r="I4032" t="s">
        <v>20</v>
      </c>
      <c r="J4032" t="s">
        <v>21</v>
      </c>
      <c r="K4032" t="s">
        <v>19762</v>
      </c>
      <c r="L4032" t="s">
        <v>67</v>
      </c>
      <c r="M4032" t="s">
        <v>33</v>
      </c>
      <c r="N4032" t="s">
        <v>67</v>
      </c>
    </row>
    <row r="4033" spans="1:14">
      <c r="A4033" s="1">
        <v>236207</v>
      </c>
      <c r="B4033" t="s">
        <v>28</v>
      </c>
      <c r="C4033" t="s">
        <v>15</v>
      </c>
      <c r="D4033" s="1">
        <v>20</v>
      </c>
      <c r="E4033" t="s">
        <v>1118</v>
      </c>
      <c r="F4033" t="s">
        <v>1119</v>
      </c>
      <c r="G4033" t="s">
        <v>42451</v>
      </c>
      <c r="H4033" t="s">
        <v>392</v>
      </c>
      <c r="I4033" t="s">
        <v>20</v>
      </c>
      <c r="J4033" t="s">
        <v>21</v>
      </c>
      <c r="K4033" t="s">
        <v>19768</v>
      </c>
      <c r="L4033" t="s">
        <v>144</v>
      </c>
      <c r="M4033" t="s">
        <v>47</v>
      </c>
      <c r="N4033" t="s">
        <v>30</v>
      </c>
    </row>
    <row r="4034" spans="1:14">
      <c r="A4034" s="1">
        <v>236209</v>
      </c>
      <c r="B4034" t="s">
        <v>68</v>
      </c>
      <c r="C4034" t="s">
        <v>15</v>
      </c>
      <c r="D4034" s="1">
        <v>39</v>
      </c>
      <c r="E4034" t="s">
        <v>1118</v>
      </c>
      <c r="F4034" t="s">
        <v>1119</v>
      </c>
      <c r="G4034" t="s">
        <v>42451</v>
      </c>
      <c r="H4034" t="s">
        <v>213</v>
      </c>
      <c r="I4034" t="s">
        <v>20</v>
      </c>
      <c r="J4034" t="s">
        <v>112</v>
      </c>
      <c r="K4034" t="s">
        <v>19774</v>
      </c>
      <c r="L4034" t="s">
        <v>11</v>
      </c>
      <c r="M4034" t="s">
        <v>22</v>
      </c>
      <c r="N4034" t="s">
        <v>11</v>
      </c>
    </row>
    <row r="4035" spans="1:14">
      <c r="A4035" s="1">
        <v>236210</v>
      </c>
      <c r="B4035" t="s">
        <v>68</v>
      </c>
      <c r="C4035" t="s">
        <v>15</v>
      </c>
      <c r="D4035" s="1">
        <v>24</v>
      </c>
      <c r="E4035" t="s">
        <v>1118</v>
      </c>
      <c r="F4035" t="s">
        <v>1119</v>
      </c>
      <c r="G4035" t="s">
        <v>42451</v>
      </c>
      <c r="H4035" t="s">
        <v>209</v>
      </c>
      <c r="I4035" t="s">
        <v>20</v>
      </c>
      <c r="J4035" t="s">
        <v>21</v>
      </c>
      <c r="K4035" t="s">
        <v>11543</v>
      </c>
      <c r="L4035" t="s">
        <v>11</v>
      </c>
      <c r="M4035" t="s">
        <v>14</v>
      </c>
      <c r="N4035" t="s">
        <v>11</v>
      </c>
    </row>
    <row r="4036" spans="1:14">
      <c r="A4036" s="1">
        <v>236212</v>
      </c>
      <c r="B4036" t="s">
        <v>66</v>
      </c>
      <c r="C4036" t="s">
        <v>15</v>
      </c>
      <c r="D4036" s="1">
        <v>49</v>
      </c>
      <c r="E4036" t="s">
        <v>1118</v>
      </c>
      <c r="F4036" t="s">
        <v>1119</v>
      </c>
      <c r="G4036" t="s">
        <v>42451</v>
      </c>
      <c r="H4036" t="s">
        <v>249</v>
      </c>
      <c r="I4036" t="s">
        <v>20</v>
      </c>
      <c r="J4036" t="s">
        <v>112</v>
      </c>
      <c r="K4036" t="s">
        <v>19782</v>
      </c>
      <c r="L4036" t="s">
        <v>76</v>
      </c>
      <c r="M4036" t="s">
        <v>47</v>
      </c>
      <c r="N4036" t="s">
        <v>67</v>
      </c>
    </row>
    <row r="4037" spans="1:14">
      <c r="A4037" s="1">
        <v>236214</v>
      </c>
      <c r="B4037" t="s">
        <v>68</v>
      </c>
      <c r="C4037" t="s">
        <v>15</v>
      </c>
      <c r="D4037" s="1">
        <v>20</v>
      </c>
      <c r="E4037" t="s">
        <v>1118</v>
      </c>
      <c r="F4037" t="s">
        <v>1119</v>
      </c>
      <c r="G4037" t="s">
        <v>42451</v>
      </c>
      <c r="H4037" t="s">
        <v>366</v>
      </c>
      <c r="I4037" t="s">
        <v>12</v>
      </c>
      <c r="J4037" t="s">
        <v>70</v>
      </c>
      <c r="K4037" t="s">
        <v>1234</v>
      </c>
      <c r="L4037" t="s">
        <v>11</v>
      </c>
      <c r="M4037" t="s">
        <v>14</v>
      </c>
      <c r="N4037" t="s">
        <v>11</v>
      </c>
    </row>
    <row r="4038" spans="1:14">
      <c r="A4038" s="1">
        <v>236217</v>
      </c>
      <c r="B4038" t="s">
        <v>96</v>
      </c>
      <c r="C4038" t="s">
        <v>15</v>
      </c>
      <c r="D4038" s="1">
        <v>23</v>
      </c>
      <c r="E4038" t="s">
        <v>1118</v>
      </c>
      <c r="F4038" t="s">
        <v>1122</v>
      </c>
      <c r="G4038" t="s">
        <v>42451</v>
      </c>
      <c r="H4038" t="s">
        <v>462</v>
      </c>
      <c r="I4038" t="s">
        <v>20</v>
      </c>
      <c r="J4038" t="s">
        <v>1112</v>
      </c>
      <c r="K4038" t="s">
        <v>19793</v>
      </c>
      <c r="L4038" t="s">
        <v>124</v>
      </c>
      <c r="M4038" t="s">
        <v>33</v>
      </c>
      <c r="N4038" t="s">
        <v>98</v>
      </c>
    </row>
    <row r="4039" spans="1:14">
      <c r="A4039" s="1">
        <v>236217</v>
      </c>
      <c r="B4039" t="s">
        <v>96</v>
      </c>
      <c r="C4039" t="s">
        <v>15</v>
      </c>
      <c r="D4039" s="1">
        <v>28</v>
      </c>
      <c r="E4039" t="s">
        <v>1121</v>
      </c>
      <c r="F4039" t="s">
        <v>1119</v>
      </c>
      <c r="G4039" t="s">
        <v>42451</v>
      </c>
      <c r="H4039" t="s">
        <v>462</v>
      </c>
      <c r="I4039" t="s">
        <v>20</v>
      </c>
      <c r="J4039" t="s">
        <v>1112</v>
      </c>
      <c r="K4039" t="s">
        <v>19793</v>
      </c>
      <c r="L4039" t="s">
        <v>124</v>
      </c>
      <c r="M4039" t="s">
        <v>33</v>
      </c>
      <c r="N4039" t="s">
        <v>98</v>
      </c>
    </row>
    <row r="4040" spans="1:14">
      <c r="A4040" s="1">
        <v>236218</v>
      </c>
      <c r="B4040" t="s">
        <v>18</v>
      </c>
      <c r="C4040" t="s">
        <v>15</v>
      </c>
      <c r="D4040" s="1">
        <v>0</v>
      </c>
      <c r="E4040" t="s">
        <v>1118</v>
      </c>
      <c r="F4040" t="s">
        <v>1119</v>
      </c>
      <c r="G4040" t="s">
        <v>42451</v>
      </c>
      <c r="H4040" t="s">
        <v>277</v>
      </c>
      <c r="I4040" t="s">
        <v>12</v>
      </c>
      <c r="J4040" t="s">
        <v>1112</v>
      </c>
      <c r="K4040" t="s">
        <v>19796</v>
      </c>
      <c r="L4040" t="s">
        <v>19</v>
      </c>
      <c r="M4040" t="s">
        <v>42</v>
      </c>
      <c r="N4040" t="s">
        <v>19</v>
      </c>
    </row>
    <row r="4041" spans="1:14">
      <c r="A4041" s="1">
        <v>236219</v>
      </c>
      <c r="B4041" t="s">
        <v>28</v>
      </c>
      <c r="C4041" t="s">
        <v>15</v>
      </c>
      <c r="D4041" s="1">
        <v>25</v>
      </c>
      <c r="E4041" t="s">
        <v>1121</v>
      </c>
      <c r="F4041" t="s">
        <v>1119</v>
      </c>
      <c r="G4041" t="s">
        <v>42451</v>
      </c>
      <c r="H4041" t="s">
        <v>323</v>
      </c>
      <c r="I4041" t="s">
        <v>31</v>
      </c>
      <c r="J4041" t="s">
        <v>155</v>
      </c>
      <c r="K4041" t="s">
        <v>19797</v>
      </c>
      <c r="L4041" t="s">
        <v>29</v>
      </c>
      <c r="M4041" t="s">
        <v>74</v>
      </c>
      <c r="N4041" t="s">
        <v>30</v>
      </c>
    </row>
    <row r="4042" spans="1:14">
      <c r="A4042" s="1">
        <v>236220</v>
      </c>
      <c r="B4042" t="s">
        <v>7</v>
      </c>
      <c r="C4042" t="s">
        <v>15</v>
      </c>
      <c r="D4042" s="1">
        <v>54</v>
      </c>
      <c r="E4042" t="s">
        <v>1118</v>
      </c>
      <c r="F4042" t="s">
        <v>1120</v>
      </c>
      <c r="G4042" t="s">
        <v>42451</v>
      </c>
      <c r="H4042" t="s">
        <v>588</v>
      </c>
      <c r="I4042" t="s">
        <v>31</v>
      </c>
      <c r="J4042" t="s">
        <v>32</v>
      </c>
      <c r="K4042" t="s">
        <v>19800</v>
      </c>
      <c r="L4042" t="s">
        <v>10</v>
      </c>
      <c r="M4042" t="s">
        <v>47</v>
      </c>
      <c r="N4042" t="s">
        <v>11</v>
      </c>
    </row>
    <row r="4043" spans="1:14">
      <c r="A4043" s="1">
        <v>236222</v>
      </c>
      <c r="B4043" t="s">
        <v>71</v>
      </c>
      <c r="C4043" t="s">
        <v>15</v>
      </c>
      <c r="D4043" s="1">
        <v>71</v>
      </c>
      <c r="E4043" t="s">
        <v>1121</v>
      </c>
      <c r="F4043" t="s">
        <v>1120</v>
      </c>
      <c r="G4043" t="s">
        <v>42451</v>
      </c>
      <c r="H4043" t="s">
        <v>237</v>
      </c>
      <c r="I4043" t="s">
        <v>31</v>
      </c>
      <c r="J4043" t="s">
        <v>32</v>
      </c>
      <c r="K4043" t="s">
        <v>19803</v>
      </c>
      <c r="L4043" t="s">
        <v>79</v>
      </c>
      <c r="M4043" t="s">
        <v>47</v>
      </c>
      <c r="N4043" t="s">
        <v>73</v>
      </c>
    </row>
    <row r="4044" spans="1:14">
      <c r="A4044" s="1">
        <v>236224</v>
      </c>
      <c r="B4044" t="s">
        <v>68</v>
      </c>
      <c r="C4044" t="s">
        <v>84</v>
      </c>
      <c r="D4044" s="1">
        <v>22</v>
      </c>
      <c r="E4044" t="s">
        <v>1118</v>
      </c>
      <c r="F4044" t="s">
        <v>1122</v>
      </c>
      <c r="G4044" t="s">
        <v>42451</v>
      </c>
      <c r="H4044" t="s">
        <v>238</v>
      </c>
      <c r="I4044" t="s">
        <v>20</v>
      </c>
      <c r="J4044" t="s">
        <v>70</v>
      </c>
      <c r="K4044" t="s">
        <v>19809</v>
      </c>
      <c r="L4044" t="s">
        <v>11</v>
      </c>
      <c r="M4044" t="s">
        <v>47</v>
      </c>
      <c r="N4044" t="s">
        <v>11</v>
      </c>
    </row>
    <row r="4045" spans="1:14">
      <c r="A4045" s="1">
        <v>236230</v>
      </c>
      <c r="B4045" t="s">
        <v>28</v>
      </c>
      <c r="C4045" t="s">
        <v>84</v>
      </c>
      <c r="D4045" s="1">
        <v>37</v>
      </c>
      <c r="E4045" t="s">
        <v>1118</v>
      </c>
      <c r="F4045" t="s">
        <v>1122</v>
      </c>
      <c r="G4045" t="s">
        <v>42451</v>
      </c>
      <c r="H4045" t="s">
        <v>380</v>
      </c>
      <c r="I4045" t="s">
        <v>20</v>
      </c>
      <c r="J4045" t="s">
        <v>112</v>
      </c>
      <c r="K4045" t="s">
        <v>19824</v>
      </c>
      <c r="L4045" t="s">
        <v>29</v>
      </c>
      <c r="M4045" t="s">
        <v>47</v>
      </c>
      <c r="N4045" t="s">
        <v>30</v>
      </c>
    </row>
    <row r="4046" spans="1:14">
      <c r="A4046" s="1">
        <v>236221</v>
      </c>
      <c r="B4046" t="s">
        <v>71</v>
      </c>
      <c r="C4046" t="s">
        <v>15</v>
      </c>
      <c r="D4046" s="1">
        <v>0</v>
      </c>
      <c r="E4046" t="s">
        <v>1121</v>
      </c>
      <c r="F4046" t="s">
        <v>1120</v>
      </c>
      <c r="G4046" t="s">
        <v>42456</v>
      </c>
      <c r="H4046" t="s">
        <v>440</v>
      </c>
      <c r="I4046" t="s">
        <v>31</v>
      </c>
      <c r="J4046" t="s">
        <v>1112</v>
      </c>
      <c r="K4046" t="s">
        <v>19825</v>
      </c>
      <c r="L4046" t="s">
        <v>79</v>
      </c>
      <c r="M4046" t="s">
        <v>47</v>
      </c>
      <c r="N4046" t="s">
        <v>73</v>
      </c>
    </row>
    <row r="4047" spans="1:14">
      <c r="A4047" s="1">
        <v>236232</v>
      </c>
      <c r="B4047" t="s">
        <v>66</v>
      </c>
      <c r="C4047" t="s">
        <v>15</v>
      </c>
      <c r="D4047" s="1">
        <v>30</v>
      </c>
      <c r="E4047" t="s">
        <v>1121</v>
      </c>
      <c r="F4047" t="s">
        <v>1119</v>
      </c>
      <c r="G4047" t="s">
        <v>42456</v>
      </c>
      <c r="H4047" t="s">
        <v>539</v>
      </c>
      <c r="I4047" t="s">
        <v>12</v>
      </c>
      <c r="J4047" t="s">
        <v>1112</v>
      </c>
      <c r="K4047" t="s">
        <v>19826</v>
      </c>
      <c r="L4047" t="s">
        <v>67</v>
      </c>
      <c r="M4047" t="s">
        <v>47</v>
      </c>
      <c r="N4047" t="s">
        <v>67</v>
      </c>
    </row>
    <row r="4048" spans="1:14">
      <c r="A4048" s="1">
        <v>236234</v>
      </c>
      <c r="B4048" t="s">
        <v>104</v>
      </c>
      <c r="C4048" t="s">
        <v>15</v>
      </c>
      <c r="D4048" s="1">
        <v>25</v>
      </c>
      <c r="E4048" t="s">
        <v>1118</v>
      </c>
      <c r="F4048" t="s">
        <v>1119</v>
      </c>
      <c r="G4048" t="s">
        <v>42456</v>
      </c>
      <c r="H4048" t="s">
        <v>561</v>
      </c>
      <c r="I4048" t="s">
        <v>12</v>
      </c>
      <c r="J4048" t="s">
        <v>1112</v>
      </c>
      <c r="K4048" t="s">
        <v>19832</v>
      </c>
      <c r="L4048" t="s">
        <v>30</v>
      </c>
      <c r="M4048" t="s">
        <v>47</v>
      </c>
      <c r="N4048" t="s">
        <v>30</v>
      </c>
    </row>
    <row r="4049" spans="1:14">
      <c r="A4049" s="1">
        <v>236234</v>
      </c>
      <c r="B4049" t="s">
        <v>104</v>
      </c>
      <c r="C4049" t="s">
        <v>15</v>
      </c>
      <c r="D4049" s="1">
        <v>42</v>
      </c>
      <c r="E4049" t="s">
        <v>1118</v>
      </c>
      <c r="F4049" t="s">
        <v>1122</v>
      </c>
      <c r="G4049" t="s">
        <v>42456</v>
      </c>
      <c r="H4049" t="s">
        <v>561</v>
      </c>
      <c r="I4049" t="s">
        <v>12</v>
      </c>
      <c r="J4049" t="s">
        <v>1112</v>
      </c>
      <c r="K4049" t="s">
        <v>19832</v>
      </c>
      <c r="L4049" t="s">
        <v>30</v>
      </c>
      <c r="M4049" t="s">
        <v>47</v>
      </c>
      <c r="N4049" t="s">
        <v>30</v>
      </c>
    </row>
    <row r="4050" spans="1:14">
      <c r="A4050" s="1">
        <v>236236</v>
      </c>
      <c r="B4050" t="s">
        <v>28</v>
      </c>
      <c r="C4050" t="s">
        <v>15</v>
      </c>
      <c r="D4050" s="1">
        <v>24</v>
      </c>
      <c r="E4050" t="s">
        <v>1118</v>
      </c>
      <c r="F4050" t="s">
        <v>1119</v>
      </c>
      <c r="G4050" t="s">
        <v>42456</v>
      </c>
      <c r="H4050" t="s">
        <v>402</v>
      </c>
      <c r="I4050" t="s">
        <v>20</v>
      </c>
      <c r="J4050" t="s">
        <v>21</v>
      </c>
      <c r="K4050" t="s">
        <v>19835</v>
      </c>
      <c r="L4050" t="s">
        <v>130</v>
      </c>
      <c r="M4050" t="s">
        <v>33</v>
      </c>
      <c r="N4050" t="s">
        <v>30</v>
      </c>
    </row>
    <row r="4051" spans="1:14">
      <c r="A4051" s="1">
        <v>236237</v>
      </c>
      <c r="B4051" t="s">
        <v>64</v>
      </c>
      <c r="C4051" t="s">
        <v>15</v>
      </c>
      <c r="D4051" s="1">
        <v>40</v>
      </c>
      <c r="E4051" t="s">
        <v>1118</v>
      </c>
      <c r="F4051" t="s">
        <v>1122</v>
      </c>
      <c r="G4051" t="s">
        <v>42456</v>
      </c>
      <c r="H4051" t="s">
        <v>315</v>
      </c>
      <c r="I4051" t="s">
        <v>20</v>
      </c>
      <c r="J4051" t="s">
        <v>112</v>
      </c>
      <c r="K4051" t="s">
        <v>19838</v>
      </c>
      <c r="L4051" t="s">
        <v>110</v>
      </c>
      <c r="M4051" t="s">
        <v>33</v>
      </c>
      <c r="N4051" t="s">
        <v>11</v>
      </c>
    </row>
    <row r="4052" spans="1:14">
      <c r="A4052" s="1">
        <v>236237</v>
      </c>
      <c r="B4052" t="s">
        <v>64</v>
      </c>
      <c r="C4052" t="s">
        <v>15</v>
      </c>
      <c r="D4052" s="1">
        <v>29</v>
      </c>
      <c r="E4052" t="s">
        <v>1118</v>
      </c>
      <c r="F4052" t="s">
        <v>1119</v>
      </c>
      <c r="G4052" t="s">
        <v>42456</v>
      </c>
      <c r="H4052" t="s">
        <v>315</v>
      </c>
      <c r="I4052" t="s">
        <v>20</v>
      </c>
      <c r="J4052" t="s">
        <v>112</v>
      </c>
      <c r="K4052" t="s">
        <v>19838</v>
      </c>
      <c r="L4052" t="s">
        <v>110</v>
      </c>
      <c r="M4052" t="s">
        <v>33</v>
      </c>
      <c r="N4052" t="s">
        <v>11</v>
      </c>
    </row>
    <row r="4053" spans="1:14">
      <c r="A4053" s="1">
        <v>236239</v>
      </c>
      <c r="B4053" t="s">
        <v>44</v>
      </c>
      <c r="C4053" t="s">
        <v>15</v>
      </c>
      <c r="D4053" s="1">
        <v>21</v>
      </c>
      <c r="E4053" t="s">
        <v>1118</v>
      </c>
      <c r="F4053" t="s">
        <v>1119</v>
      </c>
      <c r="G4053" t="s">
        <v>42456</v>
      </c>
      <c r="H4053" t="s">
        <v>337</v>
      </c>
      <c r="I4053" t="s">
        <v>20</v>
      </c>
      <c r="J4053" t="s">
        <v>70</v>
      </c>
      <c r="K4053" t="s">
        <v>19839</v>
      </c>
      <c r="L4053" t="s">
        <v>45</v>
      </c>
      <c r="M4053" t="s">
        <v>33</v>
      </c>
      <c r="N4053" t="s">
        <v>46</v>
      </c>
    </row>
    <row r="4054" spans="1:14">
      <c r="A4054" s="1">
        <v>236240</v>
      </c>
      <c r="B4054" t="s">
        <v>68</v>
      </c>
      <c r="C4054" t="s">
        <v>84</v>
      </c>
      <c r="D4054" s="1">
        <v>52</v>
      </c>
      <c r="E4054" t="s">
        <v>1118</v>
      </c>
      <c r="F4054" t="s">
        <v>1122</v>
      </c>
      <c r="G4054" t="s">
        <v>42456</v>
      </c>
      <c r="H4054" t="s">
        <v>1488</v>
      </c>
      <c r="I4054" t="s">
        <v>20</v>
      </c>
      <c r="J4054" t="s">
        <v>70</v>
      </c>
      <c r="K4054" t="s">
        <v>794</v>
      </c>
      <c r="L4054" t="s">
        <v>11</v>
      </c>
      <c r="M4054" t="s">
        <v>113</v>
      </c>
      <c r="N4054" t="s">
        <v>11</v>
      </c>
    </row>
    <row r="4055" spans="1:14">
      <c r="A4055" s="1">
        <v>236240</v>
      </c>
      <c r="B4055" t="s">
        <v>68</v>
      </c>
      <c r="C4055" t="s">
        <v>84</v>
      </c>
      <c r="D4055" s="1">
        <v>37</v>
      </c>
      <c r="E4055" t="s">
        <v>1118</v>
      </c>
      <c r="F4055" t="s">
        <v>1123</v>
      </c>
      <c r="G4055" t="s">
        <v>42456</v>
      </c>
      <c r="H4055" t="s">
        <v>1488</v>
      </c>
      <c r="I4055" t="s">
        <v>20</v>
      </c>
      <c r="J4055" t="s">
        <v>70</v>
      </c>
      <c r="K4055" t="s">
        <v>794</v>
      </c>
      <c r="L4055" t="s">
        <v>11</v>
      </c>
      <c r="M4055" t="s">
        <v>113</v>
      </c>
      <c r="N4055" t="s">
        <v>11</v>
      </c>
    </row>
    <row r="4056" spans="1:14">
      <c r="A4056" s="1">
        <v>236242</v>
      </c>
      <c r="B4056" t="s">
        <v>68</v>
      </c>
      <c r="C4056" t="s">
        <v>15</v>
      </c>
      <c r="D4056" s="1">
        <v>55</v>
      </c>
      <c r="E4056" t="s">
        <v>1118</v>
      </c>
      <c r="F4056" t="s">
        <v>1119</v>
      </c>
      <c r="G4056" t="s">
        <v>42456</v>
      </c>
      <c r="H4056" t="s">
        <v>377</v>
      </c>
      <c r="I4056" t="s">
        <v>20</v>
      </c>
      <c r="J4056" t="s">
        <v>21</v>
      </c>
      <c r="K4056" t="s">
        <v>19845</v>
      </c>
      <c r="L4056" t="s">
        <v>11</v>
      </c>
      <c r="M4056" t="s">
        <v>14</v>
      </c>
      <c r="N4056" t="s">
        <v>11</v>
      </c>
    </row>
    <row r="4057" spans="1:14">
      <c r="A4057" s="1">
        <v>236243</v>
      </c>
      <c r="B4057" t="s">
        <v>68</v>
      </c>
      <c r="C4057" t="s">
        <v>84</v>
      </c>
      <c r="D4057" s="1">
        <v>34</v>
      </c>
      <c r="E4057" t="s">
        <v>1118</v>
      </c>
      <c r="F4057" t="s">
        <v>1122</v>
      </c>
      <c r="G4057" t="s">
        <v>42456</v>
      </c>
      <c r="H4057" t="s">
        <v>323</v>
      </c>
      <c r="I4057" t="s">
        <v>20</v>
      </c>
      <c r="J4057" t="s">
        <v>70</v>
      </c>
      <c r="K4057" t="s">
        <v>19848</v>
      </c>
      <c r="L4057" t="s">
        <v>11</v>
      </c>
      <c r="M4057" t="s">
        <v>33</v>
      </c>
      <c r="N4057" t="s">
        <v>11</v>
      </c>
    </row>
    <row r="4058" spans="1:14">
      <c r="A4058" s="1">
        <v>236243</v>
      </c>
      <c r="B4058" t="s">
        <v>68</v>
      </c>
      <c r="C4058" t="s">
        <v>15</v>
      </c>
      <c r="D4058" s="1">
        <v>28</v>
      </c>
      <c r="E4058" t="s">
        <v>1118</v>
      </c>
      <c r="F4058" t="s">
        <v>1119</v>
      </c>
      <c r="G4058" t="s">
        <v>42456</v>
      </c>
      <c r="H4058" t="s">
        <v>323</v>
      </c>
      <c r="I4058" t="s">
        <v>20</v>
      </c>
      <c r="J4058" t="s">
        <v>70</v>
      </c>
      <c r="K4058" t="s">
        <v>19848</v>
      </c>
      <c r="L4058" t="s">
        <v>11</v>
      </c>
      <c r="M4058" t="s">
        <v>33</v>
      </c>
      <c r="N4058" t="s">
        <v>11</v>
      </c>
    </row>
    <row r="4059" spans="1:14">
      <c r="A4059" s="1">
        <v>236245</v>
      </c>
      <c r="B4059" t="s">
        <v>64</v>
      </c>
      <c r="C4059" t="s">
        <v>84</v>
      </c>
      <c r="D4059" s="1">
        <v>55</v>
      </c>
      <c r="E4059" t="s">
        <v>1118</v>
      </c>
      <c r="F4059" t="s">
        <v>1120</v>
      </c>
      <c r="G4059" t="s">
        <v>42456</v>
      </c>
      <c r="H4059" t="s">
        <v>222</v>
      </c>
      <c r="I4059" t="s">
        <v>31</v>
      </c>
      <c r="J4059" t="s">
        <v>13</v>
      </c>
      <c r="K4059" t="s">
        <v>19852</v>
      </c>
      <c r="L4059" t="s">
        <v>141</v>
      </c>
      <c r="M4059" t="s">
        <v>47</v>
      </c>
      <c r="N4059" t="s">
        <v>11</v>
      </c>
    </row>
    <row r="4060" spans="1:14">
      <c r="A4060" s="1">
        <v>236245</v>
      </c>
      <c r="B4060" t="s">
        <v>64</v>
      </c>
      <c r="C4060" t="s">
        <v>84</v>
      </c>
      <c r="D4060" s="1">
        <v>24</v>
      </c>
      <c r="E4060" t="s">
        <v>1118</v>
      </c>
      <c r="F4060" t="s">
        <v>1120</v>
      </c>
      <c r="G4060" t="s">
        <v>42456</v>
      </c>
      <c r="H4060" t="s">
        <v>222</v>
      </c>
      <c r="I4060" t="s">
        <v>31</v>
      </c>
      <c r="J4060" t="s">
        <v>13</v>
      </c>
      <c r="K4060" t="s">
        <v>19852</v>
      </c>
      <c r="L4060" t="s">
        <v>141</v>
      </c>
      <c r="M4060" t="s">
        <v>47</v>
      </c>
      <c r="N4060" t="s">
        <v>11</v>
      </c>
    </row>
    <row r="4061" spans="1:14">
      <c r="A4061" s="1">
        <v>236245</v>
      </c>
      <c r="B4061" t="s">
        <v>64</v>
      </c>
      <c r="C4061" t="s">
        <v>84</v>
      </c>
      <c r="D4061" s="1">
        <v>42</v>
      </c>
      <c r="E4061" t="s">
        <v>1118</v>
      </c>
      <c r="F4061" t="s">
        <v>1120</v>
      </c>
      <c r="G4061" t="s">
        <v>42456</v>
      </c>
      <c r="H4061" t="s">
        <v>222</v>
      </c>
      <c r="I4061" t="s">
        <v>31</v>
      </c>
      <c r="J4061" t="s">
        <v>13</v>
      </c>
      <c r="K4061" t="s">
        <v>19852</v>
      </c>
      <c r="L4061" t="s">
        <v>141</v>
      </c>
      <c r="M4061" t="s">
        <v>47</v>
      </c>
      <c r="N4061" t="s">
        <v>11</v>
      </c>
    </row>
    <row r="4062" spans="1:14">
      <c r="A4062" s="1">
        <v>236252</v>
      </c>
      <c r="B4062" t="s">
        <v>68</v>
      </c>
      <c r="C4062" t="s">
        <v>15</v>
      </c>
      <c r="D4062" s="1">
        <v>72</v>
      </c>
      <c r="E4062" t="s">
        <v>1118</v>
      </c>
      <c r="F4062" t="s">
        <v>1120</v>
      </c>
      <c r="G4062" t="s">
        <v>42458</v>
      </c>
      <c r="H4062" t="s">
        <v>315</v>
      </c>
      <c r="I4062" t="s">
        <v>31</v>
      </c>
      <c r="J4062" t="s">
        <v>32</v>
      </c>
      <c r="K4062" t="s">
        <v>19879</v>
      </c>
      <c r="L4062" t="s">
        <v>11</v>
      </c>
      <c r="M4062" t="s">
        <v>33</v>
      </c>
      <c r="N4062" t="s">
        <v>11</v>
      </c>
    </row>
    <row r="4063" spans="1:14">
      <c r="A4063" s="1">
        <v>236253</v>
      </c>
      <c r="B4063" t="s">
        <v>53</v>
      </c>
      <c r="C4063" t="s">
        <v>15</v>
      </c>
      <c r="D4063" s="1">
        <v>0</v>
      </c>
      <c r="E4063" t="s">
        <v>1118</v>
      </c>
      <c r="F4063" t="s">
        <v>1119</v>
      </c>
      <c r="G4063" t="s">
        <v>42458</v>
      </c>
      <c r="H4063" t="s">
        <v>551</v>
      </c>
      <c r="I4063" t="s">
        <v>20</v>
      </c>
      <c r="J4063" t="s">
        <v>116</v>
      </c>
      <c r="K4063" t="s">
        <v>19880</v>
      </c>
      <c r="L4063" t="s">
        <v>363</v>
      </c>
      <c r="M4063" t="s">
        <v>14</v>
      </c>
      <c r="N4063" t="s">
        <v>55</v>
      </c>
    </row>
    <row r="4064" spans="1:14">
      <c r="A4064" s="1">
        <v>236255</v>
      </c>
      <c r="B4064" t="s">
        <v>64</v>
      </c>
      <c r="C4064" t="s">
        <v>84</v>
      </c>
      <c r="D4064" s="1">
        <v>33</v>
      </c>
      <c r="E4064" t="s">
        <v>1118</v>
      </c>
      <c r="F4064" t="s">
        <v>1122</v>
      </c>
      <c r="G4064" t="s">
        <v>42458</v>
      </c>
      <c r="H4064" t="s">
        <v>220</v>
      </c>
      <c r="I4064" t="s">
        <v>20</v>
      </c>
      <c r="J4064" t="s">
        <v>21</v>
      </c>
      <c r="K4064" t="s">
        <v>19884</v>
      </c>
      <c r="L4064" t="s">
        <v>65</v>
      </c>
      <c r="M4064" t="s">
        <v>47</v>
      </c>
      <c r="N4064" t="s">
        <v>11</v>
      </c>
    </row>
    <row r="4065" spans="1:14">
      <c r="A4065" s="1">
        <v>236255</v>
      </c>
      <c r="B4065" t="s">
        <v>64</v>
      </c>
      <c r="C4065" t="s">
        <v>15</v>
      </c>
      <c r="D4065" s="1">
        <v>20</v>
      </c>
      <c r="E4065" t="s">
        <v>1118</v>
      </c>
      <c r="F4065" t="s">
        <v>1119</v>
      </c>
      <c r="G4065" t="s">
        <v>42458</v>
      </c>
      <c r="H4065" t="s">
        <v>220</v>
      </c>
      <c r="I4065" t="s">
        <v>20</v>
      </c>
      <c r="J4065" t="s">
        <v>21</v>
      </c>
      <c r="K4065" t="s">
        <v>19884</v>
      </c>
      <c r="L4065" t="s">
        <v>65</v>
      </c>
      <c r="M4065" t="s">
        <v>47</v>
      </c>
      <c r="N4065" t="s">
        <v>11</v>
      </c>
    </row>
    <row r="4066" spans="1:14">
      <c r="A4066" s="1">
        <v>236264</v>
      </c>
      <c r="B4066" t="s">
        <v>61</v>
      </c>
      <c r="C4066" t="s">
        <v>84</v>
      </c>
      <c r="D4066" s="1">
        <v>64</v>
      </c>
      <c r="E4066" t="s">
        <v>1118</v>
      </c>
      <c r="F4066" t="s">
        <v>1122</v>
      </c>
      <c r="G4066" t="s">
        <v>42458</v>
      </c>
      <c r="H4066" t="s">
        <v>209</v>
      </c>
      <c r="I4066" t="s">
        <v>20</v>
      </c>
      <c r="J4066" t="s">
        <v>69</v>
      </c>
      <c r="K4066" t="s">
        <v>19906</v>
      </c>
      <c r="L4066" t="s">
        <v>62</v>
      </c>
      <c r="M4066" t="s">
        <v>74</v>
      </c>
      <c r="N4066" t="s">
        <v>63</v>
      </c>
    </row>
    <row r="4067" spans="1:14">
      <c r="A4067" s="1">
        <v>236265</v>
      </c>
      <c r="B4067" t="s">
        <v>104</v>
      </c>
      <c r="C4067" t="s">
        <v>15</v>
      </c>
      <c r="D4067" s="1">
        <v>23</v>
      </c>
      <c r="E4067" t="s">
        <v>1118</v>
      </c>
      <c r="F4067" t="s">
        <v>1119</v>
      </c>
      <c r="G4067" t="s">
        <v>42458</v>
      </c>
      <c r="H4067" t="s">
        <v>446</v>
      </c>
      <c r="I4067" t="s">
        <v>20</v>
      </c>
      <c r="J4067" t="s">
        <v>21</v>
      </c>
      <c r="K4067" t="s">
        <v>19909</v>
      </c>
      <c r="L4067" t="s">
        <v>105</v>
      </c>
      <c r="M4067" t="s">
        <v>47</v>
      </c>
      <c r="N4067" t="s">
        <v>30</v>
      </c>
    </row>
    <row r="4068" spans="1:14">
      <c r="A4068" s="1">
        <v>236271</v>
      </c>
      <c r="B4068" t="s">
        <v>53</v>
      </c>
      <c r="C4068" t="s">
        <v>15</v>
      </c>
      <c r="D4068" s="1">
        <v>21</v>
      </c>
      <c r="E4068" t="s">
        <v>1118</v>
      </c>
      <c r="F4068" t="s">
        <v>1122</v>
      </c>
      <c r="G4068" t="s">
        <v>42458</v>
      </c>
      <c r="H4068" t="s">
        <v>222</v>
      </c>
      <c r="I4068" t="s">
        <v>20</v>
      </c>
      <c r="J4068" t="s">
        <v>116</v>
      </c>
      <c r="K4068" t="s">
        <v>19924</v>
      </c>
      <c r="L4068" t="s">
        <v>363</v>
      </c>
      <c r="M4068" t="s">
        <v>47</v>
      </c>
      <c r="N4068" t="s">
        <v>55</v>
      </c>
    </row>
    <row r="4069" spans="1:14">
      <c r="A4069" s="1">
        <v>236271</v>
      </c>
      <c r="B4069" t="s">
        <v>53</v>
      </c>
      <c r="C4069" t="s">
        <v>15</v>
      </c>
      <c r="D4069" s="1">
        <v>20</v>
      </c>
      <c r="E4069" t="s">
        <v>1118</v>
      </c>
      <c r="F4069" t="s">
        <v>1119</v>
      </c>
      <c r="G4069" t="s">
        <v>42458</v>
      </c>
      <c r="H4069" t="s">
        <v>222</v>
      </c>
      <c r="I4069" t="s">
        <v>20</v>
      </c>
      <c r="J4069" t="s">
        <v>116</v>
      </c>
      <c r="K4069" t="s">
        <v>19924</v>
      </c>
      <c r="L4069" t="s">
        <v>363</v>
      </c>
      <c r="M4069" t="s">
        <v>47</v>
      </c>
      <c r="N4069" t="s">
        <v>55</v>
      </c>
    </row>
    <row r="4070" spans="1:14">
      <c r="A4070" s="1">
        <v>236274</v>
      </c>
      <c r="B4070" t="s">
        <v>104</v>
      </c>
      <c r="C4070" t="s">
        <v>15</v>
      </c>
      <c r="D4070" s="1">
        <v>37</v>
      </c>
      <c r="E4070" t="s">
        <v>1118</v>
      </c>
      <c r="F4070" t="s">
        <v>1119</v>
      </c>
      <c r="G4070" t="s">
        <v>42458</v>
      </c>
      <c r="H4070" t="s">
        <v>203</v>
      </c>
      <c r="I4070" t="s">
        <v>12</v>
      </c>
      <c r="J4070" t="s">
        <v>1112</v>
      </c>
      <c r="K4070" t="s">
        <v>19931</v>
      </c>
      <c r="L4070" t="s">
        <v>130</v>
      </c>
      <c r="M4070" t="s">
        <v>47</v>
      </c>
      <c r="N4070" t="s">
        <v>30</v>
      </c>
    </row>
    <row r="4071" spans="1:14">
      <c r="A4071" s="1">
        <v>236283</v>
      </c>
      <c r="B4071" t="s">
        <v>66</v>
      </c>
      <c r="C4071" t="s">
        <v>15</v>
      </c>
      <c r="D4071" s="1">
        <v>19</v>
      </c>
      <c r="E4071" t="s">
        <v>1118</v>
      </c>
      <c r="F4071" t="s">
        <v>1119</v>
      </c>
      <c r="G4071" t="s">
        <v>42458</v>
      </c>
      <c r="H4071" t="s">
        <v>387</v>
      </c>
      <c r="I4071" t="s">
        <v>20</v>
      </c>
      <c r="J4071" t="s">
        <v>70</v>
      </c>
      <c r="K4071" t="s">
        <v>19941</v>
      </c>
      <c r="L4071" t="s">
        <v>67</v>
      </c>
      <c r="M4071" t="s">
        <v>47</v>
      </c>
      <c r="N4071" t="s">
        <v>67</v>
      </c>
    </row>
    <row r="4072" spans="1:14">
      <c r="A4072" s="1">
        <v>236337</v>
      </c>
      <c r="B4072" t="s">
        <v>28</v>
      </c>
      <c r="C4072" t="s">
        <v>15</v>
      </c>
      <c r="D4072" s="1">
        <v>30</v>
      </c>
      <c r="E4072" t="s">
        <v>1118</v>
      </c>
      <c r="F4072" t="s">
        <v>1119</v>
      </c>
      <c r="G4072" t="s">
        <v>42459</v>
      </c>
      <c r="H4072" t="s">
        <v>224</v>
      </c>
      <c r="I4072" t="s">
        <v>25</v>
      </c>
      <c r="J4072" t="s">
        <v>32</v>
      </c>
      <c r="K4072" t="s">
        <v>19951</v>
      </c>
      <c r="L4072" t="s">
        <v>29</v>
      </c>
      <c r="M4072" t="s">
        <v>33</v>
      </c>
      <c r="N4072" t="s">
        <v>30</v>
      </c>
    </row>
    <row r="4073" spans="1:14">
      <c r="A4073" s="1">
        <v>236288</v>
      </c>
      <c r="B4073" t="s">
        <v>64</v>
      </c>
      <c r="C4073" t="s">
        <v>15</v>
      </c>
      <c r="D4073" s="1">
        <v>38</v>
      </c>
      <c r="E4073" t="s">
        <v>1118</v>
      </c>
      <c r="F4073" t="s">
        <v>1119</v>
      </c>
      <c r="G4073" t="s">
        <v>42459</v>
      </c>
      <c r="H4073" t="s">
        <v>427</v>
      </c>
      <c r="I4073" t="s">
        <v>20</v>
      </c>
      <c r="J4073" t="s">
        <v>21</v>
      </c>
      <c r="K4073" t="s">
        <v>19960</v>
      </c>
      <c r="L4073" t="s">
        <v>65</v>
      </c>
      <c r="M4073" t="s">
        <v>47</v>
      </c>
      <c r="N4073" t="s">
        <v>11</v>
      </c>
    </row>
    <row r="4074" spans="1:14">
      <c r="A4074" s="1">
        <v>236289</v>
      </c>
      <c r="B4074" t="s">
        <v>175</v>
      </c>
      <c r="C4074" t="s">
        <v>15</v>
      </c>
      <c r="D4074" s="1">
        <v>18</v>
      </c>
      <c r="E4074" t="s">
        <v>1118</v>
      </c>
      <c r="F4074" t="s">
        <v>1119</v>
      </c>
      <c r="G4074" t="s">
        <v>42459</v>
      </c>
      <c r="H4074" t="s">
        <v>214</v>
      </c>
      <c r="I4074" t="s">
        <v>12</v>
      </c>
      <c r="J4074" t="s">
        <v>125</v>
      </c>
      <c r="K4074" t="s">
        <v>19963</v>
      </c>
      <c r="L4074" t="s">
        <v>170</v>
      </c>
      <c r="M4074" t="s">
        <v>47</v>
      </c>
      <c r="N4074" t="s">
        <v>11</v>
      </c>
    </row>
    <row r="4075" spans="1:14">
      <c r="A4075" s="1">
        <v>236292</v>
      </c>
      <c r="B4075" t="s">
        <v>7</v>
      </c>
      <c r="C4075" t="s">
        <v>15</v>
      </c>
      <c r="D4075" s="1">
        <v>49</v>
      </c>
      <c r="E4075" t="s">
        <v>1118</v>
      </c>
      <c r="F4075" t="s">
        <v>1119</v>
      </c>
      <c r="G4075" t="s">
        <v>42459</v>
      </c>
      <c r="H4075" t="s">
        <v>214</v>
      </c>
      <c r="I4075" t="s">
        <v>20</v>
      </c>
      <c r="J4075" t="s">
        <v>21</v>
      </c>
      <c r="K4075" t="s">
        <v>19972</v>
      </c>
      <c r="L4075" t="s">
        <v>49</v>
      </c>
      <c r="M4075" t="s">
        <v>47</v>
      </c>
      <c r="N4075" t="s">
        <v>11</v>
      </c>
    </row>
    <row r="4076" spans="1:14">
      <c r="A4076" s="1">
        <v>236292</v>
      </c>
      <c r="B4076" t="s">
        <v>7</v>
      </c>
      <c r="C4076" t="s">
        <v>84</v>
      </c>
      <c r="D4076" s="1">
        <v>0</v>
      </c>
      <c r="E4076" t="s">
        <v>1118</v>
      </c>
      <c r="F4076" t="s">
        <v>1122</v>
      </c>
      <c r="G4076" t="s">
        <v>42459</v>
      </c>
      <c r="H4076" t="s">
        <v>214</v>
      </c>
      <c r="I4076" t="s">
        <v>20</v>
      </c>
      <c r="J4076" t="s">
        <v>21</v>
      </c>
      <c r="K4076" t="s">
        <v>19972</v>
      </c>
      <c r="L4076" t="s">
        <v>49</v>
      </c>
      <c r="M4076" t="s">
        <v>47</v>
      </c>
      <c r="N4076" t="s">
        <v>11</v>
      </c>
    </row>
    <row r="4077" spans="1:14">
      <c r="A4077" s="1">
        <v>236295</v>
      </c>
      <c r="B4077" t="s">
        <v>90</v>
      </c>
      <c r="C4077" t="s">
        <v>15</v>
      </c>
      <c r="D4077" s="1">
        <v>33</v>
      </c>
      <c r="E4077" t="s">
        <v>1118</v>
      </c>
      <c r="F4077" t="s">
        <v>1119</v>
      </c>
      <c r="G4077" t="s">
        <v>42459</v>
      </c>
      <c r="H4077" t="s">
        <v>518</v>
      </c>
      <c r="I4077" t="s">
        <v>20</v>
      </c>
      <c r="J4077" t="s">
        <v>21</v>
      </c>
      <c r="K4077" t="s">
        <v>19980</v>
      </c>
      <c r="L4077" t="s">
        <v>418</v>
      </c>
      <c r="M4077" t="s">
        <v>33</v>
      </c>
      <c r="N4077" t="s">
        <v>92</v>
      </c>
    </row>
    <row r="4078" spans="1:14">
      <c r="A4078" s="1">
        <v>236296</v>
      </c>
      <c r="B4078" t="s">
        <v>44</v>
      </c>
      <c r="C4078" t="s">
        <v>15</v>
      </c>
      <c r="D4078" s="1">
        <v>21</v>
      </c>
      <c r="E4078" t="s">
        <v>1118</v>
      </c>
      <c r="F4078" t="s">
        <v>1119</v>
      </c>
      <c r="G4078" t="s">
        <v>42459</v>
      </c>
      <c r="H4078" t="s">
        <v>246</v>
      </c>
      <c r="I4078" t="s">
        <v>20</v>
      </c>
      <c r="J4078" t="s">
        <v>112</v>
      </c>
      <c r="K4078" t="s">
        <v>19983</v>
      </c>
      <c r="L4078" t="s">
        <v>270</v>
      </c>
      <c r="N4078" t="s">
        <v>46</v>
      </c>
    </row>
    <row r="4079" spans="1:14">
      <c r="A4079" s="1">
        <v>236299</v>
      </c>
      <c r="B4079" t="s">
        <v>66</v>
      </c>
      <c r="C4079" t="s">
        <v>15</v>
      </c>
      <c r="D4079" s="1">
        <v>45</v>
      </c>
      <c r="E4079" t="s">
        <v>1118</v>
      </c>
      <c r="F4079" t="s">
        <v>1119</v>
      </c>
      <c r="G4079" t="s">
        <v>42459</v>
      </c>
      <c r="H4079" t="s">
        <v>214</v>
      </c>
      <c r="I4079" t="s">
        <v>20</v>
      </c>
      <c r="J4079" t="s">
        <v>70</v>
      </c>
      <c r="K4079" t="s">
        <v>19992</v>
      </c>
      <c r="L4079" t="s">
        <v>67</v>
      </c>
      <c r="M4079" t="s">
        <v>47</v>
      </c>
      <c r="N4079" t="s">
        <v>67</v>
      </c>
    </row>
    <row r="4080" spans="1:14">
      <c r="A4080" s="1">
        <v>236300</v>
      </c>
      <c r="B4080" t="s">
        <v>71</v>
      </c>
      <c r="C4080" t="s">
        <v>15</v>
      </c>
      <c r="D4080" s="1">
        <v>52</v>
      </c>
      <c r="E4080" t="s">
        <v>1118</v>
      </c>
      <c r="F4080" t="s">
        <v>1122</v>
      </c>
      <c r="G4080" t="s">
        <v>42459</v>
      </c>
      <c r="H4080" t="s">
        <v>373</v>
      </c>
      <c r="I4080" t="s">
        <v>20</v>
      </c>
      <c r="J4080" t="s">
        <v>70</v>
      </c>
      <c r="K4080" t="s">
        <v>19995</v>
      </c>
      <c r="L4080" t="s">
        <v>79</v>
      </c>
      <c r="M4080" t="s">
        <v>26</v>
      </c>
      <c r="N4080" t="s">
        <v>73</v>
      </c>
    </row>
    <row r="4081" spans="1:14">
      <c r="A4081" s="1">
        <v>236300</v>
      </c>
      <c r="B4081" t="s">
        <v>71</v>
      </c>
      <c r="C4081" t="s">
        <v>15</v>
      </c>
      <c r="D4081" s="1">
        <v>41</v>
      </c>
      <c r="E4081" t="s">
        <v>1118</v>
      </c>
      <c r="F4081" t="s">
        <v>1119</v>
      </c>
      <c r="G4081" t="s">
        <v>42459</v>
      </c>
      <c r="H4081" t="s">
        <v>373</v>
      </c>
      <c r="I4081" t="s">
        <v>20</v>
      </c>
      <c r="J4081" t="s">
        <v>70</v>
      </c>
      <c r="K4081" t="s">
        <v>19995</v>
      </c>
      <c r="L4081" t="s">
        <v>79</v>
      </c>
      <c r="M4081" t="s">
        <v>26</v>
      </c>
      <c r="N4081" t="s">
        <v>73</v>
      </c>
    </row>
    <row r="4082" spans="1:14">
      <c r="A4082" s="1">
        <v>236302</v>
      </c>
      <c r="B4082" t="s">
        <v>28</v>
      </c>
      <c r="C4082" t="s">
        <v>15</v>
      </c>
      <c r="D4082" s="1">
        <v>68</v>
      </c>
      <c r="E4082" t="s">
        <v>1118</v>
      </c>
      <c r="F4082" t="s">
        <v>1119</v>
      </c>
      <c r="G4082" t="s">
        <v>42459</v>
      </c>
      <c r="H4082" t="s">
        <v>290</v>
      </c>
      <c r="I4082" t="s">
        <v>20</v>
      </c>
      <c r="J4082" t="s">
        <v>21</v>
      </c>
      <c r="K4082" t="s">
        <v>20001</v>
      </c>
      <c r="L4082" t="s">
        <v>29</v>
      </c>
      <c r="M4082" t="s">
        <v>14</v>
      </c>
      <c r="N4082" t="s">
        <v>30</v>
      </c>
    </row>
    <row r="4083" spans="1:14">
      <c r="A4083" s="1">
        <v>236305</v>
      </c>
      <c r="B4083" t="s">
        <v>68</v>
      </c>
      <c r="C4083" t="s">
        <v>84</v>
      </c>
      <c r="D4083" s="1">
        <v>38</v>
      </c>
      <c r="E4083" t="s">
        <v>1118</v>
      </c>
      <c r="F4083" t="s">
        <v>1122</v>
      </c>
      <c r="G4083" t="s">
        <v>42459</v>
      </c>
      <c r="H4083" t="s">
        <v>246</v>
      </c>
      <c r="I4083" t="s">
        <v>20</v>
      </c>
      <c r="J4083" t="s">
        <v>70</v>
      </c>
      <c r="K4083" t="s">
        <v>20010</v>
      </c>
      <c r="L4083" t="s">
        <v>11</v>
      </c>
      <c r="M4083" t="s">
        <v>33</v>
      </c>
      <c r="N4083" t="s">
        <v>11</v>
      </c>
    </row>
    <row r="4084" spans="1:14">
      <c r="A4084" s="1">
        <v>236305</v>
      </c>
      <c r="B4084" t="s">
        <v>68</v>
      </c>
      <c r="C4084" t="s">
        <v>15</v>
      </c>
      <c r="D4084" s="1">
        <v>52</v>
      </c>
      <c r="E4084" t="s">
        <v>1118</v>
      </c>
      <c r="F4084" t="s">
        <v>1119</v>
      </c>
      <c r="G4084" t="s">
        <v>42459</v>
      </c>
      <c r="H4084" t="s">
        <v>246</v>
      </c>
      <c r="I4084" t="s">
        <v>20</v>
      </c>
      <c r="J4084" t="s">
        <v>70</v>
      </c>
      <c r="K4084" t="s">
        <v>20010</v>
      </c>
      <c r="L4084" t="s">
        <v>11</v>
      </c>
      <c r="M4084" t="s">
        <v>33</v>
      </c>
      <c r="N4084" t="s">
        <v>11</v>
      </c>
    </row>
    <row r="4085" spans="1:14">
      <c r="A4085" s="1">
        <v>236309</v>
      </c>
      <c r="B4085" t="s">
        <v>61</v>
      </c>
      <c r="C4085" t="s">
        <v>15</v>
      </c>
      <c r="D4085" s="1">
        <v>38</v>
      </c>
      <c r="E4085" t="s">
        <v>1118</v>
      </c>
      <c r="F4085" t="s">
        <v>1119</v>
      </c>
      <c r="G4085" t="s">
        <v>42459</v>
      </c>
      <c r="H4085" t="s">
        <v>258</v>
      </c>
      <c r="I4085" t="s">
        <v>20</v>
      </c>
      <c r="J4085" t="s">
        <v>70</v>
      </c>
      <c r="K4085" t="s">
        <v>20017</v>
      </c>
      <c r="L4085" t="s">
        <v>251</v>
      </c>
      <c r="M4085" t="s">
        <v>47</v>
      </c>
      <c r="N4085" t="s">
        <v>63</v>
      </c>
    </row>
    <row r="4086" spans="1:14">
      <c r="A4086" s="1">
        <v>236313</v>
      </c>
      <c r="B4086" t="s">
        <v>96</v>
      </c>
      <c r="C4086" t="s">
        <v>84</v>
      </c>
      <c r="D4086" s="1">
        <v>42</v>
      </c>
      <c r="E4086" t="s">
        <v>1118</v>
      </c>
      <c r="F4086" t="s">
        <v>1122</v>
      </c>
      <c r="G4086" t="s">
        <v>42459</v>
      </c>
      <c r="H4086" t="s">
        <v>350</v>
      </c>
      <c r="I4086" t="s">
        <v>20</v>
      </c>
      <c r="J4086" t="s">
        <v>200</v>
      </c>
      <c r="K4086" t="s">
        <v>20022</v>
      </c>
      <c r="L4086" t="s">
        <v>97</v>
      </c>
      <c r="M4086" t="s">
        <v>14</v>
      </c>
      <c r="N4086" t="s">
        <v>98</v>
      </c>
    </row>
    <row r="4087" spans="1:14">
      <c r="A4087" s="1">
        <v>236316</v>
      </c>
      <c r="B4087" t="s">
        <v>104</v>
      </c>
      <c r="C4087" t="s">
        <v>84</v>
      </c>
      <c r="D4087" s="1">
        <v>24</v>
      </c>
      <c r="E4087" t="s">
        <v>1118</v>
      </c>
      <c r="F4087" t="s">
        <v>1122</v>
      </c>
      <c r="G4087" t="s">
        <v>42459</v>
      </c>
      <c r="H4087" t="s">
        <v>249</v>
      </c>
      <c r="I4087" t="s">
        <v>20</v>
      </c>
      <c r="J4087" t="s">
        <v>69</v>
      </c>
      <c r="K4087" t="s">
        <v>20025</v>
      </c>
      <c r="L4087" t="s">
        <v>130</v>
      </c>
      <c r="M4087" t="s">
        <v>33</v>
      </c>
      <c r="N4087" t="s">
        <v>30</v>
      </c>
    </row>
    <row r="4088" spans="1:14">
      <c r="A4088" s="1">
        <v>236316</v>
      </c>
      <c r="B4088" t="s">
        <v>104</v>
      </c>
      <c r="C4088" t="s">
        <v>15</v>
      </c>
      <c r="D4088" s="1">
        <v>25</v>
      </c>
      <c r="E4088" t="s">
        <v>1118</v>
      </c>
      <c r="F4088" t="s">
        <v>1119</v>
      </c>
      <c r="G4088" t="s">
        <v>42459</v>
      </c>
      <c r="H4088" t="s">
        <v>249</v>
      </c>
      <c r="I4088" t="s">
        <v>20</v>
      </c>
      <c r="J4088" t="s">
        <v>69</v>
      </c>
      <c r="K4088" t="s">
        <v>20025</v>
      </c>
      <c r="L4088" t="s">
        <v>130</v>
      </c>
      <c r="M4088" t="s">
        <v>33</v>
      </c>
      <c r="N4088" t="s">
        <v>30</v>
      </c>
    </row>
    <row r="4089" spans="1:14">
      <c r="A4089" s="1">
        <v>236317</v>
      </c>
      <c r="B4089" t="s">
        <v>68</v>
      </c>
      <c r="C4089" t="s">
        <v>15</v>
      </c>
      <c r="D4089" s="1">
        <v>29</v>
      </c>
      <c r="E4089" t="s">
        <v>1118</v>
      </c>
      <c r="F4089" t="s">
        <v>1119</v>
      </c>
      <c r="G4089" t="s">
        <v>42459</v>
      </c>
      <c r="H4089" t="s">
        <v>20028</v>
      </c>
      <c r="I4089" t="s">
        <v>20</v>
      </c>
      <c r="J4089" t="s">
        <v>116</v>
      </c>
      <c r="K4089" t="s">
        <v>1559</v>
      </c>
      <c r="L4089" t="s">
        <v>11</v>
      </c>
      <c r="M4089" t="s">
        <v>47</v>
      </c>
      <c r="N4089" t="s">
        <v>11</v>
      </c>
    </row>
    <row r="4090" spans="1:14">
      <c r="A4090" s="1">
        <v>236318</v>
      </c>
      <c r="B4090" t="s">
        <v>68</v>
      </c>
      <c r="C4090" t="s">
        <v>15</v>
      </c>
      <c r="D4090" s="1">
        <v>22</v>
      </c>
      <c r="E4090" t="s">
        <v>1118</v>
      </c>
      <c r="F4090" t="s">
        <v>1119</v>
      </c>
      <c r="G4090" t="s">
        <v>42459</v>
      </c>
      <c r="H4090" t="s">
        <v>20029</v>
      </c>
      <c r="I4090" t="s">
        <v>20</v>
      </c>
      <c r="J4090" t="s">
        <v>70</v>
      </c>
      <c r="K4090" t="s">
        <v>740</v>
      </c>
      <c r="L4090" t="s">
        <v>11</v>
      </c>
      <c r="M4090" t="s">
        <v>33</v>
      </c>
      <c r="N4090" t="s">
        <v>11</v>
      </c>
    </row>
    <row r="4091" spans="1:14">
      <c r="A4091" s="1">
        <v>236320</v>
      </c>
      <c r="B4091" t="s">
        <v>68</v>
      </c>
      <c r="C4091" t="s">
        <v>15</v>
      </c>
      <c r="D4091" s="1">
        <v>35</v>
      </c>
      <c r="E4091" t="s">
        <v>1121</v>
      </c>
      <c r="F4091" t="s">
        <v>1119</v>
      </c>
      <c r="G4091" t="s">
        <v>42459</v>
      </c>
      <c r="H4091" t="s">
        <v>436</v>
      </c>
      <c r="I4091" t="s">
        <v>20</v>
      </c>
      <c r="J4091" t="s">
        <v>70</v>
      </c>
      <c r="K4091" t="s">
        <v>20033</v>
      </c>
      <c r="L4091" t="s">
        <v>11</v>
      </c>
      <c r="M4091" t="s">
        <v>33</v>
      </c>
      <c r="N4091" t="s">
        <v>11</v>
      </c>
    </row>
    <row r="4092" spans="1:14">
      <c r="A4092" s="1">
        <v>236357</v>
      </c>
      <c r="B4092" t="s">
        <v>104</v>
      </c>
      <c r="C4092" t="s">
        <v>15</v>
      </c>
      <c r="D4092" s="1">
        <v>27</v>
      </c>
      <c r="E4092" t="s">
        <v>1118</v>
      </c>
      <c r="F4092" t="s">
        <v>1120</v>
      </c>
      <c r="G4092" t="s">
        <v>42457</v>
      </c>
      <c r="H4092" t="s">
        <v>236</v>
      </c>
      <c r="I4092" t="s">
        <v>31</v>
      </c>
      <c r="J4092" t="s">
        <v>1112</v>
      </c>
      <c r="K4092" t="s">
        <v>20054</v>
      </c>
      <c r="L4092" t="s">
        <v>30</v>
      </c>
      <c r="M4092" t="s">
        <v>47</v>
      </c>
      <c r="N4092" t="s">
        <v>30</v>
      </c>
    </row>
    <row r="4093" spans="1:14">
      <c r="A4093" s="1">
        <v>236359</v>
      </c>
      <c r="B4093" t="s">
        <v>104</v>
      </c>
      <c r="C4093" t="s">
        <v>15</v>
      </c>
      <c r="D4093" s="1">
        <v>32</v>
      </c>
      <c r="E4093" t="s">
        <v>1118</v>
      </c>
      <c r="F4093" t="s">
        <v>1119</v>
      </c>
      <c r="G4093" t="s">
        <v>42457</v>
      </c>
      <c r="H4093" t="s">
        <v>460</v>
      </c>
      <c r="I4093" t="s">
        <v>20</v>
      </c>
      <c r="J4093" t="s">
        <v>13</v>
      </c>
      <c r="K4093" t="s">
        <v>20048</v>
      </c>
      <c r="L4093" t="s">
        <v>130</v>
      </c>
      <c r="M4093" t="s">
        <v>47</v>
      </c>
      <c r="N4093" t="s">
        <v>30</v>
      </c>
    </row>
    <row r="4094" spans="1:14">
      <c r="A4094" s="1">
        <v>236359</v>
      </c>
      <c r="B4094" t="s">
        <v>104</v>
      </c>
      <c r="C4094" t="s">
        <v>15</v>
      </c>
      <c r="D4094" s="1">
        <v>32</v>
      </c>
      <c r="E4094" t="s">
        <v>1118</v>
      </c>
      <c r="F4094" t="s">
        <v>1122</v>
      </c>
      <c r="G4094" t="s">
        <v>42457</v>
      </c>
      <c r="H4094" t="s">
        <v>460</v>
      </c>
      <c r="I4094" t="s">
        <v>20</v>
      </c>
      <c r="J4094" t="s">
        <v>13</v>
      </c>
      <c r="K4094" t="s">
        <v>20048</v>
      </c>
      <c r="L4094" t="s">
        <v>130</v>
      </c>
      <c r="M4094" t="s">
        <v>47</v>
      </c>
      <c r="N4094" t="s">
        <v>30</v>
      </c>
    </row>
    <row r="4095" spans="1:14">
      <c r="A4095" s="1">
        <v>236359</v>
      </c>
      <c r="B4095" t="s">
        <v>104</v>
      </c>
      <c r="C4095" t="s">
        <v>15</v>
      </c>
      <c r="D4095" s="1">
        <v>49</v>
      </c>
      <c r="E4095" t="s">
        <v>1118</v>
      </c>
      <c r="F4095" t="s">
        <v>1122</v>
      </c>
      <c r="G4095" t="s">
        <v>42457</v>
      </c>
      <c r="H4095" t="s">
        <v>460</v>
      </c>
      <c r="I4095" t="s">
        <v>20</v>
      </c>
      <c r="J4095" t="s">
        <v>13</v>
      </c>
      <c r="K4095" t="s">
        <v>20048</v>
      </c>
      <c r="L4095" t="s">
        <v>130</v>
      </c>
      <c r="M4095" t="s">
        <v>47</v>
      </c>
      <c r="N4095" t="s">
        <v>30</v>
      </c>
    </row>
    <row r="4096" spans="1:14">
      <c r="A4096" s="1">
        <v>236359</v>
      </c>
      <c r="B4096" t="s">
        <v>104</v>
      </c>
      <c r="C4096" t="s">
        <v>84</v>
      </c>
      <c r="D4096" s="1">
        <v>45</v>
      </c>
      <c r="E4096" t="s">
        <v>1118</v>
      </c>
      <c r="F4096" t="s">
        <v>1119</v>
      </c>
      <c r="G4096" t="s">
        <v>42457</v>
      </c>
      <c r="H4096" t="s">
        <v>460</v>
      </c>
      <c r="I4096" t="s">
        <v>20</v>
      </c>
      <c r="J4096" t="s">
        <v>13</v>
      </c>
      <c r="K4096" t="s">
        <v>20048</v>
      </c>
      <c r="L4096" t="s">
        <v>130</v>
      </c>
      <c r="M4096" t="s">
        <v>47</v>
      </c>
      <c r="N4096" t="s">
        <v>30</v>
      </c>
    </row>
    <row r="4097" spans="1:14">
      <c r="A4097" s="1">
        <v>236360</v>
      </c>
      <c r="B4097" t="s">
        <v>44</v>
      </c>
      <c r="C4097" t="s">
        <v>15</v>
      </c>
      <c r="D4097" s="1">
        <v>24</v>
      </c>
      <c r="E4097" t="s">
        <v>1118</v>
      </c>
      <c r="F4097" t="s">
        <v>1119</v>
      </c>
      <c r="G4097" t="s">
        <v>42457</v>
      </c>
      <c r="H4097" t="s">
        <v>378</v>
      </c>
      <c r="I4097" t="s">
        <v>12</v>
      </c>
      <c r="J4097" t="s">
        <v>13</v>
      </c>
      <c r="K4097" t="s">
        <v>20051</v>
      </c>
      <c r="L4097" t="s">
        <v>128</v>
      </c>
      <c r="M4097" t="s">
        <v>47</v>
      </c>
      <c r="N4097" t="s">
        <v>46</v>
      </c>
    </row>
    <row r="4098" spans="1:14">
      <c r="A4098" s="1">
        <v>236324</v>
      </c>
      <c r="B4098" t="s">
        <v>71</v>
      </c>
      <c r="C4098" t="s">
        <v>15</v>
      </c>
      <c r="D4098" s="1">
        <v>32</v>
      </c>
      <c r="E4098" t="s">
        <v>1118</v>
      </c>
      <c r="F4098" t="s">
        <v>1119</v>
      </c>
      <c r="G4098" t="s">
        <v>42457</v>
      </c>
      <c r="H4098" t="s">
        <v>543</v>
      </c>
      <c r="I4098" t="s">
        <v>12</v>
      </c>
      <c r="J4098" t="s">
        <v>32</v>
      </c>
      <c r="K4098" t="s">
        <v>20057</v>
      </c>
      <c r="L4098" t="s">
        <v>79</v>
      </c>
      <c r="M4098" t="s">
        <v>33</v>
      </c>
      <c r="N4098" t="s">
        <v>73</v>
      </c>
    </row>
    <row r="4099" spans="1:14">
      <c r="A4099" s="1">
        <v>236325</v>
      </c>
      <c r="B4099" t="s">
        <v>126</v>
      </c>
      <c r="C4099" t="s">
        <v>15</v>
      </c>
      <c r="D4099" s="1">
        <v>44</v>
      </c>
      <c r="E4099" t="s">
        <v>1118</v>
      </c>
      <c r="F4099" t="s">
        <v>1122</v>
      </c>
      <c r="G4099" t="s">
        <v>42457</v>
      </c>
      <c r="H4099" t="s">
        <v>590</v>
      </c>
      <c r="I4099" t="s">
        <v>20</v>
      </c>
      <c r="J4099" t="s">
        <v>125</v>
      </c>
      <c r="K4099" t="s">
        <v>20060</v>
      </c>
      <c r="L4099" t="s">
        <v>147</v>
      </c>
      <c r="M4099" t="s">
        <v>33</v>
      </c>
      <c r="N4099" t="s">
        <v>11</v>
      </c>
    </row>
    <row r="4100" spans="1:14">
      <c r="A4100" s="1">
        <v>236325</v>
      </c>
      <c r="B4100" t="s">
        <v>126</v>
      </c>
      <c r="C4100" t="s">
        <v>15</v>
      </c>
      <c r="D4100" s="1">
        <v>27</v>
      </c>
      <c r="E4100" t="s">
        <v>1118</v>
      </c>
      <c r="F4100" t="s">
        <v>1119</v>
      </c>
      <c r="G4100" t="s">
        <v>42457</v>
      </c>
      <c r="H4100" t="s">
        <v>590</v>
      </c>
      <c r="I4100" t="s">
        <v>20</v>
      </c>
      <c r="J4100" t="s">
        <v>125</v>
      </c>
      <c r="K4100" t="s">
        <v>20060</v>
      </c>
      <c r="L4100" t="s">
        <v>147</v>
      </c>
      <c r="M4100" t="s">
        <v>33</v>
      </c>
      <c r="N4100" t="s">
        <v>11</v>
      </c>
    </row>
    <row r="4101" spans="1:14">
      <c r="A4101" s="1">
        <v>236328</v>
      </c>
      <c r="B4101" t="s">
        <v>64</v>
      </c>
      <c r="C4101" t="s">
        <v>84</v>
      </c>
      <c r="D4101" s="1">
        <v>23</v>
      </c>
      <c r="E4101" t="s">
        <v>1118</v>
      </c>
      <c r="F4101" t="s">
        <v>1122</v>
      </c>
      <c r="G4101" t="s">
        <v>42457</v>
      </c>
      <c r="H4101" t="s">
        <v>402</v>
      </c>
      <c r="I4101" t="s">
        <v>20</v>
      </c>
      <c r="J4101" t="s">
        <v>32</v>
      </c>
      <c r="K4101" t="s">
        <v>20069</v>
      </c>
      <c r="L4101" t="s">
        <v>141</v>
      </c>
      <c r="M4101" t="s">
        <v>33</v>
      </c>
      <c r="N4101" t="s">
        <v>11</v>
      </c>
    </row>
    <row r="4102" spans="1:14">
      <c r="A4102" s="1">
        <v>236334</v>
      </c>
      <c r="B4102" t="s">
        <v>68</v>
      </c>
      <c r="C4102" t="s">
        <v>15</v>
      </c>
      <c r="D4102" s="1">
        <v>40</v>
      </c>
      <c r="E4102" t="s">
        <v>1118</v>
      </c>
      <c r="F4102" t="s">
        <v>1119</v>
      </c>
      <c r="G4102" t="s">
        <v>42457</v>
      </c>
      <c r="H4102" t="s">
        <v>334</v>
      </c>
      <c r="I4102" t="s">
        <v>20</v>
      </c>
      <c r="J4102" t="s">
        <v>21</v>
      </c>
      <c r="K4102" t="s">
        <v>20075</v>
      </c>
      <c r="L4102" t="s">
        <v>11</v>
      </c>
      <c r="M4102" t="s">
        <v>47</v>
      </c>
      <c r="N4102" t="s">
        <v>11</v>
      </c>
    </row>
    <row r="4103" spans="1:14">
      <c r="A4103" s="1">
        <v>236338</v>
      </c>
      <c r="B4103" t="s">
        <v>104</v>
      </c>
      <c r="C4103" t="s">
        <v>15</v>
      </c>
      <c r="D4103" s="1">
        <v>19</v>
      </c>
      <c r="E4103" t="s">
        <v>1118</v>
      </c>
      <c r="F4103" t="s">
        <v>1119</v>
      </c>
      <c r="G4103" t="s">
        <v>42457</v>
      </c>
      <c r="H4103" t="s">
        <v>20084</v>
      </c>
      <c r="I4103" t="s">
        <v>20</v>
      </c>
      <c r="J4103" t="s">
        <v>1112</v>
      </c>
      <c r="K4103" t="s">
        <v>20085</v>
      </c>
      <c r="L4103" t="s">
        <v>327</v>
      </c>
      <c r="M4103" t="s">
        <v>33</v>
      </c>
      <c r="N4103" t="s">
        <v>30</v>
      </c>
    </row>
    <row r="4104" spans="1:14">
      <c r="A4104" s="1">
        <v>236344</v>
      </c>
      <c r="B4104" t="s">
        <v>64</v>
      </c>
      <c r="C4104" t="s">
        <v>15</v>
      </c>
      <c r="D4104" s="1">
        <v>27</v>
      </c>
      <c r="E4104" t="s">
        <v>1118</v>
      </c>
      <c r="F4104" t="s">
        <v>1123</v>
      </c>
      <c r="G4104" t="s">
        <v>42457</v>
      </c>
      <c r="H4104" t="s">
        <v>266</v>
      </c>
      <c r="I4104" t="s">
        <v>56</v>
      </c>
      <c r="J4104" t="s">
        <v>32</v>
      </c>
      <c r="K4104" t="s">
        <v>20099</v>
      </c>
      <c r="L4104" t="s">
        <v>141</v>
      </c>
      <c r="M4104" t="s">
        <v>14</v>
      </c>
      <c r="N4104" t="s">
        <v>11</v>
      </c>
    </row>
    <row r="4105" spans="1:14">
      <c r="A4105" s="1">
        <v>236345</v>
      </c>
      <c r="B4105" t="s">
        <v>66</v>
      </c>
      <c r="C4105" t="s">
        <v>84</v>
      </c>
      <c r="D4105" s="1">
        <v>33</v>
      </c>
      <c r="E4105" t="s">
        <v>1118</v>
      </c>
      <c r="F4105" t="s">
        <v>1122</v>
      </c>
      <c r="G4105" t="s">
        <v>42457</v>
      </c>
      <c r="H4105" t="s">
        <v>494</v>
      </c>
      <c r="I4105" t="s">
        <v>20</v>
      </c>
      <c r="J4105" t="s">
        <v>70</v>
      </c>
      <c r="K4105" t="s">
        <v>20102</v>
      </c>
      <c r="L4105" t="s">
        <v>67</v>
      </c>
      <c r="M4105" t="s">
        <v>14</v>
      </c>
      <c r="N4105" t="s">
        <v>67</v>
      </c>
    </row>
    <row r="4106" spans="1:14">
      <c r="A4106" s="1">
        <v>236345</v>
      </c>
      <c r="B4106" t="s">
        <v>66</v>
      </c>
      <c r="C4106" t="s">
        <v>15</v>
      </c>
      <c r="D4106" s="1">
        <v>45</v>
      </c>
      <c r="E4106" t="s">
        <v>1118</v>
      </c>
      <c r="F4106" t="s">
        <v>1119</v>
      </c>
      <c r="G4106" t="s">
        <v>42457</v>
      </c>
      <c r="H4106" t="s">
        <v>494</v>
      </c>
      <c r="I4106" t="s">
        <v>20</v>
      </c>
      <c r="J4106" t="s">
        <v>70</v>
      </c>
      <c r="K4106" t="s">
        <v>20102</v>
      </c>
      <c r="L4106" t="s">
        <v>67</v>
      </c>
      <c r="M4106" t="s">
        <v>14</v>
      </c>
      <c r="N4106" t="s">
        <v>67</v>
      </c>
    </row>
    <row r="4107" spans="1:14">
      <c r="A4107" s="1">
        <v>236347</v>
      </c>
      <c r="B4107" t="s">
        <v>104</v>
      </c>
      <c r="C4107" t="s">
        <v>15</v>
      </c>
      <c r="D4107" s="1">
        <v>25</v>
      </c>
      <c r="E4107" t="s">
        <v>1118</v>
      </c>
      <c r="F4107" t="s">
        <v>1119</v>
      </c>
      <c r="G4107" t="s">
        <v>42457</v>
      </c>
      <c r="H4107" t="s">
        <v>531</v>
      </c>
      <c r="I4107" t="s">
        <v>20</v>
      </c>
      <c r="J4107" t="s">
        <v>70</v>
      </c>
      <c r="K4107" t="s">
        <v>1308</v>
      </c>
      <c r="L4107" t="s">
        <v>105</v>
      </c>
      <c r="M4107" t="s">
        <v>113</v>
      </c>
      <c r="N4107" t="s">
        <v>30</v>
      </c>
    </row>
    <row r="4108" spans="1:14">
      <c r="A4108" s="1">
        <v>236349</v>
      </c>
      <c r="B4108" t="s">
        <v>66</v>
      </c>
      <c r="C4108" t="s">
        <v>15</v>
      </c>
      <c r="D4108" s="1">
        <v>27</v>
      </c>
      <c r="E4108" t="s">
        <v>1118</v>
      </c>
      <c r="F4108" t="s">
        <v>1119</v>
      </c>
      <c r="G4108" t="s">
        <v>42457</v>
      </c>
      <c r="H4108" t="s">
        <v>199</v>
      </c>
      <c r="I4108" t="s">
        <v>12</v>
      </c>
      <c r="J4108" t="s">
        <v>32</v>
      </c>
      <c r="K4108" t="s">
        <v>20110</v>
      </c>
      <c r="L4108" t="s">
        <v>67</v>
      </c>
      <c r="M4108" t="s">
        <v>47</v>
      </c>
      <c r="N4108" t="s">
        <v>67</v>
      </c>
    </row>
    <row r="4109" spans="1:14">
      <c r="A4109" s="1">
        <v>236351</v>
      </c>
      <c r="B4109" t="s">
        <v>68</v>
      </c>
      <c r="C4109" t="s">
        <v>15</v>
      </c>
      <c r="D4109" s="1">
        <v>28</v>
      </c>
      <c r="E4109" t="s">
        <v>1118</v>
      </c>
      <c r="F4109" t="s">
        <v>1119</v>
      </c>
      <c r="G4109" t="s">
        <v>42457</v>
      </c>
      <c r="H4109" t="s">
        <v>947</v>
      </c>
      <c r="I4109" t="s">
        <v>20</v>
      </c>
      <c r="J4109" t="s">
        <v>21</v>
      </c>
      <c r="K4109" t="s">
        <v>20116</v>
      </c>
      <c r="L4109" t="s">
        <v>11</v>
      </c>
      <c r="M4109" t="s">
        <v>47</v>
      </c>
      <c r="N4109" t="s">
        <v>11</v>
      </c>
    </row>
    <row r="4110" spans="1:14">
      <c r="A4110" s="1">
        <v>236355</v>
      </c>
      <c r="B4110" t="s">
        <v>71</v>
      </c>
      <c r="C4110" t="s">
        <v>15</v>
      </c>
      <c r="D4110" s="1">
        <v>25</v>
      </c>
      <c r="E4110" t="s">
        <v>1118</v>
      </c>
      <c r="F4110" t="s">
        <v>1119</v>
      </c>
      <c r="G4110" t="s">
        <v>42457</v>
      </c>
      <c r="H4110" t="s">
        <v>523</v>
      </c>
      <c r="I4110" t="s">
        <v>20</v>
      </c>
      <c r="J4110" t="s">
        <v>21</v>
      </c>
      <c r="K4110" t="s">
        <v>20126</v>
      </c>
      <c r="L4110" t="s">
        <v>87</v>
      </c>
      <c r="M4110" t="s">
        <v>42</v>
      </c>
      <c r="N4110" t="s">
        <v>73</v>
      </c>
    </row>
    <row r="4111" spans="1:14">
      <c r="A4111" s="1">
        <v>236355</v>
      </c>
      <c r="B4111" t="s">
        <v>71</v>
      </c>
      <c r="C4111" t="s">
        <v>15</v>
      </c>
      <c r="D4111" s="1">
        <v>50</v>
      </c>
      <c r="E4111" t="s">
        <v>1118</v>
      </c>
      <c r="F4111" t="s">
        <v>1119</v>
      </c>
      <c r="G4111" t="s">
        <v>42457</v>
      </c>
      <c r="H4111" t="s">
        <v>523</v>
      </c>
      <c r="I4111" t="s">
        <v>20</v>
      </c>
      <c r="J4111" t="s">
        <v>21</v>
      </c>
      <c r="K4111" t="s">
        <v>20126</v>
      </c>
      <c r="L4111" t="s">
        <v>87</v>
      </c>
      <c r="M4111" t="s">
        <v>42</v>
      </c>
      <c r="N4111" t="s">
        <v>73</v>
      </c>
    </row>
    <row r="4112" spans="1:14">
      <c r="A4112" s="1">
        <v>236364</v>
      </c>
      <c r="B4112" t="s">
        <v>66</v>
      </c>
      <c r="C4112" t="s">
        <v>15</v>
      </c>
      <c r="D4112" s="1">
        <v>38</v>
      </c>
      <c r="E4112" t="s">
        <v>1118</v>
      </c>
      <c r="F4112" t="s">
        <v>1119</v>
      </c>
      <c r="G4112" t="s">
        <v>42460</v>
      </c>
      <c r="H4112" t="s">
        <v>334</v>
      </c>
      <c r="I4112" t="s">
        <v>20</v>
      </c>
      <c r="J4112" t="s">
        <v>21</v>
      </c>
      <c r="K4112" t="s">
        <v>20132</v>
      </c>
      <c r="L4112" t="s">
        <v>67</v>
      </c>
      <c r="M4112" t="s">
        <v>59</v>
      </c>
      <c r="N4112" t="s">
        <v>67</v>
      </c>
    </row>
    <row r="4113" spans="1:14">
      <c r="A4113" s="1">
        <v>236365</v>
      </c>
      <c r="B4113" t="s">
        <v>35</v>
      </c>
      <c r="C4113" t="s">
        <v>15</v>
      </c>
      <c r="D4113" s="1">
        <v>22</v>
      </c>
      <c r="E4113" t="s">
        <v>1118</v>
      </c>
      <c r="F4113" t="s">
        <v>1119</v>
      </c>
      <c r="G4113" t="s">
        <v>42460</v>
      </c>
      <c r="H4113" t="s">
        <v>536</v>
      </c>
      <c r="I4113" t="s">
        <v>20</v>
      </c>
      <c r="J4113" t="s">
        <v>21</v>
      </c>
      <c r="K4113" t="s">
        <v>20133</v>
      </c>
      <c r="L4113" t="s">
        <v>310</v>
      </c>
      <c r="M4113" t="s">
        <v>113</v>
      </c>
      <c r="N4113" t="s">
        <v>37</v>
      </c>
    </row>
    <row r="4114" spans="1:14">
      <c r="A4114" s="1">
        <v>236367</v>
      </c>
      <c r="B4114" t="s">
        <v>126</v>
      </c>
      <c r="C4114" t="s">
        <v>15</v>
      </c>
      <c r="D4114" s="1">
        <v>31</v>
      </c>
      <c r="E4114" t="s">
        <v>1118</v>
      </c>
      <c r="F4114" t="s">
        <v>1119</v>
      </c>
      <c r="G4114" t="s">
        <v>42460</v>
      </c>
      <c r="H4114" t="s">
        <v>320</v>
      </c>
      <c r="I4114" t="s">
        <v>20</v>
      </c>
      <c r="J4114" t="s">
        <v>69</v>
      </c>
      <c r="K4114" t="s">
        <v>20139</v>
      </c>
      <c r="L4114" t="s">
        <v>147</v>
      </c>
      <c r="M4114" t="s">
        <v>33</v>
      </c>
      <c r="N4114" t="s">
        <v>11</v>
      </c>
    </row>
    <row r="4115" spans="1:14">
      <c r="A4115" s="1">
        <v>236369</v>
      </c>
      <c r="B4115" t="s">
        <v>104</v>
      </c>
      <c r="C4115" t="s">
        <v>15</v>
      </c>
      <c r="D4115" s="1">
        <v>4</v>
      </c>
      <c r="E4115" t="s">
        <v>1118</v>
      </c>
      <c r="F4115" t="s">
        <v>1122</v>
      </c>
      <c r="G4115" t="s">
        <v>42460</v>
      </c>
      <c r="H4115" t="s">
        <v>493</v>
      </c>
      <c r="I4115" t="s">
        <v>20</v>
      </c>
      <c r="J4115" t="s">
        <v>70</v>
      </c>
      <c r="K4115" t="s">
        <v>20142</v>
      </c>
      <c r="L4115" t="s">
        <v>327</v>
      </c>
      <c r="M4115" t="s">
        <v>26</v>
      </c>
      <c r="N4115" t="s">
        <v>30</v>
      </c>
    </row>
    <row r="4116" spans="1:14">
      <c r="A4116" s="1">
        <v>236369</v>
      </c>
      <c r="B4116" t="s">
        <v>104</v>
      </c>
      <c r="C4116" t="s">
        <v>15</v>
      </c>
      <c r="D4116" s="1">
        <v>36</v>
      </c>
      <c r="E4116" t="s">
        <v>1118</v>
      </c>
      <c r="F4116" t="s">
        <v>1122</v>
      </c>
      <c r="G4116" t="s">
        <v>42460</v>
      </c>
      <c r="H4116" t="s">
        <v>493</v>
      </c>
      <c r="I4116" t="s">
        <v>20</v>
      </c>
      <c r="J4116" t="s">
        <v>70</v>
      </c>
      <c r="K4116" t="s">
        <v>20142</v>
      </c>
      <c r="L4116" t="s">
        <v>327</v>
      </c>
      <c r="M4116" t="s">
        <v>26</v>
      </c>
      <c r="N4116" t="s">
        <v>30</v>
      </c>
    </row>
    <row r="4117" spans="1:14">
      <c r="A4117" s="1">
        <v>236370</v>
      </c>
      <c r="B4117" t="s">
        <v>7</v>
      </c>
      <c r="C4117" t="s">
        <v>84</v>
      </c>
      <c r="D4117" s="1">
        <v>62</v>
      </c>
      <c r="E4117" t="s">
        <v>1118</v>
      </c>
      <c r="F4117" t="s">
        <v>1120</v>
      </c>
      <c r="G4117" t="s">
        <v>42460</v>
      </c>
      <c r="H4117" t="s">
        <v>301</v>
      </c>
      <c r="I4117" t="s">
        <v>31</v>
      </c>
      <c r="J4117" t="s">
        <v>200</v>
      </c>
      <c r="K4117" t="s">
        <v>20145</v>
      </c>
      <c r="L4117" t="s">
        <v>49</v>
      </c>
      <c r="N4117" t="s">
        <v>11</v>
      </c>
    </row>
    <row r="4118" spans="1:14">
      <c r="A4118" s="1">
        <v>236372</v>
      </c>
      <c r="B4118" t="s">
        <v>71</v>
      </c>
      <c r="C4118" t="s">
        <v>15</v>
      </c>
      <c r="D4118" s="1">
        <v>34</v>
      </c>
      <c r="E4118" t="s">
        <v>1118</v>
      </c>
      <c r="F4118" t="s">
        <v>1119</v>
      </c>
      <c r="G4118" t="s">
        <v>42460</v>
      </c>
      <c r="H4118" t="s">
        <v>213</v>
      </c>
      <c r="I4118" t="s">
        <v>20</v>
      </c>
      <c r="J4118" t="s">
        <v>69</v>
      </c>
      <c r="K4118" t="s">
        <v>20151</v>
      </c>
      <c r="L4118" t="s">
        <v>165</v>
      </c>
      <c r="M4118" t="s">
        <v>47</v>
      </c>
      <c r="N4118" t="s">
        <v>73</v>
      </c>
    </row>
    <row r="4119" spans="1:14">
      <c r="A4119" s="1">
        <v>236378</v>
      </c>
      <c r="B4119" t="s">
        <v>175</v>
      </c>
      <c r="C4119" t="s">
        <v>15</v>
      </c>
      <c r="D4119" s="1">
        <v>38</v>
      </c>
      <c r="E4119" t="s">
        <v>1118</v>
      </c>
      <c r="F4119" t="s">
        <v>1119</v>
      </c>
      <c r="G4119" t="s">
        <v>42460</v>
      </c>
      <c r="H4119" t="s">
        <v>222</v>
      </c>
      <c r="I4119" t="s">
        <v>20</v>
      </c>
      <c r="J4119" t="s">
        <v>21</v>
      </c>
      <c r="K4119" t="s">
        <v>20164</v>
      </c>
      <c r="L4119" t="s">
        <v>24</v>
      </c>
      <c r="M4119" t="s">
        <v>26</v>
      </c>
      <c r="N4119" t="s">
        <v>11</v>
      </c>
    </row>
    <row r="4120" spans="1:14">
      <c r="A4120" s="1">
        <v>236378</v>
      </c>
      <c r="B4120" t="s">
        <v>175</v>
      </c>
      <c r="C4120" t="s">
        <v>15</v>
      </c>
      <c r="D4120" s="1">
        <v>24</v>
      </c>
      <c r="E4120" t="s">
        <v>1118</v>
      </c>
      <c r="F4120" t="s">
        <v>1122</v>
      </c>
      <c r="G4120" t="s">
        <v>42460</v>
      </c>
      <c r="H4120" t="s">
        <v>222</v>
      </c>
      <c r="I4120" t="s">
        <v>20</v>
      </c>
      <c r="J4120" t="s">
        <v>21</v>
      </c>
      <c r="K4120" t="s">
        <v>20164</v>
      </c>
      <c r="L4120" t="s">
        <v>24</v>
      </c>
      <c r="M4120" t="s">
        <v>26</v>
      </c>
      <c r="N4120" t="s">
        <v>11</v>
      </c>
    </row>
    <row r="4121" spans="1:14">
      <c r="A4121" s="1">
        <v>236381</v>
      </c>
      <c r="B4121" t="s">
        <v>28</v>
      </c>
      <c r="C4121" t="s">
        <v>15</v>
      </c>
      <c r="D4121" s="1">
        <v>15</v>
      </c>
      <c r="E4121" t="s">
        <v>1118</v>
      </c>
      <c r="F4121" t="s">
        <v>1122</v>
      </c>
      <c r="G4121" t="s">
        <v>42460</v>
      </c>
      <c r="H4121" t="s">
        <v>209</v>
      </c>
      <c r="I4121" t="s">
        <v>20</v>
      </c>
      <c r="J4121" t="s">
        <v>32</v>
      </c>
      <c r="K4121" t="s">
        <v>20170</v>
      </c>
      <c r="L4121" t="s">
        <v>29</v>
      </c>
      <c r="M4121" t="s">
        <v>47</v>
      </c>
      <c r="N4121" t="s">
        <v>30</v>
      </c>
    </row>
    <row r="4122" spans="1:14">
      <c r="A4122" s="1">
        <v>236381</v>
      </c>
      <c r="B4122" t="s">
        <v>28</v>
      </c>
      <c r="C4122" t="s">
        <v>15</v>
      </c>
      <c r="D4122" s="1">
        <v>14</v>
      </c>
      <c r="E4122" t="s">
        <v>1118</v>
      </c>
      <c r="F4122" t="s">
        <v>1119</v>
      </c>
      <c r="G4122" t="s">
        <v>42460</v>
      </c>
      <c r="H4122" t="s">
        <v>209</v>
      </c>
      <c r="I4122" t="s">
        <v>20</v>
      </c>
      <c r="J4122" t="s">
        <v>32</v>
      </c>
      <c r="K4122" t="s">
        <v>20170</v>
      </c>
      <c r="L4122" t="s">
        <v>29</v>
      </c>
      <c r="M4122" t="s">
        <v>47</v>
      </c>
      <c r="N4122" t="s">
        <v>30</v>
      </c>
    </row>
    <row r="4123" spans="1:14">
      <c r="A4123" s="1">
        <v>236383</v>
      </c>
      <c r="B4123" t="s">
        <v>104</v>
      </c>
      <c r="C4123" t="s">
        <v>84</v>
      </c>
      <c r="D4123" s="1">
        <v>35</v>
      </c>
      <c r="E4123" t="s">
        <v>1118</v>
      </c>
      <c r="F4123" t="s">
        <v>1119</v>
      </c>
      <c r="G4123" t="s">
        <v>42460</v>
      </c>
      <c r="H4123" t="s">
        <v>493</v>
      </c>
      <c r="I4123" t="s">
        <v>20</v>
      </c>
      <c r="J4123" t="s">
        <v>70</v>
      </c>
      <c r="K4123" t="s">
        <v>20174</v>
      </c>
      <c r="L4123" t="s">
        <v>105</v>
      </c>
      <c r="M4123" t="s">
        <v>33</v>
      </c>
      <c r="N4123" t="s">
        <v>30</v>
      </c>
    </row>
    <row r="4124" spans="1:14">
      <c r="A4124" s="1">
        <v>236385</v>
      </c>
      <c r="B4124" t="s">
        <v>66</v>
      </c>
      <c r="C4124" t="s">
        <v>15</v>
      </c>
      <c r="D4124" s="1">
        <v>23</v>
      </c>
      <c r="E4124" t="s">
        <v>1118</v>
      </c>
      <c r="F4124" t="s">
        <v>1119</v>
      </c>
      <c r="G4124" t="s">
        <v>42460</v>
      </c>
      <c r="H4124" t="s">
        <v>377</v>
      </c>
      <c r="I4124" t="s">
        <v>20</v>
      </c>
      <c r="J4124" t="s">
        <v>112</v>
      </c>
      <c r="K4124" t="s">
        <v>20180</v>
      </c>
      <c r="L4124" t="s">
        <v>158</v>
      </c>
      <c r="M4124" t="s">
        <v>47</v>
      </c>
      <c r="N4124" t="s">
        <v>67</v>
      </c>
    </row>
    <row r="4125" spans="1:14">
      <c r="A4125" s="1">
        <v>236386</v>
      </c>
      <c r="B4125" t="s">
        <v>68</v>
      </c>
      <c r="C4125" t="s">
        <v>15</v>
      </c>
      <c r="D4125" s="1">
        <v>44</v>
      </c>
      <c r="E4125" t="s">
        <v>1118</v>
      </c>
      <c r="F4125" t="s">
        <v>1119</v>
      </c>
      <c r="G4125" t="s">
        <v>42460</v>
      </c>
      <c r="H4125" t="s">
        <v>385</v>
      </c>
      <c r="I4125" t="s">
        <v>20</v>
      </c>
      <c r="J4125" t="s">
        <v>70</v>
      </c>
      <c r="K4125" t="s">
        <v>19809</v>
      </c>
      <c r="L4125" t="s">
        <v>11</v>
      </c>
      <c r="M4125" t="s">
        <v>26</v>
      </c>
      <c r="N4125" t="s">
        <v>11</v>
      </c>
    </row>
    <row r="4126" spans="1:14">
      <c r="A4126" s="1">
        <v>236387</v>
      </c>
      <c r="B4126" t="s">
        <v>68</v>
      </c>
      <c r="C4126" t="s">
        <v>84</v>
      </c>
      <c r="D4126" s="1">
        <v>6</v>
      </c>
      <c r="E4126" t="s">
        <v>1118</v>
      </c>
      <c r="F4126" t="s">
        <v>1122</v>
      </c>
      <c r="G4126" t="s">
        <v>42460</v>
      </c>
      <c r="H4126" t="s">
        <v>1292</v>
      </c>
      <c r="I4126" t="s">
        <v>20</v>
      </c>
      <c r="J4126" t="s">
        <v>70</v>
      </c>
      <c r="K4126" t="s">
        <v>20185</v>
      </c>
      <c r="L4126" t="s">
        <v>11</v>
      </c>
      <c r="M4126" t="s">
        <v>47</v>
      </c>
      <c r="N4126" t="s">
        <v>11</v>
      </c>
    </row>
    <row r="4127" spans="1:14">
      <c r="A4127" s="1">
        <v>236390</v>
      </c>
      <c r="B4127" t="s">
        <v>7</v>
      </c>
      <c r="C4127" t="s">
        <v>15</v>
      </c>
      <c r="D4127" s="1">
        <v>10</v>
      </c>
      <c r="E4127" t="s">
        <v>1118</v>
      </c>
      <c r="F4127" t="s">
        <v>1120</v>
      </c>
      <c r="G4127" t="s">
        <v>42460</v>
      </c>
      <c r="H4127" t="s">
        <v>199</v>
      </c>
      <c r="I4127" t="s">
        <v>31</v>
      </c>
      <c r="J4127" t="s">
        <v>32</v>
      </c>
      <c r="K4127" t="s">
        <v>20193</v>
      </c>
      <c r="L4127" t="s">
        <v>293</v>
      </c>
      <c r="M4127" t="s">
        <v>33</v>
      </c>
      <c r="N4127" t="s">
        <v>11</v>
      </c>
    </row>
    <row r="4128" spans="1:14">
      <c r="A4128" s="1">
        <v>236393</v>
      </c>
      <c r="B4128" t="s">
        <v>66</v>
      </c>
      <c r="C4128" t="s">
        <v>15</v>
      </c>
      <c r="D4128" s="1">
        <v>20</v>
      </c>
      <c r="E4128" t="s">
        <v>1118</v>
      </c>
      <c r="F4128" t="s">
        <v>1119</v>
      </c>
      <c r="G4128" t="s">
        <v>42460</v>
      </c>
      <c r="H4128" t="s">
        <v>236</v>
      </c>
      <c r="I4128" t="s">
        <v>20</v>
      </c>
      <c r="J4128" t="s">
        <v>70</v>
      </c>
      <c r="K4128" t="s">
        <v>20203</v>
      </c>
      <c r="L4128" t="s">
        <v>67</v>
      </c>
      <c r="M4128" t="s">
        <v>47</v>
      </c>
      <c r="N4128" t="s">
        <v>67</v>
      </c>
    </row>
    <row r="4129" spans="1:14">
      <c r="A4129" s="1">
        <v>236394</v>
      </c>
      <c r="B4129" t="s">
        <v>167</v>
      </c>
      <c r="C4129" t="s">
        <v>15</v>
      </c>
      <c r="D4129" s="1">
        <v>0</v>
      </c>
      <c r="E4129" t="s">
        <v>1121</v>
      </c>
      <c r="F4129" t="s">
        <v>1120</v>
      </c>
      <c r="G4129" t="s">
        <v>42460</v>
      </c>
      <c r="H4129" t="s">
        <v>535</v>
      </c>
      <c r="I4129" t="s">
        <v>31</v>
      </c>
      <c r="J4129" t="s">
        <v>125</v>
      </c>
      <c r="K4129" t="s">
        <v>20206</v>
      </c>
      <c r="L4129" t="s">
        <v>168</v>
      </c>
      <c r="M4129" t="s">
        <v>33</v>
      </c>
      <c r="N4129" t="s">
        <v>169</v>
      </c>
    </row>
    <row r="4130" spans="1:14">
      <c r="A4130" s="1">
        <v>236437</v>
      </c>
      <c r="B4130" t="s">
        <v>18</v>
      </c>
      <c r="C4130" t="s">
        <v>15</v>
      </c>
      <c r="D4130" s="1">
        <v>46</v>
      </c>
      <c r="E4130" t="s">
        <v>1118</v>
      </c>
      <c r="F4130" t="s">
        <v>1119</v>
      </c>
      <c r="G4130" t="s">
        <v>42461</v>
      </c>
      <c r="H4130" t="s">
        <v>185</v>
      </c>
      <c r="I4130" t="s">
        <v>20</v>
      </c>
      <c r="J4130" t="s">
        <v>21</v>
      </c>
      <c r="K4130" t="s">
        <v>20225</v>
      </c>
      <c r="L4130" t="s">
        <v>19</v>
      </c>
      <c r="M4130" t="s">
        <v>26</v>
      </c>
      <c r="N4130" t="s">
        <v>19</v>
      </c>
    </row>
    <row r="4131" spans="1:14">
      <c r="A4131" s="1">
        <v>236438</v>
      </c>
      <c r="B4131" t="s">
        <v>68</v>
      </c>
      <c r="C4131" t="s">
        <v>15</v>
      </c>
      <c r="D4131" s="1">
        <v>33</v>
      </c>
      <c r="E4131" t="s">
        <v>1118</v>
      </c>
      <c r="F4131" t="s">
        <v>1119</v>
      </c>
      <c r="G4131" t="s">
        <v>42461</v>
      </c>
      <c r="H4131" t="s">
        <v>316</v>
      </c>
      <c r="I4131" t="s">
        <v>20</v>
      </c>
      <c r="J4131" t="s">
        <v>600</v>
      </c>
      <c r="K4131" t="s">
        <v>1090</v>
      </c>
      <c r="L4131" t="s">
        <v>11</v>
      </c>
      <c r="M4131" t="s">
        <v>47</v>
      </c>
      <c r="N4131" t="s">
        <v>11</v>
      </c>
    </row>
    <row r="4132" spans="1:14">
      <c r="A4132" s="1">
        <v>236440</v>
      </c>
      <c r="B4132" t="s">
        <v>68</v>
      </c>
      <c r="C4132" t="s">
        <v>15</v>
      </c>
      <c r="D4132" s="1">
        <v>45</v>
      </c>
      <c r="E4132" t="s">
        <v>1118</v>
      </c>
      <c r="F4132" t="s">
        <v>1119</v>
      </c>
      <c r="G4132" t="s">
        <v>42461</v>
      </c>
      <c r="H4132" t="s">
        <v>449</v>
      </c>
      <c r="I4132" t="s">
        <v>20</v>
      </c>
      <c r="J4132" t="s">
        <v>70</v>
      </c>
      <c r="K4132" t="s">
        <v>20224</v>
      </c>
      <c r="L4132" t="s">
        <v>11</v>
      </c>
      <c r="M4132" t="s">
        <v>47</v>
      </c>
      <c r="N4132" t="s">
        <v>11</v>
      </c>
    </row>
    <row r="4133" spans="1:14">
      <c r="A4133" s="1">
        <v>236444</v>
      </c>
      <c r="B4133" t="s">
        <v>175</v>
      </c>
      <c r="C4133" t="s">
        <v>84</v>
      </c>
      <c r="D4133" s="1">
        <v>71</v>
      </c>
      <c r="E4133" t="s">
        <v>1118</v>
      </c>
      <c r="F4133" t="s">
        <v>1123</v>
      </c>
      <c r="G4133" t="s">
        <v>42461</v>
      </c>
      <c r="H4133" t="s">
        <v>419</v>
      </c>
      <c r="I4133" t="s">
        <v>56</v>
      </c>
      <c r="J4133" t="s">
        <v>32</v>
      </c>
      <c r="K4133" t="s">
        <v>20231</v>
      </c>
      <c r="L4133" t="s">
        <v>515</v>
      </c>
      <c r="M4133" t="s">
        <v>14</v>
      </c>
      <c r="N4133" t="s">
        <v>11</v>
      </c>
    </row>
    <row r="4134" spans="1:14">
      <c r="A4134" s="1">
        <v>236740</v>
      </c>
      <c r="B4134" t="s">
        <v>28</v>
      </c>
      <c r="C4134" t="s">
        <v>15</v>
      </c>
      <c r="D4134" s="1">
        <v>30</v>
      </c>
      <c r="E4134" t="s">
        <v>1118</v>
      </c>
      <c r="F4134" t="s">
        <v>1119</v>
      </c>
      <c r="G4134" t="s">
        <v>42461</v>
      </c>
      <c r="H4134" t="s">
        <v>221</v>
      </c>
      <c r="I4134" t="s">
        <v>20</v>
      </c>
      <c r="J4134" t="s">
        <v>21</v>
      </c>
      <c r="K4134" t="s">
        <v>20228</v>
      </c>
      <c r="L4134" t="s">
        <v>78</v>
      </c>
      <c r="M4134" t="s">
        <v>47</v>
      </c>
      <c r="N4134" t="s">
        <v>30</v>
      </c>
    </row>
    <row r="4135" spans="1:14">
      <c r="A4135" s="1">
        <v>236408</v>
      </c>
      <c r="B4135" t="s">
        <v>90</v>
      </c>
      <c r="C4135" t="s">
        <v>15</v>
      </c>
      <c r="D4135" s="1">
        <v>55</v>
      </c>
      <c r="E4135" t="s">
        <v>1121</v>
      </c>
      <c r="F4135" t="s">
        <v>1120</v>
      </c>
      <c r="G4135" t="s">
        <v>42461</v>
      </c>
      <c r="H4135" t="s">
        <v>355</v>
      </c>
      <c r="I4135" t="s">
        <v>31</v>
      </c>
      <c r="J4135" t="s">
        <v>1112</v>
      </c>
      <c r="K4135" t="s">
        <v>20256</v>
      </c>
      <c r="L4135" t="s">
        <v>287</v>
      </c>
      <c r="M4135" t="s">
        <v>33</v>
      </c>
      <c r="N4135" t="s">
        <v>92</v>
      </c>
    </row>
    <row r="4136" spans="1:14">
      <c r="A4136" s="1">
        <v>236409</v>
      </c>
      <c r="B4136" t="s">
        <v>68</v>
      </c>
      <c r="C4136" t="s">
        <v>15</v>
      </c>
      <c r="D4136" s="1">
        <v>23</v>
      </c>
      <c r="E4136" t="s">
        <v>1118</v>
      </c>
      <c r="F4136" t="s">
        <v>1119</v>
      </c>
      <c r="G4136" t="s">
        <v>42461</v>
      </c>
      <c r="H4136" t="s">
        <v>400</v>
      </c>
      <c r="I4136" t="s">
        <v>20</v>
      </c>
      <c r="J4136" t="s">
        <v>69</v>
      </c>
      <c r="K4136" t="s">
        <v>20259</v>
      </c>
      <c r="L4136" t="s">
        <v>11</v>
      </c>
      <c r="M4136" t="s">
        <v>33</v>
      </c>
      <c r="N4136" t="s">
        <v>11</v>
      </c>
    </row>
    <row r="4137" spans="1:14">
      <c r="A4137" s="1">
        <v>236410</v>
      </c>
      <c r="B4137" t="s">
        <v>44</v>
      </c>
      <c r="C4137" t="s">
        <v>84</v>
      </c>
      <c r="D4137" s="1">
        <v>14</v>
      </c>
      <c r="E4137" t="s">
        <v>1118</v>
      </c>
      <c r="F4137" t="s">
        <v>1120</v>
      </c>
      <c r="G4137" t="s">
        <v>42461</v>
      </c>
      <c r="H4137" t="s">
        <v>218</v>
      </c>
      <c r="I4137" t="s">
        <v>31</v>
      </c>
      <c r="J4137" t="s">
        <v>32</v>
      </c>
      <c r="K4137" t="s">
        <v>20262</v>
      </c>
      <c r="L4137" t="s">
        <v>128</v>
      </c>
      <c r="M4137" t="s">
        <v>47</v>
      </c>
      <c r="N4137" t="s">
        <v>46</v>
      </c>
    </row>
    <row r="4138" spans="1:14">
      <c r="A4138" s="1">
        <v>236411</v>
      </c>
      <c r="B4138" t="s">
        <v>68</v>
      </c>
      <c r="C4138" t="s">
        <v>15</v>
      </c>
      <c r="D4138" s="1">
        <v>50</v>
      </c>
      <c r="E4138" t="s">
        <v>1118</v>
      </c>
      <c r="F4138" t="s">
        <v>1119</v>
      </c>
      <c r="G4138" t="s">
        <v>42461</v>
      </c>
      <c r="H4138" t="s">
        <v>421</v>
      </c>
      <c r="I4138" t="s">
        <v>12</v>
      </c>
      <c r="J4138" t="s">
        <v>1112</v>
      </c>
      <c r="K4138" t="s">
        <v>20265</v>
      </c>
      <c r="L4138" t="s">
        <v>11</v>
      </c>
      <c r="M4138" t="s">
        <v>47</v>
      </c>
      <c r="N4138" t="s">
        <v>11</v>
      </c>
    </row>
    <row r="4139" spans="1:14">
      <c r="A4139" s="1">
        <v>236414</v>
      </c>
      <c r="B4139" t="s">
        <v>18</v>
      </c>
      <c r="C4139" t="s">
        <v>15</v>
      </c>
      <c r="D4139" s="1">
        <v>51</v>
      </c>
      <c r="E4139" t="s">
        <v>1118</v>
      </c>
      <c r="F4139" t="s">
        <v>1119</v>
      </c>
      <c r="G4139" t="s">
        <v>42461</v>
      </c>
      <c r="H4139" t="s">
        <v>488</v>
      </c>
      <c r="I4139" t="s">
        <v>20</v>
      </c>
      <c r="J4139" t="s">
        <v>70</v>
      </c>
      <c r="K4139" t="s">
        <v>20272</v>
      </c>
      <c r="L4139" t="s">
        <v>19</v>
      </c>
      <c r="M4139" t="s">
        <v>113</v>
      </c>
      <c r="N4139" t="s">
        <v>19</v>
      </c>
    </row>
    <row r="4140" spans="1:14">
      <c r="A4140" s="1">
        <v>236423</v>
      </c>
      <c r="B4140" t="s">
        <v>68</v>
      </c>
      <c r="C4140" t="s">
        <v>15</v>
      </c>
      <c r="D4140" s="1">
        <v>23</v>
      </c>
      <c r="E4140" t="s">
        <v>1118</v>
      </c>
      <c r="F4140" t="s">
        <v>1119</v>
      </c>
      <c r="G4140" t="s">
        <v>42461</v>
      </c>
      <c r="H4140" t="s">
        <v>203</v>
      </c>
      <c r="I4140" t="s">
        <v>20</v>
      </c>
      <c r="J4140" t="s">
        <v>21</v>
      </c>
      <c r="K4140" t="s">
        <v>20299</v>
      </c>
      <c r="L4140" t="s">
        <v>11</v>
      </c>
      <c r="M4140" t="s">
        <v>47</v>
      </c>
      <c r="N4140" t="s">
        <v>11</v>
      </c>
    </row>
    <row r="4141" spans="1:14">
      <c r="A4141" s="1">
        <v>236425</v>
      </c>
      <c r="B4141" t="s">
        <v>68</v>
      </c>
      <c r="C4141" t="s">
        <v>15</v>
      </c>
      <c r="D4141" s="1">
        <v>44</v>
      </c>
      <c r="E4141" t="s">
        <v>1118</v>
      </c>
      <c r="F4141" t="s">
        <v>1119</v>
      </c>
      <c r="G4141" t="s">
        <v>42461</v>
      </c>
      <c r="H4141" t="s">
        <v>295</v>
      </c>
      <c r="I4141" t="s">
        <v>20</v>
      </c>
      <c r="J4141" t="s">
        <v>70</v>
      </c>
      <c r="K4141" t="s">
        <v>20305</v>
      </c>
      <c r="L4141" t="s">
        <v>11</v>
      </c>
      <c r="M4141" t="s">
        <v>33</v>
      </c>
      <c r="N4141" t="s">
        <v>11</v>
      </c>
    </row>
    <row r="4142" spans="1:14">
      <c r="A4142" s="1">
        <v>236428</v>
      </c>
      <c r="B4142" t="s">
        <v>64</v>
      </c>
      <c r="C4142" t="s">
        <v>15</v>
      </c>
      <c r="D4142" s="1">
        <v>26</v>
      </c>
      <c r="E4142" t="s">
        <v>1118</v>
      </c>
      <c r="F4142" t="s">
        <v>1119</v>
      </c>
      <c r="G4142" t="s">
        <v>42461</v>
      </c>
      <c r="H4142" t="s">
        <v>367</v>
      </c>
      <c r="I4142" t="s">
        <v>20</v>
      </c>
      <c r="J4142" t="s">
        <v>600</v>
      </c>
      <c r="K4142" t="s">
        <v>20312</v>
      </c>
      <c r="L4142" t="s">
        <v>141</v>
      </c>
      <c r="M4142" t="s">
        <v>33</v>
      </c>
      <c r="N4142" t="s">
        <v>11</v>
      </c>
    </row>
    <row r="4143" spans="1:14">
      <c r="A4143" s="1">
        <v>236430</v>
      </c>
      <c r="B4143" t="s">
        <v>120</v>
      </c>
      <c r="C4143" t="s">
        <v>84</v>
      </c>
      <c r="D4143" s="1">
        <v>23</v>
      </c>
      <c r="E4143" t="s">
        <v>1118</v>
      </c>
      <c r="F4143" t="s">
        <v>1122</v>
      </c>
      <c r="G4143" t="s">
        <v>42461</v>
      </c>
      <c r="H4143" t="s">
        <v>399</v>
      </c>
      <c r="I4143" t="s">
        <v>12</v>
      </c>
      <c r="J4143" t="s">
        <v>13</v>
      </c>
      <c r="K4143" t="s">
        <v>20316</v>
      </c>
      <c r="L4143" t="s">
        <v>322</v>
      </c>
      <c r="M4143" t="s">
        <v>47</v>
      </c>
      <c r="N4143" t="s">
        <v>122</v>
      </c>
    </row>
    <row r="4144" spans="1:14">
      <c r="A4144" s="1">
        <v>236430</v>
      </c>
      <c r="B4144" t="s">
        <v>120</v>
      </c>
      <c r="C4144" t="s">
        <v>84</v>
      </c>
      <c r="D4144" s="1">
        <v>28</v>
      </c>
      <c r="E4144" t="s">
        <v>1118</v>
      </c>
      <c r="F4144" t="s">
        <v>1122</v>
      </c>
      <c r="G4144" t="s">
        <v>42461</v>
      </c>
      <c r="H4144" t="s">
        <v>399</v>
      </c>
      <c r="I4144" t="s">
        <v>12</v>
      </c>
      <c r="J4144" t="s">
        <v>13</v>
      </c>
      <c r="K4144" t="s">
        <v>20316</v>
      </c>
      <c r="L4144" t="s">
        <v>322</v>
      </c>
      <c r="M4144" t="s">
        <v>47</v>
      </c>
      <c r="N4144" t="s">
        <v>122</v>
      </c>
    </row>
    <row r="4145" spans="1:14">
      <c r="A4145" s="1">
        <v>236431</v>
      </c>
      <c r="B4145" t="s">
        <v>18</v>
      </c>
      <c r="C4145" t="s">
        <v>15</v>
      </c>
      <c r="D4145" s="1">
        <v>39</v>
      </c>
      <c r="E4145" t="s">
        <v>1121</v>
      </c>
      <c r="F4145" t="s">
        <v>1119</v>
      </c>
      <c r="G4145" t="s">
        <v>42461</v>
      </c>
      <c r="H4145" t="s">
        <v>300</v>
      </c>
      <c r="I4145" t="s">
        <v>20</v>
      </c>
      <c r="J4145" t="s">
        <v>70</v>
      </c>
      <c r="K4145" t="s">
        <v>20319</v>
      </c>
      <c r="L4145" t="s">
        <v>19</v>
      </c>
      <c r="M4145" t="s">
        <v>14</v>
      </c>
      <c r="N4145" t="s">
        <v>19</v>
      </c>
    </row>
    <row r="4146" spans="1:14">
      <c r="A4146" s="1">
        <v>236432</v>
      </c>
      <c r="B4146" t="s">
        <v>68</v>
      </c>
      <c r="C4146" t="s">
        <v>15</v>
      </c>
      <c r="D4146" s="1">
        <v>48</v>
      </c>
      <c r="E4146" t="s">
        <v>1118</v>
      </c>
      <c r="F4146" t="s">
        <v>1119</v>
      </c>
      <c r="G4146" t="s">
        <v>42461</v>
      </c>
      <c r="H4146" t="s">
        <v>247</v>
      </c>
      <c r="I4146" t="s">
        <v>56</v>
      </c>
      <c r="J4146" t="s">
        <v>155</v>
      </c>
      <c r="K4146" t="s">
        <v>20322</v>
      </c>
      <c r="L4146" t="s">
        <v>11</v>
      </c>
      <c r="M4146" t="s">
        <v>26</v>
      </c>
      <c r="N4146" t="s">
        <v>11</v>
      </c>
    </row>
    <row r="4147" spans="1:14">
      <c r="A4147" s="1">
        <v>236484</v>
      </c>
      <c r="B4147" t="s">
        <v>7</v>
      </c>
      <c r="C4147" t="s">
        <v>15</v>
      </c>
      <c r="D4147" s="1">
        <v>38</v>
      </c>
      <c r="E4147" t="s">
        <v>1121</v>
      </c>
      <c r="F4147" t="s">
        <v>1119</v>
      </c>
      <c r="G4147" t="s">
        <v>42462</v>
      </c>
      <c r="H4147" t="s">
        <v>449</v>
      </c>
      <c r="I4147" t="s">
        <v>56</v>
      </c>
      <c r="J4147" t="s">
        <v>1112</v>
      </c>
      <c r="K4147" t="s">
        <v>20328</v>
      </c>
      <c r="L4147" t="s">
        <v>49</v>
      </c>
      <c r="M4147" t="s">
        <v>33</v>
      </c>
      <c r="N4147" t="s">
        <v>11</v>
      </c>
    </row>
    <row r="4148" spans="1:14">
      <c r="A4148" s="1">
        <v>236442</v>
      </c>
      <c r="B4148" t="s">
        <v>7</v>
      </c>
      <c r="C4148" t="s">
        <v>15</v>
      </c>
      <c r="D4148" s="1">
        <v>32</v>
      </c>
      <c r="E4148" t="s">
        <v>1118</v>
      </c>
      <c r="F4148" t="s">
        <v>1119</v>
      </c>
      <c r="G4148" t="s">
        <v>42462</v>
      </c>
      <c r="H4148" t="s">
        <v>543</v>
      </c>
      <c r="I4148" t="s">
        <v>12</v>
      </c>
      <c r="J4148" t="s">
        <v>32</v>
      </c>
      <c r="K4148" t="s">
        <v>20331</v>
      </c>
      <c r="L4148" t="s">
        <v>10</v>
      </c>
      <c r="M4148" t="s">
        <v>47</v>
      </c>
      <c r="N4148" t="s">
        <v>11</v>
      </c>
    </row>
    <row r="4149" spans="1:14">
      <c r="A4149" s="1">
        <v>236442</v>
      </c>
      <c r="B4149" t="s">
        <v>7</v>
      </c>
      <c r="C4149" t="s">
        <v>15</v>
      </c>
      <c r="D4149" s="1">
        <v>34</v>
      </c>
      <c r="E4149" t="s">
        <v>1121</v>
      </c>
      <c r="F4149" t="s">
        <v>1122</v>
      </c>
      <c r="G4149" t="s">
        <v>42462</v>
      </c>
      <c r="H4149" t="s">
        <v>543</v>
      </c>
      <c r="I4149" t="s">
        <v>12</v>
      </c>
      <c r="J4149" t="s">
        <v>32</v>
      </c>
      <c r="K4149" t="s">
        <v>20331</v>
      </c>
      <c r="L4149" t="s">
        <v>10</v>
      </c>
      <c r="M4149" t="s">
        <v>47</v>
      </c>
      <c r="N4149" t="s">
        <v>11</v>
      </c>
    </row>
    <row r="4150" spans="1:14">
      <c r="A4150" s="1">
        <v>236445</v>
      </c>
      <c r="B4150" t="s">
        <v>90</v>
      </c>
      <c r="C4150" t="s">
        <v>15</v>
      </c>
      <c r="D4150" s="1">
        <v>19</v>
      </c>
      <c r="E4150" t="s">
        <v>1118</v>
      </c>
      <c r="F4150" t="s">
        <v>1119</v>
      </c>
      <c r="G4150" t="s">
        <v>42462</v>
      </c>
      <c r="H4150" t="s">
        <v>320</v>
      </c>
      <c r="I4150" t="s">
        <v>20</v>
      </c>
      <c r="J4150" t="s">
        <v>21</v>
      </c>
      <c r="K4150" t="s">
        <v>20335</v>
      </c>
      <c r="L4150" t="s">
        <v>92</v>
      </c>
      <c r="N4150" t="s">
        <v>92</v>
      </c>
    </row>
    <row r="4151" spans="1:14">
      <c r="A4151" s="1">
        <v>236445</v>
      </c>
      <c r="B4151" t="s">
        <v>90</v>
      </c>
      <c r="C4151" t="s">
        <v>15</v>
      </c>
      <c r="D4151" s="1">
        <v>23</v>
      </c>
      <c r="E4151" t="s">
        <v>1118</v>
      </c>
      <c r="F4151" t="s">
        <v>1122</v>
      </c>
      <c r="G4151" t="s">
        <v>42462</v>
      </c>
      <c r="H4151" t="s">
        <v>320</v>
      </c>
      <c r="I4151" t="s">
        <v>20</v>
      </c>
      <c r="J4151" t="s">
        <v>21</v>
      </c>
      <c r="K4151" t="s">
        <v>20335</v>
      </c>
      <c r="L4151" t="s">
        <v>92</v>
      </c>
      <c r="N4151" t="s">
        <v>92</v>
      </c>
    </row>
    <row r="4152" spans="1:14">
      <c r="A4152" s="1">
        <v>236447</v>
      </c>
      <c r="B4152" t="s">
        <v>120</v>
      </c>
      <c r="C4152" t="s">
        <v>15</v>
      </c>
      <c r="D4152" s="1">
        <v>34</v>
      </c>
      <c r="E4152" t="s">
        <v>1118</v>
      </c>
      <c r="F4152" t="s">
        <v>1122</v>
      </c>
      <c r="G4152" t="s">
        <v>42462</v>
      </c>
      <c r="H4152" t="s">
        <v>395</v>
      </c>
      <c r="I4152" t="s">
        <v>20</v>
      </c>
      <c r="J4152" t="s">
        <v>21</v>
      </c>
      <c r="K4152" t="s">
        <v>20339</v>
      </c>
      <c r="L4152" t="s">
        <v>121</v>
      </c>
      <c r="M4152" t="s">
        <v>33</v>
      </c>
      <c r="N4152" t="s">
        <v>122</v>
      </c>
    </row>
    <row r="4153" spans="1:14">
      <c r="A4153" s="1">
        <v>236447</v>
      </c>
      <c r="B4153" t="s">
        <v>120</v>
      </c>
      <c r="C4153" t="s">
        <v>15</v>
      </c>
      <c r="D4153" s="1">
        <v>27</v>
      </c>
      <c r="E4153" t="s">
        <v>1118</v>
      </c>
      <c r="F4153" t="s">
        <v>1119</v>
      </c>
      <c r="G4153" t="s">
        <v>42462</v>
      </c>
      <c r="H4153" t="s">
        <v>395</v>
      </c>
      <c r="I4153" t="s">
        <v>20</v>
      </c>
      <c r="J4153" t="s">
        <v>21</v>
      </c>
      <c r="K4153" t="s">
        <v>20339</v>
      </c>
      <c r="L4153" t="s">
        <v>121</v>
      </c>
      <c r="M4153" t="s">
        <v>33</v>
      </c>
      <c r="N4153" t="s">
        <v>122</v>
      </c>
    </row>
    <row r="4154" spans="1:14">
      <c r="A4154" s="1">
        <v>236449</v>
      </c>
      <c r="B4154" t="s">
        <v>104</v>
      </c>
      <c r="C4154" t="s">
        <v>84</v>
      </c>
      <c r="D4154" s="1">
        <v>38</v>
      </c>
      <c r="E4154" t="s">
        <v>1118</v>
      </c>
      <c r="F4154" t="s">
        <v>1120</v>
      </c>
      <c r="G4154" t="s">
        <v>42462</v>
      </c>
      <c r="H4154" t="s">
        <v>253</v>
      </c>
      <c r="I4154" t="s">
        <v>31</v>
      </c>
      <c r="J4154" t="s">
        <v>200</v>
      </c>
      <c r="K4154" t="s">
        <v>20342</v>
      </c>
      <c r="L4154" t="s">
        <v>105</v>
      </c>
      <c r="M4154" t="s">
        <v>47</v>
      </c>
      <c r="N4154" t="s">
        <v>30</v>
      </c>
    </row>
    <row r="4155" spans="1:14">
      <c r="A4155" s="1">
        <v>236451</v>
      </c>
      <c r="B4155" t="s">
        <v>90</v>
      </c>
      <c r="C4155" t="s">
        <v>15</v>
      </c>
      <c r="D4155" s="1">
        <v>40</v>
      </c>
      <c r="E4155" t="s">
        <v>1118</v>
      </c>
      <c r="F4155" t="s">
        <v>1119</v>
      </c>
      <c r="G4155" t="s">
        <v>42462</v>
      </c>
      <c r="H4155" t="s">
        <v>192</v>
      </c>
      <c r="I4155" t="s">
        <v>20</v>
      </c>
      <c r="J4155" t="s">
        <v>69</v>
      </c>
      <c r="K4155" t="s">
        <v>20346</v>
      </c>
      <c r="L4155" t="s">
        <v>418</v>
      </c>
      <c r="M4155" t="s">
        <v>33</v>
      </c>
      <c r="N4155" t="s">
        <v>92</v>
      </c>
    </row>
    <row r="4156" spans="1:14">
      <c r="A4156" s="1">
        <v>236453</v>
      </c>
      <c r="B4156" t="s">
        <v>68</v>
      </c>
      <c r="C4156" t="s">
        <v>15</v>
      </c>
      <c r="D4156" s="1">
        <v>32</v>
      </c>
      <c r="E4156" t="s">
        <v>1118</v>
      </c>
      <c r="F4156" t="s">
        <v>1119</v>
      </c>
      <c r="G4156" t="s">
        <v>42462</v>
      </c>
      <c r="H4156" t="s">
        <v>301</v>
      </c>
      <c r="I4156" t="s">
        <v>20</v>
      </c>
      <c r="J4156" t="s">
        <v>112</v>
      </c>
      <c r="K4156" t="s">
        <v>20351</v>
      </c>
      <c r="L4156" t="s">
        <v>11</v>
      </c>
      <c r="M4156" t="s">
        <v>47</v>
      </c>
      <c r="N4156" t="s">
        <v>11</v>
      </c>
    </row>
    <row r="4157" spans="1:14">
      <c r="A4157" s="1">
        <v>236455</v>
      </c>
      <c r="B4157" t="s">
        <v>66</v>
      </c>
      <c r="C4157" t="s">
        <v>84</v>
      </c>
      <c r="D4157" s="1">
        <v>23</v>
      </c>
      <c r="E4157" t="s">
        <v>1118</v>
      </c>
      <c r="F4157" t="s">
        <v>1120</v>
      </c>
      <c r="G4157" t="s">
        <v>42462</v>
      </c>
      <c r="H4157" t="s">
        <v>247</v>
      </c>
      <c r="I4157" t="s">
        <v>31</v>
      </c>
      <c r="J4157" t="s">
        <v>13</v>
      </c>
      <c r="K4157" t="s">
        <v>20357</v>
      </c>
      <c r="L4157" t="s">
        <v>76</v>
      </c>
      <c r="M4157" t="s">
        <v>47</v>
      </c>
      <c r="N4157" t="s">
        <v>67</v>
      </c>
    </row>
    <row r="4158" spans="1:14">
      <c r="A4158" s="1">
        <v>236455</v>
      </c>
      <c r="B4158" t="s">
        <v>66</v>
      </c>
      <c r="C4158" t="s">
        <v>15</v>
      </c>
      <c r="D4158" s="1">
        <v>25</v>
      </c>
      <c r="E4158" t="s">
        <v>1118</v>
      </c>
      <c r="F4158" t="s">
        <v>1120</v>
      </c>
      <c r="G4158" t="s">
        <v>42462</v>
      </c>
      <c r="H4158" t="s">
        <v>247</v>
      </c>
      <c r="I4158" t="s">
        <v>31</v>
      </c>
      <c r="J4158" t="s">
        <v>13</v>
      </c>
      <c r="K4158" t="s">
        <v>20357</v>
      </c>
      <c r="L4158" t="s">
        <v>76</v>
      </c>
      <c r="M4158" t="s">
        <v>47</v>
      </c>
      <c r="N4158" t="s">
        <v>67</v>
      </c>
    </row>
    <row r="4159" spans="1:14">
      <c r="A4159" s="1">
        <v>236455</v>
      </c>
      <c r="B4159" t="s">
        <v>66</v>
      </c>
      <c r="C4159" t="s">
        <v>15</v>
      </c>
      <c r="D4159" s="1">
        <v>2</v>
      </c>
      <c r="E4159" t="s">
        <v>1118</v>
      </c>
      <c r="F4159" t="s">
        <v>1120</v>
      </c>
      <c r="G4159" t="s">
        <v>42462</v>
      </c>
      <c r="H4159" t="s">
        <v>247</v>
      </c>
      <c r="I4159" t="s">
        <v>31</v>
      </c>
      <c r="J4159" t="s">
        <v>13</v>
      </c>
      <c r="K4159" t="s">
        <v>20357</v>
      </c>
      <c r="L4159" t="s">
        <v>76</v>
      </c>
      <c r="M4159" t="s">
        <v>47</v>
      </c>
      <c r="N4159" t="s">
        <v>67</v>
      </c>
    </row>
    <row r="4160" spans="1:14">
      <c r="A4160" s="1">
        <v>236458</v>
      </c>
      <c r="B4160" t="s">
        <v>71</v>
      </c>
      <c r="C4160" t="s">
        <v>84</v>
      </c>
      <c r="D4160" s="1">
        <v>16</v>
      </c>
      <c r="E4160" t="s">
        <v>1118</v>
      </c>
      <c r="F4160" t="s">
        <v>1122</v>
      </c>
      <c r="G4160" t="s">
        <v>42462</v>
      </c>
      <c r="H4160" t="s">
        <v>471</v>
      </c>
      <c r="I4160" t="s">
        <v>20</v>
      </c>
      <c r="J4160" t="s">
        <v>70</v>
      </c>
      <c r="K4160" t="s">
        <v>20363</v>
      </c>
      <c r="L4160" t="s">
        <v>148</v>
      </c>
      <c r="M4160" t="s">
        <v>14</v>
      </c>
      <c r="N4160" t="s">
        <v>73</v>
      </c>
    </row>
    <row r="4161" spans="1:14">
      <c r="A4161" s="1">
        <v>236458</v>
      </c>
      <c r="B4161" t="s">
        <v>71</v>
      </c>
      <c r="C4161" t="s">
        <v>84</v>
      </c>
      <c r="D4161" s="1">
        <v>25</v>
      </c>
      <c r="E4161" t="s">
        <v>1118</v>
      </c>
      <c r="F4161" t="s">
        <v>1122</v>
      </c>
      <c r="G4161" t="s">
        <v>42462</v>
      </c>
      <c r="H4161" t="s">
        <v>471</v>
      </c>
      <c r="I4161" t="s">
        <v>20</v>
      </c>
      <c r="J4161" t="s">
        <v>70</v>
      </c>
      <c r="K4161" t="s">
        <v>20363</v>
      </c>
      <c r="L4161" t="s">
        <v>148</v>
      </c>
      <c r="M4161" t="s">
        <v>14</v>
      </c>
      <c r="N4161" t="s">
        <v>73</v>
      </c>
    </row>
    <row r="4162" spans="1:14">
      <c r="A4162" s="1">
        <v>236460</v>
      </c>
      <c r="B4162" t="s">
        <v>68</v>
      </c>
      <c r="C4162" t="s">
        <v>15</v>
      </c>
      <c r="D4162" s="1">
        <v>22</v>
      </c>
      <c r="E4162" t="s">
        <v>1118</v>
      </c>
      <c r="F4162" t="s">
        <v>1119</v>
      </c>
      <c r="G4162" t="s">
        <v>42462</v>
      </c>
      <c r="H4162" t="s">
        <v>255</v>
      </c>
      <c r="I4162" t="s">
        <v>20</v>
      </c>
      <c r="J4162" t="s">
        <v>21</v>
      </c>
      <c r="K4162" t="s">
        <v>20364</v>
      </c>
      <c r="L4162" t="s">
        <v>11</v>
      </c>
      <c r="M4162" t="s">
        <v>47</v>
      </c>
      <c r="N4162" t="s">
        <v>11</v>
      </c>
    </row>
    <row r="4163" spans="1:14">
      <c r="A4163" s="1">
        <v>236462</v>
      </c>
      <c r="B4163" t="s">
        <v>61</v>
      </c>
      <c r="C4163" t="s">
        <v>15</v>
      </c>
      <c r="D4163" s="1">
        <v>30</v>
      </c>
      <c r="E4163" t="s">
        <v>1121</v>
      </c>
      <c r="F4163" t="s">
        <v>1119</v>
      </c>
      <c r="G4163" t="s">
        <v>42462</v>
      </c>
      <c r="H4163" t="s">
        <v>274</v>
      </c>
      <c r="I4163" t="s">
        <v>20</v>
      </c>
      <c r="J4163" t="s">
        <v>69</v>
      </c>
      <c r="K4163" t="s">
        <v>20369</v>
      </c>
      <c r="L4163" t="s">
        <v>62</v>
      </c>
      <c r="M4163" t="s">
        <v>14</v>
      </c>
      <c r="N4163" t="s">
        <v>63</v>
      </c>
    </row>
    <row r="4164" spans="1:14">
      <c r="A4164" s="1">
        <v>236462</v>
      </c>
      <c r="B4164" t="s">
        <v>61</v>
      </c>
      <c r="C4164" t="s">
        <v>84</v>
      </c>
      <c r="D4164" s="1">
        <v>33</v>
      </c>
      <c r="E4164" t="s">
        <v>1118</v>
      </c>
      <c r="F4164" t="s">
        <v>1122</v>
      </c>
      <c r="G4164" t="s">
        <v>42462</v>
      </c>
      <c r="H4164" t="s">
        <v>274</v>
      </c>
      <c r="I4164" t="s">
        <v>20</v>
      </c>
      <c r="J4164" t="s">
        <v>69</v>
      </c>
      <c r="K4164" t="s">
        <v>20369</v>
      </c>
      <c r="L4164" t="s">
        <v>62</v>
      </c>
      <c r="M4164" t="s">
        <v>14</v>
      </c>
      <c r="N4164" t="s">
        <v>63</v>
      </c>
    </row>
    <row r="4165" spans="1:14">
      <c r="A4165" s="1">
        <v>236462</v>
      </c>
      <c r="B4165" t="s">
        <v>61</v>
      </c>
      <c r="C4165" t="s">
        <v>15</v>
      </c>
      <c r="D4165" s="1">
        <v>81</v>
      </c>
      <c r="E4165" t="s">
        <v>1121</v>
      </c>
      <c r="F4165" t="s">
        <v>1119</v>
      </c>
      <c r="G4165" t="s">
        <v>42462</v>
      </c>
      <c r="H4165" t="s">
        <v>274</v>
      </c>
      <c r="I4165" t="s">
        <v>20</v>
      </c>
      <c r="J4165" t="s">
        <v>69</v>
      </c>
      <c r="K4165" t="s">
        <v>20369</v>
      </c>
      <c r="L4165" t="s">
        <v>62</v>
      </c>
      <c r="M4165" t="s">
        <v>14</v>
      </c>
      <c r="N4165" t="s">
        <v>63</v>
      </c>
    </row>
    <row r="4166" spans="1:14">
      <c r="A4166" s="1">
        <v>236462</v>
      </c>
      <c r="B4166" t="s">
        <v>61</v>
      </c>
      <c r="C4166" t="s">
        <v>84</v>
      </c>
      <c r="D4166" s="1">
        <v>64</v>
      </c>
      <c r="E4166" t="s">
        <v>1118</v>
      </c>
      <c r="F4166" t="s">
        <v>1122</v>
      </c>
      <c r="G4166" t="s">
        <v>42462</v>
      </c>
      <c r="H4166" t="s">
        <v>274</v>
      </c>
      <c r="I4166" t="s">
        <v>20</v>
      </c>
      <c r="J4166" t="s">
        <v>69</v>
      </c>
      <c r="K4166" t="s">
        <v>20369</v>
      </c>
      <c r="L4166" t="s">
        <v>62</v>
      </c>
      <c r="M4166" t="s">
        <v>14</v>
      </c>
      <c r="N4166" t="s">
        <v>63</v>
      </c>
    </row>
    <row r="4167" spans="1:14">
      <c r="A4167" s="1">
        <v>236463</v>
      </c>
      <c r="B4167" t="s">
        <v>68</v>
      </c>
      <c r="C4167" t="s">
        <v>84</v>
      </c>
      <c r="D4167" s="1">
        <v>21</v>
      </c>
      <c r="E4167" t="s">
        <v>1118</v>
      </c>
      <c r="F4167" t="s">
        <v>1119</v>
      </c>
      <c r="G4167" t="s">
        <v>42462</v>
      </c>
      <c r="H4167" t="s">
        <v>504</v>
      </c>
      <c r="I4167" t="s">
        <v>20</v>
      </c>
      <c r="J4167" t="s">
        <v>112</v>
      </c>
      <c r="K4167" t="s">
        <v>20372</v>
      </c>
      <c r="L4167" t="s">
        <v>11</v>
      </c>
      <c r="M4167" t="s">
        <v>47</v>
      </c>
      <c r="N4167" t="s">
        <v>11</v>
      </c>
    </row>
    <row r="4168" spans="1:14">
      <c r="A4168" s="1">
        <v>236465</v>
      </c>
      <c r="B4168" t="s">
        <v>61</v>
      </c>
      <c r="C4168" t="s">
        <v>84</v>
      </c>
      <c r="D4168" s="1">
        <v>15</v>
      </c>
      <c r="E4168" t="s">
        <v>1118</v>
      </c>
      <c r="F4168" t="s">
        <v>1122</v>
      </c>
      <c r="G4168" t="s">
        <v>42462</v>
      </c>
      <c r="H4168" t="s">
        <v>294</v>
      </c>
      <c r="I4168" t="s">
        <v>56</v>
      </c>
      <c r="J4168" t="s">
        <v>155</v>
      </c>
      <c r="K4168" t="s">
        <v>20378</v>
      </c>
      <c r="L4168" t="s">
        <v>532</v>
      </c>
      <c r="M4168" t="s">
        <v>33</v>
      </c>
      <c r="N4168" t="s">
        <v>63</v>
      </c>
    </row>
    <row r="4169" spans="1:14">
      <c r="A4169" s="1">
        <v>236466</v>
      </c>
      <c r="B4169" t="s">
        <v>126</v>
      </c>
      <c r="C4169" t="s">
        <v>15</v>
      </c>
      <c r="D4169" s="1">
        <v>26</v>
      </c>
      <c r="E4169" t="s">
        <v>1118</v>
      </c>
      <c r="F4169" t="s">
        <v>1119</v>
      </c>
      <c r="G4169" t="s">
        <v>42462</v>
      </c>
      <c r="H4169" t="s">
        <v>242</v>
      </c>
      <c r="I4169" t="s">
        <v>20</v>
      </c>
      <c r="J4169" t="s">
        <v>125</v>
      </c>
      <c r="K4169" t="s">
        <v>20379</v>
      </c>
      <c r="L4169" t="s">
        <v>147</v>
      </c>
      <c r="M4169" t="s">
        <v>33</v>
      </c>
      <c r="N4169" t="s">
        <v>11</v>
      </c>
    </row>
    <row r="4170" spans="1:14">
      <c r="A4170" s="1">
        <v>236466</v>
      </c>
      <c r="B4170" t="s">
        <v>126</v>
      </c>
      <c r="C4170" t="s">
        <v>15</v>
      </c>
      <c r="D4170" s="1">
        <v>36</v>
      </c>
      <c r="E4170" t="s">
        <v>1118</v>
      </c>
      <c r="F4170" t="s">
        <v>1119</v>
      </c>
      <c r="G4170" t="s">
        <v>42462</v>
      </c>
      <c r="H4170" t="s">
        <v>242</v>
      </c>
      <c r="I4170" t="s">
        <v>20</v>
      </c>
      <c r="J4170" t="s">
        <v>125</v>
      </c>
      <c r="K4170" t="s">
        <v>20379</v>
      </c>
      <c r="L4170" t="s">
        <v>147</v>
      </c>
      <c r="M4170" t="s">
        <v>33</v>
      </c>
      <c r="N4170" t="s">
        <v>11</v>
      </c>
    </row>
    <row r="4171" spans="1:14">
      <c r="A4171" s="1">
        <v>236467</v>
      </c>
      <c r="B4171" t="s">
        <v>126</v>
      </c>
      <c r="C4171" t="s">
        <v>15</v>
      </c>
      <c r="D4171" s="1">
        <v>19</v>
      </c>
      <c r="E4171" t="s">
        <v>1118</v>
      </c>
      <c r="F4171" t="s">
        <v>1119</v>
      </c>
      <c r="G4171" t="s">
        <v>42462</v>
      </c>
      <c r="H4171" t="s">
        <v>449</v>
      </c>
      <c r="I4171" t="s">
        <v>20</v>
      </c>
      <c r="J4171" t="s">
        <v>116</v>
      </c>
      <c r="K4171" t="s">
        <v>20382</v>
      </c>
      <c r="L4171" t="s">
        <v>151</v>
      </c>
      <c r="M4171" t="s">
        <v>33</v>
      </c>
      <c r="N4171" t="s">
        <v>11</v>
      </c>
    </row>
    <row r="4172" spans="1:14">
      <c r="A4172" s="1">
        <v>236468</v>
      </c>
      <c r="B4172" t="s">
        <v>66</v>
      </c>
      <c r="C4172" t="s">
        <v>15</v>
      </c>
      <c r="D4172" s="1">
        <v>20</v>
      </c>
      <c r="E4172" t="s">
        <v>1118</v>
      </c>
      <c r="F4172" t="s">
        <v>1119</v>
      </c>
      <c r="G4172" t="s">
        <v>42462</v>
      </c>
      <c r="H4172" t="s">
        <v>199</v>
      </c>
      <c r="I4172" t="s">
        <v>20</v>
      </c>
      <c r="J4172" t="s">
        <v>70</v>
      </c>
      <c r="K4172" t="s">
        <v>20385</v>
      </c>
      <c r="L4172" t="s">
        <v>67</v>
      </c>
      <c r="M4172" t="s">
        <v>47</v>
      </c>
      <c r="N4172" t="s">
        <v>67</v>
      </c>
    </row>
    <row r="4173" spans="1:14">
      <c r="A4173" s="1">
        <v>236470</v>
      </c>
      <c r="B4173" t="s">
        <v>7</v>
      </c>
      <c r="C4173" t="s">
        <v>84</v>
      </c>
      <c r="D4173" s="1">
        <v>20</v>
      </c>
      <c r="E4173" t="s">
        <v>1118</v>
      </c>
      <c r="F4173" t="s">
        <v>1122</v>
      </c>
      <c r="G4173" t="s">
        <v>42462</v>
      </c>
      <c r="H4173" t="s">
        <v>241</v>
      </c>
      <c r="I4173" t="s">
        <v>20</v>
      </c>
      <c r="J4173" t="s">
        <v>21</v>
      </c>
      <c r="K4173" t="s">
        <v>20391</v>
      </c>
      <c r="L4173" t="s">
        <v>293</v>
      </c>
      <c r="M4173" t="s">
        <v>47</v>
      </c>
      <c r="N4173" t="s">
        <v>11</v>
      </c>
    </row>
    <row r="4174" spans="1:14">
      <c r="A4174" s="1">
        <v>236471</v>
      </c>
      <c r="B4174" t="s">
        <v>44</v>
      </c>
      <c r="C4174" t="s">
        <v>15</v>
      </c>
      <c r="D4174" s="1">
        <v>25</v>
      </c>
      <c r="E4174" t="s">
        <v>1118</v>
      </c>
      <c r="F4174" t="s">
        <v>1119</v>
      </c>
      <c r="G4174" t="s">
        <v>42462</v>
      </c>
      <c r="H4174" t="s">
        <v>366</v>
      </c>
      <c r="I4174" t="s">
        <v>12</v>
      </c>
      <c r="J4174" t="s">
        <v>1112</v>
      </c>
      <c r="K4174" t="s">
        <v>20394</v>
      </c>
      <c r="L4174" t="s">
        <v>128</v>
      </c>
      <c r="M4174" t="s">
        <v>26</v>
      </c>
      <c r="N4174" t="s">
        <v>46</v>
      </c>
    </row>
    <row r="4175" spans="1:14">
      <c r="A4175" s="1">
        <v>236471</v>
      </c>
      <c r="B4175" t="s">
        <v>44</v>
      </c>
      <c r="C4175" t="s">
        <v>84</v>
      </c>
      <c r="D4175" s="1">
        <v>48</v>
      </c>
      <c r="E4175" t="s">
        <v>1118</v>
      </c>
      <c r="F4175" t="s">
        <v>1120</v>
      </c>
      <c r="G4175" t="s">
        <v>42462</v>
      </c>
      <c r="H4175" t="s">
        <v>366</v>
      </c>
      <c r="I4175" t="s">
        <v>12</v>
      </c>
      <c r="J4175" t="s">
        <v>1112</v>
      </c>
      <c r="K4175" t="s">
        <v>20394</v>
      </c>
      <c r="L4175" t="s">
        <v>128</v>
      </c>
      <c r="M4175" t="s">
        <v>26</v>
      </c>
      <c r="N4175" t="s">
        <v>46</v>
      </c>
    </row>
    <row r="4176" spans="1:14">
      <c r="A4176" s="1">
        <v>236471</v>
      </c>
      <c r="B4176" t="s">
        <v>44</v>
      </c>
      <c r="C4176" t="s">
        <v>15</v>
      </c>
      <c r="D4176" s="1">
        <v>12</v>
      </c>
      <c r="E4176" t="s">
        <v>1118</v>
      </c>
      <c r="F4176" t="s">
        <v>1120</v>
      </c>
      <c r="G4176" t="s">
        <v>42462</v>
      </c>
      <c r="H4176" t="s">
        <v>366</v>
      </c>
      <c r="I4176" t="s">
        <v>12</v>
      </c>
      <c r="J4176" t="s">
        <v>1112</v>
      </c>
      <c r="K4176" t="s">
        <v>20394</v>
      </c>
      <c r="L4176" t="s">
        <v>128</v>
      </c>
      <c r="M4176" t="s">
        <v>26</v>
      </c>
      <c r="N4176" t="s">
        <v>46</v>
      </c>
    </row>
    <row r="4177" spans="1:14">
      <c r="A4177" s="1">
        <v>236477</v>
      </c>
      <c r="B4177" t="s">
        <v>66</v>
      </c>
      <c r="C4177" t="s">
        <v>15</v>
      </c>
      <c r="D4177" s="1">
        <v>15</v>
      </c>
      <c r="E4177" t="s">
        <v>1118</v>
      </c>
      <c r="F4177" t="s">
        <v>1120</v>
      </c>
      <c r="G4177" t="s">
        <v>42462</v>
      </c>
      <c r="H4177" t="s">
        <v>484</v>
      </c>
      <c r="I4177" t="s">
        <v>20</v>
      </c>
      <c r="J4177" t="s">
        <v>21</v>
      </c>
      <c r="K4177" t="s">
        <v>20400</v>
      </c>
      <c r="L4177" t="s">
        <v>245</v>
      </c>
      <c r="M4177" t="s">
        <v>47</v>
      </c>
      <c r="N4177" t="s">
        <v>67</v>
      </c>
    </row>
    <row r="4178" spans="1:14">
      <c r="A4178" s="1">
        <v>236477</v>
      </c>
      <c r="B4178" t="s">
        <v>66</v>
      </c>
      <c r="C4178" t="s">
        <v>15</v>
      </c>
      <c r="D4178" s="1">
        <v>36</v>
      </c>
      <c r="E4178" t="s">
        <v>1118</v>
      </c>
      <c r="F4178" t="s">
        <v>1120</v>
      </c>
      <c r="G4178" t="s">
        <v>42462</v>
      </c>
      <c r="H4178" t="s">
        <v>484</v>
      </c>
      <c r="I4178" t="s">
        <v>20</v>
      </c>
      <c r="J4178" t="s">
        <v>21</v>
      </c>
      <c r="K4178" t="s">
        <v>20400</v>
      </c>
      <c r="L4178" t="s">
        <v>245</v>
      </c>
      <c r="M4178" t="s">
        <v>47</v>
      </c>
      <c r="N4178" t="s">
        <v>67</v>
      </c>
    </row>
    <row r="4179" spans="1:14">
      <c r="A4179" s="1">
        <v>236477</v>
      </c>
      <c r="B4179" t="s">
        <v>66</v>
      </c>
      <c r="C4179" t="s">
        <v>15</v>
      </c>
      <c r="D4179" s="1">
        <v>16</v>
      </c>
      <c r="E4179" t="s">
        <v>1118</v>
      </c>
      <c r="F4179" t="s">
        <v>1120</v>
      </c>
      <c r="G4179" t="s">
        <v>42462</v>
      </c>
      <c r="H4179" t="s">
        <v>484</v>
      </c>
      <c r="I4179" t="s">
        <v>20</v>
      </c>
      <c r="J4179" t="s">
        <v>21</v>
      </c>
      <c r="K4179" t="s">
        <v>20400</v>
      </c>
      <c r="L4179" t="s">
        <v>245</v>
      </c>
      <c r="M4179" t="s">
        <v>47</v>
      </c>
      <c r="N4179" t="s">
        <v>67</v>
      </c>
    </row>
    <row r="4180" spans="1:14">
      <c r="A4180" s="1">
        <v>236477</v>
      </c>
      <c r="B4180" t="s">
        <v>66</v>
      </c>
      <c r="C4180" t="s">
        <v>15</v>
      </c>
      <c r="D4180" s="1">
        <v>34</v>
      </c>
      <c r="E4180" t="s">
        <v>1118</v>
      </c>
      <c r="F4180" t="s">
        <v>1119</v>
      </c>
      <c r="G4180" t="s">
        <v>42462</v>
      </c>
      <c r="H4180" t="s">
        <v>484</v>
      </c>
      <c r="I4180" t="s">
        <v>20</v>
      </c>
      <c r="J4180" t="s">
        <v>21</v>
      </c>
      <c r="K4180" t="s">
        <v>20400</v>
      </c>
      <c r="L4180" t="s">
        <v>245</v>
      </c>
      <c r="M4180" t="s">
        <v>47</v>
      </c>
      <c r="N4180" t="s">
        <v>67</v>
      </c>
    </row>
    <row r="4181" spans="1:14">
      <c r="A4181" s="1">
        <v>236477</v>
      </c>
      <c r="B4181" t="s">
        <v>66</v>
      </c>
      <c r="C4181" t="s">
        <v>15</v>
      </c>
      <c r="D4181" s="1">
        <v>39</v>
      </c>
      <c r="E4181" t="s">
        <v>1118</v>
      </c>
      <c r="F4181" t="s">
        <v>1122</v>
      </c>
      <c r="G4181" t="s">
        <v>42462</v>
      </c>
      <c r="H4181" t="s">
        <v>484</v>
      </c>
      <c r="I4181" t="s">
        <v>20</v>
      </c>
      <c r="J4181" t="s">
        <v>21</v>
      </c>
      <c r="K4181" t="s">
        <v>20400</v>
      </c>
      <c r="L4181" t="s">
        <v>245</v>
      </c>
      <c r="M4181" t="s">
        <v>47</v>
      </c>
      <c r="N4181" t="s">
        <v>67</v>
      </c>
    </row>
    <row r="4182" spans="1:14">
      <c r="A4182" s="1">
        <v>236482</v>
      </c>
      <c r="B4182" t="s">
        <v>44</v>
      </c>
      <c r="C4182" t="s">
        <v>15</v>
      </c>
      <c r="D4182" s="1">
        <v>25</v>
      </c>
      <c r="E4182" t="s">
        <v>1121</v>
      </c>
      <c r="F4182" t="s">
        <v>1119</v>
      </c>
      <c r="G4182" t="s">
        <v>42462</v>
      </c>
      <c r="H4182" t="s">
        <v>237</v>
      </c>
      <c r="I4182" t="s">
        <v>12</v>
      </c>
      <c r="J4182" t="s">
        <v>1112</v>
      </c>
      <c r="K4182" t="s">
        <v>20410</v>
      </c>
      <c r="L4182" t="s">
        <v>45</v>
      </c>
      <c r="M4182" t="s">
        <v>33</v>
      </c>
      <c r="N4182" t="s">
        <v>46</v>
      </c>
    </row>
    <row r="4183" spans="1:14">
      <c r="A4183" s="1">
        <v>236520</v>
      </c>
      <c r="B4183" t="s">
        <v>104</v>
      </c>
      <c r="C4183" t="s">
        <v>15</v>
      </c>
      <c r="D4183" s="1">
        <v>30</v>
      </c>
      <c r="E4183" t="s">
        <v>1118</v>
      </c>
      <c r="F4183" t="s">
        <v>1122</v>
      </c>
      <c r="G4183" t="s">
        <v>42463</v>
      </c>
      <c r="H4183" t="s">
        <v>856</v>
      </c>
      <c r="I4183" t="s">
        <v>20</v>
      </c>
      <c r="J4183" t="s">
        <v>70</v>
      </c>
      <c r="K4183" t="s">
        <v>20416</v>
      </c>
      <c r="L4183" t="s">
        <v>105</v>
      </c>
      <c r="M4183" t="s">
        <v>26</v>
      </c>
      <c r="N4183" t="s">
        <v>30</v>
      </c>
    </row>
    <row r="4184" spans="1:14">
      <c r="A4184" s="1">
        <v>236520</v>
      </c>
      <c r="B4184" t="s">
        <v>104</v>
      </c>
      <c r="C4184" t="s">
        <v>15</v>
      </c>
      <c r="D4184" s="1">
        <v>43</v>
      </c>
      <c r="E4184" t="s">
        <v>1118</v>
      </c>
      <c r="F4184" t="s">
        <v>1119</v>
      </c>
      <c r="G4184" t="s">
        <v>42463</v>
      </c>
      <c r="H4184" t="s">
        <v>856</v>
      </c>
      <c r="I4184" t="s">
        <v>20</v>
      </c>
      <c r="J4184" t="s">
        <v>70</v>
      </c>
      <c r="K4184" t="s">
        <v>20416</v>
      </c>
      <c r="L4184" t="s">
        <v>105</v>
      </c>
      <c r="M4184" t="s">
        <v>26</v>
      </c>
      <c r="N4184" t="s">
        <v>30</v>
      </c>
    </row>
    <row r="4185" spans="1:14">
      <c r="A4185" s="1">
        <v>236520</v>
      </c>
      <c r="B4185" t="s">
        <v>104</v>
      </c>
      <c r="C4185" t="s">
        <v>15</v>
      </c>
      <c r="D4185" s="1">
        <v>17</v>
      </c>
      <c r="E4185" t="s">
        <v>1118</v>
      </c>
      <c r="F4185" t="s">
        <v>1122</v>
      </c>
      <c r="G4185" t="s">
        <v>42463</v>
      </c>
      <c r="H4185" t="s">
        <v>856</v>
      </c>
      <c r="I4185" t="s">
        <v>20</v>
      </c>
      <c r="J4185" t="s">
        <v>70</v>
      </c>
      <c r="K4185" t="s">
        <v>20416</v>
      </c>
      <c r="L4185" t="s">
        <v>105</v>
      </c>
      <c r="M4185" t="s">
        <v>26</v>
      </c>
      <c r="N4185" t="s">
        <v>30</v>
      </c>
    </row>
    <row r="4186" spans="1:14">
      <c r="A4186" s="1">
        <v>236520</v>
      </c>
      <c r="B4186" t="s">
        <v>104</v>
      </c>
      <c r="C4186" t="s">
        <v>15</v>
      </c>
      <c r="D4186" s="1">
        <v>38</v>
      </c>
      <c r="E4186" t="s">
        <v>1118</v>
      </c>
      <c r="F4186" t="s">
        <v>1122</v>
      </c>
      <c r="G4186" t="s">
        <v>42463</v>
      </c>
      <c r="H4186" t="s">
        <v>856</v>
      </c>
      <c r="I4186" t="s">
        <v>20</v>
      </c>
      <c r="J4186" t="s">
        <v>70</v>
      </c>
      <c r="K4186" t="s">
        <v>20416</v>
      </c>
      <c r="L4186" t="s">
        <v>105</v>
      </c>
      <c r="M4186" t="s">
        <v>26</v>
      </c>
      <c r="N4186" t="s">
        <v>30</v>
      </c>
    </row>
    <row r="4187" spans="1:14">
      <c r="A4187" s="1">
        <v>236520</v>
      </c>
      <c r="B4187" t="s">
        <v>104</v>
      </c>
      <c r="C4187" t="s">
        <v>84</v>
      </c>
      <c r="D4187" s="1">
        <v>54</v>
      </c>
      <c r="E4187" t="s">
        <v>1118</v>
      </c>
      <c r="F4187" t="s">
        <v>1122</v>
      </c>
      <c r="G4187" t="s">
        <v>42463</v>
      </c>
      <c r="H4187" t="s">
        <v>856</v>
      </c>
      <c r="I4187" t="s">
        <v>20</v>
      </c>
      <c r="J4187" t="s">
        <v>70</v>
      </c>
      <c r="K4187" t="s">
        <v>20416</v>
      </c>
      <c r="L4187" t="s">
        <v>105</v>
      </c>
      <c r="M4187" t="s">
        <v>26</v>
      </c>
      <c r="N4187" t="s">
        <v>30</v>
      </c>
    </row>
    <row r="4188" spans="1:14">
      <c r="A4188" s="1">
        <v>236520</v>
      </c>
      <c r="B4188" t="s">
        <v>104</v>
      </c>
      <c r="C4188" t="s">
        <v>15</v>
      </c>
      <c r="D4188" s="1">
        <v>53</v>
      </c>
      <c r="E4188" t="s">
        <v>1121</v>
      </c>
      <c r="F4188" t="s">
        <v>1122</v>
      </c>
      <c r="G4188" t="s">
        <v>42463</v>
      </c>
      <c r="H4188" t="s">
        <v>856</v>
      </c>
      <c r="I4188" t="s">
        <v>20</v>
      </c>
      <c r="J4188" t="s">
        <v>70</v>
      </c>
      <c r="K4188" t="s">
        <v>20416</v>
      </c>
      <c r="L4188" t="s">
        <v>105</v>
      </c>
      <c r="M4188" t="s">
        <v>26</v>
      </c>
      <c r="N4188" t="s">
        <v>30</v>
      </c>
    </row>
    <row r="4189" spans="1:14">
      <c r="A4189" s="1">
        <v>236520</v>
      </c>
      <c r="B4189" t="s">
        <v>104</v>
      </c>
      <c r="C4189" t="s">
        <v>15</v>
      </c>
      <c r="D4189" s="1">
        <v>27</v>
      </c>
      <c r="E4189" t="s">
        <v>1118</v>
      </c>
      <c r="F4189" t="s">
        <v>1122</v>
      </c>
      <c r="G4189" t="s">
        <v>42463</v>
      </c>
      <c r="H4189" t="s">
        <v>856</v>
      </c>
      <c r="I4189" t="s">
        <v>20</v>
      </c>
      <c r="J4189" t="s">
        <v>70</v>
      </c>
      <c r="K4189" t="s">
        <v>20416</v>
      </c>
      <c r="L4189" t="s">
        <v>105</v>
      </c>
      <c r="M4189" t="s">
        <v>26</v>
      </c>
      <c r="N4189" t="s">
        <v>30</v>
      </c>
    </row>
    <row r="4190" spans="1:14">
      <c r="A4190" s="1">
        <v>236520</v>
      </c>
      <c r="B4190" t="s">
        <v>104</v>
      </c>
      <c r="C4190" t="s">
        <v>15</v>
      </c>
      <c r="D4190" s="1">
        <v>37</v>
      </c>
      <c r="E4190" t="s">
        <v>1118</v>
      </c>
      <c r="F4190" t="s">
        <v>1122</v>
      </c>
      <c r="G4190" t="s">
        <v>42463</v>
      </c>
      <c r="H4190" t="s">
        <v>856</v>
      </c>
      <c r="I4190" t="s">
        <v>20</v>
      </c>
      <c r="J4190" t="s">
        <v>70</v>
      </c>
      <c r="K4190" t="s">
        <v>20416</v>
      </c>
      <c r="L4190" t="s">
        <v>105</v>
      </c>
      <c r="M4190" t="s">
        <v>26</v>
      </c>
      <c r="N4190" t="s">
        <v>30</v>
      </c>
    </row>
    <row r="4191" spans="1:14">
      <c r="A4191" s="1">
        <v>236520</v>
      </c>
      <c r="B4191" t="s">
        <v>104</v>
      </c>
      <c r="C4191" t="s">
        <v>15</v>
      </c>
      <c r="D4191" s="1">
        <v>24</v>
      </c>
      <c r="E4191" t="s">
        <v>1118</v>
      </c>
      <c r="F4191" t="s">
        <v>1122</v>
      </c>
      <c r="G4191" t="s">
        <v>42463</v>
      </c>
      <c r="H4191" t="s">
        <v>856</v>
      </c>
      <c r="I4191" t="s">
        <v>20</v>
      </c>
      <c r="J4191" t="s">
        <v>70</v>
      </c>
      <c r="K4191" t="s">
        <v>20416</v>
      </c>
      <c r="L4191" t="s">
        <v>105</v>
      </c>
      <c r="M4191" t="s">
        <v>26</v>
      </c>
      <c r="N4191" t="s">
        <v>30</v>
      </c>
    </row>
    <row r="4192" spans="1:14">
      <c r="A4192" s="1">
        <v>236521</v>
      </c>
      <c r="B4192" t="s">
        <v>64</v>
      </c>
      <c r="C4192" t="s">
        <v>15</v>
      </c>
      <c r="D4192" s="1">
        <v>29</v>
      </c>
      <c r="E4192" t="s">
        <v>1118</v>
      </c>
      <c r="F4192" t="s">
        <v>1120</v>
      </c>
      <c r="G4192" t="s">
        <v>42463</v>
      </c>
      <c r="H4192" t="s">
        <v>409</v>
      </c>
      <c r="I4192" t="s">
        <v>31</v>
      </c>
      <c r="J4192" t="s">
        <v>32</v>
      </c>
      <c r="K4192" t="s">
        <v>20413</v>
      </c>
      <c r="L4192" t="s">
        <v>110</v>
      </c>
      <c r="M4192" t="s">
        <v>47</v>
      </c>
      <c r="N4192" t="s">
        <v>11</v>
      </c>
    </row>
    <row r="4193" spans="1:14">
      <c r="A4193" s="1">
        <v>236485</v>
      </c>
      <c r="B4193" t="s">
        <v>71</v>
      </c>
      <c r="C4193" t="s">
        <v>15</v>
      </c>
      <c r="D4193" s="1">
        <v>38</v>
      </c>
      <c r="E4193" t="s">
        <v>1118</v>
      </c>
      <c r="F4193" t="s">
        <v>1119</v>
      </c>
      <c r="G4193" t="s">
        <v>42463</v>
      </c>
      <c r="H4193" t="s">
        <v>505</v>
      </c>
      <c r="I4193" t="s">
        <v>12</v>
      </c>
      <c r="J4193" t="s">
        <v>1112</v>
      </c>
      <c r="K4193" t="s">
        <v>20419</v>
      </c>
      <c r="L4193" t="s">
        <v>148</v>
      </c>
      <c r="M4193" t="s">
        <v>47</v>
      </c>
      <c r="N4193" t="s">
        <v>73</v>
      </c>
    </row>
    <row r="4194" spans="1:14">
      <c r="A4194" s="1">
        <v>236488</v>
      </c>
      <c r="B4194" t="s">
        <v>68</v>
      </c>
      <c r="C4194" t="s">
        <v>15</v>
      </c>
      <c r="D4194" s="1">
        <v>41</v>
      </c>
      <c r="E4194" t="s">
        <v>1118</v>
      </c>
      <c r="F4194" t="s">
        <v>1119</v>
      </c>
      <c r="G4194" t="s">
        <v>42463</v>
      </c>
      <c r="H4194" t="s">
        <v>20426</v>
      </c>
      <c r="I4194" t="s">
        <v>20</v>
      </c>
      <c r="J4194" t="s">
        <v>70</v>
      </c>
      <c r="K4194" t="s">
        <v>20427</v>
      </c>
      <c r="L4194" t="s">
        <v>11</v>
      </c>
      <c r="M4194" t="s">
        <v>47</v>
      </c>
      <c r="N4194" t="s">
        <v>11</v>
      </c>
    </row>
    <row r="4195" spans="1:14">
      <c r="A4195" s="1">
        <v>236488</v>
      </c>
      <c r="B4195" t="s">
        <v>68</v>
      </c>
      <c r="C4195" t="s">
        <v>15</v>
      </c>
      <c r="D4195" s="1">
        <v>25</v>
      </c>
      <c r="E4195" t="s">
        <v>1118</v>
      </c>
      <c r="F4195" t="s">
        <v>1122</v>
      </c>
      <c r="G4195" t="s">
        <v>42463</v>
      </c>
      <c r="H4195" t="s">
        <v>20426</v>
      </c>
      <c r="I4195" t="s">
        <v>20</v>
      </c>
      <c r="J4195" t="s">
        <v>70</v>
      </c>
      <c r="K4195" t="s">
        <v>20427</v>
      </c>
      <c r="L4195" t="s">
        <v>11</v>
      </c>
      <c r="M4195" t="s">
        <v>47</v>
      </c>
      <c r="N4195" t="s">
        <v>11</v>
      </c>
    </row>
    <row r="4196" spans="1:14">
      <c r="A4196" s="1">
        <v>236491</v>
      </c>
      <c r="B4196" t="s">
        <v>104</v>
      </c>
      <c r="C4196" t="s">
        <v>84</v>
      </c>
      <c r="D4196" s="1">
        <v>21</v>
      </c>
      <c r="E4196" t="s">
        <v>1118</v>
      </c>
      <c r="F4196" t="s">
        <v>1119</v>
      </c>
      <c r="G4196" t="s">
        <v>42463</v>
      </c>
      <c r="H4196" t="s">
        <v>214</v>
      </c>
      <c r="I4196" t="s">
        <v>20</v>
      </c>
      <c r="J4196" t="s">
        <v>32</v>
      </c>
      <c r="K4196" t="s">
        <v>20434</v>
      </c>
      <c r="L4196" t="s">
        <v>364</v>
      </c>
      <c r="M4196" t="s">
        <v>134</v>
      </c>
      <c r="N4196" t="s">
        <v>30</v>
      </c>
    </row>
    <row r="4197" spans="1:14">
      <c r="A4197" s="1">
        <v>236501</v>
      </c>
      <c r="B4197" t="s">
        <v>96</v>
      </c>
      <c r="C4197" t="s">
        <v>15</v>
      </c>
      <c r="D4197" s="1">
        <v>63</v>
      </c>
      <c r="E4197" t="s">
        <v>1118</v>
      </c>
      <c r="F4197" t="s">
        <v>1119</v>
      </c>
      <c r="G4197" t="s">
        <v>42463</v>
      </c>
      <c r="H4197" t="s">
        <v>290</v>
      </c>
      <c r="I4197" t="s">
        <v>20</v>
      </c>
      <c r="J4197" t="s">
        <v>69</v>
      </c>
      <c r="K4197" t="s">
        <v>20455</v>
      </c>
      <c r="L4197" t="s">
        <v>279</v>
      </c>
      <c r="M4197" t="s">
        <v>14</v>
      </c>
      <c r="N4197" t="s">
        <v>98</v>
      </c>
    </row>
    <row r="4198" spans="1:14">
      <c r="A4198" s="1">
        <v>236502</v>
      </c>
      <c r="B4198" t="s">
        <v>71</v>
      </c>
      <c r="C4198" t="s">
        <v>15</v>
      </c>
      <c r="D4198" s="1">
        <v>28</v>
      </c>
      <c r="E4198" t="s">
        <v>1118</v>
      </c>
      <c r="F4198" t="s">
        <v>1119</v>
      </c>
      <c r="G4198" t="s">
        <v>42463</v>
      </c>
      <c r="H4198" t="s">
        <v>295</v>
      </c>
      <c r="I4198" t="s">
        <v>20</v>
      </c>
      <c r="J4198" t="s">
        <v>21</v>
      </c>
      <c r="K4198" t="s">
        <v>20458</v>
      </c>
      <c r="L4198" t="s">
        <v>73</v>
      </c>
      <c r="M4198" t="s">
        <v>113</v>
      </c>
      <c r="N4198" t="s">
        <v>73</v>
      </c>
    </row>
    <row r="4199" spans="1:14">
      <c r="A4199" s="1">
        <v>236503</v>
      </c>
      <c r="B4199" t="s">
        <v>104</v>
      </c>
      <c r="C4199" t="s">
        <v>15</v>
      </c>
      <c r="D4199" s="1">
        <v>39</v>
      </c>
      <c r="E4199" t="s">
        <v>1118</v>
      </c>
      <c r="F4199" t="s">
        <v>1119</v>
      </c>
      <c r="G4199" t="s">
        <v>42463</v>
      </c>
      <c r="H4199" t="s">
        <v>350</v>
      </c>
      <c r="I4199" t="s">
        <v>20</v>
      </c>
      <c r="J4199" t="s">
        <v>21</v>
      </c>
      <c r="K4199" t="s">
        <v>20461</v>
      </c>
      <c r="L4199" t="s">
        <v>130</v>
      </c>
      <c r="M4199" t="s">
        <v>47</v>
      </c>
      <c r="N4199" t="s">
        <v>30</v>
      </c>
    </row>
    <row r="4200" spans="1:14">
      <c r="A4200" s="1">
        <v>236505</v>
      </c>
      <c r="B4200" t="s">
        <v>64</v>
      </c>
      <c r="C4200" t="s">
        <v>15</v>
      </c>
      <c r="D4200" s="1">
        <v>73</v>
      </c>
      <c r="E4200" t="s">
        <v>1118</v>
      </c>
      <c r="F4200" t="s">
        <v>1120</v>
      </c>
      <c r="G4200" t="s">
        <v>42463</v>
      </c>
      <c r="H4200" t="s">
        <v>223</v>
      </c>
      <c r="I4200" t="s">
        <v>31</v>
      </c>
      <c r="J4200" t="s">
        <v>125</v>
      </c>
      <c r="K4200" t="s">
        <v>20464</v>
      </c>
      <c r="L4200" t="s">
        <v>110</v>
      </c>
      <c r="M4200" t="s">
        <v>113</v>
      </c>
      <c r="N4200" t="s">
        <v>11</v>
      </c>
    </row>
    <row r="4201" spans="1:14">
      <c r="A4201" s="1">
        <v>236508</v>
      </c>
      <c r="B4201" t="s">
        <v>44</v>
      </c>
      <c r="C4201" t="s">
        <v>15</v>
      </c>
      <c r="D4201" s="1">
        <v>22</v>
      </c>
      <c r="E4201" t="s">
        <v>1118</v>
      </c>
      <c r="F4201" t="s">
        <v>1119</v>
      </c>
      <c r="G4201" t="s">
        <v>42463</v>
      </c>
      <c r="H4201" t="s">
        <v>203</v>
      </c>
      <c r="I4201" t="s">
        <v>20</v>
      </c>
      <c r="J4201" t="s">
        <v>21</v>
      </c>
      <c r="K4201" t="s">
        <v>20467</v>
      </c>
      <c r="L4201" t="s">
        <v>135</v>
      </c>
      <c r="N4201" t="s">
        <v>46</v>
      </c>
    </row>
    <row r="4202" spans="1:14">
      <c r="A4202" s="1">
        <v>236508</v>
      </c>
      <c r="B4202" t="s">
        <v>44</v>
      </c>
      <c r="C4202" t="s">
        <v>15</v>
      </c>
      <c r="D4202" s="1">
        <v>24</v>
      </c>
      <c r="E4202" t="s">
        <v>1118</v>
      </c>
      <c r="F4202" t="s">
        <v>1122</v>
      </c>
      <c r="G4202" t="s">
        <v>42463</v>
      </c>
      <c r="H4202" t="s">
        <v>203</v>
      </c>
      <c r="I4202" t="s">
        <v>20</v>
      </c>
      <c r="J4202" t="s">
        <v>21</v>
      </c>
      <c r="K4202" t="s">
        <v>20467</v>
      </c>
      <c r="L4202" t="s">
        <v>135</v>
      </c>
      <c r="N4202" t="s">
        <v>46</v>
      </c>
    </row>
    <row r="4203" spans="1:14">
      <c r="A4203" s="1">
        <v>236508</v>
      </c>
      <c r="B4203" t="s">
        <v>44</v>
      </c>
      <c r="C4203" t="s">
        <v>15</v>
      </c>
      <c r="D4203" s="1">
        <v>19</v>
      </c>
      <c r="E4203" t="s">
        <v>1118</v>
      </c>
      <c r="F4203" t="s">
        <v>1119</v>
      </c>
      <c r="G4203" t="s">
        <v>42463</v>
      </c>
      <c r="H4203" t="s">
        <v>203</v>
      </c>
      <c r="I4203" t="s">
        <v>20</v>
      </c>
      <c r="J4203" t="s">
        <v>21</v>
      </c>
      <c r="K4203" t="s">
        <v>20467</v>
      </c>
      <c r="L4203" t="s">
        <v>135</v>
      </c>
      <c r="N4203" t="s">
        <v>46</v>
      </c>
    </row>
    <row r="4204" spans="1:14">
      <c r="A4204" s="1">
        <v>236508</v>
      </c>
      <c r="B4204" t="s">
        <v>44</v>
      </c>
      <c r="C4204" t="s">
        <v>15</v>
      </c>
      <c r="D4204" s="1">
        <v>53</v>
      </c>
      <c r="E4204" t="s">
        <v>1118</v>
      </c>
      <c r="F4204" t="s">
        <v>1122</v>
      </c>
      <c r="G4204" t="s">
        <v>42463</v>
      </c>
      <c r="H4204" t="s">
        <v>203</v>
      </c>
      <c r="I4204" t="s">
        <v>20</v>
      </c>
      <c r="J4204" t="s">
        <v>21</v>
      </c>
      <c r="K4204" t="s">
        <v>20467</v>
      </c>
      <c r="L4204" t="s">
        <v>135</v>
      </c>
      <c r="N4204" t="s">
        <v>46</v>
      </c>
    </row>
    <row r="4205" spans="1:14">
      <c r="A4205" s="1">
        <v>236509</v>
      </c>
      <c r="B4205" t="s">
        <v>71</v>
      </c>
      <c r="C4205" t="s">
        <v>15</v>
      </c>
      <c r="D4205" s="1">
        <v>39</v>
      </c>
      <c r="E4205" t="s">
        <v>1121</v>
      </c>
      <c r="F4205" t="s">
        <v>1119</v>
      </c>
      <c r="G4205" t="s">
        <v>42463</v>
      </c>
      <c r="H4205" t="s">
        <v>484</v>
      </c>
      <c r="I4205" t="s">
        <v>20</v>
      </c>
      <c r="J4205" t="s">
        <v>13</v>
      </c>
      <c r="K4205" t="s">
        <v>20470</v>
      </c>
      <c r="L4205" t="s">
        <v>173</v>
      </c>
      <c r="M4205" t="s">
        <v>47</v>
      </c>
      <c r="N4205" t="s">
        <v>73</v>
      </c>
    </row>
    <row r="4206" spans="1:14">
      <c r="A4206" s="1">
        <v>236510</v>
      </c>
      <c r="B4206" t="s">
        <v>96</v>
      </c>
      <c r="C4206" t="s">
        <v>15</v>
      </c>
      <c r="D4206" s="1">
        <v>32</v>
      </c>
      <c r="E4206" t="s">
        <v>1118</v>
      </c>
      <c r="F4206" t="s">
        <v>1123</v>
      </c>
      <c r="G4206" t="s">
        <v>42463</v>
      </c>
      <c r="H4206" t="s">
        <v>221</v>
      </c>
      <c r="I4206" t="s">
        <v>25</v>
      </c>
      <c r="J4206" t="s">
        <v>1112</v>
      </c>
      <c r="K4206" t="s">
        <v>20473</v>
      </c>
      <c r="L4206" t="s">
        <v>190</v>
      </c>
      <c r="M4206" t="s">
        <v>14</v>
      </c>
      <c r="N4206" t="s">
        <v>98</v>
      </c>
    </row>
    <row r="4207" spans="1:14">
      <c r="A4207" s="1">
        <v>236510</v>
      </c>
      <c r="B4207" t="s">
        <v>96</v>
      </c>
      <c r="C4207" t="s">
        <v>15</v>
      </c>
      <c r="D4207" s="1">
        <v>50</v>
      </c>
      <c r="E4207" t="s">
        <v>1118</v>
      </c>
      <c r="F4207" t="s">
        <v>1123</v>
      </c>
      <c r="G4207" t="s">
        <v>42463</v>
      </c>
      <c r="H4207" t="s">
        <v>221</v>
      </c>
      <c r="I4207" t="s">
        <v>25</v>
      </c>
      <c r="J4207" t="s">
        <v>1112</v>
      </c>
      <c r="K4207" t="s">
        <v>20473</v>
      </c>
      <c r="L4207" t="s">
        <v>190</v>
      </c>
      <c r="M4207" t="s">
        <v>14</v>
      </c>
      <c r="N4207" t="s">
        <v>98</v>
      </c>
    </row>
    <row r="4208" spans="1:14">
      <c r="A4208" s="1">
        <v>236519</v>
      </c>
      <c r="B4208" t="s">
        <v>90</v>
      </c>
      <c r="C4208" t="s">
        <v>15</v>
      </c>
      <c r="D4208" s="1">
        <v>23</v>
      </c>
      <c r="E4208" t="s">
        <v>1118</v>
      </c>
      <c r="F4208" t="s">
        <v>1119</v>
      </c>
      <c r="G4208" t="s">
        <v>42463</v>
      </c>
      <c r="H4208" t="s">
        <v>423</v>
      </c>
      <c r="I4208" t="s">
        <v>56</v>
      </c>
      <c r="J4208" t="s">
        <v>155</v>
      </c>
      <c r="K4208" t="s">
        <v>20482</v>
      </c>
      <c r="L4208" t="s">
        <v>418</v>
      </c>
      <c r="M4208" t="s">
        <v>33</v>
      </c>
      <c r="N4208" t="s">
        <v>92</v>
      </c>
    </row>
    <row r="4209" spans="1:14">
      <c r="A4209" s="1">
        <v>236527</v>
      </c>
      <c r="B4209" t="s">
        <v>64</v>
      </c>
      <c r="C4209" t="s">
        <v>15</v>
      </c>
      <c r="D4209" s="1">
        <v>54</v>
      </c>
      <c r="E4209" t="s">
        <v>1118</v>
      </c>
      <c r="F4209" t="s">
        <v>1122</v>
      </c>
      <c r="G4209" t="s">
        <v>42464</v>
      </c>
      <c r="H4209" t="s">
        <v>466</v>
      </c>
      <c r="I4209" t="s">
        <v>20</v>
      </c>
      <c r="J4209" t="s">
        <v>112</v>
      </c>
      <c r="K4209" t="s">
        <v>20497</v>
      </c>
      <c r="L4209" t="s">
        <v>110</v>
      </c>
      <c r="M4209" t="s">
        <v>26</v>
      </c>
      <c r="N4209" t="s">
        <v>11</v>
      </c>
    </row>
    <row r="4210" spans="1:14">
      <c r="A4210" s="1">
        <v>236527</v>
      </c>
      <c r="B4210" t="s">
        <v>64</v>
      </c>
      <c r="C4210" t="s">
        <v>15</v>
      </c>
      <c r="D4210" s="1">
        <v>30</v>
      </c>
      <c r="E4210" t="s">
        <v>1118</v>
      </c>
      <c r="F4210" t="s">
        <v>1119</v>
      </c>
      <c r="G4210" t="s">
        <v>42464</v>
      </c>
      <c r="H4210" t="s">
        <v>466</v>
      </c>
      <c r="I4210" t="s">
        <v>20</v>
      </c>
      <c r="J4210" t="s">
        <v>112</v>
      </c>
      <c r="K4210" t="s">
        <v>20497</v>
      </c>
      <c r="L4210" t="s">
        <v>110</v>
      </c>
      <c r="M4210" t="s">
        <v>26</v>
      </c>
      <c r="N4210" t="s">
        <v>11</v>
      </c>
    </row>
    <row r="4211" spans="1:14">
      <c r="A4211" s="1">
        <v>236527</v>
      </c>
      <c r="B4211" t="s">
        <v>64</v>
      </c>
      <c r="C4211" t="s">
        <v>84</v>
      </c>
      <c r="D4211" s="1">
        <v>29</v>
      </c>
      <c r="E4211" t="s">
        <v>1118</v>
      </c>
      <c r="F4211" t="s">
        <v>1122</v>
      </c>
      <c r="G4211" t="s">
        <v>42464</v>
      </c>
      <c r="H4211" t="s">
        <v>466</v>
      </c>
      <c r="I4211" t="s">
        <v>20</v>
      </c>
      <c r="J4211" t="s">
        <v>112</v>
      </c>
      <c r="K4211" t="s">
        <v>20497</v>
      </c>
      <c r="L4211" t="s">
        <v>110</v>
      </c>
      <c r="M4211" t="s">
        <v>26</v>
      </c>
      <c r="N4211" t="s">
        <v>11</v>
      </c>
    </row>
    <row r="4212" spans="1:14">
      <c r="A4212" s="1">
        <v>236529</v>
      </c>
      <c r="B4212" t="s">
        <v>28</v>
      </c>
      <c r="C4212" t="s">
        <v>15</v>
      </c>
      <c r="D4212" s="1">
        <v>60</v>
      </c>
      <c r="E4212" t="s">
        <v>1118</v>
      </c>
      <c r="F4212" t="s">
        <v>1119</v>
      </c>
      <c r="G4212" t="s">
        <v>42464</v>
      </c>
      <c r="H4212" t="s">
        <v>20503</v>
      </c>
      <c r="I4212" t="s">
        <v>20</v>
      </c>
      <c r="J4212" t="s">
        <v>32</v>
      </c>
      <c r="K4212" t="s">
        <v>20504</v>
      </c>
      <c r="L4212" t="s">
        <v>153</v>
      </c>
      <c r="M4212" t="s">
        <v>33</v>
      </c>
      <c r="N4212" t="s">
        <v>30</v>
      </c>
    </row>
    <row r="4213" spans="1:14">
      <c r="A4213" s="1">
        <v>236529</v>
      </c>
      <c r="B4213" t="s">
        <v>28</v>
      </c>
      <c r="C4213" t="s">
        <v>15</v>
      </c>
      <c r="D4213" s="1">
        <v>37</v>
      </c>
      <c r="E4213" t="s">
        <v>1118</v>
      </c>
      <c r="F4213" t="s">
        <v>1119</v>
      </c>
      <c r="G4213" t="s">
        <v>42464</v>
      </c>
      <c r="H4213" t="s">
        <v>20503</v>
      </c>
      <c r="I4213" t="s">
        <v>20</v>
      </c>
      <c r="J4213" t="s">
        <v>32</v>
      </c>
      <c r="K4213" t="s">
        <v>20504</v>
      </c>
      <c r="L4213" t="s">
        <v>153</v>
      </c>
      <c r="M4213" t="s">
        <v>33</v>
      </c>
      <c r="N4213" t="s">
        <v>30</v>
      </c>
    </row>
    <row r="4214" spans="1:14">
      <c r="A4214" s="1">
        <v>236532</v>
      </c>
      <c r="B4214" t="s">
        <v>120</v>
      </c>
      <c r="C4214" t="s">
        <v>15</v>
      </c>
      <c r="D4214" s="1">
        <v>23</v>
      </c>
      <c r="E4214" t="s">
        <v>1118</v>
      </c>
      <c r="F4214" t="s">
        <v>1119</v>
      </c>
      <c r="G4214" t="s">
        <v>42464</v>
      </c>
      <c r="H4214" t="s">
        <v>411</v>
      </c>
      <c r="I4214" t="s">
        <v>20</v>
      </c>
      <c r="J4214" t="s">
        <v>112</v>
      </c>
      <c r="K4214" t="s">
        <v>20513</v>
      </c>
      <c r="L4214" t="s">
        <v>182</v>
      </c>
      <c r="M4214" t="s">
        <v>33</v>
      </c>
      <c r="N4214" t="s">
        <v>122</v>
      </c>
    </row>
    <row r="4215" spans="1:14">
      <c r="A4215" s="1">
        <v>236533</v>
      </c>
      <c r="B4215" t="s">
        <v>68</v>
      </c>
      <c r="C4215" t="s">
        <v>15</v>
      </c>
      <c r="D4215" s="1">
        <v>32</v>
      </c>
      <c r="E4215" t="s">
        <v>1118</v>
      </c>
      <c r="F4215" t="s">
        <v>1119</v>
      </c>
      <c r="G4215" t="s">
        <v>42464</v>
      </c>
      <c r="H4215" t="s">
        <v>395</v>
      </c>
      <c r="I4215" t="s">
        <v>20</v>
      </c>
      <c r="J4215" t="s">
        <v>32</v>
      </c>
      <c r="K4215" t="s">
        <v>20516</v>
      </c>
      <c r="L4215" t="s">
        <v>11</v>
      </c>
      <c r="M4215" t="s">
        <v>33</v>
      </c>
      <c r="N4215" t="s">
        <v>11</v>
      </c>
    </row>
    <row r="4216" spans="1:14">
      <c r="A4216" s="1">
        <v>236534</v>
      </c>
      <c r="B4216" t="s">
        <v>120</v>
      </c>
      <c r="C4216" t="s">
        <v>15</v>
      </c>
      <c r="D4216" s="1">
        <v>21</v>
      </c>
      <c r="E4216" t="s">
        <v>1118</v>
      </c>
      <c r="F4216" t="s">
        <v>1119</v>
      </c>
      <c r="G4216" t="s">
        <v>42464</v>
      </c>
      <c r="H4216" t="s">
        <v>247</v>
      </c>
      <c r="I4216" t="s">
        <v>20</v>
      </c>
      <c r="J4216" t="s">
        <v>21</v>
      </c>
      <c r="K4216" t="s">
        <v>20519</v>
      </c>
      <c r="L4216" t="s">
        <v>182</v>
      </c>
      <c r="N4216" t="s">
        <v>122</v>
      </c>
    </row>
    <row r="4217" spans="1:14">
      <c r="A4217" s="1">
        <v>236536</v>
      </c>
      <c r="B4217" t="s">
        <v>104</v>
      </c>
      <c r="C4217" t="s">
        <v>15</v>
      </c>
      <c r="D4217" s="1">
        <v>40</v>
      </c>
      <c r="E4217" t="s">
        <v>1118</v>
      </c>
      <c r="F4217" t="s">
        <v>1122</v>
      </c>
      <c r="G4217" t="s">
        <v>42464</v>
      </c>
      <c r="H4217" t="s">
        <v>235</v>
      </c>
      <c r="I4217" t="s">
        <v>20</v>
      </c>
      <c r="J4217" t="s">
        <v>1112</v>
      </c>
      <c r="K4217" t="s">
        <v>20525</v>
      </c>
      <c r="L4217" t="s">
        <v>105</v>
      </c>
      <c r="M4217" t="s">
        <v>26</v>
      </c>
      <c r="N4217" t="s">
        <v>30</v>
      </c>
    </row>
    <row r="4218" spans="1:14">
      <c r="A4218" s="1">
        <v>236539</v>
      </c>
      <c r="B4218" t="s">
        <v>126</v>
      </c>
      <c r="C4218" t="s">
        <v>15</v>
      </c>
      <c r="D4218" s="1">
        <v>39</v>
      </c>
      <c r="E4218" t="s">
        <v>1118</v>
      </c>
      <c r="F4218" t="s">
        <v>1119</v>
      </c>
      <c r="G4218" t="s">
        <v>42464</v>
      </c>
      <c r="H4218" t="s">
        <v>326</v>
      </c>
      <c r="I4218" t="s">
        <v>20</v>
      </c>
      <c r="J4218" t="s">
        <v>112</v>
      </c>
      <c r="K4218" t="s">
        <v>20534</v>
      </c>
      <c r="L4218" t="s">
        <v>393</v>
      </c>
      <c r="M4218" t="s">
        <v>26</v>
      </c>
      <c r="N4218" t="s">
        <v>11</v>
      </c>
    </row>
    <row r="4219" spans="1:14">
      <c r="A4219" s="1">
        <v>236539</v>
      </c>
      <c r="B4219" t="s">
        <v>126</v>
      </c>
      <c r="C4219" t="s">
        <v>84</v>
      </c>
      <c r="D4219" s="1">
        <v>36</v>
      </c>
      <c r="E4219" t="s">
        <v>1118</v>
      </c>
      <c r="F4219" t="s">
        <v>1122</v>
      </c>
      <c r="G4219" t="s">
        <v>42464</v>
      </c>
      <c r="H4219" t="s">
        <v>326</v>
      </c>
      <c r="I4219" t="s">
        <v>20</v>
      </c>
      <c r="J4219" t="s">
        <v>112</v>
      </c>
      <c r="K4219" t="s">
        <v>20534</v>
      </c>
      <c r="L4219" t="s">
        <v>393</v>
      </c>
      <c r="M4219" t="s">
        <v>26</v>
      </c>
      <c r="N4219" t="s">
        <v>11</v>
      </c>
    </row>
    <row r="4220" spans="1:14">
      <c r="A4220" s="1">
        <v>236542</v>
      </c>
      <c r="B4220" t="s">
        <v>68</v>
      </c>
      <c r="C4220" t="s">
        <v>84</v>
      </c>
      <c r="D4220" s="1">
        <v>8</v>
      </c>
      <c r="E4220" t="s">
        <v>1118</v>
      </c>
      <c r="F4220" t="s">
        <v>1123</v>
      </c>
      <c r="G4220" t="s">
        <v>42464</v>
      </c>
      <c r="H4220" t="s">
        <v>495</v>
      </c>
      <c r="I4220" t="s">
        <v>20</v>
      </c>
      <c r="J4220" t="s">
        <v>70</v>
      </c>
      <c r="K4220" t="s">
        <v>20538</v>
      </c>
      <c r="L4220" t="s">
        <v>11</v>
      </c>
      <c r="M4220" t="s">
        <v>47</v>
      </c>
      <c r="N4220" t="s">
        <v>11</v>
      </c>
    </row>
    <row r="4221" spans="1:14">
      <c r="A4221" s="1">
        <v>236544</v>
      </c>
      <c r="B4221" t="s">
        <v>66</v>
      </c>
      <c r="C4221" t="s">
        <v>15</v>
      </c>
      <c r="D4221" s="1">
        <v>43</v>
      </c>
      <c r="E4221" t="s">
        <v>1118</v>
      </c>
      <c r="F4221" t="s">
        <v>1120</v>
      </c>
      <c r="G4221" t="s">
        <v>42464</v>
      </c>
      <c r="H4221" t="s">
        <v>453</v>
      </c>
      <c r="I4221" t="s">
        <v>31</v>
      </c>
      <c r="J4221" t="s">
        <v>32</v>
      </c>
      <c r="K4221" t="s">
        <v>20541</v>
      </c>
      <c r="L4221" t="s">
        <v>245</v>
      </c>
      <c r="M4221" t="s">
        <v>33</v>
      </c>
      <c r="N4221" t="s">
        <v>67</v>
      </c>
    </row>
    <row r="4222" spans="1:14">
      <c r="A4222" s="1">
        <v>236546</v>
      </c>
      <c r="B4222" t="s">
        <v>68</v>
      </c>
      <c r="C4222" t="s">
        <v>15</v>
      </c>
      <c r="D4222" s="1">
        <v>61</v>
      </c>
      <c r="E4222" t="s">
        <v>1118</v>
      </c>
      <c r="F4222" t="s">
        <v>1119</v>
      </c>
      <c r="G4222" t="s">
        <v>42464</v>
      </c>
      <c r="H4222" t="s">
        <v>294</v>
      </c>
      <c r="I4222" t="s">
        <v>20</v>
      </c>
      <c r="J4222" t="s">
        <v>70</v>
      </c>
      <c r="K4222" t="s">
        <v>743</v>
      </c>
      <c r="L4222" t="s">
        <v>11</v>
      </c>
      <c r="M4222" t="s">
        <v>14</v>
      </c>
      <c r="N4222" t="s">
        <v>11</v>
      </c>
    </row>
    <row r="4223" spans="1:14">
      <c r="A4223" s="1">
        <v>236547</v>
      </c>
      <c r="B4223" t="s">
        <v>35</v>
      </c>
      <c r="C4223" t="s">
        <v>84</v>
      </c>
      <c r="D4223" s="1">
        <v>32</v>
      </c>
      <c r="E4223" t="s">
        <v>1118</v>
      </c>
      <c r="F4223" t="s">
        <v>1120</v>
      </c>
      <c r="G4223" t="s">
        <v>42464</v>
      </c>
      <c r="H4223" t="s">
        <v>225</v>
      </c>
      <c r="I4223" t="s">
        <v>31</v>
      </c>
      <c r="J4223" t="s">
        <v>125</v>
      </c>
      <c r="K4223" t="s">
        <v>20545</v>
      </c>
      <c r="L4223" t="s">
        <v>1039</v>
      </c>
      <c r="M4223" t="s">
        <v>33</v>
      </c>
      <c r="N4223" t="s">
        <v>37</v>
      </c>
    </row>
    <row r="4224" spans="1:14">
      <c r="A4224" s="1">
        <v>236547</v>
      </c>
      <c r="B4224" t="s">
        <v>35</v>
      </c>
      <c r="C4224" t="s">
        <v>84</v>
      </c>
      <c r="D4224" s="1">
        <v>50</v>
      </c>
      <c r="E4224" t="s">
        <v>1118</v>
      </c>
      <c r="F4224" t="s">
        <v>1120</v>
      </c>
      <c r="G4224" t="s">
        <v>42464</v>
      </c>
      <c r="H4224" t="s">
        <v>225</v>
      </c>
      <c r="I4224" t="s">
        <v>31</v>
      </c>
      <c r="J4224" t="s">
        <v>125</v>
      </c>
      <c r="K4224" t="s">
        <v>20545</v>
      </c>
      <c r="L4224" t="s">
        <v>1039</v>
      </c>
      <c r="M4224" t="s">
        <v>33</v>
      </c>
      <c r="N4224" t="s">
        <v>37</v>
      </c>
    </row>
    <row r="4225" spans="1:14">
      <c r="A4225" s="1">
        <v>236553</v>
      </c>
      <c r="B4225" t="s">
        <v>71</v>
      </c>
      <c r="C4225" t="s">
        <v>15</v>
      </c>
      <c r="D4225" s="1">
        <v>24</v>
      </c>
      <c r="E4225" t="s">
        <v>1118</v>
      </c>
      <c r="F4225" t="s">
        <v>1122</v>
      </c>
      <c r="G4225" t="s">
        <v>42464</v>
      </c>
      <c r="H4225" t="s">
        <v>199</v>
      </c>
      <c r="I4225" t="s">
        <v>20</v>
      </c>
      <c r="J4225" t="s">
        <v>1112</v>
      </c>
      <c r="K4225" t="s">
        <v>20557</v>
      </c>
      <c r="L4225" t="s">
        <v>87</v>
      </c>
      <c r="M4225" t="s">
        <v>74</v>
      </c>
      <c r="N4225" t="s">
        <v>73</v>
      </c>
    </row>
    <row r="4226" spans="1:14">
      <c r="A4226" s="1">
        <v>236553</v>
      </c>
      <c r="B4226" t="s">
        <v>71</v>
      </c>
      <c r="C4226" t="s">
        <v>15</v>
      </c>
      <c r="D4226" s="1">
        <v>32</v>
      </c>
      <c r="E4226" t="s">
        <v>1121</v>
      </c>
      <c r="F4226" t="s">
        <v>1123</v>
      </c>
      <c r="G4226" t="s">
        <v>42464</v>
      </c>
      <c r="H4226" t="s">
        <v>199</v>
      </c>
      <c r="I4226" t="s">
        <v>20</v>
      </c>
      <c r="J4226" t="s">
        <v>1112</v>
      </c>
      <c r="K4226" t="s">
        <v>20557</v>
      </c>
      <c r="L4226" t="s">
        <v>87</v>
      </c>
      <c r="M4226" t="s">
        <v>74</v>
      </c>
      <c r="N4226" t="s">
        <v>73</v>
      </c>
    </row>
    <row r="4227" spans="1:14">
      <c r="A4227" s="1">
        <v>236553</v>
      </c>
      <c r="B4227" t="s">
        <v>71</v>
      </c>
      <c r="C4227" t="s">
        <v>15</v>
      </c>
      <c r="D4227" s="1">
        <v>24</v>
      </c>
      <c r="E4227" t="s">
        <v>1118</v>
      </c>
      <c r="F4227" t="s">
        <v>1119</v>
      </c>
      <c r="G4227" t="s">
        <v>42464</v>
      </c>
      <c r="H4227" t="s">
        <v>199</v>
      </c>
      <c r="I4227" t="s">
        <v>20</v>
      </c>
      <c r="J4227" t="s">
        <v>1112</v>
      </c>
      <c r="K4227" t="s">
        <v>20557</v>
      </c>
      <c r="L4227" t="s">
        <v>87</v>
      </c>
      <c r="M4227" t="s">
        <v>74</v>
      </c>
      <c r="N4227" t="s">
        <v>73</v>
      </c>
    </row>
    <row r="4228" spans="1:14">
      <c r="A4228" s="1">
        <v>236554</v>
      </c>
      <c r="B4228" t="s">
        <v>104</v>
      </c>
      <c r="C4228" t="s">
        <v>15</v>
      </c>
      <c r="D4228" s="1">
        <v>22</v>
      </c>
      <c r="E4228" t="s">
        <v>1118</v>
      </c>
      <c r="F4228" t="s">
        <v>1122</v>
      </c>
      <c r="G4228" t="s">
        <v>42464</v>
      </c>
      <c r="H4228" t="s">
        <v>484</v>
      </c>
      <c r="I4228" t="s">
        <v>20</v>
      </c>
      <c r="J4228" t="s">
        <v>116</v>
      </c>
      <c r="K4228" t="s">
        <v>20560</v>
      </c>
      <c r="L4228" t="s">
        <v>105</v>
      </c>
      <c r="M4228" t="s">
        <v>47</v>
      </c>
      <c r="N4228" t="s">
        <v>30</v>
      </c>
    </row>
    <row r="4229" spans="1:14">
      <c r="A4229" s="1">
        <v>236554</v>
      </c>
      <c r="B4229" t="s">
        <v>104</v>
      </c>
      <c r="C4229" t="s">
        <v>15</v>
      </c>
      <c r="D4229" s="1">
        <v>25</v>
      </c>
      <c r="E4229" t="s">
        <v>1118</v>
      </c>
      <c r="F4229" t="s">
        <v>1119</v>
      </c>
      <c r="G4229" t="s">
        <v>42464</v>
      </c>
      <c r="H4229" t="s">
        <v>484</v>
      </c>
      <c r="I4229" t="s">
        <v>20</v>
      </c>
      <c r="J4229" t="s">
        <v>116</v>
      </c>
      <c r="K4229" t="s">
        <v>20560</v>
      </c>
      <c r="L4229" t="s">
        <v>105</v>
      </c>
      <c r="M4229" t="s">
        <v>47</v>
      </c>
      <c r="N4229" t="s">
        <v>30</v>
      </c>
    </row>
    <row r="4230" spans="1:14">
      <c r="A4230" s="1">
        <v>236555</v>
      </c>
      <c r="B4230" t="s">
        <v>66</v>
      </c>
      <c r="C4230" t="s">
        <v>15</v>
      </c>
      <c r="D4230" s="1">
        <v>33</v>
      </c>
      <c r="E4230" t="s">
        <v>1118</v>
      </c>
      <c r="F4230" t="s">
        <v>1119</v>
      </c>
      <c r="G4230" t="s">
        <v>42464</v>
      </c>
      <c r="H4230" t="s">
        <v>440</v>
      </c>
      <c r="I4230" t="s">
        <v>20</v>
      </c>
      <c r="J4230" t="s">
        <v>21</v>
      </c>
      <c r="K4230" t="s">
        <v>20563</v>
      </c>
      <c r="L4230" t="s">
        <v>67</v>
      </c>
      <c r="M4230" t="s">
        <v>47</v>
      </c>
      <c r="N4230" t="s">
        <v>67</v>
      </c>
    </row>
    <row r="4231" spans="1:14">
      <c r="A4231" s="1">
        <v>236557</v>
      </c>
      <c r="B4231" t="s">
        <v>66</v>
      </c>
      <c r="C4231" t="s">
        <v>15</v>
      </c>
      <c r="D4231" s="1">
        <v>61</v>
      </c>
      <c r="E4231" t="s">
        <v>1118</v>
      </c>
      <c r="F4231" t="s">
        <v>1119</v>
      </c>
      <c r="G4231" t="s">
        <v>42464</v>
      </c>
      <c r="H4231" t="s">
        <v>250</v>
      </c>
      <c r="I4231" t="s">
        <v>20</v>
      </c>
      <c r="J4231" t="s">
        <v>112</v>
      </c>
      <c r="K4231" t="s">
        <v>20569</v>
      </c>
      <c r="L4231" t="s">
        <v>195</v>
      </c>
      <c r="M4231" t="s">
        <v>47</v>
      </c>
      <c r="N4231" t="s">
        <v>67</v>
      </c>
    </row>
    <row r="4232" spans="1:14">
      <c r="A4232" s="1">
        <v>236557</v>
      </c>
      <c r="B4232" t="s">
        <v>66</v>
      </c>
      <c r="C4232" t="s">
        <v>84</v>
      </c>
      <c r="D4232" s="1">
        <v>46</v>
      </c>
      <c r="E4232" t="s">
        <v>1118</v>
      </c>
      <c r="F4232" t="s">
        <v>1122</v>
      </c>
      <c r="G4232" t="s">
        <v>42464</v>
      </c>
      <c r="H4232" t="s">
        <v>250</v>
      </c>
      <c r="I4232" t="s">
        <v>20</v>
      </c>
      <c r="J4232" t="s">
        <v>112</v>
      </c>
      <c r="K4232" t="s">
        <v>20569</v>
      </c>
      <c r="L4232" t="s">
        <v>195</v>
      </c>
      <c r="M4232" t="s">
        <v>47</v>
      </c>
      <c r="N4232" t="s">
        <v>67</v>
      </c>
    </row>
    <row r="4233" spans="1:14">
      <c r="A4233" s="1">
        <v>236557</v>
      </c>
      <c r="B4233" t="s">
        <v>66</v>
      </c>
      <c r="C4233" t="s">
        <v>84</v>
      </c>
      <c r="D4233" s="1">
        <v>71</v>
      </c>
      <c r="E4233" t="s">
        <v>1118</v>
      </c>
      <c r="F4233" t="s">
        <v>1122</v>
      </c>
      <c r="G4233" t="s">
        <v>42464</v>
      </c>
      <c r="H4233" t="s">
        <v>250</v>
      </c>
      <c r="I4233" t="s">
        <v>20</v>
      </c>
      <c r="J4233" t="s">
        <v>112</v>
      </c>
      <c r="K4233" t="s">
        <v>20569</v>
      </c>
      <c r="L4233" t="s">
        <v>195</v>
      </c>
      <c r="M4233" t="s">
        <v>47</v>
      </c>
      <c r="N4233" t="s">
        <v>67</v>
      </c>
    </row>
    <row r="4234" spans="1:14">
      <c r="A4234" s="1">
        <v>236560</v>
      </c>
      <c r="B4234" t="s">
        <v>68</v>
      </c>
      <c r="C4234" t="s">
        <v>15</v>
      </c>
      <c r="D4234" s="1">
        <v>24</v>
      </c>
      <c r="E4234" t="s">
        <v>1118</v>
      </c>
      <c r="F4234" t="s">
        <v>1119</v>
      </c>
      <c r="G4234" t="s">
        <v>42464</v>
      </c>
      <c r="H4234" t="s">
        <v>415</v>
      </c>
      <c r="I4234" t="s">
        <v>20</v>
      </c>
      <c r="J4234" t="s">
        <v>70</v>
      </c>
      <c r="K4234" t="s">
        <v>20572</v>
      </c>
      <c r="L4234" t="s">
        <v>11</v>
      </c>
      <c r="M4234" t="s">
        <v>47</v>
      </c>
      <c r="N4234" t="s">
        <v>11</v>
      </c>
    </row>
    <row r="4235" spans="1:14">
      <c r="A4235" s="1">
        <v>236563</v>
      </c>
      <c r="B4235" t="s">
        <v>71</v>
      </c>
      <c r="C4235" t="s">
        <v>15</v>
      </c>
      <c r="D4235" s="1">
        <v>35</v>
      </c>
      <c r="E4235" t="s">
        <v>1118</v>
      </c>
      <c r="F4235" t="s">
        <v>1119</v>
      </c>
      <c r="G4235" t="s">
        <v>42464</v>
      </c>
      <c r="H4235" t="s">
        <v>426</v>
      </c>
      <c r="I4235" t="s">
        <v>20</v>
      </c>
      <c r="J4235" t="s">
        <v>21</v>
      </c>
      <c r="K4235" t="s">
        <v>20581</v>
      </c>
      <c r="L4235" t="s">
        <v>482</v>
      </c>
      <c r="M4235" t="s">
        <v>47</v>
      </c>
      <c r="N4235" t="s">
        <v>73</v>
      </c>
    </row>
    <row r="4236" spans="1:14">
      <c r="A4236" s="1">
        <v>236564</v>
      </c>
      <c r="B4236" t="s">
        <v>77</v>
      </c>
      <c r="C4236" t="s">
        <v>15</v>
      </c>
      <c r="D4236" s="1">
        <v>23</v>
      </c>
      <c r="E4236" t="s">
        <v>1118</v>
      </c>
      <c r="F4236" t="s">
        <v>1120</v>
      </c>
      <c r="G4236" t="s">
        <v>42464</v>
      </c>
      <c r="H4236" t="s">
        <v>237</v>
      </c>
      <c r="I4236" t="s">
        <v>31</v>
      </c>
      <c r="J4236" t="s">
        <v>50</v>
      </c>
      <c r="K4236" t="s">
        <v>20584</v>
      </c>
      <c r="L4236" t="s">
        <v>153</v>
      </c>
      <c r="M4236" t="s">
        <v>14</v>
      </c>
      <c r="N4236" t="s">
        <v>30</v>
      </c>
    </row>
    <row r="4237" spans="1:14">
      <c r="A4237" s="1">
        <v>236567</v>
      </c>
      <c r="B4237" t="s">
        <v>64</v>
      </c>
      <c r="C4237" t="s">
        <v>15</v>
      </c>
      <c r="D4237" s="1">
        <v>23</v>
      </c>
      <c r="E4237" t="s">
        <v>1118</v>
      </c>
      <c r="F4237" t="s">
        <v>1122</v>
      </c>
      <c r="G4237" t="s">
        <v>42464</v>
      </c>
      <c r="H4237" t="s">
        <v>241</v>
      </c>
      <c r="I4237" t="s">
        <v>20</v>
      </c>
      <c r="J4237" t="s">
        <v>70</v>
      </c>
      <c r="K4237" t="s">
        <v>20593</v>
      </c>
      <c r="L4237" t="s">
        <v>141</v>
      </c>
      <c r="M4237" t="s">
        <v>134</v>
      </c>
      <c r="N4237" t="s">
        <v>11</v>
      </c>
    </row>
    <row r="4238" spans="1:14">
      <c r="A4238" s="1">
        <v>236567</v>
      </c>
      <c r="B4238" t="s">
        <v>64</v>
      </c>
      <c r="C4238" t="s">
        <v>15</v>
      </c>
      <c r="D4238" s="1">
        <v>28</v>
      </c>
      <c r="E4238" t="s">
        <v>1118</v>
      </c>
      <c r="F4238" t="s">
        <v>1119</v>
      </c>
      <c r="G4238" t="s">
        <v>42464</v>
      </c>
      <c r="H4238" t="s">
        <v>241</v>
      </c>
      <c r="I4238" t="s">
        <v>20</v>
      </c>
      <c r="J4238" t="s">
        <v>70</v>
      </c>
      <c r="K4238" t="s">
        <v>20593</v>
      </c>
      <c r="L4238" t="s">
        <v>141</v>
      </c>
      <c r="M4238" t="s">
        <v>134</v>
      </c>
      <c r="N4238" t="s">
        <v>11</v>
      </c>
    </row>
    <row r="4239" spans="1:14">
      <c r="A4239" s="1">
        <v>236568</v>
      </c>
      <c r="B4239" t="s">
        <v>71</v>
      </c>
      <c r="C4239" t="s">
        <v>15</v>
      </c>
      <c r="D4239" s="1">
        <v>39</v>
      </c>
      <c r="E4239" t="s">
        <v>1121</v>
      </c>
      <c r="F4239" t="s">
        <v>1120</v>
      </c>
      <c r="G4239" t="s">
        <v>42464</v>
      </c>
      <c r="H4239" t="s">
        <v>341</v>
      </c>
      <c r="I4239" t="s">
        <v>31</v>
      </c>
      <c r="J4239" t="s">
        <v>125</v>
      </c>
      <c r="K4239" t="s">
        <v>20596</v>
      </c>
      <c r="L4239" t="s">
        <v>357</v>
      </c>
      <c r="M4239" t="s">
        <v>57</v>
      </c>
      <c r="N4239" t="s">
        <v>73</v>
      </c>
    </row>
    <row r="4240" spans="1:14">
      <c r="A4240" s="1">
        <v>236603</v>
      </c>
      <c r="B4240" t="s">
        <v>64</v>
      </c>
      <c r="C4240" t="s">
        <v>15</v>
      </c>
      <c r="D4240" s="1">
        <v>21</v>
      </c>
      <c r="E4240" t="s">
        <v>1118</v>
      </c>
      <c r="F4240" t="s">
        <v>1119</v>
      </c>
      <c r="G4240" t="s">
        <v>42465</v>
      </c>
      <c r="H4240" t="s">
        <v>250</v>
      </c>
      <c r="I4240" t="s">
        <v>20</v>
      </c>
      <c r="J4240" t="s">
        <v>21</v>
      </c>
      <c r="K4240" t="s">
        <v>20604</v>
      </c>
      <c r="L4240" t="s">
        <v>110</v>
      </c>
      <c r="M4240" t="s">
        <v>47</v>
      </c>
      <c r="N4240" t="s">
        <v>11</v>
      </c>
    </row>
    <row r="4241" spans="1:14">
      <c r="A4241" s="1">
        <v>236605</v>
      </c>
      <c r="B4241" t="s">
        <v>68</v>
      </c>
      <c r="C4241" t="s">
        <v>84</v>
      </c>
      <c r="D4241" s="1">
        <v>29</v>
      </c>
      <c r="E4241" t="s">
        <v>1118</v>
      </c>
      <c r="F4241" t="s">
        <v>1119</v>
      </c>
      <c r="G4241" t="s">
        <v>42465</v>
      </c>
      <c r="H4241" t="s">
        <v>506</v>
      </c>
      <c r="I4241" t="s">
        <v>20</v>
      </c>
      <c r="J4241" t="s">
        <v>1112</v>
      </c>
      <c r="K4241" t="s">
        <v>20601</v>
      </c>
      <c r="L4241" t="s">
        <v>11</v>
      </c>
      <c r="M4241" t="s">
        <v>47</v>
      </c>
      <c r="N4241" t="s">
        <v>11</v>
      </c>
    </row>
    <row r="4242" spans="1:14">
      <c r="A4242" s="1">
        <v>236605</v>
      </c>
      <c r="B4242" t="s">
        <v>68</v>
      </c>
      <c r="C4242" t="s">
        <v>15</v>
      </c>
      <c r="D4242" s="1">
        <v>29</v>
      </c>
      <c r="E4242" t="s">
        <v>1118</v>
      </c>
      <c r="F4242" t="s">
        <v>1122</v>
      </c>
      <c r="G4242" t="s">
        <v>42465</v>
      </c>
      <c r="H4242" t="s">
        <v>506</v>
      </c>
      <c r="I4242" t="s">
        <v>20</v>
      </c>
      <c r="J4242" t="s">
        <v>1112</v>
      </c>
      <c r="K4242" t="s">
        <v>20601</v>
      </c>
      <c r="L4242" t="s">
        <v>11</v>
      </c>
      <c r="M4242" t="s">
        <v>47</v>
      </c>
      <c r="N4242" t="s">
        <v>11</v>
      </c>
    </row>
    <row r="4243" spans="1:14">
      <c r="A4243" s="1">
        <v>236571</v>
      </c>
      <c r="B4243" t="s">
        <v>71</v>
      </c>
      <c r="C4243" t="s">
        <v>15</v>
      </c>
      <c r="D4243" s="1">
        <v>22</v>
      </c>
      <c r="E4243" t="s">
        <v>1118</v>
      </c>
      <c r="F4243" t="s">
        <v>1119</v>
      </c>
      <c r="G4243" t="s">
        <v>42465</v>
      </c>
      <c r="H4243" t="s">
        <v>450</v>
      </c>
      <c r="I4243" t="s">
        <v>20</v>
      </c>
      <c r="J4243" t="s">
        <v>125</v>
      </c>
      <c r="K4243" t="s">
        <v>20610</v>
      </c>
      <c r="L4243" t="s">
        <v>20611</v>
      </c>
      <c r="M4243" t="s">
        <v>33</v>
      </c>
      <c r="N4243" t="s">
        <v>73</v>
      </c>
    </row>
    <row r="4244" spans="1:14">
      <c r="A4244" s="1">
        <v>236573</v>
      </c>
      <c r="B4244" t="s">
        <v>66</v>
      </c>
      <c r="C4244" t="s">
        <v>15</v>
      </c>
      <c r="D4244" s="1">
        <v>31</v>
      </c>
      <c r="E4244" t="s">
        <v>1118</v>
      </c>
      <c r="F4244" t="s">
        <v>1119</v>
      </c>
      <c r="G4244" t="s">
        <v>42465</v>
      </c>
      <c r="H4244" t="s">
        <v>289</v>
      </c>
      <c r="I4244" t="s">
        <v>20</v>
      </c>
      <c r="J4244" t="s">
        <v>70</v>
      </c>
      <c r="K4244" t="s">
        <v>20615</v>
      </c>
      <c r="L4244" t="s">
        <v>67</v>
      </c>
      <c r="M4244" t="s">
        <v>47</v>
      </c>
      <c r="N4244" t="s">
        <v>67</v>
      </c>
    </row>
    <row r="4245" spans="1:14">
      <c r="A4245" s="1">
        <v>236576</v>
      </c>
      <c r="B4245" t="s">
        <v>61</v>
      </c>
      <c r="C4245" t="s">
        <v>15</v>
      </c>
      <c r="D4245" s="1">
        <v>27</v>
      </c>
      <c r="E4245" t="s">
        <v>1118</v>
      </c>
      <c r="F4245" t="s">
        <v>1119</v>
      </c>
      <c r="G4245" t="s">
        <v>42465</v>
      </c>
      <c r="H4245" t="s">
        <v>220</v>
      </c>
      <c r="I4245" t="s">
        <v>12</v>
      </c>
      <c r="J4245" t="s">
        <v>32</v>
      </c>
      <c r="K4245" t="s">
        <v>20622</v>
      </c>
      <c r="L4245" t="s">
        <v>345</v>
      </c>
      <c r="M4245" t="s">
        <v>47</v>
      </c>
      <c r="N4245" t="s">
        <v>63</v>
      </c>
    </row>
    <row r="4246" spans="1:14">
      <c r="A4246" s="1">
        <v>236579</v>
      </c>
      <c r="B4246" t="s">
        <v>90</v>
      </c>
      <c r="C4246" t="s">
        <v>15</v>
      </c>
      <c r="D4246" s="1">
        <v>80</v>
      </c>
      <c r="E4246" t="s">
        <v>1118</v>
      </c>
      <c r="F4246" t="s">
        <v>1119</v>
      </c>
      <c r="G4246" t="s">
        <v>42465</v>
      </c>
      <c r="H4246" t="s">
        <v>213</v>
      </c>
      <c r="I4246" t="s">
        <v>20</v>
      </c>
      <c r="J4246" t="s">
        <v>21</v>
      </c>
      <c r="K4246" t="s">
        <v>20629</v>
      </c>
      <c r="L4246" t="s">
        <v>322</v>
      </c>
      <c r="M4246" t="s">
        <v>42</v>
      </c>
      <c r="N4246" t="s">
        <v>92</v>
      </c>
    </row>
    <row r="4247" spans="1:14">
      <c r="A4247" s="1">
        <v>236581</v>
      </c>
      <c r="B4247" t="s">
        <v>68</v>
      </c>
      <c r="C4247" t="s">
        <v>15</v>
      </c>
      <c r="D4247" s="1">
        <v>26</v>
      </c>
      <c r="E4247" t="s">
        <v>1118</v>
      </c>
      <c r="F4247" t="s">
        <v>1119</v>
      </c>
      <c r="G4247" t="s">
        <v>42465</v>
      </c>
      <c r="H4247" t="s">
        <v>415</v>
      </c>
      <c r="I4247" t="s">
        <v>20</v>
      </c>
      <c r="J4247" t="s">
        <v>21</v>
      </c>
      <c r="K4247" t="s">
        <v>20635</v>
      </c>
      <c r="L4247" t="s">
        <v>11</v>
      </c>
      <c r="M4247" t="s">
        <v>33</v>
      </c>
      <c r="N4247" t="s">
        <v>11</v>
      </c>
    </row>
    <row r="4248" spans="1:14">
      <c r="A4248" s="1">
        <v>236582</v>
      </c>
      <c r="B4248" t="s">
        <v>104</v>
      </c>
      <c r="C4248" t="s">
        <v>15</v>
      </c>
      <c r="D4248" s="1">
        <v>52</v>
      </c>
      <c r="E4248" t="s">
        <v>1118</v>
      </c>
      <c r="F4248" t="s">
        <v>1122</v>
      </c>
      <c r="G4248" t="s">
        <v>42465</v>
      </c>
      <c r="H4248" t="s">
        <v>220</v>
      </c>
      <c r="I4248" t="s">
        <v>12</v>
      </c>
      <c r="J4248" t="s">
        <v>1112</v>
      </c>
      <c r="K4248" t="s">
        <v>20636</v>
      </c>
      <c r="L4248" t="s">
        <v>105</v>
      </c>
      <c r="M4248" t="s">
        <v>74</v>
      </c>
      <c r="N4248" t="s">
        <v>30</v>
      </c>
    </row>
    <row r="4249" spans="1:14">
      <c r="A4249" s="1">
        <v>236583</v>
      </c>
      <c r="B4249" t="s">
        <v>61</v>
      </c>
      <c r="C4249" t="s">
        <v>15</v>
      </c>
      <c r="D4249" s="1">
        <v>46</v>
      </c>
      <c r="E4249" t="s">
        <v>1118</v>
      </c>
      <c r="F4249" t="s">
        <v>1119</v>
      </c>
      <c r="G4249" t="s">
        <v>42465</v>
      </c>
      <c r="H4249" t="s">
        <v>206</v>
      </c>
      <c r="I4249" t="s">
        <v>20</v>
      </c>
      <c r="J4249" t="s">
        <v>69</v>
      </c>
      <c r="K4249" t="s">
        <v>20639</v>
      </c>
      <c r="L4249" t="s">
        <v>62</v>
      </c>
      <c r="M4249" t="s">
        <v>33</v>
      </c>
      <c r="N4249" t="s">
        <v>63</v>
      </c>
    </row>
    <row r="4250" spans="1:14">
      <c r="A4250" s="1">
        <v>236591</v>
      </c>
      <c r="B4250" t="s">
        <v>35</v>
      </c>
      <c r="C4250" t="s">
        <v>84</v>
      </c>
      <c r="D4250" s="1">
        <v>53</v>
      </c>
      <c r="E4250" t="s">
        <v>1121</v>
      </c>
      <c r="F4250" t="s">
        <v>1123</v>
      </c>
      <c r="G4250" t="s">
        <v>42465</v>
      </c>
      <c r="H4250" t="s">
        <v>530</v>
      </c>
      <c r="I4250" t="s">
        <v>20</v>
      </c>
      <c r="J4250" t="s">
        <v>125</v>
      </c>
      <c r="K4250" t="s">
        <v>20658</v>
      </c>
      <c r="L4250" t="s">
        <v>37</v>
      </c>
      <c r="M4250" t="s">
        <v>113</v>
      </c>
      <c r="N4250" t="s">
        <v>37</v>
      </c>
    </row>
    <row r="4251" spans="1:14">
      <c r="A4251" s="1">
        <v>236594</v>
      </c>
      <c r="B4251" t="s">
        <v>35</v>
      </c>
      <c r="C4251" t="s">
        <v>15</v>
      </c>
      <c r="D4251" s="1">
        <v>37</v>
      </c>
      <c r="E4251" t="s">
        <v>1118</v>
      </c>
      <c r="F4251" t="s">
        <v>1119</v>
      </c>
      <c r="G4251" t="s">
        <v>42465</v>
      </c>
      <c r="H4251" t="s">
        <v>294</v>
      </c>
      <c r="I4251" t="s">
        <v>12</v>
      </c>
      <c r="J4251" t="s">
        <v>32</v>
      </c>
      <c r="K4251" t="s">
        <v>20665</v>
      </c>
      <c r="L4251" t="s">
        <v>37</v>
      </c>
      <c r="M4251" t="s">
        <v>47</v>
      </c>
      <c r="N4251" t="s">
        <v>37</v>
      </c>
    </row>
    <row r="4252" spans="1:14">
      <c r="A4252" s="1">
        <v>236595</v>
      </c>
      <c r="B4252" t="s">
        <v>66</v>
      </c>
      <c r="C4252" t="s">
        <v>15</v>
      </c>
      <c r="D4252" s="1">
        <v>50</v>
      </c>
      <c r="E4252" t="s">
        <v>1118</v>
      </c>
      <c r="F4252" t="s">
        <v>1119</v>
      </c>
      <c r="G4252" t="s">
        <v>42465</v>
      </c>
      <c r="H4252" t="s">
        <v>569</v>
      </c>
      <c r="I4252" t="s">
        <v>20</v>
      </c>
      <c r="J4252" t="s">
        <v>21</v>
      </c>
      <c r="K4252" t="s">
        <v>20668</v>
      </c>
      <c r="L4252" t="s">
        <v>195</v>
      </c>
      <c r="M4252" t="s">
        <v>33</v>
      </c>
      <c r="N4252" t="s">
        <v>67</v>
      </c>
    </row>
    <row r="4253" spans="1:14">
      <c r="A4253" s="1">
        <v>236613</v>
      </c>
      <c r="B4253" t="s">
        <v>44</v>
      </c>
      <c r="C4253" t="s">
        <v>15</v>
      </c>
      <c r="D4253" s="1">
        <v>30</v>
      </c>
      <c r="E4253" t="s">
        <v>1118</v>
      </c>
      <c r="F4253" t="s">
        <v>1119</v>
      </c>
      <c r="G4253" t="s">
        <v>42467</v>
      </c>
      <c r="H4253" t="s">
        <v>337</v>
      </c>
      <c r="I4253" t="s">
        <v>20</v>
      </c>
      <c r="J4253" t="s">
        <v>21</v>
      </c>
      <c r="K4253" t="s">
        <v>20702</v>
      </c>
      <c r="L4253" t="s">
        <v>45</v>
      </c>
      <c r="M4253" t="s">
        <v>47</v>
      </c>
      <c r="N4253" t="s">
        <v>46</v>
      </c>
    </row>
    <row r="4254" spans="1:14">
      <c r="A4254" s="1">
        <v>236614</v>
      </c>
      <c r="B4254" t="s">
        <v>120</v>
      </c>
      <c r="C4254" t="s">
        <v>15</v>
      </c>
      <c r="D4254" s="1">
        <v>29</v>
      </c>
      <c r="E4254" t="s">
        <v>1118</v>
      </c>
      <c r="F4254" t="s">
        <v>1119</v>
      </c>
      <c r="G4254" t="s">
        <v>42467</v>
      </c>
      <c r="H4254" t="s">
        <v>289</v>
      </c>
      <c r="I4254" t="s">
        <v>20</v>
      </c>
      <c r="J4254" t="s">
        <v>21</v>
      </c>
      <c r="K4254" t="s">
        <v>20705</v>
      </c>
      <c r="L4254" t="s">
        <v>182</v>
      </c>
      <c r="M4254" t="s">
        <v>33</v>
      </c>
      <c r="N4254" t="s">
        <v>122</v>
      </c>
    </row>
    <row r="4255" spans="1:14">
      <c r="A4255" s="1">
        <v>236622</v>
      </c>
      <c r="B4255" t="s">
        <v>66</v>
      </c>
      <c r="C4255" t="s">
        <v>15</v>
      </c>
      <c r="D4255" s="1">
        <v>52</v>
      </c>
      <c r="E4255" t="s">
        <v>1118</v>
      </c>
      <c r="F4255" t="s">
        <v>1119</v>
      </c>
      <c r="G4255" t="s">
        <v>42467</v>
      </c>
      <c r="H4255" t="s">
        <v>352</v>
      </c>
      <c r="I4255" t="s">
        <v>20</v>
      </c>
      <c r="J4255" t="s">
        <v>21</v>
      </c>
      <c r="K4255" t="s">
        <v>20723</v>
      </c>
      <c r="L4255" t="s">
        <v>67</v>
      </c>
      <c r="M4255" t="s">
        <v>47</v>
      </c>
      <c r="N4255" t="s">
        <v>67</v>
      </c>
    </row>
    <row r="4256" spans="1:14">
      <c r="A4256" s="1">
        <v>236624</v>
      </c>
      <c r="B4256" t="s">
        <v>120</v>
      </c>
      <c r="C4256" t="s">
        <v>15</v>
      </c>
      <c r="D4256" s="1">
        <v>46</v>
      </c>
      <c r="E4256" t="s">
        <v>1118</v>
      </c>
      <c r="F4256" t="s">
        <v>1119</v>
      </c>
      <c r="G4256" t="s">
        <v>42467</v>
      </c>
      <c r="H4256" t="s">
        <v>221</v>
      </c>
      <c r="I4256" t="s">
        <v>20</v>
      </c>
      <c r="J4256" t="s">
        <v>600</v>
      </c>
      <c r="K4256" t="s">
        <v>20727</v>
      </c>
      <c r="L4256" t="s">
        <v>121</v>
      </c>
      <c r="M4256" t="s">
        <v>14</v>
      </c>
      <c r="N4256" t="s">
        <v>122</v>
      </c>
    </row>
    <row r="4257" spans="1:14">
      <c r="A4257" s="1">
        <v>236630</v>
      </c>
      <c r="B4257" t="s">
        <v>68</v>
      </c>
      <c r="C4257" t="s">
        <v>15</v>
      </c>
      <c r="D4257" s="1">
        <v>34</v>
      </c>
      <c r="E4257" t="s">
        <v>1118</v>
      </c>
      <c r="F4257" t="s">
        <v>1119</v>
      </c>
      <c r="G4257" t="s">
        <v>42467</v>
      </c>
      <c r="H4257" t="s">
        <v>273</v>
      </c>
      <c r="I4257" t="s">
        <v>20</v>
      </c>
      <c r="J4257" t="s">
        <v>70</v>
      </c>
      <c r="K4257" t="s">
        <v>960</v>
      </c>
      <c r="L4257" t="s">
        <v>11</v>
      </c>
      <c r="M4257" t="s">
        <v>113</v>
      </c>
      <c r="N4257" t="s">
        <v>11</v>
      </c>
    </row>
    <row r="4258" spans="1:14">
      <c r="A4258" s="1">
        <v>236637</v>
      </c>
      <c r="B4258" t="s">
        <v>53</v>
      </c>
      <c r="C4258" t="s">
        <v>15</v>
      </c>
      <c r="D4258" s="1">
        <v>25</v>
      </c>
      <c r="E4258" t="s">
        <v>1118</v>
      </c>
      <c r="F4258" t="s">
        <v>1119</v>
      </c>
      <c r="G4258" t="s">
        <v>42467</v>
      </c>
      <c r="H4258" t="s">
        <v>266</v>
      </c>
      <c r="I4258" t="s">
        <v>25</v>
      </c>
      <c r="J4258" t="s">
        <v>32</v>
      </c>
      <c r="K4258" t="s">
        <v>20760</v>
      </c>
      <c r="L4258" t="s">
        <v>659</v>
      </c>
      <c r="M4258" t="s">
        <v>14</v>
      </c>
      <c r="N4258" t="s">
        <v>55</v>
      </c>
    </row>
    <row r="4259" spans="1:14">
      <c r="A4259" s="1">
        <v>236640</v>
      </c>
      <c r="B4259" t="s">
        <v>68</v>
      </c>
      <c r="C4259" t="s">
        <v>15</v>
      </c>
      <c r="D4259" s="1">
        <v>32</v>
      </c>
      <c r="E4259" t="s">
        <v>1118</v>
      </c>
      <c r="F4259" t="s">
        <v>1119</v>
      </c>
      <c r="G4259" t="s">
        <v>42467</v>
      </c>
      <c r="H4259" t="s">
        <v>20764</v>
      </c>
      <c r="I4259" t="s">
        <v>20</v>
      </c>
      <c r="J4259" t="s">
        <v>21</v>
      </c>
      <c r="K4259" t="s">
        <v>20765</v>
      </c>
      <c r="L4259" t="s">
        <v>11</v>
      </c>
      <c r="M4259" t="s">
        <v>47</v>
      </c>
      <c r="N4259" t="s">
        <v>11</v>
      </c>
    </row>
    <row r="4260" spans="1:14">
      <c r="A4260" s="1">
        <v>236641</v>
      </c>
      <c r="B4260" t="s">
        <v>66</v>
      </c>
      <c r="C4260" t="s">
        <v>15</v>
      </c>
      <c r="D4260" s="1">
        <v>19</v>
      </c>
      <c r="E4260" t="s">
        <v>1118</v>
      </c>
      <c r="F4260" t="s">
        <v>1119</v>
      </c>
      <c r="G4260" t="s">
        <v>42467</v>
      </c>
      <c r="H4260" t="s">
        <v>423</v>
      </c>
      <c r="I4260" t="s">
        <v>20</v>
      </c>
      <c r="J4260" t="s">
        <v>32</v>
      </c>
      <c r="K4260" t="s">
        <v>20768</v>
      </c>
      <c r="L4260" t="s">
        <v>67</v>
      </c>
      <c r="M4260" t="s">
        <v>33</v>
      </c>
      <c r="N4260" t="s">
        <v>67</v>
      </c>
    </row>
    <row r="4261" spans="1:14">
      <c r="A4261" s="1">
        <v>236683</v>
      </c>
      <c r="B4261" t="s">
        <v>90</v>
      </c>
      <c r="C4261" t="s">
        <v>15</v>
      </c>
      <c r="D4261" s="1">
        <v>56</v>
      </c>
      <c r="E4261" t="s">
        <v>1121</v>
      </c>
      <c r="F4261" t="s">
        <v>1120</v>
      </c>
      <c r="G4261" t="s">
        <v>42468</v>
      </c>
      <c r="H4261" t="s">
        <v>463</v>
      </c>
      <c r="I4261" t="s">
        <v>31</v>
      </c>
      <c r="J4261" t="s">
        <v>50</v>
      </c>
      <c r="K4261" t="s">
        <v>20778</v>
      </c>
      <c r="L4261" t="s">
        <v>91</v>
      </c>
      <c r="M4261" t="s">
        <v>47</v>
      </c>
      <c r="N4261" t="s">
        <v>92</v>
      </c>
    </row>
    <row r="4262" spans="1:14">
      <c r="A4262" s="1">
        <v>236684</v>
      </c>
      <c r="B4262" t="s">
        <v>68</v>
      </c>
      <c r="C4262" t="s">
        <v>15</v>
      </c>
      <c r="D4262" s="1">
        <v>56</v>
      </c>
      <c r="E4262" t="s">
        <v>1118</v>
      </c>
      <c r="F4262" t="s">
        <v>1120</v>
      </c>
      <c r="G4262" t="s">
        <v>42468</v>
      </c>
      <c r="H4262" t="s">
        <v>449</v>
      </c>
      <c r="I4262" t="s">
        <v>31</v>
      </c>
      <c r="J4262" t="s">
        <v>32</v>
      </c>
      <c r="K4262" t="s">
        <v>20774</v>
      </c>
      <c r="L4262" t="s">
        <v>11</v>
      </c>
      <c r="M4262" t="s">
        <v>33</v>
      </c>
      <c r="N4262" t="s">
        <v>11</v>
      </c>
    </row>
    <row r="4263" spans="1:14">
      <c r="A4263" s="1">
        <v>236684</v>
      </c>
      <c r="B4263" t="s">
        <v>68</v>
      </c>
      <c r="C4263" t="s">
        <v>15</v>
      </c>
      <c r="D4263" s="1">
        <v>26</v>
      </c>
      <c r="E4263" t="s">
        <v>1118</v>
      </c>
      <c r="F4263" t="s">
        <v>1119</v>
      </c>
      <c r="G4263" t="s">
        <v>42468</v>
      </c>
      <c r="H4263" t="s">
        <v>449</v>
      </c>
      <c r="I4263" t="s">
        <v>31</v>
      </c>
      <c r="J4263" t="s">
        <v>32</v>
      </c>
      <c r="K4263" t="s">
        <v>20774</v>
      </c>
      <c r="L4263" t="s">
        <v>11</v>
      </c>
      <c r="M4263" t="s">
        <v>33</v>
      </c>
      <c r="N4263" t="s">
        <v>11</v>
      </c>
    </row>
    <row r="4264" spans="1:14">
      <c r="A4264" s="1">
        <v>236685</v>
      </c>
      <c r="B4264" t="s">
        <v>68</v>
      </c>
      <c r="C4264" t="s">
        <v>15</v>
      </c>
      <c r="D4264" s="1">
        <v>33</v>
      </c>
      <c r="E4264" t="s">
        <v>1118</v>
      </c>
      <c r="F4264" t="s">
        <v>1119</v>
      </c>
      <c r="G4264" t="s">
        <v>42468</v>
      </c>
      <c r="H4264" t="s">
        <v>367</v>
      </c>
      <c r="I4264" t="s">
        <v>20</v>
      </c>
      <c r="J4264" t="s">
        <v>21</v>
      </c>
      <c r="K4264" t="s">
        <v>20784</v>
      </c>
      <c r="L4264" t="s">
        <v>11</v>
      </c>
      <c r="M4264" t="s">
        <v>47</v>
      </c>
      <c r="N4264" t="s">
        <v>11</v>
      </c>
    </row>
    <row r="4265" spans="1:14">
      <c r="A4265" s="1">
        <v>236686</v>
      </c>
      <c r="B4265" t="s">
        <v>68</v>
      </c>
      <c r="C4265" t="s">
        <v>15</v>
      </c>
      <c r="D4265" s="1">
        <v>0</v>
      </c>
      <c r="E4265" t="s">
        <v>1118</v>
      </c>
      <c r="F4265" t="s">
        <v>1123</v>
      </c>
      <c r="G4265" t="s">
        <v>42468</v>
      </c>
      <c r="H4265" t="s">
        <v>604</v>
      </c>
      <c r="I4265" t="s">
        <v>20</v>
      </c>
      <c r="J4265" t="s">
        <v>1112</v>
      </c>
      <c r="K4265" t="s">
        <v>20785</v>
      </c>
      <c r="L4265" t="s">
        <v>11</v>
      </c>
      <c r="M4265" t="s">
        <v>14</v>
      </c>
      <c r="N4265" t="s">
        <v>11</v>
      </c>
    </row>
    <row r="4266" spans="1:14">
      <c r="A4266" s="1">
        <v>236686</v>
      </c>
      <c r="B4266" t="s">
        <v>68</v>
      </c>
      <c r="C4266" t="s">
        <v>15</v>
      </c>
      <c r="D4266" s="1">
        <v>0</v>
      </c>
      <c r="E4266" t="s">
        <v>1118</v>
      </c>
      <c r="F4266" t="s">
        <v>1123</v>
      </c>
      <c r="G4266" t="s">
        <v>42468</v>
      </c>
      <c r="H4266" t="s">
        <v>604</v>
      </c>
      <c r="I4266" t="s">
        <v>20</v>
      </c>
      <c r="J4266" t="s">
        <v>1112</v>
      </c>
      <c r="K4266" t="s">
        <v>20785</v>
      </c>
      <c r="L4266" t="s">
        <v>11</v>
      </c>
      <c r="M4266" t="s">
        <v>14</v>
      </c>
      <c r="N4266" t="s">
        <v>11</v>
      </c>
    </row>
    <row r="4267" spans="1:14">
      <c r="A4267" s="1">
        <v>236686</v>
      </c>
      <c r="B4267" t="s">
        <v>68</v>
      </c>
      <c r="C4267" t="s">
        <v>84</v>
      </c>
      <c r="D4267" s="1">
        <v>23</v>
      </c>
      <c r="E4267" t="s">
        <v>1118</v>
      </c>
      <c r="F4267" t="s">
        <v>1123</v>
      </c>
      <c r="G4267" t="s">
        <v>42468</v>
      </c>
      <c r="H4267" t="s">
        <v>604</v>
      </c>
      <c r="I4267" t="s">
        <v>20</v>
      </c>
      <c r="J4267" t="s">
        <v>1112</v>
      </c>
      <c r="K4267" t="s">
        <v>20785</v>
      </c>
      <c r="L4267" t="s">
        <v>11</v>
      </c>
      <c r="M4267" t="s">
        <v>14</v>
      </c>
      <c r="N4267" t="s">
        <v>11</v>
      </c>
    </row>
    <row r="4268" spans="1:14">
      <c r="A4268" s="1">
        <v>236686</v>
      </c>
      <c r="B4268" t="s">
        <v>68</v>
      </c>
      <c r="C4268" t="s">
        <v>15</v>
      </c>
      <c r="D4268" s="1">
        <v>24</v>
      </c>
      <c r="E4268" t="s">
        <v>1118</v>
      </c>
      <c r="F4268" t="s">
        <v>1123</v>
      </c>
      <c r="G4268" t="s">
        <v>42468</v>
      </c>
      <c r="H4268" t="s">
        <v>604</v>
      </c>
      <c r="I4268" t="s">
        <v>20</v>
      </c>
      <c r="J4268" t="s">
        <v>1112</v>
      </c>
      <c r="K4268" t="s">
        <v>20785</v>
      </c>
      <c r="L4268" t="s">
        <v>11</v>
      </c>
      <c r="M4268" t="s">
        <v>14</v>
      </c>
      <c r="N4268" t="s">
        <v>11</v>
      </c>
    </row>
    <row r="4269" spans="1:14">
      <c r="A4269" s="1">
        <v>236686</v>
      </c>
      <c r="B4269" t="s">
        <v>68</v>
      </c>
      <c r="C4269" t="s">
        <v>84</v>
      </c>
      <c r="D4269" s="1">
        <v>35</v>
      </c>
      <c r="E4269" t="s">
        <v>1118</v>
      </c>
      <c r="F4269" t="s">
        <v>1123</v>
      </c>
      <c r="G4269" t="s">
        <v>42468</v>
      </c>
      <c r="H4269" t="s">
        <v>604</v>
      </c>
      <c r="I4269" t="s">
        <v>20</v>
      </c>
      <c r="J4269" t="s">
        <v>1112</v>
      </c>
      <c r="K4269" t="s">
        <v>20785</v>
      </c>
      <c r="L4269" t="s">
        <v>11</v>
      </c>
      <c r="M4269" t="s">
        <v>14</v>
      </c>
      <c r="N4269" t="s">
        <v>11</v>
      </c>
    </row>
    <row r="4270" spans="1:14">
      <c r="A4270" s="1">
        <v>236686</v>
      </c>
      <c r="B4270" t="s">
        <v>68</v>
      </c>
      <c r="C4270" t="s">
        <v>84</v>
      </c>
      <c r="D4270" s="1">
        <v>42</v>
      </c>
      <c r="E4270" t="s">
        <v>1118</v>
      </c>
      <c r="F4270" t="s">
        <v>1119</v>
      </c>
      <c r="G4270" t="s">
        <v>42468</v>
      </c>
      <c r="H4270" t="s">
        <v>604</v>
      </c>
      <c r="I4270" t="s">
        <v>20</v>
      </c>
      <c r="J4270" t="s">
        <v>1112</v>
      </c>
      <c r="K4270" t="s">
        <v>20785</v>
      </c>
      <c r="L4270" t="s">
        <v>11</v>
      </c>
      <c r="M4270" t="s">
        <v>14</v>
      </c>
      <c r="N4270" t="s">
        <v>11</v>
      </c>
    </row>
    <row r="4271" spans="1:14">
      <c r="A4271" s="1">
        <v>236686</v>
      </c>
      <c r="B4271" t="s">
        <v>68</v>
      </c>
      <c r="C4271" t="s">
        <v>15</v>
      </c>
      <c r="D4271" s="1">
        <v>35</v>
      </c>
      <c r="E4271" t="s">
        <v>1118</v>
      </c>
      <c r="F4271" t="s">
        <v>1123</v>
      </c>
      <c r="G4271" t="s">
        <v>42468</v>
      </c>
      <c r="H4271" t="s">
        <v>604</v>
      </c>
      <c r="I4271" t="s">
        <v>20</v>
      </c>
      <c r="J4271" t="s">
        <v>1112</v>
      </c>
      <c r="K4271" t="s">
        <v>20785</v>
      </c>
      <c r="L4271" t="s">
        <v>11</v>
      </c>
      <c r="M4271" t="s">
        <v>14</v>
      </c>
      <c r="N4271" t="s">
        <v>11</v>
      </c>
    </row>
    <row r="4272" spans="1:14">
      <c r="A4272" s="1">
        <v>236686</v>
      </c>
      <c r="B4272" t="s">
        <v>68</v>
      </c>
      <c r="C4272" t="s">
        <v>84</v>
      </c>
      <c r="D4272" s="1">
        <v>39</v>
      </c>
      <c r="E4272" t="s">
        <v>1118</v>
      </c>
      <c r="F4272" t="s">
        <v>1119</v>
      </c>
      <c r="G4272" t="s">
        <v>42468</v>
      </c>
      <c r="H4272" t="s">
        <v>604</v>
      </c>
      <c r="I4272" t="s">
        <v>20</v>
      </c>
      <c r="J4272" t="s">
        <v>1112</v>
      </c>
      <c r="K4272" t="s">
        <v>20785</v>
      </c>
      <c r="L4272" t="s">
        <v>11</v>
      </c>
      <c r="M4272" t="s">
        <v>14</v>
      </c>
      <c r="N4272" t="s">
        <v>11</v>
      </c>
    </row>
    <row r="4273" spans="1:14">
      <c r="A4273" s="1">
        <v>236686</v>
      </c>
      <c r="B4273" t="s">
        <v>68</v>
      </c>
      <c r="C4273" t="s">
        <v>84</v>
      </c>
      <c r="D4273" s="1">
        <v>25</v>
      </c>
      <c r="E4273" t="s">
        <v>1118</v>
      </c>
      <c r="F4273" t="s">
        <v>1123</v>
      </c>
      <c r="G4273" t="s">
        <v>42468</v>
      </c>
      <c r="H4273" t="s">
        <v>604</v>
      </c>
      <c r="I4273" t="s">
        <v>20</v>
      </c>
      <c r="J4273" t="s">
        <v>1112</v>
      </c>
      <c r="K4273" t="s">
        <v>20785</v>
      </c>
      <c r="L4273" t="s">
        <v>11</v>
      </c>
      <c r="M4273" t="s">
        <v>14</v>
      </c>
      <c r="N4273" t="s">
        <v>11</v>
      </c>
    </row>
    <row r="4274" spans="1:14">
      <c r="A4274" s="1">
        <v>236693</v>
      </c>
      <c r="B4274" t="s">
        <v>64</v>
      </c>
      <c r="C4274" t="s">
        <v>15</v>
      </c>
      <c r="D4274" s="1">
        <v>32</v>
      </c>
      <c r="E4274" t="s">
        <v>1121</v>
      </c>
      <c r="F4274" t="s">
        <v>1119</v>
      </c>
      <c r="G4274" t="s">
        <v>42468</v>
      </c>
      <c r="H4274" t="s">
        <v>449</v>
      </c>
      <c r="I4274" t="s">
        <v>20</v>
      </c>
      <c r="J4274" t="s">
        <v>32</v>
      </c>
      <c r="K4274" t="s">
        <v>20781</v>
      </c>
      <c r="L4274" t="s">
        <v>141</v>
      </c>
      <c r="M4274" t="s">
        <v>47</v>
      </c>
      <c r="N4274" t="s">
        <v>11</v>
      </c>
    </row>
    <row r="4275" spans="1:14">
      <c r="A4275" s="1">
        <v>236696</v>
      </c>
      <c r="B4275" t="s">
        <v>64</v>
      </c>
      <c r="C4275" t="s">
        <v>84</v>
      </c>
      <c r="D4275" s="1">
        <v>50</v>
      </c>
      <c r="E4275" t="s">
        <v>1118</v>
      </c>
      <c r="F4275" t="s">
        <v>1120</v>
      </c>
      <c r="G4275" t="s">
        <v>42468</v>
      </c>
      <c r="H4275" t="s">
        <v>458</v>
      </c>
      <c r="I4275" t="s">
        <v>56</v>
      </c>
      <c r="J4275" t="s">
        <v>38</v>
      </c>
      <c r="K4275" t="s">
        <v>20775</v>
      </c>
      <c r="L4275" t="s">
        <v>110</v>
      </c>
      <c r="M4275" t="s">
        <v>74</v>
      </c>
      <c r="N4275" t="s">
        <v>11</v>
      </c>
    </row>
    <row r="4276" spans="1:14">
      <c r="A4276" s="1">
        <v>236647</v>
      </c>
      <c r="B4276" t="s">
        <v>104</v>
      </c>
      <c r="C4276" t="s">
        <v>15</v>
      </c>
      <c r="D4276" s="1">
        <v>21</v>
      </c>
      <c r="E4276" t="s">
        <v>1118</v>
      </c>
      <c r="F4276" t="s">
        <v>1122</v>
      </c>
      <c r="G4276" t="s">
        <v>42468</v>
      </c>
      <c r="H4276" t="s">
        <v>315</v>
      </c>
      <c r="I4276" t="s">
        <v>56</v>
      </c>
      <c r="J4276" t="s">
        <v>1112</v>
      </c>
      <c r="K4276" t="s">
        <v>20789</v>
      </c>
      <c r="L4276" t="s">
        <v>162</v>
      </c>
      <c r="M4276" t="s">
        <v>14</v>
      </c>
      <c r="N4276" t="s">
        <v>30</v>
      </c>
    </row>
    <row r="4277" spans="1:14">
      <c r="A4277" s="1">
        <v>236649</v>
      </c>
      <c r="B4277" t="s">
        <v>120</v>
      </c>
      <c r="C4277" t="s">
        <v>15</v>
      </c>
      <c r="D4277" s="1">
        <v>22</v>
      </c>
      <c r="E4277" t="s">
        <v>1118</v>
      </c>
      <c r="F4277" t="s">
        <v>1119</v>
      </c>
      <c r="G4277" t="s">
        <v>42468</v>
      </c>
      <c r="H4277" t="s">
        <v>289</v>
      </c>
      <c r="I4277" t="s">
        <v>20</v>
      </c>
      <c r="J4277" t="s">
        <v>69</v>
      </c>
      <c r="K4277" t="s">
        <v>20795</v>
      </c>
      <c r="L4277" t="s">
        <v>182</v>
      </c>
      <c r="M4277" t="s">
        <v>33</v>
      </c>
      <c r="N4277" t="s">
        <v>122</v>
      </c>
    </row>
    <row r="4278" spans="1:14">
      <c r="A4278" s="1">
        <v>236650</v>
      </c>
      <c r="B4278" t="s">
        <v>35</v>
      </c>
      <c r="C4278" t="s">
        <v>84</v>
      </c>
      <c r="D4278" s="1">
        <v>33</v>
      </c>
      <c r="E4278" t="s">
        <v>1118</v>
      </c>
      <c r="F4278" t="s">
        <v>1119</v>
      </c>
      <c r="G4278" t="s">
        <v>42468</v>
      </c>
      <c r="H4278" t="s">
        <v>347</v>
      </c>
      <c r="I4278" t="s">
        <v>12</v>
      </c>
      <c r="J4278" t="s">
        <v>200</v>
      </c>
      <c r="K4278" t="s">
        <v>20798</v>
      </c>
      <c r="L4278" t="s">
        <v>37</v>
      </c>
      <c r="M4278" t="s">
        <v>14</v>
      </c>
      <c r="N4278" t="s">
        <v>37</v>
      </c>
    </row>
    <row r="4279" spans="1:14">
      <c r="A4279" s="1">
        <v>236651</v>
      </c>
      <c r="B4279" t="s">
        <v>7</v>
      </c>
      <c r="C4279" t="s">
        <v>15</v>
      </c>
      <c r="D4279" s="1">
        <v>30</v>
      </c>
      <c r="E4279" t="s">
        <v>1118</v>
      </c>
      <c r="F4279" t="s">
        <v>1119</v>
      </c>
      <c r="G4279" t="s">
        <v>42468</v>
      </c>
      <c r="H4279" t="s">
        <v>402</v>
      </c>
      <c r="I4279" t="s">
        <v>20</v>
      </c>
      <c r="J4279" t="s">
        <v>21</v>
      </c>
      <c r="K4279" t="s">
        <v>20801</v>
      </c>
      <c r="L4279" t="s">
        <v>10</v>
      </c>
      <c r="M4279" t="s">
        <v>134</v>
      </c>
      <c r="N4279" t="s">
        <v>11</v>
      </c>
    </row>
    <row r="4280" spans="1:14">
      <c r="A4280" s="1">
        <v>236657</v>
      </c>
      <c r="B4280" t="s">
        <v>68</v>
      </c>
      <c r="C4280" t="s">
        <v>15</v>
      </c>
      <c r="D4280" s="1">
        <v>23</v>
      </c>
      <c r="E4280" t="s">
        <v>1118</v>
      </c>
      <c r="F4280" t="s">
        <v>1119</v>
      </c>
      <c r="G4280" t="s">
        <v>42468</v>
      </c>
      <c r="H4280" t="s">
        <v>841</v>
      </c>
      <c r="I4280" t="s">
        <v>20</v>
      </c>
      <c r="J4280" t="s">
        <v>112</v>
      </c>
      <c r="K4280" t="s">
        <v>3025</v>
      </c>
      <c r="L4280" t="s">
        <v>11</v>
      </c>
      <c r="M4280" t="s">
        <v>33</v>
      </c>
      <c r="N4280" t="s">
        <v>11</v>
      </c>
    </row>
    <row r="4281" spans="1:14">
      <c r="A4281" s="1">
        <v>236657</v>
      </c>
      <c r="B4281" t="s">
        <v>68</v>
      </c>
      <c r="C4281" t="s">
        <v>15</v>
      </c>
      <c r="D4281" s="1">
        <v>23</v>
      </c>
      <c r="E4281" t="s">
        <v>1118</v>
      </c>
      <c r="F4281" t="s">
        <v>1122</v>
      </c>
      <c r="G4281" t="s">
        <v>42468</v>
      </c>
      <c r="H4281" t="s">
        <v>841</v>
      </c>
      <c r="I4281" t="s">
        <v>20</v>
      </c>
      <c r="J4281" t="s">
        <v>112</v>
      </c>
      <c r="K4281" t="s">
        <v>3025</v>
      </c>
      <c r="L4281" t="s">
        <v>11</v>
      </c>
      <c r="M4281" t="s">
        <v>33</v>
      </c>
      <c r="N4281" t="s">
        <v>11</v>
      </c>
    </row>
    <row r="4282" spans="1:14">
      <c r="A4282" s="1">
        <v>236658</v>
      </c>
      <c r="B4282" t="s">
        <v>71</v>
      </c>
      <c r="C4282" t="s">
        <v>15</v>
      </c>
      <c r="D4282" s="1">
        <v>2</v>
      </c>
      <c r="E4282" t="s">
        <v>1121</v>
      </c>
      <c r="F4282" t="s">
        <v>1120</v>
      </c>
      <c r="G4282" t="s">
        <v>42468</v>
      </c>
      <c r="H4282" t="s">
        <v>206</v>
      </c>
      <c r="I4282" t="s">
        <v>31</v>
      </c>
      <c r="J4282" t="s">
        <v>1112</v>
      </c>
      <c r="K4282" t="s">
        <v>20816</v>
      </c>
      <c r="L4282" t="s">
        <v>73</v>
      </c>
      <c r="M4282" t="s">
        <v>14</v>
      </c>
      <c r="N4282" t="s">
        <v>73</v>
      </c>
    </row>
    <row r="4283" spans="1:14">
      <c r="A4283" s="1">
        <v>236658</v>
      </c>
      <c r="B4283" t="s">
        <v>71</v>
      </c>
      <c r="C4283" t="s">
        <v>15</v>
      </c>
      <c r="D4283" s="1">
        <v>28</v>
      </c>
      <c r="E4283" t="s">
        <v>1118</v>
      </c>
      <c r="F4283" t="s">
        <v>1120</v>
      </c>
      <c r="G4283" t="s">
        <v>42468</v>
      </c>
      <c r="H4283" t="s">
        <v>206</v>
      </c>
      <c r="I4283" t="s">
        <v>31</v>
      </c>
      <c r="J4283" t="s">
        <v>1112</v>
      </c>
      <c r="K4283" t="s">
        <v>20816</v>
      </c>
      <c r="L4283" t="s">
        <v>73</v>
      </c>
      <c r="M4283" t="s">
        <v>14</v>
      </c>
      <c r="N4283" t="s">
        <v>73</v>
      </c>
    </row>
    <row r="4284" spans="1:14">
      <c r="A4284" s="1">
        <v>236663</v>
      </c>
      <c r="B4284" t="s">
        <v>44</v>
      </c>
      <c r="C4284" t="s">
        <v>15</v>
      </c>
      <c r="D4284" s="1">
        <v>33</v>
      </c>
      <c r="E4284" t="s">
        <v>1118</v>
      </c>
      <c r="F4284" t="s">
        <v>1119</v>
      </c>
      <c r="G4284" t="s">
        <v>42468</v>
      </c>
      <c r="H4284" t="s">
        <v>241</v>
      </c>
      <c r="I4284" t="s">
        <v>20</v>
      </c>
      <c r="J4284" t="s">
        <v>21</v>
      </c>
      <c r="K4284" t="s">
        <v>20825</v>
      </c>
      <c r="L4284" t="s">
        <v>45</v>
      </c>
      <c r="M4284" t="s">
        <v>47</v>
      </c>
      <c r="N4284" t="s">
        <v>46</v>
      </c>
    </row>
    <row r="4285" spans="1:14">
      <c r="A4285" s="1">
        <v>236671</v>
      </c>
      <c r="B4285" t="s">
        <v>120</v>
      </c>
      <c r="C4285" t="s">
        <v>15</v>
      </c>
      <c r="D4285" s="1">
        <v>46</v>
      </c>
      <c r="E4285" t="s">
        <v>1118</v>
      </c>
      <c r="F4285" t="s">
        <v>1119</v>
      </c>
      <c r="G4285" t="s">
        <v>42468</v>
      </c>
      <c r="H4285" t="s">
        <v>223</v>
      </c>
      <c r="I4285" t="s">
        <v>25</v>
      </c>
      <c r="J4285" t="s">
        <v>1112</v>
      </c>
      <c r="K4285" t="s">
        <v>20846</v>
      </c>
      <c r="L4285" t="s">
        <v>410</v>
      </c>
      <c r="M4285" t="s">
        <v>26</v>
      </c>
      <c r="N4285" t="s">
        <v>122</v>
      </c>
    </row>
    <row r="4286" spans="1:14">
      <c r="A4286" s="1">
        <v>236671</v>
      </c>
      <c r="B4286" t="s">
        <v>120</v>
      </c>
      <c r="C4286" t="s">
        <v>15</v>
      </c>
      <c r="D4286" s="1">
        <v>42</v>
      </c>
      <c r="E4286" t="s">
        <v>1118</v>
      </c>
      <c r="F4286" t="s">
        <v>1122</v>
      </c>
      <c r="G4286" t="s">
        <v>42468</v>
      </c>
      <c r="H4286" t="s">
        <v>223</v>
      </c>
      <c r="I4286" t="s">
        <v>25</v>
      </c>
      <c r="J4286" t="s">
        <v>1112</v>
      </c>
      <c r="K4286" t="s">
        <v>20846</v>
      </c>
      <c r="L4286" t="s">
        <v>410</v>
      </c>
      <c r="M4286" t="s">
        <v>26</v>
      </c>
      <c r="N4286" t="s">
        <v>122</v>
      </c>
    </row>
    <row r="4287" spans="1:14">
      <c r="A4287" s="1">
        <v>236675</v>
      </c>
      <c r="B4287" t="s">
        <v>175</v>
      </c>
      <c r="C4287" t="s">
        <v>15</v>
      </c>
      <c r="D4287" s="1">
        <v>21</v>
      </c>
      <c r="E4287" t="s">
        <v>1118</v>
      </c>
      <c r="F4287" t="s">
        <v>1119</v>
      </c>
      <c r="G4287" t="s">
        <v>42468</v>
      </c>
      <c r="H4287" t="s">
        <v>484</v>
      </c>
      <c r="I4287" t="s">
        <v>20</v>
      </c>
      <c r="J4287" t="s">
        <v>21</v>
      </c>
      <c r="K4287" t="s">
        <v>20858</v>
      </c>
      <c r="L4287" t="s">
        <v>445</v>
      </c>
      <c r="M4287" t="s">
        <v>47</v>
      </c>
      <c r="N4287" t="s">
        <v>11</v>
      </c>
    </row>
    <row r="4288" spans="1:14">
      <c r="A4288" s="1">
        <v>236676</v>
      </c>
      <c r="B4288" t="s">
        <v>28</v>
      </c>
      <c r="C4288" t="s">
        <v>15</v>
      </c>
      <c r="D4288" s="1">
        <v>26</v>
      </c>
      <c r="E4288" t="s">
        <v>1118</v>
      </c>
      <c r="F4288" t="s">
        <v>1119</v>
      </c>
      <c r="G4288" t="s">
        <v>42468</v>
      </c>
      <c r="H4288" t="s">
        <v>236</v>
      </c>
      <c r="I4288" t="s">
        <v>20</v>
      </c>
      <c r="J4288" t="s">
        <v>21</v>
      </c>
      <c r="K4288" t="s">
        <v>20861</v>
      </c>
      <c r="L4288" t="s">
        <v>631</v>
      </c>
      <c r="M4288" t="s">
        <v>14</v>
      </c>
      <c r="N4288" t="s">
        <v>30</v>
      </c>
    </row>
    <row r="4289" spans="1:14">
      <c r="A4289" s="1">
        <v>236677</v>
      </c>
      <c r="B4289" t="s">
        <v>68</v>
      </c>
      <c r="C4289" t="s">
        <v>15</v>
      </c>
      <c r="D4289" s="1">
        <v>33</v>
      </c>
      <c r="E4289" t="s">
        <v>1118</v>
      </c>
      <c r="F4289" t="s">
        <v>1119</v>
      </c>
      <c r="G4289" t="s">
        <v>42468</v>
      </c>
      <c r="H4289" t="s">
        <v>277</v>
      </c>
      <c r="I4289" t="s">
        <v>20</v>
      </c>
      <c r="J4289" t="s">
        <v>21</v>
      </c>
      <c r="K4289" t="s">
        <v>20864</v>
      </c>
      <c r="L4289" t="s">
        <v>11</v>
      </c>
      <c r="M4289" t="s">
        <v>33</v>
      </c>
      <c r="N4289" t="s">
        <v>11</v>
      </c>
    </row>
    <row r="4290" spans="1:14">
      <c r="A4290" s="1">
        <v>236678</v>
      </c>
      <c r="B4290" t="s">
        <v>66</v>
      </c>
      <c r="C4290" t="s">
        <v>15</v>
      </c>
      <c r="D4290" s="1">
        <v>26</v>
      </c>
      <c r="E4290" t="s">
        <v>1118</v>
      </c>
      <c r="F4290" t="s">
        <v>1119</v>
      </c>
      <c r="G4290" t="s">
        <v>42468</v>
      </c>
      <c r="H4290" t="s">
        <v>449</v>
      </c>
      <c r="I4290" t="s">
        <v>20</v>
      </c>
      <c r="J4290" t="s">
        <v>70</v>
      </c>
      <c r="K4290" t="s">
        <v>20865</v>
      </c>
      <c r="L4290" t="s">
        <v>67</v>
      </c>
      <c r="M4290" t="s">
        <v>47</v>
      </c>
      <c r="N4290" t="s">
        <v>67</v>
      </c>
    </row>
    <row r="4291" spans="1:14">
      <c r="A4291" s="1">
        <v>236678</v>
      </c>
      <c r="B4291" t="s">
        <v>66</v>
      </c>
      <c r="C4291" t="s">
        <v>84</v>
      </c>
      <c r="D4291" s="1">
        <v>29</v>
      </c>
      <c r="E4291" t="s">
        <v>1118</v>
      </c>
      <c r="F4291" t="s">
        <v>1122</v>
      </c>
      <c r="G4291" t="s">
        <v>42468</v>
      </c>
      <c r="H4291" t="s">
        <v>449</v>
      </c>
      <c r="I4291" t="s">
        <v>20</v>
      </c>
      <c r="J4291" t="s">
        <v>70</v>
      </c>
      <c r="K4291" t="s">
        <v>20865</v>
      </c>
      <c r="L4291" t="s">
        <v>67</v>
      </c>
      <c r="M4291" t="s">
        <v>47</v>
      </c>
      <c r="N4291" t="s">
        <v>67</v>
      </c>
    </row>
    <row r="4292" spans="1:14">
      <c r="A4292" s="1">
        <v>236680</v>
      </c>
      <c r="B4292" t="s">
        <v>68</v>
      </c>
      <c r="C4292" t="s">
        <v>84</v>
      </c>
      <c r="D4292" s="1">
        <v>46</v>
      </c>
      <c r="E4292" t="s">
        <v>1118</v>
      </c>
      <c r="F4292" t="s">
        <v>1120</v>
      </c>
      <c r="G4292" t="s">
        <v>42468</v>
      </c>
      <c r="H4292" t="s">
        <v>426</v>
      </c>
      <c r="I4292" t="s">
        <v>31</v>
      </c>
      <c r="J4292" t="s">
        <v>32</v>
      </c>
      <c r="K4292" t="s">
        <v>20872</v>
      </c>
      <c r="L4292" t="s">
        <v>11</v>
      </c>
      <c r="M4292" t="s">
        <v>47</v>
      </c>
      <c r="N4292" t="s">
        <v>11</v>
      </c>
    </row>
    <row r="4293" spans="1:14">
      <c r="A4293" s="1">
        <v>236997</v>
      </c>
      <c r="B4293" t="s">
        <v>53</v>
      </c>
      <c r="C4293" t="s">
        <v>15</v>
      </c>
      <c r="D4293" s="1">
        <v>85</v>
      </c>
      <c r="E4293" t="s">
        <v>1121</v>
      </c>
      <c r="F4293" t="s">
        <v>1120</v>
      </c>
      <c r="G4293" t="s">
        <v>42466</v>
      </c>
      <c r="H4293" t="s">
        <v>355</v>
      </c>
      <c r="I4293" t="s">
        <v>31</v>
      </c>
      <c r="J4293" t="s">
        <v>32</v>
      </c>
      <c r="K4293" t="s">
        <v>20882</v>
      </c>
      <c r="L4293" t="s">
        <v>376</v>
      </c>
      <c r="M4293" t="s">
        <v>57</v>
      </c>
      <c r="N4293" t="s">
        <v>55</v>
      </c>
    </row>
    <row r="4294" spans="1:14">
      <c r="A4294" s="1">
        <v>236687</v>
      </c>
      <c r="B4294" t="s">
        <v>18</v>
      </c>
      <c r="C4294" t="s">
        <v>15</v>
      </c>
      <c r="D4294" s="1">
        <v>60</v>
      </c>
      <c r="E4294" t="s">
        <v>1121</v>
      </c>
      <c r="F4294" t="s">
        <v>1120</v>
      </c>
      <c r="G4294" t="s">
        <v>42466</v>
      </c>
      <c r="H4294" t="s">
        <v>319</v>
      </c>
      <c r="I4294" t="s">
        <v>31</v>
      </c>
      <c r="J4294" t="s">
        <v>1112</v>
      </c>
      <c r="K4294" t="s">
        <v>20883</v>
      </c>
      <c r="L4294" t="s">
        <v>19</v>
      </c>
      <c r="M4294" t="s">
        <v>47</v>
      </c>
      <c r="N4294" t="s">
        <v>19</v>
      </c>
    </row>
    <row r="4295" spans="1:14">
      <c r="A4295" s="1">
        <v>236690</v>
      </c>
      <c r="B4295" t="s">
        <v>77</v>
      </c>
      <c r="C4295" t="s">
        <v>15</v>
      </c>
      <c r="D4295" s="1">
        <v>26</v>
      </c>
      <c r="E4295" t="s">
        <v>1118</v>
      </c>
      <c r="F4295" t="s">
        <v>1119</v>
      </c>
      <c r="G4295" t="s">
        <v>42466</v>
      </c>
      <c r="H4295" t="s">
        <v>314</v>
      </c>
      <c r="I4295" t="s">
        <v>20</v>
      </c>
      <c r="J4295" t="s">
        <v>13</v>
      </c>
      <c r="K4295" t="s">
        <v>20884</v>
      </c>
      <c r="L4295" t="s">
        <v>29</v>
      </c>
      <c r="M4295" t="s">
        <v>47</v>
      </c>
      <c r="N4295" t="s">
        <v>30</v>
      </c>
    </row>
    <row r="4296" spans="1:14">
      <c r="A4296" s="1">
        <v>236702</v>
      </c>
      <c r="B4296" t="s">
        <v>35</v>
      </c>
      <c r="C4296" t="s">
        <v>15</v>
      </c>
      <c r="D4296" s="1">
        <v>23</v>
      </c>
      <c r="E4296" t="s">
        <v>1118</v>
      </c>
      <c r="F4296" t="s">
        <v>1119</v>
      </c>
      <c r="G4296" t="s">
        <v>42466</v>
      </c>
      <c r="H4296" t="s">
        <v>235</v>
      </c>
      <c r="I4296" t="s">
        <v>20</v>
      </c>
      <c r="J4296" t="s">
        <v>21</v>
      </c>
      <c r="K4296" t="s">
        <v>20905</v>
      </c>
      <c r="L4296" t="s">
        <v>37</v>
      </c>
      <c r="M4296" t="s">
        <v>47</v>
      </c>
      <c r="N4296" t="s">
        <v>37</v>
      </c>
    </row>
    <row r="4297" spans="1:14">
      <c r="A4297" s="1">
        <v>236703</v>
      </c>
      <c r="B4297" t="s">
        <v>126</v>
      </c>
      <c r="C4297" t="s">
        <v>15</v>
      </c>
      <c r="D4297" s="1">
        <v>22</v>
      </c>
      <c r="E4297" t="s">
        <v>1121</v>
      </c>
      <c r="F4297" t="s">
        <v>1122</v>
      </c>
      <c r="G4297" t="s">
        <v>42466</v>
      </c>
      <c r="H4297" t="s">
        <v>273</v>
      </c>
      <c r="I4297" t="s">
        <v>20</v>
      </c>
      <c r="J4297" t="s">
        <v>125</v>
      </c>
      <c r="K4297" t="s">
        <v>20908</v>
      </c>
      <c r="L4297" t="s">
        <v>147</v>
      </c>
      <c r="M4297" t="s">
        <v>33</v>
      </c>
      <c r="N4297" t="s">
        <v>11</v>
      </c>
    </row>
    <row r="4298" spans="1:14">
      <c r="A4298" s="1">
        <v>236708</v>
      </c>
      <c r="B4298" t="s">
        <v>104</v>
      </c>
      <c r="C4298" t="s">
        <v>15</v>
      </c>
      <c r="D4298" s="1">
        <v>21</v>
      </c>
      <c r="E4298" t="s">
        <v>1118</v>
      </c>
      <c r="F4298" t="s">
        <v>1119</v>
      </c>
      <c r="G4298" t="s">
        <v>42466</v>
      </c>
      <c r="H4298" t="s">
        <v>373</v>
      </c>
      <c r="I4298" t="s">
        <v>20</v>
      </c>
      <c r="J4298" t="s">
        <v>125</v>
      </c>
      <c r="K4298" t="s">
        <v>20923</v>
      </c>
      <c r="L4298" t="s">
        <v>130</v>
      </c>
      <c r="M4298" t="s">
        <v>33</v>
      </c>
      <c r="N4298" t="s">
        <v>30</v>
      </c>
    </row>
    <row r="4299" spans="1:14">
      <c r="A4299" s="1">
        <v>236711</v>
      </c>
      <c r="B4299" t="s">
        <v>61</v>
      </c>
      <c r="C4299" t="s">
        <v>15</v>
      </c>
      <c r="D4299" s="1">
        <v>21</v>
      </c>
      <c r="E4299" t="s">
        <v>1118</v>
      </c>
      <c r="F4299" t="s">
        <v>1119</v>
      </c>
      <c r="G4299" t="s">
        <v>42466</v>
      </c>
      <c r="H4299" t="s">
        <v>290</v>
      </c>
      <c r="I4299" t="s">
        <v>20</v>
      </c>
      <c r="J4299" t="s">
        <v>125</v>
      </c>
      <c r="K4299" t="s">
        <v>20929</v>
      </c>
      <c r="L4299" t="s">
        <v>907</v>
      </c>
      <c r="M4299" t="s">
        <v>33</v>
      </c>
      <c r="N4299" t="s">
        <v>63</v>
      </c>
    </row>
    <row r="4300" spans="1:14">
      <c r="A4300" s="1">
        <v>236713</v>
      </c>
      <c r="B4300" t="s">
        <v>68</v>
      </c>
      <c r="C4300" t="s">
        <v>84</v>
      </c>
      <c r="D4300" s="1">
        <v>53</v>
      </c>
      <c r="E4300" t="s">
        <v>1118</v>
      </c>
      <c r="F4300" t="s">
        <v>1122</v>
      </c>
      <c r="G4300" t="s">
        <v>42466</v>
      </c>
      <c r="H4300" t="s">
        <v>347</v>
      </c>
      <c r="I4300" t="s">
        <v>20</v>
      </c>
      <c r="J4300" t="s">
        <v>70</v>
      </c>
      <c r="K4300" t="s">
        <v>609</v>
      </c>
      <c r="L4300" t="s">
        <v>11</v>
      </c>
      <c r="M4300" t="s">
        <v>14</v>
      </c>
      <c r="N4300" t="s">
        <v>11</v>
      </c>
    </row>
    <row r="4301" spans="1:14">
      <c r="A4301" s="1">
        <v>236715</v>
      </c>
      <c r="B4301" t="s">
        <v>68</v>
      </c>
      <c r="C4301" t="s">
        <v>15</v>
      </c>
      <c r="D4301" s="1">
        <v>29</v>
      </c>
      <c r="E4301" t="s">
        <v>1118</v>
      </c>
      <c r="F4301" t="s">
        <v>1119</v>
      </c>
      <c r="G4301" t="s">
        <v>42466</v>
      </c>
      <c r="H4301" t="s">
        <v>1074</v>
      </c>
      <c r="I4301" t="s">
        <v>20</v>
      </c>
      <c r="J4301" t="s">
        <v>70</v>
      </c>
      <c r="K4301" t="s">
        <v>20934</v>
      </c>
      <c r="L4301" t="s">
        <v>11</v>
      </c>
      <c r="M4301" t="s">
        <v>47</v>
      </c>
      <c r="N4301" t="s">
        <v>11</v>
      </c>
    </row>
    <row r="4302" spans="1:14">
      <c r="A4302" s="1">
        <v>236716</v>
      </c>
      <c r="B4302" t="s">
        <v>61</v>
      </c>
      <c r="C4302" t="s">
        <v>15</v>
      </c>
      <c r="D4302" s="1">
        <v>29</v>
      </c>
      <c r="E4302" t="s">
        <v>1118</v>
      </c>
      <c r="F4302" t="s">
        <v>1119</v>
      </c>
      <c r="G4302" t="s">
        <v>42466</v>
      </c>
      <c r="H4302" t="s">
        <v>221</v>
      </c>
      <c r="I4302" t="s">
        <v>20</v>
      </c>
      <c r="J4302" t="s">
        <v>69</v>
      </c>
      <c r="K4302" t="s">
        <v>20937</v>
      </c>
      <c r="L4302" t="s">
        <v>150</v>
      </c>
      <c r="M4302" t="s">
        <v>33</v>
      </c>
      <c r="N4302" t="s">
        <v>63</v>
      </c>
    </row>
    <row r="4303" spans="1:14">
      <c r="A4303" s="1">
        <v>236721</v>
      </c>
      <c r="B4303" t="s">
        <v>28</v>
      </c>
      <c r="C4303" t="s">
        <v>84</v>
      </c>
      <c r="D4303" s="1">
        <v>35</v>
      </c>
      <c r="E4303" t="s">
        <v>1118</v>
      </c>
      <c r="F4303" t="s">
        <v>1122</v>
      </c>
      <c r="G4303" t="s">
        <v>42466</v>
      </c>
      <c r="H4303" t="s">
        <v>385</v>
      </c>
      <c r="I4303" t="s">
        <v>20</v>
      </c>
      <c r="J4303" t="s">
        <v>69</v>
      </c>
      <c r="K4303" t="s">
        <v>20950</v>
      </c>
      <c r="L4303" t="s">
        <v>78</v>
      </c>
      <c r="M4303" t="s">
        <v>33</v>
      </c>
      <c r="N4303" t="s">
        <v>30</v>
      </c>
    </row>
    <row r="4304" spans="1:14">
      <c r="A4304" s="1">
        <v>236721</v>
      </c>
      <c r="B4304" t="s">
        <v>28</v>
      </c>
      <c r="C4304" t="s">
        <v>15</v>
      </c>
      <c r="D4304" s="1">
        <v>39</v>
      </c>
      <c r="E4304" t="s">
        <v>1118</v>
      </c>
      <c r="F4304" t="s">
        <v>1119</v>
      </c>
      <c r="G4304" t="s">
        <v>42466</v>
      </c>
      <c r="H4304" t="s">
        <v>385</v>
      </c>
      <c r="I4304" t="s">
        <v>20</v>
      </c>
      <c r="J4304" t="s">
        <v>69</v>
      </c>
      <c r="K4304" t="s">
        <v>20950</v>
      </c>
      <c r="L4304" t="s">
        <v>78</v>
      </c>
      <c r="M4304" t="s">
        <v>33</v>
      </c>
      <c r="N4304" t="s">
        <v>30</v>
      </c>
    </row>
    <row r="4305" spans="1:14">
      <c r="A4305" s="1">
        <v>236723</v>
      </c>
      <c r="B4305" t="s">
        <v>120</v>
      </c>
      <c r="C4305" t="s">
        <v>15</v>
      </c>
      <c r="D4305" s="1">
        <v>24</v>
      </c>
      <c r="E4305" t="s">
        <v>1118</v>
      </c>
      <c r="F4305" t="s">
        <v>1119</v>
      </c>
      <c r="G4305" t="s">
        <v>42466</v>
      </c>
      <c r="H4305" t="s">
        <v>523</v>
      </c>
      <c r="I4305" t="s">
        <v>56</v>
      </c>
      <c r="J4305" t="s">
        <v>38</v>
      </c>
      <c r="K4305" t="s">
        <v>20956</v>
      </c>
      <c r="L4305" t="s">
        <v>182</v>
      </c>
      <c r="M4305" t="s">
        <v>26</v>
      </c>
      <c r="N4305" t="s">
        <v>122</v>
      </c>
    </row>
    <row r="4306" spans="1:14">
      <c r="A4306" s="1">
        <v>236728</v>
      </c>
      <c r="B4306" t="s">
        <v>71</v>
      </c>
      <c r="C4306" t="s">
        <v>15</v>
      </c>
      <c r="D4306" s="1">
        <v>26</v>
      </c>
      <c r="E4306" t="s">
        <v>1118</v>
      </c>
      <c r="F4306" t="s">
        <v>1119</v>
      </c>
      <c r="G4306" t="s">
        <v>42466</v>
      </c>
      <c r="H4306" t="s">
        <v>193</v>
      </c>
      <c r="I4306" t="s">
        <v>20</v>
      </c>
      <c r="J4306" t="s">
        <v>70</v>
      </c>
      <c r="K4306" t="s">
        <v>20970</v>
      </c>
      <c r="L4306" t="s">
        <v>73</v>
      </c>
      <c r="M4306" t="s">
        <v>14</v>
      </c>
      <c r="N4306" t="s">
        <v>73</v>
      </c>
    </row>
    <row r="4307" spans="1:14">
      <c r="A4307" s="1">
        <v>236728</v>
      </c>
      <c r="B4307" t="s">
        <v>71</v>
      </c>
      <c r="C4307" t="s">
        <v>15</v>
      </c>
      <c r="D4307" s="1">
        <v>24</v>
      </c>
      <c r="E4307" t="s">
        <v>1118</v>
      </c>
      <c r="F4307" t="s">
        <v>1122</v>
      </c>
      <c r="G4307" t="s">
        <v>42466</v>
      </c>
      <c r="H4307" t="s">
        <v>193</v>
      </c>
      <c r="I4307" t="s">
        <v>20</v>
      </c>
      <c r="J4307" t="s">
        <v>70</v>
      </c>
      <c r="K4307" t="s">
        <v>20970</v>
      </c>
      <c r="L4307" t="s">
        <v>73</v>
      </c>
      <c r="M4307" t="s">
        <v>14</v>
      </c>
      <c r="N4307" t="s">
        <v>73</v>
      </c>
    </row>
    <row r="4308" spans="1:14">
      <c r="A4308" s="1">
        <v>236728</v>
      </c>
      <c r="B4308" t="s">
        <v>71</v>
      </c>
      <c r="C4308" t="s">
        <v>15</v>
      </c>
      <c r="D4308" s="1">
        <v>18</v>
      </c>
      <c r="E4308" t="s">
        <v>1118</v>
      </c>
      <c r="F4308" t="s">
        <v>1122</v>
      </c>
      <c r="G4308" t="s">
        <v>42466</v>
      </c>
      <c r="H4308" t="s">
        <v>193</v>
      </c>
      <c r="I4308" t="s">
        <v>20</v>
      </c>
      <c r="J4308" t="s">
        <v>70</v>
      </c>
      <c r="K4308" t="s">
        <v>20970</v>
      </c>
      <c r="L4308" t="s">
        <v>73</v>
      </c>
      <c r="M4308" t="s">
        <v>14</v>
      </c>
      <c r="N4308" t="s">
        <v>73</v>
      </c>
    </row>
    <row r="4309" spans="1:14">
      <c r="A4309" s="1">
        <v>236733</v>
      </c>
      <c r="B4309" t="s">
        <v>35</v>
      </c>
      <c r="C4309" t="s">
        <v>15</v>
      </c>
      <c r="D4309" s="1">
        <v>22</v>
      </c>
      <c r="E4309" t="s">
        <v>1118</v>
      </c>
      <c r="F4309" t="s">
        <v>1122</v>
      </c>
      <c r="G4309" t="s">
        <v>42466</v>
      </c>
      <c r="H4309" t="s">
        <v>237</v>
      </c>
      <c r="I4309" t="s">
        <v>20</v>
      </c>
      <c r="J4309" t="s">
        <v>13</v>
      </c>
      <c r="K4309" t="s">
        <v>20980</v>
      </c>
      <c r="L4309" t="s">
        <v>37</v>
      </c>
      <c r="M4309" t="s">
        <v>47</v>
      </c>
      <c r="N4309" t="s">
        <v>37</v>
      </c>
    </row>
    <row r="4310" spans="1:14">
      <c r="A4310" s="1">
        <v>236733</v>
      </c>
      <c r="B4310" t="s">
        <v>35</v>
      </c>
      <c r="C4310" t="s">
        <v>84</v>
      </c>
      <c r="D4310" s="1">
        <v>31</v>
      </c>
      <c r="E4310" t="s">
        <v>1118</v>
      </c>
      <c r="F4310" t="s">
        <v>1122</v>
      </c>
      <c r="G4310" t="s">
        <v>42466</v>
      </c>
      <c r="H4310" t="s">
        <v>237</v>
      </c>
      <c r="I4310" t="s">
        <v>20</v>
      </c>
      <c r="J4310" t="s">
        <v>13</v>
      </c>
      <c r="K4310" t="s">
        <v>20980</v>
      </c>
      <c r="L4310" t="s">
        <v>37</v>
      </c>
      <c r="M4310" t="s">
        <v>47</v>
      </c>
      <c r="N4310" t="s">
        <v>37</v>
      </c>
    </row>
    <row r="4311" spans="1:14">
      <c r="A4311" s="1">
        <v>236733</v>
      </c>
      <c r="B4311" t="s">
        <v>35</v>
      </c>
      <c r="C4311" t="s">
        <v>84</v>
      </c>
      <c r="D4311" s="1">
        <v>31</v>
      </c>
      <c r="E4311" t="s">
        <v>1118</v>
      </c>
      <c r="F4311" t="s">
        <v>1122</v>
      </c>
      <c r="G4311" t="s">
        <v>42466</v>
      </c>
      <c r="H4311" t="s">
        <v>237</v>
      </c>
      <c r="I4311" t="s">
        <v>20</v>
      </c>
      <c r="J4311" t="s">
        <v>13</v>
      </c>
      <c r="K4311" t="s">
        <v>20980</v>
      </c>
      <c r="L4311" t="s">
        <v>37</v>
      </c>
      <c r="M4311" t="s">
        <v>47</v>
      </c>
      <c r="N4311" t="s">
        <v>37</v>
      </c>
    </row>
    <row r="4312" spans="1:14">
      <c r="A4312" s="1">
        <v>236768</v>
      </c>
      <c r="B4312" t="s">
        <v>44</v>
      </c>
      <c r="C4312" t="s">
        <v>15</v>
      </c>
      <c r="D4312" s="1">
        <v>57</v>
      </c>
      <c r="E4312" t="s">
        <v>1121</v>
      </c>
      <c r="F4312" t="s">
        <v>1119</v>
      </c>
      <c r="G4312" t="s">
        <v>42469</v>
      </c>
      <c r="H4312" t="s">
        <v>463</v>
      </c>
      <c r="I4312" t="s">
        <v>25</v>
      </c>
      <c r="J4312" t="s">
        <v>155</v>
      </c>
      <c r="K4312" t="s">
        <v>20996</v>
      </c>
      <c r="L4312" t="s">
        <v>212</v>
      </c>
      <c r="M4312" t="s">
        <v>42</v>
      </c>
      <c r="N4312" t="s">
        <v>46</v>
      </c>
    </row>
    <row r="4313" spans="1:14">
      <c r="A4313" s="1">
        <v>236770</v>
      </c>
      <c r="B4313" t="s">
        <v>35</v>
      </c>
      <c r="C4313" t="s">
        <v>84</v>
      </c>
      <c r="D4313" s="1">
        <v>32</v>
      </c>
      <c r="E4313" t="s">
        <v>1118</v>
      </c>
      <c r="F4313" t="s">
        <v>1120</v>
      </c>
      <c r="G4313" t="s">
        <v>42469</v>
      </c>
      <c r="H4313" t="s">
        <v>460</v>
      </c>
      <c r="I4313" t="s">
        <v>31</v>
      </c>
      <c r="J4313" t="s">
        <v>32</v>
      </c>
      <c r="K4313" t="s">
        <v>20993</v>
      </c>
      <c r="L4313" t="s">
        <v>163</v>
      </c>
      <c r="M4313" t="s">
        <v>134</v>
      </c>
      <c r="N4313" t="s">
        <v>37</v>
      </c>
    </row>
    <row r="4314" spans="1:14">
      <c r="A4314" s="1">
        <v>236771</v>
      </c>
      <c r="B4314" t="s">
        <v>68</v>
      </c>
      <c r="C4314" t="s">
        <v>15</v>
      </c>
      <c r="D4314" s="1">
        <v>54</v>
      </c>
      <c r="E4314" t="s">
        <v>1121</v>
      </c>
      <c r="F4314" t="s">
        <v>1120</v>
      </c>
      <c r="G4314" t="s">
        <v>42469</v>
      </c>
      <c r="H4314" t="s">
        <v>204</v>
      </c>
      <c r="I4314" t="s">
        <v>31</v>
      </c>
      <c r="J4314" t="s">
        <v>13</v>
      </c>
      <c r="K4314" t="s">
        <v>929</v>
      </c>
      <c r="L4314" t="s">
        <v>11</v>
      </c>
      <c r="M4314" t="s">
        <v>47</v>
      </c>
      <c r="N4314" t="s">
        <v>11</v>
      </c>
    </row>
    <row r="4315" spans="1:14">
      <c r="A4315" s="1">
        <v>236737</v>
      </c>
      <c r="B4315" t="s">
        <v>66</v>
      </c>
      <c r="C4315" t="s">
        <v>15</v>
      </c>
      <c r="D4315" s="1">
        <v>26</v>
      </c>
      <c r="E4315" t="s">
        <v>1118</v>
      </c>
      <c r="F4315" t="s">
        <v>1120</v>
      </c>
      <c r="G4315" t="s">
        <v>42469</v>
      </c>
      <c r="H4315" t="s">
        <v>611</v>
      </c>
      <c r="I4315" t="s">
        <v>31</v>
      </c>
      <c r="J4315" t="s">
        <v>1112</v>
      </c>
      <c r="K4315" t="s">
        <v>21000</v>
      </c>
      <c r="L4315" t="s">
        <v>158</v>
      </c>
      <c r="M4315" t="s">
        <v>74</v>
      </c>
      <c r="N4315" t="s">
        <v>67</v>
      </c>
    </row>
    <row r="4316" spans="1:14">
      <c r="A4316" s="1">
        <v>236737</v>
      </c>
      <c r="B4316" t="s">
        <v>66</v>
      </c>
      <c r="C4316" t="s">
        <v>15</v>
      </c>
      <c r="D4316" s="1">
        <v>32</v>
      </c>
      <c r="E4316" t="s">
        <v>1121</v>
      </c>
      <c r="F4316" t="s">
        <v>1119</v>
      </c>
      <c r="G4316" t="s">
        <v>42469</v>
      </c>
      <c r="H4316" t="s">
        <v>611</v>
      </c>
      <c r="I4316" t="s">
        <v>31</v>
      </c>
      <c r="J4316" t="s">
        <v>1112</v>
      </c>
      <c r="K4316" t="s">
        <v>21000</v>
      </c>
      <c r="L4316" t="s">
        <v>158</v>
      </c>
      <c r="M4316" t="s">
        <v>74</v>
      </c>
      <c r="N4316" t="s">
        <v>67</v>
      </c>
    </row>
    <row r="4317" spans="1:14">
      <c r="A4317" s="1">
        <v>236738</v>
      </c>
      <c r="B4317" t="s">
        <v>35</v>
      </c>
      <c r="C4317" t="s">
        <v>15</v>
      </c>
      <c r="D4317" s="1">
        <v>19</v>
      </c>
      <c r="E4317" t="s">
        <v>1118</v>
      </c>
      <c r="F4317" t="s">
        <v>1119</v>
      </c>
      <c r="G4317" t="s">
        <v>42469</v>
      </c>
      <c r="H4317" t="s">
        <v>255</v>
      </c>
      <c r="I4317" t="s">
        <v>20</v>
      </c>
      <c r="J4317" t="s">
        <v>70</v>
      </c>
      <c r="K4317" t="s">
        <v>21003</v>
      </c>
      <c r="L4317" t="s">
        <v>37</v>
      </c>
      <c r="M4317" t="s">
        <v>14</v>
      </c>
      <c r="N4317" t="s">
        <v>37</v>
      </c>
    </row>
    <row r="4318" spans="1:14">
      <c r="A4318" s="1">
        <v>236741</v>
      </c>
      <c r="B4318" t="s">
        <v>71</v>
      </c>
      <c r="C4318" t="s">
        <v>15</v>
      </c>
      <c r="D4318" s="1">
        <v>21</v>
      </c>
      <c r="E4318" t="s">
        <v>1118</v>
      </c>
      <c r="F4318" t="s">
        <v>1122</v>
      </c>
      <c r="G4318" t="s">
        <v>42469</v>
      </c>
      <c r="H4318" t="s">
        <v>332</v>
      </c>
      <c r="I4318" t="s">
        <v>20</v>
      </c>
      <c r="J4318" t="s">
        <v>70</v>
      </c>
      <c r="K4318" t="s">
        <v>21009</v>
      </c>
      <c r="L4318" t="s">
        <v>73</v>
      </c>
      <c r="M4318" t="s">
        <v>14</v>
      </c>
      <c r="N4318" t="s">
        <v>73</v>
      </c>
    </row>
    <row r="4319" spans="1:14">
      <c r="A4319" s="1">
        <v>236741</v>
      </c>
      <c r="B4319" t="s">
        <v>71</v>
      </c>
      <c r="C4319" t="s">
        <v>15</v>
      </c>
      <c r="D4319" s="1">
        <v>20</v>
      </c>
      <c r="E4319" t="s">
        <v>1118</v>
      </c>
      <c r="F4319" t="s">
        <v>1119</v>
      </c>
      <c r="G4319" t="s">
        <v>42469</v>
      </c>
      <c r="H4319" t="s">
        <v>332</v>
      </c>
      <c r="I4319" t="s">
        <v>20</v>
      </c>
      <c r="J4319" t="s">
        <v>70</v>
      </c>
      <c r="K4319" t="s">
        <v>21009</v>
      </c>
      <c r="L4319" t="s">
        <v>73</v>
      </c>
      <c r="M4319" t="s">
        <v>14</v>
      </c>
      <c r="N4319" t="s">
        <v>73</v>
      </c>
    </row>
    <row r="4320" spans="1:14">
      <c r="A4320" s="1">
        <v>236744</v>
      </c>
      <c r="B4320" t="s">
        <v>68</v>
      </c>
      <c r="C4320" t="s">
        <v>15</v>
      </c>
      <c r="D4320" s="1">
        <v>24</v>
      </c>
      <c r="E4320" t="s">
        <v>1118</v>
      </c>
      <c r="F4320" t="s">
        <v>1119</v>
      </c>
      <c r="G4320" t="s">
        <v>42469</v>
      </c>
      <c r="H4320" t="s">
        <v>220</v>
      </c>
      <c r="I4320" t="s">
        <v>20</v>
      </c>
      <c r="J4320" t="s">
        <v>70</v>
      </c>
      <c r="K4320" t="s">
        <v>21016</v>
      </c>
      <c r="L4320" t="s">
        <v>11</v>
      </c>
      <c r="M4320" t="s">
        <v>47</v>
      </c>
      <c r="N4320" t="s">
        <v>11</v>
      </c>
    </row>
    <row r="4321" spans="1:14">
      <c r="A4321" s="1">
        <v>236744</v>
      </c>
      <c r="B4321" t="s">
        <v>68</v>
      </c>
      <c r="C4321" t="s">
        <v>15</v>
      </c>
      <c r="D4321" s="1">
        <v>19</v>
      </c>
      <c r="E4321" t="s">
        <v>1118</v>
      </c>
      <c r="F4321" t="s">
        <v>1122</v>
      </c>
      <c r="G4321" t="s">
        <v>42469</v>
      </c>
      <c r="H4321" t="s">
        <v>220</v>
      </c>
      <c r="I4321" t="s">
        <v>20</v>
      </c>
      <c r="J4321" t="s">
        <v>70</v>
      </c>
      <c r="K4321" t="s">
        <v>21016</v>
      </c>
      <c r="L4321" t="s">
        <v>11</v>
      </c>
      <c r="M4321" t="s">
        <v>47</v>
      </c>
      <c r="N4321" t="s">
        <v>11</v>
      </c>
    </row>
    <row r="4322" spans="1:14">
      <c r="A4322" s="1">
        <v>236746</v>
      </c>
      <c r="B4322" t="s">
        <v>68</v>
      </c>
      <c r="C4322" t="s">
        <v>15</v>
      </c>
      <c r="D4322" s="1">
        <v>23</v>
      </c>
      <c r="E4322" t="s">
        <v>1118</v>
      </c>
      <c r="F4322" t="s">
        <v>1119</v>
      </c>
      <c r="G4322" t="s">
        <v>42469</v>
      </c>
      <c r="H4322" t="s">
        <v>222</v>
      </c>
      <c r="I4322" t="s">
        <v>20</v>
      </c>
      <c r="J4322" t="s">
        <v>21</v>
      </c>
      <c r="K4322" t="s">
        <v>21022</v>
      </c>
      <c r="L4322" t="s">
        <v>11</v>
      </c>
      <c r="M4322" t="s">
        <v>47</v>
      </c>
      <c r="N4322" t="s">
        <v>11</v>
      </c>
    </row>
    <row r="4323" spans="1:14">
      <c r="A4323" s="1">
        <v>236748</v>
      </c>
      <c r="B4323" t="s">
        <v>18</v>
      </c>
      <c r="C4323" t="s">
        <v>15</v>
      </c>
      <c r="D4323" s="1">
        <v>30</v>
      </c>
      <c r="E4323" t="s">
        <v>1118</v>
      </c>
      <c r="F4323" t="s">
        <v>1119</v>
      </c>
      <c r="G4323" t="s">
        <v>42469</v>
      </c>
      <c r="H4323" t="s">
        <v>502</v>
      </c>
      <c r="I4323" t="s">
        <v>20</v>
      </c>
      <c r="J4323" t="s">
        <v>70</v>
      </c>
      <c r="K4323" t="s">
        <v>21028</v>
      </c>
      <c r="L4323" t="s">
        <v>19</v>
      </c>
      <c r="M4323" t="s">
        <v>47</v>
      </c>
      <c r="N4323" t="s">
        <v>19</v>
      </c>
    </row>
    <row r="4324" spans="1:14">
      <c r="A4324" s="1">
        <v>236750</v>
      </c>
      <c r="B4324" t="s">
        <v>66</v>
      </c>
      <c r="C4324" t="s">
        <v>15</v>
      </c>
      <c r="D4324" s="1">
        <v>23</v>
      </c>
      <c r="E4324" t="s">
        <v>1118</v>
      </c>
      <c r="F4324" t="s">
        <v>1119</v>
      </c>
      <c r="G4324" t="s">
        <v>42469</v>
      </c>
      <c r="H4324" t="s">
        <v>249</v>
      </c>
      <c r="I4324" t="s">
        <v>20</v>
      </c>
      <c r="J4324" t="s">
        <v>32</v>
      </c>
      <c r="K4324" t="s">
        <v>21029</v>
      </c>
      <c r="L4324" t="s">
        <v>195</v>
      </c>
      <c r="M4324" t="s">
        <v>26</v>
      </c>
      <c r="N4324" t="s">
        <v>67</v>
      </c>
    </row>
    <row r="4325" spans="1:14">
      <c r="A4325" s="1">
        <v>236754</v>
      </c>
      <c r="B4325" t="s">
        <v>68</v>
      </c>
      <c r="C4325" t="s">
        <v>15</v>
      </c>
      <c r="D4325" s="1">
        <v>25</v>
      </c>
      <c r="E4325" t="s">
        <v>1118</v>
      </c>
      <c r="F4325" t="s">
        <v>1119</v>
      </c>
      <c r="G4325" t="s">
        <v>42469</v>
      </c>
      <c r="H4325" t="s">
        <v>453</v>
      </c>
      <c r="I4325" t="s">
        <v>20</v>
      </c>
      <c r="J4325" t="s">
        <v>69</v>
      </c>
      <c r="K4325" t="s">
        <v>926</v>
      </c>
      <c r="L4325" t="s">
        <v>11</v>
      </c>
      <c r="M4325" t="s">
        <v>33</v>
      </c>
      <c r="N4325" t="s">
        <v>11</v>
      </c>
    </row>
    <row r="4326" spans="1:14">
      <c r="A4326" s="1">
        <v>236755</v>
      </c>
      <c r="B4326" t="s">
        <v>68</v>
      </c>
      <c r="C4326" t="s">
        <v>15</v>
      </c>
      <c r="D4326" s="1">
        <v>22</v>
      </c>
      <c r="E4326" t="s">
        <v>1118</v>
      </c>
      <c r="F4326" t="s">
        <v>1119</v>
      </c>
      <c r="G4326" t="s">
        <v>42469</v>
      </c>
      <c r="H4326" t="s">
        <v>21042</v>
      </c>
      <c r="I4326" t="s">
        <v>20</v>
      </c>
      <c r="J4326" t="s">
        <v>70</v>
      </c>
      <c r="K4326" t="s">
        <v>21043</v>
      </c>
      <c r="L4326" t="s">
        <v>11</v>
      </c>
      <c r="M4326" t="s">
        <v>47</v>
      </c>
      <c r="N4326" t="s">
        <v>11</v>
      </c>
    </row>
    <row r="4327" spans="1:14">
      <c r="A4327" s="1">
        <v>236756</v>
      </c>
      <c r="B4327" t="s">
        <v>71</v>
      </c>
      <c r="C4327" t="s">
        <v>15</v>
      </c>
      <c r="D4327" s="1">
        <v>58</v>
      </c>
      <c r="E4327" t="s">
        <v>1121</v>
      </c>
      <c r="F4327" t="s">
        <v>1119</v>
      </c>
      <c r="G4327" t="s">
        <v>42469</v>
      </c>
      <c r="H4327" t="s">
        <v>483</v>
      </c>
      <c r="I4327" t="s">
        <v>12</v>
      </c>
      <c r="J4327" t="s">
        <v>1112</v>
      </c>
      <c r="K4327" t="s">
        <v>21046</v>
      </c>
      <c r="L4327" t="s">
        <v>73</v>
      </c>
      <c r="M4327" t="s">
        <v>26</v>
      </c>
      <c r="N4327" t="s">
        <v>73</v>
      </c>
    </row>
    <row r="4328" spans="1:14">
      <c r="A4328" s="1">
        <v>236760</v>
      </c>
      <c r="B4328" t="s">
        <v>68</v>
      </c>
      <c r="C4328" t="s">
        <v>15</v>
      </c>
      <c r="D4328" s="1">
        <v>26</v>
      </c>
      <c r="E4328" t="s">
        <v>1118</v>
      </c>
      <c r="F4328" t="s">
        <v>1119</v>
      </c>
      <c r="G4328" t="s">
        <v>42469</v>
      </c>
      <c r="H4328" t="s">
        <v>419</v>
      </c>
      <c r="I4328" t="s">
        <v>20</v>
      </c>
      <c r="J4328" t="s">
        <v>70</v>
      </c>
      <c r="K4328" t="s">
        <v>21058</v>
      </c>
      <c r="L4328" t="s">
        <v>11</v>
      </c>
      <c r="M4328" t="s">
        <v>47</v>
      </c>
      <c r="N4328" t="s">
        <v>11</v>
      </c>
    </row>
    <row r="4329" spans="1:14">
      <c r="A4329" s="1">
        <v>236761</v>
      </c>
      <c r="B4329" t="s">
        <v>68</v>
      </c>
      <c r="C4329" t="s">
        <v>15</v>
      </c>
      <c r="D4329" s="1">
        <v>39</v>
      </c>
      <c r="E4329" t="s">
        <v>1118</v>
      </c>
      <c r="F4329" t="s">
        <v>1119</v>
      </c>
      <c r="G4329" t="s">
        <v>42469</v>
      </c>
      <c r="H4329" t="s">
        <v>255</v>
      </c>
      <c r="I4329" t="s">
        <v>20</v>
      </c>
      <c r="J4329" t="s">
        <v>32</v>
      </c>
      <c r="K4329" t="s">
        <v>21061</v>
      </c>
      <c r="L4329" t="s">
        <v>11</v>
      </c>
      <c r="M4329" t="s">
        <v>33</v>
      </c>
      <c r="N4329" t="s">
        <v>11</v>
      </c>
    </row>
    <row r="4330" spans="1:14">
      <c r="A4330" s="1">
        <v>236762</v>
      </c>
      <c r="B4330" t="s">
        <v>167</v>
      </c>
      <c r="C4330" t="s">
        <v>15</v>
      </c>
      <c r="D4330" s="1">
        <v>25</v>
      </c>
      <c r="E4330" t="s">
        <v>1118</v>
      </c>
      <c r="F4330" t="s">
        <v>1119</v>
      </c>
      <c r="G4330" t="s">
        <v>42469</v>
      </c>
      <c r="H4330" t="s">
        <v>237</v>
      </c>
      <c r="I4330" t="s">
        <v>56</v>
      </c>
      <c r="J4330" t="s">
        <v>1112</v>
      </c>
      <c r="K4330" t="s">
        <v>21064</v>
      </c>
      <c r="L4330" t="s">
        <v>318</v>
      </c>
      <c r="M4330" t="s">
        <v>33</v>
      </c>
      <c r="N4330" t="s">
        <v>169</v>
      </c>
    </row>
    <row r="4331" spans="1:14">
      <c r="A4331" s="1">
        <v>236763</v>
      </c>
      <c r="B4331" t="s">
        <v>61</v>
      </c>
      <c r="C4331" t="s">
        <v>84</v>
      </c>
      <c r="D4331" s="1">
        <v>24</v>
      </c>
      <c r="E4331" t="s">
        <v>1118</v>
      </c>
      <c r="F4331" t="s">
        <v>1122</v>
      </c>
      <c r="G4331" t="s">
        <v>42469</v>
      </c>
      <c r="H4331" t="s">
        <v>367</v>
      </c>
      <c r="I4331" t="s">
        <v>20</v>
      </c>
      <c r="J4331" t="s">
        <v>70</v>
      </c>
      <c r="K4331" t="s">
        <v>21067</v>
      </c>
      <c r="L4331" t="s">
        <v>154</v>
      </c>
      <c r="M4331" t="s">
        <v>47</v>
      </c>
      <c r="N4331" t="s">
        <v>63</v>
      </c>
    </row>
    <row r="4332" spans="1:14">
      <c r="A4332" s="1">
        <v>236763</v>
      </c>
      <c r="B4332" t="s">
        <v>61</v>
      </c>
      <c r="C4332" t="s">
        <v>15</v>
      </c>
      <c r="D4332" s="1">
        <v>38</v>
      </c>
      <c r="E4332" t="s">
        <v>1118</v>
      </c>
      <c r="F4332" t="s">
        <v>1119</v>
      </c>
      <c r="G4332" t="s">
        <v>42469</v>
      </c>
      <c r="H4332" t="s">
        <v>367</v>
      </c>
      <c r="I4332" t="s">
        <v>20</v>
      </c>
      <c r="J4332" t="s">
        <v>70</v>
      </c>
      <c r="K4332" t="s">
        <v>21067</v>
      </c>
      <c r="L4332" t="s">
        <v>154</v>
      </c>
      <c r="M4332" t="s">
        <v>47</v>
      </c>
      <c r="N4332" t="s">
        <v>63</v>
      </c>
    </row>
    <row r="4333" spans="1:14">
      <c r="A4333" s="1">
        <v>236764</v>
      </c>
      <c r="B4333" t="s">
        <v>120</v>
      </c>
      <c r="C4333" t="s">
        <v>15</v>
      </c>
      <c r="D4333" s="1">
        <v>26</v>
      </c>
      <c r="E4333" t="s">
        <v>1118</v>
      </c>
      <c r="F4333" t="s">
        <v>1119</v>
      </c>
      <c r="G4333" t="s">
        <v>42469</v>
      </c>
      <c r="H4333" t="s">
        <v>449</v>
      </c>
      <c r="I4333" t="s">
        <v>20</v>
      </c>
      <c r="J4333" t="s">
        <v>1112</v>
      </c>
      <c r="K4333" t="s">
        <v>21070</v>
      </c>
      <c r="L4333" t="s">
        <v>121</v>
      </c>
      <c r="M4333" t="s">
        <v>33</v>
      </c>
      <c r="N4333" t="s">
        <v>122</v>
      </c>
    </row>
    <row r="4334" spans="1:14">
      <c r="A4334" s="1">
        <v>236766</v>
      </c>
      <c r="B4334" t="s">
        <v>167</v>
      </c>
      <c r="C4334" t="s">
        <v>15</v>
      </c>
      <c r="D4334" s="1">
        <v>53</v>
      </c>
      <c r="E4334" t="s">
        <v>1118</v>
      </c>
      <c r="F4334" t="s">
        <v>1120</v>
      </c>
      <c r="G4334" t="s">
        <v>42469</v>
      </c>
      <c r="H4334" t="s">
        <v>449</v>
      </c>
      <c r="I4334" t="s">
        <v>31</v>
      </c>
      <c r="J4334" t="s">
        <v>32</v>
      </c>
      <c r="K4334" t="s">
        <v>21073</v>
      </c>
      <c r="L4334" t="s">
        <v>168</v>
      </c>
      <c r="M4334" t="s">
        <v>14</v>
      </c>
      <c r="N4334" t="s">
        <v>169</v>
      </c>
    </row>
    <row r="4335" spans="1:14">
      <c r="A4335" s="1">
        <v>236767</v>
      </c>
      <c r="B4335" t="s">
        <v>28</v>
      </c>
      <c r="C4335" t="s">
        <v>15</v>
      </c>
      <c r="D4335" s="1">
        <v>20</v>
      </c>
      <c r="E4335" t="s">
        <v>1121</v>
      </c>
      <c r="F4335" t="s">
        <v>1119</v>
      </c>
      <c r="G4335" t="s">
        <v>42469</v>
      </c>
      <c r="H4335" t="s">
        <v>354</v>
      </c>
      <c r="I4335" t="s">
        <v>20</v>
      </c>
      <c r="J4335" t="s">
        <v>21</v>
      </c>
      <c r="K4335" t="s">
        <v>21076</v>
      </c>
      <c r="L4335" t="s">
        <v>78</v>
      </c>
      <c r="M4335" t="s">
        <v>33</v>
      </c>
      <c r="N4335" t="s">
        <v>30</v>
      </c>
    </row>
    <row r="4336" spans="1:14">
      <c r="A4336" s="1">
        <v>236875</v>
      </c>
      <c r="B4336" t="s">
        <v>126</v>
      </c>
      <c r="C4336" t="s">
        <v>15</v>
      </c>
      <c r="D4336" s="1">
        <v>42</v>
      </c>
      <c r="E4336" t="s">
        <v>1121</v>
      </c>
      <c r="F4336" t="s">
        <v>1120</v>
      </c>
      <c r="G4336" t="s">
        <v>42470</v>
      </c>
      <c r="H4336" t="s">
        <v>368</v>
      </c>
      <c r="I4336" t="s">
        <v>31</v>
      </c>
      <c r="J4336" t="s">
        <v>32</v>
      </c>
      <c r="K4336" t="s">
        <v>21082</v>
      </c>
      <c r="L4336" t="s">
        <v>147</v>
      </c>
      <c r="M4336" t="s">
        <v>47</v>
      </c>
      <c r="N4336" t="s">
        <v>11</v>
      </c>
    </row>
    <row r="4337" spans="1:14">
      <c r="A4337" s="1">
        <v>236774</v>
      </c>
      <c r="B4337" t="s">
        <v>18</v>
      </c>
      <c r="C4337" t="s">
        <v>15</v>
      </c>
      <c r="D4337" s="1">
        <v>42</v>
      </c>
      <c r="E4337" t="s">
        <v>1121</v>
      </c>
      <c r="F4337" t="s">
        <v>1119</v>
      </c>
      <c r="G4337" t="s">
        <v>42470</v>
      </c>
      <c r="H4337" t="s">
        <v>242</v>
      </c>
      <c r="I4337" t="s">
        <v>12</v>
      </c>
      <c r="J4337" t="s">
        <v>125</v>
      </c>
      <c r="K4337" t="s">
        <v>21090</v>
      </c>
      <c r="L4337" t="s">
        <v>19</v>
      </c>
      <c r="M4337" t="s">
        <v>33</v>
      </c>
      <c r="N4337" t="s">
        <v>19</v>
      </c>
    </row>
    <row r="4338" spans="1:14">
      <c r="A4338" s="1">
        <v>236776</v>
      </c>
      <c r="B4338" t="s">
        <v>126</v>
      </c>
      <c r="C4338" t="s">
        <v>15</v>
      </c>
      <c r="D4338" s="1">
        <v>24</v>
      </c>
      <c r="E4338" t="s">
        <v>1118</v>
      </c>
      <c r="F4338" t="s">
        <v>1119</v>
      </c>
      <c r="G4338" t="s">
        <v>42470</v>
      </c>
      <c r="H4338" t="s">
        <v>741</v>
      </c>
      <c r="I4338" t="s">
        <v>25</v>
      </c>
      <c r="J4338" t="s">
        <v>32</v>
      </c>
      <c r="K4338" t="s">
        <v>21096</v>
      </c>
      <c r="L4338" t="s">
        <v>147</v>
      </c>
      <c r="M4338" t="s">
        <v>33</v>
      </c>
      <c r="N4338" t="s">
        <v>11</v>
      </c>
    </row>
    <row r="4339" spans="1:14">
      <c r="A4339" s="1">
        <v>236777</v>
      </c>
      <c r="B4339" t="s">
        <v>120</v>
      </c>
      <c r="C4339" t="s">
        <v>15</v>
      </c>
      <c r="D4339" s="1">
        <v>30</v>
      </c>
      <c r="E4339" t="s">
        <v>1118</v>
      </c>
      <c r="F4339" t="s">
        <v>1119</v>
      </c>
      <c r="G4339" t="s">
        <v>42470</v>
      </c>
      <c r="H4339" t="s">
        <v>320</v>
      </c>
      <c r="I4339" t="s">
        <v>20</v>
      </c>
      <c r="J4339" t="s">
        <v>21</v>
      </c>
      <c r="K4339" t="s">
        <v>21099</v>
      </c>
      <c r="L4339" t="s">
        <v>322</v>
      </c>
      <c r="M4339" t="s">
        <v>14</v>
      </c>
      <c r="N4339" t="s">
        <v>122</v>
      </c>
    </row>
    <row r="4340" spans="1:14">
      <c r="A4340" s="1">
        <v>236781</v>
      </c>
      <c r="B4340" t="s">
        <v>68</v>
      </c>
      <c r="C4340" t="s">
        <v>15</v>
      </c>
      <c r="D4340" s="1">
        <v>53</v>
      </c>
      <c r="E4340" t="s">
        <v>1118</v>
      </c>
      <c r="F4340" t="s">
        <v>1119</v>
      </c>
      <c r="G4340" t="s">
        <v>42470</v>
      </c>
      <c r="H4340" t="s">
        <v>916</v>
      </c>
      <c r="I4340" t="s">
        <v>20</v>
      </c>
      <c r="J4340" t="s">
        <v>70</v>
      </c>
      <c r="K4340" t="s">
        <v>746</v>
      </c>
      <c r="L4340" t="s">
        <v>11</v>
      </c>
      <c r="M4340" t="s">
        <v>33</v>
      </c>
      <c r="N4340" t="s">
        <v>11</v>
      </c>
    </row>
    <row r="4341" spans="1:14">
      <c r="A4341" s="1">
        <v>236782</v>
      </c>
      <c r="B4341" t="s">
        <v>68</v>
      </c>
      <c r="C4341" t="s">
        <v>15</v>
      </c>
      <c r="D4341" s="1">
        <v>75</v>
      </c>
      <c r="E4341" t="s">
        <v>1121</v>
      </c>
      <c r="F4341" t="s">
        <v>1120</v>
      </c>
      <c r="G4341" t="s">
        <v>42470</v>
      </c>
      <c r="H4341" t="s">
        <v>368</v>
      </c>
      <c r="I4341" t="s">
        <v>31</v>
      </c>
      <c r="J4341" t="s">
        <v>70</v>
      </c>
      <c r="K4341" t="s">
        <v>21110</v>
      </c>
      <c r="L4341" t="s">
        <v>11</v>
      </c>
      <c r="M4341" t="s">
        <v>47</v>
      </c>
      <c r="N4341" t="s">
        <v>11</v>
      </c>
    </row>
    <row r="4342" spans="1:14">
      <c r="A4342" s="1">
        <v>236784</v>
      </c>
      <c r="B4342" t="s">
        <v>64</v>
      </c>
      <c r="C4342" t="s">
        <v>15</v>
      </c>
      <c r="D4342" s="1">
        <v>34</v>
      </c>
      <c r="E4342" t="s">
        <v>1118</v>
      </c>
      <c r="F4342" t="s">
        <v>1119</v>
      </c>
      <c r="G4342" t="s">
        <v>42470</v>
      </c>
      <c r="H4342" t="s">
        <v>301</v>
      </c>
      <c r="I4342" t="s">
        <v>20</v>
      </c>
      <c r="J4342" t="s">
        <v>21</v>
      </c>
      <c r="K4342" t="s">
        <v>21116</v>
      </c>
      <c r="L4342" t="s">
        <v>141</v>
      </c>
      <c r="M4342" t="s">
        <v>47</v>
      </c>
      <c r="N4342" t="s">
        <v>11</v>
      </c>
    </row>
    <row r="4343" spans="1:14">
      <c r="A4343" s="1">
        <v>236785</v>
      </c>
      <c r="B4343" t="s">
        <v>104</v>
      </c>
      <c r="C4343" t="s">
        <v>15</v>
      </c>
      <c r="D4343" s="1">
        <v>30</v>
      </c>
      <c r="E4343" t="s">
        <v>1118</v>
      </c>
      <c r="F4343" t="s">
        <v>1119</v>
      </c>
      <c r="G4343" t="s">
        <v>42470</v>
      </c>
      <c r="H4343" t="s">
        <v>206</v>
      </c>
      <c r="I4343" t="s">
        <v>20</v>
      </c>
      <c r="J4343" t="s">
        <v>21</v>
      </c>
      <c r="K4343" t="s">
        <v>21119</v>
      </c>
      <c r="L4343" t="s">
        <v>130</v>
      </c>
      <c r="M4343" t="s">
        <v>113</v>
      </c>
      <c r="N4343" t="s">
        <v>30</v>
      </c>
    </row>
    <row r="4344" spans="1:14">
      <c r="A4344" s="1">
        <v>236788</v>
      </c>
      <c r="B4344" t="s">
        <v>104</v>
      </c>
      <c r="C4344" t="s">
        <v>15</v>
      </c>
      <c r="D4344" s="1">
        <v>27</v>
      </c>
      <c r="E4344" t="s">
        <v>1118</v>
      </c>
      <c r="F4344" t="s">
        <v>1119</v>
      </c>
      <c r="G4344" t="s">
        <v>42470</v>
      </c>
      <c r="H4344" t="s">
        <v>221</v>
      </c>
      <c r="I4344" t="s">
        <v>20</v>
      </c>
      <c r="J4344" t="s">
        <v>21</v>
      </c>
      <c r="K4344" t="s">
        <v>21128</v>
      </c>
      <c r="L4344" t="s">
        <v>130</v>
      </c>
      <c r="M4344" t="s">
        <v>33</v>
      </c>
      <c r="N4344" t="s">
        <v>30</v>
      </c>
    </row>
    <row r="4345" spans="1:14">
      <c r="A4345" s="1">
        <v>236788</v>
      </c>
      <c r="B4345" t="s">
        <v>104</v>
      </c>
      <c r="C4345" t="s">
        <v>15</v>
      </c>
      <c r="D4345" s="1">
        <v>23</v>
      </c>
      <c r="E4345" t="s">
        <v>1118</v>
      </c>
      <c r="F4345" t="s">
        <v>1119</v>
      </c>
      <c r="G4345" t="s">
        <v>42470</v>
      </c>
      <c r="H4345" t="s">
        <v>221</v>
      </c>
      <c r="I4345" t="s">
        <v>20</v>
      </c>
      <c r="J4345" t="s">
        <v>21</v>
      </c>
      <c r="K4345" t="s">
        <v>21128</v>
      </c>
      <c r="L4345" t="s">
        <v>130</v>
      </c>
      <c r="M4345" t="s">
        <v>33</v>
      </c>
      <c r="N4345" t="s">
        <v>30</v>
      </c>
    </row>
    <row r="4346" spans="1:14">
      <c r="A4346" s="1">
        <v>236791</v>
      </c>
      <c r="B4346" t="s">
        <v>68</v>
      </c>
      <c r="C4346" t="s">
        <v>15</v>
      </c>
      <c r="D4346" s="1">
        <v>19</v>
      </c>
      <c r="E4346" t="s">
        <v>1118</v>
      </c>
      <c r="F4346" t="s">
        <v>1119</v>
      </c>
      <c r="G4346" t="s">
        <v>42470</v>
      </c>
      <c r="H4346" t="s">
        <v>197</v>
      </c>
      <c r="I4346" t="s">
        <v>20</v>
      </c>
      <c r="J4346" t="s">
        <v>21</v>
      </c>
      <c r="K4346" t="s">
        <v>21136</v>
      </c>
      <c r="L4346" t="s">
        <v>11</v>
      </c>
      <c r="M4346" t="s">
        <v>47</v>
      </c>
      <c r="N4346" t="s">
        <v>11</v>
      </c>
    </row>
    <row r="4347" spans="1:14">
      <c r="A4347" s="1">
        <v>236794</v>
      </c>
      <c r="B4347" t="s">
        <v>120</v>
      </c>
      <c r="C4347" t="s">
        <v>15</v>
      </c>
      <c r="D4347" s="1">
        <v>24</v>
      </c>
      <c r="E4347" t="s">
        <v>1118</v>
      </c>
      <c r="F4347" t="s">
        <v>1119</v>
      </c>
      <c r="G4347" t="s">
        <v>42470</v>
      </c>
      <c r="H4347" t="s">
        <v>323</v>
      </c>
      <c r="I4347" t="s">
        <v>20</v>
      </c>
      <c r="J4347" t="s">
        <v>21</v>
      </c>
      <c r="K4347" t="s">
        <v>21140</v>
      </c>
      <c r="L4347" t="s">
        <v>121</v>
      </c>
      <c r="M4347" t="s">
        <v>26</v>
      </c>
      <c r="N4347" t="s">
        <v>122</v>
      </c>
    </row>
    <row r="4348" spans="1:14">
      <c r="A4348" s="1">
        <v>236802</v>
      </c>
      <c r="B4348" t="s">
        <v>104</v>
      </c>
      <c r="C4348" t="s">
        <v>15</v>
      </c>
      <c r="D4348" s="1">
        <v>53</v>
      </c>
      <c r="E4348" t="s">
        <v>1118</v>
      </c>
      <c r="F4348" t="s">
        <v>1119</v>
      </c>
      <c r="G4348" t="s">
        <v>42470</v>
      </c>
      <c r="H4348" t="s">
        <v>392</v>
      </c>
      <c r="I4348" t="s">
        <v>20</v>
      </c>
      <c r="J4348" t="s">
        <v>21</v>
      </c>
      <c r="K4348" t="s">
        <v>21158</v>
      </c>
      <c r="L4348" t="s">
        <v>162</v>
      </c>
      <c r="M4348" t="s">
        <v>33</v>
      </c>
      <c r="N4348" t="s">
        <v>30</v>
      </c>
    </row>
    <row r="4349" spans="1:14">
      <c r="A4349" s="1">
        <v>236803</v>
      </c>
      <c r="B4349" t="s">
        <v>35</v>
      </c>
      <c r="C4349" t="s">
        <v>84</v>
      </c>
      <c r="D4349" s="1">
        <v>27</v>
      </c>
      <c r="E4349" t="s">
        <v>1118</v>
      </c>
      <c r="F4349" t="s">
        <v>1122</v>
      </c>
      <c r="G4349" t="s">
        <v>42470</v>
      </c>
      <c r="H4349" t="s">
        <v>463</v>
      </c>
      <c r="I4349" t="s">
        <v>20</v>
      </c>
      <c r="J4349" t="s">
        <v>70</v>
      </c>
      <c r="K4349" t="s">
        <v>21161</v>
      </c>
      <c r="L4349" t="s">
        <v>36</v>
      </c>
      <c r="M4349" t="s">
        <v>14</v>
      </c>
      <c r="N4349" t="s">
        <v>37</v>
      </c>
    </row>
    <row r="4350" spans="1:14">
      <c r="A4350" s="1">
        <v>236803</v>
      </c>
      <c r="B4350" t="s">
        <v>35</v>
      </c>
      <c r="C4350" t="s">
        <v>15</v>
      </c>
      <c r="D4350" s="1">
        <v>27</v>
      </c>
      <c r="E4350" t="s">
        <v>1118</v>
      </c>
      <c r="F4350" t="s">
        <v>1119</v>
      </c>
      <c r="G4350" t="s">
        <v>42470</v>
      </c>
      <c r="H4350" t="s">
        <v>463</v>
      </c>
      <c r="I4350" t="s">
        <v>20</v>
      </c>
      <c r="J4350" t="s">
        <v>70</v>
      </c>
      <c r="K4350" t="s">
        <v>21161</v>
      </c>
      <c r="L4350" t="s">
        <v>36</v>
      </c>
      <c r="M4350" t="s">
        <v>14</v>
      </c>
      <c r="N4350" t="s">
        <v>37</v>
      </c>
    </row>
    <row r="4351" spans="1:14">
      <c r="A4351" s="1">
        <v>236804</v>
      </c>
      <c r="B4351" t="s">
        <v>53</v>
      </c>
      <c r="C4351" t="s">
        <v>15</v>
      </c>
      <c r="D4351" s="1">
        <v>52</v>
      </c>
      <c r="E4351" t="s">
        <v>1118</v>
      </c>
      <c r="F4351" t="s">
        <v>1119</v>
      </c>
      <c r="G4351" t="s">
        <v>42470</v>
      </c>
      <c r="H4351" t="s">
        <v>449</v>
      </c>
      <c r="I4351" t="s">
        <v>56</v>
      </c>
      <c r="J4351" t="s">
        <v>155</v>
      </c>
      <c r="K4351" t="s">
        <v>21164</v>
      </c>
      <c r="L4351" t="s">
        <v>594</v>
      </c>
      <c r="M4351" t="s">
        <v>33</v>
      </c>
      <c r="N4351" t="s">
        <v>55</v>
      </c>
    </row>
    <row r="4352" spans="1:14">
      <c r="A4352" s="1">
        <v>236806</v>
      </c>
      <c r="B4352" t="s">
        <v>35</v>
      </c>
      <c r="C4352" t="s">
        <v>15</v>
      </c>
      <c r="D4352" s="1">
        <v>56</v>
      </c>
      <c r="E4352" t="s">
        <v>1118</v>
      </c>
      <c r="F4352" t="s">
        <v>1120</v>
      </c>
      <c r="G4352" t="s">
        <v>42471</v>
      </c>
      <c r="H4352" t="s">
        <v>283</v>
      </c>
      <c r="I4352" t="s">
        <v>31</v>
      </c>
      <c r="J4352" t="s">
        <v>32</v>
      </c>
      <c r="K4352" t="s">
        <v>21173</v>
      </c>
      <c r="L4352" t="s">
        <v>37</v>
      </c>
      <c r="M4352" t="s">
        <v>47</v>
      </c>
      <c r="N4352" t="s">
        <v>37</v>
      </c>
    </row>
    <row r="4353" spans="1:14">
      <c r="A4353" s="1">
        <v>236810</v>
      </c>
      <c r="B4353" t="s">
        <v>71</v>
      </c>
      <c r="C4353" t="s">
        <v>15</v>
      </c>
      <c r="D4353" s="1">
        <v>23</v>
      </c>
      <c r="E4353" t="s">
        <v>1121</v>
      </c>
      <c r="F4353" t="s">
        <v>1120</v>
      </c>
      <c r="G4353" t="s">
        <v>42471</v>
      </c>
      <c r="H4353" t="s">
        <v>728</v>
      </c>
      <c r="I4353" t="s">
        <v>31</v>
      </c>
      <c r="J4353" t="s">
        <v>32</v>
      </c>
      <c r="K4353" t="s">
        <v>21179</v>
      </c>
      <c r="L4353" t="s">
        <v>79</v>
      </c>
      <c r="M4353" t="s">
        <v>26</v>
      </c>
      <c r="N4353" t="s">
        <v>73</v>
      </c>
    </row>
    <row r="4354" spans="1:14">
      <c r="A4354" s="1">
        <v>236811</v>
      </c>
      <c r="B4354" t="s">
        <v>66</v>
      </c>
      <c r="C4354" t="s">
        <v>15</v>
      </c>
      <c r="D4354" s="1">
        <v>47</v>
      </c>
      <c r="E4354" t="s">
        <v>1118</v>
      </c>
      <c r="F4354" t="s">
        <v>1119</v>
      </c>
      <c r="G4354" t="s">
        <v>42471</v>
      </c>
      <c r="H4354" t="s">
        <v>242</v>
      </c>
      <c r="I4354" t="s">
        <v>20</v>
      </c>
      <c r="J4354" t="s">
        <v>32</v>
      </c>
      <c r="K4354" t="s">
        <v>21182</v>
      </c>
      <c r="L4354" t="s">
        <v>67</v>
      </c>
      <c r="M4354" t="s">
        <v>99</v>
      </c>
      <c r="N4354" t="s">
        <v>67</v>
      </c>
    </row>
    <row r="4355" spans="1:14">
      <c r="A4355" s="1">
        <v>236814</v>
      </c>
      <c r="B4355" t="s">
        <v>66</v>
      </c>
      <c r="C4355" t="s">
        <v>15</v>
      </c>
      <c r="D4355" s="1">
        <v>29</v>
      </c>
      <c r="E4355" t="s">
        <v>1118</v>
      </c>
      <c r="F4355" t="s">
        <v>1119</v>
      </c>
      <c r="G4355" t="s">
        <v>42471</v>
      </c>
      <c r="H4355" t="s">
        <v>273</v>
      </c>
      <c r="I4355" t="s">
        <v>20</v>
      </c>
      <c r="J4355" t="s">
        <v>21</v>
      </c>
      <c r="K4355" t="s">
        <v>21191</v>
      </c>
      <c r="L4355" t="s">
        <v>67</v>
      </c>
      <c r="M4355" t="s">
        <v>14</v>
      </c>
      <c r="N4355" t="s">
        <v>67</v>
      </c>
    </row>
    <row r="4356" spans="1:14">
      <c r="A4356" s="1">
        <v>236821</v>
      </c>
      <c r="B4356" t="s">
        <v>28</v>
      </c>
      <c r="C4356" t="s">
        <v>15</v>
      </c>
      <c r="D4356" s="1">
        <v>46</v>
      </c>
      <c r="E4356" t="s">
        <v>1118</v>
      </c>
      <c r="F4356" t="s">
        <v>1119</v>
      </c>
      <c r="G4356" t="s">
        <v>42471</v>
      </c>
      <c r="H4356" t="s">
        <v>315</v>
      </c>
      <c r="I4356" t="s">
        <v>20</v>
      </c>
      <c r="J4356" t="s">
        <v>21</v>
      </c>
      <c r="K4356" t="s">
        <v>21209</v>
      </c>
      <c r="L4356" t="s">
        <v>29</v>
      </c>
      <c r="M4356" t="s">
        <v>47</v>
      </c>
      <c r="N4356" t="s">
        <v>30</v>
      </c>
    </row>
    <row r="4357" spans="1:14">
      <c r="A4357" s="1">
        <v>236821</v>
      </c>
      <c r="B4357" t="s">
        <v>28</v>
      </c>
      <c r="C4357" t="s">
        <v>15</v>
      </c>
      <c r="D4357" s="1">
        <v>35</v>
      </c>
      <c r="E4357" t="s">
        <v>1118</v>
      </c>
      <c r="F4357" t="s">
        <v>1122</v>
      </c>
      <c r="G4357" t="s">
        <v>42471</v>
      </c>
      <c r="H4357" t="s">
        <v>315</v>
      </c>
      <c r="I4357" t="s">
        <v>20</v>
      </c>
      <c r="J4357" t="s">
        <v>21</v>
      </c>
      <c r="K4357" t="s">
        <v>21209</v>
      </c>
      <c r="L4357" t="s">
        <v>29</v>
      </c>
      <c r="M4357" t="s">
        <v>47</v>
      </c>
      <c r="N4357" t="s">
        <v>30</v>
      </c>
    </row>
    <row r="4358" spans="1:14">
      <c r="A4358" s="1">
        <v>236823</v>
      </c>
      <c r="B4358" t="s">
        <v>66</v>
      </c>
      <c r="C4358" t="s">
        <v>15</v>
      </c>
      <c r="D4358" s="1">
        <v>35</v>
      </c>
      <c r="E4358" t="s">
        <v>1118</v>
      </c>
      <c r="F4358" t="s">
        <v>1119</v>
      </c>
      <c r="G4358" t="s">
        <v>42471</v>
      </c>
      <c r="H4358" t="s">
        <v>415</v>
      </c>
      <c r="I4358" t="s">
        <v>20</v>
      </c>
      <c r="J4358" t="s">
        <v>70</v>
      </c>
      <c r="K4358" t="s">
        <v>21215</v>
      </c>
      <c r="L4358" t="s">
        <v>303</v>
      </c>
      <c r="M4358" t="s">
        <v>14</v>
      </c>
      <c r="N4358" t="s">
        <v>67</v>
      </c>
    </row>
    <row r="4359" spans="1:14">
      <c r="A4359" s="1">
        <v>236825</v>
      </c>
      <c r="B4359" t="s">
        <v>53</v>
      </c>
      <c r="C4359" t="s">
        <v>15</v>
      </c>
      <c r="D4359" s="1">
        <v>28</v>
      </c>
      <c r="E4359" t="s">
        <v>1118</v>
      </c>
      <c r="F4359" t="s">
        <v>1119</v>
      </c>
      <c r="G4359" t="s">
        <v>42471</v>
      </c>
      <c r="H4359" t="s">
        <v>273</v>
      </c>
      <c r="I4359" t="s">
        <v>20</v>
      </c>
      <c r="J4359" t="s">
        <v>21</v>
      </c>
      <c r="K4359" t="s">
        <v>21221</v>
      </c>
      <c r="L4359" t="s">
        <v>598</v>
      </c>
      <c r="M4359" t="s">
        <v>47</v>
      </c>
      <c r="N4359" t="s">
        <v>55</v>
      </c>
    </row>
    <row r="4360" spans="1:14">
      <c r="A4360" s="1">
        <v>236827</v>
      </c>
      <c r="B4360" t="s">
        <v>35</v>
      </c>
      <c r="C4360" t="s">
        <v>15</v>
      </c>
      <c r="D4360" s="1">
        <v>33</v>
      </c>
      <c r="E4360" t="s">
        <v>1118</v>
      </c>
      <c r="F4360" t="s">
        <v>1119</v>
      </c>
      <c r="G4360" t="s">
        <v>42471</v>
      </c>
      <c r="H4360" t="s">
        <v>458</v>
      </c>
      <c r="I4360" t="s">
        <v>20</v>
      </c>
      <c r="J4360" t="s">
        <v>70</v>
      </c>
      <c r="K4360" t="s">
        <v>21222</v>
      </c>
      <c r="L4360" t="s">
        <v>37</v>
      </c>
      <c r="M4360" t="s">
        <v>47</v>
      </c>
      <c r="N4360" t="s">
        <v>37</v>
      </c>
    </row>
    <row r="4361" spans="1:14">
      <c r="A4361" s="1">
        <v>236828</v>
      </c>
      <c r="B4361" t="s">
        <v>53</v>
      </c>
      <c r="C4361" t="s">
        <v>15</v>
      </c>
      <c r="D4361" s="1">
        <v>20</v>
      </c>
      <c r="E4361" t="s">
        <v>1118</v>
      </c>
      <c r="F4361" t="s">
        <v>1119</v>
      </c>
      <c r="G4361" t="s">
        <v>42471</v>
      </c>
      <c r="H4361" t="s">
        <v>395</v>
      </c>
      <c r="I4361" t="s">
        <v>12</v>
      </c>
      <c r="J4361" t="s">
        <v>1112</v>
      </c>
      <c r="K4361" t="s">
        <v>21225</v>
      </c>
      <c r="L4361" t="s">
        <v>598</v>
      </c>
      <c r="M4361" t="s">
        <v>33</v>
      </c>
      <c r="N4361" t="s">
        <v>55</v>
      </c>
    </row>
    <row r="4362" spans="1:14">
      <c r="A4362" s="1">
        <v>236829</v>
      </c>
      <c r="B4362" t="s">
        <v>28</v>
      </c>
      <c r="C4362" t="s">
        <v>84</v>
      </c>
      <c r="D4362" s="1">
        <v>75</v>
      </c>
      <c r="E4362" t="s">
        <v>1118</v>
      </c>
      <c r="F4362" t="s">
        <v>1120</v>
      </c>
      <c r="G4362" t="s">
        <v>42471</v>
      </c>
      <c r="H4362" t="s">
        <v>464</v>
      </c>
      <c r="I4362" t="s">
        <v>31</v>
      </c>
      <c r="J4362" t="s">
        <v>32</v>
      </c>
      <c r="K4362" t="s">
        <v>21228</v>
      </c>
      <c r="L4362" t="s">
        <v>29</v>
      </c>
      <c r="M4362" t="s">
        <v>47</v>
      </c>
      <c r="N4362" t="s">
        <v>30</v>
      </c>
    </row>
    <row r="4363" spans="1:14">
      <c r="A4363" s="1">
        <v>236834</v>
      </c>
      <c r="B4363" t="s">
        <v>66</v>
      </c>
      <c r="C4363" t="s">
        <v>84</v>
      </c>
      <c r="D4363" s="1">
        <v>6</v>
      </c>
      <c r="E4363" t="s">
        <v>1118</v>
      </c>
      <c r="F4363" t="s">
        <v>1122</v>
      </c>
      <c r="G4363" t="s">
        <v>42471</v>
      </c>
      <c r="H4363" t="s">
        <v>471</v>
      </c>
      <c r="I4363" t="s">
        <v>20</v>
      </c>
      <c r="J4363" t="s">
        <v>70</v>
      </c>
      <c r="K4363" t="s">
        <v>21236</v>
      </c>
      <c r="L4363" t="s">
        <v>1297</v>
      </c>
      <c r="M4363" t="s">
        <v>47</v>
      </c>
      <c r="N4363" t="s">
        <v>67</v>
      </c>
    </row>
    <row r="4364" spans="1:14">
      <c r="A4364" s="1">
        <v>236834</v>
      </c>
      <c r="B4364" t="s">
        <v>66</v>
      </c>
      <c r="C4364" t="s">
        <v>84</v>
      </c>
      <c r="D4364" s="1">
        <v>24</v>
      </c>
      <c r="E4364" t="s">
        <v>1118</v>
      </c>
      <c r="F4364" t="s">
        <v>1122</v>
      </c>
      <c r="G4364" t="s">
        <v>42471</v>
      </c>
      <c r="H4364" t="s">
        <v>471</v>
      </c>
      <c r="I4364" t="s">
        <v>20</v>
      </c>
      <c r="J4364" t="s">
        <v>70</v>
      </c>
      <c r="K4364" t="s">
        <v>21236</v>
      </c>
      <c r="L4364" t="s">
        <v>1297</v>
      </c>
      <c r="M4364" t="s">
        <v>47</v>
      </c>
      <c r="N4364" t="s">
        <v>67</v>
      </c>
    </row>
    <row r="4365" spans="1:14">
      <c r="A4365" s="1">
        <v>236835</v>
      </c>
      <c r="B4365" t="s">
        <v>68</v>
      </c>
      <c r="C4365" t="s">
        <v>15</v>
      </c>
      <c r="D4365" s="1">
        <v>26</v>
      </c>
      <c r="E4365" t="s">
        <v>1118</v>
      </c>
      <c r="F4365" t="s">
        <v>1119</v>
      </c>
      <c r="G4365" t="s">
        <v>42471</v>
      </c>
      <c r="H4365" t="s">
        <v>462</v>
      </c>
      <c r="I4365" t="s">
        <v>20</v>
      </c>
      <c r="J4365" t="s">
        <v>70</v>
      </c>
      <c r="K4365" t="s">
        <v>1396</v>
      </c>
      <c r="L4365" t="s">
        <v>11</v>
      </c>
      <c r="M4365" t="s">
        <v>26</v>
      </c>
      <c r="N4365" t="s">
        <v>11</v>
      </c>
    </row>
    <row r="4366" spans="1:14">
      <c r="A4366" s="1">
        <v>236836</v>
      </c>
      <c r="B4366" t="s">
        <v>66</v>
      </c>
      <c r="C4366" t="s">
        <v>15</v>
      </c>
      <c r="D4366" s="1">
        <v>40</v>
      </c>
      <c r="E4366" t="s">
        <v>1118</v>
      </c>
      <c r="F4366" t="s">
        <v>1122</v>
      </c>
      <c r="G4366" t="s">
        <v>42471</v>
      </c>
      <c r="H4366" t="s">
        <v>243</v>
      </c>
      <c r="I4366" t="s">
        <v>20</v>
      </c>
      <c r="J4366" t="s">
        <v>112</v>
      </c>
      <c r="K4366" t="s">
        <v>21241</v>
      </c>
      <c r="L4366" t="s">
        <v>67</v>
      </c>
      <c r="M4366" t="s">
        <v>47</v>
      </c>
      <c r="N4366" t="s">
        <v>67</v>
      </c>
    </row>
    <row r="4367" spans="1:14">
      <c r="A4367" s="1">
        <v>236836</v>
      </c>
      <c r="B4367" t="s">
        <v>66</v>
      </c>
      <c r="C4367" t="s">
        <v>15</v>
      </c>
      <c r="D4367" s="1">
        <v>50</v>
      </c>
      <c r="E4367" t="s">
        <v>1118</v>
      </c>
      <c r="F4367" t="s">
        <v>1119</v>
      </c>
      <c r="G4367" t="s">
        <v>42471</v>
      </c>
      <c r="H4367" t="s">
        <v>243</v>
      </c>
      <c r="I4367" t="s">
        <v>20</v>
      </c>
      <c r="J4367" t="s">
        <v>112</v>
      </c>
      <c r="K4367" t="s">
        <v>21241</v>
      </c>
      <c r="L4367" t="s">
        <v>67</v>
      </c>
      <c r="M4367" t="s">
        <v>47</v>
      </c>
      <c r="N4367" t="s">
        <v>67</v>
      </c>
    </row>
    <row r="4368" spans="1:14">
      <c r="A4368" s="1">
        <v>236839</v>
      </c>
      <c r="B4368" t="s">
        <v>7</v>
      </c>
      <c r="C4368" t="s">
        <v>15</v>
      </c>
      <c r="D4368" s="1">
        <v>23</v>
      </c>
      <c r="E4368" t="s">
        <v>1118</v>
      </c>
      <c r="F4368" t="s">
        <v>1119</v>
      </c>
      <c r="G4368" t="s">
        <v>42471</v>
      </c>
      <c r="H4368" t="s">
        <v>221</v>
      </c>
      <c r="I4368" t="s">
        <v>20</v>
      </c>
      <c r="J4368" t="s">
        <v>21</v>
      </c>
      <c r="K4368" t="s">
        <v>21250</v>
      </c>
      <c r="L4368" t="s">
        <v>49</v>
      </c>
      <c r="M4368" t="s">
        <v>47</v>
      </c>
      <c r="N4368" t="s">
        <v>11</v>
      </c>
    </row>
    <row r="4369" spans="1:14">
      <c r="A4369" s="1">
        <v>236847</v>
      </c>
      <c r="B4369" t="s">
        <v>68</v>
      </c>
      <c r="C4369" t="s">
        <v>15</v>
      </c>
      <c r="D4369" s="1">
        <v>18</v>
      </c>
      <c r="E4369" t="s">
        <v>1118</v>
      </c>
      <c r="F4369" t="s">
        <v>1119</v>
      </c>
      <c r="G4369" t="s">
        <v>42471</v>
      </c>
      <c r="H4369" t="s">
        <v>395</v>
      </c>
      <c r="I4369" t="s">
        <v>20</v>
      </c>
      <c r="J4369" t="s">
        <v>21</v>
      </c>
      <c r="K4369" t="s">
        <v>21271</v>
      </c>
      <c r="L4369" t="s">
        <v>11</v>
      </c>
      <c r="M4369" t="s">
        <v>47</v>
      </c>
      <c r="N4369" t="s">
        <v>11</v>
      </c>
    </row>
    <row r="4370" spans="1:14">
      <c r="A4370" s="1">
        <v>236848</v>
      </c>
      <c r="B4370" t="s">
        <v>61</v>
      </c>
      <c r="C4370" t="s">
        <v>15</v>
      </c>
      <c r="D4370" s="1">
        <v>16</v>
      </c>
      <c r="E4370" t="s">
        <v>1118</v>
      </c>
      <c r="F4370" t="s">
        <v>1120</v>
      </c>
      <c r="G4370" t="s">
        <v>42471</v>
      </c>
      <c r="H4370" t="s">
        <v>356</v>
      </c>
      <c r="I4370" t="s">
        <v>31</v>
      </c>
      <c r="J4370" t="s">
        <v>50</v>
      </c>
      <c r="K4370" t="s">
        <v>21274</v>
      </c>
      <c r="L4370" t="s">
        <v>251</v>
      </c>
      <c r="M4370" t="s">
        <v>47</v>
      </c>
      <c r="N4370" t="s">
        <v>63</v>
      </c>
    </row>
    <row r="4371" spans="1:14">
      <c r="A4371" s="1">
        <v>236849</v>
      </c>
      <c r="B4371" t="s">
        <v>66</v>
      </c>
      <c r="C4371" t="s">
        <v>15</v>
      </c>
      <c r="D4371" s="1">
        <v>26</v>
      </c>
      <c r="E4371" t="s">
        <v>1118</v>
      </c>
      <c r="F4371" t="s">
        <v>1122</v>
      </c>
      <c r="G4371" t="s">
        <v>42471</v>
      </c>
      <c r="H4371" t="s">
        <v>350</v>
      </c>
      <c r="I4371" t="s">
        <v>20</v>
      </c>
      <c r="J4371" t="s">
        <v>1112</v>
      </c>
      <c r="K4371" t="s">
        <v>21277</v>
      </c>
      <c r="L4371" t="s">
        <v>67</v>
      </c>
      <c r="M4371" t="s">
        <v>47</v>
      </c>
      <c r="N4371" t="s">
        <v>67</v>
      </c>
    </row>
    <row r="4372" spans="1:14">
      <c r="A4372" s="1">
        <v>236849</v>
      </c>
      <c r="B4372" t="s">
        <v>66</v>
      </c>
      <c r="C4372" t="s">
        <v>15</v>
      </c>
      <c r="D4372" s="1">
        <v>46</v>
      </c>
      <c r="E4372" t="s">
        <v>1118</v>
      </c>
      <c r="F4372" t="s">
        <v>1119</v>
      </c>
      <c r="G4372" t="s">
        <v>42471</v>
      </c>
      <c r="H4372" t="s">
        <v>350</v>
      </c>
      <c r="I4372" t="s">
        <v>20</v>
      </c>
      <c r="J4372" t="s">
        <v>1112</v>
      </c>
      <c r="K4372" t="s">
        <v>21277</v>
      </c>
      <c r="L4372" t="s">
        <v>67</v>
      </c>
      <c r="M4372" t="s">
        <v>47</v>
      </c>
      <c r="N4372" t="s">
        <v>67</v>
      </c>
    </row>
    <row r="4373" spans="1:14">
      <c r="A4373" s="1">
        <v>236852</v>
      </c>
      <c r="B4373" t="s">
        <v>18</v>
      </c>
      <c r="C4373" t="s">
        <v>15</v>
      </c>
      <c r="D4373" s="1">
        <v>47</v>
      </c>
      <c r="E4373" t="s">
        <v>1118</v>
      </c>
      <c r="F4373" t="s">
        <v>1123</v>
      </c>
      <c r="G4373" t="s">
        <v>42471</v>
      </c>
      <c r="H4373" t="s">
        <v>222</v>
      </c>
      <c r="I4373" t="s">
        <v>20</v>
      </c>
      <c r="J4373" t="s">
        <v>70</v>
      </c>
      <c r="K4373" t="s">
        <v>21286</v>
      </c>
      <c r="L4373" t="s">
        <v>19</v>
      </c>
      <c r="M4373" t="s">
        <v>26</v>
      </c>
      <c r="N4373" t="s">
        <v>19</v>
      </c>
    </row>
    <row r="4374" spans="1:14">
      <c r="A4374" s="1">
        <v>236852</v>
      </c>
      <c r="B4374" t="s">
        <v>18</v>
      </c>
      <c r="C4374" t="s">
        <v>15</v>
      </c>
      <c r="D4374" s="1">
        <v>47</v>
      </c>
      <c r="E4374" t="s">
        <v>1118</v>
      </c>
      <c r="F4374" t="s">
        <v>1119</v>
      </c>
      <c r="G4374" t="s">
        <v>42471</v>
      </c>
      <c r="H4374" t="s">
        <v>222</v>
      </c>
      <c r="I4374" t="s">
        <v>20</v>
      </c>
      <c r="J4374" t="s">
        <v>70</v>
      </c>
      <c r="K4374" t="s">
        <v>21286</v>
      </c>
      <c r="L4374" t="s">
        <v>19</v>
      </c>
      <c r="M4374" t="s">
        <v>26</v>
      </c>
      <c r="N4374" t="s">
        <v>19</v>
      </c>
    </row>
    <row r="4375" spans="1:14">
      <c r="A4375" s="1">
        <v>236855</v>
      </c>
      <c r="B4375" t="s">
        <v>18</v>
      </c>
      <c r="C4375" t="s">
        <v>15</v>
      </c>
      <c r="D4375" s="1">
        <v>31</v>
      </c>
      <c r="E4375" t="s">
        <v>1118</v>
      </c>
      <c r="F4375" t="s">
        <v>1119</v>
      </c>
      <c r="G4375" t="s">
        <v>42471</v>
      </c>
      <c r="H4375" t="s">
        <v>354</v>
      </c>
      <c r="I4375" t="s">
        <v>20</v>
      </c>
      <c r="J4375" t="s">
        <v>112</v>
      </c>
      <c r="K4375" t="s">
        <v>21292</v>
      </c>
      <c r="L4375" t="s">
        <v>19</v>
      </c>
      <c r="M4375" t="s">
        <v>33</v>
      </c>
      <c r="N4375" t="s">
        <v>19</v>
      </c>
    </row>
    <row r="4376" spans="1:14">
      <c r="A4376" s="1">
        <v>236856</v>
      </c>
      <c r="B4376" t="s">
        <v>61</v>
      </c>
      <c r="C4376" t="s">
        <v>15</v>
      </c>
      <c r="D4376" s="1">
        <v>6</v>
      </c>
      <c r="E4376" t="s">
        <v>1118</v>
      </c>
      <c r="F4376" t="s">
        <v>1122</v>
      </c>
      <c r="G4376" t="s">
        <v>42471</v>
      </c>
      <c r="H4376" t="s">
        <v>223</v>
      </c>
      <c r="I4376" t="s">
        <v>20</v>
      </c>
      <c r="J4376" t="s">
        <v>21</v>
      </c>
      <c r="K4376" t="s">
        <v>21295</v>
      </c>
      <c r="L4376" t="s">
        <v>308</v>
      </c>
      <c r="M4376" t="s">
        <v>14</v>
      </c>
      <c r="N4376" t="s">
        <v>63</v>
      </c>
    </row>
    <row r="4377" spans="1:14">
      <c r="A4377" s="1">
        <v>236858</v>
      </c>
      <c r="B4377" t="s">
        <v>120</v>
      </c>
      <c r="C4377" t="s">
        <v>84</v>
      </c>
      <c r="D4377" s="1">
        <v>35</v>
      </c>
      <c r="E4377" t="s">
        <v>1121</v>
      </c>
      <c r="F4377" t="s">
        <v>1120</v>
      </c>
      <c r="G4377" t="s">
        <v>42471</v>
      </c>
      <c r="H4377" t="s">
        <v>193</v>
      </c>
      <c r="I4377" t="s">
        <v>31</v>
      </c>
      <c r="J4377" t="s">
        <v>32</v>
      </c>
      <c r="K4377" t="s">
        <v>21299</v>
      </c>
      <c r="L4377" t="s">
        <v>182</v>
      </c>
      <c r="M4377" t="s">
        <v>26</v>
      </c>
      <c r="N4377" t="s">
        <v>122</v>
      </c>
    </row>
    <row r="4378" spans="1:14">
      <c r="A4378" s="1">
        <v>236859</v>
      </c>
      <c r="B4378" t="s">
        <v>71</v>
      </c>
      <c r="C4378" t="s">
        <v>84</v>
      </c>
      <c r="D4378" s="1">
        <v>23</v>
      </c>
      <c r="E4378" t="s">
        <v>1118</v>
      </c>
      <c r="F4378" t="s">
        <v>1119</v>
      </c>
      <c r="G4378" t="s">
        <v>42471</v>
      </c>
      <c r="H4378" t="s">
        <v>255</v>
      </c>
      <c r="I4378" t="s">
        <v>20</v>
      </c>
      <c r="J4378" t="s">
        <v>70</v>
      </c>
      <c r="K4378" t="s">
        <v>21302</v>
      </c>
      <c r="L4378" t="s">
        <v>357</v>
      </c>
      <c r="M4378" t="s">
        <v>14</v>
      </c>
      <c r="N4378" t="s">
        <v>73</v>
      </c>
    </row>
    <row r="4379" spans="1:14">
      <c r="A4379" s="1">
        <v>236867</v>
      </c>
      <c r="B4379" t="s">
        <v>18</v>
      </c>
      <c r="C4379" t="s">
        <v>15</v>
      </c>
      <c r="D4379" s="1">
        <v>45</v>
      </c>
      <c r="E4379" t="s">
        <v>1118</v>
      </c>
      <c r="F4379" t="s">
        <v>1119</v>
      </c>
      <c r="G4379" t="s">
        <v>42472</v>
      </c>
      <c r="H4379" t="s">
        <v>334</v>
      </c>
      <c r="I4379" t="s">
        <v>20</v>
      </c>
      <c r="J4379" t="s">
        <v>112</v>
      </c>
      <c r="K4379" t="s">
        <v>21313</v>
      </c>
      <c r="L4379" t="s">
        <v>19</v>
      </c>
      <c r="M4379" t="s">
        <v>33</v>
      </c>
      <c r="N4379" t="s">
        <v>19</v>
      </c>
    </row>
    <row r="4380" spans="1:14">
      <c r="A4380" s="1">
        <v>236904</v>
      </c>
      <c r="B4380" t="s">
        <v>68</v>
      </c>
      <c r="C4380" t="s">
        <v>15</v>
      </c>
      <c r="D4380" s="1">
        <v>49</v>
      </c>
      <c r="E4380" t="s">
        <v>1118</v>
      </c>
      <c r="F4380" t="s">
        <v>1119</v>
      </c>
      <c r="G4380" t="s">
        <v>42472</v>
      </c>
      <c r="H4380" t="s">
        <v>300</v>
      </c>
      <c r="I4380" t="s">
        <v>20</v>
      </c>
      <c r="J4380" t="s">
        <v>200</v>
      </c>
      <c r="K4380" t="s">
        <v>21312</v>
      </c>
      <c r="L4380" t="s">
        <v>11</v>
      </c>
      <c r="M4380" t="s">
        <v>47</v>
      </c>
      <c r="N4380" t="s">
        <v>11</v>
      </c>
    </row>
    <row r="4381" spans="1:14">
      <c r="A4381" s="1">
        <v>236906</v>
      </c>
      <c r="B4381" t="s">
        <v>64</v>
      </c>
      <c r="C4381" t="s">
        <v>15</v>
      </c>
      <c r="D4381" s="1">
        <v>21</v>
      </c>
      <c r="E4381" t="s">
        <v>1118</v>
      </c>
      <c r="F4381" t="s">
        <v>1119</v>
      </c>
      <c r="G4381" t="s">
        <v>42472</v>
      </c>
      <c r="H4381" t="s">
        <v>344</v>
      </c>
      <c r="I4381" t="s">
        <v>20</v>
      </c>
      <c r="J4381" t="s">
        <v>32</v>
      </c>
      <c r="K4381" t="s">
        <v>21309</v>
      </c>
      <c r="L4381" t="s">
        <v>110</v>
      </c>
      <c r="M4381" t="s">
        <v>42</v>
      </c>
      <c r="N4381" t="s">
        <v>11</v>
      </c>
    </row>
    <row r="4382" spans="1:14">
      <c r="A4382" s="1">
        <v>236864</v>
      </c>
      <c r="B4382" t="s">
        <v>71</v>
      </c>
      <c r="C4382" t="s">
        <v>15</v>
      </c>
      <c r="D4382" s="1">
        <v>63</v>
      </c>
      <c r="E4382" t="s">
        <v>1118</v>
      </c>
      <c r="F4382" t="s">
        <v>1119</v>
      </c>
      <c r="G4382" t="s">
        <v>42472</v>
      </c>
      <c r="H4382" t="s">
        <v>574</v>
      </c>
      <c r="I4382" t="s">
        <v>20</v>
      </c>
      <c r="J4382" t="s">
        <v>112</v>
      </c>
      <c r="K4382" t="s">
        <v>21316</v>
      </c>
      <c r="L4382" t="s">
        <v>73</v>
      </c>
      <c r="M4382" t="s">
        <v>47</v>
      </c>
      <c r="N4382" t="s">
        <v>73</v>
      </c>
    </row>
    <row r="4383" spans="1:14">
      <c r="A4383" s="1">
        <v>236866</v>
      </c>
      <c r="B4383" t="s">
        <v>7</v>
      </c>
      <c r="C4383" t="s">
        <v>15</v>
      </c>
      <c r="D4383" s="1">
        <v>30</v>
      </c>
      <c r="E4383" t="s">
        <v>1118</v>
      </c>
      <c r="F4383" t="s">
        <v>1119</v>
      </c>
      <c r="G4383" t="s">
        <v>42472</v>
      </c>
      <c r="H4383" t="s">
        <v>390</v>
      </c>
      <c r="I4383" t="s">
        <v>20</v>
      </c>
      <c r="J4383" t="s">
        <v>32</v>
      </c>
      <c r="K4383" t="s">
        <v>21322</v>
      </c>
      <c r="L4383" t="s">
        <v>205</v>
      </c>
      <c r="M4383" t="s">
        <v>14</v>
      </c>
      <c r="N4383" t="s">
        <v>11</v>
      </c>
    </row>
    <row r="4384" spans="1:14">
      <c r="A4384" s="1">
        <v>236866</v>
      </c>
      <c r="B4384" t="s">
        <v>7</v>
      </c>
      <c r="C4384" t="s">
        <v>84</v>
      </c>
      <c r="D4384" s="1">
        <v>26</v>
      </c>
      <c r="E4384" t="s">
        <v>1118</v>
      </c>
      <c r="F4384" t="s">
        <v>1122</v>
      </c>
      <c r="G4384" t="s">
        <v>42472</v>
      </c>
      <c r="H4384" t="s">
        <v>390</v>
      </c>
      <c r="I4384" t="s">
        <v>20</v>
      </c>
      <c r="J4384" t="s">
        <v>32</v>
      </c>
      <c r="K4384" t="s">
        <v>21322</v>
      </c>
      <c r="L4384" t="s">
        <v>205</v>
      </c>
      <c r="M4384" t="s">
        <v>14</v>
      </c>
      <c r="N4384" t="s">
        <v>11</v>
      </c>
    </row>
    <row r="4385" spans="1:14">
      <c r="A4385" s="1">
        <v>236870</v>
      </c>
      <c r="B4385" t="s">
        <v>53</v>
      </c>
      <c r="C4385" t="s">
        <v>84</v>
      </c>
      <c r="D4385" s="1">
        <v>25</v>
      </c>
      <c r="E4385" t="s">
        <v>1118</v>
      </c>
      <c r="F4385" t="s">
        <v>1122</v>
      </c>
      <c r="G4385" t="s">
        <v>42472</v>
      </c>
      <c r="H4385" t="s">
        <v>502</v>
      </c>
      <c r="I4385" t="s">
        <v>20</v>
      </c>
      <c r="J4385" t="s">
        <v>70</v>
      </c>
      <c r="K4385" t="s">
        <v>21326</v>
      </c>
      <c r="L4385" t="s">
        <v>55</v>
      </c>
      <c r="M4385" t="s">
        <v>33</v>
      </c>
      <c r="N4385" t="s">
        <v>55</v>
      </c>
    </row>
    <row r="4386" spans="1:14">
      <c r="A4386" s="1">
        <v>236870</v>
      </c>
      <c r="B4386" t="s">
        <v>53</v>
      </c>
      <c r="C4386" t="s">
        <v>15</v>
      </c>
      <c r="D4386" s="1">
        <v>33</v>
      </c>
      <c r="E4386" t="s">
        <v>1118</v>
      </c>
      <c r="F4386" t="s">
        <v>1119</v>
      </c>
      <c r="G4386" t="s">
        <v>42472</v>
      </c>
      <c r="H4386" t="s">
        <v>502</v>
      </c>
      <c r="I4386" t="s">
        <v>20</v>
      </c>
      <c r="J4386" t="s">
        <v>70</v>
      </c>
      <c r="K4386" t="s">
        <v>21326</v>
      </c>
      <c r="L4386" t="s">
        <v>55</v>
      </c>
      <c r="M4386" t="s">
        <v>33</v>
      </c>
      <c r="N4386" t="s">
        <v>55</v>
      </c>
    </row>
    <row r="4387" spans="1:14">
      <c r="A4387" s="1">
        <v>236870</v>
      </c>
      <c r="B4387" t="s">
        <v>53</v>
      </c>
      <c r="C4387" t="s">
        <v>15</v>
      </c>
      <c r="D4387" s="1">
        <v>21</v>
      </c>
      <c r="E4387" t="s">
        <v>1118</v>
      </c>
      <c r="F4387" t="s">
        <v>1119</v>
      </c>
      <c r="G4387" t="s">
        <v>42472</v>
      </c>
      <c r="H4387" t="s">
        <v>502</v>
      </c>
      <c r="I4387" t="s">
        <v>20</v>
      </c>
      <c r="J4387" t="s">
        <v>70</v>
      </c>
      <c r="K4387" t="s">
        <v>21326</v>
      </c>
      <c r="L4387" t="s">
        <v>55</v>
      </c>
      <c r="M4387" t="s">
        <v>33</v>
      </c>
      <c r="N4387" t="s">
        <v>55</v>
      </c>
    </row>
    <row r="4388" spans="1:14">
      <c r="A4388" s="1">
        <v>236871</v>
      </c>
      <c r="B4388" t="s">
        <v>90</v>
      </c>
      <c r="C4388" t="s">
        <v>84</v>
      </c>
      <c r="D4388" s="1">
        <v>90</v>
      </c>
      <c r="E4388" t="s">
        <v>1118</v>
      </c>
      <c r="F4388" t="s">
        <v>1120</v>
      </c>
      <c r="G4388" t="s">
        <v>42472</v>
      </c>
      <c r="H4388" t="s">
        <v>206</v>
      </c>
      <c r="I4388" t="s">
        <v>31</v>
      </c>
      <c r="J4388" t="s">
        <v>50</v>
      </c>
      <c r="K4388" t="s">
        <v>21329</v>
      </c>
      <c r="L4388" t="s">
        <v>92</v>
      </c>
      <c r="M4388" t="s">
        <v>33</v>
      </c>
      <c r="N4388" t="s">
        <v>92</v>
      </c>
    </row>
    <row r="4389" spans="1:14">
      <c r="A4389" s="1">
        <v>236872</v>
      </c>
      <c r="B4389" t="s">
        <v>28</v>
      </c>
      <c r="C4389" t="s">
        <v>15</v>
      </c>
      <c r="D4389" s="1">
        <v>40</v>
      </c>
      <c r="E4389" t="s">
        <v>1118</v>
      </c>
      <c r="F4389" t="s">
        <v>1119</v>
      </c>
      <c r="G4389" t="s">
        <v>42472</v>
      </c>
      <c r="H4389" t="s">
        <v>572</v>
      </c>
      <c r="I4389" t="s">
        <v>20</v>
      </c>
      <c r="J4389" t="s">
        <v>112</v>
      </c>
      <c r="K4389" t="s">
        <v>21332</v>
      </c>
      <c r="L4389" t="s">
        <v>29</v>
      </c>
      <c r="M4389" t="s">
        <v>26</v>
      </c>
      <c r="N4389" t="s">
        <v>30</v>
      </c>
    </row>
    <row r="4390" spans="1:14">
      <c r="A4390" s="1">
        <v>236880</v>
      </c>
      <c r="B4390" t="s">
        <v>80</v>
      </c>
      <c r="C4390" t="s">
        <v>15</v>
      </c>
      <c r="D4390" s="1">
        <v>17</v>
      </c>
      <c r="E4390" t="s">
        <v>1121</v>
      </c>
      <c r="F4390" t="s">
        <v>1119</v>
      </c>
      <c r="G4390" t="s">
        <v>42472</v>
      </c>
      <c r="H4390" t="s">
        <v>419</v>
      </c>
      <c r="I4390" t="s">
        <v>20</v>
      </c>
      <c r="J4390" t="s">
        <v>21</v>
      </c>
      <c r="K4390" t="s">
        <v>21338</v>
      </c>
      <c r="L4390" t="s">
        <v>281</v>
      </c>
      <c r="M4390" t="s">
        <v>42</v>
      </c>
      <c r="N4390" t="s">
        <v>82</v>
      </c>
    </row>
    <row r="4391" spans="1:14">
      <c r="A4391" s="1">
        <v>236882</v>
      </c>
      <c r="B4391" t="s">
        <v>53</v>
      </c>
      <c r="C4391" t="s">
        <v>15</v>
      </c>
      <c r="D4391" s="1">
        <v>46</v>
      </c>
      <c r="E4391" t="s">
        <v>1118</v>
      </c>
      <c r="F4391" t="s">
        <v>1119</v>
      </c>
      <c r="G4391" t="s">
        <v>42472</v>
      </c>
      <c r="H4391" t="s">
        <v>221</v>
      </c>
      <c r="I4391" t="s">
        <v>20</v>
      </c>
      <c r="J4391" t="s">
        <v>69</v>
      </c>
      <c r="K4391" t="s">
        <v>21341</v>
      </c>
      <c r="L4391" t="s">
        <v>376</v>
      </c>
      <c r="M4391" t="s">
        <v>26</v>
      </c>
      <c r="N4391" t="s">
        <v>55</v>
      </c>
    </row>
    <row r="4392" spans="1:14">
      <c r="A4392" s="1">
        <v>236882</v>
      </c>
      <c r="B4392" t="s">
        <v>53</v>
      </c>
      <c r="C4392" t="s">
        <v>15</v>
      </c>
      <c r="D4392" s="1">
        <v>54</v>
      </c>
      <c r="E4392" t="s">
        <v>1118</v>
      </c>
      <c r="F4392" t="s">
        <v>1119</v>
      </c>
      <c r="G4392" t="s">
        <v>42472</v>
      </c>
      <c r="H4392" t="s">
        <v>221</v>
      </c>
      <c r="I4392" t="s">
        <v>20</v>
      </c>
      <c r="J4392" t="s">
        <v>69</v>
      </c>
      <c r="K4392" t="s">
        <v>21341</v>
      </c>
      <c r="L4392" t="s">
        <v>376</v>
      </c>
      <c r="M4392" t="s">
        <v>26</v>
      </c>
      <c r="N4392" t="s">
        <v>55</v>
      </c>
    </row>
    <row r="4393" spans="1:14">
      <c r="A4393" s="1">
        <v>236882</v>
      </c>
      <c r="B4393" t="s">
        <v>53</v>
      </c>
      <c r="C4393" t="s">
        <v>84</v>
      </c>
      <c r="D4393" s="1">
        <v>55</v>
      </c>
      <c r="E4393" t="s">
        <v>1118</v>
      </c>
      <c r="F4393" t="s">
        <v>1122</v>
      </c>
      <c r="G4393" t="s">
        <v>42472</v>
      </c>
      <c r="H4393" t="s">
        <v>221</v>
      </c>
      <c r="I4393" t="s">
        <v>20</v>
      </c>
      <c r="J4393" t="s">
        <v>69</v>
      </c>
      <c r="K4393" t="s">
        <v>21341</v>
      </c>
      <c r="L4393" t="s">
        <v>376</v>
      </c>
      <c r="M4393" t="s">
        <v>26</v>
      </c>
      <c r="N4393" t="s">
        <v>55</v>
      </c>
    </row>
    <row r="4394" spans="1:14">
      <c r="A4394" s="1">
        <v>236887</v>
      </c>
      <c r="B4394" t="s">
        <v>66</v>
      </c>
      <c r="C4394" t="s">
        <v>15</v>
      </c>
      <c r="D4394" s="1">
        <v>23</v>
      </c>
      <c r="E4394" t="s">
        <v>1118</v>
      </c>
      <c r="F4394" t="s">
        <v>1119</v>
      </c>
      <c r="G4394" t="s">
        <v>42472</v>
      </c>
      <c r="H4394" t="s">
        <v>458</v>
      </c>
      <c r="I4394" t="s">
        <v>20</v>
      </c>
      <c r="J4394" t="s">
        <v>21</v>
      </c>
      <c r="K4394" t="s">
        <v>21355</v>
      </c>
      <c r="L4394" t="s">
        <v>158</v>
      </c>
      <c r="M4394" t="s">
        <v>47</v>
      </c>
      <c r="N4394" t="s">
        <v>67</v>
      </c>
    </row>
    <row r="4395" spans="1:14">
      <c r="A4395" s="1">
        <v>236890</v>
      </c>
      <c r="B4395" t="s">
        <v>120</v>
      </c>
      <c r="C4395" t="s">
        <v>15</v>
      </c>
      <c r="D4395" s="1">
        <v>24</v>
      </c>
      <c r="E4395" t="s">
        <v>1118</v>
      </c>
      <c r="F4395" t="s">
        <v>1119</v>
      </c>
      <c r="G4395" t="s">
        <v>42472</v>
      </c>
      <c r="H4395" t="s">
        <v>350</v>
      </c>
      <c r="I4395" t="s">
        <v>20</v>
      </c>
      <c r="J4395" t="s">
        <v>70</v>
      </c>
      <c r="K4395" t="s">
        <v>21359</v>
      </c>
      <c r="L4395" t="s">
        <v>121</v>
      </c>
      <c r="M4395" t="s">
        <v>47</v>
      </c>
      <c r="N4395" t="s">
        <v>122</v>
      </c>
    </row>
    <row r="4396" spans="1:14">
      <c r="A4396" s="1">
        <v>236891</v>
      </c>
      <c r="B4396" t="s">
        <v>68</v>
      </c>
      <c r="C4396" t="s">
        <v>15</v>
      </c>
      <c r="D4396" s="1">
        <v>21</v>
      </c>
      <c r="E4396" t="s">
        <v>1118</v>
      </c>
      <c r="F4396" t="s">
        <v>1119</v>
      </c>
      <c r="G4396" t="s">
        <v>42472</v>
      </c>
      <c r="H4396" t="s">
        <v>184</v>
      </c>
      <c r="I4396" t="s">
        <v>20</v>
      </c>
      <c r="J4396" t="s">
        <v>21</v>
      </c>
      <c r="K4396" t="s">
        <v>725</v>
      </c>
      <c r="L4396" t="s">
        <v>11</v>
      </c>
      <c r="M4396" t="s">
        <v>14</v>
      </c>
      <c r="N4396" t="s">
        <v>11</v>
      </c>
    </row>
    <row r="4397" spans="1:14">
      <c r="A4397" s="1">
        <v>236892</v>
      </c>
      <c r="B4397" t="s">
        <v>44</v>
      </c>
      <c r="C4397" t="s">
        <v>15</v>
      </c>
      <c r="D4397" s="1">
        <v>26</v>
      </c>
      <c r="E4397" t="s">
        <v>1118</v>
      </c>
      <c r="F4397" t="s">
        <v>1119</v>
      </c>
      <c r="G4397" t="s">
        <v>42472</v>
      </c>
      <c r="H4397" t="s">
        <v>344</v>
      </c>
      <c r="I4397" t="s">
        <v>20</v>
      </c>
      <c r="J4397" t="s">
        <v>1112</v>
      </c>
      <c r="K4397" t="s">
        <v>21362</v>
      </c>
      <c r="L4397" t="s">
        <v>212</v>
      </c>
      <c r="M4397" t="s">
        <v>39</v>
      </c>
      <c r="N4397" t="s">
        <v>46</v>
      </c>
    </row>
    <row r="4398" spans="1:14">
      <c r="A4398" s="1">
        <v>236893</v>
      </c>
      <c r="B4398" t="s">
        <v>68</v>
      </c>
      <c r="C4398" t="s">
        <v>15</v>
      </c>
      <c r="D4398" s="1">
        <v>57</v>
      </c>
      <c r="E4398" t="s">
        <v>1118</v>
      </c>
      <c r="F4398" t="s">
        <v>1119</v>
      </c>
      <c r="G4398" t="s">
        <v>42472</v>
      </c>
      <c r="H4398" t="s">
        <v>266</v>
      </c>
      <c r="I4398" t="s">
        <v>20</v>
      </c>
      <c r="J4398" t="s">
        <v>70</v>
      </c>
      <c r="K4398" t="s">
        <v>21365</v>
      </c>
      <c r="L4398" t="s">
        <v>11</v>
      </c>
      <c r="M4398" t="s">
        <v>33</v>
      </c>
      <c r="N4398" t="s">
        <v>11</v>
      </c>
    </row>
    <row r="4399" spans="1:14">
      <c r="A4399" s="1">
        <v>236893</v>
      </c>
      <c r="B4399" t="s">
        <v>68</v>
      </c>
      <c r="C4399" t="s">
        <v>15</v>
      </c>
      <c r="D4399" s="1">
        <v>21</v>
      </c>
      <c r="E4399" t="s">
        <v>1118</v>
      </c>
      <c r="F4399" t="s">
        <v>1119</v>
      </c>
      <c r="G4399" t="s">
        <v>42472</v>
      </c>
      <c r="H4399" t="s">
        <v>266</v>
      </c>
      <c r="I4399" t="s">
        <v>20</v>
      </c>
      <c r="J4399" t="s">
        <v>70</v>
      </c>
      <c r="K4399" t="s">
        <v>21365</v>
      </c>
      <c r="L4399" t="s">
        <v>11</v>
      </c>
      <c r="M4399" t="s">
        <v>33</v>
      </c>
      <c r="N4399" t="s">
        <v>11</v>
      </c>
    </row>
    <row r="4400" spans="1:14">
      <c r="A4400" s="1">
        <v>236894</v>
      </c>
      <c r="B4400" t="s">
        <v>104</v>
      </c>
      <c r="C4400" t="s">
        <v>15</v>
      </c>
      <c r="D4400" s="1">
        <v>52</v>
      </c>
      <c r="E4400" t="s">
        <v>1118</v>
      </c>
      <c r="F4400" t="s">
        <v>1119</v>
      </c>
      <c r="G4400" t="s">
        <v>42472</v>
      </c>
      <c r="H4400" t="s">
        <v>203</v>
      </c>
      <c r="I4400" t="s">
        <v>20</v>
      </c>
      <c r="J4400" t="s">
        <v>21</v>
      </c>
      <c r="K4400" t="s">
        <v>21366</v>
      </c>
      <c r="L4400" t="s">
        <v>30</v>
      </c>
      <c r="M4400" t="s">
        <v>14</v>
      </c>
      <c r="N4400" t="s">
        <v>30</v>
      </c>
    </row>
    <row r="4401" spans="1:14">
      <c r="A4401" s="1">
        <v>236898</v>
      </c>
      <c r="B4401" t="s">
        <v>68</v>
      </c>
      <c r="C4401" t="s">
        <v>15</v>
      </c>
      <c r="D4401" s="1">
        <v>47</v>
      </c>
      <c r="E4401" t="s">
        <v>1118</v>
      </c>
      <c r="F4401" t="s">
        <v>1119</v>
      </c>
      <c r="G4401" t="s">
        <v>42472</v>
      </c>
      <c r="H4401" t="s">
        <v>248</v>
      </c>
      <c r="I4401" t="s">
        <v>20</v>
      </c>
      <c r="J4401" t="s">
        <v>21</v>
      </c>
      <c r="K4401" t="s">
        <v>21374</v>
      </c>
      <c r="L4401" t="s">
        <v>11</v>
      </c>
      <c r="N4401" t="s">
        <v>11</v>
      </c>
    </row>
    <row r="4402" spans="1:14">
      <c r="A4402" s="1">
        <v>236900</v>
      </c>
      <c r="B4402" t="s">
        <v>71</v>
      </c>
      <c r="C4402" t="s">
        <v>15</v>
      </c>
      <c r="D4402" s="1">
        <v>8</v>
      </c>
      <c r="E4402" t="s">
        <v>1118</v>
      </c>
      <c r="F4402" t="s">
        <v>1122</v>
      </c>
      <c r="G4402" t="s">
        <v>42472</v>
      </c>
      <c r="H4402" t="s">
        <v>428</v>
      </c>
      <c r="I4402" t="s">
        <v>20</v>
      </c>
      <c r="J4402" t="s">
        <v>21</v>
      </c>
      <c r="K4402" t="s">
        <v>21377</v>
      </c>
      <c r="L4402" t="s">
        <v>297</v>
      </c>
      <c r="M4402" t="s">
        <v>22</v>
      </c>
      <c r="N4402" t="s">
        <v>73</v>
      </c>
    </row>
    <row r="4403" spans="1:14">
      <c r="A4403" s="1">
        <v>236900</v>
      </c>
      <c r="B4403" t="s">
        <v>71</v>
      </c>
      <c r="C4403" t="s">
        <v>15</v>
      </c>
      <c r="D4403" s="1">
        <v>25</v>
      </c>
      <c r="E4403" t="s">
        <v>1118</v>
      </c>
      <c r="F4403" t="s">
        <v>1119</v>
      </c>
      <c r="G4403" t="s">
        <v>42472</v>
      </c>
      <c r="H4403" t="s">
        <v>428</v>
      </c>
      <c r="I4403" t="s">
        <v>20</v>
      </c>
      <c r="J4403" t="s">
        <v>21</v>
      </c>
      <c r="K4403" t="s">
        <v>21377</v>
      </c>
      <c r="L4403" t="s">
        <v>297</v>
      </c>
      <c r="M4403" t="s">
        <v>22</v>
      </c>
      <c r="N4403" t="s">
        <v>73</v>
      </c>
    </row>
    <row r="4404" spans="1:14">
      <c r="A4404" s="1">
        <v>236901</v>
      </c>
      <c r="B4404" t="s">
        <v>18</v>
      </c>
      <c r="C4404" t="s">
        <v>15</v>
      </c>
      <c r="D4404" s="1">
        <v>47</v>
      </c>
      <c r="E4404" t="s">
        <v>1118</v>
      </c>
      <c r="F4404" t="s">
        <v>1119</v>
      </c>
      <c r="G4404" t="s">
        <v>42472</v>
      </c>
      <c r="H4404" t="s">
        <v>354</v>
      </c>
      <c r="I4404" t="s">
        <v>56</v>
      </c>
      <c r="J4404" t="s">
        <v>155</v>
      </c>
      <c r="K4404" t="s">
        <v>21380</v>
      </c>
      <c r="L4404" t="s">
        <v>41</v>
      </c>
      <c r="M4404" t="s">
        <v>33</v>
      </c>
      <c r="N4404" t="s">
        <v>19</v>
      </c>
    </row>
    <row r="4405" spans="1:14">
      <c r="A4405" s="1">
        <v>236902</v>
      </c>
      <c r="B4405" t="s">
        <v>66</v>
      </c>
      <c r="C4405" t="s">
        <v>15</v>
      </c>
      <c r="D4405" s="1">
        <v>33</v>
      </c>
      <c r="E4405" t="s">
        <v>1118</v>
      </c>
      <c r="F4405" t="s">
        <v>1119</v>
      </c>
      <c r="G4405" t="s">
        <v>42472</v>
      </c>
      <c r="H4405" t="s">
        <v>21383</v>
      </c>
      <c r="I4405" t="s">
        <v>20</v>
      </c>
      <c r="J4405" t="s">
        <v>13</v>
      </c>
      <c r="K4405" t="s">
        <v>21384</v>
      </c>
      <c r="L4405" t="s">
        <v>67</v>
      </c>
      <c r="M4405" t="s">
        <v>47</v>
      </c>
      <c r="N4405" t="s">
        <v>67</v>
      </c>
    </row>
    <row r="4406" spans="1:14">
      <c r="A4406" s="1">
        <v>236954</v>
      </c>
      <c r="B4406" t="s">
        <v>44</v>
      </c>
      <c r="C4406" t="s">
        <v>84</v>
      </c>
      <c r="D4406" s="1">
        <v>40</v>
      </c>
      <c r="E4406" t="s">
        <v>1118</v>
      </c>
      <c r="F4406" t="s">
        <v>1123</v>
      </c>
      <c r="G4406" t="s">
        <v>42473</v>
      </c>
      <c r="H4406" t="s">
        <v>223</v>
      </c>
      <c r="I4406" t="s">
        <v>31</v>
      </c>
      <c r="J4406" t="s">
        <v>125</v>
      </c>
      <c r="K4406" t="s">
        <v>21387</v>
      </c>
      <c r="L4406" t="s">
        <v>353</v>
      </c>
      <c r="M4406" t="s">
        <v>33</v>
      </c>
      <c r="N4406" t="s">
        <v>46</v>
      </c>
    </row>
    <row r="4407" spans="1:14">
      <c r="A4407" s="1">
        <v>237145</v>
      </c>
      <c r="B4407" t="s">
        <v>126</v>
      </c>
      <c r="C4407" t="s">
        <v>15</v>
      </c>
      <c r="D4407" s="1">
        <v>35</v>
      </c>
      <c r="E4407" t="s">
        <v>1118</v>
      </c>
      <c r="F4407" t="s">
        <v>1119</v>
      </c>
      <c r="G4407" t="s">
        <v>42473</v>
      </c>
      <c r="H4407" t="s">
        <v>343</v>
      </c>
      <c r="I4407" t="s">
        <v>20</v>
      </c>
      <c r="J4407" t="s">
        <v>70</v>
      </c>
      <c r="K4407" t="s">
        <v>21390</v>
      </c>
      <c r="L4407" t="s">
        <v>147</v>
      </c>
      <c r="M4407" t="s">
        <v>113</v>
      </c>
      <c r="N4407" t="s">
        <v>11</v>
      </c>
    </row>
    <row r="4408" spans="1:14">
      <c r="A4408" s="1">
        <v>236909</v>
      </c>
      <c r="B4408" t="s">
        <v>66</v>
      </c>
      <c r="C4408" t="s">
        <v>15</v>
      </c>
      <c r="D4408" s="1">
        <v>39</v>
      </c>
      <c r="E4408" t="s">
        <v>1118</v>
      </c>
      <c r="F4408" t="s">
        <v>1119</v>
      </c>
      <c r="G4408" t="s">
        <v>42473</v>
      </c>
      <c r="H4408" t="s">
        <v>334</v>
      </c>
      <c r="I4408" t="s">
        <v>12</v>
      </c>
      <c r="J4408" t="s">
        <v>1112</v>
      </c>
      <c r="K4408" t="s">
        <v>21399</v>
      </c>
      <c r="L4408" t="s">
        <v>195</v>
      </c>
      <c r="M4408" t="s">
        <v>33</v>
      </c>
      <c r="N4408" t="s">
        <v>67</v>
      </c>
    </row>
    <row r="4409" spans="1:14">
      <c r="A4409" s="1">
        <v>236910</v>
      </c>
      <c r="B4409" t="s">
        <v>68</v>
      </c>
      <c r="C4409" t="s">
        <v>84</v>
      </c>
      <c r="D4409" s="1">
        <v>56</v>
      </c>
      <c r="E4409" t="s">
        <v>1118</v>
      </c>
      <c r="F4409" t="s">
        <v>1120</v>
      </c>
      <c r="G4409" t="s">
        <v>42473</v>
      </c>
      <c r="H4409" t="s">
        <v>521</v>
      </c>
      <c r="I4409" t="s">
        <v>31</v>
      </c>
      <c r="J4409" t="s">
        <v>32</v>
      </c>
      <c r="K4409" t="s">
        <v>21402</v>
      </c>
      <c r="L4409" t="s">
        <v>11</v>
      </c>
      <c r="M4409" t="s">
        <v>47</v>
      </c>
      <c r="N4409" t="s">
        <v>11</v>
      </c>
    </row>
    <row r="4410" spans="1:14">
      <c r="A4410" s="1">
        <v>236911</v>
      </c>
      <c r="B4410" t="s">
        <v>18</v>
      </c>
      <c r="C4410" t="s">
        <v>84</v>
      </c>
      <c r="D4410" s="1">
        <v>25</v>
      </c>
      <c r="E4410" t="s">
        <v>1118</v>
      </c>
      <c r="F4410" t="s">
        <v>1122</v>
      </c>
      <c r="G4410" t="s">
        <v>42473</v>
      </c>
      <c r="H4410" t="s">
        <v>461</v>
      </c>
      <c r="I4410" t="s">
        <v>20</v>
      </c>
      <c r="J4410" t="s">
        <v>70</v>
      </c>
      <c r="K4410" t="s">
        <v>21405</v>
      </c>
      <c r="L4410" t="s">
        <v>19</v>
      </c>
      <c r="M4410" t="s">
        <v>59</v>
      </c>
      <c r="N4410" t="s">
        <v>19</v>
      </c>
    </row>
    <row r="4411" spans="1:14">
      <c r="A4411" s="1">
        <v>236913</v>
      </c>
      <c r="B4411" t="s">
        <v>90</v>
      </c>
      <c r="C4411" t="s">
        <v>84</v>
      </c>
      <c r="D4411" s="1">
        <v>27</v>
      </c>
      <c r="E4411" t="s">
        <v>1118</v>
      </c>
      <c r="F4411" t="s">
        <v>1119</v>
      </c>
      <c r="G4411" t="s">
        <v>42473</v>
      </c>
      <c r="H4411" t="s">
        <v>255</v>
      </c>
      <c r="I4411" t="s">
        <v>20</v>
      </c>
      <c r="J4411" t="s">
        <v>21</v>
      </c>
      <c r="K4411" t="s">
        <v>21409</v>
      </c>
      <c r="L4411" t="s">
        <v>91</v>
      </c>
      <c r="M4411" t="s">
        <v>26</v>
      </c>
      <c r="N4411" t="s">
        <v>92</v>
      </c>
    </row>
    <row r="4412" spans="1:14">
      <c r="A4412" s="1">
        <v>236913</v>
      </c>
      <c r="B4412" t="s">
        <v>90</v>
      </c>
      <c r="C4412" t="s">
        <v>84</v>
      </c>
      <c r="D4412" s="1">
        <v>27</v>
      </c>
      <c r="E4412" t="s">
        <v>1118</v>
      </c>
      <c r="F4412" t="s">
        <v>1123</v>
      </c>
      <c r="G4412" t="s">
        <v>42473</v>
      </c>
      <c r="H4412" t="s">
        <v>255</v>
      </c>
      <c r="I4412" t="s">
        <v>20</v>
      </c>
      <c r="J4412" t="s">
        <v>21</v>
      </c>
      <c r="K4412" t="s">
        <v>21409</v>
      </c>
      <c r="L4412" t="s">
        <v>91</v>
      </c>
      <c r="M4412" t="s">
        <v>26</v>
      </c>
      <c r="N4412" t="s">
        <v>92</v>
      </c>
    </row>
    <row r="4413" spans="1:14">
      <c r="A4413" s="1">
        <v>236923</v>
      </c>
      <c r="B4413" t="s">
        <v>28</v>
      </c>
      <c r="C4413" t="s">
        <v>15</v>
      </c>
      <c r="D4413" s="1">
        <v>22</v>
      </c>
      <c r="E4413" t="s">
        <v>1118</v>
      </c>
      <c r="F4413" t="s">
        <v>1119</v>
      </c>
      <c r="G4413" t="s">
        <v>42473</v>
      </c>
      <c r="H4413" t="s">
        <v>206</v>
      </c>
      <c r="I4413" t="s">
        <v>20</v>
      </c>
      <c r="J4413" t="s">
        <v>21</v>
      </c>
      <c r="K4413" t="s">
        <v>21430</v>
      </c>
      <c r="L4413" t="s">
        <v>153</v>
      </c>
      <c r="M4413" t="s">
        <v>14</v>
      </c>
      <c r="N4413" t="s">
        <v>30</v>
      </c>
    </row>
    <row r="4414" spans="1:14">
      <c r="A4414" s="1">
        <v>236927</v>
      </c>
      <c r="B4414" t="s">
        <v>68</v>
      </c>
      <c r="C4414" t="s">
        <v>84</v>
      </c>
      <c r="D4414" s="1">
        <v>24</v>
      </c>
      <c r="E4414" t="s">
        <v>1118</v>
      </c>
      <c r="F4414" t="s">
        <v>1122</v>
      </c>
      <c r="G4414" t="s">
        <v>42473</v>
      </c>
      <c r="H4414" t="s">
        <v>301</v>
      </c>
      <c r="I4414" t="s">
        <v>20</v>
      </c>
      <c r="J4414" t="s">
        <v>70</v>
      </c>
      <c r="K4414" t="s">
        <v>787</v>
      </c>
      <c r="L4414" t="s">
        <v>11</v>
      </c>
      <c r="M4414" t="s">
        <v>57</v>
      </c>
      <c r="N4414" t="s">
        <v>11</v>
      </c>
    </row>
    <row r="4415" spans="1:14">
      <c r="A4415" s="1">
        <v>236927</v>
      </c>
      <c r="B4415" t="s">
        <v>68</v>
      </c>
      <c r="C4415" t="s">
        <v>15</v>
      </c>
      <c r="D4415" s="1">
        <v>29</v>
      </c>
      <c r="E4415" t="s">
        <v>1118</v>
      </c>
      <c r="F4415" t="s">
        <v>1119</v>
      </c>
      <c r="G4415" t="s">
        <v>42473</v>
      </c>
      <c r="H4415" t="s">
        <v>301</v>
      </c>
      <c r="I4415" t="s">
        <v>20</v>
      </c>
      <c r="J4415" t="s">
        <v>70</v>
      </c>
      <c r="K4415" t="s">
        <v>787</v>
      </c>
      <c r="L4415" t="s">
        <v>11</v>
      </c>
      <c r="M4415" t="s">
        <v>57</v>
      </c>
      <c r="N4415" t="s">
        <v>11</v>
      </c>
    </row>
    <row r="4416" spans="1:14">
      <c r="A4416" s="1">
        <v>236928</v>
      </c>
      <c r="B4416" t="s">
        <v>61</v>
      </c>
      <c r="C4416" t="s">
        <v>84</v>
      </c>
      <c r="D4416" s="1">
        <v>44</v>
      </c>
      <c r="E4416" t="s">
        <v>1118</v>
      </c>
      <c r="F4416" t="s">
        <v>1122</v>
      </c>
      <c r="G4416" t="s">
        <v>42473</v>
      </c>
      <c r="H4416" t="s">
        <v>302</v>
      </c>
      <c r="I4416" t="s">
        <v>20</v>
      </c>
      <c r="J4416" t="s">
        <v>112</v>
      </c>
      <c r="K4416" t="s">
        <v>21445</v>
      </c>
      <c r="L4416" t="s">
        <v>154</v>
      </c>
      <c r="M4416" t="s">
        <v>33</v>
      </c>
      <c r="N4416" t="s">
        <v>63</v>
      </c>
    </row>
    <row r="4417" spans="1:14">
      <c r="A4417" s="1">
        <v>236928</v>
      </c>
      <c r="B4417" t="s">
        <v>61</v>
      </c>
      <c r="C4417" t="s">
        <v>15</v>
      </c>
      <c r="D4417" s="1">
        <v>9</v>
      </c>
      <c r="E4417" t="s">
        <v>1118</v>
      </c>
      <c r="F4417" t="s">
        <v>1122</v>
      </c>
      <c r="G4417" t="s">
        <v>42473</v>
      </c>
      <c r="H4417" t="s">
        <v>302</v>
      </c>
      <c r="I4417" t="s">
        <v>20</v>
      </c>
      <c r="J4417" t="s">
        <v>112</v>
      </c>
      <c r="K4417" t="s">
        <v>21445</v>
      </c>
      <c r="L4417" t="s">
        <v>154</v>
      </c>
      <c r="M4417" t="s">
        <v>33</v>
      </c>
      <c r="N4417" t="s">
        <v>63</v>
      </c>
    </row>
    <row r="4418" spans="1:14">
      <c r="A4418" s="1">
        <v>236928</v>
      </c>
      <c r="B4418" t="s">
        <v>61</v>
      </c>
      <c r="C4418" t="s">
        <v>15</v>
      </c>
      <c r="D4418" s="1">
        <v>27</v>
      </c>
      <c r="E4418" t="s">
        <v>1118</v>
      </c>
      <c r="F4418" t="s">
        <v>1119</v>
      </c>
      <c r="G4418" t="s">
        <v>42473</v>
      </c>
      <c r="H4418" t="s">
        <v>302</v>
      </c>
      <c r="I4418" t="s">
        <v>20</v>
      </c>
      <c r="J4418" t="s">
        <v>112</v>
      </c>
      <c r="K4418" t="s">
        <v>21445</v>
      </c>
      <c r="L4418" t="s">
        <v>154</v>
      </c>
      <c r="M4418" t="s">
        <v>33</v>
      </c>
      <c r="N4418" t="s">
        <v>63</v>
      </c>
    </row>
    <row r="4419" spans="1:14">
      <c r="A4419" s="1">
        <v>236931</v>
      </c>
      <c r="B4419" t="s">
        <v>68</v>
      </c>
      <c r="C4419" t="s">
        <v>84</v>
      </c>
      <c r="D4419" s="1">
        <v>43</v>
      </c>
      <c r="E4419" t="s">
        <v>1118</v>
      </c>
      <c r="F4419" t="s">
        <v>1122</v>
      </c>
      <c r="G4419" t="s">
        <v>42473</v>
      </c>
      <c r="H4419" t="s">
        <v>530</v>
      </c>
      <c r="I4419" t="s">
        <v>20</v>
      </c>
      <c r="J4419" t="s">
        <v>70</v>
      </c>
      <c r="K4419" t="s">
        <v>21449</v>
      </c>
      <c r="L4419" t="s">
        <v>11</v>
      </c>
      <c r="M4419" t="s">
        <v>113</v>
      </c>
      <c r="N4419" t="s">
        <v>11</v>
      </c>
    </row>
    <row r="4420" spans="1:14">
      <c r="A4420" s="1">
        <v>236931</v>
      </c>
      <c r="B4420" t="s">
        <v>68</v>
      </c>
      <c r="C4420" t="s">
        <v>15</v>
      </c>
      <c r="D4420" s="1">
        <v>45</v>
      </c>
      <c r="E4420" t="s">
        <v>1118</v>
      </c>
      <c r="F4420" t="s">
        <v>1119</v>
      </c>
      <c r="G4420" t="s">
        <v>42473</v>
      </c>
      <c r="H4420" t="s">
        <v>530</v>
      </c>
      <c r="I4420" t="s">
        <v>20</v>
      </c>
      <c r="J4420" t="s">
        <v>70</v>
      </c>
      <c r="K4420" t="s">
        <v>21449</v>
      </c>
      <c r="L4420" t="s">
        <v>11</v>
      </c>
      <c r="M4420" t="s">
        <v>113</v>
      </c>
      <c r="N4420" t="s">
        <v>11</v>
      </c>
    </row>
    <row r="4421" spans="1:14">
      <c r="A4421" s="1">
        <v>236937</v>
      </c>
      <c r="B4421" t="s">
        <v>7</v>
      </c>
      <c r="C4421" t="s">
        <v>84</v>
      </c>
      <c r="D4421" s="1">
        <v>36</v>
      </c>
      <c r="E4421" t="s">
        <v>1118</v>
      </c>
      <c r="F4421" t="s">
        <v>1122</v>
      </c>
      <c r="G4421" t="s">
        <v>42473</v>
      </c>
      <c r="H4421" t="s">
        <v>407</v>
      </c>
      <c r="I4421" t="s">
        <v>20</v>
      </c>
      <c r="J4421" t="s">
        <v>32</v>
      </c>
      <c r="K4421" t="s">
        <v>21458</v>
      </c>
      <c r="L4421" t="s">
        <v>10</v>
      </c>
      <c r="M4421" t="s">
        <v>14</v>
      </c>
      <c r="N4421" t="s">
        <v>11</v>
      </c>
    </row>
    <row r="4422" spans="1:14">
      <c r="A4422" s="1">
        <v>236939</v>
      </c>
      <c r="B4422" t="s">
        <v>68</v>
      </c>
      <c r="C4422" t="s">
        <v>15</v>
      </c>
      <c r="D4422" s="1">
        <v>23</v>
      </c>
      <c r="E4422" t="s">
        <v>1118</v>
      </c>
      <c r="F4422" t="s">
        <v>1119</v>
      </c>
      <c r="G4422" t="s">
        <v>42473</v>
      </c>
      <c r="H4422" t="s">
        <v>185</v>
      </c>
      <c r="I4422" t="s">
        <v>20</v>
      </c>
      <c r="J4422" t="s">
        <v>21</v>
      </c>
      <c r="K4422" t="s">
        <v>21461</v>
      </c>
      <c r="L4422" t="s">
        <v>11</v>
      </c>
      <c r="M4422" t="s">
        <v>47</v>
      </c>
      <c r="N4422" t="s">
        <v>11</v>
      </c>
    </row>
    <row r="4423" spans="1:14">
      <c r="A4423" s="1">
        <v>236940</v>
      </c>
      <c r="B4423" t="s">
        <v>104</v>
      </c>
      <c r="C4423" t="s">
        <v>15</v>
      </c>
      <c r="D4423" s="1">
        <v>27</v>
      </c>
      <c r="E4423" t="s">
        <v>1118</v>
      </c>
      <c r="F4423" t="s">
        <v>1119</v>
      </c>
      <c r="G4423" t="s">
        <v>42473</v>
      </c>
      <c r="H4423" t="s">
        <v>236</v>
      </c>
      <c r="I4423" t="s">
        <v>20</v>
      </c>
      <c r="J4423" t="s">
        <v>21</v>
      </c>
      <c r="K4423" t="s">
        <v>21464</v>
      </c>
      <c r="L4423" t="s">
        <v>105</v>
      </c>
      <c r="M4423" t="s">
        <v>47</v>
      </c>
      <c r="N4423" t="s">
        <v>30</v>
      </c>
    </row>
    <row r="4424" spans="1:14">
      <c r="A4424" s="1">
        <v>236941</v>
      </c>
      <c r="B4424" t="s">
        <v>68</v>
      </c>
      <c r="C4424" t="s">
        <v>15</v>
      </c>
      <c r="D4424" s="1">
        <v>55</v>
      </c>
      <c r="E4424" t="s">
        <v>1118</v>
      </c>
      <c r="F4424" t="s">
        <v>1120</v>
      </c>
      <c r="G4424" t="s">
        <v>42473</v>
      </c>
      <c r="H4424" t="s">
        <v>494</v>
      </c>
      <c r="I4424" t="s">
        <v>31</v>
      </c>
      <c r="J4424" t="s">
        <v>32</v>
      </c>
      <c r="K4424" t="s">
        <v>1526</v>
      </c>
      <c r="L4424" t="s">
        <v>11</v>
      </c>
      <c r="M4424" t="s">
        <v>14</v>
      </c>
      <c r="N4424" t="s">
        <v>11</v>
      </c>
    </row>
    <row r="4425" spans="1:14">
      <c r="A4425" s="1">
        <v>236943</v>
      </c>
      <c r="B4425" t="s">
        <v>66</v>
      </c>
      <c r="C4425" t="s">
        <v>15</v>
      </c>
      <c r="D4425" s="1">
        <v>23</v>
      </c>
      <c r="E4425" t="s">
        <v>1118</v>
      </c>
      <c r="F4425" t="s">
        <v>1119</v>
      </c>
      <c r="G4425" t="s">
        <v>42473</v>
      </c>
      <c r="H4425" t="s">
        <v>354</v>
      </c>
      <c r="I4425" t="s">
        <v>20</v>
      </c>
      <c r="J4425" t="s">
        <v>70</v>
      </c>
      <c r="K4425" t="s">
        <v>21472</v>
      </c>
      <c r="L4425" t="s">
        <v>67</v>
      </c>
      <c r="M4425" t="s">
        <v>47</v>
      </c>
      <c r="N4425" t="s">
        <v>67</v>
      </c>
    </row>
    <row r="4426" spans="1:14">
      <c r="A4426" s="1">
        <v>236945</v>
      </c>
      <c r="B4426" t="s">
        <v>71</v>
      </c>
      <c r="C4426" t="s">
        <v>15</v>
      </c>
      <c r="D4426" s="1">
        <v>20</v>
      </c>
      <c r="E4426" t="s">
        <v>1118</v>
      </c>
      <c r="F4426" t="s">
        <v>1119</v>
      </c>
      <c r="G4426" t="s">
        <v>42473</v>
      </c>
      <c r="H4426" t="s">
        <v>241</v>
      </c>
      <c r="I4426" t="s">
        <v>20</v>
      </c>
      <c r="J4426" t="s">
        <v>125</v>
      </c>
      <c r="K4426" t="s">
        <v>21475</v>
      </c>
      <c r="L4426" t="s">
        <v>87</v>
      </c>
      <c r="M4426" t="s">
        <v>33</v>
      </c>
      <c r="N4426" t="s">
        <v>73</v>
      </c>
    </row>
    <row r="4427" spans="1:14">
      <c r="A4427" s="1">
        <v>236946</v>
      </c>
      <c r="B4427" t="s">
        <v>90</v>
      </c>
      <c r="C4427" t="s">
        <v>15</v>
      </c>
      <c r="D4427" s="1">
        <v>38</v>
      </c>
      <c r="E4427" t="s">
        <v>1118</v>
      </c>
      <c r="F4427" t="s">
        <v>1119</v>
      </c>
      <c r="G4427" t="s">
        <v>42473</v>
      </c>
      <c r="H4427" t="s">
        <v>223</v>
      </c>
      <c r="I4427" t="s">
        <v>20</v>
      </c>
      <c r="J4427" t="s">
        <v>21</v>
      </c>
      <c r="K4427" t="s">
        <v>21478</v>
      </c>
      <c r="L4427" t="s">
        <v>91</v>
      </c>
      <c r="M4427" t="s">
        <v>26</v>
      </c>
      <c r="N4427" t="s">
        <v>92</v>
      </c>
    </row>
    <row r="4428" spans="1:14">
      <c r="A4428" s="1">
        <v>236947</v>
      </c>
      <c r="B4428" t="s">
        <v>68</v>
      </c>
      <c r="C4428" t="s">
        <v>15</v>
      </c>
      <c r="D4428" s="1">
        <v>36</v>
      </c>
      <c r="E4428" t="s">
        <v>1118</v>
      </c>
      <c r="F4428" t="s">
        <v>1119</v>
      </c>
      <c r="G4428" t="s">
        <v>42473</v>
      </c>
      <c r="H4428" t="s">
        <v>261</v>
      </c>
      <c r="I4428" t="s">
        <v>12</v>
      </c>
      <c r="J4428" t="s">
        <v>32</v>
      </c>
      <c r="K4428" t="s">
        <v>21481</v>
      </c>
      <c r="L4428" t="s">
        <v>11</v>
      </c>
      <c r="M4428" t="s">
        <v>47</v>
      </c>
      <c r="N4428" t="s">
        <v>11</v>
      </c>
    </row>
    <row r="4429" spans="1:14">
      <c r="A4429" s="1">
        <v>236950</v>
      </c>
      <c r="B4429" t="s">
        <v>68</v>
      </c>
      <c r="C4429" t="s">
        <v>15</v>
      </c>
      <c r="D4429" s="1">
        <v>0</v>
      </c>
      <c r="E4429" t="s">
        <v>1118</v>
      </c>
      <c r="F4429" t="s">
        <v>1119</v>
      </c>
      <c r="G4429" t="s">
        <v>42473</v>
      </c>
      <c r="H4429" t="s">
        <v>237</v>
      </c>
      <c r="I4429" t="s">
        <v>56</v>
      </c>
      <c r="J4429" t="s">
        <v>32</v>
      </c>
      <c r="K4429" t="s">
        <v>21486</v>
      </c>
      <c r="L4429" t="s">
        <v>11</v>
      </c>
      <c r="M4429" t="s">
        <v>33</v>
      </c>
      <c r="N4429" t="s">
        <v>11</v>
      </c>
    </row>
    <row r="4430" spans="1:14">
      <c r="A4430" s="1">
        <v>236951</v>
      </c>
      <c r="B4430" t="s">
        <v>90</v>
      </c>
      <c r="C4430" t="s">
        <v>15</v>
      </c>
      <c r="D4430" s="1">
        <v>24</v>
      </c>
      <c r="E4430" t="s">
        <v>1118</v>
      </c>
      <c r="F4430" t="s">
        <v>1119</v>
      </c>
      <c r="G4430" t="s">
        <v>42473</v>
      </c>
      <c r="H4430" t="s">
        <v>193</v>
      </c>
      <c r="I4430" t="s">
        <v>56</v>
      </c>
      <c r="J4430" t="s">
        <v>155</v>
      </c>
      <c r="K4430" t="s">
        <v>21489</v>
      </c>
      <c r="L4430" t="s">
        <v>92</v>
      </c>
      <c r="M4430" t="s">
        <v>113</v>
      </c>
      <c r="N4430" t="s">
        <v>92</v>
      </c>
    </row>
    <row r="4431" spans="1:14">
      <c r="A4431" s="1">
        <v>236951</v>
      </c>
      <c r="B4431" t="s">
        <v>90</v>
      </c>
      <c r="C4431" t="s">
        <v>15</v>
      </c>
      <c r="D4431" s="1">
        <v>49</v>
      </c>
      <c r="E4431" t="s">
        <v>1118</v>
      </c>
      <c r="F4431" t="s">
        <v>1123</v>
      </c>
      <c r="G4431" t="s">
        <v>42473</v>
      </c>
      <c r="H4431" t="s">
        <v>193</v>
      </c>
      <c r="I4431" t="s">
        <v>56</v>
      </c>
      <c r="J4431" t="s">
        <v>155</v>
      </c>
      <c r="K4431" t="s">
        <v>21489</v>
      </c>
      <c r="L4431" t="s">
        <v>92</v>
      </c>
      <c r="M4431" t="s">
        <v>113</v>
      </c>
      <c r="N4431" t="s">
        <v>92</v>
      </c>
    </row>
    <row r="4432" spans="1:14">
      <c r="A4432" s="1">
        <v>236951</v>
      </c>
      <c r="B4432" t="s">
        <v>90</v>
      </c>
      <c r="C4432" t="s">
        <v>15</v>
      </c>
      <c r="D4432" s="1">
        <v>0</v>
      </c>
      <c r="E4432" t="s">
        <v>1118</v>
      </c>
      <c r="F4432" t="s">
        <v>1123</v>
      </c>
      <c r="G4432" t="s">
        <v>42473</v>
      </c>
      <c r="H4432" t="s">
        <v>193</v>
      </c>
      <c r="I4432" t="s">
        <v>56</v>
      </c>
      <c r="J4432" t="s">
        <v>155</v>
      </c>
      <c r="K4432" t="s">
        <v>21489</v>
      </c>
      <c r="L4432" t="s">
        <v>92</v>
      </c>
      <c r="M4432" t="s">
        <v>113</v>
      </c>
      <c r="N4432" t="s">
        <v>92</v>
      </c>
    </row>
    <row r="4433" spans="1:14">
      <c r="A4433" s="1">
        <v>236955</v>
      </c>
      <c r="B4433" t="s">
        <v>18</v>
      </c>
      <c r="C4433" t="s">
        <v>84</v>
      </c>
      <c r="D4433" s="1">
        <v>18</v>
      </c>
      <c r="E4433" t="s">
        <v>1118</v>
      </c>
      <c r="F4433" t="s">
        <v>1122</v>
      </c>
      <c r="G4433" t="s">
        <v>42474</v>
      </c>
      <c r="H4433" t="s">
        <v>405</v>
      </c>
      <c r="I4433" t="s">
        <v>12</v>
      </c>
      <c r="J4433" t="s">
        <v>32</v>
      </c>
      <c r="K4433" t="s">
        <v>21501</v>
      </c>
      <c r="L4433" t="s">
        <v>19</v>
      </c>
      <c r="M4433" t="s">
        <v>22</v>
      </c>
      <c r="N4433" t="s">
        <v>19</v>
      </c>
    </row>
    <row r="4434" spans="1:14">
      <c r="A4434" s="1">
        <v>236958</v>
      </c>
      <c r="B4434" t="s">
        <v>28</v>
      </c>
      <c r="C4434" t="s">
        <v>15</v>
      </c>
      <c r="D4434" s="1">
        <v>36</v>
      </c>
      <c r="E4434" t="s">
        <v>1118</v>
      </c>
      <c r="F4434" t="s">
        <v>1119</v>
      </c>
      <c r="G4434" t="s">
        <v>42474</v>
      </c>
      <c r="H4434" t="s">
        <v>329</v>
      </c>
      <c r="I4434" t="s">
        <v>20</v>
      </c>
      <c r="J4434" t="s">
        <v>21</v>
      </c>
      <c r="K4434" t="s">
        <v>21508</v>
      </c>
      <c r="L4434" t="s">
        <v>78</v>
      </c>
      <c r="M4434" t="s">
        <v>14</v>
      </c>
      <c r="N4434" t="s">
        <v>30</v>
      </c>
    </row>
    <row r="4435" spans="1:14">
      <c r="A4435" s="1">
        <v>236961</v>
      </c>
      <c r="B4435" t="s">
        <v>44</v>
      </c>
      <c r="C4435" t="s">
        <v>15</v>
      </c>
      <c r="D4435" s="1">
        <v>34</v>
      </c>
      <c r="E4435" t="s">
        <v>1118</v>
      </c>
      <c r="F4435" t="s">
        <v>1119</v>
      </c>
      <c r="G4435" t="s">
        <v>42474</v>
      </c>
      <c r="H4435" t="s">
        <v>220</v>
      </c>
      <c r="I4435" t="s">
        <v>12</v>
      </c>
      <c r="J4435" t="s">
        <v>1112</v>
      </c>
      <c r="K4435" t="s">
        <v>21517</v>
      </c>
      <c r="L4435" t="s">
        <v>128</v>
      </c>
      <c r="M4435" t="s">
        <v>47</v>
      </c>
      <c r="N4435" t="s">
        <v>46</v>
      </c>
    </row>
    <row r="4436" spans="1:14">
      <c r="A4436" s="1">
        <v>236966</v>
      </c>
      <c r="B4436" t="s">
        <v>68</v>
      </c>
      <c r="C4436" t="s">
        <v>84</v>
      </c>
      <c r="D4436" s="1">
        <v>34</v>
      </c>
      <c r="E4436" t="s">
        <v>1118</v>
      </c>
      <c r="F4436" t="s">
        <v>1122</v>
      </c>
      <c r="G4436" t="s">
        <v>42474</v>
      </c>
      <c r="H4436" t="s">
        <v>502</v>
      </c>
      <c r="I4436" t="s">
        <v>20</v>
      </c>
      <c r="J4436" t="s">
        <v>70</v>
      </c>
      <c r="K4436" t="s">
        <v>647</v>
      </c>
      <c r="L4436" t="s">
        <v>11</v>
      </c>
      <c r="M4436" t="s">
        <v>33</v>
      </c>
      <c r="N4436" t="s">
        <v>11</v>
      </c>
    </row>
    <row r="4437" spans="1:14">
      <c r="A4437" s="1">
        <v>236967</v>
      </c>
      <c r="B4437" t="s">
        <v>68</v>
      </c>
      <c r="C4437" t="s">
        <v>15</v>
      </c>
      <c r="D4437" s="1">
        <v>38</v>
      </c>
      <c r="E4437" t="s">
        <v>1118</v>
      </c>
      <c r="F4437" t="s">
        <v>1119</v>
      </c>
      <c r="G4437" t="s">
        <v>42474</v>
      </c>
      <c r="H4437" t="s">
        <v>490</v>
      </c>
      <c r="I4437" t="s">
        <v>20</v>
      </c>
      <c r="J4437" t="s">
        <v>21</v>
      </c>
      <c r="K4437" t="s">
        <v>21534</v>
      </c>
      <c r="L4437" t="s">
        <v>11</v>
      </c>
      <c r="M4437" t="s">
        <v>14</v>
      </c>
      <c r="N4437" t="s">
        <v>11</v>
      </c>
    </row>
    <row r="4438" spans="1:14">
      <c r="A4438" s="1">
        <v>236972</v>
      </c>
      <c r="B4438" t="s">
        <v>18</v>
      </c>
      <c r="C4438" t="s">
        <v>15</v>
      </c>
      <c r="D4438" s="1">
        <v>68</v>
      </c>
      <c r="E4438" t="s">
        <v>1121</v>
      </c>
      <c r="F4438" t="s">
        <v>1120</v>
      </c>
      <c r="G4438" t="s">
        <v>42474</v>
      </c>
      <c r="H4438" t="s">
        <v>206</v>
      </c>
      <c r="I4438" t="s">
        <v>31</v>
      </c>
      <c r="J4438" t="s">
        <v>50</v>
      </c>
      <c r="K4438" t="s">
        <v>21544</v>
      </c>
      <c r="L4438" t="s">
        <v>19</v>
      </c>
      <c r="M4438" t="s">
        <v>74</v>
      </c>
      <c r="N4438" t="s">
        <v>19</v>
      </c>
    </row>
    <row r="4439" spans="1:14">
      <c r="A4439" s="1">
        <v>236973</v>
      </c>
      <c r="B4439" t="s">
        <v>18</v>
      </c>
      <c r="C4439" t="s">
        <v>84</v>
      </c>
      <c r="D4439" s="1">
        <v>35</v>
      </c>
      <c r="E4439" t="s">
        <v>1118</v>
      </c>
      <c r="F4439" t="s">
        <v>1119</v>
      </c>
      <c r="G4439" t="s">
        <v>42474</v>
      </c>
      <c r="H4439" t="s">
        <v>255</v>
      </c>
      <c r="I4439" t="s">
        <v>20</v>
      </c>
      <c r="J4439" t="s">
        <v>112</v>
      </c>
      <c r="K4439" t="s">
        <v>21547</v>
      </c>
      <c r="L4439" t="s">
        <v>41</v>
      </c>
      <c r="M4439" t="s">
        <v>33</v>
      </c>
      <c r="N4439" t="s">
        <v>19</v>
      </c>
    </row>
    <row r="4440" spans="1:14">
      <c r="A4440" s="1">
        <v>236975</v>
      </c>
      <c r="B4440" t="s">
        <v>68</v>
      </c>
      <c r="C4440" t="s">
        <v>15</v>
      </c>
      <c r="D4440" s="1">
        <v>38</v>
      </c>
      <c r="E4440" t="s">
        <v>1118</v>
      </c>
      <c r="F4440" t="s">
        <v>1119</v>
      </c>
      <c r="G4440" t="s">
        <v>42474</v>
      </c>
      <c r="H4440" t="s">
        <v>301</v>
      </c>
      <c r="I4440" t="s">
        <v>20</v>
      </c>
      <c r="J4440" t="s">
        <v>70</v>
      </c>
      <c r="K4440" t="s">
        <v>748</v>
      </c>
      <c r="L4440" t="s">
        <v>11</v>
      </c>
      <c r="M4440" t="s">
        <v>14</v>
      </c>
      <c r="N4440" t="s">
        <v>11</v>
      </c>
    </row>
    <row r="4441" spans="1:14">
      <c r="A4441" s="1">
        <v>236975</v>
      </c>
      <c r="B4441" t="s">
        <v>68</v>
      </c>
      <c r="C4441" t="s">
        <v>15</v>
      </c>
      <c r="D4441" s="1">
        <v>49</v>
      </c>
      <c r="E4441" t="s">
        <v>1118</v>
      </c>
      <c r="F4441" t="s">
        <v>1119</v>
      </c>
      <c r="G4441" t="s">
        <v>42474</v>
      </c>
      <c r="H4441" t="s">
        <v>301</v>
      </c>
      <c r="I4441" t="s">
        <v>20</v>
      </c>
      <c r="J4441" t="s">
        <v>70</v>
      </c>
      <c r="K4441" t="s">
        <v>748</v>
      </c>
      <c r="L4441" t="s">
        <v>11</v>
      </c>
      <c r="M4441" t="s">
        <v>14</v>
      </c>
      <c r="N4441" t="s">
        <v>11</v>
      </c>
    </row>
    <row r="4442" spans="1:14">
      <c r="A4442" s="1">
        <v>236975</v>
      </c>
      <c r="B4442" t="s">
        <v>68</v>
      </c>
      <c r="C4442" t="s">
        <v>84</v>
      </c>
      <c r="D4442" s="1">
        <v>38</v>
      </c>
      <c r="E4442" t="s">
        <v>1118</v>
      </c>
      <c r="F4442" t="s">
        <v>1122</v>
      </c>
      <c r="G4442" t="s">
        <v>42474</v>
      </c>
      <c r="H4442" t="s">
        <v>301</v>
      </c>
      <c r="I4442" t="s">
        <v>20</v>
      </c>
      <c r="J4442" t="s">
        <v>70</v>
      </c>
      <c r="K4442" t="s">
        <v>748</v>
      </c>
      <c r="L4442" t="s">
        <v>11</v>
      </c>
      <c r="M4442" t="s">
        <v>14</v>
      </c>
      <c r="N4442" t="s">
        <v>11</v>
      </c>
    </row>
    <row r="4443" spans="1:14">
      <c r="A4443" s="1">
        <v>236976</v>
      </c>
      <c r="B4443" t="s">
        <v>68</v>
      </c>
      <c r="C4443" t="s">
        <v>15</v>
      </c>
      <c r="D4443" s="1">
        <v>26</v>
      </c>
      <c r="E4443" t="s">
        <v>1118</v>
      </c>
      <c r="F4443" t="s">
        <v>1119</v>
      </c>
      <c r="G4443" t="s">
        <v>42474</v>
      </c>
      <c r="H4443" t="s">
        <v>228</v>
      </c>
      <c r="I4443" t="s">
        <v>20</v>
      </c>
      <c r="J4443" t="s">
        <v>116</v>
      </c>
      <c r="K4443" t="s">
        <v>1569</v>
      </c>
      <c r="L4443" t="s">
        <v>11</v>
      </c>
      <c r="M4443" t="s">
        <v>47</v>
      </c>
      <c r="N4443" t="s">
        <v>11</v>
      </c>
    </row>
    <row r="4444" spans="1:14">
      <c r="A4444" s="1">
        <v>236979</v>
      </c>
      <c r="B4444" t="s">
        <v>68</v>
      </c>
      <c r="C4444" t="s">
        <v>15</v>
      </c>
      <c r="D4444" s="1">
        <v>29</v>
      </c>
      <c r="E4444" t="s">
        <v>1118</v>
      </c>
      <c r="F4444" t="s">
        <v>1122</v>
      </c>
      <c r="G4444" t="s">
        <v>42474</v>
      </c>
      <c r="H4444" t="s">
        <v>206</v>
      </c>
      <c r="I4444" t="s">
        <v>20</v>
      </c>
      <c r="J4444" t="s">
        <v>70</v>
      </c>
      <c r="K4444" t="s">
        <v>634</v>
      </c>
      <c r="L4444" t="s">
        <v>11</v>
      </c>
      <c r="M4444" t="s">
        <v>33</v>
      </c>
      <c r="N4444" t="s">
        <v>11</v>
      </c>
    </row>
    <row r="4445" spans="1:14">
      <c r="A4445" s="1">
        <v>236979</v>
      </c>
      <c r="B4445" t="s">
        <v>68</v>
      </c>
      <c r="C4445" t="s">
        <v>15</v>
      </c>
      <c r="D4445" s="1">
        <v>26</v>
      </c>
      <c r="E4445" t="s">
        <v>1118</v>
      </c>
      <c r="F4445" t="s">
        <v>1119</v>
      </c>
      <c r="G4445" t="s">
        <v>42474</v>
      </c>
      <c r="H4445" t="s">
        <v>206</v>
      </c>
      <c r="I4445" t="s">
        <v>20</v>
      </c>
      <c r="J4445" t="s">
        <v>70</v>
      </c>
      <c r="K4445" t="s">
        <v>634</v>
      </c>
      <c r="L4445" t="s">
        <v>11</v>
      </c>
      <c r="M4445" t="s">
        <v>33</v>
      </c>
      <c r="N4445" t="s">
        <v>11</v>
      </c>
    </row>
    <row r="4446" spans="1:14">
      <c r="A4446" s="1">
        <v>236980</v>
      </c>
      <c r="B4446" t="s">
        <v>66</v>
      </c>
      <c r="C4446" t="s">
        <v>15</v>
      </c>
      <c r="D4446" s="1">
        <v>39</v>
      </c>
      <c r="E4446" t="s">
        <v>1118</v>
      </c>
      <c r="F4446" t="s">
        <v>1119</v>
      </c>
      <c r="G4446" t="s">
        <v>42474</v>
      </c>
      <c r="H4446" t="s">
        <v>1262</v>
      </c>
      <c r="I4446" t="s">
        <v>12</v>
      </c>
      <c r="J4446" t="s">
        <v>32</v>
      </c>
      <c r="K4446" t="s">
        <v>21556</v>
      </c>
      <c r="L4446" t="s">
        <v>67</v>
      </c>
      <c r="M4446" t="s">
        <v>14</v>
      </c>
      <c r="N4446" t="s">
        <v>67</v>
      </c>
    </row>
    <row r="4447" spans="1:14">
      <c r="A4447" s="1">
        <v>236980</v>
      </c>
      <c r="B4447" t="s">
        <v>66</v>
      </c>
      <c r="C4447" t="s">
        <v>84</v>
      </c>
      <c r="D4447" s="1">
        <v>42</v>
      </c>
      <c r="E4447" t="s">
        <v>1118</v>
      </c>
      <c r="F4447" t="s">
        <v>1122</v>
      </c>
      <c r="G4447" t="s">
        <v>42474</v>
      </c>
      <c r="H4447" t="s">
        <v>1262</v>
      </c>
      <c r="I4447" t="s">
        <v>12</v>
      </c>
      <c r="J4447" t="s">
        <v>32</v>
      </c>
      <c r="K4447" t="s">
        <v>21556</v>
      </c>
      <c r="L4447" t="s">
        <v>67</v>
      </c>
      <c r="M4447" t="s">
        <v>14</v>
      </c>
      <c r="N4447" t="s">
        <v>67</v>
      </c>
    </row>
    <row r="4448" spans="1:14">
      <c r="A4448" s="1">
        <v>236981</v>
      </c>
      <c r="B4448" t="s">
        <v>18</v>
      </c>
      <c r="C4448" t="s">
        <v>15</v>
      </c>
      <c r="D4448" s="1">
        <v>25</v>
      </c>
      <c r="E4448" t="s">
        <v>1121</v>
      </c>
      <c r="F4448" t="s">
        <v>1120</v>
      </c>
      <c r="G4448" t="s">
        <v>42474</v>
      </c>
      <c r="H4448" t="s">
        <v>242</v>
      </c>
      <c r="I4448" t="s">
        <v>31</v>
      </c>
      <c r="J4448" t="s">
        <v>1112</v>
      </c>
      <c r="K4448" t="s">
        <v>21559</v>
      </c>
      <c r="L4448" t="s">
        <v>19</v>
      </c>
      <c r="M4448" t="s">
        <v>57</v>
      </c>
      <c r="N4448" t="s">
        <v>19</v>
      </c>
    </row>
    <row r="4449" spans="1:14">
      <c r="A4449" s="1">
        <v>236988</v>
      </c>
      <c r="B4449" t="s">
        <v>18</v>
      </c>
      <c r="C4449" t="s">
        <v>84</v>
      </c>
      <c r="D4449" s="1">
        <v>34</v>
      </c>
      <c r="E4449" t="s">
        <v>1118</v>
      </c>
      <c r="F4449" t="s">
        <v>1119</v>
      </c>
      <c r="G4449" t="s">
        <v>42474</v>
      </c>
      <c r="H4449" t="s">
        <v>1023</v>
      </c>
      <c r="I4449" t="s">
        <v>20</v>
      </c>
      <c r="J4449" t="s">
        <v>116</v>
      </c>
      <c r="K4449" t="s">
        <v>21577</v>
      </c>
      <c r="L4449" t="s">
        <v>19</v>
      </c>
      <c r="M4449" t="s">
        <v>47</v>
      </c>
      <c r="N4449" t="s">
        <v>19</v>
      </c>
    </row>
    <row r="4450" spans="1:14">
      <c r="A4450" s="1">
        <v>236989</v>
      </c>
      <c r="B4450" t="s">
        <v>71</v>
      </c>
      <c r="C4450" t="s">
        <v>15</v>
      </c>
      <c r="D4450" s="1">
        <v>30</v>
      </c>
      <c r="E4450" t="s">
        <v>1118</v>
      </c>
      <c r="F4450" t="s">
        <v>1119</v>
      </c>
      <c r="G4450" t="s">
        <v>42474</v>
      </c>
      <c r="H4450" t="s">
        <v>199</v>
      </c>
      <c r="I4450" t="s">
        <v>20</v>
      </c>
      <c r="J4450" t="s">
        <v>70</v>
      </c>
      <c r="K4450" t="s">
        <v>21578</v>
      </c>
      <c r="L4450" t="s">
        <v>73</v>
      </c>
      <c r="M4450" t="s">
        <v>26</v>
      </c>
      <c r="N4450" t="s">
        <v>73</v>
      </c>
    </row>
    <row r="4451" spans="1:14">
      <c r="A4451" s="1">
        <v>236992</v>
      </c>
      <c r="B4451" t="s">
        <v>18</v>
      </c>
      <c r="C4451" t="s">
        <v>15</v>
      </c>
      <c r="D4451" s="1">
        <v>22</v>
      </c>
      <c r="E4451" t="s">
        <v>1118</v>
      </c>
      <c r="F4451" t="s">
        <v>1119</v>
      </c>
      <c r="G4451" t="s">
        <v>42474</v>
      </c>
      <c r="H4451" t="s">
        <v>223</v>
      </c>
      <c r="I4451" t="s">
        <v>20</v>
      </c>
      <c r="J4451" t="s">
        <v>112</v>
      </c>
      <c r="K4451" t="s">
        <v>21584</v>
      </c>
      <c r="L4451" t="s">
        <v>522</v>
      </c>
      <c r="M4451" t="s">
        <v>33</v>
      </c>
      <c r="N4451" t="s">
        <v>19</v>
      </c>
    </row>
    <row r="4452" spans="1:14">
      <c r="A4452" s="1">
        <v>236994</v>
      </c>
      <c r="B4452" t="s">
        <v>61</v>
      </c>
      <c r="C4452" t="s">
        <v>15</v>
      </c>
      <c r="D4452" s="1">
        <v>55</v>
      </c>
      <c r="E4452" t="s">
        <v>1121</v>
      </c>
      <c r="F4452" t="s">
        <v>1120</v>
      </c>
      <c r="G4452" t="s">
        <v>42474</v>
      </c>
      <c r="H4452" t="s">
        <v>237</v>
      </c>
      <c r="I4452" t="s">
        <v>31</v>
      </c>
      <c r="J4452" t="s">
        <v>50</v>
      </c>
      <c r="K4452" t="s">
        <v>21590</v>
      </c>
      <c r="L4452" t="s">
        <v>63</v>
      </c>
      <c r="M4452" t="s">
        <v>26</v>
      </c>
      <c r="N4452" t="s">
        <v>63</v>
      </c>
    </row>
    <row r="4453" spans="1:14">
      <c r="A4453" s="1">
        <v>237026</v>
      </c>
      <c r="B4453" t="s">
        <v>126</v>
      </c>
      <c r="C4453" t="s">
        <v>15</v>
      </c>
      <c r="D4453" s="1">
        <v>27</v>
      </c>
      <c r="E4453" t="s">
        <v>1118</v>
      </c>
      <c r="F4453" t="s">
        <v>1119</v>
      </c>
      <c r="G4453" t="s">
        <v>42476</v>
      </c>
      <c r="H4453" t="s">
        <v>237</v>
      </c>
      <c r="I4453" t="s">
        <v>12</v>
      </c>
      <c r="J4453" t="s">
        <v>32</v>
      </c>
      <c r="K4453" t="s">
        <v>21595</v>
      </c>
      <c r="L4453" t="s">
        <v>127</v>
      </c>
      <c r="M4453" t="s">
        <v>47</v>
      </c>
      <c r="N4453" t="s">
        <v>11</v>
      </c>
    </row>
    <row r="4454" spans="1:14">
      <c r="A4454" s="1">
        <v>237001</v>
      </c>
      <c r="B4454" t="s">
        <v>66</v>
      </c>
      <c r="C4454" t="s">
        <v>15</v>
      </c>
      <c r="D4454" s="1">
        <v>47</v>
      </c>
      <c r="E4454" t="s">
        <v>1118</v>
      </c>
      <c r="F4454" t="s">
        <v>1122</v>
      </c>
      <c r="G4454" t="s">
        <v>42476</v>
      </c>
      <c r="H4454" t="s">
        <v>490</v>
      </c>
      <c r="I4454" t="s">
        <v>20</v>
      </c>
      <c r="J4454" t="s">
        <v>21</v>
      </c>
      <c r="K4454" t="s">
        <v>21608</v>
      </c>
      <c r="L4454" t="s">
        <v>76</v>
      </c>
      <c r="M4454" t="s">
        <v>14</v>
      </c>
      <c r="N4454" t="s">
        <v>67</v>
      </c>
    </row>
    <row r="4455" spans="1:14">
      <c r="A4455" s="1">
        <v>237001</v>
      </c>
      <c r="B4455" t="s">
        <v>66</v>
      </c>
      <c r="C4455" t="s">
        <v>15</v>
      </c>
      <c r="D4455" s="1">
        <v>50</v>
      </c>
      <c r="E4455" t="s">
        <v>1118</v>
      </c>
      <c r="F4455" t="s">
        <v>1122</v>
      </c>
      <c r="G4455" t="s">
        <v>42476</v>
      </c>
      <c r="H4455" t="s">
        <v>490</v>
      </c>
      <c r="I4455" t="s">
        <v>20</v>
      </c>
      <c r="J4455" t="s">
        <v>21</v>
      </c>
      <c r="K4455" t="s">
        <v>21608</v>
      </c>
      <c r="L4455" t="s">
        <v>76</v>
      </c>
      <c r="M4455" t="s">
        <v>14</v>
      </c>
      <c r="N4455" t="s">
        <v>67</v>
      </c>
    </row>
    <row r="4456" spans="1:14">
      <c r="A4456" s="1">
        <v>237004</v>
      </c>
      <c r="B4456" t="s">
        <v>66</v>
      </c>
      <c r="C4456" t="s">
        <v>84</v>
      </c>
      <c r="D4456" s="1">
        <v>44</v>
      </c>
      <c r="E4456" t="s">
        <v>1118</v>
      </c>
      <c r="F4456" t="s">
        <v>1122</v>
      </c>
      <c r="G4456" t="s">
        <v>42476</v>
      </c>
      <c r="H4456" t="s">
        <v>228</v>
      </c>
      <c r="I4456" t="s">
        <v>20</v>
      </c>
      <c r="J4456" t="s">
        <v>21</v>
      </c>
      <c r="K4456" t="s">
        <v>21609</v>
      </c>
      <c r="L4456" t="s">
        <v>67</v>
      </c>
      <c r="M4456" t="s">
        <v>47</v>
      </c>
      <c r="N4456" t="s">
        <v>67</v>
      </c>
    </row>
    <row r="4457" spans="1:14">
      <c r="A4457" s="1">
        <v>237004</v>
      </c>
      <c r="B4457" t="s">
        <v>66</v>
      </c>
      <c r="C4457" t="s">
        <v>15</v>
      </c>
      <c r="D4457" s="1">
        <v>35</v>
      </c>
      <c r="E4457" t="s">
        <v>1118</v>
      </c>
      <c r="F4457" t="s">
        <v>1119</v>
      </c>
      <c r="G4457" t="s">
        <v>42476</v>
      </c>
      <c r="H4457" t="s">
        <v>228</v>
      </c>
      <c r="I4457" t="s">
        <v>20</v>
      </c>
      <c r="J4457" t="s">
        <v>21</v>
      </c>
      <c r="K4457" t="s">
        <v>21609</v>
      </c>
      <c r="L4457" t="s">
        <v>67</v>
      </c>
      <c r="M4457" t="s">
        <v>47</v>
      </c>
      <c r="N4457" t="s">
        <v>67</v>
      </c>
    </row>
    <row r="4458" spans="1:14">
      <c r="A4458" s="1">
        <v>237005</v>
      </c>
      <c r="B4458" t="s">
        <v>64</v>
      </c>
      <c r="C4458" t="s">
        <v>15</v>
      </c>
      <c r="D4458" s="1">
        <v>43</v>
      </c>
      <c r="E4458" t="s">
        <v>1118</v>
      </c>
      <c r="F4458" t="s">
        <v>1119</v>
      </c>
      <c r="G4458" t="s">
        <v>42476</v>
      </c>
      <c r="H4458" t="s">
        <v>395</v>
      </c>
      <c r="I4458" t="s">
        <v>12</v>
      </c>
      <c r="J4458" t="s">
        <v>32</v>
      </c>
      <c r="K4458" t="s">
        <v>21612</v>
      </c>
      <c r="L4458" t="s">
        <v>110</v>
      </c>
      <c r="M4458" t="s">
        <v>33</v>
      </c>
      <c r="N4458" t="s">
        <v>11</v>
      </c>
    </row>
    <row r="4459" spans="1:14">
      <c r="A4459" s="1">
        <v>237007</v>
      </c>
      <c r="B4459" t="s">
        <v>120</v>
      </c>
      <c r="C4459" t="s">
        <v>15</v>
      </c>
      <c r="D4459" s="1">
        <v>39</v>
      </c>
      <c r="E4459" t="s">
        <v>1118</v>
      </c>
      <c r="F4459" t="s">
        <v>1119</v>
      </c>
      <c r="G4459" t="s">
        <v>42476</v>
      </c>
      <c r="H4459" t="s">
        <v>385</v>
      </c>
      <c r="I4459" t="s">
        <v>20</v>
      </c>
      <c r="J4459" t="s">
        <v>32</v>
      </c>
      <c r="K4459" t="s">
        <v>21616</v>
      </c>
      <c r="L4459" t="s">
        <v>121</v>
      </c>
      <c r="M4459" t="s">
        <v>26</v>
      </c>
      <c r="N4459" t="s">
        <v>122</v>
      </c>
    </row>
    <row r="4460" spans="1:14">
      <c r="A4460" s="1">
        <v>237008</v>
      </c>
      <c r="B4460" t="s">
        <v>44</v>
      </c>
      <c r="C4460" t="s">
        <v>15</v>
      </c>
      <c r="D4460" s="1">
        <v>34</v>
      </c>
      <c r="E4460" t="s">
        <v>1118</v>
      </c>
      <c r="F4460" t="s">
        <v>1119</v>
      </c>
      <c r="G4460" t="s">
        <v>42476</v>
      </c>
      <c r="H4460" t="s">
        <v>442</v>
      </c>
      <c r="I4460" t="s">
        <v>20</v>
      </c>
      <c r="J4460" t="s">
        <v>70</v>
      </c>
      <c r="K4460" t="s">
        <v>21619</v>
      </c>
      <c r="L4460" t="s">
        <v>45</v>
      </c>
      <c r="M4460" t="s">
        <v>47</v>
      </c>
      <c r="N4460" t="s">
        <v>46</v>
      </c>
    </row>
    <row r="4461" spans="1:14">
      <c r="A4461" s="1">
        <v>237008</v>
      </c>
      <c r="B4461" t="s">
        <v>44</v>
      </c>
      <c r="C4461" t="s">
        <v>84</v>
      </c>
      <c r="D4461" s="1">
        <v>27</v>
      </c>
      <c r="E4461" t="s">
        <v>1118</v>
      </c>
      <c r="F4461" t="s">
        <v>1122</v>
      </c>
      <c r="G4461" t="s">
        <v>42476</v>
      </c>
      <c r="H4461" t="s">
        <v>442</v>
      </c>
      <c r="I4461" t="s">
        <v>20</v>
      </c>
      <c r="J4461" t="s">
        <v>70</v>
      </c>
      <c r="K4461" t="s">
        <v>21619</v>
      </c>
      <c r="L4461" t="s">
        <v>45</v>
      </c>
      <c r="M4461" t="s">
        <v>47</v>
      </c>
      <c r="N4461" t="s">
        <v>46</v>
      </c>
    </row>
    <row r="4462" spans="1:14">
      <c r="A4462" s="1">
        <v>237011</v>
      </c>
      <c r="B4462" t="s">
        <v>18</v>
      </c>
      <c r="C4462" t="s">
        <v>15</v>
      </c>
      <c r="D4462" s="1">
        <v>30</v>
      </c>
      <c r="E4462" t="s">
        <v>1118</v>
      </c>
      <c r="F4462" t="s">
        <v>1119</v>
      </c>
      <c r="G4462" t="s">
        <v>42476</v>
      </c>
      <c r="H4462" t="s">
        <v>203</v>
      </c>
      <c r="I4462" t="s">
        <v>20</v>
      </c>
      <c r="J4462" t="s">
        <v>21</v>
      </c>
      <c r="K4462" t="s">
        <v>21628</v>
      </c>
      <c r="L4462" t="s">
        <v>313</v>
      </c>
      <c r="M4462" t="s">
        <v>47</v>
      </c>
      <c r="N4462" t="s">
        <v>19</v>
      </c>
    </row>
    <row r="4463" spans="1:14">
      <c r="A4463" s="1">
        <v>237016</v>
      </c>
      <c r="B4463" t="s">
        <v>68</v>
      </c>
      <c r="C4463" t="s">
        <v>15</v>
      </c>
      <c r="D4463" s="1">
        <v>27</v>
      </c>
      <c r="E4463" t="s">
        <v>1118</v>
      </c>
      <c r="F4463" t="s">
        <v>1119</v>
      </c>
      <c r="G4463" t="s">
        <v>42476</v>
      </c>
      <c r="H4463" t="s">
        <v>876</v>
      </c>
      <c r="I4463" t="s">
        <v>20</v>
      </c>
      <c r="J4463" t="s">
        <v>70</v>
      </c>
      <c r="K4463" t="s">
        <v>1151</v>
      </c>
      <c r="L4463" t="s">
        <v>11</v>
      </c>
      <c r="M4463" t="s">
        <v>33</v>
      </c>
      <c r="N4463" t="s">
        <v>11</v>
      </c>
    </row>
    <row r="4464" spans="1:14">
      <c r="A4464" s="1">
        <v>237020</v>
      </c>
      <c r="B4464" t="s">
        <v>90</v>
      </c>
      <c r="C4464" t="s">
        <v>15</v>
      </c>
      <c r="D4464" s="1">
        <v>29</v>
      </c>
      <c r="E4464" t="s">
        <v>1118</v>
      </c>
      <c r="F4464" t="s">
        <v>1119</v>
      </c>
      <c r="G4464" t="s">
        <v>42476</v>
      </c>
      <c r="H4464" t="s">
        <v>184</v>
      </c>
      <c r="I4464" t="s">
        <v>20</v>
      </c>
      <c r="J4464" t="s">
        <v>69</v>
      </c>
      <c r="K4464" t="s">
        <v>21645</v>
      </c>
      <c r="L4464" t="s">
        <v>230</v>
      </c>
      <c r="M4464" t="s">
        <v>33</v>
      </c>
      <c r="N4464" t="s">
        <v>92</v>
      </c>
    </row>
    <row r="4465" spans="1:14">
      <c r="A4465" s="1">
        <v>237022</v>
      </c>
      <c r="B4465" t="s">
        <v>66</v>
      </c>
      <c r="C4465" t="s">
        <v>15</v>
      </c>
      <c r="D4465" s="1">
        <v>45</v>
      </c>
      <c r="E4465" t="s">
        <v>1121</v>
      </c>
      <c r="F4465" t="s">
        <v>1119</v>
      </c>
      <c r="G4465" t="s">
        <v>42476</v>
      </c>
      <c r="H4465" t="s">
        <v>380</v>
      </c>
      <c r="I4465" t="s">
        <v>12</v>
      </c>
      <c r="J4465" t="s">
        <v>1112</v>
      </c>
      <c r="K4465" t="s">
        <v>21651</v>
      </c>
      <c r="L4465" t="s">
        <v>67</v>
      </c>
      <c r="M4465" t="s">
        <v>33</v>
      </c>
      <c r="N4465" t="s">
        <v>67</v>
      </c>
    </row>
    <row r="4466" spans="1:14">
      <c r="A4466" s="1">
        <v>237024</v>
      </c>
      <c r="B4466" t="s">
        <v>126</v>
      </c>
      <c r="C4466" t="s">
        <v>15</v>
      </c>
      <c r="D4466" s="1">
        <v>32</v>
      </c>
      <c r="E4466" t="s">
        <v>1118</v>
      </c>
      <c r="F4466" t="s">
        <v>1119</v>
      </c>
      <c r="G4466" t="s">
        <v>42476</v>
      </c>
      <c r="H4466" t="s">
        <v>343</v>
      </c>
      <c r="I4466" t="s">
        <v>20</v>
      </c>
      <c r="J4466" t="s">
        <v>21</v>
      </c>
      <c r="K4466" t="s">
        <v>21655</v>
      </c>
      <c r="L4466" t="s">
        <v>147</v>
      </c>
      <c r="M4466" t="s">
        <v>14</v>
      </c>
      <c r="N4466" t="s">
        <v>11</v>
      </c>
    </row>
    <row r="4467" spans="1:14">
      <c r="A4467" s="1">
        <v>237068</v>
      </c>
      <c r="B4467" t="s">
        <v>64</v>
      </c>
      <c r="C4467" t="s">
        <v>15</v>
      </c>
      <c r="D4467" s="1">
        <v>37</v>
      </c>
      <c r="E4467" t="s">
        <v>1118</v>
      </c>
      <c r="F4467" t="s">
        <v>1122</v>
      </c>
      <c r="G4467" t="s">
        <v>42477</v>
      </c>
      <c r="H4467" t="s">
        <v>506</v>
      </c>
      <c r="I4467" t="s">
        <v>20</v>
      </c>
      <c r="J4467" t="s">
        <v>21</v>
      </c>
      <c r="K4467" t="s">
        <v>21658</v>
      </c>
      <c r="L4467" t="s">
        <v>65</v>
      </c>
      <c r="M4467" t="s">
        <v>47</v>
      </c>
      <c r="N4467" t="s">
        <v>11</v>
      </c>
    </row>
    <row r="4468" spans="1:14">
      <c r="A4468" s="1">
        <v>237068</v>
      </c>
      <c r="B4468" t="s">
        <v>64</v>
      </c>
      <c r="C4468" t="s">
        <v>15</v>
      </c>
      <c r="D4468" s="1">
        <v>30</v>
      </c>
      <c r="E4468" t="s">
        <v>1118</v>
      </c>
      <c r="F4468" t="s">
        <v>1122</v>
      </c>
      <c r="G4468" t="s">
        <v>42477</v>
      </c>
      <c r="H4468" t="s">
        <v>506</v>
      </c>
      <c r="I4468" t="s">
        <v>20</v>
      </c>
      <c r="J4468" t="s">
        <v>21</v>
      </c>
      <c r="K4468" t="s">
        <v>21658</v>
      </c>
      <c r="L4468" t="s">
        <v>65</v>
      </c>
      <c r="M4468" t="s">
        <v>47</v>
      </c>
      <c r="N4468" t="s">
        <v>11</v>
      </c>
    </row>
    <row r="4469" spans="1:14">
      <c r="A4469" s="1">
        <v>237068</v>
      </c>
      <c r="B4469" t="s">
        <v>64</v>
      </c>
      <c r="C4469" t="s">
        <v>15</v>
      </c>
      <c r="D4469" s="1">
        <v>45</v>
      </c>
      <c r="E4469" t="s">
        <v>1118</v>
      </c>
      <c r="F4469" t="s">
        <v>1119</v>
      </c>
      <c r="G4469" t="s">
        <v>42477</v>
      </c>
      <c r="H4469" t="s">
        <v>506</v>
      </c>
      <c r="I4469" t="s">
        <v>20</v>
      </c>
      <c r="J4469" t="s">
        <v>21</v>
      </c>
      <c r="K4469" t="s">
        <v>21658</v>
      </c>
      <c r="L4469" t="s">
        <v>65</v>
      </c>
      <c r="M4469" t="s">
        <v>47</v>
      </c>
      <c r="N4469" t="s">
        <v>11</v>
      </c>
    </row>
    <row r="4470" spans="1:14">
      <c r="A4470" s="1">
        <v>237031</v>
      </c>
      <c r="B4470" t="s">
        <v>104</v>
      </c>
      <c r="C4470" t="s">
        <v>15</v>
      </c>
      <c r="D4470" s="1">
        <v>26</v>
      </c>
      <c r="E4470" t="s">
        <v>1118</v>
      </c>
      <c r="F4470" t="s">
        <v>1122</v>
      </c>
      <c r="G4470" t="s">
        <v>42477</v>
      </c>
      <c r="H4470" t="s">
        <v>286</v>
      </c>
      <c r="I4470" t="s">
        <v>12</v>
      </c>
      <c r="J4470" t="s">
        <v>1112</v>
      </c>
      <c r="K4470" t="s">
        <v>21661</v>
      </c>
      <c r="L4470" t="s">
        <v>30</v>
      </c>
      <c r="M4470" t="s">
        <v>47</v>
      </c>
      <c r="N4470" t="s">
        <v>30</v>
      </c>
    </row>
    <row r="4471" spans="1:14">
      <c r="A4471" s="1">
        <v>237031</v>
      </c>
      <c r="B4471" t="s">
        <v>104</v>
      </c>
      <c r="C4471" t="s">
        <v>84</v>
      </c>
      <c r="D4471" s="1">
        <v>23</v>
      </c>
      <c r="E4471" t="s">
        <v>1118</v>
      </c>
      <c r="F4471" t="s">
        <v>1122</v>
      </c>
      <c r="G4471" t="s">
        <v>42477</v>
      </c>
      <c r="H4471" t="s">
        <v>286</v>
      </c>
      <c r="I4471" t="s">
        <v>12</v>
      </c>
      <c r="J4471" t="s">
        <v>1112</v>
      </c>
      <c r="K4471" t="s">
        <v>21661</v>
      </c>
      <c r="L4471" t="s">
        <v>30</v>
      </c>
      <c r="M4471" t="s">
        <v>47</v>
      </c>
      <c r="N4471" t="s">
        <v>30</v>
      </c>
    </row>
    <row r="4472" spans="1:14">
      <c r="A4472" s="1">
        <v>237031</v>
      </c>
      <c r="B4472" t="s">
        <v>104</v>
      </c>
      <c r="C4472" t="s">
        <v>15</v>
      </c>
      <c r="D4472" s="1">
        <v>25</v>
      </c>
      <c r="E4472" t="s">
        <v>1118</v>
      </c>
      <c r="F4472" t="s">
        <v>1122</v>
      </c>
      <c r="G4472" t="s">
        <v>42477</v>
      </c>
      <c r="H4472" t="s">
        <v>286</v>
      </c>
      <c r="I4472" t="s">
        <v>12</v>
      </c>
      <c r="J4472" t="s">
        <v>1112</v>
      </c>
      <c r="K4472" t="s">
        <v>21661</v>
      </c>
      <c r="L4472" t="s">
        <v>30</v>
      </c>
      <c r="M4472" t="s">
        <v>47</v>
      </c>
      <c r="N4472" t="s">
        <v>30</v>
      </c>
    </row>
    <row r="4473" spans="1:14">
      <c r="A4473" s="1">
        <v>237031</v>
      </c>
      <c r="B4473" t="s">
        <v>104</v>
      </c>
      <c r="C4473" t="s">
        <v>84</v>
      </c>
      <c r="D4473" s="1">
        <v>26</v>
      </c>
      <c r="E4473" t="s">
        <v>1118</v>
      </c>
      <c r="F4473" t="s">
        <v>1122</v>
      </c>
      <c r="G4473" t="s">
        <v>42477</v>
      </c>
      <c r="H4473" t="s">
        <v>286</v>
      </c>
      <c r="I4473" t="s">
        <v>12</v>
      </c>
      <c r="J4473" t="s">
        <v>1112</v>
      </c>
      <c r="K4473" t="s">
        <v>21661</v>
      </c>
      <c r="L4473" t="s">
        <v>30</v>
      </c>
      <c r="M4473" t="s">
        <v>47</v>
      </c>
      <c r="N4473" t="s">
        <v>30</v>
      </c>
    </row>
    <row r="4474" spans="1:14">
      <c r="A4474" s="1">
        <v>237037</v>
      </c>
      <c r="B4474" t="s">
        <v>66</v>
      </c>
      <c r="C4474" t="s">
        <v>15</v>
      </c>
      <c r="D4474" s="1">
        <v>69</v>
      </c>
      <c r="E4474" t="s">
        <v>1121</v>
      </c>
      <c r="F4474" t="s">
        <v>1119</v>
      </c>
      <c r="G4474" t="s">
        <v>42477</v>
      </c>
      <c r="H4474" t="s">
        <v>254</v>
      </c>
      <c r="I4474" t="s">
        <v>56</v>
      </c>
      <c r="J4474" t="s">
        <v>32</v>
      </c>
      <c r="K4474" t="s">
        <v>21670</v>
      </c>
      <c r="L4474" t="s">
        <v>291</v>
      </c>
      <c r="M4474" t="s">
        <v>33</v>
      </c>
      <c r="N4474" t="s">
        <v>67</v>
      </c>
    </row>
    <row r="4475" spans="1:14">
      <c r="A4475" s="1">
        <v>237040</v>
      </c>
      <c r="B4475" t="s">
        <v>68</v>
      </c>
      <c r="C4475" t="s">
        <v>15</v>
      </c>
      <c r="D4475" s="1">
        <v>17</v>
      </c>
      <c r="E4475" t="s">
        <v>1118</v>
      </c>
      <c r="F4475" t="s">
        <v>1119</v>
      </c>
      <c r="G4475" t="s">
        <v>42477</v>
      </c>
      <c r="H4475" t="s">
        <v>542</v>
      </c>
      <c r="I4475" t="s">
        <v>20</v>
      </c>
      <c r="J4475" t="s">
        <v>70</v>
      </c>
      <c r="K4475" t="s">
        <v>21679</v>
      </c>
      <c r="L4475" t="s">
        <v>11</v>
      </c>
      <c r="M4475" t="s">
        <v>47</v>
      </c>
      <c r="N4475" t="s">
        <v>11</v>
      </c>
    </row>
    <row r="4476" spans="1:14">
      <c r="A4476" s="1">
        <v>237041</v>
      </c>
      <c r="B4476" t="s">
        <v>71</v>
      </c>
      <c r="C4476" t="s">
        <v>15</v>
      </c>
      <c r="D4476" s="1">
        <v>76</v>
      </c>
      <c r="E4476" t="s">
        <v>1118</v>
      </c>
      <c r="F4476" t="s">
        <v>1120</v>
      </c>
      <c r="G4476" t="s">
        <v>42477</v>
      </c>
      <c r="H4476" t="s">
        <v>225</v>
      </c>
      <c r="I4476" t="s">
        <v>31</v>
      </c>
      <c r="J4476" t="s">
        <v>32</v>
      </c>
      <c r="K4476" t="s">
        <v>21682</v>
      </c>
      <c r="L4476" t="s">
        <v>73</v>
      </c>
      <c r="M4476" t="s">
        <v>33</v>
      </c>
      <c r="N4476" t="s">
        <v>73</v>
      </c>
    </row>
    <row r="4477" spans="1:14">
      <c r="A4477" s="1">
        <v>237047</v>
      </c>
      <c r="B4477" t="s">
        <v>71</v>
      </c>
      <c r="C4477" t="s">
        <v>15</v>
      </c>
      <c r="D4477" s="1">
        <v>24</v>
      </c>
      <c r="E4477" t="s">
        <v>1118</v>
      </c>
      <c r="F4477" t="s">
        <v>1119</v>
      </c>
      <c r="G4477" t="s">
        <v>42477</v>
      </c>
      <c r="H4477" t="s">
        <v>207</v>
      </c>
      <c r="I4477" t="s">
        <v>20</v>
      </c>
      <c r="J4477" t="s">
        <v>21</v>
      </c>
      <c r="K4477" t="s">
        <v>21698</v>
      </c>
      <c r="L4477" t="s">
        <v>87</v>
      </c>
      <c r="M4477" t="s">
        <v>14</v>
      </c>
      <c r="N4477" t="s">
        <v>73</v>
      </c>
    </row>
    <row r="4478" spans="1:14">
      <c r="A4478" s="1">
        <v>237050</v>
      </c>
      <c r="B4478" t="s">
        <v>68</v>
      </c>
      <c r="C4478" t="s">
        <v>84</v>
      </c>
      <c r="D4478" s="1">
        <v>24</v>
      </c>
      <c r="E4478" t="s">
        <v>1118</v>
      </c>
      <c r="F4478" t="s">
        <v>1122</v>
      </c>
      <c r="G4478" t="s">
        <v>42477</v>
      </c>
      <c r="H4478" t="s">
        <v>222</v>
      </c>
      <c r="I4478" t="s">
        <v>20</v>
      </c>
      <c r="J4478" t="s">
        <v>116</v>
      </c>
      <c r="K4478" t="s">
        <v>809</v>
      </c>
      <c r="L4478" t="s">
        <v>11</v>
      </c>
      <c r="M4478" t="s">
        <v>26</v>
      </c>
      <c r="N4478" t="s">
        <v>11</v>
      </c>
    </row>
    <row r="4479" spans="1:14">
      <c r="A4479" s="1">
        <v>237050</v>
      </c>
      <c r="B4479" t="s">
        <v>68</v>
      </c>
      <c r="C4479" t="s">
        <v>15</v>
      </c>
      <c r="D4479" s="1">
        <v>30</v>
      </c>
      <c r="E4479" t="s">
        <v>1118</v>
      </c>
      <c r="F4479" t="s">
        <v>1119</v>
      </c>
      <c r="G4479" t="s">
        <v>42477</v>
      </c>
      <c r="H4479" t="s">
        <v>222</v>
      </c>
      <c r="I4479" t="s">
        <v>20</v>
      </c>
      <c r="J4479" t="s">
        <v>116</v>
      </c>
      <c r="K4479" t="s">
        <v>809</v>
      </c>
      <c r="L4479" t="s">
        <v>11</v>
      </c>
      <c r="M4479" t="s">
        <v>26</v>
      </c>
      <c r="N4479" t="s">
        <v>11</v>
      </c>
    </row>
    <row r="4480" spans="1:14">
      <c r="A4480" s="1">
        <v>237051</v>
      </c>
      <c r="B4480" t="s">
        <v>68</v>
      </c>
      <c r="C4480" t="s">
        <v>15</v>
      </c>
      <c r="D4480" s="1">
        <v>33</v>
      </c>
      <c r="E4480" t="s">
        <v>1118</v>
      </c>
      <c r="F4480" t="s">
        <v>1122</v>
      </c>
      <c r="G4480" t="s">
        <v>42477</v>
      </c>
      <c r="H4480" t="s">
        <v>209</v>
      </c>
      <c r="I4480" t="s">
        <v>20</v>
      </c>
      <c r="J4480" t="s">
        <v>112</v>
      </c>
      <c r="K4480" t="s">
        <v>893</v>
      </c>
      <c r="L4480" t="s">
        <v>11</v>
      </c>
      <c r="M4480" t="s">
        <v>33</v>
      </c>
      <c r="N4480" t="s">
        <v>11</v>
      </c>
    </row>
    <row r="4481" spans="1:14">
      <c r="A4481" s="1">
        <v>237051</v>
      </c>
      <c r="B4481" t="s">
        <v>68</v>
      </c>
      <c r="C4481" t="s">
        <v>15</v>
      </c>
      <c r="D4481" s="1">
        <v>19</v>
      </c>
      <c r="E4481" t="s">
        <v>1118</v>
      </c>
      <c r="F4481" t="s">
        <v>1119</v>
      </c>
      <c r="G4481" t="s">
        <v>42477</v>
      </c>
      <c r="H4481" t="s">
        <v>209</v>
      </c>
      <c r="I4481" t="s">
        <v>20</v>
      </c>
      <c r="J4481" t="s">
        <v>112</v>
      </c>
      <c r="K4481" t="s">
        <v>893</v>
      </c>
      <c r="L4481" t="s">
        <v>11</v>
      </c>
      <c r="M4481" t="s">
        <v>33</v>
      </c>
      <c r="N4481" t="s">
        <v>11</v>
      </c>
    </row>
    <row r="4482" spans="1:14">
      <c r="A4482" s="1">
        <v>237053</v>
      </c>
      <c r="B4482" t="s">
        <v>167</v>
      </c>
      <c r="C4482" t="s">
        <v>15</v>
      </c>
      <c r="D4482" s="1">
        <v>27</v>
      </c>
      <c r="E4482" t="s">
        <v>1118</v>
      </c>
      <c r="F4482" t="s">
        <v>1119</v>
      </c>
      <c r="G4482" t="s">
        <v>42477</v>
      </c>
      <c r="H4482" t="s">
        <v>462</v>
      </c>
      <c r="I4482" t="s">
        <v>20</v>
      </c>
      <c r="J4482" t="s">
        <v>116</v>
      </c>
      <c r="K4482" t="s">
        <v>21708</v>
      </c>
      <c r="L4482" t="s">
        <v>497</v>
      </c>
      <c r="M4482" t="s">
        <v>26</v>
      </c>
      <c r="N4482" t="s">
        <v>169</v>
      </c>
    </row>
    <row r="4483" spans="1:14">
      <c r="A4483" s="1">
        <v>237053</v>
      </c>
      <c r="B4483" t="s">
        <v>167</v>
      </c>
      <c r="C4483" t="s">
        <v>15</v>
      </c>
      <c r="D4483" s="1">
        <v>22</v>
      </c>
      <c r="E4483" t="s">
        <v>1118</v>
      </c>
      <c r="F4483" t="s">
        <v>1122</v>
      </c>
      <c r="G4483" t="s">
        <v>42477</v>
      </c>
      <c r="H4483" t="s">
        <v>462</v>
      </c>
      <c r="I4483" t="s">
        <v>20</v>
      </c>
      <c r="J4483" t="s">
        <v>116</v>
      </c>
      <c r="K4483" t="s">
        <v>21708</v>
      </c>
      <c r="L4483" t="s">
        <v>497</v>
      </c>
      <c r="M4483" t="s">
        <v>26</v>
      </c>
      <c r="N4483" t="s">
        <v>169</v>
      </c>
    </row>
    <row r="4484" spans="1:14">
      <c r="A4484" s="1">
        <v>237054</v>
      </c>
      <c r="B4484" t="s">
        <v>71</v>
      </c>
      <c r="C4484" t="s">
        <v>84</v>
      </c>
      <c r="D4484" s="1">
        <v>29</v>
      </c>
      <c r="E4484" t="s">
        <v>1118</v>
      </c>
      <c r="F4484" t="s">
        <v>1122</v>
      </c>
      <c r="G4484" t="s">
        <v>42477</v>
      </c>
      <c r="H4484" t="s">
        <v>184</v>
      </c>
      <c r="I4484" t="s">
        <v>20</v>
      </c>
      <c r="J4484" t="s">
        <v>21</v>
      </c>
      <c r="K4484" t="s">
        <v>21711</v>
      </c>
      <c r="L4484" t="s">
        <v>73</v>
      </c>
      <c r="M4484" t="s">
        <v>113</v>
      </c>
      <c r="N4484" t="s">
        <v>73</v>
      </c>
    </row>
    <row r="4485" spans="1:14">
      <c r="A4485" s="1">
        <v>237055</v>
      </c>
      <c r="B4485" t="s">
        <v>66</v>
      </c>
      <c r="C4485" t="s">
        <v>15</v>
      </c>
      <c r="D4485" s="1">
        <v>25</v>
      </c>
      <c r="E4485" t="s">
        <v>1118</v>
      </c>
      <c r="F4485" t="s">
        <v>1119</v>
      </c>
      <c r="G4485" t="s">
        <v>42477</v>
      </c>
      <c r="H4485" t="s">
        <v>407</v>
      </c>
      <c r="I4485" t="s">
        <v>20</v>
      </c>
      <c r="J4485" t="s">
        <v>21</v>
      </c>
      <c r="K4485" t="s">
        <v>21714</v>
      </c>
      <c r="L4485" t="s">
        <v>291</v>
      </c>
      <c r="M4485" t="s">
        <v>47</v>
      </c>
      <c r="N4485" t="s">
        <v>67</v>
      </c>
    </row>
    <row r="4486" spans="1:14">
      <c r="A4486" s="1">
        <v>237055</v>
      </c>
      <c r="B4486" t="s">
        <v>66</v>
      </c>
      <c r="C4486" t="s">
        <v>15</v>
      </c>
      <c r="D4486" s="1">
        <v>25</v>
      </c>
      <c r="E4486" t="s">
        <v>1118</v>
      </c>
      <c r="F4486" t="s">
        <v>1122</v>
      </c>
      <c r="G4486" t="s">
        <v>42477</v>
      </c>
      <c r="H4486" t="s">
        <v>407</v>
      </c>
      <c r="I4486" t="s">
        <v>20</v>
      </c>
      <c r="J4486" t="s">
        <v>21</v>
      </c>
      <c r="K4486" t="s">
        <v>21714</v>
      </c>
      <c r="L4486" t="s">
        <v>291</v>
      </c>
      <c r="M4486" t="s">
        <v>47</v>
      </c>
      <c r="N4486" t="s">
        <v>67</v>
      </c>
    </row>
    <row r="4487" spans="1:14">
      <c r="A4487" s="1">
        <v>237056</v>
      </c>
      <c r="B4487" t="s">
        <v>104</v>
      </c>
      <c r="C4487" t="s">
        <v>15</v>
      </c>
      <c r="D4487" s="1">
        <v>35</v>
      </c>
      <c r="E4487" t="s">
        <v>1118</v>
      </c>
      <c r="F4487" t="s">
        <v>1122</v>
      </c>
      <c r="G4487" t="s">
        <v>42477</v>
      </c>
      <c r="H4487" t="s">
        <v>352</v>
      </c>
      <c r="I4487" t="s">
        <v>20</v>
      </c>
      <c r="J4487" t="s">
        <v>70</v>
      </c>
      <c r="K4487" t="s">
        <v>21717</v>
      </c>
      <c r="L4487" t="s">
        <v>105</v>
      </c>
      <c r="M4487" t="s">
        <v>47</v>
      </c>
      <c r="N4487" t="s">
        <v>30</v>
      </c>
    </row>
    <row r="4488" spans="1:14">
      <c r="A4488" s="1">
        <v>237056</v>
      </c>
      <c r="B4488" t="s">
        <v>104</v>
      </c>
      <c r="C4488" t="s">
        <v>15</v>
      </c>
      <c r="D4488" s="1">
        <v>25</v>
      </c>
      <c r="E4488" t="s">
        <v>1118</v>
      </c>
      <c r="F4488" t="s">
        <v>1119</v>
      </c>
      <c r="G4488" t="s">
        <v>42477</v>
      </c>
      <c r="H4488" t="s">
        <v>352</v>
      </c>
      <c r="I4488" t="s">
        <v>20</v>
      </c>
      <c r="J4488" t="s">
        <v>70</v>
      </c>
      <c r="K4488" t="s">
        <v>21717</v>
      </c>
      <c r="L4488" t="s">
        <v>105</v>
      </c>
      <c r="M4488" t="s">
        <v>47</v>
      </c>
      <c r="N4488" t="s">
        <v>30</v>
      </c>
    </row>
    <row r="4489" spans="1:14">
      <c r="A4489" s="1">
        <v>237061</v>
      </c>
      <c r="B4489" t="s">
        <v>104</v>
      </c>
      <c r="C4489" t="s">
        <v>15</v>
      </c>
      <c r="D4489" s="1">
        <v>79</v>
      </c>
      <c r="E4489" t="s">
        <v>1118</v>
      </c>
      <c r="F4489" t="s">
        <v>1122</v>
      </c>
      <c r="G4489" t="s">
        <v>42477</v>
      </c>
      <c r="H4489" t="s">
        <v>249</v>
      </c>
      <c r="I4489" t="s">
        <v>20</v>
      </c>
      <c r="J4489" t="s">
        <v>21</v>
      </c>
      <c r="K4489" t="s">
        <v>21727</v>
      </c>
      <c r="L4489" t="s">
        <v>30</v>
      </c>
      <c r="M4489" t="s">
        <v>47</v>
      </c>
      <c r="N4489" t="s">
        <v>30</v>
      </c>
    </row>
    <row r="4490" spans="1:14">
      <c r="A4490" s="1">
        <v>237063</v>
      </c>
      <c r="B4490" t="s">
        <v>126</v>
      </c>
      <c r="C4490" t="s">
        <v>15</v>
      </c>
      <c r="D4490" s="1">
        <v>32</v>
      </c>
      <c r="E4490" t="s">
        <v>1118</v>
      </c>
      <c r="F4490" t="s">
        <v>1119</v>
      </c>
      <c r="G4490" t="s">
        <v>42477</v>
      </c>
      <c r="H4490" t="s">
        <v>295</v>
      </c>
      <c r="I4490" t="s">
        <v>20</v>
      </c>
      <c r="J4490" t="s">
        <v>125</v>
      </c>
      <c r="K4490" t="s">
        <v>21730</v>
      </c>
      <c r="L4490" t="s">
        <v>147</v>
      </c>
      <c r="M4490" t="s">
        <v>33</v>
      </c>
      <c r="N4490" t="s">
        <v>11</v>
      </c>
    </row>
    <row r="4491" spans="1:14">
      <c r="A4491" s="1">
        <v>237063</v>
      </c>
      <c r="B4491" t="s">
        <v>126</v>
      </c>
      <c r="C4491" t="s">
        <v>15</v>
      </c>
      <c r="D4491" s="1">
        <v>53</v>
      </c>
      <c r="E4491" t="s">
        <v>1118</v>
      </c>
      <c r="F4491" t="s">
        <v>1119</v>
      </c>
      <c r="G4491" t="s">
        <v>42477</v>
      </c>
      <c r="H4491" t="s">
        <v>295</v>
      </c>
      <c r="I4491" t="s">
        <v>20</v>
      </c>
      <c r="J4491" t="s">
        <v>125</v>
      </c>
      <c r="K4491" t="s">
        <v>21730</v>
      </c>
      <c r="L4491" t="s">
        <v>147</v>
      </c>
      <c r="M4491" t="s">
        <v>33</v>
      </c>
      <c r="N4491" t="s">
        <v>11</v>
      </c>
    </row>
    <row r="4492" spans="1:14">
      <c r="A4492" s="1">
        <v>237063</v>
      </c>
      <c r="B4492" t="s">
        <v>126</v>
      </c>
      <c r="C4492" t="s">
        <v>15</v>
      </c>
      <c r="D4492" s="1">
        <v>43</v>
      </c>
      <c r="E4492" t="s">
        <v>1118</v>
      </c>
      <c r="F4492" t="s">
        <v>1122</v>
      </c>
      <c r="G4492" t="s">
        <v>42477</v>
      </c>
      <c r="H4492" t="s">
        <v>295</v>
      </c>
      <c r="I4492" t="s">
        <v>20</v>
      </c>
      <c r="J4492" t="s">
        <v>125</v>
      </c>
      <c r="K4492" t="s">
        <v>21730</v>
      </c>
      <c r="L4492" t="s">
        <v>147</v>
      </c>
      <c r="M4492" t="s">
        <v>33</v>
      </c>
      <c r="N4492" t="s">
        <v>11</v>
      </c>
    </row>
    <row r="4493" spans="1:14">
      <c r="A4493" s="1">
        <v>237066</v>
      </c>
      <c r="B4493" t="s">
        <v>61</v>
      </c>
      <c r="C4493" t="s">
        <v>15</v>
      </c>
      <c r="D4493" s="1">
        <v>21</v>
      </c>
      <c r="E4493" t="s">
        <v>1118</v>
      </c>
      <c r="F4493" t="s">
        <v>1119</v>
      </c>
      <c r="G4493" t="s">
        <v>42477</v>
      </c>
      <c r="H4493" t="s">
        <v>236</v>
      </c>
      <c r="I4493" t="s">
        <v>20</v>
      </c>
      <c r="J4493" t="s">
        <v>21</v>
      </c>
      <c r="K4493" t="s">
        <v>21739</v>
      </c>
      <c r="L4493" t="s">
        <v>62</v>
      </c>
      <c r="M4493" t="s">
        <v>14</v>
      </c>
      <c r="N4493" t="s">
        <v>63</v>
      </c>
    </row>
    <row r="4494" spans="1:14">
      <c r="A4494" s="1">
        <v>237093</v>
      </c>
      <c r="B4494" t="s">
        <v>44</v>
      </c>
      <c r="C4494" t="s">
        <v>15</v>
      </c>
      <c r="D4494" s="1">
        <v>31</v>
      </c>
      <c r="E4494" t="s">
        <v>1121</v>
      </c>
      <c r="F4494" t="s">
        <v>1120</v>
      </c>
      <c r="G4494" t="s">
        <v>42478</v>
      </c>
      <c r="H4494" t="s">
        <v>463</v>
      </c>
      <c r="I4494" t="s">
        <v>31</v>
      </c>
      <c r="J4494" t="s">
        <v>1112</v>
      </c>
      <c r="K4494" t="s">
        <v>21748</v>
      </c>
      <c r="L4494" t="s">
        <v>353</v>
      </c>
      <c r="M4494" t="s">
        <v>47</v>
      </c>
      <c r="N4494" t="s">
        <v>46</v>
      </c>
    </row>
    <row r="4495" spans="1:14">
      <c r="A4495" s="1">
        <v>237094</v>
      </c>
      <c r="B4495" t="s">
        <v>90</v>
      </c>
      <c r="C4495" t="s">
        <v>15</v>
      </c>
      <c r="D4495" s="1">
        <v>24</v>
      </c>
      <c r="E4495" t="s">
        <v>1121</v>
      </c>
      <c r="F4495" t="s">
        <v>1119</v>
      </c>
      <c r="G4495" t="s">
        <v>42478</v>
      </c>
      <c r="H4495" t="s">
        <v>472</v>
      </c>
      <c r="I4495" t="s">
        <v>12</v>
      </c>
      <c r="J4495" t="s">
        <v>1112</v>
      </c>
      <c r="K4495" t="s">
        <v>21751</v>
      </c>
      <c r="L4495" t="s">
        <v>92</v>
      </c>
      <c r="M4495" t="s">
        <v>33</v>
      </c>
      <c r="N4495" t="s">
        <v>92</v>
      </c>
    </row>
    <row r="4496" spans="1:14">
      <c r="A4496" s="1">
        <v>237095</v>
      </c>
      <c r="B4496" t="s">
        <v>90</v>
      </c>
      <c r="C4496" t="s">
        <v>15</v>
      </c>
      <c r="D4496" s="1">
        <v>40</v>
      </c>
      <c r="E4496" t="s">
        <v>1118</v>
      </c>
      <c r="F4496" t="s">
        <v>1119</v>
      </c>
      <c r="G4496" t="s">
        <v>42478</v>
      </c>
      <c r="H4496" t="s">
        <v>12643</v>
      </c>
      <c r="I4496" t="s">
        <v>20</v>
      </c>
      <c r="J4496" t="s">
        <v>21</v>
      </c>
      <c r="K4496" t="s">
        <v>21754</v>
      </c>
      <c r="L4496" t="s">
        <v>92</v>
      </c>
      <c r="M4496" t="s">
        <v>33</v>
      </c>
      <c r="N4496" t="s">
        <v>92</v>
      </c>
    </row>
    <row r="4497" spans="1:14">
      <c r="A4497" s="1">
        <v>237067</v>
      </c>
      <c r="B4497" t="s">
        <v>104</v>
      </c>
      <c r="C4497" t="s">
        <v>84</v>
      </c>
      <c r="D4497" s="1">
        <v>35</v>
      </c>
      <c r="E4497" t="s">
        <v>1118</v>
      </c>
      <c r="F4497" t="s">
        <v>1122</v>
      </c>
      <c r="G4497" t="s">
        <v>42478</v>
      </c>
      <c r="H4497" t="s">
        <v>286</v>
      </c>
      <c r="I4497" t="s">
        <v>12</v>
      </c>
      <c r="J4497" t="s">
        <v>1112</v>
      </c>
      <c r="K4497" t="s">
        <v>21760</v>
      </c>
      <c r="L4497" t="s">
        <v>30</v>
      </c>
      <c r="M4497" t="s">
        <v>47</v>
      </c>
      <c r="N4497" t="s">
        <v>30</v>
      </c>
    </row>
    <row r="4498" spans="1:14">
      <c r="A4498" s="1">
        <v>237074</v>
      </c>
      <c r="B4498" t="s">
        <v>35</v>
      </c>
      <c r="C4498" t="s">
        <v>15</v>
      </c>
      <c r="D4498" s="1">
        <v>22</v>
      </c>
      <c r="E4498" t="s">
        <v>1121</v>
      </c>
      <c r="F4498" t="s">
        <v>1119</v>
      </c>
      <c r="G4498" t="s">
        <v>42478</v>
      </c>
      <c r="H4498" t="s">
        <v>235</v>
      </c>
      <c r="I4498" t="s">
        <v>20</v>
      </c>
      <c r="J4498" t="s">
        <v>1112</v>
      </c>
      <c r="K4498" t="s">
        <v>21775</v>
      </c>
      <c r="L4498" t="s">
        <v>191</v>
      </c>
      <c r="M4498" t="s">
        <v>33</v>
      </c>
      <c r="N4498" t="s">
        <v>37</v>
      </c>
    </row>
    <row r="4499" spans="1:14">
      <c r="A4499" s="1">
        <v>237075</v>
      </c>
      <c r="B4499" t="s">
        <v>64</v>
      </c>
      <c r="C4499" t="s">
        <v>84</v>
      </c>
      <c r="D4499" s="1">
        <v>28</v>
      </c>
      <c r="E4499" t="s">
        <v>1118</v>
      </c>
      <c r="F4499" t="s">
        <v>1122</v>
      </c>
      <c r="G4499" t="s">
        <v>42478</v>
      </c>
      <c r="H4499" t="s">
        <v>998</v>
      </c>
      <c r="I4499" t="s">
        <v>20</v>
      </c>
      <c r="J4499" t="s">
        <v>21</v>
      </c>
      <c r="K4499" t="s">
        <v>21778</v>
      </c>
      <c r="L4499" t="s">
        <v>141</v>
      </c>
      <c r="M4499" t="s">
        <v>47</v>
      </c>
      <c r="N4499" t="s">
        <v>11</v>
      </c>
    </row>
    <row r="4500" spans="1:14">
      <c r="A4500" s="1">
        <v>237075</v>
      </c>
      <c r="B4500" t="s">
        <v>64</v>
      </c>
      <c r="C4500" t="s">
        <v>84</v>
      </c>
      <c r="D4500" s="1">
        <v>47</v>
      </c>
      <c r="E4500" t="s">
        <v>1118</v>
      </c>
      <c r="F4500" t="s">
        <v>1122</v>
      </c>
      <c r="G4500" t="s">
        <v>42478</v>
      </c>
      <c r="H4500" t="s">
        <v>998</v>
      </c>
      <c r="I4500" t="s">
        <v>20</v>
      </c>
      <c r="J4500" t="s">
        <v>21</v>
      </c>
      <c r="K4500" t="s">
        <v>21778</v>
      </c>
      <c r="L4500" t="s">
        <v>141</v>
      </c>
      <c r="M4500" t="s">
        <v>47</v>
      </c>
      <c r="N4500" t="s">
        <v>11</v>
      </c>
    </row>
    <row r="4501" spans="1:14">
      <c r="A4501" s="1">
        <v>237077</v>
      </c>
      <c r="B4501" t="s">
        <v>175</v>
      </c>
      <c r="C4501" t="s">
        <v>84</v>
      </c>
      <c r="D4501" s="1">
        <v>87</v>
      </c>
      <c r="E4501" t="s">
        <v>1118</v>
      </c>
      <c r="F4501" t="s">
        <v>1120</v>
      </c>
      <c r="G4501" t="s">
        <v>42478</v>
      </c>
      <c r="H4501" t="s">
        <v>192</v>
      </c>
      <c r="I4501" t="s">
        <v>31</v>
      </c>
      <c r="J4501" t="s">
        <v>32</v>
      </c>
      <c r="K4501" t="s">
        <v>21784</v>
      </c>
      <c r="L4501" t="s">
        <v>170</v>
      </c>
      <c r="M4501" t="s">
        <v>47</v>
      </c>
      <c r="N4501" t="s">
        <v>11</v>
      </c>
    </row>
    <row r="4502" spans="1:14">
      <c r="A4502" s="1">
        <v>237078</v>
      </c>
      <c r="B4502" t="s">
        <v>175</v>
      </c>
      <c r="C4502" t="s">
        <v>84</v>
      </c>
      <c r="D4502" s="1">
        <v>20</v>
      </c>
      <c r="E4502" t="s">
        <v>1118</v>
      </c>
      <c r="F4502" t="s">
        <v>1119</v>
      </c>
      <c r="G4502" t="s">
        <v>42478</v>
      </c>
      <c r="H4502" t="s">
        <v>247</v>
      </c>
      <c r="I4502" t="s">
        <v>20</v>
      </c>
      <c r="J4502" t="s">
        <v>125</v>
      </c>
      <c r="K4502" t="s">
        <v>21787</v>
      </c>
      <c r="L4502" t="s">
        <v>24</v>
      </c>
      <c r="M4502" t="s">
        <v>33</v>
      </c>
      <c r="N4502" t="s">
        <v>11</v>
      </c>
    </row>
    <row r="4503" spans="1:14">
      <c r="A4503" s="1">
        <v>237080</v>
      </c>
      <c r="B4503" t="s">
        <v>68</v>
      </c>
      <c r="C4503" t="s">
        <v>15</v>
      </c>
      <c r="D4503" s="1">
        <v>20</v>
      </c>
      <c r="E4503" t="s">
        <v>1121</v>
      </c>
      <c r="F4503" t="s">
        <v>1119</v>
      </c>
      <c r="G4503" t="s">
        <v>42478</v>
      </c>
      <c r="H4503" t="s">
        <v>518</v>
      </c>
      <c r="I4503" t="s">
        <v>56</v>
      </c>
      <c r="J4503" t="s">
        <v>32</v>
      </c>
      <c r="K4503" t="s">
        <v>21790</v>
      </c>
      <c r="L4503" t="s">
        <v>11</v>
      </c>
      <c r="M4503" t="s">
        <v>33</v>
      </c>
      <c r="N4503" t="s">
        <v>11</v>
      </c>
    </row>
    <row r="4504" spans="1:14">
      <c r="A4504" s="1">
        <v>237081</v>
      </c>
      <c r="B4504" t="s">
        <v>68</v>
      </c>
      <c r="C4504" t="s">
        <v>15</v>
      </c>
      <c r="D4504" s="1">
        <v>25</v>
      </c>
      <c r="E4504" t="s">
        <v>1118</v>
      </c>
      <c r="F4504" t="s">
        <v>1119</v>
      </c>
      <c r="G4504" t="s">
        <v>42478</v>
      </c>
      <c r="H4504" t="s">
        <v>362</v>
      </c>
      <c r="I4504" t="s">
        <v>20</v>
      </c>
      <c r="J4504" t="s">
        <v>116</v>
      </c>
      <c r="K4504" t="s">
        <v>21793</v>
      </c>
      <c r="L4504" t="s">
        <v>11</v>
      </c>
      <c r="M4504" t="s">
        <v>33</v>
      </c>
      <c r="N4504" t="s">
        <v>11</v>
      </c>
    </row>
    <row r="4505" spans="1:14">
      <c r="A4505" s="1">
        <v>237082</v>
      </c>
      <c r="B4505" t="s">
        <v>68</v>
      </c>
      <c r="C4505" t="s">
        <v>84</v>
      </c>
      <c r="D4505" s="1">
        <v>30</v>
      </c>
      <c r="E4505" t="s">
        <v>1118</v>
      </c>
      <c r="F4505" t="s">
        <v>1122</v>
      </c>
      <c r="G4505" t="s">
        <v>42478</v>
      </c>
      <c r="H4505" t="s">
        <v>268</v>
      </c>
      <c r="I4505" t="s">
        <v>20</v>
      </c>
      <c r="J4505" t="s">
        <v>70</v>
      </c>
      <c r="K4505" t="s">
        <v>21796</v>
      </c>
      <c r="L4505" t="s">
        <v>11</v>
      </c>
      <c r="M4505" t="s">
        <v>47</v>
      </c>
      <c r="N4505" t="s">
        <v>11</v>
      </c>
    </row>
    <row r="4506" spans="1:14">
      <c r="A4506" s="1">
        <v>237085</v>
      </c>
      <c r="B4506" t="s">
        <v>53</v>
      </c>
      <c r="C4506" t="s">
        <v>84</v>
      </c>
      <c r="D4506" s="1">
        <v>21</v>
      </c>
      <c r="E4506" t="s">
        <v>1118</v>
      </c>
      <c r="F4506" t="s">
        <v>1122</v>
      </c>
      <c r="G4506" t="s">
        <v>42478</v>
      </c>
      <c r="H4506" t="s">
        <v>343</v>
      </c>
      <c r="I4506" t="s">
        <v>20</v>
      </c>
      <c r="J4506" t="s">
        <v>38</v>
      </c>
      <c r="K4506" t="s">
        <v>21800</v>
      </c>
      <c r="L4506" t="s">
        <v>376</v>
      </c>
      <c r="M4506" t="s">
        <v>47</v>
      </c>
      <c r="N4506" t="s">
        <v>55</v>
      </c>
    </row>
    <row r="4507" spans="1:14">
      <c r="A4507" s="1">
        <v>237085</v>
      </c>
      <c r="B4507" t="s">
        <v>53</v>
      </c>
      <c r="C4507" t="s">
        <v>15</v>
      </c>
      <c r="D4507" s="1">
        <v>50</v>
      </c>
      <c r="E4507" t="s">
        <v>1118</v>
      </c>
      <c r="F4507" t="s">
        <v>1119</v>
      </c>
      <c r="G4507" t="s">
        <v>42478</v>
      </c>
      <c r="H4507" t="s">
        <v>343</v>
      </c>
      <c r="I4507" t="s">
        <v>20</v>
      </c>
      <c r="J4507" t="s">
        <v>38</v>
      </c>
      <c r="K4507" t="s">
        <v>21800</v>
      </c>
      <c r="L4507" t="s">
        <v>376</v>
      </c>
      <c r="M4507" t="s">
        <v>47</v>
      </c>
      <c r="N4507" t="s">
        <v>55</v>
      </c>
    </row>
    <row r="4508" spans="1:14">
      <c r="A4508" s="1">
        <v>237088</v>
      </c>
      <c r="B4508" t="s">
        <v>18</v>
      </c>
      <c r="C4508" t="s">
        <v>84</v>
      </c>
      <c r="D4508" s="1">
        <v>19</v>
      </c>
      <c r="E4508" t="s">
        <v>1118</v>
      </c>
      <c r="F4508" t="s">
        <v>1122</v>
      </c>
      <c r="G4508" t="s">
        <v>42478</v>
      </c>
      <c r="H4508" t="s">
        <v>378</v>
      </c>
      <c r="I4508" t="s">
        <v>31</v>
      </c>
      <c r="J4508" t="s">
        <v>1112</v>
      </c>
      <c r="K4508" t="s">
        <v>21807</v>
      </c>
      <c r="L4508" t="s">
        <v>19</v>
      </c>
      <c r="M4508" t="s">
        <v>33</v>
      </c>
      <c r="N4508" t="s">
        <v>19</v>
      </c>
    </row>
    <row r="4509" spans="1:14">
      <c r="A4509" s="1">
        <v>237088</v>
      </c>
      <c r="B4509" t="s">
        <v>18</v>
      </c>
      <c r="C4509" t="s">
        <v>15</v>
      </c>
      <c r="D4509" s="1">
        <v>55</v>
      </c>
      <c r="E4509" t="s">
        <v>1118</v>
      </c>
      <c r="F4509" t="s">
        <v>1120</v>
      </c>
      <c r="G4509" t="s">
        <v>42478</v>
      </c>
      <c r="H4509" t="s">
        <v>378</v>
      </c>
      <c r="I4509" t="s">
        <v>31</v>
      </c>
      <c r="J4509" t="s">
        <v>1112</v>
      </c>
      <c r="K4509" t="s">
        <v>21807</v>
      </c>
      <c r="L4509" t="s">
        <v>19</v>
      </c>
      <c r="M4509" t="s">
        <v>33</v>
      </c>
      <c r="N4509" t="s">
        <v>19</v>
      </c>
    </row>
    <row r="4510" spans="1:14">
      <c r="A4510" s="1">
        <v>237089</v>
      </c>
      <c r="B4510" t="s">
        <v>167</v>
      </c>
      <c r="C4510" t="s">
        <v>15</v>
      </c>
      <c r="D4510" s="1">
        <v>19</v>
      </c>
      <c r="E4510" t="s">
        <v>1121</v>
      </c>
      <c r="F4510" t="s">
        <v>1119</v>
      </c>
      <c r="G4510" t="s">
        <v>42478</v>
      </c>
      <c r="H4510" t="s">
        <v>321</v>
      </c>
      <c r="I4510" t="s">
        <v>25</v>
      </c>
      <c r="J4510" t="s">
        <v>125</v>
      </c>
      <c r="K4510" t="s">
        <v>21808</v>
      </c>
      <c r="L4510" t="s">
        <v>168</v>
      </c>
      <c r="M4510" t="s">
        <v>33</v>
      </c>
      <c r="N4510" t="s">
        <v>169</v>
      </c>
    </row>
    <row r="4511" spans="1:14">
      <c r="A4511" s="1">
        <v>237090</v>
      </c>
      <c r="B4511" t="s">
        <v>35</v>
      </c>
      <c r="C4511" t="s">
        <v>15</v>
      </c>
      <c r="D4511" s="1">
        <v>28</v>
      </c>
      <c r="E4511" t="s">
        <v>1121</v>
      </c>
      <c r="F4511" t="s">
        <v>1120</v>
      </c>
      <c r="G4511" t="s">
        <v>42478</v>
      </c>
      <c r="H4511" t="s">
        <v>426</v>
      </c>
      <c r="I4511" t="s">
        <v>31</v>
      </c>
      <c r="J4511" t="s">
        <v>32</v>
      </c>
      <c r="K4511" t="s">
        <v>21811</v>
      </c>
      <c r="L4511" t="s">
        <v>36</v>
      </c>
      <c r="M4511" t="s">
        <v>14</v>
      </c>
      <c r="N4511" t="s">
        <v>37</v>
      </c>
    </row>
    <row r="4512" spans="1:14">
      <c r="A4512" s="1">
        <v>237137</v>
      </c>
      <c r="B4512" t="s">
        <v>61</v>
      </c>
      <c r="C4512" t="s">
        <v>15</v>
      </c>
      <c r="D4512" s="1">
        <v>19</v>
      </c>
      <c r="E4512" t="s">
        <v>1118</v>
      </c>
      <c r="F4512" t="s">
        <v>1122</v>
      </c>
      <c r="G4512" t="s">
        <v>42479</v>
      </c>
      <c r="H4512" t="s">
        <v>387</v>
      </c>
      <c r="I4512" t="s">
        <v>12</v>
      </c>
      <c r="J4512" t="s">
        <v>1112</v>
      </c>
      <c r="K4512" t="s">
        <v>21826</v>
      </c>
      <c r="L4512" t="s">
        <v>229</v>
      </c>
      <c r="M4512" t="s">
        <v>14</v>
      </c>
      <c r="N4512" t="s">
        <v>63</v>
      </c>
    </row>
    <row r="4513" spans="1:14">
      <c r="A4513" s="1">
        <v>237138</v>
      </c>
      <c r="B4513" t="s">
        <v>61</v>
      </c>
      <c r="C4513" t="s">
        <v>15</v>
      </c>
      <c r="D4513" s="1">
        <v>59</v>
      </c>
      <c r="E4513" t="s">
        <v>1118</v>
      </c>
      <c r="F4513" t="s">
        <v>1122</v>
      </c>
      <c r="G4513" t="s">
        <v>42479</v>
      </c>
      <c r="H4513" t="s">
        <v>267</v>
      </c>
      <c r="I4513" t="s">
        <v>20</v>
      </c>
      <c r="J4513" t="s">
        <v>21</v>
      </c>
      <c r="K4513" t="s">
        <v>21829</v>
      </c>
      <c r="L4513" t="s">
        <v>429</v>
      </c>
      <c r="M4513" t="s">
        <v>14</v>
      </c>
      <c r="N4513" t="s">
        <v>63</v>
      </c>
    </row>
    <row r="4514" spans="1:14">
      <c r="A4514" s="1">
        <v>237138</v>
      </c>
      <c r="B4514" t="s">
        <v>61</v>
      </c>
      <c r="C4514" t="s">
        <v>15</v>
      </c>
      <c r="D4514" s="1">
        <v>36</v>
      </c>
      <c r="E4514" t="s">
        <v>1118</v>
      </c>
      <c r="F4514" t="s">
        <v>1119</v>
      </c>
      <c r="G4514" t="s">
        <v>42479</v>
      </c>
      <c r="H4514" t="s">
        <v>267</v>
      </c>
      <c r="I4514" t="s">
        <v>20</v>
      </c>
      <c r="J4514" t="s">
        <v>21</v>
      </c>
      <c r="K4514" t="s">
        <v>21829</v>
      </c>
      <c r="L4514" t="s">
        <v>429</v>
      </c>
      <c r="M4514" t="s">
        <v>14</v>
      </c>
      <c r="N4514" t="s">
        <v>63</v>
      </c>
    </row>
    <row r="4515" spans="1:14">
      <c r="A4515" s="1">
        <v>237222</v>
      </c>
      <c r="B4515" t="s">
        <v>68</v>
      </c>
      <c r="C4515" t="s">
        <v>84</v>
      </c>
      <c r="D4515" s="1">
        <v>28</v>
      </c>
      <c r="E4515" t="s">
        <v>1118</v>
      </c>
      <c r="F4515" t="s">
        <v>1122</v>
      </c>
      <c r="G4515" t="s">
        <v>42479</v>
      </c>
      <c r="H4515" t="s">
        <v>220</v>
      </c>
      <c r="I4515" t="s">
        <v>20</v>
      </c>
      <c r="J4515" t="s">
        <v>21</v>
      </c>
      <c r="K4515" t="s">
        <v>21823</v>
      </c>
      <c r="L4515" t="s">
        <v>11</v>
      </c>
      <c r="M4515" t="s">
        <v>47</v>
      </c>
      <c r="N4515" t="s">
        <v>11</v>
      </c>
    </row>
    <row r="4516" spans="1:14">
      <c r="A4516" s="1">
        <v>237096</v>
      </c>
      <c r="B4516" t="s">
        <v>104</v>
      </c>
      <c r="C4516" t="s">
        <v>15</v>
      </c>
      <c r="D4516" s="1">
        <v>19</v>
      </c>
      <c r="E4516" t="s">
        <v>1118</v>
      </c>
      <c r="F4516" t="s">
        <v>1119</v>
      </c>
      <c r="G4516" t="s">
        <v>42479</v>
      </c>
      <c r="H4516" t="s">
        <v>390</v>
      </c>
      <c r="I4516" t="s">
        <v>20</v>
      </c>
      <c r="J4516" t="s">
        <v>21</v>
      </c>
      <c r="K4516" t="s">
        <v>21832</v>
      </c>
      <c r="L4516" t="s">
        <v>364</v>
      </c>
      <c r="N4516" t="s">
        <v>30</v>
      </c>
    </row>
    <row r="4517" spans="1:14">
      <c r="A4517" s="1">
        <v>237098</v>
      </c>
      <c r="B4517" t="s">
        <v>126</v>
      </c>
      <c r="C4517" t="s">
        <v>15</v>
      </c>
      <c r="D4517" s="1">
        <v>26</v>
      </c>
      <c r="E4517" t="s">
        <v>1118</v>
      </c>
      <c r="F4517" t="s">
        <v>1119</v>
      </c>
      <c r="G4517" t="s">
        <v>42479</v>
      </c>
      <c r="H4517" t="s">
        <v>242</v>
      </c>
      <c r="I4517" t="s">
        <v>20</v>
      </c>
      <c r="J4517" t="s">
        <v>21</v>
      </c>
      <c r="K4517" t="s">
        <v>21835</v>
      </c>
      <c r="L4517" t="s">
        <v>147</v>
      </c>
      <c r="M4517" t="s">
        <v>113</v>
      </c>
      <c r="N4517" t="s">
        <v>11</v>
      </c>
    </row>
    <row r="4518" spans="1:14">
      <c r="A4518" s="1">
        <v>237105</v>
      </c>
      <c r="B4518" t="s">
        <v>35</v>
      </c>
      <c r="C4518" t="s">
        <v>15</v>
      </c>
      <c r="D4518" s="1">
        <v>22</v>
      </c>
      <c r="E4518" t="s">
        <v>1118</v>
      </c>
      <c r="F4518" t="s">
        <v>1119</v>
      </c>
      <c r="G4518" t="s">
        <v>42479</v>
      </c>
      <c r="H4518" t="s">
        <v>255</v>
      </c>
      <c r="I4518" t="s">
        <v>20</v>
      </c>
      <c r="J4518" t="s">
        <v>21</v>
      </c>
      <c r="K4518" t="s">
        <v>21850</v>
      </c>
      <c r="L4518" t="s">
        <v>37</v>
      </c>
      <c r="M4518" t="s">
        <v>113</v>
      </c>
      <c r="N4518" t="s">
        <v>37</v>
      </c>
    </row>
    <row r="4519" spans="1:14">
      <c r="A4519" s="1">
        <v>237109</v>
      </c>
      <c r="B4519" t="s">
        <v>126</v>
      </c>
      <c r="C4519" t="s">
        <v>15</v>
      </c>
      <c r="D4519" s="1">
        <v>17</v>
      </c>
      <c r="E4519" t="s">
        <v>1118</v>
      </c>
      <c r="F4519" t="s">
        <v>1119</v>
      </c>
      <c r="G4519" t="s">
        <v>42479</v>
      </c>
      <c r="H4519" t="s">
        <v>225</v>
      </c>
      <c r="I4519" t="s">
        <v>20</v>
      </c>
      <c r="J4519" t="s">
        <v>21</v>
      </c>
      <c r="K4519" t="s">
        <v>21862</v>
      </c>
      <c r="L4519" t="s">
        <v>393</v>
      </c>
      <c r="M4519" t="s">
        <v>14</v>
      </c>
      <c r="N4519" t="s">
        <v>11</v>
      </c>
    </row>
    <row r="4520" spans="1:14">
      <c r="A4520" s="1">
        <v>237110</v>
      </c>
      <c r="B4520" t="s">
        <v>68</v>
      </c>
      <c r="C4520" t="s">
        <v>15</v>
      </c>
      <c r="D4520" s="1">
        <v>50</v>
      </c>
      <c r="E4520" t="s">
        <v>1118</v>
      </c>
      <c r="F4520" t="s">
        <v>1120</v>
      </c>
      <c r="G4520" t="s">
        <v>42479</v>
      </c>
      <c r="H4520" t="s">
        <v>219</v>
      </c>
      <c r="I4520" t="s">
        <v>31</v>
      </c>
      <c r="J4520" t="s">
        <v>50</v>
      </c>
      <c r="K4520" t="s">
        <v>21865</v>
      </c>
      <c r="L4520" t="s">
        <v>11</v>
      </c>
      <c r="M4520" t="s">
        <v>47</v>
      </c>
      <c r="N4520" t="s">
        <v>11</v>
      </c>
    </row>
    <row r="4521" spans="1:14">
      <c r="A4521" s="1">
        <v>237113</v>
      </c>
      <c r="B4521" t="s">
        <v>7</v>
      </c>
      <c r="C4521" t="s">
        <v>15</v>
      </c>
      <c r="D4521" s="1">
        <v>25</v>
      </c>
      <c r="E4521" t="s">
        <v>1118</v>
      </c>
      <c r="F4521" t="s">
        <v>1119</v>
      </c>
      <c r="G4521" t="s">
        <v>42479</v>
      </c>
      <c r="H4521" t="s">
        <v>375</v>
      </c>
      <c r="I4521" t="s">
        <v>20</v>
      </c>
      <c r="J4521" t="s">
        <v>21</v>
      </c>
      <c r="K4521" t="s">
        <v>21871</v>
      </c>
      <c r="L4521" t="s">
        <v>10</v>
      </c>
      <c r="M4521" t="s">
        <v>47</v>
      </c>
      <c r="N4521" t="s">
        <v>11</v>
      </c>
    </row>
    <row r="4522" spans="1:14">
      <c r="A4522" s="1">
        <v>237115</v>
      </c>
      <c r="B4522" t="s">
        <v>18</v>
      </c>
      <c r="C4522" t="s">
        <v>15</v>
      </c>
      <c r="D4522" s="1">
        <v>26</v>
      </c>
      <c r="E4522" t="s">
        <v>1118</v>
      </c>
      <c r="F4522" t="s">
        <v>1119</v>
      </c>
      <c r="G4522" t="s">
        <v>42479</v>
      </c>
      <c r="H4522" t="s">
        <v>421</v>
      </c>
      <c r="I4522" t="s">
        <v>20</v>
      </c>
      <c r="J4522" t="s">
        <v>21</v>
      </c>
      <c r="K4522" t="s">
        <v>21877</v>
      </c>
      <c r="L4522" t="s">
        <v>19</v>
      </c>
      <c r="M4522" t="s">
        <v>22</v>
      </c>
      <c r="N4522" t="s">
        <v>19</v>
      </c>
    </row>
    <row r="4523" spans="1:14">
      <c r="A4523" s="1">
        <v>237122</v>
      </c>
      <c r="B4523" t="s">
        <v>68</v>
      </c>
      <c r="C4523" t="s">
        <v>15</v>
      </c>
      <c r="D4523" s="1">
        <v>0</v>
      </c>
      <c r="E4523" t="s">
        <v>1118</v>
      </c>
      <c r="F4523" t="s">
        <v>1120</v>
      </c>
      <c r="G4523" t="s">
        <v>42479</v>
      </c>
      <c r="H4523" t="s">
        <v>1149</v>
      </c>
      <c r="I4523" t="s">
        <v>31</v>
      </c>
      <c r="J4523" t="s">
        <v>50</v>
      </c>
      <c r="K4523" t="s">
        <v>1147</v>
      </c>
      <c r="L4523" t="s">
        <v>11</v>
      </c>
      <c r="M4523" t="s">
        <v>26</v>
      </c>
      <c r="N4523" t="s">
        <v>11</v>
      </c>
    </row>
    <row r="4524" spans="1:14">
      <c r="A4524" s="1">
        <v>237123</v>
      </c>
      <c r="B4524" t="s">
        <v>18</v>
      </c>
      <c r="C4524" t="s">
        <v>15</v>
      </c>
      <c r="D4524" s="1">
        <v>80</v>
      </c>
      <c r="E4524" t="s">
        <v>1118</v>
      </c>
      <c r="F4524" t="s">
        <v>1120</v>
      </c>
      <c r="G4524" t="s">
        <v>42479</v>
      </c>
      <c r="H4524" t="s">
        <v>458</v>
      </c>
      <c r="I4524" t="s">
        <v>31</v>
      </c>
      <c r="J4524" t="s">
        <v>50</v>
      </c>
      <c r="K4524" t="s">
        <v>21894</v>
      </c>
      <c r="L4524" t="s">
        <v>19</v>
      </c>
      <c r="M4524" t="s">
        <v>33</v>
      </c>
      <c r="N4524" t="s">
        <v>19</v>
      </c>
    </row>
    <row r="4525" spans="1:14">
      <c r="A4525" s="1">
        <v>237125</v>
      </c>
      <c r="B4525" t="s">
        <v>18</v>
      </c>
      <c r="C4525" t="s">
        <v>15</v>
      </c>
      <c r="D4525" s="1">
        <v>54</v>
      </c>
      <c r="E4525" t="s">
        <v>1118</v>
      </c>
      <c r="F4525" t="s">
        <v>1119</v>
      </c>
      <c r="G4525" t="s">
        <v>42479</v>
      </c>
      <c r="H4525" t="s">
        <v>301</v>
      </c>
      <c r="I4525" t="s">
        <v>20</v>
      </c>
      <c r="J4525" t="s">
        <v>21</v>
      </c>
      <c r="K4525" t="s">
        <v>21900</v>
      </c>
      <c r="L4525" t="s">
        <v>19</v>
      </c>
      <c r="M4525" t="s">
        <v>26</v>
      </c>
      <c r="N4525" t="s">
        <v>19</v>
      </c>
    </row>
    <row r="4526" spans="1:14">
      <c r="A4526" s="1">
        <v>237126</v>
      </c>
      <c r="B4526" t="s">
        <v>64</v>
      </c>
      <c r="C4526" t="s">
        <v>15</v>
      </c>
      <c r="D4526" s="1">
        <v>63</v>
      </c>
      <c r="E4526" t="s">
        <v>1121</v>
      </c>
      <c r="F4526" t="s">
        <v>1120</v>
      </c>
      <c r="G4526" t="s">
        <v>42479</v>
      </c>
      <c r="H4526" t="s">
        <v>535</v>
      </c>
      <c r="I4526" t="s">
        <v>31</v>
      </c>
      <c r="J4526" t="s">
        <v>32</v>
      </c>
      <c r="K4526" t="s">
        <v>21901</v>
      </c>
      <c r="L4526" t="s">
        <v>141</v>
      </c>
      <c r="M4526" t="s">
        <v>113</v>
      </c>
      <c r="N4526" t="s">
        <v>11</v>
      </c>
    </row>
    <row r="4527" spans="1:14">
      <c r="A4527" s="1">
        <v>237127</v>
      </c>
      <c r="B4527" t="s">
        <v>120</v>
      </c>
      <c r="C4527" t="s">
        <v>15</v>
      </c>
      <c r="D4527" s="1">
        <v>59</v>
      </c>
      <c r="E4527" t="s">
        <v>1121</v>
      </c>
      <c r="F4527" t="s">
        <v>1120</v>
      </c>
      <c r="G4527" t="s">
        <v>42479</v>
      </c>
      <c r="H4527" t="s">
        <v>236</v>
      </c>
      <c r="I4527" t="s">
        <v>31</v>
      </c>
      <c r="J4527" t="s">
        <v>32</v>
      </c>
      <c r="K4527" t="s">
        <v>21904</v>
      </c>
      <c r="L4527" t="s">
        <v>216</v>
      </c>
      <c r="M4527" t="s">
        <v>47</v>
      </c>
      <c r="N4527" t="s">
        <v>122</v>
      </c>
    </row>
    <row r="4528" spans="1:14">
      <c r="A4528" s="1">
        <v>237128</v>
      </c>
      <c r="B4528" t="s">
        <v>68</v>
      </c>
      <c r="C4528" t="s">
        <v>15</v>
      </c>
      <c r="D4528" s="1">
        <v>19</v>
      </c>
      <c r="E4528" t="s">
        <v>1118</v>
      </c>
      <c r="F4528" t="s">
        <v>1119</v>
      </c>
      <c r="G4528" t="s">
        <v>42479</v>
      </c>
      <c r="H4528" t="s">
        <v>1593</v>
      </c>
      <c r="I4528" t="s">
        <v>20</v>
      </c>
      <c r="J4528" t="s">
        <v>116</v>
      </c>
      <c r="K4528" t="s">
        <v>21907</v>
      </c>
      <c r="L4528" t="s">
        <v>11</v>
      </c>
      <c r="M4528" t="s">
        <v>33</v>
      </c>
      <c r="N4528" t="s">
        <v>11</v>
      </c>
    </row>
    <row r="4529" spans="1:14">
      <c r="A4529" s="1">
        <v>237130</v>
      </c>
      <c r="B4529" t="s">
        <v>61</v>
      </c>
      <c r="C4529" t="s">
        <v>15</v>
      </c>
      <c r="D4529" s="1">
        <v>26</v>
      </c>
      <c r="E4529" t="s">
        <v>1118</v>
      </c>
      <c r="F4529" t="s">
        <v>1122</v>
      </c>
      <c r="G4529" t="s">
        <v>42479</v>
      </c>
      <c r="H4529" t="s">
        <v>449</v>
      </c>
      <c r="I4529" t="s">
        <v>20</v>
      </c>
      <c r="J4529" t="s">
        <v>1112</v>
      </c>
      <c r="K4529" t="s">
        <v>21913</v>
      </c>
      <c r="L4529" t="s">
        <v>63</v>
      </c>
      <c r="M4529" t="s">
        <v>47</v>
      </c>
      <c r="N4529" t="s">
        <v>63</v>
      </c>
    </row>
    <row r="4530" spans="1:14">
      <c r="A4530" s="1">
        <v>237130</v>
      </c>
      <c r="B4530" t="s">
        <v>61</v>
      </c>
      <c r="C4530" t="s">
        <v>15</v>
      </c>
      <c r="D4530" s="1">
        <v>45</v>
      </c>
      <c r="E4530" t="s">
        <v>1118</v>
      </c>
      <c r="F4530" t="s">
        <v>1119</v>
      </c>
      <c r="G4530" t="s">
        <v>42479</v>
      </c>
      <c r="H4530" t="s">
        <v>449</v>
      </c>
      <c r="I4530" t="s">
        <v>20</v>
      </c>
      <c r="J4530" t="s">
        <v>1112</v>
      </c>
      <c r="K4530" t="s">
        <v>21913</v>
      </c>
      <c r="L4530" t="s">
        <v>63</v>
      </c>
      <c r="M4530" t="s">
        <v>47</v>
      </c>
      <c r="N4530" t="s">
        <v>63</v>
      </c>
    </row>
    <row r="4531" spans="1:14">
      <c r="A4531" s="1">
        <v>237139</v>
      </c>
      <c r="B4531" t="s">
        <v>28</v>
      </c>
      <c r="C4531" t="s">
        <v>15</v>
      </c>
      <c r="D4531" s="1">
        <v>35</v>
      </c>
      <c r="E4531" t="s">
        <v>1118</v>
      </c>
      <c r="F4531" t="s">
        <v>1119</v>
      </c>
      <c r="G4531" t="s">
        <v>42480</v>
      </c>
      <c r="H4531" t="s">
        <v>404</v>
      </c>
      <c r="I4531" t="s">
        <v>20</v>
      </c>
      <c r="J4531" t="s">
        <v>70</v>
      </c>
      <c r="K4531" t="s">
        <v>21919</v>
      </c>
      <c r="L4531" t="s">
        <v>78</v>
      </c>
      <c r="M4531" t="s">
        <v>47</v>
      </c>
      <c r="N4531" t="s">
        <v>30</v>
      </c>
    </row>
    <row r="4532" spans="1:14">
      <c r="A4532" s="1">
        <v>237139</v>
      </c>
      <c r="B4532" t="s">
        <v>28</v>
      </c>
      <c r="C4532" t="s">
        <v>15</v>
      </c>
      <c r="D4532" s="1">
        <v>44</v>
      </c>
      <c r="E4532" t="s">
        <v>1118</v>
      </c>
      <c r="F4532" t="s">
        <v>1119</v>
      </c>
      <c r="G4532" t="s">
        <v>42480</v>
      </c>
      <c r="H4532" t="s">
        <v>404</v>
      </c>
      <c r="I4532" t="s">
        <v>20</v>
      </c>
      <c r="J4532" t="s">
        <v>70</v>
      </c>
      <c r="K4532" t="s">
        <v>21919</v>
      </c>
      <c r="L4532" t="s">
        <v>78</v>
      </c>
      <c r="M4532" t="s">
        <v>47</v>
      </c>
      <c r="N4532" t="s">
        <v>30</v>
      </c>
    </row>
    <row r="4533" spans="1:14">
      <c r="A4533" s="1">
        <v>237141</v>
      </c>
      <c r="B4533" t="s">
        <v>175</v>
      </c>
      <c r="C4533" t="s">
        <v>15</v>
      </c>
      <c r="D4533" s="1">
        <v>25</v>
      </c>
      <c r="E4533" t="s">
        <v>1118</v>
      </c>
      <c r="F4533" t="s">
        <v>1119</v>
      </c>
      <c r="G4533" t="s">
        <v>42480</v>
      </c>
      <c r="H4533" t="s">
        <v>383</v>
      </c>
      <c r="I4533" t="s">
        <v>20</v>
      </c>
      <c r="J4533" t="s">
        <v>116</v>
      </c>
      <c r="K4533" t="s">
        <v>21925</v>
      </c>
      <c r="L4533" t="s">
        <v>11</v>
      </c>
      <c r="M4533" t="s">
        <v>47</v>
      </c>
      <c r="N4533" t="s">
        <v>11</v>
      </c>
    </row>
    <row r="4534" spans="1:14">
      <c r="A4534" s="1">
        <v>237144</v>
      </c>
      <c r="B4534" t="s">
        <v>68</v>
      </c>
      <c r="C4534" t="s">
        <v>15</v>
      </c>
      <c r="D4534" s="1">
        <v>44</v>
      </c>
      <c r="E4534" t="s">
        <v>1121</v>
      </c>
      <c r="F4534" t="s">
        <v>1119</v>
      </c>
      <c r="G4534" t="s">
        <v>42480</v>
      </c>
      <c r="H4534" t="s">
        <v>235</v>
      </c>
      <c r="I4534" t="s">
        <v>20</v>
      </c>
      <c r="J4534" t="s">
        <v>70</v>
      </c>
      <c r="K4534" t="s">
        <v>17820</v>
      </c>
      <c r="L4534" t="s">
        <v>11</v>
      </c>
      <c r="M4534" t="s">
        <v>113</v>
      </c>
      <c r="N4534" t="s">
        <v>11</v>
      </c>
    </row>
    <row r="4535" spans="1:14">
      <c r="A4535" s="1">
        <v>237147</v>
      </c>
      <c r="B4535" t="s">
        <v>66</v>
      </c>
      <c r="C4535" t="s">
        <v>15</v>
      </c>
      <c r="D4535" s="1">
        <v>24</v>
      </c>
      <c r="E4535" t="s">
        <v>1118</v>
      </c>
      <c r="F4535" t="s">
        <v>1119</v>
      </c>
      <c r="G4535" t="s">
        <v>42480</v>
      </c>
      <c r="H4535" t="s">
        <v>377</v>
      </c>
      <c r="I4535" t="s">
        <v>20</v>
      </c>
      <c r="J4535" t="s">
        <v>69</v>
      </c>
      <c r="K4535" t="s">
        <v>21938</v>
      </c>
      <c r="L4535" t="s">
        <v>67</v>
      </c>
      <c r="M4535" t="s">
        <v>33</v>
      </c>
      <c r="N4535" t="s">
        <v>67</v>
      </c>
    </row>
    <row r="4536" spans="1:14">
      <c r="A4536" s="1">
        <v>237153</v>
      </c>
      <c r="B4536" t="s">
        <v>68</v>
      </c>
      <c r="C4536" t="s">
        <v>15</v>
      </c>
      <c r="D4536" s="1">
        <v>29</v>
      </c>
      <c r="E4536" t="s">
        <v>1118</v>
      </c>
      <c r="F4536" t="s">
        <v>1122</v>
      </c>
      <c r="G4536" t="s">
        <v>42480</v>
      </c>
      <c r="H4536" t="s">
        <v>442</v>
      </c>
      <c r="I4536" t="s">
        <v>20</v>
      </c>
      <c r="J4536" t="s">
        <v>21</v>
      </c>
      <c r="K4536" t="s">
        <v>21950</v>
      </c>
      <c r="L4536" t="s">
        <v>11</v>
      </c>
      <c r="M4536" t="s">
        <v>47</v>
      </c>
      <c r="N4536" t="s">
        <v>11</v>
      </c>
    </row>
    <row r="4537" spans="1:14">
      <c r="A4537" s="1">
        <v>237153</v>
      </c>
      <c r="B4537" t="s">
        <v>68</v>
      </c>
      <c r="C4537" t="s">
        <v>15</v>
      </c>
      <c r="D4537" s="1">
        <v>23</v>
      </c>
      <c r="E4537" t="s">
        <v>1118</v>
      </c>
      <c r="F4537" t="s">
        <v>1119</v>
      </c>
      <c r="G4537" t="s">
        <v>42480</v>
      </c>
      <c r="H4537" t="s">
        <v>442</v>
      </c>
      <c r="I4537" t="s">
        <v>20</v>
      </c>
      <c r="J4537" t="s">
        <v>21</v>
      </c>
      <c r="K4537" t="s">
        <v>21950</v>
      </c>
      <c r="L4537" t="s">
        <v>11</v>
      </c>
      <c r="M4537" t="s">
        <v>47</v>
      </c>
      <c r="N4537" t="s">
        <v>11</v>
      </c>
    </row>
    <row r="4538" spans="1:14">
      <c r="A4538" s="1">
        <v>237159</v>
      </c>
      <c r="B4538" t="s">
        <v>104</v>
      </c>
      <c r="C4538" t="s">
        <v>84</v>
      </c>
      <c r="D4538" s="1">
        <v>17</v>
      </c>
      <c r="E4538" t="s">
        <v>1121</v>
      </c>
      <c r="F4538" t="s">
        <v>1122</v>
      </c>
      <c r="G4538" t="s">
        <v>42480</v>
      </c>
      <c r="H4538" t="s">
        <v>225</v>
      </c>
      <c r="I4538" t="s">
        <v>56</v>
      </c>
      <c r="J4538" t="s">
        <v>1112</v>
      </c>
      <c r="K4538" t="s">
        <v>21967</v>
      </c>
      <c r="L4538" t="s">
        <v>105</v>
      </c>
      <c r="M4538" t="s">
        <v>14</v>
      </c>
      <c r="N4538" t="s">
        <v>30</v>
      </c>
    </row>
    <row r="4539" spans="1:14">
      <c r="A4539" s="1">
        <v>237160</v>
      </c>
      <c r="B4539" t="s">
        <v>68</v>
      </c>
      <c r="C4539" t="s">
        <v>15</v>
      </c>
      <c r="D4539" s="1">
        <v>23</v>
      </c>
      <c r="E4539" t="s">
        <v>1118</v>
      </c>
      <c r="F4539" t="s">
        <v>1119</v>
      </c>
      <c r="G4539" t="s">
        <v>42480</v>
      </c>
      <c r="H4539" t="s">
        <v>203</v>
      </c>
      <c r="I4539" t="s">
        <v>20</v>
      </c>
      <c r="J4539" t="s">
        <v>21</v>
      </c>
      <c r="K4539" t="s">
        <v>21970</v>
      </c>
      <c r="L4539" t="s">
        <v>11</v>
      </c>
      <c r="M4539" t="s">
        <v>14</v>
      </c>
      <c r="N4539" t="s">
        <v>11</v>
      </c>
    </row>
    <row r="4540" spans="1:14">
      <c r="A4540" s="1">
        <v>237162</v>
      </c>
      <c r="B4540" t="s">
        <v>66</v>
      </c>
      <c r="C4540" t="s">
        <v>15</v>
      </c>
      <c r="D4540" s="1">
        <v>38</v>
      </c>
      <c r="E4540" t="s">
        <v>1118</v>
      </c>
      <c r="F4540" t="s">
        <v>1119</v>
      </c>
      <c r="G4540" t="s">
        <v>42480</v>
      </c>
      <c r="H4540" t="s">
        <v>236</v>
      </c>
      <c r="I4540" t="s">
        <v>20</v>
      </c>
      <c r="J4540" t="s">
        <v>21</v>
      </c>
      <c r="K4540" t="s">
        <v>21976</v>
      </c>
      <c r="L4540" t="s">
        <v>158</v>
      </c>
      <c r="M4540" t="s">
        <v>14</v>
      </c>
      <c r="N4540" t="s">
        <v>67</v>
      </c>
    </row>
    <row r="4541" spans="1:14">
      <c r="A4541" s="1">
        <v>237162</v>
      </c>
      <c r="B4541" t="s">
        <v>66</v>
      </c>
      <c r="C4541" t="s">
        <v>15</v>
      </c>
      <c r="D4541" s="1">
        <v>36</v>
      </c>
      <c r="E4541" t="s">
        <v>1118</v>
      </c>
      <c r="F4541" t="s">
        <v>1122</v>
      </c>
      <c r="G4541" t="s">
        <v>42480</v>
      </c>
      <c r="H4541" t="s">
        <v>236</v>
      </c>
      <c r="I4541" t="s">
        <v>20</v>
      </c>
      <c r="J4541" t="s">
        <v>21</v>
      </c>
      <c r="K4541" t="s">
        <v>21976</v>
      </c>
      <c r="L4541" t="s">
        <v>158</v>
      </c>
      <c r="M4541" t="s">
        <v>14</v>
      </c>
      <c r="N4541" t="s">
        <v>67</v>
      </c>
    </row>
    <row r="4542" spans="1:14">
      <c r="A4542" s="1">
        <v>237164</v>
      </c>
      <c r="B4542" t="s">
        <v>64</v>
      </c>
      <c r="C4542" t="s">
        <v>15</v>
      </c>
      <c r="D4542" s="1">
        <v>33</v>
      </c>
      <c r="E4542" t="s">
        <v>1118</v>
      </c>
      <c r="F4542" t="s">
        <v>1119</v>
      </c>
      <c r="G4542" t="s">
        <v>42480</v>
      </c>
      <c r="H4542" t="s">
        <v>321</v>
      </c>
      <c r="I4542" t="s">
        <v>20</v>
      </c>
      <c r="J4542" t="s">
        <v>21</v>
      </c>
      <c r="K4542" t="s">
        <v>21982</v>
      </c>
      <c r="L4542" t="s">
        <v>141</v>
      </c>
      <c r="M4542" t="s">
        <v>113</v>
      </c>
      <c r="N4542" t="s">
        <v>11</v>
      </c>
    </row>
    <row r="4543" spans="1:14">
      <c r="A4543" s="1">
        <v>237165</v>
      </c>
      <c r="B4543" t="s">
        <v>68</v>
      </c>
      <c r="C4543" t="s">
        <v>15</v>
      </c>
      <c r="D4543" s="1">
        <v>27</v>
      </c>
      <c r="E4543" t="s">
        <v>1118</v>
      </c>
      <c r="F4543" t="s">
        <v>1120</v>
      </c>
      <c r="G4543" t="s">
        <v>42480</v>
      </c>
      <c r="H4543" t="s">
        <v>295</v>
      </c>
      <c r="I4543" t="s">
        <v>31</v>
      </c>
      <c r="J4543" t="s">
        <v>32</v>
      </c>
      <c r="K4543" t="s">
        <v>21983</v>
      </c>
      <c r="L4543" t="s">
        <v>11</v>
      </c>
      <c r="M4543" t="s">
        <v>14</v>
      </c>
      <c r="N4543" t="s">
        <v>11</v>
      </c>
    </row>
    <row r="4544" spans="1:14">
      <c r="A4544" s="1">
        <v>237167</v>
      </c>
      <c r="B4544" t="s">
        <v>68</v>
      </c>
      <c r="C4544" t="s">
        <v>15</v>
      </c>
      <c r="D4544" s="1">
        <v>22</v>
      </c>
      <c r="E4544" t="s">
        <v>1121</v>
      </c>
      <c r="F4544" t="s">
        <v>1119</v>
      </c>
      <c r="G4544" t="s">
        <v>42480</v>
      </c>
      <c r="H4544" t="s">
        <v>1264</v>
      </c>
      <c r="I4544" t="s">
        <v>20</v>
      </c>
      <c r="J4544" t="s">
        <v>21</v>
      </c>
      <c r="K4544" t="s">
        <v>21987</v>
      </c>
      <c r="L4544" t="s">
        <v>11</v>
      </c>
      <c r="M4544" t="s">
        <v>47</v>
      </c>
      <c r="N4544" t="s">
        <v>11</v>
      </c>
    </row>
    <row r="4545" spans="1:14">
      <c r="A4545" s="1">
        <v>237170</v>
      </c>
      <c r="B4545" t="s">
        <v>64</v>
      </c>
      <c r="C4545" t="s">
        <v>15</v>
      </c>
      <c r="D4545" s="1">
        <v>39</v>
      </c>
      <c r="E4545" t="s">
        <v>1118</v>
      </c>
      <c r="F4545" t="s">
        <v>1119</v>
      </c>
      <c r="G4545" t="s">
        <v>42480</v>
      </c>
      <c r="H4545" t="s">
        <v>320</v>
      </c>
      <c r="I4545" t="s">
        <v>20</v>
      </c>
      <c r="J4545" t="s">
        <v>69</v>
      </c>
      <c r="K4545" t="s">
        <v>21996</v>
      </c>
      <c r="L4545" t="s">
        <v>141</v>
      </c>
      <c r="M4545" t="s">
        <v>33</v>
      </c>
      <c r="N4545" t="s">
        <v>11</v>
      </c>
    </row>
    <row r="4546" spans="1:14">
      <c r="A4546" s="1">
        <v>237173</v>
      </c>
      <c r="B4546" t="s">
        <v>68</v>
      </c>
      <c r="C4546" t="s">
        <v>15</v>
      </c>
      <c r="D4546" s="1">
        <v>53</v>
      </c>
      <c r="E4546" t="s">
        <v>1118</v>
      </c>
      <c r="F4546" t="s">
        <v>1119</v>
      </c>
      <c r="G4546" t="s">
        <v>42482</v>
      </c>
      <c r="H4546" t="s">
        <v>427</v>
      </c>
      <c r="I4546" t="s">
        <v>20</v>
      </c>
      <c r="J4546" t="s">
        <v>70</v>
      </c>
      <c r="K4546" t="s">
        <v>22009</v>
      </c>
      <c r="L4546" t="s">
        <v>11</v>
      </c>
      <c r="M4546" t="s">
        <v>33</v>
      </c>
      <c r="N4546" t="s">
        <v>11</v>
      </c>
    </row>
    <row r="4547" spans="1:14">
      <c r="A4547" s="1">
        <v>237180</v>
      </c>
      <c r="B4547" t="s">
        <v>28</v>
      </c>
      <c r="C4547" t="s">
        <v>15</v>
      </c>
      <c r="D4547" s="1">
        <v>30</v>
      </c>
      <c r="E4547" t="s">
        <v>1118</v>
      </c>
      <c r="F4547" t="s">
        <v>1119</v>
      </c>
      <c r="G4547" t="s">
        <v>42482</v>
      </c>
      <c r="H4547" t="s">
        <v>225</v>
      </c>
      <c r="I4547" t="s">
        <v>20</v>
      </c>
      <c r="J4547" t="s">
        <v>21</v>
      </c>
      <c r="K4547" t="s">
        <v>22019</v>
      </c>
      <c r="L4547" t="s">
        <v>78</v>
      </c>
      <c r="M4547" t="s">
        <v>14</v>
      </c>
      <c r="N4547" t="s">
        <v>30</v>
      </c>
    </row>
    <row r="4548" spans="1:14">
      <c r="A4548" s="1">
        <v>237183</v>
      </c>
      <c r="B4548" t="s">
        <v>120</v>
      </c>
      <c r="C4548" t="s">
        <v>15</v>
      </c>
      <c r="D4548" s="1">
        <v>20</v>
      </c>
      <c r="E4548" t="s">
        <v>1118</v>
      </c>
      <c r="F4548" t="s">
        <v>1119</v>
      </c>
      <c r="G4548" t="s">
        <v>42482</v>
      </c>
      <c r="H4548" t="s">
        <v>247</v>
      </c>
      <c r="I4548" t="s">
        <v>20</v>
      </c>
      <c r="J4548" t="s">
        <v>21</v>
      </c>
      <c r="K4548" t="s">
        <v>22026</v>
      </c>
      <c r="L4548" t="s">
        <v>921</v>
      </c>
      <c r="M4548" t="s">
        <v>113</v>
      </c>
      <c r="N4548" t="s">
        <v>122</v>
      </c>
    </row>
    <row r="4549" spans="1:14">
      <c r="A4549" s="1">
        <v>237185</v>
      </c>
      <c r="B4549" t="s">
        <v>96</v>
      </c>
      <c r="C4549" t="s">
        <v>15</v>
      </c>
      <c r="D4549" s="1">
        <v>33</v>
      </c>
      <c r="E4549" t="s">
        <v>1121</v>
      </c>
      <c r="F4549" t="s">
        <v>1119</v>
      </c>
      <c r="G4549" t="s">
        <v>42482</v>
      </c>
      <c r="H4549" t="s">
        <v>266</v>
      </c>
      <c r="I4549" t="s">
        <v>12</v>
      </c>
      <c r="J4549" t="s">
        <v>1112</v>
      </c>
      <c r="K4549" t="s">
        <v>22032</v>
      </c>
      <c r="L4549" t="s">
        <v>1054</v>
      </c>
      <c r="M4549" t="s">
        <v>33</v>
      </c>
      <c r="N4549" t="s">
        <v>98</v>
      </c>
    </row>
    <row r="4550" spans="1:14">
      <c r="A4550" s="1">
        <v>237185</v>
      </c>
      <c r="B4550" t="s">
        <v>96</v>
      </c>
      <c r="C4550" t="s">
        <v>15</v>
      </c>
      <c r="D4550" s="1">
        <v>24</v>
      </c>
      <c r="E4550" t="s">
        <v>1118</v>
      </c>
      <c r="F4550" t="s">
        <v>1122</v>
      </c>
      <c r="G4550" t="s">
        <v>42482</v>
      </c>
      <c r="H4550" t="s">
        <v>266</v>
      </c>
      <c r="I4550" t="s">
        <v>12</v>
      </c>
      <c r="J4550" t="s">
        <v>1112</v>
      </c>
      <c r="K4550" t="s">
        <v>22032</v>
      </c>
      <c r="L4550" t="s">
        <v>1054</v>
      </c>
      <c r="M4550" t="s">
        <v>33</v>
      </c>
      <c r="N4550" t="s">
        <v>98</v>
      </c>
    </row>
    <row r="4551" spans="1:14">
      <c r="A4551" s="1">
        <v>237186</v>
      </c>
      <c r="B4551" t="s">
        <v>44</v>
      </c>
      <c r="C4551" t="s">
        <v>15</v>
      </c>
      <c r="D4551" s="1">
        <v>37</v>
      </c>
      <c r="E4551" t="s">
        <v>1118</v>
      </c>
      <c r="F4551" t="s">
        <v>1119</v>
      </c>
      <c r="G4551" t="s">
        <v>42482</v>
      </c>
      <c r="H4551" t="s">
        <v>228</v>
      </c>
      <c r="I4551" t="s">
        <v>20</v>
      </c>
      <c r="J4551" t="s">
        <v>125</v>
      </c>
      <c r="K4551" t="s">
        <v>22034</v>
      </c>
      <c r="L4551" t="s">
        <v>45</v>
      </c>
      <c r="M4551" t="s">
        <v>47</v>
      </c>
      <c r="N4551" t="s">
        <v>46</v>
      </c>
    </row>
    <row r="4552" spans="1:14">
      <c r="A4552" s="1">
        <v>237189</v>
      </c>
      <c r="B4552" t="s">
        <v>68</v>
      </c>
      <c r="C4552" t="s">
        <v>15</v>
      </c>
      <c r="D4552" s="1">
        <v>52</v>
      </c>
      <c r="E4552" t="s">
        <v>1118</v>
      </c>
      <c r="F4552" t="s">
        <v>1119</v>
      </c>
      <c r="G4552" t="s">
        <v>42482</v>
      </c>
      <c r="H4552" t="s">
        <v>258</v>
      </c>
      <c r="I4552" t="s">
        <v>20</v>
      </c>
      <c r="J4552" t="s">
        <v>70</v>
      </c>
      <c r="K4552" t="s">
        <v>820</v>
      </c>
      <c r="L4552" t="s">
        <v>11</v>
      </c>
      <c r="M4552" t="s">
        <v>33</v>
      </c>
      <c r="N4552" t="s">
        <v>11</v>
      </c>
    </row>
    <row r="4553" spans="1:14">
      <c r="A4553" s="1">
        <v>237189</v>
      </c>
      <c r="B4553" t="s">
        <v>68</v>
      </c>
      <c r="C4553" t="s">
        <v>15</v>
      </c>
      <c r="D4553" s="1">
        <v>22</v>
      </c>
      <c r="E4553" t="s">
        <v>1118</v>
      </c>
      <c r="F4553" t="s">
        <v>1119</v>
      </c>
      <c r="G4553" t="s">
        <v>42482</v>
      </c>
      <c r="H4553" t="s">
        <v>258</v>
      </c>
      <c r="I4553" t="s">
        <v>20</v>
      </c>
      <c r="J4553" t="s">
        <v>70</v>
      </c>
      <c r="K4553" t="s">
        <v>820</v>
      </c>
      <c r="L4553" t="s">
        <v>11</v>
      </c>
      <c r="M4553" t="s">
        <v>33</v>
      </c>
      <c r="N4553" t="s">
        <v>11</v>
      </c>
    </row>
    <row r="4554" spans="1:14">
      <c r="A4554" s="1">
        <v>237193</v>
      </c>
      <c r="B4554" t="s">
        <v>120</v>
      </c>
      <c r="C4554" t="s">
        <v>15</v>
      </c>
      <c r="D4554" s="1">
        <v>42</v>
      </c>
      <c r="E4554" t="s">
        <v>1118</v>
      </c>
      <c r="F4554" t="s">
        <v>1123</v>
      </c>
      <c r="G4554" t="s">
        <v>42482</v>
      </c>
      <c r="H4554" t="s">
        <v>350</v>
      </c>
      <c r="I4554" t="s">
        <v>12</v>
      </c>
      <c r="J4554" t="s">
        <v>1112</v>
      </c>
      <c r="K4554" t="s">
        <v>22054</v>
      </c>
      <c r="L4554" t="s">
        <v>591</v>
      </c>
      <c r="M4554" t="s">
        <v>14</v>
      </c>
      <c r="N4554" t="s">
        <v>122</v>
      </c>
    </row>
    <row r="4555" spans="1:14">
      <c r="A4555" s="1">
        <v>237193</v>
      </c>
      <c r="B4555" t="s">
        <v>120</v>
      </c>
      <c r="C4555" t="s">
        <v>15</v>
      </c>
      <c r="D4555" s="1">
        <v>49</v>
      </c>
      <c r="E4555" t="s">
        <v>1118</v>
      </c>
      <c r="F4555" t="s">
        <v>1123</v>
      </c>
      <c r="G4555" t="s">
        <v>42482</v>
      </c>
      <c r="H4555" t="s">
        <v>350</v>
      </c>
      <c r="I4555" t="s">
        <v>12</v>
      </c>
      <c r="J4555" t="s">
        <v>1112</v>
      </c>
      <c r="K4555" t="s">
        <v>22054</v>
      </c>
      <c r="L4555" t="s">
        <v>591</v>
      </c>
      <c r="M4555" t="s">
        <v>14</v>
      </c>
      <c r="N4555" t="s">
        <v>122</v>
      </c>
    </row>
    <row r="4556" spans="1:14">
      <c r="A4556" s="1">
        <v>237193</v>
      </c>
      <c r="B4556" t="s">
        <v>120</v>
      </c>
      <c r="C4556" t="s">
        <v>84</v>
      </c>
      <c r="D4556" s="1">
        <v>17</v>
      </c>
      <c r="E4556" t="s">
        <v>1118</v>
      </c>
      <c r="F4556" t="s">
        <v>1123</v>
      </c>
      <c r="G4556" t="s">
        <v>42482</v>
      </c>
      <c r="H4556" t="s">
        <v>350</v>
      </c>
      <c r="I4556" t="s">
        <v>12</v>
      </c>
      <c r="J4556" t="s">
        <v>1112</v>
      </c>
      <c r="K4556" t="s">
        <v>22054</v>
      </c>
      <c r="L4556" t="s">
        <v>591</v>
      </c>
      <c r="M4556" t="s">
        <v>14</v>
      </c>
      <c r="N4556" t="s">
        <v>122</v>
      </c>
    </row>
    <row r="4557" spans="1:14">
      <c r="A4557" s="1">
        <v>237193</v>
      </c>
      <c r="B4557" t="s">
        <v>120</v>
      </c>
      <c r="C4557" t="s">
        <v>84</v>
      </c>
      <c r="D4557" s="1">
        <v>50</v>
      </c>
      <c r="E4557" t="s">
        <v>1118</v>
      </c>
      <c r="F4557" t="s">
        <v>1123</v>
      </c>
      <c r="G4557" t="s">
        <v>42482</v>
      </c>
      <c r="H4557" t="s">
        <v>350</v>
      </c>
      <c r="I4557" t="s">
        <v>12</v>
      </c>
      <c r="J4557" t="s">
        <v>1112</v>
      </c>
      <c r="K4557" t="s">
        <v>22054</v>
      </c>
      <c r="L4557" t="s">
        <v>591</v>
      </c>
      <c r="M4557" t="s">
        <v>14</v>
      </c>
      <c r="N4557" t="s">
        <v>122</v>
      </c>
    </row>
    <row r="4558" spans="1:14">
      <c r="A4558" s="1">
        <v>237194</v>
      </c>
      <c r="B4558" t="s">
        <v>126</v>
      </c>
      <c r="C4558" t="s">
        <v>15</v>
      </c>
      <c r="D4558" s="1">
        <v>40</v>
      </c>
      <c r="E4558" t="s">
        <v>1118</v>
      </c>
      <c r="F4558" t="s">
        <v>1119</v>
      </c>
      <c r="G4558" t="s">
        <v>42482</v>
      </c>
      <c r="H4558" t="s">
        <v>250</v>
      </c>
      <c r="I4558" t="s">
        <v>12</v>
      </c>
      <c r="J4558" t="s">
        <v>32</v>
      </c>
      <c r="K4558" t="s">
        <v>22057</v>
      </c>
      <c r="L4558" t="s">
        <v>11</v>
      </c>
      <c r="M4558" t="s">
        <v>14</v>
      </c>
      <c r="N4558" t="s">
        <v>11</v>
      </c>
    </row>
    <row r="4559" spans="1:14">
      <c r="A4559" s="1">
        <v>237197</v>
      </c>
      <c r="B4559" t="s">
        <v>64</v>
      </c>
      <c r="C4559" t="s">
        <v>15</v>
      </c>
      <c r="D4559" s="1">
        <v>22</v>
      </c>
      <c r="E4559" t="s">
        <v>1118</v>
      </c>
      <c r="F4559" t="s">
        <v>1119</v>
      </c>
      <c r="G4559" t="s">
        <v>42482</v>
      </c>
      <c r="H4559" t="s">
        <v>187</v>
      </c>
      <c r="I4559" t="s">
        <v>20</v>
      </c>
      <c r="J4559" t="s">
        <v>70</v>
      </c>
      <c r="K4559" t="s">
        <v>22066</v>
      </c>
      <c r="L4559" t="s">
        <v>110</v>
      </c>
      <c r="M4559" t="s">
        <v>14</v>
      </c>
      <c r="N4559" t="s">
        <v>11</v>
      </c>
    </row>
    <row r="4560" spans="1:14">
      <c r="A4560" s="1">
        <v>237200</v>
      </c>
      <c r="B4560" t="s">
        <v>68</v>
      </c>
      <c r="C4560" t="s">
        <v>15</v>
      </c>
      <c r="D4560" s="1">
        <v>34</v>
      </c>
      <c r="E4560" t="s">
        <v>1118</v>
      </c>
      <c r="F4560" t="s">
        <v>1119</v>
      </c>
      <c r="G4560" t="s">
        <v>42481</v>
      </c>
      <c r="H4560" t="s">
        <v>520</v>
      </c>
      <c r="I4560" t="s">
        <v>12</v>
      </c>
      <c r="J4560" t="s">
        <v>1112</v>
      </c>
      <c r="K4560" t="s">
        <v>1600</v>
      </c>
      <c r="L4560" t="s">
        <v>11</v>
      </c>
      <c r="M4560" t="s">
        <v>33</v>
      </c>
      <c r="N4560" t="s">
        <v>11</v>
      </c>
    </row>
    <row r="4561" spans="1:14">
      <c r="A4561" s="1">
        <v>237204</v>
      </c>
      <c r="B4561" t="s">
        <v>126</v>
      </c>
      <c r="C4561" t="s">
        <v>15</v>
      </c>
      <c r="D4561" s="1">
        <v>37</v>
      </c>
      <c r="E4561" t="s">
        <v>1118</v>
      </c>
      <c r="F4561" t="s">
        <v>1123</v>
      </c>
      <c r="G4561" t="s">
        <v>42481</v>
      </c>
      <c r="H4561" t="s">
        <v>493</v>
      </c>
      <c r="I4561" t="s">
        <v>20</v>
      </c>
      <c r="J4561" t="s">
        <v>112</v>
      </c>
      <c r="K4561" t="s">
        <v>22083</v>
      </c>
      <c r="L4561" t="s">
        <v>147</v>
      </c>
      <c r="M4561" t="s">
        <v>47</v>
      </c>
      <c r="N4561" t="s">
        <v>11</v>
      </c>
    </row>
    <row r="4562" spans="1:14">
      <c r="A4562" s="1">
        <v>237208</v>
      </c>
      <c r="B4562" t="s">
        <v>68</v>
      </c>
      <c r="C4562" t="s">
        <v>15</v>
      </c>
      <c r="D4562" s="1">
        <v>57</v>
      </c>
      <c r="E4562" t="s">
        <v>1118</v>
      </c>
      <c r="F4562" t="s">
        <v>1119</v>
      </c>
      <c r="G4562" t="s">
        <v>42481</v>
      </c>
      <c r="H4562" t="s">
        <v>361</v>
      </c>
      <c r="I4562" t="s">
        <v>12</v>
      </c>
      <c r="J4562" t="s">
        <v>32</v>
      </c>
      <c r="K4562" t="s">
        <v>22093</v>
      </c>
      <c r="L4562" t="s">
        <v>11</v>
      </c>
      <c r="M4562" t="s">
        <v>47</v>
      </c>
      <c r="N4562" t="s">
        <v>11</v>
      </c>
    </row>
    <row r="4563" spans="1:14">
      <c r="A4563" s="1">
        <v>237213</v>
      </c>
      <c r="B4563" t="s">
        <v>66</v>
      </c>
      <c r="C4563" t="s">
        <v>15</v>
      </c>
      <c r="D4563" s="1">
        <v>23</v>
      </c>
      <c r="E4563" t="s">
        <v>1118</v>
      </c>
      <c r="F4563" t="s">
        <v>1119</v>
      </c>
      <c r="G4563" t="s">
        <v>42481</v>
      </c>
      <c r="H4563" t="s">
        <v>390</v>
      </c>
      <c r="I4563" t="s">
        <v>20</v>
      </c>
      <c r="J4563" t="s">
        <v>70</v>
      </c>
      <c r="K4563" t="s">
        <v>22103</v>
      </c>
      <c r="L4563" t="s">
        <v>67</v>
      </c>
      <c r="M4563" t="s">
        <v>14</v>
      </c>
      <c r="N4563" t="s">
        <v>67</v>
      </c>
    </row>
    <row r="4564" spans="1:14">
      <c r="A4564" s="1">
        <v>237213</v>
      </c>
      <c r="B4564" t="s">
        <v>66</v>
      </c>
      <c r="C4564" t="s">
        <v>84</v>
      </c>
      <c r="D4564" s="1">
        <v>44</v>
      </c>
      <c r="E4564" t="s">
        <v>1118</v>
      </c>
      <c r="F4564" t="s">
        <v>1122</v>
      </c>
      <c r="G4564" t="s">
        <v>42481</v>
      </c>
      <c r="H4564" t="s">
        <v>390</v>
      </c>
      <c r="I4564" t="s">
        <v>20</v>
      </c>
      <c r="J4564" t="s">
        <v>70</v>
      </c>
      <c r="K4564" t="s">
        <v>22103</v>
      </c>
      <c r="L4564" t="s">
        <v>67</v>
      </c>
      <c r="M4564" t="s">
        <v>14</v>
      </c>
      <c r="N4564" t="s">
        <v>67</v>
      </c>
    </row>
    <row r="4565" spans="1:14">
      <c r="A4565" s="1">
        <v>237214</v>
      </c>
      <c r="B4565" t="s">
        <v>66</v>
      </c>
      <c r="C4565" t="s">
        <v>15</v>
      </c>
      <c r="D4565" s="1">
        <v>23</v>
      </c>
      <c r="E4565" t="s">
        <v>1118</v>
      </c>
      <c r="F4565" t="s">
        <v>1119</v>
      </c>
      <c r="G4565" t="s">
        <v>42481</v>
      </c>
      <c r="H4565" t="s">
        <v>315</v>
      </c>
      <c r="I4565" t="s">
        <v>12</v>
      </c>
      <c r="J4565" t="s">
        <v>1112</v>
      </c>
      <c r="K4565" t="s">
        <v>22106</v>
      </c>
      <c r="L4565" t="s">
        <v>67</v>
      </c>
      <c r="M4565" t="s">
        <v>33</v>
      </c>
      <c r="N4565" t="s">
        <v>67</v>
      </c>
    </row>
    <row r="4566" spans="1:14">
      <c r="A4566" s="1">
        <v>237215</v>
      </c>
      <c r="B4566" t="s">
        <v>28</v>
      </c>
      <c r="C4566" t="s">
        <v>84</v>
      </c>
      <c r="D4566" s="1">
        <v>36</v>
      </c>
      <c r="E4566" t="s">
        <v>1118</v>
      </c>
      <c r="F4566" t="s">
        <v>1119</v>
      </c>
      <c r="G4566" t="s">
        <v>42481</v>
      </c>
      <c r="H4566" t="s">
        <v>365</v>
      </c>
      <c r="I4566" t="s">
        <v>20</v>
      </c>
      <c r="J4566" t="s">
        <v>1112</v>
      </c>
      <c r="K4566" t="s">
        <v>22109</v>
      </c>
      <c r="L4566" t="s">
        <v>631</v>
      </c>
      <c r="M4566" t="s">
        <v>42</v>
      </c>
      <c r="N4566" t="s">
        <v>30</v>
      </c>
    </row>
    <row r="4567" spans="1:14">
      <c r="A4567" s="1">
        <v>237224</v>
      </c>
      <c r="B4567" t="s">
        <v>7</v>
      </c>
      <c r="C4567" t="s">
        <v>15</v>
      </c>
      <c r="D4567" s="1">
        <v>77</v>
      </c>
      <c r="E4567" t="s">
        <v>1118</v>
      </c>
      <c r="F4567" t="s">
        <v>1120</v>
      </c>
      <c r="G4567" t="s">
        <v>42481</v>
      </c>
      <c r="H4567" t="s">
        <v>199</v>
      </c>
      <c r="I4567" t="s">
        <v>31</v>
      </c>
      <c r="J4567" t="s">
        <v>32</v>
      </c>
      <c r="K4567" t="s">
        <v>22127</v>
      </c>
      <c r="L4567" t="s">
        <v>10</v>
      </c>
      <c r="M4567" t="s">
        <v>33</v>
      </c>
      <c r="N4567" t="s">
        <v>11</v>
      </c>
    </row>
    <row r="4568" spans="1:14">
      <c r="A4568" s="1">
        <v>237225</v>
      </c>
      <c r="B4568" t="s">
        <v>80</v>
      </c>
      <c r="C4568" t="s">
        <v>84</v>
      </c>
      <c r="D4568" s="1">
        <v>15</v>
      </c>
      <c r="E4568" t="s">
        <v>1118</v>
      </c>
      <c r="F4568" t="s">
        <v>1122</v>
      </c>
      <c r="G4568" t="s">
        <v>42481</v>
      </c>
      <c r="H4568" t="s">
        <v>203</v>
      </c>
      <c r="I4568" t="s">
        <v>20</v>
      </c>
      <c r="J4568" t="s">
        <v>112</v>
      </c>
      <c r="K4568" t="s">
        <v>22130</v>
      </c>
      <c r="L4568" t="s">
        <v>186</v>
      </c>
      <c r="M4568" t="s">
        <v>26</v>
      </c>
      <c r="N4568" t="s">
        <v>82</v>
      </c>
    </row>
    <row r="4569" spans="1:14">
      <c r="A4569" s="1">
        <v>237225</v>
      </c>
      <c r="B4569" t="s">
        <v>80</v>
      </c>
      <c r="C4569" t="s">
        <v>15</v>
      </c>
      <c r="D4569" s="1">
        <v>12</v>
      </c>
      <c r="E4569" t="s">
        <v>1118</v>
      </c>
      <c r="F4569" t="s">
        <v>1122</v>
      </c>
      <c r="G4569" t="s">
        <v>42481</v>
      </c>
      <c r="H4569" t="s">
        <v>203</v>
      </c>
      <c r="I4569" t="s">
        <v>20</v>
      </c>
      <c r="J4569" t="s">
        <v>112</v>
      </c>
      <c r="K4569" t="s">
        <v>22130</v>
      </c>
      <c r="L4569" t="s">
        <v>186</v>
      </c>
      <c r="M4569" t="s">
        <v>26</v>
      </c>
      <c r="N4569" t="s">
        <v>82</v>
      </c>
    </row>
    <row r="4570" spans="1:14">
      <c r="A4570" s="1">
        <v>237226</v>
      </c>
      <c r="B4570" t="s">
        <v>126</v>
      </c>
      <c r="C4570" t="s">
        <v>84</v>
      </c>
      <c r="D4570" s="1">
        <v>29</v>
      </c>
      <c r="E4570" t="s">
        <v>1118</v>
      </c>
      <c r="F4570" t="s">
        <v>1120</v>
      </c>
      <c r="G4570" t="s">
        <v>42481</v>
      </c>
      <c r="H4570" t="s">
        <v>335</v>
      </c>
      <c r="I4570" t="s">
        <v>20</v>
      </c>
      <c r="J4570" t="s">
        <v>21</v>
      </c>
      <c r="K4570" t="s">
        <v>22133</v>
      </c>
      <c r="L4570" t="s">
        <v>151</v>
      </c>
      <c r="M4570" t="s">
        <v>74</v>
      </c>
      <c r="N4570" t="s">
        <v>11</v>
      </c>
    </row>
    <row r="4571" spans="1:14">
      <c r="A4571" s="1">
        <v>237227</v>
      </c>
      <c r="B4571" t="s">
        <v>104</v>
      </c>
      <c r="C4571" t="s">
        <v>15</v>
      </c>
      <c r="D4571" s="1">
        <v>40</v>
      </c>
      <c r="E4571" t="s">
        <v>1118</v>
      </c>
      <c r="F4571" t="s">
        <v>1119</v>
      </c>
      <c r="G4571" t="s">
        <v>42481</v>
      </c>
      <c r="H4571" t="s">
        <v>203</v>
      </c>
      <c r="I4571" t="s">
        <v>20</v>
      </c>
      <c r="J4571" t="s">
        <v>600</v>
      </c>
      <c r="K4571" t="s">
        <v>22136</v>
      </c>
      <c r="L4571" t="s">
        <v>441</v>
      </c>
      <c r="M4571" t="s">
        <v>26</v>
      </c>
      <c r="N4571" t="s">
        <v>30</v>
      </c>
    </row>
    <row r="4572" spans="1:14">
      <c r="A4572" s="1">
        <v>237234</v>
      </c>
      <c r="B4572" t="s">
        <v>61</v>
      </c>
      <c r="C4572" t="s">
        <v>15</v>
      </c>
      <c r="D4572" s="1">
        <v>55</v>
      </c>
      <c r="E4572" t="s">
        <v>1118</v>
      </c>
      <c r="F4572" t="s">
        <v>1119</v>
      </c>
      <c r="G4572" t="s">
        <v>42481</v>
      </c>
      <c r="H4572" t="s">
        <v>473</v>
      </c>
      <c r="I4572" t="s">
        <v>25</v>
      </c>
      <c r="J4572" t="s">
        <v>32</v>
      </c>
      <c r="K4572" t="s">
        <v>22152</v>
      </c>
      <c r="L4572" t="s">
        <v>532</v>
      </c>
      <c r="M4572" t="s">
        <v>33</v>
      </c>
      <c r="N4572" t="s">
        <v>63</v>
      </c>
    </row>
    <row r="4573" spans="1:14">
      <c r="A4573" s="1">
        <v>237237</v>
      </c>
      <c r="B4573" t="s">
        <v>104</v>
      </c>
      <c r="C4573" t="s">
        <v>15</v>
      </c>
      <c r="D4573" s="1">
        <v>30</v>
      </c>
      <c r="E4573" t="s">
        <v>1118</v>
      </c>
      <c r="F4573" t="s">
        <v>1119</v>
      </c>
      <c r="G4573" t="s">
        <v>42481</v>
      </c>
      <c r="H4573" t="s">
        <v>457</v>
      </c>
      <c r="I4573" t="s">
        <v>20</v>
      </c>
      <c r="J4573" t="s">
        <v>600</v>
      </c>
      <c r="K4573" t="s">
        <v>22155</v>
      </c>
      <c r="L4573" t="s">
        <v>30</v>
      </c>
      <c r="M4573" t="s">
        <v>33</v>
      </c>
      <c r="N4573" t="s">
        <v>30</v>
      </c>
    </row>
    <row r="4574" spans="1:14">
      <c r="A4574" s="1">
        <v>237287</v>
      </c>
      <c r="B4574" t="s">
        <v>68</v>
      </c>
      <c r="C4574" t="s">
        <v>15</v>
      </c>
      <c r="D4574" s="1">
        <v>33</v>
      </c>
      <c r="E4574" t="s">
        <v>1118</v>
      </c>
      <c r="F4574" t="s">
        <v>1119</v>
      </c>
      <c r="G4574" t="s">
        <v>42483</v>
      </c>
      <c r="H4574" t="s">
        <v>1290</v>
      </c>
      <c r="I4574" t="s">
        <v>20</v>
      </c>
      <c r="J4574" t="s">
        <v>116</v>
      </c>
      <c r="K4574" t="s">
        <v>22161</v>
      </c>
      <c r="L4574" t="s">
        <v>11</v>
      </c>
      <c r="M4574" t="s">
        <v>47</v>
      </c>
      <c r="N4574" t="s">
        <v>11</v>
      </c>
    </row>
    <row r="4575" spans="1:14">
      <c r="A4575" s="1">
        <v>237242</v>
      </c>
      <c r="B4575" t="s">
        <v>64</v>
      </c>
      <c r="C4575" t="s">
        <v>15</v>
      </c>
      <c r="D4575" s="1">
        <v>26</v>
      </c>
      <c r="E4575" t="s">
        <v>1118</v>
      </c>
      <c r="F4575" t="s">
        <v>1119</v>
      </c>
      <c r="G4575" t="s">
        <v>42483</v>
      </c>
      <c r="H4575" t="s">
        <v>359</v>
      </c>
      <c r="I4575" t="s">
        <v>20</v>
      </c>
      <c r="J4575" t="s">
        <v>112</v>
      </c>
      <c r="K4575" t="s">
        <v>22170</v>
      </c>
      <c r="L4575" t="s">
        <v>141</v>
      </c>
      <c r="M4575" t="s">
        <v>33</v>
      </c>
      <c r="N4575" t="s">
        <v>11</v>
      </c>
    </row>
    <row r="4576" spans="1:14">
      <c r="A4576" s="1">
        <v>237245</v>
      </c>
      <c r="B4576" t="s">
        <v>126</v>
      </c>
      <c r="C4576" t="s">
        <v>15</v>
      </c>
      <c r="D4576" s="1">
        <v>33</v>
      </c>
      <c r="E4576" t="s">
        <v>1118</v>
      </c>
      <c r="F4576" t="s">
        <v>1119</v>
      </c>
      <c r="G4576" t="s">
        <v>42483</v>
      </c>
      <c r="H4576" t="s">
        <v>334</v>
      </c>
      <c r="I4576" t="s">
        <v>20</v>
      </c>
      <c r="J4576" t="s">
        <v>116</v>
      </c>
      <c r="K4576" t="s">
        <v>22179</v>
      </c>
      <c r="L4576" t="s">
        <v>147</v>
      </c>
      <c r="M4576" t="s">
        <v>14</v>
      </c>
      <c r="N4576" t="s">
        <v>11</v>
      </c>
    </row>
    <row r="4577" spans="1:14">
      <c r="A4577" s="1">
        <v>237246</v>
      </c>
      <c r="B4577" t="s">
        <v>28</v>
      </c>
      <c r="C4577" t="s">
        <v>15</v>
      </c>
      <c r="D4577" s="1">
        <v>53</v>
      </c>
      <c r="E4577" t="s">
        <v>1121</v>
      </c>
      <c r="F4577" t="s">
        <v>1119</v>
      </c>
      <c r="G4577" t="s">
        <v>42483</v>
      </c>
      <c r="H4577" t="s">
        <v>548</v>
      </c>
      <c r="I4577" t="s">
        <v>20</v>
      </c>
      <c r="J4577" t="s">
        <v>21</v>
      </c>
      <c r="K4577" t="s">
        <v>22182</v>
      </c>
      <c r="L4577" t="s">
        <v>78</v>
      </c>
      <c r="M4577" t="s">
        <v>74</v>
      </c>
      <c r="N4577" t="s">
        <v>30</v>
      </c>
    </row>
    <row r="4578" spans="1:14">
      <c r="A4578" s="1">
        <v>237249</v>
      </c>
      <c r="B4578" t="s">
        <v>66</v>
      </c>
      <c r="C4578" t="s">
        <v>15</v>
      </c>
      <c r="D4578" s="1">
        <v>18</v>
      </c>
      <c r="E4578" t="s">
        <v>1118</v>
      </c>
      <c r="F4578" t="s">
        <v>1119</v>
      </c>
      <c r="G4578" t="s">
        <v>42483</v>
      </c>
      <c r="H4578" t="s">
        <v>374</v>
      </c>
      <c r="I4578" t="s">
        <v>20</v>
      </c>
      <c r="J4578" t="s">
        <v>1112</v>
      </c>
      <c r="K4578" t="s">
        <v>22191</v>
      </c>
      <c r="L4578" t="s">
        <v>67</v>
      </c>
      <c r="M4578" t="s">
        <v>33</v>
      </c>
      <c r="N4578" t="s">
        <v>67</v>
      </c>
    </row>
    <row r="4579" spans="1:14">
      <c r="A4579" s="1">
        <v>237251</v>
      </c>
      <c r="B4579" t="s">
        <v>68</v>
      </c>
      <c r="C4579" t="s">
        <v>15</v>
      </c>
      <c r="D4579" s="1">
        <v>21</v>
      </c>
      <c r="E4579" t="s">
        <v>1118</v>
      </c>
      <c r="F4579" t="s">
        <v>1119</v>
      </c>
      <c r="G4579" t="s">
        <v>42483</v>
      </c>
      <c r="H4579" t="s">
        <v>461</v>
      </c>
      <c r="I4579" t="s">
        <v>20</v>
      </c>
      <c r="J4579" t="s">
        <v>70</v>
      </c>
      <c r="K4579" t="s">
        <v>22197</v>
      </c>
      <c r="L4579" t="s">
        <v>11</v>
      </c>
      <c r="M4579" t="s">
        <v>14</v>
      </c>
      <c r="N4579" t="s">
        <v>11</v>
      </c>
    </row>
    <row r="4580" spans="1:14">
      <c r="A4580" s="1">
        <v>237253</v>
      </c>
      <c r="B4580" t="s">
        <v>68</v>
      </c>
      <c r="C4580" t="s">
        <v>15</v>
      </c>
      <c r="D4580" s="1">
        <v>25</v>
      </c>
      <c r="E4580" t="s">
        <v>1118</v>
      </c>
      <c r="F4580" t="s">
        <v>1119</v>
      </c>
      <c r="G4580" t="s">
        <v>42483</v>
      </c>
      <c r="H4580" t="s">
        <v>920</v>
      </c>
      <c r="I4580" t="s">
        <v>20</v>
      </c>
      <c r="J4580" t="s">
        <v>21</v>
      </c>
      <c r="K4580" t="s">
        <v>617</v>
      </c>
      <c r="L4580" t="s">
        <v>11</v>
      </c>
      <c r="M4580" t="s">
        <v>33</v>
      </c>
      <c r="N4580" t="s">
        <v>11</v>
      </c>
    </row>
    <row r="4581" spans="1:14">
      <c r="A4581" s="1">
        <v>237255</v>
      </c>
      <c r="B4581" t="s">
        <v>7</v>
      </c>
      <c r="C4581" t="s">
        <v>15</v>
      </c>
      <c r="D4581" s="1">
        <v>27</v>
      </c>
      <c r="E4581" t="s">
        <v>1118</v>
      </c>
      <c r="F4581" t="s">
        <v>1119</v>
      </c>
      <c r="G4581" t="s">
        <v>42483</v>
      </c>
      <c r="H4581" t="s">
        <v>247</v>
      </c>
      <c r="I4581" t="s">
        <v>20</v>
      </c>
      <c r="J4581" t="s">
        <v>125</v>
      </c>
      <c r="K4581" t="s">
        <v>22205</v>
      </c>
      <c r="L4581" t="s">
        <v>49</v>
      </c>
      <c r="M4581" t="s">
        <v>33</v>
      </c>
      <c r="N4581" t="s">
        <v>11</v>
      </c>
    </row>
    <row r="4582" spans="1:14">
      <c r="A4582" s="1">
        <v>237255</v>
      </c>
      <c r="B4582" t="s">
        <v>7</v>
      </c>
      <c r="C4582" t="s">
        <v>15</v>
      </c>
      <c r="D4582" s="1">
        <v>35</v>
      </c>
      <c r="E4582" t="s">
        <v>1118</v>
      </c>
      <c r="F4582" t="s">
        <v>1122</v>
      </c>
      <c r="G4582" t="s">
        <v>42483</v>
      </c>
      <c r="H4582" t="s">
        <v>247</v>
      </c>
      <c r="I4582" t="s">
        <v>20</v>
      </c>
      <c r="J4582" t="s">
        <v>125</v>
      </c>
      <c r="K4582" t="s">
        <v>22205</v>
      </c>
      <c r="L4582" t="s">
        <v>49</v>
      </c>
      <c r="M4582" t="s">
        <v>33</v>
      </c>
      <c r="N4582" t="s">
        <v>11</v>
      </c>
    </row>
    <row r="4583" spans="1:14">
      <c r="A4583" s="1">
        <v>237256</v>
      </c>
      <c r="B4583" t="s">
        <v>66</v>
      </c>
      <c r="C4583" t="s">
        <v>15</v>
      </c>
      <c r="D4583" s="1">
        <v>48</v>
      </c>
      <c r="E4583" t="s">
        <v>1118</v>
      </c>
      <c r="F4583" t="s">
        <v>1119</v>
      </c>
      <c r="G4583" t="s">
        <v>42483</v>
      </c>
      <c r="H4583" t="s">
        <v>458</v>
      </c>
      <c r="I4583" t="s">
        <v>20</v>
      </c>
      <c r="J4583" t="s">
        <v>70</v>
      </c>
      <c r="K4583" t="s">
        <v>22208</v>
      </c>
      <c r="L4583" t="s">
        <v>67</v>
      </c>
      <c r="M4583" t="s">
        <v>47</v>
      </c>
      <c r="N4583" t="s">
        <v>67</v>
      </c>
    </row>
    <row r="4584" spans="1:14">
      <c r="A4584" s="1">
        <v>237258</v>
      </c>
      <c r="B4584" t="s">
        <v>175</v>
      </c>
      <c r="C4584" t="s">
        <v>15</v>
      </c>
      <c r="D4584" s="1">
        <v>25</v>
      </c>
      <c r="E4584" t="s">
        <v>1118</v>
      </c>
      <c r="F4584" t="s">
        <v>1119</v>
      </c>
      <c r="G4584" t="s">
        <v>42483</v>
      </c>
      <c r="H4584" t="s">
        <v>274</v>
      </c>
      <c r="I4584" t="s">
        <v>25</v>
      </c>
      <c r="J4584" t="s">
        <v>155</v>
      </c>
      <c r="K4584" t="s">
        <v>22214</v>
      </c>
      <c r="L4584" t="s">
        <v>445</v>
      </c>
      <c r="M4584" t="s">
        <v>33</v>
      </c>
      <c r="N4584" t="s">
        <v>11</v>
      </c>
    </row>
    <row r="4585" spans="1:14">
      <c r="A4585" s="1">
        <v>237259</v>
      </c>
      <c r="B4585" t="s">
        <v>7</v>
      </c>
      <c r="C4585" t="s">
        <v>15</v>
      </c>
      <c r="D4585" s="1">
        <v>35</v>
      </c>
      <c r="E4585" t="s">
        <v>1118</v>
      </c>
      <c r="F4585" t="s">
        <v>1119</v>
      </c>
      <c r="G4585" t="s">
        <v>42483</v>
      </c>
      <c r="H4585" t="s">
        <v>1376</v>
      </c>
      <c r="I4585" t="s">
        <v>20</v>
      </c>
      <c r="J4585" t="s">
        <v>21</v>
      </c>
      <c r="K4585" t="s">
        <v>22217</v>
      </c>
      <c r="L4585" t="s">
        <v>127</v>
      </c>
      <c r="M4585" t="s">
        <v>47</v>
      </c>
      <c r="N4585" t="s">
        <v>11</v>
      </c>
    </row>
    <row r="4586" spans="1:14">
      <c r="A4586" s="1">
        <v>237260</v>
      </c>
      <c r="B4586" t="s">
        <v>175</v>
      </c>
      <c r="C4586" t="s">
        <v>15</v>
      </c>
      <c r="D4586" s="1">
        <v>23</v>
      </c>
      <c r="E4586" t="s">
        <v>1118</v>
      </c>
      <c r="F4586" t="s">
        <v>1119</v>
      </c>
      <c r="G4586" t="s">
        <v>42483</v>
      </c>
      <c r="H4586" t="s">
        <v>290</v>
      </c>
      <c r="I4586" t="s">
        <v>20</v>
      </c>
      <c r="J4586" t="s">
        <v>21</v>
      </c>
      <c r="K4586" t="s">
        <v>22220</v>
      </c>
      <c r="L4586" t="s">
        <v>445</v>
      </c>
      <c r="M4586" t="s">
        <v>47</v>
      </c>
      <c r="N4586" t="s">
        <v>11</v>
      </c>
    </row>
    <row r="4587" spans="1:14">
      <c r="A4587" s="1">
        <v>237262</v>
      </c>
      <c r="B4587" t="s">
        <v>90</v>
      </c>
      <c r="C4587" t="s">
        <v>15</v>
      </c>
      <c r="D4587" s="1">
        <v>46</v>
      </c>
      <c r="E4587" t="s">
        <v>1118</v>
      </c>
      <c r="F4587" t="s">
        <v>1119</v>
      </c>
      <c r="G4587" t="s">
        <v>42483</v>
      </c>
      <c r="H4587" t="s">
        <v>209</v>
      </c>
      <c r="I4587" t="s">
        <v>12</v>
      </c>
      <c r="J4587" t="s">
        <v>1112</v>
      </c>
      <c r="K4587" t="s">
        <v>22225</v>
      </c>
      <c r="L4587" t="s">
        <v>418</v>
      </c>
      <c r="M4587" t="s">
        <v>47</v>
      </c>
      <c r="N4587" t="s">
        <v>92</v>
      </c>
    </row>
    <row r="4588" spans="1:14">
      <c r="A4588" s="1">
        <v>237266</v>
      </c>
      <c r="B4588" t="s">
        <v>126</v>
      </c>
      <c r="C4588" t="s">
        <v>84</v>
      </c>
      <c r="D4588" s="1">
        <v>45</v>
      </c>
      <c r="E4588" t="s">
        <v>1118</v>
      </c>
      <c r="F4588" t="s">
        <v>1122</v>
      </c>
      <c r="G4588" t="s">
        <v>42483</v>
      </c>
      <c r="H4588" t="s">
        <v>301</v>
      </c>
      <c r="I4588" t="s">
        <v>20</v>
      </c>
      <c r="J4588" t="s">
        <v>112</v>
      </c>
      <c r="K4588" t="s">
        <v>22237</v>
      </c>
      <c r="L4588" t="s">
        <v>147</v>
      </c>
      <c r="M4588" t="s">
        <v>33</v>
      </c>
      <c r="N4588" t="s">
        <v>11</v>
      </c>
    </row>
    <row r="4589" spans="1:14">
      <c r="A4589" s="1">
        <v>237266</v>
      </c>
      <c r="B4589" t="s">
        <v>126</v>
      </c>
      <c r="C4589" t="s">
        <v>15</v>
      </c>
      <c r="D4589" s="1">
        <v>27</v>
      </c>
      <c r="E4589" t="s">
        <v>1118</v>
      </c>
      <c r="F4589" t="s">
        <v>1119</v>
      </c>
      <c r="G4589" t="s">
        <v>42483</v>
      </c>
      <c r="H4589" t="s">
        <v>301</v>
      </c>
      <c r="I4589" t="s">
        <v>20</v>
      </c>
      <c r="J4589" t="s">
        <v>112</v>
      </c>
      <c r="K4589" t="s">
        <v>22237</v>
      </c>
      <c r="L4589" t="s">
        <v>147</v>
      </c>
      <c r="M4589" t="s">
        <v>33</v>
      </c>
      <c r="N4589" t="s">
        <v>11</v>
      </c>
    </row>
    <row r="4590" spans="1:14">
      <c r="A4590" s="1">
        <v>237269</v>
      </c>
      <c r="B4590" t="s">
        <v>64</v>
      </c>
      <c r="C4590" t="s">
        <v>15</v>
      </c>
      <c r="D4590" s="1">
        <v>56</v>
      </c>
      <c r="E4590" t="s">
        <v>1118</v>
      </c>
      <c r="F4590" t="s">
        <v>1119</v>
      </c>
      <c r="G4590" t="s">
        <v>42483</v>
      </c>
      <c r="H4590" t="s">
        <v>419</v>
      </c>
      <c r="I4590" t="s">
        <v>20</v>
      </c>
      <c r="J4590" t="s">
        <v>70</v>
      </c>
      <c r="K4590" t="s">
        <v>22244</v>
      </c>
      <c r="L4590" t="s">
        <v>110</v>
      </c>
      <c r="M4590" t="s">
        <v>47</v>
      </c>
      <c r="N4590" t="s">
        <v>11</v>
      </c>
    </row>
    <row r="4591" spans="1:14">
      <c r="A4591" s="1">
        <v>237280</v>
      </c>
      <c r="B4591" t="s">
        <v>68</v>
      </c>
      <c r="C4591" t="s">
        <v>15</v>
      </c>
      <c r="D4591" s="1">
        <v>40</v>
      </c>
      <c r="E4591" t="s">
        <v>1118</v>
      </c>
      <c r="F4591" t="s">
        <v>1119</v>
      </c>
      <c r="G4591" t="s">
        <v>42483</v>
      </c>
      <c r="H4591" t="s">
        <v>9122</v>
      </c>
      <c r="I4591" t="s">
        <v>20</v>
      </c>
      <c r="J4591" t="s">
        <v>112</v>
      </c>
      <c r="K4591" t="s">
        <v>22276</v>
      </c>
      <c r="L4591" t="s">
        <v>11</v>
      </c>
      <c r="M4591" t="s">
        <v>33</v>
      </c>
      <c r="N4591" t="s">
        <v>11</v>
      </c>
    </row>
    <row r="4592" spans="1:14">
      <c r="A4592" s="1">
        <v>237283</v>
      </c>
      <c r="B4592" t="s">
        <v>53</v>
      </c>
      <c r="C4592" t="s">
        <v>84</v>
      </c>
      <c r="D4592" s="1">
        <v>23</v>
      </c>
      <c r="E4592" t="s">
        <v>1118</v>
      </c>
      <c r="F4592" t="s">
        <v>1119</v>
      </c>
      <c r="G4592" t="s">
        <v>42483</v>
      </c>
      <c r="H4592" t="s">
        <v>371</v>
      </c>
      <c r="I4592" t="s">
        <v>20</v>
      </c>
      <c r="J4592" t="s">
        <v>116</v>
      </c>
      <c r="K4592" t="s">
        <v>22285</v>
      </c>
      <c r="L4592" t="s">
        <v>412</v>
      </c>
      <c r="M4592" t="s">
        <v>22</v>
      </c>
      <c r="N4592" t="s">
        <v>55</v>
      </c>
    </row>
    <row r="4593" spans="1:14">
      <c r="A4593" s="1">
        <v>237283</v>
      </c>
      <c r="B4593" t="s">
        <v>53</v>
      </c>
      <c r="C4593" t="s">
        <v>15</v>
      </c>
      <c r="D4593" s="1">
        <v>21</v>
      </c>
      <c r="E4593" t="s">
        <v>1118</v>
      </c>
      <c r="F4593" t="s">
        <v>1122</v>
      </c>
      <c r="G4593" t="s">
        <v>42483</v>
      </c>
      <c r="H4593" t="s">
        <v>371</v>
      </c>
      <c r="I4593" t="s">
        <v>20</v>
      </c>
      <c r="J4593" t="s">
        <v>116</v>
      </c>
      <c r="K4593" t="s">
        <v>22285</v>
      </c>
      <c r="L4593" t="s">
        <v>412</v>
      </c>
      <c r="M4593" t="s">
        <v>22</v>
      </c>
      <c r="N4593" t="s">
        <v>55</v>
      </c>
    </row>
    <row r="4594" spans="1:14">
      <c r="A4594" s="1">
        <v>237341</v>
      </c>
      <c r="B4594" t="s">
        <v>71</v>
      </c>
      <c r="C4594" t="s">
        <v>15</v>
      </c>
      <c r="D4594" s="1">
        <v>52</v>
      </c>
      <c r="E4594" t="s">
        <v>1118</v>
      </c>
      <c r="F4594" t="s">
        <v>1120</v>
      </c>
      <c r="G4594" t="s">
        <v>42484</v>
      </c>
      <c r="H4594" t="s">
        <v>403</v>
      </c>
      <c r="I4594" t="s">
        <v>31</v>
      </c>
      <c r="J4594" t="s">
        <v>32</v>
      </c>
      <c r="K4594" t="s">
        <v>22295</v>
      </c>
      <c r="L4594" t="s">
        <v>173</v>
      </c>
      <c r="M4594" t="s">
        <v>14</v>
      </c>
      <c r="N4594" t="s">
        <v>73</v>
      </c>
    </row>
    <row r="4595" spans="1:14">
      <c r="A4595" s="1">
        <v>237491</v>
      </c>
      <c r="B4595" t="s">
        <v>68</v>
      </c>
      <c r="C4595" t="s">
        <v>15</v>
      </c>
      <c r="D4595" s="1">
        <v>53</v>
      </c>
      <c r="E4595" t="s">
        <v>1118</v>
      </c>
      <c r="F4595" t="s">
        <v>1119</v>
      </c>
      <c r="G4595" t="s">
        <v>42484</v>
      </c>
      <c r="H4595" t="s">
        <v>222</v>
      </c>
      <c r="I4595" t="s">
        <v>20</v>
      </c>
      <c r="J4595" t="s">
        <v>70</v>
      </c>
      <c r="K4595" t="s">
        <v>22298</v>
      </c>
      <c r="L4595" t="s">
        <v>11</v>
      </c>
      <c r="M4595" t="s">
        <v>47</v>
      </c>
      <c r="N4595" t="s">
        <v>11</v>
      </c>
    </row>
    <row r="4596" spans="1:14">
      <c r="A4596" s="1">
        <v>237291</v>
      </c>
      <c r="B4596" t="s">
        <v>104</v>
      </c>
      <c r="C4596" t="s">
        <v>15</v>
      </c>
      <c r="D4596" s="1">
        <v>24</v>
      </c>
      <c r="E4596" t="s">
        <v>1118</v>
      </c>
      <c r="F4596" t="s">
        <v>1119</v>
      </c>
      <c r="G4596" t="s">
        <v>42484</v>
      </c>
      <c r="H4596" t="s">
        <v>283</v>
      </c>
      <c r="I4596" t="s">
        <v>20</v>
      </c>
      <c r="J4596" t="s">
        <v>21</v>
      </c>
      <c r="K4596" t="s">
        <v>22307</v>
      </c>
      <c r="L4596" t="s">
        <v>30</v>
      </c>
      <c r="M4596" t="s">
        <v>57</v>
      </c>
      <c r="N4596" t="s">
        <v>30</v>
      </c>
    </row>
    <row r="4597" spans="1:14">
      <c r="A4597" s="1">
        <v>237291</v>
      </c>
      <c r="B4597" t="s">
        <v>104</v>
      </c>
      <c r="C4597" t="s">
        <v>15</v>
      </c>
      <c r="D4597" s="1">
        <v>27</v>
      </c>
      <c r="E4597" t="s">
        <v>1118</v>
      </c>
      <c r="F4597" t="s">
        <v>1122</v>
      </c>
      <c r="G4597" t="s">
        <v>42484</v>
      </c>
      <c r="H4597" t="s">
        <v>283</v>
      </c>
      <c r="I4597" t="s">
        <v>20</v>
      </c>
      <c r="J4597" t="s">
        <v>21</v>
      </c>
      <c r="K4597" t="s">
        <v>22307</v>
      </c>
      <c r="L4597" t="s">
        <v>30</v>
      </c>
      <c r="M4597" t="s">
        <v>57</v>
      </c>
      <c r="N4597" t="s">
        <v>30</v>
      </c>
    </row>
    <row r="4598" spans="1:14">
      <c r="A4598" s="1">
        <v>237292</v>
      </c>
      <c r="B4598" t="s">
        <v>68</v>
      </c>
      <c r="C4598" t="s">
        <v>15</v>
      </c>
      <c r="D4598" s="1">
        <v>38</v>
      </c>
      <c r="E4598" t="s">
        <v>1118</v>
      </c>
      <c r="F4598" t="s">
        <v>1119</v>
      </c>
      <c r="G4598" t="s">
        <v>42484</v>
      </c>
      <c r="H4598" t="s">
        <v>7065</v>
      </c>
      <c r="I4598" t="s">
        <v>20</v>
      </c>
      <c r="J4598" t="s">
        <v>116</v>
      </c>
      <c r="K4598" t="s">
        <v>739</v>
      </c>
      <c r="L4598" t="s">
        <v>11</v>
      </c>
      <c r="M4598" t="s">
        <v>47</v>
      </c>
      <c r="N4598" t="s">
        <v>11</v>
      </c>
    </row>
    <row r="4599" spans="1:14">
      <c r="A4599" s="1">
        <v>237292</v>
      </c>
      <c r="B4599" t="s">
        <v>68</v>
      </c>
      <c r="C4599" t="s">
        <v>84</v>
      </c>
      <c r="D4599" s="1">
        <v>48</v>
      </c>
      <c r="E4599" t="s">
        <v>1118</v>
      </c>
      <c r="F4599" t="s">
        <v>1122</v>
      </c>
      <c r="G4599" t="s">
        <v>42484</v>
      </c>
      <c r="H4599" t="s">
        <v>7065</v>
      </c>
      <c r="I4599" t="s">
        <v>20</v>
      </c>
      <c r="J4599" t="s">
        <v>116</v>
      </c>
      <c r="K4599" t="s">
        <v>739</v>
      </c>
      <c r="L4599" t="s">
        <v>11</v>
      </c>
      <c r="M4599" t="s">
        <v>47</v>
      </c>
      <c r="N4599" t="s">
        <v>11</v>
      </c>
    </row>
    <row r="4600" spans="1:14">
      <c r="A4600" s="1">
        <v>237294</v>
      </c>
      <c r="B4600" t="s">
        <v>68</v>
      </c>
      <c r="C4600" t="s">
        <v>15</v>
      </c>
      <c r="D4600" s="1">
        <v>22</v>
      </c>
      <c r="E4600" t="s">
        <v>1118</v>
      </c>
      <c r="F4600" t="s">
        <v>1123</v>
      </c>
      <c r="G4600" t="s">
        <v>42484</v>
      </c>
      <c r="H4600" t="s">
        <v>22314</v>
      </c>
      <c r="I4600" t="s">
        <v>12</v>
      </c>
      <c r="J4600" t="s">
        <v>1112</v>
      </c>
      <c r="K4600" t="s">
        <v>22315</v>
      </c>
      <c r="L4600" t="s">
        <v>11</v>
      </c>
      <c r="M4600" t="s">
        <v>26</v>
      </c>
      <c r="N4600" t="s">
        <v>11</v>
      </c>
    </row>
    <row r="4601" spans="1:14">
      <c r="A4601" s="1">
        <v>237294</v>
      </c>
      <c r="B4601" t="s">
        <v>68</v>
      </c>
      <c r="C4601" t="s">
        <v>15</v>
      </c>
      <c r="D4601" s="1">
        <v>28</v>
      </c>
      <c r="E4601" t="s">
        <v>1118</v>
      </c>
      <c r="F4601" t="s">
        <v>1123</v>
      </c>
      <c r="G4601" t="s">
        <v>42484</v>
      </c>
      <c r="H4601" t="s">
        <v>22314</v>
      </c>
      <c r="I4601" t="s">
        <v>12</v>
      </c>
      <c r="J4601" t="s">
        <v>1112</v>
      </c>
      <c r="K4601" t="s">
        <v>22315</v>
      </c>
      <c r="L4601" t="s">
        <v>11</v>
      </c>
      <c r="M4601" t="s">
        <v>26</v>
      </c>
      <c r="N4601" t="s">
        <v>11</v>
      </c>
    </row>
    <row r="4602" spans="1:14">
      <c r="A4602" s="1">
        <v>237295</v>
      </c>
      <c r="B4602" t="s">
        <v>28</v>
      </c>
      <c r="C4602" t="s">
        <v>15</v>
      </c>
      <c r="D4602" s="1">
        <v>39</v>
      </c>
      <c r="E4602" t="s">
        <v>1118</v>
      </c>
      <c r="F4602" t="s">
        <v>1119</v>
      </c>
      <c r="G4602" t="s">
        <v>42484</v>
      </c>
      <c r="H4602" t="s">
        <v>411</v>
      </c>
      <c r="I4602" t="s">
        <v>20</v>
      </c>
      <c r="J4602" t="s">
        <v>21</v>
      </c>
      <c r="K4602" t="s">
        <v>22318</v>
      </c>
      <c r="L4602" t="s">
        <v>144</v>
      </c>
      <c r="M4602" t="s">
        <v>47</v>
      </c>
      <c r="N4602" t="s">
        <v>30</v>
      </c>
    </row>
    <row r="4603" spans="1:14">
      <c r="A4603" s="1">
        <v>237296</v>
      </c>
      <c r="B4603" t="s">
        <v>61</v>
      </c>
      <c r="C4603" t="s">
        <v>15</v>
      </c>
      <c r="D4603" s="1">
        <v>15</v>
      </c>
      <c r="E4603" t="s">
        <v>1118</v>
      </c>
      <c r="F4603" t="s">
        <v>1119</v>
      </c>
      <c r="G4603" t="s">
        <v>42484</v>
      </c>
      <c r="H4603" t="s">
        <v>220</v>
      </c>
      <c r="I4603" t="s">
        <v>20</v>
      </c>
      <c r="J4603" t="s">
        <v>21</v>
      </c>
      <c r="K4603" t="s">
        <v>22321</v>
      </c>
      <c r="L4603" t="s">
        <v>150</v>
      </c>
      <c r="M4603" t="s">
        <v>33</v>
      </c>
      <c r="N4603" t="s">
        <v>63</v>
      </c>
    </row>
    <row r="4604" spans="1:14">
      <c r="A4604" s="1">
        <v>237296</v>
      </c>
      <c r="B4604" t="s">
        <v>61</v>
      </c>
      <c r="C4604" t="s">
        <v>15</v>
      </c>
      <c r="D4604" s="1">
        <v>29</v>
      </c>
      <c r="E4604" t="s">
        <v>1118</v>
      </c>
      <c r="F4604" t="s">
        <v>1122</v>
      </c>
      <c r="G4604" t="s">
        <v>42484</v>
      </c>
      <c r="H4604" t="s">
        <v>220</v>
      </c>
      <c r="I4604" t="s">
        <v>20</v>
      </c>
      <c r="J4604" t="s">
        <v>21</v>
      </c>
      <c r="K4604" t="s">
        <v>22321</v>
      </c>
      <c r="L4604" t="s">
        <v>150</v>
      </c>
      <c r="M4604" t="s">
        <v>33</v>
      </c>
      <c r="N4604" t="s">
        <v>63</v>
      </c>
    </row>
    <row r="4605" spans="1:14">
      <c r="A4605" s="1">
        <v>237297</v>
      </c>
      <c r="B4605" t="s">
        <v>120</v>
      </c>
      <c r="C4605" t="s">
        <v>84</v>
      </c>
      <c r="D4605" s="1">
        <v>24</v>
      </c>
      <c r="E4605" t="s">
        <v>1118</v>
      </c>
      <c r="F4605" t="s">
        <v>1119</v>
      </c>
      <c r="G4605" t="s">
        <v>42484</v>
      </c>
      <c r="H4605" t="s">
        <v>220</v>
      </c>
      <c r="I4605" t="s">
        <v>20</v>
      </c>
      <c r="J4605" t="s">
        <v>21</v>
      </c>
      <c r="K4605" t="s">
        <v>22324</v>
      </c>
      <c r="L4605" t="s">
        <v>121</v>
      </c>
      <c r="M4605" t="s">
        <v>47</v>
      </c>
      <c r="N4605" t="s">
        <v>122</v>
      </c>
    </row>
    <row r="4606" spans="1:14">
      <c r="A4606" s="1">
        <v>237298</v>
      </c>
      <c r="B4606" t="s">
        <v>66</v>
      </c>
      <c r="C4606" t="s">
        <v>84</v>
      </c>
      <c r="D4606" s="1">
        <v>58</v>
      </c>
      <c r="E4606" t="s">
        <v>1118</v>
      </c>
      <c r="F4606" t="s">
        <v>1122</v>
      </c>
      <c r="G4606" t="s">
        <v>42484</v>
      </c>
      <c r="H4606" t="s">
        <v>266</v>
      </c>
      <c r="I4606" t="s">
        <v>20</v>
      </c>
      <c r="J4606" t="s">
        <v>112</v>
      </c>
      <c r="K4606" t="s">
        <v>22327</v>
      </c>
      <c r="L4606" t="s">
        <v>67</v>
      </c>
      <c r="M4606" t="s">
        <v>47</v>
      </c>
      <c r="N4606" t="s">
        <v>67</v>
      </c>
    </row>
    <row r="4607" spans="1:14">
      <c r="A4607" s="1">
        <v>237303</v>
      </c>
      <c r="B4607" t="s">
        <v>28</v>
      </c>
      <c r="C4607" t="s">
        <v>15</v>
      </c>
      <c r="D4607" s="1">
        <v>26</v>
      </c>
      <c r="E4607" t="s">
        <v>1118</v>
      </c>
      <c r="F4607" t="s">
        <v>1119</v>
      </c>
      <c r="G4607" t="s">
        <v>42484</v>
      </c>
      <c r="H4607" t="s">
        <v>290</v>
      </c>
      <c r="I4607" t="s">
        <v>20</v>
      </c>
      <c r="J4607" t="s">
        <v>21</v>
      </c>
      <c r="K4607" t="s">
        <v>22339</v>
      </c>
      <c r="L4607" t="s">
        <v>78</v>
      </c>
      <c r="M4607" t="s">
        <v>47</v>
      </c>
      <c r="N4607" t="s">
        <v>30</v>
      </c>
    </row>
    <row r="4608" spans="1:14">
      <c r="A4608" s="1">
        <v>237303</v>
      </c>
      <c r="B4608" t="s">
        <v>28</v>
      </c>
      <c r="C4608" t="s">
        <v>84</v>
      </c>
      <c r="D4608" s="1">
        <v>34</v>
      </c>
      <c r="E4608" t="s">
        <v>1118</v>
      </c>
      <c r="F4608" t="s">
        <v>1122</v>
      </c>
      <c r="G4608" t="s">
        <v>42484</v>
      </c>
      <c r="H4608" t="s">
        <v>290</v>
      </c>
      <c r="I4608" t="s">
        <v>20</v>
      </c>
      <c r="J4608" t="s">
        <v>21</v>
      </c>
      <c r="K4608" t="s">
        <v>22339</v>
      </c>
      <c r="L4608" t="s">
        <v>78</v>
      </c>
      <c r="M4608" t="s">
        <v>47</v>
      </c>
      <c r="N4608" t="s">
        <v>30</v>
      </c>
    </row>
    <row r="4609" spans="1:14">
      <c r="A4609" s="1">
        <v>237308</v>
      </c>
      <c r="B4609" t="s">
        <v>66</v>
      </c>
      <c r="C4609" t="s">
        <v>84</v>
      </c>
      <c r="D4609" s="1">
        <v>19</v>
      </c>
      <c r="E4609" t="s">
        <v>1118</v>
      </c>
      <c r="F4609" t="s">
        <v>1120</v>
      </c>
      <c r="G4609" t="s">
        <v>42484</v>
      </c>
      <c r="H4609" t="s">
        <v>266</v>
      </c>
      <c r="I4609" t="s">
        <v>31</v>
      </c>
      <c r="J4609" t="s">
        <v>32</v>
      </c>
      <c r="K4609" t="s">
        <v>22346</v>
      </c>
      <c r="L4609" t="s">
        <v>67</v>
      </c>
      <c r="M4609" t="s">
        <v>47</v>
      </c>
      <c r="N4609" t="s">
        <v>67</v>
      </c>
    </row>
    <row r="4610" spans="1:14">
      <c r="A4610" s="1">
        <v>237309</v>
      </c>
      <c r="B4610" t="s">
        <v>61</v>
      </c>
      <c r="C4610" t="s">
        <v>15</v>
      </c>
      <c r="D4610" s="1">
        <v>35</v>
      </c>
      <c r="E4610" t="s">
        <v>1118</v>
      </c>
      <c r="F4610" t="s">
        <v>1119</v>
      </c>
      <c r="G4610" t="s">
        <v>42484</v>
      </c>
      <c r="H4610" t="s">
        <v>302</v>
      </c>
      <c r="I4610" t="s">
        <v>12</v>
      </c>
      <c r="J4610" t="s">
        <v>1112</v>
      </c>
      <c r="K4610" t="s">
        <v>22349</v>
      </c>
      <c r="L4610" t="s">
        <v>370</v>
      </c>
      <c r="M4610" t="s">
        <v>33</v>
      </c>
      <c r="N4610" t="s">
        <v>63</v>
      </c>
    </row>
    <row r="4611" spans="1:14">
      <c r="A4611" s="1">
        <v>237313</v>
      </c>
      <c r="B4611" t="s">
        <v>66</v>
      </c>
      <c r="C4611" t="s">
        <v>15</v>
      </c>
      <c r="D4611" s="1">
        <v>29</v>
      </c>
      <c r="E4611" t="s">
        <v>1118</v>
      </c>
      <c r="F4611" t="s">
        <v>1119</v>
      </c>
      <c r="G4611" t="s">
        <v>42484</v>
      </c>
      <c r="H4611" t="s">
        <v>223</v>
      </c>
      <c r="I4611" t="s">
        <v>12</v>
      </c>
      <c r="J4611" t="s">
        <v>1112</v>
      </c>
      <c r="K4611" t="s">
        <v>22356</v>
      </c>
      <c r="L4611" t="s">
        <v>67</v>
      </c>
      <c r="M4611" t="s">
        <v>33</v>
      </c>
      <c r="N4611" t="s">
        <v>67</v>
      </c>
    </row>
    <row r="4612" spans="1:14">
      <c r="A4612" s="1">
        <v>237317</v>
      </c>
      <c r="B4612" t="s">
        <v>96</v>
      </c>
      <c r="C4612" t="s">
        <v>84</v>
      </c>
      <c r="D4612" s="1">
        <v>39</v>
      </c>
      <c r="E4612" t="s">
        <v>1118</v>
      </c>
      <c r="F4612" t="s">
        <v>1122</v>
      </c>
      <c r="G4612" t="s">
        <v>42484</v>
      </c>
      <c r="H4612" t="s">
        <v>344</v>
      </c>
      <c r="I4612" t="s">
        <v>20</v>
      </c>
      <c r="J4612" t="s">
        <v>21</v>
      </c>
      <c r="K4612" t="s">
        <v>22363</v>
      </c>
      <c r="L4612" t="s">
        <v>160</v>
      </c>
      <c r="M4612" t="s">
        <v>47</v>
      </c>
      <c r="N4612" t="s">
        <v>98</v>
      </c>
    </row>
    <row r="4613" spans="1:14">
      <c r="A4613" s="1">
        <v>237317</v>
      </c>
      <c r="B4613" t="s">
        <v>96</v>
      </c>
      <c r="C4613" t="s">
        <v>84</v>
      </c>
      <c r="D4613" s="1">
        <v>26</v>
      </c>
      <c r="E4613" t="s">
        <v>1118</v>
      </c>
      <c r="F4613" t="s">
        <v>1119</v>
      </c>
      <c r="G4613" t="s">
        <v>42484</v>
      </c>
      <c r="H4613" t="s">
        <v>344</v>
      </c>
      <c r="I4613" t="s">
        <v>20</v>
      </c>
      <c r="J4613" t="s">
        <v>21</v>
      </c>
      <c r="K4613" t="s">
        <v>22363</v>
      </c>
      <c r="L4613" t="s">
        <v>160</v>
      </c>
      <c r="M4613" t="s">
        <v>47</v>
      </c>
      <c r="N4613" t="s">
        <v>98</v>
      </c>
    </row>
    <row r="4614" spans="1:14">
      <c r="A4614" s="1">
        <v>237317</v>
      </c>
      <c r="B4614" t="s">
        <v>96</v>
      </c>
      <c r="C4614" t="s">
        <v>84</v>
      </c>
      <c r="D4614" s="1">
        <v>52</v>
      </c>
      <c r="E4614" t="s">
        <v>1118</v>
      </c>
      <c r="F4614" t="s">
        <v>1122</v>
      </c>
      <c r="G4614" t="s">
        <v>42484</v>
      </c>
      <c r="H4614" t="s">
        <v>344</v>
      </c>
      <c r="I4614" t="s">
        <v>20</v>
      </c>
      <c r="J4614" t="s">
        <v>21</v>
      </c>
      <c r="K4614" t="s">
        <v>22363</v>
      </c>
      <c r="L4614" t="s">
        <v>160</v>
      </c>
      <c r="M4614" t="s">
        <v>47</v>
      </c>
      <c r="N4614" t="s">
        <v>98</v>
      </c>
    </row>
    <row r="4615" spans="1:14">
      <c r="A4615" s="1">
        <v>237318</v>
      </c>
      <c r="B4615" t="s">
        <v>68</v>
      </c>
      <c r="C4615" t="s">
        <v>15</v>
      </c>
      <c r="D4615" s="1">
        <v>29</v>
      </c>
      <c r="E4615" t="s">
        <v>1118</v>
      </c>
      <c r="F4615" t="s">
        <v>1119</v>
      </c>
      <c r="G4615" t="s">
        <v>42484</v>
      </c>
      <c r="H4615" t="s">
        <v>407</v>
      </c>
      <c r="I4615" t="s">
        <v>20</v>
      </c>
      <c r="J4615" t="s">
        <v>70</v>
      </c>
      <c r="K4615" t="s">
        <v>22366</v>
      </c>
      <c r="L4615" t="s">
        <v>11</v>
      </c>
      <c r="M4615" t="s">
        <v>113</v>
      </c>
      <c r="N4615" t="s">
        <v>11</v>
      </c>
    </row>
    <row r="4616" spans="1:14">
      <c r="A4616" s="1">
        <v>237318</v>
      </c>
      <c r="B4616" t="s">
        <v>68</v>
      </c>
      <c r="C4616" t="s">
        <v>15</v>
      </c>
      <c r="D4616" s="1">
        <v>45</v>
      </c>
      <c r="E4616" t="s">
        <v>1118</v>
      </c>
      <c r="F4616" t="s">
        <v>1123</v>
      </c>
      <c r="G4616" t="s">
        <v>42484</v>
      </c>
      <c r="H4616" t="s">
        <v>407</v>
      </c>
      <c r="I4616" t="s">
        <v>20</v>
      </c>
      <c r="J4616" t="s">
        <v>70</v>
      </c>
      <c r="K4616" t="s">
        <v>22366</v>
      </c>
      <c r="L4616" t="s">
        <v>11</v>
      </c>
      <c r="M4616" t="s">
        <v>113</v>
      </c>
      <c r="N4616" t="s">
        <v>11</v>
      </c>
    </row>
    <row r="4617" spans="1:14">
      <c r="A4617" s="1">
        <v>237318</v>
      </c>
      <c r="B4617" t="s">
        <v>68</v>
      </c>
      <c r="C4617" t="s">
        <v>84</v>
      </c>
      <c r="D4617" s="1">
        <v>32</v>
      </c>
      <c r="E4617" t="s">
        <v>1118</v>
      </c>
      <c r="F4617" t="s">
        <v>1123</v>
      </c>
      <c r="G4617" t="s">
        <v>42484</v>
      </c>
      <c r="H4617" t="s">
        <v>407</v>
      </c>
      <c r="I4617" t="s">
        <v>20</v>
      </c>
      <c r="J4617" t="s">
        <v>70</v>
      </c>
      <c r="K4617" t="s">
        <v>22366</v>
      </c>
      <c r="L4617" t="s">
        <v>11</v>
      </c>
      <c r="M4617" t="s">
        <v>113</v>
      </c>
      <c r="N4617" t="s">
        <v>11</v>
      </c>
    </row>
    <row r="4618" spans="1:14">
      <c r="A4618" s="1">
        <v>237320</v>
      </c>
      <c r="B4618" t="s">
        <v>120</v>
      </c>
      <c r="C4618" t="s">
        <v>15</v>
      </c>
      <c r="D4618" s="1">
        <v>19</v>
      </c>
      <c r="E4618" t="s">
        <v>1118</v>
      </c>
      <c r="F4618" t="s">
        <v>1119</v>
      </c>
      <c r="G4618" t="s">
        <v>42484</v>
      </c>
      <c r="H4618" t="s">
        <v>583</v>
      </c>
      <c r="I4618" t="s">
        <v>20</v>
      </c>
      <c r="J4618" t="s">
        <v>32</v>
      </c>
      <c r="K4618" t="s">
        <v>22370</v>
      </c>
      <c r="L4618" t="s">
        <v>121</v>
      </c>
      <c r="M4618" t="s">
        <v>47</v>
      </c>
      <c r="N4618" t="s">
        <v>122</v>
      </c>
    </row>
    <row r="4619" spans="1:14">
      <c r="A4619" s="1">
        <v>237321</v>
      </c>
      <c r="B4619" t="s">
        <v>44</v>
      </c>
      <c r="C4619" t="s">
        <v>15</v>
      </c>
      <c r="D4619" s="1">
        <v>33</v>
      </c>
      <c r="E4619" t="s">
        <v>1118</v>
      </c>
      <c r="F4619" t="s">
        <v>1122</v>
      </c>
      <c r="G4619" t="s">
        <v>42484</v>
      </c>
      <c r="H4619" t="s">
        <v>295</v>
      </c>
      <c r="I4619" t="s">
        <v>20</v>
      </c>
      <c r="J4619" t="s">
        <v>13</v>
      </c>
      <c r="K4619" t="s">
        <v>22373</v>
      </c>
      <c r="L4619" t="s">
        <v>276</v>
      </c>
      <c r="M4619" t="s">
        <v>47</v>
      </c>
      <c r="N4619" t="s">
        <v>46</v>
      </c>
    </row>
    <row r="4620" spans="1:14">
      <c r="A4620" s="1">
        <v>237321</v>
      </c>
      <c r="B4620" t="s">
        <v>44</v>
      </c>
      <c r="C4620" t="s">
        <v>84</v>
      </c>
      <c r="D4620" s="1">
        <v>22</v>
      </c>
      <c r="E4620" t="s">
        <v>1118</v>
      </c>
      <c r="F4620" t="s">
        <v>1122</v>
      </c>
      <c r="G4620" t="s">
        <v>42484</v>
      </c>
      <c r="H4620" t="s">
        <v>295</v>
      </c>
      <c r="I4620" t="s">
        <v>20</v>
      </c>
      <c r="J4620" t="s">
        <v>13</v>
      </c>
      <c r="K4620" t="s">
        <v>22373</v>
      </c>
      <c r="L4620" t="s">
        <v>276</v>
      </c>
      <c r="M4620" t="s">
        <v>47</v>
      </c>
      <c r="N4620" t="s">
        <v>46</v>
      </c>
    </row>
    <row r="4621" spans="1:14">
      <c r="A4621" s="1">
        <v>237321</v>
      </c>
      <c r="B4621" t="s">
        <v>44</v>
      </c>
      <c r="C4621" t="s">
        <v>15</v>
      </c>
      <c r="D4621" s="1">
        <v>25</v>
      </c>
      <c r="E4621" t="s">
        <v>1118</v>
      </c>
      <c r="F4621" t="s">
        <v>1119</v>
      </c>
      <c r="G4621" t="s">
        <v>42484</v>
      </c>
      <c r="H4621" t="s">
        <v>295</v>
      </c>
      <c r="I4621" t="s">
        <v>20</v>
      </c>
      <c r="J4621" t="s">
        <v>13</v>
      </c>
      <c r="K4621" t="s">
        <v>22373</v>
      </c>
      <c r="L4621" t="s">
        <v>276</v>
      </c>
      <c r="M4621" t="s">
        <v>47</v>
      </c>
      <c r="N4621" t="s">
        <v>46</v>
      </c>
    </row>
    <row r="4622" spans="1:14">
      <c r="A4622" s="1">
        <v>237322</v>
      </c>
      <c r="B4622" t="s">
        <v>120</v>
      </c>
      <c r="C4622" t="s">
        <v>15</v>
      </c>
      <c r="D4622" s="1">
        <v>36</v>
      </c>
      <c r="E4622" t="s">
        <v>1118</v>
      </c>
      <c r="F4622" t="s">
        <v>1119</v>
      </c>
      <c r="G4622" t="s">
        <v>42484</v>
      </c>
      <c r="H4622" t="s">
        <v>261</v>
      </c>
      <c r="I4622" t="s">
        <v>20</v>
      </c>
      <c r="J4622" t="s">
        <v>13</v>
      </c>
      <c r="K4622" t="s">
        <v>22376</v>
      </c>
      <c r="L4622" t="s">
        <v>121</v>
      </c>
      <c r="M4622" t="s">
        <v>33</v>
      </c>
      <c r="N4622" t="s">
        <v>122</v>
      </c>
    </row>
    <row r="4623" spans="1:14">
      <c r="A4623" s="1">
        <v>237323</v>
      </c>
      <c r="B4623" t="s">
        <v>68</v>
      </c>
      <c r="C4623" t="s">
        <v>15</v>
      </c>
      <c r="D4623" s="1">
        <v>32</v>
      </c>
      <c r="E4623" t="s">
        <v>1118</v>
      </c>
      <c r="F4623" t="s">
        <v>1120</v>
      </c>
      <c r="G4623" t="s">
        <v>42484</v>
      </c>
      <c r="H4623" t="s">
        <v>241</v>
      </c>
      <c r="I4623" t="s">
        <v>31</v>
      </c>
      <c r="J4623" t="s">
        <v>32</v>
      </c>
      <c r="K4623" t="s">
        <v>22379</v>
      </c>
      <c r="L4623" t="s">
        <v>11</v>
      </c>
      <c r="M4623" t="s">
        <v>47</v>
      </c>
      <c r="N4623" t="s">
        <v>11</v>
      </c>
    </row>
    <row r="4624" spans="1:14">
      <c r="A4624" s="1">
        <v>237325</v>
      </c>
      <c r="B4624" t="s">
        <v>90</v>
      </c>
      <c r="C4624" t="s">
        <v>15</v>
      </c>
      <c r="D4624" s="1">
        <v>26</v>
      </c>
      <c r="E4624" t="s">
        <v>1118</v>
      </c>
      <c r="F4624" t="s">
        <v>1119</v>
      </c>
      <c r="G4624" t="s">
        <v>42484</v>
      </c>
      <c r="H4624" t="s">
        <v>187</v>
      </c>
      <c r="I4624" t="s">
        <v>20</v>
      </c>
      <c r="J4624" t="s">
        <v>70</v>
      </c>
      <c r="K4624" t="s">
        <v>22383</v>
      </c>
      <c r="L4624" t="s">
        <v>91</v>
      </c>
      <c r="M4624" t="s">
        <v>47</v>
      </c>
      <c r="N4624" t="s">
        <v>92</v>
      </c>
    </row>
    <row r="4625" spans="1:14">
      <c r="A4625" s="1">
        <v>237325</v>
      </c>
      <c r="B4625" t="s">
        <v>90</v>
      </c>
      <c r="C4625" t="s">
        <v>15</v>
      </c>
      <c r="D4625" s="1">
        <v>37</v>
      </c>
      <c r="E4625" t="s">
        <v>1118</v>
      </c>
      <c r="F4625" t="s">
        <v>1122</v>
      </c>
      <c r="G4625" t="s">
        <v>42484</v>
      </c>
      <c r="H4625" t="s">
        <v>187</v>
      </c>
      <c r="I4625" t="s">
        <v>20</v>
      </c>
      <c r="J4625" t="s">
        <v>70</v>
      </c>
      <c r="K4625" t="s">
        <v>22383</v>
      </c>
      <c r="L4625" t="s">
        <v>91</v>
      </c>
      <c r="M4625" t="s">
        <v>47</v>
      </c>
      <c r="N4625" t="s">
        <v>92</v>
      </c>
    </row>
    <row r="4626" spans="1:14">
      <c r="A4626" s="1">
        <v>237330</v>
      </c>
      <c r="B4626" t="s">
        <v>104</v>
      </c>
      <c r="C4626" t="s">
        <v>15</v>
      </c>
      <c r="D4626" s="1">
        <v>27</v>
      </c>
      <c r="E4626" t="s">
        <v>1118</v>
      </c>
      <c r="F4626" t="s">
        <v>1119</v>
      </c>
      <c r="G4626" t="s">
        <v>42484</v>
      </c>
      <c r="H4626" t="s">
        <v>387</v>
      </c>
      <c r="I4626" t="s">
        <v>20</v>
      </c>
      <c r="J4626" t="s">
        <v>13</v>
      </c>
      <c r="K4626" t="s">
        <v>22386</v>
      </c>
      <c r="L4626" t="s">
        <v>105</v>
      </c>
      <c r="M4626" t="s">
        <v>47</v>
      </c>
      <c r="N4626" t="s">
        <v>30</v>
      </c>
    </row>
    <row r="4627" spans="1:14">
      <c r="A4627" s="1">
        <v>237333</v>
      </c>
      <c r="B4627" t="s">
        <v>66</v>
      </c>
      <c r="C4627" t="s">
        <v>84</v>
      </c>
      <c r="D4627" s="1">
        <v>30</v>
      </c>
      <c r="E4627" t="s">
        <v>1118</v>
      </c>
      <c r="F4627" t="s">
        <v>1122</v>
      </c>
      <c r="G4627" t="s">
        <v>42484</v>
      </c>
      <c r="H4627" t="s">
        <v>250</v>
      </c>
      <c r="I4627" t="s">
        <v>20</v>
      </c>
      <c r="J4627" t="s">
        <v>116</v>
      </c>
      <c r="K4627" t="s">
        <v>22392</v>
      </c>
      <c r="L4627" t="s">
        <v>195</v>
      </c>
      <c r="M4627" t="s">
        <v>47</v>
      </c>
      <c r="N4627" t="s">
        <v>67</v>
      </c>
    </row>
    <row r="4628" spans="1:14">
      <c r="A4628" s="1">
        <v>237333</v>
      </c>
      <c r="B4628" t="s">
        <v>66</v>
      </c>
      <c r="C4628" t="s">
        <v>15</v>
      </c>
      <c r="D4628" s="1">
        <v>54</v>
      </c>
      <c r="E4628" t="s">
        <v>1118</v>
      </c>
      <c r="F4628" t="s">
        <v>1119</v>
      </c>
      <c r="G4628" t="s">
        <v>42484</v>
      </c>
      <c r="H4628" t="s">
        <v>250</v>
      </c>
      <c r="I4628" t="s">
        <v>20</v>
      </c>
      <c r="J4628" t="s">
        <v>116</v>
      </c>
      <c r="K4628" t="s">
        <v>22392</v>
      </c>
      <c r="L4628" t="s">
        <v>195</v>
      </c>
      <c r="M4628" t="s">
        <v>47</v>
      </c>
      <c r="N4628" t="s">
        <v>67</v>
      </c>
    </row>
    <row r="4629" spans="1:14">
      <c r="A4629" s="1">
        <v>237334</v>
      </c>
      <c r="B4629" t="s">
        <v>18</v>
      </c>
      <c r="C4629" t="s">
        <v>15</v>
      </c>
      <c r="D4629" s="1">
        <v>45</v>
      </c>
      <c r="E4629" t="s">
        <v>1121</v>
      </c>
      <c r="F4629" t="s">
        <v>1119</v>
      </c>
      <c r="G4629" t="s">
        <v>42484</v>
      </c>
      <c r="H4629" t="s">
        <v>426</v>
      </c>
      <c r="I4629" t="s">
        <v>12</v>
      </c>
      <c r="J4629" t="s">
        <v>1112</v>
      </c>
      <c r="K4629" t="s">
        <v>22395</v>
      </c>
      <c r="L4629" t="s">
        <v>19</v>
      </c>
      <c r="M4629" t="s">
        <v>47</v>
      </c>
      <c r="N4629" t="s">
        <v>19</v>
      </c>
    </row>
    <row r="4630" spans="1:14">
      <c r="A4630" s="1">
        <v>237338</v>
      </c>
      <c r="B4630" t="s">
        <v>80</v>
      </c>
      <c r="C4630" t="s">
        <v>15</v>
      </c>
      <c r="D4630" s="1">
        <v>29</v>
      </c>
      <c r="E4630" t="s">
        <v>1118</v>
      </c>
      <c r="F4630" t="s">
        <v>1123</v>
      </c>
      <c r="G4630" t="s">
        <v>42484</v>
      </c>
      <c r="H4630" t="s">
        <v>567</v>
      </c>
      <c r="I4630" t="s">
        <v>20</v>
      </c>
      <c r="J4630" t="s">
        <v>112</v>
      </c>
      <c r="K4630" t="s">
        <v>22396</v>
      </c>
      <c r="L4630" t="s">
        <v>82</v>
      </c>
      <c r="M4630" t="s">
        <v>47</v>
      </c>
      <c r="N4630" t="s">
        <v>82</v>
      </c>
    </row>
    <row r="4631" spans="1:14">
      <c r="A4631" s="1">
        <v>237338</v>
      </c>
      <c r="B4631" t="s">
        <v>80</v>
      </c>
      <c r="C4631" t="s">
        <v>84</v>
      </c>
      <c r="D4631" s="1">
        <v>39</v>
      </c>
      <c r="E4631" t="s">
        <v>1118</v>
      </c>
      <c r="F4631" t="s">
        <v>1123</v>
      </c>
      <c r="G4631" t="s">
        <v>42484</v>
      </c>
      <c r="H4631" t="s">
        <v>567</v>
      </c>
      <c r="I4631" t="s">
        <v>20</v>
      </c>
      <c r="J4631" t="s">
        <v>112</v>
      </c>
      <c r="K4631" t="s">
        <v>22396</v>
      </c>
      <c r="L4631" t="s">
        <v>82</v>
      </c>
      <c r="M4631" t="s">
        <v>47</v>
      </c>
      <c r="N4631" t="s">
        <v>82</v>
      </c>
    </row>
    <row r="4632" spans="1:14">
      <c r="A4632" s="1">
        <v>237338</v>
      </c>
      <c r="B4632" t="s">
        <v>80</v>
      </c>
      <c r="C4632" t="s">
        <v>15</v>
      </c>
      <c r="D4632" s="1">
        <v>35</v>
      </c>
      <c r="E4632" t="s">
        <v>1118</v>
      </c>
      <c r="F4632" t="s">
        <v>1123</v>
      </c>
      <c r="G4632" t="s">
        <v>42484</v>
      </c>
      <c r="H4632" t="s">
        <v>567</v>
      </c>
      <c r="I4632" t="s">
        <v>20</v>
      </c>
      <c r="J4632" t="s">
        <v>112</v>
      </c>
      <c r="K4632" t="s">
        <v>22396</v>
      </c>
      <c r="L4632" t="s">
        <v>82</v>
      </c>
      <c r="M4632" t="s">
        <v>47</v>
      </c>
      <c r="N4632" t="s">
        <v>82</v>
      </c>
    </row>
    <row r="4633" spans="1:14">
      <c r="A4633" s="1">
        <v>237338</v>
      </c>
      <c r="B4633" t="s">
        <v>80</v>
      </c>
      <c r="C4633" t="s">
        <v>84</v>
      </c>
      <c r="D4633" s="1">
        <v>59</v>
      </c>
      <c r="E4633" t="s">
        <v>1118</v>
      </c>
      <c r="F4633" t="s">
        <v>1123</v>
      </c>
      <c r="G4633" t="s">
        <v>42484</v>
      </c>
      <c r="H4633" t="s">
        <v>567</v>
      </c>
      <c r="I4633" t="s">
        <v>20</v>
      </c>
      <c r="J4633" t="s">
        <v>112</v>
      </c>
      <c r="K4633" t="s">
        <v>22396</v>
      </c>
      <c r="L4633" t="s">
        <v>82</v>
      </c>
      <c r="M4633" t="s">
        <v>47</v>
      </c>
      <c r="N4633" t="s">
        <v>82</v>
      </c>
    </row>
    <row r="4634" spans="1:14">
      <c r="A4634" s="1">
        <v>237338</v>
      </c>
      <c r="B4634" t="s">
        <v>80</v>
      </c>
      <c r="C4634" t="s">
        <v>15</v>
      </c>
      <c r="D4634" s="1">
        <v>31</v>
      </c>
      <c r="E4634" t="s">
        <v>1118</v>
      </c>
      <c r="F4634" t="s">
        <v>1119</v>
      </c>
      <c r="G4634" t="s">
        <v>42484</v>
      </c>
      <c r="H4634" t="s">
        <v>567</v>
      </c>
      <c r="I4634" t="s">
        <v>20</v>
      </c>
      <c r="J4634" t="s">
        <v>112</v>
      </c>
      <c r="K4634" t="s">
        <v>22396</v>
      </c>
      <c r="L4634" t="s">
        <v>82</v>
      </c>
      <c r="M4634" t="s">
        <v>47</v>
      </c>
      <c r="N4634" t="s">
        <v>82</v>
      </c>
    </row>
    <row r="4635" spans="1:14">
      <c r="A4635" s="1">
        <v>237338</v>
      </c>
      <c r="B4635" t="s">
        <v>80</v>
      </c>
      <c r="C4635" t="s">
        <v>84</v>
      </c>
      <c r="D4635" s="1">
        <v>39</v>
      </c>
      <c r="E4635" t="s">
        <v>1118</v>
      </c>
      <c r="F4635" t="s">
        <v>1123</v>
      </c>
      <c r="G4635" t="s">
        <v>42484</v>
      </c>
      <c r="H4635" t="s">
        <v>567</v>
      </c>
      <c r="I4635" t="s">
        <v>20</v>
      </c>
      <c r="J4635" t="s">
        <v>112</v>
      </c>
      <c r="K4635" t="s">
        <v>22396</v>
      </c>
      <c r="L4635" t="s">
        <v>82</v>
      </c>
      <c r="M4635" t="s">
        <v>47</v>
      </c>
      <c r="N4635" t="s">
        <v>82</v>
      </c>
    </row>
    <row r="4636" spans="1:14">
      <c r="A4636" s="1">
        <v>237339</v>
      </c>
      <c r="B4636" t="s">
        <v>18</v>
      </c>
      <c r="C4636" t="s">
        <v>15</v>
      </c>
      <c r="D4636" s="1">
        <v>44</v>
      </c>
      <c r="E4636" t="s">
        <v>1121</v>
      </c>
      <c r="F4636" t="s">
        <v>1120</v>
      </c>
      <c r="G4636" t="s">
        <v>42484</v>
      </c>
      <c r="H4636" t="s">
        <v>409</v>
      </c>
      <c r="I4636" t="s">
        <v>31</v>
      </c>
      <c r="J4636" t="s">
        <v>1112</v>
      </c>
      <c r="K4636" t="s">
        <v>22399</v>
      </c>
      <c r="L4636" t="s">
        <v>19</v>
      </c>
      <c r="M4636" t="s">
        <v>47</v>
      </c>
      <c r="N4636" t="s">
        <v>19</v>
      </c>
    </row>
    <row r="4637" spans="1:14">
      <c r="A4637" s="1">
        <v>237347</v>
      </c>
      <c r="B4637" t="s">
        <v>126</v>
      </c>
      <c r="C4637" t="s">
        <v>15</v>
      </c>
      <c r="D4637" s="1">
        <v>40</v>
      </c>
      <c r="E4637" t="s">
        <v>1118</v>
      </c>
      <c r="F4637" t="s">
        <v>1122</v>
      </c>
      <c r="G4637" t="s">
        <v>42485</v>
      </c>
      <c r="H4637" t="s">
        <v>505</v>
      </c>
      <c r="I4637" t="s">
        <v>12</v>
      </c>
      <c r="J4637" t="s">
        <v>32</v>
      </c>
      <c r="K4637" t="s">
        <v>22412</v>
      </c>
      <c r="L4637" t="s">
        <v>147</v>
      </c>
      <c r="M4637" t="s">
        <v>47</v>
      </c>
      <c r="N4637" t="s">
        <v>11</v>
      </c>
    </row>
    <row r="4638" spans="1:14">
      <c r="A4638" s="1">
        <v>237347</v>
      </c>
      <c r="B4638" t="s">
        <v>126</v>
      </c>
      <c r="C4638" t="s">
        <v>15</v>
      </c>
      <c r="D4638" s="1">
        <v>34</v>
      </c>
      <c r="E4638" t="s">
        <v>1118</v>
      </c>
      <c r="F4638" t="s">
        <v>1119</v>
      </c>
      <c r="G4638" t="s">
        <v>42485</v>
      </c>
      <c r="H4638" t="s">
        <v>505</v>
      </c>
      <c r="I4638" t="s">
        <v>12</v>
      </c>
      <c r="J4638" t="s">
        <v>32</v>
      </c>
      <c r="K4638" t="s">
        <v>22412</v>
      </c>
      <c r="L4638" t="s">
        <v>147</v>
      </c>
      <c r="M4638" t="s">
        <v>47</v>
      </c>
      <c r="N4638" t="s">
        <v>11</v>
      </c>
    </row>
    <row r="4639" spans="1:14">
      <c r="A4639" s="1">
        <v>237347</v>
      </c>
      <c r="B4639" t="s">
        <v>126</v>
      </c>
      <c r="C4639" t="s">
        <v>84</v>
      </c>
      <c r="D4639" s="1">
        <v>37</v>
      </c>
      <c r="E4639" t="s">
        <v>1118</v>
      </c>
      <c r="F4639" t="s">
        <v>1122</v>
      </c>
      <c r="G4639" t="s">
        <v>42485</v>
      </c>
      <c r="H4639" t="s">
        <v>505</v>
      </c>
      <c r="I4639" t="s">
        <v>12</v>
      </c>
      <c r="J4639" t="s">
        <v>32</v>
      </c>
      <c r="K4639" t="s">
        <v>22412</v>
      </c>
      <c r="L4639" t="s">
        <v>147</v>
      </c>
      <c r="M4639" t="s">
        <v>47</v>
      </c>
      <c r="N4639" t="s">
        <v>11</v>
      </c>
    </row>
    <row r="4640" spans="1:14">
      <c r="A4640" s="1">
        <v>237353</v>
      </c>
      <c r="B4640" t="s">
        <v>18</v>
      </c>
      <c r="C4640" t="s">
        <v>15</v>
      </c>
      <c r="D4640" s="1">
        <v>21</v>
      </c>
      <c r="E4640" t="s">
        <v>1118</v>
      </c>
      <c r="F4640" t="s">
        <v>1119</v>
      </c>
      <c r="G4640" t="s">
        <v>42485</v>
      </c>
      <c r="H4640" t="s">
        <v>373</v>
      </c>
      <c r="I4640" t="s">
        <v>20</v>
      </c>
      <c r="J4640" t="s">
        <v>70</v>
      </c>
      <c r="K4640" t="s">
        <v>16441</v>
      </c>
      <c r="L4640" t="s">
        <v>19</v>
      </c>
      <c r="M4640" t="s">
        <v>14</v>
      </c>
      <c r="N4640" t="s">
        <v>19</v>
      </c>
    </row>
    <row r="4641" spans="1:14">
      <c r="A4641" s="1">
        <v>237358</v>
      </c>
      <c r="B4641" t="s">
        <v>66</v>
      </c>
      <c r="C4641" t="s">
        <v>84</v>
      </c>
      <c r="D4641" s="1">
        <v>33</v>
      </c>
      <c r="E4641" t="s">
        <v>1118</v>
      </c>
      <c r="F4641" t="s">
        <v>1122</v>
      </c>
      <c r="G4641" t="s">
        <v>42485</v>
      </c>
      <c r="H4641" t="s">
        <v>290</v>
      </c>
      <c r="I4641" t="s">
        <v>20</v>
      </c>
      <c r="J4641" t="s">
        <v>70</v>
      </c>
      <c r="K4641" t="s">
        <v>22431</v>
      </c>
      <c r="L4641" t="s">
        <v>67</v>
      </c>
      <c r="M4641" t="s">
        <v>134</v>
      </c>
      <c r="N4641" t="s">
        <v>67</v>
      </c>
    </row>
    <row r="4642" spans="1:14">
      <c r="A4642" s="1">
        <v>237358</v>
      </c>
      <c r="B4642" t="s">
        <v>66</v>
      </c>
      <c r="C4642" t="s">
        <v>15</v>
      </c>
      <c r="D4642" s="1">
        <v>29</v>
      </c>
      <c r="E4642" t="s">
        <v>1118</v>
      </c>
      <c r="F4642" t="s">
        <v>1119</v>
      </c>
      <c r="G4642" t="s">
        <v>42485</v>
      </c>
      <c r="H4642" t="s">
        <v>290</v>
      </c>
      <c r="I4642" t="s">
        <v>20</v>
      </c>
      <c r="J4642" t="s">
        <v>70</v>
      </c>
      <c r="K4642" t="s">
        <v>22431</v>
      </c>
      <c r="L4642" t="s">
        <v>67</v>
      </c>
      <c r="M4642" t="s">
        <v>134</v>
      </c>
      <c r="N4642" t="s">
        <v>67</v>
      </c>
    </row>
    <row r="4643" spans="1:14">
      <c r="A4643" s="1">
        <v>237361</v>
      </c>
      <c r="B4643" t="s">
        <v>104</v>
      </c>
      <c r="C4643" t="s">
        <v>15</v>
      </c>
      <c r="D4643" s="1">
        <v>27</v>
      </c>
      <c r="E4643" t="s">
        <v>1118</v>
      </c>
      <c r="F4643" t="s">
        <v>1119</v>
      </c>
      <c r="G4643" t="s">
        <v>42485</v>
      </c>
      <c r="H4643" t="s">
        <v>762</v>
      </c>
      <c r="I4643" t="s">
        <v>20</v>
      </c>
      <c r="J4643" t="s">
        <v>21</v>
      </c>
      <c r="K4643" t="s">
        <v>22437</v>
      </c>
      <c r="L4643" t="s">
        <v>105</v>
      </c>
      <c r="M4643" t="s">
        <v>47</v>
      </c>
      <c r="N4643" t="s">
        <v>30</v>
      </c>
    </row>
    <row r="4644" spans="1:14">
      <c r="A4644" s="1">
        <v>237362</v>
      </c>
      <c r="B4644" t="s">
        <v>77</v>
      </c>
      <c r="C4644" t="s">
        <v>15</v>
      </c>
      <c r="D4644" s="1">
        <v>29</v>
      </c>
      <c r="E4644" t="s">
        <v>1118</v>
      </c>
      <c r="F4644" t="s">
        <v>1119</v>
      </c>
      <c r="G4644" t="s">
        <v>42485</v>
      </c>
      <c r="H4644" t="s">
        <v>388</v>
      </c>
      <c r="I4644" t="s">
        <v>20</v>
      </c>
      <c r="J4644" t="s">
        <v>112</v>
      </c>
      <c r="K4644" t="s">
        <v>22440</v>
      </c>
      <c r="L4644" t="s">
        <v>29</v>
      </c>
      <c r="M4644" t="s">
        <v>74</v>
      </c>
      <c r="N4644" t="s">
        <v>30</v>
      </c>
    </row>
    <row r="4645" spans="1:14">
      <c r="A4645" s="1">
        <v>237362</v>
      </c>
      <c r="B4645" t="s">
        <v>77</v>
      </c>
      <c r="C4645" t="s">
        <v>84</v>
      </c>
      <c r="D4645" s="1">
        <v>17</v>
      </c>
      <c r="E4645" t="s">
        <v>1121</v>
      </c>
      <c r="F4645" t="s">
        <v>1122</v>
      </c>
      <c r="G4645" t="s">
        <v>42485</v>
      </c>
      <c r="H4645" t="s">
        <v>388</v>
      </c>
      <c r="I4645" t="s">
        <v>20</v>
      </c>
      <c r="J4645" t="s">
        <v>112</v>
      </c>
      <c r="K4645" t="s">
        <v>22440</v>
      </c>
      <c r="L4645" t="s">
        <v>29</v>
      </c>
      <c r="M4645" t="s">
        <v>74</v>
      </c>
      <c r="N4645" t="s">
        <v>30</v>
      </c>
    </row>
    <row r="4646" spans="1:14">
      <c r="A4646" s="1">
        <v>237364</v>
      </c>
      <c r="B4646" t="s">
        <v>61</v>
      </c>
      <c r="C4646" t="s">
        <v>15</v>
      </c>
      <c r="D4646" s="1">
        <v>52</v>
      </c>
      <c r="E4646" t="s">
        <v>1118</v>
      </c>
      <c r="F4646" t="s">
        <v>1122</v>
      </c>
      <c r="G4646" t="s">
        <v>42485</v>
      </c>
      <c r="H4646" t="s">
        <v>523</v>
      </c>
      <c r="I4646" t="s">
        <v>12</v>
      </c>
      <c r="J4646" t="s">
        <v>1112</v>
      </c>
      <c r="K4646" t="s">
        <v>22446</v>
      </c>
      <c r="L4646" t="s">
        <v>907</v>
      </c>
      <c r="M4646" t="s">
        <v>33</v>
      </c>
      <c r="N4646" t="s">
        <v>63</v>
      </c>
    </row>
    <row r="4647" spans="1:14">
      <c r="A4647" s="1">
        <v>237364</v>
      </c>
      <c r="B4647" t="s">
        <v>61</v>
      </c>
      <c r="C4647" t="s">
        <v>15</v>
      </c>
      <c r="D4647" s="1">
        <v>22</v>
      </c>
      <c r="E4647" t="s">
        <v>1118</v>
      </c>
      <c r="F4647" t="s">
        <v>1119</v>
      </c>
      <c r="G4647" t="s">
        <v>42485</v>
      </c>
      <c r="H4647" t="s">
        <v>523</v>
      </c>
      <c r="I4647" t="s">
        <v>12</v>
      </c>
      <c r="J4647" t="s">
        <v>1112</v>
      </c>
      <c r="K4647" t="s">
        <v>22446</v>
      </c>
      <c r="L4647" t="s">
        <v>907</v>
      </c>
      <c r="M4647" t="s">
        <v>33</v>
      </c>
      <c r="N4647" t="s">
        <v>63</v>
      </c>
    </row>
    <row r="4648" spans="1:14">
      <c r="A4648" s="1">
        <v>237366</v>
      </c>
      <c r="B4648" t="s">
        <v>120</v>
      </c>
      <c r="C4648" t="s">
        <v>84</v>
      </c>
      <c r="D4648" s="1">
        <v>39</v>
      </c>
      <c r="E4648" t="s">
        <v>1118</v>
      </c>
      <c r="F4648" t="s">
        <v>1120</v>
      </c>
      <c r="G4648" t="s">
        <v>42485</v>
      </c>
      <c r="H4648" t="s">
        <v>483</v>
      </c>
      <c r="I4648" t="s">
        <v>31</v>
      </c>
      <c r="J4648" t="s">
        <v>13</v>
      </c>
      <c r="K4648" t="s">
        <v>22452</v>
      </c>
      <c r="L4648" t="s">
        <v>121</v>
      </c>
      <c r="M4648" t="s">
        <v>33</v>
      </c>
      <c r="N4648" t="s">
        <v>122</v>
      </c>
    </row>
    <row r="4649" spans="1:14">
      <c r="A4649" s="1">
        <v>237366</v>
      </c>
      <c r="B4649" t="s">
        <v>120</v>
      </c>
      <c r="C4649" t="s">
        <v>84</v>
      </c>
      <c r="D4649" s="1">
        <v>39</v>
      </c>
      <c r="E4649" t="s">
        <v>1118</v>
      </c>
      <c r="F4649" t="s">
        <v>1120</v>
      </c>
      <c r="G4649" t="s">
        <v>42485</v>
      </c>
      <c r="H4649" t="s">
        <v>483</v>
      </c>
      <c r="I4649" t="s">
        <v>31</v>
      </c>
      <c r="J4649" t="s">
        <v>13</v>
      </c>
      <c r="K4649" t="s">
        <v>22452</v>
      </c>
      <c r="L4649" t="s">
        <v>121</v>
      </c>
      <c r="M4649" t="s">
        <v>33</v>
      </c>
      <c r="N4649" t="s">
        <v>122</v>
      </c>
    </row>
    <row r="4650" spans="1:14">
      <c r="A4650" s="1">
        <v>237367</v>
      </c>
      <c r="B4650" t="s">
        <v>66</v>
      </c>
      <c r="C4650" t="s">
        <v>15</v>
      </c>
      <c r="D4650" s="1">
        <v>77</v>
      </c>
      <c r="E4650" t="s">
        <v>1121</v>
      </c>
      <c r="F4650" t="s">
        <v>1120</v>
      </c>
      <c r="G4650" t="s">
        <v>42485</v>
      </c>
      <c r="H4650" t="s">
        <v>236</v>
      </c>
      <c r="I4650" t="s">
        <v>31</v>
      </c>
      <c r="J4650" t="s">
        <v>1112</v>
      </c>
      <c r="K4650" t="s">
        <v>22455</v>
      </c>
      <c r="L4650" t="s">
        <v>67</v>
      </c>
      <c r="M4650" t="s">
        <v>47</v>
      </c>
      <c r="N4650" t="s">
        <v>67</v>
      </c>
    </row>
    <row r="4651" spans="1:14">
      <c r="A4651" s="1">
        <v>237369</v>
      </c>
      <c r="B4651" t="s">
        <v>175</v>
      </c>
      <c r="C4651" t="s">
        <v>15</v>
      </c>
      <c r="D4651" s="1">
        <v>36</v>
      </c>
      <c r="E4651" t="s">
        <v>1121</v>
      </c>
      <c r="F4651" t="s">
        <v>1119</v>
      </c>
      <c r="G4651" t="s">
        <v>42485</v>
      </c>
      <c r="H4651" t="s">
        <v>343</v>
      </c>
      <c r="I4651" t="s">
        <v>20</v>
      </c>
      <c r="J4651" t="s">
        <v>125</v>
      </c>
      <c r="K4651" t="s">
        <v>22461</v>
      </c>
      <c r="L4651" t="s">
        <v>170</v>
      </c>
      <c r="M4651" t="s">
        <v>33</v>
      </c>
      <c r="N4651" t="s">
        <v>11</v>
      </c>
    </row>
    <row r="4652" spans="1:14">
      <c r="A4652" s="1">
        <v>237375</v>
      </c>
      <c r="B4652" t="s">
        <v>53</v>
      </c>
      <c r="C4652" t="s">
        <v>15</v>
      </c>
      <c r="D4652" s="1">
        <v>32</v>
      </c>
      <c r="E4652" t="s">
        <v>1118</v>
      </c>
      <c r="F4652" t="s">
        <v>1122</v>
      </c>
      <c r="G4652" t="s">
        <v>42485</v>
      </c>
      <c r="H4652" t="s">
        <v>321</v>
      </c>
      <c r="I4652" t="s">
        <v>12</v>
      </c>
      <c r="J4652" t="s">
        <v>32</v>
      </c>
      <c r="K4652" t="s">
        <v>22474</v>
      </c>
      <c r="L4652" t="s">
        <v>22475</v>
      </c>
      <c r="M4652" t="s">
        <v>33</v>
      </c>
      <c r="N4652" t="s">
        <v>55</v>
      </c>
    </row>
    <row r="4653" spans="1:14">
      <c r="A4653" s="1">
        <v>237375</v>
      </c>
      <c r="B4653" t="s">
        <v>53</v>
      </c>
      <c r="C4653" t="s">
        <v>15</v>
      </c>
      <c r="D4653" s="1">
        <v>20</v>
      </c>
      <c r="E4653" t="s">
        <v>1118</v>
      </c>
      <c r="F4653" t="s">
        <v>1119</v>
      </c>
      <c r="G4653" t="s">
        <v>42485</v>
      </c>
      <c r="H4653" t="s">
        <v>321</v>
      </c>
      <c r="I4653" t="s">
        <v>12</v>
      </c>
      <c r="J4653" t="s">
        <v>32</v>
      </c>
      <c r="K4653" t="s">
        <v>22474</v>
      </c>
      <c r="L4653" t="s">
        <v>22475</v>
      </c>
      <c r="M4653" t="s">
        <v>33</v>
      </c>
      <c r="N4653" t="s">
        <v>55</v>
      </c>
    </row>
    <row r="4654" spans="1:14">
      <c r="A4654" s="1">
        <v>237379</v>
      </c>
      <c r="B4654" t="s">
        <v>104</v>
      </c>
      <c r="C4654" t="s">
        <v>84</v>
      </c>
      <c r="D4654" s="1">
        <v>32</v>
      </c>
      <c r="E4654" t="s">
        <v>1118</v>
      </c>
      <c r="F4654" t="s">
        <v>1122</v>
      </c>
      <c r="G4654" t="s">
        <v>42485</v>
      </c>
      <c r="H4654" t="s">
        <v>366</v>
      </c>
      <c r="I4654" t="s">
        <v>20</v>
      </c>
      <c r="J4654" t="s">
        <v>112</v>
      </c>
      <c r="K4654" t="s">
        <v>22485</v>
      </c>
      <c r="L4654" t="s">
        <v>30</v>
      </c>
      <c r="M4654" t="s">
        <v>47</v>
      </c>
      <c r="N4654" t="s">
        <v>30</v>
      </c>
    </row>
    <row r="4655" spans="1:14">
      <c r="A4655" s="1">
        <v>237379</v>
      </c>
      <c r="B4655" t="s">
        <v>104</v>
      </c>
      <c r="C4655" t="s">
        <v>15</v>
      </c>
      <c r="D4655" s="1">
        <v>27</v>
      </c>
      <c r="E4655" t="s">
        <v>1118</v>
      </c>
      <c r="F4655" t="s">
        <v>1119</v>
      </c>
      <c r="G4655" t="s">
        <v>42485</v>
      </c>
      <c r="H4655" t="s">
        <v>366</v>
      </c>
      <c r="I4655" t="s">
        <v>20</v>
      </c>
      <c r="J4655" t="s">
        <v>112</v>
      </c>
      <c r="K4655" t="s">
        <v>22485</v>
      </c>
      <c r="L4655" t="s">
        <v>30</v>
      </c>
      <c r="M4655" t="s">
        <v>47</v>
      </c>
      <c r="N4655" t="s">
        <v>30</v>
      </c>
    </row>
    <row r="4656" spans="1:14">
      <c r="A4656" s="1">
        <v>237386</v>
      </c>
      <c r="B4656" t="s">
        <v>90</v>
      </c>
      <c r="C4656" t="s">
        <v>15</v>
      </c>
      <c r="D4656" s="1">
        <v>21</v>
      </c>
      <c r="E4656" t="s">
        <v>1118</v>
      </c>
      <c r="F4656" t="s">
        <v>1119</v>
      </c>
      <c r="G4656" t="s">
        <v>42475</v>
      </c>
      <c r="H4656" t="s">
        <v>254</v>
      </c>
      <c r="I4656" t="s">
        <v>20</v>
      </c>
      <c r="J4656" t="s">
        <v>21</v>
      </c>
      <c r="K4656" t="s">
        <v>22495</v>
      </c>
      <c r="L4656" t="s">
        <v>92</v>
      </c>
      <c r="M4656" t="s">
        <v>14</v>
      </c>
      <c r="N4656" t="s">
        <v>92</v>
      </c>
    </row>
    <row r="4657" spans="1:14">
      <c r="A4657" s="1">
        <v>237386</v>
      </c>
      <c r="B4657" t="s">
        <v>90</v>
      </c>
      <c r="C4657" t="s">
        <v>15</v>
      </c>
      <c r="D4657" s="1">
        <v>54</v>
      </c>
      <c r="E4657" t="s">
        <v>1118</v>
      </c>
      <c r="F4657" t="s">
        <v>1122</v>
      </c>
      <c r="G4657" t="s">
        <v>42475</v>
      </c>
      <c r="H4657" t="s">
        <v>254</v>
      </c>
      <c r="I4657" t="s">
        <v>20</v>
      </c>
      <c r="J4657" t="s">
        <v>21</v>
      </c>
      <c r="K4657" t="s">
        <v>22495</v>
      </c>
      <c r="L4657" t="s">
        <v>92</v>
      </c>
      <c r="M4657" t="s">
        <v>14</v>
      </c>
      <c r="N4657" t="s">
        <v>92</v>
      </c>
    </row>
    <row r="4658" spans="1:14">
      <c r="A4658" s="1">
        <v>237398</v>
      </c>
      <c r="B4658" t="s">
        <v>35</v>
      </c>
      <c r="C4658" t="s">
        <v>15</v>
      </c>
      <c r="D4658" s="1">
        <v>27</v>
      </c>
      <c r="E4658" t="s">
        <v>1118</v>
      </c>
      <c r="F4658" t="s">
        <v>1119</v>
      </c>
      <c r="G4658" t="s">
        <v>42475</v>
      </c>
      <c r="H4658" t="s">
        <v>419</v>
      </c>
      <c r="I4658" t="s">
        <v>20</v>
      </c>
      <c r="J4658" t="s">
        <v>21</v>
      </c>
      <c r="K4658" t="s">
        <v>22498</v>
      </c>
      <c r="L4658" t="s">
        <v>310</v>
      </c>
      <c r="N4658" t="s">
        <v>37</v>
      </c>
    </row>
    <row r="4659" spans="1:14">
      <c r="A4659" s="1">
        <v>237422</v>
      </c>
      <c r="B4659" t="s">
        <v>104</v>
      </c>
      <c r="C4659" t="s">
        <v>15</v>
      </c>
      <c r="D4659" s="1">
        <v>34</v>
      </c>
      <c r="E4659" t="s">
        <v>1118</v>
      </c>
      <c r="F4659" t="s">
        <v>1122</v>
      </c>
      <c r="G4659" t="s">
        <v>42475</v>
      </c>
      <c r="H4659" t="s">
        <v>321</v>
      </c>
      <c r="I4659" t="s">
        <v>12</v>
      </c>
      <c r="J4659" t="s">
        <v>1112</v>
      </c>
      <c r="K4659" t="s">
        <v>22492</v>
      </c>
      <c r="L4659" t="s">
        <v>105</v>
      </c>
      <c r="M4659" t="s">
        <v>47</v>
      </c>
      <c r="N4659" t="s">
        <v>30</v>
      </c>
    </row>
    <row r="4660" spans="1:14">
      <c r="A4660" s="1">
        <v>237426</v>
      </c>
      <c r="B4660" t="s">
        <v>64</v>
      </c>
      <c r="C4660" t="s">
        <v>15</v>
      </c>
      <c r="D4660" s="1">
        <v>26</v>
      </c>
      <c r="E4660" t="s">
        <v>1118</v>
      </c>
      <c r="F4660" t="s">
        <v>1119</v>
      </c>
      <c r="G4660" t="s">
        <v>42475</v>
      </c>
      <c r="H4660" t="s">
        <v>315</v>
      </c>
      <c r="I4660" t="s">
        <v>20</v>
      </c>
      <c r="J4660" t="s">
        <v>21</v>
      </c>
      <c r="K4660" t="s">
        <v>22491</v>
      </c>
      <c r="L4660" t="s">
        <v>393</v>
      </c>
      <c r="M4660" t="s">
        <v>47</v>
      </c>
      <c r="N4660" t="s">
        <v>11</v>
      </c>
    </row>
    <row r="4661" spans="1:14">
      <c r="A4661" s="1">
        <v>237381</v>
      </c>
      <c r="B4661" t="s">
        <v>104</v>
      </c>
      <c r="C4661" t="s">
        <v>15</v>
      </c>
      <c r="D4661" s="1">
        <v>46</v>
      </c>
      <c r="E4661" t="s">
        <v>1118</v>
      </c>
      <c r="F4661" t="s">
        <v>1119</v>
      </c>
      <c r="G4661" t="s">
        <v>42475</v>
      </c>
      <c r="H4661" t="s">
        <v>664</v>
      </c>
      <c r="I4661" t="s">
        <v>12</v>
      </c>
      <c r="J4661" t="s">
        <v>1112</v>
      </c>
      <c r="K4661" t="s">
        <v>22501</v>
      </c>
      <c r="L4661" t="s">
        <v>130</v>
      </c>
      <c r="M4661" t="s">
        <v>74</v>
      </c>
      <c r="N4661" t="s">
        <v>30</v>
      </c>
    </row>
    <row r="4662" spans="1:14">
      <c r="A4662" s="1">
        <v>237385</v>
      </c>
      <c r="B4662" t="s">
        <v>104</v>
      </c>
      <c r="C4662" t="s">
        <v>84</v>
      </c>
      <c r="D4662" s="1">
        <v>25</v>
      </c>
      <c r="E4662" t="s">
        <v>1118</v>
      </c>
      <c r="F4662" t="s">
        <v>1122</v>
      </c>
      <c r="G4662" t="s">
        <v>42475</v>
      </c>
      <c r="H4662" t="s">
        <v>405</v>
      </c>
      <c r="I4662" t="s">
        <v>12</v>
      </c>
      <c r="J4662" t="s">
        <v>1112</v>
      </c>
      <c r="K4662" t="s">
        <v>22504</v>
      </c>
      <c r="L4662" t="s">
        <v>30</v>
      </c>
      <c r="M4662" t="s">
        <v>47</v>
      </c>
      <c r="N4662" t="s">
        <v>30</v>
      </c>
    </row>
    <row r="4663" spans="1:14">
      <c r="A4663" s="1">
        <v>237385</v>
      </c>
      <c r="B4663" t="s">
        <v>104</v>
      </c>
      <c r="C4663" t="s">
        <v>15</v>
      </c>
      <c r="D4663" s="1">
        <v>40</v>
      </c>
      <c r="E4663" t="s">
        <v>1118</v>
      </c>
      <c r="F4663" t="s">
        <v>1119</v>
      </c>
      <c r="G4663" t="s">
        <v>42475</v>
      </c>
      <c r="H4663" t="s">
        <v>405</v>
      </c>
      <c r="I4663" t="s">
        <v>12</v>
      </c>
      <c r="J4663" t="s">
        <v>1112</v>
      </c>
      <c r="K4663" t="s">
        <v>22504</v>
      </c>
      <c r="L4663" t="s">
        <v>30</v>
      </c>
      <c r="M4663" t="s">
        <v>47</v>
      </c>
      <c r="N4663" t="s">
        <v>30</v>
      </c>
    </row>
    <row r="4664" spans="1:14">
      <c r="A4664" s="1">
        <v>237385</v>
      </c>
      <c r="B4664" t="s">
        <v>104</v>
      </c>
      <c r="C4664" t="s">
        <v>15</v>
      </c>
      <c r="D4664" s="1">
        <v>25</v>
      </c>
      <c r="E4664" t="s">
        <v>1118</v>
      </c>
      <c r="F4664" t="s">
        <v>1122</v>
      </c>
      <c r="G4664" t="s">
        <v>42475</v>
      </c>
      <c r="H4664" t="s">
        <v>405</v>
      </c>
      <c r="I4664" t="s">
        <v>12</v>
      </c>
      <c r="J4664" t="s">
        <v>1112</v>
      </c>
      <c r="K4664" t="s">
        <v>22504</v>
      </c>
      <c r="L4664" t="s">
        <v>30</v>
      </c>
      <c r="M4664" t="s">
        <v>47</v>
      </c>
      <c r="N4664" t="s">
        <v>30</v>
      </c>
    </row>
    <row r="4665" spans="1:14">
      <c r="A4665" s="1">
        <v>237385</v>
      </c>
      <c r="B4665" t="s">
        <v>104</v>
      </c>
      <c r="C4665" t="s">
        <v>84</v>
      </c>
      <c r="D4665" s="1">
        <v>23</v>
      </c>
      <c r="E4665" t="s">
        <v>1118</v>
      </c>
      <c r="F4665" t="s">
        <v>1122</v>
      </c>
      <c r="G4665" t="s">
        <v>42475</v>
      </c>
      <c r="H4665" t="s">
        <v>405</v>
      </c>
      <c r="I4665" t="s">
        <v>12</v>
      </c>
      <c r="J4665" t="s">
        <v>1112</v>
      </c>
      <c r="K4665" t="s">
        <v>22504</v>
      </c>
      <c r="L4665" t="s">
        <v>30</v>
      </c>
      <c r="M4665" t="s">
        <v>47</v>
      </c>
      <c r="N4665" t="s">
        <v>30</v>
      </c>
    </row>
    <row r="4666" spans="1:14">
      <c r="A4666" s="1">
        <v>237390</v>
      </c>
      <c r="B4666" t="s">
        <v>66</v>
      </c>
      <c r="C4666" t="s">
        <v>15</v>
      </c>
      <c r="D4666" s="1">
        <v>60</v>
      </c>
      <c r="E4666" t="s">
        <v>1118</v>
      </c>
      <c r="F4666" t="s">
        <v>1119</v>
      </c>
      <c r="G4666" t="s">
        <v>42475</v>
      </c>
      <c r="H4666" t="s">
        <v>255</v>
      </c>
      <c r="I4666" t="s">
        <v>20</v>
      </c>
      <c r="J4666" t="s">
        <v>21</v>
      </c>
      <c r="K4666" t="s">
        <v>22508</v>
      </c>
      <c r="L4666" t="s">
        <v>67</v>
      </c>
      <c r="M4666" t="s">
        <v>47</v>
      </c>
      <c r="N4666" t="s">
        <v>67</v>
      </c>
    </row>
    <row r="4667" spans="1:14">
      <c r="A4667" s="1">
        <v>237391</v>
      </c>
      <c r="B4667" t="s">
        <v>104</v>
      </c>
      <c r="C4667" t="s">
        <v>15</v>
      </c>
      <c r="D4667" s="1">
        <v>66</v>
      </c>
      <c r="E4667" t="s">
        <v>1118</v>
      </c>
      <c r="F4667" t="s">
        <v>1119</v>
      </c>
      <c r="G4667" t="s">
        <v>42475</v>
      </c>
      <c r="H4667" t="s">
        <v>225</v>
      </c>
      <c r="I4667" t="s">
        <v>20</v>
      </c>
      <c r="J4667" t="s">
        <v>200</v>
      </c>
      <c r="K4667" t="s">
        <v>22511</v>
      </c>
      <c r="L4667" t="s">
        <v>130</v>
      </c>
      <c r="M4667" t="s">
        <v>26</v>
      </c>
      <c r="N4667" t="s">
        <v>30</v>
      </c>
    </row>
    <row r="4668" spans="1:14">
      <c r="A4668" s="1">
        <v>237393</v>
      </c>
      <c r="B4668" t="s">
        <v>104</v>
      </c>
      <c r="C4668" t="s">
        <v>84</v>
      </c>
      <c r="D4668" s="1">
        <v>52</v>
      </c>
      <c r="E4668" t="s">
        <v>1118</v>
      </c>
      <c r="F4668" t="s">
        <v>1119</v>
      </c>
      <c r="G4668" t="s">
        <v>42475</v>
      </c>
      <c r="H4668" t="s">
        <v>192</v>
      </c>
      <c r="I4668" t="s">
        <v>20</v>
      </c>
      <c r="J4668" t="s">
        <v>116</v>
      </c>
      <c r="K4668" t="s">
        <v>22517</v>
      </c>
      <c r="L4668" t="s">
        <v>105</v>
      </c>
      <c r="M4668" t="s">
        <v>47</v>
      </c>
      <c r="N4668" t="s">
        <v>30</v>
      </c>
    </row>
    <row r="4669" spans="1:14">
      <c r="A4669" s="1">
        <v>237396</v>
      </c>
      <c r="B4669" t="s">
        <v>28</v>
      </c>
      <c r="C4669" t="s">
        <v>15</v>
      </c>
      <c r="D4669" s="1">
        <v>75</v>
      </c>
      <c r="E4669" t="s">
        <v>1121</v>
      </c>
      <c r="F4669" t="s">
        <v>1120</v>
      </c>
      <c r="G4669" t="s">
        <v>42475</v>
      </c>
      <c r="H4669" t="s">
        <v>502</v>
      </c>
      <c r="I4669" t="s">
        <v>31</v>
      </c>
      <c r="J4669" t="s">
        <v>32</v>
      </c>
      <c r="K4669" t="s">
        <v>22526</v>
      </c>
      <c r="L4669" t="s">
        <v>78</v>
      </c>
      <c r="M4669" t="s">
        <v>26</v>
      </c>
      <c r="N4669" t="s">
        <v>30</v>
      </c>
    </row>
    <row r="4670" spans="1:14">
      <c r="A4670" s="1">
        <v>237406</v>
      </c>
      <c r="B4670" t="s">
        <v>167</v>
      </c>
      <c r="C4670" t="s">
        <v>15</v>
      </c>
      <c r="D4670" s="1">
        <v>24</v>
      </c>
      <c r="E4670" t="s">
        <v>1121</v>
      </c>
      <c r="F4670" t="s">
        <v>1119</v>
      </c>
      <c r="G4670" t="s">
        <v>42475</v>
      </c>
      <c r="H4670" t="s">
        <v>199</v>
      </c>
      <c r="I4670" t="s">
        <v>20</v>
      </c>
      <c r="J4670" t="s">
        <v>125</v>
      </c>
      <c r="K4670" t="s">
        <v>22550</v>
      </c>
      <c r="L4670" t="s">
        <v>168</v>
      </c>
      <c r="M4670" t="s">
        <v>26</v>
      </c>
      <c r="N4670" t="s">
        <v>169</v>
      </c>
    </row>
    <row r="4671" spans="1:14">
      <c r="A4671" s="1">
        <v>237418</v>
      </c>
      <c r="B4671" t="s">
        <v>64</v>
      </c>
      <c r="C4671" t="s">
        <v>15</v>
      </c>
      <c r="D4671" s="1">
        <v>25</v>
      </c>
      <c r="E4671" t="s">
        <v>1118</v>
      </c>
      <c r="F4671" t="s">
        <v>1119</v>
      </c>
      <c r="G4671" t="s">
        <v>42475</v>
      </c>
      <c r="H4671" t="s">
        <v>224</v>
      </c>
      <c r="I4671" t="s">
        <v>20</v>
      </c>
      <c r="J4671" t="s">
        <v>21</v>
      </c>
      <c r="K4671" t="s">
        <v>22570</v>
      </c>
      <c r="L4671" t="s">
        <v>65</v>
      </c>
      <c r="M4671" t="s">
        <v>134</v>
      </c>
      <c r="N4671" t="s">
        <v>11</v>
      </c>
    </row>
    <row r="4672" spans="1:14">
      <c r="A4672" s="1">
        <v>237425</v>
      </c>
      <c r="B4672" t="s">
        <v>90</v>
      </c>
      <c r="C4672" t="s">
        <v>15</v>
      </c>
      <c r="D4672" s="1">
        <v>82</v>
      </c>
      <c r="E4672" t="s">
        <v>1118</v>
      </c>
      <c r="F4672" t="s">
        <v>1120</v>
      </c>
      <c r="G4672" t="s">
        <v>42487</v>
      </c>
      <c r="H4672" t="s">
        <v>402</v>
      </c>
      <c r="I4672" t="s">
        <v>31</v>
      </c>
      <c r="J4672" t="s">
        <v>200</v>
      </c>
      <c r="K4672" t="s">
        <v>22584</v>
      </c>
      <c r="L4672" t="s">
        <v>92</v>
      </c>
      <c r="M4672" t="s">
        <v>47</v>
      </c>
      <c r="N4672" t="s">
        <v>92</v>
      </c>
    </row>
    <row r="4673" spans="1:14">
      <c r="A4673" s="1">
        <v>237431</v>
      </c>
      <c r="B4673" t="s">
        <v>104</v>
      </c>
      <c r="C4673" t="s">
        <v>15</v>
      </c>
      <c r="D4673" s="1">
        <v>25</v>
      </c>
      <c r="E4673" t="s">
        <v>1118</v>
      </c>
      <c r="F4673" t="s">
        <v>1119</v>
      </c>
      <c r="G4673" t="s">
        <v>42487</v>
      </c>
      <c r="H4673" t="s">
        <v>213</v>
      </c>
      <c r="I4673" t="s">
        <v>20</v>
      </c>
      <c r="J4673" t="s">
        <v>21</v>
      </c>
      <c r="K4673" t="s">
        <v>22594</v>
      </c>
      <c r="L4673" t="s">
        <v>130</v>
      </c>
      <c r="M4673" t="s">
        <v>47</v>
      </c>
      <c r="N4673" t="s">
        <v>30</v>
      </c>
    </row>
    <row r="4674" spans="1:14">
      <c r="A4674" s="1">
        <v>237436</v>
      </c>
      <c r="B4674" t="s">
        <v>66</v>
      </c>
      <c r="C4674" t="s">
        <v>15</v>
      </c>
      <c r="D4674" s="1">
        <v>44</v>
      </c>
      <c r="E4674" t="s">
        <v>1118</v>
      </c>
      <c r="F4674" t="s">
        <v>1119</v>
      </c>
      <c r="G4674" t="s">
        <v>42487</v>
      </c>
      <c r="H4674" t="s">
        <v>255</v>
      </c>
      <c r="I4674" t="s">
        <v>12</v>
      </c>
      <c r="J4674" t="s">
        <v>1112</v>
      </c>
      <c r="K4674" t="s">
        <v>22600</v>
      </c>
      <c r="L4674" t="s">
        <v>195</v>
      </c>
      <c r="M4674" t="s">
        <v>47</v>
      </c>
      <c r="N4674" t="s">
        <v>67</v>
      </c>
    </row>
    <row r="4675" spans="1:14">
      <c r="A4675" s="1">
        <v>237438</v>
      </c>
      <c r="B4675" t="s">
        <v>35</v>
      </c>
      <c r="C4675" t="s">
        <v>15</v>
      </c>
      <c r="D4675" s="1">
        <v>27</v>
      </c>
      <c r="E4675" t="s">
        <v>1121</v>
      </c>
      <c r="F4675" t="s">
        <v>1119</v>
      </c>
      <c r="G4675" t="s">
        <v>42487</v>
      </c>
      <c r="H4675" t="s">
        <v>283</v>
      </c>
      <c r="I4675" t="s">
        <v>25</v>
      </c>
      <c r="J4675" t="s">
        <v>125</v>
      </c>
      <c r="K4675" t="s">
        <v>22606</v>
      </c>
      <c r="L4675" t="s">
        <v>37</v>
      </c>
      <c r="M4675" t="s">
        <v>33</v>
      </c>
      <c r="N4675" t="s">
        <v>37</v>
      </c>
    </row>
    <row r="4676" spans="1:14">
      <c r="A4676" s="1">
        <v>237440</v>
      </c>
      <c r="B4676" t="s">
        <v>18</v>
      </c>
      <c r="C4676" t="s">
        <v>84</v>
      </c>
      <c r="D4676" s="1">
        <v>1</v>
      </c>
      <c r="E4676" t="s">
        <v>1118</v>
      </c>
      <c r="F4676" t="s">
        <v>1122</v>
      </c>
      <c r="G4676" t="s">
        <v>42487</v>
      </c>
      <c r="H4676" t="s">
        <v>255</v>
      </c>
      <c r="I4676" t="s">
        <v>20</v>
      </c>
      <c r="J4676" t="s">
        <v>21</v>
      </c>
      <c r="K4676" t="s">
        <v>22612</v>
      </c>
      <c r="L4676" t="s">
        <v>19</v>
      </c>
      <c r="M4676" t="s">
        <v>47</v>
      </c>
      <c r="N4676" t="s">
        <v>19</v>
      </c>
    </row>
    <row r="4677" spans="1:14">
      <c r="A4677" s="1">
        <v>237440</v>
      </c>
      <c r="B4677" t="s">
        <v>18</v>
      </c>
      <c r="C4677" t="s">
        <v>84</v>
      </c>
      <c r="D4677" s="1">
        <v>32</v>
      </c>
      <c r="E4677" t="s">
        <v>1118</v>
      </c>
      <c r="F4677" t="s">
        <v>1122</v>
      </c>
      <c r="G4677" t="s">
        <v>42487</v>
      </c>
      <c r="H4677" t="s">
        <v>255</v>
      </c>
      <c r="I4677" t="s">
        <v>20</v>
      </c>
      <c r="J4677" t="s">
        <v>21</v>
      </c>
      <c r="K4677" t="s">
        <v>22612</v>
      </c>
      <c r="L4677" t="s">
        <v>19</v>
      </c>
      <c r="M4677" t="s">
        <v>47</v>
      </c>
      <c r="N4677" t="s">
        <v>19</v>
      </c>
    </row>
    <row r="4678" spans="1:14">
      <c r="A4678" s="1">
        <v>237443</v>
      </c>
      <c r="B4678" t="s">
        <v>68</v>
      </c>
      <c r="C4678" t="s">
        <v>15</v>
      </c>
      <c r="D4678" s="1">
        <v>60</v>
      </c>
      <c r="E4678" t="s">
        <v>1118</v>
      </c>
      <c r="F4678" t="s">
        <v>1119</v>
      </c>
      <c r="G4678" t="s">
        <v>42487</v>
      </c>
      <c r="H4678" t="s">
        <v>268</v>
      </c>
      <c r="I4678" t="s">
        <v>20</v>
      </c>
      <c r="J4678" t="s">
        <v>70</v>
      </c>
      <c r="K4678" t="s">
        <v>22618</v>
      </c>
      <c r="L4678" t="s">
        <v>11</v>
      </c>
      <c r="M4678" t="s">
        <v>47</v>
      </c>
      <c r="N4678" t="s">
        <v>11</v>
      </c>
    </row>
    <row r="4679" spans="1:14">
      <c r="A4679" s="1">
        <v>237455</v>
      </c>
      <c r="B4679" t="s">
        <v>61</v>
      </c>
      <c r="C4679" t="s">
        <v>84</v>
      </c>
      <c r="D4679" s="1">
        <v>36</v>
      </c>
      <c r="E4679" t="s">
        <v>1118</v>
      </c>
      <c r="F4679" t="s">
        <v>1122</v>
      </c>
      <c r="G4679" t="s">
        <v>42487</v>
      </c>
      <c r="H4679" t="s">
        <v>294</v>
      </c>
      <c r="I4679" t="s">
        <v>20</v>
      </c>
      <c r="J4679" t="s">
        <v>21</v>
      </c>
      <c r="K4679" t="s">
        <v>22642</v>
      </c>
      <c r="L4679" t="s">
        <v>63</v>
      </c>
      <c r="M4679" t="s">
        <v>14</v>
      </c>
      <c r="N4679" t="s">
        <v>63</v>
      </c>
    </row>
    <row r="4680" spans="1:14">
      <c r="A4680" s="1">
        <v>237458</v>
      </c>
      <c r="B4680" t="s">
        <v>68</v>
      </c>
      <c r="C4680" t="s">
        <v>15</v>
      </c>
      <c r="D4680" s="1">
        <v>21</v>
      </c>
      <c r="E4680" t="s">
        <v>1118</v>
      </c>
      <c r="F4680" t="s">
        <v>1119</v>
      </c>
      <c r="G4680" t="s">
        <v>42487</v>
      </c>
      <c r="H4680" t="s">
        <v>392</v>
      </c>
      <c r="I4680" t="s">
        <v>20</v>
      </c>
      <c r="J4680" t="s">
        <v>70</v>
      </c>
      <c r="K4680" t="s">
        <v>22648</v>
      </c>
      <c r="L4680" t="s">
        <v>11</v>
      </c>
      <c r="M4680" t="s">
        <v>33</v>
      </c>
      <c r="N4680" t="s">
        <v>11</v>
      </c>
    </row>
    <row r="4681" spans="1:14">
      <c r="A4681" s="1">
        <v>237459</v>
      </c>
      <c r="B4681" t="s">
        <v>175</v>
      </c>
      <c r="C4681" t="s">
        <v>15</v>
      </c>
      <c r="D4681" s="1">
        <v>25</v>
      </c>
      <c r="E4681" t="s">
        <v>1118</v>
      </c>
      <c r="F4681" t="s">
        <v>1119</v>
      </c>
      <c r="G4681" t="s">
        <v>42487</v>
      </c>
      <c r="H4681" t="s">
        <v>266</v>
      </c>
      <c r="I4681" t="s">
        <v>20</v>
      </c>
      <c r="J4681" t="s">
        <v>32</v>
      </c>
      <c r="K4681" t="s">
        <v>22651</v>
      </c>
      <c r="L4681" t="s">
        <v>170</v>
      </c>
      <c r="M4681" t="s">
        <v>33</v>
      </c>
      <c r="N4681" t="s">
        <v>11</v>
      </c>
    </row>
    <row r="4682" spans="1:14">
      <c r="A4682" s="1">
        <v>237459</v>
      </c>
      <c r="B4682" t="s">
        <v>175</v>
      </c>
      <c r="C4682" t="s">
        <v>15</v>
      </c>
      <c r="D4682" s="1">
        <v>30</v>
      </c>
      <c r="E4682" t="s">
        <v>1118</v>
      </c>
      <c r="F4682" t="s">
        <v>1122</v>
      </c>
      <c r="G4682" t="s">
        <v>42487</v>
      </c>
      <c r="H4682" t="s">
        <v>266</v>
      </c>
      <c r="I4682" t="s">
        <v>20</v>
      </c>
      <c r="J4682" t="s">
        <v>32</v>
      </c>
      <c r="K4682" t="s">
        <v>22651</v>
      </c>
      <c r="L4682" t="s">
        <v>170</v>
      </c>
      <c r="M4682" t="s">
        <v>33</v>
      </c>
      <c r="N4682" t="s">
        <v>11</v>
      </c>
    </row>
    <row r="4683" spans="1:14">
      <c r="A4683" s="1">
        <v>237461</v>
      </c>
      <c r="B4683" t="s">
        <v>175</v>
      </c>
      <c r="C4683" t="s">
        <v>15</v>
      </c>
      <c r="D4683" s="1">
        <v>46</v>
      </c>
      <c r="E4683" t="s">
        <v>1118</v>
      </c>
      <c r="F4683" t="s">
        <v>1122</v>
      </c>
      <c r="G4683" t="s">
        <v>42487</v>
      </c>
      <c r="H4683" t="s">
        <v>249</v>
      </c>
      <c r="I4683" t="s">
        <v>20</v>
      </c>
      <c r="J4683" t="s">
        <v>346</v>
      </c>
      <c r="K4683" t="s">
        <v>22657</v>
      </c>
      <c r="L4683" t="s">
        <v>170</v>
      </c>
      <c r="M4683" t="s">
        <v>14</v>
      </c>
      <c r="N4683" t="s">
        <v>11</v>
      </c>
    </row>
    <row r="4684" spans="1:14">
      <c r="A4684" s="1">
        <v>237461</v>
      </c>
      <c r="B4684" t="s">
        <v>175</v>
      </c>
      <c r="C4684" t="s">
        <v>15</v>
      </c>
      <c r="D4684" s="1">
        <v>40</v>
      </c>
      <c r="E4684" t="s">
        <v>1118</v>
      </c>
      <c r="F4684" t="s">
        <v>1122</v>
      </c>
      <c r="G4684" t="s">
        <v>42487</v>
      </c>
      <c r="H4684" t="s">
        <v>249</v>
      </c>
      <c r="I4684" t="s">
        <v>20</v>
      </c>
      <c r="J4684" t="s">
        <v>346</v>
      </c>
      <c r="K4684" t="s">
        <v>22657</v>
      </c>
      <c r="L4684" t="s">
        <v>170</v>
      </c>
      <c r="M4684" t="s">
        <v>14</v>
      </c>
      <c r="N4684" t="s">
        <v>11</v>
      </c>
    </row>
    <row r="4685" spans="1:14">
      <c r="A4685" s="1">
        <v>237464</v>
      </c>
      <c r="B4685" t="s">
        <v>104</v>
      </c>
      <c r="C4685" t="s">
        <v>15</v>
      </c>
      <c r="D4685" s="1">
        <v>34</v>
      </c>
      <c r="E4685" t="s">
        <v>1118</v>
      </c>
      <c r="F4685" t="s">
        <v>1119</v>
      </c>
      <c r="G4685" t="s">
        <v>42487</v>
      </c>
      <c r="H4685" t="s">
        <v>203</v>
      </c>
      <c r="I4685" t="s">
        <v>20</v>
      </c>
      <c r="J4685" t="s">
        <v>112</v>
      </c>
      <c r="K4685" t="s">
        <v>22666</v>
      </c>
      <c r="L4685" t="s">
        <v>272</v>
      </c>
      <c r="M4685" t="s">
        <v>33</v>
      </c>
      <c r="N4685" t="s">
        <v>30</v>
      </c>
    </row>
    <row r="4686" spans="1:14">
      <c r="A4686" s="1">
        <v>237464</v>
      </c>
      <c r="B4686" t="s">
        <v>104</v>
      </c>
      <c r="C4686" t="s">
        <v>15</v>
      </c>
      <c r="D4686" s="1">
        <v>14</v>
      </c>
      <c r="E4686" t="s">
        <v>1118</v>
      </c>
      <c r="F4686" t="s">
        <v>1119</v>
      </c>
      <c r="G4686" t="s">
        <v>42487</v>
      </c>
      <c r="H4686" t="s">
        <v>203</v>
      </c>
      <c r="I4686" t="s">
        <v>20</v>
      </c>
      <c r="J4686" t="s">
        <v>112</v>
      </c>
      <c r="K4686" t="s">
        <v>22666</v>
      </c>
      <c r="L4686" t="s">
        <v>272</v>
      </c>
      <c r="M4686" t="s">
        <v>33</v>
      </c>
      <c r="N4686" t="s">
        <v>30</v>
      </c>
    </row>
    <row r="4687" spans="1:14">
      <c r="A4687" s="1">
        <v>237472</v>
      </c>
      <c r="B4687" t="s">
        <v>68</v>
      </c>
      <c r="C4687" t="s">
        <v>15</v>
      </c>
      <c r="D4687" s="1">
        <v>28</v>
      </c>
      <c r="E4687" t="s">
        <v>1118</v>
      </c>
      <c r="F4687" t="s">
        <v>1119</v>
      </c>
      <c r="G4687" t="s">
        <v>42487</v>
      </c>
      <c r="H4687" t="s">
        <v>440</v>
      </c>
      <c r="I4687" t="s">
        <v>20</v>
      </c>
      <c r="J4687" t="s">
        <v>21</v>
      </c>
      <c r="K4687" t="s">
        <v>22678</v>
      </c>
      <c r="L4687" t="s">
        <v>11</v>
      </c>
      <c r="M4687" t="s">
        <v>47</v>
      </c>
      <c r="N4687" t="s">
        <v>11</v>
      </c>
    </row>
    <row r="4688" spans="1:14">
      <c r="A4688" s="1">
        <v>237473</v>
      </c>
      <c r="B4688" t="s">
        <v>68</v>
      </c>
      <c r="C4688" t="s">
        <v>15</v>
      </c>
      <c r="D4688" s="1">
        <v>65</v>
      </c>
      <c r="E4688" t="s">
        <v>1118</v>
      </c>
      <c r="F4688" t="s">
        <v>1120</v>
      </c>
      <c r="G4688" t="s">
        <v>42487</v>
      </c>
      <c r="H4688" t="s">
        <v>250</v>
      </c>
      <c r="I4688" t="s">
        <v>31</v>
      </c>
      <c r="J4688" t="s">
        <v>50</v>
      </c>
      <c r="K4688" t="s">
        <v>22681</v>
      </c>
      <c r="L4688" t="s">
        <v>11</v>
      </c>
      <c r="M4688" t="s">
        <v>33</v>
      </c>
      <c r="N4688" t="s">
        <v>11</v>
      </c>
    </row>
    <row r="4689" spans="1:14">
      <c r="A4689" s="1">
        <v>237477</v>
      </c>
      <c r="B4689" t="s">
        <v>71</v>
      </c>
      <c r="C4689" t="s">
        <v>15</v>
      </c>
      <c r="D4689" s="1">
        <v>52</v>
      </c>
      <c r="E4689" t="s">
        <v>1121</v>
      </c>
      <c r="F4689" t="s">
        <v>1120</v>
      </c>
      <c r="G4689" t="s">
        <v>42487</v>
      </c>
      <c r="H4689" t="s">
        <v>472</v>
      </c>
      <c r="I4689" t="s">
        <v>31</v>
      </c>
      <c r="J4689" t="s">
        <v>32</v>
      </c>
      <c r="K4689" t="s">
        <v>22685</v>
      </c>
      <c r="L4689" t="s">
        <v>297</v>
      </c>
      <c r="M4689" t="s">
        <v>113</v>
      </c>
      <c r="N4689" t="s">
        <v>73</v>
      </c>
    </row>
    <row r="4690" spans="1:14">
      <c r="A4690" s="1">
        <v>237529</v>
      </c>
      <c r="B4690" t="s">
        <v>18</v>
      </c>
      <c r="C4690" t="s">
        <v>15</v>
      </c>
      <c r="D4690" s="1">
        <v>24</v>
      </c>
      <c r="E4690" t="s">
        <v>1118</v>
      </c>
      <c r="F4690" t="s">
        <v>1119</v>
      </c>
      <c r="G4690" t="s">
        <v>42486</v>
      </c>
      <c r="H4690" t="s">
        <v>508</v>
      </c>
      <c r="I4690" t="s">
        <v>12</v>
      </c>
      <c r="J4690" t="s">
        <v>1112</v>
      </c>
      <c r="K4690" t="s">
        <v>22703</v>
      </c>
      <c r="L4690" t="s">
        <v>19</v>
      </c>
      <c r="M4690" t="s">
        <v>33</v>
      </c>
      <c r="N4690" t="s">
        <v>19</v>
      </c>
    </row>
    <row r="4691" spans="1:14">
      <c r="A4691" s="1">
        <v>237486</v>
      </c>
      <c r="B4691" t="s">
        <v>66</v>
      </c>
      <c r="C4691" t="s">
        <v>15</v>
      </c>
      <c r="D4691" s="1">
        <v>20</v>
      </c>
      <c r="E4691" t="s">
        <v>1118</v>
      </c>
      <c r="F4691" t="s">
        <v>1119</v>
      </c>
      <c r="G4691" t="s">
        <v>42486</v>
      </c>
      <c r="H4691" t="s">
        <v>254</v>
      </c>
      <c r="I4691" t="s">
        <v>20</v>
      </c>
      <c r="J4691" t="s">
        <v>70</v>
      </c>
      <c r="K4691" t="s">
        <v>22710</v>
      </c>
      <c r="L4691" t="s">
        <v>76</v>
      </c>
      <c r="M4691" t="s">
        <v>47</v>
      </c>
      <c r="N4691" t="s">
        <v>67</v>
      </c>
    </row>
    <row r="4692" spans="1:14">
      <c r="A4692" s="1">
        <v>237488</v>
      </c>
      <c r="B4692" t="s">
        <v>44</v>
      </c>
      <c r="C4692" t="s">
        <v>15</v>
      </c>
      <c r="D4692" s="1">
        <v>26</v>
      </c>
      <c r="E4692" t="s">
        <v>1118</v>
      </c>
      <c r="F4692" t="s">
        <v>1119</v>
      </c>
      <c r="G4692" t="s">
        <v>42486</v>
      </c>
      <c r="H4692" t="s">
        <v>268</v>
      </c>
      <c r="I4692" t="s">
        <v>20</v>
      </c>
      <c r="J4692" t="s">
        <v>116</v>
      </c>
      <c r="K4692" t="s">
        <v>22716</v>
      </c>
      <c r="L4692" t="s">
        <v>135</v>
      </c>
      <c r="M4692" t="s">
        <v>26</v>
      </c>
      <c r="N4692" t="s">
        <v>46</v>
      </c>
    </row>
    <row r="4693" spans="1:14">
      <c r="A4693" s="1">
        <v>237496</v>
      </c>
      <c r="B4693" t="s">
        <v>68</v>
      </c>
      <c r="C4693" t="s">
        <v>15</v>
      </c>
      <c r="D4693" s="1">
        <v>29</v>
      </c>
      <c r="E4693" t="s">
        <v>1118</v>
      </c>
      <c r="F4693" t="s">
        <v>1119</v>
      </c>
      <c r="G4693" t="s">
        <v>42486</v>
      </c>
      <c r="H4693" t="s">
        <v>411</v>
      </c>
      <c r="I4693" t="s">
        <v>20</v>
      </c>
      <c r="J4693" t="s">
        <v>21</v>
      </c>
      <c r="K4693" t="s">
        <v>22727</v>
      </c>
      <c r="L4693" t="s">
        <v>11</v>
      </c>
      <c r="M4693" t="s">
        <v>47</v>
      </c>
      <c r="N4693" t="s">
        <v>11</v>
      </c>
    </row>
    <row r="4694" spans="1:14">
      <c r="A4694" s="1">
        <v>237500</v>
      </c>
      <c r="B4694" t="s">
        <v>120</v>
      </c>
      <c r="C4694" t="s">
        <v>15</v>
      </c>
      <c r="D4694" s="1">
        <v>64</v>
      </c>
      <c r="E4694" t="s">
        <v>1118</v>
      </c>
      <c r="F4694" t="s">
        <v>1122</v>
      </c>
      <c r="G4694" t="s">
        <v>42486</v>
      </c>
      <c r="H4694" t="s">
        <v>201</v>
      </c>
      <c r="I4694" t="s">
        <v>20</v>
      </c>
      <c r="J4694" t="s">
        <v>21</v>
      </c>
      <c r="K4694" t="s">
        <v>22735</v>
      </c>
      <c r="L4694" t="s">
        <v>410</v>
      </c>
      <c r="M4694" t="s">
        <v>14</v>
      </c>
      <c r="N4694" t="s">
        <v>122</v>
      </c>
    </row>
    <row r="4695" spans="1:14">
      <c r="A4695" s="1">
        <v>237500</v>
      </c>
      <c r="B4695" t="s">
        <v>120</v>
      </c>
      <c r="C4695" t="s">
        <v>84</v>
      </c>
      <c r="D4695" s="1">
        <v>39</v>
      </c>
      <c r="E4695" t="s">
        <v>1118</v>
      </c>
      <c r="F4695" t="s">
        <v>1122</v>
      </c>
      <c r="G4695" t="s">
        <v>42486</v>
      </c>
      <c r="H4695" t="s">
        <v>201</v>
      </c>
      <c r="I4695" t="s">
        <v>20</v>
      </c>
      <c r="J4695" t="s">
        <v>21</v>
      </c>
      <c r="K4695" t="s">
        <v>22735</v>
      </c>
      <c r="L4695" t="s">
        <v>410</v>
      </c>
      <c r="M4695" t="s">
        <v>14</v>
      </c>
      <c r="N4695" t="s">
        <v>122</v>
      </c>
    </row>
    <row r="4696" spans="1:14">
      <c r="A4696" s="1">
        <v>237503</v>
      </c>
      <c r="B4696" t="s">
        <v>28</v>
      </c>
      <c r="C4696" t="s">
        <v>15</v>
      </c>
      <c r="D4696" s="1">
        <v>26</v>
      </c>
      <c r="E4696" t="s">
        <v>1118</v>
      </c>
      <c r="F4696" t="s">
        <v>1119</v>
      </c>
      <c r="G4696" t="s">
        <v>42486</v>
      </c>
      <c r="H4696" t="s">
        <v>385</v>
      </c>
      <c r="I4696" t="s">
        <v>20</v>
      </c>
      <c r="J4696" t="s">
        <v>21</v>
      </c>
      <c r="K4696" t="s">
        <v>22741</v>
      </c>
      <c r="L4696" t="s">
        <v>78</v>
      </c>
      <c r="M4696" t="s">
        <v>14</v>
      </c>
      <c r="N4696" t="s">
        <v>30</v>
      </c>
    </row>
    <row r="4697" spans="1:14">
      <c r="A4697" s="1">
        <v>237505</v>
      </c>
      <c r="B4697" t="s">
        <v>68</v>
      </c>
      <c r="C4697" t="s">
        <v>15</v>
      </c>
      <c r="D4697" s="1">
        <v>29</v>
      </c>
      <c r="E4697" t="s">
        <v>1118</v>
      </c>
      <c r="F4697" t="s">
        <v>1119</v>
      </c>
      <c r="G4697" t="s">
        <v>42486</v>
      </c>
      <c r="H4697" t="s">
        <v>373</v>
      </c>
      <c r="I4697" t="s">
        <v>20</v>
      </c>
      <c r="J4697" t="s">
        <v>70</v>
      </c>
      <c r="K4697" t="s">
        <v>22747</v>
      </c>
      <c r="L4697" t="s">
        <v>11</v>
      </c>
      <c r="M4697" t="s">
        <v>33</v>
      </c>
      <c r="N4697" t="s">
        <v>11</v>
      </c>
    </row>
    <row r="4698" spans="1:14">
      <c r="A4698" s="1">
        <v>237509</v>
      </c>
      <c r="B4698" t="s">
        <v>68</v>
      </c>
      <c r="C4698" t="s">
        <v>15</v>
      </c>
      <c r="D4698" s="1">
        <v>23</v>
      </c>
      <c r="E4698" t="s">
        <v>1118</v>
      </c>
      <c r="F4698" t="s">
        <v>1119</v>
      </c>
      <c r="G4698" t="s">
        <v>42486</v>
      </c>
      <c r="H4698" t="s">
        <v>266</v>
      </c>
      <c r="I4698" t="s">
        <v>20</v>
      </c>
      <c r="J4698" t="s">
        <v>70</v>
      </c>
      <c r="K4698" t="s">
        <v>22648</v>
      </c>
      <c r="L4698" t="s">
        <v>11</v>
      </c>
      <c r="M4698" t="s">
        <v>47</v>
      </c>
      <c r="N4698" t="s">
        <v>11</v>
      </c>
    </row>
    <row r="4699" spans="1:14">
      <c r="A4699" s="1">
        <v>237509</v>
      </c>
      <c r="B4699" t="s">
        <v>68</v>
      </c>
      <c r="C4699" t="s">
        <v>15</v>
      </c>
      <c r="D4699" s="1">
        <v>22</v>
      </c>
      <c r="E4699" t="s">
        <v>1118</v>
      </c>
      <c r="F4699" t="s">
        <v>1122</v>
      </c>
      <c r="G4699" t="s">
        <v>42486</v>
      </c>
      <c r="H4699" t="s">
        <v>266</v>
      </c>
      <c r="I4699" t="s">
        <v>20</v>
      </c>
      <c r="J4699" t="s">
        <v>70</v>
      </c>
      <c r="K4699" t="s">
        <v>22648</v>
      </c>
      <c r="L4699" t="s">
        <v>11</v>
      </c>
      <c r="M4699" t="s">
        <v>47</v>
      </c>
      <c r="N4699" t="s">
        <v>11</v>
      </c>
    </row>
    <row r="4700" spans="1:14">
      <c r="A4700" s="1">
        <v>237512</v>
      </c>
      <c r="B4700" t="s">
        <v>68</v>
      </c>
      <c r="C4700" t="s">
        <v>15</v>
      </c>
      <c r="D4700" s="1">
        <v>36</v>
      </c>
      <c r="E4700" t="s">
        <v>1118</v>
      </c>
      <c r="F4700" t="s">
        <v>1119</v>
      </c>
      <c r="G4700" t="s">
        <v>42486</v>
      </c>
      <c r="H4700" t="s">
        <v>243</v>
      </c>
      <c r="I4700" t="s">
        <v>20</v>
      </c>
      <c r="J4700" t="s">
        <v>70</v>
      </c>
      <c r="K4700" t="s">
        <v>22758</v>
      </c>
      <c r="L4700" t="s">
        <v>11</v>
      </c>
      <c r="M4700" t="s">
        <v>33</v>
      </c>
      <c r="N4700" t="s">
        <v>11</v>
      </c>
    </row>
    <row r="4701" spans="1:14">
      <c r="A4701" s="1">
        <v>237514</v>
      </c>
      <c r="B4701" t="s">
        <v>61</v>
      </c>
      <c r="C4701" t="s">
        <v>15</v>
      </c>
      <c r="D4701" s="1">
        <v>46</v>
      </c>
      <c r="E4701" t="s">
        <v>1118</v>
      </c>
      <c r="F4701" t="s">
        <v>1119</v>
      </c>
      <c r="G4701" t="s">
        <v>42486</v>
      </c>
      <c r="H4701" t="s">
        <v>277</v>
      </c>
      <c r="I4701" t="s">
        <v>20</v>
      </c>
      <c r="J4701" t="s">
        <v>21</v>
      </c>
      <c r="K4701" t="s">
        <v>22764</v>
      </c>
      <c r="L4701" t="s">
        <v>62</v>
      </c>
      <c r="M4701" t="s">
        <v>42</v>
      </c>
      <c r="N4701" t="s">
        <v>63</v>
      </c>
    </row>
    <row r="4702" spans="1:14">
      <c r="A4702" s="1">
        <v>237515</v>
      </c>
      <c r="B4702" t="s">
        <v>68</v>
      </c>
      <c r="C4702" t="s">
        <v>15</v>
      </c>
      <c r="D4702" s="1">
        <v>42</v>
      </c>
      <c r="E4702" t="s">
        <v>1118</v>
      </c>
      <c r="F4702" t="s">
        <v>1119</v>
      </c>
      <c r="G4702" t="s">
        <v>42486</v>
      </c>
      <c r="H4702" t="s">
        <v>224</v>
      </c>
      <c r="I4702" t="s">
        <v>20</v>
      </c>
      <c r="J4702" t="s">
        <v>112</v>
      </c>
      <c r="K4702" t="s">
        <v>22767</v>
      </c>
      <c r="L4702" t="s">
        <v>11</v>
      </c>
      <c r="M4702" t="s">
        <v>47</v>
      </c>
      <c r="N4702" t="s">
        <v>11</v>
      </c>
    </row>
    <row r="4703" spans="1:14">
      <c r="A4703" s="1">
        <v>237516</v>
      </c>
      <c r="B4703" t="s">
        <v>44</v>
      </c>
      <c r="C4703" t="s">
        <v>84</v>
      </c>
      <c r="D4703" s="1">
        <v>40</v>
      </c>
      <c r="E4703" t="s">
        <v>1121</v>
      </c>
      <c r="F4703" t="s">
        <v>1120</v>
      </c>
      <c r="G4703" t="s">
        <v>42486</v>
      </c>
      <c r="H4703" t="s">
        <v>484</v>
      </c>
      <c r="I4703" t="s">
        <v>31</v>
      </c>
      <c r="J4703" t="s">
        <v>32</v>
      </c>
      <c r="K4703" t="s">
        <v>22770</v>
      </c>
      <c r="L4703" t="s">
        <v>270</v>
      </c>
      <c r="M4703" t="s">
        <v>57</v>
      </c>
      <c r="N4703" t="s">
        <v>46</v>
      </c>
    </row>
    <row r="4704" spans="1:14">
      <c r="A4704" s="1">
        <v>237517</v>
      </c>
      <c r="B4704" t="s">
        <v>104</v>
      </c>
      <c r="C4704" t="s">
        <v>15</v>
      </c>
      <c r="D4704" s="1">
        <v>30</v>
      </c>
      <c r="E4704" t="s">
        <v>1118</v>
      </c>
      <c r="F4704" t="s">
        <v>1119</v>
      </c>
      <c r="G4704" t="s">
        <v>42486</v>
      </c>
      <c r="H4704" t="s">
        <v>428</v>
      </c>
      <c r="I4704" t="s">
        <v>20</v>
      </c>
      <c r="J4704" t="s">
        <v>21</v>
      </c>
      <c r="K4704" t="s">
        <v>22776</v>
      </c>
      <c r="L4704" t="s">
        <v>130</v>
      </c>
      <c r="M4704" t="s">
        <v>47</v>
      </c>
      <c r="N4704" t="s">
        <v>30</v>
      </c>
    </row>
    <row r="4705" spans="1:14">
      <c r="A4705" s="1">
        <v>237520</v>
      </c>
      <c r="B4705" t="s">
        <v>7</v>
      </c>
      <c r="C4705" t="s">
        <v>15</v>
      </c>
      <c r="D4705" s="1">
        <v>25</v>
      </c>
      <c r="E4705" t="s">
        <v>1118</v>
      </c>
      <c r="F4705" t="s">
        <v>1119</v>
      </c>
      <c r="G4705" t="s">
        <v>42486</v>
      </c>
      <c r="H4705" t="s">
        <v>193</v>
      </c>
      <c r="I4705" t="s">
        <v>20</v>
      </c>
      <c r="J4705" t="s">
        <v>125</v>
      </c>
      <c r="K4705" t="s">
        <v>22779</v>
      </c>
      <c r="L4705" t="s">
        <v>10</v>
      </c>
      <c r="M4705" t="s">
        <v>33</v>
      </c>
      <c r="N4705" t="s">
        <v>11</v>
      </c>
    </row>
    <row r="4706" spans="1:14">
      <c r="A4706" s="1">
        <v>237525</v>
      </c>
      <c r="B4706" t="s">
        <v>35</v>
      </c>
      <c r="C4706" t="s">
        <v>15</v>
      </c>
      <c r="D4706" s="1">
        <v>59</v>
      </c>
      <c r="E4706" t="s">
        <v>1118</v>
      </c>
      <c r="F4706" t="s">
        <v>1122</v>
      </c>
      <c r="G4706" t="s">
        <v>42486</v>
      </c>
      <c r="H4706" t="s">
        <v>311</v>
      </c>
      <c r="I4706" t="s">
        <v>20</v>
      </c>
      <c r="J4706" t="s">
        <v>13</v>
      </c>
      <c r="K4706" t="s">
        <v>22791</v>
      </c>
      <c r="L4706" t="s">
        <v>37</v>
      </c>
      <c r="M4706" t="s">
        <v>14</v>
      </c>
      <c r="N4706" t="s">
        <v>37</v>
      </c>
    </row>
    <row r="4707" spans="1:14">
      <c r="A4707" s="1">
        <v>237526</v>
      </c>
      <c r="B4707" t="s">
        <v>35</v>
      </c>
      <c r="C4707" t="s">
        <v>15</v>
      </c>
      <c r="D4707" s="1">
        <v>26</v>
      </c>
      <c r="E4707" t="s">
        <v>1118</v>
      </c>
      <c r="F4707" t="s">
        <v>1119</v>
      </c>
      <c r="G4707" t="s">
        <v>42486</v>
      </c>
      <c r="H4707" t="s">
        <v>350</v>
      </c>
      <c r="I4707" t="s">
        <v>20</v>
      </c>
      <c r="J4707" t="s">
        <v>21</v>
      </c>
      <c r="K4707" t="s">
        <v>22794</v>
      </c>
      <c r="L4707" t="s">
        <v>269</v>
      </c>
      <c r="M4707" t="s">
        <v>33</v>
      </c>
      <c r="N4707" t="s">
        <v>37</v>
      </c>
    </row>
    <row r="4708" spans="1:14">
      <c r="A4708" s="1">
        <v>237526</v>
      </c>
      <c r="B4708" t="s">
        <v>35</v>
      </c>
      <c r="C4708" t="s">
        <v>15</v>
      </c>
      <c r="D4708" s="1">
        <v>23</v>
      </c>
      <c r="E4708" t="s">
        <v>1118</v>
      </c>
      <c r="F4708" t="s">
        <v>1119</v>
      </c>
      <c r="G4708" t="s">
        <v>42486</v>
      </c>
      <c r="H4708" t="s">
        <v>350</v>
      </c>
      <c r="I4708" t="s">
        <v>20</v>
      </c>
      <c r="J4708" t="s">
        <v>21</v>
      </c>
      <c r="K4708" t="s">
        <v>22794</v>
      </c>
      <c r="L4708" t="s">
        <v>269</v>
      </c>
      <c r="M4708" t="s">
        <v>33</v>
      </c>
      <c r="N4708" t="s">
        <v>37</v>
      </c>
    </row>
    <row r="4709" spans="1:14">
      <c r="A4709" s="1">
        <v>237568</v>
      </c>
      <c r="B4709" t="s">
        <v>104</v>
      </c>
      <c r="C4709" t="s">
        <v>15</v>
      </c>
      <c r="D4709" s="1">
        <v>24</v>
      </c>
      <c r="E4709" t="s">
        <v>1118</v>
      </c>
      <c r="F4709" t="s">
        <v>1122</v>
      </c>
      <c r="G4709" t="s">
        <v>42489</v>
      </c>
      <c r="H4709" t="s">
        <v>426</v>
      </c>
      <c r="I4709" t="s">
        <v>20</v>
      </c>
      <c r="J4709" t="s">
        <v>1112</v>
      </c>
      <c r="K4709" t="s">
        <v>22806</v>
      </c>
      <c r="L4709" t="s">
        <v>105</v>
      </c>
      <c r="M4709" t="s">
        <v>57</v>
      </c>
      <c r="N4709" t="s">
        <v>30</v>
      </c>
    </row>
    <row r="4710" spans="1:14">
      <c r="A4710" s="1">
        <v>237568</v>
      </c>
      <c r="B4710" t="s">
        <v>104</v>
      </c>
      <c r="C4710" t="s">
        <v>15</v>
      </c>
      <c r="D4710" s="1">
        <v>45</v>
      </c>
      <c r="E4710" t="s">
        <v>1121</v>
      </c>
      <c r="F4710" t="s">
        <v>1119</v>
      </c>
      <c r="G4710" t="s">
        <v>42489</v>
      </c>
      <c r="H4710" t="s">
        <v>426</v>
      </c>
      <c r="I4710" t="s">
        <v>20</v>
      </c>
      <c r="J4710" t="s">
        <v>1112</v>
      </c>
      <c r="K4710" t="s">
        <v>22806</v>
      </c>
      <c r="L4710" t="s">
        <v>105</v>
      </c>
      <c r="M4710" t="s">
        <v>57</v>
      </c>
      <c r="N4710" t="s">
        <v>30</v>
      </c>
    </row>
    <row r="4711" spans="1:14">
      <c r="A4711" s="1">
        <v>237532</v>
      </c>
      <c r="B4711" t="s">
        <v>18</v>
      </c>
      <c r="C4711" t="s">
        <v>15</v>
      </c>
      <c r="D4711" s="1">
        <v>15</v>
      </c>
      <c r="E4711" t="s">
        <v>1121</v>
      </c>
      <c r="F4711" t="s">
        <v>1122</v>
      </c>
      <c r="G4711" t="s">
        <v>42489</v>
      </c>
      <c r="H4711" t="s">
        <v>486</v>
      </c>
      <c r="I4711" t="s">
        <v>20</v>
      </c>
      <c r="J4711" t="s">
        <v>21</v>
      </c>
      <c r="K4711" t="s">
        <v>22812</v>
      </c>
      <c r="L4711" t="s">
        <v>522</v>
      </c>
      <c r="M4711" t="s">
        <v>26</v>
      </c>
      <c r="N4711" t="s">
        <v>19</v>
      </c>
    </row>
    <row r="4712" spans="1:14">
      <c r="A4712" s="1">
        <v>237538</v>
      </c>
      <c r="B4712" t="s">
        <v>28</v>
      </c>
      <c r="C4712" t="s">
        <v>15</v>
      </c>
      <c r="D4712" s="1">
        <v>54</v>
      </c>
      <c r="E4712" t="s">
        <v>1118</v>
      </c>
      <c r="F4712" t="s">
        <v>1119</v>
      </c>
      <c r="G4712" t="s">
        <v>42489</v>
      </c>
      <c r="H4712" t="s">
        <v>334</v>
      </c>
      <c r="I4712" t="s">
        <v>20</v>
      </c>
      <c r="J4712" t="s">
        <v>69</v>
      </c>
      <c r="K4712" t="s">
        <v>22825</v>
      </c>
      <c r="L4712" t="s">
        <v>78</v>
      </c>
      <c r="M4712" t="s">
        <v>33</v>
      </c>
      <c r="N4712" t="s">
        <v>30</v>
      </c>
    </row>
    <row r="4713" spans="1:14">
      <c r="A4713" s="1">
        <v>237540</v>
      </c>
      <c r="B4713" t="s">
        <v>66</v>
      </c>
      <c r="C4713" t="s">
        <v>84</v>
      </c>
      <c r="D4713" s="1">
        <v>40</v>
      </c>
      <c r="E4713" t="s">
        <v>1118</v>
      </c>
      <c r="F4713" t="s">
        <v>1120</v>
      </c>
      <c r="G4713" t="s">
        <v>42489</v>
      </c>
      <c r="H4713" t="s">
        <v>301</v>
      </c>
      <c r="I4713" t="s">
        <v>31</v>
      </c>
      <c r="J4713" t="s">
        <v>32</v>
      </c>
      <c r="K4713" t="s">
        <v>22828</v>
      </c>
      <c r="L4713" t="s">
        <v>291</v>
      </c>
      <c r="M4713" t="s">
        <v>47</v>
      </c>
      <c r="N4713" t="s">
        <v>67</v>
      </c>
    </row>
    <row r="4714" spans="1:14">
      <c r="A4714" s="1">
        <v>237542</v>
      </c>
      <c r="B4714" t="s">
        <v>28</v>
      </c>
      <c r="C4714" t="s">
        <v>84</v>
      </c>
      <c r="D4714" s="1">
        <v>45</v>
      </c>
      <c r="E4714" t="s">
        <v>1118</v>
      </c>
      <c r="F4714" t="s">
        <v>1119</v>
      </c>
      <c r="G4714" t="s">
        <v>42489</v>
      </c>
      <c r="H4714" t="s">
        <v>488</v>
      </c>
      <c r="I4714" t="s">
        <v>20</v>
      </c>
      <c r="J4714" t="s">
        <v>112</v>
      </c>
      <c r="K4714" t="s">
        <v>22832</v>
      </c>
      <c r="L4714" t="s">
        <v>78</v>
      </c>
      <c r="M4714" t="s">
        <v>26</v>
      </c>
      <c r="N4714" t="s">
        <v>30</v>
      </c>
    </row>
    <row r="4715" spans="1:14">
      <c r="A4715" s="1">
        <v>237548</v>
      </c>
      <c r="B4715" t="s">
        <v>120</v>
      </c>
      <c r="C4715" t="s">
        <v>15</v>
      </c>
      <c r="D4715" s="1">
        <v>43</v>
      </c>
      <c r="E4715" t="s">
        <v>1118</v>
      </c>
      <c r="F4715" t="s">
        <v>1119</v>
      </c>
      <c r="G4715" t="s">
        <v>42489</v>
      </c>
      <c r="H4715" t="s">
        <v>206</v>
      </c>
      <c r="I4715" t="s">
        <v>20</v>
      </c>
      <c r="J4715" t="s">
        <v>21</v>
      </c>
      <c r="K4715" t="s">
        <v>22850</v>
      </c>
      <c r="L4715" t="s">
        <v>921</v>
      </c>
      <c r="M4715" t="s">
        <v>26</v>
      </c>
      <c r="N4715" t="s">
        <v>122</v>
      </c>
    </row>
    <row r="4716" spans="1:14">
      <c r="A4716" s="1">
        <v>237548</v>
      </c>
      <c r="B4716" t="s">
        <v>120</v>
      </c>
      <c r="C4716" t="s">
        <v>15</v>
      </c>
      <c r="D4716" s="1">
        <v>30</v>
      </c>
      <c r="E4716" t="s">
        <v>1118</v>
      </c>
      <c r="F4716" t="s">
        <v>1122</v>
      </c>
      <c r="G4716" t="s">
        <v>42489</v>
      </c>
      <c r="H4716" t="s">
        <v>206</v>
      </c>
      <c r="I4716" t="s">
        <v>20</v>
      </c>
      <c r="J4716" t="s">
        <v>21</v>
      </c>
      <c r="K4716" t="s">
        <v>22850</v>
      </c>
      <c r="L4716" t="s">
        <v>921</v>
      </c>
      <c r="M4716" t="s">
        <v>26</v>
      </c>
      <c r="N4716" t="s">
        <v>122</v>
      </c>
    </row>
    <row r="4717" spans="1:14">
      <c r="A4717" s="1">
        <v>237556</v>
      </c>
      <c r="B4717" t="s">
        <v>61</v>
      </c>
      <c r="C4717" t="s">
        <v>15</v>
      </c>
      <c r="D4717" s="1">
        <v>27</v>
      </c>
      <c r="E4717" t="s">
        <v>1118</v>
      </c>
      <c r="F4717" t="s">
        <v>1119</v>
      </c>
      <c r="G4717" t="s">
        <v>42489</v>
      </c>
      <c r="H4717" t="s">
        <v>262</v>
      </c>
      <c r="I4717" t="s">
        <v>20</v>
      </c>
      <c r="J4717" t="s">
        <v>69</v>
      </c>
      <c r="K4717" t="s">
        <v>22865</v>
      </c>
      <c r="L4717" t="s">
        <v>481</v>
      </c>
      <c r="M4717" t="s">
        <v>47</v>
      </c>
      <c r="N4717" t="s">
        <v>63</v>
      </c>
    </row>
    <row r="4718" spans="1:14">
      <c r="A4718" s="1">
        <v>237557</v>
      </c>
      <c r="B4718" t="s">
        <v>64</v>
      </c>
      <c r="C4718" t="s">
        <v>15</v>
      </c>
      <c r="D4718" s="1">
        <v>29</v>
      </c>
      <c r="E4718" t="s">
        <v>1118</v>
      </c>
      <c r="F4718" t="s">
        <v>1119</v>
      </c>
      <c r="G4718" t="s">
        <v>42489</v>
      </c>
      <c r="H4718" t="s">
        <v>350</v>
      </c>
      <c r="I4718" t="s">
        <v>20</v>
      </c>
      <c r="J4718" t="s">
        <v>112</v>
      </c>
      <c r="K4718" t="s">
        <v>22868</v>
      </c>
      <c r="L4718" t="s">
        <v>141</v>
      </c>
      <c r="M4718" t="s">
        <v>33</v>
      </c>
      <c r="N4718" t="s">
        <v>11</v>
      </c>
    </row>
    <row r="4719" spans="1:14">
      <c r="A4719" s="1">
        <v>237559</v>
      </c>
      <c r="B4719" t="s">
        <v>66</v>
      </c>
      <c r="C4719" t="s">
        <v>15</v>
      </c>
      <c r="D4719" s="1">
        <v>22</v>
      </c>
      <c r="E4719" t="s">
        <v>1118</v>
      </c>
      <c r="F4719" t="s">
        <v>1119</v>
      </c>
      <c r="G4719" t="s">
        <v>42489</v>
      </c>
      <c r="H4719" t="s">
        <v>238</v>
      </c>
      <c r="I4719" t="s">
        <v>20</v>
      </c>
      <c r="J4719" t="s">
        <v>70</v>
      </c>
      <c r="K4719" t="s">
        <v>22871</v>
      </c>
      <c r="L4719" t="s">
        <v>67</v>
      </c>
      <c r="M4719" t="s">
        <v>47</v>
      </c>
      <c r="N4719" t="s">
        <v>67</v>
      </c>
    </row>
    <row r="4720" spans="1:14">
      <c r="A4720" s="1">
        <v>237560</v>
      </c>
      <c r="B4720" t="s">
        <v>175</v>
      </c>
      <c r="C4720" t="s">
        <v>15</v>
      </c>
      <c r="D4720" s="1">
        <v>62</v>
      </c>
      <c r="E4720" t="s">
        <v>1118</v>
      </c>
      <c r="F4720" t="s">
        <v>1120</v>
      </c>
      <c r="G4720" t="s">
        <v>42489</v>
      </c>
      <c r="H4720" t="s">
        <v>224</v>
      </c>
      <c r="I4720" t="s">
        <v>31</v>
      </c>
      <c r="J4720" t="s">
        <v>125</v>
      </c>
      <c r="K4720" t="s">
        <v>22874</v>
      </c>
      <c r="L4720" t="s">
        <v>445</v>
      </c>
      <c r="M4720" t="s">
        <v>47</v>
      </c>
      <c r="N4720" t="s">
        <v>11</v>
      </c>
    </row>
    <row r="4721" spans="1:14">
      <c r="A4721" s="1">
        <v>237562</v>
      </c>
      <c r="B4721" t="s">
        <v>44</v>
      </c>
      <c r="C4721" t="s">
        <v>84</v>
      </c>
      <c r="D4721" s="1">
        <v>49</v>
      </c>
      <c r="E4721" t="s">
        <v>1118</v>
      </c>
      <c r="F4721" t="s">
        <v>1122</v>
      </c>
      <c r="G4721" t="s">
        <v>42489</v>
      </c>
      <c r="H4721" t="s">
        <v>238</v>
      </c>
      <c r="I4721" t="s">
        <v>20</v>
      </c>
      <c r="J4721" t="s">
        <v>21</v>
      </c>
      <c r="K4721" t="s">
        <v>22878</v>
      </c>
      <c r="L4721" t="s">
        <v>353</v>
      </c>
      <c r="M4721" t="s">
        <v>14</v>
      </c>
      <c r="N4721" t="s">
        <v>46</v>
      </c>
    </row>
    <row r="4722" spans="1:14">
      <c r="A4722" s="1">
        <v>237562</v>
      </c>
      <c r="B4722" t="s">
        <v>44</v>
      </c>
      <c r="C4722" t="s">
        <v>84</v>
      </c>
      <c r="D4722" s="1">
        <v>11</v>
      </c>
      <c r="E4722" t="s">
        <v>1118</v>
      </c>
      <c r="F4722" t="s">
        <v>1122</v>
      </c>
      <c r="G4722" t="s">
        <v>42489</v>
      </c>
      <c r="H4722" t="s">
        <v>238</v>
      </c>
      <c r="I4722" t="s">
        <v>20</v>
      </c>
      <c r="J4722" t="s">
        <v>21</v>
      </c>
      <c r="K4722" t="s">
        <v>22878</v>
      </c>
      <c r="L4722" t="s">
        <v>353</v>
      </c>
      <c r="M4722" t="s">
        <v>14</v>
      </c>
      <c r="N4722" t="s">
        <v>46</v>
      </c>
    </row>
    <row r="4723" spans="1:14">
      <c r="A4723" s="1">
        <v>237562</v>
      </c>
      <c r="B4723" t="s">
        <v>44</v>
      </c>
      <c r="C4723" t="s">
        <v>15</v>
      </c>
      <c r="D4723" s="1">
        <v>42</v>
      </c>
      <c r="E4723" t="s">
        <v>1118</v>
      </c>
      <c r="F4723" t="s">
        <v>1122</v>
      </c>
      <c r="G4723" t="s">
        <v>42489</v>
      </c>
      <c r="H4723" t="s">
        <v>238</v>
      </c>
      <c r="I4723" t="s">
        <v>20</v>
      </c>
      <c r="J4723" t="s">
        <v>21</v>
      </c>
      <c r="K4723" t="s">
        <v>22878</v>
      </c>
      <c r="L4723" t="s">
        <v>353</v>
      </c>
      <c r="M4723" t="s">
        <v>14</v>
      </c>
      <c r="N4723" t="s">
        <v>46</v>
      </c>
    </row>
    <row r="4724" spans="1:14">
      <c r="A4724" s="1">
        <v>237562</v>
      </c>
      <c r="B4724" t="s">
        <v>44</v>
      </c>
      <c r="C4724" t="s">
        <v>84</v>
      </c>
      <c r="D4724" s="1">
        <v>32</v>
      </c>
      <c r="E4724" t="s">
        <v>1118</v>
      </c>
      <c r="F4724" t="s">
        <v>1122</v>
      </c>
      <c r="G4724" t="s">
        <v>42489</v>
      </c>
      <c r="H4724" t="s">
        <v>238</v>
      </c>
      <c r="I4724" t="s">
        <v>20</v>
      </c>
      <c r="J4724" t="s">
        <v>21</v>
      </c>
      <c r="K4724" t="s">
        <v>22878</v>
      </c>
      <c r="L4724" t="s">
        <v>353</v>
      </c>
      <c r="M4724" t="s">
        <v>14</v>
      </c>
      <c r="N4724" t="s">
        <v>46</v>
      </c>
    </row>
    <row r="4725" spans="1:14">
      <c r="A4725" s="1">
        <v>237562</v>
      </c>
      <c r="B4725" t="s">
        <v>44</v>
      </c>
      <c r="C4725" t="s">
        <v>15</v>
      </c>
      <c r="D4725" s="1">
        <v>6</v>
      </c>
      <c r="E4725" t="s">
        <v>1118</v>
      </c>
      <c r="F4725" t="s">
        <v>1122</v>
      </c>
      <c r="G4725" t="s">
        <v>42489</v>
      </c>
      <c r="H4725" t="s">
        <v>238</v>
      </c>
      <c r="I4725" t="s">
        <v>20</v>
      </c>
      <c r="J4725" t="s">
        <v>21</v>
      </c>
      <c r="K4725" t="s">
        <v>22878</v>
      </c>
      <c r="L4725" t="s">
        <v>353</v>
      </c>
      <c r="M4725" t="s">
        <v>14</v>
      </c>
      <c r="N4725" t="s">
        <v>46</v>
      </c>
    </row>
    <row r="4726" spans="1:14">
      <c r="A4726" s="1">
        <v>237562</v>
      </c>
      <c r="B4726" t="s">
        <v>44</v>
      </c>
      <c r="C4726" t="s">
        <v>15</v>
      </c>
      <c r="D4726" s="1">
        <v>5</v>
      </c>
      <c r="E4726" t="s">
        <v>1118</v>
      </c>
      <c r="F4726" t="s">
        <v>1122</v>
      </c>
      <c r="G4726" t="s">
        <v>42489</v>
      </c>
      <c r="H4726" t="s">
        <v>238</v>
      </c>
      <c r="I4726" t="s">
        <v>20</v>
      </c>
      <c r="J4726" t="s">
        <v>21</v>
      </c>
      <c r="K4726" t="s">
        <v>22878</v>
      </c>
      <c r="L4726" t="s">
        <v>353</v>
      </c>
      <c r="M4726" t="s">
        <v>14</v>
      </c>
      <c r="N4726" t="s">
        <v>46</v>
      </c>
    </row>
    <row r="4727" spans="1:14">
      <c r="A4727" s="1">
        <v>237562</v>
      </c>
      <c r="B4727" t="s">
        <v>44</v>
      </c>
      <c r="C4727" t="s">
        <v>15</v>
      </c>
      <c r="D4727" s="1">
        <v>6</v>
      </c>
      <c r="E4727" t="s">
        <v>1118</v>
      </c>
      <c r="F4727" t="s">
        <v>1122</v>
      </c>
      <c r="G4727" t="s">
        <v>42489</v>
      </c>
      <c r="H4727" t="s">
        <v>238</v>
      </c>
      <c r="I4727" t="s">
        <v>20</v>
      </c>
      <c r="J4727" t="s">
        <v>21</v>
      </c>
      <c r="K4727" t="s">
        <v>22878</v>
      </c>
      <c r="L4727" t="s">
        <v>353</v>
      </c>
      <c r="M4727" t="s">
        <v>14</v>
      </c>
      <c r="N4727" t="s">
        <v>46</v>
      </c>
    </row>
    <row r="4728" spans="1:14">
      <c r="A4728" s="1">
        <v>237562</v>
      </c>
      <c r="B4728" t="s">
        <v>44</v>
      </c>
      <c r="C4728" t="s">
        <v>84</v>
      </c>
      <c r="D4728" s="1">
        <v>8</v>
      </c>
      <c r="E4728" t="s">
        <v>1118</v>
      </c>
      <c r="F4728" t="s">
        <v>1122</v>
      </c>
      <c r="G4728" t="s">
        <v>42489</v>
      </c>
      <c r="H4728" t="s">
        <v>238</v>
      </c>
      <c r="I4728" t="s">
        <v>20</v>
      </c>
      <c r="J4728" t="s">
        <v>21</v>
      </c>
      <c r="K4728" t="s">
        <v>22878</v>
      </c>
      <c r="L4728" t="s">
        <v>353</v>
      </c>
      <c r="M4728" t="s">
        <v>14</v>
      </c>
      <c r="N4728" t="s">
        <v>46</v>
      </c>
    </row>
    <row r="4729" spans="1:14">
      <c r="A4729" s="1">
        <v>237563</v>
      </c>
      <c r="B4729" t="s">
        <v>68</v>
      </c>
      <c r="C4729" t="s">
        <v>15</v>
      </c>
      <c r="D4729" s="1">
        <v>53</v>
      </c>
      <c r="E4729" t="s">
        <v>1118</v>
      </c>
      <c r="F4729" t="s">
        <v>1119</v>
      </c>
      <c r="G4729" t="s">
        <v>42489</v>
      </c>
      <c r="H4729" t="s">
        <v>1025</v>
      </c>
      <c r="I4729" t="s">
        <v>20</v>
      </c>
      <c r="J4729" t="s">
        <v>70</v>
      </c>
      <c r="K4729" t="s">
        <v>17590</v>
      </c>
      <c r="L4729" t="s">
        <v>11</v>
      </c>
      <c r="M4729" t="s">
        <v>33</v>
      </c>
      <c r="N4729" t="s">
        <v>11</v>
      </c>
    </row>
    <row r="4730" spans="1:14">
      <c r="A4730" s="1">
        <v>237563</v>
      </c>
      <c r="B4730" t="s">
        <v>68</v>
      </c>
      <c r="C4730" t="s">
        <v>15</v>
      </c>
      <c r="D4730" s="1">
        <v>24</v>
      </c>
      <c r="E4730" t="s">
        <v>1118</v>
      </c>
      <c r="F4730" t="s">
        <v>1119</v>
      </c>
      <c r="G4730" t="s">
        <v>42489</v>
      </c>
      <c r="H4730" t="s">
        <v>1025</v>
      </c>
      <c r="I4730" t="s">
        <v>20</v>
      </c>
      <c r="J4730" t="s">
        <v>70</v>
      </c>
      <c r="K4730" t="s">
        <v>17590</v>
      </c>
      <c r="L4730" t="s">
        <v>11</v>
      </c>
      <c r="M4730" t="s">
        <v>33</v>
      </c>
      <c r="N4730" t="s">
        <v>11</v>
      </c>
    </row>
    <row r="4731" spans="1:14">
      <c r="A4731" s="1">
        <v>237563</v>
      </c>
      <c r="B4731" t="s">
        <v>68</v>
      </c>
      <c r="C4731" t="s">
        <v>15</v>
      </c>
      <c r="D4731" s="1">
        <v>21</v>
      </c>
      <c r="E4731" t="s">
        <v>1118</v>
      </c>
      <c r="F4731" t="s">
        <v>1122</v>
      </c>
      <c r="G4731" t="s">
        <v>42489</v>
      </c>
      <c r="H4731" t="s">
        <v>1025</v>
      </c>
      <c r="I4731" t="s">
        <v>20</v>
      </c>
      <c r="J4731" t="s">
        <v>70</v>
      </c>
      <c r="K4731" t="s">
        <v>17590</v>
      </c>
      <c r="L4731" t="s">
        <v>11</v>
      </c>
      <c r="M4731" t="s">
        <v>33</v>
      </c>
      <c r="N4731" t="s">
        <v>11</v>
      </c>
    </row>
    <row r="4732" spans="1:14">
      <c r="A4732" s="1">
        <v>241426</v>
      </c>
      <c r="B4732" t="s">
        <v>90</v>
      </c>
      <c r="C4732" t="s">
        <v>15</v>
      </c>
      <c r="D4732" s="1">
        <v>23</v>
      </c>
      <c r="E4732" t="s">
        <v>1118</v>
      </c>
      <c r="F4732" t="s">
        <v>1119</v>
      </c>
      <c r="G4732" t="s">
        <v>42490</v>
      </c>
      <c r="H4732" t="s">
        <v>268</v>
      </c>
      <c r="I4732" t="s">
        <v>20</v>
      </c>
      <c r="J4732" t="s">
        <v>21</v>
      </c>
      <c r="K4732" t="s">
        <v>22901</v>
      </c>
      <c r="L4732" t="s">
        <v>230</v>
      </c>
      <c r="M4732" t="s">
        <v>14</v>
      </c>
      <c r="N4732" t="s">
        <v>92</v>
      </c>
    </row>
    <row r="4733" spans="1:14">
      <c r="A4733" s="1">
        <v>237570</v>
      </c>
      <c r="B4733" t="s">
        <v>104</v>
      </c>
      <c r="C4733" t="s">
        <v>15</v>
      </c>
      <c r="D4733" s="1">
        <v>25</v>
      </c>
      <c r="E4733" t="s">
        <v>1118</v>
      </c>
      <c r="F4733" t="s">
        <v>1119</v>
      </c>
      <c r="G4733" t="s">
        <v>42490</v>
      </c>
      <c r="H4733" t="s">
        <v>505</v>
      </c>
      <c r="I4733" t="s">
        <v>12</v>
      </c>
      <c r="J4733" t="s">
        <v>1112</v>
      </c>
      <c r="K4733" t="s">
        <v>22904</v>
      </c>
      <c r="L4733" t="s">
        <v>105</v>
      </c>
      <c r="M4733" t="s">
        <v>33</v>
      </c>
      <c r="N4733" t="s">
        <v>30</v>
      </c>
    </row>
    <row r="4734" spans="1:14">
      <c r="A4734" s="1">
        <v>237572</v>
      </c>
      <c r="B4734" t="s">
        <v>61</v>
      </c>
      <c r="C4734" t="s">
        <v>15</v>
      </c>
      <c r="D4734" s="1">
        <v>33</v>
      </c>
      <c r="E4734" t="s">
        <v>1118</v>
      </c>
      <c r="F4734" t="s">
        <v>1119</v>
      </c>
      <c r="G4734" t="s">
        <v>42490</v>
      </c>
      <c r="H4734" t="s">
        <v>390</v>
      </c>
      <c r="I4734" t="s">
        <v>20</v>
      </c>
      <c r="J4734" t="s">
        <v>112</v>
      </c>
      <c r="K4734" t="s">
        <v>22907</v>
      </c>
      <c r="L4734" t="s">
        <v>62</v>
      </c>
      <c r="M4734" t="s">
        <v>74</v>
      </c>
      <c r="N4734" t="s">
        <v>63</v>
      </c>
    </row>
    <row r="4735" spans="1:14">
      <c r="A4735" s="1">
        <v>237573</v>
      </c>
      <c r="B4735" t="s">
        <v>64</v>
      </c>
      <c r="C4735" t="s">
        <v>15</v>
      </c>
      <c r="D4735" s="1">
        <v>72</v>
      </c>
      <c r="E4735" t="s">
        <v>1118</v>
      </c>
      <c r="F4735" t="s">
        <v>1120</v>
      </c>
      <c r="G4735" t="s">
        <v>42490</v>
      </c>
      <c r="H4735" t="s">
        <v>355</v>
      </c>
      <c r="I4735" t="s">
        <v>31</v>
      </c>
      <c r="J4735" t="s">
        <v>32</v>
      </c>
      <c r="K4735" t="s">
        <v>22910</v>
      </c>
      <c r="L4735" t="s">
        <v>141</v>
      </c>
      <c r="M4735" t="s">
        <v>33</v>
      </c>
      <c r="N4735" t="s">
        <v>11</v>
      </c>
    </row>
    <row r="4736" spans="1:14">
      <c r="A4736" s="1">
        <v>237576</v>
      </c>
      <c r="B4736" t="s">
        <v>68</v>
      </c>
      <c r="C4736" t="s">
        <v>15</v>
      </c>
      <c r="D4736" s="1">
        <v>42</v>
      </c>
      <c r="E4736" t="s">
        <v>1118</v>
      </c>
      <c r="F4736" t="s">
        <v>1119</v>
      </c>
      <c r="G4736" t="s">
        <v>42490</v>
      </c>
      <c r="H4736" t="s">
        <v>254</v>
      </c>
      <c r="I4736" t="s">
        <v>20</v>
      </c>
      <c r="J4736" t="s">
        <v>21</v>
      </c>
      <c r="K4736" t="s">
        <v>811</v>
      </c>
      <c r="L4736" t="s">
        <v>11</v>
      </c>
      <c r="M4736" t="s">
        <v>47</v>
      </c>
      <c r="N4736" t="s">
        <v>11</v>
      </c>
    </row>
    <row r="4737" spans="1:14">
      <c r="A4737" s="1">
        <v>237576</v>
      </c>
      <c r="B4737" t="s">
        <v>68</v>
      </c>
      <c r="C4737" t="s">
        <v>84</v>
      </c>
      <c r="D4737" s="1">
        <v>35</v>
      </c>
      <c r="E4737" t="s">
        <v>1118</v>
      </c>
      <c r="F4737" t="s">
        <v>1122</v>
      </c>
      <c r="G4737" t="s">
        <v>42490</v>
      </c>
      <c r="H4737" t="s">
        <v>254</v>
      </c>
      <c r="I4737" t="s">
        <v>20</v>
      </c>
      <c r="J4737" t="s">
        <v>21</v>
      </c>
      <c r="K4737" t="s">
        <v>811</v>
      </c>
      <c r="L4737" t="s">
        <v>11</v>
      </c>
      <c r="M4737" t="s">
        <v>47</v>
      </c>
      <c r="N4737" t="s">
        <v>11</v>
      </c>
    </row>
    <row r="4738" spans="1:14">
      <c r="A4738" s="1">
        <v>237578</v>
      </c>
      <c r="B4738" t="s">
        <v>66</v>
      </c>
      <c r="C4738" t="s">
        <v>15</v>
      </c>
      <c r="D4738" s="1">
        <v>68</v>
      </c>
      <c r="E4738" t="s">
        <v>1121</v>
      </c>
      <c r="F4738" t="s">
        <v>1119</v>
      </c>
      <c r="G4738" t="s">
        <v>42490</v>
      </c>
      <c r="H4738" t="s">
        <v>220</v>
      </c>
      <c r="I4738" t="s">
        <v>20</v>
      </c>
      <c r="J4738" t="s">
        <v>21</v>
      </c>
      <c r="K4738" t="s">
        <v>22924</v>
      </c>
      <c r="L4738" t="s">
        <v>303</v>
      </c>
      <c r="M4738" t="s">
        <v>42</v>
      </c>
      <c r="N4738" t="s">
        <v>67</v>
      </c>
    </row>
    <row r="4739" spans="1:14">
      <c r="A4739" s="1">
        <v>237581</v>
      </c>
      <c r="B4739" t="s">
        <v>66</v>
      </c>
      <c r="C4739" t="s">
        <v>15</v>
      </c>
      <c r="D4739" s="1">
        <v>33</v>
      </c>
      <c r="E4739" t="s">
        <v>1118</v>
      </c>
      <c r="F4739" t="s">
        <v>1119</v>
      </c>
      <c r="G4739" t="s">
        <v>42490</v>
      </c>
      <c r="H4739" t="s">
        <v>254</v>
      </c>
      <c r="I4739" t="s">
        <v>20</v>
      </c>
      <c r="J4739" t="s">
        <v>21</v>
      </c>
      <c r="K4739" t="s">
        <v>22933</v>
      </c>
      <c r="L4739" t="s">
        <v>67</v>
      </c>
      <c r="M4739" t="s">
        <v>39</v>
      </c>
      <c r="N4739" t="s">
        <v>67</v>
      </c>
    </row>
    <row r="4740" spans="1:14">
      <c r="A4740" s="1">
        <v>237594</v>
      </c>
      <c r="B4740" t="s">
        <v>35</v>
      </c>
      <c r="C4740" t="s">
        <v>15</v>
      </c>
      <c r="D4740" s="1">
        <v>20</v>
      </c>
      <c r="E4740" t="s">
        <v>1118</v>
      </c>
      <c r="F4740" t="s">
        <v>1119</v>
      </c>
      <c r="G4740" t="s">
        <v>42490</v>
      </c>
      <c r="H4740" t="s">
        <v>290</v>
      </c>
      <c r="I4740" t="s">
        <v>20</v>
      </c>
      <c r="J4740" t="s">
        <v>32</v>
      </c>
      <c r="K4740" t="s">
        <v>22960</v>
      </c>
      <c r="L4740" t="s">
        <v>87</v>
      </c>
      <c r="M4740" t="s">
        <v>14</v>
      </c>
      <c r="N4740" t="s">
        <v>73</v>
      </c>
    </row>
    <row r="4741" spans="1:14">
      <c r="A4741" s="1">
        <v>237594</v>
      </c>
      <c r="B4741" t="s">
        <v>35</v>
      </c>
      <c r="C4741" t="s">
        <v>84</v>
      </c>
      <c r="D4741" s="1">
        <v>21</v>
      </c>
      <c r="E4741" t="s">
        <v>1118</v>
      </c>
      <c r="F4741" t="s">
        <v>1122</v>
      </c>
      <c r="G4741" t="s">
        <v>42490</v>
      </c>
      <c r="H4741" t="s">
        <v>290</v>
      </c>
      <c r="I4741" t="s">
        <v>20</v>
      </c>
      <c r="J4741" t="s">
        <v>32</v>
      </c>
      <c r="K4741" t="s">
        <v>22960</v>
      </c>
      <c r="L4741" t="s">
        <v>87</v>
      </c>
      <c r="M4741" t="s">
        <v>14</v>
      </c>
      <c r="N4741" t="s">
        <v>73</v>
      </c>
    </row>
    <row r="4742" spans="1:14">
      <c r="A4742" s="1">
        <v>237595</v>
      </c>
      <c r="B4742" t="s">
        <v>126</v>
      </c>
      <c r="C4742" t="s">
        <v>15</v>
      </c>
      <c r="D4742" s="1">
        <v>49</v>
      </c>
      <c r="E4742" t="s">
        <v>1118</v>
      </c>
      <c r="F4742" t="s">
        <v>1119</v>
      </c>
      <c r="G4742" t="s">
        <v>42490</v>
      </c>
      <c r="H4742" t="s">
        <v>373</v>
      </c>
      <c r="I4742" t="s">
        <v>20</v>
      </c>
      <c r="J4742" t="s">
        <v>112</v>
      </c>
      <c r="K4742" t="s">
        <v>22963</v>
      </c>
      <c r="L4742" t="s">
        <v>147</v>
      </c>
      <c r="M4742" t="s">
        <v>47</v>
      </c>
      <c r="N4742" t="s">
        <v>11</v>
      </c>
    </row>
    <row r="4743" spans="1:14">
      <c r="A4743" s="1">
        <v>237595</v>
      </c>
      <c r="B4743" t="s">
        <v>126</v>
      </c>
      <c r="C4743" t="s">
        <v>15</v>
      </c>
      <c r="D4743" s="1">
        <v>38</v>
      </c>
      <c r="E4743" t="s">
        <v>1118</v>
      </c>
      <c r="F4743" t="s">
        <v>1119</v>
      </c>
      <c r="G4743" t="s">
        <v>42490</v>
      </c>
      <c r="H4743" t="s">
        <v>373</v>
      </c>
      <c r="I4743" t="s">
        <v>20</v>
      </c>
      <c r="J4743" t="s">
        <v>112</v>
      </c>
      <c r="K4743" t="s">
        <v>22963</v>
      </c>
      <c r="L4743" t="s">
        <v>147</v>
      </c>
      <c r="M4743" t="s">
        <v>47</v>
      </c>
      <c r="N4743" t="s">
        <v>11</v>
      </c>
    </row>
    <row r="4744" spans="1:14">
      <c r="A4744" s="1">
        <v>237597</v>
      </c>
      <c r="B4744" t="s">
        <v>64</v>
      </c>
      <c r="C4744" t="s">
        <v>15</v>
      </c>
      <c r="D4744" s="1">
        <v>35</v>
      </c>
      <c r="E4744" t="s">
        <v>1118</v>
      </c>
      <c r="F4744" t="s">
        <v>1119</v>
      </c>
      <c r="G4744" t="s">
        <v>42490</v>
      </c>
      <c r="H4744" t="s">
        <v>226</v>
      </c>
      <c r="I4744" t="s">
        <v>20</v>
      </c>
      <c r="J4744" t="s">
        <v>70</v>
      </c>
      <c r="K4744" t="s">
        <v>22969</v>
      </c>
      <c r="L4744" t="s">
        <v>141</v>
      </c>
      <c r="M4744" t="s">
        <v>47</v>
      </c>
      <c r="N4744" t="s">
        <v>11</v>
      </c>
    </row>
    <row r="4745" spans="1:14">
      <c r="A4745" s="1">
        <v>237599</v>
      </c>
      <c r="B4745" t="s">
        <v>44</v>
      </c>
      <c r="C4745" t="s">
        <v>15</v>
      </c>
      <c r="D4745" s="1">
        <v>25</v>
      </c>
      <c r="E4745" t="s">
        <v>1118</v>
      </c>
      <c r="F4745" t="s">
        <v>1122</v>
      </c>
      <c r="G4745" t="s">
        <v>42490</v>
      </c>
      <c r="H4745" t="s">
        <v>257</v>
      </c>
      <c r="I4745" t="s">
        <v>25</v>
      </c>
      <c r="J4745" t="s">
        <v>1112</v>
      </c>
      <c r="K4745" t="s">
        <v>22975</v>
      </c>
      <c r="L4745" t="s">
        <v>270</v>
      </c>
      <c r="M4745" t="s">
        <v>33</v>
      </c>
      <c r="N4745" t="s">
        <v>46</v>
      </c>
    </row>
    <row r="4746" spans="1:14">
      <c r="A4746" s="1">
        <v>237599</v>
      </c>
      <c r="B4746" t="s">
        <v>44</v>
      </c>
      <c r="C4746" t="s">
        <v>15</v>
      </c>
      <c r="D4746" s="1">
        <v>20</v>
      </c>
      <c r="E4746" t="s">
        <v>1118</v>
      </c>
      <c r="F4746" t="s">
        <v>1119</v>
      </c>
      <c r="G4746" t="s">
        <v>42490</v>
      </c>
      <c r="H4746" t="s">
        <v>257</v>
      </c>
      <c r="I4746" t="s">
        <v>25</v>
      </c>
      <c r="J4746" t="s">
        <v>1112</v>
      </c>
      <c r="K4746" t="s">
        <v>22975</v>
      </c>
      <c r="L4746" t="s">
        <v>270</v>
      </c>
      <c r="M4746" t="s">
        <v>33</v>
      </c>
      <c r="N4746" t="s">
        <v>46</v>
      </c>
    </row>
    <row r="4747" spans="1:14">
      <c r="A4747" s="1">
        <v>237600</v>
      </c>
      <c r="B4747" t="s">
        <v>28</v>
      </c>
      <c r="C4747" t="s">
        <v>84</v>
      </c>
      <c r="D4747" s="1">
        <v>32</v>
      </c>
      <c r="E4747" t="s">
        <v>1118</v>
      </c>
      <c r="F4747" t="s">
        <v>1119</v>
      </c>
      <c r="G4747" t="s">
        <v>42490</v>
      </c>
      <c r="H4747" t="s">
        <v>197</v>
      </c>
      <c r="I4747" t="s">
        <v>20</v>
      </c>
      <c r="J4747" t="s">
        <v>112</v>
      </c>
      <c r="K4747" t="s">
        <v>22978</v>
      </c>
      <c r="L4747" t="s">
        <v>29</v>
      </c>
      <c r="M4747" t="s">
        <v>47</v>
      </c>
      <c r="N4747" t="s">
        <v>30</v>
      </c>
    </row>
    <row r="4748" spans="1:14">
      <c r="A4748" s="1">
        <v>237602</v>
      </c>
      <c r="B4748" t="s">
        <v>66</v>
      </c>
      <c r="C4748" t="s">
        <v>15</v>
      </c>
      <c r="D4748" s="1">
        <v>35</v>
      </c>
      <c r="E4748" t="s">
        <v>1118</v>
      </c>
      <c r="F4748" t="s">
        <v>1119</v>
      </c>
      <c r="G4748" t="s">
        <v>42490</v>
      </c>
      <c r="H4748" t="s">
        <v>203</v>
      </c>
      <c r="I4748" t="s">
        <v>20</v>
      </c>
      <c r="J4748" t="s">
        <v>112</v>
      </c>
      <c r="K4748" t="s">
        <v>22984</v>
      </c>
      <c r="L4748" t="s">
        <v>67</v>
      </c>
      <c r="M4748" t="s">
        <v>26</v>
      </c>
      <c r="N4748" t="s">
        <v>67</v>
      </c>
    </row>
    <row r="4749" spans="1:14">
      <c r="A4749" s="1">
        <v>237603</v>
      </c>
      <c r="B4749" t="s">
        <v>104</v>
      </c>
      <c r="C4749" t="s">
        <v>15</v>
      </c>
      <c r="D4749" s="1">
        <v>21</v>
      </c>
      <c r="E4749" t="s">
        <v>1118</v>
      </c>
      <c r="F4749" t="s">
        <v>1119</v>
      </c>
      <c r="G4749" t="s">
        <v>42490</v>
      </c>
      <c r="H4749" t="s">
        <v>451</v>
      </c>
      <c r="I4749" t="s">
        <v>20</v>
      </c>
      <c r="J4749" t="s">
        <v>1112</v>
      </c>
      <c r="K4749" t="s">
        <v>22987</v>
      </c>
      <c r="L4749" t="s">
        <v>162</v>
      </c>
      <c r="M4749" t="s">
        <v>33</v>
      </c>
      <c r="N4749" t="s">
        <v>30</v>
      </c>
    </row>
    <row r="4750" spans="1:14">
      <c r="A4750" s="1">
        <v>237610</v>
      </c>
      <c r="B4750" t="s">
        <v>61</v>
      </c>
      <c r="C4750" t="s">
        <v>15</v>
      </c>
      <c r="D4750" s="1">
        <v>43</v>
      </c>
      <c r="E4750" t="s">
        <v>1118</v>
      </c>
      <c r="F4750" t="s">
        <v>1119</v>
      </c>
      <c r="G4750" t="s">
        <v>42490</v>
      </c>
      <c r="H4750" t="s">
        <v>350</v>
      </c>
      <c r="I4750" t="s">
        <v>20</v>
      </c>
      <c r="J4750" t="s">
        <v>13</v>
      </c>
      <c r="K4750" t="s">
        <v>22999</v>
      </c>
      <c r="L4750" t="s">
        <v>62</v>
      </c>
      <c r="M4750" t="s">
        <v>14</v>
      </c>
      <c r="N4750" t="s">
        <v>63</v>
      </c>
    </row>
    <row r="4751" spans="1:14">
      <c r="A4751" s="1">
        <v>237613</v>
      </c>
      <c r="B4751" t="s">
        <v>68</v>
      </c>
      <c r="C4751" t="s">
        <v>15</v>
      </c>
      <c r="D4751" s="1">
        <v>45</v>
      </c>
      <c r="E4751" t="s">
        <v>1118</v>
      </c>
      <c r="F4751" t="s">
        <v>1120</v>
      </c>
      <c r="G4751" t="s">
        <v>42490</v>
      </c>
      <c r="H4751" t="s">
        <v>495</v>
      </c>
      <c r="I4751" t="s">
        <v>31</v>
      </c>
      <c r="J4751" t="s">
        <v>32</v>
      </c>
      <c r="K4751" t="s">
        <v>23008</v>
      </c>
      <c r="L4751" t="s">
        <v>11</v>
      </c>
      <c r="M4751" t="s">
        <v>47</v>
      </c>
      <c r="N4751" t="s">
        <v>11</v>
      </c>
    </row>
    <row r="4752" spans="1:14">
      <c r="A4752" s="1">
        <v>237614</v>
      </c>
      <c r="B4752" t="s">
        <v>126</v>
      </c>
      <c r="C4752" t="s">
        <v>84</v>
      </c>
      <c r="D4752" s="1">
        <v>35</v>
      </c>
      <c r="E4752" t="s">
        <v>1118</v>
      </c>
      <c r="F4752" t="s">
        <v>1119</v>
      </c>
      <c r="G4752" t="s">
        <v>42490</v>
      </c>
      <c r="H4752" t="s">
        <v>384</v>
      </c>
      <c r="I4752" t="s">
        <v>20</v>
      </c>
      <c r="J4752" t="s">
        <v>32</v>
      </c>
      <c r="K4752" t="s">
        <v>23011</v>
      </c>
      <c r="L4752" t="s">
        <v>145</v>
      </c>
      <c r="M4752" t="s">
        <v>47</v>
      </c>
      <c r="N4752" t="s">
        <v>11</v>
      </c>
    </row>
    <row r="4753" spans="1:14">
      <c r="A4753" s="1">
        <v>237618</v>
      </c>
      <c r="B4753" t="s">
        <v>28</v>
      </c>
      <c r="C4753" t="s">
        <v>15</v>
      </c>
      <c r="D4753" s="1">
        <v>28</v>
      </c>
      <c r="E4753" t="s">
        <v>1118</v>
      </c>
      <c r="F4753" t="s">
        <v>1122</v>
      </c>
      <c r="G4753" t="s">
        <v>42490</v>
      </c>
      <c r="H4753" t="s">
        <v>199</v>
      </c>
      <c r="I4753" t="s">
        <v>20</v>
      </c>
      <c r="J4753" t="s">
        <v>21</v>
      </c>
      <c r="K4753" t="s">
        <v>23017</v>
      </c>
      <c r="L4753" t="s">
        <v>298</v>
      </c>
      <c r="M4753" t="s">
        <v>33</v>
      </c>
      <c r="N4753" t="s">
        <v>30</v>
      </c>
    </row>
    <row r="4754" spans="1:14">
      <c r="A4754" s="1">
        <v>237618</v>
      </c>
      <c r="B4754" t="s">
        <v>28</v>
      </c>
      <c r="C4754" t="s">
        <v>15</v>
      </c>
      <c r="D4754" s="1">
        <v>30</v>
      </c>
      <c r="E4754" t="s">
        <v>1118</v>
      </c>
      <c r="F4754" t="s">
        <v>1119</v>
      </c>
      <c r="G4754" t="s">
        <v>42490</v>
      </c>
      <c r="H4754" t="s">
        <v>199</v>
      </c>
      <c r="I4754" t="s">
        <v>20</v>
      </c>
      <c r="J4754" t="s">
        <v>21</v>
      </c>
      <c r="K4754" t="s">
        <v>23017</v>
      </c>
      <c r="L4754" t="s">
        <v>298</v>
      </c>
      <c r="M4754" t="s">
        <v>33</v>
      </c>
      <c r="N4754" t="s">
        <v>30</v>
      </c>
    </row>
    <row r="4755" spans="1:14">
      <c r="A4755" s="1">
        <v>237618</v>
      </c>
      <c r="B4755" t="s">
        <v>28</v>
      </c>
      <c r="C4755" t="s">
        <v>15</v>
      </c>
      <c r="D4755" s="1">
        <v>18</v>
      </c>
      <c r="E4755" t="s">
        <v>1118</v>
      </c>
      <c r="F4755" t="s">
        <v>1119</v>
      </c>
      <c r="G4755" t="s">
        <v>42490</v>
      </c>
      <c r="H4755" t="s">
        <v>199</v>
      </c>
      <c r="I4755" t="s">
        <v>20</v>
      </c>
      <c r="J4755" t="s">
        <v>21</v>
      </c>
      <c r="K4755" t="s">
        <v>23017</v>
      </c>
      <c r="L4755" t="s">
        <v>298</v>
      </c>
      <c r="M4755" t="s">
        <v>33</v>
      </c>
      <c r="N4755" t="s">
        <v>30</v>
      </c>
    </row>
    <row r="4756" spans="1:14">
      <c r="A4756" s="1">
        <v>237678</v>
      </c>
      <c r="B4756" t="s">
        <v>64</v>
      </c>
      <c r="C4756" t="s">
        <v>84</v>
      </c>
      <c r="D4756" s="1">
        <v>52</v>
      </c>
      <c r="E4756" t="s">
        <v>1118</v>
      </c>
      <c r="F4756" t="s">
        <v>1119</v>
      </c>
      <c r="G4756" t="s">
        <v>42491</v>
      </c>
      <c r="H4756" t="s">
        <v>286</v>
      </c>
      <c r="I4756" t="s">
        <v>20</v>
      </c>
      <c r="J4756" t="s">
        <v>21</v>
      </c>
      <c r="K4756" t="s">
        <v>23044</v>
      </c>
      <c r="L4756" t="s">
        <v>110</v>
      </c>
      <c r="M4756" t="s">
        <v>47</v>
      </c>
      <c r="N4756" t="s">
        <v>11</v>
      </c>
    </row>
    <row r="4757" spans="1:14">
      <c r="A4757" s="1">
        <v>237680</v>
      </c>
      <c r="B4757" t="s">
        <v>175</v>
      </c>
      <c r="C4757" t="s">
        <v>15</v>
      </c>
      <c r="D4757" s="1">
        <v>21</v>
      </c>
      <c r="E4757" t="s">
        <v>1118</v>
      </c>
      <c r="F4757" t="s">
        <v>1119</v>
      </c>
      <c r="G4757" t="s">
        <v>42491</v>
      </c>
      <c r="H4757" t="s">
        <v>371</v>
      </c>
      <c r="I4757" t="s">
        <v>20</v>
      </c>
      <c r="J4757" t="s">
        <v>69</v>
      </c>
      <c r="K4757" t="s">
        <v>23047</v>
      </c>
      <c r="L4757" t="s">
        <v>445</v>
      </c>
      <c r="M4757" t="s">
        <v>47</v>
      </c>
      <c r="N4757" t="s">
        <v>11</v>
      </c>
    </row>
    <row r="4758" spans="1:14">
      <c r="A4758" s="1">
        <v>237682</v>
      </c>
      <c r="B4758" t="s">
        <v>68</v>
      </c>
      <c r="C4758" t="s">
        <v>15</v>
      </c>
      <c r="D4758" s="1">
        <v>45</v>
      </c>
      <c r="E4758" t="s">
        <v>1118</v>
      </c>
      <c r="F4758" t="s">
        <v>1120</v>
      </c>
      <c r="G4758" t="s">
        <v>42491</v>
      </c>
      <c r="H4758" t="s">
        <v>23050</v>
      </c>
      <c r="I4758" t="s">
        <v>31</v>
      </c>
      <c r="J4758" t="s">
        <v>32</v>
      </c>
      <c r="K4758" t="s">
        <v>934</v>
      </c>
      <c r="L4758" t="s">
        <v>11</v>
      </c>
      <c r="M4758" t="s">
        <v>33</v>
      </c>
      <c r="N4758" t="s">
        <v>11</v>
      </c>
    </row>
    <row r="4759" spans="1:14">
      <c r="A4759" s="1">
        <v>237682</v>
      </c>
      <c r="B4759" t="s">
        <v>68</v>
      </c>
      <c r="C4759" t="s">
        <v>15</v>
      </c>
      <c r="D4759" s="1">
        <v>31</v>
      </c>
      <c r="E4759" t="s">
        <v>1118</v>
      </c>
      <c r="F4759" t="s">
        <v>1119</v>
      </c>
      <c r="G4759" t="s">
        <v>42491</v>
      </c>
      <c r="H4759" t="s">
        <v>23050</v>
      </c>
      <c r="I4759" t="s">
        <v>31</v>
      </c>
      <c r="J4759" t="s">
        <v>32</v>
      </c>
      <c r="K4759" t="s">
        <v>934</v>
      </c>
      <c r="L4759" t="s">
        <v>11</v>
      </c>
      <c r="M4759" t="s">
        <v>33</v>
      </c>
      <c r="N4759" t="s">
        <v>11</v>
      </c>
    </row>
    <row r="4760" spans="1:14">
      <c r="A4760" s="1">
        <v>237625</v>
      </c>
      <c r="B4760" t="s">
        <v>68</v>
      </c>
      <c r="C4760" t="s">
        <v>15</v>
      </c>
      <c r="D4760" s="1">
        <v>48</v>
      </c>
      <c r="E4760" t="s">
        <v>1118</v>
      </c>
      <c r="F4760" t="s">
        <v>1119</v>
      </c>
      <c r="G4760" t="s">
        <v>42491</v>
      </c>
      <c r="H4760" t="s">
        <v>505</v>
      </c>
      <c r="I4760" t="s">
        <v>20</v>
      </c>
      <c r="J4760" t="s">
        <v>32</v>
      </c>
      <c r="K4760" t="s">
        <v>23053</v>
      </c>
      <c r="L4760" t="s">
        <v>11</v>
      </c>
      <c r="M4760" t="s">
        <v>33</v>
      </c>
      <c r="N4760" t="s">
        <v>11</v>
      </c>
    </row>
    <row r="4761" spans="1:14">
      <c r="A4761" s="1">
        <v>237626</v>
      </c>
      <c r="B4761" t="s">
        <v>44</v>
      </c>
      <c r="C4761" t="s">
        <v>15</v>
      </c>
      <c r="D4761" s="1">
        <v>19</v>
      </c>
      <c r="E4761" t="s">
        <v>1118</v>
      </c>
      <c r="F4761" t="s">
        <v>1119</v>
      </c>
      <c r="G4761" t="s">
        <v>42491</v>
      </c>
      <c r="H4761" t="s">
        <v>574</v>
      </c>
      <c r="I4761" t="s">
        <v>20</v>
      </c>
      <c r="J4761" t="s">
        <v>70</v>
      </c>
      <c r="K4761" t="s">
        <v>23056</v>
      </c>
      <c r="L4761" t="s">
        <v>45</v>
      </c>
      <c r="M4761" t="s">
        <v>14</v>
      </c>
      <c r="N4761" t="s">
        <v>46</v>
      </c>
    </row>
    <row r="4762" spans="1:14">
      <c r="A4762" s="1">
        <v>237627</v>
      </c>
      <c r="B4762" t="s">
        <v>18</v>
      </c>
      <c r="C4762" t="s">
        <v>15</v>
      </c>
      <c r="D4762" s="1">
        <v>24</v>
      </c>
      <c r="E4762" t="s">
        <v>1118</v>
      </c>
      <c r="F4762" t="s">
        <v>1119</v>
      </c>
      <c r="G4762" t="s">
        <v>42491</v>
      </c>
      <c r="H4762" t="s">
        <v>590</v>
      </c>
      <c r="I4762" t="s">
        <v>20</v>
      </c>
      <c r="J4762" t="s">
        <v>116</v>
      </c>
      <c r="K4762" t="s">
        <v>23059</v>
      </c>
      <c r="L4762" t="s">
        <v>19</v>
      </c>
      <c r="M4762" t="s">
        <v>14</v>
      </c>
      <c r="N4762" t="s">
        <v>19</v>
      </c>
    </row>
    <row r="4763" spans="1:14">
      <c r="A4763" s="1">
        <v>237630</v>
      </c>
      <c r="B4763" t="s">
        <v>61</v>
      </c>
      <c r="C4763" t="s">
        <v>84</v>
      </c>
      <c r="D4763" s="1">
        <v>40</v>
      </c>
      <c r="E4763" t="s">
        <v>1118</v>
      </c>
      <c r="F4763" t="s">
        <v>1122</v>
      </c>
      <c r="G4763" t="s">
        <v>42491</v>
      </c>
      <c r="H4763" t="s">
        <v>359</v>
      </c>
      <c r="I4763" t="s">
        <v>20</v>
      </c>
      <c r="J4763" t="s">
        <v>21</v>
      </c>
      <c r="K4763" t="s">
        <v>23068</v>
      </c>
      <c r="L4763" t="s">
        <v>63</v>
      </c>
      <c r="M4763" t="s">
        <v>42</v>
      </c>
      <c r="N4763" t="s">
        <v>63</v>
      </c>
    </row>
    <row r="4764" spans="1:14">
      <c r="A4764" s="1">
        <v>237630</v>
      </c>
      <c r="B4764" t="s">
        <v>61</v>
      </c>
      <c r="C4764" t="s">
        <v>15</v>
      </c>
      <c r="D4764" s="1">
        <v>30</v>
      </c>
      <c r="E4764" t="s">
        <v>1118</v>
      </c>
      <c r="F4764" t="s">
        <v>1119</v>
      </c>
      <c r="G4764" t="s">
        <v>42491</v>
      </c>
      <c r="H4764" t="s">
        <v>359</v>
      </c>
      <c r="I4764" t="s">
        <v>20</v>
      </c>
      <c r="J4764" t="s">
        <v>21</v>
      </c>
      <c r="K4764" t="s">
        <v>23068</v>
      </c>
      <c r="L4764" t="s">
        <v>63</v>
      </c>
      <c r="M4764" t="s">
        <v>42</v>
      </c>
      <c r="N4764" t="s">
        <v>63</v>
      </c>
    </row>
    <row r="4765" spans="1:14">
      <c r="A4765" s="1">
        <v>237630</v>
      </c>
      <c r="B4765" t="s">
        <v>61</v>
      </c>
      <c r="C4765" t="s">
        <v>15</v>
      </c>
      <c r="D4765" s="1">
        <v>30</v>
      </c>
      <c r="E4765" t="s">
        <v>1118</v>
      </c>
      <c r="F4765" t="s">
        <v>1119</v>
      </c>
      <c r="G4765" t="s">
        <v>42491</v>
      </c>
      <c r="H4765" t="s">
        <v>359</v>
      </c>
      <c r="I4765" t="s">
        <v>20</v>
      </c>
      <c r="J4765" t="s">
        <v>21</v>
      </c>
      <c r="K4765" t="s">
        <v>23068</v>
      </c>
      <c r="L4765" t="s">
        <v>63</v>
      </c>
      <c r="M4765" t="s">
        <v>42</v>
      </c>
      <c r="N4765" t="s">
        <v>63</v>
      </c>
    </row>
    <row r="4766" spans="1:14">
      <c r="A4766" s="1">
        <v>237631</v>
      </c>
      <c r="B4766" t="s">
        <v>175</v>
      </c>
      <c r="C4766" t="s">
        <v>15</v>
      </c>
      <c r="D4766" s="1">
        <v>23</v>
      </c>
      <c r="E4766" t="s">
        <v>1118</v>
      </c>
      <c r="F4766" t="s">
        <v>1119</v>
      </c>
      <c r="G4766" t="s">
        <v>42491</v>
      </c>
      <c r="H4766" t="s">
        <v>246</v>
      </c>
      <c r="I4766" t="s">
        <v>20</v>
      </c>
      <c r="J4766" t="s">
        <v>21</v>
      </c>
      <c r="K4766" t="s">
        <v>23071</v>
      </c>
      <c r="L4766" t="s">
        <v>170</v>
      </c>
      <c r="N4766" t="s">
        <v>11</v>
      </c>
    </row>
    <row r="4767" spans="1:14">
      <c r="A4767" s="1">
        <v>237632</v>
      </c>
      <c r="B4767" t="s">
        <v>167</v>
      </c>
      <c r="C4767" t="s">
        <v>15</v>
      </c>
      <c r="D4767" s="1">
        <v>38</v>
      </c>
      <c r="E4767" t="s">
        <v>1121</v>
      </c>
      <c r="F4767" t="s">
        <v>1119</v>
      </c>
      <c r="G4767" t="s">
        <v>42491</v>
      </c>
      <c r="H4767" t="s">
        <v>606</v>
      </c>
      <c r="I4767" t="s">
        <v>25</v>
      </c>
      <c r="J4767" t="s">
        <v>32</v>
      </c>
      <c r="K4767" t="s">
        <v>23074</v>
      </c>
      <c r="L4767" t="s">
        <v>168</v>
      </c>
      <c r="M4767" t="s">
        <v>47</v>
      </c>
      <c r="N4767" t="s">
        <v>169</v>
      </c>
    </row>
    <row r="4768" spans="1:14">
      <c r="A4768" s="1">
        <v>237635</v>
      </c>
      <c r="B4768" t="s">
        <v>44</v>
      </c>
      <c r="C4768" t="s">
        <v>84</v>
      </c>
      <c r="D4768" s="1">
        <v>29</v>
      </c>
      <c r="E4768" t="s">
        <v>1118</v>
      </c>
      <c r="F4768" t="s">
        <v>1122</v>
      </c>
      <c r="G4768" t="s">
        <v>42491</v>
      </c>
      <c r="H4768" t="s">
        <v>214</v>
      </c>
      <c r="I4768" t="s">
        <v>20</v>
      </c>
      <c r="J4768" t="s">
        <v>600</v>
      </c>
      <c r="K4768" t="s">
        <v>23083</v>
      </c>
      <c r="L4768" t="s">
        <v>128</v>
      </c>
      <c r="M4768" t="s">
        <v>33</v>
      </c>
      <c r="N4768" t="s">
        <v>46</v>
      </c>
    </row>
    <row r="4769" spans="1:14">
      <c r="A4769" s="1">
        <v>237635</v>
      </c>
      <c r="B4769" t="s">
        <v>44</v>
      </c>
      <c r="C4769" t="s">
        <v>15</v>
      </c>
      <c r="D4769" s="1">
        <v>32</v>
      </c>
      <c r="E4769" t="s">
        <v>1118</v>
      </c>
      <c r="F4769" t="s">
        <v>1119</v>
      </c>
      <c r="G4769" t="s">
        <v>42491</v>
      </c>
      <c r="H4769" t="s">
        <v>214</v>
      </c>
      <c r="I4769" t="s">
        <v>20</v>
      </c>
      <c r="J4769" t="s">
        <v>600</v>
      </c>
      <c r="K4769" t="s">
        <v>23083</v>
      </c>
      <c r="L4769" t="s">
        <v>128</v>
      </c>
      <c r="M4769" t="s">
        <v>33</v>
      </c>
      <c r="N4769" t="s">
        <v>46</v>
      </c>
    </row>
    <row r="4770" spans="1:14">
      <c r="A4770" s="1">
        <v>237637</v>
      </c>
      <c r="B4770" t="s">
        <v>35</v>
      </c>
      <c r="C4770" t="s">
        <v>15</v>
      </c>
      <c r="D4770" s="1">
        <v>37</v>
      </c>
      <c r="E4770" t="s">
        <v>1118</v>
      </c>
      <c r="F4770" t="s">
        <v>1119</v>
      </c>
      <c r="G4770" t="s">
        <v>42491</v>
      </c>
      <c r="H4770" t="s">
        <v>451</v>
      </c>
      <c r="I4770" t="s">
        <v>20</v>
      </c>
      <c r="J4770" t="s">
        <v>21</v>
      </c>
      <c r="K4770" t="s">
        <v>23087</v>
      </c>
      <c r="L4770" t="s">
        <v>37</v>
      </c>
      <c r="M4770" t="s">
        <v>33</v>
      </c>
      <c r="N4770" t="s">
        <v>37</v>
      </c>
    </row>
    <row r="4771" spans="1:14">
      <c r="A4771" s="1">
        <v>237638</v>
      </c>
      <c r="B4771" t="s">
        <v>61</v>
      </c>
      <c r="C4771" t="s">
        <v>15</v>
      </c>
      <c r="D4771" s="1">
        <v>33</v>
      </c>
      <c r="E4771" t="s">
        <v>1118</v>
      </c>
      <c r="F4771" t="s">
        <v>1119</v>
      </c>
      <c r="G4771" t="s">
        <v>42491</v>
      </c>
      <c r="H4771" t="s">
        <v>488</v>
      </c>
      <c r="I4771" t="s">
        <v>20</v>
      </c>
      <c r="J4771" t="s">
        <v>21</v>
      </c>
      <c r="K4771" t="s">
        <v>23090</v>
      </c>
      <c r="L4771" t="s">
        <v>557</v>
      </c>
      <c r="M4771" t="s">
        <v>47</v>
      </c>
      <c r="N4771" t="s">
        <v>63</v>
      </c>
    </row>
    <row r="4772" spans="1:14">
      <c r="A4772" s="1">
        <v>237643</v>
      </c>
      <c r="B4772" t="s">
        <v>18</v>
      </c>
      <c r="C4772" t="s">
        <v>15</v>
      </c>
      <c r="D4772" s="1">
        <v>83</v>
      </c>
      <c r="E4772" t="s">
        <v>1121</v>
      </c>
      <c r="F4772" t="s">
        <v>1120</v>
      </c>
      <c r="G4772" t="s">
        <v>42491</v>
      </c>
      <c r="H4772" t="s">
        <v>255</v>
      </c>
      <c r="I4772" t="s">
        <v>31</v>
      </c>
      <c r="J4772" t="s">
        <v>50</v>
      </c>
      <c r="K4772" t="s">
        <v>23105</v>
      </c>
      <c r="L4772" t="s">
        <v>386</v>
      </c>
      <c r="M4772" t="s">
        <v>14</v>
      </c>
      <c r="N4772" t="s">
        <v>19</v>
      </c>
    </row>
    <row r="4773" spans="1:14">
      <c r="A4773" s="1">
        <v>237645</v>
      </c>
      <c r="B4773" t="s">
        <v>66</v>
      </c>
      <c r="C4773" t="s">
        <v>15</v>
      </c>
      <c r="D4773" s="1">
        <v>65</v>
      </c>
      <c r="E4773" t="s">
        <v>1118</v>
      </c>
      <c r="F4773" t="s">
        <v>1119</v>
      </c>
      <c r="G4773" t="s">
        <v>42491</v>
      </c>
      <c r="H4773" t="s">
        <v>247</v>
      </c>
      <c r="I4773" t="s">
        <v>20</v>
      </c>
      <c r="J4773" t="s">
        <v>21</v>
      </c>
      <c r="K4773" t="s">
        <v>23109</v>
      </c>
      <c r="L4773" t="s">
        <v>76</v>
      </c>
      <c r="M4773" t="s">
        <v>42</v>
      </c>
      <c r="N4773" t="s">
        <v>67</v>
      </c>
    </row>
    <row r="4774" spans="1:14">
      <c r="A4774" s="1">
        <v>237647</v>
      </c>
      <c r="B4774" t="s">
        <v>35</v>
      </c>
      <c r="C4774" t="s">
        <v>15</v>
      </c>
      <c r="D4774" s="1">
        <v>25</v>
      </c>
      <c r="E4774" t="s">
        <v>1118</v>
      </c>
      <c r="F4774" t="s">
        <v>1119</v>
      </c>
      <c r="G4774" t="s">
        <v>42491</v>
      </c>
      <c r="H4774" t="s">
        <v>23113</v>
      </c>
      <c r="I4774" t="s">
        <v>20</v>
      </c>
      <c r="J4774" t="s">
        <v>21</v>
      </c>
      <c r="K4774" t="s">
        <v>23114</v>
      </c>
      <c r="L4774" t="s">
        <v>163</v>
      </c>
      <c r="M4774" t="s">
        <v>14</v>
      </c>
      <c r="N4774" t="s">
        <v>37</v>
      </c>
    </row>
    <row r="4775" spans="1:14">
      <c r="A4775" s="1">
        <v>237648</v>
      </c>
      <c r="B4775" t="s">
        <v>71</v>
      </c>
      <c r="C4775" t="s">
        <v>15</v>
      </c>
      <c r="D4775" s="1">
        <v>41</v>
      </c>
      <c r="E4775" t="s">
        <v>1118</v>
      </c>
      <c r="F4775" t="s">
        <v>1122</v>
      </c>
      <c r="G4775" t="s">
        <v>42491</v>
      </c>
      <c r="H4775" t="s">
        <v>502</v>
      </c>
      <c r="I4775" t="s">
        <v>20</v>
      </c>
      <c r="J4775" t="s">
        <v>70</v>
      </c>
      <c r="K4775" t="s">
        <v>23117</v>
      </c>
      <c r="L4775" t="s">
        <v>73</v>
      </c>
      <c r="M4775" t="s">
        <v>47</v>
      </c>
      <c r="N4775" t="s">
        <v>73</v>
      </c>
    </row>
    <row r="4776" spans="1:14">
      <c r="A4776" s="1">
        <v>237648</v>
      </c>
      <c r="B4776" t="s">
        <v>71</v>
      </c>
      <c r="C4776" t="s">
        <v>15</v>
      </c>
      <c r="D4776" s="1">
        <v>45</v>
      </c>
      <c r="E4776" t="s">
        <v>1118</v>
      </c>
      <c r="F4776" t="s">
        <v>1119</v>
      </c>
      <c r="G4776" t="s">
        <v>42491</v>
      </c>
      <c r="H4776" t="s">
        <v>502</v>
      </c>
      <c r="I4776" t="s">
        <v>20</v>
      </c>
      <c r="J4776" t="s">
        <v>70</v>
      </c>
      <c r="K4776" t="s">
        <v>23117</v>
      </c>
      <c r="L4776" t="s">
        <v>73</v>
      </c>
      <c r="M4776" t="s">
        <v>47</v>
      </c>
      <c r="N4776" t="s">
        <v>73</v>
      </c>
    </row>
    <row r="4777" spans="1:14">
      <c r="A4777" s="1">
        <v>237653</v>
      </c>
      <c r="B4777" t="s">
        <v>64</v>
      </c>
      <c r="C4777" t="s">
        <v>15</v>
      </c>
      <c r="D4777" s="1">
        <v>27</v>
      </c>
      <c r="E4777" t="s">
        <v>1118</v>
      </c>
      <c r="F4777" t="s">
        <v>1119</v>
      </c>
      <c r="G4777" t="s">
        <v>42491</v>
      </c>
      <c r="H4777" t="s">
        <v>396</v>
      </c>
      <c r="I4777" t="s">
        <v>20</v>
      </c>
      <c r="J4777" t="s">
        <v>112</v>
      </c>
      <c r="K4777" t="s">
        <v>23127</v>
      </c>
      <c r="L4777" t="s">
        <v>110</v>
      </c>
      <c r="M4777" t="s">
        <v>47</v>
      </c>
      <c r="N4777" t="s">
        <v>11</v>
      </c>
    </row>
    <row r="4778" spans="1:14">
      <c r="A4778" s="1">
        <v>237655</v>
      </c>
      <c r="B4778" t="s">
        <v>66</v>
      </c>
      <c r="C4778" t="s">
        <v>15</v>
      </c>
      <c r="D4778" s="1">
        <v>20</v>
      </c>
      <c r="E4778" t="s">
        <v>1118</v>
      </c>
      <c r="F4778" t="s">
        <v>1119</v>
      </c>
      <c r="G4778" t="s">
        <v>42491</v>
      </c>
      <c r="H4778" t="s">
        <v>311</v>
      </c>
      <c r="I4778" t="s">
        <v>20</v>
      </c>
      <c r="J4778" t="s">
        <v>70</v>
      </c>
      <c r="K4778" t="s">
        <v>23130</v>
      </c>
      <c r="L4778" t="s">
        <v>67</v>
      </c>
      <c r="M4778" t="s">
        <v>14</v>
      </c>
      <c r="N4778" t="s">
        <v>67</v>
      </c>
    </row>
    <row r="4779" spans="1:14">
      <c r="A4779" s="1">
        <v>237656</v>
      </c>
      <c r="B4779" t="s">
        <v>90</v>
      </c>
      <c r="C4779" t="s">
        <v>84</v>
      </c>
      <c r="D4779" s="1">
        <v>5</v>
      </c>
      <c r="E4779" t="s">
        <v>1118</v>
      </c>
      <c r="F4779" t="s">
        <v>1122</v>
      </c>
      <c r="G4779" t="s">
        <v>42491</v>
      </c>
      <c r="H4779" t="s">
        <v>446</v>
      </c>
      <c r="I4779" t="s">
        <v>31</v>
      </c>
      <c r="J4779" t="s">
        <v>1112</v>
      </c>
      <c r="K4779" t="s">
        <v>23133</v>
      </c>
      <c r="L4779" t="s">
        <v>92</v>
      </c>
      <c r="M4779" t="s">
        <v>33</v>
      </c>
      <c r="N4779" t="s">
        <v>92</v>
      </c>
    </row>
    <row r="4780" spans="1:14">
      <c r="A4780" s="1">
        <v>237656</v>
      </c>
      <c r="B4780" t="s">
        <v>90</v>
      </c>
      <c r="C4780" t="s">
        <v>15</v>
      </c>
      <c r="D4780" s="1">
        <v>59</v>
      </c>
      <c r="E4780" t="s">
        <v>1121</v>
      </c>
      <c r="F4780" t="s">
        <v>1120</v>
      </c>
      <c r="G4780" t="s">
        <v>42491</v>
      </c>
      <c r="H4780" t="s">
        <v>446</v>
      </c>
      <c r="I4780" t="s">
        <v>31</v>
      </c>
      <c r="J4780" t="s">
        <v>1112</v>
      </c>
      <c r="K4780" t="s">
        <v>23133</v>
      </c>
      <c r="L4780" t="s">
        <v>92</v>
      </c>
      <c r="M4780" t="s">
        <v>33</v>
      </c>
      <c r="N4780" t="s">
        <v>92</v>
      </c>
    </row>
    <row r="4781" spans="1:14">
      <c r="A4781" s="1">
        <v>237657</v>
      </c>
      <c r="B4781" t="s">
        <v>66</v>
      </c>
      <c r="C4781" t="s">
        <v>15</v>
      </c>
      <c r="D4781" s="1">
        <v>27</v>
      </c>
      <c r="E4781" t="s">
        <v>1118</v>
      </c>
      <c r="F4781" t="s">
        <v>1120</v>
      </c>
      <c r="G4781" t="s">
        <v>42491</v>
      </c>
      <c r="H4781" t="s">
        <v>295</v>
      </c>
      <c r="I4781" t="s">
        <v>31</v>
      </c>
      <c r="J4781" t="s">
        <v>32</v>
      </c>
      <c r="K4781" t="s">
        <v>23136</v>
      </c>
      <c r="L4781" t="s">
        <v>67</v>
      </c>
      <c r="M4781" t="s">
        <v>47</v>
      </c>
      <c r="N4781" t="s">
        <v>67</v>
      </c>
    </row>
    <row r="4782" spans="1:14">
      <c r="A4782" s="1">
        <v>237657</v>
      </c>
      <c r="B4782" t="s">
        <v>66</v>
      </c>
      <c r="C4782" t="s">
        <v>15</v>
      </c>
      <c r="D4782" s="1">
        <v>8</v>
      </c>
      <c r="E4782" t="s">
        <v>1118</v>
      </c>
      <c r="F4782" t="s">
        <v>1120</v>
      </c>
      <c r="G4782" t="s">
        <v>42491</v>
      </c>
      <c r="H4782" t="s">
        <v>295</v>
      </c>
      <c r="I4782" t="s">
        <v>31</v>
      </c>
      <c r="J4782" t="s">
        <v>32</v>
      </c>
      <c r="K4782" t="s">
        <v>23136</v>
      </c>
      <c r="L4782" t="s">
        <v>67</v>
      </c>
      <c r="M4782" t="s">
        <v>47</v>
      </c>
      <c r="N4782" t="s">
        <v>67</v>
      </c>
    </row>
    <row r="4783" spans="1:14">
      <c r="A4783" s="1">
        <v>237658</v>
      </c>
      <c r="B4783" t="s">
        <v>28</v>
      </c>
      <c r="C4783" t="s">
        <v>15</v>
      </c>
      <c r="D4783" s="1">
        <v>27</v>
      </c>
      <c r="E4783" t="s">
        <v>1118</v>
      </c>
      <c r="F4783" t="s">
        <v>1119</v>
      </c>
      <c r="G4783" t="s">
        <v>42491</v>
      </c>
      <c r="H4783" t="s">
        <v>350</v>
      </c>
      <c r="I4783" t="s">
        <v>25</v>
      </c>
      <c r="J4783" t="s">
        <v>32</v>
      </c>
      <c r="K4783" t="s">
        <v>23139</v>
      </c>
      <c r="L4783" t="s">
        <v>29</v>
      </c>
      <c r="M4783" t="s">
        <v>26</v>
      </c>
      <c r="N4783" t="s">
        <v>30</v>
      </c>
    </row>
    <row r="4784" spans="1:14">
      <c r="A4784" s="1">
        <v>237658</v>
      </c>
      <c r="B4784" t="s">
        <v>28</v>
      </c>
      <c r="C4784" t="s">
        <v>15</v>
      </c>
      <c r="D4784" s="1">
        <v>28</v>
      </c>
      <c r="E4784" t="s">
        <v>1118</v>
      </c>
      <c r="F4784" t="s">
        <v>1122</v>
      </c>
      <c r="G4784" t="s">
        <v>42491</v>
      </c>
      <c r="H4784" t="s">
        <v>350</v>
      </c>
      <c r="I4784" t="s">
        <v>25</v>
      </c>
      <c r="J4784" t="s">
        <v>32</v>
      </c>
      <c r="K4784" t="s">
        <v>23139</v>
      </c>
      <c r="L4784" t="s">
        <v>29</v>
      </c>
      <c r="M4784" t="s">
        <v>26</v>
      </c>
      <c r="N4784" t="s">
        <v>30</v>
      </c>
    </row>
    <row r="4785" spans="1:14">
      <c r="A4785" s="1">
        <v>237662</v>
      </c>
      <c r="B4785" t="s">
        <v>126</v>
      </c>
      <c r="C4785" t="s">
        <v>15</v>
      </c>
      <c r="D4785" s="1">
        <v>22</v>
      </c>
      <c r="E4785" t="s">
        <v>1118</v>
      </c>
      <c r="F4785" t="s">
        <v>1119</v>
      </c>
      <c r="G4785" t="s">
        <v>42491</v>
      </c>
      <c r="H4785" t="s">
        <v>241</v>
      </c>
      <c r="I4785" t="s">
        <v>20</v>
      </c>
      <c r="J4785" t="s">
        <v>112</v>
      </c>
      <c r="K4785" t="s">
        <v>23151</v>
      </c>
      <c r="L4785" t="s">
        <v>147</v>
      </c>
      <c r="M4785" t="s">
        <v>33</v>
      </c>
      <c r="N4785" t="s">
        <v>11</v>
      </c>
    </row>
    <row r="4786" spans="1:14">
      <c r="A4786" s="1">
        <v>237663</v>
      </c>
      <c r="B4786" t="s">
        <v>44</v>
      </c>
      <c r="C4786" t="s">
        <v>15</v>
      </c>
      <c r="D4786" s="1">
        <v>26</v>
      </c>
      <c r="E4786" t="s">
        <v>1118</v>
      </c>
      <c r="F4786" t="s">
        <v>1119</v>
      </c>
      <c r="G4786" t="s">
        <v>42491</v>
      </c>
      <c r="H4786" t="s">
        <v>261</v>
      </c>
      <c r="I4786" t="s">
        <v>20</v>
      </c>
      <c r="J4786" t="s">
        <v>21</v>
      </c>
      <c r="K4786" t="s">
        <v>23154</v>
      </c>
      <c r="L4786" t="s">
        <v>45</v>
      </c>
      <c r="M4786" t="s">
        <v>47</v>
      </c>
      <c r="N4786" t="s">
        <v>46</v>
      </c>
    </row>
    <row r="4787" spans="1:14">
      <c r="A4787" s="1">
        <v>237666</v>
      </c>
      <c r="B4787" t="s">
        <v>104</v>
      </c>
      <c r="C4787" t="s">
        <v>15</v>
      </c>
      <c r="D4787" s="1">
        <v>31</v>
      </c>
      <c r="E4787" t="s">
        <v>1118</v>
      </c>
      <c r="F4787" t="s">
        <v>1119</v>
      </c>
      <c r="G4787" t="s">
        <v>42491</v>
      </c>
      <c r="H4787" t="s">
        <v>555</v>
      </c>
      <c r="I4787" t="s">
        <v>20</v>
      </c>
      <c r="J4787" t="s">
        <v>70</v>
      </c>
      <c r="K4787" t="s">
        <v>23160</v>
      </c>
      <c r="L4787" t="s">
        <v>105</v>
      </c>
      <c r="M4787" t="s">
        <v>47</v>
      </c>
      <c r="N4787" t="s">
        <v>30</v>
      </c>
    </row>
    <row r="4788" spans="1:14">
      <c r="A4788" s="1">
        <v>237668</v>
      </c>
      <c r="B4788" t="s">
        <v>71</v>
      </c>
      <c r="C4788" t="s">
        <v>84</v>
      </c>
      <c r="D4788" s="1">
        <v>22</v>
      </c>
      <c r="E4788" t="s">
        <v>1118</v>
      </c>
      <c r="F4788" t="s">
        <v>1120</v>
      </c>
      <c r="G4788" t="s">
        <v>42491</v>
      </c>
      <c r="H4788" t="s">
        <v>453</v>
      </c>
      <c r="I4788" t="s">
        <v>31</v>
      </c>
      <c r="J4788" t="s">
        <v>1112</v>
      </c>
      <c r="K4788" t="s">
        <v>23164</v>
      </c>
      <c r="L4788" t="s">
        <v>357</v>
      </c>
      <c r="M4788" t="s">
        <v>47</v>
      </c>
      <c r="N4788" t="s">
        <v>73</v>
      </c>
    </row>
    <row r="4789" spans="1:14">
      <c r="A4789" s="1">
        <v>237669</v>
      </c>
      <c r="B4789" t="s">
        <v>68</v>
      </c>
      <c r="C4789" t="s">
        <v>84</v>
      </c>
      <c r="D4789" s="1">
        <v>28</v>
      </c>
      <c r="E4789" t="s">
        <v>1118</v>
      </c>
      <c r="F4789" t="s">
        <v>1122</v>
      </c>
      <c r="G4789" t="s">
        <v>42491</v>
      </c>
      <c r="H4789" t="s">
        <v>277</v>
      </c>
      <c r="I4789" t="s">
        <v>20</v>
      </c>
      <c r="J4789" t="s">
        <v>21</v>
      </c>
      <c r="K4789" t="s">
        <v>2189</v>
      </c>
      <c r="L4789" t="s">
        <v>11</v>
      </c>
      <c r="M4789" t="s">
        <v>47</v>
      </c>
      <c r="N4789" t="s">
        <v>11</v>
      </c>
    </row>
    <row r="4790" spans="1:14">
      <c r="A4790" s="1">
        <v>237670</v>
      </c>
      <c r="B4790" t="s">
        <v>126</v>
      </c>
      <c r="C4790" t="s">
        <v>15</v>
      </c>
      <c r="D4790" s="1">
        <v>45</v>
      </c>
      <c r="E4790" t="s">
        <v>1118</v>
      </c>
      <c r="F4790" t="s">
        <v>1122</v>
      </c>
      <c r="G4790" t="s">
        <v>42491</v>
      </c>
      <c r="H4790" t="s">
        <v>199</v>
      </c>
      <c r="I4790" t="s">
        <v>20</v>
      </c>
      <c r="J4790" t="s">
        <v>125</v>
      </c>
      <c r="K4790" t="s">
        <v>23167</v>
      </c>
      <c r="L4790" t="s">
        <v>11</v>
      </c>
      <c r="M4790" t="s">
        <v>47</v>
      </c>
      <c r="N4790" t="s">
        <v>11</v>
      </c>
    </row>
    <row r="4791" spans="1:14">
      <c r="A4791" s="1">
        <v>237670</v>
      </c>
      <c r="B4791" t="s">
        <v>126</v>
      </c>
      <c r="C4791" t="s">
        <v>15</v>
      </c>
      <c r="D4791" s="1">
        <v>32</v>
      </c>
      <c r="E4791" t="s">
        <v>1118</v>
      </c>
      <c r="F4791" t="s">
        <v>1119</v>
      </c>
      <c r="G4791" t="s">
        <v>42491</v>
      </c>
      <c r="H4791" t="s">
        <v>199</v>
      </c>
      <c r="I4791" t="s">
        <v>20</v>
      </c>
      <c r="J4791" t="s">
        <v>125</v>
      </c>
      <c r="K4791" t="s">
        <v>23167</v>
      </c>
      <c r="L4791" t="s">
        <v>11</v>
      </c>
      <c r="M4791" t="s">
        <v>47</v>
      </c>
      <c r="N4791" t="s">
        <v>11</v>
      </c>
    </row>
    <row r="4792" spans="1:14">
      <c r="A4792" s="1">
        <v>237671</v>
      </c>
      <c r="B4792" t="s">
        <v>18</v>
      </c>
      <c r="C4792" t="s">
        <v>15</v>
      </c>
      <c r="D4792" s="1">
        <v>38</v>
      </c>
      <c r="E4792" t="s">
        <v>1118</v>
      </c>
      <c r="F4792" t="s">
        <v>1119</v>
      </c>
      <c r="G4792" t="s">
        <v>42491</v>
      </c>
      <c r="H4792" t="s">
        <v>193</v>
      </c>
      <c r="I4792" t="s">
        <v>20</v>
      </c>
      <c r="J4792" t="s">
        <v>21</v>
      </c>
      <c r="K4792" t="s">
        <v>23170</v>
      </c>
      <c r="L4792" t="s">
        <v>386</v>
      </c>
      <c r="M4792" t="s">
        <v>47</v>
      </c>
      <c r="N4792" t="s">
        <v>19</v>
      </c>
    </row>
    <row r="4793" spans="1:14">
      <c r="A4793" s="1">
        <v>237674</v>
      </c>
      <c r="B4793" t="s">
        <v>71</v>
      </c>
      <c r="C4793" t="s">
        <v>15</v>
      </c>
      <c r="D4793" s="1">
        <v>21</v>
      </c>
      <c r="E4793" t="s">
        <v>1118</v>
      </c>
      <c r="F4793" t="s">
        <v>1119</v>
      </c>
      <c r="G4793" t="s">
        <v>42491</v>
      </c>
      <c r="H4793" t="s">
        <v>341</v>
      </c>
      <c r="I4793" t="s">
        <v>20</v>
      </c>
      <c r="J4793" t="s">
        <v>13</v>
      </c>
      <c r="K4793" t="s">
        <v>23171</v>
      </c>
      <c r="L4793" t="s">
        <v>73</v>
      </c>
      <c r="M4793" t="s">
        <v>33</v>
      </c>
      <c r="N4793" t="s">
        <v>73</v>
      </c>
    </row>
    <row r="4794" spans="1:14">
      <c r="A4794" s="1">
        <v>237674</v>
      </c>
      <c r="B4794" t="s">
        <v>71</v>
      </c>
      <c r="C4794" t="s">
        <v>84</v>
      </c>
      <c r="D4794" s="1">
        <v>18</v>
      </c>
      <c r="E4794" t="s">
        <v>1118</v>
      </c>
      <c r="F4794" t="s">
        <v>1122</v>
      </c>
      <c r="G4794" t="s">
        <v>42491</v>
      </c>
      <c r="H4794" t="s">
        <v>341</v>
      </c>
      <c r="I4794" t="s">
        <v>20</v>
      </c>
      <c r="J4794" t="s">
        <v>13</v>
      </c>
      <c r="K4794" t="s">
        <v>23171</v>
      </c>
      <c r="L4794" t="s">
        <v>73</v>
      </c>
      <c r="M4794" t="s">
        <v>33</v>
      </c>
      <c r="N4794" t="s">
        <v>73</v>
      </c>
    </row>
    <row r="4795" spans="1:14">
      <c r="A4795" s="1">
        <v>237674</v>
      </c>
      <c r="B4795" t="s">
        <v>71</v>
      </c>
      <c r="C4795" t="s">
        <v>84</v>
      </c>
      <c r="D4795" s="1">
        <v>1</v>
      </c>
      <c r="E4795" t="s">
        <v>1118</v>
      </c>
      <c r="F4795" t="s">
        <v>1122</v>
      </c>
      <c r="G4795" t="s">
        <v>42491</v>
      </c>
      <c r="H4795" t="s">
        <v>341</v>
      </c>
      <c r="I4795" t="s">
        <v>20</v>
      </c>
      <c r="J4795" t="s">
        <v>13</v>
      </c>
      <c r="K4795" t="s">
        <v>23171</v>
      </c>
      <c r="L4795" t="s">
        <v>73</v>
      </c>
      <c r="M4795" t="s">
        <v>33</v>
      </c>
      <c r="N4795" t="s">
        <v>73</v>
      </c>
    </row>
    <row r="4796" spans="1:14">
      <c r="A4796" s="1">
        <v>237674</v>
      </c>
      <c r="B4796" t="s">
        <v>71</v>
      </c>
      <c r="C4796" t="s">
        <v>15</v>
      </c>
      <c r="D4796" s="1">
        <v>26</v>
      </c>
      <c r="E4796" t="s">
        <v>1118</v>
      </c>
      <c r="F4796" t="s">
        <v>1119</v>
      </c>
      <c r="G4796" t="s">
        <v>42491</v>
      </c>
      <c r="H4796" t="s">
        <v>341</v>
      </c>
      <c r="I4796" t="s">
        <v>20</v>
      </c>
      <c r="J4796" t="s">
        <v>13</v>
      </c>
      <c r="K4796" t="s">
        <v>23171</v>
      </c>
      <c r="L4796" t="s">
        <v>73</v>
      </c>
      <c r="M4796" t="s">
        <v>33</v>
      </c>
      <c r="N4796" t="s">
        <v>73</v>
      </c>
    </row>
    <row r="4797" spans="1:14">
      <c r="A4797" s="1">
        <v>237676</v>
      </c>
      <c r="B4797" t="s">
        <v>35</v>
      </c>
      <c r="C4797" t="s">
        <v>15</v>
      </c>
      <c r="D4797" s="1">
        <v>31</v>
      </c>
      <c r="E4797" t="s">
        <v>1118</v>
      </c>
      <c r="F4797" t="s">
        <v>1122</v>
      </c>
      <c r="G4797" t="s">
        <v>42491</v>
      </c>
      <c r="H4797" t="s">
        <v>300</v>
      </c>
      <c r="I4797" t="s">
        <v>12</v>
      </c>
      <c r="J4797" t="s">
        <v>155</v>
      </c>
      <c r="K4797" t="s">
        <v>23174</v>
      </c>
      <c r="L4797" t="s">
        <v>37</v>
      </c>
      <c r="M4797" t="s">
        <v>33</v>
      </c>
      <c r="N4797" t="s">
        <v>37</v>
      </c>
    </row>
    <row r="4798" spans="1:14">
      <c r="A4798" s="1">
        <v>237725</v>
      </c>
      <c r="B4798" t="s">
        <v>68</v>
      </c>
      <c r="C4798" t="s">
        <v>15</v>
      </c>
      <c r="D4798" s="1">
        <v>30</v>
      </c>
      <c r="E4798" t="s">
        <v>1118</v>
      </c>
      <c r="F4798" t="s">
        <v>1119</v>
      </c>
      <c r="G4798" t="s">
        <v>42493</v>
      </c>
      <c r="H4798" t="s">
        <v>565</v>
      </c>
      <c r="I4798" t="s">
        <v>20</v>
      </c>
      <c r="J4798" t="s">
        <v>69</v>
      </c>
      <c r="K4798" t="s">
        <v>23189</v>
      </c>
      <c r="L4798" t="s">
        <v>11</v>
      </c>
      <c r="M4798" t="s">
        <v>33</v>
      </c>
      <c r="N4798" t="s">
        <v>11</v>
      </c>
    </row>
    <row r="4799" spans="1:14">
      <c r="A4799" s="1">
        <v>237818</v>
      </c>
      <c r="B4799" t="s">
        <v>71</v>
      </c>
      <c r="C4799" t="s">
        <v>15</v>
      </c>
      <c r="D4799" s="1">
        <v>31</v>
      </c>
      <c r="E4799" t="s">
        <v>1118</v>
      </c>
      <c r="F4799" t="s">
        <v>1119</v>
      </c>
      <c r="G4799" t="s">
        <v>42493</v>
      </c>
      <c r="H4799" t="s">
        <v>605</v>
      </c>
      <c r="I4799" t="s">
        <v>20</v>
      </c>
      <c r="J4799" t="s">
        <v>21</v>
      </c>
      <c r="K4799" t="s">
        <v>23186</v>
      </c>
      <c r="L4799" t="s">
        <v>73</v>
      </c>
      <c r="M4799" t="s">
        <v>26</v>
      </c>
      <c r="N4799" t="s">
        <v>73</v>
      </c>
    </row>
    <row r="4800" spans="1:14">
      <c r="A4800" s="1">
        <v>237679</v>
      </c>
      <c r="B4800" t="s">
        <v>66</v>
      </c>
      <c r="C4800" t="s">
        <v>15</v>
      </c>
      <c r="D4800" s="1">
        <v>29</v>
      </c>
      <c r="E4800" t="s">
        <v>1118</v>
      </c>
      <c r="F4800" t="s">
        <v>1122</v>
      </c>
      <c r="G4800" t="s">
        <v>42493</v>
      </c>
      <c r="H4800" t="s">
        <v>505</v>
      </c>
      <c r="I4800" t="s">
        <v>12</v>
      </c>
      <c r="J4800" t="s">
        <v>1112</v>
      </c>
      <c r="K4800" t="s">
        <v>23192</v>
      </c>
      <c r="L4800" t="s">
        <v>76</v>
      </c>
      <c r="N4800" t="s">
        <v>67</v>
      </c>
    </row>
    <row r="4801" spans="1:14">
      <c r="A4801" s="1">
        <v>237679</v>
      </c>
      <c r="B4801" t="s">
        <v>66</v>
      </c>
      <c r="C4801" t="s">
        <v>15</v>
      </c>
      <c r="D4801" s="1">
        <v>23</v>
      </c>
      <c r="E4801" t="s">
        <v>1118</v>
      </c>
      <c r="F4801" t="s">
        <v>1119</v>
      </c>
      <c r="G4801" t="s">
        <v>42493</v>
      </c>
      <c r="H4801" t="s">
        <v>505</v>
      </c>
      <c r="I4801" t="s">
        <v>12</v>
      </c>
      <c r="J4801" t="s">
        <v>1112</v>
      </c>
      <c r="K4801" t="s">
        <v>23192</v>
      </c>
      <c r="L4801" t="s">
        <v>76</v>
      </c>
      <c r="N4801" t="s">
        <v>67</v>
      </c>
    </row>
    <row r="4802" spans="1:14">
      <c r="A4802" s="1">
        <v>237687</v>
      </c>
      <c r="B4802" t="s">
        <v>126</v>
      </c>
      <c r="C4802" t="s">
        <v>15</v>
      </c>
      <c r="D4802" s="1">
        <v>0</v>
      </c>
      <c r="E4802" t="s">
        <v>1118</v>
      </c>
      <c r="F4802" t="s">
        <v>1122</v>
      </c>
      <c r="G4802" t="s">
        <v>42493</v>
      </c>
      <c r="H4802" t="s">
        <v>315</v>
      </c>
      <c r="I4802" t="s">
        <v>20</v>
      </c>
      <c r="J4802" t="s">
        <v>112</v>
      </c>
      <c r="K4802" t="s">
        <v>23207</v>
      </c>
      <c r="L4802" t="s">
        <v>147</v>
      </c>
      <c r="M4802" t="s">
        <v>47</v>
      </c>
      <c r="N4802" t="s">
        <v>11</v>
      </c>
    </row>
    <row r="4803" spans="1:14">
      <c r="A4803" s="1">
        <v>237687</v>
      </c>
      <c r="B4803" t="s">
        <v>126</v>
      </c>
      <c r="C4803" t="s">
        <v>15</v>
      </c>
      <c r="D4803" s="1">
        <v>33</v>
      </c>
      <c r="E4803" t="s">
        <v>1118</v>
      </c>
      <c r="F4803" t="s">
        <v>1119</v>
      </c>
      <c r="G4803" t="s">
        <v>42493</v>
      </c>
      <c r="H4803" t="s">
        <v>315</v>
      </c>
      <c r="I4803" t="s">
        <v>20</v>
      </c>
      <c r="J4803" t="s">
        <v>112</v>
      </c>
      <c r="K4803" t="s">
        <v>23207</v>
      </c>
      <c r="L4803" t="s">
        <v>147</v>
      </c>
      <c r="M4803" t="s">
        <v>47</v>
      </c>
      <c r="N4803" t="s">
        <v>11</v>
      </c>
    </row>
    <row r="4804" spans="1:14">
      <c r="A4804" s="1">
        <v>237696</v>
      </c>
      <c r="B4804" t="s">
        <v>126</v>
      </c>
      <c r="C4804" t="s">
        <v>15</v>
      </c>
      <c r="D4804" s="1">
        <v>32</v>
      </c>
      <c r="E4804" t="s">
        <v>1118</v>
      </c>
      <c r="F4804" t="s">
        <v>1119</v>
      </c>
      <c r="G4804" t="s">
        <v>42493</v>
      </c>
      <c r="H4804" t="s">
        <v>221</v>
      </c>
      <c r="I4804" t="s">
        <v>20</v>
      </c>
      <c r="J4804" t="s">
        <v>21</v>
      </c>
      <c r="K4804" t="s">
        <v>23233</v>
      </c>
      <c r="L4804" t="s">
        <v>145</v>
      </c>
      <c r="M4804" t="s">
        <v>14</v>
      </c>
      <c r="N4804" t="s">
        <v>11</v>
      </c>
    </row>
    <row r="4805" spans="1:14">
      <c r="A4805" s="1">
        <v>237696</v>
      </c>
      <c r="B4805" t="s">
        <v>126</v>
      </c>
      <c r="C4805" t="s">
        <v>15</v>
      </c>
      <c r="D4805" s="1">
        <v>18</v>
      </c>
      <c r="E4805" t="s">
        <v>1118</v>
      </c>
      <c r="F4805" t="s">
        <v>1119</v>
      </c>
      <c r="G4805" t="s">
        <v>42493</v>
      </c>
      <c r="H4805" t="s">
        <v>221</v>
      </c>
      <c r="I4805" t="s">
        <v>20</v>
      </c>
      <c r="J4805" t="s">
        <v>21</v>
      </c>
      <c r="K4805" t="s">
        <v>23233</v>
      </c>
      <c r="L4805" t="s">
        <v>145</v>
      </c>
      <c r="M4805" t="s">
        <v>14</v>
      </c>
      <c r="N4805" t="s">
        <v>11</v>
      </c>
    </row>
    <row r="4806" spans="1:14">
      <c r="A4806" s="1">
        <v>237698</v>
      </c>
      <c r="B4806" t="s">
        <v>104</v>
      </c>
      <c r="C4806" t="s">
        <v>15</v>
      </c>
      <c r="D4806" s="1">
        <v>26</v>
      </c>
      <c r="E4806" t="s">
        <v>1118</v>
      </c>
      <c r="F4806" t="s">
        <v>1119</v>
      </c>
      <c r="G4806" t="s">
        <v>42493</v>
      </c>
      <c r="H4806" t="s">
        <v>343</v>
      </c>
      <c r="I4806" t="s">
        <v>20</v>
      </c>
      <c r="J4806" t="s">
        <v>1112</v>
      </c>
      <c r="K4806" t="s">
        <v>23236</v>
      </c>
      <c r="L4806" t="s">
        <v>130</v>
      </c>
      <c r="M4806" t="s">
        <v>33</v>
      </c>
      <c r="N4806" t="s">
        <v>30</v>
      </c>
    </row>
    <row r="4807" spans="1:14">
      <c r="A4807" s="1">
        <v>237700</v>
      </c>
      <c r="B4807" t="s">
        <v>68</v>
      </c>
      <c r="C4807" t="s">
        <v>15</v>
      </c>
      <c r="D4807" s="1">
        <v>24</v>
      </c>
      <c r="E4807" t="s">
        <v>1118</v>
      </c>
      <c r="F4807" t="s">
        <v>1119</v>
      </c>
      <c r="G4807" t="s">
        <v>42493</v>
      </c>
      <c r="H4807" t="s">
        <v>335</v>
      </c>
      <c r="I4807" t="s">
        <v>20</v>
      </c>
      <c r="J4807" t="s">
        <v>70</v>
      </c>
      <c r="K4807" t="s">
        <v>779</v>
      </c>
      <c r="L4807" t="s">
        <v>11</v>
      </c>
      <c r="M4807" t="s">
        <v>47</v>
      </c>
      <c r="N4807" t="s">
        <v>11</v>
      </c>
    </row>
    <row r="4808" spans="1:14">
      <c r="A4808" s="1">
        <v>237700</v>
      </c>
      <c r="B4808" t="s">
        <v>68</v>
      </c>
      <c r="C4808" t="s">
        <v>84</v>
      </c>
      <c r="D4808" s="1">
        <v>18</v>
      </c>
      <c r="E4808" t="s">
        <v>1118</v>
      </c>
      <c r="F4808" t="s">
        <v>1122</v>
      </c>
      <c r="G4808" t="s">
        <v>42493</v>
      </c>
      <c r="H4808" t="s">
        <v>335</v>
      </c>
      <c r="I4808" t="s">
        <v>20</v>
      </c>
      <c r="J4808" t="s">
        <v>70</v>
      </c>
      <c r="K4808" t="s">
        <v>779</v>
      </c>
      <c r="L4808" t="s">
        <v>11</v>
      </c>
      <c r="M4808" t="s">
        <v>47</v>
      </c>
      <c r="N4808" t="s">
        <v>11</v>
      </c>
    </row>
    <row r="4809" spans="1:14">
      <c r="A4809" s="1">
        <v>237701</v>
      </c>
      <c r="B4809" t="s">
        <v>35</v>
      </c>
      <c r="C4809" t="s">
        <v>15</v>
      </c>
      <c r="D4809" s="1">
        <v>36</v>
      </c>
      <c r="E4809" t="s">
        <v>1118</v>
      </c>
      <c r="F4809" t="s">
        <v>1123</v>
      </c>
      <c r="G4809" t="s">
        <v>42493</v>
      </c>
      <c r="H4809" t="s">
        <v>350</v>
      </c>
      <c r="I4809" t="s">
        <v>12</v>
      </c>
      <c r="J4809" t="s">
        <v>155</v>
      </c>
      <c r="K4809" t="s">
        <v>23245</v>
      </c>
      <c r="L4809" t="s">
        <v>37</v>
      </c>
      <c r="M4809" t="s">
        <v>14</v>
      </c>
      <c r="N4809" t="s">
        <v>37</v>
      </c>
    </row>
    <row r="4810" spans="1:14">
      <c r="A4810" s="1">
        <v>237701</v>
      </c>
      <c r="B4810" t="s">
        <v>35</v>
      </c>
      <c r="C4810" t="s">
        <v>15</v>
      </c>
      <c r="D4810" s="1">
        <v>31</v>
      </c>
      <c r="E4810" t="s">
        <v>1118</v>
      </c>
      <c r="F4810" t="s">
        <v>1123</v>
      </c>
      <c r="G4810" t="s">
        <v>42493</v>
      </c>
      <c r="H4810" t="s">
        <v>350</v>
      </c>
      <c r="I4810" t="s">
        <v>12</v>
      </c>
      <c r="J4810" t="s">
        <v>155</v>
      </c>
      <c r="K4810" t="s">
        <v>23245</v>
      </c>
      <c r="L4810" t="s">
        <v>37</v>
      </c>
      <c r="M4810" t="s">
        <v>14</v>
      </c>
      <c r="N4810" t="s">
        <v>37</v>
      </c>
    </row>
    <row r="4811" spans="1:14">
      <c r="A4811" s="1">
        <v>237706</v>
      </c>
      <c r="B4811" t="s">
        <v>175</v>
      </c>
      <c r="C4811" t="s">
        <v>15</v>
      </c>
      <c r="D4811" s="1">
        <v>17</v>
      </c>
      <c r="E4811" t="s">
        <v>1118</v>
      </c>
      <c r="F4811" t="s">
        <v>1119</v>
      </c>
      <c r="G4811" t="s">
        <v>42493</v>
      </c>
      <c r="H4811" t="s">
        <v>224</v>
      </c>
      <c r="I4811" t="s">
        <v>20</v>
      </c>
      <c r="J4811" t="s">
        <v>125</v>
      </c>
      <c r="K4811" t="s">
        <v>23260</v>
      </c>
      <c r="L4811" t="s">
        <v>170</v>
      </c>
      <c r="M4811" t="s">
        <v>33</v>
      </c>
      <c r="N4811" t="s">
        <v>11</v>
      </c>
    </row>
    <row r="4812" spans="1:14">
      <c r="A4812" s="1">
        <v>237707</v>
      </c>
      <c r="B4812" t="s">
        <v>68</v>
      </c>
      <c r="C4812" t="s">
        <v>15</v>
      </c>
      <c r="D4812" s="1">
        <v>24</v>
      </c>
      <c r="E4812" t="s">
        <v>1118</v>
      </c>
      <c r="F4812" t="s">
        <v>1119</v>
      </c>
      <c r="G4812" t="s">
        <v>42493</v>
      </c>
      <c r="H4812" t="s">
        <v>295</v>
      </c>
      <c r="I4812" t="s">
        <v>20</v>
      </c>
      <c r="J4812" t="s">
        <v>70</v>
      </c>
      <c r="K4812" t="s">
        <v>23263</v>
      </c>
      <c r="L4812" t="s">
        <v>11</v>
      </c>
      <c r="M4812" t="s">
        <v>47</v>
      </c>
      <c r="N4812" t="s">
        <v>11</v>
      </c>
    </row>
    <row r="4813" spans="1:14">
      <c r="A4813" s="1">
        <v>237707</v>
      </c>
      <c r="B4813" t="s">
        <v>68</v>
      </c>
      <c r="C4813" t="s">
        <v>84</v>
      </c>
      <c r="D4813" s="1">
        <v>21</v>
      </c>
      <c r="E4813" t="s">
        <v>1118</v>
      </c>
      <c r="F4813" t="s">
        <v>1120</v>
      </c>
      <c r="G4813" t="s">
        <v>42493</v>
      </c>
      <c r="H4813" t="s">
        <v>295</v>
      </c>
      <c r="I4813" t="s">
        <v>20</v>
      </c>
      <c r="J4813" t="s">
        <v>70</v>
      </c>
      <c r="K4813" t="s">
        <v>23263</v>
      </c>
      <c r="L4813" t="s">
        <v>11</v>
      </c>
      <c r="M4813" t="s">
        <v>47</v>
      </c>
      <c r="N4813" t="s">
        <v>11</v>
      </c>
    </row>
    <row r="4814" spans="1:14">
      <c r="A4814" s="1">
        <v>237708</v>
      </c>
      <c r="B4814" t="s">
        <v>61</v>
      </c>
      <c r="C4814" t="s">
        <v>15</v>
      </c>
      <c r="D4814" s="1">
        <v>35</v>
      </c>
      <c r="E4814" t="s">
        <v>1118</v>
      </c>
      <c r="F4814" t="s">
        <v>1119</v>
      </c>
      <c r="G4814" t="s">
        <v>42493</v>
      </c>
      <c r="H4814" t="s">
        <v>210</v>
      </c>
      <c r="I4814" t="s">
        <v>20</v>
      </c>
      <c r="J4814" t="s">
        <v>21</v>
      </c>
      <c r="K4814" t="s">
        <v>23266</v>
      </c>
      <c r="L4814" t="s">
        <v>62</v>
      </c>
      <c r="M4814" t="s">
        <v>47</v>
      </c>
      <c r="N4814" t="s">
        <v>63</v>
      </c>
    </row>
    <row r="4815" spans="1:14">
      <c r="A4815" s="1">
        <v>237708</v>
      </c>
      <c r="B4815" t="s">
        <v>61</v>
      </c>
      <c r="C4815" t="s">
        <v>15</v>
      </c>
      <c r="D4815" s="1">
        <v>19</v>
      </c>
      <c r="E4815" t="s">
        <v>1121</v>
      </c>
      <c r="F4815" t="s">
        <v>1123</v>
      </c>
      <c r="G4815" t="s">
        <v>42493</v>
      </c>
      <c r="H4815" t="s">
        <v>210</v>
      </c>
      <c r="I4815" t="s">
        <v>20</v>
      </c>
      <c r="J4815" t="s">
        <v>21</v>
      </c>
      <c r="K4815" t="s">
        <v>23266</v>
      </c>
      <c r="L4815" t="s">
        <v>62</v>
      </c>
      <c r="M4815" t="s">
        <v>47</v>
      </c>
      <c r="N4815" t="s">
        <v>63</v>
      </c>
    </row>
    <row r="4816" spans="1:14">
      <c r="A4816" s="1">
        <v>237708</v>
      </c>
      <c r="B4816" t="s">
        <v>61</v>
      </c>
      <c r="C4816" t="s">
        <v>84</v>
      </c>
      <c r="D4816" s="1">
        <v>52</v>
      </c>
      <c r="E4816" t="s">
        <v>1118</v>
      </c>
      <c r="F4816" t="s">
        <v>1122</v>
      </c>
      <c r="G4816" t="s">
        <v>42493</v>
      </c>
      <c r="H4816" t="s">
        <v>210</v>
      </c>
      <c r="I4816" t="s">
        <v>20</v>
      </c>
      <c r="J4816" t="s">
        <v>21</v>
      </c>
      <c r="K4816" t="s">
        <v>23266</v>
      </c>
      <c r="L4816" t="s">
        <v>62</v>
      </c>
      <c r="M4816" t="s">
        <v>47</v>
      </c>
      <c r="N4816" t="s">
        <v>63</v>
      </c>
    </row>
    <row r="4817" spans="1:14">
      <c r="A4817" s="1">
        <v>237708</v>
      </c>
      <c r="B4817" t="s">
        <v>61</v>
      </c>
      <c r="C4817" t="s">
        <v>15</v>
      </c>
      <c r="D4817" s="1">
        <v>27</v>
      </c>
      <c r="E4817" t="s">
        <v>1118</v>
      </c>
      <c r="F4817" t="s">
        <v>1123</v>
      </c>
      <c r="G4817" t="s">
        <v>42493</v>
      </c>
      <c r="H4817" t="s">
        <v>210</v>
      </c>
      <c r="I4817" t="s">
        <v>20</v>
      </c>
      <c r="J4817" t="s">
        <v>21</v>
      </c>
      <c r="K4817" t="s">
        <v>23266</v>
      </c>
      <c r="L4817" t="s">
        <v>62</v>
      </c>
      <c r="M4817" t="s">
        <v>47</v>
      </c>
      <c r="N4817" t="s">
        <v>63</v>
      </c>
    </row>
    <row r="4818" spans="1:14">
      <c r="A4818" s="1">
        <v>237708</v>
      </c>
      <c r="B4818" t="s">
        <v>61</v>
      </c>
      <c r="C4818" t="s">
        <v>15</v>
      </c>
      <c r="D4818" s="1">
        <v>60</v>
      </c>
      <c r="E4818" t="s">
        <v>1118</v>
      </c>
      <c r="F4818" t="s">
        <v>1119</v>
      </c>
      <c r="G4818" t="s">
        <v>42493</v>
      </c>
      <c r="H4818" t="s">
        <v>210</v>
      </c>
      <c r="I4818" t="s">
        <v>20</v>
      </c>
      <c r="J4818" t="s">
        <v>21</v>
      </c>
      <c r="K4818" t="s">
        <v>23266</v>
      </c>
      <c r="L4818" t="s">
        <v>62</v>
      </c>
      <c r="M4818" t="s">
        <v>47</v>
      </c>
      <c r="N4818" t="s">
        <v>63</v>
      </c>
    </row>
    <row r="4819" spans="1:14">
      <c r="A4819" s="1">
        <v>237708</v>
      </c>
      <c r="B4819" t="s">
        <v>61</v>
      </c>
      <c r="C4819" t="s">
        <v>84</v>
      </c>
      <c r="D4819" s="1">
        <v>40</v>
      </c>
      <c r="E4819" t="s">
        <v>1121</v>
      </c>
      <c r="F4819" t="s">
        <v>1122</v>
      </c>
      <c r="G4819" t="s">
        <v>42493</v>
      </c>
      <c r="H4819" t="s">
        <v>210</v>
      </c>
      <c r="I4819" t="s">
        <v>20</v>
      </c>
      <c r="J4819" t="s">
        <v>21</v>
      </c>
      <c r="K4819" t="s">
        <v>23266</v>
      </c>
      <c r="L4819" t="s">
        <v>62</v>
      </c>
      <c r="M4819" t="s">
        <v>47</v>
      </c>
      <c r="N4819" t="s">
        <v>63</v>
      </c>
    </row>
    <row r="4820" spans="1:14">
      <c r="A4820" s="1">
        <v>237710</v>
      </c>
      <c r="B4820" t="s">
        <v>71</v>
      </c>
      <c r="C4820" t="s">
        <v>84</v>
      </c>
      <c r="D4820" s="1">
        <v>22</v>
      </c>
      <c r="E4820" t="s">
        <v>1118</v>
      </c>
      <c r="F4820" t="s">
        <v>1122</v>
      </c>
      <c r="G4820" t="s">
        <v>42493</v>
      </c>
      <c r="H4820" t="s">
        <v>350</v>
      </c>
      <c r="I4820" t="s">
        <v>20</v>
      </c>
      <c r="J4820" t="s">
        <v>1112</v>
      </c>
      <c r="K4820" t="s">
        <v>23270</v>
      </c>
      <c r="L4820" t="s">
        <v>297</v>
      </c>
      <c r="M4820" t="s">
        <v>47</v>
      </c>
      <c r="N4820" t="s">
        <v>73</v>
      </c>
    </row>
    <row r="4821" spans="1:14">
      <c r="A4821" s="1">
        <v>237710</v>
      </c>
      <c r="B4821" t="s">
        <v>71</v>
      </c>
      <c r="C4821" t="s">
        <v>15</v>
      </c>
      <c r="D4821" s="1">
        <v>23</v>
      </c>
      <c r="E4821" t="s">
        <v>1118</v>
      </c>
      <c r="F4821" t="s">
        <v>1119</v>
      </c>
      <c r="G4821" t="s">
        <v>42493</v>
      </c>
      <c r="H4821" t="s">
        <v>350</v>
      </c>
      <c r="I4821" t="s">
        <v>20</v>
      </c>
      <c r="J4821" t="s">
        <v>1112</v>
      </c>
      <c r="K4821" t="s">
        <v>23270</v>
      </c>
      <c r="L4821" t="s">
        <v>297</v>
      </c>
      <c r="M4821" t="s">
        <v>47</v>
      </c>
      <c r="N4821" t="s">
        <v>73</v>
      </c>
    </row>
    <row r="4822" spans="1:14">
      <c r="A4822" s="1">
        <v>237710</v>
      </c>
      <c r="B4822" t="s">
        <v>71</v>
      </c>
      <c r="C4822" t="s">
        <v>15</v>
      </c>
      <c r="D4822" s="1">
        <v>27</v>
      </c>
      <c r="E4822" t="s">
        <v>1118</v>
      </c>
      <c r="F4822" t="s">
        <v>1119</v>
      </c>
      <c r="G4822" t="s">
        <v>42493</v>
      </c>
      <c r="H4822" t="s">
        <v>350</v>
      </c>
      <c r="I4822" t="s">
        <v>20</v>
      </c>
      <c r="J4822" t="s">
        <v>1112</v>
      </c>
      <c r="K4822" t="s">
        <v>23270</v>
      </c>
      <c r="L4822" t="s">
        <v>297</v>
      </c>
      <c r="M4822" t="s">
        <v>47</v>
      </c>
      <c r="N4822" t="s">
        <v>73</v>
      </c>
    </row>
    <row r="4823" spans="1:14">
      <c r="A4823" s="1">
        <v>237711</v>
      </c>
      <c r="B4823" t="s">
        <v>126</v>
      </c>
      <c r="C4823" t="s">
        <v>15</v>
      </c>
      <c r="D4823" s="1">
        <v>26</v>
      </c>
      <c r="E4823" t="s">
        <v>1118</v>
      </c>
      <c r="F4823" t="s">
        <v>1122</v>
      </c>
      <c r="G4823" t="s">
        <v>42493</v>
      </c>
      <c r="H4823" t="s">
        <v>299</v>
      </c>
      <c r="I4823" t="s">
        <v>20</v>
      </c>
      <c r="J4823" t="s">
        <v>32</v>
      </c>
      <c r="K4823" t="s">
        <v>23273</v>
      </c>
      <c r="L4823" t="s">
        <v>127</v>
      </c>
      <c r="M4823" t="s">
        <v>47</v>
      </c>
      <c r="N4823" t="s">
        <v>11</v>
      </c>
    </row>
    <row r="4824" spans="1:14">
      <c r="A4824" s="1">
        <v>237711</v>
      </c>
      <c r="B4824" t="s">
        <v>126</v>
      </c>
      <c r="C4824" t="s">
        <v>15</v>
      </c>
      <c r="D4824" s="1">
        <v>25</v>
      </c>
      <c r="E4824" t="s">
        <v>1118</v>
      </c>
      <c r="F4824" t="s">
        <v>1122</v>
      </c>
      <c r="G4824" t="s">
        <v>42493</v>
      </c>
      <c r="H4824" t="s">
        <v>299</v>
      </c>
      <c r="I4824" t="s">
        <v>20</v>
      </c>
      <c r="J4824" t="s">
        <v>32</v>
      </c>
      <c r="K4824" t="s">
        <v>23273</v>
      </c>
      <c r="L4824" t="s">
        <v>127</v>
      </c>
      <c r="M4824" t="s">
        <v>47</v>
      </c>
      <c r="N4824" t="s">
        <v>11</v>
      </c>
    </row>
    <row r="4825" spans="1:14">
      <c r="A4825" s="1">
        <v>237712</v>
      </c>
      <c r="B4825" t="s">
        <v>28</v>
      </c>
      <c r="C4825" t="s">
        <v>15</v>
      </c>
      <c r="D4825" s="1">
        <v>20</v>
      </c>
      <c r="E4825" t="s">
        <v>1118</v>
      </c>
      <c r="F4825" t="s">
        <v>1119</v>
      </c>
      <c r="G4825" t="s">
        <v>42493</v>
      </c>
      <c r="H4825" t="s">
        <v>273</v>
      </c>
      <c r="I4825" t="s">
        <v>20</v>
      </c>
      <c r="J4825" t="s">
        <v>21</v>
      </c>
      <c r="K4825" t="s">
        <v>23276</v>
      </c>
      <c r="L4825" t="s">
        <v>78</v>
      </c>
      <c r="M4825" t="s">
        <v>33</v>
      </c>
      <c r="N4825" t="s">
        <v>30</v>
      </c>
    </row>
    <row r="4826" spans="1:14">
      <c r="A4826" s="1">
        <v>237713</v>
      </c>
      <c r="B4826" t="s">
        <v>18</v>
      </c>
      <c r="C4826" t="s">
        <v>15</v>
      </c>
      <c r="D4826" s="1">
        <v>31</v>
      </c>
      <c r="E4826" t="s">
        <v>1118</v>
      </c>
      <c r="F4826" t="s">
        <v>1119</v>
      </c>
      <c r="G4826" t="s">
        <v>42493</v>
      </c>
      <c r="H4826" t="s">
        <v>199</v>
      </c>
      <c r="I4826" t="s">
        <v>20</v>
      </c>
      <c r="J4826" t="s">
        <v>21</v>
      </c>
      <c r="K4826" t="s">
        <v>23278</v>
      </c>
      <c r="L4826" t="s">
        <v>19</v>
      </c>
      <c r="M4826" t="s">
        <v>47</v>
      </c>
      <c r="N4826" t="s">
        <v>19</v>
      </c>
    </row>
    <row r="4827" spans="1:14">
      <c r="A4827" s="1">
        <v>237715</v>
      </c>
      <c r="B4827" t="s">
        <v>71</v>
      </c>
      <c r="C4827" t="s">
        <v>15</v>
      </c>
      <c r="D4827" s="1">
        <v>22</v>
      </c>
      <c r="E4827" t="s">
        <v>1118</v>
      </c>
      <c r="F4827" t="s">
        <v>1122</v>
      </c>
      <c r="G4827" t="s">
        <v>42493</v>
      </c>
      <c r="H4827" t="s">
        <v>387</v>
      </c>
      <c r="I4827" t="s">
        <v>20</v>
      </c>
      <c r="J4827" t="s">
        <v>13</v>
      </c>
      <c r="K4827" t="s">
        <v>23284</v>
      </c>
      <c r="L4827" t="s">
        <v>148</v>
      </c>
      <c r="M4827" t="s">
        <v>33</v>
      </c>
      <c r="N4827" t="s">
        <v>73</v>
      </c>
    </row>
    <row r="4828" spans="1:14">
      <c r="A4828" s="1">
        <v>237715</v>
      </c>
      <c r="B4828" t="s">
        <v>71</v>
      </c>
      <c r="C4828" t="s">
        <v>15</v>
      </c>
      <c r="D4828" s="1">
        <v>34</v>
      </c>
      <c r="E4828" t="s">
        <v>1118</v>
      </c>
      <c r="F4828" t="s">
        <v>1119</v>
      </c>
      <c r="G4828" t="s">
        <v>42493</v>
      </c>
      <c r="H4828" t="s">
        <v>387</v>
      </c>
      <c r="I4828" t="s">
        <v>20</v>
      </c>
      <c r="J4828" t="s">
        <v>13</v>
      </c>
      <c r="K4828" t="s">
        <v>23284</v>
      </c>
      <c r="L4828" t="s">
        <v>148</v>
      </c>
      <c r="M4828" t="s">
        <v>33</v>
      </c>
      <c r="N4828" t="s">
        <v>73</v>
      </c>
    </row>
    <row r="4829" spans="1:14">
      <c r="A4829" s="1">
        <v>237716</v>
      </c>
      <c r="B4829" t="s">
        <v>18</v>
      </c>
      <c r="C4829" t="s">
        <v>15</v>
      </c>
      <c r="D4829" s="1">
        <v>37</v>
      </c>
      <c r="E4829" t="s">
        <v>1121</v>
      </c>
      <c r="F4829" t="s">
        <v>1119</v>
      </c>
      <c r="G4829" t="s">
        <v>42493</v>
      </c>
      <c r="H4829" t="s">
        <v>223</v>
      </c>
      <c r="I4829" t="s">
        <v>12</v>
      </c>
      <c r="J4829" t="s">
        <v>1112</v>
      </c>
      <c r="K4829" t="s">
        <v>23287</v>
      </c>
      <c r="L4829" t="s">
        <v>312</v>
      </c>
      <c r="M4829" t="s">
        <v>33</v>
      </c>
      <c r="N4829" t="s">
        <v>19</v>
      </c>
    </row>
    <row r="4830" spans="1:14">
      <c r="A4830" s="1">
        <v>237718</v>
      </c>
      <c r="B4830" t="s">
        <v>90</v>
      </c>
      <c r="C4830" t="s">
        <v>15</v>
      </c>
      <c r="D4830" s="1">
        <v>39</v>
      </c>
      <c r="E4830" t="s">
        <v>1118</v>
      </c>
      <c r="F4830" t="s">
        <v>1119</v>
      </c>
      <c r="G4830" t="s">
        <v>42493</v>
      </c>
      <c r="H4830" t="s">
        <v>567</v>
      </c>
      <c r="I4830" t="s">
        <v>20</v>
      </c>
      <c r="J4830" t="s">
        <v>21</v>
      </c>
      <c r="K4830" t="s">
        <v>23293</v>
      </c>
      <c r="L4830" t="s">
        <v>230</v>
      </c>
      <c r="M4830" t="s">
        <v>14</v>
      </c>
      <c r="N4830" t="s">
        <v>92</v>
      </c>
    </row>
    <row r="4831" spans="1:14">
      <c r="A4831" s="1">
        <v>237718</v>
      </c>
      <c r="B4831" t="s">
        <v>90</v>
      </c>
      <c r="C4831" t="s">
        <v>15</v>
      </c>
      <c r="D4831" s="1">
        <v>29</v>
      </c>
      <c r="E4831" t="s">
        <v>1118</v>
      </c>
      <c r="F4831" t="s">
        <v>1122</v>
      </c>
      <c r="G4831" t="s">
        <v>42493</v>
      </c>
      <c r="H4831" t="s">
        <v>567</v>
      </c>
      <c r="I4831" t="s">
        <v>20</v>
      </c>
      <c r="J4831" t="s">
        <v>21</v>
      </c>
      <c r="K4831" t="s">
        <v>23293</v>
      </c>
      <c r="L4831" t="s">
        <v>230</v>
      </c>
      <c r="M4831" t="s">
        <v>14</v>
      </c>
      <c r="N4831" t="s">
        <v>92</v>
      </c>
    </row>
    <row r="4832" spans="1:14">
      <c r="A4832" s="1">
        <v>237718</v>
      </c>
      <c r="B4832" t="s">
        <v>90</v>
      </c>
      <c r="C4832" t="s">
        <v>15</v>
      </c>
      <c r="D4832" s="1">
        <v>43</v>
      </c>
      <c r="E4832" t="s">
        <v>1118</v>
      </c>
      <c r="F4832" t="s">
        <v>1122</v>
      </c>
      <c r="G4832" t="s">
        <v>42493</v>
      </c>
      <c r="H4832" t="s">
        <v>567</v>
      </c>
      <c r="I4832" t="s">
        <v>20</v>
      </c>
      <c r="J4832" t="s">
        <v>21</v>
      </c>
      <c r="K4832" t="s">
        <v>23293</v>
      </c>
      <c r="L4832" t="s">
        <v>230</v>
      </c>
      <c r="M4832" t="s">
        <v>14</v>
      </c>
      <c r="N4832" t="s">
        <v>92</v>
      </c>
    </row>
    <row r="4833" spans="1:14">
      <c r="A4833" s="1">
        <v>237718</v>
      </c>
      <c r="B4833" t="s">
        <v>90</v>
      </c>
      <c r="C4833" t="s">
        <v>15</v>
      </c>
      <c r="D4833" s="1">
        <v>19</v>
      </c>
      <c r="E4833" t="s">
        <v>1118</v>
      </c>
      <c r="F4833" t="s">
        <v>1122</v>
      </c>
      <c r="G4833" t="s">
        <v>42493</v>
      </c>
      <c r="H4833" t="s">
        <v>567</v>
      </c>
      <c r="I4833" t="s">
        <v>20</v>
      </c>
      <c r="J4833" t="s">
        <v>21</v>
      </c>
      <c r="K4833" t="s">
        <v>23293</v>
      </c>
      <c r="L4833" t="s">
        <v>230</v>
      </c>
      <c r="M4833" t="s">
        <v>14</v>
      </c>
      <c r="N4833" t="s">
        <v>92</v>
      </c>
    </row>
    <row r="4834" spans="1:14">
      <c r="A4834" s="1">
        <v>237718</v>
      </c>
      <c r="B4834" t="s">
        <v>90</v>
      </c>
      <c r="C4834" t="s">
        <v>15</v>
      </c>
      <c r="D4834" s="1">
        <v>67</v>
      </c>
      <c r="E4834" t="s">
        <v>1118</v>
      </c>
      <c r="F4834" t="s">
        <v>1119</v>
      </c>
      <c r="G4834" t="s">
        <v>42493</v>
      </c>
      <c r="H4834" t="s">
        <v>567</v>
      </c>
      <c r="I4834" t="s">
        <v>20</v>
      </c>
      <c r="J4834" t="s">
        <v>21</v>
      </c>
      <c r="K4834" t="s">
        <v>23293</v>
      </c>
      <c r="L4834" t="s">
        <v>230</v>
      </c>
      <c r="M4834" t="s">
        <v>14</v>
      </c>
      <c r="N4834" t="s">
        <v>92</v>
      </c>
    </row>
    <row r="4835" spans="1:14">
      <c r="A4835" s="1">
        <v>237719</v>
      </c>
      <c r="B4835" t="s">
        <v>28</v>
      </c>
      <c r="C4835" t="s">
        <v>15</v>
      </c>
      <c r="D4835" s="1">
        <v>43</v>
      </c>
      <c r="E4835" t="s">
        <v>1118</v>
      </c>
      <c r="F4835" t="s">
        <v>1119</v>
      </c>
      <c r="G4835" t="s">
        <v>42493</v>
      </c>
      <c r="H4835" t="s">
        <v>236</v>
      </c>
      <c r="I4835" t="s">
        <v>20</v>
      </c>
      <c r="J4835" t="s">
        <v>600</v>
      </c>
      <c r="K4835" t="s">
        <v>23296</v>
      </c>
      <c r="L4835" t="s">
        <v>78</v>
      </c>
      <c r="M4835" t="s">
        <v>47</v>
      </c>
      <c r="N4835" t="s">
        <v>30</v>
      </c>
    </row>
    <row r="4836" spans="1:14">
      <c r="A4836" s="1">
        <v>237719</v>
      </c>
      <c r="B4836" t="s">
        <v>28</v>
      </c>
      <c r="C4836" t="s">
        <v>84</v>
      </c>
      <c r="D4836" s="1">
        <v>30</v>
      </c>
      <c r="E4836" t="s">
        <v>1118</v>
      </c>
      <c r="F4836" t="s">
        <v>1122</v>
      </c>
      <c r="G4836" t="s">
        <v>42493</v>
      </c>
      <c r="H4836" t="s">
        <v>236</v>
      </c>
      <c r="I4836" t="s">
        <v>20</v>
      </c>
      <c r="J4836" t="s">
        <v>600</v>
      </c>
      <c r="K4836" t="s">
        <v>23296</v>
      </c>
      <c r="L4836" t="s">
        <v>78</v>
      </c>
      <c r="M4836" t="s">
        <v>47</v>
      </c>
      <c r="N4836" t="s">
        <v>30</v>
      </c>
    </row>
    <row r="4837" spans="1:14">
      <c r="A4837" s="1">
        <v>237719</v>
      </c>
      <c r="B4837" t="s">
        <v>28</v>
      </c>
      <c r="C4837" t="s">
        <v>15</v>
      </c>
      <c r="D4837" s="1">
        <v>51</v>
      </c>
      <c r="E4837" t="s">
        <v>1118</v>
      </c>
      <c r="F4837" t="s">
        <v>1119</v>
      </c>
      <c r="G4837" t="s">
        <v>42493</v>
      </c>
      <c r="H4837" t="s">
        <v>236</v>
      </c>
      <c r="I4837" t="s">
        <v>20</v>
      </c>
      <c r="J4837" t="s">
        <v>600</v>
      </c>
      <c r="K4837" t="s">
        <v>23296</v>
      </c>
      <c r="L4837" t="s">
        <v>78</v>
      </c>
      <c r="M4837" t="s">
        <v>47</v>
      </c>
      <c r="N4837" t="s">
        <v>30</v>
      </c>
    </row>
    <row r="4838" spans="1:14">
      <c r="A4838" s="1">
        <v>237728</v>
      </c>
      <c r="B4838" t="s">
        <v>104</v>
      </c>
      <c r="C4838" t="s">
        <v>15</v>
      </c>
      <c r="D4838" s="1">
        <v>49</v>
      </c>
      <c r="E4838" t="s">
        <v>1118</v>
      </c>
      <c r="F4838" t="s">
        <v>1122</v>
      </c>
      <c r="G4838" t="s">
        <v>42494</v>
      </c>
      <c r="H4838" t="s">
        <v>405</v>
      </c>
      <c r="I4838" t="s">
        <v>20</v>
      </c>
      <c r="J4838" t="s">
        <v>112</v>
      </c>
      <c r="K4838" t="s">
        <v>23311</v>
      </c>
      <c r="L4838" t="s">
        <v>105</v>
      </c>
      <c r="M4838" t="s">
        <v>26</v>
      </c>
      <c r="N4838" t="s">
        <v>30</v>
      </c>
    </row>
    <row r="4839" spans="1:14">
      <c r="A4839" s="1">
        <v>237729</v>
      </c>
      <c r="B4839" t="s">
        <v>68</v>
      </c>
      <c r="C4839" t="s">
        <v>15</v>
      </c>
      <c r="D4839" s="1">
        <v>34</v>
      </c>
      <c r="E4839" t="s">
        <v>1121</v>
      </c>
      <c r="F4839" t="s">
        <v>1119</v>
      </c>
      <c r="G4839" t="s">
        <v>42494</v>
      </c>
      <c r="H4839" t="s">
        <v>626</v>
      </c>
      <c r="I4839" t="s">
        <v>12</v>
      </c>
      <c r="J4839" t="s">
        <v>32</v>
      </c>
      <c r="K4839" t="s">
        <v>23314</v>
      </c>
      <c r="L4839" t="s">
        <v>11</v>
      </c>
      <c r="M4839" t="s">
        <v>33</v>
      </c>
      <c r="N4839" t="s">
        <v>11</v>
      </c>
    </row>
    <row r="4840" spans="1:14">
      <c r="A4840" s="1">
        <v>237732</v>
      </c>
      <c r="B4840" t="s">
        <v>35</v>
      </c>
      <c r="C4840" t="s">
        <v>15</v>
      </c>
      <c r="D4840" s="1">
        <v>44</v>
      </c>
      <c r="E4840" t="s">
        <v>1118</v>
      </c>
      <c r="F4840" t="s">
        <v>1122</v>
      </c>
      <c r="G4840" t="s">
        <v>42494</v>
      </c>
      <c r="H4840" t="s">
        <v>289</v>
      </c>
      <c r="I4840" t="s">
        <v>20</v>
      </c>
      <c r="J4840" t="s">
        <v>32</v>
      </c>
      <c r="K4840" t="s">
        <v>23323</v>
      </c>
      <c r="L4840" t="s">
        <v>37</v>
      </c>
      <c r="M4840" t="s">
        <v>33</v>
      </c>
      <c r="N4840" t="s">
        <v>37</v>
      </c>
    </row>
    <row r="4841" spans="1:14">
      <c r="A4841" s="1">
        <v>237733</v>
      </c>
      <c r="B4841" t="s">
        <v>68</v>
      </c>
      <c r="C4841" t="s">
        <v>84</v>
      </c>
      <c r="D4841" s="1">
        <v>20</v>
      </c>
      <c r="E4841" t="s">
        <v>1118</v>
      </c>
      <c r="F4841" t="s">
        <v>1122</v>
      </c>
      <c r="G4841" t="s">
        <v>42494</v>
      </c>
      <c r="H4841" t="s">
        <v>548</v>
      </c>
      <c r="I4841" t="s">
        <v>20</v>
      </c>
      <c r="J4841" t="s">
        <v>21</v>
      </c>
      <c r="K4841" t="s">
        <v>23326</v>
      </c>
      <c r="L4841" t="s">
        <v>11</v>
      </c>
      <c r="M4841" t="s">
        <v>47</v>
      </c>
      <c r="N4841" t="s">
        <v>11</v>
      </c>
    </row>
    <row r="4842" spans="1:14">
      <c r="A4842" s="1">
        <v>237734</v>
      </c>
      <c r="B4842" t="s">
        <v>64</v>
      </c>
      <c r="C4842" t="s">
        <v>15</v>
      </c>
      <c r="D4842" s="1">
        <v>20</v>
      </c>
      <c r="E4842" t="s">
        <v>1118</v>
      </c>
      <c r="F4842" t="s">
        <v>1119</v>
      </c>
      <c r="G4842" t="s">
        <v>42494</v>
      </c>
      <c r="H4842" t="s">
        <v>402</v>
      </c>
      <c r="I4842" t="s">
        <v>20</v>
      </c>
      <c r="J4842" t="s">
        <v>112</v>
      </c>
      <c r="K4842" t="s">
        <v>23329</v>
      </c>
      <c r="L4842" t="s">
        <v>141</v>
      </c>
      <c r="M4842" t="s">
        <v>33</v>
      </c>
      <c r="N4842" t="s">
        <v>11</v>
      </c>
    </row>
    <row r="4843" spans="1:14">
      <c r="A4843" s="1">
        <v>237735</v>
      </c>
      <c r="B4843" t="s">
        <v>66</v>
      </c>
      <c r="C4843" t="s">
        <v>15</v>
      </c>
      <c r="D4843" s="1">
        <v>41</v>
      </c>
      <c r="E4843" t="s">
        <v>1118</v>
      </c>
      <c r="F4843" t="s">
        <v>1122</v>
      </c>
      <c r="G4843" t="s">
        <v>42494</v>
      </c>
      <c r="H4843" t="s">
        <v>450</v>
      </c>
      <c r="I4843" t="s">
        <v>20</v>
      </c>
      <c r="J4843" t="s">
        <v>112</v>
      </c>
      <c r="K4843" t="s">
        <v>23332</v>
      </c>
      <c r="L4843" t="s">
        <v>195</v>
      </c>
      <c r="M4843" t="s">
        <v>33</v>
      </c>
      <c r="N4843" t="s">
        <v>67</v>
      </c>
    </row>
    <row r="4844" spans="1:14">
      <c r="A4844" s="1">
        <v>237738</v>
      </c>
      <c r="B4844" t="s">
        <v>175</v>
      </c>
      <c r="C4844" t="s">
        <v>84</v>
      </c>
      <c r="D4844" s="1">
        <v>43</v>
      </c>
      <c r="E4844" t="s">
        <v>1118</v>
      </c>
      <c r="F4844" t="s">
        <v>1120</v>
      </c>
      <c r="G4844" t="s">
        <v>42494</v>
      </c>
      <c r="H4844" t="s">
        <v>290</v>
      </c>
      <c r="I4844" t="s">
        <v>31</v>
      </c>
      <c r="J4844" t="s">
        <v>13</v>
      </c>
      <c r="K4844" t="s">
        <v>23341</v>
      </c>
      <c r="L4844" t="s">
        <v>170</v>
      </c>
      <c r="M4844" t="s">
        <v>134</v>
      </c>
      <c r="N4844" t="s">
        <v>11</v>
      </c>
    </row>
    <row r="4845" spans="1:14">
      <c r="A4845" s="1">
        <v>237739</v>
      </c>
      <c r="B4845" t="s">
        <v>96</v>
      </c>
      <c r="C4845" t="s">
        <v>15</v>
      </c>
      <c r="D4845" s="1">
        <v>35</v>
      </c>
      <c r="E4845" t="s">
        <v>1118</v>
      </c>
      <c r="F4845" t="s">
        <v>1119</v>
      </c>
      <c r="G4845" t="s">
        <v>42494</v>
      </c>
      <c r="H4845" t="s">
        <v>518</v>
      </c>
      <c r="I4845" t="s">
        <v>20</v>
      </c>
      <c r="J4845" t="s">
        <v>112</v>
      </c>
      <c r="K4845" t="s">
        <v>23344</v>
      </c>
      <c r="L4845" t="s">
        <v>97</v>
      </c>
      <c r="M4845" t="s">
        <v>33</v>
      </c>
      <c r="N4845" t="s">
        <v>98</v>
      </c>
    </row>
    <row r="4846" spans="1:14">
      <c r="A4846" s="1">
        <v>237740</v>
      </c>
      <c r="B4846" t="s">
        <v>28</v>
      </c>
      <c r="C4846" t="s">
        <v>84</v>
      </c>
      <c r="D4846" s="1">
        <v>40</v>
      </c>
      <c r="E4846" t="s">
        <v>1118</v>
      </c>
      <c r="F4846" t="s">
        <v>1122</v>
      </c>
      <c r="G4846" t="s">
        <v>42494</v>
      </c>
      <c r="H4846" t="s">
        <v>315</v>
      </c>
      <c r="I4846" t="s">
        <v>20</v>
      </c>
      <c r="J4846" t="s">
        <v>112</v>
      </c>
      <c r="K4846" t="s">
        <v>23347</v>
      </c>
      <c r="L4846" t="s">
        <v>153</v>
      </c>
      <c r="M4846" t="s">
        <v>47</v>
      </c>
      <c r="N4846" t="s">
        <v>30</v>
      </c>
    </row>
    <row r="4847" spans="1:14">
      <c r="A4847" s="1">
        <v>237741</v>
      </c>
      <c r="B4847" t="s">
        <v>126</v>
      </c>
      <c r="C4847" t="s">
        <v>15</v>
      </c>
      <c r="D4847" s="1">
        <v>18</v>
      </c>
      <c r="E4847" t="s">
        <v>1118</v>
      </c>
      <c r="F4847" t="s">
        <v>1119</v>
      </c>
      <c r="G4847" t="s">
        <v>42494</v>
      </c>
      <c r="H4847" t="s">
        <v>396</v>
      </c>
      <c r="I4847" t="s">
        <v>20</v>
      </c>
      <c r="J4847" t="s">
        <v>32</v>
      </c>
      <c r="K4847" t="s">
        <v>23350</v>
      </c>
      <c r="L4847" t="s">
        <v>147</v>
      </c>
      <c r="M4847" t="s">
        <v>33</v>
      </c>
      <c r="N4847" t="s">
        <v>11</v>
      </c>
    </row>
    <row r="4848" spans="1:14">
      <c r="A4848" s="1">
        <v>237742</v>
      </c>
      <c r="B4848" t="s">
        <v>64</v>
      </c>
      <c r="C4848" t="s">
        <v>15</v>
      </c>
      <c r="D4848" s="1">
        <v>28</v>
      </c>
      <c r="E4848" t="s">
        <v>1118</v>
      </c>
      <c r="F4848" t="s">
        <v>1119</v>
      </c>
      <c r="G4848" t="s">
        <v>42494</v>
      </c>
      <c r="H4848" t="s">
        <v>248</v>
      </c>
      <c r="I4848" t="s">
        <v>20</v>
      </c>
      <c r="J4848" t="s">
        <v>21</v>
      </c>
      <c r="K4848" t="s">
        <v>23353</v>
      </c>
      <c r="L4848" t="s">
        <v>110</v>
      </c>
      <c r="M4848" t="s">
        <v>26</v>
      </c>
      <c r="N4848" t="s">
        <v>11</v>
      </c>
    </row>
    <row r="4849" spans="1:14">
      <c r="A4849" s="1">
        <v>237745</v>
      </c>
      <c r="B4849" t="s">
        <v>66</v>
      </c>
      <c r="C4849" t="s">
        <v>15</v>
      </c>
      <c r="D4849" s="1">
        <v>24</v>
      </c>
      <c r="E4849" t="s">
        <v>1118</v>
      </c>
      <c r="F4849" t="s">
        <v>1119</v>
      </c>
      <c r="G4849" t="s">
        <v>42494</v>
      </c>
      <c r="H4849" t="s">
        <v>209</v>
      </c>
      <c r="I4849" t="s">
        <v>20</v>
      </c>
      <c r="J4849" t="s">
        <v>125</v>
      </c>
      <c r="K4849" t="s">
        <v>23362</v>
      </c>
      <c r="L4849" t="s">
        <v>67</v>
      </c>
      <c r="M4849" t="s">
        <v>33</v>
      </c>
      <c r="N4849" t="s">
        <v>67</v>
      </c>
    </row>
    <row r="4850" spans="1:14">
      <c r="A4850" s="1">
        <v>237748</v>
      </c>
      <c r="B4850" t="s">
        <v>68</v>
      </c>
      <c r="C4850" t="s">
        <v>15</v>
      </c>
      <c r="D4850" s="1">
        <v>28</v>
      </c>
      <c r="E4850" t="s">
        <v>1118</v>
      </c>
      <c r="F4850" t="s">
        <v>1119</v>
      </c>
      <c r="G4850" t="s">
        <v>42494</v>
      </c>
      <c r="H4850" t="s">
        <v>375</v>
      </c>
      <c r="I4850" t="s">
        <v>20</v>
      </c>
      <c r="J4850" t="s">
        <v>112</v>
      </c>
      <c r="K4850" t="s">
        <v>23364</v>
      </c>
      <c r="L4850" t="s">
        <v>11</v>
      </c>
      <c r="M4850" t="s">
        <v>33</v>
      </c>
      <c r="N4850" t="s">
        <v>11</v>
      </c>
    </row>
    <row r="4851" spans="1:14">
      <c r="A4851" s="1">
        <v>237752</v>
      </c>
      <c r="B4851" t="s">
        <v>66</v>
      </c>
      <c r="C4851" t="s">
        <v>15</v>
      </c>
      <c r="D4851" s="1">
        <v>23</v>
      </c>
      <c r="E4851" t="s">
        <v>1118</v>
      </c>
      <c r="F4851" t="s">
        <v>1119</v>
      </c>
      <c r="G4851" t="s">
        <v>42494</v>
      </c>
      <c r="H4851" t="s">
        <v>295</v>
      </c>
      <c r="I4851" t="s">
        <v>20</v>
      </c>
      <c r="J4851" t="s">
        <v>70</v>
      </c>
      <c r="K4851" t="s">
        <v>23374</v>
      </c>
      <c r="L4851" t="s">
        <v>67</v>
      </c>
      <c r="M4851" t="s">
        <v>47</v>
      </c>
      <c r="N4851" t="s">
        <v>67</v>
      </c>
    </row>
    <row r="4852" spans="1:14">
      <c r="A4852" s="1">
        <v>237754</v>
      </c>
      <c r="B4852" t="s">
        <v>68</v>
      </c>
      <c r="C4852" t="s">
        <v>15</v>
      </c>
      <c r="D4852" s="1">
        <v>22</v>
      </c>
      <c r="E4852" t="s">
        <v>1118</v>
      </c>
      <c r="F4852" t="s">
        <v>1119</v>
      </c>
      <c r="G4852" t="s">
        <v>42494</v>
      </c>
      <c r="H4852" t="s">
        <v>350</v>
      </c>
      <c r="I4852" t="s">
        <v>20</v>
      </c>
      <c r="J4852" t="s">
        <v>112</v>
      </c>
      <c r="K4852" t="s">
        <v>23380</v>
      </c>
      <c r="L4852" t="s">
        <v>11</v>
      </c>
      <c r="M4852" t="s">
        <v>33</v>
      </c>
      <c r="N4852" t="s">
        <v>11</v>
      </c>
    </row>
    <row r="4853" spans="1:14">
      <c r="A4853" s="1">
        <v>237755</v>
      </c>
      <c r="B4853" t="s">
        <v>68</v>
      </c>
      <c r="C4853" t="s">
        <v>15</v>
      </c>
      <c r="D4853" s="1">
        <v>29</v>
      </c>
      <c r="E4853" t="s">
        <v>1118</v>
      </c>
      <c r="F4853" t="s">
        <v>1119</v>
      </c>
      <c r="G4853" t="s">
        <v>42494</v>
      </c>
      <c r="H4853" t="s">
        <v>301</v>
      </c>
      <c r="I4853" t="s">
        <v>20</v>
      </c>
      <c r="J4853" t="s">
        <v>21</v>
      </c>
      <c r="K4853" t="s">
        <v>23383</v>
      </c>
      <c r="L4853" t="s">
        <v>11</v>
      </c>
      <c r="M4853" t="s">
        <v>14</v>
      </c>
      <c r="N4853" t="s">
        <v>11</v>
      </c>
    </row>
    <row r="4854" spans="1:14">
      <c r="A4854" s="1">
        <v>237763</v>
      </c>
      <c r="B4854" t="s">
        <v>126</v>
      </c>
      <c r="C4854" t="s">
        <v>84</v>
      </c>
      <c r="D4854" s="1">
        <v>38</v>
      </c>
      <c r="E4854" t="s">
        <v>1118</v>
      </c>
      <c r="F4854" t="s">
        <v>1122</v>
      </c>
      <c r="G4854" t="s">
        <v>42494</v>
      </c>
      <c r="H4854" t="s">
        <v>295</v>
      </c>
      <c r="I4854" t="s">
        <v>20</v>
      </c>
      <c r="J4854" t="s">
        <v>112</v>
      </c>
      <c r="K4854" t="s">
        <v>23401</v>
      </c>
      <c r="L4854" t="s">
        <v>147</v>
      </c>
      <c r="M4854" t="s">
        <v>26</v>
      </c>
      <c r="N4854" t="s">
        <v>11</v>
      </c>
    </row>
    <row r="4855" spans="1:14">
      <c r="A4855" s="1">
        <v>237764</v>
      </c>
      <c r="B4855" t="s">
        <v>77</v>
      </c>
      <c r="C4855" t="s">
        <v>84</v>
      </c>
      <c r="D4855" s="1">
        <v>20</v>
      </c>
      <c r="E4855" t="s">
        <v>1118</v>
      </c>
      <c r="F4855" t="s">
        <v>1122</v>
      </c>
      <c r="G4855" t="s">
        <v>42494</v>
      </c>
      <c r="H4855" t="s">
        <v>426</v>
      </c>
      <c r="I4855" t="s">
        <v>20</v>
      </c>
      <c r="J4855" t="s">
        <v>32</v>
      </c>
      <c r="K4855" t="s">
        <v>23404</v>
      </c>
      <c r="L4855" t="s">
        <v>144</v>
      </c>
      <c r="M4855" t="s">
        <v>47</v>
      </c>
      <c r="N4855" t="s">
        <v>30</v>
      </c>
    </row>
    <row r="4856" spans="1:14">
      <c r="A4856" s="1">
        <v>237764</v>
      </c>
      <c r="B4856" t="s">
        <v>77</v>
      </c>
      <c r="C4856" t="s">
        <v>15</v>
      </c>
      <c r="D4856" s="1">
        <v>26</v>
      </c>
      <c r="E4856" t="s">
        <v>1118</v>
      </c>
      <c r="F4856" t="s">
        <v>1119</v>
      </c>
      <c r="G4856" t="s">
        <v>42494</v>
      </c>
      <c r="H4856" t="s">
        <v>426</v>
      </c>
      <c r="I4856" t="s">
        <v>20</v>
      </c>
      <c r="J4856" t="s">
        <v>32</v>
      </c>
      <c r="K4856" t="s">
        <v>23404</v>
      </c>
      <c r="L4856" t="s">
        <v>144</v>
      </c>
      <c r="M4856" t="s">
        <v>47</v>
      </c>
      <c r="N4856" t="s">
        <v>30</v>
      </c>
    </row>
    <row r="4857" spans="1:14">
      <c r="A4857" s="1">
        <v>237766</v>
      </c>
      <c r="B4857" t="s">
        <v>66</v>
      </c>
      <c r="C4857" t="s">
        <v>15</v>
      </c>
      <c r="D4857" s="1">
        <v>54</v>
      </c>
      <c r="E4857" t="s">
        <v>1118</v>
      </c>
      <c r="F4857" t="s">
        <v>1120</v>
      </c>
      <c r="G4857" t="s">
        <v>42494</v>
      </c>
      <c r="H4857" t="s">
        <v>193</v>
      </c>
      <c r="I4857" t="s">
        <v>31</v>
      </c>
      <c r="J4857" t="s">
        <v>32</v>
      </c>
      <c r="K4857" t="s">
        <v>23410</v>
      </c>
      <c r="L4857" t="s">
        <v>76</v>
      </c>
      <c r="M4857" t="s">
        <v>33</v>
      </c>
      <c r="N4857" t="s">
        <v>67</v>
      </c>
    </row>
    <row r="4858" spans="1:14">
      <c r="A4858" s="1">
        <v>237766</v>
      </c>
      <c r="B4858" t="s">
        <v>66</v>
      </c>
      <c r="C4858" t="s">
        <v>15</v>
      </c>
      <c r="D4858" s="1">
        <v>28</v>
      </c>
      <c r="E4858" t="s">
        <v>1118</v>
      </c>
      <c r="F4858" t="s">
        <v>1119</v>
      </c>
      <c r="G4858" t="s">
        <v>42494</v>
      </c>
      <c r="H4858" t="s">
        <v>193</v>
      </c>
      <c r="I4858" t="s">
        <v>31</v>
      </c>
      <c r="J4858" t="s">
        <v>32</v>
      </c>
      <c r="K4858" t="s">
        <v>23410</v>
      </c>
      <c r="L4858" t="s">
        <v>76</v>
      </c>
      <c r="M4858" t="s">
        <v>33</v>
      </c>
      <c r="N4858" t="s">
        <v>67</v>
      </c>
    </row>
    <row r="4859" spans="1:14">
      <c r="A4859" s="1">
        <v>237767</v>
      </c>
      <c r="B4859" t="s">
        <v>126</v>
      </c>
      <c r="C4859" t="s">
        <v>15</v>
      </c>
      <c r="D4859" s="1">
        <v>35</v>
      </c>
      <c r="E4859" t="s">
        <v>1121</v>
      </c>
      <c r="F4859" t="s">
        <v>1119</v>
      </c>
      <c r="G4859" t="s">
        <v>42494</v>
      </c>
      <c r="H4859" t="s">
        <v>378</v>
      </c>
      <c r="I4859" t="s">
        <v>20</v>
      </c>
      <c r="J4859" t="s">
        <v>32</v>
      </c>
      <c r="K4859" t="s">
        <v>23413</v>
      </c>
      <c r="L4859" t="s">
        <v>147</v>
      </c>
      <c r="M4859" t="s">
        <v>47</v>
      </c>
      <c r="N4859" t="s">
        <v>11</v>
      </c>
    </row>
    <row r="4860" spans="1:14">
      <c r="A4860" s="1">
        <v>237768</v>
      </c>
      <c r="B4860" t="s">
        <v>28</v>
      </c>
      <c r="C4860" t="s">
        <v>15</v>
      </c>
      <c r="D4860" s="1">
        <v>40</v>
      </c>
      <c r="E4860" t="s">
        <v>1121</v>
      </c>
      <c r="F4860" t="s">
        <v>1122</v>
      </c>
      <c r="G4860" t="s">
        <v>42494</v>
      </c>
      <c r="H4860" t="s">
        <v>560</v>
      </c>
      <c r="I4860" t="s">
        <v>12</v>
      </c>
      <c r="J4860" t="s">
        <v>32</v>
      </c>
      <c r="K4860" t="s">
        <v>23416</v>
      </c>
      <c r="L4860" t="s">
        <v>29</v>
      </c>
      <c r="M4860" t="s">
        <v>33</v>
      </c>
      <c r="N4860" t="s">
        <v>30</v>
      </c>
    </row>
    <row r="4861" spans="1:14">
      <c r="A4861" s="1">
        <v>237769</v>
      </c>
      <c r="B4861" t="s">
        <v>68</v>
      </c>
      <c r="C4861" t="s">
        <v>15</v>
      </c>
      <c r="D4861" s="1">
        <v>20</v>
      </c>
      <c r="E4861" t="s">
        <v>1118</v>
      </c>
      <c r="F4861" t="s">
        <v>1119</v>
      </c>
      <c r="G4861" t="s">
        <v>42494</v>
      </c>
      <c r="H4861" t="s">
        <v>472</v>
      </c>
      <c r="I4861" t="s">
        <v>20</v>
      </c>
      <c r="J4861" t="s">
        <v>112</v>
      </c>
      <c r="K4861" t="s">
        <v>23419</v>
      </c>
      <c r="L4861" t="s">
        <v>11</v>
      </c>
      <c r="M4861" t="s">
        <v>33</v>
      </c>
      <c r="N4861" t="s">
        <v>11</v>
      </c>
    </row>
    <row r="4862" spans="1:14">
      <c r="A4862" s="1">
        <v>237813</v>
      </c>
      <c r="B4862" t="s">
        <v>68</v>
      </c>
      <c r="C4862" t="s">
        <v>84</v>
      </c>
      <c r="D4862" s="1">
        <v>20</v>
      </c>
      <c r="E4862" t="s">
        <v>1118</v>
      </c>
      <c r="F4862" t="s">
        <v>1122</v>
      </c>
      <c r="G4862" t="s">
        <v>42488</v>
      </c>
      <c r="H4862" t="s">
        <v>244</v>
      </c>
      <c r="I4862" t="s">
        <v>20</v>
      </c>
      <c r="J4862" t="s">
        <v>32</v>
      </c>
      <c r="K4862" t="s">
        <v>23426</v>
      </c>
      <c r="L4862" t="s">
        <v>11</v>
      </c>
      <c r="M4862" t="s">
        <v>47</v>
      </c>
      <c r="N4862" t="s">
        <v>11</v>
      </c>
    </row>
    <row r="4863" spans="1:14">
      <c r="A4863" s="1">
        <v>237814</v>
      </c>
      <c r="B4863" t="s">
        <v>68</v>
      </c>
      <c r="C4863" t="s">
        <v>15</v>
      </c>
      <c r="D4863" s="1">
        <v>30</v>
      </c>
      <c r="E4863" t="s">
        <v>1118</v>
      </c>
      <c r="F4863" t="s">
        <v>1119</v>
      </c>
      <c r="G4863" t="s">
        <v>42488</v>
      </c>
      <c r="H4863" t="s">
        <v>358</v>
      </c>
      <c r="I4863" t="s">
        <v>20</v>
      </c>
      <c r="J4863" t="s">
        <v>112</v>
      </c>
      <c r="K4863" t="s">
        <v>23423</v>
      </c>
      <c r="L4863" t="s">
        <v>11</v>
      </c>
      <c r="M4863" t="s">
        <v>33</v>
      </c>
      <c r="N4863" t="s">
        <v>11</v>
      </c>
    </row>
    <row r="4864" spans="1:14">
      <c r="A4864" s="1">
        <v>238829</v>
      </c>
      <c r="B4864" t="s">
        <v>104</v>
      </c>
      <c r="C4864" t="s">
        <v>15</v>
      </c>
      <c r="D4864" s="1">
        <v>32</v>
      </c>
      <c r="E4864" t="s">
        <v>1118</v>
      </c>
      <c r="F4864" t="s">
        <v>1119</v>
      </c>
      <c r="G4864" t="s">
        <v>42488</v>
      </c>
      <c r="H4864" t="s">
        <v>578</v>
      </c>
      <c r="I4864" t="s">
        <v>20</v>
      </c>
      <c r="J4864" t="s">
        <v>1112</v>
      </c>
      <c r="K4864" t="s">
        <v>23429</v>
      </c>
      <c r="L4864" t="s">
        <v>30</v>
      </c>
      <c r="M4864" t="s">
        <v>47</v>
      </c>
      <c r="N4864" t="s">
        <v>30</v>
      </c>
    </row>
    <row r="4865" spans="1:14">
      <c r="A4865" s="1">
        <v>237777</v>
      </c>
      <c r="B4865" t="s">
        <v>120</v>
      </c>
      <c r="C4865" t="s">
        <v>15</v>
      </c>
      <c r="D4865" s="1">
        <v>37</v>
      </c>
      <c r="E4865" t="s">
        <v>1118</v>
      </c>
      <c r="F4865" t="s">
        <v>1122</v>
      </c>
      <c r="G4865" t="s">
        <v>42488</v>
      </c>
      <c r="H4865" t="s">
        <v>529</v>
      </c>
      <c r="I4865" t="s">
        <v>12</v>
      </c>
      <c r="J4865" t="s">
        <v>32</v>
      </c>
      <c r="K4865" t="s">
        <v>23441</v>
      </c>
      <c r="L4865" t="s">
        <v>351</v>
      </c>
      <c r="M4865" t="s">
        <v>14</v>
      </c>
      <c r="N4865" t="s">
        <v>122</v>
      </c>
    </row>
    <row r="4866" spans="1:14">
      <c r="A4866" s="1">
        <v>237780</v>
      </c>
      <c r="B4866" t="s">
        <v>68</v>
      </c>
      <c r="C4866" t="s">
        <v>84</v>
      </c>
      <c r="D4866" s="1">
        <v>67</v>
      </c>
      <c r="E4866" t="s">
        <v>1118</v>
      </c>
      <c r="F4866" t="s">
        <v>1122</v>
      </c>
      <c r="G4866" t="s">
        <v>42488</v>
      </c>
      <c r="H4866" t="s">
        <v>219</v>
      </c>
      <c r="I4866" t="s">
        <v>20</v>
      </c>
      <c r="J4866" t="s">
        <v>70</v>
      </c>
      <c r="K4866" t="s">
        <v>23450</v>
      </c>
      <c r="L4866" t="s">
        <v>11</v>
      </c>
      <c r="M4866" t="s">
        <v>47</v>
      </c>
      <c r="N4866" t="s">
        <v>11</v>
      </c>
    </row>
    <row r="4867" spans="1:14">
      <c r="A4867" s="1">
        <v>237780</v>
      </c>
      <c r="B4867" t="s">
        <v>68</v>
      </c>
      <c r="C4867" t="s">
        <v>15</v>
      </c>
      <c r="D4867" s="1">
        <v>34</v>
      </c>
      <c r="E4867" t="s">
        <v>1118</v>
      </c>
      <c r="F4867" t="s">
        <v>1119</v>
      </c>
      <c r="G4867" t="s">
        <v>42488</v>
      </c>
      <c r="H4867" t="s">
        <v>219</v>
      </c>
      <c r="I4867" t="s">
        <v>20</v>
      </c>
      <c r="J4867" t="s">
        <v>70</v>
      </c>
      <c r="K4867" t="s">
        <v>23450</v>
      </c>
      <c r="L4867" t="s">
        <v>11</v>
      </c>
      <c r="M4867" t="s">
        <v>47</v>
      </c>
      <c r="N4867" t="s">
        <v>11</v>
      </c>
    </row>
    <row r="4868" spans="1:14">
      <c r="A4868" s="1">
        <v>237787</v>
      </c>
      <c r="B4868" t="s">
        <v>66</v>
      </c>
      <c r="C4868" t="s">
        <v>84</v>
      </c>
      <c r="D4868" s="1">
        <v>63</v>
      </c>
      <c r="E4868" t="s">
        <v>1121</v>
      </c>
      <c r="F4868" t="s">
        <v>1120</v>
      </c>
      <c r="G4868" t="s">
        <v>42488</v>
      </c>
      <c r="H4868" t="s">
        <v>268</v>
      </c>
      <c r="I4868" t="s">
        <v>31</v>
      </c>
      <c r="J4868" t="s">
        <v>32</v>
      </c>
      <c r="K4868" t="s">
        <v>23471</v>
      </c>
      <c r="L4868" t="s">
        <v>67</v>
      </c>
      <c r="M4868" t="s">
        <v>47</v>
      </c>
      <c r="N4868" t="s">
        <v>67</v>
      </c>
    </row>
    <row r="4869" spans="1:14">
      <c r="A4869" s="1">
        <v>237788</v>
      </c>
      <c r="B4869" t="s">
        <v>104</v>
      </c>
      <c r="C4869" t="s">
        <v>15</v>
      </c>
      <c r="D4869" s="1">
        <v>65</v>
      </c>
      <c r="E4869" t="s">
        <v>1118</v>
      </c>
      <c r="F4869" t="s">
        <v>1119</v>
      </c>
      <c r="G4869" t="s">
        <v>42488</v>
      </c>
      <c r="H4869" t="s">
        <v>415</v>
      </c>
      <c r="I4869" t="s">
        <v>20</v>
      </c>
      <c r="J4869" t="s">
        <v>69</v>
      </c>
      <c r="K4869" t="s">
        <v>23474</v>
      </c>
      <c r="L4869" t="s">
        <v>30</v>
      </c>
      <c r="M4869" t="s">
        <v>33</v>
      </c>
      <c r="N4869" t="s">
        <v>30</v>
      </c>
    </row>
    <row r="4870" spans="1:14">
      <c r="A4870" s="1">
        <v>237791</v>
      </c>
      <c r="B4870" t="s">
        <v>104</v>
      </c>
      <c r="C4870" t="s">
        <v>15</v>
      </c>
      <c r="D4870" s="1">
        <v>20</v>
      </c>
      <c r="E4870" t="s">
        <v>1118</v>
      </c>
      <c r="F4870" t="s">
        <v>1119</v>
      </c>
      <c r="G4870" t="s">
        <v>42488</v>
      </c>
      <c r="H4870" t="s">
        <v>192</v>
      </c>
      <c r="I4870" t="s">
        <v>12</v>
      </c>
      <c r="J4870" t="s">
        <v>1112</v>
      </c>
      <c r="K4870" t="s">
        <v>23480</v>
      </c>
      <c r="L4870" t="s">
        <v>30</v>
      </c>
      <c r="M4870" t="s">
        <v>33</v>
      </c>
      <c r="N4870" t="s">
        <v>30</v>
      </c>
    </row>
    <row r="4871" spans="1:14">
      <c r="A4871" s="1">
        <v>237791</v>
      </c>
      <c r="B4871" t="s">
        <v>104</v>
      </c>
      <c r="C4871" t="s">
        <v>15</v>
      </c>
      <c r="D4871" s="1">
        <v>20</v>
      </c>
      <c r="E4871" t="s">
        <v>1121</v>
      </c>
      <c r="F4871" t="s">
        <v>1122</v>
      </c>
      <c r="G4871" t="s">
        <v>42488</v>
      </c>
      <c r="H4871" t="s">
        <v>192</v>
      </c>
      <c r="I4871" t="s">
        <v>12</v>
      </c>
      <c r="J4871" t="s">
        <v>1112</v>
      </c>
      <c r="K4871" t="s">
        <v>23480</v>
      </c>
      <c r="L4871" t="s">
        <v>30</v>
      </c>
      <c r="M4871" t="s">
        <v>33</v>
      </c>
      <c r="N4871" t="s">
        <v>30</v>
      </c>
    </row>
    <row r="4872" spans="1:14">
      <c r="A4872" s="1">
        <v>237794</v>
      </c>
      <c r="B4872" t="s">
        <v>104</v>
      </c>
      <c r="C4872" t="s">
        <v>15</v>
      </c>
      <c r="D4872" s="1">
        <v>66</v>
      </c>
      <c r="E4872" t="s">
        <v>1121</v>
      </c>
      <c r="F4872" t="s">
        <v>1120</v>
      </c>
      <c r="G4872" t="s">
        <v>42488</v>
      </c>
      <c r="H4872" t="s">
        <v>580</v>
      </c>
      <c r="I4872" t="s">
        <v>31</v>
      </c>
      <c r="J4872" t="s">
        <v>50</v>
      </c>
      <c r="K4872" t="s">
        <v>23489</v>
      </c>
      <c r="L4872" t="s">
        <v>105</v>
      </c>
      <c r="M4872" t="s">
        <v>47</v>
      </c>
      <c r="N4872" t="s">
        <v>30</v>
      </c>
    </row>
    <row r="4873" spans="1:14">
      <c r="A4873" s="1">
        <v>237795</v>
      </c>
      <c r="B4873" t="s">
        <v>35</v>
      </c>
      <c r="C4873" t="s">
        <v>15</v>
      </c>
      <c r="D4873" s="1">
        <v>26</v>
      </c>
      <c r="E4873" t="s">
        <v>1118</v>
      </c>
      <c r="F4873" t="s">
        <v>1119</v>
      </c>
      <c r="G4873" t="s">
        <v>42488</v>
      </c>
      <c r="H4873" t="s">
        <v>249</v>
      </c>
      <c r="I4873" t="s">
        <v>20</v>
      </c>
      <c r="J4873" t="s">
        <v>21</v>
      </c>
      <c r="K4873" t="s">
        <v>23492</v>
      </c>
      <c r="L4873" t="s">
        <v>37</v>
      </c>
      <c r="M4873" t="s">
        <v>42</v>
      </c>
      <c r="N4873" t="s">
        <v>37</v>
      </c>
    </row>
    <row r="4874" spans="1:14">
      <c r="A4874" s="1">
        <v>237795</v>
      </c>
      <c r="B4874" t="s">
        <v>35</v>
      </c>
      <c r="C4874" t="s">
        <v>15</v>
      </c>
      <c r="D4874" s="1">
        <v>52</v>
      </c>
      <c r="E4874" t="s">
        <v>1118</v>
      </c>
      <c r="F4874" t="s">
        <v>1119</v>
      </c>
      <c r="G4874" t="s">
        <v>42488</v>
      </c>
      <c r="H4874" t="s">
        <v>249</v>
      </c>
      <c r="I4874" t="s">
        <v>20</v>
      </c>
      <c r="J4874" t="s">
        <v>21</v>
      </c>
      <c r="K4874" t="s">
        <v>23492</v>
      </c>
      <c r="L4874" t="s">
        <v>37</v>
      </c>
      <c r="M4874" t="s">
        <v>42</v>
      </c>
      <c r="N4874" t="s">
        <v>37</v>
      </c>
    </row>
    <row r="4875" spans="1:14">
      <c r="A4875" s="1">
        <v>237804</v>
      </c>
      <c r="B4875" t="s">
        <v>68</v>
      </c>
      <c r="C4875" t="s">
        <v>15</v>
      </c>
      <c r="D4875" s="1">
        <v>29</v>
      </c>
      <c r="E4875" t="s">
        <v>1118</v>
      </c>
      <c r="F4875" t="s">
        <v>1119</v>
      </c>
      <c r="G4875" t="s">
        <v>42488</v>
      </c>
      <c r="H4875" t="s">
        <v>295</v>
      </c>
      <c r="I4875" t="s">
        <v>56</v>
      </c>
      <c r="J4875" t="s">
        <v>155</v>
      </c>
      <c r="K4875" t="s">
        <v>1190</v>
      </c>
      <c r="L4875" t="s">
        <v>11</v>
      </c>
      <c r="M4875" t="s">
        <v>42</v>
      </c>
      <c r="N4875" t="s">
        <v>11</v>
      </c>
    </row>
    <row r="4876" spans="1:14">
      <c r="A4876" s="1">
        <v>237808</v>
      </c>
      <c r="B4876" t="s">
        <v>64</v>
      </c>
      <c r="C4876" t="s">
        <v>15</v>
      </c>
      <c r="D4876" s="1">
        <v>34</v>
      </c>
      <c r="E4876" t="s">
        <v>1118</v>
      </c>
      <c r="F4876" t="s">
        <v>1119</v>
      </c>
      <c r="G4876" t="s">
        <v>42488</v>
      </c>
      <c r="H4876" t="s">
        <v>203</v>
      </c>
      <c r="I4876" t="s">
        <v>20</v>
      </c>
      <c r="J4876" t="s">
        <v>21</v>
      </c>
      <c r="K4876" t="s">
        <v>23515</v>
      </c>
      <c r="L4876" t="s">
        <v>65</v>
      </c>
      <c r="M4876" t="s">
        <v>26</v>
      </c>
      <c r="N4876" t="s">
        <v>11</v>
      </c>
    </row>
    <row r="4877" spans="1:14">
      <c r="A4877" s="1">
        <v>237809</v>
      </c>
      <c r="B4877" t="s">
        <v>64</v>
      </c>
      <c r="C4877" t="s">
        <v>15</v>
      </c>
      <c r="D4877" s="1">
        <v>26</v>
      </c>
      <c r="E4877" t="s">
        <v>1118</v>
      </c>
      <c r="F4877" t="s">
        <v>1122</v>
      </c>
      <c r="G4877" t="s">
        <v>42488</v>
      </c>
      <c r="H4877" t="s">
        <v>367</v>
      </c>
      <c r="I4877" t="s">
        <v>20</v>
      </c>
      <c r="J4877" t="s">
        <v>21</v>
      </c>
      <c r="K4877" t="s">
        <v>23516</v>
      </c>
      <c r="L4877" t="s">
        <v>141</v>
      </c>
      <c r="M4877" t="s">
        <v>47</v>
      </c>
      <c r="N4877" t="s">
        <v>11</v>
      </c>
    </row>
    <row r="4878" spans="1:14">
      <c r="A4878" s="1">
        <v>237809</v>
      </c>
      <c r="B4878" t="s">
        <v>64</v>
      </c>
      <c r="C4878" t="s">
        <v>15</v>
      </c>
      <c r="D4878" s="1">
        <v>27</v>
      </c>
      <c r="E4878" t="s">
        <v>1118</v>
      </c>
      <c r="F4878" t="s">
        <v>1119</v>
      </c>
      <c r="G4878" t="s">
        <v>42488</v>
      </c>
      <c r="H4878" t="s">
        <v>367</v>
      </c>
      <c r="I4878" t="s">
        <v>20</v>
      </c>
      <c r="J4878" t="s">
        <v>21</v>
      </c>
      <c r="K4878" t="s">
        <v>23516</v>
      </c>
      <c r="L4878" t="s">
        <v>141</v>
      </c>
      <c r="M4878" t="s">
        <v>47</v>
      </c>
      <c r="N4878" t="s">
        <v>11</v>
      </c>
    </row>
    <row r="4879" spans="1:14">
      <c r="A4879" s="1">
        <v>237810</v>
      </c>
      <c r="B4879" t="s">
        <v>104</v>
      </c>
      <c r="C4879" t="s">
        <v>15</v>
      </c>
      <c r="D4879" s="1">
        <v>13</v>
      </c>
      <c r="E4879" t="s">
        <v>1118</v>
      </c>
      <c r="F4879" t="s">
        <v>1122</v>
      </c>
      <c r="G4879" t="s">
        <v>42488</v>
      </c>
      <c r="H4879" t="s">
        <v>449</v>
      </c>
      <c r="I4879" t="s">
        <v>20</v>
      </c>
      <c r="J4879" t="s">
        <v>112</v>
      </c>
      <c r="K4879" t="s">
        <v>23519</v>
      </c>
      <c r="L4879" t="s">
        <v>162</v>
      </c>
      <c r="M4879" t="s">
        <v>47</v>
      </c>
      <c r="N4879" t="s">
        <v>30</v>
      </c>
    </row>
    <row r="4880" spans="1:14">
      <c r="A4880" s="1">
        <v>237810</v>
      </c>
      <c r="B4880" t="s">
        <v>104</v>
      </c>
      <c r="C4880" t="s">
        <v>15</v>
      </c>
      <c r="D4880" s="1">
        <v>11</v>
      </c>
      <c r="E4880" t="s">
        <v>1118</v>
      </c>
      <c r="F4880" t="s">
        <v>1122</v>
      </c>
      <c r="G4880" t="s">
        <v>42488</v>
      </c>
      <c r="H4880" t="s">
        <v>449</v>
      </c>
      <c r="I4880" t="s">
        <v>20</v>
      </c>
      <c r="J4880" t="s">
        <v>112</v>
      </c>
      <c r="K4880" t="s">
        <v>23519</v>
      </c>
      <c r="L4880" t="s">
        <v>162</v>
      </c>
      <c r="M4880" t="s">
        <v>47</v>
      </c>
      <c r="N4880" t="s">
        <v>30</v>
      </c>
    </row>
    <row r="4881" spans="1:14">
      <c r="A4881" s="1">
        <v>237810</v>
      </c>
      <c r="B4881" t="s">
        <v>104</v>
      </c>
      <c r="C4881" t="s">
        <v>15</v>
      </c>
      <c r="D4881" s="1">
        <v>10</v>
      </c>
      <c r="E4881" t="s">
        <v>1118</v>
      </c>
      <c r="F4881" t="s">
        <v>1122</v>
      </c>
      <c r="G4881" t="s">
        <v>42488</v>
      </c>
      <c r="H4881" t="s">
        <v>449</v>
      </c>
      <c r="I4881" t="s">
        <v>20</v>
      </c>
      <c r="J4881" t="s">
        <v>112</v>
      </c>
      <c r="K4881" t="s">
        <v>23519</v>
      </c>
      <c r="L4881" t="s">
        <v>162</v>
      </c>
      <c r="M4881" t="s">
        <v>47</v>
      </c>
      <c r="N4881" t="s">
        <v>30</v>
      </c>
    </row>
    <row r="4882" spans="1:14">
      <c r="A4882" s="1">
        <v>237810</v>
      </c>
      <c r="B4882" t="s">
        <v>104</v>
      </c>
      <c r="C4882" t="s">
        <v>84</v>
      </c>
      <c r="D4882" s="1">
        <v>8</v>
      </c>
      <c r="E4882" t="s">
        <v>1118</v>
      </c>
      <c r="F4882" t="s">
        <v>1122</v>
      </c>
      <c r="G4882" t="s">
        <v>42488</v>
      </c>
      <c r="H4882" t="s">
        <v>449</v>
      </c>
      <c r="I4882" t="s">
        <v>20</v>
      </c>
      <c r="J4882" t="s">
        <v>112</v>
      </c>
      <c r="K4882" t="s">
        <v>23519</v>
      </c>
      <c r="L4882" t="s">
        <v>162</v>
      </c>
      <c r="M4882" t="s">
        <v>47</v>
      </c>
      <c r="N4882" t="s">
        <v>30</v>
      </c>
    </row>
    <row r="4883" spans="1:14">
      <c r="A4883" s="1">
        <v>237810</v>
      </c>
      <c r="B4883" t="s">
        <v>104</v>
      </c>
      <c r="C4883" t="s">
        <v>84</v>
      </c>
      <c r="D4883" s="1">
        <v>34</v>
      </c>
      <c r="E4883" t="s">
        <v>1118</v>
      </c>
      <c r="F4883" t="s">
        <v>1122</v>
      </c>
      <c r="G4883" t="s">
        <v>42488</v>
      </c>
      <c r="H4883" t="s">
        <v>449</v>
      </c>
      <c r="I4883" t="s">
        <v>20</v>
      </c>
      <c r="J4883" t="s">
        <v>112</v>
      </c>
      <c r="K4883" t="s">
        <v>23519</v>
      </c>
      <c r="L4883" t="s">
        <v>162</v>
      </c>
      <c r="M4883" t="s">
        <v>47</v>
      </c>
      <c r="N4883" t="s">
        <v>30</v>
      </c>
    </row>
    <row r="4884" spans="1:14">
      <c r="A4884" s="1">
        <v>237857</v>
      </c>
      <c r="B4884" t="s">
        <v>68</v>
      </c>
      <c r="C4884" t="s">
        <v>15</v>
      </c>
      <c r="D4884" s="1">
        <v>28</v>
      </c>
      <c r="E4884" t="s">
        <v>1118</v>
      </c>
      <c r="F4884" t="s">
        <v>1119</v>
      </c>
      <c r="G4884" t="s">
        <v>42496</v>
      </c>
      <c r="H4884" t="s">
        <v>9546</v>
      </c>
      <c r="I4884" t="s">
        <v>20</v>
      </c>
      <c r="J4884" t="s">
        <v>112</v>
      </c>
      <c r="K4884" t="s">
        <v>23526</v>
      </c>
      <c r="L4884" t="s">
        <v>11</v>
      </c>
      <c r="M4884" t="s">
        <v>113</v>
      </c>
      <c r="N4884" t="s">
        <v>11</v>
      </c>
    </row>
    <row r="4885" spans="1:14">
      <c r="A4885" s="1">
        <v>237858</v>
      </c>
      <c r="B4885" t="s">
        <v>68</v>
      </c>
      <c r="C4885" t="s">
        <v>84</v>
      </c>
      <c r="D4885" s="1">
        <v>16</v>
      </c>
      <c r="E4885" t="s">
        <v>1118</v>
      </c>
      <c r="F4885" t="s">
        <v>1122</v>
      </c>
      <c r="G4885" t="s">
        <v>42496</v>
      </c>
      <c r="H4885" t="s">
        <v>423</v>
      </c>
      <c r="I4885" t="s">
        <v>20</v>
      </c>
      <c r="J4885" t="s">
        <v>112</v>
      </c>
      <c r="K4885" t="s">
        <v>23527</v>
      </c>
      <c r="L4885" t="s">
        <v>11</v>
      </c>
      <c r="M4885" t="s">
        <v>26</v>
      </c>
      <c r="N4885" t="s">
        <v>11</v>
      </c>
    </row>
    <row r="4886" spans="1:14">
      <c r="A4886" s="1">
        <v>237819</v>
      </c>
      <c r="B4886" t="s">
        <v>61</v>
      </c>
      <c r="C4886" t="s">
        <v>15</v>
      </c>
      <c r="D4886" s="1">
        <v>47</v>
      </c>
      <c r="E4886" t="s">
        <v>1121</v>
      </c>
      <c r="F4886" t="s">
        <v>1119</v>
      </c>
      <c r="G4886" t="s">
        <v>42496</v>
      </c>
      <c r="H4886" t="s">
        <v>320</v>
      </c>
      <c r="I4886" t="s">
        <v>20</v>
      </c>
      <c r="J4886" t="s">
        <v>69</v>
      </c>
      <c r="K4886" t="s">
        <v>23536</v>
      </c>
      <c r="L4886" t="s">
        <v>63</v>
      </c>
      <c r="M4886" t="s">
        <v>33</v>
      </c>
      <c r="N4886" t="s">
        <v>63</v>
      </c>
    </row>
    <row r="4887" spans="1:14">
      <c r="A4887" s="1">
        <v>237825</v>
      </c>
      <c r="B4887" t="s">
        <v>68</v>
      </c>
      <c r="C4887" t="s">
        <v>15</v>
      </c>
      <c r="D4887" s="1">
        <v>21</v>
      </c>
      <c r="E4887" t="s">
        <v>1118</v>
      </c>
      <c r="F4887" t="s">
        <v>1119</v>
      </c>
      <c r="G4887" t="s">
        <v>42496</v>
      </c>
      <c r="H4887" t="s">
        <v>209</v>
      </c>
      <c r="I4887" t="s">
        <v>20</v>
      </c>
      <c r="J4887" t="s">
        <v>70</v>
      </c>
      <c r="K4887" t="s">
        <v>1033</v>
      </c>
      <c r="L4887" t="s">
        <v>11</v>
      </c>
      <c r="M4887" t="s">
        <v>57</v>
      </c>
      <c r="N4887" t="s">
        <v>11</v>
      </c>
    </row>
    <row r="4888" spans="1:14">
      <c r="A4888" s="1">
        <v>237826</v>
      </c>
      <c r="B4888" t="s">
        <v>77</v>
      </c>
      <c r="C4888" t="s">
        <v>15</v>
      </c>
      <c r="D4888" s="1">
        <v>25</v>
      </c>
      <c r="E4888" t="s">
        <v>1118</v>
      </c>
      <c r="F4888" t="s">
        <v>1119</v>
      </c>
      <c r="G4888" t="s">
        <v>42496</v>
      </c>
      <c r="H4888" t="s">
        <v>201</v>
      </c>
      <c r="I4888" t="s">
        <v>20</v>
      </c>
      <c r="J4888" t="s">
        <v>21</v>
      </c>
      <c r="K4888" t="s">
        <v>23552</v>
      </c>
      <c r="L4888" t="s">
        <v>78</v>
      </c>
      <c r="M4888" t="s">
        <v>47</v>
      </c>
      <c r="N4888" t="s">
        <v>30</v>
      </c>
    </row>
    <row r="4889" spans="1:14">
      <c r="A4889" s="1">
        <v>237830</v>
      </c>
      <c r="B4889" t="s">
        <v>66</v>
      </c>
      <c r="C4889" t="s">
        <v>15</v>
      </c>
      <c r="D4889" s="1">
        <v>0</v>
      </c>
      <c r="E4889" t="s">
        <v>1118</v>
      </c>
      <c r="F4889" t="s">
        <v>1119</v>
      </c>
      <c r="G4889" t="s">
        <v>42496</v>
      </c>
      <c r="H4889" t="s">
        <v>294</v>
      </c>
      <c r="I4889" t="s">
        <v>20</v>
      </c>
      <c r="J4889" t="s">
        <v>70</v>
      </c>
      <c r="K4889" t="s">
        <v>23558</v>
      </c>
      <c r="L4889" t="s">
        <v>67</v>
      </c>
      <c r="M4889" t="s">
        <v>47</v>
      </c>
      <c r="N4889" t="s">
        <v>67</v>
      </c>
    </row>
    <row r="4890" spans="1:14">
      <c r="A4890" s="1">
        <v>237834</v>
      </c>
      <c r="B4890" t="s">
        <v>80</v>
      </c>
      <c r="C4890" t="s">
        <v>84</v>
      </c>
      <c r="D4890" s="1">
        <v>25</v>
      </c>
      <c r="E4890" t="s">
        <v>1118</v>
      </c>
      <c r="F4890" t="s">
        <v>1122</v>
      </c>
      <c r="G4890" t="s">
        <v>42496</v>
      </c>
      <c r="H4890" t="s">
        <v>464</v>
      </c>
      <c r="I4890" t="s">
        <v>20</v>
      </c>
      <c r="J4890" t="s">
        <v>125</v>
      </c>
      <c r="K4890" t="s">
        <v>23570</v>
      </c>
      <c r="L4890" t="s">
        <v>82</v>
      </c>
      <c r="M4890" t="s">
        <v>33</v>
      </c>
      <c r="N4890" t="s">
        <v>82</v>
      </c>
    </row>
    <row r="4891" spans="1:14">
      <c r="A4891" s="1">
        <v>237834</v>
      </c>
      <c r="B4891" t="s">
        <v>80</v>
      </c>
      <c r="C4891" t="s">
        <v>15</v>
      </c>
      <c r="D4891" s="1">
        <v>21</v>
      </c>
      <c r="E4891" t="s">
        <v>1118</v>
      </c>
      <c r="F4891" t="s">
        <v>1119</v>
      </c>
      <c r="G4891" t="s">
        <v>42496</v>
      </c>
      <c r="H4891" t="s">
        <v>464</v>
      </c>
      <c r="I4891" t="s">
        <v>20</v>
      </c>
      <c r="J4891" t="s">
        <v>125</v>
      </c>
      <c r="K4891" t="s">
        <v>23570</v>
      </c>
      <c r="L4891" t="s">
        <v>82</v>
      </c>
      <c r="M4891" t="s">
        <v>33</v>
      </c>
      <c r="N4891" t="s">
        <v>82</v>
      </c>
    </row>
    <row r="4892" spans="1:14">
      <c r="A4892" s="1">
        <v>237835</v>
      </c>
      <c r="B4892" t="s">
        <v>71</v>
      </c>
      <c r="C4892" t="s">
        <v>15</v>
      </c>
      <c r="D4892" s="1">
        <v>24</v>
      </c>
      <c r="E4892" t="s">
        <v>1118</v>
      </c>
      <c r="F4892" t="s">
        <v>1119</v>
      </c>
      <c r="G4892" t="s">
        <v>42496</v>
      </c>
      <c r="H4892" t="s">
        <v>203</v>
      </c>
      <c r="I4892" t="s">
        <v>20</v>
      </c>
      <c r="J4892" t="s">
        <v>70</v>
      </c>
      <c r="K4892" t="s">
        <v>23573</v>
      </c>
      <c r="L4892" t="s">
        <v>357</v>
      </c>
      <c r="M4892" t="s">
        <v>134</v>
      </c>
      <c r="N4892" t="s">
        <v>73</v>
      </c>
    </row>
    <row r="4893" spans="1:14">
      <c r="A4893" s="1">
        <v>237836</v>
      </c>
      <c r="B4893" t="s">
        <v>104</v>
      </c>
      <c r="C4893" t="s">
        <v>15</v>
      </c>
      <c r="D4893" s="1">
        <v>27</v>
      </c>
      <c r="E4893" t="s">
        <v>1118</v>
      </c>
      <c r="F4893" t="s">
        <v>1119</v>
      </c>
      <c r="G4893" t="s">
        <v>42496</v>
      </c>
      <c r="H4893" t="s">
        <v>266</v>
      </c>
      <c r="I4893" t="s">
        <v>20</v>
      </c>
      <c r="J4893" t="s">
        <v>112</v>
      </c>
      <c r="K4893" t="s">
        <v>23574</v>
      </c>
      <c r="L4893" t="s">
        <v>30</v>
      </c>
      <c r="M4893" t="s">
        <v>33</v>
      </c>
      <c r="N4893" t="s">
        <v>30</v>
      </c>
    </row>
    <row r="4894" spans="1:14">
      <c r="A4894" s="1">
        <v>237837</v>
      </c>
      <c r="B4894" t="s">
        <v>66</v>
      </c>
      <c r="C4894" t="s">
        <v>15</v>
      </c>
      <c r="D4894" s="1">
        <v>26</v>
      </c>
      <c r="E4894" t="s">
        <v>1118</v>
      </c>
      <c r="F4894" t="s">
        <v>1119</v>
      </c>
      <c r="G4894" t="s">
        <v>42496</v>
      </c>
      <c r="H4894" t="s">
        <v>250</v>
      </c>
      <c r="I4894" t="s">
        <v>20</v>
      </c>
      <c r="J4894" t="s">
        <v>32</v>
      </c>
      <c r="K4894" t="s">
        <v>23575</v>
      </c>
      <c r="L4894" t="s">
        <v>67</v>
      </c>
      <c r="M4894" t="s">
        <v>47</v>
      </c>
      <c r="N4894" t="s">
        <v>67</v>
      </c>
    </row>
    <row r="4895" spans="1:14">
      <c r="A4895" s="1">
        <v>237841</v>
      </c>
      <c r="B4895" t="s">
        <v>28</v>
      </c>
      <c r="C4895" t="s">
        <v>15</v>
      </c>
      <c r="D4895" s="1">
        <v>61</v>
      </c>
      <c r="E4895" t="s">
        <v>1118</v>
      </c>
      <c r="F4895" t="s">
        <v>1119</v>
      </c>
      <c r="G4895" t="s">
        <v>42496</v>
      </c>
      <c r="H4895" t="s">
        <v>199</v>
      </c>
      <c r="I4895" t="s">
        <v>20</v>
      </c>
      <c r="J4895" t="s">
        <v>21</v>
      </c>
      <c r="K4895" t="s">
        <v>23580</v>
      </c>
      <c r="L4895" t="s">
        <v>78</v>
      </c>
      <c r="M4895" t="s">
        <v>42</v>
      </c>
      <c r="N4895" t="s">
        <v>30</v>
      </c>
    </row>
    <row r="4896" spans="1:14">
      <c r="A4896" s="1">
        <v>237842</v>
      </c>
      <c r="B4896" t="s">
        <v>90</v>
      </c>
      <c r="C4896" t="s">
        <v>15</v>
      </c>
      <c r="D4896" s="1">
        <v>19</v>
      </c>
      <c r="E4896" t="s">
        <v>1118</v>
      </c>
      <c r="F4896" t="s">
        <v>1119</v>
      </c>
      <c r="G4896" t="s">
        <v>42496</v>
      </c>
      <c r="H4896" t="s">
        <v>199</v>
      </c>
      <c r="I4896" t="s">
        <v>20</v>
      </c>
      <c r="J4896" t="s">
        <v>1112</v>
      </c>
      <c r="K4896" t="s">
        <v>23583</v>
      </c>
      <c r="L4896" t="s">
        <v>92</v>
      </c>
      <c r="M4896" t="s">
        <v>33</v>
      </c>
      <c r="N4896" t="s">
        <v>92</v>
      </c>
    </row>
    <row r="4897" spans="1:14">
      <c r="A4897" s="1">
        <v>237851</v>
      </c>
      <c r="B4897" t="s">
        <v>68</v>
      </c>
      <c r="C4897" t="s">
        <v>15</v>
      </c>
      <c r="D4897" s="1">
        <v>32</v>
      </c>
      <c r="E4897" t="s">
        <v>1118</v>
      </c>
      <c r="F4897" t="s">
        <v>1119</v>
      </c>
      <c r="G4897" t="s">
        <v>42496</v>
      </c>
      <c r="H4897" t="s">
        <v>187</v>
      </c>
      <c r="I4897" t="s">
        <v>20</v>
      </c>
      <c r="J4897" t="s">
        <v>21</v>
      </c>
      <c r="K4897" t="s">
        <v>23600</v>
      </c>
      <c r="L4897" t="s">
        <v>11</v>
      </c>
      <c r="M4897" t="s">
        <v>33</v>
      </c>
      <c r="N4897" t="s">
        <v>11</v>
      </c>
    </row>
    <row r="4898" spans="1:14">
      <c r="A4898" s="1">
        <v>237851</v>
      </c>
      <c r="B4898" t="s">
        <v>68</v>
      </c>
      <c r="C4898" t="s">
        <v>84</v>
      </c>
      <c r="D4898" s="1">
        <v>32</v>
      </c>
      <c r="E4898" t="s">
        <v>1118</v>
      </c>
      <c r="F4898" t="s">
        <v>1122</v>
      </c>
      <c r="G4898" t="s">
        <v>42496</v>
      </c>
      <c r="H4898" t="s">
        <v>187</v>
      </c>
      <c r="I4898" t="s">
        <v>20</v>
      </c>
      <c r="J4898" t="s">
        <v>21</v>
      </c>
      <c r="K4898" t="s">
        <v>23600</v>
      </c>
      <c r="L4898" t="s">
        <v>11</v>
      </c>
      <c r="M4898" t="s">
        <v>33</v>
      </c>
      <c r="N4898" t="s">
        <v>11</v>
      </c>
    </row>
    <row r="4899" spans="1:14">
      <c r="A4899" s="1">
        <v>237852</v>
      </c>
      <c r="B4899" t="s">
        <v>71</v>
      </c>
      <c r="C4899" t="s">
        <v>84</v>
      </c>
      <c r="D4899" s="1">
        <v>19</v>
      </c>
      <c r="E4899" t="s">
        <v>1118</v>
      </c>
      <c r="F4899" t="s">
        <v>1123</v>
      </c>
      <c r="G4899" t="s">
        <v>42496</v>
      </c>
      <c r="H4899" t="s">
        <v>321</v>
      </c>
      <c r="I4899" t="s">
        <v>20</v>
      </c>
      <c r="J4899" t="s">
        <v>21</v>
      </c>
      <c r="K4899" t="s">
        <v>23601</v>
      </c>
      <c r="L4899" t="s">
        <v>79</v>
      </c>
      <c r="M4899" t="s">
        <v>57</v>
      </c>
      <c r="N4899" t="s">
        <v>73</v>
      </c>
    </row>
    <row r="4900" spans="1:14">
      <c r="A4900" s="1">
        <v>237852</v>
      </c>
      <c r="B4900" t="s">
        <v>71</v>
      </c>
      <c r="C4900" t="s">
        <v>15</v>
      </c>
      <c r="D4900" s="1">
        <v>32</v>
      </c>
      <c r="E4900" t="s">
        <v>1118</v>
      </c>
      <c r="F4900" t="s">
        <v>1119</v>
      </c>
      <c r="G4900" t="s">
        <v>42496</v>
      </c>
      <c r="H4900" t="s">
        <v>321</v>
      </c>
      <c r="I4900" t="s">
        <v>20</v>
      </c>
      <c r="J4900" t="s">
        <v>21</v>
      </c>
      <c r="K4900" t="s">
        <v>23601</v>
      </c>
      <c r="L4900" t="s">
        <v>79</v>
      </c>
      <c r="M4900" t="s">
        <v>57</v>
      </c>
      <c r="N4900" t="s">
        <v>73</v>
      </c>
    </row>
    <row r="4901" spans="1:14">
      <c r="A4901" s="1">
        <v>237852</v>
      </c>
      <c r="B4901" t="s">
        <v>71</v>
      </c>
      <c r="C4901" t="s">
        <v>84</v>
      </c>
      <c r="D4901" s="1">
        <v>14</v>
      </c>
      <c r="E4901" t="s">
        <v>1118</v>
      </c>
      <c r="F4901" t="s">
        <v>1123</v>
      </c>
      <c r="G4901" t="s">
        <v>42496</v>
      </c>
      <c r="H4901" t="s">
        <v>321</v>
      </c>
      <c r="I4901" t="s">
        <v>20</v>
      </c>
      <c r="J4901" t="s">
        <v>21</v>
      </c>
      <c r="K4901" t="s">
        <v>23601</v>
      </c>
      <c r="L4901" t="s">
        <v>79</v>
      </c>
      <c r="M4901" t="s">
        <v>57</v>
      </c>
      <c r="N4901" t="s">
        <v>73</v>
      </c>
    </row>
    <row r="4902" spans="1:14">
      <c r="A4902" s="1">
        <v>237853</v>
      </c>
      <c r="B4902" t="s">
        <v>64</v>
      </c>
      <c r="C4902" t="s">
        <v>15</v>
      </c>
      <c r="D4902" s="1">
        <v>34</v>
      </c>
      <c r="E4902" t="s">
        <v>1118</v>
      </c>
      <c r="F4902" t="s">
        <v>1119</v>
      </c>
      <c r="G4902" t="s">
        <v>42496</v>
      </c>
      <c r="H4902" t="s">
        <v>472</v>
      </c>
      <c r="I4902" t="s">
        <v>56</v>
      </c>
      <c r="J4902" t="s">
        <v>32</v>
      </c>
      <c r="K4902" t="s">
        <v>23604</v>
      </c>
      <c r="L4902" t="s">
        <v>110</v>
      </c>
      <c r="M4902" t="s">
        <v>33</v>
      </c>
      <c r="N4902" t="s">
        <v>11</v>
      </c>
    </row>
    <row r="4903" spans="1:14">
      <c r="A4903" s="1">
        <v>237887</v>
      </c>
      <c r="B4903" t="s">
        <v>44</v>
      </c>
      <c r="C4903" t="s">
        <v>15</v>
      </c>
      <c r="D4903" s="1">
        <v>32</v>
      </c>
      <c r="E4903" t="s">
        <v>1118</v>
      </c>
      <c r="F4903" t="s">
        <v>1119</v>
      </c>
      <c r="G4903" t="s">
        <v>42497</v>
      </c>
      <c r="H4903" t="s">
        <v>469</v>
      </c>
      <c r="I4903" t="s">
        <v>20</v>
      </c>
      <c r="J4903" t="s">
        <v>1112</v>
      </c>
      <c r="K4903" t="s">
        <v>23617</v>
      </c>
      <c r="L4903" t="s">
        <v>306</v>
      </c>
      <c r="M4903" t="s">
        <v>26</v>
      </c>
      <c r="N4903" t="s">
        <v>46</v>
      </c>
    </row>
    <row r="4904" spans="1:14">
      <c r="A4904" s="1">
        <v>237861</v>
      </c>
      <c r="B4904" t="s">
        <v>53</v>
      </c>
      <c r="C4904" t="s">
        <v>15</v>
      </c>
      <c r="D4904" s="1">
        <v>48</v>
      </c>
      <c r="E4904" t="s">
        <v>1118</v>
      </c>
      <c r="F4904" t="s">
        <v>1119</v>
      </c>
      <c r="G4904" t="s">
        <v>42497</v>
      </c>
      <c r="H4904" t="s">
        <v>337</v>
      </c>
      <c r="I4904" t="s">
        <v>20</v>
      </c>
      <c r="J4904" t="s">
        <v>21</v>
      </c>
      <c r="K4904" t="s">
        <v>23622</v>
      </c>
      <c r="L4904" t="s">
        <v>659</v>
      </c>
      <c r="M4904" t="s">
        <v>26</v>
      </c>
      <c r="N4904" t="s">
        <v>55</v>
      </c>
    </row>
    <row r="4905" spans="1:14">
      <c r="A4905" s="1">
        <v>237862</v>
      </c>
      <c r="B4905" t="s">
        <v>68</v>
      </c>
      <c r="C4905" t="s">
        <v>84</v>
      </c>
      <c r="D4905" s="1">
        <v>39</v>
      </c>
      <c r="E4905" t="s">
        <v>1118</v>
      </c>
      <c r="F4905" t="s">
        <v>1122</v>
      </c>
      <c r="G4905" t="s">
        <v>42497</v>
      </c>
      <c r="H4905" t="s">
        <v>197</v>
      </c>
      <c r="I4905" t="s">
        <v>20</v>
      </c>
      <c r="J4905" t="s">
        <v>21</v>
      </c>
      <c r="K4905" t="s">
        <v>811</v>
      </c>
      <c r="L4905" t="s">
        <v>11</v>
      </c>
      <c r="M4905" t="s">
        <v>47</v>
      </c>
      <c r="N4905" t="s">
        <v>11</v>
      </c>
    </row>
    <row r="4906" spans="1:14">
      <c r="A4906" s="1">
        <v>237862</v>
      </c>
      <c r="B4906" t="s">
        <v>68</v>
      </c>
      <c r="C4906" t="s">
        <v>15</v>
      </c>
      <c r="D4906" s="1">
        <v>37</v>
      </c>
      <c r="E4906" t="s">
        <v>1118</v>
      </c>
      <c r="F4906" t="s">
        <v>1119</v>
      </c>
      <c r="G4906" t="s">
        <v>42497</v>
      </c>
      <c r="H4906" t="s">
        <v>197</v>
      </c>
      <c r="I4906" t="s">
        <v>20</v>
      </c>
      <c r="J4906" t="s">
        <v>21</v>
      </c>
      <c r="K4906" t="s">
        <v>811</v>
      </c>
      <c r="L4906" t="s">
        <v>11</v>
      </c>
      <c r="M4906" t="s">
        <v>47</v>
      </c>
      <c r="N4906" t="s">
        <v>11</v>
      </c>
    </row>
    <row r="4907" spans="1:14">
      <c r="A4907" s="1">
        <v>237863</v>
      </c>
      <c r="B4907" t="s">
        <v>68</v>
      </c>
      <c r="C4907" t="s">
        <v>15</v>
      </c>
      <c r="D4907" s="1">
        <v>22</v>
      </c>
      <c r="E4907" t="s">
        <v>1118</v>
      </c>
      <c r="F4907" t="s">
        <v>1119</v>
      </c>
      <c r="G4907" t="s">
        <v>42497</v>
      </c>
      <c r="H4907" t="s">
        <v>1428</v>
      </c>
      <c r="I4907" t="s">
        <v>20</v>
      </c>
      <c r="J4907" t="s">
        <v>21</v>
      </c>
      <c r="K4907" t="s">
        <v>23625</v>
      </c>
      <c r="L4907" t="s">
        <v>11</v>
      </c>
      <c r="M4907" t="s">
        <v>33</v>
      </c>
      <c r="N4907" t="s">
        <v>11</v>
      </c>
    </row>
    <row r="4908" spans="1:14">
      <c r="A4908" s="1">
        <v>237864</v>
      </c>
      <c r="B4908" t="s">
        <v>61</v>
      </c>
      <c r="C4908" t="s">
        <v>84</v>
      </c>
      <c r="D4908" s="1">
        <v>29</v>
      </c>
      <c r="E4908" t="s">
        <v>1118</v>
      </c>
      <c r="F4908" t="s">
        <v>1123</v>
      </c>
      <c r="G4908" t="s">
        <v>42497</v>
      </c>
      <c r="H4908" t="s">
        <v>352</v>
      </c>
      <c r="I4908" t="s">
        <v>20</v>
      </c>
      <c r="J4908" t="s">
        <v>69</v>
      </c>
      <c r="K4908" t="s">
        <v>23626</v>
      </c>
      <c r="L4908" t="s">
        <v>413</v>
      </c>
      <c r="M4908" t="s">
        <v>47</v>
      </c>
      <c r="N4908" t="s">
        <v>63</v>
      </c>
    </row>
    <row r="4909" spans="1:14">
      <c r="A4909" s="1">
        <v>237866</v>
      </c>
      <c r="B4909" t="s">
        <v>68</v>
      </c>
      <c r="C4909" t="s">
        <v>15</v>
      </c>
      <c r="D4909" s="1">
        <v>29</v>
      </c>
      <c r="E4909" t="s">
        <v>1118</v>
      </c>
      <c r="F4909" t="s">
        <v>1119</v>
      </c>
      <c r="G4909" t="s">
        <v>42497</v>
      </c>
      <c r="H4909" t="s">
        <v>222</v>
      </c>
      <c r="I4909" t="s">
        <v>20</v>
      </c>
      <c r="J4909" t="s">
        <v>21</v>
      </c>
      <c r="K4909" t="s">
        <v>23632</v>
      </c>
      <c r="L4909" t="s">
        <v>11</v>
      </c>
      <c r="N4909" t="s">
        <v>11</v>
      </c>
    </row>
    <row r="4910" spans="1:14">
      <c r="A4910" s="1">
        <v>237867</v>
      </c>
      <c r="B4910" t="s">
        <v>44</v>
      </c>
      <c r="C4910" t="s">
        <v>15</v>
      </c>
      <c r="D4910" s="1">
        <v>72</v>
      </c>
      <c r="E4910" t="s">
        <v>1118</v>
      </c>
      <c r="F4910" t="s">
        <v>1119</v>
      </c>
      <c r="G4910" t="s">
        <v>42497</v>
      </c>
      <c r="H4910" t="s">
        <v>392</v>
      </c>
      <c r="I4910" t="s">
        <v>20</v>
      </c>
      <c r="J4910" t="s">
        <v>116</v>
      </c>
      <c r="K4910" t="s">
        <v>23635</v>
      </c>
      <c r="L4910" t="s">
        <v>128</v>
      </c>
      <c r="M4910" t="s">
        <v>47</v>
      </c>
      <c r="N4910" t="s">
        <v>46</v>
      </c>
    </row>
    <row r="4911" spans="1:14">
      <c r="A4911" s="1">
        <v>237868</v>
      </c>
      <c r="B4911" t="s">
        <v>104</v>
      </c>
      <c r="C4911" t="s">
        <v>15</v>
      </c>
      <c r="D4911" s="1">
        <v>25</v>
      </c>
      <c r="E4911" t="s">
        <v>1118</v>
      </c>
      <c r="F4911" t="s">
        <v>1119</v>
      </c>
      <c r="G4911" t="s">
        <v>42497</v>
      </c>
      <c r="H4911" t="s">
        <v>294</v>
      </c>
      <c r="I4911" t="s">
        <v>20</v>
      </c>
      <c r="J4911" t="s">
        <v>1112</v>
      </c>
      <c r="K4911" t="s">
        <v>23638</v>
      </c>
      <c r="L4911" t="s">
        <v>105</v>
      </c>
      <c r="M4911" t="s">
        <v>47</v>
      </c>
      <c r="N4911" t="s">
        <v>30</v>
      </c>
    </row>
    <row r="4912" spans="1:14">
      <c r="A4912" s="1">
        <v>237871</v>
      </c>
      <c r="B4912" t="s">
        <v>68</v>
      </c>
      <c r="C4912" t="s">
        <v>15</v>
      </c>
      <c r="D4912" s="1">
        <v>53</v>
      </c>
      <c r="E4912" t="s">
        <v>1118</v>
      </c>
      <c r="F4912" t="s">
        <v>1119</v>
      </c>
      <c r="G4912" t="s">
        <v>42497</v>
      </c>
      <c r="H4912" t="s">
        <v>946</v>
      </c>
      <c r="I4912" t="s">
        <v>20</v>
      </c>
      <c r="J4912" t="s">
        <v>21</v>
      </c>
      <c r="K4912" t="s">
        <v>967</v>
      </c>
      <c r="L4912" t="s">
        <v>127</v>
      </c>
      <c r="M4912" t="s">
        <v>14</v>
      </c>
      <c r="N4912" t="s">
        <v>11</v>
      </c>
    </row>
    <row r="4913" spans="1:14">
      <c r="A4913" s="1">
        <v>237873</v>
      </c>
      <c r="B4913" t="s">
        <v>28</v>
      </c>
      <c r="C4913" t="s">
        <v>84</v>
      </c>
      <c r="D4913" s="1">
        <v>53</v>
      </c>
      <c r="E4913" t="s">
        <v>1118</v>
      </c>
      <c r="F4913" t="s">
        <v>1122</v>
      </c>
      <c r="G4913" t="s">
        <v>42497</v>
      </c>
      <c r="H4913" t="s">
        <v>184</v>
      </c>
      <c r="I4913" t="s">
        <v>20</v>
      </c>
      <c r="J4913" t="s">
        <v>13</v>
      </c>
      <c r="K4913" t="s">
        <v>23650</v>
      </c>
      <c r="L4913" t="s">
        <v>29</v>
      </c>
      <c r="M4913" t="s">
        <v>26</v>
      </c>
      <c r="N4913" t="s">
        <v>30</v>
      </c>
    </row>
    <row r="4914" spans="1:14">
      <c r="A4914" s="1">
        <v>237873</v>
      </c>
      <c r="B4914" t="s">
        <v>28</v>
      </c>
      <c r="C4914" t="s">
        <v>15</v>
      </c>
      <c r="D4914" s="1">
        <v>31</v>
      </c>
      <c r="E4914" t="s">
        <v>1118</v>
      </c>
      <c r="F4914" t="s">
        <v>1119</v>
      </c>
      <c r="G4914" t="s">
        <v>42497</v>
      </c>
      <c r="H4914" t="s">
        <v>184</v>
      </c>
      <c r="I4914" t="s">
        <v>20</v>
      </c>
      <c r="J4914" t="s">
        <v>13</v>
      </c>
      <c r="K4914" t="s">
        <v>23650</v>
      </c>
      <c r="L4914" t="s">
        <v>29</v>
      </c>
      <c r="M4914" t="s">
        <v>26</v>
      </c>
      <c r="N4914" t="s">
        <v>30</v>
      </c>
    </row>
    <row r="4915" spans="1:14">
      <c r="A4915" s="1">
        <v>237877</v>
      </c>
      <c r="B4915" t="s">
        <v>80</v>
      </c>
      <c r="C4915" t="s">
        <v>15</v>
      </c>
      <c r="D4915" s="1">
        <v>35</v>
      </c>
      <c r="E4915" t="s">
        <v>1121</v>
      </c>
      <c r="F4915" t="s">
        <v>1119</v>
      </c>
      <c r="G4915" t="s">
        <v>42497</v>
      </c>
      <c r="H4915" t="s">
        <v>261</v>
      </c>
      <c r="I4915" t="s">
        <v>12</v>
      </c>
      <c r="J4915" t="s">
        <v>125</v>
      </c>
      <c r="K4915" t="s">
        <v>23656</v>
      </c>
      <c r="L4915" t="s">
        <v>81</v>
      </c>
      <c r="M4915" t="s">
        <v>33</v>
      </c>
      <c r="N4915" t="s">
        <v>82</v>
      </c>
    </row>
    <row r="4916" spans="1:14">
      <c r="A4916" s="1">
        <v>237878</v>
      </c>
      <c r="B4916" t="s">
        <v>68</v>
      </c>
      <c r="C4916" t="s">
        <v>15</v>
      </c>
      <c r="D4916" s="1">
        <v>29</v>
      </c>
      <c r="E4916" t="s">
        <v>1118</v>
      </c>
      <c r="F4916" t="s">
        <v>1119</v>
      </c>
      <c r="G4916" t="s">
        <v>42497</v>
      </c>
      <c r="H4916" t="s">
        <v>862</v>
      </c>
      <c r="I4916" t="s">
        <v>20</v>
      </c>
      <c r="J4916" t="s">
        <v>70</v>
      </c>
      <c r="K4916" t="s">
        <v>634</v>
      </c>
      <c r="L4916" t="s">
        <v>11</v>
      </c>
      <c r="M4916" t="s">
        <v>33</v>
      </c>
      <c r="N4916" t="s">
        <v>11</v>
      </c>
    </row>
    <row r="4917" spans="1:14">
      <c r="A4917" s="1">
        <v>237881</v>
      </c>
      <c r="B4917" t="s">
        <v>44</v>
      </c>
      <c r="C4917" t="s">
        <v>15</v>
      </c>
      <c r="D4917" s="1">
        <v>28</v>
      </c>
      <c r="E4917" t="s">
        <v>1118</v>
      </c>
      <c r="F4917" t="s">
        <v>1120</v>
      </c>
      <c r="G4917" t="s">
        <v>42497</v>
      </c>
      <c r="H4917" t="s">
        <v>426</v>
      </c>
      <c r="I4917" t="s">
        <v>31</v>
      </c>
      <c r="J4917" t="s">
        <v>32</v>
      </c>
      <c r="K4917" t="s">
        <v>23664</v>
      </c>
      <c r="L4917" t="s">
        <v>45</v>
      </c>
      <c r="M4917" t="s">
        <v>57</v>
      </c>
      <c r="N4917" t="s">
        <v>46</v>
      </c>
    </row>
    <row r="4918" spans="1:14">
      <c r="A4918" s="1">
        <v>237882</v>
      </c>
      <c r="B4918" t="s">
        <v>126</v>
      </c>
      <c r="C4918" t="s">
        <v>15</v>
      </c>
      <c r="D4918" s="1">
        <v>30</v>
      </c>
      <c r="E4918" t="s">
        <v>1118</v>
      </c>
      <c r="F4918" t="s">
        <v>1119</v>
      </c>
      <c r="G4918" t="s">
        <v>42497</v>
      </c>
      <c r="H4918" t="s">
        <v>187</v>
      </c>
      <c r="I4918" t="s">
        <v>20</v>
      </c>
      <c r="J4918" t="s">
        <v>21</v>
      </c>
      <c r="K4918" t="s">
        <v>23667</v>
      </c>
      <c r="L4918" t="s">
        <v>145</v>
      </c>
      <c r="M4918" t="s">
        <v>47</v>
      </c>
      <c r="N4918" t="s">
        <v>11</v>
      </c>
    </row>
    <row r="4919" spans="1:14">
      <c r="A4919" s="1">
        <v>237885</v>
      </c>
      <c r="B4919" t="s">
        <v>104</v>
      </c>
      <c r="C4919" t="s">
        <v>15</v>
      </c>
      <c r="D4919" s="1">
        <v>20</v>
      </c>
      <c r="E4919" t="s">
        <v>1118</v>
      </c>
      <c r="F4919" t="s">
        <v>1119</v>
      </c>
      <c r="G4919" t="s">
        <v>42497</v>
      </c>
      <c r="H4919" t="s">
        <v>449</v>
      </c>
      <c r="I4919" t="s">
        <v>12</v>
      </c>
      <c r="J4919" t="s">
        <v>1112</v>
      </c>
      <c r="K4919" t="s">
        <v>23673</v>
      </c>
      <c r="L4919" t="s">
        <v>130</v>
      </c>
      <c r="M4919" t="s">
        <v>26</v>
      </c>
      <c r="N4919" t="s">
        <v>30</v>
      </c>
    </row>
    <row r="4920" spans="1:14">
      <c r="A4920" s="1">
        <v>237933</v>
      </c>
      <c r="B4920" t="s">
        <v>7</v>
      </c>
      <c r="C4920" t="s">
        <v>15</v>
      </c>
      <c r="D4920" s="1">
        <v>35</v>
      </c>
      <c r="E4920" t="s">
        <v>1118</v>
      </c>
      <c r="F4920" t="s">
        <v>1119</v>
      </c>
      <c r="G4920" t="s">
        <v>42498</v>
      </c>
      <c r="H4920" t="s">
        <v>403</v>
      </c>
      <c r="I4920" t="s">
        <v>12</v>
      </c>
      <c r="J4920" t="s">
        <v>32</v>
      </c>
      <c r="K4920" t="s">
        <v>23682</v>
      </c>
      <c r="L4920" t="s">
        <v>49</v>
      </c>
      <c r="M4920" t="s">
        <v>47</v>
      </c>
      <c r="N4920" t="s">
        <v>11</v>
      </c>
    </row>
    <row r="4921" spans="1:14">
      <c r="A4921" s="1">
        <v>237888</v>
      </c>
      <c r="B4921" t="s">
        <v>66</v>
      </c>
      <c r="C4921" t="s">
        <v>15</v>
      </c>
      <c r="D4921" s="1">
        <v>40</v>
      </c>
      <c r="E4921" t="s">
        <v>1118</v>
      </c>
      <c r="F4921" t="s">
        <v>1119</v>
      </c>
      <c r="G4921" t="s">
        <v>42498</v>
      </c>
      <c r="H4921" t="s">
        <v>1645</v>
      </c>
      <c r="I4921" t="s">
        <v>20</v>
      </c>
      <c r="J4921" t="s">
        <v>21</v>
      </c>
      <c r="K4921" t="s">
        <v>23685</v>
      </c>
      <c r="L4921" t="s">
        <v>291</v>
      </c>
      <c r="M4921" t="s">
        <v>42</v>
      </c>
      <c r="N4921" t="s">
        <v>67</v>
      </c>
    </row>
    <row r="4922" spans="1:14">
      <c r="A4922" s="1">
        <v>237888</v>
      </c>
      <c r="B4922" t="s">
        <v>66</v>
      </c>
      <c r="C4922" t="s">
        <v>15</v>
      </c>
      <c r="D4922" s="1">
        <v>24</v>
      </c>
      <c r="E4922" t="s">
        <v>1118</v>
      </c>
      <c r="F4922" t="s">
        <v>1119</v>
      </c>
      <c r="G4922" t="s">
        <v>42498</v>
      </c>
      <c r="H4922" t="s">
        <v>1645</v>
      </c>
      <c r="I4922" t="s">
        <v>20</v>
      </c>
      <c r="J4922" t="s">
        <v>21</v>
      </c>
      <c r="K4922" t="s">
        <v>23685</v>
      </c>
      <c r="L4922" t="s">
        <v>291</v>
      </c>
      <c r="M4922" t="s">
        <v>42</v>
      </c>
      <c r="N4922" t="s">
        <v>67</v>
      </c>
    </row>
    <row r="4923" spans="1:14">
      <c r="A4923" s="1">
        <v>237890</v>
      </c>
      <c r="B4923" t="s">
        <v>120</v>
      </c>
      <c r="C4923" t="s">
        <v>15</v>
      </c>
      <c r="D4923" s="1">
        <v>22</v>
      </c>
      <c r="E4923" t="s">
        <v>1118</v>
      </c>
      <c r="F4923" t="s">
        <v>1119</v>
      </c>
      <c r="G4923" t="s">
        <v>42498</v>
      </c>
      <c r="H4923" t="s">
        <v>289</v>
      </c>
      <c r="I4923" t="s">
        <v>20</v>
      </c>
      <c r="J4923" t="s">
        <v>112</v>
      </c>
      <c r="K4923" t="s">
        <v>23686</v>
      </c>
      <c r="L4923" t="s">
        <v>121</v>
      </c>
      <c r="M4923" t="s">
        <v>113</v>
      </c>
      <c r="N4923" t="s">
        <v>122</v>
      </c>
    </row>
    <row r="4924" spans="1:14">
      <c r="A4924" s="1">
        <v>237892</v>
      </c>
      <c r="B4924" t="s">
        <v>28</v>
      </c>
      <c r="C4924" t="s">
        <v>15</v>
      </c>
      <c r="D4924" s="1">
        <v>25</v>
      </c>
      <c r="E4924" t="s">
        <v>1118</v>
      </c>
      <c r="F4924" t="s">
        <v>1119</v>
      </c>
      <c r="G4924" t="s">
        <v>42498</v>
      </c>
      <c r="H4924" t="s">
        <v>315</v>
      </c>
      <c r="I4924" t="s">
        <v>20</v>
      </c>
      <c r="J4924" t="s">
        <v>21</v>
      </c>
      <c r="K4924" t="s">
        <v>23691</v>
      </c>
      <c r="L4924" t="s">
        <v>78</v>
      </c>
      <c r="M4924" t="s">
        <v>47</v>
      </c>
      <c r="N4924" t="s">
        <v>30</v>
      </c>
    </row>
    <row r="4925" spans="1:14">
      <c r="A4925" s="1">
        <v>237892</v>
      </c>
      <c r="B4925" t="s">
        <v>28</v>
      </c>
      <c r="C4925" t="s">
        <v>15</v>
      </c>
      <c r="D4925" s="1">
        <v>24</v>
      </c>
      <c r="E4925" t="s">
        <v>1118</v>
      </c>
      <c r="F4925" t="s">
        <v>1122</v>
      </c>
      <c r="G4925" t="s">
        <v>42498</v>
      </c>
      <c r="H4925" t="s">
        <v>315</v>
      </c>
      <c r="I4925" t="s">
        <v>20</v>
      </c>
      <c r="J4925" t="s">
        <v>21</v>
      </c>
      <c r="K4925" t="s">
        <v>23691</v>
      </c>
      <c r="L4925" t="s">
        <v>78</v>
      </c>
      <c r="M4925" t="s">
        <v>47</v>
      </c>
      <c r="N4925" t="s">
        <v>30</v>
      </c>
    </row>
    <row r="4926" spans="1:14">
      <c r="A4926" s="1">
        <v>237893</v>
      </c>
      <c r="B4926" t="s">
        <v>126</v>
      </c>
      <c r="C4926" t="s">
        <v>15</v>
      </c>
      <c r="D4926" s="1">
        <v>59</v>
      </c>
      <c r="E4926" t="s">
        <v>1118</v>
      </c>
      <c r="F4926" t="s">
        <v>1120</v>
      </c>
      <c r="G4926" t="s">
        <v>42498</v>
      </c>
      <c r="H4926" t="s">
        <v>289</v>
      </c>
      <c r="I4926" t="s">
        <v>31</v>
      </c>
      <c r="J4926" t="s">
        <v>32</v>
      </c>
      <c r="K4926" t="s">
        <v>23694</v>
      </c>
      <c r="L4926" t="s">
        <v>147</v>
      </c>
      <c r="M4926" t="s">
        <v>47</v>
      </c>
      <c r="N4926" t="s">
        <v>11</v>
      </c>
    </row>
    <row r="4927" spans="1:14">
      <c r="A4927" s="1">
        <v>237894</v>
      </c>
      <c r="B4927" t="s">
        <v>66</v>
      </c>
      <c r="C4927" t="s">
        <v>15</v>
      </c>
      <c r="D4927" s="1">
        <v>23</v>
      </c>
      <c r="E4927" t="s">
        <v>1118</v>
      </c>
      <c r="F4927" t="s">
        <v>1119</v>
      </c>
      <c r="G4927" t="s">
        <v>42498</v>
      </c>
      <c r="H4927" t="s">
        <v>381</v>
      </c>
      <c r="I4927" t="s">
        <v>20</v>
      </c>
      <c r="J4927" t="s">
        <v>21</v>
      </c>
      <c r="K4927" t="s">
        <v>23697</v>
      </c>
      <c r="L4927" t="s">
        <v>67</v>
      </c>
      <c r="M4927" t="s">
        <v>47</v>
      </c>
      <c r="N4927" t="s">
        <v>67</v>
      </c>
    </row>
    <row r="4928" spans="1:14">
      <c r="A4928" s="1">
        <v>237895</v>
      </c>
      <c r="B4928" t="s">
        <v>35</v>
      </c>
      <c r="C4928" t="s">
        <v>84</v>
      </c>
      <c r="D4928" s="1">
        <v>24</v>
      </c>
      <c r="E4928" t="s">
        <v>1121</v>
      </c>
      <c r="F4928" t="s">
        <v>1123</v>
      </c>
      <c r="G4928" t="s">
        <v>42498</v>
      </c>
      <c r="H4928" t="s">
        <v>415</v>
      </c>
      <c r="I4928" t="s">
        <v>56</v>
      </c>
      <c r="J4928" t="s">
        <v>155</v>
      </c>
      <c r="K4928" t="s">
        <v>23700</v>
      </c>
      <c r="L4928" t="s">
        <v>37</v>
      </c>
      <c r="M4928" t="s">
        <v>26</v>
      </c>
      <c r="N4928" t="s">
        <v>37</v>
      </c>
    </row>
    <row r="4929" spans="1:14">
      <c r="A4929" s="1">
        <v>237897</v>
      </c>
      <c r="B4929" t="s">
        <v>120</v>
      </c>
      <c r="C4929" t="s">
        <v>15</v>
      </c>
      <c r="D4929" s="1">
        <v>29</v>
      </c>
      <c r="E4929" t="s">
        <v>1118</v>
      </c>
      <c r="F4929" t="s">
        <v>1119</v>
      </c>
      <c r="G4929" t="s">
        <v>42498</v>
      </c>
      <c r="H4929" t="s">
        <v>320</v>
      </c>
      <c r="I4929" t="s">
        <v>20</v>
      </c>
      <c r="J4929" t="s">
        <v>21</v>
      </c>
      <c r="K4929" t="s">
        <v>23703</v>
      </c>
      <c r="L4929" t="s">
        <v>121</v>
      </c>
      <c r="M4929" t="s">
        <v>33</v>
      </c>
      <c r="N4929" t="s">
        <v>122</v>
      </c>
    </row>
    <row r="4930" spans="1:14">
      <c r="A4930" s="1">
        <v>237897</v>
      </c>
      <c r="B4930" t="s">
        <v>120</v>
      </c>
      <c r="C4930" t="s">
        <v>15</v>
      </c>
      <c r="D4930" s="1">
        <v>30</v>
      </c>
      <c r="E4930" t="s">
        <v>1118</v>
      </c>
      <c r="F4930" t="s">
        <v>1119</v>
      </c>
      <c r="G4930" t="s">
        <v>42498</v>
      </c>
      <c r="H4930" t="s">
        <v>320</v>
      </c>
      <c r="I4930" t="s">
        <v>20</v>
      </c>
      <c r="J4930" t="s">
        <v>21</v>
      </c>
      <c r="K4930" t="s">
        <v>23703</v>
      </c>
      <c r="L4930" t="s">
        <v>121</v>
      </c>
      <c r="M4930" t="s">
        <v>33</v>
      </c>
      <c r="N4930" t="s">
        <v>122</v>
      </c>
    </row>
    <row r="4931" spans="1:14">
      <c r="A4931" s="1">
        <v>237897</v>
      </c>
      <c r="B4931" t="s">
        <v>120</v>
      </c>
      <c r="C4931" t="s">
        <v>15</v>
      </c>
      <c r="D4931" s="1">
        <v>33</v>
      </c>
      <c r="E4931" t="s">
        <v>1118</v>
      </c>
      <c r="F4931" t="s">
        <v>1122</v>
      </c>
      <c r="G4931" t="s">
        <v>42498</v>
      </c>
      <c r="H4931" t="s">
        <v>320</v>
      </c>
      <c r="I4931" t="s">
        <v>20</v>
      </c>
      <c r="J4931" t="s">
        <v>21</v>
      </c>
      <c r="K4931" t="s">
        <v>23703</v>
      </c>
      <c r="L4931" t="s">
        <v>121</v>
      </c>
      <c r="M4931" t="s">
        <v>33</v>
      </c>
      <c r="N4931" t="s">
        <v>122</v>
      </c>
    </row>
    <row r="4932" spans="1:14">
      <c r="A4932" s="1">
        <v>237899</v>
      </c>
      <c r="B4932" t="s">
        <v>96</v>
      </c>
      <c r="C4932" t="s">
        <v>84</v>
      </c>
      <c r="D4932" s="1">
        <v>24</v>
      </c>
      <c r="E4932" t="s">
        <v>1118</v>
      </c>
      <c r="F4932" t="s">
        <v>1122</v>
      </c>
      <c r="G4932" t="s">
        <v>42498</v>
      </c>
      <c r="H4932" t="s">
        <v>415</v>
      </c>
      <c r="I4932" t="s">
        <v>20</v>
      </c>
      <c r="J4932" t="s">
        <v>1112</v>
      </c>
      <c r="K4932" t="s">
        <v>23709</v>
      </c>
      <c r="L4932" t="s">
        <v>416</v>
      </c>
      <c r="M4932" t="s">
        <v>14</v>
      </c>
      <c r="N4932" t="s">
        <v>98</v>
      </c>
    </row>
    <row r="4933" spans="1:14">
      <c r="A4933" s="1">
        <v>237899</v>
      </c>
      <c r="B4933" t="s">
        <v>96</v>
      </c>
      <c r="C4933" t="s">
        <v>84</v>
      </c>
      <c r="D4933" s="1">
        <v>46</v>
      </c>
      <c r="E4933" t="s">
        <v>1118</v>
      </c>
      <c r="F4933" t="s">
        <v>1122</v>
      </c>
      <c r="G4933" t="s">
        <v>42498</v>
      </c>
      <c r="H4933" t="s">
        <v>415</v>
      </c>
      <c r="I4933" t="s">
        <v>20</v>
      </c>
      <c r="J4933" t="s">
        <v>1112</v>
      </c>
      <c r="K4933" t="s">
        <v>23709</v>
      </c>
      <c r="L4933" t="s">
        <v>416</v>
      </c>
      <c r="M4933" t="s">
        <v>14</v>
      </c>
      <c r="N4933" t="s">
        <v>98</v>
      </c>
    </row>
    <row r="4934" spans="1:14">
      <c r="A4934" s="1">
        <v>237901</v>
      </c>
      <c r="B4934" t="s">
        <v>18</v>
      </c>
      <c r="C4934" t="s">
        <v>15</v>
      </c>
      <c r="D4934" s="1">
        <v>32</v>
      </c>
      <c r="E4934" t="s">
        <v>1118</v>
      </c>
      <c r="F4934" t="s">
        <v>1119</v>
      </c>
      <c r="G4934" t="s">
        <v>42498</v>
      </c>
      <c r="H4934" t="s">
        <v>518</v>
      </c>
      <c r="I4934" t="s">
        <v>20</v>
      </c>
      <c r="J4934" t="s">
        <v>21</v>
      </c>
      <c r="K4934" t="s">
        <v>23712</v>
      </c>
      <c r="L4934" t="s">
        <v>19</v>
      </c>
      <c r="M4934" t="s">
        <v>47</v>
      </c>
      <c r="N4934" t="s">
        <v>19</v>
      </c>
    </row>
    <row r="4935" spans="1:14">
      <c r="A4935" s="1">
        <v>237904</v>
      </c>
      <c r="B4935" t="s">
        <v>64</v>
      </c>
      <c r="C4935" t="s">
        <v>15</v>
      </c>
      <c r="D4935" s="1">
        <v>29</v>
      </c>
      <c r="E4935" t="s">
        <v>1118</v>
      </c>
      <c r="F4935" t="s">
        <v>1119</v>
      </c>
      <c r="G4935" t="s">
        <v>42498</v>
      </c>
      <c r="H4935" t="s">
        <v>2833</v>
      </c>
      <c r="I4935" t="s">
        <v>20</v>
      </c>
      <c r="J4935" t="s">
        <v>21</v>
      </c>
      <c r="K4935" t="s">
        <v>23716</v>
      </c>
      <c r="L4935" t="s">
        <v>141</v>
      </c>
      <c r="M4935" t="s">
        <v>47</v>
      </c>
      <c r="N4935" t="s">
        <v>11</v>
      </c>
    </row>
    <row r="4936" spans="1:14">
      <c r="A4936" s="1">
        <v>237904</v>
      </c>
      <c r="B4936" t="s">
        <v>64</v>
      </c>
      <c r="C4936" t="s">
        <v>15</v>
      </c>
      <c r="D4936" s="1">
        <v>55</v>
      </c>
      <c r="E4936" t="s">
        <v>1118</v>
      </c>
      <c r="F4936" t="s">
        <v>1122</v>
      </c>
      <c r="G4936" t="s">
        <v>42498</v>
      </c>
      <c r="H4936" t="s">
        <v>2833</v>
      </c>
      <c r="I4936" t="s">
        <v>20</v>
      </c>
      <c r="J4936" t="s">
        <v>21</v>
      </c>
      <c r="K4936" t="s">
        <v>23716</v>
      </c>
      <c r="L4936" t="s">
        <v>141</v>
      </c>
      <c r="M4936" t="s">
        <v>47</v>
      </c>
      <c r="N4936" t="s">
        <v>11</v>
      </c>
    </row>
    <row r="4937" spans="1:14">
      <c r="A4937" s="1">
        <v>237905</v>
      </c>
      <c r="B4937" t="s">
        <v>64</v>
      </c>
      <c r="C4937" t="s">
        <v>15</v>
      </c>
      <c r="D4937" s="1">
        <v>18</v>
      </c>
      <c r="E4937" t="s">
        <v>1118</v>
      </c>
      <c r="F4937" t="s">
        <v>1119</v>
      </c>
      <c r="G4937" t="s">
        <v>42498</v>
      </c>
      <c r="H4937" t="s">
        <v>206</v>
      </c>
      <c r="I4937" t="s">
        <v>20</v>
      </c>
      <c r="J4937" t="s">
        <v>69</v>
      </c>
      <c r="K4937" t="s">
        <v>23717</v>
      </c>
      <c r="L4937" t="s">
        <v>141</v>
      </c>
      <c r="M4937" t="s">
        <v>33</v>
      </c>
      <c r="N4937" t="s">
        <v>11</v>
      </c>
    </row>
    <row r="4938" spans="1:14">
      <c r="A4938" s="1">
        <v>237906</v>
      </c>
      <c r="B4938" t="s">
        <v>66</v>
      </c>
      <c r="C4938" t="s">
        <v>15</v>
      </c>
      <c r="D4938" s="1">
        <v>44</v>
      </c>
      <c r="E4938" t="s">
        <v>1118</v>
      </c>
      <c r="F4938" t="s">
        <v>1119</v>
      </c>
      <c r="G4938" t="s">
        <v>42498</v>
      </c>
      <c r="H4938" t="s">
        <v>500</v>
      </c>
      <c r="I4938" t="s">
        <v>20</v>
      </c>
      <c r="J4938" t="s">
        <v>21</v>
      </c>
      <c r="K4938" t="s">
        <v>23720</v>
      </c>
      <c r="L4938" t="s">
        <v>67</v>
      </c>
      <c r="M4938" t="s">
        <v>33</v>
      </c>
      <c r="N4938" t="s">
        <v>67</v>
      </c>
    </row>
    <row r="4939" spans="1:14">
      <c r="A4939" s="1">
        <v>237907</v>
      </c>
      <c r="B4939" t="s">
        <v>68</v>
      </c>
      <c r="C4939" t="s">
        <v>84</v>
      </c>
      <c r="D4939" s="1">
        <v>56</v>
      </c>
      <c r="E4939" t="s">
        <v>1118</v>
      </c>
      <c r="F4939" t="s">
        <v>1122</v>
      </c>
      <c r="G4939" t="s">
        <v>42498</v>
      </c>
      <c r="H4939" t="s">
        <v>290</v>
      </c>
      <c r="I4939" t="s">
        <v>12</v>
      </c>
      <c r="J4939" t="s">
        <v>32</v>
      </c>
      <c r="K4939" t="s">
        <v>23723</v>
      </c>
      <c r="L4939" t="s">
        <v>11</v>
      </c>
      <c r="M4939" t="s">
        <v>47</v>
      </c>
      <c r="N4939" t="s">
        <v>11</v>
      </c>
    </row>
    <row r="4940" spans="1:14">
      <c r="A4940" s="1">
        <v>237916</v>
      </c>
      <c r="B4940" t="s">
        <v>61</v>
      </c>
      <c r="C4940" t="s">
        <v>15</v>
      </c>
      <c r="D4940" s="1">
        <v>33</v>
      </c>
      <c r="E4940" t="s">
        <v>1118</v>
      </c>
      <c r="F4940" t="s">
        <v>1122</v>
      </c>
      <c r="G4940" t="s">
        <v>42498</v>
      </c>
      <c r="H4940" t="s">
        <v>407</v>
      </c>
      <c r="I4940" t="s">
        <v>20</v>
      </c>
      <c r="J4940" t="s">
        <v>69</v>
      </c>
      <c r="K4940" t="s">
        <v>23737</v>
      </c>
      <c r="L4940" t="s">
        <v>251</v>
      </c>
      <c r="M4940" t="s">
        <v>33</v>
      </c>
      <c r="N4940" t="s">
        <v>63</v>
      </c>
    </row>
    <row r="4941" spans="1:14">
      <c r="A4941" s="1">
        <v>237916</v>
      </c>
      <c r="B4941" t="s">
        <v>61</v>
      </c>
      <c r="C4941" t="s">
        <v>15</v>
      </c>
      <c r="D4941" s="1">
        <v>42</v>
      </c>
      <c r="E4941" t="s">
        <v>1118</v>
      </c>
      <c r="F4941" t="s">
        <v>1119</v>
      </c>
      <c r="G4941" t="s">
        <v>42498</v>
      </c>
      <c r="H4941" t="s">
        <v>407</v>
      </c>
      <c r="I4941" t="s">
        <v>20</v>
      </c>
      <c r="J4941" t="s">
        <v>69</v>
      </c>
      <c r="K4941" t="s">
        <v>23737</v>
      </c>
      <c r="L4941" t="s">
        <v>251</v>
      </c>
      <c r="M4941" t="s">
        <v>33</v>
      </c>
      <c r="N4941" t="s">
        <v>63</v>
      </c>
    </row>
    <row r="4942" spans="1:14">
      <c r="A4942" s="1">
        <v>237921</v>
      </c>
      <c r="B4942" t="s">
        <v>120</v>
      </c>
      <c r="C4942" t="s">
        <v>15</v>
      </c>
      <c r="D4942" s="1">
        <v>18</v>
      </c>
      <c r="E4942" t="s">
        <v>1121</v>
      </c>
      <c r="F4942" t="s">
        <v>1119</v>
      </c>
      <c r="G4942" t="s">
        <v>42498</v>
      </c>
      <c r="H4942" t="s">
        <v>385</v>
      </c>
      <c r="I4942" t="s">
        <v>20</v>
      </c>
      <c r="J4942" t="s">
        <v>21</v>
      </c>
      <c r="K4942" t="s">
        <v>23752</v>
      </c>
      <c r="L4942" t="s">
        <v>322</v>
      </c>
      <c r="M4942" t="s">
        <v>47</v>
      </c>
      <c r="N4942" t="s">
        <v>122</v>
      </c>
    </row>
    <row r="4943" spans="1:14">
      <c r="A4943" s="1">
        <v>237926</v>
      </c>
      <c r="B4943" t="s">
        <v>66</v>
      </c>
      <c r="C4943" t="s">
        <v>15</v>
      </c>
      <c r="D4943" s="1">
        <v>21</v>
      </c>
      <c r="E4943" t="s">
        <v>1118</v>
      </c>
      <c r="F4943" t="s">
        <v>1119</v>
      </c>
      <c r="G4943" t="s">
        <v>42498</v>
      </c>
      <c r="H4943" t="s">
        <v>237</v>
      </c>
      <c r="I4943" t="s">
        <v>20</v>
      </c>
      <c r="J4943" t="s">
        <v>70</v>
      </c>
      <c r="K4943" t="s">
        <v>23765</v>
      </c>
      <c r="L4943" t="s">
        <v>67</v>
      </c>
      <c r="M4943" t="s">
        <v>47</v>
      </c>
      <c r="N4943" t="s">
        <v>67</v>
      </c>
    </row>
    <row r="4944" spans="1:14">
      <c r="A4944" s="1">
        <v>237926</v>
      </c>
      <c r="B4944" t="s">
        <v>66</v>
      </c>
      <c r="C4944" t="s">
        <v>84</v>
      </c>
      <c r="D4944" s="1">
        <v>23</v>
      </c>
      <c r="E4944" t="s">
        <v>1118</v>
      </c>
      <c r="F4944" t="s">
        <v>1122</v>
      </c>
      <c r="G4944" t="s">
        <v>42498</v>
      </c>
      <c r="H4944" t="s">
        <v>237</v>
      </c>
      <c r="I4944" t="s">
        <v>20</v>
      </c>
      <c r="J4944" t="s">
        <v>70</v>
      </c>
      <c r="K4944" t="s">
        <v>23765</v>
      </c>
      <c r="L4944" t="s">
        <v>67</v>
      </c>
      <c r="M4944" t="s">
        <v>47</v>
      </c>
      <c r="N4944" t="s">
        <v>67</v>
      </c>
    </row>
    <row r="4945" spans="1:14">
      <c r="A4945" s="1">
        <v>237929</v>
      </c>
      <c r="B4945" t="s">
        <v>66</v>
      </c>
      <c r="C4945" t="s">
        <v>15</v>
      </c>
      <c r="D4945" s="1">
        <v>21</v>
      </c>
      <c r="E4945" t="s">
        <v>1118</v>
      </c>
      <c r="F4945" t="s">
        <v>1119</v>
      </c>
      <c r="G4945" t="s">
        <v>42498</v>
      </c>
      <c r="H4945" t="s">
        <v>236</v>
      </c>
      <c r="I4945" t="s">
        <v>20</v>
      </c>
      <c r="J4945" t="s">
        <v>112</v>
      </c>
      <c r="K4945" t="s">
        <v>23771</v>
      </c>
      <c r="L4945" t="s">
        <v>67</v>
      </c>
      <c r="M4945" t="s">
        <v>33</v>
      </c>
      <c r="N4945" t="s">
        <v>67</v>
      </c>
    </row>
    <row r="4946" spans="1:14">
      <c r="A4946" s="1">
        <v>237930</v>
      </c>
      <c r="B4946" t="s">
        <v>64</v>
      </c>
      <c r="C4946" t="s">
        <v>84</v>
      </c>
      <c r="D4946" s="1">
        <v>2</v>
      </c>
      <c r="E4946" t="s">
        <v>1118</v>
      </c>
      <c r="F4946" t="s">
        <v>1122</v>
      </c>
      <c r="G4946" t="s">
        <v>42498</v>
      </c>
      <c r="H4946" t="s">
        <v>249</v>
      </c>
      <c r="I4946" t="s">
        <v>20</v>
      </c>
      <c r="J4946" t="s">
        <v>112</v>
      </c>
      <c r="K4946" t="s">
        <v>23774</v>
      </c>
      <c r="L4946" t="s">
        <v>141</v>
      </c>
      <c r="N4946" t="s">
        <v>11</v>
      </c>
    </row>
    <row r="4947" spans="1:14">
      <c r="A4947" s="1">
        <v>237931</v>
      </c>
      <c r="B4947" t="s">
        <v>126</v>
      </c>
      <c r="C4947" t="s">
        <v>15</v>
      </c>
      <c r="D4947" s="1">
        <v>32</v>
      </c>
      <c r="E4947" t="s">
        <v>1118</v>
      </c>
      <c r="F4947" t="s">
        <v>1119</v>
      </c>
      <c r="G4947" t="s">
        <v>42498</v>
      </c>
      <c r="H4947" t="s">
        <v>485</v>
      </c>
      <c r="I4947" t="s">
        <v>12</v>
      </c>
      <c r="J4947" t="s">
        <v>32</v>
      </c>
      <c r="K4947" t="s">
        <v>23775</v>
      </c>
      <c r="L4947" t="s">
        <v>147</v>
      </c>
      <c r="M4947" t="s">
        <v>47</v>
      </c>
      <c r="N4947" t="s">
        <v>11</v>
      </c>
    </row>
    <row r="4948" spans="1:14">
      <c r="A4948" s="1">
        <v>238054</v>
      </c>
      <c r="B4948" t="s">
        <v>66</v>
      </c>
      <c r="C4948" t="s">
        <v>15</v>
      </c>
      <c r="D4948" s="1">
        <v>64</v>
      </c>
      <c r="E4948" t="s">
        <v>1118</v>
      </c>
      <c r="F4948" t="s">
        <v>1119</v>
      </c>
      <c r="G4948" t="s">
        <v>42500</v>
      </c>
      <c r="H4948" t="s">
        <v>255</v>
      </c>
      <c r="I4948" t="s">
        <v>56</v>
      </c>
      <c r="J4948" t="s">
        <v>21</v>
      </c>
      <c r="K4948" t="s">
        <v>23778</v>
      </c>
      <c r="L4948" t="s">
        <v>76</v>
      </c>
      <c r="M4948" t="s">
        <v>47</v>
      </c>
      <c r="N4948" t="s">
        <v>67</v>
      </c>
    </row>
    <row r="4949" spans="1:14">
      <c r="A4949" s="1">
        <v>237935</v>
      </c>
      <c r="B4949" t="s">
        <v>68</v>
      </c>
      <c r="C4949" t="s">
        <v>15</v>
      </c>
      <c r="D4949" s="1">
        <v>56</v>
      </c>
      <c r="E4949" t="s">
        <v>1118</v>
      </c>
      <c r="F4949" t="s">
        <v>1119</v>
      </c>
      <c r="G4949" t="s">
        <v>42500</v>
      </c>
      <c r="H4949" t="s">
        <v>1336</v>
      </c>
      <c r="I4949" t="s">
        <v>20</v>
      </c>
      <c r="J4949" t="s">
        <v>116</v>
      </c>
      <c r="K4949" t="s">
        <v>23781</v>
      </c>
      <c r="L4949" t="s">
        <v>11</v>
      </c>
      <c r="M4949" t="s">
        <v>42</v>
      </c>
      <c r="N4949" t="s">
        <v>11</v>
      </c>
    </row>
    <row r="4950" spans="1:14">
      <c r="A4950" s="1">
        <v>237936</v>
      </c>
      <c r="B4950" t="s">
        <v>126</v>
      </c>
      <c r="C4950" t="s">
        <v>15</v>
      </c>
      <c r="D4950" s="1">
        <v>42</v>
      </c>
      <c r="E4950" t="s">
        <v>1118</v>
      </c>
      <c r="F4950" t="s">
        <v>1119</v>
      </c>
      <c r="G4950" t="s">
        <v>42500</v>
      </c>
      <c r="H4950" t="s">
        <v>390</v>
      </c>
      <c r="I4950" t="s">
        <v>20</v>
      </c>
      <c r="J4950" t="s">
        <v>32</v>
      </c>
      <c r="K4950" t="s">
        <v>23784</v>
      </c>
      <c r="L4950" t="s">
        <v>147</v>
      </c>
      <c r="M4950" t="s">
        <v>26</v>
      </c>
      <c r="N4950" t="s">
        <v>11</v>
      </c>
    </row>
    <row r="4951" spans="1:14">
      <c r="A4951" s="1">
        <v>237939</v>
      </c>
      <c r="B4951" t="s">
        <v>66</v>
      </c>
      <c r="C4951" t="s">
        <v>15</v>
      </c>
      <c r="D4951" s="1">
        <v>26</v>
      </c>
      <c r="E4951" t="s">
        <v>1118</v>
      </c>
      <c r="F4951" t="s">
        <v>1119</v>
      </c>
      <c r="G4951" t="s">
        <v>42500</v>
      </c>
      <c r="H4951" t="s">
        <v>493</v>
      </c>
      <c r="I4951" t="s">
        <v>20</v>
      </c>
      <c r="J4951" t="s">
        <v>70</v>
      </c>
      <c r="K4951" t="s">
        <v>23793</v>
      </c>
      <c r="L4951" t="s">
        <v>67</v>
      </c>
      <c r="M4951" t="s">
        <v>47</v>
      </c>
      <c r="N4951" t="s">
        <v>67</v>
      </c>
    </row>
    <row r="4952" spans="1:14">
      <c r="A4952" s="1">
        <v>237939</v>
      </c>
      <c r="B4952" t="s">
        <v>66</v>
      </c>
      <c r="C4952" t="s">
        <v>84</v>
      </c>
      <c r="D4952" s="1">
        <v>24</v>
      </c>
      <c r="E4952" t="s">
        <v>1118</v>
      </c>
      <c r="F4952" t="s">
        <v>1122</v>
      </c>
      <c r="G4952" t="s">
        <v>42500</v>
      </c>
      <c r="H4952" t="s">
        <v>493</v>
      </c>
      <c r="I4952" t="s">
        <v>20</v>
      </c>
      <c r="J4952" t="s">
        <v>70</v>
      </c>
      <c r="K4952" t="s">
        <v>23793</v>
      </c>
      <c r="L4952" t="s">
        <v>67</v>
      </c>
      <c r="M4952" t="s">
        <v>47</v>
      </c>
      <c r="N4952" t="s">
        <v>67</v>
      </c>
    </row>
    <row r="4953" spans="1:14">
      <c r="A4953" s="1">
        <v>237940</v>
      </c>
      <c r="B4953" t="s">
        <v>53</v>
      </c>
      <c r="C4953" t="s">
        <v>15</v>
      </c>
      <c r="D4953" s="1">
        <v>45</v>
      </c>
      <c r="E4953" t="s">
        <v>1118</v>
      </c>
      <c r="F4953" t="s">
        <v>1119</v>
      </c>
      <c r="G4953" t="s">
        <v>42500</v>
      </c>
      <c r="H4953" t="s">
        <v>365</v>
      </c>
      <c r="I4953" t="s">
        <v>20</v>
      </c>
      <c r="J4953" t="s">
        <v>116</v>
      </c>
      <c r="K4953" t="s">
        <v>23796</v>
      </c>
      <c r="L4953" t="s">
        <v>172</v>
      </c>
      <c r="M4953" t="s">
        <v>26</v>
      </c>
      <c r="N4953" t="s">
        <v>55</v>
      </c>
    </row>
    <row r="4954" spans="1:14">
      <c r="A4954" s="1">
        <v>237950</v>
      </c>
      <c r="B4954" t="s">
        <v>68</v>
      </c>
      <c r="C4954" t="s">
        <v>15</v>
      </c>
      <c r="D4954" s="1">
        <v>20</v>
      </c>
      <c r="E4954" t="s">
        <v>1118</v>
      </c>
      <c r="F4954" t="s">
        <v>1119</v>
      </c>
      <c r="G4954" t="s">
        <v>42500</v>
      </c>
      <c r="H4954" t="s">
        <v>228</v>
      </c>
      <c r="I4954" t="s">
        <v>20</v>
      </c>
      <c r="J4954" t="s">
        <v>70</v>
      </c>
      <c r="K4954" t="s">
        <v>1212</v>
      </c>
      <c r="L4954" t="s">
        <v>11</v>
      </c>
      <c r="M4954" t="s">
        <v>47</v>
      </c>
      <c r="N4954" t="s">
        <v>11</v>
      </c>
    </row>
    <row r="4955" spans="1:14">
      <c r="A4955" s="1">
        <v>237951</v>
      </c>
      <c r="B4955" t="s">
        <v>68</v>
      </c>
      <c r="C4955" t="s">
        <v>84</v>
      </c>
      <c r="D4955" s="1">
        <v>30</v>
      </c>
      <c r="E4955" t="s">
        <v>1118</v>
      </c>
      <c r="F4955" t="s">
        <v>1122</v>
      </c>
      <c r="G4955" t="s">
        <v>42500</v>
      </c>
      <c r="H4955" t="s">
        <v>219</v>
      </c>
      <c r="I4955" t="s">
        <v>20</v>
      </c>
      <c r="J4955" t="s">
        <v>69</v>
      </c>
      <c r="K4955" t="s">
        <v>23820</v>
      </c>
      <c r="L4955" t="s">
        <v>11</v>
      </c>
      <c r="M4955" t="s">
        <v>33</v>
      </c>
      <c r="N4955" t="s">
        <v>11</v>
      </c>
    </row>
    <row r="4956" spans="1:14">
      <c r="A4956" s="1">
        <v>237951</v>
      </c>
      <c r="B4956" t="s">
        <v>68</v>
      </c>
      <c r="C4956" t="s">
        <v>15</v>
      </c>
      <c r="D4956" s="1">
        <v>30</v>
      </c>
      <c r="E4956" t="s">
        <v>1118</v>
      </c>
      <c r="F4956" t="s">
        <v>1119</v>
      </c>
      <c r="G4956" t="s">
        <v>42500</v>
      </c>
      <c r="H4956" t="s">
        <v>219</v>
      </c>
      <c r="I4956" t="s">
        <v>20</v>
      </c>
      <c r="J4956" t="s">
        <v>69</v>
      </c>
      <c r="K4956" t="s">
        <v>23820</v>
      </c>
      <c r="L4956" t="s">
        <v>11</v>
      </c>
      <c r="M4956" t="s">
        <v>33</v>
      </c>
      <c r="N4956" t="s">
        <v>11</v>
      </c>
    </row>
    <row r="4957" spans="1:14">
      <c r="A4957" s="1">
        <v>237952</v>
      </c>
      <c r="B4957" t="s">
        <v>61</v>
      </c>
      <c r="C4957" t="s">
        <v>15</v>
      </c>
      <c r="D4957" s="1">
        <v>34</v>
      </c>
      <c r="E4957" t="s">
        <v>1118</v>
      </c>
      <c r="F4957" t="s">
        <v>1120</v>
      </c>
      <c r="G4957" t="s">
        <v>42500</v>
      </c>
      <c r="H4957" t="s">
        <v>396</v>
      </c>
      <c r="I4957" t="s">
        <v>31</v>
      </c>
      <c r="J4957" t="s">
        <v>32</v>
      </c>
      <c r="K4957" t="s">
        <v>23823</v>
      </c>
      <c r="L4957" t="s">
        <v>150</v>
      </c>
      <c r="M4957" t="s">
        <v>14</v>
      </c>
      <c r="N4957" t="s">
        <v>63</v>
      </c>
    </row>
    <row r="4958" spans="1:14">
      <c r="A4958" s="1">
        <v>237959</v>
      </c>
      <c r="B4958" t="s">
        <v>61</v>
      </c>
      <c r="C4958" t="s">
        <v>15</v>
      </c>
      <c r="D4958" s="1">
        <v>18</v>
      </c>
      <c r="E4958" t="s">
        <v>1118</v>
      </c>
      <c r="F4958" t="s">
        <v>1119</v>
      </c>
      <c r="G4958" t="s">
        <v>42500</v>
      </c>
      <c r="H4958" t="s">
        <v>535</v>
      </c>
      <c r="I4958" t="s">
        <v>56</v>
      </c>
      <c r="J4958" t="s">
        <v>155</v>
      </c>
      <c r="K4958" t="s">
        <v>23838</v>
      </c>
      <c r="L4958" t="s">
        <v>62</v>
      </c>
      <c r="N4958" t="s">
        <v>63</v>
      </c>
    </row>
    <row r="4959" spans="1:14">
      <c r="A4959" s="1">
        <v>237961</v>
      </c>
      <c r="B4959" t="s">
        <v>167</v>
      </c>
      <c r="C4959" t="s">
        <v>15</v>
      </c>
      <c r="D4959" s="1">
        <v>26</v>
      </c>
      <c r="E4959" t="s">
        <v>1118</v>
      </c>
      <c r="F4959" t="s">
        <v>1122</v>
      </c>
      <c r="G4959" t="s">
        <v>42500</v>
      </c>
      <c r="H4959" t="s">
        <v>335</v>
      </c>
      <c r="I4959" t="s">
        <v>31</v>
      </c>
      <c r="J4959" t="s">
        <v>125</v>
      </c>
      <c r="K4959" t="s">
        <v>23842</v>
      </c>
      <c r="L4959" t="s">
        <v>168</v>
      </c>
      <c r="M4959" t="s">
        <v>47</v>
      </c>
      <c r="N4959" t="s">
        <v>169</v>
      </c>
    </row>
    <row r="4960" spans="1:14">
      <c r="A4960" s="1">
        <v>237961</v>
      </c>
      <c r="B4960" t="s">
        <v>167</v>
      </c>
      <c r="C4960" t="s">
        <v>15</v>
      </c>
      <c r="D4960" s="1">
        <v>51</v>
      </c>
      <c r="E4960" t="s">
        <v>1118</v>
      </c>
      <c r="F4960" t="s">
        <v>1120</v>
      </c>
      <c r="G4960" t="s">
        <v>42500</v>
      </c>
      <c r="H4960" t="s">
        <v>335</v>
      </c>
      <c r="I4960" t="s">
        <v>31</v>
      </c>
      <c r="J4960" t="s">
        <v>125</v>
      </c>
      <c r="K4960" t="s">
        <v>23842</v>
      </c>
      <c r="L4960" t="s">
        <v>168</v>
      </c>
      <c r="M4960" t="s">
        <v>47</v>
      </c>
      <c r="N4960" t="s">
        <v>169</v>
      </c>
    </row>
    <row r="4961" spans="1:14">
      <c r="A4961" s="1">
        <v>237961</v>
      </c>
      <c r="B4961" t="s">
        <v>167</v>
      </c>
      <c r="C4961" t="s">
        <v>15</v>
      </c>
      <c r="D4961" s="1">
        <v>18</v>
      </c>
      <c r="E4961" t="s">
        <v>1118</v>
      </c>
      <c r="F4961" t="s">
        <v>1119</v>
      </c>
      <c r="G4961" t="s">
        <v>42500</v>
      </c>
      <c r="H4961" t="s">
        <v>335</v>
      </c>
      <c r="I4961" t="s">
        <v>31</v>
      </c>
      <c r="J4961" t="s">
        <v>125</v>
      </c>
      <c r="K4961" t="s">
        <v>23842</v>
      </c>
      <c r="L4961" t="s">
        <v>168</v>
      </c>
      <c r="M4961" t="s">
        <v>47</v>
      </c>
      <c r="N4961" t="s">
        <v>169</v>
      </c>
    </row>
    <row r="4962" spans="1:14">
      <c r="A4962" s="1">
        <v>237961</v>
      </c>
      <c r="B4962" t="s">
        <v>167</v>
      </c>
      <c r="C4962" t="s">
        <v>15</v>
      </c>
      <c r="D4962" s="1">
        <v>22</v>
      </c>
      <c r="E4962" t="s">
        <v>1121</v>
      </c>
      <c r="F4962" t="s">
        <v>1122</v>
      </c>
      <c r="G4962" t="s">
        <v>42500</v>
      </c>
      <c r="H4962" t="s">
        <v>335</v>
      </c>
      <c r="I4962" t="s">
        <v>31</v>
      </c>
      <c r="J4962" t="s">
        <v>125</v>
      </c>
      <c r="K4962" t="s">
        <v>23842</v>
      </c>
      <c r="L4962" t="s">
        <v>168</v>
      </c>
      <c r="M4962" t="s">
        <v>47</v>
      </c>
      <c r="N4962" t="s">
        <v>169</v>
      </c>
    </row>
    <row r="4963" spans="1:14">
      <c r="A4963" s="1">
        <v>237962</v>
      </c>
      <c r="B4963" t="s">
        <v>126</v>
      </c>
      <c r="C4963" t="s">
        <v>84</v>
      </c>
      <c r="D4963" s="1">
        <v>25</v>
      </c>
      <c r="E4963" t="s">
        <v>1118</v>
      </c>
      <c r="F4963" t="s">
        <v>1122</v>
      </c>
      <c r="G4963" t="s">
        <v>42500</v>
      </c>
      <c r="H4963" t="s">
        <v>488</v>
      </c>
      <c r="I4963" t="s">
        <v>20</v>
      </c>
      <c r="J4963" t="s">
        <v>21</v>
      </c>
      <c r="K4963" t="s">
        <v>23845</v>
      </c>
      <c r="L4963" t="s">
        <v>264</v>
      </c>
      <c r="M4963" t="s">
        <v>47</v>
      </c>
      <c r="N4963" t="s">
        <v>11</v>
      </c>
    </row>
    <row r="4964" spans="1:14">
      <c r="A4964" s="1">
        <v>237962</v>
      </c>
      <c r="B4964" t="s">
        <v>126</v>
      </c>
      <c r="C4964" t="s">
        <v>15</v>
      </c>
      <c r="D4964" s="1">
        <v>23</v>
      </c>
      <c r="E4964" t="s">
        <v>1118</v>
      </c>
      <c r="F4964" t="s">
        <v>1119</v>
      </c>
      <c r="G4964" t="s">
        <v>42500</v>
      </c>
      <c r="H4964" t="s">
        <v>488</v>
      </c>
      <c r="I4964" t="s">
        <v>20</v>
      </c>
      <c r="J4964" t="s">
        <v>21</v>
      </c>
      <c r="K4964" t="s">
        <v>23845</v>
      </c>
      <c r="L4964" t="s">
        <v>264</v>
      </c>
      <c r="M4964" t="s">
        <v>47</v>
      </c>
      <c r="N4964" t="s">
        <v>11</v>
      </c>
    </row>
    <row r="4965" spans="1:14">
      <c r="A4965" s="1">
        <v>237964</v>
      </c>
      <c r="B4965" t="s">
        <v>120</v>
      </c>
      <c r="C4965" t="s">
        <v>15</v>
      </c>
      <c r="D4965" s="1">
        <v>48</v>
      </c>
      <c r="E4965" t="s">
        <v>1118</v>
      </c>
      <c r="F4965" t="s">
        <v>1119</v>
      </c>
      <c r="G4965" t="s">
        <v>42500</v>
      </c>
      <c r="H4965" t="s">
        <v>237</v>
      </c>
      <c r="I4965" t="s">
        <v>20</v>
      </c>
      <c r="J4965" t="s">
        <v>112</v>
      </c>
      <c r="K4965" t="s">
        <v>23851</v>
      </c>
      <c r="L4965" t="s">
        <v>322</v>
      </c>
      <c r="M4965" t="s">
        <v>57</v>
      </c>
      <c r="N4965" t="s">
        <v>122</v>
      </c>
    </row>
    <row r="4966" spans="1:14">
      <c r="A4966" s="1">
        <v>237966</v>
      </c>
      <c r="B4966" t="s">
        <v>126</v>
      </c>
      <c r="C4966" t="s">
        <v>84</v>
      </c>
      <c r="D4966" s="1">
        <v>53</v>
      </c>
      <c r="E4966" t="s">
        <v>1118</v>
      </c>
      <c r="F4966" t="s">
        <v>1122</v>
      </c>
      <c r="G4966" t="s">
        <v>42500</v>
      </c>
      <c r="H4966" t="s">
        <v>222</v>
      </c>
      <c r="I4966" t="s">
        <v>20</v>
      </c>
      <c r="J4966" t="s">
        <v>112</v>
      </c>
      <c r="K4966" t="s">
        <v>23854</v>
      </c>
      <c r="L4966" t="s">
        <v>145</v>
      </c>
      <c r="M4966" t="s">
        <v>26</v>
      </c>
      <c r="N4966" t="s">
        <v>11</v>
      </c>
    </row>
    <row r="4967" spans="1:14">
      <c r="A4967" s="1">
        <v>237969</v>
      </c>
      <c r="B4967" t="s">
        <v>126</v>
      </c>
      <c r="C4967" t="s">
        <v>84</v>
      </c>
      <c r="D4967" s="1">
        <v>40</v>
      </c>
      <c r="E4967" t="s">
        <v>1121</v>
      </c>
      <c r="F4967" t="s">
        <v>1120</v>
      </c>
      <c r="G4967" t="s">
        <v>42500</v>
      </c>
      <c r="H4967" t="s">
        <v>367</v>
      </c>
      <c r="I4967" t="s">
        <v>31</v>
      </c>
      <c r="J4967" t="s">
        <v>50</v>
      </c>
      <c r="K4967" t="s">
        <v>23863</v>
      </c>
      <c r="L4967" t="s">
        <v>147</v>
      </c>
      <c r="M4967" t="s">
        <v>47</v>
      </c>
      <c r="N4967" t="s">
        <v>11</v>
      </c>
    </row>
    <row r="4968" spans="1:14">
      <c r="A4968" s="1">
        <v>237974</v>
      </c>
      <c r="B4968" t="s">
        <v>18</v>
      </c>
      <c r="C4968" t="s">
        <v>15</v>
      </c>
      <c r="D4968" s="1">
        <v>25</v>
      </c>
      <c r="E4968" t="s">
        <v>1118</v>
      </c>
      <c r="F4968" t="s">
        <v>1119</v>
      </c>
      <c r="G4968" t="s">
        <v>42500</v>
      </c>
      <c r="H4968" t="s">
        <v>484</v>
      </c>
      <c r="I4968" t="s">
        <v>20</v>
      </c>
      <c r="J4968" t="s">
        <v>70</v>
      </c>
      <c r="K4968" t="s">
        <v>23872</v>
      </c>
      <c r="L4968" t="s">
        <v>19</v>
      </c>
      <c r="M4968" t="s">
        <v>47</v>
      </c>
      <c r="N4968" t="s">
        <v>19</v>
      </c>
    </row>
    <row r="4969" spans="1:14">
      <c r="A4969" s="1">
        <v>237975</v>
      </c>
      <c r="B4969" t="s">
        <v>175</v>
      </c>
      <c r="C4969" t="s">
        <v>15</v>
      </c>
      <c r="D4969" s="1">
        <v>22</v>
      </c>
      <c r="E4969" t="s">
        <v>1118</v>
      </c>
      <c r="F4969" t="s">
        <v>1119</v>
      </c>
      <c r="G4969" t="s">
        <v>42500</v>
      </c>
      <c r="H4969" t="s">
        <v>237</v>
      </c>
      <c r="I4969" t="s">
        <v>12</v>
      </c>
      <c r="J4969" t="s">
        <v>125</v>
      </c>
      <c r="K4969" t="s">
        <v>23875</v>
      </c>
      <c r="L4969" t="s">
        <v>24</v>
      </c>
      <c r="M4969" t="s">
        <v>33</v>
      </c>
      <c r="N4969" t="s">
        <v>11</v>
      </c>
    </row>
    <row r="4970" spans="1:14">
      <c r="A4970" s="1">
        <v>237977</v>
      </c>
      <c r="B4970" t="s">
        <v>53</v>
      </c>
      <c r="C4970" t="s">
        <v>15</v>
      </c>
      <c r="D4970" s="1">
        <v>23</v>
      </c>
      <c r="E4970" t="s">
        <v>1118</v>
      </c>
      <c r="F4970" t="s">
        <v>1119</v>
      </c>
      <c r="G4970" t="s">
        <v>42500</v>
      </c>
      <c r="H4970" t="s">
        <v>267</v>
      </c>
      <c r="I4970" t="s">
        <v>56</v>
      </c>
      <c r="J4970" t="s">
        <v>155</v>
      </c>
      <c r="K4970" t="s">
        <v>23881</v>
      </c>
      <c r="L4970" t="s">
        <v>55</v>
      </c>
      <c r="M4970" t="s">
        <v>33</v>
      </c>
      <c r="N4970" t="s">
        <v>55</v>
      </c>
    </row>
    <row r="4971" spans="1:14">
      <c r="A4971" s="1">
        <v>238008</v>
      </c>
      <c r="B4971" t="s">
        <v>126</v>
      </c>
      <c r="C4971" t="s">
        <v>15</v>
      </c>
      <c r="D4971" s="1">
        <v>42</v>
      </c>
      <c r="E4971" t="s">
        <v>1118</v>
      </c>
      <c r="F4971" t="s">
        <v>1120</v>
      </c>
      <c r="G4971" t="s">
        <v>42495</v>
      </c>
      <c r="H4971" t="s">
        <v>457</v>
      </c>
      <c r="I4971" t="s">
        <v>31</v>
      </c>
      <c r="J4971" t="s">
        <v>32</v>
      </c>
      <c r="K4971" t="s">
        <v>23893</v>
      </c>
      <c r="L4971" t="s">
        <v>147</v>
      </c>
      <c r="M4971" t="s">
        <v>47</v>
      </c>
      <c r="N4971" t="s">
        <v>11</v>
      </c>
    </row>
    <row r="4972" spans="1:14">
      <c r="A4972" s="1">
        <v>238020</v>
      </c>
      <c r="B4972" t="s">
        <v>126</v>
      </c>
      <c r="C4972" t="s">
        <v>84</v>
      </c>
      <c r="D4972" s="1">
        <v>38</v>
      </c>
      <c r="E4972" t="s">
        <v>1118</v>
      </c>
      <c r="F4972" t="s">
        <v>1122</v>
      </c>
      <c r="G4972" t="s">
        <v>42495</v>
      </c>
      <c r="H4972" t="s">
        <v>509</v>
      </c>
      <c r="I4972" t="s">
        <v>20</v>
      </c>
      <c r="J4972" t="s">
        <v>112</v>
      </c>
      <c r="K4972" t="s">
        <v>23887</v>
      </c>
      <c r="L4972" t="s">
        <v>147</v>
      </c>
      <c r="M4972" t="s">
        <v>134</v>
      </c>
      <c r="N4972" t="s">
        <v>11</v>
      </c>
    </row>
    <row r="4973" spans="1:14">
      <c r="A4973" s="1">
        <v>238172</v>
      </c>
      <c r="B4973" t="s">
        <v>120</v>
      </c>
      <c r="C4973" t="s">
        <v>84</v>
      </c>
      <c r="D4973" s="1">
        <v>24</v>
      </c>
      <c r="E4973" t="s">
        <v>1118</v>
      </c>
      <c r="F4973" t="s">
        <v>1120</v>
      </c>
      <c r="G4973" t="s">
        <v>42495</v>
      </c>
      <c r="H4973" t="s">
        <v>466</v>
      </c>
      <c r="I4973" t="s">
        <v>31</v>
      </c>
      <c r="J4973" t="s">
        <v>32</v>
      </c>
      <c r="K4973" t="s">
        <v>23890</v>
      </c>
      <c r="L4973" t="s">
        <v>181</v>
      </c>
      <c r="M4973" t="s">
        <v>47</v>
      </c>
      <c r="N4973" t="s">
        <v>122</v>
      </c>
    </row>
    <row r="4974" spans="1:14">
      <c r="A4974" s="1">
        <v>237978</v>
      </c>
      <c r="B4974" t="s">
        <v>28</v>
      </c>
      <c r="C4974" t="s">
        <v>15</v>
      </c>
      <c r="D4974" s="1">
        <v>90</v>
      </c>
      <c r="E4974" t="s">
        <v>1121</v>
      </c>
      <c r="F4974" t="s">
        <v>1120</v>
      </c>
      <c r="G4974" t="s">
        <v>42495</v>
      </c>
      <c r="H4974" t="s">
        <v>206</v>
      </c>
      <c r="I4974" t="s">
        <v>31</v>
      </c>
      <c r="J4974" t="s">
        <v>32</v>
      </c>
      <c r="K4974" t="s">
        <v>23896</v>
      </c>
      <c r="L4974" t="s">
        <v>29</v>
      </c>
      <c r="M4974" t="s">
        <v>33</v>
      </c>
      <c r="N4974" t="s">
        <v>30</v>
      </c>
    </row>
    <row r="4975" spans="1:14">
      <c r="A4975" s="1">
        <v>237979</v>
      </c>
      <c r="B4975" t="s">
        <v>68</v>
      </c>
      <c r="C4975" t="s">
        <v>15</v>
      </c>
      <c r="D4975" s="1">
        <v>46</v>
      </c>
      <c r="E4975" t="s">
        <v>1118</v>
      </c>
      <c r="F4975" t="s">
        <v>1119</v>
      </c>
      <c r="G4975" t="s">
        <v>42495</v>
      </c>
      <c r="H4975" t="s">
        <v>863</v>
      </c>
      <c r="I4975" t="s">
        <v>20</v>
      </c>
      <c r="J4975" t="s">
        <v>21</v>
      </c>
      <c r="K4975" t="s">
        <v>727</v>
      </c>
      <c r="L4975" t="s">
        <v>11</v>
      </c>
      <c r="M4975" t="s">
        <v>33</v>
      </c>
      <c r="N4975" t="s">
        <v>11</v>
      </c>
    </row>
    <row r="4976" spans="1:14">
      <c r="A4976" s="1">
        <v>237980</v>
      </c>
      <c r="B4976" t="s">
        <v>120</v>
      </c>
      <c r="C4976" t="s">
        <v>15</v>
      </c>
      <c r="D4976" s="1">
        <v>84</v>
      </c>
      <c r="E4976" t="s">
        <v>1118</v>
      </c>
      <c r="F4976" t="s">
        <v>1120</v>
      </c>
      <c r="G4976" t="s">
        <v>42495</v>
      </c>
      <c r="H4976" t="s">
        <v>247</v>
      </c>
      <c r="I4976" t="s">
        <v>31</v>
      </c>
      <c r="J4976" t="s">
        <v>50</v>
      </c>
      <c r="K4976" t="s">
        <v>23899</v>
      </c>
      <c r="L4976" t="s">
        <v>351</v>
      </c>
      <c r="M4976" t="s">
        <v>33</v>
      </c>
      <c r="N4976" t="s">
        <v>122</v>
      </c>
    </row>
    <row r="4977" spans="1:14">
      <c r="A4977" s="1">
        <v>237982</v>
      </c>
      <c r="B4977" t="s">
        <v>64</v>
      </c>
      <c r="C4977" t="s">
        <v>15</v>
      </c>
      <c r="D4977" s="1">
        <v>47</v>
      </c>
      <c r="E4977" t="s">
        <v>1118</v>
      </c>
      <c r="F4977" t="s">
        <v>1122</v>
      </c>
      <c r="G4977" t="s">
        <v>42495</v>
      </c>
      <c r="H4977" t="s">
        <v>290</v>
      </c>
      <c r="I4977" t="s">
        <v>20</v>
      </c>
      <c r="J4977" t="s">
        <v>21</v>
      </c>
      <c r="K4977" t="s">
        <v>23905</v>
      </c>
      <c r="L4977" t="s">
        <v>141</v>
      </c>
      <c r="M4977" t="s">
        <v>47</v>
      </c>
      <c r="N4977" t="s">
        <v>11</v>
      </c>
    </row>
    <row r="4978" spans="1:14">
      <c r="A4978" s="1">
        <v>237982</v>
      </c>
      <c r="B4978" t="s">
        <v>64</v>
      </c>
      <c r="C4978" t="s">
        <v>15</v>
      </c>
      <c r="D4978" s="1">
        <v>39</v>
      </c>
      <c r="E4978" t="s">
        <v>1118</v>
      </c>
      <c r="F4978" t="s">
        <v>1119</v>
      </c>
      <c r="G4978" t="s">
        <v>42495</v>
      </c>
      <c r="H4978" t="s">
        <v>290</v>
      </c>
      <c r="I4978" t="s">
        <v>20</v>
      </c>
      <c r="J4978" t="s">
        <v>21</v>
      </c>
      <c r="K4978" t="s">
        <v>23905</v>
      </c>
      <c r="L4978" t="s">
        <v>141</v>
      </c>
      <c r="M4978" t="s">
        <v>47</v>
      </c>
      <c r="N4978" t="s">
        <v>11</v>
      </c>
    </row>
    <row r="4979" spans="1:14">
      <c r="A4979" s="1">
        <v>237988</v>
      </c>
      <c r="B4979" t="s">
        <v>71</v>
      </c>
      <c r="C4979" t="s">
        <v>84</v>
      </c>
      <c r="D4979" s="1">
        <v>54</v>
      </c>
      <c r="E4979" t="s">
        <v>1118</v>
      </c>
      <c r="F4979" t="s">
        <v>1122</v>
      </c>
      <c r="G4979" t="s">
        <v>42495</v>
      </c>
      <c r="H4979" t="s">
        <v>277</v>
      </c>
      <c r="I4979" t="s">
        <v>20</v>
      </c>
      <c r="J4979" t="s">
        <v>70</v>
      </c>
      <c r="K4979" t="s">
        <v>23917</v>
      </c>
      <c r="L4979" t="s">
        <v>79</v>
      </c>
      <c r="M4979" t="s">
        <v>47</v>
      </c>
      <c r="N4979" t="s">
        <v>73</v>
      </c>
    </row>
    <row r="4980" spans="1:14">
      <c r="A4980" s="1">
        <v>237988</v>
      </c>
      <c r="B4980" t="s">
        <v>71</v>
      </c>
      <c r="C4980" t="s">
        <v>15</v>
      </c>
      <c r="D4980" s="1">
        <v>12</v>
      </c>
      <c r="E4980" t="s">
        <v>1118</v>
      </c>
      <c r="F4980" t="s">
        <v>1122</v>
      </c>
      <c r="G4980" t="s">
        <v>42495</v>
      </c>
      <c r="H4980" t="s">
        <v>277</v>
      </c>
      <c r="I4980" t="s">
        <v>20</v>
      </c>
      <c r="J4980" t="s">
        <v>70</v>
      </c>
      <c r="K4980" t="s">
        <v>23917</v>
      </c>
      <c r="L4980" t="s">
        <v>79</v>
      </c>
      <c r="M4980" t="s">
        <v>47</v>
      </c>
      <c r="N4980" t="s">
        <v>73</v>
      </c>
    </row>
    <row r="4981" spans="1:14">
      <c r="A4981" s="1">
        <v>237988</v>
      </c>
      <c r="B4981" t="s">
        <v>71</v>
      </c>
      <c r="C4981" t="s">
        <v>84</v>
      </c>
      <c r="D4981" s="1">
        <v>30</v>
      </c>
      <c r="E4981" t="s">
        <v>1118</v>
      </c>
      <c r="F4981" t="s">
        <v>1119</v>
      </c>
      <c r="G4981" t="s">
        <v>42495</v>
      </c>
      <c r="H4981" t="s">
        <v>277</v>
      </c>
      <c r="I4981" t="s">
        <v>20</v>
      </c>
      <c r="J4981" t="s">
        <v>70</v>
      </c>
      <c r="K4981" t="s">
        <v>23917</v>
      </c>
      <c r="L4981" t="s">
        <v>79</v>
      </c>
      <c r="M4981" t="s">
        <v>47</v>
      </c>
      <c r="N4981" t="s">
        <v>73</v>
      </c>
    </row>
    <row r="4982" spans="1:14">
      <c r="A4982" s="1">
        <v>237990</v>
      </c>
      <c r="B4982" t="s">
        <v>44</v>
      </c>
      <c r="C4982" t="s">
        <v>15</v>
      </c>
      <c r="D4982" s="1">
        <v>50</v>
      </c>
      <c r="E4982" t="s">
        <v>1121</v>
      </c>
      <c r="F4982" t="s">
        <v>1120</v>
      </c>
      <c r="G4982" t="s">
        <v>42495</v>
      </c>
      <c r="H4982" t="s">
        <v>343</v>
      </c>
      <c r="I4982" t="s">
        <v>31</v>
      </c>
      <c r="J4982" t="s">
        <v>1112</v>
      </c>
      <c r="K4982" t="s">
        <v>23923</v>
      </c>
      <c r="L4982" t="s">
        <v>607</v>
      </c>
      <c r="M4982" t="s">
        <v>134</v>
      </c>
      <c r="N4982" t="s">
        <v>46</v>
      </c>
    </row>
    <row r="4983" spans="1:14">
      <c r="A4983" s="1">
        <v>237991</v>
      </c>
      <c r="B4983" t="s">
        <v>104</v>
      </c>
      <c r="C4983" t="s">
        <v>15</v>
      </c>
      <c r="D4983" s="1">
        <v>25</v>
      </c>
      <c r="E4983" t="s">
        <v>1118</v>
      </c>
      <c r="F4983" t="s">
        <v>1119</v>
      </c>
      <c r="G4983" t="s">
        <v>42495</v>
      </c>
      <c r="H4983" t="s">
        <v>436</v>
      </c>
      <c r="I4983" t="s">
        <v>20</v>
      </c>
      <c r="J4983" t="s">
        <v>21</v>
      </c>
      <c r="K4983" t="s">
        <v>23926</v>
      </c>
      <c r="L4983" t="s">
        <v>130</v>
      </c>
      <c r="M4983" t="s">
        <v>14</v>
      </c>
      <c r="N4983" t="s">
        <v>30</v>
      </c>
    </row>
    <row r="4984" spans="1:14">
      <c r="A4984" s="1">
        <v>237991</v>
      </c>
      <c r="B4984" t="s">
        <v>104</v>
      </c>
      <c r="C4984" t="s">
        <v>15</v>
      </c>
      <c r="D4984" s="1">
        <v>45</v>
      </c>
      <c r="E4984" t="s">
        <v>1118</v>
      </c>
      <c r="F4984" t="s">
        <v>1122</v>
      </c>
      <c r="G4984" t="s">
        <v>42495</v>
      </c>
      <c r="H4984" t="s">
        <v>436</v>
      </c>
      <c r="I4984" t="s">
        <v>20</v>
      </c>
      <c r="J4984" t="s">
        <v>21</v>
      </c>
      <c r="K4984" t="s">
        <v>23926</v>
      </c>
      <c r="L4984" t="s">
        <v>130</v>
      </c>
      <c r="M4984" t="s">
        <v>14</v>
      </c>
      <c r="N4984" t="s">
        <v>30</v>
      </c>
    </row>
    <row r="4985" spans="1:14">
      <c r="A4985" s="1">
        <v>237993</v>
      </c>
      <c r="B4985" t="s">
        <v>28</v>
      </c>
      <c r="C4985" t="s">
        <v>15</v>
      </c>
      <c r="D4985" s="1">
        <v>39</v>
      </c>
      <c r="E4985" t="s">
        <v>1118</v>
      </c>
      <c r="F4985" t="s">
        <v>1119</v>
      </c>
      <c r="G4985" t="s">
        <v>42495</v>
      </c>
      <c r="H4985" t="s">
        <v>350</v>
      </c>
      <c r="I4985" t="s">
        <v>20</v>
      </c>
      <c r="J4985" t="s">
        <v>21</v>
      </c>
      <c r="K4985" t="s">
        <v>23932</v>
      </c>
      <c r="L4985" t="s">
        <v>78</v>
      </c>
      <c r="M4985" t="s">
        <v>33</v>
      </c>
      <c r="N4985" t="s">
        <v>30</v>
      </c>
    </row>
    <row r="4986" spans="1:14">
      <c r="A4986" s="1">
        <v>237997</v>
      </c>
      <c r="B4986" t="s">
        <v>126</v>
      </c>
      <c r="C4986" t="s">
        <v>15</v>
      </c>
      <c r="D4986" s="1">
        <v>30</v>
      </c>
      <c r="E4986" t="s">
        <v>1118</v>
      </c>
      <c r="F4986" t="s">
        <v>1120</v>
      </c>
      <c r="G4986" t="s">
        <v>42495</v>
      </c>
      <c r="H4986" t="s">
        <v>426</v>
      </c>
      <c r="I4986" t="s">
        <v>31</v>
      </c>
      <c r="J4986" t="s">
        <v>32</v>
      </c>
      <c r="K4986" t="s">
        <v>23941</v>
      </c>
      <c r="L4986" t="s">
        <v>147</v>
      </c>
      <c r="M4986" t="s">
        <v>47</v>
      </c>
      <c r="N4986" t="s">
        <v>11</v>
      </c>
    </row>
    <row r="4987" spans="1:14">
      <c r="A4987" s="1">
        <v>237999</v>
      </c>
      <c r="B4987" t="s">
        <v>53</v>
      </c>
      <c r="C4987" t="s">
        <v>84</v>
      </c>
      <c r="D4987" s="1">
        <v>21</v>
      </c>
      <c r="E4987" t="s">
        <v>1121</v>
      </c>
      <c r="F4987" t="s">
        <v>1119</v>
      </c>
      <c r="G4987" t="s">
        <v>42495</v>
      </c>
      <c r="H4987" t="s">
        <v>223</v>
      </c>
      <c r="I4987" t="s">
        <v>20</v>
      </c>
      <c r="J4987" t="s">
        <v>32</v>
      </c>
      <c r="K4987" t="s">
        <v>23947</v>
      </c>
      <c r="L4987" t="s">
        <v>55</v>
      </c>
      <c r="M4987" t="s">
        <v>33</v>
      </c>
      <c r="N4987" t="s">
        <v>55</v>
      </c>
    </row>
    <row r="4988" spans="1:14">
      <c r="A4988" s="1">
        <v>237999</v>
      </c>
      <c r="B4988" t="s">
        <v>53</v>
      </c>
      <c r="C4988" t="s">
        <v>15</v>
      </c>
      <c r="D4988" s="1">
        <v>25</v>
      </c>
      <c r="E4988" t="s">
        <v>1118</v>
      </c>
      <c r="F4988" t="s">
        <v>1119</v>
      </c>
      <c r="G4988" t="s">
        <v>42495</v>
      </c>
      <c r="H4988" t="s">
        <v>223</v>
      </c>
      <c r="I4988" t="s">
        <v>20</v>
      </c>
      <c r="J4988" t="s">
        <v>32</v>
      </c>
      <c r="K4988" t="s">
        <v>23947</v>
      </c>
      <c r="L4988" t="s">
        <v>55</v>
      </c>
      <c r="M4988" t="s">
        <v>33</v>
      </c>
      <c r="N4988" t="s">
        <v>55</v>
      </c>
    </row>
    <row r="4989" spans="1:14">
      <c r="A4989" s="1">
        <v>238001</v>
      </c>
      <c r="B4989" t="s">
        <v>44</v>
      </c>
      <c r="C4989" t="s">
        <v>15</v>
      </c>
      <c r="D4989" s="1">
        <v>23</v>
      </c>
      <c r="E4989" t="s">
        <v>1118</v>
      </c>
      <c r="F4989" t="s">
        <v>1119</v>
      </c>
      <c r="G4989" t="s">
        <v>42495</v>
      </c>
      <c r="H4989" t="s">
        <v>321</v>
      </c>
      <c r="I4989" t="s">
        <v>12</v>
      </c>
      <c r="J4989" t="s">
        <v>1112</v>
      </c>
      <c r="K4989" t="s">
        <v>23950</v>
      </c>
      <c r="L4989" t="s">
        <v>278</v>
      </c>
      <c r="M4989" t="s">
        <v>33</v>
      </c>
      <c r="N4989" t="s">
        <v>46</v>
      </c>
    </row>
    <row r="4990" spans="1:14">
      <c r="A4990" s="1">
        <v>238002</v>
      </c>
      <c r="B4990" t="s">
        <v>66</v>
      </c>
      <c r="C4990" t="s">
        <v>15</v>
      </c>
      <c r="D4990" s="1">
        <v>25</v>
      </c>
      <c r="E4990" t="s">
        <v>1118</v>
      </c>
      <c r="F4990" t="s">
        <v>1119</v>
      </c>
      <c r="G4990" t="s">
        <v>42495</v>
      </c>
      <c r="H4990" t="s">
        <v>210</v>
      </c>
      <c r="I4990" t="s">
        <v>20</v>
      </c>
      <c r="J4990" t="s">
        <v>69</v>
      </c>
      <c r="K4990" t="s">
        <v>23953</v>
      </c>
      <c r="L4990" t="s">
        <v>291</v>
      </c>
      <c r="M4990" t="s">
        <v>47</v>
      </c>
      <c r="N4990" t="s">
        <v>67</v>
      </c>
    </row>
    <row r="4991" spans="1:14">
      <c r="A4991" s="1">
        <v>238003</v>
      </c>
      <c r="B4991" t="s">
        <v>61</v>
      </c>
      <c r="C4991" t="s">
        <v>84</v>
      </c>
      <c r="D4991" s="1">
        <v>29</v>
      </c>
      <c r="E4991" t="s">
        <v>1118</v>
      </c>
      <c r="F4991" t="s">
        <v>1119</v>
      </c>
      <c r="G4991" t="s">
        <v>42495</v>
      </c>
      <c r="H4991" t="s">
        <v>406</v>
      </c>
      <c r="I4991" t="s">
        <v>20</v>
      </c>
      <c r="J4991" t="s">
        <v>21</v>
      </c>
      <c r="K4991" t="s">
        <v>23956</v>
      </c>
      <c r="L4991" t="s">
        <v>251</v>
      </c>
      <c r="M4991" t="s">
        <v>26</v>
      </c>
      <c r="N4991" t="s">
        <v>63</v>
      </c>
    </row>
    <row r="4992" spans="1:14">
      <c r="A4992" s="1">
        <v>238004</v>
      </c>
      <c r="B4992" t="s">
        <v>18</v>
      </c>
      <c r="C4992" t="s">
        <v>15</v>
      </c>
      <c r="D4992" s="1">
        <v>45</v>
      </c>
      <c r="E4992" t="s">
        <v>1118</v>
      </c>
      <c r="F4992" t="s">
        <v>1120</v>
      </c>
      <c r="G4992" t="s">
        <v>42495</v>
      </c>
      <c r="H4992" t="s">
        <v>210</v>
      </c>
      <c r="I4992" t="s">
        <v>31</v>
      </c>
      <c r="J4992" t="s">
        <v>50</v>
      </c>
      <c r="K4992" t="s">
        <v>23959</v>
      </c>
      <c r="L4992" t="s">
        <v>41</v>
      </c>
      <c r="M4992" t="s">
        <v>26</v>
      </c>
      <c r="N4992" t="s">
        <v>19</v>
      </c>
    </row>
    <row r="4993" spans="1:14">
      <c r="A4993" s="1">
        <v>238057</v>
      </c>
      <c r="B4993" t="s">
        <v>64</v>
      </c>
      <c r="C4993" t="s">
        <v>15</v>
      </c>
      <c r="D4993" s="1">
        <v>27</v>
      </c>
      <c r="E4993" t="s">
        <v>1118</v>
      </c>
      <c r="F4993" t="s">
        <v>1122</v>
      </c>
      <c r="G4993" t="s">
        <v>42502</v>
      </c>
      <c r="H4993" t="s">
        <v>506</v>
      </c>
      <c r="I4993" t="s">
        <v>20</v>
      </c>
      <c r="J4993" t="s">
        <v>70</v>
      </c>
      <c r="K4993" t="s">
        <v>23978</v>
      </c>
      <c r="L4993" t="s">
        <v>110</v>
      </c>
      <c r="M4993" t="s">
        <v>113</v>
      </c>
      <c r="N4993" t="s">
        <v>11</v>
      </c>
    </row>
    <row r="4994" spans="1:14">
      <c r="A4994" s="1">
        <v>238057</v>
      </c>
      <c r="B4994" t="s">
        <v>64</v>
      </c>
      <c r="C4994" t="s">
        <v>15</v>
      </c>
      <c r="D4994" s="1">
        <v>31</v>
      </c>
      <c r="E4994" t="s">
        <v>1118</v>
      </c>
      <c r="F4994" t="s">
        <v>1122</v>
      </c>
      <c r="G4994" t="s">
        <v>42502</v>
      </c>
      <c r="H4994" t="s">
        <v>506</v>
      </c>
      <c r="I4994" t="s">
        <v>20</v>
      </c>
      <c r="J4994" t="s">
        <v>70</v>
      </c>
      <c r="K4994" t="s">
        <v>23978</v>
      </c>
      <c r="L4994" t="s">
        <v>110</v>
      </c>
      <c r="M4994" t="s">
        <v>113</v>
      </c>
      <c r="N4994" t="s">
        <v>11</v>
      </c>
    </row>
    <row r="4995" spans="1:14">
      <c r="A4995" s="1">
        <v>238689</v>
      </c>
      <c r="B4995" t="s">
        <v>64</v>
      </c>
      <c r="C4995" t="s">
        <v>15</v>
      </c>
      <c r="D4995" s="1">
        <v>60</v>
      </c>
      <c r="E4995" t="s">
        <v>1118</v>
      </c>
      <c r="F4995" t="s">
        <v>1119</v>
      </c>
      <c r="G4995" t="s">
        <v>42502</v>
      </c>
      <c r="H4995" t="s">
        <v>323</v>
      </c>
      <c r="I4995" t="s">
        <v>20</v>
      </c>
      <c r="J4995" t="s">
        <v>69</v>
      </c>
      <c r="K4995" t="s">
        <v>23977</v>
      </c>
      <c r="L4995" t="s">
        <v>110</v>
      </c>
      <c r="M4995" t="s">
        <v>33</v>
      </c>
      <c r="N4995" t="s">
        <v>11</v>
      </c>
    </row>
    <row r="4996" spans="1:14">
      <c r="A4996" s="1">
        <v>238012</v>
      </c>
      <c r="B4996" t="s">
        <v>68</v>
      </c>
      <c r="C4996" t="s">
        <v>84</v>
      </c>
      <c r="D4996" s="1">
        <v>31</v>
      </c>
      <c r="E4996" t="s">
        <v>1118</v>
      </c>
      <c r="F4996" t="s">
        <v>1122</v>
      </c>
      <c r="G4996" t="s">
        <v>42502</v>
      </c>
      <c r="H4996" t="s">
        <v>775</v>
      </c>
      <c r="I4996" t="s">
        <v>20</v>
      </c>
      <c r="J4996" t="s">
        <v>70</v>
      </c>
      <c r="K4996" t="s">
        <v>23981</v>
      </c>
      <c r="L4996" t="s">
        <v>11</v>
      </c>
      <c r="M4996" t="s">
        <v>113</v>
      </c>
      <c r="N4996" t="s">
        <v>11</v>
      </c>
    </row>
    <row r="4997" spans="1:14">
      <c r="A4997" s="1">
        <v>238013</v>
      </c>
      <c r="B4997" t="s">
        <v>104</v>
      </c>
      <c r="C4997" t="s">
        <v>15</v>
      </c>
      <c r="D4997" s="1">
        <v>29</v>
      </c>
      <c r="E4997" t="s">
        <v>1118</v>
      </c>
      <c r="F4997" t="s">
        <v>1119</v>
      </c>
      <c r="G4997" t="s">
        <v>42502</v>
      </c>
      <c r="H4997" t="s">
        <v>268</v>
      </c>
      <c r="I4997" t="s">
        <v>20</v>
      </c>
      <c r="J4997" t="s">
        <v>70</v>
      </c>
      <c r="K4997" t="s">
        <v>23984</v>
      </c>
      <c r="L4997" t="s">
        <v>105</v>
      </c>
      <c r="M4997" t="s">
        <v>47</v>
      </c>
      <c r="N4997" t="s">
        <v>30</v>
      </c>
    </row>
    <row r="4998" spans="1:14">
      <c r="A4998" s="1">
        <v>238013</v>
      </c>
      <c r="B4998" t="s">
        <v>104</v>
      </c>
      <c r="C4998" t="s">
        <v>15</v>
      </c>
      <c r="D4998" s="1">
        <v>27</v>
      </c>
      <c r="E4998" t="s">
        <v>1118</v>
      </c>
      <c r="F4998" t="s">
        <v>1122</v>
      </c>
      <c r="G4998" t="s">
        <v>42502</v>
      </c>
      <c r="H4998" t="s">
        <v>268</v>
      </c>
      <c r="I4998" t="s">
        <v>20</v>
      </c>
      <c r="J4998" t="s">
        <v>70</v>
      </c>
      <c r="K4998" t="s">
        <v>23984</v>
      </c>
      <c r="L4998" t="s">
        <v>105</v>
      </c>
      <c r="M4998" t="s">
        <v>47</v>
      </c>
      <c r="N4998" t="s">
        <v>30</v>
      </c>
    </row>
    <row r="4999" spans="1:14">
      <c r="A4999" s="1">
        <v>238017</v>
      </c>
      <c r="B4999" t="s">
        <v>64</v>
      </c>
      <c r="C4999" t="s">
        <v>15</v>
      </c>
      <c r="D4999" s="1">
        <v>31</v>
      </c>
      <c r="E4999" t="s">
        <v>1118</v>
      </c>
      <c r="F4999" t="s">
        <v>1122</v>
      </c>
      <c r="G4999" t="s">
        <v>42502</v>
      </c>
      <c r="H4999" t="s">
        <v>282</v>
      </c>
      <c r="I4999" t="s">
        <v>12</v>
      </c>
      <c r="J4999" t="s">
        <v>32</v>
      </c>
      <c r="K4999" t="s">
        <v>23996</v>
      </c>
      <c r="L4999" t="s">
        <v>141</v>
      </c>
      <c r="M4999" t="s">
        <v>33</v>
      </c>
      <c r="N4999" t="s">
        <v>11</v>
      </c>
    </row>
    <row r="5000" spans="1:14">
      <c r="A5000" s="1">
        <v>238017</v>
      </c>
      <c r="B5000" t="s">
        <v>64</v>
      </c>
      <c r="C5000" t="s">
        <v>15</v>
      </c>
      <c r="D5000" s="1">
        <v>43</v>
      </c>
      <c r="E5000" t="s">
        <v>1118</v>
      </c>
      <c r="F5000" t="s">
        <v>1119</v>
      </c>
      <c r="G5000" t="s">
        <v>42502</v>
      </c>
      <c r="H5000" t="s">
        <v>282</v>
      </c>
      <c r="I5000" t="s">
        <v>12</v>
      </c>
      <c r="J5000" t="s">
        <v>32</v>
      </c>
      <c r="K5000" t="s">
        <v>23996</v>
      </c>
      <c r="L5000" t="s">
        <v>141</v>
      </c>
      <c r="M5000" t="s">
        <v>33</v>
      </c>
      <c r="N5000" t="s">
        <v>11</v>
      </c>
    </row>
    <row r="5001" spans="1:14">
      <c r="A5001" s="1">
        <v>238021</v>
      </c>
      <c r="B5001" t="s">
        <v>61</v>
      </c>
      <c r="C5001" t="s">
        <v>15</v>
      </c>
      <c r="D5001" s="1">
        <v>23</v>
      </c>
      <c r="E5001" t="s">
        <v>1118</v>
      </c>
      <c r="F5001" t="s">
        <v>1122</v>
      </c>
      <c r="G5001" t="s">
        <v>42502</v>
      </c>
      <c r="H5001" t="s">
        <v>374</v>
      </c>
      <c r="I5001" t="s">
        <v>20</v>
      </c>
      <c r="J5001" t="s">
        <v>32</v>
      </c>
      <c r="K5001" t="s">
        <v>24002</v>
      </c>
      <c r="L5001" t="s">
        <v>413</v>
      </c>
      <c r="M5001" t="s">
        <v>47</v>
      </c>
      <c r="N5001" t="s">
        <v>63</v>
      </c>
    </row>
    <row r="5002" spans="1:14">
      <c r="A5002" s="1">
        <v>238021</v>
      </c>
      <c r="B5002" t="s">
        <v>61</v>
      </c>
      <c r="C5002" t="s">
        <v>15</v>
      </c>
      <c r="D5002" s="1">
        <v>26</v>
      </c>
      <c r="E5002" t="s">
        <v>1118</v>
      </c>
      <c r="F5002" t="s">
        <v>1119</v>
      </c>
      <c r="G5002" t="s">
        <v>42502</v>
      </c>
      <c r="H5002" t="s">
        <v>374</v>
      </c>
      <c r="I5002" t="s">
        <v>20</v>
      </c>
      <c r="J5002" t="s">
        <v>32</v>
      </c>
      <c r="K5002" t="s">
        <v>24002</v>
      </c>
      <c r="L5002" t="s">
        <v>413</v>
      </c>
      <c r="M5002" t="s">
        <v>47</v>
      </c>
      <c r="N5002" t="s">
        <v>63</v>
      </c>
    </row>
    <row r="5003" spans="1:14">
      <c r="A5003" s="1">
        <v>238030</v>
      </c>
      <c r="B5003" t="s">
        <v>90</v>
      </c>
      <c r="C5003" t="s">
        <v>15</v>
      </c>
      <c r="D5003" s="1">
        <v>21</v>
      </c>
      <c r="E5003" t="s">
        <v>1118</v>
      </c>
      <c r="F5003" t="s">
        <v>1119</v>
      </c>
      <c r="G5003" t="s">
        <v>42502</v>
      </c>
      <c r="H5003" t="s">
        <v>209</v>
      </c>
      <c r="I5003" t="s">
        <v>20</v>
      </c>
      <c r="J5003" t="s">
        <v>21</v>
      </c>
      <c r="K5003" t="s">
        <v>24023</v>
      </c>
      <c r="L5003" t="s">
        <v>418</v>
      </c>
      <c r="M5003" t="s">
        <v>33</v>
      </c>
      <c r="N5003" t="s">
        <v>92</v>
      </c>
    </row>
    <row r="5004" spans="1:14">
      <c r="A5004" s="1">
        <v>238037</v>
      </c>
      <c r="B5004" t="s">
        <v>66</v>
      </c>
      <c r="C5004" t="s">
        <v>15</v>
      </c>
      <c r="D5004" s="1">
        <v>33</v>
      </c>
      <c r="E5004" t="s">
        <v>1118</v>
      </c>
      <c r="F5004" t="s">
        <v>1119</v>
      </c>
      <c r="G5004" t="s">
        <v>42502</v>
      </c>
      <c r="H5004" t="s">
        <v>331</v>
      </c>
      <c r="I5004" t="s">
        <v>20</v>
      </c>
      <c r="J5004" t="s">
        <v>112</v>
      </c>
      <c r="K5004" t="s">
        <v>24044</v>
      </c>
      <c r="L5004" t="s">
        <v>195</v>
      </c>
      <c r="M5004" t="s">
        <v>14</v>
      </c>
      <c r="N5004" t="s">
        <v>67</v>
      </c>
    </row>
    <row r="5005" spans="1:14">
      <c r="A5005" s="1">
        <v>238038</v>
      </c>
      <c r="B5005" t="s">
        <v>68</v>
      </c>
      <c r="C5005" t="s">
        <v>84</v>
      </c>
      <c r="D5005" s="1">
        <v>31</v>
      </c>
      <c r="E5005" t="s">
        <v>1118</v>
      </c>
      <c r="F5005" t="s">
        <v>1122</v>
      </c>
      <c r="G5005" t="s">
        <v>42502</v>
      </c>
      <c r="H5005" t="s">
        <v>249</v>
      </c>
      <c r="I5005" t="s">
        <v>20</v>
      </c>
      <c r="J5005" t="s">
        <v>112</v>
      </c>
      <c r="K5005" t="s">
        <v>24047</v>
      </c>
      <c r="L5005" t="s">
        <v>11</v>
      </c>
      <c r="M5005" t="s">
        <v>14</v>
      </c>
      <c r="N5005" t="s">
        <v>11</v>
      </c>
    </row>
    <row r="5006" spans="1:14">
      <c r="A5006" s="1">
        <v>238040</v>
      </c>
      <c r="B5006" t="s">
        <v>175</v>
      </c>
      <c r="C5006" t="s">
        <v>15</v>
      </c>
      <c r="D5006" s="1">
        <v>43</v>
      </c>
      <c r="E5006" t="s">
        <v>1118</v>
      </c>
      <c r="F5006" t="s">
        <v>1119</v>
      </c>
      <c r="G5006" t="s">
        <v>42502</v>
      </c>
      <c r="H5006" t="s">
        <v>295</v>
      </c>
      <c r="I5006" t="s">
        <v>20</v>
      </c>
      <c r="J5006" t="s">
        <v>21</v>
      </c>
      <c r="K5006" t="s">
        <v>24051</v>
      </c>
      <c r="L5006" t="s">
        <v>170</v>
      </c>
      <c r="M5006" t="s">
        <v>47</v>
      </c>
      <c r="N5006" t="s">
        <v>11</v>
      </c>
    </row>
    <row r="5007" spans="1:14">
      <c r="A5007" s="1">
        <v>238040</v>
      </c>
      <c r="B5007" t="s">
        <v>175</v>
      </c>
      <c r="C5007" t="s">
        <v>84</v>
      </c>
      <c r="D5007" s="1">
        <v>56</v>
      </c>
      <c r="E5007" t="s">
        <v>1118</v>
      </c>
      <c r="F5007" t="s">
        <v>1119</v>
      </c>
      <c r="G5007" t="s">
        <v>42502</v>
      </c>
      <c r="H5007" t="s">
        <v>295</v>
      </c>
      <c r="I5007" t="s">
        <v>20</v>
      </c>
      <c r="J5007" t="s">
        <v>21</v>
      </c>
      <c r="K5007" t="s">
        <v>24051</v>
      </c>
      <c r="L5007" t="s">
        <v>170</v>
      </c>
      <c r="M5007" t="s">
        <v>47</v>
      </c>
      <c r="N5007" t="s">
        <v>11</v>
      </c>
    </row>
    <row r="5008" spans="1:14">
      <c r="A5008" s="1">
        <v>238044</v>
      </c>
      <c r="B5008" t="s">
        <v>53</v>
      </c>
      <c r="C5008" t="s">
        <v>15</v>
      </c>
      <c r="D5008" s="1">
        <v>63</v>
      </c>
      <c r="E5008" t="s">
        <v>1118</v>
      </c>
      <c r="F5008" t="s">
        <v>1119</v>
      </c>
      <c r="G5008" t="s">
        <v>42502</v>
      </c>
      <c r="H5008" t="s">
        <v>343</v>
      </c>
      <c r="I5008" t="s">
        <v>25</v>
      </c>
      <c r="J5008" t="s">
        <v>38</v>
      </c>
      <c r="K5008" t="s">
        <v>24060</v>
      </c>
      <c r="L5008" t="s">
        <v>317</v>
      </c>
      <c r="M5008" t="s">
        <v>14</v>
      </c>
      <c r="N5008" t="s">
        <v>55</v>
      </c>
    </row>
    <row r="5009" spans="1:14">
      <c r="A5009" s="1">
        <v>238044</v>
      </c>
      <c r="B5009" t="s">
        <v>53</v>
      </c>
      <c r="C5009" t="s">
        <v>84</v>
      </c>
      <c r="D5009" s="1">
        <v>57</v>
      </c>
      <c r="E5009" t="s">
        <v>1121</v>
      </c>
      <c r="F5009" t="s">
        <v>1123</v>
      </c>
      <c r="G5009" t="s">
        <v>42502</v>
      </c>
      <c r="H5009" t="s">
        <v>343</v>
      </c>
      <c r="I5009" t="s">
        <v>25</v>
      </c>
      <c r="J5009" t="s">
        <v>38</v>
      </c>
      <c r="K5009" t="s">
        <v>24060</v>
      </c>
      <c r="L5009" t="s">
        <v>317</v>
      </c>
      <c r="M5009" t="s">
        <v>14</v>
      </c>
      <c r="N5009" t="s">
        <v>55</v>
      </c>
    </row>
    <row r="5010" spans="1:14">
      <c r="A5010" s="1">
        <v>238044</v>
      </c>
      <c r="B5010" t="s">
        <v>53</v>
      </c>
      <c r="C5010" t="s">
        <v>84</v>
      </c>
      <c r="D5010" s="1">
        <v>27</v>
      </c>
      <c r="E5010" t="s">
        <v>1118</v>
      </c>
      <c r="F5010" t="s">
        <v>1123</v>
      </c>
      <c r="G5010" t="s">
        <v>42502</v>
      </c>
      <c r="H5010" t="s">
        <v>343</v>
      </c>
      <c r="I5010" t="s">
        <v>25</v>
      </c>
      <c r="J5010" t="s">
        <v>38</v>
      </c>
      <c r="K5010" t="s">
        <v>24060</v>
      </c>
      <c r="L5010" t="s">
        <v>317</v>
      </c>
      <c r="M5010" t="s">
        <v>14</v>
      </c>
      <c r="N5010" t="s">
        <v>55</v>
      </c>
    </row>
    <row r="5011" spans="1:14">
      <c r="A5011" s="1">
        <v>238044</v>
      </c>
      <c r="B5011" t="s">
        <v>53</v>
      </c>
      <c r="C5011" t="s">
        <v>84</v>
      </c>
      <c r="D5011" s="1">
        <v>63</v>
      </c>
      <c r="E5011" t="s">
        <v>1118</v>
      </c>
      <c r="F5011" t="s">
        <v>1123</v>
      </c>
      <c r="G5011" t="s">
        <v>42502</v>
      </c>
      <c r="H5011" t="s">
        <v>343</v>
      </c>
      <c r="I5011" t="s">
        <v>25</v>
      </c>
      <c r="J5011" t="s">
        <v>38</v>
      </c>
      <c r="K5011" t="s">
        <v>24060</v>
      </c>
      <c r="L5011" t="s">
        <v>317</v>
      </c>
      <c r="M5011" t="s">
        <v>14</v>
      </c>
      <c r="N5011" t="s">
        <v>55</v>
      </c>
    </row>
    <row r="5012" spans="1:14">
      <c r="A5012" s="1">
        <v>238048</v>
      </c>
      <c r="B5012" t="s">
        <v>68</v>
      </c>
      <c r="C5012" t="s">
        <v>15</v>
      </c>
      <c r="D5012" s="1">
        <v>30</v>
      </c>
      <c r="E5012" t="s">
        <v>1118</v>
      </c>
      <c r="F5012" t="s">
        <v>1119</v>
      </c>
      <c r="G5012" t="s">
        <v>42502</v>
      </c>
      <c r="H5012" t="s">
        <v>326</v>
      </c>
      <c r="I5012" t="s">
        <v>20</v>
      </c>
      <c r="J5012" t="s">
        <v>70</v>
      </c>
      <c r="K5012" t="s">
        <v>705</v>
      </c>
      <c r="L5012" t="s">
        <v>11</v>
      </c>
      <c r="M5012" t="s">
        <v>33</v>
      </c>
      <c r="N5012" t="s">
        <v>11</v>
      </c>
    </row>
    <row r="5013" spans="1:14">
      <c r="A5013" s="1">
        <v>238048</v>
      </c>
      <c r="B5013" t="s">
        <v>68</v>
      </c>
      <c r="C5013" t="s">
        <v>15</v>
      </c>
      <c r="D5013" s="1">
        <v>24</v>
      </c>
      <c r="E5013" t="s">
        <v>1118</v>
      </c>
      <c r="F5013" t="s">
        <v>1119</v>
      </c>
      <c r="G5013" t="s">
        <v>42502</v>
      </c>
      <c r="H5013" t="s">
        <v>326</v>
      </c>
      <c r="I5013" t="s">
        <v>20</v>
      </c>
      <c r="J5013" t="s">
        <v>70</v>
      </c>
      <c r="K5013" t="s">
        <v>705</v>
      </c>
      <c r="L5013" t="s">
        <v>11</v>
      </c>
      <c r="M5013" t="s">
        <v>33</v>
      </c>
      <c r="N5013" t="s">
        <v>11</v>
      </c>
    </row>
    <row r="5014" spans="1:14">
      <c r="A5014" s="1">
        <v>238051</v>
      </c>
      <c r="B5014" t="s">
        <v>64</v>
      </c>
      <c r="C5014" t="s">
        <v>15</v>
      </c>
      <c r="D5014" s="1">
        <v>21</v>
      </c>
      <c r="E5014" t="s">
        <v>1118</v>
      </c>
      <c r="F5014" t="s">
        <v>1119</v>
      </c>
      <c r="G5014" t="s">
        <v>42502</v>
      </c>
      <c r="H5014" t="s">
        <v>294</v>
      </c>
      <c r="I5014" t="s">
        <v>20</v>
      </c>
      <c r="J5014" t="s">
        <v>38</v>
      </c>
      <c r="K5014" t="s">
        <v>24072</v>
      </c>
      <c r="L5014" t="s">
        <v>110</v>
      </c>
      <c r="M5014" t="s">
        <v>47</v>
      </c>
      <c r="N5014" t="s">
        <v>11</v>
      </c>
    </row>
    <row r="5015" spans="1:14">
      <c r="A5015" s="1">
        <v>238051</v>
      </c>
      <c r="B5015" t="s">
        <v>64</v>
      </c>
      <c r="C5015" t="s">
        <v>15</v>
      </c>
      <c r="D5015" s="1">
        <v>41</v>
      </c>
      <c r="E5015" t="s">
        <v>1118</v>
      </c>
      <c r="F5015" t="s">
        <v>1122</v>
      </c>
      <c r="G5015" t="s">
        <v>42502</v>
      </c>
      <c r="H5015" t="s">
        <v>294</v>
      </c>
      <c r="I5015" t="s">
        <v>20</v>
      </c>
      <c r="J5015" t="s">
        <v>38</v>
      </c>
      <c r="K5015" t="s">
        <v>24072</v>
      </c>
      <c r="L5015" t="s">
        <v>110</v>
      </c>
      <c r="M5015" t="s">
        <v>47</v>
      </c>
      <c r="N5015" t="s">
        <v>11</v>
      </c>
    </row>
    <row r="5016" spans="1:14">
      <c r="A5016" s="1">
        <v>238051</v>
      </c>
      <c r="B5016" t="s">
        <v>64</v>
      </c>
      <c r="C5016" t="s">
        <v>84</v>
      </c>
      <c r="D5016" s="1">
        <v>51</v>
      </c>
      <c r="E5016" t="s">
        <v>1118</v>
      </c>
      <c r="F5016" t="s">
        <v>1122</v>
      </c>
      <c r="G5016" t="s">
        <v>42502</v>
      </c>
      <c r="H5016" t="s">
        <v>294</v>
      </c>
      <c r="I5016" t="s">
        <v>20</v>
      </c>
      <c r="J5016" t="s">
        <v>38</v>
      </c>
      <c r="K5016" t="s">
        <v>24072</v>
      </c>
      <c r="L5016" t="s">
        <v>110</v>
      </c>
      <c r="M5016" t="s">
        <v>47</v>
      </c>
      <c r="N5016" t="s">
        <v>11</v>
      </c>
    </row>
    <row r="5017" spans="1:14">
      <c r="A5017" s="1">
        <v>238051</v>
      </c>
      <c r="B5017" t="s">
        <v>64</v>
      </c>
      <c r="C5017" t="s">
        <v>15</v>
      </c>
      <c r="D5017" s="1">
        <v>43</v>
      </c>
      <c r="E5017" t="s">
        <v>1118</v>
      </c>
      <c r="F5017" t="s">
        <v>1119</v>
      </c>
      <c r="G5017" t="s">
        <v>42502</v>
      </c>
      <c r="H5017" t="s">
        <v>294</v>
      </c>
      <c r="I5017" t="s">
        <v>20</v>
      </c>
      <c r="J5017" t="s">
        <v>38</v>
      </c>
      <c r="K5017" t="s">
        <v>24072</v>
      </c>
      <c r="L5017" t="s">
        <v>110</v>
      </c>
      <c r="M5017" t="s">
        <v>47</v>
      </c>
      <c r="N5017" t="s">
        <v>11</v>
      </c>
    </row>
    <row r="5018" spans="1:14">
      <c r="A5018" s="1">
        <v>238052</v>
      </c>
      <c r="B5018" t="s">
        <v>175</v>
      </c>
      <c r="C5018" t="s">
        <v>15</v>
      </c>
      <c r="D5018" s="1">
        <v>22</v>
      </c>
      <c r="E5018" t="s">
        <v>1118</v>
      </c>
      <c r="F5018" t="s">
        <v>1119</v>
      </c>
      <c r="G5018" t="s">
        <v>42502</v>
      </c>
      <c r="H5018" t="s">
        <v>440</v>
      </c>
      <c r="I5018" t="s">
        <v>20</v>
      </c>
      <c r="J5018" t="s">
        <v>112</v>
      </c>
      <c r="K5018" t="s">
        <v>24075</v>
      </c>
      <c r="L5018" t="s">
        <v>170</v>
      </c>
      <c r="M5018" t="s">
        <v>33</v>
      </c>
      <c r="N5018" t="s">
        <v>11</v>
      </c>
    </row>
    <row r="5019" spans="1:14">
      <c r="A5019" s="1">
        <v>238059</v>
      </c>
      <c r="B5019" t="s">
        <v>35</v>
      </c>
      <c r="C5019" t="s">
        <v>15</v>
      </c>
      <c r="D5019" s="1">
        <v>27</v>
      </c>
      <c r="E5019" t="s">
        <v>1118</v>
      </c>
      <c r="F5019" t="s">
        <v>1119</v>
      </c>
      <c r="G5019" t="s">
        <v>42492</v>
      </c>
      <c r="H5019" t="s">
        <v>450</v>
      </c>
      <c r="I5019" t="s">
        <v>20</v>
      </c>
      <c r="J5019" t="s">
        <v>70</v>
      </c>
      <c r="K5019" t="s">
        <v>24083</v>
      </c>
      <c r="L5019" t="s">
        <v>37</v>
      </c>
      <c r="M5019" t="s">
        <v>26</v>
      </c>
      <c r="N5019" t="s">
        <v>37</v>
      </c>
    </row>
    <row r="5020" spans="1:14">
      <c r="A5020" s="1">
        <v>238059</v>
      </c>
      <c r="B5020" t="s">
        <v>35</v>
      </c>
      <c r="C5020" t="s">
        <v>15</v>
      </c>
      <c r="D5020" s="1">
        <v>46</v>
      </c>
      <c r="E5020" t="s">
        <v>1118</v>
      </c>
      <c r="F5020" t="s">
        <v>1122</v>
      </c>
      <c r="G5020" t="s">
        <v>42492</v>
      </c>
      <c r="H5020" t="s">
        <v>450</v>
      </c>
      <c r="I5020" t="s">
        <v>20</v>
      </c>
      <c r="J5020" t="s">
        <v>70</v>
      </c>
      <c r="K5020" t="s">
        <v>24083</v>
      </c>
      <c r="L5020" t="s">
        <v>37</v>
      </c>
      <c r="M5020" t="s">
        <v>26</v>
      </c>
      <c r="N5020" t="s">
        <v>37</v>
      </c>
    </row>
    <row r="5021" spans="1:14">
      <c r="A5021" s="1">
        <v>238060</v>
      </c>
      <c r="B5021" t="s">
        <v>61</v>
      </c>
      <c r="C5021" t="s">
        <v>15</v>
      </c>
      <c r="D5021" s="1">
        <v>28</v>
      </c>
      <c r="E5021" t="s">
        <v>1121</v>
      </c>
      <c r="F5021" t="s">
        <v>1123</v>
      </c>
      <c r="G5021" t="s">
        <v>42492</v>
      </c>
      <c r="H5021" t="s">
        <v>526</v>
      </c>
      <c r="I5021" t="s">
        <v>56</v>
      </c>
      <c r="J5021" t="s">
        <v>155</v>
      </c>
      <c r="K5021" t="s">
        <v>24086</v>
      </c>
      <c r="L5021" t="s">
        <v>584</v>
      </c>
      <c r="M5021" t="s">
        <v>14</v>
      </c>
      <c r="N5021" t="s">
        <v>63</v>
      </c>
    </row>
    <row r="5022" spans="1:14">
      <c r="A5022" s="1">
        <v>238062</v>
      </c>
      <c r="B5022" t="s">
        <v>66</v>
      </c>
      <c r="C5022" t="s">
        <v>15</v>
      </c>
      <c r="D5022" s="1">
        <v>30</v>
      </c>
      <c r="E5022" t="s">
        <v>1118</v>
      </c>
      <c r="F5022" t="s">
        <v>1122</v>
      </c>
      <c r="G5022" t="s">
        <v>42492</v>
      </c>
      <c r="H5022" t="s">
        <v>329</v>
      </c>
      <c r="I5022" t="s">
        <v>20</v>
      </c>
      <c r="J5022" t="s">
        <v>70</v>
      </c>
      <c r="K5022" t="s">
        <v>24090</v>
      </c>
      <c r="L5022" t="s">
        <v>67</v>
      </c>
      <c r="M5022" t="s">
        <v>33</v>
      </c>
      <c r="N5022" t="s">
        <v>67</v>
      </c>
    </row>
    <row r="5023" spans="1:14">
      <c r="A5023" s="1">
        <v>238064</v>
      </c>
      <c r="B5023" t="s">
        <v>66</v>
      </c>
      <c r="C5023" t="s">
        <v>15</v>
      </c>
      <c r="D5023" s="1">
        <v>40</v>
      </c>
      <c r="E5023" t="s">
        <v>1118</v>
      </c>
      <c r="F5023" t="s">
        <v>1119</v>
      </c>
      <c r="G5023" t="s">
        <v>42492</v>
      </c>
      <c r="H5023" t="s">
        <v>254</v>
      </c>
      <c r="I5023" t="s">
        <v>20</v>
      </c>
      <c r="J5023" t="s">
        <v>21</v>
      </c>
      <c r="K5023" t="s">
        <v>24093</v>
      </c>
      <c r="L5023" t="s">
        <v>67</v>
      </c>
      <c r="M5023" t="s">
        <v>33</v>
      </c>
      <c r="N5023" t="s">
        <v>67</v>
      </c>
    </row>
    <row r="5024" spans="1:14">
      <c r="A5024" s="1">
        <v>238065</v>
      </c>
      <c r="B5024" t="s">
        <v>66</v>
      </c>
      <c r="C5024" t="s">
        <v>15</v>
      </c>
      <c r="D5024" s="1">
        <v>40</v>
      </c>
      <c r="E5024" t="s">
        <v>1118</v>
      </c>
      <c r="F5024" t="s">
        <v>1119</v>
      </c>
      <c r="G5024" t="s">
        <v>42492</v>
      </c>
      <c r="H5024" t="s">
        <v>450</v>
      </c>
      <c r="I5024" t="s">
        <v>20</v>
      </c>
      <c r="J5024" t="s">
        <v>70</v>
      </c>
      <c r="K5024" t="s">
        <v>24096</v>
      </c>
      <c r="L5024" t="s">
        <v>291</v>
      </c>
      <c r="M5024" t="s">
        <v>113</v>
      </c>
      <c r="N5024" t="s">
        <v>67</v>
      </c>
    </row>
    <row r="5025" spans="1:14">
      <c r="A5025" s="1">
        <v>238070</v>
      </c>
      <c r="B5025" t="s">
        <v>104</v>
      </c>
      <c r="C5025" t="s">
        <v>84</v>
      </c>
      <c r="D5025" s="1">
        <v>26</v>
      </c>
      <c r="E5025" t="s">
        <v>1118</v>
      </c>
      <c r="F5025" t="s">
        <v>1122</v>
      </c>
      <c r="G5025" t="s">
        <v>42492</v>
      </c>
      <c r="H5025" t="s">
        <v>493</v>
      </c>
      <c r="I5025" t="s">
        <v>20</v>
      </c>
      <c r="J5025" t="s">
        <v>70</v>
      </c>
      <c r="K5025" t="s">
        <v>24104</v>
      </c>
      <c r="L5025" t="s">
        <v>105</v>
      </c>
      <c r="M5025" t="s">
        <v>47</v>
      </c>
      <c r="N5025" t="s">
        <v>30</v>
      </c>
    </row>
    <row r="5026" spans="1:14">
      <c r="A5026" s="1">
        <v>238071</v>
      </c>
      <c r="B5026" t="s">
        <v>68</v>
      </c>
      <c r="C5026" t="s">
        <v>15</v>
      </c>
      <c r="D5026" s="1">
        <v>44</v>
      </c>
      <c r="E5026" t="s">
        <v>1118</v>
      </c>
      <c r="F5026" t="s">
        <v>1119</v>
      </c>
      <c r="G5026" t="s">
        <v>42492</v>
      </c>
      <c r="H5026" t="s">
        <v>246</v>
      </c>
      <c r="I5026" t="s">
        <v>20</v>
      </c>
      <c r="J5026" t="s">
        <v>21</v>
      </c>
      <c r="K5026" t="s">
        <v>24107</v>
      </c>
      <c r="L5026" t="s">
        <v>11</v>
      </c>
      <c r="M5026" t="s">
        <v>47</v>
      </c>
      <c r="N5026" t="s">
        <v>11</v>
      </c>
    </row>
    <row r="5027" spans="1:14">
      <c r="A5027" s="1">
        <v>238071</v>
      </c>
      <c r="B5027" t="s">
        <v>68</v>
      </c>
      <c r="C5027" t="s">
        <v>15</v>
      </c>
      <c r="D5027" s="1">
        <v>34</v>
      </c>
      <c r="E5027" t="s">
        <v>1118</v>
      </c>
      <c r="F5027" t="s">
        <v>1122</v>
      </c>
      <c r="G5027" t="s">
        <v>42492</v>
      </c>
      <c r="H5027" t="s">
        <v>246</v>
      </c>
      <c r="I5027" t="s">
        <v>20</v>
      </c>
      <c r="J5027" t="s">
        <v>21</v>
      </c>
      <c r="K5027" t="s">
        <v>24107</v>
      </c>
      <c r="L5027" t="s">
        <v>11</v>
      </c>
      <c r="M5027" t="s">
        <v>47</v>
      </c>
      <c r="N5027" t="s">
        <v>11</v>
      </c>
    </row>
    <row r="5028" spans="1:14">
      <c r="A5028" s="1">
        <v>238081</v>
      </c>
      <c r="B5028" t="s">
        <v>68</v>
      </c>
      <c r="C5028" t="s">
        <v>15</v>
      </c>
      <c r="D5028" s="1">
        <v>21</v>
      </c>
      <c r="E5028" t="s">
        <v>1118</v>
      </c>
      <c r="F5028" t="s">
        <v>1119</v>
      </c>
      <c r="G5028" t="s">
        <v>42492</v>
      </c>
      <c r="H5028" t="s">
        <v>273</v>
      </c>
      <c r="I5028" t="s">
        <v>20</v>
      </c>
      <c r="J5028" t="s">
        <v>112</v>
      </c>
      <c r="K5028" t="s">
        <v>24129</v>
      </c>
      <c r="L5028" t="s">
        <v>11</v>
      </c>
      <c r="M5028" t="s">
        <v>33</v>
      </c>
      <c r="N5028" t="s">
        <v>11</v>
      </c>
    </row>
    <row r="5029" spans="1:14">
      <c r="A5029" s="1">
        <v>238082</v>
      </c>
      <c r="B5029" t="s">
        <v>68</v>
      </c>
      <c r="C5029" t="s">
        <v>84</v>
      </c>
      <c r="D5029" s="1">
        <v>60</v>
      </c>
      <c r="E5029" t="s">
        <v>1118</v>
      </c>
      <c r="F5029" t="s">
        <v>1120</v>
      </c>
      <c r="G5029" t="s">
        <v>42492</v>
      </c>
      <c r="H5029" t="s">
        <v>396</v>
      </c>
      <c r="I5029" t="s">
        <v>31</v>
      </c>
      <c r="J5029" t="s">
        <v>32</v>
      </c>
      <c r="K5029" t="s">
        <v>24132</v>
      </c>
      <c r="L5029" t="s">
        <v>11</v>
      </c>
      <c r="M5029" t="s">
        <v>33</v>
      </c>
      <c r="N5029" t="s">
        <v>11</v>
      </c>
    </row>
    <row r="5030" spans="1:14">
      <c r="A5030" s="1">
        <v>238084</v>
      </c>
      <c r="B5030" t="s">
        <v>71</v>
      </c>
      <c r="C5030" t="s">
        <v>15</v>
      </c>
      <c r="D5030" s="1">
        <v>55</v>
      </c>
      <c r="E5030" t="s">
        <v>1118</v>
      </c>
      <c r="F5030" t="s">
        <v>1120</v>
      </c>
      <c r="G5030" t="s">
        <v>42492</v>
      </c>
      <c r="H5030" t="s">
        <v>294</v>
      </c>
      <c r="I5030" t="s">
        <v>31</v>
      </c>
      <c r="J5030" t="s">
        <v>32</v>
      </c>
      <c r="K5030" t="s">
        <v>24138</v>
      </c>
      <c r="L5030" t="s">
        <v>482</v>
      </c>
      <c r="M5030" t="s">
        <v>33</v>
      </c>
      <c r="N5030" t="s">
        <v>73</v>
      </c>
    </row>
    <row r="5031" spans="1:14">
      <c r="A5031" s="1">
        <v>238087</v>
      </c>
      <c r="B5031" t="s">
        <v>104</v>
      </c>
      <c r="C5031" t="s">
        <v>15</v>
      </c>
      <c r="D5031" s="1">
        <v>27</v>
      </c>
      <c r="E5031" t="s">
        <v>1118</v>
      </c>
      <c r="F5031" t="s">
        <v>1119</v>
      </c>
      <c r="G5031" t="s">
        <v>42492</v>
      </c>
      <c r="H5031" t="s">
        <v>2291</v>
      </c>
      <c r="I5031" t="s">
        <v>20</v>
      </c>
      <c r="J5031" t="s">
        <v>70</v>
      </c>
      <c r="K5031" t="s">
        <v>24144</v>
      </c>
      <c r="L5031" t="s">
        <v>105</v>
      </c>
      <c r="M5031" t="s">
        <v>47</v>
      </c>
      <c r="N5031" t="s">
        <v>30</v>
      </c>
    </row>
    <row r="5032" spans="1:14">
      <c r="A5032" s="1">
        <v>238089</v>
      </c>
      <c r="B5032" t="s">
        <v>104</v>
      </c>
      <c r="C5032" t="s">
        <v>15</v>
      </c>
      <c r="D5032" s="1">
        <v>20</v>
      </c>
      <c r="E5032" t="s">
        <v>1118</v>
      </c>
      <c r="F5032" t="s">
        <v>1119</v>
      </c>
      <c r="G5032" t="s">
        <v>42492</v>
      </c>
      <c r="H5032" t="s">
        <v>224</v>
      </c>
      <c r="I5032" t="s">
        <v>20</v>
      </c>
      <c r="J5032" t="s">
        <v>70</v>
      </c>
      <c r="K5032" t="s">
        <v>24150</v>
      </c>
      <c r="L5032" t="s">
        <v>105</v>
      </c>
      <c r="M5032" t="s">
        <v>47</v>
      </c>
      <c r="N5032" t="s">
        <v>30</v>
      </c>
    </row>
    <row r="5033" spans="1:14">
      <c r="A5033" s="1">
        <v>238098</v>
      </c>
      <c r="B5033" t="s">
        <v>53</v>
      </c>
      <c r="C5033" t="s">
        <v>15</v>
      </c>
      <c r="D5033" s="1">
        <v>40</v>
      </c>
      <c r="E5033" t="s">
        <v>1121</v>
      </c>
      <c r="F5033" t="s">
        <v>1122</v>
      </c>
      <c r="G5033" t="s">
        <v>42492</v>
      </c>
      <c r="H5033" t="s">
        <v>350</v>
      </c>
      <c r="I5033" t="s">
        <v>25</v>
      </c>
      <c r="J5033" t="s">
        <v>38</v>
      </c>
      <c r="K5033" t="s">
        <v>24174</v>
      </c>
      <c r="L5033" t="s">
        <v>54</v>
      </c>
      <c r="M5033" t="s">
        <v>26</v>
      </c>
      <c r="N5033" t="s">
        <v>55</v>
      </c>
    </row>
    <row r="5034" spans="1:14">
      <c r="A5034" s="1">
        <v>238099</v>
      </c>
      <c r="B5034" t="s">
        <v>104</v>
      </c>
      <c r="C5034" t="s">
        <v>15</v>
      </c>
      <c r="D5034" s="1">
        <v>21</v>
      </c>
      <c r="E5034" t="s">
        <v>1118</v>
      </c>
      <c r="F5034" t="s">
        <v>1119</v>
      </c>
      <c r="G5034" t="s">
        <v>42492</v>
      </c>
      <c r="H5034" t="s">
        <v>367</v>
      </c>
      <c r="I5034" t="s">
        <v>20</v>
      </c>
      <c r="J5034" t="s">
        <v>70</v>
      </c>
      <c r="K5034" t="s">
        <v>24175</v>
      </c>
      <c r="L5034" t="s">
        <v>105</v>
      </c>
      <c r="M5034" t="s">
        <v>33</v>
      </c>
      <c r="N5034" t="s">
        <v>30</v>
      </c>
    </row>
    <row r="5035" spans="1:14">
      <c r="A5035" s="1">
        <v>238100</v>
      </c>
      <c r="B5035" t="s">
        <v>68</v>
      </c>
      <c r="C5035" t="s">
        <v>15</v>
      </c>
      <c r="D5035" s="1">
        <v>23</v>
      </c>
      <c r="E5035" t="s">
        <v>1118</v>
      </c>
      <c r="F5035" t="s">
        <v>1119</v>
      </c>
      <c r="G5035" t="s">
        <v>42492</v>
      </c>
      <c r="H5035" t="s">
        <v>341</v>
      </c>
      <c r="I5035" t="s">
        <v>20</v>
      </c>
      <c r="J5035" t="s">
        <v>70</v>
      </c>
      <c r="K5035" t="s">
        <v>24176</v>
      </c>
      <c r="L5035" t="s">
        <v>11</v>
      </c>
      <c r="M5035" t="s">
        <v>47</v>
      </c>
      <c r="N5035" t="s">
        <v>11</v>
      </c>
    </row>
    <row r="5036" spans="1:14">
      <c r="A5036" s="1">
        <v>238101</v>
      </c>
      <c r="B5036" t="s">
        <v>7</v>
      </c>
      <c r="C5036" t="s">
        <v>15</v>
      </c>
      <c r="D5036" s="1">
        <v>46</v>
      </c>
      <c r="E5036" t="s">
        <v>1121</v>
      </c>
      <c r="F5036" t="s">
        <v>1120</v>
      </c>
      <c r="G5036" t="s">
        <v>42492</v>
      </c>
      <c r="H5036" t="s">
        <v>367</v>
      </c>
      <c r="I5036" t="s">
        <v>31</v>
      </c>
      <c r="J5036" t="s">
        <v>32</v>
      </c>
      <c r="K5036" t="s">
        <v>24179</v>
      </c>
      <c r="L5036" t="s">
        <v>49</v>
      </c>
      <c r="M5036" t="s">
        <v>47</v>
      </c>
      <c r="N5036" t="s">
        <v>11</v>
      </c>
    </row>
    <row r="5037" spans="1:14">
      <c r="A5037" s="1">
        <v>238142</v>
      </c>
      <c r="B5037" t="s">
        <v>64</v>
      </c>
      <c r="C5037" t="s">
        <v>15</v>
      </c>
      <c r="D5037" s="1">
        <v>45</v>
      </c>
      <c r="E5037" t="s">
        <v>1118</v>
      </c>
      <c r="F5037" t="s">
        <v>1119</v>
      </c>
      <c r="G5037" t="s">
        <v>42501</v>
      </c>
      <c r="H5037" t="s">
        <v>223</v>
      </c>
      <c r="I5037" t="s">
        <v>20</v>
      </c>
      <c r="J5037" t="s">
        <v>600</v>
      </c>
      <c r="K5037" t="s">
        <v>24182</v>
      </c>
      <c r="L5037" t="s">
        <v>110</v>
      </c>
      <c r="M5037" t="s">
        <v>33</v>
      </c>
      <c r="N5037" t="s">
        <v>11</v>
      </c>
    </row>
    <row r="5038" spans="1:14">
      <c r="A5038" s="1">
        <v>238142</v>
      </c>
      <c r="B5038" t="s">
        <v>64</v>
      </c>
      <c r="C5038" t="s">
        <v>15</v>
      </c>
      <c r="D5038" s="1">
        <v>13</v>
      </c>
      <c r="E5038" t="s">
        <v>1118</v>
      </c>
      <c r="F5038" t="s">
        <v>1122</v>
      </c>
      <c r="G5038" t="s">
        <v>42501</v>
      </c>
      <c r="H5038" t="s">
        <v>223</v>
      </c>
      <c r="I5038" t="s">
        <v>20</v>
      </c>
      <c r="J5038" t="s">
        <v>600</v>
      </c>
      <c r="K5038" t="s">
        <v>24182</v>
      </c>
      <c r="L5038" t="s">
        <v>110</v>
      </c>
      <c r="M5038" t="s">
        <v>33</v>
      </c>
      <c r="N5038" t="s">
        <v>11</v>
      </c>
    </row>
    <row r="5039" spans="1:14">
      <c r="A5039" s="1">
        <v>238105</v>
      </c>
      <c r="B5039" t="s">
        <v>68</v>
      </c>
      <c r="C5039" t="s">
        <v>15</v>
      </c>
      <c r="D5039" s="1">
        <v>32</v>
      </c>
      <c r="E5039" t="s">
        <v>1118</v>
      </c>
      <c r="F5039" t="s">
        <v>1119</v>
      </c>
      <c r="G5039" t="s">
        <v>42501</v>
      </c>
      <c r="H5039" t="s">
        <v>551</v>
      </c>
      <c r="I5039" t="s">
        <v>20</v>
      </c>
      <c r="J5039" t="s">
        <v>21</v>
      </c>
      <c r="K5039" t="s">
        <v>24191</v>
      </c>
      <c r="L5039" t="s">
        <v>11</v>
      </c>
      <c r="M5039" t="s">
        <v>47</v>
      </c>
      <c r="N5039" t="s">
        <v>11</v>
      </c>
    </row>
    <row r="5040" spans="1:14">
      <c r="A5040" s="1">
        <v>238109</v>
      </c>
      <c r="B5040" t="s">
        <v>66</v>
      </c>
      <c r="C5040" t="s">
        <v>84</v>
      </c>
      <c r="D5040" s="1">
        <v>20</v>
      </c>
      <c r="E5040" t="s">
        <v>1118</v>
      </c>
      <c r="F5040" t="s">
        <v>1120</v>
      </c>
      <c r="G5040" t="s">
        <v>42501</v>
      </c>
      <c r="H5040" t="s">
        <v>289</v>
      </c>
      <c r="I5040" t="s">
        <v>31</v>
      </c>
      <c r="J5040" t="s">
        <v>32</v>
      </c>
      <c r="K5040" t="s">
        <v>24197</v>
      </c>
      <c r="L5040" t="s">
        <v>67</v>
      </c>
      <c r="M5040" t="s">
        <v>47</v>
      </c>
      <c r="N5040" t="s">
        <v>67</v>
      </c>
    </row>
    <row r="5041" spans="1:14">
      <c r="A5041" s="1">
        <v>238110</v>
      </c>
      <c r="B5041" t="s">
        <v>68</v>
      </c>
      <c r="C5041" t="s">
        <v>15</v>
      </c>
      <c r="D5041" s="1">
        <v>30</v>
      </c>
      <c r="E5041" t="s">
        <v>1118</v>
      </c>
      <c r="F5041" t="s">
        <v>1119</v>
      </c>
      <c r="G5041" t="s">
        <v>42501</v>
      </c>
      <c r="H5041" t="s">
        <v>431</v>
      </c>
      <c r="I5041" t="s">
        <v>20</v>
      </c>
      <c r="J5041" t="s">
        <v>21</v>
      </c>
      <c r="K5041" t="s">
        <v>24200</v>
      </c>
      <c r="L5041" t="s">
        <v>11</v>
      </c>
      <c r="M5041" t="s">
        <v>33</v>
      </c>
      <c r="N5041" t="s">
        <v>11</v>
      </c>
    </row>
    <row r="5042" spans="1:14">
      <c r="A5042" s="1">
        <v>238114</v>
      </c>
      <c r="B5042" t="s">
        <v>7</v>
      </c>
      <c r="C5042" t="s">
        <v>15</v>
      </c>
      <c r="D5042" s="1">
        <v>39</v>
      </c>
      <c r="E5042" t="s">
        <v>1121</v>
      </c>
      <c r="F5042" t="s">
        <v>1119</v>
      </c>
      <c r="G5042" t="s">
        <v>42501</v>
      </c>
      <c r="H5042" t="s">
        <v>574</v>
      </c>
      <c r="I5042" t="s">
        <v>20</v>
      </c>
      <c r="J5042" t="s">
        <v>112</v>
      </c>
      <c r="K5042" t="s">
        <v>24204</v>
      </c>
      <c r="L5042" t="s">
        <v>10</v>
      </c>
      <c r="M5042" t="s">
        <v>113</v>
      </c>
      <c r="N5042" t="s">
        <v>11</v>
      </c>
    </row>
    <row r="5043" spans="1:14">
      <c r="A5043" s="1">
        <v>238122</v>
      </c>
      <c r="B5043" t="s">
        <v>167</v>
      </c>
      <c r="C5043" t="s">
        <v>15</v>
      </c>
      <c r="D5043" s="1">
        <v>26</v>
      </c>
      <c r="E5043" t="s">
        <v>1121</v>
      </c>
      <c r="F5043" t="s">
        <v>1123</v>
      </c>
      <c r="G5043" t="s">
        <v>42501</v>
      </c>
      <c r="H5043" t="s">
        <v>192</v>
      </c>
      <c r="I5043" t="s">
        <v>25</v>
      </c>
      <c r="J5043" t="s">
        <v>38</v>
      </c>
      <c r="K5043" t="s">
        <v>24224</v>
      </c>
      <c r="L5043" t="s">
        <v>318</v>
      </c>
      <c r="M5043" t="s">
        <v>26</v>
      </c>
      <c r="N5043" t="s">
        <v>169</v>
      </c>
    </row>
    <row r="5044" spans="1:14">
      <c r="A5044" s="1">
        <v>238122</v>
      </c>
      <c r="B5044" t="s">
        <v>167</v>
      </c>
      <c r="C5044" t="s">
        <v>15</v>
      </c>
      <c r="D5044" s="1">
        <v>44</v>
      </c>
      <c r="E5044" t="s">
        <v>1118</v>
      </c>
      <c r="F5044" t="s">
        <v>1123</v>
      </c>
      <c r="G5044" t="s">
        <v>42501</v>
      </c>
      <c r="H5044" t="s">
        <v>192</v>
      </c>
      <c r="I5044" t="s">
        <v>25</v>
      </c>
      <c r="J5044" t="s">
        <v>38</v>
      </c>
      <c r="K5044" t="s">
        <v>24224</v>
      </c>
      <c r="L5044" t="s">
        <v>318</v>
      </c>
      <c r="M5044" t="s">
        <v>26</v>
      </c>
      <c r="N5044" t="s">
        <v>169</v>
      </c>
    </row>
    <row r="5045" spans="1:14">
      <c r="A5045" s="1">
        <v>238122</v>
      </c>
      <c r="B5045" t="s">
        <v>167</v>
      </c>
      <c r="C5045" t="s">
        <v>15</v>
      </c>
      <c r="D5045" s="1">
        <v>19</v>
      </c>
      <c r="E5045" t="s">
        <v>1118</v>
      </c>
      <c r="F5045" t="s">
        <v>1122</v>
      </c>
      <c r="G5045" t="s">
        <v>42501</v>
      </c>
      <c r="H5045" t="s">
        <v>192</v>
      </c>
      <c r="I5045" t="s">
        <v>25</v>
      </c>
      <c r="J5045" t="s">
        <v>38</v>
      </c>
      <c r="K5045" t="s">
        <v>24224</v>
      </c>
      <c r="L5045" t="s">
        <v>318</v>
      </c>
      <c r="M5045" t="s">
        <v>26</v>
      </c>
      <c r="N5045" t="s">
        <v>169</v>
      </c>
    </row>
    <row r="5046" spans="1:14">
      <c r="A5046" s="1">
        <v>238122</v>
      </c>
      <c r="B5046" t="s">
        <v>167</v>
      </c>
      <c r="C5046" t="s">
        <v>15</v>
      </c>
      <c r="D5046" s="1">
        <v>15</v>
      </c>
      <c r="E5046" t="s">
        <v>1118</v>
      </c>
      <c r="F5046" t="s">
        <v>1122</v>
      </c>
      <c r="G5046" t="s">
        <v>42501</v>
      </c>
      <c r="H5046" t="s">
        <v>192</v>
      </c>
      <c r="I5046" t="s">
        <v>25</v>
      </c>
      <c r="J5046" t="s">
        <v>38</v>
      </c>
      <c r="K5046" t="s">
        <v>24224</v>
      </c>
      <c r="L5046" t="s">
        <v>318</v>
      </c>
      <c r="M5046" t="s">
        <v>26</v>
      </c>
      <c r="N5046" t="s">
        <v>169</v>
      </c>
    </row>
    <row r="5047" spans="1:14">
      <c r="A5047" s="1">
        <v>238123</v>
      </c>
      <c r="B5047" t="s">
        <v>66</v>
      </c>
      <c r="C5047" t="s">
        <v>15</v>
      </c>
      <c r="D5047" s="1">
        <v>49</v>
      </c>
      <c r="E5047" t="s">
        <v>1121</v>
      </c>
      <c r="F5047" t="s">
        <v>1119</v>
      </c>
      <c r="G5047" t="s">
        <v>42501</v>
      </c>
      <c r="H5047" t="s">
        <v>545</v>
      </c>
      <c r="I5047" t="s">
        <v>12</v>
      </c>
      <c r="J5047" t="s">
        <v>32</v>
      </c>
      <c r="K5047" t="s">
        <v>24227</v>
      </c>
      <c r="L5047" t="s">
        <v>67</v>
      </c>
      <c r="M5047" t="s">
        <v>47</v>
      </c>
      <c r="N5047" t="s">
        <v>67</v>
      </c>
    </row>
    <row r="5048" spans="1:14">
      <c r="A5048" s="1">
        <v>238127</v>
      </c>
      <c r="B5048" t="s">
        <v>44</v>
      </c>
      <c r="C5048" t="s">
        <v>15</v>
      </c>
      <c r="D5048" s="1">
        <v>31</v>
      </c>
      <c r="E5048" t="s">
        <v>1118</v>
      </c>
      <c r="F5048" t="s">
        <v>1119</v>
      </c>
      <c r="G5048" t="s">
        <v>42501</v>
      </c>
      <c r="H5048" t="s">
        <v>343</v>
      </c>
      <c r="I5048" t="s">
        <v>20</v>
      </c>
      <c r="J5048" t="s">
        <v>116</v>
      </c>
      <c r="K5048" t="s">
        <v>24237</v>
      </c>
      <c r="L5048" t="s">
        <v>128</v>
      </c>
      <c r="M5048" t="s">
        <v>33</v>
      </c>
      <c r="N5048" t="s">
        <v>46</v>
      </c>
    </row>
    <row r="5049" spans="1:14">
      <c r="A5049" s="1">
        <v>238130</v>
      </c>
      <c r="B5049" t="s">
        <v>96</v>
      </c>
      <c r="C5049" t="s">
        <v>15</v>
      </c>
      <c r="D5049" s="1">
        <v>30</v>
      </c>
      <c r="E5049" t="s">
        <v>1118</v>
      </c>
      <c r="F5049" t="s">
        <v>1119</v>
      </c>
      <c r="G5049" t="s">
        <v>42501</v>
      </c>
      <c r="H5049" t="s">
        <v>241</v>
      </c>
      <c r="I5049" t="s">
        <v>20</v>
      </c>
      <c r="J5049" t="s">
        <v>69</v>
      </c>
      <c r="K5049" t="s">
        <v>24244</v>
      </c>
      <c r="L5049" t="s">
        <v>160</v>
      </c>
      <c r="M5049" t="s">
        <v>14</v>
      </c>
      <c r="N5049" t="s">
        <v>98</v>
      </c>
    </row>
    <row r="5050" spans="1:14">
      <c r="A5050" s="1">
        <v>238132</v>
      </c>
      <c r="B5050" t="s">
        <v>35</v>
      </c>
      <c r="C5050" t="s">
        <v>15</v>
      </c>
      <c r="D5050" s="1">
        <v>33</v>
      </c>
      <c r="E5050" t="s">
        <v>1121</v>
      </c>
      <c r="F5050" t="s">
        <v>1119</v>
      </c>
      <c r="G5050" t="s">
        <v>42501</v>
      </c>
      <c r="H5050" t="s">
        <v>321</v>
      </c>
      <c r="I5050" t="s">
        <v>20</v>
      </c>
      <c r="J5050" t="s">
        <v>112</v>
      </c>
      <c r="K5050" t="s">
        <v>24248</v>
      </c>
      <c r="L5050" t="s">
        <v>37</v>
      </c>
      <c r="M5050" t="s">
        <v>26</v>
      </c>
      <c r="N5050" t="s">
        <v>37</v>
      </c>
    </row>
    <row r="5051" spans="1:14">
      <c r="A5051" s="1">
        <v>238136</v>
      </c>
      <c r="B5051" t="s">
        <v>71</v>
      </c>
      <c r="C5051" t="s">
        <v>15</v>
      </c>
      <c r="D5051" s="1">
        <v>33</v>
      </c>
      <c r="E5051" t="s">
        <v>1118</v>
      </c>
      <c r="F5051" t="s">
        <v>1119</v>
      </c>
      <c r="G5051" t="s">
        <v>42501</v>
      </c>
      <c r="H5051" t="s">
        <v>367</v>
      </c>
      <c r="I5051" t="s">
        <v>20</v>
      </c>
      <c r="J5051" t="s">
        <v>32</v>
      </c>
      <c r="K5051" t="s">
        <v>24258</v>
      </c>
      <c r="L5051" t="s">
        <v>87</v>
      </c>
      <c r="M5051" t="s">
        <v>26</v>
      </c>
      <c r="N5051" t="s">
        <v>73</v>
      </c>
    </row>
    <row r="5052" spans="1:14">
      <c r="A5052" s="1">
        <v>238138</v>
      </c>
      <c r="B5052" t="s">
        <v>68</v>
      </c>
      <c r="C5052" t="s">
        <v>15</v>
      </c>
      <c r="D5052" s="1">
        <v>41</v>
      </c>
      <c r="E5052" t="s">
        <v>1118</v>
      </c>
      <c r="F5052" t="s">
        <v>1120</v>
      </c>
      <c r="G5052" t="s">
        <v>42501</v>
      </c>
      <c r="H5052" t="s">
        <v>423</v>
      </c>
      <c r="I5052" t="s">
        <v>31</v>
      </c>
      <c r="J5052" t="s">
        <v>50</v>
      </c>
      <c r="K5052" t="s">
        <v>24262</v>
      </c>
      <c r="L5052" t="s">
        <v>11</v>
      </c>
      <c r="M5052" t="s">
        <v>33</v>
      </c>
      <c r="N5052" t="s">
        <v>11</v>
      </c>
    </row>
    <row r="5053" spans="1:14">
      <c r="A5053" s="1">
        <v>238138</v>
      </c>
      <c r="B5053" t="s">
        <v>68</v>
      </c>
      <c r="C5053" t="s">
        <v>15</v>
      </c>
      <c r="D5053" s="1">
        <v>20</v>
      </c>
      <c r="E5053" t="s">
        <v>1118</v>
      </c>
      <c r="F5053" t="s">
        <v>1119</v>
      </c>
      <c r="G5053" t="s">
        <v>42501</v>
      </c>
      <c r="H5053" t="s">
        <v>423</v>
      </c>
      <c r="I5053" t="s">
        <v>31</v>
      </c>
      <c r="J5053" t="s">
        <v>50</v>
      </c>
      <c r="K5053" t="s">
        <v>24262</v>
      </c>
      <c r="L5053" t="s">
        <v>11</v>
      </c>
      <c r="M5053" t="s">
        <v>33</v>
      </c>
      <c r="N5053" t="s">
        <v>11</v>
      </c>
    </row>
    <row r="5054" spans="1:14">
      <c r="A5054" s="1">
        <v>238141</v>
      </c>
      <c r="B5054" t="s">
        <v>167</v>
      </c>
      <c r="C5054" t="s">
        <v>15</v>
      </c>
      <c r="D5054" s="1">
        <v>28</v>
      </c>
      <c r="E5054" t="s">
        <v>1118</v>
      </c>
      <c r="F5054" t="s">
        <v>1119</v>
      </c>
      <c r="G5054" t="s">
        <v>42501</v>
      </c>
      <c r="H5054" t="s">
        <v>236</v>
      </c>
      <c r="I5054" t="s">
        <v>20</v>
      </c>
      <c r="J5054" t="s">
        <v>13</v>
      </c>
      <c r="K5054" t="s">
        <v>24264</v>
      </c>
      <c r="L5054" t="s">
        <v>168</v>
      </c>
      <c r="M5054" t="s">
        <v>47</v>
      </c>
      <c r="N5054" t="s">
        <v>169</v>
      </c>
    </row>
    <row r="5055" spans="1:14">
      <c r="A5055" s="1">
        <v>238768</v>
      </c>
      <c r="B5055" t="s">
        <v>64</v>
      </c>
      <c r="C5055" t="s">
        <v>15</v>
      </c>
      <c r="D5055" s="1">
        <v>19</v>
      </c>
      <c r="E5055" t="s">
        <v>1118</v>
      </c>
      <c r="F5055" t="s">
        <v>1119</v>
      </c>
      <c r="G5055" t="s">
        <v>42504</v>
      </c>
      <c r="H5055" t="s">
        <v>187</v>
      </c>
      <c r="I5055" t="s">
        <v>20</v>
      </c>
      <c r="J5055" t="s">
        <v>112</v>
      </c>
      <c r="K5055" t="s">
        <v>24277</v>
      </c>
      <c r="L5055" t="s">
        <v>110</v>
      </c>
      <c r="M5055" t="s">
        <v>33</v>
      </c>
      <c r="N5055" t="s">
        <v>11</v>
      </c>
    </row>
    <row r="5056" spans="1:14">
      <c r="A5056" s="1">
        <v>238145</v>
      </c>
      <c r="B5056" t="s">
        <v>35</v>
      </c>
      <c r="C5056" t="s">
        <v>15</v>
      </c>
      <c r="D5056" s="1">
        <v>24</v>
      </c>
      <c r="E5056" t="s">
        <v>1118</v>
      </c>
      <c r="F5056" t="s">
        <v>1119</v>
      </c>
      <c r="G5056" t="s">
        <v>42504</v>
      </c>
      <c r="H5056" t="s">
        <v>359</v>
      </c>
      <c r="I5056" t="s">
        <v>20</v>
      </c>
      <c r="J5056" t="s">
        <v>21</v>
      </c>
      <c r="K5056" t="s">
        <v>24280</v>
      </c>
      <c r="L5056" t="s">
        <v>163</v>
      </c>
      <c r="M5056" t="s">
        <v>47</v>
      </c>
      <c r="N5056" t="s">
        <v>37</v>
      </c>
    </row>
    <row r="5057" spans="1:14">
      <c r="A5057" s="1">
        <v>238146</v>
      </c>
      <c r="B5057" t="s">
        <v>66</v>
      </c>
      <c r="C5057" t="s">
        <v>15</v>
      </c>
      <c r="D5057" s="1">
        <v>32</v>
      </c>
      <c r="E5057" t="s">
        <v>1121</v>
      </c>
      <c r="F5057" t="s">
        <v>1119</v>
      </c>
      <c r="G5057" t="s">
        <v>42504</v>
      </c>
      <c r="H5057" t="s">
        <v>431</v>
      </c>
      <c r="I5057" t="s">
        <v>12</v>
      </c>
      <c r="J5057" t="s">
        <v>1112</v>
      </c>
      <c r="K5057" t="s">
        <v>24283</v>
      </c>
      <c r="L5057" t="s">
        <v>67</v>
      </c>
      <c r="M5057" t="s">
        <v>33</v>
      </c>
      <c r="N5057" t="s">
        <v>67</v>
      </c>
    </row>
    <row r="5058" spans="1:14">
      <c r="A5058" s="1">
        <v>238148</v>
      </c>
      <c r="B5058" t="s">
        <v>71</v>
      </c>
      <c r="C5058" t="s">
        <v>15</v>
      </c>
      <c r="D5058" s="1">
        <v>35</v>
      </c>
      <c r="E5058" t="s">
        <v>1118</v>
      </c>
      <c r="F5058" t="s">
        <v>1119</v>
      </c>
      <c r="G5058" t="s">
        <v>42504</v>
      </c>
      <c r="H5058" t="s">
        <v>315</v>
      </c>
      <c r="I5058" t="s">
        <v>31</v>
      </c>
      <c r="J5058" t="s">
        <v>32</v>
      </c>
      <c r="K5058" t="s">
        <v>24287</v>
      </c>
      <c r="L5058" t="s">
        <v>357</v>
      </c>
      <c r="M5058" t="s">
        <v>33</v>
      </c>
      <c r="N5058" t="s">
        <v>73</v>
      </c>
    </row>
    <row r="5059" spans="1:14">
      <c r="A5059" s="1">
        <v>238148</v>
      </c>
      <c r="B5059" t="s">
        <v>71</v>
      </c>
      <c r="C5059" t="s">
        <v>15</v>
      </c>
      <c r="D5059" s="1">
        <v>52</v>
      </c>
      <c r="E5059" t="s">
        <v>1118</v>
      </c>
      <c r="F5059" t="s">
        <v>1120</v>
      </c>
      <c r="G5059" t="s">
        <v>42504</v>
      </c>
      <c r="H5059" t="s">
        <v>315</v>
      </c>
      <c r="I5059" t="s">
        <v>31</v>
      </c>
      <c r="J5059" t="s">
        <v>32</v>
      </c>
      <c r="K5059" t="s">
        <v>24287</v>
      </c>
      <c r="L5059" t="s">
        <v>357</v>
      </c>
      <c r="M5059" t="s">
        <v>33</v>
      </c>
      <c r="N5059" t="s">
        <v>73</v>
      </c>
    </row>
    <row r="5060" spans="1:14">
      <c r="A5060" s="1">
        <v>238149</v>
      </c>
      <c r="B5060" t="s">
        <v>71</v>
      </c>
      <c r="C5060" t="s">
        <v>84</v>
      </c>
      <c r="D5060" s="1">
        <v>16</v>
      </c>
      <c r="E5060" t="s">
        <v>1118</v>
      </c>
      <c r="F5060" t="s">
        <v>1122</v>
      </c>
      <c r="G5060" t="s">
        <v>42504</v>
      </c>
      <c r="H5060" t="s">
        <v>334</v>
      </c>
      <c r="I5060" t="s">
        <v>12</v>
      </c>
      <c r="J5060" t="s">
        <v>21</v>
      </c>
      <c r="K5060" t="s">
        <v>24290</v>
      </c>
      <c r="L5060" t="s">
        <v>79</v>
      </c>
      <c r="M5060" t="s">
        <v>47</v>
      </c>
      <c r="N5060" t="s">
        <v>73</v>
      </c>
    </row>
    <row r="5061" spans="1:14">
      <c r="A5061" s="1">
        <v>238149</v>
      </c>
      <c r="B5061" t="s">
        <v>71</v>
      </c>
      <c r="C5061" t="s">
        <v>15</v>
      </c>
      <c r="D5061" s="1">
        <v>19</v>
      </c>
      <c r="E5061" t="s">
        <v>1118</v>
      </c>
      <c r="F5061" t="s">
        <v>1119</v>
      </c>
      <c r="G5061" t="s">
        <v>42504</v>
      </c>
      <c r="H5061" t="s">
        <v>334</v>
      </c>
      <c r="I5061" t="s">
        <v>12</v>
      </c>
      <c r="J5061" t="s">
        <v>21</v>
      </c>
      <c r="K5061" t="s">
        <v>24290</v>
      </c>
      <c r="L5061" t="s">
        <v>79</v>
      </c>
      <c r="M5061" t="s">
        <v>47</v>
      </c>
      <c r="N5061" t="s">
        <v>73</v>
      </c>
    </row>
    <row r="5062" spans="1:14">
      <c r="A5062" s="1">
        <v>238159</v>
      </c>
      <c r="B5062" t="s">
        <v>68</v>
      </c>
      <c r="C5062" t="s">
        <v>15</v>
      </c>
      <c r="D5062" s="1">
        <v>23</v>
      </c>
      <c r="E5062" t="s">
        <v>1118</v>
      </c>
      <c r="F5062" t="s">
        <v>1119</v>
      </c>
      <c r="G5062" t="s">
        <v>42504</v>
      </c>
      <c r="H5062" t="s">
        <v>247</v>
      </c>
      <c r="I5062" t="s">
        <v>20</v>
      </c>
      <c r="J5062" t="s">
        <v>116</v>
      </c>
      <c r="K5062" t="s">
        <v>24318</v>
      </c>
      <c r="L5062" t="s">
        <v>11</v>
      </c>
      <c r="M5062" t="s">
        <v>47</v>
      </c>
      <c r="N5062" t="s">
        <v>11</v>
      </c>
    </row>
    <row r="5063" spans="1:14">
      <c r="A5063" s="1">
        <v>238161</v>
      </c>
      <c r="B5063" t="s">
        <v>7</v>
      </c>
      <c r="C5063" t="s">
        <v>15</v>
      </c>
      <c r="D5063" s="1">
        <v>30</v>
      </c>
      <c r="E5063" t="s">
        <v>1118</v>
      </c>
      <c r="F5063" t="s">
        <v>1122</v>
      </c>
      <c r="G5063" t="s">
        <v>42504</v>
      </c>
      <c r="H5063" t="s">
        <v>206</v>
      </c>
      <c r="I5063" t="s">
        <v>20</v>
      </c>
      <c r="J5063" t="s">
        <v>112</v>
      </c>
      <c r="K5063" t="s">
        <v>24323</v>
      </c>
      <c r="L5063" t="s">
        <v>205</v>
      </c>
      <c r="M5063" t="s">
        <v>47</v>
      </c>
      <c r="N5063" t="s">
        <v>11</v>
      </c>
    </row>
    <row r="5064" spans="1:14">
      <c r="A5064" s="1">
        <v>238161</v>
      </c>
      <c r="B5064" t="s">
        <v>7</v>
      </c>
      <c r="C5064" t="s">
        <v>15</v>
      </c>
      <c r="D5064" s="1">
        <v>20</v>
      </c>
      <c r="E5064" t="s">
        <v>1118</v>
      </c>
      <c r="F5064" t="s">
        <v>1123</v>
      </c>
      <c r="G5064" t="s">
        <v>42504</v>
      </c>
      <c r="H5064" t="s">
        <v>206</v>
      </c>
      <c r="I5064" t="s">
        <v>20</v>
      </c>
      <c r="J5064" t="s">
        <v>112</v>
      </c>
      <c r="K5064" t="s">
        <v>24323</v>
      </c>
      <c r="L5064" t="s">
        <v>205</v>
      </c>
      <c r="M5064" t="s">
        <v>47</v>
      </c>
      <c r="N5064" t="s">
        <v>11</v>
      </c>
    </row>
    <row r="5065" spans="1:14">
      <c r="A5065" s="1">
        <v>238163</v>
      </c>
      <c r="B5065" t="s">
        <v>28</v>
      </c>
      <c r="C5065" t="s">
        <v>15</v>
      </c>
      <c r="D5065" s="1">
        <v>66</v>
      </c>
      <c r="E5065" t="s">
        <v>1121</v>
      </c>
      <c r="F5065" t="s">
        <v>1119</v>
      </c>
      <c r="G5065" t="s">
        <v>42504</v>
      </c>
      <c r="H5065" t="s">
        <v>488</v>
      </c>
      <c r="I5065" t="s">
        <v>20</v>
      </c>
      <c r="J5065" t="s">
        <v>32</v>
      </c>
      <c r="K5065" t="s">
        <v>24327</v>
      </c>
      <c r="L5065" t="s">
        <v>29</v>
      </c>
      <c r="M5065" t="s">
        <v>47</v>
      </c>
      <c r="N5065" t="s">
        <v>30</v>
      </c>
    </row>
    <row r="5066" spans="1:14">
      <c r="A5066" s="1">
        <v>238170</v>
      </c>
      <c r="B5066" t="s">
        <v>68</v>
      </c>
      <c r="C5066" t="s">
        <v>15</v>
      </c>
      <c r="D5066" s="1">
        <v>52</v>
      </c>
      <c r="E5066" t="s">
        <v>1118</v>
      </c>
      <c r="F5066" t="s">
        <v>1119</v>
      </c>
      <c r="G5066" t="s">
        <v>42504</v>
      </c>
      <c r="H5066" t="s">
        <v>910</v>
      </c>
      <c r="I5066" t="s">
        <v>20</v>
      </c>
      <c r="J5066" t="s">
        <v>70</v>
      </c>
      <c r="K5066" t="s">
        <v>24341</v>
      </c>
      <c r="L5066" t="s">
        <v>11</v>
      </c>
      <c r="M5066" t="s">
        <v>14</v>
      </c>
      <c r="N5066" t="s">
        <v>11</v>
      </c>
    </row>
    <row r="5067" spans="1:14">
      <c r="A5067" s="1">
        <v>238173</v>
      </c>
      <c r="B5067" t="s">
        <v>175</v>
      </c>
      <c r="C5067" t="s">
        <v>15</v>
      </c>
      <c r="D5067" s="1">
        <v>28</v>
      </c>
      <c r="E5067" t="s">
        <v>1118</v>
      </c>
      <c r="F5067" t="s">
        <v>1119</v>
      </c>
      <c r="G5067" t="s">
        <v>42504</v>
      </c>
      <c r="H5067" t="s">
        <v>354</v>
      </c>
      <c r="I5067" t="s">
        <v>20</v>
      </c>
      <c r="J5067" t="s">
        <v>112</v>
      </c>
      <c r="K5067" t="s">
        <v>24347</v>
      </c>
      <c r="L5067" t="s">
        <v>24</v>
      </c>
      <c r="M5067" t="s">
        <v>57</v>
      </c>
      <c r="N5067" t="s">
        <v>11</v>
      </c>
    </row>
    <row r="5068" spans="1:14">
      <c r="A5068" s="1">
        <v>238237</v>
      </c>
      <c r="B5068" t="s">
        <v>68</v>
      </c>
      <c r="C5068" t="s">
        <v>84</v>
      </c>
      <c r="D5068" s="1">
        <v>44</v>
      </c>
      <c r="E5068" t="s">
        <v>1118</v>
      </c>
      <c r="F5068" t="s">
        <v>1120</v>
      </c>
      <c r="G5068" t="s">
        <v>42505</v>
      </c>
      <c r="H5068" t="s">
        <v>187</v>
      </c>
      <c r="I5068" t="s">
        <v>31</v>
      </c>
      <c r="J5068" t="s">
        <v>32</v>
      </c>
      <c r="K5068" t="s">
        <v>24359</v>
      </c>
      <c r="L5068" t="s">
        <v>11</v>
      </c>
      <c r="M5068" t="s">
        <v>14</v>
      </c>
      <c r="N5068" t="s">
        <v>11</v>
      </c>
    </row>
    <row r="5069" spans="1:14">
      <c r="A5069" s="1">
        <v>238185</v>
      </c>
      <c r="B5069" t="s">
        <v>44</v>
      </c>
      <c r="C5069" t="s">
        <v>15</v>
      </c>
      <c r="D5069" s="1">
        <v>76</v>
      </c>
      <c r="E5069" t="s">
        <v>1121</v>
      </c>
      <c r="F5069" t="s">
        <v>1120</v>
      </c>
      <c r="G5069" t="s">
        <v>42505</v>
      </c>
      <c r="H5069" t="s">
        <v>450</v>
      </c>
      <c r="I5069" t="s">
        <v>31</v>
      </c>
      <c r="J5069" t="s">
        <v>50</v>
      </c>
      <c r="K5069" t="s">
        <v>24367</v>
      </c>
      <c r="L5069" t="s">
        <v>135</v>
      </c>
      <c r="M5069" t="s">
        <v>33</v>
      </c>
      <c r="N5069" t="s">
        <v>46</v>
      </c>
    </row>
    <row r="5070" spans="1:14">
      <c r="A5070" s="1">
        <v>238188</v>
      </c>
      <c r="B5070" t="s">
        <v>126</v>
      </c>
      <c r="C5070" t="s">
        <v>84</v>
      </c>
      <c r="D5070" s="1">
        <v>0</v>
      </c>
      <c r="E5070" t="s">
        <v>1121</v>
      </c>
      <c r="F5070" t="s">
        <v>1120</v>
      </c>
      <c r="G5070" t="s">
        <v>42505</v>
      </c>
      <c r="H5070" t="s">
        <v>315</v>
      </c>
      <c r="I5070" t="s">
        <v>31</v>
      </c>
      <c r="J5070" t="s">
        <v>32</v>
      </c>
      <c r="K5070" t="s">
        <v>24376</v>
      </c>
      <c r="L5070" t="s">
        <v>147</v>
      </c>
      <c r="M5070" t="s">
        <v>14</v>
      </c>
      <c r="N5070" t="s">
        <v>11</v>
      </c>
    </row>
    <row r="5071" spans="1:14">
      <c r="A5071" s="1">
        <v>238196</v>
      </c>
      <c r="B5071" t="s">
        <v>68</v>
      </c>
      <c r="C5071" t="s">
        <v>84</v>
      </c>
      <c r="D5071" s="1">
        <v>59</v>
      </c>
      <c r="E5071" t="s">
        <v>1118</v>
      </c>
      <c r="F5071" t="s">
        <v>1122</v>
      </c>
      <c r="G5071" t="s">
        <v>42505</v>
      </c>
      <c r="H5071" t="s">
        <v>528</v>
      </c>
      <c r="I5071" t="s">
        <v>20</v>
      </c>
      <c r="J5071" t="s">
        <v>70</v>
      </c>
      <c r="K5071" t="s">
        <v>24398</v>
      </c>
      <c r="L5071" t="s">
        <v>11</v>
      </c>
      <c r="M5071" t="s">
        <v>14</v>
      </c>
      <c r="N5071" t="s">
        <v>11</v>
      </c>
    </row>
    <row r="5072" spans="1:14">
      <c r="A5072" s="1">
        <v>238196</v>
      </c>
      <c r="B5072" t="s">
        <v>68</v>
      </c>
      <c r="C5072" t="s">
        <v>84</v>
      </c>
      <c r="D5072" s="1">
        <v>39</v>
      </c>
      <c r="E5072" t="s">
        <v>1118</v>
      </c>
      <c r="F5072" t="s">
        <v>1122</v>
      </c>
      <c r="G5072" t="s">
        <v>42505</v>
      </c>
      <c r="H5072" t="s">
        <v>528</v>
      </c>
      <c r="I5072" t="s">
        <v>20</v>
      </c>
      <c r="J5072" t="s">
        <v>70</v>
      </c>
      <c r="K5072" t="s">
        <v>24398</v>
      </c>
      <c r="L5072" t="s">
        <v>11</v>
      </c>
      <c r="M5072" t="s">
        <v>14</v>
      </c>
      <c r="N5072" t="s">
        <v>11</v>
      </c>
    </row>
    <row r="5073" spans="1:14">
      <c r="A5073" s="1">
        <v>238201</v>
      </c>
      <c r="B5073" t="s">
        <v>53</v>
      </c>
      <c r="C5073" t="s">
        <v>15</v>
      </c>
      <c r="D5073" s="1">
        <v>21</v>
      </c>
      <c r="E5073" t="s">
        <v>1118</v>
      </c>
      <c r="F5073" t="s">
        <v>1119</v>
      </c>
      <c r="G5073" t="s">
        <v>42505</v>
      </c>
      <c r="H5073" t="s">
        <v>301</v>
      </c>
      <c r="I5073" t="s">
        <v>20</v>
      </c>
      <c r="J5073" t="s">
        <v>21</v>
      </c>
      <c r="K5073" t="s">
        <v>24411</v>
      </c>
      <c r="L5073" t="s">
        <v>363</v>
      </c>
      <c r="M5073" t="s">
        <v>33</v>
      </c>
      <c r="N5073" t="s">
        <v>55</v>
      </c>
    </row>
    <row r="5074" spans="1:14">
      <c r="A5074" s="1">
        <v>238203</v>
      </c>
      <c r="B5074" t="s">
        <v>175</v>
      </c>
      <c r="C5074" t="s">
        <v>84</v>
      </c>
      <c r="D5074" s="1">
        <v>55</v>
      </c>
      <c r="E5074" t="s">
        <v>1118</v>
      </c>
      <c r="F5074" t="s">
        <v>1123</v>
      </c>
      <c r="G5074" t="s">
        <v>42505</v>
      </c>
      <c r="H5074" t="s">
        <v>274</v>
      </c>
      <c r="I5074" t="s">
        <v>25</v>
      </c>
      <c r="J5074" t="s">
        <v>1112</v>
      </c>
      <c r="K5074" t="s">
        <v>24417</v>
      </c>
      <c r="L5074" t="s">
        <v>564</v>
      </c>
      <c r="M5074" t="s">
        <v>26</v>
      </c>
      <c r="N5074" t="s">
        <v>11</v>
      </c>
    </row>
    <row r="5075" spans="1:14">
      <c r="A5075" s="1">
        <v>238203</v>
      </c>
      <c r="B5075" t="s">
        <v>175</v>
      </c>
      <c r="C5075" t="s">
        <v>15</v>
      </c>
      <c r="D5075" s="1">
        <v>68</v>
      </c>
      <c r="E5075" t="s">
        <v>1118</v>
      </c>
      <c r="F5075" t="s">
        <v>1123</v>
      </c>
      <c r="G5075" t="s">
        <v>42505</v>
      </c>
      <c r="H5075" t="s">
        <v>274</v>
      </c>
      <c r="I5075" t="s">
        <v>25</v>
      </c>
      <c r="J5075" t="s">
        <v>1112</v>
      </c>
      <c r="K5075" t="s">
        <v>24417</v>
      </c>
      <c r="L5075" t="s">
        <v>564</v>
      </c>
      <c r="M5075" t="s">
        <v>26</v>
      </c>
      <c r="N5075" t="s">
        <v>11</v>
      </c>
    </row>
    <row r="5076" spans="1:14">
      <c r="A5076" s="1">
        <v>238203</v>
      </c>
      <c r="B5076" t="s">
        <v>175</v>
      </c>
      <c r="C5076" t="s">
        <v>15</v>
      </c>
      <c r="D5076" s="1">
        <v>93</v>
      </c>
      <c r="E5076" t="s">
        <v>1118</v>
      </c>
      <c r="F5076" t="s">
        <v>1123</v>
      </c>
      <c r="G5076" t="s">
        <v>42505</v>
      </c>
      <c r="H5076" t="s">
        <v>274</v>
      </c>
      <c r="I5076" t="s">
        <v>25</v>
      </c>
      <c r="J5076" t="s">
        <v>1112</v>
      </c>
      <c r="K5076" t="s">
        <v>24417</v>
      </c>
      <c r="L5076" t="s">
        <v>564</v>
      </c>
      <c r="M5076" t="s">
        <v>26</v>
      </c>
      <c r="N5076" t="s">
        <v>11</v>
      </c>
    </row>
    <row r="5077" spans="1:14">
      <c r="A5077" s="1">
        <v>238203</v>
      </c>
      <c r="B5077" t="s">
        <v>175</v>
      </c>
      <c r="C5077" t="s">
        <v>84</v>
      </c>
      <c r="D5077" s="1">
        <v>32</v>
      </c>
      <c r="E5077" t="s">
        <v>1118</v>
      </c>
      <c r="F5077" t="s">
        <v>1119</v>
      </c>
      <c r="G5077" t="s">
        <v>42505</v>
      </c>
      <c r="H5077" t="s">
        <v>274</v>
      </c>
      <c r="I5077" t="s">
        <v>25</v>
      </c>
      <c r="J5077" t="s">
        <v>1112</v>
      </c>
      <c r="K5077" t="s">
        <v>24417</v>
      </c>
      <c r="L5077" t="s">
        <v>564</v>
      </c>
      <c r="M5077" t="s">
        <v>26</v>
      </c>
      <c r="N5077" t="s">
        <v>11</v>
      </c>
    </row>
    <row r="5078" spans="1:14">
      <c r="A5078" s="1">
        <v>238203</v>
      </c>
      <c r="B5078" t="s">
        <v>175</v>
      </c>
      <c r="C5078" t="s">
        <v>15</v>
      </c>
      <c r="D5078" s="1">
        <v>22</v>
      </c>
      <c r="E5078" t="s">
        <v>1118</v>
      </c>
      <c r="F5078" t="s">
        <v>1123</v>
      </c>
      <c r="G5078" t="s">
        <v>42505</v>
      </c>
      <c r="H5078" t="s">
        <v>274</v>
      </c>
      <c r="I5078" t="s">
        <v>25</v>
      </c>
      <c r="J5078" t="s">
        <v>1112</v>
      </c>
      <c r="K5078" t="s">
        <v>24417</v>
      </c>
      <c r="L5078" t="s">
        <v>564</v>
      </c>
      <c r="M5078" t="s">
        <v>26</v>
      </c>
      <c r="N5078" t="s">
        <v>11</v>
      </c>
    </row>
    <row r="5079" spans="1:14">
      <c r="A5079" s="1">
        <v>238203</v>
      </c>
      <c r="B5079" t="s">
        <v>175</v>
      </c>
      <c r="C5079" t="s">
        <v>15</v>
      </c>
      <c r="D5079" s="1">
        <v>19</v>
      </c>
      <c r="E5079" t="s">
        <v>1118</v>
      </c>
      <c r="F5079" t="s">
        <v>1123</v>
      </c>
      <c r="G5079" t="s">
        <v>42505</v>
      </c>
      <c r="H5079" t="s">
        <v>274</v>
      </c>
      <c r="I5079" t="s">
        <v>25</v>
      </c>
      <c r="J5079" t="s">
        <v>1112</v>
      </c>
      <c r="K5079" t="s">
        <v>24417</v>
      </c>
      <c r="L5079" t="s">
        <v>564</v>
      </c>
      <c r="M5079" t="s">
        <v>26</v>
      </c>
      <c r="N5079" t="s">
        <v>11</v>
      </c>
    </row>
    <row r="5080" spans="1:14">
      <c r="A5080" s="1">
        <v>238203</v>
      </c>
      <c r="B5080" t="s">
        <v>175</v>
      </c>
      <c r="C5080" t="s">
        <v>84</v>
      </c>
      <c r="D5080" s="1">
        <v>3</v>
      </c>
      <c r="E5080" t="s">
        <v>1118</v>
      </c>
      <c r="F5080" t="s">
        <v>1123</v>
      </c>
      <c r="G5080" t="s">
        <v>42505</v>
      </c>
      <c r="H5080" t="s">
        <v>274</v>
      </c>
      <c r="I5080" t="s">
        <v>25</v>
      </c>
      <c r="J5080" t="s">
        <v>1112</v>
      </c>
      <c r="K5080" t="s">
        <v>24417</v>
      </c>
      <c r="L5080" t="s">
        <v>564</v>
      </c>
      <c r="M5080" t="s">
        <v>26</v>
      </c>
      <c r="N5080" t="s">
        <v>11</v>
      </c>
    </row>
    <row r="5081" spans="1:14">
      <c r="A5081" s="1">
        <v>238203</v>
      </c>
      <c r="B5081" t="s">
        <v>175</v>
      </c>
      <c r="C5081" t="s">
        <v>84</v>
      </c>
      <c r="D5081" s="1">
        <v>32</v>
      </c>
      <c r="E5081" t="s">
        <v>1118</v>
      </c>
      <c r="F5081" t="s">
        <v>1123</v>
      </c>
      <c r="G5081" t="s">
        <v>42505</v>
      </c>
      <c r="H5081" t="s">
        <v>274</v>
      </c>
      <c r="I5081" t="s">
        <v>25</v>
      </c>
      <c r="J5081" t="s">
        <v>1112</v>
      </c>
      <c r="K5081" t="s">
        <v>24417</v>
      </c>
      <c r="L5081" t="s">
        <v>564</v>
      </c>
      <c r="M5081" t="s">
        <v>26</v>
      </c>
      <c r="N5081" t="s">
        <v>11</v>
      </c>
    </row>
    <row r="5082" spans="1:14">
      <c r="A5082" s="1">
        <v>238203</v>
      </c>
      <c r="B5082" t="s">
        <v>175</v>
      </c>
      <c r="C5082" t="s">
        <v>15</v>
      </c>
      <c r="D5082" s="1">
        <v>15</v>
      </c>
      <c r="E5082" t="s">
        <v>1118</v>
      </c>
      <c r="F5082" t="s">
        <v>1123</v>
      </c>
      <c r="G5082" t="s">
        <v>42505</v>
      </c>
      <c r="H5082" t="s">
        <v>274</v>
      </c>
      <c r="I5082" t="s">
        <v>25</v>
      </c>
      <c r="J5082" t="s">
        <v>1112</v>
      </c>
      <c r="K5082" t="s">
        <v>24417</v>
      </c>
      <c r="L5082" t="s">
        <v>564</v>
      </c>
      <c r="M5082" t="s">
        <v>26</v>
      </c>
      <c r="N5082" t="s">
        <v>11</v>
      </c>
    </row>
    <row r="5083" spans="1:14">
      <c r="A5083" s="1">
        <v>238203</v>
      </c>
      <c r="B5083" t="s">
        <v>175</v>
      </c>
      <c r="C5083" t="s">
        <v>15</v>
      </c>
      <c r="D5083" s="1">
        <v>15</v>
      </c>
      <c r="E5083" t="s">
        <v>1118</v>
      </c>
      <c r="F5083" t="s">
        <v>1123</v>
      </c>
      <c r="G5083" t="s">
        <v>42505</v>
      </c>
      <c r="H5083" t="s">
        <v>274</v>
      </c>
      <c r="I5083" t="s">
        <v>25</v>
      </c>
      <c r="J5083" t="s">
        <v>1112</v>
      </c>
      <c r="K5083" t="s">
        <v>24417</v>
      </c>
      <c r="L5083" t="s">
        <v>564</v>
      </c>
      <c r="M5083" t="s">
        <v>26</v>
      </c>
      <c r="N5083" t="s">
        <v>11</v>
      </c>
    </row>
    <row r="5084" spans="1:14">
      <c r="A5084" s="1">
        <v>238203</v>
      </c>
      <c r="B5084" t="s">
        <v>175</v>
      </c>
      <c r="C5084" t="s">
        <v>15</v>
      </c>
      <c r="D5084" s="1">
        <v>15</v>
      </c>
      <c r="E5084" t="s">
        <v>1118</v>
      </c>
      <c r="F5084" t="s">
        <v>1123</v>
      </c>
      <c r="G5084" t="s">
        <v>42505</v>
      </c>
      <c r="H5084" t="s">
        <v>274</v>
      </c>
      <c r="I5084" t="s">
        <v>25</v>
      </c>
      <c r="J5084" t="s">
        <v>1112</v>
      </c>
      <c r="K5084" t="s">
        <v>24417</v>
      </c>
      <c r="L5084" t="s">
        <v>564</v>
      </c>
      <c r="M5084" t="s">
        <v>26</v>
      </c>
      <c r="N5084" t="s">
        <v>11</v>
      </c>
    </row>
    <row r="5085" spans="1:14">
      <c r="A5085" s="1">
        <v>238203</v>
      </c>
      <c r="B5085" t="s">
        <v>175</v>
      </c>
      <c r="C5085" t="s">
        <v>15</v>
      </c>
      <c r="D5085" s="1">
        <v>46</v>
      </c>
      <c r="E5085" t="s">
        <v>1118</v>
      </c>
      <c r="F5085" t="s">
        <v>1123</v>
      </c>
      <c r="G5085" t="s">
        <v>42505</v>
      </c>
      <c r="H5085" t="s">
        <v>274</v>
      </c>
      <c r="I5085" t="s">
        <v>25</v>
      </c>
      <c r="J5085" t="s">
        <v>1112</v>
      </c>
      <c r="K5085" t="s">
        <v>24417</v>
      </c>
      <c r="L5085" t="s">
        <v>564</v>
      </c>
      <c r="M5085" t="s">
        <v>26</v>
      </c>
      <c r="N5085" t="s">
        <v>11</v>
      </c>
    </row>
    <row r="5086" spans="1:14">
      <c r="A5086" s="1">
        <v>238203</v>
      </c>
      <c r="B5086" t="s">
        <v>175</v>
      </c>
      <c r="C5086" t="s">
        <v>15</v>
      </c>
      <c r="D5086" s="1">
        <v>24</v>
      </c>
      <c r="E5086" t="s">
        <v>1118</v>
      </c>
      <c r="F5086" t="s">
        <v>1123</v>
      </c>
      <c r="G5086" t="s">
        <v>42505</v>
      </c>
      <c r="H5086" t="s">
        <v>274</v>
      </c>
      <c r="I5086" t="s">
        <v>25</v>
      </c>
      <c r="J5086" t="s">
        <v>1112</v>
      </c>
      <c r="K5086" t="s">
        <v>24417</v>
      </c>
      <c r="L5086" t="s">
        <v>564</v>
      </c>
      <c r="M5086" t="s">
        <v>26</v>
      </c>
      <c r="N5086" t="s">
        <v>11</v>
      </c>
    </row>
    <row r="5087" spans="1:14">
      <c r="A5087" s="1">
        <v>238203</v>
      </c>
      <c r="B5087" t="s">
        <v>175</v>
      </c>
      <c r="C5087" t="s">
        <v>15</v>
      </c>
      <c r="D5087" s="1">
        <v>16</v>
      </c>
      <c r="E5087" t="s">
        <v>1118</v>
      </c>
      <c r="F5087" t="s">
        <v>1123</v>
      </c>
      <c r="G5087" t="s">
        <v>42505</v>
      </c>
      <c r="H5087" t="s">
        <v>274</v>
      </c>
      <c r="I5087" t="s">
        <v>25</v>
      </c>
      <c r="J5087" t="s">
        <v>1112</v>
      </c>
      <c r="K5087" t="s">
        <v>24417</v>
      </c>
      <c r="L5087" t="s">
        <v>564</v>
      </c>
      <c r="M5087" t="s">
        <v>26</v>
      </c>
      <c r="N5087" t="s">
        <v>11</v>
      </c>
    </row>
    <row r="5088" spans="1:14">
      <c r="A5088" s="1">
        <v>238203</v>
      </c>
      <c r="B5088" t="s">
        <v>175</v>
      </c>
      <c r="C5088" t="s">
        <v>15</v>
      </c>
      <c r="D5088" s="1">
        <v>60</v>
      </c>
      <c r="E5088" t="s">
        <v>1118</v>
      </c>
      <c r="F5088" t="s">
        <v>1123</v>
      </c>
      <c r="G5088" t="s">
        <v>42505</v>
      </c>
      <c r="H5088" t="s">
        <v>274</v>
      </c>
      <c r="I5088" t="s">
        <v>25</v>
      </c>
      <c r="J5088" t="s">
        <v>1112</v>
      </c>
      <c r="K5088" t="s">
        <v>24417</v>
      </c>
      <c r="L5088" t="s">
        <v>564</v>
      </c>
      <c r="M5088" t="s">
        <v>26</v>
      </c>
      <c r="N5088" t="s">
        <v>11</v>
      </c>
    </row>
    <row r="5089" spans="1:14">
      <c r="A5089" s="1">
        <v>238203</v>
      </c>
      <c r="B5089" t="s">
        <v>175</v>
      </c>
      <c r="C5089" t="s">
        <v>84</v>
      </c>
      <c r="D5089" s="1">
        <v>45</v>
      </c>
      <c r="E5089" t="s">
        <v>1118</v>
      </c>
      <c r="F5089" t="s">
        <v>1123</v>
      </c>
      <c r="G5089" t="s">
        <v>42505</v>
      </c>
      <c r="H5089" t="s">
        <v>274</v>
      </c>
      <c r="I5089" t="s">
        <v>25</v>
      </c>
      <c r="J5089" t="s">
        <v>1112</v>
      </c>
      <c r="K5089" t="s">
        <v>24417</v>
      </c>
      <c r="L5089" t="s">
        <v>564</v>
      </c>
      <c r="M5089" t="s">
        <v>26</v>
      </c>
      <c r="N5089" t="s">
        <v>11</v>
      </c>
    </row>
    <row r="5090" spans="1:14">
      <c r="A5090" s="1">
        <v>238203</v>
      </c>
      <c r="B5090" t="s">
        <v>175</v>
      </c>
      <c r="C5090" t="s">
        <v>84</v>
      </c>
      <c r="D5090" s="1">
        <v>49</v>
      </c>
      <c r="E5090" t="s">
        <v>1118</v>
      </c>
      <c r="F5090" t="s">
        <v>1123</v>
      </c>
      <c r="G5090" t="s">
        <v>42505</v>
      </c>
      <c r="H5090" t="s">
        <v>274</v>
      </c>
      <c r="I5090" t="s">
        <v>25</v>
      </c>
      <c r="J5090" t="s">
        <v>1112</v>
      </c>
      <c r="K5090" t="s">
        <v>24417</v>
      </c>
      <c r="L5090" t="s">
        <v>564</v>
      </c>
      <c r="M5090" t="s">
        <v>26</v>
      </c>
      <c r="N5090" t="s">
        <v>11</v>
      </c>
    </row>
    <row r="5091" spans="1:14">
      <c r="A5091" s="1">
        <v>238203</v>
      </c>
      <c r="B5091" t="s">
        <v>175</v>
      </c>
      <c r="C5091" t="s">
        <v>15</v>
      </c>
      <c r="D5091" s="1">
        <v>23</v>
      </c>
      <c r="E5091" t="s">
        <v>1118</v>
      </c>
      <c r="F5091" t="s">
        <v>1123</v>
      </c>
      <c r="G5091" t="s">
        <v>42505</v>
      </c>
      <c r="H5091" t="s">
        <v>274</v>
      </c>
      <c r="I5091" t="s">
        <v>25</v>
      </c>
      <c r="J5091" t="s">
        <v>1112</v>
      </c>
      <c r="K5091" t="s">
        <v>24417</v>
      </c>
      <c r="L5091" t="s">
        <v>564</v>
      </c>
      <c r="M5091" t="s">
        <v>26</v>
      </c>
      <c r="N5091" t="s">
        <v>11</v>
      </c>
    </row>
    <row r="5092" spans="1:14">
      <c r="A5092" s="1">
        <v>238203</v>
      </c>
      <c r="B5092" t="s">
        <v>175</v>
      </c>
      <c r="C5092" t="s">
        <v>84</v>
      </c>
      <c r="D5092" s="1">
        <v>16</v>
      </c>
      <c r="E5092" t="s">
        <v>1118</v>
      </c>
      <c r="F5092" t="s">
        <v>1123</v>
      </c>
      <c r="G5092" t="s">
        <v>42505</v>
      </c>
      <c r="H5092" t="s">
        <v>274</v>
      </c>
      <c r="I5092" t="s">
        <v>25</v>
      </c>
      <c r="J5092" t="s">
        <v>1112</v>
      </c>
      <c r="K5092" t="s">
        <v>24417</v>
      </c>
      <c r="L5092" t="s">
        <v>564</v>
      </c>
      <c r="M5092" t="s">
        <v>26</v>
      </c>
      <c r="N5092" t="s">
        <v>11</v>
      </c>
    </row>
    <row r="5093" spans="1:14">
      <c r="A5093" s="1">
        <v>238203</v>
      </c>
      <c r="B5093" t="s">
        <v>175</v>
      </c>
      <c r="C5093" t="s">
        <v>84</v>
      </c>
      <c r="D5093" s="1">
        <v>72</v>
      </c>
      <c r="E5093" t="s">
        <v>1118</v>
      </c>
      <c r="F5093" t="s">
        <v>1123</v>
      </c>
      <c r="G5093" t="s">
        <v>42505</v>
      </c>
      <c r="H5093" t="s">
        <v>274</v>
      </c>
      <c r="I5093" t="s">
        <v>25</v>
      </c>
      <c r="J5093" t="s">
        <v>1112</v>
      </c>
      <c r="K5093" t="s">
        <v>24417</v>
      </c>
      <c r="L5093" t="s">
        <v>564</v>
      </c>
      <c r="M5093" t="s">
        <v>26</v>
      </c>
      <c r="N5093" t="s">
        <v>11</v>
      </c>
    </row>
    <row r="5094" spans="1:14">
      <c r="A5094" s="1">
        <v>238203</v>
      </c>
      <c r="B5094" t="s">
        <v>175</v>
      </c>
      <c r="C5094" t="s">
        <v>84</v>
      </c>
      <c r="D5094" s="1">
        <v>13</v>
      </c>
      <c r="E5094" t="s">
        <v>1118</v>
      </c>
      <c r="F5094" t="s">
        <v>1123</v>
      </c>
      <c r="G5094" t="s">
        <v>42505</v>
      </c>
      <c r="H5094" t="s">
        <v>274</v>
      </c>
      <c r="I5094" t="s">
        <v>25</v>
      </c>
      <c r="J5094" t="s">
        <v>1112</v>
      </c>
      <c r="K5094" t="s">
        <v>24417</v>
      </c>
      <c r="L5094" t="s">
        <v>564</v>
      </c>
      <c r="M5094" t="s">
        <v>26</v>
      </c>
      <c r="N5094" t="s">
        <v>11</v>
      </c>
    </row>
    <row r="5095" spans="1:14">
      <c r="A5095" s="1">
        <v>238203</v>
      </c>
      <c r="B5095" t="s">
        <v>175</v>
      </c>
      <c r="C5095" t="s">
        <v>15</v>
      </c>
      <c r="D5095" s="1">
        <v>45</v>
      </c>
      <c r="E5095" t="s">
        <v>1118</v>
      </c>
      <c r="F5095" t="s">
        <v>1123</v>
      </c>
      <c r="G5095" t="s">
        <v>42505</v>
      </c>
      <c r="H5095" t="s">
        <v>274</v>
      </c>
      <c r="I5095" t="s">
        <v>25</v>
      </c>
      <c r="J5095" t="s">
        <v>1112</v>
      </c>
      <c r="K5095" t="s">
        <v>24417</v>
      </c>
      <c r="L5095" t="s">
        <v>564</v>
      </c>
      <c r="M5095" t="s">
        <v>26</v>
      </c>
      <c r="N5095" t="s">
        <v>11</v>
      </c>
    </row>
    <row r="5096" spans="1:14">
      <c r="A5096" s="1">
        <v>238203</v>
      </c>
      <c r="B5096" t="s">
        <v>175</v>
      </c>
      <c r="C5096" t="s">
        <v>84</v>
      </c>
      <c r="D5096" s="1">
        <v>22</v>
      </c>
      <c r="E5096" t="s">
        <v>1118</v>
      </c>
      <c r="F5096" t="s">
        <v>1123</v>
      </c>
      <c r="G5096" t="s">
        <v>42505</v>
      </c>
      <c r="H5096" t="s">
        <v>274</v>
      </c>
      <c r="I5096" t="s">
        <v>25</v>
      </c>
      <c r="J5096" t="s">
        <v>1112</v>
      </c>
      <c r="K5096" t="s">
        <v>24417</v>
      </c>
      <c r="L5096" t="s">
        <v>564</v>
      </c>
      <c r="M5096" t="s">
        <v>26</v>
      </c>
      <c r="N5096" t="s">
        <v>11</v>
      </c>
    </row>
    <row r="5097" spans="1:14">
      <c r="A5097" s="1">
        <v>238206</v>
      </c>
      <c r="B5097" t="s">
        <v>68</v>
      </c>
      <c r="C5097" t="s">
        <v>15</v>
      </c>
      <c r="D5097" s="1">
        <v>35</v>
      </c>
      <c r="E5097" t="s">
        <v>1118</v>
      </c>
      <c r="F5097" t="s">
        <v>1119</v>
      </c>
      <c r="G5097" t="s">
        <v>42505</v>
      </c>
      <c r="H5097" t="s">
        <v>294</v>
      </c>
      <c r="I5097" t="s">
        <v>20</v>
      </c>
      <c r="J5097" t="s">
        <v>21</v>
      </c>
      <c r="K5097" t="s">
        <v>24426</v>
      </c>
      <c r="L5097" t="s">
        <v>11</v>
      </c>
      <c r="M5097" t="s">
        <v>33</v>
      </c>
      <c r="N5097" t="s">
        <v>11</v>
      </c>
    </row>
    <row r="5098" spans="1:14">
      <c r="A5098" s="1">
        <v>238208</v>
      </c>
      <c r="B5098" t="s">
        <v>68</v>
      </c>
      <c r="C5098" t="s">
        <v>84</v>
      </c>
      <c r="D5098" s="1">
        <v>33</v>
      </c>
      <c r="E5098" t="s">
        <v>1118</v>
      </c>
      <c r="F5098" t="s">
        <v>1120</v>
      </c>
      <c r="G5098" t="s">
        <v>42505</v>
      </c>
      <c r="H5098" t="s">
        <v>24432</v>
      </c>
      <c r="I5098" t="s">
        <v>31</v>
      </c>
      <c r="J5098" t="s">
        <v>32</v>
      </c>
      <c r="K5098" t="s">
        <v>24433</v>
      </c>
      <c r="L5098" t="s">
        <v>11</v>
      </c>
      <c r="M5098" t="s">
        <v>47</v>
      </c>
      <c r="N5098" t="s">
        <v>11</v>
      </c>
    </row>
    <row r="5099" spans="1:14">
      <c r="A5099" s="1">
        <v>238212</v>
      </c>
      <c r="B5099" t="s">
        <v>71</v>
      </c>
      <c r="C5099" t="s">
        <v>15</v>
      </c>
      <c r="D5099" s="1">
        <v>21</v>
      </c>
      <c r="E5099" t="s">
        <v>1118</v>
      </c>
      <c r="F5099" t="s">
        <v>1119</v>
      </c>
      <c r="G5099" t="s">
        <v>42505</v>
      </c>
      <c r="H5099" t="s">
        <v>1266</v>
      </c>
      <c r="I5099" t="s">
        <v>20</v>
      </c>
      <c r="J5099" t="s">
        <v>21</v>
      </c>
      <c r="K5099" t="s">
        <v>24438</v>
      </c>
      <c r="L5099" t="s">
        <v>73</v>
      </c>
      <c r="M5099" t="s">
        <v>14</v>
      </c>
      <c r="N5099" t="s">
        <v>73</v>
      </c>
    </row>
    <row r="5100" spans="1:14">
      <c r="A5100" s="1">
        <v>238214</v>
      </c>
      <c r="B5100" t="s">
        <v>18</v>
      </c>
      <c r="C5100" t="s">
        <v>15</v>
      </c>
      <c r="D5100" s="1">
        <v>22</v>
      </c>
      <c r="E5100" t="s">
        <v>1118</v>
      </c>
      <c r="F5100" t="s">
        <v>1119</v>
      </c>
      <c r="G5100" t="s">
        <v>42505</v>
      </c>
      <c r="H5100" t="s">
        <v>446</v>
      </c>
      <c r="I5100" t="s">
        <v>20</v>
      </c>
      <c r="J5100" t="s">
        <v>70</v>
      </c>
      <c r="K5100" t="s">
        <v>24442</v>
      </c>
      <c r="L5100" t="s">
        <v>19</v>
      </c>
      <c r="M5100" t="s">
        <v>47</v>
      </c>
      <c r="N5100" t="s">
        <v>19</v>
      </c>
    </row>
    <row r="5101" spans="1:14">
      <c r="A5101" s="1">
        <v>238221</v>
      </c>
      <c r="B5101" t="s">
        <v>96</v>
      </c>
      <c r="C5101" t="s">
        <v>84</v>
      </c>
      <c r="D5101" s="1">
        <v>45</v>
      </c>
      <c r="E5101" t="s">
        <v>1121</v>
      </c>
      <c r="F5101" t="s">
        <v>1123</v>
      </c>
      <c r="G5101" t="s">
        <v>42505</v>
      </c>
      <c r="H5101" t="s">
        <v>199</v>
      </c>
      <c r="I5101" t="s">
        <v>25</v>
      </c>
      <c r="J5101" t="s">
        <v>38</v>
      </c>
      <c r="K5101" t="s">
        <v>24458</v>
      </c>
      <c r="L5101" t="s">
        <v>10851</v>
      </c>
      <c r="M5101" t="s">
        <v>14</v>
      </c>
      <c r="N5101" t="s">
        <v>98</v>
      </c>
    </row>
    <row r="5102" spans="1:14">
      <c r="A5102" s="1">
        <v>238221</v>
      </c>
      <c r="B5102" t="s">
        <v>96</v>
      </c>
      <c r="C5102" t="s">
        <v>84</v>
      </c>
      <c r="D5102" s="1">
        <v>5</v>
      </c>
      <c r="E5102" t="s">
        <v>1118</v>
      </c>
      <c r="F5102" t="s">
        <v>1123</v>
      </c>
      <c r="G5102" t="s">
        <v>42505</v>
      </c>
      <c r="H5102" t="s">
        <v>199</v>
      </c>
      <c r="I5102" t="s">
        <v>25</v>
      </c>
      <c r="J5102" t="s">
        <v>38</v>
      </c>
      <c r="K5102" t="s">
        <v>24458</v>
      </c>
      <c r="L5102" t="s">
        <v>10851</v>
      </c>
      <c r="M5102" t="s">
        <v>14</v>
      </c>
      <c r="N5102" t="s">
        <v>98</v>
      </c>
    </row>
    <row r="5103" spans="1:14">
      <c r="A5103" s="1">
        <v>238221</v>
      </c>
      <c r="B5103" t="s">
        <v>96</v>
      </c>
      <c r="C5103" t="s">
        <v>15</v>
      </c>
      <c r="D5103" s="1">
        <v>73</v>
      </c>
      <c r="E5103" t="s">
        <v>1118</v>
      </c>
      <c r="F5103" t="s">
        <v>1119</v>
      </c>
      <c r="G5103" t="s">
        <v>42505</v>
      </c>
      <c r="H5103" t="s">
        <v>199</v>
      </c>
      <c r="I5103" t="s">
        <v>25</v>
      </c>
      <c r="J5103" t="s">
        <v>38</v>
      </c>
      <c r="K5103" t="s">
        <v>24458</v>
      </c>
      <c r="L5103" t="s">
        <v>10851</v>
      </c>
      <c r="M5103" t="s">
        <v>14</v>
      </c>
      <c r="N5103" t="s">
        <v>98</v>
      </c>
    </row>
    <row r="5104" spans="1:14">
      <c r="A5104" s="1">
        <v>238221</v>
      </c>
      <c r="B5104" t="s">
        <v>96</v>
      </c>
      <c r="C5104" t="s">
        <v>84</v>
      </c>
      <c r="D5104" s="1">
        <v>60</v>
      </c>
      <c r="E5104" t="s">
        <v>1121</v>
      </c>
      <c r="F5104" t="s">
        <v>1123</v>
      </c>
      <c r="G5104" t="s">
        <v>42505</v>
      </c>
      <c r="H5104" t="s">
        <v>199</v>
      </c>
      <c r="I5104" t="s">
        <v>25</v>
      </c>
      <c r="J5104" t="s">
        <v>38</v>
      </c>
      <c r="K5104" t="s">
        <v>24458</v>
      </c>
      <c r="L5104" t="s">
        <v>10851</v>
      </c>
      <c r="M5104" t="s">
        <v>14</v>
      </c>
      <c r="N5104" t="s">
        <v>98</v>
      </c>
    </row>
    <row r="5105" spans="1:14">
      <c r="A5105" s="1">
        <v>238223</v>
      </c>
      <c r="B5105" t="s">
        <v>68</v>
      </c>
      <c r="C5105" t="s">
        <v>84</v>
      </c>
      <c r="D5105" s="1">
        <v>21</v>
      </c>
      <c r="E5105" t="s">
        <v>1118</v>
      </c>
      <c r="F5105" t="s">
        <v>1120</v>
      </c>
      <c r="G5105" t="s">
        <v>42505</v>
      </c>
      <c r="H5105" t="s">
        <v>199</v>
      </c>
      <c r="I5105" t="s">
        <v>31</v>
      </c>
      <c r="J5105" t="s">
        <v>32</v>
      </c>
      <c r="K5105" t="s">
        <v>24461</v>
      </c>
      <c r="L5105" t="s">
        <v>11</v>
      </c>
      <c r="M5105" t="s">
        <v>47</v>
      </c>
      <c r="N5105" t="s">
        <v>11</v>
      </c>
    </row>
    <row r="5106" spans="1:14">
      <c r="A5106" s="1">
        <v>238224</v>
      </c>
      <c r="B5106" t="s">
        <v>66</v>
      </c>
      <c r="C5106" t="s">
        <v>15</v>
      </c>
      <c r="D5106" s="1">
        <v>33</v>
      </c>
      <c r="E5106" t="s">
        <v>1118</v>
      </c>
      <c r="F5106" t="s">
        <v>1119</v>
      </c>
      <c r="G5106" t="s">
        <v>42505</v>
      </c>
      <c r="H5106" t="s">
        <v>214</v>
      </c>
      <c r="I5106" t="s">
        <v>20</v>
      </c>
      <c r="J5106" t="s">
        <v>112</v>
      </c>
      <c r="K5106" t="s">
        <v>24463</v>
      </c>
      <c r="L5106" t="s">
        <v>67</v>
      </c>
      <c r="M5106" t="s">
        <v>14</v>
      </c>
      <c r="N5106" t="s">
        <v>67</v>
      </c>
    </row>
    <row r="5107" spans="1:14">
      <c r="A5107" s="1">
        <v>238224</v>
      </c>
      <c r="B5107" t="s">
        <v>66</v>
      </c>
      <c r="C5107" t="s">
        <v>84</v>
      </c>
      <c r="D5107" s="1">
        <v>26</v>
      </c>
      <c r="E5107" t="s">
        <v>1118</v>
      </c>
      <c r="F5107" t="s">
        <v>1122</v>
      </c>
      <c r="G5107" t="s">
        <v>42505</v>
      </c>
      <c r="H5107" t="s">
        <v>214</v>
      </c>
      <c r="I5107" t="s">
        <v>20</v>
      </c>
      <c r="J5107" t="s">
        <v>112</v>
      </c>
      <c r="K5107" t="s">
        <v>24463</v>
      </c>
      <c r="L5107" t="s">
        <v>67</v>
      </c>
      <c r="M5107" t="s">
        <v>14</v>
      </c>
      <c r="N5107" t="s">
        <v>67</v>
      </c>
    </row>
    <row r="5108" spans="1:14">
      <c r="A5108" s="1">
        <v>238227</v>
      </c>
      <c r="B5108" t="s">
        <v>28</v>
      </c>
      <c r="C5108" t="s">
        <v>15</v>
      </c>
      <c r="D5108" s="1">
        <v>24</v>
      </c>
      <c r="E5108" t="s">
        <v>1118</v>
      </c>
      <c r="F5108" t="s">
        <v>1119</v>
      </c>
      <c r="G5108" t="s">
        <v>42505</v>
      </c>
      <c r="H5108" t="s">
        <v>350</v>
      </c>
      <c r="I5108" t="s">
        <v>20</v>
      </c>
      <c r="J5108" t="s">
        <v>21</v>
      </c>
      <c r="K5108" t="s">
        <v>24469</v>
      </c>
      <c r="L5108" t="s">
        <v>78</v>
      </c>
      <c r="M5108" t="s">
        <v>14</v>
      </c>
      <c r="N5108" t="s">
        <v>30</v>
      </c>
    </row>
    <row r="5109" spans="1:14">
      <c r="A5109" s="1">
        <v>238227</v>
      </c>
      <c r="B5109" t="s">
        <v>28</v>
      </c>
      <c r="C5109" t="s">
        <v>15</v>
      </c>
      <c r="D5109" s="1">
        <v>34</v>
      </c>
      <c r="E5109" t="s">
        <v>1118</v>
      </c>
      <c r="F5109" t="s">
        <v>1122</v>
      </c>
      <c r="G5109" t="s">
        <v>42505</v>
      </c>
      <c r="H5109" t="s">
        <v>350</v>
      </c>
      <c r="I5109" t="s">
        <v>20</v>
      </c>
      <c r="J5109" t="s">
        <v>21</v>
      </c>
      <c r="K5109" t="s">
        <v>24469</v>
      </c>
      <c r="L5109" t="s">
        <v>78</v>
      </c>
      <c r="M5109" t="s">
        <v>14</v>
      </c>
      <c r="N5109" t="s">
        <v>30</v>
      </c>
    </row>
    <row r="5110" spans="1:14">
      <c r="A5110" s="1">
        <v>238302</v>
      </c>
      <c r="B5110" t="s">
        <v>175</v>
      </c>
      <c r="C5110" t="s">
        <v>15</v>
      </c>
      <c r="D5110" s="1">
        <v>19</v>
      </c>
      <c r="E5110" t="s">
        <v>1121</v>
      </c>
      <c r="F5110" t="s">
        <v>1120</v>
      </c>
      <c r="G5110" t="s">
        <v>42507</v>
      </c>
      <c r="H5110" t="s">
        <v>204</v>
      </c>
      <c r="I5110" t="s">
        <v>31</v>
      </c>
      <c r="J5110" t="s">
        <v>13</v>
      </c>
      <c r="K5110" t="s">
        <v>24489</v>
      </c>
      <c r="L5110" t="s">
        <v>564</v>
      </c>
      <c r="M5110" t="s">
        <v>33</v>
      </c>
      <c r="N5110" t="s">
        <v>11</v>
      </c>
    </row>
    <row r="5111" spans="1:14">
      <c r="A5111" s="1">
        <v>238238</v>
      </c>
      <c r="B5111" t="s">
        <v>104</v>
      </c>
      <c r="C5111" t="s">
        <v>15</v>
      </c>
      <c r="D5111" s="1">
        <v>31</v>
      </c>
      <c r="E5111" t="s">
        <v>1118</v>
      </c>
      <c r="F5111" t="s">
        <v>1122</v>
      </c>
      <c r="G5111" t="s">
        <v>42507</v>
      </c>
      <c r="H5111" t="s">
        <v>24492</v>
      </c>
      <c r="I5111" t="s">
        <v>20</v>
      </c>
      <c r="J5111" t="s">
        <v>70</v>
      </c>
      <c r="K5111" t="s">
        <v>24493</v>
      </c>
      <c r="L5111" t="s">
        <v>105</v>
      </c>
      <c r="M5111" t="s">
        <v>47</v>
      </c>
      <c r="N5111" t="s">
        <v>30</v>
      </c>
    </row>
    <row r="5112" spans="1:14">
      <c r="A5112" s="1">
        <v>238238</v>
      </c>
      <c r="B5112" t="s">
        <v>104</v>
      </c>
      <c r="C5112" t="s">
        <v>84</v>
      </c>
      <c r="D5112" s="1">
        <v>24</v>
      </c>
      <c r="E5112" t="s">
        <v>1118</v>
      </c>
      <c r="F5112" t="s">
        <v>1122</v>
      </c>
      <c r="G5112" t="s">
        <v>42507</v>
      </c>
      <c r="H5112" t="s">
        <v>24492</v>
      </c>
      <c r="I5112" t="s">
        <v>20</v>
      </c>
      <c r="J5112" t="s">
        <v>70</v>
      </c>
      <c r="K5112" t="s">
        <v>24493</v>
      </c>
      <c r="L5112" t="s">
        <v>105</v>
      </c>
      <c r="M5112" t="s">
        <v>47</v>
      </c>
      <c r="N5112" t="s">
        <v>30</v>
      </c>
    </row>
    <row r="5113" spans="1:14">
      <c r="A5113" s="1">
        <v>238238</v>
      </c>
      <c r="B5113" t="s">
        <v>104</v>
      </c>
      <c r="C5113" t="s">
        <v>84</v>
      </c>
      <c r="D5113" s="1">
        <v>24</v>
      </c>
      <c r="E5113" t="s">
        <v>1118</v>
      </c>
      <c r="F5113" t="s">
        <v>1122</v>
      </c>
      <c r="G5113" t="s">
        <v>42507</v>
      </c>
      <c r="H5113" t="s">
        <v>24492</v>
      </c>
      <c r="I5113" t="s">
        <v>20</v>
      </c>
      <c r="J5113" t="s">
        <v>70</v>
      </c>
      <c r="K5113" t="s">
        <v>24493</v>
      </c>
      <c r="L5113" t="s">
        <v>105</v>
      </c>
      <c r="M5113" t="s">
        <v>47</v>
      </c>
      <c r="N5113" t="s">
        <v>30</v>
      </c>
    </row>
    <row r="5114" spans="1:14">
      <c r="A5114" s="1">
        <v>238240</v>
      </c>
      <c r="B5114" t="s">
        <v>77</v>
      </c>
      <c r="C5114" t="s">
        <v>15</v>
      </c>
      <c r="D5114" s="1">
        <v>36</v>
      </c>
      <c r="E5114" t="s">
        <v>1121</v>
      </c>
      <c r="F5114" t="s">
        <v>1119</v>
      </c>
      <c r="G5114" t="s">
        <v>42507</v>
      </c>
      <c r="H5114" t="s">
        <v>512</v>
      </c>
      <c r="I5114" t="s">
        <v>12</v>
      </c>
      <c r="J5114" t="s">
        <v>32</v>
      </c>
      <c r="K5114" t="s">
        <v>24499</v>
      </c>
      <c r="L5114" t="s">
        <v>570</v>
      </c>
      <c r="M5114" t="s">
        <v>33</v>
      </c>
      <c r="N5114" t="s">
        <v>30</v>
      </c>
    </row>
    <row r="5115" spans="1:14">
      <c r="A5115" s="1">
        <v>238240</v>
      </c>
      <c r="B5115" t="s">
        <v>77</v>
      </c>
      <c r="C5115" t="s">
        <v>15</v>
      </c>
      <c r="D5115" s="1">
        <v>22</v>
      </c>
      <c r="E5115" t="s">
        <v>1118</v>
      </c>
      <c r="F5115" t="s">
        <v>1122</v>
      </c>
      <c r="G5115" t="s">
        <v>42507</v>
      </c>
      <c r="H5115" t="s">
        <v>512</v>
      </c>
      <c r="I5115" t="s">
        <v>12</v>
      </c>
      <c r="J5115" t="s">
        <v>32</v>
      </c>
      <c r="K5115" t="s">
        <v>24499</v>
      </c>
      <c r="L5115" t="s">
        <v>570</v>
      </c>
      <c r="M5115" t="s">
        <v>33</v>
      </c>
      <c r="N5115" t="s">
        <v>30</v>
      </c>
    </row>
    <row r="5116" spans="1:14">
      <c r="A5116" s="1">
        <v>238245</v>
      </c>
      <c r="B5116" t="s">
        <v>66</v>
      </c>
      <c r="C5116" t="s">
        <v>15</v>
      </c>
      <c r="D5116" s="1">
        <v>19</v>
      </c>
      <c r="E5116" t="s">
        <v>1118</v>
      </c>
      <c r="F5116" t="s">
        <v>1119</v>
      </c>
      <c r="G5116" t="s">
        <v>42507</v>
      </c>
      <c r="H5116" t="s">
        <v>214</v>
      </c>
      <c r="I5116" t="s">
        <v>20</v>
      </c>
      <c r="J5116" t="s">
        <v>21</v>
      </c>
      <c r="K5116" t="s">
        <v>24509</v>
      </c>
      <c r="L5116" t="s">
        <v>67</v>
      </c>
      <c r="M5116" t="s">
        <v>47</v>
      </c>
      <c r="N5116" t="s">
        <v>67</v>
      </c>
    </row>
    <row r="5117" spans="1:14">
      <c r="A5117" s="1">
        <v>238247</v>
      </c>
      <c r="B5117" t="s">
        <v>66</v>
      </c>
      <c r="C5117" t="s">
        <v>15</v>
      </c>
      <c r="D5117" s="1">
        <v>50</v>
      </c>
      <c r="E5117" t="s">
        <v>1118</v>
      </c>
      <c r="F5117" t="s">
        <v>1119</v>
      </c>
      <c r="G5117" t="s">
        <v>42507</v>
      </c>
      <c r="H5117" t="s">
        <v>235</v>
      </c>
      <c r="I5117" t="s">
        <v>20</v>
      </c>
      <c r="J5117" t="s">
        <v>21</v>
      </c>
      <c r="K5117" t="s">
        <v>24515</v>
      </c>
      <c r="L5117" t="s">
        <v>67</v>
      </c>
      <c r="M5117" t="s">
        <v>47</v>
      </c>
      <c r="N5117" t="s">
        <v>67</v>
      </c>
    </row>
    <row r="5118" spans="1:14">
      <c r="A5118" s="1">
        <v>238254</v>
      </c>
      <c r="B5118" t="s">
        <v>28</v>
      </c>
      <c r="C5118" t="s">
        <v>15</v>
      </c>
      <c r="D5118" s="1">
        <v>52</v>
      </c>
      <c r="E5118" t="s">
        <v>1118</v>
      </c>
      <c r="F5118" t="s">
        <v>1119</v>
      </c>
      <c r="G5118" t="s">
        <v>42507</v>
      </c>
      <c r="H5118" t="s">
        <v>225</v>
      </c>
      <c r="I5118" t="s">
        <v>20</v>
      </c>
      <c r="J5118" t="s">
        <v>21</v>
      </c>
      <c r="K5118" t="s">
        <v>24523</v>
      </c>
      <c r="L5118" t="s">
        <v>153</v>
      </c>
      <c r="M5118" t="s">
        <v>33</v>
      </c>
      <c r="N5118" t="s">
        <v>30</v>
      </c>
    </row>
    <row r="5119" spans="1:14">
      <c r="A5119" s="1">
        <v>238256</v>
      </c>
      <c r="B5119" t="s">
        <v>68</v>
      </c>
      <c r="C5119" t="s">
        <v>15</v>
      </c>
      <c r="D5119" s="1">
        <v>41</v>
      </c>
      <c r="E5119" t="s">
        <v>1118</v>
      </c>
      <c r="F5119" t="s">
        <v>1119</v>
      </c>
      <c r="G5119" t="s">
        <v>42507</v>
      </c>
      <c r="H5119" t="s">
        <v>247</v>
      </c>
      <c r="I5119" t="s">
        <v>20</v>
      </c>
      <c r="J5119" t="s">
        <v>112</v>
      </c>
      <c r="K5119" t="s">
        <v>24527</v>
      </c>
      <c r="L5119" t="s">
        <v>11</v>
      </c>
      <c r="M5119" t="s">
        <v>33</v>
      </c>
      <c r="N5119" t="s">
        <v>11</v>
      </c>
    </row>
    <row r="5120" spans="1:14">
      <c r="A5120" s="1">
        <v>238257</v>
      </c>
      <c r="B5120" t="s">
        <v>28</v>
      </c>
      <c r="C5120" t="s">
        <v>84</v>
      </c>
      <c r="D5120" s="1">
        <v>21</v>
      </c>
      <c r="E5120" t="s">
        <v>1118</v>
      </c>
      <c r="F5120" t="s">
        <v>1122</v>
      </c>
      <c r="G5120" t="s">
        <v>42507</v>
      </c>
      <c r="H5120" t="s">
        <v>266</v>
      </c>
      <c r="I5120" t="s">
        <v>20</v>
      </c>
      <c r="J5120" t="s">
        <v>21</v>
      </c>
      <c r="K5120" t="s">
        <v>24530</v>
      </c>
      <c r="L5120" t="s">
        <v>29</v>
      </c>
      <c r="M5120" t="s">
        <v>47</v>
      </c>
      <c r="N5120" t="s">
        <v>30</v>
      </c>
    </row>
    <row r="5121" spans="1:14">
      <c r="A5121" s="1">
        <v>238261</v>
      </c>
      <c r="B5121" t="s">
        <v>80</v>
      </c>
      <c r="C5121" t="s">
        <v>15</v>
      </c>
      <c r="D5121" s="1">
        <v>53</v>
      </c>
      <c r="E5121" t="s">
        <v>1118</v>
      </c>
      <c r="F5121" t="s">
        <v>1122</v>
      </c>
      <c r="G5121" t="s">
        <v>42507</v>
      </c>
      <c r="H5121" t="s">
        <v>558</v>
      </c>
      <c r="I5121" t="s">
        <v>20</v>
      </c>
      <c r="J5121" t="s">
        <v>70</v>
      </c>
      <c r="K5121" t="s">
        <v>24539</v>
      </c>
      <c r="L5121" t="s">
        <v>196</v>
      </c>
      <c r="M5121" t="s">
        <v>47</v>
      </c>
      <c r="N5121" t="s">
        <v>82</v>
      </c>
    </row>
    <row r="5122" spans="1:14">
      <c r="A5122" s="1">
        <v>238262</v>
      </c>
      <c r="B5122" t="s">
        <v>66</v>
      </c>
      <c r="C5122" t="s">
        <v>15</v>
      </c>
      <c r="D5122" s="1">
        <v>40</v>
      </c>
      <c r="E5122" t="s">
        <v>1118</v>
      </c>
      <c r="F5122" t="s">
        <v>1119</v>
      </c>
      <c r="G5122" t="s">
        <v>42507</v>
      </c>
      <c r="H5122" t="s">
        <v>294</v>
      </c>
      <c r="I5122" t="s">
        <v>20</v>
      </c>
      <c r="J5122" t="s">
        <v>600</v>
      </c>
      <c r="K5122" t="s">
        <v>24542</v>
      </c>
      <c r="L5122" t="s">
        <v>67</v>
      </c>
      <c r="M5122" t="s">
        <v>47</v>
      </c>
      <c r="N5122" t="s">
        <v>67</v>
      </c>
    </row>
    <row r="5123" spans="1:14">
      <c r="A5123" s="1">
        <v>238262</v>
      </c>
      <c r="B5123" t="s">
        <v>66</v>
      </c>
      <c r="C5123" t="s">
        <v>15</v>
      </c>
      <c r="D5123" s="1">
        <v>25</v>
      </c>
      <c r="E5123" t="s">
        <v>1118</v>
      </c>
      <c r="F5123" t="s">
        <v>1122</v>
      </c>
      <c r="G5123" t="s">
        <v>42507</v>
      </c>
      <c r="H5123" t="s">
        <v>294</v>
      </c>
      <c r="I5123" t="s">
        <v>20</v>
      </c>
      <c r="J5123" t="s">
        <v>600</v>
      </c>
      <c r="K5123" t="s">
        <v>24542</v>
      </c>
      <c r="L5123" t="s">
        <v>67</v>
      </c>
      <c r="M5123" t="s">
        <v>47</v>
      </c>
      <c r="N5123" t="s">
        <v>67</v>
      </c>
    </row>
    <row r="5124" spans="1:14">
      <c r="A5124" s="1">
        <v>238263</v>
      </c>
      <c r="B5124" t="s">
        <v>77</v>
      </c>
      <c r="C5124" t="s">
        <v>15</v>
      </c>
      <c r="D5124" s="1">
        <v>22</v>
      </c>
      <c r="E5124" t="s">
        <v>1118</v>
      </c>
      <c r="F5124" t="s">
        <v>1119</v>
      </c>
      <c r="G5124" t="s">
        <v>42507</v>
      </c>
      <c r="H5124" t="s">
        <v>228</v>
      </c>
      <c r="I5124" t="s">
        <v>20</v>
      </c>
      <c r="J5124" t="s">
        <v>21</v>
      </c>
      <c r="K5124" t="s">
        <v>24545</v>
      </c>
      <c r="L5124" t="s">
        <v>78</v>
      </c>
      <c r="M5124" t="s">
        <v>47</v>
      </c>
      <c r="N5124" t="s">
        <v>30</v>
      </c>
    </row>
    <row r="5125" spans="1:14">
      <c r="A5125" s="1">
        <v>238264</v>
      </c>
      <c r="B5125" t="s">
        <v>80</v>
      </c>
      <c r="C5125" t="s">
        <v>15</v>
      </c>
      <c r="D5125" s="1">
        <v>52</v>
      </c>
      <c r="E5125" t="s">
        <v>1118</v>
      </c>
      <c r="F5125" t="s">
        <v>1119</v>
      </c>
      <c r="G5125" t="s">
        <v>42507</v>
      </c>
      <c r="H5125" t="s">
        <v>225</v>
      </c>
      <c r="I5125" t="s">
        <v>20</v>
      </c>
      <c r="J5125" t="s">
        <v>21</v>
      </c>
      <c r="K5125" t="s">
        <v>24548</v>
      </c>
      <c r="L5125" t="s">
        <v>501</v>
      </c>
      <c r="M5125" t="s">
        <v>33</v>
      </c>
      <c r="N5125" t="s">
        <v>82</v>
      </c>
    </row>
    <row r="5126" spans="1:14">
      <c r="A5126" s="1">
        <v>238264</v>
      </c>
      <c r="B5126" t="s">
        <v>80</v>
      </c>
      <c r="C5126" t="s">
        <v>15</v>
      </c>
      <c r="D5126" s="1">
        <v>27</v>
      </c>
      <c r="E5126" t="s">
        <v>1118</v>
      </c>
      <c r="F5126" t="s">
        <v>1119</v>
      </c>
      <c r="G5126" t="s">
        <v>42507</v>
      </c>
      <c r="H5126" t="s">
        <v>225</v>
      </c>
      <c r="I5126" t="s">
        <v>20</v>
      </c>
      <c r="J5126" t="s">
        <v>21</v>
      </c>
      <c r="K5126" t="s">
        <v>24548</v>
      </c>
      <c r="L5126" t="s">
        <v>501</v>
      </c>
      <c r="M5126" t="s">
        <v>33</v>
      </c>
      <c r="N5126" t="s">
        <v>82</v>
      </c>
    </row>
    <row r="5127" spans="1:14">
      <c r="A5127" s="1">
        <v>238272</v>
      </c>
      <c r="B5127" t="s">
        <v>35</v>
      </c>
      <c r="C5127" t="s">
        <v>15</v>
      </c>
      <c r="D5127" s="1">
        <v>11</v>
      </c>
      <c r="E5127" t="s">
        <v>1118</v>
      </c>
      <c r="F5127" t="s">
        <v>1122</v>
      </c>
      <c r="G5127" t="s">
        <v>42507</v>
      </c>
      <c r="H5127" t="s">
        <v>436</v>
      </c>
      <c r="I5127" t="s">
        <v>20</v>
      </c>
      <c r="J5127" t="s">
        <v>21</v>
      </c>
      <c r="K5127" t="s">
        <v>24572</v>
      </c>
      <c r="L5127" t="s">
        <v>37</v>
      </c>
      <c r="M5127" t="s">
        <v>14</v>
      </c>
      <c r="N5127" t="s">
        <v>37</v>
      </c>
    </row>
    <row r="5128" spans="1:14">
      <c r="A5128" s="1">
        <v>238276</v>
      </c>
      <c r="B5128" t="s">
        <v>28</v>
      </c>
      <c r="C5128" t="s">
        <v>15</v>
      </c>
      <c r="D5128" s="1">
        <v>36</v>
      </c>
      <c r="E5128" t="s">
        <v>1118</v>
      </c>
      <c r="F5128" t="s">
        <v>1119</v>
      </c>
      <c r="G5128" t="s">
        <v>42507</v>
      </c>
      <c r="H5128" t="s">
        <v>250</v>
      </c>
      <c r="I5128" t="s">
        <v>20</v>
      </c>
      <c r="J5128" t="s">
        <v>69</v>
      </c>
      <c r="K5128" t="s">
        <v>24584</v>
      </c>
      <c r="L5128" t="s">
        <v>29</v>
      </c>
      <c r="M5128" t="s">
        <v>33</v>
      </c>
      <c r="N5128" t="s">
        <v>30</v>
      </c>
    </row>
    <row r="5129" spans="1:14">
      <c r="A5129" s="1">
        <v>238282</v>
      </c>
      <c r="B5129" t="s">
        <v>68</v>
      </c>
      <c r="C5129" t="s">
        <v>15</v>
      </c>
      <c r="D5129" s="1">
        <v>49</v>
      </c>
      <c r="E5129" t="s">
        <v>1118</v>
      </c>
      <c r="F5129" t="s">
        <v>1120</v>
      </c>
      <c r="G5129" t="s">
        <v>42507</v>
      </c>
      <c r="H5129" t="s">
        <v>236</v>
      </c>
      <c r="I5129" t="s">
        <v>31</v>
      </c>
      <c r="J5129" t="s">
        <v>32</v>
      </c>
      <c r="K5129" t="s">
        <v>24591</v>
      </c>
      <c r="L5129" t="s">
        <v>11</v>
      </c>
      <c r="M5129" t="s">
        <v>47</v>
      </c>
      <c r="N5129" t="s">
        <v>11</v>
      </c>
    </row>
    <row r="5130" spans="1:14">
      <c r="A5130" s="1">
        <v>238284</v>
      </c>
      <c r="B5130" t="s">
        <v>53</v>
      </c>
      <c r="C5130" t="s">
        <v>15</v>
      </c>
      <c r="D5130" s="1">
        <v>37</v>
      </c>
      <c r="E5130" t="s">
        <v>1121</v>
      </c>
      <c r="F5130" t="s">
        <v>1119</v>
      </c>
      <c r="G5130" t="s">
        <v>42507</v>
      </c>
      <c r="H5130" t="s">
        <v>321</v>
      </c>
      <c r="I5130" t="s">
        <v>12</v>
      </c>
      <c r="J5130" t="s">
        <v>32</v>
      </c>
      <c r="K5130" t="s">
        <v>24594</v>
      </c>
      <c r="L5130" t="s">
        <v>1080</v>
      </c>
      <c r="M5130" t="s">
        <v>33</v>
      </c>
      <c r="N5130" t="s">
        <v>55</v>
      </c>
    </row>
    <row r="5131" spans="1:14">
      <c r="A5131" s="1">
        <v>238285</v>
      </c>
      <c r="B5131" t="s">
        <v>28</v>
      </c>
      <c r="C5131" t="s">
        <v>15</v>
      </c>
      <c r="D5131" s="1">
        <v>20</v>
      </c>
      <c r="E5131" t="s">
        <v>1118</v>
      </c>
      <c r="F5131" t="s">
        <v>1119</v>
      </c>
      <c r="G5131" t="s">
        <v>42507</v>
      </c>
      <c r="H5131" t="s">
        <v>261</v>
      </c>
      <c r="I5131" t="s">
        <v>20</v>
      </c>
      <c r="J5131" t="s">
        <v>21</v>
      </c>
      <c r="K5131" t="s">
        <v>24597</v>
      </c>
      <c r="L5131" t="s">
        <v>570</v>
      </c>
      <c r="M5131" t="s">
        <v>47</v>
      </c>
      <c r="N5131" t="s">
        <v>30</v>
      </c>
    </row>
    <row r="5132" spans="1:14">
      <c r="A5132" s="1">
        <v>238285</v>
      </c>
      <c r="B5132" t="s">
        <v>28</v>
      </c>
      <c r="C5132" t="s">
        <v>15</v>
      </c>
      <c r="D5132" s="1">
        <v>36</v>
      </c>
      <c r="E5132" t="s">
        <v>1118</v>
      </c>
      <c r="F5132" t="s">
        <v>1122</v>
      </c>
      <c r="G5132" t="s">
        <v>42507</v>
      </c>
      <c r="H5132" t="s">
        <v>261</v>
      </c>
      <c r="I5132" t="s">
        <v>20</v>
      </c>
      <c r="J5132" t="s">
        <v>21</v>
      </c>
      <c r="K5132" t="s">
        <v>24597</v>
      </c>
      <c r="L5132" t="s">
        <v>570</v>
      </c>
      <c r="M5132" t="s">
        <v>47</v>
      </c>
      <c r="N5132" t="s">
        <v>30</v>
      </c>
    </row>
    <row r="5133" spans="1:14">
      <c r="A5133" s="1">
        <v>238289</v>
      </c>
      <c r="B5133" t="s">
        <v>64</v>
      </c>
      <c r="C5133" t="s">
        <v>15</v>
      </c>
      <c r="D5133" s="1">
        <v>46</v>
      </c>
      <c r="E5133" t="s">
        <v>1118</v>
      </c>
      <c r="F5133" t="s">
        <v>1119</v>
      </c>
      <c r="G5133" t="s">
        <v>42507</v>
      </c>
      <c r="H5133" t="s">
        <v>187</v>
      </c>
      <c r="I5133" t="s">
        <v>20</v>
      </c>
      <c r="J5133" t="s">
        <v>21</v>
      </c>
      <c r="K5133" t="s">
        <v>24603</v>
      </c>
      <c r="L5133" t="s">
        <v>393</v>
      </c>
      <c r="M5133" t="s">
        <v>113</v>
      </c>
      <c r="N5133" t="s">
        <v>11</v>
      </c>
    </row>
    <row r="5134" spans="1:14">
      <c r="A5134" s="1">
        <v>238290</v>
      </c>
      <c r="B5134" t="s">
        <v>64</v>
      </c>
      <c r="C5134" t="s">
        <v>15</v>
      </c>
      <c r="D5134" s="1">
        <v>31</v>
      </c>
      <c r="E5134" t="s">
        <v>1118</v>
      </c>
      <c r="F5134" t="s">
        <v>1119</v>
      </c>
      <c r="G5134" t="s">
        <v>42507</v>
      </c>
      <c r="H5134" t="s">
        <v>449</v>
      </c>
      <c r="I5134" t="s">
        <v>20</v>
      </c>
      <c r="J5134" t="s">
        <v>21</v>
      </c>
      <c r="K5134" t="s">
        <v>24606</v>
      </c>
      <c r="L5134" t="s">
        <v>110</v>
      </c>
      <c r="M5134" t="s">
        <v>14</v>
      </c>
      <c r="N5134" t="s">
        <v>11</v>
      </c>
    </row>
    <row r="5135" spans="1:14">
      <c r="A5135" s="1">
        <v>238350</v>
      </c>
      <c r="B5135" t="s">
        <v>71</v>
      </c>
      <c r="C5135" t="s">
        <v>15</v>
      </c>
      <c r="D5135" s="1">
        <v>25</v>
      </c>
      <c r="E5135" t="s">
        <v>1118</v>
      </c>
      <c r="F5135" t="s">
        <v>1119</v>
      </c>
      <c r="G5135" t="s">
        <v>42499</v>
      </c>
      <c r="H5135" t="s">
        <v>244</v>
      </c>
      <c r="I5135" t="s">
        <v>20</v>
      </c>
      <c r="J5135" t="s">
        <v>112</v>
      </c>
      <c r="K5135" t="s">
        <v>24618</v>
      </c>
      <c r="L5135" t="s">
        <v>165</v>
      </c>
      <c r="M5135" t="s">
        <v>47</v>
      </c>
      <c r="N5135" t="s">
        <v>73</v>
      </c>
    </row>
    <row r="5136" spans="1:14">
      <c r="A5136" s="1">
        <v>238364</v>
      </c>
      <c r="B5136" t="s">
        <v>68</v>
      </c>
      <c r="C5136" t="s">
        <v>15</v>
      </c>
      <c r="D5136" s="1">
        <v>23</v>
      </c>
      <c r="E5136" t="s">
        <v>1118</v>
      </c>
      <c r="F5136" t="s">
        <v>1119</v>
      </c>
      <c r="G5136" t="s">
        <v>42499</v>
      </c>
      <c r="H5136" t="s">
        <v>449</v>
      </c>
      <c r="I5136" t="s">
        <v>56</v>
      </c>
      <c r="J5136" t="s">
        <v>70</v>
      </c>
      <c r="K5136" t="s">
        <v>24621</v>
      </c>
      <c r="L5136" t="s">
        <v>11</v>
      </c>
      <c r="M5136" t="s">
        <v>47</v>
      </c>
      <c r="N5136" t="s">
        <v>11</v>
      </c>
    </row>
    <row r="5137" spans="1:14">
      <c r="A5137" s="1">
        <v>238298</v>
      </c>
      <c r="B5137" t="s">
        <v>71</v>
      </c>
      <c r="C5137" t="s">
        <v>84</v>
      </c>
      <c r="D5137" s="1">
        <v>4</v>
      </c>
      <c r="E5137" t="s">
        <v>1118</v>
      </c>
      <c r="F5137" t="s">
        <v>1122</v>
      </c>
      <c r="G5137" t="s">
        <v>42499</v>
      </c>
      <c r="H5137" t="s">
        <v>187</v>
      </c>
      <c r="I5137" t="s">
        <v>20</v>
      </c>
      <c r="J5137" t="s">
        <v>112</v>
      </c>
      <c r="K5137" t="s">
        <v>24624</v>
      </c>
      <c r="L5137" t="s">
        <v>79</v>
      </c>
      <c r="M5137" t="s">
        <v>47</v>
      </c>
      <c r="N5137" t="s">
        <v>73</v>
      </c>
    </row>
    <row r="5138" spans="1:14">
      <c r="A5138" s="1">
        <v>238298</v>
      </c>
      <c r="B5138" t="s">
        <v>71</v>
      </c>
      <c r="C5138" t="s">
        <v>84</v>
      </c>
      <c r="D5138" s="1">
        <v>37</v>
      </c>
      <c r="E5138" t="s">
        <v>1118</v>
      </c>
      <c r="F5138" t="s">
        <v>1123</v>
      </c>
      <c r="G5138" t="s">
        <v>42499</v>
      </c>
      <c r="H5138" t="s">
        <v>187</v>
      </c>
      <c r="I5138" t="s">
        <v>20</v>
      </c>
      <c r="J5138" t="s">
        <v>112</v>
      </c>
      <c r="K5138" t="s">
        <v>24624</v>
      </c>
      <c r="L5138" t="s">
        <v>79</v>
      </c>
      <c r="M5138" t="s">
        <v>47</v>
      </c>
      <c r="N5138" t="s">
        <v>73</v>
      </c>
    </row>
    <row r="5139" spans="1:14">
      <c r="A5139" s="1">
        <v>238298</v>
      </c>
      <c r="B5139" t="s">
        <v>71</v>
      </c>
      <c r="C5139" t="s">
        <v>15</v>
      </c>
      <c r="D5139" s="1">
        <v>39</v>
      </c>
      <c r="E5139" t="s">
        <v>1118</v>
      </c>
      <c r="F5139" t="s">
        <v>1119</v>
      </c>
      <c r="G5139" t="s">
        <v>42499</v>
      </c>
      <c r="H5139" t="s">
        <v>187</v>
      </c>
      <c r="I5139" t="s">
        <v>20</v>
      </c>
      <c r="J5139" t="s">
        <v>112</v>
      </c>
      <c r="K5139" t="s">
        <v>24624</v>
      </c>
      <c r="L5139" t="s">
        <v>79</v>
      </c>
      <c r="M5139" t="s">
        <v>47</v>
      </c>
      <c r="N5139" t="s">
        <v>73</v>
      </c>
    </row>
    <row r="5140" spans="1:14">
      <c r="A5140" s="1">
        <v>238298</v>
      </c>
      <c r="B5140" t="s">
        <v>71</v>
      </c>
      <c r="C5140" t="s">
        <v>84</v>
      </c>
      <c r="D5140" s="1">
        <v>23</v>
      </c>
      <c r="E5140" t="s">
        <v>1118</v>
      </c>
      <c r="F5140" t="s">
        <v>1122</v>
      </c>
      <c r="G5140" t="s">
        <v>42499</v>
      </c>
      <c r="H5140" t="s">
        <v>187</v>
      </c>
      <c r="I5140" t="s">
        <v>20</v>
      </c>
      <c r="J5140" t="s">
        <v>112</v>
      </c>
      <c r="K5140" t="s">
        <v>24624</v>
      </c>
      <c r="L5140" t="s">
        <v>79</v>
      </c>
      <c r="M5140" t="s">
        <v>47</v>
      </c>
      <c r="N5140" t="s">
        <v>73</v>
      </c>
    </row>
    <row r="5141" spans="1:14">
      <c r="A5141" s="1">
        <v>238299</v>
      </c>
      <c r="B5141" t="s">
        <v>71</v>
      </c>
      <c r="C5141" t="s">
        <v>15</v>
      </c>
      <c r="D5141" s="1">
        <v>35</v>
      </c>
      <c r="E5141" t="s">
        <v>1118</v>
      </c>
      <c r="F5141" t="s">
        <v>1119</v>
      </c>
      <c r="G5141" t="s">
        <v>42499</v>
      </c>
      <c r="H5141" t="s">
        <v>368</v>
      </c>
      <c r="I5141" t="s">
        <v>12</v>
      </c>
      <c r="J5141" t="s">
        <v>1112</v>
      </c>
      <c r="K5141" t="s">
        <v>24627</v>
      </c>
      <c r="L5141" t="s">
        <v>79</v>
      </c>
      <c r="M5141" t="s">
        <v>47</v>
      </c>
      <c r="N5141" t="s">
        <v>73</v>
      </c>
    </row>
    <row r="5142" spans="1:14">
      <c r="A5142" s="1">
        <v>238300</v>
      </c>
      <c r="B5142" t="s">
        <v>104</v>
      </c>
      <c r="C5142" t="s">
        <v>15</v>
      </c>
      <c r="D5142" s="1">
        <v>0</v>
      </c>
      <c r="E5142" t="s">
        <v>1118</v>
      </c>
      <c r="F5142" t="s">
        <v>1122</v>
      </c>
      <c r="G5142" t="s">
        <v>42499</v>
      </c>
      <c r="H5142" t="s">
        <v>314</v>
      </c>
      <c r="I5142" t="s">
        <v>20</v>
      </c>
      <c r="J5142" t="s">
        <v>1112</v>
      </c>
      <c r="K5142" t="s">
        <v>24630</v>
      </c>
      <c r="L5142" t="s">
        <v>441</v>
      </c>
      <c r="M5142" t="s">
        <v>47</v>
      </c>
      <c r="N5142" t="s">
        <v>30</v>
      </c>
    </row>
    <row r="5143" spans="1:14">
      <c r="A5143" s="1">
        <v>238300</v>
      </c>
      <c r="B5143" t="s">
        <v>104</v>
      </c>
      <c r="C5143" t="s">
        <v>15</v>
      </c>
      <c r="D5143" s="1">
        <v>0</v>
      </c>
      <c r="E5143" t="s">
        <v>1118</v>
      </c>
      <c r="F5143" t="s">
        <v>1122</v>
      </c>
      <c r="G5143" t="s">
        <v>42499</v>
      </c>
      <c r="H5143" t="s">
        <v>314</v>
      </c>
      <c r="I5143" t="s">
        <v>20</v>
      </c>
      <c r="J5143" t="s">
        <v>1112</v>
      </c>
      <c r="K5143" t="s">
        <v>24630</v>
      </c>
      <c r="L5143" t="s">
        <v>441</v>
      </c>
      <c r="M5143" t="s">
        <v>47</v>
      </c>
      <c r="N5143" t="s">
        <v>30</v>
      </c>
    </row>
    <row r="5144" spans="1:14">
      <c r="A5144" s="1">
        <v>238300</v>
      </c>
      <c r="B5144" t="s">
        <v>104</v>
      </c>
      <c r="C5144" t="s">
        <v>15</v>
      </c>
      <c r="D5144" s="1">
        <v>0</v>
      </c>
      <c r="E5144" t="s">
        <v>1118</v>
      </c>
      <c r="F5144" t="s">
        <v>1122</v>
      </c>
      <c r="G5144" t="s">
        <v>42499</v>
      </c>
      <c r="H5144" t="s">
        <v>314</v>
      </c>
      <c r="I5144" t="s">
        <v>20</v>
      </c>
      <c r="J5144" t="s">
        <v>1112</v>
      </c>
      <c r="K5144" t="s">
        <v>24630</v>
      </c>
      <c r="L5144" t="s">
        <v>441</v>
      </c>
      <c r="M5144" t="s">
        <v>47</v>
      </c>
      <c r="N5144" t="s">
        <v>30</v>
      </c>
    </row>
    <row r="5145" spans="1:14">
      <c r="A5145" s="1">
        <v>238301</v>
      </c>
      <c r="B5145" t="s">
        <v>66</v>
      </c>
      <c r="C5145" t="s">
        <v>15</v>
      </c>
      <c r="D5145" s="1">
        <v>30</v>
      </c>
      <c r="E5145" t="s">
        <v>1121</v>
      </c>
      <c r="F5145" t="s">
        <v>1119</v>
      </c>
      <c r="G5145" t="s">
        <v>42499</v>
      </c>
      <c r="H5145" t="s">
        <v>736</v>
      </c>
      <c r="I5145" t="s">
        <v>12</v>
      </c>
      <c r="J5145" t="s">
        <v>1112</v>
      </c>
      <c r="K5145" t="s">
        <v>24633</v>
      </c>
      <c r="L5145" t="s">
        <v>67</v>
      </c>
      <c r="M5145" t="s">
        <v>33</v>
      </c>
      <c r="N5145" t="s">
        <v>67</v>
      </c>
    </row>
    <row r="5146" spans="1:14">
      <c r="A5146" s="1">
        <v>238303</v>
      </c>
      <c r="B5146" t="s">
        <v>66</v>
      </c>
      <c r="C5146" t="s">
        <v>15</v>
      </c>
      <c r="D5146" s="1">
        <v>42</v>
      </c>
      <c r="E5146" t="s">
        <v>1118</v>
      </c>
      <c r="F5146" t="s">
        <v>1119</v>
      </c>
      <c r="G5146" t="s">
        <v>42499</v>
      </c>
      <c r="H5146" t="s">
        <v>536</v>
      </c>
      <c r="I5146" t="s">
        <v>12</v>
      </c>
      <c r="J5146" t="s">
        <v>1112</v>
      </c>
      <c r="K5146" t="s">
        <v>24636</v>
      </c>
      <c r="L5146" t="s">
        <v>67</v>
      </c>
      <c r="M5146" t="s">
        <v>33</v>
      </c>
      <c r="N5146" t="s">
        <v>67</v>
      </c>
    </row>
    <row r="5147" spans="1:14">
      <c r="A5147" s="1">
        <v>238304</v>
      </c>
      <c r="B5147" t="s">
        <v>18</v>
      </c>
      <c r="C5147" t="s">
        <v>15</v>
      </c>
      <c r="D5147" s="1">
        <v>30</v>
      </c>
      <c r="E5147" t="s">
        <v>1118</v>
      </c>
      <c r="F5147" t="s">
        <v>1119</v>
      </c>
      <c r="G5147" t="s">
        <v>42499</v>
      </c>
      <c r="H5147" t="s">
        <v>24639</v>
      </c>
      <c r="I5147" t="s">
        <v>20</v>
      </c>
      <c r="J5147" t="s">
        <v>21</v>
      </c>
      <c r="K5147" t="s">
        <v>24640</v>
      </c>
      <c r="L5147" t="s">
        <v>19</v>
      </c>
      <c r="M5147" t="s">
        <v>47</v>
      </c>
      <c r="N5147" t="s">
        <v>19</v>
      </c>
    </row>
    <row r="5148" spans="1:14">
      <c r="A5148" s="1">
        <v>238307</v>
      </c>
      <c r="B5148" t="s">
        <v>68</v>
      </c>
      <c r="C5148" t="s">
        <v>15</v>
      </c>
      <c r="D5148" s="1">
        <v>30</v>
      </c>
      <c r="E5148" t="s">
        <v>1118</v>
      </c>
      <c r="F5148" t="s">
        <v>1119</v>
      </c>
      <c r="G5148" t="s">
        <v>42499</v>
      </c>
      <c r="H5148" t="s">
        <v>255</v>
      </c>
      <c r="I5148" t="s">
        <v>20</v>
      </c>
      <c r="J5148" t="s">
        <v>70</v>
      </c>
      <c r="K5148" t="s">
        <v>24649</v>
      </c>
      <c r="L5148" t="s">
        <v>11</v>
      </c>
      <c r="M5148" t="s">
        <v>14</v>
      </c>
      <c r="N5148" t="s">
        <v>11</v>
      </c>
    </row>
    <row r="5149" spans="1:14">
      <c r="A5149" s="1">
        <v>238307</v>
      </c>
      <c r="B5149" t="s">
        <v>68</v>
      </c>
      <c r="C5149" t="s">
        <v>84</v>
      </c>
      <c r="D5149" s="1">
        <v>29</v>
      </c>
      <c r="E5149" t="s">
        <v>1118</v>
      </c>
      <c r="F5149" t="s">
        <v>1122</v>
      </c>
      <c r="G5149" t="s">
        <v>42499</v>
      </c>
      <c r="H5149" t="s">
        <v>255</v>
      </c>
      <c r="I5149" t="s">
        <v>20</v>
      </c>
      <c r="J5149" t="s">
        <v>70</v>
      </c>
      <c r="K5149" t="s">
        <v>24649</v>
      </c>
      <c r="L5149" t="s">
        <v>11</v>
      </c>
      <c r="M5149" t="s">
        <v>14</v>
      </c>
      <c r="N5149" t="s">
        <v>11</v>
      </c>
    </row>
    <row r="5150" spans="1:14">
      <c r="A5150" s="1">
        <v>238308</v>
      </c>
      <c r="B5150" t="s">
        <v>61</v>
      </c>
      <c r="C5150" t="s">
        <v>15</v>
      </c>
      <c r="D5150" s="1">
        <v>29</v>
      </c>
      <c r="E5150" t="s">
        <v>1118</v>
      </c>
      <c r="F5150" t="s">
        <v>1119</v>
      </c>
      <c r="G5150" t="s">
        <v>42499</v>
      </c>
      <c r="H5150" t="s">
        <v>383</v>
      </c>
      <c r="I5150" t="s">
        <v>20</v>
      </c>
      <c r="J5150" t="s">
        <v>69</v>
      </c>
      <c r="K5150" t="s">
        <v>24652</v>
      </c>
      <c r="L5150" t="s">
        <v>63</v>
      </c>
      <c r="M5150" t="s">
        <v>47</v>
      </c>
      <c r="N5150" t="s">
        <v>63</v>
      </c>
    </row>
    <row r="5151" spans="1:14">
      <c r="A5151" s="1">
        <v>238313</v>
      </c>
      <c r="B5151" t="s">
        <v>66</v>
      </c>
      <c r="C5151" t="s">
        <v>15</v>
      </c>
      <c r="D5151" s="1">
        <v>49</v>
      </c>
      <c r="E5151" t="s">
        <v>1118</v>
      </c>
      <c r="F5151" t="s">
        <v>1119</v>
      </c>
      <c r="G5151" t="s">
        <v>42499</v>
      </c>
      <c r="H5151" t="s">
        <v>255</v>
      </c>
      <c r="I5151" t="s">
        <v>20</v>
      </c>
      <c r="J5151" t="s">
        <v>21</v>
      </c>
      <c r="K5151" t="s">
        <v>24664</v>
      </c>
      <c r="L5151" t="s">
        <v>67</v>
      </c>
      <c r="M5151" t="s">
        <v>99</v>
      </c>
      <c r="N5151" t="s">
        <v>67</v>
      </c>
    </row>
    <row r="5152" spans="1:14">
      <c r="A5152" s="1">
        <v>238315</v>
      </c>
      <c r="B5152" t="s">
        <v>53</v>
      </c>
      <c r="C5152" t="s">
        <v>15</v>
      </c>
      <c r="D5152" s="1">
        <v>24</v>
      </c>
      <c r="E5152" t="s">
        <v>1118</v>
      </c>
      <c r="F5152" t="s">
        <v>1119</v>
      </c>
      <c r="G5152" t="s">
        <v>42499</v>
      </c>
      <c r="H5152" t="s">
        <v>301</v>
      </c>
      <c r="I5152" t="s">
        <v>20</v>
      </c>
      <c r="J5152" t="s">
        <v>200</v>
      </c>
      <c r="K5152" t="s">
        <v>24670</v>
      </c>
      <c r="L5152" t="s">
        <v>412</v>
      </c>
      <c r="M5152" t="s">
        <v>14</v>
      </c>
      <c r="N5152" t="s">
        <v>55</v>
      </c>
    </row>
    <row r="5153" spans="1:14">
      <c r="A5153" s="1">
        <v>238319</v>
      </c>
      <c r="B5153" t="s">
        <v>68</v>
      </c>
      <c r="C5153" t="s">
        <v>15</v>
      </c>
      <c r="D5153" s="1">
        <v>43</v>
      </c>
      <c r="E5153" t="s">
        <v>1118</v>
      </c>
      <c r="F5153" t="s">
        <v>1119</v>
      </c>
      <c r="G5153" t="s">
        <v>42499</v>
      </c>
      <c r="H5153" t="s">
        <v>442</v>
      </c>
      <c r="I5153" t="s">
        <v>20</v>
      </c>
      <c r="J5153" t="s">
        <v>70</v>
      </c>
      <c r="K5153" t="s">
        <v>926</v>
      </c>
      <c r="L5153" t="s">
        <v>11</v>
      </c>
      <c r="M5153" t="s">
        <v>26</v>
      </c>
      <c r="N5153" t="s">
        <v>11</v>
      </c>
    </row>
    <row r="5154" spans="1:14">
      <c r="A5154" s="1">
        <v>238320</v>
      </c>
      <c r="B5154" t="s">
        <v>90</v>
      </c>
      <c r="C5154" t="s">
        <v>15</v>
      </c>
      <c r="D5154" s="1">
        <v>28</v>
      </c>
      <c r="E5154" t="s">
        <v>1118</v>
      </c>
      <c r="F5154" t="s">
        <v>1119</v>
      </c>
      <c r="G5154" t="s">
        <v>42499</v>
      </c>
      <c r="H5154" t="s">
        <v>326</v>
      </c>
      <c r="I5154" t="s">
        <v>20</v>
      </c>
      <c r="J5154" t="s">
        <v>112</v>
      </c>
      <c r="K5154" t="s">
        <v>24685</v>
      </c>
      <c r="L5154" t="s">
        <v>287</v>
      </c>
      <c r="M5154" t="s">
        <v>47</v>
      </c>
      <c r="N5154" t="s">
        <v>92</v>
      </c>
    </row>
    <row r="5155" spans="1:14">
      <c r="A5155" s="1">
        <v>238321</v>
      </c>
      <c r="B5155" t="s">
        <v>66</v>
      </c>
      <c r="C5155" t="s">
        <v>15</v>
      </c>
      <c r="D5155" s="1">
        <v>31</v>
      </c>
      <c r="E5155" t="s">
        <v>1118</v>
      </c>
      <c r="F5155" t="s">
        <v>1119</v>
      </c>
      <c r="G5155" t="s">
        <v>42499</v>
      </c>
      <c r="H5155" t="s">
        <v>323</v>
      </c>
      <c r="I5155" t="s">
        <v>20</v>
      </c>
      <c r="J5155" t="s">
        <v>70</v>
      </c>
      <c r="K5155" t="s">
        <v>24688</v>
      </c>
      <c r="L5155" t="s">
        <v>67</v>
      </c>
      <c r="M5155" t="s">
        <v>33</v>
      </c>
      <c r="N5155" t="s">
        <v>67</v>
      </c>
    </row>
    <row r="5156" spans="1:14">
      <c r="A5156" s="1">
        <v>238322</v>
      </c>
      <c r="B5156" t="s">
        <v>66</v>
      </c>
      <c r="C5156" t="s">
        <v>15</v>
      </c>
      <c r="D5156" s="1">
        <v>34</v>
      </c>
      <c r="E5156" t="s">
        <v>1118</v>
      </c>
      <c r="F5156" t="s">
        <v>1119</v>
      </c>
      <c r="G5156" t="s">
        <v>42499</v>
      </c>
      <c r="H5156" t="s">
        <v>294</v>
      </c>
      <c r="I5156" t="s">
        <v>20</v>
      </c>
      <c r="J5156" t="s">
        <v>112</v>
      </c>
      <c r="K5156" t="s">
        <v>24691</v>
      </c>
      <c r="L5156" t="s">
        <v>67</v>
      </c>
      <c r="M5156" t="s">
        <v>47</v>
      </c>
      <c r="N5156" t="s">
        <v>67</v>
      </c>
    </row>
    <row r="5157" spans="1:14">
      <c r="A5157" s="1">
        <v>238326</v>
      </c>
      <c r="B5157" t="s">
        <v>80</v>
      </c>
      <c r="C5157" t="s">
        <v>84</v>
      </c>
      <c r="D5157" s="1">
        <v>16</v>
      </c>
      <c r="E5157" t="s">
        <v>1118</v>
      </c>
      <c r="F5157" t="s">
        <v>1122</v>
      </c>
      <c r="G5157" t="s">
        <v>42499</v>
      </c>
      <c r="H5157" t="s">
        <v>199</v>
      </c>
      <c r="I5157" t="s">
        <v>56</v>
      </c>
      <c r="J5157" t="s">
        <v>155</v>
      </c>
      <c r="K5157" t="s">
        <v>24700</v>
      </c>
      <c r="L5157" t="s">
        <v>259</v>
      </c>
      <c r="M5157" t="s">
        <v>33</v>
      </c>
      <c r="N5157" t="s">
        <v>82</v>
      </c>
    </row>
    <row r="5158" spans="1:14">
      <c r="A5158" s="1">
        <v>238327</v>
      </c>
      <c r="B5158" t="s">
        <v>126</v>
      </c>
      <c r="C5158" t="s">
        <v>15</v>
      </c>
      <c r="D5158" s="1">
        <v>27</v>
      </c>
      <c r="E5158" t="s">
        <v>1118</v>
      </c>
      <c r="F5158" t="s">
        <v>1119</v>
      </c>
      <c r="G5158" t="s">
        <v>42499</v>
      </c>
      <c r="H5158" t="s">
        <v>184</v>
      </c>
      <c r="I5158" t="s">
        <v>12</v>
      </c>
      <c r="J5158" t="s">
        <v>32</v>
      </c>
      <c r="K5158" t="s">
        <v>24703</v>
      </c>
      <c r="L5158" t="s">
        <v>147</v>
      </c>
      <c r="M5158" t="s">
        <v>47</v>
      </c>
      <c r="N5158" t="s">
        <v>11</v>
      </c>
    </row>
    <row r="5159" spans="1:14">
      <c r="A5159" s="1">
        <v>238330</v>
      </c>
      <c r="B5159" t="s">
        <v>35</v>
      </c>
      <c r="C5159" t="s">
        <v>15</v>
      </c>
      <c r="D5159" s="1">
        <v>65</v>
      </c>
      <c r="E5159" t="s">
        <v>1118</v>
      </c>
      <c r="F5159" t="s">
        <v>1120</v>
      </c>
      <c r="G5159" t="s">
        <v>42499</v>
      </c>
      <c r="H5159" t="s">
        <v>378</v>
      </c>
      <c r="I5159" t="s">
        <v>31</v>
      </c>
      <c r="J5159" t="s">
        <v>50</v>
      </c>
      <c r="K5159" t="s">
        <v>24712</v>
      </c>
      <c r="L5159" t="s">
        <v>37</v>
      </c>
      <c r="M5159" t="s">
        <v>47</v>
      </c>
      <c r="N5159" t="s">
        <v>37</v>
      </c>
    </row>
    <row r="5160" spans="1:14">
      <c r="A5160" s="1">
        <v>238332</v>
      </c>
      <c r="B5160" t="s">
        <v>53</v>
      </c>
      <c r="C5160" t="s">
        <v>15</v>
      </c>
      <c r="D5160" s="1">
        <v>45</v>
      </c>
      <c r="E5160" t="s">
        <v>1118</v>
      </c>
      <c r="F5160" t="s">
        <v>1119</v>
      </c>
      <c r="G5160" t="s">
        <v>42499</v>
      </c>
      <c r="H5160" t="s">
        <v>341</v>
      </c>
      <c r="I5160" t="s">
        <v>20</v>
      </c>
      <c r="J5160" t="s">
        <v>1112</v>
      </c>
      <c r="K5160" t="s">
        <v>24717</v>
      </c>
      <c r="L5160" t="s">
        <v>55</v>
      </c>
      <c r="M5160" t="s">
        <v>33</v>
      </c>
      <c r="N5160" t="s">
        <v>55</v>
      </c>
    </row>
    <row r="5161" spans="1:14">
      <c r="A5161" s="1">
        <v>238332</v>
      </c>
      <c r="B5161" t="s">
        <v>53</v>
      </c>
      <c r="C5161" t="s">
        <v>84</v>
      </c>
      <c r="D5161" s="1">
        <v>39</v>
      </c>
      <c r="E5161" t="s">
        <v>1118</v>
      </c>
      <c r="F5161" t="s">
        <v>1122</v>
      </c>
      <c r="G5161" t="s">
        <v>42499</v>
      </c>
      <c r="H5161" t="s">
        <v>341</v>
      </c>
      <c r="I5161" t="s">
        <v>20</v>
      </c>
      <c r="J5161" t="s">
        <v>1112</v>
      </c>
      <c r="K5161" t="s">
        <v>24717</v>
      </c>
      <c r="L5161" t="s">
        <v>55</v>
      </c>
      <c r="M5161" t="s">
        <v>33</v>
      </c>
      <c r="N5161" t="s">
        <v>55</v>
      </c>
    </row>
    <row r="5162" spans="1:14">
      <c r="A5162" s="1">
        <v>238334</v>
      </c>
      <c r="B5162" t="s">
        <v>175</v>
      </c>
      <c r="C5162" t="s">
        <v>15</v>
      </c>
      <c r="D5162" s="1">
        <v>20</v>
      </c>
      <c r="E5162" t="s">
        <v>1118</v>
      </c>
      <c r="F5162" t="s">
        <v>1122</v>
      </c>
      <c r="G5162" t="s">
        <v>42499</v>
      </c>
      <c r="H5162" t="s">
        <v>187</v>
      </c>
      <c r="I5162" t="s">
        <v>20</v>
      </c>
      <c r="J5162" t="s">
        <v>21</v>
      </c>
      <c r="K5162" t="s">
        <v>24721</v>
      </c>
      <c r="L5162" t="s">
        <v>515</v>
      </c>
      <c r="M5162" t="s">
        <v>14</v>
      </c>
      <c r="N5162" t="s">
        <v>11</v>
      </c>
    </row>
    <row r="5163" spans="1:14">
      <c r="A5163" s="1">
        <v>238334</v>
      </c>
      <c r="B5163" t="s">
        <v>175</v>
      </c>
      <c r="C5163" t="s">
        <v>15</v>
      </c>
      <c r="D5163" s="1">
        <v>33</v>
      </c>
      <c r="E5163" t="s">
        <v>1118</v>
      </c>
      <c r="F5163" t="s">
        <v>1122</v>
      </c>
      <c r="G5163" t="s">
        <v>42499</v>
      </c>
      <c r="H5163" t="s">
        <v>187</v>
      </c>
      <c r="I5163" t="s">
        <v>20</v>
      </c>
      <c r="J5163" t="s">
        <v>21</v>
      </c>
      <c r="K5163" t="s">
        <v>24721</v>
      </c>
      <c r="L5163" t="s">
        <v>515</v>
      </c>
      <c r="M5163" t="s">
        <v>14</v>
      </c>
      <c r="N5163" t="s">
        <v>11</v>
      </c>
    </row>
    <row r="5164" spans="1:14">
      <c r="A5164" s="1">
        <v>238334</v>
      </c>
      <c r="B5164" t="s">
        <v>175</v>
      </c>
      <c r="C5164" t="s">
        <v>84</v>
      </c>
      <c r="D5164" s="1">
        <v>63</v>
      </c>
      <c r="E5164" t="s">
        <v>1118</v>
      </c>
      <c r="F5164" t="s">
        <v>1122</v>
      </c>
      <c r="G5164" t="s">
        <v>42499</v>
      </c>
      <c r="H5164" t="s">
        <v>187</v>
      </c>
      <c r="I5164" t="s">
        <v>20</v>
      </c>
      <c r="J5164" t="s">
        <v>21</v>
      </c>
      <c r="K5164" t="s">
        <v>24721</v>
      </c>
      <c r="L5164" t="s">
        <v>515</v>
      </c>
      <c r="M5164" t="s">
        <v>14</v>
      </c>
      <c r="N5164" t="s">
        <v>11</v>
      </c>
    </row>
    <row r="5165" spans="1:14">
      <c r="A5165" s="1">
        <v>238334</v>
      </c>
      <c r="B5165" t="s">
        <v>175</v>
      </c>
      <c r="C5165" t="s">
        <v>15</v>
      </c>
      <c r="D5165" s="1">
        <v>15</v>
      </c>
      <c r="E5165" t="s">
        <v>1118</v>
      </c>
      <c r="F5165" t="s">
        <v>1122</v>
      </c>
      <c r="G5165" t="s">
        <v>42499</v>
      </c>
      <c r="H5165" t="s">
        <v>187</v>
      </c>
      <c r="I5165" t="s">
        <v>20</v>
      </c>
      <c r="J5165" t="s">
        <v>21</v>
      </c>
      <c r="K5165" t="s">
        <v>24721</v>
      </c>
      <c r="L5165" t="s">
        <v>515</v>
      </c>
      <c r="M5165" t="s">
        <v>14</v>
      </c>
      <c r="N5165" t="s">
        <v>11</v>
      </c>
    </row>
    <row r="5166" spans="1:14">
      <c r="A5166" s="1">
        <v>238334</v>
      </c>
      <c r="B5166" t="s">
        <v>175</v>
      </c>
      <c r="C5166" t="s">
        <v>15</v>
      </c>
      <c r="D5166" s="1">
        <v>41</v>
      </c>
      <c r="E5166" t="s">
        <v>1118</v>
      </c>
      <c r="F5166" t="s">
        <v>1119</v>
      </c>
      <c r="G5166" t="s">
        <v>42499</v>
      </c>
      <c r="H5166" t="s">
        <v>187</v>
      </c>
      <c r="I5166" t="s">
        <v>20</v>
      </c>
      <c r="J5166" t="s">
        <v>21</v>
      </c>
      <c r="K5166" t="s">
        <v>24721</v>
      </c>
      <c r="L5166" t="s">
        <v>515</v>
      </c>
      <c r="M5166" t="s">
        <v>14</v>
      </c>
      <c r="N5166" t="s">
        <v>11</v>
      </c>
    </row>
    <row r="5167" spans="1:14">
      <c r="A5167" s="1">
        <v>238337</v>
      </c>
      <c r="B5167" t="s">
        <v>44</v>
      </c>
      <c r="C5167" t="s">
        <v>84</v>
      </c>
      <c r="D5167" s="1">
        <v>20</v>
      </c>
      <c r="E5167" t="s">
        <v>1118</v>
      </c>
      <c r="F5167" t="s">
        <v>1122</v>
      </c>
      <c r="G5167" t="s">
        <v>42499</v>
      </c>
      <c r="H5167" t="s">
        <v>321</v>
      </c>
      <c r="I5167" t="s">
        <v>12</v>
      </c>
      <c r="J5167" t="s">
        <v>1112</v>
      </c>
      <c r="K5167" t="s">
        <v>24730</v>
      </c>
      <c r="L5167" t="s">
        <v>270</v>
      </c>
      <c r="M5167" t="s">
        <v>47</v>
      </c>
      <c r="N5167" t="s">
        <v>46</v>
      </c>
    </row>
    <row r="5168" spans="1:14">
      <c r="A5168" s="1">
        <v>238337</v>
      </c>
      <c r="B5168" t="s">
        <v>44</v>
      </c>
      <c r="C5168" t="s">
        <v>15</v>
      </c>
      <c r="D5168" s="1">
        <v>28</v>
      </c>
      <c r="E5168" t="s">
        <v>1118</v>
      </c>
      <c r="F5168" t="s">
        <v>1119</v>
      </c>
      <c r="G5168" t="s">
        <v>42499</v>
      </c>
      <c r="H5168" t="s">
        <v>321</v>
      </c>
      <c r="I5168" t="s">
        <v>12</v>
      </c>
      <c r="J5168" t="s">
        <v>1112</v>
      </c>
      <c r="K5168" t="s">
        <v>24730</v>
      </c>
      <c r="L5168" t="s">
        <v>270</v>
      </c>
      <c r="M5168" t="s">
        <v>47</v>
      </c>
      <c r="N5168" t="s">
        <v>46</v>
      </c>
    </row>
    <row r="5169" spans="1:14">
      <c r="A5169" s="1">
        <v>238341</v>
      </c>
      <c r="B5169" t="s">
        <v>104</v>
      </c>
      <c r="C5169" t="s">
        <v>84</v>
      </c>
      <c r="D5169" s="1">
        <v>20</v>
      </c>
      <c r="E5169" t="s">
        <v>1118</v>
      </c>
      <c r="F5169" t="s">
        <v>1122</v>
      </c>
      <c r="G5169" t="s">
        <v>42499</v>
      </c>
      <c r="H5169" t="s">
        <v>1263</v>
      </c>
      <c r="I5169" t="s">
        <v>20</v>
      </c>
      <c r="J5169" t="s">
        <v>21</v>
      </c>
      <c r="K5169" t="s">
        <v>24742</v>
      </c>
      <c r="L5169" t="s">
        <v>130</v>
      </c>
      <c r="M5169" t="s">
        <v>47</v>
      </c>
      <c r="N5169" t="s">
        <v>30</v>
      </c>
    </row>
    <row r="5170" spans="1:14">
      <c r="A5170" s="1">
        <v>238341</v>
      </c>
      <c r="B5170" t="s">
        <v>104</v>
      </c>
      <c r="C5170" t="s">
        <v>84</v>
      </c>
      <c r="D5170" s="1">
        <v>45</v>
      </c>
      <c r="E5170" t="s">
        <v>1118</v>
      </c>
      <c r="F5170" t="s">
        <v>1119</v>
      </c>
      <c r="G5170" t="s">
        <v>42499</v>
      </c>
      <c r="H5170" t="s">
        <v>1263</v>
      </c>
      <c r="I5170" t="s">
        <v>20</v>
      </c>
      <c r="J5170" t="s">
        <v>21</v>
      </c>
      <c r="K5170" t="s">
        <v>24742</v>
      </c>
      <c r="L5170" t="s">
        <v>130</v>
      </c>
      <c r="M5170" t="s">
        <v>47</v>
      </c>
      <c r="N5170" t="s">
        <v>30</v>
      </c>
    </row>
    <row r="5171" spans="1:14">
      <c r="A5171" s="1">
        <v>238342</v>
      </c>
      <c r="B5171" t="s">
        <v>96</v>
      </c>
      <c r="C5171" t="s">
        <v>84</v>
      </c>
      <c r="D5171" s="1">
        <v>23</v>
      </c>
      <c r="E5171" t="s">
        <v>1118</v>
      </c>
      <c r="F5171" t="s">
        <v>1122</v>
      </c>
      <c r="G5171" t="s">
        <v>42499</v>
      </c>
      <c r="H5171" t="s">
        <v>311</v>
      </c>
      <c r="I5171" t="s">
        <v>20</v>
      </c>
      <c r="J5171" t="s">
        <v>13</v>
      </c>
      <c r="K5171" t="s">
        <v>24745</v>
      </c>
      <c r="L5171" t="s">
        <v>97</v>
      </c>
      <c r="M5171" t="s">
        <v>47</v>
      </c>
      <c r="N5171" t="s">
        <v>98</v>
      </c>
    </row>
    <row r="5172" spans="1:14">
      <c r="A5172" s="1">
        <v>238342</v>
      </c>
      <c r="B5172" t="s">
        <v>96</v>
      </c>
      <c r="C5172" t="s">
        <v>15</v>
      </c>
      <c r="D5172" s="1">
        <v>36</v>
      </c>
      <c r="E5172" t="s">
        <v>1118</v>
      </c>
      <c r="F5172" t="s">
        <v>1119</v>
      </c>
      <c r="G5172" t="s">
        <v>42499</v>
      </c>
      <c r="H5172" t="s">
        <v>311</v>
      </c>
      <c r="I5172" t="s">
        <v>20</v>
      </c>
      <c r="J5172" t="s">
        <v>13</v>
      </c>
      <c r="K5172" t="s">
        <v>24745</v>
      </c>
      <c r="L5172" t="s">
        <v>97</v>
      </c>
      <c r="M5172" t="s">
        <v>47</v>
      </c>
      <c r="N5172" t="s">
        <v>98</v>
      </c>
    </row>
    <row r="5173" spans="1:14">
      <c r="A5173" s="1">
        <v>238346</v>
      </c>
      <c r="B5173" t="s">
        <v>80</v>
      </c>
      <c r="C5173" t="s">
        <v>15</v>
      </c>
      <c r="D5173" s="1">
        <v>31</v>
      </c>
      <c r="E5173" t="s">
        <v>1118</v>
      </c>
      <c r="F5173" t="s">
        <v>1119</v>
      </c>
      <c r="G5173" t="s">
        <v>42499</v>
      </c>
      <c r="H5173" t="s">
        <v>300</v>
      </c>
      <c r="I5173" t="s">
        <v>12</v>
      </c>
      <c r="J5173" t="s">
        <v>1112</v>
      </c>
      <c r="K5173" t="s">
        <v>24751</v>
      </c>
      <c r="L5173" t="s">
        <v>186</v>
      </c>
      <c r="M5173" t="s">
        <v>47</v>
      </c>
      <c r="N5173" t="s">
        <v>82</v>
      </c>
    </row>
    <row r="5174" spans="1:14">
      <c r="A5174" s="1">
        <v>238398</v>
      </c>
      <c r="B5174" t="s">
        <v>68</v>
      </c>
      <c r="C5174" t="s">
        <v>15</v>
      </c>
      <c r="D5174" s="1">
        <v>38</v>
      </c>
      <c r="E5174" t="s">
        <v>1118</v>
      </c>
      <c r="F5174" t="s">
        <v>1119</v>
      </c>
      <c r="G5174" t="s">
        <v>42508</v>
      </c>
      <c r="H5174" t="s">
        <v>236</v>
      </c>
      <c r="I5174" t="s">
        <v>20</v>
      </c>
      <c r="J5174" t="s">
        <v>1112</v>
      </c>
      <c r="K5174" t="s">
        <v>24754</v>
      </c>
      <c r="L5174" t="s">
        <v>11</v>
      </c>
      <c r="M5174" t="s">
        <v>57</v>
      </c>
      <c r="N5174" t="s">
        <v>11</v>
      </c>
    </row>
    <row r="5175" spans="1:14">
      <c r="A5175" s="1">
        <v>238352</v>
      </c>
      <c r="B5175" t="s">
        <v>104</v>
      </c>
      <c r="C5175" t="s">
        <v>15</v>
      </c>
      <c r="D5175" s="1">
        <v>46</v>
      </c>
      <c r="E5175" t="s">
        <v>1121</v>
      </c>
      <c r="F5175" t="s">
        <v>1120</v>
      </c>
      <c r="G5175" t="s">
        <v>42508</v>
      </c>
      <c r="H5175" t="s">
        <v>331</v>
      </c>
      <c r="I5175" t="s">
        <v>31</v>
      </c>
      <c r="J5175" t="s">
        <v>1112</v>
      </c>
      <c r="K5175" t="s">
        <v>24757</v>
      </c>
      <c r="L5175" t="s">
        <v>162</v>
      </c>
      <c r="M5175" t="s">
        <v>14</v>
      </c>
      <c r="N5175" t="s">
        <v>30</v>
      </c>
    </row>
    <row r="5176" spans="1:14">
      <c r="A5176" s="1">
        <v>238360</v>
      </c>
      <c r="B5176" t="s">
        <v>66</v>
      </c>
      <c r="C5176" t="s">
        <v>84</v>
      </c>
      <c r="D5176" s="1">
        <v>42</v>
      </c>
      <c r="E5176" t="s">
        <v>1118</v>
      </c>
      <c r="F5176" t="s">
        <v>1120</v>
      </c>
      <c r="G5176" t="s">
        <v>42508</v>
      </c>
      <c r="H5176" t="s">
        <v>502</v>
      </c>
      <c r="I5176" t="s">
        <v>31</v>
      </c>
      <c r="J5176" t="s">
        <v>1112</v>
      </c>
      <c r="K5176" t="s">
        <v>24763</v>
      </c>
      <c r="L5176" t="s">
        <v>291</v>
      </c>
      <c r="M5176" t="s">
        <v>14</v>
      </c>
      <c r="N5176" t="s">
        <v>67</v>
      </c>
    </row>
    <row r="5177" spans="1:14">
      <c r="A5177" s="1">
        <v>238363</v>
      </c>
      <c r="B5177" t="s">
        <v>18</v>
      </c>
      <c r="C5177" t="s">
        <v>15</v>
      </c>
      <c r="D5177" s="1">
        <v>2</v>
      </c>
      <c r="E5177" t="s">
        <v>1118</v>
      </c>
      <c r="F5177" t="s">
        <v>1120</v>
      </c>
      <c r="G5177" t="s">
        <v>42508</v>
      </c>
      <c r="H5177" t="s">
        <v>247</v>
      </c>
      <c r="I5177" t="s">
        <v>31</v>
      </c>
      <c r="J5177" t="s">
        <v>32</v>
      </c>
      <c r="K5177" t="s">
        <v>24766</v>
      </c>
      <c r="L5177" t="s">
        <v>19</v>
      </c>
      <c r="M5177" t="s">
        <v>33</v>
      </c>
      <c r="N5177" t="s">
        <v>19</v>
      </c>
    </row>
    <row r="5178" spans="1:14">
      <c r="A5178" s="1">
        <v>238367</v>
      </c>
      <c r="B5178" t="s">
        <v>126</v>
      </c>
      <c r="C5178" t="s">
        <v>84</v>
      </c>
      <c r="D5178" s="1">
        <v>50</v>
      </c>
      <c r="E5178" t="s">
        <v>1118</v>
      </c>
      <c r="F5178" t="s">
        <v>1120</v>
      </c>
      <c r="G5178" t="s">
        <v>42508</v>
      </c>
      <c r="H5178" t="s">
        <v>442</v>
      </c>
      <c r="I5178" t="s">
        <v>31</v>
      </c>
      <c r="J5178" t="s">
        <v>32</v>
      </c>
      <c r="K5178" t="s">
        <v>24775</v>
      </c>
      <c r="L5178" t="s">
        <v>147</v>
      </c>
      <c r="M5178" t="s">
        <v>47</v>
      </c>
      <c r="N5178" t="s">
        <v>11</v>
      </c>
    </row>
    <row r="5179" spans="1:14">
      <c r="A5179" s="1">
        <v>238371</v>
      </c>
      <c r="B5179" t="s">
        <v>44</v>
      </c>
      <c r="C5179" t="s">
        <v>15</v>
      </c>
      <c r="D5179" s="1">
        <v>25</v>
      </c>
      <c r="E5179" t="s">
        <v>1118</v>
      </c>
      <c r="F5179" t="s">
        <v>1119</v>
      </c>
      <c r="G5179" t="s">
        <v>42508</v>
      </c>
      <c r="H5179" t="s">
        <v>206</v>
      </c>
      <c r="I5179" t="s">
        <v>20</v>
      </c>
      <c r="J5179" t="s">
        <v>21</v>
      </c>
      <c r="K5179" t="s">
        <v>24784</v>
      </c>
      <c r="L5179" t="s">
        <v>353</v>
      </c>
      <c r="M5179" t="s">
        <v>26</v>
      </c>
      <c r="N5179" t="s">
        <v>46</v>
      </c>
    </row>
    <row r="5180" spans="1:14">
      <c r="A5180" s="1">
        <v>238371</v>
      </c>
      <c r="B5180" t="s">
        <v>44</v>
      </c>
      <c r="C5180" t="s">
        <v>15</v>
      </c>
      <c r="D5180" s="1">
        <v>30</v>
      </c>
      <c r="E5180" t="s">
        <v>1118</v>
      </c>
      <c r="F5180" t="s">
        <v>1122</v>
      </c>
      <c r="G5180" t="s">
        <v>42508</v>
      </c>
      <c r="H5180" t="s">
        <v>206</v>
      </c>
      <c r="I5180" t="s">
        <v>20</v>
      </c>
      <c r="J5180" t="s">
        <v>21</v>
      </c>
      <c r="K5180" t="s">
        <v>24784</v>
      </c>
      <c r="L5180" t="s">
        <v>353</v>
      </c>
      <c r="M5180" t="s">
        <v>26</v>
      </c>
      <c r="N5180" t="s">
        <v>46</v>
      </c>
    </row>
    <row r="5181" spans="1:14">
      <c r="A5181" s="1">
        <v>238372</v>
      </c>
      <c r="B5181" t="s">
        <v>66</v>
      </c>
      <c r="C5181" t="s">
        <v>15</v>
      </c>
      <c r="D5181" s="1">
        <v>33</v>
      </c>
      <c r="E5181" t="s">
        <v>1118</v>
      </c>
      <c r="F5181" t="s">
        <v>1119</v>
      </c>
      <c r="G5181" t="s">
        <v>42508</v>
      </c>
      <c r="H5181" t="s">
        <v>243</v>
      </c>
      <c r="I5181" t="s">
        <v>20</v>
      </c>
      <c r="J5181" t="s">
        <v>21</v>
      </c>
      <c r="K5181" t="s">
        <v>24787</v>
      </c>
      <c r="L5181" t="s">
        <v>67</v>
      </c>
      <c r="M5181" t="s">
        <v>33</v>
      </c>
      <c r="N5181" t="s">
        <v>67</v>
      </c>
    </row>
    <row r="5182" spans="1:14">
      <c r="A5182" s="1">
        <v>238375</v>
      </c>
      <c r="B5182" t="s">
        <v>61</v>
      </c>
      <c r="C5182" t="s">
        <v>15</v>
      </c>
      <c r="D5182" s="1">
        <v>24</v>
      </c>
      <c r="E5182" t="s">
        <v>1118</v>
      </c>
      <c r="F5182" t="s">
        <v>1119</v>
      </c>
      <c r="G5182" t="s">
        <v>42508</v>
      </c>
      <c r="H5182" t="s">
        <v>243</v>
      </c>
      <c r="I5182" t="s">
        <v>12</v>
      </c>
      <c r="J5182" t="s">
        <v>125</v>
      </c>
      <c r="K5182" t="s">
        <v>24794</v>
      </c>
      <c r="L5182" t="s">
        <v>429</v>
      </c>
      <c r="M5182" t="s">
        <v>33</v>
      </c>
      <c r="N5182" t="s">
        <v>63</v>
      </c>
    </row>
    <row r="5183" spans="1:14">
      <c r="A5183" s="1">
        <v>238376</v>
      </c>
      <c r="B5183" t="s">
        <v>175</v>
      </c>
      <c r="C5183" t="s">
        <v>15</v>
      </c>
      <c r="D5183" s="1">
        <v>24</v>
      </c>
      <c r="E5183" t="s">
        <v>1118</v>
      </c>
      <c r="F5183" t="s">
        <v>1119</v>
      </c>
      <c r="G5183" t="s">
        <v>42508</v>
      </c>
      <c r="H5183" t="s">
        <v>236</v>
      </c>
      <c r="I5183" t="s">
        <v>20</v>
      </c>
      <c r="J5183" t="s">
        <v>21</v>
      </c>
      <c r="K5183" t="s">
        <v>24797</v>
      </c>
      <c r="L5183" t="s">
        <v>170</v>
      </c>
      <c r="M5183" t="s">
        <v>47</v>
      </c>
      <c r="N5183" t="s">
        <v>11</v>
      </c>
    </row>
    <row r="5184" spans="1:14">
      <c r="A5184" s="1">
        <v>238380</v>
      </c>
      <c r="B5184" t="s">
        <v>90</v>
      </c>
      <c r="C5184" t="s">
        <v>84</v>
      </c>
      <c r="D5184" s="1">
        <v>46</v>
      </c>
      <c r="E5184" t="s">
        <v>1118</v>
      </c>
      <c r="F5184" t="s">
        <v>1119</v>
      </c>
      <c r="G5184" t="s">
        <v>42508</v>
      </c>
      <c r="H5184" t="s">
        <v>343</v>
      </c>
      <c r="I5184" t="s">
        <v>20</v>
      </c>
      <c r="J5184" t="s">
        <v>125</v>
      </c>
      <c r="K5184" t="s">
        <v>24807</v>
      </c>
      <c r="L5184" t="s">
        <v>418</v>
      </c>
      <c r="M5184" t="s">
        <v>47</v>
      </c>
      <c r="N5184" t="s">
        <v>92</v>
      </c>
    </row>
    <row r="5185" spans="1:14">
      <c r="A5185" s="1">
        <v>238384</v>
      </c>
      <c r="B5185" t="s">
        <v>18</v>
      </c>
      <c r="C5185" t="s">
        <v>15</v>
      </c>
      <c r="D5185" s="1">
        <v>22</v>
      </c>
      <c r="E5185" t="s">
        <v>1118</v>
      </c>
      <c r="F5185" t="s">
        <v>1119</v>
      </c>
      <c r="G5185" t="s">
        <v>42508</v>
      </c>
      <c r="H5185" t="s">
        <v>366</v>
      </c>
      <c r="I5185" t="s">
        <v>20</v>
      </c>
      <c r="J5185" t="s">
        <v>70</v>
      </c>
      <c r="K5185" t="s">
        <v>24811</v>
      </c>
      <c r="L5185" t="s">
        <v>19</v>
      </c>
      <c r="M5185" t="s">
        <v>47</v>
      </c>
      <c r="N5185" t="s">
        <v>19</v>
      </c>
    </row>
    <row r="5186" spans="1:14">
      <c r="A5186" s="1">
        <v>238386</v>
      </c>
      <c r="B5186" t="s">
        <v>104</v>
      </c>
      <c r="C5186" t="s">
        <v>15</v>
      </c>
      <c r="D5186" s="1">
        <v>28</v>
      </c>
      <c r="E5186" t="s">
        <v>1118</v>
      </c>
      <c r="F5186" t="s">
        <v>1122</v>
      </c>
      <c r="G5186" t="s">
        <v>42508</v>
      </c>
      <c r="H5186" t="s">
        <v>221</v>
      </c>
      <c r="I5186" t="s">
        <v>20</v>
      </c>
      <c r="J5186" t="s">
        <v>116</v>
      </c>
      <c r="K5186" t="s">
        <v>24817</v>
      </c>
      <c r="L5186" t="s">
        <v>130</v>
      </c>
      <c r="M5186" t="s">
        <v>47</v>
      </c>
      <c r="N5186" t="s">
        <v>30</v>
      </c>
    </row>
    <row r="5187" spans="1:14">
      <c r="A5187" s="1">
        <v>238393</v>
      </c>
      <c r="B5187" t="s">
        <v>80</v>
      </c>
      <c r="C5187" t="s">
        <v>15</v>
      </c>
      <c r="D5187" s="1">
        <v>47</v>
      </c>
      <c r="E5187" t="s">
        <v>1118</v>
      </c>
      <c r="F5187" t="s">
        <v>1119</v>
      </c>
      <c r="G5187" t="s">
        <v>42508</v>
      </c>
      <c r="H5187" t="s">
        <v>224</v>
      </c>
      <c r="I5187" t="s">
        <v>12</v>
      </c>
      <c r="J5187" t="s">
        <v>1112</v>
      </c>
      <c r="K5187" t="s">
        <v>24835</v>
      </c>
      <c r="L5187" t="s">
        <v>196</v>
      </c>
      <c r="M5187" t="s">
        <v>26</v>
      </c>
      <c r="N5187" t="s">
        <v>82</v>
      </c>
    </row>
    <row r="5188" spans="1:14">
      <c r="A5188" s="1">
        <v>238395</v>
      </c>
      <c r="B5188" t="s">
        <v>68</v>
      </c>
      <c r="C5188" t="s">
        <v>15</v>
      </c>
      <c r="D5188" s="1">
        <v>23</v>
      </c>
      <c r="E5188" t="s">
        <v>1118</v>
      </c>
      <c r="F5188" t="s">
        <v>1119</v>
      </c>
      <c r="G5188" t="s">
        <v>42508</v>
      </c>
      <c r="H5188" t="s">
        <v>236</v>
      </c>
      <c r="I5188" t="s">
        <v>20</v>
      </c>
      <c r="J5188" t="s">
        <v>70</v>
      </c>
      <c r="K5188" t="s">
        <v>809</v>
      </c>
      <c r="L5188" t="s">
        <v>127</v>
      </c>
      <c r="M5188" t="s">
        <v>33</v>
      </c>
      <c r="N5188" t="s">
        <v>11</v>
      </c>
    </row>
    <row r="5189" spans="1:14">
      <c r="A5189" s="1">
        <v>238397</v>
      </c>
      <c r="B5189" t="s">
        <v>68</v>
      </c>
      <c r="C5189" t="s">
        <v>15</v>
      </c>
      <c r="D5189" s="1">
        <v>21</v>
      </c>
      <c r="E5189" t="s">
        <v>1118</v>
      </c>
      <c r="F5189" t="s">
        <v>1119</v>
      </c>
      <c r="G5189" t="s">
        <v>42508</v>
      </c>
      <c r="H5189" t="s">
        <v>224</v>
      </c>
      <c r="I5189" t="s">
        <v>20</v>
      </c>
      <c r="J5189" t="s">
        <v>21</v>
      </c>
      <c r="K5189" t="s">
        <v>24846</v>
      </c>
      <c r="L5189" t="s">
        <v>11</v>
      </c>
      <c r="M5189" t="s">
        <v>47</v>
      </c>
      <c r="N5189" t="s">
        <v>11</v>
      </c>
    </row>
    <row r="5190" spans="1:14">
      <c r="A5190" s="1">
        <v>238490</v>
      </c>
      <c r="B5190" t="s">
        <v>68</v>
      </c>
      <c r="C5190" t="s">
        <v>15</v>
      </c>
      <c r="D5190" s="1">
        <v>46</v>
      </c>
      <c r="E5190" t="s">
        <v>1121</v>
      </c>
      <c r="F5190" t="s">
        <v>1120</v>
      </c>
      <c r="G5190" t="s">
        <v>42509</v>
      </c>
      <c r="H5190" t="s">
        <v>372</v>
      </c>
      <c r="I5190" t="s">
        <v>31</v>
      </c>
      <c r="J5190" t="s">
        <v>70</v>
      </c>
      <c r="K5190" t="s">
        <v>24855</v>
      </c>
      <c r="L5190" t="s">
        <v>11</v>
      </c>
      <c r="M5190" t="s">
        <v>14</v>
      </c>
      <c r="N5190" t="s">
        <v>11</v>
      </c>
    </row>
    <row r="5191" spans="1:14">
      <c r="A5191" s="1">
        <v>240728</v>
      </c>
      <c r="B5191" t="s">
        <v>44</v>
      </c>
      <c r="C5191" t="s">
        <v>15</v>
      </c>
      <c r="D5191" s="1">
        <v>53</v>
      </c>
      <c r="E5191" t="s">
        <v>1118</v>
      </c>
      <c r="F5191" t="s">
        <v>1119</v>
      </c>
      <c r="G5191" t="s">
        <v>42509</v>
      </c>
      <c r="H5191" t="s">
        <v>320</v>
      </c>
      <c r="I5191" t="s">
        <v>20</v>
      </c>
      <c r="J5191" t="s">
        <v>70</v>
      </c>
      <c r="K5191" t="s">
        <v>24858</v>
      </c>
      <c r="L5191" t="s">
        <v>45</v>
      </c>
      <c r="M5191" t="s">
        <v>47</v>
      </c>
      <c r="N5191" t="s">
        <v>46</v>
      </c>
    </row>
    <row r="5192" spans="1:14">
      <c r="A5192" s="1">
        <v>238399</v>
      </c>
      <c r="B5192" t="s">
        <v>7</v>
      </c>
      <c r="C5192" t="s">
        <v>15</v>
      </c>
      <c r="D5192" s="1">
        <v>29</v>
      </c>
      <c r="E5192" t="s">
        <v>1121</v>
      </c>
      <c r="F5192" t="s">
        <v>1120</v>
      </c>
      <c r="G5192" t="s">
        <v>42509</v>
      </c>
      <c r="H5192" t="s">
        <v>498</v>
      </c>
      <c r="I5192" t="s">
        <v>31</v>
      </c>
      <c r="J5192" t="s">
        <v>32</v>
      </c>
      <c r="K5192" t="s">
        <v>24861</v>
      </c>
      <c r="L5192" t="s">
        <v>49</v>
      </c>
      <c r="M5192" t="s">
        <v>47</v>
      </c>
      <c r="N5192" t="s">
        <v>11</v>
      </c>
    </row>
    <row r="5193" spans="1:14">
      <c r="A5193" s="1">
        <v>238401</v>
      </c>
      <c r="B5193" t="s">
        <v>68</v>
      </c>
      <c r="C5193" t="s">
        <v>15</v>
      </c>
      <c r="D5193" s="1">
        <v>37</v>
      </c>
      <c r="E5193" t="s">
        <v>1118</v>
      </c>
      <c r="F5193" t="s">
        <v>1120</v>
      </c>
      <c r="G5193" t="s">
        <v>42509</v>
      </c>
      <c r="H5193" t="s">
        <v>283</v>
      </c>
      <c r="I5193" t="s">
        <v>31</v>
      </c>
      <c r="J5193" t="s">
        <v>32</v>
      </c>
      <c r="K5193" t="s">
        <v>24867</v>
      </c>
      <c r="L5193" t="s">
        <v>11</v>
      </c>
      <c r="M5193" t="s">
        <v>47</v>
      </c>
      <c r="N5193" t="s">
        <v>11</v>
      </c>
    </row>
    <row r="5194" spans="1:14">
      <c r="A5194" s="1">
        <v>238402</v>
      </c>
      <c r="B5194" t="s">
        <v>68</v>
      </c>
      <c r="C5194" t="s">
        <v>15</v>
      </c>
      <c r="D5194" s="1">
        <v>17</v>
      </c>
      <c r="E5194" t="s">
        <v>1118</v>
      </c>
      <c r="F5194" t="s">
        <v>1119</v>
      </c>
      <c r="G5194" t="s">
        <v>42509</v>
      </c>
      <c r="H5194" t="s">
        <v>577</v>
      </c>
      <c r="I5194" t="s">
        <v>20</v>
      </c>
      <c r="J5194" t="s">
        <v>70</v>
      </c>
      <c r="K5194" t="s">
        <v>777</v>
      </c>
      <c r="L5194" t="s">
        <v>11</v>
      </c>
      <c r="M5194" t="s">
        <v>33</v>
      </c>
      <c r="N5194" t="s">
        <v>11</v>
      </c>
    </row>
    <row r="5195" spans="1:14">
      <c r="A5195" s="1">
        <v>238404</v>
      </c>
      <c r="B5195" t="s">
        <v>77</v>
      </c>
      <c r="C5195" t="s">
        <v>15</v>
      </c>
      <c r="D5195" s="1">
        <v>32</v>
      </c>
      <c r="E5195" t="s">
        <v>1121</v>
      </c>
      <c r="F5195" t="s">
        <v>1119</v>
      </c>
      <c r="G5195" t="s">
        <v>42509</v>
      </c>
      <c r="H5195" t="s">
        <v>254</v>
      </c>
      <c r="I5195" t="s">
        <v>20</v>
      </c>
      <c r="J5195" t="s">
        <v>1112</v>
      </c>
      <c r="K5195" t="s">
        <v>24873</v>
      </c>
      <c r="L5195" t="s">
        <v>29</v>
      </c>
      <c r="M5195" t="s">
        <v>47</v>
      </c>
      <c r="N5195" t="s">
        <v>30</v>
      </c>
    </row>
    <row r="5196" spans="1:14">
      <c r="A5196" s="1">
        <v>238407</v>
      </c>
      <c r="B5196" t="s">
        <v>28</v>
      </c>
      <c r="C5196" t="s">
        <v>15</v>
      </c>
      <c r="D5196" s="1">
        <v>42</v>
      </c>
      <c r="E5196" t="s">
        <v>1118</v>
      </c>
      <c r="F5196" t="s">
        <v>1119</v>
      </c>
      <c r="G5196" t="s">
        <v>42509</v>
      </c>
      <c r="H5196" t="s">
        <v>214</v>
      </c>
      <c r="I5196" t="s">
        <v>20</v>
      </c>
      <c r="J5196" t="s">
        <v>69</v>
      </c>
      <c r="K5196" t="s">
        <v>24879</v>
      </c>
      <c r="L5196" t="s">
        <v>78</v>
      </c>
      <c r="M5196" t="s">
        <v>33</v>
      </c>
      <c r="N5196" t="s">
        <v>30</v>
      </c>
    </row>
    <row r="5197" spans="1:14">
      <c r="A5197" s="1">
        <v>238409</v>
      </c>
      <c r="B5197" t="s">
        <v>61</v>
      </c>
      <c r="C5197" t="s">
        <v>15</v>
      </c>
      <c r="D5197" s="1">
        <v>34</v>
      </c>
      <c r="E5197" t="s">
        <v>1118</v>
      </c>
      <c r="F5197" t="s">
        <v>1119</v>
      </c>
      <c r="G5197" t="s">
        <v>42509</v>
      </c>
      <c r="H5197" t="s">
        <v>268</v>
      </c>
      <c r="I5197" t="s">
        <v>20</v>
      </c>
      <c r="J5197" t="s">
        <v>116</v>
      </c>
      <c r="K5197" t="s">
        <v>24882</v>
      </c>
      <c r="L5197" t="s">
        <v>265</v>
      </c>
      <c r="M5197" t="s">
        <v>47</v>
      </c>
      <c r="N5197" t="s">
        <v>63</v>
      </c>
    </row>
    <row r="5198" spans="1:14">
      <c r="A5198" s="1">
        <v>238410</v>
      </c>
      <c r="B5198" t="s">
        <v>68</v>
      </c>
      <c r="C5198" t="s">
        <v>15</v>
      </c>
      <c r="D5198" s="1">
        <v>41</v>
      </c>
      <c r="E5198" t="s">
        <v>1118</v>
      </c>
      <c r="F5198" t="s">
        <v>1119</v>
      </c>
      <c r="G5198" t="s">
        <v>42509</v>
      </c>
      <c r="H5198" t="s">
        <v>247</v>
      </c>
      <c r="I5198" t="s">
        <v>20</v>
      </c>
      <c r="J5198" t="s">
        <v>21</v>
      </c>
      <c r="K5198" t="s">
        <v>24885</v>
      </c>
      <c r="L5198" t="s">
        <v>11</v>
      </c>
      <c r="M5198" t="s">
        <v>134</v>
      </c>
      <c r="N5198" t="s">
        <v>11</v>
      </c>
    </row>
    <row r="5199" spans="1:14">
      <c r="A5199" s="1">
        <v>238413</v>
      </c>
      <c r="B5199" t="s">
        <v>7</v>
      </c>
      <c r="C5199" t="s">
        <v>84</v>
      </c>
      <c r="D5199" s="1">
        <v>50</v>
      </c>
      <c r="E5199" t="s">
        <v>1118</v>
      </c>
      <c r="F5199" t="s">
        <v>1122</v>
      </c>
      <c r="G5199" t="s">
        <v>42509</v>
      </c>
      <c r="H5199" t="s">
        <v>334</v>
      </c>
      <c r="I5199" t="s">
        <v>12</v>
      </c>
      <c r="J5199" t="s">
        <v>32</v>
      </c>
      <c r="K5199" t="s">
        <v>24894</v>
      </c>
      <c r="L5199" t="s">
        <v>49</v>
      </c>
      <c r="M5199" t="s">
        <v>26</v>
      </c>
      <c r="N5199" t="s">
        <v>11</v>
      </c>
    </row>
    <row r="5200" spans="1:14">
      <c r="A5200" s="1">
        <v>238413</v>
      </c>
      <c r="B5200" t="s">
        <v>7</v>
      </c>
      <c r="C5200" t="s">
        <v>15</v>
      </c>
      <c r="D5200" s="1">
        <v>38</v>
      </c>
      <c r="E5200" t="s">
        <v>1121</v>
      </c>
      <c r="F5200" t="s">
        <v>1119</v>
      </c>
      <c r="G5200" t="s">
        <v>42509</v>
      </c>
      <c r="H5200" t="s">
        <v>334</v>
      </c>
      <c r="I5200" t="s">
        <v>12</v>
      </c>
      <c r="J5200" t="s">
        <v>32</v>
      </c>
      <c r="K5200" t="s">
        <v>24894</v>
      </c>
      <c r="L5200" t="s">
        <v>49</v>
      </c>
      <c r="M5200" t="s">
        <v>26</v>
      </c>
      <c r="N5200" t="s">
        <v>11</v>
      </c>
    </row>
    <row r="5201" spans="1:14">
      <c r="A5201" s="1">
        <v>238414</v>
      </c>
      <c r="B5201" t="s">
        <v>35</v>
      </c>
      <c r="C5201" t="s">
        <v>84</v>
      </c>
      <c r="D5201" s="1">
        <v>32</v>
      </c>
      <c r="E5201" t="s">
        <v>1118</v>
      </c>
      <c r="F5201" t="s">
        <v>1120</v>
      </c>
      <c r="G5201" t="s">
        <v>42509</v>
      </c>
      <c r="H5201" t="s">
        <v>274</v>
      </c>
      <c r="I5201" t="s">
        <v>31</v>
      </c>
      <c r="J5201" t="s">
        <v>32</v>
      </c>
      <c r="K5201" t="s">
        <v>24897</v>
      </c>
      <c r="L5201" t="s">
        <v>37</v>
      </c>
      <c r="M5201" t="s">
        <v>113</v>
      </c>
      <c r="N5201" t="s">
        <v>37</v>
      </c>
    </row>
    <row r="5202" spans="1:14">
      <c r="A5202" s="1">
        <v>238415</v>
      </c>
      <c r="B5202" t="s">
        <v>66</v>
      </c>
      <c r="C5202" t="s">
        <v>15</v>
      </c>
      <c r="D5202" s="1">
        <v>56</v>
      </c>
      <c r="E5202" t="s">
        <v>1118</v>
      </c>
      <c r="F5202" t="s">
        <v>1119</v>
      </c>
      <c r="G5202" t="s">
        <v>42509</v>
      </c>
      <c r="H5202" t="s">
        <v>288</v>
      </c>
      <c r="I5202" t="s">
        <v>12</v>
      </c>
      <c r="J5202" t="s">
        <v>32</v>
      </c>
      <c r="K5202" t="s">
        <v>24900</v>
      </c>
      <c r="L5202" t="s">
        <v>67</v>
      </c>
      <c r="M5202" t="s">
        <v>47</v>
      </c>
      <c r="N5202" t="s">
        <v>67</v>
      </c>
    </row>
    <row r="5203" spans="1:14">
      <c r="A5203" s="1">
        <v>238419</v>
      </c>
      <c r="B5203" t="s">
        <v>66</v>
      </c>
      <c r="C5203" t="s">
        <v>84</v>
      </c>
      <c r="D5203" s="1">
        <v>74</v>
      </c>
      <c r="E5203" t="s">
        <v>1118</v>
      </c>
      <c r="F5203" t="s">
        <v>1119</v>
      </c>
      <c r="G5203" t="s">
        <v>42509</v>
      </c>
      <c r="H5203" t="s">
        <v>192</v>
      </c>
      <c r="I5203" t="s">
        <v>20</v>
      </c>
      <c r="J5203" t="s">
        <v>21</v>
      </c>
      <c r="K5203" t="s">
        <v>24907</v>
      </c>
      <c r="L5203" t="s">
        <v>67</v>
      </c>
      <c r="M5203" t="s">
        <v>47</v>
      </c>
      <c r="N5203" t="s">
        <v>67</v>
      </c>
    </row>
    <row r="5204" spans="1:14">
      <c r="A5204" s="1">
        <v>238420</v>
      </c>
      <c r="B5204" t="s">
        <v>68</v>
      </c>
      <c r="C5204" t="s">
        <v>15</v>
      </c>
      <c r="D5204" s="1">
        <v>30</v>
      </c>
      <c r="E5204" t="s">
        <v>1118</v>
      </c>
      <c r="F5204" t="s">
        <v>1119</v>
      </c>
      <c r="G5204" t="s">
        <v>42509</v>
      </c>
      <c r="H5204" t="s">
        <v>5633</v>
      </c>
      <c r="I5204" t="s">
        <v>20</v>
      </c>
      <c r="J5204" t="s">
        <v>70</v>
      </c>
      <c r="K5204" t="s">
        <v>739</v>
      </c>
      <c r="L5204" t="s">
        <v>11</v>
      </c>
      <c r="M5204" t="s">
        <v>47</v>
      </c>
      <c r="N5204" t="s">
        <v>11</v>
      </c>
    </row>
    <row r="5205" spans="1:14">
      <c r="A5205" s="1">
        <v>238425</v>
      </c>
      <c r="B5205" t="s">
        <v>96</v>
      </c>
      <c r="C5205" t="s">
        <v>15</v>
      </c>
      <c r="D5205" s="1">
        <v>55</v>
      </c>
      <c r="E5205" t="s">
        <v>1118</v>
      </c>
      <c r="F5205" t="s">
        <v>1119</v>
      </c>
      <c r="G5205" t="s">
        <v>42509</v>
      </c>
      <c r="H5205" t="s">
        <v>221</v>
      </c>
      <c r="I5205" t="s">
        <v>20</v>
      </c>
      <c r="J5205" t="s">
        <v>21</v>
      </c>
      <c r="K5205" t="s">
        <v>24924</v>
      </c>
      <c r="L5205" t="s">
        <v>233</v>
      </c>
      <c r="M5205" t="s">
        <v>33</v>
      </c>
      <c r="N5205" t="s">
        <v>98</v>
      </c>
    </row>
    <row r="5206" spans="1:14">
      <c r="A5206" s="1">
        <v>238428</v>
      </c>
      <c r="B5206" t="s">
        <v>35</v>
      </c>
      <c r="C5206" t="s">
        <v>15</v>
      </c>
      <c r="D5206" s="1">
        <v>22</v>
      </c>
      <c r="E5206" t="s">
        <v>1118</v>
      </c>
      <c r="F5206" t="s">
        <v>1119</v>
      </c>
      <c r="G5206" t="s">
        <v>42509</v>
      </c>
      <c r="H5206" t="s">
        <v>209</v>
      </c>
      <c r="I5206" t="s">
        <v>20</v>
      </c>
      <c r="J5206" t="s">
        <v>70</v>
      </c>
      <c r="K5206" t="s">
        <v>24930</v>
      </c>
      <c r="L5206" t="s">
        <v>37</v>
      </c>
      <c r="M5206" t="s">
        <v>47</v>
      </c>
      <c r="N5206" t="s">
        <v>37</v>
      </c>
    </row>
    <row r="5207" spans="1:14">
      <c r="A5207" s="1">
        <v>238437</v>
      </c>
      <c r="B5207" t="s">
        <v>68</v>
      </c>
      <c r="C5207" t="s">
        <v>15</v>
      </c>
      <c r="D5207" s="1">
        <v>24</v>
      </c>
      <c r="E5207" t="s">
        <v>1118</v>
      </c>
      <c r="F5207" t="s">
        <v>1119</v>
      </c>
      <c r="G5207" t="s">
        <v>42509</v>
      </c>
      <c r="H5207" t="s">
        <v>495</v>
      </c>
      <c r="I5207" t="s">
        <v>20</v>
      </c>
      <c r="J5207" t="s">
        <v>70</v>
      </c>
      <c r="K5207" t="s">
        <v>24951</v>
      </c>
      <c r="L5207" t="s">
        <v>11</v>
      </c>
      <c r="M5207" t="s">
        <v>47</v>
      </c>
      <c r="N5207" t="s">
        <v>11</v>
      </c>
    </row>
    <row r="5208" spans="1:14">
      <c r="A5208" s="1">
        <v>238440</v>
      </c>
      <c r="B5208" t="s">
        <v>71</v>
      </c>
      <c r="C5208" t="s">
        <v>15</v>
      </c>
      <c r="D5208" s="1">
        <v>21</v>
      </c>
      <c r="E5208" t="s">
        <v>1118</v>
      </c>
      <c r="F5208" t="s">
        <v>1119</v>
      </c>
      <c r="G5208" t="s">
        <v>42509</v>
      </c>
      <c r="H5208" t="s">
        <v>356</v>
      </c>
      <c r="I5208" t="s">
        <v>20</v>
      </c>
      <c r="J5208" t="s">
        <v>1112</v>
      </c>
      <c r="K5208" t="s">
        <v>24958</v>
      </c>
      <c r="L5208" t="s">
        <v>87</v>
      </c>
      <c r="M5208" t="s">
        <v>33</v>
      </c>
      <c r="N5208" t="s">
        <v>73</v>
      </c>
    </row>
    <row r="5209" spans="1:14">
      <c r="A5209" s="1">
        <v>238448</v>
      </c>
      <c r="B5209" t="s">
        <v>68</v>
      </c>
      <c r="C5209" t="s">
        <v>15</v>
      </c>
      <c r="D5209" s="1">
        <v>44</v>
      </c>
      <c r="E5209" t="s">
        <v>1118</v>
      </c>
      <c r="F5209" t="s">
        <v>1119</v>
      </c>
      <c r="G5209" t="s">
        <v>42509</v>
      </c>
      <c r="H5209" t="s">
        <v>350</v>
      </c>
      <c r="I5209" t="s">
        <v>20</v>
      </c>
      <c r="J5209" t="s">
        <v>600</v>
      </c>
      <c r="K5209" t="s">
        <v>16085</v>
      </c>
      <c r="L5209" t="s">
        <v>11</v>
      </c>
      <c r="M5209" t="s">
        <v>33</v>
      </c>
      <c r="N5209" t="s">
        <v>11</v>
      </c>
    </row>
    <row r="5210" spans="1:14">
      <c r="A5210" s="1">
        <v>238449</v>
      </c>
      <c r="B5210" t="s">
        <v>80</v>
      </c>
      <c r="C5210" t="s">
        <v>15</v>
      </c>
      <c r="D5210" s="1">
        <v>49</v>
      </c>
      <c r="E5210" t="s">
        <v>1118</v>
      </c>
      <c r="F5210" t="s">
        <v>1119</v>
      </c>
      <c r="G5210" t="s">
        <v>42509</v>
      </c>
      <c r="H5210" t="s">
        <v>185</v>
      </c>
      <c r="I5210" t="s">
        <v>12</v>
      </c>
      <c r="J5210" t="s">
        <v>1112</v>
      </c>
      <c r="K5210" t="s">
        <v>24982</v>
      </c>
      <c r="L5210" t="s">
        <v>281</v>
      </c>
      <c r="M5210" t="s">
        <v>47</v>
      </c>
      <c r="N5210" t="s">
        <v>82</v>
      </c>
    </row>
    <row r="5211" spans="1:14">
      <c r="A5211" s="1">
        <v>238449</v>
      </c>
      <c r="B5211" t="s">
        <v>80</v>
      </c>
      <c r="C5211" t="s">
        <v>84</v>
      </c>
      <c r="D5211" s="1">
        <v>51</v>
      </c>
      <c r="E5211" t="s">
        <v>1118</v>
      </c>
      <c r="F5211" t="s">
        <v>1122</v>
      </c>
      <c r="G5211" t="s">
        <v>42509</v>
      </c>
      <c r="H5211" t="s">
        <v>185</v>
      </c>
      <c r="I5211" t="s">
        <v>12</v>
      </c>
      <c r="J5211" t="s">
        <v>1112</v>
      </c>
      <c r="K5211" t="s">
        <v>24982</v>
      </c>
      <c r="L5211" t="s">
        <v>281</v>
      </c>
      <c r="M5211" t="s">
        <v>47</v>
      </c>
      <c r="N5211" t="s">
        <v>82</v>
      </c>
    </row>
    <row r="5212" spans="1:14">
      <c r="A5212" s="1">
        <v>238450</v>
      </c>
      <c r="B5212" t="s">
        <v>80</v>
      </c>
      <c r="C5212" t="s">
        <v>15</v>
      </c>
      <c r="D5212" s="1">
        <v>39</v>
      </c>
      <c r="E5212" t="s">
        <v>1118</v>
      </c>
      <c r="F5212" t="s">
        <v>1119</v>
      </c>
      <c r="G5212" t="s">
        <v>42509</v>
      </c>
      <c r="H5212" t="s">
        <v>354</v>
      </c>
      <c r="I5212" t="s">
        <v>20</v>
      </c>
      <c r="J5212" t="s">
        <v>13</v>
      </c>
      <c r="K5212" t="s">
        <v>24985</v>
      </c>
      <c r="L5212" t="s">
        <v>196</v>
      </c>
      <c r="M5212" t="s">
        <v>42</v>
      </c>
      <c r="N5212" t="s">
        <v>82</v>
      </c>
    </row>
    <row r="5213" spans="1:14">
      <c r="A5213" s="1">
        <v>238451</v>
      </c>
      <c r="B5213" t="s">
        <v>104</v>
      </c>
      <c r="C5213" t="s">
        <v>84</v>
      </c>
      <c r="D5213" s="1">
        <v>37</v>
      </c>
      <c r="E5213" t="s">
        <v>1118</v>
      </c>
      <c r="F5213" t="s">
        <v>1122</v>
      </c>
      <c r="G5213" t="s">
        <v>42509</v>
      </c>
      <c r="H5213" t="s">
        <v>367</v>
      </c>
      <c r="I5213" t="s">
        <v>25</v>
      </c>
      <c r="J5213" t="s">
        <v>1112</v>
      </c>
      <c r="K5213" t="s">
        <v>24988</v>
      </c>
      <c r="L5213" t="s">
        <v>130</v>
      </c>
      <c r="M5213" t="s">
        <v>134</v>
      </c>
      <c r="N5213" t="s">
        <v>30</v>
      </c>
    </row>
    <row r="5214" spans="1:14">
      <c r="A5214" s="1">
        <v>238453</v>
      </c>
      <c r="B5214" t="s">
        <v>71</v>
      </c>
      <c r="C5214" t="s">
        <v>15</v>
      </c>
      <c r="D5214" s="1">
        <v>25</v>
      </c>
      <c r="E5214" t="s">
        <v>1118</v>
      </c>
      <c r="F5214" t="s">
        <v>1123</v>
      </c>
      <c r="G5214" t="s">
        <v>42509</v>
      </c>
      <c r="H5214" t="s">
        <v>341</v>
      </c>
      <c r="I5214" t="s">
        <v>25</v>
      </c>
      <c r="J5214" t="s">
        <v>1112</v>
      </c>
      <c r="K5214" t="s">
        <v>24991</v>
      </c>
      <c r="L5214" t="s">
        <v>87</v>
      </c>
      <c r="M5214" t="s">
        <v>14</v>
      </c>
      <c r="N5214" t="s">
        <v>73</v>
      </c>
    </row>
    <row r="5215" spans="1:14">
      <c r="A5215" s="1">
        <v>238453</v>
      </c>
      <c r="B5215" t="s">
        <v>71</v>
      </c>
      <c r="C5215" t="s">
        <v>84</v>
      </c>
      <c r="D5215" s="1">
        <v>24</v>
      </c>
      <c r="E5215" t="s">
        <v>1118</v>
      </c>
      <c r="F5215" t="s">
        <v>1123</v>
      </c>
      <c r="G5215" t="s">
        <v>42509</v>
      </c>
      <c r="H5215" t="s">
        <v>341</v>
      </c>
      <c r="I5215" t="s">
        <v>25</v>
      </c>
      <c r="J5215" t="s">
        <v>1112</v>
      </c>
      <c r="K5215" t="s">
        <v>24991</v>
      </c>
      <c r="L5215" t="s">
        <v>87</v>
      </c>
      <c r="M5215" t="s">
        <v>14</v>
      </c>
      <c r="N5215" t="s">
        <v>73</v>
      </c>
    </row>
    <row r="5216" spans="1:14">
      <c r="A5216" s="1">
        <v>238455</v>
      </c>
      <c r="B5216" t="s">
        <v>35</v>
      </c>
      <c r="C5216" t="s">
        <v>15</v>
      </c>
      <c r="D5216" s="1">
        <v>25</v>
      </c>
      <c r="E5216" t="s">
        <v>1118</v>
      </c>
      <c r="F5216" t="s">
        <v>1119</v>
      </c>
      <c r="G5216" t="s">
        <v>42503</v>
      </c>
      <c r="H5216" t="s">
        <v>536</v>
      </c>
      <c r="I5216" t="s">
        <v>31</v>
      </c>
      <c r="J5216" t="s">
        <v>125</v>
      </c>
      <c r="K5216" t="s">
        <v>25001</v>
      </c>
      <c r="L5216" t="s">
        <v>37</v>
      </c>
      <c r="M5216" t="s">
        <v>33</v>
      </c>
      <c r="N5216" t="s">
        <v>37</v>
      </c>
    </row>
    <row r="5217" spans="1:14">
      <c r="A5217" s="1">
        <v>238455</v>
      </c>
      <c r="B5217" t="s">
        <v>35</v>
      </c>
      <c r="C5217" t="s">
        <v>15</v>
      </c>
      <c r="D5217" s="1">
        <v>34</v>
      </c>
      <c r="E5217" t="s">
        <v>1121</v>
      </c>
      <c r="F5217" t="s">
        <v>1120</v>
      </c>
      <c r="G5217" t="s">
        <v>42503</v>
      </c>
      <c r="H5217" t="s">
        <v>536</v>
      </c>
      <c r="I5217" t="s">
        <v>31</v>
      </c>
      <c r="J5217" t="s">
        <v>125</v>
      </c>
      <c r="K5217" t="s">
        <v>25001</v>
      </c>
      <c r="L5217" t="s">
        <v>37</v>
      </c>
      <c r="M5217" t="s">
        <v>33</v>
      </c>
      <c r="N5217" t="s">
        <v>37</v>
      </c>
    </row>
    <row r="5218" spans="1:14">
      <c r="A5218" s="1">
        <v>238458</v>
      </c>
      <c r="B5218" t="s">
        <v>104</v>
      </c>
      <c r="C5218" t="s">
        <v>15</v>
      </c>
      <c r="D5218" s="1">
        <v>22</v>
      </c>
      <c r="E5218" t="s">
        <v>1118</v>
      </c>
      <c r="F5218" t="s">
        <v>1119</v>
      </c>
      <c r="G5218" t="s">
        <v>42503</v>
      </c>
      <c r="H5218" t="s">
        <v>521</v>
      </c>
      <c r="I5218" t="s">
        <v>20</v>
      </c>
      <c r="J5218" t="s">
        <v>70</v>
      </c>
      <c r="K5218" t="s">
        <v>25004</v>
      </c>
      <c r="L5218" t="s">
        <v>105</v>
      </c>
      <c r="N5218" t="s">
        <v>30</v>
      </c>
    </row>
    <row r="5219" spans="1:14">
      <c r="A5219" s="1">
        <v>238459</v>
      </c>
      <c r="B5219" t="s">
        <v>28</v>
      </c>
      <c r="C5219" t="s">
        <v>84</v>
      </c>
      <c r="D5219" s="1">
        <v>70</v>
      </c>
      <c r="E5219" t="s">
        <v>1118</v>
      </c>
      <c r="F5219" t="s">
        <v>1120</v>
      </c>
      <c r="G5219" t="s">
        <v>42503</v>
      </c>
      <c r="H5219" t="s">
        <v>254</v>
      </c>
      <c r="I5219" t="s">
        <v>31</v>
      </c>
      <c r="J5219" t="s">
        <v>32</v>
      </c>
      <c r="K5219" t="s">
        <v>25007</v>
      </c>
      <c r="L5219" t="s">
        <v>153</v>
      </c>
      <c r="M5219" t="s">
        <v>33</v>
      </c>
      <c r="N5219" t="s">
        <v>30</v>
      </c>
    </row>
    <row r="5220" spans="1:14">
      <c r="A5220" s="1">
        <v>238465</v>
      </c>
      <c r="B5220" t="s">
        <v>35</v>
      </c>
      <c r="C5220" t="s">
        <v>15</v>
      </c>
      <c r="D5220" s="1">
        <v>15</v>
      </c>
      <c r="E5220" t="s">
        <v>1118</v>
      </c>
      <c r="F5220" t="s">
        <v>1122</v>
      </c>
      <c r="G5220" t="s">
        <v>42503</v>
      </c>
      <c r="H5220" t="s">
        <v>471</v>
      </c>
      <c r="I5220" t="s">
        <v>20</v>
      </c>
      <c r="J5220" t="s">
        <v>21</v>
      </c>
      <c r="K5220" t="s">
        <v>25019</v>
      </c>
      <c r="L5220" t="s">
        <v>37</v>
      </c>
      <c r="M5220" t="s">
        <v>47</v>
      </c>
      <c r="N5220" t="s">
        <v>37</v>
      </c>
    </row>
    <row r="5221" spans="1:14">
      <c r="A5221" s="1">
        <v>238465</v>
      </c>
      <c r="B5221" t="s">
        <v>35</v>
      </c>
      <c r="C5221" t="s">
        <v>15</v>
      </c>
      <c r="D5221" s="1">
        <v>53</v>
      </c>
      <c r="E5221" t="s">
        <v>1118</v>
      </c>
      <c r="F5221" t="s">
        <v>1122</v>
      </c>
      <c r="G5221" t="s">
        <v>42503</v>
      </c>
      <c r="H5221" t="s">
        <v>471</v>
      </c>
      <c r="I5221" t="s">
        <v>20</v>
      </c>
      <c r="J5221" t="s">
        <v>21</v>
      </c>
      <c r="K5221" t="s">
        <v>25019</v>
      </c>
      <c r="L5221" t="s">
        <v>37</v>
      </c>
      <c r="M5221" t="s">
        <v>47</v>
      </c>
      <c r="N5221" t="s">
        <v>37</v>
      </c>
    </row>
    <row r="5222" spans="1:14">
      <c r="A5222" s="1">
        <v>238466</v>
      </c>
      <c r="B5222" t="s">
        <v>77</v>
      </c>
      <c r="C5222" t="s">
        <v>15</v>
      </c>
      <c r="D5222" s="1">
        <v>18</v>
      </c>
      <c r="E5222" t="s">
        <v>1118</v>
      </c>
      <c r="F5222" t="s">
        <v>1119</v>
      </c>
      <c r="G5222" t="s">
        <v>42503</v>
      </c>
      <c r="H5222" t="s">
        <v>213</v>
      </c>
      <c r="I5222" t="s">
        <v>20</v>
      </c>
      <c r="J5222" t="s">
        <v>21</v>
      </c>
      <c r="K5222" t="s">
        <v>25022</v>
      </c>
      <c r="L5222" t="s">
        <v>29</v>
      </c>
      <c r="M5222" t="s">
        <v>26</v>
      </c>
      <c r="N5222" t="s">
        <v>30</v>
      </c>
    </row>
    <row r="5223" spans="1:14">
      <c r="A5223" s="1">
        <v>238469</v>
      </c>
      <c r="B5223" t="s">
        <v>61</v>
      </c>
      <c r="C5223" t="s">
        <v>15</v>
      </c>
      <c r="D5223" s="1">
        <v>26</v>
      </c>
      <c r="E5223" t="s">
        <v>1118</v>
      </c>
      <c r="F5223" t="s">
        <v>1120</v>
      </c>
      <c r="G5223" t="s">
        <v>42503</v>
      </c>
      <c r="H5223" t="s">
        <v>301</v>
      </c>
      <c r="I5223" t="s">
        <v>31</v>
      </c>
      <c r="J5223" t="s">
        <v>32</v>
      </c>
      <c r="K5223" t="s">
        <v>25031</v>
      </c>
      <c r="L5223" t="s">
        <v>345</v>
      </c>
      <c r="M5223" t="s">
        <v>47</v>
      </c>
      <c r="N5223" t="s">
        <v>63</v>
      </c>
    </row>
    <row r="5224" spans="1:14">
      <c r="A5224" s="1">
        <v>238474</v>
      </c>
      <c r="B5224" t="s">
        <v>28</v>
      </c>
      <c r="C5224" t="s">
        <v>84</v>
      </c>
      <c r="D5224" s="1">
        <v>48</v>
      </c>
      <c r="E5224" t="s">
        <v>1118</v>
      </c>
      <c r="F5224" t="s">
        <v>1122</v>
      </c>
      <c r="G5224" t="s">
        <v>42503</v>
      </c>
      <c r="H5224" t="s">
        <v>249</v>
      </c>
      <c r="I5224" t="s">
        <v>12</v>
      </c>
      <c r="J5224" t="s">
        <v>38</v>
      </c>
      <c r="K5224" t="s">
        <v>25043</v>
      </c>
      <c r="L5224" t="s">
        <v>144</v>
      </c>
      <c r="M5224" t="s">
        <v>26</v>
      </c>
      <c r="N5224" t="s">
        <v>30</v>
      </c>
    </row>
    <row r="5225" spans="1:14">
      <c r="A5225" s="1">
        <v>238475</v>
      </c>
      <c r="B5225" t="s">
        <v>64</v>
      </c>
      <c r="C5225" t="s">
        <v>84</v>
      </c>
      <c r="D5225" s="1">
        <v>25</v>
      </c>
      <c r="E5225" t="s">
        <v>1118</v>
      </c>
      <c r="F5225" t="s">
        <v>1119</v>
      </c>
      <c r="G5225" t="s">
        <v>42503</v>
      </c>
      <c r="H5225" t="s">
        <v>488</v>
      </c>
      <c r="I5225" t="s">
        <v>20</v>
      </c>
      <c r="J5225" t="s">
        <v>21</v>
      </c>
      <c r="K5225" t="s">
        <v>25046</v>
      </c>
      <c r="L5225" t="s">
        <v>65</v>
      </c>
      <c r="M5225" t="s">
        <v>14</v>
      </c>
      <c r="N5225" t="s">
        <v>11</v>
      </c>
    </row>
    <row r="5226" spans="1:14">
      <c r="A5226" s="1">
        <v>238475</v>
      </c>
      <c r="B5226" t="s">
        <v>64</v>
      </c>
      <c r="C5226" t="s">
        <v>84</v>
      </c>
      <c r="D5226" s="1">
        <v>41</v>
      </c>
      <c r="E5226" t="s">
        <v>1118</v>
      </c>
      <c r="F5226" t="s">
        <v>1122</v>
      </c>
      <c r="G5226" t="s">
        <v>42503</v>
      </c>
      <c r="H5226" t="s">
        <v>488</v>
      </c>
      <c r="I5226" t="s">
        <v>20</v>
      </c>
      <c r="J5226" t="s">
        <v>21</v>
      </c>
      <c r="K5226" t="s">
        <v>25046</v>
      </c>
      <c r="L5226" t="s">
        <v>65</v>
      </c>
      <c r="M5226" t="s">
        <v>14</v>
      </c>
      <c r="N5226" t="s">
        <v>11</v>
      </c>
    </row>
    <row r="5227" spans="1:14">
      <c r="A5227" s="1">
        <v>238476</v>
      </c>
      <c r="B5227" t="s">
        <v>64</v>
      </c>
      <c r="C5227" t="s">
        <v>15</v>
      </c>
      <c r="D5227" s="1">
        <v>35</v>
      </c>
      <c r="E5227" t="s">
        <v>1118</v>
      </c>
      <c r="F5227" t="s">
        <v>1119</v>
      </c>
      <c r="G5227" t="s">
        <v>42503</v>
      </c>
      <c r="H5227" t="s">
        <v>502</v>
      </c>
      <c r="I5227" t="s">
        <v>20</v>
      </c>
      <c r="J5227" t="s">
        <v>21</v>
      </c>
      <c r="K5227" t="s">
        <v>25049</v>
      </c>
      <c r="L5227" t="s">
        <v>110</v>
      </c>
      <c r="M5227" t="s">
        <v>14</v>
      </c>
      <c r="N5227" t="s">
        <v>11</v>
      </c>
    </row>
    <row r="5228" spans="1:14">
      <c r="A5228" s="1">
        <v>238489</v>
      </c>
      <c r="B5228" t="s">
        <v>66</v>
      </c>
      <c r="C5228" t="s">
        <v>15</v>
      </c>
      <c r="D5228" s="1">
        <v>22</v>
      </c>
      <c r="E5228" t="s">
        <v>1118</v>
      </c>
      <c r="F5228" t="s">
        <v>1119</v>
      </c>
      <c r="G5228" t="s">
        <v>42503</v>
      </c>
      <c r="H5228" t="s">
        <v>241</v>
      </c>
      <c r="I5228" t="s">
        <v>20</v>
      </c>
      <c r="J5228" t="s">
        <v>21</v>
      </c>
      <c r="K5228" t="s">
        <v>25073</v>
      </c>
      <c r="L5228" t="s">
        <v>67</v>
      </c>
      <c r="M5228" t="s">
        <v>14</v>
      </c>
      <c r="N5228" t="s">
        <v>67</v>
      </c>
    </row>
    <row r="5229" spans="1:14">
      <c r="A5229" s="1">
        <v>238492</v>
      </c>
      <c r="B5229" t="s">
        <v>7</v>
      </c>
      <c r="C5229" t="s">
        <v>15</v>
      </c>
      <c r="D5229" s="1">
        <v>27</v>
      </c>
      <c r="E5229" t="s">
        <v>1118</v>
      </c>
      <c r="F5229" t="s">
        <v>1122</v>
      </c>
      <c r="G5229" t="s">
        <v>42503</v>
      </c>
      <c r="H5229" t="s">
        <v>193</v>
      </c>
      <c r="I5229" t="s">
        <v>20</v>
      </c>
      <c r="J5229" t="s">
        <v>21</v>
      </c>
      <c r="K5229" t="s">
        <v>25079</v>
      </c>
      <c r="L5229" t="s">
        <v>10</v>
      </c>
      <c r="M5229" t="s">
        <v>47</v>
      </c>
      <c r="N5229" t="s">
        <v>11</v>
      </c>
    </row>
    <row r="5230" spans="1:14">
      <c r="A5230" s="1">
        <v>238492</v>
      </c>
      <c r="B5230" t="s">
        <v>7</v>
      </c>
      <c r="C5230" t="s">
        <v>15</v>
      </c>
      <c r="D5230" s="1">
        <v>19</v>
      </c>
      <c r="E5230" t="s">
        <v>1118</v>
      </c>
      <c r="F5230" t="s">
        <v>1119</v>
      </c>
      <c r="G5230" t="s">
        <v>42503</v>
      </c>
      <c r="H5230" t="s">
        <v>193</v>
      </c>
      <c r="I5230" t="s">
        <v>20</v>
      </c>
      <c r="J5230" t="s">
        <v>21</v>
      </c>
      <c r="K5230" t="s">
        <v>25079</v>
      </c>
      <c r="L5230" t="s">
        <v>10</v>
      </c>
      <c r="M5230" t="s">
        <v>47</v>
      </c>
      <c r="N5230" t="s">
        <v>11</v>
      </c>
    </row>
    <row r="5231" spans="1:14">
      <c r="A5231" s="1">
        <v>238496</v>
      </c>
      <c r="B5231" t="s">
        <v>68</v>
      </c>
      <c r="C5231" t="s">
        <v>84</v>
      </c>
      <c r="D5231" s="1">
        <v>51</v>
      </c>
      <c r="E5231" t="s">
        <v>1118</v>
      </c>
      <c r="F5231" t="s">
        <v>1119</v>
      </c>
      <c r="G5231" t="s">
        <v>42503</v>
      </c>
      <c r="H5231" t="s">
        <v>199</v>
      </c>
      <c r="I5231" t="s">
        <v>20</v>
      </c>
      <c r="J5231" t="s">
        <v>112</v>
      </c>
      <c r="K5231" t="s">
        <v>649</v>
      </c>
      <c r="L5231" t="s">
        <v>11</v>
      </c>
      <c r="M5231" t="s">
        <v>47</v>
      </c>
      <c r="N5231" t="s">
        <v>11</v>
      </c>
    </row>
    <row r="5232" spans="1:14">
      <c r="A5232" s="1">
        <v>238498</v>
      </c>
      <c r="B5232" t="s">
        <v>68</v>
      </c>
      <c r="C5232" t="s">
        <v>15</v>
      </c>
      <c r="D5232" s="1">
        <v>24</v>
      </c>
      <c r="E5232" t="s">
        <v>1118</v>
      </c>
      <c r="F5232" t="s">
        <v>1119</v>
      </c>
      <c r="G5232" t="s">
        <v>42503</v>
      </c>
      <c r="H5232" t="s">
        <v>187</v>
      </c>
      <c r="I5232" t="s">
        <v>20</v>
      </c>
      <c r="J5232" t="s">
        <v>21</v>
      </c>
      <c r="K5232" t="s">
        <v>25092</v>
      </c>
      <c r="L5232" t="s">
        <v>11</v>
      </c>
      <c r="M5232" t="s">
        <v>33</v>
      </c>
      <c r="N5232" t="s">
        <v>11</v>
      </c>
    </row>
    <row r="5233" spans="1:14">
      <c r="A5233" s="1">
        <v>238503</v>
      </c>
      <c r="B5233" t="s">
        <v>35</v>
      </c>
      <c r="C5233" t="s">
        <v>15</v>
      </c>
      <c r="D5233" s="1">
        <v>25</v>
      </c>
      <c r="E5233" t="s">
        <v>1118</v>
      </c>
      <c r="F5233" t="s">
        <v>1119</v>
      </c>
      <c r="G5233" t="s">
        <v>42511</v>
      </c>
      <c r="H5233" t="s">
        <v>526</v>
      </c>
      <c r="I5233" t="s">
        <v>20</v>
      </c>
      <c r="J5233" t="s">
        <v>21</v>
      </c>
      <c r="K5233" t="s">
        <v>25101</v>
      </c>
      <c r="L5233" t="s">
        <v>163</v>
      </c>
      <c r="M5233" t="s">
        <v>47</v>
      </c>
      <c r="N5233" t="s">
        <v>37</v>
      </c>
    </row>
    <row r="5234" spans="1:14">
      <c r="A5234" s="1">
        <v>238506</v>
      </c>
      <c r="B5234" t="s">
        <v>61</v>
      </c>
      <c r="C5234" t="s">
        <v>15</v>
      </c>
      <c r="D5234" s="1">
        <v>29</v>
      </c>
      <c r="E5234" t="s">
        <v>1118</v>
      </c>
      <c r="F5234" t="s">
        <v>1119</v>
      </c>
      <c r="G5234" t="s">
        <v>42511</v>
      </c>
      <c r="H5234" t="s">
        <v>551</v>
      </c>
      <c r="I5234" t="s">
        <v>20</v>
      </c>
      <c r="J5234" t="s">
        <v>21</v>
      </c>
      <c r="K5234" t="s">
        <v>25108</v>
      </c>
      <c r="L5234" t="s">
        <v>62</v>
      </c>
      <c r="M5234" t="s">
        <v>33</v>
      </c>
      <c r="N5234" t="s">
        <v>63</v>
      </c>
    </row>
    <row r="5235" spans="1:14">
      <c r="A5235" s="1">
        <v>238510</v>
      </c>
      <c r="B5235" t="s">
        <v>120</v>
      </c>
      <c r="C5235" t="s">
        <v>84</v>
      </c>
      <c r="D5235" s="1">
        <v>31</v>
      </c>
      <c r="E5235" t="s">
        <v>1118</v>
      </c>
      <c r="F5235" t="s">
        <v>1122</v>
      </c>
      <c r="G5235" t="s">
        <v>42511</v>
      </c>
      <c r="H5235" t="s">
        <v>347</v>
      </c>
      <c r="I5235" t="s">
        <v>20</v>
      </c>
      <c r="J5235" t="s">
        <v>21</v>
      </c>
      <c r="K5235" t="s">
        <v>25120</v>
      </c>
      <c r="L5235" t="s">
        <v>182</v>
      </c>
      <c r="M5235" t="s">
        <v>26</v>
      </c>
      <c r="N5235" t="s">
        <v>122</v>
      </c>
    </row>
    <row r="5236" spans="1:14">
      <c r="A5236" s="1">
        <v>238521</v>
      </c>
      <c r="B5236" t="s">
        <v>66</v>
      </c>
      <c r="C5236" t="s">
        <v>84</v>
      </c>
      <c r="D5236" s="1">
        <v>35</v>
      </c>
      <c r="E5236" t="s">
        <v>1118</v>
      </c>
      <c r="F5236" t="s">
        <v>1120</v>
      </c>
      <c r="G5236" t="s">
        <v>42511</v>
      </c>
      <c r="H5236" t="s">
        <v>241</v>
      </c>
      <c r="I5236" t="s">
        <v>31</v>
      </c>
      <c r="J5236" t="s">
        <v>32</v>
      </c>
      <c r="K5236" t="s">
        <v>25153</v>
      </c>
      <c r="L5236" t="s">
        <v>76</v>
      </c>
      <c r="M5236" t="s">
        <v>47</v>
      </c>
      <c r="N5236" t="s">
        <v>67</v>
      </c>
    </row>
    <row r="5237" spans="1:14">
      <c r="A5237" s="1">
        <v>238524</v>
      </c>
      <c r="B5237" t="s">
        <v>66</v>
      </c>
      <c r="C5237" t="s">
        <v>15</v>
      </c>
      <c r="D5237" s="1">
        <v>33</v>
      </c>
      <c r="E5237" t="s">
        <v>1118</v>
      </c>
      <c r="F5237" t="s">
        <v>1119</v>
      </c>
      <c r="G5237" t="s">
        <v>42511</v>
      </c>
      <c r="H5237" t="s">
        <v>236</v>
      </c>
      <c r="I5237" t="s">
        <v>20</v>
      </c>
      <c r="J5237" t="s">
        <v>70</v>
      </c>
      <c r="K5237" t="s">
        <v>25155</v>
      </c>
      <c r="L5237" t="s">
        <v>67</v>
      </c>
      <c r="M5237" t="s">
        <v>47</v>
      </c>
      <c r="N5237" t="s">
        <v>67</v>
      </c>
    </row>
    <row r="5238" spans="1:14">
      <c r="A5238" s="1">
        <v>238524</v>
      </c>
      <c r="B5238" t="s">
        <v>66</v>
      </c>
      <c r="C5238" t="s">
        <v>15</v>
      </c>
      <c r="D5238" s="1">
        <v>55</v>
      </c>
      <c r="E5238" t="s">
        <v>1118</v>
      </c>
      <c r="F5238" t="s">
        <v>1122</v>
      </c>
      <c r="G5238" t="s">
        <v>42511</v>
      </c>
      <c r="H5238" t="s">
        <v>236</v>
      </c>
      <c r="I5238" t="s">
        <v>20</v>
      </c>
      <c r="J5238" t="s">
        <v>70</v>
      </c>
      <c r="K5238" t="s">
        <v>25155</v>
      </c>
      <c r="L5238" t="s">
        <v>67</v>
      </c>
      <c r="M5238" t="s">
        <v>47</v>
      </c>
      <c r="N5238" t="s">
        <v>67</v>
      </c>
    </row>
    <row r="5239" spans="1:14">
      <c r="A5239" s="1">
        <v>238527</v>
      </c>
      <c r="B5239" t="s">
        <v>167</v>
      </c>
      <c r="C5239" t="s">
        <v>84</v>
      </c>
      <c r="D5239" s="1">
        <v>2</v>
      </c>
      <c r="E5239" t="s">
        <v>1118</v>
      </c>
      <c r="F5239" t="s">
        <v>1120</v>
      </c>
      <c r="G5239" t="s">
        <v>42511</v>
      </c>
      <c r="H5239" t="s">
        <v>311</v>
      </c>
      <c r="I5239" t="s">
        <v>31</v>
      </c>
      <c r="J5239" t="s">
        <v>155</v>
      </c>
      <c r="K5239" t="s">
        <v>25164</v>
      </c>
      <c r="L5239" t="s">
        <v>796</v>
      </c>
      <c r="M5239" t="s">
        <v>33</v>
      </c>
      <c r="N5239" t="s">
        <v>169</v>
      </c>
    </row>
    <row r="5240" spans="1:14">
      <c r="A5240" s="1">
        <v>238529</v>
      </c>
      <c r="B5240" t="s">
        <v>53</v>
      </c>
      <c r="C5240" t="s">
        <v>15</v>
      </c>
      <c r="D5240" s="1">
        <v>46</v>
      </c>
      <c r="E5240" t="s">
        <v>1118</v>
      </c>
      <c r="F5240" t="s">
        <v>1119</v>
      </c>
      <c r="G5240" t="s">
        <v>42511</v>
      </c>
      <c r="H5240" t="s">
        <v>440</v>
      </c>
      <c r="I5240" t="s">
        <v>20</v>
      </c>
      <c r="J5240" t="s">
        <v>155</v>
      </c>
      <c r="K5240" t="s">
        <v>25170</v>
      </c>
      <c r="L5240" t="s">
        <v>376</v>
      </c>
      <c r="M5240" t="s">
        <v>33</v>
      </c>
      <c r="N5240" t="s">
        <v>55</v>
      </c>
    </row>
    <row r="5241" spans="1:14">
      <c r="A5241" s="1">
        <v>238529</v>
      </c>
      <c r="B5241" t="s">
        <v>53</v>
      </c>
      <c r="C5241" t="s">
        <v>15</v>
      </c>
      <c r="D5241" s="1">
        <v>38</v>
      </c>
      <c r="E5241" t="s">
        <v>1121</v>
      </c>
      <c r="F5241" t="s">
        <v>1119</v>
      </c>
      <c r="G5241" t="s">
        <v>42511</v>
      </c>
      <c r="H5241" t="s">
        <v>440</v>
      </c>
      <c r="I5241" t="s">
        <v>20</v>
      </c>
      <c r="J5241" t="s">
        <v>155</v>
      </c>
      <c r="K5241" t="s">
        <v>25170</v>
      </c>
      <c r="L5241" t="s">
        <v>376</v>
      </c>
      <c r="M5241" t="s">
        <v>33</v>
      </c>
      <c r="N5241" t="s">
        <v>55</v>
      </c>
    </row>
    <row r="5242" spans="1:14">
      <c r="A5242" s="1">
        <v>238532</v>
      </c>
      <c r="B5242" t="s">
        <v>68</v>
      </c>
      <c r="C5242" t="s">
        <v>84</v>
      </c>
      <c r="D5242" s="1">
        <v>25</v>
      </c>
      <c r="E5242" t="s">
        <v>1118</v>
      </c>
      <c r="F5242" t="s">
        <v>1122</v>
      </c>
      <c r="G5242" t="s">
        <v>42511</v>
      </c>
      <c r="H5242" t="s">
        <v>250</v>
      </c>
      <c r="I5242" t="s">
        <v>20</v>
      </c>
      <c r="J5242" t="s">
        <v>70</v>
      </c>
      <c r="K5242" t="s">
        <v>780</v>
      </c>
      <c r="L5242" t="s">
        <v>11</v>
      </c>
      <c r="M5242" t="s">
        <v>47</v>
      </c>
      <c r="N5242" t="s">
        <v>11</v>
      </c>
    </row>
    <row r="5243" spans="1:14">
      <c r="A5243" s="1">
        <v>238534</v>
      </c>
      <c r="B5243" t="s">
        <v>7</v>
      </c>
      <c r="C5243" t="s">
        <v>15</v>
      </c>
      <c r="D5243" s="1">
        <v>29</v>
      </c>
      <c r="E5243" t="s">
        <v>1118</v>
      </c>
      <c r="F5243" t="s">
        <v>1122</v>
      </c>
      <c r="G5243" t="s">
        <v>42511</v>
      </c>
      <c r="H5243" t="s">
        <v>300</v>
      </c>
      <c r="I5243" t="s">
        <v>20</v>
      </c>
      <c r="J5243" t="s">
        <v>112</v>
      </c>
      <c r="K5243" t="s">
        <v>25182</v>
      </c>
      <c r="L5243" t="s">
        <v>49</v>
      </c>
      <c r="M5243" t="s">
        <v>26</v>
      </c>
      <c r="N5243" t="s">
        <v>11</v>
      </c>
    </row>
    <row r="5244" spans="1:14">
      <c r="A5244" s="1">
        <v>238534</v>
      </c>
      <c r="B5244" t="s">
        <v>7</v>
      </c>
      <c r="C5244" t="s">
        <v>15</v>
      </c>
      <c r="D5244" s="1">
        <v>24</v>
      </c>
      <c r="E5244" t="s">
        <v>1118</v>
      </c>
      <c r="F5244" t="s">
        <v>1119</v>
      </c>
      <c r="G5244" t="s">
        <v>42511</v>
      </c>
      <c r="H5244" t="s">
        <v>300</v>
      </c>
      <c r="I5244" t="s">
        <v>20</v>
      </c>
      <c r="J5244" t="s">
        <v>112</v>
      </c>
      <c r="K5244" t="s">
        <v>25182</v>
      </c>
      <c r="L5244" t="s">
        <v>49</v>
      </c>
      <c r="M5244" t="s">
        <v>26</v>
      </c>
      <c r="N5244" t="s">
        <v>11</v>
      </c>
    </row>
    <row r="5245" spans="1:14">
      <c r="A5245" s="1">
        <v>238590</v>
      </c>
      <c r="B5245" t="s">
        <v>104</v>
      </c>
      <c r="C5245" t="s">
        <v>15</v>
      </c>
      <c r="D5245" s="1">
        <v>19</v>
      </c>
      <c r="E5245" t="s">
        <v>1121</v>
      </c>
      <c r="F5245" t="s">
        <v>1119</v>
      </c>
      <c r="G5245" t="s">
        <v>42512</v>
      </c>
      <c r="H5245" t="s">
        <v>437</v>
      </c>
      <c r="I5245" t="s">
        <v>20</v>
      </c>
      <c r="J5245" t="s">
        <v>125</v>
      </c>
      <c r="K5245" t="s">
        <v>25186</v>
      </c>
      <c r="L5245" t="s">
        <v>130</v>
      </c>
      <c r="M5245" t="s">
        <v>47</v>
      </c>
      <c r="N5245" t="s">
        <v>30</v>
      </c>
    </row>
    <row r="5246" spans="1:14">
      <c r="A5246" s="1">
        <v>240398</v>
      </c>
      <c r="B5246" t="s">
        <v>18</v>
      </c>
      <c r="C5246" t="s">
        <v>15</v>
      </c>
      <c r="D5246" s="1">
        <v>48</v>
      </c>
      <c r="E5246" t="s">
        <v>1118</v>
      </c>
      <c r="F5246" t="s">
        <v>1119</v>
      </c>
      <c r="G5246" t="s">
        <v>42512</v>
      </c>
      <c r="H5246" t="s">
        <v>315</v>
      </c>
      <c r="I5246" t="s">
        <v>12</v>
      </c>
      <c r="J5246" t="s">
        <v>1112</v>
      </c>
      <c r="K5246" t="s">
        <v>25189</v>
      </c>
      <c r="L5246" t="s">
        <v>19</v>
      </c>
      <c r="M5246" t="s">
        <v>47</v>
      </c>
      <c r="N5246" t="s">
        <v>19</v>
      </c>
    </row>
    <row r="5247" spans="1:14">
      <c r="A5247" s="1">
        <v>238540</v>
      </c>
      <c r="B5247" t="s">
        <v>28</v>
      </c>
      <c r="C5247" t="s">
        <v>15</v>
      </c>
      <c r="D5247" s="1">
        <v>21</v>
      </c>
      <c r="E5247" t="s">
        <v>1118</v>
      </c>
      <c r="F5247" t="s">
        <v>1119</v>
      </c>
      <c r="G5247" t="s">
        <v>42512</v>
      </c>
      <c r="H5247" t="s">
        <v>402</v>
      </c>
      <c r="I5247" t="s">
        <v>20</v>
      </c>
      <c r="J5247" t="s">
        <v>21</v>
      </c>
      <c r="K5247" t="s">
        <v>25199</v>
      </c>
      <c r="L5247" t="s">
        <v>369</v>
      </c>
      <c r="M5247" t="s">
        <v>33</v>
      </c>
      <c r="N5247" t="s">
        <v>30</v>
      </c>
    </row>
    <row r="5248" spans="1:14">
      <c r="A5248" s="1">
        <v>238542</v>
      </c>
      <c r="B5248" t="s">
        <v>104</v>
      </c>
      <c r="C5248" t="s">
        <v>15</v>
      </c>
      <c r="D5248" s="1">
        <v>24</v>
      </c>
      <c r="E5248" t="s">
        <v>1118</v>
      </c>
      <c r="F5248" t="s">
        <v>1119</v>
      </c>
      <c r="G5248" t="s">
        <v>42512</v>
      </c>
      <c r="H5248" t="s">
        <v>273</v>
      </c>
      <c r="I5248" t="s">
        <v>20</v>
      </c>
      <c r="J5248" t="s">
        <v>70</v>
      </c>
      <c r="K5248" t="s">
        <v>25205</v>
      </c>
      <c r="L5248" t="s">
        <v>105</v>
      </c>
      <c r="M5248" t="s">
        <v>47</v>
      </c>
      <c r="N5248" t="s">
        <v>30</v>
      </c>
    </row>
    <row r="5249" spans="1:14">
      <c r="A5249" s="1">
        <v>238542</v>
      </c>
      <c r="B5249" t="s">
        <v>104</v>
      </c>
      <c r="C5249" t="s">
        <v>84</v>
      </c>
      <c r="D5249" s="1">
        <v>26</v>
      </c>
      <c r="E5249" t="s">
        <v>1118</v>
      </c>
      <c r="F5249" t="s">
        <v>1122</v>
      </c>
      <c r="G5249" t="s">
        <v>42512</v>
      </c>
      <c r="H5249" t="s">
        <v>273</v>
      </c>
      <c r="I5249" t="s">
        <v>20</v>
      </c>
      <c r="J5249" t="s">
        <v>70</v>
      </c>
      <c r="K5249" t="s">
        <v>25205</v>
      </c>
      <c r="L5249" t="s">
        <v>105</v>
      </c>
      <c r="M5249" t="s">
        <v>47</v>
      </c>
      <c r="N5249" t="s">
        <v>30</v>
      </c>
    </row>
    <row r="5250" spans="1:14">
      <c r="A5250" s="1">
        <v>238544</v>
      </c>
      <c r="B5250" t="s">
        <v>64</v>
      </c>
      <c r="C5250" t="s">
        <v>15</v>
      </c>
      <c r="D5250" s="1">
        <v>22</v>
      </c>
      <c r="E5250" t="s">
        <v>1118</v>
      </c>
      <c r="F5250" t="s">
        <v>1119</v>
      </c>
      <c r="G5250" t="s">
        <v>42512</v>
      </c>
      <c r="H5250" t="s">
        <v>391</v>
      </c>
      <c r="I5250" t="s">
        <v>20</v>
      </c>
      <c r="J5250" t="s">
        <v>69</v>
      </c>
      <c r="K5250" t="s">
        <v>25211</v>
      </c>
      <c r="L5250" t="s">
        <v>141</v>
      </c>
      <c r="M5250" t="s">
        <v>33</v>
      </c>
      <c r="N5250" t="s">
        <v>11</v>
      </c>
    </row>
    <row r="5251" spans="1:14">
      <c r="A5251" s="1">
        <v>238545</v>
      </c>
      <c r="B5251" t="s">
        <v>90</v>
      </c>
      <c r="C5251" t="s">
        <v>15</v>
      </c>
      <c r="D5251" s="1">
        <v>47</v>
      </c>
      <c r="E5251" t="s">
        <v>1118</v>
      </c>
      <c r="F5251" t="s">
        <v>1119</v>
      </c>
      <c r="G5251" t="s">
        <v>42512</v>
      </c>
      <c r="H5251" t="s">
        <v>220</v>
      </c>
      <c r="I5251" t="s">
        <v>20</v>
      </c>
      <c r="J5251" t="s">
        <v>116</v>
      </c>
      <c r="K5251" t="s">
        <v>25214</v>
      </c>
      <c r="L5251" t="s">
        <v>322</v>
      </c>
      <c r="M5251" t="s">
        <v>33</v>
      </c>
      <c r="N5251" t="s">
        <v>92</v>
      </c>
    </row>
    <row r="5252" spans="1:14">
      <c r="A5252" s="1">
        <v>238553</v>
      </c>
      <c r="B5252" t="s">
        <v>35</v>
      </c>
      <c r="C5252" t="s">
        <v>15</v>
      </c>
      <c r="D5252" s="1">
        <v>44</v>
      </c>
      <c r="E5252" t="s">
        <v>1118</v>
      </c>
      <c r="F5252" t="s">
        <v>1119</v>
      </c>
      <c r="G5252" t="s">
        <v>42512</v>
      </c>
      <c r="H5252" t="s">
        <v>458</v>
      </c>
      <c r="I5252" t="s">
        <v>25</v>
      </c>
      <c r="J5252" t="s">
        <v>1112</v>
      </c>
      <c r="K5252" t="s">
        <v>25227</v>
      </c>
      <c r="L5252" t="s">
        <v>37</v>
      </c>
      <c r="M5252" t="s">
        <v>26</v>
      </c>
      <c r="N5252" t="s">
        <v>37</v>
      </c>
    </row>
    <row r="5253" spans="1:14">
      <c r="A5253" s="1">
        <v>238554</v>
      </c>
      <c r="B5253" t="s">
        <v>120</v>
      </c>
      <c r="C5253" t="s">
        <v>15</v>
      </c>
      <c r="D5253" s="1">
        <v>35</v>
      </c>
      <c r="E5253" t="s">
        <v>1118</v>
      </c>
      <c r="F5253" t="s">
        <v>1122</v>
      </c>
      <c r="G5253" t="s">
        <v>42512</v>
      </c>
      <c r="H5253" t="s">
        <v>225</v>
      </c>
      <c r="I5253" t="s">
        <v>31</v>
      </c>
      <c r="J5253" t="s">
        <v>32</v>
      </c>
      <c r="K5253" t="s">
        <v>1344</v>
      </c>
      <c r="L5253" t="s">
        <v>398</v>
      </c>
      <c r="M5253" t="s">
        <v>33</v>
      </c>
      <c r="N5253" t="s">
        <v>122</v>
      </c>
    </row>
    <row r="5254" spans="1:14">
      <c r="A5254" s="1">
        <v>238554</v>
      </c>
      <c r="B5254" t="s">
        <v>120</v>
      </c>
      <c r="C5254" t="s">
        <v>84</v>
      </c>
      <c r="D5254" s="1">
        <v>42</v>
      </c>
      <c r="E5254" t="s">
        <v>1118</v>
      </c>
      <c r="F5254" t="s">
        <v>1120</v>
      </c>
      <c r="G5254" t="s">
        <v>42512</v>
      </c>
      <c r="H5254" t="s">
        <v>225</v>
      </c>
      <c r="I5254" t="s">
        <v>31</v>
      </c>
      <c r="J5254" t="s">
        <v>32</v>
      </c>
      <c r="K5254" t="s">
        <v>1344</v>
      </c>
      <c r="L5254" t="s">
        <v>398</v>
      </c>
      <c r="M5254" t="s">
        <v>33</v>
      </c>
      <c r="N5254" t="s">
        <v>122</v>
      </c>
    </row>
    <row r="5255" spans="1:14">
      <c r="A5255" s="1">
        <v>238554</v>
      </c>
      <c r="B5255" t="s">
        <v>120</v>
      </c>
      <c r="C5255" t="s">
        <v>15</v>
      </c>
      <c r="D5255" s="1">
        <v>84</v>
      </c>
      <c r="E5255" t="s">
        <v>1121</v>
      </c>
      <c r="F5255" t="s">
        <v>1120</v>
      </c>
      <c r="G5255" t="s">
        <v>42512</v>
      </c>
      <c r="H5255" t="s">
        <v>225</v>
      </c>
      <c r="I5255" t="s">
        <v>31</v>
      </c>
      <c r="J5255" t="s">
        <v>32</v>
      </c>
      <c r="K5255" t="s">
        <v>1344</v>
      </c>
      <c r="L5255" t="s">
        <v>398</v>
      </c>
      <c r="M5255" t="s">
        <v>33</v>
      </c>
      <c r="N5255" t="s">
        <v>122</v>
      </c>
    </row>
    <row r="5256" spans="1:14">
      <c r="A5256" s="1">
        <v>238561</v>
      </c>
      <c r="B5256" t="s">
        <v>28</v>
      </c>
      <c r="C5256" t="s">
        <v>15</v>
      </c>
      <c r="D5256" s="1">
        <v>28</v>
      </c>
      <c r="E5256" t="s">
        <v>1118</v>
      </c>
      <c r="F5256" t="s">
        <v>1119</v>
      </c>
      <c r="G5256" t="s">
        <v>42512</v>
      </c>
      <c r="H5256" t="s">
        <v>464</v>
      </c>
      <c r="I5256" t="s">
        <v>12</v>
      </c>
      <c r="J5256" t="s">
        <v>32</v>
      </c>
      <c r="K5256" t="s">
        <v>25244</v>
      </c>
      <c r="L5256" t="s">
        <v>29</v>
      </c>
      <c r="M5256" t="s">
        <v>113</v>
      </c>
      <c r="N5256" t="s">
        <v>30</v>
      </c>
    </row>
    <row r="5257" spans="1:14">
      <c r="A5257" s="1">
        <v>238562</v>
      </c>
      <c r="B5257" t="s">
        <v>35</v>
      </c>
      <c r="C5257" t="s">
        <v>15</v>
      </c>
      <c r="D5257" s="1">
        <v>22</v>
      </c>
      <c r="E5257" t="s">
        <v>1118</v>
      </c>
      <c r="F5257" t="s">
        <v>1119</v>
      </c>
      <c r="G5257" t="s">
        <v>42512</v>
      </c>
      <c r="H5257" t="s">
        <v>311</v>
      </c>
      <c r="I5257" t="s">
        <v>20</v>
      </c>
      <c r="J5257" t="s">
        <v>1112</v>
      </c>
      <c r="K5257" t="s">
        <v>25245</v>
      </c>
      <c r="L5257" t="s">
        <v>163</v>
      </c>
      <c r="M5257" t="s">
        <v>33</v>
      </c>
      <c r="N5257" t="s">
        <v>37</v>
      </c>
    </row>
    <row r="5258" spans="1:14">
      <c r="A5258" s="1">
        <v>238563</v>
      </c>
      <c r="B5258" t="s">
        <v>68</v>
      </c>
      <c r="C5258" t="s">
        <v>15</v>
      </c>
      <c r="D5258" s="1">
        <v>33</v>
      </c>
      <c r="E5258" t="s">
        <v>1118</v>
      </c>
      <c r="F5258" t="s">
        <v>1119</v>
      </c>
      <c r="G5258" t="s">
        <v>42512</v>
      </c>
      <c r="H5258" t="s">
        <v>1266</v>
      </c>
      <c r="I5258" t="s">
        <v>20</v>
      </c>
      <c r="J5258" t="s">
        <v>70</v>
      </c>
      <c r="K5258" t="s">
        <v>701</v>
      </c>
      <c r="L5258" t="s">
        <v>11</v>
      </c>
      <c r="M5258" t="s">
        <v>33</v>
      </c>
      <c r="N5258" t="s">
        <v>11</v>
      </c>
    </row>
    <row r="5259" spans="1:14">
      <c r="A5259" s="1">
        <v>238565</v>
      </c>
      <c r="B5259" t="s">
        <v>28</v>
      </c>
      <c r="C5259" t="s">
        <v>84</v>
      </c>
      <c r="D5259" s="1">
        <v>58</v>
      </c>
      <c r="E5259" t="s">
        <v>1118</v>
      </c>
      <c r="F5259" t="s">
        <v>1119</v>
      </c>
      <c r="G5259" t="s">
        <v>42512</v>
      </c>
      <c r="H5259" t="s">
        <v>344</v>
      </c>
      <c r="I5259" t="s">
        <v>20</v>
      </c>
      <c r="J5259" t="s">
        <v>600</v>
      </c>
      <c r="K5259" t="s">
        <v>25251</v>
      </c>
      <c r="L5259" t="s">
        <v>29</v>
      </c>
      <c r="M5259" t="s">
        <v>42</v>
      </c>
      <c r="N5259" t="s">
        <v>30</v>
      </c>
    </row>
    <row r="5260" spans="1:14">
      <c r="A5260" s="1">
        <v>238566</v>
      </c>
      <c r="B5260" t="s">
        <v>68</v>
      </c>
      <c r="C5260" t="s">
        <v>15</v>
      </c>
      <c r="D5260" s="1">
        <v>38</v>
      </c>
      <c r="E5260" t="s">
        <v>1121</v>
      </c>
      <c r="F5260" t="s">
        <v>1119</v>
      </c>
      <c r="G5260" t="s">
        <v>42512</v>
      </c>
      <c r="H5260" t="s">
        <v>1508</v>
      </c>
      <c r="I5260" t="s">
        <v>20</v>
      </c>
      <c r="J5260" t="s">
        <v>32</v>
      </c>
      <c r="K5260" t="s">
        <v>25254</v>
      </c>
      <c r="L5260" t="s">
        <v>11</v>
      </c>
      <c r="M5260" t="s">
        <v>74</v>
      </c>
      <c r="N5260" t="s">
        <v>11</v>
      </c>
    </row>
    <row r="5261" spans="1:14">
      <c r="A5261" s="1">
        <v>238570</v>
      </c>
      <c r="B5261" t="s">
        <v>64</v>
      </c>
      <c r="C5261" t="s">
        <v>84</v>
      </c>
      <c r="D5261" s="1">
        <v>22</v>
      </c>
      <c r="E5261" t="s">
        <v>1121</v>
      </c>
      <c r="F5261" t="s">
        <v>1122</v>
      </c>
      <c r="G5261" t="s">
        <v>42512</v>
      </c>
      <c r="H5261" t="s">
        <v>419</v>
      </c>
      <c r="I5261" t="s">
        <v>20</v>
      </c>
      <c r="J5261" t="s">
        <v>70</v>
      </c>
      <c r="K5261" t="s">
        <v>25262</v>
      </c>
      <c r="L5261" t="s">
        <v>141</v>
      </c>
      <c r="M5261" t="s">
        <v>47</v>
      </c>
      <c r="N5261" t="s">
        <v>11</v>
      </c>
    </row>
    <row r="5262" spans="1:14">
      <c r="A5262" s="1">
        <v>238570</v>
      </c>
      <c r="B5262" t="s">
        <v>64</v>
      </c>
      <c r="C5262" t="s">
        <v>15</v>
      </c>
      <c r="D5262" s="1">
        <v>50</v>
      </c>
      <c r="E5262" t="s">
        <v>1118</v>
      </c>
      <c r="F5262" t="s">
        <v>1119</v>
      </c>
      <c r="G5262" t="s">
        <v>42512</v>
      </c>
      <c r="H5262" t="s">
        <v>419</v>
      </c>
      <c r="I5262" t="s">
        <v>20</v>
      </c>
      <c r="J5262" t="s">
        <v>70</v>
      </c>
      <c r="K5262" t="s">
        <v>25262</v>
      </c>
      <c r="L5262" t="s">
        <v>141</v>
      </c>
      <c r="M5262" t="s">
        <v>47</v>
      </c>
      <c r="N5262" t="s">
        <v>11</v>
      </c>
    </row>
    <row r="5263" spans="1:14">
      <c r="A5263" s="1">
        <v>238570</v>
      </c>
      <c r="B5263" t="s">
        <v>64</v>
      </c>
      <c r="C5263" t="s">
        <v>84</v>
      </c>
      <c r="D5263" s="1">
        <v>78</v>
      </c>
      <c r="E5263" t="s">
        <v>1121</v>
      </c>
      <c r="F5263" t="s">
        <v>1122</v>
      </c>
      <c r="G5263" t="s">
        <v>42512</v>
      </c>
      <c r="H5263" t="s">
        <v>419</v>
      </c>
      <c r="I5263" t="s">
        <v>20</v>
      </c>
      <c r="J5263" t="s">
        <v>70</v>
      </c>
      <c r="K5263" t="s">
        <v>25262</v>
      </c>
      <c r="L5263" t="s">
        <v>141</v>
      </c>
      <c r="M5263" t="s">
        <v>47</v>
      </c>
      <c r="N5263" t="s">
        <v>11</v>
      </c>
    </row>
    <row r="5264" spans="1:14">
      <c r="A5264" s="1">
        <v>238578</v>
      </c>
      <c r="B5264" t="s">
        <v>53</v>
      </c>
      <c r="C5264" t="s">
        <v>15</v>
      </c>
      <c r="D5264" s="1">
        <v>84</v>
      </c>
      <c r="E5264" t="s">
        <v>1121</v>
      </c>
      <c r="F5264" t="s">
        <v>1120</v>
      </c>
      <c r="G5264" t="s">
        <v>42512</v>
      </c>
      <c r="H5264" t="s">
        <v>311</v>
      </c>
      <c r="I5264" t="s">
        <v>31</v>
      </c>
      <c r="J5264" t="s">
        <v>200</v>
      </c>
      <c r="K5264" t="s">
        <v>25280</v>
      </c>
      <c r="L5264" t="s">
        <v>172</v>
      </c>
      <c r="M5264" t="s">
        <v>26</v>
      </c>
      <c r="N5264" t="s">
        <v>55</v>
      </c>
    </row>
    <row r="5265" spans="1:14">
      <c r="A5265" s="1">
        <v>238584</v>
      </c>
      <c r="B5265" t="s">
        <v>18</v>
      </c>
      <c r="C5265" t="s">
        <v>15</v>
      </c>
      <c r="D5265" s="1">
        <v>27</v>
      </c>
      <c r="E5265" t="s">
        <v>1118</v>
      </c>
      <c r="F5265" t="s">
        <v>1119</v>
      </c>
      <c r="G5265" t="s">
        <v>42512</v>
      </c>
      <c r="H5265" t="s">
        <v>321</v>
      </c>
      <c r="I5265" t="s">
        <v>12</v>
      </c>
      <c r="J5265" t="s">
        <v>1112</v>
      </c>
      <c r="K5265" t="s">
        <v>25295</v>
      </c>
      <c r="L5265" t="s">
        <v>19</v>
      </c>
      <c r="M5265" t="s">
        <v>33</v>
      </c>
      <c r="N5265" t="s">
        <v>19</v>
      </c>
    </row>
    <row r="5266" spans="1:14">
      <c r="A5266" s="1">
        <v>238586</v>
      </c>
      <c r="B5266" t="s">
        <v>80</v>
      </c>
      <c r="C5266" t="s">
        <v>15</v>
      </c>
      <c r="D5266" s="1">
        <v>23</v>
      </c>
      <c r="E5266" t="s">
        <v>1118</v>
      </c>
      <c r="F5266" t="s">
        <v>1119</v>
      </c>
      <c r="G5266" t="s">
        <v>42512</v>
      </c>
      <c r="H5266" t="s">
        <v>367</v>
      </c>
      <c r="I5266" t="s">
        <v>20</v>
      </c>
      <c r="J5266" t="s">
        <v>600</v>
      </c>
      <c r="K5266" t="s">
        <v>25299</v>
      </c>
      <c r="L5266" t="s">
        <v>196</v>
      </c>
      <c r="M5266" t="s">
        <v>47</v>
      </c>
      <c r="N5266" t="s">
        <v>82</v>
      </c>
    </row>
    <row r="5267" spans="1:14">
      <c r="A5267" s="1">
        <v>238588</v>
      </c>
      <c r="B5267" t="s">
        <v>66</v>
      </c>
      <c r="C5267" t="s">
        <v>15</v>
      </c>
      <c r="D5267" s="1">
        <v>26</v>
      </c>
      <c r="E5267" t="s">
        <v>1118</v>
      </c>
      <c r="F5267" t="s">
        <v>1119</v>
      </c>
      <c r="G5267" t="s">
        <v>42512</v>
      </c>
      <c r="H5267" t="s">
        <v>563</v>
      </c>
      <c r="I5267" t="s">
        <v>20</v>
      </c>
      <c r="J5267" t="s">
        <v>21</v>
      </c>
      <c r="K5267" t="s">
        <v>25305</v>
      </c>
      <c r="L5267" t="s">
        <v>67</v>
      </c>
      <c r="M5267" t="s">
        <v>14</v>
      </c>
      <c r="N5267" t="s">
        <v>67</v>
      </c>
    </row>
    <row r="5268" spans="1:14">
      <c r="A5268" s="1">
        <v>238589</v>
      </c>
      <c r="B5268" t="s">
        <v>18</v>
      </c>
      <c r="C5268" t="s">
        <v>15</v>
      </c>
      <c r="D5268" s="1">
        <v>21</v>
      </c>
      <c r="E5268" t="s">
        <v>1118</v>
      </c>
      <c r="F5268" t="s">
        <v>1119</v>
      </c>
      <c r="G5268" t="s">
        <v>42512</v>
      </c>
      <c r="H5268" t="s">
        <v>321</v>
      </c>
      <c r="I5268" t="s">
        <v>12</v>
      </c>
      <c r="J5268" t="s">
        <v>1112</v>
      </c>
      <c r="K5268" t="s">
        <v>25308</v>
      </c>
      <c r="L5268" t="s">
        <v>19</v>
      </c>
      <c r="M5268" t="s">
        <v>33</v>
      </c>
      <c r="N5268" t="s">
        <v>19</v>
      </c>
    </row>
    <row r="5269" spans="1:14">
      <c r="A5269" s="1">
        <v>238589</v>
      </c>
      <c r="B5269" t="s">
        <v>18</v>
      </c>
      <c r="C5269" t="s">
        <v>15</v>
      </c>
      <c r="D5269" s="1">
        <v>17</v>
      </c>
      <c r="E5269" t="s">
        <v>1121</v>
      </c>
      <c r="F5269" t="s">
        <v>1122</v>
      </c>
      <c r="G5269" t="s">
        <v>42512</v>
      </c>
      <c r="H5269" t="s">
        <v>321</v>
      </c>
      <c r="I5269" t="s">
        <v>12</v>
      </c>
      <c r="J5269" t="s">
        <v>1112</v>
      </c>
      <c r="K5269" t="s">
        <v>25308</v>
      </c>
      <c r="L5269" t="s">
        <v>19</v>
      </c>
      <c r="M5269" t="s">
        <v>33</v>
      </c>
      <c r="N5269" t="s">
        <v>19</v>
      </c>
    </row>
    <row r="5270" spans="1:14">
      <c r="A5270" s="1">
        <v>238594</v>
      </c>
      <c r="B5270" t="s">
        <v>64</v>
      </c>
      <c r="C5270" t="s">
        <v>15</v>
      </c>
      <c r="D5270" s="1">
        <v>35</v>
      </c>
      <c r="E5270" t="s">
        <v>1118</v>
      </c>
      <c r="F5270" t="s">
        <v>1119</v>
      </c>
      <c r="G5270" t="s">
        <v>42514</v>
      </c>
      <c r="H5270" t="s">
        <v>359</v>
      </c>
      <c r="I5270" t="s">
        <v>12</v>
      </c>
      <c r="J5270" t="s">
        <v>32</v>
      </c>
      <c r="K5270" t="s">
        <v>25325</v>
      </c>
      <c r="L5270" t="s">
        <v>141</v>
      </c>
      <c r="M5270" t="s">
        <v>47</v>
      </c>
      <c r="N5270" t="s">
        <v>11</v>
      </c>
    </row>
    <row r="5271" spans="1:14">
      <c r="A5271" s="1">
        <v>238595</v>
      </c>
      <c r="B5271" t="s">
        <v>28</v>
      </c>
      <c r="C5271" t="s">
        <v>15</v>
      </c>
      <c r="D5271" s="1">
        <v>39</v>
      </c>
      <c r="E5271" t="s">
        <v>1118</v>
      </c>
      <c r="F5271" t="s">
        <v>1119</v>
      </c>
      <c r="G5271" t="s">
        <v>42514</v>
      </c>
      <c r="H5271" t="s">
        <v>320</v>
      </c>
      <c r="I5271" t="s">
        <v>20</v>
      </c>
      <c r="J5271" t="s">
        <v>112</v>
      </c>
      <c r="K5271" t="s">
        <v>25328</v>
      </c>
      <c r="L5271" t="s">
        <v>29</v>
      </c>
      <c r="M5271" t="s">
        <v>47</v>
      </c>
      <c r="N5271" t="s">
        <v>30</v>
      </c>
    </row>
    <row r="5272" spans="1:14">
      <c r="A5272" s="1">
        <v>238603</v>
      </c>
      <c r="B5272" t="s">
        <v>61</v>
      </c>
      <c r="C5272" t="s">
        <v>84</v>
      </c>
      <c r="D5272" s="1">
        <v>21</v>
      </c>
      <c r="E5272" t="s">
        <v>1118</v>
      </c>
      <c r="F5272" t="s">
        <v>1122</v>
      </c>
      <c r="G5272" t="s">
        <v>42514</v>
      </c>
      <c r="H5272" t="s">
        <v>247</v>
      </c>
      <c r="I5272" t="s">
        <v>20</v>
      </c>
      <c r="J5272" t="s">
        <v>112</v>
      </c>
      <c r="K5272" t="s">
        <v>25337</v>
      </c>
      <c r="L5272" t="s">
        <v>397</v>
      </c>
      <c r="M5272" t="s">
        <v>33</v>
      </c>
      <c r="N5272" t="s">
        <v>63</v>
      </c>
    </row>
    <row r="5273" spans="1:14">
      <c r="A5273" s="1">
        <v>238603</v>
      </c>
      <c r="B5273" t="s">
        <v>61</v>
      </c>
      <c r="C5273" t="s">
        <v>15</v>
      </c>
      <c r="D5273" s="1">
        <v>24</v>
      </c>
      <c r="E5273" t="s">
        <v>1118</v>
      </c>
      <c r="F5273" t="s">
        <v>1119</v>
      </c>
      <c r="G5273" t="s">
        <v>42514</v>
      </c>
      <c r="H5273" t="s">
        <v>247</v>
      </c>
      <c r="I5273" t="s">
        <v>20</v>
      </c>
      <c r="J5273" t="s">
        <v>112</v>
      </c>
      <c r="K5273" t="s">
        <v>25337</v>
      </c>
      <c r="L5273" t="s">
        <v>397</v>
      </c>
      <c r="M5273" t="s">
        <v>33</v>
      </c>
      <c r="N5273" t="s">
        <v>63</v>
      </c>
    </row>
    <row r="5274" spans="1:14">
      <c r="A5274" s="1">
        <v>238604</v>
      </c>
      <c r="B5274" t="s">
        <v>90</v>
      </c>
      <c r="C5274" t="s">
        <v>15</v>
      </c>
      <c r="D5274" s="1">
        <v>28</v>
      </c>
      <c r="E5274" t="s">
        <v>1118</v>
      </c>
      <c r="F5274" t="s">
        <v>1119</v>
      </c>
      <c r="G5274" t="s">
        <v>42514</v>
      </c>
      <c r="H5274" t="s">
        <v>365</v>
      </c>
      <c r="I5274" t="s">
        <v>20</v>
      </c>
      <c r="J5274" t="s">
        <v>21</v>
      </c>
      <c r="K5274" t="s">
        <v>25340</v>
      </c>
      <c r="L5274" t="s">
        <v>92</v>
      </c>
      <c r="M5274" t="s">
        <v>47</v>
      </c>
      <c r="N5274" t="s">
        <v>92</v>
      </c>
    </row>
    <row r="5275" spans="1:14">
      <c r="A5275" s="1">
        <v>238605</v>
      </c>
      <c r="B5275" t="s">
        <v>64</v>
      </c>
      <c r="C5275" t="s">
        <v>15</v>
      </c>
      <c r="D5275" s="1">
        <v>27</v>
      </c>
      <c r="E5275" t="s">
        <v>1118</v>
      </c>
      <c r="F5275" t="s">
        <v>1119</v>
      </c>
      <c r="G5275" t="s">
        <v>42514</v>
      </c>
      <c r="H5275" t="s">
        <v>247</v>
      </c>
      <c r="I5275" t="s">
        <v>20</v>
      </c>
      <c r="J5275" t="s">
        <v>21</v>
      </c>
      <c r="K5275" t="s">
        <v>25343</v>
      </c>
      <c r="L5275" t="s">
        <v>141</v>
      </c>
      <c r="M5275" t="s">
        <v>47</v>
      </c>
      <c r="N5275" t="s">
        <v>11</v>
      </c>
    </row>
    <row r="5276" spans="1:14">
      <c r="A5276" s="1">
        <v>238606</v>
      </c>
      <c r="B5276" t="s">
        <v>120</v>
      </c>
      <c r="C5276" t="s">
        <v>15</v>
      </c>
      <c r="D5276" s="1">
        <v>50</v>
      </c>
      <c r="E5276" t="s">
        <v>1118</v>
      </c>
      <c r="F5276" t="s">
        <v>1120</v>
      </c>
      <c r="G5276" t="s">
        <v>42514</v>
      </c>
      <c r="H5276" t="s">
        <v>266</v>
      </c>
      <c r="I5276" t="s">
        <v>31</v>
      </c>
      <c r="J5276" t="s">
        <v>32</v>
      </c>
      <c r="K5276" t="s">
        <v>25344</v>
      </c>
      <c r="L5276" t="s">
        <v>216</v>
      </c>
      <c r="M5276" t="s">
        <v>33</v>
      </c>
      <c r="N5276" t="s">
        <v>122</v>
      </c>
    </row>
    <row r="5277" spans="1:14">
      <c r="A5277" s="1">
        <v>238606</v>
      </c>
      <c r="B5277" t="s">
        <v>120</v>
      </c>
      <c r="C5277" t="s">
        <v>15</v>
      </c>
      <c r="D5277" s="1">
        <v>29</v>
      </c>
      <c r="E5277" t="s">
        <v>1118</v>
      </c>
      <c r="F5277" t="s">
        <v>1119</v>
      </c>
      <c r="G5277" t="s">
        <v>42514</v>
      </c>
      <c r="H5277" t="s">
        <v>266</v>
      </c>
      <c r="I5277" t="s">
        <v>31</v>
      </c>
      <c r="J5277" t="s">
        <v>32</v>
      </c>
      <c r="K5277" t="s">
        <v>25344</v>
      </c>
      <c r="L5277" t="s">
        <v>216</v>
      </c>
      <c r="M5277" t="s">
        <v>33</v>
      </c>
      <c r="N5277" t="s">
        <v>122</v>
      </c>
    </row>
    <row r="5278" spans="1:14">
      <c r="A5278" s="1">
        <v>238606</v>
      </c>
      <c r="B5278" t="s">
        <v>120</v>
      </c>
      <c r="C5278" t="s">
        <v>15</v>
      </c>
      <c r="D5278" s="1">
        <v>23</v>
      </c>
      <c r="E5278" t="s">
        <v>1118</v>
      </c>
      <c r="F5278" t="s">
        <v>1123</v>
      </c>
      <c r="G5278" t="s">
        <v>42514</v>
      </c>
      <c r="H5278" t="s">
        <v>266</v>
      </c>
      <c r="I5278" t="s">
        <v>31</v>
      </c>
      <c r="J5278" t="s">
        <v>32</v>
      </c>
      <c r="K5278" t="s">
        <v>25344</v>
      </c>
      <c r="L5278" t="s">
        <v>216</v>
      </c>
      <c r="M5278" t="s">
        <v>33</v>
      </c>
      <c r="N5278" t="s">
        <v>122</v>
      </c>
    </row>
    <row r="5279" spans="1:14">
      <c r="A5279" s="1">
        <v>238607</v>
      </c>
      <c r="B5279" t="s">
        <v>68</v>
      </c>
      <c r="C5279" t="s">
        <v>15</v>
      </c>
      <c r="D5279" s="1">
        <v>47</v>
      </c>
      <c r="E5279" t="s">
        <v>1118</v>
      </c>
      <c r="F5279" t="s">
        <v>1119</v>
      </c>
      <c r="G5279" t="s">
        <v>42514</v>
      </c>
      <c r="H5279" t="s">
        <v>572</v>
      </c>
      <c r="I5279" t="s">
        <v>20</v>
      </c>
      <c r="J5279" t="s">
        <v>21</v>
      </c>
      <c r="K5279" t="s">
        <v>25347</v>
      </c>
      <c r="L5279" t="s">
        <v>11</v>
      </c>
      <c r="M5279" t="s">
        <v>57</v>
      </c>
      <c r="N5279" t="s">
        <v>11</v>
      </c>
    </row>
    <row r="5280" spans="1:14">
      <c r="A5280" s="1">
        <v>238607</v>
      </c>
      <c r="B5280" t="s">
        <v>68</v>
      </c>
      <c r="C5280" t="s">
        <v>84</v>
      </c>
      <c r="D5280" s="1">
        <v>69</v>
      </c>
      <c r="E5280" t="s">
        <v>1118</v>
      </c>
      <c r="F5280" t="s">
        <v>1122</v>
      </c>
      <c r="G5280" t="s">
        <v>42514</v>
      </c>
      <c r="H5280" t="s">
        <v>572</v>
      </c>
      <c r="I5280" t="s">
        <v>20</v>
      </c>
      <c r="J5280" t="s">
        <v>21</v>
      </c>
      <c r="K5280" t="s">
        <v>25347</v>
      </c>
      <c r="L5280" t="s">
        <v>11</v>
      </c>
      <c r="M5280" t="s">
        <v>57</v>
      </c>
      <c r="N5280" t="s">
        <v>11</v>
      </c>
    </row>
    <row r="5281" spans="1:14">
      <c r="A5281" s="1">
        <v>238610</v>
      </c>
      <c r="B5281" t="s">
        <v>61</v>
      </c>
      <c r="C5281" t="s">
        <v>15</v>
      </c>
      <c r="D5281" s="1">
        <v>21</v>
      </c>
      <c r="E5281" t="s">
        <v>1118</v>
      </c>
      <c r="F5281" t="s">
        <v>1119</v>
      </c>
      <c r="G5281" t="s">
        <v>42514</v>
      </c>
      <c r="H5281" t="s">
        <v>207</v>
      </c>
      <c r="I5281" t="s">
        <v>25</v>
      </c>
      <c r="J5281" t="s">
        <v>69</v>
      </c>
      <c r="K5281" t="s">
        <v>25354</v>
      </c>
      <c r="L5281" t="s">
        <v>429</v>
      </c>
      <c r="M5281" t="s">
        <v>57</v>
      </c>
      <c r="N5281" t="s">
        <v>63</v>
      </c>
    </row>
    <row r="5282" spans="1:14">
      <c r="A5282" s="1">
        <v>238610</v>
      </c>
      <c r="B5282" t="s">
        <v>61</v>
      </c>
      <c r="C5282" t="s">
        <v>15</v>
      </c>
      <c r="D5282" s="1">
        <v>28</v>
      </c>
      <c r="E5282" t="s">
        <v>1118</v>
      </c>
      <c r="F5282" t="s">
        <v>1122</v>
      </c>
      <c r="G5282" t="s">
        <v>42514</v>
      </c>
      <c r="H5282" t="s">
        <v>207</v>
      </c>
      <c r="I5282" t="s">
        <v>25</v>
      </c>
      <c r="J5282" t="s">
        <v>69</v>
      </c>
      <c r="K5282" t="s">
        <v>25354</v>
      </c>
      <c r="L5282" t="s">
        <v>429</v>
      </c>
      <c r="M5282" t="s">
        <v>57</v>
      </c>
      <c r="N5282" t="s">
        <v>63</v>
      </c>
    </row>
    <row r="5283" spans="1:14">
      <c r="A5283" s="1">
        <v>238612</v>
      </c>
      <c r="B5283" t="s">
        <v>7</v>
      </c>
      <c r="C5283" t="s">
        <v>15</v>
      </c>
      <c r="D5283" s="1">
        <v>32</v>
      </c>
      <c r="E5283" t="s">
        <v>1118</v>
      </c>
      <c r="F5283" t="s">
        <v>1119</v>
      </c>
      <c r="G5283" t="s">
        <v>42514</v>
      </c>
      <c r="H5283" t="s">
        <v>392</v>
      </c>
      <c r="I5283" t="s">
        <v>20</v>
      </c>
      <c r="J5283" t="s">
        <v>21</v>
      </c>
      <c r="K5283" t="s">
        <v>25360</v>
      </c>
      <c r="L5283" t="s">
        <v>10</v>
      </c>
      <c r="M5283" t="s">
        <v>47</v>
      </c>
      <c r="N5283" t="s">
        <v>11</v>
      </c>
    </row>
    <row r="5284" spans="1:14">
      <c r="A5284" s="1">
        <v>238617</v>
      </c>
      <c r="B5284" t="s">
        <v>68</v>
      </c>
      <c r="C5284" t="s">
        <v>15</v>
      </c>
      <c r="D5284" s="1">
        <v>52</v>
      </c>
      <c r="E5284" t="s">
        <v>1118</v>
      </c>
      <c r="F5284" t="s">
        <v>1119</v>
      </c>
      <c r="G5284" t="s">
        <v>42514</v>
      </c>
      <c r="H5284" t="s">
        <v>249</v>
      </c>
      <c r="I5284" t="s">
        <v>12</v>
      </c>
      <c r="J5284" t="s">
        <v>32</v>
      </c>
      <c r="K5284" t="s">
        <v>25374</v>
      </c>
      <c r="L5284" t="s">
        <v>11</v>
      </c>
      <c r="M5284" t="s">
        <v>134</v>
      </c>
      <c r="N5284" t="s">
        <v>11</v>
      </c>
    </row>
    <row r="5285" spans="1:14">
      <c r="A5285" s="1">
        <v>238620</v>
      </c>
      <c r="B5285" t="s">
        <v>96</v>
      </c>
      <c r="C5285" t="s">
        <v>15</v>
      </c>
      <c r="D5285" s="1">
        <v>35</v>
      </c>
      <c r="E5285" t="s">
        <v>1118</v>
      </c>
      <c r="F5285" t="s">
        <v>1119</v>
      </c>
      <c r="G5285" t="s">
        <v>42514</v>
      </c>
      <c r="H5285" t="s">
        <v>224</v>
      </c>
      <c r="I5285" t="s">
        <v>20</v>
      </c>
      <c r="J5285" t="s">
        <v>21</v>
      </c>
      <c r="K5285" t="s">
        <v>25380</v>
      </c>
      <c r="L5285" t="s">
        <v>455</v>
      </c>
      <c r="M5285" t="s">
        <v>33</v>
      </c>
      <c r="N5285" t="s">
        <v>98</v>
      </c>
    </row>
    <row r="5286" spans="1:14">
      <c r="A5286" s="1">
        <v>238621</v>
      </c>
      <c r="B5286" t="s">
        <v>61</v>
      </c>
      <c r="C5286" t="s">
        <v>15</v>
      </c>
      <c r="D5286" s="1">
        <v>20</v>
      </c>
      <c r="E5286" t="s">
        <v>1118</v>
      </c>
      <c r="F5286" t="s">
        <v>1119</v>
      </c>
      <c r="G5286" t="s">
        <v>42514</v>
      </c>
      <c r="H5286" t="s">
        <v>241</v>
      </c>
      <c r="I5286" t="s">
        <v>20</v>
      </c>
      <c r="J5286" t="s">
        <v>21</v>
      </c>
      <c r="K5286" t="s">
        <v>25383</v>
      </c>
      <c r="L5286" t="s">
        <v>251</v>
      </c>
      <c r="M5286" t="s">
        <v>47</v>
      </c>
      <c r="N5286" t="s">
        <v>63</v>
      </c>
    </row>
    <row r="5287" spans="1:14">
      <c r="A5287" s="1">
        <v>238622</v>
      </c>
      <c r="B5287" t="s">
        <v>61</v>
      </c>
      <c r="C5287" t="s">
        <v>15</v>
      </c>
      <c r="D5287" s="1">
        <v>21</v>
      </c>
      <c r="E5287" t="s">
        <v>1118</v>
      </c>
      <c r="F5287" t="s">
        <v>1119</v>
      </c>
      <c r="G5287" t="s">
        <v>42514</v>
      </c>
      <c r="H5287" t="s">
        <v>199</v>
      </c>
      <c r="I5287" t="s">
        <v>20</v>
      </c>
      <c r="J5287" t="s">
        <v>112</v>
      </c>
      <c r="K5287" t="s">
        <v>25384</v>
      </c>
      <c r="L5287" t="s">
        <v>63</v>
      </c>
      <c r="M5287" t="s">
        <v>47</v>
      </c>
      <c r="N5287" t="s">
        <v>63</v>
      </c>
    </row>
    <row r="5288" spans="1:14">
      <c r="A5288" s="1">
        <v>238623</v>
      </c>
      <c r="B5288" t="s">
        <v>167</v>
      </c>
      <c r="C5288" t="s">
        <v>15</v>
      </c>
      <c r="D5288" s="1">
        <v>28</v>
      </c>
      <c r="E5288" t="s">
        <v>1118</v>
      </c>
      <c r="F5288" t="s">
        <v>1119</v>
      </c>
      <c r="G5288" t="s">
        <v>42514</v>
      </c>
      <c r="H5288" t="s">
        <v>295</v>
      </c>
      <c r="I5288" t="s">
        <v>20</v>
      </c>
      <c r="J5288" t="s">
        <v>116</v>
      </c>
      <c r="K5288" t="s">
        <v>25385</v>
      </c>
      <c r="L5288" t="s">
        <v>168</v>
      </c>
      <c r="M5288" t="s">
        <v>33</v>
      </c>
      <c r="N5288" t="s">
        <v>169</v>
      </c>
    </row>
    <row r="5289" spans="1:14">
      <c r="A5289" s="1">
        <v>238623</v>
      </c>
      <c r="B5289" t="s">
        <v>167</v>
      </c>
      <c r="C5289" t="s">
        <v>15</v>
      </c>
      <c r="D5289" s="1">
        <v>30</v>
      </c>
      <c r="E5289" t="s">
        <v>1118</v>
      </c>
      <c r="F5289" t="s">
        <v>1119</v>
      </c>
      <c r="G5289" t="s">
        <v>42514</v>
      </c>
      <c r="H5289" t="s">
        <v>295</v>
      </c>
      <c r="I5289" t="s">
        <v>20</v>
      </c>
      <c r="J5289" t="s">
        <v>116</v>
      </c>
      <c r="K5289" t="s">
        <v>25385</v>
      </c>
      <c r="L5289" t="s">
        <v>168</v>
      </c>
      <c r="M5289" t="s">
        <v>33</v>
      </c>
      <c r="N5289" t="s">
        <v>169</v>
      </c>
    </row>
    <row r="5290" spans="1:14">
      <c r="A5290" s="1">
        <v>238625</v>
      </c>
      <c r="B5290" t="s">
        <v>53</v>
      </c>
      <c r="C5290" t="s">
        <v>15</v>
      </c>
      <c r="D5290" s="1">
        <v>26</v>
      </c>
      <c r="E5290" t="s">
        <v>1118</v>
      </c>
      <c r="F5290" t="s">
        <v>1119</v>
      </c>
      <c r="G5290" t="s">
        <v>42514</v>
      </c>
      <c r="H5290" t="s">
        <v>388</v>
      </c>
      <c r="I5290" t="s">
        <v>20</v>
      </c>
      <c r="J5290" t="s">
        <v>70</v>
      </c>
      <c r="K5290" t="s">
        <v>25391</v>
      </c>
      <c r="L5290" t="s">
        <v>594</v>
      </c>
      <c r="M5290" t="s">
        <v>14</v>
      </c>
      <c r="N5290" t="s">
        <v>55</v>
      </c>
    </row>
    <row r="5291" spans="1:14">
      <c r="A5291" s="1">
        <v>238628</v>
      </c>
      <c r="B5291" t="s">
        <v>96</v>
      </c>
      <c r="C5291" t="s">
        <v>15</v>
      </c>
      <c r="D5291" s="1">
        <v>15</v>
      </c>
      <c r="E5291" t="s">
        <v>1118</v>
      </c>
      <c r="F5291" t="s">
        <v>1119</v>
      </c>
      <c r="G5291" t="s">
        <v>42514</v>
      </c>
      <c r="H5291" t="s">
        <v>350</v>
      </c>
      <c r="I5291" t="s">
        <v>20</v>
      </c>
      <c r="J5291" t="s">
        <v>21</v>
      </c>
      <c r="K5291" t="s">
        <v>25400</v>
      </c>
      <c r="L5291" t="s">
        <v>468</v>
      </c>
      <c r="M5291" t="s">
        <v>33</v>
      </c>
      <c r="N5291" t="s">
        <v>98</v>
      </c>
    </row>
    <row r="5292" spans="1:14">
      <c r="A5292" s="1">
        <v>238629</v>
      </c>
      <c r="B5292" t="s">
        <v>175</v>
      </c>
      <c r="C5292" t="s">
        <v>15</v>
      </c>
      <c r="D5292" s="1">
        <v>27</v>
      </c>
      <c r="E5292" t="s">
        <v>1118</v>
      </c>
      <c r="F5292" t="s">
        <v>1119</v>
      </c>
      <c r="G5292" t="s">
        <v>42514</v>
      </c>
      <c r="H5292" t="s">
        <v>295</v>
      </c>
      <c r="I5292" t="s">
        <v>20</v>
      </c>
      <c r="J5292" t="s">
        <v>112</v>
      </c>
      <c r="K5292" t="s">
        <v>25403</v>
      </c>
      <c r="L5292" t="s">
        <v>170</v>
      </c>
      <c r="M5292" t="s">
        <v>33</v>
      </c>
      <c r="N5292" t="s">
        <v>11</v>
      </c>
    </row>
    <row r="5293" spans="1:14">
      <c r="A5293" s="1">
        <v>238631</v>
      </c>
      <c r="B5293" t="s">
        <v>61</v>
      </c>
      <c r="C5293" t="s">
        <v>15</v>
      </c>
      <c r="D5293" s="1">
        <v>39</v>
      </c>
      <c r="E5293" t="s">
        <v>1118</v>
      </c>
      <c r="F5293" t="s">
        <v>1119</v>
      </c>
      <c r="G5293" t="s">
        <v>42514</v>
      </c>
      <c r="H5293" t="s">
        <v>503</v>
      </c>
      <c r="I5293" t="s">
        <v>20</v>
      </c>
      <c r="J5293" t="s">
        <v>21</v>
      </c>
      <c r="K5293" t="s">
        <v>25409</v>
      </c>
      <c r="L5293" t="s">
        <v>345</v>
      </c>
      <c r="M5293" t="s">
        <v>42</v>
      </c>
      <c r="N5293" t="s">
        <v>63</v>
      </c>
    </row>
    <row r="5294" spans="1:14">
      <c r="A5294" s="1">
        <v>238634</v>
      </c>
      <c r="B5294" t="s">
        <v>35</v>
      </c>
      <c r="C5294" t="s">
        <v>15</v>
      </c>
      <c r="D5294" s="1">
        <v>24</v>
      </c>
      <c r="E5294" t="s">
        <v>1118</v>
      </c>
      <c r="F5294" t="s">
        <v>1122</v>
      </c>
      <c r="G5294" t="s">
        <v>42514</v>
      </c>
      <c r="H5294" t="s">
        <v>236</v>
      </c>
      <c r="I5294" t="s">
        <v>31</v>
      </c>
      <c r="J5294" t="s">
        <v>32</v>
      </c>
      <c r="K5294" t="s">
        <v>25417</v>
      </c>
      <c r="L5294" t="s">
        <v>425</v>
      </c>
      <c r="M5294" t="s">
        <v>33</v>
      </c>
      <c r="N5294" t="s">
        <v>37</v>
      </c>
    </row>
    <row r="5295" spans="1:14">
      <c r="A5295" s="1">
        <v>238634</v>
      </c>
      <c r="B5295" t="s">
        <v>35</v>
      </c>
      <c r="C5295" t="s">
        <v>84</v>
      </c>
      <c r="D5295" s="1">
        <v>40</v>
      </c>
      <c r="E5295" t="s">
        <v>1118</v>
      </c>
      <c r="F5295" t="s">
        <v>1120</v>
      </c>
      <c r="G5295" t="s">
        <v>42514</v>
      </c>
      <c r="H5295" t="s">
        <v>236</v>
      </c>
      <c r="I5295" t="s">
        <v>31</v>
      </c>
      <c r="J5295" t="s">
        <v>32</v>
      </c>
      <c r="K5295" t="s">
        <v>25417</v>
      </c>
      <c r="L5295" t="s">
        <v>425</v>
      </c>
      <c r="M5295" t="s">
        <v>33</v>
      </c>
      <c r="N5295" t="s">
        <v>37</v>
      </c>
    </row>
    <row r="5296" spans="1:14">
      <c r="A5296" s="1">
        <v>238635</v>
      </c>
      <c r="B5296" t="s">
        <v>61</v>
      </c>
      <c r="C5296" t="s">
        <v>15</v>
      </c>
      <c r="D5296" s="1">
        <v>25</v>
      </c>
      <c r="E5296" t="s">
        <v>1118</v>
      </c>
      <c r="F5296" t="s">
        <v>1119</v>
      </c>
      <c r="G5296" t="s">
        <v>42514</v>
      </c>
      <c r="H5296" t="s">
        <v>237</v>
      </c>
      <c r="I5296" t="s">
        <v>20</v>
      </c>
      <c r="J5296" t="s">
        <v>21</v>
      </c>
      <c r="K5296" t="s">
        <v>25420</v>
      </c>
      <c r="L5296" t="s">
        <v>265</v>
      </c>
      <c r="M5296" t="s">
        <v>14</v>
      </c>
      <c r="N5296" t="s">
        <v>63</v>
      </c>
    </row>
    <row r="5297" spans="1:14">
      <c r="A5297" s="1">
        <v>238636</v>
      </c>
      <c r="B5297" t="s">
        <v>64</v>
      </c>
      <c r="C5297" t="s">
        <v>15</v>
      </c>
      <c r="D5297" s="1">
        <v>30</v>
      </c>
      <c r="E5297" t="s">
        <v>1118</v>
      </c>
      <c r="F5297" t="s">
        <v>1119</v>
      </c>
      <c r="G5297" t="s">
        <v>42514</v>
      </c>
      <c r="H5297" t="s">
        <v>463</v>
      </c>
      <c r="I5297" t="s">
        <v>31</v>
      </c>
      <c r="J5297" t="s">
        <v>32</v>
      </c>
      <c r="K5297" t="s">
        <v>25421</v>
      </c>
      <c r="L5297" t="s">
        <v>141</v>
      </c>
      <c r="M5297" t="s">
        <v>33</v>
      </c>
      <c r="N5297" t="s">
        <v>11</v>
      </c>
    </row>
    <row r="5298" spans="1:14">
      <c r="A5298" s="1">
        <v>238636</v>
      </c>
      <c r="B5298" t="s">
        <v>64</v>
      </c>
      <c r="C5298" t="s">
        <v>15</v>
      </c>
      <c r="D5298" s="1">
        <v>53</v>
      </c>
      <c r="E5298" t="s">
        <v>1118</v>
      </c>
      <c r="F5298" t="s">
        <v>1120</v>
      </c>
      <c r="G5298" t="s">
        <v>42514</v>
      </c>
      <c r="H5298" t="s">
        <v>463</v>
      </c>
      <c r="I5298" t="s">
        <v>31</v>
      </c>
      <c r="J5298" t="s">
        <v>32</v>
      </c>
      <c r="K5298" t="s">
        <v>25421</v>
      </c>
      <c r="L5298" t="s">
        <v>141</v>
      </c>
      <c r="M5298" t="s">
        <v>33</v>
      </c>
      <c r="N5298" t="s">
        <v>11</v>
      </c>
    </row>
    <row r="5299" spans="1:14">
      <c r="A5299" s="1">
        <v>238638</v>
      </c>
      <c r="B5299" t="s">
        <v>68</v>
      </c>
      <c r="C5299" t="s">
        <v>15</v>
      </c>
      <c r="D5299" s="1">
        <v>40</v>
      </c>
      <c r="E5299" t="s">
        <v>1118</v>
      </c>
      <c r="F5299" t="s">
        <v>1119</v>
      </c>
      <c r="G5299" t="s">
        <v>42514</v>
      </c>
      <c r="H5299" t="s">
        <v>25425</v>
      </c>
      <c r="I5299" t="s">
        <v>20</v>
      </c>
      <c r="J5299" t="s">
        <v>70</v>
      </c>
      <c r="K5299" t="s">
        <v>25426</v>
      </c>
      <c r="L5299" t="s">
        <v>11</v>
      </c>
      <c r="M5299" t="s">
        <v>14</v>
      </c>
      <c r="N5299" t="s">
        <v>11</v>
      </c>
    </row>
    <row r="5300" spans="1:14">
      <c r="A5300" s="1">
        <v>238640</v>
      </c>
      <c r="B5300" t="s">
        <v>120</v>
      </c>
      <c r="C5300" t="s">
        <v>84</v>
      </c>
      <c r="D5300" s="1">
        <v>17</v>
      </c>
      <c r="E5300" t="s">
        <v>1118</v>
      </c>
      <c r="F5300" t="s">
        <v>1120</v>
      </c>
      <c r="G5300" t="s">
        <v>42514</v>
      </c>
      <c r="H5300" t="s">
        <v>399</v>
      </c>
      <c r="I5300" t="s">
        <v>31</v>
      </c>
      <c r="J5300" t="s">
        <v>32</v>
      </c>
      <c r="K5300" t="s">
        <v>25432</v>
      </c>
      <c r="L5300" t="s">
        <v>182</v>
      </c>
      <c r="M5300" t="s">
        <v>47</v>
      </c>
      <c r="N5300" t="s">
        <v>122</v>
      </c>
    </row>
    <row r="5301" spans="1:14">
      <c r="A5301" s="1">
        <v>238640</v>
      </c>
      <c r="B5301" t="s">
        <v>120</v>
      </c>
      <c r="C5301" t="s">
        <v>84</v>
      </c>
      <c r="D5301" s="1">
        <v>50</v>
      </c>
      <c r="E5301" t="s">
        <v>1118</v>
      </c>
      <c r="F5301" t="s">
        <v>1120</v>
      </c>
      <c r="G5301" t="s">
        <v>42514</v>
      </c>
      <c r="H5301" t="s">
        <v>399</v>
      </c>
      <c r="I5301" t="s">
        <v>31</v>
      </c>
      <c r="J5301" t="s">
        <v>32</v>
      </c>
      <c r="K5301" t="s">
        <v>25432</v>
      </c>
      <c r="L5301" t="s">
        <v>182</v>
      </c>
      <c r="M5301" t="s">
        <v>47</v>
      </c>
      <c r="N5301" t="s">
        <v>122</v>
      </c>
    </row>
    <row r="5302" spans="1:14">
      <c r="A5302" s="1">
        <v>238641</v>
      </c>
      <c r="B5302" t="s">
        <v>66</v>
      </c>
      <c r="C5302" t="s">
        <v>15</v>
      </c>
      <c r="D5302" s="1">
        <v>22</v>
      </c>
      <c r="E5302" t="s">
        <v>1118</v>
      </c>
      <c r="F5302" t="s">
        <v>1122</v>
      </c>
      <c r="G5302" t="s">
        <v>42514</v>
      </c>
      <c r="H5302" t="s">
        <v>299</v>
      </c>
      <c r="I5302" t="s">
        <v>20</v>
      </c>
      <c r="J5302" t="s">
        <v>1112</v>
      </c>
      <c r="K5302" t="s">
        <v>25435</v>
      </c>
      <c r="L5302" t="s">
        <v>76</v>
      </c>
      <c r="M5302" t="s">
        <v>47</v>
      </c>
      <c r="N5302" t="s">
        <v>67</v>
      </c>
    </row>
    <row r="5303" spans="1:14">
      <c r="A5303" s="1">
        <v>238641</v>
      </c>
      <c r="B5303" t="s">
        <v>66</v>
      </c>
      <c r="C5303" t="s">
        <v>15</v>
      </c>
      <c r="D5303" s="1">
        <v>11</v>
      </c>
      <c r="E5303" t="s">
        <v>1118</v>
      </c>
      <c r="F5303" t="s">
        <v>1122</v>
      </c>
      <c r="G5303" t="s">
        <v>42514</v>
      </c>
      <c r="H5303" t="s">
        <v>299</v>
      </c>
      <c r="I5303" t="s">
        <v>20</v>
      </c>
      <c r="J5303" t="s">
        <v>1112</v>
      </c>
      <c r="K5303" t="s">
        <v>25435</v>
      </c>
      <c r="L5303" t="s">
        <v>76</v>
      </c>
      <c r="M5303" t="s">
        <v>47</v>
      </c>
      <c r="N5303" t="s">
        <v>67</v>
      </c>
    </row>
    <row r="5304" spans="1:14">
      <c r="A5304" s="1">
        <v>238641</v>
      </c>
      <c r="B5304" t="s">
        <v>66</v>
      </c>
      <c r="C5304" t="s">
        <v>84</v>
      </c>
      <c r="D5304" s="1">
        <v>27</v>
      </c>
      <c r="E5304" t="s">
        <v>1118</v>
      </c>
      <c r="F5304" t="s">
        <v>1122</v>
      </c>
      <c r="G5304" t="s">
        <v>42514</v>
      </c>
      <c r="H5304" t="s">
        <v>299</v>
      </c>
      <c r="I5304" t="s">
        <v>20</v>
      </c>
      <c r="J5304" t="s">
        <v>1112</v>
      </c>
      <c r="K5304" t="s">
        <v>25435</v>
      </c>
      <c r="L5304" t="s">
        <v>76</v>
      </c>
      <c r="M5304" t="s">
        <v>47</v>
      </c>
      <c r="N5304" t="s">
        <v>67</v>
      </c>
    </row>
    <row r="5305" spans="1:14">
      <c r="A5305" s="1">
        <v>238687</v>
      </c>
      <c r="B5305" t="s">
        <v>64</v>
      </c>
      <c r="C5305" t="s">
        <v>15</v>
      </c>
      <c r="D5305" s="1">
        <v>45</v>
      </c>
      <c r="E5305" t="s">
        <v>1121</v>
      </c>
      <c r="F5305" t="s">
        <v>1119</v>
      </c>
      <c r="G5305" t="s">
        <v>42513</v>
      </c>
      <c r="H5305" t="s">
        <v>409</v>
      </c>
      <c r="I5305" t="s">
        <v>20</v>
      </c>
      <c r="J5305" t="s">
        <v>21</v>
      </c>
      <c r="K5305" t="s">
        <v>25441</v>
      </c>
      <c r="L5305" t="s">
        <v>141</v>
      </c>
      <c r="M5305" t="s">
        <v>47</v>
      </c>
      <c r="N5305" t="s">
        <v>11</v>
      </c>
    </row>
    <row r="5306" spans="1:14">
      <c r="A5306" s="1">
        <v>238816</v>
      </c>
      <c r="B5306" t="s">
        <v>68</v>
      </c>
      <c r="C5306" t="s">
        <v>15</v>
      </c>
      <c r="D5306" s="1">
        <v>25</v>
      </c>
      <c r="E5306" t="s">
        <v>1118</v>
      </c>
      <c r="F5306" t="s">
        <v>1119</v>
      </c>
      <c r="G5306" t="s">
        <v>42513</v>
      </c>
      <c r="H5306" t="s">
        <v>435</v>
      </c>
      <c r="I5306" t="s">
        <v>56</v>
      </c>
      <c r="J5306" t="s">
        <v>1112</v>
      </c>
      <c r="K5306" t="s">
        <v>25444</v>
      </c>
      <c r="L5306" t="s">
        <v>11</v>
      </c>
      <c r="M5306" t="s">
        <v>33</v>
      </c>
      <c r="N5306" t="s">
        <v>11</v>
      </c>
    </row>
    <row r="5307" spans="1:14">
      <c r="A5307" s="1">
        <v>238866</v>
      </c>
      <c r="B5307" t="s">
        <v>35</v>
      </c>
      <c r="C5307" t="s">
        <v>84</v>
      </c>
      <c r="D5307" s="1">
        <v>44</v>
      </c>
      <c r="E5307" t="s">
        <v>1118</v>
      </c>
      <c r="F5307" t="s">
        <v>1122</v>
      </c>
      <c r="G5307" t="s">
        <v>42513</v>
      </c>
      <c r="H5307" t="s">
        <v>442</v>
      </c>
      <c r="I5307" t="s">
        <v>20</v>
      </c>
      <c r="J5307" t="s">
        <v>21</v>
      </c>
      <c r="K5307" t="s">
        <v>25438</v>
      </c>
      <c r="L5307" t="s">
        <v>37</v>
      </c>
      <c r="M5307" t="s">
        <v>47</v>
      </c>
      <c r="N5307" t="s">
        <v>37</v>
      </c>
    </row>
    <row r="5308" spans="1:14">
      <c r="A5308" s="1">
        <v>238866</v>
      </c>
      <c r="B5308" t="s">
        <v>35</v>
      </c>
      <c r="C5308" t="s">
        <v>15</v>
      </c>
      <c r="D5308" s="1">
        <v>54</v>
      </c>
      <c r="E5308" t="s">
        <v>1118</v>
      </c>
      <c r="F5308" t="s">
        <v>1119</v>
      </c>
      <c r="G5308" t="s">
        <v>42513</v>
      </c>
      <c r="H5308" t="s">
        <v>442</v>
      </c>
      <c r="I5308" t="s">
        <v>20</v>
      </c>
      <c r="J5308" t="s">
        <v>21</v>
      </c>
      <c r="K5308" t="s">
        <v>25438</v>
      </c>
      <c r="L5308" t="s">
        <v>37</v>
      </c>
      <c r="M5308" t="s">
        <v>47</v>
      </c>
      <c r="N5308" t="s">
        <v>37</v>
      </c>
    </row>
    <row r="5309" spans="1:14">
      <c r="A5309" s="1">
        <v>238981</v>
      </c>
      <c r="B5309" t="s">
        <v>35</v>
      </c>
      <c r="C5309" t="s">
        <v>15</v>
      </c>
      <c r="D5309" s="1">
        <v>44</v>
      </c>
      <c r="E5309" t="s">
        <v>1118</v>
      </c>
      <c r="F5309" t="s">
        <v>1119</v>
      </c>
      <c r="G5309" t="s">
        <v>42513</v>
      </c>
      <c r="H5309" t="s">
        <v>321</v>
      </c>
      <c r="I5309" t="s">
        <v>20</v>
      </c>
      <c r="J5309" t="s">
        <v>1112</v>
      </c>
      <c r="K5309" t="s">
        <v>25447</v>
      </c>
      <c r="L5309" t="s">
        <v>37</v>
      </c>
      <c r="M5309" t="s">
        <v>57</v>
      </c>
      <c r="N5309" t="s">
        <v>37</v>
      </c>
    </row>
    <row r="5310" spans="1:14">
      <c r="A5310" s="1">
        <v>238647</v>
      </c>
      <c r="B5310" t="s">
        <v>66</v>
      </c>
      <c r="C5310" t="s">
        <v>84</v>
      </c>
      <c r="D5310" s="1">
        <v>21</v>
      </c>
      <c r="E5310" t="s">
        <v>1118</v>
      </c>
      <c r="F5310" t="s">
        <v>1119</v>
      </c>
      <c r="G5310" t="s">
        <v>42513</v>
      </c>
      <c r="H5310" t="s">
        <v>466</v>
      </c>
      <c r="I5310" t="s">
        <v>20</v>
      </c>
      <c r="J5310" t="s">
        <v>70</v>
      </c>
      <c r="K5310" t="s">
        <v>25450</v>
      </c>
      <c r="L5310" t="s">
        <v>158</v>
      </c>
      <c r="M5310" t="s">
        <v>14</v>
      </c>
      <c r="N5310" t="s">
        <v>67</v>
      </c>
    </row>
    <row r="5311" spans="1:14">
      <c r="A5311" s="1">
        <v>238647</v>
      </c>
      <c r="B5311" t="s">
        <v>66</v>
      </c>
      <c r="C5311" t="s">
        <v>84</v>
      </c>
      <c r="D5311" s="1">
        <v>22</v>
      </c>
      <c r="E5311" t="s">
        <v>1118</v>
      </c>
      <c r="F5311" t="s">
        <v>1122</v>
      </c>
      <c r="G5311" t="s">
        <v>42513</v>
      </c>
      <c r="H5311" t="s">
        <v>466</v>
      </c>
      <c r="I5311" t="s">
        <v>20</v>
      </c>
      <c r="J5311" t="s">
        <v>70</v>
      </c>
      <c r="K5311" t="s">
        <v>25450</v>
      </c>
      <c r="L5311" t="s">
        <v>158</v>
      </c>
      <c r="M5311" t="s">
        <v>14</v>
      </c>
      <c r="N5311" t="s">
        <v>67</v>
      </c>
    </row>
    <row r="5312" spans="1:14">
      <c r="A5312" s="1">
        <v>238648</v>
      </c>
      <c r="B5312" t="s">
        <v>68</v>
      </c>
      <c r="C5312" t="s">
        <v>15</v>
      </c>
      <c r="D5312" s="1">
        <v>31</v>
      </c>
      <c r="E5312" t="s">
        <v>1118</v>
      </c>
      <c r="F5312" t="s">
        <v>1119</v>
      </c>
      <c r="G5312" t="s">
        <v>42513</v>
      </c>
      <c r="H5312" t="s">
        <v>520</v>
      </c>
      <c r="I5312" t="s">
        <v>12</v>
      </c>
      <c r="J5312" t="s">
        <v>32</v>
      </c>
      <c r="K5312" t="s">
        <v>25453</v>
      </c>
      <c r="L5312" t="s">
        <v>11</v>
      </c>
      <c r="M5312" t="s">
        <v>47</v>
      </c>
      <c r="N5312" t="s">
        <v>11</v>
      </c>
    </row>
    <row r="5313" spans="1:14">
      <c r="A5313" s="1">
        <v>238649</v>
      </c>
      <c r="B5313" t="s">
        <v>71</v>
      </c>
      <c r="C5313" t="s">
        <v>15</v>
      </c>
      <c r="D5313" s="1">
        <v>73</v>
      </c>
      <c r="E5313" t="s">
        <v>1121</v>
      </c>
      <c r="F5313" t="s">
        <v>1120</v>
      </c>
      <c r="G5313" t="s">
        <v>42513</v>
      </c>
      <c r="H5313" t="s">
        <v>368</v>
      </c>
      <c r="I5313" t="s">
        <v>31</v>
      </c>
      <c r="J5313" t="s">
        <v>32</v>
      </c>
      <c r="K5313" t="s">
        <v>25456</v>
      </c>
      <c r="L5313" t="s">
        <v>148</v>
      </c>
      <c r="M5313" t="s">
        <v>26</v>
      </c>
      <c r="N5313" t="s">
        <v>73</v>
      </c>
    </row>
    <row r="5314" spans="1:14">
      <c r="A5314" s="1">
        <v>238651</v>
      </c>
      <c r="B5314" t="s">
        <v>104</v>
      </c>
      <c r="C5314" t="s">
        <v>15</v>
      </c>
      <c r="D5314" s="1">
        <v>42</v>
      </c>
      <c r="E5314" t="s">
        <v>1118</v>
      </c>
      <c r="F5314" t="s">
        <v>1119</v>
      </c>
      <c r="G5314" t="s">
        <v>42513</v>
      </c>
      <c r="H5314" t="s">
        <v>595</v>
      </c>
      <c r="I5314" t="s">
        <v>20</v>
      </c>
      <c r="J5314" t="s">
        <v>13</v>
      </c>
      <c r="K5314" t="s">
        <v>25462</v>
      </c>
      <c r="L5314" t="s">
        <v>130</v>
      </c>
      <c r="M5314" t="s">
        <v>47</v>
      </c>
      <c r="N5314" t="s">
        <v>30</v>
      </c>
    </row>
    <row r="5315" spans="1:14">
      <c r="A5315" s="1">
        <v>238656</v>
      </c>
      <c r="B5315" t="s">
        <v>28</v>
      </c>
      <c r="C5315" t="s">
        <v>15</v>
      </c>
      <c r="D5315" s="1">
        <v>29</v>
      </c>
      <c r="E5315" t="s">
        <v>1121</v>
      </c>
      <c r="F5315" t="s">
        <v>1119</v>
      </c>
      <c r="G5315" t="s">
        <v>42513</v>
      </c>
      <c r="H5315" t="s">
        <v>368</v>
      </c>
      <c r="I5315" t="s">
        <v>20</v>
      </c>
      <c r="J5315" t="s">
        <v>21</v>
      </c>
      <c r="K5315" t="s">
        <v>25469</v>
      </c>
      <c r="L5315" t="s">
        <v>78</v>
      </c>
      <c r="M5315" t="s">
        <v>47</v>
      </c>
      <c r="N5315" t="s">
        <v>30</v>
      </c>
    </row>
    <row r="5316" spans="1:14">
      <c r="A5316" s="1">
        <v>238658</v>
      </c>
      <c r="B5316" t="s">
        <v>64</v>
      </c>
      <c r="C5316" t="s">
        <v>15</v>
      </c>
      <c r="D5316" s="1">
        <v>30</v>
      </c>
      <c r="E5316" t="s">
        <v>1118</v>
      </c>
      <c r="F5316" t="s">
        <v>1119</v>
      </c>
      <c r="G5316" t="s">
        <v>42513</v>
      </c>
      <c r="H5316" t="s">
        <v>331</v>
      </c>
      <c r="I5316" t="s">
        <v>20</v>
      </c>
      <c r="J5316" t="s">
        <v>21</v>
      </c>
      <c r="K5316" t="s">
        <v>25472</v>
      </c>
      <c r="L5316" t="s">
        <v>65</v>
      </c>
      <c r="M5316" t="s">
        <v>26</v>
      </c>
      <c r="N5316" t="s">
        <v>11</v>
      </c>
    </row>
    <row r="5317" spans="1:14">
      <c r="A5317" s="1">
        <v>238660</v>
      </c>
      <c r="B5317" t="s">
        <v>66</v>
      </c>
      <c r="C5317" t="s">
        <v>15</v>
      </c>
      <c r="D5317" s="1">
        <v>26</v>
      </c>
      <c r="E5317" t="s">
        <v>1118</v>
      </c>
      <c r="F5317" t="s">
        <v>1119</v>
      </c>
      <c r="G5317" t="s">
        <v>42513</v>
      </c>
      <c r="H5317" t="s">
        <v>219</v>
      </c>
      <c r="I5317" t="s">
        <v>20</v>
      </c>
      <c r="J5317" t="s">
        <v>70</v>
      </c>
      <c r="K5317" t="s">
        <v>25473</v>
      </c>
      <c r="L5317" t="s">
        <v>67</v>
      </c>
      <c r="M5317" t="s">
        <v>14</v>
      </c>
      <c r="N5317" t="s">
        <v>67</v>
      </c>
    </row>
    <row r="5318" spans="1:14">
      <c r="A5318" s="1">
        <v>238661</v>
      </c>
      <c r="B5318" t="s">
        <v>64</v>
      </c>
      <c r="C5318" t="s">
        <v>15</v>
      </c>
      <c r="D5318" s="1">
        <v>24</v>
      </c>
      <c r="E5318" t="s">
        <v>1118</v>
      </c>
      <c r="F5318" t="s">
        <v>1119</v>
      </c>
      <c r="G5318" t="s">
        <v>42513</v>
      </c>
      <c r="H5318" t="s">
        <v>246</v>
      </c>
      <c r="I5318" t="s">
        <v>20</v>
      </c>
      <c r="J5318" t="s">
        <v>21</v>
      </c>
      <c r="K5318" t="s">
        <v>25476</v>
      </c>
      <c r="L5318" t="s">
        <v>141</v>
      </c>
      <c r="M5318" t="s">
        <v>33</v>
      </c>
      <c r="N5318" t="s">
        <v>11</v>
      </c>
    </row>
    <row r="5319" spans="1:14">
      <c r="A5319" s="1">
        <v>238664</v>
      </c>
      <c r="B5319" t="s">
        <v>96</v>
      </c>
      <c r="C5319" t="s">
        <v>15</v>
      </c>
      <c r="D5319" s="1">
        <v>30</v>
      </c>
      <c r="E5319" t="s">
        <v>1118</v>
      </c>
      <c r="F5319" t="s">
        <v>1119</v>
      </c>
      <c r="G5319" t="s">
        <v>42513</v>
      </c>
      <c r="H5319" t="s">
        <v>222</v>
      </c>
      <c r="I5319" t="s">
        <v>20</v>
      </c>
      <c r="J5319" t="s">
        <v>21</v>
      </c>
      <c r="K5319" t="s">
        <v>25482</v>
      </c>
      <c r="L5319" t="s">
        <v>233</v>
      </c>
      <c r="M5319" t="s">
        <v>14</v>
      </c>
      <c r="N5319" t="s">
        <v>98</v>
      </c>
    </row>
    <row r="5320" spans="1:14">
      <c r="A5320" s="1">
        <v>238665</v>
      </c>
      <c r="B5320" t="s">
        <v>68</v>
      </c>
      <c r="C5320" t="s">
        <v>84</v>
      </c>
      <c r="D5320" s="1">
        <v>22</v>
      </c>
      <c r="E5320" t="s">
        <v>1118</v>
      </c>
      <c r="F5320" t="s">
        <v>1122</v>
      </c>
      <c r="G5320" t="s">
        <v>42513</v>
      </c>
      <c r="H5320" t="s">
        <v>266</v>
      </c>
      <c r="I5320" t="s">
        <v>12</v>
      </c>
      <c r="J5320" t="s">
        <v>1112</v>
      </c>
      <c r="K5320" t="s">
        <v>25485</v>
      </c>
      <c r="L5320" t="s">
        <v>11</v>
      </c>
      <c r="M5320" t="s">
        <v>47</v>
      </c>
      <c r="N5320" t="s">
        <v>11</v>
      </c>
    </row>
    <row r="5321" spans="1:14">
      <c r="A5321" s="1">
        <v>238665</v>
      </c>
      <c r="B5321" t="s">
        <v>68</v>
      </c>
      <c r="C5321" t="s">
        <v>15</v>
      </c>
      <c r="D5321" s="1">
        <v>31</v>
      </c>
      <c r="E5321" t="s">
        <v>1118</v>
      </c>
      <c r="F5321" t="s">
        <v>1119</v>
      </c>
      <c r="G5321" t="s">
        <v>42513</v>
      </c>
      <c r="H5321" t="s">
        <v>266</v>
      </c>
      <c r="I5321" t="s">
        <v>12</v>
      </c>
      <c r="J5321" t="s">
        <v>1112</v>
      </c>
      <c r="K5321" t="s">
        <v>25485</v>
      </c>
      <c r="L5321" t="s">
        <v>11</v>
      </c>
      <c r="M5321" t="s">
        <v>47</v>
      </c>
      <c r="N5321" t="s">
        <v>11</v>
      </c>
    </row>
    <row r="5322" spans="1:14">
      <c r="A5322" s="1">
        <v>238670</v>
      </c>
      <c r="B5322" t="s">
        <v>66</v>
      </c>
      <c r="C5322" t="s">
        <v>15</v>
      </c>
      <c r="D5322" s="1">
        <v>29</v>
      </c>
      <c r="E5322" t="s">
        <v>1118</v>
      </c>
      <c r="F5322" t="s">
        <v>1119</v>
      </c>
      <c r="G5322" t="s">
        <v>42513</v>
      </c>
      <c r="H5322" t="s">
        <v>277</v>
      </c>
      <c r="I5322" t="s">
        <v>20</v>
      </c>
      <c r="J5322" t="s">
        <v>21</v>
      </c>
      <c r="K5322" t="s">
        <v>25488</v>
      </c>
      <c r="L5322" t="s">
        <v>76</v>
      </c>
      <c r="M5322" t="s">
        <v>47</v>
      </c>
      <c r="N5322" t="s">
        <v>67</v>
      </c>
    </row>
    <row r="5323" spans="1:14">
      <c r="A5323" s="1">
        <v>238671</v>
      </c>
      <c r="B5323" t="s">
        <v>96</v>
      </c>
      <c r="C5323" t="s">
        <v>84</v>
      </c>
      <c r="D5323" s="1">
        <v>40</v>
      </c>
      <c r="E5323" t="s">
        <v>1118</v>
      </c>
      <c r="F5323" t="s">
        <v>1123</v>
      </c>
      <c r="G5323" t="s">
        <v>42513</v>
      </c>
      <c r="H5323" t="s">
        <v>366</v>
      </c>
      <c r="I5323" t="s">
        <v>20</v>
      </c>
      <c r="J5323" t="s">
        <v>21</v>
      </c>
      <c r="K5323" t="s">
        <v>25489</v>
      </c>
      <c r="L5323" t="s">
        <v>149</v>
      </c>
      <c r="M5323" t="s">
        <v>47</v>
      </c>
      <c r="N5323" t="s">
        <v>98</v>
      </c>
    </row>
    <row r="5324" spans="1:14">
      <c r="A5324" s="1">
        <v>238671</v>
      </c>
      <c r="B5324" t="s">
        <v>96</v>
      </c>
      <c r="C5324" t="s">
        <v>84</v>
      </c>
      <c r="D5324" s="1">
        <v>28</v>
      </c>
      <c r="E5324" t="s">
        <v>1118</v>
      </c>
      <c r="F5324" t="s">
        <v>1123</v>
      </c>
      <c r="G5324" t="s">
        <v>42513</v>
      </c>
      <c r="H5324" t="s">
        <v>366</v>
      </c>
      <c r="I5324" t="s">
        <v>20</v>
      </c>
      <c r="J5324" t="s">
        <v>21</v>
      </c>
      <c r="K5324" t="s">
        <v>25489</v>
      </c>
      <c r="L5324" t="s">
        <v>149</v>
      </c>
      <c r="M5324" t="s">
        <v>47</v>
      </c>
      <c r="N5324" t="s">
        <v>98</v>
      </c>
    </row>
    <row r="5325" spans="1:14">
      <c r="A5325" s="1">
        <v>238673</v>
      </c>
      <c r="B5325" t="s">
        <v>53</v>
      </c>
      <c r="C5325" t="s">
        <v>15</v>
      </c>
      <c r="D5325" s="1">
        <v>42</v>
      </c>
      <c r="E5325" t="s">
        <v>1121</v>
      </c>
      <c r="F5325" t="s">
        <v>1120</v>
      </c>
      <c r="G5325" t="s">
        <v>42513</v>
      </c>
      <c r="H5325" t="s">
        <v>193</v>
      </c>
      <c r="I5325" t="s">
        <v>31</v>
      </c>
      <c r="J5325" t="s">
        <v>50</v>
      </c>
      <c r="K5325" t="s">
        <v>25495</v>
      </c>
      <c r="L5325" t="s">
        <v>317</v>
      </c>
      <c r="M5325" t="s">
        <v>33</v>
      </c>
      <c r="N5325" t="s">
        <v>55</v>
      </c>
    </row>
    <row r="5326" spans="1:14">
      <c r="A5326" s="1">
        <v>238674</v>
      </c>
      <c r="B5326" t="s">
        <v>175</v>
      </c>
      <c r="C5326" t="s">
        <v>15</v>
      </c>
      <c r="D5326" s="1">
        <v>29</v>
      </c>
      <c r="E5326" t="s">
        <v>1118</v>
      </c>
      <c r="F5326" t="s">
        <v>1120</v>
      </c>
      <c r="G5326" t="s">
        <v>42513</v>
      </c>
      <c r="H5326" t="s">
        <v>193</v>
      </c>
      <c r="I5326" t="s">
        <v>31</v>
      </c>
      <c r="J5326" t="s">
        <v>1112</v>
      </c>
      <c r="K5326" t="s">
        <v>25496</v>
      </c>
      <c r="L5326" t="s">
        <v>515</v>
      </c>
      <c r="M5326" t="s">
        <v>14</v>
      </c>
      <c r="N5326" t="s">
        <v>11</v>
      </c>
    </row>
    <row r="5327" spans="1:14">
      <c r="A5327" s="1">
        <v>238674</v>
      </c>
      <c r="B5327" t="s">
        <v>175</v>
      </c>
      <c r="C5327" t="s">
        <v>84</v>
      </c>
      <c r="D5327" s="1">
        <v>26</v>
      </c>
      <c r="E5327" t="s">
        <v>1118</v>
      </c>
      <c r="F5327" t="s">
        <v>1120</v>
      </c>
      <c r="G5327" t="s">
        <v>42513</v>
      </c>
      <c r="H5327" t="s">
        <v>193</v>
      </c>
      <c r="I5327" t="s">
        <v>31</v>
      </c>
      <c r="J5327" t="s">
        <v>1112</v>
      </c>
      <c r="K5327" t="s">
        <v>25496</v>
      </c>
      <c r="L5327" t="s">
        <v>515</v>
      </c>
      <c r="M5327" t="s">
        <v>14</v>
      </c>
      <c r="N5327" t="s">
        <v>11</v>
      </c>
    </row>
    <row r="5328" spans="1:14">
      <c r="A5328" s="1">
        <v>238676</v>
      </c>
      <c r="B5328" t="s">
        <v>68</v>
      </c>
      <c r="C5328" t="s">
        <v>84</v>
      </c>
      <c r="D5328" s="1">
        <v>20</v>
      </c>
      <c r="E5328" t="s">
        <v>1118</v>
      </c>
      <c r="F5328" t="s">
        <v>1122</v>
      </c>
      <c r="G5328" t="s">
        <v>42513</v>
      </c>
      <c r="H5328" t="s">
        <v>250</v>
      </c>
      <c r="I5328" t="s">
        <v>20</v>
      </c>
      <c r="J5328" t="s">
        <v>21</v>
      </c>
      <c r="K5328" t="s">
        <v>25502</v>
      </c>
      <c r="L5328" t="s">
        <v>11</v>
      </c>
      <c r="M5328" t="s">
        <v>47</v>
      </c>
      <c r="N5328" t="s">
        <v>11</v>
      </c>
    </row>
    <row r="5329" spans="1:14">
      <c r="A5329" s="1">
        <v>238676</v>
      </c>
      <c r="B5329" t="s">
        <v>68</v>
      </c>
      <c r="C5329" t="s">
        <v>15</v>
      </c>
      <c r="D5329" s="1">
        <v>20</v>
      </c>
      <c r="E5329" t="s">
        <v>1118</v>
      </c>
      <c r="F5329" t="s">
        <v>1119</v>
      </c>
      <c r="G5329" t="s">
        <v>42513</v>
      </c>
      <c r="H5329" t="s">
        <v>250</v>
      </c>
      <c r="I5329" t="s">
        <v>20</v>
      </c>
      <c r="J5329" t="s">
        <v>21</v>
      </c>
      <c r="K5329" t="s">
        <v>25502</v>
      </c>
      <c r="L5329" t="s">
        <v>11</v>
      </c>
      <c r="M5329" t="s">
        <v>47</v>
      </c>
      <c r="N5329" t="s">
        <v>11</v>
      </c>
    </row>
    <row r="5330" spans="1:14">
      <c r="A5330" s="1">
        <v>238679</v>
      </c>
      <c r="B5330" t="s">
        <v>66</v>
      </c>
      <c r="C5330" t="s">
        <v>15</v>
      </c>
      <c r="D5330" s="1">
        <v>17</v>
      </c>
      <c r="E5330" t="s">
        <v>1118</v>
      </c>
      <c r="F5330" t="s">
        <v>1122</v>
      </c>
      <c r="G5330" t="s">
        <v>42513</v>
      </c>
      <c r="H5330" t="s">
        <v>406</v>
      </c>
      <c r="I5330" t="s">
        <v>20</v>
      </c>
      <c r="J5330" t="s">
        <v>70</v>
      </c>
      <c r="K5330" t="s">
        <v>25509</v>
      </c>
      <c r="L5330" t="s">
        <v>67</v>
      </c>
      <c r="M5330" t="s">
        <v>47</v>
      </c>
      <c r="N5330" t="s">
        <v>67</v>
      </c>
    </row>
    <row r="5331" spans="1:14">
      <c r="A5331" s="1">
        <v>238679</v>
      </c>
      <c r="B5331" t="s">
        <v>66</v>
      </c>
      <c r="C5331" t="s">
        <v>84</v>
      </c>
      <c r="D5331" s="1">
        <v>13</v>
      </c>
      <c r="E5331" t="s">
        <v>1118</v>
      </c>
      <c r="F5331" t="s">
        <v>1122</v>
      </c>
      <c r="G5331" t="s">
        <v>42513</v>
      </c>
      <c r="H5331" t="s">
        <v>406</v>
      </c>
      <c r="I5331" t="s">
        <v>20</v>
      </c>
      <c r="J5331" t="s">
        <v>70</v>
      </c>
      <c r="K5331" t="s">
        <v>25509</v>
      </c>
      <c r="L5331" t="s">
        <v>67</v>
      </c>
      <c r="M5331" t="s">
        <v>47</v>
      </c>
      <c r="N5331" t="s">
        <v>67</v>
      </c>
    </row>
    <row r="5332" spans="1:14">
      <c r="A5332" s="1">
        <v>238679</v>
      </c>
      <c r="B5332" t="s">
        <v>66</v>
      </c>
      <c r="C5332" t="s">
        <v>84</v>
      </c>
      <c r="D5332" s="1">
        <v>42</v>
      </c>
      <c r="E5332" t="s">
        <v>1118</v>
      </c>
      <c r="F5332" t="s">
        <v>1122</v>
      </c>
      <c r="G5332" t="s">
        <v>42513</v>
      </c>
      <c r="H5332" t="s">
        <v>406</v>
      </c>
      <c r="I5332" t="s">
        <v>20</v>
      </c>
      <c r="J5332" t="s">
        <v>70</v>
      </c>
      <c r="K5332" t="s">
        <v>25509</v>
      </c>
      <c r="L5332" t="s">
        <v>67</v>
      </c>
      <c r="M5332" t="s">
        <v>47</v>
      </c>
      <c r="N5332" t="s">
        <v>67</v>
      </c>
    </row>
    <row r="5333" spans="1:14">
      <c r="A5333" s="1">
        <v>238679</v>
      </c>
      <c r="B5333" t="s">
        <v>66</v>
      </c>
      <c r="C5333" t="s">
        <v>15</v>
      </c>
      <c r="D5333" s="1">
        <v>42</v>
      </c>
      <c r="E5333" t="s">
        <v>1118</v>
      </c>
      <c r="F5333" t="s">
        <v>1119</v>
      </c>
      <c r="G5333" t="s">
        <v>42513</v>
      </c>
      <c r="H5333" t="s">
        <v>406</v>
      </c>
      <c r="I5333" t="s">
        <v>20</v>
      </c>
      <c r="J5333" t="s">
        <v>70</v>
      </c>
      <c r="K5333" t="s">
        <v>25509</v>
      </c>
      <c r="L5333" t="s">
        <v>67</v>
      </c>
      <c r="M5333" t="s">
        <v>47</v>
      </c>
      <c r="N5333" t="s">
        <v>67</v>
      </c>
    </row>
    <row r="5334" spans="1:14">
      <c r="A5334" s="1">
        <v>238681</v>
      </c>
      <c r="B5334" t="s">
        <v>90</v>
      </c>
      <c r="C5334" t="s">
        <v>15</v>
      </c>
      <c r="D5334" s="1">
        <v>23</v>
      </c>
      <c r="E5334" t="s">
        <v>1118</v>
      </c>
      <c r="F5334" t="s">
        <v>1119</v>
      </c>
      <c r="G5334" t="s">
        <v>42513</v>
      </c>
      <c r="H5334" t="s">
        <v>187</v>
      </c>
      <c r="I5334" t="s">
        <v>20</v>
      </c>
      <c r="J5334" t="s">
        <v>1112</v>
      </c>
      <c r="K5334" t="s">
        <v>25515</v>
      </c>
      <c r="L5334" t="s">
        <v>92</v>
      </c>
      <c r="M5334" t="s">
        <v>57</v>
      </c>
      <c r="N5334" t="s">
        <v>92</v>
      </c>
    </row>
    <row r="5335" spans="1:14">
      <c r="A5335" s="1">
        <v>238682</v>
      </c>
      <c r="B5335" t="s">
        <v>90</v>
      </c>
      <c r="C5335" t="s">
        <v>15</v>
      </c>
      <c r="D5335" s="1">
        <v>54</v>
      </c>
      <c r="E5335" t="s">
        <v>1121</v>
      </c>
      <c r="F5335" t="s">
        <v>1120</v>
      </c>
      <c r="G5335" t="s">
        <v>42513</v>
      </c>
      <c r="H5335" t="s">
        <v>236</v>
      </c>
      <c r="I5335" t="s">
        <v>31</v>
      </c>
      <c r="J5335" t="s">
        <v>1112</v>
      </c>
      <c r="K5335" t="s">
        <v>25518</v>
      </c>
      <c r="L5335" t="s">
        <v>92</v>
      </c>
      <c r="M5335" t="s">
        <v>57</v>
      </c>
      <c r="N5335" t="s">
        <v>92</v>
      </c>
    </row>
    <row r="5336" spans="1:14">
      <c r="A5336" s="1">
        <v>238684</v>
      </c>
      <c r="B5336" t="s">
        <v>104</v>
      </c>
      <c r="C5336" t="s">
        <v>15</v>
      </c>
      <c r="D5336" s="1">
        <v>23</v>
      </c>
      <c r="E5336" t="s">
        <v>1121</v>
      </c>
      <c r="F5336" t="s">
        <v>1119</v>
      </c>
      <c r="G5336" t="s">
        <v>42515</v>
      </c>
      <c r="H5336" t="s">
        <v>319</v>
      </c>
      <c r="I5336" t="s">
        <v>20</v>
      </c>
      <c r="J5336" t="s">
        <v>13</v>
      </c>
      <c r="K5336" t="s">
        <v>25524</v>
      </c>
      <c r="L5336" t="s">
        <v>130</v>
      </c>
      <c r="M5336" t="s">
        <v>47</v>
      </c>
      <c r="N5336" t="s">
        <v>30</v>
      </c>
    </row>
    <row r="5337" spans="1:14">
      <c r="A5337" s="1">
        <v>238684</v>
      </c>
      <c r="B5337" t="s">
        <v>104</v>
      </c>
      <c r="C5337" t="s">
        <v>84</v>
      </c>
      <c r="D5337" s="1">
        <v>25</v>
      </c>
      <c r="E5337" t="s">
        <v>1121</v>
      </c>
      <c r="F5337" t="s">
        <v>1122</v>
      </c>
      <c r="G5337" t="s">
        <v>42515</v>
      </c>
      <c r="H5337" t="s">
        <v>319</v>
      </c>
      <c r="I5337" t="s">
        <v>20</v>
      </c>
      <c r="J5337" t="s">
        <v>13</v>
      </c>
      <c r="K5337" t="s">
        <v>25524</v>
      </c>
      <c r="L5337" t="s">
        <v>130</v>
      </c>
      <c r="M5337" t="s">
        <v>47</v>
      </c>
      <c r="N5337" t="s">
        <v>30</v>
      </c>
    </row>
    <row r="5338" spans="1:14">
      <c r="A5338" s="1">
        <v>238686</v>
      </c>
      <c r="B5338" t="s">
        <v>35</v>
      </c>
      <c r="C5338" t="s">
        <v>15</v>
      </c>
      <c r="D5338" s="1">
        <v>33</v>
      </c>
      <c r="E5338" t="s">
        <v>1118</v>
      </c>
      <c r="F5338" t="s">
        <v>1122</v>
      </c>
      <c r="G5338" t="s">
        <v>42515</v>
      </c>
      <c r="H5338" t="s">
        <v>507</v>
      </c>
      <c r="I5338" t="s">
        <v>12</v>
      </c>
      <c r="J5338" t="s">
        <v>1112</v>
      </c>
      <c r="K5338" t="s">
        <v>25530</v>
      </c>
      <c r="L5338" t="s">
        <v>37</v>
      </c>
      <c r="M5338" t="s">
        <v>33</v>
      </c>
      <c r="N5338" t="s">
        <v>37</v>
      </c>
    </row>
    <row r="5339" spans="1:14">
      <c r="A5339" s="1">
        <v>238686</v>
      </c>
      <c r="B5339" t="s">
        <v>35</v>
      </c>
      <c r="C5339" t="s">
        <v>15</v>
      </c>
      <c r="D5339" s="1">
        <v>44</v>
      </c>
      <c r="E5339" t="s">
        <v>1121</v>
      </c>
      <c r="F5339" t="s">
        <v>1119</v>
      </c>
      <c r="G5339" t="s">
        <v>42515</v>
      </c>
      <c r="H5339" t="s">
        <v>507</v>
      </c>
      <c r="I5339" t="s">
        <v>12</v>
      </c>
      <c r="J5339" t="s">
        <v>1112</v>
      </c>
      <c r="K5339" t="s">
        <v>25530</v>
      </c>
      <c r="L5339" t="s">
        <v>37</v>
      </c>
      <c r="M5339" t="s">
        <v>33</v>
      </c>
      <c r="N5339" t="s">
        <v>37</v>
      </c>
    </row>
    <row r="5340" spans="1:14">
      <c r="A5340" s="1">
        <v>238688</v>
      </c>
      <c r="B5340" t="s">
        <v>66</v>
      </c>
      <c r="C5340" t="s">
        <v>15</v>
      </c>
      <c r="D5340" s="1">
        <v>33</v>
      </c>
      <c r="E5340" t="s">
        <v>1118</v>
      </c>
      <c r="F5340" t="s">
        <v>1119</v>
      </c>
      <c r="G5340" t="s">
        <v>42515</v>
      </c>
      <c r="H5340" t="s">
        <v>331</v>
      </c>
      <c r="I5340" t="s">
        <v>20</v>
      </c>
      <c r="J5340" t="s">
        <v>21</v>
      </c>
      <c r="K5340" t="s">
        <v>25533</v>
      </c>
      <c r="L5340" t="s">
        <v>67</v>
      </c>
      <c r="M5340" t="s">
        <v>47</v>
      </c>
      <c r="N5340" t="s">
        <v>67</v>
      </c>
    </row>
    <row r="5341" spans="1:14">
      <c r="A5341" s="1">
        <v>238690</v>
      </c>
      <c r="B5341" t="s">
        <v>96</v>
      </c>
      <c r="C5341" t="s">
        <v>15</v>
      </c>
      <c r="D5341" s="1">
        <v>20</v>
      </c>
      <c r="E5341" t="s">
        <v>1118</v>
      </c>
      <c r="F5341" t="s">
        <v>1119</v>
      </c>
      <c r="G5341" t="s">
        <v>42515</v>
      </c>
      <c r="H5341" t="s">
        <v>268</v>
      </c>
      <c r="I5341" t="s">
        <v>20</v>
      </c>
      <c r="J5341" t="s">
        <v>21</v>
      </c>
      <c r="K5341" t="s">
        <v>25536</v>
      </c>
      <c r="L5341" t="s">
        <v>97</v>
      </c>
      <c r="M5341" t="s">
        <v>47</v>
      </c>
      <c r="N5341" t="s">
        <v>98</v>
      </c>
    </row>
    <row r="5342" spans="1:14">
      <c r="A5342" s="1">
        <v>238690</v>
      </c>
      <c r="B5342" t="s">
        <v>96</v>
      </c>
      <c r="C5342" t="s">
        <v>84</v>
      </c>
      <c r="D5342" s="1">
        <v>30</v>
      </c>
      <c r="E5342" t="s">
        <v>1118</v>
      </c>
      <c r="F5342" t="s">
        <v>1122</v>
      </c>
      <c r="G5342" t="s">
        <v>42515</v>
      </c>
      <c r="H5342" t="s">
        <v>268</v>
      </c>
      <c r="I5342" t="s">
        <v>20</v>
      </c>
      <c r="J5342" t="s">
        <v>21</v>
      </c>
      <c r="K5342" t="s">
        <v>25536</v>
      </c>
      <c r="L5342" t="s">
        <v>97</v>
      </c>
      <c r="M5342" t="s">
        <v>47</v>
      </c>
      <c r="N5342" t="s">
        <v>98</v>
      </c>
    </row>
    <row r="5343" spans="1:14">
      <c r="A5343" s="1">
        <v>238690</v>
      </c>
      <c r="B5343" t="s">
        <v>96</v>
      </c>
      <c r="C5343" t="s">
        <v>84</v>
      </c>
      <c r="D5343" s="1">
        <v>11</v>
      </c>
      <c r="E5343" t="s">
        <v>1118</v>
      </c>
      <c r="F5343" t="s">
        <v>1122</v>
      </c>
      <c r="G5343" t="s">
        <v>42515</v>
      </c>
      <c r="H5343" t="s">
        <v>268</v>
      </c>
      <c r="I5343" t="s">
        <v>20</v>
      </c>
      <c r="J5343" t="s">
        <v>21</v>
      </c>
      <c r="K5343" t="s">
        <v>25536</v>
      </c>
      <c r="L5343" t="s">
        <v>97</v>
      </c>
      <c r="M5343" t="s">
        <v>47</v>
      </c>
      <c r="N5343" t="s">
        <v>98</v>
      </c>
    </row>
    <row r="5344" spans="1:14">
      <c r="A5344" s="1">
        <v>238690</v>
      </c>
      <c r="B5344" t="s">
        <v>96</v>
      </c>
      <c r="C5344" t="s">
        <v>84</v>
      </c>
      <c r="D5344" s="1">
        <v>6</v>
      </c>
      <c r="E5344" t="s">
        <v>1118</v>
      </c>
      <c r="F5344" t="s">
        <v>1122</v>
      </c>
      <c r="G5344" t="s">
        <v>42515</v>
      </c>
      <c r="H5344" t="s">
        <v>268</v>
      </c>
      <c r="I5344" t="s">
        <v>20</v>
      </c>
      <c r="J5344" t="s">
        <v>21</v>
      </c>
      <c r="K5344" t="s">
        <v>25536</v>
      </c>
      <c r="L5344" t="s">
        <v>97</v>
      </c>
      <c r="M5344" t="s">
        <v>47</v>
      </c>
      <c r="N5344" t="s">
        <v>98</v>
      </c>
    </row>
    <row r="5345" spans="1:14">
      <c r="A5345" s="1">
        <v>238690</v>
      </c>
      <c r="B5345" t="s">
        <v>96</v>
      </c>
      <c r="C5345" t="s">
        <v>15</v>
      </c>
      <c r="D5345" s="1">
        <v>22</v>
      </c>
      <c r="E5345" t="s">
        <v>1118</v>
      </c>
      <c r="F5345" t="s">
        <v>1122</v>
      </c>
      <c r="G5345" t="s">
        <v>42515</v>
      </c>
      <c r="H5345" t="s">
        <v>268</v>
      </c>
      <c r="I5345" t="s">
        <v>20</v>
      </c>
      <c r="J5345" t="s">
        <v>21</v>
      </c>
      <c r="K5345" t="s">
        <v>25536</v>
      </c>
      <c r="L5345" t="s">
        <v>97</v>
      </c>
      <c r="M5345" t="s">
        <v>47</v>
      </c>
      <c r="N5345" t="s">
        <v>98</v>
      </c>
    </row>
    <row r="5346" spans="1:14">
      <c r="A5346" s="1">
        <v>238691</v>
      </c>
      <c r="B5346" t="s">
        <v>175</v>
      </c>
      <c r="C5346" t="s">
        <v>15</v>
      </c>
      <c r="D5346" s="1">
        <v>40</v>
      </c>
      <c r="E5346" t="s">
        <v>1118</v>
      </c>
      <c r="F5346" t="s">
        <v>1119</v>
      </c>
      <c r="G5346" t="s">
        <v>42515</v>
      </c>
      <c r="H5346" t="s">
        <v>359</v>
      </c>
      <c r="I5346" t="s">
        <v>20</v>
      </c>
      <c r="J5346" t="s">
        <v>1112</v>
      </c>
      <c r="K5346" t="s">
        <v>25539</v>
      </c>
      <c r="L5346" t="s">
        <v>170</v>
      </c>
      <c r="M5346" t="s">
        <v>26</v>
      </c>
      <c r="N5346" t="s">
        <v>11</v>
      </c>
    </row>
    <row r="5347" spans="1:14">
      <c r="A5347" s="1">
        <v>238695</v>
      </c>
      <c r="B5347" t="s">
        <v>28</v>
      </c>
      <c r="C5347" t="s">
        <v>15</v>
      </c>
      <c r="D5347" s="1">
        <v>35</v>
      </c>
      <c r="E5347" t="s">
        <v>1118</v>
      </c>
      <c r="F5347" t="s">
        <v>1119</v>
      </c>
      <c r="G5347" t="s">
        <v>42515</v>
      </c>
      <c r="H5347" t="s">
        <v>315</v>
      </c>
      <c r="I5347" t="s">
        <v>20</v>
      </c>
      <c r="J5347" t="s">
        <v>21</v>
      </c>
      <c r="K5347" t="s">
        <v>25546</v>
      </c>
      <c r="L5347" t="s">
        <v>78</v>
      </c>
      <c r="M5347" t="s">
        <v>14</v>
      </c>
      <c r="N5347" t="s">
        <v>30</v>
      </c>
    </row>
    <row r="5348" spans="1:14">
      <c r="A5348" s="1">
        <v>238704</v>
      </c>
      <c r="B5348" t="s">
        <v>71</v>
      </c>
      <c r="C5348" t="s">
        <v>15</v>
      </c>
      <c r="D5348" s="1">
        <v>29</v>
      </c>
      <c r="E5348" t="s">
        <v>1118</v>
      </c>
      <c r="F5348" t="s">
        <v>1119</v>
      </c>
      <c r="G5348" t="s">
        <v>42515</v>
      </c>
      <c r="H5348" t="s">
        <v>1217</v>
      </c>
      <c r="I5348" t="s">
        <v>20</v>
      </c>
      <c r="J5348" t="s">
        <v>21</v>
      </c>
      <c r="K5348" t="s">
        <v>25567</v>
      </c>
      <c r="L5348" t="s">
        <v>297</v>
      </c>
      <c r="M5348" t="s">
        <v>33</v>
      </c>
      <c r="N5348" t="s">
        <v>73</v>
      </c>
    </row>
    <row r="5349" spans="1:14">
      <c r="A5349" s="1">
        <v>238705</v>
      </c>
      <c r="B5349" t="s">
        <v>68</v>
      </c>
      <c r="C5349" t="s">
        <v>15</v>
      </c>
      <c r="D5349" s="1">
        <v>76</v>
      </c>
      <c r="E5349" t="s">
        <v>1118</v>
      </c>
      <c r="F5349" t="s">
        <v>1120</v>
      </c>
      <c r="G5349" t="s">
        <v>42515</v>
      </c>
      <c r="H5349" t="s">
        <v>247</v>
      </c>
      <c r="I5349" t="s">
        <v>31</v>
      </c>
      <c r="J5349" t="s">
        <v>32</v>
      </c>
      <c r="K5349" t="s">
        <v>3212</v>
      </c>
      <c r="L5349" t="s">
        <v>11</v>
      </c>
      <c r="M5349" t="s">
        <v>47</v>
      </c>
      <c r="N5349" t="s">
        <v>11</v>
      </c>
    </row>
    <row r="5350" spans="1:14">
      <c r="A5350" s="1">
        <v>238712</v>
      </c>
      <c r="B5350" t="s">
        <v>18</v>
      </c>
      <c r="C5350" t="s">
        <v>15</v>
      </c>
      <c r="D5350" s="1">
        <v>24</v>
      </c>
      <c r="E5350" t="s">
        <v>1118</v>
      </c>
      <c r="F5350" t="s">
        <v>1119</v>
      </c>
      <c r="G5350" t="s">
        <v>42515</v>
      </c>
      <c r="H5350" t="s">
        <v>419</v>
      </c>
      <c r="I5350" t="s">
        <v>20</v>
      </c>
      <c r="J5350" t="s">
        <v>70</v>
      </c>
      <c r="K5350" t="s">
        <v>25581</v>
      </c>
      <c r="L5350" t="s">
        <v>19</v>
      </c>
      <c r="M5350" t="s">
        <v>14</v>
      </c>
      <c r="N5350" t="s">
        <v>19</v>
      </c>
    </row>
    <row r="5351" spans="1:14">
      <c r="A5351" s="1">
        <v>238714</v>
      </c>
      <c r="B5351" t="s">
        <v>120</v>
      </c>
      <c r="C5351" t="s">
        <v>15</v>
      </c>
      <c r="D5351" s="1">
        <v>54</v>
      </c>
      <c r="E5351" t="s">
        <v>1121</v>
      </c>
      <c r="F5351" t="s">
        <v>1120</v>
      </c>
      <c r="G5351" t="s">
        <v>42515</v>
      </c>
      <c r="H5351" t="s">
        <v>247</v>
      </c>
      <c r="I5351" t="s">
        <v>56</v>
      </c>
      <c r="J5351" t="s">
        <v>50</v>
      </c>
      <c r="K5351" t="s">
        <v>25586</v>
      </c>
      <c r="L5351" t="s">
        <v>398</v>
      </c>
      <c r="M5351" t="s">
        <v>14</v>
      </c>
      <c r="N5351" t="s">
        <v>122</v>
      </c>
    </row>
    <row r="5352" spans="1:14">
      <c r="A5352" s="1">
        <v>238716</v>
      </c>
      <c r="B5352" t="s">
        <v>35</v>
      </c>
      <c r="C5352" t="s">
        <v>15</v>
      </c>
      <c r="D5352" s="1">
        <v>28</v>
      </c>
      <c r="E5352" t="s">
        <v>1118</v>
      </c>
      <c r="F5352" t="s">
        <v>1123</v>
      </c>
      <c r="G5352" t="s">
        <v>42515</v>
      </c>
      <c r="H5352" t="s">
        <v>222</v>
      </c>
      <c r="I5352" t="s">
        <v>25</v>
      </c>
      <c r="J5352" t="s">
        <v>13</v>
      </c>
      <c r="K5352" t="s">
        <v>25593</v>
      </c>
      <c r="L5352" t="s">
        <v>259</v>
      </c>
      <c r="M5352" t="s">
        <v>178</v>
      </c>
      <c r="N5352" t="s">
        <v>37</v>
      </c>
    </row>
    <row r="5353" spans="1:14">
      <c r="A5353" s="1">
        <v>238718</v>
      </c>
      <c r="B5353" t="s">
        <v>68</v>
      </c>
      <c r="C5353" t="s">
        <v>84</v>
      </c>
      <c r="D5353" s="1">
        <v>32</v>
      </c>
      <c r="E5353" t="s">
        <v>1118</v>
      </c>
      <c r="F5353" t="s">
        <v>1119</v>
      </c>
      <c r="G5353" t="s">
        <v>42515</v>
      </c>
      <c r="H5353" t="s">
        <v>385</v>
      </c>
      <c r="I5353" t="s">
        <v>20</v>
      </c>
      <c r="J5353" t="s">
        <v>21</v>
      </c>
      <c r="K5353" t="s">
        <v>1282</v>
      </c>
      <c r="L5353" t="s">
        <v>11</v>
      </c>
      <c r="M5353" t="s">
        <v>47</v>
      </c>
      <c r="N5353" t="s">
        <v>11</v>
      </c>
    </row>
    <row r="5354" spans="1:14">
      <c r="A5354" s="1">
        <v>238720</v>
      </c>
      <c r="B5354" t="s">
        <v>71</v>
      </c>
      <c r="C5354" t="s">
        <v>15</v>
      </c>
      <c r="D5354" s="1">
        <v>61</v>
      </c>
      <c r="E5354" t="s">
        <v>1118</v>
      </c>
      <c r="F5354" t="s">
        <v>1120</v>
      </c>
      <c r="G5354" t="s">
        <v>42515</v>
      </c>
      <c r="H5354" t="s">
        <v>223</v>
      </c>
      <c r="I5354" t="s">
        <v>31</v>
      </c>
      <c r="J5354" t="s">
        <v>1112</v>
      </c>
      <c r="K5354" t="s">
        <v>25604</v>
      </c>
      <c r="L5354" t="s">
        <v>73</v>
      </c>
      <c r="M5354" t="s">
        <v>33</v>
      </c>
      <c r="N5354" t="s">
        <v>73</v>
      </c>
    </row>
    <row r="5355" spans="1:14">
      <c r="A5355" s="1">
        <v>238720</v>
      </c>
      <c r="B5355" t="s">
        <v>71</v>
      </c>
      <c r="C5355" t="s">
        <v>15</v>
      </c>
      <c r="D5355" s="1">
        <v>57</v>
      </c>
      <c r="E5355" t="s">
        <v>1118</v>
      </c>
      <c r="F5355" t="s">
        <v>1119</v>
      </c>
      <c r="G5355" t="s">
        <v>42515</v>
      </c>
      <c r="H5355" t="s">
        <v>223</v>
      </c>
      <c r="I5355" t="s">
        <v>31</v>
      </c>
      <c r="J5355" t="s">
        <v>1112</v>
      </c>
      <c r="K5355" t="s">
        <v>25604</v>
      </c>
      <c r="L5355" t="s">
        <v>73</v>
      </c>
      <c r="M5355" t="s">
        <v>33</v>
      </c>
      <c r="N5355" t="s">
        <v>73</v>
      </c>
    </row>
    <row r="5356" spans="1:14">
      <c r="A5356" s="1">
        <v>238721</v>
      </c>
      <c r="B5356" t="s">
        <v>96</v>
      </c>
      <c r="C5356" t="s">
        <v>15</v>
      </c>
      <c r="D5356" s="1">
        <v>19</v>
      </c>
      <c r="E5356" t="s">
        <v>1118</v>
      </c>
      <c r="F5356" t="s">
        <v>1119</v>
      </c>
      <c r="G5356" t="s">
        <v>42515</v>
      </c>
      <c r="H5356" t="s">
        <v>261</v>
      </c>
      <c r="I5356" t="s">
        <v>20</v>
      </c>
      <c r="J5356" t="s">
        <v>21</v>
      </c>
      <c r="K5356" t="s">
        <v>25607</v>
      </c>
      <c r="L5356" t="s">
        <v>97</v>
      </c>
      <c r="M5356" t="s">
        <v>14</v>
      </c>
      <c r="N5356" t="s">
        <v>98</v>
      </c>
    </row>
    <row r="5357" spans="1:14">
      <c r="A5357" s="1">
        <v>238729</v>
      </c>
      <c r="B5357" t="s">
        <v>28</v>
      </c>
      <c r="C5357" t="s">
        <v>84</v>
      </c>
      <c r="D5357" s="1">
        <v>35</v>
      </c>
      <c r="E5357" t="s">
        <v>1118</v>
      </c>
      <c r="F5357" t="s">
        <v>1122</v>
      </c>
      <c r="G5357" t="s">
        <v>42515</v>
      </c>
      <c r="H5357" t="s">
        <v>237</v>
      </c>
      <c r="I5357" t="s">
        <v>20</v>
      </c>
      <c r="J5357" t="s">
        <v>112</v>
      </c>
      <c r="K5357" t="s">
        <v>25631</v>
      </c>
      <c r="L5357" t="s">
        <v>29</v>
      </c>
      <c r="M5357" t="s">
        <v>113</v>
      </c>
      <c r="N5357" t="s">
        <v>30</v>
      </c>
    </row>
    <row r="5358" spans="1:14">
      <c r="A5358" s="1">
        <v>238729</v>
      </c>
      <c r="B5358" t="s">
        <v>28</v>
      </c>
      <c r="C5358" t="s">
        <v>15</v>
      </c>
      <c r="D5358" s="1">
        <v>36</v>
      </c>
      <c r="E5358" t="s">
        <v>1118</v>
      </c>
      <c r="F5358" t="s">
        <v>1119</v>
      </c>
      <c r="G5358" t="s">
        <v>42515</v>
      </c>
      <c r="H5358" t="s">
        <v>237</v>
      </c>
      <c r="I5358" t="s">
        <v>20</v>
      </c>
      <c r="J5358" t="s">
        <v>112</v>
      </c>
      <c r="K5358" t="s">
        <v>25631</v>
      </c>
      <c r="L5358" t="s">
        <v>29</v>
      </c>
      <c r="M5358" t="s">
        <v>113</v>
      </c>
      <c r="N5358" t="s">
        <v>30</v>
      </c>
    </row>
    <row r="5359" spans="1:14">
      <c r="A5359" s="1">
        <v>238773</v>
      </c>
      <c r="B5359" t="s">
        <v>68</v>
      </c>
      <c r="C5359" t="s">
        <v>15</v>
      </c>
      <c r="D5359" s="1">
        <v>39</v>
      </c>
      <c r="E5359" t="s">
        <v>1118</v>
      </c>
      <c r="F5359" t="s">
        <v>1119</v>
      </c>
      <c r="G5359" t="s">
        <v>42516</v>
      </c>
      <c r="H5359" t="s">
        <v>460</v>
      </c>
      <c r="I5359" t="s">
        <v>12</v>
      </c>
      <c r="J5359" t="s">
        <v>32</v>
      </c>
      <c r="K5359" t="s">
        <v>25637</v>
      </c>
      <c r="L5359" t="s">
        <v>11</v>
      </c>
      <c r="M5359" t="s">
        <v>33</v>
      </c>
      <c r="N5359" t="s">
        <v>11</v>
      </c>
    </row>
    <row r="5360" spans="1:14">
      <c r="A5360" s="1">
        <v>238823</v>
      </c>
      <c r="B5360" t="s">
        <v>68</v>
      </c>
      <c r="C5360" t="s">
        <v>84</v>
      </c>
      <c r="D5360" s="1">
        <v>48</v>
      </c>
      <c r="E5360" t="s">
        <v>1118</v>
      </c>
      <c r="F5360" t="s">
        <v>1120</v>
      </c>
      <c r="G5360" t="s">
        <v>42516</v>
      </c>
      <c r="H5360" t="s">
        <v>228</v>
      </c>
      <c r="I5360" t="s">
        <v>31</v>
      </c>
      <c r="J5360" t="s">
        <v>32</v>
      </c>
      <c r="K5360" t="s">
        <v>25640</v>
      </c>
      <c r="L5360" t="s">
        <v>11</v>
      </c>
      <c r="M5360" t="s">
        <v>47</v>
      </c>
      <c r="N5360" t="s">
        <v>11</v>
      </c>
    </row>
    <row r="5361" spans="1:14">
      <c r="A5361" s="1">
        <v>238732</v>
      </c>
      <c r="B5361" t="s">
        <v>61</v>
      </c>
      <c r="C5361" t="s">
        <v>15</v>
      </c>
      <c r="D5361" s="1">
        <v>26</v>
      </c>
      <c r="E5361" t="s">
        <v>1118</v>
      </c>
      <c r="F5361" t="s">
        <v>1119</v>
      </c>
      <c r="G5361" t="s">
        <v>42516</v>
      </c>
      <c r="H5361" t="s">
        <v>390</v>
      </c>
      <c r="I5361" t="s">
        <v>20</v>
      </c>
      <c r="J5361" t="s">
        <v>21</v>
      </c>
      <c r="K5361" t="s">
        <v>25643</v>
      </c>
      <c r="L5361" t="s">
        <v>62</v>
      </c>
      <c r="M5361" t="s">
        <v>47</v>
      </c>
      <c r="N5361" t="s">
        <v>63</v>
      </c>
    </row>
    <row r="5362" spans="1:14">
      <c r="A5362" s="1">
        <v>238733</v>
      </c>
      <c r="B5362" t="s">
        <v>35</v>
      </c>
      <c r="C5362" t="s">
        <v>15</v>
      </c>
      <c r="D5362" s="1">
        <v>49</v>
      </c>
      <c r="E5362" t="s">
        <v>1118</v>
      </c>
      <c r="F5362" t="s">
        <v>1119</v>
      </c>
      <c r="G5362" t="s">
        <v>42516</v>
      </c>
      <c r="H5362" t="s">
        <v>544</v>
      </c>
      <c r="I5362" t="s">
        <v>20</v>
      </c>
      <c r="J5362" t="s">
        <v>116</v>
      </c>
      <c r="K5362" t="s">
        <v>25644</v>
      </c>
      <c r="L5362" t="s">
        <v>37</v>
      </c>
      <c r="M5362" t="s">
        <v>39</v>
      </c>
      <c r="N5362" t="s">
        <v>37</v>
      </c>
    </row>
    <row r="5363" spans="1:14">
      <c r="A5363" s="1">
        <v>238734</v>
      </c>
      <c r="B5363" t="s">
        <v>71</v>
      </c>
      <c r="C5363" t="s">
        <v>15</v>
      </c>
      <c r="D5363" s="1">
        <v>43</v>
      </c>
      <c r="E5363" t="s">
        <v>1118</v>
      </c>
      <c r="F5363" t="s">
        <v>1119</v>
      </c>
      <c r="G5363" t="s">
        <v>42516</v>
      </c>
      <c r="H5363" t="s">
        <v>526</v>
      </c>
      <c r="I5363" t="s">
        <v>20</v>
      </c>
      <c r="J5363" t="s">
        <v>116</v>
      </c>
      <c r="K5363" t="s">
        <v>25647</v>
      </c>
      <c r="L5363" t="s">
        <v>73</v>
      </c>
      <c r="M5363" t="s">
        <v>47</v>
      </c>
      <c r="N5363" t="s">
        <v>73</v>
      </c>
    </row>
    <row r="5364" spans="1:14">
      <c r="A5364" s="1">
        <v>238735</v>
      </c>
      <c r="B5364" t="s">
        <v>126</v>
      </c>
      <c r="C5364" t="s">
        <v>15</v>
      </c>
      <c r="D5364" s="1">
        <v>65</v>
      </c>
      <c r="E5364" t="s">
        <v>1121</v>
      </c>
      <c r="F5364" t="s">
        <v>1120</v>
      </c>
      <c r="G5364" t="s">
        <v>42516</v>
      </c>
      <c r="H5364" t="s">
        <v>246</v>
      </c>
      <c r="I5364" t="s">
        <v>56</v>
      </c>
      <c r="J5364" t="s">
        <v>32</v>
      </c>
      <c r="K5364" t="s">
        <v>25650</v>
      </c>
      <c r="L5364" t="s">
        <v>145</v>
      </c>
      <c r="M5364" t="s">
        <v>39</v>
      </c>
      <c r="N5364" t="s">
        <v>11</v>
      </c>
    </row>
    <row r="5365" spans="1:14">
      <c r="A5365" s="1">
        <v>238736</v>
      </c>
      <c r="B5365" t="s">
        <v>104</v>
      </c>
      <c r="C5365" t="s">
        <v>15</v>
      </c>
      <c r="D5365" s="1">
        <v>40</v>
      </c>
      <c r="E5365" t="s">
        <v>1118</v>
      </c>
      <c r="F5365" t="s">
        <v>1119</v>
      </c>
      <c r="G5365" t="s">
        <v>42516</v>
      </c>
      <c r="H5365" t="s">
        <v>320</v>
      </c>
      <c r="I5365" t="s">
        <v>31</v>
      </c>
      <c r="J5365" t="s">
        <v>32</v>
      </c>
      <c r="K5365" t="s">
        <v>25653</v>
      </c>
      <c r="L5365" t="s">
        <v>364</v>
      </c>
      <c r="M5365" t="s">
        <v>33</v>
      </c>
      <c r="N5365" t="s">
        <v>30</v>
      </c>
    </row>
    <row r="5366" spans="1:14">
      <c r="A5366" s="1">
        <v>238736</v>
      </c>
      <c r="B5366" t="s">
        <v>104</v>
      </c>
      <c r="C5366" t="s">
        <v>84</v>
      </c>
      <c r="D5366" s="1">
        <v>54</v>
      </c>
      <c r="E5366" t="s">
        <v>1118</v>
      </c>
      <c r="F5366" t="s">
        <v>1120</v>
      </c>
      <c r="G5366" t="s">
        <v>42516</v>
      </c>
      <c r="H5366" t="s">
        <v>320</v>
      </c>
      <c r="I5366" t="s">
        <v>31</v>
      </c>
      <c r="J5366" t="s">
        <v>32</v>
      </c>
      <c r="K5366" t="s">
        <v>25653</v>
      </c>
      <c r="L5366" t="s">
        <v>364</v>
      </c>
      <c r="M5366" t="s">
        <v>33</v>
      </c>
      <c r="N5366" t="s">
        <v>30</v>
      </c>
    </row>
    <row r="5367" spans="1:14">
      <c r="A5367" s="1">
        <v>238736</v>
      </c>
      <c r="B5367" t="s">
        <v>104</v>
      </c>
      <c r="C5367" t="s">
        <v>84</v>
      </c>
      <c r="D5367" s="1">
        <v>38</v>
      </c>
      <c r="E5367" t="s">
        <v>1118</v>
      </c>
      <c r="F5367" t="s">
        <v>1122</v>
      </c>
      <c r="G5367" t="s">
        <v>42516</v>
      </c>
      <c r="H5367" t="s">
        <v>320</v>
      </c>
      <c r="I5367" t="s">
        <v>31</v>
      </c>
      <c r="J5367" t="s">
        <v>32</v>
      </c>
      <c r="K5367" t="s">
        <v>25653</v>
      </c>
      <c r="L5367" t="s">
        <v>364</v>
      </c>
      <c r="M5367" t="s">
        <v>33</v>
      </c>
      <c r="N5367" t="s">
        <v>30</v>
      </c>
    </row>
    <row r="5368" spans="1:14">
      <c r="A5368" s="1">
        <v>238739</v>
      </c>
      <c r="B5368" t="s">
        <v>68</v>
      </c>
      <c r="C5368" t="s">
        <v>15</v>
      </c>
      <c r="D5368" s="1">
        <v>27</v>
      </c>
      <c r="E5368" t="s">
        <v>1118</v>
      </c>
      <c r="F5368" t="s">
        <v>1119</v>
      </c>
      <c r="G5368" t="s">
        <v>42516</v>
      </c>
      <c r="H5368" t="s">
        <v>431</v>
      </c>
      <c r="I5368" t="s">
        <v>20</v>
      </c>
      <c r="J5368" t="s">
        <v>70</v>
      </c>
      <c r="K5368" t="s">
        <v>25659</v>
      </c>
      <c r="L5368" t="s">
        <v>11</v>
      </c>
      <c r="M5368" t="s">
        <v>33</v>
      </c>
      <c r="N5368" t="s">
        <v>11</v>
      </c>
    </row>
    <row r="5369" spans="1:14">
      <c r="A5369" s="1">
        <v>238751</v>
      </c>
      <c r="B5369" t="s">
        <v>77</v>
      </c>
      <c r="C5369" t="s">
        <v>15</v>
      </c>
      <c r="D5369" s="1">
        <v>25</v>
      </c>
      <c r="E5369" t="s">
        <v>1118</v>
      </c>
      <c r="F5369" t="s">
        <v>1119</v>
      </c>
      <c r="G5369" t="s">
        <v>42516</v>
      </c>
      <c r="H5369" t="s">
        <v>266</v>
      </c>
      <c r="I5369" t="s">
        <v>20</v>
      </c>
      <c r="J5369" t="s">
        <v>21</v>
      </c>
      <c r="K5369" t="s">
        <v>25695</v>
      </c>
      <c r="L5369" t="s">
        <v>78</v>
      </c>
      <c r="M5369" t="s">
        <v>26</v>
      </c>
      <c r="N5369" t="s">
        <v>30</v>
      </c>
    </row>
    <row r="5370" spans="1:14">
      <c r="A5370" s="1">
        <v>238753</v>
      </c>
      <c r="B5370" t="s">
        <v>68</v>
      </c>
      <c r="C5370" t="s">
        <v>15</v>
      </c>
      <c r="D5370" s="1">
        <v>28</v>
      </c>
      <c r="E5370" t="s">
        <v>1118</v>
      </c>
      <c r="F5370" t="s">
        <v>1119</v>
      </c>
      <c r="G5370" t="s">
        <v>42516</v>
      </c>
      <c r="H5370" t="s">
        <v>361</v>
      </c>
      <c r="I5370" t="s">
        <v>20</v>
      </c>
      <c r="J5370" t="s">
        <v>32</v>
      </c>
      <c r="K5370" t="s">
        <v>25701</v>
      </c>
      <c r="L5370" t="s">
        <v>11</v>
      </c>
      <c r="M5370" t="s">
        <v>14</v>
      </c>
      <c r="N5370" t="s">
        <v>11</v>
      </c>
    </row>
    <row r="5371" spans="1:14">
      <c r="A5371" s="1">
        <v>238771</v>
      </c>
      <c r="B5371" t="s">
        <v>68</v>
      </c>
      <c r="C5371" t="s">
        <v>15</v>
      </c>
      <c r="D5371" s="1">
        <v>19</v>
      </c>
      <c r="E5371" t="s">
        <v>1118</v>
      </c>
      <c r="F5371" t="s">
        <v>1119</v>
      </c>
      <c r="G5371" t="s">
        <v>42516</v>
      </c>
      <c r="H5371" t="s">
        <v>250</v>
      </c>
      <c r="I5371" t="s">
        <v>20</v>
      </c>
      <c r="J5371" t="s">
        <v>21</v>
      </c>
      <c r="K5371" t="s">
        <v>25719</v>
      </c>
      <c r="L5371" t="s">
        <v>11</v>
      </c>
      <c r="M5371" t="s">
        <v>39</v>
      </c>
      <c r="N5371" t="s">
        <v>11</v>
      </c>
    </row>
    <row r="5372" spans="1:14">
      <c r="A5372" s="1">
        <v>238764</v>
      </c>
      <c r="B5372" t="s">
        <v>66</v>
      </c>
      <c r="C5372" t="s">
        <v>15</v>
      </c>
      <c r="D5372" s="1">
        <v>37</v>
      </c>
      <c r="E5372" t="s">
        <v>1118</v>
      </c>
      <c r="F5372" t="s">
        <v>1119</v>
      </c>
      <c r="G5372" t="s">
        <v>42516</v>
      </c>
      <c r="H5372" t="s">
        <v>399</v>
      </c>
      <c r="I5372" t="s">
        <v>20</v>
      </c>
      <c r="J5372" t="s">
        <v>1112</v>
      </c>
      <c r="K5372" t="s">
        <v>25723</v>
      </c>
      <c r="L5372" t="s">
        <v>67</v>
      </c>
      <c r="M5372" t="s">
        <v>14</v>
      </c>
      <c r="N5372" t="s">
        <v>67</v>
      </c>
    </row>
    <row r="5373" spans="1:14">
      <c r="A5373" s="1">
        <v>238765</v>
      </c>
      <c r="B5373" t="s">
        <v>68</v>
      </c>
      <c r="C5373" t="s">
        <v>15</v>
      </c>
      <c r="D5373" s="1">
        <v>31</v>
      </c>
      <c r="E5373" t="s">
        <v>1118</v>
      </c>
      <c r="F5373" t="s">
        <v>1119</v>
      </c>
      <c r="G5373" t="s">
        <v>42516</v>
      </c>
      <c r="H5373" t="s">
        <v>341</v>
      </c>
      <c r="I5373" t="s">
        <v>20</v>
      </c>
      <c r="J5373" t="s">
        <v>70</v>
      </c>
      <c r="K5373" t="s">
        <v>25726</v>
      </c>
      <c r="L5373" t="s">
        <v>11</v>
      </c>
      <c r="M5373" t="s">
        <v>47</v>
      </c>
      <c r="N5373" t="s">
        <v>11</v>
      </c>
    </row>
    <row r="5374" spans="1:14">
      <c r="A5374" s="1">
        <v>238767</v>
      </c>
      <c r="B5374" t="s">
        <v>66</v>
      </c>
      <c r="C5374" t="s">
        <v>84</v>
      </c>
      <c r="D5374" s="1">
        <v>79</v>
      </c>
      <c r="E5374" t="s">
        <v>1118</v>
      </c>
      <c r="F5374" t="s">
        <v>1120</v>
      </c>
      <c r="G5374" t="s">
        <v>42516</v>
      </c>
      <c r="H5374" t="s">
        <v>426</v>
      </c>
      <c r="I5374" t="s">
        <v>31</v>
      </c>
      <c r="J5374" t="s">
        <v>32</v>
      </c>
      <c r="K5374" t="s">
        <v>25732</v>
      </c>
      <c r="L5374" t="s">
        <v>67</v>
      </c>
      <c r="M5374" t="s">
        <v>113</v>
      </c>
      <c r="N5374" t="s">
        <v>67</v>
      </c>
    </row>
    <row r="5375" spans="1:14">
      <c r="A5375" s="1">
        <v>238769</v>
      </c>
      <c r="B5375" t="s">
        <v>68</v>
      </c>
      <c r="C5375" t="s">
        <v>15</v>
      </c>
      <c r="D5375" s="1">
        <v>56</v>
      </c>
      <c r="E5375" t="s">
        <v>1118</v>
      </c>
      <c r="F5375" t="s">
        <v>1119</v>
      </c>
      <c r="G5375" t="s">
        <v>42516</v>
      </c>
      <c r="H5375" t="s">
        <v>250</v>
      </c>
      <c r="I5375" t="s">
        <v>12</v>
      </c>
      <c r="J5375" t="s">
        <v>32</v>
      </c>
      <c r="K5375" t="s">
        <v>25733</v>
      </c>
      <c r="L5375" t="s">
        <v>11</v>
      </c>
      <c r="M5375" t="s">
        <v>47</v>
      </c>
      <c r="N5375" t="s">
        <v>11</v>
      </c>
    </row>
    <row r="5376" spans="1:14">
      <c r="A5376" s="1">
        <v>238809</v>
      </c>
      <c r="B5376" t="s">
        <v>68</v>
      </c>
      <c r="C5376" t="s">
        <v>15</v>
      </c>
      <c r="D5376" s="1">
        <v>27</v>
      </c>
      <c r="E5376" t="s">
        <v>1118</v>
      </c>
      <c r="F5376" t="s">
        <v>1119</v>
      </c>
      <c r="G5376" t="s">
        <v>42518</v>
      </c>
      <c r="H5376" t="s">
        <v>380</v>
      </c>
      <c r="I5376" t="s">
        <v>20</v>
      </c>
      <c r="J5376" t="s">
        <v>112</v>
      </c>
      <c r="K5376" t="s">
        <v>25746</v>
      </c>
      <c r="L5376" t="s">
        <v>11</v>
      </c>
      <c r="M5376" t="s">
        <v>47</v>
      </c>
      <c r="N5376" t="s">
        <v>11</v>
      </c>
    </row>
    <row r="5377" spans="1:14">
      <c r="A5377" s="1">
        <v>238809</v>
      </c>
      <c r="B5377" t="s">
        <v>68</v>
      </c>
      <c r="C5377" t="s">
        <v>15</v>
      </c>
      <c r="D5377" s="1">
        <v>43</v>
      </c>
      <c r="E5377" t="s">
        <v>1118</v>
      </c>
      <c r="F5377" t="s">
        <v>1119</v>
      </c>
      <c r="G5377" t="s">
        <v>42518</v>
      </c>
      <c r="H5377" t="s">
        <v>380</v>
      </c>
      <c r="I5377" t="s">
        <v>20</v>
      </c>
      <c r="J5377" t="s">
        <v>112</v>
      </c>
      <c r="K5377" t="s">
        <v>25746</v>
      </c>
      <c r="L5377" t="s">
        <v>11</v>
      </c>
      <c r="M5377" t="s">
        <v>47</v>
      </c>
      <c r="N5377" t="s">
        <v>11</v>
      </c>
    </row>
    <row r="5378" spans="1:14">
      <c r="A5378" s="1">
        <v>238775</v>
      </c>
      <c r="B5378" t="s">
        <v>68</v>
      </c>
      <c r="C5378" t="s">
        <v>15</v>
      </c>
      <c r="D5378" s="1">
        <v>41</v>
      </c>
      <c r="E5378" t="s">
        <v>1118</v>
      </c>
      <c r="F5378" t="s">
        <v>1119</v>
      </c>
      <c r="G5378" t="s">
        <v>42518</v>
      </c>
      <c r="H5378" t="s">
        <v>254</v>
      </c>
      <c r="I5378" t="s">
        <v>20</v>
      </c>
      <c r="J5378" t="s">
        <v>70</v>
      </c>
      <c r="K5378" t="s">
        <v>25750</v>
      </c>
      <c r="L5378" t="s">
        <v>11</v>
      </c>
      <c r="M5378" t="s">
        <v>14</v>
      </c>
      <c r="N5378" t="s">
        <v>11</v>
      </c>
    </row>
    <row r="5379" spans="1:14">
      <c r="A5379" s="1">
        <v>238775</v>
      </c>
      <c r="B5379" t="s">
        <v>68</v>
      </c>
      <c r="C5379" t="s">
        <v>15</v>
      </c>
      <c r="D5379" s="1">
        <v>29</v>
      </c>
      <c r="E5379" t="s">
        <v>1118</v>
      </c>
      <c r="F5379" t="s">
        <v>1119</v>
      </c>
      <c r="G5379" t="s">
        <v>42518</v>
      </c>
      <c r="H5379" t="s">
        <v>254</v>
      </c>
      <c r="I5379" t="s">
        <v>20</v>
      </c>
      <c r="J5379" t="s">
        <v>70</v>
      </c>
      <c r="K5379" t="s">
        <v>25750</v>
      </c>
      <c r="L5379" t="s">
        <v>11</v>
      </c>
      <c r="M5379" t="s">
        <v>14</v>
      </c>
      <c r="N5379" t="s">
        <v>11</v>
      </c>
    </row>
    <row r="5380" spans="1:14">
      <c r="A5380" s="1">
        <v>238780</v>
      </c>
      <c r="B5380" t="s">
        <v>53</v>
      </c>
      <c r="C5380" t="s">
        <v>15</v>
      </c>
      <c r="D5380" s="1">
        <v>19</v>
      </c>
      <c r="E5380" t="s">
        <v>1121</v>
      </c>
      <c r="F5380" t="s">
        <v>1119</v>
      </c>
      <c r="G5380" t="s">
        <v>42518</v>
      </c>
      <c r="H5380" t="s">
        <v>320</v>
      </c>
      <c r="I5380" t="s">
        <v>20</v>
      </c>
      <c r="J5380" t="s">
        <v>70</v>
      </c>
      <c r="K5380" t="s">
        <v>25762</v>
      </c>
      <c r="L5380" t="s">
        <v>376</v>
      </c>
      <c r="M5380" t="s">
        <v>33</v>
      </c>
      <c r="N5380" t="s">
        <v>55</v>
      </c>
    </row>
    <row r="5381" spans="1:14">
      <c r="A5381" s="1">
        <v>238782</v>
      </c>
      <c r="B5381" t="s">
        <v>68</v>
      </c>
      <c r="C5381" t="s">
        <v>15</v>
      </c>
      <c r="D5381" s="1">
        <v>35</v>
      </c>
      <c r="E5381" t="s">
        <v>1118</v>
      </c>
      <c r="F5381" t="s">
        <v>1119</v>
      </c>
      <c r="G5381" t="s">
        <v>42518</v>
      </c>
      <c r="H5381" t="s">
        <v>255</v>
      </c>
      <c r="I5381" t="s">
        <v>20</v>
      </c>
      <c r="J5381" t="s">
        <v>21</v>
      </c>
      <c r="K5381" t="s">
        <v>25766</v>
      </c>
      <c r="L5381" t="s">
        <v>11</v>
      </c>
      <c r="M5381" t="s">
        <v>14</v>
      </c>
      <c r="N5381" t="s">
        <v>11</v>
      </c>
    </row>
    <row r="5382" spans="1:14">
      <c r="A5382" s="1">
        <v>238791</v>
      </c>
      <c r="B5382" t="s">
        <v>66</v>
      </c>
      <c r="C5382" t="s">
        <v>15</v>
      </c>
      <c r="D5382" s="1">
        <v>27</v>
      </c>
      <c r="E5382" t="s">
        <v>1118</v>
      </c>
      <c r="F5382" t="s">
        <v>1119</v>
      </c>
      <c r="G5382" t="s">
        <v>42518</v>
      </c>
      <c r="H5382" t="s">
        <v>323</v>
      </c>
      <c r="I5382" t="s">
        <v>20</v>
      </c>
      <c r="J5382" t="s">
        <v>1112</v>
      </c>
      <c r="K5382" t="s">
        <v>25787</v>
      </c>
      <c r="L5382" t="s">
        <v>67</v>
      </c>
      <c r="M5382" t="s">
        <v>33</v>
      </c>
      <c r="N5382" t="s">
        <v>67</v>
      </c>
    </row>
    <row r="5383" spans="1:14">
      <c r="A5383" s="1">
        <v>238791</v>
      </c>
      <c r="B5383" t="s">
        <v>66</v>
      </c>
      <c r="C5383" t="s">
        <v>15</v>
      </c>
      <c r="D5383" s="1">
        <v>26</v>
      </c>
      <c r="E5383" t="s">
        <v>1118</v>
      </c>
      <c r="F5383" t="s">
        <v>1122</v>
      </c>
      <c r="G5383" t="s">
        <v>42518</v>
      </c>
      <c r="H5383" t="s">
        <v>323</v>
      </c>
      <c r="I5383" t="s">
        <v>20</v>
      </c>
      <c r="J5383" t="s">
        <v>1112</v>
      </c>
      <c r="K5383" t="s">
        <v>25787</v>
      </c>
      <c r="L5383" t="s">
        <v>67</v>
      </c>
      <c r="M5383" t="s">
        <v>33</v>
      </c>
      <c r="N5383" t="s">
        <v>67</v>
      </c>
    </row>
    <row r="5384" spans="1:14">
      <c r="A5384" s="1">
        <v>238793</v>
      </c>
      <c r="B5384" t="s">
        <v>104</v>
      </c>
      <c r="C5384" t="s">
        <v>15</v>
      </c>
      <c r="D5384" s="1">
        <v>19</v>
      </c>
      <c r="E5384" t="s">
        <v>1118</v>
      </c>
      <c r="F5384" t="s">
        <v>1119</v>
      </c>
      <c r="G5384" t="s">
        <v>42518</v>
      </c>
      <c r="H5384" t="s">
        <v>572</v>
      </c>
      <c r="I5384" t="s">
        <v>20</v>
      </c>
      <c r="J5384" t="s">
        <v>70</v>
      </c>
      <c r="K5384" t="s">
        <v>25793</v>
      </c>
      <c r="L5384" t="s">
        <v>328</v>
      </c>
      <c r="M5384" t="s">
        <v>14</v>
      </c>
      <c r="N5384" t="s">
        <v>30</v>
      </c>
    </row>
    <row r="5385" spans="1:14">
      <c r="A5385" s="1">
        <v>238798</v>
      </c>
      <c r="B5385" t="s">
        <v>68</v>
      </c>
      <c r="C5385" t="s">
        <v>84</v>
      </c>
      <c r="D5385" s="1">
        <v>32</v>
      </c>
      <c r="E5385" t="s">
        <v>1118</v>
      </c>
      <c r="F5385" t="s">
        <v>1122</v>
      </c>
      <c r="G5385" t="s">
        <v>42518</v>
      </c>
      <c r="H5385" t="s">
        <v>388</v>
      </c>
      <c r="I5385" t="s">
        <v>20</v>
      </c>
      <c r="J5385" t="s">
        <v>21</v>
      </c>
      <c r="K5385" t="s">
        <v>25805</v>
      </c>
      <c r="L5385" t="s">
        <v>11</v>
      </c>
      <c r="M5385" t="s">
        <v>47</v>
      </c>
      <c r="N5385" t="s">
        <v>11</v>
      </c>
    </row>
    <row r="5386" spans="1:14">
      <c r="A5386" s="1">
        <v>238800</v>
      </c>
      <c r="B5386" t="s">
        <v>18</v>
      </c>
      <c r="C5386" t="s">
        <v>84</v>
      </c>
      <c r="D5386" s="1">
        <v>15</v>
      </c>
      <c r="E5386" t="s">
        <v>1118</v>
      </c>
      <c r="F5386" t="s">
        <v>1119</v>
      </c>
      <c r="G5386" t="s">
        <v>42518</v>
      </c>
      <c r="H5386" t="s">
        <v>223</v>
      </c>
      <c r="I5386" t="s">
        <v>20</v>
      </c>
      <c r="J5386" t="s">
        <v>70</v>
      </c>
      <c r="K5386" t="s">
        <v>25808</v>
      </c>
      <c r="L5386" t="s">
        <v>19</v>
      </c>
      <c r="N5386" t="s">
        <v>19</v>
      </c>
    </row>
    <row r="5387" spans="1:14">
      <c r="A5387" s="1">
        <v>238801</v>
      </c>
      <c r="B5387" t="s">
        <v>68</v>
      </c>
      <c r="C5387" t="s">
        <v>84</v>
      </c>
      <c r="D5387" s="1">
        <v>67</v>
      </c>
      <c r="E5387" t="s">
        <v>1118</v>
      </c>
      <c r="F5387" t="s">
        <v>1120</v>
      </c>
      <c r="G5387" t="s">
        <v>42518</v>
      </c>
      <c r="H5387" t="s">
        <v>354</v>
      </c>
      <c r="I5387" t="s">
        <v>31</v>
      </c>
      <c r="J5387" t="s">
        <v>32</v>
      </c>
      <c r="K5387" t="s">
        <v>25811</v>
      </c>
      <c r="L5387" t="s">
        <v>11</v>
      </c>
      <c r="M5387" t="s">
        <v>33</v>
      </c>
      <c r="N5387" t="s">
        <v>11</v>
      </c>
    </row>
    <row r="5388" spans="1:14">
      <c r="A5388" s="1">
        <v>238802</v>
      </c>
      <c r="B5388" t="s">
        <v>68</v>
      </c>
      <c r="C5388" t="s">
        <v>15</v>
      </c>
      <c r="D5388" s="1">
        <v>87</v>
      </c>
      <c r="E5388" t="s">
        <v>1118</v>
      </c>
      <c r="F5388" t="s">
        <v>1119</v>
      </c>
      <c r="G5388" t="s">
        <v>42518</v>
      </c>
      <c r="H5388" t="s">
        <v>350</v>
      </c>
      <c r="I5388" t="s">
        <v>20</v>
      </c>
      <c r="J5388" t="s">
        <v>21</v>
      </c>
      <c r="K5388" t="s">
        <v>25814</v>
      </c>
      <c r="L5388" t="s">
        <v>11</v>
      </c>
      <c r="M5388" t="s">
        <v>14</v>
      </c>
      <c r="N5388" t="s">
        <v>11</v>
      </c>
    </row>
    <row r="5389" spans="1:14">
      <c r="A5389" s="1">
        <v>238804</v>
      </c>
      <c r="B5389" t="s">
        <v>18</v>
      </c>
      <c r="C5389" t="s">
        <v>15</v>
      </c>
      <c r="D5389" s="1">
        <v>39</v>
      </c>
      <c r="E5389" t="s">
        <v>1121</v>
      </c>
      <c r="F5389" t="s">
        <v>1119</v>
      </c>
      <c r="G5389" t="s">
        <v>42518</v>
      </c>
      <c r="H5389" t="s">
        <v>199</v>
      </c>
      <c r="I5389" t="s">
        <v>20</v>
      </c>
      <c r="J5389" t="s">
        <v>112</v>
      </c>
      <c r="K5389" t="s">
        <v>25820</v>
      </c>
      <c r="L5389" t="s">
        <v>312</v>
      </c>
      <c r="M5389" t="s">
        <v>26</v>
      </c>
      <c r="N5389" t="s">
        <v>19</v>
      </c>
    </row>
    <row r="5390" spans="1:14">
      <c r="A5390" s="1">
        <v>238804</v>
      </c>
      <c r="B5390" t="s">
        <v>18</v>
      </c>
      <c r="C5390" t="s">
        <v>15</v>
      </c>
      <c r="D5390" s="1">
        <v>43</v>
      </c>
      <c r="E5390" t="s">
        <v>1121</v>
      </c>
      <c r="F5390" t="s">
        <v>1122</v>
      </c>
      <c r="G5390" t="s">
        <v>42518</v>
      </c>
      <c r="H5390" t="s">
        <v>199</v>
      </c>
      <c r="I5390" t="s">
        <v>20</v>
      </c>
      <c r="J5390" t="s">
        <v>112</v>
      </c>
      <c r="K5390" t="s">
        <v>25820</v>
      </c>
      <c r="L5390" t="s">
        <v>312</v>
      </c>
      <c r="M5390" t="s">
        <v>26</v>
      </c>
      <c r="N5390" t="s">
        <v>19</v>
      </c>
    </row>
    <row r="5391" spans="1:14">
      <c r="A5391" s="1">
        <v>238807</v>
      </c>
      <c r="B5391" t="s">
        <v>68</v>
      </c>
      <c r="C5391" t="s">
        <v>15</v>
      </c>
      <c r="D5391" s="1">
        <v>45</v>
      </c>
      <c r="E5391" t="s">
        <v>1121</v>
      </c>
      <c r="F5391" t="s">
        <v>1120</v>
      </c>
      <c r="G5391" t="s">
        <v>42518</v>
      </c>
      <c r="H5391" t="s">
        <v>387</v>
      </c>
      <c r="I5391" t="s">
        <v>31</v>
      </c>
      <c r="J5391" t="s">
        <v>32</v>
      </c>
      <c r="K5391" t="s">
        <v>25828</v>
      </c>
      <c r="L5391" t="s">
        <v>11</v>
      </c>
      <c r="M5391" t="s">
        <v>57</v>
      </c>
      <c r="N5391" t="s">
        <v>11</v>
      </c>
    </row>
    <row r="5392" spans="1:14">
      <c r="A5392" s="1">
        <v>238811</v>
      </c>
      <c r="B5392" t="s">
        <v>61</v>
      </c>
      <c r="C5392" t="s">
        <v>15</v>
      </c>
      <c r="D5392" s="1">
        <v>75</v>
      </c>
      <c r="E5392" t="s">
        <v>1121</v>
      </c>
      <c r="F5392" t="s">
        <v>1120</v>
      </c>
      <c r="G5392" t="s">
        <v>42519</v>
      </c>
      <c r="H5392" t="s">
        <v>548</v>
      </c>
      <c r="I5392" t="s">
        <v>31</v>
      </c>
      <c r="J5392" t="s">
        <v>1112</v>
      </c>
      <c r="K5392" t="s">
        <v>25834</v>
      </c>
      <c r="L5392" t="s">
        <v>150</v>
      </c>
      <c r="M5392" t="s">
        <v>57</v>
      </c>
      <c r="N5392" t="s">
        <v>63</v>
      </c>
    </row>
    <row r="5393" spans="1:14">
      <c r="A5393" s="1">
        <v>238812</v>
      </c>
      <c r="B5393" t="s">
        <v>104</v>
      </c>
      <c r="C5393" t="s">
        <v>15</v>
      </c>
      <c r="D5393" s="1">
        <v>43</v>
      </c>
      <c r="E5393" t="s">
        <v>1118</v>
      </c>
      <c r="F5393" t="s">
        <v>1119</v>
      </c>
      <c r="G5393" t="s">
        <v>42519</v>
      </c>
      <c r="H5393" t="s">
        <v>273</v>
      </c>
      <c r="I5393" t="s">
        <v>20</v>
      </c>
      <c r="J5393" t="s">
        <v>70</v>
      </c>
      <c r="K5393" t="s">
        <v>25837</v>
      </c>
      <c r="L5393" t="s">
        <v>105</v>
      </c>
      <c r="M5393" t="s">
        <v>47</v>
      </c>
      <c r="N5393" t="s">
        <v>30</v>
      </c>
    </row>
    <row r="5394" spans="1:14">
      <c r="A5394" s="1">
        <v>238814</v>
      </c>
      <c r="B5394" t="s">
        <v>64</v>
      </c>
      <c r="C5394" t="s">
        <v>15</v>
      </c>
      <c r="D5394" s="1">
        <v>35</v>
      </c>
      <c r="E5394" t="s">
        <v>1118</v>
      </c>
      <c r="F5394" t="s">
        <v>1119</v>
      </c>
      <c r="G5394" t="s">
        <v>42519</v>
      </c>
      <c r="H5394" t="s">
        <v>254</v>
      </c>
      <c r="I5394" t="s">
        <v>20</v>
      </c>
      <c r="J5394" t="s">
        <v>21</v>
      </c>
      <c r="K5394" t="s">
        <v>25843</v>
      </c>
      <c r="L5394" t="s">
        <v>141</v>
      </c>
      <c r="M5394" t="s">
        <v>113</v>
      </c>
      <c r="N5394" t="s">
        <v>11</v>
      </c>
    </row>
    <row r="5395" spans="1:14">
      <c r="A5395" s="1">
        <v>238818</v>
      </c>
      <c r="B5395" t="s">
        <v>28</v>
      </c>
      <c r="C5395" t="s">
        <v>84</v>
      </c>
      <c r="D5395" s="1">
        <v>51</v>
      </c>
      <c r="E5395" t="s">
        <v>1118</v>
      </c>
      <c r="F5395" t="s">
        <v>1119</v>
      </c>
      <c r="G5395" t="s">
        <v>42519</v>
      </c>
      <c r="H5395" t="s">
        <v>521</v>
      </c>
      <c r="I5395" t="s">
        <v>20</v>
      </c>
      <c r="J5395" t="s">
        <v>21</v>
      </c>
      <c r="K5395" t="s">
        <v>25850</v>
      </c>
      <c r="L5395" t="s">
        <v>78</v>
      </c>
      <c r="M5395" t="s">
        <v>26</v>
      </c>
      <c r="N5395" t="s">
        <v>30</v>
      </c>
    </row>
    <row r="5396" spans="1:14">
      <c r="A5396" s="1">
        <v>238818</v>
      </c>
      <c r="B5396" t="s">
        <v>28</v>
      </c>
      <c r="C5396" t="s">
        <v>15</v>
      </c>
      <c r="D5396" s="1">
        <v>48</v>
      </c>
      <c r="E5396" t="s">
        <v>1118</v>
      </c>
      <c r="F5396" t="s">
        <v>1119</v>
      </c>
      <c r="G5396" t="s">
        <v>42519</v>
      </c>
      <c r="H5396" t="s">
        <v>521</v>
      </c>
      <c r="I5396" t="s">
        <v>20</v>
      </c>
      <c r="J5396" t="s">
        <v>21</v>
      </c>
      <c r="K5396" t="s">
        <v>25850</v>
      </c>
      <c r="L5396" t="s">
        <v>78</v>
      </c>
      <c r="M5396" t="s">
        <v>26</v>
      </c>
      <c r="N5396" t="s">
        <v>30</v>
      </c>
    </row>
    <row r="5397" spans="1:14">
      <c r="A5397" s="1">
        <v>238818</v>
      </c>
      <c r="B5397" t="s">
        <v>28</v>
      </c>
      <c r="C5397" t="s">
        <v>84</v>
      </c>
      <c r="D5397" s="1">
        <v>49</v>
      </c>
      <c r="E5397" t="s">
        <v>1118</v>
      </c>
      <c r="F5397" t="s">
        <v>1122</v>
      </c>
      <c r="G5397" t="s">
        <v>42519</v>
      </c>
      <c r="H5397" t="s">
        <v>521</v>
      </c>
      <c r="I5397" t="s">
        <v>20</v>
      </c>
      <c r="J5397" t="s">
        <v>21</v>
      </c>
      <c r="K5397" t="s">
        <v>25850</v>
      </c>
      <c r="L5397" t="s">
        <v>78</v>
      </c>
      <c r="M5397" t="s">
        <v>26</v>
      </c>
      <c r="N5397" t="s">
        <v>30</v>
      </c>
    </row>
    <row r="5398" spans="1:14">
      <c r="A5398" s="1">
        <v>238818</v>
      </c>
      <c r="B5398" t="s">
        <v>28</v>
      </c>
      <c r="C5398" t="s">
        <v>84</v>
      </c>
      <c r="D5398" s="1">
        <v>49</v>
      </c>
      <c r="E5398" t="s">
        <v>1118</v>
      </c>
      <c r="F5398" t="s">
        <v>1122</v>
      </c>
      <c r="G5398" t="s">
        <v>42519</v>
      </c>
      <c r="H5398" t="s">
        <v>521</v>
      </c>
      <c r="I5398" t="s">
        <v>20</v>
      </c>
      <c r="J5398" t="s">
        <v>21</v>
      </c>
      <c r="K5398" t="s">
        <v>25850</v>
      </c>
      <c r="L5398" t="s">
        <v>78</v>
      </c>
      <c r="M5398" t="s">
        <v>26</v>
      </c>
      <c r="N5398" t="s">
        <v>30</v>
      </c>
    </row>
    <row r="5399" spans="1:14">
      <c r="A5399" s="1">
        <v>238818</v>
      </c>
      <c r="B5399" t="s">
        <v>28</v>
      </c>
      <c r="C5399" t="s">
        <v>84</v>
      </c>
      <c r="D5399" s="1">
        <v>41</v>
      </c>
      <c r="E5399" t="s">
        <v>1118</v>
      </c>
      <c r="F5399" t="s">
        <v>1122</v>
      </c>
      <c r="G5399" t="s">
        <v>42519</v>
      </c>
      <c r="H5399" t="s">
        <v>521</v>
      </c>
      <c r="I5399" t="s">
        <v>20</v>
      </c>
      <c r="J5399" t="s">
        <v>21</v>
      </c>
      <c r="K5399" t="s">
        <v>25850</v>
      </c>
      <c r="L5399" t="s">
        <v>78</v>
      </c>
      <c r="M5399" t="s">
        <v>26</v>
      </c>
      <c r="N5399" t="s">
        <v>30</v>
      </c>
    </row>
    <row r="5400" spans="1:14">
      <c r="A5400" s="1">
        <v>238821</v>
      </c>
      <c r="B5400" t="s">
        <v>44</v>
      </c>
      <c r="C5400" t="s">
        <v>15</v>
      </c>
      <c r="D5400" s="1">
        <v>53</v>
      </c>
      <c r="E5400" t="s">
        <v>1121</v>
      </c>
      <c r="F5400" t="s">
        <v>1119</v>
      </c>
      <c r="G5400" t="s">
        <v>42519</v>
      </c>
      <c r="H5400" t="s">
        <v>242</v>
      </c>
      <c r="I5400" t="s">
        <v>31</v>
      </c>
      <c r="J5400" t="s">
        <v>1112</v>
      </c>
      <c r="K5400" t="s">
        <v>25859</v>
      </c>
      <c r="L5400" t="s">
        <v>270</v>
      </c>
      <c r="M5400" t="s">
        <v>134</v>
      </c>
      <c r="N5400" t="s">
        <v>46</v>
      </c>
    </row>
    <row r="5401" spans="1:14">
      <c r="A5401" s="1">
        <v>238821</v>
      </c>
      <c r="B5401" t="s">
        <v>44</v>
      </c>
      <c r="C5401" t="s">
        <v>15</v>
      </c>
      <c r="D5401" s="1">
        <v>64</v>
      </c>
      <c r="E5401" t="s">
        <v>1121</v>
      </c>
      <c r="F5401" t="s">
        <v>1120</v>
      </c>
      <c r="G5401" t="s">
        <v>42519</v>
      </c>
      <c r="H5401" t="s">
        <v>242</v>
      </c>
      <c r="I5401" t="s">
        <v>31</v>
      </c>
      <c r="J5401" t="s">
        <v>1112</v>
      </c>
      <c r="K5401" t="s">
        <v>25859</v>
      </c>
      <c r="L5401" t="s">
        <v>270</v>
      </c>
      <c r="M5401" t="s">
        <v>134</v>
      </c>
      <c r="N5401" t="s">
        <v>46</v>
      </c>
    </row>
    <row r="5402" spans="1:14">
      <c r="A5402" s="1">
        <v>238821</v>
      </c>
      <c r="B5402" t="s">
        <v>44</v>
      </c>
      <c r="C5402" t="s">
        <v>84</v>
      </c>
      <c r="D5402" s="1">
        <v>17</v>
      </c>
      <c r="E5402" t="s">
        <v>1118</v>
      </c>
      <c r="F5402" t="s">
        <v>1120</v>
      </c>
      <c r="G5402" t="s">
        <v>42519</v>
      </c>
      <c r="H5402" t="s">
        <v>242</v>
      </c>
      <c r="I5402" t="s">
        <v>31</v>
      </c>
      <c r="J5402" t="s">
        <v>1112</v>
      </c>
      <c r="K5402" t="s">
        <v>25859</v>
      </c>
      <c r="L5402" t="s">
        <v>270</v>
      </c>
      <c r="M5402" t="s">
        <v>134</v>
      </c>
      <c r="N5402" t="s">
        <v>46</v>
      </c>
    </row>
    <row r="5403" spans="1:14">
      <c r="A5403" s="1">
        <v>238833</v>
      </c>
      <c r="B5403" t="s">
        <v>18</v>
      </c>
      <c r="C5403" t="s">
        <v>15</v>
      </c>
      <c r="D5403" s="1">
        <v>25</v>
      </c>
      <c r="E5403" t="s">
        <v>1118</v>
      </c>
      <c r="F5403" t="s">
        <v>1119</v>
      </c>
      <c r="G5403" t="s">
        <v>42519</v>
      </c>
      <c r="H5403" t="s">
        <v>209</v>
      </c>
      <c r="I5403" t="s">
        <v>20</v>
      </c>
      <c r="J5403" t="s">
        <v>21</v>
      </c>
      <c r="K5403" t="s">
        <v>25881</v>
      </c>
      <c r="L5403" t="s">
        <v>312</v>
      </c>
      <c r="M5403" t="s">
        <v>33</v>
      </c>
      <c r="N5403" t="s">
        <v>19</v>
      </c>
    </row>
    <row r="5404" spans="1:14">
      <c r="A5404" s="1">
        <v>238838</v>
      </c>
      <c r="B5404" t="s">
        <v>68</v>
      </c>
      <c r="C5404" t="s">
        <v>15</v>
      </c>
      <c r="D5404" s="1">
        <v>37</v>
      </c>
      <c r="E5404" t="s">
        <v>1118</v>
      </c>
      <c r="F5404" t="s">
        <v>1119</v>
      </c>
      <c r="G5404" t="s">
        <v>42519</v>
      </c>
      <c r="H5404" t="s">
        <v>247</v>
      </c>
      <c r="I5404" t="s">
        <v>20</v>
      </c>
      <c r="J5404" t="s">
        <v>69</v>
      </c>
      <c r="K5404" t="s">
        <v>25892</v>
      </c>
      <c r="L5404" t="s">
        <v>11</v>
      </c>
      <c r="M5404" t="s">
        <v>33</v>
      </c>
      <c r="N5404" t="s">
        <v>11</v>
      </c>
    </row>
    <row r="5405" spans="1:14">
      <c r="A5405" s="1">
        <v>238848</v>
      </c>
      <c r="B5405" t="s">
        <v>28</v>
      </c>
      <c r="C5405" t="s">
        <v>15</v>
      </c>
      <c r="D5405" s="1">
        <v>22</v>
      </c>
      <c r="E5405" t="s">
        <v>1118</v>
      </c>
      <c r="F5405" t="s">
        <v>1119</v>
      </c>
      <c r="G5405" t="s">
        <v>42519</v>
      </c>
      <c r="H5405" t="s">
        <v>350</v>
      </c>
      <c r="I5405" t="s">
        <v>20</v>
      </c>
      <c r="J5405" t="s">
        <v>21</v>
      </c>
      <c r="K5405" t="s">
        <v>25921</v>
      </c>
      <c r="L5405" t="s">
        <v>29</v>
      </c>
      <c r="M5405" t="s">
        <v>47</v>
      </c>
      <c r="N5405" t="s">
        <v>30</v>
      </c>
    </row>
    <row r="5406" spans="1:14">
      <c r="A5406" s="1">
        <v>238856</v>
      </c>
      <c r="B5406" t="s">
        <v>66</v>
      </c>
      <c r="C5406" t="s">
        <v>15</v>
      </c>
      <c r="D5406" s="1">
        <v>35</v>
      </c>
      <c r="E5406" t="s">
        <v>1121</v>
      </c>
      <c r="F5406" t="s">
        <v>1119</v>
      </c>
      <c r="G5406" t="s">
        <v>42519</v>
      </c>
      <c r="H5406" t="s">
        <v>237</v>
      </c>
      <c r="I5406" t="s">
        <v>20</v>
      </c>
      <c r="J5406" t="s">
        <v>1112</v>
      </c>
      <c r="K5406" t="s">
        <v>25944</v>
      </c>
      <c r="L5406" t="s">
        <v>67</v>
      </c>
      <c r="M5406" t="s">
        <v>47</v>
      </c>
      <c r="N5406" t="s">
        <v>67</v>
      </c>
    </row>
    <row r="5407" spans="1:14">
      <c r="A5407" s="1">
        <v>238858</v>
      </c>
      <c r="B5407" t="s">
        <v>28</v>
      </c>
      <c r="C5407" t="s">
        <v>15</v>
      </c>
      <c r="D5407" s="1">
        <v>25</v>
      </c>
      <c r="E5407" t="s">
        <v>1118</v>
      </c>
      <c r="F5407" t="s">
        <v>1119</v>
      </c>
      <c r="G5407" t="s">
        <v>42519</v>
      </c>
      <c r="H5407" t="s">
        <v>236</v>
      </c>
      <c r="I5407" t="s">
        <v>20</v>
      </c>
      <c r="J5407" t="s">
        <v>112</v>
      </c>
      <c r="K5407" t="s">
        <v>25947</v>
      </c>
      <c r="L5407" t="s">
        <v>78</v>
      </c>
      <c r="M5407" t="s">
        <v>33</v>
      </c>
      <c r="N5407" t="s">
        <v>30</v>
      </c>
    </row>
    <row r="5408" spans="1:14">
      <c r="A5408" s="1">
        <v>238859</v>
      </c>
      <c r="B5408" t="s">
        <v>64</v>
      </c>
      <c r="C5408" t="s">
        <v>15</v>
      </c>
      <c r="D5408" s="1">
        <v>67</v>
      </c>
      <c r="E5408" t="s">
        <v>1118</v>
      </c>
      <c r="F5408" t="s">
        <v>1120</v>
      </c>
      <c r="G5408" t="s">
        <v>42519</v>
      </c>
      <c r="H5408" t="s">
        <v>300</v>
      </c>
      <c r="I5408" t="s">
        <v>31</v>
      </c>
      <c r="J5408" t="s">
        <v>50</v>
      </c>
      <c r="K5408" t="s">
        <v>25950</v>
      </c>
      <c r="L5408" t="s">
        <v>110</v>
      </c>
      <c r="M5408" t="s">
        <v>47</v>
      </c>
      <c r="N5408" t="s">
        <v>11</v>
      </c>
    </row>
    <row r="5409" spans="1:14">
      <c r="A5409" s="1">
        <v>238860</v>
      </c>
      <c r="B5409" t="s">
        <v>66</v>
      </c>
      <c r="C5409" t="s">
        <v>15</v>
      </c>
      <c r="D5409" s="1">
        <v>34</v>
      </c>
      <c r="E5409" t="s">
        <v>1118</v>
      </c>
      <c r="F5409" t="s">
        <v>1119</v>
      </c>
      <c r="G5409" t="s">
        <v>42519</v>
      </c>
      <c r="H5409" t="s">
        <v>380</v>
      </c>
      <c r="I5409" t="s">
        <v>20</v>
      </c>
      <c r="J5409" t="s">
        <v>1112</v>
      </c>
      <c r="K5409" t="s">
        <v>25953</v>
      </c>
      <c r="L5409" t="s">
        <v>67</v>
      </c>
      <c r="M5409" t="s">
        <v>33</v>
      </c>
      <c r="N5409" t="s">
        <v>67</v>
      </c>
    </row>
    <row r="5410" spans="1:14">
      <c r="A5410" s="1">
        <v>238860</v>
      </c>
      <c r="B5410" t="s">
        <v>66</v>
      </c>
      <c r="C5410" t="s">
        <v>84</v>
      </c>
      <c r="D5410" s="1">
        <v>21</v>
      </c>
      <c r="E5410" t="s">
        <v>1121</v>
      </c>
      <c r="F5410" t="s">
        <v>1122</v>
      </c>
      <c r="G5410" t="s">
        <v>42519</v>
      </c>
      <c r="H5410" t="s">
        <v>380</v>
      </c>
      <c r="I5410" t="s">
        <v>20</v>
      </c>
      <c r="J5410" t="s">
        <v>1112</v>
      </c>
      <c r="K5410" t="s">
        <v>25953</v>
      </c>
      <c r="L5410" t="s">
        <v>67</v>
      </c>
      <c r="M5410" t="s">
        <v>33</v>
      </c>
      <c r="N5410" t="s">
        <v>67</v>
      </c>
    </row>
    <row r="5411" spans="1:14">
      <c r="A5411" s="1">
        <v>238907</v>
      </c>
      <c r="B5411" t="s">
        <v>68</v>
      </c>
      <c r="C5411" t="s">
        <v>15</v>
      </c>
      <c r="D5411" s="1">
        <v>32</v>
      </c>
      <c r="E5411" t="s">
        <v>1118</v>
      </c>
      <c r="F5411" t="s">
        <v>1119</v>
      </c>
      <c r="G5411" t="s">
        <v>42520</v>
      </c>
      <c r="H5411" t="s">
        <v>506</v>
      </c>
      <c r="I5411" t="s">
        <v>20</v>
      </c>
      <c r="J5411" t="s">
        <v>69</v>
      </c>
      <c r="K5411" t="s">
        <v>25956</v>
      </c>
      <c r="L5411" t="s">
        <v>11</v>
      </c>
      <c r="M5411" t="s">
        <v>47</v>
      </c>
      <c r="N5411" t="s">
        <v>11</v>
      </c>
    </row>
    <row r="5412" spans="1:14">
      <c r="A5412" s="1">
        <v>238864</v>
      </c>
      <c r="B5412" t="s">
        <v>71</v>
      </c>
      <c r="C5412" t="s">
        <v>15</v>
      </c>
      <c r="D5412" s="1">
        <v>52</v>
      </c>
      <c r="E5412" t="s">
        <v>1121</v>
      </c>
      <c r="F5412" t="s">
        <v>1120</v>
      </c>
      <c r="G5412" t="s">
        <v>42520</v>
      </c>
      <c r="H5412" t="s">
        <v>242</v>
      </c>
      <c r="I5412" t="s">
        <v>31</v>
      </c>
      <c r="J5412" t="s">
        <v>32</v>
      </c>
      <c r="K5412" t="s">
        <v>25962</v>
      </c>
      <c r="L5412" t="s">
        <v>79</v>
      </c>
      <c r="M5412" t="s">
        <v>14</v>
      </c>
      <c r="N5412" t="s">
        <v>73</v>
      </c>
    </row>
    <row r="5413" spans="1:14">
      <c r="A5413" s="1">
        <v>238865</v>
      </c>
      <c r="B5413" t="s">
        <v>96</v>
      </c>
      <c r="C5413" t="s">
        <v>15</v>
      </c>
      <c r="D5413" s="1">
        <v>39</v>
      </c>
      <c r="E5413" t="s">
        <v>1118</v>
      </c>
      <c r="F5413" t="s">
        <v>1119</v>
      </c>
      <c r="G5413" t="s">
        <v>42520</v>
      </c>
      <c r="H5413" t="s">
        <v>282</v>
      </c>
      <c r="I5413" t="s">
        <v>20</v>
      </c>
      <c r="J5413" t="s">
        <v>21</v>
      </c>
      <c r="K5413" t="s">
        <v>25965</v>
      </c>
      <c r="L5413" t="s">
        <v>160</v>
      </c>
      <c r="M5413" t="s">
        <v>14</v>
      </c>
      <c r="N5413" t="s">
        <v>98</v>
      </c>
    </row>
    <row r="5414" spans="1:14">
      <c r="A5414" s="1">
        <v>238875</v>
      </c>
      <c r="B5414" t="s">
        <v>66</v>
      </c>
      <c r="C5414" t="s">
        <v>84</v>
      </c>
      <c r="D5414" s="1">
        <v>18</v>
      </c>
      <c r="E5414" t="s">
        <v>1118</v>
      </c>
      <c r="F5414" t="s">
        <v>1122</v>
      </c>
      <c r="G5414" t="s">
        <v>42520</v>
      </c>
      <c r="H5414" t="s">
        <v>219</v>
      </c>
      <c r="I5414" t="s">
        <v>20</v>
      </c>
      <c r="J5414" t="s">
        <v>70</v>
      </c>
      <c r="K5414" t="s">
        <v>25980</v>
      </c>
      <c r="L5414" t="s">
        <v>67</v>
      </c>
      <c r="M5414" t="s">
        <v>33</v>
      </c>
      <c r="N5414" t="s">
        <v>67</v>
      </c>
    </row>
    <row r="5415" spans="1:14">
      <c r="A5415" s="1">
        <v>238876</v>
      </c>
      <c r="B5415" t="s">
        <v>68</v>
      </c>
      <c r="C5415" t="s">
        <v>15</v>
      </c>
      <c r="D5415" s="1">
        <v>27</v>
      </c>
      <c r="E5415" t="s">
        <v>1118</v>
      </c>
      <c r="F5415" t="s">
        <v>1119</v>
      </c>
      <c r="G5415" t="s">
        <v>42520</v>
      </c>
      <c r="H5415" t="s">
        <v>225</v>
      </c>
      <c r="I5415" t="s">
        <v>20</v>
      </c>
      <c r="J5415" t="s">
        <v>70</v>
      </c>
      <c r="K5415" t="s">
        <v>25983</v>
      </c>
      <c r="L5415" t="s">
        <v>11</v>
      </c>
      <c r="M5415" t="s">
        <v>47</v>
      </c>
      <c r="N5415" t="s">
        <v>11</v>
      </c>
    </row>
    <row r="5416" spans="1:14">
      <c r="A5416" s="1">
        <v>238877</v>
      </c>
      <c r="B5416" t="s">
        <v>68</v>
      </c>
      <c r="C5416" t="s">
        <v>15</v>
      </c>
      <c r="D5416" s="1">
        <v>64</v>
      </c>
      <c r="E5416" t="s">
        <v>1121</v>
      </c>
      <c r="F5416" t="s">
        <v>1119</v>
      </c>
      <c r="G5416" t="s">
        <v>42520</v>
      </c>
      <c r="H5416" t="s">
        <v>847</v>
      </c>
      <c r="I5416" t="s">
        <v>20</v>
      </c>
      <c r="J5416" t="s">
        <v>70</v>
      </c>
      <c r="K5416" t="s">
        <v>647</v>
      </c>
      <c r="L5416" t="s">
        <v>11</v>
      </c>
      <c r="M5416" t="s">
        <v>47</v>
      </c>
      <c r="N5416" t="s">
        <v>11</v>
      </c>
    </row>
    <row r="5417" spans="1:14">
      <c r="A5417" s="1">
        <v>238878</v>
      </c>
      <c r="B5417" t="s">
        <v>77</v>
      </c>
      <c r="C5417" t="s">
        <v>15</v>
      </c>
      <c r="D5417" s="1">
        <v>29</v>
      </c>
      <c r="E5417" t="s">
        <v>1118</v>
      </c>
      <c r="F5417" t="s">
        <v>1119</v>
      </c>
      <c r="G5417" t="s">
        <v>42520</v>
      </c>
      <c r="H5417" t="s">
        <v>373</v>
      </c>
      <c r="I5417" t="s">
        <v>20</v>
      </c>
      <c r="J5417" t="s">
        <v>21</v>
      </c>
      <c r="K5417" t="s">
        <v>25986</v>
      </c>
      <c r="L5417" t="s">
        <v>369</v>
      </c>
      <c r="M5417" t="s">
        <v>33</v>
      </c>
      <c r="N5417" t="s">
        <v>30</v>
      </c>
    </row>
    <row r="5418" spans="1:14">
      <c r="A5418" s="1">
        <v>238881</v>
      </c>
      <c r="B5418" t="s">
        <v>71</v>
      </c>
      <c r="C5418" t="s">
        <v>15</v>
      </c>
      <c r="D5418" s="1">
        <v>73</v>
      </c>
      <c r="E5418" t="s">
        <v>1121</v>
      </c>
      <c r="F5418" t="s">
        <v>1120</v>
      </c>
      <c r="G5418" t="s">
        <v>42520</v>
      </c>
      <c r="H5418" t="s">
        <v>257</v>
      </c>
      <c r="I5418" t="s">
        <v>31</v>
      </c>
      <c r="J5418" t="s">
        <v>50</v>
      </c>
      <c r="K5418" t="s">
        <v>25995</v>
      </c>
      <c r="L5418" t="s">
        <v>73</v>
      </c>
      <c r="M5418" t="s">
        <v>47</v>
      </c>
      <c r="N5418" t="s">
        <v>73</v>
      </c>
    </row>
    <row r="5419" spans="1:14">
      <c r="A5419" s="1">
        <v>238891</v>
      </c>
      <c r="B5419" t="s">
        <v>66</v>
      </c>
      <c r="C5419" t="s">
        <v>15</v>
      </c>
      <c r="D5419" s="1">
        <v>26</v>
      </c>
      <c r="E5419" t="s">
        <v>1118</v>
      </c>
      <c r="F5419" t="s">
        <v>1119</v>
      </c>
      <c r="G5419" t="s">
        <v>42520</v>
      </c>
      <c r="H5419" t="s">
        <v>261</v>
      </c>
      <c r="I5419" t="s">
        <v>20</v>
      </c>
      <c r="J5419" t="s">
        <v>21</v>
      </c>
      <c r="K5419" t="s">
        <v>26020</v>
      </c>
      <c r="L5419" t="s">
        <v>76</v>
      </c>
      <c r="M5419" t="s">
        <v>14</v>
      </c>
      <c r="N5419" t="s">
        <v>67</v>
      </c>
    </row>
    <row r="5420" spans="1:14">
      <c r="A5420" s="1">
        <v>238892</v>
      </c>
      <c r="B5420" t="s">
        <v>61</v>
      </c>
      <c r="C5420" t="s">
        <v>15</v>
      </c>
      <c r="D5420" s="1">
        <v>21</v>
      </c>
      <c r="E5420" t="s">
        <v>1118</v>
      </c>
      <c r="F5420" t="s">
        <v>1119</v>
      </c>
      <c r="G5420" t="s">
        <v>42520</v>
      </c>
      <c r="H5420" t="s">
        <v>350</v>
      </c>
      <c r="I5420" t="s">
        <v>20</v>
      </c>
      <c r="J5420" t="s">
        <v>125</v>
      </c>
      <c r="K5420" t="s">
        <v>26023</v>
      </c>
      <c r="L5420" t="s">
        <v>150</v>
      </c>
      <c r="M5420" t="s">
        <v>33</v>
      </c>
      <c r="N5420" t="s">
        <v>63</v>
      </c>
    </row>
    <row r="5421" spans="1:14">
      <c r="A5421" s="1">
        <v>238896</v>
      </c>
      <c r="B5421" t="s">
        <v>18</v>
      </c>
      <c r="C5421" t="s">
        <v>15</v>
      </c>
      <c r="D5421" s="1">
        <v>48</v>
      </c>
      <c r="E5421" t="s">
        <v>1121</v>
      </c>
      <c r="F5421" t="s">
        <v>1119</v>
      </c>
      <c r="G5421" t="s">
        <v>42520</v>
      </c>
      <c r="H5421" t="s">
        <v>399</v>
      </c>
      <c r="I5421" t="s">
        <v>20</v>
      </c>
      <c r="J5421" t="s">
        <v>112</v>
      </c>
      <c r="K5421" t="s">
        <v>26035</v>
      </c>
      <c r="L5421" t="s">
        <v>19</v>
      </c>
      <c r="M5421" t="s">
        <v>47</v>
      </c>
      <c r="N5421" t="s">
        <v>19</v>
      </c>
    </row>
    <row r="5422" spans="1:14">
      <c r="A5422" s="1">
        <v>238898</v>
      </c>
      <c r="B5422" t="s">
        <v>104</v>
      </c>
      <c r="C5422" t="s">
        <v>84</v>
      </c>
      <c r="D5422" s="1">
        <v>32</v>
      </c>
      <c r="E5422" t="s">
        <v>1121</v>
      </c>
      <c r="F5422" t="s">
        <v>1122</v>
      </c>
      <c r="G5422" t="s">
        <v>42520</v>
      </c>
      <c r="H5422" t="s">
        <v>277</v>
      </c>
      <c r="I5422" t="s">
        <v>20</v>
      </c>
      <c r="J5422" t="s">
        <v>70</v>
      </c>
      <c r="K5422" t="s">
        <v>26039</v>
      </c>
      <c r="L5422" t="s">
        <v>105</v>
      </c>
      <c r="M5422" t="s">
        <v>47</v>
      </c>
      <c r="N5422" t="s">
        <v>30</v>
      </c>
    </row>
    <row r="5423" spans="1:14">
      <c r="A5423" s="1">
        <v>238898</v>
      </c>
      <c r="B5423" t="s">
        <v>104</v>
      </c>
      <c r="C5423" t="s">
        <v>15</v>
      </c>
      <c r="D5423" s="1">
        <v>29</v>
      </c>
      <c r="E5423" t="s">
        <v>1118</v>
      </c>
      <c r="F5423" t="s">
        <v>1119</v>
      </c>
      <c r="G5423" t="s">
        <v>42520</v>
      </c>
      <c r="H5423" t="s">
        <v>277</v>
      </c>
      <c r="I5423" t="s">
        <v>20</v>
      </c>
      <c r="J5423" t="s">
        <v>70</v>
      </c>
      <c r="K5423" t="s">
        <v>26039</v>
      </c>
      <c r="L5423" t="s">
        <v>105</v>
      </c>
      <c r="M5423" t="s">
        <v>47</v>
      </c>
      <c r="N5423" t="s">
        <v>30</v>
      </c>
    </row>
    <row r="5424" spans="1:14">
      <c r="A5424" s="1">
        <v>238900</v>
      </c>
      <c r="B5424" t="s">
        <v>53</v>
      </c>
      <c r="C5424" t="s">
        <v>15</v>
      </c>
      <c r="D5424" s="1">
        <v>48</v>
      </c>
      <c r="E5424" t="s">
        <v>1118</v>
      </c>
      <c r="F5424" t="s">
        <v>1122</v>
      </c>
      <c r="G5424" t="s">
        <v>42520</v>
      </c>
      <c r="H5424" t="s">
        <v>295</v>
      </c>
      <c r="I5424" t="s">
        <v>25</v>
      </c>
      <c r="J5424" t="s">
        <v>38</v>
      </c>
      <c r="K5424" t="s">
        <v>26045</v>
      </c>
      <c r="L5424" t="s">
        <v>317</v>
      </c>
      <c r="M5424" t="s">
        <v>26</v>
      </c>
      <c r="N5424" t="s">
        <v>55</v>
      </c>
    </row>
    <row r="5425" spans="1:14">
      <c r="A5425" s="1">
        <v>238901</v>
      </c>
      <c r="B5425" t="s">
        <v>71</v>
      </c>
      <c r="C5425" t="s">
        <v>15</v>
      </c>
      <c r="D5425" s="1">
        <v>43</v>
      </c>
      <c r="E5425" t="s">
        <v>1118</v>
      </c>
      <c r="F5425" t="s">
        <v>1119</v>
      </c>
      <c r="G5425" t="s">
        <v>42520</v>
      </c>
      <c r="H5425" t="s">
        <v>223</v>
      </c>
      <c r="I5425" t="s">
        <v>20</v>
      </c>
      <c r="J5425" t="s">
        <v>1112</v>
      </c>
      <c r="K5425" t="s">
        <v>26046</v>
      </c>
      <c r="L5425" t="s">
        <v>173</v>
      </c>
      <c r="M5425" t="s">
        <v>33</v>
      </c>
      <c r="N5425" t="s">
        <v>73</v>
      </c>
    </row>
    <row r="5426" spans="1:14">
      <c r="A5426" s="1">
        <v>238903</v>
      </c>
      <c r="B5426" t="s">
        <v>104</v>
      </c>
      <c r="C5426" t="s">
        <v>15</v>
      </c>
      <c r="D5426" s="1">
        <v>24</v>
      </c>
      <c r="E5426" t="s">
        <v>1118</v>
      </c>
      <c r="F5426" t="s">
        <v>1119</v>
      </c>
      <c r="G5426" t="s">
        <v>42520</v>
      </c>
      <c r="H5426" t="s">
        <v>267</v>
      </c>
      <c r="I5426" t="s">
        <v>20</v>
      </c>
      <c r="J5426" t="s">
        <v>13</v>
      </c>
      <c r="K5426" t="s">
        <v>26052</v>
      </c>
      <c r="L5426" t="s">
        <v>130</v>
      </c>
      <c r="M5426" t="s">
        <v>33</v>
      </c>
      <c r="N5426" t="s">
        <v>30</v>
      </c>
    </row>
    <row r="5427" spans="1:14">
      <c r="A5427" s="1">
        <v>238904</v>
      </c>
      <c r="B5427" t="s">
        <v>61</v>
      </c>
      <c r="C5427" t="s">
        <v>15</v>
      </c>
      <c r="D5427" s="1">
        <v>41</v>
      </c>
      <c r="E5427" t="s">
        <v>1118</v>
      </c>
      <c r="F5427" t="s">
        <v>1119</v>
      </c>
      <c r="G5427" t="s">
        <v>42520</v>
      </c>
      <c r="H5427" t="s">
        <v>380</v>
      </c>
      <c r="I5427" t="s">
        <v>12</v>
      </c>
      <c r="J5427" t="s">
        <v>1112</v>
      </c>
      <c r="K5427" t="s">
        <v>26055</v>
      </c>
      <c r="L5427" t="s">
        <v>397</v>
      </c>
      <c r="M5427" t="s">
        <v>47</v>
      </c>
      <c r="N5427" t="s">
        <v>63</v>
      </c>
    </row>
    <row r="5428" spans="1:14">
      <c r="A5428" s="1">
        <v>238964</v>
      </c>
      <c r="B5428" t="s">
        <v>64</v>
      </c>
      <c r="C5428" t="s">
        <v>15</v>
      </c>
      <c r="D5428" s="1">
        <v>27</v>
      </c>
      <c r="E5428" t="s">
        <v>1118</v>
      </c>
      <c r="F5428" t="s">
        <v>1119</v>
      </c>
      <c r="G5428" t="s">
        <v>42521</v>
      </c>
      <c r="H5428" t="s">
        <v>299</v>
      </c>
      <c r="I5428" t="s">
        <v>20</v>
      </c>
      <c r="J5428" t="s">
        <v>70</v>
      </c>
      <c r="K5428" t="s">
        <v>26077</v>
      </c>
      <c r="L5428" t="s">
        <v>141</v>
      </c>
      <c r="M5428" t="s">
        <v>47</v>
      </c>
      <c r="N5428" t="s">
        <v>11</v>
      </c>
    </row>
    <row r="5429" spans="1:14">
      <c r="A5429" s="1">
        <v>238964</v>
      </c>
      <c r="B5429" t="s">
        <v>64</v>
      </c>
      <c r="C5429" t="s">
        <v>84</v>
      </c>
      <c r="D5429" s="1">
        <v>26</v>
      </c>
      <c r="E5429" t="s">
        <v>1118</v>
      </c>
      <c r="F5429" t="s">
        <v>1122</v>
      </c>
      <c r="G5429" t="s">
        <v>42521</v>
      </c>
      <c r="H5429" t="s">
        <v>299</v>
      </c>
      <c r="I5429" t="s">
        <v>20</v>
      </c>
      <c r="J5429" t="s">
        <v>70</v>
      </c>
      <c r="K5429" t="s">
        <v>26077</v>
      </c>
      <c r="L5429" t="s">
        <v>141</v>
      </c>
      <c r="M5429" t="s">
        <v>47</v>
      </c>
      <c r="N5429" t="s">
        <v>11</v>
      </c>
    </row>
    <row r="5430" spans="1:14">
      <c r="A5430" s="1">
        <v>238967</v>
      </c>
      <c r="B5430" t="s">
        <v>44</v>
      </c>
      <c r="C5430" t="s">
        <v>15</v>
      </c>
      <c r="D5430" s="1">
        <v>4</v>
      </c>
      <c r="E5430" t="s">
        <v>1118</v>
      </c>
      <c r="F5430" t="s">
        <v>1123</v>
      </c>
      <c r="G5430" t="s">
        <v>42521</v>
      </c>
      <c r="H5430" t="s">
        <v>367</v>
      </c>
      <c r="I5430" t="s">
        <v>20</v>
      </c>
      <c r="J5430" t="s">
        <v>1112</v>
      </c>
      <c r="K5430" t="s">
        <v>26074</v>
      </c>
      <c r="L5430" t="s">
        <v>212</v>
      </c>
      <c r="M5430" t="s">
        <v>47</v>
      </c>
      <c r="N5430" t="s">
        <v>46</v>
      </c>
    </row>
    <row r="5431" spans="1:14">
      <c r="A5431" s="1">
        <v>238967</v>
      </c>
      <c r="B5431" t="s">
        <v>44</v>
      </c>
      <c r="C5431" t="s">
        <v>15</v>
      </c>
      <c r="D5431" s="1">
        <v>2</v>
      </c>
      <c r="E5431" t="s">
        <v>1118</v>
      </c>
      <c r="F5431" t="s">
        <v>1123</v>
      </c>
      <c r="G5431" t="s">
        <v>42521</v>
      </c>
      <c r="H5431" t="s">
        <v>367</v>
      </c>
      <c r="I5431" t="s">
        <v>20</v>
      </c>
      <c r="J5431" t="s">
        <v>1112</v>
      </c>
      <c r="K5431" t="s">
        <v>26074</v>
      </c>
      <c r="L5431" t="s">
        <v>212</v>
      </c>
      <c r="M5431" t="s">
        <v>47</v>
      </c>
      <c r="N5431" t="s">
        <v>46</v>
      </c>
    </row>
    <row r="5432" spans="1:14">
      <c r="A5432" s="1">
        <v>238967</v>
      </c>
      <c r="B5432" t="s">
        <v>44</v>
      </c>
      <c r="C5432" t="s">
        <v>84</v>
      </c>
      <c r="D5432" s="1">
        <v>19</v>
      </c>
      <c r="E5432" t="s">
        <v>1118</v>
      </c>
      <c r="F5432" t="s">
        <v>1123</v>
      </c>
      <c r="G5432" t="s">
        <v>42521</v>
      </c>
      <c r="H5432" t="s">
        <v>367</v>
      </c>
      <c r="I5432" t="s">
        <v>20</v>
      </c>
      <c r="J5432" t="s">
        <v>1112</v>
      </c>
      <c r="K5432" t="s">
        <v>26074</v>
      </c>
      <c r="L5432" t="s">
        <v>212</v>
      </c>
      <c r="M5432" t="s">
        <v>47</v>
      </c>
      <c r="N5432" t="s">
        <v>46</v>
      </c>
    </row>
    <row r="5433" spans="1:14">
      <c r="A5433" s="1">
        <v>238967</v>
      </c>
      <c r="B5433" t="s">
        <v>44</v>
      </c>
      <c r="C5433" t="s">
        <v>15</v>
      </c>
      <c r="D5433" s="1">
        <v>24</v>
      </c>
      <c r="E5433" t="s">
        <v>1118</v>
      </c>
      <c r="F5433" t="s">
        <v>1123</v>
      </c>
      <c r="G5433" t="s">
        <v>42521</v>
      </c>
      <c r="H5433" t="s">
        <v>367</v>
      </c>
      <c r="I5433" t="s">
        <v>20</v>
      </c>
      <c r="J5433" t="s">
        <v>1112</v>
      </c>
      <c r="K5433" t="s">
        <v>26074</v>
      </c>
      <c r="L5433" t="s">
        <v>212</v>
      </c>
      <c r="M5433" t="s">
        <v>47</v>
      </c>
      <c r="N5433" t="s">
        <v>46</v>
      </c>
    </row>
    <row r="5434" spans="1:14">
      <c r="A5434" s="1">
        <v>238967</v>
      </c>
      <c r="B5434" t="s">
        <v>44</v>
      </c>
      <c r="C5434" t="s">
        <v>15</v>
      </c>
      <c r="D5434" s="1">
        <v>33</v>
      </c>
      <c r="E5434" t="s">
        <v>1118</v>
      </c>
      <c r="F5434" t="s">
        <v>1119</v>
      </c>
      <c r="G5434" t="s">
        <v>42521</v>
      </c>
      <c r="H5434" t="s">
        <v>367</v>
      </c>
      <c r="I5434" t="s">
        <v>20</v>
      </c>
      <c r="J5434" t="s">
        <v>1112</v>
      </c>
      <c r="K5434" t="s">
        <v>26074</v>
      </c>
      <c r="L5434" t="s">
        <v>212</v>
      </c>
      <c r="M5434" t="s">
        <v>47</v>
      </c>
      <c r="N5434" t="s">
        <v>46</v>
      </c>
    </row>
    <row r="5435" spans="1:14">
      <c r="A5435" s="1">
        <v>238967</v>
      </c>
      <c r="B5435" t="s">
        <v>44</v>
      </c>
      <c r="C5435" t="s">
        <v>15</v>
      </c>
      <c r="D5435" s="1">
        <v>34</v>
      </c>
      <c r="E5435" t="s">
        <v>1118</v>
      </c>
      <c r="F5435" t="s">
        <v>1119</v>
      </c>
      <c r="G5435" t="s">
        <v>42521</v>
      </c>
      <c r="H5435" t="s">
        <v>367</v>
      </c>
      <c r="I5435" t="s">
        <v>20</v>
      </c>
      <c r="J5435" t="s">
        <v>1112</v>
      </c>
      <c r="K5435" t="s">
        <v>26074</v>
      </c>
      <c r="L5435" t="s">
        <v>212</v>
      </c>
      <c r="M5435" t="s">
        <v>47</v>
      </c>
      <c r="N5435" t="s">
        <v>46</v>
      </c>
    </row>
    <row r="5436" spans="1:14">
      <c r="A5436" s="1">
        <v>238967</v>
      </c>
      <c r="B5436" t="s">
        <v>44</v>
      </c>
      <c r="C5436" t="s">
        <v>84</v>
      </c>
      <c r="D5436" s="1">
        <v>57</v>
      </c>
      <c r="E5436" t="s">
        <v>1118</v>
      </c>
      <c r="F5436" t="s">
        <v>1123</v>
      </c>
      <c r="G5436" t="s">
        <v>42521</v>
      </c>
      <c r="H5436" t="s">
        <v>367</v>
      </c>
      <c r="I5436" t="s">
        <v>20</v>
      </c>
      <c r="J5436" t="s">
        <v>1112</v>
      </c>
      <c r="K5436" t="s">
        <v>26074</v>
      </c>
      <c r="L5436" t="s">
        <v>212</v>
      </c>
      <c r="M5436" t="s">
        <v>47</v>
      </c>
      <c r="N5436" t="s">
        <v>46</v>
      </c>
    </row>
    <row r="5437" spans="1:14">
      <c r="A5437" s="1">
        <v>238967</v>
      </c>
      <c r="B5437" t="s">
        <v>44</v>
      </c>
      <c r="C5437" t="s">
        <v>84</v>
      </c>
      <c r="D5437" s="1">
        <v>56</v>
      </c>
      <c r="E5437" t="s">
        <v>1118</v>
      </c>
      <c r="F5437" t="s">
        <v>1123</v>
      </c>
      <c r="G5437" t="s">
        <v>42521</v>
      </c>
      <c r="H5437" t="s">
        <v>367</v>
      </c>
      <c r="I5437" t="s">
        <v>20</v>
      </c>
      <c r="J5437" t="s">
        <v>1112</v>
      </c>
      <c r="K5437" t="s">
        <v>26074</v>
      </c>
      <c r="L5437" t="s">
        <v>212</v>
      </c>
      <c r="M5437" t="s">
        <v>47</v>
      </c>
      <c r="N5437" t="s">
        <v>46</v>
      </c>
    </row>
    <row r="5438" spans="1:14">
      <c r="A5438" s="1">
        <v>238967</v>
      </c>
      <c r="B5438" t="s">
        <v>44</v>
      </c>
      <c r="C5438" t="s">
        <v>84</v>
      </c>
      <c r="D5438" s="1">
        <v>46</v>
      </c>
      <c r="E5438" t="s">
        <v>1118</v>
      </c>
      <c r="F5438" t="s">
        <v>1123</v>
      </c>
      <c r="G5438" t="s">
        <v>42521</v>
      </c>
      <c r="H5438" t="s">
        <v>367</v>
      </c>
      <c r="I5438" t="s">
        <v>20</v>
      </c>
      <c r="J5438" t="s">
        <v>1112</v>
      </c>
      <c r="K5438" t="s">
        <v>26074</v>
      </c>
      <c r="L5438" t="s">
        <v>212</v>
      </c>
      <c r="M5438" t="s">
        <v>47</v>
      </c>
      <c r="N5438" t="s">
        <v>46</v>
      </c>
    </row>
    <row r="5439" spans="1:14">
      <c r="A5439" s="1">
        <v>238967</v>
      </c>
      <c r="B5439" t="s">
        <v>44</v>
      </c>
      <c r="C5439" t="s">
        <v>84</v>
      </c>
      <c r="D5439" s="1">
        <v>31</v>
      </c>
      <c r="E5439" t="s">
        <v>1118</v>
      </c>
      <c r="F5439" t="s">
        <v>1123</v>
      </c>
      <c r="G5439" t="s">
        <v>42521</v>
      </c>
      <c r="H5439" t="s">
        <v>367</v>
      </c>
      <c r="I5439" t="s">
        <v>20</v>
      </c>
      <c r="J5439" t="s">
        <v>1112</v>
      </c>
      <c r="K5439" t="s">
        <v>26074</v>
      </c>
      <c r="L5439" t="s">
        <v>212</v>
      </c>
      <c r="M5439" t="s">
        <v>47</v>
      </c>
      <c r="N5439" t="s">
        <v>46</v>
      </c>
    </row>
    <row r="5440" spans="1:14">
      <c r="A5440" s="1">
        <v>238909</v>
      </c>
      <c r="B5440" t="s">
        <v>64</v>
      </c>
      <c r="C5440" t="s">
        <v>15</v>
      </c>
      <c r="D5440" s="1">
        <v>28</v>
      </c>
      <c r="E5440" t="s">
        <v>1121</v>
      </c>
      <c r="F5440" t="s">
        <v>1119</v>
      </c>
      <c r="G5440" t="s">
        <v>42521</v>
      </c>
      <c r="H5440" t="s">
        <v>507</v>
      </c>
      <c r="I5440" t="s">
        <v>20</v>
      </c>
      <c r="J5440" t="s">
        <v>32</v>
      </c>
      <c r="K5440" t="s">
        <v>26086</v>
      </c>
      <c r="L5440" t="s">
        <v>110</v>
      </c>
      <c r="M5440" t="s">
        <v>33</v>
      </c>
      <c r="N5440" t="s">
        <v>11</v>
      </c>
    </row>
    <row r="5441" spans="1:14">
      <c r="A5441" s="1">
        <v>238910</v>
      </c>
      <c r="B5441" t="s">
        <v>175</v>
      </c>
      <c r="C5441" t="s">
        <v>15</v>
      </c>
      <c r="D5441" s="1">
        <v>28</v>
      </c>
      <c r="E5441" t="s">
        <v>1118</v>
      </c>
      <c r="F5441" t="s">
        <v>1119</v>
      </c>
      <c r="G5441" t="s">
        <v>42521</v>
      </c>
      <c r="H5441" t="s">
        <v>283</v>
      </c>
      <c r="I5441" t="s">
        <v>12</v>
      </c>
      <c r="J5441" t="s">
        <v>125</v>
      </c>
      <c r="K5441" t="s">
        <v>26089</v>
      </c>
      <c r="L5441" t="s">
        <v>170</v>
      </c>
      <c r="M5441" t="s">
        <v>33</v>
      </c>
      <c r="N5441" t="s">
        <v>11</v>
      </c>
    </row>
    <row r="5442" spans="1:14">
      <c r="A5442" s="1">
        <v>238913</v>
      </c>
      <c r="B5442" t="s">
        <v>28</v>
      </c>
      <c r="C5442" t="s">
        <v>15</v>
      </c>
      <c r="D5442" s="1">
        <v>22</v>
      </c>
      <c r="E5442" t="s">
        <v>1118</v>
      </c>
      <c r="F5442" t="s">
        <v>1119</v>
      </c>
      <c r="G5442" t="s">
        <v>42521</v>
      </c>
      <c r="H5442" t="s">
        <v>289</v>
      </c>
      <c r="I5442" t="s">
        <v>20</v>
      </c>
      <c r="J5442" t="s">
        <v>21</v>
      </c>
      <c r="K5442" t="s">
        <v>26093</v>
      </c>
      <c r="L5442" t="s">
        <v>78</v>
      </c>
      <c r="M5442" t="s">
        <v>47</v>
      </c>
      <c r="N5442" t="s">
        <v>30</v>
      </c>
    </row>
    <row r="5443" spans="1:14">
      <c r="A5443" s="1">
        <v>238914</v>
      </c>
      <c r="B5443" t="s">
        <v>104</v>
      </c>
      <c r="C5443" t="s">
        <v>15</v>
      </c>
      <c r="D5443" s="1">
        <v>30</v>
      </c>
      <c r="E5443" t="s">
        <v>1118</v>
      </c>
      <c r="F5443" t="s">
        <v>1119</v>
      </c>
      <c r="G5443" t="s">
        <v>42521</v>
      </c>
      <c r="H5443" t="s">
        <v>521</v>
      </c>
      <c r="I5443" t="s">
        <v>20</v>
      </c>
      <c r="J5443" t="s">
        <v>70</v>
      </c>
      <c r="K5443" t="s">
        <v>26096</v>
      </c>
      <c r="L5443" t="s">
        <v>105</v>
      </c>
      <c r="M5443" t="s">
        <v>33</v>
      </c>
      <c r="N5443" t="s">
        <v>30</v>
      </c>
    </row>
    <row r="5444" spans="1:14">
      <c r="A5444" s="1">
        <v>238915</v>
      </c>
      <c r="B5444" t="s">
        <v>167</v>
      </c>
      <c r="C5444" t="s">
        <v>15</v>
      </c>
      <c r="D5444" s="1">
        <v>63</v>
      </c>
      <c r="E5444" t="s">
        <v>1118</v>
      </c>
      <c r="F5444" t="s">
        <v>1119</v>
      </c>
      <c r="G5444" t="s">
        <v>42521</v>
      </c>
      <c r="H5444" t="s">
        <v>242</v>
      </c>
      <c r="I5444" t="s">
        <v>56</v>
      </c>
      <c r="J5444" t="s">
        <v>32</v>
      </c>
      <c r="K5444" t="s">
        <v>26099</v>
      </c>
      <c r="L5444" t="s">
        <v>579</v>
      </c>
      <c r="M5444" t="s">
        <v>33</v>
      </c>
      <c r="N5444" t="s">
        <v>169</v>
      </c>
    </row>
    <row r="5445" spans="1:14">
      <c r="A5445" s="1">
        <v>238918</v>
      </c>
      <c r="B5445" t="s">
        <v>68</v>
      </c>
      <c r="C5445" t="s">
        <v>15</v>
      </c>
      <c r="D5445" s="1">
        <v>27</v>
      </c>
      <c r="E5445" t="s">
        <v>1121</v>
      </c>
      <c r="F5445" t="s">
        <v>1122</v>
      </c>
      <c r="G5445" t="s">
        <v>42521</v>
      </c>
      <c r="H5445" t="s">
        <v>242</v>
      </c>
      <c r="I5445" t="s">
        <v>20</v>
      </c>
      <c r="J5445" t="s">
        <v>70</v>
      </c>
      <c r="K5445" t="s">
        <v>26106</v>
      </c>
      <c r="L5445" t="s">
        <v>11</v>
      </c>
      <c r="M5445" t="s">
        <v>47</v>
      </c>
      <c r="N5445" t="s">
        <v>11</v>
      </c>
    </row>
    <row r="5446" spans="1:14">
      <c r="A5446" s="1">
        <v>238918</v>
      </c>
      <c r="B5446" t="s">
        <v>68</v>
      </c>
      <c r="C5446" t="s">
        <v>15</v>
      </c>
      <c r="D5446" s="1">
        <v>24</v>
      </c>
      <c r="E5446" t="s">
        <v>1118</v>
      </c>
      <c r="F5446" t="s">
        <v>1119</v>
      </c>
      <c r="G5446" t="s">
        <v>42521</v>
      </c>
      <c r="H5446" t="s">
        <v>242</v>
      </c>
      <c r="I5446" t="s">
        <v>20</v>
      </c>
      <c r="J5446" t="s">
        <v>70</v>
      </c>
      <c r="K5446" t="s">
        <v>26106</v>
      </c>
      <c r="L5446" t="s">
        <v>11</v>
      </c>
      <c r="M5446" t="s">
        <v>47</v>
      </c>
      <c r="N5446" t="s">
        <v>11</v>
      </c>
    </row>
    <row r="5447" spans="1:14">
      <c r="A5447" s="1">
        <v>238918</v>
      </c>
      <c r="B5447" t="s">
        <v>68</v>
      </c>
      <c r="C5447" t="s">
        <v>84</v>
      </c>
      <c r="D5447" s="1">
        <v>0</v>
      </c>
      <c r="E5447" t="s">
        <v>1118</v>
      </c>
      <c r="F5447" t="s">
        <v>1122</v>
      </c>
      <c r="G5447" t="s">
        <v>42521</v>
      </c>
      <c r="H5447" t="s">
        <v>242</v>
      </c>
      <c r="I5447" t="s">
        <v>20</v>
      </c>
      <c r="J5447" t="s">
        <v>70</v>
      </c>
      <c r="K5447" t="s">
        <v>26106</v>
      </c>
      <c r="L5447" t="s">
        <v>11</v>
      </c>
      <c r="M5447" t="s">
        <v>47</v>
      </c>
      <c r="N5447" t="s">
        <v>11</v>
      </c>
    </row>
    <row r="5448" spans="1:14">
      <c r="A5448" s="1">
        <v>238918</v>
      </c>
      <c r="B5448" t="s">
        <v>68</v>
      </c>
      <c r="C5448" t="s">
        <v>15</v>
      </c>
      <c r="D5448" s="1">
        <v>28</v>
      </c>
      <c r="E5448" t="s">
        <v>1118</v>
      </c>
      <c r="F5448" t="s">
        <v>1119</v>
      </c>
      <c r="G5448" t="s">
        <v>42521</v>
      </c>
      <c r="H5448" t="s">
        <v>242</v>
      </c>
      <c r="I5448" t="s">
        <v>20</v>
      </c>
      <c r="J5448" t="s">
        <v>70</v>
      </c>
      <c r="K5448" t="s">
        <v>26106</v>
      </c>
      <c r="L5448" t="s">
        <v>11</v>
      </c>
      <c r="M5448" t="s">
        <v>47</v>
      </c>
      <c r="N5448" t="s">
        <v>11</v>
      </c>
    </row>
    <row r="5449" spans="1:14">
      <c r="A5449" s="1">
        <v>238918</v>
      </c>
      <c r="B5449" t="s">
        <v>68</v>
      </c>
      <c r="C5449" t="s">
        <v>84</v>
      </c>
      <c r="D5449" s="1">
        <v>0</v>
      </c>
      <c r="E5449" t="s">
        <v>1118</v>
      </c>
      <c r="F5449" t="s">
        <v>1122</v>
      </c>
      <c r="G5449" t="s">
        <v>42521</v>
      </c>
      <c r="H5449" t="s">
        <v>242</v>
      </c>
      <c r="I5449" t="s">
        <v>20</v>
      </c>
      <c r="J5449" t="s">
        <v>70</v>
      </c>
      <c r="K5449" t="s">
        <v>26106</v>
      </c>
      <c r="L5449" t="s">
        <v>11</v>
      </c>
      <c r="M5449" t="s">
        <v>47</v>
      </c>
      <c r="N5449" t="s">
        <v>11</v>
      </c>
    </row>
    <row r="5450" spans="1:14">
      <c r="A5450" s="1">
        <v>238918</v>
      </c>
      <c r="B5450" t="s">
        <v>68</v>
      </c>
      <c r="C5450" t="s">
        <v>84</v>
      </c>
      <c r="D5450" s="1">
        <v>21</v>
      </c>
      <c r="E5450" t="s">
        <v>1118</v>
      </c>
      <c r="F5450" t="s">
        <v>1122</v>
      </c>
      <c r="G5450" t="s">
        <v>42521</v>
      </c>
      <c r="H5450" t="s">
        <v>242</v>
      </c>
      <c r="I5450" t="s">
        <v>20</v>
      </c>
      <c r="J5450" t="s">
        <v>70</v>
      </c>
      <c r="K5450" t="s">
        <v>26106</v>
      </c>
      <c r="L5450" t="s">
        <v>11</v>
      </c>
      <c r="M5450" t="s">
        <v>47</v>
      </c>
      <c r="N5450" t="s">
        <v>11</v>
      </c>
    </row>
    <row r="5451" spans="1:14">
      <c r="A5451" s="1">
        <v>238924</v>
      </c>
      <c r="B5451" t="s">
        <v>66</v>
      </c>
      <c r="C5451" t="s">
        <v>15</v>
      </c>
      <c r="D5451" s="1">
        <v>89</v>
      </c>
      <c r="E5451" t="s">
        <v>1118</v>
      </c>
      <c r="F5451" t="s">
        <v>1120</v>
      </c>
      <c r="G5451" t="s">
        <v>42521</v>
      </c>
      <c r="H5451" t="s">
        <v>421</v>
      </c>
      <c r="I5451" t="s">
        <v>31</v>
      </c>
      <c r="J5451" t="s">
        <v>32</v>
      </c>
      <c r="K5451" t="s">
        <v>26121</v>
      </c>
      <c r="L5451" t="s">
        <v>67</v>
      </c>
      <c r="M5451" t="s">
        <v>33</v>
      </c>
      <c r="N5451" t="s">
        <v>67</v>
      </c>
    </row>
    <row r="5452" spans="1:14">
      <c r="A5452" s="1">
        <v>238924</v>
      </c>
      <c r="B5452" t="s">
        <v>66</v>
      </c>
      <c r="C5452" t="s">
        <v>15</v>
      </c>
      <c r="D5452" s="1">
        <v>29</v>
      </c>
      <c r="E5452" t="s">
        <v>1118</v>
      </c>
      <c r="F5452" t="s">
        <v>1119</v>
      </c>
      <c r="G5452" t="s">
        <v>42521</v>
      </c>
      <c r="H5452" t="s">
        <v>421</v>
      </c>
      <c r="I5452" t="s">
        <v>31</v>
      </c>
      <c r="J5452" t="s">
        <v>32</v>
      </c>
      <c r="K5452" t="s">
        <v>26121</v>
      </c>
      <c r="L5452" t="s">
        <v>67</v>
      </c>
      <c r="M5452" t="s">
        <v>33</v>
      </c>
      <c r="N5452" t="s">
        <v>67</v>
      </c>
    </row>
    <row r="5453" spans="1:14">
      <c r="A5453" s="1">
        <v>238926</v>
      </c>
      <c r="B5453" t="s">
        <v>28</v>
      </c>
      <c r="C5453" t="s">
        <v>15</v>
      </c>
      <c r="D5453" s="1">
        <v>5</v>
      </c>
      <c r="E5453" t="s">
        <v>1118</v>
      </c>
      <c r="F5453" t="s">
        <v>1122</v>
      </c>
      <c r="G5453" t="s">
        <v>42521</v>
      </c>
      <c r="H5453" t="s">
        <v>442</v>
      </c>
      <c r="I5453" t="s">
        <v>12</v>
      </c>
      <c r="J5453" t="s">
        <v>38</v>
      </c>
      <c r="K5453" t="s">
        <v>26127</v>
      </c>
      <c r="L5453" t="s">
        <v>153</v>
      </c>
      <c r="M5453" t="s">
        <v>47</v>
      </c>
      <c r="N5453" t="s">
        <v>30</v>
      </c>
    </row>
    <row r="5454" spans="1:14">
      <c r="A5454" s="1">
        <v>238927</v>
      </c>
      <c r="B5454" t="s">
        <v>104</v>
      </c>
      <c r="C5454" t="s">
        <v>15</v>
      </c>
      <c r="D5454" s="1">
        <v>30</v>
      </c>
      <c r="E5454" t="s">
        <v>1118</v>
      </c>
      <c r="F5454" t="s">
        <v>1119</v>
      </c>
      <c r="G5454" t="s">
        <v>42521</v>
      </c>
      <c r="H5454" t="s">
        <v>222</v>
      </c>
      <c r="I5454" t="s">
        <v>20</v>
      </c>
      <c r="J5454" t="s">
        <v>21</v>
      </c>
      <c r="K5454" t="s">
        <v>26130</v>
      </c>
      <c r="L5454" t="s">
        <v>30</v>
      </c>
      <c r="M5454" t="s">
        <v>47</v>
      </c>
      <c r="N5454" t="s">
        <v>30</v>
      </c>
    </row>
    <row r="5455" spans="1:14">
      <c r="A5455" s="1">
        <v>238928</v>
      </c>
      <c r="B5455" t="s">
        <v>104</v>
      </c>
      <c r="C5455" t="s">
        <v>15</v>
      </c>
      <c r="D5455" s="1">
        <v>40</v>
      </c>
      <c r="E5455" t="s">
        <v>1118</v>
      </c>
      <c r="F5455" t="s">
        <v>1119</v>
      </c>
      <c r="G5455" t="s">
        <v>42521</v>
      </c>
      <c r="H5455" t="s">
        <v>249</v>
      </c>
      <c r="I5455" t="s">
        <v>20</v>
      </c>
      <c r="J5455" t="s">
        <v>13</v>
      </c>
      <c r="K5455" t="s">
        <v>26133</v>
      </c>
      <c r="L5455" t="s">
        <v>30</v>
      </c>
      <c r="M5455" t="s">
        <v>47</v>
      </c>
      <c r="N5455" t="s">
        <v>30</v>
      </c>
    </row>
    <row r="5456" spans="1:14">
      <c r="A5456" s="1">
        <v>238928</v>
      </c>
      <c r="B5456" t="s">
        <v>104</v>
      </c>
      <c r="C5456" t="s">
        <v>15</v>
      </c>
      <c r="D5456" s="1">
        <v>30</v>
      </c>
      <c r="E5456" t="s">
        <v>1118</v>
      </c>
      <c r="F5456" t="s">
        <v>1122</v>
      </c>
      <c r="G5456" t="s">
        <v>42521</v>
      </c>
      <c r="H5456" t="s">
        <v>249</v>
      </c>
      <c r="I5456" t="s">
        <v>20</v>
      </c>
      <c r="J5456" t="s">
        <v>13</v>
      </c>
      <c r="K5456" t="s">
        <v>26133</v>
      </c>
      <c r="L5456" t="s">
        <v>30</v>
      </c>
      <c r="M5456" t="s">
        <v>47</v>
      </c>
      <c r="N5456" t="s">
        <v>30</v>
      </c>
    </row>
    <row r="5457" spans="1:14">
      <c r="A5457" s="1">
        <v>238928</v>
      </c>
      <c r="B5457" t="s">
        <v>104</v>
      </c>
      <c r="C5457" t="s">
        <v>15</v>
      </c>
      <c r="D5457" s="1">
        <v>32</v>
      </c>
      <c r="E5457" t="s">
        <v>1118</v>
      </c>
      <c r="F5457" t="s">
        <v>1122</v>
      </c>
      <c r="G5457" t="s">
        <v>42521</v>
      </c>
      <c r="H5457" t="s">
        <v>249</v>
      </c>
      <c r="I5457" t="s">
        <v>20</v>
      </c>
      <c r="J5457" t="s">
        <v>13</v>
      </c>
      <c r="K5457" t="s">
        <v>26133</v>
      </c>
      <c r="L5457" t="s">
        <v>30</v>
      </c>
      <c r="M5457" t="s">
        <v>47</v>
      </c>
      <c r="N5457" t="s">
        <v>30</v>
      </c>
    </row>
    <row r="5458" spans="1:14">
      <c r="A5458" s="1">
        <v>238928</v>
      </c>
      <c r="B5458" t="s">
        <v>104</v>
      </c>
      <c r="C5458" t="s">
        <v>15</v>
      </c>
      <c r="D5458" s="1">
        <v>23</v>
      </c>
      <c r="E5458" t="s">
        <v>1118</v>
      </c>
      <c r="F5458" t="s">
        <v>1122</v>
      </c>
      <c r="G5458" t="s">
        <v>42521</v>
      </c>
      <c r="H5458" t="s">
        <v>249</v>
      </c>
      <c r="I5458" t="s">
        <v>20</v>
      </c>
      <c r="J5458" t="s">
        <v>13</v>
      </c>
      <c r="K5458" t="s">
        <v>26133</v>
      </c>
      <c r="L5458" t="s">
        <v>30</v>
      </c>
      <c r="M5458" t="s">
        <v>47</v>
      </c>
      <c r="N5458" t="s">
        <v>30</v>
      </c>
    </row>
    <row r="5459" spans="1:14">
      <c r="A5459" s="1">
        <v>238928</v>
      </c>
      <c r="B5459" t="s">
        <v>104</v>
      </c>
      <c r="C5459" t="s">
        <v>15</v>
      </c>
      <c r="D5459" s="1">
        <v>39</v>
      </c>
      <c r="E5459" t="s">
        <v>1118</v>
      </c>
      <c r="F5459" t="s">
        <v>1122</v>
      </c>
      <c r="G5459" t="s">
        <v>42521</v>
      </c>
      <c r="H5459" t="s">
        <v>249</v>
      </c>
      <c r="I5459" t="s">
        <v>20</v>
      </c>
      <c r="J5459" t="s">
        <v>13</v>
      </c>
      <c r="K5459" t="s">
        <v>26133</v>
      </c>
      <c r="L5459" t="s">
        <v>30</v>
      </c>
      <c r="M5459" t="s">
        <v>47</v>
      </c>
      <c r="N5459" t="s">
        <v>30</v>
      </c>
    </row>
    <row r="5460" spans="1:14">
      <c r="A5460" s="1">
        <v>238928</v>
      </c>
      <c r="B5460" t="s">
        <v>104</v>
      </c>
      <c r="C5460" t="s">
        <v>15</v>
      </c>
      <c r="D5460" s="1">
        <v>28</v>
      </c>
      <c r="E5460" t="s">
        <v>1118</v>
      </c>
      <c r="F5460" t="s">
        <v>1119</v>
      </c>
      <c r="G5460" t="s">
        <v>42521</v>
      </c>
      <c r="H5460" t="s">
        <v>249</v>
      </c>
      <c r="I5460" t="s">
        <v>20</v>
      </c>
      <c r="J5460" t="s">
        <v>13</v>
      </c>
      <c r="K5460" t="s">
        <v>26133</v>
      </c>
      <c r="L5460" t="s">
        <v>30</v>
      </c>
      <c r="M5460" t="s">
        <v>47</v>
      </c>
      <c r="N5460" t="s">
        <v>30</v>
      </c>
    </row>
    <row r="5461" spans="1:14">
      <c r="A5461" s="1">
        <v>238928</v>
      </c>
      <c r="B5461" t="s">
        <v>104</v>
      </c>
      <c r="C5461" t="s">
        <v>15</v>
      </c>
      <c r="D5461" s="1">
        <v>33</v>
      </c>
      <c r="E5461" t="s">
        <v>1118</v>
      </c>
      <c r="F5461" t="s">
        <v>1122</v>
      </c>
      <c r="G5461" t="s">
        <v>42521</v>
      </c>
      <c r="H5461" t="s">
        <v>249</v>
      </c>
      <c r="I5461" t="s">
        <v>20</v>
      </c>
      <c r="J5461" t="s">
        <v>13</v>
      </c>
      <c r="K5461" t="s">
        <v>26133</v>
      </c>
      <c r="L5461" t="s">
        <v>30</v>
      </c>
      <c r="M5461" t="s">
        <v>47</v>
      </c>
      <c r="N5461" t="s">
        <v>30</v>
      </c>
    </row>
    <row r="5462" spans="1:14">
      <c r="A5462" s="1">
        <v>238929</v>
      </c>
      <c r="B5462" t="s">
        <v>68</v>
      </c>
      <c r="C5462" t="s">
        <v>15</v>
      </c>
      <c r="D5462" s="1">
        <v>28</v>
      </c>
      <c r="E5462" t="s">
        <v>1118</v>
      </c>
      <c r="F5462" t="s">
        <v>1119</v>
      </c>
      <c r="G5462" t="s">
        <v>42521</v>
      </c>
      <c r="H5462" t="s">
        <v>206</v>
      </c>
      <c r="I5462" t="s">
        <v>20</v>
      </c>
      <c r="J5462" t="s">
        <v>112</v>
      </c>
      <c r="K5462" t="s">
        <v>26136</v>
      </c>
      <c r="L5462" t="s">
        <v>11</v>
      </c>
      <c r="M5462" t="s">
        <v>33</v>
      </c>
      <c r="N5462" t="s">
        <v>11</v>
      </c>
    </row>
    <row r="5463" spans="1:14">
      <c r="A5463" s="1">
        <v>238934</v>
      </c>
      <c r="B5463" t="s">
        <v>68</v>
      </c>
      <c r="C5463" t="s">
        <v>84</v>
      </c>
      <c r="D5463" s="1">
        <v>28</v>
      </c>
      <c r="E5463" t="s">
        <v>1118</v>
      </c>
      <c r="F5463" t="s">
        <v>1119</v>
      </c>
      <c r="G5463" t="s">
        <v>42521</v>
      </c>
      <c r="H5463" t="s">
        <v>366</v>
      </c>
      <c r="I5463" t="s">
        <v>20</v>
      </c>
      <c r="J5463" t="s">
        <v>21</v>
      </c>
      <c r="K5463" t="s">
        <v>26145</v>
      </c>
      <c r="L5463" t="s">
        <v>11</v>
      </c>
      <c r="M5463" t="s">
        <v>47</v>
      </c>
      <c r="N5463" t="s">
        <v>11</v>
      </c>
    </row>
    <row r="5464" spans="1:14">
      <c r="A5464" s="1">
        <v>238935</v>
      </c>
      <c r="B5464" t="s">
        <v>68</v>
      </c>
      <c r="C5464" t="s">
        <v>15</v>
      </c>
      <c r="D5464" s="1">
        <v>30</v>
      </c>
      <c r="E5464" t="s">
        <v>1118</v>
      </c>
      <c r="F5464" t="s">
        <v>1119</v>
      </c>
      <c r="G5464" t="s">
        <v>42521</v>
      </c>
      <c r="H5464" t="s">
        <v>320</v>
      </c>
      <c r="I5464" t="s">
        <v>12</v>
      </c>
      <c r="J5464" t="s">
        <v>32</v>
      </c>
      <c r="K5464" t="s">
        <v>26148</v>
      </c>
      <c r="L5464" t="s">
        <v>11</v>
      </c>
      <c r="M5464" t="s">
        <v>33</v>
      </c>
      <c r="N5464" t="s">
        <v>11</v>
      </c>
    </row>
    <row r="5465" spans="1:14">
      <c r="A5465" s="1">
        <v>238937</v>
      </c>
      <c r="B5465" t="s">
        <v>28</v>
      </c>
      <c r="C5465" t="s">
        <v>15</v>
      </c>
      <c r="D5465" s="1">
        <v>15</v>
      </c>
      <c r="E5465" t="s">
        <v>1118</v>
      </c>
      <c r="F5465" t="s">
        <v>1119</v>
      </c>
      <c r="G5465" t="s">
        <v>42521</v>
      </c>
      <c r="H5465" t="s">
        <v>302</v>
      </c>
      <c r="I5465" t="s">
        <v>20</v>
      </c>
      <c r="J5465" t="s">
        <v>21</v>
      </c>
      <c r="K5465" t="s">
        <v>26152</v>
      </c>
      <c r="L5465" t="s">
        <v>298</v>
      </c>
      <c r="M5465" t="s">
        <v>26</v>
      </c>
      <c r="N5465" t="s">
        <v>30</v>
      </c>
    </row>
    <row r="5466" spans="1:14">
      <c r="A5466" s="1">
        <v>238939</v>
      </c>
      <c r="B5466" t="s">
        <v>64</v>
      </c>
      <c r="C5466" t="s">
        <v>15</v>
      </c>
      <c r="D5466" s="1">
        <v>30</v>
      </c>
      <c r="E5466" t="s">
        <v>1118</v>
      </c>
      <c r="F5466" t="s">
        <v>1119</v>
      </c>
      <c r="G5466" t="s">
        <v>42521</v>
      </c>
      <c r="H5466" t="s">
        <v>332</v>
      </c>
      <c r="I5466" t="s">
        <v>20</v>
      </c>
      <c r="J5466" t="s">
        <v>112</v>
      </c>
      <c r="K5466" t="s">
        <v>26158</v>
      </c>
      <c r="L5466" t="s">
        <v>141</v>
      </c>
      <c r="M5466" t="s">
        <v>33</v>
      </c>
      <c r="N5466" t="s">
        <v>11</v>
      </c>
    </row>
    <row r="5467" spans="1:14">
      <c r="A5467" s="1">
        <v>238941</v>
      </c>
      <c r="B5467" t="s">
        <v>68</v>
      </c>
      <c r="C5467" t="s">
        <v>15</v>
      </c>
      <c r="D5467" s="1">
        <v>29</v>
      </c>
      <c r="E5467" t="s">
        <v>1118</v>
      </c>
      <c r="F5467" t="s">
        <v>1119</v>
      </c>
      <c r="G5467" t="s">
        <v>42521</v>
      </c>
      <c r="H5467" t="s">
        <v>335</v>
      </c>
      <c r="I5467" t="s">
        <v>20</v>
      </c>
      <c r="J5467" t="s">
        <v>112</v>
      </c>
      <c r="K5467" t="s">
        <v>26162</v>
      </c>
      <c r="L5467" t="s">
        <v>11</v>
      </c>
      <c r="M5467" t="s">
        <v>33</v>
      </c>
      <c r="N5467" t="s">
        <v>11</v>
      </c>
    </row>
    <row r="5468" spans="1:14">
      <c r="A5468" s="1">
        <v>238942</v>
      </c>
      <c r="B5468" t="s">
        <v>126</v>
      </c>
      <c r="C5468" t="s">
        <v>15</v>
      </c>
      <c r="D5468" s="1">
        <v>24</v>
      </c>
      <c r="E5468" t="s">
        <v>1118</v>
      </c>
      <c r="F5468" t="s">
        <v>1119</v>
      </c>
      <c r="G5468" t="s">
        <v>42521</v>
      </c>
      <c r="H5468" t="s">
        <v>261</v>
      </c>
      <c r="I5468" t="s">
        <v>20</v>
      </c>
      <c r="J5468" t="s">
        <v>112</v>
      </c>
      <c r="K5468" t="s">
        <v>26165</v>
      </c>
      <c r="L5468" t="s">
        <v>147</v>
      </c>
      <c r="M5468" t="s">
        <v>47</v>
      </c>
      <c r="N5468" t="s">
        <v>11</v>
      </c>
    </row>
    <row r="5469" spans="1:14">
      <c r="A5469" s="1">
        <v>238949</v>
      </c>
      <c r="B5469" t="s">
        <v>104</v>
      </c>
      <c r="C5469" t="s">
        <v>84</v>
      </c>
      <c r="D5469" s="1">
        <v>29</v>
      </c>
      <c r="E5469" t="s">
        <v>1118</v>
      </c>
      <c r="F5469" t="s">
        <v>1119</v>
      </c>
      <c r="G5469" t="s">
        <v>42521</v>
      </c>
      <c r="H5469" t="s">
        <v>199</v>
      </c>
      <c r="I5469" t="s">
        <v>25</v>
      </c>
      <c r="J5469" t="s">
        <v>125</v>
      </c>
      <c r="K5469" t="s">
        <v>26180</v>
      </c>
      <c r="L5469" t="s">
        <v>105</v>
      </c>
      <c r="M5469" t="s">
        <v>47</v>
      </c>
      <c r="N5469" t="s">
        <v>30</v>
      </c>
    </row>
    <row r="5470" spans="1:14">
      <c r="A5470" s="1">
        <v>238949</v>
      </c>
      <c r="B5470" t="s">
        <v>104</v>
      </c>
      <c r="C5470" t="s">
        <v>15</v>
      </c>
      <c r="D5470" s="1">
        <v>18</v>
      </c>
      <c r="E5470" t="s">
        <v>1118</v>
      </c>
      <c r="F5470" t="s">
        <v>1122</v>
      </c>
      <c r="G5470" t="s">
        <v>42521</v>
      </c>
      <c r="H5470" t="s">
        <v>199</v>
      </c>
      <c r="I5470" t="s">
        <v>25</v>
      </c>
      <c r="J5470" t="s">
        <v>125</v>
      </c>
      <c r="K5470" t="s">
        <v>26180</v>
      </c>
      <c r="L5470" t="s">
        <v>105</v>
      </c>
      <c r="M5470" t="s">
        <v>47</v>
      </c>
      <c r="N5470" t="s">
        <v>30</v>
      </c>
    </row>
    <row r="5471" spans="1:14">
      <c r="A5471" s="1">
        <v>238954</v>
      </c>
      <c r="B5471" t="s">
        <v>104</v>
      </c>
      <c r="C5471" t="s">
        <v>15</v>
      </c>
      <c r="D5471" s="1">
        <v>29</v>
      </c>
      <c r="E5471" t="s">
        <v>1118</v>
      </c>
      <c r="F5471" t="s">
        <v>1119</v>
      </c>
      <c r="G5471" t="s">
        <v>42521</v>
      </c>
      <c r="H5471" t="s">
        <v>237</v>
      </c>
      <c r="I5471" t="s">
        <v>20</v>
      </c>
      <c r="J5471" t="s">
        <v>1112</v>
      </c>
      <c r="K5471" t="s">
        <v>26189</v>
      </c>
      <c r="L5471" t="s">
        <v>105</v>
      </c>
      <c r="M5471" t="s">
        <v>47</v>
      </c>
      <c r="N5471" t="s">
        <v>30</v>
      </c>
    </row>
    <row r="5472" spans="1:14">
      <c r="A5472" s="1">
        <v>238957</v>
      </c>
      <c r="B5472" t="s">
        <v>28</v>
      </c>
      <c r="C5472" t="s">
        <v>15</v>
      </c>
      <c r="D5472" s="1">
        <v>60</v>
      </c>
      <c r="E5472" t="s">
        <v>1121</v>
      </c>
      <c r="F5472" t="s">
        <v>1120</v>
      </c>
      <c r="G5472" t="s">
        <v>42521</v>
      </c>
      <c r="H5472" t="s">
        <v>367</v>
      </c>
      <c r="I5472" t="s">
        <v>31</v>
      </c>
      <c r="J5472" t="s">
        <v>32</v>
      </c>
      <c r="K5472" t="s">
        <v>26195</v>
      </c>
      <c r="L5472" t="s">
        <v>144</v>
      </c>
      <c r="M5472" t="s">
        <v>33</v>
      </c>
      <c r="N5472" t="s">
        <v>30</v>
      </c>
    </row>
    <row r="5473" spans="1:14">
      <c r="A5473" s="1">
        <v>238958</v>
      </c>
      <c r="B5473" t="s">
        <v>68</v>
      </c>
      <c r="C5473" t="s">
        <v>15</v>
      </c>
      <c r="D5473" s="1">
        <v>24</v>
      </c>
      <c r="E5473" t="s">
        <v>1118</v>
      </c>
      <c r="F5473" t="s">
        <v>1119</v>
      </c>
      <c r="G5473" t="s">
        <v>42521</v>
      </c>
      <c r="H5473" t="s">
        <v>185</v>
      </c>
      <c r="I5473" t="s">
        <v>12</v>
      </c>
      <c r="J5473" t="s">
        <v>1112</v>
      </c>
      <c r="K5473" t="s">
        <v>26198</v>
      </c>
      <c r="L5473" t="s">
        <v>11</v>
      </c>
      <c r="M5473" t="s">
        <v>47</v>
      </c>
      <c r="N5473" t="s">
        <v>11</v>
      </c>
    </row>
    <row r="5474" spans="1:14">
      <c r="A5474" s="1">
        <v>238958</v>
      </c>
      <c r="B5474" t="s">
        <v>68</v>
      </c>
      <c r="C5474" t="s">
        <v>15</v>
      </c>
      <c r="D5474" s="1">
        <v>25</v>
      </c>
      <c r="E5474" t="s">
        <v>1118</v>
      </c>
      <c r="F5474" t="s">
        <v>1122</v>
      </c>
      <c r="G5474" t="s">
        <v>42521</v>
      </c>
      <c r="H5474" t="s">
        <v>185</v>
      </c>
      <c r="I5474" t="s">
        <v>12</v>
      </c>
      <c r="J5474" t="s">
        <v>1112</v>
      </c>
      <c r="K5474" t="s">
        <v>26198</v>
      </c>
      <c r="L5474" t="s">
        <v>11</v>
      </c>
      <c r="M5474" t="s">
        <v>47</v>
      </c>
      <c r="N5474" t="s">
        <v>11</v>
      </c>
    </row>
    <row r="5475" spans="1:14">
      <c r="A5475" s="1">
        <v>238961</v>
      </c>
      <c r="B5475" t="s">
        <v>66</v>
      </c>
      <c r="C5475" t="s">
        <v>84</v>
      </c>
      <c r="D5475" s="1">
        <v>44</v>
      </c>
      <c r="E5475" t="s">
        <v>1118</v>
      </c>
      <c r="F5475" t="s">
        <v>1122</v>
      </c>
      <c r="G5475" t="s">
        <v>42521</v>
      </c>
      <c r="H5475" t="s">
        <v>563</v>
      </c>
      <c r="I5475" t="s">
        <v>20</v>
      </c>
      <c r="J5475" t="s">
        <v>112</v>
      </c>
      <c r="K5475" t="s">
        <v>26201</v>
      </c>
      <c r="L5475" t="s">
        <v>67</v>
      </c>
      <c r="M5475" t="s">
        <v>47</v>
      </c>
      <c r="N5475" t="s">
        <v>67</v>
      </c>
    </row>
    <row r="5476" spans="1:14">
      <c r="A5476" s="1">
        <v>239034</v>
      </c>
      <c r="B5476" t="s">
        <v>61</v>
      </c>
      <c r="C5476" t="s">
        <v>84</v>
      </c>
      <c r="D5476" s="1">
        <v>32</v>
      </c>
      <c r="E5476" t="s">
        <v>1118</v>
      </c>
      <c r="F5476" t="s">
        <v>1119</v>
      </c>
      <c r="G5476" t="s">
        <v>42522</v>
      </c>
      <c r="H5476" t="s">
        <v>472</v>
      </c>
      <c r="I5476" t="s">
        <v>20</v>
      </c>
      <c r="J5476" t="s">
        <v>1112</v>
      </c>
      <c r="K5476" t="s">
        <v>26216</v>
      </c>
      <c r="L5476" t="s">
        <v>265</v>
      </c>
      <c r="M5476" t="s">
        <v>47</v>
      </c>
      <c r="N5476" t="s">
        <v>63</v>
      </c>
    </row>
    <row r="5477" spans="1:14">
      <c r="A5477" s="1">
        <v>239043</v>
      </c>
      <c r="B5477" t="s">
        <v>18</v>
      </c>
      <c r="C5477" t="s">
        <v>15</v>
      </c>
      <c r="D5477" s="1">
        <v>36</v>
      </c>
      <c r="E5477" t="s">
        <v>1121</v>
      </c>
      <c r="F5477" t="s">
        <v>1119</v>
      </c>
      <c r="G5477" t="s">
        <v>42522</v>
      </c>
      <c r="H5477" t="s">
        <v>473</v>
      </c>
      <c r="I5477" t="s">
        <v>25</v>
      </c>
      <c r="J5477" t="s">
        <v>1112</v>
      </c>
      <c r="K5477" t="s">
        <v>26213</v>
      </c>
      <c r="L5477" t="s">
        <v>41</v>
      </c>
      <c r="M5477" t="s">
        <v>47</v>
      </c>
      <c r="N5477" t="s">
        <v>19</v>
      </c>
    </row>
    <row r="5478" spans="1:14">
      <c r="A5478" s="1">
        <v>239043</v>
      </c>
      <c r="B5478" t="s">
        <v>18</v>
      </c>
      <c r="C5478" t="s">
        <v>15</v>
      </c>
      <c r="D5478" s="1">
        <v>30</v>
      </c>
      <c r="E5478" t="s">
        <v>1121</v>
      </c>
      <c r="F5478" t="s">
        <v>1122</v>
      </c>
      <c r="G5478" t="s">
        <v>42522</v>
      </c>
      <c r="H5478" t="s">
        <v>473</v>
      </c>
      <c r="I5478" t="s">
        <v>25</v>
      </c>
      <c r="J5478" t="s">
        <v>1112</v>
      </c>
      <c r="K5478" t="s">
        <v>26213</v>
      </c>
      <c r="L5478" t="s">
        <v>41</v>
      </c>
      <c r="M5478" t="s">
        <v>47</v>
      </c>
      <c r="N5478" t="s">
        <v>19</v>
      </c>
    </row>
    <row r="5479" spans="1:14">
      <c r="A5479" s="1">
        <v>239044</v>
      </c>
      <c r="B5479" t="s">
        <v>44</v>
      </c>
      <c r="C5479" t="s">
        <v>15</v>
      </c>
      <c r="D5479" s="1">
        <v>44</v>
      </c>
      <c r="E5479" t="s">
        <v>1118</v>
      </c>
      <c r="F5479" t="s">
        <v>1119</v>
      </c>
      <c r="G5479" t="s">
        <v>42522</v>
      </c>
      <c r="H5479" t="s">
        <v>426</v>
      </c>
      <c r="I5479" t="s">
        <v>20</v>
      </c>
      <c r="J5479" t="s">
        <v>13</v>
      </c>
      <c r="K5479" t="s">
        <v>26217</v>
      </c>
      <c r="L5479" t="s">
        <v>128</v>
      </c>
      <c r="M5479" t="s">
        <v>47</v>
      </c>
      <c r="N5479" t="s">
        <v>46</v>
      </c>
    </row>
    <row r="5480" spans="1:14">
      <c r="A5480" s="1">
        <v>239044</v>
      </c>
      <c r="B5480" t="s">
        <v>44</v>
      </c>
      <c r="C5480" t="s">
        <v>84</v>
      </c>
      <c r="D5480" s="1">
        <v>29</v>
      </c>
      <c r="E5480" t="s">
        <v>1118</v>
      </c>
      <c r="F5480" t="s">
        <v>1122</v>
      </c>
      <c r="G5480" t="s">
        <v>42522</v>
      </c>
      <c r="H5480" t="s">
        <v>426</v>
      </c>
      <c r="I5480" t="s">
        <v>20</v>
      </c>
      <c r="J5480" t="s">
        <v>13</v>
      </c>
      <c r="K5480" t="s">
        <v>26217</v>
      </c>
      <c r="L5480" t="s">
        <v>128</v>
      </c>
      <c r="M5480" t="s">
        <v>47</v>
      </c>
      <c r="N5480" t="s">
        <v>46</v>
      </c>
    </row>
    <row r="5481" spans="1:14">
      <c r="A5481" s="1">
        <v>239044</v>
      </c>
      <c r="B5481" t="s">
        <v>44</v>
      </c>
      <c r="C5481" t="s">
        <v>84</v>
      </c>
      <c r="D5481" s="1">
        <v>25</v>
      </c>
      <c r="E5481" t="s">
        <v>1118</v>
      </c>
      <c r="F5481" t="s">
        <v>1122</v>
      </c>
      <c r="G5481" t="s">
        <v>42522</v>
      </c>
      <c r="H5481" t="s">
        <v>426</v>
      </c>
      <c r="I5481" t="s">
        <v>20</v>
      </c>
      <c r="J5481" t="s">
        <v>13</v>
      </c>
      <c r="K5481" t="s">
        <v>26217</v>
      </c>
      <c r="L5481" t="s">
        <v>128</v>
      </c>
      <c r="M5481" t="s">
        <v>47</v>
      </c>
      <c r="N5481" t="s">
        <v>46</v>
      </c>
    </row>
    <row r="5482" spans="1:14">
      <c r="A5482" s="1">
        <v>239122</v>
      </c>
      <c r="B5482" t="s">
        <v>35</v>
      </c>
      <c r="C5482" t="s">
        <v>15</v>
      </c>
      <c r="D5482" s="1">
        <v>11</v>
      </c>
      <c r="E5482" t="s">
        <v>1118</v>
      </c>
      <c r="F5482" t="s">
        <v>1119</v>
      </c>
      <c r="G5482" t="s">
        <v>42522</v>
      </c>
      <c r="H5482" t="s">
        <v>350</v>
      </c>
      <c r="I5482" t="s">
        <v>20</v>
      </c>
      <c r="J5482" t="s">
        <v>32</v>
      </c>
      <c r="K5482" t="s">
        <v>26220</v>
      </c>
      <c r="L5482" t="s">
        <v>37</v>
      </c>
      <c r="M5482" t="s">
        <v>33</v>
      </c>
      <c r="N5482" t="s">
        <v>37</v>
      </c>
    </row>
    <row r="5483" spans="1:14">
      <c r="A5483" s="1">
        <v>238965</v>
      </c>
      <c r="B5483" t="s">
        <v>35</v>
      </c>
      <c r="C5483" t="s">
        <v>15</v>
      </c>
      <c r="D5483" s="1">
        <v>27</v>
      </c>
      <c r="E5483" t="s">
        <v>1118</v>
      </c>
      <c r="F5483" t="s">
        <v>1119</v>
      </c>
      <c r="G5483" t="s">
        <v>42522</v>
      </c>
      <c r="H5483" t="s">
        <v>319</v>
      </c>
      <c r="I5483" t="s">
        <v>12</v>
      </c>
      <c r="J5483" t="s">
        <v>13</v>
      </c>
      <c r="K5483" t="s">
        <v>26223</v>
      </c>
      <c r="L5483" t="s">
        <v>163</v>
      </c>
      <c r="M5483" t="s">
        <v>33</v>
      </c>
      <c r="N5483" t="s">
        <v>37</v>
      </c>
    </row>
    <row r="5484" spans="1:14">
      <c r="A5484" s="1">
        <v>238965</v>
      </c>
      <c r="B5484" t="s">
        <v>35</v>
      </c>
      <c r="C5484" t="s">
        <v>84</v>
      </c>
      <c r="D5484" s="1">
        <v>33</v>
      </c>
      <c r="E5484" t="s">
        <v>1118</v>
      </c>
      <c r="F5484" t="s">
        <v>1122</v>
      </c>
      <c r="G5484" t="s">
        <v>42522</v>
      </c>
      <c r="H5484" t="s">
        <v>319</v>
      </c>
      <c r="I5484" t="s">
        <v>12</v>
      </c>
      <c r="J5484" t="s">
        <v>13</v>
      </c>
      <c r="K5484" t="s">
        <v>26223</v>
      </c>
      <c r="L5484" t="s">
        <v>163</v>
      </c>
      <c r="M5484" t="s">
        <v>33</v>
      </c>
      <c r="N5484" t="s">
        <v>37</v>
      </c>
    </row>
    <row r="5485" spans="1:14">
      <c r="A5485" s="1">
        <v>238968</v>
      </c>
      <c r="B5485" t="s">
        <v>66</v>
      </c>
      <c r="C5485" t="s">
        <v>15</v>
      </c>
      <c r="D5485" s="1">
        <v>22</v>
      </c>
      <c r="E5485" t="s">
        <v>1118</v>
      </c>
      <c r="F5485" t="s">
        <v>1119</v>
      </c>
      <c r="G5485" t="s">
        <v>42522</v>
      </c>
      <c r="H5485" t="s">
        <v>619</v>
      </c>
      <c r="I5485" t="s">
        <v>25</v>
      </c>
      <c r="J5485" t="s">
        <v>1112</v>
      </c>
      <c r="K5485" t="s">
        <v>26226</v>
      </c>
      <c r="L5485" t="s">
        <v>67</v>
      </c>
      <c r="M5485" t="s">
        <v>33</v>
      </c>
      <c r="N5485" t="s">
        <v>67</v>
      </c>
    </row>
    <row r="5486" spans="1:14">
      <c r="A5486" s="1">
        <v>238970</v>
      </c>
      <c r="B5486" t="s">
        <v>90</v>
      </c>
      <c r="C5486" t="s">
        <v>15</v>
      </c>
      <c r="D5486" s="1">
        <v>26</v>
      </c>
      <c r="E5486" t="s">
        <v>1118</v>
      </c>
      <c r="F5486" t="s">
        <v>1119</v>
      </c>
      <c r="G5486" t="s">
        <v>42522</v>
      </c>
      <c r="H5486" t="s">
        <v>536</v>
      </c>
      <c r="I5486" t="s">
        <v>12</v>
      </c>
      <c r="J5486" t="s">
        <v>32</v>
      </c>
      <c r="K5486" t="s">
        <v>26232</v>
      </c>
      <c r="L5486" t="s">
        <v>92</v>
      </c>
      <c r="M5486" t="s">
        <v>14</v>
      </c>
      <c r="N5486" t="s">
        <v>92</v>
      </c>
    </row>
    <row r="5487" spans="1:14">
      <c r="A5487" s="1">
        <v>238970</v>
      </c>
      <c r="B5487" t="s">
        <v>90</v>
      </c>
      <c r="C5487" t="s">
        <v>15</v>
      </c>
      <c r="D5487" s="1">
        <v>37</v>
      </c>
      <c r="E5487" t="s">
        <v>1118</v>
      </c>
      <c r="F5487" t="s">
        <v>1122</v>
      </c>
      <c r="G5487" t="s">
        <v>42522</v>
      </c>
      <c r="H5487" t="s">
        <v>536</v>
      </c>
      <c r="I5487" t="s">
        <v>12</v>
      </c>
      <c r="J5487" t="s">
        <v>32</v>
      </c>
      <c r="K5487" t="s">
        <v>26232</v>
      </c>
      <c r="L5487" t="s">
        <v>92</v>
      </c>
      <c r="M5487" t="s">
        <v>14</v>
      </c>
      <c r="N5487" t="s">
        <v>92</v>
      </c>
    </row>
    <row r="5488" spans="1:14">
      <c r="A5488" s="1">
        <v>238983</v>
      </c>
      <c r="B5488" t="s">
        <v>66</v>
      </c>
      <c r="C5488" t="s">
        <v>15</v>
      </c>
      <c r="D5488" s="1">
        <v>0</v>
      </c>
      <c r="E5488" t="s">
        <v>1118</v>
      </c>
      <c r="F5488" t="s">
        <v>1119</v>
      </c>
      <c r="G5488" t="s">
        <v>42522</v>
      </c>
      <c r="H5488" t="s">
        <v>289</v>
      </c>
      <c r="I5488" t="s">
        <v>12</v>
      </c>
      <c r="J5488" t="s">
        <v>1112</v>
      </c>
      <c r="K5488" t="s">
        <v>26244</v>
      </c>
      <c r="L5488" t="s">
        <v>67</v>
      </c>
      <c r="M5488" t="s">
        <v>33</v>
      </c>
      <c r="N5488" t="s">
        <v>67</v>
      </c>
    </row>
    <row r="5489" spans="1:14">
      <c r="A5489" s="1">
        <v>238988</v>
      </c>
      <c r="B5489" t="s">
        <v>66</v>
      </c>
      <c r="C5489" t="s">
        <v>15</v>
      </c>
      <c r="D5489" s="1">
        <v>14</v>
      </c>
      <c r="E5489" t="s">
        <v>1118</v>
      </c>
      <c r="F5489" t="s">
        <v>1122</v>
      </c>
      <c r="G5489" t="s">
        <v>42522</v>
      </c>
      <c r="H5489" t="s">
        <v>593</v>
      </c>
      <c r="I5489" t="s">
        <v>20</v>
      </c>
      <c r="J5489" t="s">
        <v>21</v>
      </c>
      <c r="K5489" t="s">
        <v>26249</v>
      </c>
      <c r="L5489" t="s">
        <v>525</v>
      </c>
      <c r="M5489" t="s">
        <v>14</v>
      </c>
      <c r="N5489" t="s">
        <v>67</v>
      </c>
    </row>
    <row r="5490" spans="1:14">
      <c r="A5490" s="1">
        <v>238988</v>
      </c>
      <c r="B5490" t="s">
        <v>66</v>
      </c>
      <c r="C5490" t="s">
        <v>15</v>
      </c>
      <c r="D5490" s="1">
        <v>62</v>
      </c>
      <c r="E5490" t="s">
        <v>1118</v>
      </c>
      <c r="F5490" t="s">
        <v>1119</v>
      </c>
      <c r="G5490" t="s">
        <v>42522</v>
      </c>
      <c r="H5490" t="s">
        <v>593</v>
      </c>
      <c r="I5490" t="s">
        <v>20</v>
      </c>
      <c r="J5490" t="s">
        <v>21</v>
      </c>
      <c r="K5490" t="s">
        <v>26249</v>
      </c>
      <c r="L5490" t="s">
        <v>525</v>
      </c>
      <c r="M5490" t="s">
        <v>14</v>
      </c>
      <c r="N5490" t="s">
        <v>67</v>
      </c>
    </row>
    <row r="5491" spans="1:14">
      <c r="A5491" s="1">
        <v>238988</v>
      </c>
      <c r="B5491" t="s">
        <v>66</v>
      </c>
      <c r="C5491" t="s">
        <v>15</v>
      </c>
      <c r="D5491" s="1">
        <v>11</v>
      </c>
      <c r="E5491" t="s">
        <v>1118</v>
      </c>
      <c r="F5491" t="s">
        <v>1122</v>
      </c>
      <c r="G5491" t="s">
        <v>42522</v>
      </c>
      <c r="H5491" t="s">
        <v>593</v>
      </c>
      <c r="I5491" t="s">
        <v>20</v>
      </c>
      <c r="J5491" t="s">
        <v>21</v>
      </c>
      <c r="K5491" t="s">
        <v>26249</v>
      </c>
      <c r="L5491" t="s">
        <v>525</v>
      </c>
      <c r="M5491" t="s">
        <v>14</v>
      </c>
      <c r="N5491" t="s">
        <v>67</v>
      </c>
    </row>
    <row r="5492" spans="1:14">
      <c r="A5492" s="1">
        <v>238988</v>
      </c>
      <c r="B5492" t="s">
        <v>66</v>
      </c>
      <c r="C5492" t="s">
        <v>15</v>
      </c>
      <c r="D5492" s="1">
        <v>28</v>
      </c>
      <c r="E5492" t="s">
        <v>1118</v>
      </c>
      <c r="F5492" t="s">
        <v>1119</v>
      </c>
      <c r="G5492" t="s">
        <v>42522</v>
      </c>
      <c r="H5492" t="s">
        <v>593</v>
      </c>
      <c r="I5492" t="s">
        <v>20</v>
      </c>
      <c r="J5492" t="s">
        <v>21</v>
      </c>
      <c r="K5492" t="s">
        <v>26249</v>
      </c>
      <c r="L5492" t="s">
        <v>525</v>
      </c>
      <c r="M5492" t="s">
        <v>14</v>
      </c>
      <c r="N5492" t="s">
        <v>67</v>
      </c>
    </row>
    <row r="5493" spans="1:14">
      <c r="A5493" s="1">
        <v>238988</v>
      </c>
      <c r="B5493" t="s">
        <v>66</v>
      </c>
      <c r="C5493" t="s">
        <v>84</v>
      </c>
      <c r="D5493" s="1">
        <v>32</v>
      </c>
      <c r="E5493" t="s">
        <v>1118</v>
      </c>
      <c r="F5493" t="s">
        <v>1122</v>
      </c>
      <c r="G5493" t="s">
        <v>42522</v>
      </c>
      <c r="H5493" t="s">
        <v>593</v>
      </c>
      <c r="I5493" t="s">
        <v>20</v>
      </c>
      <c r="J5493" t="s">
        <v>21</v>
      </c>
      <c r="K5493" t="s">
        <v>26249</v>
      </c>
      <c r="L5493" t="s">
        <v>525</v>
      </c>
      <c r="M5493" t="s">
        <v>14</v>
      </c>
      <c r="N5493" t="s">
        <v>67</v>
      </c>
    </row>
    <row r="5494" spans="1:14">
      <c r="A5494" s="1">
        <v>238990</v>
      </c>
      <c r="B5494" t="s">
        <v>175</v>
      </c>
      <c r="C5494" t="s">
        <v>84</v>
      </c>
      <c r="D5494" s="1">
        <v>63</v>
      </c>
      <c r="E5494" t="s">
        <v>1118</v>
      </c>
      <c r="F5494" t="s">
        <v>1120</v>
      </c>
      <c r="G5494" t="s">
        <v>42522</v>
      </c>
      <c r="H5494" t="s">
        <v>377</v>
      </c>
      <c r="I5494" t="s">
        <v>31</v>
      </c>
      <c r="J5494" t="s">
        <v>125</v>
      </c>
      <c r="K5494" t="s">
        <v>26254</v>
      </c>
      <c r="L5494" t="s">
        <v>445</v>
      </c>
      <c r="N5494" t="s">
        <v>11</v>
      </c>
    </row>
    <row r="5495" spans="1:14">
      <c r="A5495" s="1">
        <v>238993</v>
      </c>
      <c r="B5495" t="s">
        <v>126</v>
      </c>
      <c r="C5495" t="s">
        <v>15</v>
      </c>
      <c r="D5495" s="1">
        <v>21</v>
      </c>
      <c r="E5495" t="s">
        <v>1118</v>
      </c>
      <c r="F5495" t="s">
        <v>1119</v>
      </c>
      <c r="G5495" t="s">
        <v>42522</v>
      </c>
      <c r="H5495" t="s">
        <v>209</v>
      </c>
      <c r="I5495" t="s">
        <v>20</v>
      </c>
      <c r="J5495" t="s">
        <v>112</v>
      </c>
      <c r="K5495" t="s">
        <v>26259</v>
      </c>
      <c r="L5495" t="s">
        <v>147</v>
      </c>
      <c r="M5495" t="s">
        <v>47</v>
      </c>
      <c r="N5495" t="s">
        <v>11</v>
      </c>
    </row>
    <row r="5496" spans="1:14">
      <c r="A5496" s="1">
        <v>238998</v>
      </c>
      <c r="B5496" t="s">
        <v>35</v>
      </c>
      <c r="C5496" t="s">
        <v>84</v>
      </c>
      <c r="D5496" s="1">
        <v>42</v>
      </c>
      <c r="E5496" t="s">
        <v>1118</v>
      </c>
      <c r="F5496" t="s">
        <v>1122</v>
      </c>
      <c r="G5496" t="s">
        <v>42522</v>
      </c>
      <c r="H5496" t="s">
        <v>494</v>
      </c>
      <c r="I5496" t="s">
        <v>20</v>
      </c>
      <c r="J5496" t="s">
        <v>112</v>
      </c>
      <c r="K5496" t="s">
        <v>26268</v>
      </c>
      <c r="L5496" t="s">
        <v>37</v>
      </c>
      <c r="M5496" t="s">
        <v>57</v>
      </c>
      <c r="N5496" t="s">
        <v>37</v>
      </c>
    </row>
    <row r="5497" spans="1:14">
      <c r="A5497" s="1">
        <v>239000</v>
      </c>
      <c r="B5497" t="s">
        <v>96</v>
      </c>
      <c r="C5497" t="s">
        <v>15</v>
      </c>
      <c r="D5497" s="1">
        <v>17</v>
      </c>
      <c r="E5497" t="s">
        <v>1118</v>
      </c>
      <c r="F5497" t="s">
        <v>1119</v>
      </c>
      <c r="G5497" t="s">
        <v>42522</v>
      </c>
      <c r="H5497" t="s">
        <v>201</v>
      </c>
      <c r="I5497" t="s">
        <v>20</v>
      </c>
      <c r="J5497" t="s">
        <v>21</v>
      </c>
      <c r="K5497" t="s">
        <v>26274</v>
      </c>
      <c r="L5497" t="s">
        <v>465</v>
      </c>
      <c r="M5497" t="s">
        <v>33</v>
      </c>
      <c r="N5497" t="s">
        <v>98</v>
      </c>
    </row>
    <row r="5498" spans="1:14">
      <c r="A5498" s="1">
        <v>239000</v>
      </c>
      <c r="B5498" t="s">
        <v>96</v>
      </c>
      <c r="C5498" t="s">
        <v>84</v>
      </c>
      <c r="D5498" s="1">
        <v>18</v>
      </c>
      <c r="E5498" t="s">
        <v>1121</v>
      </c>
      <c r="F5498" t="s">
        <v>1122</v>
      </c>
      <c r="G5498" t="s">
        <v>42522</v>
      </c>
      <c r="H5498" t="s">
        <v>201</v>
      </c>
      <c r="I5498" t="s">
        <v>20</v>
      </c>
      <c r="J5498" t="s">
        <v>21</v>
      </c>
      <c r="K5498" t="s">
        <v>26274</v>
      </c>
      <c r="L5498" t="s">
        <v>465</v>
      </c>
      <c r="M5498" t="s">
        <v>33</v>
      </c>
      <c r="N5498" t="s">
        <v>98</v>
      </c>
    </row>
    <row r="5499" spans="1:14">
      <c r="A5499" s="1">
        <v>239001</v>
      </c>
      <c r="B5499" t="s">
        <v>61</v>
      </c>
      <c r="C5499" t="s">
        <v>15</v>
      </c>
      <c r="D5499" s="1">
        <v>23</v>
      </c>
      <c r="E5499" t="s">
        <v>1118</v>
      </c>
      <c r="F5499" t="s">
        <v>1119</v>
      </c>
      <c r="G5499" t="s">
        <v>42522</v>
      </c>
      <c r="H5499" t="s">
        <v>343</v>
      </c>
      <c r="I5499" t="s">
        <v>20</v>
      </c>
      <c r="J5499" t="s">
        <v>70</v>
      </c>
      <c r="K5499" t="s">
        <v>26277</v>
      </c>
      <c r="L5499" t="s">
        <v>63</v>
      </c>
      <c r="M5499" t="s">
        <v>47</v>
      </c>
      <c r="N5499" t="s">
        <v>63</v>
      </c>
    </row>
    <row r="5500" spans="1:14">
      <c r="A5500" s="1">
        <v>239001</v>
      </c>
      <c r="B5500" t="s">
        <v>61</v>
      </c>
      <c r="C5500" t="s">
        <v>84</v>
      </c>
      <c r="D5500" s="1">
        <v>20</v>
      </c>
      <c r="E5500" t="s">
        <v>1118</v>
      </c>
      <c r="F5500" t="s">
        <v>1122</v>
      </c>
      <c r="G5500" t="s">
        <v>42522</v>
      </c>
      <c r="H5500" t="s">
        <v>343</v>
      </c>
      <c r="I5500" t="s">
        <v>20</v>
      </c>
      <c r="J5500" t="s">
        <v>70</v>
      </c>
      <c r="K5500" t="s">
        <v>26277</v>
      </c>
      <c r="L5500" t="s">
        <v>63</v>
      </c>
      <c r="M5500" t="s">
        <v>47</v>
      </c>
      <c r="N5500" t="s">
        <v>63</v>
      </c>
    </row>
    <row r="5501" spans="1:14">
      <c r="A5501" s="1">
        <v>239003</v>
      </c>
      <c r="B5501" t="s">
        <v>18</v>
      </c>
      <c r="C5501" t="s">
        <v>15</v>
      </c>
      <c r="D5501" s="1">
        <v>10</v>
      </c>
      <c r="E5501" t="s">
        <v>1121</v>
      </c>
      <c r="F5501" t="s">
        <v>1120</v>
      </c>
      <c r="G5501" t="s">
        <v>42522</v>
      </c>
      <c r="H5501" t="s">
        <v>207</v>
      </c>
      <c r="I5501" t="s">
        <v>31</v>
      </c>
      <c r="J5501" t="s">
        <v>1112</v>
      </c>
      <c r="K5501" t="s">
        <v>26281</v>
      </c>
      <c r="L5501" t="s">
        <v>603</v>
      </c>
      <c r="M5501" t="s">
        <v>47</v>
      </c>
      <c r="N5501" t="s">
        <v>19</v>
      </c>
    </row>
    <row r="5502" spans="1:14">
      <c r="A5502" s="1">
        <v>239008</v>
      </c>
      <c r="B5502" t="s">
        <v>104</v>
      </c>
      <c r="C5502" t="s">
        <v>15</v>
      </c>
      <c r="D5502" s="1">
        <v>34</v>
      </c>
      <c r="E5502" t="s">
        <v>1118</v>
      </c>
      <c r="F5502" t="s">
        <v>1119</v>
      </c>
      <c r="G5502" t="s">
        <v>42522</v>
      </c>
      <c r="H5502" t="s">
        <v>266</v>
      </c>
      <c r="I5502" t="s">
        <v>20</v>
      </c>
      <c r="J5502" t="s">
        <v>21</v>
      </c>
      <c r="K5502" t="s">
        <v>26287</v>
      </c>
      <c r="L5502" t="s">
        <v>364</v>
      </c>
      <c r="M5502" t="s">
        <v>47</v>
      </c>
      <c r="N5502" t="s">
        <v>30</v>
      </c>
    </row>
    <row r="5503" spans="1:14">
      <c r="A5503" s="1">
        <v>239008</v>
      </c>
      <c r="B5503" t="s">
        <v>104</v>
      </c>
      <c r="C5503" t="s">
        <v>15</v>
      </c>
      <c r="D5503" s="1">
        <v>52</v>
      </c>
      <c r="E5503" t="s">
        <v>1118</v>
      </c>
      <c r="F5503" t="s">
        <v>1119</v>
      </c>
      <c r="G5503" t="s">
        <v>42522</v>
      </c>
      <c r="H5503" t="s">
        <v>266</v>
      </c>
      <c r="I5503" t="s">
        <v>20</v>
      </c>
      <c r="J5503" t="s">
        <v>21</v>
      </c>
      <c r="K5503" t="s">
        <v>26287</v>
      </c>
      <c r="L5503" t="s">
        <v>364</v>
      </c>
      <c r="M5503" t="s">
        <v>47</v>
      </c>
      <c r="N5503" t="s">
        <v>30</v>
      </c>
    </row>
    <row r="5504" spans="1:14">
      <c r="A5504" s="1">
        <v>239009</v>
      </c>
      <c r="B5504" t="s">
        <v>71</v>
      </c>
      <c r="C5504" t="s">
        <v>15</v>
      </c>
      <c r="D5504" s="1">
        <v>25</v>
      </c>
      <c r="E5504" t="s">
        <v>1118</v>
      </c>
      <c r="F5504" t="s">
        <v>1120</v>
      </c>
      <c r="G5504" t="s">
        <v>42522</v>
      </c>
      <c r="H5504" t="s">
        <v>223</v>
      </c>
      <c r="I5504" t="s">
        <v>31</v>
      </c>
      <c r="J5504" t="s">
        <v>32</v>
      </c>
      <c r="K5504" t="s">
        <v>26290</v>
      </c>
      <c r="L5504" t="s">
        <v>87</v>
      </c>
      <c r="M5504" t="s">
        <v>47</v>
      </c>
      <c r="N5504" t="s">
        <v>73</v>
      </c>
    </row>
    <row r="5505" spans="1:14">
      <c r="A5505" s="1">
        <v>239017</v>
      </c>
      <c r="B5505" t="s">
        <v>68</v>
      </c>
      <c r="C5505" t="s">
        <v>15</v>
      </c>
      <c r="D5505" s="1">
        <v>77</v>
      </c>
      <c r="E5505" t="s">
        <v>1118</v>
      </c>
      <c r="F5505" t="s">
        <v>1120</v>
      </c>
      <c r="G5505" t="s">
        <v>42522</v>
      </c>
      <c r="H5505" t="s">
        <v>388</v>
      </c>
      <c r="I5505" t="s">
        <v>31</v>
      </c>
      <c r="J5505" t="s">
        <v>32</v>
      </c>
      <c r="K5505" t="s">
        <v>26306</v>
      </c>
      <c r="L5505" t="s">
        <v>11</v>
      </c>
      <c r="M5505" t="s">
        <v>33</v>
      </c>
      <c r="N5505" t="s">
        <v>11</v>
      </c>
    </row>
    <row r="5506" spans="1:14">
      <c r="A5506" s="1">
        <v>239017</v>
      </c>
      <c r="B5506" t="s">
        <v>68</v>
      </c>
      <c r="C5506" t="s">
        <v>84</v>
      </c>
      <c r="D5506" s="1">
        <v>45</v>
      </c>
      <c r="E5506" t="s">
        <v>1118</v>
      </c>
      <c r="F5506" t="s">
        <v>1120</v>
      </c>
      <c r="G5506" t="s">
        <v>42522</v>
      </c>
      <c r="H5506" t="s">
        <v>388</v>
      </c>
      <c r="I5506" t="s">
        <v>31</v>
      </c>
      <c r="J5506" t="s">
        <v>32</v>
      </c>
      <c r="K5506" t="s">
        <v>26306</v>
      </c>
      <c r="L5506" t="s">
        <v>11</v>
      </c>
      <c r="M5506" t="s">
        <v>33</v>
      </c>
      <c r="N5506" t="s">
        <v>11</v>
      </c>
    </row>
    <row r="5507" spans="1:14">
      <c r="A5507" s="1">
        <v>239018</v>
      </c>
      <c r="B5507" t="s">
        <v>175</v>
      </c>
      <c r="C5507" t="s">
        <v>15</v>
      </c>
      <c r="D5507" s="1">
        <v>21</v>
      </c>
      <c r="E5507" t="s">
        <v>1118</v>
      </c>
      <c r="F5507" t="s">
        <v>1122</v>
      </c>
      <c r="G5507" t="s">
        <v>42522</v>
      </c>
      <c r="H5507" t="s">
        <v>452</v>
      </c>
      <c r="I5507" t="s">
        <v>20</v>
      </c>
      <c r="J5507" t="s">
        <v>21</v>
      </c>
      <c r="K5507" t="s">
        <v>26307</v>
      </c>
      <c r="L5507" t="s">
        <v>170</v>
      </c>
      <c r="N5507" t="s">
        <v>11</v>
      </c>
    </row>
    <row r="5508" spans="1:14">
      <c r="A5508" s="1">
        <v>239018</v>
      </c>
      <c r="B5508" t="s">
        <v>175</v>
      </c>
      <c r="C5508" t="s">
        <v>84</v>
      </c>
      <c r="D5508" s="1">
        <v>25</v>
      </c>
      <c r="E5508" t="s">
        <v>1118</v>
      </c>
      <c r="F5508" t="s">
        <v>1122</v>
      </c>
      <c r="G5508" t="s">
        <v>42522</v>
      </c>
      <c r="H5508" t="s">
        <v>452</v>
      </c>
      <c r="I5508" t="s">
        <v>20</v>
      </c>
      <c r="J5508" t="s">
        <v>21</v>
      </c>
      <c r="K5508" t="s">
        <v>26307</v>
      </c>
      <c r="L5508" t="s">
        <v>170</v>
      </c>
      <c r="N5508" t="s">
        <v>11</v>
      </c>
    </row>
    <row r="5509" spans="1:14">
      <c r="A5509" s="1">
        <v>239018</v>
      </c>
      <c r="B5509" t="s">
        <v>175</v>
      </c>
      <c r="C5509" t="s">
        <v>15</v>
      </c>
      <c r="D5509" s="1">
        <v>19</v>
      </c>
      <c r="E5509" t="s">
        <v>1118</v>
      </c>
      <c r="F5509" t="s">
        <v>1119</v>
      </c>
      <c r="G5509" t="s">
        <v>42522</v>
      </c>
      <c r="H5509" t="s">
        <v>452</v>
      </c>
      <c r="I5509" t="s">
        <v>20</v>
      </c>
      <c r="J5509" t="s">
        <v>21</v>
      </c>
      <c r="K5509" t="s">
        <v>26307</v>
      </c>
      <c r="L5509" t="s">
        <v>170</v>
      </c>
      <c r="N5509" t="s">
        <v>11</v>
      </c>
    </row>
    <row r="5510" spans="1:14">
      <c r="A5510" s="1">
        <v>239018</v>
      </c>
      <c r="B5510" t="s">
        <v>175</v>
      </c>
      <c r="C5510" t="s">
        <v>15</v>
      </c>
      <c r="D5510" s="1">
        <v>26</v>
      </c>
      <c r="E5510" t="s">
        <v>1118</v>
      </c>
      <c r="F5510" t="s">
        <v>1119</v>
      </c>
      <c r="G5510" t="s">
        <v>42522</v>
      </c>
      <c r="H5510" t="s">
        <v>452</v>
      </c>
      <c r="I5510" t="s">
        <v>20</v>
      </c>
      <c r="J5510" t="s">
        <v>21</v>
      </c>
      <c r="K5510" t="s">
        <v>26307</v>
      </c>
      <c r="L5510" t="s">
        <v>170</v>
      </c>
      <c r="N5510" t="s">
        <v>11</v>
      </c>
    </row>
    <row r="5511" spans="1:14">
      <c r="A5511" s="1">
        <v>239023</v>
      </c>
      <c r="B5511" t="s">
        <v>104</v>
      </c>
      <c r="C5511" t="s">
        <v>15</v>
      </c>
      <c r="D5511" s="1">
        <v>43</v>
      </c>
      <c r="E5511" t="s">
        <v>1118</v>
      </c>
      <c r="F5511" t="s">
        <v>1120</v>
      </c>
      <c r="G5511" t="s">
        <v>42522</v>
      </c>
      <c r="H5511" t="s">
        <v>428</v>
      </c>
      <c r="I5511" t="s">
        <v>12</v>
      </c>
      <c r="J5511" t="s">
        <v>32</v>
      </c>
      <c r="K5511" t="s">
        <v>26319</v>
      </c>
      <c r="L5511" t="s">
        <v>30</v>
      </c>
      <c r="M5511" t="s">
        <v>47</v>
      </c>
      <c r="N5511" t="s">
        <v>30</v>
      </c>
    </row>
    <row r="5512" spans="1:14">
      <c r="A5512" s="1">
        <v>239023</v>
      </c>
      <c r="B5512" t="s">
        <v>104</v>
      </c>
      <c r="C5512" t="s">
        <v>15</v>
      </c>
      <c r="D5512" s="1">
        <v>47</v>
      </c>
      <c r="E5512" t="s">
        <v>1118</v>
      </c>
      <c r="F5512" t="s">
        <v>1120</v>
      </c>
      <c r="G5512" t="s">
        <v>42522</v>
      </c>
      <c r="H5512" t="s">
        <v>428</v>
      </c>
      <c r="I5512" t="s">
        <v>12</v>
      </c>
      <c r="J5512" t="s">
        <v>32</v>
      </c>
      <c r="K5512" t="s">
        <v>26319</v>
      </c>
      <c r="L5512" t="s">
        <v>30</v>
      </c>
      <c r="M5512" t="s">
        <v>47</v>
      </c>
      <c r="N5512" t="s">
        <v>30</v>
      </c>
    </row>
    <row r="5513" spans="1:14">
      <c r="A5513" s="1">
        <v>239026</v>
      </c>
      <c r="B5513" t="s">
        <v>64</v>
      </c>
      <c r="C5513" t="s">
        <v>15</v>
      </c>
      <c r="D5513" s="1">
        <v>75</v>
      </c>
      <c r="E5513" t="s">
        <v>1121</v>
      </c>
      <c r="F5513" t="s">
        <v>1120</v>
      </c>
      <c r="G5513" t="s">
        <v>42522</v>
      </c>
      <c r="H5513" t="s">
        <v>250</v>
      </c>
      <c r="I5513" t="s">
        <v>31</v>
      </c>
      <c r="J5513" t="s">
        <v>32</v>
      </c>
      <c r="K5513" t="s">
        <v>26325</v>
      </c>
      <c r="L5513" t="s">
        <v>110</v>
      </c>
      <c r="M5513" t="s">
        <v>47</v>
      </c>
      <c r="N5513" t="s">
        <v>11</v>
      </c>
    </row>
    <row r="5514" spans="1:14">
      <c r="A5514" s="1">
        <v>239027</v>
      </c>
      <c r="B5514" t="s">
        <v>126</v>
      </c>
      <c r="C5514" t="s">
        <v>15</v>
      </c>
      <c r="D5514" s="1">
        <v>7</v>
      </c>
      <c r="E5514" t="s">
        <v>1118</v>
      </c>
      <c r="F5514" t="s">
        <v>1122</v>
      </c>
      <c r="G5514" t="s">
        <v>42522</v>
      </c>
      <c r="H5514" t="s">
        <v>199</v>
      </c>
      <c r="I5514" t="s">
        <v>25</v>
      </c>
      <c r="J5514" t="s">
        <v>32</v>
      </c>
      <c r="K5514" t="s">
        <v>26328</v>
      </c>
      <c r="L5514" t="s">
        <v>264</v>
      </c>
      <c r="M5514" t="s">
        <v>47</v>
      </c>
      <c r="N5514" t="s">
        <v>11</v>
      </c>
    </row>
    <row r="5515" spans="1:14">
      <c r="A5515" s="1">
        <v>239027</v>
      </c>
      <c r="B5515" t="s">
        <v>126</v>
      </c>
      <c r="C5515" t="s">
        <v>15</v>
      </c>
      <c r="D5515" s="1">
        <v>7</v>
      </c>
      <c r="E5515" t="s">
        <v>1118</v>
      </c>
      <c r="F5515" t="s">
        <v>1122</v>
      </c>
      <c r="G5515" t="s">
        <v>42522</v>
      </c>
      <c r="H5515" t="s">
        <v>199</v>
      </c>
      <c r="I5515" t="s">
        <v>25</v>
      </c>
      <c r="J5515" t="s">
        <v>32</v>
      </c>
      <c r="K5515" t="s">
        <v>26328</v>
      </c>
      <c r="L5515" t="s">
        <v>264</v>
      </c>
      <c r="M5515" t="s">
        <v>47</v>
      </c>
      <c r="N5515" t="s">
        <v>11</v>
      </c>
    </row>
    <row r="5516" spans="1:14">
      <c r="A5516" s="1">
        <v>239027</v>
      </c>
      <c r="B5516" t="s">
        <v>126</v>
      </c>
      <c r="C5516" t="s">
        <v>15</v>
      </c>
      <c r="D5516" s="1">
        <v>1</v>
      </c>
      <c r="E5516" t="s">
        <v>1118</v>
      </c>
      <c r="F5516" t="s">
        <v>1122</v>
      </c>
      <c r="G5516" t="s">
        <v>42522</v>
      </c>
      <c r="H5516" t="s">
        <v>199</v>
      </c>
      <c r="I5516" t="s">
        <v>25</v>
      </c>
      <c r="J5516" t="s">
        <v>32</v>
      </c>
      <c r="K5516" t="s">
        <v>26328</v>
      </c>
      <c r="L5516" t="s">
        <v>264</v>
      </c>
      <c r="M5516" t="s">
        <v>47</v>
      </c>
      <c r="N5516" t="s">
        <v>11</v>
      </c>
    </row>
    <row r="5517" spans="1:14">
      <c r="A5517" s="1">
        <v>239027</v>
      </c>
      <c r="B5517" t="s">
        <v>126</v>
      </c>
      <c r="C5517" t="s">
        <v>15</v>
      </c>
      <c r="D5517" s="1">
        <v>11</v>
      </c>
      <c r="E5517" t="s">
        <v>1118</v>
      </c>
      <c r="F5517" t="s">
        <v>1122</v>
      </c>
      <c r="G5517" t="s">
        <v>42522</v>
      </c>
      <c r="H5517" t="s">
        <v>199</v>
      </c>
      <c r="I5517" t="s">
        <v>25</v>
      </c>
      <c r="J5517" t="s">
        <v>32</v>
      </c>
      <c r="K5517" t="s">
        <v>26328</v>
      </c>
      <c r="L5517" t="s">
        <v>264</v>
      </c>
      <c r="M5517" t="s">
        <v>47</v>
      </c>
      <c r="N5517" t="s">
        <v>11</v>
      </c>
    </row>
    <row r="5518" spans="1:14">
      <c r="A5518" s="1">
        <v>239027</v>
      </c>
      <c r="B5518" t="s">
        <v>126</v>
      </c>
      <c r="C5518" t="s">
        <v>84</v>
      </c>
      <c r="D5518" s="1">
        <v>27</v>
      </c>
      <c r="E5518" t="s">
        <v>1118</v>
      </c>
      <c r="F5518" t="s">
        <v>1122</v>
      </c>
      <c r="G5518" t="s">
        <v>42522</v>
      </c>
      <c r="H5518" t="s">
        <v>199</v>
      </c>
      <c r="I5518" t="s">
        <v>25</v>
      </c>
      <c r="J5518" t="s">
        <v>32</v>
      </c>
      <c r="K5518" t="s">
        <v>26328</v>
      </c>
      <c r="L5518" t="s">
        <v>264</v>
      </c>
      <c r="M5518" t="s">
        <v>47</v>
      </c>
      <c r="N5518" t="s">
        <v>11</v>
      </c>
    </row>
    <row r="5519" spans="1:14">
      <c r="A5519" s="1">
        <v>239027</v>
      </c>
      <c r="B5519" t="s">
        <v>126</v>
      </c>
      <c r="C5519" t="s">
        <v>84</v>
      </c>
      <c r="D5519" s="1">
        <v>43</v>
      </c>
      <c r="E5519" t="s">
        <v>1118</v>
      </c>
      <c r="F5519" t="s">
        <v>1122</v>
      </c>
      <c r="G5519" t="s">
        <v>42522</v>
      </c>
      <c r="H5519" t="s">
        <v>199</v>
      </c>
      <c r="I5519" t="s">
        <v>25</v>
      </c>
      <c r="J5519" t="s">
        <v>32</v>
      </c>
      <c r="K5519" t="s">
        <v>26328</v>
      </c>
      <c r="L5519" t="s">
        <v>264</v>
      </c>
      <c r="M5519" t="s">
        <v>47</v>
      </c>
      <c r="N5519" t="s">
        <v>11</v>
      </c>
    </row>
    <row r="5520" spans="1:14">
      <c r="A5520" s="1">
        <v>239028</v>
      </c>
      <c r="B5520" t="s">
        <v>66</v>
      </c>
      <c r="C5520" t="s">
        <v>15</v>
      </c>
      <c r="D5520" s="1">
        <v>48</v>
      </c>
      <c r="E5520" t="s">
        <v>1121</v>
      </c>
      <c r="F5520" t="s">
        <v>1120</v>
      </c>
      <c r="G5520" t="s">
        <v>42522</v>
      </c>
      <c r="H5520" t="s">
        <v>299</v>
      </c>
      <c r="I5520" t="s">
        <v>31</v>
      </c>
      <c r="J5520" t="s">
        <v>1112</v>
      </c>
      <c r="K5520" t="s">
        <v>26331</v>
      </c>
      <c r="L5520" t="s">
        <v>67</v>
      </c>
      <c r="M5520" t="s">
        <v>47</v>
      </c>
      <c r="N5520" t="s">
        <v>67</v>
      </c>
    </row>
    <row r="5521" spans="1:14">
      <c r="A5521" s="1">
        <v>239031</v>
      </c>
      <c r="B5521" t="s">
        <v>61</v>
      </c>
      <c r="C5521" t="s">
        <v>15</v>
      </c>
      <c r="D5521" s="1">
        <v>52</v>
      </c>
      <c r="E5521" t="s">
        <v>1121</v>
      </c>
      <c r="F5521" t="s">
        <v>1123</v>
      </c>
      <c r="G5521" t="s">
        <v>42522</v>
      </c>
      <c r="H5521" t="s">
        <v>223</v>
      </c>
      <c r="I5521" t="s">
        <v>12</v>
      </c>
      <c r="J5521" t="s">
        <v>1112</v>
      </c>
      <c r="K5521" t="s">
        <v>26337</v>
      </c>
      <c r="L5521" t="s">
        <v>1556</v>
      </c>
      <c r="M5521" t="s">
        <v>33</v>
      </c>
      <c r="N5521" t="s">
        <v>63</v>
      </c>
    </row>
    <row r="5522" spans="1:14">
      <c r="A5522" s="1">
        <v>239031</v>
      </c>
      <c r="B5522" t="s">
        <v>61</v>
      </c>
      <c r="C5522" t="s">
        <v>15</v>
      </c>
      <c r="D5522" s="1">
        <v>34</v>
      </c>
      <c r="E5522" t="s">
        <v>1121</v>
      </c>
      <c r="F5522" t="s">
        <v>1119</v>
      </c>
      <c r="G5522" t="s">
        <v>42522</v>
      </c>
      <c r="H5522" t="s">
        <v>223</v>
      </c>
      <c r="I5522" t="s">
        <v>12</v>
      </c>
      <c r="J5522" t="s">
        <v>1112</v>
      </c>
      <c r="K5522" t="s">
        <v>26337</v>
      </c>
      <c r="L5522" t="s">
        <v>1556</v>
      </c>
      <c r="M5522" t="s">
        <v>33</v>
      </c>
      <c r="N5522" t="s">
        <v>63</v>
      </c>
    </row>
    <row r="5523" spans="1:14">
      <c r="A5523" s="1">
        <v>239032</v>
      </c>
      <c r="B5523" t="s">
        <v>61</v>
      </c>
      <c r="C5523" t="s">
        <v>15</v>
      </c>
      <c r="D5523" s="1">
        <v>20</v>
      </c>
      <c r="E5523" t="s">
        <v>1118</v>
      </c>
      <c r="F5523" t="s">
        <v>1119</v>
      </c>
      <c r="G5523" t="s">
        <v>42522</v>
      </c>
      <c r="H5523" t="s">
        <v>367</v>
      </c>
      <c r="I5523" t="s">
        <v>56</v>
      </c>
      <c r="J5523" t="s">
        <v>1112</v>
      </c>
      <c r="K5523" t="s">
        <v>26338</v>
      </c>
      <c r="L5523" t="s">
        <v>481</v>
      </c>
      <c r="M5523" t="s">
        <v>33</v>
      </c>
      <c r="N5523" t="s">
        <v>63</v>
      </c>
    </row>
    <row r="5524" spans="1:14">
      <c r="A5524" s="1">
        <v>239033</v>
      </c>
      <c r="B5524" t="s">
        <v>66</v>
      </c>
      <c r="C5524" t="s">
        <v>15</v>
      </c>
      <c r="D5524" s="1">
        <v>15</v>
      </c>
      <c r="E5524" t="s">
        <v>1118</v>
      </c>
      <c r="F5524" t="s">
        <v>1123</v>
      </c>
      <c r="G5524" t="s">
        <v>42522</v>
      </c>
      <c r="H5524" t="s">
        <v>472</v>
      </c>
      <c r="I5524" t="s">
        <v>20</v>
      </c>
      <c r="J5524" t="s">
        <v>112</v>
      </c>
      <c r="K5524" t="s">
        <v>26339</v>
      </c>
      <c r="L5524" t="s">
        <v>158</v>
      </c>
      <c r="M5524" t="s">
        <v>14</v>
      </c>
      <c r="N5524" t="s">
        <v>67</v>
      </c>
    </row>
    <row r="5525" spans="1:14">
      <c r="A5525" s="1">
        <v>239033</v>
      </c>
      <c r="B5525" t="s">
        <v>66</v>
      </c>
      <c r="C5525" t="s">
        <v>15</v>
      </c>
      <c r="D5525" s="1">
        <v>27</v>
      </c>
      <c r="E5525" t="s">
        <v>1118</v>
      </c>
      <c r="F5525" t="s">
        <v>1119</v>
      </c>
      <c r="G5525" t="s">
        <v>42522</v>
      </c>
      <c r="H5525" t="s">
        <v>472</v>
      </c>
      <c r="I5525" t="s">
        <v>20</v>
      </c>
      <c r="J5525" t="s">
        <v>112</v>
      </c>
      <c r="K5525" t="s">
        <v>26339</v>
      </c>
      <c r="L5525" t="s">
        <v>158</v>
      </c>
      <c r="M5525" t="s">
        <v>14</v>
      </c>
      <c r="N5525" t="s">
        <v>67</v>
      </c>
    </row>
    <row r="5526" spans="1:14">
      <c r="A5526" s="1">
        <v>239163</v>
      </c>
      <c r="B5526" t="s">
        <v>7</v>
      </c>
      <c r="C5526" t="s">
        <v>15</v>
      </c>
      <c r="D5526" s="1">
        <v>27</v>
      </c>
      <c r="E5526" t="s">
        <v>1118</v>
      </c>
      <c r="F5526" t="s">
        <v>1119</v>
      </c>
      <c r="G5526" t="s">
        <v>42517</v>
      </c>
      <c r="H5526" t="s">
        <v>383</v>
      </c>
      <c r="I5526" t="s">
        <v>20</v>
      </c>
      <c r="J5526" t="s">
        <v>112</v>
      </c>
      <c r="K5526" t="s">
        <v>26348</v>
      </c>
      <c r="L5526" t="s">
        <v>10</v>
      </c>
      <c r="M5526" t="s">
        <v>57</v>
      </c>
      <c r="N5526" t="s">
        <v>11</v>
      </c>
    </row>
    <row r="5527" spans="1:14">
      <c r="A5527" s="1">
        <v>241448</v>
      </c>
      <c r="B5527" t="s">
        <v>68</v>
      </c>
      <c r="C5527" t="s">
        <v>84</v>
      </c>
      <c r="D5527" s="1">
        <v>42</v>
      </c>
      <c r="E5527" t="s">
        <v>1118</v>
      </c>
      <c r="F5527" t="s">
        <v>1120</v>
      </c>
      <c r="G5527" t="s">
        <v>42517</v>
      </c>
      <c r="H5527" t="s">
        <v>518</v>
      </c>
      <c r="I5527" t="s">
        <v>31</v>
      </c>
      <c r="J5527" t="s">
        <v>70</v>
      </c>
      <c r="K5527" t="s">
        <v>26351</v>
      </c>
      <c r="L5527" t="s">
        <v>11</v>
      </c>
      <c r="M5527" t="s">
        <v>47</v>
      </c>
      <c r="N5527" t="s">
        <v>11</v>
      </c>
    </row>
    <row r="5528" spans="1:14">
      <c r="A5528" s="1">
        <v>242294</v>
      </c>
      <c r="B5528" t="s">
        <v>66</v>
      </c>
      <c r="C5528" t="s">
        <v>15</v>
      </c>
      <c r="D5528" s="1">
        <v>31</v>
      </c>
      <c r="E5528" t="s">
        <v>1118</v>
      </c>
      <c r="F5528" t="s">
        <v>1119</v>
      </c>
      <c r="G5528" t="s">
        <v>42517</v>
      </c>
      <c r="H5528" t="s">
        <v>223</v>
      </c>
      <c r="I5528" t="s">
        <v>56</v>
      </c>
      <c r="J5528" t="s">
        <v>21</v>
      </c>
      <c r="K5528" t="s">
        <v>26352</v>
      </c>
      <c r="L5528" t="s">
        <v>158</v>
      </c>
      <c r="M5528" t="s">
        <v>26</v>
      </c>
      <c r="N5528" t="s">
        <v>67</v>
      </c>
    </row>
    <row r="5529" spans="1:14">
      <c r="A5529" s="1">
        <v>239048</v>
      </c>
      <c r="B5529" t="s">
        <v>64</v>
      </c>
      <c r="C5529" t="s">
        <v>84</v>
      </c>
      <c r="D5529" s="1">
        <v>18</v>
      </c>
      <c r="E5529" t="s">
        <v>1118</v>
      </c>
      <c r="F5529" t="s">
        <v>1120</v>
      </c>
      <c r="G5529" t="s">
        <v>42517</v>
      </c>
      <c r="H5529" t="s">
        <v>315</v>
      </c>
      <c r="I5529" t="s">
        <v>31</v>
      </c>
      <c r="J5529" t="s">
        <v>32</v>
      </c>
      <c r="K5529" t="s">
        <v>26359</v>
      </c>
      <c r="L5529" t="s">
        <v>110</v>
      </c>
      <c r="M5529" t="s">
        <v>33</v>
      </c>
      <c r="N5529" t="s">
        <v>11</v>
      </c>
    </row>
    <row r="5530" spans="1:14">
      <c r="A5530" s="1">
        <v>239048</v>
      </c>
      <c r="B5530" t="s">
        <v>64</v>
      </c>
      <c r="C5530" t="s">
        <v>15</v>
      </c>
      <c r="D5530" s="1">
        <v>32</v>
      </c>
      <c r="E5530" t="s">
        <v>1118</v>
      </c>
      <c r="F5530" t="s">
        <v>1119</v>
      </c>
      <c r="G5530" t="s">
        <v>42517</v>
      </c>
      <c r="H5530" t="s">
        <v>315</v>
      </c>
      <c r="I5530" t="s">
        <v>31</v>
      </c>
      <c r="J5530" t="s">
        <v>32</v>
      </c>
      <c r="K5530" t="s">
        <v>26359</v>
      </c>
      <c r="L5530" t="s">
        <v>110</v>
      </c>
      <c r="M5530" t="s">
        <v>33</v>
      </c>
      <c r="N5530" t="s">
        <v>11</v>
      </c>
    </row>
    <row r="5531" spans="1:14">
      <c r="A5531" s="1">
        <v>239049</v>
      </c>
      <c r="B5531" t="s">
        <v>35</v>
      </c>
      <c r="C5531" t="s">
        <v>15</v>
      </c>
      <c r="D5531" s="1">
        <v>64</v>
      </c>
      <c r="E5531" t="s">
        <v>1118</v>
      </c>
      <c r="F5531" t="s">
        <v>1120</v>
      </c>
      <c r="G5531" t="s">
        <v>42517</v>
      </c>
      <c r="H5531" t="s">
        <v>218</v>
      </c>
      <c r="I5531" t="s">
        <v>31</v>
      </c>
      <c r="J5531" t="s">
        <v>50</v>
      </c>
      <c r="K5531" t="s">
        <v>26362</v>
      </c>
      <c r="L5531" t="s">
        <v>37</v>
      </c>
      <c r="M5531" t="s">
        <v>33</v>
      </c>
      <c r="N5531" t="s">
        <v>37</v>
      </c>
    </row>
    <row r="5532" spans="1:14">
      <c r="A5532" s="1">
        <v>239054</v>
      </c>
      <c r="B5532" t="s">
        <v>66</v>
      </c>
      <c r="C5532" t="s">
        <v>15</v>
      </c>
      <c r="D5532" s="1">
        <v>22</v>
      </c>
      <c r="E5532" t="s">
        <v>1118</v>
      </c>
      <c r="F5532" t="s">
        <v>1119</v>
      </c>
      <c r="G5532" t="s">
        <v>42517</v>
      </c>
      <c r="H5532" t="s">
        <v>315</v>
      </c>
      <c r="I5532" t="s">
        <v>20</v>
      </c>
      <c r="J5532" t="s">
        <v>32</v>
      </c>
      <c r="K5532" t="s">
        <v>26367</v>
      </c>
      <c r="L5532" t="s">
        <v>67</v>
      </c>
      <c r="M5532" t="s">
        <v>39</v>
      </c>
      <c r="N5532" t="s">
        <v>67</v>
      </c>
    </row>
    <row r="5533" spans="1:14">
      <c r="A5533" s="1">
        <v>239055</v>
      </c>
      <c r="B5533" t="s">
        <v>28</v>
      </c>
      <c r="C5533" t="s">
        <v>15</v>
      </c>
      <c r="D5533" s="1">
        <v>19</v>
      </c>
      <c r="E5533" t="s">
        <v>1118</v>
      </c>
      <c r="F5533" t="s">
        <v>1119</v>
      </c>
      <c r="G5533" t="s">
        <v>42517</v>
      </c>
      <c r="H5533" t="s">
        <v>581</v>
      </c>
      <c r="I5533" t="s">
        <v>20</v>
      </c>
      <c r="J5533" t="s">
        <v>21</v>
      </c>
      <c r="K5533" t="s">
        <v>26370</v>
      </c>
      <c r="L5533" t="s">
        <v>29</v>
      </c>
      <c r="M5533" t="s">
        <v>33</v>
      </c>
      <c r="N5533" t="s">
        <v>30</v>
      </c>
    </row>
    <row r="5534" spans="1:14">
      <c r="A5534" s="1">
        <v>239057</v>
      </c>
      <c r="B5534" t="s">
        <v>18</v>
      </c>
      <c r="C5534" t="s">
        <v>15</v>
      </c>
      <c r="D5534" s="1">
        <v>55</v>
      </c>
      <c r="E5534" t="s">
        <v>1118</v>
      </c>
      <c r="F5534" t="s">
        <v>1120</v>
      </c>
      <c r="G5534" t="s">
        <v>42517</v>
      </c>
      <c r="H5534" t="s">
        <v>289</v>
      </c>
      <c r="I5534" t="s">
        <v>31</v>
      </c>
      <c r="J5534" t="s">
        <v>1112</v>
      </c>
      <c r="K5534" t="s">
        <v>26373</v>
      </c>
      <c r="L5534" t="s">
        <v>511</v>
      </c>
      <c r="M5534" t="s">
        <v>47</v>
      </c>
      <c r="N5534" t="s">
        <v>19</v>
      </c>
    </row>
    <row r="5535" spans="1:14">
      <c r="A5535" s="1">
        <v>239058</v>
      </c>
      <c r="B5535" t="s">
        <v>64</v>
      </c>
      <c r="C5535" t="s">
        <v>15</v>
      </c>
      <c r="D5535" s="1">
        <v>42</v>
      </c>
      <c r="E5535" t="s">
        <v>1118</v>
      </c>
      <c r="F5535" t="s">
        <v>1119</v>
      </c>
      <c r="G5535" t="s">
        <v>42517</v>
      </c>
      <c r="H5535" t="s">
        <v>411</v>
      </c>
      <c r="I5535" t="s">
        <v>20</v>
      </c>
      <c r="J5535" t="s">
        <v>21</v>
      </c>
      <c r="K5535" t="s">
        <v>26376</v>
      </c>
      <c r="L5535" t="s">
        <v>110</v>
      </c>
      <c r="M5535" t="s">
        <v>47</v>
      </c>
      <c r="N5535" t="s">
        <v>11</v>
      </c>
    </row>
    <row r="5536" spans="1:14">
      <c r="A5536" s="1">
        <v>239059</v>
      </c>
      <c r="B5536" t="s">
        <v>104</v>
      </c>
      <c r="C5536" t="s">
        <v>15</v>
      </c>
      <c r="D5536" s="1">
        <v>51</v>
      </c>
      <c r="E5536" t="s">
        <v>1118</v>
      </c>
      <c r="F5536" t="s">
        <v>1119</v>
      </c>
      <c r="G5536" t="s">
        <v>42517</v>
      </c>
      <c r="H5536" t="s">
        <v>192</v>
      </c>
      <c r="I5536" t="s">
        <v>20</v>
      </c>
      <c r="J5536" t="s">
        <v>21</v>
      </c>
      <c r="K5536" t="s">
        <v>26379</v>
      </c>
      <c r="L5536" t="s">
        <v>30</v>
      </c>
      <c r="M5536" t="s">
        <v>47</v>
      </c>
      <c r="N5536" t="s">
        <v>30</v>
      </c>
    </row>
    <row r="5537" spans="1:14">
      <c r="A5537" s="1">
        <v>239066</v>
      </c>
      <c r="B5537" t="s">
        <v>167</v>
      </c>
      <c r="C5537" t="s">
        <v>15</v>
      </c>
      <c r="D5537" s="1">
        <v>30</v>
      </c>
      <c r="E5537" t="s">
        <v>1118</v>
      </c>
      <c r="F5537" t="s">
        <v>1119</v>
      </c>
      <c r="G5537" t="s">
        <v>42517</v>
      </c>
      <c r="H5537" t="s">
        <v>248</v>
      </c>
      <c r="I5537" t="s">
        <v>20</v>
      </c>
      <c r="J5537" t="s">
        <v>125</v>
      </c>
      <c r="K5537" t="s">
        <v>26394</v>
      </c>
      <c r="L5537" t="s">
        <v>275</v>
      </c>
      <c r="M5537" t="s">
        <v>33</v>
      </c>
      <c r="N5537" t="s">
        <v>169</v>
      </c>
    </row>
    <row r="5538" spans="1:14">
      <c r="A5538" s="1">
        <v>239066</v>
      </c>
      <c r="B5538" t="s">
        <v>167</v>
      </c>
      <c r="C5538" t="s">
        <v>15</v>
      </c>
      <c r="D5538" s="1">
        <v>23</v>
      </c>
      <c r="E5538" t="s">
        <v>1118</v>
      </c>
      <c r="F5538" t="s">
        <v>1119</v>
      </c>
      <c r="G5538" t="s">
        <v>42517</v>
      </c>
      <c r="H5538" t="s">
        <v>248</v>
      </c>
      <c r="I5538" t="s">
        <v>20</v>
      </c>
      <c r="J5538" t="s">
        <v>125</v>
      </c>
      <c r="K5538" t="s">
        <v>26394</v>
      </c>
      <c r="L5538" t="s">
        <v>275</v>
      </c>
      <c r="M5538" t="s">
        <v>33</v>
      </c>
      <c r="N5538" t="s">
        <v>169</v>
      </c>
    </row>
    <row r="5539" spans="1:14">
      <c r="A5539" s="1">
        <v>239067</v>
      </c>
      <c r="B5539" t="s">
        <v>53</v>
      </c>
      <c r="C5539" t="s">
        <v>15</v>
      </c>
      <c r="D5539" s="1">
        <v>14</v>
      </c>
      <c r="E5539" t="s">
        <v>1118</v>
      </c>
      <c r="F5539" t="s">
        <v>1119</v>
      </c>
      <c r="G5539" t="s">
        <v>42517</v>
      </c>
      <c r="H5539" t="s">
        <v>209</v>
      </c>
      <c r="I5539" t="s">
        <v>20</v>
      </c>
      <c r="J5539" t="s">
        <v>116</v>
      </c>
      <c r="K5539" t="s">
        <v>26397</v>
      </c>
      <c r="L5539" t="s">
        <v>376</v>
      </c>
      <c r="M5539" t="s">
        <v>47</v>
      </c>
      <c r="N5539" t="s">
        <v>55</v>
      </c>
    </row>
    <row r="5540" spans="1:14">
      <c r="A5540" s="1">
        <v>239071</v>
      </c>
      <c r="B5540" t="s">
        <v>120</v>
      </c>
      <c r="C5540" t="s">
        <v>15</v>
      </c>
      <c r="D5540" s="1">
        <v>27</v>
      </c>
      <c r="E5540" t="s">
        <v>1118</v>
      </c>
      <c r="F5540" t="s">
        <v>1119</v>
      </c>
      <c r="G5540" t="s">
        <v>42517</v>
      </c>
      <c r="H5540" t="s">
        <v>222</v>
      </c>
      <c r="I5540" t="s">
        <v>20</v>
      </c>
      <c r="J5540" t="s">
        <v>21</v>
      </c>
      <c r="K5540" t="s">
        <v>20339</v>
      </c>
      <c r="L5540" t="s">
        <v>121</v>
      </c>
      <c r="M5540" t="s">
        <v>47</v>
      </c>
      <c r="N5540" t="s">
        <v>122</v>
      </c>
    </row>
    <row r="5541" spans="1:14">
      <c r="A5541" s="1">
        <v>239072</v>
      </c>
      <c r="B5541" t="s">
        <v>80</v>
      </c>
      <c r="C5541" t="s">
        <v>15</v>
      </c>
      <c r="D5541" s="1">
        <v>23</v>
      </c>
      <c r="E5541" t="s">
        <v>1118</v>
      </c>
      <c r="F5541" t="s">
        <v>1119</v>
      </c>
      <c r="G5541" t="s">
        <v>42517</v>
      </c>
      <c r="H5541" t="s">
        <v>192</v>
      </c>
      <c r="I5541" t="s">
        <v>20</v>
      </c>
      <c r="J5541" t="s">
        <v>21</v>
      </c>
      <c r="K5541" t="s">
        <v>26410</v>
      </c>
      <c r="L5541" t="s">
        <v>196</v>
      </c>
      <c r="M5541" t="s">
        <v>134</v>
      </c>
      <c r="N5541" t="s">
        <v>82</v>
      </c>
    </row>
    <row r="5542" spans="1:14">
      <c r="A5542" s="1">
        <v>239075</v>
      </c>
      <c r="B5542" t="s">
        <v>104</v>
      </c>
      <c r="C5542" t="s">
        <v>84</v>
      </c>
      <c r="D5542" s="1">
        <v>78</v>
      </c>
      <c r="E5542" t="s">
        <v>1118</v>
      </c>
      <c r="F5542" t="s">
        <v>1120</v>
      </c>
      <c r="G5542" t="s">
        <v>42517</v>
      </c>
      <c r="H5542" t="s">
        <v>225</v>
      </c>
      <c r="I5542" t="s">
        <v>31</v>
      </c>
      <c r="J5542" t="s">
        <v>32</v>
      </c>
      <c r="K5542" t="s">
        <v>26416</v>
      </c>
      <c r="L5542" t="s">
        <v>30</v>
      </c>
      <c r="M5542" t="s">
        <v>47</v>
      </c>
      <c r="N5542" t="s">
        <v>30</v>
      </c>
    </row>
    <row r="5543" spans="1:14">
      <c r="A5543" s="1">
        <v>239079</v>
      </c>
      <c r="B5543" t="s">
        <v>68</v>
      </c>
      <c r="C5543" t="s">
        <v>15</v>
      </c>
      <c r="D5543" s="1">
        <v>37</v>
      </c>
      <c r="E5543" t="s">
        <v>1118</v>
      </c>
      <c r="F5543" t="s">
        <v>1119</v>
      </c>
      <c r="G5543" t="s">
        <v>42517</v>
      </c>
      <c r="H5543" t="s">
        <v>258</v>
      </c>
      <c r="I5543" t="s">
        <v>20</v>
      </c>
      <c r="J5543" t="s">
        <v>600</v>
      </c>
      <c r="K5543" t="s">
        <v>26423</v>
      </c>
      <c r="L5543" t="s">
        <v>11</v>
      </c>
      <c r="M5543" t="s">
        <v>33</v>
      </c>
      <c r="N5543" t="s">
        <v>11</v>
      </c>
    </row>
    <row r="5544" spans="1:14">
      <c r="A5544" s="1">
        <v>239080</v>
      </c>
      <c r="B5544" t="s">
        <v>68</v>
      </c>
      <c r="C5544" t="s">
        <v>15</v>
      </c>
      <c r="D5544" s="1">
        <v>40</v>
      </c>
      <c r="E5544" t="s">
        <v>1118</v>
      </c>
      <c r="F5544" t="s">
        <v>1120</v>
      </c>
      <c r="G5544" t="s">
        <v>42517</v>
      </c>
      <c r="H5544" t="s">
        <v>288</v>
      </c>
      <c r="I5544" t="s">
        <v>31</v>
      </c>
      <c r="J5544" t="s">
        <v>32</v>
      </c>
      <c r="K5544" t="s">
        <v>26426</v>
      </c>
      <c r="L5544" t="s">
        <v>11</v>
      </c>
      <c r="M5544" t="s">
        <v>47</v>
      </c>
      <c r="N5544" t="s">
        <v>11</v>
      </c>
    </row>
    <row r="5545" spans="1:14">
      <c r="A5545" s="1">
        <v>239095</v>
      </c>
      <c r="B5545" t="s">
        <v>68</v>
      </c>
      <c r="C5545" t="s">
        <v>15</v>
      </c>
      <c r="D5545" s="1">
        <v>23</v>
      </c>
      <c r="E5545" t="s">
        <v>1118</v>
      </c>
      <c r="F5545" t="s">
        <v>1119</v>
      </c>
      <c r="G5545" t="s">
        <v>42517</v>
      </c>
      <c r="H5545" t="s">
        <v>1258</v>
      </c>
      <c r="I5545" t="s">
        <v>20</v>
      </c>
      <c r="J5545" t="s">
        <v>70</v>
      </c>
      <c r="K5545" t="s">
        <v>26461</v>
      </c>
      <c r="L5545" t="s">
        <v>11</v>
      </c>
      <c r="M5545" t="s">
        <v>47</v>
      </c>
      <c r="N5545" t="s">
        <v>11</v>
      </c>
    </row>
    <row r="5546" spans="1:14">
      <c r="A5546" s="1">
        <v>239096</v>
      </c>
      <c r="B5546" t="s">
        <v>68</v>
      </c>
      <c r="C5546" t="s">
        <v>84</v>
      </c>
      <c r="D5546" s="1">
        <v>45</v>
      </c>
      <c r="E5546" t="s">
        <v>1118</v>
      </c>
      <c r="F5546" t="s">
        <v>1122</v>
      </c>
      <c r="G5546" t="s">
        <v>42517</v>
      </c>
      <c r="H5546" t="s">
        <v>261</v>
      </c>
      <c r="I5546" t="s">
        <v>20</v>
      </c>
      <c r="J5546" t="s">
        <v>70</v>
      </c>
      <c r="K5546" t="s">
        <v>26464</v>
      </c>
      <c r="L5546" t="s">
        <v>11</v>
      </c>
      <c r="M5546" t="s">
        <v>47</v>
      </c>
      <c r="N5546" t="s">
        <v>11</v>
      </c>
    </row>
    <row r="5547" spans="1:14">
      <c r="A5547" s="1">
        <v>239097</v>
      </c>
      <c r="B5547" t="s">
        <v>18</v>
      </c>
      <c r="C5547" t="s">
        <v>15</v>
      </c>
      <c r="D5547" s="1">
        <v>74</v>
      </c>
      <c r="E5547" t="s">
        <v>1118</v>
      </c>
      <c r="F5547" t="s">
        <v>1120</v>
      </c>
      <c r="G5547" t="s">
        <v>42517</v>
      </c>
      <c r="H5547" t="s">
        <v>223</v>
      </c>
      <c r="I5547" t="s">
        <v>31</v>
      </c>
      <c r="J5547" t="s">
        <v>50</v>
      </c>
      <c r="K5547" t="s">
        <v>26467</v>
      </c>
      <c r="L5547" t="s">
        <v>227</v>
      </c>
      <c r="M5547" t="s">
        <v>33</v>
      </c>
      <c r="N5547" t="s">
        <v>19</v>
      </c>
    </row>
    <row r="5548" spans="1:14">
      <c r="A5548" s="1">
        <v>239147</v>
      </c>
      <c r="B5548" t="s">
        <v>68</v>
      </c>
      <c r="C5548" t="s">
        <v>84</v>
      </c>
      <c r="D5548" s="1">
        <v>35</v>
      </c>
      <c r="E5548" t="s">
        <v>1118</v>
      </c>
      <c r="F5548" t="s">
        <v>1120</v>
      </c>
      <c r="G5548" t="s">
        <v>42525</v>
      </c>
      <c r="H5548" t="s">
        <v>330</v>
      </c>
      <c r="I5548" t="s">
        <v>31</v>
      </c>
      <c r="J5548" t="s">
        <v>32</v>
      </c>
      <c r="K5548" t="s">
        <v>26474</v>
      </c>
      <c r="L5548" t="s">
        <v>11</v>
      </c>
      <c r="M5548" t="s">
        <v>47</v>
      </c>
      <c r="N5548" t="s">
        <v>11</v>
      </c>
    </row>
    <row r="5549" spans="1:14">
      <c r="A5549" s="1">
        <v>239151</v>
      </c>
      <c r="B5549" t="s">
        <v>68</v>
      </c>
      <c r="C5549" t="s">
        <v>84</v>
      </c>
      <c r="D5549" s="1">
        <v>42</v>
      </c>
      <c r="E5549" t="s">
        <v>1118</v>
      </c>
      <c r="F5549" t="s">
        <v>1119</v>
      </c>
      <c r="G5549" t="s">
        <v>42525</v>
      </c>
      <c r="H5549" t="s">
        <v>596</v>
      </c>
      <c r="I5549" t="s">
        <v>20</v>
      </c>
      <c r="J5549" t="s">
        <v>13</v>
      </c>
      <c r="K5549" t="s">
        <v>26480</v>
      </c>
      <c r="L5549" t="s">
        <v>11</v>
      </c>
      <c r="M5549" t="s">
        <v>47</v>
      </c>
      <c r="N5549" t="s">
        <v>11</v>
      </c>
    </row>
    <row r="5550" spans="1:14">
      <c r="A5550" s="1">
        <v>239151</v>
      </c>
      <c r="B5550" t="s">
        <v>68</v>
      </c>
      <c r="C5550" t="s">
        <v>84</v>
      </c>
      <c r="D5550" s="1">
        <v>24</v>
      </c>
      <c r="E5550" t="s">
        <v>1118</v>
      </c>
      <c r="F5550" t="s">
        <v>1120</v>
      </c>
      <c r="G5550" t="s">
        <v>42525</v>
      </c>
      <c r="H5550" t="s">
        <v>596</v>
      </c>
      <c r="I5550" t="s">
        <v>20</v>
      </c>
      <c r="J5550" t="s">
        <v>13</v>
      </c>
      <c r="K5550" t="s">
        <v>26480</v>
      </c>
      <c r="L5550" t="s">
        <v>11</v>
      </c>
      <c r="M5550" t="s">
        <v>47</v>
      </c>
      <c r="N5550" t="s">
        <v>11</v>
      </c>
    </row>
    <row r="5551" spans="1:14">
      <c r="A5551" s="1">
        <v>239154</v>
      </c>
      <c r="B5551" t="s">
        <v>7</v>
      </c>
      <c r="C5551" t="s">
        <v>15</v>
      </c>
      <c r="D5551" s="1">
        <v>34</v>
      </c>
      <c r="E5551" t="s">
        <v>1118</v>
      </c>
      <c r="F5551" t="s">
        <v>1119</v>
      </c>
      <c r="G5551" t="s">
        <v>42525</v>
      </c>
      <c r="H5551" t="s">
        <v>487</v>
      </c>
      <c r="I5551" t="s">
        <v>12</v>
      </c>
      <c r="J5551" t="s">
        <v>32</v>
      </c>
      <c r="K5551" t="s">
        <v>26477</v>
      </c>
      <c r="L5551" t="s">
        <v>49</v>
      </c>
      <c r="M5551" t="s">
        <v>33</v>
      </c>
      <c r="N5551" t="s">
        <v>11</v>
      </c>
    </row>
    <row r="5552" spans="1:14">
      <c r="A5552" s="1">
        <v>239105</v>
      </c>
      <c r="B5552" t="s">
        <v>104</v>
      </c>
      <c r="C5552" t="s">
        <v>15</v>
      </c>
      <c r="D5552" s="1">
        <v>27</v>
      </c>
      <c r="E5552" t="s">
        <v>1118</v>
      </c>
      <c r="F5552" t="s">
        <v>1119</v>
      </c>
      <c r="G5552" t="s">
        <v>42525</v>
      </c>
      <c r="H5552" t="s">
        <v>26497</v>
      </c>
      <c r="I5552" t="s">
        <v>20</v>
      </c>
      <c r="J5552" t="s">
        <v>21</v>
      </c>
      <c r="K5552" t="s">
        <v>26498</v>
      </c>
      <c r="L5552" t="s">
        <v>105</v>
      </c>
      <c r="M5552" t="s">
        <v>47</v>
      </c>
      <c r="N5552" t="s">
        <v>30</v>
      </c>
    </row>
    <row r="5553" spans="1:14">
      <c r="A5553" s="1">
        <v>239107</v>
      </c>
      <c r="B5553" t="s">
        <v>7</v>
      </c>
      <c r="C5553" t="s">
        <v>15</v>
      </c>
      <c r="D5553" s="1">
        <v>23</v>
      </c>
      <c r="E5553" t="s">
        <v>1118</v>
      </c>
      <c r="F5553" t="s">
        <v>1119</v>
      </c>
      <c r="G5553" t="s">
        <v>42525</v>
      </c>
      <c r="H5553" t="s">
        <v>427</v>
      </c>
      <c r="I5553" t="s">
        <v>56</v>
      </c>
      <c r="J5553" t="s">
        <v>32</v>
      </c>
      <c r="K5553" t="s">
        <v>26502</v>
      </c>
      <c r="L5553" t="s">
        <v>49</v>
      </c>
      <c r="M5553" t="s">
        <v>33</v>
      </c>
      <c r="N5553" t="s">
        <v>11</v>
      </c>
    </row>
    <row r="5554" spans="1:14">
      <c r="A5554" s="1">
        <v>239107</v>
      </c>
      <c r="B5554" t="s">
        <v>7</v>
      </c>
      <c r="C5554" t="s">
        <v>84</v>
      </c>
      <c r="D5554" s="1">
        <v>35</v>
      </c>
      <c r="E5554" t="s">
        <v>1118</v>
      </c>
      <c r="F5554" t="s">
        <v>1122</v>
      </c>
      <c r="G5554" t="s">
        <v>42525</v>
      </c>
      <c r="H5554" t="s">
        <v>427</v>
      </c>
      <c r="I5554" t="s">
        <v>56</v>
      </c>
      <c r="J5554" t="s">
        <v>32</v>
      </c>
      <c r="K5554" t="s">
        <v>26502</v>
      </c>
      <c r="L5554" t="s">
        <v>49</v>
      </c>
      <c r="M5554" t="s">
        <v>33</v>
      </c>
      <c r="N5554" t="s">
        <v>11</v>
      </c>
    </row>
    <row r="5555" spans="1:14">
      <c r="A5555" s="1">
        <v>239109</v>
      </c>
      <c r="B5555" t="s">
        <v>28</v>
      </c>
      <c r="C5555" t="s">
        <v>15</v>
      </c>
      <c r="D5555" s="1">
        <v>46</v>
      </c>
      <c r="E5555" t="s">
        <v>1118</v>
      </c>
      <c r="F5555" t="s">
        <v>1119</v>
      </c>
      <c r="G5555" t="s">
        <v>42525</v>
      </c>
      <c r="H5555" t="s">
        <v>255</v>
      </c>
      <c r="I5555" t="s">
        <v>12</v>
      </c>
      <c r="J5555" t="s">
        <v>32</v>
      </c>
      <c r="K5555" t="s">
        <v>26508</v>
      </c>
      <c r="L5555" t="s">
        <v>29</v>
      </c>
      <c r="M5555" t="s">
        <v>33</v>
      </c>
      <c r="N5555" t="s">
        <v>30</v>
      </c>
    </row>
    <row r="5556" spans="1:14">
      <c r="A5556" s="1">
        <v>239110</v>
      </c>
      <c r="B5556" t="s">
        <v>68</v>
      </c>
      <c r="C5556" t="s">
        <v>15</v>
      </c>
      <c r="D5556" s="1">
        <v>38</v>
      </c>
      <c r="E5556" t="s">
        <v>1118</v>
      </c>
      <c r="F5556" t="s">
        <v>1120</v>
      </c>
      <c r="G5556" t="s">
        <v>42525</v>
      </c>
      <c r="H5556" t="s">
        <v>220</v>
      </c>
      <c r="I5556" t="s">
        <v>31</v>
      </c>
      <c r="J5556" t="s">
        <v>32</v>
      </c>
      <c r="K5556" t="s">
        <v>26509</v>
      </c>
      <c r="L5556" t="s">
        <v>11</v>
      </c>
      <c r="M5556" t="s">
        <v>33</v>
      </c>
      <c r="N5556" t="s">
        <v>11</v>
      </c>
    </row>
    <row r="5557" spans="1:14">
      <c r="A5557" s="1">
        <v>239112</v>
      </c>
      <c r="B5557" t="s">
        <v>167</v>
      </c>
      <c r="C5557" t="s">
        <v>15</v>
      </c>
      <c r="D5557" s="1">
        <v>28</v>
      </c>
      <c r="E5557" t="s">
        <v>1118</v>
      </c>
      <c r="F5557" t="s">
        <v>1119</v>
      </c>
      <c r="G5557" t="s">
        <v>42525</v>
      </c>
      <c r="H5557" t="s">
        <v>255</v>
      </c>
      <c r="I5557" t="s">
        <v>20</v>
      </c>
      <c r="J5557" t="s">
        <v>21</v>
      </c>
      <c r="K5557" t="s">
        <v>26513</v>
      </c>
      <c r="L5557" t="s">
        <v>546</v>
      </c>
      <c r="M5557" t="s">
        <v>33</v>
      </c>
      <c r="N5557" t="s">
        <v>169</v>
      </c>
    </row>
    <row r="5558" spans="1:14">
      <c r="A5558" s="1">
        <v>239115</v>
      </c>
      <c r="B5558" t="s">
        <v>175</v>
      </c>
      <c r="C5558" t="s">
        <v>84</v>
      </c>
      <c r="D5558" s="1">
        <v>23</v>
      </c>
      <c r="E5558" t="s">
        <v>1118</v>
      </c>
      <c r="F5558" t="s">
        <v>1122</v>
      </c>
      <c r="G5558" t="s">
        <v>42525</v>
      </c>
      <c r="H5558" t="s">
        <v>301</v>
      </c>
      <c r="I5558" t="s">
        <v>12</v>
      </c>
      <c r="J5558" t="s">
        <v>32</v>
      </c>
      <c r="K5558" t="s">
        <v>26516</v>
      </c>
      <c r="L5558" t="s">
        <v>24</v>
      </c>
      <c r="M5558" t="s">
        <v>47</v>
      </c>
      <c r="N5558" t="s">
        <v>11</v>
      </c>
    </row>
    <row r="5559" spans="1:14">
      <c r="A5559" s="1">
        <v>239118</v>
      </c>
      <c r="B5559" t="s">
        <v>104</v>
      </c>
      <c r="C5559" t="s">
        <v>15</v>
      </c>
      <c r="D5559" s="1">
        <v>36</v>
      </c>
      <c r="E5559" t="s">
        <v>1118</v>
      </c>
      <c r="F5559" t="s">
        <v>1119</v>
      </c>
      <c r="G5559" t="s">
        <v>42525</v>
      </c>
      <c r="H5559" t="s">
        <v>201</v>
      </c>
      <c r="I5559" t="s">
        <v>56</v>
      </c>
      <c r="J5559" t="s">
        <v>70</v>
      </c>
      <c r="K5559" t="s">
        <v>26523</v>
      </c>
      <c r="L5559" t="s">
        <v>130</v>
      </c>
      <c r="M5559" t="s">
        <v>14</v>
      </c>
      <c r="N5559" t="s">
        <v>30</v>
      </c>
    </row>
    <row r="5560" spans="1:14">
      <c r="A5560" s="1">
        <v>239123</v>
      </c>
      <c r="B5560" t="s">
        <v>66</v>
      </c>
      <c r="C5560" t="s">
        <v>15</v>
      </c>
      <c r="D5560" s="1">
        <v>20</v>
      </c>
      <c r="E5560" t="s">
        <v>1118</v>
      </c>
      <c r="F5560" t="s">
        <v>1119</v>
      </c>
      <c r="G5560" t="s">
        <v>42525</v>
      </c>
      <c r="H5560" t="s">
        <v>464</v>
      </c>
      <c r="I5560" t="s">
        <v>20</v>
      </c>
      <c r="J5560" t="s">
        <v>116</v>
      </c>
      <c r="K5560" t="s">
        <v>26535</v>
      </c>
      <c r="L5560" t="s">
        <v>67</v>
      </c>
      <c r="M5560" t="s">
        <v>47</v>
      </c>
      <c r="N5560" t="s">
        <v>67</v>
      </c>
    </row>
    <row r="5561" spans="1:14">
      <c r="A5561" s="1">
        <v>239128</v>
      </c>
      <c r="B5561" t="s">
        <v>68</v>
      </c>
      <c r="C5561" t="s">
        <v>84</v>
      </c>
      <c r="D5561" s="1">
        <v>23</v>
      </c>
      <c r="E5561" t="s">
        <v>1118</v>
      </c>
      <c r="F5561" t="s">
        <v>1120</v>
      </c>
      <c r="G5561" t="s">
        <v>42525</v>
      </c>
      <c r="H5561" t="s">
        <v>262</v>
      </c>
      <c r="I5561" t="s">
        <v>31</v>
      </c>
      <c r="J5561" t="s">
        <v>32</v>
      </c>
      <c r="K5561" t="s">
        <v>1446</v>
      </c>
      <c r="L5561" t="s">
        <v>11</v>
      </c>
      <c r="M5561" t="s">
        <v>47</v>
      </c>
      <c r="N5561" t="s">
        <v>11</v>
      </c>
    </row>
    <row r="5562" spans="1:14">
      <c r="A5562" s="1">
        <v>239133</v>
      </c>
      <c r="B5562" t="s">
        <v>18</v>
      </c>
      <c r="C5562" t="s">
        <v>15</v>
      </c>
      <c r="D5562" s="1">
        <v>0</v>
      </c>
      <c r="E5562" t="s">
        <v>1118</v>
      </c>
      <c r="F5562" t="s">
        <v>1119</v>
      </c>
      <c r="G5562" t="s">
        <v>42525</v>
      </c>
      <c r="H5562" t="s">
        <v>366</v>
      </c>
      <c r="I5562" t="s">
        <v>20</v>
      </c>
      <c r="J5562" t="s">
        <v>116</v>
      </c>
      <c r="K5562" t="s">
        <v>26555</v>
      </c>
      <c r="L5562" t="s">
        <v>41</v>
      </c>
      <c r="M5562" t="s">
        <v>14</v>
      </c>
      <c r="N5562" t="s">
        <v>19</v>
      </c>
    </row>
    <row r="5563" spans="1:14">
      <c r="A5563" s="1">
        <v>239133</v>
      </c>
      <c r="B5563" t="s">
        <v>18</v>
      </c>
      <c r="C5563" t="s">
        <v>15</v>
      </c>
      <c r="D5563" s="1">
        <v>24</v>
      </c>
      <c r="E5563" t="s">
        <v>1118</v>
      </c>
      <c r="F5563" t="s">
        <v>1122</v>
      </c>
      <c r="G5563" t="s">
        <v>42525</v>
      </c>
      <c r="H5563" t="s">
        <v>366</v>
      </c>
      <c r="I5563" t="s">
        <v>20</v>
      </c>
      <c r="J5563" t="s">
        <v>116</v>
      </c>
      <c r="K5563" t="s">
        <v>26555</v>
      </c>
      <c r="L5563" t="s">
        <v>41</v>
      </c>
      <c r="M5563" t="s">
        <v>14</v>
      </c>
      <c r="N5563" t="s">
        <v>19</v>
      </c>
    </row>
    <row r="5564" spans="1:14">
      <c r="A5564" s="1">
        <v>239134</v>
      </c>
      <c r="B5564" t="s">
        <v>68</v>
      </c>
      <c r="C5564" t="s">
        <v>15</v>
      </c>
      <c r="D5564" s="1">
        <v>24</v>
      </c>
      <c r="E5564" t="s">
        <v>1118</v>
      </c>
      <c r="F5564" t="s">
        <v>1119</v>
      </c>
      <c r="G5564" t="s">
        <v>42525</v>
      </c>
      <c r="H5564" t="s">
        <v>257</v>
      </c>
      <c r="I5564" t="s">
        <v>20</v>
      </c>
      <c r="J5564" t="s">
        <v>69</v>
      </c>
      <c r="K5564" t="s">
        <v>26556</v>
      </c>
      <c r="L5564" t="s">
        <v>11</v>
      </c>
      <c r="M5564" t="s">
        <v>33</v>
      </c>
      <c r="N5564" t="s">
        <v>11</v>
      </c>
    </row>
    <row r="5565" spans="1:14">
      <c r="A5565" s="1">
        <v>239135</v>
      </c>
      <c r="B5565" t="s">
        <v>120</v>
      </c>
      <c r="C5565" t="s">
        <v>15</v>
      </c>
      <c r="D5565" s="1">
        <v>7</v>
      </c>
      <c r="E5565" t="s">
        <v>1118</v>
      </c>
      <c r="F5565" t="s">
        <v>1122</v>
      </c>
      <c r="G5565" t="s">
        <v>42525</v>
      </c>
      <c r="H5565" t="s">
        <v>344</v>
      </c>
      <c r="I5565" t="s">
        <v>20</v>
      </c>
      <c r="J5565" t="s">
        <v>125</v>
      </c>
      <c r="K5565" t="s">
        <v>26557</v>
      </c>
      <c r="L5565" t="s">
        <v>322</v>
      </c>
      <c r="M5565" t="s">
        <v>47</v>
      </c>
      <c r="N5565" t="s">
        <v>122</v>
      </c>
    </row>
    <row r="5566" spans="1:14">
      <c r="A5566" s="1">
        <v>239138</v>
      </c>
      <c r="B5566" t="s">
        <v>175</v>
      </c>
      <c r="C5566" t="s">
        <v>15</v>
      </c>
      <c r="D5566" s="1">
        <v>27</v>
      </c>
      <c r="E5566" t="s">
        <v>1118</v>
      </c>
      <c r="F5566" t="s">
        <v>1119</v>
      </c>
      <c r="G5566" t="s">
        <v>42525</v>
      </c>
      <c r="H5566" t="s">
        <v>483</v>
      </c>
      <c r="I5566" t="s">
        <v>20</v>
      </c>
      <c r="J5566" t="s">
        <v>116</v>
      </c>
      <c r="K5566" t="s">
        <v>26565</v>
      </c>
      <c r="L5566" t="s">
        <v>170</v>
      </c>
      <c r="M5566" t="s">
        <v>47</v>
      </c>
      <c r="N5566" t="s">
        <v>11</v>
      </c>
    </row>
    <row r="5567" spans="1:14">
      <c r="A5567" s="1">
        <v>239139</v>
      </c>
      <c r="B5567" t="s">
        <v>120</v>
      </c>
      <c r="C5567" t="s">
        <v>15</v>
      </c>
      <c r="D5567" s="1">
        <v>38</v>
      </c>
      <c r="E5567" t="s">
        <v>1118</v>
      </c>
      <c r="F5567" t="s">
        <v>1119</v>
      </c>
      <c r="G5567" t="s">
        <v>42525</v>
      </c>
      <c r="H5567" t="s">
        <v>236</v>
      </c>
      <c r="I5567" t="s">
        <v>20</v>
      </c>
      <c r="J5567" t="s">
        <v>13</v>
      </c>
      <c r="K5567" t="s">
        <v>26568</v>
      </c>
      <c r="L5567" t="s">
        <v>182</v>
      </c>
      <c r="M5567" t="s">
        <v>113</v>
      </c>
      <c r="N5567" t="s">
        <v>122</v>
      </c>
    </row>
    <row r="5568" spans="1:14">
      <c r="A5568" s="1">
        <v>239139</v>
      </c>
      <c r="B5568" t="s">
        <v>120</v>
      </c>
      <c r="C5568" t="s">
        <v>84</v>
      </c>
      <c r="D5568" s="1">
        <v>44</v>
      </c>
      <c r="E5568" t="s">
        <v>1118</v>
      </c>
      <c r="F5568" t="s">
        <v>1123</v>
      </c>
      <c r="G5568" t="s">
        <v>42525</v>
      </c>
      <c r="H5568" t="s">
        <v>236</v>
      </c>
      <c r="I5568" t="s">
        <v>20</v>
      </c>
      <c r="J5568" t="s">
        <v>13</v>
      </c>
      <c r="K5568" t="s">
        <v>26568</v>
      </c>
      <c r="L5568" t="s">
        <v>182</v>
      </c>
      <c r="M5568" t="s">
        <v>113</v>
      </c>
      <c r="N5568" t="s">
        <v>122</v>
      </c>
    </row>
    <row r="5569" spans="1:14">
      <c r="A5569" s="1">
        <v>239139</v>
      </c>
      <c r="B5569" t="s">
        <v>120</v>
      </c>
      <c r="C5569" t="s">
        <v>84</v>
      </c>
      <c r="D5569" s="1">
        <v>40</v>
      </c>
      <c r="E5569" t="s">
        <v>1118</v>
      </c>
      <c r="F5569" t="s">
        <v>1123</v>
      </c>
      <c r="G5569" t="s">
        <v>42525</v>
      </c>
      <c r="H5569" t="s">
        <v>236</v>
      </c>
      <c r="I5569" t="s">
        <v>20</v>
      </c>
      <c r="J5569" t="s">
        <v>13</v>
      </c>
      <c r="K5569" t="s">
        <v>26568</v>
      </c>
      <c r="L5569" t="s">
        <v>182</v>
      </c>
      <c r="M5569" t="s">
        <v>113</v>
      </c>
      <c r="N5569" t="s">
        <v>122</v>
      </c>
    </row>
    <row r="5570" spans="1:14">
      <c r="A5570" s="1">
        <v>239142</v>
      </c>
      <c r="B5570" t="s">
        <v>35</v>
      </c>
      <c r="C5570" t="s">
        <v>15</v>
      </c>
      <c r="D5570" s="1">
        <v>58</v>
      </c>
      <c r="E5570" t="s">
        <v>1118</v>
      </c>
      <c r="F5570" t="s">
        <v>1120</v>
      </c>
      <c r="G5570" t="s">
        <v>42525</v>
      </c>
      <c r="H5570" t="s">
        <v>503</v>
      </c>
      <c r="I5570" t="s">
        <v>31</v>
      </c>
      <c r="J5570" t="s">
        <v>32</v>
      </c>
      <c r="K5570" t="s">
        <v>26574</v>
      </c>
      <c r="L5570" t="s">
        <v>37</v>
      </c>
      <c r="M5570" t="s">
        <v>113</v>
      </c>
      <c r="N5570" t="s">
        <v>37</v>
      </c>
    </row>
    <row r="5571" spans="1:14">
      <c r="A5571" s="1">
        <v>239145</v>
      </c>
      <c r="B5571" t="s">
        <v>35</v>
      </c>
      <c r="C5571" t="s">
        <v>84</v>
      </c>
      <c r="D5571" s="1">
        <v>13</v>
      </c>
      <c r="E5571" t="s">
        <v>1118</v>
      </c>
      <c r="F5571" t="s">
        <v>1122</v>
      </c>
      <c r="G5571" t="s">
        <v>42525</v>
      </c>
      <c r="H5571" t="s">
        <v>472</v>
      </c>
      <c r="I5571" t="s">
        <v>12</v>
      </c>
      <c r="J5571" t="s">
        <v>200</v>
      </c>
      <c r="K5571" t="s">
        <v>26583</v>
      </c>
      <c r="L5571" t="s">
        <v>37</v>
      </c>
      <c r="M5571" t="s">
        <v>14</v>
      </c>
      <c r="N5571" t="s">
        <v>37</v>
      </c>
    </row>
    <row r="5572" spans="1:14">
      <c r="A5572" s="1">
        <v>240131</v>
      </c>
      <c r="B5572" t="s">
        <v>68</v>
      </c>
      <c r="C5572" t="s">
        <v>15</v>
      </c>
      <c r="D5572" s="1">
        <v>51</v>
      </c>
      <c r="E5572" t="s">
        <v>1118</v>
      </c>
      <c r="F5572" t="s">
        <v>1119</v>
      </c>
      <c r="G5572" t="s">
        <v>42526</v>
      </c>
      <c r="H5572" t="s">
        <v>334</v>
      </c>
      <c r="I5572" t="s">
        <v>20</v>
      </c>
      <c r="J5572" t="s">
        <v>32</v>
      </c>
      <c r="K5572" t="s">
        <v>8528</v>
      </c>
      <c r="L5572" t="s">
        <v>11</v>
      </c>
      <c r="M5572" t="s">
        <v>47</v>
      </c>
      <c r="N5572" t="s">
        <v>11</v>
      </c>
    </row>
    <row r="5573" spans="1:14">
      <c r="A5573" s="1">
        <v>239153</v>
      </c>
      <c r="B5573" t="s">
        <v>68</v>
      </c>
      <c r="C5573" t="s">
        <v>15</v>
      </c>
      <c r="D5573" s="1">
        <v>28</v>
      </c>
      <c r="E5573" t="s">
        <v>1118</v>
      </c>
      <c r="F5573" t="s">
        <v>1119</v>
      </c>
      <c r="G5573" t="s">
        <v>42526</v>
      </c>
      <c r="H5573" t="s">
        <v>1477</v>
      </c>
      <c r="I5573" t="s">
        <v>20</v>
      </c>
      <c r="J5573" t="s">
        <v>70</v>
      </c>
      <c r="K5573" t="s">
        <v>687</v>
      </c>
      <c r="L5573" t="s">
        <v>11</v>
      </c>
      <c r="M5573" t="s">
        <v>33</v>
      </c>
      <c r="N5573" t="s">
        <v>11</v>
      </c>
    </row>
    <row r="5574" spans="1:14">
      <c r="A5574" s="1">
        <v>239155</v>
      </c>
      <c r="B5574" t="s">
        <v>64</v>
      </c>
      <c r="C5574" t="s">
        <v>84</v>
      </c>
      <c r="D5574" s="1">
        <v>28</v>
      </c>
      <c r="E5574" t="s">
        <v>1118</v>
      </c>
      <c r="F5574" t="s">
        <v>1122</v>
      </c>
      <c r="G5574" t="s">
        <v>42526</v>
      </c>
      <c r="H5574" t="s">
        <v>315</v>
      </c>
      <c r="I5574" t="s">
        <v>31</v>
      </c>
      <c r="J5574" t="s">
        <v>32</v>
      </c>
      <c r="K5574" t="s">
        <v>26597</v>
      </c>
      <c r="L5574" t="s">
        <v>65</v>
      </c>
      <c r="M5574" t="s">
        <v>57</v>
      </c>
      <c r="N5574" t="s">
        <v>11</v>
      </c>
    </row>
    <row r="5575" spans="1:14">
      <c r="A5575" s="1">
        <v>239155</v>
      </c>
      <c r="B5575" t="s">
        <v>64</v>
      </c>
      <c r="C5575" t="s">
        <v>15</v>
      </c>
      <c r="D5575" s="1">
        <v>27</v>
      </c>
      <c r="E5575" t="s">
        <v>1121</v>
      </c>
      <c r="F5575" t="s">
        <v>1119</v>
      </c>
      <c r="G5575" t="s">
        <v>42526</v>
      </c>
      <c r="H5575" t="s">
        <v>315</v>
      </c>
      <c r="I5575" t="s">
        <v>31</v>
      </c>
      <c r="J5575" t="s">
        <v>32</v>
      </c>
      <c r="K5575" t="s">
        <v>26597</v>
      </c>
      <c r="L5575" t="s">
        <v>65</v>
      </c>
      <c r="M5575" t="s">
        <v>57</v>
      </c>
      <c r="N5575" t="s">
        <v>11</v>
      </c>
    </row>
    <row r="5576" spans="1:14">
      <c r="A5576" s="1">
        <v>239158</v>
      </c>
      <c r="B5576" t="s">
        <v>71</v>
      </c>
      <c r="C5576" t="s">
        <v>15</v>
      </c>
      <c r="D5576" s="1">
        <v>68</v>
      </c>
      <c r="E5576" t="s">
        <v>1121</v>
      </c>
      <c r="F5576" t="s">
        <v>1120</v>
      </c>
      <c r="G5576" t="s">
        <v>42526</v>
      </c>
      <c r="H5576" t="s">
        <v>218</v>
      </c>
      <c r="I5576" t="s">
        <v>31</v>
      </c>
      <c r="J5576" t="s">
        <v>50</v>
      </c>
      <c r="K5576" t="s">
        <v>26603</v>
      </c>
      <c r="L5576" t="s">
        <v>148</v>
      </c>
      <c r="M5576" t="s">
        <v>47</v>
      </c>
      <c r="N5576" t="s">
        <v>73</v>
      </c>
    </row>
    <row r="5577" spans="1:14">
      <c r="A5577" s="1">
        <v>239162</v>
      </c>
      <c r="B5577" t="s">
        <v>104</v>
      </c>
      <c r="C5577" t="s">
        <v>15</v>
      </c>
      <c r="D5577" s="1">
        <v>60</v>
      </c>
      <c r="E5577" t="s">
        <v>1118</v>
      </c>
      <c r="F5577" t="s">
        <v>1120</v>
      </c>
      <c r="G5577" t="s">
        <v>42526</v>
      </c>
      <c r="H5577" t="s">
        <v>219</v>
      </c>
      <c r="I5577" t="s">
        <v>31</v>
      </c>
      <c r="J5577" t="s">
        <v>1112</v>
      </c>
      <c r="K5577" t="s">
        <v>26607</v>
      </c>
      <c r="L5577" t="s">
        <v>30</v>
      </c>
      <c r="M5577" t="s">
        <v>33</v>
      </c>
      <c r="N5577" t="s">
        <v>30</v>
      </c>
    </row>
    <row r="5578" spans="1:14">
      <c r="A5578" s="1">
        <v>239164</v>
      </c>
      <c r="B5578" t="s">
        <v>175</v>
      </c>
      <c r="C5578" t="s">
        <v>15</v>
      </c>
      <c r="D5578" s="1">
        <v>36</v>
      </c>
      <c r="E5578" t="s">
        <v>1118</v>
      </c>
      <c r="F5578" t="s">
        <v>1119</v>
      </c>
      <c r="G5578" t="s">
        <v>42526</v>
      </c>
      <c r="H5578" t="s">
        <v>294</v>
      </c>
      <c r="I5578" t="s">
        <v>20</v>
      </c>
      <c r="J5578" t="s">
        <v>70</v>
      </c>
      <c r="K5578" t="s">
        <v>26610</v>
      </c>
      <c r="L5578" t="s">
        <v>170</v>
      </c>
      <c r="M5578" t="s">
        <v>47</v>
      </c>
      <c r="N5578" t="s">
        <v>11</v>
      </c>
    </row>
    <row r="5579" spans="1:14">
      <c r="A5579" s="1">
        <v>239169</v>
      </c>
      <c r="B5579" t="s">
        <v>68</v>
      </c>
      <c r="C5579" t="s">
        <v>84</v>
      </c>
      <c r="D5579" s="1">
        <v>41</v>
      </c>
      <c r="E5579" t="s">
        <v>1118</v>
      </c>
      <c r="F5579" t="s">
        <v>1120</v>
      </c>
      <c r="G5579" t="s">
        <v>42526</v>
      </c>
      <c r="H5579" t="s">
        <v>886</v>
      </c>
      <c r="I5579" t="s">
        <v>31</v>
      </c>
      <c r="J5579" t="s">
        <v>32</v>
      </c>
      <c r="K5579" t="s">
        <v>26622</v>
      </c>
      <c r="L5579" t="s">
        <v>11</v>
      </c>
      <c r="M5579" t="s">
        <v>47</v>
      </c>
      <c r="N5579" t="s">
        <v>11</v>
      </c>
    </row>
    <row r="5580" spans="1:14">
      <c r="A5580" s="1">
        <v>239169</v>
      </c>
      <c r="B5580" t="s">
        <v>68</v>
      </c>
      <c r="C5580" t="s">
        <v>15</v>
      </c>
      <c r="D5580" s="1">
        <v>39</v>
      </c>
      <c r="E5580" t="s">
        <v>1118</v>
      </c>
      <c r="F5580" t="s">
        <v>1120</v>
      </c>
      <c r="G5580" t="s">
        <v>42526</v>
      </c>
      <c r="H5580" t="s">
        <v>886</v>
      </c>
      <c r="I5580" t="s">
        <v>31</v>
      </c>
      <c r="J5580" t="s">
        <v>32</v>
      </c>
      <c r="K5580" t="s">
        <v>26622</v>
      </c>
      <c r="L5580" t="s">
        <v>11</v>
      </c>
      <c r="M5580" t="s">
        <v>47</v>
      </c>
      <c r="N5580" t="s">
        <v>11</v>
      </c>
    </row>
    <row r="5581" spans="1:14">
      <c r="A5581" s="1">
        <v>239172</v>
      </c>
      <c r="B5581" t="s">
        <v>35</v>
      </c>
      <c r="C5581" t="s">
        <v>15</v>
      </c>
      <c r="D5581" s="1">
        <v>42</v>
      </c>
      <c r="E5581" t="s">
        <v>1121</v>
      </c>
      <c r="F5581" t="s">
        <v>1119</v>
      </c>
      <c r="G5581" t="s">
        <v>42526</v>
      </c>
      <c r="H5581" t="s">
        <v>588</v>
      </c>
      <c r="I5581" t="s">
        <v>25</v>
      </c>
      <c r="J5581" t="s">
        <v>1112</v>
      </c>
      <c r="K5581" t="s">
        <v>26629</v>
      </c>
      <c r="L5581" t="s">
        <v>305</v>
      </c>
      <c r="M5581" t="s">
        <v>33</v>
      </c>
      <c r="N5581" t="s">
        <v>37</v>
      </c>
    </row>
    <row r="5582" spans="1:14">
      <c r="A5582" s="1">
        <v>239176</v>
      </c>
      <c r="B5582" t="s">
        <v>44</v>
      </c>
      <c r="C5582" t="s">
        <v>15</v>
      </c>
      <c r="D5582" s="1">
        <v>24</v>
      </c>
      <c r="E5582" t="s">
        <v>1118</v>
      </c>
      <c r="F5582" t="s">
        <v>1119</v>
      </c>
      <c r="G5582" t="s">
        <v>42526</v>
      </c>
      <c r="H5582" t="s">
        <v>266</v>
      </c>
      <c r="I5582" t="s">
        <v>20</v>
      </c>
      <c r="J5582" t="s">
        <v>116</v>
      </c>
      <c r="K5582" t="s">
        <v>26635</v>
      </c>
      <c r="L5582" t="s">
        <v>166</v>
      </c>
      <c r="M5582" t="s">
        <v>47</v>
      </c>
      <c r="N5582" t="s">
        <v>46</v>
      </c>
    </row>
    <row r="5583" spans="1:14">
      <c r="A5583" s="1">
        <v>239178</v>
      </c>
      <c r="B5583" t="s">
        <v>61</v>
      </c>
      <c r="C5583" t="s">
        <v>84</v>
      </c>
      <c r="D5583" s="1">
        <v>9</v>
      </c>
      <c r="E5583" t="s">
        <v>1118</v>
      </c>
      <c r="F5583" t="s">
        <v>1123</v>
      </c>
      <c r="G5583" t="s">
        <v>42526</v>
      </c>
      <c r="H5583" t="s">
        <v>484</v>
      </c>
      <c r="I5583" t="s">
        <v>20</v>
      </c>
      <c r="J5583" t="s">
        <v>112</v>
      </c>
      <c r="K5583" t="s">
        <v>26638</v>
      </c>
      <c r="L5583" t="s">
        <v>150</v>
      </c>
      <c r="M5583" t="s">
        <v>14</v>
      </c>
      <c r="N5583" t="s">
        <v>63</v>
      </c>
    </row>
    <row r="5584" spans="1:14">
      <c r="A5584" s="1">
        <v>239180</v>
      </c>
      <c r="B5584" t="s">
        <v>66</v>
      </c>
      <c r="C5584" t="s">
        <v>15</v>
      </c>
      <c r="D5584" s="1">
        <v>63</v>
      </c>
      <c r="E5584" t="s">
        <v>1121</v>
      </c>
      <c r="F5584" t="s">
        <v>1120</v>
      </c>
      <c r="G5584" t="s">
        <v>42526</v>
      </c>
      <c r="H5584" t="s">
        <v>321</v>
      </c>
      <c r="I5584" t="s">
        <v>31</v>
      </c>
      <c r="J5584" t="s">
        <v>1112</v>
      </c>
      <c r="K5584" t="s">
        <v>26639</v>
      </c>
      <c r="L5584" t="s">
        <v>67</v>
      </c>
      <c r="M5584" t="s">
        <v>57</v>
      </c>
      <c r="N5584" t="s">
        <v>67</v>
      </c>
    </row>
    <row r="5585" spans="1:14">
      <c r="A5585" s="1">
        <v>239183</v>
      </c>
      <c r="B5585" t="s">
        <v>68</v>
      </c>
      <c r="C5585" t="s">
        <v>15</v>
      </c>
      <c r="D5585" s="1">
        <v>46</v>
      </c>
      <c r="E5585" t="s">
        <v>1118</v>
      </c>
      <c r="F5585" t="s">
        <v>1119</v>
      </c>
      <c r="G5585" t="s">
        <v>42526</v>
      </c>
      <c r="H5585" t="s">
        <v>831</v>
      </c>
      <c r="I5585" t="s">
        <v>20</v>
      </c>
      <c r="J5585" t="s">
        <v>112</v>
      </c>
      <c r="K5585" t="s">
        <v>26645</v>
      </c>
      <c r="L5585" t="s">
        <v>11</v>
      </c>
      <c r="M5585" t="s">
        <v>113</v>
      </c>
      <c r="N5585" t="s">
        <v>11</v>
      </c>
    </row>
    <row r="5586" spans="1:14">
      <c r="A5586" s="1">
        <v>239184</v>
      </c>
      <c r="B5586" t="s">
        <v>71</v>
      </c>
      <c r="C5586" t="s">
        <v>84</v>
      </c>
      <c r="D5586" s="1">
        <v>19</v>
      </c>
      <c r="E5586" t="s">
        <v>1118</v>
      </c>
      <c r="F5586" t="s">
        <v>1123</v>
      </c>
      <c r="G5586" t="s">
        <v>42526</v>
      </c>
      <c r="H5586" t="s">
        <v>569</v>
      </c>
      <c r="I5586" t="s">
        <v>12</v>
      </c>
      <c r="J5586" t="s">
        <v>1112</v>
      </c>
      <c r="K5586" t="s">
        <v>26648</v>
      </c>
      <c r="L5586" t="s">
        <v>148</v>
      </c>
      <c r="M5586" t="s">
        <v>26</v>
      </c>
      <c r="N5586" t="s">
        <v>73</v>
      </c>
    </row>
    <row r="5587" spans="1:14">
      <c r="A5587" s="1">
        <v>239184</v>
      </c>
      <c r="B5587" t="s">
        <v>71</v>
      </c>
      <c r="C5587" t="s">
        <v>84</v>
      </c>
      <c r="D5587" s="1">
        <v>40</v>
      </c>
      <c r="E5587" t="s">
        <v>1118</v>
      </c>
      <c r="F5587" t="s">
        <v>1123</v>
      </c>
      <c r="G5587" t="s">
        <v>42526</v>
      </c>
      <c r="H5587" t="s">
        <v>569</v>
      </c>
      <c r="I5587" t="s">
        <v>12</v>
      </c>
      <c r="J5587" t="s">
        <v>1112</v>
      </c>
      <c r="K5587" t="s">
        <v>26648</v>
      </c>
      <c r="L5587" t="s">
        <v>148</v>
      </c>
      <c r="M5587" t="s">
        <v>26</v>
      </c>
      <c r="N5587" t="s">
        <v>73</v>
      </c>
    </row>
    <row r="5588" spans="1:14">
      <c r="A5588" s="1">
        <v>239184</v>
      </c>
      <c r="B5588" t="s">
        <v>71</v>
      </c>
      <c r="C5588" t="s">
        <v>84</v>
      </c>
      <c r="D5588" s="1">
        <v>28</v>
      </c>
      <c r="E5588" t="s">
        <v>1118</v>
      </c>
      <c r="F5588" t="s">
        <v>1123</v>
      </c>
      <c r="G5588" t="s">
        <v>42526</v>
      </c>
      <c r="H5588" t="s">
        <v>569</v>
      </c>
      <c r="I5588" t="s">
        <v>12</v>
      </c>
      <c r="J5588" t="s">
        <v>1112</v>
      </c>
      <c r="K5588" t="s">
        <v>26648</v>
      </c>
      <c r="L5588" t="s">
        <v>148</v>
      </c>
      <c r="M5588" t="s">
        <v>26</v>
      </c>
      <c r="N5588" t="s">
        <v>73</v>
      </c>
    </row>
    <row r="5589" spans="1:14">
      <c r="A5589" s="1">
        <v>239184</v>
      </c>
      <c r="B5589" t="s">
        <v>71</v>
      </c>
      <c r="C5589" t="s">
        <v>84</v>
      </c>
      <c r="D5589" s="1">
        <v>32</v>
      </c>
      <c r="E5589" t="s">
        <v>1118</v>
      </c>
      <c r="F5589" t="s">
        <v>1123</v>
      </c>
      <c r="G5589" t="s">
        <v>42526</v>
      </c>
      <c r="H5589" t="s">
        <v>569</v>
      </c>
      <c r="I5589" t="s">
        <v>12</v>
      </c>
      <c r="J5589" t="s">
        <v>1112</v>
      </c>
      <c r="K5589" t="s">
        <v>26648</v>
      </c>
      <c r="L5589" t="s">
        <v>148</v>
      </c>
      <c r="M5589" t="s">
        <v>26</v>
      </c>
      <c r="N5589" t="s">
        <v>73</v>
      </c>
    </row>
    <row r="5590" spans="1:14">
      <c r="A5590" s="1">
        <v>239184</v>
      </c>
      <c r="B5590" t="s">
        <v>71</v>
      </c>
      <c r="C5590" t="s">
        <v>15</v>
      </c>
      <c r="D5590" s="1">
        <v>43</v>
      </c>
      <c r="E5590" t="s">
        <v>1118</v>
      </c>
      <c r="F5590" t="s">
        <v>1123</v>
      </c>
      <c r="G5590" t="s">
        <v>42526</v>
      </c>
      <c r="H5590" t="s">
        <v>569</v>
      </c>
      <c r="I5590" t="s">
        <v>12</v>
      </c>
      <c r="J5590" t="s">
        <v>1112</v>
      </c>
      <c r="K5590" t="s">
        <v>26648</v>
      </c>
      <c r="L5590" t="s">
        <v>148</v>
      </c>
      <c r="M5590" t="s">
        <v>26</v>
      </c>
      <c r="N5590" t="s">
        <v>73</v>
      </c>
    </row>
    <row r="5591" spans="1:14">
      <c r="A5591" s="1">
        <v>239184</v>
      </c>
      <c r="B5591" t="s">
        <v>71</v>
      </c>
      <c r="C5591" t="s">
        <v>84</v>
      </c>
      <c r="D5591" s="1">
        <v>47</v>
      </c>
      <c r="E5591" t="s">
        <v>1121</v>
      </c>
      <c r="F5591" t="s">
        <v>1123</v>
      </c>
      <c r="G5591" t="s">
        <v>42526</v>
      </c>
      <c r="H5591" t="s">
        <v>569</v>
      </c>
      <c r="I5591" t="s">
        <v>12</v>
      </c>
      <c r="J5591" t="s">
        <v>1112</v>
      </c>
      <c r="K5591" t="s">
        <v>26648</v>
      </c>
      <c r="L5591" t="s">
        <v>148</v>
      </c>
      <c r="M5591" t="s">
        <v>26</v>
      </c>
      <c r="N5591" t="s">
        <v>73</v>
      </c>
    </row>
    <row r="5592" spans="1:14">
      <c r="A5592" s="1">
        <v>239184</v>
      </c>
      <c r="B5592" t="s">
        <v>71</v>
      </c>
      <c r="C5592" t="s">
        <v>15</v>
      </c>
      <c r="D5592" s="1">
        <v>32</v>
      </c>
      <c r="E5592" t="s">
        <v>1118</v>
      </c>
      <c r="F5592" t="s">
        <v>1123</v>
      </c>
      <c r="G5592" t="s">
        <v>42526</v>
      </c>
      <c r="H5592" t="s">
        <v>569</v>
      </c>
      <c r="I5592" t="s">
        <v>12</v>
      </c>
      <c r="J5592" t="s">
        <v>1112</v>
      </c>
      <c r="K5592" t="s">
        <v>26648</v>
      </c>
      <c r="L5592" t="s">
        <v>148</v>
      </c>
      <c r="M5592" t="s">
        <v>26</v>
      </c>
      <c r="N5592" t="s">
        <v>73</v>
      </c>
    </row>
    <row r="5593" spans="1:14">
      <c r="A5593" s="1">
        <v>239184</v>
      </c>
      <c r="B5593" t="s">
        <v>71</v>
      </c>
      <c r="C5593" t="s">
        <v>15</v>
      </c>
      <c r="D5593" s="1">
        <v>22</v>
      </c>
      <c r="E5593" t="s">
        <v>1118</v>
      </c>
      <c r="F5593" t="s">
        <v>1123</v>
      </c>
      <c r="G5593" t="s">
        <v>42526</v>
      </c>
      <c r="H5593" t="s">
        <v>569</v>
      </c>
      <c r="I5593" t="s">
        <v>12</v>
      </c>
      <c r="J5593" t="s">
        <v>1112</v>
      </c>
      <c r="K5593" t="s">
        <v>26648</v>
      </c>
      <c r="L5593" t="s">
        <v>148</v>
      </c>
      <c r="M5593" t="s">
        <v>26</v>
      </c>
      <c r="N5593" t="s">
        <v>73</v>
      </c>
    </row>
    <row r="5594" spans="1:14">
      <c r="A5594" s="1">
        <v>239185</v>
      </c>
      <c r="B5594" t="s">
        <v>68</v>
      </c>
      <c r="C5594" t="s">
        <v>15</v>
      </c>
      <c r="D5594" s="1">
        <v>28</v>
      </c>
      <c r="E5594" t="s">
        <v>1118</v>
      </c>
      <c r="F5594" t="s">
        <v>1122</v>
      </c>
      <c r="G5594" t="s">
        <v>42526</v>
      </c>
      <c r="H5594" t="s">
        <v>941</v>
      </c>
      <c r="I5594" t="s">
        <v>20</v>
      </c>
      <c r="J5594" t="s">
        <v>70</v>
      </c>
      <c r="K5594" t="s">
        <v>682</v>
      </c>
      <c r="L5594" t="s">
        <v>11</v>
      </c>
      <c r="M5594" t="s">
        <v>47</v>
      </c>
      <c r="N5594" t="s">
        <v>11</v>
      </c>
    </row>
    <row r="5595" spans="1:14">
      <c r="A5595" s="1">
        <v>239185</v>
      </c>
      <c r="B5595" t="s">
        <v>68</v>
      </c>
      <c r="C5595" t="s">
        <v>84</v>
      </c>
      <c r="D5595" s="1">
        <v>28</v>
      </c>
      <c r="E5595" t="s">
        <v>1118</v>
      </c>
      <c r="F5595" t="s">
        <v>1119</v>
      </c>
      <c r="G5595" t="s">
        <v>42526</v>
      </c>
      <c r="H5595" t="s">
        <v>941</v>
      </c>
      <c r="I5595" t="s">
        <v>20</v>
      </c>
      <c r="J5595" t="s">
        <v>70</v>
      </c>
      <c r="K5595" t="s">
        <v>682</v>
      </c>
      <c r="L5595" t="s">
        <v>11</v>
      </c>
      <c r="M5595" t="s">
        <v>47</v>
      </c>
      <c r="N5595" t="s">
        <v>11</v>
      </c>
    </row>
    <row r="5596" spans="1:14">
      <c r="A5596" s="1">
        <v>239189</v>
      </c>
      <c r="B5596" t="s">
        <v>68</v>
      </c>
      <c r="C5596" t="s">
        <v>84</v>
      </c>
      <c r="D5596" s="1">
        <v>29</v>
      </c>
      <c r="E5596" t="s">
        <v>1118</v>
      </c>
      <c r="F5596" t="s">
        <v>1122</v>
      </c>
      <c r="G5596" t="s">
        <v>42526</v>
      </c>
      <c r="H5596" t="s">
        <v>387</v>
      </c>
      <c r="I5596" t="s">
        <v>20</v>
      </c>
      <c r="J5596" t="s">
        <v>70</v>
      </c>
      <c r="K5596" t="s">
        <v>18182</v>
      </c>
      <c r="L5596" t="s">
        <v>11</v>
      </c>
      <c r="M5596" t="s">
        <v>33</v>
      </c>
      <c r="N5596" t="s">
        <v>11</v>
      </c>
    </row>
    <row r="5597" spans="1:14">
      <c r="A5597" s="1">
        <v>239192</v>
      </c>
      <c r="B5597" t="s">
        <v>126</v>
      </c>
      <c r="C5597" t="s">
        <v>84</v>
      </c>
      <c r="D5597" s="1">
        <v>18</v>
      </c>
      <c r="E5597" t="s">
        <v>1118</v>
      </c>
      <c r="F5597" t="s">
        <v>1122</v>
      </c>
      <c r="G5597" t="s">
        <v>42506</v>
      </c>
      <c r="H5597" t="s">
        <v>547</v>
      </c>
      <c r="I5597" t="s">
        <v>12</v>
      </c>
      <c r="J5597" t="s">
        <v>32</v>
      </c>
      <c r="K5597" t="s">
        <v>26671</v>
      </c>
      <c r="L5597" t="s">
        <v>147</v>
      </c>
      <c r="M5597" t="s">
        <v>33</v>
      </c>
      <c r="N5597" t="s">
        <v>11</v>
      </c>
    </row>
    <row r="5598" spans="1:14">
      <c r="A5598" s="1">
        <v>239192</v>
      </c>
      <c r="B5598" t="s">
        <v>126</v>
      </c>
      <c r="C5598" t="s">
        <v>15</v>
      </c>
      <c r="D5598" s="1">
        <v>18</v>
      </c>
      <c r="E5598" t="s">
        <v>1118</v>
      </c>
      <c r="F5598" t="s">
        <v>1122</v>
      </c>
      <c r="G5598" t="s">
        <v>42506</v>
      </c>
      <c r="H5598" t="s">
        <v>547</v>
      </c>
      <c r="I5598" t="s">
        <v>12</v>
      </c>
      <c r="J5598" t="s">
        <v>32</v>
      </c>
      <c r="K5598" t="s">
        <v>26671</v>
      </c>
      <c r="L5598" t="s">
        <v>147</v>
      </c>
      <c r="M5598" t="s">
        <v>33</v>
      </c>
      <c r="N5598" t="s">
        <v>11</v>
      </c>
    </row>
    <row r="5599" spans="1:14">
      <c r="A5599" s="1">
        <v>239192</v>
      </c>
      <c r="B5599" t="s">
        <v>126</v>
      </c>
      <c r="C5599" t="s">
        <v>15</v>
      </c>
      <c r="D5599" s="1">
        <v>28</v>
      </c>
      <c r="E5599" t="s">
        <v>1118</v>
      </c>
      <c r="F5599" t="s">
        <v>1119</v>
      </c>
      <c r="G5599" t="s">
        <v>42506</v>
      </c>
      <c r="H5599" t="s">
        <v>547</v>
      </c>
      <c r="I5599" t="s">
        <v>12</v>
      </c>
      <c r="J5599" t="s">
        <v>32</v>
      </c>
      <c r="K5599" t="s">
        <v>26671</v>
      </c>
      <c r="L5599" t="s">
        <v>147</v>
      </c>
      <c r="M5599" t="s">
        <v>33</v>
      </c>
      <c r="N5599" t="s">
        <v>11</v>
      </c>
    </row>
    <row r="5600" spans="1:14">
      <c r="A5600" s="1">
        <v>239195</v>
      </c>
      <c r="B5600" t="s">
        <v>96</v>
      </c>
      <c r="C5600" t="s">
        <v>15</v>
      </c>
      <c r="D5600" s="1">
        <v>23</v>
      </c>
      <c r="E5600" t="s">
        <v>1121</v>
      </c>
      <c r="F5600" t="s">
        <v>1119</v>
      </c>
      <c r="G5600" t="s">
        <v>42506</v>
      </c>
      <c r="H5600" t="s">
        <v>315</v>
      </c>
      <c r="I5600" t="s">
        <v>20</v>
      </c>
      <c r="J5600" t="s">
        <v>21</v>
      </c>
      <c r="K5600" t="s">
        <v>26680</v>
      </c>
      <c r="L5600" t="s">
        <v>233</v>
      </c>
      <c r="M5600" t="s">
        <v>14</v>
      </c>
      <c r="N5600" t="s">
        <v>98</v>
      </c>
    </row>
    <row r="5601" spans="1:14">
      <c r="A5601" s="1">
        <v>239198</v>
      </c>
      <c r="B5601" t="s">
        <v>175</v>
      </c>
      <c r="C5601" t="s">
        <v>15</v>
      </c>
      <c r="D5601" s="1">
        <v>23</v>
      </c>
      <c r="E5601" t="s">
        <v>1118</v>
      </c>
      <c r="F5601" t="s">
        <v>1119</v>
      </c>
      <c r="G5601" t="s">
        <v>42506</v>
      </c>
      <c r="H5601" t="s">
        <v>472</v>
      </c>
      <c r="I5601" t="s">
        <v>20</v>
      </c>
      <c r="J5601" t="s">
        <v>21</v>
      </c>
      <c r="K5601" t="s">
        <v>26686</v>
      </c>
      <c r="L5601" t="s">
        <v>445</v>
      </c>
      <c r="M5601" t="s">
        <v>22</v>
      </c>
      <c r="N5601" t="s">
        <v>11</v>
      </c>
    </row>
    <row r="5602" spans="1:14">
      <c r="A5602" s="1">
        <v>239198</v>
      </c>
      <c r="B5602" t="s">
        <v>175</v>
      </c>
      <c r="C5602" t="s">
        <v>84</v>
      </c>
      <c r="D5602" s="1">
        <v>24</v>
      </c>
      <c r="E5602" t="s">
        <v>1118</v>
      </c>
      <c r="F5602" t="s">
        <v>1122</v>
      </c>
      <c r="G5602" t="s">
        <v>42506</v>
      </c>
      <c r="H5602" t="s">
        <v>472</v>
      </c>
      <c r="I5602" t="s">
        <v>20</v>
      </c>
      <c r="J5602" t="s">
        <v>21</v>
      </c>
      <c r="K5602" t="s">
        <v>26686</v>
      </c>
      <c r="L5602" t="s">
        <v>445</v>
      </c>
      <c r="M5602" t="s">
        <v>22</v>
      </c>
      <c r="N5602" t="s">
        <v>11</v>
      </c>
    </row>
    <row r="5603" spans="1:14">
      <c r="A5603" s="1">
        <v>239209</v>
      </c>
      <c r="B5603" t="s">
        <v>90</v>
      </c>
      <c r="C5603" t="s">
        <v>15</v>
      </c>
      <c r="D5603" s="1">
        <v>19</v>
      </c>
      <c r="E5603" t="s">
        <v>1118</v>
      </c>
      <c r="F5603" t="s">
        <v>1119</v>
      </c>
      <c r="G5603" t="s">
        <v>42506</v>
      </c>
      <c r="H5603" t="s">
        <v>329</v>
      </c>
      <c r="I5603" t="s">
        <v>20</v>
      </c>
      <c r="J5603" t="s">
        <v>21</v>
      </c>
      <c r="K5603" t="s">
        <v>26700</v>
      </c>
      <c r="L5603" t="s">
        <v>92</v>
      </c>
      <c r="M5603" t="s">
        <v>33</v>
      </c>
      <c r="N5603" t="s">
        <v>92</v>
      </c>
    </row>
    <row r="5604" spans="1:14">
      <c r="A5604" s="1">
        <v>239212</v>
      </c>
      <c r="B5604" t="s">
        <v>53</v>
      </c>
      <c r="C5604" t="s">
        <v>15</v>
      </c>
      <c r="D5604" s="1">
        <v>27</v>
      </c>
      <c r="E5604" t="s">
        <v>1118</v>
      </c>
      <c r="F5604" t="s">
        <v>1119</v>
      </c>
      <c r="G5604" t="s">
        <v>42506</v>
      </c>
      <c r="H5604" t="s">
        <v>218</v>
      </c>
      <c r="I5604" t="s">
        <v>20</v>
      </c>
      <c r="J5604" t="s">
        <v>112</v>
      </c>
      <c r="K5604" t="s">
        <v>26709</v>
      </c>
      <c r="L5604" t="s">
        <v>433</v>
      </c>
      <c r="M5604" t="s">
        <v>47</v>
      </c>
      <c r="N5604" t="s">
        <v>55</v>
      </c>
    </row>
    <row r="5605" spans="1:14">
      <c r="A5605" s="1">
        <v>239222</v>
      </c>
      <c r="B5605" t="s">
        <v>44</v>
      </c>
      <c r="C5605" t="s">
        <v>15</v>
      </c>
      <c r="D5605" s="1">
        <v>15</v>
      </c>
      <c r="E5605" t="s">
        <v>1118</v>
      </c>
      <c r="F5605" t="s">
        <v>1122</v>
      </c>
      <c r="G5605" t="s">
        <v>42506</v>
      </c>
      <c r="H5605" t="s">
        <v>228</v>
      </c>
      <c r="I5605" t="s">
        <v>20</v>
      </c>
      <c r="J5605" t="s">
        <v>1112</v>
      </c>
      <c r="K5605" t="s">
        <v>26731</v>
      </c>
      <c r="L5605" t="s">
        <v>45</v>
      </c>
      <c r="M5605" t="s">
        <v>39</v>
      </c>
      <c r="N5605" t="s">
        <v>46</v>
      </c>
    </row>
    <row r="5606" spans="1:14">
      <c r="A5606" s="1">
        <v>239222</v>
      </c>
      <c r="B5606" t="s">
        <v>44</v>
      </c>
      <c r="C5606" t="s">
        <v>84</v>
      </c>
      <c r="D5606" s="1">
        <v>59</v>
      </c>
      <c r="E5606" t="s">
        <v>1118</v>
      </c>
      <c r="F5606" t="s">
        <v>1122</v>
      </c>
      <c r="G5606" t="s">
        <v>42506</v>
      </c>
      <c r="H5606" t="s">
        <v>228</v>
      </c>
      <c r="I5606" t="s">
        <v>20</v>
      </c>
      <c r="J5606" t="s">
        <v>1112</v>
      </c>
      <c r="K5606" t="s">
        <v>26731</v>
      </c>
      <c r="L5606" t="s">
        <v>45</v>
      </c>
      <c r="M5606" t="s">
        <v>39</v>
      </c>
      <c r="N5606" t="s">
        <v>46</v>
      </c>
    </row>
    <row r="5607" spans="1:14">
      <c r="A5607" s="1">
        <v>239222</v>
      </c>
      <c r="B5607" t="s">
        <v>44</v>
      </c>
      <c r="C5607" t="s">
        <v>15</v>
      </c>
      <c r="D5607" s="1">
        <v>34</v>
      </c>
      <c r="E5607" t="s">
        <v>1118</v>
      </c>
      <c r="F5607" t="s">
        <v>1122</v>
      </c>
      <c r="G5607" t="s">
        <v>42506</v>
      </c>
      <c r="H5607" t="s">
        <v>228</v>
      </c>
      <c r="I5607" t="s">
        <v>20</v>
      </c>
      <c r="J5607" t="s">
        <v>1112</v>
      </c>
      <c r="K5607" t="s">
        <v>26731</v>
      </c>
      <c r="L5607" t="s">
        <v>45</v>
      </c>
      <c r="M5607" t="s">
        <v>39</v>
      </c>
      <c r="N5607" t="s">
        <v>46</v>
      </c>
    </row>
    <row r="5608" spans="1:14">
      <c r="A5608" s="1">
        <v>239222</v>
      </c>
      <c r="B5608" t="s">
        <v>44</v>
      </c>
      <c r="C5608" t="s">
        <v>15</v>
      </c>
      <c r="D5608" s="1">
        <v>10</v>
      </c>
      <c r="E5608" t="s">
        <v>1118</v>
      </c>
      <c r="F5608" t="s">
        <v>1122</v>
      </c>
      <c r="G5608" t="s">
        <v>42506</v>
      </c>
      <c r="H5608" t="s">
        <v>228</v>
      </c>
      <c r="I5608" t="s">
        <v>20</v>
      </c>
      <c r="J5608" t="s">
        <v>1112</v>
      </c>
      <c r="K5608" t="s">
        <v>26731</v>
      </c>
      <c r="L5608" t="s">
        <v>45</v>
      </c>
      <c r="M5608" t="s">
        <v>39</v>
      </c>
      <c r="N5608" t="s">
        <v>46</v>
      </c>
    </row>
    <row r="5609" spans="1:14">
      <c r="A5609" s="1">
        <v>239226</v>
      </c>
      <c r="B5609" t="s">
        <v>68</v>
      </c>
      <c r="C5609" t="s">
        <v>15</v>
      </c>
      <c r="D5609" s="1">
        <v>85</v>
      </c>
      <c r="E5609" t="s">
        <v>1118</v>
      </c>
      <c r="F5609" t="s">
        <v>1120</v>
      </c>
      <c r="G5609" t="s">
        <v>42506</v>
      </c>
      <c r="H5609" t="s">
        <v>213</v>
      </c>
      <c r="I5609" t="s">
        <v>31</v>
      </c>
      <c r="J5609" t="s">
        <v>32</v>
      </c>
      <c r="K5609" t="s">
        <v>26740</v>
      </c>
      <c r="L5609" t="s">
        <v>11</v>
      </c>
      <c r="M5609" t="s">
        <v>47</v>
      </c>
      <c r="N5609" t="s">
        <v>11</v>
      </c>
    </row>
    <row r="5610" spans="1:14">
      <c r="A5610" s="1">
        <v>239231</v>
      </c>
      <c r="B5610" t="s">
        <v>126</v>
      </c>
      <c r="C5610" t="s">
        <v>15</v>
      </c>
      <c r="D5610" s="1">
        <v>22</v>
      </c>
      <c r="E5610" t="s">
        <v>1118</v>
      </c>
      <c r="F5610" t="s">
        <v>1119</v>
      </c>
      <c r="G5610" t="s">
        <v>42506</v>
      </c>
      <c r="H5610" t="s">
        <v>335</v>
      </c>
      <c r="I5610" t="s">
        <v>20</v>
      </c>
      <c r="J5610" t="s">
        <v>600</v>
      </c>
      <c r="K5610" t="s">
        <v>26749</v>
      </c>
      <c r="L5610" t="s">
        <v>147</v>
      </c>
      <c r="M5610" t="s">
        <v>42</v>
      </c>
      <c r="N5610" t="s">
        <v>11</v>
      </c>
    </row>
    <row r="5611" spans="1:14">
      <c r="A5611" s="1">
        <v>239232</v>
      </c>
      <c r="B5611" t="s">
        <v>66</v>
      </c>
      <c r="C5611" t="s">
        <v>15</v>
      </c>
      <c r="D5611" s="1">
        <v>25</v>
      </c>
      <c r="E5611" t="s">
        <v>1118</v>
      </c>
      <c r="F5611" t="s">
        <v>1119</v>
      </c>
      <c r="G5611" t="s">
        <v>42506</v>
      </c>
      <c r="H5611" t="s">
        <v>335</v>
      </c>
      <c r="I5611" t="s">
        <v>20</v>
      </c>
      <c r="J5611" t="s">
        <v>1112</v>
      </c>
      <c r="K5611" t="s">
        <v>26752</v>
      </c>
      <c r="L5611" t="s">
        <v>67</v>
      </c>
      <c r="M5611" t="s">
        <v>47</v>
      </c>
      <c r="N5611" t="s">
        <v>67</v>
      </c>
    </row>
    <row r="5612" spans="1:14">
      <c r="A5612" s="1">
        <v>239233</v>
      </c>
      <c r="B5612" t="s">
        <v>66</v>
      </c>
      <c r="C5612" t="s">
        <v>84</v>
      </c>
      <c r="D5612" s="1">
        <v>68</v>
      </c>
      <c r="E5612" t="s">
        <v>1118</v>
      </c>
      <c r="F5612" t="s">
        <v>1120</v>
      </c>
      <c r="G5612" t="s">
        <v>42506</v>
      </c>
      <c r="H5612" t="s">
        <v>184</v>
      </c>
      <c r="I5612" t="s">
        <v>31</v>
      </c>
      <c r="J5612" t="s">
        <v>32</v>
      </c>
      <c r="K5612" t="s">
        <v>26755</v>
      </c>
      <c r="L5612" t="s">
        <v>67</v>
      </c>
      <c r="M5612" t="s">
        <v>42</v>
      </c>
      <c r="N5612" t="s">
        <v>67</v>
      </c>
    </row>
    <row r="5613" spans="1:14">
      <c r="A5613" s="1">
        <v>239235</v>
      </c>
      <c r="B5613" t="s">
        <v>44</v>
      </c>
      <c r="C5613" t="s">
        <v>15</v>
      </c>
      <c r="D5613" s="1">
        <v>30</v>
      </c>
      <c r="E5613" t="s">
        <v>1118</v>
      </c>
      <c r="F5613" t="s">
        <v>1119</v>
      </c>
      <c r="G5613" t="s">
        <v>42506</v>
      </c>
      <c r="H5613" t="s">
        <v>223</v>
      </c>
      <c r="I5613" t="s">
        <v>20</v>
      </c>
      <c r="J5613" t="s">
        <v>21</v>
      </c>
      <c r="K5613" t="s">
        <v>26761</v>
      </c>
      <c r="L5613" t="s">
        <v>45</v>
      </c>
      <c r="M5613" t="s">
        <v>39</v>
      </c>
      <c r="N5613" t="s">
        <v>46</v>
      </c>
    </row>
    <row r="5614" spans="1:14">
      <c r="A5614" s="1">
        <v>239235</v>
      </c>
      <c r="B5614" t="s">
        <v>44</v>
      </c>
      <c r="C5614" t="s">
        <v>15</v>
      </c>
      <c r="D5614" s="1">
        <v>21</v>
      </c>
      <c r="E5614" t="s">
        <v>1118</v>
      </c>
      <c r="F5614" t="s">
        <v>1122</v>
      </c>
      <c r="G5614" t="s">
        <v>42506</v>
      </c>
      <c r="H5614" t="s">
        <v>223</v>
      </c>
      <c r="I5614" t="s">
        <v>20</v>
      </c>
      <c r="J5614" t="s">
        <v>21</v>
      </c>
      <c r="K5614" t="s">
        <v>26761</v>
      </c>
      <c r="L5614" t="s">
        <v>45</v>
      </c>
      <c r="M5614" t="s">
        <v>39</v>
      </c>
      <c r="N5614" t="s">
        <v>46</v>
      </c>
    </row>
    <row r="5615" spans="1:14">
      <c r="A5615" s="1">
        <v>239236</v>
      </c>
      <c r="B5615" t="s">
        <v>66</v>
      </c>
      <c r="C5615" t="s">
        <v>15</v>
      </c>
      <c r="D5615" s="1">
        <v>27</v>
      </c>
      <c r="E5615" t="s">
        <v>1118</v>
      </c>
      <c r="F5615" t="s">
        <v>1122</v>
      </c>
      <c r="G5615" t="s">
        <v>42506</v>
      </c>
      <c r="H5615" t="s">
        <v>571</v>
      </c>
      <c r="I5615" t="s">
        <v>20</v>
      </c>
      <c r="J5615" t="s">
        <v>70</v>
      </c>
      <c r="K5615" t="s">
        <v>26764</v>
      </c>
      <c r="L5615" t="s">
        <v>67</v>
      </c>
      <c r="M5615" t="s">
        <v>47</v>
      </c>
      <c r="N5615" t="s">
        <v>67</v>
      </c>
    </row>
    <row r="5616" spans="1:14">
      <c r="A5616" s="1">
        <v>239239</v>
      </c>
      <c r="B5616" t="s">
        <v>120</v>
      </c>
      <c r="C5616" t="s">
        <v>15</v>
      </c>
      <c r="D5616" s="1">
        <v>25</v>
      </c>
      <c r="E5616" t="s">
        <v>1118</v>
      </c>
      <c r="F5616" t="s">
        <v>1119</v>
      </c>
      <c r="G5616" t="s">
        <v>42506</v>
      </c>
      <c r="H5616" t="s">
        <v>341</v>
      </c>
      <c r="I5616" t="s">
        <v>20</v>
      </c>
      <c r="J5616" t="s">
        <v>112</v>
      </c>
      <c r="K5616" t="s">
        <v>26771</v>
      </c>
      <c r="L5616" t="s">
        <v>410</v>
      </c>
      <c r="M5616" t="s">
        <v>47</v>
      </c>
      <c r="N5616" t="s">
        <v>122</v>
      </c>
    </row>
    <row r="5617" spans="1:14">
      <c r="A5617" s="1">
        <v>239240</v>
      </c>
      <c r="B5617" t="s">
        <v>7</v>
      </c>
      <c r="C5617" t="s">
        <v>15</v>
      </c>
      <c r="D5617" s="1">
        <v>63</v>
      </c>
      <c r="E5617" t="s">
        <v>1121</v>
      </c>
      <c r="F5617" t="s">
        <v>1120</v>
      </c>
      <c r="G5617" t="s">
        <v>42506</v>
      </c>
      <c r="H5617" t="s">
        <v>473</v>
      </c>
      <c r="I5617" t="s">
        <v>31</v>
      </c>
      <c r="J5617" t="s">
        <v>32</v>
      </c>
      <c r="K5617" t="s">
        <v>26774</v>
      </c>
      <c r="L5617" t="s">
        <v>10</v>
      </c>
      <c r="M5617" t="s">
        <v>47</v>
      </c>
      <c r="N5617" t="s">
        <v>11</v>
      </c>
    </row>
    <row r="5618" spans="1:14">
      <c r="A5618" s="1">
        <v>239242</v>
      </c>
      <c r="B5618" t="s">
        <v>68</v>
      </c>
      <c r="C5618" t="s">
        <v>15</v>
      </c>
      <c r="D5618" s="1">
        <v>27</v>
      </c>
      <c r="E5618" t="s">
        <v>1118</v>
      </c>
      <c r="F5618" t="s">
        <v>1119</v>
      </c>
      <c r="G5618" t="s">
        <v>42506</v>
      </c>
      <c r="H5618" t="s">
        <v>236</v>
      </c>
      <c r="I5618" t="s">
        <v>20</v>
      </c>
      <c r="J5618" t="s">
        <v>32</v>
      </c>
      <c r="K5618" t="s">
        <v>26780</v>
      </c>
      <c r="L5618" t="s">
        <v>11</v>
      </c>
      <c r="M5618" t="s">
        <v>22</v>
      </c>
      <c r="N5618" t="s">
        <v>11</v>
      </c>
    </row>
    <row r="5619" spans="1:14">
      <c r="A5619" s="1">
        <v>239245</v>
      </c>
      <c r="B5619" t="s">
        <v>68</v>
      </c>
      <c r="C5619" t="s">
        <v>15</v>
      </c>
      <c r="D5619" s="1">
        <v>73</v>
      </c>
      <c r="E5619" t="s">
        <v>1118</v>
      </c>
      <c r="F5619" t="s">
        <v>1120</v>
      </c>
      <c r="G5619" t="s">
        <v>42506</v>
      </c>
      <c r="H5619" t="s">
        <v>10737</v>
      </c>
      <c r="I5619" t="s">
        <v>31</v>
      </c>
      <c r="J5619" t="s">
        <v>32</v>
      </c>
      <c r="K5619" t="s">
        <v>723</v>
      </c>
      <c r="L5619" t="s">
        <v>11</v>
      </c>
      <c r="M5619" t="s">
        <v>113</v>
      </c>
      <c r="N5619" t="s">
        <v>11</v>
      </c>
    </row>
    <row r="5620" spans="1:14">
      <c r="A5620" s="1">
        <v>239267</v>
      </c>
      <c r="B5620" t="s">
        <v>175</v>
      </c>
      <c r="C5620" t="s">
        <v>15</v>
      </c>
      <c r="D5620" s="1">
        <v>32</v>
      </c>
      <c r="E5620" t="s">
        <v>1118</v>
      </c>
      <c r="F5620" t="s">
        <v>1119</v>
      </c>
      <c r="G5620" t="s">
        <v>42528</v>
      </c>
      <c r="H5620" t="s">
        <v>197</v>
      </c>
      <c r="I5620" t="s">
        <v>12</v>
      </c>
      <c r="J5620" t="s">
        <v>1112</v>
      </c>
      <c r="K5620" t="s">
        <v>26795</v>
      </c>
      <c r="L5620" t="s">
        <v>24</v>
      </c>
      <c r="M5620" t="s">
        <v>47</v>
      </c>
      <c r="N5620" t="s">
        <v>11</v>
      </c>
    </row>
    <row r="5621" spans="1:14">
      <c r="A5621" s="1">
        <v>239249</v>
      </c>
      <c r="B5621" t="s">
        <v>66</v>
      </c>
      <c r="C5621" t="s">
        <v>15</v>
      </c>
      <c r="D5621" s="1">
        <v>23</v>
      </c>
      <c r="E5621" t="s">
        <v>1118</v>
      </c>
      <c r="F5621" t="s">
        <v>1119</v>
      </c>
      <c r="G5621" t="s">
        <v>42528</v>
      </c>
      <c r="H5621" t="s">
        <v>608</v>
      </c>
      <c r="I5621" t="s">
        <v>20</v>
      </c>
      <c r="J5621" t="s">
        <v>112</v>
      </c>
      <c r="K5621" t="s">
        <v>26798</v>
      </c>
      <c r="L5621" t="s">
        <v>245</v>
      </c>
      <c r="M5621" t="s">
        <v>33</v>
      </c>
      <c r="N5621" t="s">
        <v>67</v>
      </c>
    </row>
    <row r="5622" spans="1:14">
      <c r="A5622" s="1">
        <v>239250</v>
      </c>
      <c r="B5622" t="s">
        <v>61</v>
      </c>
      <c r="C5622" t="s">
        <v>84</v>
      </c>
      <c r="D5622" s="1">
        <v>29</v>
      </c>
      <c r="E5622" t="s">
        <v>1118</v>
      </c>
      <c r="F5622" t="s">
        <v>1119</v>
      </c>
      <c r="G5622" t="s">
        <v>42528</v>
      </c>
      <c r="H5622" t="s">
        <v>405</v>
      </c>
      <c r="I5622" t="s">
        <v>20</v>
      </c>
      <c r="J5622" t="s">
        <v>21</v>
      </c>
      <c r="K5622" t="s">
        <v>26801</v>
      </c>
      <c r="L5622" t="s">
        <v>251</v>
      </c>
      <c r="M5622" t="s">
        <v>33</v>
      </c>
      <c r="N5622" t="s">
        <v>63</v>
      </c>
    </row>
    <row r="5623" spans="1:14">
      <c r="A5623" s="1">
        <v>239252</v>
      </c>
      <c r="B5623" t="s">
        <v>90</v>
      </c>
      <c r="C5623" t="s">
        <v>15</v>
      </c>
      <c r="D5623" s="1">
        <v>25</v>
      </c>
      <c r="E5623" t="s">
        <v>1118</v>
      </c>
      <c r="F5623" t="s">
        <v>1119</v>
      </c>
      <c r="G5623" t="s">
        <v>42528</v>
      </c>
      <c r="H5623" t="s">
        <v>368</v>
      </c>
      <c r="I5623" t="s">
        <v>12</v>
      </c>
      <c r="J5623" t="s">
        <v>1112</v>
      </c>
      <c r="K5623" t="s">
        <v>26807</v>
      </c>
      <c r="L5623" t="s">
        <v>92</v>
      </c>
      <c r="M5623" t="s">
        <v>14</v>
      </c>
      <c r="N5623" t="s">
        <v>92</v>
      </c>
    </row>
    <row r="5624" spans="1:14">
      <c r="A5624" s="1">
        <v>239254</v>
      </c>
      <c r="B5624" t="s">
        <v>66</v>
      </c>
      <c r="C5624" t="s">
        <v>15</v>
      </c>
      <c r="D5624" s="1">
        <v>72</v>
      </c>
      <c r="E5624" t="s">
        <v>1121</v>
      </c>
      <c r="F5624" t="s">
        <v>1120</v>
      </c>
      <c r="G5624" t="s">
        <v>42528</v>
      </c>
      <c r="H5624" t="s">
        <v>447</v>
      </c>
      <c r="I5624" t="s">
        <v>31</v>
      </c>
      <c r="J5624" t="s">
        <v>1112</v>
      </c>
      <c r="K5624" t="s">
        <v>26810</v>
      </c>
      <c r="L5624" t="s">
        <v>245</v>
      </c>
      <c r="M5624" t="s">
        <v>47</v>
      </c>
      <c r="N5624" t="s">
        <v>67</v>
      </c>
    </row>
    <row r="5625" spans="1:14">
      <c r="A5625" s="1">
        <v>239261</v>
      </c>
      <c r="B5625" t="s">
        <v>120</v>
      </c>
      <c r="C5625" t="s">
        <v>15</v>
      </c>
      <c r="D5625" s="1">
        <v>82</v>
      </c>
      <c r="E5625" t="s">
        <v>1118</v>
      </c>
      <c r="F5625" t="s">
        <v>1119</v>
      </c>
      <c r="G5625" t="s">
        <v>42528</v>
      </c>
      <c r="H5625" t="s">
        <v>247</v>
      </c>
      <c r="I5625" t="s">
        <v>56</v>
      </c>
      <c r="J5625" t="s">
        <v>155</v>
      </c>
      <c r="K5625" t="s">
        <v>26831</v>
      </c>
      <c r="L5625" t="s">
        <v>182</v>
      </c>
      <c r="M5625" t="s">
        <v>14</v>
      </c>
      <c r="N5625" t="s">
        <v>122</v>
      </c>
    </row>
    <row r="5626" spans="1:14">
      <c r="A5626" s="1">
        <v>239262</v>
      </c>
      <c r="B5626" t="s">
        <v>44</v>
      </c>
      <c r="C5626" t="s">
        <v>84</v>
      </c>
      <c r="D5626" s="1">
        <v>19</v>
      </c>
      <c r="E5626" t="s">
        <v>1118</v>
      </c>
      <c r="F5626" t="s">
        <v>1122</v>
      </c>
      <c r="G5626" t="s">
        <v>42528</v>
      </c>
      <c r="H5626" t="s">
        <v>255</v>
      </c>
      <c r="I5626" t="s">
        <v>20</v>
      </c>
      <c r="J5626" t="s">
        <v>21</v>
      </c>
      <c r="K5626" t="s">
        <v>26834</v>
      </c>
      <c r="L5626" t="s">
        <v>270</v>
      </c>
      <c r="M5626" t="s">
        <v>26</v>
      </c>
      <c r="N5626" t="s">
        <v>46</v>
      </c>
    </row>
    <row r="5627" spans="1:14">
      <c r="A5627" s="1">
        <v>239273</v>
      </c>
      <c r="B5627" t="s">
        <v>66</v>
      </c>
      <c r="C5627" t="s">
        <v>15</v>
      </c>
      <c r="D5627" s="1">
        <v>32</v>
      </c>
      <c r="E5627" t="s">
        <v>1118</v>
      </c>
      <c r="F5627" t="s">
        <v>1122</v>
      </c>
      <c r="G5627" t="s">
        <v>42528</v>
      </c>
      <c r="H5627" t="s">
        <v>498</v>
      </c>
      <c r="I5627" t="s">
        <v>20</v>
      </c>
      <c r="J5627" t="s">
        <v>32</v>
      </c>
      <c r="K5627" t="s">
        <v>26852</v>
      </c>
      <c r="L5627" t="s">
        <v>158</v>
      </c>
      <c r="M5627" t="s">
        <v>47</v>
      </c>
      <c r="N5627" t="s">
        <v>67</v>
      </c>
    </row>
    <row r="5628" spans="1:14">
      <c r="A5628" s="1">
        <v>239274</v>
      </c>
      <c r="B5628" t="s">
        <v>167</v>
      </c>
      <c r="C5628" t="s">
        <v>15</v>
      </c>
      <c r="D5628" s="1">
        <v>36</v>
      </c>
      <c r="E5628" t="s">
        <v>1118</v>
      </c>
      <c r="F5628" t="s">
        <v>1122</v>
      </c>
      <c r="G5628" t="s">
        <v>42528</v>
      </c>
      <c r="H5628" t="s">
        <v>343</v>
      </c>
      <c r="I5628" t="s">
        <v>20</v>
      </c>
      <c r="J5628" t="s">
        <v>21</v>
      </c>
      <c r="K5628" t="s">
        <v>26855</v>
      </c>
      <c r="L5628" t="s">
        <v>168</v>
      </c>
      <c r="M5628" t="s">
        <v>47</v>
      </c>
      <c r="N5628" t="s">
        <v>169</v>
      </c>
    </row>
    <row r="5629" spans="1:14">
      <c r="A5629" s="1">
        <v>239274</v>
      </c>
      <c r="B5629" t="s">
        <v>167</v>
      </c>
      <c r="C5629" t="s">
        <v>84</v>
      </c>
      <c r="D5629" s="1">
        <v>30</v>
      </c>
      <c r="E5629" t="s">
        <v>1121</v>
      </c>
      <c r="F5629" t="s">
        <v>1122</v>
      </c>
      <c r="G5629" t="s">
        <v>42528</v>
      </c>
      <c r="H5629" t="s">
        <v>343</v>
      </c>
      <c r="I5629" t="s">
        <v>20</v>
      </c>
      <c r="J5629" t="s">
        <v>21</v>
      </c>
      <c r="K5629" t="s">
        <v>26855</v>
      </c>
      <c r="L5629" t="s">
        <v>168</v>
      </c>
      <c r="M5629" t="s">
        <v>47</v>
      </c>
      <c r="N5629" t="s">
        <v>169</v>
      </c>
    </row>
    <row r="5630" spans="1:14">
      <c r="A5630" s="1">
        <v>239274</v>
      </c>
      <c r="B5630" t="s">
        <v>167</v>
      </c>
      <c r="C5630" t="s">
        <v>15</v>
      </c>
      <c r="D5630" s="1">
        <v>30</v>
      </c>
      <c r="E5630" t="s">
        <v>1118</v>
      </c>
      <c r="F5630" t="s">
        <v>1119</v>
      </c>
      <c r="G5630" t="s">
        <v>42528</v>
      </c>
      <c r="H5630" t="s">
        <v>343</v>
      </c>
      <c r="I5630" t="s">
        <v>20</v>
      </c>
      <c r="J5630" t="s">
        <v>21</v>
      </c>
      <c r="K5630" t="s">
        <v>26855</v>
      </c>
      <c r="L5630" t="s">
        <v>168</v>
      </c>
      <c r="M5630" t="s">
        <v>47</v>
      </c>
      <c r="N5630" t="s">
        <v>169</v>
      </c>
    </row>
    <row r="5631" spans="1:14">
      <c r="A5631" s="1">
        <v>239281</v>
      </c>
      <c r="B5631" t="s">
        <v>66</v>
      </c>
      <c r="C5631" t="s">
        <v>15</v>
      </c>
      <c r="D5631" s="1">
        <v>51</v>
      </c>
      <c r="E5631" t="s">
        <v>1118</v>
      </c>
      <c r="F5631" t="s">
        <v>1119</v>
      </c>
      <c r="G5631" t="s">
        <v>42528</v>
      </c>
      <c r="H5631" t="s">
        <v>503</v>
      </c>
      <c r="I5631" t="s">
        <v>20</v>
      </c>
      <c r="J5631" t="s">
        <v>70</v>
      </c>
      <c r="K5631" t="s">
        <v>26867</v>
      </c>
      <c r="L5631" t="s">
        <v>67</v>
      </c>
      <c r="M5631" t="s">
        <v>42</v>
      </c>
      <c r="N5631" t="s">
        <v>67</v>
      </c>
    </row>
    <row r="5632" spans="1:14">
      <c r="A5632" s="1">
        <v>239283</v>
      </c>
      <c r="B5632" t="s">
        <v>120</v>
      </c>
      <c r="C5632" t="s">
        <v>15</v>
      </c>
      <c r="D5632" s="1">
        <v>53</v>
      </c>
      <c r="E5632" t="s">
        <v>1118</v>
      </c>
      <c r="F5632" t="s">
        <v>1120</v>
      </c>
      <c r="G5632" t="s">
        <v>42528</v>
      </c>
      <c r="H5632" t="s">
        <v>210</v>
      </c>
      <c r="I5632" t="s">
        <v>31</v>
      </c>
      <c r="J5632" t="s">
        <v>50</v>
      </c>
      <c r="K5632" t="s">
        <v>26870</v>
      </c>
      <c r="L5632" t="s">
        <v>182</v>
      </c>
      <c r="M5632" t="s">
        <v>33</v>
      </c>
      <c r="N5632" t="s">
        <v>122</v>
      </c>
    </row>
    <row r="5633" spans="1:14">
      <c r="A5633" s="1">
        <v>239284</v>
      </c>
      <c r="B5633" t="s">
        <v>66</v>
      </c>
      <c r="C5633" t="s">
        <v>15</v>
      </c>
      <c r="D5633" s="1">
        <v>62</v>
      </c>
      <c r="E5633" t="s">
        <v>1121</v>
      </c>
      <c r="F5633" t="s">
        <v>1120</v>
      </c>
      <c r="G5633" t="s">
        <v>42528</v>
      </c>
      <c r="H5633" t="s">
        <v>299</v>
      </c>
      <c r="I5633" t="s">
        <v>31</v>
      </c>
      <c r="J5633" t="s">
        <v>32</v>
      </c>
      <c r="K5633" t="s">
        <v>26873</v>
      </c>
      <c r="L5633" t="s">
        <v>158</v>
      </c>
      <c r="M5633" t="s">
        <v>57</v>
      </c>
      <c r="N5633" t="s">
        <v>67</v>
      </c>
    </row>
    <row r="5634" spans="1:14">
      <c r="A5634" s="1">
        <v>239285</v>
      </c>
      <c r="B5634" t="s">
        <v>68</v>
      </c>
      <c r="C5634" t="s">
        <v>15</v>
      </c>
      <c r="D5634" s="1">
        <v>28</v>
      </c>
      <c r="E5634" t="s">
        <v>1118</v>
      </c>
      <c r="F5634" t="s">
        <v>1119</v>
      </c>
      <c r="G5634" t="s">
        <v>42528</v>
      </c>
      <c r="H5634" t="s">
        <v>223</v>
      </c>
      <c r="I5634" t="s">
        <v>20</v>
      </c>
      <c r="J5634" t="s">
        <v>70</v>
      </c>
      <c r="K5634" t="s">
        <v>26876</v>
      </c>
      <c r="L5634" t="s">
        <v>11</v>
      </c>
      <c r="M5634" t="s">
        <v>33</v>
      </c>
      <c r="N5634" t="s">
        <v>11</v>
      </c>
    </row>
    <row r="5635" spans="1:14">
      <c r="A5635" s="1">
        <v>239285</v>
      </c>
      <c r="B5635" t="s">
        <v>68</v>
      </c>
      <c r="C5635" t="s">
        <v>15</v>
      </c>
      <c r="D5635" s="1">
        <v>28</v>
      </c>
      <c r="E5635" t="s">
        <v>1118</v>
      </c>
      <c r="F5635" t="s">
        <v>1119</v>
      </c>
      <c r="G5635" t="s">
        <v>42528</v>
      </c>
      <c r="H5635" t="s">
        <v>223</v>
      </c>
      <c r="I5635" t="s">
        <v>20</v>
      </c>
      <c r="J5635" t="s">
        <v>70</v>
      </c>
      <c r="K5635" t="s">
        <v>26876</v>
      </c>
      <c r="L5635" t="s">
        <v>11</v>
      </c>
      <c r="M5635" t="s">
        <v>33</v>
      </c>
      <c r="N5635" t="s">
        <v>11</v>
      </c>
    </row>
    <row r="5636" spans="1:14">
      <c r="A5636" s="1">
        <v>239285</v>
      </c>
      <c r="B5636" t="s">
        <v>68</v>
      </c>
      <c r="C5636" t="s">
        <v>84</v>
      </c>
      <c r="D5636" s="1">
        <v>27</v>
      </c>
      <c r="E5636" t="s">
        <v>1118</v>
      </c>
      <c r="F5636" t="s">
        <v>1122</v>
      </c>
      <c r="G5636" t="s">
        <v>42528</v>
      </c>
      <c r="H5636" t="s">
        <v>223</v>
      </c>
      <c r="I5636" t="s">
        <v>20</v>
      </c>
      <c r="J5636" t="s">
        <v>70</v>
      </c>
      <c r="K5636" t="s">
        <v>26876</v>
      </c>
      <c r="L5636" t="s">
        <v>11</v>
      </c>
      <c r="M5636" t="s">
        <v>33</v>
      </c>
      <c r="N5636" t="s">
        <v>11</v>
      </c>
    </row>
    <row r="5637" spans="1:14">
      <c r="A5637" s="1">
        <v>239287</v>
      </c>
      <c r="B5637" t="s">
        <v>68</v>
      </c>
      <c r="C5637" t="s">
        <v>84</v>
      </c>
      <c r="D5637" s="1">
        <v>28</v>
      </c>
      <c r="E5637" t="s">
        <v>1118</v>
      </c>
      <c r="F5637" t="s">
        <v>1119</v>
      </c>
      <c r="G5637" t="s">
        <v>42528</v>
      </c>
      <c r="H5637" t="s">
        <v>203</v>
      </c>
      <c r="I5637" t="s">
        <v>20</v>
      </c>
      <c r="J5637" t="s">
        <v>70</v>
      </c>
      <c r="K5637" t="s">
        <v>26882</v>
      </c>
      <c r="L5637" t="s">
        <v>11</v>
      </c>
      <c r="M5637" t="s">
        <v>47</v>
      </c>
      <c r="N5637" t="s">
        <v>11</v>
      </c>
    </row>
    <row r="5638" spans="1:14">
      <c r="A5638" s="1">
        <v>239289</v>
      </c>
      <c r="B5638" t="s">
        <v>64</v>
      </c>
      <c r="C5638" t="s">
        <v>15</v>
      </c>
      <c r="D5638" s="1">
        <v>45</v>
      </c>
      <c r="E5638" t="s">
        <v>1118</v>
      </c>
      <c r="F5638" t="s">
        <v>1120</v>
      </c>
      <c r="G5638" t="s">
        <v>42528</v>
      </c>
      <c r="H5638" t="s">
        <v>426</v>
      </c>
      <c r="I5638" t="s">
        <v>31</v>
      </c>
      <c r="J5638" t="s">
        <v>32</v>
      </c>
      <c r="K5638" t="s">
        <v>26883</v>
      </c>
      <c r="L5638" t="s">
        <v>141</v>
      </c>
      <c r="M5638" t="s">
        <v>33</v>
      </c>
      <c r="N5638" t="s">
        <v>11</v>
      </c>
    </row>
    <row r="5639" spans="1:14">
      <c r="A5639" s="1">
        <v>239289</v>
      </c>
      <c r="B5639" t="s">
        <v>64</v>
      </c>
      <c r="C5639" t="s">
        <v>15</v>
      </c>
      <c r="D5639" s="1">
        <v>24</v>
      </c>
      <c r="E5639" t="s">
        <v>1118</v>
      </c>
      <c r="F5639" t="s">
        <v>1119</v>
      </c>
      <c r="G5639" t="s">
        <v>42528</v>
      </c>
      <c r="H5639" t="s">
        <v>426</v>
      </c>
      <c r="I5639" t="s">
        <v>31</v>
      </c>
      <c r="J5639" t="s">
        <v>32</v>
      </c>
      <c r="K5639" t="s">
        <v>26883</v>
      </c>
      <c r="L5639" t="s">
        <v>141</v>
      </c>
      <c r="M5639" t="s">
        <v>33</v>
      </c>
      <c r="N5639" t="s">
        <v>11</v>
      </c>
    </row>
    <row r="5640" spans="1:14">
      <c r="A5640" s="1">
        <v>239348</v>
      </c>
      <c r="B5640" t="s">
        <v>68</v>
      </c>
      <c r="C5640" t="s">
        <v>15</v>
      </c>
      <c r="D5640" s="1">
        <v>26</v>
      </c>
      <c r="E5640" t="s">
        <v>1118</v>
      </c>
      <c r="F5640" t="s">
        <v>1119</v>
      </c>
      <c r="G5640" t="s">
        <v>42530</v>
      </c>
      <c r="H5640" t="s">
        <v>267</v>
      </c>
      <c r="I5640" t="s">
        <v>20</v>
      </c>
      <c r="J5640" t="s">
        <v>13</v>
      </c>
      <c r="K5640" t="s">
        <v>26901</v>
      </c>
      <c r="L5640" t="s">
        <v>11</v>
      </c>
      <c r="M5640" t="s">
        <v>47</v>
      </c>
      <c r="N5640" t="s">
        <v>11</v>
      </c>
    </row>
    <row r="5641" spans="1:14">
      <c r="A5641" s="1">
        <v>239350</v>
      </c>
      <c r="B5641" t="s">
        <v>64</v>
      </c>
      <c r="C5641" t="s">
        <v>15</v>
      </c>
      <c r="D5641" s="1">
        <v>23</v>
      </c>
      <c r="E5641" t="s">
        <v>1118</v>
      </c>
      <c r="F5641" t="s">
        <v>1119</v>
      </c>
      <c r="G5641" t="s">
        <v>42530</v>
      </c>
      <c r="H5641" t="s">
        <v>372</v>
      </c>
      <c r="I5641" t="s">
        <v>20</v>
      </c>
      <c r="J5641" t="s">
        <v>116</v>
      </c>
      <c r="K5641" t="s">
        <v>26904</v>
      </c>
      <c r="L5641" t="s">
        <v>141</v>
      </c>
      <c r="M5641" t="s">
        <v>47</v>
      </c>
      <c r="N5641" t="s">
        <v>11</v>
      </c>
    </row>
    <row r="5642" spans="1:14">
      <c r="A5642" s="1">
        <v>239351</v>
      </c>
      <c r="B5642" t="s">
        <v>35</v>
      </c>
      <c r="C5642" t="s">
        <v>15</v>
      </c>
      <c r="D5642" s="1">
        <v>48</v>
      </c>
      <c r="E5642" t="s">
        <v>1121</v>
      </c>
      <c r="F5642" t="s">
        <v>1119</v>
      </c>
      <c r="G5642" t="s">
        <v>42530</v>
      </c>
      <c r="H5642" t="s">
        <v>403</v>
      </c>
      <c r="I5642" t="s">
        <v>12</v>
      </c>
      <c r="J5642" t="s">
        <v>1112</v>
      </c>
      <c r="K5642" t="s">
        <v>26898</v>
      </c>
      <c r="L5642" t="s">
        <v>191</v>
      </c>
      <c r="M5642" t="s">
        <v>47</v>
      </c>
      <c r="N5642" t="s">
        <v>37</v>
      </c>
    </row>
    <row r="5643" spans="1:14">
      <c r="A5643" s="1">
        <v>239354</v>
      </c>
      <c r="B5643" t="s">
        <v>68</v>
      </c>
      <c r="C5643" t="s">
        <v>15</v>
      </c>
      <c r="D5643" s="1">
        <v>23</v>
      </c>
      <c r="E5643" t="s">
        <v>1121</v>
      </c>
      <c r="F5643" t="s">
        <v>1120</v>
      </c>
      <c r="G5643" t="s">
        <v>42530</v>
      </c>
      <c r="H5643" t="s">
        <v>508</v>
      </c>
      <c r="I5643" t="s">
        <v>31</v>
      </c>
      <c r="J5643" t="s">
        <v>50</v>
      </c>
      <c r="K5643" t="s">
        <v>26895</v>
      </c>
      <c r="L5643" t="s">
        <v>11</v>
      </c>
      <c r="M5643" t="s">
        <v>47</v>
      </c>
      <c r="N5643" t="s">
        <v>11</v>
      </c>
    </row>
    <row r="5644" spans="1:14">
      <c r="A5644" s="1">
        <v>239300</v>
      </c>
      <c r="B5644" t="s">
        <v>18</v>
      </c>
      <c r="C5644" t="s">
        <v>15</v>
      </c>
      <c r="D5644" s="1">
        <v>27</v>
      </c>
      <c r="E5644" t="s">
        <v>1118</v>
      </c>
      <c r="F5644" t="s">
        <v>1119</v>
      </c>
      <c r="G5644" t="s">
        <v>42530</v>
      </c>
      <c r="H5644" t="s">
        <v>632</v>
      </c>
      <c r="I5644" t="s">
        <v>20</v>
      </c>
      <c r="J5644" t="s">
        <v>21</v>
      </c>
      <c r="K5644" t="s">
        <v>26913</v>
      </c>
      <c r="L5644" t="s">
        <v>19</v>
      </c>
      <c r="M5644" t="s">
        <v>14</v>
      </c>
      <c r="N5644" t="s">
        <v>19</v>
      </c>
    </row>
    <row r="5645" spans="1:14">
      <c r="A5645" s="1">
        <v>239301</v>
      </c>
      <c r="B5645" t="s">
        <v>68</v>
      </c>
      <c r="C5645" t="s">
        <v>15</v>
      </c>
      <c r="D5645" s="1">
        <v>27</v>
      </c>
      <c r="E5645" t="s">
        <v>1118</v>
      </c>
      <c r="F5645" t="s">
        <v>1119</v>
      </c>
      <c r="G5645" t="s">
        <v>42530</v>
      </c>
      <c r="H5645" t="s">
        <v>608</v>
      </c>
      <c r="I5645" t="s">
        <v>12</v>
      </c>
      <c r="J5645" t="s">
        <v>32</v>
      </c>
      <c r="K5645" t="s">
        <v>26914</v>
      </c>
      <c r="L5645" t="s">
        <v>11</v>
      </c>
      <c r="M5645" t="s">
        <v>47</v>
      </c>
      <c r="N5645" t="s">
        <v>11</v>
      </c>
    </row>
    <row r="5646" spans="1:14">
      <c r="A5646" s="1">
        <v>239304</v>
      </c>
      <c r="B5646" t="s">
        <v>175</v>
      </c>
      <c r="C5646" t="s">
        <v>15</v>
      </c>
      <c r="D5646" s="1">
        <v>6</v>
      </c>
      <c r="E5646" t="s">
        <v>1118</v>
      </c>
      <c r="F5646" t="s">
        <v>1122</v>
      </c>
      <c r="G5646" t="s">
        <v>42530</v>
      </c>
      <c r="H5646" t="s">
        <v>431</v>
      </c>
      <c r="I5646" t="s">
        <v>20</v>
      </c>
      <c r="J5646" t="s">
        <v>32</v>
      </c>
      <c r="K5646" t="s">
        <v>26920</v>
      </c>
      <c r="L5646" t="s">
        <v>445</v>
      </c>
      <c r="M5646" t="s">
        <v>134</v>
      </c>
      <c r="N5646" t="s">
        <v>11</v>
      </c>
    </row>
    <row r="5647" spans="1:14">
      <c r="A5647" s="1">
        <v>239304</v>
      </c>
      <c r="B5647" t="s">
        <v>175</v>
      </c>
      <c r="C5647" t="s">
        <v>84</v>
      </c>
      <c r="D5647" s="1">
        <v>2</v>
      </c>
      <c r="E5647" t="s">
        <v>1118</v>
      </c>
      <c r="F5647" t="s">
        <v>1122</v>
      </c>
      <c r="G5647" t="s">
        <v>42530</v>
      </c>
      <c r="H5647" t="s">
        <v>431</v>
      </c>
      <c r="I5647" t="s">
        <v>20</v>
      </c>
      <c r="J5647" t="s">
        <v>32</v>
      </c>
      <c r="K5647" t="s">
        <v>26920</v>
      </c>
      <c r="L5647" t="s">
        <v>445</v>
      </c>
      <c r="M5647" t="s">
        <v>134</v>
      </c>
      <c r="N5647" t="s">
        <v>11</v>
      </c>
    </row>
    <row r="5648" spans="1:14">
      <c r="A5648" s="1">
        <v>239306</v>
      </c>
      <c r="B5648" t="s">
        <v>126</v>
      </c>
      <c r="C5648" t="s">
        <v>15</v>
      </c>
      <c r="D5648" s="1">
        <v>19</v>
      </c>
      <c r="E5648" t="s">
        <v>1121</v>
      </c>
      <c r="F5648" t="s">
        <v>1119</v>
      </c>
      <c r="G5648" t="s">
        <v>42530</v>
      </c>
      <c r="H5648" t="s">
        <v>390</v>
      </c>
      <c r="I5648" t="s">
        <v>12</v>
      </c>
      <c r="J5648" t="s">
        <v>32</v>
      </c>
      <c r="K5648" t="s">
        <v>26926</v>
      </c>
      <c r="L5648" t="s">
        <v>147</v>
      </c>
      <c r="M5648" t="s">
        <v>33</v>
      </c>
      <c r="N5648" t="s">
        <v>11</v>
      </c>
    </row>
    <row r="5649" spans="1:14">
      <c r="A5649" s="1">
        <v>239310</v>
      </c>
      <c r="B5649" t="s">
        <v>68</v>
      </c>
      <c r="C5649" t="s">
        <v>15</v>
      </c>
      <c r="D5649" s="1">
        <v>19</v>
      </c>
      <c r="E5649" t="s">
        <v>1118</v>
      </c>
      <c r="F5649" t="s">
        <v>1119</v>
      </c>
      <c r="G5649" t="s">
        <v>42530</v>
      </c>
      <c r="H5649" t="s">
        <v>334</v>
      </c>
      <c r="I5649" t="s">
        <v>20</v>
      </c>
      <c r="J5649" t="s">
        <v>32</v>
      </c>
      <c r="K5649" t="s">
        <v>26936</v>
      </c>
      <c r="L5649" t="s">
        <v>11</v>
      </c>
      <c r="M5649" t="s">
        <v>33</v>
      </c>
      <c r="N5649" t="s">
        <v>11</v>
      </c>
    </row>
    <row r="5650" spans="1:14">
      <c r="A5650" s="1">
        <v>239311</v>
      </c>
      <c r="B5650" t="s">
        <v>96</v>
      </c>
      <c r="C5650" t="s">
        <v>15</v>
      </c>
      <c r="D5650" s="1">
        <v>51</v>
      </c>
      <c r="E5650" t="s">
        <v>1118</v>
      </c>
      <c r="F5650" t="s">
        <v>1119</v>
      </c>
      <c r="G5650" t="s">
        <v>42530</v>
      </c>
      <c r="H5650" t="s">
        <v>400</v>
      </c>
      <c r="I5650" t="s">
        <v>20</v>
      </c>
      <c r="J5650" t="s">
        <v>21</v>
      </c>
      <c r="K5650" t="s">
        <v>26939</v>
      </c>
      <c r="L5650" t="s">
        <v>160</v>
      </c>
      <c r="M5650" t="s">
        <v>47</v>
      </c>
      <c r="N5650" t="s">
        <v>98</v>
      </c>
    </row>
    <row r="5651" spans="1:14">
      <c r="A5651" s="1">
        <v>239314</v>
      </c>
      <c r="B5651" t="s">
        <v>68</v>
      </c>
      <c r="C5651" t="s">
        <v>15</v>
      </c>
      <c r="D5651" s="1">
        <v>50</v>
      </c>
      <c r="E5651" t="s">
        <v>1118</v>
      </c>
      <c r="F5651" t="s">
        <v>1119</v>
      </c>
      <c r="G5651" t="s">
        <v>42530</v>
      </c>
      <c r="H5651" t="s">
        <v>247</v>
      </c>
      <c r="I5651" t="s">
        <v>56</v>
      </c>
      <c r="J5651" t="s">
        <v>70</v>
      </c>
      <c r="K5651" t="s">
        <v>26948</v>
      </c>
      <c r="L5651" t="s">
        <v>11</v>
      </c>
      <c r="M5651" t="s">
        <v>134</v>
      </c>
      <c r="N5651" t="s">
        <v>11</v>
      </c>
    </row>
    <row r="5652" spans="1:14">
      <c r="A5652" s="1">
        <v>239317</v>
      </c>
      <c r="B5652" t="s">
        <v>120</v>
      </c>
      <c r="C5652" t="s">
        <v>15</v>
      </c>
      <c r="D5652" s="1">
        <v>24</v>
      </c>
      <c r="E5652" t="s">
        <v>1118</v>
      </c>
      <c r="F5652" t="s">
        <v>1119</v>
      </c>
      <c r="G5652" t="s">
        <v>42530</v>
      </c>
      <c r="H5652" t="s">
        <v>262</v>
      </c>
      <c r="I5652" t="s">
        <v>12</v>
      </c>
      <c r="J5652" t="s">
        <v>32</v>
      </c>
      <c r="K5652" t="s">
        <v>26954</v>
      </c>
      <c r="L5652" t="s">
        <v>121</v>
      </c>
      <c r="M5652" t="s">
        <v>33</v>
      </c>
      <c r="N5652" t="s">
        <v>122</v>
      </c>
    </row>
    <row r="5653" spans="1:14">
      <c r="A5653" s="1">
        <v>239326</v>
      </c>
      <c r="B5653" t="s">
        <v>44</v>
      </c>
      <c r="C5653" t="s">
        <v>15</v>
      </c>
      <c r="D5653" s="1">
        <v>36</v>
      </c>
      <c r="E5653" t="s">
        <v>1118</v>
      </c>
      <c r="F5653" t="s">
        <v>1119</v>
      </c>
      <c r="G5653" t="s">
        <v>42530</v>
      </c>
      <c r="H5653" t="s">
        <v>366</v>
      </c>
      <c r="I5653" t="s">
        <v>20</v>
      </c>
      <c r="J5653" t="s">
        <v>21</v>
      </c>
      <c r="K5653" t="s">
        <v>26977</v>
      </c>
      <c r="L5653" t="s">
        <v>607</v>
      </c>
      <c r="M5653" t="s">
        <v>33</v>
      </c>
      <c r="N5653" t="s">
        <v>46</v>
      </c>
    </row>
    <row r="5654" spans="1:14">
      <c r="A5654" s="1">
        <v>239328</v>
      </c>
      <c r="B5654" t="s">
        <v>53</v>
      </c>
      <c r="C5654" t="s">
        <v>15</v>
      </c>
      <c r="D5654" s="1">
        <v>16</v>
      </c>
      <c r="E5654" t="s">
        <v>1118</v>
      </c>
      <c r="F5654" t="s">
        <v>1119</v>
      </c>
      <c r="G5654" t="s">
        <v>42530</v>
      </c>
      <c r="H5654" t="s">
        <v>580</v>
      </c>
      <c r="I5654" t="s">
        <v>20</v>
      </c>
      <c r="J5654" t="s">
        <v>21</v>
      </c>
      <c r="K5654" t="s">
        <v>26983</v>
      </c>
      <c r="L5654" t="s">
        <v>443</v>
      </c>
      <c r="M5654" t="s">
        <v>42</v>
      </c>
      <c r="N5654" t="s">
        <v>55</v>
      </c>
    </row>
    <row r="5655" spans="1:14">
      <c r="A5655" s="1">
        <v>239329</v>
      </c>
      <c r="B5655" t="s">
        <v>104</v>
      </c>
      <c r="C5655" t="s">
        <v>15</v>
      </c>
      <c r="D5655" s="1">
        <v>40</v>
      </c>
      <c r="E5655" t="s">
        <v>1118</v>
      </c>
      <c r="F5655" t="s">
        <v>1119</v>
      </c>
      <c r="G5655" t="s">
        <v>42530</v>
      </c>
      <c r="H5655" t="s">
        <v>236</v>
      </c>
      <c r="I5655" t="s">
        <v>20</v>
      </c>
      <c r="J5655" t="s">
        <v>112</v>
      </c>
      <c r="K5655" t="s">
        <v>26984</v>
      </c>
      <c r="L5655" t="s">
        <v>105</v>
      </c>
      <c r="M5655" t="s">
        <v>47</v>
      </c>
      <c r="N5655" t="s">
        <v>30</v>
      </c>
    </row>
    <row r="5656" spans="1:14">
      <c r="A5656" s="1">
        <v>239330</v>
      </c>
      <c r="B5656" t="s">
        <v>126</v>
      </c>
      <c r="C5656" t="s">
        <v>15</v>
      </c>
      <c r="D5656" s="1">
        <v>18</v>
      </c>
      <c r="E5656" t="s">
        <v>1118</v>
      </c>
      <c r="F5656" t="s">
        <v>1119</v>
      </c>
      <c r="G5656" t="s">
        <v>42530</v>
      </c>
      <c r="H5656" t="s">
        <v>266</v>
      </c>
      <c r="I5656" t="s">
        <v>20</v>
      </c>
      <c r="J5656" t="s">
        <v>21</v>
      </c>
      <c r="K5656" t="s">
        <v>26987</v>
      </c>
      <c r="L5656" t="s">
        <v>145</v>
      </c>
      <c r="M5656" t="s">
        <v>33</v>
      </c>
      <c r="N5656" t="s">
        <v>11</v>
      </c>
    </row>
    <row r="5657" spans="1:14">
      <c r="A5657" s="1">
        <v>239331</v>
      </c>
      <c r="B5657" t="s">
        <v>66</v>
      </c>
      <c r="C5657" t="s">
        <v>15</v>
      </c>
      <c r="D5657" s="1">
        <v>0</v>
      </c>
      <c r="E5657" t="s">
        <v>1121</v>
      </c>
      <c r="F5657" t="s">
        <v>1120</v>
      </c>
      <c r="G5657" t="s">
        <v>42530</v>
      </c>
      <c r="H5657" t="s">
        <v>341</v>
      </c>
      <c r="I5657" t="s">
        <v>31</v>
      </c>
      <c r="J5657" t="s">
        <v>1112</v>
      </c>
      <c r="K5657" t="s">
        <v>26990</v>
      </c>
      <c r="L5657" t="s">
        <v>67</v>
      </c>
      <c r="M5657" t="s">
        <v>57</v>
      </c>
      <c r="N5657" t="s">
        <v>67</v>
      </c>
    </row>
    <row r="5658" spans="1:14">
      <c r="A5658" s="1">
        <v>239339</v>
      </c>
      <c r="B5658" t="s">
        <v>35</v>
      </c>
      <c r="C5658" t="s">
        <v>84</v>
      </c>
      <c r="D5658" s="1">
        <v>28</v>
      </c>
      <c r="E5658" t="s">
        <v>1118</v>
      </c>
      <c r="F5658" t="s">
        <v>1122</v>
      </c>
      <c r="G5658" t="s">
        <v>42530</v>
      </c>
      <c r="H5658" t="s">
        <v>378</v>
      </c>
      <c r="I5658" t="s">
        <v>20</v>
      </c>
      <c r="J5658" t="s">
        <v>13</v>
      </c>
      <c r="K5658" t="s">
        <v>27012</v>
      </c>
      <c r="L5658" t="s">
        <v>37</v>
      </c>
      <c r="M5658" t="s">
        <v>33</v>
      </c>
      <c r="N5658" t="s">
        <v>37</v>
      </c>
    </row>
    <row r="5659" spans="1:14">
      <c r="A5659" s="1">
        <v>239339</v>
      </c>
      <c r="B5659" t="s">
        <v>35</v>
      </c>
      <c r="C5659" t="s">
        <v>15</v>
      </c>
      <c r="D5659" s="1">
        <v>37</v>
      </c>
      <c r="E5659" t="s">
        <v>1118</v>
      </c>
      <c r="F5659" t="s">
        <v>1119</v>
      </c>
      <c r="G5659" t="s">
        <v>42530</v>
      </c>
      <c r="H5659" t="s">
        <v>378</v>
      </c>
      <c r="I5659" t="s">
        <v>20</v>
      </c>
      <c r="J5659" t="s">
        <v>13</v>
      </c>
      <c r="K5659" t="s">
        <v>27012</v>
      </c>
      <c r="L5659" t="s">
        <v>37</v>
      </c>
      <c r="M5659" t="s">
        <v>33</v>
      </c>
      <c r="N5659" t="s">
        <v>37</v>
      </c>
    </row>
    <row r="5660" spans="1:14">
      <c r="A5660" s="1">
        <v>239339</v>
      </c>
      <c r="B5660" t="s">
        <v>35</v>
      </c>
      <c r="C5660" t="s">
        <v>15</v>
      </c>
      <c r="D5660" s="1">
        <v>26</v>
      </c>
      <c r="E5660" t="s">
        <v>1118</v>
      </c>
      <c r="F5660" t="s">
        <v>1122</v>
      </c>
      <c r="G5660" t="s">
        <v>42530</v>
      </c>
      <c r="H5660" t="s">
        <v>378</v>
      </c>
      <c r="I5660" t="s">
        <v>20</v>
      </c>
      <c r="J5660" t="s">
        <v>13</v>
      </c>
      <c r="K5660" t="s">
        <v>27012</v>
      </c>
      <c r="L5660" t="s">
        <v>37</v>
      </c>
      <c r="M5660" t="s">
        <v>33</v>
      </c>
      <c r="N5660" t="s">
        <v>37</v>
      </c>
    </row>
    <row r="5661" spans="1:14">
      <c r="A5661" s="1">
        <v>239339</v>
      </c>
      <c r="B5661" t="s">
        <v>35</v>
      </c>
      <c r="C5661" t="s">
        <v>15</v>
      </c>
      <c r="D5661" s="1">
        <v>46</v>
      </c>
      <c r="E5661" t="s">
        <v>1118</v>
      </c>
      <c r="F5661" t="s">
        <v>1119</v>
      </c>
      <c r="G5661" t="s">
        <v>42530</v>
      </c>
      <c r="H5661" t="s">
        <v>378</v>
      </c>
      <c r="I5661" t="s">
        <v>20</v>
      </c>
      <c r="J5661" t="s">
        <v>13</v>
      </c>
      <c r="K5661" t="s">
        <v>27012</v>
      </c>
      <c r="L5661" t="s">
        <v>37</v>
      </c>
      <c r="M5661" t="s">
        <v>33</v>
      </c>
      <c r="N5661" t="s">
        <v>37</v>
      </c>
    </row>
    <row r="5662" spans="1:14">
      <c r="A5662" s="1">
        <v>239340</v>
      </c>
      <c r="B5662" t="s">
        <v>175</v>
      </c>
      <c r="C5662" t="s">
        <v>15</v>
      </c>
      <c r="D5662" s="1">
        <v>35</v>
      </c>
      <c r="E5662" t="s">
        <v>1118</v>
      </c>
      <c r="F5662" t="s">
        <v>1119</v>
      </c>
      <c r="G5662" t="s">
        <v>42530</v>
      </c>
      <c r="H5662" t="s">
        <v>223</v>
      </c>
      <c r="I5662" t="s">
        <v>12</v>
      </c>
      <c r="J5662" t="s">
        <v>1112</v>
      </c>
      <c r="K5662" t="s">
        <v>27015</v>
      </c>
      <c r="L5662" t="s">
        <v>11</v>
      </c>
      <c r="M5662" t="s">
        <v>33</v>
      </c>
      <c r="N5662" t="s">
        <v>11</v>
      </c>
    </row>
    <row r="5663" spans="1:14">
      <c r="A5663" s="1">
        <v>239344</v>
      </c>
      <c r="B5663" t="s">
        <v>175</v>
      </c>
      <c r="C5663" t="s">
        <v>15</v>
      </c>
      <c r="D5663" s="1">
        <v>36</v>
      </c>
      <c r="E5663" t="s">
        <v>1118</v>
      </c>
      <c r="F5663" t="s">
        <v>1119</v>
      </c>
      <c r="G5663" t="s">
        <v>42530</v>
      </c>
      <c r="H5663" t="s">
        <v>371</v>
      </c>
      <c r="I5663" t="s">
        <v>12</v>
      </c>
      <c r="J5663" t="s">
        <v>1112</v>
      </c>
      <c r="K5663" t="s">
        <v>27018</v>
      </c>
      <c r="L5663" t="s">
        <v>564</v>
      </c>
      <c r="M5663" t="s">
        <v>33</v>
      </c>
      <c r="N5663" t="s">
        <v>11</v>
      </c>
    </row>
    <row r="5664" spans="1:14">
      <c r="A5664" s="1">
        <v>239394</v>
      </c>
      <c r="B5664" t="s">
        <v>126</v>
      </c>
      <c r="C5664" t="s">
        <v>15</v>
      </c>
      <c r="D5664" s="1">
        <v>46</v>
      </c>
      <c r="E5664" t="s">
        <v>1118</v>
      </c>
      <c r="F5664" t="s">
        <v>1122</v>
      </c>
      <c r="G5664" t="s">
        <v>42523</v>
      </c>
      <c r="H5664" t="s">
        <v>472</v>
      </c>
      <c r="I5664" t="s">
        <v>20</v>
      </c>
      <c r="J5664" t="s">
        <v>13</v>
      </c>
      <c r="K5664" t="s">
        <v>27021</v>
      </c>
      <c r="L5664" t="s">
        <v>147</v>
      </c>
      <c r="M5664" t="s">
        <v>14</v>
      </c>
      <c r="N5664" t="s">
        <v>11</v>
      </c>
    </row>
    <row r="5665" spans="1:14">
      <c r="A5665" s="1">
        <v>239397</v>
      </c>
      <c r="B5665" t="s">
        <v>68</v>
      </c>
      <c r="C5665" t="s">
        <v>15</v>
      </c>
      <c r="D5665" s="1">
        <v>44</v>
      </c>
      <c r="E5665" t="s">
        <v>1118</v>
      </c>
      <c r="F5665" t="s">
        <v>1119</v>
      </c>
      <c r="G5665" t="s">
        <v>42523</v>
      </c>
      <c r="H5665" t="s">
        <v>380</v>
      </c>
      <c r="I5665" t="s">
        <v>20</v>
      </c>
      <c r="J5665" t="s">
        <v>70</v>
      </c>
      <c r="K5665" t="s">
        <v>730</v>
      </c>
      <c r="L5665" t="s">
        <v>11</v>
      </c>
      <c r="M5665" t="s">
        <v>33</v>
      </c>
      <c r="N5665" t="s">
        <v>11</v>
      </c>
    </row>
    <row r="5666" spans="1:14">
      <c r="A5666" s="1">
        <v>239349</v>
      </c>
      <c r="B5666" t="s">
        <v>66</v>
      </c>
      <c r="C5666" t="s">
        <v>15</v>
      </c>
      <c r="D5666" s="1">
        <v>47</v>
      </c>
      <c r="E5666" t="s">
        <v>1118</v>
      </c>
      <c r="F5666" t="s">
        <v>1119</v>
      </c>
      <c r="G5666" t="s">
        <v>42523</v>
      </c>
      <c r="H5666" t="s">
        <v>505</v>
      </c>
      <c r="I5666" t="s">
        <v>12</v>
      </c>
      <c r="J5666" t="s">
        <v>1112</v>
      </c>
      <c r="K5666" t="s">
        <v>27024</v>
      </c>
      <c r="L5666" t="s">
        <v>76</v>
      </c>
      <c r="M5666" t="s">
        <v>47</v>
      </c>
      <c r="N5666" t="s">
        <v>67</v>
      </c>
    </row>
    <row r="5667" spans="1:14">
      <c r="A5667" s="1">
        <v>239353</v>
      </c>
      <c r="B5667" t="s">
        <v>18</v>
      </c>
      <c r="C5667" t="s">
        <v>15</v>
      </c>
      <c r="D5667" s="1">
        <v>32</v>
      </c>
      <c r="E5667" t="s">
        <v>1118</v>
      </c>
      <c r="F5667" t="s">
        <v>1119</v>
      </c>
      <c r="G5667" t="s">
        <v>42523</v>
      </c>
      <c r="H5667" t="s">
        <v>539</v>
      </c>
      <c r="I5667" t="s">
        <v>20</v>
      </c>
      <c r="J5667" t="s">
        <v>21</v>
      </c>
      <c r="K5667" t="s">
        <v>27031</v>
      </c>
      <c r="L5667" t="s">
        <v>19</v>
      </c>
      <c r="M5667" t="s">
        <v>47</v>
      </c>
      <c r="N5667" t="s">
        <v>19</v>
      </c>
    </row>
    <row r="5668" spans="1:14">
      <c r="A5668" s="1">
        <v>239356</v>
      </c>
      <c r="B5668" t="s">
        <v>77</v>
      </c>
      <c r="C5668" t="s">
        <v>15</v>
      </c>
      <c r="D5668" s="1">
        <v>0</v>
      </c>
      <c r="E5668" t="s">
        <v>1121</v>
      </c>
      <c r="F5668" t="s">
        <v>1119</v>
      </c>
      <c r="G5668" t="s">
        <v>42523</v>
      </c>
      <c r="H5668" t="s">
        <v>505</v>
      </c>
      <c r="I5668" t="s">
        <v>12</v>
      </c>
      <c r="J5668" t="s">
        <v>32</v>
      </c>
      <c r="K5668" t="s">
        <v>27037</v>
      </c>
      <c r="L5668" t="s">
        <v>153</v>
      </c>
      <c r="M5668" t="s">
        <v>33</v>
      </c>
      <c r="N5668" t="s">
        <v>30</v>
      </c>
    </row>
    <row r="5669" spans="1:14">
      <c r="A5669" s="1">
        <v>239357</v>
      </c>
      <c r="B5669" t="s">
        <v>68</v>
      </c>
      <c r="C5669" t="s">
        <v>15</v>
      </c>
      <c r="D5669" s="1">
        <v>35</v>
      </c>
      <c r="E5669" t="s">
        <v>1118</v>
      </c>
      <c r="F5669" t="s">
        <v>1119</v>
      </c>
      <c r="G5669" t="s">
        <v>42523</v>
      </c>
      <c r="H5669" t="s">
        <v>1351</v>
      </c>
      <c r="I5669" t="s">
        <v>12</v>
      </c>
      <c r="J5669" t="s">
        <v>1112</v>
      </c>
      <c r="K5669" t="s">
        <v>27040</v>
      </c>
      <c r="L5669" t="s">
        <v>11</v>
      </c>
      <c r="M5669" t="s">
        <v>33</v>
      </c>
      <c r="N5669" t="s">
        <v>11</v>
      </c>
    </row>
    <row r="5670" spans="1:14">
      <c r="A5670" s="1">
        <v>239358</v>
      </c>
      <c r="B5670" t="s">
        <v>66</v>
      </c>
      <c r="C5670" t="s">
        <v>84</v>
      </c>
      <c r="D5670" s="1">
        <v>33</v>
      </c>
      <c r="E5670" t="s">
        <v>1118</v>
      </c>
      <c r="F5670" t="s">
        <v>1122</v>
      </c>
      <c r="G5670" t="s">
        <v>42523</v>
      </c>
      <c r="H5670" t="s">
        <v>242</v>
      </c>
      <c r="I5670" t="s">
        <v>20</v>
      </c>
      <c r="J5670" t="s">
        <v>112</v>
      </c>
      <c r="K5670" t="s">
        <v>27043</v>
      </c>
      <c r="L5670" t="s">
        <v>195</v>
      </c>
      <c r="M5670" t="s">
        <v>47</v>
      </c>
      <c r="N5670" t="s">
        <v>67</v>
      </c>
    </row>
    <row r="5671" spans="1:14">
      <c r="A5671" s="1">
        <v>239358</v>
      </c>
      <c r="B5671" t="s">
        <v>66</v>
      </c>
      <c r="C5671" t="s">
        <v>15</v>
      </c>
      <c r="D5671" s="1">
        <v>36</v>
      </c>
      <c r="E5671" t="s">
        <v>1118</v>
      </c>
      <c r="F5671" t="s">
        <v>1119</v>
      </c>
      <c r="G5671" t="s">
        <v>42523</v>
      </c>
      <c r="H5671" t="s">
        <v>242</v>
      </c>
      <c r="I5671" t="s">
        <v>20</v>
      </c>
      <c r="J5671" t="s">
        <v>112</v>
      </c>
      <c r="K5671" t="s">
        <v>27043</v>
      </c>
      <c r="L5671" t="s">
        <v>195</v>
      </c>
      <c r="M5671" t="s">
        <v>47</v>
      </c>
      <c r="N5671" t="s">
        <v>67</v>
      </c>
    </row>
    <row r="5672" spans="1:14">
      <c r="A5672" s="1">
        <v>239358</v>
      </c>
      <c r="B5672" t="s">
        <v>66</v>
      </c>
      <c r="C5672" t="s">
        <v>15</v>
      </c>
      <c r="D5672" s="1">
        <v>28</v>
      </c>
      <c r="E5672" t="s">
        <v>1118</v>
      </c>
      <c r="F5672" t="s">
        <v>1122</v>
      </c>
      <c r="G5672" t="s">
        <v>42523</v>
      </c>
      <c r="H5672" t="s">
        <v>242</v>
      </c>
      <c r="I5672" t="s">
        <v>20</v>
      </c>
      <c r="J5672" t="s">
        <v>112</v>
      </c>
      <c r="K5672" t="s">
        <v>27043</v>
      </c>
      <c r="L5672" t="s">
        <v>195</v>
      </c>
      <c r="M5672" t="s">
        <v>47</v>
      </c>
      <c r="N5672" t="s">
        <v>67</v>
      </c>
    </row>
    <row r="5673" spans="1:14">
      <c r="A5673" s="1">
        <v>239361</v>
      </c>
      <c r="B5673" t="s">
        <v>68</v>
      </c>
      <c r="C5673" t="s">
        <v>84</v>
      </c>
      <c r="D5673" s="1">
        <v>78</v>
      </c>
      <c r="E5673" t="s">
        <v>1118</v>
      </c>
      <c r="F5673" t="s">
        <v>1120</v>
      </c>
      <c r="G5673" t="s">
        <v>42523</v>
      </c>
      <c r="H5673" t="s">
        <v>225</v>
      </c>
      <c r="I5673" t="s">
        <v>31</v>
      </c>
      <c r="J5673" t="s">
        <v>70</v>
      </c>
      <c r="K5673" t="s">
        <v>1439</v>
      </c>
      <c r="L5673" t="s">
        <v>11</v>
      </c>
      <c r="M5673" t="s">
        <v>33</v>
      </c>
      <c r="N5673" t="s">
        <v>11</v>
      </c>
    </row>
    <row r="5674" spans="1:14">
      <c r="A5674" s="1">
        <v>239367</v>
      </c>
      <c r="B5674" t="s">
        <v>175</v>
      </c>
      <c r="C5674" t="s">
        <v>84</v>
      </c>
      <c r="D5674" s="1">
        <v>26</v>
      </c>
      <c r="E5674" t="s">
        <v>1118</v>
      </c>
      <c r="F5674" t="s">
        <v>1122</v>
      </c>
      <c r="G5674" t="s">
        <v>42523</v>
      </c>
      <c r="H5674" t="s">
        <v>347</v>
      </c>
      <c r="I5674" t="s">
        <v>20</v>
      </c>
      <c r="J5674" t="s">
        <v>21</v>
      </c>
      <c r="K5674" t="s">
        <v>27061</v>
      </c>
      <c r="L5674" t="s">
        <v>445</v>
      </c>
      <c r="M5674" t="s">
        <v>113</v>
      </c>
      <c r="N5674" t="s">
        <v>11</v>
      </c>
    </row>
    <row r="5675" spans="1:14">
      <c r="A5675" s="1">
        <v>239370</v>
      </c>
      <c r="B5675" t="s">
        <v>96</v>
      </c>
      <c r="C5675" t="s">
        <v>15</v>
      </c>
      <c r="D5675" s="1">
        <v>23</v>
      </c>
      <c r="E5675" t="s">
        <v>1118</v>
      </c>
      <c r="F5675" t="s">
        <v>1119</v>
      </c>
      <c r="G5675" t="s">
        <v>42523</v>
      </c>
      <c r="H5675" t="s">
        <v>266</v>
      </c>
      <c r="I5675" t="s">
        <v>20</v>
      </c>
      <c r="J5675" t="s">
        <v>21</v>
      </c>
      <c r="K5675" t="s">
        <v>27070</v>
      </c>
      <c r="L5675" t="s">
        <v>465</v>
      </c>
      <c r="M5675" t="s">
        <v>14</v>
      </c>
      <c r="N5675" t="s">
        <v>98</v>
      </c>
    </row>
    <row r="5676" spans="1:14">
      <c r="A5676" s="1">
        <v>239373</v>
      </c>
      <c r="B5676" t="s">
        <v>66</v>
      </c>
      <c r="C5676" t="s">
        <v>15</v>
      </c>
      <c r="D5676" s="1">
        <v>22</v>
      </c>
      <c r="E5676" t="s">
        <v>1118</v>
      </c>
      <c r="F5676" t="s">
        <v>1119</v>
      </c>
      <c r="G5676" t="s">
        <v>42523</v>
      </c>
      <c r="H5676" t="s">
        <v>206</v>
      </c>
      <c r="I5676" t="s">
        <v>20</v>
      </c>
      <c r="J5676" t="s">
        <v>21</v>
      </c>
      <c r="K5676" t="s">
        <v>27076</v>
      </c>
      <c r="L5676" t="s">
        <v>158</v>
      </c>
      <c r="M5676" t="s">
        <v>47</v>
      </c>
      <c r="N5676" t="s">
        <v>67</v>
      </c>
    </row>
    <row r="5677" spans="1:14">
      <c r="A5677" s="1">
        <v>239376</v>
      </c>
      <c r="B5677" t="s">
        <v>90</v>
      </c>
      <c r="C5677" t="s">
        <v>15</v>
      </c>
      <c r="D5677" s="1">
        <v>33</v>
      </c>
      <c r="E5677" t="s">
        <v>1118</v>
      </c>
      <c r="F5677" t="s">
        <v>1119</v>
      </c>
      <c r="G5677" t="s">
        <v>42523</v>
      </c>
      <c r="H5677" t="s">
        <v>203</v>
      </c>
      <c r="I5677" t="s">
        <v>56</v>
      </c>
      <c r="J5677" t="s">
        <v>155</v>
      </c>
      <c r="K5677" t="s">
        <v>27082</v>
      </c>
      <c r="L5677" t="s">
        <v>92</v>
      </c>
      <c r="M5677" t="s">
        <v>33</v>
      </c>
      <c r="N5677" t="s">
        <v>92</v>
      </c>
    </row>
    <row r="5678" spans="1:14">
      <c r="A5678" s="1">
        <v>239378</v>
      </c>
      <c r="B5678" t="s">
        <v>66</v>
      </c>
      <c r="C5678" t="s">
        <v>84</v>
      </c>
      <c r="D5678" s="1">
        <v>24</v>
      </c>
      <c r="E5678" t="s">
        <v>1118</v>
      </c>
      <c r="F5678" t="s">
        <v>1122</v>
      </c>
      <c r="G5678" t="s">
        <v>42523</v>
      </c>
      <c r="H5678" t="s">
        <v>350</v>
      </c>
      <c r="I5678" t="s">
        <v>20</v>
      </c>
      <c r="J5678" t="s">
        <v>112</v>
      </c>
      <c r="K5678" t="s">
        <v>27086</v>
      </c>
      <c r="L5678" t="s">
        <v>76</v>
      </c>
      <c r="M5678" t="s">
        <v>47</v>
      </c>
      <c r="N5678" t="s">
        <v>67</v>
      </c>
    </row>
    <row r="5679" spans="1:14">
      <c r="A5679" s="1">
        <v>239378</v>
      </c>
      <c r="B5679" t="s">
        <v>66</v>
      </c>
      <c r="C5679" t="s">
        <v>84</v>
      </c>
      <c r="D5679" s="1">
        <v>37</v>
      </c>
      <c r="E5679" t="s">
        <v>1118</v>
      </c>
      <c r="F5679" t="s">
        <v>1119</v>
      </c>
      <c r="G5679" t="s">
        <v>42523</v>
      </c>
      <c r="H5679" t="s">
        <v>350</v>
      </c>
      <c r="I5679" t="s">
        <v>20</v>
      </c>
      <c r="J5679" t="s">
        <v>112</v>
      </c>
      <c r="K5679" t="s">
        <v>27086</v>
      </c>
      <c r="L5679" t="s">
        <v>76</v>
      </c>
      <c r="M5679" t="s">
        <v>47</v>
      </c>
      <c r="N5679" t="s">
        <v>67</v>
      </c>
    </row>
    <row r="5680" spans="1:14">
      <c r="A5680" s="1">
        <v>239378</v>
      </c>
      <c r="B5680" t="s">
        <v>66</v>
      </c>
      <c r="C5680" t="s">
        <v>84</v>
      </c>
      <c r="D5680" s="1">
        <v>15</v>
      </c>
      <c r="E5680" t="s">
        <v>1118</v>
      </c>
      <c r="F5680" t="s">
        <v>1122</v>
      </c>
      <c r="G5680" t="s">
        <v>42523</v>
      </c>
      <c r="H5680" t="s">
        <v>350</v>
      </c>
      <c r="I5680" t="s">
        <v>20</v>
      </c>
      <c r="J5680" t="s">
        <v>112</v>
      </c>
      <c r="K5680" t="s">
        <v>27086</v>
      </c>
      <c r="L5680" t="s">
        <v>76</v>
      </c>
      <c r="M5680" t="s">
        <v>47</v>
      </c>
      <c r="N5680" t="s">
        <v>67</v>
      </c>
    </row>
    <row r="5681" spans="1:14">
      <c r="A5681" s="1">
        <v>239378</v>
      </c>
      <c r="B5681" t="s">
        <v>66</v>
      </c>
      <c r="C5681" t="s">
        <v>84</v>
      </c>
      <c r="D5681" s="1">
        <v>35</v>
      </c>
      <c r="E5681" t="s">
        <v>1118</v>
      </c>
      <c r="F5681" t="s">
        <v>1122</v>
      </c>
      <c r="G5681" t="s">
        <v>42523</v>
      </c>
      <c r="H5681" t="s">
        <v>350</v>
      </c>
      <c r="I5681" t="s">
        <v>20</v>
      </c>
      <c r="J5681" t="s">
        <v>112</v>
      </c>
      <c r="K5681" t="s">
        <v>27086</v>
      </c>
      <c r="L5681" t="s">
        <v>76</v>
      </c>
      <c r="M5681" t="s">
        <v>47</v>
      </c>
      <c r="N5681" t="s">
        <v>67</v>
      </c>
    </row>
    <row r="5682" spans="1:14">
      <c r="A5682" s="1">
        <v>239380</v>
      </c>
      <c r="B5682" t="s">
        <v>61</v>
      </c>
      <c r="C5682" t="s">
        <v>15</v>
      </c>
      <c r="D5682" s="1">
        <v>6</v>
      </c>
      <c r="E5682" t="s">
        <v>1121</v>
      </c>
      <c r="F5682" t="s">
        <v>1122</v>
      </c>
      <c r="G5682" t="s">
        <v>42523</v>
      </c>
      <c r="H5682" t="s">
        <v>203</v>
      </c>
      <c r="I5682" t="s">
        <v>20</v>
      </c>
      <c r="J5682" t="s">
        <v>13</v>
      </c>
      <c r="K5682" t="s">
        <v>27092</v>
      </c>
      <c r="L5682" t="s">
        <v>557</v>
      </c>
      <c r="M5682" t="s">
        <v>14</v>
      </c>
      <c r="N5682" t="s">
        <v>63</v>
      </c>
    </row>
    <row r="5683" spans="1:14">
      <c r="A5683" s="1">
        <v>239380</v>
      </c>
      <c r="B5683" t="s">
        <v>61</v>
      </c>
      <c r="C5683" t="s">
        <v>84</v>
      </c>
      <c r="D5683" s="1">
        <v>20</v>
      </c>
      <c r="E5683" t="s">
        <v>1118</v>
      </c>
      <c r="F5683" t="s">
        <v>1122</v>
      </c>
      <c r="G5683" t="s">
        <v>42523</v>
      </c>
      <c r="H5683" t="s">
        <v>203</v>
      </c>
      <c r="I5683" t="s">
        <v>20</v>
      </c>
      <c r="J5683" t="s">
        <v>13</v>
      </c>
      <c r="K5683" t="s">
        <v>27092</v>
      </c>
      <c r="L5683" t="s">
        <v>557</v>
      </c>
      <c r="M5683" t="s">
        <v>14</v>
      </c>
      <c r="N5683" t="s">
        <v>63</v>
      </c>
    </row>
    <row r="5684" spans="1:14">
      <c r="A5684" s="1">
        <v>239382</v>
      </c>
      <c r="B5684" t="s">
        <v>66</v>
      </c>
      <c r="C5684" t="s">
        <v>15</v>
      </c>
      <c r="D5684" s="1">
        <v>37</v>
      </c>
      <c r="E5684" t="s">
        <v>1118</v>
      </c>
      <c r="F5684" t="s">
        <v>1119</v>
      </c>
      <c r="G5684" t="s">
        <v>42523</v>
      </c>
      <c r="H5684" t="s">
        <v>436</v>
      </c>
      <c r="I5684" t="s">
        <v>20</v>
      </c>
      <c r="J5684" t="s">
        <v>70</v>
      </c>
      <c r="K5684" t="s">
        <v>27098</v>
      </c>
      <c r="L5684" t="s">
        <v>67</v>
      </c>
      <c r="M5684" t="s">
        <v>47</v>
      </c>
      <c r="N5684" t="s">
        <v>67</v>
      </c>
    </row>
    <row r="5685" spans="1:14">
      <c r="A5685" s="1">
        <v>239385</v>
      </c>
      <c r="B5685" t="s">
        <v>28</v>
      </c>
      <c r="C5685" t="s">
        <v>15</v>
      </c>
      <c r="D5685" s="1">
        <v>39</v>
      </c>
      <c r="E5685" t="s">
        <v>1118</v>
      </c>
      <c r="F5685" t="s">
        <v>1119</v>
      </c>
      <c r="G5685" t="s">
        <v>42523</v>
      </c>
      <c r="H5685" t="s">
        <v>378</v>
      </c>
      <c r="I5685" t="s">
        <v>20</v>
      </c>
      <c r="J5685" t="s">
        <v>21</v>
      </c>
      <c r="K5685" t="s">
        <v>27107</v>
      </c>
      <c r="L5685" t="s">
        <v>78</v>
      </c>
      <c r="M5685" t="s">
        <v>47</v>
      </c>
      <c r="N5685" t="s">
        <v>30</v>
      </c>
    </row>
    <row r="5686" spans="1:14">
      <c r="A5686" s="1">
        <v>239386</v>
      </c>
      <c r="B5686" t="s">
        <v>35</v>
      </c>
      <c r="C5686" t="s">
        <v>15</v>
      </c>
      <c r="D5686" s="1">
        <v>42</v>
      </c>
      <c r="E5686" t="s">
        <v>1118</v>
      </c>
      <c r="F5686" t="s">
        <v>1119</v>
      </c>
      <c r="G5686" t="s">
        <v>42523</v>
      </c>
      <c r="H5686" t="s">
        <v>237</v>
      </c>
      <c r="I5686" t="s">
        <v>20</v>
      </c>
      <c r="J5686" t="s">
        <v>70</v>
      </c>
      <c r="K5686" t="s">
        <v>27110</v>
      </c>
      <c r="L5686" t="s">
        <v>37</v>
      </c>
      <c r="M5686" t="s">
        <v>14</v>
      </c>
      <c r="N5686" t="s">
        <v>37</v>
      </c>
    </row>
    <row r="5687" spans="1:14">
      <c r="A5687" s="1">
        <v>239387</v>
      </c>
      <c r="B5687" t="s">
        <v>53</v>
      </c>
      <c r="C5687" t="s">
        <v>15</v>
      </c>
      <c r="D5687" s="1">
        <v>66</v>
      </c>
      <c r="E5687" t="s">
        <v>1118</v>
      </c>
      <c r="F5687" t="s">
        <v>1119</v>
      </c>
      <c r="G5687" t="s">
        <v>42523</v>
      </c>
      <c r="H5687" t="s">
        <v>399</v>
      </c>
      <c r="I5687" t="s">
        <v>20</v>
      </c>
      <c r="J5687" t="s">
        <v>21</v>
      </c>
      <c r="K5687" t="s">
        <v>27113</v>
      </c>
      <c r="L5687" t="s">
        <v>433</v>
      </c>
      <c r="M5687" t="s">
        <v>47</v>
      </c>
      <c r="N5687" t="s">
        <v>55</v>
      </c>
    </row>
    <row r="5688" spans="1:14">
      <c r="A5688" s="1">
        <v>239387</v>
      </c>
      <c r="B5688" t="s">
        <v>53</v>
      </c>
      <c r="C5688" t="s">
        <v>84</v>
      </c>
      <c r="D5688" s="1">
        <v>18</v>
      </c>
      <c r="E5688" t="s">
        <v>1118</v>
      </c>
      <c r="F5688" t="s">
        <v>1122</v>
      </c>
      <c r="G5688" t="s">
        <v>42523</v>
      </c>
      <c r="H5688" t="s">
        <v>399</v>
      </c>
      <c r="I5688" t="s">
        <v>20</v>
      </c>
      <c r="J5688" t="s">
        <v>21</v>
      </c>
      <c r="K5688" t="s">
        <v>27113</v>
      </c>
      <c r="L5688" t="s">
        <v>433</v>
      </c>
      <c r="M5688" t="s">
        <v>47</v>
      </c>
      <c r="N5688" t="s">
        <v>55</v>
      </c>
    </row>
    <row r="5689" spans="1:14">
      <c r="A5689" s="1">
        <v>239387</v>
      </c>
      <c r="B5689" t="s">
        <v>53</v>
      </c>
      <c r="C5689" t="s">
        <v>84</v>
      </c>
      <c r="D5689" s="1">
        <v>36</v>
      </c>
      <c r="E5689" t="s">
        <v>1118</v>
      </c>
      <c r="F5689" t="s">
        <v>1122</v>
      </c>
      <c r="G5689" t="s">
        <v>42523</v>
      </c>
      <c r="H5689" t="s">
        <v>399</v>
      </c>
      <c r="I5689" t="s">
        <v>20</v>
      </c>
      <c r="J5689" t="s">
        <v>21</v>
      </c>
      <c r="K5689" t="s">
        <v>27113</v>
      </c>
      <c r="L5689" t="s">
        <v>433</v>
      </c>
      <c r="M5689" t="s">
        <v>47</v>
      </c>
      <c r="N5689" t="s">
        <v>55</v>
      </c>
    </row>
    <row r="5690" spans="1:14">
      <c r="A5690" s="1">
        <v>239387</v>
      </c>
      <c r="B5690" t="s">
        <v>53</v>
      </c>
      <c r="C5690" t="s">
        <v>84</v>
      </c>
      <c r="D5690" s="1">
        <v>63</v>
      </c>
      <c r="E5690" t="s">
        <v>1118</v>
      </c>
      <c r="F5690" t="s">
        <v>1122</v>
      </c>
      <c r="G5690" t="s">
        <v>42523</v>
      </c>
      <c r="H5690" t="s">
        <v>399</v>
      </c>
      <c r="I5690" t="s">
        <v>20</v>
      </c>
      <c r="J5690" t="s">
        <v>21</v>
      </c>
      <c r="K5690" t="s">
        <v>27113</v>
      </c>
      <c r="L5690" t="s">
        <v>433</v>
      </c>
      <c r="M5690" t="s">
        <v>47</v>
      </c>
      <c r="N5690" t="s">
        <v>55</v>
      </c>
    </row>
    <row r="5691" spans="1:14">
      <c r="A5691" s="1">
        <v>239387</v>
      </c>
      <c r="B5691" t="s">
        <v>53</v>
      </c>
      <c r="C5691" t="s">
        <v>84</v>
      </c>
      <c r="D5691" s="1">
        <v>30</v>
      </c>
      <c r="E5691" t="s">
        <v>1118</v>
      </c>
      <c r="F5691" t="s">
        <v>1122</v>
      </c>
      <c r="G5691" t="s">
        <v>42523</v>
      </c>
      <c r="H5691" t="s">
        <v>399</v>
      </c>
      <c r="I5691" t="s">
        <v>20</v>
      </c>
      <c r="J5691" t="s">
        <v>21</v>
      </c>
      <c r="K5691" t="s">
        <v>27113</v>
      </c>
      <c r="L5691" t="s">
        <v>433</v>
      </c>
      <c r="M5691" t="s">
        <v>47</v>
      </c>
      <c r="N5691" t="s">
        <v>55</v>
      </c>
    </row>
    <row r="5692" spans="1:14">
      <c r="A5692" s="1">
        <v>239387</v>
      </c>
      <c r="B5692" t="s">
        <v>53</v>
      </c>
      <c r="C5692" t="s">
        <v>84</v>
      </c>
      <c r="D5692" s="1">
        <v>52</v>
      </c>
      <c r="E5692" t="s">
        <v>1118</v>
      </c>
      <c r="F5692" t="s">
        <v>1122</v>
      </c>
      <c r="G5692" t="s">
        <v>42523</v>
      </c>
      <c r="H5692" t="s">
        <v>399</v>
      </c>
      <c r="I5692" t="s">
        <v>20</v>
      </c>
      <c r="J5692" t="s">
        <v>21</v>
      </c>
      <c r="K5692" t="s">
        <v>27113</v>
      </c>
      <c r="L5692" t="s">
        <v>433</v>
      </c>
      <c r="M5692" t="s">
        <v>47</v>
      </c>
      <c r="N5692" t="s">
        <v>55</v>
      </c>
    </row>
    <row r="5693" spans="1:14">
      <c r="A5693" s="1">
        <v>239387</v>
      </c>
      <c r="B5693" t="s">
        <v>53</v>
      </c>
      <c r="C5693" t="s">
        <v>84</v>
      </c>
      <c r="D5693" s="1">
        <v>53</v>
      </c>
      <c r="E5693" t="s">
        <v>1118</v>
      </c>
      <c r="F5693" t="s">
        <v>1122</v>
      </c>
      <c r="G5693" t="s">
        <v>42523</v>
      </c>
      <c r="H5693" t="s">
        <v>399</v>
      </c>
      <c r="I5693" t="s">
        <v>20</v>
      </c>
      <c r="J5693" t="s">
        <v>21</v>
      </c>
      <c r="K5693" t="s">
        <v>27113</v>
      </c>
      <c r="L5693" t="s">
        <v>433</v>
      </c>
      <c r="M5693" t="s">
        <v>47</v>
      </c>
      <c r="N5693" t="s">
        <v>55</v>
      </c>
    </row>
    <row r="5694" spans="1:14">
      <c r="A5694" s="1">
        <v>239387</v>
      </c>
      <c r="B5694" t="s">
        <v>53</v>
      </c>
      <c r="C5694" t="s">
        <v>15</v>
      </c>
      <c r="D5694" s="1">
        <v>16</v>
      </c>
      <c r="E5694" t="s">
        <v>1118</v>
      </c>
      <c r="F5694" t="s">
        <v>1122</v>
      </c>
      <c r="G5694" t="s">
        <v>42523</v>
      </c>
      <c r="H5694" t="s">
        <v>399</v>
      </c>
      <c r="I5694" t="s">
        <v>20</v>
      </c>
      <c r="J5694" t="s">
        <v>21</v>
      </c>
      <c r="K5694" t="s">
        <v>27113</v>
      </c>
      <c r="L5694" t="s">
        <v>433</v>
      </c>
      <c r="M5694" t="s">
        <v>47</v>
      </c>
      <c r="N5694" t="s">
        <v>55</v>
      </c>
    </row>
    <row r="5695" spans="1:14">
      <c r="A5695" s="1">
        <v>239387</v>
      </c>
      <c r="B5695" t="s">
        <v>53</v>
      </c>
      <c r="C5695" t="s">
        <v>84</v>
      </c>
      <c r="D5695" s="1">
        <v>59</v>
      </c>
      <c r="E5695" t="s">
        <v>1118</v>
      </c>
      <c r="F5695" t="s">
        <v>1122</v>
      </c>
      <c r="G5695" t="s">
        <v>42523</v>
      </c>
      <c r="H5695" t="s">
        <v>399</v>
      </c>
      <c r="I5695" t="s">
        <v>20</v>
      </c>
      <c r="J5695" t="s">
        <v>21</v>
      </c>
      <c r="K5695" t="s">
        <v>27113</v>
      </c>
      <c r="L5695" t="s">
        <v>433</v>
      </c>
      <c r="M5695" t="s">
        <v>47</v>
      </c>
      <c r="N5695" t="s">
        <v>55</v>
      </c>
    </row>
    <row r="5696" spans="1:14">
      <c r="A5696" s="1">
        <v>239387</v>
      </c>
      <c r="B5696" t="s">
        <v>53</v>
      </c>
      <c r="C5696" t="s">
        <v>84</v>
      </c>
      <c r="D5696" s="1">
        <v>17</v>
      </c>
      <c r="E5696" t="s">
        <v>1118</v>
      </c>
      <c r="F5696" t="s">
        <v>1122</v>
      </c>
      <c r="G5696" t="s">
        <v>42523</v>
      </c>
      <c r="H5696" t="s">
        <v>399</v>
      </c>
      <c r="I5696" t="s">
        <v>20</v>
      </c>
      <c r="J5696" t="s">
        <v>21</v>
      </c>
      <c r="K5696" t="s">
        <v>27113</v>
      </c>
      <c r="L5696" t="s">
        <v>433</v>
      </c>
      <c r="M5696" t="s">
        <v>47</v>
      </c>
      <c r="N5696" t="s">
        <v>55</v>
      </c>
    </row>
    <row r="5697" spans="1:14">
      <c r="A5697" s="1">
        <v>239387</v>
      </c>
      <c r="B5697" t="s">
        <v>53</v>
      </c>
      <c r="C5697" t="s">
        <v>15</v>
      </c>
      <c r="D5697" s="1">
        <v>75</v>
      </c>
      <c r="E5697" t="s">
        <v>1118</v>
      </c>
      <c r="F5697" t="s">
        <v>1122</v>
      </c>
      <c r="G5697" t="s">
        <v>42523</v>
      </c>
      <c r="H5697" t="s">
        <v>399</v>
      </c>
      <c r="I5697" t="s">
        <v>20</v>
      </c>
      <c r="J5697" t="s">
        <v>21</v>
      </c>
      <c r="K5697" t="s">
        <v>27113</v>
      </c>
      <c r="L5697" t="s">
        <v>433</v>
      </c>
      <c r="M5697" t="s">
        <v>47</v>
      </c>
      <c r="N5697" t="s">
        <v>55</v>
      </c>
    </row>
    <row r="5698" spans="1:14">
      <c r="A5698" s="1">
        <v>239388</v>
      </c>
      <c r="B5698" t="s">
        <v>80</v>
      </c>
      <c r="C5698" t="s">
        <v>15</v>
      </c>
      <c r="D5698" s="1">
        <v>46</v>
      </c>
      <c r="E5698" t="s">
        <v>1118</v>
      </c>
      <c r="F5698" t="s">
        <v>1119</v>
      </c>
      <c r="G5698" t="s">
        <v>42523</v>
      </c>
      <c r="H5698" t="s">
        <v>210</v>
      </c>
      <c r="I5698" t="s">
        <v>20</v>
      </c>
      <c r="J5698" t="s">
        <v>125</v>
      </c>
      <c r="K5698" t="s">
        <v>27116</v>
      </c>
      <c r="L5698" t="s">
        <v>196</v>
      </c>
      <c r="M5698" t="s">
        <v>47</v>
      </c>
      <c r="N5698" t="s">
        <v>82</v>
      </c>
    </row>
    <row r="5699" spans="1:14">
      <c r="A5699" s="1">
        <v>239389</v>
      </c>
      <c r="B5699" t="s">
        <v>68</v>
      </c>
      <c r="C5699" t="s">
        <v>15</v>
      </c>
      <c r="D5699" s="1">
        <v>29</v>
      </c>
      <c r="E5699" t="s">
        <v>1118</v>
      </c>
      <c r="F5699" t="s">
        <v>1119</v>
      </c>
      <c r="G5699" t="s">
        <v>42523</v>
      </c>
      <c r="H5699" t="s">
        <v>2613</v>
      </c>
      <c r="I5699" t="s">
        <v>20</v>
      </c>
      <c r="J5699" t="s">
        <v>70</v>
      </c>
      <c r="K5699" t="s">
        <v>27119</v>
      </c>
      <c r="L5699" t="s">
        <v>11</v>
      </c>
      <c r="M5699" t="s">
        <v>47</v>
      </c>
      <c r="N5699" t="s">
        <v>11</v>
      </c>
    </row>
    <row r="5700" spans="1:14">
      <c r="A5700" s="1">
        <v>239389</v>
      </c>
      <c r="B5700" t="s">
        <v>68</v>
      </c>
      <c r="C5700" t="s">
        <v>84</v>
      </c>
      <c r="D5700" s="1">
        <v>20</v>
      </c>
      <c r="E5700" t="s">
        <v>1118</v>
      </c>
      <c r="F5700" t="s">
        <v>1122</v>
      </c>
      <c r="G5700" t="s">
        <v>42523</v>
      </c>
      <c r="H5700" t="s">
        <v>2613</v>
      </c>
      <c r="I5700" t="s">
        <v>20</v>
      </c>
      <c r="J5700" t="s">
        <v>70</v>
      </c>
      <c r="K5700" t="s">
        <v>27119</v>
      </c>
      <c r="L5700" t="s">
        <v>11</v>
      </c>
      <c r="M5700" t="s">
        <v>47</v>
      </c>
      <c r="N5700" t="s">
        <v>11</v>
      </c>
    </row>
    <row r="5701" spans="1:14">
      <c r="A5701" s="1">
        <v>239392</v>
      </c>
      <c r="B5701" t="s">
        <v>64</v>
      </c>
      <c r="C5701" t="s">
        <v>15</v>
      </c>
      <c r="D5701" s="1">
        <v>34</v>
      </c>
      <c r="E5701" t="s">
        <v>1118</v>
      </c>
      <c r="F5701" t="s">
        <v>1119</v>
      </c>
      <c r="G5701" t="s">
        <v>42523</v>
      </c>
      <c r="H5701" t="s">
        <v>555</v>
      </c>
      <c r="I5701" t="s">
        <v>31</v>
      </c>
      <c r="J5701" t="s">
        <v>32</v>
      </c>
      <c r="K5701" t="s">
        <v>27126</v>
      </c>
      <c r="L5701" t="s">
        <v>110</v>
      </c>
      <c r="M5701" t="s">
        <v>33</v>
      </c>
      <c r="N5701" t="s">
        <v>11</v>
      </c>
    </row>
    <row r="5702" spans="1:14">
      <c r="A5702" s="1">
        <v>239392</v>
      </c>
      <c r="B5702" t="s">
        <v>64</v>
      </c>
      <c r="C5702" t="s">
        <v>84</v>
      </c>
      <c r="D5702" s="1">
        <v>57</v>
      </c>
      <c r="E5702" t="s">
        <v>1118</v>
      </c>
      <c r="F5702" t="s">
        <v>1120</v>
      </c>
      <c r="G5702" t="s">
        <v>42523</v>
      </c>
      <c r="H5702" t="s">
        <v>555</v>
      </c>
      <c r="I5702" t="s">
        <v>31</v>
      </c>
      <c r="J5702" t="s">
        <v>32</v>
      </c>
      <c r="K5702" t="s">
        <v>27126</v>
      </c>
      <c r="L5702" t="s">
        <v>110</v>
      </c>
      <c r="M5702" t="s">
        <v>33</v>
      </c>
      <c r="N5702" t="s">
        <v>11</v>
      </c>
    </row>
    <row r="5703" spans="1:14">
      <c r="A5703" s="1">
        <v>239393</v>
      </c>
      <c r="B5703" t="s">
        <v>126</v>
      </c>
      <c r="C5703" t="s">
        <v>15</v>
      </c>
      <c r="D5703" s="1">
        <v>37</v>
      </c>
      <c r="E5703" t="s">
        <v>1118</v>
      </c>
      <c r="F5703" t="s">
        <v>1119</v>
      </c>
      <c r="G5703" t="s">
        <v>42523</v>
      </c>
      <c r="H5703" t="s">
        <v>463</v>
      </c>
      <c r="I5703" t="s">
        <v>20</v>
      </c>
      <c r="J5703" t="s">
        <v>21</v>
      </c>
      <c r="K5703" t="s">
        <v>27129</v>
      </c>
      <c r="L5703" t="s">
        <v>127</v>
      </c>
      <c r="M5703" t="s">
        <v>47</v>
      </c>
      <c r="N5703" t="s">
        <v>11</v>
      </c>
    </row>
    <row r="5704" spans="1:14">
      <c r="A5704" s="1">
        <v>239393</v>
      </c>
      <c r="B5704" t="s">
        <v>126</v>
      </c>
      <c r="C5704" t="s">
        <v>15</v>
      </c>
      <c r="D5704" s="1">
        <v>35</v>
      </c>
      <c r="E5704" t="s">
        <v>1118</v>
      </c>
      <c r="F5704" t="s">
        <v>1119</v>
      </c>
      <c r="G5704" t="s">
        <v>42523</v>
      </c>
      <c r="H5704" t="s">
        <v>463</v>
      </c>
      <c r="I5704" t="s">
        <v>20</v>
      </c>
      <c r="J5704" t="s">
        <v>21</v>
      </c>
      <c r="K5704" t="s">
        <v>27129</v>
      </c>
      <c r="L5704" t="s">
        <v>127</v>
      </c>
      <c r="M5704" t="s">
        <v>47</v>
      </c>
      <c r="N5704" t="s">
        <v>11</v>
      </c>
    </row>
    <row r="5705" spans="1:14">
      <c r="A5705" s="1">
        <v>239805</v>
      </c>
      <c r="B5705" t="s">
        <v>96</v>
      </c>
      <c r="C5705" t="s">
        <v>15</v>
      </c>
      <c r="D5705" s="1">
        <v>17</v>
      </c>
      <c r="E5705" t="s">
        <v>1118</v>
      </c>
      <c r="F5705" t="s">
        <v>1119</v>
      </c>
      <c r="G5705" t="s">
        <v>42532</v>
      </c>
      <c r="H5705" t="s">
        <v>442</v>
      </c>
      <c r="I5705" t="s">
        <v>20</v>
      </c>
      <c r="J5705" t="s">
        <v>21</v>
      </c>
      <c r="K5705" t="s">
        <v>27139</v>
      </c>
      <c r="L5705" t="s">
        <v>1054</v>
      </c>
      <c r="M5705" t="s">
        <v>14</v>
      </c>
      <c r="N5705" t="s">
        <v>98</v>
      </c>
    </row>
    <row r="5706" spans="1:14">
      <c r="A5706" s="1">
        <v>239398</v>
      </c>
      <c r="B5706" t="s">
        <v>68</v>
      </c>
      <c r="C5706" t="s">
        <v>15</v>
      </c>
      <c r="D5706" s="1">
        <v>21</v>
      </c>
      <c r="E5706" t="s">
        <v>1118</v>
      </c>
      <c r="F5706" t="s">
        <v>1119</v>
      </c>
      <c r="G5706" t="s">
        <v>42532</v>
      </c>
      <c r="H5706" t="s">
        <v>242</v>
      </c>
      <c r="I5706" t="s">
        <v>20</v>
      </c>
      <c r="J5706" t="s">
        <v>32</v>
      </c>
      <c r="K5706" t="s">
        <v>27142</v>
      </c>
      <c r="L5706" t="s">
        <v>11</v>
      </c>
      <c r="M5706" t="s">
        <v>33</v>
      </c>
      <c r="N5706" t="s">
        <v>11</v>
      </c>
    </row>
    <row r="5707" spans="1:14">
      <c r="A5707" s="1">
        <v>239400</v>
      </c>
      <c r="B5707" t="s">
        <v>68</v>
      </c>
      <c r="C5707" t="s">
        <v>15</v>
      </c>
      <c r="D5707" s="1">
        <v>29</v>
      </c>
      <c r="E5707" t="s">
        <v>1118</v>
      </c>
      <c r="F5707" t="s">
        <v>1119</v>
      </c>
      <c r="G5707" t="s">
        <v>42532</v>
      </c>
      <c r="H5707" t="s">
        <v>268</v>
      </c>
      <c r="I5707" t="s">
        <v>20</v>
      </c>
      <c r="J5707" t="s">
        <v>21</v>
      </c>
      <c r="K5707" t="s">
        <v>27145</v>
      </c>
      <c r="L5707" t="s">
        <v>11</v>
      </c>
      <c r="M5707" t="s">
        <v>47</v>
      </c>
      <c r="N5707" t="s">
        <v>11</v>
      </c>
    </row>
    <row r="5708" spans="1:14">
      <c r="A5708" s="1">
        <v>239403</v>
      </c>
      <c r="B5708" t="s">
        <v>35</v>
      </c>
      <c r="C5708" t="s">
        <v>84</v>
      </c>
      <c r="D5708" s="1">
        <v>32</v>
      </c>
      <c r="E5708" t="s">
        <v>1121</v>
      </c>
      <c r="F5708" t="s">
        <v>1122</v>
      </c>
      <c r="G5708" t="s">
        <v>42532</v>
      </c>
      <c r="H5708" t="s">
        <v>314</v>
      </c>
      <c r="I5708" t="s">
        <v>12</v>
      </c>
      <c r="J5708" t="s">
        <v>32</v>
      </c>
      <c r="K5708" t="s">
        <v>27154</v>
      </c>
      <c r="L5708" t="s">
        <v>191</v>
      </c>
      <c r="M5708" t="s">
        <v>33</v>
      </c>
      <c r="N5708" t="s">
        <v>37</v>
      </c>
    </row>
    <row r="5709" spans="1:14">
      <c r="A5709" s="1">
        <v>239403</v>
      </c>
      <c r="B5709" t="s">
        <v>35</v>
      </c>
      <c r="C5709" t="s">
        <v>15</v>
      </c>
      <c r="D5709" s="1">
        <v>32</v>
      </c>
      <c r="E5709" t="s">
        <v>1118</v>
      </c>
      <c r="F5709" t="s">
        <v>1122</v>
      </c>
      <c r="G5709" t="s">
        <v>42532</v>
      </c>
      <c r="H5709" t="s">
        <v>314</v>
      </c>
      <c r="I5709" t="s">
        <v>12</v>
      </c>
      <c r="J5709" t="s">
        <v>32</v>
      </c>
      <c r="K5709" t="s">
        <v>27154</v>
      </c>
      <c r="L5709" t="s">
        <v>191</v>
      </c>
      <c r="M5709" t="s">
        <v>33</v>
      </c>
      <c r="N5709" t="s">
        <v>37</v>
      </c>
    </row>
    <row r="5710" spans="1:14">
      <c r="A5710" s="1">
        <v>239407</v>
      </c>
      <c r="B5710" t="s">
        <v>28</v>
      </c>
      <c r="C5710" t="s">
        <v>84</v>
      </c>
      <c r="D5710" s="1">
        <v>24</v>
      </c>
      <c r="E5710" t="s">
        <v>1118</v>
      </c>
      <c r="F5710" t="s">
        <v>1119</v>
      </c>
      <c r="G5710" t="s">
        <v>42532</v>
      </c>
      <c r="H5710" t="s">
        <v>493</v>
      </c>
      <c r="I5710" t="s">
        <v>20</v>
      </c>
      <c r="J5710" t="s">
        <v>112</v>
      </c>
      <c r="K5710" t="s">
        <v>27161</v>
      </c>
      <c r="L5710" t="s">
        <v>29</v>
      </c>
      <c r="M5710" t="s">
        <v>47</v>
      </c>
      <c r="N5710" t="s">
        <v>30</v>
      </c>
    </row>
    <row r="5711" spans="1:14">
      <c r="A5711" s="1">
        <v>239408</v>
      </c>
      <c r="B5711" t="s">
        <v>61</v>
      </c>
      <c r="C5711" t="s">
        <v>15</v>
      </c>
      <c r="D5711" s="1">
        <v>58</v>
      </c>
      <c r="E5711" t="s">
        <v>1121</v>
      </c>
      <c r="F5711" t="s">
        <v>1122</v>
      </c>
      <c r="G5711" t="s">
        <v>42532</v>
      </c>
      <c r="H5711" t="s">
        <v>526</v>
      </c>
      <c r="I5711" t="s">
        <v>56</v>
      </c>
      <c r="J5711" t="s">
        <v>32</v>
      </c>
      <c r="K5711" t="s">
        <v>27164</v>
      </c>
      <c r="L5711" t="s">
        <v>63</v>
      </c>
      <c r="M5711" t="s">
        <v>39</v>
      </c>
      <c r="N5711" t="s">
        <v>63</v>
      </c>
    </row>
    <row r="5712" spans="1:14">
      <c r="A5712" s="1">
        <v>239409</v>
      </c>
      <c r="B5712" t="s">
        <v>64</v>
      </c>
      <c r="C5712" t="s">
        <v>15</v>
      </c>
      <c r="D5712" s="1">
        <v>40</v>
      </c>
      <c r="E5712" t="s">
        <v>1118</v>
      </c>
      <c r="F5712" t="s">
        <v>1119</v>
      </c>
      <c r="G5712" t="s">
        <v>42532</v>
      </c>
      <c r="H5712" t="s">
        <v>320</v>
      </c>
      <c r="I5712" t="s">
        <v>20</v>
      </c>
      <c r="J5712" t="s">
        <v>38</v>
      </c>
      <c r="K5712" t="s">
        <v>27167</v>
      </c>
      <c r="L5712" t="s">
        <v>110</v>
      </c>
      <c r="M5712" t="s">
        <v>26</v>
      </c>
      <c r="N5712" t="s">
        <v>11</v>
      </c>
    </row>
    <row r="5713" spans="1:14">
      <c r="A5713" s="1">
        <v>239409</v>
      </c>
      <c r="B5713" t="s">
        <v>64</v>
      </c>
      <c r="C5713" t="s">
        <v>15</v>
      </c>
      <c r="D5713" s="1">
        <v>29</v>
      </c>
      <c r="E5713" t="s">
        <v>1118</v>
      </c>
      <c r="F5713" t="s">
        <v>1119</v>
      </c>
      <c r="G5713" t="s">
        <v>42532</v>
      </c>
      <c r="H5713" t="s">
        <v>320</v>
      </c>
      <c r="I5713" t="s">
        <v>20</v>
      </c>
      <c r="J5713" t="s">
        <v>38</v>
      </c>
      <c r="K5713" t="s">
        <v>27167</v>
      </c>
      <c r="L5713" t="s">
        <v>110</v>
      </c>
      <c r="M5713" t="s">
        <v>26</v>
      </c>
      <c r="N5713" t="s">
        <v>11</v>
      </c>
    </row>
    <row r="5714" spans="1:14">
      <c r="A5714" s="1">
        <v>239409</v>
      </c>
      <c r="B5714" t="s">
        <v>64</v>
      </c>
      <c r="C5714" t="s">
        <v>15</v>
      </c>
      <c r="D5714" s="1">
        <v>23</v>
      </c>
      <c r="E5714" t="s">
        <v>1118</v>
      </c>
      <c r="F5714" t="s">
        <v>1122</v>
      </c>
      <c r="G5714" t="s">
        <v>42532</v>
      </c>
      <c r="H5714" t="s">
        <v>320</v>
      </c>
      <c r="I5714" t="s">
        <v>20</v>
      </c>
      <c r="J5714" t="s">
        <v>38</v>
      </c>
      <c r="K5714" t="s">
        <v>27167</v>
      </c>
      <c r="L5714" t="s">
        <v>110</v>
      </c>
      <c r="M5714" t="s">
        <v>26</v>
      </c>
      <c r="N5714" t="s">
        <v>11</v>
      </c>
    </row>
    <row r="5715" spans="1:14">
      <c r="A5715" s="1">
        <v>239413</v>
      </c>
      <c r="B5715" t="s">
        <v>66</v>
      </c>
      <c r="C5715" t="s">
        <v>15</v>
      </c>
      <c r="D5715" s="1">
        <v>24</v>
      </c>
      <c r="E5715" t="s">
        <v>1118</v>
      </c>
      <c r="F5715" t="s">
        <v>1119</v>
      </c>
      <c r="G5715" t="s">
        <v>42532</v>
      </c>
      <c r="H5715" t="s">
        <v>362</v>
      </c>
      <c r="I5715" t="s">
        <v>20</v>
      </c>
      <c r="J5715" t="s">
        <v>21</v>
      </c>
      <c r="K5715" t="s">
        <v>27177</v>
      </c>
      <c r="L5715" t="s">
        <v>67</v>
      </c>
      <c r="M5715" t="s">
        <v>39</v>
      </c>
      <c r="N5715" t="s">
        <v>67</v>
      </c>
    </row>
    <row r="5716" spans="1:14">
      <c r="A5716" s="1">
        <v>239418</v>
      </c>
      <c r="B5716" t="s">
        <v>104</v>
      </c>
      <c r="C5716" t="s">
        <v>15</v>
      </c>
      <c r="D5716" s="1">
        <v>30</v>
      </c>
      <c r="E5716" t="s">
        <v>1118</v>
      </c>
      <c r="F5716" t="s">
        <v>1119</v>
      </c>
      <c r="G5716" t="s">
        <v>42532</v>
      </c>
      <c r="H5716" t="s">
        <v>374</v>
      </c>
      <c r="I5716" t="s">
        <v>20</v>
      </c>
      <c r="J5716" t="s">
        <v>70</v>
      </c>
      <c r="K5716" t="s">
        <v>27192</v>
      </c>
      <c r="L5716" t="s">
        <v>130</v>
      </c>
      <c r="M5716" t="s">
        <v>33</v>
      </c>
      <c r="N5716" t="s">
        <v>30</v>
      </c>
    </row>
    <row r="5717" spans="1:14">
      <c r="A5717" s="1">
        <v>239421</v>
      </c>
      <c r="B5717" t="s">
        <v>18</v>
      </c>
      <c r="C5717" t="s">
        <v>15</v>
      </c>
      <c r="D5717" s="1">
        <v>51</v>
      </c>
      <c r="E5717" t="s">
        <v>1118</v>
      </c>
      <c r="F5717" t="s">
        <v>1120</v>
      </c>
      <c r="G5717" t="s">
        <v>42532</v>
      </c>
      <c r="H5717" t="s">
        <v>209</v>
      </c>
      <c r="I5717" t="s">
        <v>12</v>
      </c>
      <c r="J5717" t="s">
        <v>1112</v>
      </c>
      <c r="K5717" t="s">
        <v>27201</v>
      </c>
      <c r="L5717" t="s">
        <v>19</v>
      </c>
      <c r="M5717" t="s">
        <v>26</v>
      </c>
      <c r="N5717" t="s">
        <v>19</v>
      </c>
    </row>
    <row r="5718" spans="1:14">
      <c r="A5718" s="1">
        <v>239427</v>
      </c>
      <c r="B5718" t="s">
        <v>68</v>
      </c>
      <c r="C5718" t="s">
        <v>15</v>
      </c>
      <c r="D5718" s="1">
        <v>23</v>
      </c>
      <c r="E5718" t="s">
        <v>1118</v>
      </c>
      <c r="F5718" t="s">
        <v>1119</v>
      </c>
      <c r="G5718" t="s">
        <v>42532</v>
      </c>
      <c r="H5718" t="s">
        <v>243</v>
      </c>
      <c r="I5718" t="s">
        <v>20</v>
      </c>
      <c r="J5718" t="s">
        <v>21</v>
      </c>
      <c r="K5718" t="s">
        <v>27216</v>
      </c>
      <c r="L5718" t="s">
        <v>11</v>
      </c>
      <c r="M5718" t="s">
        <v>26</v>
      </c>
      <c r="N5718" t="s">
        <v>11</v>
      </c>
    </row>
    <row r="5719" spans="1:14">
      <c r="A5719" s="1">
        <v>239428</v>
      </c>
      <c r="B5719" t="s">
        <v>66</v>
      </c>
      <c r="C5719" t="s">
        <v>15</v>
      </c>
      <c r="D5719" s="1">
        <v>20</v>
      </c>
      <c r="E5719" t="s">
        <v>1118</v>
      </c>
      <c r="F5719" t="s">
        <v>1119</v>
      </c>
      <c r="G5719" t="s">
        <v>42532</v>
      </c>
      <c r="H5719" t="s">
        <v>223</v>
      </c>
      <c r="I5719" t="s">
        <v>20</v>
      </c>
      <c r="J5719" t="s">
        <v>21</v>
      </c>
      <c r="K5719" t="s">
        <v>27219</v>
      </c>
      <c r="L5719" t="s">
        <v>525</v>
      </c>
      <c r="M5719" t="s">
        <v>47</v>
      </c>
      <c r="N5719" t="s">
        <v>67</v>
      </c>
    </row>
    <row r="5720" spans="1:14">
      <c r="A5720" s="1">
        <v>239429</v>
      </c>
      <c r="B5720" t="s">
        <v>61</v>
      </c>
      <c r="C5720" t="s">
        <v>15</v>
      </c>
      <c r="D5720" s="1">
        <v>21</v>
      </c>
      <c r="E5720" t="s">
        <v>1118</v>
      </c>
      <c r="F5720" t="s">
        <v>1119</v>
      </c>
      <c r="G5720" t="s">
        <v>42532</v>
      </c>
      <c r="H5720" t="s">
        <v>226</v>
      </c>
      <c r="I5720" t="s">
        <v>56</v>
      </c>
      <c r="J5720" t="s">
        <v>125</v>
      </c>
      <c r="K5720" t="s">
        <v>27222</v>
      </c>
      <c r="L5720" t="s">
        <v>557</v>
      </c>
      <c r="M5720" t="s">
        <v>33</v>
      </c>
      <c r="N5720" t="s">
        <v>63</v>
      </c>
    </row>
    <row r="5721" spans="1:14">
      <c r="A5721" s="1">
        <v>239430</v>
      </c>
      <c r="B5721" t="s">
        <v>66</v>
      </c>
      <c r="C5721" t="s">
        <v>15</v>
      </c>
      <c r="D5721" s="1">
        <v>22</v>
      </c>
      <c r="E5721" t="s">
        <v>1118</v>
      </c>
      <c r="F5721" t="s">
        <v>1119</v>
      </c>
      <c r="G5721" t="s">
        <v>42532</v>
      </c>
      <c r="H5721" t="s">
        <v>250</v>
      </c>
      <c r="I5721" t="s">
        <v>20</v>
      </c>
      <c r="J5721" t="s">
        <v>21</v>
      </c>
      <c r="K5721" t="s">
        <v>27225</v>
      </c>
      <c r="L5721" t="s">
        <v>67</v>
      </c>
      <c r="M5721" t="s">
        <v>14</v>
      </c>
      <c r="N5721" t="s">
        <v>67</v>
      </c>
    </row>
    <row r="5722" spans="1:14">
      <c r="A5722" s="1">
        <v>239430</v>
      </c>
      <c r="B5722" t="s">
        <v>66</v>
      </c>
      <c r="C5722" t="s">
        <v>84</v>
      </c>
      <c r="D5722" s="1">
        <v>21</v>
      </c>
      <c r="E5722" t="s">
        <v>1118</v>
      </c>
      <c r="F5722" t="s">
        <v>1122</v>
      </c>
      <c r="G5722" t="s">
        <v>42532</v>
      </c>
      <c r="H5722" t="s">
        <v>250</v>
      </c>
      <c r="I5722" t="s">
        <v>20</v>
      </c>
      <c r="J5722" t="s">
        <v>21</v>
      </c>
      <c r="K5722" t="s">
        <v>27225</v>
      </c>
      <c r="L5722" t="s">
        <v>67</v>
      </c>
      <c r="M5722" t="s">
        <v>14</v>
      </c>
      <c r="N5722" t="s">
        <v>67</v>
      </c>
    </row>
    <row r="5723" spans="1:14">
      <c r="A5723" s="1">
        <v>239431</v>
      </c>
      <c r="B5723" t="s">
        <v>61</v>
      </c>
      <c r="C5723" t="s">
        <v>15</v>
      </c>
      <c r="D5723" s="1">
        <v>16</v>
      </c>
      <c r="E5723" t="s">
        <v>1118</v>
      </c>
      <c r="F5723" t="s">
        <v>1119</v>
      </c>
      <c r="G5723" t="s">
        <v>42532</v>
      </c>
      <c r="H5723" t="s">
        <v>185</v>
      </c>
      <c r="I5723" t="s">
        <v>20</v>
      </c>
      <c r="J5723" t="s">
        <v>21</v>
      </c>
      <c r="K5723" t="s">
        <v>27228</v>
      </c>
      <c r="L5723" t="s">
        <v>538</v>
      </c>
      <c r="M5723" t="s">
        <v>47</v>
      </c>
      <c r="N5723" t="s">
        <v>63</v>
      </c>
    </row>
    <row r="5724" spans="1:14">
      <c r="A5724" s="1">
        <v>239432</v>
      </c>
      <c r="B5724" t="s">
        <v>7</v>
      </c>
      <c r="C5724" t="s">
        <v>15</v>
      </c>
      <c r="D5724" s="1">
        <v>33</v>
      </c>
      <c r="E5724" t="s">
        <v>1118</v>
      </c>
      <c r="F5724" t="s">
        <v>1119</v>
      </c>
      <c r="G5724" t="s">
        <v>42532</v>
      </c>
      <c r="H5724" t="s">
        <v>241</v>
      </c>
      <c r="I5724" t="s">
        <v>20</v>
      </c>
      <c r="J5724" t="s">
        <v>69</v>
      </c>
      <c r="K5724" t="s">
        <v>27231</v>
      </c>
      <c r="L5724" t="s">
        <v>10</v>
      </c>
      <c r="M5724" t="s">
        <v>33</v>
      </c>
      <c r="N5724" t="s">
        <v>11</v>
      </c>
    </row>
    <row r="5725" spans="1:14">
      <c r="A5725" s="1">
        <v>239433</v>
      </c>
      <c r="B5725" t="s">
        <v>71</v>
      </c>
      <c r="C5725" t="s">
        <v>15</v>
      </c>
      <c r="D5725" s="1">
        <v>21</v>
      </c>
      <c r="E5725" t="s">
        <v>1118</v>
      </c>
      <c r="F5725" t="s">
        <v>1123</v>
      </c>
      <c r="G5725" t="s">
        <v>42532</v>
      </c>
      <c r="H5725" t="s">
        <v>223</v>
      </c>
      <c r="I5725" t="s">
        <v>12</v>
      </c>
      <c r="J5725" t="s">
        <v>1112</v>
      </c>
      <c r="K5725" t="s">
        <v>27234</v>
      </c>
      <c r="L5725" t="s">
        <v>357</v>
      </c>
      <c r="M5725" t="s">
        <v>14</v>
      </c>
      <c r="N5725" t="s">
        <v>73</v>
      </c>
    </row>
    <row r="5726" spans="1:14">
      <c r="A5726" s="1">
        <v>239433</v>
      </c>
      <c r="B5726" t="s">
        <v>71</v>
      </c>
      <c r="C5726" t="s">
        <v>15</v>
      </c>
      <c r="D5726" s="1">
        <v>22</v>
      </c>
      <c r="E5726" t="s">
        <v>1118</v>
      </c>
      <c r="F5726" t="s">
        <v>1123</v>
      </c>
      <c r="G5726" t="s">
        <v>42532</v>
      </c>
      <c r="H5726" t="s">
        <v>223</v>
      </c>
      <c r="I5726" t="s">
        <v>12</v>
      </c>
      <c r="J5726" t="s">
        <v>1112</v>
      </c>
      <c r="K5726" t="s">
        <v>27234</v>
      </c>
      <c r="L5726" t="s">
        <v>357</v>
      </c>
      <c r="M5726" t="s">
        <v>14</v>
      </c>
      <c r="N5726" t="s">
        <v>73</v>
      </c>
    </row>
    <row r="5727" spans="1:14">
      <c r="A5727" s="1">
        <v>239441</v>
      </c>
      <c r="B5727" t="s">
        <v>68</v>
      </c>
      <c r="C5727" t="s">
        <v>15</v>
      </c>
      <c r="D5727" s="1">
        <v>34</v>
      </c>
      <c r="E5727" t="s">
        <v>1118</v>
      </c>
      <c r="F5727" t="s">
        <v>1119</v>
      </c>
      <c r="G5727" t="s">
        <v>42532</v>
      </c>
      <c r="H5727" t="s">
        <v>204</v>
      </c>
      <c r="I5727" t="s">
        <v>20</v>
      </c>
      <c r="J5727" t="s">
        <v>112</v>
      </c>
      <c r="K5727" t="s">
        <v>27255</v>
      </c>
      <c r="L5727" t="s">
        <v>11</v>
      </c>
      <c r="M5727" t="s">
        <v>33</v>
      </c>
      <c r="N5727" t="s">
        <v>11</v>
      </c>
    </row>
    <row r="5728" spans="1:14">
      <c r="A5728" s="1">
        <v>239461</v>
      </c>
      <c r="B5728" t="s">
        <v>68</v>
      </c>
      <c r="C5728" t="s">
        <v>15</v>
      </c>
      <c r="D5728" s="1">
        <v>31</v>
      </c>
      <c r="E5728" t="s">
        <v>1118</v>
      </c>
      <c r="F5728" t="s">
        <v>1119</v>
      </c>
      <c r="G5728" t="s">
        <v>42531</v>
      </c>
      <c r="H5728" t="s">
        <v>411</v>
      </c>
      <c r="I5728" t="s">
        <v>20</v>
      </c>
      <c r="J5728" t="s">
        <v>200</v>
      </c>
      <c r="K5728" t="s">
        <v>27276</v>
      </c>
      <c r="L5728" t="s">
        <v>11</v>
      </c>
      <c r="N5728" t="s">
        <v>11</v>
      </c>
    </row>
    <row r="5729" spans="1:14">
      <c r="A5729" s="1">
        <v>239493</v>
      </c>
      <c r="B5729" t="s">
        <v>126</v>
      </c>
      <c r="C5729" t="s">
        <v>84</v>
      </c>
      <c r="D5729" s="1">
        <v>54</v>
      </c>
      <c r="E5729" t="s">
        <v>1118</v>
      </c>
      <c r="F5729" t="s">
        <v>1122</v>
      </c>
      <c r="G5729" t="s">
        <v>42531</v>
      </c>
      <c r="H5729" t="s">
        <v>560</v>
      </c>
      <c r="I5729" t="s">
        <v>12</v>
      </c>
      <c r="J5729" t="s">
        <v>13</v>
      </c>
      <c r="K5729" t="s">
        <v>27273</v>
      </c>
      <c r="L5729" t="s">
        <v>147</v>
      </c>
      <c r="M5729" t="s">
        <v>47</v>
      </c>
      <c r="N5729" t="s">
        <v>11</v>
      </c>
    </row>
    <row r="5730" spans="1:14">
      <c r="A5730" s="1">
        <v>239494</v>
      </c>
      <c r="B5730" t="s">
        <v>64</v>
      </c>
      <c r="C5730" t="s">
        <v>84</v>
      </c>
      <c r="D5730" s="1">
        <v>28</v>
      </c>
      <c r="E5730" t="s">
        <v>1118</v>
      </c>
      <c r="F5730" t="s">
        <v>1120</v>
      </c>
      <c r="G5730" t="s">
        <v>42531</v>
      </c>
      <c r="H5730" t="s">
        <v>354</v>
      </c>
      <c r="I5730" t="s">
        <v>31</v>
      </c>
      <c r="J5730" t="s">
        <v>32</v>
      </c>
      <c r="K5730" t="s">
        <v>27270</v>
      </c>
      <c r="L5730" t="s">
        <v>110</v>
      </c>
      <c r="M5730" t="s">
        <v>14</v>
      </c>
      <c r="N5730" t="s">
        <v>11</v>
      </c>
    </row>
    <row r="5731" spans="1:14">
      <c r="A5731" s="1">
        <v>239447</v>
      </c>
      <c r="B5731" t="s">
        <v>28</v>
      </c>
      <c r="C5731" t="s">
        <v>15</v>
      </c>
      <c r="D5731" s="1">
        <v>55</v>
      </c>
      <c r="E5731" t="s">
        <v>1118</v>
      </c>
      <c r="F5731" t="s">
        <v>1119</v>
      </c>
      <c r="G5731" t="s">
        <v>42531</v>
      </c>
      <c r="H5731" t="s">
        <v>390</v>
      </c>
      <c r="I5731" t="s">
        <v>20</v>
      </c>
      <c r="J5731" t="s">
        <v>32</v>
      </c>
      <c r="K5731" t="s">
        <v>27277</v>
      </c>
      <c r="L5731" t="s">
        <v>78</v>
      </c>
      <c r="M5731" t="s">
        <v>26</v>
      </c>
      <c r="N5731" t="s">
        <v>30</v>
      </c>
    </row>
    <row r="5732" spans="1:14">
      <c r="A5732" s="1">
        <v>239447</v>
      </c>
      <c r="B5732" t="s">
        <v>28</v>
      </c>
      <c r="C5732" t="s">
        <v>15</v>
      </c>
      <c r="D5732" s="1">
        <v>51</v>
      </c>
      <c r="E5732" t="s">
        <v>1118</v>
      </c>
      <c r="F5732" t="s">
        <v>1122</v>
      </c>
      <c r="G5732" t="s">
        <v>42531</v>
      </c>
      <c r="H5732" t="s">
        <v>390</v>
      </c>
      <c r="I5732" t="s">
        <v>20</v>
      </c>
      <c r="J5732" t="s">
        <v>32</v>
      </c>
      <c r="K5732" t="s">
        <v>27277</v>
      </c>
      <c r="L5732" t="s">
        <v>78</v>
      </c>
      <c r="M5732" t="s">
        <v>26</v>
      </c>
      <c r="N5732" t="s">
        <v>30</v>
      </c>
    </row>
    <row r="5733" spans="1:14">
      <c r="A5733" s="1">
        <v>239453</v>
      </c>
      <c r="B5733" t="s">
        <v>126</v>
      </c>
      <c r="C5733" t="s">
        <v>84</v>
      </c>
      <c r="D5733" s="1">
        <v>33</v>
      </c>
      <c r="E5733" t="s">
        <v>1118</v>
      </c>
      <c r="F5733" t="s">
        <v>1120</v>
      </c>
      <c r="G5733" t="s">
        <v>42531</v>
      </c>
      <c r="H5733" t="s">
        <v>337</v>
      </c>
      <c r="I5733" t="s">
        <v>31</v>
      </c>
      <c r="J5733" t="s">
        <v>32</v>
      </c>
      <c r="K5733" t="s">
        <v>27289</v>
      </c>
      <c r="L5733" t="s">
        <v>147</v>
      </c>
      <c r="M5733" t="s">
        <v>47</v>
      </c>
      <c r="N5733" t="s">
        <v>11</v>
      </c>
    </row>
    <row r="5734" spans="1:14">
      <c r="A5734" s="1">
        <v>239464</v>
      </c>
      <c r="B5734" t="s">
        <v>104</v>
      </c>
      <c r="C5734" t="s">
        <v>15</v>
      </c>
      <c r="D5734" s="1">
        <v>30</v>
      </c>
      <c r="E5734" t="s">
        <v>1118</v>
      </c>
      <c r="F5734" t="s">
        <v>1119</v>
      </c>
      <c r="G5734" t="s">
        <v>42531</v>
      </c>
      <c r="H5734" t="s">
        <v>419</v>
      </c>
      <c r="I5734" t="s">
        <v>20</v>
      </c>
      <c r="J5734" t="s">
        <v>70</v>
      </c>
      <c r="K5734" t="s">
        <v>27303</v>
      </c>
      <c r="L5734" t="s">
        <v>130</v>
      </c>
      <c r="M5734" t="s">
        <v>47</v>
      </c>
      <c r="N5734" t="s">
        <v>30</v>
      </c>
    </row>
    <row r="5735" spans="1:14">
      <c r="A5735" s="1">
        <v>239472</v>
      </c>
      <c r="B5735" t="s">
        <v>66</v>
      </c>
      <c r="C5735" t="s">
        <v>15</v>
      </c>
      <c r="D5735" s="1">
        <v>34</v>
      </c>
      <c r="E5735" t="s">
        <v>1118</v>
      </c>
      <c r="F5735" t="s">
        <v>1119</v>
      </c>
      <c r="G5735" t="s">
        <v>42531</v>
      </c>
      <c r="H5735" t="s">
        <v>302</v>
      </c>
      <c r="I5735" t="s">
        <v>20</v>
      </c>
      <c r="J5735" t="s">
        <v>70</v>
      </c>
      <c r="K5735" t="s">
        <v>27324</v>
      </c>
      <c r="L5735" t="s">
        <v>67</v>
      </c>
      <c r="M5735" t="s">
        <v>113</v>
      </c>
      <c r="N5735" t="s">
        <v>67</v>
      </c>
    </row>
    <row r="5736" spans="1:14">
      <c r="A5736" s="1">
        <v>239473</v>
      </c>
      <c r="B5736" t="s">
        <v>28</v>
      </c>
      <c r="C5736" t="s">
        <v>15</v>
      </c>
      <c r="D5736" s="1">
        <v>24</v>
      </c>
      <c r="E5736" t="s">
        <v>1118</v>
      </c>
      <c r="F5736" t="s">
        <v>1119</v>
      </c>
      <c r="G5736" t="s">
        <v>42531</v>
      </c>
      <c r="H5736" t="s">
        <v>228</v>
      </c>
      <c r="I5736" t="s">
        <v>20</v>
      </c>
      <c r="J5736" t="s">
        <v>70</v>
      </c>
      <c r="K5736" t="s">
        <v>27327</v>
      </c>
      <c r="L5736" t="s">
        <v>78</v>
      </c>
      <c r="M5736" t="s">
        <v>33</v>
      </c>
      <c r="N5736" t="s">
        <v>30</v>
      </c>
    </row>
    <row r="5737" spans="1:14">
      <c r="A5737" s="1">
        <v>239475</v>
      </c>
      <c r="B5737" t="s">
        <v>104</v>
      </c>
      <c r="C5737" t="s">
        <v>15</v>
      </c>
      <c r="D5737" s="1">
        <v>20</v>
      </c>
      <c r="E5737" t="s">
        <v>1118</v>
      </c>
      <c r="F5737" t="s">
        <v>1119</v>
      </c>
      <c r="G5737" t="s">
        <v>42531</v>
      </c>
      <c r="H5737" t="s">
        <v>350</v>
      </c>
      <c r="I5737" t="s">
        <v>20</v>
      </c>
      <c r="J5737" t="s">
        <v>70</v>
      </c>
      <c r="K5737" t="s">
        <v>27333</v>
      </c>
      <c r="L5737" t="s">
        <v>105</v>
      </c>
      <c r="M5737" t="s">
        <v>33</v>
      </c>
      <c r="N5737" t="s">
        <v>30</v>
      </c>
    </row>
    <row r="5738" spans="1:14">
      <c r="A5738" s="1">
        <v>239481</v>
      </c>
      <c r="B5738" t="s">
        <v>68</v>
      </c>
      <c r="C5738" t="s">
        <v>15</v>
      </c>
      <c r="D5738" s="1">
        <v>31</v>
      </c>
      <c r="E5738" t="s">
        <v>1118</v>
      </c>
      <c r="F5738" t="s">
        <v>1119</v>
      </c>
      <c r="G5738" t="s">
        <v>42531</v>
      </c>
      <c r="H5738" t="s">
        <v>199</v>
      </c>
      <c r="I5738" t="s">
        <v>20</v>
      </c>
      <c r="J5738" t="s">
        <v>21</v>
      </c>
      <c r="K5738" t="s">
        <v>27340</v>
      </c>
      <c r="L5738" t="s">
        <v>11</v>
      </c>
      <c r="M5738" t="s">
        <v>47</v>
      </c>
      <c r="N5738" t="s">
        <v>11</v>
      </c>
    </row>
    <row r="5739" spans="1:14">
      <c r="A5739" s="1">
        <v>239481</v>
      </c>
      <c r="B5739" t="s">
        <v>68</v>
      </c>
      <c r="C5739" t="s">
        <v>84</v>
      </c>
      <c r="D5739" s="1">
        <v>24</v>
      </c>
      <c r="E5739" t="s">
        <v>1118</v>
      </c>
      <c r="F5739" t="s">
        <v>1122</v>
      </c>
      <c r="G5739" t="s">
        <v>42531</v>
      </c>
      <c r="H5739" t="s">
        <v>199</v>
      </c>
      <c r="I5739" t="s">
        <v>20</v>
      </c>
      <c r="J5739" t="s">
        <v>21</v>
      </c>
      <c r="K5739" t="s">
        <v>27340</v>
      </c>
      <c r="L5739" t="s">
        <v>11</v>
      </c>
      <c r="M5739" t="s">
        <v>47</v>
      </c>
      <c r="N5739" t="s">
        <v>11</v>
      </c>
    </row>
    <row r="5740" spans="1:14">
      <c r="A5740" s="1">
        <v>239482</v>
      </c>
      <c r="B5740" t="s">
        <v>68</v>
      </c>
      <c r="C5740" t="s">
        <v>15</v>
      </c>
      <c r="D5740" s="1">
        <v>68</v>
      </c>
      <c r="E5740" t="s">
        <v>1118</v>
      </c>
      <c r="F5740" t="s">
        <v>1120</v>
      </c>
      <c r="G5740" t="s">
        <v>42531</v>
      </c>
      <c r="H5740" t="s">
        <v>347</v>
      </c>
      <c r="I5740" t="s">
        <v>31</v>
      </c>
      <c r="J5740" t="s">
        <v>70</v>
      </c>
      <c r="K5740" t="s">
        <v>27341</v>
      </c>
      <c r="L5740" t="s">
        <v>11</v>
      </c>
      <c r="M5740" t="s">
        <v>47</v>
      </c>
      <c r="N5740" t="s">
        <v>11</v>
      </c>
    </row>
    <row r="5741" spans="1:14">
      <c r="A5741" s="1">
        <v>239484</v>
      </c>
      <c r="B5741" t="s">
        <v>80</v>
      </c>
      <c r="C5741" t="s">
        <v>15</v>
      </c>
      <c r="D5741" s="1">
        <v>71</v>
      </c>
      <c r="E5741" t="s">
        <v>1118</v>
      </c>
      <c r="F5741" t="s">
        <v>1120</v>
      </c>
      <c r="G5741" t="s">
        <v>42531</v>
      </c>
      <c r="H5741" t="s">
        <v>210</v>
      </c>
      <c r="I5741" t="s">
        <v>56</v>
      </c>
      <c r="J5741" t="s">
        <v>13</v>
      </c>
      <c r="K5741" t="s">
        <v>27342</v>
      </c>
      <c r="L5741" t="s">
        <v>501</v>
      </c>
      <c r="M5741" t="s">
        <v>47</v>
      </c>
      <c r="N5741" t="s">
        <v>82</v>
      </c>
    </row>
    <row r="5742" spans="1:14">
      <c r="A5742" s="1">
        <v>239486</v>
      </c>
      <c r="B5742" t="s">
        <v>66</v>
      </c>
      <c r="C5742" t="s">
        <v>15</v>
      </c>
      <c r="D5742" s="1">
        <v>42</v>
      </c>
      <c r="E5742" t="s">
        <v>1118</v>
      </c>
      <c r="F5742" t="s">
        <v>1119</v>
      </c>
      <c r="G5742" t="s">
        <v>42531</v>
      </c>
      <c r="H5742" t="s">
        <v>354</v>
      </c>
      <c r="I5742" t="s">
        <v>20</v>
      </c>
      <c r="J5742" t="s">
        <v>112</v>
      </c>
      <c r="K5742" t="s">
        <v>27348</v>
      </c>
      <c r="L5742" t="s">
        <v>291</v>
      </c>
      <c r="M5742" t="s">
        <v>47</v>
      </c>
      <c r="N5742" t="s">
        <v>67</v>
      </c>
    </row>
    <row r="5743" spans="1:14">
      <c r="A5743" s="1">
        <v>239490</v>
      </c>
      <c r="B5743" t="s">
        <v>64</v>
      </c>
      <c r="C5743" t="s">
        <v>84</v>
      </c>
      <c r="D5743" s="1">
        <v>35</v>
      </c>
      <c r="E5743" t="s">
        <v>1118</v>
      </c>
      <c r="F5743" t="s">
        <v>1122</v>
      </c>
      <c r="G5743" t="s">
        <v>42531</v>
      </c>
      <c r="H5743" t="s">
        <v>343</v>
      </c>
      <c r="I5743" t="s">
        <v>20</v>
      </c>
      <c r="J5743" t="s">
        <v>69</v>
      </c>
      <c r="K5743" t="s">
        <v>27360</v>
      </c>
      <c r="L5743" t="s">
        <v>110</v>
      </c>
      <c r="M5743" t="s">
        <v>33</v>
      </c>
      <c r="N5743" t="s">
        <v>11</v>
      </c>
    </row>
    <row r="5744" spans="1:14">
      <c r="A5744" s="1">
        <v>239490</v>
      </c>
      <c r="B5744" t="s">
        <v>64</v>
      </c>
      <c r="C5744" t="s">
        <v>15</v>
      </c>
      <c r="D5744" s="1">
        <v>0</v>
      </c>
      <c r="E5744" t="s">
        <v>1118</v>
      </c>
      <c r="F5744" t="s">
        <v>1119</v>
      </c>
      <c r="G5744" t="s">
        <v>42531</v>
      </c>
      <c r="H5744" t="s">
        <v>343</v>
      </c>
      <c r="I5744" t="s">
        <v>20</v>
      </c>
      <c r="J5744" t="s">
        <v>69</v>
      </c>
      <c r="K5744" t="s">
        <v>27360</v>
      </c>
      <c r="L5744" t="s">
        <v>110</v>
      </c>
      <c r="M5744" t="s">
        <v>33</v>
      </c>
      <c r="N5744" t="s">
        <v>11</v>
      </c>
    </row>
    <row r="5745" spans="1:14">
      <c r="A5745" s="1">
        <v>239546</v>
      </c>
      <c r="B5745" t="s">
        <v>68</v>
      </c>
      <c r="C5745" t="s">
        <v>15</v>
      </c>
      <c r="D5745" s="1">
        <v>22</v>
      </c>
      <c r="E5745" t="s">
        <v>1118</v>
      </c>
      <c r="F5745" t="s">
        <v>1119</v>
      </c>
      <c r="G5745" t="s">
        <v>42527</v>
      </c>
      <c r="H5745" t="s">
        <v>300</v>
      </c>
      <c r="I5745" t="s">
        <v>20</v>
      </c>
      <c r="J5745" t="s">
        <v>70</v>
      </c>
      <c r="K5745" t="s">
        <v>4681</v>
      </c>
      <c r="L5745" t="s">
        <v>11</v>
      </c>
      <c r="M5745" t="s">
        <v>33</v>
      </c>
      <c r="N5745" t="s">
        <v>11</v>
      </c>
    </row>
    <row r="5746" spans="1:14">
      <c r="A5746" s="1">
        <v>239546</v>
      </c>
      <c r="B5746" t="s">
        <v>68</v>
      </c>
      <c r="C5746" t="s">
        <v>15</v>
      </c>
      <c r="D5746" s="1">
        <v>22</v>
      </c>
      <c r="E5746" t="s">
        <v>1118</v>
      </c>
      <c r="F5746" t="s">
        <v>1119</v>
      </c>
      <c r="G5746" t="s">
        <v>42527</v>
      </c>
      <c r="H5746" t="s">
        <v>300</v>
      </c>
      <c r="I5746" t="s">
        <v>20</v>
      </c>
      <c r="J5746" t="s">
        <v>70</v>
      </c>
      <c r="K5746" t="s">
        <v>4681</v>
      </c>
      <c r="L5746" t="s">
        <v>11</v>
      </c>
      <c r="M5746" t="s">
        <v>33</v>
      </c>
      <c r="N5746" t="s">
        <v>11</v>
      </c>
    </row>
    <row r="5747" spans="1:14">
      <c r="A5747" s="1">
        <v>239495</v>
      </c>
      <c r="B5747" t="s">
        <v>61</v>
      </c>
      <c r="C5747" t="s">
        <v>15</v>
      </c>
      <c r="D5747" s="1">
        <v>22</v>
      </c>
      <c r="E5747" t="s">
        <v>1118</v>
      </c>
      <c r="F5747" t="s">
        <v>1122</v>
      </c>
      <c r="G5747" t="s">
        <v>42527</v>
      </c>
      <c r="H5747" t="s">
        <v>632</v>
      </c>
      <c r="I5747" t="s">
        <v>12</v>
      </c>
      <c r="J5747" t="s">
        <v>1112</v>
      </c>
      <c r="K5747" t="s">
        <v>27371</v>
      </c>
      <c r="L5747" t="s">
        <v>62</v>
      </c>
      <c r="M5747" t="s">
        <v>14</v>
      </c>
      <c r="N5747" t="s">
        <v>63</v>
      </c>
    </row>
    <row r="5748" spans="1:14">
      <c r="A5748" s="1">
        <v>239497</v>
      </c>
      <c r="B5748" t="s">
        <v>126</v>
      </c>
      <c r="C5748" t="s">
        <v>15</v>
      </c>
      <c r="D5748" s="1">
        <v>38</v>
      </c>
      <c r="E5748" t="s">
        <v>1118</v>
      </c>
      <c r="F5748" t="s">
        <v>1119</v>
      </c>
      <c r="G5748" t="s">
        <v>42527</v>
      </c>
      <c r="H5748" t="s">
        <v>491</v>
      </c>
      <c r="I5748" t="s">
        <v>12</v>
      </c>
      <c r="J5748" t="s">
        <v>32</v>
      </c>
      <c r="K5748" t="s">
        <v>27375</v>
      </c>
      <c r="L5748" t="s">
        <v>147</v>
      </c>
      <c r="M5748" t="s">
        <v>33</v>
      </c>
      <c r="N5748" t="s">
        <v>11</v>
      </c>
    </row>
    <row r="5749" spans="1:14">
      <c r="A5749" s="1">
        <v>239503</v>
      </c>
      <c r="B5749" t="s">
        <v>66</v>
      </c>
      <c r="C5749" t="s">
        <v>84</v>
      </c>
      <c r="D5749" s="1">
        <v>33</v>
      </c>
      <c r="E5749" t="s">
        <v>1118</v>
      </c>
      <c r="F5749" t="s">
        <v>1120</v>
      </c>
      <c r="G5749" t="s">
        <v>42527</v>
      </c>
      <c r="H5749" t="s">
        <v>289</v>
      </c>
      <c r="I5749" t="s">
        <v>31</v>
      </c>
      <c r="J5749" t="s">
        <v>32</v>
      </c>
      <c r="K5749" t="s">
        <v>27382</v>
      </c>
      <c r="L5749" t="s">
        <v>67</v>
      </c>
      <c r="M5749" t="s">
        <v>14</v>
      </c>
      <c r="N5749" t="s">
        <v>67</v>
      </c>
    </row>
    <row r="5750" spans="1:14">
      <c r="A5750" s="1">
        <v>239505</v>
      </c>
      <c r="B5750" t="s">
        <v>35</v>
      </c>
      <c r="C5750" t="s">
        <v>15</v>
      </c>
      <c r="D5750" s="1">
        <v>26</v>
      </c>
      <c r="E5750" t="s">
        <v>1118</v>
      </c>
      <c r="F5750" t="s">
        <v>1119</v>
      </c>
      <c r="G5750" t="s">
        <v>42527</v>
      </c>
      <c r="H5750" t="s">
        <v>320</v>
      </c>
      <c r="I5750" t="s">
        <v>20</v>
      </c>
      <c r="J5750" t="s">
        <v>70</v>
      </c>
      <c r="K5750" t="s">
        <v>27388</v>
      </c>
      <c r="L5750" t="s">
        <v>163</v>
      </c>
      <c r="M5750" t="s">
        <v>47</v>
      </c>
      <c r="N5750" t="s">
        <v>37</v>
      </c>
    </row>
    <row r="5751" spans="1:14">
      <c r="A5751" s="1">
        <v>239505</v>
      </c>
      <c r="B5751" t="s">
        <v>35</v>
      </c>
      <c r="C5751" t="s">
        <v>15</v>
      </c>
      <c r="D5751" s="1">
        <v>25</v>
      </c>
      <c r="E5751" t="s">
        <v>1118</v>
      </c>
      <c r="F5751" t="s">
        <v>1122</v>
      </c>
      <c r="G5751" t="s">
        <v>42527</v>
      </c>
      <c r="H5751" t="s">
        <v>320</v>
      </c>
      <c r="I5751" t="s">
        <v>20</v>
      </c>
      <c r="J5751" t="s">
        <v>70</v>
      </c>
      <c r="K5751" t="s">
        <v>27388</v>
      </c>
      <c r="L5751" t="s">
        <v>163</v>
      </c>
      <c r="M5751" t="s">
        <v>47</v>
      </c>
      <c r="N5751" t="s">
        <v>37</v>
      </c>
    </row>
    <row r="5752" spans="1:14">
      <c r="A5752" s="1">
        <v>239508</v>
      </c>
      <c r="B5752" t="s">
        <v>66</v>
      </c>
      <c r="C5752" t="s">
        <v>84</v>
      </c>
      <c r="D5752" s="1">
        <v>78</v>
      </c>
      <c r="E5752" t="s">
        <v>1118</v>
      </c>
      <c r="F5752" t="s">
        <v>1120</v>
      </c>
      <c r="G5752" t="s">
        <v>42527</v>
      </c>
      <c r="H5752" t="s">
        <v>581</v>
      </c>
      <c r="I5752" t="s">
        <v>31</v>
      </c>
      <c r="J5752" t="s">
        <v>32</v>
      </c>
      <c r="K5752" t="s">
        <v>27392</v>
      </c>
      <c r="L5752" t="s">
        <v>67</v>
      </c>
      <c r="M5752" t="s">
        <v>42</v>
      </c>
      <c r="N5752" t="s">
        <v>67</v>
      </c>
    </row>
    <row r="5753" spans="1:14">
      <c r="A5753" s="1">
        <v>239508</v>
      </c>
      <c r="B5753" t="s">
        <v>66</v>
      </c>
      <c r="C5753" t="s">
        <v>15</v>
      </c>
      <c r="D5753" s="1">
        <v>46</v>
      </c>
      <c r="E5753" t="s">
        <v>1118</v>
      </c>
      <c r="F5753" t="s">
        <v>1119</v>
      </c>
      <c r="G5753" t="s">
        <v>42527</v>
      </c>
      <c r="H5753" t="s">
        <v>581</v>
      </c>
      <c r="I5753" t="s">
        <v>31</v>
      </c>
      <c r="J5753" t="s">
        <v>32</v>
      </c>
      <c r="K5753" t="s">
        <v>27392</v>
      </c>
      <c r="L5753" t="s">
        <v>67</v>
      </c>
      <c r="M5753" t="s">
        <v>42</v>
      </c>
      <c r="N5753" t="s">
        <v>67</v>
      </c>
    </row>
    <row r="5754" spans="1:14">
      <c r="A5754" s="1">
        <v>239510</v>
      </c>
      <c r="B5754" t="s">
        <v>64</v>
      </c>
      <c r="C5754" t="s">
        <v>15</v>
      </c>
      <c r="D5754" s="1">
        <v>39</v>
      </c>
      <c r="E5754" t="s">
        <v>1118</v>
      </c>
      <c r="F5754" t="s">
        <v>1119</v>
      </c>
      <c r="G5754" t="s">
        <v>42527</v>
      </c>
      <c r="H5754" t="s">
        <v>246</v>
      </c>
      <c r="I5754" t="s">
        <v>12</v>
      </c>
      <c r="J5754" t="s">
        <v>32</v>
      </c>
      <c r="K5754" t="s">
        <v>27398</v>
      </c>
      <c r="L5754" t="s">
        <v>110</v>
      </c>
      <c r="M5754" t="s">
        <v>33</v>
      </c>
      <c r="N5754" t="s">
        <v>11</v>
      </c>
    </row>
    <row r="5755" spans="1:14">
      <c r="A5755" s="1">
        <v>239513</v>
      </c>
      <c r="B5755" t="s">
        <v>64</v>
      </c>
      <c r="C5755" t="s">
        <v>15</v>
      </c>
      <c r="D5755" s="1">
        <v>58</v>
      </c>
      <c r="E5755" t="s">
        <v>1118</v>
      </c>
      <c r="F5755" t="s">
        <v>1119</v>
      </c>
      <c r="G5755" t="s">
        <v>42527</v>
      </c>
      <c r="H5755" t="s">
        <v>214</v>
      </c>
      <c r="I5755" t="s">
        <v>20</v>
      </c>
      <c r="J5755" t="s">
        <v>69</v>
      </c>
      <c r="K5755" t="s">
        <v>27404</v>
      </c>
      <c r="L5755" t="s">
        <v>110</v>
      </c>
      <c r="M5755" t="s">
        <v>113</v>
      </c>
      <c r="N5755" t="s">
        <v>11</v>
      </c>
    </row>
    <row r="5756" spans="1:14">
      <c r="A5756" s="1">
        <v>239513</v>
      </c>
      <c r="B5756" t="s">
        <v>64</v>
      </c>
      <c r="C5756" t="s">
        <v>84</v>
      </c>
      <c r="D5756" s="1">
        <v>45</v>
      </c>
      <c r="E5756" t="s">
        <v>1118</v>
      </c>
      <c r="F5756" t="s">
        <v>1122</v>
      </c>
      <c r="G5756" t="s">
        <v>42527</v>
      </c>
      <c r="H5756" t="s">
        <v>214</v>
      </c>
      <c r="I5756" t="s">
        <v>20</v>
      </c>
      <c r="J5756" t="s">
        <v>69</v>
      </c>
      <c r="K5756" t="s">
        <v>27404</v>
      </c>
      <c r="L5756" t="s">
        <v>110</v>
      </c>
      <c r="M5756" t="s">
        <v>113</v>
      </c>
      <c r="N5756" t="s">
        <v>11</v>
      </c>
    </row>
    <row r="5757" spans="1:14">
      <c r="A5757" s="1">
        <v>239513</v>
      </c>
      <c r="B5757" t="s">
        <v>64</v>
      </c>
      <c r="C5757" t="s">
        <v>84</v>
      </c>
      <c r="D5757" s="1">
        <v>25</v>
      </c>
      <c r="E5757" t="s">
        <v>1118</v>
      </c>
      <c r="F5757" t="s">
        <v>1123</v>
      </c>
      <c r="G5757" t="s">
        <v>42527</v>
      </c>
      <c r="H5757" t="s">
        <v>214</v>
      </c>
      <c r="I5757" t="s">
        <v>20</v>
      </c>
      <c r="J5757" t="s">
        <v>69</v>
      </c>
      <c r="K5757" t="s">
        <v>27404</v>
      </c>
      <c r="L5757" t="s">
        <v>110</v>
      </c>
      <c r="M5757" t="s">
        <v>113</v>
      </c>
      <c r="N5757" t="s">
        <v>11</v>
      </c>
    </row>
    <row r="5758" spans="1:14">
      <c r="A5758" s="1">
        <v>239513</v>
      </c>
      <c r="B5758" t="s">
        <v>64</v>
      </c>
      <c r="C5758" t="s">
        <v>15</v>
      </c>
      <c r="D5758" s="1">
        <v>27</v>
      </c>
      <c r="E5758" t="s">
        <v>1118</v>
      </c>
      <c r="F5758" t="s">
        <v>1123</v>
      </c>
      <c r="G5758" t="s">
        <v>42527</v>
      </c>
      <c r="H5758" t="s">
        <v>214</v>
      </c>
      <c r="I5758" t="s">
        <v>20</v>
      </c>
      <c r="J5758" t="s">
        <v>69</v>
      </c>
      <c r="K5758" t="s">
        <v>27404</v>
      </c>
      <c r="L5758" t="s">
        <v>110</v>
      </c>
      <c r="M5758" t="s">
        <v>113</v>
      </c>
      <c r="N5758" t="s">
        <v>11</v>
      </c>
    </row>
    <row r="5759" spans="1:14">
      <c r="A5759" s="1">
        <v>239516</v>
      </c>
      <c r="B5759" t="s">
        <v>104</v>
      </c>
      <c r="C5759" t="s">
        <v>15</v>
      </c>
      <c r="D5759" s="1">
        <v>28</v>
      </c>
      <c r="E5759" t="s">
        <v>1118</v>
      </c>
      <c r="F5759" t="s">
        <v>1119</v>
      </c>
      <c r="G5759" t="s">
        <v>42527</v>
      </c>
      <c r="H5759" t="s">
        <v>273</v>
      </c>
      <c r="I5759" t="s">
        <v>20</v>
      </c>
      <c r="J5759" t="s">
        <v>112</v>
      </c>
      <c r="K5759" t="s">
        <v>27410</v>
      </c>
      <c r="L5759" t="s">
        <v>327</v>
      </c>
      <c r="M5759" t="s">
        <v>33</v>
      </c>
      <c r="N5759" t="s">
        <v>30</v>
      </c>
    </row>
    <row r="5760" spans="1:14">
      <c r="A5760" s="1">
        <v>239517</v>
      </c>
      <c r="B5760" t="s">
        <v>68</v>
      </c>
      <c r="C5760" t="s">
        <v>15</v>
      </c>
      <c r="D5760" s="1">
        <v>35</v>
      </c>
      <c r="E5760" t="s">
        <v>1118</v>
      </c>
      <c r="F5760" t="s">
        <v>1119</v>
      </c>
      <c r="G5760" t="s">
        <v>42527</v>
      </c>
      <c r="H5760" t="s">
        <v>301</v>
      </c>
      <c r="I5760" t="s">
        <v>20</v>
      </c>
      <c r="J5760" t="s">
        <v>116</v>
      </c>
      <c r="K5760" t="s">
        <v>27413</v>
      </c>
      <c r="L5760" t="s">
        <v>11</v>
      </c>
      <c r="M5760" t="s">
        <v>47</v>
      </c>
      <c r="N5760" t="s">
        <v>11</v>
      </c>
    </row>
    <row r="5761" spans="1:14">
      <c r="A5761" s="1">
        <v>239526</v>
      </c>
      <c r="B5761" t="s">
        <v>126</v>
      </c>
      <c r="C5761" t="s">
        <v>15</v>
      </c>
      <c r="D5761" s="1">
        <v>34</v>
      </c>
      <c r="E5761" t="s">
        <v>1118</v>
      </c>
      <c r="F5761" t="s">
        <v>1119</v>
      </c>
      <c r="G5761" t="s">
        <v>42527</v>
      </c>
      <c r="H5761" t="s">
        <v>390</v>
      </c>
      <c r="I5761" t="s">
        <v>20</v>
      </c>
      <c r="J5761" t="s">
        <v>32</v>
      </c>
      <c r="K5761" t="s">
        <v>27435</v>
      </c>
      <c r="L5761" t="s">
        <v>393</v>
      </c>
      <c r="M5761" t="s">
        <v>47</v>
      </c>
      <c r="N5761" t="s">
        <v>11</v>
      </c>
    </row>
    <row r="5762" spans="1:14">
      <c r="A5762" s="1">
        <v>239528</v>
      </c>
      <c r="B5762" t="s">
        <v>90</v>
      </c>
      <c r="C5762" t="s">
        <v>15</v>
      </c>
      <c r="D5762" s="1">
        <v>60</v>
      </c>
      <c r="E5762" t="s">
        <v>1118</v>
      </c>
      <c r="F5762" t="s">
        <v>1122</v>
      </c>
      <c r="G5762" t="s">
        <v>42527</v>
      </c>
      <c r="H5762" t="s">
        <v>436</v>
      </c>
      <c r="I5762" t="s">
        <v>20</v>
      </c>
      <c r="J5762" t="s">
        <v>21</v>
      </c>
      <c r="K5762" t="s">
        <v>27441</v>
      </c>
      <c r="L5762" t="s">
        <v>92</v>
      </c>
      <c r="M5762" t="s">
        <v>14</v>
      </c>
      <c r="N5762" t="s">
        <v>92</v>
      </c>
    </row>
    <row r="5763" spans="1:14">
      <c r="A5763" s="1">
        <v>239528</v>
      </c>
      <c r="B5763" t="s">
        <v>90</v>
      </c>
      <c r="C5763" t="s">
        <v>15</v>
      </c>
      <c r="D5763" s="1">
        <v>28</v>
      </c>
      <c r="E5763" t="s">
        <v>1118</v>
      </c>
      <c r="F5763" t="s">
        <v>1119</v>
      </c>
      <c r="G5763" t="s">
        <v>42527</v>
      </c>
      <c r="H5763" t="s">
        <v>436</v>
      </c>
      <c r="I5763" t="s">
        <v>20</v>
      </c>
      <c r="J5763" t="s">
        <v>21</v>
      </c>
      <c r="K5763" t="s">
        <v>27441</v>
      </c>
      <c r="L5763" t="s">
        <v>92</v>
      </c>
      <c r="M5763" t="s">
        <v>14</v>
      </c>
      <c r="N5763" t="s">
        <v>92</v>
      </c>
    </row>
    <row r="5764" spans="1:14">
      <c r="A5764" s="1">
        <v>239530</v>
      </c>
      <c r="B5764" t="s">
        <v>68</v>
      </c>
      <c r="C5764" t="s">
        <v>15</v>
      </c>
      <c r="D5764" s="1">
        <v>22</v>
      </c>
      <c r="E5764" t="s">
        <v>1118</v>
      </c>
      <c r="F5764" t="s">
        <v>1120</v>
      </c>
      <c r="G5764" t="s">
        <v>42527</v>
      </c>
      <c r="H5764" t="s">
        <v>224</v>
      </c>
      <c r="I5764" t="s">
        <v>31</v>
      </c>
      <c r="J5764" t="s">
        <v>50</v>
      </c>
      <c r="K5764" t="s">
        <v>13337</v>
      </c>
      <c r="L5764" t="s">
        <v>11</v>
      </c>
      <c r="M5764" t="s">
        <v>47</v>
      </c>
      <c r="N5764" t="s">
        <v>11</v>
      </c>
    </row>
    <row r="5765" spans="1:14">
      <c r="A5765" s="1">
        <v>239531</v>
      </c>
      <c r="B5765" t="s">
        <v>66</v>
      </c>
      <c r="C5765" t="s">
        <v>15</v>
      </c>
      <c r="D5765" s="1">
        <v>20</v>
      </c>
      <c r="E5765" t="s">
        <v>1118</v>
      </c>
      <c r="F5765" t="s">
        <v>1119</v>
      </c>
      <c r="G5765" t="s">
        <v>42527</v>
      </c>
      <c r="H5765" t="s">
        <v>222</v>
      </c>
      <c r="I5765" t="s">
        <v>20</v>
      </c>
      <c r="J5765" t="s">
        <v>21</v>
      </c>
      <c r="K5765" t="s">
        <v>27449</v>
      </c>
      <c r="L5765" t="s">
        <v>67</v>
      </c>
      <c r="M5765" t="s">
        <v>14</v>
      </c>
      <c r="N5765" t="s">
        <v>67</v>
      </c>
    </row>
    <row r="5766" spans="1:14">
      <c r="A5766" s="1">
        <v>239535</v>
      </c>
      <c r="B5766" t="s">
        <v>71</v>
      </c>
      <c r="C5766" t="s">
        <v>15</v>
      </c>
      <c r="D5766" s="1">
        <v>55</v>
      </c>
      <c r="E5766" t="s">
        <v>1121</v>
      </c>
      <c r="F5766" t="s">
        <v>1119</v>
      </c>
      <c r="G5766" t="s">
        <v>42527</v>
      </c>
      <c r="H5766" t="s">
        <v>407</v>
      </c>
      <c r="I5766" t="s">
        <v>12</v>
      </c>
      <c r="J5766" t="s">
        <v>1112</v>
      </c>
      <c r="K5766" t="s">
        <v>27457</v>
      </c>
      <c r="L5766" t="s">
        <v>173</v>
      </c>
      <c r="M5766" t="s">
        <v>26</v>
      </c>
      <c r="N5766" t="s">
        <v>73</v>
      </c>
    </row>
    <row r="5767" spans="1:14">
      <c r="A5767" s="1">
        <v>239537</v>
      </c>
      <c r="B5767" t="s">
        <v>64</v>
      </c>
      <c r="C5767" t="s">
        <v>15</v>
      </c>
      <c r="D5767" s="1">
        <v>17</v>
      </c>
      <c r="E5767" t="s">
        <v>1118</v>
      </c>
      <c r="F5767" t="s">
        <v>1119</v>
      </c>
      <c r="G5767" t="s">
        <v>42527</v>
      </c>
      <c r="H5767" t="s">
        <v>218</v>
      </c>
      <c r="I5767" t="s">
        <v>20</v>
      </c>
      <c r="J5767" t="s">
        <v>21</v>
      </c>
      <c r="K5767" t="s">
        <v>27462</v>
      </c>
      <c r="L5767" t="s">
        <v>65</v>
      </c>
      <c r="M5767" t="s">
        <v>42</v>
      </c>
      <c r="N5767" t="s">
        <v>11</v>
      </c>
    </row>
    <row r="5768" spans="1:14">
      <c r="A5768" s="1">
        <v>239540</v>
      </c>
      <c r="B5768" t="s">
        <v>68</v>
      </c>
      <c r="C5768" t="s">
        <v>15</v>
      </c>
      <c r="D5768" s="1">
        <v>18</v>
      </c>
      <c r="E5768" t="s">
        <v>1118</v>
      </c>
      <c r="F5768" t="s">
        <v>1120</v>
      </c>
      <c r="G5768" t="s">
        <v>42527</v>
      </c>
      <c r="H5768" t="s">
        <v>495</v>
      </c>
      <c r="I5768" t="s">
        <v>31</v>
      </c>
      <c r="J5768" t="s">
        <v>32</v>
      </c>
      <c r="K5768" t="s">
        <v>27468</v>
      </c>
      <c r="L5768" t="s">
        <v>11</v>
      </c>
      <c r="M5768" t="s">
        <v>47</v>
      </c>
      <c r="N5768" t="s">
        <v>11</v>
      </c>
    </row>
    <row r="5769" spans="1:14">
      <c r="A5769" s="1">
        <v>239541</v>
      </c>
      <c r="B5769" t="s">
        <v>68</v>
      </c>
      <c r="C5769" t="s">
        <v>15</v>
      </c>
      <c r="D5769" s="1">
        <v>43</v>
      </c>
      <c r="E5769" t="s">
        <v>1118</v>
      </c>
      <c r="F5769" t="s">
        <v>1119</v>
      </c>
      <c r="G5769" t="s">
        <v>42527</v>
      </c>
      <c r="H5769" t="s">
        <v>341</v>
      </c>
      <c r="I5769" t="s">
        <v>20</v>
      </c>
      <c r="J5769" t="s">
        <v>112</v>
      </c>
      <c r="K5769" t="s">
        <v>27469</v>
      </c>
      <c r="L5769" t="s">
        <v>11</v>
      </c>
      <c r="M5769" t="s">
        <v>47</v>
      </c>
      <c r="N5769" t="s">
        <v>11</v>
      </c>
    </row>
    <row r="5770" spans="1:14">
      <c r="A5770" s="1">
        <v>239543</v>
      </c>
      <c r="B5770" t="s">
        <v>64</v>
      </c>
      <c r="C5770" t="s">
        <v>15</v>
      </c>
      <c r="D5770" s="1">
        <v>22</v>
      </c>
      <c r="E5770" t="s">
        <v>1118</v>
      </c>
      <c r="F5770" t="s">
        <v>1119</v>
      </c>
      <c r="G5770" t="s">
        <v>42527</v>
      </c>
      <c r="H5770" t="s">
        <v>341</v>
      </c>
      <c r="I5770" t="s">
        <v>56</v>
      </c>
      <c r="J5770" t="s">
        <v>32</v>
      </c>
      <c r="K5770" t="s">
        <v>27470</v>
      </c>
      <c r="L5770" t="s">
        <v>141</v>
      </c>
      <c r="M5770" t="s">
        <v>33</v>
      </c>
      <c r="N5770" t="s">
        <v>11</v>
      </c>
    </row>
    <row r="5771" spans="1:14">
      <c r="A5771" s="1">
        <v>239544</v>
      </c>
      <c r="B5771" t="s">
        <v>28</v>
      </c>
      <c r="C5771" t="s">
        <v>15</v>
      </c>
      <c r="D5771" s="1">
        <v>25</v>
      </c>
      <c r="E5771" t="s">
        <v>1118</v>
      </c>
      <c r="F5771" t="s">
        <v>1119</v>
      </c>
      <c r="G5771" t="s">
        <v>42527</v>
      </c>
      <c r="H5771" t="s">
        <v>380</v>
      </c>
      <c r="I5771" t="s">
        <v>20</v>
      </c>
      <c r="J5771" t="s">
        <v>1112</v>
      </c>
      <c r="K5771" t="s">
        <v>27473</v>
      </c>
      <c r="L5771" t="s">
        <v>29</v>
      </c>
      <c r="M5771" t="s">
        <v>14</v>
      </c>
      <c r="N5771" t="s">
        <v>30</v>
      </c>
    </row>
    <row r="5772" spans="1:14">
      <c r="A5772" s="1">
        <v>239549</v>
      </c>
      <c r="B5772" t="s">
        <v>64</v>
      </c>
      <c r="C5772" t="s">
        <v>15</v>
      </c>
      <c r="D5772" s="1">
        <v>37</v>
      </c>
      <c r="E5772" t="s">
        <v>1118</v>
      </c>
      <c r="F5772" t="s">
        <v>1119</v>
      </c>
      <c r="G5772" t="s">
        <v>42533</v>
      </c>
      <c r="H5772" t="s">
        <v>390</v>
      </c>
      <c r="I5772" t="s">
        <v>20</v>
      </c>
      <c r="J5772" t="s">
        <v>112</v>
      </c>
      <c r="K5772" t="s">
        <v>27479</v>
      </c>
      <c r="L5772" t="s">
        <v>110</v>
      </c>
      <c r="M5772" t="s">
        <v>113</v>
      </c>
      <c r="N5772" t="s">
        <v>11</v>
      </c>
    </row>
    <row r="5773" spans="1:14">
      <c r="A5773" s="1">
        <v>239549</v>
      </c>
      <c r="B5773" t="s">
        <v>64</v>
      </c>
      <c r="C5773" t="s">
        <v>84</v>
      </c>
      <c r="D5773" s="1">
        <v>56</v>
      </c>
      <c r="E5773" t="s">
        <v>1118</v>
      </c>
      <c r="F5773" t="s">
        <v>1122</v>
      </c>
      <c r="G5773" t="s">
        <v>42533</v>
      </c>
      <c r="H5773" t="s">
        <v>390</v>
      </c>
      <c r="I5773" t="s">
        <v>20</v>
      </c>
      <c r="J5773" t="s">
        <v>112</v>
      </c>
      <c r="K5773" t="s">
        <v>27479</v>
      </c>
      <c r="L5773" t="s">
        <v>110</v>
      </c>
      <c r="M5773" t="s">
        <v>113</v>
      </c>
      <c r="N5773" t="s">
        <v>11</v>
      </c>
    </row>
    <row r="5774" spans="1:14">
      <c r="A5774" s="1">
        <v>239550</v>
      </c>
      <c r="B5774" t="s">
        <v>96</v>
      </c>
      <c r="C5774" t="s">
        <v>15</v>
      </c>
      <c r="D5774" s="1">
        <v>22</v>
      </c>
      <c r="E5774" t="s">
        <v>1118</v>
      </c>
      <c r="F5774" t="s">
        <v>1119</v>
      </c>
      <c r="G5774" t="s">
        <v>42533</v>
      </c>
      <c r="H5774" t="s">
        <v>383</v>
      </c>
      <c r="I5774" t="s">
        <v>20</v>
      </c>
      <c r="J5774" t="s">
        <v>69</v>
      </c>
      <c r="K5774" t="s">
        <v>27482</v>
      </c>
      <c r="L5774" t="s">
        <v>149</v>
      </c>
      <c r="M5774" t="s">
        <v>33</v>
      </c>
      <c r="N5774" t="s">
        <v>98</v>
      </c>
    </row>
    <row r="5775" spans="1:14">
      <c r="A5775" s="1">
        <v>239551</v>
      </c>
      <c r="B5775" t="s">
        <v>80</v>
      </c>
      <c r="C5775" t="s">
        <v>15</v>
      </c>
      <c r="D5775" s="1">
        <v>50</v>
      </c>
      <c r="E5775" t="s">
        <v>1118</v>
      </c>
      <c r="F5775" t="s">
        <v>1122</v>
      </c>
      <c r="G5775" t="s">
        <v>42533</v>
      </c>
      <c r="H5775" t="s">
        <v>220</v>
      </c>
      <c r="I5775" t="s">
        <v>12</v>
      </c>
      <c r="J5775" t="s">
        <v>1112</v>
      </c>
      <c r="K5775" t="s">
        <v>27485</v>
      </c>
      <c r="L5775" t="s">
        <v>292</v>
      </c>
      <c r="M5775" t="s">
        <v>14</v>
      </c>
      <c r="N5775" t="s">
        <v>82</v>
      </c>
    </row>
    <row r="5776" spans="1:14">
      <c r="A5776" s="1">
        <v>239551</v>
      </c>
      <c r="B5776" t="s">
        <v>80</v>
      </c>
      <c r="C5776" t="s">
        <v>15</v>
      </c>
      <c r="D5776" s="1">
        <v>60</v>
      </c>
      <c r="E5776" t="s">
        <v>1118</v>
      </c>
      <c r="F5776" t="s">
        <v>1122</v>
      </c>
      <c r="G5776" t="s">
        <v>42533</v>
      </c>
      <c r="H5776" t="s">
        <v>220</v>
      </c>
      <c r="I5776" t="s">
        <v>12</v>
      </c>
      <c r="J5776" t="s">
        <v>1112</v>
      </c>
      <c r="K5776" t="s">
        <v>27485</v>
      </c>
      <c r="L5776" t="s">
        <v>292</v>
      </c>
      <c r="M5776" t="s">
        <v>14</v>
      </c>
      <c r="N5776" t="s">
        <v>82</v>
      </c>
    </row>
    <row r="5777" spans="1:14">
      <c r="A5777" s="1">
        <v>239558</v>
      </c>
      <c r="B5777" t="s">
        <v>28</v>
      </c>
      <c r="C5777" t="s">
        <v>15</v>
      </c>
      <c r="D5777" s="1">
        <v>22</v>
      </c>
      <c r="E5777" t="s">
        <v>1118</v>
      </c>
      <c r="F5777" t="s">
        <v>1119</v>
      </c>
      <c r="G5777" t="s">
        <v>42533</v>
      </c>
      <c r="H5777" t="s">
        <v>209</v>
      </c>
      <c r="I5777" t="s">
        <v>20</v>
      </c>
      <c r="J5777" t="s">
        <v>21</v>
      </c>
      <c r="K5777" t="s">
        <v>27504</v>
      </c>
      <c r="L5777" t="s">
        <v>153</v>
      </c>
      <c r="M5777" t="s">
        <v>47</v>
      </c>
      <c r="N5777" t="s">
        <v>30</v>
      </c>
    </row>
    <row r="5778" spans="1:14">
      <c r="A5778" s="1">
        <v>239559</v>
      </c>
      <c r="B5778" t="s">
        <v>35</v>
      </c>
      <c r="C5778" t="s">
        <v>15</v>
      </c>
      <c r="D5778" s="1">
        <v>23</v>
      </c>
      <c r="E5778" t="s">
        <v>1118</v>
      </c>
      <c r="F5778" t="s">
        <v>1119</v>
      </c>
      <c r="G5778" t="s">
        <v>42533</v>
      </c>
      <c r="H5778" t="s">
        <v>462</v>
      </c>
      <c r="I5778" t="s">
        <v>20</v>
      </c>
      <c r="J5778" t="s">
        <v>125</v>
      </c>
      <c r="K5778" t="s">
        <v>27505</v>
      </c>
      <c r="L5778" t="s">
        <v>425</v>
      </c>
      <c r="M5778" t="s">
        <v>33</v>
      </c>
      <c r="N5778" t="s">
        <v>37</v>
      </c>
    </row>
    <row r="5779" spans="1:14">
      <c r="A5779" s="1">
        <v>239563</v>
      </c>
      <c r="B5779" t="s">
        <v>66</v>
      </c>
      <c r="C5779" t="s">
        <v>84</v>
      </c>
      <c r="D5779" s="1">
        <v>28</v>
      </c>
      <c r="E5779" t="s">
        <v>1118</v>
      </c>
      <c r="F5779" t="s">
        <v>1120</v>
      </c>
      <c r="G5779" t="s">
        <v>42533</v>
      </c>
      <c r="H5779" t="s">
        <v>262</v>
      </c>
      <c r="I5779" t="s">
        <v>31</v>
      </c>
      <c r="J5779" t="s">
        <v>32</v>
      </c>
      <c r="K5779" t="s">
        <v>27515</v>
      </c>
      <c r="L5779" t="s">
        <v>158</v>
      </c>
      <c r="M5779" t="s">
        <v>47</v>
      </c>
      <c r="N5779" t="s">
        <v>67</v>
      </c>
    </row>
    <row r="5780" spans="1:14">
      <c r="A5780" s="1">
        <v>239563</v>
      </c>
      <c r="B5780" t="s">
        <v>66</v>
      </c>
      <c r="C5780" t="s">
        <v>15</v>
      </c>
      <c r="D5780" s="1">
        <v>80</v>
      </c>
      <c r="E5780" t="s">
        <v>1121</v>
      </c>
      <c r="F5780" t="s">
        <v>1120</v>
      </c>
      <c r="G5780" t="s">
        <v>42533</v>
      </c>
      <c r="H5780" t="s">
        <v>262</v>
      </c>
      <c r="I5780" t="s">
        <v>31</v>
      </c>
      <c r="J5780" t="s">
        <v>32</v>
      </c>
      <c r="K5780" t="s">
        <v>27515</v>
      </c>
      <c r="L5780" t="s">
        <v>158</v>
      </c>
      <c r="M5780" t="s">
        <v>47</v>
      </c>
      <c r="N5780" t="s">
        <v>67</v>
      </c>
    </row>
    <row r="5781" spans="1:14">
      <c r="A5781" s="1">
        <v>239568</v>
      </c>
      <c r="B5781" t="s">
        <v>167</v>
      </c>
      <c r="C5781" t="s">
        <v>15</v>
      </c>
      <c r="D5781" s="1">
        <v>48</v>
      </c>
      <c r="E5781" t="s">
        <v>1118</v>
      </c>
      <c r="F5781" t="s">
        <v>1120</v>
      </c>
      <c r="G5781" t="s">
        <v>42533</v>
      </c>
      <c r="H5781" t="s">
        <v>199</v>
      </c>
      <c r="I5781" t="s">
        <v>31</v>
      </c>
      <c r="J5781" t="s">
        <v>155</v>
      </c>
      <c r="K5781" t="s">
        <v>27525</v>
      </c>
      <c r="L5781" t="s">
        <v>497</v>
      </c>
      <c r="M5781" t="s">
        <v>33</v>
      </c>
      <c r="N5781" t="s">
        <v>169</v>
      </c>
    </row>
    <row r="5782" spans="1:14">
      <c r="A5782" s="1">
        <v>239572</v>
      </c>
      <c r="B5782" t="s">
        <v>104</v>
      </c>
      <c r="C5782" t="s">
        <v>15</v>
      </c>
      <c r="D5782" s="1">
        <v>27</v>
      </c>
      <c r="E5782" t="s">
        <v>1118</v>
      </c>
      <c r="F5782" t="s">
        <v>1119</v>
      </c>
      <c r="G5782" t="s">
        <v>42533</v>
      </c>
      <c r="H5782" t="s">
        <v>261</v>
      </c>
      <c r="I5782" t="s">
        <v>20</v>
      </c>
      <c r="J5782" t="s">
        <v>70</v>
      </c>
      <c r="K5782" t="s">
        <v>27537</v>
      </c>
      <c r="L5782" t="s">
        <v>105</v>
      </c>
      <c r="M5782" t="s">
        <v>47</v>
      </c>
      <c r="N5782" t="s">
        <v>30</v>
      </c>
    </row>
    <row r="5783" spans="1:14">
      <c r="A5783" s="1">
        <v>239574</v>
      </c>
      <c r="B5783" t="s">
        <v>80</v>
      </c>
      <c r="C5783" t="s">
        <v>15</v>
      </c>
      <c r="D5783" s="1">
        <v>29</v>
      </c>
      <c r="E5783" t="s">
        <v>1118</v>
      </c>
      <c r="F5783" t="s">
        <v>1119</v>
      </c>
      <c r="G5783" t="s">
        <v>42533</v>
      </c>
      <c r="H5783" t="s">
        <v>341</v>
      </c>
      <c r="I5783" t="s">
        <v>12</v>
      </c>
      <c r="J5783" t="s">
        <v>1112</v>
      </c>
      <c r="K5783" t="s">
        <v>27540</v>
      </c>
      <c r="L5783" t="s">
        <v>186</v>
      </c>
      <c r="M5783" t="s">
        <v>47</v>
      </c>
      <c r="N5783" t="s">
        <v>82</v>
      </c>
    </row>
    <row r="5784" spans="1:14">
      <c r="A5784" s="1">
        <v>239574</v>
      </c>
      <c r="B5784" t="s">
        <v>80</v>
      </c>
      <c r="C5784" t="s">
        <v>84</v>
      </c>
      <c r="D5784" s="1">
        <v>20</v>
      </c>
      <c r="E5784" t="s">
        <v>1118</v>
      </c>
      <c r="F5784" t="s">
        <v>1122</v>
      </c>
      <c r="G5784" t="s">
        <v>42533</v>
      </c>
      <c r="H5784" t="s">
        <v>341</v>
      </c>
      <c r="I5784" t="s">
        <v>12</v>
      </c>
      <c r="J5784" t="s">
        <v>1112</v>
      </c>
      <c r="K5784" t="s">
        <v>27540</v>
      </c>
      <c r="L5784" t="s">
        <v>186</v>
      </c>
      <c r="M5784" t="s">
        <v>47</v>
      </c>
      <c r="N5784" t="s">
        <v>82</v>
      </c>
    </row>
    <row r="5785" spans="1:14">
      <c r="A5785" s="1">
        <v>239641</v>
      </c>
      <c r="B5785" t="s">
        <v>68</v>
      </c>
      <c r="C5785" t="s">
        <v>84</v>
      </c>
      <c r="D5785" s="1">
        <v>23</v>
      </c>
      <c r="E5785" t="s">
        <v>1118</v>
      </c>
      <c r="F5785" t="s">
        <v>1122</v>
      </c>
      <c r="G5785" t="s">
        <v>42534</v>
      </c>
      <c r="H5785" t="s">
        <v>321</v>
      </c>
      <c r="I5785" t="s">
        <v>20</v>
      </c>
      <c r="J5785" t="s">
        <v>21</v>
      </c>
      <c r="K5785" t="s">
        <v>17871</v>
      </c>
      <c r="L5785" t="s">
        <v>11</v>
      </c>
      <c r="M5785" t="s">
        <v>47</v>
      </c>
      <c r="N5785" t="s">
        <v>11</v>
      </c>
    </row>
    <row r="5786" spans="1:14">
      <c r="A5786" s="1">
        <v>239641</v>
      </c>
      <c r="B5786" t="s">
        <v>68</v>
      </c>
      <c r="C5786" t="s">
        <v>15</v>
      </c>
      <c r="D5786" s="1">
        <v>26</v>
      </c>
      <c r="E5786" t="s">
        <v>1118</v>
      </c>
      <c r="F5786" t="s">
        <v>1119</v>
      </c>
      <c r="G5786" t="s">
        <v>42534</v>
      </c>
      <c r="H5786" t="s">
        <v>321</v>
      </c>
      <c r="I5786" t="s">
        <v>20</v>
      </c>
      <c r="J5786" t="s">
        <v>21</v>
      </c>
      <c r="K5786" t="s">
        <v>17871</v>
      </c>
      <c r="L5786" t="s">
        <v>11</v>
      </c>
      <c r="M5786" t="s">
        <v>47</v>
      </c>
      <c r="N5786" t="s">
        <v>11</v>
      </c>
    </row>
    <row r="5787" spans="1:14">
      <c r="A5787" s="1">
        <v>239643</v>
      </c>
      <c r="B5787" t="s">
        <v>68</v>
      </c>
      <c r="C5787" t="s">
        <v>15</v>
      </c>
      <c r="D5787" s="1">
        <v>24</v>
      </c>
      <c r="E5787" t="s">
        <v>1118</v>
      </c>
      <c r="F5787" t="s">
        <v>1119</v>
      </c>
      <c r="G5787" t="s">
        <v>42534</v>
      </c>
      <c r="H5787" t="s">
        <v>367</v>
      </c>
      <c r="I5787" t="s">
        <v>20</v>
      </c>
      <c r="J5787" t="s">
        <v>21</v>
      </c>
      <c r="K5787" t="s">
        <v>615</v>
      </c>
      <c r="L5787" t="s">
        <v>11</v>
      </c>
      <c r="M5787" t="s">
        <v>47</v>
      </c>
      <c r="N5787" t="s">
        <v>11</v>
      </c>
    </row>
    <row r="5788" spans="1:14">
      <c r="A5788" s="1">
        <v>239581</v>
      </c>
      <c r="B5788" t="s">
        <v>68</v>
      </c>
      <c r="C5788" t="s">
        <v>15</v>
      </c>
      <c r="D5788" s="1">
        <v>40</v>
      </c>
      <c r="E5788" t="s">
        <v>1118</v>
      </c>
      <c r="F5788" t="s">
        <v>1119</v>
      </c>
      <c r="G5788" t="s">
        <v>42534</v>
      </c>
      <c r="H5788" t="s">
        <v>283</v>
      </c>
      <c r="I5788" t="s">
        <v>12</v>
      </c>
      <c r="J5788" t="s">
        <v>32</v>
      </c>
      <c r="K5788" t="s">
        <v>27561</v>
      </c>
      <c r="L5788" t="s">
        <v>127</v>
      </c>
      <c r="M5788" t="s">
        <v>74</v>
      </c>
      <c r="N5788" t="s">
        <v>11</v>
      </c>
    </row>
    <row r="5789" spans="1:14">
      <c r="A5789" s="1">
        <v>239583</v>
      </c>
      <c r="B5789" t="s">
        <v>68</v>
      </c>
      <c r="C5789" t="s">
        <v>15</v>
      </c>
      <c r="D5789" s="1">
        <v>28</v>
      </c>
      <c r="E5789" t="s">
        <v>1121</v>
      </c>
      <c r="F5789" t="s">
        <v>1119</v>
      </c>
      <c r="G5789" t="s">
        <v>42534</v>
      </c>
      <c r="H5789" t="s">
        <v>561</v>
      </c>
      <c r="I5789" t="s">
        <v>12</v>
      </c>
      <c r="J5789" t="s">
        <v>32</v>
      </c>
      <c r="K5789" t="s">
        <v>27565</v>
      </c>
      <c r="L5789" t="s">
        <v>11</v>
      </c>
      <c r="M5789" t="s">
        <v>33</v>
      </c>
      <c r="N5789" t="s">
        <v>11</v>
      </c>
    </row>
    <row r="5790" spans="1:14">
      <c r="A5790" s="1">
        <v>239591</v>
      </c>
      <c r="B5790" t="s">
        <v>96</v>
      </c>
      <c r="C5790" t="s">
        <v>15</v>
      </c>
      <c r="D5790" s="1">
        <v>20</v>
      </c>
      <c r="E5790" t="s">
        <v>1118</v>
      </c>
      <c r="F5790" t="s">
        <v>1119</v>
      </c>
      <c r="G5790" t="s">
        <v>42534</v>
      </c>
      <c r="H5790" t="s">
        <v>395</v>
      </c>
      <c r="I5790" t="s">
        <v>20</v>
      </c>
      <c r="J5790" t="s">
        <v>112</v>
      </c>
      <c r="K5790" t="s">
        <v>27578</v>
      </c>
      <c r="L5790" t="s">
        <v>160</v>
      </c>
      <c r="M5790" t="s">
        <v>14</v>
      </c>
      <c r="N5790" t="s">
        <v>98</v>
      </c>
    </row>
    <row r="5791" spans="1:14">
      <c r="A5791" s="1">
        <v>239598</v>
      </c>
      <c r="B5791" t="s">
        <v>126</v>
      </c>
      <c r="C5791" t="s">
        <v>84</v>
      </c>
      <c r="D5791" s="1">
        <v>15</v>
      </c>
      <c r="E5791" t="s">
        <v>1118</v>
      </c>
      <c r="F5791" t="s">
        <v>1120</v>
      </c>
      <c r="G5791" t="s">
        <v>42534</v>
      </c>
      <c r="H5791" t="s">
        <v>301</v>
      </c>
      <c r="I5791" t="s">
        <v>31</v>
      </c>
      <c r="J5791" t="s">
        <v>125</v>
      </c>
      <c r="K5791" t="s">
        <v>27591</v>
      </c>
      <c r="L5791" t="s">
        <v>393</v>
      </c>
      <c r="M5791" t="s">
        <v>33</v>
      </c>
      <c r="N5791" t="s">
        <v>11</v>
      </c>
    </row>
    <row r="5792" spans="1:14">
      <c r="A5792" s="1">
        <v>239606</v>
      </c>
      <c r="B5792" t="s">
        <v>18</v>
      </c>
      <c r="C5792" t="s">
        <v>15</v>
      </c>
      <c r="D5792" s="1">
        <v>22</v>
      </c>
      <c r="E5792" t="s">
        <v>1118</v>
      </c>
      <c r="F5792" t="s">
        <v>1119</v>
      </c>
      <c r="G5792" t="s">
        <v>42534</v>
      </c>
      <c r="H5792" t="s">
        <v>206</v>
      </c>
      <c r="I5792" t="s">
        <v>20</v>
      </c>
      <c r="J5792" t="s">
        <v>21</v>
      </c>
      <c r="K5792" t="s">
        <v>27600</v>
      </c>
      <c r="L5792" t="s">
        <v>19</v>
      </c>
      <c r="M5792" t="s">
        <v>14</v>
      </c>
      <c r="N5792" t="s">
        <v>19</v>
      </c>
    </row>
    <row r="5793" spans="1:14">
      <c r="A5793" s="1">
        <v>239607</v>
      </c>
      <c r="B5793" t="s">
        <v>68</v>
      </c>
      <c r="C5793" t="s">
        <v>84</v>
      </c>
      <c r="D5793" s="1">
        <v>38</v>
      </c>
      <c r="E5793" t="s">
        <v>1118</v>
      </c>
      <c r="F5793" t="s">
        <v>1120</v>
      </c>
      <c r="G5793" t="s">
        <v>42534</v>
      </c>
      <c r="H5793" t="s">
        <v>192</v>
      </c>
      <c r="I5793" t="s">
        <v>31</v>
      </c>
      <c r="J5793" t="s">
        <v>32</v>
      </c>
      <c r="K5793" t="s">
        <v>27603</v>
      </c>
      <c r="L5793" t="s">
        <v>127</v>
      </c>
      <c r="M5793" t="s">
        <v>47</v>
      </c>
      <c r="N5793" t="s">
        <v>11</v>
      </c>
    </row>
    <row r="5794" spans="1:14">
      <c r="A5794" s="1">
        <v>239613</v>
      </c>
      <c r="B5794" t="s">
        <v>68</v>
      </c>
      <c r="C5794" t="s">
        <v>15</v>
      </c>
      <c r="D5794" s="1">
        <v>66</v>
      </c>
      <c r="E5794" t="s">
        <v>1118</v>
      </c>
      <c r="F5794" t="s">
        <v>1120</v>
      </c>
      <c r="G5794" t="s">
        <v>42534</v>
      </c>
      <c r="H5794" t="s">
        <v>228</v>
      </c>
      <c r="I5794" t="s">
        <v>31</v>
      </c>
      <c r="J5794" t="s">
        <v>32</v>
      </c>
      <c r="K5794" t="s">
        <v>794</v>
      </c>
      <c r="L5794" t="s">
        <v>11</v>
      </c>
      <c r="M5794" t="s">
        <v>33</v>
      </c>
      <c r="N5794" t="s">
        <v>11</v>
      </c>
    </row>
    <row r="5795" spans="1:14">
      <c r="A5795" s="1">
        <v>239615</v>
      </c>
      <c r="B5795" t="s">
        <v>35</v>
      </c>
      <c r="C5795" t="s">
        <v>15</v>
      </c>
      <c r="D5795" s="1">
        <v>42</v>
      </c>
      <c r="E5795" t="s">
        <v>1118</v>
      </c>
      <c r="F5795" t="s">
        <v>1119</v>
      </c>
      <c r="G5795" t="s">
        <v>42534</v>
      </c>
      <c r="H5795" t="s">
        <v>207</v>
      </c>
      <c r="I5795" t="s">
        <v>20</v>
      </c>
      <c r="J5795" t="s">
        <v>13</v>
      </c>
      <c r="K5795" t="s">
        <v>27621</v>
      </c>
      <c r="L5795" t="s">
        <v>163</v>
      </c>
      <c r="M5795" t="s">
        <v>59</v>
      </c>
      <c r="N5795" t="s">
        <v>37</v>
      </c>
    </row>
    <row r="5796" spans="1:14">
      <c r="A5796" s="1">
        <v>239617</v>
      </c>
      <c r="B5796" t="s">
        <v>68</v>
      </c>
      <c r="C5796" t="s">
        <v>15</v>
      </c>
      <c r="D5796" s="1">
        <v>32</v>
      </c>
      <c r="E5796" t="s">
        <v>1118</v>
      </c>
      <c r="F5796" t="s">
        <v>1119</v>
      </c>
      <c r="G5796" t="s">
        <v>42534</v>
      </c>
      <c r="H5796" t="s">
        <v>243</v>
      </c>
      <c r="I5796" t="s">
        <v>20</v>
      </c>
      <c r="J5796" t="s">
        <v>21</v>
      </c>
      <c r="K5796" t="s">
        <v>27627</v>
      </c>
      <c r="L5796" t="s">
        <v>11</v>
      </c>
      <c r="M5796" t="s">
        <v>47</v>
      </c>
      <c r="N5796" t="s">
        <v>11</v>
      </c>
    </row>
    <row r="5797" spans="1:14">
      <c r="A5797" s="1">
        <v>239618</v>
      </c>
      <c r="B5797" t="s">
        <v>167</v>
      </c>
      <c r="C5797" t="s">
        <v>15</v>
      </c>
      <c r="D5797" s="1">
        <v>27</v>
      </c>
      <c r="E5797" t="s">
        <v>1118</v>
      </c>
      <c r="F5797" t="s">
        <v>1119</v>
      </c>
      <c r="G5797" t="s">
        <v>42534</v>
      </c>
      <c r="H5797" t="s">
        <v>222</v>
      </c>
      <c r="I5797" t="s">
        <v>56</v>
      </c>
      <c r="J5797" t="s">
        <v>155</v>
      </c>
      <c r="K5797" t="s">
        <v>27628</v>
      </c>
      <c r="L5797" t="s">
        <v>168</v>
      </c>
      <c r="M5797" t="s">
        <v>33</v>
      </c>
      <c r="N5797" t="s">
        <v>169</v>
      </c>
    </row>
    <row r="5798" spans="1:14">
      <c r="A5798" s="1">
        <v>239620</v>
      </c>
      <c r="B5798" t="s">
        <v>167</v>
      </c>
      <c r="C5798" t="s">
        <v>84</v>
      </c>
      <c r="D5798" s="1">
        <v>14</v>
      </c>
      <c r="E5798" t="s">
        <v>1118</v>
      </c>
      <c r="F5798" t="s">
        <v>1120</v>
      </c>
      <c r="G5798" t="s">
        <v>42534</v>
      </c>
      <c r="H5798" t="s">
        <v>531</v>
      </c>
      <c r="I5798" t="s">
        <v>31</v>
      </c>
      <c r="J5798" t="s">
        <v>32</v>
      </c>
      <c r="K5798" t="s">
        <v>27633</v>
      </c>
      <c r="L5798" t="s">
        <v>168</v>
      </c>
      <c r="M5798" t="s">
        <v>134</v>
      </c>
      <c r="N5798" t="s">
        <v>169</v>
      </c>
    </row>
    <row r="5799" spans="1:14">
      <c r="A5799" s="1">
        <v>239621</v>
      </c>
      <c r="B5799" t="s">
        <v>80</v>
      </c>
      <c r="C5799" t="s">
        <v>15</v>
      </c>
      <c r="D5799" s="1">
        <v>27</v>
      </c>
      <c r="E5799" t="s">
        <v>1118</v>
      </c>
      <c r="F5799" t="s">
        <v>1122</v>
      </c>
      <c r="G5799" t="s">
        <v>42534</v>
      </c>
      <c r="H5799" t="s">
        <v>228</v>
      </c>
      <c r="I5799" t="s">
        <v>20</v>
      </c>
      <c r="J5799" t="s">
        <v>13</v>
      </c>
      <c r="K5799" t="s">
        <v>27636</v>
      </c>
      <c r="L5799" t="s">
        <v>82</v>
      </c>
      <c r="M5799" t="s">
        <v>33</v>
      </c>
      <c r="N5799" t="s">
        <v>82</v>
      </c>
    </row>
    <row r="5800" spans="1:14">
      <c r="A5800" s="1">
        <v>239621</v>
      </c>
      <c r="B5800" t="s">
        <v>80</v>
      </c>
      <c r="C5800" t="s">
        <v>15</v>
      </c>
      <c r="D5800" s="1">
        <v>17</v>
      </c>
      <c r="E5800" t="s">
        <v>1118</v>
      </c>
      <c r="F5800" t="s">
        <v>1119</v>
      </c>
      <c r="G5800" t="s">
        <v>42534</v>
      </c>
      <c r="H5800" t="s">
        <v>228</v>
      </c>
      <c r="I5800" t="s">
        <v>20</v>
      </c>
      <c r="J5800" t="s">
        <v>13</v>
      </c>
      <c r="K5800" t="s">
        <v>27636</v>
      </c>
      <c r="L5800" t="s">
        <v>82</v>
      </c>
      <c r="M5800" t="s">
        <v>33</v>
      </c>
      <c r="N5800" t="s">
        <v>82</v>
      </c>
    </row>
    <row r="5801" spans="1:14">
      <c r="A5801" s="1">
        <v>239621</v>
      </c>
      <c r="B5801" t="s">
        <v>80</v>
      </c>
      <c r="C5801" t="s">
        <v>15</v>
      </c>
      <c r="D5801" s="1">
        <v>24</v>
      </c>
      <c r="E5801" t="s">
        <v>1118</v>
      </c>
      <c r="F5801" t="s">
        <v>1119</v>
      </c>
      <c r="G5801" t="s">
        <v>42534</v>
      </c>
      <c r="H5801" t="s">
        <v>228</v>
      </c>
      <c r="I5801" t="s">
        <v>20</v>
      </c>
      <c r="J5801" t="s">
        <v>13</v>
      </c>
      <c r="K5801" t="s">
        <v>27636</v>
      </c>
      <c r="L5801" t="s">
        <v>82</v>
      </c>
      <c r="M5801" t="s">
        <v>33</v>
      </c>
      <c r="N5801" t="s">
        <v>82</v>
      </c>
    </row>
    <row r="5802" spans="1:14">
      <c r="A5802" s="1">
        <v>239622</v>
      </c>
      <c r="B5802" t="s">
        <v>126</v>
      </c>
      <c r="C5802" t="s">
        <v>15</v>
      </c>
      <c r="D5802" s="1">
        <v>0</v>
      </c>
      <c r="E5802" t="s">
        <v>1121</v>
      </c>
      <c r="F5802" t="s">
        <v>1119</v>
      </c>
      <c r="G5802" t="s">
        <v>42534</v>
      </c>
      <c r="H5802" t="s">
        <v>249</v>
      </c>
      <c r="I5802" t="s">
        <v>20</v>
      </c>
      <c r="J5802" t="s">
        <v>600</v>
      </c>
      <c r="K5802" t="s">
        <v>27639</v>
      </c>
      <c r="L5802" t="s">
        <v>151</v>
      </c>
      <c r="M5802" t="s">
        <v>33</v>
      </c>
      <c r="N5802" t="s">
        <v>11</v>
      </c>
    </row>
    <row r="5803" spans="1:14">
      <c r="A5803" s="1">
        <v>239623</v>
      </c>
      <c r="B5803" t="s">
        <v>28</v>
      </c>
      <c r="C5803" t="s">
        <v>15</v>
      </c>
      <c r="D5803" s="1">
        <v>29</v>
      </c>
      <c r="E5803" t="s">
        <v>1118</v>
      </c>
      <c r="F5803" t="s">
        <v>1119</v>
      </c>
      <c r="G5803" t="s">
        <v>42534</v>
      </c>
      <c r="H5803" t="s">
        <v>193</v>
      </c>
      <c r="I5803" t="s">
        <v>20</v>
      </c>
      <c r="J5803" t="s">
        <v>70</v>
      </c>
      <c r="K5803" t="s">
        <v>27642</v>
      </c>
      <c r="L5803" t="s">
        <v>29</v>
      </c>
      <c r="M5803" t="s">
        <v>47</v>
      </c>
      <c r="N5803" t="s">
        <v>30</v>
      </c>
    </row>
    <row r="5804" spans="1:14">
      <c r="A5804" s="1">
        <v>239628</v>
      </c>
      <c r="B5804" t="s">
        <v>68</v>
      </c>
      <c r="C5804" t="s">
        <v>84</v>
      </c>
      <c r="D5804" s="1">
        <v>65</v>
      </c>
      <c r="E5804" t="s">
        <v>1118</v>
      </c>
      <c r="F5804" t="s">
        <v>1120</v>
      </c>
      <c r="G5804" t="s">
        <v>42534</v>
      </c>
      <c r="H5804" t="s">
        <v>199</v>
      </c>
      <c r="I5804" t="s">
        <v>31</v>
      </c>
      <c r="J5804" t="s">
        <v>13</v>
      </c>
      <c r="K5804" t="s">
        <v>27649</v>
      </c>
      <c r="L5804" t="s">
        <v>11</v>
      </c>
      <c r="M5804" t="s">
        <v>14</v>
      </c>
      <c r="N5804" t="s">
        <v>11</v>
      </c>
    </row>
    <row r="5805" spans="1:14">
      <c r="A5805" s="1">
        <v>239629</v>
      </c>
      <c r="B5805" t="s">
        <v>120</v>
      </c>
      <c r="C5805" t="s">
        <v>15</v>
      </c>
      <c r="D5805" s="1">
        <v>61</v>
      </c>
      <c r="E5805" t="s">
        <v>1118</v>
      </c>
      <c r="F5805" t="s">
        <v>1120</v>
      </c>
      <c r="G5805" t="s">
        <v>42534</v>
      </c>
      <c r="H5805" t="s">
        <v>426</v>
      </c>
      <c r="I5805" t="s">
        <v>31</v>
      </c>
      <c r="J5805" t="s">
        <v>32</v>
      </c>
      <c r="K5805" t="s">
        <v>27650</v>
      </c>
      <c r="L5805" t="s">
        <v>182</v>
      </c>
      <c r="M5805" t="s">
        <v>33</v>
      </c>
      <c r="N5805" t="s">
        <v>122</v>
      </c>
    </row>
    <row r="5806" spans="1:14">
      <c r="A5806" s="1">
        <v>239630</v>
      </c>
      <c r="B5806" t="s">
        <v>68</v>
      </c>
      <c r="C5806" t="s">
        <v>15</v>
      </c>
      <c r="D5806" s="1">
        <v>43</v>
      </c>
      <c r="E5806" t="s">
        <v>1118</v>
      </c>
      <c r="F5806" t="s">
        <v>1119</v>
      </c>
      <c r="G5806" t="s">
        <v>42534</v>
      </c>
      <c r="H5806" t="s">
        <v>407</v>
      </c>
      <c r="I5806" t="s">
        <v>20</v>
      </c>
      <c r="J5806" t="s">
        <v>21</v>
      </c>
      <c r="K5806" t="s">
        <v>27651</v>
      </c>
      <c r="L5806" t="s">
        <v>11</v>
      </c>
      <c r="M5806" t="s">
        <v>33</v>
      </c>
      <c r="N5806" t="s">
        <v>11</v>
      </c>
    </row>
    <row r="5807" spans="1:14">
      <c r="A5807" s="1">
        <v>239634</v>
      </c>
      <c r="B5807" t="s">
        <v>66</v>
      </c>
      <c r="C5807" t="s">
        <v>15</v>
      </c>
      <c r="D5807" s="1">
        <v>49</v>
      </c>
      <c r="E5807" t="s">
        <v>1118</v>
      </c>
      <c r="F5807" t="s">
        <v>1119</v>
      </c>
      <c r="G5807" t="s">
        <v>42534</v>
      </c>
      <c r="H5807" t="s">
        <v>472</v>
      </c>
      <c r="I5807" t="s">
        <v>20</v>
      </c>
      <c r="J5807" t="s">
        <v>70</v>
      </c>
      <c r="K5807" t="s">
        <v>27660</v>
      </c>
      <c r="L5807" t="s">
        <v>67</v>
      </c>
      <c r="M5807" t="s">
        <v>47</v>
      </c>
      <c r="N5807" t="s">
        <v>67</v>
      </c>
    </row>
    <row r="5808" spans="1:14">
      <c r="A5808" s="1">
        <v>239635</v>
      </c>
      <c r="B5808" t="s">
        <v>96</v>
      </c>
      <c r="C5808" t="s">
        <v>15</v>
      </c>
      <c r="D5808" s="1">
        <v>22</v>
      </c>
      <c r="E5808" t="s">
        <v>1118</v>
      </c>
      <c r="F5808" t="s">
        <v>1119</v>
      </c>
      <c r="G5808" t="s">
        <v>42534</v>
      </c>
      <c r="H5808" t="s">
        <v>399</v>
      </c>
      <c r="I5808" t="s">
        <v>20</v>
      </c>
      <c r="J5808" t="s">
        <v>21</v>
      </c>
      <c r="K5808" t="s">
        <v>27663</v>
      </c>
      <c r="L5808" t="s">
        <v>149</v>
      </c>
      <c r="M5808" t="s">
        <v>14</v>
      </c>
      <c r="N5808" t="s">
        <v>98</v>
      </c>
    </row>
    <row r="5809" spans="1:14">
      <c r="A5809" s="1">
        <v>239636</v>
      </c>
      <c r="B5809" t="s">
        <v>71</v>
      </c>
      <c r="C5809" t="s">
        <v>15</v>
      </c>
      <c r="D5809" s="1">
        <v>24</v>
      </c>
      <c r="E5809" t="s">
        <v>1118</v>
      </c>
      <c r="F5809" t="s">
        <v>1122</v>
      </c>
      <c r="G5809" t="s">
        <v>42534</v>
      </c>
      <c r="H5809" t="s">
        <v>237</v>
      </c>
      <c r="I5809" t="s">
        <v>20</v>
      </c>
      <c r="J5809" t="s">
        <v>21</v>
      </c>
      <c r="K5809" t="s">
        <v>27666</v>
      </c>
      <c r="L5809" t="s">
        <v>87</v>
      </c>
      <c r="M5809" t="s">
        <v>14</v>
      </c>
      <c r="N5809" t="s">
        <v>73</v>
      </c>
    </row>
    <row r="5810" spans="1:14">
      <c r="A5810" s="1">
        <v>239636</v>
      </c>
      <c r="B5810" t="s">
        <v>71</v>
      </c>
      <c r="C5810" t="s">
        <v>15</v>
      </c>
      <c r="D5810" s="1">
        <v>22</v>
      </c>
      <c r="E5810" t="s">
        <v>1118</v>
      </c>
      <c r="F5810" t="s">
        <v>1122</v>
      </c>
      <c r="G5810" t="s">
        <v>42534</v>
      </c>
      <c r="H5810" t="s">
        <v>237</v>
      </c>
      <c r="I5810" t="s">
        <v>20</v>
      </c>
      <c r="J5810" t="s">
        <v>21</v>
      </c>
      <c r="K5810" t="s">
        <v>27666</v>
      </c>
      <c r="L5810" t="s">
        <v>87</v>
      </c>
      <c r="M5810" t="s">
        <v>14</v>
      </c>
      <c r="N5810" t="s">
        <v>73</v>
      </c>
    </row>
    <row r="5811" spans="1:14">
      <c r="A5811" s="1">
        <v>239637</v>
      </c>
      <c r="B5811" t="s">
        <v>35</v>
      </c>
      <c r="C5811" t="s">
        <v>15</v>
      </c>
      <c r="D5811" s="1">
        <v>29</v>
      </c>
      <c r="E5811" t="s">
        <v>1118</v>
      </c>
      <c r="F5811" t="s">
        <v>1119</v>
      </c>
      <c r="G5811" t="s">
        <v>42534</v>
      </c>
      <c r="H5811" t="s">
        <v>469</v>
      </c>
      <c r="I5811" t="s">
        <v>20</v>
      </c>
      <c r="J5811" t="s">
        <v>21</v>
      </c>
      <c r="K5811" t="s">
        <v>27669</v>
      </c>
      <c r="L5811" t="s">
        <v>37</v>
      </c>
      <c r="M5811" t="s">
        <v>47</v>
      </c>
      <c r="N5811" t="s">
        <v>37</v>
      </c>
    </row>
    <row r="5812" spans="1:14">
      <c r="A5812" s="1">
        <v>239637</v>
      </c>
      <c r="B5812" t="s">
        <v>35</v>
      </c>
      <c r="C5812" t="s">
        <v>15</v>
      </c>
      <c r="D5812" s="1">
        <v>25</v>
      </c>
      <c r="E5812" t="s">
        <v>1118</v>
      </c>
      <c r="F5812" t="s">
        <v>1122</v>
      </c>
      <c r="G5812" t="s">
        <v>42534</v>
      </c>
      <c r="H5812" t="s">
        <v>469</v>
      </c>
      <c r="I5812" t="s">
        <v>20</v>
      </c>
      <c r="J5812" t="s">
        <v>21</v>
      </c>
      <c r="K5812" t="s">
        <v>27669</v>
      </c>
      <c r="L5812" t="s">
        <v>37</v>
      </c>
      <c r="M5812" t="s">
        <v>47</v>
      </c>
      <c r="N5812" t="s">
        <v>37</v>
      </c>
    </row>
    <row r="5813" spans="1:14">
      <c r="A5813" s="1">
        <v>239689</v>
      </c>
      <c r="B5813" t="s">
        <v>175</v>
      </c>
      <c r="C5813" t="s">
        <v>15</v>
      </c>
      <c r="D5813" s="1">
        <v>28</v>
      </c>
      <c r="E5813" t="s">
        <v>1118</v>
      </c>
      <c r="F5813" t="s">
        <v>1122</v>
      </c>
      <c r="G5813" t="s">
        <v>42529</v>
      </c>
      <c r="H5813" t="s">
        <v>299</v>
      </c>
      <c r="I5813" t="s">
        <v>12</v>
      </c>
      <c r="J5813" t="s">
        <v>1112</v>
      </c>
      <c r="K5813" t="s">
        <v>27690</v>
      </c>
      <c r="L5813" t="s">
        <v>445</v>
      </c>
      <c r="M5813" t="s">
        <v>33</v>
      </c>
      <c r="N5813" t="s">
        <v>11</v>
      </c>
    </row>
    <row r="5814" spans="1:14">
      <c r="A5814" s="1">
        <v>239689</v>
      </c>
      <c r="B5814" t="s">
        <v>175</v>
      </c>
      <c r="C5814" t="s">
        <v>15</v>
      </c>
      <c r="D5814" s="1">
        <v>21</v>
      </c>
      <c r="E5814" t="s">
        <v>1118</v>
      </c>
      <c r="F5814" t="s">
        <v>1119</v>
      </c>
      <c r="G5814" t="s">
        <v>42529</v>
      </c>
      <c r="H5814" t="s">
        <v>299</v>
      </c>
      <c r="I5814" t="s">
        <v>12</v>
      </c>
      <c r="J5814" t="s">
        <v>1112</v>
      </c>
      <c r="K5814" t="s">
        <v>27690</v>
      </c>
      <c r="L5814" t="s">
        <v>445</v>
      </c>
      <c r="M5814" t="s">
        <v>33</v>
      </c>
      <c r="N5814" t="s">
        <v>11</v>
      </c>
    </row>
    <row r="5815" spans="1:14">
      <c r="A5815" s="1">
        <v>239691</v>
      </c>
      <c r="B5815" t="s">
        <v>68</v>
      </c>
      <c r="C5815" t="s">
        <v>15</v>
      </c>
      <c r="D5815" s="1">
        <v>40</v>
      </c>
      <c r="E5815" t="s">
        <v>1118</v>
      </c>
      <c r="F5815" t="s">
        <v>1119</v>
      </c>
      <c r="G5815" t="s">
        <v>42529</v>
      </c>
      <c r="H5815" t="s">
        <v>1548</v>
      </c>
      <c r="I5815" t="s">
        <v>12</v>
      </c>
      <c r="J5815" t="s">
        <v>1112</v>
      </c>
      <c r="K5815" t="s">
        <v>1050</v>
      </c>
      <c r="L5815" t="s">
        <v>11</v>
      </c>
      <c r="M5815" t="s">
        <v>47</v>
      </c>
      <c r="N5815" t="s">
        <v>11</v>
      </c>
    </row>
    <row r="5816" spans="1:14">
      <c r="A5816" s="1">
        <v>239693</v>
      </c>
      <c r="B5816" t="s">
        <v>68</v>
      </c>
      <c r="C5816" t="s">
        <v>15</v>
      </c>
      <c r="D5816" s="1">
        <v>39</v>
      </c>
      <c r="E5816" t="s">
        <v>1118</v>
      </c>
      <c r="F5816" t="s">
        <v>1119</v>
      </c>
      <c r="G5816" t="s">
        <v>42529</v>
      </c>
      <c r="H5816" t="s">
        <v>423</v>
      </c>
      <c r="I5816" t="s">
        <v>20</v>
      </c>
      <c r="J5816" t="s">
        <v>70</v>
      </c>
      <c r="K5816" t="s">
        <v>27693</v>
      </c>
      <c r="L5816" t="s">
        <v>11</v>
      </c>
      <c r="M5816" t="s">
        <v>33</v>
      </c>
      <c r="N5816" t="s">
        <v>11</v>
      </c>
    </row>
    <row r="5817" spans="1:14">
      <c r="A5817" s="1">
        <v>239695</v>
      </c>
      <c r="B5817" t="s">
        <v>68</v>
      </c>
      <c r="C5817" t="s">
        <v>15</v>
      </c>
      <c r="D5817" s="1">
        <v>24</v>
      </c>
      <c r="E5817" t="s">
        <v>1118</v>
      </c>
      <c r="F5817" t="s">
        <v>1119</v>
      </c>
      <c r="G5817" t="s">
        <v>42529</v>
      </c>
      <c r="H5817" t="s">
        <v>409</v>
      </c>
      <c r="I5817" t="s">
        <v>20</v>
      </c>
      <c r="J5817" t="s">
        <v>112</v>
      </c>
      <c r="K5817" t="s">
        <v>27687</v>
      </c>
      <c r="L5817" t="s">
        <v>11</v>
      </c>
      <c r="M5817" t="s">
        <v>33</v>
      </c>
      <c r="N5817" t="s">
        <v>11</v>
      </c>
    </row>
    <row r="5818" spans="1:14">
      <c r="A5818" s="1">
        <v>239695</v>
      </c>
      <c r="B5818" t="s">
        <v>68</v>
      </c>
      <c r="C5818" t="s">
        <v>15</v>
      </c>
      <c r="D5818" s="1">
        <v>26</v>
      </c>
      <c r="E5818" t="s">
        <v>1118</v>
      </c>
      <c r="F5818" t="s">
        <v>1122</v>
      </c>
      <c r="G5818" t="s">
        <v>42529</v>
      </c>
      <c r="H5818" t="s">
        <v>409</v>
      </c>
      <c r="I5818" t="s">
        <v>20</v>
      </c>
      <c r="J5818" t="s">
        <v>112</v>
      </c>
      <c r="K5818" t="s">
        <v>27687</v>
      </c>
      <c r="L5818" t="s">
        <v>11</v>
      </c>
      <c r="M5818" t="s">
        <v>33</v>
      </c>
      <c r="N5818" t="s">
        <v>11</v>
      </c>
    </row>
    <row r="5819" spans="1:14">
      <c r="A5819" s="1">
        <v>239644</v>
      </c>
      <c r="B5819" t="s">
        <v>66</v>
      </c>
      <c r="C5819" t="s">
        <v>15</v>
      </c>
      <c r="D5819" s="1">
        <v>31</v>
      </c>
      <c r="E5819" t="s">
        <v>1118</v>
      </c>
      <c r="F5819" t="s">
        <v>1122</v>
      </c>
      <c r="G5819" t="s">
        <v>42529</v>
      </c>
      <c r="H5819" t="s">
        <v>439</v>
      </c>
      <c r="I5819" t="s">
        <v>20</v>
      </c>
      <c r="J5819" t="s">
        <v>70</v>
      </c>
      <c r="K5819" t="s">
        <v>27696</v>
      </c>
      <c r="L5819" t="s">
        <v>67</v>
      </c>
      <c r="M5819" t="s">
        <v>47</v>
      </c>
      <c r="N5819" t="s">
        <v>67</v>
      </c>
    </row>
    <row r="5820" spans="1:14">
      <c r="A5820" s="1">
        <v>239645</v>
      </c>
      <c r="B5820" t="s">
        <v>71</v>
      </c>
      <c r="C5820" t="s">
        <v>15</v>
      </c>
      <c r="D5820" s="1">
        <v>0</v>
      </c>
      <c r="E5820" t="s">
        <v>1121</v>
      </c>
      <c r="F5820" t="s">
        <v>1120</v>
      </c>
      <c r="G5820" t="s">
        <v>42529</v>
      </c>
      <c r="H5820" t="s">
        <v>744</v>
      </c>
      <c r="I5820" t="s">
        <v>31</v>
      </c>
      <c r="J5820" t="s">
        <v>32</v>
      </c>
      <c r="K5820" t="s">
        <v>27699</v>
      </c>
      <c r="L5820" t="s">
        <v>79</v>
      </c>
      <c r="M5820" t="s">
        <v>47</v>
      </c>
      <c r="N5820" t="s">
        <v>73</v>
      </c>
    </row>
    <row r="5821" spans="1:14">
      <c r="A5821" s="1">
        <v>239646</v>
      </c>
      <c r="B5821" t="s">
        <v>61</v>
      </c>
      <c r="C5821" t="s">
        <v>15</v>
      </c>
      <c r="D5821" s="1">
        <v>27</v>
      </c>
      <c r="E5821" t="s">
        <v>1118</v>
      </c>
      <c r="F5821" t="s">
        <v>1119</v>
      </c>
      <c r="G5821" t="s">
        <v>42529</v>
      </c>
      <c r="H5821" t="s">
        <v>395</v>
      </c>
      <c r="I5821" t="s">
        <v>56</v>
      </c>
      <c r="J5821" t="s">
        <v>1112</v>
      </c>
      <c r="K5821" t="s">
        <v>27702</v>
      </c>
      <c r="L5821" t="s">
        <v>63</v>
      </c>
      <c r="M5821" t="s">
        <v>33</v>
      </c>
      <c r="N5821" t="s">
        <v>63</v>
      </c>
    </row>
    <row r="5822" spans="1:14">
      <c r="A5822" s="1">
        <v>239647</v>
      </c>
      <c r="B5822" t="s">
        <v>68</v>
      </c>
      <c r="C5822" t="s">
        <v>15</v>
      </c>
      <c r="D5822" s="1">
        <v>26</v>
      </c>
      <c r="E5822" t="s">
        <v>1118</v>
      </c>
      <c r="F5822" t="s">
        <v>1119</v>
      </c>
      <c r="G5822" t="s">
        <v>42529</v>
      </c>
      <c r="H5822" t="s">
        <v>542</v>
      </c>
      <c r="I5822" t="s">
        <v>20</v>
      </c>
      <c r="J5822" t="s">
        <v>116</v>
      </c>
      <c r="K5822" t="s">
        <v>27703</v>
      </c>
      <c r="L5822" t="s">
        <v>11</v>
      </c>
      <c r="M5822" t="s">
        <v>47</v>
      </c>
      <c r="N5822" t="s">
        <v>11</v>
      </c>
    </row>
    <row r="5823" spans="1:14">
      <c r="A5823" s="1">
        <v>239648</v>
      </c>
      <c r="B5823" t="s">
        <v>44</v>
      </c>
      <c r="C5823" t="s">
        <v>15</v>
      </c>
      <c r="D5823" s="1">
        <v>25</v>
      </c>
      <c r="E5823" t="s">
        <v>1118</v>
      </c>
      <c r="F5823" t="s">
        <v>1119</v>
      </c>
      <c r="G5823" t="s">
        <v>42529</v>
      </c>
      <c r="H5823" t="s">
        <v>315</v>
      </c>
      <c r="I5823" t="s">
        <v>20</v>
      </c>
      <c r="J5823" t="s">
        <v>70</v>
      </c>
      <c r="K5823" t="s">
        <v>27706</v>
      </c>
      <c r="L5823" t="s">
        <v>45</v>
      </c>
      <c r="M5823" t="s">
        <v>47</v>
      </c>
      <c r="N5823" t="s">
        <v>46</v>
      </c>
    </row>
    <row r="5824" spans="1:14">
      <c r="A5824" s="1">
        <v>239651</v>
      </c>
      <c r="B5824" t="s">
        <v>104</v>
      </c>
      <c r="C5824" t="s">
        <v>15</v>
      </c>
      <c r="D5824" s="1">
        <v>25</v>
      </c>
      <c r="E5824" t="s">
        <v>1118</v>
      </c>
      <c r="F5824" t="s">
        <v>1119</v>
      </c>
      <c r="G5824" t="s">
        <v>42529</v>
      </c>
      <c r="H5824" t="s">
        <v>206</v>
      </c>
      <c r="I5824" t="s">
        <v>20</v>
      </c>
      <c r="J5824" t="s">
        <v>70</v>
      </c>
      <c r="K5824" t="s">
        <v>27714</v>
      </c>
      <c r="L5824" t="s">
        <v>105</v>
      </c>
      <c r="M5824" t="s">
        <v>47</v>
      </c>
      <c r="N5824" t="s">
        <v>30</v>
      </c>
    </row>
    <row r="5825" spans="1:14">
      <c r="A5825" s="1">
        <v>239653</v>
      </c>
      <c r="B5825" t="s">
        <v>68</v>
      </c>
      <c r="C5825" t="s">
        <v>84</v>
      </c>
      <c r="D5825" s="1">
        <v>54</v>
      </c>
      <c r="E5825" t="s">
        <v>1118</v>
      </c>
      <c r="F5825" t="s">
        <v>1122</v>
      </c>
      <c r="G5825" t="s">
        <v>42529</v>
      </c>
      <c r="H5825" t="s">
        <v>184</v>
      </c>
      <c r="I5825" t="s">
        <v>20</v>
      </c>
      <c r="J5825" t="s">
        <v>70</v>
      </c>
      <c r="K5825" t="s">
        <v>27717</v>
      </c>
      <c r="L5825" t="s">
        <v>11</v>
      </c>
      <c r="M5825" t="s">
        <v>47</v>
      </c>
      <c r="N5825" t="s">
        <v>11</v>
      </c>
    </row>
    <row r="5826" spans="1:14">
      <c r="A5826" s="1">
        <v>239653</v>
      </c>
      <c r="B5826" t="s">
        <v>68</v>
      </c>
      <c r="C5826" t="s">
        <v>84</v>
      </c>
      <c r="D5826" s="1">
        <v>49</v>
      </c>
      <c r="E5826" t="s">
        <v>1118</v>
      </c>
      <c r="F5826" t="s">
        <v>1119</v>
      </c>
      <c r="G5826" t="s">
        <v>42529</v>
      </c>
      <c r="H5826" t="s">
        <v>184</v>
      </c>
      <c r="I5826" t="s">
        <v>20</v>
      </c>
      <c r="J5826" t="s">
        <v>70</v>
      </c>
      <c r="K5826" t="s">
        <v>27717</v>
      </c>
      <c r="L5826" t="s">
        <v>11</v>
      </c>
      <c r="M5826" t="s">
        <v>47</v>
      </c>
      <c r="N5826" t="s">
        <v>11</v>
      </c>
    </row>
    <row r="5827" spans="1:14">
      <c r="A5827" s="1">
        <v>239655</v>
      </c>
      <c r="B5827" t="s">
        <v>64</v>
      </c>
      <c r="C5827" t="s">
        <v>15</v>
      </c>
      <c r="D5827" s="1">
        <v>34</v>
      </c>
      <c r="E5827" t="s">
        <v>1118</v>
      </c>
      <c r="F5827" t="s">
        <v>1119</v>
      </c>
      <c r="G5827" t="s">
        <v>42529</v>
      </c>
      <c r="H5827" t="s">
        <v>228</v>
      </c>
      <c r="I5827" t="s">
        <v>20</v>
      </c>
      <c r="J5827" t="s">
        <v>112</v>
      </c>
      <c r="K5827" t="s">
        <v>27721</v>
      </c>
      <c r="L5827" t="s">
        <v>65</v>
      </c>
      <c r="M5827" t="s">
        <v>47</v>
      </c>
      <c r="N5827" t="s">
        <v>11</v>
      </c>
    </row>
    <row r="5828" spans="1:14">
      <c r="A5828" s="1">
        <v>239659</v>
      </c>
      <c r="B5828" t="s">
        <v>7</v>
      </c>
      <c r="C5828" t="s">
        <v>15</v>
      </c>
      <c r="D5828" s="1">
        <v>41</v>
      </c>
      <c r="E5828" t="s">
        <v>1118</v>
      </c>
      <c r="F5828" t="s">
        <v>1119</v>
      </c>
      <c r="G5828" t="s">
        <v>42529</v>
      </c>
      <c r="H5828" t="s">
        <v>258</v>
      </c>
      <c r="I5828" t="s">
        <v>20</v>
      </c>
      <c r="J5828" t="s">
        <v>70</v>
      </c>
      <c r="K5828" t="s">
        <v>27733</v>
      </c>
      <c r="L5828" t="s">
        <v>10</v>
      </c>
      <c r="M5828" t="s">
        <v>33</v>
      </c>
      <c r="N5828" t="s">
        <v>11</v>
      </c>
    </row>
    <row r="5829" spans="1:14">
      <c r="A5829" s="1">
        <v>239660</v>
      </c>
      <c r="B5829" t="s">
        <v>120</v>
      </c>
      <c r="C5829" t="s">
        <v>84</v>
      </c>
      <c r="D5829" s="1">
        <v>24</v>
      </c>
      <c r="E5829" t="s">
        <v>1118</v>
      </c>
      <c r="F5829" t="s">
        <v>1122</v>
      </c>
      <c r="G5829" t="s">
        <v>42529</v>
      </c>
      <c r="H5829" t="s">
        <v>909</v>
      </c>
      <c r="I5829" t="s">
        <v>20</v>
      </c>
      <c r="J5829" t="s">
        <v>112</v>
      </c>
      <c r="K5829" t="s">
        <v>27735</v>
      </c>
      <c r="L5829" t="s">
        <v>410</v>
      </c>
      <c r="M5829" t="s">
        <v>47</v>
      </c>
      <c r="N5829" t="s">
        <v>122</v>
      </c>
    </row>
    <row r="5830" spans="1:14">
      <c r="A5830" s="1">
        <v>239662</v>
      </c>
      <c r="B5830" t="s">
        <v>18</v>
      </c>
      <c r="C5830" t="s">
        <v>15</v>
      </c>
      <c r="D5830" s="1">
        <v>30</v>
      </c>
      <c r="E5830" t="s">
        <v>1118</v>
      </c>
      <c r="F5830" t="s">
        <v>1119</v>
      </c>
      <c r="G5830" t="s">
        <v>42529</v>
      </c>
      <c r="H5830" t="s">
        <v>214</v>
      </c>
      <c r="I5830" t="s">
        <v>20</v>
      </c>
      <c r="J5830" t="s">
        <v>21</v>
      </c>
      <c r="K5830" t="s">
        <v>27738</v>
      </c>
      <c r="L5830" t="s">
        <v>227</v>
      </c>
      <c r="M5830" t="s">
        <v>33</v>
      </c>
      <c r="N5830" t="s">
        <v>19</v>
      </c>
    </row>
    <row r="5831" spans="1:14">
      <c r="A5831" s="1">
        <v>239667</v>
      </c>
      <c r="B5831" t="s">
        <v>80</v>
      </c>
      <c r="C5831" t="s">
        <v>15</v>
      </c>
      <c r="D5831" s="1">
        <v>12</v>
      </c>
      <c r="E5831" t="s">
        <v>1118</v>
      </c>
      <c r="F5831" t="s">
        <v>1122</v>
      </c>
      <c r="G5831" t="s">
        <v>42529</v>
      </c>
      <c r="H5831" t="s">
        <v>223</v>
      </c>
      <c r="I5831" t="s">
        <v>12</v>
      </c>
      <c r="J5831" t="s">
        <v>32</v>
      </c>
      <c r="K5831" t="s">
        <v>27749</v>
      </c>
      <c r="L5831" t="s">
        <v>501</v>
      </c>
      <c r="M5831" t="s">
        <v>14</v>
      </c>
      <c r="N5831" t="s">
        <v>82</v>
      </c>
    </row>
    <row r="5832" spans="1:14">
      <c r="A5832" s="1">
        <v>239668</v>
      </c>
      <c r="B5832" t="s">
        <v>53</v>
      </c>
      <c r="C5832" t="s">
        <v>15</v>
      </c>
      <c r="D5832" s="1">
        <v>46</v>
      </c>
      <c r="E5832" t="s">
        <v>1118</v>
      </c>
      <c r="F5832" t="s">
        <v>1119</v>
      </c>
      <c r="G5832" t="s">
        <v>42529</v>
      </c>
      <c r="H5832" t="s">
        <v>185</v>
      </c>
      <c r="I5832" t="s">
        <v>20</v>
      </c>
      <c r="J5832" t="s">
        <v>21</v>
      </c>
      <c r="K5832" t="s">
        <v>27752</v>
      </c>
      <c r="L5832" t="s">
        <v>433</v>
      </c>
      <c r="M5832" t="s">
        <v>33</v>
      </c>
      <c r="N5832" t="s">
        <v>55</v>
      </c>
    </row>
    <row r="5833" spans="1:14">
      <c r="A5833" s="1">
        <v>239670</v>
      </c>
      <c r="B5833" t="s">
        <v>18</v>
      </c>
      <c r="C5833" t="s">
        <v>15</v>
      </c>
      <c r="D5833" s="1">
        <v>26</v>
      </c>
      <c r="E5833" t="s">
        <v>1118</v>
      </c>
      <c r="F5833" t="s">
        <v>1119</v>
      </c>
      <c r="G5833" t="s">
        <v>42529</v>
      </c>
      <c r="H5833" t="s">
        <v>407</v>
      </c>
      <c r="I5833" t="s">
        <v>20</v>
      </c>
      <c r="J5833" t="s">
        <v>70</v>
      </c>
      <c r="K5833" t="s">
        <v>27755</v>
      </c>
      <c r="L5833" t="s">
        <v>597</v>
      </c>
      <c r="N5833" t="s">
        <v>19</v>
      </c>
    </row>
    <row r="5834" spans="1:14">
      <c r="A5834" s="1">
        <v>239672</v>
      </c>
      <c r="B5834" t="s">
        <v>120</v>
      </c>
      <c r="C5834" t="s">
        <v>84</v>
      </c>
      <c r="D5834" s="1">
        <v>84</v>
      </c>
      <c r="E5834" t="s">
        <v>1118</v>
      </c>
      <c r="F5834" t="s">
        <v>1122</v>
      </c>
      <c r="G5834" t="s">
        <v>42529</v>
      </c>
      <c r="H5834" t="s">
        <v>343</v>
      </c>
      <c r="I5834" t="s">
        <v>20</v>
      </c>
      <c r="J5834" t="s">
        <v>21</v>
      </c>
      <c r="K5834" t="s">
        <v>27761</v>
      </c>
      <c r="L5834" t="s">
        <v>182</v>
      </c>
      <c r="M5834" t="s">
        <v>47</v>
      </c>
      <c r="N5834" t="s">
        <v>122</v>
      </c>
    </row>
    <row r="5835" spans="1:14">
      <c r="A5835" s="1">
        <v>239672</v>
      </c>
      <c r="B5835" t="s">
        <v>120</v>
      </c>
      <c r="C5835" t="s">
        <v>15</v>
      </c>
      <c r="D5835" s="1">
        <v>31</v>
      </c>
      <c r="E5835" t="s">
        <v>1118</v>
      </c>
      <c r="F5835" t="s">
        <v>1119</v>
      </c>
      <c r="G5835" t="s">
        <v>42529</v>
      </c>
      <c r="H5835" t="s">
        <v>343</v>
      </c>
      <c r="I5835" t="s">
        <v>20</v>
      </c>
      <c r="J5835" t="s">
        <v>21</v>
      </c>
      <c r="K5835" t="s">
        <v>27761</v>
      </c>
      <c r="L5835" t="s">
        <v>182</v>
      </c>
      <c r="M5835" t="s">
        <v>47</v>
      </c>
      <c r="N5835" t="s">
        <v>122</v>
      </c>
    </row>
    <row r="5836" spans="1:14">
      <c r="A5836" s="1">
        <v>239676</v>
      </c>
      <c r="B5836" t="s">
        <v>167</v>
      </c>
      <c r="C5836" t="s">
        <v>15</v>
      </c>
      <c r="D5836" s="1">
        <v>41</v>
      </c>
      <c r="E5836" t="s">
        <v>1118</v>
      </c>
      <c r="F5836" t="s">
        <v>1119</v>
      </c>
      <c r="G5836" t="s">
        <v>42529</v>
      </c>
      <c r="H5836" t="s">
        <v>250</v>
      </c>
      <c r="I5836" t="s">
        <v>12</v>
      </c>
      <c r="J5836" t="s">
        <v>13</v>
      </c>
      <c r="K5836" t="s">
        <v>27767</v>
      </c>
      <c r="L5836" t="s">
        <v>168</v>
      </c>
      <c r="M5836" t="s">
        <v>14</v>
      </c>
      <c r="N5836" t="s">
        <v>169</v>
      </c>
    </row>
    <row r="5837" spans="1:14">
      <c r="A5837" s="1">
        <v>239676</v>
      </c>
      <c r="B5837" t="s">
        <v>167</v>
      </c>
      <c r="C5837" t="s">
        <v>15</v>
      </c>
      <c r="D5837" s="1">
        <v>29</v>
      </c>
      <c r="E5837" t="s">
        <v>1118</v>
      </c>
      <c r="F5837" t="s">
        <v>1119</v>
      </c>
      <c r="G5837" t="s">
        <v>42529</v>
      </c>
      <c r="H5837" t="s">
        <v>250</v>
      </c>
      <c r="I5837" t="s">
        <v>12</v>
      </c>
      <c r="J5837" t="s">
        <v>13</v>
      </c>
      <c r="K5837" t="s">
        <v>27767</v>
      </c>
      <c r="L5837" t="s">
        <v>168</v>
      </c>
      <c r="M5837" t="s">
        <v>14</v>
      </c>
      <c r="N5837" t="s">
        <v>169</v>
      </c>
    </row>
    <row r="5838" spans="1:14">
      <c r="A5838" s="1">
        <v>239681</v>
      </c>
      <c r="B5838" t="s">
        <v>71</v>
      </c>
      <c r="C5838" t="s">
        <v>15</v>
      </c>
      <c r="D5838" s="1">
        <v>57</v>
      </c>
      <c r="E5838" t="s">
        <v>1121</v>
      </c>
      <c r="F5838" t="s">
        <v>1120</v>
      </c>
      <c r="G5838" t="s">
        <v>42529</v>
      </c>
      <c r="H5838" t="s">
        <v>383</v>
      </c>
      <c r="I5838" t="s">
        <v>31</v>
      </c>
      <c r="J5838" t="s">
        <v>32</v>
      </c>
      <c r="K5838" t="s">
        <v>27770</v>
      </c>
      <c r="L5838" t="s">
        <v>79</v>
      </c>
      <c r="N5838" t="s">
        <v>73</v>
      </c>
    </row>
    <row r="5839" spans="1:14">
      <c r="A5839" s="1">
        <v>239686</v>
      </c>
      <c r="B5839" t="s">
        <v>175</v>
      </c>
      <c r="C5839" t="s">
        <v>15</v>
      </c>
      <c r="D5839" s="1">
        <v>19</v>
      </c>
      <c r="E5839" t="s">
        <v>1118</v>
      </c>
      <c r="F5839" t="s">
        <v>1119</v>
      </c>
      <c r="G5839" t="s">
        <v>42529</v>
      </c>
      <c r="H5839" t="s">
        <v>378</v>
      </c>
      <c r="I5839" t="s">
        <v>20</v>
      </c>
      <c r="J5839" t="s">
        <v>13</v>
      </c>
      <c r="K5839" t="s">
        <v>27779</v>
      </c>
      <c r="L5839" t="s">
        <v>170</v>
      </c>
      <c r="M5839" t="s">
        <v>47</v>
      </c>
      <c r="N5839" t="s">
        <v>11</v>
      </c>
    </row>
    <row r="5840" spans="1:14">
      <c r="A5840" s="1">
        <v>239742</v>
      </c>
      <c r="B5840" t="s">
        <v>167</v>
      </c>
      <c r="C5840" t="s">
        <v>15</v>
      </c>
      <c r="D5840" s="1">
        <v>45</v>
      </c>
      <c r="E5840" t="s">
        <v>1121</v>
      </c>
      <c r="F5840" t="s">
        <v>1120</v>
      </c>
      <c r="G5840" t="s">
        <v>42535</v>
      </c>
      <c r="H5840" t="s">
        <v>237</v>
      </c>
      <c r="I5840" t="s">
        <v>31</v>
      </c>
      <c r="J5840" t="s">
        <v>1112</v>
      </c>
      <c r="K5840" t="s">
        <v>27785</v>
      </c>
      <c r="L5840" t="s">
        <v>318</v>
      </c>
      <c r="M5840" t="s">
        <v>47</v>
      </c>
      <c r="N5840" t="s">
        <v>169</v>
      </c>
    </row>
    <row r="5841" spans="1:14">
      <c r="A5841" s="1">
        <v>239696</v>
      </c>
      <c r="B5841" t="s">
        <v>104</v>
      </c>
      <c r="C5841" t="s">
        <v>84</v>
      </c>
      <c r="D5841" s="1">
        <v>26</v>
      </c>
      <c r="E5841" t="s">
        <v>1118</v>
      </c>
      <c r="F5841" t="s">
        <v>1119</v>
      </c>
      <c r="G5841" t="s">
        <v>42535</v>
      </c>
      <c r="H5841" t="s">
        <v>405</v>
      </c>
      <c r="I5841" t="s">
        <v>12</v>
      </c>
      <c r="J5841" t="s">
        <v>1112</v>
      </c>
      <c r="K5841" t="s">
        <v>27786</v>
      </c>
      <c r="L5841" t="s">
        <v>130</v>
      </c>
      <c r="M5841" t="s">
        <v>47</v>
      </c>
      <c r="N5841" t="s">
        <v>30</v>
      </c>
    </row>
    <row r="5842" spans="1:14">
      <c r="A5842" s="1">
        <v>239701</v>
      </c>
      <c r="B5842" t="s">
        <v>68</v>
      </c>
      <c r="C5842" t="s">
        <v>15</v>
      </c>
      <c r="D5842" s="1">
        <v>66</v>
      </c>
      <c r="E5842" t="s">
        <v>1121</v>
      </c>
      <c r="F5842" t="s">
        <v>1120</v>
      </c>
      <c r="G5842" t="s">
        <v>42535</v>
      </c>
      <c r="H5842" t="s">
        <v>845</v>
      </c>
      <c r="I5842" t="s">
        <v>31</v>
      </c>
      <c r="J5842" t="s">
        <v>1112</v>
      </c>
      <c r="K5842" t="s">
        <v>27795</v>
      </c>
      <c r="L5842" t="s">
        <v>11</v>
      </c>
      <c r="M5842" t="s">
        <v>47</v>
      </c>
      <c r="N5842" t="s">
        <v>11</v>
      </c>
    </row>
    <row r="5843" spans="1:14">
      <c r="A5843" s="1">
        <v>239703</v>
      </c>
      <c r="B5843" t="s">
        <v>68</v>
      </c>
      <c r="C5843" t="s">
        <v>15</v>
      </c>
      <c r="D5843" s="1">
        <v>25</v>
      </c>
      <c r="E5843" t="s">
        <v>1118</v>
      </c>
      <c r="F5843" t="s">
        <v>1119</v>
      </c>
      <c r="G5843" t="s">
        <v>42535</v>
      </c>
      <c r="H5843" t="s">
        <v>510</v>
      </c>
      <c r="I5843" t="s">
        <v>12</v>
      </c>
      <c r="J5843" t="s">
        <v>32</v>
      </c>
      <c r="K5843" t="s">
        <v>27800</v>
      </c>
      <c r="L5843" t="s">
        <v>11</v>
      </c>
      <c r="M5843" t="s">
        <v>33</v>
      </c>
      <c r="N5843" t="s">
        <v>11</v>
      </c>
    </row>
    <row r="5844" spans="1:14">
      <c r="A5844" s="1">
        <v>239706</v>
      </c>
      <c r="B5844" t="s">
        <v>66</v>
      </c>
      <c r="C5844" t="s">
        <v>15</v>
      </c>
      <c r="D5844" s="1">
        <v>33</v>
      </c>
      <c r="E5844" t="s">
        <v>1121</v>
      </c>
      <c r="F5844" t="s">
        <v>1119</v>
      </c>
      <c r="G5844" t="s">
        <v>42535</v>
      </c>
      <c r="H5844" t="s">
        <v>608</v>
      </c>
      <c r="I5844" t="s">
        <v>12</v>
      </c>
      <c r="J5844" t="s">
        <v>600</v>
      </c>
      <c r="K5844" t="s">
        <v>27808</v>
      </c>
      <c r="L5844" t="s">
        <v>76</v>
      </c>
      <c r="M5844" t="s">
        <v>47</v>
      </c>
      <c r="N5844" t="s">
        <v>67</v>
      </c>
    </row>
    <row r="5845" spans="1:14">
      <c r="A5845" s="1">
        <v>239706</v>
      </c>
      <c r="B5845" t="s">
        <v>66</v>
      </c>
      <c r="C5845" t="s">
        <v>15</v>
      </c>
      <c r="D5845" s="1">
        <v>26</v>
      </c>
      <c r="E5845" t="s">
        <v>1118</v>
      </c>
      <c r="F5845" t="s">
        <v>1122</v>
      </c>
      <c r="G5845" t="s">
        <v>42535</v>
      </c>
      <c r="H5845" t="s">
        <v>608</v>
      </c>
      <c r="I5845" t="s">
        <v>12</v>
      </c>
      <c r="J5845" t="s">
        <v>600</v>
      </c>
      <c r="K5845" t="s">
        <v>27808</v>
      </c>
      <c r="L5845" t="s">
        <v>76</v>
      </c>
      <c r="M5845" t="s">
        <v>47</v>
      </c>
      <c r="N5845" t="s">
        <v>67</v>
      </c>
    </row>
    <row r="5846" spans="1:14">
      <c r="A5846" s="1">
        <v>239712</v>
      </c>
      <c r="B5846" t="s">
        <v>28</v>
      </c>
      <c r="C5846" t="s">
        <v>15</v>
      </c>
      <c r="D5846" s="1">
        <v>15</v>
      </c>
      <c r="E5846" t="s">
        <v>1118</v>
      </c>
      <c r="F5846" t="s">
        <v>1120</v>
      </c>
      <c r="G5846" t="s">
        <v>42535</v>
      </c>
      <c r="H5846" t="s">
        <v>288</v>
      </c>
      <c r="I5846" t="s">
        <v>31</v>
      </c>
      <c r="J5846" t="s">
        <v>32</v>
      </c>
      <c r="K5846" t="s">
        <v>27818</v>
      </c>
      <c r="L5846" t="s">
        <v>29</v>
      </c>
      <c r="M5846" t="s">
        <v>47</v>
      </c>
      <c r="N5846" t="s">
        <v>30</v>
      </c>
    </row>
    <row r="5847" spans="1:14">
      <c r="A5847" s="1">
        <v>239713</v>
      </c>
      <c r="B5847" t="s">
        <v>28</v>
      </c>
      <c r="C5847" t="s">
        <v>15</v>
      </c>
      <c r="D5847" s="1">
        <v>42</v>
      </c>
      <c r="E5847" t="s">
        <v>1118</v>
      </c>
      <c r="F5847" t="s">
        <v>1120</v>
      </c>
      <c r="G5847" t="s">
        <v>42535</v>
      </c>
      <c r="H5847" t="s">
        <v>514</v>
      </c>
      <c r="I5847" t="s">
        <v>31</v>
      </c>
      <c r="J5847" t="s">
        <v>32</v>
      </c>
      <c r="K5847" t="s">
        <v>27819</v>
      </c>
      <c r="L5847" t="s">
        <v>298</v>
      </c>
      <c r="M5847" t="s">
        <v>14</v>
      </c>
      <c r="N5847" t="s">
        <v>30</v>
      </c>
    </row>
    <row r="5848" spans="1:14">
      <c r="A5848" s="1">
        <v>239714</v>
      </c>
      <c r="B5848" t="s">
        <v>71</v>
      </c>
      <c r="C5848" t="s">
        <v>15</v>
      </c>
      <c r="D5848" s="1">
        <v>24</v>
      </c>
      <c r="E5848" t="s">
        <v>1121</v>
      </c>
      <c r="F5848" t="s">
        <v>1119</v>
      </c>
      <c r="G5848" t="s">
        <v>42535</v>
      </c>
      <c r="H5848" t="s">
        <v>373</v>
      </c>
      <c r="I5848" t="s">
        <v>20</v>
      </c>
      <c r="J5848" t="s">
        <v>125</v>
      </c>
      <c r="K5848" t="s">
        <v>27822</v>
      </c>
      <c r="L5848" t="s">
        <v>148</v>
      </c>
      <c r="M5848" t="s">
        <v>47</v>
      </c>
      <c r="N5848" t="s">
        <v>73</v>
      </c>
    </row>
    <row r="5849" spans="1:14">
      <c r="A5849" s="1">
        <v>239720</v>
      </c>
      <c r="B5849" t="s">
        <v>66</v>
      </c>
      <c r="C5849" t="s">
        <v>15</v>
      </c>
      <c r="D5849" s="1">
        <v>56</v>
      </c>
      <c r="E5849" t="s">
        <v>1121</v>
      </c>
      <c r="F5849" t="s">
        <v>1119</v>
      </c>
      <c r="G5849" t="s">
        <v>42535</v>
      </c>
      <c r="H5849" t="s">
        <v>236</v>
      </c>
      <c r="I5849" t="s">
        <v>56</v>
      </c>
      <c r="J5849" t="s">
        <v>1112</v>
      </c>
      <c r="K5849" t="s">
        <v>27831</v>
      </c>
      <c r="L5849" t="s">
        <v>158</v>
      </c>
      <c r="M5849" t="s">
        <v>42</v>
      </c>
      <c r="N5849" t="s">
        <v>67</v>
      </c>
    </row>
    <row r="5850" spans="1:14">
      <c r="A5850" s="1">
        <v>239723</v>
      </c>
      <c r="B5850" t="s">
        <v>28</v>
      </c>
      <c r="C5850" t="s">
        <v>15</v>
      </c>
      <c r="D5850" s="1">
        <v>32</v>
      </c>
      <c r="E5850" t="s">
        <v>1118</v>
      </c>
      <c r="F5850" t="s">
        <v>1119</v>
      </c>
      <c r="G5850" t="s">
        <v>42535</v>
      </c>
      <c r="H5850" t="s">
        <v>250</v>
      </c>
      <c r="I5850" t="s">
        <v>20</v>
      </c>
      <c r="J5850" t="s">
        <v>21</v>
      </c>
      <c r="K5850" t="s">
        <v>27834</v>
      </c>
      <c r="L5850" t="s">
        <v>29</v>
      </c>
      <c r="M5850" t="s">
        <v>47</v>
      </c>
      <c r="N5850" t="s">
        <v>30</v>
      </c>
    </row>
    <row r="5851" spans="1:14">
      <c r="A5851" s="1">
        <v>239727</v>
      </c>
      <c r="B5851" t="s">
        <v>7</v>
      </c>
      <c r="C5851" t="s">
        <v>15</v>
      </c>
      <c r="D5851" s="1">
        <v>45</v>
      </c>
      <c r="E5851" t="s">
        <v>1118</v>
      </c>
      <c r="F5851" t="s">
        <v>1120</v>
      </c>
      <c r="G5851" t="s">
        <v>42535</v>
      </c>
      <c r="H5851" t="s">
        <v>354</v>
      </c>
      <c r="I5851" t="s">
        <v>31</v>
      </c>
      <c r="J5851" t="s">
        <v>32</v>
      </c>
      <c r="K5851" t="s">
        <v>27838</v>
      </c>
      <c r="L5851" t="s">
        <v>10</v>
      </c>
      <c r="M5851" t="s">
        <v>47</v>
      </c>
      <c r="N5851" t="s">
        <v>11</v>
      </c>
    </row>
    <row r="5852" spans="1:14">
      <c r="A5852" s="1">
        <v>239728</v>
      </c>
      <c r="B5852" t="s">
        <v>66</v>
      </c>
      <c r="C5852" t="s">
        <v>15</v>
      </c>
      <c r="D5852" s="1">
        <v>46</v>
      </c>
      <c r="E5852" t="s">
        <v>1121</v>
      </c>
      <c r="F5852" t="s">
        <v>1120</v>
      </c>
      <c r="G5852" t="s">
        <v>42535</v>
      </c>
      <c r="H5852" t="s">
        <v>371</v>
      </c>
      <c r="I5852" t="s">
        <v>31</v>
      </c>
      <c r="J5852" t="s">
        <v>1112</v>
      </c>
      <c r="K5852" t="s">
        <v>27839</v>
      </c>
      <c r="L5852" t="s">
        <v>67</v>
      </c>
      <c r="M5852" t="s">
        <v>47</v>
      </c>
      <c r="N5852" t="s">
        <v>67</v>
      </c>
    </row>
    <row r="5853" spans="1:14">
      <c r="A5853" s="1">
        <v>239735</v>
      </c>
      <c r="B5853" t="s">
        <v>28</v>
      </c>
      <c r="C5853" t="s">
        <v>15</v>
      </c>
      <c r="D5853" s="1">
        <v>16</v>
      </c>
      <c r="E5853" t="s">
        <v>1121</v>
      </c>
      <c r="F5853" t="s">
        <v>1119</v>
      </c>
      <c r="G5853" t="s">
        <v>42535</v>
      </c>
      <c r="H5853" t="s">
        <v>193</v>
      </c>
      <c r="I5853" t="s">
        <v>20</v>
      </c>
      <c r="J5853" t="s">
        <v>21</v>
      </c>
      <c r="K5853" t="s">
        <v>27856</v>
      </c>
      <c r="L5853" t="s">
        <v>369</v>
      </c>
      <c r="M5853" t="s">
        <v>47</v>
      </c>
      <c r="N5853" t="s">
        <v>30</v>
      </c>
    </row>
    <row r="5854" spans="1:14">
      <c r="A5854" s="1">
        <v>239786</v>
      </c>
      <c r="B5854" t="s">
        <v>61</v>
      </c>
      <c r="C5854" t="s">
        <v>15</v>
      </c>
      <c r="D5854" s="1">
        <v>0</v>
      </c>
      <c r="E5854" t="s">
        <v>1121</v>
      </c>
      <c r="F5854" t="s">
        <v>1119</v>
      </c>
      <c r="G5854" t="s">
        <v>42538</v>
      </c>
      <c r="H5854" t="s">
        <v>472</v>
      </c>
      <c r="I5854" t="s">
        <v>20</v>
      </c>
      <c r="J5854" t="s">
        <v>21</v>
      </c>
      <c r="K5854" t="s">
        <v>27882</v>
      </c>
      <c r="L5854" t="s">
        <v>345</v>
      </c>
      <c r="M5854" t="s">
        <v>14</v>
      </c>
      <c r="N5854" t="s">
        <v>63</v>
      </c>
    </row>
    <row r="5855" spans="1:14">
      <c r="A5855" s="1">
        <v>239804</v>
      </c>
      <c r="B5855" t="s">
        <v>28</v>
      </c>
      <c r="C5855" t="s">
        <v>15</v>
      </c>
      <c r="D5855" s="1">
        <v>23</v>
      </c>
      <c r="E5855" t="s">
        <v>1118</v>
      </c>
      <c r="F5855" t="s">
        <v>1119</v>
      </c>
      <c r="G5855" t="s">
        <v>42538</v>
      </c>
      <c r="H5855" t="s">
        <v>266</v>
      </c>
      <c r="I5855" t="s">
        <v>20</v>
      </c>
      <c r="J5855" t="s">
        <v>21</v>
      </c>
      <c r="K5855" t="s">
        <v>27876</v>
      </c>
      <c r="L5855" t="s">
        <v>298</v>
      </c>
      <c r="M5855" t="s">
        <v>14</v>
      </c>
      <c r="N5855" t="s">
        <v>30</v>
      </c>
    </row>
    <row r="5856" spans="1:14">
      <c r="A5856" s="1">
        <v>239806</v>
      </c>
      <c r="B5856" t="s">
        <v>61</v>
      </c>
      <c r="C5856" t="s">
        <v>15</v>
      </c>
      <c r="D5856" s="1">
        <v>27</v>
      </c>
      <c r="E5856" t="s">
        <v>1121</v>
      </c>
      <c r="F5856" t="s">
        <v>1122</v>
      </c>
      <c r="G5856" t="s">
        <v>42538</v>
      </c>
      <c r="H5856" t="s">
        <v>250</v>
      </c>
      <c r="I5856" t="s">
        <v>12</v>
      </c>
      <c r="J5856" t="s">
        <v>1112</v>
      </c>
      <c r="K5856" t="s">
        <v>27879</v>
      </c>
      <c r="L5856" t="s">
        <v>340</v>
      </c>
      <c r="M5856" t="s">
        <v>14</v>
      </c>
      <c r="N5856" t="s">
        <v>63</v>
      </c>
    </row>
    <row r="5857" spans="1:14">
      <c r="A5857" s="1">
        <v>239743</v>
      </c>
      <c r="B5857" t="s">
        <v>104</v>
      </c>
      <c r="C5857" t="s">
        <v>15</v>
      </c>
      <c r="D5857" s="1">
        <v>27</v>
      </c>
      <c r="E5857" t="s">
        <v>1118</v>
      </c>
      <c r="F5857" t="s">
        <v>1119</v>
      </c>
      <c r="G5857" t="s">
        <v>42538</v>
      </c>
      <c r="H5857" t="s">
        <v>514</v>
      </c>
      <c r="I5857" t="s">
        <v>20</v>
      </c>
      <c r="J5857" t="s">
        <v>600</v>
      </c>
      <c r="K5857" t="s">
        <v>27888</v>
      </c>
      <c r="L5857" t="s">
        <v>130</v>
      </c>
      <c r="M5857" t="s">
        <v>33</v>
      </c>
      <c r="N5857" t="s">
        <v>30</v>
      </c>
    </row>
    <row r="5858" spans="1:14">
      <c r="A5858" s="1">
        <v>239746</v>
      </c>
      <c r="B5858" t="s">
        <v>66</v>
      </c>
      <c r="C5858" t="s">
        <v>15</v>
      </c>
      <c r="D5858" s="1">
        <v>27</v>
      </c>
      <c r="E5858" t="s">
        <v>1118</v>
      </c>
      <c r="F5858" t="s">
        <v>1119</v>
      </c>
      <c r="G5858" t="s">
        <v>42538</v>
      </c>
      <c r="H5858" t="s">
        <v>510</v>
      </c>
      <c r="I5858" t="s">
        <v>20</v>
      </c>
      <c r="J5858" t="s">
        <v>1112</v>
      </c>
      <c r="K5858" t="s">
        <v>27897</v>
      </c>
      <c r="L5858" t="s">
        <v>245</v>
      </c>
      <c r="M5858" t="s">
        <v>47</v>
      </c>
      <c r="N5858" t="s">
        <v>67</v>
      </c>
    </row>
    <row r="5859" spans="1:14">
      <c r="A5859" s="1">
        <v>239750</v>
      </c>
      <c r="B5859" t="s">
        <v>68</v>
      </c>
      <c r="C5859" t="s">
        <v>15</v>
      </c>
      <c r="D5859" s="1">
        <v>24</v>
      </c>
      <c r="E5859" t="s">
        <v>1118</v>
      </c>
      <c r="F5859" t="s">
        <v>1119</v>
      </c>
      <c r="G5859" t="s">
        <v>42538</v>
      </c>
      <c r="H5859" t="s">
        <v>301</v>
      </c>
      <c r="I5859" t="s">
        <v>20</v>
      </c>
      <c r="J5859" t="s">
        <v>21</v>
      </c>
      <c r="K5859" t="s">
        <v>27906</v>
      </c>
      <c r="L5859" t="s">
        <v>11</v>
      </c>
      <c r="M5859" t="s">
        <v>47</v>
      </c>
      <c r="N5859" t="s">
        <v>11</v>
      </c>
    </row>
    <row r="5860" spans="1:14">
      <c r="A5860" s="1">
        <v>239754</v>
      </c>
      <c r="B5860" t="s">
        <v>66</v>
      </c>
      <c r="C5860" t="s">
        <v>84</v>
      </c>
      <c r="D5860" s="1">
        <v>96</v>
      </c>
      <c r="E5860" t="s">
        <v>1121</v>
      </c>
      <c r="F5860" t="s">
        <v>1120</v>
      </c>
      <c r="G5860" t="s">
        <v>42538</v>
      </c>
      <c r="H5860" t="s">
        <v>396</v>
      </c>
      <c r="I5860" t="s">
        <v>31</v>
      </c>
      <c r="J5860" t="s">
        <v>1112</v>
      </c>
      <c r="K5860" t="s">
        <v>27918</v>
      </c>
      <c r="L5860" t="s">
        <v>67</v>
      </c>
      <c r="M5860" t="s">
        <v>47</v>
      </c>
      <c r="N5860" t="s">
        <v>67</v>
      </c>
    </row>
    <row r="5861" spans="1:14">
      <c r="A5861" s="1">
        <v>239756</v>
      </c>
      <c r="B5861" t="s">
        <v>90</v>
      </c>
      <c r="C5861" t="s">
        <v>15</v>
      </c>
      <c r="D5861" s="1">
        <v>23</v>
      </c>
      <c r="E5861" t="s">
        <v>1118</v>
      </c>
      <c r="F5861" t="s">
        <v>1119</v>
      </c>
      <c r="G5861" t="s">
        <v>42538</v>
      </c>
      <c r="H5861" t="s">
        <v>301</v>
      </c>
      <c r="I5861" t="s">
        <v>20</v>
      </c>
      <c r="J5861" t="s">
        <v>70</v>
      </c>
      <c r="K5861" t="s">
        <v>27921</v>
      </c>
      <c r="L5861" t="s">
        <v>91</v>
      </c>
      <c r="M5861" t="s">
        <v>14</v>
      </c>
      <c r="N5861" t="s">
        <v>92</v>
      </c>
    </row>
    <row r="5862" spans="1:14">
      <c r="A5862" s="1">
        <v>239766</v>
      </c>
      <c r="B5862" t="s">
        <v>68</v>
      </c>
      <c r="C5862" t="s">
        <v>84</v>
      </c>
      <c r="D5862" s="1">
        <v>32</v>
      </c>
      <c r="E5862" t="s">
        <v>1118</v>
      </c>
      <c r="F5862" t="s">
        <v>1122</v>
      </c>
      <c r="G5862" t="s">
        <v>42538</v>
      </c>
      <c r="H5862" t="s">
        <v>222</v>
      </c>
      <c r="I5862" t="s">
        <v>20</v>
      </c>
      <c r="J5862" t="s">
        <v>69</v>
      </c>
      <c r="K5862" t="s">
        <v>27942</v>
      </c>
      <c r="L5862" t="s">
        <v>11</v>
      </c>
      <c r="M5862" t="s">
        <v>47</v>
      </c>
      <c r="N5862" t="s">
        <v>11</v>
      </c>
    </row>
    <row r="5863" spans="1:14">
      <c r="A5863" s="1">
        <v>239766</v>
      </c>
      <c r="B5863" t="s">
        <v>68</v>
      </c>
      <c r="C5863" t="s">
        <v>15</v>
      </c>
      <c r="D5863" s="1">
        <v>26</v>
      </c>
      <c r="E5863" t="s">
        <v>1118</v>
      </c>
      <c r="F5863" t="s">
        <v>1119</v>
      </c>
      <c r="G5863" t="s">
        <v>42538</v>
      </c>
      <c r="H5863" t="s">
        <v>222</v>
      </c>
      <c r="I5863" t="s">
        <v>20</v>
      </c>
      <c r="J5863" t="s">
        <v>69</v>
      </c>
      <c r="K5863" t="s">
        <v>27942</v>
      </c>
      <c r="L5863" t="s">
        <v>11</v>
      </c>
      <c r="M5863" t="s">
        <v>47</v>
      </c>
      <c r="N5863" t="s">
        <v>11</v>
      </c>
    </row>
    <row r="5864" spans="1:14">
      <c r="A5864" s="1">
        <v>239772</v>
      </c>
      <c r="B5864" t="s">
        <v>120</v>
      </c>
      <c r="C5864" t="s">
        <v>15</v>
      </c>
      <c r="D5864" s="1">
        <v>51</v>
      </c>
      <c r="E5864" t="s">
        <v>1118</v>
      </c>
      <c r="F5864" t="s">
        <v>1119</v>
      </c>
      <c r="G5864" t="s">
        <v>42538</v>
      </c>
      <c r="H5864" t="s">
        <v>249</v>
      </c>
      <c r="I5864" t="s">
        <v>20</v>
      </c>
      <c r="J5864" t="s">
        <v>32</v>
      </c>
      <c r="K5864" t="s">
        <v>27960</v>
      </c>
      <c r="L5864" t="s">
        <v>182</v>
      </c>
      <c r="M5864" t="s">
        <v>33</v>
      </c>
      <c r="N5864" t="s">
        <v>122</v>
      </c>
    </row>
    <row r="5865" spans="1:14">
      <c r="A5865" s="1">
        <v>239772</v>
      </c>
      <c r="B5865" t="s">
        <v>120</v>
      </c>
      <c r="C5865" t="s">
        <v>15</v>
      </c>
      <c r="D5865" s="1">
        <v>45</v>
      </c>
      <c r="E5865" t="s">
        <v>1118</v>
      </c>
      <c r="F5865" t="s">
        <v>1119</v>
      </c>
      <c r="G5865" t="s">
        <v>42538</v>
      </c>
      <c r="H5865" t="s">
        <v>249</v>
      </c>
      <c r="I5865" t="s">
        <v>20</v>
      </c>
      <c r="J5865" t="s">
        <v>32</v>
      </c>
      <c r="K5865" t="s">
        <v>27960</v>
      </c>
      <c r="L5865" t="s">
        <v>182</v>
      </c>
      <c r="M5865" t="s">
        <v>33</v>
      </c>
      <c r="N5865" t="s">
        <v>122</v>
      </c>
    </row>
    <row r="5866" spans="1:14">
      <c r="A5866" s="1">
        <v>239772</v>
      </c>
      <c r="B5866" t="s">
        <v>120</v>
      </c>
      <c r="C5866" t="s">
        <v>84</v>
      </c>
      <c r="D5866" s="1">
        <v>40</v>
      </c>
      <c r="E5866" t="s">
        <v>1118</v>
      </c>
      <c r="F5866" t="s">
        <v>1122</v>
      </c>
      <c r="G5866" t="s">
        <v>42538</v>
      </c>
      <c r="H5866" t="s">
        <v>249</v>
      </c>
      <c r="I5866" t="s">
        <v>20</v>
      </c>
      <c r="J5866" t="s">
        <v>32</v>
      </c>
      <c r="K5866" t="s">
        <v>27960</v>
      </c>
      <c r="L5866" t="s">
        <v>182</v>
      </c>
      <c r="M5866" t="s">
        <v>33</v>
      </c>
      <c r="N5866" t="s">
        <v>122</v>
      </c>
    </row>
    <row r="5867" spans="1:14">
      <c r="A5867" s="1">
        <v>239773</v>
      </c>
      <c r="B5867" t="s">
        <v>35</v>
      </c>
      <c r="C5867" t="s">
        <v>15</v>
      </c>
      <c r="D5867" s="1">
        <v>47</v>
      </c>
      <c r="E5867" t="s">
        <v>1118</v>
      </c>
      <c r="F5867" t="s">
        <v>1119</v>
      </c>
      <c r="G5867" t="s">
        <v>42538</v>
      </c>
      <c r="H5867" t="s">
        <v>484</v>
      </c>
      <c r="I5867" t="s">
        <v>20</v>
      </c>
      <c r="J5867" t="s">
        <v>125</v>
      </c>
      <c r="K5867" t="s">
        <v>27963</v>
      </c>
      <c r="L5867" t="s">
        <v>37</v>
      </c>
      <c r="M5867" t="s">
        <v>33</v>
      </c>
      <c r="N5867" t="s">
        <v>37</v>
      </c>
    </row>
    <row r="5868" spans="1:14">
      <c r="A5868" s="1">
        <v>239773</v>
      </c>
      <c r="B5868" t="s">
        <v>35</v>
      </c>
      <c r="C5868" t="s">
        <v>15</v>
      </c>
      <c r="D5868" s="1">
        <v>20</v>
      </c>
      <c r="E5868" t="s">
        <v>1118</v>
      </c>
      <c r="F5868" t="s">
        <v>1119</v>
      </c>
      <c r="G5868" t="s">
        <v>42538</v>
      </c>
      <c r="H5868" t="s">
        <v>484</v>
      </c>
      <c r="I5868" t="s">
        <v>20</v>
      </c>
      <c r="J5868" t="s">
        <v>125</v>
      </c>
      <c r="K5868" t="s">
        <v>27963</v>
      </c>
      <c r="L5868" t="s">
        <v>37</v>
      </c>
      <c r="M5868" t="s">
        <v>33</v>
      </c>
      <c r="N5868" t="s">
        <v>37</v>
      </c>
    </row>
    <row r="5869" spans="1:14">
      <c r="A5869" s="1">
        <v>239776</v>
      </c>
      <c r="B5869" t="s">
        <v>68</v>
      </c>
      <c r="C5869" t="s">
        <v>15</v>
      </c>
      <c r="D5869" s="1">
        <v>22</v>
      </c>
      <c r="E5869" t="s">
        <v>1118</v>
      </c>
      <c r="F5869" t="s">
        <v>1122</v>
      </c>
      <c r="G5869" t="s">
        <v>42538</v>
      </c>
      <c r="H5869" t="s">
        <v>407</v>
      </c>
      <c r="I5869" t="s">
        <v>20</v>
      </c>
      <c r="J5869" t="s">
        <v>21</v>
      </c>
      <c r="K5869" t="s">
        <v>27969</v>
      </c>
      <c r="L5869" t="s">
        <v>11</v>
      </c>
      <c r="M5869" t="s">
        <v>14</v>
      </c>
      <c r="N5869" t="s">
        <v>11</v>
      </c>
    </row>
    <row r="5870" spans="1:14">
      <c r="A5870" s="1">
        <v>239776</v>
      </c>
      <c r="B5870" t="s">
        <v>68</v>
      </c>
      <c r="C5870" t="s">
        <v>15</v>
      </c>
      <c r="D5870" s="1">
        <v>20</v>
      </c>
      <c r="E5870" t="s">
        <v>1118</v>
      </c>
      <c r="F5870" t="s">
        <v>1119</v>
      </c>
      <c r="G5870" t="s">
        <v>42538</v>
      </c>
      <c r="H5870" t="s">
        <v>407</v>
      </c>
      <c r="I5870" t="s">
        <v>20</v>
      </c>
      <c r="J5870" t="s">
        <v>21</v>
      </c>
      <c r="K5870" t="s">
        <v>27969</v>
      </c>
      <c r="L5870" t="s">
        <v>11</v>
      </c>
      <c r="M5870" t="s">
        <v>14</v>
      </c>
      <c r="N5870" t="s">
        <v>11</v>
      </c>
    </row>
    <row r="5871" spans="1:14">
      <c r="A5871" s="1">
        <v>239777</v>
      </c>
      <c r="B5871" t="s">
        <v>64</v>
      </c>
      <c r="C5871" t="s">
        <v>15</v>
      </c>
      <c r="D5871" s="1">
        <v>68</v>
      </c>
      <c r="E5871" t="s">
        <v>1121</v>
      </c>
      <c r="F5871" t="s">
        <v>1119</v>
      </c>
      <c r="G5871" t="s">
        <v>42538</v>
      </c>
      <c r="H5871" t="s">
        <v>334</v>
      </c>
      <c r="I5871" t="s">
        <v>20</v>
      </c>
      <c r="J5871" t="s">
        <v>21</v>
      </c>
      <c r="K5871" t="s">
        <v>27972</v>
      </c>
      <c r="L5871" t="s">
        <v>110</v>
      </c>
      <c r="M5871" t="s">
        <v>42</v>
      </c>
      <c r="N5871" t="s">
        <v>11</v>
      </c>
    </row>
    <row r="5872" spans="1:14">
      <c r="A5872" s="1">
        <v>239779</v>
      </c>
      <c r="B5872" t="s">
        <v>64</v>
      </c>
      <c r="C5872" t="s">
        <v>15</v>
      </c>
      <c r="D5872" s="1">
        <v>26</v>
      </c>
      <c r="E5872" t="s">
        <v>1118</v>
      </c>
      <c r="F5872" t="s">
        <v>1122</v>
      </c>
      <c r="G5872" t="s">
        <v>42538</v>
      </c>
      <c r="H5872" t="s">
        <v>335</v>
      </c>
      <c r="I5872" t="s">
        <v>20</v>
      </c>
      <c r="J5872" t="s">
        <v>70</v>
      </c>
      <c r="K5872" t="s">
        <v>27978</v>
      </c>
      <c r="L5872" t="s">
        <v>110</v>
      </c>
      <c r="M5872" t="s">
        <v>33</v>
      </c>
      <c r="N5872" t="s">
        <v>11</v>
      </c>
    </row>
    <row r="5873" spans="1:14">
      <c r="A5873" s="1">
        <v>239779</v>
      </c>
      <c r="B5873" t="s">
        <v>64</v>
      </c>
      <c r="C5873" t="s">
        <v>15</v>
      </c>
      <c r="D5873" s="1">
        <v>49</v>
      </c>
      <c r="E5873" t="s">
        <v>1118</v>
      </c>
      <c r="F5873" t="s">
        <v>1119</v>
      </c>
      <c r="G5873" t="s">
        <v>42538</v>
      </c>
      <c r="H5873" t="s">
        <v>335</v>
      </c>
      <c r="I5873" t="s">
        <v>20</v>
      </c>
      <c r="J5873" t="s">
        <v>70</v>
      </c>
      <c r="K5873" t="s">
        <v>27978</v>
      </c>
      <c r="L5873" t="s">
        <v>110</v>
      </c>
      <c r="M5873" t="s">
        <v>33</v>
      </c>
      <c r="N5873" t="s">
        <v>11</v>
      </c>
    </row>
    <row r="5874" spans="1:14">
      <c r="A5874" s="1">
        <v>239781</v>
      </c>
      <c r="B5874" t="s">
        <v>71</v>
      </c>
      <c r="C5874" t="s">
        <v>15</v>
      </c>
      <c r="D5874" s="1">
        <v>58</v>
      </c>
      <c r="E5874" t="s">
        <v>1118</v>
      </c>
      <c r="F5874" t="s">
        <v>1119</v>
      </c>
      <c r="G5874" t="s">
        <v>42538</v>
      </c>
      <c r="H5874" t="s">
        <v>237</v>
      </c>
      <c r="I5874" t="s">
        <v>20</v>
      </c>
      <c r="J5874" t="s">
        <v>1112</v>
      </c>
      <c r="K5874" t="s">
        <v>27981</v>
      </c>
      <c r="L5874" t="s">
        <v>148</v>
      </c>
      <c r="M5874" t="s">
        <v>74</v>
      </c>
      <c r="N5874" t="s">
        <v>73</v>
      </c>
    </row>
    <row r="5875" spans="1:14">
      <c r="A5875" s="1">
        <v>239782</v>
      </c>
      <c r="B5875" t="s">
        <v>35</v>
      </c>
      <c r="C5875" t="s">
        <v>15</v>
      </c>
      <c r="D5875" s="1">
        <v>45</v>
      </c>
      <c r="E5875" t="s">
        <v>1121</v>
      </c>
      <c r="F5875" t="s">
        <v>1119</v>
      </c>
      <c r="G5875" t="s">
        <v>42538</v>
      </c>
      <c r="H5875" t="s">
        <v>267</v>
      </c>
      <c r="I5875" t="s">
        <v>12</v>
      </c>
      <c r="J5875" t="s">
        <v>32</v>
      </c>
      <c r="K5875" t="s">
        <v>27984</v>
      </c>
      <c r="L5875" t="s">
        <v>163</v>
      </c>
      <c r="M5875" t="s">
        <v>33</v>
      </c>
      <c r="N5875" t="s">
        <v>37</v>
      </c>
    </row>
    <row r="5876" spans="1:14">
      <c r="A5876" s="1">
        <v>239825</v>
      </c>
      <c r="B5876" t="s">
        <v>44</v>
      </c>
      <c r="C5876" t="s">
        <v>84</v>
      </c>
      <c r="D5876" s="1">
        <v>50</v>
      </c>
      <c r="E5876" t="s">
        <v>1121</v>
      </c>
      <c r="F5876" t="s">
        <v>1120</v>
      </c>
      <c r="G5876" t="s">
        <v>42539</v>
      </c>
      <c r="H5876" t="s">
        <v>267</v>
      </c>
      <c r="I5876" t="s">
        <v>31</v>
      </c>
      <c r="J5876" t="s">
        <v>1112</v>
      </c>
      <c r="K5876" t="s">
        <v>27988</v>
      </c>
      <c r="L5876" t="s">
        <v>270</v>
      </c>
      <c r="M5876" t="s">
        <v>57</v>
      </c>
      <c r="N5876" t="s">
        <v>46</v>
      </c>
    </row>
    <row r="5877" spans="1:14">
      <c r="A5877" s="1">
        <v>239790</v>
      </c>
      <c r="B5877" t="s">
        <v>68</v>
      </c>
      <c r="C5877" t="s">
        <v>15</v>
      </c>
      <c r="D5877" s="1">
        <v>29</v>
      </c>
      <c r="E5877" t="s">
        <v>1118</v>
      </c>
      <c r="F5877" t="s">
        <v>1119</v>
      </c>
      <c r="G5877" t="s">
        <v>42539</v>
      </c>
      <c r="H5877" t="s">
        <v>368</v>
      </c>
      <c r="I5877" t="s">
        <v>12</v>
      </c>
      <c r="J5877" t="s">
        <v>1112</v>
      </c>
      <c r="K5877" t="s">
        <v>27989</v>
      </c>
      <c r="L5877" t="s">
        <v>11</v>
      </c>
      <c r="M5877" t="s">
        <v>47</v>
      </c>
      <c r="N5877" t="s">
        <v>11</v>
      </c>
    </row>
    <row r="5878" spans="1:14">
      <c r="A5878" s="1">
        <v>239792</v>
      </c>
      <c r="B5878" t="s">
        <v>68</v>
      </c>
      <c r="C5878" t="s">
        <v>84</v>
      </c>
      <c r="D5878" s="1">
        <v>41</v>
      </c>
      <c r="E5878" t="s">
        <v>1118</v>
      </c>
      <c r="F5878" t="s">
        <v>1119</v>
      </c>
      <c r="G5878" t="s">
        <v>42539</v>
      </c>
      <c r="H5878" t="s">
        <v>355</v>
      </c>
      <c r="I5878" t="s">
        <v>20</v>
      </c>
      <c r="J5878" t="s">
        <v>21</v>
      </c>
      <c r="K5878" t="s">
        <v>27995</v>
      </c>
      <c r="L5878" t="s">
        <v>11</v>
      </c>
      <c r="M5878" t="s">
        <v>39</v>
      </c>
      <c r="N5878" t="s">
        <v>11</v>
      </c>
    </row>
    <row r="5879" spans="1:14">
      <c r="A5879" s="1">
        <v>239793</v>
      </c>
      <c r="B5879" t="s">
        <v>61</v>
      </c>
      <c r="C5879" t="s">
        <v>84</v>
      </c>
      <c r="D5879" s="1">
        <v>65</v>
      </c>
      <c r="E5879" t="s">
        <v>1118</v>
      </c>
      <c r="F5879" t="s">
        <v>1120</v>
      </c>
      <c r="G5879" t="s">
        <v>42539</v>
      </c>
      <c r="H5879" t="s">
        <v>235</v>
      </c>
      <c r="I5879" t="s">
        <v>31</v>
      </c>
      <c r="J5879" t="s">
        <v>32</v>
      </c>
      <c r="K5879" t="s">
        <v>27998</v>
      </c>
      <c r="L5879" t="s">
        <v>63</v>
      </c>
      <c r="M5879" t="s">
        <v>33</v>
      </c>
      <c r="N5879" t="s">
        <v>63</v>
      </c>
    </row>
    <row r="5880" spans="1:14">
      <c r="A5880" s="1">
        <v>239794</v>
      </c>
      <c r="B5880" t="s">
        <v>77</v>
      </c>
      <c r="C5880" t="s">
        <v>84</v>
      </c>
      <c r="D5880" s="1">
        <v>67</v>
      </c>
      <c r="E5880" t="s">
        <v>1118</v>
      </c>
      <c r="F5880" t="s">
        <v>1120</v>
      </c>
      <c r="G5880" t="s">
        <v>42539</v>
      </c>
      <c r="H5880" t="s">
        <v>255</v>
      </c>
      <c r="I5880" t="s">
        <v>31</v>
      </c>
      <c r="J5880" t="s">
        <v>32</v>
      </c>
      <c r="K5880" t="s">
        <v>28001</v>
      </c>
      <c r="L5880" t="s">
        <v>29</v>
      </c>
      <c r="M5880" t="s">
        <v>47</v>
      </c>
      <c r="N5880" t="s">
        <v>30</v>
      </c>
    </row>
    <row r="5881" spans="1:14">
      <c r="A5881" s="1">
        <v>239795</v>
      </c>
      <c r="B5881" t="s">
        <v>64</v>
      </c>
      <c r="C5881" t="s">
        <v>15</v>
      </c>
      <c r="D5881" s="1">
        <v>33</v>
      </c>
      <c r="E5881" t="s">
        <v>1118</v>
      </c>
      <c r="F5881" t="s">
        <v>1119</v>
      </c>
      <c r="G5881" t="s">
        <v>42539</v>
      </c>
      <c r="H5881" t="s">
        <v>355</v>
      </c>
      <c r="I5881" t="s">
        <v>12</v>
      </c>
      <c r="J5881" t="s">
        <v>32</v>
      </c>
      <c r="K5881" t="s">
        <v>28004</v>
      </c>
      <c r="L5881" t="s">
        <v>110</v>
      </c>
      <c r="M5881" t="s">
        <v>47</v>
      </c>
      <c r="N5881" t="s">
        <v>11</v>
      </c>
    </row>
    <row r="5882" spans="1:14">
      <c r="A5882" s="1">
        <v>239801</v>
      </c>
      <c r="B5882" t="s">
        <v>80</v>
      </c>
      <c r="C5882" t="s">
        <v>15</v>
      </c>
      <c r="D5882" s="1">
        <v>22</v>
      </c>
      <c r="E5882" t="s">
        <v>1118</v>
      </c>
      <c r="F5882" t="s">
        <v>1119</v>
      </c>
      <c r="G5882" t="s">
        <v>42539</v>
      </c>
      <c r="H5882" t="s">
        <v>222</v>
      </c>
      <c r="I5882" t="s">
        <v>20</v>
      </c>
      <c r="J5882" t="s">
        <v>125</v>
      </c>
      <c r="K5882" t="s">
        <v>28011</v>
      </c>
      <c r="L5882" t="s">
        <v>186</v>
      </c>
      <c r="M5882" t="s">
        <v>33</v>
      </c>
      <c r="N5882" t="s">
        <v>82</v>
      </c>
    </row>
    <row r="5883" spans="1:14">
      <c r="A5883" s="1">
        <v>239808</v>
      </c>
      <c r="B5883" t="s">
        <v>44</v>
      </c>
      <c r="C5883" t="s">
        <v>15</v>
      </c>
      <c r="D5883" s="1">
        <v>23</v>
      </c>
      <c r="E5883" t="s">
        <v>1118</v>
      </c>
      <c r="F5883" t="s">
        <v>1119</v>
      </c>
      <c r="G5883" t="s">
        <v>42539</v>
      </c>
      <c r="H5883" t="s">
        <v>199</v>
      </c>
      <c r="I5883" t="s">
        <v>20</v>
      </c>
      <c r="J5883" t="s">
        <v>112</v>
      </c>
      <c r="K5883" t="s">
        <v>28019</v>
      </c>
      <c r="L5883" t="s">
        <v>135</v>
      </c>
      <c r="M5883" t="s">
        <v>33</v>
      </c>
      <c r="N5883" t="s">
        <v>46</v>
      </c>
    </row>
    <row r="5884" spans="1:14">
      <c r="A5884" s="1">
        <v>239811</v>
      </c>
      <c r="B5884" t="s">
        <v>66</v>
      </c>
      <c r="C5884" t="s">
        <v>15</v>
      </c>
      <c r="D5884" s="1">
        <v>22</v>
      </c>
      <c r="E5884" t="s">
        <v>1118</v>
      </c>
      <c r="F5884" t="s">
        <v>1119</v>
      </c>
      <c r="G5884" t="s">
        <v>42539</v>
      </c>
      <c r="H5884" t="s">
        <v>236</v>
      </c>
      <c r="I5884" t="s">
        <v>20</v>
      </c>
      <c r="J5884" t="s">
        <v>70</v>
      </c>
      <c r="K5884" t="s">
        <v>28028</v>
      </c>
      <c r="L5884" t="s">
        <v>67</v>
      </c>
      <c r="M5884" t="s">
        <v>47</v>
      </c>
      <c r="N5884" t="s">
        <v>67</v>
      </c>
    </row>
    <row r="5885" spans="1:14">
      <c r="A5885" s="1">
        <v>239813</v>
      </c>
      <c r="B5885" t="s">
        <v>68</v>
      </c>
      <c r="C5885" t="s">
        <v>15</v>
      </c>
      <c r="D5885" s="1">
        <v>21</v>
      </c>
      <c r="E5885" t="s">
        <v>1118</v>
      </c>
      <c r="F5885" t="s">
        <v>1119</v>
      </c>
      <c r="G5885" t="s">
        <v>42539</v>
      </c>
      <c r="H5885" t="s">
        <v>1082</v>
      </c>
      <c r="I5885" t="s">
        <v>20</v>
      </c>
      <c r="J5885" t="s">
        <v>70</v>
      </c>
      <c r="K5885" t="s">
        <v>28031</v>
      </c>
      <c r="L5885" t="s">
        <v>11</v>
      </c>
      <c r="M5885" t="s">
        <v>47</v>
      </c>
      <c r="N5885" t="s">
        <v>11</v>
      </c>
    </row>
    <row r="5886" spans="1:14">
      <c r="A5886" s="1">
        <v>239814</v>
      </c>
      <c r="B5886" t="s">
        <v>28</v>
      </c>
      <c r="C5886" t="s">
        <v>15</v>
      </c>
      <c r="D5886" s="1">
        <v>60</v>
      </c>
      <c r="E5886" t="s">
        <v>1118</v>
      </c>
      <c r="F5886" t="s">
        <v>1120</v>
      </c>
      <c r="G5886" t="s">
        <v>42539</v>
      </c>
      <c r="H5886" t="s">
        <v>299</v>
      </c>
      <c r="I5886" t="s">
        <v>31</v>
      </c>
      <c r="J5886" t="s">
        <v>32</v>
      </c>
      <c r="K5886" t="s">
        <v>28032</v>
      </c>
      <c r="L5886" t="s">
        <v>78</v>
      </c>
      <c r="M5886" t="s">
        <v>57</v>
      </c>
      <c r="N5886" t="s">
        <v>30</v>
      </c>
    </row>
    <row r="5887" spans="1:14">
      <c r="A5887" s="1">
        <v>239815</v>
      </c>
      <c r="B5887" t="s">
        <v>96</v>
      </c>
      <c r="C5887" t="s">
        <v>15</v>
      </c>
      <c r="D5887" s="1">
        <v>0</v>
      </c>
      <c r="E5887" t="s">
        <v>1118</v>
      </c>
      <c r="F5887" t="s">
        <v>1120</v>
      </c>
      <c r="G5887" t="s">
        <v>42539</v>
      </c>
      <c r="H5887" t="s">
        <v>237</v>
      </c>
      <c r="I5887" t="s">
        <v>31</v>
      </c>
      <c r="J5887" t="s">
        <v>1112</v>
      </c>
      <c r="K5887" t="s">
        <v>28035</v>
      </c>
      <c r="L5887" t="s">
        <v>97</v>
      </c>
      <c r="M5887" t="s">
        <v>33</v>
      </c>
      <c r="N5887" t="s">
        <v>98</v>
      </c>
    </row>
    <row r="5888" spans="1:14">
      <c r="A5888" s="1">
        <v>239816</v>
      </c>
      <c r="B5888" t="s">
        <v>104</v>
      </c>
      <c r="C5888" t="s">
        <v>15</v>
      </c>
      <c r="D5888" s="1">
        <v>23</v>
      </c>
      <c r="E5888" t="s">
        <v>1118</v>
      </c>
      <c r="F5888" t="s">
        <v>1119</v>
      </c>
      <c r="G5888" t="s">
        <v>42539</v>
      </c>
      <c r="H5888" t="s">
        <v>199</v>
      </c>
      <c r="I5888" t="s">
        <v>20</v>
      </c>
      <c r="J5888" t="s">
        <v>13</v>
      </c>
      <c r="K5888" t="s">
        <v>28038</v>
      </c>
      <c r="L5888" t="s">
        <v>30</v>
      </c>
      <c r="M5888" t="s">
        <v>47</v>
      </c>
      <c r="N5888" t="s">
        <v>30</v>
      </c>
    </row>
    <row r="5889" spans="1:14">
      <c r="A5889" s="1">
        <v>239817</v>
      </c>
      <c r="B5889" t="s">
        <v>64</v>
      </c>
      <c r="C5889" t="s">
        <v>15</v>
      </c>
      <c r="D5889" s="1">
        <v>47</v>
      </c>
      <c r="E5889" t="s">
        <v>1121</v>
      </c>
      <c r="F5889" t="s">
        <v>1120</v>
      </c>
      <c r="G5889" t="s">
        <v>42539</v>
      </c>
      <c r="H5889" t="s">
        <v>323</v>
      </c>
      <c r="I5889" t="s">
        <v>31</v>
      </c>
      <c r="J5889" t="s">
        <v>32</v>
      </c>
      <c r="K5889" t="s">
        <v>28041</v>
      </c>
      <c r="L5889" t="s">
        <v>141</v>
      </c>
      <c r="M5889" t="s">
        <v>33</v>
      </c>
      <c r="N5889" t="s">
        <v>11</v>
      </c>
    </row>
    <row r="5890" spans="1:14">
      <c r="A5890" s="1">
        <v>239817</v>
      </c>
      <c r="B5890" t="s">
        <v>64</v>
      </c>
      <c r="C5890" t="s">
        <v>15</v>
      </c>
      <c r="D5890" s="1">
        <v>30</v>
      </c>
      <c r="E5890" t="s">
        <v>1118</v>
      </c>
      <c r="F5890" t="s">
        <v>1119</v>
      </c>
      <c r="G5890" t="s">
        <v>42539</v>
      </c>
      <c r="H5890" t="s">
        <v>323</v>
      </c>
      <c r="I5890" t="s">
        <v>31</v>
      </c>
      <c r="J5890" t="s">
        <v>32</v>
      </c>
      <c r="K5890" t="s">
        <v>28041</v>
      </c>
      <c r="L5890" t="s">
        <v>141</v>
      </c>
      <c r="M5890" t="s">
        <v>33</v>
      </c>
      <c r="N5890" t="s">
        <v>11</v>
      </c>
    </row>
    <row r="5891" spans="1:14">
      <c r="A5891" s="1">
        <v>239817</v>
      </c>
      <c r="B5891" t="s">
        <v>64</v>
      </c>
      <c r="C5891" t="s">
        <v>84</v>
      </c>
      <c r="D5891" s="1">
        <v>29</v>
      </c>
      <c r="E5891" t="s">
        <v>1118</v>
      </c>
      <c r="F5891" t="s">
        <v>1122</v>
      </c>
      <c r="G5891" t="s">
        <v>42539</v>
      </c>
      <c r="H5891" t="s">
        <v>323</v>
      </c>
      <c r="I5891" t="s">
        <v>31</v>
      </c>
      <c r="J5891" t="s">
        <v>32</v>
      </c>
      <c r="K5891" t="s">
        <v>28041</v>
      </c>
      <c r="L5891" t="s">
        <v>141</v>
      </c>
      <c r="M5891" t="s">
        <v>33</v>
      </c>
      <c r="N5891" t="s">
        <v>11</v>
      </c>
    </row>
    <row r="5892" spans="1:14">
      <c r="A5892" s="1">
        <v>239818</v>
      </c>
      <c r="B5892" t="s">
        <v>61</v>
      </c>
      <c r="C5892" t="s">
        <v>15</v>
      </c>
      <c r="D5892" s="1">
        <v>35</v>
      </c>
      <c r="E5892" t="s">
        <v>1118</v>
      </c>
      <c r="F5892" t="s">
        <v>1119</v>
      </c>
      <c r="G5892" t="s">
        <v>42539</v>
      </c>
      <c r="H5892" t="s">
        <v>299</v>
      </c>
      <c r="I5892" t="s">
        <v>12</v>
      </c>
      <c r="J5892" t="s">
        <v>125</v>
      </c>
      <c r="K5892" t="s">
        <v>28044</v>
      </c>
      <c r="L5892" t="s">
        <v>251</v>
      </c>
      <c r="M5892" t="s">
        <v>33</v>
      </c>
      <c r="N5892" t="s">
        <v>63</v>
      </c>
    </row>
    <row r="5893" spans="1:14">
      <c r="A5893" s="1">
        <v>239820</v>
      </c>
      <c r="B5893" t="s">
        <v>80</v>
      </c>
      <c r="C5893" t="s">
        <v>15</v>
      </c>
      <c r="D5893" s="1">
        <v>38</v>
      </c>
      <c r="E5893" t="s">
        <v>1121</v>
      </c>
      <c r="F5893" t="s">
        <v>1119</v>
      </c>
      <c r="G5893" t="s">
        <v>42539</v>
      </c>
      <c r="H5893" t="s">
        <v>237</v>
      </c>
      <c r="I5893" t="s">
        <v>25</v>
      </c>
      <c r="J5893" t="s">
        <v>1112</v>
      </c>
      <c r="K5893" t="s">
        <v>28050</v>
      </c>
      <c r="L5893" t="s">
        <v>82</v>
      </c>
      <c r="M5893" t="s">
        <v>14</v>
      </c>
      <c r="N5893" t="s">
        <v>82</v>
      </c>
    </row>
    <row r="5894" spans="1:14">
      <c r="A5894" s="1">
        <v>239821</v>
      </c>
      <c r="B5894" t="s">
        <v>167</v>
      </c>
      <c r="C5894" t="s">
        <v>15</v>
      </c>
      <c r="D5894" s="1">
        <v>28</v>
      </c>
      <c r="E5894" t="s">
        <v>1118</v>
      </c>
      <c r="F5894" t="s">
        <v>1119</v>
      </c>
      <c r="G5894" t="s">
        <v>42539</v>
      </c>
      <c r="H5894" t="s">
        <v>367</v>
      </c>
      <c r="I5894" t="s">
        <v>20</v>
      </c>
      <c r="J5894" t="s">
        <v>32</v>
      </c>
      <c r="K5894" t="s">
        <v>28053</v>
      </c>
      <c r="L5894" t="s">
        <v>168</v>
      </c>
      <c r="M5894" t="s">
        <v>57</v>
      </c>
      <c r="N5894" t="s">
        <v>169</v>
      </c>
    </row>
    <row r="5895" spans="1:14">
      <c r="A5895" s="1">
        <v>239824</v>
      </c>
      <c r="B5895" t="s">
        <v>64</v>
      </c>
      <c r="C5895" t="s">
        <v>84</v>
      </c>
      <c r="D5895" s="1">
        <v>36</v>
      </c>
      <c r="E5895" t="s">
        <v>1118</v>
      </c>
      <c r="F5895" t="s">
        <v>1122</v>
      </c>
      <c r="G5895" t="s">
        <v>42539</v>
      </c>
      <c r="H5895" t="s">
        <v>350</v>
      </c>
      <c r="I5895" t="s">
        <v>20</v>
      </c>
      <c r="J5895" t="s">
        <v>112</v>
      </c>
      <c r="K5895" t="s">
        <v>28062</v>
      </c>
      <c r="L5895" t="s">
        <v>141</v>
      </c>
      <c r="M5895" t="s">
        <v>47</v>
      </c>
      <c r="N5895" t="s">
        <v>11</v>
      </c>
    </row>
    <row r="5896" spans="1:14">
      <c r="A5896" s="1">
        <v>239846</v>
      </c>
      <c r="B5896" t="s">
        <v>35</v>
      </c>
      <c r="C5896" t="s">
        <v>15</v>
      </c>
      <c r="D5896" s="1">
        <v>34</v>
      </c>
      <c r="E5896" t="s">
        <v>1118</v>
      </c>
      <c r="F5896" t="s">
        <v>1119</v>
      </c>
      <c r="G5896" t="s">
        <v>42537</v>
      </c>
      <c r="H5896" t="s">
        <v>352</v>
      </c>
      <c r="I5896" t="s">
        <v>20</v>
      </c>
      <c r="J5896" t="s">
        <v>125</v>
      </c>
      <c r="K5896" t="s">
        <v>28071</v>
      </c>
      <c r="L5896" t="s">
        <v>37</v>
      </c>
      <c r="M5896" t="s">
        <v>26</v>
      </c>
      <c r="N5896" t="s">
        <v>37</v>
      </c>
    </row>
    <row r="5897" spans="1:14">
      <c r="A5897" s="1">
        <v>239872</v>
      </c>
      <c r="B5897" t="s">
        <v>61</v>
      </c>
      <c r="C5897" t="s">
        <v>15</v>
      </c>
      <c r="D5897" s="1">
        <v>29</v>
      </c>
      <c r="E5897" t="s">
        <v>1118</v>
      </c>
      <c r="F5897" t="s">
        <v>1119</v>
      </c>
      <c r="G5897" t="s">
        <v>42537</v>
      </c>
      <c r="H5897" t="s">
        <v>267</v>
      </c>
      <c r="I5897" t="s">
        <v>20</v>
      </c>
      <c r="J5897" t="s">
        <v>69</v>
      </c>
      <c r="K5897" t="s">
        <v>28068</v>
      </c>
      <c r="L5897" t="s">
        <v>251</v>
      </c>
      <c r="M5897" t="s">
        <v>47</v>
      </c>
      <c r="N5897" t="s">
        <v>63</v>
      </c>
    </row>
    <row r="5898" spans="1:14">
      <c r="A5898" s="1">
        <v>239826</v>
      </c>
      <c r="B5898" t="s">
        <v>66</v>
      </c>
      <c r="C5898" t="s">
        <v>15</v>
      </c>
      <c r="D5898" s="1">
        <v>22</v>
      </c>
      <c r="E5898" t="s">
        <v>1118</v>
      </c>
      <c r="F5898" t="s">
        <v>1119</v>
      </c>
      <c r="G5898" t="s">
        <v>42537</v>
      </c>
      <c r="H5898" t="s">
        <v>368</v>
      </c>
      <c r="I5898" t="s">
        <v>20</v>
      </c>
      <c r="J5898" t="s">
        <v>112</v>
      </c>
      <c r="K5898" t="s">
        <v>28074</v>
      </c>
      <c r="L5898" t="s">
        <v>67</v>
      </c>
      <c r="M5898" t="s">
        <v>47</v>
      </c>
      <c r="N5898" t="s">
        <v>67</v>
      </c>
    </row>
    <row r="5899" spans="1:14">
      <c r="A5899" s="1">
        <v>239826</v>
      </c>
      <c r="B5899" t="s">
        <v>66</v>
      </c>
      <c r="C5899" t="s">
        <v>84</v>
      </c>
      <c r="D5899" s="1">
        <v>27</v>
      </c>
      <c r="E5899" t="s">
        <v>1118</v>
      </c>
      <c r="F5899" t="s">
        <v>1122</v>
      </c>
      <c r="G5899" t="s">
        <v>42537</v>
      </c>
      <c r="H5899" t="s">
        <v>368</v>
      </c>
      <c r="I5899" t="s">
        <v>20</v>
      </c>
      <c r="J5899" t="s">
        <v>112</v>
      </c>
      <c r="K5899" t="s">
        <v>28074</v>
      </c>
      <c r="L5899" t="s">
        <v>67</v>
      </c>
      <c r="M5899" t="s">
        <v>47</v>
      </c>
      <c r="N5899" t="s">
        <v>67</v>
      </c>
    </row>
    <row r="5900" spans="1:14">
      <c r="A5900" s="1">
        <v>239827</v>
      </c>
      <c r="B5900" t="s">
        <v>80</v>
      </c>
      <c r="C5900" t="s">
        <v>15</v>
      </c>
      <c r="D5900" s="1">
        <v>38</v>
      </c>
      <c r="E5900" t="s">
        <v>1118</v>
      </c>
      <c r="F5900" t="s">
        <v>1119</v>
      </c>
      <c r="G5900" t="s">
        <v>42537</v>
      </c>
      <c r="H5900" t="s">
        <v>544</v>
      </c>
      <c r="I5900" t="s">
        <v>56</v>
      </c>
      <c r="J5900" t="s">
        <v>155</v>
      </c>
      <c r="K5900" t="s">
        <v>28077</v>
      </c>
      <c r="L5900" t="s">
        <v>501</v>
      </c>
      <c r="M5900" t="s">
        <v>33</v>
      </c>
      <c r="N5900" t="s">
        <v>82</v>
      </c>
    </row>
    <row r="5901" spans="1:14">
      <c r="A5901" s="1">
        <v>239828</v>
      </c>
      <c r="B5901" t="s">
        <v>61</v>
      </c>
      <c r="C5901" t="s">
        <v>15</v>
      </c>
      <c r="D5901" s="1">
        <v>26</v>
      </c>
      <c r="E5901" t="s">
        <v>1118</v>
      </c>
      <c r="F5901" t="s">
        <v>1119</v>
      </c>
      <c r="G5901" t="s">
        <v>42537</v>
      </c>
      <c r="H5901" t="s">
        <v>359</v>
      </c>
      <c r="I5901" t="s">
        <v>20</v>
      </c>
      <c r="J5901" t="s">
        <v>70</v>
      </c>
      <c r="K5901" t="s">
        <v>28080</v>
      </c>
      <c r="L5901" t="s">
        <v>63</v>
      </c>
      <c r="M5901" t="s">
        <v>47</v>
      </c>
      <c r="N5901" t="s">
        <v>63</v>
      </c>
    </row>
    <row r="5902" spans="1:14">
      <c r="A5902" s="1">
        <v>239828</v>
      </c>
      <c r="B5902" t="s">
        <v>61</v>
      </c>
      <c r="C5902" t="s">
        <v>84</v>
      </c>
      <c r="D5902" s="1">
        <v>60</v>
      </c>
      <c r="E5902" t="s">
        <v>1121</v>
      </c>
      <c r="F5902" t="s">
        <v>1122</v>
      </c>
      <c r="G5902" t="s">
        <v>42537</v>
      </c>
      <c r="H5902" t="s">
        <v>359</v>
      </c>
      <c r="I5902" t="s">
        <v>20</v>
      </c>
      <c r="J5902" t="s">
        <v>70</v>
      </c>
      <c r="K5902" t="s">
        <v>28080</v>
      </c>
      <c r="L5902" t="s">
        <v>63</v>
      </c>
      <c r="M5902" t="s">
        <v>47</v>
      </c>
      <c r="N5902" t="s">
        <v>63</v>
      </c>
    </row>
    <row r="5903" spans="1:14">
      <c r="A5903" s="1">
        <v>239828</v>
      </c>
      <c r="B5903" t="s">
        <v>61</v>
      </c>
      <c r="C5903" t="s">
        <v>15</v>
      </c>
      <c r="D5903" s="1">
        <v>17</v>
      </c>
      <c r="E5903" t="s">
        <v>1118</v>
      </c>
      <c r="F5903" t="s">
        <v>1122</v>
      </c>
      <c r="G5903" t="s">
        <v>42537</v>
      </c>
      <c r="H5903" t="s">
        <v>359</v>
      </c>
      <c r="I5903" t="s">
        <v>20</v>
      </c>
      <c r="J5903" t="s">
        <v>70</v>
      </c>
      <c r="K5903" t="s">
        <v>28080</v>
      </c>
      <c r="L5903" t="s">
        <v>63</v>
      </c>
      <c r="M5903" t="s">
        <v>47</v>
      </c>
      <c r="N5903" t="s">
        <v>63</v>
      </c>
    </row>
    <row r="5904" spans="1:14">
      <c r="A5904" s="1">
        <v>239830</v>
      </c>
      <c r="B5904" t="s">
        <v>104</v>
      </c>
      <c r="C5904" t="s">
        <v>15</v>
      </c>
      <c r="D5904" s="1">
        <v>37</v>
      </c>
      <c r="E5904" t="s">
        <v>1118</v>
      </c>
      <c r="F5904" t="s">
        <v>1120</v>
      </c>
      <c r="G5904" t="s">
        <v>42537</v>
      </c>
      <c r="H5904" t="s">
        <v>332</v>
      </c>
      <c r="I5904" t="s">
        <v>31</v>
      </c>
      <c r="J5904" t="s">
        <v>32</v>
      </c>
      <c r="K5904" t="s">
        <v>28086</v>
      </c>
      <c r="L5904" t="s">
        <v>162</v>
      </c>
      <c r="M5904" t="s">
        <v>47</v>
      </c>
      <c r="N5904" t="s">
        <v>30</v>
      </c>
    </row>
    <row r="5905" spans="1:14">
      <c r="A5905" s="1">
        <v>239831</v>
      </c>
      <c r="B5905" t="s">
        <v>7</v>
      </c>
      <c r="C5905" t="s">
        <v>15</v>
      </c>
      <c r="D5905" s="1">
        <v>39</v>
      </c>
      <c r="E5905" t="s">
        <v>1118</v>
      </c>
      <c r="F5905" t="s">
        <v>1119</v>
      </c>
      <c r="G5905" t="s">
        <v>42537</v>
      </c>
      <c r="H5905" t="s">
        <v>488</v>
      </c>
      <c r="I5905" t="s">
        <v>20</v>
      </c>
      <c r="J5905" t="s">
        <v>21</v>
      </c>
      <c r="K5905" t="s">
        <v>28089</v>
      </c>
      <c r="L5905" t="s">
        <v>49</v>
      </c>
      <c r="M5905" t="s">
        <v>47</v>
      </c>
      <c r="N5905" t="s">
        <v>11</v>
      </c>
    </row>
    <row r="5906" spans="1:14">
      <c r="A5906" s="1">
        <v>239838</v>
      </c>
      <c r="B5906" t="s">
        <v>68</v>
      </c>
      <c r="C5906" t="s">
        <v>15</v>
      </c>
      <c r="D5906" s="1">
        <v>82</v>
      </c>
      <c r="E5906" t="s">
        <v>1118</v>
      </c>
      <c r="F5906" t="s">
        <v>1120</v>
      </c>
      <c r="G5906" t="s">
        <v>42537</v>
      </c>
      <c r="H5906" t="s">
        <v>373</v>
      </c>
      <c r="I5906" t="s">
        <v>31</v>
      </c>
      <c r="J5906" t="s">
        <v>32</v>
      </c>
      <c r="K5906" t="s">
        <v>28111</v>
      </c>
      <c r="L5906" t="s">
        <v>11</v>
      </c>
      <c r="M5906" t="s">
        <v>47</v>
      </c>
      <c r="N5906" t="s">
        <v>11</v>
      </c>
    </row>
    <row r="5907" spans="1:14">
      <c r="A5907" s="1">
        <v>239845</v>
      </c>
      <c r="B5907" t="s">
        <v>104</v>
      </c>
      <c r="C5907" t="s">
        <v>15</v>
      </c>
      <c r="D5907" s="1">
        <v>37</v>
      </c>
      <c r="E5907" t="s">
        <v>1118</v>
      </c>
      <c r="F5907" t="s">
        <v>1122</v>
      </c>
      <c r="G5907" t="s">
        <v>42537</v>
      </c>
      <c r="H5907" t="s">
        <v>442</v>
      </c>
      <c r="I5907" t="s">
        <v>56</v>
      </c>
      <c r="J5907" t="s">
        <v>155</v>
      </c>
      <c r="K5907" t="s">
        <v>28126</v>
      </c>
      <c r="L5907" t="s">
        <v>30</v>
      </c>
      <c r="M5907" t="s">
        <v>47</v>
      </c>
      <c r="N5907" t="s">
        <v>30</v>
      </c>
    </row>
    <row r="5908" spans="1:14">
      <c r="A5908" s="1">
        <v>239845</v>
      </c>
      <c r="B5908" t="s">
        <v>104</v>
      </c>
      <c r="C5908" t="s">
        <v>15</v>
      </c>
      <c r="D5908" s="1">
        <v>0</v>
      </c>
      <c r="E5908" t="s">
        <v>1121</v>
      </c>
      <c r="F5908" t="s">
        <v>1122</v>
      </c>
      <c r="G5908" t="s">
        <v>42537</v>
      </c>
      <c r="H5908" t="s">
        <v>442</v>
      </c>
      <c r="I5908" t="s">
        <v>56</v>
      </c>
      <c r="J5908" t="s">
        <v>155</v>
      </c>
      <c r="K5908" t="s">
        <v>28126</v>
      </c>
      <c r="L5908" t="s">
        <v>30</v>
      </c>
      <c r="M5908" t="s">
        <v>47</v>
      </c>
      <c r="N5908" t="s">
        <v>30</v>
      </c>
    </row>
    <row r="5909" spans="1:14">
      <c r="A5909" s="1">
        <v>239847</v>
      </c>
      <c r="B5909" t="s">
        <v>104</v>
      </c>
      <c r="C5909" t="s">
        <v>15</v>
      </c>
      <c r="D5909" s="1">
        <v>0</v>
      </c>
      <c r="E5909" t="s">
        <v>1121</v>
      </c>
      <c r="F5909" t="s">
        <v>1119</v>
      </c>
      <c r="G5909" t="s">
        <v>42537</v>
      </c>
      <c r="H5909" t="s">
        <v>267</v>
      </c>
      <c r="I5909" t="s">
        <v>12</v>
      </c>
      <c r="J5909" t="s">
        <v>1112</v>
      </c>
      <c r="K5909" t="s">
        <v>28129</v>
      </c>
      <c r="L5909" t="s">
        <v>30</v>
      </c>
      <c r="M5909" t="s">
        <v>33</v>
      </c>
      <c r="N5909" t="s">
        <v>30</v>
      </c>
    </row>
    <row r="5910" spans="1:14">
      <c r="A5910" s="1">
        <v>239850</v>
      </c>
      <c r="B5910" t="s">
        <v>28</v>
      </c>
      <c r="C5910" t="s">
        <v>15</v>
      </c>
      <c r="D5910" s="1">
        <v>31</v>
      </c>
      <c r="E5910" t="s">
        <v>1118</v>
      </c>
      <c r="F5910" t="s">
        <v>1119</v>
      </c>
      <c r="G5910" t="s">
        <v>42537</v>
      </c>
      <c r="H5910" t="s">
        <v>203</v>
      </c>
      <c r="I5910" t="s">
        <v>20</v>
      </c>
      <c r="J5910" t="s">
        <v>21</v>
      </c>
      <c r="K5910" t="s">
        <v>28135</v>
      </c>
      <c r="L5910" t="s">
        <v>78</v>
      </c>
      <c r="M5910" t="s">
        <v>26</v>
      </c>
      <c r="N5910" t="s">
        <v>30</v>
      </c>
    </row>
    <row r="5911" spans="1:14">
      <c r="A5911" s="1">
        <v>239851</v>
      </c>
      <c r="B5911" t="s">
        <v>68</v>
      </c>
      <c r="C5911" t="s">
        <v>15</v>
      </c>
      <c r="D5911" s="1">
        <v>27</v>
      </c>
      <c r="E5911" t="s">
        <v>1121</v>
      </c>
      <c r="F5911" t="s">
        <v>1119</v>
      </c>
      <c r="G5911" t="s">
        <v>42537</v>
      </c>
      <c r="H5911" t="s">
        <v>390</v>
      </c>
      <c r="I5911" t="s">
        <v>20</v>
      </c>
      <c r="J5911" t="s">
        <v>70</v>
      </c>
      <c r="K5911" t="s">
        <v>28138</v>
      </c>
      <c r="L5911" t="s">
        <v>11</v>
      </c>
      <c r="M5911" t="s">
        <v>47</v>
      </c>
      <c r="N5911" t="s">
        <v>11</v>
      </c>
    </row>
    <row r="5912" spans="1:14">
      <c r="A5912" s="1">
        <v>239852</v>
      </c>
      <c r="B5912" t="s">
        <v>68</v>
      </c>
      <c r="C5912" t="s">
        <v>15</v>
      </c>
      <c r="D5912" s="1">
        <v>64</v>
      </c>
      <c r="E5912" t="s">
        <v>1118</v>
      </c>
      <c r="F5912" t="s">
        <v>1122</v>
      </c>
      <c r="G5912" t="s">
        <v>42537</v>
      </c>
      <c r="H5912" t="s">
        <v>228</v>
      </c>
      <c r="I5912" t="s">
        <v>20</v>
      </c>
      <c r="J5912" t="s">
        <v>38</v>
      </c>
      <c r="K5912" t="s">
        <v>28141</v>
      </c>
      <c r="L5912" t="s">
        <v>11</v>
      </c>
      <c r="M5912" t="s">
        <v>47</v>
      </c>
      <c r="N5912" t="s">
        <v>11</v>
      </c>
    </row>
    <row r="5913" spans="1:14">
      <c r="A5913" s="1">
        <v>239853</v>
      </c>
      <c r="B5913" t="s">
        <v>68</v>
      </c>
      <c r="C5913" t="s">
        <v>15</v>
      </c>
      <c r="D5913" s="1">
        <v>87</v>
      </c>
      <c r="E5913" t="s">
        <v>1118</v>
      </c>
      <c r="F5913" t="s">
        <v>1120</v>
      </c>
      <c r="G5913" t="s">
        <v>42537</v>
      </c>
      <c r="H5913" t="s">
        <v>411</v>
      </c>
      <c r="I5913" t="s">
        <v>31</v>
      </c>
      <c r="J5913" t="s">
        <v>32</v>
      </c>
      <c r="K5913" t="s">
        <v>28144</v>
      </c>
      <c r="L5913" t="s">
        <v>11</v>
      </c>
      <c r="M5913" t="s">
        <v>26</v>
      </c>
      <c r="N5913" t="s">
        <v>11</v>
      </c>
    </row>
    <row r="5914" spans="1:14">
      <c r="A5914" s="1">
        <v>239855</v>
      </c>
      <c r="B5914" t="s">
        <v>68</v>
      </c>
      <c r="C5914" t="s">
        <v>15</v>
      </c>
      <c r="D5914" s="1">
        <v>23</v>
      </c>
      <c r="E5914" t="s">
        <v>1118</v>
      </c>
      <c r="F5914" t="s">
        <v>1119</v>
      </c>
      <c r="G5914" t="s">
        <v>42537</v>
      </c>
      <c r="H5914" t="s">
        <v>385</v>
      </c>
      <c r="I5914" t="s">
        <v>20</v>
      </c>
      <c r="J5914" t="s">
        <v>32</v>
      </c>
      <c r="K5914" t="s">
        <v>28150</v>
      </c>
      <c r="L5914" t="s">
        <v>11</v>
      </c>
      <c r="M5914" t="s">
        <v>33</v>
      </c>
      <c r="N5914" t="s">
        <v>11</v>
      </c>
    </row>
    <row r="5915" spans="1:14">
      <c r="A5915" s="1">
        <v>239857</v>
      </c>
      <c r="B5915" t="s">
        <v>175</v>
      </c>
      <c r="C5915" t="s">
        <v>15</v>
      </c>
      <c r="D5915" s="1">
        <v>59</v>
      </c>
      <c r="E5915" t="s">
        <v>1118</v>
      </c>
      <c r="F5915" t="s">
        <v>1119</v>
      </c>
      <c r="G5915" t="s">
        <v>42537</v>
      </c>
      <c r="H5915" t="s">
        <v>388</v>
      </c>
      <c r="I5915" t="s">
        <v>20</v>
      </c>
      <c r="J5915" t="s">
        <v>116</v>
      </c>
      <c r="K5915" t="s">
        <v>28156</v>
      </c>
      <c r="L5915" t="s">
        <v>11</v>
      </c>
      <c r="M5915" t="s">
        <v>47</v>
      </c>
      <c r="N5915" t="s">
        <v>11</v>
      </c>
    </row>
    <row r="5916" spans="1:14">
      <c r="A5916" s="1">
        <v>239857</v>
      </c>
      <c r="B5916" t="s">
        <v>175</v>
      </c>
      <c r="C5916" t="s">
        <v>84</v>
      </c>
      <c r="D5916" s="1">
        <v>27</v>
      </c>
      <c r="E5916" t="s">
        <v>1118</v>
      </c>
      <c r="F5916" t="s">
        <v>1122</v>
      </c>
      <c r="G5916" t="s">
        <v>42537</v>
      </c>
      <c r="H5916" t="s">
        <v>388</v>
      </c>
      <c r="I5916" t="s">
        <v>20</v>
      </c>
      <c r="J5916" t="s">
        <v>116</v>
      </c>
      <c r="K5916" t="s">
        <v>28156</v>
      </c>
      <c r="L5916" t="s">
        <v>11</v>
      </c>
      <c r="M5916" t="s">
        <v>47</v>
      </c>
      <c r="N5916" t="s">
        <v>11</v>
      </c>
    </row>
    <row r="5917" spans="1:14">
      <c r="A5917" s="1">
        <v>239857</v>
      </c>
      <c r="B5917" t="s">
        <v>175</v>
      </c>
      <c r="C5917" t="s">
        <v>15</v>
      </c>
      <c r="D5917" s="1">
        <v>36</v>
      </c>
      <c r="E5917" t="s">
        <v>1118</v>
      </c>
      <c r="F5917" t="s">
        <v>1119</v>
      </c>
      <c r="G5917" t="s">
        <v>42537</v>
      </c>
      <c r="H5917" t="s">
        <v>388</v>
      </c>
      <c r="I5917" t="s">
        <v>20</v>
      </c>
      <c r="J5917" t="s">
        <v>116</v>
      </c>
      <c r="K5917" t="s">
        <v>28156</v>
      </c>
      <c r="L5917" t="s">
        <v>11</v>
      </c>
      <c r="M5917" t="s">
        <v>47</v>
      </c>
      <c r="N5917" t="s">
        <v>11</v>
      </c>
    </row>
    <row r="5918" spans="1:14">
      <c r="A5918" s="1">
        <v>239858</v>
      </c>
      <c r="B5918" t="s">
        <v>28</v>
      </c>
      <c r="C5918" t="s">
        <v>15</v>
      </c>
      <c r="D5918" s="1">
        <v>62</v>
      </c>
      <c r="E5918" t="s">
        <v>1118</v>
      </c>
      <c r="F5918" t="s">
        <v>1120</v>
      </c>
      <c r="G5918" t="s">
        <v>42537</v>
      </c>
      <c r="H5918" t="s">
        <v>378</v>
      </c>
      <c r="I5918" t="s">
        <v>31</v>
      </c>
      <c r="J5918" t="s">
        <v>32</v>
      </c>
      <c r="K5918" t="s">
        <v>28159</v>
      </c>
      <c r="L5918" t="s">
        <v>144</v>
      </c>
      <c r="M5918" t="s">
        <v>33</v>
      </c>
      <c r="N5918" t="s">
        <v>30</v>
      </c>
    </row>
    <row r="5919" spans="1:14">
      <c r="A5919" s="1">
        <v>239858</v>
      </c>
      <c r="B5919" t="s">
        <v>28</v>
      </c>
      <c r="C5919" t="s">
        <v>15</v>
      </c>
      <c r="D5919" s="1">
        <v>23</v>
      </c>
      <c r="E5919" t="s">
        <v>1118</v>
      </c>
      <c r="F5919" t="s">
        <v>1119</v>
      </c>
      <c r="G5919" t="s">
        <v>42537</v>
      </c>
      <c r="H5919" t="s">
        <v>378</v>
      </c>
      <c r="I5919" t="s">
        <v>31</v>
      </c>
      <c r="J5919" t="s">
        <v>32</v>
      </c>
      <c r="K5919" t="s">
        <v>28159</v>
      </c>
      <c r="L5919" t="s">
        <v>144</v>
      </c>
      <c r="M5919" t="s">
        <v>33</v>
      </c>
      <c r="N5919" t="s">
        <v>30</v>
      </c>
    </row>
    <row r="5920" spans="1:14">
      <c r="A5920" s="1">
        <v>239859</v>
      </c>
      <c r="B5920" t="s">
        <v>66</v>
      </c>
      <c r="C5920" t="s">
        <v>15</v>
      </c>
      <c r="D5920" s="1">
        <v>36</v>
      </c>
      <c r="E5920" t="s">
        <v>1118</v>
      </c>
      <c r="F5920" t="s">
        <v>1119</v>
      </c>
      <c r="G5920" t="s">
        <v>42537</v>
      </c>
      <c r="H5920" t="s">
        <v>187</v>
      </c>
      <c r="I5920" t="s">
        <v>20</v>
      </c>
      <c r="J5920" t="s">
        <v>13</v>
      </c>
      <c r="K5920" t="s">
        <v>28162</v>
      </c>
      <c r="L5920" t="s">
        <v>67</v>
      </c>
      <c r="M5920" t="s">
        <v>14</v>
      </c>
      <c r="N5920" t="s">
        <v>67</v>
      </c>
    </row>
    <row r="5921" spans="1:14">
      <c r="A5921" s="1">
        <v>239861</v>
      </c>
      <c r="B5921" t="s">
        <v>18</v>
      </c>
      <c r="C5921" t="s">
        <v>15</v>
      </c>
      <c r="D5921" s="1">
        <v>40</v>
      </c>
      <c r="E5921" t="s">
        <v>1118</v>
      </c>
      <c r="F5921" t="s">
        <v>1119</v>
      </c>
      <c r="G5921" t="s">
        <v>42537</v>
      </c>
      <c r="H5921" t="s">
        <v>257</v>
      </c>
      <c r="I5921" t="s">
        <v>20</v>
      </c>
      <c r="J5921" t="s">
        <v>21</v>
      </c>
      <c r="K5921" t="s">
        <v>28166</v>
      </c>
      <c r="L5921" t="s">
        <v>41</v>
      </c>
      <c r="M5921" t="s">
        <v>26</v>
      </c>
      <c r="N5921" t="s">
        <v>19</v>
      </c>
    </row>
    <row r="5922" spans="1:14">
      <c r="A5922" s="1">
        <v>239863</v>
      </c>
      <c r="B5922" t="s">
        <v>96</v>
      </c>
      <c r="C5922" t="s">
        <v>84</v>
      </c>
      <c r="D5922" s="1">
        <v>20</v>
      </c>
      <c r="E5922" t="s">
        <v>1118</v>
      </c>
      <c r="F5922" t="s">
        <v>1122</v>
      </c>
      <c r="G5922" t="s">
        <v>42537</v>
      </c>
      <c r="H5922" t="s">
        <v>221</v>
      </c>
      <c r="I5922" t="s">
        <v>12</v>
      </c>
      <c r="J5922" t="s">
        <v>1112</v>
      </c>
      <c r="K5922" t="s">
        <v>28172</v>
      </c>
      <c r="L5922" t="s">
        <v>233</v>
      </c>
      <c r="M5922" t="s">
        <v>26</v>
      </c>
      <c r="N5922" t="s">
        <v>98</v>
      </c>
    </row>
    <row r="5923" spans="1:14">
      <c r="A5923" s="1">
        <v>239863</v>
      </c>
      <c r="B5923" t="s">
        <v>96</v>
      </c>
      <c r="C5923" t="s">
        <v>15</v>
      </c>
      <c r="D5923" s="1">
        <v>0</v>
      </c>
      <c r="E5923" t="s">
        <v>1118</v>
      </c>
      <c r="F5923" t="s">
        <v>1119</v>
      </c>
      <c r="G5923" t="s">
        <v>42537</v>
      </c>
      <c r="H5923" t="s">
        <v>221</v>
      </c>
      <c r="I5923" t="s">
        <v>12</v>
      </c>
      <c r="J5923" t="s">
        <v>1112</v>
      </c>
      <c r="K5923" t="s">
        <v>28172</v>
      </c>
      <c r="L5923" t="s">
        <v>233</v>
      </c>
      <c r="M5923" t="s">
        <v>26</v>
      </c>
      <c r="N5923" t="s">
        <v>98</v>
      </c>
    </row>
    <row r="5924" spans="1:14">
      <c r="A5924" s="1">
        <v>239869</v>
      </c>
      <c r="B5924" t="s">
        <v>68</v>
      </c>
      <c r="C5924" t="s">
        <v>15</v>
      </c>
      <c r="D5924" s="1">
        <v>19</v>
      </c>
      <c r="E5924" t="s">
        <v>1118</v>
      </c>
      <c r="F5924" t="s">
        <v>1119</v>
      </c>
      <c r="G5924" t="s">
        <v>42537</v>
      </c>
      <c r="H5924" t="s">
        <v>367</v>
      </c>
      <c r="I5924" t="s">
        <v>20</v>
      </c>
      <c r="J5924" t="s">
        <v>70</v>
      </c>
      <c r="K5924" t="s">
        <v>28182</v>
      </c>
      <c r="L5924" t="s">
        <v>11</v>
      </c>
      <c r="M5924" t="s">
        <v>47</v>
      </c>
      <c r="N5924" t="s">
        <v>11</v>
      </c>
    </row>
    <row r="5925" spans="1:14">
      <c r="A5925" s="1">
        <v>239869</v>
      </c>
      <c r="B5925" t="s">
        <v>68</v>
      </c>
      <c r="C5925" t="s">
        <v>84</v>
      </c>
      <c r="D5925" s="1">
        <v>21</v>
      </c>
      <c r="E5925" t="s">
        <v>1118</v>
      </c>
      <c r="F5925" t="s">
        <v>1122</v>
      </c>
      <c r="G5925" t="s">
        <v>42537</v>
      </c>
      <c r="H5925" t="s">
        <v>367</v>
      </c>
      <c r="I5925" t="s">
        <v>20</v>
      </c>
      <c r="J5925" t="s">
        <v>70</v>
      </c>
      <c r="K5925" t="s">
        <v>28182</v>
      </c>
      <c r="L5925" t="s">
        <v>11</v>
      </c>
      <c r="M5925" t="s">
        <v>47</v>
      </c>
      <c r="N5925" t="s">
        <v>11</v>
      </c>
    </row>
    <row r="5926" spans="1:14">
      <c r="A5926" s="1">
        <v>239924</v>
      </c>
      <c r="B5926" t="s">
        <v>35</v>
      </c>
      <c r="C5926" t="s">
        <v>202</v>
      </c>
      <c r="D5926" s="1">
        <v>0</v>
      </c>
      <c r="E5926" t="s">
        <v>1118</v>
      </c>
      <c r="F5926" t="s">
        <v>1120</v>
      </c>
      <c r="G5926" t="s">
        <v>42540</v>
      </c>
      <c r="H5926" t="s">
        <v>460</v>
      </c>
      <c r="I5926" t="s">
        <v>31</v>
      </c>
      <c r="J5926" t="s">
        <v>155</v>
      </c>
      <c r="K5926" t="s">
        <v>28192</v>
      </c>
      <c r="L5926" t="s">
        <v>37</v>
      </c>
      <c r="M5926" t="s">
        <v>57</v>
      </c>
      <c r="N5926" t="s">
        <v>37</v>
      </c>
    </row>
    <row r="5927" spans="1:14">
      <c r="A5927" s="1">
        <v>239876</v>
      </c>
      <c r="B5927" t="s">
        <v>7</v>
      </c>
      <c r="C5927" t="s">
        <v>15</v>
      </c>
      <c r="D5927" s="1">
        <v>20</v>
      </c>
      <c r="E5927" t="s">
        <v>1118</v>
      </c>
      <c r="F5927" t="s">
        <v>1119</v>
      </c>
      <c r="G5927" t="s">
        <v>42540</v>
      </c>
      <c r="H5927" t="s">
        <v>289</v>
      </c>
      <c r="I5927" t="s">
        <v>20</v>
      </c>
      <c r="J5927" t="s">
        <v>21</v>
      </c>
      <c r="K5927" t="s">
        <v>28201</v>
      </c>
      <c r="L5927" t="s">
        <v>10</v>
      </c>
      <c r="M5927" t="s">
        <v>33</v>
      </c>
      <c r="N5927" t="s">
        <v>11</v>
      </c>
    </row>
    <row r="5928" spans="1:14">
      <c r="A5928" s="1">
        <v>239878</v>
      </c>
      <c r="B5928" t="s">
        <v>61</v>
      </c>
      <c r="C5928" t="s">
        <v>15</v>
      </c>
      <c r="D5928" s="1">
        <v>38</v>
      </c>
      <c r="E5928" t="s">
        <v>1118</v>
      </c>
      <c r="F5928" t="s">
        <v>1122</v>
      </c>
      <c r="G5928" t="s">
        <v>42540</v>
      </c>
      <c r="H5928" t="s">
        <v>510</v>
      </c>
      <c r="I5928" t="s">
        <v>12</v>
      </c>
      <c r="J5928" t="s">
        <v>32</v>
      </c>
      <c r="K5928" t="s">
        <v>28204</v>
      </c>
      <c r="L5928" t="s">
        <v>62</v>
      </c>
      <c r="M5928" t="s">
        <v>26</v>
      </c>
      <c r="N5928" t="s">
        <v>63</v>
      </c>
    </row>
    <row r="5929" spans="1:14">
      <c r="A5929" s="1">
        <v>239883</v>
      </c>
      <c r="B5929" t="s">
        <v>126</v>
      </c>
      <c r="C5929" t="s">
        <v>84</v>
      </c>
      <c r="D5929" s="1">
        <v>23</v>
      </c>
      <c r="E5929" t="s">
        <v>1118</v>
      </c>
      <c r="F5929" t="s">
        <v>1122</v>
      </c>
      <c r="G5929" t="s">
        <v>42540</v>
      </c>
      <c r="H5929" t="s">
        <v>220</v>
      </c>
      <c r="I5929" t="s">
        <v>20</v>
      </c>
      <c r="J5929" t="s">
        <v>125</v>
      </c>
      <c r="K5929" t="s">
        <v>28216</v>
      </c>
      <c r="L5929" t="s">
        <v>147</v>
      </c>
      <c r="M5929" t="s">
        <v>47</v>
      </c>
      <c r="N5929" t="s">
        <v>11</v>
      </c>
    </row>
    <row r="5930" spans="1:14">
      <c r="A5930" s="1">
        <v>239885</v>
      </c>
      <c r="B5930" t="s">
        <v>18</v>
      </c>
      <c r="C5930" t="s">
        <v>15</v>
      </c>
      <c r="D5930" s="1">
        <v>73</v>
      </c>
      <c r="E5930" t="s">
        <v>1118</v>
      </c>
      <c r="F5930" t="s">
        <v>1119</v>
      </c>
      <c r="G5930" t="s">
        <v>42540</v>
      </c>
      <c r="H5930" t="s">
        <v>28222</v>
      </c>
      <c r="I5930" t="s">
        <v>20</v>
      </c>
      <c r="J5930" t="s">
        <v>116</v>
      </c>
      <c r="K5930" t="s">
        <v>28223</v>
      </c>
      <c r="L5930" t="s">
        <v>19</v>
      </c>
      <c r="M5930" t="s">
        <v>42</v>
      </c>
      <c r="N5930" t="s">
        <v>19</v>
      </c>
    </row>
    <row r="5931" spans="1:14">
      <c r="A5931" s="1">
        <v>239886</v>
      </c>
      <c r="B5931" t="s">
        <v>68</v>
      </c>
      <c r="C5931" t="s">
        <v>15</v>
      </c>
      <c r="D5931" s="1">
        <v>34</v>
      </c>
      <c r="E5931" t="s">
        <v>1118</v>
      </c>
      <c r="F5931" t="s">
        <v>1122</v>
      </c>
      <c r="G5931" t="s">
        <v>42540</v>
      </c>
      <c r="H5931" t="s">
        <v>273</v>
      </c>
      <c r="I5931" t="s">
        <v>20</v>
      </c>
      <c r="J5931" t="s">
        <v>70</v>
      </c>
      <c r="K5931" t="s">
        <v>28224</v>
      </c>
      <c r="L5931" t="s">
        <v>11</v>
      </c>
      <c r="M5931" t="s">
        <v>14</v>
      </c>
      <c r="N5931" t="s">
        <v>11</v>
      </c>
    </row>
    <row r="5932" spans="1:14">
      <c r="A5932" s="1">
        <v>239891</v>
      </c>
      <c r="B5932" t="s">
        <v>68</v>
      </c>
      <c r="C5932" t="s">
        <v>84</v>
      </c>
      <c r="D5932" s="1">
        <v>67</v>
      </c>
      <c r="E5932" t="s">
        <v>1118</v>
      </c>
      <c r="F5932" t="s">
        <v>1119</v>
      </c>
      <c r="G5932" t="s">
        <v>42540</v>
      </c>
      <c r="H5932" t="s">
        <v>192</v>
      </c>
      <c r="I5932" t="s">
        <v>20</v>
      </c>
      <c r="J5932" t="s">
        <v>600</v>
      </c>
      <c r="K5932" t="s">
        <v>893</v>
      </c>
      <c r="L5932" t="s">
        <v>11</v>
      </c>
      <c r="M5932" t="s">
        <v>47</v>
      </c>
      <c r="N5932" t="s">
        <v>11</v>
      </c>
    </row>
    <row r="5933" spans="1:14">
      <c r="A5933" s="1">
        <v>239892</v>
      </c>
      <c r="B5933" t="s">
        <v>80</v>
      </c>
      <c r="C5933" t="s">
        <v>84</v>
      </c>
      <c r="D5933" s="1">
        <v>42</v>
      </c>
      <c r="E5933" t="s">
        <v>1118</v>
      </c>
      <c r="F5933" t="s">
        <v>1119</v>
      </c>
      <c r="G5933" t="s">
        <v>42540</v>
      </c>
      <c r="H5933" t="s">
        <v>374</v>
      </c>
      <c r="I5933" t="s">
        <v>12</v>
      </c>
      <c r="J5933" t="s">
        <v>1112</v>
      </c>
      <c r="K5933" t="s">
        <v>28239</v>
      </c>
      <c r="L5933" t="s">
        <v>186</v>
      </c>
      <c r="M5933" t="s">
        <v>47</v>
      </c>
      <c r="N5933" t="s">
        <v>82</v>
      </c>
    </row>
    <row r="5934" spans="1:14">
      <c r="A5934" s="1">
        <v>239895</v>
      </c>
      <c r="B5934" t="s">
        <v>35</v>
      </c>
      <c r="C5934" t="s">
        <v>15</v>
      </c>
      <c r="D5934" s="1">
        <v>48</v>
      </c>
      <c r="E5934" t="s">
        <v>1121</v>
      </c>
      <c r="F5934" t="s">
        <v>1119</v>
      </c>
      <c r="G5934" t="s">
        <v>42540</v>
      </c>
      <c r="H5934" t="s">
        <v>462</v>
      </c>
      <c r="I5934" t="s">
        <v>20</v>
      </c>
      <c r="J5934" t="s">
        <v>112</v>
      </c>
      <c r="K5934" t="s">
        <v>28248</v>
      </c>
      <c r="L5934" t="s">
        <v>37</v>
      </c>
      <c r="M5934" t="s">
        <v>39</v>
      </c>
      <c r="N5934" t="s">
        <v>37</v>
      </c>
    </row>
    <row r="5935" spans="1:14">
      <c r="A5935" s="1">
        <v>239895</v>
      </c>
      <c r="B5935" t="s">
        <v>35</v>
      </c>
      <c r="C5935" t="s">
        <v>84</v>
      </c>
      <c r="D5935" s="1">
        <v>21</v>
      </c>
      <c r="E5935" t="s">
        <v>1118</v>
      </c>
      <c r="F5935" t="s">
        <v>1122</v>
      </c>
      <c r="G5935" t="s">
        <v>42540</v>
      </c>
      <c r="H5935" t="s">
        <v>462</v>
      </c>
      <c r="I5935" t="s">
        <v>20</v>
      </c>
      <c r="J5935" t="s">
        <v>112</v>
      </c>
      <c r="K5935" t="s">
        <v>28248</v>
      </c>
      <c r="L5935" t="s">
        <v>37</v>
      </c>
      <c r="M5935" t="s">
        <v>39</v>
      </c>
      <c r="N5935" t="s">
        <v>37</v>
      </c>
    </row>
    <row r="5936" spans="1:14">
      <c r="A5936" s="1">
        <v>239895</v>
      </c>
      <c r="B5936" t="s">
        <v>35</v>
      </c>
      <c r="C5936" t="s">
        <v>15</v>
      </c>
      <c r="D5936" s="1">
        <v>22</v>
      </c>
      <c r="E5936" t="s">
        <v>1118</v>
      </c>
      <c r="F5936" t="s">
        <v>1119</v>
      </c>
      <c r="G5936" t="s">
        <v>42540</v>
      </c>
      <c r="H5936" t="s">
        <v>462</v>
      </c>
      <c r="I5936" t="s">
        <v>20</v>
      </c>
      <c r="J5936" t="s">
        <v>112</v>
      </c>
      <c r="K5936" t="s">
        <v>28248</v>
      </c>
      <c r="L5936" t="s">
        <v>37</v>
      </c>
      <c r="M5936" t="s">
        <v>39</v>
      </c>
      <c r="N5936" t="s">
        <v>37</v>
      </c>
    </row>
    <row r="5937" spans="1:14">
      <c r="A5937" s="1">
        <v>239898</v>
      </c>
      <c r="B5937" t="s">
        <v>44</v>
      </c>
      <c r="C5937" t="s">
        <v>15</v>
      </c>
      <c r="D5937" s="1">
        <v>46</v>
      </c>
      <c r="E5937" t="s">
        <v>1118</v>
      </c>
      <c r="F5937" t="s">
        <v>1120</v>
      </c>
      <c r="G5937" t="s">
        <v>42540</v>
      </c>
      <c r="H5937" t="s">
        <v>419</v>
      </c>
      <c r="I5937" t="s">
        <v>31</v>
      </c>
      <c r="J5937" t="s">
        <v>32</v>
      </c>
      <c r="K5937" t="s">
        <v>28251</v>
      </c>
      <c r="L5937" t="s">
        <v>278</v>
      </c>
      <c r="M5937" t="s">
        <v>47</v>
      </c>
      <c r="N5937" t="s">
        <v>46</v>
      </c>
    </row>
    <row r="5938" spans="1:14">
      <c r="A5938" s="1">
        <v>239906</v>
      </c>
      <c r="B5938" t="s">
        <v>120</v>
      </c>
      <c r="C5938" t="s">
        <v>15</v>
      </c>
      <c r="D5938" s="1">
        <v>18</v>
      </c>
      <c r="E5938" t="s">
        <v>1121</v>
      </c>
      <c r="F5938" t="s">
        <v>1119</v>
      </c>
      <c r="G5938" t="s">
        <v>42540</v>
      </c>
      <c r="H5938" t="s">
        <v>343</v>
      </c>
      <c r="I5938" t="s">
        <v>12</v>
      </c>
      <c r="J5938" t="s">
        <v>1112</v>
      </c>
      <c r="K5938" t="s">
        <v>28273</v>
      </c>
      <c r="L5938" t="s">
        <v>880</v>
      </c>
      <c r="M5938" t="s">
        <v>42</v>
      </c>
      <c r="N5938" t="s">
        <v>122</v>
      </c>
    </row>
    <row r="5939" spans="1:14">
      <c r="A5939" s="1">
        <v>239907</v>
      </c>
      <c r="B5939" t="s">
        <v>71</v>
      </c>
      <c r="C5939" t="s">
        <v>15</v>
      </c>
      <c r="D5939" s="1">
        <v>21</v>
      </c>
      <c r="E5939" t="s">
        <v>1118</v>
      </c>
      <c r="F5939" t="s">
        <v>1119</v>
      </c>
      <c r="G5939" t="s">
        <v>42540</v>
      </c>
      <c r="H5939" t="s">
        <v>1072</v>
      </c>
      <c r="I5939" t="s">
        <v>20</v>
      </c>
      <c r="J5939" t="s">
        <v>1112</v>
      </c>
      <c r="K5939" t="s">
        <v>28276</v>
      </c>
      <c r="L5939" t="s">
        <v>271</v>
      </c>
      <c r="M5939" t="s">
        <v>33</v>
      </c>
      <c r="N5939" t="s">
        <v>73</v>
      </c>
    </row>
    <row r="5940" spans="1:14">
      <c r="A5940" s="1">
        <v>239908</v>
      </c>
      <c r="B5940" t="s">
        <v>68</v>
      </c>
      <c r="C5940" t="s">
        <v>15</v>
      </c>
      <c r="D5940" s="1">
        <v>32</v>
      </c>
      <c r="E5940" t="s">
        <v>1118</v>
      </c>
      <c r="F5940" t="s">
        <v>1119</v>
      </c>
      <c r="G5940" t="s">
        <v>42540</v>
      </c>
      <c r="H5940" t="s">
        <v>407</v>
      </c>
      <c r="I5940" t="s">
        <v>56</v>
      </c>
      <c r="J5940" t="s">
        <v>32</v>
      </c>
      <c r="K5940" t="s">
        <v>28277</v>
      </c>
      <c r="L5940" t="s">
        <v>11</v>
      </c>
      <c r="M5940" t="s">
        <v>33</v>
      </c>
      <c r="N5940" t="s">
        <v>11</v>
      </c>
    </row>
    <row r="5941" spans="1:14">
      <c r="A5941" s="1">
        <v>239909</v>
      </c>
      <c r="B5941" t="s">
        <v>68</v>
      </c>
      <c r="C5941" t="s">
        <v>15</v>
      </c>
      <c r="D5941" s="1">
        <v>32</v>
      </c>
      <c r="E5941" t="s">
        <v>1118</v>
      </c>
      <c r="F5941" t="s">
        <v>1119</v>
      </c>
      <c r="G5941" t="s">
        <v>42540</v>
      </c>
      <c r="H5941" t="s">
        <v>1497</v>
      </c>
      <c r="I5941" t="s">
        <v>20</v>
      </c>
      <c r="J5941" t="s">
        <v>32</v>
      </c>
      <c r="K5941" t="s">
        <v>28278</v>
      </c>
      <c r="L5941" t="s">
        <v>11</v>
      </c>
      <c r="M5941" t="s">
        <v>33</v>
      </c>
      <c r="N5941" t="s">
        <v>11</v>
      </c>
    </row>
    <row r="5942" spans="1:14">
      <c r="A5942" s="1">
        <v>239909</v>
      </c>
      <c r="B5942" t="s">
        <v>68</v>
      </c>
      <c r="C5942" t="s">
        <v>15</v>
      </c>
      <c r="D5942" s="1">
        <v>42</v>
      </c>
      <c r="E5942" t="s">
        <v>1118</v>
      </c>
      <c r="F5942" t="s">
        <v>1122</v>
      </c>
      <c r="G5942" t="s">
        <v>42540</v>
      </c>
      <c r="H5942" t="s">
        <v>1497</v>
      </c>
      <c r="I5942" t="s">
        <v>20</v>
      </c>
      <c r="J5942" t="s">
        <v>32</v>
      </c>
      <c r="K5942" t="s">
        <v>28278</v>
      </c>
      <c r="L5942" t="s">
        <v>11</v>
      </c>
      <c r="M5942" t="s">
        <v>33</v>
      </c>
      <c r="N5942" t="s">
        <v>11</v>
      </c>
    </row>
    <row r="5943" spans="1:14">
      <c r="A5943" s="1">
        <v>239910</v>
      </c>
      <c r="B5943" t="s">
        <v>104</v>
      </c>
      <c r="C5943" t="s">
        <v>15</v>
      </c>
      <c r="D5943" s="1">
        <v>24</v>
      </c>
      <c r="E5943" t="s">
        <v>1118</v>
      </c>
      <c r="F5943" t="s">
        <v>1119</v>
      </c>
      <c r="G5943" t="s">
        <v>42540</v>
      </c>
      <c r="H5943" t="s">
        <v>224</v>
      </c>
      <c r="I5943" t="s">
        <v>20</v>
      </c>
      <c r="J5943" t="s">
        <v>116</v>
      </c>
      <c r="K5943" t="s">
        <v>28281</v>
      </c>
      <c r="L5943" t="s">
        <v>30</v>
      </c>
      <c r="M5943" t="s">
        <v>47</v>
      </c>
      <c r="N5943" t="s">
        <v>30</v>
      </c>
    </row>
    <row r="5944" spans="1:14">
      <c r="A5944" s="1">
        <v>239910</v>
      </c>
      <c r="B5944" t="s">
        <v>104</v>
      </c>
      <c r="C5944" t="s">
        <v>15</v>
      </c>
      <c r="D5944" s="1">
        <v>15</v>
      </c>
      <c r="E5944" t="s">
        <v>1118</v>
      </c>
      <c r="F5944" t="s">
        <v>1122</v>
      </c>
      <c r="G5944" t="s">
        <v>42540</v>
      </c>
      <c r="H5944" t="s">
        <v>224</v>
      </c>
      <c r="I5944" t="s">
        <v>20</v>
      </c>
      <c r="J5944" t="s">
        <v>116</v>
      </c>
      <c r="K5944" t="s">
        <v>28281</v>
      </c>
      <c r="L5944" t="s">
        <v>30</v>
      </c>
      <c r="M5944" t="s">
        <v>47</v>
      </c>
      <c r="N5944" t="s">
        <v>30</v>
      </c>
    </row>
    <row r="5945" spans="1:14">
      <c r="A5945" s="1">
        <v>239912</v>
      </c>
      <c r="B5945" t="s">
        <v>71</v>
      </c>
      <c r="C5945" t="s">
        <v>15</v>
      </c>
      <c r="D5945" s="1">
        <v>15</v>
      </c>
      <c r="E5945" t="s">
        <v>1118</v>
      </c>
      <c r="F5945" t="s">
        <v>1119</v>
      </c>
      <c r="G5945" t="s">
        <v>42540</v>
      </c>
      <c r="H5945" t="s">
        <v>262</v>
      </c>
      <c r="I5945" t="s">
        <v>31</v>
      </c>
      <c r="J5945" t="s">
        <v>125</v>
      </c>
      <c r="K5945" t="s">
        <v>28287</v>
      </c>
      <c r="L5945" t="s">
        <v>297</v>
      </c>
      <c r="M5945" t="s">
        <v>33</v>
      </c>
      <c r="N5945" t="s">
        <v>73</v>
      </c>
    </row>
    <row r="5946" spans="1:14">
      <c r="A5946" s="1">
        <v>239912</v>
      </c>
      <c r="B5946" t="s">
        <v>71</v>
      </c>
      <c r="C5946" t="s">
        <v>84</v>
      </c>
      <c r="D5946" s="1">
        <v>47</v>
      </c>
      <c r="E5946" t="s">
        <v>1118</v>
      </c>
      <c r="F5946" t="s">
        <v>1120</v>
      </c>
      <c r="G5946" t="s">
        <v>42540</v>
      </c>
      <c r="H5946" t="s">
        <v>262</v>
      </c>
      <c r="I5946" t="s">
        <v>31</v>
      </c>
      <c r="J5946" t="s">
        <v>125</v>
      </c>
      <c r="K5946" t="s">
        <v>28287</v>
      </c>
      <c r="L5946" t="s">
        <v>297</v>
      </c>
      <c r="M5946" t="s">
        <v>33</v>
      </c>
      <c r="N5946" t="s">
        <v>73</v>
      </c>
    </row>
    <row r="5947" spans="1:14">
      <c r="A5947" s="1">
        <v>239916</v>
      </c>
      <c r="B5947" t="s">
        <v>104</v>
      </c>
      <c r="C5947" t="s">
        <v>15</v>
      </c>
      <c r="D5947" s="1">
        <v>44</v>
      </c>
      <c r="E5947" t="s">
        <v>1118</v>
      </c>
      <c r="F5947" t="s">
        <v>1119</v>
      </c>
      <c r="G5947" t="s">
        <v>42540</v>
      </c>
      <c r="H5947" t="s">
        <v>341</v>
      </c>
      <c r="I5947" t="s">
        <v>20</v>
      </c>
      <c r="J5947" t="s">
        <v>69</v>
      </c>
      <c r="K5947" t="s">
        <v>28289</v>
      </c>
      <c r="L5947" t="s">
        <v>105</v>
      </c>
      <c r="M5947" t="s">
        <v>33</v>
      </c>
      <c r="N5947" t="s">
        <v>30</v>
      </c>
    </row>
    <row r="5948" spans="1:14">
      <c r="A5948" s="1">
        <v>239920</v>
      </c>
      <c r="B5948" t="s">
        <v>28</v>
      </c>
      <c r="C5948" t="s">
        <v>15</v>
      </c>
      <c r="D5948" s="1">
        <v>47</v>
      </c>
      <c r="E5948" t="s">
        <v>1118</v>
      </c>
      <c r="F5948" t="s">
        <v>1120</v>
      </c>
      <c r="G5948" t="s">
        <v>42540</v>
      </c>
      <c r="H5948" t="s">
        <v>420</v>
      </c>
      <c r="I5948" t="s">
        <v>31</v>
      </c>
      <c r="J5948" t="s">
        <v>32</v>
      </c>
      <c r="K5948" t="s">
        <v>28301</v>
      </c>
      <c r="L5948" t="s">
        <v>78</v>
      </c>
      <c r="M5948" t="s">
        <v>14</v>
      </c>
      <c r="N5948" t="s">
        <v>30</v>
      </c>
    </row>
    <row r="5949" spans="1:14">
      <c r="A5949" s="1">
        <v>239921</v>
      </c>
      <c r="B5949" t="s">
        <v>64</v>
      </c>
      <c r="C5949" t="s">
        <v>15</v>
      </c>
      <c r="D5949" s="1">
        <v>4</v>
      </c>
      <c r="E5949" t="s">
        <v>1118</v>
      </c>
      <c r="F5949" t="s">
        <v>1122</v>
      </c>
      <c r="G5949" t="s">
        <v>42540</v>
      </c>
      <c r="H5949" t="s">
        <v>261</v>
      </c>
      <c r="I5949" t="s">
        <v>20</v>
      </c>
      <c r="J5949" t="s">
        <v>21</v>
      </c>
      <c r="K5949" t="s">
        <v>28304</v>
      </c>
      <c r="L5949" t="s">
        <v>65</v>
      </c>
      <c r="M5949" t="s">
        <v>47</v>
      </c>
      <c r="N5949" t="s">
        <v>11</v>
      </c>
    </row>
    <row r="5950" spans="1:14">
      <c r="A5950" s="1">
        <v>239922</v>
      </c>
      <c r="B5950" t="s">
        <v>120</v>
      </c>
      <c r="C5950" t="s">
        <v>15</v>
      </c>
      <c r="D5950" s="1">
        <v>27</v>
      </c>
      <c r="E5950" t="s">
        <v>1121</v>
      </c>
      <c r="F5950" t="s">
        <v>1119</v>
      </c>
      <c r="G5950" t="s">
        <v>42540</v>
      </c>
      <c r="H5950" t="s">
        <v>406</v>
      </c>
      <c r="I5950" t="s">
        <v>20</v>
      </c>
      <c r="J5950" t="s">
        <v>21</v>
      </c>
      <c r="K5950" t="s">
        <v>28307</v>
      </c>
      <c r="L5950" t="s">
        <v>127</v>
      </c>
      <c r="M5950" t="s">
        <v>33</v>
      </c>
      <c r="N5950" t="s">
        <v>11</v>
      </c>
    </row>
    <row r="5951" spans="1:14">
      <c r="A5951" s="1">
        <v>239922</v>
      </c>
      <c r="B5951" t="s">
        <v>120</v>
      </c>
      <c r="C5951" t="s">
        <v>15</v>
      </c>
      <c r="D5951" s="1">
        <v>30</v>
      </c>
      <c r="E5951" t="s">
        <v>1118</v>
      </c>
      <c r="F5951" t="s">
        <v>1119</v>
      </c>
      <c r="G5951" t="s">
        <v>42540</v>
      </c>
      <c r="H5951" t="s">
        <v>406</v>
      </c>
      <c r="I5951" t="s">
        <v>20</v>
      </c>
      <c r="J5951" t="s">
        <v>21</v>
      </c>
      <c r="K5951" t="s">
        <v>28307</v>
      </c>
      <c r="L5951" t="s">
        <v>127</v>
      </c>
      <c r="M5951" t="s">
        <v>33</v>
      </c>
      <c r="N5951" t="s">
        <v>11</v>
      </c>
    </row>
    <row r="5952" spans="1:14">
      <c r="A5952" s="1">
        <v>239922</v>
      </c>
      <c r="B5952" t="s">
        <v>120</v>
      </c>
      <c r="C5952" t="s">
        <v>84</v>
      </c>
      <c r="D5952" s="1">
        <v>20</v>
      </c>
      <c r="E5952" t="s">
        <v>1118</v>
      </c>
      <c r="F5952" t="s">
        <v>1122</v>
      </c>
      <c r="G5952" t="s">
        <v>42540</v>
      </c>
      <c r="H5952" t="s">
        <v>406</v>
      </c>
      <c r="I5952" t="s">
        <v>20</v>
      </c>
      <c r="J5952" t="s">
        <v>21</v>
      </c>
      <c r="K5952" t="s">
        <v>28307</v>
      </c>
      <c r="L5952" t="s">
        <v>127</v>
      </c>
      <c r="M5952" t="s">
        <v>33</v>
      </c>
      <c r="N5952" t="s">
        <v>11</v>
      </c>
    </row>
    <row r="5953" spans="1:14">
      <c r="A5953" s="1">
        <v>239922</v>
      </c>
      <c r="B5953" t="s">
        <v>120</v>
      </c>
      <c r="C5953" t="s">
        <v>15</v>
      </c>
      <c r="D5953" s="1">
        <v>21</v>
      </c>
      <c r="E5953" t="s">
        <v>1121</v>
      </c>
      <c r="F5953" t="s">
        <v>1122</v>
      </c>
      <c r="G5953" t="s">
        <v>42540</v>
      </c>
      <c r="H5953" t="s">
        <v>406</v>
      </c>
      <c r="I5953" t="s">
        <v>20</v>
      </c>
      <c r="J5953" t="s">
        <v>21</v>
      </c>
      <c r="K5953" t="s">
        <v>28307</v>
      </c>
      <c r="L5953" t="s">
        <v>127</v>
      </c>
      <c r="M5953" t="s">
        <v>33</v>
      </c>
      <c r="N5953" t="s">
        <v>11</v>
      </c>
    </row>
    <row r="5954" spans="1:14">
      <c r="A5954" s="1">
        <v>239923</v>
      </c>
      <c r="B5954" t="s">
        <v>7</v>
      </c>
      <c r="C5954" t="s">
        <v>15</v>
      </c>
      <c r="D5954" s="1">
        <v>19</v>
      </c>
      <c r="E5954" t="s">
        <v>1118</v>
      </c>
      <c r="F5954" t="s">
        <v>1119</v>
      </c>
      <c r="G5954" t="s">
        <v>42540</v>
      </c>
      <c r="H5954" t="s">
        <v>519</v>
      </c>
      <c r="I5954" t="s">
        <v>20</v>
      </c>
      <c r="J5954" t="s">
        <v>21</v>
      </c>
      <c r="K5954" t="s">
        <v>28308</v>
      </c>
      <c r="L5954" t="s">
        <v>10</v>
      </c>
      <c r="M5954" t="s">
        <v>47</v>
      </c>
      <c r="N5954" t="s">
        <v>11</v>
      </c>
    </row>
    <row r="5955" spans="1:14">
      <c r="A5955" s="1">
        <v>239978</v>
      </c>
      <c r="B5955" t="s">
        <v>66</v>
      </c>
      <c r="C5955" t="s">
        <v>15</v>
      </c>
      <c r="D5955" s="1">
        <v>29</v>
      </c>
      <c r="E5955" t="s">
        <v>1118</v>
      </c>
      <c r="F5955" t="s">
        <v>1119</v>
      </c>
      <c r="G5955" t="s">
        <v>42542</v>
      </c>
      <c r="H5955" t="s">
        <v>409</v>
      </c>
      <c r="I5955" t="s">
        <v>20</v>
      </c>
      <c r="J5955" t="s">
        <v>1112</v>
      </c>
      <c r="K5955" t="s">
        <v>28318</v>
      </c>
      <c r="L5955" t="s">
        <v>67</v>
      </c>
      <c r="M5955" t="s">
        <v>47</v>
      </c>
      <c r="N5955" t="s">
        <v>67</v>
      </c>
    </row>
    <row r="5956" spans="1:14">
      <c r="A5956" s="1">
        <v>239979</v>
      </c>
      <c r="B5956" t="s">
        <v>68</v>
      </c>
      <c r="C5956" t="s">
        <v>15</v>
      </c>
      <c r="D5956" s="1">
        <v>26</v>
      </c>
      <c r="E5956" t="s">
        <v>1121</v>
      </c>
      <c r="F5956" t="s">
        <v>1119</v>
      </c>
      <c r="G5956" t="s">
        <v>42542</v>
      </c>
      <c r="H5956" t="s">
        <v>519</v>
      </c>
      <c r="I5956" t="s">
        <v>20</v>
      </c>
      <c r="J5956" t="s">
        <v>69</v>
      </c>
      <c r="K5956" t="s">
        <v>28317</v>
      </c>
      <c r="L5956" t="s">
        <v>11</v>
      </c>
      <c r="M5956" t="s">
        <v>33</v>
      </c>
      <c r="N5956" t="s">
        <v>11</v>
      </c>
    </row>
    <row r="5957" spans="1:14">
      <c r="A5957" s="1">
        <v>239981</v>
      </c>
      <c r="B5957" t="s">
        <v>18</v>
      </c>
      <c r="C5957" t="s">
        <v>15</v>
      </c>
      <c r="D5957" s="1">
        <v>46</v>
      </c>
      <c r="E5957" t="s">
        <v>1118</v>
      </c>
      <c r="F5957" t="s">
        <v>1119</v>
      </c>
      <c r="G5957" t="s">
        <v>42542</v>
      </c>
      <c r="H5957" t="s">
        <v>472</v>
      </c>
      <c r="I5957" t="s">
        <v>20</v>
      </c>
      <c r="J5957" t="s">
        <v>21</v>
      </c>
      <c r="K5957" t="s">
        <v>28323</v>
      </c>
      <c r="L5957" t="s">
        <v>19</v>
      </c>
      <c r="M5957" t="s">
        <v>14</v>
      </c>
      <c r="N5957" t="s">
        <v>19</v>
      </c>
    </row>
    <row r="5958" spans="1:14">
      <c r="A5958" s="1">
        <v>239981</v>
      </c>
      <c r="B5958" t="s">
        <v>18</v>
      </c>
      <c r="C5958" t="s">
        <v>15</v>
      </c>
      <c r="D5958" s="1">
        <v>42</v>
      </c>
      <c r="E5958" t="s">
        <v>1118</v>
      </c>
      <c r="F5958" t="s">
        <v>1122</v>
      </c>
      <c r="G5958" t="s">
        <v>42542</v>
      </c>
      <c r="H5958" t="s">
        <v>472</v>
      </c>
      <c r="I5958" t="s">
        <v>20</v>
      </c>
      <c r="J5958" t="s">
        <v>21</v>
      </c>
      <c r="K5958" t="s">
        <v>28323</v>
      </c>
      <c r="L5958" t="s">
        <v>19</v>
      </c>
      <c r="M5958" t="s">
        <v>14</v>
      </c>
      <c r="N5958" t="s">
        <v>19</v>
      </c>
    </row>
    <row r="5959" spans="1:14">
      <c r="A5959" s="1">
        <v>239982</v>
      </c>
      <c r="B5959" t="s">
        <v>68</v>
      </c>
      <c r="C5959" t="s">
        <v>15</v>
      </c>
      <c r="D5959" s="1">
        <v>32</v>
      </c>
      <c r="E5959" t="s">
        <v>1118</v>
      </c>
      <c r="F5959" t="s">
        <v>1119</v>
      </c>
      <c r="G5959" t="s">
        <v>42542</v>
      </c>
      <c r="H5959" t="s">
        <v>28321</v>
      </c>
      <c r="I5959" t="s">
        <v>20</v>
      </c>
      <c r="J5959" t="s">
        <v>21</v>
      </c>
      <c r="K5959" t="s">
        <v>28322</v>
      </c>
      <c r="L5959" t="s">
        <v>11</v>
      </c>
      <c r="M5959" t="s">
        <v>47</v>
      </c>
      <c r="N5959" t="s">
        <v>11</v>
      </c>
    </row>
    <row r="5960" spans="1:14">
      <c r="A5960" s="1">
        <v>239925</v>
      </c>
      <c r="B5960" t="s">
        <v>18</v>
      </c>
      <c r="C5960" t="s">
        <v>15</v>
      </c>
      <c r="D5960" s="1">
        <v>24</v>
      </c>
      <c r="E5960" t="s">
        <v>1118</v>
      </c>
      <c r="F5960" t="s">
        <v>1119</v>
      </c>
      <c r="G5960" t="s">
        <v>42542</v>
      </c>
      <c r="H5960" t="s">
        <v>514</v>
      </c>
      <c r="I5960" t="s">
        <v>20</v>
      </c>
      <c r="J5960" t="s">
        <v>600</v>
      </c>
      <c r="K5960" t="s">
        <v>28324</v>
      </c>
      <c r="L5960" t="s">
        <v>19</v>
      </c>
      <c r="M5960" t="s">
        <v>33</v>
      </c>
      <c r="N5960" t="s">
        <v>19</v>
      </c>
    </row>
    <row r="5961" spans="1:14">
      <c r="A5961" s="1">
        <v>239927</v>
      </c>
      <c r="B5961" t="s">
        <v>64</v>
      </c>
      <c r="C5961" t="s">
        <v>15</v>
      </c>
      <c r="D5961" s="1">
        <v>48</v>
      </c>
      <c r="E5961" t="s">
        <v>1118</v>
      </c>
      <c r="F5961" t="s">
        <v>1120</v>
      </c>
      <c r="G5961" t="s">
        <v>42542</v>
      </c>
      <c r="H5961" t="s">
        <v>390</v>
      </c>
      <c r="I5961" t="s">
        <v>31</v>
      </c>
      <c r="J5961" t="s">
        <v>50</v>
      </c>
      <c r="K5961" t="s">
        <v>28329</v>
      </c>
      <c r="L5961" t="s">
        <v>393</v>
      </c>
      <c r="M5961" t="s">
        <v>14</v>
      </c>
      <c r="N5961" t="s">
        <v>11</v>
      </c>
    </row>
    <row r="5962" spans="1:14">
      <c r="A5962" s="1">
        <v>239930</v>
      </c>
      <c r="B5962" t="s">
        <v>28</v>
      </c>
      <c r="C5962" t="s">
        <v>15</v>
      </c>
      <c r="D5962" s="1">
        <v>20</v>
      </c>
      <c r="E5962" t="s">
        <v>1118</v>
      </c>
      <c r="F5962" t="s">
        <v>1119</v>
      </c>
      <c r="G5962" t="s">
        <v>42542</v>
      </c>
      <c r="H5962" t="s">
        <v>268</v>
      </c>
      <c r="I5962" t="s">
        <v>20</v>
      </c>
      <c r="J5962" t="s">
        <v>21</v>
      </c>
      <c r="K5962" t="s">
        <v>28334</v>
      </c>
      <c r="L5962" t="s">
        <v>29</v>
      </c>
      <c r="M5962" t="s">
        <v>47</v>
      </c>
      <c r="N5962" t="s">
        <v>30</v>
      </c>
    </row>
    <row r="5963" spans="1:14">
      <c r="A5963" s="1">
        <v>239934</v>
      </c>
      <c r="B5963" t="s">
        <v>61</v>
      </c>
      <c r="C5963" t="s">
        <v>15</v>
      </c>
      <c r="D5963" s="1">
        <v>65</v>
      </c>
      <c r="E5963" t="s">
        <v>1118</v>
      </c>
      <c r="F5963" t="s">
        <v>1120</v>
      </c>
      <c r="G5963" t="s">
        <v>42542</v>
      </c>
      <c r="H5963" t="s">
        <v>268</v>
      </c>
      <c r="I5963" t="s">
        <v>31</v>
      </c>
      <c r="J5963" t="s">
        <v>32</v>
      </c>
      <c r="K5963" t="s">
        <v>28343</v>
      </c>
      <c r="L5963" t="s">
        <v>557</v>
      </c>
      <c r="M5963" t="s">
        <v>14</v>
      </c>
      <c r="N5963" t="s">
        <v>63</v>
      </c>
    </row>
    <row r="5964" spans="1:14">
      <c r="A5964" s="1">
        <v>239946</v>
      </c>
      <c r="B5964" t="s">
        <v>68</v>
      </c>
      <c r="C5964" t="s">
        <v>15</v>
      </c>
      <c r="D5964" s="1">
        <v>48</v>
      </c>
      <c r="E5964" t="s">
        <v>1118</v>
      </c>
      <c r="F5964" t="s">
        <v>1119</v>
      </c>
      <c r="G5964" t="s">
        <v>42542</v>
      </c>
      <c r="H5964" t="s">
        <v>301</v>
      </c>
      <c r="I5964" t="s">
        <v>20</v>
      </c>
      <c r="J5964" t="s">
        <v>70</v>
      </c>
      <c r="K5964" t="s">
        <v>28368</v>
      </c>
      <c r="L5964" t="s">
        <v>11</v>
      </c>
      <c r="M5964" t="s">
        <v>47</v>
      </c>
      <c r="N5964" t="s">
        <v>11</v>
      </c>
    </row>
    <row r="5965" spans="1:14">
      <c r="A5965" s="1">
        <v>239950</v>
      </c>
      <c r="B5965" t="s">
        <v>68</v>
      </c>
      <c r="C5965" t="s">
        <v>84</v>
      </c>
      <c r="D5965" s="1">
        <v>36</v>
      </c>
      <c r="E5965" t="s">
        <v>1118</v>
      </c>
      <c r="F5965" t="s">
        <v>1119</v>
      </c>
      <c r="G5965" t="s">
        <v>42542</v>
      </c>
      <c r="H5965" t="s">
        <v>294</v>
      </c>
      <c r="I5965" t="s">
        <v>20</v>
      </c>
      <c r="J5965" t="s">
        <v>21</v>
      </c>
      <c r="K5965" t="s">
        <v>25590</v>
      </c>
      <c r="L5965" t="s">
        <v>11</v>
      </c>
      <c r="M5965" t="s">
        <v>47</v>
      </c>
      <c r="N5965" t="s">
        <v>11</v>
      </c>
    </row>
    <row r="5966" spans="1:14">
      <c r="A5966" s="1">
        <v>239951</v>
      </c>
      <c r="B5966" t="s">
        <v>53</v>
      </c>
      <c r="C5966" t="s">
        <v>84</v>
      </c>
      <c r="D5966" s="1">
        <v>32</v>
      </c>
      <c r="E5966" t="s">
        <v>1118</v>
      </c>
      <c r="F5966" t="s">
        <v>1119</v>
      </c>
      <c r="G5966" t="s">
        <v>42542</v>
      </c>
      <c r="H5966" t="s">
        <v>453</v>
      </c>
      <c r="I5966" t="s">
        <v>20</v>
      </c>
      <c r="J5966" t="s">
        <v>21</v>
      </c>
      <c r="K5966" t="s">
        <v>28379</v>
      </c>
      <c r="L5966" t="s">
        <v>55</v>
      </c>
      <c r="M5966" t="s">
        <v>47</v>
      </c>
      <c r="N5966" t="s">
        <v>55</v>
      </c>
    </row>
    <row r="5967" spans="1:14">
      <c r="A5967" s="1">
        <v>239953</v>
      </c>
      <c r="B5967" t="s">
        <v>71</v>
      </c>
      <c r="C5967" t="s">
        <v>15</v>
      </c>
      <c r="D5967" s="1">
        <v>44</v>
      </c>
      <c r="E5967" t="s">
        <v>1118</v>
      </c>
      <c r="F5967" t="s">
        <v>1119</v>
      </c>
      <c r="G5967" t="s">
        <v>42542</v>
      </c>
      <c r="H5967" t="s">
        <v>203</v>
      </c>
      <c r="I5967" t="s">
        <v>20</v>
      </c>
      <c r="J5967" t="s">
        <v>70</v>
      </c>
      <c r="K5967" t="s">
        <v>28385</v>
      </c>
      <c r="L5967" t="s">
        <v>474</v>
      </c>
      <c r="M5967" t="s">
        <v>47</v>
      </c>
      <c r="N5967" t="s">
        <v>73</v>
      </c>
    </row>
    <row r="5968" spans="1:14">
      <c r="A5968" s="1">
        <v>239954</v>
      </c>
      <c r="B5968" t="s">
        <v>44</v>
      </c>
      <c r="C5968" t="s">
        <v>15</v>
      </c>
      <c r="D5968" s="1">
        <v>18</v>
      </c>
      <c r="E5968" t="s">
        <v>1118</v>
      </c>
      <c r="F5968" t="s">
        <v>1119</v>
      </c>
      <c r="G5968" t="s">
        <v>42542</v>
      </c>
      <c r="H5968" t="s">
        <v>206</v>
      </c>
      <c r="I5968" t="s">
        <v>20</v>
      </c>
      <c r="J5968" t="s">
        <v>21</v>
      </c>
      <c r="K5968" t="s">
        <v>28388</v>
      </c>
      <c r="L5968" t="s">
        <v>559</v>
      </c>
      <c r="M5968" t="s">
        <v>26</v>
      </c>
      <c r="N5968" t="s">
        <v>46</v>
      </c>
    </row>
    <row r="5969" spans="1:14">
      <c r="A5969" s="1">
        <v>239957</v>
      </c>
      <c r="B5969" t="s">
        <v>68</v>
      </c>
      <c r="C5969" t="s">
        <v>15</v>
      </c>
      <c r="D5969" s="1">
        <v>25</v>
      </c>
      <c r="E5969" t="s">
        <v>1118</v>
      </c>
      <c r="F5969" t="s">
        <v>1119</v>
      </c>
      <c r="G5969" t="s">
        <v>42542</v>
      </c>
      <c r="H5969" t="s">
        <v>192</v>
      </c>
      <c r="I5969" t="s">
        <v>20</v>
      </c>
      <c r="J5969" t="s">
        <v>112</v>
      </c>
      <c r="K5969" t="s">
        <v>28397</v>
      </c>
      <c r="L5969" t="s">
        <v>11</v>
      </c>
      <c r="M5969" t="s">
        <v>33</v>
      </c>
      <c r="N5969" t="s">
        <v>11</v>
      </c>
    </row>
    <row r="5970" spans="1:14">
      <c r="A5970" s="1">
        <v>239959</v>
      </c>
      <c r="B5970" t="s">
        <v>68</v>
      </c>
      <c r="C5970" t="s">
        <v>15</v>
      </c>
      <c r="D5970" s="1">
        <v>45</v>
      </c>
      <c r="E5970" t="s">
        <v>1118</v>
      </c>
      <c r="F5970" t="s">
        <v>1120</v>
      </c>
      <c r="G5970" t="s">
        <v>42542</v>
      </c>
      <c r="H5970" t="s">
        <v>311</v>
      </c>
      <c r="I5970" t="s">
        <v>31</v>
      </c>
      <c r="J5970" t="s">
        <v>32</v>
      </c>
      <c r="K5970" t="s">
        <v>28403</v>
      </c>
      <c r="L5970" t="s">
        <v>11</v>
      </c>
      <c r="M5970" t="s">
        <v>33</v>
      </c>
      <c r="N5970" t="s">
        <v>11</v>
      </c>
    </row>
    <row r="5971" spans="1:14">
      <c r="A5971" s="1">
        <v>239962</v>
      </c>
      <c r="B5971" t="s">
        <v>96</v>
      </c>
      <c r="C5971" t="s">
        <v>15</v>
      </c>
      <c r="D5971" s="1">
        <v>32</v>
      </c>
      <c r="E5971" t="s">
        <v>1118</v>
      </c>
      <c r="F5971" t="s">
        <v>1119</v>
      </c>
      <c r="G5971" t="s">
        <v>42542</v>
      </c>
      <c r="H5971" t="s">
        <v>479</v>
      </c>
      <c r="I5971" t="s">
        <v>20</v>
      </c>
      <c r="J5971" t="s">
        <v>21</v>
      </c>
      <c r="K5971" t="s">
        <v>28410</v>
      </c>
      <c r="L5971" t="s">
        <v>97</v>
      </c>
      <c r="M5971" t="s">
        <v>33</v>
      </c>
      <c r="N5971" t="s">
        <v>98</v>
      </c>
    </row>
    <row r="5972" spans="1:14">
      <c r="A5972" s="1">
        <v>239962</v>
      </c>
      <c r="B5972" t="s">
        <v>96</v>
      </c>
      <c r="C5972" t="s">
        <v>15</v>
      </c>
      <c r="D5972" s="1">
        <v>24</v>
      </c>
      <c r="E5972" t="s">
        <v>1118</v>
      </c>
      <c r="F5972" t="s">
        <v>1119</v>
      </c>
      <c r="G5972" t="s">
        <v>42542</v>
      </c>
      <c r="H5972" t="s">
        <v>479</v>
      </c>
      <c r="I5972" t="s">
        <v>20</v>
      </c>
      <c r="J5972" t="s">
        <v>21</v>
      </c>
      <c r="K5972" t="s">
        <v>28410</v>
      </c>
      <c r="L5972" t="s">
        <v>97</v>
      </c>
      <c r="M5972" t="s">
        <v>33</v>
      </c>
      <c r="N5972" t="s">
        <v>98</v>
      </c>
    </row>
    <row r="5973" spans="1:14">
      <c r="A5973" s="1">
        <v>239964</v>
      </c>
      <c r="B5973" t="s">
        <v>126</v>
      </c>
      <c r="C5973" t="s">
        <v>15</v>
      </c>
      <c r="D5973" s="1">
        <v>22</v>
      </c>
      <c r="E5973" t="s">
        <v>1118</v>
      </c>
      <c r="F5973" t="s">
        <v>1120</v>
      </c>
      <c r="G5973" t="s">
        <v>42542</v>
      </c>
      <c r="H5973" t="s">
        <v>385</v>
      </c>
      <c r="I5973" t="s">
        <v>31</v>
      </c>
      <c r="J5973" t="s">
        <v>69</v>
      </c>
      <c r="K5973" t="s">
        <v>28416</v>
      </c>
      <c r="L5973" t="s">
        <v>11</v>
      </c>
      <c r="N5973" t="s">
        <v>11</v>
      </c>
    </row>
    <row r="5974" spans="1:14">
      <c r="A5974" s="1">
        <v>239965</v>
      </c>
      <c r="B5974" t="s">
        <v>68</v>
      </c>
      <c r="C5974" t="s">
        <v>15</v>
      </c>
      <c r="D5974" s="1">
        <v>25</v>
      </c>
      <c r="E5974" t="s">
        <v>1118</v>
      </c>
      <c r="F5974" t="s">
        <v>1119</v>
      </c>
      <c r="G5974" t="s">
        <v>42542</v>
      </c>
      <c r="H5974" t="s">
        <v>552</v>
      </c>
      <c r="I5974" t="s">
        <v>20</v>
      </c>
      <c r="J5974" t="s">
        <v>69</v>
      </c>
      <c r="K5974" t="s">
        <v>28419</v>
      </c>
      <c r="L5974" t="s">
        <v>11</v>
      </c>
      <c r="M5974" t="s">
        <v>33</v>
      </c>
      <c r="N5974" t="s">
        <v>11</v>
      </c>
    </row>
    <row r="5975" spans="1:14">
      <c r="A5975" s="1">
        <v>239965</v>
      </c>
      <c r="B5975" t="s">
        <v>68</v>
      </c>
      <c r="C5975" t="s">
        <v>15</v>
      </c>
      <c r="D5975" s="1">
        <v>22</v>
      </c>
      <c r="E5975" t="s">
        <v>1118</v>
      </c>
      <c r="F5975" t="s">
        <v>1119</v>
      </c>
      <c r="G5975" t="s">
        <v>42542</v>
      </c>
      <c r="H5975" t="s">
        <v>552</v>
      </c>
      <c r="I5975" t="s">
        <v>20</v>
      </c>
      <c r="J5975" t="s">
        <v>69</v>
      </c>
      <c r="K5975" t="s">
        <v>28419</v>
      </c>
      <c r="L5975" t="s">
        <v>11</v>
      </c>
      <c r="M5975" t="s">
        <v>33</v>
      </c>
      <c r="N5975" t="s">
        <v>11</v>
      </c>
    </row>
    <row r="5976" spans="1:14">
      <c r="A5976" s="1">
        <v>239965</v>
      </c>
      <c r="B5976" t="s">
        <v>68</v>
      </c>
      <c r="C5976" t="s">
        <v>15</v>
      </c>
      <c r="D5976" s="1">
        <v>27</v>
      </c>
      <c r="E5976" t="s">
        <v>1118</v>
      </c>
      <c r="F5976" t="s">
        <v>1122</v>
      </c>
      <c r="G5976" t="s">
        <v>42542</v>
      </c>
      <c r="H5976" t="s">
        <v>552</v>
      </c>
      <c r="I5976" t="s">
        <v>20</v>
      </c>
      <c r="J5976" t="s">
        <v>69</v>
      </c>
      <c r="K5976" t="s">
        <v>28419</v>
      </c>
      <c r="L5976" t="s">
        <v>11</v>
      </c>
      <c r="M5976" t="s">
        <v>33</v>
      </c>
      <c r="N5976" t="s">
        <v>11</v>
      </c>
    </row>
    <row r="5977" spans="1:14">
      <c r="A5977" s="1">
        <v>239966</v>
      </c>
      <c r="B5977" t="s">
        <v>104</v>
      </c>
      <c r="C5977" t="s">
        <v>15</v>
      </c>
      <c r="D5977" s="1">
        <v>27</v>
      </c>
      <c r="E5977" t="s">
        <v>1118</v>
      </c>
      <c r="F5977" t="s">
        <v>1119</v>
      </c>
      <c r="G5977" t="s">
        <v>42542</v>
      </c>
      <c r="H5977" t="s">
        <v>341</v>
      </c>
      <c r="I5977" t="s">
        <v>20</v>
      </c>
      <c r="J5977" t="s">
        <v>112</v>
      </c>
      <c r="K5977" t="s">
        <v>28422</v>
      </c>
      <c r="L5977" t="s">
        <v>105</v>
      </c>
      <c r="M5977" t="s">
        <v>26</v>
      </c>
      <c r="N5977" t="s">
        <v>30</v>
      </c>
    </row>
    <row r="5978" spans="1:14">
      <c r="A5978" s="1">
        <v>239968</v>
      </c>
      <c r="B5978" t="s">
        <v>120</v>
      </c>
      <c r="C5978" t="s">
        <v>84</v>
      </c>
      <c r="D5978" s="1">
        <v>77</v>
      </c>
      <c r="E5978" t="s">
        <v>1121</v>
      </c>
      <c r="F5978" t="s">
        <v>1120</v>
      </c>
      <c r="G5978" t="s">
        <v>42542</v>
      </c>
      <c r="H5978" t="s">
        <v>187</v>
      </c>
      <c r="I5978" t="s">
        <v>31</v>
      </c>
      <c r="J5978" t="s">
        <v>50</v>
      </c>
      <c r="K5978" t="s">
        <v>1431</v>
      </c>
      <c r="L5978" t="s">
        <v>410</v>
      </c>
      <c r="M5978" t="s">
        <v>14</v>
      </c>
      <c r="N5978" t="s">
        <v>122</v>
      </c>
    </row>
    <row r="5979" spans="1:14">
      <c r="A5979" s="1">
        <v>239971</v>
      </c>
      <c r="B5979" t="s">
        <v>68</v>
      </c>
      <c r="C5979" t="s">
        <v>15</v>
      </c>
      <c r="D5979" s="1">
        <v>25</v>
      </c>
      <c r="E5979" t="s">
        <v>1118</v>
      </c>
      <c r="F5979" t="s">
        <v>1119</v>
      </c>
      <c r="G5979" t="s">
        <v>42542</v>
      </c>
      <c r="H5979" t="s">
        <v>483</v>
      </c>
      <c r="I5979" t="s">
        <v>20</v>
      </c>
      <c r="J5979" t="s">
        <v>70</v>
      </c>
      <c r="K5979" t="s">
        <v>28431</v>
      </c>
      <c r="L5979" t="s">
        <v>11</v>
      </c>
      <c r="N5979" t="s">
        <v>11</v>
      </c>
    </row>
    <row r="5980" spans="1:14">
      <c r="A5980" s="1">
        <v>239974</v>
      </c>
      <c r="B5980" t="s">
        <v>35</v>
      </c>
      <c r="C5980" t="s">
        <v>15</v>
      </c>
      <c r="D5980" s="1">
        <v>49</v>
      </c>
      <c r="E5980" t="s">
        <v>1118</v>
      </c>
      <c r="F5980" t="s">
        <v>1122</v>
      </c>
      <c r="G5980" t="s">
        <v>42542</v>
      </c>
      <c r="H5980" t="s">
        <v>457</v>
      </c>
      <c r="I5980" t="s">
        <v>20</v>
      </c>
      <c r="J5980" t="s">
        <v>69</v>
      </c>
      <c r="K5980" t="s">
        <v>28434</v>
      </c>
      <c r="L5980" t="s">
        <v>191</v>
      </c>
      <c r="M5980" t="s">
        <v>47</v>
      </c>
      <c r="N5980" t="s">
        <v>37</v>
      </c>
    </row>
    <row r="5981" spans="1:14">
      <c r="A5981" s="1">
        <v>239974</v>
      </c>
      <c r="B5981" t="s">
        <v>35</v>
      </c>
      <c r="C5981" t="s">
        <v>15</v>
      </c>
      <c r="D5981" s="1">
        <v>21</v>
      </c>
      <c r="E5981" t="s">
        <v>1121</v>
      </c>
      <c r="F5981" t="s">
        <v>1119</v>
      </c>
      <c r="G5981" t="s">
        <v>42542</v>
      </c>
      <c r="H5981" t="s">
        <v>457</v>
      </c>
      <c r="I5981" t="s">
        <v>20</v>
      </c>
      <c r="J5981" t="s">
        <v>69</v>
      </c>
      <c r="K5981" t="s">
        <v>28434</v>
      </c>
      <c r="L5981" t="s">
        <v>191</v>
      </c>
      <c r="M5981" t="s">
        <v>47</v>
      </c>
      <c r="N5981" t="s">
        <v>37</v>
      </c>
    </row>
    <row r="5982" spans="1:14">
      <c r="A5982" s="1">
        <v>240034</v>
      </c>
      <c r="B5982" t="s">
        <v>126</v>
      </c>
      <c r="C5982" t="s">
        <v>84</v>
      </c>
      <c r="D5982" s="1">
        <v>17</v>
      </c>
      <c r="E5982" t="s">
        <v>1118</v>
      </c>
      <c r="F5982" t="s">
        <v>1122</v>
      </c>
      <c r="G5982" t="s">
        <v>42543</v>
      </c>
      <c r="H5982" t="s">
        <v>380</v>
      </c>
      <c r="I5982" t="s">
        <v>12</v>
      </c>
      <c r="J5982" t="s">
        <v>32</v>
      </c>
      <c r="K5982" t="s">
        <v>28447</v>
      </c>
      <c r="L5982" t="s">
        <v>393</v>
      </c>
      <c r="M5982" t="s">
        <v>33</v>
      </c>
      <c r="N5982" t="s">
        <v>11</v>
      </c>
    </row>
    <row r="5983" spans="1:14">
      <c r="A5983" s="1">
        <v>240034</v>
      </c>
      <c r="B5983" t="s">
        <v>126</v>
      </c>
      <c r="C5983" t="s">
        <v>15</v>
      </c>
      <c r="D5983" s="1">
        <v>18</v>
      </c>
      <c r="E5983" t="s">
        <v>1121</v>
      </c>
      <c r="F5983" t="s">
        <v>1119</v>
      </c>
      <c r="G5983" t="s">
        <v>42543</v>
      </c>
      <c r="H5983" t="s">
        <v>380</v>
      </c>
      <c r="I5983" t="s">
        <v>12</v>
      </c>
      <c r="J5983" t="s">
        <v>32</v>
      </c>
      <c r="K5983" t="s">
        <v>28447</v>
      </c>
      <c r="L5983" t="s">
        <v>393</v>
      </c>
      <c r="M5983" t="s">
        <v>33</v>
      </c>
      <c r="N5983" t="s">
        <v>11</v>
      </c>
    </row>
    <row r="5984" spans="1:14">
      <c r="A5984" s="1">
        <v>240035</v>
      </c>
      <c r="B5984" t="s">
        <v>68</v>
      </c>
      <c r="C5984" t="s">
        <v>15</v>
      </c>
      <c r="D5984" s="1">
        <v>41</v>
      </c>
      <c r="E5984" t="s">
        <v>1118</v>
      </c>
      <c r="F5984" t="s">
        <v>1119</v>
      </c>
      <c r="G5984" t="s">
        <v>42543</v>
      </c>
      <c r="H5984" t="s">
        <v>423</v>
      </c>
      <c r="I5984" t="s">
        <v>20</v>
      </c>
      <c r="J5984" t="s">
        <v>13</v>
      </c>
      <c r="K5984" t="s">
        <v>28450</v>
      </c>
      <c r="L5984" t="s">
        <v>127</v>
      </c>
      <c r="M5984" t="s">
        <v>47</v>
      </c>
      <c r="N5984" t="s">
        <v>11</v>
      </c>
    </row>
    <row r="5985" spans="1:14">
      <c r="A5985" s="1">
        <v>239984</v>
      </c>
      <c r="B5985" t="s">
        <v>104</v>
      </c>
      <c r="C5985" t="s">
        <v>15</v>
      </c>
      <c r="D5985" s="1">
        <v>29</v>
      </c>
      <c r="E5985" t="s">
        <v>1118</v>
      </c>
      <c r="F5985" t="s">
        <v>1119</v>
      </c>
      <c r="G5985" t="s">
        <v>42543</v>
      </c>
      <c r="H5985" t="s">
        <v>314</v>
      </c>
      <c r="I5985" t="s">
        <v>12</v>
      </c>
      <c r="J5985" t="s">
        <v>13</v>
      </c>
      <c r="K5985" t="s">
        <v>28451</v>
      </c>
      <c r="L5985" t="s">
        <v>130</v>
      </c>
      <c r="M5985" t="s">
        <v>47</v>
      </c>
      <c r="N5985" t="s">
        <v>30</v>
      </c>
    </row>
    <row r="5986" spans="1:14">
      <c r="A5986" s="1">
        <v>239984</v>
      </c>
      <c r="B5986" t="s">
        <v>104</v>
      </c>
      <c r="C5986" t="s">
        <v>84</v>
      </c>
      <c r="D5986" s="1">
        <v>26</v>
      </c>
      <c r="E5986" t="s">
        <v>1118</v>
      </c>
      <c r="F5986" t="s">
        <v>1122</v>
      </c>
      <c r="G5986" t="s">
        <v>42543</v>
      </c>
      <c r="H5986" t="s">
        <v>314</v>
      </c>
      <c r="I5986" t="s">
        <v>12</v>
      </c>
      <c r="J5986" t="s">
        <v>13</v>
      </c>
      <c r="K5986" t="s">
        <v>28451</v>
      </c>
      <c r="L5986" t="s">
        <v>130</v>
      </c>
      <c r="M5986" t="s">
        <v>47</v>
      </c>
      <c r="N5986" t="s">
        <v>30</v>
      </c>
    </row>
    <row r="5987" spans="1:14">
      <c r="A5987" s="1">
        <v>239988</v>
      </c>
      <c r="B5987" t="s">
        <v>61</v>
      </c>
      <c r="C5987" t="s">
        <v>15</v>
      </c>
      <c r="D5987" s="1">
        <v>33</v>
      </c>
      <c r="E5987" t="s">
        <v>1118</v>
      </c>
      <c r="F5987" t="s">
        <v>1119</v>
      </c>
      <c r="G5987" t="s">
        <v>42543</v>
      </c>
      <c r="H5987" t="s">
        <v>422</v>
      </c>
      <c r="I5987" t="s">
        <v>20</v>
      </c>
      <c r="J5987" t="s">
        <v>1112</v>
      </c>
      <c r="K5987" t="s">
        <v>28454</v>
      </c>
      <c r="L5987" t="s">
        <v>251</v>
      </c>
      <c r="M5987" t="s">
        <v>47</v>
      </c>
      <c r="N5987" t="s">
        <v>63</v>
      </c>
    </row>
    <row r="5988" spans="1:14">
      <c r="A5988" s="1">
        <v>239990</v>
      </c>
      <c r="B5988" t="s">
        <v>71</v>
      </c>
      <c r="C5988" t="s">
        <v>15</v>
      </c>
      <c r="D5988" s="1">
        <v>0</v>
      </c>
      <c r="E5988" t="s">
        <v>1121</v>
      </c>
      <c r="F5988" t="s">
        <v>1120</v>
      </c>
      <c r="G5988" t="s">
        <v>42543</v>
      </c>
      <c r="H5988" t="s">
        <v>282</v>
      </c>
      <c r="I5988" t="s">
        <v>31</v>
      </c>
      <c r="J5988" t="s">
        <v>32</v>
      </c>
      <c r="K5988" t="s">
        <v>28457</v>
      </c>
      <c r="L5988" t="s">
        <v>148</v>
      </c>
      <c r="M5988" t="s">
        <v>47</v>
      </c>
      <c r="N5988" t="s">
        <v>73</v>
      </c>
    </row>
    <row r="5989" spans="1:14">
      <c r="A5989" s="1">
        <v>239991</v>
      </c>
      <c r="B5989" t="s">
        <v>104</v>
      </c>
      <c r="C5989" t="s">
        <v>15</v>
      </c>
      <c r="D5989" s="1">
        <v>36</v>
      </c>
      <c r="E5989" t="s">
        <v>1118</v>
      </c>
      <c r="F5989" t="s">
        <v>1119</v>
      </c>
      <c r="G5989" t="s">
        <v>42543</v>
      </c>
      <c r="H5989" t="s">
        <v>431</v>
      </c>
      <c r="I5989" t="s">
        <v>20</v>
      </c>
      <c r="J5989" t="s">
        <v>116</v>
      </c>
      <c r="K5989" t="s">
        <v>28460</v>
      </c>
      <c r="L5989" t="s">
        <v>130</v>
      </c>
      <c r="M5989" t="s">
        <v>26</v>
      </c>
      <c r="N5989" t="s">
        <v>30</v>
      </c>
    </row>
    <row r="5990" spans="1:14">
      <c r="A5990" s="1">
        <v>239994</v>
      </c>
      <c r="B5990" t="s">
        <v>96</v>
      </c>
      <c r="C5990" t="s">
        <v>15</v>
      </c>
      <c r="D5990" s="1">
        <v>34</v>
      </c>
      <c r="E5990" t="s">
        <v>1118</v>
      </c>
      <c r="F5990" t="s">
        <v>1119</v>
      </c>
      <c r="G5990" t="s">
        <v>42543</v>
      </c>
      <c r="H5990" t="s">
        <v>315</v>
      </c>
      <c r="I5990" t="s">
        <v>20</v>
      </c>
      <c r="J5990" t="s">
        <v>21</v>
      </c>
      <c r="K5990" t="s">
        <v>28466</v>
      </c>
      <c r="L5990" t="s">
        <v>465</v>
      </c>
      <c r="M5990" t="s">
        <v>33</v>
      </c>
      <c r="N5990" t="s">
        <v>98</v>
      </c>
    </row>
    <row r="5991" spans="1:14">
      <c r="A5991" s="1">
        <v>239995</v>
      </c>
      <c r="B5991" t="s">
        <v>68</v>
      </c>
      <c r="C5991" t="s">
        <v>84</v>
      </c>
      <c r="D5991" s="1">
        <v>36</v>
      </c>
      <c r="E5991" t="s">
        <v>1118</v>
      </c>
      <c r="F5991" t="s">
        <v>1120</v>
      </c>
      <c r="G5991" t="s">
        <v>42543</v>
      </c>
      <c r="H5991" t="s">
        <v>332</v>
      </c>
      <c r="I5991" t="s">
        <v>31</v>
      </c>
      <c r="J5991" t="s">
        <v>32</v>
      </c>
      <c r="K5991" t="s">
        <v>1401</v>
      </c>
      <c r="L5991" t="s">
        <v>11</v>
      </c>
      <c r="M5991" t="s">
        <v>33</v>
      </c>
      <c r="N5991" t="s">
        <v>11</v>
      </c>
    </row>
    <row r="5992" spans="1:14">
      <c r="A5992" s="1">
        <v>240000</v>
      </c>
      <c r="B5992" t="s">
        <v>7</v>
      </c>
      <c r="C5992" t="s">
        <v>15</v>
      </c>
      <c r="D5992" s="1">
        <v>80</v>
      </c>
      <c r="E5992" t="s">
        <v>1118</v>
      </c>
      <c r="F5992" t="s">
        <v>1122</v>
      </c>
      <c r="G5992" t="s">
        <v>42543</v>
      </c>
      <c r="H5992" t="s">
        <v>490</v>
      </c>
      <c r="I5992" t="s">
        <v>12</v>
      </c>
      <c r="J5992" t="s">
        <v>32</v>
      </c>
      <c r="K5992" t="s">
        <v>28475</v>
      </c>
      <c r="L5992" t="s">
        <v>49</v>
      </c>
      <c r="M5992" t="s">
        <v>26</v>
      </c>
      <c r="N5992" t="s">
        <v>11</v>
      </c>
    </row>
    <row r="5993" spans="1:14">
      <c r="A5993" s="1">
        <v>240000</v>
      </c>
      <c r="B5993" t="s">
        <v>7</v>
      </c>
      <c r="C5993" t="s">
        <v>84</v>
      </c>
      <c r="D5993" s="1">
        <v>42</v>
      </c>
      <c r="E5993" t="s">
        <v>1118</v>
      </c>
      <c r="F5993" t="s">
        <v>1122</v>
      </c>
      <c r="G5993" t="s">
        <v>42543</v>
      </c>
      <c r="H5993" t="s">
        <v>490</v>
      </c>
      <c r="I5993" t="s">
        <v>12</v>
      </c>
      <c r="J5993" t="s">
        <v>32</v>
      </c>
      <c r="K5993" t="s">
        <v>28475</v>
      </c>
      <c r="L5993" t="s">
        <v>49</v>
      </c>
      <c r="M5993" t="s">
        <v>26</v>
      </c>
      <c r="N5993" t="s">
        <v>11</v>
      </c>
    </row>
    <row r="5994" spans="1:14">
      <c r="A5994" s="1">
        <v>240000</v>
      </c>
      <c r="B5994" t="s">
        <v>7</v>
      </c>
      <c r="C5994" t="s">
        <v>84</v>
      </c>
      <c r="D5994" s="1">
        <v>18</v>
      </c>
      <c r="E5994" t="s">
        <v>1118</v>
      </c>
      <c r="F5994" t="s">
        <v>1122</v>
      </c>
      <c r="G5994" t="s">
        <v>42543</v>
      </c>
      <c r="H5994" t="s">
        <v>490</v>
      </c>
      <c r="I5994" t="s">
        <v>12</v>
      </c>
      <c r="J5994" t="s">
        <v>32</v>
      </c>
      <c r="K5994" t="s">
        <v>28475</v>
      </c>
      <c r="L5994" t="s">
        <v>49</v>
      </c>
      <c r="M5994" t="s">
        <v>26</v>
      </c>
      <c r="N5994" t="s">
        <v>11</v>
      </c>
    </row>
    <row r="5995" spans="1:14">
      <c r="A5995" s="1">
        <v>240001</v>
      </c>
      <c r="B5995" t="s">
        <v>44</v>
      </c>
      <c r="C5995" t="s">
        <v>84</v>
      </c>
      <c r="D5995" s="1">
        <v>42</v>
      </c>
      <c r="E5995" t="s">
        <v>1118</v>
      </c>
      <c r="F5995" t="s">
        <v>1120</v>
      </c>
      <c r="G5995" t="s">
        <v>42543</v>
      </c>
      <c r="H5995" t="s">
        <v>192</v>
      </c>
      <c r="I5995" t="s">
        <v>31</v>
      </c>
      <c r="J5995" t="s">
        <v>32</v>
      </c>
      <c r="K5995" t="s">
        <v>28478</v>
      </c>
      <c r="L5995" t="s">
        <v>45</v>
      </c>
      <c r="M5995" t="s">
        <v>14</v>
      </c>
      <c r="N5995" t="s">
        <v>46</v>
      </c>
    </row>
    <row r="5996" spans="1:14">
      <c r="A5996" s="1">
        <v>240001</v>
      </c>
      <c r="B5996" t="s">
        <v>44</v>
      </c>
      <c r="C5996" t="s">
        <v>84</v>
      </c>
      <c r="D5996" s="1">
        <v>12</v>
      </c>
      <c r="E5996" t="s">
        <v>1118</v>
      </c>
      <c r="F5996" t="s">
        <v>1120</v>
      </c>
      <c r="G5996" t="s">
        <v>42543</v>
      </c>
      <c r="H5996" t="s">
        <v>192</v>
      </c>
      <c r="I5996" t="s">
        <v>31</v>
      </c>
      <c r="J5996" t="s">
        <v>32</v>
      </c>
      <c r="K5996" t="s">
        <v>28478</v>
      </c>
      <c r="L5996" t="s">
        <v>45</v>
      </c>
      <c r="M5996" t="s">
        <v>14</v>
      </c>
      <c r="N5996" t="s">
        <v>46</v>
      </c>
    </row>
    <row r="5997" spans="1:14">
      <c r="A5997" s="1">
        <v>240007</v>
      </c>
      <c r="B5997" t="s">
        <v>126</v>
      </c>
      <c r="C5997" t="s">
        <v>84</v>
      </c>
      <c r="D5997" s="1">
        <v>68</v>
      </c>
      <c r="E5997" t="s">
        <v>1118</v>
      </c>
      <c r="F5997" t="s">
        <v>1123</v>
      </c>
      <c r="G5997" t="s">
        <v>42543</v>
      </c>
      <c r="H5997" t="s">
        <v>385</v>
      </c>
      <c r="I5997" t="s">
        <v>20</v>
      </c>
      <c r="J5997" t="s">
        <v>32</v>
      </c>
      <c r="K5997" t="s">
        <v>28496</v>
      </c>
      <c r="L5997" t="s">
        <v>147</v>
      </c>
      <c r="M5997" t="s">
        <v>113</v>
      </c>
      <c r="N5997" t="s">
        <v>11</v>
      </c>
    </row>
    <row r="5998" spans="1:14">
      <c r="A5998" s="1">
        <v>240008</v>
      </c>
      <c r="B5998" t="s">
        <v>126</v>
      </c>
      <c r="C5998" t="s">
        <v>84</v>
      </c>
      <c r="D5998" s="1">
        <v>35</v>
      </c>
      <c r="E5998" t="s">
        <v>1118</v>
      </c>
      <c r="F5998" t="s">
        <v>1122</v>
      </c>
      <c r="G5998" t="s">
        <v>42543</v>
      </c>
      <c r="H5998" t="s">
        <v>362</v>
      </c>
      <c r="I5998" t="s">
        <v>20</v>
      </c>
      <c r="J5998" t="s">
        <v>116</v>
      </c>
      <c r="K5998" t="s">
        <v>28499</v>
      </c>
      <c r="L5998" t="s">
        <v>145</v>
      </c>
      <c r="M5998" t="s">
        <v>134</v>
      </c>
      <c r="N5998" t="s">
        <v>11</v>
      </c>
    </row>
    <row r="5999" spans="1:14">
      <c r="A5999" s="1">
        <v>240009</v>
      </c>
      <c r="B5999" t="s">
        <v>68</v>
      </c>
      <c r="C5999" t="s">
        <v>15</v>
      </c>
      <c r="D5999" s="1">
        <v>75</v>
      </c>
      <c r="E5999" t="s">
        <v>1118</v>
      </c>
      <c r="F5999" t="s">
        <v>1120</v>
      </c>
      <c r="G5999" t="s">
        <v>42543</v>
      </c>
      <c r="H5999" t="s">
        <v>28502</v>
      </c>
      <c r="I5999" t="s">
        <v>31</v>
      </c>
      <c r="J5999" t="s">
        <v>32</v>
      </c>
      <c r="K5999" t="s">
        <v>28503</v>
      </c>
      <c r="L5999" t="s">
        <v>11</v>
      </c>
      <c r="M5999" t="s">
        <v>33</v>
      </c>
      <c r="N5999" t="s">
        <v>11</v>
      </c>
    </row>
    <row r="6000" spans="1:14">
      <c r="A6000" s="1">
        <v>240010</v>
      </c>
      <c r="B6000" t="s">
        <v>68</v>
      </c>
      <c r="C6000" t="s">
        <v>15</v>
      </c>
      <c r="D6000" s="1">
        <v>36</v>
      </c>
      <c r="E6000" t="s">
        <v>1118</v>
      </c>
      <c r="F6000" t="s">
        <v>1122</v>
      </c>
      <c r="G6000" t="s">
        <v>42543</v>
      </c>
      <c r="H6000" t="s">
        <v>411</v>
      </c>
      <c r="I6000" t="s">
        <v>20</v>
      </c>
      <c r="J6000" t="s">
        <v>21</v>
      </c>
      <c r="K6000" t="s">
        <v>28504</v>
      </c>
      <c r="L6000" t="s">
        <v>11</v>
      </c>
      <c r="M6000" t="s">
        <v>47</v>
      </c>
      <c r="N6000" t="s">
        <v>11</v>
      </c>
    </row>
    <row r="6001" spans="1:14">
      <c r="A6001" s="1">
        <v>240010</v>
      </c>
      <c r="B6001" t="s">
        <v>68</v>
      </c>
      <c r="C6001" t="s">
        <v>15</v>
      </c>
      <c r="D6001" s="1">
        <v>31</v>
      </c>
      <c r="E6001" t="s">
        <v>1118</v>
      </c>
      <c r="F6001" t="s">
        <v>1119</v>
      </c>
      <c r="G6001" t="s">
        <v>42543</v>
      </c>
      <c r="H6001" t="s">
        <v>411</v>
      </c>
      <c r="I6001" t="s">
        <v>20</v>
      </c>
      <c r="J6001" t="s">
        <v>21</v>
      </c>
      <c r="K6001" t="s">
        <v>28504</v>
      </c>
      <c r="L6001" t="s">
        <v>11</v>
      </c>
      <c r="M6001" t="s">
        <v>47</v>
      </c>
      <c r="N6001" t="s">
        <v>11</v>
      </c>
    </row>
    <row r="6002" spans="1:14">
      <c r="A6002" s="1">
        <v>240011</v>
      </c>
      <c r="B6002" t="s">
        <v>68</v>
      </c>
      <c r="C6002" t="s">
        <v>15</v>
      </c>
      <c r="D6002" s="1">
        <v>31</v>
      </c>
      <c r="E6002" t="s">
        <v>1118</v>
      </c>
      <c r="F6002" t="s">
        <v>1119</v>
      </c>
      <c r="G6002" t="s">
        <v>42543</v>
      </c>
      <c r="H6002" t="s">
        <v>385</v>
      </c>
      <c r="I6002" t="s">
        <v>20</v>
      </c>
      <c r="J6002" t="s">
        <v>69</v>
      </c>
      <c r="K6002" t="s">
        <v>709</v>
      </c>
      <c r="L6002" t="s">
        <v>11</v>
      </c>
      <c r="M6002" t="s">
        <v>33</v>
      </c>
      <c r="N6002" t="s">
        <v>11</v>
      </c>
    </row>
    <row r="6003" spans="1:14">
      <c r="A6003" s="1">
        <v>240012</v>
      </c>
      <c r="B6003" t="s">
        <v>28</v>
      </c>
      <c r="C6003" t="s">
        <v>84</v>
      </c>
      <c r="D6003" s="1">
        <v>9</v>
      </c>
      <c r="E6003" t="s">
        <v>1118</v>
      </c>
      <c r="F6003" t="s">
        <v>1120</v>
      </c>
      <c r="G6003" t="s">
        <v>42543</v>
      </c>
      <c r="H6003" t="s">
        <v>344</v>
      </c>
      <c r="I6003" t="s">
        <v>31</v>
      </c>
      <c r="J6003" t="s">
        <v>32</v>
      </c>
      <c r="K6003" t="s">
        <v>28507</v>
      </c>
      <c r="L6003" t="s">
        <v>570</v>
      </c>
      <c r="M6003" t="s">
        <v>33</v>
      </c>
      <c r="N6003" t="s">
        <v>30</v>
      </c>
    </row>
    <row r="6004" spans="1:14">
      <c r="A6004" s="1">
        <v>240013</v>
      </c>
      <c r="B6004" t="s">
        <v>61</v>
      </c>
      <c r="C6004" t="s">
        <v>15</v>
      </c>
      <c r="D6004" s="1">
        <v>53</v>
      </c>
      <c r="E6004" t="s">
        <v>1118</v>
      </c>
      <c r="F6004" t="s">
        <v>1120</v>
      </c>
      <c r="G6004" t="s">
        <v>42543</v>
      </c>
      <c r="H6004" t="s">
        <v>335</v>
      </c>
      <c r="I6004" t="s">
        <v>31</v>
      </c>
      <c r="J6004" t="s">
        <v>13</v>
      </c>
      <c r="K6004" t="s">
        <v>28510</v>
      </c>
      <c r="L6004" t="s">
        <v>63</v>
      </c>
      <c r="M6004" t="s">
        <v>14</v>
      </c>
      <c r="N6004" t="s">
        <v>63</v>
      </c>
    </row>
    <row r="6005" spans="1:14">
      <c r="A6005" s="1">
        <v>240023</v>
      </c>
      <c r="B6005" t="s">
        <v>7</v>
      </c>
      <c r="C6005" t="s">
        <v>15</v>
      </c>
      <c r="D6005" s="1">
        <v>35</v>
      </c>
      <c r="E6005" t="s">
        <v>1118</v>
      </c>
      <c r="F6005" t="s">
        <v>1120</v>
      </c>
      <c r="G6005" t="s">
        <v>42543</v>
      </c>
      <c r="H6005" t="s">
        <v>210</v>
      </c>
      <c r="I6005" t="s">
        <v>31</v>
      </c>
      <c r="J6005" t="s">
        <v>50</v>
      </c>
      <c r="K6005" t="s">
        <v>28527</v>
      </c>
      <c r="L6005" t="s">
        <v>49</v>
      </c>
      <c r="M6005" t="s">
        <v>47</v>
      </c>
      <c r="N6005" t="s">
        <v>11</v>
      </c>
    </row>
    <row r="6006" spans="1:14">
      <c r="A6006" s="1">
        <v>240024</v>
      </c>
      <c r="B6006" t="s">
        <v>68</v>
      </c>
      <c r="C6006" t="s">
        <v>15</v>
      </c>
      <c r="D6006" s="1">
        <v>48</v>
      </c>
      <c r="E6006" t="s">
        <v>1118</v>
      </c>
      <c r="F6006" t="s">
        <v>1119</v>
      </c>
      <c r="G6006" t="s">
        <v>42543</v>
      </c>
      <c r="H6006" t="s">
        <v>258</v>
      </c>
      <c r="I6006" t="s">
        <v>20</v>
      </c>
      <c r="J6006" t="s">
        <v>69</v>
      </c>
      <c r="K6006" t="s">
        <v>28530</v>
      </c>
      <c r="L6006" t="s">
        <v>11</v>
      </c>
      <c r="M6006" t="s">
        <v>33</v>
      </c>
      <c r="N6006" t="s">
        <v>11</v>
      </c>
    </row>
    <row r="6007" spans="1:14">
      <c r="A6007" s="1">
        <v>240025</v>
      </c>
      <c r="B6007" t="s">
        <v>66</v>
      </c>
      <c r="C6007" t="s">
        <v>15</v>
      </c>
      <c r="D6007" s="1">
        <v>50</v>
      </c>
      <c r="E6007" t="s">
        <v>1118</v>
      </c>
      <c r="F6007" t="s">
        <v>1120</v>
      </c>
      <c r="G6007" t="s">
        <v>42543</v>
      </c>
      <c r="H6007" t="s">
        <v>484</v>
      </c>
      <c r="I6007" t="s">
        <v>31</v>
      </c>
      <c r="J6007" t="s">
        <v>32</v>
      </c>
      <c r="K6007" t="s">
        <v>28531</v>
      </c>
      <c r="L6007" t="s">
        <v>67</v>
      </c>
      <c r="M6007" t="s">
        <v>14</v>
      </c>
      <c r="N6007" t="s">
        <v>67</v>
      </c>
    </row>
    <row r="6008" spans="1:14">
      <c r="A6008" s="1">
        <v>240026</v>
      </c>
      <c r="B6008" t="s">
        <v>71</v>
      </c>
      <c r="C6008" t="s">
        <v>15</v>
      </c>
      <c r="D6008" s="1">
        <v>24</v>
      </c>
      <c r="E6008" t="s">
        <v>1121</v>
      </c>
      <c r="F6008" t="s">
        <v>1120</v>
      </c>
      <c r="G6008" t="s">
        <v>42543</v>
      </c>
      <c r="H6008" t="s">
        <v>583</v>
      </c>
      <c r="I6008" t="s">
        <v>31</v>
      </c>
      <c r="J6008" t="s">
        <v>1112</v>
      </c>
      <c r="K6008" t="s">
        <v>28532</v>
      </c>
      <c r="L6008" t="s">
        <v>73</v>
      </c>
      <c r="M6008" t="s">
        <v>47</v>
      </c>
      <c r="N6008" t="s">
        <v>73</v>
      </c>
    </row>
    <row r="6009" spans="1:14">
      <c r="A6009" s="1">
        <v>240032</v>
      </c>
      <c r="B6009" t="s">
        <v>28</v>
      </c>
      <c r="C6009" t="s">
        <v>15</v>
      </c>
      <c r="D6009" s="1">
        <v>30</v>
      </c>
      <c r="E6009" t="s">
        <v>1118</v>
      </c>
      <c r="F6009" t="s">
        <v>1119</v>
      </c>
      <c r="G6009" t="s">
        <v>42543</v>
      </c>
      <c r="H6009" t="s">
        <v>449</v>
      </c>
      <c r="I6009" t="s">
        <v>20</v>
      </c>
      <c r="J6009" t="s">
        <v>21</v>
      </c>
      <c r="K6009" t="s">
        <v>28546</v>
      </c>
      <c r="L6009" t="s">
        <v>29</v>
      </c>
      <c r="M6009" t="s">
        <v>33</v>
      </c>
      <c r="N6009" t="s">
        <v>30</v>
      </c>
    </row>
    <row r="6010" spans="1:14">
      <c r="A6010" s="1">
        <v>240032</v>
      </c>
      <c r="B6010" t="s">
        <v>28</v>
      </c>
      <c r="C6010" t="s">
        <v>84</v>
      </c>
      <c r="D6010" s="1">
        <v>26</v>
      </c>
      <c r="E6010" t="s">
        <v>1118</v>
      </c>
      <c r="F6010" t="s">
        <v>1122</v>
      </c>
      <c r="G6010" t="s">
        <v>42543</v>
      </c>
      <c r="H6010" t="s">
        <v>449</v>
      </c>
      <c r="I6010" t="s">
        <v>20</v>
      </c>
      <c r="J6010" t="s">
        <v>21</v>
      </c>
      <c r="K6010" t="s">
        <v>28546</v>
      </c>
      <c r="L6010" t="s">
        <v>29</v>
      </c>
      <c r="M6010" t="s">
        <v>33</v>
      </c>
      <c r="N6010" t="s">
        <v>30</v>
      </c>
    </row>
    <row r="6011" spans="1:14">
      <c r="A6011" s="1">
        <v>240075</v>
      </c>
      <c r="B6011" t="s">
        <v>61</v>
      </c>
      <c r="C6011" t="s">
        <v>84</v>
      </c>
      <c r="D6011" s="1">
        <v>39</v>
      </c>
      <c r="E6011" t="s">
        <v>1118</v>
      </c>
      <c r="F6011" t="s">
        <v>1120</v>
      </c>
      <c r="G6011" t="s">
        <v>42536</v>
      </c>
      <c r="H6011" t="s">
        <v>428</v>
      </c>
      <c r="I6011" t="s">
        <v>12</v>
      </c>
      <c r="J6011" t="s">
        <v>32</v>
      </c>
      <c r="K6011" t="s">
        <v>28567</v>
      </c>
      <c r="L6011" t="s">
        <v>63</v>
      </c>
      <c r="M6011" t="s">
        <v>47</v>
      </c>
      <c r="N6011" t="s">
        <v>63</v>
      </c>
    </row>
    <row r="6012" spans="1:14">
      <c r="A6012" s="1">
        <v>240088</v>
      </c>
      <c r="B6012" t="s">
        <v>44</v>
      </c>
      <c r="C6012" t="s">
        <v>84</v>
      </c>
      <c r="D6012" s="1">
        <v>30</v>
      </c>
      <c r="E6012" t="s">
        <v>1118</v>
      </c>
      <c r="F6012" t="s">
        <v>1122</v>
      </c>
      <c r="G6012" t="s">
        <v>42536</v>
      </c>
      <c r="H6012" t="s">
        <v>187</v>
      </c>
      <c r="I6012" t="s">
        <v>20</v>
      </c>
      <c r="J6012" t="s">
        <v>21</v>
      </c>
      <c r="K6012" t="s">
        <v>28561</v>
      </c>
      <c r="L6012" t="s">
        <v>128</v>
      </c>
      <c r="M6012" t="s">
        <v>47</v>
      </c>
      <c r="N6012" t="s">
        <v>46</v>
      </c>
    </row>
    <row r="6013" spans="1:14">
      <c r="A6013" s="1">
        <v>240088</v>
      </c>
      <c r="B6013" t="s">
        <v>44</v>
      </c>
      <c r="C6013" t="s">
        <v>15</v>
      </c>
      <c r="D6013" s="1">
        <v>79</v>
      </c>
      <c r="E6013" t="s">
        <v>1118</v>
      </c>
      <c r="F6013" t="s">
        <v>1119</v>
      </c>
      <c r="G6013" t="s">
        <v>42536</v>
      </c>
      <c r="H6013" t="s">
        <v>187</v>
      </c>
      <c r="I6013" t="s">
        <v>20</v>
      </c>
      <c r="J6013" t="s">
        <v>21</v>
      </c>
      <c r="K6013" t="s">
        <v>28561</v>
      </c>
      <c r="L6013" t="s">
        <v>128</v>
      </c>
      <c r="M6013" t="s">
        <v>47</v>
      </c>
      <c r="N6013" t="s">
        <v>46</v>
      </c>
    </row>
    <row r="6014" spans="1:14">
      <c r="A6014" s="1">
        <v>240089</v>
      </c>
      <c r="B6014" t="s">
        <v>66</v>
      </c>
      <c r="C6014" t="s">
        <v>15</v>
      </c>
      <c r="D6014" s="1">
        <v>22</v>
      </c>
      <c r="E6014" t="s">
        <v>1118</v>
      </c>
      <c r="F6014" t="s">
        <v>1119</v>
      </c>
      <c r="G6014" t="s">
        <v>42536</v>
      </c>
      <c r="H6014" t="s">
        <v>350</v>
      </c>
      <c r="I6014" t="s">
        <v>20</v>
      </c>
      <c r="J6014" t="s">
        <v>21</v>
      </c>
      <c r="K6014" t="s">
        <v>28564</v>
      </c>
      <c r="L6014" t="s">
        <v>291</v>
      </c>
      <c r="M6014" t="s">
        <v>14</v>
      </c>
      <c r="N6014" t="s">
        <v>67</v>
      </c>
    </row>
    <row r="6015" spans="1:14">
      <c r="A6015" s="1">
        <v>240110</v>
      </c>
      <c r="B6015" t="s">
        <v>104</v>
      </c>
      <c r="C6015" t="s">
        <v>15</v>
      </c>
      <c r="D6015" s="1">
        <v>25</v>
      </c>
      <c r="E6015" t="s">
        <v>1118</v>
      </c>
      <c r="F6015" t="s">
        <v>1119</v>
      </c>
      <c r="G6015" t="s">
        <v>42536</v>
      </c>
      <c r="H6015" t="s">
        <v>206</v>
      </c>
      <c r="I6015" t="s">
        <v>20</v>
      </c>
      <c r="J6015" t="s">
        <v>116</v>
      </c>
      <c r="K6015" t="s">
        <v>28558</v>
      </c>
      <c r="L6015" t="s">
        <v>105</v>
      </c>
      <c r="M6015" t="s">
        <v>47</v>
      </c>
      <c r="N6015" t="s">
        <v>30</v>
      </c>
    </row>
    <row r="6016" spans="1:14">
      <c r="A6016" s="1">
        <v>240036</v>
      </c>
      <c r="B6016" t="s">
        <v>66</v>
      </c>
      <c r="C6016" t="s">
        <v>15</v>
      </c>
      <c r="D6016" s="1">
        <v>0</v>
      </c>
      <c r="E6016" t="s">
        <v>1118</v>
      </c>
      <c r="F6016" t="s">
        <v>1122</v>
      </c>
      <c r="G6016" t="s">
        <v>42536</v>
      </c>
      <c r="H6016" t="s">
        <v>505</v>
      </c>
      <c r="I6016" t="s">
        <v>12</v>
      </c>
      <c r="J6016" t="s">
        <v>1112</v>
      </c>
      <c r="K6016" t="s">
        <v>28568</v>
      </c>
      <c r="L6016" t="s">
        <v>195</v>
      </c>
      <c r="M6016" t="s">
        <v>33</v>
      </c>
      <c r="N6016" t="s">
        <v>67</v>
      </c>
    </row>
    <row r="6017" spans="1:14">
      <c r="A6017" s="1">
        <v>240039</v>
      </c>
      <c r="B6017" t="s">
        <v>71</v>
      </c>
      <c r="C6017" t="s">
        <v>15</v>
      </c>
      <c r="D6017" s="1">
        <v>21</v>
      </c>
      <c r="E6017" t="s">
        <v>1118</v>
      </c>
      <c r="F6017" t="s">
        <v>1119</v>
      </c>
      <c r="G6017" t="s">
        <v>42536</v>
      </c>
      <c r="H6017" t="s">
        <v>514</v>
      </c>
      <c r="I6017" t="s">
        <v>20</v>
      </c>
      <c r="J6017" t="s">
        <v>116</v>
      </c>
      <c r="K6017" t="s">
        <v>28577</v>
      </c>
      <c r="L6017" t="s">
        <v>73</v>
      </c>
      <c r="M6017" t="s">
        <v>47</v>
      </c>
      <c r="N6017" t="s">
        <v>73</v>
      </c>
    </row>
    <row r="6018" spans="1:14">
      <c r="A6018" s="1">
        <v>240039</v>
      </c>
      <c r="B6018" t="s">
        <v>71</v>
      </c>
      <c r="C6018" t="s">
        <v>84</v>
      </c>
      <c r="D6018" s="1">
        <v>21</v>
      </c>
      <c r="E6018" t="s">
        <v>1118</v>
      </c>
      <c r="F6018" t="s">
        <v>1122</v>
      </c>
      <c r="G6018" t="s">
        <v>42536</v>
      </c>
      <c r="H6018" t="s">
        <v>514</v>
      </c>
      <c r="I6018" t="s">
        <v>20</v>
      </c>
      <c r="J6018" t="s">
        <v>116</v>
      </c>
      <c r="K6018" t="s">
        <v>28577</v>
      </c>
      <c r="L6018" t="s">
        <v>73</v>
      </c>
      <c r="M6018" t="s">
        <v>47</v>
      </c>
      <c r="N6018" t="s">
        <v>73</v>
      </c>
    </row>
    <row r="6019" spans="1:14">
      <c r="A6019" s="1">
        <v>240040</v>
      </c>
      <c r="B6019" t="s">
        <v>68</v>
      </c>
      <c r="C6019" t="s">
        <v>15</v>
      </c>
      <c r="D6019" s="1">
        <v>30</v>
      </c>
      <c r="E6019" t="s">
        <v>1118</v>
      </c>
      <c r="F6019" t="s">
        <v>1122</v>
      </c>
      <c r="G6019" t="s">
        <v>42536</v>
      </c>
      <c r="H6019" t="s">
        <v>476</v>
      </c>
      <c r="I6019" t="s">
        <v>20</v>
      </c>
      <c r="J6019" t="s">
        <v>70</v>
      </c>
      <c r="K6019" t="s">
        <v>765</v>
      </c>
      <c r="L6019" t="s">
        <v>11</v>
      </c>
      <c r="M6019" t="s">
        <v>33</v>
      </c>
      <c r="N6019" t="s">
        <v>11</v>
      </c>
    </row>
    <row r="6020" spans="1:14">
      <c r="A6020" s="1">
        <v>240042</v>
      </c>
      <c r="B6020" t="s">
        <v>68</v>
      </c>
      <c r="C6020" t="s">
        <v>15</v>
      </c>
      <c r="D6020" s="1">
        <v>0</v>
      </c>
      <c r="E6020" t="s">
        <v>1121</v>
      </c>
      <c r="F6020" t="s">
        <v>1119</v>
      </c>
      <c r="G6020" t="s">
        <v>42536</v>
      </c>
      <c r="H6020" t="s">
        <v>7666</v>
      </c>
      <c r="I6020" t="s">
        <v>20</v>
      </c>
      <c r="J6020" t="s">
        <v>32</v>
      </c>
      <c r="K6020" t="s">
        <v>28584</v>
      </c>
      <c r="L6020" t="s">
        <v>11</v>
      </c>
      <c r="M6020" t="s">
        <v>33</v>
      </c>
      <c r="N6020" t="s">
        <v>11</v>
      </c>
    </row>
    <row r="6021" spans="1:14">
      <c r="A6021" s="1">
        <v>240042</v>
      </c>
      <c r="B6021" t="s">
        <v>68</v>
      </c>
      <c r="C6021" t="s">
        <v>15</v>
      </c>
      <c r="D6021" s="1">
        <v>48</v>
      </c>
      <c r="E6021" t="s">
        <v>1121</v>
      </c>
      <c r="F6021" t="s">
        <v>1119</v>
      </c>
      <c r="G6021" t="s">
        <v>42536</v>
      </c>
      <c r="H6021" t="s">
        <v>7666</v>
      </c>
      <c r="I6021" t="s">
        <v>20</v>
      </c>
      <c r="J6021" t="s">
        <v>32</v>
      </c>
      <c r="K6021" t="s">
        <v>28584</v>
      </c>
      <c r="L6021" t="s">
        <v>11</v>
      </c>
      <c r="M6021" t="s">
        <v>33</v>
      </c>
      <c r="N6021" t="s">
        <v>11</v>
      </c>
    </row>
    <row r="6022" spans="1:14">
      <c r="A6022" s="1">
        <v>240047</v>
      </c>
      <c r="B6022" t="s">
        <v>35</v>
      </c>
      <c r="C6022" t="s">
        <v>84</v>
      </c>
      <c r="D6022" s="1">
        <v>39</v>
      </c>
      <c r="E6022" t="s">
        <v>1118</v>
      </c>
      <c r="F6022" t="s">
        <v>1123</v>
      </c>
      <c r="G6022" t="s">
        <v>42536</v>
      </c>
      <c r="H6022" t="s">
        <v>192</v>
      </c>
      <c r="I6022" t="s">
        <v>56</v>
      </c>
      <c r="J6022" t="s">
        <v>32</v>
      </c>
      <c r="K6022" t="s">
        <v>28589</v>
      </c>
      <c r="L6022" t="s">
        <v>37</v>
      </c>
      <c r="M6022" t="s">
        <v>113</v>
      </c>
      <c r="N6022" t="s">
        <v>37</v>
      </c>
    </row>
    <row r="6023" spans="1:14">
      <c r="A6023" s="1">
        <v>240049</v>
      </c>
      <c r="B6023" t="s">
        <v>7</v>
      </c>
      <c r="C6023" t="s">
        <v>15</v>
      </c>
      <c r="D6023" s="1">
        <v>25</v>
      </c>
      <c r="E6023" t="s">
        <v>1118</v>
      </c>
      <c r="F6023" t="s">
        <v>1119</v>
      </c>
      <c r="G6023" t="s">
        <v>42536</v>
      </c>
      <c r="H6023" t="s">
        <v>283</v>
      </c>
      <c r="I6023" t="s">
        <v>12</v>
      </c>
      <c r="J6023" t="s">
        <v>1112</v>
      </c>
      <c r="K6023" t="s">
        <v>28592</v>
      </c>
      <c r="L6023" t="s">
        <v>49</v>
      </c>
      <c r="M6023" t="s">
        <v>47</v>
      </c>
      <c r="N6023" t="s">
        <v>11</v>
      </c>
    </row>
    <row r="6024" spans="1:14">
      <c r="A6024" s="1">
        <v>240050</v>
      </c>
      <c r="B6024" t="s">
        <v>7</v>
      </c>
      <c r="C6024" t="s">
        <v>15</v>
      </c>
      <c r="D6024" s="1">
        <v>26</v>
      </c>
      <c r="E6024" t="s">
        <v>1118</v>
      </c>
      <c r="F6024" t="s">
        <v>1119</v>
      </c>
      <c r="G6024" t="s">
        <v>42536</v>
      </c>
      <c r="H6024" t="s">
        <v>551</v>
      </c>
      <c r="I6024" t="s">
        <v>12</v>
      </c>
      <c r="J6024" t="s">
        <v>1112</v>
      </c>
      <c r="K6024" t="s">
        <v>28595</v>
      </c>
      <c r="L6024" t="s">
        <v>49</v>
      </c>
      <c r="M6024" t="s">
        <v>47</v>
      </c>
      <c r="N6024" t="s">
        <v>11</v>
      </c>
    </row>
    <row r="6025" spans="1:14">
      <c r="A6025" s="1">
        <v>240051</v>
      </c>
      <c r="B6025" t="s">
        <v>64</v>
      </c>
      <c r="C6025" t="s">
        <v>15</v>
      </c>
      <c r="D6025" s="1">
        <v>28</v>
      </c>
      <c r="E6025" t="s">
        <v>1118</v>
      </c>
      <c r="F6025" t="s">
        <v>1119</v>
      </c>
      <c r="G6025" t="s">
        <v>42536</v>
      </c>
      <c r="H6025" t="s">
        <v>253</v>
      </c>
      <c r="I6025" t="s">
        <v>20</v>
      </c>
      <c r="J6025" t="s">
        <v>32</v>
      </c>
      <c r="K6025" t="s">
        <v>28598</v>
      </c>
      <c r="L6025" t="s">
        <v>110</v>
      </c>
      <c r="M6025" t="s">
        <v>33</v>
      </c>
      <c r="N6025" t="s">
        <v>11</v>
      </c>
    </row>
    <row r="6026" spans="1:14">
      <c r="A6026" s="1">
        <v>240056</v>
      </c>
      <c r="B6026" t="s">
        <v>68</v>
      </c>
      <c r="C6026" t="s">
        <v>15</v>
      </c>
      <c r="D6026" s="1">
        <v>4</v>
      </c>
      <c r="E6026" t="s">
        <v>1118</v>
      </c>
      <c r="F6026" t="s">
        <v>1122</v>
      </c>
      <c r="G6026" t="s">
        <v>42536</v>
      </c>
      <c r="H6026" t="s">
        <v>209</v>
      </c>
      <c r="I6026" t="s">
        <v>20</v>
      </c>
      <c r="J6026" t="s">
        <v>70</v>
      </c>
      <c r="K6026" t="s">
        <v>28608</v>
      </c>
      <c r="L6026" t="s">
        <v>11</v>
      </c>
      <c r="M6026" t="s">
        <v>47</v>
      </c>
      <c r="N6026" t="s">
        <v>11</v>
      </c>
    </row>
    <row r="6027" spans="1:14">
      <c r="A6027" s="1">
        <v>240056</v>
      </c>
      <c r="B6027" t="s">
        <v>68</v>
      </c>
      <c r="C6027" t="s">
        <v>84</v>
      </c>
      <c r="D6027" s="1">
        <v>15</v>
      </c>
      <c r="E6027" t="s">
        <v>1118</v>
      </c>
      <c r="F6027" t="s">
        <v>1122</v>
      </c>
      <c r="G6027" t="s">
        <v>42536</v>
      </c>
      <c r="H6027" t="s">
        <v>209</v>
      </c>
      <c r="I6027" t="s">
        <v>20</v>
      </c>
      <c r="J6027" t="s">
        <v>70</v>
      </c>
      <c r="K6027" t="s">
        <v>28608</v>
      </c>
      <c r="L6027" t="s">
        <v>11</v>
      </c>
      <c r="M6027" t="s">
        <v>47</v>
      </c>
      <c r="N6027" t="s">
        <v>11</v>
      </c>
    </row>
    <row r="6028" spans="1:14">
      <c r="A6028" s="1">
        <v>240058</v>
      </c>
      <c r="B6028" t="s">
        <v>18</v>
      </c>
      <c r="C6028" t="s">
        <v>15</v>
      </c>
      <c r="D6028" s="1">
        <v>23</v>
      </c>
      <c r="E6028" t="s">
        <v>1118</v>
      </c>
      <c r="F6028" t="s">
        <v>1119</v>
      </c>
      <c r="G6028" t="s">
        <v>42536</v>
      </c>
      <c r="H6028" t="s">
        <v>530</v>
      </c>
      <c r="I6028" t="s">
        <v>20</v>
      </c>
      <c r="J6028" t="s">
        <v>21</v>
      </c>
      <c r="K6028" t="s">
        <v>28611</v>
      </c>
      <c r="L6028" t="s">
        <v>19</v>
      </c>
      <c r="M6028" t="s">
        <v>47</v>
      </c>
      <c r="N6028" t="s">
        <v>19</v>
      </c>
    </row>
    <row r="6029" spans="1:14">
      <c r="A6029" s="1">
        <v>240059</v>
      </c>
      <c r="B6029" t="s">
        <v>104</v>
      </c>
      <c r="C6029" t="s">
        <v>84</v>
      </c>
      <c r="D6029" s="1">
        <v>56</v>
      </c>
      <c r="E6029" t="s">
        <v>1118</v>
      </c>
      <c r="F6029" t="s">
        <v>1122</v>
      </c>
      <c r="G6029" t="s">
        <v>42536</v>
      </c>
      <c r="H6029" t="s">
        <v>248</v>
      </c>
      <c r="I6029" t="s">
        <v>20</v>
      </c>
      <c r="J6029" t="s">
        <v>1112</v>
      </c>
      <c r="K6029" t="s">
        <v>28614</v>
      </c>
      <c r="L6029" t="s">
        <v>30</v>
      </c>
      <c r="M6029" t="s">
        <v>47</v>
      </c>
      <c r="N6029" t="s">
        <v>30</v>
      </c>
    </row>
    <row r="6030" spans="1:14">
      <c r="A6030" s="1">
        <v>240059</v>
      </c>
      <c r="B6030" t="s">
        <v>104</v>
      </c>
      <c r="C6030" t="s">
        <v>15</v>
      </c>
      <c r="D6030" s="1">
        <v>14</v>
      </c>
      <c r="E6030" t="s">
        <v>1118</v>
      </c>
      <c r="F6030" t="s">
        <v>1122</v>
      </c>
      <c r="G6030" t="s">
        <v>42536</v>
      </c>
      <c r="H6030" t="s">
        <v>248</v>
      </c>
      <c r="I6030" t="s">
        <v>20</v>
      </c>
      <c r="J6030" t="s">
        <v>1112</v>
      </c>
      <c r="K6030" t="s">
        <v>28614</v>
      </c>
      <c r="L6030" t="s">
        <v>30</v>
      </c>
      <c r="M6030" t="s">
        <v>47</v>
      </c>
      <c r="N6030" t="s">
        <v>30</v>
      </c>
    </row>
    <row r="6031" spans="1:14">
      <c r="A6031" s="1">
        <v>240059</v>
      </c>
      <c r="B6031" t="s">
        <v>104</v>
      </c>
      <c r="C6031" t="s">
        <v>15</v>
      </c>
      <c r="D6031" s="1">
        <v>24</v>
      </c>
      <c r="E6031" t="s">
        <v>1118</v>
      </c>
      <c r="F6031" t="s">
        <v>1122</v>
      </c>
      <c r="G6031" t="s">
        <v>42536</v>
      </c>
      <c r="H6031" t="s">
        <v>248</v>
      </c>
      <c r="I6031" t="s">
        <v>20</v>
      </c>
      <c r="J6031" t="s">
        <v>1112</v>
      </c>
      <c r="K6031" t="s">
        <v>28614</v>
      </c>
      <c r="L6031" t="s">
        <v>30</v>
      </c>
      <c r="M6031" t="s">
        <v>47</v>
      </c>
      <c r="N6031" t="s">
        <v>30</v>
      </c>
    </row>
    <row r="6032" spans="1:14">
      <c r="A6032" s="1">
        <v>240059</v>
      </c>
      <c r="B6032" t="s">
        <v>104</v>
      </c>
      <c r="C6032" t="s">
        <v>15</v>
      </c>
      <c r="D6032" s="1">
        <v>38</v>
      </c>
      <c r="E6032" t="s">
        <v>1118</v>
      </c>
      <c r="F6032" t="s">
        <v>1119</v>
      </c>
      <c r="G6032" t="s">
        <v>42536</v>
      </c>
      <c r="H6032" t="s">
        <v>248</v>
      </c>
      <c r="I6032" t="s">
        <v>20</v>
      </c>
      <c r="J6032" t="s">
        <v>1112</v>
      </c>
      <c r="K6032" t="s">
        <v>28614</v>
      </c>
      <c r="L6032" t="s">
        <v>30</v>
      </c>
      <c r="M6032" t="s">
        <v>47</v>
      </c>
      <c r="N6032" t="s">
        <v>30</v>
      </c>
    </row>
    <row r="6033" spans="1:14">
      <c r="A6033" s="1">
        <v>240059</v>
      </c>
      <c r="B6033" t="s">
        <v>104</v>
      </c>
      <c r="C6033" t="s">
        <v>15</v>
      </c>
      <c r="D6033" s="1">
        <v>54</v>
      </c>
      <c r="E6033" t="s">
        <v>1118</v>
      </c>
      <c r="F6033" t="s">
        <v>1122</v>
      </c>
      <c r="G6033" t="s">
        <v>42536</v>
      </c>
      <c r="H6033" t="s">
        <v>248</v>
      </c>
      <c r="I6033" t="s">
        <v>20</v>
      </c>
      <c r="J6033" t="s">
        <v>1112</v>
      </c>
      <c r="K6033" t="s">
        <v>28614</v>
      </c>
      <c r="L6033" t="s">
        <v>30</v>
      </c>
      <c r="M6033" t="s">
        <v>47</v>
      </c>
      <c r="N6033" t="s">
        <v>30</v>
      </c>
    </row>
    <row r="6034" spans="1:14">
      <c r="A6034" s="1">
        <v>240062</v>
      </c>
      <c r="B6034" t="s">
        <v>61</v>
      </c>
      <c r="C6034" t="s">
        <v>15</v>
      </c>
      <c r="D6034" s="1">
        <v>23</v>
      </c>
      <c r="E6034" t="s">
        <v>1118</v>
      </c>
      <c r="F6034" t="s">
        <v>1119</v>
      </c>
      <c r="G6034" t="s">
        <v>42536</v>
      </c>
      <c r="H6034" t="s">
        <v>206</v>
      </c>
      <c r="I6034" t="s">
        <v>20</v>
      </c>
      <c r="J6034" t="s">
        <v>21</v>
      </c>
      <c r="K6034" t="s">
        <v>28620</v>
      </c>
      <c r="L6034" t="s">
        <v>557</v>
      </c>
      <c r="M6034" t="s">
        <v>22</v>
      </c>
      <c r="N6034" t="s">
        <v>63</v>
      </c>
    </row>
    <row r="6035" spans="1:14">
      <c r="A6035" s="1">
        <v>240063</v>
      </c>
      <c r="B6035" t="s">
        <v>28</v>
      </c>
      <c r="C6035" t="s">
        <v>15</v>
      </c>
      <c r="D6035" s="1">
        <v>23</v>
      </c>
      <c r="E6035" t="s">
        <v>1118</v>
      </c>
      <c r="F6035" t="s">
        <v>1119</v>
      </c>
      <c r="G6035" t="s">
        <v>42536</v>
      </c>
      <c r="H6035" t="s">
        <v>458</v>
      </c>
      <c r="I6035" t="s">
        <v>20</v>
      </c>
      <c r="J6035" t="s">
        <v>69</v>
      </c>
      <c r="K6035" t="s">
        <v>28621</v>
      </c>
      <c r="L6035" t="s">
        <v>153</v>
      </c>
      <c r="M6035" t="s">
        <v>14</v>
      </c>
      <c r="N6035" t="s">
        <v>30</v>
      </c>
    </row>
    <row r="6036" spans="1:14">
      <c r="A6036" s="1">
        <v>240065</v>
      </c>
      <c r="B6036" t="s">
        <v>120</v>
      </c>
      <c r="C6036" t="s">
        <v>15</v>
      </c>
      <c r="D6036" s="1">
        <v>27</v>
      </c>
      <c r="E6036" t="s">
        <v>1118</v>
      </c>
      <c r="F6036" t="s">
        <v>1119</v>
      </c>
      <c r="G6036" t="s">
        <v>42536</v>
      </c>
      <c r="H6036" t="s">
        <v>214</v>
      </c>
      <c r="I6036" t="s">
        <v>20</v>
      </c>
      <c r="J6036" t="s">
        <v>21</v>
      </c>
      <c r="K6036" t="s">
        <v>28624</v>
      </c>
      <c r="L6036" t="s">
        <v>410</v>
      </c>
      <c r="M6036" t="s">
        <v>14</v>
      </c>
      <c r="N6036" t="s">
        <v>122</v>
      </c>
    </row>
    <row r="6037" spans="1:14">
      <c r="A6037" s="1">
        <v>240066</v>
      </c>
      <c r="B6037" t="s">
        <v>68</v>
      </c>
      <c r="C6037" t="s">
        <v>15</v>
      </c>
      <c r="D6037" s="1">
        <v>30</v>
      </c>
      <c r="E6037" t="s">
        <v>1118</v>
      </c>
      <c r="F6037" t="s">
        <v>1119</v>
      </c>
      <c r="G6037" t="s">
        <v>42536</v>
      </c>
      <c r="H6037" t="s">
        <v>222</v>
      </c>
      <c r="I6037" t="s">
        <v>20</v>
      </c>
      <c r="J6037" t="s">
        <v>70</v>
      </c>
      <c r="K6037" t="s">
        <v>19119</v>
      </c>
      <c r="L6037" t="s">
        <v>11</v>
      </c>
      <c r="M6037" t="s">
        <v>33</v>
      </c>
      <c r="N6037" t="s">
        <v>11</v>
      </c>
    </row>
    <row r="6038" spans="1:14">
      <c r="A6038" s="1">
        <v>240067</v>
      </c>
      <c r="B6038" t="s">
        <v>28</v>
      </c>
      <c r="C6038" t="s">
        <v>15</v>
      </c>
      <c r="D6038" s="1">
        <v>22</v>
      </c>
      <c r="E6038" t="s">
        <v>1118</v>
      </c>
      <c r="F6038" t="s">
        <v>1119</v>
      </c>
      <c r="G6038" t="s">
        <v>42536</v>
      </c>
      <c r="H6038" t="s">
        <v>206</v>
      </c>
      <c r="I6038" t="s">
        <v>20</v>
      </c>
      <c r="J6038" t="s">
        <v>21</v>
      </c>
      <c r="K6038" t="s">
        <v>28629</v>
      </c>
      <c r="L6038" t="s">
        <v>78</v>
      </c>
      <c r="M6038" t="s">
        <v>47</v>
      </c>
      <c r="N6038" t="s">
        <v>30</v>
      </c>
    </row>
    <row r="6039" spans="1:14">
      <c r="A6039" s="1">
        <v>240068</v>
      </c>
      <c r="B6039" t="s">
        <v>44</v>
      </c>
      <c r="C6039" t="s">
        <v>84</v>
      </c>
      <c r="D6039" s="1">
        <v>64</v>
      </c>
      <c r="E6039" t="s">
        <v>1118</v>
      </c>
      <c r="F6039" t="s">
        <v>1122</v>
      </c>
      <c r="G6039" t="s">
        <v>42536</v>
      </c>
      <c r="H6039" t="s">
        <v>222</v>
      </c>
      <c r="I6039" t="s">
        <v>20</v>
      </c>
      <c r="J6039" t="s">
        <v>116</v>
      </c>
      <c r="K6039" t="s">
        <v>28632</v>
      </c>
      <c r="L6039" t="s">
        <v>353</v>
      </c>
      <c r="M6039" t="s">
        <v>47</v>
      </c>
      <c r="N6039" t="s">
        <v>46</v>
      </c>
    </row>
    <row r="6040" spans="1:14">
      <c r="A6040" s="1">
        <v>240068</v>
      </c>
      <c r="B6040" t="s">
        <v>44</v>
      </c>
      <c r="C6040" t="s">
        <v>15</v>
      </c>
      <c r="D6040" s="1">
        <v>29</v>
      </c>
      <c r="E6040" t="s">
        <v>1118</v>
      </c>
      <c r="F6040" t="s">
        <v>1119</v>
      </c>
      <c r="G6040" t="s">
        <v>42536</v>
      </c>
      <c r="H6040" t="s">
        <v>222</v>
      </c>
      <c r="I6040" t="s">
        <v>20</v>
      </c>
      <c r="J6040" t="s">
        <v>116</v>
      </c>
      <c r="K6040" t="s">
        <v>28632</v>
      </c>
      <c r="L6040" t="s">
        <v>353</v>
      </c>
      <c r="M6040" t="s">
        <v>47</v>
      </c>
      <c r="N6040" t="s">
        <v>46</v>
      </c>
    </row>
    <row r="6041" spans="1:14">
      <c r="A6041" s="1">
        <v>240069</v>
      </c>
      <c r="B6041" t="s">
        <v>175</v>
      </c>
      <c r="C6041" t="s">
        <v>15</v>
      </c>
      <c r="D6041" s="1">
        <v>26</v>
      </c>
      <c r="E6041" t="s">
        <v>1118</v>
      </c>
      <c r="F6041" t="s">
        <v>1119</v>
      </c>
      <c r="G6041" t="s">
        <v>42536</v>
      </c>
      <c r="H6041" t="s">
        <v>199</v>
      </c>
      <c r="I6041" t="s">
        <v>12</v>
      </c>
      <c r="J6041" t="s">
        <v>1112</v>
      </c>
      <c r="K6041" t="s">
        <v>28635</v>
      </c>
      <c r="L6041" t="s">
        <v>24</v>
      </c>
      <c r="M6041" t="s">
        <v>47</v>
      </c>
      <c r="N6041" t="s">
        <v>11</v>
      </c>
    </row>
    <row r="6042" spans="1:14">
      <c r="A6042" s="1">
        <v>240069</v>
      </c>
      <c r="B6042" t="s">
        <v>175</v>
      </c>
      <c r="C6042" t="s">
        <v>84</v>
      </c>
      <c r="D6042" s="1">
        <v>58</v>
      </c>
      <c r="E6042" t="s">
        <v>1118</v>
      </c>
      <c r="F6042" t="s">
        <v>1122</v>
      </c>
      <c r="G6042" t="s">
        <v>42536</v>
      </c>
      <c r="H6042" t="s">
        <v>199</v>
      </c>
      <c r="I6042" t="s">
        <v>12</v>
      </c>
      <c r="J6042" t="s">
        <v>1112</v>
      </c>
      <c r="K6042" t="s">
        <v>28635</v>
      </c>
      <c r="L6042" t="s">
        <v>24</v>
      </c>
      <c r="M6042" t="s">
        <v>47</v>
      </c>
      <c r="N6042" t="s">
        <v>11</v>
      </c>
    </row>
    <row r="6043" spans="1:14">
      <c r="A6043" s="1">
        <v>240069</v>
      </c>
      <c r="B6043" t="s">
        <v>175</v>
      </c>
      <c r="C6043" t="s">
        <v>84</v>
      </c>
      <c r="D6043" s="1">
        <v>64</v>
      </c>
      <c r="E6043" t="s">
        <v>1118</v>
      </c>
      <c r="F6043" t="s">
        <v>1122</v>
      </c>
      <c r="G6043" t="s">
        <v>42536</v>
      </c>
      <c r="H6043" t="s">
        <v>199</v>
      </c>
      <c r="I6043" t="s">
        <v>12</v>
      </c>
      <c r="J6043" t="s">
        <v>1112</v>
      </c>
      <c r="K6043" t="s">
        <v>28635</v>
      </c>
      <c r="L6043" t="s">
        <v>24</v>
      </c>
      <c r="M6043" t="s">
        <v>47</v>
      </c>
      <c r="N6043" t="s">
        <v>11</v>
      </c>
    </row>
    <row r="6044" spans="1:14">
      <c r="A6044" s="1">
        <v>240070</v>
      </c>
      <c r="B6044" t="s">
        <v>64</v>
      </c>
      <c r="C6044" t="s">
        <v>15</v>
      </c>
      <c r="D6044" s="1">
        <v>0</v>
      </c>
      <c r="E6044" t="s">
        <v>1118</v>
      </c>
      <c r="F6044" t="s">
        <v>1119</v>
      </c>
      <c r="G6044" t="s">
        <v>42536</v>
      </c>
      <c r="H6044" t="s">
        <v>222</v>
      </c>
      <c r="I6044" t="s">
        <v>20</v>
      </c>
      <c r="J6044" t="s">
        <v>21</v>
      </c>
      <c r="K6044" t="s">
        <v>28638</v>
      </c>
      <c r="L6044" t="s">
        <v>141</v>
      </c>
      <c r="M6044" t="s">
        <v>33</v>
      </c>
      <c r="N6044" t="s">
        <v>11</v>
      </c>
    </row>
    <row r="6045" spans="1:14">
      <c r="A6045" s="1">
        <v>240074</v>
      </c>
      <c r="B6045" t="s">
        <v>66</v>
      </c>
      <c r="C6045" t="s">
        <v>15</v>
      </c>
      <c r="D6045" s="1">
        <v>57</v>
      </c>
      <c r="E6045" t="s">
        <v>1118</v>
      </c>
      <c r="F6045" t="s">
        <v>1119</v>
      </c>
      <c r="G6045" t="s">
        <v>42536</v>
      </c>
      <c r="H6045" t="s">
        <v>344</v>
      </c>
      <c r="I6045" t="s">
        <v>20</v>
      </c>
      <c r="J6045" t="s">
        <v>21</v>
      </c>
      <c r="K6045" t="s">
        <v>28642</v>
      </c>
      <c r="L6045" t="s">
        <v>291</v>
      </c>
      <c r="M6045" t="s">
        <v>47</v>
      </c>
      <c r="N6045" t="s">
        <v>67</v>
      </c>
    </row>
    <row r="6046" spans="1:14">
      <c r="A6046" s="1">
        <v>240080</v>
      </c>
      <c r="B6046" t="s">
        <v>68</v>
      </c>
      <c r="C6046" t="s">
        <v>84</v>
      </c>
      <c r="D6046" s="1">
        <v>63</v>
      </c>
      <c r="E6046" t="s">
        <v>1118</v>
      </c>
      <c r="F6046" t="s">
        <v>1123</v>
      </c>
      <c r="G6046" t="s">
        <v>42536</v>
      </c>
      <c r="H6046" t="s">
        <v>277</v>
      </c>
      <c r="I6046" t="s">
        <v>56</v>
      </c>
      <c r="J6046" t="s">
        <v>155</v>
      </c>
      <c r="K6046" t="s">
        <v>4509</v>
      </c>
      <c r="L6046" t="s">
        <v>11</v>
      </c>
      <c r="M6046" t="s">
        <v>113</v>
      </c>
      <c r="N6046" t="s">
        <v>11</v>
      </c>
    </row>
    <row r="6047" spans="1:14">
      <c r="A6047" s="1">
        <v>240084</v>
      </c>
      <c r="B6047" t="s">
        <v>64</v>
      </c>
      <c r="C6047" t="s">
        <v>15</v>
      </c>
      <c r="D6047" s="1">
        <v>34</v>
      </c>
      <c r="E6047" t="s">
        <v>1118</v>
      </c>
      <c r="F6047" t="s">
        <v>1119</v>
      </c>
      <c r="G6047" t="s">
        <v>42536</v>
      </c>
      <c r="H6047" t="s">
        <v>28659</v>
      </c>
      <c r="I6047" t="s">
        <v>20</v>
      </c>
      <c r="J6047" t="s">
        <v>200</v>
      </c>
      <c r="K6047" t="s">
        <v>28660</v>
      </c>
      <c r="L6047" t="s">
        <v>141</v>
      </c>
      <c r="M6047" t="s">
        <v>74</v>
      </c>
      <c r="N6047" t="s">
        <v>11</v>
      </c>
    </row>
    <row r="6048" spans="1:14">
      <c r="A6048" s="1">
        <v>240085</v>
      </c>
      <c r="B6048" t="s">
        <v>18</v>
      </c>
      <c r="C6048" t="s">
        <v>84</v>
      </c>
      <c r="D6048" s="1">
        <v>40</v>
      </c>
      <c r="E6048" t="s">
        <v>1121</v>
      </c>
      <c r="F6048" t="s">
        <v>1120</v>
      </c>
      <c r="G6048" t="s">
        <v>42536</v>
      </c>
      <c r="H6048" t="s">
        <v>367</v>
      </c>
      <c r="I6048" t="s">
        <v>31</v>
      </c>
      <c r="J6048" t="s">
        <v>50</v>
      </c>
      <c r="K6048" t="s">
        <v>28661</v>
      </c>
      <c r="L6048" t="s">
        <v>19</v>
      </c>
      <c r="M6048" t="s">
        <v>14</v>
      </c>
      <c r="N6048" t="s">
        <v>19</v>
      </c>
    </row>
    <row r="6049" spans="1:14">
      <c r="A6049" s="1">
        <v>240102</v>
      </c>
      <c r="B6049" t="s">
        <v>71</v>
      </c>
      <c r="C6049" t="s">
        <v>15</v>
      </c>
      <c r="D6049" s="1">
        <v>22</v>
      </c>
      <c r="E6049" t="s">
        <v>1118</v>
      </c>
      <c r="F6049" t="s">
        <v>1119</v>
      </c>
      <c r="G6049" t="s">
        <v>42544</v>
      </c>
      <c r="H6049" t="s">
        <v>528</v>
      </c>
      <c r="I6049" t="s">
        <v>20</v>
      </c>
      <c r="J6049" t="s">
        <v>112</v>
      </c>
      <c r="K6049" t="s">
        <v>28690</v>
      </c>
      <c r="L6049" t="s">
        <v>87</v>
      </c>
      <c r="M6049" t="s">
        <v>14</v>
      </c>
      <c r="N6049" t="s">
        <v>73</v>
      </c>
    </row>
    <row r="6050" spans="1:14">
      <c r="A6050" s="1">
        <v>240105</v>
      </c>
      <c r="B6050" t="s">
        <v>18</v>
      </c>
      <c r="C6050" t="s">
        <v>15</v>
      </c>
      <c r="D6050" s="1">
        <v>56</v>
      </c>
      <c r="E6050" t="s">
        <v>1118</v>
      </c>
      <c r="F6050" t="s">
        <v>1119</v>
      </c>
      <c r="G6050" t="s">
        <v>42544</v>
      </c>
      <c r="H6050" t="s">
        <v>220</v>
      </c>
      <c r="I6050" t="s">
        <v>20</v>
      </c>
      <c r="J6050" t="s">
        <v>69</v>
      </c>
      <c r="K6050" t="s">
        <v>28699</v>
      </c>
      <c r="L6050" t="s">
        <v>19</v>
      </c>
      <c r="M6050" t="s">
        <v>33</v>
      </c>
      <c r="N6050" t="s">
        <v>19</v>
      </c>
    </row>
    <row r="6051" spans="1:14">
      <c r="A6051" s="1">
        <v>240105</v>
      </c>
      <c r="B6051" t="s">
        <v>18</v>
      </c>
      <c r="C6051" t="s">
        <v>15</v>
      </c>
      <c r="D6051" s="1">
        <v>0</v>
      </c>
      <c r="E6051" t="s">
        <v>1118</v>
      </c>
      <c r="F6051" t="s">
        <v>1122</v>
      </c>
      <c r="G6051" t="s">
        <v>42544</v>
      </c>
      <c r="H6051" t="s">
        <v>220</v>
      </c>
      <c r="I6051" t="s">
        <v>20</v>
      </c>
      <c r="J6051" t="s">
        <v>69</v>
      </c>
      <c r="K6051" t="s">
        <v>28699</v>
      </c>
      <c r="L6051" t="s">
        <v>19</v>
      </c>
      <c r="M6051" t="s">
        <v>33</v>
      </c>
      <c r="N6051" t="s">
        <v>19</v>
      </c>
    </row>
    <row r="6052" spans="1:14">
      <c r="A6052" s="1">
        <v>240113</v>
      </c>
      <c r="B6052" t="s">
        <v>167</v>
      </c>
      <c r="C6052" t="s">
        <v>15</v>
      </c>
      <c r="D6052" s="1">
        <v>21</v>
      </c>
      <c r="E6052" t="s">
        <v>1121</v>
      </c>
      <c r="F6052" t="s">
        <v>1123</v>
      </c>
      <c r="G6052" t="s">
        <v>42544</v>
      </c>
      <c r="H6052" t="s">
        <v>220</v>
      </c>
      <c r="I6052" t="s">
        <v>56</v>
      </c>
      <c r="J6052" t="s">
        <v>125</v>
      </c>
      <c r="K6052" t="s">
        <v>28720</v>
      </c>
      <c r="L6052" t="s">
        <v>796</v>
      </c>
      <c r="M6052" t="s">
        <v>14</v>
      </c>
      <c r="N6052" t="s">
        <v>169</v>
      </c>
    </row>
    <row r="6053" spans="1:14">
      <c r="A6053" s="1">
        <v>240114</v>
      </c>
      <c r="B6053" t="s">
        <v>68</v>
      </c>
      <c r="C6053" t="s">
        <v>15</v>
      </c>
      <c r="D6053" s="1">
        <v>80</v>
      </c>
      <c r="E6053" t="s">
        <v>1121</v>
      </c>
      <c r="F6053" t="s">
        <v>1120</v>
      </c>
      <c r="G6053" t="s">
        <v>42544</v>
      </c>
      <c r="H6053" t="s">
        <v>374</v>
      </c>
      <c r="I6053" t="s">
        <v>31</v>
      </c>
      <c r="J6053" t="s">
        <v>32</v>
      </c>
      <c r="K6053" t="s">
        <v>28723</v>
      </c>
      <c r="L6053" t="s">
        <v>11</v>
      </c>
      <c r="M6053" t="s">
        <v>39</v>
      </c>
      <c r="N6053" t="s">
        <v>11</v>
      </c>
    </row>
    <row r="6054" spans="1:14">
      <c r="A6054" s="1">
        <v>240115</v>
      </c>
      <c r="B6054" t="s">
        <v>66</v>
      </c>
      <c r="C6054" t="s">
        <v>84</v>
      </c>
      <c r="D6054" s="1">
        <v>28</v>
      </c>
      <c r="E6054" t="s">
        <v>1118</v>
      </c>
      <c r="F6054" t="s">
        <v>1122</v>
      </c>
      <c r="G6054" t="s">
        <v>42544</v>
      </c>
      <c r="H6054" t="s">
        <v>421</v>
      </c>
      <c r="I6054" t="s">
        <v>20</v>
      </c>
      <c r="J6054" t="s">
        <v>21</v>
      </c>
      <c r="K6054" t="s">
        <v>28726</v>
      </c>
      <c r="L6054" t="s">
        <v>245</v>
      </c>
      <c r="M6054" t="s">
        <v>408</v>
      </c>
      <c r="N6054" t="s">
        <v>67</v>
      </c>
    </row>
    <row r="6055" spans="1:14">
      <c r="A6055" s="1">
        <v>240118</v>
      </c>
      <c r="B6055" t="s">
        <v>80</v>
      </c>
      <c r="C6055" t="s">
        <v>15</v>
      </c>
      <c r="D6055" s="1">
        <v>39</v>
      </c>
      <c r="E6055" t="s">
        <v>1118</v>
      </c>
      <c r="F6055" t="s">
        <v>1119</v>
      </c>
      <c r="G6055" t="s">
        <v>42544</v>
      </c>
      <c r="H6055" t="s">
        <v>248</v>
      </c>
      <c r="I6055" t="s">
        <v>20</v>
      </c>
      <c r="J6055" t="s">
        <v>32</v>
      </c>
      <c r="K6055" t="s">
        <v>28727</v>
      </c>
      <c r="L6055" t="s">
        <v>259</v>
      </c>
      <c r="M6055" t="s">
        <v>33</v>
      </c>
      <c r="N6055" t="s">
        <v>82</v>
      </c>
    </row>
    <row r="6056" spans="1:14">
      <c r="A6056" s="1">
        <v>240119</v>
      </c>
      <c r="B6056" t="s">
        <v>104</v>
      </c>
      <c r="C6056" t="s">
        <v>84</v>
      </c>
      <c r="D6056" s="1">
        <v>42</v>
      </c>
      <c r="E6056" t="s">
        <v>1118</v>
      </c>
      <c r="F6056" t="s">
        <v>1119</v>
      </c>
      <c r="G6056" t="s">
        <v>42544</v>
      </c>
      <c r="H6056" t="s">
        <v>502</v>
      </c>
      <c r="I6056" t="s">
        <v>20</v>
      </c>
      <c r="J6056" t="s">
        <v>32</v>
      </c>
      <c r="K6056" t="s">
        <v>28730</v>
      </c>
      <c r="L6056" t="s">
        <v>105</v>
      </c>
      <c r="M6056" t="s">
        <v>14</v>
      </c>
      <c r="N6056" t="s">
        <v>30</v>
      </c>
    </row>
    <row r="6057" spans="1:14">
      <c r="A6057" s="1">
        <v>240122</v>
      </c>
      <c r="B6057" t="s">
        <v>68</v>
      </c>
      <c r="C6057" t="s">
        <v>84</v>
      </c>
      <c r="D6057" s="1">
        <v>25</v>
      </c>
      <c r="E6057" t="s">
        <v>1118</v>
      </c>
      <c r="F6057" t="s">
        <v>1123</v>
      </c>
      <c r="G6057" t="s">
        <v>42544</v>
      </c>
      <c r="H6057" t="s">
        <v>206</v>
      </c>
      <c r="I6057" t="s">
        <v>56</v>
      </c>
      <c r="J6057" t="s">
        <v>32</v>
      </c>
      <c r="K6057" t="s">
        <v>28736</v>
      </c>
      <c r="L6057" t="s">
        <v>11</v>
      </c>
      <c r="M6057" t="s">
        <v>113</v>
      </c>
      <c r="N6057" t="s">
        <v>11</v>
      </c>
    </row>
    <row r="6058" spans="1:14">
      <c r="A6058" s="1">
        <v>240123</v>
      </c>
      <c r="B6058" t="s">
        <v>66</v>
      </c>
      <c r="C6058" t="s">
        <v>15</v>
      </c>
      <c r="D6058" s="1">
        <v>74</v>
      </c>
      <c r="E6058" t="s">
        <v>1118</v>
      </c>
      <c r="F6058" t="s">
        <v>1120</v>
      </c>
      <c r="G6058" t="s">
        <v>42544</v>
      </c>
      <c r="H6058" t="s">
        <v>225</v>
      </c>
      <c r="I6058" t="s">
        <v>31</v>
      </c>
      <c r="J6058" t="s">
        <v>32</v>
      </c>
      <c r="K6058" t="s">
        <v>28739</v>
      </c>
      <c r="L6058" t="s">
        <v>67</v>
      </c>
      <c r="M6058" t="s">
        <v>113</v>
      </c>
      <c r="N6058" t="s">
        <v>67</v>
      </c>
    </row>
    <row r="6059" spans="1:14">
      <c r="A6059" s="1">
        <v>240127</v>
      </c>
      <c r="B6059" t="s">
        <v>104</v>
      </c>
      <c r="C6059" t="s">
        <v>84</v>
      </c>
      <c r="D6059" s="1">
        <v>7</v>
      </c>
      <c r="E6059" t="s">
        <v>1118</v>
      </c>
      <c r="F6059" t="s">
        <v>1120</v>
      </c>
      <c r="G6059" t="s">
        <v>42544</v>
      </c>
      <c r="H6059" t="s">
        <v>222</v>
      </c>
      <c r="I6059" t="s">
        <v>31</v>
      </c>
      <c r="J6059" t="s">
        <v>125</v>
      </c>
      <c r="K6059" t="s">
        <v>28747</v>
      </c>
      <c r="L6059" t="s">
        <v>30</v>
      </c>
      <c r="M6059" t="s">
        <v>33</v>
      </c>
      <c r="N6059" t="s">
        <v>30</v>
      </c>
    </row>
    <row r="6060" spans="1:14">
      <c r="A6060" s="1">
        <v>240127</v>
      </c>
      <c r="B6060" t="s">
        <v>104</v>
      </c>
      <c r="C6060" t="s">
        <v>15</v>
      </c>
      <c r="D6060" s="1">
        <v>16</v>
      </c>
      <c r="E6060" t="s">
        <v>1118</v>
      </c>
      <c r="F6060" t="s">
        <v>1119</v>
      </c>
      <c r="G6060" t="s">
        <v>42544</v>
      </c>
      <c r="H6060" t="s">
        <v>222</v>
      </c>
      <c r="I6060" t="s">
        <v>31</v>
      </c>
      <c r="J6060" t="s">
        <v>125</v>
      </c>
      <c r="K6060" t="s">
        <v>28747</v>
      </c>
      <c r="L6060" t="s">
        <v>30</v>
      </c>
      <c r="M6060" t="s">
        <v>33</v>
      </c>
      <c r="N6060" t="s">
        <v>30</v>
      </c>
    </row>
    <row r="6061" spans="1:14">
      <c r="A6061" s="1">
        <v>240135</v>
      </c>
      <c r="B6061" t="s">
        <v>71</v>
      </c>
      <c r="C6061" t="s">
        <v>15</v>
      </c>
      <c r="D6061" s="1">
        <v>5</v>
      </c>
      <c r="E6061" t="s">
        <v>1118</v>
      </c>
      <c r="F6061" t="s">
        <v>1123</v>
      </c>
      <c r="G6061" t="s">
        <v>42544</v>
      </c>
      <c r="H6061" t="s">
        <v>350</v>
      </c>
      <c r="I6061" t="s">
        <v>20</v>
      </c>
      <c r="J6061" t="s">
        <v>1112</v>
      </c>
      <c r="K6061" t="s">
        <v>28761</v>
      </c>
      <c r="L6061" t="s">
        <v>79</v>
      </c>
      <c r="M6061" t="s">
        <v>14</v>
      </c>
      <c r="N6061" t="s">
        <v>73</v>
      </c>
    </row>
    <row r="6062" spans="1:14">
      <c r="A6062" s="1">
        <v>240135</v>
      </c>
      <c r="B6062" t="s">
        <v>71</v>
      </c>
      <c r="C6062" t="s">
        <v>15</v>
      </c>
      <c r="D6062" s="1">
        <v>11</v>
      </c>
      <c r="E6062" t="s">
        <v>1118</v>
      </c>
      <c r="F6062" t="s">
        <v>1123</v>
      </c>
      <c r="G6062" t="s">
        <v>42544</v>
      </c>
      <c r="H6062" t="s">
        <v>350</v>
      </c>
      <c r="I6062" t="s">
        <v>20</v>
      </c>
      <c r="J6062" t="s">
        <v>1112</v>
      </c>
      <c r="K6062" t="s">
        <v>28761</v>
      </c>
      <c r="L6062" t="s">
        <v>79</v>
      </c>
      <c r="M6062" t="s">
        <v>14</v>
      </c>
      <c r="N6062" t="s">
        <v>73</v>
      </c>
    </row>
    <row r="6063" spans="1:14">
      <c r="A6063" s="1">
        <v>240135</v>
      </c>
      <c r="B6063" t="s">
        <v>71</v>
      </c>
      <c r="C6063" t="s">
        <v>84</v>
      </c>
      <c r="D6063" s="1">
        <v>52</v>
      </c>
      <c r="E6063" t="s">
        <v>1118</v>
      </c>
      <c r="F6063" t="s">
        <v>1123</v>
      </c>
      <c r="G6063" t="s">
        <v>42544</v>
      </c>
      <c r="H6063" t="s">
        <v>350</v>
      </c>
      <c r="I6063" t="s">
        <v>20</v>
      </c>
      <c r="J6063" t="s">
        <v>1112</v>
      </c>
      <c r="K6063" t="s">
        <v>28761</v>
      </c>
      <c r="L6063" t="s">
        <v>79</v>
      </c>
      <c r="M6063" t="s">
        <v>14</v>
      </c>
      <c r="N6063" t="s">
        <v>73</v>
      </c>
    </row>
    <row r="6064" spans="1:14">
      <c r="A6064" s="1">
        <v>240135</v>
      </c>
      <c r="B6064" t="s">
        <v>71</v>
      </c>
      <c r="C6064" t="s">
        <v>15</v>
      </c>
      <c r="D6064" s="1">
        <v>11</v>
      </c>
      <c r="E6064" t="s">
        <v>1118</v>
      </c>
      <c r="F6064" t="s">
        <v>1123</v>
      </c>
      <c r="G6064" t="s">
        <v>42544</v>
      </c>
      <c r="H6064" t="s">
        <v>350</v>
      </c>
      <c r="I6064" t="s">
        <v>20</v>
      </c>
      <c r="J6064" t="s">
        <v>1112</v>
      </c>
      <c r="K6064" t="s">
        <v>28761</v>
      </c>
      <c r="L6064" t="s">
        <v>79</v>
      </c>
      <c r="M6064" t="s">
        <v>14</v>
      </c>
      <c r="N6064" t="s">
        <v>73</v>
      </c>
    </row>
    <row r="6065" spans="1:14">
      <c r="A6065" s="1">
        <v>240135</v>
      </c>
      <c r="B6065" t="s">
        <v>71</v>
      </c>
      <c r="C6065" t="s">
        <v>84</v>
      </c>
      <c r="D6065" s="1">
        <v>36</v>
      </c>
      <c r="E6065" t="s">
        <v>1118</v>
      </c>
      <c r="F6065" t="s">
        <v>1123</v>
      </c>
      <c r="G6065" t="s">
        <v>42544</v>
      </c>
      <c r="H6065" t="s">
        <v>350</v>
      </c>
      <c r="I6065" t="s">
        <v>20</v>
      </c>
      <c r="J6065" t="s">
        <v>1112</v>
      </c>
      <c r="K6065" t="s">
        <v>28761</v>
      </c>
      <c r="L6065" t="s">
        <v>79</v>
      </c>
      <c r="M6065" t="s">
        <v>14</v>
      </c>
      <c r="N6065" t="s">
        <v>73</v>
      </c>
    </row>
    <row r="6066" spans="1:14">
      <c r="A6066" s="1">
        <v>240135</v>
      </c>
      <c r="B6066" t="s">
        <v>71</v>
      </c>
      <c r="C6066" t="s">
        <v>15</v>
      </c>
      <c r="D6066" s="1">
        <v>45</v>
      </c>
      <c r="E6066" t="s">
        <v>1118</v>
      </c>
      <c r="F6066" t="s">
        <v>1123</v>
      </c>
      <c r="G6066" t="s">
        <v>42544</v>
      </c>
      <c r="H6066" t="s">
        <v>350</v>
      </c>
      <c r="I6066" t="s">
        <v>20</v>
      </c>
      <c r="J6066" t="s">
        <v>1112</v>
      </c>
      <c r="K6066" t="s">
        <v>28761</v>
      </c>
      <c r="L6066" t="s">
        <v>79</v>
      </c>
      <c r="M6066" t="s">
        <v>14</v>
      </c>
      <c r="N6066" t="s">
        <v>73</v>
      </c>
    </row>
    <row r="6067" spans="1:14">
      <c r="A6067" s="1">
        <v>240135</v>
      </c>
      <c r="B6067" t="s">
        <v>71</v>
      </c>
      <c r="C6067" t="s">
        <v>84</v>
      </c>
      <c r="D6067" s="1">
        <v>40</v>
      </c>
      <c r="E6067" t="s">
        <v>1118</v>
      </c>
      <c r="F6067" t="s">
        <v>1123</v>
      </c>
      <c r="G6067" t="s">
        <v>42544</v>
      </c>
      <c r="H6067" t="s">
        <v>350</v>
      </c>
      <c r="I6067" t="s">
        <v>20</v>
      </c>
      <c r="J6067" t="s">
        <v>1112</v>
      </c>
      <c r="K6067" t="s">
        <v>28761</v>
      </c>
      <c r="L6067" t="s">
        <v>79</v>
      </c>
      <c r="M6067" t="s">
        <v>14</v>
      </c>
      <c r="N6067" t="s">
        <v>73</v>
      </c>
    </row>
    <row r="6068" spans="1:14">
      <c r="A6068" s="1">
        <v>240135</v>
      </c>
      <c r="B6068" t="s">
        <v>71</v>
      </c>
      <c r="C6068" t="s">
        <v>84</v>
      </c>
      <c r="D6068" s="1">
        <v>54</v>
      </c>
      <c r="E6068" t="s">
        <v>1118</v>
      </c>
      <c r="F6068" t="s">
        <v>1123</v>
      </c>
      <c r="G6068" t="s">
        <v>42544</v>
      </c>
      <c r="H6068" t="s">
        <v>350</v>
      </c>
      <c r="I6068" t="s">
        <v>20</v>
      </c>
      <c r="J6068" t="s">
        <v>1112</v>
      </c>
      <c r="K6068" t="s">
        <v>28761</v>
      </c>
      <c r="L6068" t="s">
        <v>79</v>
      </c>
      <c r="M6068" t="s">
        <v>14</v>
      </c>
      <c r="N6068" t="s">
        <v>73</v>
      </c>
    </row>
    <row r="6069" spans="1:14">
      <c r="A6069" s="1">
        <v>240135</v>
      </c>
      <c r="B6069" t="s">
        <v>71</v>
      </c>
      <c r="C6069" t="s">
        <v>84</v>
      </c>
      <c r="D6069" s="1">
        <v>22</v>
      </c>
      <c r="E6069" t="s">
        <v>1118</v>
      </c>
      <c r="F6069" t="s">
        <v>1123</v>
      </c>
      <c r="G6069" t="s">
        <v>42544</v>
      </c>
      <c r="H6069" t="s">
        <v>350</v>
      </c>
      <c r="I6069" t="s">
        <v>20</v>
      </c>
      <c r="J6069" t="s">
        <v>1112</v>
      </c>
      <c r="K6069" t="s">
        <v>28761</v>
      </c>
      <c r="L6069" t="s">
        <v>79</v>
      </c>
      <c r="M6069" t="s">
        <v>14</v>
      </c>
      <c r="N6069" t="s">
        <v>73</v>
      </c>
    </row>
    <row r="6070" spans="1:14">
      <c r="A6070" s="1">
        <v>240135</v>
      </c>
      <c r="B6070" t="s">
        <v>71</v>
      </c>
      <c r="C6070" t="s">
        <v>15</v>
      </c>
      <c r="D6070" s="1">
        <v>27</v>
      </c>
      <c r="E6070" t="s">
        <v>1118</v>
      </c>
      <c r="F6070" t="s">
        <v>1123</v>
      </c>
      <c r="G6070" t="s">
        <v>42544</v>
      </c>
      <c r="H6070" t="s">
        <v>350</v>
      </c>
      <c r="I6070" t="s">
        <v>20</v>
      </c>
      <c r="J6070" t="s">
        <v>1112</v>
      </c>
      <c r="K6070" t="s">
        <v>28761</v>
      </c>
      <c r="L6070" t="s">
        <v>79</v>
      </c>
      <c r="M6070" t="s">
        <v>14</v>
      </c>
      <c r="N6070" t="s">
        <v>73</v>
      </c>
    </row>
    <row r="6071" spans="1:14">
      <c r="A6071" s="1">
        <v>240135</v>
      </c>
      <c r="B6071" t="s">
        <v>71</v>
      </c>
      <c r="C6071" t="s">
        <v>84</v>
      </c>
      <c r="D6071" s="1">
        <v>35</v>
      </c>
      <c r="E6071" t="s">
        <v>1118</v>
      </c>
      <c r="F6071" t="s">
        <v>1123</v>
      </c>
      <c r="G6071" t="s">
        <v>42544</v>
      </c>
      <c r="H6071" t="s">
        <v>350</v>
      </c>
      <c r="I6071" t="s">
        <v>20</v>
      </c>
      <c r="J6071" t="s">
        <v>1112</v>
      </c>
      <c r="K6071" t="s">
        <v>28761</v>
      </c>
      <c r="L6071" t="s">
        <v>79</v>
      </c>
      <c r="M6071" t="s">
        <v>14</v>
      </c>
      <c r="N6071" t="s">
        <v>73</v>
      </c>
    </row>
    <row r="6072" spans="1:14">
      <c r="A6072" s="1">
        <v>240139</v>
      </c>
      <c r="B6072" t="s">
        <v>68</v>
      </c>
      <c r="C6072" t="s">
        <v>15</v>
      </c>
      <c r="D6072" s="1">
        <v>66</v>
      </c>
      <c r="E6072" t="s">
        <v>1118</v>
      </c>
      <c r="F6072" t="s">
        <v>1119</v>
      </c>
      <c r="G6072" t="s">
        <v>42544</v>
      </c>
      <c r="H6072" t="s">
        <v>225</v>
      </c>
      <c r="I6072" t="s">
        <v>20</v>
      </c>
      <c r="J6072" t="s">
        <v>70</v>
      </c>
      <c r="K6072" t="s">
        <v>28773</v>
      </c>
      <c r="L6072" t="s">
        <v>11</v>
      </c>
      <c r="M6072" t="s">
        <v>47</v>
      </c>
      <c r="N6072" t="s">
        <v>11</v>
      </c>
    </row>
    <row r="6073" spans="1:14">
      <c r="A6073" s="1">
        <v>240147</v>
      </c>
      <c r="B6073" t="s">
        <v>18</v>
      </c>
      <c r="C6073" t="s">
        <v>15</v>
      </c>
      <c r="D6073" s="1">
        <v>42</v>
      </c>
      <c r="E6073" t="s">
        <v>1118</v>
      </c>
      <c r="F6073" t="s">
        <v>1119</v>
      </c>
      <c r="G6073" t="s">
        <v>42544</v>
      </c>
      <c r="H6073" t="s">
        <v>237</v>
      </c>
      <c r="I6073" t="s">
        <v>20</v>
      </c>
      <c r="J6073" t="s">
        <v>13</v>
      </c>
      <c r="K6073" t="s">
        <v>28794</v>
      </c>
      <c r="L6073" t="s">
        <v>19</v>
      </c>
      <c r="M6073" t="s">
        <v>47</v>
      </c>
      <c r="N6073" t="s">
        <v>19</v>
      </c>
    </row>
    <row r="6074" spans="1:14">
      <c r="A6074" s="1">
        <v>240147</v>
      </c>
      <c r="B6074" t="s">
        <v>18</v>
      </c>
      <c r="C6074" t="s">
        <v>15</v>
      </c>
      <c r="D6074" s="1">
        <v>32</v>
      </c>
      <c r="E6074" t="s">
        <v>1118</v>
      </c>
      <c r="F6074" t="s">
        <v>1122</v>
      </c>
      <c r="G6074" t="s">
        <v>42544</v>
      </c>
      <c r="H6074" t="s">
        <v>237</v>
      </c>
      <c r="I6074" t="s">
        <v>20</v>
      </c>
      <c r="J6074" t="s">
        <v>13</v>
      </c>
      <c r="K6074" t="s">
        <v>28794</v>
      </c>
      <c r="L6074" t="s">
        <v>19</v>
      </c>
      <c r="M6074" t="s">
        <v>47</v>
      </c>
      <c r="N6074" t="s">
        <v>19</v>
      </c>
    </row>
    <row r="6075" spans="1:14">
      <c r="A6075" s="1">
        <v>240148</v>
      </c>
      <c r="B6075" t="s">
        <v>80</v>
      </c>
      <c r="C6075" t="s">
        <v>15</v>
      </c>
      <c r="D6075" s="1">
        <v>38</v>
      </c>
      <c r="E6075" t="s">
        <v>1121</v>
      </c>
      <c r="F6075" t="s">
        <v>1119</v>
      </c>
      <c r="G6075" t="s">
        <v>42544</v>
      </c>
      <c r="H6075" t="s">
        <v>440</v>
      </c>
      <c r="I6075" t="s">
        <v>20</v>
      </c>
      <c r="J6075" t="s">
        <v>70</v>
      </c>
      <c r="K6075" t="s">
        <v>28797</v>
      </c>
      <c r="L6075" t="s">
        <v>196</v>
      </c>
      <c r="M6075" t="s">
        <v>42</v>
      </c>
      <c r="N6075" t="s">
        <v>82</v>
      </c>
    </row>
    <row r="6076" spans="1:14">
      <c r="A6076" s="1">
        <v>240214</v>
      </c>
      <c r="B6076" t="s">
        <v>68</v>
      </c>
      <c r="C6076" t="s">
        <v>15</v>
      </c>
      <c r="D6076" s="1">
        <v>22</v>
      </c>
      <c r="E6076" t="s">
        <v>1118</v>
      </c>
      <c r="F6076" t="s">
        <v>1119</v>
      </c>
      <c r="G6076" t="s">
        <v>42510</v>
      </c>
      <c r="H6076" t="s">
        <v>360</v>
      </c>
      <c r="I6076" t="s">
        <v>20</v>
      </c>
      <c r="J6076" t="s">
        <v>1112</v>
      </c>
      <c r="K6076" t="s">
        <v>28809</v>
      </c>
      <c r="L6076" t="s">
        <v>11</v>
      </c>
      <c r="M6076" t="s">
        <v>33</v>
      </c>
      <c r="N6076" t="s">
        <v>11</v>
      </c>
    </row>
    <row r="6077" spans="1:14">
      <c r="A6077" s="1">
        <v>240216</v>
      </c>
      <c r="B6077" t="s">
        <v>68</v>
      </c>
      <c r="C6077" t="s">
        <v>15</v>
      </c>
      <c r="D6077" s="1">
        <v>25</v>
      </c>
      <c r="E6077" t="s">
        <v>1118</v>
      </c>
      <c r="F6077" t="s">
        <v>1119</v>
      </c>
      <c r="G6077" t="s">
        <v>42510</v>
      </c>
      <c r="H6077" t="s">
        <v>238</v>
      </c>
      <c r="I6077" t="s">
        <v>20</v>
      </c>
      <c r="J6077" t="s">
        <v>69</v>
      </c>
      <c r="K6077" t="s">
        <v>28815</v>
      </c>
      <c r="L6077" t="s">
        <v>11</v>
      </c>
      <c r="M6077" t="s">
        <v>33</v>
      </c>
      <c r="N6077" t="s">
        <v>11</v>
      </c>
    </row>
    <row r="6078" spans="1:14">
      <c r="A6078" s="1">
        <v>240523</v>
      </c>
      <c r="B6078" t="s">
        <v>68</v>
      </c>
      <c r="C6078" t="s">
        <v>15</v>
      </c>
      <c r="D6078" s="1">
        <v>29</v>
      </c>
      <c r="E6078" t="s">
        <v>1118</v>
      </c>
      <c r="F6078" t="s">
        <v>1119</v>
      </c>
      <c r="G6078" t="s">
        <v>42510</v>
      </c>
      <c r="H6078" t="s">
        <v>367</v>
      </c>
      <c r="I6078" t="s">
        <v>20</v>
      </c>
      <c r="J6078" t="s">
        <v>70</v>
      </c>
      <c r="K6078" t="s">
        <v>28812</v>
      </c>
      <c r="L6078" t="s">
        <v>11</v>
      </c>
      <c r="M6078" t="s">
        <v>47</v>
      </c>
      <c r="N6078" t="s">
        <v>11</v>
      </c>
    </row>
    <row r="6079" spans="1:14">
      <c r="A6079" s="1">
        <v>241642</v>
      </c>
      <c r="B6079" t="s">
        <v>53</v>
      </c>
      <c r="C6079" t="s">
        <v>15</v>
      </c>
      <c r="D6079" s="1">
        <v>4</v>
      </c>
      <c r="E6079" t="s">
        <v>1118</v>
      </c>
      <c r="F6079" t="s">
        <v>1122</v>
      </c>
      <c r="G6079" t="s">
        <v>42510</v>
      </c>
      <c r="H6079" t="s">
        <v>223</v>
      </c>
      <c r="I6079" t="s">
        <v>12</v>
      </c>
      <c r="J6079" t="s">
        <v>600</v>
      </c>
      <c r="K6079" t="s">
        <v>28818</v>
      </c>
      <c r="L6079" t="s">
        <v>55</v>
      </c>
      <c r="M6079" t="s">
        <v>33</v>
      </c>
      <c r="N6079" t="s">
        <v>55</v>
      </c>
    </row>
    <row r="6080" spans="1:14">
      <c r="A6080" s="1">
        <v>241642</v>
      </c>
      <c r="B6080" t="s">
        <v>53</v>
      </c>
      <c r="C6080" t="s">
        <v>15</v>
      </c>
      <c r="D6080" s="1">
        <v>40</v>
      </c>
      <c r="E6080" t="s">
        <v>1118</v>
      </c>
      <c r="F6080" t="s">
        <v>1119</v>
      </c>
      <c r="G6080" t="s">
        <v>42510</v>
      </c>
      <c r="H6080" t="s">
        <v>223</v>
      </c>
      <c r="I6080" t="s">
        <v>12</v>
      </c>
      <c r="J6080" t="s">
        <v>600</v>
      </c>
      <c r="K6080" t="s">
        <v>28818</v>
      </c>
      <c r="L6080" t="s">
        <v>55</v>
      </c>
      <c r="M6080" t="s">
        <v>33</v>
      </c>
      <c r="N6080" t="s">
        <v>55</v>
      </c>
    </row>
    <row r="6081" spans="1:14">
      <c r="A6081" s="1">
        <v>240160</v>
      </c>
      <c r="B6081" t="s">
        <v>120</v>
      </c>
      <c r="C6081" t="s">
        <v>15</v>
      </c>
      <c r="D6081" s="1">
        <v>31</v>
      </c>
      <c r="E6081" t="s">
        <v>1118</v>
      </c>
      <c r="F6081" t="s">
        <v>1119</v>
      </c>
      <c r="G6081" t="s">
        <v>42510</v>
      </c>
      <c r="H6081" t="s">
        <v>390</v>
      </c>
      <c r="I6081" t="s">
        <v>20</v>
      </c>
      <c r="J6081" t="s">
        <v>21</v>
      </c>
      <c r="K6081" t="s">
        <v>28834</v>
      </c>
      <c r="L6081" t="s">
        <v>121</v>
      </c>
      <c r="M6081" t="s">
        <v>33</v>
      </c>
      <c r="N6081" t="s">
        <v>122</v>
      </c>
    </row>
    <row r="6082" spans="1:14">
      <c r="A6082" s="1">
        <v>240160</v>
      </c>
      <c r="B6082" t="s">
        <v>120</v>
      </c>
      <c r="C6082" t="s">
        <v>84</v>
      </c>
      <c r="D6082" s="1">
        <v>30</v>
      </c>
      <c r="E6082" t="s">
        <v>1121</v>
      </c>
      <c r="F6082" t="s">
        <v>1123</v>
      </c>
      <c r="G6082" t="s">
        <v>42510</v>
      </c>
      <c r="H6082" t="s">
        <v>390</v>
      </c>
      <c r="I6082" t="s">
        <v>20</v>
      </c>
      <c r="J6082" t="s">
        <v>21</v>
      </c>
      <c r="K6082" t="s">
        <v>28834</v>
      </c>
      <c r="L6082" t="s">
        <v>121</v>
      </c>
      <c r="M6082" t="s">
        <v>33</v>
      </c>
      <c r="N6082" t="s">
        <v>122</v>
      </c>
    </row>
    <row r="6083" spans="1:14">
      <c r="A6083" s="1">
        <v>240163</v>
      </c>
      <c r="B6083" t="s">
        <v>28</v>
      </c>
      <c r="C6083" t="s">
        <v>15</v>
      </c>
      <c r="D6083" s="1">
        <v>24</v>
      </c>
      <c r="E6083" t="s">
        <v>1118</v>
      </c>
      <c r="F6083" t="s">
        <v>1119</v>
      </c>
      <c r="G6083" t="s">
        <v>42510</v>
      </c>
      <c r="H6083" t="s">
        <v>521</v>
      </c>
      <c r="I6083" t="s">
        <v>20</v>
      </c>
      <c r="J6083" t="s">
        <v>1112</v>
      </c>
      <c r="K6083" t="s">
        <v>28843</v>
      </c>
      <c r="L6083" t="s">
        <v>78</v>
      </c>
      <c r="M6083" t="s">
        <v>33</v>
      </c>
      <c r="N6083" t="s">
        <v>30</v>
      </c>
    </row>
    <row r="6084" spans="1:14">
      <c r="A6084" s="1">
        <v>240164</v>
      </c>
      <c r="B6084" t="s">
        <v>104</v>
      </c>
      <c r="C6084" t="s">
        <v>15</v>
      </c>
      <c r="D6084" s="1">
        <v>49</v>
      </c>
      <c r="E6084" t="s">
        <v>1118</v>
      </c>
      <c r="F6084" t="s">
        <v>1120</v>
      </c>
      <c r="G6084" t="s">
        <v>42510</v>
      </c>
      <c r="H6084" t="s">
        <v>225</v>
      </c>
      <c r="I6084" t="s">
        <v>31</v>
      </c>
      <c r="J6084" t="s">
        <v>50</v>
      </c>
      <c r="K6084" t="s">
        <v>28846</v>
      </c>
      <c r="L6084" t="s">
        <v>130</v>
      </c>
      <c r="M6084" t="s">
        <v>26</v>
      </c>
      <c r="N6084" t="s">
        <v>30</v>
      </c>
    </row>
    <row r="6085" spans="1:14">
      <c r="A6085" s="1">
        <v>240169</v>
      </c>
      <c r="B6085" t="s">
        <v>80</v>
      </c>
      <c r="C6085" t="s">
        <v>15</v>
      </c>
      <c r="D6085" s="1">
        <v>28</v>
      </c>
      <c r="E6085" t="s">
        <v>1118</v>
      </c>
      <c r="F6085" t="s">
        <v>1119</v>
      </c>
      <c r="G6085" t="s">
        <v>42510</v>
      </c>
      <c r="H6085" t="s">
        <v>424</v>
      </c>
      <c r="I6085" t="s">
        <v>12</v>
      </c>
      <c r="J6085" t="s">
        <v>1112</v>
      </c>
      <c r="K6085" t="s">
        <v>28850</v>
      </c>
      <c r="L6085" t="s">
        <v>82</v>
      </c>
      <c r="M6085" t="s">
        <v>33</v>
      </c>
      <c r="N6085" t="s">
        <v>82</v>
      </c>
    </row>
    <row r="6086" spans="1:14">
      <c r="A6086" s="1">
        <v>240169</v>
      </c>
      <c r="B6086" t="s">
        <v>80</v>
      </c>
      <c r="C6086" t="s">
        <v>15</v>
      </c>
      <c r="D6086" s="1">
        <v>28</v>
      </c>
      <c r="E6086" t="s">
        <v>1118</v>
      </c>
      <c r="F6086" t="s">
        <v>1122</v>
      </c>
      <c r="G6086" t="s">
        <v>42510</v>
      </c>
      <c r="H6086" t="s">
        <v>424</v>
      </c>
      <c r="I6086" t="s">
        <v>12</v>
      </c>
      <c r="J6086" t="s">
        <v>1112</v>
      </c>
      <c r="K6086" t="s">
        <v>28850</v>
      </c>
      <c r="L6086" t="s">
        <v>82</v>
      </c>
      <c r="M6086" t="s">
        <v>33</v>
      </c>
      <c r="N6086" t="s">
        <v>82</v>
      </c>
    </row>
    <row r="6087" spans="1:14">
      <c r="A6087" s="1">
        <v>240172</v>
      </c>
      <c r="B6087" t="s">
        <v>28</v>
      </c>
      <c r="C6087" t="s">
        <v>15</v>
      </c>
      <c r="D6087" s="1">
        <v>46</v>
      </c>
      <c r="E6087" t="s">
        <v>1118</v>
      </c>
      <c r="F6087" t="s">
        <v>1119</v>
      </c>
      <c r="G6087" t="s">
        <v>42510</v>
      </c>
      <c r="H6087" t="s">
        <v>458</v>
      </c>
      <c r="I6087" t="s">
        <v>20</v>
      </c>
      <c r="J6087" t="s">
        <v>21</v>
      </c>
      <c r="K6087" t="s">
        <v>28859</v>
      </c>
      <c r="L6087" t="s">
        <v>29</v>
      </c>
      <c r="M6087" t="s">
        <v>14</v>
      </c>
      <c r="N6087" t="s">
        <v>30</v>
      </c>
    </row>
    <row r="6088" spans="1:14">
      <c r="A6088" s="1">
        <v>240173</v>
      </c>
      <c r="B6088" t="s">
        <v>61</v>
      </c>
      <c r="C6088" t="s">
        <v>84</v>
      </c>
      <c r="D6088" s="1">
        <v>38</v>
      </c>
      <c r="E6088" t="s">
        <v>1118</v>
      </c>
      <c r="F6088" t="s">
        <v>1122</v>
      </c>
      <c r="G6088" t="s">
        <v>42510</v>
      </c>
      <c r="H6088" t="s">
        <v>324</v>
      </c>
      <c r="I6088" t="s">
        <v>12</v>
      </c>
      <c r="J6088" t="s">
        <v>32</v>
      </c>
      <c r="K6088" t="s">
        <v>28860</v>
      </c>
      <c r="L6088" t="s">
        <v>62</v>
      </c>
      <c r="M6088" t="s">
        <v>33</v>
      </c>
      <c r="N6088" t="s">
        <v>63</v>
      </c>
    </row>
    <row r="6089" spans="1:14">
      <c r="A6089" s="1">
        <v>240173</v>
      </c>
      <c r="B6089" t="s">
        <v>61</v>
      </c>
      <c r="C6089" t="s">
        <v>15</v>
      </c>
      <c r="D6089" s="1">
        <v>41</v>
      </c>
      <c r="E6089" t="s">
        <v>1118</v>
      </c>
      <c r="F6089" t="s">
        <v>1119</v>
      </c>
      <c r="G6089" t="s">
        <v>42510</v>
      </c>
      <c r="H6089" t="s">
        <v>324</v>
      </c>
      <c r="I6089" t="s">
        <v>12</v>
      </c>
      <c r="J6089" t="s">
        <v>32</v>
      </c>
      <c r="K6089" t="s">
        <v>28860</v>
      </c>
      <c r="L6089" t="s">
        <v>62</v>
      </c>
      <c r="M6089" t="s">
        <v>33</v>
      </c>
      <c r="N6089" t="s">
        <v>63</v>
      </c>
    </row>
    <row r="6090" spans="1:14">
      <c r="A6090" s="1">
        <v>240179</v>
      </c>
      <c r="B6090" t="s">
        <v>68</v>
      </c>
      <c r="C6090" t="s">
        <v>15</v>
      </c>
      <c r="D6090" s="1">
        <v>40</v>
      </c>
      <c r="E6090" t="s">
        <v>1118</v>
      </c>
      <c r="F6090" t="s">
        <v>1119</v>
      </c>
      <c r="G6090" t="s">
        <v>42510</v>
      </c>
      <c r="H6090" t="s">
        <v>268</v>
      </c>
      <c r="I6090" t="s">
        <v>20</v>
      </c>
      <c r="J6090" t="s">
        <v>70</v>
      </c>
      <c r="K6090" t="s">
        <v>28870</v>
      </c>
      <c r="L6090" t="s">
        <v>11</v>
      </c>
      <c r="M6090" t="s">
        <v>26</v>
      </c>
      <c r="N6090" t="s">
        <v>11</v>
      </c>
    </row>
    <row r="6091" spans="1:14">
      <c r="A6091" s="1">
        <v>240180</v>
      </c>
      <c r="B6091" t="s">
        <v>68</v>
      </c>
      <c r="C6091" t="s">
        <v>15</v>
      </c>
      <c r="D6091" s="1">
        <v>31</v>
      </c>
      <c r="E6091" t="s">
        <v>1118</v>
      </c>
      <c r="F6091" t="s">
        <v>1119</v>
      </c>
      <c r="G6091" t="s">
        <v>42510</v>
      </c>
      <c r="H6091" t="s">
        <v>288</v>
      </c>
      <c r="I6091" t="s">
        <v>12</v>
      </c>
      <c r="J6091" t="s">
        <v>1112</v>
      </c>
      <c r="K6091" t="s">
        <v>28871</v>
      </c>
      <c r="L6091" t="s">
        <v>11</v>
      </c>
      <c r="M6091" t="s">
        <v>33</v>
      </c>
      <c r="N6091" t="s">
        <v>11</v>
      </c>
    </row>
    <row r="6092" spans="1:14">
      <c r="A6092" s="1">
        <v>240188</v>
      </c>
      <c r="B6092" t="s">
        <v>35</v>
      </c>
      <c r="C6092" t="s">
        <v>15</v>
      </c>
      <c r="D6092" s="1">
        <v>67</v>
      </c>
      <c r="E6092" t="s">
        <v>1118</v>
      </c>
      <c r="F6092" t="s">
        <v>1120</v>
      </c>
      <c r="G6092" t="s">
        <v>42510</v>
      </c>
      <c r="H6092" t="s">
        <v>203</v>
      </c>
      <c r="I6092" t="s">
        <v>56</v>
      </c>
      <c r="J6092" t="s">
        <v>401</v>
      </c>
      <c r="K6092" t="s">
        <v>28891</v>
      </c>
      <c r="L6092" t="s">
        <v>37</v>
      </c>
      <c r="M6092" t="s">
        <v>26</v>
      </c>
      <c r="N6092" t="s">
        <v>37</v>
      </c>
    </row>
    <row r="6093" spans="1:14">
      <c r="A6093" s="1">
        <v>240191</v>
      </c>
      <c r="B6093" t="s">
        <v>71</v>
      </c>
      <c r="C6093" t="s">
        <v>15</v>
      </c>
      <c r="D6093" s="1">
        <v>4</v>
      </c>
      <c r="E6093" t="s">
        <v>1118</v>
      </c>
      <c r="F6093" t="s">
        <v>1120</v>
      </c>
      <c r="G6093" t="s">
        <v>42510</v>
      </c>
      <c r="H6093" t="s">
        <v>388</v>
      </c>
      <c r="I6093" t="s">
        <v>31</v>
      </c>
      <c r="J6093" t="s">
        <v>125</v>
      </c>
      <c r="K6093" t="s">
        <v>28896</v>
      </c>
      <c r="L6093" t="s">
        <v>173</v>
      </c>
      <c r="M6093" t="s">
        <v>33</v>
      </c>
      <c r="N6093" t="s">
        <v>73</v>
      </c>
    </row>
    <row r="6094" spans="1:14">
      <c r="A6094" s="1">
        <v>240196</v>
      </c>
      <c r="B6094" t="s">
        <v>66</v>
      </c>
      <c r="C6094" t="s">
        <v>15</v>
      </c>
      <c r="D6094" s="1">
        <v>35</v>
      </c>
      <c r="E6094" t="s">
        <v>1118</v>
      </c>
      <c r="F6094" t="s">
        <v>1119</v>
      </c>
      <c r="G6094" t="s">
        <v>42510</v>
      </c>
      <c r="H6094" t="s">
        <v>335</v>
      </c>
      <c r="I6094" t="s">
        <v>20</v>
      </c>
      <c r="J6094" t="s">
        <v>1112</v>
      </c>
      <c r="K6094" t="s">
        <v>28908</v>
      </c>
      <c r="L6094" t="s">
        <v>195</v>
      </c>
      <c r="M6094" t="s">
        <v>47</v>
      </c>
      <c r="N6094" t="s">
        <v>67</v>
      </c>
    </row>
    <row r="6095" spans="1:14">
      <c r="A6095" s="1">
        <v>240198</v>
      </c>
      <c r="B6095" t="s">
        <v>64</v>
      </c>
      <c r="C6095" t="s">
        <v>84</v>
      </c>
      <c r="D6095" s="1">
        <v>74</v>
      </c>
      <c r="E6095" t="s">
        <v>1118</v>
      </c>
      <c r="F6095" t="s">
        <v>1120</v>
      </c>
      <c r="G6095" t="s">
        <v>42510</v>
      </c>
      <c r="H6095" t="s">
        <v>224</v>
      </c>
      <c r="I6095" t="s">
        <v>31</v>
      </c>
      <c r="J6095" t="s">
        <v>32</v>
      </c>
      <c r="K6095" t="s">
        <v>28913</v>
      </c>
      <c r="L6095" t="s">
        <v>393</v>
      </c>
      <c r="M6095" t="s">
        <v>113</v>
      </c>
      <c r="N6095" t="s">
        <v>11</v>
      </c>
    </row>
    <row r="6096" spans="1:14">
      <c r="A6096" s="1">
        <v>240202</v>
      </c>
      <c r="B6096" t="s">
        <v>68</v>
      </c>
      <c r="C6096" t="s">
        <v>15</v>
      </c>
      <c r="D6096" s="1">
        <v>57</v>
      </c>
      <c r="E6096" t="s">
        <v>1118</v>
      </c>
      <c r="F6096" t="s">
        <v>1119</v>
      </c>
      <c r="G6096" t="s">
        <v>42510</v>
      </c>
      <c r="H6096" t="s">
        <v>361</v>
      </c>
      <c r="I6096" t="s">
        <v>20</v>
      </c>
      <c r="J6096" t="s">
        <v>70</v>
      </c>
      <c r="K6096" t="s">
        <v>28917</v>
      </c>
      <c r="L6096" t="s">
        <v>11</v>
      </c>
      <c r="M6096" t="s">
        <v>14</v>
      </c>
      <c r="N6096" t="s">
        <v>11</v>
      </c>
    </row>
    <row r="6097" spans="1:14">
      <c r="A6097" s="1">
        <v>240204</v>
      </c>
      <c r="B6097" t="s">
        <v>18</v>
      </c>
      <c r="C6097" t="s">
        <v>15</v>
      </c>
      <c r="D6097" s="1">
        <v>33</v>
      </c>
      <c r="E6097" t="s">
        <v>1121</v>
      </c>
      <c r="F6097" t="s">
        <v>1119</v>
      </c>
      <c r="G6097" t="s">
        <v>42510</v>
      </c>
      <c r="H6097" t="s">
        <v>203</v>
      </c>
      <c r="I6097" t="s">
        <v>20</v>
      </c>
      <c r="J6097" t="s">
        <v>21</v>
      </c>
      <c r="K6097" t="s">
        <v>28920</v>
      </c>
      <c r="L6097" t="s">
        <v>41</v>
      </c>
      <c r="M6097" t="s">
        <v>14</v>
      </c>
      <c r="N6097" t="s">
        <v>19</v>
      </c>
    </row>
    <row r="6098" spans="1:14">
      <c r="A6098" s="1">
        <v>240207</v>
      </c>
      <c r="B6098" t="s">
        <v>104</v>
      </c>
      <c r="C6098" t="s">
        <v>15</v>
      </c>
      <c r="D6098" s="1">
        <v>49</v>
      </c>
      <c r="E6098" t="s">
        <v>1121</v>
      </c>
      <c r="F6098" t="s">
        <v>1119</v>
      </c>
      <c r="G6098" t="s">
        <v>42510</v>
      </c>
      <c r="H6098" t="s">
        <v>236</v>
      </c>
      <c r="I6098" t="s">
        <v>20</v>
      </c>
      <c r="J6098" t="s">
        <v>1112</v>
      </c>
      <c r="K6098" t="s">
        <v>28922</v>
      </c>
      <c r="L6098" t="s">
        <v>105</v>
      </c>
      <c r="M6098" t="s">
        <v>14</v>
      </c>
      <c r="N6098" t="s">
        <v>30</v>
      </c>
    </row>
    <row r="6099" spans="1:14">
      <c r="A6099" s="1">
        <v>240207</v>
      </c>
      <c r="B6099" t="s">
        <v>104</v>
      </c>
      <c r="C6099" t="s">
        <v>15</v>
      </c>
      <c r="D6099" s="1">
        <v>38</v>
      </c>
      <c r="E6099" t="s">
        <v>1118</v>
      </c>
      <c r="F6099" t="s">
        <v>1119</v>
      </c>
      <c r="G6099" t="s">
        <v>42510</v>
      </c>
      <c r="H6099" t="s">
        <v>236</v>
      </c>
      <c r="I6099" t="s">
        <v>20</v>
      </c>
      <c r="J6099" t="s">
        <v>1112</v>
      </c>
      <c r="K6099" t="s">
        <v>28922</v>
      </c>
      <c r="L6099" t="s">
        <v>105</v>
      </c>
      <c r="M6099" t="s">
        <v>14</v>
      </c>
      <c r="N6099" t="s">
        <v>30</v>
      </c>
    </row>
    <row r="6100" spans="1:14">
      <c r="A6100" s="1">
        <v>240207</v>
      </c>
      <c r="B6100" t="s">
        <v>104</v>
      </c>
      <c r="C6100" t="s">
        <v>84</v>
      </c>
      <c r="D6100" s="1">
        <v>40</v>
      </c>
      <c r="E6100" t="s">
        <v>1118</v>
      </c>
      <c r="F6100" t="s">
        <v>1122</v>
      </c>
      <c r="G6100" t="s">
        <v>42510</v>
      </c>
      <c r="H6100" t="s">
        <v>236</v>
      </c>
      <c r="I6100" t="s">
        <v>20</v>
      </c>
      <c r="J6100" t="s">
        <v>1112</v>
      </c>
      <c r="K6100" t="s">
        <v>28922</v>
      </c>
      <c r="L6100" t="s">
        <v>105</v>
      </c>
      <c r="M6100" t="s">
        <v>14</v>
      </c>
      <c r="N6100" t="s">
        <v>30</v>
      </c>
    </row>
    <row r="6101" spans="1:14">
      <c r="A6101" s="1">
        <v>240207</v>
      </c>
      <c r="B6101" t="s">
        <v>104</v>
      </c>
      <c r="C6101" t="s">
        <v>84</v>
      </c>
      <c r="D6101" s="1">
        <v>57</v>
      </c>
      <c r="E6101" t="s">
        <v>1121</v>
      </c>
      <c r="F6101" t="s">
        <v>1122</v>
      </c>
      <c r="G6101" t="s">
        <v>42510</v>
      </c>
      <c r="H6101" t="s">
        <v>236</v>
      </c>
      <c r="I6101" t="s">
        <v>20</v>
      </c>
      <c r="J6101" t="s">
        <v>1112</v>
      </c>
      <c r="K6101" t="s">
        <v>28922</v>
      </c>
      <c r="L6101" t="s">
        <v>105</v>
      </c>
      <c r="M6101" t="s">
        <v>14</v>
      </c>
      <c r="N6101" t="s">
        <v>30</v>
      </c>
    </row>
    <row r="6102" spans="1:14">
      <c r="A6102" s="1">
        <v>240208</v>
      </c>
      <c r="B6102" t="s">
        <v>68</v>
      </c>
      <c r="C6102" t="s">
        <v>15</v>
      </c>
      <c r="D6102" s="1">
        <v>25</v>
      </c>
      <c r="E6102" t="s">
        <v>1118</v>
      </c>
      <c r="F6102" t="s">
        <v>1119</v>
      </c>
      <c r="G6102" t="s">
        <v>42510</v>
      </c>
      <c r="H6102" t="s">
        <v>222</v>
      </c>
      <c r="I6102" t="s">
        <v>20</v>
      </c>
      <c r="J6102" t="s">
        <v>70</v>
      </c>
      <c r="K6102" t="s">
        <v>868</v>
      </c>
      <c r="L6102" t="s">
        <v>11</v>
      </c>
      <c r="M6102" t="s">
        <v>47</v>
      </c>
      <c r="N6102" t="s">
        <v>11</v>
      </c>
    </row>
    <row r="6103" spans="1:14">
      <c r="A6103" s="1">
        <v>240210</v>
      </c>
      <c r="B6103" t="s">
        <v>68</v>
      </c>
      <c r="C6103" t="s">
        <v>84</v>
      </c>
      <c r="D6103" s="1">
        <v>38</v>
      </c>
      <c r="E6103" t="s">
        <v>1118</v>
      </c>
      <c r="F6103" t="s">
        <v>1119</v>
      </c>
      <c r="G6103" t="s">
        <v>42510</v>
      </c>
      <c r="H6103" t="s">
        <v>472</v>
      </c>
      <c r="I6103" t="s">
        <v>12</v>
      </c>
      <c r="J6103" t="s">
        <v>32</v>
      </c>
      <c r="K6103" t="s">
        <v>28927</v>
      </c>
      <c r="L6103" t="s">
        <v>11</v>
      </c>
      <c r="M6103" t="s">
        <v>47</v>
      </c>
      <c r="N6103" t="s">
        <v>11</v>
      </c>
    </row>
    <row r="6104" spans="1:14">
      <c r="A6104" s="1">
        <v>240211</v>
      </c>
      <c r="B6104" t="s">
        <v>126</v>
      </c>
      <c r="C6104" t="s">
        <v>84</v>
      </c>
      <c r="D6104" s="1">
        <v>26</v>
      </c>
      <c r="E6104" t="s">
        <v>1118</v>
      </c>
      <c r="F6104" t="s">
        <v>1122</v>
      </c>
      <c r="G6104" t="s">
        <v>42510</v>
      </c>
      <c r="H6104" t="s">
        <v>210</v>
      </c>
      <c r="I6104" t="s">
        <v>12</v>
      </c>
      <c r="J6104" t="s">
        <v>125</v>
      </c>
      <c r="K6104" t="s">
        <v>28928</v>
      </c>
      <c r="L6104" t="s">
        <v>145</v>
      </c>
      <c r="M6104" t="s">
        <v>33</v>
      </c>
      <c r="N6104" t="s">
        <v>11</v>
      </c>
    </row>
    <row r="6105" spans="1:14">
      <c r="A6105" s="1">
        <v>240211</v>
      </c>
      <c r="B6105" t="s">
        <v>126</v>
      </c>
      <c r="C6105" t="s">
        <v>15</v>
      </c>
      <c r="D6105" s="1">
        <v>18</v>
      </c>
      <c r="E6105" t="s">
        <v>1121</v>
      </c>
      <c r="F6105" t="s">
        <v>1119</v>
      </c>
      <c r="G6105" t="s">
        <v>42510</v>
      </c>
      <c r="H6105" t="s">
        <v>210</v>
      </c>
      <c r="I6105" t="s">
        <v>12</v>
      </c>
      <c r="J6105" t="s">
        <v>125</v>
      </c>
      <c r="K6105" t="s">
        <v>28928</v>
      </c>
      <c r="L6105" t="s">
        <v>145</v>
      </c>
      <c r="M6105" t="s">
        <v>33</v>
      </c>
      <c r="N6105" t="s">
        <v>11</v>
      </c>
    </row>
    <row r="6106" spans="1:14">
      <c r="A6106" s="1">
        <v>240265</v>
      </c>
      <c r="B6106" t="s">
        <v>68</v>
      </c>
      <c r="C6106" t="s">
        <v>84</v>
      </c>
      <c r="D6106" s="1">
        <v>20</v>
      </c>
      <c r="E6106" t="s">
        <v>1118</v>
      </c>
      <c r="F6106" t="s">
        <v>1123</v>
      </c>
      <c r="G6106" t="s">
        <v>42524</v>
      </c>
      <c r="H6106" t="s">
        <v>378</v>
      </c>
      <c r="I6106" t="s">
        <v>56</v>
      </c>
      <c r="J6106" t="s">
        <v>155</v>
      </c>
      <c r="K6106" t="s">
        <v>28944</v>
      </c>
      <c r="L6106" t="s">
        <v>11</v>
      </c>
      <c r="M6106" t="s">
        <v>113</v>
      </c>
      <c r="N6106" t="s">
        <v>11</v>
      </c>
    </row>
    <row r="6107" spans="1:14">
      <c r="A6107" s="1">
        <v>240266</v>
      </c>
      <c r="B6107" t="s">
        <v>64</v>
      </c>
      <c r="C6107" t="s">
        <v>15</v>
      </c>
      <c r="D6107" s="1">
        <v>51</v>
      </c>
      <c r="E6107" t="s">
        <v>1118</v>
      </c>
      <c r="F6107" t="s">
        <v>1123</v>
      </c>
      <c r="G6107" t="s">
        <v>42524</v>
      </c>
      <c r="H6107" t="s">
        <v>361</v>
      </c>
      <c r="I6107" t="s">
        <v>20</v>
      </c>
      <c r="J6107" t="s">
        <v>32</v>
      </c>
      <c r="K6107" t="s">
        <v>28941</v>
      </c>
      <c r="L6107" t="s">
        <v>141</v>
      </c>
      <c r="M6107" t="s">
        <v>113</v>
      </c>
      <c r="N6107" t="s">
        <v>11</v>
      </c>
    </row>
    <row r="6108" spans="1:14">
      <c r="A6108" s="1">
        <v>240217</v>
      </c>
      <c r="B6108" t="s">
        <v>66</v>
      </c>
      <c r="C6108" t="s">
        <v>15</v>
      </c>
      <c r="D6108" s="1">
        <v>60</v>
      </c>
      <c r="E6108" t="s">
        <v>1121</v>
      </c>
      <c r="F6108" t="s">
        <v>1120</v>
      </c>
      <c r="G6108" t="s">
        <v>42524</v>
      </c>
      <c r="H6108" t="s">
        <v>548</v>
      </c>
      <c r="I6108" t="s">
        <v>31</v>
      </c>
      <c r="J6108" t="s">
        <v>32</v>
      </c>
      <c r="K6108" t="s">
        <v>28947</v>
      </c>
      <c r="L6108" t="s">
        <v>67</v>
      </c>
      <c r="M6108" t="s">
        <v>14</v>
      </c>
      <c r="N6108" t="s">
        <v>67</v>
      </c>
    </row>
    <row r="6109" spans="1:14">
      <c r="A6109" s="1">
        <v>240228</v>
      </c>
      <c r="B6109" t="s">
        <v>66</v>
      </c>
      <c r="C6109" t="s">
        <v>15</v>
      </c>
      <c r="D6109" s="1">
        <v>77</v>
      </c>
      <c r="E6109" t="s">
        <v>1121</v>
      </c>
      <c r="F6109" t="s">
        <v>1120</v>
      </c>
      <c r="G6109" t="s">
        <v>42524</v>
      </c>
      <c r="H6109" t="s">
        <v>411</v>
      </c>
      <c r="I6109" t="s">
        <v>31</v>
      </c>
      <c r="J6109" t="s">
        <v>50</v>
      </c>
      <c r="K6109" t="s">
        <v>28959</v>
      </c>
      <c r="L6109" t="s">
        <v>303</v>
      </c>
      <c r="M6109" t="s">
        <v>47</v>
      </c>
      <c r="N6109" t="s">
        <v>67</v>
      </c>
    </row>
    <row r="6110" spans="1:14">
      <c r="A6110" s="1">
        <v>240229</v>
      </c>
      <c r="B6110" t="s">
        <v>28</v>
      </c>
      <c r="C6110" t="s">
        <v>15</v>
      </c>
      <c r="D6110" s="1">
        <v>22</v>
      </c>
      <c r="E6110" t="s">
        <v>1118</v>
      </c>
      <c r="F6110" t="s">
        <v>1119</v>
      </c>
      <c r="G6110" t="s">
        <v>42524</v>
      </c>
      <c r="H6110" t="s">
        <v>493</v>
      </c>
      <c r="I6110" t="s">
        <v>20</v>
      </c>
      <c r="J6110" t="s">
        <v>69</v>
      </c>
      <c r="K6110" t="s">
        <v>28962</v>
      </c>
      <c r="L6110" t="s">
        <v>29</v>
      </c>
      <c r="M6110" t="s">
        <v>33</v>
      </c>
      <c r="N6110" t="s">
        <v>30</v>
      </c>
    </row>
    <row r="6111" spans="1:14">
      <c r="A6111" s="1">
        <v>240232</v>
      </c>
      <c r="B6111" t="s">
        <v>68</v>
      </c>
      <c r="C6111" t="s">
        <v>15</v>
      </c>
      <c r="D6111" s="1">
        <v>30</v>
      </c>
      <c r="E6111" t="s">
        <v>1118</v>
      </c>
      <c r="F6111" t="s">
        <v>1119</v>
      </c>
      <c r="G6111" t="s">
        <v>42524</v>
      </c>
      <c r="H6111" t="s">
        <v>373</v>
      </c>
      <c r="I6111" t="s">
        <v>20</v>
      </c>
      <c r="J6111" t="s">
        <v>112</v>
      </c>
      <c r="K6111" t="s">
        <v>650</v>
      </c>
      <c r="L6111" t="s">
        <v>11</v>
      </c>
      <c r="M6111" t="s">
        <v>14</v>
      </c>
      <c r="N6111" t="s">
        <v>11</v>
      </c>
    </row>
    <row r="6112" spans="1:14">
      <c r="A6112" s="1">
        <v>240233</v>
      </c>
      <c r="B6112" t="s">
        <v>104</v>
      </c>
      <c r="C6112" t="s">
        <v>84</v>
      </c>
      <c r="D6112" s="1">
        <v>2</v>
      </c>
      <c r="E6112" t="s">
        <v>1118</v>
      </c>
      <c r="F6112" t="s">
        <v>1122</v>
      </c>
      <c r="G6112" t="s">
        <v>42524</v>
      </c>
      <c r="H6112" t="s">
        <v>362</v>
      </c>
      <c r="I6112" t="s">
        <v>20</v>
      </c>
      <c r="J6112" t="s">
        <v>70</v>
      </c>
      <c r="K6112" t="s">
        <v>28971</v>
      </c>
      <c r="L6112" t="s">
        <v>105</v>
      </c>
      <c r="M6112" t="s">
        <v>113</v>
      </c>
      <c r="N6112" t="s">
        <v>30</v>
      </c>
    </row>
    <row r="6113" spans="1:14">
      <c r="A6113" s="1">
        <v>240238</v>
      </c>
      <c r="B6113" t="s">
        <v>120</v>
      </c>
      <c r="C6113" t="s">
        <v>15</v>
      </c>
      <c r="D6113" s="1">
        <v>20</v>
      </c>
      <c r="E6113" t="s">
        <v>1118</v>
      </c>
      <c r="F6113" t="s">
        <v>1119</v>
      </c>
      <c r="G6113" t="s">
        <v>42524</v>
      </c>
      <c r="H6113" t="s">
        <v>427</v>
      </c>
      <c r="I6113" t="s">
        <v>20</v>
      </c>
      <c r="J6113" t="s">
        <v>69</v>
      </c>
      <c r="K6113" t="s">
        <v>28983</v>
      </c>
      <c r="L6113" t="s">
        <v>410</v>
      </c>
      <c r="M6113" t="s">
        <v>33</v>
      </c>
      <c r="N6113" t="s">
        <v>122</v>
      </c>
    </row>
    <row r="6114" spans="1:14">
      <c r="A6114" s="1">
        <v>240242</v>
      </c>
      <c r="B6114" t="s">
        <v>35</v>
      </c>
      <c r="C6114" t="s">
        <v>15</v>
      </c>
      <c r="D6114" s="1">
        <v>26</v>
      </c>
      <c r="E6114" t="s">
        <v>1118</v>
      </c>
      <c r="F6114" t="s">
        <v>1119</v>
      </c>
      <c r="G6114" t="s">
        <v>42524</v>
      </c>
      <c r="H6114" t="s">
        <v>209</v>
      </c>
      <c r="I6114" t="s">
        <v>20</v>
      </c>
      <c r="J6114" t="s">
        <v>70</v>
      </c>
      <c r="K6114" t="s">
        <v>28991</v>
      </c>
      <c r="L6114" t="s">
        <v>37</v>
      </c>
      <c r="M6114" t="s">
        <v>47</v>
      </c>
      <c r="N6114" t="s">
        <v>37</v>
      </c>
    </row>
    <row r="6115" spans="1:14">
      <c r="A6115" s="1">
        <v>240242</v>
      </c>
      <c r="B6115" t="s">
        <v>35</v>
      </c>
      <c r="C6115" t="s">
        <v>15</v>
      </c>
      <c r="D6115" s="1">
        <v>30</v>
      </c>
      <c r="E6115" t="s">
        <v>1118</v>
      </c>
      <c r="F6115" t="s">
        <v>1119</v>
      </c>
      <c r="G6115" t="s">
        <v>42524</v>
      </c>
      <c r="H6115" t="s">
        <v>209</v>
      </c>
      <c r="I6115" t="s">
        <v>20</v>
      </c>
      <c r="J6115" t="s">
        <v>70</v>
      </c>
      <c r="K6115" t="s">
        <v>28991</v>
      </c>
      <c r="L6115" t="s">
        <v>37</v>
      </c>
      <c r="M6115" t="s">
        <v>47</v>
      </c>
      <c r="N6115" t="s">
        <v>37</v>
      </c>
    </row>
    <row r="6116" spans="1:14">
      <c r="A6116" s="1">
        <v>240242</v>
      </c>
      <c r="B6116" t="s">
        <v>35</v>
      </c>
      <c r="C6116" t="s">
        <v>84</v>
      </c>
      <c r="D6116" s="1">
        <v>23</v>
      </c>
      <c r="E6116" t="s">
        <v>1118</v>
      </c>
      <c r="F6116" t="s">
        <v>1122</v>
      </c>
      <c r="G6116" t="s">
        <v>42524</v>
      </c>
      <c r="H6116" t="s">
        <v>209</v>
      </c>
      <c r="I6116" t="s">
        <v>20</v>
      </c>
      <c r="J6116" t="s">
        <v>70</v>
      </c>
      <c r="K6116" t="s">
        <v>28991</v>
      </c>
      <c r="L6116" t="s">
        <v>37</v>
      </c>
      <c r="M6116" t="s">
        <v>47</v>
      </c>
      <c r="N6116" t="s">
        <v>37</v>
      </c>
    </row>
    <row r="6117" spans="1:14">
      <c r="A6117" s="1">
        <v>240244</v>
      </c>
      <c r="B6117" t="s">
        <v>53</v>
      </c>
      <c r="C6117" t="s">
        <v>15</v>
      </c>
      <c r="D6117" s="1">
        <v>28</v>
      </c>
      <c r="E6117" t="s">
        <v>1118</v>
      </c>
      <c r="F6117" t="s">
        <v>1119</v>
      </c>
      <c r="G6117" t="s">
        <v>42524</v>
      </c>
      <c r="H6117" t="s">
        <v>221</v>
      </c>
      <c r="I6117" t="s">
        <v>12</v>
      </c>
      <c r="J6117" t="s">
        <v>21</v>
      </c>
      <c r="K6117" t="s">
        <v>28994</v>
      </c>
      <c r="L6117" t="s">
        <v>376</v>
      </c>
      <c r="M6117" t="s">
        <v>47</v>
      </c>
      <c r="N6117" t="s">
        <v>55</v>
      </c>
    </row>
    <row r="6118" spans="1:14">
      <c r="A6118" s="1">
        <v>240244</v>
      </c>
      <c r="B6118" t="s">
        <v>53</v>
      </c>
      <c r="C6118" t="s">
        <v>15</v>
      </c>
      <c r="D6118" s="1">
        <v>23</v>
      </c>
      <c r="E6118" t="s">
        <v>1118</v>
      </c>
      <c r="F6118" t="s">
        <v>1122</v>
      </c>
      <c r="G6118" t="s">
        <v>42524</v>
      </c>
      <c r="H6118" t="s">
        <v>221</v>
      </c>
      <c r="I6118" t="s">
        <v>12</v>
      </c>
      <c r="J6118" t="s">
        <v>21</v>
      </c>
      <c r="K6118" t="s">
        <v>28994</v>
      </c>
      <c r="L6118" t="s">
        <v>376</v>
      </c>
      <c r="M6118" t="s">
        <v>47</v>
      </c>
      <c r="N6118" t="s">
        <v>55</v>
      </c>
    </row>
    <row r="6119" spans="1:14">
      <c r="A6119" s="1">
        <v>240245</v>
      </c>
      <c r="B6119" t="s">
        <v>7</v>
      </c>
      <c r="C6119" t="s">
        <v>15</v>
      </c>
      <c r="D6119" s="1">
        <v>88</v>
      </c>
      <c r="E6119" t="s">
        <v>1121</v>
      </c>
      <c r="F6119" t="s">
        <v>1119</v>
      </c>
      <c r="G6119" t="s">
        <v>42524</v>
      </c>
      <c r="H6119" t="s">
        <v>226</v>
      </c>
      <c r="I6119" t="s">
        <v>20</v>
      </c>
      <c r="J6119" t="s">
        <v>112</v>
      </c>
      <c r="K6119" t="s">
        <v>28997</v>
      </c>
      <c r="L6119" t="s">
        <v>49</v>
      </c>
      <c r="M6119" t="s">
        <v>47</v>
      </c>
      <c r="N6119" t="s">
        <v>11</v>
      </c>
    </row>
    <row r="6120" spans="1:14">
      <c r="A6120" s="1">
        <v>240253</v>
      </c>
      <c r="B6120" t="s">
        <v>35</v>
      </c>
      <c r="C6120" t="s">
        <v>15</v>
      </c>
      <c r="D6120" s="1">
        <v>35</v>
      </c>
      <c r="E6120" t="s">
        <v>1118</v>
      </c>
      <c r="F6120" t="s">
        <v>1119</v>
      </c>
      <c r="G6120" t="s">
        <v>42524</v>
      </c>
      <c r="H6120" t="s">
        <v>343</v>
      </c>
      <c r="I6120" t="s">
        <v>20</v>
      </c>
      <c r="J6120" t="s">
        <v>1112</v>
      </c>
      <c r="K6120" t="s">
        <v>29016</v>
      </c>
      <c r="L6120" t="s">
        <v>191</v>
      </c>
      <c r="M6120" t="s">
        <v>33</v>
      </c>
      <c r="N6120" t="s">
        <v>37</v>
      </c>
    </row>
    <row r="6121" spans="1:14">
      <c r="A6121" s="1">
        <v>240258</v>
      </c>
      <c r="B6121" t="s">
        <v>68</v>
      </c>
      <c r="C6121" t="s">
        <v>15</v>
      </c>
      <c r="D6121" s="1">
        <v>26</v>
      </c>
      <c r="E6121" t="s">
        <v>1118</v>
      </c>
      <c r="F6121" t="s">
        <v>1119</v>
      </c>
      <c r="G6121" t="s">
        <v>42524</v>
      </c>
      <c r="H6121" t="s">
        <v>224</v>
      </c>
      <c r="I6121" t="s">
        <v>20</v>
      </c>
      <c r="J6121" t="s">
        <v>21</v>
      </c>
      <c r="K6121" t="s">
        <v>29031</v>
      </c>
      <c r="L6121" t="s">
        <v>11</v>
      </c>
      <c r="M6121" t="s">
        <v>14</v>
      </c>
      <c r="N6121" t="s">
        <v>11</v>
      </c>
    </row>
    <row r="6122" spans="1:14">
      <c r="A6122" s="1">
        <v>240277</v>
      </c>
      <c r="B6122" t="s">
        <v>90</v>
      </c>
      <c r="C6122" t="s">
        <v>15</v>
      </c>
      <c r="D6122" s="1">
        <v>65</v>
      </c>
      <c r="E6122" t="s">
        <v>1121</v>
      </c>
      <c r="F6122" t="s">
        <v>1120</v>
      </c>
      <c r="G6122" t="s">
        <v>42545</v>
      </c>
      <c r="H6122" t="s">
        <v>368</v>
      </c>
      <c r="I6122" t="s">
        <v>31</v>
      </c>
      <c r="J6122" t="s">
        <v>50</v>
      </c>
      <c r="K6122" t="s">
        <v>29050</v>
      </c>
      <c r="L6122" t="s">
        <v>230</v>
      </c>
      <c r="M6122" t="s">
        <v>57</v>
      </c>
      <c r="N6122" t="s">
        <v>92</v>
      </c>
    </row>
    <row r="6123" spans="1:14">
      <c r="A6123" s="1">
        <v>240270</v>
      </c>
      <c r="B6123" t="s">
        <v>68</v>
      </c>
      <c r="C6123" t="s">
        <v>15</v>
      </c>
      <c r="D6123" s="1">
        <v>29</v>
      </c>
      <c r="E6123" t="s">
        <v>1118</v>
      </c>
      <c r="F6123" t="s">
        <v>1119</v>
      </c>
      <c r="G6123" t="s">
        <v>42545</v>
      </c>
      <c r="H6123" t="s">
        <v>331</v>
      </c>
      <c r="I6123" t="s">
        <v>20</v>
      </c>
      <c r="J6123" t="s">
        <v>70</v>
      </c>
      <c r="K6123" t="s">
        <v>752</v>
      </c>
      <c r="L6123" t="s">
        <v>11</v>
      </c>
      <c r="M6123" t="s">
        <v>47</v>
      </c>
      <c r="N6123" t="s">
        <v>11</v>
      </c>
    </row>
    <row r="6124" spans="1:14">
      <c r="A6124" s="1">
        <v>240272</v>
      </c>
      <c r="B6124" t="s">
        <v>66</v>
      </c>
      <c r="C6124" t="s">
        <v>15</v>
      </c>
      <c r="D6124" s="1">
        <v>40</v>
      </c>
      <c r="E6124" t="s">
        <v>1121</v>
      </c>
      <c r="F6124" t="s">
        <v>1119</v>
      </c>
      <c r="G6124" t="s">
        <v>42545</v>
      </c>
      <c r="H6124" t="s">
        <v>315</v>
      </c>
      <c r="I6124" t="s">
        <v>25</v>
      </c>
      <c r="J6124" t="s">
        <v>1112</v>
      </c>
      <c r="K6124" t="s">
        <v>29059</v>
      </c>
      <c r="L6124" t="s">
        <v>245</v>
      </c>
      <c r="M6124" t="s">
        <v>26</v>
      </c>
      <c r="N6124" t="s">
        <v>67</v>
      </c>
    </row>
    <row r="6125" spans="1:14">
      <c r="A6125" s="1">
        <v>240272</v>
      </c>
      <c r="B6125" t="s">
        <v>66</v>
      </c>
      <c r="C6125" t="s">
        <v>15</v>
      </c>
      <c r="D6125" s="1">
        <v>25</v>
      </c>
      <c r="E6125" t="s">
        <v>1118</v>
      </c>
      <c r="F6125" t="s">
        <v>1122</v>
      </c>
      <c r="G6125" t="s">
        <v>42545</v>
      </c>
      <c r="H6125" t="s">
        <v>315</v>
      </c>
      <c r="I6125" t="s">
        <v>25</v>
      </c>
      <c r="J6125" t="s">
        <v>1112</v>
      </c>
      <c r="K6125" t="s">
        <v>29059</v>
      </c>
      <c r="L6125" t="s">
        <v>245</v>
      </c>
      <c r="M6125" t="s">
        <v>26</v>
      </c>
      <c r="N6125" t="s">
        <v>67</v>
      </c>
    </row>
    <row r="6126" spans="1:14">
      <c r="A6126" s="1">
        <v>240272</v>
      </c>
      <c r="B6126" t="s">
        <v>66</v>
      </c>
      <c r="C6126" t="s">
        <v>15</v>
      </c>
      <c r="D6126" s="1">
        <v>22</v>
      </c>
      <c r="E6126" t="s">
        <v>1118</v>
      </c>
      <c r="F6126" t="s">
        <v>1122</v>
      </c>
      <c r="G6126" t="s">
        <v>42545</v>
      </c>
      <c r="H6126" t="s">
        <v>315</v>
      </c>
      <c r="I6126" t="s">
        <v>25</v>
      </c>
      <c r="J6126" t="s">
        <v>1112</v>
      </c>
      <c r="K6126" t="s">
        <v>29059</v>
      </c>
      <c r="L6126" t="s">
        <v>245</v>
      </c>
      <c r="M6126" t="s">
        <v>26</v>
      </c>
      <c r="N6126" t="s">
        <v>67</v>
      </c>
    </row>
    <row r="6127" spans="1:14">
      <c r="A6127" s="1">
        <v>240272</v>
      </c>
      <c r="B6127" t="s">
        <v>66</v>
      </c>
      <c r="C6127" t="s">
        <v>15</v>
      </c>
      <c r="D6127" s="1">
        <v>29</v>
      </c>
      <c r="E6127" t="s">
        <v>1118</v>
      </c>
      <c r="F6127" t="s">
        <v>1122</v>
      </c>
      <c r="G6127" t="s">
        <v>42545</v>
      </c>
      <c r="H6127" t="s">
        <v>315</v>
      </c>
      <c r="I6127" t="s">
        <v>25</v>
      </c>
      <c r="J6127" t="s">
        <v>1112</v>
      </c>
      <c r="K6127" t="s">
        <v>29059</v>
      </c>
      <c r="L6127" t="s">
        <v>245</v>
      </c>
      <c r="M6127" t="s">
        <v>26</v>
      </c>
      <c r="N6127" t="s">
        <v>67</v>
      </c>
    </row>
    <row r="6128" spans="1:14">
      <c r="A6128" s="1">
        <v>240272</v>
      </c>
      <c r="B6128" t="s">
        <v>66</v>
      </c>
      <c r="C6128" t="s">
        <v>15</v>
      </c>
      <c r="D6128" s="1">
        <v>27</v>
      </c>
      <c r="E6128" t="s">
        <v>1118</v>
      </c>
      <c r="F6128" t="s">
        <v>1122</v>
      </c>
      <c r="G6128" t="s">
        <v>42545</v>
      </c>
      <c r="H6128" t="s">
        <v>315</v>
      </c>
      <c r="I6128" t="s">
        <v>25</v>
      </c>
      <c r="J6128" t="s">
        <v>1112</v>
      </c>
      <c r="K6128" t="s">
        <v>29059</v>
      </c>
      <c r="L6128" t="s">
        <v>245</v>
      </c>
      <c r="M6128" t="s">
        <v>26</v>
      </c>
      <c r="N6128" t="s">
        <v>67</v>
      </c>
    </row>
    <row r="6129" spans="1:14">
      <c r="A6129" s="1">
        <v>240272</v>
      </c>
      <c r="B6129" t="s">
        <v>66</v>
      </c>
      <c r="C6129" t="s">
        <v>15</v>
      </c>
      <c r="D6129" s="1">
        <v>20</v>
      </c>
      <c r="E6129" t="s">
        <v>1118</v>
      </c>
      <c r="F6129" t="s">
        <v>1122</v>
      </c>
      <c r="G6129" t="s">
        <v>42545</v>
      </c>
      <c r="H6129" t="s">
        <v>315</v>
      </c>
      <c r="I6129" t="s">
        <v>25</v>
      </c>
      <c r="J6129" t="s">
        <v>1112</v>
      </c>
      <c r="K6129" t="s">
        <v>29059</v>
      </c>
      <c r="L6129" t="s">
        <v>245</v>
      </c>
      <c r="M6129" t="s">
        <v>26</v>
      </c>
      <c r="N6129" t="s">
        <v>67</v>
      </c>
    </row>
    <row r="6130" spans="1:14">
      <c r="A6130" s="1">
        <v>240274</v>
      </c>
      <c r="B6130" t="s">
        <v>35</v>
      </c>
      <c r="C6130" t="s">
        <v>15</v>
      </c>
      <c r="D6130" s="1">
        <v>35</v>
      </c>
      <c r="E6130" t="s">
        <v>1118</v>
      </c>
      <c r="F6130" t="s">
        <v>1119</v>
      </c>
      <c r="G6130" t="s">
        <v>42545</v>
      </c>
      <c r="H6130" t="s">
        <v>268</v>
      </c>
      <c r="I6130" t="s">
        <v>20</v>
      </c>
      <c r="J6130" t="s">
        <v>112</v>
      </c>
      <c r="K6130" t="s">
        <v>29065</v>
      </c>
      <c r="L6130" t="s">
        <v>425</v>
      </c>
      <c r="M6130" t="s">
        <v>26</v>
      </c>
      <c r="N6130" t="s">
        <v>37</v>
      </c>
    </row>
    <row r="6131" spans="1:14">
      <c r="A6131" s="1">
        <v>240274</v>
      </c>
      <c r="B6131" t="s">
        <v>35</v>
      </c>
      <c r="C6131" t="s">
        <v>15</v>
      </c>
      <c r="D6131" s="1">
        <v>40</v>
      </c>
      <c r="E6131" t="s">
        <v>1118</v>
      </c>
      <c r="F6131" t="s">
        <v>1119</v>
      </c>
      <c r="G6131" t="s">
        <v>42545</v>
      </c>
      <c r="H6131" t="s">
        <v>268</v>
      </c>
      <c r="I6131" t="s">
        <v>20</v>
      </c>
      <c r="J6131" t="s">
        <v>112</v>
      </c>
      <c r="K6131" t="s">
        <v>29065</v>
      </c>
      <c r="L6131" t="s">
        <v>425</v>
      </c>
      <c r="M6131" t="s">
        <v>26</v>
      </c>
      <c r="N6131" t="s">
        <v>37</v>
      </c>
    </row>
    <row r="6132" spans="1:14">
      <c r="A6132" s="1">
        <v>240275</v>
      </c>
      <c r="B6132" t="s">
        <v>61</v>
      </c>
      <c r="C6132" t="s">
        <v>15</v>
      </c>
      <c r="D6132" s="1">
        <v>49</v>
      </c>
      <c r="E6132" t="s">
        <v>1121</v>
      </c>
      <c r="F6132" t="s">
        <v>1119</v>
      </c>
      <c r="G6132" t="s">
        <v>42545</v>
      </c>
      <c r="H6132" t="s">
        <v>391</v>
      </c>
      <c r="I6132" t="s">
        <v>20</v>
      </c>
      <c r="J6132" t="s">
        <v>70</v>
      </c>
      <c r="K6132" t="s">
        <v>29068</v>
      </c>
      <c r="L6132" t="s">
        <v>265</v>
      </c>
      <c r="M6132" t="s">
        <v>47</v>
      </c>
      <c r="N6132" t="s">
        <v>63</v>
      </c>
    </row>
    <row r="6133" spans="1:14">
      <c r="A6133" s="1">
        <v>240276</v>
      </c>
      <c r="B6133" t="s">
        <v>120</v>
      </c>
      <c r="C6133" t="s">
        <v>84</v>
      </c>
      <c r="D6133" s="1">
        <v>49</v>
      </c>
      <c r="E6133" t="s">
        <v>1118</v>
      </c>
      <c r="F6133" t="s">
        <v>1122</v>
      </c>
      <c r="G6133" t="s">
        <v>42545</v>
      </c>
      <c r="H6133" t="s">
        <v>314</v>
      </c>
      <c r="I6133" t="s">
        <v>12</v>
      </c>
      <c r="J6133" t="s">
        <v>1112</v>
      </c>
      <c r="K6133" t="s">
        <v>29071</v>
      </c>
      <c r="L6133" t="s">
        <v>351</v>
      </c>
      <c r="M6133" t="s">
        <v>47</v>
      </c>
      <c r="N6133" t="s">
        <v>122</v>
      </c>
    </row>
    <row r="6134" spans="1:14">
      <c r="A6134" s="1">
        <v>240279</v>
      </c>
      <c r="B6134" t="s">
        <v>80</v>
      </c>
      <c r="C6134" t="s">
        <v>84</v>
      </c>
      <c r="D6134" s="1">
        <v>21</v>
      </c>
      <c r="E6134" t="s">
        <v>1118</v>
      </c>
      <c r="F6134" t="s">
        <v>1122</v>
      </c>
      <c r="G6134" t="s">
        <v>42545</v>
      </c>
      <c r="H6134" t="s">
        <v>574</v>
      </c>
      <c r="I6134" t="s">
        <v>20</v>
      </c>
      <c r="J6134" t="s">
        <v>70</v>
      </c>
      <c r="K6134" t="s">
        <v>29075</v>
      </c>
      <c r="L6134" t="s">
        <v>82</v>
      </c>
      <c r="M6134" t="s">
        <v>47</v>
      </c>
      <c r="N6134" t="s">
        <v>82</v>
      </c>
    </row>
    <row r="6135" spans="1:14">
      <c r="A6135" s="1">
        <v>240280</v>
      </c>
      <c r="B6135" t="s">
        <v>66</v>
      </c>
      <c r="C6135" t="s">
        <v>84</v>
      </c>
      <c r="D6135" s="1">
        <v>50</v>
      </c>
      <c r="E6135" t="s">
        <v>1118</v>
      </c>
      <c r="F6135" t="s">
        <v>1122</v>
      </c>
      <c r="G6135" t="s">
        <v>42545</v>
      </c>
      <c r="H6135" t="s">
        <v>359</v>
      </c>
      <c r="I6135" t="s">
        <v>20</v>
      </c>
      <c r="J6135" t="s">
        <v>21</v>
      </c>
      <c r="K6135" t="s">
        <v>29078</v>
      </c>
      <c r="L6135" t="s">
        <v>195</v>
      </c>
      <c r="M6135" t="s">
        <v>33</v>
      </c>
      <c r="N6135" t="s">
        <v>67</v>
      </c>
    </row>
    <row r="6136" spans="1:14">
      <c r="A6136" s="1">
        <v>240283</v>
      </c>
      <c r="B6136" t="s">
        <v>18</v>
      </c>
      <c r="C6136" t="s">
        <v>15</v>
      </c>
      <c r="D6136" s="1">
        <v>76</v>
      </c>
      <c r="E6136" t="s">
        <v>1118</v>
      </c>
      <c r="F6136" t="s">
        <v>1120</v>
      </c>
      <c r="G6136" t="s">
        <v>42545</v>
      </c>
      <c r="H6136" t="s">
        <v>402</v>
      </c>
      <c r="I6136" t="s">
        <v>31</v>
      </c>
      <c r="J6136" t="s">
        <v>1112</v>
      </c>
      <c r="K6136" t="s">
        <v>29084</v>
      </c>
      <c r="L6136" t="s">
        <v>386</v>
      </c>
      <c r="M6136" t="s">
        <v>33</v>
      </c>
      <c r="N6136" t="s">
        <v>19</v>
      </c>
    </row>
    <row r="6137" spans="1:14">
      <c r="A6137" s="1">
        <v>240285</v>
      </c>
      <c r="B6137" t="s">
        <v>66</v>
      </c>
      <c r="C6137" t="s">
        <v>15</v>
      </c>
      <c r="D6137" s="1">
        <v>23</v>
      </c>
      <c r="E6137" t="s">
        <v>1118</v>
      </c>
      <c r="F6137" t="s">
        <v>1122</v>
      </c>
      <c r="G6137" t="s">
        <v>42545</v>
      </c>
      <c r="H6137" t="s">
        <v>390</v>
      </c>
      <c r="I6137" t="s">
        <v>20</v>
      </c>
      <c r="J6137" t="s">
        <v>1112</v>
      </c>
      <c r="K6137" t="s">
        <v>29088</v>
      </c>
      <c r="L6137" t="s">
        <v>195</v>
      </c>
      <c r="M6137" t="s">
        <v>26</v>
      </c>
      <c r="N6137" t="s">
        <v>67</v>
      </c>
    </row>
    <row r="6138" spans="1:14">
      <c r="A6138" s="1">
        <v>240286</v>
      </c>
      <c r="B6138" t="s">
        <v>80</v>
      </c>
      <c r="C6138" t="s">
        <v>15</v>
      </c>
      <c r="D6138" s="1">
        <v>28</v>
      </c>
      <c r="E6138" t="s">
        <v>1121</v>
      </c>
      <c r="F6138" t="s">
        <v>1119</v>
      </c>
      <c r="G6138" t="s">
        <v>42545</v>
      </c>
      <c r="H6138" t="s">
        <v>390</v>
      </c>
      <c r="I6138" t="s">
        <v>20</v>
      </c>
      <c r="J6138" t="s">
        <v>125</v>
      </c>
      <c r="K6138" t="s">
        <v>29091</v>
      </c>
      <c r="L6138" t="s">
        <v>82</v>
      </c>
      <c r="M6138" t="s">
        <v>33</v>
      </c>
      <c r="N6138" t="s">
        <v>82</v>
      </c>
    </row>
    <row r="6139" spans="1:14">
      <c r="A6139" s="1">
        <v>240291</v>
      </c>
      <c r="B6139" t="s">
        <v>28</v>
      </c>
      <c r="C6139" t="s">
        <v>15</v>
      </c>
      <c r="D6139" s="1">
        <v>32</v>
      </c>
      <c r="E6139" t="s">
        <v>1118</v>
      </c>
      <c r="F6139" t="s">
        <v>1119</v>
      </c>
      <c r="G6139" t="s">
        <v>42545</v>
      </c>
      <c r="H6139" t="s">
        <v>301</v>
      </c>
      <c r="I6139" t="s">
        <v>20</v>
      </c>
      <c r="J6139" t="s">
        <v>21</v>
      </c>
      <c r="K6139" t="s">
        <v>29101</v>
      </c>
      <c r="L6139" t="s">
        <v>78</v>
      </c>
      <c r="M6139" t="s">
        <v>33</v>
      </c>
      <c r="N6139" t="s">
        <v>30</v>
      </c>
    </row>
    <row r="6140" spans="1:14">
      <c r="A6140" s="1">
        <v>240292</v>
      </c>
      <c r="B6140" t="s">
        <v>90</v>
      </c>
      <c r="C6140" t="s">
        <v>15</v>
      </c>
      <c r="D6140" s="1">
        <v>20</v>
      </c>
      <c r="E6140" t="s">
        <v>1118</v>
      </c>
      <c r="F6140" t="s">
        <v>1119</v>
      </c>
      <c r="G6140" t="s">
        <v>42545</v>
      </c>
      <c r="H6140" t="s">
        <v>329</v>
      </c>
      <c r="I6140" t="s">
        <v>20</v>
      </c>
      <c r="J6140" t="s">
        <v>112</v>
      </c>
      <c r="K6140" t="s">
        <v>29104</v>
      </c>
      <c r="L6140" t="s">
        <v>448</v>
      </c>
      <c r="M6140" t="s">
        <v>33</v>
      </c>
      <c r="N6140" t="s">
        <v>92</v>
      </c>
    </row>
    <row r="6141" spans="1:14">
      <c r="A6141" s="1">
        <v>240296</v>
      </c>
      <c r="B6141" t="s">
        <v>90</v>
      </c>
      <c r="C6141" t="s">
        <v>15</v>
      </c>
      <c r="D6141" s="1">
        <v>36</v>
      </c>
      <c r="E6141" t="s">
        <v>1118</v>
      </c>
      <c r="F6141" t="s">
        <v>1119</v>
      </c>
      <c r="G6141" t="s">
        <v>42545</v>
      </c>
      <c r="H6141" t="s">
        <v>329</v>
      </c>
      <c r="I6141" t="s">
        <v>20</v>
      </c>
      <c r="J6141" t="s">
        <v>21</v>
      </c>
      <c r="K6141" t="s">
        <v>29113</v>
      </c>
      <c r="L6141" t="s">
        <v>91</v>
      </c>
      <c r="M6141" t="s">
        <v>26</v>
      </c>
      <c r="N6141" t="s">
        <v>92</v>
      </c>
    </row>
    <row r="6142" spans="1:14">
      <c r="A6142" s="1">
        <v>240302</v>
      </c>
      <c r="B6142" t="s">
        <v>66</v>
      </c>
      <c r="C6142" t="s">
        <v>15</v>
      </c>
      <c r="D6142" s="1">
        <v>30</v>
      </c>
      <c r="E6142" t="s">
        <v>1118</v>
      </c>
      <c r="F6142" t="s">
        <v>1119</v>
      </c>
      <c r="G6142" t="s">
        <v>42545</v>
      </c>
      <c r="H6142" t="s">
        <v>530</v>
      </c>
      <c r="I6142" t="s">
        <v>20</v>
      </c>
      <c r="J6142" t="s">
        <v>21</v>
      </c>
      <c r="K6142" t="s">
        <v>29131</v>
      </c>
      <c r="L6142" t="s">
        <v>67</v>
      </c>
      <c r="M6142" t="s">
        <v>14</v>
      </c>
      <c r="N6142" t="s">
        <v>67</v>
      </c>
    </row>
    <row r="6143" spans="1:14">
      <c r="A6143" s="1">
        <v>240308</v>
      </c>
      <c r="B6143" t="s">
        <v>68</v>
      </c>
      <c r="C6143" t="s">
        <v>84</v>
      </c>
      <c r="D6143" s="1">
        <v>34</v>
      </c>
      <c r="E6143" t="s">
        <v>1118</v>
      </c>
      <c r="F6143" t="s">
        <v>1122</v>
      </c>
      <c r="G6143" t="s">
        <v>42545</v>
      </c>
      <c r="H6143" t="s">
        <v>628</v>
      </c>
      <c r="I6143" t="s">
        <v>20</v>
      </c>
      <c r="J6143" t="s">
        <v>70</v>
      </c>
      <c r="K6143" t="s">
        <v>1133</v>
      </c>
      <c r="L6143" t="s">
        <v>11</v>
      </c>
      <c r="M6143" t="s">
        <v>47</v>
      </c>
      <c r="N6143" t="s">
        <v>11</v>
      </c>
    </row>
    <row r="6144" spans="1:14">
      <c r="A6144" s="1">
        <v>240308</v>
      </c>
      <c r="B6144" t="s">
        <v>68</v>
      </c>
      <c r="C6144" t="s">
        <v>15</v>
      </c>
      <c r="D6144" s="1">
        <v>43</v>
      </c>
      <c r="E6144" t="s">
        <v>1118</v>
      </c>
      <c r="F6144" t="s">
        <v>1119</v>
      </c>
      <c r="G6144" t="s">
        <v>42545</v>
      </c>
      <c r="H6144" t="s">
        <v>628</v>
      </c>
      <c r="I6144" t="s">
        <v>20</v>
      </c>
      <c r="J6144" t="s">
        <v>70</v>
      </c>
      <c r="K6144" t="s">
        <v>1133</v>
      </c>
      <c r="L6144" t="s">
        <v>11</v>
      </c>
      <c r="M6144" t="s">
        <v>47</v>
      </c>
      <c r="N6144" t="s">
        <v>11</v>
      </c>
    </row>
    <row r="6145" spans="1:14">
      <c r="A6145" s="1">
        <v>240308</v>
      </c>
      <c r="B6145" t="s">
        <v>68</v>
      </c>
      <c r="C6145" t="s">
        <v>15</v>
      </c>
      <c r="D6145" s="1">
        <v>53</v>
      </c>
      <c r="E6145" t="s">
        <v>1118</v>
      </c>
      <c r="F6145" t="s">
        <v>1119</v>
      </c>
      <c r="G6145" t="s">
        <v>42545</v>
      </c>
      <c r="H6145" t="s">
        <v>628</v>
      </c>
      <c r="I6145" t="s">
        <v>20</v>
      </c>
      <c r="J6145" t="s">
        <v>70</v>
      </c>
      <c r="K6145" t="s">
        <v>1133</v>
      </c>
      <c r="L6145" t="s">
        <v>11</v>
      </c>
      <c r="M6145" t="s">
        <v>47</v>
      </c>
      <c r="N6145" t="s">
        <v>11</v>
      </c>
    </row>
    <row r="6146" spans="1:14">
      <c r="A6146" s="1">
        <v>240313</v>
      </c>
      <c r="B6146" t="s">
        <v>53</v>
      </c>
      <c r="C6146" t="s">
        <v>15</v>
      </c>
      <c r="D6146" s="1">
        <v>24</v>
      </c>
      <c r="E6146" t="s">
        <v>1118</v>
      </c>
      <c r="F6146" t="s">
        <v>1119</v>
      </c>
      <c r="G6146" t="s">
        <v>42545</v>
      </c>
      <c r="H6146" t="s">
        <v>203</v>
      </c>
      <c r="I6146" t="s">
        <v>20</v>
      </c>
      <c r="J6146" t="s">
        <v>21</v>
      </c>
      <c r="K6146" t="s">
        <v>29149</v>
      </c>
      <c r="L6146" t="s">
        <v>433</v>
      </c>
      <c r="M6146" t="s">
        <v>33</v>
      </c>
      <c r="N6146" t="s">
        <v>55</v>
      </c>
    </row>
    <row r="6147" spans="1:14">
      <c r="A6147" s="1">
        <v>240316</v>
      </c>
      <c r="B6147" t="s">
        <v>68</v>
      </c>
      <c r="C6147" t="s">
        <v>15</v>
      </c>
      <c r="D6147" s="1">
        <v>22</v>
      </c>
      <c r="E6147" t="s">
        <v>1118</v>
      </c>
      <c r="F6147" t="s">
        <v>1119</v>
      </c>
      <c r="G6147" t="s">
        <v>42545</v>
      </c>
      <c r="H6147" t="s">
        <v>193</v>
      </c>
      <c r="I6147" t="s">
        <v>20</v>
      </c>
      <c r="J6147" t="s">
        <v>70</v>
      </c>
      <c r="K6147" t="s">
        <v>29154</v>
      </c>
      <c r="L6147" t="s">
        <v>11</v>
      </c>
      <c r="M6147" t="s">
        <v>47</v>
      </c>
      <c r="N6147" t="s">
        <v>11</v>
      </c>
    </row>
    <row r="6148" spans="1:14">
      <c r="A6148" s="1">
        <v>240317</v>
      </c>
      <c r="B6148" t="s">
        <v>175</v>
      </c>
      <c r="C6148" t="s">
        <v>15</v>
      </c>
      <c r="D6148" s="1">
        <v>47</v>
      </c>
      <c r="E6148" t="s">
        <v>1118</v>
      </c>
      <c r="F6148" t="s">
        <v>1120</v>
      </c>
      <c r="G6148" t="s">
        <v>42545</v>
      </c>
      <c r="H6148" t="s">
        <v>341</v>
      </c>
      <c r="I6148" t="s">
        <v>31</v>
      </c>
      <c r="J6148" t="s">
        <v>32</v>
      </c>
      <c r="K6148" t="s">
        <v>29157</v>
      </c>
      <c r="L6148" t="s">
        <v>445</v>
      </c>
      <c r="M6148" t="s">
        <v>47</v>
      </c>
      <c r="N6148" t="s">
        <v>11</v>
      </c>
    </row>
    <row r="6149" spans="1:14">
      <c r="A6149" s="1">
        <v>240318</v>
      </c>
      <c r="B6149" t="s">
        <v>64</v>
      </c>
      <c r="C6149" t="s">
        <v>15</v>
      </c>
      <c r="D6149" s="1">
        <v>23</v>
      </c>
      <c r="E6149" t="s">
        <v>1118</v>
      </c>
      <c r="F6149" t="s">
        <v>1119</v>
      </c>
      <c r="G6149" t="s">
        <v>42545</v>
      </c>
      <c r="H6149" t="s">
        <v>209</v>
      </c>
      <c r="I6149" t="s">
        <v>20</v>
      </c>
      <c r="J6149" t="s">
        <v>21</v>
      </c>
      <c r="K6149" t="s">
        <v>29160</v>
      </c>
      <c r="L6149" t="s">
        <v>110</v>
      </c>
      <c r="M6149" t="s">
        <v>47</v>
      </c>
      <c r="N6149" t="s">
        <v>11</v>
      </c>
    </row>
    <row r="6150" spans="1:14">
      <c r="A6150" s="1">
        <v>240320</v>
      </c>
      <c r="B6150" t="s">
        <v>64</v>
      </c>
      <c r="C6150" t="s">
        <v>15</v>
      </c>
      <c r="D6150" s="1">
        <v>21</v>
      </c>
      <c r="E6150" t="s">
        <v>1118</v>
      </c>
      <c r="F6150" t="s">
        <v>1119</v>
      </c>
      <c r="G6150" t="s">
        <v>42545</v>
      </c>
      <c r="H6150" t="s">
        <v>228</v>
      </c>
      <c r="I6150" t="s">
        <v>20</v>
      </c>
      <c r="J6150" t="s">
        <v>69</v>
      </c>
      <c r="K6150" t="s">
        <v>29163</v>
      </c>
      <c r="L6150" t="s">
        <v>110</v>
      </c>
      <c r="M6150" t="s">
        <v>33</v>
      </c>
      <c r="N6150" t="s">
        <v>11</v>
      </c>
    </row>
    <row r="6151" spans="1:14">
      <c r="A6151" s="1">
        <v>240377</v>
      </c>
      <c r="B6151" t="s">
        <v>68</v>
      </c>
      <c r="C6151" t="s">
        <v>84</v>
      </c>
      <c r="D6151" s="1">
        <v>24</v>
      </c>
      <c r="E6151" t="s">
        <v>1118</v>
      </c>
      <c r="F6151" t="s">
        <v>1120</v>
      </c>
      <c r="G6151" t="s">
        <v>42546</v>
      </c>
      <c r="H6151" t="s">
        <v>472</v>
      </c>
      <c r="I6151" t="s">
        <v>31</v>
      </c>
      <c r="J6151" t="s">
        <v>13</v>
      </c>
      <c r="K6151" t="s">
        <v>29176</v>
      </c>
      <c r="L6151" t="s">
        <v>11</v>
      </c>
      <c r="M6151" t="s">
        <v>47</v>
      </c>
      <c r="N6151" t="s">
        <v>11</v>
      </c>
    </row>
    <row r="6152" spans="1:14">
      <c r="A6152" s="1">
        <v>240380</v>
      </c>
      <c r="B6152" t="s">
        <v>68</v>
      </c>
      <c r="C6152" t="s">
        <v>15</v>
      </c>
      <c r="D6152" s="1">
        <v>22</v>
      </c>
      <c r="E6152" t="s">
        <v>1118</v>
      </c>
      <c r="F6152" t="s">
        <v>1119</v>
      </c>
      <c r="G6152" t="s">
        <v>42546</v>
      </c>
      <c r="H6152" t="s">
        <v>358</v>
      </c>
      <c r="I6152" t="s">
        <v>20</v>
      </c>
      <c r="J6152" t="s">
        <v>21</v>
      </c>
      <c r="K6152" t="s">
        <v>29173</v>
      </c>
      <c r="L6152" t="s">
        <v>11</v>
      </c>
      <c r="M6152" t="s">
        <v>47</v>
      </c>
      <c r="N6152" t="s">
        <v>11</v>
      </c>
    </row>
    <row r="6153" spans="1:14">
      <c r="A6153" s="1">
        <v>240325</v>
      </c>
      <c r="B6153" t="s">
        <v>64</v>
      </c>
      <c r="C6153" t="s">
        <v>15</v>
      </c>
      <c r="D6153" s="1">
        <v>29</v>
      </c>
      <c r="E6153" t="s">
        <v>1118</v>
      </c>
      <c r="F6153" t="s">
        <v>1119</v>
      </c>
      <c r="G6153" t="s">
        <v>42546</v>
      </c>
      <c r="H6153" t="s">
        <v>422</v>
      </c>
      <c r="I6153" t="s">
        <v>20</v>
      </c>
      <c r="J6153" t="s">
        <v>13</v>
      </c>
      <c r="K6153" t="s">
        <v>29181</v>
      </c>
      <c r="L6153" t="s">
        <v>110</v>
      </c>
      <c r="M6153" t="s">
        <v>47</v>
      </c>
      <c r="N6153" t="s">
        <v>11</v>
      </c>
    </row>
    <row r="6154" spans="1:14">
      <c r="A6154" s="1">
        <v>240326</v>
      </c>
      <c r="B6154" t="s">
        <v>61</v>
      </c>
      <c r="C6154" t="s">
        <v>15</v>
      </c>
      <c r="D6154" s="1">
        <v>29</v>
      </c>
      <c r="E6154" t="s">
        <v>1118</v>
      </c>
      <c r="F6154" t="s">
        <v>1119</v>
      </c>
      <c r="G6154" t="s">
        <v>42546</v>
      </c>
      <c r="H6154" t="s">
        <v>536</v>
      </c>
      <c r="I6154" t="s">
        <v>20</v>
      </c>
      <c r="J6154" t="s">
        <v>13</v>
      </c>
      <c r="K6154" t="s">
        <v>29182</v>
      </c>
      <c r="L6154" t="s">
        <v>63</v>
      </c>
      <c r="M6154" t="s">
        <v>47</v>
      </c>
      <c r="N6154" t="s">
        <v>63</v>
      </c>
    </row>
    <row r="6155" spans="1:14">
      <c r="A6155" s="1">
        <v>240327</v>
      </c>
      <c r="B6155" t="s">
        <v>64</v>
      </c>
      <c r="C6155" t="s">
        <v>15</v>
      </c>
      <c r="D6155" s="1">
        <v>29</v>
      </c>
      <c r="E6155" t="s">
        <v>1118</v>
      </c>
      <c r="F6155" t="s">
        <v>1119</v>
      </c>
      <c r="G6155" t="s">
        <v>42546</v>
      </c>
      <c r="H6155" t="s">
        <v>422</v>
      </c>
      <c r="I6155" t="s">
        <v>20</v>
      </c>
      <c r="J6155" t="s">
        <v>13</v>
      </c>
      <c r="K6155" t="s">
        <v>29185</v>
      </c>
      <c r="L6155" t="s">
        <v>110</v>
      </c>
      <c r="M6155" t="s">
        <v>47</v>
      </c>
      <c r="N6155" t="s">
        <v>11</v>
      </c>
    </row>
    <row r="6156" spans="1:14">
      <c r="A6156" s="1">
        <v>240327</v>
      </c>
      <c r="B6156" t="s">
        <v>64</v>
      </c>
      <c r="C6156" t="s">
        <v>15</v>
      </c>
      <c r="D6156" s="1">
        <v>33</v>
      </c>
      <c r="E6156" t="s">
        <v>1118</v>
      </c>
      <c r="F6156" t="s">
        <v>1122</v>
      </c>
      <c r="G6156" t="s">
        <v>42546</v>
      </c>
      <c r="H6156" t="s">
        <v>422</v>
      </c>
      <c r="I6156" t="s">
        <v>20</v>
      </c>
      <c r="J6156" t="s">
        <v>13</v>
      </c>
      <c r="K6156" t="s">
        <v>29185</v>
      </c>
      <c r="L6156" t="s">
        <v>110</v>
      </c>
      <c r="M6156" t="s">
        <v>47</v>
      </c>
      <c r="N6156" t="s">
        <v>11</v>
      </c>
    </row>
    <row r="6157" spans="1:14">
      <c r="A6157" s="1">
        <v>240330</v>
      </c>
      <c r="B6157" t="s">
        <v>120</v>
      </c>
      <c r="C6157" t="s">
        <v>15</v>
      </c>
      <c r="D6157" s="1">
        <v>28</v>
      </c>
      <c r="E6157" t="s">
        <v>1118</v>
      </c>
      <c r="F6157" t="s">
        <v>1119</v>
      </c>
      <c r="G6157" t="s">
        <v>42546</v>
      </c>
      <c r="H6157" t="s">
        <v>29188</v>
      </c>
      <c r="I6157" t="s">
        <v>20</v>
      </c>
      <c r="J6157" t="s">
        <v>1112</v>
      </c>
      <c r="K6157" t="s">
        <v>29189</v>
      </c>
      <c r="L6157" t="s">
        <v>182</v>
      </c>
      <c r="M6157" t="s">
        <v>47</v>
      </c>
      <c r="N6157" t="s">
        <v>122</v>
      </c>
    </row>
    <row r="6158" spans="1:14">
      <c r="A6158" s="1">
        <v>240331</v>
      </c>
      <c r="B6158" t="s">
        <v>120</v>
      </c>
      <c r="C6158" t="s">
        <v>15</v>
      </c>
      <c r="D6158" s="1">
        <v>20</v>
      </c>
      <c r="E6158" t="s">
        <v>1118</v>
      </c>
      <c r="F6158" t="s">
        <v>1122</v>
      </c>
      <c r="G6158" t="s">
        <v>42546</v>
      </c>
      <c r="H6158" t="s">
        <v>254</v>
      </c>
      <c r="I6158" t="s">
        <v>25</v>
      </c>
      <c r="J6158" t="s">
        <v>1112</v>
      </c>
      <c r="K6158" t="s">
        <v>29190</v>
      </c>
      <c r="L6158" t="s">
        <v>182</v>
      </c>
      <c r="M6158" t="s">
        <v>26</v>
      </c>
      <c r="N6158" t="s">
        <v>122</v>
      </c>
    </row>
    <row r="6159" spans="1:14">
      <c r="A6159" s="1">
        <v>240331</v>
      </c>
      <c r="B6159" t="s">
        <v>120</v>
      </c>
      <c r="C6159" t="s">
        <v>84</v>
      </c>
      <c r="D6159" s="1">
        <v>50</v>
      </c>
      <c r="E6159" t="s">
        <v>1118</v>
      </c>
      <c r="F6159" t="s">
        <v>1122</v>
      </c>
      <c r="G6159" t="s">
        <v>42546</v>
      </c>
      <c r="H6159" t="s">
        <v>254</v>
      </c>
      <c r="I6159" t="s">
        <v>25</v>
      </c>
      <c r="J6159" t="s">
        <v>1112</v>
      </c>
      <c r="K6159" t="s">
        <v>29190</v>
      </c>
      <c r="L6159" t="s">
        <v>182</v>
      </c>
      <c r="M6159" t="s">
        <v>26</v>
      </c>
      <c r="N6159" t="s">
        <v>122</v>
      </c>
    </row>
    <row r="6160" spans="1:14">
      <c r="A6160" s="1">
        <v>240331</v>
      </c>
      <c r="B6160" t="s">
        <v>120</v>
      </c>
      <c r="C6160" t="s">
        <v>15</v>
      </c>
      <c r="D6160" s="1">
        <v>24</v>
      </c>
      <c r="E6160" t="s">
        <v>1118</v>
      </c>
      <c r="F6160" t="s">
        <v>1122</v>
      </c>
      <c r="G6160" t="s">
        <v>42546</v>
      </c>
      <c r="H6160" t="s">
        <v>254</v>
      </c>
      <c r="I6160" t="s">
        <v>25</v>
      </c>
      <c r="J6160" t="s">
        <v>1112</v>
      </c>
      <c r="K6160" t="s">
        <v>29190</v>
      </c>
      <c r="L6160" t="s">
        <v>182</v>
      </c>
      <c r="M6160" t="s">
        <v>26</v>
      </c>
      <c r="N6160" t="s">
        <v>122</v>
      </c>
    </row>
    <row r="6161" spans="1:14">
      <c r="A6161" s="1">
        <v>240334</v>
      </c>
      <c r="B6161" t="s">
        <v>61</v>
      </c>
      <c r="C6161" t="s">
        <v>15</v>
      </c>
      <c r="D6161" s="1">
        <v>48</v>
      </c>
      <c r="E6161" t="s">
        <v>1118</v>
      </c>
      <c r="F6161" t="s">
        <v>1119</v>
      </c>
      <c r="G6161" t="s">
        <v>42546</v>
      </c>
      <c r="H6161" t="s">
        <v>507</v>
      </c>
      <c r="I6161" t="s">
        <v>20</v>
      </c>
      <c r="J6161" t="s">
        <v>21</v>
      </c>
      <c r="K6161" t="s">
        <v>29193</v>
      </c>
      <c r="L6161" t="s">
        <v>62</v>
      </c>
      <c r="M6161" t="s">
        <v>26</v>
      </c>
      <c r="N6161" t="s">
        <v>63</v>
      </c>
    </row>
    <row r="6162" spans="1:14">
      <c r="A6162" s="1">
        <v>240336</v>
      </c>
      <c r="B6162" t="s">
        <v>44</v>
      </c>
      <c r="C6162" t="s">
        <v>15</v>
      </c>
      <c r="D6162" s="1">
        <v>30</v>
      </c>
      <c r="E6162" t="s">
        <v>1118</v>
      </c>
      <c r="F6162" t="s">
        <v>1119</v>
      </c>
      <c r="G6162" t="s">
        <v>42546</v>
      </c>
      <c r="H6162" t="s">
        <v>551</v>
      </c>
      <c r="I6162" t="s">
        <v>31</v>
      </c>
      <c r="J6162" t="s">
        <v>32</v>
      </c>
      <c r="K6162" t="s">
        <v>29199</v>
      </c>
      <c r="L6162" t="s">
        <v>45</v>
      </c>
      <c r="M6162" t="s">
        <v>33</v>
      </c>
      <c r="N6162" t="s">
        <v>46</v>
      </c>
    </row>
    <row r="6163" spans="1:14">
      <c r="A6163" s="1">
        <v>240336</v>
      </c>
      <c r="B6163" t="s">
        <v>44</v>
      </c>
      <c r="C6163" t="s">
        <v>84</v>
      </c>
      <c r="D6163" s="1">
        <v>18</v>
      </c>
      <c r="E6163" t="s">
        <v>1121</v>
      </c>
      <c r="F6163" t="s">
        <v>1120</v>
      </c>
      <c r="G6163" t="s">
        <v>42546</v>
      </c>
      <c r="H6163" t="s">
        <v>551</v>
      </c>
      <c r="I6163" t="s">
        <v>31</v>
      </c>
      <c r="J6163" t="s">
        <v>32</v>
      </c>
      <c r="K6163" t="s">
        <v>29199</v>
      </c>
      <c r="L6163" t="s">
        <v>45</v>
      </c>
      <c r="M6163" t="s">
        <v>33</v>
      </c>
      <c r="N6163" t="s">
        <v>46</v>
      </c>
    </row>
    <row r="6164" spans="1:14">
      <c r="A6164" s="1">
        <v>240341</v>
      </c>
      <c r="B6164" t="s">
        <v>68</v>
      </c>
      <c r="C6164" t="s">
        <v>15</v>
      </c>
      <c r="D6164" s="1">
        <v>30</v>
      </c>
      <c r="E6164" t="s">
        <v>1118</v>
      </c>
      <c r="F6164" t="s">
        <v>1119</v>
      </c>
      <c r="G6164" t="s">
        <v>42546</v>
      </c>
      <c r="H6164" t="s">
        <v>220</v>
      </c>
      <c r="I6164" t="s">
        <v>20</v>
      </c>
      <c r="J6164" t="s">
        <v>70</v>
      </c>
      <c r="K6164" t="s">
        <v>29211</v>
      </c>
      <c r="L6164" t="s">
        <v>11</v>
      </c>
      <c r="M6164" t="s">
        <v>33</v>
      </c>
      <c r="N6164" t="s">
        <v>11</v>
      </c>
    </row>
    <row r="6165" spans="1:14">
      <c r="A6165" s="1">
        <v>240344</v>
      </c>
      <c r="B6165" t="s">
        <v>66</v>
      </c>
      <c r="C6165" t="s">
        <v>84</v>
      </c>
      <c r="D6165" s="1">
        <v>28</v>
      </c>
      <c r="E6165" t="s">
        <v>1118</v>
      </c>
      <c r="F6165" t="s">
        <v>1122</v>
      </c>
      <c r="G6165" t="s">
        <v>42546</v>
      </c>
      <c r="H6165" t="s">
        <v>490</v>
      </c>
      <c r="I6165" t="s">
        <v>20</v>
      </c>
      <c r="J6165" t="s">
        <v>21</v>
      </c>
      <c r="K6165" t="s">
        <v>29220</v>
      </c>
      <c r="L6165" t="s">
        <v>67</v>
      </c>
      <c r="M6165" t="s">
        <v>14</v>
      </c>
      <c r="N6165" t="s">
        <v>67</v>
      </c>
    </row>
    <row r="6166" spans="1:14">
      <c r="A6166" s="1">
        <v>240344</v>
      </c>
      <c r="B6166" t="s">
        <v>66</v>
      </c>
      <c r="C6166" t="s">
        <v>15</v>
      </c>
      <c r="D6166" s="1">
        <v>24</v>
      </c>
      <c r="E6166" t="s">
        <v>1118</v>
      </c>
      <c r="F6166" t="s">
        <v>1119</v>
      </c>
      <c r="G6166" t="s">
        <v>42546</v>
      </c>
      <c r="H6166" t="s">
        <v>490</v>
      </c>
      <c r="I6166" t="s">
        <v>20</v>
      </c>
      <c r="J6166" t="s">
        <v>21</v>
      </c>
      <c r="K6166" t="s">
        <v>29220</v>
      </c>
      <c r="L6166" t="s">
        <v>67</v>
      </c>
      <c r="M6166" t="s">
        <v>14</v>
      </c>
      <c r="N6166" t="s">
        <v>67</v>
      </c>
    </row>
    <row r="6167" spans="1:14">
      <c r="A6167" s="1">
        <v>240345</v>
      </c>
      <c r="B6167" t="s">
        <v>71</v>
      </c>
      <c r="C6167" t="s">
        <v>84</v>
      </c>
      <c r="D6167" s="1">
        <v>40</v>
      </c>
      <c r="E6167" t="s">
        <v>1118</v>
      </c>
      <c r="F6167" t="s">
        <v>1119</v>
      </c>
      <c r="G6167" t="s">
        <v>42546</v>
      </c>
      <c r="H6167" t="s">
        <v>201</v>
      </c>
      <c r="I6167" t="s">
        <v>20</v>
      </c>
      <c r="J6167" t="s">
        <v>70</v>
      </c>
      <c r="K6167" t="s">
        <v>29223</v>
      </c>
      <c r="L6167" t="s">
        <v>87</v>
      </c>
      <c r="M6167" t="s">
        <v>14</v>
      </c>
      <c r="N6167" t="s">
        <v>73</v>
      </c>
    </row>
    <row r="6168" spans="1:14">
      <c r="A6168" s="1">
        <v>240350</v>
      </c>
      <c r="B6168" t="s">
        <v>175</v>
      </c>
      <c r="C6168" t="s">
        <v>84</v>
      </c>
      <c r="D6168" s="1">
        <v>60</v>
      </c>
      <c r="E6168" t="s">
        <v>1118</v>
      </c>
      <c r="F6168" t="s">
        <v>1122</v>
      </c>
      <c r="G6168" t="s">
        <v>42546</v>
      </c>
      <c r="H6168" t="s">
        <v>1041</v>
      </c>
      <c r="I6168" t="s">
        <v>20</v>
      </c>
      <c r="J6168" t="s">
        <v>1112</v>
      </c>
      <c r="K6168" t="s">
        <v>29235</v>
      </c>
      <c r="L6168" t="s">
        <v>170</v>
      </c>
      <c r="M6168" t="s">
        <v>47</v>
      </c>
      <c r="N6168" t="s">
        <v>11</v>
      </c>
    </row>
    <row r="6169" spans="1:14">
      <c r="A6169" s="1">
        <v>240350</v>
      </c>
      <c r="B6169" t="s">
        <v>175</v>
      </c>
      <c r="C6169" t="s">
        <v>15</v>
      </c>
      <c r="D6169" s="1">
        <v>36</v>
      </c>
      <c r="E6169" t="s">
        <v>1118</v>
      </c>
      <c r="F6169" t="s">
        <v>1122</v>
      </c>
      <c r="G6169" t="s">
        <v>42546</v>
      </c>
      <c r="H6169" t="s">
        <v>1041</v>
      </c>
      <c r="I6169" t="s">
        <v>20</v>
      </c>
      <c r="J6169" t="s">
        <v>1112</v>
      </c>
      <c r="K6169" t="s">
        <v>29235</v>
      </c>
      <c r="L6169" t="s">
        <v>170</v>
      </c>
      <c r="M6169" t="s">
        <v>47</v>
      </c>
      <c r="N6169" t="s">
        <v>11</v>
      </c>
    </row>
    <row r="6170" spans="1:14">
      <c r="A6170" s="1">
        <v>240351</v>
      </c>
      <c r="B6170" t="s">
        <v>104</v>
      </c>
      <c r="C6170" t="s">
        <v>15</v>
      </c>
      <c r="D6170" s="1">
        <v>68</v>
      </c>
      <c r="E6170" t="s">
        <v>1121</v>
      </c>
      <c r="F6170" t="s">
        <v>1119</v>
      </c>
      <c r="G6170" t="s">
        <v>42546</v>
      </c>
      <c r="H6170" t="s">
        <v>219</v>
      </c>
      <c r="I6170" t="s">
        <v>20</v>
      </c>
      <c r="J6170" t="s">
        <v>600</v>
      </c>
      <c r="K6170" t="s">
        <v>29238</v>
      </c>
      <c r="L6170" t="s">
        <v>30</v>
      </c>
      <c r="M6170" t="s">
        <v>42</v>
      </c>
      <c r="N6170" t="s">
        <v>30</v>
      </c>
    </row>
    <row r="6171" spans="1:14">
      <c r="A6171" s="1">
        <v>240351</v>
      </c>
      <c r="B6171" t="s">
        <v>104</v>
      </c>
      <c r="C6171" t="s">
        <v>15</v>
      </c>
      <c r="D6171" s="1">
        <v>21</v>
      </c>
      <c r="E6171" t="s">
        <v>1118</v>
      </c>
      <c r="F6171" t="s">
        <v>1119</v>
      </c>
      <c r="G6171" t="s">
        <v>42546</v>
      </c>
      <c r="H6171" t="s">
        <v>219</v>
      </c>
      <c r="I6171" t="s">
        <v>20</v>
      </c>
      <c r="J6171" t="s">
        <v>600</v>
      </c>
      <c r="K6171" t="s">
        <v>29238</v>
      </c>
      <c r="L6171" t="s">
        <v>30</v>
      </c>
      <c r="M6171" t="s">
        <v>42</v>
      </c>
      <c r="N6171" t="s">
        <v>30</v>
      </c>
    </row>
    <row r="6172" spans="1:14">
      <c r="A6172" s="1">
        <v>240351</v>
      </c>
      <c r="B6172" t="s">
        <v>104</v>
      </c>
      <c r="C6172" t="s">
        <v>84</v>
      </c>
      <c r="D6172" s="1">
        <v>17</v>
      </c>
      <c r="E6172" t="s">
        <v>1118</v>
      </c>
      <c r="F6172" t="s">
        <v>1122</v>
      </c>
      <c r="G6172" t="s">
        <v>42546</v>
      </c>
      <c r="H6172" t="s">
        <v>219</v>
      </c>
      <c r="I6172" t="s">
        <v>20</v>
      </c>
      <c r="J6172" t="s">
        <v>600</v>
      </c>
      <c r="K6172" t="s">
        <v>29238</v>
      </c>
      <c r="L6172" t="s">
        <v>30</v>
      </c>
      <c r="M6172" t="s">
        <v>42</v>
      </c>
      <c r="N6172" t="s">
        <v>30</v>
      </c>
    </row>
    <row r="6173" spans="1:14">
      <c r="A6173" s="1">
        <v>240355</v>
      </c>
      <c r="B6173" t="s">
        <v>66</v>
      </c>
      <c r="C6173" t="s">
        <v>15</v>
      </c>
      <c r="D6173" s="1">
        <v>39</v>
      </c>
      <c r="E6173" t="s">
        <v>1118</v>
      </c>
      <c r="F6173" t="s">
        <v>1119</v>
      </c>
      <c r="G6173" t="s">
        <v>42546</v>
      </c>
      <c r="H6173" t="s">
        <v>277</v>
      </c>
      <c r="I6173" t="s">
        <v>20</v>
      </c>
      <c r="J6173" t="s">
        <v>70</v>
      </c>
      <c r="K6173" t="s">
        <v>29246</v>
      </c>
      <c r="L6173" t="s">
        <v>67</v>
      </c>
      <c r="M6173" t="s">
        <v>33</v>
      </c>
      <c r="N6173" t="s">
        <v>67</v>
      </c>
    </row>
    <row r="6174" spans="1:14">
      <c r="A6174" s="1">
        <v>240356</v>
      </c>
      <c r="B6174" t="s">
        <v>68</v>
      </c>
      <c r="C6174" t="s">
        <v>15</v>
      </c>
      <c r="D6174" s="1">
        <v>48</v>
      </c>
      <c r="E6174" t="s">
        <v>1118</v>
      </c>
      <c r="F6174" t="s">
        <v>1119</v>
      </c>
      <c r="G6174" t="s">
        <v>42546</v>
      </c>
      <c r="H6174" t="s">
        <v>221</v>
      </c>
      <c r="I6174" t="s">
        <v>20</v>
      </c>
      <c r="J6174" t="s">
        <v>70</v>
      </c>
      <c r="K6174" t="s">
        <v>29249</v>
      </c>
      <c r="L6174" t="s">
        <v>11</v>
      </c>
      <c r="M6174" t="s">
        <v>14</v>
      </c>
      <c r="N6174" t="s">
        <v>11</v>
      </c>
    </row>
    <row r="6175" spans="1:14">
      <c r="A6175" s="1">
        <v>240365</v>
      </c>
      <c r="B6175" t="s">
        <v>68</v>
      </c>
      <c r="C6175" t="s">
        <v>15</v>
      </c>
      <c r="D6175" s="1">
        <v>23</v>
      </c>
      <c r="E6175" t="s">
        <v>1118</v>
      </c>
      <c r="F6175" t="s">
        <v>1119</v>
      </c>
      <c r="G6175" t="s">
        <v>42546</v>
      </c>
      <c r="H6175" t="s">
        <v>29267</v>
      </c>
      <c r="I6175" t="s">
        <v>20</v>
      </c>
      <c r="J6175" t="s">
        <v>21</v>
      </c>
      <c r="K6175" t="s">
        <v>1440</v>
      </c>
      <c r="L6175" t="s">
        <v>11</v>
      </c>
      <c r="M6175" t="s">
        <v>33</v>
      </c>
      <c r="N6175" t="s">
        <v>11</v>
      </c>
    </row>
    <row r="6176" spans="1:14">
      <c r="A6176" s="1">
        <v>240369</v>
      </c>
      <c r="B6176" t="s">
        <v>18</v>
      </c>
      <c r="C6176" t="s">
        <v>15</v>
      </c>
      <c r="D6176" s="1">
        <v>46</v>
      </c>
      <c r="E6176" t="s">
        <v>1118</v>
      </c>
      <c r="F6176" t="s">
        <v>1119</v>
      </c>
      <c r="G6176" t="s">
        <v>42546</v>
      </c>
      <c r="H6176" t="s">
        <v>343</v>
      </c>
      <c r="I6176" t="s">
        <v>20</v>
      </c>
      <c r="J6176" t="s">
        <v>69</v>
      </c>
      <c r="K6176" t="s">
        <v>29279</v>
      </c>
      <c r="L6176" t="s">
        <v>19</v>
      </c>
      <c r="M6176" t="s">
        <v>33</v>
      </c>
      <c r="N6176" t="s">
        <v>19</v>
      </c>
    </row>
    <row r="6177" spans="1:14">
      <c r="A6177" s="1">
        <v>240373</v>
      </c>
      <c r="B6177" t="s">
        <v>66</v>
      </c>
      <c r="C6177" t="s">
        <v>15</v>
      </c>
      <c r="D6177" s="1">
        <v>49</v>
      </c>
      <c r="E6177" t="s">
        <v>1118</v>
      </c>
      <c r="F6177" t="s">
        <v>1119</v>
      </c>
      <c r="G6177" t="s">
        <v>42546</v>
      </c>
      <c r="H6177" t="s">
        <v>237</v>
      </c>
      <c r="I6177" t="s">
        <v>20</v>
      </c>
      <c r="J6177" t="s">
        <v>21</v>
      </c>
      <c r="K6177" t="s">
        <v>29289</v>
      </c>
      <c r="L6177" t="s">
        <v>67</v>
      </c>
      <c r="M6177" t="s">
        <v>74</v>
      </c>
      <c r="N6177" t="s">
        <v>67</v>
      </c>
    </row>
    <row r="6178" spans="1:14">
      <c r="A6178" s="1">
        <v>240375</v>
      </c>
      <c r="B6178" t="s">
        <v>66</v>
      </c>
      <c r="C6178" t="s">
        <v>84</v>
      </c>
      <c r="D6178" s="1">
        <v>20</v>
      </c>
      <c r="E6178" t="s">
        <v>1118</v>
      </c>
      <c r="F6178" t="s">
        <v>1120</v>
      </c>
      <c r="G6178" t="s">
        <v>42546</v>
      </c>
      <c r="H6178" t="s">
        <v>449</v>
      </c>
      <c r="I6178" t="s">
        <v>31</v>
      </c>
      <c r="J6178" t="s">
        <v>1112</v>
      </c>
      <c r="K6178" t="s">
        <v>29295</v>
      </c>
      <c r="L6178" t="s">
        <v>195</v>
      </c>
      <c r="M6178" t="s">
        <v>47</v>
      </c>
      <c r="N6178" t="s">
        <v>67</v>
      </c>
    </row>
    <row r="6179" spans="1:14">
      <c r="A6179" s="1">
        <v>240450</v>
      </c>
      <c r="B6179" t="s">
        <v>71</v>
      </c>
      <c r="C6179" t="s">
        <v>84</v>
      </c>
      <c r="D6179" s="1">
        <v>29</v>
      </c>
      <c r="E6179" t="s">
        <v>1118</v>
      </c>
      <c r="F6179" t="s">
        <v>1120</v>
      </c>
      <c r="G6179" t="s">
        <v>42548</v>
      </c>
      <c r="H6179" t="s">
        <v>387</v>
      </c>
      <c r="I6179" t="s">
        <v>31</v>
      </c>
      <c r="J6179" t="s">
        <v>32</v>
      </c>
      <c r="K6179" t="s">
        <v>29313</v>
      </c>
      <c r="L6179" t="s">
        <v>87</v>
      </c>
      <c r="M6179" t="s">
        <v>47</v>
      </c>
      <c r="N6179" t="s">
        <v>73</v>
      </c>
    </row>
    <row r="6180" spans="1:14">
      <c r="A6180" s="1">
        <v>240521</v>
      </c>
      <c r="B6180" t="s">
        <v>80</v>
      </c>
      <c r="C6180" t="s">
        <v>15</v>
      </c>
      <c r="D6180" s="1">
        <v>39</v>
      </c>
      <c r="E6180" t="s">
        <v>1118</v>
      </c>
      <c r="F6180" t="s">
        <v>1119</v>
      </c>
      <c r="G6180" t="s">
        <v>42548</v>
      </c>
      <c r="H6180" t="s">
        <v>380</v>
      </c>
      <c r="I6180" t="s">
        <v>56</v>
      </c>
      <c r="J6180" t="s">
        <v>125</v>
      </c>
      <c r="K6180" t="s">
        <v>29310</v>
      </c>
      <c r="L6180" t="s">
        <v>186</v>
      </c>
      <c r="M6180" t="s">
        <v>33</v>
      </c>
      <c r="N6180" t="s">
        <v>82</v>
      </c>
    </row>
    <row r="6181" spans="1:14">
      <c r="A6181" s="1">
        <v>240381</v>
      </c>
      <c r="B6181" t="s">
        <v>66</v>
      </c>
      <c r="C6181" t="s">
        <v>15</v>
      </c>
      <c r="D6181" s="1">
        <v>23</v>
      </c>
      <c r="E6181" t="s">
        <v>1118</v>
      </c>
      <c r="F6181" t="s">
        <v>1119</v>
      </c>
      <c r="G6181" t="s">
        <v>42548</v>
      </c>
      <c r="H6181" t="s">
        <v>606</v>
      </c>
      <c r="I6181" t="s">
        <v>20</v>
      </c>
      <c r="J6181" t="s">
        <v>70</v>
      </c>
      <c r="K6181" t="s">
        <v>29316</v>
      </c>
      <c r="L6181" t="s">
        <v>67</v>
      </c>
      <c r="M6181" t="s">
        <v>33</v>
      </c>
      <c r="N6181" t="s">
        <v>67</v>
      </c>
    </row>
    <row r="6182" spans="1:14">
      <c r="A6182" s="1">
        <v>240382</v>
      </c>
      <c r="B6182" t="s">
        <v>68</v>
      </c>
      <c r="C6182" t="s">
        <v>15</v>
      </c>
      <c r="D6182" s="1">
        <v>32</v>
      </c>
      <c r="E6182" t="s">
        <v>1118</v>
      </c>
      <c r="F6182" t="s">
        <v>1119</v>
      </c>
      <c r="G6182" t="s">
        <v>42548</v>
      </c>
      <c r="H6182" t="s">
        <v>319</v>
      </c>
      <c r="I6182" t="s">
        <v>12</v>
      </c>
      <c r="J6182" t="s">
        <v>32</v>
      </c>
      <c r="K6182" t="s">
        <v>29319</v>
      </c>
      <c r="L6182" t="s">
        <v>11</v>
      </c>
      <c r="M6182" t="s">
        <v>33</v>
      </c>
      <c r="N6182" t="s">
        <v>11</v>
      </c>
    </row>
    <row r="6183" spans="1:14">
      <c r="A6183" s="1">
        <v>240383</v>
      </c>
      <c r="B6183" t="s">
        <v>66</v>
      </c>
      <c r="C6183" t="s">
        <v>15</v>
      </c>
      <c r="D6183" s="1">
        <v>25</v>
      </c>
      <c r="E6183" t="s">
        <v>1118</v>
      </c>
      <c r="F6183" t="s">
        <v>1120</v>
      </c>
      <c r="G6183" t="s">
        <v>42548</v>
      </c>
      <c r="H6183" t="s">
        <v>439</v>
      </c>
      <c r="I6183" t="s">
        <v>31</v>
      </c>
      <c r="J6183" t="s">
        <v>50</v>
      </c>
      <c r="K6183" t="s">
        <v>29322</v>
      </c>
      <c r="L6183" t="s">
        <v>67</v>
      </c>
      <c r="M6183" t="s">
        <v>47</v>
      </c>
      <c r="N6183" t="s">
        <v>67</v>
      </c>
    </row>
    <row r="6184" spans="1:14">
      <c r="A6184" s="1">
        <v>240384</v>
      </c>
      <c r="B6184" t="s">
        <v>61</v>
      </c>
      <c r="C6184" t="s">
        <v>84</v>
      </c>
      <c r="D6184" s="1">
        <v>46</v>
      </c>
      <c r="E6184" t="s">
        <v>1118</v>
      </c>
      <c r="F6184" t="s">
        <v>1122</v>
      </c>
      <c r="G6184" t="s">
        <v>42548</v>
      </c>
      <c r="H6184" t="s">
        <v>505</v>
      </c>
      <c r="I6184" t="s">
        <v>20</v>
      </c>
      <c r="J6184" t="s">
        <v>21</v>
      </c>
      <c r="K6184" t="s">
        <v>29325</v>
      </c>
      <c r="L6184" t="s">
        <v>251</v>
      </c>
      <c r="M6184" t="s">
        <v>33</v>
      </c>
      <c r="N6184" t="s">
        <v>63</v>
      </c>
    </row>
    <row r="6185" spans="1:14">
      <c r="A6185" s="1">
        <v>240385</v>
      </c>
      <c r="B6185" t="s">
        <v>28</v>
      </c>
      <c r="C6185" t="s">
        <v>15</v>
      </c>
      <c r="D6185" s="1">
        <v>25</v>
      </c>
      <c r="E6185" t="s">
        <v>1118</v>
      </c>
      <c r="F6185" t="s">
        <v>1119</v>
      </c>
      <c r="G6185" t="s">
        <v>42548</v>
      </c>
      <c r="H6185" t="s">
        <v>368</v>
      </c>
      <c r="I6185" t="s">
        <v>20</v>
      </c>
      <c r="J6185" t="s">
        <v>21</v>
      </c>
      <c r="K6185" t="s">
        <v>29328</v>
      </c>
      <c r="L6185" t="s">
        <v>153</v>
      </c>
      <c r="M6185" t="s">
        <v>47</v>
      </c>
      <c r="N6185" t="s">
        <v>30</v>
      </c>
    </row>
    <row r="6186" spans="1:14">
      <c r="A6186" s="1">
        <v>240386</v>
      </c>
      <c r="B6186" t="s">
        <v>64</v>
      </c>
      <c r="C6186" t="s">
        <v>15</v>
      </c>
      <c r="D6186" s="1">
        <v>38</v>
      </c>
      <c r="E6186" t="s">
        <v>1118</v>
      </c>
      <c r="F6186" t="s">
        <v>1119</v>
      </c>
      <c r="G6186" t="s">
        <v>42548</v>
      </c>
      <c r="H6186" t="s">
        <v>314</v>
      </c>
      <c r="I6186" t="s">
        <v>12</v>
      </c>
      <c r="J6186" t="s">
        <v>13</v>
      </c>
      <c r="K6186" t="s">
        <v>29331</v>
      </c>
      <c r="L6186" t="s">
        <v>141</v>
      </c>
      <c r="M6186" t="s">
        <v>26</v>
      </c>
      <c r="N6186" t="s">
        <v>11</v>
      </c>
    </row>
    <row r="6187" spans="1:14">
      <c r="A6187" s="1">
        <v>240387</v>
      </c>
      <c r="B6187" t="s">
        <v>68</v>
      </c>
      <c r="C6187" t="s">
        <v>15</v>
      </c>
      <c r="D6187" s="1">
        <v>33</v>
      </c>
      <c r="E6187" t="s">
        <v>1121</v>
      </c>
      <c r="F6187" t="s">
        <v>1119</v>
      </c>
      <c r="G6187" t="s">
        <v>42548</v>
      </c>
      <c r="H6187" t="s">
        <v>498</v>
      </c>
      <c r="I6187" t="s">
        <v>56</v>
      </c>
      <c r="J6187" t="s">
        <v>32</v>
      </c>
      <c r="K6187" t="s">
        <v>29334</v>
      </c>
      <c r="L6187" t="s">
        <v>11</v>
      </c>
      <c r="M6187" t="s">
        <v>33</v>
      </c>
      <c r="N6187" t="s">
        <v>11</v>
      </c>
    </row>
    <row r="6188" spans="1:14">
      <c r="A6188" s="1">
        <v>240388</v>
      </c>
      <c r="B6188" t="s">
        <v>7</v>
      </c>
      <c r="C6188" t="s">
        <v>84</v>
      </c>
      <c r="D6188" s="1">
        <v>40</v>
      </c>
      <c r="E6188" t="s">
        <v>1118</v>
      </c>
      <c r="F6188" t="s">
        <v>1122</v>
      </c>
      <c r="G6188" t="s">
        <v>42548</v>
      </c>
      <c r="H6188" t="s">
        <v>507</v>
      </c>
      <c r="I6188" t="s">
        <v>12</v>
      </c>
      <c r="J6188" t="s">
        <v>32</v>
      </c>
      <c r="K6188" t="s">
        <v>29337</v>
      </c>
      <c r="L6188" t="s">
        <v>10</v>
      </c>
      <c r="M6188" t="s">
        <v>33</v>
      </c>
      <c r="N6188" t="s">
        <v>11</v>
      </c>
    </row>
    <row r="6189" spans="1:14">
      <c r="A6189" s="1">
        <v>240388</v>
      </c>
      <c r="B6189" t="s">
        <v>7</v>
      </c>
      <c r="C6189" t="s">
        <v>15</v>
      </c>
      <c r="D6189" s="1">
        <v>30</v>
      </c>
      <c r="E6189" t="s">
        <v>1118</v>
      </c>
      <c r="F6189" t="s">
        <v>1119</v>
      </c>
      <c r="G6189" t="s">
        <v>42548</v>
      </c>
      <c r="H6189" t="s">
        <v>507</v>
      </c>
      <c r="I6189" t="s">
        <v>12</v>
      </c>
      <c r="J6189" t="s">
        <v>32</v>
      </c>
      <c r="K6189" t="s">
        <v>29337</v>
      </c>
      <c r="L6189" t="s">
        <v>10</v>
      </c>
      <c r="M6189" t="s">
        <v>33</v>
      </c>
      <c r="N6189" t="s">
        <v>11</v>
      </c>
    </row>
    <row r="6190" spans="1:14">
      <c r="A6190" s="1">
        <v>240391</v>
      </c>
      <c r="B6190" t="s">
        <v>44</v>
      </c>
      <c r="C6190" t="s">
        <v>15</v>
      </c>
      <c r="D6190" s="1">
        <v>33</v>
      </c>
      <c r="E6190" t="s">
        <v>1118</v>
      </c>
      <c r="F6190" t="s">
        <v>1119</v>
      </c>
      <c r="G6190" t="s">
        <v>42548</v>
      </c>
      <c r="H6190" t="s">
        <v>220</v>
      </c>
      <c r="I6190" t="s">
        <v>20</v>
      </c>
      <c r="J6190" t="s">
        <v>69</v>
      </c>
      <c r="K6190" t="s">
        <v>29346</v>
      </c>
      <c r="L6190" t="s">
        <v>45</v>
      </c>
      <c r="M6190" t="s">
        <v>33</v>
      </c>
      <c r="N6190" t="s">
        <v>46</v>
      </c>
    </row>
    <row r="6191" spans="1:14">
      <c r="A6191" s="1">
        <v>240392</v>
      </c>
      <c r="B6191" t="s">
        <v>104</v>
      </c>
      <c r="C6191" t="s">
        <v>84</v>
      </c>
      <c r="D6191" s="1">
        <v>27</v>
      </c>
      <c r="E6191" t="s">
        <v>1118</v>
      </c>
      <c r="F6191" t="s">
        <v>1122</v>
      </c>
      <c r="G6191" t="s">
        <v>42548</v>
      </c>
      <c r="H6191" t="s">
        <v>254</v>
      </c>
      <c r="I6191" t="s">
        <v>20</v>
      </c>
      <c r="J6191" t="s">
        <v>32</v>
      </c>
      <c r="K6191" t="s">
        <v>29349</v>
      </c>
      <c r="L6191" t="s">
        <v>30</v>
      </c>
      <c r="M6191" t="s">
        <v>47</v>
      </c>
      <c r="N6191" t="s">
        <v>30</v>
      </c>
    </row>
    <row r="6192" spans="1:14">
      <c r="A6192" s="1">
        <v>240396</v>
      </c>
      <c r="B6192" t="s">
        <v>175</v>
      </c>
      <c r="C6192" t="s">
        <v>84</v>
      </c>
      <c r="D6192" s="1">
        <v>29</v>
      </c>
      <c r="E6192" t="s">
        <v>1118</v>
      </c>
      <c r="F6192" t="s">
        <v>1120</v>
      </c>
      <c r="G6192" t="s">
        <v>42548</v>
      </c>
      <c r="H6192" t="s">
        <v>315</v>
      </c>
      <c r="I6192" t="s">
        <v>12</v>
      </c>
      <c r="J6192" t="s">
        <v>32</v>
      </c>
      <c r="K6192" t="s">
        <v>29359</v>
      </c>
      <c r="L6192" t="s">
        <v>24</v>
      </c>
      <c r="M6192" t="s">
        <v>47</v>
      </c>
      <c r="N6192" t="s">
        <v>11</v>
      </c>
    </row>
    <row r="6193" spans="1:14">
      <c r="A6193" s="1">
        <v>240396</v>
      </c>
      <c r="B6193" t="s">
        <v>175</v>
      </c>
      <c r="C6193" t="s">
        <v>15</v>
      </c>
      <c r="D6193" s="1">
        <v>42</v>
      </c>
      <c r="E6193" t="s">
        <v>1121</v>
      </c>
      <c r="F6193" t="s">
        <v>1119</v>
      </c>
      <c r="G6193" t="s">
        <v>42548</v>
      </c>
      <c r="H6193" t="s">
        <v>315</v>
      </c>
      <c r="I6193" t="s">
        <v>12</v>
      </c>
      <c r="J6193" t="s">
        <v>32</v>
      </c>
      <c r="K6193" t="s">
        <v>29359</v>
      </c>
      <c r="L6193" t="s">
        <v>24</v>
      </c>
      <c r="M6193" t="s">
        <v>47</v>
      </c>
      <c r="N6193" t="s">
        <v>11</v>
      </c>
    </row>
    <row r="6194" spans="1:14">
      <c r="A6194" s="1">
        <v>240397</v>
      </c>
      <c r="B6194" t="s">
        <v>77</v>
      </c>
      <c r="C6194" t="s">
        <v>15</v>
      </c>
      <c r="D6194" s="1">
        <v>37</v>
      </c>
      <c r="E6194" t="s">
        <v>1118</v>
      </c>
      <c r="F6194" t="s">
        <v>1119</v>
      </c>
      <c r="G6194" t="s">
        <v>42548</v>
      </c>
      <c r="H6194" t="s">
        <v>246</v>
      </c>
      <c r="I6194" t="s">
        <v>12</v>
      </c>
      <c r="J6194" t="s">
        <v>32</v>
      </c>
      <c r="K6194" t="s">
        <v>29362</v>
      </c>
      <c r="L6194" t="s">
        <v>78</v>
      </c>
      <c r="M6194" t="s">
        <v>47</v>
      </c>
      <c r="N6194" t="s">
        <v>30</v>
      </c>
    </row>
    <row r="6195" spans="1:14">
      <c r="A6195" s="1">
        <v>240399</v>
      </c>
      <c r="B6195" t="s">
        <v>68</v>
      </c>
      <c r="C6195" t="s">
        <v>15</v>
      </c>
      <c r="D6195" s="1">
        <v>17</v>
      </c>
      <c r="E6195" t="s">
        <v>1118</v>
      </c>
      <c r="F6195" t="s">
        <v>1119</v>
      </c>
      <c r="G6195" t="s">
        <v>42548</v>
      </c>
      <c r="H6195" t="s">
        <v>1471</v>
      </c>
      <c r="I6195" t="s">
        <v>20</v>
      </c>
      <c r="J6195" t="s">
        <v>70</v>
      </c>
      <c r="K6195" t="s">
        <v>820</v>
      </c>
      <c r="L6195" t="s">
        <v>11</v>
      </c>
      <c r="M6195" t="s">
        <v>33</v>
      </c>
      <c r="N6195" t="s">
        <v>11</v>
      </c>
    </row>
    <row r="6196" spans="1:14">
      <c r="A6196" s="1">
        <v>240400</v>
      </c>
      <c r="B6196" t="s">
        <v>120</v>
      </c>
      <c r="C6196" t="s">
        <v>84</v>
      </c>
      <c r="D6196" s="1">
        <v>57</v>
      </c>
      <c r="E6196" t="s">
        <v>1118</v>
      </c>
      <c r="F6196" t="s">
        <v>1120</v>
      </c>
      <c r="G6196" t="s">
        <v>42548</v>
      </c>
      <c r="H6196" t="s">
        <v>411</v>
      </c>
      <c r="I6196" t="s">
        <v>31</v>
      </c>
      <c r="J6196" t="s">
        <v>32</v>
      </c>
      <c r="K6196" t="s">
        <v>29365</v>
      </c>
      <c r="L6196" t="s">
        <v>121</v>
      </c>
      <c r="M6196" t="s">
        <v>47</v>
      </c>
      <c r="N6196" t="s">
        <v>122</v>
      </c>
    </row>
    <row r="6197" spans="1:14">
      <c r="A6197" s="1">
        <v>240404</v>
      </c>
      <c r="B6197" t="s">
        <v>28</v>
      </c>
      <c r="C6197" t="s">
        <v>15</v>
      </c>
      <c r="D6197" s="1">
        <v>45</v>
      </c>
      <c r="E6197" t="s">
        <v>1118</v>
      </c>
      <c r="F6197" t="s">
        <v>1120</v>
      </c>
      <c r="G6197" t="s">
        <v>42548</v>
      </c>
      <c r="H6197" t="s">
        <v>266</v>
      </c>
      <c r="I6197" t="s">
        <v>31</v>
      </c>
      <c r="J6197" t="s">
        <v>32</v>
      </c>
      <c r="K6197" t="s">
        <v>29373</v>
      </c>
      <c r="L6197" t="s">
        <v>29</v>
      </c>
      <c r="M6197" t="s">
        <v>33</v>
      </c>
      <c r="N6197" t="s">
        <v>30</v>
      </c>
    </row>
    <row r="6198" spans="1:14">
      <c r="A6198" s="1">
        <v>240406</v>
      </c>
      <c r="B6198" t="s">
        <v>68</v>
      </c>
      <c r="C6198" t="s">
        <v>84</v>
      </c>
      <c r="D6198" s="1">
        <v>28</v>
      </c>
      <c r="E6198" t="s">
        <v>1118</v>
      </c>
      <c r="F6198" t="s">
        <v>1122</v>
      </c>
      <c r="G6198" t="s">
        <v>42548</v>
      </c>
      <c r="H6198" t="s">
        <v>778</v>
      </c>
      <c r="I6198" t="s">
        <v>20</v>
      </c>
      <c r="J6198" t="s">
        <v>32</v>
      </c>
      <c r="K6198" t="s">
        <v>653</v>
      </c>
      <c r="L6198" t="s">
        <v>11</v>
      </c>
      <c r="M6198" t="s">
        <v>33</v>
      </c>
      <c r="N6198" t="s">
        <v>11</v>
      </c>
    </row>
    <row r="6199" spans="1:14">
      <c r="A6199" s="1">
        <v>240408</v>
      </c>
      <c r="B6199" t="s">
        <v>68</v>
      </c>
      <c r="C6199" t="s">
        <v>15</v>
      </c>
      <c r="D6199" s="1">
        <v>32</v>
      </c>
      <c r="E6199" t="s">
        <v>1118</v>
      </c>
      <c r="F6199" t="s">
        <v>1119</v>
      </c>
      <c r="G6199" t="s">
        <v>42548</v>
      </c>
      <c r="H6199" t="s">
        <v>558</v>
      </c>
      <c r="I6199" t="s">
        <v>20</v>
      </c>
      <c r="J6199" t="s">
        <v>21</v>
      </c>
      <c r="K6199" t="s">
        <v>29382</v>
      </c>
      <c r="L6199" t="s">
        <v>11</v>
      </c>
      <c r="M6199" t="s">
        <v>47</v>
      </c>
      <c r="N6199" t="s">
        <v>11</v>
      </c>
    </row>
    <row r="6200" spans="1:14">
      <c r="A6200" s="1">
        <v>240408</v>
      </c>
      <c r="B6200" t="s">
        <v>68</v>
      </c>
      <c r="C6200" t="s">
        <v>15</v>
      </c>
      <c r="D6200" s="1">
        <v>58</v>
      </c>
      <c r="E6200" t="s">
        <v>1118</v>
      </c>
      <c r="F6200" t="s">
        <v>1122</v>
      </c>
      <c r="G6200" t="s">
        <v>42548</v>
      </c>
      <c r="H6200" t="s">
        <v>558</v>
      </c>
      <c r="I6200" t="s">
        <v>20</v>
      </c>
      <c r="J6200" t="s">
        <v>21</v>
      </c>
      <c r="K6200" t="s">
        <v>29382</v>
      </c>
      <c r="L6200" t="s">
        <v>11</v>
      </c>
      <c r="M6200" t="s">
        <v>47</v>
      </c>
      <c r="N6200" t="s">
        <v>11</v>
      </c>
    </row>
    <row r="6201" spans="1:14">
      <c r="A6201" s="1">
        <v>240411</v>
      </c>
      <c r="B6201" t="s">
        <v>35</v>
      </c>
      <c r="C6201" t="s">
        <v>84</v>
      </c>
      <c r="D6201" s="1">
        <v>45</v>
      </c>
      <c r="E6201" t="s">
        <v>1118</v>
      </c>
      <c r="F6201" t="s">
        <v>1120</v>
      </c>
      <c r="G6201" t="s">
        <v>42548</v>
      </c>
      <c r="H6201" t="s">
        <v>504</v>
      </c>
      <c r="I6201" t="s">
        <v>12</v>
      </c>
      <c r="J6201" t="s">
        <v>38</v>
      </c>
      <c r="K6201" t="s">
        <v>29389</v>
      </c>
      <c r="L6201" t="s">
        <v>37</v>
      </c>
      <c r="M6201" t="s">
        <v>26</v>
      </c>
      <c r="N6201" t="s">
        <v>37</v>
      </c>
    </row>
    <row r="6202" spans="1:14">
      <c r="A6202" s="1">
        <v>240412</v>
      </c>
      <c r="B6202" t="s">
        <v>77</v>
      </c>
      <c r="C6202" t="s">
        <v>84</v>
      </c>
      <c r="D6202" s="1">
        <v>23</v>
      </c>
      <c r="E6202" t="s">
        <v>1118</v>
      </c>
      <c r="F6202" t="s">
        <v>1122</v>
      </c>
      <c r="G6202" t="s">
        <v>42548</v>
      </c>
      <c r="H6202" t="s">
        <v>207</v>
      </c>
      <c r="I6202" t="s">
        <v>20</v>
      </c>
      <c r="J6202" t="s">
        <v>21</v>
      </c>
      <c r="K6202" t="s">
        <v>29392</v>
      </c>
      <c r="L6202" t="s">
        <v>29</v>
      </c>
      <c r="M6202" t="s">
        <v>47</v>
      </c>
      <c r="N6202" t="s">
        <v>30</v>
      </c>
    </row>
    <row r="6203" spans="1:14">
      <c r="A6203" s="1">
        <v>240412</v>
      </c>
      <c r="B6203" t="s">
        <v>77</v>
      </c>
      <c r="C6203" t="s">
        <v>15</v>
      </c>
      <c r="D6203" s="1">
        <v>23</v>
      </c>
      <c r="E6203" t="s">
        <v>1118</v>
      </c>
      <c r="F6203" t="s">
        <v>1119</v>
      </c>
      <c r="G6203" t="s">
        <v>42548</v>
      </c>
      <c r="H6203" t="s">
        <v>207</v>
      </c>
      <c r="I6203" t="s">
        <v>20</v>
      </c>
      <c r="J6203" t="s">
        <v>21</v>
      </c>
      <c r="K6203" t="s">
        <v>29392</v>
      </c>
      <c r="L6203" t="s">
        <v>29</v>
      </c>
      <c r="M6203" t="s">
        <v>47</v>
      </c>
      <c r="N6203" t="s">
        <v>30</v>
      </c>
    </row>
    <row r="6204" spans="1:14">
      <c r="A6204" s="1">
        <v>240415</v>
      </c>
      <c r="B6204" t="s">
        <v>104</v>
      </c>
      <c r="C6204" t="s">
        <v>15</v>
      </c>
      <c r="D6204" s="1">
        <v>60</v>
      </c>
      <c r="E6204" t="s">
        <v>1118</v>
      </c>
      <c r="F6204" t="s">
        <v>1122</v>
      </c>
      <c r="G6204" t="s">
        <v>42548</v>
      </c>
      <c r="H6204" t="s">
        <v>226</v>
      </c>
      <c r="I6204" t="s">
        <v>20</v>
      </c>
      <c r="J6204" t="s">
        <v>116</v>
      </c>
      <c r="K6204" t="s">
        <v>29401</v>
      </c>
      <c r="L6204" t="s">
        <v>105</v>
      </c>
      <c r="M6204" t="s">
        <v>47</v>
      </c>
      <c r="N6204" t="s">
        <v>30</v>
      </c>
    </row>
    <row r="6205" spans="1:14">
      <c r="A6205" s="1">
        <v>240416</v>
      </c>
      <c r="B6205" t="s">
        <v>68</v>
      </c>
      <c r="C6205" t="s">
        <v>84</v>
      </c>
      <c r="D6205" s="1">
        <v>54</v>
      </c>
      <c r="E6205" t="s">
        <v>1118</v>
      </c>
      <c r="F6205" t="s">
        <v>1122</v>
      </c>
      <c r="G6205" t="s">
        <v>42548</v>
      </c>
      <c r="H6205" t="s">
        <v>447</v>
      </c>
      <c r="I6205" t="s">
        <v>20</v>
      </c>
      <c r="J6205" t="s">
        <v>70</v>
      </c>
      <c r="K6205" t="s">
        <v>29404</v>
      </c>
      <c r="L6205" t="s">
        <v>11</v>
      </c>
      <c r="M6205" t="s">
        <v>113</v>
      </c>
      <c r="N6205" t="s">
        <v>11</v>
      </c>
    </row>
    <row r="6206" spans="1:14">
      <c r="A6206" s="1">
        <v>240416</v>
      </c>
      <c r="B6206" t="s">
        <v>68</v>
      </c>
      <c r="C6206" t="s">
        <v>15</v>
      </c>
      <c r="D6206" s="1">
        <v>49</v>
      </c>
      <c r="E6206" t="s">
        <v>1118</v>
      </c>
      <c r="F6206" t="s">
        <v>1119</v>
      </c>
      <c r="G6206" t="s">
        <v>42548</v>
      </c>
      <c r="H6206" t="s">
        <v>447</v>
      </c>
      <c r="I6206" t="s">
        <v>20</v>
      </c>
      <c r="J6206" t="s">
        <v>70</v>
      </c>
      <c r="K6206" t="s">
        <v>29404</v>
      </c>
      <c r="L6206" t="s">
        <v>11</v>
      </c>
      <c r="M6206" t="s">
        <v>113</v>
      </c>
      <c r="N6206" t="s">
        <v>11</v>
      </c>
    </row>
    <row r="6207" spans="1:14">
      <c r="A6207" s="1">
        <v>240417</v>
      </c>
      <c r="B6207" t="s">
        <v>28</v>
      </c>
      <c r="C6207" t="s">
        <v>15</v>
      </c>
      <c r="D6207" s="1">
        <v>32</v>
      </c>
      <c r="E6207" t="s">
        <v>1121</v>
      </c>
      <c r="F6207" t="s">
        <v>1119</v>
      </c>
      <c r="G6207" t="s">
        <v>42548</v>
      </c>
      <c r="H6207" t="s">
        <v>192</v>
      </c>
      <c r="I6207" t="s">
        <v>12</v>
      </c>
      <c r="J6207" t="s">
        <v>32</v>
      </c>
      <c r="K6207" t="s">
        <v>29405</v>
      </c>
      <c r="L6207" t="s">
        <v>298</v>
      </c>
      <c r="M6207" t="s">
        <v>47</v>
      </c>
      <c r="N6207" t="s">
        <v>30</v>
      </c>
    </row>
    <row r="6208" spans="1:14">
      <c r="A6208" s="1">
        <v>240421</v>
      </c>
      <c r="B6208" t="s">
        <v>68</v>
      </c>
      <c r="C6208" t="s">
        <v>15</v>
      </c>
      <c r="D6208" s="1">
        <v>29</v>
      </c>
      <c r="E6208" t="s">
        <v>1118</v>
      </c>
      <c r="F6208" t="s">
        <v>1119</v>
      </c>
      <c r="G6208" t="s">
        <v>42548</v>
      </c>
      <c r="H6208" t="s">
        <v>228</v>
      </c>
      <c r="I6208" t="s">
        <v>20</v>
      </c>
      <c r="J6208" t="s">
        <v>69</v>
      </c>
      <c r="K6208" t="s">
        <v>29417</v>
      </c>
      <c r="L6208" t="s">
        <v>11</v>
      </c>
      <c r="M6208" t="s">
        <v>33</v>
      </c>
      <c r="N6208" t="s">
        <v>11</v>
      </c>
    </row>
    <row r="6209" spans="1:14">
      <c r="A6209" s="1">
        <v>240422</v>
      </c>
      <c r="B6209" t="s">
        <v>53</v>
      </c>
      <c r="C6209" t="s">
        <v>15</v>
      </c>
      <c r="D6209" s="1">
        <v>35</v>
      </c>
      <c r="E6209" t="s">
        <v>1118</v>
      </c>
      <c r="F6209" t="s">
        <v>1119</v>
      </c>
      <c r="G6209" t="s">
        <v>42548</v>
      </c>
      <c r="H6209" t="s">
        <v>203</v>
      </c>
      <c r="I6209" t="s">
        <v>20</v>
      </c>
      <c r="J6209" t="s">
        <v>69</v>
      </c>
      <c r="K6209" t="s">
        <v>29420</v>
      </c>
      <c r="L6209" t="s">
        <v>433</v>
      </c>
      <c r="M6209" t="s">
        <v>33</v>
      </c>
      <c r="N6209" t="s">
        <v>55</v>
      </c>
    </row>
    <row r="6210" spans="1:14">
      <c r="A6210" s="1">
        <v>240425</v>
      </c>
      <c r="B6210" t="s">
        <v>96</v>
      </c>
      <c r="C6210" t="s">
        <v>15</v>
      </c>
      <c r="D6210" s="1">
        <v>52</v>
      </c>
      <c r="E6210" t="s">
        <v>1118</v>
      </c>
      <c r="F6210" t="s">
        <v>1119</v>
      </c>
      <c r="G6210" t="s">
        <v>42548</v>
      </c>
      <c r="H6210" t="s">
        <v>238</v>
      </c>
      <c r="I6210" t="s">
        <v>20</v>
      </c>
      <c r="J6210" t="s">
        <v>21</v>
      </c>
      <c r="K6210" t="s">
        <v>29422</v>
      </c>
      <c r="L6210" t="s">
        <v>97</v>
      </c>
      <c r="M6210" t="s">
        <v>47</v>
      </c>
      <c r="N6210" t="s">
        <v>98</v>
      </c>
    </row>
    <row r="6211" spans="1:14">
      <c r="A6211" s="1">
        <v>240426</v>
      </c>
      <c r="B6211" t="s">
        <v>68</v>
      </c>
      <c r="C6211" t="s">
        <v>15</v>
      </c>
      <c r="D6211" s="1">
        <v>54</v>
      </c>
      <c r="E6211" t="s">
        <v>1118</v>
      </c>
      <c r="F6211" t="s">
        <v>1120</v>
      </c>
      <c r="G6211" t="s">
        <v>42548</v>
      </c>
      <c r="H6211" t="s">
        <v>203</v>
      </c>
      <c r="I6211" t="s">
        <v>12</v>
      </c>
      <c r="J6211" t="s">
        <v>200</v>
      </c>
      <c r="K6211" t="s">
        <v>29425</v>
      </c>
      <c r="L6211" t="s">
        <v>127</v>
      </c>
      <c r="M6211" t="s">
        <v>26</v>
      </c>
      <c r="N6211" t="s">
        <v>11</v>
      </c>
    </row>
    <row r="6212" spans="1:14">
      <c r="A6212" s="1">
        <v>240429</v>
      </c>
      <c r="B6212" t="s">
        <v>61</v>
      </c>
      <c r="C6212" t="s">
        <v>15</v>
      </c>
      <c r="D6212" s="1">
        <v>35</v>
      </c>
      <c r="E6212" t="s">
        <v>1118</v>
      </c>
      <c r="F6212" t="s">
        <v>1119</v>
      </c>
      <c r="G6212" t="s">
        <v>42548</v>
      </c>
      <c r="H6212" t="s">
        <v>428</v>
      </c>
      <c r="I6212" t="s">
        <v>20</v>
      </c>
      <c r="J6212" t="s">
        <v>125</v>
      </c>
      <c r="K6212" t="s">
        <v>29429</v>
      </c>
      <c r="L6212" t="s">
        <v>150</v>
      </c>
      <c r="M6212" t="s">
        <v>14</v>
      </c>
      <c r="N6212" t="s">
        <v>63</v>
      </c>
    </row>
    <row r="6213" spans="1:14">
      <c r="A6213" s="1">
        <v>240429</v>
      </c>
      <c r="B6213" t="s">
        <v>61</v>
      </c>
      <c r="C6213" t="s">
        <v>84</v>
      </c>
      <c r="D6213" s="1">
        <v>35</v>
      </c>
      <c r="E6213" t="s">
        <v>1118</v>
      </c>
      <c r="F6213" t="s">
        <v>1122</v>
      </c>
      <c r="G6213" t="s">
        <v>42548</v>
      </c>
      <c r="H6213" t="s">
        <v>428</v>
      </c>
      <c r="I6213" t="s">
        <v>20</v>
      </c>
      <c r="J6213" t="s">
        <v>125</v>
      </c>
      <c r="K6213" t="s">
        <v>29429</v>
      </c>
      <c r="L6213" t="s">
        <v>150</v>
      </c>
      <c r="M6213" t="s">
        <v>14</v>
      </c>
      <c r="N6213" t="s">
        <v>63</v>
      </c>
    </row>
    <row r="6214" spans="1:14">
      <c r="A6214" s="1">
        <v>240430</v>
      </c>
      <c r="B6214" t="s">
        <v>71</v>
      </c>
      <c r="C6214" t="s">
        <v>15</v>
      </c>
      <c r="D6214" s="1">
        <v>28</v>
      </c>
      <c r="E6214" t="s">
        <v>1118</v>
      </c>
      <c r="F6214" t="s">
        <v>1122</v>
      </c>
      <c r="G6214" t="s">
        <v>42548</v>
      </c>
      <c r="H6214" t="s">
        <v>250</v>
      </c>
      <c r="I6214" t="s">
        <v>20</v>
      </c>
      <c r="J6214" t="s">
        <v>21</v>
      </c>
      <c r="K6214" t="s">
        <v>29432</v>
      </c>
      <c r="L6214" t="s">
        <v>79</v>
      </c>
      <c r="M6214" t="s">
        <v>74</v>
      </c>
      <c r="N6214" t="s">
        <v>73</v>
      </c>
    </row>
    <row r="6215" spans="1:14">
      <c r="A6215" s="1">
        <v>240430</v>
      </c>
      <c r="B6215" t="s">
        <v>71</v>
      </c>
      <c r="C6215" t="s">
        <v>15</v>
      </c>
      <c r="D6215" s="1">
        <v>31</v>
      </c>
      <c r="E6215" t="s">
        <v>1118</v>
      </c>
      <c r="F6215" t="s">
        <v>1119</v>
      </c>
      <c r="G6215" t="s">
        <v>42548</v>
      </c>
      <c r="H6215" t="s">
        <v>250</v>
      </c>
      <c r="I6215" t="s">
        <v>20</v>
      </c>
      <c r="J6215" t="s">
        <v>21</v>
      </c>
      <c r="K6215" t="s">
        <v>29432</v>
      </c>
      <c r="L6215" t="s">
        <v>79</v>
      </c>
      <c r="M6215" t="s">
        <v>74</v>
      </c>
      <c r="N6215" t="s">
        <v>73</v>
      </c>
    </row>
    <row r="6216" spans="1:14">
      <c r="A6216" s="1">
        <v>240431</v>
      </c>
      <c r="B6216" t="s">
        <v>66</v>
      </c>
      <c r="C6216" t="s">
        <v>84</v>
      </c>
      <c r="D6216" s="1">
        <v>48</v>
      </c>
      <c r="E6216" t="s">
        <v>1118</v>
      </c>
      <c r="F6216" t="s">
        <v>1122</v>
      </c>
      <c r="G6216" t="s">
        <v>42548</v>
      </c>
      <c r="H6216" t="s">
        <v>262</v>
      </c>
      <c r="I6216" t="s">
        <v>20</v>
      </c>
      <c r="J6216" t="s">
        <v>112</v>
      </c>
      <c r="K6216" t="s">
        <v>29435</v>
      </c>
      <c r="L6216" t="s">
        <v>291</v>
      </c>
      <c r="M6216" t="s">
        <v>47</v>
      </c>
      <c r="N6216" t="s">
        <v>67</v>
      </c>
    </row>
    <row r="6217" spans="1:14">
      <c r="A6217" s="1">
        <v>240434</v>
      </c>
      <c r="B6217" t="s">
        <v>44</v>
      </c>
      <c r="C6217" t="s">
        <v>15</v>
      </c>
      <c r="D6217" s="1">
        <v>29</v>
      </c>
      <c r="E6217" t="s">
        <v>1118</v>
      </c>
      <c r="F6217" t="s">
        <v>1119</v>
      </c>
      <c r="G6217" t="s">
        <v>42548</v>
      </c>
      <c r="H6217" t="s">
        <v>236</v>
      </c>
      <c r="I6217" t="s">
        <v>20</v>
      </c>
      <c r="J6217" t="s">
        <v>21</v>
      </c>
      <c r="K6217" t="s">
        <v>29444</v>
      </c>
      <c r="L6217" t="s">
        <v>135</v>
      </c>
      <c r="M6217" t="s">
        <v>42</v>
      </c>
      <c r="N6217" t="s">
        <v>46</v>
      </c>
    </row>
    <row r="6218" spans="1:14">
      <c r="A6218" s="1">
        <v>240437</v>
      </c>
      <c r="B6218" t="s">
        <v>61</v>
      </c>
      <c r="C6218" t="s">
        <v>15</v>
      </c>
      <c r="D6218" s="1">
        <v>40</v>
      </c>
      <c r="E6218" t="s">
        <v>1118</v>
      </c>
      <c r="F6218" t="s">
        <v>1120</v>
      </c>
      <c r="G6218" t="s">
        <v>42548</v>
      </c>
      <c r="H6218" t="s">
        <v>360</v>
      </c>
      <c r="I6218" t="s">
        <v>31</v>
      </c>
      <c r="J6218" t="s">
        <v>32</v>
      </c>
      <c r="K6218" t="s">
        <v>29453</v>
      </c>
      <c r="L6218" t="s">
        <v>397</v>
      </c>
      <c r="M6218" t="s">
        <v>47</v>
      </c>
      <c r="N6218" t="s">
        <v>63</v>
      </c>
    </row>
    <row r="6219" spans="1:14">
      <c r="A6219" s="1">
        <v>240439</v>
      </c>
      <c r="B6219" t="s">
        <v>66</v>
      </c>
      <c r="C6219" t="s">
        <v>202</v>
      </c>
      <c r="D6219" s="1">
        <v>0</v>
      </c>
      <c r="E6219" t="s">
        <v>1121</v>
      </c>
      <c r="F6219" t="s">
        <v>1119</v>
      </c>
      <c r="G6219" t="s">
        <v>42548</v>
      </c>
      <c r="H6219" t="s">
        <v>423</v>
      </c>
      <c r="I6219" t="s">
        <v>20</v>
      </c>
      <c r="J6219" t="s">
        <v>1112</v>
      </c>
      <c r="K6219" t="s">
        <v>29459</v>
      </c>
      <c r="L6219" t="s">
        <v>67</v>
      </c>
      <c r="M6219" t="s">
        <v>57</v>
      </c>
      <c r="N6219" t="s">
        <v>67</v>
      </c>
    </row>
    <row r="6220" spans="1:14">
      <c r="A6220" s="1">
        <v>240440</v>
      </c>
      <c r="B6220" t="s">
        <v>71</v>
      </c>
      <c r="C6220" t="s">
        <v>15</v>
      </c>
      <c r="D6220" s="1">
        <v>39</v>
      </c>
      <c r="E6220" t="s">
        <v>1118</v>
      </c>
      <c r="F6220" t="s">
        <v>1119</v>
      </c>
      <c r="G6220" t="s">
        <v>42548</v>
      </c>
      <c r="H6220" t="s">
        <v>223</v>
      </c>
      <c r="I6220" t="s">
        <v>20</v>
      </c>
      <c r="J6220" t="s">
        <v>21</v>
      </c>
      <c r="K6220" t="s">
        <v>29462</v>
      </c>
      <c r="L6220" t="s">
        <v>271</v>
      </c>
      <c r="M6220" t="s">
        <v>14</v>
      </c>
      <c r="N6220" t="s">
        <v>73</v>
      </c>
    </row>
    <row r="6221" spans="1:14">
      <c r="A6221" s="1">
        <v>240441</v>
      </c>
      <c r="B6221" t="s">
        <v>96</v>
      </c>
      <c r="C6221" t="s">
        <v>15</v>
      </c>
      <c r="D6221" s="1">
        <v>55</v>
      </c>
      <c r="E6221" t="s">
        <v>1118</v>
      </c>
      <c r="F6221" t="s">
        <v>1119</v>
      </c>
      <c r="G6221" t="s">
        <v>42548</v>
      </c>
      <c r="H6221" t="s">
        <v>426</v>
      </c>
      <c r="I6221" t="s">
        <v>20</v>
      </c>
      <c r="J6221" t="s">
        <v>21</v>
      </c>
      <c r="K6221" t="s">
        <v>29465</v>
      </c>
      <c r="L6221" t="s">
        <v>160</v>
      </c>
      <c r="M6221" t="s">
        <v>26</v>
      </c>
      <c r="N6221" t="s">
        <v>98</v>
      </c>
    </row>
    <row r="6222" spans="1:14">
      <c r="A6222" s="1">
        <v>240454</v>
      </c>
      <c r="B6222" t="s">
        <v>18</v>
      </c>
      <c r="C6222" t="s">
        <v>15</v>
      </c>
      <c r="D6222" s="1">
        <v>35</v>
      </c>
      <c r="E6222" t="s">
        <v>1118</v>
      </c>
      <c r="F6222" t="s">
        <v>1122</v>
      </c>
      <c r="G6222" t="s">
        <v>42547</v>
      </c>
      <c r="H6222" t="s">
        <v>283</v>
      </c>
      <c r="I6222" t="s">
        <v>12</v>
      </c>
      <c r="J6222" t="s">
        <v>1112</v>
      </c>
      <c r="K6222" t="s">
        <v>29482</v>
      </c>
      <c r="L6222" t="s">
        <v>19</v>
      </c>
      <c r="M6222" t="s">
        <v>74</v>
      </c>
      <c r="N6222" t="s">
        <v>19</v>
      </c>
    </row>
    <row r="6223" spans="1:14">
      <c r="A6223" s="1">
        <v>240455</v>
      </c>
      <c r="B6223" t="s">
        <v>28</v>
      </c>
      <c r="C6223" t="s">
        <v>15</v>
      </c>
      <c r="D6223" s="1">
        <v>26</v>
      </c>
      <c r="E6223" t="s">
        <v>1121</v>
      </c>
      <c r="F6223" t="s">
        <v>1119</v>
      </c>
      <c r="G6223" t="s">
        <v>42547</v>
      </c>
      <c r="H6223" t="s">
        <v>505</v>
      </c>
      <c r="I6223" t="s">
        <v>20</v>
      </c>
      <c r="J6223" t="s">
        <v>13</v>
      </c>
      <c r="K6223" t="s">
        <v>29483</v>
      </c>
      <c r="L6223" t="s">
        <v>78</v>
      </c>
      <c r="M6223" t="s">
        <v>47</v>
      </c>
      <c r="N6223" t="s">
        <v>30</v>
      </c>
    </row>
    <row r="6224" spans="1:14">
      <c r="A6224" s="1">
        <v>240455</v>
      </c>
      <c r="B6224" t="s">
        <v>28</v>
      </c>
      <c r="C6224" t="s">
        <v>15</v>
      </c>
      <c r="D6224" s="1">
        <v>19</v>
      </c>
      <c r="E6224" t="s">
        <v>1118</v>
      </c>
      <c r="F6224" t="s">
        <v>1122</v>
      </c>
      <c r="G6224" t="s">
        <v>42547</v>
      </c>
      <c r="H6224" t="s">
        <v>505</v>
      </c>
      <c r="I6224" t="s">
        <v>20</v>
      </c>
      <c r="J6224" t="s">
        <v>13</v>
      </c>
      <c r="K6224" t="s">
        <v>29483</v>
      </c>
      <c r="L6224" t="s">
        <v>78</v>
      </c>
      <c r="M6224" t="s">
        <v>47</v>
      </c>
      <c r="N6224" t="s">
        <v>30</v>
      </c>
    </row>
    <row r="6225" spans="1:14">
      <c r="A6225" s="1">
        <v>240460</v>
      </c>
      <c r="B6225" t="s">
        <v>77</v>
      </c>
      <c r="C6225" t="s">
        <v>15</v>
      </c>
      <c r="D6225" s="1">
        <v>0</v>
      </c>
      <c r="E6225" t="s">
        <v>1121</v>
      </c>
      <c r="F6225" t="s">
        <v>1120</v>
      </c>
      <c r="G6225" t="s">
        <v>42547</v>
      </c>
      <c r="H6225" t="s">
        <v>606</v>
      </c>
      <c r="I6225" t="s">
        <v>20</v>
      </c>
      <c r="J6225" t="s">
        <v>21</v>
      </c>
      <c r="K6225" t="s">
        <v>29492</v>
      </c>
      <c r="L6225" t="s">
        <v>29</v>
      </c>
      <c r="M6225" t="s">
        <v>47</v>
      </c>
      <c r="N6225" t="s">
        <v>30</v>
      </c>
    </row>
    <row r="6226" spans="1:14">
      <c r="A6226" s="1">
        <v>240460</v>
      </c>
      <c r="B6226" t="s">
        <v>77</v>
      </c>
      <c r="C6226" t="s">
        <v>84</v>
      </c>
      <c r="D6226" s="1">
        <v>0</v>
      </c>
      <c r="E6226" t="s">
        <v>1118</v>
      </c>
      <c r="F6226" t="s">
        <v>1120</v>
      </c>
      <c r="G6226" t="s">
        <v>42547</v>
      </c>
      <c r="H6226" t="s">
        <v>606</v>
      </c>
      <c r="I6226" t="s">
        <v>20</v>
      </c>
      <c r="J6226" t="s">
        <v>21</v>
      </c>
      <c r="K6226" t="s">
        <v>29492</v>
      </c>
      <c r="L6226" t="s">
        <v>29</v>
      </c>
      <c r="M6226" t="s">
        <v>47</v>
      </c>
      <c r="N6226" t="s">
        <v>30</v>
      </c>
    </row>
    <row r="6227" spans="1:14">
      <c r="A6227" s="1">
        <v>240461</v>
      </c>
      <c r="B6227" t="s">
        <v>68</v>
      </c>
      <c r="C6227" t="s">
        <v>84</v>
      </c>
      <c r="D6227" s="1">
        <v>33</v>
      </c>
      <c r="E6227" t="s">
        <v>1118</v>
      </c>
      <c r="F6227" t="s">
        <v>1122</v>
      </c>
      <c r="G6227" t="s">
        <v>42547</v>
      </c>
      <c r="H6227" t="s">
        <v>450</v>
      </c>
      <c r="I6227" t="s">
        <v>12</v>
      </c>
      <c r="J6227" t="s">
        <v>32</v>
      </c>
      <c r="K6227" t="s">
        <v>1270</v>
      </c>
      <c r="L6227" t="s">
        <v>11</v>
      </c>
      <c r="M6227" t="s">
        <v>47</v>
      </c>
      <c r="N6227" t="s">
        <v>11</v>
      </c>
    </row>
    <row r="6228" spans="1:14">
      <c r="A6228" s="1">
        <v>240461</v>
      </c>
      <c r="B6228" t="s">
        <v>68</v>
      </c>
      <c r="C6228" t="s">
        <v>15</v>
      </c>
      <c r="D6228" s="1">
        <v>27</v>
      </c>
      <c r="E6228" t="s">
        <v>1118</v>
      </c>
      <c r="F6228" t="s">
        <v>1122</v>
      </c>
      <c r="G6228" t="s">
        <v>42547</v>
      </c>
      <c r="H6228" t="s">
        <v>450</v>
      </c>
      <c r="I6228" t="s">
        <v>12</v>
      </c>
      <c r="J6228" t="s">
        <v>32</v>
      </c>
      <c r="K6228" t="s">
        <v>1270</v>
      </c>
      <c r="L6228" t="s">
        <v>11</v>
      </c>
      <c r="M6228" t="s">
        <v>47</v>
      </c>
      <c r="N6228" t="s">
        <v>11</v>
      </c>
    </row>
    <row r="6229" spans="1:14">
      <c r="A6229" s="1">
        <v>240463</v>
      </c>
      <c r="B6229" t="s">
        <v>167</v>
      </c>
      <c r="C6229" t="s">
        <v>15</v>
      </c>
      <c r="D6229" s="1">
        <v>23</v>
      </c>
      <c r="E6229" t="s">
        <v>1118</v>
      </c>
      <c r="F6229" t="s">
        <v>1119</v>
      </c>
      <c r="G6229" t="s">
        <v>42547</v>
      </c>
      <c r="H6229" t="s">
        <v>383</v>
      </c>
      <c r="I6229" t="s">
        <v>20</v>
      </c>
      <c r="J6229" t="s">
        <v>200</v>
      </c>
      <c r="K6229" t="s">
        <v>29501</v>
      </c>
      <c r="L6229" t="s">
        <v>546</v>
      </c>
      <c r="M6229" t="s">
        <v>47</v>
      </c>
      <c r="N6229" t="s">
        <v>169</v>
      </c>
    </row>
    <row r="6230" spans="1:14">
      <c r="A6230" s="1">
        <v>240464</v>
      </c>
      <c r="B6230" t="s">
        <v>18</v>
      </c>
      <c r="C6230" t="s">
        <v>15</v>
      </c>
      <c r="D6230" s="1">
        <v>23</v>
      </c>
      <c r="E6230" t="s">
        <v>1118</v>
      </c>
      <c r="F6230" t="s">
        <v>1119</v>
      </c>
      <c r="G6230" t="s">
        <v>42547</v>
      </c>
      <c r="H6230" t="s">
        <v>225</v>
      </c>
      <c r="I6230" t="s">
        <v>20</v>
      </c>
      <c r="J6230" t="s">
        <v>70</v>
      </c>
      <c r="K6230" t="s">
        <v>29504</v>
      </c>
      <c r="L6230" t="s">
        <v>19</v>
      </c>
      <c r="M6230" t="s">
        <v>26</v>
      </c>
      <c r="N6230" t="s">
        <v>19</v>
      </c>
    </row>
    <row r="6231" spans="1:14">
      <c r="A6231" s="1">
        <v>240472</v>
      </c>
      <c r="B6231" t="s">
        <v>18</v>
      </c>
      <c r="C6231" t="s">
        <v>15</v>
      </c>
      <c r="D6231" s="1">
        <v>34</v>
      </c>
      <c r="E6231" t="s">
        <v>1118</v>
      </c>
      <c r="F6231" t="s">
        <v>1119</v>
      </c>
      <c r="G6231" t="s">
        <v>42547</v>
      </c>
      <c r="H6231" t="s">
        <v>366</v>
      </c>
      <c r="I6231" t="s">
        <v>20</v>
      </c>
      <c r="J6231" t="s">
        <v>21</v>
      </c>
      <c r="K6231" t="s">
        <v>29525</v>
      </c>
      <c r="L6231" t="s">
        <v>19</v>
      </c>
      <c r="M6231" t="s">
        <v>47</v>
      </c>
      <c r="N6231" t="s">
        <v>19</v>
      </c>
    </row>
    <row r="6232" spans="1:14">
      <c r="A6232" s="1">
        <v>240473</v>
      </c>
      <c r="B6232" t="s">
        <v>71</v>
      </c>
      <c r="C6232" t="s">
        <v>15</v>
      </c>
      <c r="D6232" s="1">
        <v>33</v>
      </c>
      <c r="E6232" t="s">
        <v>1118</v>
      </c>
      <c r="F6232" t="s">
        <v>1119</v>
      </c>
      <c r="G6232" t="s">
        <v>42547</v>
      </c>
      <c r="H6232" t="s">
        <v>222</v>
      </c>
      <c r="I6232" t="s">
        <v>20</v>
      </c>
      <c r="J6232" t="s">
        <v>21</v>
      </c>
      <c r="K6232" t="s">
        <v>29526</v>
      </c>
      <c r="L6232" t="s">
        <v>87</v>
      </c>
      <c r="M6232" t="s">
        <v>14</v>
      </c>
      <c r="N6232" t="s">
        <v>73</v>
      </c>
    </row>
    <row r="6233" spans="1:14">
      <c r="A6233" s="1">
        <v>240474</v>
      </c>
      <c r="B6233" t="s">
        <v>66</v>
      </c>
      <c r="C6233" t="s">
        <v>15</v>
      </c>
      <c r="D6233" s="1">
        <v>92</v>
      </c>
      <c r="E6233" t="s">
        <v>1121</v>
      </c>
      <c r="F6233" t="s">
        <v>1120</v>
      </c>
      <c r="G6233" t="s">
        <v>42547</v>
      </c>
      <c r="H6233" t="s">
        <v>350</v>
      </c>
      <c r="I6233" t="s">
        <v>31</v>
      </c>
      <c r="J6233" t="s">
        <v>1112</v>
      </c>
      <c r="K6233" t="s">
        <v>29529</v>
      </c>
      <c r="L6233" t="s">
        <v>67</v>
      </c>
      <c r="M6233" t="s">
        <v>33</v>
      </c>
      <c r="N6233" t="s">
        <v>67</v>
      </c>
    </row>
    <row r="6234" spans="1:14">
      <c r="A6234" s="1">
        <v>240475</v>
      </c>
      <c r="B6234" t="s">
        <v>80</v>
      </c>
      <c r="C6234" t="s">
        <v>15</v>
      </c>
      <c r="D6234" s="1">
        <v>90</v>
      </c>
      <c r="E6234" t="s">
        <v>1118</v>
      </c>
      <c r="F6234" t="s">
        <v>1120</v>
      </c>
      <c r="G6234" t="s">
        <v>42547</v>
      </c>
      <c r="H6234" t="s">
        <v>249</v>
      </c>
      <c r="I6234" t="s">
        <v>31</v>
      </c>
      <c r="J6234" t="s">
        <v>50</v>
      </c>
      <c r="K6234" t="s">
        <v>29532</v>
      </c>
      <c r="L6234" t="s">
        <v>82</v>
      </c>
      <c r="M6234" t="s">
        <v>33</v>
      </c>
      <c r="N6234" t="s">
        <v>82</v>
      </c>
    </row>
    <row r="6235" spans="1:14">
      <c r="A6235" s="1">
        <v>240479</v>
      </c>
      <c r="B6235" t="s">
        <v>53</v>
      </c>
      <c r="C6235" t="s">
        <v>15</v>
      </c>
      <c r="D6235" s="1">
        <v>33</v>
      </c>
      <c r="E6235" t="s">
        <v>1118</v>
      </c>
      <c r="F6235" t="s">
        <v>1119</v>
      </c>
      <c r="G6235" t="s">
        <v>42547</v>
      </c>
      <c r="H6235" t="s">
        <v>221</v>
      </c>
      <c r="I6235" t="s">
        <v>20</v>
      </c>
      <c r="J6235" t="s">
        <v>116</v>
      </c>
      <c r="K6235" t="s">
        <v>29539</v>
      </c>
      <c r="L6235" t="s">
        <v>363</v>
      </c>
      <c r="M6235" t="s">
        <v>33</v>
      </c>
      <c r="N6235" t="s">
        <v>55</v>
      </c>
    </row>
    <row r="6236" spans="1:14">
      <c r="A6236" s="1">
        <v>240481</v>
      </c>
      <c r="B6236" t="s">
        <v>61</v>
      </c>
      <c r="C6236" t="s">
        <v>15</v>
      </c>
      <c r="D6236" s="1">
        <v>26</v>
      </c>
      <c r="E6236" t="s">
        <v>1118</v>
      </c>
      <c r="F6236" t="s">
        <v>1119</v>
      </c>
      <c r="G6236" t="s">
        <v>42547</v>
      </c>
      <c r="H6236" t="s">
        <v>250</v>
      </c>
      <c r="I6236" t="s">
        <v>20</v>
      </c>
      <c r="J6236" t="s">
        <v>69</v>
      </c>
      <c r="K6236" t="s">
        <v>29543</v>
      </c>
      <c r="L6236" t="s">
        <v>150</v>
      </c>
      <c r="M6236" t="s">
        <v>14</v>
      </c>
      <c r="N6236" t="s">
        <v>63</v>
      </c>
    </row>
    <row r="6237" spans="1:14">
      <c r="A6237" s="1">
        <v>240483</v>
      </c>
      <c r="B6237" t="s">
        <v>126</v>
      </c>
      <c r="C6237" t="s">
        <v>15</v>
      </c>
      <c r="D6237" s="1">
        <v>23</v>
      </c>
      <c r="E6237" t="s">
        <v>1118</v>
      </c>
      <c r="F6237" t="s">
        <v>1119</v>
      </c>
      <c r="G6237" t="s">
        <v>42547</v>
      </c>
      <c r="H6237" t="s">
        <v>341</v>
      </c>
      <c r="I6237" t="s">
        <v>20</v>
      </c>
      <c r="J6237" t="s">
        <v>21</v>
      </c>
      <c r="K6237" t="s">
        <v>29549</v>
      </c>
      <c r="L6237" t="s">
        <v>11</v>
      </c>
      <c r="M6237" t="s">
        <v>47</v>
      </c>
      <c r="N6237" t="s">
        <v>11</v>
      </c>
    </row>
    <row r="6238" spans="1:14">
      <c r="A6238" s="1">
        <v>240489</v>
      </c>
      <c r="B6238" t="s">
        <v>64</v>
      </c>
      <c r="C6238" t="s">
        <v>15</v>
      </c>
      <c r="D6238" s="1">
        <v>36</v>
      </c>
      <c r="E6238" t="s">
        <v>1118</v>
      </c>
      <c r="F6238" t="s">
        <v>1120</v>
      </c>
      <c r="G6238" t="s">
        <v>42547</v>
      </c>
      <c r="H6238" t="s">
        <v>473</v>
      </c>
      <c r="I6238" t="s">
        <v>31</v>
      </c>
      <c r="J6238" t="s">
        <v>50</v>
      </c>
      <c r="K6238" t="s">
        <v>29558</v>
      </c>
      <c r="L6238" t="s">
        <v>65</v>
      </c>
      <c r="M6238" t="s">
        <v>33</v>
      </c>
      <c r="N6238" t="s">
        <v>11</v>
      </c>
    </row>
    <row r="6239" spans="1:14">
      <c r="A6239" s="1">
        <v>240489</v>
      </c>
      <c r="B6239" t="s">
        <v>64</v>
      </c>
      <c r="C6239" t="s">
        <v>15</v>
      </c>
      <c r="D6239" s="1">
        <v>26</v>
      </c>
      <c r="E6239" t="s">
        <v>1118</v>
      </c>
      <c r="F6239" t="s">
        <v>1119</v>
      </c>
      <c r="G6239" t="s">
        <v>42547</v>
      </c>
      <c r="H6239" t="s">
        <v>473</v>
      </c>
      <c r="I6239" t="s">
        <v>31</v>
      </c>
      <c r="J6239" t="s">
        <v>50</v>
      </c>
      <c r="K6239" t="s">
        <v>29558</v>
      </c>
      <c r="L6239" t="s">
        <v>65</v>
      </c>
      <c r="M6239" t="s">
        <v>33</v>
      </c>
      <c r="N6239" t="s">
        <v>11</v>
      </c>
    </row>
    <row r="6240" spans="1:14">
      <c r="A6240" s="1">
        <v>240489</v>
      </c>
      <c r="B6240" t="s">
        <v>64</v>
      </c>
      <c r="C6240" t="s">
        <v>84</v>
      </c>
      <c r="D6240" s="1">
        <v>19</v>
      </c>
      <c r="E6240" t="s">
        <v>1118</v>
      </c>
      <c r="F6240" t="s">
        <v>1122</v>
      </c>
      <c r="G6240" t="s">
        <v>42547</v>
      </c>
      <c r="H6240" t="s">
        <v>473</v>
      </c>
      <c r="I6240" t="s">
        <v>31</v>
      </c>
      <c r="J6240" t="s">
        <v>50</v>
      </c>
      <c r="K6240" t="s">
        <v>29558</v>
      </c>
      <c r="L6240" t="s">
        <v>65</v>
      </c>
      <c r="M6240" t="s">
        <v>33</v>
      </c>
      <c r="N6240" t="s">
        <v>11</v>
      </c>
    </row>
    <row r="6241" spans="1:14">
      <c r="A6241" s="1">
        <v>240490</v>
      </c>
      <c r="B6241" t="s">
        <v>126</v>
      </c>
      <c r="C6241" t="s">
        <v>84</v>
      </c>
      <c r="D6241" s="1">
        <v>64</v>
      </c>
      <c r="E6241" t="s">
        <v>1121</v>
      </c>
      <c r="F6241" t="s">
        <v>1120</v>
      </c>
      <c r="G6241" t="s">
        <v>42547</v>
      </c>
      <c r="H6241" t="s">
        <v>341</v>
      </c>
      <c r="I6241" t="s">
        <v>31</v>
      </c>
      <c r="J6241" t="s">
        <v>32</v>
      </c>
      <c r="K6241" t="s">
        <v>29559</v>
      </c>
      <c r="L6241" t="s">
        <v>127</v>
      </c>
      <c r="M6241" t="s">
        <v>33</v>
      </c>
      <c r="N6241" t="s">
        <v>11</v>
      </c>
    </row>
    <row r="6242" spans="1:14">
      <c r="A6242" s="1">
        <v>240491</v>
      </c>
      <c r="B6242" t="s">
        <v>66</v>
      </c>
      <c r="C6242" t="s">
        <v>15</v>
      </c>
      <c r="D6242" s="1">
        <v>32</v>
      </c>
      <c r="E6242" t="s">
        <v>1118</v>
      </c>
      <c r="F6242" t="s">
        <v>1120</v>
      </c>
      <c r="G6242" t="s">
        <v>42547</v>
      </c>
      <c r="H6242" t="s">
        <v>187</v>
      </c>
      <c r="I6242" t="s">
        <v>31</v>
      </c>
      <c r="J6242" t="s">
        <v>50</v>
      </c>
      <c r="K6242" t="s">
        <v>29562</v>
      </c>
      <c r="L6242" t="s">
        <v>291</v>
      </c>
      <c r="M6242" t="s">
        <v>33</v>
      </c>
      <c r="N6242" t="s">
        <v>67</v>
      </c>
    </row>
    <row r="6243" spans="1:14">
      <c r="A6243" s="1">
        <v>240491</v>
      </c>
      <c r="B6243" t="s">
        <v>66</v>
      </c>
      <c r="C6243" t="s">
        <v>15</v>
      </c>
      <c r="D6243" s="1">
        <v>60</v>
      </c>
      <c r="E6243" t="s">
        <v>1118</v>
      </c>
      <c r="F6243" t="s">
        <v>1119</v>
      </c>
      <c r="G6243" t="s">
        <v>42547</v>
      </c>
      <c r="H6243" t="s">
        <v>187</v>
      </c>
      <c r="I6243" t="s">
        <v>31</v>
      </c>
      <c r="J6243" t="s">
        <v>50</v>
      </c>
      <c r="K6243" t="s">
        <v>29562</v>
      </c>
      <c r="L6243" t="s">
        <v>291</v>
      </c>
      <c r="M6243" t="s">
        <v>33</v>
      </c>
      <c r="N6243" t="s">
        <v>67</v>
      </c>
    </row>
    <row r="6244" spans="1:14">
      <c r="A6244" s="1">
        <v>240492</v>
      </c>
      <c r="B6244" t="s">
        <v>120</v>
      </c>
      <c r="C6244" t="s">
        <v>15</v>
      </c>
      <c r="D6244" s="1">
        <v>45</v>
      </c>
      <c r="E6244" t="s">
        <v>1118</v>
      </c>
      <c r="F6244" t="s">
        <v>1119</v>
      </c>
      <c r="G6244" t="s">
        <v>42547</v>
      </c>
      <c r="H6244" t="s">
        <v>367</v>
      </c>
      <c r="I6244" t="s">
        <v>20</v>
      </c>
      <c r="J6244" t="s">
        <v>112</v>
      </c>
      <c r="K6244" t="s">
        <v>29565</v>
      </c>
      <c r="L6244" t="s">
        <v>182</v>
      </c>
      <c r="M6244" t="s">
        <v>33</v>
      </c>
      <c r="N6244" t="s">
        <v>122</v>
      </c>
    </row>
    <row r="6245" spans="1:14">
      <c r="A6245" s="1">
        <v>240492</v>
      </c>
      <c r="B6245" t="s">
        <v>120</v>
      </c>
      <c r="C6245" t="s">
        <v>15</v>
      </c>
      <c r="D6245" s="1">
        <v>20</v>
      </c>
      <c r="E6245" t="s">
        <v>1118</v>
      </c>
      <c r="F6245" t="s">
        <v>1119</v>
      </c>
      <c r="G6245" t="s">
        <v>42547</v>
      </c>
      <c r="H6245" t="s">
        <v>367</v>
      </c>
      <c r="I6245" t="s">
        <v>20</v>
      </c>
      <c r="J6245" t="s">
        <v>112</v>
      </c>
      <c r="K6245" t="s">
        <v>29565</v>
      </c>
      <c r="L6245" t="s">
        <v>182</v>
      </c>
      <c r="M6245" t="s">
        <v>33</v>
      </c>
      <c r="N6245" t="s">
        <v>122</v>
      </c>
    </row>
    <row r="6246" spans="1:14">
      <c r="A6246" s="1">
        <v>240498</v>
      </c>
      <c r="B6246" t="s">
        <v>104</v>
      </c>
      <c r="C6246" t="s">
        <v>15</v>
      </c>
      <c r="D6246" s="1">
        <v>49</v>
      </c>
      <c r="E6246" t="s">
        <v>1118</v>
      </c>
      <c r="F6246" t="s">
        <v>1119</v>
      </c>
      <c r="G6246" t="s">
        <v>42547</v>
      </c>
      <c r="H6246" t="s">
        <v>250</v>
      </c>
      <c r="I6246" t="s">
        <v>20</v>
      </c>
      <c r="J6246" t="s">
        <v>13</v>
      </c>
      <c r="K6246" t="s">
        <v>29574</v>
      </c>
      <c r="L6246" t="s">
        <v>30</v>
      </c>
      <c r="M6246" t="s">
        <v>14</v>
      </c>
      <c r="N6246" t="s">
        <v>30</v>
      </c>
    </row>
    <row r="6247" spans="1:14">
      <c r="A6247" s="1">
        <v>240501</v>
      </c>
      <c r="B6247" t="s">
        <v>66</v>
      </c>
      <c r="C6247" t="s">
        <v>15</v>
      </c>
      <c r="D6247" s="1">
        <v>23</v>
      </c>
      <c r="E6247" t="s">
        <v>1118</v>
      </c>
      <c r="F6247" t="s">
        <v>1119</v>
      </c>
      <c r="G6247" t="s">
        <v>42547</v>
      </c>
      <c r="H6247" t="s">
        <v>440</v>
      </c>
      <c r="I6247" t="s">
        <v>20</v>
      </c>
      <c r="J6247" t="s">
        <v>21</v>
      </c>
      <c r="K6247" t="s">
        <v>29580</v>
      </c>
      <c r="L6247" t="s">
        <v>67</v>
      </c>
      <c r="M6247" t="s">
        <v>74</v>
      </c>
      <c r="N6247" t="s">
        <v>67</v>
      </c>
    </row>
    <row r="6248" spans="1:14">
      <c r="A6248" s="1">
        <v>240532</v>
      </c>
      <c r="B6248" t="s">
        <v>68</v>
      </c>
      <c r="C6248" t="s">
        <v>15</v>
      </c>
      <c r="D6248" s="1">
        <v>53</v>
      </c>
      <c r="E6248" t="s">
        <v>1118</v>
      </c>
      <c r="F6248" t="s">
        <v>1119</v>
      </c>
      <c r="G6248" t="s">
        <v>42549</v>
      </c>
      <c r="H6248" t="s">
        <v>266</v>
      </c>
      <c r="I6248" t="s">
        <v>20</v>
      </c>
      <c r="J6248" t="s">
        <v>69</v>
      </c>
      <c r="K6248" t="s">
        <v>29610</v>
      </c>
      <c r="L6248" t="s">
        <v>11</v>
      </c>
      <c r="M6248" t="s">
        <v>33</v>
      </c>
      <c r="N6248" t="s">
        <v>11</v>
      </c>
    </row>
    <row r="6249" spans="1:14">
      <c r="A6249" s="1">
        <v>240552</v>
      </c>
      <c r="B6249" t="s">
        <v>80</v>
      </c>
      <c r="C6249" t="s">
        <v>84</v>
      </c>
      <c r="D6249" s="1">
        <v>20</v>
      </c>
      <c r="E6249" t="s">
        <v>1118</v>
      </c>
      <c r="F6249" t="s">
        <v>1122</v>
      </c>
      <c r="G6249" t="s">
        <v>42549</v>
      </c>
      <c r="H6249" t="s">
        <v>387</v>
      </c>
      <c r="I6249" t="s">
        <v>20</v>
      </c>
      <c r="J6249" t="s">
        <v>1112</v>
      </c>
      <c r="K6249" t="s">
        <v>29604</v>
      </c>
      <c r="L6249" t="s">
        <v>196</v>
      </c>
      <c r="M6249" t="s">
        <v>26</v>
      </c>
      <c r="N6249" t="s">
        <v>82</v>
      </c>
    </row>
    <row r="6250" spans="1:14">
      <c r="A6250" s="1">
        <v>240552</v>
      </c>
      <c r="B6250" t="s">
        <v>80</v>
      </c>
      <c r="C6250" t="s">
        <v>84</v>
      </c>
      <c r="D6250" s="1">
        <v>3</v>
      </c>
      <c r="E6250" t="s">
        <v>1118</v>
      </c>
      <c r="F6250" t="s">
        <v>1122</v>
      </c>
      <c r="G6250" t="s">
        <v>42549</v>
      </c>
      <c r="H6250" t="s">
        <v>387</v>
      </c>
      <c r="I6250" t="s">
        <v>20</v>
      </c>
      <c r="J6250" t="s">
        <v>1112</v>
      </c>
      <c r="K6250" t="s">
        <v>29604</v>
      </c>
      <c r="L6250" t="s">
        <v>196</v>
      </c>
      <c r="M6250" t="s">
        <v>26</v>
      </c>
      <c r="N6250" t="s">
        <v>82</v>
      </c>
    </row>
    <row r="6251" spans="1:14">
      <c r="A6251" s="1">
        <v>240552</v>
      </c>
      <c r="B6251" t="s">
        <v>80</v>
      </c>
      <c r="C6251" t="s">
        <v>84</v>
      </c>
      <c r="D6251" s="1">
        <v>28</v>
      </c>
      <c r="E6251" t="s">
        <v>1118</v>
      </c>
      <c r="F6251" t="s">
        <v>1122</v>
      </c>
      <c r="G6251" t="s">
        <v>42549</v>
      </c>
      <c r="H6251" t="s">
        <v>387</v>
      </c>
      <c r="I6251" t="s">
        <v>20</v>
      </c>
      <c r="J6251" t="s">
        <v>1112</v>
      </c>
      <c r="K6251" t="s">
        <v>29604</v>
      </c>
      <c r="L6251" t="s">
        <v>196</v>
      </c>
      <c r="M6251" t="s">
        <v>26</v>
      </c>
      <c r="N6251" t="s">
        <v>82</v>
      </c>
    </row>
    <row r="6252" spans="1:14">
      <c r="A6252" s="1">
        <v>240552</v>
      </c>
      <c r="B6252" t="s">
        <v>80</v>
      </c>
      <c r="C6252" t="s">
        <v>84</v>
      </c>
      <c r="D6252" s="1">
        <v>6</v>
      </c>
      <c r="E6252" t="s">
        <v>1118</v>
      </c>
      <c r="F6252" t="s">
        <v>1122</v>
      </c>
      <c r="G6252" t="s">
        <v>42549</v>
      </c>
      <c r="H6252" t="s">
        <v>387</v>
      </c>
      <c r="I6252" t="s">
        <v>20</v>
      </c>
      <c r="J6252" t="s">
        <v>1112</v>
      </c>
      <c r="K6252" t="s">
        <v>29604</v>
      </c>
      <c r="L6252" t="s">
        <v>196</v>
      </c>
      <c r="M6252" t="s">
        <v>26</v>
      </c>
      <c r="N6252" t="s">
        <v>82</v>
      </c>
    </row>
    <row r="6253" spans="1:14">
      <c r="A6253" s="1">
        <v>240553</v>
      </c>
      <c r="B6253" t="s">
        <v>71</v>
      </c>
      <c r="C6253" t="s">
        <v>15</v>
      </c>
      <c r="D6253" s="1">
        <v>70</v>
      </c>
      <c r="E6253" t="s">
        <v>1121</v>
      </c>
      <c r="F6253" t="s">
        <v>1120</v>
      </c>
      <c r="G6253" t="s">
        <v>42549</v>
      </c>
      <c r="H6253" t="s">
        <v>484</v>
      </c>
      <c r="I6253" t="s">
        <v>31</v>
      </c>
      <c r="J6253" t="s">
        <v>32</v>
      </c>
      <c r="K6253" t="s">
        <v>29607</v>
      </c>
      <c r="L6253" t="s">
        <v>297</v>
      </c>
      <c r="M6253" t="s">
        <v>14</v>
      </c>
      <c r="N6253" t="s">
        <v>73</v>
      </c>
    </row>
    <row r="6254" spans="1:14">
      <c r="A6254" s="1">
        <v>240504</v>
      </c>
      <c r="B6254" t="s">
        <v>18</v>
      </c>
      <c r="C6254" t="s">
        <v>15</v>
      </c>
      <c r="D6254" s="1">
        <v>55</v>
      </c>
      <c r="E6254" t="s">
        <v>1121</v>
      </c>
      <c r="F6254" t="s">
        <v>1120</v>
      </c>
      <c r="G6254" t="s">
        <v>42549</v>
      </c>
      <c r="H6254" t="s">
        <v>606</v>
      </c>
      <c r="I6254" t="s">
        <v>31</v>
      </c>
      <c r="J6254" t="s">
        <v>32</v>
      </c>
      <c r="K6254" t="s">
        <v>29611</v>
      </c>
      <c r="L6254" t="s">
        <v>19</v>
      </c>
      <c r="M6254" t="s">
        <v>47</v>
      </c>
      <c r="N6254" t="s">
        <v>19</v>
      </c>
    </row>
    <row r="6255" spans="1:14">
      <c r="A6255" s="1">
        <v>240505</v>
      </c>
      <c r="B6255" t="s">
        <v>68</v>
      </c>
      <c r="C6255" t="s">
        <v>15</v>
      </c>
      <c r="D6255" s="1">
        <v>81</v>
      </c>
      <c r="E6255" t="s">
        <v>1118</v>
      </c>
      <c r="F6255" t="s">
        <v>1123</v>
      </c>
      <c r="G6255" t="s">
        <v>42549</v>
      </c>
      <c r="H6255" t="s">
        <v>402</v>
      </c>
      <c r="I6255" t="s">
        <v>56</v>
      </c>
      <c r="J6255" t="s">
        <v>32</v>
      </c>
      <c r="K6255" t="s">
        <v>29614</v>
      </c>
      <c r="L6255" t="s">
        <v>11</v>
      </c>
      <c r="M6255" t="s">
        <v>113</v>
      </c>
      <c r="N6255" t="s">
        <v>11</v>
      </c>
    </row>
    <row r="6256" spans="1:14">
      <c r="A6256" s="1">
        <v>240506</v>
      </c>
      <c r="B6256" t="s">
        <v>126</v>
      </c>
      <c r="C6256" t="s">
        <v>15</v>
      </c>
      <c r="D6256" s="1">
        <v>20</v>
      </c>
      <c r="E6256" t="s">
        <v>1118</v>
      </c>
      <c r="F6256" t="s">
        <v>1119</v>
      </c>
      <c r="G6256" t="s">
        <v>42549</v>
      </c>
      <c r="H6256" t="s">
        <v>381</v>
      </c>
      <c r="I6256" t="s">
        <v>20</v>
      </c>
      <c r="J6256" t="s">
        <v>125</v>
      </c>
      <c r="K6256" t="s">
        <v>29617</v>
      </c>
      <c r="L6256" t="s">
        <v>147</v>
      </c>
      <c r="M6256" t="s">
        <v>33</v>
      </c>
      <c r="N6256" t="s">
        <v>11</v>
      </c>
    </row>
    <row r="6257" spans="1:14">
      <c r="A6257" s="1">
        <v>240509</v>
      </c>
      <c r="B6257" t="s">
        <v>68</v>
      </c>
      <c r="C6257" t="s">
        <v>15</v>
      </c>
      <c r="D6257" s="1">
        <v>39</v>
      </c>
      <c r="E6257" t="s">
        <v>1118</v>
      </c>
      <c r="F6257" t="s">
        <v>1120</v>
      </c>
      <c r="G6257" t="s">
        <v>42549</v>
      </c>
      <c r="H6257" t="s">
        <v>549</v>
      </c>
      <c r="I6257" t="s">
        <v>20</v>
      </c>
      <c r="J6257" t="s">
        <v>21</v>
      </c>
      <c r="K6257" t="s">
        <v>29626</v>
      </c>
      <c r="L6257" t="s">
        <v>11</v>
      </c>
      <c r="M6257" t="s">
        <v>47</v>
      </c>
      <c r="N6257" t="s">
        <v>11</v>
      </c>
    </row>
    <row r="6258" spans="1:14">
      <c r="A6258" s="1">
        <v>240510</v>
      </c>
      <c r="B6258" t="s">
        <v>104</v>
      </c>
      <c r="C6258" t="s">
        <v>84</v>
      </c>
      <c r="D6258" s="1">
        <v>51</v>
      </c>
      <c r="E6258" t="s">
        <v>1118</v>
      </c>
      <c r="F6258" t="s">
        <v>1122</v>
      </c>
      <c r="G6258" t="s">
        <v>42549</v>
      </c>
      <c r="H6258" t="s">
        <v>427</v>
      </c>
      <c r="I6258" t="s">
        <v>12</v>
      </c>
      <c r="J6258" t="s">
        <v>32</v>
      </c>
      <c r="K6258" t="s">
        <v>29629</v>
      </c>
      <c r="L6258" t="s">
        <v>105</v>
      </c>
      <c r="M6258" t="s">
        <v>47</v>
      </c>
      <c r="N6258" t="s">
        <v>30</v>
      </c>
    </row>
    <row r="6259" spans="1:14">
      <c r="A6259" s="1">
        <v>240510</v>
      </c>
      <c r="B6259" t="s">
        <v>104</v>
      </c>
      <c r="C6259" t="s">
        <v>15</v>
      </c>
      <c r="D6259" s="1">
        <v>39</v>
      </c>
      <c r="E6259" t="s">
        <v>1118</v>
      </c>
      <c r="F6259" t="s">
        <v>1122</v>
      </c>
      <c r="G6259" t="s">
        <v>42549</v>
      </c>
      <c r="H6259" t="s">
        <v>427</v>
      </c>
      <c r="I6259" t="s">
        <v>12</v>
      </c>
      <c r="J6259" t="s">
        <v>32</v>
      </c>
      <c r="K6259" t="s">
        <v>29629</v>
      </c>
      <c r="L6259" t="s">
        <v>105</v>
      </c>
      <c r="M6259" t="s">
        <v>47</v>
      </c>
      <c r="N6259" t="s">
        <v>30</v>
      </c>
    </row>
    <row r="6260" spans="1:14">
      <c r="A6260" s="1">
        <v>240513</v>
      </c>
      <c r="B6260" t="s">
        <v>66</v>
      </c>
      <c r="C6260" t="s">
        <v>15</v>
      </c>
      <c r="D6260" s="1">
        <v>97</v>
      </c>
      <c r="E6260" t="s">
        <v>1118</v>
      </c>
      <c r="F6260" t="s">
        <v>1120</v>
      </c>
      <c r="G6260" t="s">
        <v>42549</v>
      </c>
      <c r="H6260" t="s">
        <v>320</v>
      </c>
      <c r="I6260" t="s">
        <v>31</v>
      </c>
      <c r="J6260" t="s">
        <v>32</v>
      </c>
      <c r="K6260" t="s">
        <v>29635</v>
      </c>
      <c r="L6260" t="s">
        <v>67</v>
      </c>
      <c r="M6260" t="s">
        <v>33</v>
      </c>
      <c r="N6260" t="s">
        <v>67</v>
      </c>
    </row>
    <row r="6261" spans="1:14">
      <c r="A6261" s="1">
        <v>240514</v>
      </c>
      <c r="B6261" t="s">
        <v>68</v>
      </c>
      <c r="C6261" t="s">
        <v>84</v>
      </c>
      <c r="D6261" s="1">
        <v>35</v>
      </c>
      <c r="E6261" t="s">
        <v>1118</v>
      </c>
      <c r="F6261" t="s">
        <v>1123</v>
      </c>
      <c r="G6261" t="s">
        <v>42549</v>
      </c>
      <c r="H6261" t="s">
        <v>337</v>
      </c>
      <c r="I6261" t="s">
        <v>20</v>
      </c>
      <c r="J6261" t="s">
        <v>112</v>
      </c>
      <c r="K6261" t="s">
        <v>29638</v>
      </c>
      <c r="L6261" t="s">
        <v>11</v>
      </c>
      <c r="M6261" t="s">
        <v>39</v>
      </c>
      <c r="N6261" t="s">
        <v>11</v>
      </c>
    </row>
    <row r="6262" spans="1:14">
      <c r="A6262" s="1">
        <v>240517</v>
      </c>
      <c r="B6262" t="s">
        <v>18</v>
      </c>
      <c r="C6262" t="s">
        <v>15</v>
      </c>
      <c r="D6262" s="1">
        <v>32</v>
      </c>
      <c r="E6262" t="s">
        <v>1118</v>
      </c>
      <c r="F6262" t="s">
        <v>1119</v>
      </c>
      <c r="G6262" t="s">
        <v>42549</v>
      </c>
      <c r="H6262" t="s">
        <v>255</v>
      </c>
      <c r="I6262" t="s">
        <v>20</v>
      </c>
      <c r="J6262" t="s">
        <v>70</v>
      </c>
      <c r="K6262" t="s">
        <v>29643</v>
      </c>
      <c r="L6262" t="s">
        <v>19</v>
      </c>
      <c r="M6262" t="s">
        <v>26</v>
      </c>
      <c r="N6262" t="s">
        <v>19</v>
      </c>
    </row>
    <row r="6263" spans="1:14">
      <c r="A6263" s="1">
        <v>240518</v>
      </c>
      <c r="B6263" t="s">
        <v>126</v>
      </c>
      <c r="C6263" t="s">
        <v>15</v>
      </c>
      <c r="D6263" s="1">
        <v>19</v>
      </c>
      <c r="E6263" t="s">
        <v>1121</v>
      </c>
      <c r="F6263" t="s">
        <v>1119</v>
      </c>
      <c r="G6263" t="s">
        <v>42549</v>
      </c>
      <c r="H6263" t="s">
        <v>574</v>
      </c>
      <c r="I6263" t="s">
        <v>20</v>
      </c>
      <c r="J6263" t="s">
        <v>21</v>
      </c>
      <c r="K6263" t="s">
        <v>29646</v>
      </c>
      <c r="L6263" t="s">
        <v>147</v>
      </c>
      <c r="M6263" t="s">
        <v>39</v>
      </c>
      <c r="N6263" t="s">
        <v>11</v>
      </c>
    </row>
    <row r="6264" spans="1:14">
      <c r="A6264" s="1">
        <v>240528</v>
      </c>
      <c r="B6264" t="s">
        <v>104</v>
      </c>
      <c r="C6264" t="s">
        <v>15</v>
      </c>
      <c r="D6264" s="1">
        <v>25</v>
      </c>
      <c r="E6264" t="s">
        <v>1118</v>
      </c>
      <c r="F6264" t="s">
        <v>1119</v>
      </c>
      <c r="G6264" t="s">
        <v>42549</v>
      </c>
      <c r="H6264" t="s">
        <v>446</v>
      </c>
      <c r="I6264" t="s">
        <v>20</v>
      </c>
      <c r="J6264" t="s">
        <v>112</v>
      </c>
      <c r="K6264" t="s">
        <v>29658</v>
      </c>
      <c r="L6264" t="s">
        <v>130</v>
      </c>
      <c r="M6264" t="s">
        <v>33</v>
      </c>
      <c r="N6264" t="s">
        <v>30</v>
      </c>
    </row>
    <row r="6265" spans="1:14">
      <c r="A6265" s="1">
        <v>240528</v>
      </c>
      <c r="B6265" t="s">
        <v>104</v>
      </c>
      <c r="C6265" t="s">
        <v>84</v>
      </c>
      <c r="D6265" s="1">
        <v>23</v>
      </c>
      <c r="E6265" t="s">
        <v>1118</v>
      </c>
      <c r="F6265" t="s">
        <v>1122</v>
      </c>
      <c r="G6265" t="s">
        <v>42549</v>
      </c>
      <c r="H6265" t="s">
        <v>446</v>
      </c>
      <c r="I6265" t="s">
        <v>20</v>
      </c>
      <c r="J6265" t="s">
        <v>112</v>
      </c>
      <c r="K6265" t="s">
        <v>29658</v>
      </c>
      <c r="L6265" t="s">
        <v>130</v>
      </c>
      <c r="M6265" t="s">
        <v>33</v>
      </c>
      <c r="N6265" t="s">
        <v>30</v>
      </c>
    </row>
    <row r="6266" spans="1:14">
      <c r="A6266" s="1">
        <v>240529</v>
      </c>
      <c r="B6266" t="s">
        <v>80</v>
      </c>
      <c r="C6266" t="s">
        <v>15</v>
      </c>
      <c r="D6266" s="1">
        <v>17</v>
      </c>
      <c r="E6266" t="s">
        <v>1118</v>
      </c>
      <c r="F6266" t="s">
        <v>1119</v>
      </c>
      <c r="G6266" t="s">
        <v>42549</v>
      </c>
      <c r="H6266" t="s">
        <v>374</v>
      </c>
      <c r="I6266" t="s">
        <v>20</v>
      </c>
      <c r="J6266" t="s">
        <v>125</v>
      </c>
      <c r="K6266" t="s">
        <v>29661</v>
      </c>
      <c r="L6266" t="s">
        <v>196</v>
      </c>
      <c r="M6266" t="s">
        <v>33</v>
      </c>
      <c r="N6266" t="s">
        <v>82</v>
      </c>
    </row>
    <row r="6267" spans="1:14">
      <c r="A6267" s="1">
        <v>240533</v>
      </c>
      <c r="B6267" t="s">
        <v>104</v>
      </c>
      <c r="C6267" t="s">
        <v>84</v>
      </c>
      <c r="D6267" s="1">
        <v>55</v>
      </c>
      <c r="E6267" t="s">
        <v>1118</v>
      </c>
      <c r="F6267" t="s">
        <v>1119</v>
      </c>
      <c r="G6267" t="s">
        <v>42549</v>
      </c>
      <c r="H6267" t="s">
        <v>294</v>
      </c>
      <c r="I6267" t="s">
        <v>12</v>
      </c>
      <c r="J6267" t="s">
        <v>32</v>
      </c>
      <c r="K6267" t="s">
        <v>29670</v>
      </c>
      <c r="L6267" t="s">
        <v>105</v>
      </c>
      <c r="M6267" t="s">
        <v>47</v>
      </c>
      <c r="N6267" t="s">
        <v>30</v>
      </c>
    </row>
    <row r="6268" spans="1:14">
      <c r="A6268" s="1">
        <v>240538</v>
      </c>
      <c r="B6268" t="s">
        <v>35</v>
      </c>
      <c r="C6268" t="s">
        <v>84</v>
      </c>
      <c r="D6268" s="1">
        <v>48</v>
      </c>
      <c r="E6268" t="s">
        <v>1118</v>
      </c>
      <c r="F6268" t="s">
        <v>1122</v>
      </c>
      <c r="G6268" t="s">
        <v>42549</v>
      </c>
      <c r="H6268" t="s">
        <v>294</v>
      </c>
      <c r="I6268" t="s">
        <v>20</v>
      </c>
      <c r="J6268" t="s">
        <v>21</v>
      </c>
      <c r="K6268" t="s">
        <v>29680</v>
      </c>
      <c r="L6268" t="s">
        <v>163</v>
      </c>
      <c r="M6268" t="s">
        <v>47</v>
      </c>
      <c r="N6268" t="s">
        <v>37</v>
      </c>
    </row>
    <row r="6269" spans="1:14">
      <c r="A6269" s="1">
        <v>240538</v>
      </c>
      <c r="B6269" t="s">
        <v>35</v>
      </c>
      <c r="C6269" t="s">
        <v>15</v>
      </c>
      <c r="D6269" s="1">
        <v>23</v>
      </c>
      <c r="E6269" t="s">
        <v>1118</v>
      </c>
      <c r="F6269" t="s">
        <v>1119</v>
      </c>
      <c r="G6269" t="s">
        <v>42549</v>
      </c>
      <c r="H6269" t="s">
        <v>294</v>
      </c>
      <c r="I6269" t="s">
        <v>20</v>
      </c>
      <c r="J6269" t="s">
        <v>21</v>
      </c>
      <c r="K6269" t="s">
        <v>29680</v>
      </c>
      <c r="L6269" t="s">
        <v>163</v>
      </c>
      <c r="M6269" t="s">
        <v>47</v>
      </c>
      <c r="N6269" t="s">
        <v>37</v>
      </c>
    </row>
    <row r="6270" spans="1:14">
      <c r="A6270" s="1">
        <v>240539</v>
      </c>
      <c r="B6270" t="s">
        <v>68</v>
      </c>
      <c r="C6270" t="s">
        <v>15</v>
      </c>
      <c r="D6270" s="1">
        <v>23</v>
      </c>
      <c r="E6270" t="s">
        <v>1118</v>
      </c>
      <c r="F6270" t="s">
        <v>1119</v>
      </c>
      <c r="G6270" t="s">
        <v>42549</v>
      </c>
      <c r="H6270" t="s">
        <v>294</v>
      </c>
      <c r="I6270" t="s">
        <v>20</v>
      </c>
      <c r="J6270" t="s">
        <v>70</v>
      </c>
      <c r="K6270" t="s">
        <v>29683</v>
      </c>
      <c r="L6270" t="s">
        <v>11</v>
      </c>
      <c r="M6270" t="s">
        <v>47</v>
      </c>
      <c r="N6270" t="s">
        <v>11</v>
      </c>
    </row>
    <row r="6271" spans="1:14">
      <c r="A6271" s="1">
        <v>240541</v>
      </c>
      <c r="B6271" t="s">
        <v>66</v>
      </c>
      <c r="C6271" t="s">
        <v>84</v>
      </c>
      <c r="D6271" s="1">
        <v>38</v>
      </c>
      <c r="E6271" t="s">
        <v>1118</v>
      </c>
      <c r="F6271" t="s">
        <v>1120</v>
      </c>
      <c r="G6271" t="s">
        <v>42549</v>
      </c>
      <c r="H6271" t="s">
        <v>29687</v>
      </c>
      <c r="I6271" t="s">
        <v>31</v>
      </c>
      <c r="J6271" t="s">
        <v>1112</v>
      </c>
      <c r="K6271" t="s">
        <v>29688</v>
      </c>
      <c r="L6271" t="s">
        <v>76</v>
      </c>
      <c r="M6271" t="s">
        <v>57</v>
      </c>
      <c r="N6271" t="s">
        <v>67</v>
      </c>
    </row>
    <row r="6272" spans="1:14">
      <c r="A6272" s="1">
        <v>240544</v>
      </c>
      <c r="B6272" t="s">
        <v>66</v>
      </c>
      <c r="C6272" t="s">
        <v>15</v>
      </c>
      <c r="D6272" s="1">
        <v>32</v>
      </c>
      <c r="E6272" t="s">
        <v>1118</v>
      </c>
      <c r="F6272" t="s">
        <v>1120</v>
      </c>
      <c r="G6272" t="s">
        <v>42549</v>
      </c>
      <c r="H6272" t="s">
        <v>187</v>
      </c>
      <c r="I6272" t="s">
        <v>31</v>
      </c>
      <c r="J6272" t="s">
        <v>1112</v>
      </c>
      <c r="K6272" t="s">
        <v>29694</v>
      </c>
      <c r="L6272" t="s">
        <v>245</v>
      </c>
      <c r="M6272" t="s">
        <v>57</v>
      </c>
      <c r="N6272" t="s">
        <v>67</v>
      </c>
    </row>
    <row r="6273" spans="1:14">
      <c r="A6273" s="1">
        <v>240545</v>
      </c>
      <c r="B6273" t="s">
        <v>44</v>
      </c>
      <c r="C6273" t="s">
        <v>15</v>
      </c>
      <c r="D6273" s="1">
        <v>38</v>
      </c>
      <c r="E6273" t="s">
        <v>1118</v>
      </c>
      <c r="F6273" t="s">
        <v>1119</v>
      </c>
      <c r="G6273" t="s">
        <v>42549</v>
      </c>
      <c r="H6273" t="s">
        <v>442</v>
      </c>
      <c r="I6273" t="s">
        <v>20</v>
      </c>
      <c r="J6273" t="s">
        <v>112</v>
      </c>
      <c r="K6273" t="s">
        <v>29697</v>
      </c>
      <c r="L6273" t="s">
        <v>270</v>
      </c>
      <c r="M6273" t="s">
        <v>39</v>
      </c>
      <c r="N6273" t="s">
        <v>46</v>
      </c>
    </row>
    <row r="6274" spans="1:14">
      <c r="A6274" s="1">
        <v>240546</v>
      </c>
      <c r="B6274" t="s">
        <v>68</v>
      </c>
      <c r="C6274" t="s">
        <v>84</v>
      </c>
      <c r="D6274" s="1">
        <v>39</v>
      </c>
      <c r="E6274" t="s">
        <v>1118</v>
      </c>
      <c r="F6274" t="s">
        <v>1119</v>
      </c>
      <c r="G6274" t="s">
        <v>42549</v>
      </c>
      <c r="H6274" t="s">
        <v>1305</v>
      </c>
      <c r="I6274" t="s">
        <v>20</v>
      </c>
      <c r="J6274" t="s">
        <v>70</v>
      </c>
      <c r="K6274" t="s">
        <v>686</v>
      </c>
      <c r="L6274" t="s">
        <v>11</v>
      </c>
      <c r="M6274" t="s">
        <v>47</v>
      </c>
      <c r="N6274" t="s">
        <v>11</v>
      </c>
    </row>
    <row r="6275" spans="1:14">
      <c r="A6275" s="1">
        <v>240549</v>
      </c>
      <c r="B6275" t="s">
        <v>18</v>
      </c>
      <c r="C6275" t="s">
        <v>15</v>
      </c>
      <c r="D6275" s="1">
        <v>0</v>
      </c>
      <c r="E6275" t="s">
        <v>1118</v>
      </c>
      <c r="F6275" t="s">
        <v>1120</v>
      </c>
      <c r="G6275" t="s">
        <v>42549</v>
      </c>
      <c r="H6275" t="s">
        <v>463</v>
      </c>
      <c r="I6275" t="s">
        <v>31</v>
      </c>
      <c r="J6275" t="s">
        <v>1112</v>
      </c>
      <c r="K6275" t="s">
        <v>29704</v>
      </c>
      <c r="L6275" t="s">
        <v>19</v>
      </c>
      <c r="M6275" t="s">
        <v>47</v>
      </c>
      <c r="N6275" t="s">
        <v>19</v>
      </c>
    </row>
    <row r="6276" spans="1:14">
      <c r="A6276" s="1">
        <v>240568</v>
      </c>
      <c r="B6276" t="s">
        <v>126</v>
      </c>
      <c r="C6276" t="s">
        <v>15</v>
      </c>
      <c r="D6276" s="1">
        <v>30</v>
      </c>
      <c r="E6276" t="s">
        <v>1118</v>
      </c>
      <c r="F6276" t="s">
        <v>1119</v>
      </c>
      <c r="G6276" t="s">
        <v>42541</v>
      </c>
      <c r="H6276" t="s">
        <v>315</v>
      </c>
      <c r="I6276" t="s">
        <v>20</v>
      </c>
      <c r="J6276" t="s">
        <v>13</v>
      </c>
      <c r="K6276" t="s">
        <v>29736</v>
      </c>
      <c r="L6276" t="s">
        <v>147</v>
      </c>
      <c r="M6276" t="s">
        <v>47</v>
      </c>
      <c r="N6276" t="s">
        <v>11</v>
      </c>
    </row>
    <row r="6277" spans="1:14">
      <c r="A6277" s="1">
        <v>240572</v>
      </c>
      <c r="B6277" t="s">
        <v>104</v>
      </c>
      <c r="C6277" t="s">
        <v>15</v>
      </c>
      <c r="D6277" s="1">
        <v>35</v>
      </c>
      <c r="E6277" t="s">
        <v>1118</v>
      </c>
      <c r="F6277" t="s">
        <v>1119</v>
      </c>
      <c r="G6277" t="s">
        <v>42541</v>
      </c>
      <c r="H6277" t="s">
        <v>419</v>
      </c>
      <c r="I6277" t="s">
        <v>20</v>
      </c>
      <c r="J6277" t="s">
        <v>70</v>
      </c>
      <c r="K6277" t="s">
        <v>29748</v>
      </c>
      <c r="L6277" t="s">
        <v>105</v>
      </c>
      <c r="M6277" t="s">
        <v>47</v>
      </c>
      <c r="N6277" t="s">
        <v>30</v>
      </c>
    </row>
    <row r="6278" spans="1:14">
      <c r="A6278" s="1">
        <v>240572</v>
      </c>
      <c r="B6278" t="s">
        <v>104</v>
      </c>
      <c r="C6278" t="s">
        <v>15</v>
      </c>
      <c r="D6278" s="1">
        <v>30</v>
      </c>
      <c r="E6278" t="s">
        <v>1118</v>
      </c>
      <c r="F6278" t="s">
        <v>1122</v>
      </c>
      <c r="G6278" t="s">
        <v>42541</v>
      </c>
      <c r="H6278" t="s">
        <v>419</v>
      </c>
      <c r="I6278" t="s">
        <v>20</v>
      </c>
      <c r="J6278" t="s">
        <v>70</v>
      </c>
      <c r="K6278" t="s">
        <v>29748</v>
      </c>
      <c r="L6278" t="s">
        <v>105</v>
      </c>
      <c r="M6278" t="s">
        <v>47</v>
      </c>
      <c r="N6278" t="s">
        <v>30</v>
      </c>
    </row>
    <row r="6279" spans="1:14">
      <c r="A6279" s="1">
        <v>240576</v>
      </c>
      <c r="B6279" t="s">
        <v>68</v>
      </c>
      <c r="C6279" t="s">
        <v>15</v>
      </c>
      <c r="D6279" s="1">
        <v>14</v>
      </c>
      <c r="E6279" t="s">
        <v>1118</v>
      </c>
      <c r="F6279" t="s">
        <v>1122</v>
      </c>
      <c r="G6279" t="s">
        <v>42541</v>
      </c>
      <c r="H6279" t="s">
        <v>247</v>
      </c>
      <c r="I6279" t="s">
        <v>20</v>
      </c>
      <c r="J6279" t="s">
        <v>70</v>
      </c>
      <c r="K6279" t="s">
        <v>29757</v>
      </c>
      <c r="L6279" t="s">
        <v>11</v>
      </c>
      <c r="M6279" t="s">
        <v>33</v>
      </c>
      <c r="N6279" t="s">
        <v>11</v>
      </c>
    </row>
    <row r="6280" spans="1:14">
      <c r="A6280" s="1">
        <v>240576</v>
      </c>
      <c r="B6280" t="s">
        <v>68</v>
      </c>
      <c r="C6280" t="s">
        <v>15</v>
      </c>
      <c r="D6280" s="1">
        <v>40</v>
      </c>
      <c r="E6280" t="s">
        <v>1118</v>
      </c>
      <c r="F6280" t="s">
        <v>1119</v>
      </c>
      <c r="G6280" t="s">
        <v>42541</v>
      </c>
      <c r="H6280" t="s">
        <v>247</v>
      </c>
      <c r="I6280" t="s">
        <v>20</v>
      </c>
      <c r="J6280" t="s">
        <v>70</v>
      </c>
      <c r="K6280" t="s">
        <v>29757</v>
      </c>
      <c r="L6280" t="s">
        <v>11</v>
      </c>
      <c r="M6280" t="s">
        <v>33</v>
      </c>
      <c r="N6280" t="s">
        <v>11</v>
      </c>
    </row>
    <row r="6281" spans="1:14">
      <c r="A6281" s="1">
        <v>240577</v>
      </c>
      <c r="B6281" t="s">
        <v>80</v>
      </c>
      <c r="C6281" t="s">
        <v>15</v>
      </c>
      <c r="D6281" s="1">
        <v>43</v>
      </c>
      <c r="E6281" t="s">
        <v>1118</v>
      </c>
      <c r="F6281" t="s">
        <v>1119</v>
      </c>
      <c r="G6281" t="s">
        <v>42541</v>
      </c>
      <c r="H6281" t="s">
        <v>221</v>
      </c>
      <c r="I6281" t="s">
        <v>12</v>
      </c>
      <c r="J6281" t="s">
        <v>38</v>
      </c>
      <c r="K6281" t="s">
        <v>29760</v>
      </c>
      <c r="L6281" t="s">
        <v>186</v>
      </c>
      <c r="M6281" t="s">
        <v>14</v>
      </c>
      <c r="N6281" t="s">
        <v>82</v>
      </c>
    </row>
    <row r="6282" spans="1:14">
      <c r="A6282" s="1">
        <v>240577</v>
      </c>
      <c r="B6282" t="s">
        <v>80</v>
      </c>
      <c r="C6282" t="s">
        <v>84</v>
      </c>
      <c r="D6282" s="1">
        <v>44</v>
      </c>
      <c r="E6282" t="s">
        <v>1118</v>
      </c>
      <c r="F6282" t="s">
        <v>1122</v>
      </c>
      <c r="G6282" t="s">
        <v>42541</v>
      </c>
      <c r="H6282" t="s">
        <v>221</v>
      </c>
      <c r="I6282" t="s">
        <v>12</v>
      </c>
      <c r="J6282" t="s">
        <v>38</v>
      </c>
      <c r="K6282" t="s">
        <v>29760</v>
      </c>
      <c r="L6282" t="s">
        <v>186</v>
      </c>
      <c r="M6282" t="s">
        <v>14</v>
      </c>
      <c r="N6282" t="s">
        <v>82</v>
      </c>
    </row>
    <row r="6283" spans="1:14">
      <c r="A6283" s="1">
        <v>240579</v>
      </c>
      <c r="B6283" t="s">
        <v>35</v>
      </c>
      <c r="C6283" t="s">
        <v>15</v>
      </c>
      <c r="D6283" s="1">
        <v>25</v>
      </c>
      <c r="E6283" t="s">
        <v>1118</v>
      </c>
      <c r="F6283" t="s">
        <v>1119</v>
      </c>
      <c r="G6283" t="s">
        <v>42541</v>
      </c>
      <c r="H6283" t="s">
        <v>388</v>
      </c>
      <c r="I6283" t="s">
        <v>20</v>
      </c>
      <c r="J6283" t="s">
        <v>70</v>
      </c>
      <c r="K6283" t="s">
        <v>29764</v>
      </c>
      <c r="L6283" t="s">
        <v>37</v>
      </c>
      <c r="M6283" t="s">
        <v>47</v>
      </c>
      <c r="N6283" t="s">
        <v>37</v>
      </c>
    </row>
    <row r="6284" spans="1:14">
      <c r="A6284" s="1">
        <v>240588</v>
      </c>
      <c r="B6284" t="s">
        <v>35</v>
      </c>
      <c r="C6284" t="s">
        <v>84</v>
      </c>
      <c r="D6284" s="1">
        <v>41</v>
      </c>
      <c r="E6284" t="s">
        <v>1118</v>
      </c>
      <c r="F6284" t="s">
        <v>1123</v>
      </c>
      <c r="G6284" t="s">
        <v>42541</v>
      </c>
      <c r="H6284" t="s">
        <v>224</v>
      </c>
      <c r="I6284" t="s">
        <v>20</v>
      </c>
      <c r="J6284" t="s">
        <v>13</v>
      </c>
      <c r="K6284" t="s">
        <v>29773</v>
      </c>
      <c r="L6284" t="s">
        <v>37</v>
      </c>
      <c r="M6284" t="s">
        <v>47</v>
      </c>
      <c r="N6284" t="s">
        <v>37</v>
      </c>
    </row>
    <row r="6285" spans="1:14">
      <c r="A6285" s="1">
        <v>240589</v>
      </c>
      <c r="B6285" t="s">
        <v>68</v>
      </c>
      <c r="C6285" t="s">
        <v>15</v>
      </c>
      <c r="D6285" s="1">
        <v>31</v>
      </c>
      <c r="E6285" t="s">
        <v>1118</v>
      </c>
      <c r="F6285" t="s">
        <v>1119</v>
      </c>
      <c r="G6285" t="s">
        <v>42541</v>
      </c>
      <c r="H6285" t="s">
        <v>258</v>
      </c>
      <c r="I6285" t="s">
        <v>56</v>
      </c>
      <c r="J6285" t="s">
        <v>21</v>
      </c>
      <c r="K6285" t="s">
        <v>29776</v>
      </c>
      <c r="L6285" t="s">
        <v>11</v>
      </c>
      <c r="M6285" t="s">
        <v>14</v>
      </c>
      <c r="N6285" t="s">
        <v>11</v>
      </c>
    </row>
    <row r="6286" spans="1:14">
      <c r="A6286" s="1">
        <v>240596</v>
      </c>
      <c r="B6286" t="s">
        <v>68</v>
      </c>
      <c r="C6286" t="s">
        <v>84</v>
      </c>
      <c r="D6286" s="1">
        <v>39</v>
      </c>
      <c r="E6286" t="s">
        <v>1118</v>
      </c>
      <c r="F6286" t="s">
        <v>1119</v>
      </c>
      <c r="G6286" t="s">
        <v>42541</v>
      </c>
      <c r="H6286" t="s">
        <v>335</v>
      </c>
      <c r="I6286" t="s">
        <v>20</v>
      </c>
      <c r="J6286" t="s">
        <v>70</v>
      </c>
      <c r="K6286" t="s">
        <v>29786</v>
      </c>
      <c r="L6286" t="s">
        <v>11</v>
      </c>
      <c r="M6286" t="s">
        <v>14</v>
      </c>
      <c r="N6286" t="s">
        <v>11</v>
      </c>
    </row>
    <row r="6287" spans="1:14">
      <c r="A6287" s="1">
        <v>240596</v>
      </c>
      <c r="B6287" t="s">
        <v>68</v>
      </c>
      <c r="C6287" t="s">
        <v>84</v>
      </c>
      <c r="D6287" s="1">
        <v>7</v>
      </c>
      <c r="E6287" t="s">
        <v>1118</v>
      </c>
      <c r="F6287" t="s">
        <v>1122</v>
      </c>
      <c r="G6287" t="s">
        <v>42541</v>
      </c>
      <c r="H6287" t="s">
        <v>335</v>
      </c>
      <c r="I6287" t="s">
        <v>20</v>
      </c>
      <c r="J6287" t="s">
        <v>70</v>
      </c>
      <c r="K6287" t="s">
        <v>29786</v>
      </c>
      <c r="L6287" t="s">
        <v>11</v>
      </c>
      <c r="M6287" t="s">
        <v>14</v>
      </c>
      <c r="N6287" t="s">
        <v>11</v>
      </c>
    </row>
    <row r="6288" spans="1:14">
      <c r="A6288" s="1">
        <v>240598</v>
      </c>
      <c r="B6288" t="s">
        <v>28</v>
      </c>
      <c r="C6288" t="s">
        <v>15</v>
      </c>
      <c r="D6288" s="1">
        <v>0</v>
      </c>
      <c r="E6288" t="s">
        <v>1121</v>
      </c>
      <c r="F6288" t="s">
        <v>1120</v>
      </c>
      <c r="G6288" t="s">
        <v>42541</v>
      </c>
      <c r="H6288" t="s">
        <v>187</v>
      </c>
      <c r="I6288" t="s">
        <v>31</v>
      </c>
      <c r="J6288" t="s">
        <v>50</v>
      </c>
      <c r="K6288" t="s">
        <v>29787</v>
      </c>
      <c r="L6288" t="s">
        <v>153</v>
      </c>
      <c r="M6288" t="s">
        <v>47</v>
      </c>
      <c r="N6288" t="s">
        <v>30</v>
      </c>
    </row>
    <row r="6289" spans="1:14">
      <c r="A6289" s="1">
        <v>240602</v>
      </c>
      <c r="B6289" t="s">
        <v>68</v>
      </c>
      <c r="C6289" t="s">
        <v>15</v>
      </c>
      <c r="D6289" s="1">
        <v>0</v>
      </c>
      <c r="E6289" t="s">
        <v>1118</v>
      </c>
      <c r="F6289" t="s">
        <v>1120</v>
      </c>
      <c r="G6289" t="s">
        <v>42541</v>
      </c>
      <c r="H6289" t="s">
        <v>560</v>
      </c>
      <c r="I6289" t="s">
        <v>31</v>
      </c>
      <c r="J6289" t="s">
        <v>32</v>
      </c>
      <c r="K6289" t="s">
        <v>29795</v>
      </c>
      <c r="L6289" t="s">
        <v>11</v>
      </c>
      <c r="M6289" t="s">
        <v>57</v>
      </c>
      <c r="N6289" t="s">
        <v>11</v>
      </c>
    </row>
    <row r="6290" spans="1:14">
      <c r="A6290" s="1">
        <v>240650</v>
      </c>
      <c r="B6290" t="s">
        <v>68</v>
      </c>
      <c r="C6290" t="s">
        <v>15</v>
      </c>
      <c r="D6290" s="1">
        <v>25</v>
      </c>
      <c r="E6290" t="s">
        <v>1118</v>
      </c>
      <c r="F6290" t="s">
        <v>1119</v>
      </c>
      <c r="G6290" t="s">
        <v>42550</v>
      </c>
      <c r="H6290" t="s">
        <v>371</v>
      </c>
      <c r="I6290" t="s">
        <v>20</v>
      </c>
      <c r="J6290" t="s">
        <v>112</v>
      </c>
      <c r="K6290" t="s">
        <v>29808</v>
      </c>
      <c r="L6290" t="s">
        <v>11</v>
      </c>
      <c r="M6290" t="s">
        <v>33</v>
      </c>
      <c r="N6290" t="s">
        <v>11</v>
      </c>
    </row>
    <row r="6291" spans="1:14">
      <c r="A6291" s="1">
        <v>240650</v>
      </c>
      <c r="B6291" t="s">
        <v>68</v>
      </c>
      <c r="C6291" t="s">
        <v>15</v>
      </c>
      <c r="D6291" s="1">
        <v>23</v>
      </c>
      <c r="E6291" t="s">
        <v>1118</v>
      </c>
      <c r="F6291" t="s">
        <v>1119</v>
      </c>
      <c r="G6291" t="s">
        <v>42550</v>
      </c>
      <c r="H6291" t="s">
        <v>371</v>
      </c>
      <c r="I6291" t="s">
        <v>20</v>
      </c>
      <c r="J6291" t="s">
        <v>112</v>
      </c>
      <c r="K6291" t="s">
        <v>29808</v>
      </c>
      <c r="L6291" t="s">
        <v>11</v>
      </c>
      <c r="M6291" t="s">
        <v>33</v>
      </c>
      <c r="N6291" t="s">
        <v>11</v>
      </c>
    </row>
    <row r="6292" spans="1:14">
      <c r="A6292" s="1">
        <v>240652</v>
      </c>
      <c r="B6292" t="s">
        <v>64</v>
      </c>
      <c r="C6292" t="s">
        <v>84</v>
      </c>
      <c r="D6292" s="1">
        <v>41</v>
      </c>
      <c r="E6292" t="s">
        <v>1118</v>
      </c>
      <c r="F6292" t="s">
        <v>1122</v>
      </c>
      <c r="G6292" t="s">
        <v>42550</v>
      </c>
      <c r="H6292" t="s">
        <v>560</v>
      </c>
      <c r="I6292" t="s">
        <v>20</v>
      </c>
      <c r="J6292" t="s">
        <v>21</v>
      </c>
      <c r="K6292" t="s">
        <v>29799</v>
      </c>
      <c r="L6292" t="s">
        <v>110</v>
      </c>
      <c r="M6292" t="s">
        <v>113</v>
      </c>
      <c r="N6292" t="s">
        <v>11</v>
      </c>
    </row>
    <row r="6293" spans="1:14">
      <c r="A6293" s="1">
        <v>240653</v>
      </c>
      <c r="B6293" t="s">
        <v>44</v>
      </c>
      <c r="C6293" t="s">
        <v>15</v>
      </c>
      <c r="D6293" s="1">
        <v>37</v>
      </c>
      <c r="E6293" t="s">
        <v>1118</v>
      </c>
      <c r="F6293" t="s">
        <v>1123</v>
      </c>
      <c r="G6293" t="s">
        <v>42550</v>
      </c>
      <c r="H6293" t="s">
        <v>187</v>
      </c>
      <c r="I6293" t="s">
        <v>20</v>
      </c>
      <c r="J6293" t="s">
        <v>13</v>
      </c>
      <c r="K6293" t="s">
        <v>29811</v>
      </c>
      <c r="L6293" t="s">
        <v>45</v>
      </c>
      <c r="M6293" t="s">
        <v>26</v>
      </c>
      <c r="N6293" t="s">
        <v>46</v>
      </c>
    </row>
    <row r="6294" spans="1:14">
      <c r="A6294" s="1">
        <v>240655</v>
      </c>
      <c r="B6294" t="s">
        <v>68</v>
      </c>
      <c r="C6294" t="s">
        <v>15</v>
      </c>
      <c r="D6294" s="1">
        <v>67</v>
      </c>
      <c r="E6294" t="s">
        <v>1118</v>
      </c>
      <c r="F6294" t="s">
        <v>1120</v>
      </c>
      <c r="G6294" t="s">
        <v>42550</v>
      </c>
      <c r="H6294" t="s">
        <v>560</v>
      </c>
      <c r="I6294" t="s">
        <v>31</v>
      </c>
      <c r="J6294" t="s">
        <v>32</v>
      </c>
      <c r="K6294" t="s">
        <v>29802</v>
      </c>
      <c r="L6294" t="s">
        <v>11</v>
      </c>
      <c r="M6294" t="s">
        <v>47</v>
      </c>
      <c r="N6294" t="s">
        <v>11</v>
      </c>
    </row>
    <row r="6295" spans="1:14">
      <c r="A6295" s="1">
        <v>240656</v>
      </c>
      <c r="B6295" t="s">
        <v>68</v>
      </c>
      <c r="C6295" t="s">
        <v>15</v>
      </c>
      <c r="D6295" s="1">
        <v>30</v>
      </c>
      <c r="E6295" t="s">
        <v>1121</v>
      </c>
      <c r="F6295" t="s">
        <v>1119</v>
      </c>
      <c r="G6295" t="s">
        <v>42550</v>
      </c>
      <c r="H6295" t="s">
        <v>403</v>
      </c>
      <c r="I6295" t="s">
        <v>20</v>
      </c>
      <c r="J6295" t="s">
        <v>1112</v>
      </c>
      <c r="K6295" t="s">
        <v>29805</v>
      </c>
      <c r="L6295" t="s">
        <v>11</v>
      </c>
      <c r="M6295" t="s">
        <v>33</v>
      </c>
      <c r="N6295" t="s">
        <v>11</v>
      </c>
    </row>
    <row r="6296" spans="1:14">
      <c r="A6296" s="1">
        <v>240679</v>
      </c>
      <c r="B6296" t="s">
        <v>68</v>
      </c>
      <c r="C6296" t="s">
        <v>15</v>
      </c>
      <c r="D6296" s="1">
        <v>19</v>
      </c>
      <c r="E6296" t="s">
        <v>1118</v>
      </c>
      <c r="F6296" t="s">
        <v>1119</v>
      </c>
      <c r="G6296" t="s">
        <v>42550</v>
      </c>
      <c r="H6296" t="s">
        <v>223</v>
      </c>
      <c r="I6296" t="s">
        <v>20</v>
      </c>
      <c r="J6296" t="s">
        <v>70</v>
      </c>
      <c r="K6296" t="s">
        <v>813</v>
      </c>
      <c r="L6296" t="s">
        <v>11</v>
      </c>
      <c r="M6296" t="s">
        <v>47</v>
      </c>
      <c r="N6296" t="s">
        <v>11</v>
      </c>
    </row>
    <row r="6297" spans="1:14">
      <c r="A6297" s="1">
        <v>240606</v>
      </c>
      <c r="B6297" t="s">
        <v>68</v>
      </c>
      <c r="C6297" t="s">
        <v>15</v>
      </c>
      <c r="D6297" s="1">
        <v>42</v>
      </c>
      <c r="E6297" t="s">
        <v>1121</v>
      </c>
      <c r="F6297" t="s">
        <v>1120</v>
      </c>
      <c r="G6297" t="s">
        <v>42550</v>
      </c>
      <c r="H6297" t="s">
        <v>498</v>
      </c>
      <c r="I6297" t="s">
        <v>31</v>
      </c>
      <c r="J6297" t="s">
        <v>50</v>
      </c>
      <c r="K6297" t="s">
        <v>29822</v>
      </c>
      <c r="L6297" t="s">
        <v>11</v>
      </c>
      <c r="M6297" t="s">
        <v>47</v>
      </c>
      <c r="N6297" t="s">
        <v>11</v>
      </c>
    </row>
    <row r="6298" spans="1:14">
      <c r="A6298" s="1">
        <v>240610</v>
      </c>
      <c r="B6298" t="s">
        <v>77</v>
      </c>
      <c r="C6298" t="s">
        <v>15</v>
      </c>
      <c r="D6298" s="1">
        <v>27</v>
      </c>
      <c r="E6298" t="s">
        <v>1118</v>
      </c>
      <c r="F6298" t="s">
        <v>1123</v>
      </c>
      <c r="G6298" t="s">
        <v>42550</v>
      </c>
      <c r="H6298" t="s">
        <v>268</v>
      </c>
      <c r="I6298" t="s">
        <v>20</v>
      </c>
      <c r="J6298" t="s">
        <v>70</v>
      </c>
      <c r="K6298" t="s">
        <v>29826</v>
      </c>
      <c r="L6298" t="s">
        <v>144</v>
      </c>
      <c r="M6298" t="s">
        <v>408</v>
      </c>
      <c r="N6298" t="s">
        <v>30</v>
      </c>
    </row>
    <row r="6299" spans="1:14">
      <c r="A6299" s="1">
        <v>240611</v>
      </c>
      <c r="B6299" t="s">
        <v>104</v>
      </c>
      <c r="C6299" t="s">
        <v>15</v>
      </c>
      <c r="D6299" s="1">
        <v>29</v>
      </c>
      <c r="E6299" t="s">
        <v>1118</v>
      </c>
      <c r="F6299" t="s">
        <v>1119</v>
      </c>
      <c r="G6299" t="s">
        <v>42550</v>
      </c>
      <c r="H6299" t="s">
        <v>390</v>
      </c>
      <c r="I6299" t="s">
        <v>20</v>
      </c>
      <c r="J6299" t="s">
        <v>21</v>
      </c>
      <c r="K6299" t="s">
        <v>29829</v>
      </c>
      <c r="L6299" t="s">
        <v>130</v>
      </c>
      <c r="M6299" t="s">
        <v>47</v>
      </c>
      <c r="N6299" t="s">
        <v>30</v>
      </c>
    </row>
    <row r="6300" spans="1:14">
      <c r="A6300" s="1">
        <v>240615</v>
      </c>
      <c r="B6300" t="s">
        <v>66</v>
      </c>
      <c r="C6300" t="s">
        <v>15</v>
      </c>
      <c r="D6300" s="1">
        <v>26</v>
      </c>
      <c r="E6300" t="s">
        <v>1118</v>
      </c>
      <c r="F6300" t="s">
        <v>1119</v>
      </c>
      <c r="G6300" t="s">
        <v>42550</v>
      </c>
      <c r="H6300" t="s">
        <v>332</v>
      </c>
      <c r="I6300" t="s">
        <v>20</v>
      </c>
      <c r="J6300" t="s">
        <v>21</v>
      </c>
      <c r="K6300" t="s">
        <v>29833</v>
      </c>
      <c r="L6300" t="s">
        <v>67</v>
      </c>
      <c r="M6300" t="s">
        <v>42</v>
      </c>
      <c r="N6300" t="s">
        <v>67</v>
      </c>
    </row>
    <row r="6301" spans="1:14">
      <c r="A6301" s="1">
        <v>240617</v>
      </c>
      <c r="B6301" t="s">
        <v>35</v>
      </c>
      <c r="C6301" t="s">
        <v>84</v>
      </c>
      <c r="D6301" s="1">
        <v>61</v>
      </c>
      <c r="E6301" t="s">
        <v>1121</v>
      </c>
      <c r="F6301" t="s">
        <v>1122</v>
      </c>
      <c r="G6301" t="s">
        <v>42550</v>
      </c>
      <c r="H6301" t="s">
        <v>415</v>
      </c>
      <c r="I6301" t="s">
        <v>12</v>
      </c>
      <c r="J6301" t="s">
        <v>38</v>
      </c>
      <c r="K6301" t="s">
        <v>29836</v>
      </c>
      <c r="L6301" t="s">
        <v>36</v>
      </c>
      <c r="M6301" t="s">
        <v>47</v>
      </c>
      <c r="N6301" t="s">
        <v>37</v>
      </c>
    </row>
    <row r="6302" spans="1:14">
      <c r="A6302" s="1">
        <v>240617</v>
      </c>
      <c r="B6302" t="s">
        <v>35</v>
      </c>
      <c r="C6302" t="s">
        <v>84</v>
      </c>
      <c r="D6302" s="1">
        <v>47</v>
      </c>
      <c r="E6302" t="s">
        <v>1118</v>
      </c>
      <c r="F6302" t="s">
        <v>1122</v>
      </c>
      <c r="G6302" t="s">
        <v>42550</v>
      </c>
      <c r="H6302" t="s">
        <v>415</v>
      </c>
      <c r="I6302" t="s">
        <v>12</v>
      </c>
      <c r="J6302" t="s">
        <v>38</v>
      </c>
      <c r="K6302" t="s">
        <v>29836</v>
      </c>
      <c r="L6302" t="s">
        <v>36</v>
      </c>
      <c r="M6302" t="s">
        <v>47</v>
      </c>
      <c r="N6302" t="s">
        <v>37</v>
      </c>
    </row>
    <row r="6303" spans="1:14">
      <c r="A6303" s="1">
        <v>240617</v>
      </c>
      <c r="B6303" t="s">
        <v>35</v>
      </c>
      <c r="C6303" t="s">
        <v>15</v>
      </c>
      <c r="D6303" s="1">
        <v>22</v>
      </c>
      <c r="E6303" t="s">
        <v>1118</v>
      </c>
      <c r="F6303" t="s">
        <v>1119</v>
      </c>
      <c r="G6303" t="s">
        <v>42550</v>
      </c>
      <c r="H6303" t="s">
        <v>415</v>
      </c>
      <c r="I6303" t="s">
        <v>12</v>
      </c>
      <c r="J6303" t="s">
        <v>38</v>
      </c>
      <c r="K6303" t="s">
        <v>29836</v>
      </c>
      <c r="L6303" t="s">
        <v>36</v>
      </c>
      <c r="M6303" t="s">
        <v>47</v>
      </c>
      <c r="N6303" t="s">
        <v>37</v>
      </c>
    </row>
    <row r="6304" spans="1:14">
      <c r="A6304" s="1">
        <v>240618</v>
      </c>
      <c r="B6304" t="s">
        <v>61</v>
      </c>
      <c r="C6304" t="s">
        <v>15</v>
      </c>
      <c r="D6304" s="1">
        <v>31</v>
      </c>
      <c r="E6304" t="s">
        <v>1118</v>
      </c>
      <c r="F6304" t="s">
        <v>1119</v>
      </c>
      <c r="G6304" t="s">
        <v>42550</v>
      </c>
      <c r="H6304" t="s">
        <v>528</v>
      </c>
      <c r="I6304" t="s">
        <v>20</v>
      </c>
      <c r="J6304" t="s">
        <v>70</v>
      </c>
      <c r="K6304" t="s">
        <v>29839</v>
      </c>
      <c r="L6304" t="s">
        <v>154</v>
      </c>
      <c r="M6304" t="s">
        <v>47</v>
      </c>
      <c r="N6304" t="s">
        <v>63</v>
      </c>
    </row>
    <row r="6305" spans="1:14">
      <c r="A6305" s="1">
        <v>240621</v>
      </c>
      <c r="B6305" t="s">
        <v>35</v>
      </c>
      <c r="C6305" t="s">
        <v>15</v>
      </c>
      <c r="D6305" s="1">
        <v>51</v>
      </c>
      <c r="E6305" t="s">
        <v>1118</v>
      </c>
      <c r="F6305" t="s">
        <v>1119</v>
      </c>
      <c r="G6305" t="s">
        <v>42550</v>
      </c>
      <c r="H6305" t="s">
        <v>213</v>
      </c>
      <c r="I6305" t="s">
        <v>12</v>
      </c>
      <c r="J6305" t="s">
        <v>32</v>
      </c>
      <c r="K6305" t="s">
        <v>29848</v>
      </c>
      <c r="L6305" t="s">
        <v>37</v>
      </c>
      <c r="M6305" t="s">
        <v>26</v>
      </c>
      <c r="N6305" t="s">
        <v>37</v>
      </c>
    </row>
    <row r="6306" spans="1:14">
      <c r="A6306" s="1">
        <v>240624</v>
      </c>
      <c r="B6306" t="s">
        <v>104</v>
      </c>
      <c r="C6306" t="s">
        <v>15</v>
      </c>
      <c r="D6306" s="1">
        <v>53</v>
      </c>
      <c r="E6306" t="s">
        <v>1118</v>
      </c>
      <c r="F6306" t="s">
        <v>1119</v>
      </c>
      <c r="G6306" t="s">
        <v>42550</v>
      </c>
      <c r="H6306" t="s">
        <v>419</v>
      </c>
      <c r="I6306" t="s">
        <v>20</v>
      </c>
      <c r="J6306" t="s">
        <v>112</v>
      </c>
      <c r="K6306" t="s">
        <v>29854</v>
      </c>
      <c r="L6306" t="s">
        <v>105</v>
      </c>
      <c r="M6306" t="s">
        <v>33</v>
      </c>
      <c r="N6306" t="s">
        <v>30</v>
      </c>
    </row>
    <row r="6307" spans="1:14">
      <c r="A6307" s="1">
        <v>240630</v>
      </c>
      <c r="B6307" t="s">
        <v>18</v>
      </c>
      <c r="C6307" t="s">
        <v>15</v>
      </c>
      <c r="D6307" s="1">
        <v>29</v>
      </c>
      <c r="E6307" t="s">
        <v>1121</v>
      </c>
      <c r="F6307" t="s">
        <v>1122</v>
      </c>
      <c r="G6307" t="s">
        <v>42550</v>
      </c>
      <c r="H6307" t="s">
        <v>213</v>
      </c>
      <c r="I6307" t="s">
        <v>12</v>
      </c>
      <c r="J6307" t="s">
        <v>1112</v>
      </c>
      <c r="K6307" t="s">
        <v>29864</v>
      </c>
      <c r="L6307" t="s">
        <v>215</v>
      </c>
      <c r="M6307" t="s">
        <v>26</v>
      </c>
      <c r="N6307" t="s">
        <v>19</v>
      </c>
    </row>
    <row r="6308" spans="1:14">
      <c r="A6308" s="1">
        <v>240630</v>
      </c>
      <c r="B6308" t="s">
        <v>18</v>
      </c>
      <c r="C6308" t="s">
        <v>15</v>
      </c>
      <c r="D6308" s="1">
        <v>22</v>
      </c>
      <c r="E6308" t="s">
        <v>1118</v>
      </c>
      <c r="F6308" t="s">
        <v>1122</v>
      </c>
      <c r="G6308" t="s">
        <v>42550</v>
      </c>
      <c r="H6308" t="s">
        <v>213</v>
      </c>
      <c r="I6308" t="s">
        <v>12</v>
      </c>
      <c r="J6308" t="s">
        <v>1112</v>
      </c>
      <c r="K6308" t="s">
        <v>29864</v>
      </c>
      <c r="L6308" t="s">
        <v>215</v>
      </c>
      <c r="M6308" t="s">
        <v>26</v>
      </c>
      <c r="N6308" t="s">
        <v>19</v>
      </c>
    </row>
    <row r="6309" spans="1:14">
      <c r="A6309" s="1">
        <v>240630</v>
      </c>
      <c r="B6309" t="s">
        <v>18</v>
      </c>
      <c r="C6309" t="s">
        <v>15</v>
      </c>
      <c r="D6309" s="1">
        <v>20</v>
      </c>
      <c r="E6309" t="s">
        <v>1121</v>
      </c>
      <c r="F6309" t="s">
        <v>1119</v>
      </c>
      <c r="G6309" t="s">
        <v>42550</v>
      </c>
      <c r="H6309" t="s">
        <v>213</v>
      </c>
      <c r="I6309" t="s">
        <v>12</v>
      </c>
      <c r="J6309" t="s">
        <v>1112</v>
      </c>
      <c r="K6309" t="s">
        <v>29864</v>
      </c>
      <c r="L6309" t="s">
        <v>215</v>
      </c>
      <c r="M6309" t="s">
        <v>26</v>
      </c>
      <c r="N6309" t="s">
        <v>19</v>
      </c>
    </row>
    <row r="6310" spans="1:14">
      <c r="A6310" s="1">
        <v>240631</v>
      </c>
      <c r="B6310" t="s">
        <v>104</v>
      </c>
      <c r="C6310" t="s">
        <v>15</v>
      </c>
      <c r="D6310" s="1">
        <v>10</v>
      </c>
      <c r="E6310" t="s">
        <v>1118</v>
      </c>
      <c r="F6310" t="s">
        <v>1122</v>
      </c>
      <c r="G6310" t="s">
        <v>42550</v>
      </c>
      <c r="H6310" t="s">
        <v>419</v>
      </c>
      <c r="I6310" t="s">
        <v>12</v>
      </c>
      <c r="J6310" t="s">
        <v>1112</v>
      </c>
      <c r="K6310" t="s">
        <v>29865</v>
      </c>
      <c r="L6310" t="s">
        <v>105</v>
      </c>
      <c r="M6310" t="s">
        <v>47</v>
      </c>
      <c r="N6310" t="s">
        <v>30</v>
      </c>
    </row>
    <row r="6311" spans="1:14">
      <c r="A6311" s="1">
        <v>240632</v>
      </c>
      <c r="B6311" t="s">
        <v>68</v>
      </c>
      <c r="C6311" t="s">
        <v>84</v>
      </c>
      <c r="D6311" s="1">
        <v>20</v>
      </c>
      <c r="E6311" t="s">
        <v>1118</v>
      </c>
      <c r="F6311" t="s">
        <v>1120</v>
      </c>
      <c r="G6311" t="s">
        <v>42550</v>
      </c>
      <c r="H6311" t="s">
        <v>243</v>
      </c>
      <c r="I6311" t="s">
        <v>31</v>
      </c>
      <c r="J6311" t="s">
        <v>32</v>
      </c>
      <c r="K6311" t="s">
        <v>29868</v>
      </c>
      <c r="L6311" t="s">
        <v>11</v>
      </c>
      <c r="M6311" t="s">
        <v>47</v>
      </c>
      <c r="N6311" t="s">
        <v>11</v>
      </c>
    </row>
    <row r="6312" spans="1:14">
      <c r="A6312" s="1">
        <v>240633</v>
      </c>
      <c r="B6312" t="s">
        <v>28</v>
      </c>
      <c r="C6312" t="s">
        <v>84</v>
      </c>
      <c r="D6312" s="1">
        <v>25</v>
      </c>
      <c r="E6312" t="s">
        <v>1118</v>
      </c>
      <c r="F6312" t="s">
        <v>1122</v>
      </c>
      <c r="G6312" t="s">
        <v>42550</v>
      </c>
      <c r="H6312" t="s">
        <v>452</v>
      </c>
      <c r="I6312" t="s">
        <v>20</v>
      </c>
      <c r="J6312" t="s">
        <v>112</v>
      </c>
      <c r="K6312" t="s">
        <v>29871</v>
      </c>
      <c r="L6312" t="s">
        <v>29</v>
      </c>
      <c r="M6312" t="s">
        <v>113</v>
      </c>
      <c r="N6312" t="s">
        <v>30</v>
      </c>
    </row>
    <row r="6313" spans="1:14">
      <c r="A6313" s="1">
        <v>240635</v>
      </c>
      <c r="B6313" t="s">
        <v>80</v>
      </c>
      <c r="C6313" t="s">
        <v>15</v>
      </c>
      <c r="D6313" s="1">
        <v>48</v>
      </c>
      <c r="E6313" t="s">
        <v>1118</v>
      </c>
      <c r="F6313" t="s">
        <v>1122</v>
      </c>
      <c r="G6313" t="s">
        <v>42550</v>
      </c>
      <c r="H6313" t="s">
        <v>295</v>
      </c>
      <c r="I6313" t="s">
        <v>20</v>
      </c>
      <c r="J6313" t="s">
        <v>70</v>
      </c>
      <c r="K6313" t="s">
        <v>29874</v>
      </c>
      <c r="L6313" t="s">
        <v>333</v>
      </c>
      <c r="M6313" t="s">
        <v>14</v>
      </c>
      <c r="N6313" t="s">
        <v>82</v>
      </c>
    </row>
    <row r="6314" spans="1:14">
      <c r="A6314" s="1">
        <v>240635</v>
      </c>
      <c r="B6314" t="s">
        <v>80</v>
      </c>
      <c r="C6314" t="s">
        <v>15</v>
      </c>
      <c r="D6314" s="1">
        <v>48</v>
      </c>
      <c r="E6314" t="s">
        <v>1118</v>
      </c>
      <c r="F6314" t="s">
        <v>1119</v>
      </c>
      <c r="G6314" t="s">
        <v>42550</v>
      </c>
      <c r="H6314" t="s">
        <v>295</v>
      </c>
      <c r="I6314" t="s">
        <v>20</v>
      </c>
      <c r="J6314" t="s">
        <v>70</v>
      </c>
      <c r="K6314" t="s">
        <v>29874</v>
      </c>
      <c r="L6314" t="s">
        <v>333</v>
      </c>
      <c r="M6314" t="s">
        <v>14</v>
      </c>
      <c r="N6314" t="s">
        <v>82</v>
      </c>
    </row>
    <row r="6315" spans="1:14">
      <c r="A6315" s="1">
        <v>240641</v>
      </c>
      <c r="B6315" t="s">
        <v>104</v>
      </c>
      <c r="C6315" t="s">
        <v>84</v>
      </c>
      <c r="D6315" s="1">
        <v>70</v>
      </c>
      <c r="E6315" t="s">
        <v>1118</v>
      </c>
      <c r="F6315" t="s">
        <v>1119</v>
      </c>
      <c r="G6315" t="s">
        <v>42550</v>
      </c>
      <c r="H6315" t="s">
        <v>261</v>
      </c>
      <c r="I6315" t="s">
        <v>20</v>
      </c>
      <c r="J6315" t="s">
        <v>112</v>
      </c>
      <c r="K6315" t="s">
        <v>29889</v>
      </c>
      <c r="L6315" t="s">
        <v>130</v>
      </c>
      <c r="M6315" t="s">
        <v>47</v>
      </c>
      <c r="N6315" t="s">
        <v>30</v>
      </c>
    </row>
    <row r="6316" spans="1:14">
      <c r="A6316" s="1">
        <v>240642</v>
      </c>
      <c r="B6316" t="s">
        <v>64</v>
      </c>
      <c r="C6316" t="s">
        <v>15</v>
      </c>
      <c r="D6316" s="1">
        <v>41</v>
      </c>
      <c r="E6316" t="s">
        <v>1118</v>
      </c>
      <c r="F6316" t="s">
        <v>1120</v>
      </c>
      <c r="G6316" t="s">
        <v>42550</v>
      </c>
      <c r="H6316" t="s">
        <v>435</v>
      </c>
      <c r="I6316" t="s">
        <v>31</v>
      </c>
      <c r="J6316" t="s">
        <v>32</v>
      </c>
      <c r="K6316" t="s">
        <v>29892</v>
      </c>
      <c r="L6316" t="s">
        <v>65</v>
      </c>
      <c r="M6316" t="s">
        <v>47</v>
      </c>
      <c r="N6316" t="s">
        <v>11</v>
      </c>
    </row>
    <row r="6317" spans="1:14">
      <c r="A6317" s="1">
        <v>240644</v>
      </c>
      <c r="B6317" t="s">
        <v>68</v>
      </c>
      <c r="C6317" t="s">
        <v>15</v>
      </c>
      <c r="D6317" s="1">
        <v>31</v>
      </c>
      <c r="E6317" t="s">
        <v>1118</v>
      </c>
      <c r="F6317" t="s">
        <v>1120</v>
      </c>
      <c r="G6317" t="s">
        <v>42550</v>
      </c>
      <c r="H6317" t="s">
        <v>385</v>
      </c>
      <c r="I6317" t="s">
        <v>31</v>
      </c>
      <c r="J6317" t="s">
        <v>32</v>
      </c>
      <c r="K6317" t="s">
        <v>29895</v>
      </c>
      <c r="L6317" t="s">
        <v>11</v>
      </c>
      <c r="M6317" t="s">
        <v>47</v>
      </c>
      <c r="N6317" t="s">
        <v>11</v>
      </c>
    </row>
    <row r="6318" spans="1:14">
      <c r="A6318" s="1">
        <v>240647</v>
      </c>
      <c r="B6318" t="s">
        <v>175</v>
      </c>
      <c r="C6318" t="s">
        <v>15</v>
      </c>
      <c r="D6318" s="1">
        <v>36</v>
      </c>
      <c r="E6318" t="s">
        <v>1118</v>
      </c>
      <c r="F6318" t="s">
        <v>1119</v>
      </c>
      <c r="G6318" t="s">
        <v>42550</v>
      </c>
      <c r="H6318" t="s">
        <v>210</v>
      </c>
      <c r="I6318" t="s">
        <v>20</v>
      </c>
      <c r="J6318" t="s">
        <v>13</v>
      </c>
      <c r="K6318" t="s">
        <v>29901</v>
      </c>
      <c r="L6318" t="s">
        <v>564</v>
      </c>
      <c r="M6318" t="s">
        <v>47</v>
      </c>
      <c r="N6318" t="s">
        <v>11</v>
      </c>
    </row>
    <row r="6319" spans="1:14">
      <c r="A6319" s="1">
        <v>240773</v>
      </c>
      <c r="B6319" t="s">
        <v>66</v>
      </c>
      <c r="C6319" t="s">
        <v>15</v>
      </c>
      <c r="D6319" s="1">
        <v>38</v>
      </c>
      <c r="E6319" t="s">
        <v>1118</v>
      </c>
      <c r="F6319" t="s">
        <v>1120</v>
      </c>
      <c r="G6319" t="s">
        <v>42551</v>
      </c>
      <c r="H6319" t="s">
        <v>187</v>
      </c>
      <c r="I6319" t="s">
        <v>31</v>
      </c>
      <c r="J6319" t="s">
        <v>32</v>
      </c>
      <c r="K6319" t="s">
        <v>29916</v>
      </c>
      <c r="L6319" t="s">
        <v>303</v>
      </c>
      <c r="M6319" t="s">
        <v>33</v>
      </c>
      <c r="N6319" t="s">
        <v>67</v>
      </c>
    </row>
    <row r="6320" spans="1:14">
      <c r="A6320" s="1">
        <v>240659</v>
      </c>
      <c r="B6320" t="s">
        <v>68</v>
      </c>
      <c r="C6320" t="s">
        <v>15</v>
      </c>
      <c r="D6320" s="1">
        <v>67</v>
      </c>
      <c r="E6320" t="s">
        <v>1118</v>
      </c>
      <c r="F6320" t="s">
        <v>1120</v>
      </c>
      <c r="G6320" t="s">
        <v>42551</v>
      </c>
      <c r="H6320" t="s">
        <v>390</v>
      </c>
      <c r="I6320" t="s">
        <v>31</v>
      </c>
      <c r="J6320" t="s">
        <v>50</v>
      </c>
      <c r="K6320" t="s">
        <v>29922</v>
      </c>
      <c r="L6320" t="s">
        <v>11</v>
      </c>
      <c r="M6320" t="s">
        <v>47</v>
      </c>
      <c r="N6320" t="s">
        <v>11</v>
      </c>
    </row>
    <row r="6321" spans="1:14">
      <c r="A6321" s="1">
        <v>240661</v>
      </c>
      <c r="B6321" t="s">
        <v>18</v>
      </c>
      <c r="C6321" t="s">
        <v>15</v>
      </c>
      <c r="D6321" s="1">
        <v>25</v>
      </c>
      <c r="E6321" t="s">
        <v>1118</v>
      </c>
      <c r="F6321" t="s">
        <v>1119</v>
      </c>
      <c r="G6321" t="s">
        <v>42551</v>
      </c>
      <c r="H6321" t="s">
        <v>390</v>
      </c>
      <c r="I6321" t="s">
        <v>31</v>
      </c>
      <c r="J6321" t="s">
        <v>125</v>
      </c>
      <c r="K6321" t="s">
        <v>29925</v>
      </c>
      <c r="L6321" t="s">
        <v>19</v>
      </c>
      <c r="M6321" t="s">
        <v>33</v>
      </c>
      <c r="N6321" t="s">
        <v>19</v>
      </c>
    </row>
    <row r="6322" spans="1:14">
      <c r="A6322" s="1">
        <v>240666</v>
      </c>
      <c r="B6322" t="s">
        <v>7</v>
      </c>
      <c r="C6322" t="s">
        <v>15</v>
      </c>
      <c r="D6322" s="1">
        <v>60</v>
      </c>
      <c r="E6322" t="s">
        <v>1118</v>
      </c>
      <c r="F6322" t="s">
        <v>1119</v>
      </c>
      <c r="G6322" t="s">
        <v>42551</v>
      </c>
      <c r="H6322" t="s">
        <v>373</v>
      </c>
      <c r="I6322" t="s">
        <v>20</v>
      </c>
      <c r="J6322" t="s">
        <v>21</v>
      </c>
      <c r="K6322" t="s">
        <v>29937</v>
      </c>
      <c r="L6322" t="s">
        <v>10</v>
      </c>
      <c r="M6322" t="s">
        <v>33</v>
      </c>
      <c r="N6322" t="s">
        <v>11</v>
      </c>
    </row>
    <row r="6323" spans="1:14">
      <c r="A6323" s="1">
        <v>240671</v>
      </c>
      <c r="B6323" t="s">
        <v>104</v>
      </c>
      <c r="C6323" t="s">
        <v>15</v>
      </c>
      <c r="D6323" s="1">
        <v>33</v>
      </c>
      <c r="E6323" t="s">
        <v>1118</v>
      </c>
      <c r="F6323" t="s">
        <v>1119</v>
      </c>
      <c r="G6323" t="s">
        <v>42551</v>
      </c>
      <c r="H6323" t="s">
        <v>464</v>
      </c>
      <c r="I6323" t="s">
        <v>20</v>
      </c>
      <c r="J6323" t="s">
        <v>112</v>
      </c>
      <c r="K6323" t="s">
        <v>29945</v>
      </c>
      <c r="L6323" t="s">
        <v>105</v>
      </c>
      <c r="M6323" t="s">
        <v>47</v>
      </c>
      <c r="N6323" t="s">
        <v>30</v>
      </c>
    </row>
    <row r="6324" spans="1:14">
      <c r="A6324" s="1">
        <v>240674</v>
      </c>
      <c r="B6324" t="s">
        <v>68</v>
      </c>
      <c r="C6324" t="s">
        <v>15</v>
      </c>
      <c r="D6324" s="1">
        <v>0</v>
      </c>
      <c r="E6324" t="s">
        <v>1118</v>
      </c>
      <c r="F6324" t="s">
        <v>1119</v>
      </c>
      <c r="G6324" t="s">
        <v>42551</v>
      </c>
      <c r="H6324" t="s">
        <v>841</v>
      </c>
      <c r="I6324" t="s">
        <v>12</v>
      </c>
      <c r="J6324" t="s">
        <v>32</v>
      </c>
      <c r="K6324" t="s">
        <v>29951</v>
      </c>
      <c r="L6324" t="s">
        <v>11</v>
      </c>
      <c r="M6324" t="s">
        <v>33</v>
      </c>
      <c r="N6324" t="s">
        <v>11</v>
      </c>
    </row>
    <row r="6325" spans="1:14">
      <c r="A6325" s="1">
        <v>240675</v>
      </c>
      <c r="B6325" t="s">
        <v>61</v>
      </c>
      <c r="C6325" t="s">
        <v>15</v>
      </c>
      <c r="D6325" s="1">
        <v>18</v>
      </c>
      <c r="E6325" t="s">
        <v>1118</v>
      </c>
      <c r="F6325" t="s">
        <v>1119</v>
      </c>
      <c r="G6325" t="s">
        <v>42551</v>
      </c>
      <c r="H6325" t="s">
        <v>222</v>
      </c>
      <c r="I6325" t="s">
        <v>56</v>
      </c>
      <c r="J6325" t="s">
        <v>125</v>
      </c>
      <c r="K6325" t="s">
        <v>29954</v>
      </c>
      <c r="L6325" t="s">
        <v>154</v>
      </c>
      <c r="M6325" t="s">
        <v>33</v>
      </c>
      <c r="N6325" t="s">
        <v>63</v>
      </c>
    </row>
    <row r="6326" spans="1:14">
      <c r="A6326" s="1">
        <v>240676</v>
      </c>
      <c r="B6326" t="s">
        <v>96</v>
      </c>
      <c r="C6326" t="s">
        <v>84</v>
      </c>
      <c r="D6326" s="1">
        <v>17</v>
      </c>
      <c r="E6326" t="s">
        <v>1118</v>
      </c>
      <c r="F6326" t="s">
        <v>1122</v>
      </c>
      <c r="G6326" t="s">
        <v>42551</v>
      </c>
      <c r="H6326" t="s">
        <v>206</v>
      </c>
      <c r="I6326" t="s">
        <v>20</v>
      </c>
      <c r="J6326" t="s">
        <v>112</v>
      </c>
      <c r="K6326" t="s">
        <v>29957</v>
      </c>
      <c r="L6326" t="s">
        <v>160</v>
      </c>
      <c r="M6326" t="s">
        <v>33</v>
      </c>
      <c r="N6326" t="s">
        <v>98</v>
      </c>
    </row>
    <row r="6327" spans="1:14">
      <c r="A6327" s="1">
        <v>240676</v>
      </c>
      <c r="B6327" t="s">
        <v>96</v>
      </c>
      <c r="C6327" t="s">
        <v>84</v>
      </c>
      <c r="D6327" s="1">
        <v>28</v>
      </c>
      <c r="E6327" t="s">
        <v>1118</v>
      </c>
      <c r="F6327" t="s">
        <v>1119</v>
      </c>
      <c r="G6327" t="s">
        <v>42551</v>
      </c>
      <c r="H6327" t="s">
        <v>206</v>
      </c>
      <c r="I6327" t="s">
        <v>20</v>
      </c>
      <c r="J6327" t="s">
        <v>112</v>
      </c>
      <c r="K6327" t="s">
        <v>29957</v>
      </c>
      <c r="L6327" t="s">
        <v>160</v>
      </c>
      <c r="M6327" t="s">
        <v>33</v>
      </c>
      <c r="N6327" t="s">
        <v>98</v>
      </c>
    </row>
    <row r="6328" spans="1:14">
      <c r="A6328" s="1">
        <v>240680</v>
      </c>
      <c r="B6328" t="s">
        <v>68</v>
      </c>
      <c r="C6328" t="s">
        <v>15</v>
      </c>
      <c r="D6328" s="1">
        <v>25</v>
      </c>
      <c r="E6328" t="s">
        <v>1118</v>
      </c>
      <c r="F6328" t="s">
        <v>1119</v>
      </c>
      <c r="G6328" t="s">
        <v>42551</v>
      </c>
      <c r="H6328" t="s">
        <v>214</v>
      </c>
      <c r="I6328" t="s">
        <v>20</v>
      </c>
      <c r="J6328" t="s">
        <v>21</v>
      </c>
      <c r="K6328" t="s">
        <v>29966</v>
      </c>
      <c r="L6328" t="s">
        <v>11</v>
      </c>
      <c r="M6328" t="s">
        <v>47</v>
      </c>
      <c r="N6328" t="s">
        <v>11</v>
      </c>
    </row>
    <row r="6329" spans="1:14">
      <c r="A6329" s="1">
        <v>240681</v>
      </c>
      <c r="B6329" t="s">
        <v>68</v>
      </c>
      <c r="C6329" t="s">
        <v>84</v>
      </c>
      <c r="D6329" s="1">
        <v>22</v>
      </c>
      <c r="E6329" t="s">
        <v>1118</v>
      </c>
      <c r="F6329" t="s">
        <v>1122</v>
      </c>
      <c r="G6329" t="s">
        <v>42551</v>
      </c>
      <c r="H6329" t="s">
        <v>207</v>
      </c>
      <c r="I6329" t="s">
        <v>20</v>
      </c>
      <c r="J6329" t="s">
        <v>70</v>
      </c>
      <c r="K6329" t="s">
        <v>7836</v>
      </c>
      <c r="L6329" t="s">
        <v>127</v>
      </c>
      <c r="M6329" t="s">
        <v>47</v>
      </c>
      <c r="N6329" t="s">
        <v>11</v>
      </c>
    </row>
    <row r="6330" spans="1:14">
      <c r="A6330" s="1">
        <v>240682</v>
      </c>
      <c r="B6330" t="s">
        <v>68</v>
      </c>
      <c r="C6330" t="s">
        <v>15</v>
      </c>
      <c r="D6330" s="1">
        <v>26</v>
      </c>
      <c r="E6330" t="s">
        <v>1118</v>
      </c>
      <c r="F6330" t="s">
        <v>1119</v>
      </c>
      <c r="G6330" t="s">
        <v>42551</v>
      </c>
      <c r="H6330" t="s">
        <v>392</v>
      </c>
      <c r="I6330" t="s">
        <v>20</v>
      </c>
      <c r="J6330" t="s">
        <v>21</v>
      </c>
      <c r="K6330" t="s">
        <v>29969</v>
      </c>
      <c r="L6330" t="s">
        <v>127</v>
      </c>
      <c r="M6330" t="s">
        <v>33</v>
      </c>
      <c r="N6330" t="s">
        <v>11</v>
      </c>
    </row>
    <row r="6331" spans="1:14">
      <c r="A6331" s="1">
        <v>240682</v>
      </c>
      <c r="B6331" t="s">
        <v>68</v>
      </c>
      <c r="C6331" t="s">
        <v>15</v>
      </c>
      <c r="D6331" s="1">
        <v>25</v>
      </c>
      <c r="E6331" t="s">
        <v>1118</v>
      </c>
      <c r="F6331" t="s">
        <v>1119</v>
      </c>
      <c r="G6331" t="s">
        <v>42551</v>
      </c>
      <c r="H6331" t="s">
        <v>392</v>
      </c>
      <c r="I6331" t="s">
        <v>20</v>
      </c>
      <c r="J6331" t="s">
        <v>21</v>
      </c>
      <c r="K6331" t="s">
        <v>29969</v>
      </c>
      <c r="L6331" t="s">
        <v>127</v>
      </c>
      <c r="M6331" t="s">
        <v>33</v>
      </c>
      <c r="N6331" t="s">
        <v>11</v>
      </c>
    </row>
    <row r="6332" spans="1:14">
      <c r="A6332" s="1">
        <v>240682</v>
      </c>
      <c r="B6332" t="s">
        <v>68</v>
      </c>
      <c r="C6332" t="s">
        <v>15</v>
      </c>
      <c r="D6332" s="1">
        <v>27</v>
      </c>
      <c r="E6332" t="s">
        <v>1118</v>
      </c>
      <c r="F6332" t="s">
        <v>1122</v>
      </c>
      <c r="G6332" t="s">
        <v>42551</v>
      </c>
      <c r="H6332" t="s">
        <v>392</v>
      </c>
      <c r="I6332" t="s">
        <v>20</v>
      </c>
      <c r="J6332" t="s">
        <v>21</v>
      </c>
      <c r="K6332" t="s">
        <v>29969</v>
      </c>
      <c r="L6332" t="s">
        <v>127</v>
      </c>
      <c r="M6332" t="s">
        <v>33</v>
      </c>
      <c r="N6332" t="s">
        <v>11</v>
      </c>
    </row>
    <row r="6333" spans="1:14">
      <c r="A6333" s="1">
        <v>240683</v>
      </c>
      <c r="B6333" t="s">
        <v>126</v>
      </c>
      <c r="C6333" t="s">
        <v>84</v>
      </c>
      <c r="D6333" s="1">
        <v>41</v>
      </c>
      <c r="E6333" t="s">
        <v>1121</v>
      </c>
      <c r="F6333" t="s">
        <v>1122</v>
      </c>
      <c r="G6333" t="s">
        <v>42551</v>
      </c>
      <c r="H6333" t="s">
        <v>446</v>
      </c>
      <c r="I6333" t="s">
        <v>20</v>
      </c>
      <c r="J6333" t="s">
        <v>21</v>
      </c>
      <c r="K6333" t="s">
        <v>29972</v>
      </c>
      <c r="L6333" t="s">
        <v>147</v>
      </c>
      <c r="M6333" t="s">
        <v>47</v>
      </c>
      <c r="N6333" t="s">
        <v>11</v>
      </c>
    </row>
    <row r="6334" spans="1:14">
      <c r="A6334" s="1">
        <v>240683</v>
      </c>
      <c r="B6334" t="s">
        <v>126</v>
      </c>
      <c r="C6334" t="s">
        <v>15</v>
      </c>
      <c r="D6334" s="1">
        <v>39</v>
      </c>
      <c r="E6334" t="s">
        <v>1118</v>
      </c>
      <c r="F6334" t="s">
        <v>1119</v>
      </c>
      <c r="G6334" t="s">
        <v>42551</v>
      </c>
      <c r="H6334" t="s">
        <v>446</v>
      </c>
      <c r="I6334" t="s">
        <v>20</v>
      </c>
      <c r="J6334" t="s">
        <v>21</v>
      </c>
      <c r="K6334" t="s">
        <v>29972</v>
      </c>
      <c r="L6334" t="s">
        <v>147</v>
      </c>
      <c r="M6334" t="s">
        <v>47</v>
      </c>
      <c r="N6334" t="s">
        <v>11</v>
      </c>
    </row>
    <row r="6335" spans="1:14">
      <c r="A6335" s="1">
        <v>240686</v>
      </c>
      <c r="B6335" t="s">
        <v>104</v>
      </c>
      <c r="C6335" t="s">
        <v>15</v>
      </c>
      <c r="D6335" s="1">
        <v>52</v>
      </c>
      <c r="E6335" t="s">
        <v>1118</v>
      </c>
      <c r="F6335" t="s">
        <v>1119</v>
      </c>
      <c r="G6335" t="s">
        <v>42551</v>
      </c>
      <c r="H6335" t="s">
        <v>246</v>
      </c>
      <c r="I6335" t="s">
        <v>20</v>
      </c>
      <c r="J6335" t="s">
        <v>21</v>
      </c>
      <c r="K6335" t="s">
        <v>29978</v>
      </c>
      <c r="L6335" t="s">
        <v>130</v>
      </c>
      <c r="M6335" t="s">
        <v>47</v>
      </c>
      <c r="N6335" t="s">
        <v>30</v>
      </c>
    </row>
    <row r="6336" spans="1:14">
      <c r="A6336" s="1">
        <v>240688</v>
      </c>
      <c r="B6336" t="s">
        <v>104</v>
      </c>
      <c r="C6336" t="s">
        <v>15</v>
      </c>
      <c r="D6336" s="1">
        <v>43</v>
      </c>
      <c r="E6336" t="s">
        <v>1118</v>
      </c>
      <c r="F6336" t="s">
        <v>1119</v>
      </c>
      <c r="G6336" t="s">
        <v>42551</v>
      </c>
      <c r="H6336" t="s">
        <v>483</v>
      </c>
      <c r="I6336" t="s">
        <v>20</v>
      </c>
      <c r="J6336" t="s">
        <v>32</v>
      </c>
      <c r="K6336" t="s">
        <v>29984</v>
      </c>
      <c r="L6336" t="s">
        <v>364</v>
      </c>
      <c r="M6336" t="s">
        <v>47</v>
      </c>
      <c r="N6336" t="s">
        <v>30</v>
      </c>
    </row>
    <row r="6337" spans="1:14">
      <c r="A6337" s="1">
        <v>240692</v>
      </c>
      <c r="B6337" t="s">
        <v>80</v>
      </c>
      <c r="C6337" t="s">
        <v>15</v>
      </c>
      <c r="D6337" s="1">
        <v>7</v>
      </c>
      <c r="E6337" t="s">
        <v>1118</v>
      </c>
      <c r="F6337" t="s">
        <v>1122</v>
      </c>
      <c r="G6337" t="s">
        <v>42551</v>
      </c>
      <c r="H6337" t="s">
        <v>473</v>
      </c>
      <c r="I6337" t="s">
        <v>20</v>
      </c>
      <c r="J6337" t="s">
        <v>125</v>
      </c>
      <c r="K6337" t="s">
        <v>29990</v>
      </c>
      <c r="L6337" t="s">
        <v>82</v>
      </c>
      <c r="M6337" t="s">
        <v>47</v>
      </c>
      <c r="N6337" t="s">
        <v>82</v>
      </c>
    </row>
    <row r="6338" spans="1:14">
      <c r="A6338" s="1">
        <v>240694</v>
      </c>
      <c r="B6338" t="s">
        <v>126</v>
      </c>
      <c r="C6338" t="s">
        <v>15</v>
      </c>
      <c r="D6338" s="1">
        <v>26</v>
      </c>
      <c r="E6338" t="s">
        <v>1118</v>
      </c>
      <c r="F6338" t="s">
        <v>1119</v>
      </c>
      <c r="G6338" t="s">
        <v>42551</v>
      </c>
      <c r="H6338" t="s">
        <v>387</v>
      </c>
      <c r="I6338" t="s">
        <v>20</v>
      </c>
      <c r="J6338" t="s">
        <v>69</v>
      </c>
      <c r="K6338" t="s">
        <v>29996</v>
      </c>
      <c r="L6338" t="s">
        <v>264</v>
      </c>
      <c r="N6338" t="s">
        <v>11</v>
      </c>
    </row>
    <row r="6339" spans="1:14">
      <c r="A6339" s="1">
        <v>240697</v>
      </c>
      <c r="B6339" t="s">
        <v>71</v>
      </c>
      <c r="C6339" t="s">
        <v>15</v>
      </c>
      <c r="D6339" s="1">
        <v>56</v>
      </c>
      <c r="E6339" t="s">
        <v>1118</v>
      </c>
      <c r="F6339" t="s">
        <v>1119</v>
      </c>
      <c r="G6339" t="s">
        <v>42551</v>
      </c>
      <c r="H6339" t="s">
        <v>377</v>
      </c>
      <c r="I6339" t="s">
        <v>20</v>
      </c>
      <c r="J6339" t="s">
        <v>32</v>
      </c>
      <c r="K6339" t="s">
        <v>30005</v>
      </c>
      <c r="L6339" t="s">
        <v>87</v>
      </c>
      <c r="M6339" t="s">
        <v>74</v>
      </c>
      <c r="N6339" t="s">
        <v>73</v>
      </c>
    </row>
    <row r="6340" spans="1:14">
      <c r="A6340" s="1">
        <v>240752</v>
      </c>
      <c r="B6340" t="s">
        <v>68</v>
      </c>
      <c r="C6340" t="s">
        <v>84</v>
      </c>
      <c r="D6340" s="1">
        <v>33</v>
      </c>
      <c r="E6340" t="s">
        <v>1118</v>
      </c>
      <c r="F6340" t="s">
        <v>1120</v>
      </c>
      <c r="G6340" t="s">
        <v>42552</v>
      </c>
      <c r="H6340" t="s">
        <v>449</v>
      </c>
      <c r="I6340" t="s">
        <v>31</v>
      </c>
      <c r="J6340" t="s">
        <v>32</v>
      </c>
      <c r="K6340" t="s">
        <v>830</v>
      </c>
      <c r="L6340" t="s">
        <v>11</v>
      </c>
      <c r="M6340" t="s">
        <v>47</v>
      </c>
      <c r="N6340" t="s">
        <v>11</v>
      </c>
    </row>
    <row r="6341" spans="1:14">
      <c r="A6341" s="1">
        <v>240700</v>
      </c>
      <c r="B6341" t="s">
        <v>68</v>
      </c>
      <c r="C6341" t="s">
        <v>15</v>
      </c>
      <c r="D6341" s="1">
        <v>34</v>
      </c>
      <c r="E6341" t="s">
        <v>1118</v>
      </c>
      <c r="F6341" t="s">
        <v>1119</v>
      </c>
      <c r="G6341" t="s">
        <v>42552</v>
      </c>
      <c r="H6341" t="s">
        <v>514</v>
      </c>
      <c r="I6341" t="s">
        <v>56</v>
      </c>
      <c r="J6341" t="s">
        <v>32</v>
      </c>
      <c r="K6341" t="s">
        <v>30018</v>
      </c>
      <c r="L6341" t="s">
        <v>11</v>
      </c>
      <c r="M6341" t="s">
        <v>33</v>
      </c>
      <c r="N6341" t="s">
        <v>11</v>
      </c>
    </row>
    <row r="6342" spans="1:14">
      <c r="A6342" s="1">
        <v>240701</v>
      </c>
      <c r="B6342" t="s">
        <v>68</v>
      </c>
      <c r="C6342" t="s">
        <v>84</v>
      </c>
      <c r="D6342" s="1">
        <v>17</v>
      </c>
      <c r="E6342" t="s">
        <v>1118</v>
      </c>
      <c r="F6342" t="s">
        <v>1120</v>
      </c>
      <c r="G6342" t="s">
        <v>42552</v>
      </c>
      <c r="H6342" t="s">
        <v>242</v>
      </c>
      <c r="I6342" t="s">
        <v>31</v>
      </c>
      <c r="J6342" t="s">
        <v>32</v>
      </c>
      <c r="K6342" t="s">
        <v>30021</v>
      </c>
      <c r="L6342" t="s">
        <v>11</v>
      </c>
      <c r="M6342" t="s">
        <v>113</v>
      </c>
      <c r="N6342" t="s">
        <v>11</v>
      </c>
    </row>
    <row r="6343" spans="1:14">
      <c r="A6343" s="1">
        <v>240702</v>
      </c>
      <c r="B6343" t="s">
        <v>68</v>
      </c>
      <c r="C6343" t="s">
        <v>15</v>
      </c>
      <c r="D6343" s="1">
        <v>49</v>
      </c>
      <c r="E6343" t="s">
        <v>1118</v>
      </c>
      <c r="F6343" t="s">
        <v>1120</v>
      </c>
      <c r="G6343" t="s">
        <v>42552</v>
      </c>
      <c r="H6343" t="s">
        <v>1560</v>
      </c>
      <c r="I6343" t="s">
        <v>31</v>
      </c>
      <c r="J6343" t="s">
        <v>32</v>
      </c>
      <c r="K6343" t="s">
        <v>30022</v>
      </c>
      <c r="L6343" t="s">
        <v>11</v>
      </c>
      <c r="M6343" t="s">
        <v>57</v>
      </c>
      <c r="N6343" t="s">
        <v>11</v>
      </c>
    </row>
    <row r="6344" spans="1:14">
      <c r="A6344" s="1">
        <v>240703</v>
      </c>
      <c r="B6344" t="s">
        <v>66</v>
      </c>
      <c r="C6344" t="s">
        <v>15</v>
      </c>
      <c r="D6344" s="1">
        <v>29</v>
      </c>
      <c r="E6344" t="s">
        <v>1118</v>
      </c>
      <c r="F6344" t="s">
        <v>1119</v>
      </c>
      <c r="G6344" t="s">
        <v>42552</v>
      </c>
      <c r="H6344" t="s">
        <v>283</v>
      </c>
      <c r="I6344" t="s">
        <v>20</v>
      </c>
      <c r="J6344" t="s">
        <v>112</v>
      </c>
      <c r="K6344" t="s">
        <v>30025</v>
      </c>
      <c r="L6344" t="s">
        <v>67</v>
      </c>
      <c r="M6344" t="s">
        <v>33</v>
      </c>
      <c r="N6344" t="s">
        <v>67</v>
      </c>
    </row>
    <row r="6345" spans="1:14">
      <c r="A6345" s="1">
        <v>240706</v>
      </c>
      <c r="B6345" t="s">
        <v>80</v>
      </c>
      <c r="C6345" t="s">
        <v>15</v>
      </c>
      <c r="D6345" s="1">
        <v>32</v>
      </c>
      <c r="E6345" t="s">
        <v>1118</v>
      </c>
      <c r="F6345" t="s">
        <v>1119</v>
      </c>
      <c r="G6345" t="s">
        <v>42552</v>
      </c>
      <c r="H6345" t="s">
        <v>507</v>
      </c>
      <c r="I6345" t="s">
        <v>20</v>
      </c>
      <c r="J6345" t="s">
        <v>32</v>
      </c>
      <c r="K6345" t="s">
        <v>30034</v>
      </c>
      <c r="L6345" t="s">
        <v>281</v>
      </c>
      <c r="M6345" t="s">
        <v>33</v>
      </c>
      <c r="N6345" t="s">
        <v>82</v>
      </c>
    </row>
    <row r="6346" spans="1:14">
      <c r="A6346" s="1">
        <v>240711</v>
      </c>
      <c r="B6346" t="s">
        <v>104</v>
      </c>
      <c r="C6346" t="s">
        <v>15</v>
      </c>
      <c r="D6346" s="1">
        <v>34</v>
      </c>
      <c r="E6346" t="s">
        <v>1118</v>
      </c>
      <c r="F6346" t="s">
        <v>1119</v>
      </c>
      <c r="G6346" t="s">
        <v>42552</v>
      </c>
      <c r="H6346" t="s">
        <v>355</v>
      </c>
      <c r="I6346" t="s">
        <v>56</v>
      </c>
      <c r="J6346" t="s">
        <v>1112</v>
      </c>
      <c r="K6346" t="s">
        <v>30046</v>
      </c>
      <c r="L6346" t="s">
        <v>105</v>
      </c>
      <c r="M6346" t="s">
        <v>33</v>
      </c>
      <c r="N6346" t="s">
        <v>30</v>
      </c>
    </row>
    <row r="6347" spans="1:14">
      <c r="A6347" s="1">
        <v>240712</v>
      </c>
      <c r="B6347" t="s">
        <v>126</v>
      </c>
      <c r="C6347" t="s">
        <v>15</v>
      </c>
      <c r="D6347" s="1">
        <v>46</v>
      </c>
      <c r="E6347" t="s">
        <v>1121</v>
      </c>
      <c r="F6347" t="s">
        <v>1120</v>
      </c>
      <c r="G6347" t="s">
        <v>42552</v>
      </c>
      <c r="H6347" t="s">
        <v>486</v>
      </c>
      <c r="I6347" t="s">
        <v>31</v>
      </c>
      <c r="J6347" t="s">
        <v>32</v>
      </c>
      <c r="K6347" t="s">
        <v>30049</v>
      </c>
      <c r="L6347" t="s">
        <v>264</v>
      </c>
      <c r="M6347" t="s">
        <v>57</v>
      </c>
      <c r="N6347" t="s">
        <v>11</v>
      </c>
    </row>
    <row r="6348" spans="1:14">
      <c r="A6348" s="1">
        <v>240715</v>
      </c>
      <c r="B6348" t="s">
        <v>61</v>
      </c>
      <c r="C6348" t="s">
        <v>15</v>
      </c>
      <c r="D6348" s="1">
        <v>25</v>
      </c>
      <c r="E6348" t="s">
        <v>1118</v>
      </c>
      <c r="F6348" t="s">
        <v>1122</v>
      </c>
      <c r="G6348" t="s">
        <v>42552</v>
      </c>
      <c r="H6348" t="s">
        <v>213</v>
      </c>
      <c r="I6348" t="s">
        <v>20</v>
      </c>
      <c r="J6348" t="s">
        <v>70</v>
      </c>
      <c r="K6348" t="s">
        <v>30055</v>
      </c>
      <c r="L6348" t="s">
        <v>62</v>
      </c>
      <c r="M6348" t="s">
        <v>33</v>
      </c>
      <c r="N6348" t="s">
        <v>63</v>
      </c>
    </row>
    <row r="6349" spans="1:14">
      <c r="A6349" s="1">
        <v>240715</v>
      </c>
      <c r="B6349" t="s">
        <v>61</v>
      </c>
      <c r="C6349" t="s">
        <v>15</v>
      </c>
      <c r="D6349" s="1">
        <v>28</v>
      </c>
      <c r="E6349" t="s">
        <v>1118</v>
      </c>
      <c r="F6349" t="s">
        <v>1119</v>
      </c>
      <c r="G6349" t="s">
        <v>42552</v>
      </c>
      <c r="H6349" t="s">
        <v>213</v>
      </c>
      <c r="I6349" t="s">
        <v>20</v>
      </c>
      <c r="J6349" t="s">
        <v>70</v>
      </c>
      <c r="K6349" t="s">
        <v>30055</v>
      </c>
      <c r="L6349" t="s">
        <v>62</v>
      </c>
      <c r="M6349" t="s">
        <v>33</v>
      </c>
      <c r="N6349" t="s">
        <v>63</v>
      </c>
    </row>
    <row r="6350" spans="1:14">
      <c r="A6350" s="1">
        <v>240716</v>
      </c>
      <c r="B6350" t="s">
        <v>167</v>
      </c>
      <c r="C6350" t="s">
        <v>15</v>
      </c>
      <c r="D6350" s="1">
        <v>58</v>
      </c>
      <c r="E6350" t="s">
        <v>1118</v>
      </c>
      <c r="F6350" t="s">
        <v>1120</v>
      </c>
      <c r="G6350" t="s">
        <v>42552</v>
      </c>
      <c r="H6350" t="s">
        <v>225</v>
      </c>
      <c r="I6350" t="s">
        <v>31</v>
      </c>
      <c r="J6350" t="s">
        <v>32</v>
      </c>
      <c r="K6350" t="s">
        <v>30058</v>
      </c>
      <c r="L6350" t="s">
        <v>168</v>
      </c>
      <c r="M6350" t="s">
        <v>26</v>
      </c>
      <c r="N6350" t="s">
        <v>169</v>
      </c>
    </row>
    <row r="6351" spans="1:14">
      <c r="A6351" s="1">
        <v>240719</v>
      </c>
      <c r="B6351" t="s">
        <v>44</v>
      </c>
      <c r="C6351" t="s">
        <v>15</v>
      </c>
      <c r="D6351" s="1">
        <v>51</v>
      </c>
      <c r="E6351" t="s">
        <v>1118</v>
      </c>
      <c r="F6351" t="s">
        <v>1119</v>
      </c>
      <c r="G6351" t="s">
        <v>42552</v>
      </c>
      <c r="H6351" t="s">
        <v>225</v>
      </c>
      <c r="I6351" t="s">
        <v>20</v>
      </c>
      <c r="J6351" t="s">
        <v>21</v>
      </c>
      <c r="K6351" t="s">
        <v>30061</v>
      </c>
      <c r="L6351" t="s">
        <v>607</v>
      </c>
      <c r="M6351" t="s">
        <v>47</v>
      </c>
      <c r="N6351" t="s">
        <v>46</v>
      </c>
    </row>
    <row r="6352" spans="1:14">
      <c r="A6352" s="1">
        <v>240721</v>
      </c>
      <c r="B6352" t="s">
        <v>68</v>
      </c>
      <c r="C6352" t="s">
        <v>15</v>
      </c>
      <c r="D6352" s="1">
        <v>51</v>
      </c>
      <c r="E6352" t="s">
        <v>1118</v>
      </c>
      <c r="F6352" t="s">
        <v>1119</v>
      </c>
      <c r="G6352" t="s">
        <v>42552</v>
      </c>
      <c r="H6352" t="s">
        <v>290</v>
      </c>
      <c r="I6352" t="s">
        <v>20</v>
      </c>
      <c r="J6352" t="s">
        <v>21</v>
      </c>
      <c r="K6352" t="s">
        <v>1398</v>
      </c>
      <c r="L6352" t="s">
        <v>11</v>
      </c>
      <c r="M6352" t="s">
        <v>47</v>
      </c>
      <c r="N6352" t="s">
        <v>11</v>
      </c>
    </row>
    <row r="6353" spans="1:14">
      <c r="A6353" s="1">
        <v>240725</v>
      </c>
      <c r="B6353" t="s">
        <v>66</v>
      </c>
      <c r="C6353" t="s">
        <v>15</v>
      </c>
      <c r="D6353" s="1">
        <v>22</v>
      </c>
      <c r="E6353" t="s">
        <v>1118</v>
      </c>
      <c r="F6353" t="s">
        <v>1119</v>
      </c>
      <c r="G6353" t="s">
        <v>42552</v>
      </c>
      <c r="H6353" t="s">
        <v>521</v>
      </c>
      <c r="I6353" t="s">
        <v>20</v>
      </c>
      <c r="J6353" t="s">
        <v>69</v>
      </c>
      <c r="K6353" t="s">
        <v>30075</v>
      </c>
      <c r="L6353" t="s">
        <v>291</v>
      </c>
      <c r="M6353" t="s">
        <v>33</v>
      </c>
      <c r="N6353" t="s">
        <v>67</v>
      </c>
    </row>
    <row r="6354" spans="1:14">
      <c r="A6354" s="1">
        <v>240725</v>
      </c>
      <c r="B6354" t="s">
        <v>66</v>
      </c>
      <c r="C6354" t="s">
        <v>15</v>
      </c>
      <c r="D6354" s="1">
        <v>37</v>
      </c>
      <c r="E6354" t="s">
        <v>1118</v>
      </c>
      <c r="F6354" t="s">
        <v>1122</v>
      </c>
      <c r="G6354" t="s">
        <v>42552</v>
      </c>
      <c r="H6354" t="s">
        <v>521</v>
      </c>
      <c r="I6354" t="s">
        <v>20</v>
      </c>
      <c r="J6354" t="s">
        <v>69</v>
      </c>
      <c r="K6354" t="s">
        <v>30075</v>
      </c>
      <c r="L6354" t="s">
        <v>291</v>
      </c>
      <c r="M6354" t="s">
        <v>33</v>
      </c>
      <c r="N6354" t="s">
        <v>67</v>
      </c>
    </row>
    <row r="6355" spans="1:14">
      <c r="A6355" s="1">
        <v>240725</v>
      </c>
      <c r="B6355" t="s">
        <v>66</v>
      </c>
      <c r="C6355" t="s">
        <v>15</v>
      </c>
      <c r="D6355" s="1">
        <v>24</v>
      </c>
      <c r="E6355" t="s">
        <v>1118</v>
      </c>
      <c r="F6355" t="s">
        <v>1119</v>
      </c>
      <c r="G6355" t="s">
        <v>42552</v>
      </c>
      <c r="H6355" t="s">
        <v>521</v>
      </c>
      <c r="I6355" t="s">
        <v>20</v>
      </c>
      <c r="J6355" t="s">
        <v>69</v>
      </c>
      <c r="K6355" t="s">
        <v>30075</v>
      </c>
      <c r="L6355" t="s">
        <v>291</v>
      </c>
      <c r="M6355" t="s">
        <v>33</v>
      </c>
      <c r="N6355" t="s">
        <v>67</v>
      </c>
    </row>
    <row r="6356" spans="1:14">
      <c r="A6356" s="1">
        <v>240727</v>
      </c>
      <c r="B6356" t="s">
        <v>68</v>
      </c>
      <c r="C6356" t="s">
        <v>15</v>
      </c>
      <c r="D6356" s="1">
        <v>51</v>
      </c>
      <c r="E6356" t="s">
        <v>1121</v>
      </c>
      <c r="F6356" t="s">
        <v>1119</v>
      </c>
      <c r="G6356" t="s">
        <v>42552</v>
      </c>
      <c r="H6356" t="s">
        <v>446</v>
      </c>
      <c r="I6356" t="s">
        <v>12</v>
      </c>
      <c r="J6356" t="s">
        <v>346</v>
      </c>
      <c r="K6356" t="s">
        <v>30081</v>
      </c>
      <c r="L6356" t="s">
        <v>11</v>
      </c>
      <c r="M6356" t="s">
        <v>47</v>
      </c>
      <c r="N6356" t="s">
        <v>11</v>
      </c>
    </row>
    <row r="6357" spans="1:14">
      <c r="A6357" s="1">
        <v>240729</v>
      </c>
      <c r="B6357" t="s">
        <v>61</v>
      </c>
      <c r="C6357" t="s">
        <v>15</v>
      </c>
      <c r="D6357" s="1">
        <v>34</v>
      </c>
      <c r="E6357" t="s">
        <v>1121</v>
      </c>
      <c r="F6357" t="s">
        <v>1120</v>
      </c>
      <c r="G6357" t="s">
        <v>42552</v>
      </c>
      <c r="H6357" t="s">
        <v>462</v>
      </c>
      <c r="I6357" t="s">
        <v>31</v>
      </c>
      <c r="J6357" t="s">
        <v>32</v>
      </c>
      <c r="K6357" t="s">
        <v>30084</v>
      </c>
      <c r="L6357" t="s">
        <v>62</v>
      </c>
      <c r="M6357" t="s">
        <v>26</v>
      </c>
      <c r="N6357" t="s">
        <v>63</v>
      </c>
    </row>
    <row r="6358" spans="1:14">
      <c r="A6358" s="1">
        <v>240730</v>
      </c>
      <c r="B6358" t="s">
        <v>68</v>
      </c>
      <c r="C6358" t="s">
        <v>15</v>
      </c>
      <c r="D6358" s="1">
        <v>21</v>
      </c>
      <c r="E6358" t="s">
        <v>1118</v>
      </c>
      <c r="F6358" t="s">
        <v>1119</v>
      </c>
      <c r="G6358" t="s">
        <v>42552</v>
      </c>
      <c r="H6358" t="s">
        <v>257</v>
      </c>
      <c r="I6358" t="s">
        <v>20</v>
      </c>
      <c r="J6358" t="s">
        <v>112</v>
      </c>
      <c r="K6358" t="s">
        <v>30087</v>
      </c>
      <c r="L6358" t="s">
        <v>11</v>
      </c>
      <c r="M6358" t="s">
        <v>33</v>
      </c>
      <c r="N6358" t="s">
        <v>11</v>
      </c>
    </row>
    <row r="6359" spans="1:14">
      <c r="A6359" s="1">
        <v>240734</v>
      </c>
      <c r="B6359" t="s">
        <v>18</v>
      </c>
      <c r="C6359" t="s">
        <v>15</v>
      </c>
      <c r="D6359" s="1">
        <v>20</v>
      </c>
      <c r="E6359" t="s">
        <v>1118</v>
      </c>
      <c r="F6359" t="s">
        <v>1119</v>
      </c>
      <c r="G6359" t="s">
        <v>42552</v>
      </c>
      <c r="H6359" t="s">
        <v>184</v>
      </c>
      <c r="I6359" t="s">
        <v>20</v>
      </c>
      <c r="J6359" t="s">
        <v>21</v>
      </c>
      <c r="K6359" t="s">
        <v>30094</v>
      </c>
      <c r="L6359" t="s">
        <v>19</v>
      </c>
      <c r="M6359" t="s">
        <v>14</v>
      </c>
      <c r="N6359" t="s">
        <v>19</v>
      </c>
    </row>
    <row r="6360" spans="1:14">
      <c r="A6360" s="1">
        <v>240737</v>
      </c>
      <c r="B6360" t="s">
        <v>61</v>
      </c>
      <c r="C6360" t="s">
        <v>15</v>
      </c>
      <c r="D6360" s="1">
        <v>69</v>
      </c>
      <c r="E6360" t="s">
        <v>1118</v>
      </c>
      <c r="F6360" t="s">
        <v>1119</v>
      </c>
      <c r="G6360" t="s">
        <v>42552</v>
      </c>
      <c r="H6360" t="s">
        <v>407</v>
      </c>
      <c r="I6360" t="s">
        <v>20</v>
      </c>
      <c r="J6360" t="s">
        <v>21</v>
      </c>
      <c r="K6360" t="s">
        <v>30101</v>
      </c>
      <c r="L6360" t="s">
        <v>62</v>
      </c>
      <c r="M6360" t="s">
        <v>47</v>
      </c>
      <c r="N6360" t="s">
        <v>63</v>
      </c>
    </row>
    <row r="6361" spans="1:14">
      <c r="A6361" s="1">
        <v>240739</v>
      </c>
      <c r="B6361" t="s">
        <v>71</v>
      </c>
      <c r="C6361" t="s">
        <v>15</v>
      </c>
      <c r="D6361" s="1">
        <v>30</v>
      </c>
      <c r="E6361" t="s">
        <v>1118</v>
      </c>
      <c r="F6361" t="s">
        <v>1119</v>
      </c>
      <c r="G6361" t="s">
        <v>42552</v>
      </c>
      <c r="H6361" t="s">
        <v>249</v>
      </c>
      <c r="I6361" t="s">
        <v>20</v>
      </c>
      <c r="J6361" t="s">
        <v>70</v>
      </c>
      <c r="K6361" t="s">
        <v>30107</v>
      </c>
      <c r="L6361" t="s">
        <v>87</v>
      </c>
      <c r="M6361" t="s">
        <v>33</v>
      </c>
      <c r="N6361" t="s">
        <v>73</v>
      </c>
    </row>
    <row r="6362" spans="1:14">
      <c r="A6362" s="1">
        <v>240740</v>
      </c>
      <c r="B6362" t="s">
        <v>126</v>
      </c>
      <c r="C6362" t="s">
        <v>15</v>
      </c>
      <c r="D6362" s="1">
        <v>48</v>
      </c>
      <c r="E6362" t="s">
        <v>1118</v>
      </c>
      <c r="F6362" t="s">
        <v>1119</v>
      </c>
      <c r="G6362" t="s">
        <v>42552</v>
      </c>
      <c r="H6362" t="s">
        <v>473</v>
      </c>
      <c r="I6362" t="s">
        <v>20</v>
      </c>
      <c r="J6362" t="s">
        <v>70</v>
      </c>
      <c r="K6362" t="s">
        <v>30110</v>
      </c>
      <c r="L6362" t="s">
        <v>147</v>
      </c>
      <c r="M6362" t="s">
        <v>33</v>
      </c>
      <c r="N6362" t="s">
        <v>11</v>
      </c>
    </row>
    <row r="6363" spans="1:14">
      <c r="A6363" s="1">
        <v>240742</v>
      </c>
      <c r="B6363" t="s">
        <v>68</v>
      </c>
      <c r="C6363" t="s">
        <v>84</v>
      </c>
      <c r="D6363" s="1">
        <v>48</v>
      </c>
      <c r="E6363" t="s">
        <v>1118</v>
      </c>
      <c r="F6363" t="s">
        <v>1119</v>
      </c>
      <c r="G6363" t="s">
        <v>42552</v>
      </c>
      <c r="H6363" t="s">
        <v>187</v>
      </c>
      <c r="I6363" t="s">
        <v>20</v>
      </c>
      <c r="J6363" t="s">
        <v>21</v>
      </c>
      <c r="K6363" t="s">
        <v>30116</v>
      </c>
      <c r="L6363" t="s">
        <v>11</v>
      </c>
      <c r="M6363" t="s">
        <v>47</v>
      </c>
      <c r="N6363" t="s">
        <v>11</v>
      </c>
    </row>
    <row r="6364" spans="1:14">
      <c r="A6364" s="1">
        <v>240746</v>
      </c>
      <c r="B6364" t="s">
        <v>71</v>
      </c>
      <c r="C6364" t="s">
        <v>15</v>
      </c>
      <c r="D6364" s="1">
        <v>27</v>
      </c>
      <c r="E6364" t="s">
        <v>1118</v>
      </c>
      <c r="F6364" t="s">
        <v>1119</v>
      </c>
      <c r="G6364" t="s">
        <v>42552</v>
      </c>
      <c r="H6364" t="s">
        <v>440</v>
      </c>
      <c r="I6364" t="s">
        <v>20</v>
      </c>
      <c r="J6364" t="s">
        <v>21</v>
      </c>
      <c r="K6364" t="s">
        <v>30123</v>
      </c>
      <c r="L6364" t="s">
        <v>79</v>
      </c>
      <c r="M6364" t="s">
        <v>26</v>
      </c>
      <c r="N6364" t="s">
        <v>73</v>
      </c>
    </row>
    <row r="6365" spans="1:14">
      <c r="A6365" s="1">
        <v>240746</v>
      </c>
      <c r="B6365" t="s">
        <v>71</v>
      </c>
      <c r="C6365" t="s">
        <v>15</v>
      </c>
      <c r="D6365" s="1">
        <v>51</v>
      </c>
      <c r="E6365" t="s">
        <v>1121</v>
      </c>
      <c r="F6365" t="s">
        <v>1120</v>
      </c>
      <c r="G6365" t="s">
        <v>42552</v>
      </c>
      <c r="H6365" t="s">
        <v>440</v>
      </c>
      <c r="I6365" t="s">
        <v>20</v>
      </c>
      <c r="J6365" t="s">
        <v>21</v>
      </c>
      <c r="K6365" t="s">
        <v>30123</v>
      </c>
      <c r="L6365" t="s">
        <v>79</v>
      </c>
      <c r="M6365" t="s">
        <v>26</v>
      </c>
      <c r="N6365" t="s">
        <v>73</v>
      </c>
    </row>
    <row r="6366" spans="1:14">
      <c r="A6366" s="1">
        <v>240747</v>
      </c>
      <c r="B6366" t="s">
        <v>80</v>
      </c>
      <c r="C6366" t="s">
        <v>15</v>
      </c>
      <c r="D6366" s="1">
        <v>35</v>
      </c>
      <c r="E6366" t="s">
        <v>1121</v>
      </c>
      <c r="F6366" t="s">
        <v>1119</v>
      </c>
      <c r="G6366" t="s">
        <v>42552</v>
      </c>
      <c r="H6366" t="s">
        <v>472</v>
      </c>
      <c r="I6366" t="s">
        <v>56</v>
      </c>
      <c r="J6366" t="s">
        <v>1112</v>
      </c>
      <c r="K6366" t="s">
        <v>30126</v>
      </c>
      <c r="L6366" t="s">
        <v>292</v>
      </c>
      <c r="M6366" t="s">
        <v>33</v>
      </c>
      <c r="N6366" t="s">
        <v>82</v>
      </c>
    </row>
    <row r="6367" spans="1:14">
      <c r="A6367" s="1">
        <v>240822</v>
      </c>
      <c r="B6367" t="s">
        <v>68</v>
      </c>
      <c r="C6367" t="s">
        <v>15</v>
      </c>
      <c r="D6367" s="1">
        <v>27</v>
      </c>
      <c r="E6367" t="s">
        <v>1118</v>
      </c>
      <c r="F6367" t="s">
        <v>1119</v>
      </c>
      <c r="G6367" t="s">
        <v>42554</v>
      </c>
      <c r="H6367" t="s">
        <v>380</v>
      </c>
      <c r="I6367" t="s">
        <v>56</v>
      </c>
      <c r="J6367" t="s">
        <v>112</v>
      </c>
      <c r="K6367" t="s">
        <v>30144</v>
      </c>
      <c r="L6367" t="s">
        <v>11</v>
      </c>
      <c r="M6367" t="s">
        <v>33</v>
      </c>
      <c r="N6367" t="s">
        <v>11</v>
      </c>
    </row>
    <row r="6368" spans="1:14">
      <c r="A6368" s="1">
        <v>240756</v>
      </c>
      <c r="B6368" t="s">
        <v>28</v>
      </c>
      <c r="C6368" t="s">
        <v>15</v>
      </c>
      <c r="D6368" s="1">
        <v>70</v>
      </c>
      <c r="E6368" t="s">
        <v>1118</v>
      </c>
      <c r="F6368" t="s">
        <v>1120</v>
      </c>
      <c r="G6368" t="s">
        <v>42554</v>
      </c>
      <c r="H6368" t="s">
        <v>242</v>
      </c>
      <c r="I6368" t="s">
        <v>31</v>
      </c>
      <c r="J6368" t="s">
        <v>1112</v>
      </c>
      <c r="K6368" t="s">
        <v>30150</v>
      </c>
      <c r="L6368" t="s">
        <v>29</v>
      </c>
      <c r="M6368" t="s">
        <v>47</v>
      </c>
      <c r="N6368" t="s">
        <v>30</v>
      </c>
    </row>
    <row r="6369" spans="1:14">
      <c r="A6369" s="1">
        <v>240757</v>
      </c>
      <c r="B6369" t="s">
        <v>126</v>
      </c>
      <c r="C6369" t="s">
        <v>15</v>
      </c>
      <c r="D6369" s="1">
        <v>17</v>
      </c>
      <c r="E6369" t="s">
        <v>1118</v>
      </c>
      <c r="F6369" t="s">
        <v>1119</v>
      </c>
      <c r="G6369" t="s">
        <v>42554</v>
      </c>
      <c r="H6369" t="s">
        <v>368</v>
      </c>
      <c r="I6369" t="s">
        <v>20</v>
      </c>
      <c r="J6369" t="s">
        <v>13</v>
      </c>
      <c r="K6369" t="s">
        <v>30153</v>
      </c>
      <c r="L6369" t="s">
        <v>147</v>
      </c>
      <c r="M6369" t="s">
        <v>33</v>
      </c>
      <c r="N6369" t="s">
        <v>11</v>
      </c>
    </row>
    <row r="6370" spans="1:14">
      <c r="A6370" s="1">
        <v>240757</v>
      </c>
      <c r="B6370" t="s">
        <v>126</v>
      </c>
      <c r="C6370" t="s">
        <v>15</v>
      </c>
      <c r="D6370" s="1">
        <v>21</v>
      </c>
      <c r="E6370" t="s">
        <v>1118</v>
      </c>
      <c r="F6370" t="s">
        <v>1122</v>
      </c>
      <c r="G6370" t="s">
        <v>42554</v>
      </c>
      <c r="H6370" t="s">
        <v>368</v>
      </c>
      <c r="I6370" t="s">
        <v>20</v>
      </c>
      <c r="J6370" t="s">
        <v>13</v>
      </c>
      <c r="K6370" t="s">
        <v>30153</v>
      </c>
      <c r="L6370" t="s">
        <v>147</v>
      </c>
      <c r="M6370" t="s">
        <v>33</v>
      </c>
      <c r="N6370" t="s">
        <v>11</v>
      </c>
    </row>
    <row r="6371" spans="1:14">
      <c r="A6371" s="1">
        <v>240758</v>
      </c>
      <c r="B6371" t="s">
        <v>66</v>
      </c>
      <c r="C6371" t="s">
        <v>15</v>
      </c>
      <c r="D6371" s="1">
        <v>29</v>
      </c>
      <c r="E6371" t="s">
        <v>1118</v>
      </c>
      <c r="F6371" t="s">
        <v>1119</v>
      </c>
      <c r="G6371" t="s">
        <v>42554</v>
      </c>
      <c r="H6371" t="s">
        <v>246</v>
      </c>
      <c r="I6371" t="s">
        <v>20</v>
      </c>
      <c r="J6371" t="s">
        <v>69</v>
      </c>
      <c r="K6371" t="s">
        <v>30156</v>
      </c>
      <c r="L6371" t="s">
        <v>67</v>
      </c>
      <c r="M6371" t="s">
        <v>33</v>
      </c>
      <c r="N6371" t="s">
        <v>67</v>
      </c>
    </row>
    <row r="6372" spans="1:14">
      <c r="A6372" s="1">
        <v>240759</v>
      </c>
      <c r="B6372" t="s">
        <v>120</v>
      </c>
      <c r="C6372" t="s">
        <v>15</v>
      </c>
      <c r="D6372" s="1">
        <v>50</v>
      </c>
      <c r="E6372" t="s">
        <v>1118</v>
      </c>
      <c r="F6372" t="s">
        <v>1119</v>
      </c>
      <c r="G6372" t="s">
        <v>42554</v>
      </c>
      <c r="H6372" t="s">
        <v>450</v>
      </c>
      <c r="I6372" t="s">
        <v>20</v>
      </c>
      <c r="J6372" t="s">
        <v>112</v>
      </c>
      <c r="K6372" t="s">
        <v>30159</v>
      </c>
      <c r="L6372" t="s">
        <v>182</v>
      </c>
      <c r="M6372" t="s">
        <v>26</v>
      </c>
      <c r="N6372" t="s">
        <v>122</v>
      </c>
    </row>
    <row r="6373" spans="1:14">
      <c r="A6373" s="1">
        <v>240759</v>
      </c>
      <c r="B6373" t="s">
        <v>120</v>
      </c>
      <c r="C6373" t="s">
        <v>84</v>
      </c>
      <c r="D6373" s="1">
        <v>43</v>
      </c>
      <c r="E6373" t="s">
        <v>1118</v>
      </c>
      <c r="F6373" t="s">
        <v>1123</v>
      </c>
      <c r="G6373" t="s">
        <v>42554</v>
      </c>
      <c r="H6373" t="s">
        <v>450</v>
      </c>
      <c r="I6373" t="s">
        <v>20</v>
      </c>
      <c r="J6373" t="s">
        <v>112</v>
      </c>
      <c r="K6373" t="s">
        <v>30159</v>
      </c>
      <c r="L6373" t="s">
        <v>182</v>
      </c>
      <c r="M6373" t="s">
        <v>26</v>
      </c>
      <c r="N6373" t="s">
        <v>122</v>
      </c>
    </row>
    <row r="6374" spans="1:14">
      <c r="A6374" s="1">
        <v>240759</v>
      </c>
      <c r="B6374" t="s">
        <v>120</v>
      </c>
      <c r="C6374" t="s">
        <v>15</v>
      </c>
      <c r="D6374" s="1">
        <v>40</v>
      </c>
      <c r="E6374" t="s">
        <v>1118</v>
      </c>
      <c r="F6374" t="s">
        <v>1119</v>
      </c>
      <c r="G6374" t="s">
        <v>42554</v>
      </c>
      <c r="H6374" t="s">
        <v>450</v>
      </c>
      <c r="I6374" t="s">
        <v>20</v>
      </c>
      <c r="J6374" t="s">
        <v>112</v>
      </c>
      <c r="K6374" t="s">
        <v>30159</v>
      </c>
      <c r="L6374" t="s">
        <v>182</v>
      </c>
      <c r="M6374" t="s">
        <v>26</v>
      </c>
      <c r="N6374" t="s">
        <v>122</v>
      </c>
    </row>
    <row r="6375" spans="1:14">
      <c r="A6375" s="1">
        <v>240759</v>
      </c>
      <c r="B6375" t="s">
        <v>120</v>
      </c>
      <c r="C6375" t="s">
        <v>15</v>
      </c>
      <c r="D6375" s="1">
        <v>24</v>
      </c>
      <c r="E6375" t="s">
        <v>1118</v>
      </c>
      <c r="F6375" t="s">
        <v>1123</v>
      </c>
      <c r="G6375" t="s">
        <v>42554</v>
      </c>
      <c r="H6375" t="s">
        <v>450</v>
      </c>
      <c r="I6375" t="s">
        <v>20</v>
      </c>
      <c r="J6375" t="s">
        <v>112</v>
      </c>
      <c r="K6375" t="s">
        <v>30159</v>
      </c>
      <c r="L6375" t="s">
        <v>182</v>
      </c>
      <c r="M6375" t="s">
        <v>26</v>
      </c>
      <c r="N6375" t="s">
        <v>122</v>
      </c>
    </row>
    <row r="6376" spans="1:14">
      <c r="A6376" s="1">
        <v>240759</v>
      </c>
      <c r="B6376" t="s">
        <v>120</v>
      </c>
      <c r="C6376" t="s">
        <v>15</v>
      </c>
      <c r="D6376" s="1">
        <v>46</v>
      </c>
      <c r="E6376" t="s">
        <v>1118</v>
      </c>
      <c r="F6376" t="s">
        <v>1123</v>
      </c>
      <c r="G6376" t="s">
        <v>42554</v>
      </c>
      <c r="H6376" t="s">
        <v>450</v>
      </c>
      <c r="I6376" t="s">
        <v>20</v>
      </c>
      <c r="J6376" t="s">
        <v>112</v>
      </c>
      <c r="K6376" t="s">
        <v>30159</v>
      </c>
      <c r="L6376" t="s">
        <v>182</v>
      </c>
      <c r="M6376" t="s">
        <v>26</v>
      </c>
      <c r="N6376" t="s">
        <v>122</v>
      </c>
    </row>
    <row r="6377" spans="1:14">
      <c r="A6377" s="1">
        <v>240759</v>
      </c>
      <c r="B6377" t="s">
        <v>120</v>
      </c>
      <c r="C6377" t="s">
        <v>84</v>
      </c>
      <c r="D6377" s="1">
        <v>19</v>
      </c>
      <c r="E6377" t="s">
        <v>1118</v>
      </c>
      <c r="F6377" t="s">
        <v>1123</v>
      </c>
      <c r="G6377" t="s">
        <v>42554</v>
      </c>
      <c r="H6377" t="s">
        <v>450</v>
      </c>
      <c r="I6377" t="s">
        <v>20</v>
      </c>
      <c r="J6377" t="s">
        <v>112</v>
      </c>
      <c r="K6377" t="s">
        <v>30159</v>
      </c>
      <c r="L6377" t="s">
        <v>182</v>
      </c>
      <c r="M6377" t="s">
        <v>26</v>
      </c>
      <c r="N6377" t="s">
        <v>122</v>
      </c>
    </row>
    <row r="6378" spans="1:14">
      <c r="A6378" s="1">
        <v>240759</v>
      </c>
      <c r="B6378" t="s">
        <v>120</v>
      </c>
      <c r="C6378" t="s">
        <v>15</v>
      </c>
      <c r="D6378" s="1">
        <v>42</v>
      </c>
      <c r="E6378" t="s">
        <v>1118</v>
      </c>
      <c r="F6378" t="s">
        <v>1123</v>
      </c>
      <c r="G6378" t="s">
        <v>42554</v>
      </c>
      <c r="H6378" t="s">
        <v>450</v>
      </c>
      <c r="I6378" t="s">
        <v>20</v>
      </c>
      <c r="J6378" t="s">
        <v>112</v>
      </c>
      <c r="K6378" t="s">
        <v>30159</v>
      </c>
      <c r="L6378" t="s">
        <v>182</v>
      </c>
      <c r="M6378" t="s">
        <v>26</v>
      </c>
      <c r="N6378" t="s">
        <v>122</v>
      </c>
    </row>
    <row r="6379" spans="1:14">
      <c r="A6379" s="1">
        <v>240759</v>
      </c>
      <c r="B6379" t="s">
        <v>120</v>
      </c>
      <c r="C6379" t="s">
        <v>15</v>
      </c>
      <c r="D6379" s="1">
        <v>44</v>
      </c>
      <c r="E6379" t="s">
        <v>1118</v>
      </c>
      <c r="F6379" t="s">
        <v>1123</v>
      </c>
      <c r="G6379" t="s">
        <v>42554</v>
      </c>
      <c r="H6379" t="s">
        <v>450</v>
      </c>
      <c r="I6379" t="s">
        <v>20</v>
      </c>
      <c r="J6379" t="s">
        <v>112</v>
      </c>
      <c r="K6379" t="s">
        <v>30159</v>
      </c>
      <c r="L6379" t="s">
        <v>182</v>
      </c>
      <c r="M6379" t="s">
        <v>26</v>
      </c>
      <c r="N6379" t="s">
        <v>122</v>
      </c>
    </row>
    <row r="6380" spans="1:14">
      <c r="A6380" s="1">
        <v>240759</v>
      </c>
      <c r="B6380" t="s">
        <v>120</v>
      </c>
      <c r="C6380" t="s">
        <v>15</v>
      </c>
      <c r="D6380" s="1">
        <v>25</v>
      </c>
      <c r="E6380" t="s">
        <v>1118</v>
      </c>
      <c r="F6380" t="s">
        <v>1123</v>
      </c>
      <c r="G6380" t="s">
        <v>42554</v>
      </c>
      <c r="H6380" t="s">
        <v>450</v>
      </c>
      <c r="I6380" t="s">
        <v>20</v>
      </c>
      <c r="J6380" t="s">
        <v>112</v>
      </c>
      <c r="K6380" t="s">
        <v>30159</v>
      </c>
      <c r="L6380" t="s">
        <v>182</v>
      </c>
      <c r="M6380" t="s">
        <v>26</v>
      </c>
      <c r="N6380" t="s">
        <v>122</v>
      </c>
    </row>
    <row r="6381" spans="1:14">
      <c r="A6381" s="1">
        <v>240761</v>
      </c>
      <c r="B6381" t="s">
        <v>68</v>
      </c>
      <c r="C6381" t="s">
        <v>15</v>
      </c>
      <c r="D6381" s="1">
        <v>41</v>
      </c>
      <c r="E6381" t="s">
        <v>1118</v>
      </c>
      <c r="F6381" t="s">
        <v>1119</v>
      </c>
      <c r="G6381" t="s">
        <v>42554</v>
      </c>
      <c r="H6381" t="s">
        <v>220</v>
      </c>
      <c r="I6381" t="s">
        <v>20</v>
      </c>
      <c r="J6381" t="s">
        <v>21</v>
      </c>
      <c r="K6381" t="s">
        <v>1211</v>
      </c>
      <c r="L6381" t="s">
        <v>11</v>
      </c>
      <c r="M6381" t="s">
        <v>47</v>
      </c>
      <c r="N6381" t="s">
        <v>11</v>
      </c>
    </row>
    <row r="6382" spans="1:14">
      <c r="A6382" s="1">
        <v>240764</v>
      </c>
      <c r="B6382" t="s">
        <v>80</v>
      </c>
      <c r="C6382" t="s">
        <v>15</v>
      </c>
      <c r="D6382" s="1">
        <v>32</v>
      </c>
      <c r="E6382" t="s">
        <v>1118</v>
      </c>
      <c r="F6382" t="s">
        <v>1119</v>
      </c>
      <c r="G6382" t="s">
        <v>42554</v>
      </c>
      <c r="H6382" t="s">
        <v>431</v>
      </c>
      <c r="I6382" t="s">
        <v>20</v>
      </c>
      <c r="J6382" t="s">
        <v>21</v>
      </c>
      <c r="K6382" t="s">
        <v>30167</v>
      </c>
      <c r="L6382" t="s">
        <v>281</v>
      </c>
      <c r="M6382" t="s">
        <v>14</v>
      </c>
      <c r="N6382" t="s">
        <v>82</v>
      </c>
    </row>
    <row r="6383" spans="1:14">
      <c r="A6383" s="1">
        <v>240767</v>
      </c>
      <c r="B6383" t="s">
        <v>120</v>
      </c>
      <c r="C6383" t="s">
        <v>15</v>
      </c>
      <c r="D6383" s="1">
        <v>27</v>
      </c>
      <c r="E6383" t="s">
        <v>1118</v>
      </c>
      <c r="F6383" t="s">
        <v>1119</v>
      </c>
      <c r="G6383" t="s">
        <v>42554</v>
      </c>
      <c r="H6383" t="s">
        <v>192</v>
      </c>
      <c r="I6383" t="s">
        <v>20</v>
      </c>
      <c r="J6383" t="s">
        <v>21</v>
      </c>
      <c r="K6383" t="s">
        <v>30174</v>
      </c>
      <c r="L6383" t="s">
        <v>121</v>
      </c>
      <c r="M6383" t="s">
        <v>33</v>
      </c>
      <c r="N6383" t="s">
        <v>122</v>
      </c>
    </row>
    <row r="6384" spans="1:14">
      <c r="A6384" s="1">
        <v>240768</v>
      </c>
      <c r="B6384" t="s">
        <v>61</v>
      </c>
      <c r="C6384" t="s">
        <v>84</v>
      </c>
      <c r="D6384" s="1">
        <v>45</v>
      </c>
      <c r="E6384" t="s">
        <v>1118</v>
      </c>
      <c r="F6384" t="s">
        <v>1123</v>
      </c>
      <c r="G6384" t="s">
        <v>42554</v>
      </c>
      <c r="H6384" t="s">
        <v>247</v>
      </c>
      <c r="I6384" t="s">
        <v>12</v>
      </c>
      <c r="J6384" t="s">
        <v>32</v>
      </c>
      <c r="K6384" t="s">
        <v>30177</v>
      </c>
      <c r="L6384" t="s">
        <v>63</v>
      </c>
      <c r="M6384" t="s">
        <v>14</v>
      </c>
      <c r="N6384" t="s">
        <v>63</v>
      </c>
    </row>
    <row r="6385" spans="1:14">
      <c r="A6385" s="1">
        <v>240768</v>
      </c>
      <c r="B6385" t="s">
        <v>61</v>
      </c>
      <c r="C6385" t="s">
        <v>84</v>
      </c>
      <c r="D6385" s="1">
        <v>21</v>
      </c>
      <c r="E6385" t="s">
        <v>1118</v>
      </c>
      <c r="F6385" t="s">
        <v>1122</v>
      </c>
      <c r="G6385" t="s">
        <v>42554</v>
      </c>
      <c r="H6385" t="s">
        <v>247</v>
      </c>
      <c r="I6385" t="s">
        <v>12</v>
      </c>
      <c r="J6385" t="s">
        <v>32</v>
      </c>
      <c r="K6385" t="s">
        <v>30177</v>
      </c>
      <c r="L6385" t="s">
        <v>63</v>
      </c>
      <c r="M6385" t="s">
        <v>14</v>
      </c>
      <c r="N6385" t="s">
        <v>63</v>
      </c>
    </row>
    <row r="6386" spans="1:14">
      <c r="A6386" s="1">
        <v>240770</v>
      </c>
      <c r="B6386" t="s">
        <v>68</v>
      </c>
      <c r="C6386" t="s">
        <v>15</v>
      </c>
      <c r="D6386" s="1">
        <v>34</v>
      </c>
      <c r="E6386" t="s">
        <v>1118</v>
      </c>
      <c r="F6386" t="s">
        <v>1119</v>
      </c>
      <c r="G6386" t="s">
        <v>42554</v>
      </c>
      <c r="H6386" t="s">
        <v>411</v>
      </c>
      <c r="I6386" t="s">
        <v>20</v>
      </c>
      <c r="J6386" t="s">
        <v>21</v>
      </c>
      <c r="K6386" t="s">
        <v>30181</v>
      </c>
      <c r="L6386" t="s">
        <v>11</v>
      </c>
      <c r="M6386" t="s">
        <v>47</v>
      </c>
      <c r="N6386" t="s">
        <v>11</v>
      </c>
    </row>
    <row r="6387" spans="1:14">
      <c r="A6387" s="1">
        <v>240771</v>
      </c>
      <c r="B6387" t="s">
        <v>64</v>
      </c>
      <c r="C6387" t="s">
        <v>15</v>
      </c>
      <c r="D6387" s="1">
        <v>35</v>
      </c>
      <c r="E6387" t="s">
        <v>1118</v>
      </c>
      <c r="F6387" t="s">
        <v>1119</v>
      </c>
      <c r="G6387" t="s">
        <v>42554</v>
      </c>
      <c r="H6387" t="s">
        <v>510</v>
      </c>
      <c r="I6387" t="s">
        <v>20</v>
      </c>
      <c r="J6387" t="s">
        <v>112</v>
      </c>
      <c r="K6387" t="s">
        <v>30182</v>
      </c>
      <c r="L6387" t="s">
        <v>110</v>
      </c>
      <c r="M6387" t="s">
        <v>47</v>
      </c>
      <c r="N6387" t="s">
        <v>11</v>
      </c>
    </row>
    <row r="6388" spans="1:14">
      <c r="A6388" s="1">
        <v>240776</v>
      </c>
      <c r="B6388" t="s">
        <v>126</v>
      </c>
      <c r="C6388" t="s">
        <v>15</v>
      </c>
      <c r="D6388" s="1">
        <v>28</v>
      </c>
      <c r="E6388" t="s">
        <v>1118</v>
      </c>
      <c r="F6388" t="s">
        <v>1119</v>
      </c>
      <c r="G6388" t="s">
        <v>42554</v>
      </c>
      <c r="H6388" t="s">
        <v>377</v>
      </c>
      <c r="I6388" t="s">
        <v>20</v>
      </c>
      <c r="J6388" t="s">
        <v>21</v>
      </c>
      <c r="K6388" t="s">
        <v>30194</v>
      </c>
      <c r="L6388" t="s">
        <v>145</v>
      </c>
      <c r="M6388" t="s">
        <v>33</v>
      </c>
      <c r="N6388" t="s">
        <v>11</v>
      </c>
    </row>
    <row r="6389" spans="1:14">
      <c r="A6389" s="1">
        <v>240776</v>
      </c>
      <c r="B6389" t="s">
        <v>126</v>
      </c>
      <c r="C6389" t="s">
        <v>15</v>
      </c>
      <c r="D6389" s="1">
        <v>24</v>
      </c>
      <c r="E6389" t="s">
        <v>1118</v>
      </c>
      <c r="F6389" t="s">
        <v>1119</v>
      </c>
      <c r="G6389" t="s">
        <v>42554</v>
      </c>
      <c r="H6389" t="s">
        <v>377</v>
      </c>
      <c r="I6389" t="s">
        <v>20</v>
      </c>
      <c r="J6389" t="s">
        <v>21</v>
      </c>
      <c r="K6389" t="s">
        <v>30194</v>
      </c>
      <c r="L6389" t="s">
        <v>145</v>
      </c>
      <c r="M6389" t="s">
        <v>33</v>
      </c>
      <c r="N6389" t="s">
        <v>11</v>
      </c>
    </row>
    <row r="6390" spans="1:14">
      <c r="A6390" s="1">
        <v>240778</v>
      </c>
      <c r="B6390" t="s">
        <v>104</v>
      </c>
      <c r="C6390" t="s">
        <v>84</v>
      </c>
      <c r="D6390" s="1">
        <v>58</v>
      </c>
      <c r="E6390" t="s">
        <v>1118</v>
      </c>
      <c r="F6390" t="s">
        <v>1122</v>
      </c>
      <c r="G6390" t="s">
        <v>42554</v>
      </c>
      <c r="H6390" t="s">
        <v>209</v>
      </c>
      <c r="I6390" t="s">
        <v>20</v>
      </c>
      <c r="J6390" t="s">
        <v>112</v>
      </c>
      <c r="K6390" t="s">
        <v>30200</v>
      </c>
      <c r="L6390" t="s">
        <v>105</v>
      </c>
      <c r="M6390" t="s">
        <v>47</v>
      </c>
      <c r="N6390" t="s">
        <v>30</v>
      </c>
    </row>
    <row r="6391" spans="1:14">
      <c r="A6391" s="1">
        <v>240778</v>
      </c>
      <c r="B6391" t="s">
        <v>104</v>
      </c>
      <c r="C6391" t="s">
        <v>15</v>
      </c>
      <c r="D6391" s="1">
        <v>8</v>
      </c>
      <c r="E6391" t="s">
        <v>1118</v>
      </c>
      <c r="F6391" t="s">
        <v>1122</v>
      </c>
      <c r="G6391" t="s">
        <v>42554</v>
      </c>
      <c r="H6391" t="s">
        <v>209</v>
      </c>
      <c r="I6391" t="s">
        <v>20</v>
      </c>
      <c r="J6391" t="s">
        <v>112</v>
      </c>
      <c r="K6391" t="s">
        <v>30200</v>
      </c>
      <c r="L6391" t="s">
        <v>105</v>
      </c>
      <c r="M6391" t="s">
        <v>47</v>
      </c>
      <c r="N6391" t="s">
        <v>30</v>
      </c>
    </row>
    <row r="6392" spans="1:14">
      <c r="A6392" s="1">
        <v>240782</v>
      </c>
      <c r="B6392" t="s">
        <v>18</v>
      </c>
      <c r="C6392" t="s">
        <v>15</v>
      </c>
      <c r="D6392" s="1">
        <v>22</v>
      </c>
      <c r="E6392" t="s">
        <v>1118</v>
      </c>
      <c r="F6392" t="s">
        <v>1119</v>
      </c>
      <c r="G6392" t="s">
        <v>42554</v>
      </c>
      <c r="H6392" t="s">
        <v>442</v>
      </c>
      <c r="I6392" t="s">
        <v>20</v>
      </c>
      <c r="J6392" t="s">
        <v>1112</v>
      </c>
      <c r="K6392" t="s">
        <v>30212</v>
      </c>
      <c r="L6392" t="s">
        <v>19</v>
      </c>
      <c r="M6392" t="s">
        <v>113</v>
      </c>
      <c r="N6392" t="s">
        <v>19</v>
      </c>
    </row>
    <row r="6393" spans="1:14">
      <c r="A6393" s="1">
        <v>240783</v>
      </c>
      <c r="B6393" t="s">
        <v>90</v>
      </c>
      <c r="C6393" t="s">
        <v>15</v>
      </c>
      <c r="D6393" s="1">
        <v>42</v>
      </c>
      <c r="E6393" t="s">
        <v>1118</v>
      </c>
      <c r="F6393" t="s">
        <v>1122</v>
      </c>
      <c r="G6393" t="s">
        <v>42554</v>
      </c>
      <c r="H6393" t="s">
        <v>221</v>
      </c>
      <c r="I6393" t="s">
        <v>12</v>
      </c>
      <c r="J6393" t="s">
        <v>1112</v>
      </c>
      <c r="K6393" t="s">
        <v>30215</v>
      </c>
      <c r="L6393" t="s">
        <v>92</v>
      </c>
      <c r="M6393" t="s">
        <v>14</v>
      </c>
      <c r="N6393" t="s">
        <v>92</v>
      </c>
    </row>
    <row r="6394" spans="1:14">
      <c r="A6394" s="1">
        <v>240784</v>
      </c>
      <c r="B6394" t="s">
        <v>96</v>
      </c>
      <c r="C6394" t="s">
        <v>15</v>
      </c>
      <c r="D6394" s="1">
        <v>37</v>
      </c>
      <c r="E6394" t="s">
        <v>1118</v>
      </c>
      <c r="F6394" t="s">
        <v>1119</v>
      </c>
      <c r="G6394" t="s">
        <v>42554</v>
      </c>
      <c r="H6394" t="s">
        <v>249</v>
      </c>
      <c r="I6394" t="s">
        <v>20</v>
      </c>
      <c r="J6394" t="s">
        <v>112</v>
      </c>
      <c r="K6394" t="s">
        <v>30216</v>
      </c>
      <c r="L6394" t="s">
        <v>97</v>
      </c>
      <c r="M6394" t="s">
        <v>47</v>
      </c>
      <c r="N6394" t="s">
        <v>98</v>
      </c>
    </row>
    <row r="6395" spans="1:14">
      <c r="A6395" s="1">
        <v>240785</v>
      </c>
      <c r="B6395" t="s">
        <v>66</v>
      </c>
      <c r="C6395" t="s">
        <v>15</v>
      </c>
      <c r="D6395" s="1">
        <v>26</v>
      </c>
      <c r="E6395" t="s">
        <v>1118</v>
      </c>
      <c r="F6395" t="s">
        <v>1119</v>
      </c>
      <c r="G6395" t="s">
        <v>42554</v>
      </c>
      <c r="H6395" t="s">
        <v>266</v>
      </c>
      <c r="I6395" t="s">
        <v>20</v>
      </c>
      <c r="J6395" t="s">
        <v>21</v>
      </c>
      <c r="K6395" t="s">
        <v>30219</v>
      </c>
      <c r="L6395" t="s">
        <v>389</v>
      </c>
      <c r="M6395" t="s">
        <v>42</v>
      </c>
      <c r="N6395" t="s">
        <v>67</v>
      </c>
    </row>
    <row r="6396" spans="1:14">
      <c r="A6396" s="1">
        <v>240785</v>
      </c>
      <c r="B6396" t="s">
        <v>66</v>
      </c>
      <c r="C6396" t="s">
        <v>15</v>
      </c>
      <c r="D6396" s="1">
        <v>8</v>
      </c>
      <c r="E6396" t="s">
        <v>1118</v>
      </c>
      <c r="F6396" t="s">
        <v>1119</v>
      </c>
      <c r="G6396" t="s">
        <v>42554</v>
      </c>
      <c r="H6396" t="s">
        <v>266</v>
      </c>
      <c r="I6396" t="s">
        <v>20</v>
      </c>
      <c r="J6396" t="s">
        <v>21</v>
      </c>
      <c r="K6396" t="s">
        <v>30219</v>
      </c>
      <c r="L6396" t="s">
        <v>389</v>
      </c>
      <c r="M6396" t="s">
        <v>42</v>
      </c>
      <c r="N6396" t="s">
        <v>67</v>
      </c>
    </row>
    <row r="6397" spans="1:14">
      <c r="A6397" s="1">
        <v>240786</v>
      </c>
      <c r="B6397" t="s">
        <v>35</v>
      </c>
      <c r="C6397" t="s">
        <v>15</v>
      </c>
      <c r="D6397" s="1">
        <v>47</v>
      </c>
      <c r="E6397" t="s">
        <v>1118</v>
      </c>
      <c r="F6397" t="s">
        <v>1119</v>
      </c>
      <c r="G6397" t="s">
        <v>42554</v>
      </c>
      <c r="H6397" t="s">
        <v>221</v>
      </c>
      <c r="I6397" t="s">
        <v>20</v>
      </c>
      <c r="J6397" t="s">
        <v>112</v>
      </c>
      <c r="K6397" t="s">
        <v>30222</v>
      </c>
      <c r="L6397" t="s">
        <v>191</v>
      </c>
      <c r="M6397" t="s">
        <v>33</v>
      </c>
      <c r="N6397" t="s">
        <v>37</v>
      </c>
    </row>
    <row r="6398" spans="1:14">
      <c r="A6398" s="1">
        <v>240789</v>
      </c>
      <c r="B6398" t="s">
        <v>68</v>
      </c>
      <c r="C6398" t="s">
        <v>15</v>
      </c>
      <c r="D6398" s="1">
        <v>5</v>
      </c>
      <c r="E6398" t="s">
        <v>1118</v>
      </c>
      <c r="F6398" t="s">
        <v>1122</v>
      </c>
      <c r="G6398" t="s">
        <v>42554</v>
      </c>
      <c r="H6398" t="s">
        <v>494</v>
      </c>
      <c r="I6398" t="s">
        <v>20</v>
      </c>
      <c r="J6398" t="s">
        <v>70</v>
      </c>
      <c r="K6398" t="s">
        <v>1441</v>
      </c>
      <c r="L6398" t="s">
        <v>11</v>
      </c>
      <c r="M6398" t="s">
        <v>14</v>
      </c>
      <c r="N6398" t="s">
        <v>11</v>
      </c>
    </row>
    <row r="6399" spans="1:14">
      <c r="A6399" s="1">
        <v>240789</v>
      </c>
      <c r="B6399" t="s">
        <v>68</v>
      </c>
      <c r="C6399" t="s">
        <v>84</v>
      </c>
      <c r="D6399" s="1">
        <v>26</v>
      </c>
      <c r="E6399" t="s">
        <v>1118</v>
      </c>
      <c r="F6399" t="s">
        <v>1122</v>
      </c>
      <c r="G6399" t="s">
        <v>42554</v>
      </c>
      <c r="H6399" t="s">
        <v>494</v>
      </c>
      <c r="I6399" t="s">
        <v>20</v>
      </c>
      <c r="J6399" t="s">
        <v>70</v>
      </c>
      <c r="K6399" t="s">
        <v>1441</v>
      </c>
      <c r="L6399" t="s">
        <v>11</v>
      </c>
      <c r="M6399" t="s">
        <v>14</v>
      </c>
      <c r="N6399" t="s">
        <v>11</v>
      </c>
    </row>
    <row r="6400" spans="1:14">
      <c r="A6400" s="1">
        <v>240793</v>
      </c>
      <c r="B6400" t="s">
        <v>126</v>
      </c>
      <c r="C6400" t="s">
        <v>15</v>
      </c>
      <c r="D6400" s="1">
        <v>30</v>
      </c>
      <c r="E6400" t="s">
        <v>1118</v>
      </c>
      <c r="F6400" t="s">
        <v>1119</v>
      </c>
      <c r="G6400" t="s">
        <v>42554</v>
      </c>
      <c r="H6400" t="s">
        <v>343</v>
      </c>
      <c r="I6400" t="s">
        <v>20</v>
      </c>
      <c r="J6400" t="s">
        <v>21</v>
      </c>
      <c r="K6400" t="s">
        <v>30236</v>
      </c>
      <c r="L6400" t="s">
        <v>145</v>
      </c>
      <c r="M6400" t="s">
        <v>14</v>
      </c>
      <c r="N6400" t="s">
        <v>11</v>
      </c>
    </row>
    <row r="6401" spans="1:14">
      <c r="A6401" s="1">
        <v>240796</v>
      </c>
      <c r="B6401" t="s">
        <v>167</v>
      </c>
      <c r="C6401" t="s">
        <v>15</v>
      </c>
      <c r="D6401" s="1">
        <v>28</v>
      </c>
      <c r="E6401" t="s">
        <v>1118</v>
      </c>
      <c r="F6401" t="s">
        <v>1119</v>
      </c>
      <c r="G6401" t="s">
        <v>42554</v>
      </c>
      <c r="H6401" t="s">
        <v>523</v>
      </c>
      <c r="I6401" t="s">
        <v>20</v>
      </c>
      <c r="J6401" t="s">
        <v>70</v>
      </c>
      <c r="K6401" t="s">
        <v>30243</v>
      </c>
      <c r="L6401" t="s">
        <v>168</v>
      </c>
      <c r="M6401" t="s">
        <v>26</v>
      </c>
      <c r="N6401" t="s">
        <v>169</v>
      </c>
    </row>
    <row r="6402" spans="1:14">
      <c r="A6402" s="1">
        <v>240799</v>
      </c>
      <c r="B6402" t="s">
        <v>28</v>
      </c>
      <c r="C6402" t="s">
        <v>15</v>
      </c>
      <c r="D6402" s="1">
        <v>65</v>
      </c>
      <c r="E6402" t="s">
        <v>1118</v>
      </c>
      <c r="F6402" t="s">
        <v>1119</v>
      </c>
      <c r="G6402" t="s">
        <v>42554</v>
      </c>
      <c r="H6402" t="s">
        <v>236</v>
      </c>
      <c r="I6402" t="s">
        <v>20</v>
      </c>
      <c r="J6402" t="s">
        <v>21</v>
      </c>
      <c r="K6402" t="s">
        <v>30250</v>
      </c>
      <c r="L6402" t="s">
        <v>144</v>
      </c>
      <c r="M6402" t="s">
        <v>33</v>
      </c>
      <c r="N6402" t="s">
        <v>30</v>
      </c>
    </row>
    <row r="6403" spans="1:14">
      <c r="A6403" s="1">
        <v>240799</v>
      </c>
      <c r="B6403" t="s">
        <v>28</v>
      </c>
      <c r="C6403" t="s">
        <v>15</v>
      </c>
      <c r="D6403" s="1">
        <v>27</v>
      </c>
      <c r="E6403" t="s">
        <v>1118</v>
      </c>
      <c r="F6403" t="s">
        <v>1119</v>
      </c>
      <c r="G6403" t="s">
        <v>42554</v>
      </c>
      <c r="H6403" t="s">
        <v>236</v>
      </c>
      <c r="I6403" t="s">
        <v>20</v>
      </c>
      <c r="J6403" t="s">
        <v>21</v>
      </c>
      <c r="K6403" t="s">
        <v>30250</v>
      </c>
      <c r="L6403" t="s">
        <v>144</v>
      </c>
      <c r="M6403" t="s">
        <v>33</v>
      </c>
      <c r="N6403" t="s">
        <v>30</v>
      </c>
    </row>
    <row r="6404" spans="1:14">
      <c r="A6404" s="1">
        <v>240802</v>
      </c>
      <c r="B6404" t="s">
        <v>7</v>
      </c>
      <c r="C6404" t="s">
        <v>15</v>
      </c>
      <c r="D6404" s="1">
        <v>32</v>
      </c>
      <c r="E6404" t="s">
        <v>1118</v>
      </c>
      <c r="F6404" t="s">
        <v>1119</v>
      </c>
      <c r="G6404" t="s">
        <v>42554</v>
      </c>
      <c r="H6404" t="s">
        <v>193</v>
      </c>
      <c r="I6404" t="s">
        <v>20</v>
      </c>
      <c r="J6404" t="s">
        <v>21</v>
      </c>
      <c r="K6404" t="s">
        <v>30254</v>
      </c>
      <c r="L6404" t="s">
        <v>10</v>
      </c>
      <c r="M6404" t="s">
        <v>47</v>
      </c>
      <c r="N6404" t="s">
        <v>11</v>
      </c>
    </row>
    <row r="6405" spans="1:14">
      <c r="A6405" s="1">
        <v>240803</v>
      </c>
      <c r="B6405" t="s">
        <v>120</v>
      </c>
      <c r="C6405" t="s">
        <v>84</v>
      </c>
      <c r="D6405" s="1">
        <v>75</v>
      </c>
      <c r="E6405" t="s">
        <v>1118</v>
      </c>
      <c r="F6405" t="s">
        <v>1122</v>
      </c>
      <c r="G6405" t="s">
        <v>42554</v>
      </c>
      <c r="H6405" t="s">
        <v>343</v>
      </c>
      <c r="I6405" t="s">
        <v>20</v>
      </c>
      <c r="J6405" t="s">
        <v>600</v>
      </c>
      <c r="K6405" t="s">
        <v>30257</v>
      </c>
      <c r="L6405" t="s">
        <v>351</v>
      </c>
      <c r="M6405" t="s">
        <v>47</v>
      </c>
      <c r="N6405" t="s">
        <v>122</v>
      </c>
    </row>
    <row r="6406" spans="1:14">
      <c r="A6406" s="1">
        <v>240804</v>
      </c>
      <c r="B6406" t="s">
        <v>80</v>
      </c>
      <c r="C6406" t="s">
        <v>15</v>
      </c>
      <c r="D6406" s="1">
        <v>47</v>
      </c>
      <c r="E6406" t="s">
        <v>1118</v>
      </c>
      <c r="F6406" t="s">
        <v>1119</v>
      </c>
      <c r="G6406" t="s">
        <v>42554</v>
      </c>
      <c r="H6406" t="s">
        <v>238</v>
      </c>
      <c r="I6406" t="s">
        <v>20</v>
      </c>
      <c r="J6406" t="s">
        <v>112</v>
      </c>
      <c r="K6406" t="s">
        <v>30260</v>
      </c>
      <c r="L6406" t="s">
        <v>82</v>
      </c>
      <c r="M6406" t="s">
        <v>47</v>
      </c>
      <c r="N6406" t="s">
        <v>82</v>
      </c>
    </row>
    <row r="6407" spans="1:14">
      <c r="A6407" s="1">
        <v>240805</v>
      </c>
      <c r="B6407" t="s">
        <v>18</v>
      </c>
      <c r="C6407" t="s">
        <v>15</v>
      </c>
      <c r="D6407" s="1">
        <v>19</v>
      </c>
      <c r="E6407" t="s">
        <v>1121</v>
      </c>
      <c r="F6407" t="s">
        <v>1119</v>
      </c>
      <c r="G6407" t="s">
        <v>42554</v>
      </c>
      <c r="H6407" t="s">
        <v>199</v>
      </c>
      <c r="I6407" t="s">
        <v>20</v>
      </c>
      <c r="J6407" t="s">
        <v>1112</v>
      </c>
      <c r="K6407" t="s">
        <v>30263</v>
      </c>
      <c r="L6407" t="s">
        <v>19</v>
      </c>
      <c r="M6407" t="s">
        <v>26</v>
      </c>
      <c r="N6407" t="s">
        <v>19</v>
      </c>
    </row>
    <row r="6408" spans="1:14">
      <c r="A6408" s="1">
        <v>240806</v>
      </c>
      <c r="B6408" t="s">
        <v>66</v>
      </c>
      <c r="C6408" t="s">
        <v>15</v>
      </c>
      <c r="D6408" s="1">
        <v>37</v>
      </c>
      <c r="E6408" t="s">
        <v>1118</v>
      </c>
      <c r="F6408" t="s">
        <v>1119</v>
      </c>
      <c r="G6408" t="s">
        <v>42554</v>
      </c>
      <c r="H6408" t="s">
        <v>204</v>
      </c>
      <c r="I6408" t="s">
        <v>20</v>
      </c>
      <c r="J6408" t="s">
        <v>21</v>
      </c>
      <c r="K6408" t="s">
        <v>30266</v>
      </c>
      <c r="L6408" t="s">
        <v>67</v>
      </c>
      <c r="N6408" t="s">
        <v>67</v>
      </c>
    </row>
    <row r="6409" spans="1:14">
      <c r="A6409" s="1">
        <v>240813</v>
      </c>
      <c r="B6409" t="s">
        <v>18</v>
      </c>
      <c r="C6409" t="s">
        <v>15</v>
      </c>
      <c r="D6409" s="1">
        <v>33</v>
      </c>
      <c r="E6409" t="s">
        <v>1118</v>
      </c>
      <c r="F6409" t="s">
        <v>1119</v>
      </c>
      <c r="G6409" t="s">
        <v>42554</v>
      </c>
      <c r="H6409" t="s">
        <v>238</v>
      </c>
      <c r="I6409" t="s">
        <v>20</v>
      </c>
      <c r="J6409" t="s">
        <v>21</v>
      </c>
      <c r="K6409" t="s">
        <v>30279</v>
      </c>
      <c r="L6409" t="s">
        <v>19</v>
      </c>
      <c r="M6409" t="s">
        <v>33</v>
      </c>
      <c r="N6409" t="s">
        <v>19</v>
      </c>
    </row>
    <row r="6410" spans="1:14">
      <c r="A6410" s="1">
        <v>240825</v>
      </c>
      <c r="B6410" t="s">
        <v>68</v>
      </c>
      <c r="C6410" t="s">
        <v>15</v>
      </c>
      <c r="D6410" s="1">
        <v>30</v>
      </c>
      <c r="E6410" t="s">
        <v>1118</v>
      </c>
      <c r="F6410" t="s">
        <v>1119</v>
      </c>
      <c r="G6410" t="s">
        <v>42553</v>
      </c>
      <c r="H6410" t="s">
        <v>585</v>
      </c>
      <c r="I6410" t="s">
        <v>20</v>
      </c>
      <c r="J6410" t="s">
        <v>21</v>
      </c>
      <c r="K6410" t="s">
        <v>30300</v>
      </c>
      <c r="L6410" t="s">
        <v>11</v>
      </c>
      <c r="M6410" t="s">
        <v>47</v>
      </c>
      <c r="N6410" t="s">
        <v>11</v>
      </c>
    </row>
    <row r="6411" spans="1:14">
      <c r="A6411" s="1">
        <v>240826</v>
      </c>
      <c r="B6411" t="s">
        <v>44</v>
      </c>
      <c r="C6411" t="s">
        <v>15</v>
      </c>
      <c r="D6411" s="1">
        <v>34</v>
      </c>
      <c r="E6411" t="s">
        <v>1118</v>
      </c>
      <c r="F6411" t="s">
        <v>1119</v>
      </c>
      <c r="G6411" t="s">
        <v>42553</v>
      </c>
      <c r="H6411" t="s">
        <v>319</v>
      </c>
      <c r="I6411" t="s">
        <v>20</v>
      </c>
      <c r="J6411" t="s">
        <v>21</v>
      </c>
      <c r="K6411" t="s">
        <v>30301</v>
      </c>
      <c r="L6411" t="s">
        <v>135</v>
      </c>
      <c r="M6411" t="s">
        <v>74</v>
      </c>
      <c r="N6411" t="s">
        <v>46</v>
      </c>
    </row>
    <row r="6412" spans="1:14">
      <c r="A6412" s="1">
        <v>240826</v>
      </c>
      <c r="B6412" t="s">
        <v>44</v>
      </c>
      <c r="C6412" t="s">
        <v>84</v>
      </c>
      <c r="D6412" s="1">
        <v>28</v>
      </c>
      <c r="E6412" t="s">
        <v>1118</v>
      </c>
      <c r="F6412" t="s">
        <v>1122</v>
      </c>
      <c r="G6412" t="s">
        <v>42553</v>
      </c>
      <c r="H6412" t="s">
        <v>319</v>
      </c>
      <c r="I6412" t="s">
        <v>20</v>
      </c>
      <c r="J6412" t="s">
        <v>21</v>
      </c>
      <c r="K6412" t="s">
        <v>30301</v>
      </c>
      <c r="L6412" t="s">
        <v>135</v>
      </c>
      <c r="M6412" t="s">
        <v>74</v>
      </c>
      <c r="N6412" t="s">
        <v>46</v>
      </c>
    </row>
    <row r="6413" spans="1:14">
      <c r="A6413" s="1">
        <v>240829</v>
      </c>
      <c r="B6413" t="s">
        <v>61</v>
      </c>
      <c r="C6413" t="s">
        <v>15</v>
      </c>
      <c r="D6413" s="1">
        <v>56</v>
      </c>
      <c r="E6413" t="s">
        <v>1118</v>
      </c>
      <c r="F6413" t="s">
        <v>1123</v>
      </c>
      <c r="G6413" t="s">
        <v>42553</v>
      </c>
      <c r="H6413" t="s">
        <v>536</v>
      </c>
      <c r="I6413" t="s">
        <v>20</v>
      </c>
      <c r="J6413" t="s">
        <v>32</v>
      </c>
      <c r="K6413" t="s">
        <v>30310</v>
      </c>
      <c r="L6413" t="s">
        <v>251</v>
      </c>
      <c r="M6413" t="s">
        <v>47</v>
      </c>
      <c r="N6413" t="s">
        <v>63</v>
      </c>
    </row>
    <row r="6414" spans="1:14">
      <c r="A6414" s="1">
        <v>240830</v>
      </c>
      <c r="B6414" t="s">
        <v>104</v>
      </c>
      <c r="C6414" t="s">
        <v>15</v>
      </c>
      <c r="D6414" s="1">
        <v>23</v>
      </c>
      <c r="E6414" t="s">
        <v>1118</v>
      </c>
      <c r="F6414" t="s">
        <v>1119</v>
      </c>
      <c r="G6414" t="s">
        <v>42553</v>
      </c>
      <c r="H6414" t="s">
        <v>422</v>
      </c>
      <c r="I6414" t="s">
        <v>20</v>
      </c>
      <c r="J6414" t="s">
        <v>70</v>
      </c>
      <c r="K6414" t="s">
        <v>30311</v>
      </c>
      <c r="L6414" t="s">
        <v>105</v>
      </c>
      <c r="M6414" t="s">
        <v>33</v>
      </c>
      <c r="N6414" t="s">
        <v>30</v>
      </c>
    </row>
    <row r="6415" spans="1:14">
      <c r="A6415" s="1">
        <v>240832</v>
      </c>
      <c r="B6415" t="s">
        <v>64</v>
      </c>
      <c r="C6415" t="s">
        <v>84</v>
      </c>
      <c r="D6415" s="1">
        <v>31</v>
      </c>
      <c r="E6415" t="s">
        <v>1118</v>
      </c>
      <c r="F6415" t="s">
        <v>1120</v>
      </c>
      <c r="G6415" t="s">
        <v>42553</v>
      </c>
      <c r="H6415" t="s">
        <v>505</v>
      </c>
      <c r="I6415" t="s">
        <v>31</v>
      </c>
      <c r="J6415" t="s">
        <v>32</v>
      </c>
      <c r="K6415" t="s">
        <v>30317</v>
      </c>
      <c r="L6415" t="s">
        <v>110</v>
      </c>
      <c r="M6415" t="s">
        <v>14</v>
      </c>
      <c r="N6415" t="s">
        <v>11</v>
      </c>
    </row>
    <row r="6416" spans="1:14">
      <c r="A6416" s="1">
        <v>240835</v>
      </c>
      <c r="B6416" t="s">
        <v>71</v>
      </c>
      <c r="C6416" t="s">
        <v>84</v>
      </c>
      <c r="D6416" s="1">
        <v>29</v>
      </c>
      <c r="E6416" t="s">
        <v>1118</v>
      </c>
      <c r="F6416" t="s">
        <v>1122</v>
      </c>
      <c r="G6416" t="s">
        <v>42553</v>
      </c>
      <c r="H6416" t="s">
        <v>439</v>
      </c>
      <c r="I6416" t="s">
        <v>20</v>
      </c>
      <c r="J6416" t="s">
        <v>21</v>
      </c>
      <c r="K6416" t="s">
        <v>30324</v>
      </c>
      <c r="L6416" t="s">
        <v>297</v>
      </c>
      <c r="M6416" t="s">
        <v>14</v>
      </c>
      <c r="N6416" t="s">
        <v>73</v>
      </c>
    </row>
    <row r="6417" spans="1:14">
      <c r="A6417" s="1">
        <v>240835</v>
      </c>
      <c r="B6417" t="s">
        <v>71</v>
      </c>
      <c r="C6417" t="s">
        <v>15</v>
      </c>
      <c r="D6417" s="1">
        <v>34</v>
      </c>
      <c r="E6417" t="s">
        <v>1121</v>
      </c>
      <c r="F6417" t="s">
        <v>1119</v>
      </c>
      <c r="G6417" t="s">
        <v>42553</v>
      </c>
      <c r="H6417" t="s">
        <v>439</v>
      </c>
      <c r="I6417" t="s">
        <v>20</v>
      </c>
      <c r="J6417" t="s">
        <v>21</v>
      </c>
      <c r="K6417" t="s">
        <v>30324</v>
      </c>
      <c r="L6417" t="s">
        <v>297</v>
      </c>
      <c r="M6417" t="s">
        <v>14</v>
      </c>
      <c r="N6417" t="s">
        <v>73</v>
      </c>
    </row>
    <row r="6418" spans="1:14">
      <c r="A6418" s="1">
        <v>240836</v>
      </c>
      <c r="B6418" t="s">
        <v>28</v>
      </c>
      <c r="C6418" t="s">
        <v>15</v>
      </c>
      <c r="D6418" s="1">
        <v>26</v>
      </c>
      <c r="E6418" t="s">
        <v>1121</v>
      </c>
      <c r="F6418" t="s">
        <v>1119</v>
      </c>
      <c r="G6418" t="s">
        <v>42553</v>
      </c>
      <c r="H6418" t="s">
        <v>331</v>
      </c>
      <c r="I6418" t="s">
        <v>20</v>
      </c>
      <c r="J6418" t="s">
        <v>1112</v>
      </c>
      <c r="K6418" t="s">
        <v>30327</v>
      </c>
      <c r="L6418" t="s">
        <v>144</v>
      </c>
      <c r="M6418" t="s">
        <v>33</v>
      </c>
      <c r="N6418" t="s">
        <v>30</v>
      </c>
    </row>
    <row r="6419" spans="1:14">
      <c r="A6419" s="1">
        <v>240836</v>
      </c>
      <c r="B6419" t="s">
        <v>28</v>
      </c>
      <c r="C6419" t="s">
        <v>15</v>
      </c>
      <c r="D6419" s="1">
        <v>28</v>
      </c>
      <c r="E6419" t="s">
        <v>1121</v>
      </c>
      <c r="F6419" t="s">
        <v>1122</v>
      </c>
      <c r="G6419" t="s">
        <v>42553</v>
      </c>
      <c r="H6419" t="s">
        <v>331</v>
      </c>
      <c r="I6419" t="s">
        <v>20</v>
      </c>
      <c r="J6419" t="s">
        <v>1112</v>
      </c>
      <c r="K6419" t="s">
        <v>30327</v>
      </c>
      <c r="L6419" t="s">
        <v>144</v>
      </c>
      <c r="M6419" t="s">
        <v>33</v>
      </c>
      <c r="N6419" t="s">
        <v>30</v>
      </c>
    </row>
    <row r="6420" spans="1:14">
      <c r="A6420" s="1">
        <v>240841</v>
      </c>
      <c r="B6420" t="s">
        <v>71</v>
      </c>
      <c r="C6420" t="s">
        <v>15</v>
      </c>
      <c r="D6420" s="1">
        <v>46</v>
      </c>
      <c r="E6420" t="s">
        <v>1121</v>
      </c>
      <c r="F6420" t="s">
        <v>1120</v>
      </c>
      <c r="G6420" t="s">
        <v>42553</v>
      </c>
      <c r="H6420" t="s">
        <v>407</v>
      </c>
      <c r="I6420" t="s">
        <v>31</v>
      </c>
      <c r="J6420" t="s">
        <v>32</v>
      </c>
      <c r="K6420" t="s">
        <v>30330</v>
      </c>
      <c r="L6420" t="s">
        <v>148</v>
      </c>
      <c r="M6420" t="s">
        <v>33</v>
      </c>
      <c r="N6420" t="s">
        <v>73</v>
      </c>
    </row>
    <row r="6421" spans="1:14">
      <c r="A6421" s="1">
        <v>240841</v>
      </c>
      <c r="B6421" t="s">
        <v>71</v>
      </c>
      <c r="C6421" t="s">
        <v>15</v>
      </c>
      <c r="D6421" s="1">
        <v>36</v>
      </c>
      <c r="E6421" t="s">
        <v>1118</v>
      </c>
      <c r="F6421" t="s">
        <v>1119</v>
      </c>
      <c r="G6421" t="s">
        <v>42553</v>
      </c>
      <c r="H6421" t="s">
        <v>407</v>
      </c>
      <c r="I6421" t="s">
        <v>31</v>
      </c>
      <c r="J6421" t="s">
        <v>32</v>
      </c>
      <c r="K6421" t="s">
        <v>30330</v>
      </c>
      <c r="L6421" t="s">
        <v>148</v>
      </c>
      <c r="M6421" t="s">
        <v>33</v>
      </c>
      <c r="N6421" t="s">
        <v>73</v>
      </c>
    </row>
    <row r="6422" spans="1:14">
      <c r="A6422" s="1">
        <v>240842</v>
      </c>
      <c r="B6422" t="s">
        <v>104</v>
      </c>
      <c r="C6422" t="s">
        <v>84</v>
      </c>
      <c r="D6422" s="1">
        <v>19</v>
      </c>
      <c r="E6422" t="s">
        <v>1118</v>
      </c>
      <c r="F6422" t="s">
        <v>1120</v>
      </c>
      <c r="G6422" t="s">
        <v>42553</v>
      </c>
      <c r="H6422" t="s">
        <v>390</v>
      </c>
      <c r="I6422" t="s">
        <v>31</v>
      </c>
      <c r="J6422" t="s">
        <v>32</v>
      </c>
      <c r="K6422" t="s">
        <v>30333</v>
      </c>
      <c r="L6422" t="s">
        <v>105</v>
      </c>
      <c r="M6422" t="s">
        <v>47</v>
      </c>
      <c r="N6422" t="s">
        <v>30</v>
      </c>
    </row>
    <row r="6423" spans="1:14">
      <c r="A6423" s="1">
        <v>240844</v>
      </c>
      <c r="B6423" t="s">
        <v>71</v>
      </c>
      <c r="C6423" t="s">
        <v>15</v>
      </c>
      <c r="D6423" s="1">
        <v>26</v>
      </c>
      <c r="E6423" t="s">
        <v>1118</v>
      </c>
      <c r="F6423" t="s">
        <v>1119</v>
      </c>
      <c r="G6423" t="s">
        <v>42553</v>
      </c>
      <c r="H6423" t="s">
        <v>552</v>
      </c>
      <c r="I6423" t="s">
        <v>20</v>
      </c>
      <c r="J6423" t="s">
        <v>21</v>
      </c>
      <c r="K6423" t="s">
        <v>30336</v>
      </c>
      <c r="L6423" t="s">
        <v>87</v>
      </c>
      <c r="M6423" t="s">
        <v>14</v>
      </c>
      <c r="N6423" t="s">
        <v>73</v>
      </c>
    </row>
    <row r="6424" spans="1:14">
      <c r="A6424" s="1">
        <v>240846</v>
      </c>
      <c r="B6424" t="s">
        <v>68</v>
      </c>
      <c r="C6424" t="s">
        <v>15</v>
      </c>
      <c r="D6424" s="1">
        <v>29</v>
      </c>
      <c r="E6424" t="s">
        <v>1118</v>
      </c>
      <c r="F6424" t="s">
        <v>1119</v>
      </c>
      <c r="G6424" t="s">
        <v>42553</v>
      </c>
      <c r="H6424" t="s">
        <v>464</v>
      </c>
      <c r="I6424" t="s">
        <v>20</v>
      </c>
      <c r="J6424" t="s">
        <v>116</v>
      </c>
      <c r="K6424" t="s">
        <v>806</v>
      </c>
      <c r="L6424" t="s">
        <v>11</v>
      </c>
      <c r="M6424" t="s">
        <v>22</v>
      </c>
      <c r="N6424" t="s">
        <v>11</v>
      </c>
    </row>
    <row r="6425" spans="1:14">
      <c r="A6425" s="1">
        <v>240848</v>
      </c>
      <c r="B6425" t="s">
        <v>44</v>
      </c>
      <c r="C6425" t="s">
        <v>15</v>
      </c>
      <c r="D6425" s="1">
        <v>18</v>
      </c>
      <c r="E6425" t="s">
        <v>1118</v>
      </c>
      <c r="F6425" t="s">
        <v>1119</v>
      </c>
      <c r="G6425" t="s">
        <v>42553</v>
      </c>
      <c r="H6425" t="s">
        <v>411</v>
      </c>
      <c r="I6425" t="s">
        <v>25</v>
      </c>
      <c r="J6425" t="s">
        <v>125</v>
      </c>
      <c r="K6425" t="s">
        <v>30347</v>
      </c>
      <c r="L6425" t="s">
        <v>353</v>
      </c>
      <c r="M6425" t="s">
        <v>33</v>
      </c>
      <c r="N6425" t="s">
        <v>46</v>
      </c>
    </row>
    <row r="6426" spans="1:14">
      <c r="A6426" s="1">
        <v>240850</v>
      </c>
      <c r="B6426" t="s">
        <v>68</v>
      </c>
      <c r="C6426" t="s">
        <v>15</v>
      </c>
      <c r="D6426" s="1">
        <v>28</v>
      </c>
      <c r="E6426" t="s">
        <v>1118</v>
      </c>
      <c r="F6426" t="s">
        <v>1119</v>
      </c>
      <c r="G6426" t="s">
        <v>42553</v>
      </c>
      <c r="H6426" t="s">
        <v>228</v>
      </c>
      <c r="I6426" t="s">
        <v>20</v>
      </c>
      <c r="J6426" t="s">
        <v>69</v>
      </c>
      <c r="K6426" t="s">
        <v>30353</v>
      </c>
      <c r="L6426" t="s">
        <v>11</v>
      </c>
      <c r="M6426" t="s">
        <v>33</v>
      </c>
      <c r="N6426" t="s">
        <v>11</v>
      </c>
    </row>
    <row r="6427" spans="1:14">
      <c r="A6427" s="1">
        <v>240854</v>
      </c>
      <c r="B6427" t="s">
        <v>104</v>
      </c>
      <c r="C6427" t="s">
        <v>15</v>
      </c>
      <c r="D6427" s="1">
        <v>23</v>
      </c>
      <c r="E6427" t="s">
        <v>1118</v>
      </c>
      <c r="F6427" t="s">
        <v>1119</v>
      </c>
      <c r="G6427" t="s">
        <v>42553</v>
      </c>
      <c r="H6427" t="s">
        <v>294</v>
      </c>
      <c r="I6427" t="s">
        <v>20</v>
      </c>
      <c r="J6427" t="s">
        <v>21</v>
      </c>
      <c r="K6427" t="s">
        <v>30365</v>
      </c>
      <c r="L6427" t="s">
        <v>105</v>
      </c>
      <c r="M6427" t="s">
        <v>47</v>
      </c>
      <c r="N6427" t="s">
        <v>30</v>
      </c>
    </row>
    <row r="6428" spans="1:14">
      <c r="A6428" s="1">
        <v>240856</v>
      </c>
      <c r="B6428" t="s">
        <v>104</v>
      </c>
      <c r="C6428" t="s">
        <v>15</v>
      </c>
      <c r="D6428" s="1">
        <v>19</v>
      </c>
      <c r="E6428" t="s">
        <v>1118</v>
      </c>
      <c r="F6428" t="s">
        <v>1123</v>
      </c>
      <c r="G6428" t="s">
        <v>42553</v>
      </c>
      <c r="H6428" t="s">
        <v>294</v>
      </c>
      <c r="I6428" t="s">
        <v>56</v>
      </c>
      <c r="J6428" t="s">
        <v>21</v>
      </c>
      <c r="K6428" t="s">
        <v>30371</v>
      </c>
      <c r="L6428" t="s">
        <v>105</v>
      </c>
      <c r="M6428" t="s">
        <v>47</v>
      </c>
      <c r="N6428" t="s">
        <v>30</v>
      </c>
    </row>
    <row r="6429" spans="1:14">
      <c r="A6429" s="1">
        <v>240860</v>
      </c>
      <c r="B6429" t="s">
        <v>68</v>
      </c>
      <c r="C6429" t="s">
        <v>15</v>
      </c>
      <c r="D6429" s="1">
        <v>39</v>
      </c>
      <c r="E6429" t="s">
        <v>1118</v>
      </c>
      <c r="F6429" t="s">
        <v>1123</v>
      </c>
      <c r="G6429" t="s">
        <v>42553</v>
      </c>
      <c r="H6429" t="s">
        <v>350</v>
      </c>
      <c r="I6429" t="s">
        <v>20</v>
      </c>
      <c r="J6429" t="s">
        <v>13</v>
      </c>
      <c r="K6429" t="s">
        <v>30379</v>
      </c>
      <c r="L6429" t="s">
        <v>11</v>
      </c>
      <c r="M6429" t="s">
        <v>47</v>
      </c>
      <c r="N6429" t="s">
        <v>11</v>
      </c>
    </row>
    <row r="6430" spans="1:14">
      <c r="A6430" s="1">
        <v>240860</v>
      </c>
      <c r="B6430" t="s">
        <v>68</v>
      </c>
      <c r="C6430" t="s">
        <v>84</v>
      </c>
      <c r="D6430" s="1">
        <v>25</v>
      </c>
      <c r="E6430" t="s">
        <v>1118</v>
      </c>
      <c r="F6430" t="s">
        <v>1123</v>
      </c>
      <c r="G6430" t="s">
        <v>42553</v>
      </c>
      <c r="H6430" t="s">
        <v>350</v>
      </c>
      <c r="I6430" t="s">
        <v>20</v>
      </c>
      <c r="J6430" t="s">
        <v>13</v>
      </c>
      <c r="K6430" t="s">
        <v>30379</v>
      </c>
      <c r="L6430" t="s">
        <v>11</v>
      </c>
      <c r="M6430" t="s">
        <v>47</v>
      </c>
      <c r="N6430" t="s">
        <v>11</v>
      </c>
    </row>
    <row r="6431" spans="1:14">
      <c r="A6431" s="1">
        <v>240860</v>
      </c>
      <c r="B6431" t="s">
        <v>68</v>
      </c>
      <c r="C6431" t="s">
        <v>15</v>
      </c>
      <c r="D6431" s="1">
        <v>33</v>
      </c>
      <c r="E6431" t="s">
        <v>1118</v>
      </c>
      <c r="F6431" t="s">
        <v>1123</v>
      </c>
      <c r="G6431" t="s">
        <v>42553</v>
      </c>
      <c r="H6431" t="s">
        <v>350</v>
      </c>
      <c r="I6431" t="s">
        <v>20</v>
      </c>
      <c r="J6431" t="s">
        <v>13</v>
      </c>
      <c r="K6431" t="s">
        <v>30379</v>
      </c>
      <c r="L6431" t="s">
        <v>11</v>
      </c>
      <c r="M6431" t="s">
        <v>47</v>
      </c>
      <c r="N6431" t="s">
        <v>11</v>
      </c>
    </row>
    <row r="6432" spans="1:14">
      <c r="A6432" s="1">
        <v>240860</v>
      </c>
      <c r="B6432" t="s">
        <v>68</v>
      </c>
      <c r="C6432" t="s">
        <v>84</v>
      </c>
      <c r="D6432" s="1">
        <v>47</v>
      </c>
      <c r="E6432" t="s">
        <v>1118</v>
      </c>
      <c r="F6432" t="s">
        <v>1123</v>
      </c>
      <c r="G6432" t="s">
        <v>42553</v>
      </c>
      <c r="H6432" t="s">
        <v>350</v>
      </c>
      <c r="I6432" t="s">
        <v>20</v>
      </c>
      <c r="J6432" t="s">
        <v>13</v>
      </c>
      <c r="K6432" t="s">
        <v>30379</v>
      </c>
      <c r="L6432" t="s">
        <v>11</v>
      </c>
      <c r="M6432" t="s">
        <v>47</v>
      </c>
      <c r="N6432" t="s">
        <v>11</v>
      </c>
    </row>
    <row r="6433" spans="1:14">
      <c r="A6433" s="1">
        <v>240862</v>
      </c>
      <c r="B6433" t="s">
        <v>66</v>
      </c>
      <c r="C6433" t="s">
        <v>15</v>
      </c>
      <c r="D6433" s="1">
        <v>43</v>
      </c>
      <c r="E6433" t="s">
        <v>1118</v>
      </c>
      <c r="F6433" t="s">
        <v>1120</v>
      </c>
      <c r="G6433" t="s">
        <v>42553</v>
      </c>
      <c r="H6433" t="s">
        <v>187</v>
      </c>
      <c r="I6433" t="s">
        <v>31</v>
      </c>
      <c r="J6433" t="s">
        <v>32</v>
      </c>
      <c r="K6433" t="s">
        <v>30385</v>
      </c>
      <c r="L6433" t="s">
        <v>67</v>
      </c>
      <c r="M6433" t="s">
        <v>14</v>
      </c>
      <c r="N6433" t="s">
        <v>67</v>
      </c>
    </row>
    <row r="6434" spans="1:14">
      <c r="A6434" s="1">
        <v>240867</v>
      </c>
      <c r="B6434" t="s">
        <v>66</v>
      </c>
      <c r="C6434" t="s">
        <v>15</v>
      </c>
      <c r="D6434" s="1">
        <v>38</v>
      </c>
      <c r="E6434" t="s">
        <v>1118</v>
      </c>
      <c r="F6434" t="s">
        <v>1119</v>
      </c>
      <c r="G6434" t="s">
        <v>42553</v>
      </c>
      <c r="H6434" t="s">
        <v>210</v>
      </c>
      <c r="I6434" t="s">
        <v>20</v>
      </c>
      <c r="J6434" t="s">
        <v>32</v>
      </c>
      <c r="K6434" t="s">
        <v>30400</v>
      </c>
      <c r="L6434" t="s">
        <v>67</v>
      </c>
      <c r="M6434" t="s">
        <v>47</v>
      </c>
      <c r="N6434" t="s">
        <v>67</v>
      </c>
    </row>
    <row r="6435" spans="1:14">
      <c r="A6435" s="1">
        <v>240867</v>
      </c>
      <c r="B6435" t="s">
        <v>66</v>
      </c>
      <c r="C6435" t="s">
        <v>15</v>
      </c>
      <c r="D6435" s="1">
        <v>19</v>
      </c>
      <c r="E6435" t="s">
        <v>1118</v>
      </c>
      <c r="F6435" t="s">
        <v>1122</v>
      </c>
      <c r="G6435" t="s">
        <v>42553</v>
      </c>
      <c r="H6435" t="s">
        <v>210</v>
      </c>
      <c r="I6435" t="s">
        <v>20</v>
      </c>
      <c r="J6435" t="s">
        <v>32</v>
      </c>
      <c r="K6435" t="s">
        <v>30400</v>
      </c>
      <c r="L6435" t="s">
        <v>67</v>
      </c>
      <c r="M6435" t="s">
        <v>47</v>
      </c>
      <c r="N6435" t="s">
        <v>67</v>
      </c>
    </row>
    <row r="6436" spans="1:14">
      <c r="A6436" s="1">
        <v>240868</v>
      </c>
      <c r="B6436" t="s">
        <v>68</v>
      </c>
      <c r="C6436" t="s">
        <v>15</v>
      </c>
      <c r="D6436" s="1">
        <v>36</v>
      </c>
      <c r="E6436" t="s">
        <v>1118</v>
      </c>
      <c r="F6436" t="s">
        <v>1120</v>
      </c>
      <c r="G6436" t="s">
        <v>42553</v>
      </c>
      <c r="H6436" t="s">
        <v>250</v>
      </c>
      <c r="I6436" t="s">
        <v>31</v>
      </c>
      <c r="J6436" t="s">
        <v>32</v>
      </c>
      <c r="K6436" t="s">
        <v>771</v>
      </c>
      <c r="L6436" t="s">
        <v>11</v>
      </c>
      <c r="M6436" t="s">
        <v>47</v>
      </c>
      <c r="N6436" t="s">
        <v>11</v>
      </c>
    </row>
    <row r="6437" spans="1:14">
      <c r="A6437" s="1">
        <v>240869</v>
      </c>
      <c r="B6437" t="s">
        <v>68</v>
      </c>
      <c r="C6437" t="s">
        <v>15</v>
      </c>
      <c r="D6437" s="1">
        <v>46</v>
      </c>
      <c r="E6437" t="s">
        <v>1118</v>
      </c>
      <c r="F6437" t="s">
        <v>1119</v>
      </c>
      <c r="G6437" t="s">
        <v>42553</v>
      </c>
      <c r="H6437" t="s">
        <v>335</v>
      </c>
      <c r="I6437" t="s">
        <v>20</v>
      </c>
      <c r="J6437" t="s">
        <v>32</v>
      </c>
      <c r="K6437" t="s">
        <v>30405</v>
      </c>
      <c r="L6437" t="s">
        <v>11</v>
      </c>
      <c r="M6437" t="s">
        <v>47</v>
      </c>
      <c r="N6437" t="s">
        <v>11</v>
      </c>
    </row>
    <row r="6438" spans="1:14">
      <c r="A6438" s="1">
        <v>240919</v>
      </c>
      <c r="B6438" t="s">
        <v>7</v>
      </c>
      <c r="C6438" t="s">
        <v>15</v>
      </c>
      <c r="D6438" s="1">
        <v>27</v>
      </c>
      <c r="E6438" t="s">
        <v>1121</v>
      </c>
      <c r="F6438" t="s">
        <v>1119</v>
      </c>
      <c r="G6438" t="s">
        <v>42555</v>
      </c>
      <c r="H6438" t="s">
        <v>300</v>
      </c>
      <c r="I6438" t="s">
        <v>12</v>
      </c>
      <c r="J6438" t="s">
        <v>32</v>
      </c>
      <c r="K6438" t="s">
        <v>30412</v>
      </c>
      <c r="L6438" t="s">
        <v>49</v>
      </c>
      <c r="M6438" t="s">
        <v>33</v>
      </c>
      <c r="N6438" t="s">
        <v>11</v>
      </c>
    </row>
    <row r="6439" spans="1:14">
      <c r="A6439" s="1">
        <v>241328</v>
      </c>
      <c r="B6439" t="s">
        <v>7</v>
      </c>
      <c r="C6439" t="s">
        <v>15</v>
      </c>
      <c r="D6439" s="1">
        <v>20</v>
      </c>
      <c r="E6439" t="s">
        <v>1118</v>
      </c>
      <c r="F6439" t="s">
        <v>1119</v>
      </c>
      <c r="G6439" t="s">
        <v>42555</v>
      </c>
      <c r="H6439" t="s">
        <v>247</v>
      </c>
      <c r="I6439" t="s">
        <v>20</v>
      </c>
      <c r="J6439" t="s">
        <v>70</v>
      </c>
      <c r="K6439" t="s">
        <v>30415</v>
      </c>
      <c r="L6439" t="s">
        <v>10</v>
      </c>
      <c r="M6439" t="s">
        <v>47</v>
      </c>
      <c r="N6439" t="s">
        <v>11</v>
      </c>
    </row>
    <row r="6440" spans="1:14">
      <c r="A6440" s="1">
        <v>240870</v>
      </c>
      <c r="B6440" t="s">
        <v>66</v>
      </c>
      <c r="C6440" t="s">
        <v>15</v>
      </c>
      <c r="D6440" s="1">
        <v>26</v>
      </c>
      <c r="E6440" t="s">
        <v>1118</v>
      </c>
      <c r="F6440" t="s">
        <v>1119</v>
      </c>
      <c r="G6440" t="s">
        <v>42555</v>
      </c>
      <c r="H6440" t="s">
        <v>319</v>
      </c>
      <c r="I6440" t="s">
        <v>20</v>
      </c>
      <c r="J6440" t="s">
        <v>70</v>
      </c>
      <c r="K6440" t="s">
        <v>30418</v>
      </c>
      <c r="L6440" t="s">
        <v>67</v>
      </c>
      <c r="M6440" t="s">
        <v>33</v>
      </c>
      <c r="N6440" t="s">
        <v>67</v>
      </c>
    </row>
    <row r="6441" spans="1:14">
      <c r="A6441" s="1">
        <v>240872</v>
      </c>
      <c r="B6441" t="s">
        <v>68</v>
      </c>
      <c r="C6441" t="s">
        <v>15</v>
      </c>
      <c r="D6441" s="1">
        <v>19</v>
      </c>
      <c r="E6441" t="s">
        <v>1118</v>
      </c>
      <c r="F6441" t="s">
        <v>1119</v>
      </c>
      <c r="G6441" t="s">
        <v>42555</v>
      </c>
      <c r="H6441" t="s">
        <v>543</v>
      </c>
      <c r="I6441" t="s">
        <v>20</v>
      </c>
      <c r="J6441" t="s">
        <v>21</v>
      </c>
      <c r="K6441" t="s">
        <v>30421</v>
      </c>
      <c r="L6441" t="s">
        <v>11</v>
      </c>
      <c r="M6441" t="s">
        <v>47</v>
      </c>
      <c r="N6441" t="s">
        <v>11</v>
      </c>
    </row>
    <row r="6442" spans="1:14">
      <c r="A6442" s="1">
        <v>240872</v>
      </c>
      <c r="B6442" t="s">
        <v>68</v>
      </c>
      <c r="C6442" t="s">
        <v>15</v>
      </c>
      <c r="D6442" s="1">
        <v>17</v>
      </c>
      <c r="E6442" t="s">
        <v>1118</v>
      </c>
      <c r="F6442" t="s">
        <v>1122</v>
      </c>
      <c r="G6442" t="s">
        <v>42555</v>
      </c>
      <c r="H6442" t="s">
        <v>543</v>
      </c>
      <c r="I6442" t="s">
        <v>20</v>
      </c>
      <c r="J6442" t="s">
        <v>21</v>
      </c>
      <c r="K6442" t="s">
        <v>30421</v>
      </c>
      <c r="L6442" t="s">
        <v>11</v>
      </c>
      <c r="M6442" t="s">
        <v>47</v>
      </c>
      <c r="N6442" t="s">
        <v>11</v>
      </c>
    </row>
    <row r="6443" spans="1:14">
      <c r="A6443" s="1">
        <v>240874</v>
      </c>
      <c r="B6443" t="s">
        <v>68</v>
      </c>
      <c r="C6443" t="s">
        <v>15</v>
      </c>
      <c r="D6443" s="1">
        <v>26</v>
      </c>
      <c r="E6443" t="s">
        <v>1118</v>
      </c>
      <c r="F6443" t="s">
        <v>1119</v>
      </c>
      <c r="G6443" t="s">
        <v>42555</v>
      </c>
      <c r="H6443" t="s">
        <v>521</v>
      </c>
      <c r="I6443" t="s">
        <v>20</v>
      </c>
      <c r="J6443" t="s">
        <v>70</v>
      </c>
      <c r="K6443" t="s">
        <v>699</v>
      </c>
      <c r="L6443" t="s">
        <v>11</v>
      </c>
      <c r="M6443" t="s">
        <v>14</v>
      </c>
      <c r="N6443" t="s">
        <v>11</v>
      </c>
    </row>
    <row r="6444" spans="1:14">
      <c r="A6444" s="1">
        <v>240875</v>
      </c>
      <c r="B6444" t="s">
        <v>120</v>
      </c>
      <c r="C6444" t="s">
        <v>15</v>
      </c>
      <c r="D6444" s="1">
        <v>62</v>
      </c>
      <c r="E6444" t="s">
        <v>1118</v>
      </c>
      <c r="F6444" t="s">
        <v>1119</v>
      </c>
      <c r="G6444" t="s">
        <v>42555</v>
      </c>
      <c r="H6444" t="s">
        <v>526</v>
      </c>
      <c r="I6444" t="s">
        <v>20</v>
      </c>
      <c r="J6444" t="s">
        <v>32</v>
      </c>
      <c r="K6444" t="s">
        <v>30426</v>
      </c>
      <c r="L6444" t="s">
        <v>121</v>
      </c>
      <c r="M6444" t="s">
        <v>47</v>
      </c>
      <c r="N6444" t="s">
        <v>122</v>
      </c>
    </row>
    <row r="6445" spans="1:14">
      <c r="A6445" s="1">
        <v>240878</v>
      </c>
      <c r="B6445" t="s">
        <v>167</v>
      </c>
      <c r="C6445" t="s">
        <v>15</v>
      </c>
      <c r="D6445" s="1">
        <v>26</v>
      </c>
      <c r="E6445" t="s">
        <v>1118</v>
      </c>
      <c r="F6445" t="s">
        <v>1119</v>
      </c>
      <c r="G6445" t="s">
        <v>42555</v>
      </c>
      <c r="H6445" t="s">
        <v>427</v>
      </c>
      <c r="I6445" t="s">
        <v>20</v>
      </c>
      <c r="J6445" t="s">
        <v>1112</v>
      </c>
      <c r="K6445" t="s">
        <v>30435</v>
      </c>
      <c r="L6445" t="s">
        <v>546</v>
      </c>
      <c r="M6445" t="s">
        <v>47</v>
      </c>
      <c r="N6445" t="s">
        <v>169</v>
      </c>
    </row>
    <row r="6446" spans="1:14">
      <c r="A6446" s="1">
        <v>240878</v>
      </c>
      <c r="B6446" t="s">
        <v>167</v>
      </c>
      <c r="C6446" t="s">
        <v>15</v>
      </c>
      <c r="D6446" s="1">
        <v>59</v>
      </c>
      <c r="E6446" t="s">
        <v>1118</v>
      </c>
      <c r="F6446" t="s">
        <v>1119</v>
      </c>
      <c r="G6446" t="s">
        <v>42555</v>
      </c>
      <c r="H6446" t="s">
        <v>427</v>
      </c>
      <c r="I6446" t="s">
        <v>20</v>
      </c>
      <c r="J6446" t="s">
        <v>1112</v>
      </c>
      <c r="K6446" t="s">
        <v>30435</v>
      </c>
      <c r="L6446" t="s">
        <v>546</v>
      </c>
      <c r="M6446" t="s">
        <v>47</v>
      </c>
      <c r="N6446" t="s">
        <v>169</v>
      </c>
    </row>
    <row r="6447" spans="1:14">
      <c r="A6447" s="1">
        <v>240881</v>
      </c>
      <c r="B6447" t="s">
        <v>68</v>
      </c>
      <c r="C6447" t="s">
        <v>15</v>
      </c>
      <c r="D6447" s="1">
        <v>28</v>
      </c>
      <c r="E6447" t="s">
        <v>1118</v>
      </c>
      <c r="F6447" t="s">
        <v>1120</v>
      </c>
      <c r="G6447" t="s">
        <v>42555</v>
      </c>
      <c r="H6447" t="s">
        <v>383</v>
      </c>
      <c r="I6447" t="s">
        <v>31</v>
      </c>
      <c r="J6447" t="s">
        <v>70</v>
      </c>
      <c r="K6447" t="s">
        <v>30441</v>
      </c>
      <c r="L6447" t="s">
        <v>11</v>
      </c>
      <c r="M6447" t="s">
        <v>33</v>
      </c>
      <c r="N6447" t="s">
        <v>11</v>
      </c>
    </row>
    <row r="6448" spans="1:14">
      <c r="A6448" s="1">
        <v>240883</v>
      </c>
      <c r="B6448" t="s">
        <v>44</v>
      </c>
      <c r="C6448" t="s">
        <v>15</v>
      </c>
      <c r="D6448" s="1">
        <v>38</v>
      </c>
      <c r="E6448" t="s">
        <v>1118</v>
      </c>
      <c r="F6448" t="s">
        <v>1119</v>
      </c>
      <c r="G6448" t="s">
        <v>42555</v>
      </c>
      <c r="H6448" t="s">
        <v>329</v>
      </c>
      <c r="I6448" t="s">
        <v>20</v>
      </c>
      <c r="J6448" t="s">
        <v>21</v>
      </c>
      <c r="K6448" t="s">
        <v>30445</v>
      </c>
      <c r="L6448" t="s">
        <v>353</v>
      </c>
      <c r="M6448" t="s">
        <v>47</v>
      </c>
      <c r="N6448" t="s">
        <v>46</v>
      </c>
    </row>
    <row r="6449" spans="1:14">
      <c r="A6449" s="1">
        <v>240894</v>
      </c>
      <c r="B6449" t="s">
        <v>175</v>
      </c>
      <c r="C6449" t="s">
        <v>15</v>
      </c>
      <c r="D6449" s="1">
        <v>47</v>
      </c>
      <c r="E6449" t="s">
        <v>1121</v>
      </c>
      <c r="F6449" t="s">
        <v>1120</v>
      </c>
      <c r="G6449" t="s">
        <v>42555</v>
      </c>
      <c r="H6449" t="s">
        <v>432</v>
      </c>
      <c r="I6449" t="s">
        <v>31</v>
      </c>
      <c r="J6449" t="s">
        <v>1112</v>
      </c>
      <c r="K6449" t="s">
        <v>30472</v>
      </c>
      <c r="L6449" t="s">
        <v>24</v>
      </c>
      <c r="M6449" t="s">
        <v>57</v>
      </c>
      <c r="N6449" t="s">
        <v>11</v>
      </c>
    </row>
    <row r="6450" spans="1:14">
      <c r="A6450" s="1">
        <v>240899</v>
      </c>
      <c r="B6450" t="s">
        <v>44</v>
      </c>
      <c r="C6450" t="s">
        <v>15</v>
      </c>
      <c r="D6450" s="1">
        <v>56</v>
      </c>
      <c r="E6450" t="s">
        <v>1118</v>
      </c>
      <c r="F6450" t="s">
        <v>1119</v>
      </c>
      <c r="G6450" t="s">
        <v>42555</v>
      </c>
      <c r="H6450" t="s">
        <v>502</v>
      </c>
      <c r="I6450" t="s">
        <v>20</v>
      </c>
      <c r="J6450" t="s">
        <v>21</v>
      </c>
      <c r="K6450" t="s">
        <v>30484</v>
      </c>
      <c r="L6450" t="s">
        <v>278</v>
      </c>
      <c r="M6450" t="s">
        <v>113</v>
      </c>
      <c r="N6450" t="s">
        <v>46</v>
      </c>
    </row>
    <row r="6451" spans="1:14">
      <c r="A6451" s="1">
        <v>240900</v>
      </c>
      <c r="B6451" t="s">
        <v>61</v>
      </c>
      <c r="C6451" t="s">
        <v>84</v>
      </c>
      <c r="D6451" s="1">
        <v>70</v>
      </c>
      <c r="E6451" t="s">
        <v>1118</v>
      </c>
      <c r="F6451" t="s">
        <v>1122</v>
      </c>
      <c r="G6451" t="s">
        <v>42555</v>
      </c>
      <c r="H6451" t="s">
        <v>258</v>
      </c>
      <c r="I6451" t="s">
        <v>20</v>
      </c>
      <c r="J6451" t="s">
        <v>112</v>
      </c>
      <c r="K6451" t="s">
        <v>30487</v>
      </c>
      <c r="L6451" t="s">
        <v>63</v>
      </c>
      <c r="M6451" t="s">
        <v>26</v>
      </c>
      <c r="N6451" t="s">
        <v>63</v>
      </c>
    </row>
    <row r="6452" spans="1:14">
      <c r="A6452" s="1">
        <v>240901</v>
      </c>
      <c r="B6452" t="s">
        <v>68</v>
      </c>
      <c r="C6452" t="s">
        <v>15</v>
      </c>
      <c r="D6452" s="1">
        <v>18</v>
      </c>
      <c r="E6452" t="s">
        <v>1118</v>
      </c>
      <c r="F6452" t="s">
        <v>1119</v>
      </c>
      <c r="G6452" t="s">
        <v>42555</v>
      </c>
      <c r="H6452" t="s">
        <v>446</v>
      </c>
      <c r="I6452" t="s">
        <v>20</v>
      </c>
      <c r="J6452" t="s">
        <v>70</v>
      </c>
      <c r="K6452" t="s">
        <v>1436</v>
      </c>
      <c r="L6452" t="s">
        <v>11</v>
      </c>
      <c r="M6452" t="s">
        <v>33</v>
      </c>
      <c r="N6452" t="s">
        <v>11</v>
      </c>
    </row>
    <row r="6453" spans="1:14">
      <c r="A6453" s="1">
        <v>240903</v>
      </c>
      <c r="B6453" t="s">
        <v>64</v>
      </c>
      <c r="C6453" t="s">
        <v>15</v>
      </c>
      <c r="D6453" s="1">
        <v>0</v>
      </c>
      <c r="E6453" t="s">
        <v>1118</v>
      </c>
      <c r="F6453" t="s">
        <v>1120</v>
      </c>
      <c r="G6453" t="s">
        <v>42555</v>
      </c>
      <c r="H6453" t="s">
        <v>343</v>
      </c>
      <c r="I6453" t="s">
        <v>31</v>
      </c>
      <c r="J6453" t="s">
        <v>32</v>
      </c>
      <c r="K6453" t="s">
        <v>30494</v>
      </c>
      <c r="L6453" t="s">
        <v>110</v>
      </c>
      <c r="M6453" t="s">
        <v>26</v>
      </c>
      <c r="N6453" t="s">
        <v>11</v>
      </c>
    </row>
    <row r="6454" spans="1:14">
      <c r="A6454" s="1">
        <v>240905</v>
      </c>
      <c r="B6454" t="s">
        <v>68</v>
      </c>
      <c r="C6454" t="s">
        <v>15</v>
      </c>
      <c r="D6454" s="1">
        <v>66</v>
      </c>
      <c r="E6454" t="s">
        <v>1118</v>
      </c>
      <c r="F6454" t="s">
        <v>1120</v>
      </c>
      <c r="G6454" t="s">
        <v>42555</v>
      </c>
      <c r="H6454" t="s">
        <v>782</v>
      </c>
      <c r="I6454" t="s">
        <v>31</v>
      </c>
      <c r="J6454" t="s">
        <v>70</v>
      </c>
      <c r="K6454" t="s">
        <v>825</v>
      </c>
      <c r="L6454" t="s">
        <v>11</v>
      </c>
      <c r="M6454" t="s">
        <v>47</v>
      </c>
      <c r="N6454" t="s">
        <v>11</v>
      </c>
    </row>
    <row r="6455" spans="1:14">
      <c r="A6455" s="1">
        <v>240906</v>
      </c>
      <c r="B6455" t="s">
        <v>68</v>
      </c>
      <c r="C6455" t="s">
        <v>15</v>
      </c>
      <c r="D6455" s="1">
        <v>38</v>
      </c>
      <c r="E6455" t="s">
        <v>1118</v>
      </c>
      <c r="F6455" t="s">
        <v>1119</v>
      </c>
      <c r="G6455" t="s">
        <v>42555</v>
      </c>
      <c r="H6455" t="s">
        <v>223</v>
      </c>
      <c r="I6455" t="s">
        <v>20</v>
      </c>
      <c r="J6455" t="s">
        <v>70</v>
      </c>
      <c r="K6455" t="s">
        <v>721</v>
      </c>
      <c r="L6455" t="s">
        <v>11</v>
      </c>
      <c r="M6455" t="s">
        <v>33</v>
      </c>
      <c r="N6455" t="s">
        <v>11</v>
      </c>
    </row>
    <row r="6456" spans="1:14">
      <c r="A6456" s="1">
        <v>240907</v>
      </c>
      <c r="B6456" t="s">
        <v>71</v>
      </c>
      <c r="C6456" t="s">
        <v>15</v>
      </c>
      <c r="D6456" s="1">
        <v>37</v>
      </c>
      <c r="E6456" t="s">
        <v>1118</v>
      </c>
      <c r="F6456" t="s">
        <v>1119</v>
      </c>
      <c r="G6456" t="s">
        <v>42555</v>
      </c>
      <c r="H6456" t="s">
        <v>352</v>
      </c>
      <c r="I6456" t="s">
        <v>12</v>
      </c>
      <c r="J6456" t="s">
        <v>1112</v>
      </c>
      <c r="K6456" t="s">
        <v>30504</v>
      </c>
      <c r="L6456" t="s">
        <v>148</v>
      </c>
      <c r="M6456" t="s">
        <v>74</v>
      </c>
      <c r="N6456" t="s">
        <v>73</v>
      </c>
    </row>
    <row r="6457" spans="1:14">
      <c r="A6457" s="1">
        <v>240908</v>
      </c>
      <c r="B6457" t="s">
        <v>66</v>
      </c>
      <c r="C6457" t="s">
        <v>15</v>
      </c>
      <c r="D6457" s="1">
        <v>25</v>
      </c>
      <c r="E6457" t="s">
        <v>1118</v>
      </c>
      <c r="F6457" t="s">
        <v>1119</v>
      </c>
      <c r="G6457" t="s">
        <v>42555</v>
      </c>
      <c r="H6457" t="s">
        <v>223</v>
      </c>
      <c r="I6457" t="s">
        <v>20</v>
      </c>
      <c r="J6457" t="s">
        <v>112</v>
      </c>
      <c r="K6457" t="s">
        <v>30507</v>
      </c>
      <c r="L6457" t="s">
        <v>76</v>
      </c>
      <c r="M6457" t="s">
        <v>33</v>
      </c>
      <c r="N6457" t="s">
        <v>67</v>
      </c>
    </row>
    <row r="6458" spans="1:14">
      <c r="A6458" s="1">
        <v>240909</v>
      </c>
      <c r="B6458" t="s">
        <v>61</v>
      </c>
      <c r="C6458" t="s">
        <v>15</v>
      </c>
      <c r="D6458" s="1">
        <v>56</v>
      </c>
      <c r="E6458" t="s">
        <v>1118</v>
      </c>
      <c r="F6458" t="s">
        <v>1122</v>
      </c>
      <c r="G6458" t="s">
        <v>42555</v>
      </c>
      <c r="H6458" t="s">
        <v>199</v>
      </c>
      <c r="I6458" t="s">
        <v>20</v>
      </c>
      <c r="J6458" t="s">
        <v>116</v>
      </c>
      <c r="K6458" t="s">
        <v>30510</v>
      </c>
      <c r="L6458" t="s">
        <v>63</v>
      </c>
      <c r="M6458" t="s">
        <v>47</v>
      </c>
      <c r="N6458" t="s">
        <v>63</v>
      </c>
    </row>
    <row r="6459" spans="1:14">
      <c r="A6459" s="1">
        <v>240911</v>
      </c>
      <c r="B6459" t="s">
        <v>66</v>
      </c>
      <c r="C6459" t="s">
        <v>84</v>
      </c>
      <c r="D6459" s="1">
        <v>39</v>
      </c>
      <c r="E6459" t="s">
        <v>1118</v>
      </c>
      <c r="F6459" t="s">
        <v>1119</v>
      </c>
      <c r="G6459" t="s">
        <v>42555</v>
      </c>
      <c r="H6459" t="s">
        <v>366</v>
      </c>
      <c r="I6459" t="s">
        <v>20</v>
      </c>
      <c r="J6459" t="s">
        <v>70</v>
      </c>
      <c r="K6459" t="s">
        <v>30516</v>
      </c>
      <c r="L6459" t="s">
        <v>67</v>
      </c>
      <c r="M6459" t="s">
        <v>47</v>
      </c>
      <c r="N6459" t="s">
        <v>67</v>
      </c>
    </row>
    <row r="6460" spans="1:14">
      <c r="A6460" s="1">
        <v>240913</v>
      </c>
      <c r="B6460" t="s">
        <v>68</v>
      </c>
      <c r="C6460" t="s">
        <v>84</v>
      </c>
      <c r="D6460" s="1">
        <v>28</v>
      </c>
      <c r="E6460" t="s">
        <v>1118</v>
      </c>
      <c r="F6460" t="s">
        <v>1120</v>
      </c>
      <c r="G6460" t="s">
        <v>42555</v>
      </c>
      <c r="H6460" t="s">
        <v>483</v>
      </c>
      <c r="I6460" t="s">
        <v>31</v>
      </c>
      <c r="J6460" t="s">
        <v>32</v>
      </c>
      <c r="K6460" t="s">
        <v>30522</v>
      </c>
      <c r="L6460" t="s">
        <v>11</v>
      </c>
      <c r="M6460" t="s">
        <v>113</v>
      </c>
      <c r="N6460" t="s">
        <v>11</v>
      </c>
    </row>
    <row r="6461" spans="1:14">
      <c r="A6461" s="1">
        <v>240917</v>
      </c>
      <c r="B6461" t="s">
        <v>64</v>
      </c>
      <c r="C6461" t="s">
        <v>15</v>
      </c>
      <c r="D6461" s="1">
        <v>48</v>
      </c>
      <c r="E6461" t="s">
        <v>1118</v>
      </c>
      <c r="F6461" t="s">
        <v>1122</v>
      </c>
      <c r="G6461" t="s">
        <v>42555</v>
      </c>
      <c r="H6461" t="s">
        <v>237</v>
      </c>
      <c r="I6461" t="s">
        <v>20</v>
      </c>
      <c r="J6461" t="s">
        <v>69</v>
      </c>
      <c r="K6461" t="s">
        <v>30534</v>
      </c>
      <c r="L6461" t="s">
        <v>110</v>
      </c>
      <c r="M6461" t="s">
        <v>33</v>
      </c>
      <c r="N6461" t="s">
        <v>11</v>
      </c>
    </row>
    <row r="6462" spans="1:14">
      <c r="A6462" s="1">
        <v>240917</v>
      </c>
      <c r="B6462" t="s">
        <v>64</v>
      </c>
      <c r="C6462" t="s">
        <v>15</v>
      </c>
      <c r="D6462" s="1">
        <v>38</v>
      </c>
      <c r="E6462" t="s">
        <v>1118</v>
      </c>
      <c r="F6462" t="s">
        <v>1119</v>
      </c>
      <c r="G6462" t="s">
        <v>42555</v>
      </c>
      <c r="H6462" t="s">
        <v>237</v>
      </c>
      <c r="I6462" t="s">
        <v>20</v>
      </c>
      <c r="J6462" t="s">
        <v>69</v>
      </c>
      <c r="K6462" t="s">
        <v>30534</v>
      </c>
      <c r="L6462" t="s">
        <v>110</v>
      </c>
      <c r="M6462" t="s">
        <v>33</v>
      </c>
      <c r="N6462" t="s">
        <v>11</v>
      </c>
    </row>
    <row r="6463" spans="1:14">
      <c r="A6463" s="1">
        <v>240918</v>
      </c>
      <c r="B6463" t="s">
        <v>66</v>
      </c>
      <c r="C6463" t="s">
        <v>15</v>
      </c>
      <c r="D6463" s="1">
        <v>13</v>
      </c>
      <c r="E6463" t="s">
        <v>1118</v>
      </c>
      <c r="F6463" t="s">
        <v>1119</v>
      </c>
      <c r="G6463" t="s">
        <v>42555</v>
      </c>
      <c r="H6463" t="s">
        <v>193</v>
      </c>
      <c r="I6463" t="s">
        <v>20</v>
      </c>
      <c r="J6463" t="s">
        <v>70</v>
      </c>
      <c r="K6463" t="s">
        <v>30537</v>
      </c>
      <c r="L6463" t="s">
        <v>67</v>
      </c>
      <c r="N6463" t="s">
        <v>67</v>
      </c>
    </row>
    <row r="6464" spans="1:14">
      <c r="A6464" s="1">
        <v>240978</v>
      </c>
      <c r="B6464" t="s">
        <v>64</v>
      </c>
      <c r="C6464" t="s">
        <v>15</v>
      </c>
      <c r="D6464" s="1">
        <v>37</v>
      </c>
      <c r="E6464" t="s">
        <v>1118</v>
      </c>
      <c r="F6464" t="s">
        <v>1119</v>
      </c>
      <c r="G6464" t="s">
        <v>42556</v>
      </c>
      <c r="H6464" t="s">
        <v>203</v>
      </c>
      <c r="I6464" t="s">
        <v>20</v>
      </c>
      <c r="J6464" t="s">
        <v>21</v>
      </c>
      <c r="K6464" t="s">
        <v>30546</v>
      </c>
      <c r="L6464" t="s">
        <v>110</v>
      </c>
      <c r="M6464" t="s">
        <v>26</v>
      </c>
      <c r="N6464" t="s">
        <v>11</v>
      </c>
    </row>
    <row r="6465" spans="1:14">
      <c r="A6465" s="1">
        <v>240923</v>
      </c>
      <c r="B6465" t="s">
        <v>7</v>
      </c>
      <c r="C6465" t="s">
        <v>15</v>
      </c>
      <c r="D6465" s="1">
        <v>24</v>
      </c>
      <c r="E6465" t="s">
        <v>1118</v>
      </c>
      <c r="F6465" t="s">
        <v>1119</v>
      </c>
      <c r="G6465" t="s">
        <v>42556</v>
      </c>
      <c r="H6465" t="s">
        <v>30549</v>
      </c>
      <c r="I6465" t="s">
        <v>20</v>
      </c>
      <c r="J6465" t="s">
        <v>21</v>
      </c>
      <c r="K6465" t="s">
        <v>30550</v>
      </c>
      <c r="L6465" t="s">
        <v>10</v>
      </c>
      <c r="M6465" t="s">
        <v>26</v>
      </c>
      <c r="N6465" t="s">
        <v>11</v>
      </c>
    </row>
    <row r="6466" spans="1:14">
      <c r="A6466" s="1">
        <v>240925</v>
      </c>
      <c r="B6466" t="s">
        <v>68</v>
      </c>
      <c r="C6466" t="s">
        <v>15</v>
      </c>
      <c r="D6466" s="1">
        <v>59</v>
      </c>
      <c r="E6466" t="s">
        <v>1118</v>
      </c>
      <c r="F6466" t="s">
        <v>1119</v>
      </c>
      <c r="G6466" t="s">
        <v>42556</v>
      </c>
      <c r="H6466" t="s">
        <v>551</v>
      </c>
      <c r="I6466" t="s">
        <v>20</v>
      </c>
      <c r="J6466" t="s">
        <v>32</v>
      </c>
      <c r="K6466" t="s">
        <v>30553</v>
      </c>
      <c r="L6466" t="s">
        <v>11</v>
      </c>
      <c r="M6466" t="s">
        <v>47</v>
      </c>
      <c r="N6466" t="s">
        <v>11</v>
      </c>
    </row>
    <row r="6467" spans="1:14">
      <c r="A6467" s="1">
        <v>240926</v>
      </c>
      <c r="B6467" t="s">
        <v>68</v>
      </c>
      <c r="C6467" t="s">
        <v>84</v>
      </c>
      <c r="D6467" s="1">
        <v>20</v>
      </c>
      <c r="E6467" t="s">
        <v>1118</v>
      </c>
      <c r="F6467" t="s">
        <v>1119</v>
      </c>
      <c r="G6467" t="s">
        <v>42556</v>
      </c>
      <c r="H6467" t="s">
        <v>491</v>
      </c>
      <c r="I6467" t="s">
        <v>12</v>
      </c>
      <c r="J6467" t="s">
        <v>32</v>
      </c>
      <c r="K6467" t="s">
        <v>30556</v>
      </c>
      <c r="L6467" t="s">
        <v>11</v>
      </c>
      <c r="M6467" t="s">
        <v>33</v>
      </c>
      <c r="N6467" t="s">
        <v>11</v>
      </c>
    </row>
    <row r="6468" spans="1:14">
      <c r="A6468" s="1">
        <v>240934</v>
      </c>
      <c r="B6468" t="s">
        <v>104</v>
      </c>
      <c r="C6468" t="s">
        <v>15</v>
      </c>
      <c r="D6468" s="1">
        <v>62</v>
      </c>
      <c r="E6468" t="s">
        <v>1118</v>
      </c>
      <c r="F6468" t="s">
        <v>1119</v>
      </c>
      <c r="G6468" t="s">
        <v>42556</v>
      </c>
      <c r="H6468" t="s">
        <v>373</v>
      </c>
      <c r="I6468" t="s">
        <v>20</v>
      </c>
      <c r="J6468" t="s">
        <v>1112</v>
      </c>
      <c r="K6468" t="s">
        <v>30569</v>
      </c>
      <c r="L6468" t="s">
        <v>272</v>
      </c>
      <c r="M6468" t="s">
        <v>47</v>
      </c>
      <c r="N6468" t="s">
        <v>30</v>
      </c>
    </row>
    <row r="6469" spans="1:14">
      <c r="A6469" s="1">
        <v>240934</v>
      </c>
      <c r="B6469" t="s">
        <v>104</v>
      </c>
      <c r="C6469" t="s">
        <v>15</v>
      </c>
      <c r="D6469" s="1">
        <v>29</v>
      </c>
      <c r="E6469" t="s">
        <v>1121</v>
      </c>
      <c r="F6469" t="s">
        <v>1119</v>
      </c>
      <c r="G6469" t="s">
        <v>42556</v>
      </c>
      <c r="H6469" t="s">
        <v>373</v>
      </c>
      <c r="I6469" t="s">
        <v>20</v>
      </c>
      <c r="J6469" t="s">
        <v>1112</v>
      </c>
      <c r="K6469" t="s">
        <v>30569</v>
      </c>
      <c r="L6469" t="s">
        <v>272</v>
      </c>
      <c r="M6469" t="s">
        <v>47</v>
      </c>
      <c r="N6469" t="s">
        <v>30</v>
      </c>
    </row>
    <row r="6470" spans="1:14">
      <c r="A6470" s="1">
        <v>240934</v>
      </c>
      <c r="B6470" t="s">
        <v>104</v>
      </c>
      <c r="C6470" t="s">
        <v>15</v>
      </c>
      <c r="D6470" s="1">
        <v>30</v>
      </c>
      <c r="E6470" t="s">
        <v>1118</v>
      </c>
      <c r="F6470" t="s">
        <v>1122</v>
      </c>
      <c r="G6470" t="s">
        <v>42556</v>
      </c>
      <c r="H6470" t="s">
        <v>373</v>
      </c>
      <c r="I6470" t="s">
        <v>20</v>
      </c>
      <c r="J6470" t="s">
        <v>1112</v>
      </c>
      <c r="K6470" t="s">
        <v>30569</v>
      </c>
      <c r="L6470" t="s">
        <v>272</v>
      </c>
      <c r="M6470" t="s">
        <v>47</v>
      </c>
      <c r="N6470" t="s">
        <v>30</v>
      </c>
    </row>
    <row r="6471" spans="1:14">
      <c r="A6471" s="1">
        <v>240934</v>
      </c>
      <c r="B6471" t="s">
        <v>104</v>
      </c>
      <c r="C6471" t="s">
        <v>15</v>
      </c>
      <c r="D6471" s="1">
        <v>23</v>
      </c>
      <c r="E6471" t="s">
        <v>1118</v>
      </c>
      <c r="F6471" t="s">
        <v>1122</v>
      </c>
      <c r="G6471" t="s">
        <v>42556</v>
      </c>
      <c r="H6471" t="s">
        <v>373</v>
      </c>
      <c r="I6471" t="s">
        <v>20</v>
      </c>
      <c r="J6471" t="s">
        <v>1112</v>
      </c>
      <c r="K6471" t="s">
        <v>30569</v>
      </c>
      <c r="L6471" t="s">
        <v>272</v>
      </c>
      <c r="M6471" t="s">
        <v>47</v>
      </c>
      <c r="N6471" t="s">
        <v>30</v>
      </c>
    </row>
    <row r="6472" spans="1:14">
      <c r="A6472" s="1">
        <v>240934</v>
      </c>
      <c r="B6472" t="s">
        <v>104</v>
      </c>
      <c r="C6472" t="s">
        <v>15</v>
      </c>
      <c r="D6472" s="1">
        <v>18</v>
      </c>
      <c r="E6472" t="s">
        <v>1118</v>
      </c>
      <c r="F6472" t="s">
        <v>1122</v>
      </c>
      <c r="G6472" t="s">
        <v>42556</v>
      </c>
      <c r="H6472" t="s">
        <v>373</v>
      </c>
      <c r="I6472" t="s">
        <v>20</v>
      </c>
      <c r="J6472" t="s">
        <v>1112</v>
      </c>
      <c r="K6472" t="s">
        <v>30569</v>
      </c>
      <c r="L6472" t="s">
        <v>272</v>
      </c>
      <c r="M6472" t="s">
        <v>47</v>
      </c>
      <c r="N6472" t="s">
        <v>30</v>
      </c>
    </row>
    <row r="6473" spans="1:14">
      <c r="A6473" s="1">
        <v>240943</v>
      </c>
      <c r="B6473" t="s">
        <v>68</v>
      </c>
      <c r="C6473" t="s">
        <v>15</v>
      </c>
      <c r="D6473" s="1">
        <v>21</v>
      </c>
      <c r="E6473" t="s">
        <v>1118</v>
      </c>
      <c r="F6473" t="s">
        <v>1119</v>
      </c>
      <c r="G6473" t="s">
        <v>42556</v>
      </c>
      <c r="H6473" t="s">
        <v>294</v>
      </c>
      <c r="I6473" t="s">
        <v>56</v>
      </c>
      <c r="J6473" t="s">
        <v>21</v>
      </c>
      <c r="K6473" t="s">
        <v>30587</v>
      </c>
      <c r="L6473" t="s">
        <v>11</v>
      </c>
      <c r="M6473" t="s">
        <v>47</v>
      </c>
      <c r="N6473" t="s">
        <v>11</v>
      </c>
    </row>
    <row r="6474" spans="1:14">
      <c r="A6474" s="1">
        <v>240948</v>
      </c>
      <c r="B6474" t="s">
        <v>96</v>
      </c>
      <c r="C6474" t="s">
        <v>15</v>
      </c>
      <c r="D6474" s="1">
        <v>22</v>
      </c>
      <c r="E6474" t="s">
        <v>1118</v>
      </c>
      <c r="F6474" t="s">
        <v>1119</v>
      </c>
      <c r="G6474" t="s">
        <v>42556</v>
      </c>
      <c r="H6474" t="s">
        <v>294</v>
      </c>
      <c r="I6474" t="s">
        <v>20</v>
      </c>
      <c r="J6474" t="s">
        <v>21</v>
      </c>
      <c r="K6474" t="s">
        <v>30596</v>
      </c>
      <c r="L6474" t="s">
        <v>233</v>
      </c>
      <c r="M6474" t="s">
        <v>14</v>
      </c>
      <c r="N6474" t="s">
        <v>98</v>
      </c>
    </row>
    <row r="6475" spans="1:14">
      <c r="A6475" s="1">
        <v>240949</v>
      </c>
      <c r="B6475" t="s">
        <v>68</v>
      </c>
      <c r="C6475" t="s">
        <v>15</v>
      </c>
      <c r="D6475" s="1">
        <v>30</v>
      </c>
      <c r="E6475" t="s">
        <v>1118</v>
      </c>
      <c r="F6475" t="s">
        <v>1119</v>
      </c>
      <c r="G6475" t="s">
        <v>42556</v>
      </c>
      <c r="H6475" t="s">
        <v>222</v>
      </c>
      <c r="I6475" t="s">
        <v>20</v>
      </c>
      <c r="J6475" t="s">
        <v>32</v>
      </c>
      <c r="K6475" t="s">
        <v>30599</v>
      </c>
      <c r="L6475" t="s">
        <v>11</v>
      </c>
      <c r="M6475" t="s">
        <v>47</v>
      </c>
      <c r="N6475" t="s">
        <v>11</v>
      </c>
    </row>
    <row r="6476" spans="1:14">
      <c r="A6476" s="1">
        <v>240950</v>
      </c>
      <c r="B6476" t="s">
        <v>61</v>
      </c>
      <c r="C6476" t="s">
        <v>15</v>
      </c>
      <c r="D6476" s="1">
        <v>72</v>
      </c>
      <c r="E6476" t="s">
        <v>1118</v>
      </c>
      <c r="F6476" t="s">
        <v>1119</v>
      </c>
      <c r="G6476" t="s">
        <v>42556</v>
      </c>
      <c r="H6476" t="s">
        <v>362</v>
      </c>
      <c r="I6476" t="s">
        <v>20</v>
      </c>
      <c r="J6476" t="s">
        <v>69</v>
      </c>
      <c r="K6476" t="s">
        <v>30602</v>
      </c>
      <c r="L6476" t="s">
        <v>397</v>
      </c>
      <c r="M6476" t="s">
        <v>47</v>
      </c>
      <c r="N6476" t="s">
        <v>63</v>
      </c>
    </row>
    <row r="6477" spans="1:14">
      <c r="A6477" s="1">
        <v>240953</v>
      </c>
      <c r="B6477" t="s">
        <v>61</v>
      </c>
      <c r="C6477" t="s">
        <v>84</v>
      </c>
      <c r="D6477" s="1">
        <v>3</v>
      </c>
      <c r="E6477" t="s">
        <v>1118</v>
      </c>
      <c r="F6477" t="s">
        <v>1122</v>
      </c>
      <c r="G6477" t="s">
        <v>42556</v>
      </c>
      <c r="H6477" t="s">
        <v>222</v>
      </c>
      <c r="I6477" t="s">
        <v>12</v>
      </c>
      <c r="J6477" t="s">
        <v>32</v>
      </c>
      <c r="K6477" t="s">
        <v>30611</v>
      </c>
      <c r="L6477" t="s">
        <v>154</v>
      </c>
      <c r="M6477" t="s">
        <v>14</v>
      </c>
      <c r="N6477" t="s">
        <v>63</v>
      </c>
    </row>
    <row r="6478" spans="1:14">
      <c r="A6478" s="1">
        <v>240953</v>
      </c>
      <c r="B6478" t="s">
        <v>61</v>
      </c>
      <c r="C6478" t="s">
        <v>84</v>
      </c>
      <c r="D6478" s="1">
        <v>17</v>
      </c>
      <c r="E6478" t="s">
        <v>1118</v>
      </c>
      <c r="F6478" t="s">
        <v>1122</v>
      </c>
      <c r="G6478" t="s">
        <v>42556</v>
      </c>
      <c r="H6478" t="s">
        <v>222</v>
      </c>
      <c r="I6478" t="s">
        <v>12</v>
      </c>
      <c r="J6478" t="s">
        <v>32</v>
      </c>
      <c r="K6478" t="s">
        <v>30611</v>
      </c>
      <c r="L6478" t="s">
        <v>154</v>
      </c>
      <c r="M6478" t="s">
        <v>14</v>
      </c>
      <c r="N6478" t="s">
        <v>63</v>
      </c>
    </row>
    <row r="6479" spans="1:14">
      <c r="A6479" s="1">
        <v>240959</v>
      </c>
      <c r="B6479" t="s">
        <v>68</v>
      </c>
      <c r="C6479" t="s">
        <v>15</v>
      </c>
      <c r="D6479" s="1">
        <v>24</v>
      </c>
      <c r="E6479" t="s">
        <v>1118</v>
      </c>
      <c r="F6479" t="s">
        <v>1119</v>
      </c>
      <c r="G6479" t="s">
        <v>42556</v>
      </c>
      <c r="H6479" t="s">
        <v>420</v>
      </c>
      <c r="I6479" t="s">
        <v>20</v>
      </c>
      <c r="J6479" t="s">
        <v>70</v>
      </c>
      <c r="K6479" t="s">
        <v>30625</v>
      </c>
      <c r="L6479" t="s">
        <v>11</v>
      </c>
      <c r="M6479" t="s">
        <v>47</v>
      </c>
      <c r="N6479" t="s">
        <v>11</v>
      </c>
    </row>
    <row r="6480" spans="1:14">
      <c r="A6480" s="1">
        <v>240959</v>
      </c>
      <c r="B6480" t="s">
        <v>68</v>
      </c>
      <c r="C6480" t="s">
        <v>84</v>
      </c>
      <c r="D6480" s="1">
        <v>23</v>
      </c>
      <c r="E6480" t="s">
        <v>1118</v>
      </c>
      <c r="F6480" t="s">
        <v>1122</v>
      </c>
      <c r="G6480" t="s">
        <v>42556</v>
      </c>
      <c r="H6480" t="s">
        <v>420</v>
      </c>
      <c r="I6480" t="s">
        <v>20</v>
      </c>
      <c r="J6480" t="s">
        <v>70</v>
      </c>
      <c r="K6480" t="s">
        <v>30625</v>
      </c>
      <c r="L6480" t="s">
        <v>11</v>
      </c>
      <c r="M6480" t="s">
        <v>47</v>
      </c>
      <c r="N6480" t="s">
        <v>11</v>
      </c>
    </row>
    <row r="6481" spans="1:14">
      <c r="A6481" s="1">
        <v>240963</v>
      </c>
      <c r="B6481" t="s">
        <v>64</v>
      </c>
      <c r="C6481" t="s">
        <v>15</v>
      </c>
      <c r="D6481" s="1">
        <v>80</v>
      </c>
      <c r="E6481" t="s">
        <v>1118</v>
      </c>
      <c r="F6481" t="s">
        <v>1119</v>
      </c>
      <c r="G6481" t="s">
        <v>42556</v>
      </c>
      <c r="H6481" t="s">
        <v>5633</v>
      </c>
      <c r="I6481" t="s">
        <v>20</v>
      </c>
      <c r="J6481" t="s">
        <v>21</v>
      </c>
      <c r="K6481" t="s">
        <v>30635</v>
      </c>
      <c r="L6481" t="s">
        <v>141</v>
      </c>
      <c r="M6481" t="s">
        <v>47</v>
      </c>
      <c r="N6481" t="s">
        <v>11</v>
      </c>
    </row>
    <row r="6482" spans="1:14">
      <c r="A6482" s="1">
        <v>240963</v>
      </c>
      <c r="B6482" t="s">
        <v>64</v>
      </c>
      <c r="C6482" t="s">
        <v>15</v>
      </c>
      <c r="D6482" s="1">
        <v>37</v>
      </c>
      <c r="E6482" t="s">
        <v>1118</v>
      </c>
      <c r="F6482" t="s">
        <v>1122</v>
      </c>
      <c r="G6482" t="s">
        <v>42556</v>
      </c>
      <c r="H6482" t="s">
        <v>5633</v>
      </c>
      <c r="I6482" t="s">
        <v>20</v>
      </c>
      <c r="J6482" t="s">
        <v>21</v>
      </c>
      <c r="K6482" t="s">
        <v>30635</v>
      </c>
      <c r="L6482" t="s">
        <v>141</v>
      </c>
      <c r="M6482" t="s">
        <v>47</v>
      </c>
      <c r="N6482" t="s">
        <v>11</v>
      </c>
    </row>
    <row r="6483" spans="1:14">
      <c r="A6483" s="1">
        <v>240963</v>
      </c>
      <c r="B6483" t="s">
        <v>64</v>
      </c>
      <c r="C6483" t="s">
        <v>15</v>
      </c>
      <c r="D6483" s="1">
        <v>18</v>
      </c>
      <c r="E6483" t="s">
        <v>1118</v>
      </c>
      <c r="F6483" t="s">
        <v>1122</v>
      </c>
      <c r="G6483" t="s">
        <v>42556</v>
      </c>
      <c r="H6483" t="s">
        <v>5633</v>
      </c>
      <c r="I6483" t="s">
        <v>20</v>
      </c>
      <c r="J6483" t="s">
        <v>21</v>
      </c>
      <c r="K6483" t="s">
        <v>30635</v>
      </c>
      <c r="L6483" t="s">
        <v>141</v>
      </c>
      <c r="M6483" t="s">
        <v>47</v>
      </c>
      <c r="N6483" t="s">
        <v>11</v>
      </c>
    </row>
    <row r="6484" spans="1:14">
      <c r="A6484" s="1">
        <v>240963</v>
      </c>
      <c r="B6484" t="s">
        <v>64</v>
      </c>
      <c r="C6484" t="s">
        <v>15</v>
      </c>
      <c r="D6484" s="1">
        <v>60</v>
      </c>
      <c r="E6484" t="s">
        <v>1118</v>
      </c>
      <c r="F6484" t="s">
        <v>1122</v>
      </c>
      <c r="G6484" t="s">
        <v>42556</v>
      </c>
      <c r="H6484" t="s">
        <v>5633</v>
      </c>
      <c r="I6484" t="s">
        <v>20</v>
      </c>
      <c r="J6484" t="s">
        <v>21</v>
      </c>
      <c r="K6484" t="s">
        <v>30635</v>
      </c>
      <c r="L6484" t="s">
        <v>141</v>
      </c>
      <c r="M6484" t="s">
        <v>47</v>
      </c>
      <c r="N6484" t="s">
        <v>11</v>
      </c>
    </row>
    <row r="6485" spans="1:14">
      <c r="A6485" s="1">
        <v>240963</v>
      </c>
      <c r="B6485" t="s">
        <v>64</v>
      </c>
      <c r="C6485" t="s">
        <v>15</v>
      </c>
      <c r="D6485" s="1">
        <v>31</v>
      </c>
      <c r="E6485" t="s">
        <v>1118</v>
      </c>
      <c r="F6485" t="s">
        <v>1122</v>
      </c>
      <c r="G6485" t="s">
        <v>42556</v>
      </c>
      <c r="H6485" t="s">
        <v>5633</v>
      </c>
      <c r="I6485" t="s">
        <v>20</v>
      </c>
      <c r="J6485" t="s">
        <v>21</v>
      </c>
      <c r="K6485" t="s">
        <v>30635</v>
      </c>
      <c r="L6485" t="s">
        <v>141</v>
      </c>
      <c r="M6485" t="s">
        <v>47</v>
      </c>
      <c r="N6485" t="s">
        <v>11</v>
      </c>
    </row>
    <row r="6486" spans="1:14">
      <c r="A6486" s="1">
        <v>240963</v>
      </c>
      <c r="B6486" t="s">
        <v>64</v>
      </c>
      <c r="C6486" t="s">
        <v>15</v>
      </c>
      <c r="D6486" s="1">
        <v>42</v>
      </c>
      <c r="E6486" t="s">
        <v>1118</v>
      </c>
      <c r="F6486" t="s">
        <v>1119</v>
      </c>
      <c r="G6486" t="s">
        <v>42556</v>
      </c>
      <c r="H6486" t="s">
        <v>5633</v>
      </c>
      <c r="I6486" t="s">
        <v>20</v>
      </c>
      <c r="J6486" t="s">
        <v>21</v>
      </c>
      <c r="K6486" t="s">
        <v>30635</v>
      </c>
      <c r="L6486" t="s">
        <v>141</v>
      </c>
      <c r="M6486" t="s">
        <v>47</v>
      </c>
      <c r="N6486" t="s">
        <v>11</v>
      </c>
    </row>
    <row r="6487" spans="1:14">
      <c r="A6487" s="1">
        <v>240965</v>
      </c>
      <c r="B6487" t="s">
        <v>68</v>
      </c>
      <c r="C6487" t="s">
        <v>15</v>
      </c>
      <c r="D6487" s="1">
        <v>23</v>
      </c>
      <c r="E6487" t="s">
        <v>1118</v>
      </c>
      <c r="F6487" t="s">
        <v>1119</v>
      </c>
      <c r="G6487" t="s">
        <v>42556</v>
      </c>
      <c r="H6487" t="s">
        <v>250</v>
      </c>
      <c r="I6487" t="s">
        <v>20</v>
      </c>
      <c r="J6487" t="s">
        <v>70</v>
      </c>
      <c r="K6487" t="s">
        <v>679</v>
      </c>
      <c r="L6487" t="s">
        <v>11</v>
      </c>
      <c r="M6487" t="s">
        <v>47</v>
      </c>
      <c r="N6487" t="s">
        <v>11</v>
      </c>
    </row>
    <row r="6488" spans="1:14">
      <c r="A6488" s="1">
        <v>240967</v>
      </c>
      <c r="B6488" t="s">
        <v>68</v>
      </c>
      <c r="C6488" t="s">
        <v>15</v>
      </c>
      <c r="D6488" s="1">
        <v>38</v>
      </c>
      <c r="E6488" t="s">
        <v>1118</v>
      </c>
      <c r="F6488" t="s">
        <v>1119</v>
      </c>
      <c r="G6488" t="s">
        <v>42556</v>
      </c>
      <c r="H6488" t="s">
        <v>224</v>
      </c>
      <c r="I6488" t="s">
        <v>20</v>
      </c>
      <c r="J6488" t="s">
        <v>21</v>
      </c>
      <c r="K6488" t="s">
        <v>30641</v>
      </c>
      <c r="L6488" t="s">
        <v>11</v>
      </c>
      <c r="M6488" t="s">
        <v>47</v>
      </c>
      <c r="N6488" t="s">
        <v>11</v>
      </c>
    </row>
    <row r="6489" spans="1:14">
      <c r="A6489" s="1">
        <v>240969</v>
      </c>
      <c r="B6489" t="s">
        <v>61</v>
      </c>
      <c r="C6489" t="s">
        <v>84</v>
      </c>
      <c r="D6489" s="1">
        <v>62</v>
      </c>
      <c r="E6489" t="s">
        <v>1118</v>
      </c>
      <c r="F6489" t="s">
        <v>1120</v>
      </c>
      <c r="G6489" t="s">
        <v>42556</v>
      </c>
      <c r="H6489" t="s">
        <v>236</v>
      </c>
      <c r="I6489" t="s">
        <v>31</v>
      </c>
      <c r="J6489" t="s">
        <v>1112</v>
      </c>
      <c r="K6489" t="s">
        <v>30644</v>
      </c>
      <c r="L6489" t="s">
        <v>429</v>
      </c>
      <c r="M6489" t="s">
        <v>33</v>
      </c>
      <c r="N6489" t="s">
        <v>63</v>
      </c>
    </row>
    <row r="6490" spans="1:14">
      <c r="A6490" s="1">
        <v>240971</v>
      </c>
      <c r="B6490" t="s">
        <v>66</v>
      </c>
      <c r="C6490" t="s">
        <v>84</v>
      </c>
      <c r="D6490" s="1">
        <v>26</v>
      </c>
      <c r="E6490" t="s">
        <v>1118</v>
      </c>
      <c r="F6490" t="s">
        <v>1122</v>
      </c>
      <c r="G6490" t="s">
        <v>42556</v>
      </c>
      <c r="H6490" t="s">
        <v>460</v>
      </c>
      <c r="I6490" t="s">
        <v>20</v>
      </c>
      <c r="J6490" t="s">
        <v>112</v>
      </c>
      <c r="K6490" t="s">
        <v>30650</v>
      </c>
      <c r="L6490" t="s">
        <v>76</v>
      </c>
      <c r="M6490" t="s">
        <v>47</v>
      </c>
      <c r="N6490" t="s">
        <v>67</v>
      </c>
    </row>
    <row r="6491" spans="1:14">
      <c r="A6491" s="1">
        <v>240972</v>
      </c>
      <c r="B6491" t="s">
        <v>64</v>
      </c>
      <c r="C6491" t="s">
        <v>15</v>
      </c>
      <c r="D6491" s="1">
        <v>23</v>
      </c>
      <c r="E6491" t="s">
        <v>1118</v>
      </c>
      <c r="F6491" t="s">
        <v>1119</v>
      </c>
      <c r="G6491" t="s">
        <v>42556</v>
      </c>
      <c r="H6491" t="s">
        <v>366</v>
      </c>
      <c r="I6491" t="s">
        <v>20</v>
      </c>
      <c r="J6491" t="s">
        <v>32</v>
      </c>
      <c r="K6491" t="s">
        <v>30653</v>
      </c>
      <c r="L6491" t="s">
        <v>65</v>
      </c>
      <c r="M6491" t="s">
        <v>33</v>
      </c>
      <c r="N6491" t="s">
        <v>11</v>
      </c>
    </row>
    <row r="6492" spans="1:14">
      <c r="A6492" s="1">
        <v>240977</v>
      </c>
      <c r="B6492" t="s">
        <v>71</v>
      </c>
      <c r="C6492" t="s">
        <v>15</v>
      </c>
      <c r="D6492" s="1">
        <v>21</v>
      </c>
      <c r="E6492" t="s">
        <v>1118</v>
      </c>
      <c r="F6492" t="s">
        <v>1122</v>
      </c>
      <c r="G6492" t="s">
        <v>42557</v>
      </c>
      <c r="H6492" t="s">
        <v>268</v>
      </c>
      <c r="I6492" t="s">
        <v>20</v>
      </c>
      <c r="J6492" t="s">
        <v>21</v>
      </c>
      <c r="K6492" t="s">
        <v>30661</v>
      </c>
      <c r="L6492" t="s">
        <v>87</v>
      </c>
      <c r="M6492" t="s">
        <v>47</v>
      </c>
      <c r="N6492" t="s">
        <v>73</v>
      </c>
    </row>
    <row r="6493" spans="1:14">
      <c r="A6493" s="1">
        <v>240981</v>
      </c>
      <c r="B6493" t="s">
        <v>66</v>
      </c>
      <c r="C6493" t="s">
        <v>84</v>
      </c>
      <c r="D6493" s="1">
        <v>21</v>
      </c>
      <c r="E6493" t="s">
        <v>1118</v>
      </c>
      <c r="F6493" t="s">
        <v>1120</v>
      </c>
      <c r="G6493" t="s">
        <v>42557</v>
      </c>
      <c r="H6493" t="s">
        <v>402</v>
      </c>
      <c r="I6493" t="s">
        <v>31</v>
      </c>
      <c r="J6493" t="s">
        <v>32</v>
      </c>
      <c r="K6493" t="s">
        <v>30667</v>
      </c>
      <c r="L6493" t="s">
        <v>67</v>
      </c>
      <c r="M6493" t="s">
        <v>47</v>
      </c>
      <c r="N6493" t="s">
        <v>67</v>
      </c>
    </row>
    <row r="6494" spans="1:14">
      <c r="A6494" s="1">
        <v>240984</v>
      </c>
      <c r="B6494" t="s">
        <v>61</v>
      </c>
      <c r="C6494" t="s">
        <v>15</v>
      </c>
      <c r="D6494" s="1">
        <v>59</v>
      </c>
      <c r="E6494" t="s">
        <v>1118</v>
      </c>
      <c r="F6494" t="s">
        <v>1119</v>
      </c>
      <c r="G6494" t="s">
        <v>42557</v>
      </c>
      <c r="H6494" t="s">
        <v>254</v>
      </c>
      <c r="I6494" t="s">
        <v>20</v>
      </c>
      <c r="J6494" t="s">
        <v>69</v>
      </c>
      <c r="K6494" t="s">
        <v>30675</v>
      </c>
      <c r="L6494" t="s">
        <v>62</v>
      </c>
      <c r="M6494" t="s">
        <v>47</v>
      </c>
      <c r="N6494" t="s">
        <v>63</v>
      </c>
    </row>
    <row r="6495" spans="1:14">
      <c r="A6495" s="1">
        <v>240984</v>
      </c>
      <c r="B6495" t="s">
        <v>61</v>
      </c>
      <c r="C6495" t="s">
        <v>15</v>
      </c>
      <c r="D6495" s="1">
        <v>35</v>
      </c>
      <c r="E6495" t="s">
        <v>1118</v>
      </c>
      <c r="F6495" t="s">
        <v>1122</v>
      </c>
      <c r="G6495" t="s">
        <v>42557</v>
      </c>
      <c r="H6495" t="s">
        <v>254</v>
      </c>
      <c r="I6495" t="s">
        <v>20</v>
      </c>
      <c r="J6495" t="s">
        <v>69</v>
      </c>
      <c r="K6495" t="s">
        <v>30675</v>
      </c>
      <c r="L6495" t="s">
        <v>62</v>
      </c>
      <c r="M6495" t="s">
        <v>47</v>
      </c>
      <c r="N6495" t="s">
        <v>63</v>
      </c>
    </row>
    <row r="6496" spans="1:14">
      <c r="A6496" s="1">
        <v>240984</v>
      </c>
      <c r="B6496" t="s">
        <v>61</v>
      </c>
      <c r="C6496" t="s">
        <v>84</v>
      </c>
      <c r="D6496" s="1">
        <v>53</v>
      </c>
      <c r="E6496" t="s">
        <v>1118</v>
      </c>
      <c r="F6496" t="s">
        <v>1122</v>
      </c>
      <c r="G6496" t="s">
        <v>42557</v>
      </c>
      <c r="H6496" t="s">
        <v>254</v>
      </c>
      <c r="I6496" t="s">
        <v>20</v>
      </c>
      <c r="J6496" t="s">
        <v>69</v>
      </c>
      <c r="K6496" t="s">
        <v>30675</v>
      </c>
      <c r="L6496" t="s">
        <v>62</v>
      </c>
      <c r="M6496" t="s">
        <v>47</v>
      </c>
      <c r="N6496" t="s">
        <v>63</v>
      </c>
    </row>
    <row r="6497" spans="1:14">
      <c r="A6497" s="1">
        <v>240984</v>
      </c>
      <c r="B6497" t="s">
        <v>61</v>
      </c>
      <c r="C6497" t="s">
        <v>15</v>
      </c>
      <c r="D6497" s="1">
        <v>38</v>
      </c>
      <c r="E6497" t="s">
        <v>1121</v>
      </c>
      <c r="F6497" t="s">
        <v>1119</v>
      </c>
      <c r="G6497" t="s">
        <v>42557</v>
      </c>
      <c r="H6497" t="s">
        <v>254</v>
      </c>
      <c r="I6497" t="s">
        <v>20</v>
      </c>
      <c r="J6497" t="s">
        <v>69</v>
      </c>
      <c r="K6497" t="s">
        <v>30675</v>
      </c>
      <c r="L6497" t="s">
        <v>62</v>
      </c>
      <c r="M6497" t="s">
        <v>47</v>
      </c>
      <c r="N6497" t="s">
        <v>63</v>
      </c>
    </row>
    <row r="6498" spans="1:14">
      <c r="A6498" s="1">
        <v>240984</v>
      </c>
      <c r="B6498" t="s">
        <v>61</v>
      </c>
      <c r="C6498" t="s">
        <v>15</v>
      </c>
      <c r="D6498" s="1">
        <v>42</v>
      </c>
      <c r="E6498" t="s">
        <v>1118</v>
      </c>
      <c r="F6498" t="s">
        <v>1122</v>
      </c>
      <c r="G6498" t="s">
        <v>42557</v>
      </c>
      <c r="H6498" t="s">
        <v>254</v>
      </c>
      <c r="I6498" t="s">
        <v>20</v>
      </c>
      <c r="J6498" t="s">
        <v>69</v>
      </c>
      <c r="K6498" t="s">
        <v>30675</v>
      </c>
      <c r="L6498" t="s">
        <v>62</v>
      </c>
      <c r="M6498" t="s">
        <v>47</v>
      </c>
      <c r="N6498" t="s">
        <v>63</v>
      </c>
    </row>
    <row r="6499" spans="1:14">
      <c r="A6499" s="1">
        <v>240986</v>
      </c>
      <c r="B6499" t="s">
        <v>175</v>
      </c>
      <c r="C6499" t="s">
        <v>15</v>
      </c>
      <c r="D6499" s="1">
        <v>72</v>
      </c>
      <c r="E6499" t="s">
        <v>1118</v>
      </c>
      <c r="F6499" t="s">
        <v>1123</v>
      </c>
      <c r="G6499" t="s">
        <v>42557</v>
      </c>
      <c r="H6499" t="s">
        <v>361</v>
      </c>
      <c r="I6499" t="s">
        <v>20</v>
      </c>
      <c r="J6499" t="s">
        <v>32</v>
      </c>
      <c r="K6499" t="s">
        <v>30681</v>
      </c>
      <c r="L6499" t="s">
        <v>170</v>
      </c>
      <c r="M6499" t="s">
        <v>39</v>
      </c>
      <c r="N6499" t="s">
        <v>11</v>
      </c>
    </row>
    <row r="6500" spans="1:14">
      <c r="A6500" s="1">
        <v>240986</v>
      </c>
      <c r="B6500" t="s">
        <v>175</v>
      </c>
      <c r="C6500" t="s">
        <v>15</v>
      </c>
      <c r="D6500" s="1">
        <v>33</v>
      </c>
      <c r="E6500" t="s">
        <v>1118</v>
      </c>
      <c r="F6500" t="s">
        <v>1123</v>
      </c>
      <c r="G6500" t="s">
        <v>42557</v>
      </c>
      <c r="H6500" t="s">
        <v>361</v>
      </c>
      <c r="I6500" t="s">
        <v>20</v>
      </c>
      <c r="J6500" t="s">
        <v>32</v>
      </c>
      <c r="K6500" t="s">
        <v>30681</v>
      </c>
      <c r="L6500" t="s">
        <v>170</v>
      </c>
      <c r="M6500" t="s">
        <v>39</v>
      </c>
      <c r="N6500" t="s">
        <v>11</v>
      </c>
    </row>
    <row r="6501" spans="1:14">
      <c r="A6501" s="1">
        <v>240986</v>
      </c>
      <c r="B6501" t="s">
        <v>175</v>
      </c>
      <c r="C6501" t="s">
        <v>15</v>
      </c>
      <c r="D6501" s="1">
        <v>57</v>
      </c>
      <c r="E6501" t="s">
        <v>1118</v>
      </c>
      <c r="F6501" t="s">
        <v>1123</v>
      </c>
      <c r="G6501" t="s">
        <v>42557</v>
      </c>
      <c r="H6501" t="s">
        <v>361</v>
      </c>
      <c r="I6501" t="s">
        <v>20</v>
      </c>
      <c r="J6501" t="s">
        <v>32</v>
      </c>
      <c r="K6501" t="s">
        <v>30681</v>
      </c>
      <c r="L6501" t="s">
        <v>170</v>
      </c>
      <c r="M6501" t="s">
        <v>39</v>
      </c>
      <c r="N6501" t="s">
        <v>11</v>
      </c>
    </row>
    <row r="6502" spans="1:14">
      <c r="A6502" s="1">
        <v>240986</v>
      </c>
      <c r="B6502" t="s">
        <v>175</v>
      </c>
      <c r="C6502" t="s">
        <v>84</v>
      </c>
      <c r="D6502" s="1">
        <v>32</v>
      </c>
      <c r="E6502" t="s">
        <v>1118</v>
      </c>
      <c r="F6502" t="s">
        <v>1123</v>
      </c>
      <c r="G6502" t="s">
        <v>42557</v>
      </c>
      <c r="H6502" t="s">
        <v>361</v>
      </c>
      <c r="I6502" t="s">
        <v>20</v>
      </c>
      <c r="J6502" t="s">
        <v>32</v>
      </c>
      <c r="K6502" t="s">
        <v>30681</v>
      </c>
      <c r="L6502" t="s">
        <v>170</v>
      </c>
      <c r="M6502" t="s">
        <v>39</v>
      </c>
      <c r="N6502" t="s">
        <v>11</v>
      </c>
    </row>
    <row r="6503" spans="1:14">
      <c r="A6503" s="1">
        <v>240986</v>
      </c>
      <c r="B6503" t="s">
        <v>175</v>
      </c>
      <c r="C6503" t="s">
        <v>15</v>
      </c>
      <c r="D6503" s="1">
        <v>22</v>
      </c>
      <c r="E6503" t="s">
        <v>1118</v>
      </c>
      <c r="F6503" t="s">
        <v>1123</v>
      </c>
      <c r="G6503" t="s">
        <v>42557</v>
      </c>
      <c r="H6503" t="s">
        <v>361</v>
      </c>
      <c r="I6503" t="s">
        <v>20</v>
      </c>
      <c r="J6503" t="s">
        <v>32</v>
      </c>
      <c r="K6503" t="s">
        <v>30681</v>
      </c>
      <c r="L6503" t="s">
        <v>170</v>
      </c>
      <c r="M6503" t="s">
        <v>39</v>
      </c>
      <c r="N6503" t="s">
        <v>11</v>
      </c>
    </row>
    <row r="6504" spans="1:14">
      <c r="A6504" s="1">
        <v>240986</v>
      </c>
      <c r="B6504" t="s">
        <v>175</v>
      </c>
      <c r="C6504" t="s">
        <v>15</v>
      </c>
      <c r="D6504" s="1">
        <v>53</v>
      </c>
      <c r="E6504" t="s">
        <v>1118</v>
      </c>
      <c r="F6504" t="s">
        <v>1123</v>
      </c>
      <c r="G6504" t="s">
        <v>42557</v>
      </c>
      <c r="H6504" t="s">
        <v>361</v>
      </c>
      <c r="I6504" t="s">
        <v>20</v>
      </c>
      <c r="J6504" t="s">
        <v>32</v>
      </c>
      <c r="K6504" t="s">
        <v>30681</v>
      </c>
      <c r="L6504" t="s">
        <v>170</v>
      </c>
      <c r="M6504" t="s">
        <v>39</v>
      </c>
      <c r="N6504" t="s">
        <v>11</v>
      </c>
    </row>
    <row r="6505" spans="1:14">
      <c r="A6505" s="1">
        <v>240989</v>
      </c>
      <c r="B6505" t="s">
        <v>104</v>
      </c>
      <c r="C6505" t="s">
        <v>15</v>
      </c>
      <c r="D6505" s="1">
        <v>24</v>
      </c>
      <c r="E6505" t="s">
        <v>1118</v>
      </c>
      <c r="F6505" t="s">
        <v>1119</v>
      </c>
      <c r="G6505" t="s">
        <v>42557</v>
      </c>
      <c r="H6505" t="s">
        <v>301</v>
      </c>
      <c r="I6505" t="s">
        <v>20</v>
      </c>
      <c r="J6505" t="s">
        <v>32</v>
      </c>
      <c r="K6505" t="s">
        <v>30690</v>
      </c>
      <c r="L6505" t="s">
        <v>130</v>
      </c>
      <c r="M6505" t="s">
        <v>47</v>
      </c>
      <c r="N6505" t="s">
        <v>30</v>
      </c>
    </row>
    <row r="6506" spans="1:14">
      <c r="A6506" s="1">
        <v>240990</v>
      </c>
      <c r="B6506" t="s">
        <v>68</v>
      </c>
      <c r="C6506" t="s">
        <v>15</v>
      </c>
      <c r="D6506" s="1">
        <v>23</v>
      </c>
      <c r="E6506" t="s">
        <v>1118</v>
      </c>
      <c r="F6506" t="s">
        <v>1119</v>
      </c>
      <c r="G6506" t="s">
        <v>42557</v>
      </c>
      <c r="H6506" t="s">
        <v>424</v>
      </c>
      <c r="I6506" t="s">
        <v>20</v>
      </c>
      <c r="J6506" t="s">
        <v>70</v>
      </c>
      <c r="K6506" t="s">
        <v>30693</v>
      </c>
      <c r="L6506" t="s">
        <v>11</v>
      </c>
      <c r="M6506" t="s">
        <v>33</v>
      </c>
      <c r="N6506" t="s">
        <v>11</v>
      </c>
    </row>
    <row r="6507" spans="1:14">
      <c r="A6507" s="1">
        <v>240990</v>
      </c>
      <c r="B6507" t="s">
        <v>68</v>
      </c>
      <c r="C6507" t="s">
        <v>15</v>
      </c>
      <c r="D6507" s="1">
        <v>30</v>
      </c>
      <c r="E6507" t="s">
        <v>1118</v>
      </c>
      <c r="F6507" t="s">
        <v>1122</v>
      </c>
      <c r="G6507" t="s">
        <v>42557</v>
      </c>
      <c r="H6507" t="s">
        <v>424</v>
      </c>
      <c r="I6507" t="s">
        <v>20</v>
      </c>
      <c r="J6507" t="s">
        <v>70</v>
      </c>
      <c r="K6507" t="s">
        <v>30693</v>
      </c>
      <c r="L6507" t="s">
        <v>11</v>
      </c>
      <c r="M6507" t="s">
        <v>33</v>
      </c>
      <c r="N6507" t="s">
        <v>11</v>
      </c>
    </row>
    <row r="6508" spans="1:14">
      <c r="A6508" s="1">
        <v>240991</v>
      </c>
      <c r="B6508" t="s">
        <v>44</v>
      </c>
      <c r="C6508" t="s">
        <v>15</v>
      </c>
      <c r="D6508" s="1">
        <v>28</v>
      </c>
      <c r="E6508" t="s">
        <v>1118</v>
      </c>
      <c r="F6508" t="s">
        <v>1119</v>
      </c>
      <c r="G6508" t="s">
        <v>42557</v>
      </c>
      <c r="H6508" t="s">
        <v>201</v>
      </c>
      <c r="I6508" t="s">
        <v>20</v>
      </c>
      <c r="J6508" t="s">
        <v>112</v>
      </c>
      <c r="K6508" t="s">
        <v>30694</v>
      </c>
      <c r="L6508" t="s">
        <v>353</v>
      </c>
      <c r="M6508" t="s">
        <v>26</v>
      </c>
      <c r="N6508" t="s">
        <v>46</v>
      </c>
    </row>
    <row r="6509" spans="1:14">
      <c r="A6509" s="1">
        <v>240992</v>
      </c>
      <c r="B6509" t="s">
        <v>68</v>
      </c>
      <c r="C6509" t="s">
        <v>15</v>
      </c>
      <c r="D6509" s="1">
        <v>25</v>
      </c>
      <c r="E6509" t="s">
        <v>1118</v>
      </c>
      <c r="F6509" t="s">
        <v>1119</v>
      </c>
      <c r="G6509" t="s">
        <v>42557</v>
      </c>
      <c r="H6509" t="s">
        <v>488</v>
      </c>
      <c r="I6509" t="s">
        <v>20</v>
      </c>
      <c r="J6509" t="s">
        <v>69</v>
      </c>
      <c r="K6509" t="s">
        <v>30697</v>
      </c>
      <c r="L6509" t="s">
        <v>127</v>
      </c>
      <c r="M6509" t="s">
        <v>33</v>
      </c>
      <c r="N6509" t="s">
        <v>11</v>
      </c>
    </row>
    <row r="6510" spans="1:14">
      <c r="A6510" s="1">
        <v>240997</v>
      </c>
      <c r="B6510" t="s">
        <v>96</v>
      </c>
      <c r="C6510" t="s">
        <v>15</v>
      </c>
      <c r="D6510" s="1">
        <v>42</v>
      </c>
      <c r="E6510" t="s">
        <v>1118</v>
      </c>
      <c r="F6510" t="s">
        <v>1119</v>
      </c>
      <c r="G6510" t="s">
        <v>42557</v>
      </c>
      <c r="H6510" t="s">
        <v>464</v>
      </c>
      <c r="I6510" t="s">
        <v>20</v>
      </c>
      <c r="J6510" t="s">
        <v>21</v>
      </c>
      <c r="K6510" t="s">
        <v>30709</v>
      </c>
      <c r="L6510" t="s">
        <v>556</v>
      </c>
      <c r="M6510" t="s">
        <v>33</v>
      </c>
      <c r="N6510" t="s">
        <v>98</v>
      </c>
    </row>
    <row r="6511" spans="1:14">
      <c r="A6511" s="1">
        <v>241004</v>
      </c>
      <c r="B6511" t="s">
        <v>7</v>
      </c>
      <c r="C6511" t="s">
        <v>84</v>
      </c>
      <c r="D6511" s="1">
        <v>28</v>
      </c>
      <c r="E6511" t="s">
        <v>1118</v>
      </c>
      <c r="F6511" t="s">
        <v>1120</v>
      </c>
      <c r="G6511" t="s">
        <v>42557</v>
      </c>
      <c r="H6511" t="s">
        <v>257</v>
      </c>
      <c r="I6511" t="s">
        <v>31</v>
      </c>
      <c r="J6511" t="s">
        <v>32</v>
      </c>
      <c r="K6511" t="s">
        <v>30722</v>
      </c>
      <c r="L6511" t="s">
        <v>49</v>
      </c>
      <c r="M6511" t="s">
        <v>14</v>
      </c>
      <c r="N6511" t="s">
        <v>11</v>
      </c>
    </row>
    <row r="6512" spans="1:14">
      <c r="A6512" s="1">
        <v>241008</v>
      </c>
      <c r="B6512" t="s">
        <v>68</v>
      </c>
      <c r="C6512" t="s">
        <v>15</v>
      </c>
      <c r="D6512" s="1">
        <v>48</v>
      </c>
      <c r="E6512" t="s">
        <v>1118</v>
      </c>
      <c r="F6512" t="s">
        <v>1119</v>
      </c>
      <c r="G6512" t="s">
        <v>42557</v>
      </c>
      <c r="H6512" t="s">
        <v>366</v>
      </c>
      <c r="I6512" t="s">
        <v>20</v>
      </c>
      <c r="J6512" t="s">
        <v>200</v>
      </c>
      <c r="K6512" t="s">
        <v>30732</v>
      </c>
      <c r="L6512" t="s">
        <v>11</v>
      </c>
      <c r="M6512" t="s">
        <v>47</v>
      </c>
      <c r="N6512" t="s">
        <v>11</v>
      </c>
    </row>
    <row r="6513" spans="1:14">
      <c r="A6513" s="1">
        <v>241012</v>
      </c>
      <c r="B6513" t="s">
        <v>68</v>
      </c>
      <c r="C6513" t="s">
        <v>84</v>
      </c>
      <c r="D6513" s="1">
        <v>42</v>
      </c>
      <c r="E6513" t="s">
        <v>1118</v>
      </c>
      <c r="F6513" t="s">
        <v>1122</v>
      </c>
      <c r="G6513" t="s">
        <v>42557</v>
      </c>
      <c r="H6513" t="s">
        <v>206</v>
      </c>
      <c r="I6513" t="s">
        <v>56</v>
      </c>
      <c r="J6513" t="s">
        <v>112</v>
      </c>
      <c r="K6513" t="s">
        <v>995</v>
      </c>
      <c r="L6513" t="s">
        <v>11</v>
      </c>
      <c r="M6513" t="s">
        <v>33</v>
      </c>
      <c r="N6513" t="s">
        <v>11</v>
      </c>
    </row>
    <row r="6514" spans="1:14">
      <c r="A6514" s="1">
        <v>241016</v>
      </c>
      <c r="B6514" t="s">
        <v>68</v>
      </c>
      <c r="C6514" t="s">
        <v>15</v>
      </c>
      <c r="D6514" s="1">
        <v>52</v>
      </c>
      <c r="E6514" t="s">
        <v>1118</v>
      </c>
      <c r="F6514" t="s">
        <v>1120</v>
      </c>
      <c r="G6514" t="s">
        <v>42557</v>
      </c>
      <c r="H6514" t="s">
        <v>1305</v>
      </c>
      <c r="I6514" t="s">
        <v>31</v>
      </c>
      <c r="J6514" t="s">
        <v>70</v>
      </c>
      <c r="K6514" t="s">
        <v>30743</v>
      </c>
      <c r="L6514" t="s">
        <v>11</v>
      </c>
      <c r="M6514" t="s">
        <v>47</v>
      </c>
      <c r="N6514" t="s">
        <v>11</v>
      </c>
    </row>
    <row r="6515" spans="1:14">
      <c r="A6515" s="1">
        <v>241017</v>
      </c>
      <c r="B6515" t="s">
        <v>28</v>
      </c>
      <c r="C6515" t="s">
        <v>15</v>
      </c>
      <c r="D6515" s="1">
        <v>57</v>
      </c>
      <c r="E6515" t="s">
        <v>1121</v>
      </c>
      <c r="F6515" t="s">
        <v>1120</v>
      </c>
      <c r="G6515" t="s">
        <v>42557</v>
      </c>
      <c r="H6515" t="s">
        <v>392</v>
      </c>
      <c r="I6515" t="s">
        <v>31</v>
      </c>
      <c r="J6515" t="s">
        <v>200</v>
      </c>
      <c r="K6515" t="s">
        <v>30744</v>
      </c>
      <c r="L6515" t="s">
        <v>369</v>
      </c>
      <c r="M6515" t="s">
        <v>39</v>
      </c>
      <c r="N6515" t="s">
        <v>30</v>
      </c>
    </row>
    <row r="6516" spans="1:14">
      <c r="A6516" s="1">
        <v>241022</v>
      </c>
      <c r="B6516" t="s">
        <v>120</v>
      </c>
      <c r="C6516" t="s">
        <v>84</v>
      </c>
      <c r="D6516" s="1">
        <v>23</v>
      </c>
      <c r="E6516" t="s">
        <v>1118</v>
      </c>
      <c r="F6516" t="s">
        <v>1120</v>
      </c>
      <c r="G6516" t="s">
        <v>42557</v>
      </c>
      <c r="H6516" t="s">
        <v>387</v>
      </c>
      <c r="I6516" t="s">
        <v>31</v>
      </c>
      <c r="J6516" t="s">
        <v>50</v>
      </c>
      <c r="K6516" t="s">
        <v>30756</v>
      </c>
      <c r="L6516" t="s">
        <v>410</v>
      </c>
      <c r="M6516" t="s">
        <v>26</v>
      </c>
      <c r="N6516" t="s">
        <v>122</v>
      </c>
    </row>
    <row r="6517" spans="1:14">
      <c r="A6517" s="1">
        <v>241023</v>
      </c>
      <c r="B6517" t="s">
        <v>68</v>
      </c>
      <c r="C6517" t="s">
        <v>15</v>
      </c>
      <c r="D6517" s="1">
        <v>54</v>
      </c>
      <c r="E6517" t="s">
        <v>1121</v>
      </c>
      <c r="F6517" t="s">
        <v>1120</v>
      </c>
      <c r="G6517" t="s">
        <v>42557</v>
      </c>
      <c r="H6517" t="s">
        <v>236</v>
      </c>
      <c r="I6517" t="s">
        <v>31</v>
      </c>
      <c r="J6517" t="s">
        <v>32</v>
      </c>
      <c r="K6517" t="s">
        <v>30759</v>
      </c>
      <c r="L6517" t="s">
        <v>11</v>
      </c>
      <c r="M6517" t="s">
        <v>47</v>
      </c>
      <c r="N6517" t="s">
        <v>11</v>
      </c>
    </row>
    <row r="6518" spans="1:14">
      <c r="A6518" s="1">
        <v>241076</v>
      </c>
      <c r="B6518" t="s">
        <v>44</v>
      </c>
      <c r="C6518" t="s">
        <v>15</v>
      </c>
      <c r="D6518" s="1">
        <v>33</v>
      </c>
      <c r="E6518" t="s">
        <v>1118</v>
      </c>
      <c r="F6518" t="s">
        <v>1119</v>
      </c>
      <c r="G6518" t="s">
        <v>42559</v>
      </c>
      <c r="H6518" t="s">
        <v>380</v>
      </c>
      <c r="I6518" t="s">
        <v>20</v>
      </c>
      <c r="J6518" t="s">
        <v>21</v>
      </c>
      <c r="K6518" t="s">
        <v>30762</v>
      </c>
      <c r="L6518" t="s">
        <v>135</v>
      </c>
      <c r="M6518" t="s">
        <v>14</v>
      </c>
      <c r="N6518" t="s">
        <v>46</v>
      </c>
    </row>
    <row r="6519" spans="1:14">
      <c r="A6519" s="1">
        <v>241026</v>
      </c>
      <c r="B6519" t="s">
        <v>28</v>
      </c>
      <c r="C6519" t="s">
        <v>15</v>
      </c>
      <c r="D6519" s="1">
        <v>41</v>
      </c>
      <c r="E6519" t="s">
        <v>1118</v>
      </c>
      <c r="F6519" t="s">
        <v>1119</v>
      </c>
      <c r="G6519" t="s">
        <v>42559</v>
      </c>
      <c r="H6519" t="s">
        <v>331</v>
      </c>
      <c r="I6519" t="s">
        <v>20</v>
      </c>
      <c r="J6519" t="s">
        <v>21</v>
      </c>
      <c r="K6519" t="s">
        <v>30765</v>
      </c>
      <c r="L6519" t="s">
        <v>29</v>
      </c>
      <c r="M6519" t="s">
        <v>14</v>
      </c>
      <c r="N6519" t="s">
        <v>30</v>
      </c>
    </row>
    <row r="6520" spans="1:14">
      <c r="A6520" s="1">
        <v>241030</v>
      </c>
      <c r="B6520" t="s">
        <v>18</v>
      </c>
      <c r="C6520" t="s">
        <v>84</v>
      </c>
      <c r="D6520" s="1">
        <v>52</v>
      </c>
      <c r="E6520" t="s">
        <v>1118</v>
      </c>
      <c r="F6520" t="s">
        <v>1122</v>
      </c>
      <c r="G6520" t="s">
        <v>42559</v>
      </c>
      <c r="H6520" t="s">
        <v>450</v>
      </c>
      <c r="I6520" t="s">
        <v>20</v>
      </c>
      <c r="J6520" t="s">
        <v>70</v>
      </c>
      <c r="K6520" t="s">
        <v>30772</v>
      </c>
      <c r="L6520" t="s">
        <v>19</v>
      </c>
      <c r="M6520" t="s">
        <v>22</v>
      </c>
      <c r="N6520" t="s">
        <v>19</v>
      </c>
    </row>
    <row r="6521" spans="1:14">
      <c r="A6521" s="1">
        <v>241032</v>
      </c>
      <c r="B6521" t="s">
        <v>61</v>
      </c>
      <c r="C6521" t="s">
        <v>84</v>
      </c>
      <c r="D6521" s="1">
        <v>23</v>
      </c>
      <c r="E6521" t="s">
        <v>1118</v>
      </c>
      <c r="F6521" t="s">
        <v>1120</v>
      </c>
      <c r="G6521" t="s">
        <v>42559</v>
      </c>
      <c r="H6521" t="s">
        <v>332</v>
      </c>
      <c r="I6521" t="s">
        <v>31</v>
      </c>
      <c r="J6521" t="s">
        <v>32</v>
      </c>
      <c r="K6521" t="s">
        <v>30777</v>
      </c>
      <c r="L6521" t="s">
        <v>63</v>
      </c>
      <c r="M6521" t="s">
        <v>47</v>
      </c>
      <c r="N6521" t="s">
        <v>63</v>
      </c>
    </row>
    <row r="6522" spans="1:14">
      <c r="A6522" s="1">
        <v>241034</v>
      </c>
      <c r="B6522" t="s">
        <v>104</v>
      </c>
      <c r="C6522" t="s">
        <v>84</v>
      </c>
      <c r="D6522" s="1">
        <v>40</v>
      </c>
      <c r="E6522" t="s">
        <v>1118</v>
      </c>
      <c r="F6522" t="s">
        <v>1123</v>
      </c>
      <c r="G6522" t="s">
        <v>42559</v>
      </c>
      <c r="H6522" t="s">
        <v>391</v>
      </c>
      <c r="I6522" t="s">
        <v>20</v>
      </c>
      <c r="J6522" t="s">
        <v>1112</v>
      </c>
      <c r="K6522" t="s">
        <v>30782</v>
      </c>
      <c r="L6522" t="s">
        <v>130</v>
      </c>
      <c r="M6522" t="s">
        <v>39</v>
      </c>
      <c r="N6522" t="s">
        <v>30</v>
      </c>
    </row>
    <row r="6523" spans="1:14">
      <c r="A6523" s="1">
        <v>241034</v>
      </c>
      <c r="B6523" t="s">
        <v>104</v>
      </c>
      <c r="C6523" t="s">
        <v>15</v>
      </c>
      <c r="D6523" s="1">
        <v>53</v>
      </c>
      <c r="E6523" t="s">
        <v>1118</v>
      </c>
      <c r="F6523" t="s">
        <v>1123</v>
      </c>
      <c r="G6523" t="s">
        <v>42559</v>
      </c>
      <c r="H6523" t="s">
        <v>391</v>
      </c>
      <c r="I6523" t="s">
        <v>20</v>
      </c>
      <c r="J6523" t="s">
        <v>1112</v>
      </c>
      <c r="K6523" t="s">
        <v>30782</v>
      </c>
      <c r="L6523" t="s">
        <v>130</v>
      </c>
      <c r="M6523" t="s">
        <v>39</v>
      </c>
      <c r="N6523" t="s">
        <v>30</v>
      </c>
    </row>
    <row r="6524" spans="1:14">
      <c r="A6524" s="1">
        <v>241035</v>
      </c>
      <c r="B6524" t="s">
        <v>53</v>
      </c>
      <c r="C6524" t="s">
        <v>15</v>
      </c>
      <c r="D6524" s="1">
        <v>45</v>
      </c>
      <c r="E6524" t="s">
        <v>1118</v>
      </c>
      <c r="F6524" t="s">
        <v>1119</v>
      </c>
      <c r="G6524" t="s">
        <v>42559</v>
      </c>
      <c r="H6524" t="s">
        <v>390</v>
      </c>
      <c r="I6524" t="s">
        <v>20</v>
      </c>
      <c r="J6524" t="s">
        <v>21</v>
      </c>
      <c r="K6524" t="s">
        <v>30785</v>
      </c>
      <c r="L6524" t="s">
        <v>376</v>
      </c>
      <c r="M6524" t="s">
        <v>26</v>
      </c>
      <c r="N6524" t="s">
        <v>55</v>
      </c>
    </row>
    <row r="6525" spans="1:14">
      <c r="A6525" s="1">
        <v>241038</v>
      </c>
      <c r="B6525" t="s">
        <v>61</v>
      </c>
      <c r="C6525" t="s">
        <v>15</v>
      </c>
      <c r="D6525" s="1">
        <v>24</v>
      </c>
      <c r="E6525" t="s">
        <v>1118</v>
      </c>
      <c r="F6525" t="s">
        <v>1119</v>
      </c>
      <c r="G6525" t="s">
        <v>42559</v>
      </c>
      <c r="H6525" t="s">
        <v>290</v>
      </c>
      <c r="I6525" t="s">
        <v>20</v>
      </c>
      <c r="J6525" t="s">
        <v>21</v>
      </c>
      <c r="K6525" t="s">
        <v>30791</v>
      </c>
      <c r="L6525" t="s">
        <v>63</v>
      </c>
      <c r="M6525" t="s">
        <v>14</v>
      </c>
      <c r="N6525" t="s">
        <v>63</v>
      </c>
    </row>
    <row r="6526" spans="1:14">
      <c r="A6526" s="1">
        <v>241043</v>
      </c>
      <c r="B6526" t="s">
        <v>68</v>
      </c>
      <c r="C6526" t="s">
        <v>15</v>
      </c>
      <c r="D6526" s="1">
        <v>59</v>
      </c>
      <c r="E6526" t="s">
        <v>1118</v>
      </c>
      <c r="F6526" t="s">
        <v>1119</v>
      </c>
      <c r="G6526" t="s">
        <v>42559</v>
      </c>
      <c r="H6526" t="s">
        <v>197</v>
      </c>
      <c r="I6526" t="s">
        <v>20</v>
      </c>
      <c r="J6526" t="s">
        <v>70</v>
      </c>
      <c r="K6526" t="s">
        <v>730</v>
      </c>
      <c r="L6526" t="s">
        <v>11</v>
      </c>
      <c r="M6526" t="s">
        <v>33</v>
      </c>
      <c r="N6526" t="s">
        <v>11</v>
      </c>
    </row>
    <row r="6527" spans="1:14">
      <c r="A6527" s="1">
        <v>241047</v>
      </c>
      <c r="B6527" t="s">
        <v>35</v>
      </c>
      <c r="C6527" t="s">
        <v>15</v>
      </c>
      <c r="D6527" s="1">
        <v>21</v>
      </c>
      <c r="E6527" t="s">
        <v>1118</v>
      </c>
      <c r="F6527" t="s">
        <v>1119</v>
      </c>
      <c r="G6527" t="s">
        <v>42559</v>
      </c>
      <c r="H6527" t="s">
        <v>222</v>
      </c>
      <c r="I6527" t="s">
        <v>20</v>
      </c>
      <c r="J6527" t="s">
        <v>70</v>
      </c>
      <c r="K6527" t="s">
        <v>30813</v>
      </c>
      <c r="L6527" t="s">
        <v>163</v>
      </c>
      <c r="M6527" t="s">
        <v>47</v>
      </c>
      <c r="N6527" t="s">
        <v>37</v>
      </c>
    </row>
    <row r="6528" spans="1:14">
      <c r="A6528" s="1">
        <v>241050</v>
      </c>
      <c r="B6528" t="s">
        <v>18</v>
      </c>
      <c r="C6528" t="s">
        <v>15</v>
      </c>
      <c r="D6528" s="1">
        <v>0</v>
      </c>
      <c r="E6528" t="s">
        <v>1121</v>
      </c>
      <c r="F6528" t="s">
        <v>1119</v>
      </c>
      <c r="G6528" t="s">
        <v>42559</v>
      </c>
      <c r="H6528" t="s">
        <v>326</v>
      </c>
      <c r="I6528" t="s">
        <v>20</v>
      </c>
      <c r="J6528" t="s">
        <v>21</v>
      </c>
      <c r="K6528" t="s">
        <v>30822</v>
      </c>
      <c r="L6528" t="s">
        <v>386</v>
      </c>
      <c r="M6528" t="s">
        <v>33</v>
      </c>
      <c r="N6528" t="s">
        <v>19</v>
      </c>
    </row>
    <row r="6529" spans="1:14">
      <c r="A6529" s="1">
        <v>241051</v>
      </c>
      <c r="B6529" t="s">
        <v>66</v>
      </c>
      <c r="C6529" t="s">
        <v>15</v>
      </c>
      <c r="D6529" s="1">
        <v>41</v>
      </c>
      <c r="E6529" t="s">
        <v>1121</v>
      </c>
      <c r="F6529" t="s">
        <v>1119</v>
      </c>
      <c r="G6529" t="s">
        <v>42559</v>
      </c>
      <c r="H6529" t="s">
        <v>257</v>
      </c>
      <c r="I6529" t="s">
        <v>20</v>
      </c>
      <c r="J6529" t="s">
        <v>21</v>
      </c>
      <c r="K6529" t="s">
        <v>30825</v>
      </c>
      <c r="L6529" t="s">
        <v>130</v>
      </c>
      <c r="M6529" t="s">
        <v>42</v>
      </c>
      <c r="N6529" t="s">
        <v>30</v>
      </c>
    </row>
    <row r="6530" spans="1:14">
      <c r="A6530" s="1">
        <v>241051</v>
      </c>
      <c r="B6530" t="s">
        <v>66</v>
      </c>
      <c r="C6530" t="s">
        <v>15</v>
      </c>
      <c r="D6530" s="1">
        <v>22</v>
      </c>
      <c r="E6530" t="s">
        <v>1118</v>
      </c>
      <c r="F6530" t="s">
        <v>1119</v>
      </c>
      <c r="G6530" t="s">
        <v>42559</v>
      </c>
      <c r="H6530" t="s">
        <v>257</v>
      </c>
      <c r="I6530" t="s">
        <v>20</v>
      </c>
      <c r="J6530" t="s">
        <v>21</v>
      </c>
      <c r="K6530" t="s">
        <v>30825</v>
      </c>
      <c r="L6530" t="s">
        <v>130</v>
      </c>
      <c r="M6530" t="s">
        <v>42</v>
      </c>
      <c r="N6530" t="s">
        <v>30</v>
      </c>
    </row>
    <row r="6531" spans="1:14">
      <c r="A6531" s="1">
        <v>241052</v>
      </c>
      <c r="B6531" t="s">
        <v>53</v>
      </c>
      <c r="C6531" t="s">
        <v>15</v>
      </c>
      <c r="D6531" s="1">
        <v>42</v>
      </c>
      <c r="E6531" t="s">
        <v>1121</v>
      </c>
      <c r="F6531" t="s">
        <v>1122</v>
      </c>
      <c r="G6531" t="s">
        <v>42559</v>
      </c>
      <c r="H6531" t="s">
        <v>221</v>
      </c>
      <c r="I6531" t="s">
        <v>25</v>
      </c>
      <c r="J6531" t="s">
        <v>155</v>
      </c>
      <c r="K6531" t="s">
        <v>30828</v>
      </c>
      <c r="L6531" t="s">
        <v>443</v>
      </c>
      <c r="M6531" t="s">
        <v>26</v>
      </c>
      <c r="N6531" t="s">
        <v>55</v>
      </c>
    </row>
    <row r="6532" spans="1:14">
      <c r="A6532" s="1">
        <v>241052</v>
      </c>
      <c r="B6532" t="s">
        <v>53</v>
      </c>
      <c r="C6532" t="s">
        <v>15</v>
      </c>
      <c r="D6532" s="1">
        <v>32</v>
      </c>
      <c r="E6532" t="s">
        <v>1121</v>
      </c>
      <c r="F6532" t="s">
        <v>1119</v>
      </c>
      <c r="G6532" t="s">
        <v>42559</v>
      </c>
      <c r="H6532" t="s">
        <v>221</v>
      </c>
      <c r="I6532" t="s">
        <v>25</v>
      </c>
      <c r="J6532" t="s">
        <v>155</v>
      </c>
      <c r="K6532" t="s">
        <v>30828</v>
      </c>
      <c r="L6532" t="s">
        <v>443</v>
      </c>
      <c r="M6532" t="s">
        <v>26</v>
      </c>
      <c r="N6532" t="s">
        <v>55</v>
      </c>
    </row>
    <row r="6533" spans="1:14">
      <c r="A6533" s="1">
        <v>241053</v>
      </c>
      <c r="B6533" t="s">
        <v>66</v>
      </c>
      <c r="C6533" t="s">
        <v>84</v>
      </c>
      <c r="D6533" s="1">
        <v>51</v>
      </c>
      <c r="E6533" t="s">
        <v>1118</v>
      </c>
      <c r="F6533" t="s">
        <v>1122</v>
      </c>
      <c r="G6533" t="s">
        <v>42559</v>
      </c>
      <c r="H6533" t="s">
        <v>225</v>
      </c>
      <c r="I6533" t="s">
        <v>20</v>
      </c>
      <c r="J6533" t="s">
        <v>112</v>
      </c>
      <c r="K6533" t="s">
        <v>30831</v>
      </c>
      <c r="L6533" t="s">
        <v>158</v>
      </c>
      <c r="M6533" t="s">
        <v>47</v>
      </c>
      <c r="N6533" t="s">
        <v>67</v>
      </c>
    </row>
    <row r="6534" spans="1:14">
      <c r="A6534" s="1">
        <v>241059</v>
      </c>
      <c r="B6534" t="s">
        <v>35</v>
      </c>
      <c r="C6534" t="s">
        <v>15</v>
      </c>
      <c r="D6534" s="1">
        <v>14</v>
      </c>
      <c r="E6534" t="s">
        <v>1118</v>
      </c>
      <c r="F6534" t="s">
        <v>1119</v>
      </c>
      <c r="G6534" t="s">
        <v>42559</v>
      </c>
      <c r="H6534" t="s">
        <v>249</v>
      </c>
      <c r="I6534" t="s">
        <v>20</v>
      </c>
      <c r="J6534" t="s">
        <v>21</v>
      </c>
      <c r="K6534" t="s">
        <v>30840</v>
      </c>
      <c r="L6534" t="s">
        <v>269</v>
      </c>
      <c r="M6534" t="s">
        <v>42</v>
      </c>
      <c r="N6534" t="s">
        <v>37</v>
      </c>
    </row>
    <row r="6535" spans="1:14">
      <c r="A6535" s="1">
        <v>241062</v>
      </c>
      <c r="B6535" t="s">
        <v>35</v>
      </c>
      <c r="C6535" t="s">
        <v>84</v>
      </c>
      <c r="D6535" s="1">
        <v>38</v>
      </c>
      <c r="E6535" t="s">
        <v>1118</v>
      </c>
      <c r="F6535" t="s">
        <v>1120</v>
      </c>
      <c r="G6535" t="s">
        <v>42559</v>
      </c>
      <c r="H6535" t="s">
        <v>250</v>
      </c>
      <c r="I6535" t="s">
        <v>31</v>
      </c>
      <c r="J6535" t="s">
        <v>50</v>
      </c>
      <c r="K6535" t="s">
        <v>30847</v>
      </c>
      <c r="L6535" t="s">
        <v>37</v>
      </c>
      <c r="M6535" t="s">
        <v>39</v>
      </c>
      <c r="N6535" t="s">
        <v>37</v>
      </c>
    </row>
    <row r="6536" spans="1:14">
      <c r="A6536" s="1">
        <v>241064</v>
      </c>
      <c r="B6536" t="s">
        <v>68</v>
      </c>
      <c r="C6536" t="s">
        <v>15</v>
      </c>
      <c r="D6536" s="1">
        <v>23</v>
      </c>
      <c r="E6536" t="s">
        <v>1118</v>
      </c>
      <c r="F6536" t="s">
        <v>1119</v>
      </c>
      <c r="G6536" t="s">
        <v>42559</v>
      </c>
      <c r="H6536" t="s">
        <v>30850</v>
      </c>
      <c r="I6536" t="s">
        <v>20</v>
      </c>
      <c r="J6536" t="s">
        <v>70</v>
      </c>
      <c r="K6536" t="s">
        <v>642</v>
      </c>
      <c r="L6536" t="s">
        <v>11</v>
      </c>
      <c r="M6536" t="s">
        <v>47</v>
      </c>
      <c r="N6536" t="s">
        <v>11</v>
      </c>
    </row>
    <row r="6537" spans="1:14">
      <c r="A6537" s="1">
        <v>241065</v>
      </c>
      <c r="B6537" t="s">
        <v>68</v>
      </c>
      <c r="C6537" t="s">
        <v>15</v>
      </c>
      <c r="D6537" s="1">
        <v>24</v>
      </c>
      <c r="E6537" t="s">
        <v>1118</v>
      </c>
      <c r="F6537" t="s">
        <v>1119</v>
      </c>
      <c r="G6537" t="s">
        <v>42559</v>
      </c>
      <c r="H6537" t="s">
        <v>805</v>
      </c>
      <c r="I6537" t="s">
        <v>20</v>
      </c>
      <c r="J6537" t="s">
        <v>116</v>
      </c>
      <c r="K6537" t="s">
        <v>30853</v>
      </c>
      <c r="L6537" t="s">
        <v>11</v>
      </c>
      <c r="M6537" t="s">
        <v>26</v>
      </c>
      <c r="N6537" t="s">
        <v>11</v>
      </c>
    </row>
    <row r="6538" spans="1:14">
      <c r="A6538" s="1">
        <v>241068</v>
      </c>
      <c r="B6538" t="s">
        <v>104</v>
      </c>
      <c r="C6538" t="s">
        <v>15</v>
      </c>
      <c r="D6538" s="1">
        <v>59</v>
      </c>
      <c r="E6538" t="s">
        <v>1118</v>
      </c>
      <c r="F6538" t="s">
        <v>1119</v>
      </c>
      <c r="G6538" t="s">
        <v>42559</v>
      </c>
      <c r="H6538" t="s">
        <v>250</v>
      </c>
      <c r="I6538" t="s">
        <v>20</v>
      </c>
      <c r="J6538" t="s">
        <v>1112</v>
      </c>
      <c r="K6538" t="s">
        <v>30857</v>
      </c>
      <c r="L6538" t="s">
        <v>30</v>
      </c>
      <c r="M6538" t="s">
        <v>33</v>
      </c>
      <c r="N6538" t="s">
        <v>30</v>
      </c>
    </row>
    <row r="6539" spans="1:14">
      <c r="A6539" s="1">
        <v>241070</v>
      </c>
      <c r="B6539" t="s">
        <v>64</v>
      </c>
      <c r="C6539" t="s">
        <v>15</v>
      </c>
      <c r="D6539" s="1">
        <v>30</v>
      </c>
      <c r="E6539" t="s">
        <v>1118</v>
      </c>
      <c r="F6539" t="s">
        <v>1119</v>
      </c>
      <c r="G6539" t="s">
        <v>42559</v>
      </c>
      <c r="H6539" t="s">
        <v>199</v>
      </c>
      <c r="I6539" t="s">
        <v>20</v>
      </c>
      <c r="J6539" t="s">
        <v>32</v>
      </c>
      <c r="K6539" t="s">
        <v>30863</v>
      </c>
      <c r="L6539" t="s">
        <v>110</v>
      </c>
      <c r="M6539" t="s">
        <v>33</v>
      </c>
      <c r="N6539" t="s">
        <v>11</v>
      </c>
    </row>
    <row r="6540" spans="1:14">
      <c r="A6540" s="1">
        <v>241071</v>
      </c>
      <c r="B6540" t="s">
        <v>71</v>
      </c>
      <c r="C6540" t="s">
        <v>84</v>
      </c>
      <c r="D6540" s="1">
        <v>37</v>
      </c>
      <c r="E6540" t="s">
        <v>1118</v>
      </c>
      <c r="F6540" t="s">
        <v>1123</v>
      </c>
      <c r="G6540" t="s">
        <v>42559</v>
      </c>
      <c r="H6540" t="s">
        <v>406</v>
      </c>
      <c r="I6540" t="s">
        <v>20</v>
      </c>
      <c r="J6540" t="s">
        <v>70</v>
      </c>
      <c r="K6540" t="s">
        <v>30864</v>
      </c>
      <c r="L6540" t="s">
        <v>87</v>
      </c>
      <c r="M6540" t="s">
        <v>47</v>
      </c>
      <c r="N6540" t="s">
        <v>73</v>
      </c>
    </row>
    <row r="6541" spans="1:14">
      <c r="A6541" s="1">
        <v>241072</v>
      </c>
      <c r="B6541" t="s">
        <v>71</v>
      </c>
      <c r="C6541" t="s">
        <v>15</v>
      </c>
      <c r="D6541" s="1">
        <v>22</v>
      </c>
      <c r="E6541" t="s">
        <v>1118</v>
      </c>
      <c r="F6541" t="s">
        <v>1119</v>
      </c>
      <c r="G6541" t="s">
        <v>42559</v>
      </c>
      <c r="H6541" t="s">
        <v>473</v>
      </c>
      <c r="I6541" t="s">
        <v>20</v>
      </c>
      <c r="J6541" t="s">
        <v>69</v>
      </c>
      <c r="K6541" t="s">
        <v>30867</v>
      </c>
      <c r="L6541" t="s">
        <v>73</v>
      </c>
      <c r="M6541" t="s">
        <v>33</v>
      </c>
      <c r="N6541" t="s">
        <v>73</v>
      </c>
    </row>
    <row r="6542" spans="1:14">
      <c r="A6542" s="1">
        <v>241073</v>
      </c>
      <c r="B6542" t="s">
        <v>68</v>
      </c>
      <c r="C6542" t="s">
        <v>15</v>
      </c>
      <c r="D6542" s="1">
        <v>44</v>
      </c>
      <c r="E6542" t="s">
        <v>1118</v>
      </c>
      <c r="F6542" t="s">
        <v>1119</v>
      </c>
      <c r="G6542" t="s">
        <v>42559</v>
      </c>
      <c r="H6542" t="s">
        <v>387</v>
      </c>
      <c r="I6542" t="s">
        <v>20</v>
      </c>
      <c r="J6542" t="s">
        <v>21</v>
      </c>
      <c r="K6542" t="s">
        <v>30868</v>
      </c>
      <c r="L6542" t="s">
        <v>11</v>
      </c>
      <c r="M6542" t="s">
        <v>47</v>
      </c>
      <c r="N6542" t="s">
        <v>11</v>
      </c>
    </row>
    <row r="6543" spans="1:14">
      <c r="A6543" s="1">
        <v>241074</v>
      </c>
      <c r="B6543" t="s">
        <v>61</v>
      </c>
      <c r="C6543" t="s">
        <v>15</v>
      </c>
      <c r="D6543" s="1">
        <v>25</v>
      </c>
      <c r="E6543" t="s">
        <v>1118</v>
      </c>
      <c r="F6543" t="s">
        <v>1119</v>
      </c>
      <c r="G6543" t="s">
        <v>42559</v>
      </c>
      <c r="H6543" t="s">
        <v>460</v>
      </c>
      <c r="I6543" t="s">
        <v>20</v>
      </c>
      <c r="J6543" t="s">
        <v>70</v>
      </c>
      <c r="K6543" t="s">
        <v>30869</v>
      </c>
      <c r="L6543" t="s">
        <v>63</v>
      </c>
      <c r="M6543" t="s">
        <v>33</v>
      </c>
      <c r="N6543" t="s">
        <v>63</v>
      </c>
    </row>
    <row r="6544" spans="1:14">
      <c r="A6544" s="1">
        <v>241130</v>
      </c>
      <c r="B6544" t="s">
        <v>68</v>
      </c>
      <c r="C6544" t="s">
        <v>15</v>
      </c>
      <c r="D6544" s="1">
        <v>23</v>
      </c>
      <c r="E6544" t="s">
        <v>1118</v>
      </c>
      <c r="F6544" t="s">
        <v>1119</v>
      </c>
      <c r="G6544" t="s">
        <v>42560</v>
      </c>
      <c r="H6544" t="s">
        <v>372</v>
      </c>
      <c r="I6544" t="s">
        <v>20</v>
      </c>
      <c r="J6544" t="s">
        <v>21</v>
      </c>
      <c r="K6544" t="s">
        <v>30877</v>
      </c>
      <c r="L6544" t="s">
        <v>11</v>
      </c>
      <c r="M6544" t="s">
        <v>47</v>
      </c>
      <c r="N6544" t="s">
        <v>11</v>
      </c>
    </row>
    <row r="6545" spans="1:14">
      <c r="A6545" s="1">
        <v>241145</v>
      </c>
      <c r="B6545" t="s">
        <v>44</v>
      </c>
      <c r="C6545" t="s">
        <v>15</v>
      </c>
      <c r="D6545" s="1">
        <v>33</v>
      </c>
      <c r="E6545" t="s">
        <v>1118</v>
      </c>
      <c r="F6545" t="s">
        <v>1119</v>
      </c>
      <c r="G6545" t="s">
        <v>42560</v>
      </c>
      <c r="H6545" t="s">
        <v>449</v>
      </c>
      <c r="I6545" t="s">
        <v>20</v>
      </c>
      <c r="J6545" t="s">
        <v>13</v>
      </c>
      <c r="K6545" t="s">
        <v>30880</v>
      </c>
      <c r="L6545" t="s">
        <v>353</v>
      </c>
      <c r="M6545" t="s">
        <v>47</v>
      </c>
      <c r="N6545" t="s">
        <v>46</v>
      </c>
    </row>
    <row r="6546" spans="1:14">
      <c r="A6546" s="1">
        <v>241145</v>
      </c>
      <c r="B6546" t="s">
        <v>44</v>
      </c>
      <c r="C6546" t="s">
        <v>15</v>
      </c>
      <c r="D6546" s="1">
        <v>30</v>
      </c>
      <c r="E6546" t="s">
        <v>1118</v>
      </c>
      <c r="F6546" t="s">
        <v>1122</v>
      </c>
      <c r="G6546" t="s">
        <v>42560</v>
      </c>
      <c r="H6546" t="s">
        <v>449</v>
      </c>
      <c r="I6546" t="s">
        <v>20</v>
      </c>
      <c r="J6546" t="s">
        <v>13</v>
      </c>
      <c r="K6546" t="s">
        <v>30880</v>
      </c>
      <c r="L6546" t="s">
        <v>353</v>
      </c>
      <c r="M6546" t="s">
        <v>47</v>
      </c>
      <c r="N6546" t="s">
        <v>46</v>
      </c>
    </row>
    <row r="6547" spans="1:14">
      <c r="A6547" s="1">
        <v>243304</v>
      </c>
      <c r="B6547" t="s">
        <v>104</v>
      </c>
      <c r="C6547" t="s">
        <v>15</v>
      </c>
      <c r="D6547" s="1">
        <v>62</v>
      </c>
      <c r="E6547" t="s">
        <v>1118</v>
      </c>
      <c r="F6547" t="s">
        <v>1120</v>
      </c>
      <c r="G6547" t="s">
        <v>42560</v>
      </c>
      <c r="H6547" t="s">
        <v>315</v>
      </c>
      <c r="I6547" t="s">
        <v>31</v>
      </c>
      <c r="J6547" t="s">
        <v>32</v>
      </c>
      <c r="K6547" t="s">
        <v>30874</v>
      </c>
      <c r="L6547" t="s">
        <v>327</v>
      </c>
      <c r="M6547" t="s">
        <v>33</v>
      </c>
      <c r="N6547" t="s">
        <v>30</v>
      </c>
    </row>
    <row r="6548" spans="1:14">
      <c r="A6548" s="1">
        <v>241078</v>
      </c>
      <c r="B6548" t="s">
        <v>126</v>
      </c>
      <c r="C6548" t="s">
        <v>15</v>
      </c>
      <c r="D6548" s="1">
        <v>40</v>
      </c>
      <c r="E6548" t="s">
        <v>1118</v>
      </c>
      <c r="F6548" t="s">
        <v>1120</v>
      </c>
      <c r="G6548" t="s">
        <v>42560</v>
      </c>
      <c r="H6548" t="s">
        <v>242</v>
      </c>
      <c r="I6548" t="s">
        <v>31</v>
      </c>
      <c r="J6548" t="s">
        <v>32</v>
      </c>
      <c r="K6548" t="s">
        <v>30883</v>
      </c>
      <c r="L6548" t="s">
        <v>147</v>
      </c>
      <c r="M6548" t="s">
        <v>47</v>
      </c>
      <c r="N6548" t="s">
        <v>11</v>
      </c>
    </row>
    <row r="6549" spans="1:14">
      <c r="A6549" s="1">
        <v>241083</v>
      </c>
      <c r="B6549" t="s">
        <v>126</v>
      </c>
      <c r="C6549" t="s">
        <v>84</v>
      </c>
      <c r="D6549" s="1">
        <v>31</v>
      </c>
      <c r="E6549" t="s">
        <v>1118</v>
      </c>
      <c r="F6549" t="s">
        <v>1122</v>
      </c>
      <c r="G6549" t="s">
        <v>42560</v>
      </c>
      <c r="H6549" t="s">
        <v>273</v>
      </c>
      <c r="I6549" t="s">
        <v>20</v>
      </c>
      <c r="J6549" t="s">
        <v>21</v>
      </c>
      <c r="K6549" t="s">
        <v>30892</v>
      </c>
      <c r="L6549" t="s">
        <v>147</v>
      </c>
      <c r="M6549" t="s">
        <v>33</v>
      </c>
      <c r="N6549" t="s">
        <v>11</v>
      </c>
    </row>
    <row r="6550" spans="1:14">
      <c r="A6550" s="1">
        <v>241084</v>
      </c>
      <c r="B6550" t="s">
        <v>104</v>
      </c>
      <c r="C6550" t="s">
        <v>84</v>
      </c>
      <c r="D6550" s="1">
        <v>50</v>
      </c>
      <c r="E6550" t="s">
        <v>1118</v>
      </c>
      <c r="F6550" t="s">
        <v>1119</v>
      </c>
      <c r="G6550" t="s">
        <v>42560</v>
      </c>
      <c r="H6550" t="s">
        <v>551</v>
      </c>
      <c r="I6550" t="s">
        <v>20</v>
      </c>
      <c r="J6550" t="s">
        <v>1112</v>
      </c>
      <c r="K6550" t="s">
        <v>30895</v>
      </c>
      <c r="L6550" t="s">
        <v>105</v>
      </c>
      <c r="M6550" t="s">
        <v>47</v>
      </c>
      <c r="N6550" t="s">
        <v>30</v>
      </c>
    </row>
    <row r="6551" spans="1:14">
      <c r="A6551" s="1">
        <v>241086</v>
      </c>
      <c r="B6551" t="s">
        <v>68</v>
      </c>
      <c r="C6551" t="s">
        <v>84</v>
      </c>
      <c r="D6551" s="1">
        <v>42</v>
      </c>
      <c r="E6551" t="s">
        <v>1118</v>
      </c>
      <c r="F6551" t="s">
        <v>1120</v>
      </c>
      <c r="G6551" t="s">
        <v>42560</v>
      </c>
      <c r="H6551" t="s">
        <v>1375</v>
      </c>
      <c r="I6551" t="s">
        <v>31</v>
      </c>
      <c r="J6551" t="s">
        <v>50</v>
      </c>
      <c r="K6551" t="s">
        <v>30901</v>
      </c>
      <c r="L6551" t="s">
        <v>11</v>
      </c>
      <c r="M6551" t="s">
        <v>47</v>
      </c>
      <c r="N6551" t="s">
        <v>11</v>
      </c>
    </row>
    <row r="6552" spans="1:14">
      <c r="A6552" s="1">
        <v>241089</v>
      </c>
      <c r="B6552" t="s">
        <v>175</v>
      </c>
      <c r="C6552" t="s">
        <v>84</v>
      </c>
      <c r="D6552" s="1">
        <v>26</v>
      </c>
      <c r="E6552" t="s">
        <v>1118</v>
      </c>
      <c r="F6552" t="s">
        <v>1123</v>
      </c>
      <c r="G6552" t="s">
        <v>42560</v>
      </c>
      <c r="H6552" t="s">
        <v>424</v>
      </c>
      <c r="I6552" t="s">
        <v>12</v>
      </c>
      <c r="J6552" t="s">
        <v>1112</v>
      </c>
      <c r="K6552" t="s">
        <v>30907</v>
      </c>
      <c r="L6552" t="s">
        <v>24</v>
      </c>
      <c r="M6552" t="s">
        <v>113</v>
      </c>
      <c r="N6552" t="s">
        <v>11</v>
      </c>
    </row>
    <row r="6553" spans="1:14">
      <c r="A6553" s="1">
        <v>241089</v>
      </c>
      <c r="B6553" t="s">
        <v>175</v>
      </c>
      <c r="C6553" t="s">
        <v>84</v>
      </c>
      <c r="D6553" s="1">
        <v>51</v>
      </c>
      <c r="E6553" t="s">
        <v>1118</v>
      </c>
      <c r="F6553" t="s">
        <v>1123</v>
      </c>
      <c r="G6553" t="s">
        <v>42560</v>
      </c>
      <c r="H6553" t="s">
        <v>424</v>
      </c>
      <c r="I6553" t="s">
        <v>12</v>
      </c>
      <c r="J6553" t="s">
        <v>1112</v>
      </c>
      <c r="K6553" t="s">
        <v>30907</v>
      </c>
      <c r="L6553" t="s">
        <v>24</v>
      </c>
      <c r="M6553" t="s">
        <v>113</v>
      </c>
      <c r="N6553" t="s">
        <v>11</v>
      </c>
    </row>
    <row r="6554" spans="1:14">
      <c r="A6554" s="1">
        <v>241089</v>
      </c>
      <c r="B6554" t="s">
        <v>175</v>
      </c>
      <c r="C6554" t="s">
        <v>15</v>
      </c>
      <c r="D6554" s="1">
        <v>6</v>
      </c>
      <c r="E6554" t="s">
        <v>1118</v>
      </c>
      <c r="F6554" t="s">
        <v>1123</v>
      </c>
      <c r="G6554" t="s">
        <v>42560</v>
      </c>
      <c r="H6554" t="s">
        <v>424</v>
      </c>
      <c r="I6554" t="s">
        <v>12</v>
      </c>
      <c r="J6554" t="s">
        <v>1112</v>
      </c>
      <c r="K6554" t="s">
        <v>30907</v>
      </c>
      <c r="L6554" t="s">
        <v>24</v>
      </c>
      <c r="M6554" t="s">
        <v>113</v>
      </c>
      <c r="N6554" t="s">
        <v>11</v>
      </c>
    </row>
    <row r="6555" spans="1:14">
      <c r="A6555" s="1">
        <v>241089</v>
      </c>
      <c r="B6555" t="s">
        <v>175</v>
      </c>
      <c r="C6555" t="s">
        <v>84</v>
      </c>
      <c r="D6555" s="1">
        <v>26</v>
      </c>
      <c r="E6555" t="s">
        <v>1118</v>
      </c>
      <c r="F6555" t="s">
        <v>1123</v>
      </c>
      <c r="G6555" t="s">
        <v>42560</v>
      </c>
      <c r="H6555" t="s">
        <v>424</v>
      </c>
      <c r="I6555" t="s">
        <v>12</v>
      </c>
      <c r="J6555" t="s">
        <v>1112</v>
      </c>
      <c r="K6555" t="s">
        <v>30907</v>
      </c>
      <c r="L6555" t="s">
        <v>24</v>
      </c>
      <c r="M6555" t="s">
        <v>113</v>
      </c>
      <c r="N6555" t="s">
        <v>11</v>
      </c>
    </row>
    <row r="6556" spans="1:14">
      <c r="A6556" s="1">
        <v>241089</v>
      </c>
      <c r="B6556" t="s">
        <v>175</v>
      </c>
      <c r="C6556" t="s">
        <v>15</v>
      </c>
      <c r="D6556" s="1">
        <v>4</v>
      </c>
      <c r="E6556" t="s">
        <v>1118</v>
      </c>
      <c r="F6556" t="s">
        <v>1123</v>
      </c>
      <c r="G6556" t="s">
        <v>42560</v>
      </c>
      <c r="H6556" t="s">
        <v>424</v>
      </c>
      <c r="I6556" t="s">
        <v>12</v>
      </c>
      <c r="J6556" t="s">
        <v>1112</v>
      </c>
      <c r="K6556" t="s">
        <v>30907</v>
      </c>
      <c r="L6556" t="s">
        <v>24</v>
      </c>
      <c r="M6556" t="s">
        <v>113</v>
      </c>
      <c r="N6556" t="s">
        <v>11</v>
      </c>
    </row>
    <row r="6557" spans="1:14">
      <c r="A6557" s="1">
        <v>241092</v>
      </c>
      <c r="B6557" t="s">
        <v>18</v>
      </c>
      <c r="C6557" t="s">
        <v>15</v>
      </c>
      <c r="D6557" s="1">
        <v>73</v>
      </c>
      <c r="E6557" t="s">
        <v>1121</v>
      </c>
      <c r="F6557" t="s">
        <v>1120</v>
      </c>
      <c r="G6557" t="s">
        <v>42560</v>
      </c>
      <c r="H6557" t="s">
        <v>266</v>
      </c>
      <c r="I6557" t="s">
        <v>31</v>
      </c>
      <c r="J6557" t="s">
        <v>125</v>
      </c>
      <c r="K6557" t="s">
        <v>30916</v>
      </c>
      <c r="L6557" t="s">
        <v>19</v>
      </c>
      <c r="M6557" t="s">
        <v>26</v>
      </c>
      <c r="N6557" t="s">
        <v>19</v>
      </c>
    </row>
    <row r="6558" spans="1:14">
      <c r="A6558" s="1">
        <v>241093</v>
      </c>
      <c r="B6558" t="s">
        <v>68</v>
      </c>
      <c r="C6558" t="s">
        <v>15</v>
      </c>
      <c r="D6558" s="1">
        <v>59</v>
      </c>
      <c r="E6558" t="s">
        <v>1118</v>
      </c>
      <c r="F6558" t="s">
        <v>1120</v>
      </c>
      <c r="G6558" t="s">
        <v>42560</v>
      </c>
      <c r="H6558" t="s">
        <v>473</v>
      </c>
      <c r="I6558" t="s">
        <v>31</v>
      </c>
      <c r="J6558" t="s">
        <v>32</v>
      </c>
      <c r="K6558" t="s">
        <v>30917</v>
      </c>
      <c r="L6558" t="s">
        <v>11</v>
      </c>
      <c r="M6558" t="s">
        <v>47</v>
      </c>
      <c r="N6558" t="s">
        <v>11</v>
      </c>
    </row>
    <row r="6559" spans="1:14">
      <c r="A6559" s="1">
        <v>241098</v>
      </c>
      <c r="B6559" t="s">
        <v>68</v>
      </c>
      <c r="C6559" t="s">
        <v>15</v>
      </c>
      <c r="D6559" s="1">
        <v>23</v>
      </c>
      <c r="E6559" t="s">
        <v>1118</v>
      </c>
      <c r="F6559" t="s">
        <v>1119</v>
      </c>
      <c r="G6559" t="s">
        <v>42560</v>
      </c>
      <c r="H6559" t="s">
        <v>1083</v>
      </c>
      <c r="I6559" t="s">
        <v>20</v>
      </c>
      <c r="J6559" t="s">
        <v>21</v>
      </c>
      <c r="K6559" t="s">
        <v>609</v>
      </c>
      <c r="L6559" t="s">
        <v>11</v>
      </c>
      <c r="M6559" t="s">
        <v>47</v>
      </c>
      <c r="N6559" t="s">
        <v>11</v>
      </c>
    </row>
    <row r="6560" spans="1:14">
      <c r="A6560" s="1">
        <v>241100</v>
      </c>
      <c r="B6560" t="s">
        <v>68</v>
      </c>
      <c r="C6560" t="s">
        <v>15</v>
      </c>
      <c r="D6560" s="1">
        <v>34</v>
      </c>
      <c r="E6560" t="s">
        <v>1118</v>
      </c>
      <c r="F6560" t="s">
        <v>1119</v>
      </c>
      <c r="G6560" t="s">
        <v>42560</v>
      </c>
      <c r="H6560" t="s">
        <v>311</v>
      </c>
      <c r="I6560" t="s">
        <v>20</v>
      </c>
      <c r="J6560" t="s">
        <v>32</v>
      </c>
      <c r="K6560" t="s">
        <v>30930</v>
      </c>
      <c r="L6560" t="s">
        <v>11</v>
      </c>
      <c r="M6560" t="s">
        <v>47</v>
      </c>
      <c r="N6560" t="s">
        <v>11</v>
      </c>
    </row>
    <row r="6561" spans="1:14">
      <c r="A6561" s="1">
        <v>241105</v>
      </c>
      <c r="B6561" t="s">
        <v>66</v>
      </c>
      <c r="C6561" t="s">
        <v>84</v>
      </c>
      <c r="D6561" s="1">
        <v>30</v>
      </c>
      <c r="E6561" t="s">
        <v>1118</v>
      </c>
      <c r="F6561" t="s">
        <v>1119</v>
      </c>
      <c r="G6561" t="s">
        <v>42560</v>
      </c>
      <c r="H6561" t="s">
        <v>226</v>
      </c>
      <c r="I6561" t="s">
        <v>20</v>
      </c>
      <c r="J6561" t="s">
        <v>200</v>
      </c>
      <c r="K6561" t="s">
        <v>30941</v>
      </c>
      <c r="L6561" t="s">
        <v>67</v>
      </c>
      <c r="M6561" t="s">
        <v>47</v>
      </c>
      <c r="N6561" t="s">
        <v>67</v>
      </c>
    </row>
    <row r="6562" spans="1:14">
      <c r="A6562" s="1">
        <v>241110</v>
      </c>
      <c r="B6562" t="s">
        <v>66</v>
      </c>
      <c r="C6562" t="s">
        <v>15</v>
      </c>
      <c r="D6562" s="1">
        <v>20</v>
      </c>
      <c r="E6562" t="s">
        <v>1118</v>
      </c>
      <c r="F6562" t="s">
        <v>1119</v>
      </c>
      <c r="G6562" t="s">
        <v>42560</v>
      </c>
      <c r="H6562" t="s">
        <v>197</v>
      </c>
      <c r="I6562" t="s">
        <v>20</v>
      </c>
      <c r="J6562" t="s">
        <v>21</v>
      </c>
      <c r="K6562" t="s">
        <v>30957</v>
      </c>
      <c r="L6562" t="s">
        <v>158</v>
      </c>
      <c r="M6562" t="s">
        <v>39</v>
      </c>
      <c r="N6562" t="s">
        <v>67</v>
      </c>
    </row>
    <row r="6563" spans="1:14">
      <c r="A6563" s="1">
        <v>241111</v>
      </c>
      <c r="B6563" t="s">
        <v>66</v>
      </c>
      <c r="C6563" t="s">
        <v>15</v>
      </c>
      <c r="D6563" s="1">
        <v>23</v>
      </c>
      <c r="E6563" t="s">
        <v>1118</v>
      </c>
      <c r="F6563" t="s">
        <v>1119</v>
      </c>
      <c r="G6563" t="s">
        <v>42560</v>
      </c>
      <c r="H6563" t="s">
        <v>228</v>
      </c>
      <c r="I6563" t="s">
        <v>20</v>
      </c>
      <c r="J6563" t="s">
        <v>116</v>
      </c>
      <c r="K6563" t="s">
        <v>30960</v>
      </c>
      <c r="L6563" t="s">
        <v>158</v>
      </c>
      <c r="M6563" t="s">
        <v>26</v>
      </c>
      <c r="N6563" t="s">
        <v>67</v>
      </c>
    </row>
    <row r="6564" spans="1:14">
      <c r="A6564" s="1">
        <v>241115</v>
      </c>
      <c r="B6564" t="s">
        <v>68</v>
      </c>
      <c r="C6564" t="s">
        <v>15</v>
      </c>
      <c r="D6564" s="1">
        <v>21</v>
      </c>
      <c r="E6564" t="s">
        <v>1118</v>
      </c>
      <c r="F6564" t="s">
        <v>1119</v>
      </c>
      <c r="G6564" t="s">
        <v>42560</v>
      </c>
      <c r="H6564" t="s">
        <v>302</v>
      </c>
      <c r="I6564" t="s">
        <v>20</v>
      </c>
      <c r="J6564" t="s">
        <v>70</v>
      </c>
      <c r="K6564" t="s">
        <v>769</v>
      </c>
      <c r="L6564" t="s">
        <v>11</v>
      </c>
      <c r="M6564" t="s">
        <v>33</v>
      </c>
      <c r="N6564" t="s">
        <v>11</v>
      </c>
    </row>
    <row r="6565" spans="1:14">
      <c r="A6565" s="1">
        <v>241116</v>
      </c>
      <c r="B6565" t="s">
        <v>104</v>
      </c>
      <c r="C6565" t="s">
        <v>15</v>
      </c>
      <c r="D6565" s="1">
        <v>73</v>
      </c>
      <c r="E6565" t="s">
        <v>1118</v>
      </c>
      <c r="F6565" t="s">
        <v>1120</v>
      </c>
      <c r="G6565" t="s">
        <v>42560</v>
      </c>
      <c r="H6565" t="s">
        <v>311</v>
      </c>
      <c r="I6565" t="s">
        <v>31</v>
      </c>
      <c r="J6565" t="s">
        <v>32</v>
      </c>
      <c r="K6565" t="s">
        <v>30974</v>
      </c>
      <c r="L6565" t="s">
        <v>105</v>
      </c>
      <c r="M6565" t="s">
        <v>47</v>
      </c>
      <c r="N6565" t="s">
        <v>30</v>
      </c>
    </row>
    <row r="6566" spans="1:14">
      <c r="A6566" s="1">
        <v>241118</v>
      </c>
      <c r="B6566" t="s">
        <v>126</v>
      </c>
      <c r="C6566" t="s">
        <v>15</v>
      </c>
      <c r="D6566" s="1">
        <v>28</v>
      </c>
      <c r="E6566" t="s">
        <v>1118</v>
      </c>
      <c r="F6566" t="s">
        <v>1119</v>
      </c>
      <c r="G6566" t="s">
        <v>42560</v>
      </c>
      <c r="H6566" t="s">
        <v>407</v>
      </c>
      <c r="I6566" t="s">
        <v>20</v>
      </c>
      <c r="J6566" t="s">
        <v>112</v>
      </c>
      <c r="K6566" t="s">
        <v>30980</v>
      </c>
      <c r="L6566" t="s">
        <v>147</v>
      </c>
      <c r="M6566" t="s">
        <v>33</v>
      </c>
      <c r="N6566" t="s">
        <v>11</v>
      </c>
    </row>
    <row r="6567" spans="1:14">
      <c r="A6567" s="1">
        <v>241119</v>
      </c>
      <c r="B6567" t="s">
        <v>68</v>
      </c>
      <c r="C6567" t="s">
        <v>84</v>
      </c>
      <c r="D6567" s="1">
        <v>21</v>
      </c>
      <c r="E6567" t="s">
        <v>1118</v>
      </c>
      <c r="F6567" t="s">
        <v>1122</v>
      </c>
      <c r="G6567" t="s">
        <v>42560</v>
      </c>
      <c r="H6567" t="s">
        <v>350</v>
      </c>
      <c r="I6567" t="s">
        <v>20</v>
      </c>
      <c r="J6567" t="s">
        <v>70</v>
      </c>
      <c r="K6567" t="s">
        <v>30983</v>
      </c>
      <c r="L6567" t="s">
        <v>11</v>
      </c>
      <c r="M6567" t="s">
        <v>47</v>
      </c>
      <c r="N6567" t="s">
        <v>11</v>
      </c>
    </row>
    <row r="6568" spans="1:14">
      <c r="A6568" s="1">
        <v>241120</v>
      </c>
      <c r="B6568" t="s">
        <v>68</v>
      </c>
      <c r="C6568" t="s">
        <v>15</v>
      </c>
      <c r="D6568" s="1">
        <v>45</v>
      </c>
      <c r="E6568" t="s">
        <v>1118</v>
      </c>
      <c r="F6568" t="s">
        <v>1119</v>
      </c>
      <c r="G6568" t="s">
        <v>42560</v>
      </c>
      <c r="H6568" t="s">
        <v>258</v>
      </c>
      <c r="I6568" t="s">
        <v>20</v>
      </c>
      <c r="J6568" t="s">
        <v>116</v>
      </c>
      <c r="K6568" t="s">
        <v>30986</v>
      </c>
      <c r="L6568" t="s">
        <v>11</v>
      </c>
      <c r="M6568" t="s">
        <v>47</v>
      </c>
      <c r="N6568" t="s">
        <v>11</v>
      </c>
    </row>
    <row r="6569" spans="1:14">
      <c r="A6569" s="1">
        <v>241124</v>
      </c>
      <c r="B6569" t="s">
        <v>104</v>
      </c>
      <c r="C6569" t="s">
        <v>15</v>
      </c>
      <c r="D6569" s="1">
        <v>17</v>
      </c>
      <c r="E6569" t="s">
        <v>1121</v>
      </c>
      <c r="F6569" t="s">
        <v>1120</v>
      </c>
      <c r="G6569" t="s">
        <v>42560</v>
      </c>
      <c r="H6569" t="s">
        <v>193</v>
      </c>
      <c r="I6569" t="s">
        <v>31</v>
      </c>
      <c r="J6569" t="s">
        <v>32</v>
      </c>
      <c r="K6569" t="s">
        <v>30994</v>
      </c>
      <c r="L6569" t="s">
        <v>105</v>
      </c>
      <c r="M6569" t="s">
        <v>57</v>
      </c>
      <c r="N6569" t="s">
        <v>30</v>
      </c>
    </row>
    <row r="6570" spans="1:14">
      <c r="A6570" s="1">
        <v>241126</v>
      </c>
      <c r="B6570" t="s">
        <v>120</v>
      </c>
      <c r="C6570" t="s">
        <v>15</v>
      </c>
      <c r="D6570" s="1">
        <v>23</v>
      </c>
      <c r="E6570" t="s">
        <v>1121</v>
      </c>
      <c r="F6570" t="s">
        <v>1119</v>
      </c>
      <c r="G6570" t="s">
        <v>42560</v>
      </c>
      <c r="H6570" t="s">
        <v>295</v>
      </c>
      <c r="I6570" t="s">
        <v>20</v>
      </c>
      <c r="J6570" t="s">
        <v>21</v>
      </c>
      <c r="K6570" t="s">
        <v>31000</v>
      </c>
      <c r="L6570" t="s">
        <v>351</v>
      </c>
      <c r="M6570" t="s">
        <v>33</v>
      </c>
      <c r="N6570" t="s">
        <v>122</v>
      </c>
    </row>
    <row r="6571" spans="1:14">
      <c r="A6571" s="1">
        <v>241135</v>
      </c>
      <c r="B6571" t="s">
        <v>68</v>
      </c>
      <c r="C6571" t="s">
        <v>15</v>
      </c>
      <c r="D6571" s="1">
        <v>21</v>
      </c>
      <c r="E6571" t="s">
        <v>1118</v>
      </c>
      <c r="F6571" t="s">
        <v>1119</v>
      </c>
      <c r="G6571" t="s">
        <v>42561</v>
      </c>
      <c r="H6571" t="s">
        <v>585</v>
      </c>
      <c r="I6571" t="s">
        <v>20</v>
      </c>
      <c r="J6571" t="s">
        <v>70</v>
      </c>
      <c r="K6571" t="s">
        <v>31017</v>
      </c>
      <c r="L6571" t="s">
        <v>11</v>
      </c>
      <c r="M6571" t="s">
        <v>47</v>
      </c>
      <c r="N6571" t="s">
        <v>11</v>
      </c>
    </row>
    <row r="6572" spans="1:14">
      <c r="A6572" s="1">
        <v>241136</v>
      </c>
      <c r="B6572" t="s">
        <v>175</v>
      </c>
      <c r="C6572" t="s">
        <v>15</v>
      </c>
      <c r="D6572" s="1">
        <v>23</v>
      </c>
      <c r="E6572" t="s">
        <v>1121</v>
      </c>
      <c r="F6572" t="s">
        <v>1119</v>
      </c>
      <c r="G6572" t="s">
        <v>42561</v>
      </c>
      <c r="H6572" t="s">
        <v>536</v>
      </c>
      <c r="I6572" t="s">
        <v>12</v>
      </c>
      <c r="J6572" t="s">
        <v>1112</v>
      </c>
      <c r="K6572" t="s">
        <v>31018</v>
      </c>
      <c r="L6572" t="s">
        <v>24</v>
      </c>
      <c r="M6572" t="s">
        <v>33</v>
      </c>
      <c r="N6572" t="s">
        <v>11</v>
      </c>
    </row>
    <row r="6573" spans="1:14">
      <c r="A6573" s="1">
        <v>241136</v>
      </c>
      <c r="B6573" t="s">
        <v>175</v>
      </c>
      <c r="C6573" t="s">
        <v>15</v>
      </c>
      <c r="D6573" s="1">
        <v>24</v>
      </c>
      <c r="E6573" t="s">
        <v>1121</v>
      </c>
      <c r="F6573" t="s">
        <v>1122</v>
      </c>
      <c r="G6573" t="s">
        <v>42561</v>
      </c>
      <c r="H6573" t="s">
        <v>536</v>
      </c>
      <c r="I6573" t="s">
        <v>12</v>
      </c>
      <c r="J6573" t="s">
        <v>1112</v>
      </c>
      <c r="K6573" t="s">
        <v>31018</v>
      </c>
      <c r="L6573" t="s">
        <v>24</v>
      </c>
      <c r="M6573" t="s">
        <v>33</v>
      </c>
      <c r="N6573" t="s">
        <v>11</v>
      </c>
    </row>
    <row r="6574" spans="1:14">
      <c r="A6574" s="1">
        <v>241166</v>
      </c>
      <c r="B6574" t="s">
        <v>66</v>
      </c>
      <c r="C6574" t="s">
        <v>15</v>
      </c>
      <c r="D6574" s="1">
        <v>21</v>
      </c>
      <c r="E6574" t="s">
        <v>1118</v>
      </c>
      <c r="F6574" t="s">
        <v>1119</v>
      </c>
      <c r="G6574" t="s">
        <v>42561</v>
      </c>
      <c r="H6574" t="s">
        <v>192</v>
      </c>
      <c r="I6574" t="s">
        <v>20</v>
      </c>
      <c r="J6574" t="s">
        <v>70</v>
      </c>
      <c r="K6574" t="s">
        <v>31024</v>
      </c>
      <c r="L6574" t="s">
        <v>291</v>
      </c>
      <c r="M6574" t="s">
        <v>47</v>
      </c>
      <c r="N6574" t="s">
        <v>67</v>
      </c>
    </row>
    <row r="6575" spans="1:14">
      <c r="A6575" s="1">
        <v>241166</v>
      </c>
      <c r="B6575" t="s">
        <v>66</v>
      </c>
      <c r="C6575" t="s">
        <v>15</v>
      </c>
      <c r="D6575" s="1">
        <v>32</v>
      </c>
      <c r="E6575" t="s">
        <v>1118</v>
      </c>
      <c r="F6575" t="s">
        <v>1122</v>
      </c>
      <c r="G6575" t="s">
        <v>42561</v>
      </c>
      <c r="H6575" t="s">
        <v>192</v>
      </c>
      <c r="I6575" t="s">
        <v>20</v>
      </c>
      <c r="J6575" t="s">
        <v>70</v>
      </c>
      <c r="K6575" t="s">
        <v>31024</v>
      </c>
      <c r="L6575" t="s">
        <v>291</v>
      </c>
      <c r="M6575" t="s">
        <v>47</v>
      </c>
      <c r="N6575" t="s">
        <v>67</v>
      </c>
    </row>
    <row r="6576" spans="1:14">
      <c r="A6576" s="1">
        <v>241197</v>
      </c>
      <c r="B6576" t="s">
        <v>66</v>
      </c>
      <c r="C6576" t="s">
        <v>15</v>
      </c>
      <c r="D6576" s="1">
        <v>28</v>
      </c>
      <c r="E6576" t="s">
        <v>1121</v>
      </c>
      <c r="F6576" t="s">
        <v>1119</v>
      </c>
      <c r="G6576" t="s">
        <v>42561</v>
      </c>
      <c r="H6576" t="s">
        <v>380</v>
      </c>
      <c r="I6576" t="s">
        <v>20</v>
      </c>
      <c r="J6576" t="s">
        <v>21</v>
      </c>
      <c r="K6576" t="s">
        <v>31027</v>
      </c>
      <c r="L6576" t="s">
        <v>291</v>
      </c>
      <c r="M6576" t="s">
        <v>57</v>
      </c>
      <c r="N6576" t="s">
        <v>67</v>
      </c>
    </row>
    <row r="6577" spans="1:14">
      <c r="A6577" s="1">
        <v>241262</v>
      </c>
      <c r="B6577" t="s">
        <v>96</v>
      </c>
      <c r="C6577" t="s">
        <v>15</v>
      </c>
      <c r="D6577" s="1">
        <v>28</v>
      </c>
      <c r="E6577" t="s">
        <v>1118</v>
      </c>
      <c r="F6577" t="s">
        <v>1119</v>
      </c>
      <c r="G6577" t="s">
        <v>42561</v>
      </c>
      <c r="H6577" t="s">
        <v>241</v>
      </c>
      <c r="I6577" t="s">
        <v>25</v>
      </c>
      <c r="J6577" t="s">
        <v>1112</v>
      </c>
      <c r="K6577" t="s">
        <v>31021</v>
      </c>
      <c r="L6577" t="s">
        <v>468</v>
      </c>
      <c r="M6577" t="s">
        <v>47</v>
      </c>
      <c r="N6577" t="s">
        <v>98</v>
      </c>
    </row>
    <row r="6578" spans="1:14">
      <c r="A6578" s="1">
        <v>241134</v>
      </c>
      <c r="B6578" t="s">
        <v>66</v>
      </c>
      <c r="C6578" t="s">
        <v>15</v>
      </c>
      <c r="D6578" s="1">
        <v>41</v>
      </c>
      <c r="E6578" t="s">
        <v>1121</v>
      </c>
      <c r="F6578" t="s">
        <v>1119</v>
      </c>
      <c r="G6578" t="s">
        <v>42561</v>
      </c>
      <c r="H6578" t="s">
        <v>404</v>
      </c>
      <c r="I6578" t="s">
        <v>12</v>
      </c>
      <c r="J6578" t="s">
        <v>1112</v>
      </c>
      <c r="K6578" t="s">
        <v>31033</v>
      </c>
      <c r="L6578" t="s">
        <v>67</v>
      </c>
      <c r="M6578" t="s">
        <v>47</v>
      </c>
      <c r="N6578" t="s">
        <v>67</v>
      </c>
    </row>
    <row r="6579" spans="1:14">
      <c r="A6579" s="1">
        <v>241138</v>
      </c>
      <c r="B6579" t="s">
        <v>64</v>
      </c>
      <c r="C6579" t="s">
        <v>15</v>
      </c>
      <c r="D6579" s="1">
        <v>28</v>
      </c>
      <c r="E6579" t="s">
        <v>1118</v>
      </c>
      <c r="F6579" t="s">
        <v>1119</v>
      </c>
      <c r="G6579" t="s">
        <v>42561</v>
      </c>
      <c r="H6579" t="s">
        <v>466</v>
      </c>
      <c r="I6579" t="s">
        <v>20</v>
      </c>
      <c r="J6579" t="s">
        <v>21</v>
      </c>
      <c r="K6579" t="s">
        <v>31039</v>
      </c>
      <c r="L6579" t="s">
        <v>110</v>
      </c>
      <c r="M6579" t="s">
        <v>33</v>
      </c>
      <c r="N6579" t="s">
        <v>11</v>
      </c>
    </row>
    <row r="6580" spans="1:14">
      <c r="A6580" s="1">
        <v>241138</v>
      </c>
      <c r="B6580" t="s">
        <v>64</v>
      </c>
      <c r="C6580" t="s">
        <v>15</v>
      </c>
      <c r="D6580" s="1">
        <v>36</v>
      </c>
      <c r="E6580" t="s">
        <v>1118</v>
      </c>
      <c r="F6580" t="s">
        <v>1119</v>
      </c>
      <c r="G6580" t="s">
        <v>42561</v>
      </c>
      <c r="H6580" t="s">
        <v>466</v>
      </c>
      <c r="I6580" t="s">
        <v>20</v>
      </c>
      <c r="J6580" t="s">
        <v>21</v>
      </c>
      <c r="K6580" t="s">
        <v>31039</v>
      </c>
      <c r="L6580" t="s">
        <v>110</v>
      </c>
      <c r="M6580" t="s">
        <v>33</v>
      </c>
      <c r="N6580" t="s">
        <v>11</v>
      </c>
    </row>
    <row r="6581" spans="1:14">
      <c r="A6581" s="1">
        <v>241139</v>
      </c>
      <c r="B6581" t="s">
        <v>28</v>
      </c>
      <c r="C6581" t="s">
        <v>15</v>
      </c>
      <c r="D6581" s="1">
        <v>33</v>
      </c>
      <c r="E6581" t="s">
        <v>1118</v>
      </c>
      <c r="F6581" t="s">
        <v>1119</v>
      </c>
      <c r="G6581" t="s">
        <v>42561</v>
      </c>
      <c r="H6581" t="s">
        <v>254</v>
      </c>
      <c r="I6581" t="s">
        <v>20</v>
      </c>
      <c r="J6581" t="s">
        <v>70</v>
      </c>
      <c r="K6581" t="s">
        <v>31042</v>
      </c>
      <c r="L6581" t="s">
        <v>29</v>
      </c>
      <c r="M6581" t="s">
        <v>14</v>
      </c>
      <c r="N6581" t="s">
        <v>30</v>
      </c>
    </row>
    <row r="6582" spans="1:14">
      <c r="A6582" s="1">
        <v>241148</v>
      </c>
      <c r="B6582" t="s">
        <v>66</v>
      </c>
      <c r="C6582" t="s">
        <v>15</v>
      </c>
      <c r="D6582" s="1">
        <v>28</v>
      </c>
      <c r="E6582" t="s">
        <v>1118</v>
      </c>
      <c r="F6582" t="s">
        <v>1119</v>
      </c>
      <c r="G6582" t="s">
        <v>42561</v>
      </c>
      <c r="H6582" t="s">
        <v>493</v>
      </c>
      <c r="I6582" t="s">
        <v>20</v>
      </c>
      <c r="J6582" t="s">
        <v>116</v>
      </c>
      <c r="K6582" t="s">
        <v>31060</v>
      </c>
      <c r="L6582" t="s">
        <v>67</v>
      </c>
      <c r="M6582" t="s">
        <v>33</v>
      </c>
      <c r="N6582" t="s">
        <v>67</v>
      </c>
    </row>
    <row r="6583" spans="1:14">
      <c r="A6583" s="1">
        <v>241149</v>
      </c>
      <c r="B6583" t="s">
        <v>68</v>
      </c>
      <c r="C6583" t="s">
        <v>84</v>
      </c>
      <c r="D6583" s="1">
        <v>89</v>
      </c>
      <c r="E6583" t="s">
        <v>1118</v>
      </c>
      <c r="F6583" t="s">
        <v>1122</v>
      </c>
      <c r="G6583" t="s">
        <v>42561</v>
      </c>
      <c r="H6583" t="s">
        <v>192</v>
      </c>
      <c r="I6583" t="s">
        <v>20</v>
      </c>
      <c r="J6583" t="s">
        <v>32</v>
      </c>
      <c r="K6583" t="s">
        <v>31063</v>
      </c>
      <c r="L6583" t="s">
        <v>11</v>
      </c>
      <c r="M6583" t="s">
        <v>26</v>
      </c>
      <c r="N6583" t="s">
        <v>11</v>
      </c>
    </row>
    <row r="6584" spans="1:14">
      <c r="A6584" s="1">
        <v>241150</v>
      </c>
      <c r="B6584" t="s">
        <v>35</v>
      </c>
      <c r="C6584" t="s">
        <v>15</v>
      </c>
      <c r="D6584" s="1">
        <v>30</v>
      </c>
      <c r="E6584" t="s">
        <v>1118</v>
      </c>
      <c r="F6584" t="s">
        <v>1119</v>
      </c>
      <c r="G6584" t="s">
        <v>42561</v>
      </c>
      <c r="H6584" t="s">
        <v>218</v>
      </c>
      <c r="I6584" t="s">
        <v>20</v>
      </c>
      <c r="J6584" t="s">
        <v>21</v>
      </c>
      <c r="K6584" t="s">
        <v>31064</v>
      </c>
      <c r="L6584" t="s">
        <v>36</v>
      </c>
      <c r="M6584" t="s">
        <v>33</v>
      </c>
      <c r="N6584" t="s">
        <v>37</v>
      </c>
    </row>
    <row r="6585" spans="1:14">
      <c r="A6585" s="1">
        <v>241150</v>
      </c>
      <c r="B6585" t="s">
        <v>35</v>
      </c>
      <c r="C6585" t="s">
        <v>15</v>
      </c>
      <c r="D6585" s="1">
        <v>6</v>
      </c>
      <c r="E6585" t="s">
        <v>1118</v>
      </c>
      <c r="F6585" t="s">
        <v>1122</v>
      </c>
      <c r="G6585" t="s">
        <v>42561</v>
      </c>
      <c r="H6585" t="s">
        <v>218</v>
      </c>
      <c r="I6585" t="s">
        <v>20</v>
      </c>
      <c r="J6585" t="s">
        <v>21</v>
      </c>
      <c r="K6585" t="s">
        <v>31064</v>
      </c>
      <c r="L6585" t="s">
        <v>36</v>
      </c>
      <c r="M6585" t="s">
        <v>33</v>
      </c>
      <c r="N6585" t="s">
        <v>37</v>
      </c>
    </row>
    <row r="6586" spans="1:14">
      <c r="A6586" s="1">
        <v>241150</v>
      </c>
      <c r="B6586" t="s">
        <v>35</v>
      </c>
      <c r="C6586" t="s">
        <v>15</v>
      </c>
      <c r="D6586" s="1">
        <v>9</v>
      </c>
      <c r="E6586" t="s">
        <v>1118</v>
      </c>
      <c r="F6586" t="s">
        <v>1122</v>
      </c>
      <c r="G6586" t="s">
        <v>42561</v>
      </c>
      <c r="H6586" t="s">
        <v>218</v>
      </c>
      <c r="I6586" t="s">
        <v>20</v>
      </c>
      <c r="J6586" t="s">
        <v>21</v>
      </c>
      <c r="K6586" t="s">
        <v>31064</v>
      </c>
      <c r="L6586" t="s">
        <v>36</v>
      </c>
      <c r="M6586" t="s">
        <v>33</v>
      </c>
      <c r="N6586" t="s">
        <v>37</v>
      </c>
    </row>
    <row r="6587" spans="1:14">
      <c r="A6587" s="1">
        <v>241151</v>
      </c>
      <c r="B6587" t="s">
        <v>90</v>
      </c>
      <c r="C6587" t="s">
        <v>15</v>
      </c>
      <c r="D6587" s="1">
        <v>19</v>
      </c>
      <c r="E6587" t="s">
        <v>1118</v>
      </c>
      <c r="F6587" t="s">
        <v>1119</v>
      </c>
      <c r="G6587" t="s">
        <v>42561</v>
      </c>
      <c r="H6587" t="s">
        <v>373</v>
      </c>
      <c r="I6587" t="s">
        <v>56</v>
      </c>
      <c r="J6587" t="s">
        <v>32</v>
      </c>
      <c r="K6587" t="s">
        <v>31067</v>
      </c>
      <c r="L6587" t="s">
        <v>92</v>
      </c>
      <c r="M6587" t="s">
        <v>33</v>
      </c>
      <c r="N6587" t="s">
        <v>92</v>
      </c>
    </row>
    <row r="6588" spans="1:14">
      <c r="A6588" s="1">
        <v>241153</v>
      </c>
      <c r="B6588" t="s">
        <v>80</v>
      </c>
      <c r="C6588" t="s">
        <v>15</v>
      </c>
      <c r="D6588" s="1">
        <v>48</v>
      </c>
      <c r="E6588" t="s">
        <v>1118</v>
      </c>
      <c r="F6588" t="s">
        <v>1119</v>
      </c>
      <c r="G6588" t="s">
        <v>42561</v>
      </c>
      <c r="H6588" t="s">
        <v>361</v>
      </c>
      <c r="I6588" t="s">
        <v>20</v>
      </c>
      <c r="J6588" t="s">
        <v>125</v>
      </c>
      <c r="K6588" t="s">
        <v>31073</v>
      </c>
      <c r="L6588" t="s">
        <v>281</v>
      </c>
      <c r="M6588" t="s">
        <v>33</v>
      </c>
      <c r="N6588" t="s">
        <v>82</v>
      </c>
    </row>
    <row r="6589" spans="1:14">
      <c r="A6589" s="1">
        <v>241157</v>
      </c>
      <c r="B6589" t="s">
        <v>68</v>
      </c>
      <c r="C6589" t="s">
        <v>15</v>
      </c>
      <c r="D6589" s="1">
        <v>20</v>
      </c>
      <c r="E6589" t="s">
        <v>1118</v>
      </c>
      <c r="F6589" t="s">
        <v>1119</v>
      </c>
      <c r="G6589" t="s">
        <v>42561</v>
      </c>
      <c r="H6589" t="s">
        <v>255</v>
      </c>
      <c r="I6589" t="s">
        <v>20</v>
      </c>
      <c r="J6589" t="s">
        <v>70</v>
      </c>
      <c r="K6589" t="s">
        <v>31079</v>
      </c>
      <c r="L6589" t="s">
        <v>11</v>
      </c>
      <c r="M6589" t="s">
        <v>33</v>
      </c>
      <c r="N6589" t="s">
        <v>11</v>
      </c>
    </row>
    <row r="6590" spans="1:14">
      <c r="A6590" s="1">
        <v>241158</v>
      </c>
      <c r="B6590" t="s">
        <v>175</v>
      </c>
      <c r="C6590" t="s">
        <v>15</v>
      </c>
      <c r="D6590" s="1">
        <v>50</v>
      </c>
      <c r="E6590" t="s">
        <v>1118</v>
      </c>
      <c r="F6590" t="s">
        <v>1120</v>
      </c>
      <c r="G6590" t="s">
        <v>42561</v>
      </c>
      <c r="H6590" t="s">
        <v>419</v>
      </c>
      <c r="I6590" t="s">
        <v>31</v>
      </c>
      <c r="J6590" t="s">
        <v>32</v>
      </c>
      <c r="K6590" t="s">
        <v>31082</v>
      </c>
      <c r="L6590" t="s">
        <v>24</v>
      </c>
      <c r="M6590" t="s">
        <v>33</v>
      </c>
      <c r="N6590" t="s">
        <v>11</v>
      </c>
    </row>
    <row r="6591" spans="1:14">
      <c r="A6591" s="1">
        <v>241165</v>
      </c>
      <c r="B6591" t="s">
        <v>68</v>
      </c>
      <c r="C6591" t="s">
        <v>15</v>
      </c>
      <c r="D6591" s="1">
        <v>25</v>
      </c>
      <c r="E6591" t="s">
        <v>1118</v>
      </c>
      <c r="F6591" t="s">
        <v>1119</v>
      </c>
      <c r="G6591" t="s">
        <v>42561</v>
      </c>
      <c r="H6591" t="s">
        <v>488</v>
      </c>
      <c r="I6591" t="s">
        <v>31</v>
      </c>
      <c r="J6591" t="s">
        <v>32</v>
      </c>
      <c r="K6591" t="s">
        <v>31095</v>
      </c>
      <c r="L6591" t="s">
        <v>11</v>
      </c>
      <c r="M6591" t="s">
        <v>33</v>
      </c>
      <c r="N6591" t="s">
        <v>11</v>
      </c>
    </row>
    <row r="6592" spans="1:14">
      <c r="A6592" s="1">
        <v>241165</v>
      </c>
      <c r="B6592" t="s">
        <v>68</v>
      </c>
      <c r="C6592" t="s">
        <v>15</v>
      </c>
      <c r="D6592" s="1">
        <v>54</v>
      </c>
      <c r="E6592" t="s">
        <v>1118</v>
      </c>
      <c r="F6592" t="s">
        <v>1120</v>
      </c>
      <c r="G6592" t="s">
        <v>42561</v>
      </c>
      <c r="H6592" t="s">
        <v>488</v>
      </c>
      <c r="I6592" t="s">
        <v>31</v>
      </c>
      <c r="J6592" t="s">
        <v>32</v>
      </c>
      <c r="K6592" t="s">
        <v>31095</v>
      </c>
      <c r="L6592" t="s">
        <v>11</v>
      </c>
      <c r="M6592" t="s">
        <v>33</v>
      </c>
      <c r="N6592" t="s">
        <v>11</v>
      </c>
    </row>
    <row r="6593" spans="1:14">
      <c r="A6593" s="1">
        <v>241167</v>
      </c>
      <c r="B6593" t="s">
        <v>66</v>
      </c>
      <c r="C6593" t="s">
        <v>15</v>
      </c>
      <c r="D6593" s="1">
        <v>29</v>
      </c>
      <c r="E6593" t="s">
        <v>1118</v>
      </c>
      <c r="F6593" t="s">
        <v>1119</v>
      </c>
      <c r="G6593" t="s">
        <v>42561</v>
      </c>
      <c r="H6593" t="s">
        <v>213</v>
      </c>
      <c r="I6593" t="s">
        <v>20</v>
      </c>
      <c r="J6593" t="s">
        <v>112</v>
      </c>
      <c r="K6593" t="s">
        <v>31098</v>
      </c>
      <c r="L6593" t="s">
        <v>67</v>
      </c>
      <c r="M6593" t="s">
        <v>33</v>
      </c>
      <c r="N6593" t="s">
        <v>67</v>
      </c>
    </row>
    <row r="6594" spans="1:14">
      <c r="A6594" s="1">
        <v>241168</v>
      </c>
      <c r="B6594" t="s">
        <v>68</v>
      </c>
      <c r="C6594" t="s">
        <v>15</v>
      </c>
      <c r="D6594" s="1">
        <v>31</v>
      </c>
      <c r="E6594" t="s">
        <v>1118</v>
      </c>
      <c r="F6594" t="s">
        <v>1119</v>
      </c>
      <c r="G6594" t="s">
        <v>42561</v>
      </c>
      <c r="H6594" t="s">
        <v>530</v>
      </c>
      <c r="I6594" t="s">
        <v>20</v>
      </c>
      <c r="J6594" t="s">
        <v>70</v>
      </c>
      <c r="K6594" t="s">
        <v>31101</v>
      </c>
      <c r="L6594" t="s">
        <v>11</v>
      </c>
      <c r="M6594" t="s">
        <v>47</v>
      </c>
      <c r="N6594" t="s">
        <v>11</v>
      </c>
    </row>
    <row r="6595" spans="1:14">
      <c r="A6595" s="1">
        <v>241169</v>
      </c>
      <c r="B6595" t="s">
        <v>68</v>
      </c>
      <c r="C6595" t="s">
        <v>15</v>
      </c>
      <c r="D6595" s="1">
        <v>33</v>
      </c>
      <c r="E6595" t="s">
        <v>1118</v>
      </c>
      <c r="F6595" t="s">
        <v>1119</v>
      </c>
      <c r="G6595" t="s">
        <v>42561</v>
      </c>
      <c r="H6595" t="s">
        <v>247</v>
      </c>
      <c r="I6595" t="s">
        <v>20</v>
      </c>
      <c r="J6595" t="s">
        <v>70</v>
      </c>
      <c r="K6595" t="s">
        <v>693</v>
      </c>
      <c r="L6595" t="s">
        <v>11</v>
      </c>
      <c r="M6595" t="s">
        <v>47</v>
      </c>
      <c r="N6595" t="s">
        <v>11</v>
      </c>
    </row>
    <row r="6596" spans="1:14">
      <c r="A6596" s="1">
        <v>241173</v>
      </c>
      <c r="B6596" t="s">
        <v>7</v>
      </c>
      <c r="C6596" t="s">
        <v>15</v>
      </c>
      <c r="D6596" s="1">
        <v>22</v>
      </c>
      <c r="E6596" t="s">
        <v>1118</v>
      </c>
      <c r="F6596" t="s">
        <v>1119</v>
      </c>
      <c r="G6596" t="s">
        <v>42561</v>
      </c>
      <c r="H6596" t="s">
        <v>199</v>
      </c>
      <c r="I6596" t="s">
        <v>20</v>
      </c>
      <c r="J6596" t="s">
        <v>21</v>
      </c>
      <c r="K6596" t="s">
        <v>31115</v>
      </c>
      <c r="L6596" t="s">
        <v>10</v>
      </c>
      <c r="M6596" t="s">
        <v>47</v>
      </c>
      <c r="N6596" t="s">
        <v>11</v>
      </c>
    </row>
    <row r="6597" spans="1:14">
      <c r="A6597" s="1">
        <v>241174</v>
      </c>
      <c r="B6597" t="s">
        <v>175</v>
      </c>
      <c r="C6597" t="s">
        <v>15</v>
      </c>
      <c r="D6597" s="1">
        <v>32</v>
      </c>
      <c r="E6597" t="s">
        <v>1118</v>
      </c>
      <c r="F6597" t="s">
        <v>1119</v>
      </c>
      <c r="G6597" t="s">
        <v>42561</v>
      </c>
      <c r="H6597" t="s">
        <v>261</v>
      </c>
      <c r="I6597" t="s">
        <v>20</v>
      </c>
      <c r="J6597" t="s">
        <v>69</v>
      </c>
      <c r="K6597" t="s">
        <v>31118</v>
      </c>
      <c r="L6597" t="s">
        <v>170</v>
      </c>
      <c r="M6597" t="s">
        <v>33</v>
      </c>
      <c r="N6597" t="s">
        <v>11</v>
      </c>
    </row>
    <row r="6598" spans="1:14">
      <c r="A6598" s="1">
        <v>241175</v>
      </c>
      <c r="B6598" t="s">
        <v>68</v>
      </c>
      <c r="C6598" t="s">
        <v>84</v>
      </c>
      <c r="D6598" s="1">
        <v>53</v>
      </c>
      <c r="E6598" t="s">
        <v>1118</v>
      </c>
      <c r="F6598" t="s">
        <v>1122</v>
      </c>
      <c r="G6598" t="s">
        <v>42561</v>
      </c>
      <c r="H6598" t="s">
        <v>184</v>
      </c>
      <c r="I6598" t="s">
        <v>20</v>
      </c>
      <c r="J6598" t="s">
        <v>70</v>
      </c>
      <c r="K6598" t="s">
        <v>31121</v>
      </c>
      <c r="L6598" t="s">
        <v>11</v>
      </c>
      <c r="M6598" t="s">
        <v>113</v>
      </c>
      <c r="N6598" t="s">
        <v>11</v>
      </c>
    </row>
    <row r="6599" spans="1:14">
      <c r="A6599" s="1">
        <v>241175</v>
      </c>
      <c r="B6599" t="s">
        <v>68</v>
      </c>
      <c r="C6599" t="s">
        <v>15</v>
      </c>
      <c r="D6599" s="1">
        <v>27</v>
      </c>
      <c r="E6599" t="s">
        <v>1118</v>
      </c>
      <c r="F6599" t="s">
        <v>1119</v>
      </c>
      <c r="G6599" t="s">
        <v>42561</v>
      </c>
      <c r="H6599" t="s">
        <v>184</v>
      </c>
      <c r="I6599" t="s">
        <v>20</v>
      </c>
      <c r="J6599" t="s">
        <v>70</v>
      </c>
      <c r="K6599" t="s">
        <v>31121</v>
      </c>
      <c r="L6599" t="s">
        <v>11</v>
      </c>
      <c r="M6599" t="s">
        <v>113</v>
      </c>
      <c r="N6599" t="s">
        <v>11</v>
      </c>
    </row>
    <row r="6600" spans="1:14">
      <c r="A6600" s="1">
        <v>241176</v>
      </c>
      <c r="B6600" t="s">
        <v>126</v>
      </c>
      <c r="C6600" t="s">
        <v>15</v>
      </c>
      <c r="D6600" s="1">
        <v>62</v>
      </c>
      <c r="E6600" t="s">
        <v>1118</v>
      </c>
      <c r="F6600" t="s">
        <v>1120</v>
      </c>
      <c r="G6600" t="s">
        <v>42561</v>
      </c>
      <c r="H6600" t="s">
        <v>187</v>
      </c>
      <c r="I6600" t="s">
        <v>31</v>
      </c>
      <c r="J6600" t="s">
        <v>50</v>
      </c>
      <c r="K6600" t="s">
        <v>31124</v>
      </c>
      <c r="L6600" t="s">
        <v>147</v>
      </c>
      <c r="M6600" t="s">
        <v>33</v>
      </c>
      <c r="N6600" t="s">
        <v>11</v>
      </c>
    </row>
    <row r="6601" spans="1:14">
      <c r="A6601" s="1">
        <v>241178</v>
      </c>
      <c r="B6601" t="s">
        <v>104</v>
      </c>
      <c r="C6601" t="s">
        <v>84</v>
      </c>
      <c r="D6601" s="1">
        <v>7</v>
      </c>
      <c r="E6601" t="s">
        <v>1118</v>
      </c>
      <c r="F6601" t="s">
        <v>1122</v>
      </c>
      <c r="G6601" t="s">
        <v>42561</v>
      </c>
      <c r="H6601" t="s">
        <v>583</v>
      </c>
      <c r="I6601" t="s">
        <v>20</v>
      </c>
      <c r="J6601" t="s">
        <v>21</v>
      </c>
      <c r="K6601" t="s">
        <v>31130</v>
      </c>
      <c r="L6601" t="s">
        <v>30</v>
      </c>
      <c r="M6601" t="s">
        <v>47</v>
      </c>
      <c r="N6601" t="s">
        <v>30</v>
      </c>
    </row>
    <row r="6602" spans="1:14">
      <c r="A6602" s="1">
        <v>241179</v>
      </c>
      <c r="B6602" t="s">
        <v>68</v>
      </c>
      <c r="C6602" t="s">
        <v>15</v>
      </c>
      <c r="D6602" s="1">
        <v>54</v>
      </c>
      <c r="E6602" t="s">
        <v>1118</v>
      </c>
      <c r="F6602" t="s">
        <v>1119</v>
      </c>
      <c r="G6602" t="s">
        <v>42561</v>
      </c>
      <c r="H6602" t="s">
        <v>838</v>
      </c>
      <c r="I6602" t="s">
        <v>20</v>
      </c>
      <c r="J6602" t="s">
        <v>70</v>
      </c>
      <c r="K6602" t="s">
        <v>31133</v>
      </c>
      <c r="L6602" t="s">
        <v>11</v>
      </c>
      <c r="M6602" t="s">
        <v>33</v>
      </c>
      <c r="N6602" t="s">
        <v>11</v>
      </c>
    </row>
    <row r="6603" spans="1:14">
      <c r="A6603" s="1">
        <v>241180</v>
      </c>
      <c r="B6603" t="s">
        <v>71</v>
      </c>
      <c r="C6603" t="s">
        <v>15</v>
      </c>
      <c r="D6603" s="1">
        <v>19</v>
      </c>
      <c r="E6603" t="s">
        <v>1118</v>
      </c>
      <c r="F6603" t="s">
        <v>1119</v>
      </c>
      <c r="G6603" t="s">
        <v>42561</v>
      </c>
      <c r="H6603" t="s">
        <v>187</v>
      </c>
      <c r="I6603" t="s">
        <v>20</v>
      </c>
      <c r="J6603" t="s">
        <v>125</v>
      </c>
      <c r="K6603" t="s">
        <v>31136</v>
      </c>
      <c r="L6603" t="s">
        <v>79</v>
      </c>
      <c r="M6603" t="s">
        <v>33</v>
      </c>
      <c r="N6603" t="s">
        <v>73</v>
      </c>
    </row>
    <row r="6604" spans="1:14">
      <c r="A6604" s="1">
        <v>241181</v>
      </c>
      <c r="B6604" t="s">
        <v>68</v>
      </c>
      <c r="C6604" t="s">
        <v>84</v>
      </c>
      <c r="D6604" s="1">
        <v>20</v>
      </c>
      <c r="E6604" t="s">
        <v>1118</v>
      </c>
      <c r="F6604" t="s">
        <v>1122</v>
      </c>
      <c r="G6604" t="s">
        <v>42561</v>
      </c>
      <c r="H6604" t="s">
        <v>503</v>
      </c>
      <c r="I6604" t="s">
        <v>20</v>
      </c>
      <c r="J6604" t="s">
        <v>112</v>
      </c>
      <c r="K6604" t="s">
        <v>1555</v>
      </c>
      <c r="L6604" t="s">
        <v>11</v>
      </c>
      <c r="M6604" t="s">
        <v>47</v>
      </c>
      <c r="N6604" t="s">
        <v>11</v>
      </c>
    </row>
    <row r="6605" spans="1:14">
      <c r="A6605" s="1">
        <v>241183</v>
      </c>
      <c r="B6605" t="s">
        <v>80</v>
      </c>
      <c r="C6605" t="s">
        <v>15</v>
      </c>
      <c r="D6605" s="1">
        <v>25</v>
      </c>
      <c r="E6605" t="s">
        <v>1121</v>
      </c>
      <c r="F6605" t="s">
        <v>1122</v>
      </c>
      <c r="G6605" t="s">
        <v>42561</v>
      </c>
      <c r="H6605" t="s">
        <v>187</v>
      </c>
      <c r="I6605" t="s">
        <v>12</v>
      </c>
      <c r="J6605" t="s">
        <v>125</v>
      </c>
      <c r="K6605" t="s">
        <v>31144</v>
      </c>
      <c r="L6605" t="s">
        <v>259</v>
      </c>
      <c r="M6605" t="s">
        <v>14</v>
      </c>
      <c r="N6605" t="s">
        <v>82</v>
      </c>
    </row>
    <row r="6606" spans="1:14">
      <c r="A6606" s="1">
        <v>241183</v>
      </c>
      <c r="B6606" t="s">
        <v>80</v>
      </c>
      <c r="C6606" t="s">
        <v>15</v>
      </c>
      <c r="D6606" s="1">
        <v>18</v>
      </c>
      <c r="E6606" t="s">
        <v>1118</v>
      </c>
      <c r="F6606" t="s">
        <v>1122</v>
      </c>
      <c r="G6606" t="s">
        <v>42561</v>
      </c>
      <c r="H6606" t="s">
        <v>187</v>
      </c>
      <c r="I6606" t="s">
        <v>12</v>
      </c>
      <c r="J6606" t="s">
        <v>125</v>
      </c>
      <c r="K6606" t="s">
        <v>31144</v>
      </c>
      <c r="L6606" t="s">
        <v>259</v>
      </c>
      <c r="M6606" t="s">
        <v>14</v>
      </c>
      <c r="N6606" t="s">
        <v>82</v>
      </c>
    </row>
    <row r="6607" spans="1:14">
      <c r="A6607" s="1">
        <v>241184</v>
      </c>
      <c r="B6607" t="s">
        <v>71</v>
      </c>
      <c r="C6607" t="s">
        <v>84</v>
      </c>
      <c r="D6607" s="1">
        <v>56</v>
      </c>
      <c r="E6607" t="s">
        <v>1118</v>
      </c>
      <c r="F6607" t="s">
        <v>1120</v>
      </c>
      <c r="G6607" t="s">
        <v>42561</v>
      </c>
      <c r="H6607" t="s">
        <v>321</v>
      </c>
      <c r="I6607" t="s">
        <v>31</v>
      </c>
      <c r="J6607" t="s">
        <v>32</v>
      </c>
      <c r="K6607" t="s">
        <v>31147</v>
      </c>
      <c r="L6607" t="s">
        <v>73</v>
      </c>
      <c r="M6607" t="s">
        <v>33</v>
      </c>
      <c r="N6607" t="s">
        <v>73</v>
      </c>
    </row>
    <row r="6608" spans="1:14">
      <c r="A6608" s="1">
        <v>241184</v>
      </c>
      <c r="B6608" t="s">
        <v>71</v>
      </c>
      <c r="C6608" t="s">
        <v>84</v>
      </c>
      <c r="D6608" s="1">
        <v>11</v>
      </c>
      <c r="E6608" t="s">
        <v>1118</v>
      </c>
      <c r="F6608" t="s">
        <v>1120</v>
      </c>
      <c r="G6608" t="s">
        <v>42561</v>
      </c>
      <c r="H6608" t="s">
        <v>321</v>
      </c>
      <c r="I6608" t="s">
        <v>31</v>
      </c>
      <c r="J6608" t="s">
        <v>32</v>
      </c>
      <c r="K6608" t="s">
        <v>31147</v>
      </c>
      <c r="L6608" t="s">
        <v>73</v>
      </c>
      <c r="M6608" t="s">
        <v>33</v>
      </c>
      <c r="N6608" t="s">
        <v>73</v>
      </c>
    </row>
    <row r="6609" spans="1:14">
      <c r="A6609" s="1">
        <v>241184</v>
      </c>
      <c r="B6609" t="s">
        <v>71</v>
      </c>
      <c r="C6609" t="s">
        <v>15</v>
      </c>
      <c r="D6609" s="1">
        <v>33</v>
      </c>
      <c r="E6609" t="s">
        <v>1118</v>
      </c>
      <c r="F6609" t="s">
        <v>1119</v>
      </c>
      <c r="G6609" t="s">
        <v>42561</v>
      </c>
      <c r="H6609" t="s">
        <v>321</v>
      </c>
      <c r="I6609" t="s">
        <v>31</v>
      </c>
      <c r="J6609" t="s">
        <v>32</v>
      </c>
      <c r="K6609" t="s">
        <v>31147</v>
      </c>
      <c r="L6609" t="s">
        <v>73</v>
      </c>
      <c r="M6609" t="s">
        <v>33</v>
      </c>
      <c r="N6609" t="s">
        <v>73</v>
      </c>
    </row>
    <row r="6610" spans="1:14">
      <c r="A6610" s="1">
        <v>241244</v>
      </c>
      <c r="B6610" t="s">
        <v>66</v>
      </c>
      <c r="C6610" t="s">
        <v>15</v>
      </c>
      <c r="D6610" s="1">
        <v>24</v>
      </c>
      <c r="E6610" t="s">
        <v>1118</v>
      </c>
      <c r="F6610" t="s">
        <v>1122</v>
      </c>
      <c r="G6610" t="s">
        <v>42562</v>
      </c>
      <c r="H6610" t="s">
        <v>380</v>
      </c>
      <c r="I6610" t="s">
        <v>25</v>
      </c>
      <c r="J6610" t="s">
        <v>1112</v>
      </c>
      <c r="K6610" t="s">
        <v>31164</v>
      </c>
      <c r="L6610" t="s">
        <v>67</v>
      </c>
      <c r="M6610" t="s">
        <v>47</v>
      </c>
      <c r="N6610" t="s">
        <v>67</v>
      </c>
    </row>
    <row r="6611" spans="1:14">
      <c r="A6611" s="1">
        <v>241244</v>
      </c>
      <c r="B6611" t="s">
        <v>66</v>
      </c>
      <c r="C6611" t="s">
        <v>15</v>
      </c>
      <c r="D6611" s="1">
        <v>28</v>
      </c>
      <c r="E6611" t="s">
        <v>1118</v>
      </c>
      <c r="F6611" t="s">
        <v>1122</v>
      </c>
      <c r="G6611" t="s">
        <v>42562</v>
      </c>
      <c r="H6611" t="s">
        <v>380</v>
      </c>
      <c r="I6611" t="s">
        <v>25</v>
      </c>
      <c r="J6611" t="s">
        <v>1112</v>
      </c>
      <c r="K6611" t="s">
        <v>31164</v>
      </c>
      <c r="L6611" t="s">
        <v>67</v>
      </c>
      <c r="M6611" t="s">
        <v>47</v>
      </c>
      <c r="N6611" t="s">
        <v>67</v>
      </c>
    </row>
    <row r="6612" spans="1:14">
      <c r="A6612" s="1">
        <v>241246</v>
      </c>
      <c r="B6612" t="s">
        <v>68</v>
      </c>
      <c r="C6612" t="s">
        <v>84</v>
      </c>
      <c r="D6612" s="1">
        <v>71</v>
      </c>
      <c r="E6612" t="s">
        <v>1118</v>
      </c>
      <c r="F6612" t="s">
        <v>1122</v>
      </c>
      <c r="G6612" t="s">
        <v>42562</v>
      </c>
      <c r="H6612" t="s">
        <v>560</v>
      </c>
      <c r="I6612" t="s">
        <v>20</v>
      </c>
      <c r="J6612" t="s">
        <v>112</v>
      </c>
      <c r="K6612" t="s">
        <v>31167</v>
      </c>
      <c r="L6612" t="s">
        <v>11</v>
      </c>
      <c r="M6612" t="s">
        <v>47</v>
      </c>
      <c r="N6612" t="s">
        <v>11</v>
      </c>
    </row>
    <row r="6613" spans="1:14">
      <c r="A6613" s="1">
        <v>241247</v>
      </c>
      <c r="B6613" t="s">
        <v>61</v>
      </c>
      <c r="C6613" t="s">
        <v>15</v>
      </c>
      <c r="D6613" s="1">
        <v>52</v>
      </c>
      <c r="E6613" t="s">
        <v>1121</v>
      </c>
      <c r="F6613" t="s">
        <v>1119</v>
      </c>
      <c r="G6613" t="s">
        <v>42562</v>
      </c>
      <c r="H6613" t="s">
        <v>187</v>
      </c>
      <c r="I6613" t="s">
        <v>20</v>
      </c>
      <c r="J6613" t="s">
        <v>21</v>
      </c>
      <c r="K6613" t="s">
        <v>31168</v>
      </c>
      <c r="L6613" t="s">
        <v>265</v>
      </c>
      <c r="M6613" t="s">
        <v>42</v>
      </c>
      <c r="N6613" t="s">
        <v>63</v>
      </c>
    </row>
    <row r="6614" spans="1:14">
      <c r="A6614" s="1">
        <v>241248</v>
      </c>
      <c r="B6614" t="s">
        <v>61</v>
      </c>
      <c r="C6614" t="s">
        <v>15</v>
      </c>
      <c r="D6614" s="1">
        <v>28</v>
      </c>
      <c r="E6614" t="s">
        <v>1118</v>
      </c>
      <c r="F6614" t="s">
        <v>1119</v>
      </c>
      <c r="G6614" t="s">
        <v>42562</v>
      </c>
      <c r="H6614" t="s">
        <v>250</v>
      </c>
      <c r="I6614" t="s">
        <v>25</v>
      </c>
      <c r="J6614" t="s">
        <v>1112</v>
      </c>
      <c r="K6614" t="s">
        <v>31169</v>
      </c>
      <c r="L6614" t="s">
        <v>63</v>
      </c>
      <c r="M6614" t="s">
        <v>33</v>
      </c>
      <c r="N6614" t="s">
        <v>63</v>
      </c>
    </row>
    <row r="6615" spans="1:14">
      <c r="A6615" s="1">
        <v>241249</v>
      </c>
      <c r="B6615" t="s">
        <v>61</v>
      </c>
      <c r="C6615" t="s">
        <v>15</v>
      </c>
      <c r="D6615" s="1">
        <v>25</v>
      </c>
      <c r="E6615" t="s">
        <v>1118</v>
      </c>
      <c r="F6615" t="s">
        <v>1119</v>
      </c>
      <c r="G6615" t="s">
        <v>42562</v>
      </c>
      <c r="H6615" t="s">
        <v>426</v>
      </c>
      <c r="I6615" t="s">
        <v>20</v>
      </c>
      <c r="J6615" t="s">
        <v>70</v>
      </c>
      <c r="K6615" t="s">
        <v>31163</v>
      </c>
      <c r="L6615" t="s">
        <v>63</v>
      </c>
      <c r="M6615" t="s">
        <v>14</v>
      </c>
      <c r="N6615" t="s">
        <v>63</v>
      </c>
    </row>
    <row r="6616" spans="1:14">
      <c r="A6616" s="1">
        <v>241250</v>
      </c>
      <c r="B6616" t="s">
        <v>61</v>
      </c>
      <c r="C6616" t="s">
        <v>15</v>
      </c>
      <c r="D6616" s="1">
        <v>30</v>
      </c>
      <c r="E6616" t="s">
        <v>1118</v>
      </c>
      <c r="F6616" t="s">
        <v>1120</v>
      </c>
      <c r="G6616" t="s">
        <v>42562</v>
      </c>
      <c r="H6616" t="s">
        <v>237</v>
      </c>
      <c r="I6616" t="s">
        <v>31</v>
      </c>
      <c r="J6616" t="s">
        <v>32</v>
      </c>
      <c r="K6616" t="s">
        <v>31172</v>
      </c>
      <c r="L6616" t="s">
        <v>63</v>
      </c>
      <c r="M6616" t="s">
        <v>14</v>
      </c>
      <c r="N6616" t="s">
        <v>63</v>
      </c>
    </row>
    <row r="6617" spans="1:14">
      <c r="A6617" s="1">
        <v>241251</v>
      </c>
      <c r="B6617" t="s">
        <v>61</v>
      </c>
      <c r="C6617" t="s">
        <v>15</v>
      </c>
      <c r="D6617" s="1">
        <v>28</v>
      </c>
      <c r="E6617" t="s">
        <v>1118</v>
      </c>
      <c r="F6617" t="s">
        <v>1119</v>
      </c>
      <c r="G6617" t="s">
        <v>42562</v>
      </c>
      <c r="H6617" t="s">
        <v>367</v>
      </c>
      <c r="I6617" t="s">
        <v>31</v>
      </c>
      <c r="J6617" t="s">
        <v>1112</v>
      </c>
      <c r="K6617" t="s">
        <v>31175</v>
      </c>
      <c r="L6617" t="s">
        <v>885</v>
      </c>
      <c r="M6617" t="s">
        <v>33</v>
      </c>
      <c r="N6617" t="s">
        <v>63</v>
      </c>
    </row>
    <row r="6618" spans="1:14">
      <c r="A6618" s="1">
        <v>241251</v>
      </c>
      <c r="B6618" t="s">
        <v>61</v>
      </c>
      <c r="C6618" t="s">
        <v>15</v>
      </c>
      <c r="D6618" s="1">
        <v>43</v>
      </c>
      <c r="E6618" t="s">
        <v>1118</v>
      </c>
      <c r="F6618" t="s">
        <v>1120</v>
      </c>
      <c r="G6618" t="s">
        <v>42562</v>
      </c>
      <c r="H6618" t="s">
        <v>367</v>
      </c>
      <c r="I6618" t="s">
        <v>31</v>
      </c>
      <c r="J6618" t="s">
        <v>1112</v>
      </c>
      <c r="K6618" t="s">
        <v>31175</v>
      </c>
      <c r="L6618" t="s">
        <v>885</v>
      </c>
      <c r="M6618" t="s">
        <v>33</v>
      </c>
      <c r="N6618" t="s">
        <v>63</v>
      </c>
    </row>
    <row r="6619" spans="1:14">
      <c r="A6619" s="1">
        <v>241259</v>
      </c>
      <c r="B6619" t="s">
        <v>35</v>
      </c>
      <c r="C6619" t="s">
        <v>15</v>
      </c>
      <c r="D6619" s="1">
        <v>16</v>
      </c>
      <c r="E6619" t="s">
        <v>1118</v>
      </c>
      <c r="F6619" t="s">
        <v>1119</v>
      </c>
      <c r="G6619" t="s">
        <v>42562</v>
      </c>
      <c r="H6619" t="s">
        <v>222</v>
      </c>
      <c r="I6619" t="s">
        <v>20</v>
      </c>
      <c r="J6619" t="s">
        <v>32</v>
      </c>
      <c r="K6619" t="s">
        <v>31160</v>
      </c>
      <c r="L6619" t="s">
        <v>37</v>
      </c>
      <c r="M6619" t="s">
        <v>14</v>
      </c>
      <c r="N6619" t="s">
        <v>37</v>
      </c>
    </row>
    <row r="6620" spans="1:14">
      <c r="A6620" s="1">
        <v>241259</v>
      </c>
      <c r="B6620" t="s">
        <v>35</v>
      </c>
      <c r="C6620" t="s">
        <v>15</v>
      </c>
      <c r="D6620" s="1">
        <v>3</v>
      </c>
      <c r="E6620" t="s">
        <v>1118</v>
      </c>
      <c r="F6620" t="s">
        <v>1122</v>
      </c>
      <c r="G6620" t="s">
        <v>42562</v>
      </c>
      <c r="H6620" t="s">
        <v>222</v>
      </c>
      <c r="I6620" t="s">
        <v>20</v>
      </c>
      <c r="J6620" t="s">
        <v>32</v>
      </c>
      <c r="K6620" t="s">
        <v>31160</v>
      </c>
      <c r="L6620" t="s">
        <v>37</v>
      </c>
      <c r="M6620" t="s">
        <v>14</v>
      </c>
      <c r="N6620" t="s">
        <v>37</v>
      </c>
    </row>
    <row r="6621" spans="1:14">
      <c r="A6621" s="1">
        <v>242115</v>
      </c>
      <c r="B6621" t="s">
        <v>96</v>
      </c>
      <c r="C6621" t="s">
        <v>84</v>
      </c>
      <c r="D6621" s="1">
        <v>29</v>
      </c>
      <c r="E6621" t="s">
        <v>1121</v>
      </c>
      <c r="F6621" t="s">
        <v>1122</v>
      </c>
      <c r="G6621" t="s">
        <v>42562</v>
      </c>
      <c r="H6621" t="s">
        <v>367</v>
      </c>
      <c r="I6621" t="s">
        <v>25</v>
      </c>
      <c r="J6621" t="s">
        <v>125</v>
      </c>
      <c r="K6621" t="s">
        <v>31176</v>
      </c>
      <c r="L6621" t="s">
        <v>879</v>
      </c>
      <c r="M6621" t="s">
        <v>33</v>
      </c>
      <c r="N6621" t="s">
        <v>98</v>
      </c>
    </row>
    <row r="6622" spans="1:14">
      <c r="A6622" s="1">
        <v>241196</v>
      </c>
      <c r="B6622" t="s">
        <v>66</v>
      </c>
      <c r="C6622" t="s">
        <v>15</v>
      </c>
      <c r="D6622" s="1">
        <v>0</v>
      </c>
      <c r="E6622" t="s">
        <v>1121</v>
      </c>
      <c r="F6622" t="s">
        <v>1120</v>
      </c>
      <c r="G6622" t="s">
        <v>42562</v>
      </c>
      <c r="H6622" t="s">
        <v>404</v>
      </c>
      <c r="I6622" t="s">
        <v>31</v>
      </c>
      <c r="J6622" t="s">
        <v>1112</v>
      </c>
      <c r="K6622" t="s">
        <v>31179</v>
      </c>
      <c r="L6622" t="s">
        <v>389</v>
      </c>
      <c r="M6622" t="s">
        <v>57</v>
      </c>
      <c r="N6622" t="s">
        <v>67</v>
      </c>
    </row>
    <row r="6623" spans="1:14">
      <c r="A6623" s="1">
        <v>241198</v>
      </c>
      <c r="B6623" t="s">
        <v>68</v>
      </c>
      <c r="C6623" t="s">
        <v>15</v>
      </c>
      <c r="D6623" s="1">
        <v>39</v>
      </c>
      <c r="E6623" t="s">
        <v>1118</v>
      </c>
      <c r="F6623" t="s">
        <v>1119</v>
      </c>
      <c r="G6623" t="s">
        <v>42562</v>
      </c>
      <c r="H6623" t="s">
        <v>368</v>
      </c>
      <c r="I6623" t="s">
        <v>20</v>
      </c>
      <c r="J6623" t="s">
        <v>70</v>
      </c>
      <c r="K6623" t="s">
        <v>31182</v>
      </c>
      <c r="L6623" t="s">
        <v>11</v>
      </c>
      <c r="M6623" t="s">
        <v>47</v>
      </c>
      <c r="N6623" t="s">
        <v>11</v>
      </c>
    </row>
    <row r="6624" spans="1:14">
      <c r="A6624" s="1">
        <v>241200</v>
      </c>
      <c r="B6624" t="s">
        <v>64</v>
      </c>
      <c r="C6624" t="s">
        <v>84</v>
      </c>
      <c r="D6624" s="1">
        <v>67</v>
      </c>
      <c r="E6624" t="s">
        <v>1121</v>
      </c>
      <c r="F6624" t="s">
        <v>1120</v>
      </c>
      <c r="G6624" t="s">
        <v>42562</v>
      </c>
      <c r="H6624" t="s">
        <v>439</v>
      </c>
      <c r="I6624" t="s">
        <v>31</v>
      </c>
      <c r="J6624" t="s">
        <v>32</v>
      </c>
      <c r="K6624" t="s">
        <v>31183</v>
      </c>
      <c r="L6624" t="s">
        <v>141</v>
      </c>
      <c r="M6624" t="s">
        <v>47</v>
      </c>
      <c r="N6624" t="s">
        <v>11</v>
      </c>
    </row>
    <row r="6625" spans="1:14">
      <c r="A6625" s="1">
        <v>241203</v>
      </c>
      <c r="B6625" t="s">
        <v>104</v>
      </c>
      <c r="C6625" t="s">
        <v>84</v>
      </c>
      <c r="D6625" s="1">
        <v>31</v>
      </c>
      <c r="E6625" t="s">
        <v>1118</v>
      </c>
      <c r="F6625" t="s">
        <v>1122</v>
      </c>
      <c r="G6625" t="s">
        <v>42562</v>
      </c>
      <c r="H6625" t="s">
        <v>561</v>
      </c>
      <c r="I6625" t="s">
        <v>12</v>
      </c>
      <c r="J6625" t="s">
        <v>1112</v>
      </c>
      <c r="K6625" t="s">
        <v>31189</v>
      </c>
      <c r="L6625" t="s">
        <v>105</v>
      </c>
      <c r="M6625" t="s">
        <v>33</v>
      </c>
      <c r="N6625" t="s">
        <v>30</v>
      </c>
    </row>
    <row r="6626" spans="1:14">
      <c r="A6626" s="1">
        <v>241203</v>
      </c>
      <c r="B6626" t="s">
        <v>104</v>
      </c>
      <c r="C6626" t="s">
        <v>15</v>
      </c>
      <c r="D6626" s="1">
        <v>27</v>
      </c>
      <c r="E6626" t="s">
        <v>1118</v>
      </c>
      <c r="F6626" t="s">
        <v>1119</v>
      </c>
      <c r="G6626" t="s">
        <v>42562</v>
      </c>
      <c r="H6626" t="s">
        <v>561</v>
      </c>
      <c r="I6626" t="s">
        <v>12</v>
      </c>
      <c r="J6626" t="s">
        <v>1112</v>
      </c>
      <c r="K6626" t="s">
        <v>31189</v>
      </c>
      <c r="L6626" t="s">
        <v>105</v>
      </c>
      <c r="M6626" t="s">
        <v>33</v>
      </c>
      <c r="N6626" t="s">
        <v>30</v>
      </c>
    </row>
    <row r="6627" spans="1:14">
      <c r="A6627" s="1">
        <v>241204</v>
      </c>
      <c r="B6627" t="s">
        <v>68</v>
      </c>
      <c r="C6627" t="s">
        <v>84</v>
      </c>
      <c r="D6627" s="1">
        <v>28</v>
      </c>
      <c r="E6627" t="s">
        <v>1118</v>
      </c>
      <c r="F6627" t="s">
        <v>1120</v>
      </c>
      <c r="G6627" t="s">
        <v>42562</v>
      </c>
      <c r="H6627" t="s">
        <v>728</v>
      </c>
      <c r="I6627" t="s">
        <v>31</v>
      </c>
      <c r="J6627" t="s">
        <v>32</v>
      </c>
      <c r="K6627" t="s">
        <v>12204</v>
      </c>
      <c r="L6627" t="s">
        <v>11</v>
      </c>
      <c r="M6627" t="s">
        <v>47</v>
      </c>
      <c r="N6627" t="s">
        <v>11</v>
      </c>
    </row>
    <row r="6628" spans="1:14">
      <c r="A6628" s="1">
        <v>241207</v>
      </c>
      <c r="B6628" t="s">
        <v>28</v>
      </c>
      <c r="C6628" t="s">
        <v>15</v>
      </c>
      <c r="D6628" s="1">
        <v>28</v>
      </c>
      <c r="E6628" t="s">
        <v>1118</v>
      </c>
      <c r="F6628" t="s">
        <v>1119</v>
      </c>
      <c r="G6628" t="s">
        <v>42562</v>
      </c>
      <c r="H6628" t="s">
        <v>283</v>
      </c>
      <c r="I6628" t="s">
        <v>20</v>
      </c>
      <c r="J6628" t="s">
        <v>200</v>
      </c>
      <c r="K6628" t="s">
        <v>31194</v>
      </c>
      <c r="L6628" t="s">
        <v>29</v>
      </c>
      <c r="M6628" t="s">
        <v>14</v>
      </c>
      <c r="N6628" t="s">
        <v>30</v>
      </c>
    </row>
    <row r="6629" spans="1:14">
      <c r="A6629" s="1">
        <v>241209</v>
      </c>
      <c r="B6629" t="s">
        <v>66</v>
      </c>
      <c r="C6629" t="s">
        <v>15</v>
      </c>
      <c r="D6629" s="1">
        <v>21</v>
      </c>
      <c r="E6629" t="s">
        <v>1118</v>
      </c>
      <c r="F6629" t="s">
        <v>1119</v>
      </c>
      <c r="G6629" t="s">
        <v>42562</v>
      </c>
      <c r="H6629" t="s">
        <v>225</v>
      </c>
      <c r="I6629" t="s">
        <v>20</v>
      </c>
      <c r="J6629" t="s">
        <v>70</v>
      </c>
      <c r="K6629" t="s">
        <v>31200</v>
      </c>
      <c r="L6629" t="s">
        <v>67</v>
      </c>
      <c r="M6629" t="s">
        <v>47</v>
      </c>
      <c r="N6629" t="s">
        <v>67</v>
      </c>
    </row>
    <row r="6630" spans="1:14">
      <c r="A6630" s="1">
        <v>241210</v>
      </c>
      <c r="B6630" t="s">
        <v>126</v>
      </c>
      <c r="C6630" t="s">
        <v>15</v>
      </c>
      <c r="D6630" s="1">
        <v>24</v>
      </c>
      <c r="E6630" t="s">
        <v>1118</v>
      </c>
      <c r="F6630" t="s">
        <v>1119</v>
      </c>
      <c r="G6630" t="s">
        <v>42562</v>
      </c>
      <c r="H6630" t="s">
        <v>246</v>
      </c>
      <c r="I6630" t="s">
        <v>20</v>
      </c>
      <c r="J6630" t="s">
        <v>32</v>
      </c>
      <c r="K6630" t="s">
        <v>31203</v>
      </c>
      <c r="L6630" t="s">
        <v>145</v>
      </c>
      <c r="M6630" t="s">
        <v>47</v>
      </c>
      <c r="N6630" t="s">
        <v>11</v>
      </c>
    </row>
    <row r="6631" spans="1:14">
      <c r="A6631" s="1">
        <v>241211</v>
      </c>
      <c r="B6631" t="s">
        <v>66</v>
      </c>
      <c r="C6631" t="s">
        <v>15</v>
      </c>
      <c r="D6631" s="1">
        <v>25</v>
      </c>
      <c r="E6631" t="s">
        <v>1118</v>
      </c>
      <c r="F6631" t="s">
        <v>1122</v>
      </c>
      <c r="G6631" t="s">
        <v>42562</v>
      </c>
      <c r="H6631" t="s">
        <v>373</v>
      </c>
      <c r="I6631" t="s">
        <v>20</v>
      </c>
      <c r="J6631" t="s">
        <v>21</v>
      </c>
      <c r="K6631" t="s">
        <v>31206</v>
      </c>
      <c r="L6631" t="s">
        <v>67</v>
      </c>
      <c r="M6631" t="s">
        <v>47</v>
      </c>
      <c r="N6631" t="s">
        <v>67</v>
      </c>
    </row>
    <row r="6632" spans="1:14">
      <c r="A6632" s="1">
        <v>241211</v>
      </c>
      <c r="B6632" t="s">
        <v>66</v>
      </c>
      <c r="C6632" t="s">
        <v>84</v>
      </c>
      <c r="D6632" s="1">
        <v>63</v>
      </c>
      <c r="E6632" t="s">
        <v>1118</v>
      </c>
      <c r="F6632" t="s">
        <v>1122</v>
      </c>
      <c r="G6632" t="s">
        <v>42562</v>
      </c>
      <c r="H6632" t="s">
        <v>373</v>
      </c>
      <c r="I6632" t="s">
        <v>20</v>
      </c>
      <c r="J6632" t="s">
        <v>21</v>
      </c>
      <c r="K6632" t="s">
        <v>31206</v>
      </c>
      <c r="L6632" t="s">
        <v>67</v>
      </c>
      <c r="M6632" t="s">
        <v>47</v>
      </c>
      <c r="N6632" t="s">
        <v>67</v>
      </c>
    </row>
    <row r="6633" spans="1:14">
      <c r="A6633" s="1">
        <v>241211</v>
      </c>
      <c r="B6633" t="s">
        <v>66</v>
      </c>
      <c r="C6633" t="s">
        <v>15</v>
      </c>
      <c r="D6633" s="1">
        <v>42</v>
      </c>
      <c r="E6633" t="s">
        <v>1118</v>
      </c>
      <c r="F6633" t="s">
        <v>1119</v>
      </c>
      <c r="G6633" t="s">
        <v>42562</v>
      </c>
      <c r="H6633" t="s">
        <v>373</v>
      </c>
      <c r="I6633" t="s">
        <v>20</v>
      </c>
      <c r="J6633" t="s">
        <v>21</v>
      </c>
      <c r="K6633" t="s">
        <v>31206</v>
      </c>
      <c r="L6633" t="s">
        <v>67</v>
      </c>
      <c r="M6633" t="s">
        <v>47</v>
      </c>
      <c r="N6633" t="s">
        <v>67</v>
      </c>
    </row>
    <row r="6634" spans="1:14">
      <c r="A6634" s="1">
        <v>241211</v>
      </c>
      <c r="B6634" t="s">
        <v>66</v>
      </c>
      <c r="C6634" t="s">
        <v>84</v>
      </c>
      <c r="D6634" s="1">
        <v>24</v>
      </c>
      <c r="E6634" t="s">
        <v>1118</v>
      </c>
      <c r="F6634" t="s">
        <v>1122</v>
      </c>
      <c r="G6634" t="s">
        <v>42562</v>
      </c>
      <c r="H6634" t="s">
        <v>373</v>
      </c>
      <c r="I6634" t="s">
        <v>20</v>
      </c>
      <c r="J6634" t="s">
        <v>21</v>
      </c>
      <c r="K6634" t="s">
        <v>31206</v>
      </c>
      <c r="L6634" t="s">
        <v>67</v>
      </c>
      <c r="M6634" t="s">
        <v>47</v>
      </c>
      <c r="N6634" t="s">
        <v>67</v>
      </c>
    </row>
    <row r="6635" spans="1:14">
      <c r="A6635" s="1">
        <v>241211</v>
      </c>
      <c r="B6635" t="s">
        <v>66</v>
      </c>
      <c r="C6635" t="s">
        <v>15</v>
      </c>
      <c r="D6635" s="1">
        <v>54</v>
      </c>
      <c r="E6635" t="s">
        <v>1118</v>
      </c>
      <c r="F6635" t="s">
        <v>1119</v>
      </c>
      <c r="G6635" t="s">
        <v>42562</v>
      </c>
      <c r="H6635" t="s">
        <v>373</v>
      </c>
      <c r="I6635" t="s">
        <v>20</v>
      </c>
      <c r="J6635" t="s">
        <v>21</v>
      </c>
      <c r="K6635" t="s">
        <v>31206</v>
      </c>
      <c r="L6635" t="s">
        <v>67</v>
      </c>
      <c r="M6635" t="s">
        <v>47</v>
      </c>
      <c r="N6635" t="s">
        <v>67</v>
      </c>
    </row>
    <row r="6636" spans="1:14">
      <c r="A6636" s="1">
        <v>241213</v>
      </c>
      <c r="B6636" t="s">
        <v>68</v>
      </c>
      <c r="C6636" t="s">
        <v>15</v>
      </c>
      <c r="D6636" s="1">
        <v>29</v>
      </c>
      <c r="E6636" t="s">
        <v>1118</v>
      </c>
      <c r="F6636" t="s">
        <v>1119</v>
      </c>
      <c r="G6636" t="s">
        <v>42562</v>
      </c>
      <c r="H6636" t="s">
        <v>320</v>
      </c>
      <c r="I6636" t="s">
        <v>20</v>
      </c>
      <c r="J6636" t="s">
        <v>32</v>
      </c>
      <c r="K6636" t="s">
        <v>31212</v>
      </c>
      <c r="L6636" t="s">
        <v>11</v>
      </c>
      <c r="M6636" t="s">
        <v>47</v>
      </c>
      <c r="N6636" t="s">
        <v>11</v>
      </c>
    </row>
    <row r="6637" spans="1:14">
      <c r="A6637" s="1">
        <v>241214</v>
      </c>
      <c r="B6637" t="s">
        <v>104</v>
      </c>
      <c r="C6637" t="s">
        <v>15</v>
      </c>
      <c r="D6637" s="1">
        <v>25</v>
      </c>
      <c r="E6637" t="s">
        <v>1118</v>
      </c>
      <c r="F6637" t="s">
        <v>1119</v>
      </c>
      <c r="G6637" t="s">
        <v>42562</v>
      </c>
      <c r="H6637" t="s">
        <v>219</v>
      </c>
      <c r="I6637" t="s">
        <v>12</v>
      </c>
      <c r="J6637" t="s">
        <v>1112</v>
      </c>
      <c r="K6637" t="s">
        <v>31215</v>
      </c>
      <c r="L6637" t="s">
        <v>130</v>
      </c>
      <c r="M6637" t="s">
        <v>33</v>
      </c>
      <c r="N6637" t="s">
        <v>30</v>
      </c>
    </row>
    <row r="6638" spans="1:14">
      <c r="A6638" s="1">
        <v>241214</v>
      </c>
      <c r="B6638" t="s">
        <v>104</v>
      </c>
      <c r="C6638" t="s">
        <v>84</v>
      </c>
      <c r="D6638" s="1">
        <v>23</v>
      </c>
      <c r="E6638" t="s">
        <v>1118</v>
      </c>
      <c r="F6638" t="s">
        <v>1122</v>
      </c>
      <c r="G6638" t="s">
        <v>42562</v>
      </c>
      <c r="H6638" t="s">
        <v>219</v>
      </c>
      <c r="I6638" t="s">
        <v>12</v>
      </c>
      <c r="J6638" t="s">
        <v>1112</v>
      </c>
      <c r="K6638" t="s">
        <v>31215</v>
      </c>
      <c r="L6638" t="s">
        <v>130</v>
      </c>
      <c r="M6638" t="s">
        <v>33</v>
      </c>
      <c r="N6638" t="s">
        <v>30</v>
      </c>
    </row>
    <row r="6639" spans="1:14">
      <c r="A6639" s="1">
        <v>241215</v>
      </c>
      <c r="B6639" t="s">
        <v>68</v>
      </c>
      <c r="C6639" t="s">
        <v>15</v>
      </c>
      <c r="D6639" s="1">
        <v>29</v>
      </c>
      <c r="E6639" t="s">
        <v>1118</v>
      </c>
      <c r="F6639" t="s">
        <v>1119</v>
      </c>
      <c r="G6639" t="s">
        <v>42562</v>
      </c>
      <c r="H6639" t="s">
        <v>218</v>
      </c>
      <c r="I6639" t="s">
        <v>12</v>
      </c>
      <c r="J6639" t="s">
        <v>32</v>
      </c>
      <c r="K6639" t="s">
        <v>31218</v>
      </c>
      <c r="L6639" t="s">
        <v>11</v>
      </c>
      <c r="M6639" t="s">
        <v>33</v>
      </c>
      <c r="N6639" t="s">
        <v>11</v>
      </c>
    </row>
    <row r="6640" spans="1:14">
      <c r="A6640" s="1">
        <v>241216</v>
      </c>
      <c r="B6640" t="s">
        <v>68</v>
      </c>
      <c r="C6640" t="s">
        <v>84</v>
      </c>
      <c r="D6640" s="1">
        <v>50</v>
      </c>
      <c r="E6640" t="s">
        <v>1118</v>
      </c>
      <c r="F6640" t="s">
        <v>1122</v>
      </c>
      <c r="G6640" t="s">
        <v>42562</v>
      </c>
      <c r="H6640" t="s">
        <v>209</v>
      </c>
      <c r="I6640" t="s">
        <v>20</v>
      </c>
      <c r="J6640" t="s">
        <v>112</v>
      </c>
      <c r="K6640" t="s">
        <v>31221</v>
      </c>
      <c r="L6640" t="s">
        <v>11</v>
      </c>
      <c r="M6640" t="s">
        <v>47</v>
      </c>
      <c r="N6640" t="s">
        <v>11</v>
      </c>
    </row>
    <row r="6641" spans="1:14">
      <c r="A6641" s="1">
        <v>241218</v>
      </c>
      <c r="B6641" t="s">
        <v>66</v>
      </c>
      <c r="C6641" t="s">
        <v>15</v>
      </c>
      <c r="D6641" s="1">
        <v>23</v>
      </c>
      <c r="E6641" t="s">
        <v>1118</v>
      </c>
      <c r="F6641" t="s">
        <v>1119</v>
      </c>
      <c r="G6641" t="s">
        <v>42562</v>
      </c>
      <c r="H6641" t="s">
        <v>209</v>
      </c>
      <c r="I6641" t="s">
        <v>20</v>
      </c>
      <c r="J6641" t="s">
        <v>70</v>
      </c>
      <c r="K6641" t="s">
        <v>31227</v>
      </c>
      <c r="L6641" t="s">
        <v>67</v>
      </c>
      <c r="M6641" t="s">
        <v>47</v>
      </c>
      <c r="N6641" t="s">
        <v>67</v>
      </c>
    </row>
    <row r="6642" spans="1:14">
      <c r="A6642" s="1">
        <v>241219</v>
      </c>
      <c r="B6642" t="s">
        <v>66</v>
      </c>
      <c r="C6642" t="s">
        <v>84</v>
      </c>
      <c r="D6642" s="1">
        <v>61</v>
      </c>
      <c r="E6642" t="s">
        <v>1118</v>
      </c>
      <c r="F6642" t="s">
        <v>1120</v>
      </c>
      <c r="G6642" t="s">
        <v>42562</v>
      </c>
      <c r="H6642" t="s">
        <v>197</v>
      </c>
      <c r="I6642" t="s">
        <v>20</v>
      </c>
      <c r="J6642" t="s">
        <v>70</v>
      </c>
      <c r="K6642" t="s">
        <v>31230</v>
      </c>
      <c r="L6642" t="s">
        <v>67</v>
      </c>
      <c r="M6642" t="s">
        <v>47</v>
      </c>
      <c r="N6642" t="s">
        <v>67</v>
      </c>
    </row>
    <row r="6643" spans="1:14">
      <c r="A6643" s="1">
        <v>241221</v>
      </c>
      <c r="B6643" t="s">
        <v>71</v>
      </c>
      <c r="C6643" t="s">
        <v>15</v>
      </c>
      <c r="D6643" s="1">
        <v>43</v>
      </c>
      <c r="E6643" t="s">
        <v>1121</v>
      </c>
      <c r="F6643" t="s">
        <v>1119</v>
      </c>
      <c r="G6643" t="s">
        <v>42562</v>
      </c>
      <c r="H6643" t="s">
        <v>266</v>
      </c>
      <c r="I6643" t="s">
        <v>56</v>
      </c>
      <c r="J6643" t="s">
        <v>21</v>
      </c>
      <c r="K6643" t="s">
        <v>31236</v>
      </c>
      <c r="L6643" t="s">
        <v>73</v>
      </c>
      <c r="M6643" t="s">
        <v>47</v>
      </c>
      <c r="N6643" t="s">
        <v>73</v>
      </c>
    </row>
    <row r="6644" spans="1:14">
      <c r="A6644" s="1">
        <v>241221</v>
      </c>
      <c r="B6644" t="s">
        <v>71</v>
      </c>
      <c r="C6644" t="s">
        <v>84</v>
      </c>
      <c r="D6644" s="1">
        <v>30</v>
      </c>
      <c r="E6644" t="s">
        <v>1118</v>
      </c>
      <c r="F6644" t="s">
        <v>1122</v>
      </c>
      <c r="G6644" t="s">
        <v>42562</v>
      </c>
      <c r="H6644" t="s">
        <v>266</v>
      </c>
      <c r="I6644" t="s">
        <v>56</v>
      </c>
      <c r="J6644" t="s">
        <v>21</v>
      </c>
      <c r="K6644" t="s">
        <v>31236</v>
      </c>
      <c r="L6644" t="s">
        <v>73</v>
      </c>
      <c r="M6644" t="s">
        <v>47</v>
      </c>
      <c r="N6644" t="s">
        <v>73</v>
      </c>
    </row>
    <row r="6645" spans="1:14">
      <c r="A6645" s="1">
        <v>241221</v>
      </c>
      <c r="B6645" t="s">
        <v>71</v>
      </c>
      <c r="C6645" t="s">
        <v>84</v>
      </c>
      <c r="D6645" s="1">
        <v>5</v>
      </c>
      <c r="E6645" t="s">
        <v>1118</v>
      </c>
      <c r="F6645" t="s">
        <v>1122</v>
      </c>
      <c r="G6645" t="s">
        <v>42562</v>
      </c>
      <c r="H6645" t="s">
        <v>266</v>
      </c>
      <c r="I6645" t="s">
        <v>56</v>
      </c>
      <c r="J6645" t="s">
        <v>21</v>
      </c>
      <c r="K6645" t="s">
        <v>31236</v>
      </c>
      <c r="L6645" t="s">
        <v>73</v>
      </c>
      <c r="M6645" t="s">
        <v>47</v>
      </c>
      <c r="N6645" t="s">
        <v>73</v>
      </c>
    </row>
    <row r="6646" spans="1:14">
      <c r="A6646" s="1">
        <v>241222</v>
      </c>
      <c r="B6646" t="s">
        <v>68</v>
      </c>
      <c r="C6646" t="s">
        <v>15</v>
      </c>
      <c r="D6646" s="1">
        <v>27</v>
      </c>
      <c r="E6646" t="s">
        <v>1118</v>
      </c>
      <c r="F6646" t="s">
        <v>1119</v>
      </c>
      <c r="G6646" t="s">
        <v>42562</v>
      </c>
      <c r="H6646" t="s">
        <v>206</v>
      </c>
      <c r="I6646" t="s">
        <v>20</v>
      </c>
      <c r="J6646" t="s">
        <v>70</v>
      </c>
      <c r="K6646" t="s">
        <v>1152</v>
      </c>
      <c r="L6646" t="s">
        <v>11</v>
      </c>
      <c r="M6646" t="s">
        <v>47</v>
      </c>
      <c r="N6646" t="s">
        <v>11</v>
      </c>
    </row>
    <row r="6647" spans="1:14">
      <c r="A6647" s="1">
        <v>241223</v>
      </c>
      <c r="B6647" t="s">
        <v>53</v>
      </c>
      <c r="C6647" t="s">
        <v>84</v>
      </c>
      <c r="D6647" s="1">
        <v>22</v>
      </c>
      <c r="E6647" t="s">
        <v>1118</v>
      </c>
      <c r="F6647" t="s">
        <v>1119</v>
      </c>
      <c r="G6647" t="s">
        <v>42562</v>
      </c>
      <c r="H6647" t="s">
        <v>290</v>
      </c>
      <c r="I6647" t="s">
        <v>20</v>
      </c>
      <c r="J6647" t="s">
        <v>200</v>
      </c>
      <c r="K6647" t="s">
        <v>31241</v>
      </c>
      <c r="L6647" t="s">
        <v>55</v>
      </c>
      <c r="M6647" t="s">
        <v>47</v>
      </c>
      <c r="N6647" t="s">
        <v>55</v>
      </c>
    </row>
    <row r="6648" spans="1:14">
      <c r="A6648" s="1">
        <v>241227</v>
      </c>
      <c r="B6648" t="s">
        <v>7</v>
      </c>
      <c r="C6648" t="s">
        <v>84</v>
      </c>
      <c r="D6648" s="1">
        <v>47</v>
      </c>
      <c r="E6648" t="s">
        <v>1118</v>
      </c>
      <c r="F6648" t="s">
        <v>1122</v>
      </c>
      <c r="G6648" t="s">
        <v>42562</v>
      </c>
      <c r="H6648" t="s">
        <v>366</v>
      </c>
      <c r="I6648" t="s">
        <v>20</v>
      </c>
      <c r="J6648" t="s">
        <v>112</v>
      </c>
      <c r="K6648" t="s">
        <v>31247</v>
      </c>
      <c r="L6648" t="s">
        <v>293</v>
      </c>
      <c r="M6648" t="s">
        <v>14</v>
      </c>
      <c r="N6648" t="s">
        <v>11</v>
      </c>
    </row>
    <row r="6649" spans="1:14">
      <c r="A6649" s="1">
        <v>241230</v>
      </c>
      <c r="B6649" t="s">
        <v>18</v>
      </c>
      <c r="C6649" t="s">
        <v>15</v>
      </c>
      <c r="D6649" s="1">
        <v>26</v>
      </c>
      <c r="E6649" t="s">
        <v>1118</v>
      </c>
      <c r="F6649" t="s">
        <v>1119</v>
      </c>
      <c r="G6649" t="s">
        <v>42562</v>
      </c>
      <c r="H6649" t="s">
        <v>31253</v>
      </c>
      <c r="I6649" t="s">
        <v>20</v>
      </c>
      <c r="J6649" t="s">
        <v>70</v>
      </c>
      <c r="K6649" t="s">
        <v>31254</v>
      </c>
      <c r="L6649" t="s">
        <v>19</v>
      </c>
      <c r="M6649" t="s">
        <v>33</v>
      </c>
      <c r="N6649" t="s">
        <v>19</v>
      </c>
    </row>
    <row r="6650" spans="1:14">
      <c r="A6650" s="1">
        <v>241231</v>
      </c>
      <c r="B6650" t="s">
        <v>44</v>
      </c>
      <c r="C6650" t="s">
        <v>15</v>
      </c>
      <c r="D6650" s="1">
        <v>53</v>
      </c>
      <c r="E6650" t="s">
        <v>1118</v>
      </c>
      <c r="F6650" t="s">
        <v>1119</v>
      </c>
      <c r="G6650" t="s">
        <v>42562</v>
      </c>
      <c r="H6650" t="s">
        <v>250</v>
      </c>
      <c r="I6650" t="s">
        <v>25</v>
      </c>
      <c r="J6650" t="s">
        <v>1112</v>
      </c>
      <c r="K6650" t="s">
        <v>31257</v>
      </c>
      <c r="L6650" t="s">
        <v>45</v>
      </c>
      <c r="M6650" t="s">
        <v>33</v>
      </c>
      <c r="N6650" t="s">
        <v>46</v>
      </c>
    </row>
    <row r="6651" spans="1:14">
      <c r="A6651" s="1">
        <v>241231</v>
      </c>
      <c r="B6651" t="s">
        <v>44</v>
      </c>
      <c r="C6651" t="s">
        <v>15</v>
      </c>
      <c r="D6651" s="1">
        <v>78</v>
      </c>
      <c r="E6651" t="s">
        <v>1121</v>
      </c>
      <c r="F6651" t="s">
        <v>1122</v>
      </c>
      <c r="G6651" t="s">
        <v>42562</v>
      </c>
      <c r="H6651" t="s">
        <v>250</v>
      </c>
      <c r="I6651" t="s">
        <v>25</v>
      </c>
      <c r="J6651" t="s">
        <v>1112</v>
      </c>
      <c r="K6651" t="s">
        <v>31257</v>
      </c>
      <c r="L6651" t="s">
        <v>45</v>
      </c>
      <c r="M6651" t="s">
        <v>33</v>
      </c>
      <c r="N6651" t="s">
        <v>46</v>
      </c>
    </row>
    <row r="6652" spans="1:14">
      <c r="A6652" s="1">
        <v>241232</v>
      </c>
      <c r="B6652" t="s">
        <v>68</v>
      </c>
      <c r="C6652" t="s">
        <v>15</v>
      </c>
      <c r="D6652" s="1">
        <v>38</v>
      </c>
      <c r="E6652" t="s">
        <v>1118</v>
      </c>
      <c r="F6652" t="s">
        <v>1122</v>
      </c>
      <c r="G6652" t="s">
        <v>42562</v>
      </c>
      <c r="H6652" t="s">
        <v>203</v>
      </c>
      <c r="I6652" t="s">
        <v>20</v>
      </c>
      <c r="J6652" t="s">
        <v>32</v>
      </c>
      <c r="K6652" t="s">
        <v>31260</v>
      </c>
      <c r="L6652" t="s">
        <v>11</v>
      </c>
      <c r="M6652" t="s">
        <v>14</v>
      </c>
      <c r="N6652" t="s">
        <v>11</v>
      </c>
    </row>
    <row r="6653" spans="1:14">
      <c r="A6653" s="1">
        <v>241233</v>
      </c>
      <c r="B6653" t="s">
        <v>28</v>
      </c>
      <c r="C6653" t="s">
        <v>15</v>
      </c>
      <c r="D6653" s="1">
        <v>42</v>
      </c>
      <c r="E6653" t="s">
        <v>1118</v>
      </c>
      <c r="F6653" t="s">
        <v>1119</v>
      </c>
      <c r="G6653" t="s">
        <v>42562</v>
      </c>
      <c r="H6653" t="s">
        <v>569</v>
      </c>
      <c r="I6653" t="s">
        <v>20</v>
      </c>
      <c r="J6653" t="s">
        <v>21</v>
      </c>
      <c r="K6653" t="s">
        <v>31263</v>
      </c>
      <c r="L6653" t="s">
        <v>78</v>
      </c>
      <c r="M6653" t="s">
        <v>47</v>
      </c>
      <c r="N6653" t="s">
        <v>30</v>
      </c>
    </row>
    <row r="6654" spans="1:14">
      <c r="A6654" s="1">
        <v>241234</v>
      </c>
      <c r="B6654" t="s">
        <v>53</v>
      </c>
      <c r="C6654" t="s">
        <v>15</v>
      </c>
      <c r="D6654" s="1">
        <v>25</v>
      </c>
      <c r="E6654" t="s">
        <v>1118</v>
      </c>
      <c r="F6654" t="s">
        <v>1119</v>
      </c>
      <c r="G6654" t="s">
        <v>42562</v>
      </c>
      <c r="H6654" t="s">
        <v>223</v>
      </c>
      <c r="I6654" t="s">
        <v>20</v>
      </c>
      <c r="J6654" t="s">
        <v>70</v>
      </c>
      <c r="K6654" t="s">
        <v>31264</v>
      </c>
      <c r="L6654" t="s">
        <v>433</v>
      </c>
      <c r="M6654" t="s">
        <v>47</v>
      </c>
      <c r="N6654" t="s">
        <v>55</v>
      </c>
    </row>
    <row r="6655" spans="1:14">
      <c r="A6655" s="1">
        <v>241234</v>
      </c>
      <c r="B6655" t="s">
        <v>53</v>
      </c>
      <c r="C6655" t="s">
        <v>84</v>
      </c>
      <c r="D6655" s="1">
        <v>20</v>
      </c>
      <c r="E6655" t="s">
        <v>1118</v>
      </c>
      <c r="F6655" t="s">
        <v>1122</v>
      </c>
      <c r="G6655" t="s">
        <v>42562</v>
      </c>
      <c r="H6655" t="s">
        <v>223</v>
      </c>
      <c r="I6655" t="s">
        <v>20</v>
      </c>
      <c r="J6655" t="s">
        <v>70</v>
      </c>
      <c r="K6655" t="s">
        <v>31264</v>
      </c>
      <c r="L6655" t="s">
        <v>433</v>
      </c>
      <c r="M6655" t="s">
        <v>47</v>
      </c>
      <c r="N6655" t="s">
        <v>55</v>
      </c>
    </row>
    <row r="6656" spans="1:14">
      <c r="A6656" s="1">
        <v>241235</v>
      </c>
      <c r="B6656" t="s">
        <v>68</v>
      </c>
      <c r="C6656" t="s">
        <v>84</v>
      </c>
      <c r="D6656" s="1">
        <v>13</v>
      </c>
      <c r="E6656" t="s">
        <v>1118</v>
      </c>
      <c r="F6656" t="s">
        <v>1123</v>
      </c>
      <c r="G6656" t="s">
        <v>42562</v>
      </c>
      <c r="H6656" t="s">
        <v>399</v>
      </c>
      <c r="I6656" t="s">
        <v>20</v>
      </c>
      <c r="J6656" t="s">
        <v>21</v>
      </c>
      <c r="K6656" t="s">
        <v>31267</v>
      </c>
      <c r="L6656" t="s">
        <v>11</v>
      </c>
      <c r="M6656" t="s">
        <v>47</v>
      </c>
      <c r="N6656" t="s">
        <v>11</v>
      </c>
    </row>
    <row r="6657" spans="1:14">
      <c r="A6657" s="1">
        <v>241236</v>
      </c>
      <c r="B6657" t="s">
        <v>66</v>
      </c>
      <c r="C6657" t="s">
        <v>15</v>
      </c>
      <c r="D6657" s="1">
        <v>67</v>
      </c>
      <c r="E6657" t="s">
        <v>1118</v>
      </c>
      <c r="F6657" t="s">
        <v>1120</v>
      </c>
      <c r="G6657" t="s">
        <v>42562</v>
      </c>
      <c r="H6657" t="s">
        <v>221</v>
      </c>
      <c r="I6657" t="s">
        <v>31</v>
      </c>
      <c r="J6657" t="s">
        <v>32</v>
      </c>
      <c r="K6657" t="s">
        <v>31268</v>
      </c>
      <c r="L6657" t="s">
        <v>67</v>
      </c>
      <c r="M6657" t="s">
        <v>39</v>
      </c>
      <c r="N6657" t="s">
        <v>67</v>
      </c>
    </row>
    <row r="6658" spans="1:14">
      <c r="A6658" s="1">
        <v>241237</v>
      </c>
      <c r="B6658" t="s">
        <v>66</v>
      </c>
      <c r="C6658" t="s">
        <v>15</v>
      </c>
      <c r="D6658" s="1">
        <v>36</v>
      </c>
      <c r="E6658" t="s">
        <v>1118</v>
      </c>
      <c r="F6658" t="s">
        <v>1119</v>
      </c>
      <c r="G6658" t="s">
        <v>42562</v>
      </c>
      <c r="H6658" t="s">
        <v>299</v>
      </c>
      <c r="I6658" t="s">
        <v>56</v>
      </c>
      <c r="J6658" t="s">
        <v>1112</v>
      </c>
      <c r="K6658" t="s">
        <v>31271</v>
      </c>
      <c r="L6658" t="s">
        <v>67</v>
      </c>
      <c r="M6658" t="s">
        <v>33</v>
      </c>
      <c r="N6658" t="s">
        <v>67</v>
      </c>
    </row>
    <row r="6659" spans="1:14">
      <c r="A6659" s="1">
        <v>241239</v>
      </c>
      <c r="B6659" t="s">
        <v>120</v>
      </c>
      <c r="C6659" t="s">
        <v>15</v>
      </c>
      <c r="D6659" s="1">
        <v>39</v>
      </c>
      <c r="E6659" t="s">
        <v>1118</v>
      </c>
      <c r="F6659" t="s">
        <v>1123</v>
      </c>
      <c r="G6659" t="s">
        <v>42562</v>
      </c>
      <c r="H6659" t="s">
        <v>354</v>
      </c>
      <c r="I6659" t="s">
        <v>20</v>
      </c>
      <c r="J6659" t="s">
        <v>21</v>
      </c>
      <c r="K6659" t="s">
        <v>31276</v>
      </c>
      <c r="L6659" t="s">
        <v>216</v>
      </c>
      <c r="M6659" t="s">
        <v>39</v>
      </c>
      <c r="N6659" t="s">
        <v>122</v>
      </c>
    </row>
    <row r="6660" spans="1:14">
      <c r="A6660" s="1">
        <v>241239</v>
      </c>
      <c r="B6660" t="s">
        <v>120</v>
      </c>
      <c r="C6660" t="s">
        <v>15</v>
      </c>
      <c r="D6660" s="1">
        <v>42</v>
      </c>
      <c r="E6660" t="s">
        <v>1118</v>
      </c>
      <c r="F6660" t="s">
        <v>1123</v>
      </c>
      <c r="G6660" t="s">
        <v>42562</v>
      </c>
      <c r="H6660" t="s">
        <v>354</v>
      </c>
      <c r="I6660" t="s">
        <v>20</v>
      </c>
      <c r="J6660" t="s">
        <v>21</v>
      </c>
      <c r="K6660" t="s">
        <v>31276</v>
      </c>
      <c r="L6660" t="s">
        <v>216</v>
      </c>
      <c r="M6660" t="s">
        <v>39</v>
      </c>
      <c r="N6660" t="s">
        <v>122</v>
      </c>
    </row>
    <row r="6661" spans="1:14">
      <c r="A6661" s="1">
        <v>241239</v>
      </c>
      <c r="B6661" t="s">
        <v>120</v>
      </c>
      <c r="C6661" t="s">
        <v>84</v>
      </c>
      <c r="D6661" s="1">
        <v>3</v>
      </c>
      <c r="E6661" t="s">
        <v>1121</v>
      </c>
      <c r="F6661" t="s">
        <v>1123</v>
      </c>
      <c r="G6661" t="s">
        <v>42562</v>
      </c>
      <c r="H6661" t="s">
        <v>354</v>
      </c>
      <c r="I6661" t="s">
        <v>20</v>
      </c>
      <c r="J6661" t="s">
        <v>21</v>
      </c>
      <c r="K6661" t="s">
        <v>31276</v>
      </c>
      <c r="L6661" t="s">
        <v>216</v>
      </c>
      <c r="M6661" t="s">
        <v>39</v>
      </c>
      <c r="N6661" t="s">
        <v>122</v>
      </c>
    </row>
    <row r="6662" spans="1:14">
      <c r="A6662" s="1">
        <v>241239</v>
      </c>
      <c r="B6662" t="s">
        <v>120</v>
      </c>
      <c r="C6662" t="s">
        <v>84</v>
      </c>
      <c r="D6662" s="1">
        <v>28</v>
      </c>
      <c r="E6662" t="s">
        <v>1121</v>
      </c>
      <c r="F6662" t="s">
        <v>1119</v>
      </c>
      <c r="G6662" t="s">
        <v>42562</v>
      </c>
      <c r="H6662" t="s">
        <v>354</v>
      </c>
      <c r="I6662" t="s">
        <v>20</v>
      </c>
      <c r="J6662" t="s">
        <v>21</v>
      </c>
      <c r="K6662" t="s">
        <v>31276</v>
      </c>
      <c r="L6662" t="s">
        <v>216</v>
      </c>
      <c r="M6662" t="s">
        <v>39</v>
      </c>
      <c r="N6662" t="s">
        <v>122</v>
      </c>
    </row>
    <row r="6663" spans="1:14">
      <c r="A6663" s="1">
        <v>241239</v>
      </c>
      <c r="B6663" t="s">
        <v>120</v>
      </c>
      <c r="C6663" t="s">
        <v>15</v>
      </c>
      <c r="D6663" s="1">
        <v>8</v>
      </c>
      <c r="E6663" t="s">
        <v>1118</v>
      </c>
      <c r="F6663" t="s">
        <v>1123</v>
      </c>
      <c r="G6663" t="s">
        <v>42562</v>
      </c>
      <c r="H6663" t="s">
        <v>354</v>
      </c>
      <c r="I6663" t="s">
        <v>20</v>
      </c>
      <c r="J6663" t="s">
        <v>21</v>
      </c>
      <c r="K6663" t="s">
        <v>31276</v>
      </c>
      <c r="L6663" t="s">
        <v>216</v>
      </c>
      <c r="M6663" t="s">
        <v>39</v>
      </c>
      <c r="N6663" t="s">
        <v>122</v>
      </c>
    </row>
    <row r="6664" spans="1:14">
      <c r="A6664" s="1">
        <v>241239</v>
      </c>
      <c r="B6664" t="s">
        <v>120</v>
      </c>
      <c r="C6664" t="s">
        <v>15</v>
      </c>
      <c r="D6664" s="1">
        <v>4</v>
      </c>
      <c r="E6664" t="s">
        <v>1118</v>
      </c>
      <c r="F6664" t="s">
        <v>1123</v>
      </c>
      <c r="G6664" t="s">
        <v>42562</v>
      </c>
      <c r="H6664" t="s">
        <v>354</v>
      </c>
      <c r="I6664" t="s">
        <v>20</v>
      </c>
      <c r="J6664" t="s">
        <v>21</v>
      </c>
      <c r="K6664" t="s">
        <v>31276</v>
      </c>
      <c r="L6664" t="s">
        <v>216</v>
      </c>
      <c r="M6664" t="s">
        <v>39</v>
      </c>
      <c r="N6664" t="s">
        <v>122</v>
      </c>
    </row>
    <row r="6665" spans="1:14">
      <c r="A6665" s="1">
        <v>241242</v>
      </c>
      <c r="B6665" t="s">
        <v>28</v>
      </c>
      <c r="C6665" t="s">
        <v>15</v>
      </c>
      <c r="D6665" s="1">
        <v>27</v>
      </c>
      <c r="E6665" t="s">
        <v>1118</v>
      </c>
      <c r="F6665" t="s">
        <v>1119</v>
      </c>
      <c r="G6665" t="s">
        <v>42562</v>
      </c>
      <c r="H6665" t="s">
        <v>300</v>
      </c>
      <c r="I6665" t="s">
        <v>20</v>
      </c>
      <c r="J6665" t="s">
        <v>13</v>
      </c>
      <c r="K6665" t="s">
        <v>31282</v>
      </c>
      <c r="L6665" t="s">
        <v>29</v>
      </c>
      <c r="M6665" t="s">
        <v>47</v>
      </c>
      <c r="N6665" t="s">
        <v>30</v>
      </c>
    </row>
    <row r="6666" spans="1:14">
      <c r="A6666" s="1">
        <v>241254</v>
      </c>
      <c r="B6666" t="s">
        <v>104</v>
      </c>
      <c r="C6666" t="s">
        <v>15</v>
      </c>
      <c r="D6666" s="1">
        <v>69</v>
      </c>
      <c r="E6666" t="s">
        <v>1121</v>
      </c>
      <c r="F6666" t="s">
        <v>1119</v>
      </c>
      <c r="G6666" t="s">
        <v>42563</v>
      </c>
      <c r="H6666" t="s">
        <v>289</v>
      </c>
      <c r="I6666" t="s">
        <v>12</v>
      </c>
      <c r="J6666" t="s">
        <v>1112</v>
      </c>
      <c r="K6666" t="s">
        <v>31289</v>
      </c>
      <c r="L6666" t="s">
        <v>130</v>
      </c>
      <c r="M6666" t="s">
        <v>47</v>
      </c>
      <c r="N6666" t="s">
        <v>30</v>
      </c>
    </row>
    <row r="6667" spans="1:14">
      <c r="A6667" s="1">
        <v>241287</v>
      </c>
      <c r="B6667" t="s">
        <v>64</v>
      </c>
      <c r="C6667" t="s">
        <v>15</v>
      </c>
      <c r="D6667" s="1">
        <v>21</v>
      </c>
      <c r="E6667" t="s">
        <v>1118</v>
      </c>
      <c r="F6667" t="s">
        <v>1122</v>
      </c>
      <c r="G6667" t="s">
        <v>42563</v>
      </c>
      <c r="H6667" t="s">
        <v>487</v>
      </c>
      <c r="I6667" t="s">
        <v>25</v>
      </c>
      <c r="J6667" t="s">
        <v>38</v>
      </c>
      <c r="K6667" t="s">
        <v>31292</v>
      </c>
      <c r="L6667" t="s">
        <v>141</v>
      </c>
      <c r="M6667" t="s">
        <v>47</v>
      </c>
      <c r="N6667" t="s">
        <v>11</v>
      </c>
    </row>
    <row r="6668" spans="1:14">
      <c r="A6668" s="1">
        <v>241287</v>
      </c>
      <c r="B6668" t="s">
        <v>64</v>
      </c>
      <c r="C6668" t="s">
        <v>15</v>
      </c>
      <c r="D6668" s="1">
        <v>20</v>
      </c>
      <c r="E6668" t="s">
        <v>1118</v>
      </c>
      <c r="F6668" t="s">
        <v>1122</v>
      </c>
      <c r="G6668" t="s">
        <v>42563</v>
      </c>
      <c r="H6668" t="s">
        <v>487</v>
      </c>
      <c r="I6668" t="s">
        <v>25</v>
      </c>
      <c r="J6668" t="s">
        <v>38</v>
      </c>
      <c r="K6668" t="s">
        <v>31292</v>
      </c>
      <c r="L6668" t="s">
        <v>141</v>
      </c>
      <c r="M6668" t="s">
        <v>47</v>
      </c>
      <c r="N6668" t="s">
        <v>11</v>
      </c>
    </row>
    <row r="6669" spans="1:14">
      <c r="A6669" s="1">
        <v>241287</v>
      </c>
      <c r="B6669" t="s">
        <v>64</v>
      </c>
      <c r="C6669" t="s">
        <v>15</v>
      </c>
      <c r="D6669" s="1">
        <v>19</v>
      </c>
      <c r="E6669" t="s">
        <v>1118</v>
      </c>
      <c r="F6669" t="s">
        <v>1119</v>
      </c>
      <c r="G6669" t="s">
        <v>42563</v>
      </c>
      <c r="H6669" t="s">
        <v>487</v>
      </c>
      <c r="I6669" t="s">
        <v>25</v>
      </c>
      <c r="J6669" t="s">
        <v>38</v>
      </c>
      <c r="K6669" t="s">
        <v>31292</v>
      </c>
      <c r="L6669" t="s">
        <v>141</v>
      </c>
      <c r="M6669" t="s">
        <v>47</v>
      </c>
      <c r="N6669" t="s">
        <v>11</v>
      </c>
    </row>
    <row r="6670" spans="1:14">
      <c r="A6670" s="1">
        <v>241287</v>
      </c>
      <c r="B6670" t="s">
        <v>64</v>
      </c>
      <c r="C6670" t="s">
        <v>15</v>
      </c>
      <c r="D6670" s="1">
        <v>24</v>
      </c>
      <c r="E6670" t="s">
        <v>1118</v>
      </c>
      <c r="F6670" t="s">
        <v>1122</v>
      </c>
      <c r="G6670" t="s">
        <v>42563</v>
      </c>
      <c r="H6670" t="s">
        <v>487</v>
      </c>
      <c r="I6670" t="s">
        <v>25</v>
      </c>
      <c r="J6670" t="s">
        <v>38</v>
      </c>
      <c r="K6670" t="s">
        <v>31292</v>
      </c>
      <c r="L6670" t="s">
        <v>141</v>
      </c>
      <c r="M6670" t="s">
        <v>47</v>
      </c>
      <c r="N6670" t="s">
        <v>11</v>
      </c>
    </row>
    <row r="6671" spans="1:14">
      <c r="A6671" s="1">
        <v>241288</v>
      </c>
      <c r="B6671" t="s">
        <v>44</v>
      </c>
      <c r="C6671" t="s">
        <v>15</v>
      </c>
      <c r="D6671" s="1">
        <v>68</v>
      </c>
      <c r="E6671" t="s">
        <v>1121</v>
      </c>
      <c r="F6671" t="s">
        <v>1122</v>
      </c>
      <c r="G6671" t="s">
        <v>42563</v>
      </c>
      <c r="H6671" t="s">
        <v>472</v>
      </c>
      <c r="I6671" t="s">
        <v>25</v>
      </c>
      <c r="J6671" t="s">
        <v>38</v>
      </c>
      <c r="K6671" t="s">
        <v>31293</v>
      </c>
      <c r="L6671" t="s">
        <v>459</v>
      </c>
      <c r="M6671" t="s">
        <v>26</v>
      </c>
      <c r="N6671" t="s">
        <v>46</v>
      </c>
    </row>
    <row r="6672" spans="1:14">
      <c r="A6672" s="1">
        <v>241288</v>
      </c>
      <c r="B6672" t="s">
        <v>44</v>
      </c>
      <c r="C6672" t="s">
        <v>15</v>
      </c>
      <c r="D6672" s="1">
        <v>73</v>
      </c>
      <c r="E6672" t="s">
        <v>1118</v>
      </c>
      <c r="F6672" t="s">
        <v>1119</v>
      </c>
      <c r="G6672" t="s">
        <v>42563</v>
      </c>
      <c r="H6672" t="s">
        <v>472</v>
      </c>
      <c r="I6672" t="s">
        <v>25</v>
      </c>
      <c r="J6672" t="s">
        <v>38</v>
      </c>
      <c r="K6672" t="s">
        <v>31293</v>
      </c>
      <c r="L6672" t="s">
        <v>459</v>
      </c>
      <c r="M6672" t="s">
        <v>26</v>
      </c>
      <c r="N6672" t="s">
        <v>46</v>
      </c>
    </row>
    <row r="6673" spans="1:14">
      <c r="A6673" s="1">
        <v>241252</v>
      </c>
      <c r="B6673" t="s">
        <v>104</v>
      </c>
      <c r="C6673" t="s">
        <v>15</v>
      </c>
      <c r="D6673" s="1">
        <v>35</v>
      </c>
      <c r="E6673" t="s">
        <v>1118</v>
      </c>
      <c r="F6673" t="s">
        <v>1119</v>
      </c>
      <c r="G6673" t="s">
        <v>42563</v>
      </c>
      <c r="H6673" t="s">
        <v>390</v>
      </c>
      <c r="I6673" t="s">
        <v>20</v>
      </c>
      <c r="J6673" t="s">
        <v>69</v>
      </c>
      <c r="K6673" t="s">
        <v>31296</v>
      </c>
      <c r="L6673" t="s">
        <v>130</v>
      </c>
      <c r="M6673" t="s">
        <v>33</v>
      </c>
      <c r="N6673" t="s">
        <v>30</v>
      </c>
    </row>
    <row r="6674" spans="1:14">
      <c r="A6674" s="1">
        <v>241255</v>
      </c>
      <c r="B6674" t="s">
        <v>68</v>
      </c>
      <c r="C6674" t="s">
        <v>15</v>
      </c>
      <c r="D6674" s="1">
        <v>39</v>
      </c>
      <c r="E6674" t="s">
        <v>1118</v>
      </c>
      <c r="F6674" t="s">
        <v>1119</v>
      </c>
      <c r="G6674" t="s">
        <v>42563</v>
      </c>
      <c r="H6674" t="s">
        <v>320</v>
      </c>
      <c r="I6674" t="s">
        <v>56</v>
      </c>
      <c r="J6674" t="s">
        <v>32</v>
      </c>
      <c r="K6674" t="s">
        <v>31300</v>
      </c>
      <c r="L6674" t="s">
        <v>11</v>
      </c>
      <c r="M6674" t="s">
        <v>33</v>
      </c>
      <c r="N6674" t="s">
        <v>11</v>
      </c>
    </row>
    <row r="6675" spans="1:14">
      <c r="A6675" s="1">
        <v>241256</v>
      </c>
      <c r="B6675" t="s">
        <v>120</v>
      </c>
      <c r="C6675" t="s">
        <v>15</v>
      </c>
      <c r="D6675" s="1">
        <v>62</v>
      </c>
      <c r="E6675" t="s">
        <v>1121</v>
      </c>
      <c r="F6675" t="s">
        <v>1120</v>
      </c>
      <c r="G6675" t="s">
        <v>42563</v>
      </c>
      <c r="H6675" t="s">
        <v>319</v>
      </c>
      <c r="I6675" t="s">
        <v>31</v>
      </c>
      <c r="J6675" t="s">
        <v>32</v>
      </c>
      <c r="K6675" t="s">
        <v>31303</v>
      </c>
      <c r="L6675" t="s">
        <v>182</v>
      </c>
      <c r="M6675" t="s">
        <v>47</v>
      </c>
      <c r="N6675" t="s">
        <v>122</v>
      </c>
    </row>
    <row r="6676" spans="1:14">
      <c r="A6676" s="1">
        <v>241257</v>
      </c>
      <c r="B6676" t="s">
        <v>64</v>
      </c>
      <c r="C6676" t="s">
        <v>202</v>
      </c>
      <c r="D6676" s="1">
        <v>0</v>
      </c>
      <c r="E6676" t="s">
        <v>1121</v>
      </c>
      <c r="F6676" t="s">
        <v>1119</v>
      </c>
      <c r="G6676" t="s">
        <v>42563</v>
      </c>
      <c r="H6676" t="s">
        <v>665</v>
      </c>
      <c r="I6676" t="s">
        <v>25</v>
      </c>
      <c r="J6676" t="s">
        <v>32</v>
      </c>
      <c r="K6676" t="s">
        <v>31306</v>
      </c>
      <c r="L6676" t="s">
        <v>110</v>
      </c>
      <c r="M6676" t="s">
        <v>47</v>
      </c>
      <c r="N6676" t="s">
        <v>11</v>
      </c>
    </row>
    <row r="6677" spans="1:14">
      <c r="A6677" s="1">
        <v>241257</v>
      </c>
      <c r="B6677" t="s">
        <v>64</v>
      </c>
      <c r="C6677" t="s">
        <v>15</v>
      </c>
      <c r="D6677" s="1">
        <v>0</v>
      </c>
      <c r="E6677" t="s">
        <v>1121</v>
      </c>
      <c r="F6677" t="s">
        <v>1122</v>
      </c>
      <c r="G6677" t="s">
        <v>42563</v>
      </c>
      <c r="H6677" t="s">
        <v>665</v>
      </c>
      <c r="I6677" t="s">
        <v>25</v>
      </c>
      <c r="J6677" t="s">
        <v>32</v>
      </c>
      <c r="K6677" t="s">
        <v>31306</v>
      </c>
      <c r="L6677" t="s">
        <v>110</v>
      </c>
      <c r="M6677" t="s">
        <v>47</v>
      </c>
      <c r="N6677" t="s">
        <v>11</v>
      </c>
    </row>
    <row r="6678" spans="1:14">
      <c r="A6678" s="1">
        <v>241258</v>
      </c>
      <c r="B6678" t="s">
        <v>175</v>
      </c>
      <c r="C6678" t="s">
        <v>15</v>
      </c>
      <c r="D6678" s="1">
        <v>37</v>
      </c>
      <c r="E6678" t="s">
        <v>1118</v>
      </c>
      <c r="F6678" t="s">
        <v>1119</v>
      </c>
      <c r="G6678" t="s">
        <v>42563</v>
      </c>
      <c r="H6678" t="s">
        <v>254</v>
      </c>
      <c r="I6678" t="s">
        <v>20</v>
      </c>
      <c r="J6678" t="s">
        <v>69</v>
      </c>
      <c r="K6678" t="s">
        <v>31309</v>
      </c>
      <c r="L6678" t="s">
        <v>445</v>
      </c>
      <c r="M6678" t="s">
        <v>113</v>
      </c>
      <c r="N6678" t="s">
        <v>11</v>
      </c>
    </row>
    <row r="6679" spans="1:14">
      <c r="A6679" s="1">
        <v>241265</v>
      </c>
      <c r="B6679" t="s">
        <v>61</v>
      </c>
      <c r="C6679" t="s">
        <v>84</v>
      </c>
      <c r="D6679" s="1">
        <v>52</v>
      </c>
      <c r="E6679" t="s">
        <v>1118</v>
      </c>
      <c r="F6679" t="s">
        <v>1120</v>
      </c>
      <c r="G6679" t="s">
        <v>42563</v>
      </c>
      <c r="H6679" t="s">
        <v>225</v>
      </c>
      <c r="I6679" t="s">
        <v>31</v>
      </c>
      <c r="J6679" t="s">
        <v>200</v>
      </c>
      <c r="K6679" t="s">
        <v>31324</v>
      </c>
      <c r="L6679" t="s">
        <v>62</v>
      </c>
      <c r="M6679" t="s">
        <v>26</v>
      </c>
      <c r="N6679" t="s">
        <v>63</v>
      </c>
    </row>
    <row r="6680" spans="1:14">
      <c r="A6680" s="1">
        <v>241268</v>
      </c>
      <c r="B6680" t="s">
        <v>80</v>
      </c>
      <c r="C6680" t="s">
        <v>15</v>
      </c>
      <c r="D6680" s="1">
        <v>39</v>
      </c>
      <c r="E6680" t="s">
        <v>1118</v>
      </c>
      <c r="F6680" t="s">
        <v>1119</v>
      </c>
      <c r="G6680" t="s">
        <v>42563</v>
      </c>
      <c r="H6680" t="s">
        <v>901</v>
      </c>
      <c r="I6680" t="s">
        <v>20</v>
      </c>
      <c r="J6680" t="s">
        <v>125</v>
      </c>
      <c r="K6680" t="s">
        <v>31329</v>
      </c>
      <c r="L6680" t="s">
        <v>186</v>
      </c>
      <c r="M6680" t="s">
        <v>33</v>
      </c>
      <c r="N6680" t="s">
        <v>82</v>
      </c>
    </row>
    <row r="6681" spans="1:14">
      <c r="A6681" s="1">
        <v>241268</v>
      </c>
      <c r="B6681" t="s">
        <v>80</v>
      </c>
      <c r="C6681" t="s">
        <v>15</v>
      </c>
      <c r="D6681" s="1">
        <v>49</v>
      </c>
      <c r="E6681" t="s">
        <v>1118</v>
      </c>
      <c r="F6681" t="s">
        <v>1122</v>
      </c>
      <c r="G6681" t="s">
        <v>42563</v>
      </c>
      <c r="H6681" t="s">
        <v>901</v>
      </c>
      <c r="I6681" t="s">
        <v>20</v>
      </c>
      <c r="J6681" t="s">
        <v>125</v>
      </c>
      <c r="K6681" t="s">
        <v>31329</v>
      </c>
      <c r="L6681" t="s">
        <v>186</v>
      </c>
      <c r="M6681" t="s">
        <v>33</v>
      </c>
      <c r="N6681" t="s">
        <v>82</v>
      </c>
    </row>
    <row r="6682" spans="1:14">
      <c r="A6682" s="1">
        <v>241270</v>
      </c>
      <c r="B6682" t="s">
        <v>71</v>
      </c>
      <c r="C6682" t="s">
        <v>15</v>
      </c>
      <c r="D6682" s="1">
        <v>76</v>
      </c>
      <c r="E6682" t="s">
        <v>1118</v>
      </c>
      <c r="F6682" t="s">
        <v>1120</v>
      </c>
      <c r="G6682" t="s">
        <v>42563</v>
      </c>
      <c r="H6682" t="s">
        <v>347</v>
      </c>
      <c r="I6682" t="s">
        <v>31</v>
      </c>
      <c r="J6682" t="s">
        <v>1112</v>
      </c>
      <c r="K6682" t="s">
        <v>31333</v>
      </c>
      <c r="L6682" t="s">
        <v>79</v>
      </c>
      <c r="M6682" t="s">
        <v>33</v>
      </c>
      <c r="N6682" t="s">
        <v>73</v>
      </c>
    </row>
    <row r="6683" spans="1:14">
      <c r="A6683" s="1">
        <v>241270</v>
      </c>
      <c r="B6683" t="s">
        <v>71</v>
      </c>
      <c r="C6683" t="s">
        <v>15</v>
      </c>
      <c r="D6683" s="1">
        <v>24</v>
      </c>
      <c r="E6683" t="s">
        <v>1118</v>
      </c>
      <c r="F6683" t="s">
        <v>1119</v>
      </c>
      <c r="G6683" t="s">
        <v>42563</v>
      </c>
      <c r="H6683" t="s">
        <v>347</v>
      </c>
      <c r="I6683" t="s">
        <v>31</v>
      </c>
      <c r="J6683" t="s">
        <v>1112</v>
      </c>
      <c r="K6683" t="s">
        <v>31333</v>
      </c>
      <c r="L6683" t="s">
        <v>79</v>
      </c>
      <c r="M6683" t="s">
        <v>33</v>
      </c>
      <c r="N6683" t="s">
        <v>73</v>
      </c>
    </row>
    <row r="6684" spans="1:14">
      <c r="A6684" s="1">
        <v>241273</v>
      </c>
      <c r="B6684" t="s">
        <v>90</v>
      </c>
      <c r="C6684" t="s">
        <v>15</v>
      </c>
      <c r="D6684" s="1">
        <v>67</v>
      </c>
      <c r="E6684" t="s">
        <v>1118</v>
      </c>
      <c r="F6684" t="s">
        <v>1120</v>
      </c>
      <c r="G6684" t="s">
        <v>42563</v>
      </c>
      <c r="H6684" t="s">
        <v>222</v>
      </c>
      <c r="I6684" t="s">
        <v>31</v>
      </c>
      <c r="J6684" t="s">
        <v>50</v>
      </c>
      <c r="K6684" t="s">
        <v>31340</v>
      </c>
      <c r="L6684" t="s">
        <v>92</v>
      </c>
      <c r="M6684" t="s">
        <v>47</v>
      </c>
      <c r="N6684" t="s">
        <v>92</v>
      </c>
    </row>
    <row r="6685" spans="1:14">
      <c r="A6685" s="1">
        <v>241278</v>
      </c>
      <c r="B6685" t="s">
        <v>66</v>
      </c>
      <c r="C6685" t="s">
        <v>15</v>
      </c>
      <c r="D6685" s="1">
        <v>21</v>
      </c>
      <c r="E6685" t="s">
        <v>1118</v>
      </c>
      <c r="F6685" t="s">
        <v>1119</v>
      </c>
      <c r="G6685" t="s">
        <v>42563</v>
      </c>
      <c r="H6685" t="s">
        <v>257</v>
      </c>
      <c r="I6685" t="s">
        <v>20</v>
      </c>
      <c r="J6685" t="s">
        <v>70</v>
      </c>
      <c r="K6685" t="s">
        <v>31348</v>
      </c>
      <c r="L6685" t="s">
        <v>67</v>
      </c>
      <c r="M6685" t="s">
        <v>47</v>
      </c>
      <c r="N6685" t="s">
        <v>67</v>
      </c>
    </row>
    <row r="6686" spans="1:14">
      <c r="A6686" s="1">
        <v>241280</v>
      </c>
      <c r="B6686" t="s">
        <v>104</v>
      </c>
      <c r="C6686" t="s">
        <v>84</v>
      </c>
      <c r="D6686" s="1">
        <v>2</v>
      </c>
      <c r="E6686" t="s">
        <v>1118</v>
      </c>
      <c r="F6686" t="s">
        <v>1122</v>
      </c>
      <c r="G6686" t="s">
        <v>42563</v>
      </c>
      <c r="H6686" t="s">
        <v>249</v>
      </c>
      <c r="I6686" t="s">
        <v>20</v>
      </c>
      <c r="J6686" t="s">
        <v>21</v>
      </c>
      <c r="K6686" t="s">
        <v>31354</v>
      </c>
      <c r="L6686" t="s">
        <v>30</v>
      </c>
      <c r="M6686" t="s">
        <v>14</v>
      </c>
      <c r="N6686" t="s">
        <v>30</v>
      </c>
    </row>
    <row r="6687" spans="1:14">
      <c r="A6687" s="1">
        <v>241285</v>
      </c>
      <c r="B6687" t="s">
        <v>44</v>
      </c>
      <c r="C6687" t="s">
        <v>15</v>
      </c>
      <c r="D6687" s="1">
        <v>23</v>
      </c>
      <c r="E6687" t="s">
        <v>1118</v>
      </c>
      <c r="F6687" t="s">
        <v>1119</v>
      </c>
      <c r="G6687" t="s">
        <v>42563</v>
      </c>
      <c r="H6687" t="s">
        <v>399</v>
      </c>
      <c r="I6687" t="s">
        <v>20</v>
      </c>
      <c r="J6687" t="s">
        <v>21</v>
      </c>
      <c r="K6687" t="s">
        <v>31368</v>
      </c>
      <c r="L6687" t="s">
        <v>45</v>
      </c>
      <c r="M6687" t="s">
        <v>42</v>
      </c>
      <c r="N6687" t="s">
        <v>46</v>
      </c>
    </row>
    <row r="6688" spans="1:14">
      <c r="A6688" s="1">
        <v>241343</v>
      </c>
      <c r="B6688" t="s">
        <v>90</v>
      </c>
      <c r="C6688" t="s">
        <v>15</v>
      </c>
      <c r="D6688" s="1">
        <v>47</v>
      </c>
      <c r="E6688" t="s">
        <v>1118</v>
      </c>
      <c r="F6688" t="s">
        <v>1120</v>
      </c>
      <c r="G6688" t="s">
        <v>42565</v>
      </c>
      <c r="H6688" t="s">
        <v>367</v>
      </c>
      <c r="I6688" t="s">
        <v>31</v>
      </c>
      <c r="J6688" t="s">
        <v>1112</v>
      </c>
      <c r="K6688" t="s">
        <v>31371</v>
      </c>
      <c r="L6688" t="s">
        <v>91</v>
      </c>
      <c r="M6688" t="s">
        <v>113</v>
      </c>
      <c r="N6688" t="s">
        <v>92</v>
      </c>
    </row>
    <row r="6689" spans="1:14">
      <c r="A6689" s="1">
        <v>241289</v>
      </c>
      <c r="B6689" t="s">
        <v>61</v>
      </c>
      <c r="C6689" t="s">
        <v>15</v>
      </c>
      <c r="D6689" s="1">
        <v>19</v>
      </c>
      <c r="E6689" t="s">
        <v>1118</v>
      </c>
      <c r="F6689" t="s">
        <v>1119</v>
      </c>
      <c r="G6689" t="s">
        <v>42565</v>
      </c>
      <c r="H6689" t="s">
        <v>498</v>
      </c>
      <c r="I6689" t="s">
        <v>20</v>
      </c>
      <c r="J6689" t="s">
        <v>32</v>
      </c>
      <c r="K6689" t="s">
        <v>31374</v>
      </c>
      <c r="L6689" t="s">
        <v>265</v>
      </c>
      <c r="M6689" t="s">
        <v>47</v>
      </c>
      <c r="N6689" t="s">
        <v>63</v>
      </c>
    </row>
    <row r="6690" spans="1:14">
      <c r="A6690" s="1">
        <v>241290</v>
      </c>
      <c r="B6690" t="s">
        <v>61</v>
      </c>
      <c r="C6690" t="s">
        <v>15</v>
      </c>
      <c r="D6690" s="1">
        <v>0</v>
      </c>
      <c r="E6690" t="s">
        <v>1121</v>
      </c>
      <c r="F6690" t="s">
        <v>1120</v>
      </c>
      <c r="G6690" t="s">
        <v>42565</v>
      </c>
      <c r="H6690" t="s">
        <v>505</v>
      </c>
      <c r="I6690" t="s">
        <v>31</v>
      </c>
      <c r="J6690" t="s">
        <v>1112</v>
      </c>
      <c r="K6690" t="s">
        <v>31375</v>
      </c>
      <c r="L6690" t="s">
        <v>308</v>
      </c>
      <c r="M6690" t="s">
        <v>47</v>
      </c>
      <c r="N6690" t="s">
        <v>63</v>
      </c>
    </row>
    <row r="6691" spans="1:14">
      <c r="A6691" s="1">
        <v>241291</v>
      </c>
      <c r="B6691" t="s">
        <v>64</v>
      </c>
      <c r="C6691" t="s">
        <v>84</v>
      </c>
      <c r="D6691" s="1">
        <v>49</v>
      </c>
      <c r="E6691" t="s">
        <v>1118</v>
      </c>
      <c r="F6691" t="s">
        <v>1122</v>
      </c>
      <c r="G6691" t="s">
        <v>42565</v>
      </c>
      <c r="H6691" t="s">
        <v>505</v>
      </c>
      <c r="I6691" t="s">
        <v>56</v>
      </c>
      <c r="J6691" t="s">
        <v>32</v>
      </c>
      <c r="K6691" t="s">
        <v>31376</v>
      </c>
      <c r="L6691" t="s">
        <v>11</v>
      </c>
      <c r="M6691" t="s">
        <v>33</v>
      </c>
      <c r="N6691" t="s">
        <v>11</v>
      </c>
    </row>
    <row r="6692" spans="1:14">
      <c r="A6692" s="1">
        <v>241291</v>
      </c>
      <c r="B6692" t="s">
        <v>64</v>
      </c>
      <c r="C6692" t="s">
        <v>15</v>
      </c>
      <c r="D6692" s="1">
        <v>20</v>
      </c>
      <c r="E6692" t="s">
        <v>1118</v>
      </c>
      <c r="F6692" t="s">
        <v>1119</v>
      </c>
      <c r="G6692" t="s">
        <v>42565</v>
      </c>
      <c r="H6692" t="s">
        <v>505</v>
      </c>
      <c r="I6692" t="s">
        <v>56</v>
      </c>
      <c r="J6692" t="s">
        <v>32</v>
      </c>
      <c r="K6692" t="s">
        <v>31376</v>
      </c>
      <c r="L6692" t="s">
        <v>11</v>
      </c>
      <c r="M6692" t="s">
        <v>33</v>
      </c>
      <c r="N6692" t="s">
        <v>11</v>
      </c>
    </row>
    <row r="6693" spans="1:14">
      <c r="A6693" s="1">
        <v>241292</v>
      </c>
      <c r="B6693" t="s">
        <v>64</v>
      </c>
      <c r="C6693" t="s">
        <v>15</v>
      </c>
      <c r="D6693" s="1">
        <v>32</v>
      </c>
      <c r="E6693" t="s">
        <v>1118</v>
      </c>
      <c r="F6693" t="s">
        <v>1119</v>
      </c>
      <c r="G6693" t="s">
        <v>42565</v>
      </c>
      <c r="H6693" t="s">
        <v>505</v>
      </c>
      <c r="I6693" t="s">
        <v>12</v>
      </c>
      <c r="J6693" t="s">
        <v>32</v>
      </c>
      <c r="K6693" t="s">
        <v>31379</v>
      </c>
      <c r="L6693" t="s">
        <v>65</v>
      </c>
      <c r="M6693" t="s">
        <v>33</v>
      </c>
      <c r="N6693" t="s">
        <v>11</v>
      </c>
    </row>
    <row r="6694" spans="1:14">
      <c r="A6694" s="1">
        <v>241293</v>
      </c>
      <c r="B6694" t="s">
        <v>68</v>
      </c>
      <c r="C6694" t="s">
        <v>84</v>
      </c>
      <c r="D6694" s="1">
        <v>55</v>
      </c>
      <c r="E6694" t="s">
        <v>1118</v>
      </c>
      <c r="F6694" t="s">
        <v>1119</v>
      </c>
      <c r="G6694" t="s">
        <v>42565</v>
      </c>
      <c r="H6694" t="s">
        <v>329</v>
      </c>
      <c r="I6694" t="s">
        <v>20</v>
      </c>
      <c r="J6694" t="s">
        <v>70</v>
      </c>
      <c r="K6694" t="s">
        <v>26719</v>
      </c>
      <c r="L6694" t="s">
        <v>11</v>
      </c>
      <c r="M6694" t="s">
        <v>113</v>
      </c>
      <c r="N6694" t="s">
        <v>11</v>
      </c>
    </row>
    <row r="6695" spans="1:14">
      <c r="A6695" s="1">
        <v>241294</v>
      </c>
      <c r="B6695" t="s">
        <v>68</v>
      </c>
      <c r="C6695" t="s">
        <v>15</v>
      </c>
      <c r="D6695" s="1">
        <v>26</v>
      </c>
      <c r="E6695" t="s">
        <v>1118</v>
      </c>
      <c r="F6695" t="s">
        <v>1119</v>
      </c>
      <c r="G6695" t="s">
        <v>42565</v>
      </c>
      <c r="H6695" t="s">
        <v>1336</v>
      </c>
      <c r="I6695" t="s">
        <v>20</v>
      </c>
      <c r="J6695" t="s">
        <v>70</v>
      </c>
      <c r="K6695" t="s">
        <v>31384</v>
      </c>
      <c r="L6695" t="s">
        <v>11</v>
      </c>
      <c r="M6695" t="s">
        <v>47</v>
      </c>
      <c r="N6695" t="s">
        <v>11</v>
      </c>
    </row>
    <row r="6696" spans="1:14">
      <c r="A6696" s="1">
        <v>241299</v>
      </c>
      <c r="B6696" t="s">
        <v>104</v>
      </c>
      <c r="C6696" t="s">
        <v>15</v>
      </c>
      <c r="D6696" s="1">
        <v>20</v>
      </c>
      <c r="E6696" t="s">
        <v>1118</v>
      </c>
      <c r="F6696" t="s">
        <v>1119</v>
      </c>
      <c r="G6696" t="s">
        <v>42565</v>
      </c>
      <c r="H6696" t="s">
        <v>391</v>
      </c>
      <c r="I6696" t="s">
        <v>20</v>
      </c>
      <c r="J6696" t="s">
        <v>1112</v>
      </c>
      <c r="K6696" t="s">
        <v>31394</v>
      </c>
      <c r="L6696" t="s">
        <v>105</v>
      </c>
      <c r="N6696" t="s">
        <v>30</v>
      </c>
    </row>
    <row r="6697" spans="1:14">
      <c r="A6697" s="1">
        <v>241299</v>
      </c>
      <c r="B6697" t="s">
        <v>104</v>
      </c>
      <c r="C6697" t="s">
        <v>84</v>
      </c>
      <c r="D6697" s="1">
        <v>42</v>
      </c>
      <c r="E6697" t="s">
        <v>1118</v>
      </c>
      <c r="F6697" t="s">
        <v>1122</v>
      </c>
      <c r="G6697" t="s">
        <v>42565</v>
      </c>
      <c r="H6697" t="s">
        <v>391</v>
      </c>
      <c r="I6697" t="s">
        <v>20</v>
      </c>
      <c r="J6697" t="s">
        <v>1112</v>
      </c>
      <c r="K6697" t="s">
        <v>31394</v>
      </c>
      <c r="L6697" t="s">
        <v>105</v>
      </c>
      <c r="N6697" t="s">
        <v>30</v>
      </c>
    </row>
    <row r="6698" spans="1:14">
      <c r="A6698" s="1">
        <v>241299</v>
      </c>
      <c r="B6698" t="s">
        <v>104</v>
      </c>
      <c r="C6698" t="s">
        <v>15</v>
      </c>
      <c r="D6698" s="1">
        <v>46</v>
      </c>
      <c r="E6698" t="s">
        <v>1118</v>
      </c>
      <c r="F6698" t="s">
        <v>1119</v>
      </c>
      <c r="G6698" t="s">
        <v>42565</v>
      </c>
      <c r="H6698" t="s">
        <v>391</v>
      </c>
      <c r="I6698" t="s">
        <v>20</v>
      </c>
      <c r="J6698" t="s">
        <v>1112</v>
      </c>
      <c r="K6698" t="s">
        <v>31394</v>
      </c>
      <c r="L6698" t="s">
        <v>105</v>
      </c>
      <c r="N6698" t="s">
        <v>30</v>
      </c>
    </row>
    <row r="6699" spans="1:14">
      <c r="A6699" s="1">
        <v>241308</v>
      </c>
      <c r="B6699" t="s">
        <v>68</v>
      </c>
      <c r="C6699" t="s">
        <v>84</v>
      </c>
      <c r="D6699" s="1">
        <v>47</v>
      </c>
      <c r="E6699" t="s">
        <v>1118</v>
      </c>
      <c r="F6699" t="s">
        <v>1120</v>
      </c>
      <c r="G6699" t="s">
        <v>42565</v>
      </c>
      <c r="H6699" t="s">
        <v>235</v>
      </c>
      <c r="I6699" t="s">
        <v>31</v>
      </c>
      <c r="J6699" t="s">
        <v>32</v>
      </c>
      <c r="K6699" t="s">
        <v>31420</v>
      </c>
      <c r="L6699" t="s">
        <v>11</v>
      </c>
      <c r="M6699" t="s">
        <v>47</v>
      </c>
      <c r="N6699" t="s">
        <v>11</v>
      </c>
    </row>
    <row r="6700" spans="1:14">
      <c r="A6700" s="1">
        <v>241309</v>
      </c>
      <c r="B6700" t="s">
        <v>71</v>
      </c>
      <c r="C6700" t="s">
        <v>15</v>
      </c>
      <c r="D6700" s="1">
        <v>9</v>
      </c>
      <c r="E6700" t="s">
        <v>1118</v>
      </c>
      <c r="F6700" t="s">
        <v>1120</v>
      </c>
      <c r="G6700" t="s">
        <v>42565</v>
      </c>
      <c r="H6700" t="s">
        <v>247</v>
      </c>
      <c r="I6700" t="s">
        <v>31</v>
      </c>
      <c r="J6700" t="s">
        <v>32</v>
      </c>
      <c r="K6700" t="s">
        <v>31423</v>
      </c>
      <c r="L6700" t="s">
        <v>357</v>
      </c>
      <c r="N6700" t="s">
        <v>73</v>
      </c>
    </row>
    <row r="6701" spans="1:14">
      <c r="A6701" s="1">
        <v>241310</v>
      </c>
      <c r="B6701" t="s">
        <v>44</v>
      </c>
      <c r="C6701" t="s">
        <v>15</v>
      </c>
      <c r="D6701" s="1">
        <v>16</v>
      </c>
      <c r="E6701" t="s">
        <v>1118</v>
      </c>
      <c r="F6701" t="s">
        <v>1120</v>
      </c>
      <c r="G6701" t="s">
        <v>42565</v>
      </c>
      <c r="H6701" t="s">
        <v>219</v>
      </c>
      <c r="I6701" t="s">
        <v>31</v>
      </c>
      <c r="J6701" t="s">
        <v>32</v>
      </c>
      <c r="K6701" t="s">
        <v>31426</v>
      </c>
      <c r="L6701" t="s">
        <v>128</v>
      </c>
      <c r="M6701" t="s">
        <v>47</v>
      </c>
      <c r="N6701" t="s">
        <v>46</v>
      </c>
    </row>
    <row r="6702" spans="1:14">
      <c r="A6702" s="1">
        <v>241314</v>
      </c>
      <c r="B6702" t="s">
        <v>28</v>
      </c>
      <c r="C6702" t="s">
        <v>84</v>
      </c>
      <c r="D6702" s="1">
        <v>22</v>
      </c>
      <c r="E6702" t="s">
        <v>1118</v>
      </c>
      <c r="F6702" t="s">
        <v>1122</v>
      </c>
      <c r="G6702" t="s">
        <v>42565</v>
      </c>
      <c r="H6702" t="s">
        <v>329</v>
      </c>
      <c r="I6702" t="s">
        <v>20</v>
      </c>
      <c r="J6702" t="s">
        <v>21</v>
      </c>
      <c r="K6702" t="s">
        <v>31438</v>
      </c>
      <c r="L6702" t="s">
        <v>153</v>
      </c>
      <c r="M6702" t="s">
        <v>47</v>
      </c>
      <c r="N6702" t="s">
        <v>30</v>
      </c>
    </row>
    <row r="6703" spans="1:14">
      <c r="A6703" s="1">
        <v>241314</v>
      </c>
      <c r="B6703" t="s">
        <v>28</v>
      </c>
      <c r="C6703" t="s">
        <v>15</v>
      </c>
      <c r="D6703" s="1">
        <v>27</v>
      </c>
      <c r="E6703" t="s">
        <v>1118</v>
      </c>
      <c r="F6703" t="s">
        <v>1119</v>
      </c>
      <c r="G6703" t="s">
        <v>42565</v>
      </c>
      <c r="H6703" t="s">
        <v>329</v>
      </c>
      <c r="I6703" t="s">
        <v>20</v>
      </c>
      <c r="J6703" t="s">
        <v>21</v>
      </c>
      <c r="K6703" t="s">
        <v>31438</v>
      </c>
      <c r="L6703" t="s">
        <v>153</v>
      </c>
      <c r="M6703" t="s">
        <v>47</v>
      </c>
      <c r="N6703" t="s">
        <v>30</v>
      </c>
    </row>
    <row r="6704" spans="1:14">
      <c r="A6704" s="1">
        <v>241319</v>
      </c>
      <c r="B6704" t="s">
        <v>71</v>
      </c>
      <c r="C6704" t="s">
        <v>15</v>
      </c>
      <c r="D6704" s="1">
        <v>80</v>
      </c>
      <c r="E6704" t="s">
        <v>1118</v>
      </c>
      <c r="F6704" t="s">
        <v>1120</v>
      </c>
      <c r="G6704" t="s">
        <v>42565</v>
      </c>
      <c r="H6704" t="s">
        <v>207</v>
      </c>
      <c r="I6704" t="s">
        <v>31</v>
      </c>
      <c r="J6704" t="s">
        <v>32</v>
      </c>
      <c r="K6704" t="s">
        <v>31449</v>
      </c>
      <c r="L6704" t="s">
        <v>357</v>
      </c>
      <c r="M6704" t="s">
        <v>39</v>
      </c>
      <c r="N6704" t="s">
        <v>73</v>
      </c>
    </row>
    <row r="6705" spans="1:14">
      <c r="A6705" s="1">
        <v>241320</v>
      </c>
      <c r="B6705" t="s">
        <v>44</v>
      </c>
      <c r="C6705" t="s">
        <v>15</v>
      </c>
      <c r="D6705" s="1">
        <v>70</v>
      </c>
      <c r="E6705" t="s">
        <v>1118</v>
      </c>
      <c r="F6705" t="s">
        <v>1122</v>
      </c>
      <c r="G6705" t="s">
        <v>42565</v>
      </c>
      <c r="H6705" t="s">
        <v>458</v>
      </c>
      <c r="I6705" t="s">
        <v>20</v>
      </c>
      <c r="J6705" t="s">
        <v>13</v>
      </c>
      <c r="K6705" t="s">
        <v>31450</v>
      </c>
      <c r="L6705" t="s">
        <v>212</v>
      </c>
      <c r="M6705" t="s">
        <v>14</v>
      </c>
      <c r="N6705" t="s">
        <v>46</v>
      </c>
    </row>
    <row r="6706" spans="1:14">
      <c r="A6706" s="1">
        <v>241321</v>
      </c>
      <c r="B6706" t="s">
        <v>120</v>
      </c>
      <c r="C6706" t="s">
        <v>15</v>
      </c>
      <c r="D6706" s="1">
        <v>83</v>
      </c>
      <c r="E6706" t="s">
        <v>1118</v>
      </c>
      <c r="F6706" t="s">
        <v>1120</v>
      </c>
      <c r="G6706" t="s">
        <v>42565</v>
      </c>
      <c r="H6706" t="s">
        <v>206</v>
      </c>
      <c r="I6706" t="s">
        <v>31</v>
      </c>
      <c r="J6706" t="s">
        <v>50</v>
      </c>
      <c r="K6706" t="s">
        <v>31453</v>
      </c>
      <c r="L6706" t="s">
        <v>591</v>
      </c>
      <c r="M6706" t="s">
        <v>33</v>
      </c>
      <c r="N6706" t="s">
        <v>122</v>
      </c>
    </row>
    <row r="6707" spans="1:14">
      <c r="A6707" s="1">
        <v>241326</v>
      </c>
      <c r="B6707" t="s">
        <v>68</v>
      </c>
      <c r="C6707" t="s">
        <v>15</v>
      </c>
      <c r="D6707" s="1">
        <v>49</v>
      </c>
      <c r="E6707" t="s">
        <v>1118</v>
      </c>
      <c r="F6707" t="s">
        <v>1120</v>
      </c>
      <c r="G6707" t="s">
        <v>42565</v>
      </c>
      <c r="H6707" t="s">
        <v>1277</v>
      </c>
      <c r="I6707" t="s">
        <v>31</v>
      </c>
      <c r="J6707" t="s">
        <v>32</v>
      </c>
      <c r="K6707" t="s">
        <v>31465</v>
      </c>
      <c r="L6707" t="s">
        <v>11</v>
      </c>
      <c r="M6707" t="s">
        <v>47</v>
      </c>
      <c r="N6707" t="s">
        <v>11</v>
      </c>
    </row>
    <row r="6708" spans="1:14">
      <c r="A6708" s="1">
        <v>241327</v>
      </c>
      <c r="B6708" t="s">
        <v>68</v>
      </c>
      <c r="C6708" t="s">
        <v>15</v>
      </c>
      <c r="D6708" s="1">
        <v>42</v>
      </c>
      <c r="E6708" t="s">
        <v>1118</v>
      </c>
      <c r="F6708" t="s">
        <v>1119</v>
      </c>
      <c r="G6708" t="s">
        <v>42565</v>
      </c>
      <c r="H6708" t="s">
        <v>571</v>
      </c>
      <c r="I6708" t="s">
        <v>20</v>
      </c>
      <c r="J6708" t="s">
        <v>600</v>
      </c>
      <c r="K6708" t="s">
        <v>31468</v>
      </c>
      <c r="L6708" t="s">
        <v>11</v>
      </c>
      <c r="M6708" t="s">
        <v>33</v>
      </c>
      <c r="N6708" t="s">
        <v>11</v>
      </c>
    </row>
    <row r="6709" spans="1:14">
      <c r="A6709" s="1">
        <v>241330</v>
      </c>
      <c r="B6709" t="s">
        <v>68</v>
      </c>
      <c r="C6709" t="s">
        <v>15</v>
      </c>
      <c r="D6709" s="1">
        <v>25</v>
      </c>
      <c r="E6709" t="s">
        <v>1118</v>
      </c>
      <c r="F6709" t="s">
        <v>1119</v>
      </c>
      <c r="G6709" t="s">
        <v>42565</v>
      </c>
      <c r="H6709" t="s">
        <v>1277</v>
      </c>
      <c r="I6709" t="s">
        <v>20</v>
      </c>
      <c r="J6709" t="s">
        <v>1112</v>
      </c>
      <c r="K6709" t="s">
        <v>1379</v>
      </c>
      <c r="L6709" t="s">
        <v>11</v>
      </c>
      <c r="M6709" t="s">
        <v>47</v>
      </c>
      <c r="N6709" t="s">
        <v>11</v>
      </c>
    </row>
    <row r="6710" spans="1:14">
      <c r="A6710" s="1">
        <v>241332</v>
      </c>
      <c r="B6710" t="s">
        <v>7</v>
      </c>
      <c r="C6710" t="s">
        <v>84</v>
      </c>
      <c r="D6710" s="1">
        <v>35</v>
      </c>
      <c r="E6710" t="s">
        <v>1118</v>
      </c>
      <c r="F6710" t="s">
        <v>1122</v>
      </c>
      <c r="G6710" t="s">
        <v>42565</v>
      </c>
      <c r="H6710" t="s">
        <v>426</v>
      </c>
      <c r="I6710" t="s">
        <v>12</v>
      </c>
      <c r="J6710" t="s">
        <v>32</v>
      </c>
      <c r="K6710" t="s">
        <v>31476</v>
      </c>
      <c r="L6710" t="s">
        <v>10</v>
      </c>
      <c r="M6710" t="s">
        <v>33</v>
      </c>
      <c r="N6710" t="s">
        <v>11</v>
      </c>
    </row>
    <row r="6711" spans="1:14">
      <c r="A6711" s="1">
        <v>241332</v>
      </c>
      <c r="B6711" t="s">
        <v>7</v>
      </c>
      <c r="C6711" t="s">
        <v>15</v>
      </c>
      <c r="D6711" s="1">
        <v>42</v>
      </c>
      <c r="E6711" t="s">
        <v>1118</v>
      </c>
      <c r="F6711" t="s">
        <v>1119</v>
      </c>
      <c r="G6711" t="s">
        <v>42565</v>
      </c>
      <c r="H6711" t="s">
        <v>426</v>
      </c>
      <c r="I6711" t="s">
        <v>12</v>
      </c>
      <c r="J6711" t="s">
        <v>32</v>
      </c>
      <c r="K6711" t="s">
        <v>31476</v>
      </c>
      <c r="L6711" t="s">
        <v>10</v>
      </c>
      <c r="M6711" t="s">
        <v>33</v>
      </c>
      <c r="N6711" t="s">
        <v>11</v>
      </c>
    </row>
    <row r="6712" spans="1:14">
      <c r="A6712" s="1">
        <v>241334</v>
      </c>
      <c r="B6712" t="s">
        <v>104</v>
      </c>
      <c r="C6712" t="s">
        <v>15</v>
      </c>
      <c r="D6712" s="1">
        <v>56</v>
      </c>
      <c r="E6712" t="s">
        <v>1118</v>
      </c>
      <c r="F6712" t="s">
        <v>1119</v>
      </c>
      <c r="G6712" t="s">
        <v>42565</v>
      </c>
      <c r="H6712" t="s">
        <v>426</v>
      </c>
      <c r="I6712" t="s">
        <v>12</v>
      </c>
      <c r="J6712" t="s">
        <v>1112</v>
      </c>
      <c r="K6712" t="s">
        <v>31482</v>
      </c>
      <c r="L6712" t="s">
        <v>105</v>
      </c>
      <c r="M6712" t="s">
        <v>47</v>
      </c>
      <c r="N6712" t="s">
        <v>30</v>
      </c>
    </row>
    <row r="6713" spans="1:14">
      <c r="A6713" s="1">
        <v>241334</v>
      </c>
      <c r="B6713" t="s">
        <v>104</v>
      </c>
      <c r="C6713" t="s">
        <v>84</v>
      </c>
      <c r="D6713" s="1">
        <v>40</v>
      </c>
      <c r="E6713" t="s">
        <v>1118</v>
      </c>
      <c r="F6713" t="s">
        <v>1122</v>
      </c>
      <c r="G6713" t="s">
        <v>42565</v>
      </c>
      <c r="H6713" t="s">
        <v>426</v>
      </c>
      <c r="I6713" t="s">
        <v>12</v>
      </c>
      <c r="J6713" t="s">
        <v>1112</v>
      </c>
      <c r="K6713" t="s">
        <v>31482</v>
      </c>
      <c r="L6713" t="s">
        <v>105</v>
      </c>
      <c r="M6713" t="s">
        <v>47</v>
      </c>
      <c r="N6713" t="s">
        <v>30</v>
      </c>
    </row>
    <row r="6714" spans="1:14">
      <c r="A6714" s="1">
        <v>241335</v>
      </c>
      <c r="B6714" t="s">
        <v>61</v>
      </c>
      <c r="C6714" t="s">
        <v>15</v>
      </c>
      <c r="D6714" s="1">
        <v>25</v>
      </c>
      <c r="E6714" t="s">
        <v>1118</v>
      </c>
      <c r="F6714" t="s">
        <v>1119</v>
      </c>
      <c r="G6714" t="s">
        <v>42565</v>
      </c>
      <c r="H6714" t="s">
        <v>277</v>
      </c>
      <c r="I6714" t="s">
        <v>20</v>
      </c>
      <c r="J6714" t="s">
        <v>21</v>
      </c>
      <c r="K6714" t="s">
        <v>31485</v>
      </c>
      <c r="L6714" t="s">
        <v>229</v>
      </c>
      <c r="M6714" t="s">
        <v>47</v>
      </c>
      <c r="N6714" t="s">
        <v>63</v>
      </c>
    </row>
    <row r="6715" spans="1:14">
      <c r="A6715" s="1">
        <v>241336</v>
      </c>
      <c r="B6715" t="s">
        <v>44</v>
      </c>
      <c r="C6715" t="s">
        <v>15</v>
      </c>
      <c r="D6715" s="1">
        <v>23</v>
      </c>
      <c r="E6715" t="s">
        <v>1118</v>
      </c>
      <c r="F6715" t="s">
        <v>1119</v>
      </c>
      <c r="G6715" t="s">
        <v>42565</v>
      </c>
      <c r="H6715" t="s">
        <v>484</v>
      </c>
      <c r="I6715" t="s">
        <v>12</v>
      </c>
      <c r="J6715" t="s">
        <v>1112</v>
      </c>
      <c r="K6715" t="s">
        <v>31486</v>
      </c>
      <c r="L6715" t="s">
        <v>128</v>
      </c>
      <c r="M6715" t="s">
        <v>33</v>
      </c>
      <c r="N6715" t="s">
        <v>46</v>
      </c>
    </row>
    <row r="6716" spans="1:14">
      <c r="A6716" s="1">
        <v>241339</v>
      </c>
      <c r="B6716" t="s">
        <v>120</v>
      </c>
      <c r="C6716" t="s">
        <v>15</v>
      </c>
      <c r="D6716" s="1">
        <v>41</v>
      </c>
      <c r="E6716" t="s">
        <v>1121</v>
      </c>
      <c r="F6716" t="s">
        <v>1120</v>
      </c>
      <c r="G6716" t="s">
        <v>42565</v>
      </c>
      <c r="H6716" t="s">
        <v>236</v>
      </c>
      <c r="I6716" t="s">
        <v>31</v>
      </c>
      <c r="J6716" t="s">
        <v>200</v>
      </c>
      <c r="K6716" t="s">
        <v>31495</v>
      </c>
      <c r="L6716" t="s">
        <v>121</v>
      </c>
      <c r="N6716" t="s">
        <v>122</v>
      </c>
    </row>
    <row r="6717" spans="1:14">
      <c r="A6717" s="1">
        <v>241340</v>
      </c>
      <c r="B6717" t="s">
        <v>28</v>
      </c>
      <c r="C6717" t="s">
        <v>84</v>
      </c>
      <c r="D6717" s="1">
        <v>63</v>
      </c>
      <c r="E6717" t="s">
        <v>1118</v>
      </c>
      <c r="F6717" t="s">
        <v>1122</v>
      </c>
      <c r="G6717" t="s">
        <v>42565</v>
      </c>
      <c r="H6717" t="s">
        <v>503</v>
      </c>
      <c r="I6717" t="s">
        <v>20</v>
      </c>
      <c r="J6717" t="s">
        <v>21</v>
      </c>
      <c r="K6717" t="s">
        <v>31498</v>
      </c>
      <c r="L6717" t="s">
        <v>153</v>
      </c>
      <c r="M6717" t="s">
        <v>14</v>
      </c>
      <c r="N6717" t="s">
        <v>30</v>
      </c>
    </row>
    <row r="6718" spans="1:14">
      <c r="A6718" s="1">
        <v>241340</v>
      </c>
      <c r="B6718" t="s">
        <v>28</v>
      </c>
      <c r="C6718" t="s">
        <v>15</v>
      </c>
      <c r="D6718" s="1">
        <v>72</v>
      </c>
      <c r="E6718" t="s">
        <v>1118</v>
      </c>
      <c r="F6718" t="s">
        <v>1119</v>
      </c>
      <c r="G6718" t="s">
        <v>42565</v>
      </c>
      <c r="H6718" t="s">
        <v>503</v>
      </c>
      <c r="I6718" t="s">
        <v>20</v>
      </c>
      <c r="J6718" t="s">
        <v>21</v>
      </c>
      <c r="K6718" t="s">
        <v>31498</v>
      </c>
      <c r="L6718" t="s">
        <v>153</v>
      </c>
      <c r="M6718" t="s">
        <v>14</v>
      </c>
      <c r="N6718" t="s">
        <v>30</v>
      </c>
    </row>
    <row r="6719" spans="1:14">
      <c r="A6719" s="1">
        <v>241342</v>
      </c>
      <c r="B6719" t="s">
        <v>61</v>
      </c>
      <c r="C6719" t="s">
        <v>15</v>
      </c>
      <c r="D6719" s="1">
        <v>34</v>
      </c>
      <c r="E6719" t="s">
        <v>1118</v>
      </c>
      <c r="F6719" t="s">
        <v>1119</v>
      </c>
      <c r="G6719" t="s">
        <v>42565</v>
      </c>
      <c r="H6719" t="s">
        <v>267</v>
      </c>
      <c r="I6719" t="s">
        <v>25</v>
      </c>
      <c r="J6719" t="s">
        <v>1112</v>
      </c>
      <c r="K6719" t="s">
        <v>31501</v>
      </c>
      <c r="L6719" t="s">
        <v>557</v>
      </c>
      <c r="M6719" t="s">
        <v>33</v>
      </c>
      <c r="N6719" t="s">
        <v>63</v>
      </c>
    </row>
    <row r="6720" spans="1:14">
      <c r="A6720" s="1">
        <v>241344</v>
      </c>
      <c r="B6720" t="s">
        <v>68</v>
      </c>
      <c r="C6720" t="s">
        <v>15</v>
      </c>
      <c r="D6720" s="1">
        <v>29</v>
      </c>
      <c r="E6720" t="s">
        <v>1118</v>
      </c>
      <c r="F6720" t="s">
        <v>1119</v>
      </c>
      <c r="G6720" t="s">
        <v>42566</v>
      </c>
      <c r="H6720" t="s">
        <v>1301</v>
      </c>
      <c r="I6720" t="s">
        <v>20</v>
      </c>
      <c r="J6720" t="s">
        <v>21</v>
      </c>
      <c r="K6720" t="s">
        <v>8437</v>
      </c>
      <c r="L6720" t="s">
        <v>11</v>
      </c>
      <c r="M6720" t="s">
        <v>14</v>
      </c>
      <c r="N6720" t="s">
        <v>11</v>
      </c>
    </row>
    <row r="6721" spans="1:14">
      <c r="A6721" s="1">
        <v>241345</v>
      </c>
      <c r="B6721" t="s">
        <v>61</v>
      </c>
      <c r="C6721" t="s">
        <v>15</v>
      </c>
      <c r="D6721" s="1">
        <v>40</v>
      </c>
      <c r="E6721" t="s">
        <v>1118</v>
      </c>
      <c r="F6721" t="s">
        <v>1119</v>
      </c>
      <c r="G6721" t="s">
        <v>42566</v>
      </c>
      <c r="H6721" t="s">
        <v>578</v>
      </c>
      <c r="I6721" t="s">
        <v>20</v>
      </c>
      <c r="J6721" t="s">
        <v>1112</v>
      </c>
      <c r="K6721" t="s">
        <v>31509</v>
      </c>
      <c r="L6721" t="s">
        <v>62</v>
      </c>
      <c r="M6721" t="s">
        <v>26</v>
      </c>
      <c r="N6721" t="s">
        <v>63</v>
      </c>
    </row>
    <row r="6722" spans="1:14">
      <c r="A6722" s="1">
        <v>241347</v>
      </c>
      <c r="B6722" t="s">
        <v>18</v>
      </c>
      <c r="C6722" t="s">
        <v>15</v>
      </c>
      <c r="D6722" s="1">
        <v>72</v>
      </c>
      <c r="E6722" t="s">
        <v>1118</v>
      </c>
      <c r="F6722" t="s">
        <v>1119</v>
      </c>
      <c r="G6722" t="s">
        <v>42566</v>
      </c>
      <c r="H6722" t="s">
        <v>220</v>
      </c>
      <c r="I6722" t="s">
        <v>20</v>
      </c>
      <c r="J6722" t="s">
        <v>32</v>
      </c>
      <c r="K6722" t="s">
        <v>31515</v>
      </c>
      <c r="L6722" t="s">
        <v>313</v>
      </c>
      <c r="M6722" t="s">
        <v>42</v>
      </c>
      <c r="N6722" t="s">
        <v>19</v>
      </c>
    </row>
    <row r="6723" spans="1:14">
      <c r="A6723" s="1">
        <v>241348</v>
      </c>
      <c r="B6723" t="s">
        <v>68</v>
      </c>
      <c r="C6723" t="s">
        <v>15</v>
      </c>
      <c r="D6723" s="1">
        <v>29</v>
      </c>
      <c r="E6723" t="s">
        <v>1118</v>
      </c>
      <c r="F6723" t="s">
        <v>1119</v>
      </c>
      <c r="G6723" t="s">
        <v>42566</v>
      </c>
      <c r="H6723" t="s">
        <v>383</v>
      </c>
      <c r="I6723" t="s">
        <v>20</v>
      </c>
      <c r="J6723" t="s">
        <v>21</v>
      </c>
      <c r="K6723" t="s">
        <v>31518</v>
      </c>
      <c r="L6723" t="s">
        <v>11</v>
      </c>
      <c r="M6723" t="s">
        <v>47</v>
      </c>
      <c r="N6723" t="s">
        <v>11</v>
      </c>
    </row>
    <row r="6724" spans="1:14">
      <c r="A6724" s="1">
        <v>241350</v>
      </c>
      <c r="B6724" t="s">
        <v>28</v>
      </c>
      <c r="C6724" t="s">
        <v>15</v>
      </c>
      <c r="D6724" s="1">
        <v>39</v>
      </c>
      <c r="E6724" t="s">
        <v>1118</v>
      </c>
      <c r="F6724" t="s">
        <v>1119</v>
      </c>
      <c r="G6724" t="s">
        <v>42566</v>
      </c>
      <c r="H6724" t="s">
        <v>290</v>
      </c>
      <c r="I6724" t="s">
        <v>20</v>
      </c>
      <c r="J6724" t="s">
        <v>21</v>
      </c>
      <c r="K6724" t="s">
        <v>31521</v>
      </c>
      <c r="L6724" t="s">
        <v>78</v>
      </c>
      <c r="M6724" t="s">
        <v>47</v>
      </c>
      <c r="N6724" t="s">
        <v>30</v>
      </c>
    </row>
    <row r="6725" spans="1:14">
      <c r="A6725" s="1">
        <v>241350</v>
      </c>
      <c r="B6725" t="s">
        <v>28</v>
      </c>
      <c r="C6725" t="s">
        <v>15</v>
      </c>
      <c r="D6725" s="1">
        <v>39</v>
      </c>
      <c r="E6725" t="s">
        <v>1118</v>
      </c>
      <c r="F6725" t="s">
        <v>1119</v>
      </c>
      <c r="G6725" t="s">
        <v>42566</v>
      </c>
      <c r="H6725" t="s">
        <v>290</v>
      </c>
      <c r="I6725" t="s">
        <v>20</v>
      </c>
      <c r="J6725" t="s">
        <v>21</v>
      </c>
      <c r="K6725" t="s">
        <v>31521</v>
      </c>
      <c r="L6725" t="s">
        <v>78</v>
      </c>
      <c r="M6725" t="s">
        <v>47</v>
      </c>
      <c r="N6725" t="s">
        <v>30</v>
      </c>
    </row>
    <row r="6726" spans="1:14">
      <c r="A6726" s="1">
        <v>241352</v>
      </c>
      <c r="B6726" t="s">
        <v>35</v>
      </c>
      <c r="C6726" t="s">
        <v>15</v>
      </c>
      <c r="D6726" s="1">
        <v>22</v>
      </c>
      <c r="E6726" t="s">
        <v>1118</v>
      </c>
      <c r="F6726" t="s">
        <v>1119</v>
      </c>
      <c r="G6726" t="s">
        <v>42566</v>
      </c>
      <c r="H6726" t="s">
        <v>326</v>
      </c>
      <c r="I6726" t="s">
        <v>20</v>
      </c>
      <c r="J6726" t="s">
        <v>70</v>
      </c>
      <c r="K6726" t="s">
        <v>31527</v>
      </c>
      <c r="L6726" t="s">
        <v>37</v>
      </c>
      <c r="M6726" t="s">
        <v>14</v>
      </c>
      <c r="N6726" t="s">
        <v>37</v>
      </c>
    </row>
    <row r="6727" spans="1:14">
      <c r="A6727" s="1">
        <v>241353</v>
      </c>
      <c r="B6727" t="s">
        <v>68</v>
      </c>
      <c r="C6727" t="s">
        <v>15</v>
      </c>
      <c r="D6727" s="1">
        <v>33</v>
      </c>
      <c r="E6727" t="s">
        <v>1118</v>
      </c>
      <c r="F6727" t="s">
        <v>1119</v>
      </c>
      <c r="G6727" t="s">
        <v>42566</v>
      </c>
      <c r="H6727" t="s">
        <v>221</v>
      </c>
      <c r="I6727" t="s">
        <v>20</v>
      </c>
      <c r="J6727" t="s">
        <v>21</v>
      </c>
      <c r="K6727" t="s">
        <v>751</v>
      </c>
      <c r="L6727" t="s">
        <v>11</v>
      </c>
      <c r="M6727" t="s">
        <v>47</v>
      </c>
      <c r="N6727" t="s">
        <v>11</v>
      </c>
    </row>
    <row r="6728" spans="1:14">
      <c r="A6728" s="1">
        <v>241354</v>
      </c>
      <c r="B6728" t="s">
        <v>68</v>
      </c>
      <c r="C6728" t="s">
        <v>15</v>
      </c>
      <c r="D6728" s="1">
        <v>38</v>
      </c>
      <c r="E6728" t="s">
        <v>1118</v>
      </c>
      <c r="F6728" t="s">
        <v>1119</v>
      </c>
      <c r="G6728" t="s">
        <v>42566</v>
      </c>
      <c r="H6728" t="s">
        <v>323</v>
      </c>
      <c r="I6728" t="s">
        <v>20</v>
      </c>
      <c r="J6728" t="s">
        <v>70</v>
      </c>
      <c r="K6728" t="s">
        <v>787</v>
      </c>
      <c r="L6728" t="s">
        <v>11</v>
      </c>
      <c r="M6728" t="s">
        <v>47</v>
      </c>
      <c r="N6728" t="s">
        <v>11</v>
      </c>
    </row>
    <row r="6729" spans="1:14">
      <c r="A6729" s="1">
        <v>241355</v>
      </c>
      <c r="B6729" t="s">
        <v>61</v>
      </c>
      <c r="C6729" t="s">
        <v>15</v>
      </c>
      <c r="D6729" s="1">
        <v>86</v>
      </c>
      <c r="E6729" t="s">
        <v>1121</v>
      </c>
      <c r="F6729" t="s">
        <v>1120</v>
      </c>
      <c r="G6729" t="s">
        <v>42566</v>
      </c>
      <c r="H6729" t="s">
        <v>242</v>
      </c>
      <c r="I6729" t="s">
        <v>31</v>
      </c>
      <c r="J6729" t="s">
        <v>32</v>
      </c>
      <c r="K6729" t="s">
        <v>31532</v>
      </c>
      <c r="L6729" t="s">
        <v>345</v>
      </c>
      <c r="M6729" t="s">
        <v>57</v>
      </c>
      <c r="N6729" t="s">
        <v>63</v>
      </c>
    </row>
    <row r="6730" spans="1:14">
      <c r="A6730" s="1">
        <v>241358</v>
      </c>
      <c r="B6730" t="s">
        <v>64</v>
      </c>
      <c r="C6730" t="s">
        <v>84</v>
      </c>
      <c r="D6730" s="1">
        <v>55</v>
      </c>
      <c r="E6730" t="s">
        <v>1118</v>
      </c>
      <c r="F6730" t="s">
        <v>1120</v>
      </c>
      <c r="G6730" t="s">
        <v>42566</v>
      </c>
      <c r="H6730" t="s">
        <v>562</v>
      </c>
      <c r="I6730" t="s">
        <v>31</v>
      </c>
      <c r="J6730" t="s">
        <v>32</v>
      </c>
      <c r="K6730" t="s">
        <v>31535</v>
      </c>
      <c r="L6730" t="s">
        <v>110</v>
      </c>
      <c r="M6730" t="s">
        <v>47</v>
      </c>
      <c r="N6730" t="s">
        <v>11</v>
      </c>
    </row>
    <row r="6731" spans="1:14">
      <c r="A6731" s="1">
        <v>241358</v>
      </c>
      <c r="B6731" t="s">
        <v>64</v>
      </c>
      <c r="C6731" t="s">
        <v>84</v>
      </c>
      <c r="D6731" s="1">
        <v>20</v>
      </c>
      <c r="E6731" t="s">
        <v>1118</v>
      </c>
      <c r="F6731" t="s">
        <v>1120</v>
      </c>
      <c r="G6731" t="s">
        <v>42566</v>
      </c>
      <c r="H6731" t="s">
        <v>562</v>
      </c>
      <c r="I6731" t="s">
        <v>31</v>
      </c>
      <c r="J6731" t="s">
        <v>32</v>
      </c>
      <c r="K6731" t="s">
        <v>31535</v>
      </c>
      <c r="L6731" t="s">
        <v>110</v>
      </c>
      <c r="M6731" t="s">
        <v>47</v>
      </c>
      <c r="N6731" t="s">
        <v>11</v>
      </c>
    </row>
    <row r="6732" spans="1:14">
      <c r="A6732" s="1">
        <v>241359</v>
      </c>
      <c r="B6732" t="s">
        <v>64</v>
      </c>
      <c r="C6732" t="s">
        <v>15</v>
      </c>
      <c r="D6732" s="1">
        <v>0</v>
      </c>
      <c r="E6732" t="s">
        <v>1121</v>
      </c>
      <c r="F6732" t="s">
        <v>1120</v>
      </c>
      <c r="G6732" t="s">
        <v>42566</v>
      </c>
      <c r="H6732" t="s">
        <v>343</v>
      </c>
      <c r="I6732" t="s">
        <v>31</v>
      </c>
      <c r="J6732" t="s">
        <v>32</v>
      </c>
      <c r="K6732" t="s">
        <v>31538</v>
      </c>
      <c r="L6732" t="s">
        <v>141</v>
      </c>
      <c r="M6732" t="s">
        <v>47</v>
      </c>
      <c r="N6732" t="s">
        <v>11</v>
      </c>
    </row>
    <row r="6733" spans="1:14">
      <c r="A6733" s="1">
        <v>241367</v>
      </c>
      <c r="B6733" t="s">
        <v>71</v>
      </c>
      <c r="C6733" t="s">
        <v>15</v>
      </c>
      <c r="D6733" s="1">
        <v>37</v>
      </c>
      <c r="E6733" t="s">
        <v>1118</v>
      </c>
      <c r="F6733" t="s">
        <v>1120</v>
      </c>
      <c r="G6733" t="s">
        <v>42566</v>
      </c>
      <c r="H6733" t="s">
        <v>250</v>
      </c>
      <c r="I6733" t="s">
        <v>31</v>
      </c>
      <c r="J6733" t="s">
        <v>32</v>
      </c>
      <c r="K6733" t="s">
        <v>31554</v>
      </c>
      <c r="L6733" t="s">
        <v>271</v>
      </c>
      <c r="M6733" t="s">
        <v>26</v>
      </c>
      <c r="N6733" t="s">
        <v>73</v>
      </c>
    </row>
    <row r="6734" spans="1:14">
      <c r="A6734" s="1">
        <v>241368</v>
      </c>
      <c r="B6734" t="s">
        <v>35</v>
      </c>
      <c r="C6734" t="s">
        <v>15</v>
      </c>
      <c r="D6734" s="1">
        <v>52</v>
      </c>
      <c r="E6734" t="s">
        <v>1118</v>
      </c>
      <c r="F6734" t="s">
        <v>1120</v>
      </c>
      <c r="G6734" t="s">
        <v>42566</v>
      </c>
      <c r="H6734" t="s">
        <v>484</v>
      </c>
      <c r="I6734" t="s">
        <v>31</v>
      </c>
      <c r="J6734" t="s">
        <v>32</v>
      </c>
      <c r="K6734" t="s">
        <v>31555</v>
      </c>
      <c r="L6734" t="s">
        <v>37</v>
      </c>
      <c r="M6734" t="s">
        <v>33</v>
      </c>
      <c r="N6734" t="s">
        <v>37</v>
      </c>
    </row>
    <row r="6735" spans="1:14">
      <c r="A6735" s="1">
        <v>241369</v>
      </c>
      <c r="B6735" t="s">
        <v>68</v>
      </c>
      <c r="C6735" t="s">
        <v>15</v>
      </c>
      <c r="D6735" s="1">
        <v>22</v>
      </c>
      <c r="E6735" t="s">
        <v>1118</v>
      </c>
      <c r="F6735" t="s">
        <v>1119</v>
      </c>
      <c r="G6735" t="s">
        <v>42566</v>
      </c>
      <c r="H6735" t="s">
        <v>862</v>
      </c>
      <c r="I6735" t="s">
        <v>31</v>
      </c>
      <c r="J6735" t="s">
        <v>70</v>
      </c>
      <c r="K6735" t="s">
        <v>31558</v>
      </c>
      <c r="L6735" t="s">
        <v>11</v>
      </c>
      <c r="M6735" t="s">
        <v>33</v>
      </c>
      <c r="N6735" t="s">
        <v>11</v>
      </c>
    </row>
    <row r="6736" spans="1:14">
      <c r="A6736" s="1">
        <v>241369</v>
      </c>
      <c r="B6736" t="s">
        <v>68</v>
      </c>
      <c r="C6736" t="s">
        <v>84</v>
      </c>
      <c r="D6736" s="1">
        <v>50</v>
      </c>
      <c r="E6736" t="s">
        <v>1118</v>
      </c>
      <c r="F6736" t="s">
        <v>1120</v>
      </c>
      <c r="G6736" t="s">
        <v>42566</v>
      </c>
      <c r="H6736" t="s">
        <v>862</v>
      </c>
      <c r="I6736" t="s">
        <v>31</v>
      </c>
      <c r="J6736" t="s">
        <v>70</v>
      </c>
      <c r="K6736" t="s">
        <v>31558</v>
      </c>
      <c r="L6736" t="s">
        <v>11</v>
      </c>
      <c r="M6736" t="s">
        <v>33</v>
      </c>
      <c r="N6736" t="s">
        <v>11</v>
      </c>
    </row>
    <row r="6737" spans="1:14">
      <c r="A6737" s="1">
        <v>241370</v>
      </c>
      <c r="B6737" t="s">
        <v>68</v>
      </c>
      <c r="C6737" t="s">
        <v>15</v>
      </c>
      <c r="D6737" s="1">
        <v>36</v>
      </c>
      <c r="E6737" t="s">
        <v>1118</v>
      </c>
      <c r="F6737" t="s">
        <v>1119</v>
      </c>
      <c r="G6737" t="s">
        <v>42566</v>
      </c>
      <c r="H6737" t="s">
        <v>485</v>
      </c>
      <c r="I6737" t="s">
        <v>20</v>
      </c>
      <c r="J6737" t="s">
        <v>21</v>
      </c>
      <c r="K6737" t="s">
        <v>31561</v>
      </c>
      <c r="L6737" t="s">
        <v>11</v>
      </c>
      <c r="M6737" t="s">
        <v>113</v>
      </c>
      <c r="N6737" t="s">
        <v>11</v>
      </c>
    </row>
    <row r="6738" spans="1:14">
      <c r="A6738" s="1">
        <v>241403</v>
      </c>
      <c r="B6738" t="s">
        <v>66</v>
      </c>
      <c r="C6738" t="s">
        <v>84</v>
      </c>
      <c r="D6738" s="1">
        <v>22</v>
      </c>
      <c r="E6738" t="s">
        <v>1118</v>
      </c>
      <c r="F6738" t="s">
        <v>1122</v>
      </c>
      <c r="G6738" t="s">
        <v>42567</v>
      </c>
      <c r="H6738" t="s">
        <v>261</v>
      </c>
      <c r="I6738" t="s">
        <v>20</v>
      </c>
      <c r="J6738" t="s">
        <v>1112</v>
      </c>
      <c r="K6738" t="s">
        <v>31568</v>
      </c>
      <c r="L6738" t="s">
        <v>67</v>
      </c>
      <c r="M6738" t="s">
        <v>33</v>
      </c>
      <c r="N6738" t="s">
        <v>67</v>
      </c>
    </row>
    <row r="6739" spans="1:14">
      <c r="A6739" s="1">
        <v>241403</v>
      </c>
      <c r="B6739" t="s">
        <v>66</v>
      </c>
      <c r="C6739" t="s">
        <v>15</v>
      </c>
      <c r="D6739" s="1">
        <v>25</v>
      </c>
      <c r="E6739" t="s">
        <v>1118</v>
      </c>
      <c r="F6739" t="s">
        <v>1119</v>
      </c>
      <c r="G6739" t="s">
        <v>42567</v>
      </c>
      <c r="H6739" t="s">
        <v>261</v>
      </c>
      <c r="I6739" t="s">
        <v>20</v>
      </c>
      <c r="J6739" t="s">
        <v>1112</v>
      </c>
      <c r="K6739" t="s">
        <v>31568</v>
      </c>
      <c r="L6739" t="s">
        <v>67</v>
      </c>
      <c r="M6739" t="s">
        <v>33</v>
      </c>
      <c r="N6739" t="s">
        <v>67</v>
      </c>
    </row>
    <row r="6740" spans="1:14">
      <c r="A6740" s="1">
        <v>241375</v>
      </c>
      <c r="B6740" t="s">
        <v>18</v>
      </c>
      <c r="C6740" t="s">
        <v>84</v>
      </c>
      <c r="D6740" s="1">
        <v>42</v>
      </c>
      <c r="E6740" t="s">
        <v>1118</v>
      </c>
      <c r="F6740" t="s">
        <v>1123</v>
      </c>
      <c r="G6740" t="s">
        <v>42567</v>
      </c>
      <c r="H6740" t="s">
        <v>548</v>
      </c>
      <c r="I6740" t="s">
        <v>20</v>
      </c>
      <c r="J6740" t="s">
        <v>70</v>
      </c>
      <c r="K6740" t="s">
        <v>31569</v>
      </c>
      <c r="L6740" t="s">
        <v>19</v>
      </c>
      <c r="M6740" t="s">
        <v>26</v>
      </c>
      <c r="N6740" t="s">
        <v>19</v>
      </c>
    </row>
    <row r="6741" spans="1:14">
      <c r="A6741" s="1">
        <v>241375</v>
      </c>
      <c r="B6741" t="s">
        <v>18</v>
      </c>
      <c r="C6741" t="s">
        <v>84</v>
      </c>
      <c r="D6741" s="1">
        <v>20</v>
      </c>
      <c r="E6741" t="s">
        <v>1118</v>
      </c>
      <c r="F6741" t="s">
        <v>1123</v>
      </c>
      <c r="G6741" t="s">
        <v>42567</v>
      </c>
      <c r="H6741" t="s">
        <v>548</v>
      </c>
      <c r="I6741" t="s">
        <v>20</v>
      </c>
      <c r="J6741" t="s">
        <v>70</v>
      </c>
      <c r="K6741" t="s">
        <v>31569</v>
      </c>
      <c r="L6741" t="s">
        <v>19</v>
      </c>
      <c r="M6741" t="s">
        <v>26</v>
      </c>
      <c r="N6741" t="s">
        <v>19</v>
      </c>
    </row>
    <row r="6742" spans="1:14">
      <c r="A6742" s="1">
        <v>241377</v>
      </c>
      <c r="B6742" t="s">
        <v>64</v>
      </c>
      <c r="C6742" t="s">
        <v>15</v>
      </c>
      <c r="D6742" s="1">
        <v>28</v>
      </c>
      <c r="E6742" t="s">
        <v>1118</v>
      </c>
      <c r="F6742" t="s">
        <v>1119</v>
      </c>
      <c r="G6742" t="s">
        <v>42567</v>
      </c>
      <c r="H6742" t="s">
        <v>268</v>
      </c>
      <c r="I6742" t="s">
        <v>12</v>
      </c>
      <c r="J6742" t="s">
        <v>32</v>
      </c>
      <c r="K6742" t="s">
        <v>31575</v>
      </c>
      <c r="L6742" t="s">
        <v>110</v>
      </c>
      <c r="M6742" t="s">
        <v>33</v>
      </c>
      <c r="N6742" t="s">
        <v>11</v>
      </c>
    </row>
    <row r="6743" spans="1:14">
      <c r="A6743" s="1">
        <v>241380</v>
      </c>
      <c r="B6743" t="s">
        <v>104</v>
      </c>
      <c r="C6743" t="s">
        <v>15</v>
      </c>
      <c r="D6743" s="1">
        <v>39</v>
      </c>
      <c r="E6743" t="s">
        <v>1118</v>
      </c>
      <c r="F6743" t="s">
        <v>1119</v>
      </c>
      <c r="G6743" t="s">
        <v>42567</v>
      </c>
      <c r="H6743" t="s">
        <v>394</v>
      </c>
      <c r="I6743" t="s">
        <v>12</v>
      </c>
      <c r="J6743" t="s">
        <v>32</v>
      </c>
      <c r="K6743" t="s">
        <v>31584</v>
      </c>
      <c r="L6743" t="s">
        <v>130</v>
      </c>
      <c r="M6743" t="s">
        <v>33</v>
      </c>
      <c r="N6743" t="s">
        <v>30</v>
      </c>
    </row>
    <row r="6744" spans="1:14">
      <c r="A6744" s="1">
        <v>241381</v>
      </c>
      <c r="B6744" t="s">
        <v>126</v>
      </c>
      <c r="C6744" t="s">
        <v>15</v>
      </c>
      <c r="D6744" s="1">
        <v>35</v>
      </c>
      <c r="E6744" t="s">
        <v>1118</v>
      </c>
      <c r="F6744" t="s">
        <v>1119</v>
      </c>
      <c r="G6744" t="s">
        <v>42567</v>
      </c>
      <c r="H6744" t="s">
        <v>415</v>
      </c>
      <c r="I6744" t="s">
        <v>20</v>
      </c>
      <c r="J6744" t="s">
        <v>21</v>
      </c>
      <c r="K6744" t="s">
        <v>31587</v>
      </c>
      <c r="L6744" t="s">
        <v>151</v>
      </c>
      <c r="M6744" t="s">
        <v>74</v>
      </c>
      <c r="N6744" t="s">
        <v>11</v>
      </c>
    </row>
    <row r="6745" spans="1:14">
      <c r="A6745" s="1">
        <v>241383</v>
      </c>
      <c r="B6745" t="s">
        <v>68</v>
      </c>
      <c r="C6745" t="s">
        <v>15</v>
      </c>
      <c r="D6745" s="1">
        <v>24</v>
      </c>
      <c r="E6745" t="s">
        <v>1118</v>
      </c>
      <c r="F6745" t="s">
        <v>1119</v>
      </c>
      <c r="G6745" t="s">
        <v>42567</v>
      </c>
      <c r="H6745" t="s">
        <v>31593</v>
      </c>
      <c r="I6745" t="s">
        <v>20</v>
      </c>
      <c r="J6745" t="s">
        <v>69</v>
      </c>
      <c r="K6745" t="s">
        <v>31594</v>
      </c>
      <c r="L6745" t="s">
        <v>11</v>
      </c>
      <c r="M6745" t="s">
        <v>33</v>
      </c>
      <c r="N6745" t="s">
        <v>11</v>
      </c>
    </row>
    <row r="6746" spans="1:14">
      <c r="A6746" s="1">
        <v>241390</v>
      </c>
      <c r="B6746" t="s">
        <v>167</v>
      </c>
      <c r="C6746" t="s">
        <v>15</v>
      </c>
      <c r="D6746" s="1">
        <v>25</v>
      </c>
      <c r="E6746" t="s">
        <v>1118</v>
      </c>
      <c r="F6746" t="s">
        <v>1122</v>
      </c>
      <c r="G6746" t="s">
        <v>42567</v>
      </c>
      <c r="H6746" t="s">
        <v>446</v>
      </c>
      <c r="I6746" t="s">
        <v>12</v>
      </c>
      <c r="J6746" t="s">
        <v>38</v>
      </c>
      <c r="K6746" t="s">
        <v>31609</v>
      </c>
      <c r="L6746" t="s">
        <v>318</v>
      </c>
      <c r="M6746" t="s">
        <v>26</v>
      </c>
      <c r="N6746" t="s">
        <v>169</v>
      </c>
    </row>
    <row r="6747" spans="1:14">
      <c r="A6747" s="1">
        <v>241390</v>
      </c>
      <c r="B6747" t="s">
        <v>167</v>
      </c>
      <c r="C6747" t="s">
        <v>15</v>
      </c>
      <c r="D6747" s="1">
        <v>31</v>
      </c>
      <c r="E6747" t="s">
        <v>1118</v>
      </c>
      <c r="F6747" t="s">
        <v>1122</v>
      </c>
      <c r="G6747" t="s">
        <v>42567</v>
      </c>
      <c r="H6747" t="s">
        <v>446</v>
      </c>
      <c r="I6747" t="s">
        <v>12</v>
      </c>
      <c r="J6747" t="s">
        <v>38</v>
      </c>
      <c r="K6747" t="s">
        <v>31609</v>
      </c>
      <c r="L6747" t="s">
        <v>318</v>
      </c>
      <c r="M6747" t="s">
        <v>26</v>
      </c>
      <c r="N6747" t="s">
        <v>169</v>
      </c>
    </row>
    <row r="6748" spans="1:14">
      <c r="A6748" s="1">
        <v>241396</v>
      </c>
      <c r="B6748" t="s">
        <v>53</v>
      </c>
      <c r="C6748" t="s">
        <v>15</v>
      </c>
      <c r="D6748" s="1">
        <v>58</v>
      </c>
      <c r="E6748" t="s">
        <v>1118</v>
      </c>
      <c r="F6748" t="s">
        <v>1119</v>
      </c>
      <c r="G6748" t="s">
        <v>42567</v>
      </c>
      <c r="H6748" t="s">
        <v>343</v>
      </c>
      <c r="I6748" t="s">
        <v>20</v>
      </c>
      <c r="J6748" t="s">
        <v>70</v>
      </c>
      <c r="K6748" t="s">
        <v>31627</v>
      </c>
      <c r="L6748" t="s">
        <v>433</v>
      </c>
      <c r="M6748" t="s">
        <v>47</v>
      </c>
      <c r="N6748" t="s">
        <v>55</v>
      </c>
    </row>
    <row r="6749" spans="1:14">
      <c r="A6749" s="1">
        <v>241398</v>
      </c>
      <c r="B6749" t="s">
        <v>90</v>
      </c>
      <c r="C6749" t="s">
        <v>15</v>
      </c>
      <c r="D6749" s="1">
        <v>71</v>
      </c>
      <c r="E6749" t="s">
        <v>1118</v>
      </c>
      <c r="F6749" t="s">
        <v>1119</v>
      </c>
      <c r="G6749" t="s">
        <v>42567</v>
      </c>
      <c r="H6749" t="s">
        <v>407</v>
      </c>
      <c r="I6749" t="s">
        <v>12</v>
      </c>
      <c r="J6749" t="s">
        <v>1112</v>
      </c>
      <c r="K6749" t="s">
        <v>31633</v>
      </c>
      <c r="L6749" t="s">
        <v>92</v>
      </c>
      <c r="M6749" t="s">
        <v>26</v>
      </c>
      <c r="N6749" t="s">
        <v>92</v>
      </c>
    </row>
    <row r="6750" spans="1:14">
      <c r="A6750" s="1">
        <v>241398</v>
      </c>
      <c r="B6750" t="s">
        <v>90</v>
      </c>
      <c r="C6750" t="s">
        <v>15</v>
      </c>
      <c r="D6750" s="1">
        <v>43</v>
      </c>
      <c r="E6750" t="s">
        <v>1118</v>
      </c>
      <c r="F6750" t="s">
        <v>1123</v>
      </c>
      <c r="G6750" t="s">
        <v>42567</v>
      </c>
      <c r="H6750" t="s">
        <v>407</v>
      </c>
      <c r="I6750" t="s">
        <v>12</v>
      </c>
      <c r="J6750" t="s">
        <v>1112</v>
      </c>
      <c r="K6750" t="s">
        <v>31633</v>
      </c>
      <c r="L6750" t="s">
        <v>92</v>
      </c>
      <c r="M6750" t="s">
        <v>26</v>
      </c>
      <c r="N6750" t="s">
        <v>92</v>
      </c>
    </row>
    <row r="6751" spans="1:14">
      <c r="A6751" s="1">
        <v>241398</v>
      </c>
      <c r="B6751" t="s">
        <v>90</v>
      </c>
      <c r="C6751" t="s">
        <v>15</v>
      </c>
      <c r="D6751" s="1">
        <v>69</v>
      </c>
      <c r="E6751" t="s">
        <v>1118</v>
      </c>
      <c r="F6751" t="s">
        <v>1122</v>
      </c>
      <c r="G6751" t="s">
        <v>42567</v>
      </c>
      <c r="H6751" t="s">
        <v>407</v>
      </c>
      <c r="I6751" t="s">
        <v>12</v>
      </c>
      <c r="J6751" t="s">
        <v>1112</v>
      </c>
      <c r="K6751" t="s">
        <v>31633</v>
      </c>
      <c r="L6751" t="s">
        <v>92</v>
      </c>
      <c r="M6751" t="s">
        <v>26</v>
      </c>
      <c r="N6751" t="s">
        <v>92</v>
      </c>
    </row>
    <row r="6752" spans="1:14">
      <c r="A6752" s="1">
        <v>241402</v>
      </c>
      <c r="B6752" t="s">
        <v>18</v>
      </c>
      <c r="C6752" t="s">
        <v>15</v>
      </c>
      <c r="D6752" s="1">
        <v>22</v>
      </c>
      <c r="E6752" t="s">
        <v>1118</v>
      </c>
      <c r="F6752" t="s">
        <v>1119</v>
      </c>
      <c r="G6752" t="s">
        <v>42567</v>
      </c>
      <c r="H6752" t="s">
        <v>356</v>
      </c>
      <c r="I6752" t="s">
        <v>20</v>
      </c>
      <c r="J6752" t="s">
        <v>69</v>
      </c>
      <c r="K6752" t="s">
        <v>31645</v>
      </c>
      <c r="L6752" t="s">
        <v>603</v>
      </c>
      <c r="M6752" t="s">
        <v>33</v>
      </c>
      <c r="N6752" t="s">
        <v>19</v>
      </c>
    </row>
    <row r="6753" spans="1:14">
      <c r="A6753" s="1">
        <v>241405</v>
      </c>
      <c r="B6753" t="s">
        <v>61</v>
      </c>
      <c r="C6753" t="s">
        <v>84</v>
      </c>
      <c r="D6753" s="1">
        <v>79</v>
      </c>
      <c r="E6753" t="s">
        <v>1121</v>
      </c>
      <c r="F6753" t="s">
        <v>1120</v>
      </c>
      <c r="G6753" t="s">
        <v>42567</v>
      </c>
      <c r="H6753" t="s">
        <v>224</v>
      </c>
      <c r="I6753" t="s">
        <v>31</v>
      </c>
      <c r="J6753" t="s">
        <v>1112</v>
      </c>
      <c r="K6753" t="s">
        <v>31649</v>
      </c>
      <c r="L6753" t="s">
        <v>413</v>
      </c>
      <c r="M6753" t="s">
        <v>33</v>
      </c>
      <c r="N6753" t="s">
        <v>63</v>
      </c>
    </row>
    <row r="6754" spans="1:14">
      <c r="A6754" s="1">
        <v>241406</v>
      </c>
      <c r="B6754" t="s">
        <v>68</v>
      </c>
      <c r="C6754" t="s">
        <v>15</v>
      </c>
      <c r="D6754" s="1">
        <v>35</v>
      </c>
      <c r="E6754" t="s">
        <v>1118</v>
      </c>
      <c r="F6754" t="s">
        <v>1119</v>
      </c>
      <c r="G6754" t="s">
        <v>42567</v>
      </c>
      <c r="H6754" t="s">
        <v>428</v>
      </c>
      <c r="I6754" t="s">
        <v>20</v>
      </c>
      <c r="J6754" t="s">
        <v>112</v>
      </c>
      <c r="K6754" t="s">
        <v>31652</v>
      </c>
      <c r="L6754" t="s">
        <v>11</v>
      </c>
      <c r="M6754" t="s">
        <v>33</v>
      </c>
      <c r="N6754" t="s">
        <v>11</v>
      </c>
    </row>
    <row r="6755" spans="1:14">
      <c r="A6755" s="1">
        <v>241411</v>
      </c>
      <c r="B6755" t="s">
        <v>68</v>
      </c>
      <c r="C6755" t="s">
        <v>84</v>
      </c>
      <c r="D6755" s="1">
        <v>29</v>
      </c>
      <c r="E6755" t="s">
        <v>1118</v>
      </c>
      <c r="F6755" t="s">
        <v>1119</v>
      </c>
      <c r="G6755" t="s">
        <v>42567</v>
      </c>
      <c r="H6755" t="s">
        <v>399</v>
      </c>
      <c r="I6755" t="s">
        <v>20</v>
      </c>
      <c r="J6755" t="s">
        <v>70</v>
      </c>
      <c r="K6755" t="s">
        <v>615</v>
      </c>
      <c r="L6755" t="s">
        <v>127</v>
      </c>
      <c r="M6755" t="s">
        <v>33</v>
      </c>
      <c r="N6755" t="s">
        <v>11</v>
      </c>
    </row>
    <row r="6756" spans="1:14">
      <c r="A6756" s="1">
        <v>241416</v>
      </c>
      <c r="B6756" t="s">
        <v>68</v>
      </c>
      <c r="C6756" t="s">
        <v>15</v>
      </c>
      <c r="D6756" s="1">
        <v>39</v>
      </c>
      <c r="E6756" t="s">
        <v>1118</v>
      </c>
      <c r="F6756" t="s">
        <v>1119</v>
      </c>
      <c r="G6756" t="s">
        <v>42567</v>
      </c>
      <c r="H6756" t="s">
        <v>518</v>
      </c>
      <c r="I6756" t="s">
        <v>12</v>
      </c>
      <c r="J6756" t="s">
        <v>32</v>
      </c>
      <c r="K6756" t="s">
        <v>31672</v>
      </c>
      <c r="L6756" t="s">
        <v>11</v>
      </c>
      <c r="M6756" t="s">
        <v>33</v>
      </c>
      <c r="N6756" t="s">
        <v>11</v>
      </c>
    </row>
    <row r="6757" spans="1:14">
      <c r="A6757" s="1">
        <v>241417</v>
      </c>
      <c r="B6757" t="s">
        <v>104</v>
      </c>
      <c r="C6757" t="s">
        <v>15</v>
      </c>
      <c r="D6757" s="1">
        <v>29</v>
      </c>
      <c r="E6757" t="s">
        <v>1118</v>
      </c>
      <c r="F6757" t="s">
        <v>1119</v>
      </c>
      <c r="G6757" t="s">
        <v>42567</v>
      </c>
      <c r="H6757" t="s">
        <v>199</v>
      </c>
      <c r="I6757" t="s">
        <v>20</v>
      </c>
      <c r="J6757" t="s">
        <v>21</v>
      </c>
      <c r="K6757" t="s">
        <v>31673</v>
      </c>
      <c r="L6757" t="s">
        <v>30</v>
      </c>
      <c r="M6757" t="s">
        <v>47</v>
      </c>
      <c r="N6757" t="s">
        <v>30</v>
      </c>
    </row>
    <row r="6758" spans="1:14">
      <c r="A6758" s="1">
        <v>241419</v>
      </c>
      <c r="B6758" t="s">
        <v>64</v>
      </c>
      <c r="C6758" t="s">
        <v>15</v>
      </c>
      <c r="D6758" s="1">
        <v>47</v>
      </c>
      <c r="E6758" t="s">
        <v>1118</v>
      </c>
      <c r="F6758" t="s">
        <v>1119</v>
      </c>
      <c r="G6758" t="s">
        <v>42567</v>
      </c>
      <c r="H6758" t="s">
        <v>236</v>
      </c>
      <c r="I6758" t="s">
        <v>20</v>
      </c>
      <c r="J6758" t="s">
        <v>32</v>
      </c>
      <c r="K6758" t="s">
        <v>31679</v>
      </c>
      <c r="L6758" t="s">
        <v>65</v>
      </c>
      <c r="M6758" t="s">
        <v>33</v>
      </c>
      <c r="N6758" t="s">
        <v>11</v>
      </c>
    </row>
    <row r="6759" spans="1:14">
      <c r="A6759" s="1">
        <v>241472</v>
      </c>
      <c r="B6759" t="s">
        <v>64</v>
      </c>
      <c r="C6759" t="s">
        <v>84</v>
      </c>
      <c r="D6759" s="1">
        <v>27</v>
      </c>
      <c r="E6759" t="s">
        <v>1118</v>
      </c>
      <c r="F6759" t="s">
        <v>1122</v>
      </c>
      <c r="G6759" t="s">
        <v>42568</v>
      </c>
      <c r="H6759" t="s">
        <v>378</v>
      </c>
      <c r="I6759" t="s">
        <v>20</v>
      </c>
      <c r="J6759" t="s">
        <v>21</v>
      </c>
      <c r="K6759" t="s">
        <v>31694</v>
      </c>
      <c r="L6759" t="s">
        <v>110</v>
      </c>
      <c r="M6759" t="s">
        <v>39</v>
      </c>
      <c r="N6759" t="s">
        <v>11</v>
      </c>
    </row>
    <row r="6760" spans="1:14">
      <c r="A6760" s="1">
        <v>242818</v>
      </c>
      <c r="B6760" t="s">
        <v>104</v>
      </c>
      <c r="C6760" t="s">
        <v>15</v>
      </c>
      <c r="D6760" s="1">
        <v>31</v>
      </c>
      <c r="E6760" t="s">
        <v>1118</v>
      </c>
      <c r="F6760" t="s">
        <v>1119</v>
      </c>
      <c r="G6760" t="s">
        <v>42568</v>
      </c>
      <c r="H6760" t="s">
        <v>290</v>
      </c>
      <c r="I6760" t="s">
        <v>12</v>
      </c>
      <c r="J6760" t="s">
        <v>21</v>
      </c>
      <c r="K6760" t="s">
        <v>31691</v>
      </c>
      <c r="L6760" t="s">
        <v>105</v>
      </c>
      <c r="M6760" t="s">
        <v>39</v>
      </c>
      <c r="N6760" t="s">
        <v>30</v>
      </c>
    </row>
    <row r="6761" spans="1:14">
      <c r="A6761" s="1">
        <v>241423</v>
      </c>
      <c r="B6761" t="s">
        <v>68</v>
      </c>
      <c r="C6761" t="s">
        <v>15</v>
      </c>
      <c r="D6761" s="1">
        <v>40</v>
      </c>
      <c r="E6761" t="s">
        <v>1118</v>
      </c>
      <c r="F6761" t="s">
        <v>1120</v>
      </c>
      <c r="G6761" t="s">
        <v>42568</v>
      </c>
      <c r="H6761" t="s">
        <v>505</v>
      </c>
      <c r="I6761" t="s">
        <v>20</v>
      </c>
      <c r="J6761" t="s">
        <v>13</v>
      </c>
      <c r="K6761" t="s">
        <v>31698</v>
      </c>
      <c r="L6761" t="s">
        <v>11</v>
      </c>
      <c r="M6761" t="s">
        <v>47</v>
      </c>
      <c r="N6761" t="s">
        <v>11</v>
      </c>
    </row>
    <row r="6762" spans="1:14">
      <c r="A6762" s="1">
        <v>241427</v>
      </c>
      <c r="B6762" t="s">
        <v>68</v>
      </c>
      <c r="C6762" t="s">
        <v>15</v>
      </c>
      <c r="D6762" s="1">
        <v>29</v>
      </c>
      <c r="E6762" t="s">
        <v>1118</v>
      </c>
      <c r="F6762" t="s">
        <v>1119</v>
      </c>
      <c r="G6762" t="s">
        <v>42568</v>
      </c>
      <c r="H6762" t="s">
        <v>665</v>
      </c>
      <c r="I6762" t="s">
        <v>12</v>
      </c>
      <c r="J6762" t="s">
        <v>13</v>
      </c>
      <c r="K6762" t="s">
        <v>31704</v>
      </c>
      <c r="L6762" t="s">
        <v>11</v>
      </c>
      <c r="M6762" t="s">
        <v>47</v>
      </c>
      <c r="N6762" t="s">
        <v>11</v>
      </c>
    </row>
    <row r="6763" spans="1:14">
      <c r="A6763" s="1">
        <v>241429</v>
      </c>
      <c r="B6763" t="s">
        <v>120</v>
      </c>
      <c r="C6763" t="s">
        <v>15</v>
      </c>
      <c r="D6763" s="1">
        <v>25</v>
      </c>
      <c r="E6763" t="s">
        <v>1118</v>
      </c>
      <c r="F6763" t="s">
        <v>1119</v>
      </c>
      <c r="G6763" t="s">
        <v>42568</v>
      </c>
      <c r="H6763" t="s">
        <v>332</v>
      </c>
      <c r="I6763" t="s">
        <v>20</v>
      </c>
      <c r="J6763" t="s">
        <v>125</v>
      </c>
      <c r="K6763" t="s">
        <v>31708</v>
      </c>
      <c r="L6763" t="s">
        <v>322</v>
      </c>
      <c r="M6763" t="s">
        <v>47</v>
      </c>
      <c r="N6763" t="s">
        <v>122</v>
      </c>
    </row>
    <row r="6764" spans="1:14">
      <c r="A6764" s="1">
        <v>241431</v>
      </c>
      <c r="B6764" t="s">
        <v>28</v>
      </c>
      <c r="C6764" t="s">
        <v>15</v>
      </c>
      <c r="D6764" s="1">
        <v>31</v>
      </c>
      <c r="E6764" t="s">
        <v>1118</v>
      </c>
      <c r="F6764" t="s">
        <v>1119</v>
      </c>
      <c r="G6764" t="s">
        <v>42568</v>
      </c>
      <c r="H6764" t="s">
        <v>395</v>
      </c>
      <c r="I6764" t="s">
        <v>20</v>
      </c>
      <c r="J6764" t="s">
        <v>112</v>
      </c>
      <c r="K6764" t="s">
        <v>31712</v>
      </c>
      <c r="L6764" t="s">
        <v>78</v>
      </c>
      <c r="M6764" t="s">
        <v>33</v>
      </c>
      <c r="N6764" t="s">
        <v>30</v>
      </c>
    </row>
    <row r="6765" spans="1:14">
      <c r="A6765" s="1">
        <v>241432</v>
      </c>
      <c r="B6765" t="s">
        <v>126</v>
      </c>
      <c r="C6765" t="s">
        <v>15</v>
      </c>
      <c r="D6765" s="1">
        <v>85</v>
      </c>
      <c r="E6765" t="s">
        <v>1118</v>
      </c>
      <c r="F6765" t="s">
        <v>1120</v>
      </c>
      <c r="G6765" t="s">
        <v>42568</v>
      </c>
      <c r="H6765" t="s">
        <v>578</v>
      </c>
      <c r="I6765" t="s">
        <v>31</v>
      </c>
      <c r="J6765" t="s">
        <v>32</v>
      </c>
      <c r="K6765" t="s">
        <v>31715</v>
      </c>
      <c r="L6765" t="s">
        <v>147</v>
      </c>
      <c r="M6765" t="s">
        <v>33</v>
      </c>
      <c r="N6765" t="s">
        <v>11</v>
      </c>
    </row>
    <row r="6766" spans="1:14">
      <c r="A6766" s="1">
        <v>241434</v>
      </c>
      <c r="B6766" t="s">
        <v>66</v>
      </c>
      <c r="C6766" t="s">
        <v>15</v>
      </c>
      <c r="D6766" s="1">
        <v>33</v>
      </c>
      <c r="E6766" t="s">
        <v>1118</v>
      </c>
      <c r="F6766" t="s">
        <v>1119</v>
      </c>
      <c r="G6766" t="s">
        <v>42568</v>
      </c>
      <c r="H6766" t="s">
        <v>225</v>
      </c>
      <c r="I6766" t="s">
        <v>56</v>
      </c>
      <c r="J6766" t="s">
        <v>21</v>
      </c>
      <c r="K6766" t="s">
        <v>31721</v>
      </c>
      <c r="L6766" t="s">
        <v>76</v>
      </c>
      <c r="M6766" t="s">
        <v>134</v>
      </c>
      <c r="N6766" t="s">
        <v>67</v>
      </c>
    </row>
    <row r="6767" spans="1:14">
      <c r="A6767" s="1">
        <v>241438</v>
      </c>
      <c r="B6767" t="s">
        <v>61</v>
      </c>
      <c r="C6767" t="s">
        <v>15</v>
      </c>
      <c r="D6767" s="1">
        <v>42</v>
      </c>
      <c r="E6767" t="s">
        <v>1118</v>
      </c>
      <c r="F6767" t="s">
        <v>1119</v>
      </c>
      <c r="G6767" t="s">
        <v>42568</v>
      </c>
      <c r="H6767" t="s">
        <v>225</v>
      </c>
      <c r="I6767" t="s">
        <v>20</v>
      </c>
      <c r="J6767" t="s">
        <v>32</v>
      </c>
      <c r="K6767" t="s">
        <v>31730</v>
      </c>
      <c r="L6767" t="s">
        <v>62</v>
      </c>
      <c r="M6767" t="s">
        <v>14</v>
      </c>
      <c r="N6767" t="s">
        <v>63</v>
      </c>
    </row>
    <row r="6768" spans="1:14">
      <c r="A6768" s="1">
        <v>241442</v>
      </c>
      <c r="B6768" t="s">
        <v>66</v>
      </c>
      <c r="C6768" t="s">
        <v>84</v>
      </c>
      <c r="D6768" s="1">
        <v>41</v>
      </c>
      <c r="E6768" t="s">
        <v>1118</v>
      </c>
      <c r="F6768" t="s">
        <v>1122</v>
      </c>
      <c r="G6768" t="s">
        <v>42568</v>
      </c>
      <c r="H6768" t="s">
        <v>502</v>
      </c>
      <c r="I6768" t="s">
        <v>20</v>
      </c>
      <c r="J6768" t="s">
        <v>112</v>
      </c>
      <c r="K6768" t="s">
        <v>31740</v>
      </c>
      <c r="L6768" t="s">
        <v>67</v>
      </c>
      <c r="M6768" t="s">
        <v>14</v>
      </c>
      <c r="N6768" t="s">
        <v>67</v>
      </c>
    </row>
    <row r="6769" spans="1:14">
      <c r="A6769" s="1">
        <v>241444</v>
      </c>
      <c r="B6769" t="s">
        <v>68</v>
      </c>
      <c r="C6769" t="s">
        <v>15</v>
      </c>
      <c r="D6769" s="1">
        <v>26</v>
      </c>
      <c r="E6769" t="s">
        <v>1118</v>
      </c>
      <c r="F6769" t="s">
        <v>1119</v>
      </c>
      <c r="G6769" t="s">
        <v>42568</v>
      </c>
      <c r="H6769" t="s">
        <v>302</v>
      </c>
      <c r="I6769" t="s">
        <v>20</v>
      </c>
      <c r="J6769" t="s">
        <v>70</v>
      </c>
      <c r="K6769" t="s">
        <v>31746</v>
      </c>
      <c r="L6769" t="s">
        <v>11</v>
      </c>
      <c r="M6769" t="s">
        <v>47</v>
      </c>
      <c r="N6769" t="s">
        <v>11</v>
      </c>
    </row>
    <row r="6770" spans="1:14">
      <c r="A6770" s="1">
        <v>241446</v>
      </c>
      <c r="B6770" t="s">
        <v>167</v>
      </c>
      <c r="C6770" t="s">
        <v>15</v>
      </c>
      <c r="D6770" s="1">
        <v>19</v>
      </c>
      <c r="E6770" t="s">
        <v>1118</v>
      </c>
      <c r="F6770" t="s">
        <v>1119</v>
      </c>
      <c r="G6770" t="s">
        <v>42568</v>
      </c>
      <c r="H6770" t="s">
        <v>209</v>
      </c>
      <c r="I6770" t="s">
        <v>20</v>
      </c>
      <c r="J6770" t="s">
        <v>21</v>
      </c>
      <c r="K6770" t="s">
        <v>31751</v>
      </c>
      <c r="L6770" t="s">
        <v>513</v>
      </c>
      <c r="M6770" t="s">
        <v>33</v>
      </c>
      <c r="N6770" t="s">
        <v>169</v>
      </c>
    </row>
    <row r="6771" spans="1:14">
      <c r="A6771" s="1">
        <v>241447</v>
      </c>
      <c r="B6771" t="s">
        <v>66</v>
      </c>
      <c r="C6771" t="s">
        <v>15</v>
      </c>
      <c r="D6771" s="1">
        <v>30</v>
      </c>
      <c r="E6771" t="s">
        <v>1118</v>
      </c>
      <c r="F6771" t="s">
        <v>1119</v>
      </c>
      <c r="G6771" t="s">
        <v>42568</v>
      </c>
      <c r="H6771" t="s">
        <v>373</v>
      </c>
      <c r="I6771" t="s">
        <v>20</v>
      </c>
      <c r="J6771" t="s">
        <v>70</v>
      </c>
      <c r="K6771" t="s">
        <v>31754</v>
      </c>
      <c r="L6771" t="s">
        <v>67</v>
      </c>
      <c r="M6771" t="s">
        <v>26</v>
      </c>
      <c r="N6771" t="s">
        <v>67</v>
      </c>
    </row>
    <row r="6772" spans="1:14">
      <c r="A6772" s="1">
        <v>241449</v>
      </c>
      <c r="B6772" t="s">
        <v>104</v>
      </c>
      <c r="C6772" t="s">
        <v>15</v>
      </c>
      <c r="D6772" s="1">
        <v>19</v>
      </c>
      <c r="E6772" t="s">
        <v>1118</v>
      </c>
      <c r="F6772" t="s">
        <v>1119</v>
      </c>
      <c r="G6772" t="s">
        <v>42568</v>
      </c>
      <c r="H6772" t="s">
        <v>203</v>
      </c>
      <c r="I6772" t="s">
        <v>20</v>
      </c>
      <c r="J6772" t="s">
        <v>112</v>
      </c>
      <c r="K6772" t="s">
        <v>31757</v>
      </c>
      <c r="L6772" t="s">
        <v>162</v>
      </c>
      <c r="M6772" t="s">
        <v>47</v>
      </c>
      <c r="N6772" t="s">
        <v>30</v>
      </c>
    </row>
    <row r="6773" spans="1:14">
      <c r="A6773" s="1">
        <v>241451</v>
      </c>
      <c r="B6773" t="s">
        <v>104</v>
      </c>
      <c r="C6773" t="s">
        <v>15</v>
      </c>
      <c r="D6773" s="1">
        <v>29</v>
      </c>
      <c r="E6773" t="s">
        <v>1118</v>
      </c>
      <c r="F6773" t="s">
        <v>1119</v>
      </c>
      <c r="G6773" t="s">
        <v>42568</v>
      </c>
      <c r="H6773" t="s">
        <v>225</v>
      </c>
      <c r="I6773" t="s">
        <v>20</v>
      </c>
      <c r="J6773" t="s">
        <v>69</v>
      </c>
      <c r="K6773" t="s">
        <v>31763</v>
      </c>
      <c r="L6773" t="s">
        <v>105</v>
      </c>
      <c r="M6773" t="s">
        <v>47</v>
      </c>
      <c r="N6773" t="s">
        <v>30</v>
      </c>
    </row>
    <row r="6774" spans="1:14">
      <c r="A6774" s="1">
        <v>241454</v>
      </c>
      <c r="B6774" t="s">
        <v>126</v>
      </c>
      <c r="C6774" t="s">
        <v>15</v>
      </c>
      <c r="D6774" s="1">
        <v>25</v>
      </c>
      <c r="E6774" t="s">
        <v>1118</v>
      </c>
      <c r="F6774" t="s">
        <v>1119</v>
      </c>
      <c r="G6774" t="s">
        <v>42568</v>
      </c>
      <c r="H6774" t="s">
        <v>221</v>
      </c>
      <c r="I6774" t="s">
        <v>20</v>
      </c>
      <c r="J6774" t="s">
        <v>1112</v>
      </c>
      <c r="K6774" t="s">
        <v>31770</v>
      </c>
      <c r="L6774" t="s">
        <v>145</v>
      </c>
      <c r="M6774" t="s">
        <v>14</v>
      </c>
      <c r="N6774" t="s">
        <v>11</v>
      </c>
    </row>
    <row r="6775" spans="1:14">
      <c r="A6775" s="1">
        <v>241456</v>
      </c>
      <c r="B6775" t="s">
        <v>126</v>
      </c>
      <c r="C6775" t="s">
        <v>15</v>
      </c>
      <c r="D6775" s="1">
        <v>53</v>
      </c>
      <c r="E6775" t="s">
        <v>1118</v>
      </c>
      <c r="F6775" t="s">
        <v>1119</v>
      </c>
      <c r="G6775" t="s">
        <v>42568</v>
      </c>
      <c r="H6775" t="s">
        <v>375</v>
      </c>
      <c r="I6775" t="s">
        <v>20</v>
      </c>
      <c r="J6775" t="s">
        <v>21</v>
      </c>
      <c r="K6775" t="s">
        <v>31776</v>
      </c>
      <c r="L6775" t="s">
        <v>145</v>
      </c>
      <c r="M6775" t="s">
        <v>33</v>
      </c>
      <c r="N6775" t="s">
        <v>11</v>
      </c>
    </row>
    <row r="6776" spans="1:14">
      <c r="A6776" s="1">
        <v>241458</v>
      </c>
      <c r="B6776" t="s">
        <v>66</v>
      </c>
      <c r="C6776" t="s">
        <v>15</v>
      </c>
      <c r="D6776" s="1">
        <v>58</v>
      </c>
      <c r="E6776" t="s">
        <v>1118</v>
      </c>
      <c r="F6776" t="s">
        <v>1120</v>
      </c>
      <c r="G6776" t="s">
        <v>42568</v>
      </c>
      <c r="H6776" t="s">
        <v>210</v>
      </c>
      <c r="I6776" t="s">
        <v>31</v>
      </c>
      <c r="J6776" t="s">
        <v>50</v>
      </c>
      <c r="K6776" t="s">
        <v>31782</v>
      </c>
      <c r="L6776" t="s">
        <v>158</v>
      </c>
      <c r="M6776" t="s">
        <v>14</v>
      </c>
      <c r="N6776" t="s">
        <v>67</v>
      </c>
    </row>
    <row r="6777" spans="1:14">
      <c r="A6777" s="1">
        <v>241460</v>
      </c>
      <c r="B6777" t="s">
        <v>44</v>
      </c>
      <c r="C6777" t="s">
        <v>84</v>
      </c>
      <c r="D6777" s="1">
        <v>12</v>
      </c>
      <c r="E6777" t="s">
        <v>1118</v>
      </c>
      <c r="F6777" t="s">
        <v>1122</v>
      </c>
      <c r="G6777" t="s">
        <v>42568</v>
      </c>
      <c r="H6777" t="s">
        <v>354</v>
      </c>
      <c r="I6777" t="s">
        <v>20</v>
      </c>
      <c r="J6777" t="s">
        <v>21</v>
      </c>
      <c r="K6777" t="s">
        <v>31788</v>
      </c>
      <c r="L6777" t="s">
        <v>353</v>
      </c>
      <c r="M6777" t="s">
        <v>42</v>
      </c>
      <c r="N6777" t="s">
        <v>46</v>
      </c>
    </row>
    <row r="6778" spans="1:14">
      <c r="A6778" s="1">
        <v>241460</v>
      </c>
      <c r="B6778" t="s">
        <v>44</v>
      </c>
      <c r="C6778" t="s">
        <v>15</v>
      </c>
      <c r="D6778" s="1">
        <v>65</v>
      </c>
      <c r="E6778" t="s">
        <v>1118</v>
      </c>
      <c r="F6778" t="s">
        <v>1119</v>
      </c>
      <c r="G6778" t="s">
        <v>42568</v>
      </c>
      <c r="H6778" t="s">
        <v>354</v>
      </c>
      <c r="I6778" t="s">
        <v>20</v>
      </c>
      <c r="J6778" t="s">
        <v>21</v>
      </c>
      <c r="K6778" t="s">
        <v>31788</v>
      </c>
      <c r="L6778" t="s">
        <v>353</v>
      </c>
      <c r="M6778" t="s">
        <v>42</v>
      </c>
      <c r="N6778" t="s">
        <v>46</v>
      </c>
    </row>
    <row r="6779" spans="1:14">
      <c r="A6779" s="1">
        <v>241461</v>
      </c>
      <c r="B6779" t="s">
        <v>18</v>
      </c>
      <c r="C6779" t="s">
        <v>15</v>
      </c>
      <c r="D6779" s="1">
        <v>50</v>
      </c>
      <c r="E6779" t="s">
        <v>1118</v>
      </c>
      <c r="F6779" t="s">
        <v>1119</v>
      </c>
      <c r="G6779" t="s">
        <v>42568</v>
      </c>
      <c r="H6779" t="s">
        <v>184</v>
      </c>
      <c r="I6779" t="s">
        <v>20</v>
      </c>
      <c r="J6779" t="s">
        <v>69</v>
      </c>
      <c r="K6779" t="s">
        <v>31791</v>
      </c>
      <c r="L6779" t="s">
        <v>312</v>
      </c>
      <c r="M6779" t="s">
        <v>47</v>
      </c>
      <c r="N6779" t="s">
        <v>19</v>
      </c>
    </row>
    <row r="6780" spans="1:14">
      <c r="A6780" s="1">
        <v>241461</v>
      </c>
      <c r="B6780" t="s">
        <v>18</v>
      </c>
      <c r="C6780" t="s">
        <v>84</v>
      </c>
      <c r="D6780" s="1">
        <v>14</v>
      </c>
      <c r="E6780" t="s">
        <v>1118</v>
      </c>
      <c r="F6780" t="s">
        <v>1122</v>
      </c>
      <c r="G6780" t="s">
        <v>42568</v>
      </c>
      <c r="H6780" t="s">
        <v>184</v>
      </c>
      <c r="I6780" t="s">
        <v>20</v>
      </c>
      <c r="J6780" t="s">
        <v>69</v>
      </c>
      <c r="K6780" t="s">
        <v>31791</v>
      </c>
      <c r="L6780" t="s">
        <v>312</v>
      </c>
      <c r="M6780" t="s">
        <v>47</v>
      </c>
      <c r="N6780" t="s">
        <v>19</v>
      </c>
    </row>
    <row r="6781" spans="1:14">
      <c r="A6781" s="1">
        <v>241461</v>
      </c>
      <c r="B6781" t="s">
        <v>18</v>
      </c>
      <c r="C6781" t="s">
        <v>84</v>
      </c>
      <c r="D6781" s="1">
        <v>7</v>
      </c>
      <c r="E6781" t="s">
        <v>1118</v>
      </c>
      <c r="F6781" t="s">
        <v>1122</v>
      </c>
      <c r="G6781" t="s">
        <v>42568</v>
      </c>
      <c r="H6781" t="s">
        <v>184</v>
      </c>
      <c r="I6781" t="s">
        <v>20</v>
      </c>
      <c r="J6781" t="s">
        <v>69</v>
      </c>
      <c r="K6781" t="s">
        <v>31791</v>
      </c>
      <c r="L6781" t="s">
        <v>312</v>
      </c>
      <c r="M6781" t="s">
        <v>47</v>
      </c>
      <c r="N6781" t="s">
        <v>19</v>
      </c>
    </row>
    <row r="6782" spans="1:14">
      <c r="A6782" s="1">
        <v>241461</v>
      </c>
      <c r="B6782" t="s">
        <v>18</v>
      </c>
      <c r="C6782" t="s">
        <v>84</v>
      </c>
      <c r="D6782" s="1">
        <v>15</v>
      </c>
      <c r="E6782" t="s">
        <v>1118</v>
      </c>
      <c r="F6782" t="s">
        <v>1122</v>
      </c>
      <c r="G6782" t="s">
        <v>42568</v>
      </c>
      <c r="H6782" t="s">
        <v>184</v>
      </c>
      <c r="I6782" t="s">
        <v>20</v>
      </c>
      <c r="J6782" t="s">
        <v>69</v>
      </c>
      <c r="K6782" t="s">
        <v>31791</v>
      </c>
      <c r="L6782" t="s">
        <v>312</v>
      </c>
      <c r="M6782" t="s">
        <v>47</v>
      </c>
      <c r="N6782" t="s">
        <v>19</v>
      </c>
    </row>
    <row r="6783" spans="1:14">
      <c r="A6783" s="1">
        <v>241461</v>
      </c>
      <c r="B6783" t="s">
        <v>18</v>
      </c>
      <c r="C6783" t="s">
        <v>15</v>
      </c>
      <c r="D6783" s="1">
        <v>47</v>
      </c>
      <c r="E6783" t="s">
        <v>1121</v>
      </c>
      <c r="F6783" t="s">
        <v>1122</v>
      </c>
      <c r="G6783" t="s">
        <v>42568</v>
      </c>
      <c r="H6783" t="s">
        <v>184</v>
      </c>
      <c r="I6783" t="s">
        <v>20</v>
      </c>
      <c r="J6783" t="s">
        <v>69</v>
      </c>
      <c r="K6783" t="s">
        <v>31791</v>
      </c>
      <c r="L6783" t="s">
        <v>312</v>
      </c>
      <c r="M6783" t="s">
        <v>47</v>
      </c>
      <c r="N6783" t="s">
        <v>19</v>
      </c>
    </row>
    <row r="6784" spans="1:14">
      <c r="A6784" s="1">
        <v>241461</v>
      </c>
      <c r="B6784" t="s">
        <v>18</v>
      </c>
      <c r="C6784" t="s">
        <v>15</v>
      </c>
      <c r="D6784" s="1">
        <v>30</v>
      </c>
      <c r="E6784" t="s">
        <v>1118</v>
      </c>
      <c r="F6784" t="s">
        <v>1122</v>
      </c>
      <c r="G6784" t="s">
        <v>42568</v>
      </c>
      <c r="H6784" t="s">
        <v>184</v>
      </c>
      <c r="I6784" t="s">
        <v>20</v>
      </c>
      <c r="J6784" t="s">
        <v>69</v>
      </c>
      <c r="K6784" t="s">
        <v>31791</v>
      </c>
      <c r="L6784" t="s">
        <v>312</v>
      </c>
      <c r="M6784" t="s">
        <v>47</v>
      </c>
      <c r="N6784" t="s">
        <v>19</v>
      </c>
    </row>
    <row r="6785" spans="1:14">
      <c r="A6785" s="1">
        <v>241461</v>
      </c>
      <c r="B6785" t="s">
        <v>18</v>
      </c>
      <c r="C6785" t="s">
        <v>15</v>
      </c>
      <c r="D6785" s="1">
        <v>36</v>
      </c>
      <c r="E6785" t="s">
        <v>1118</v>
      </c>
      <c r="F6785" t="s">
        <v>1119</v>
      </c>
      <c r="G6785" t="s">
        <v>42568</v>
      </c>
      <c r="H6785" t="s">
        <v>184</v>
      </c>
      <c r="I6785" t="s">
        <v>20</v>
      </c>
      <c r="J6785" t="s">
        <v>69</v>
      </c>
      <c r="K6785" t="s">
        <v>31791</v>
      </c>
      <c r="L6785" t="s">
        <v>312</v>
      </c>
      <c r="M6785" t="s">
        <v>47</v>
      </c>
      <c r="N6785" t="s">
        <v>19</v>
      </c>
    </row>
    <row r="6786" spans="1:14">
      <c r="A6786" s="1">
        <v>241461</v>
      </c>
      <c r="B6786" t="s">
        <v>18</v>
      </c>
      <c r="C6786" t="s">
        <v>15</v>
      </c>
      <c r="D6786" s="1">
        <v>23</v>
      </c>
      <c r="E6786" t="s">
        <v>1121</v>
      </c>
      <c r="F6786" t="s">
        <v>1122</v>
      </c>
      <c r="G6786" t="s">
        <v>42568</v>
      </c>
      <c r="H6786" t="s">
        <v>184</v>
      </c>
      <c r="I6786" t="s">
        <v>20</v>
      </c>
      <c r="J6786" t="s">
        <v>69</v>
      </c>
      <c r="K6786" t="s">
        <v>31791</v>
      </c>
      <c r="L6786" t="s">
        <v>312</v>
      </c>
      <c r="M6786" t="s">
        <v>47</v>
      </c>
      <c r="N6786" t="s">
        <v>19</v>
      </c>
    </row>
    <row r="6787" spans="1:14">
      <c r="A6787" s="1">
        <v>241462</v>
      </c>
      <c r="B6787" t="s">
        <v>104</v>
      </c>
      <c r="C6787" t="s">
        <v>84</v>
      </c>
      <c r="D6787" s="1">
        <v>38</v>
      </c>
      <c r="E6787" t="s">
        <v>1118</v>
      </c>
      <c r="F6787" t="s">
        <v>1122</v>
      </c>
      <c r="G6787" t="s">
        <v>42568</v>
      </c>
      <c r="H6787" t="s">
        <v>199</v>
      </c>
      <c r="I6787" t="s">
        <v>20</v>
      </c>
      <c r="J6787" t="s">
        <v>112</v>
      </c>
      <c r="K6787" t="s">
        <v>31794</v>
      </c>
      <c r="L6787" t="s">
        <v>130</v>
      </c>
      <c r="M6787" t="s">
        <v>26</v>
      </c>
      <c r="N6787" t="s">
        <v>30</v>
      </c>
    </row>
    <row r="6788" spans="1:14">
      <c r="A6788" s="1">
        <v>241464</v>
      </c>
      <c r="B6788" t="s">
        <v>126</v>
      </c>
      <c r="C6788" t="s">
        <v>15</v>
      </c>
      <c r="D6788" s="1">
        <v>24</v>
      </c>
      <c r="E6788" t="s">
        <v>1118</v>
      </c>
      <c r="F6788" t="s">
        <v>1119</v>
      </c>
      <c r="G6788" t="s">
        <v>42568</v>
      </c>
      <c r="H6788" t="s">
        <v>423</v>
      </c>
      <c r="I6788" t="s">
        <v>20</v>
      </c>
      <c r="J6788" t="s">
        <v>13</v>
      </c>
      <c r="K6788" t="s">
        <v>31800</v>
      </c>
      <c r="L6788" t="s">
        <v>147</v>
      </c>
      <c r="M6788" t="s">
        <v>14</v>
      </c>
      <c r="N6788" t="s">
        <v>11</v>
      </c>
    </row>
    <row r="6789" spans="1:14">
      <c r="A6789" s="1">
        <v>241465</v>
      </c>
      <c r="B6789" t="s">
        <v>7</v>
      </c>
      <c r="C6789" t="s">
        <v>84</v>
      </c>
      <c r="D6789" s="1">
        <v>80</v>
      </c>
      <c r="E6789" t="s">
        <v>1118</v>
      </c>
      <c r="F6789" t="s">
        <v>1120</v>
      </c>
      <c r="G6789" t="s">
        <v>42568</v>
      </c>
      <c r="H6789" t="s">
        <v>267</v>
      </c>
      <c r="I6789" t="s">
        <v>31</v>
      </c>
      <c r="J6789" t="s">
        <v>32</v>
      </c>
      <c r="K6789" t="s">
        <v>31803</v>
      </c>
      <c r="L6789" t="s">
        <v>10</v>
      </c>
      <c r="M6789" t="s">
        <v>47</v>
      </c>
      <c r="N6789" t="s">
        <v>11</v>
      </c>
    </row>
    <row r="6790" spans="1:14">
      <c r="A6790" s="1">
        <v>241467</v>
      </c>
      <c r="B6790" t="s">
        <v>68</v>
      </c>
      <c r="C6790" t="s">
        <v>15</v>
      </c>
      <c r="D6790" s="1">
        <v>27</v>
      </c>
      <c r="E6790" t="s">
        <v>1118</v>
      </c>
      <c r="F6790" t="s">
        <v>1122</v>
      </c>
      <c r="G6790" t="s">
        <v>42568</v>
      </c>
      <c r="H6790" t="s">
        <v>360</v>
      </c>
      <c r="I6790" t="s">
        <v>12</v>
      </c>
      <c r="J6790" t="s">
        <v>13</v>
      </c>
      <c r="K6790" t="s">
        <v>31806</v>
      </c>
      <c r="L6790" t="s">
        <v>11</v>
      </c>
      <c r="M6790" t="s">
        <v>47</v>
      </c>
      <c r="N6790" t="s">
        <v>11</v>
      </c>
    </row>
    <row r="6791" spans="1:14">
      <c r="A6791" s="1">
        <v>241559</v>
      </c>
      <c r="B6791" t="s">
        <v>71</v>
      </c>
      <c r="C6791" t="s">
        <v>15</v>
      </c>
      <c r="D6791" s="1">
        <v>68</v>
      </c>
      <c r="E6791" t="s">
        <v>1121</v>
      </c>
      <c r="F6791" t="s">
        <v>1120</v>
      </c>
      <c r="G6791" t="s">
        <v>42569</v>
      </c>
      <c r="H6791" t="s">
        <v>187</v>
      </c>
      <c r="I6791" t="s">
        <v>31</v>
      </c>
      <c r="J6791" t="s">
        <v>32</v>
      </c>
      <c r="K6791" t="s">
        <v>31821</v>
      </c>
      <c r="L6791" t="s">
        <v>79</v>
      </c>
      <c r="M6791" t="s">
        <v>47</v>
      </c>
      <c r="N6791" t="s">
        <v>73</v>
      </c>
    </row>
    <row r="6792" spans="1:14">
      <c r="A6792" s="1">
        <v>241565</v>
      </c>
      <c r="B6792" t="s">
        <v>167</v>
      </c>
      <c r="C6792" t="s">
        <v>15</v>
      </c>
      <c r="D6792" s="1">
        <v>47</v>
      </c>
      <c r="E6792" t="s">
        <v>1118</v>
      </c>
      <c r="F6792" t="s">
        <v>1119</v>
      </c>
      <c r="G6792" t="s">
        <v>42569</v>
      </c>
      <c r="H6792" t="s">
        <v>267</v>
      </c>
      <c r="I6792" t="s">
        <v>25</v>
      </c>
      <c r="J6792" t="s">
        <v>155</v>
      </c>
      <c r="K6792" t="s">
        <v>31812</v>
      </c>
      <c r="L6792" t="s">
        <v>318</v>
      </c>
      <c r="M6792" t="s">
        <v>33</v>
      </c>
      <c r="N6792" t="s">
        <v>169</v>
      </c>
    </row>
    <row r="6793" spans="1:14">
      <c r="A6793" s="1">
        <v>241568</v>
      </c>
      <c r="B6793" t="s">
        <v>96</v>
      </c>
      <c r="C6793" t="s">
        <v>15</v>
      </c>
      <c r="D6793" s="1">
        <v>33</v>
      </c>
      <c r="E6793" t="s">
        <v>1118</v>
      </c>
      <c r="F6793" t="s">
        <v>1119</v>
      </c>
      <c r="G6793" t="s">
        <v>42569</v>
      </c>
      <c r="H6793" t="s">
        <v>267</v>
      </c>
      <c r="I6793" t="s">
        <v>20</v>
      </c>
      <c r="J6793" t="s">
        <v>13</v>
      </c>
      <c r="K6793" t="s">
        <v>31815</v>
      </c>
      <c r="L6793" t="s">
        <v>160</v>
      </c>
      <c r="M6793" t="s">
        <v>47</v>
      </c>
      <c r="N6793" t="s">
        <v>98</v>
      </c>
    </row>
    <row r="6794" spans="1:14">
      <c r="A6794" s="1">
        <v>241569</v>
      </c>
      <c r="B6794" t="s">
        <v>68</v>
      </c>
      <c r="C6794" t="s">
        <v>15</v>
      </c>
      <c r="D6794" s="1">
        <v>35</v>
      </c>
      <c r="E6794" t="s">
        <v>1118</v>
      </c>
      <c r="F6794" t="s">
        <v>1119</v>
      </c>
      <c r="G6794" t="s">
        <v>42569</v>
      </c>
      <c r="H6794" t="s">
        <v>848</v>
      </c>
      <c r="I6794" t="s">
        <v>20</v>
      </c>
      <c r="J6794" t="s">
        <v>70</v>
      </c>
      <c r="K6794" t="s">
        <v>31818</v>
      </c>
      <c r="L6794" t="s">
        <v>11</v>
      </c>
      <c r="M6794" t="s">
        <v>47</v>
      </c>
      <c r="N6794" t="s">
        <v>11</v>
      </c>
    </row>
    <row r="6795" spans="1:14">
      <c r="A6795" s="1">
        <v>241474</v>
      </c>
      <c r="B6795" t="s">
        <v>104</v>
      </c>
      <c r="C6795" t="s">
        <v>15</v>
      </c>
      <c r="D6795" s="1">
        <v>50</v>
      </c>
      <c r="E6795" t="s">
        <v>1121</v>
      </c>
      <c r="F6795" t="s">
        <v>1119</v>
      </c>
      <c r="G6795" t="s">
        <v>42569</v>
      </c>
      <c r="H6795" t="s">
        <v>404</v>
      </c>
      <c r="I6795" t="s">
        <v>12</v>
      </c>
      <c r="J6795" t="s">
        <v>1112</v>
      </c>
      <c r="K6795" t="s">
        <v>31824</v>
      </c>
      <c r="L6795" t="s">
        <v>105</v>
      </c>
      <c r="M6795" t="s">
        <v>33</v>
      </c>
      <c r="N6795" t="s">
        <v>30</v>
      </c>
    </row>
    <row r="6796" spans="1:14">
      <c r="A6796" s="1">
        <v>241477</v>
      </c>
      <c r="B6796" t="s">
        <v>28</v>
      </c>
      <c r="C6796" t="s">
        <v>15</v>
      </c>
      <c r="D6796" s="1">
        <v>38</v>
      </c>
      <c r="E6796" t="s">
        <v>1118</v>
      </c>
      <c r="F6796" t="s">
        <v>1119</v>
      </c>
      <c r="G6796" t="s">
        <v>42569</v>
      </c>
      <c r="H6796" t="s">
        <v>314</v>
      </c>
      <c r="I6796" t="s">
        <v>20</v>
      </c>
      <c r="J6796" t="s">
        <v>21</v>
      </c>
      <c r="K6796" t="s">
        <v>31833</v>
      </c>
      <c r="L6796" t="s">
        <v>29</v>
      </c>
      <c r="M6796" t="s">
        <v>26</v>
      </c>
      <c r="N6796" t="s">
        <v>30</v>
      </c>
    </row>
    <row r="6797" spans="1:14">
      <c r="A6797" s="1">
        <v>241478</v>
      </c>
      <c r="B6797" t="s">
        <v>96</v>
      </c>
      <c r="C6797" t="s">
        <v>84</v>
      </c>
      <c r="D6797" s="1">
        <v>29</v>
      </c>
      <c r="E6797" t="s">
        <v>1118</v>
      </c>
      <c r="F6797" t="s">
        <v>1122</v>
      </c>
      <c r="G6797" t="s">
        <v>42569</v>
      </c>
      <c r="H6797" t="s">
        <v>466</v>
      </c>
      <c r="I6797" t="s">
        <v>20</v>
      </c>
      <c r="J6797" t="s">
        <v>21</v>
      </c>
      <c r="K6797" t="s">
        <v>31836</v>
      </c>
      <c r="L6797" t="s">
        <v>597</v>
      </c>
      <c r="M6797" t="s">
        <v>47</v>
      </c>
      <c r="N6797" t="s">
        <v>19</v>
      </c>
    </row>
    <row r="6798" spans="1:14">
      <c r="A6798" s="1">
        <v>241482</v>
      </c>
      <c r="B6798" t="s">
        <v>68</v>
      </c>
      <c r="C6798" t="s">
        <v>84</v>
      </c>
      <c r="D6798" s="1">
        <v>23</v>
      </c>
      <c r="E6798" t="s">
        <v>1118</v>
      </c>
      <c r="F6798" t="s">
        <v>1122</v>
      </c>
      <c r="G6798" t="s">
        <v>42569</v>
      </c>
      <c r="H6798" t="s">
        <v>768</v>
      </c>
      <c r="I6798" t="s">
        <v>20</v>
      </c>
      <c r="J6798" t="s">
        <v>13</v>
      </c>
      <c r="K6798" t="s">
        <v>31843</v>
      </c>
      <c r="L6798" t="s">
        <v>11</v>
      </c>
      <c r="M6798" t="s">
        <v>47</v>
      </c>
      <c r="N6798" t="s">
        <v>11</v>
      </c>
    </row>
    <row r="6799" spans="1:14">
      <c r="A6799" s="1">
        <v>241484</v>
      </c>
      <c r="B6799" t="s">
        <v>68</v>
      </c>
      <c r="C6799" t="s">
        <v>84</v>
      </c>
      <c r="D6799" s="1">
        <v>61</v>
      </c>
      <c r="E6799" t="s">
        <v>1118</v>
      </c>
      <c r="F6799" t="s">
        <v>1120</v>
      </c>
      <c r="G6799" t="s">
        <v>42569</v>
      </c>
      <c r="H6799" t="s">
        <v>289</v>
      </c>
      <c r="I6799" t="s">
        <v>31</v>
      </c>
      <c r="J6799" t="s">
        <v>32</v>
      </c>
      <c r="K6799" t="s">
        <v>31846</v>
      </c>
      <c r="L6799" t="s">
        <v>11</v>
      </c>
      <c r="M6799" t="s">
        <v>33</v>
      </c>
      <c r="N6799" t="s">
        <v>11</v>
      </c>
    </row>
    <row r="6800" spans="1:14">
      <c r="A6800" s="1">
        <v>241485</v>
      </c>
      <c r="B6800" t="s">
        <v>18</v>
      </c>
      <c r="C6800" t="s">
        <v>15</v>
      </c>
      <c r="D6800" s="1">
        <v>24</v>
      </c>
      <c r="E6800" t="s">
        <v>1118</v>
      </c>
      <c r="F6800" t="s">
        <v>1119</v>
      </c>
      <c r="G6800" t="s">
        <v>42569</v>
      </c>
      <c r="H6800" t="s">
        <v>289</v>
      </c>
      <c r="I6800" t="s">
        <v>20</v>
      </c>
      <c r="J6800" t="s">
        <v>21</v>
      </c>
      <c r="K6800" t="s">
        <v>31847</v>
      </c>
      <c r="L6800" t="s">
        <v>19</v>
      </c>
      <c r="M6800" t="s">
        <v>47</v>
      </c>
      <c r="N6800" t="s">
        <v>19</v>
      </c>
    </row>
    <row r="6801" spans="1:14">
      <c r="A6801" s="1">
        <v>241488</v>
      </c>
      <c r="B6801" t="s">
        <v>104</v>
      </c>
      <c r="C6801" t="s">
        <v>15</v>
      </c>
      <c r="D6801" s="1">
        <v>30</v>
      </c>
      <c r="E6801" t="s">
        <v>1121</v>
      </c>
      <c r="F6801" t="s">
        <v>1119</v>
      </c>
      <c r="G6801" t="s">
        <v>42569</v>
      </c>
      <c r="H6801" t="s">
        <v>390</v>
      </c>
      <c r="I6801" t="s">
        <v>20</v>
      </c>
      <c r="J6801" t="s">
        <v>1112</v>
      </c>
      <c r="K6801" t="s">
        <v>31850</v>
      </c>
      <c r="L6801" t="s">
        <v>328</v>
      </c>
      <c r="M6801" t="s">
        <v>33</v>
      </c>
      <c r="N6801" t="s">
        <v>30</v>
      </c>
    </row>
    <row r="6802" spans="1:14">
      <c r="A6802" s="1">
        <v>241490</v>
      </c>
      <c r="B6802" t="s">
        <v>120</v>
      </c>
      <c r="C6802" t="s">
        <v>84</v>
      </c>
      <c r="D6802" s="1">
        <v>20</v>
      </c>
      <c r="E6802" t="s">
        <v>1118</v>
      </c>
      <c r="F6802" t="s">
        <v>1123</v>
      </c>
      <c r="G6802" t="s">
        <v>42569</v>
      </c>
      <c r="H6802" t="s">
        <v>283</v>
      </c>
      <c r="I6802" t="s">
        <v>20</v>
      </c>
      <c r="J6802" t="s">
        <v>112</v>
      </c>
      <c r="K6802" t="s">
        <v>31856</v>
      </c>
      <c r="L6802" t="s">
        <v>182</v>
      </c>
      <c r="M6802" t="s">
        <v>26</v>
      </c>
      <c r="N6802" t="s">
        <v>122</v>
      </c>
    </row>
    <row r="6803" spans="1:14">
      <c r="A6803" s="1">
        <v>241490</v>
      </c>
      <c r="B6803" t="s">
        <v>120</v>
      </c>
      <c r="C6803" t="s">
        <v>15</v>
      </c>
      <c r="D6803" s="1">
        <v>17</v>
      </c>
      <c r="E6803" t="s">
        <v>1118</v>
      </c>
      <c r="F6803" t="s">
        <v>1123</v>
      </c>
      <c r="G6803" t="s">
        <v>42569</v>
      </c>
      <c r="H6803" t="s">
        <v>283</v>
      </c>
      <c r="I6803" t="s">
        <v>20</v>
      </c>
      <c r="J6803" t="s">
        <v>112</v>
      </c>
      <c r="K6803" t="s">
        <v>31856</v>
      </c>
      <c r="L6803" t="s">
        <v>182</v>
      </c>
      <c r="M6803" t="s">
        <v>26</v>
      </c>
      <c r="N6803" t="s">
        <v>122</v>
      </c>
    </row>
    <row r="6804" spans="1:14">
      <c r="A6804" s="1">
        <v>241492</v>
      </c>
      <c r="B6804" t="s">
        <v>44</v>
      </c>
      <c r="C6804" t="s">
        <v>84</v>
      </c>
      <c r="D6804" s="1">
        <v>1</v>
      </c>
      <c r="E6804" t="s">
        <v>1118</v>
      </c>
      <c r="F6804" t="s">
        <v>1122</v>
      </c>
      <c r="G6804" t="s">
        <v>42569</v>
      </c>
      <c r="H6804" t="s">
        <v>255</v>
      </c>
      <c r="I6804" t="s">
        <v>20</v>
      </c>
      <c r="J6804" t="s">
        <v>1112</v>
      </c>
      <c r="K6804" t="s">
        <v>31859</v>
      </c>
      <c r="L6804" t="s">
        <v>306</v>
      </c>
      <c r="M6804" t="s">
        <v>47</v>
      </c>
      <c r="N6804" t="s">
        <v>46</v>
      </c>
    </row>
    <row r="6805" spans="1:14">
      <c r="A6805" s="1">
        <v>241492</v>
      </c>
      <c r="B6805" t="s">
        <v>44</v>
      </c>
      <c r="C6805" t="s">
        <v>15</v>
      </c>
      <c r="D6805" s="1">
        <v>62</v>
      </c>
      <c r="E6805" t="s">
        <v>1118</v>
      </c>
      <c r="F6805" t="s">
        <v>1119</v>
      </c>
      <c r="G6805" t="s">
        <v>42569</v>
      </c>
      <c r="H6805" t="s">
        <v>255</v>
      </c>
      <c r="I6805" t="s">
        <v>20</v>
      </c>
      <c r="J6805" t="s">
        <v>1112</v>
      </c>
      <c r="K6805" t="s">
        <v>31859</v>
      </c>
      <c r="L6805" t="s">
        <v>306</v>
      </c>
      <c r="M6805" t="s">
        <v>47</v>
      </c>
      <c r="N6805" t="s">
        <v>46</v>
      </c>
    </row>
    <row r="6806" spans="1:14">
      <c r="A6806" s="1">
        <v>241492</v>
      </c>
      <c r="B6806" t="s">
        <v>44</v>
      </c>
      <c r="C6806" t="s">
        <v>84</v>
      </c>
      <c r="D6806" s="1">
        <v>32</v>
      </c>
      <c r="E6806" t="s">
        <v>1118</v>
      </c>
      <c r="F6806" t="s">
        <v>1122</v>
      </c>
      <c r="G6806" t="s">
        <v>42569</v>
      </c>
      <c r="H6806" t="s">
        <v>255</v>
      </c>
      <c r="I6806" t="s">
        <v>20</v>
      </c>
      <c r="J6806" t="s">
        <v>1112</v>
      </c>
      <c r="K6806" t="s">
        <v>31859</v>
      </c>
      <c r="L6806" t="s">
        <v>306</v>
      </c>
      <c r="M6806" t="s">
        <v>47</v>
      </c>
      <c r="N6806" t="s">
        <v>46</v>
      </c>
    </row>
    <row r="6807" spans="1:14">
      <c r="A6807" s="1">
        <v>241492</v>
      </c>
      <c r="B6807" t="s">
        <v>44</v>
      </c>
      <c r="C6807" t="s">
        <v>15</v>
      </c>
      <c r="D6807" s="1">
        <v>14</v>
      </c>
      <c r="E6807" t="s">
        <v>1118</v>
      </c>
      <c r="F6807" t="s">
        <v>1122</v>
      </c>
      <c r="G6807" t="s">
        <v>42569</v>
      </c>
      <c r="H6807" t="s">
        <v>255</v>
      </c>
      <c r="I6807" t="s">
        <v>20</v>
      </c>
      <c r="J6807" t="s">
        <v>1112</v>
      </c>
      <c r="K6807" t="s">
        <v>31859</v>
      </c>
      <c r="L6807" t="s">
        <v>306</v>
      </c>
      <c r="M6807" t="s">
        <v>47</v>
      </c>
      <c r="N6807" t="s">
        <v>46</v>
      </c>
    </row>
    <row r="6808" spans="1:14">
      <c r="A6808" s="1">
        <v>241498</v>
      </c>
      <c r="B6808" t="s">
        <v>66</v>
      </c>
      <c r="C6808" t="s">
        <v>15</v>
      </c>
      <c r="D6808" s="1">
        <v>31</v>
      </c>
      <c r="E6808" t="s">
        <v>1121</v>
      </c>
      <c r="F6808" t="s">
        <v>1119</v>
      </c>
      <c r="G6808" t="s">
        <v>42569</v>
      </c>
      <c r="H6808" t="s">
        <v>248</v>
      </c>
      <c r="I6808" t="s">
        <v>12</v>
      </c>
      <c r="J6808" t="s">
        <v>1112</v>
      </c>
      <c r="K6808" t="s">
        <v>31869</v>
      </c>
      <c r="L6808" t="s">
        <v>195</v>
      </c>
      <c r="M6808" t="s">
        <v>47</v>
      </c>
      <c r="N6808" t="s">
        <v>67</v>
      </c>
    </row>
    <row r="6809" spans="1:14">
      <c r="A6809" s="1">
        <v>241500</v>
      </c>
      <c r="B6809" t="s">
        <v>104</v>
      </c>
      <c r="C6809" t="s">
        <v>15</v>
      </c>
      <c r="D6809" s="1">
        <v>22</v>
      </c>
      <c r="E6809" t="s">
        <v>1118</v>
      </c>
      <c r="F6809" t="s">
        <v>1119</v>
      </c>
      <c r="G6809" t="s">
        <v>42569</v>
      </c>
      <c r="H6809" t="s">
        <v>451</v>
      </c>
      <c r="I6809" t="s">
        <v>20</v>
      </c>
      <c r="J6809" t="s">
        <v>21</v>
      </c>
      <c r="K6809" t="s">
        <v>31875</v>
      </c>
      <c r="L6809" t="s">
        <v>162</v>
      </c>
      <c r="M6809" t="s">
        <v>47</v>
      </c>
      <c r="N6809" t="s">
        <v>30</v>
      </c>
    </row>
    <row r="6810" spans="1:14">
      <c r="A6810" s="1">
        <v>241501</v>
      </c>
      <c r="B6810" t="s">
        <v>120</v>
      </c>
      <c r="C6810" t="s">
        <v>15</v>
      </c>
      <c r="D6810" s="1">
        <v>29</v>
      </c>
      <c r="E6810" t="s">
        <v>1118</v>
      </c>
      <c r="F6810" t="s">
        <v>1119</v>
      </c>
      <c r="G6810" t="s">
        <v>42569</v>
      </c>
      <c r="H6810" t="s">
        <v>491</v>
      </c>
      <c r="I6810" t="s">
        <v>20</v>
      </c>
      <c r="J6810" t="s">
        <v>1112</v>
      </c>
      <c r="K6810" t="s">
        <v>31878</v>
      </c>
      <c r="L6810" t="s">
        <v>410</v>
      </c>
      <c r="M6810" t="s">
        <v>47</v>
      </c>
      <c r="N6810" t="s">
        <v>122</v>
      </c>
    </row>
    <row r="6811" spans="1:14">
      <c r="A6811" s="1">
        <v>241502</v>
      </c>
      <c r="B6811" t="s">
        <v>61</v>
      </c>
      <c r="C6811" t="s">
        <v>15</v>
      </c>
      <c r="D6811" s="1">
        <v>24</v>
      </c>
      <c r="E6811" t="s">
        <v>1118</v>
      </c>
      <c r="F6811" t="s">
        <v>1119</v>
      </c>
      <c r="G6811" t="s">
        <v>42569</v>
      </c>
      <c r="H6811" t="s">
        <v>383</v>
      </c>
      <c r="I6811" t="s">
        <v>12</v>
      </c>
      <c r="J6811" t="s">
        <v>69</v>
      </c>
      <c r="K6811" t="s">
        <v>31881</v>
      </c>
      <c r="L6811" t="s">
        <v>345</v>
      </c>
      <c r="M6811" t="s">
        <v>33</v>
      </c>
      <c r="N6811" t="s">
        <v>63</v>
      </c>
    </row>
    <row r="6812" spans="1:14">
      <c r="A6812" s="1">
        <v>241504</v>
      </c>
      <c r="B6812" t="s">
        <v>28</v>
      </c>
      <c r="C6812" t="s">
        <v>15</v>
      </c>
      <c r="D6812" s="1">
        <v>30</v>
      </c>
      <c r="E6812" t="s">
        <v>1118</v>
      </c>
      <c r="F6812" t="s">
        <v>1119</v>
      </c>
      <c r="G6812" t="s">
        <v>42569</v>
      </c>
      <c r="H6812" t="s">
        <v>301</v>
      </c>
      <c r="I6812" t="s">
        <v>20</v>
      </c>
      <c r="J6812" t="s">
        <v>69</v>
      </c>
      <c r="K6812" t="s">
        <v>31887</v>
      </c>
      <c r="L6812" t="s">
        <v>78</v>
      </c>
      <c r="M6812" t="s">
        <v>33</v>
      </c>
      <c r="N6812" t="s">
        <v>30</v>
      </c>
    </row>
    <row r="6813" spans="1:14">
      <c r="A6813" s="1">
        <v>241506</v>
      </c>
      <c r="B6813" t="s">
        <v>68</v>
      </c>
      <c r="C6813" t="s">
        <v>15</v>
      </c>
      <c r="D6813" s="1">
        <v>35</v>
      </c>
      <c r="E6813" t="s">
        <v>1118</v>
      </c>
      <c r="F6813" t="s">
        <v>1119</v>
      </c>
      <c r="G6813" t="s">
        <v>42569</v>
      </c>
      <c r="H6813" t="s">
        <v>906</v>
      </c>
      <c r="I6813" t="s">
        <v>20</v>
      </c>
      <c r="J6813" t="s">
        <v>70</v>
      </c>
      <c r="K6813" t="s">
        <v>31893</v>
      </c>
      <c r="L6813" t="s">
        <v>11</v>
      </c>
      <c r="M6813" t="s">
        <v>33</v>
      </c>
      <c r="N6813" t="s">
        <v>11</v>
      </c>
    </row>
    <row r="6814" spans="1:14">
      <c r="A6814" s="1">
        <v>241509</v>
      </c>
      <c r="B6814" t="s">
        <v>68</v>
      </c>
      <c r="C6814" t="s">
        <v>15</v>
      </c>
      <c r="D6814" s="1">
        <v>28</v>
      </c>
      <c r="E6814" t="s">
        <v>1118</v>
      </c>
      <c r="F6814" t="s">
        <v>1119</v>
      </c>
      <c r="G6814" t="s">
        <v>42569</v>
      </c>
      <c r="H6814" t="s">
        <v>222</v>
      </c>
      <c r="I6814" t="s">
        <v>20</v>
      </c>
      <c r="J6814" t="s">
        <v>112</v>
      </c>
      <c r="K6814" t="s">
        <v>31898</v>
      </c>
      <c r="L6814" t="s">
        <v>11</v>
      </c>
      <c r="M6814" t="s">
        <v>47</v>
      </c>
      <c r="N6814" t="s">
        <v>11</v>
      </c>
    </row>
    <row r="6815" spans="1:14">
      <c r="A6815" s="1">
        <v>241510</v>
      </c>
      <c r="B6815" t="s">
        <v>68</v>
      </c>
      <c r="C6815" t="s">
        <v>15</v>
      </c>
      <c r="D6815" s="1">
        <v>24</v>
      </c>
      <c r="E6815" t="s">
        <v>1118</v>
      </c>
      <c r="F6815" t="s">
        <v>1119</v>
      </c>
      <c r="G6815" t="s">
        <v>42569</v>
      </c>
      <c r="H6815" t="s">
        <v>214</v>
      </c>
      <c r="I6815" t="s">
        <v>56</v>
      </c>
      <c r="J6815" t="s">
        <v>32</v>
      </c>
      <c r="K6815" t="s">
        <v>31901</v>
      </c>
      <c r="L6815" t="s">
        <v>11</v>
      </c>
      <c r="M6815" t="s">
        <v>33</v>
      </c>
      <c r="N6815" t="s">
        <v>11</v>
      </c>
    </row>
    <row r="6816" spans="1:14">
      <c r="A6816" s="1">
        <v>241511</v>
      </c>
      <c r="B6816" t="s">
        <v>61</v>
      </c>
      <c r="C6816" t="s">
        <v>15</v>
      </c>
      <c r="D6816" s="1">
        <v>30</v>
      </c>
      <c r="E6816" t="s">
        <v>1118</v>
      </c>
      <c r="F6816" t="s">
        <v>1119</v>
      </c>
      <c r="G6816" t="s">
        <v>42569</v>
      </c>
      <c r="H6816" t="s">
        <v>290</v>
      </c>
      <c r="I6816" t="s">
        <v>20</v>
      </c>
      <c r="J6816" t="s">
        <v>70</v>
      </c>
      <c r="K6816" t="s">
        <v>31904</v>
      </c>
      <c r="L6816" t="s">
        <v>150</v>
      </c>
      <c r="M6816" t="s">
        <v>14</v>
      </c>
      <c r="N6816" t="s">
        <v>63</v>
      </c>
    </row>
    <row r="6817" spans="1:14">
      <c r="A6817" s="1">
        <v>241512</v>
      </c>
      <c r="B6817" t="s">
        <v>68</v>
      </c>
      <c r="C6817" t="s">
        <v>15</v>
      </c>
      <c r="D6817" s="1">
        <v>24</v>
      </c>
      <c r="E6817" t="s">
        <v>1118</v>
      </c>
      <c r="F6817" t="s">
        <v>1119</v>
      </c>
      <c r="G6817" t="s">
        <v>42569</v>
      </c>
      <c r="H6817" t="s">
        <v>218</v>
      </c>
      <c r="I6817" t="s">
        <v>12</v>
      </c>
      <c r="J6817" t="s">
        <v>32</v>
      </c>
      <c r="K6817" t="s">
        <v>31907</v>
      </c>
      <c r="L6817" t="s">
        <v>11</v>
      </c>
      <c r="M6817" t="s">
        <v>47</v>
      </c>
      <c r="N6817" t="s">
        <v>11</v>
      </c>
    </row>
    <row r="6818" spans="1:14">
      <c r="A6818" s="1">
        <v>241515</v>
      </c>
      <c r="B6818" t="s">
        <v>66</v>
      </c>
      <c r="C6818" t="s">
        <v>15</v>
      </c>
      <c r="D6818" s="1">
        <v>37</v>
      </c>
      <c r="E6818" t="s">
        <v>1118</v>
      </c>
      <c r="F6818" t="s">
        <v>1119</v>
      </c>
      <c r="G6818" t="s">
        <v>42569</v>
      </c>
      <c r="H6818" t="s">
        <v>258</v>
      </c>
      <c r="I6818" t="s">
        <v>12</v>
      </c>
      <c r="J6818" t="s">
        <v>38</v>
      </c>
      <c r="K6818" t="s">
        <v>31910</v>
      </c>
      <c r="L6818" t="s">
        <v>158</v>
      </c>
      <c r="M6818" t="s">
        <v>47</v>
      </c>
      <c r="N6818" t="s">
        <v>67</v>
      </c>
    </row>
    <row r="6819" spans="1:14">
      <c r="A6819" s="1">
        <v>241518</v>
      </c>
      <c r="B6819" t="s">
        <v>28</v>
      </c>
      <c r="C6819" t="s">
        <v>84</v>
      </c>
      <c r="D6819" s="1">
        <v>39</v>
      </c>
      <c r="E6819" t="s">
        <v>1118</v>
      </c>
      <c r="F6819" t="s">
        <v>1122</v>
      </c>
      <c r="G6819" t="s">
        <v>42569</v>
      </c>
      <c r="H6819" t="s">
        <v>257</v>
      </c>
      <c r="I6819" t="s">
        <v>20</v>
      </c>
      <c r="J6819" t="s">
        <v>32</v>
      </c>
      <c r="K6819" t="s">
        <v>31919</v>
      </c>
      <c r="L6819" t="s">
        <v>153</v>
      </c>
      <c r="M6819" t="s">
        <v>33</v>
      </c>
      <c r="N6819" t="s">
        <v>30</v>
      </c>
    </row>
    <row r="6820" spans="1:14">
      <c r="A6820" s="1">
        <v>241519</v>
      </c>
      <c r="B6820" t="s">
        <v>68</v>
      </c>
      <c r="C6820" t="s">
        <v>15</v>
      </c>
      <c r="D6820" s="1">
        <v>43</v>
      </c>
      <c r="E6820" t="s">
        <v>1118</v>
      </c>
      <c r="F6820" t="s">
        <v>1119</v>
      </c>
      <c r="G6820" t="s">
        <v>42569</v>
      </c>
      <c r="H6820" t="s">
        <v>221</v>
      </c>
      <c r="I6820" t="s">
        <v>20</v>
      </c>
      <c r="J6820" t="s">
        <v>112</v>
      </c>
      <c r="K6820" t="s">
        <v>31922</v>
      </c>
      <c r="L6820" t="s">
        <v>11</v>
      </c>
      <c r="M6820" t="s">
        <v>33</v>
      </c>
      <c r="N6820" t="s">
        <v>11</v>
      </c>
    </row>
    <row r="6821" spans="1:14">
      <c r="A6821" s="1">
        <v>241520</v>
      </c>
      <c r="B6821" t="s">
        <v>68</v>
      </c>
      <c r="C6821" t="s">
        <v>15</v>
      </c>
      <c r="D6821" s="1">
        <v>24</v>
      </c>
      <c r="E6821" t="s">
        <v>1118</v>
      </c>
      <c r="F6821" t="s">
        <v>1119</v>
      </c>
      <c r="G6821" t="s">
        <v>42569</v>
      </c>
      <c r="H6821" t="s">
        <v>249</v>
      </c>
      <c r="I6821" t="s">
        <v>20</v>
      </c>
      <c r="J6821" t="s">
        <v>69</v>
      </c>
      <c r="K6821" t="s">
        <v>912</v>
      </c>
      <c r="L6821" t="s">
        <v>11</v>
      </c>
      <c r="M6821" t="s">
        <v>33</v>
      </c>
      <c r="N6821" t="s">
        <v>11</v>
      </c>
    </row>
    <row r="6822" spans="1:14">
      <c r="A6822" s="1">
        <v>241521</v>
      </c>
      <c r="B6822" t="s">
        <v>66</v>
      </c>
      <c r="C6822" t="s">
        <v>15</v>
      </c>
      <c r="D6822" s="1">
        <v>26</v>
      </c>
      <c r="E6822" t="s">
        <v>1118</v>
      </c>
      <c r="F6822" t="s">
        <v>1119</v>
      </c>
      <c r="G6822" t="s">
        <v>42569</v>
      </c>
      <c r="H6822" t="s">
        <v>343</v>
      </c>
      <c r="I6822" t="s">
        <v>56</v>
      </c>
      <c r="J6822" t="s">
        <v>21</v>
      </c>
      <c r="K6822" t="s">
        <v>31927</v>
      </c>
      <c r="L6822" t="s">
        <v>76</v>
      </c>
      <c r="M6822" t="s">
        <v>47</v>
      </c>
      <c r="N6822" t="s">
        <v>67</v>
      </c>
    </row>
    <row r="6823" spans="1:14">
      <c r="A6823" s="1">
        <v>241521</v>
      </c>
      <c r="B6823" t="s">
        <v>66</v>
      </c>
      <c r="C6823" t="s">
        <v>84</v>
      </c>
      <c r="D6823" s="1">
        <v>25</v>
      </c>
      <c r="E6823" t="s">
        <v>1118</v>
      </c>
      <c r="F6823" t="s">
        <v>1122</v>
      </c>
      <c r="G6823" t="s">
        <v>42569</v>
      </c>
      <c r="H6823" t="s">
        <v>343</v>
      </c>
      <c r="I6823" t="s">
        <v>56</v>
      </c>
      <c r="J6823" t="s">
        <v>21</v>
      </c>
      <c r="K6823" t="s">
        <v>31927</v>
      </c>
      <c r="L6823" t="s">
        <v>76</v>
      </c>
      <c r="M6823" t="s">
        <v>47</v>
      </c>
      <c r="N6823" t="s">
        <v>67</v>
      </c>
    </row>
    <row r="6824" spans="1:14">
      <c r="A6824" s="1">
        <v>241522</v>
      </c>
      <c r="B6824" t="s">
        <v>68</v>
      </c>
      <c r="C6824" t="s">
        <v>15</v>
      </c>
      <c r="D6824" s="1">
        <v>20</v>
      </c>
      <c r="E6824" t="s">
        <v>1118</v>
      </c>
      <c r="F6824" t="s">
        <v>1119</v>
      </c>
      <c r="G6824" t="s">
        <v>42569</v>
      </c>
      <c r="H6824" t="s">
        <v>214</v>
      </c>
      <c r="I6824" t="s">
        <v>20</v>
      </c>
      <c r="J6824" t="s">
        <v>21</v>
      </c>
      <c r="K6824" t="s">
        <v>31930</v>
      </c>
      <c r="L6824" t="s">
        <v>11</v>
      </c>
      <c r="M6824" t="s">
        <v>47</v>
      </c>
      <c r="N6824" t="s">
        <v>11</v>
      </c>
    </row>
    <row r="6825" spans="1:14">
      <c r="A6825" s="1">
        <v>241523</v>
      </c>
      <c r="B6825" t="s">
        <v>68</v>
      </c>
      <c r="C6825" t="s">
        <v>15</v>
      </c>
      <c r="D6825" s="1">
        <v>40</v>
      </c>
      <c r="E6825" t="s">
        <v>1118</v>
      </c>
      <c r="F6825" t="s">
        <v>1119</v>
      </c>
      <c r="G6825" t="s">
        <v>42569</v>
      </c>
      <c r="H6825" t="s">
        <v>453</v>
      </c>
      <c r="I6825" t="s">
        <v>12</v>
      </c>
      <c r="J6825" t="s">
        <v>32</v>
      </c>
      <c r="K6825" t="s">
        <v>31931</v>
      </c>
      <c r="L6825" t="s">
        <v>11</v>
      </c>
      <c r="M6825" t="s">
        <v>33</v>
      </c>
      <c r="N6825" t="s">
        <v>11</v>
      </c>
    </row>
    <row r="6826" spans="1:14">
      <c r="A6826" s="1">
        <v>241524</v>
      </c>
      <c r="B6826" t="s">
        <v>175</v>
      </c>
      <c r="C6826" t="s">
        <v>15</v>
      </c>
      <c r="D6826" s="1">
        <v>22</v>
      </c>
      <c r="E6826" t="s">
        <v>1118</v>
      </c>
      <c r="F6826" t="s">
        <v>1119</v>
      </c>
      <c r="G6826" t="s">
        <v>42569</v>
      </c>
      <c r="H6826" t="s">
        <v>343</v>
      </c>
      <c r="I6826" t="s">
        <v>20</v>
      </c>
      <c r="J6826" t="s">
        <v>125</v>
      </c>
      <c r="K6826" t="s">
        <v>31932</v>
      </c>
      <c r="L6826" t="s">
        <v>24</v>
      </c>
      <c r="M6826" t="s">
        <v>33</v>
      </c>
      <c r="N6826" t="s">
        <v>11</v>
      </c>
    </row>
    <row r="6827" spans="1:14">
      <c r="A6827" s="1">
        <v>241524</v>
      </c>
      <c r="B6827" t="s">
        <v>175</v>
      </c>
      <c r="C6827" t="s">
        <v>84</v>
      </c>
      <c r="D6827" s="1">
        <v>28</v>
      </c>
      <c r="E6827" t="s">
        <v>1118</v>
      </c>
      <c r="F6827" t="s">
        <v>1122</v>
      </c>
      <c r="G6827" t="s">
        <v>42569</v>
      </c>
      <c r="H6827" t="s">
        <v>343</v>
      </c>
      <c r="I6827" t="s">
        <v>20</v>
      </c>
      <c r="J6827" t="s">
        <v>125</v>
      </c>
      <c r="K6827" t="s">
        <v>31932</v>
      </c>
      <c r="L6827" t="s">
        <v>24</v>
      </c>
      <c r="M6827" t="s">
        <v>33</v>
      </c>
      <c r="N6827" t="s">
        <v>11</v>
      </c>
    </row>
    <row r="6828" spans="1:14">
      <c r="A6828" s="1">
        <v>241524</v>
      </c>
      <c r="B6828" t="s">
        <v>175</v>
      </c>
      <c r="C6828" t="s">
        <v>15</v>
      </c>
      <c r="D6828" s="1">
        <v>29</v>
      </c>
      <c r="E6828" t="s">
        <v>1118</v>
      </c>
      <c r="F6828" t="s">
        <v>1119</v>
      </c>
      <c r="G6828" t="s">
        <v>42569</v>
      </c>
      <c r="H6828" t="s">
        <v>343</v>
      </c>
      <c r="I6828" t="s">
        <v>20</v>
      </c>
      <c r="J6828" t="s">
        <v>125</v>
      </c>
      <c r="K6828" t="s">
        <v>31932</v>
      </c>
      <c r="L6828" t="s">
        <v>24</v>
      </c>
      <c r="M6828" t="s">
        <v>33</v>
      </c>
      <c r="N6828" t="s">
        <v>11</v>
      </c>
    </row>
    <row r="6829" spans="1:14">
      <c r="A6829" s="1">
        <v>241525</v>
      </c>
      <c r="B6829" t="s">
        <v>64</v>
      </c>
      <c r="C6829" t="s">
        <v>15</v>
      </c>
      <c r="D6829" s="1">
        <v>29</v>
      </c>
      <c r="E6829" t="s">
        <v>1118</v>
      </c>
      <c r="F6829" t="s">
        <v>1119</v>
      </c>
      <c r="G6829" t="s">
        <v>42569</v>
      </c>
      <c r="H6829" t="s">
        <v>261</v>
      </c>
      <c r="I6829" t="s">
        <v>20</v>
      </c>
      <c r="J6829" t="s">
        <v>21</v>
      </c>
      <c r="K6829" t="s">
        <v>31935</v>
      </c>
      <c r="L6829" t="s">
        <v>65</v>
      </c>
      <c r="M6829" t="s">
        <v>47</v>
      </c>
      <c r="N6829" t="s">
        <v>11</v>
      </c>
    </row>
    <row r="6830" spans="1:14">
      <c r="A6830" s="1">
        <v>241528</v>
      </c>
      <c r="B6830" t="s">
        <v>28</v>
      </c>
      <c r="C6830" t="s">
        <v>15</v>
      </c>
      <c r="D6830" s="1">
        <v>27</v>
      </c>
      <c r="E6830" t="s">
        <v>1118</v>
      </c>
      <c r="F6830" t="s">
        <v>1119</v>
      </c>
      <c r="G6830" t="s">
        <v>42569</v>
      </c>
      <c r="H6830" t="s">
        <v>440</v>
      </c>
      <c r="I6830" t="s">
        <v>20</v>
      </c>
      <c r="J6830" t="s">
        <v>21</v>
      </c>
      <c r="K6830" t="s">
        <v>31944</v>
      </c>
      <c r="L6830" t="s">
        <v>153</v>
      </c>
      <c r="M6830" t="s">
        <v>47</v>
      </c>
      <c r="N6830" t="s">
        <v>30</v>
      </c>
    </row>
    <row r="6831" spans="1:14">
      <c r="A6831" s="1">
        <v>241529</v>
      </c>
      <c r="B6831" t="s">
        <v>104</v>
      </c>
      <c r="C6831" t="s">
        <v>15</v>
      </c>
      <c r="D6831" s="1">
        <v>26</v>
      </c>
      <c r="E6831" t="s">
        <v>1118</v>
      </c>
      <c r="F6831" t="s">
        <v>1120</v>
      </c>
      <c r="G6831" t="s">
        <v>42569</v>
      </c>
      <c r="H6831" t="s">
        <v>399</v>
      </c>
      <c r="I6831" t="s">
        <v>31</v>
      </c>
      <c r="J6831" t="s">
        <v>32</v>
      </c>
      <c r="K6831" t="s">
        <v>31947</v>
      </c>
      <c r="L6831" t="s">
        <v>105</v>
      </c>
      <c r="M6831" t="s">
        <v>47</v>
      </c>
      <c r="N6831" t="s">
        <v>30</v>
      </c>
    </row>
    <row r="6832" spans="1:14">
      <c r="A6832" s="1">
        <v>241533</v>
      </c>
      <c r="B6832" t="s">
        <v>71</v>
      </c>
      <c r="C6832" t="s">
        <v>15</v>
      </c>
      <c r="D6832" s="1">
        <v>31</v>
      </c>
      <c r="E6832" t="s">
        <v>1121</v>
      </c>
      <c r="F6832" t="s">
        <v>1120</v>
      </c>
      <c r="G6832" t="s">
        <v>42569</v>
      </c>
      <c r="H6832" t="s">
        <v>588</v>
      </c>
      <c r="I6832" t="s">
        <v>31</v>
      </c>
      <c r="J6832" t="s">
        <v>32</v>
      </c>
      <c r="K6832" t="s">
        <v>31957</v>
      </c>
      <c r="L6832" t="s">
        <v>87</v>
      </c>
      <c r="M6832" t="s">
        <v>26</v>
      </c>
      <c r="N6832" t="s">
        <v>73</v>
      </c>
    </row>
    <row r="6833" spans="1:14">
      <c r="A6833" s="1">
        <v>241534</v>
      </c>
      <c r="B6833" t="s">
        <v>28</v>
      </c>
      <c r="C6833" t="s">
        <v>84</v>
      </c>
      <c r="D6833" s="1">
        <v>74</v>
      </c>
      <c r="E6833" t="s">
        <v>1118</v>
      </c>
      <c r="F6833" t="s">
        <v>1120</v>
      </c>
      <c r="G6833" t="s">
        <v>42569</v>
      </c>
      <c r="H6833" t="s">
        <v>236</v>
      </c>
      <c r="I6833" t="s">
        <v>31</v>
      </c>
      <c r="J6833" t="s">
        <v>13</v>
      </c>
      <c r="K6833" t="s">
        <v>31960</v>
      </c>
      <c r="L6833" t="s">
        <v>369</v>
      </c>
      <c r="M6833" t="s">
        <v>33</v>
      </c>
      <c r="N6833" t="s">
        <v>30</v>
      </c>
    </row>
    <row r="6834" spans="1:14">
      <c r="A6834" s="1">
        <v>241538</v>
      </c>
      <c r="B6834" t="s">
        <v>104</v>
      </c>
      <c r="C6834" t="s">
        <v>15</v>
      </c>
      <c r="D6834" s="1">
        <v>32</v>
      </c>
      <c r="E6834" t="s">
        <v>1118</v>
      </c>
      <c r="F6834" t="s">
        <v>1119</v>
      </c>
      <c r="G6834" t="s">
        <v>42569</v>
      </c>
      <c r="H6834" t="s">
        <v>483</v>
      </c>
      <c r="I6834" t="s">
        <v>20</v>
      </c>
      <c r="J6834" t="s">
        <v>70</v>
      </c>
      <c r="K6834" t="s">
        <v>31963</v>
      </c>
      <c r="L6834" t="s">
        <v>105</v>
      </c>
      <c r="M6834" t="s">
        <v>47</v>
      </c>
      <c r="N6834" t="s">
        <v>30</v>
      </c>
    </row>
    <row r="6835" spans="1:14">
      <c r="A6835" s="1">
        <v>241539</v>
      </c>
      <c r="B6835" t="s">
        <v>18</v>
      </c>
      <c r="C6835" t="s">
        <v>15</v>
      </c>
      <c r="D6835" s="1">
        <v>27</v>
      </c>
      <c r="E6835" t="s">
        <v>1118</v>
      </c>
      <c r="F6835" t="s">
        <v>1119</v>
      </c>
      <c r="G6835" t="s">
        <v>42569</v>
      </c>
      <c r="H6835" t="s">
        <v>407</v>
      </c>
      <c r="I6835" t="s">
        <v>20</v>
      </c>
      <c r="J6835" t="s">
        <v>21</v>
      </c>
      <c r="K6835" t="s">
        <v>31966</v>
      </c>
      <c r="L6835" t="s">
        <v>434</v>
      </c>
      <c r="M6835" t="s">
        <v>47</v>
      </c>
      <c r="N6835" t="s">
        <v>19</v>
      </c>
    </row>
    <row r="6836" spans="1:14">
      <c r="A6836" s="1">
        <v>241540</v>
      </c>
      <c r="B6836" t="s">
        <v>71</v>
      </c>
      <c r="C6836" t="s">
        <v>15</v>
      </c>
      <c r="D6836" s="1">
        <v>37</v>
      </c>
      <c r="E6836" t="s">
        <v>1118</v>
      </c>
      <c r="F6836" t="s">
        <v>1120</v>
      </c>
      <c r="G6836" t="s">
        <v>42569</v>
      </c>
      <c r="H6836" t="s">
        <v>237</v>
      </c>
      <c r="I6836" t="s">
        <v>31</v>
      </c>
      <c r="J6836" t="s">
        <v>32</v>
      </c>
      <c r="K6836" t="s">
        <v>31969</v>
      </c>
      <c r="L6836" t="s">
        <v>87</v>
      </c>
      <c r="M6836" t="s">
        <v>47</v>
      </c>
      <c r="N6836" t="s">
        <v>73</v>
      </c>
    </row>
    <row r="6837" spans="1:14">
      <c r="A6837" s="1">
        <v>241541</v>
      </c>
      <c r="B6837" t="s">
        <v>53</v>
      </c>
      <c r="C6837" t="s">
        <v>15</v>
      </c>
      <c r="D6837" s="1">
        <v>23</v>
      </c>
      <c r="E6837" t="s">
        <v>1118</v>
      </c>
      <c r="F6837" t="s">
        <v>1120</v>
      </c>
      <c r="G6837" t="s">
        <v>42569</v>
      </c>
      <c r="H6837" t="s">
        <v>367</v>
      </c>
      <c r="I6837" t="s">
        <v>31</v>
      </c>
      <c r="J6837" t="s">
        <v>32</v>
      </c>
      <c r="K6837" t="s">
        <v>31970</v>
      </c>
      <c r="L6837" t="s">
        <v>363</v>
      </c>
      <c r="M6837" t="s">
        <v>57</v>
      </c>
      <c r="N6837" t="s">
        <v>55</v>
      </c>
    </row>
    <row r="6838" spans="1:14">
      <c r="A6838" s="1">
        <v>241543</v>
      </c>
      <c r="B6838" t="s">
        <v>71</v>
      </c>
      <c r="C6838" t="s">
        <v>15</v>
      </c>
      <c r="D6838" s="1">
        <v>56</v>
      </c>
      <c r="E6838" t="s">
        <v>1118</v>
      </c>
      <c r="F6838" t="s">
        <v>1120</v>
      </c>
      <c r="G6838" t="s">
        <v>42569</v>
      </c>
      <c r="H6838" t="s">
        <v>237</v>
      </c>
      <c r="I6838" t="s">
        <v>31</v>
      </c>
      <c r="J6838" t="s">
        <v>50</v>
      </c>
      <c r="K6838" t="s">
        <v>31973</v>
      </c>
      <c r="L6838" t="s">
        <v>87</v>
      </c>
      <c r="M6838" t="s">
        <v>33</v>
      </c>
      <c r="N6838" t="s">
        <v>73</v>
      </c>
    </row>
    <row r="6839" spans="1:14">
      <c r="A6839" s="1">
        <v>241545</v>
      </c>
      <c r="B6839" t="s">
        <v>44</v>
      </c>
      <c r="C6839" t="s">
        <v>15</v>
      </c>
      <c r="D6839" s="1">
        <v>40</v>
      </c>
      <c r="E6839" t="s">
        <v>1118</v>
      </c>
      <c r="F6839" t="s">
        <v>1119</v>
      </c>
      <c r="G6839" t="s">
        <v>42569</v>
      </c>
      <c r="H6839" t="s">
        <v>485</v>
      </c>
      <c r="I6839" t="s">
        <v>12</v>
      </c>
      <c r="J6839" t="s">
        <v>1112</v>
      </c>
      <c r="K6839" t="s">
        <v>31979</v>
      </c>
      <c r="L6839" t="s">
        <v>212</v>
      </c>
      <c r="M6839" t="s">
        <v>33</v>
      </c>
      <c r="N6839" t="s">
        <v>46</v>
      </c>
    </row>
    <row r="6840" spans="1:14">
      <c r="A6840" s="1">
        <v>241549</v>
      </c>
      <c r="B6840" t="s">
        <v>126</v>
      </c>
      <c r="C6840" t="s">
        <v>15</v>
      </c>
      <c r="D6840" s="1">
        <v>38</v>
      </c>
      <c r="E6840" t="s">
        <v>1118</v>
      </c>
      <c r="F6840" t="s">
        <v>1119</v>
      </c>
      <c r="G6840" t="s">
        <v>42569</v>
      </c>
      <c r="H6840" t="s">
        <v>435</v>
      </c>
      <c r="I6840" t="s">
        <v>20</v>
      </c>
      <c r="J6840" t="s">
        <v>70</v>
      </c>
      <c r="K6840" t="s">
        <v>31988</v>
      </c>
      <c r="L6840" t="s">
        <v>127</v>
      </c>
      <c r="M6840" t="s">
        <v>47</v>
      </c>
      <c r="N6840" t="s">
        <v>11</v>
      </c>
    </row>
    <row r="6841" spans="1:14">
      <c r="A6841" s="1">
        <v>241552</v>
      </c>
      <c r="B6841" t="s">
        <v>68</v>
      </c>
      <c r="C6841" t="s">
        <v>15</v>
      </c>
      <c r="D6841" s="1">
        <v>31</v>
      </c>
      <c r="E6841" t="s">
        <v>1118</v>
      </c>
      <c r="F6841" t="s">
        <v>1119</v>
      </c>
      <c r="G6841" t="s">
        <v>42569</v>
      </c>
      <c r="H6841" t="s">
        <v>367</v>
      </c>
      <c r="I6841" t="s">
        <v>12</v>
      </c>
      <c r="J6841" t="s">
        <v>1112</v>
      </c>
      <c r="K6841" t="s">
        <v>31995</v>
      </c>
      <c r="L6841" t="s">
        <v>11</v>
      </c>
      <c r="M6841" t="s">
        <v>47</v>
      </c>
      <c r="N6841" t="s">
        <v>11</v>
      </c>
    </row>
    <row r="6842" spans="1:14">
      <c r="A6842" s="1">
        <v>241552</v>
      </c>
      <c r="B6842" t="s">
        <v>68</v>
      </c>
      <c r="C6842" t="s">
        <v>84</v>
      </c>
      <c r="D6842" s="1">
        <v>33</v>
      </c>
      <c r="E6842" t="s">
        <v>1118</v>
      </c>
      <c r="F6842" t="s">
        <v>1119</v>
      </c>
      <c r="G6842" t="s">
        <v>42569</v>
      </c>
      <c r="H6842" t="s">
        <v>367</v>
      </c>
      <c r="I6842" t="s">
        <v>12</v>
      </c>
      <c r="J6842" t="s">
        <v>1112</v>
      </c>
      <c r="K6842" t="s">
        <v>31995</v>
      </c>
      <c r="L6842" t="s">
        <v>11</v>
      </c>
      <c r="M6842" t="s">
        <v>47</v>
      </c>
      <c r="N6842" t="s">
        <v>11</v>
      </c>
    </row>
    <row r="6843" spans="1:14">
      <c r="A6843" s="1">
        <v>241553</v>
      </c>
      <c r="B6843" t="s">
        <v>66</v>
      </c>
      <c r="C6843" t="s">
        <v>15</v>
      </c>
      <c r="D6843" s="1">
        <v>45</v>
      </c>
      <c r="E6843" t="s">
        <v>1118</v>
      </c>
      <c r="F6843" t="s">
        <v>1119</v>
      </c>
      <c r="G6843" t="s">
        <v>42569</v>
      </c>
      <c r="H6843" t="s">
        <v>472</v>
      </c>
      <c r="I6843" t="s">
        <v>20</v>
      </c>
      <c r="J6843" t="s">
        <v>112</v>
      </c>
      <c r="K6843" t="s">
        <v>31998</v>
      </c>
      <c r="L6843" t="s">
        <v>67</v>
      </c>
      <c r="M6843" t="s">
        <v>47</v>
      </c>
      <c r="N6843" t="s">
        <v>67</v>
      </c>
    </row>
    <row r="6844" spans="1:14">
      <c r="A6844" s="1">
        <v>241553</v>
      </c>
      <c r="B6844" t="s">
        <v>66</v>
      </c>
      <c r="C6844" t="s">
        <v>84</v>
      </c>
      <c r="D6844" s="1">
        <v>37</v>
      </c>
      <c r="E6844" t="s">
        <v>1121</v>
      </c>
      <c r="F6844" t="s">
        <v>1122</v>
      </c>
      <c r="G6844" t="s">
        <v>42569</v>
      </c>
      <c r="H6844" t="s">
        <v>472</v>
      </c>
      <c r="I6844" t="s">
        <v>20</v>
      </c>
      <c r="J6844" t="s">
        <v>112</v>
      </c>
      <c r="K6844" t="s">
        <v>31998</v>
      </c>
      <c r="L6844" t="s">
        <v>67</v>
      </c>
      <c r="M6844" t="s">
        <v>47</v>
      </c>
      <c r="N6844" t="s">
        <v>67</v>
      </c>
    </row>
    <row r="6845" spans="1:14">
      <c r="A6845" s="1">
        <v>241555</v>
      </c>
      <c r="B6845" t="s">
        <v>104</v>
      </c>
      <c r="C6845" t="s">
        <v>84</v>
      </c>
      <c r="D6845" s="1">
        <v>67</v>
      </c>
      <c r="E6845" t="s">
        <v>1118</v>
      </c>
      <c r="F6845" t="s">
        <v>1120</v>
      </c>
      <c r="G6845" t="s">
        <v>42569</v>
      </c>
      <c r="H6845" t="s">
        <v>300</v>
      </c>
      <c r="I6845" t="s">
        <v>31</v>
      </c>
      <c r="J6845" t="s">
        <v>32</v>
      </c>
      <c r="K6845" t="s">
        <v>32003</v>
      </c>
      <c r="L6845" t="s">
        <v>105</v>
      </c>
      <c r="M6845" t="s">
        <v>57</v>
      </c>
      <c r="N6845" t="s">
        <v>30</v>
      </c>
    </row>
    <row r="6846" spans="1:14">
      <c r="A6846" s="1">
        <v>241556</v>
      </c>
      <c r="B6846" t="s">
        <v>104</v>
      </c>
      <c r="C6846" t="s">
        <v>15</v>
      </c>
      <c r="D6846" s="1">
        <v>34</v>
      </c>
      <c r="E6846" t="s">
        <v>1118</v>
      </c>
      <c r="F6846" t="s">
        <v>1119</v>
      </c>
      <c r="G6846" t="s">
        <v>42569</v>
      </c>
      <c r="H6846" t="s">
        <v>457</v>
      </c>
      <c r="I6846" t="s">
        <v>20</v>
      </c>
      <c r="J6846" t="s">
        <v>13</v>
      </c>
      <c r="K6846" t="s">
        <v>32006</v>
      </c>
      <c r="L6846" t="s">
        <v>272</v>
      </c>
      <c r="M6846" t="s">
        <v>47</v>
      </c>
      <c r="N6846" t="s">
        <v>30</v>
      </c>
    </row>
    <row r="6847" spans="1:14">
      <c r="A6847" s="1">
        <v>241556</v>
      </c>
      <c r="B6847" t="s">
        <v>104</v>
      </c>
      <c r="C6847" t="s">
        <v>84</v>
      </c>
      <c r="D6847" s="1">
        <v>38</v>
      </c>
      <c r="E6847" t="s">
        <v>1118</v>
      </c>
      <c r="F6847" t="s">
        <v>1122</v>
      </c>
      <c r="G6847" t="s">
        <v>42569</v>
      </c>
      <c r="H6847" t="s">
        <v>457</v>
      </c>
      <c r="I6847" t="s">
        <v>20</v>
      </c>
      <c r="J6847" t="s">
        <v>13</v>
      </c>
      <c r="K6847" t="s">
        <v>32006</v>
      </c>
      <c r="L6847" t="s">
        <v>272</v>
      </c>
      <c r="M6847" t="s">
        <v>47</v>
      </c>
      <c r="N6847" t="s">
        <v>30</v>
      </c>
    </row>
    <row r="6848" spans="1:14">
      <c r="A6848" s="1">
        <v>241556</v>
      </c>
      <c r="B6848" t="s">
        <v>104</v>
      </c>
      <c r="C6848" t="s">
        <v>15</v>
      </c>
      <c r="D6848" s="1">
        <v>40</v>
      </c>
      <c r="E6848" t="s">
        <v>1118</v>
      </c>
      <c r="F6848" t="s">
        <v>1119</v>
      </c>
      <c r="G6848" t="s">
        <v>42569</v>
      </c>
      <c r="H6848" t="s">
        <v>457</v>
      </c>
      <c r="I6848" t="s">
        <v>20</v>
      </c>
      <c r="J6848" t="s">
        <v>13</v>
      </c>
      <c r="K6848" t="s">
        <v>32006</v>
      </c>
      <c r="L6848" t="s">
        <v>272</v>
      </c>
      <c r="M6848" t="s">
        <v>47</v>
      </c>
      <c r="N6848" t="s">
        <v>30</v>
      </c>
    </row>
    <row r="6849" spans="1:14">
      <c r="A6849" s="1">
        <v>241557</v>
      </c>
      <c r="B6849" t="s">
        <v>64</v>
      </c>
      <c r="C6849" t="s">
        <v>15</v>
      </c>
      <c r="D6849" s="1">
        <v>65</v>
      </c>
      <c r="E6849" t="s">
        <v>1121</v>
      </c>
      <c r="F6849" t="s">
        <v>1120</v>
      </c>
      <c r="G6849" t="s">
        <v>42569</v>
      </c>
      <c r="H6849" t="s">
        <v>567</v>
      </c>
      <c r="I6849" t="s">
        <v>31</v>
      </c>
      <c r="J6849" t="s">
        <v>32</v>
      </c>
      <c r="K6849" t="s">
        <v>32009</v>
      </c>
      <c r="L6849" t="s">
        <v>141</v>
      </c>
      <c r="M6849" t="s">
        <v>113</v>
      </c>
      <c r="N6849" t="s">
        <v>11</v>
      </c>
    </row>
    <row r="6850" spans="1:14">
      <c r="A6850" s="1">
        <v>241600</v>
      </c>
      <c r="B6850" t="s">
        <v>90</v>
      </c>
      <c r="C6850" t="s">
        <v>15</v>
      </c>
      <c r="D6850" s="1">
        <v>48</v>
      </c>
      <c r="E6850" t="s">
        <v>1118</v>
      </c>
      <c r="F6850" t="s">
        <v>1119</v>
      </c>
      <c r="G6850" t="s">
        <v>42571</v>
      </c>
      <c r="H6850" t="s">
        <v>479</v>
      </c>
      <c r="I6850" t="s">
        <v>20</v>
      </c>
      <c r="J6850" t="s">
        <v>21</v>
      </c>
      <c r="K6850" t="s">
        <v>32026</v>
      </c>
      <c r="L6850" t="s">
        <v>92</v>
      </c>
      <c r="M6850" t="s">
        <v>33</v>
      </c>
      <c r="N6850" t="s">
        <v>92</v>
      </c>
    </row>
    <row r="6851" spans="1:14">
      <c r="A6851" s="1">
        <v>241564</v>
      </c>
      <c r="B6851" t="s">
        <v>18</v>
      </c>
      <c r="C6851" t="s">
        <v>15</v>
      </c>
      <c r="D6851" s="1">
        <v>23</v>
      </c>
      <c r="E6851" t="s">
        <v>1118</v>
      </c>
      <c r="F6851" t="s">
        <v>1119</v>
      </c>
      <c r="G6851" t="s">
        <v>42571</v>
      </c>
      <c r="H6851" t="s">
        <v>512</v>
      </c>
      <c r="I6851" t="s">
        <v>12</v>
      </c>
      <c r="J6851" t="s">
        <v>1112</v>
      </c>
      <c r="K6851" t="s">
        <v>32029</v>
      </c>
      <c r="L6851" t="s">
        <v>19</v>
      </c>
      <c r="M6851" t="s">
        <v>33</v>
      </c>
      <c r="N6851" t="s">
        <v>19</v>
      </c>
    </row>
    <row r="6852" spans="1:14">
      <c r="A6852" s="1">
        <v>241575</v>
      </c>
      <c r="B6852" t="s">
        <v>68</v>
      </c>
      <c r="C6852" t="s">
        <v>15</v>
      </c>
      <c r="D6852" s="1">
        <v>31</v>
      </c>
      <c r="E6852" t="s">
        <v>1118</v>
      </c>
      <c r="F6852" t="s">
        <v>1119</v>
      </c>
      <c r="G6852" t="s">
        <v>42571</v>
      </c>
      <c r="H6852" t="s">
        <v>1209</v>
      </c>
      <c r="I6852" t="s">
        <v>12</v>
      </c>
      <c r="J6852" t="s">
        <v>32</v>
      </c>
      <c r="K6852" t="s">
        <v>32032</v>
      </c>
      <c r="L6852" t="s">
        <v>11</v>
      </c>
      <c r="M6852" t="s">
        <v>33</v>
      </c>
      <c r="N6852" t="s">
        <v>11</v>
      </c>
    </row>
    <row r="6853" spans="1:14">
      <c r="A6853" s="1">
        <v>241577</v>
      </c>
      <c r="B6853" t="s">
        <v>68</v>
      </c>
      <c r="C6853" t="s">
        <v>84</v>
      </c>
      <c r="D6853" s="1">
        <v>45</v>
      </c>
      <c r="E6853" t="s">
        <v>1118</v>
      </c>
      <c r="F6853" t="s">
        <v>1120</v>
      </c>
      <c r="G6853" t="s">
        <v>42571</v>
      </c>
      <c r="H6853" t="s">
        <v>491</v>
      </c>
      <c r="I6853" t="s">
        <v>31</v>
      </c>
      <c r="J6853" t="s">
        <v>32</v>
      </c>
      <c r="K6853" t="s">
        <v>32034</v>
      </c>
      <c r="L6853" t="s">
        <v>11</v>
      </c>
      <c r="M6853" t="s">
        <v>47</v>
      </c>
      <c r="N6853" t="s">
        <v>11</v>
      </c>
    </row>
    <row r="6854" spans="1:14">
      <c r="A6854" s="1">
        <v>241580</v>
      </c>
      <c r="B6854" t="s">
        <v>18</v>
      </c>
      <c r="C6854" t="s">
        <v>15</v>
      </c>
      <c r="D6854" s="1">
        <v>25</v>
      </c>
      <c r="E6854" t="s">
        <v>1118</v>
      </c>
      <c r="F6854" t="s">
        <v>1119</v>
      </c>
      <c r="G6854" t="s">
        <v>42571</v>
      </c>
      <c r="H6854" t="s">
        <v>355</v>
      </c>
      <c r="I6854" t="s">
        <v>20</v>
      </c>
      <c r="J6854" t="s">
        <v>69</v>
      </c>
      <c r="K6854" t="s">
        <v>32043</v>
      </c>
      <c r="L6854" t="s">
        <v>19</v>
      </c>
      <c r="M6854" t="s">
        <v>33</v>
      </c>
      <c r="N6854" t="s">
        <v>19</v>
      </c>
    </row>
    <row r="6855" spans="1:14">
      <c r="A6855" s="1">
        <v>241582</v>
      </c>
      <c r="B6855" t="s">
        <v>66</v>
      </c>
      <c r="C6855" t="s">
        <v>15</v>
      </c>
      <c r="D6855" s="1">
        <v>36</v>
      </c>
      <c r="E6855" t="s">
        <v>1118</v>
      </c>
      <c r="F6855" t="s">
        <v>1119</v>
      </c>
      <c r="G6855" t="s">
        <v>42571</v>
      </c>
      <c r="H6855" t="s">
        <v>320</v>
      </c>
      <c r="I6855" t="s">
        <v>31</v>
      </c>
      <c r="J6855" t="s">
        <v>1112</v>
      </c>
      <c r="K6855" t="s">
        <v>32050</v>
      </c>
      <c r="L6855" t="s">
        <v>67</v>
      </c>
      <c r="M6855" t="s">
        <v>33</v>
      </c>
      <c r="N6855" t="s">
        <v>67</v>
      </c>
    </row>
    <row r="6856" spans="1:14">
      <c r="A6856" s="1">
        <v>241582</v>
      </c>
      <c r="B6856" t="s">
        <v>66</v>
      </c>
      <c r="C6856" t="s">
        <v>15</v>
      </c>
      <c r="D6856" s="1">
        <v>46</v>
      </c>
      <c r="E6856" t="s">
        <v>1118</v>
      </c>
      <c r="F6856" t="s">
        <v>1120</v>
      </c>
      <c r="G6856" t="s">
        <v>42571</v>
      </c>
      <c r="H6856" t="s">
        <v>320</v>
      </c>
      <c r="I6856" t="s">
        <v>31</v>
      </c>
      <c r="J6856" t="s">
        <v>1112</v>
      </c>
      <c r="K6856" t="s">
        <v>32050</v>
      </c>
      <c r="L6856" t="s">
        <v>67</v>
      </c>
      <c r="M6856" t="s">
        <v>33</v>
      </c>
      <c r="N6856" t="s">
        <v>67</v>
      </c>
    </row>
    <row r="6857" spans="1:14">
      <c r="A6857" s="1">
        <v>241583</v>
      </c>
      <c r="B6857" t="s">
        <v>66</v>
      </c>
      <c r="C6857" t="s">
        <v>15</v>
      </c>
      <c r="D6857" s="1">
        <v>35</v>
      </c>
      <c r="E6857" t="s">
        <v>1118</v>
      </c>
      <c r="F6857" t="s">
        <v>1119</v>
      </c>
      <c r="G6857" t="s">
        <v>42571</v>
      </c>
      <c r="H6857" t="s">
        <v>220</v>
      </c>
      <c r="I6857" t="s">
        <v>20</v>
      </c>
      <c r="J6857" t="s">
        <v>116</v>
      </c>
      <c r="K6857" t="s">
        <v>32053</v>
      </c>
      <c r="L6857" t="s">
        <v>67</v>
      </c>
      <c r="M6857" t="s">
        <v>47</v>
      </c>
      <c r="N6857" t="s">
        <v>67</v>
      </c>
    </row>
    <row r="6858" spans="1:14">
      <c r="A6858" s="1">
        <v>241585</v>
      </c>
      <c r="B6858" t="s">
        <v>126</v>
      </c>
      <c r="C6858" t="s">
        <v>84</v>
      </c>
      <c r="D6858" s="1">
        <v>37</v>
      </c>
      <c r="E6858" t="s">
        <v>1118</v>
      </c>
      <c r="F6858" t="s">
        <v>1122</v>
      </c>
      <c r="G6858" t="s">
        <v>42571</v>
      </c>
      <c r="H6858" t="s">
        <v>201</v>
      </c>
      <c r="I6858" t="s">
        <v>20</v>
      </c>
      <c r="J6858" t="s">
        <v>69</v>
      </c>
      <c r="K6858" t="s">
        <v>32056</v>
      </c>
      <c r="L6858" t="s">
        <v>145</v>
      </c>
      <c r="M6858" t="s">
        <v>33</v>
      </c>
      <c r="N6858" t="s">
        <v>11</v>
      </c>
    </row>
    <row r="6859" spans="1:14">
      <c r="A6859" s="1">
        <v>241585</v>
      </c>
      <c r="B6859" t="s">
        <v>126</v>
      </c>
      <c r="C6859" t="s">
        <v>15</v>
      </c>
      <c r="D6859" s="1">
        <v>22</v>
      </c>
      <c r="E6859" t="s">
        <v>1118</v>
      </c>
      <c r="F6859" t="s">
        <v>1119</v>
      </c>
      <c r="G6859" t="s">
        <v>42571</v>
      </c>
      <c r="H6859" t="s">
        <v>201</v>
      </c>
      <c r="I6859" t="s">
        <v>20</v>
      </c>
      <c r="J6859" t="s">
        <v>69</v>
      </c>
      <c r="K6859" t="s">
        <v>32056</v>
      </c>
      <c r="L6859" t="s">
        <v>145</v>
      </c>
      <c r="M6859" t="s">
        <v>33</v>
      </c>
      <c r="N6859" t="s">
        <v>11</v>
      </c>
    </row>
    <row r="6860" spans="1:14">
      <c r="A6860" s="1">
        <v>241585</v>
      </c>
      <c r="B6860" t="s">
        <v>126</v>
      </c>
      <c r="C6860" t="s">
        <v>15</v>
      </c>
      <c r="D6860" s="1">
        <v>31</v>
      </c>
      <c r="E6860" t="s">
        <v>1118</v>
      </c>
      <c r="F6860" t="s">
        <v>1119</v>
      </c>
      <c r="G6860" t="s">
        <v>42571</v>
      </c>
      <c r="H6860" t="s">
        <v>201</v>
      </c>
      <c r="I6860" t="s">
        <v>20</v>
      </c>
      <c r="J6860" t="s">
        <v>69</v>
      </c>
      <c r="K6860" t="s">
        <v>32056</v>
      </c>
      <c r="L6860" t="s">
        <v>145</v>
      </c>
      <c r="M6860" t="s">
        <v>33</v>
      </c>
      <c r="N6860" t="s">
        <v>11</v>
      </c>
    </row>
    <row r="6861" spans="1:14">
      <c r="A6861" s="1">
        <v>241585</v>
      </c>
      <c r="B6861" t="s">
        <v>126</v>
      </c>
      <c r="C6861" t="s">
        <v>84</v>
      </c>
      <c r="D6861" s="1">
        <v>20</v>
      </c>
      <c r="E6861" t="s">
        <v>1118</v>
      </c>
      <c r="F6861" t="s">
        <v>1122</v>
      </c>
      <c r="G6861" t="s">
        <v>42571</v>
      </c>
      <c r="H6861" t="s">
        <v>201</v>
      </c>
      <c r="I6861" t="s">
        <v>20</v>
      </c>
      <c r="J6861" t="s">
        <v>69</v>
      </c>
      <c r="K6861" t="s">
        <v>32056</v>
      </c>
      <c r="L6861" t="s">
        <v>145</v>
      </c>
      <c r="M6861" t="s">
        <v>33</v>
      </c>
      <c r="N6861" t="s">
        <v>11</v>
      </c>
    </row>
    <row r="6862" spans="1:14">
      <c r="A6862" s="1">
        <v>241590</v>
      </c>
      <c r="B6862" t="s">
        <v>66</v>
      </c>
      <c r="C6862" t="s">
        <v>15</v>
      </c>
      <c r="D6862" s="1">
        <v>28</v>
      </c>
      <c r="E6862" t="s">
        <v>1118</v>
      </c>
      <c r="F6862" t="s">
        <v>1119</v>
      </c>
      <c r="G6862" t="s">
        <v>42571</v>
      </c>
      <c r="H6862" t="s">
        <v>377</v>
      </c>
      <c r="I6862" t="s">
        <v>20</v>
      </c>
      <c r="J6862" t="s">
        <v>70</v>
      </c>
      <c r="K6862" t="s">
        <v>32065</v>
      </c>
      <c r="L6862" t="s">
        <v>67</v>
      </c>
      <c r="M6862" t="s">
        <v>14</v>
      </c>
      <c r="N6862" t="s">
        <v>67</v>
      </c>
    </row>
    <row r="6863" spans="1:14">
      <c r="A6863" s="1">
        <v>241593</v>
      </c>
      <c r="B6863" t="s">
        <v>18</v>
      </c>
      <c r="C6863" t="s">
        <v>84</v>
      </c>
      <c r="D6863" s="1">
        <v>26</v>
      </c>
      <c r="E6863" t="s">
        <v>1118</v>
      </c>
      <c r="F6863" t="s">
        <v>1122</v>
      </c>
      <c r="G6863" t="s">
        <v>42571</v>
      </c>
      <c r="H6863" t="s">
        <v>464</v>
      </c>
      <c r="I6863" t="s">
        <v>20</v>
      </c>
      <c r="J6863" t="s">
        <v>21</v>
      </c>
      <c r="K6863" t="s">
        <v>32074</v>
      </c>
      <c r="L6863" t="s">
        <v>19</v>
      </c>
      <c r="M6863" t="s">
        <v>47</v>
      </c>
      <c r="N6863" t="s">
        <v>19</v>
      </c>
    </row>
    <row r="6864" spans="1:14">
      <c r="A6864" s="1">
        <v>241593</v>
      </c>
      <c r="B6864" t="s">
        <v>18</v>
      </c>
      <c r="C6864" t="s">
        <v>15</v>
      </c>
      <c r="D6864" s="1">
        <v>5</v>
      </c>
      <c r="E6864" t="s">
        <v>1118</v>
      </c>
      <c r="F6864" t="s">
        <v>1122</v>
      </c>
      <c r="G6864" t="s">
        <v>42571</v>
      </c>
      <c r="H6864" t="s">
        <v>464</v>
      </c>
      <c r="I6864" t="s">
        <v>20</v>
      </c>
      <c r="J6864" t="s">
        <v>21</v>
      </c>
      <c r="K6864" t="s">
        <v>32074</v>
      </c>
      <c r="L6864" t="s">
        <v>19</v>
      </c>
      <c r="M6864" t="s">
        <v>47</v>
      </c>
      <c r="N6864" t="s">
        <v>19</v>
      </c>
    </row>
    <row r="6865" spans="1:14">
      <c r="A6865" s="1">
        <v>241593</v>
      </c>
      <c r="B6865" t="s">
        <v>18</v>
      </c>
      <c r="C6865" t="s">
        <v>15</v>
      </c>
      <c r="D6865" s="1">
        <v>31</v>
      </c>
      <c r="E6865" t="s">
        <v>1118</v>
      </c>
      <c r="F6865" t="s">
        <v>1119</v>
      </c>
      <c r="G6865" t="s">
        <v>42571</v>
      </c>
      <c r="H6865" t="s">
        <v>464</v>
      </c>
      <c r="I6865" t="s">
        <v>20</v>
      </c>
      <c r="J6865" t="s">
        <v>21</v>
      </c>
      <c r="K6865" t="s">
        <v>32074</v>
      </c>
      <c r="L6865" t="s">
        <v>19</v>
      </c>
      <c r="M6865" t="s">
        <v>47</v>
      </c>
      <c r="N6865" t="s">
        <v>19</v>
      </c>
    </row>
    <row r="6866" spans="1:14">
      <c r="A6866" s="1">
        <v>241594</v>
      </c>
      <c r="B6866" t="s">
        <v>68</v>
      </c>
      <c r="C6866" t="s">
        <v>84</v>
      </c>
      <c r="D6866" s="1">
        <v>43</v>
      </c>
      <c r="E6866" t="s">
        <v>1118</v>
      </c>
      <c r="F6866" t="s">
        <v>1122</v>
      </c>
      <c r="G6866" t="s">
        <v>42571</v>
      </c>
      <c r="H6866" t="s">
        <v>5628</v>
      </c>
      <c r="I6866" t="s">
        <v>20</v>
      </c>
      <c r="J6866" t="s">
        <v>116</v>
      </c>
      <c r="K6866" t="s">
        <v>32077</v>
      </c>
      <c r="L6866" t="s">
        <v>11</v>
      </c>
      <c r="M6866" t="s">
        <v>47</v>
      </c>
      <c r="N6866" t="s">
        <v>11</v>
      </c>
    </row>
    <row r="6867" spans="1:14">
      <c r="A6867" s="1">
        <v>241594</v>
      </c>
      <c r="B6867" t="s">
        <v>68</v>
      </c>
      <c r="C6867" t="s">
        <v>15</v>
      </c>
      <c r="D6867" s="1">
        <v>27</v>
      </c>
      <c r="E6867" t="s">
        <v>1118</v>
      </c>
      <c r="F6867" t="s">
        <v>1119</v>
      </c>
      <c r="G6867" t="s">
        <v>42571</v>
      </c>
      <c r="H6867" t="s">
        <v>5628</v>
      </c>
      <c r="I6867" t="s">
        <v>20</v>
      </c>
      <c r="J6867" t="s">
        <v>116</v>
      </c>
      <c r="K6867" t="s">
        <v>32077</v>
      </c>
      <c r="L6867" t="s">
        <v>11</v>
      </c>
      <c r="M6867" t="s">
        <v>47</v>
      </c>
      <c r="N6867" t="s">
        <v>11</v>
      </c>
    </row>
    <row r="6868" spans="1:14">
      <c r="A6868" s="1">
        <v>241594</v>
      </c>
      <c r="B6868" t="s">
        <v>68</v>
      </c>
      <c r="C6868" t="s">
        <v>15</v>
      </c>
      <c r="D6868" s="1">
        <v>53</v>
      </c>
      <c r="E6868" t="s">
        <v>1118</v>
      </c>
      <c r="F6868" t="s">
        <v>1119</v>
      </c>
      <c r="G6868" t="s">
        <v>42571</v>
      </c>
      <c r="H6868" t="s">
        <v>5628</v>
      </c>
      <c r="I6868" t="s">
        <v>20</v>
      </c>
      <c r="J6868" t="s">
        <v>116</v>
      </c>
      <c r="K6868" t="s">
        <v>32077</v>
      </c>
      <c r="L6868" t="s">
        <v>11</v>
      </c>
      <c r="M6868" t="s">
        <v>47</v>
      </c>
      <c r="N6868" t="s">
        <v>11</v>
      </c>
    </row>
    <row r="6869" spans="1:14">
      <c r="A6869" s="1">
        <v>241595</v>
      </c>
      <c r="B6869" t="s">
        <v>68</v>
      </c>
      <c r="C6869" t="s">
        <v>84</v>
      </c>
      <c r="D6869" s="1">
        <v>45</v>
      </c>
      <c r="E6869" t="s">
        <v>1118</v>
      </c>
      <c r="F6869" t="s">
        <v>1119</v>
      </c>
      <c r="G6869" t="s">
        <v>42571</v>
      </c>
      <c r="H6869" t="s">
        <v>248</v>
      </c>
      <c r="I6869" t="s">
        <v>20</v>
      </c>
      <c r="J6869" t="s">
        <v>70</v>
      </c>
      <c r="K6869" t="s">
        <v>656</v>
      </c>
      <c r="L6869" t="s">
        <v>11</v>
      </c>
      <c r="M6869" t="s">
        <v>47</v>
      </c>
      <c r="N6869" t="s">
        <v>11</v>
      </c>
    </row>
    <row r="6870" spans="1:14">
      <c r="A6870" s="1">
        <v>241595</v>
      </c>
      <c r="B6870" t="s">
        <v>68</v>
      </c>
      <c r="C6870" t="s">
        <v>15</v>
      </c>
      <c r="D6870" s="1">
        <v>36</v>
      </c>
      <c r="E6870" t="s">
        <v>1118</v>
      </c>
      <c r="F6870" t="s">
        <v>1119</v>
      </c>
      <c r="G6870" t="s">
        <v>42571</v>
      </c>
      <c r="H6870" t="s">
        <v>248</v>
      </c>
      <c r="I6870" t="s">
        <v>20</v>
      </c>
      <c r="J6870" t="s">
        <v>70</v>
      </c>
      <c r="K6870" t="s">
        <v>656</v>
      </c>
      <c r="L6870" t="s">
        <v>11</v>
      </c>
      <c r="M6870" t="s">
        <v>47</v>
      </c>
      <c r="N6870" t="s">
        <v>11</v>
      </c>
    </row>
    <row r="6871" spans="1:14">
      <c r="A6871" s="1">
        <v>241596</v>
      </c>
      <c r="B6871" t="s">
        <v>68</v>
      </c>
      <c r="C6871" t="s">
        <v>15</v>
      </c>
      <c r="D6871" s="1">
        <v>80</v>
      </c>
      <c r="E6871" t="s">
        <v>1118</v>
      </c>
      <c r="F6871" t="s">
        <v>1120</v>
      </c>
      <c r="G6871" t="s">
        <v>42571</v>
      </c>
      <c r="H6871" t="s">
        <v>1468</v>
      </c>
      <c r="I6871" t="s">
        <v>31</v>
      </c>
      <c r="J6871" t="s">
        <v>32</v>
      </c>
      <c r="K6871" t="s">
        <v>32082</v>
      </c>
      <c r="L6871" t="s">
        <v>11</v>
      </c>
      <c r="M6871" t="s">
        <v>47</v>
      </c>
      <c r="N6871" t="s">
        <v>11</v>
      </c>
    </row>
    <row r="6872" spans="1:14">
      <c r="A6872" s="1">
        <v>241598</v>
      </c>
      <c r="B6872" t="s">
        <v>68</v>
      </c>
      <c r="C6872" t="s">
        <v>15</v>
      </c>
      <c r="D6872" s="1">
        <v>25</v>
      </c>
      <c r="E6872" t="s">
        <v>1118</v>
      </c>
      <c r="F6872" t="s">
        <v>1119</v>
      </c>
      <c r="G6872" t="s">
        <v>42571</v>
      </c>
      <c r="H6872" t="s">
        <v>442</v>
      </c>
      <c r="I6872" t="s">
        <v>20</v>
      </c>
      <c r="J6872" t="s">
        <v>70</v>
      </c>
      <c r="K6872" t="s">
        <v>32088</v>
      </c>
      <c r="L6872" t="s">
        <v>11</v>
      </c>
      <c r="M6872" t="s">
        <v>47</v>
      </c>
      <c r="N6872" t="s">
        <v>11</v>
      </c>
    </row>
    <row r="6873" spans="1:14">
      <c r="A6873" s="1">
        <v>241601</v>
      </c>
      <c r="B6873" t="s">
        <v>28</v>
      </c>
      <c r="C6873" t="s">
        <v>15</v>
      </c>
      <c r="D6873" s="1">
        <v>30</v>
      </c>
      <c r="E6873" t="s">
        <v>1118</v>
      </c>
      <c r="F6873" t="s">
        <v>1119</v>
      </c>
      <c r="G6873" t="s">
        <v>42571</v>
      </c>
      <c r="H6873" t="s">
        <v>343</v>
      </c>
      <c r="I6873" t="s">
        <v>20</v>
      </c>
      <c r="J6873" t="s">
        <v>112</v>
      </c>
      <c r="K6873" t="s">
        <v>32094</v>
      </c>
      <c r="L6873" t="s">
        <v>29</v>
      </c>
      <c r="M6873" t="s">
        <v>47</v>
      </c>
      <c r="N6873" t="s">
        <v>30</v>
      </c>
    </row>
    <row r="6874" spans="1:14">
      <c r="A6874" s="1">
        <v>241603</v>
      </c>
      <c r="B6874" t="s">
        <v>126</v>
      </c>
      <c r="C6874" t="s">
        <v>15</v>
      </c>
      <c r="D6874" s="1">
        <v>26</v>
      </c>
      <c r="E6874" t="s">
        <v>1118</v>
      </c>
      <c r="F6874" t="s">
        <v>1119</v>
      </c>
      <c r="G6874" t="s">
        <v>42571</v>
      </c>
      <c r="H6874" t="s">
        <v>335</v>
      </c>
      <c r="I6874" t="s">
        <v>20</v>
      </c>
      <c r="J6874" t="s">
        <v>21</v>
      </c>
      <c r="K6874" t="s">
        <v>32100</v>
      </c>
      <c r="L6874" t="s">
        <v>147</v>
      </c>
      <c r="M6874" t="s">
        <v>47</v>
      </c>
      <c r="N6874" t="s">
        <v>11</v>
      </c>
    </row>
    <row r="6875" spans="1:14">
      <c r="A6875" s="1">
        <v>241604</v>
      </c>
      <c r="B6875" t="s">
        <v>66</v>
      </c>
      <c r="C6875" t="s">
        <v>15</v>
      </c>
      <c r="D6875" s="1">
        <v>51</v>
      </c>
      <c r="E6875" t="s">
        <v>1118</v>
      </c>
      <c r="F6875" t="s">
        <v>1119</v>
      </c>
      <c r="G6875" t="s">
        <v>42571</v>
      </c>
      <c r="H6875" t="s">
        <v>335</v>
      </c>
      <c r="I6875" t="s">
        <v>20</v>
      </c>
      <c r="J6875" t="s">
        <v>32</v>
      </c>
      <c r="K6875" t="s">
        <v>32101</v>
      </c>
      <c r="L6875" t="s">
        <v>67</v>
      </c>
      <c r="M6875" t="s">
        <v>47</v>
      </c>
      <c r="N6875" t="s">
        <v>67</v>
      </c>
    </row>
    <row r="6876" spans="1:14">
      <c r="A6876" s="1">
        <v>241604</v>
      </c>
      <c r="B6876" t="s">
        <v>66</v>
      </c>
      <c r="C6876" t="s">
        <v>84</v>
      </c>
      <c r="D6876" s="1">
        <v>46</v>
      </c>
      <c r="E6876" t="s">
        <v>1118</v>
      </c>
      <c r="F6876" t="s">
        <v>1122</v>
      </c>
      <c r="G6876" t="s">
        <v>42571</v>
      </c>
      <c r="H6876" t="s">
        <v>335</v>
      </c>
      <c r="I6876" t="s">
        <v>20</v>
      </c>
      <c r="J6876" t="s">
        <v>32</v>
      </c>
      <c r="K6876" t="s">
        <v>32101</v>
      </c>
      <c r="L6876" t="s">
        <v>67</v>
      </c>
      <c r="M6876" t="s">
        <v>47</v>
      </c>
      <c r="N6876" t="s">
        <v>67</v>
      </c>
    </row>
    <row r="6877" spans="1:14">
      <c r="A6877" s="1">
        <v>241606</v>
      </c>
      <c r="B6877" t="s">
        <v>68</v>
      </c>
      <c r="C6877" t="s">
        <v>84</v>
      </c>
      <c r="D6877" s="1">
        <v>26</v>
      </c>
      <c r="E6877" t="s">
        <v>1118</v>
      </c>
      <c r="F6877" t="s">
        <v>1122</v>
      </c>
      <c r="G6877" t="s">
        <v>42571</v>
      </c>
      <c r="H6877" t="s">
        <v>241</v>
      </c>
      <c r="I6877" t="s">
        <v>20</v>
      </c>
      <c r="J6877" t="s">
        <v>70</v>
      </c>
      <c r="K6877" t="s">
        <v>32107</v>
      </c>
      <c r="L6877" t="s">
        <v>11</v>
      </c>
      <c r="M6877" t="s">
        <v>47</v>
      </c>
      <c r="N6877" t="s">
        <v>11</v>
      </c>
    </row>
    <row r="6878" spans="1:14">
      <c r="A6878" s="1">
        <v>241606</v>
      </c>
      <c r="B6878" t="s">
        <v>68</v>
      </c>
      <c r="C6878" t="s">
        <v>15</v>
      </c>
      <c r="D6878" s="1">
        <v>24</v>
      </c>
      <c r="E6878" t="s">
        <v>1118</v>
      </c>
      <c r="F6878" t="s">
        <v>1119</v>
      </c>
      <c r="G6878" t="s">
        <v>42571</v>
      </c>
      <c r="H6878" t="s">
        <v>241</v>
      </c>
      <c r="I6878" t="s">
        <v>20</v>
      </c>
      <c r="J6878" t="s">
        <v>70</v>
      </c>
      <c r="K6878" t="s">
        <v>32107</v>
      </c>
      <c r="L6878" t="s">
        <v>11</v>
      </c>
      <c r="M6878" t="s">
        <v>47</v>
      </c>
      <c r="N6878" t="s">
        <v>11</v>
      </c>
    </row>
    <row r="6879" spans="1:14">
      <c r="A6879" s="1">
        <v>241607</v>
      </c>
      <c r="B6879" t="s">
        <v>71</v>
      </c>
      <c r="C6879" t="s">
        <v>15</v>
      </c>
      <c r="D6879" s="1">
        <v>54</v>
      </c>
      <c r="E6879" t="s">
        <v>1121</v>
      </c>
      <c r="F6879" t="s">
        <v>1120</v>
      </c>
      <c r="G6879" t="s">
        <v>42571</v>
      </c>
      <c r="H6879" t="s">
        <v>354</v>
      </c>
      <c r="I6879" t="s">
        <v>31</v>
      </c>
      <c r="J6879" t="s">
        <v>32</v>
      </c>
      <c r="K6879" t="s">
        <v>32110</v>
      </c>
      <c r="L6879" t="s">
        <v>467</v>
      </c>
      <c r="M6879" t="s">
        <v>57</v>
      </c>
      <c r="N6879" t="s">
        <v>73</v>
      </c>
    </row>
    <row r="6880" spans="1:14">
      <c r="A6880" s="1">
        <v>241608</v>
      </c>
      <c r="B6880" t="s">
        <v>7</v>
      </c>
      <c r="C6880" t="s">
        <v>84</v>
      </c>
      <c r="D6880" s="1">
        <v>61</v>
      </c>
      <c r="E6880" t="s">
        <v>1118</v>
      </c>
      <c r="F6880" t="s">
        <v>1120</v>
      </c>
      <c r="G6880" t="s">
        <v>42571</v>
      </c>
      <c r="H6880" t="s">
        <v>354</v>
      </c>
      <c r="I6880" t="s">
        <v>31</v>
      </c>
      <c r="J6880" t="s">
        <v>200</v>
      </c>
      <c r="K6880" t="s">
        <v>32113</v>
      </c>
      <c r="L6880" t="s">
        <v>49</v>
      </c>
      <c r="M6880" t="s">
        <v>14</v>
      </c>
      <c r="N6880" t="s">
        <v>11</v>
      </c>
    </row>
    <row r="6881" spans="1:14">
      <c r="A6881" s="1">
        <v>241609</v>
      </c>
      <c r="B6881" t="s">
        <v>66</v>
      </c>
      <c r="C6881" t="s">
        <v>84</v>
      </c>
      <c r="D6881" s="1">
        <v>23</v>
      </c>
      <c r="E6881" t="s">
        <v>1118</v>
      </c>
      <c r="F6881" t="s">
        <v>1122</v>
      </c>
      <c r="G6881" t="s">
        <v>42571</v>
      </c>
      <c r="H6881" t="s">
        <v>187</v>
      </c>
      <c r="I6881" t="s">
        <v>20</v>
      </c>
      <c r="J6881" t="s">
        <v>112</v>
      </c>
      <c r="K6881" t="s">
        <v>32116</v>
      </c>
      <c r="L6881" t="s">
        <v>67</v>
      </c>
      <c r="M6881" t="s">
        <v>33</v>
      </c>
      <c r="N6881" t="s">
        <v>67</v>
      </c>
    </row>
    <row r="6882" spans="1:14">
      <c r="A6882" s="1">
        <v>241612</v>
      </c>
      <c r="B6882" t="s">
        <v>68</v>
      </c>
      <c r="C6882" t="s">
        <v>84</v>
      </c>
      <c r="D6882" s="1">
        <v>28</v>
      </c>
      <c r="E6882" t="s">
        <v>1118</v>
      </c>
      <c r="F6882" t="s">
        <v>1119</v>
      </c>
      <c r="G6882" t="s">
        <v>42571</v>
      </c>
      <c r="H6882" t="s">
        <v>472</v>
      </c>
      <c r="I6882" t="s">
        <v>20</v>
      </c>
      <c r="J6882" t="s">
        <v>69</v>
      </c>
      <c r="K6882" t="s">
        <v>32119</v>
      </c>
      <c r="L6882" t="s">
        <v>11</v>
      </c>
      <c r="M6882" t="s">
        <v>33</v>
      </c>
      <c r="N6882" t="s">
        <v>11</v>
      </c>
    </row>
    <row r="6883" spans="1:14">
      <c r="A6883" s="1">
        <v>241615</v>
      </c>
      <c r="B6883" t="s">
        <v>64</v>
      </c>
      <c r="C6883" t="s">
        <v>15</v>
      </c>
      <c r="D6883" s="1">
        <v>35</v>
      </c>
      <c r="E6883" t="s">
        <v>1118</v>
      </c>
      <c r="F6883" t="s">
        <v>1119</v>
      </c>
      <c r="G6883" t="s">
        <v>42571</v>
      </c>
      <c r="H6883" t="s">
        <v>236</v>
      </c>
      <c r="I6883" t="s">
        <v>20</v>
      </c>
      <c r="J6883" t="s">
        <v>69</v>
      </c>
      <c r="K6883" t="s">
        <v>32123</v>
      </c>
      <c r="L6883" t="s">
        <v>141</v>
      </c>
      <c r="M6883" t="s">
        <v>33</v>
      </c>
      <c r="N6883" t="s">
        <v>11</v>
      </c>
    </row>
    <row r="6884" spans="1:14">
      <c r="A6884" s="1">
        <v>241615</v>
      </c>
      <c r="B6884" t="s">
        <v>64</v>
      </c>
      <c r="C6884" t="s">
        <v>15</v>
      </c>
      <c r="D6884" s="1">
        <v>20</v>
      </c>
      <c r="E6884" t="s">
        <v>1118</v>
      </c>
      <c r="F6884" t="s">
        <v>1119</v>
      </c>
      <c r="G6884" t="s">
        <v>42571</v>
      </c>
      <c r="H6884" t="s">
        <v>236</v>
      </c>
      <c r="I6884" t="s">
        <v>20</v>
      </c>
      <c r="J6884" t="s">
        <v>69</v>
      </c>
      <c r="K6884" t="s">
        <v>32123</v>
      </c>
      <c r="L6884" t="s">
        <v>141</v>
      </c>
      <c r="M6884" t="s">
        <v>33</v>
      </c>
      <c r="N6884" t="s">
        <v>11</v>
      </c>
    </row>
    <row r="6885" spans="1:14">
      <c r="A6885" s="1">
        <v>241615</v>
      </c>
      <c r="B6885" t="s">
        <v>64</v>
      </c>
      <c r="C6885" t="s">
        <v>84</v>
      </c>
      <c r="D6885" s="1">
        <v>50</v>
      </c>
      <c r="E6885" t="s">
        <v>1118</v>
      </c>
      <c r="F6885" t="s">
        <v>1122</v>
      </c>
      <c r="G6885" t="s">
        <v>42571</v>
      </c>
      <c r="H6885" t="s">
        <v>236</v>
      </c>
      <c r="I6885" t="s">
        <v>20</v>
      </c>
      <c r="J6885" t="s">
        <v>69</v>
      </c>
      <c r="K6885" t="s">
        <v>32123</v>
      </c>
      <c r="L6885" t="s">
        <v>141</v>
      </c>
      <c r="M6885" t="s">
        <v>33</v>
      </c>
      <c r="N6885" t="s">
        <v>11</v>
      </c>
    </row>
    <row r="6886" spans="1:14">
      <c r="A6886" s="1">
        <v>241616</v>
      </c>
      <c r="B6886" t="s">
        <v>66</v>
      </c>
      <c r="C6886" t="s">
        <v>84</v>
      </c>
      <c r="D6886" s="1">
        <v>12</v>
      </c>
      <c r="E6886" t="s">
        <v>1118</v>
      </c>
      <c r="F6886" t="s">
        <v>1122</v>
      </c>
      <c r="G6886" t="s">
        <v>42571</v>
      </c>
      <c r="H6886" t="s">
        <v>409</v>
      </c>
      <c r="I6886" t="s">
        <v>12</v>
      </c>
      <c r="J6886" t="s">
        <v>1112</v>
      </c>
      <c r="K6886" t="s">
        <v>32126</v>
      </c>
      <c r="L6886" t="s">
        <v>67</v>
      </c>
      <c r="M6886" t="s">
        <v>47</v>
      </c>
      <c r="N6886" t="s">
        <v>67</v>
      </c>
    </row>
    <row r="6887" spans="1:14">
      <c r="A6887" s="1">
        <v>241616</v>
      </c>
      <c r="B6887" t="s">
        <v>66</v>
      </c>
      <c r="C6887" t="s">
        <v>15</v>
      </c>
      <c r="D6887" s="1">
        <v>19</v>
      </c>
      <c r="E6887" t="s">
        <v>1118</v>
      </c>
      <c r="F6887" t="s">
        <v>1119</v>
      </c>
      <c r="G6887" t="s">
        <v>42571</v>
      </c>
      <c r="H6887" t="s">
        <v>409</v>
      </c>
      <c r="I6887" t="s">
        <v>12</v>
      </c>
      <c r="J6887" t="s">
        <v>1112</v>
      </c>
      <c r="K6887" t="s">
        <v>32126</v>
      </c>
      <c r="L6887" t="s">
        <v>67</v>
      </c>
      <c r="M6887" t="s">
        <v>47</v>
      </c>
      <c r="N6887" t="s">
        <v>67</v>
      </c>
    </row>
    <row r="6888" spans="1:14">
      <c r="A6888" s="1">
        <v>241616</v>
      </c>
      <c r="B6888" t="s">
        <v>66</v>
      </c>
      <c r="C6888" t="s">
        <v>84</v>
      </c>
      <c r="D6888" s="1">
        <v>40</v>
      </c>
      <c r="E6888" t="s">
        <v>1118</v>
      </c>
      <c r="F6888" t="s">
        <v>1122</v>
      </c>
      <c r="G6888" t="s">
        <v>42571</v>
      </c>
      <c r="H6888" t="s">
        <v>409</v>
      </c>
      <c r="I6888" t="s">
        <v>12</v>
      </c>
      <c r="J6888" t="s">
        <v>1112</v>
      </c>
      <c r="K6888" t="s">
        <v>32126</v>
      </c>
      <c r="L6888" t="s">
        <v>67</v>
      </c>
      <c r="M6888" t="s">
        <v>47</v>
      </c>
      <c r="N6888" t="s">
        <v>67</v>
      </c>
    </row>
    <row r="6889" spans="1:14">
      <c r="A6889" s="1">
        <v>241616</v>
      </c>
      <c r="B6889" t="s">
        <v>66</v>
      </c>
      <c r="C6889" t="s">
        <v>15</v>
      </c>
      <c r="D6889" s="1">
        <v>10</v>
      </c>
      <c r="E6889" t="s">
        <v>1118</v>
      </c>
      <c r="F6889" t="s">
        <v>1122</v>
      </c>
      <c r="G6889" t="s">
        <v>42571</v>
      </c>
      <c r="H6889" t="s">
        <v>409</v>
      </c>
      <c r="I6889" t="s">
        <v>12</v>
      </c>
      <c r="J6889" t="s">
        <v>1112</v>
      </c>
      <c r="K6889" t="s">
        <v>32126</v>
      </c>
      <c r="L6889" t="s">
        <v>67</v>
      </c>
      <c r="M6889" t="s">
        <v>47</v>
      </c>
      <c r="N6889" t="s">
        <v>67</v>
      </c>
    </row>
    <row r="6890" spans="1:14">
      <c r="A6890" s="1">
        <v>241663</v>
      </c>
      <c r="B6890" t="s">
        <v>64</v>
      </c>
      <c r="C6890" t="s">
        <v>15</v>
      </c>
      <c r="D6890" s="1">
        <v>23</v>
      </c>
      <c r="E6890" t="s">
        <v>1118</v>
      </c>
      <c r="F6890" t="s">
        <v>1119</v>
      </c>
      <c r="G6890" t="s">
        <v>42572</v>
      </c>
      <c r="H6890" t="s">
        <v>236</v>
      </c>
      <c r="I6890" t="s">
        <v>56</v>
      </c>
      <c r="J6890" t="s">
        <v>32</v>
      </c>
      <c r="K6890" t="s">
        <v>32141</v>
      </c>
      <c r="L6890" t="s">
        <v>110</v>
      </c>
      <c r="M6890" t="s">
        <v>39</v>
      </c>
      <c r="N6890" t="s">
        <v>11</v>
      </c>
    </row>
    <row r="6891" spans="1:14">
      <c r="A6891" s="1">
        <v>241663</v>
      </c>
      <c r="B6891" t="s">
        <v>64</v>
      </c>
      <c r="C6891" t="s">
        <v>15</v>
      </c>
      <c r="D6891" s="1">
        <v>26</v>
      </c>
      <c r="E6891" t="s">
        <v>1118</v>
      </c>
      <c r="F6891" t="s">
        <v>1123</v>
      </c>
      <c r="G6891" t="s">
        <v>42572</v>
      </c>
      <c r="H6891" t="s">
        <v>236</v>
      </c>
      <c r="I6891" t="s">
        <v>56</v>
      </c>
      <c r="J6891" t="s">
        <v>32</v>
      </c>
      <c r="K6891" t="s">
        <v>32141</v>
      </c>
      <c r="L6891" t="s">
        <v>110</v>
      </c>
      <c r="M6891" t="s">
        <v>39</v>
      </c>
      <c r="N6891" t="s">
        <v>11</v>
      </c>
    </row>
    <row r="6892" spans="1:14">
      <c r="A6892" s="1">
        <v>241663</v>
      </c>
      <c r="B6892" t="s">
        <v>64</v>
      </c>
      <c r="C6892" t="s">
        <v>15</v>
      </c>
      <c r="D6892" s="1">
        <v>32</v>
      </c>
      <c r="E6892" t="s">
        <v>1118</v>
      </c>
      <c r="F6892" t="s">
        <v>1122</v>
      </c>
      <c r="G6892" t="s">
        <v>42572</v>
      </c>
      <c r="H6892" t="s">
        <v>236</v>
      </c>
      <c r="I6892" t="s">
        <v>56</v>
      </c>
      <c r="J6892" t="s">
        <v>32</v>
      </c>
      <c r="K6892" t="s">
        <v>32141</v>
      </c>
      <c r="L6892" t="s">
        <v>110</v>
      </c>
      <c r="M6892" t="s">
        <v>39</v>
      </c>
      <c r="N6892" t="s">
        <v>11</v>
      </c>
    </row>
    <row r="6893" spans="1:14">
      <c r="A6893" s="1">
        <v>241664</v>
      </c>
      <c r="B6893" t="s">
        <v>64</v>
      </c>
      <c r="C6893" t="s">
        <v>84</v>
      </c>
      <c r="D6893" s="1">
        <v>4</v>
      </c>
      <c r="E6893" t="s">
        <v>1118</v>
      </c>
      <c r="F6893" t="s">
        <v>1123</v>
      </c>
      <c r="G6893" t="s">
        <v>42572</v>
      </c>
      <c r="H6893" t="s">
        <v>527</v>
      </c>
      <c r="I6893" t="s">
        <v>20</v>
      </c>
      <c r="J6893" t="s">
        <v>69</v>
      </c>
      <c r="K6893" t="s">
        <v>32138</v>
      </c>
      <c r="L6893" t="s">
        <v>110</v>
      </c>
      <c r="M6893" t="s">
        <v>47</v>
      </c>
      <c r="N6893" t="s">
        <v>11</v>
      </c>
    </row>
    <row r="6894" spans="1:14">
      <c r="A6894" s="1">
        <v>241664</v>
      </c>
      <c r="B6894" t="s">
        <v>64</v>
      </c>
      <c r="C6894" t="s">
        <v>84</v>
      </c>
      <c r="D6894" s="1">
        <v>21</v>
      </c>
      <c r="E6894" t="s">
        <v>1118</v>
      </c>
      <c r="F6894" t="s">
        <v>1123</v>
      </c>
      <c r="G6894" t="s">
        <v>42572</v>
      </c>
      <c r="H6894" t="s">
        <v>527</v>
      </c>
      <c r="I6894" t="s">
        <v>20</v>
      </c>
      <c r="J6894" t="s">
        <v>69</v>
      </c>
      <c r="K6894" t="s">
        <v>32138</v>
      </c>
      <c r="L6894" t="s">
        <v>110</v>
      </c>
      <c r="M6894" t="s">
        <v>47</v>
      </c>
      <c r="N6894" t="s">
        <v>11</v>
      </c>
    </row>
    <row r="6895" spans="1:14">
      <c r="A6895" s="1">
        <v>241664</v>
      </c>
      <c r="B6895" t="s">
        <v>64</v>
      </c>
      <c r="C6895" t="s">
        <v>84</v>
      </c>
      <c r="D6895" s="1">
        <v>22</v>
      </c>
      <c r="E6895" t="s">
        <v>1118</v>
      </c>
      <c r="F6895" t="s">
        <v>1123</v>
      </c>
      <c r="G6895" t="s">
        <v>42572</v>
      </c>
      <c r="H6895" t="s">
        <v>527</v>
      </c>
      <c r="I6895" t="s">
        <v>20</v>
      </c>
      <c r="J6895" t="s">
        <v>69</v>
      </c>
      <c r="K6895" t="s">
        <v>32138</v>
      </c>
      <c r="L6895" t="s">
        <v>110</v>
      </c>
      <c r="M6895" t="s">
        <v>47</v>
      </c>
      <c r="N6895" t="s">
        <v>11</v>
      </c>
    </row>
    <row r="6896" spans="1:14">
      <c r="A6896" s="1">
        <v>241664</v>
      </c>
      <c r="B6896" t="s">
        <v>64</v>
      </c>
      <c r="C6896" t="s">
        <v>15</v>
      </c>
      <c r="D6896" s="1">
        <v>5</v>
      </c>
      <c r="E6896" t="s">
        <v>1118</v>
      </c>
      <c r="F6896" t="s">
        <v>1123</v>
      </c>
      <c r="G6896" t="s">
        <v>42572</v>
      </c>
      <c r="H6896" t="s">
        <v>527</v>
      </c>
      <c r="I6896" t="s">
        <v>20</v>
      </c>
      <c r="J6896" t="s">
        <v>69</v>
      </c>
      <c r="K6896" t="s">
        <v>32138</v>
      </c>
      <c r="L6896" t="s">
        <v>110</v>
      </c>
      <c r="M6896" t="s">
        <v>47</v>
      </c>
      <c r="N6896" t="s">
        <v>11</v>
      </c>
    </row>
    <row r="6897" spans="1:14">
      <c r="A6897" s="1">
        <v>241664</v>
      </c>
      <c r="B6897" t="s">
        <v>64</v>
      </c>
      <c r="C6897" t="s">
        <v>15</v>
      </c>
      <c r="D6897" s="1">
        <v>22</v>
      </c>
      <c r="E6897" t="s">
        <v>1118</v>
      </c>
      <c r="F6897" t="s">
        <v>1123</v>
      </c>
      <c r="G6897" t="s">
        <v>42572</v>
      </c>
      <c r="H6897" t="s">
        <v>527</v>
      </c>
      <c r="I6897" t="s">
        <v>20</v>
      </c>
      <c r="J6897" t="s">
        <v>69</v>
      </c>
      <c r="K6897" t="s">
        <v>32138</v>
      </c>
      <c r="L6897" t="s">
        <v>110</v>
      </c>
      <c r="M6897" t="s">
        <v>47</v>
      </c>
      <c r="N6897" t="s">
        <v>11</v>
      </c>
    </row>
    <row r="6898" spans="1:14">
      <c r="A6898" s="1">
        <v>241681</v>
      </c>
      <c r="B6898" t="s">
        <v>64</v>
      </c>
      <c r="C6898" t="s">
        <v>15</v>
      </c>
      <c r="D6898" s="1">
        <v>25</v>
      </c>
      <c r="E6898" t="s">
        <v>1118</v>
      </c>
      <c r="F6898" t="s">
        <v>1119</v>
      </c>
      <c r="G6898" t="s">
        <v>42572</v>
      </c>
      <c r="H6898" t="s">
        <v>419</v>
      </c>
      <c r="I6898" t="s">
        <v>20</v>
      </c>
      <c r="J6898" t="s">
        <v>69</v>
      </c>
      <c r="K6898" t="s">
        <v>32144</v>
      </c>
      <c r="L6898" t="s">
        <v>65</v>
      </c>
      <c r="M6898" t="s">
        <v>33</v>
      </c>
      <c r="N6898" t="s">
        <v>11</v>
      </c>
    </row>
    <row r="6899" spans="1:14">
      <c r="A6899" s="1">
        <v>241621</v>
      </c>
      <c r="B6899" t="s">
        <v>61</v>
      </c>
      <c r="C6899" t="s">
        <v>15</v>
      </c>
      <c r="D6899" s="1">
        <v>42</v>
      </c>
      <c r="E6899" t="s">
        <v>1118</v>
      </c>
      <c r="F6899" t="s">
        <v>1122</v>
      </c>
      <c r="G6899" t="s">
        <v>42572</v>
      </c>
      <c r="H6899" t="s">
        <v>319</v>
      </c>
      <c r="I6899" t="s">
        <v>20</v>
      </c>
      <c r="J6899" t="s">
        <v>70</v>
      </c>
      <c r="K6899" t="s">
        <v>32147</v>
      </c>
      <c r="L6899" t="s">
        <v>63</v>
      </c>
      <c r="M6899" t="s">
        <v>47</v>
      </c>
      <c r="N6899" t="s">
        <v>63</v>
      </c>
    </row>
    <row r="6900" spans="1:14">
      <c r="A6900" s="1">
        <v>241621</v>
      </c>
      <c r="B6900" t="s">
        <v>61</v>
      </c>
      <c r="C6900" t="s">
        <v>15</v>
      </c>
      <c r="D6900" s="1">
        <v>26</v>
      </c>
      <c r="E6900" t="s">
        <v>1118</v>
      </c>
      <c r="F6900" t="s">
        <v>1119</v>
      </c>
      <c r="G6900" t="s">
        <v>42572</v>
      </c>
      <c r="H6900" t="s">
        <v>319</v>
      </c>
      <c r="I6900" t="s">
        <v>20</v>
      </c>
      <c r="J6900" t="s">
        <v>70</v>
      </c>
      <c r="K6900" t="s">
        <v>32147</v>
      </c>
      <c r="L6900" t="s">
        <v>63</v>
      </c>
      <c r="M6900" t="s">
        <v>47</v>
      </c>
      <c r="N6900" t="s">
        <v>63</v>
      </c>
    </row>
    <row r="6901" spans="1:14">
      <c r="A6901" s="1">
        <v>241622</v>
      </c>
      <c r="B6901" t="s">
        <v>18</v>
      </c>
      <c r="C6901" t="s">
        <v>15</v>
      </c>
      <c r="D6901" s="1">
        <v>25</v>
      </c>
      <c r="E6901" t="s">
        <v>1118</v>
      </c>
      <c r="F6901" t="s">
        <v>1119</v>
      </c>
      <c r="G6901" t="s">
        <v>42572</v>
      </c>
      <c r="H6901" t="s">
        <v>319</v>
      </c>
      <c r="I6901" t="s">
        <v>20</v>
      </c>
      <c r="J6901" t="s">
        <v>70</v>
      </c>
      <c r="K6901" t="s">
        <v>32150</v>
      </c>
      <c r="L6901" t="s">
        <v>19</v>
      </c>
      <c r="M6901" t="s">
        <v>14</v>
      </c>
      <c r="N6901" t="s">
        <v>19</v>
      </c>
    </row>
    <row r="6902" spans="1:14">
      <c r="A6902" s="1">
        <v>241625</v>
      </c>
      <c r="B6902" t="s">
        <v>104</v>
      </c>
      <c r="C6902" t="s">
        <v>15</v>
      </c>
      <c r="D6902" s="1">
        <v>55</v>
      </c>
      <c r="E6902" t="s">
        <v>1118</v>
      </c>
      <c r="F6902" t="s">
        <v>1119</v>
      </c>
      <c r="G6902" t="s">
        <v>42572</v>
      </c>
      <c r="H6902" t="s">
        <v>355</v>
      </c>
      <c r="I6902" t="s">
        <v>20</v>
      </c>
      <c r="J6902" t="s">
        <v>21</v>
      </c>
      <c r="K6902" t="s">
        <v>32153</v>
      </c>
      <c r="L6902" t="s">
        <v>105</v>
      </c>
      <c r="M6902" t="s">
        <v>47</v>
      </c>
      <c r="N6902" t="s">
        <v>30</v>
      </c>
    </row>
    <row r="6903" spans="1:14">
      <c r="A6903" s="1">
        <v>241626</v>
      </c>
      <c r="B6903" t="s">
        <v>90</v>
      </c>
      <c r="C6903" t="s">
        <v>15</v>
      </c>
      <c r="D6903" s="1">
        <v>41</v>
      </c>
      <c r="E6903" t="s">
        <v>1118</v>
      </c>
      <c r="F6903" t="s">
        <v>1119</v>
      </c>
      <c r="G6903" t="s">
        <v>42572</v>
      </c>
      <c r="H6903" t="s">
        <v>487</v>
      </c>
      <c r="I6903" t="s">
        <v>20</v>
      </c>
      <c r="J6903" t="s">
        <v>21</v>
      </c>
      <c r="K6903" t="s">
        <v>32156</v>
      </c>
      <c r="L6903" t="s">
        <v>807</v>
      </c>
      <c r="M6903" t="s">
        <v>14</v>
      </c>
      <c r="N6903" t="s">
        <v>92</v>
      </c>
    </row>
    <row r="6904" spans="1:14">
      <c r="A6904" s="1">
        <v>241630</v>
      </c>
      <c r="B6904" t="s">
        <v>104</v>
      </c>
      <c r="C6904" t="s">
        <v>15</v>
      </c>
      <c r="D6904" s="1">
        <v>25</v>
      </c>
      <c r="E6904" t="s">
        <v>1118</v>
      </c>
      <c r="F6904" t="s">
        <v>1119</v>
      </c>
      <c r="G6904" t="s">
        <v>42572</v>
      </c>
      <c r="H6904" t="s">
        <v>225</v>
      </c>
      <c r="I6904" t="s">
        <v>20</v>
      </c>
      <c r="J6904" t="s">
        <v>70</v>
      </c>
      <c r="K6904" t="s">
        <v>32165</v>
      </c>
      <c r="L6904" t="s">
        <v>105</v>
      </c>
      <c r="M6904" t="s">
        <v>33</v>
      </c>
      <c r="N6904" t="s">
        <v>30</v>
      </c>
    </row>
    <row r="6905" spans="1:14">
      <c r="A6905" s="1">
        <v>241632</v>
      </c>
      <c r="B6905" t="s">
        <v>68</v>
      </c>
      <c r="C6905" t="s">
        <v>15</v>
      </c>
      <c r="D6905" s="1">
        <v>23</v>
      </c>
      <c r="E6905" t="s">
        <v>1118</v>
      </c>
      <c r="F6905" t="s">
        <v>1119</v>
      </c>
      <c r="G6905" t="s">
        <v>42572</v>
      </c>
      <c r="H6905" t="s">
        <v>192</v>
      </c>
      <c r="I6905" t="s">
        <v>20</v>
      </c>
      <c r="J6905" t="s">
        <v>21</v>
      </c>
      <c r="K6905" t="s">
        <v>1320</v>
      </c>
      <c r="L6905" t="s">
        <v>11</v>
      </c>
      <c r="M6905" t="s">
        <v>47</v>
      </c>
      <c r="N6905" t="s">
        <v>11</v>
      </c>
    </row>
    <row r="6906" spans="1:14">
      <c r="A6906" s="1">
        <v>241633</v>
      </c>
      <c r="B6906" t="s">
        <v>66</v>
      </c>
      <c r="C6906" t="s">
        <v>15</v>
      </c>
      <c r="D6906" s="1">
        <v>25</v>
      </c>
      <c r="E6906" t="s">
        <v>1118</v>
      </c>
      <c r="F6906" t="s">
        <v>1119</v>
      </c>
      <c r="G6906" t="s">
        <v>42572</v>
      </c>
      <c r="H6906" t="s">
        <v>383</v>
      </c>
      <c r="I6906" t="s">
        <v>56</v>
      </c>
      <c r="J6906" t="s">
        <v>155</v>
      </c>
      <c r="K6906" t="s">
        <v>32171</v>
      </c>
      <c r="L6906" t="s">
        <v>1297</v>
      </c>
      <c r="M6906" t="s">
        <v>33</v>
      </c>
      <c r="N6906" t="s">
        <v>67</v>
      </c>
    </row>
    <row r="6907" spans="1:14">
      <c r="A6907" s="1">
        <v>241634</v>
      </c>
      <c r="B6907" t="s">
        <v>61</v>
      </c>
      <c r="C6907" t="s">
        <v>15</v>
      </c>
      <c r="D6907" s="1">
        <v>60</v>
      </c>
      <c r="E6907" t="s">
        <v>1118</v>
      </c>
      <c r="F6907" t="s">
        <v>1119</v>
      </c>
      <c r="G6907" t="s">
        <v>42572</v>
      </c>
      <c r="H6907" t="s">
        <v>255</v>
      </c>
      <c r="I6907" t="s">
        <v>20</v>
      </c>
      <c r="J6907" t="s">
        <v>21</v>
      </c>
      <c r="K6907" t="s">
        <v>32172</v>
      </c>
      <c r="L6907" t="s">
        <v>63</v>
      </c>
      <c r="M6907" t="s">
        <v>42</v>
      </c>
      <c r="N6907" t="s">
        <v>63</v>
      </c>
    </row>
    <row r="6908" spans="1:14">
      <c r="A6908" s="1">
        <v>241636</v>
      </c>
      <c r="B6908" t="s">
        <v>68</v>
      </c>
      <c r="C6908" t="s">
        <v>15</v>
      </c>
      <c r="D6908" s="1">
        <v>35</v>
      </c>
      <c r="E6908" t="s">
        <v>1118</v>
      </c>
      <c r="F6908" t="s">
        <v>1119</v>
      </c>
      <c r="G6908" t="s">
        <v>42572</v>
      </c>
      <c r="H6908" t="s">
        <v>11639</v>
      </c>
      <c r="I6908" t="s">
        <v>20</v>
      </c>
      <c r="J6908" t="s">
        <v>21</v>
      </c>
      <c r="K6908" t="s">
        <v>32176</v>
      </c>
      <c r="L6908" t="s">
        <v>11</v>
      </c>
      <c r="M6908" t="s">
        <v>33</v>
      </c>
      <c r="N6908" t="s">
        <v>11</v>
      </c>
    </row>
    <row r="6909" spans="1:14">
      <c r="A6909" s="1">
        <v>241641</v>
      </c>
      <c r="B6909" t="s">
        <v>35</v>
      </c>
      <c r="C6909" t="s">
        <v>84</v>
      </c>
      <c r="D6909" s="1">
        <v>35</v>
      </c>
      <c r="E6909" t="s">
        <v>1118</v>
      </c>
      <c r="F6909" t="s">
        <v>1122</v>
      </c>
      <c r="G6909" t="s">
        <v>42572</v>
      </c>
      <c r="H6909" t="s">
        <v>385</v>
      </c>
      <c r="I6909" t="s">
        <v>20</v>
      </c>
      <c r="J6909" t="s">
        <v>21</v>
      </c>
      <c r="K6909" t="s">
        <v>32190</v>
      </c>
      <c r="L6909" t="s">
        <v>191</v>
      </c>
      <c r="M6909" t="s">
        <v>47</v>
      </c>
      <c r="N6909" t="s">
        <v>37</v>
      </c>
    </row>
    <row r="6910" spans="1:14">
      <c r="A6910" s="1">
        <v>241643</v>
      </c>
      <c r="B6910" t="s">
        <v>68</v>
      </c>
      <c r="C6910" t="s">
        <v>84</v>
      </c>
      <c r="D6910" s="1">
        <v>33</v>
      </c>
      <c r="E6910" t="s">
        <v>1118</v>
      </c>
      <c r="F6910" t="s">
        <v>1119</v>
      </c>
      <c r="G6910" t="s">
        <v>42572</v>
      </c>
      <c r="H6910" t="s">
        <v>258</v>
      </c>
      <c r="I6910" t="s">
        <v>20</v>
      </c>
      <c r="J6910" t="s">
        <v>21</v>
      </c>
      <c r="K6910" t="s">
        <v>32193</v>
      </c>
      <c r="L6910" t="s">
        <v>11</v>
      </c>
      <c r="M6910" t="s">
        <v>47</v>
      </c>
      <c r="N6910" t="s">
        <v>11</v>
      </c>
    </row>
    <row r="6911" spans="1:14">
      <c r="A6911" s="1">
        <v>241650</v>
      </c>
      <c r="B6911" t="s">
        <v>61</v>
      </c>
      <c r="C6911" t="s">
        <v>15</v>
      </c>
      <c r="D6911" s="1">
        <v>25</v>
      </c>
      <c r="E6911" t="s">
        <v>1118</v>
      </c>
      <c r="F6911" t="s">
        <v>1119</v>
      </c>
      <c r="G6911" t="s">
        <v>42572</v>
      </c>
      <c r="H6911" t="s">
        <v>236</v>
      </c>
      <c r="I6911" t="s">
        <v>20</v>
      </c>
      <c r="J6911" t="s">
        <v>21</v>
      </c>
      <c r="K6911" t="s">
        <v>32212</v>
      </c>
      <c r="L6911" t="s">
        <v>63</v>
      </c>
      <c r="M6911" t="s">
        <v>47</v>
      </c>
      <c r="N6911" t="s">
        <v>63</v>
      </c>
    </row>
    <row r="6912" spans="1:14">
      <c r="A6912" s="1">
        <v>241652</v>
      </c>
      <c r="B6912" t="s">
        <v>71</v>
      </c>
      <c r="C6912" t="s">
        <v>15</v>
      </c>
      <c r="D6912" s="1">
        <v>44</v>
      </c>
      <c r="E6912" t="s">
        <v>1118</v>
      </c>
      <c r="F6912" t="s">
        <v>1119</v>
      </c>
      <c r="G6912" t="s">
        <v>42572</v>
      </c>
      <c r="H6912" t="s">
        <v>399</v>
      </c>
      <c r="I6912" t="s">
        <v>20</v>
      </c>
      <c r="J6912" t="s">
        <v>21</v>
      </c>
      <c r="K6912" t="s">
        <v>32215</v>
      </c>
      <c r="L6912" t="s">
        <v>474</v>
      </c>
      <c r="M6912" t="s">
        <v>26</v>
      </c>
      <c r="N6912" t="s">
        <v>73</v>
      </c>
    </row>
    <row r="6913" spans="1:14">
      <c r="A6913" s="1">
        <v>241655</v>
      </c>
      <c r="B6913" t="s">
        <v>120</v>
      </c>
      <c r="C6913" t="s">
        <v>84</v>
      </c>
      <c r="D6913" s="1">
        <v>45</v>
      </c>
      <c r="E6913" t="s">
        <v>1118</v>
      </c>
      <c r="F6913" t="s">
        <v>1122</v>
      </c>
      <c r="G6913" t="s">
        <v>42572</v>
      </c>
      <c r="H6913" t="s">
        <v>350</v>
      </c>
      <c r="I6913" t="s">
        <v>20</v>
      </c>
      <c r="J6913" t="s">
        <v>21</v>
      </c>
      <c r="K6913" t="s">
        <v>32221</v>
      </c>
      <c r="L6913" t="s">
        <v>182</v>
      </c>
      <c r="M6913" t="s">
        <v>47</v>
      </c>
      <c r="N6913" t="s">
        <v>122</v>
      </c>
    </row>
    <row r="6914" spans="1:14">
      <c r="A6914" s="1">
        <v>241655</v>
      </c>
      <c r="B6914" t="s">
        <v>120</v>
      </c>
      <c r="C6914" t="s">
        <v>84</v>
      </c>
      <c r="D6914" s="1">
        <v>20</v>
      </c>
      <c r="E6914" t="s">
        <v>1118</v>
      </c>
      <c r="F6914" t="s">
        <v>1122</v>
      </c>
      <c r="G6914" t="s">
        <v>42572</v>
      </c>
      <c r="H6914" t="s">
        <v>350</v>
      </c>
      <c r="I6914" t="s">
        <v>20</v>
      </c>
      <c r="J6914" t="s">
        <v>21</v>
      </c>
      <c r="K6914" t="s">
        <v>32221</v>
      </c>
      <c r="L6914" t="s">
        <v>182</v>
      </c>
      <c r="M6914" t="s">
        <v>47</v>
      </c>
      <c r="N6914" t="s">
        <v>122</v>
      </c>
    </row>
    <row r="6915" spans="1:14">
      <c r="A6915" s="1">
        <v>241655</v>
      </c>
      <c r="B6915" t="s">
        <v>120</v>
      </c>
      <c r="C6915" t="s">
        <v>15</v>
      </c>
      <c r="D6915" s="1">
        <v>30</v>
      </c>
      <c r="E6915" t="s">
        <v>1118</v>
      </c>
      <c r="F6915" t="s">
        <v>1119</v>
      </c>
      <c r="G6915" t="s">
        <v>42572</v>
      </c>
      <c r="H6915" t="s">
        <v>350</v>
      </c>
      <c r="I6915" t="s">
        <v>20</v>
      </c>
      <c r="J6915" t="s">
        <v>21</v>
      </c>
      <c r="K6915" t="s">
        <v>32221</v>
      </c>
      <c r="L6915" t="s">
        <v>182</v>
      </c>
      <c r="M6915" t="s">
        <v>47</v>
      </c>
      <c r="N6915" t="s">
        <v>122</v>
      </c>
    </row>
    <row r="6916" spans="1:14">
      <c r="A6916" s="1">
        <v>241655</v>
      </c>
      <c r="B6916" t="s">
        <v>120</v>
      </c>
      <c r="C6916" t="s">
        <v>84</v>
      </c>
      <c r="D6916" s="1">
        <v>25</v>
      </c>
      <c r="E6916" t="s">
        <v>1121</v>
      </c>
      <c r="F6916" t="s">
        <v>1122</v>
      </c>
      <c r="G6916" t="s">
        <v>42572</v>
      </c>
      <c r="H6916" t="s">
        <v>350</v>
      </c>
      <c r="I6916" t="s">
        <v>20</v>
      </c>
      <c r="J6916" t="s">
        <v>21</v>
      </c>
      <c r="K6916" t="s">
        <v>32221</v>
      </c>
      <c r="L6916" t="s">
        <v>182</v>
      </c>
      <c r="M6916" t="s">
        <v>47</v>
      </c>
      <c r="N6916" t="s">
        <v>122</v>
      </c>
    </row>
    <row r="6917" spans="1:14">
      <c r="A6917" s="1">
        <v>241656</v>
      </c>
      <c r="B6917" t="s">
        <v>104</v>
      </c>
      <c r="C6917" t="s">
        <v>15</v>
      </c>
      <c r="D6917" s="1">
        <v>20</v>
      </c>
      <c r="E6917" t="s">
        <v>1118</v>
      </c>
      <c r="F6917" t="s">
        <v>1119</v>
      </c>
      <c r="G6917" t="s">
        <v>42572</v>
      </c>
      <c r="H6917" t="s">
        <v>399</v>
      </c>
      <c r="I6917" t="s">
        <v>20</v>
      </c>
      <c r="J6917" t="s">
        <v>125</v>
      </c>
      <c r="K6917" t="s">
        <v>32224</v>
      </c>
      <c r="L6917" t="s">
        <v>130</v>
      </c>
      <c r="M6917" t="s">
        <v>33</v>
      </c>
      <c r="N6917" t="s">
        <v>30</v>
      </c>
    </row>
    <row r="6918" spans="1:14">
      <c r="A6918" s="1">
        <v>241657</v>
      </c>
      <c r="B6918" t="s">
        <v>68</v>
      </c>
      <c r="C6918" t="s">
        <v>15</v>
      </c>
      <c r="D6918" s="1">
        <v>27</v>
      </c>
      <c r="E6918" t="s">
        <v>1118</v>
      </c>
      <c r="F6918" t="s">
        <v>1119</v>
      </c>
      <c r="G6918" t="s">
        <v>42572</v>
      </c>
      <c r="H6918" t="s">
        <v>449</v>
      </c>
      <c r="I6918" t="s">
        <v>20</v>
      </c>
      <c r="J6918" t="s">
        <v>21</v>
      </c>
      <c r="K6918" t="s">
        <v>19845</v>
      </c>
      <c r="L6918" t="s">
        <v>11</v>
      </c>
      <c r="M6918" t="s">
        <v>57</v>
      </c>
      <c r="N6918" t="s">
        <v>11</v>
      </c>
    </row>
    <row r="6919" spans="1:14">
      <c r="A6919" s="1">
        <v>241712</v>
      </c>
      <c r="B6919" t="s">
        <v>68</v>
      </c>
      <c r="C6919" t="s">
        <v>15</v>
      </c>
      <c r="D6919" s="1">
        <v>28</v>
      </c>
      <c r="E6919" t="s">
        <v>1118</v>
      </c>
      <c r="F6919" t="s">
        <v>1119</v>
      </c>
      <c r="G6919" t="s">
        <v>42570</v>
      </c>
      <c r="H6919" t="s">
        <v>545</v>
      </c>
      <c r="I6919" t="s">
        <v>20</v>
      </c>
      <c r="J6919" t="s">
        <v>70</v>
      </c>
      <c r="K6919" t="s">
        <v>740</v>
      </c>
      <c r="L6919" t="s">
        <v>11</v>
      </c>
      <c r="M6919" t="s">
        <v>33</v>
      </c>
      <c r="N6919" t="s">
        <v>11</v>
      </c>
    </row>
    <row r="6920" spans="1:14">
      <c r="A6920" s="1">
        <v>241799</v>
      </c>
      <c r="B6920" t="s">
        <v>167</v>
      </c>
      <c r="C6920" t="s">
        <v>15</v>
      </c>
      <c r="D6920" s="1">
        <v>37</v>
      </c>
      <c r="E6920" t="s">
        <v>1118</v>
      </c>
      <c r="F6920" t="s">
        <v>1120</v>
      </c>
      <c r="G6920" t="s">
        <v>42570</v>
      </c>
      <c r="H6920" t="s">
        <v>223</v>
      </c>
      <c r="I6920" t="s">
        <v>31</v>
      </c>
      <c r="J6920" t="s">
        <v>32</v>
      </c>
      <c r="K6920" t="s">
        <v>32238</v>
      </c>
      <c r="L6920" t="s">
        <v>318</v>
      </c>
      <c r="M6920" t="s">
        <v>14</v>
      </c>
      <c r="N6920" t="s">
        <v>169</v>
      </c>
    </row>
    <row r="6921" spans="1:14">
      <c r="A6921" s="1">
        <v>242768</v>
      </c>
      <c r="B6921" t="s">
        <v>120</v>
      </c>
      <c r="C6921" t="s">
        <v>15</v>
      </c>
      <c r="D6921" s="1">
        <v>12</v>
      </c>
      <c r="E6921" t="s">
        <v>1118</v>
      </c>
      <c r="F6921" t="s">
        <v>1119</v>
      </c>
      <c r="G6921" t="s">
        <v>42570</v>
      </c>
      <c r="H6921" t="s">
        <v>187</v>
      </c>
      <c r="I6921" t="s">
        <v>20</v>
      </c>
      <c r="J6921" t="s">
        <v>32</v>
      </c>
      <c r="K6921" t="s">
        <v>32235</v>
      </c>
      <c r="L6921" t="s">
        <v>351</v>
      </c>
      <c r="M6921" t="s">
        <v>134</v>
      </c>
      <c r="N6921" t="s">
        <v>122</v>
      </c>
    </row>
    <row r="6922" spans="1:14">
      <c r="A6922" s="1">
        <v>241666</v>
      </c>
      <c r="B6922" t="s">
        <v>68</v>
      </c>
      <c r="C6922" t="s">
        <v>15</v>
      </c>
      <c r="D6922" s="1">
        <v>20</v>
      </c>
      <c r="E6922" t="s">
        <v>1118</v>
      </c>
      <c r="F6922" t="s">
        <v>1119</v>
      </c>
      <c r="G6922" t="s">
        <v>42570</v>
      </c>
      <c r="H6922" t="s">
        <v>895</v>
      </c>
      <c r="I6922" t="s">
        <v>20</v>
      </c>
      <c r="J6922" t="s">
        <v>70</v>
      </c>
      <c r="K6922" t="s">
        <v>32246</v>
      </c>
      <c r="L6922" t="s">
        <v>11</v>
      </c>
      <c r="M6922" t="s">
        <v>33</v>
      </c>
      <c r="N6922" t="s">
        <v>11</v>
      </c>
    </row>
    <row r="6923" spans="1:14">
      <c r="A6923" s="1">
        <v>241667</v>
      </c>
      <c r="B6923" t="s">
        <v>28</v>
      </c>
      <c r="C6923" t="s">
        <v>15</v>
      </c>
      <c r="D6923" s="1">
        <v>35</v>
      </c>
      <c r="E6923" t="s">
        <v>1118</v>
      </c>
      <c r="F6923" t="s">
        <v>1119</v>
      </c>
      <c r="G6923" t="s">
        <v>42570</v>
      </c>
      <c r="H6923" t="s">
        <v>315</v>
      </c>
      <c r="I6923" t="s">
        <v>20</v>
      </c>
      <c r="J6923" t="s">
        <v>21</v>
      </c>
      <c r="K6923" t="s">
        <v>32249</v>
      </c>
      <c r="L6923" t="s">
        <v>29</v>
      </c>
      <c r="M6923" t="s">
        <v>47</v>
      </c>
      <c r="N6923" t="s">
        <v>30</v>
      </c>
    </row>
    <row r="6924" spans="1:14">
      <c r="A6924" s="1">
        <v>241667</v>
      </c>
      <c r="B6924" t="s">
        <v>28</v>
      </c>
      <c r="C6924" t="s">
        <v>84</v>
      </c>
      <c r="D6924" s="1">
        <v>34</v>
      </c>
      <c r="E6924" t="s">
        <v>1118</v>
      </c>
      <c r="F6924" t="s">
        <v>1122</v>
      </c>
      <c r="G6924" t="s">
        <v>42570</v>
      </c>
      <c r="H6924" t="s">
        <v>315</v>
      </c>
      <c r="I6924" t="s">
        <v>20</v>
      </c>
      <c r="J6924" t="s">
        <v>21</v>
      </c>
      <c r="K6924" t="s">
        <v>32249</v>
      </c>
      <c r="L6924" t="s">
        <v>29</v>
      </c>
      <c r="M6924" t="s">
        <v>47</v>
      </c>
      <c r="N6924" t="s">
        <v>30</v>
      </c>
    </row>
    <row r="6925" spans="1:14">
      <c r="A6925" s="1">
        <v>241667</v>
      </c>
      <c r="B6925" t="s">
        <v>28</v>
      </c>
      <c r="C6925" t="s">
        <v>84</v>
      </c>
      <c r="D6925" s="1">
        <v>39</v>
      </c>
      <c r="E6925" t="s">
        <v>1118</v>
      </c>
      <c r="F6925" t="s">
        <v>1122</v>
      </c>
      <c r="G6925" t="s">
        <v>42570</v>
      </c>
      <c r="H6925" t="s">
        <v>315</v>
      </c>
      <c r="I6925" t="s">
        <v>20</v>
      </c>
      <c r="J6925" t="s">
        <v>21</v>
      </c>
      <c r="K6925" t="s">
        <v>32249</v>
      </c>
      <c r="L6925" t="s">
        <v>29</v>
      </c>
      <c r="M6925" t="s">
        <v>47</v>
      </c>
      <c r="N6925" t="s">
        <v>30</v>
      </c>
    </row>
    <row r="6926" spans="1:14">
      <c r="A6926" s="1">
        <v>241667</v>
      </c>
      <c r="B6926" t="s">
        <v>28</v>
      </c>
      <c r="C6926" t="s">
        <v>84</v>
      </c>
      <c r="D6926" s="1">
        <v>36</v>
      </c>
      <c r="E6926" t="s">
        <v>1118</v>
      </c>
      <c r="F6926" t="s">
        <v>1122</v>
      </c>
      <c r="G6926" t="s">
        <v>42570</v>
      </c>
      <c r="H6926" t="s">
        <v>315</v>
      </c>
      <c r="I6926" t="s">
        <v>20</v>
      </c>
      <c r="J6926" t="s">
        <v>21</v>
      </c>
      <c r="K6926" t="s">
        <v>32249</v>
      </c>
      <c r="L6926" t="s">
        <v>29</v>
      </c>
      <c r="M6926" t="s">
        <v>47</v>
      </c>
      <c r="N6926" t="s">
        <v>30</v>
      </c>
    </row>
    <row r="6927" spans="1:14">
      <c r="A6927" s="1">
        <v>241669</v>
      </c>
      <c r="B6927" t="s">
        <v>126</v>
      </c>
      <c r="C6927" t="s">
        <v>15</v>
      </c>
      <c r="D6927" s="1">
        <v>24</v>
      </c>
      <c r="E6927" t="s">
        <v>1118</v>
      </c>
      <c r="F6927" t="s">
        <v>1119</v>
      </c>
      <c r="G6927" t="s">
        <v>42570</v>
      </c>
      <c r="H6927" t="s">
        <v>427</v>
      </c>
      <c r="I6927" t="s">
        <v>20</v>
      </c>
      <c r="J6927" t="s">
        <v>21</v>
      </c>
      <c r="K6927" t="s">
        <v>32250</v>
      </c>
      <c r="L6927" t="s">
        <v>147</v>
      </c>
      <c r="M6927" t="s">
        <v>33</v>
      </c>
      <c r="N6927" t="s">
        <v>11</v>
      </c>
    </row>
    <row r="6928" spans="1:14">
      <c r="A6928" s="1">
        <v>241671</v>
      </c>
      <c r="B6928" t="s">
        <v>71</v>
      </c>
      <c r="C6928" t="s">
        <v>15</v>
      </c>
      <c r="D6928" s="1">
        <v>62</v>
      </c>
      <c r="E6928" t="s">
        <v>1118</v>
      </c>
      <c r="F6928" t="s">
        <v>1120</v>
      </c>
      <c r="G6928" t="s">
        <v>42570</v>
      </c>
      <c r="H6928" t="s">
        <v>247</v>
      </c>
      <c r="I6928" t="s">
        <v>31</v>
      </c>
      <c r="J6928" t="s">
        <v>32</v>
      </c>
      <c r="K6928" t="s">
        <v>32256</v>
      </c>
      <c r="L6928" t="s">
        <v>79</v>
      </c>
      <c r="M6928" t="s">
        <v>57</v>
      </c>
      <c r="N6928" t="s">
        <v>73</v>
      </c>
    </row>
    <row r="6929" spans="1:14">
      <c r="A6929" s="1">
        <v>241678</v>
      </c>
      <c r="B6929" t="s">
        <v>7</v>
      </c>
      <c r="C6929" t="s">
        <v>15</v>
      </c>
      <c r="D6929" s="1">
        <v>25</v>
      </c>
      <c r="E6929" t="s">
        <v>1118</v>
      </c>
      <c r="F6929" t="s">
        <v>1119</v>
      </c>
      <c r="G6929" t="s">
        <v>42570</v>
      </c>
      <c r="H6929" t="s">
        <v>290</v>
      </c>
      <c r="I6929" t="s">
        <v>20</v>
      </c>
      <c r="J6929" t="s">
        <v>112</v>
      </c>
      <c r="K6929" t="s">
        <v>32271</v>
      </c>
      <c r="L6929" t="s">
        <v>49</v>
      </c>
      <c r="M6929" t="s">
        <v>33</v>
      </c>
      <c r="N6929" t="s">
        <v>11</v>
      </c>
    </row>
    <row r="6930" spans="1:14">
      <c r="A6930" s="1">
        <v>241678</v>
      </c>
      <c r="B6930" t="s">
        <v>7</v>
      </c>
      <c r="C6930" t="s">
        <v>15</v>
      </c>
      <c r="D6930" s="1">
        <v>20</v>
      </c>
      <c r="E6930" t="s">
        <v>1118</v>
      </c>
      <c r="F6930" t="s">
        <v>1119</v>
      </c>
      <c r="G6930" t="s">
        <v>42570</v>
      </c>
      <c r="H6930" t="s">
        <v>290</v>
      </c>
      <c r="I6930" t="s">
        <v>20</v>
      </c>
      <c r="J6930" t="s">
        <v>112</v>
      </c>
      <c r="K6930" t="s">
        <v>32271</v>
      </c>
      <c r="L6930" t="s">
        <v>49</v>
      </c>
      <c r="M6930" t="s">
        <v>33</v>
      </c>
      <c r="N6930" t="s">
        <v>11</v>
      </c>
    </row>
    <row r="6931" spans="1:14">
      <c r="A6931" s="1">
        <v>241684</v>
      </c>
      <c r="B6931" t="s">
        <v>53</v>
      </c>
      <c r="C6931" t="s">
        <v>15</v>
      </c>
      <c r="D6931" s="1">
        <v>20</v>
      </c>
      <c r="E6931" t="s">
        <v>1118</v>
      </c>
      <c r="F6931" t="s">
        <v>1119</v>
      </c>
      <c r="G6931" t="s">
        <v>42570</v>
      </c>
      <c r="H6931" t="s">
        <v>201</v>
      </c>
      <c r="I6931" t="s">
        <v>20</v>
      </c>
      <c r="J6931" t="s">
        <v>116</v>
      </c>
      <c r="K6931" t="s">
        <v>32286</v>
      </c>
      <c r="L6931" t="s">
        <v>55</v>
      </c>
      <c r="M6931" t="s">
        <v>47</v>
      </c>
      <c r="N6931" t="s">
        <v>55</v>
      </c>
    </row>
    <row r="6932" spans="1:14">
      <c r="A6932" s="1">
        <v>241691</v>
      </c>
      <c r="B6932" t="s">
        <v>68</v>
      </c>
      <c r="C6932" t="s">
        <v>15</v>
      </c>
      <c r="D6932" s="1">
        <v>25</v>
      </c>
      <c r="E6932" t="s">
        <v>1118</v>
      </c>
      <c r="F6932" t="s">
        <v>1119</v>
      </c>
      <c r="G6932" t="s">
        <v>42570</v>
      </c>
      <c r="H6932" t="s">
        <v>214</v>
      </c>
      <c r="I6932" t="s">
        <v>20</v>
      </c>
      <c r="J6932" t="s">
        <v>70</v>
      </c>
      <c r="K6932" t="s">
        <v>32299</v>
      </c>
      <c r="L6932" t="s">
        <v>11</v>
      </c>
      <c r="M6932" t="s">
        <v>47</v>
      </c>
      <c r="N6932" t="s">
        <v>11</v>
      </c>
    </row>
    <row r="6933" spans="1:14">
      <c r="A6933" s="1">
        <v>241691</v>
      </c>
      <c r="B6933" t="s">
        <v>68</v>
      </c>
      <c r="C6933" t="s">
        <v>15</v>
      </c>
      <c r="D6933" s="1">
        <v>26</v>
      </c>
      <c r="E6933" t="s">
        <v>1118</v>
      </c>
      <c r="F6933" t="s">
        <v>1122</v>
      </c>
      <c r="G6933" t="s">
        <v>42570</v>
      </c>
      <c r="H6933" t="s">
        <v>214</v>
      </c>
      <c r="I6933" t="s">
        <v>20</v>
      </c>
      <c r="J6933" t="s">
        <v>70</v>
      </c>
      <c r="K6933" t="s">
        <v>32299</v>
      </c>
      <c r="L6933" t="s">
        <v>11</v>
      </c>
      <c r="M6933" t="s">
        <v>47</v>
      </c>
      <c r="N6933" t="s">
        <v>11</v>
      </c>
    </row>
    <row r="6934" spans="1:14">
      <c r="A6934" s="1">
        <v>241693</v>
      </c>
      <c r="B6934" t="s">
        <v>64</v>
      </c>
      <c r="C6934" t="s">
        <v>15</v>
      </c>
      <c r="D6934" s="1">
        <v>23</v>
      </c>
      <c r="E6934" t="s">
        <v>1118</v>
      </c>
      <c r="F6934" t="s">
        <v>1120</v>
      </c>
      <c r="G6934" t="s">
        <v>42570</v>
      </c>
      <c r="H6934" t="s">
        <v>390</v>
      </c>
      <c r="I6934" t="s">
        <v>31</v>
      </c>
      <c r="J6934" t="s">
        <v>32</v>
      </c>
      <c r="K6934" t="s">
        <v>32305</v>
      </c>
      <c r="L6934" t="s">
        <v>110</v>
      </c>
      <c r="M6934" t="s">
        <v>47</v>
      </c>
      <c r="N6934" t="s">
        <v>11</v>
      </c>
    </row>
    <row r="6935" spans="1:14">
      <c r="A6935" s="1">
        <v>241695</v>
      </c>
      <c r="B6935" t="s">
        <v>64</v>
      </c>
      <c r="C6935" t="s">
        <v>84</v>
      </c>
      <c r="D6935" s="1">
        <v>38</v>
      </c>
      <c r="E6935" t="s">
        <v>1118</v>
      </c>
      <c r="F6935" t="s">
        <v>1122</v>
      </c>
      <c r="G6935" t="s">
        <v>42570</v>
      </c>
      <c r="H6935" t="s">
        <v>246</v>
      </c>
      <c r="I6935" t="s">
        <v>20</v>
      </c>
      <c r="J6935" t="s">
        <v>21</v>
      </c>
      <c r="K6935" t="s">
        <v>32311</v>
      </c>
      <c r="L6935" t="s">
        <v>110</v>
      </c>
      <c r="M6935" t="s">
        <v>47</v>
      </c>
      <c r="N6935" t="s">
        <v>11</v>
      </c>
    </row>
    <row r="6936" spans="1:14">
      <c r="A6936" s="1">
        <v>241695</v>
      </c>
      <c r="B6936" t="s">
        <v>64</v>
      </c>
      <c r="C6936" t="s">
        <v>15</v>
      </c>
      <c r="D6936" s="1">
        <v>35</v>
      </c>
      <c r="E6936" t="s">
        <v>1118</v>
      </c>
      <c r="F6936" t="s">
        <v>1119</v>
      </c>
      <c r="G6936" t="s">
        <v>42570</v>
      </c>
      <c r="H6936" t="s">
        <v>246</v>
      </c>
      <c r="I6936" t="s">
        <v>20</v>
      </c>
      <c r="J6936" t="s">
        <v>21</v>
      </c>
      <c r="K6936" t="s">
        <v>32311</v>
      </c>
      <c r="L6936" t="s">
        <v>110</v>
      </c>
      <c r="M6936" t="s">
        <v>47</v>
      </c>
      <c r="N6936" t="s">
        <v>11</v>
      </c>
    </row>
    <row r="6937" spans="1:14">
      <c r="A6937" s="1">
        <v>241696</v>
      </c>
      <c r="B6937" t="s">
        <v>80</v>
      </c>
      <c r="C6937" t="s">
        <v>15</v>
      </c>
      <c r="D6937" s="1">
        <v>58</v>
      </c>
      <c r="E6937" t="s">
        <v>1118</v>
      </c>
      <c r="F6937" t="s">
        <v>1119</v>
      </c>
      <c r="G6937" t="s">
        <v>42570</v>
      </c>
      <c r="H6937" t="s">
        <v>249</v>
      </c>
      <c r="I6937" t="s">
        <v>12</v>
      </c>
      <c r="J6937" t="s">
        <v>1112</v>
      </c>
      <c r="K6937" t="s">
        <v>32314</v>
      </c>
      <c r="L6937" t="s">
        <v>281</v>
      </c>
      <c r="M6937" t="s">
        <v>14</v>
      </c>
      <c r="N6937" t="s">
        <v>82</v>
      </c>
    </row>
    <row r="6938" spans="1:14">
      <c r="A6938" s="1">
        <v>241697</v>
      </c>
      <c r="B6938" t="s">
        <v>64</v>
      </c>
      <c r="C6938" t="s">
        <v>15</v>
      </c>
      <c r="D6938" s="1">
        <v>52</v>
      </c>
      <c r="E6938" t="s">
        <v>1118</v>
      </c>
      <c r="F6938" t="s">
        <v>1122</v>
      </c>
      <c r="G6938" t="s">
        <v>42570</v>
      </c>
      <c r="H6938" t="s">
        <v>575</v>
      </c>
      <c r="I6938" t="s">
        <v>20</v>
      </c>
      <c r="J6938" t="s">
        <v>21</v>
      </c>
      <c r="K6938" t="s">
        <v>32317</v>
      </c>
      <c r="L6938" t="s">
        <v>110</v>
      </c>
      <c r="M6938" t="s">
        <v>74</v>
      </c>
      <c r="N6938" t="s">
        <v>11</v>
      </c>
    </row>
    <row r="6939" spans="1:14">
      <c r="A6939" s="1">
        <v>241697</v>
      </c>
      <c r="B6939" t="s">
        <v>64</v>
      </c>
      <c r="C6939" t="s">
        <v>15</v>
      </c>
      <c r="D6939" s="1">
        <v>40</v>
      </c>
      <c r="E6939" t="s">
        <v>1118</v>
      </c>
      <c r="F6939" t="s">
        <v>1122</v>
      </c>
      <c r="G6939" t="s">
        <v>42570</v>
      </c>
      <c r="H6939" t="s">
        <v>575</v>
      </c>
      <c r="I6939" t="s">
        <v>20</v>
      </c>
      <c r="J6939" t="s">
        <v>21</v>
      </c>
      <c r="K6939" t="s">
        <v>32317</v>
      </c>
      <c r="L6939" t="s">
        <v>110</v>
      </c>
      <c r="M6939" t="s">
        <v>74</v>
      </c>
      <c r="N6939" t="s">
        <v>11</v>
      </c>
    </row>
    <row r="6940" spans="1:14">
      <c r="A6940" s="1">
        <v>241700</v>
      </c>
      <c r="B6940" t="s">
        <v>61</v>
      </c>
      <c r="C6940" t="s">
        <v>84</v>
      </c>
      <c r="D6940" s="1">
        <v>32</v>
      </c>
      <c r="E6940" t="s">
        <v>1118</v>
      </c>
      <c r="F6940" t="s">
        <v>1122</v>
      </c>
      <c r="G6940" t="s">
        <v>42570</v>
      </c>
      <c r="H6940" t="s">
        <v>399</v>
      </c>
      <c r="I6940" t="s">
        <v>20</v>
      </c>
      <c r="J6940" t="s">
        <v>116</v>
      </c>
      <c r="K6940" t="s">
        <v>32326</v>
      </c>
      <c r="L6940" t="s">
        <v>345</v>
      </c>
      <c r="M6940" t="s">
        <v>47</v>
      </c>
      <c r="N6940" t="s">
        <v>63</v>
      </c>
    </row>
    <row r="6941" spans="1:14">
      <c r="A6941" s="1">
        <v>241701</v>
      </c>
      <c r="B6941" t="s">
        <v>71</v>
      </c>
      <c r="C6941" t="s">
        <v>15</v>
      </c>
      <c r="D6941" s="1">
        <v>55</v>
      </c>
      <c r="E6941" t="s">
        <v>1118</v>
      </c>
      <c r="F6941" t="s">
        <v>1120</v>
      </c>
      <c r="G6941" t="s">
        <v>42570</v>
      </c>
      <c r="H6941" t="s">
        <v>250</v>
      </c>
      <c r="I6941" t="s">
        <v>31</v>
      </c>
      <c r="J6941" t="s">
        <v>32</v>
      </c>
      <c r="K6941" t="s">
        <v>32329</v>
      </c>
      <c r="L6941" t="s">
        <v>357</v>
      </c>
      <c r="M6941" t="s">
        <v>57</v>
      </c>
      <c r="N6941" t="s">
        <v>73</v>
      </c>
    </row>
    <row r="6942" spans="1:14">
      <c r="A6942" s="1">
        <v>241703</v>
      </c>
      <c r="B6942" t="s">
        <v>66</v>
      </c>
      <c r="C6942" t="s">
        <v>15</v>
      </c>
      <c r="D6942" s="1">
        <v>21</v>
      </c>
      <c r="E6942" t="s">
        <v>1121</v>
      </c>
      <c r="F6942" t="s">
        <v>1119</v>
      </c>
      <c r="G6942" t="s">
        <v>42570</v>
      </c>
      <c r="H6942" t="s">
        <v>473</v>
      </c>
      <c r="I6942" t="s">
        <v>20</v>
      </c>
      <c r="J6942" t="s">
        <v>1112</v>
      </c>
      <c r="K6942" t="s">
        <v>32332</v>
      </c>
      <c r="L6942" t="s">
        <v>67</v>
      </c>
      <c r="M6942" t="s">
        <v>33</v>
      </c>
      <c r="N6942" t="s">
        <v>67</v>
      </c>
    </row>
    <row r="6943" spans="1:14">
      <c r="A6943" s="1">
        <v>241704</v>
      </c>
      <c r="B6943" t="s">
        <v>64</v>
      </c>
      <c r="C6943" t="s">
        <v>15</v>
      </c>
      <c r="D6943" s="1">
        <v>36</v>
      </c>
      <c r="E6943" t="s">
        <v>1118</v>
      </c>
      <c r="F6943" t="s">
        <v>1120</v>
      </c>
      <c r="G6943" t="s">
        <v>42570</v>
      </c>
      <c r="H6943" t="s">
        <v>343</v>
      </c>
      <c r="I6943" t="s">
        <v>31</v>
      </c>
      <c r="J6943" t="s">
        <v>32</v>
      </c>
      <c r="K6943" t="s">
        <v>32335</v>
      </c>
      <c r="L6943" t="s">
        <v>110</v>
      </c>
      <c r="M6943" t="s">
        <v>33</v>
      </c>
      <c r="N6943" t="s">
        <v>11</v>
      </c>
    </row>
    <row r="6944" spans="1:14">
      <c r="A6944" s="1">
        <v>241706</v>
      </c>
      <c r="B6944" t="s">
        <v>71</v>
      </c>
      <c r="C6944" t="s">
        <v>15</v>
      </c>
      <c r="D6944" s="1">
        <v>31</v>
      </c>
      <c r="E6944" t="s">
        <v>1118</v>
      </c>
      <c r="F6944" t="s">
        <v>1119</v>
      </c>
      <c r="G6944" t="s">
        <v>42570</v>
      </c>
      <c r="H6944" t="s">
        <v>236</v>
      </c>
      <c r="I6944" t="s">
        <v>20</v>
      </c>
      <c r="J6944" t="s">
        <v>112</v>
      </c>
      <c r="K6944" t="s">
        <v>32341</v>
      </c>
      <c r="L6944" t="s">
        <v>357</v>
      </c>
      <c r="M6944" t="s">
        <v>33</v>
      </c>
      <c r="N6944" t="s">
        <v>73</v>
      </c>
    </row>
    <row r="6945" spans="1:14">
      <c r="A6945" s="1">
        <v>241708</v>
      </c>
      <c r="B6945" t="s">
        <v>68</v>
      </c>
      <c r="C6945" t="s">
        <v>15</v>
      </c>
      <c r="D6945" s="1">
        <v>40</v>
      </c>
      <c r="E6945" t="s">
        <v>1118</v>
      </c>
      <c r="F6945" t="s">
        <v>1119</v>
      </c>
      <c r="G6945" t="s">
        <v>42570</v>
      </c>
      <c r="H6945" t="s">
        <v>223</v>
      </c>
      <c r="I6945" t="s">
        <v>20</v>
      </c>
      <c r="J6945" t="s">
        <v>21</v>
      </c>
      <c r="K6945" t="s">
        <v>32347</v>
      </c>
      <c r="L6945" t="s">
        <v>11</v>
      </c>
      <c r="M6945" t="s">
        <v>47</v>
      </c>
      <c r="N6945" t="s">
        <v>11</v>
      </c>
    </row>
    <row r="6946" spans="1:14">
      <c r="A6946" s="1">
        <v>241709</v>
      </c>
      <c r="B6946" t="s">
        <v>80</v>
      </c>
      <c r="C6946" t="s">
        <v>15</v>
      </c>
      <c r="D6946" s="1">
        <v>72</v>
      </c>
      <c r="E6946" t="s">
        <v>1121</v>
      </c>
      <c r="F6946" t="s">
        <v>1122</v>
      </c>
      <c r="G6946" t="s">
        <v>42570</v>
      </c>
      <c r="H6946" t="s">
        <v>426</v>
      </c>
      <c r="I6946" t="s">
        <v>20</v>
      </c>
      <c r="J6946" t="s">
        <v>21</v>
      </c>
      <c r="K6946" t="s">
        <v>32350</v>
      </c>
      <c r="L6946" t="s">
        <v>186</v>
      </c>
      <c r="M6946" t="s">
        <v>26</v>
      </c>
      <c r="N6946" t="s">
        <v>82</v>
      </c>
    </row>
    <row r="6947" spans="1:14">
      <c r="A6947" s="1">
        <v>241709</v>
      </c>
      <c r="B6947" t="s">
        <v>80</v>
      </c>
      <c r="C6947" t="s">
        <v>15</v>
      </c>
      <c r="D6947" s="1">
        <v>34</v>
      </c>
      <c r="E6947" t="s">
        <v>1121</v>
      </c>
      <c r="F6947" t="s">
        <v>1119</v>
      </c>
      <c r="G6947" t="s">
        <v>42570</v>
      </c>
      <c r="H6947" t="s">
        <v>426</v>
      </c>
      <c r="I6947" t="s">
        <v>20</v>
      </c>
      <c r="J6947" t="s">
        <v>21</v>
      </c>
      <c r="K6947" t="s">
        <v>32350</v>
      </c>
      <c r="L6947" t="s">
        <v>186</v>
      </c>
      <c r="M6947" t="s">
        <v>26</v>
      </c>
      <c r="N6947" t="s">
        <v>82</v>
      </c>
    </row>
    <row r="6948" spans="1:14">
      <c r="A6948" s="1">
        <v>241710</v>
      </c>
      <c r="B6948" t="s">
        <v>68</v>
      </c>
      <c r="C6948" t="s">
        <v>15</v>
      </c>
      <c r="D6948" s="1">
        <v>22</v>
      </c>
      <c r="E6948" t="s">
        <v>1118</v>
      </c>
      <c r="F6948" t="s">
        <v>1122</v>
      </c>
      <c r="G6948" t="s">
        <v>42570</v>
      </c>
      <c r="H6948" t="s">
        <v>371</v>
      </c>
      <c r="I6948" t="s">
        <v>20</v>
      </c>
      <c r="J6948" t="s">
        <v>21</v>
      </c>
      <c r="K6948" t="s">
        <v>1531</v>
      </c>
      <c r="L6948" t="s">
        <v>11</v>
      </c>
      <c r="M6948" t="s">
        <v>47</v>
      </c>
      <c r="N6948" t="s">
        <v>11</v>
      </c>
    </row>
    <row r="6949" spans="1:14">
      <c r="A6949" s="1">
        <v>241710</v>
      </c>
      <c r="B6949" t="s">
        <v>68</v>
      </c>
      <c r="C6949" t="s">
        <v>15</v>
      </c>
      <c r="D6949" s="1">
        <v>22</v>
      </c>
      <c r="E6949" t="s">
        <v>1118</v>
      </c>
      <c r="F6949" t="s">
        <v>1119</v>
      </c>
      <c r="G6949" t="s">
        <v>42570</v>
      </c>
      <c r="H6949" t="s">
        <v>371</v>
      </c>
      <c r="I6949" t="s">
        <v>20</v>
      </c>
      <c r="J6949" t="s">
        <v>21</v>
      </c>
      <c r="K6949" t="s">
        <v>1531</v>
      </c>
      <c r="L6949" t="s">
        <v>11</v>
      </c>
      <c r="M6949" t="s">
        <v>47</v>
      </c>
      <c r="N6949" t="s">
        <v>11</v>
      </c>
    </row>
    <row r="6950" spans="1:14">
      <c r="A6950" s="1">
        <v>241764</v>
      </c>
      <c r="B6950" t="s">
        <v>68</v>
      </c>
      <c r="C6950" t="s">
        <v>84</v>
      </c>
      <c r="D6950" s="1">
        <v>20</v>
      </c>
      <c r="E6950" t="s">
        <v>1118</v>
      </c>
      <c r="F6950" t="s">
        <v>1122</v>
      </c>
      <c r="G6950" t="s">
        <v>42574</v>
      </c>
      <c r="H6950" t="s">
        <v>596</v>
      </c>
      <c r="I6950" t="s">
        <v>12</v>
      </c>
      <c r="J6950" t="s">
        <v>32</v>
      </c>
      <c r="K6950" t="s">
        <v>32362</v>
      </c>
      <c r="L6950" t="s">
        <v>11</v>
      </c>
      <c r="M6950" t="s">
        <v>47</v>
      </c>
      <c r="N6950" t="s">
        <v>11</v>
      </c>
    </row>
    <row r="6951" spans="1:14">
      <c r="A6951" s="1">
        <v>241764</v>
      </c>
      <c r="B6951" t="s">
        <v>68</v>
      </c>
      <c r="C6951" t="s">
        <v>15</v>
      </c>
      <c r="D6951" s="1">
        <v>25</v>
      </c>
      <c r="E6951" t="s">
        <v>1118</v>
      </c>
      <c r="F6951" t="s">
        <v>1119</v>
      </c>
      <c r="G6951" t="s">
        <v>42574</v>
      </c>
      <c r="H6951" t="s">
        <v>596</v>
      </c>
      <c r="I6951" t="s">
        <v>12</v>
      </c>
      <c r="J6951" t="s">
        <v>32</v>
      </c>
      <c r="K6951" t="s">
        <v>32362</v>
      </c>
      <c r="L6951" t="s">
        <v>11</v>
      </c>
      <c r="M6951" t="s">
        <v>47</v>
      </c>
      <c r="N6951" t="s">
        <v>11</v>
      </c>
    </row>
    <row r="6952" spans="1:14">
      <c r="A6952" s="1">
        <v>241764</v>
      </c>
      <c r="B6952" t="s">
        <v>68</v>
      </c>
      <c r="C6952" t="s">
        <v>15</v>
      </c>
      <c r="D6952" s="1">
        <v>20</v>
      </c>
      <c r="E6952" t="s">
        <v>1118</v>
      </c>
      <c r="F6952" t="s">
        <v>1122</v>
      </c>
      <c r="G6952" t="s">
        <v>42574</v>
      </c>
      <c r="H6952" t="s">
        <v>596</v>
      </c>
      <c r="I6952" t="s">
        <v>12</v>
      </c>
      <c r="J6952" t="s">
        <v>32</v>
      </c>
      <c r="K6952" t="s">
        <v>32362</v>
      </c>
      <c r="L6952" t="s">
        <v>11</v>
      </c>
      <c r="M6952" t="s">
        <v>47</v>
      </c>
      <c r="N6952" t="s">
        <v>11</v>
      </c>
    </row>
    <row r="6953" spans="1:14">
      <c r="A6953" s="1">
        <v>241765</v>
      </c>
      <c r="B6953" t="s">
        <v>68</v>
      </c>
      <c r="C6953" t="s">
        <v>15</v>
      </c>
      <c r="D6953" s="1">
        <v>23</v>
      </c>
      <c r="E6953" t="s">
        <v>1118</v>
      </c>
      <c r="F6953" t="s">
        <v>1119</v>
      </c>
      <c r="G6953" t="s">
        <v>42574</v>
      </c>
      <c r="H6953" t="s">
        <v>1406</v>
      </c>
      <c r="I6953" t="s">
        <v>31</v>
      </c>
      <c r="J6953" t="s">
        <v>70</v>
      </c>
      <c r="K6953" t="s">
        <v>32361</v>
      </c>
      <c r="L6953" t="s">
        <v>11</v>
      </c>
      <c r="M6953" t="s">
        <v>33</v>
      </c>
      <c r="N6953" t="s">
        <v>11</v>
      </c>
    </row>
    <row r="6954" spans="1:14">
      <c r="A6954" s="1">
        <v>241765</v>
      </c>
      <c r="B6954" t="s">
        <v>68</v>
      </c>
      <c r="C6954" t="s">
        <v>84</v>
      </c>
      <c r="D6954" s="1">
        <v>23</v>
      </c>
      <c r="E6954" t="s">
        <v>1118</v>
      </c>
      <c r="F6954" t="s">
        <v>1122</v>
      </c>
      <c r="G6954" t="s">
        <v>42574</v>
      </c>
      <c r="H6954" t="s">
        <v>1406</v>
      </c>
      <c r="I6954" t="s">
        <v>31</v>
      </c>
      <c r="J6954" t="s">
        <v>70</v>
      </c>
      <c r="K6954" t="s">
        <v>32361</v>
      </c>
      <c r="L6954" t="s">
        <v>11</v>
      </c>
      <c r="M6954" t="s">
        <v>33</v>
      </c>
      <c r="N6954" t="s">
        <v>11</v>
      </c>
    </row>
    <row r="6955" spans="1:14">
      <c r="A6955" s="1">
        <v>241765</v>
      </c>
      <c r="B6955" t="s">
        <v>68</v>
      </c>
      <c r="C6955" t="s">
        <v>15</v>
      </c>
      <c r="D6955" s="1">
        <v>43</v>
      </c>
      <c r="E6955" t="s">
        <v>1121</v>
      </c>
      <c r="F6955" t="s">
        <v>1120</v>
      </c>
      <c r="G6955" t="s">
        <v>42574</v>
      </c>
      <c r="H6955" t="s">
        <v>1406</v>
      </c>
      <c r="I6955" t="s">
        <v>31</v>
      </c>
      <c r="J6955" t="s">
        <v>70</v>
      </c>
      <c r="K6955" t="s">
        <v>32361</v>
      </c>
      <c r="L6955" t="s">
        <v>11</v>
      </c>
      <c r="M6955" t="s">
        <v>33</v>
      </c>
      <c r="N6955" t="s">
        <v>11</v>
      </c>
    </row>
    <row r="6956" spans="1:14">
      <c r="A6956" s="1">
        <v>241713</v>
      </c>
      <c r="B6956" t="s">
        <v>175</v>
      </c>
      <c r="C6956" t="s">
        <v>15</v>
      </c>
      <c r="D6956" s="1">
        <v>46</v>
      </c>
      <c r="E6956" t="s">
        <v>1118</v>
      </c>
      <c r="F6956" t="s">
        <v>1119</v>
      </c>
      <c r="G6956" t="s">
        <v>42574</v>
      </c>
      <c r="H6956" t="s">
        <v>539</v>
      </c>
      <c r="I6956" t="s">
        <v>12</v>
      </c>
      <c r="J6956" t="s">
        <v>1112</v>
      </c>
      <c r="K6956" t="s">
        <v>32363</v>
      </c>
      <c r="L6956" t="s">
        <v>24</v>
      </c>
      <c r="M6956" t="s">
        <v>26</v>
      </c>
      <c r="N6956" t="s">
        <v>11</v>
      </c>
    </row>
    <row r="6957" spans="1:14">
      <c r="A6957" s="1">
        <v>241717</v>
      </c>
      <c r="B6957" t="s">
        <v>68</v>
      </c>
      <c r="C6957" t="s">
        <v>15</v>
      </c>
      <c r="D6957" s="1">
        <v>64</v>
      </c>
      <c r="E6957" t="s">
        <v>1118</v>
      </c>
      <c r="F6957" t="s">
        <v>1119</v>
      </c>
      <c r="G6957" t="s">
        <v>42574</v>
      </c>
      <c r="H6957" t="s">
        <v>32372</v>
      </c>
      <c r="I6957" t="s">
        <v>20</v>
      </c>
      <c r="J6957" t="s">
        <v>21</v>
      </c>
      <c r="K6957" t="s">
        <v>32373</v>
      </c>
      <c r="L6957" t="s">
        <v>11</v>
      </c>
      <c r="M6957" t="s">
        <v>42</v>
      </c>
      <c r="N6957" t="s">
        <v>11</v>
      </c>
    </row>
    <row r="6958" spans="1:14">
      <c r="A6958" s="1">
        <v>241719</v>
      </c>
      <c r="B6958" t="s">
        <v>28</v>
      </c>
      <c r="C6958" t="s">
        <v>15</v>
      </c>
      <c r="D6958" s="1">
        <v>79</v>
      </c>
      <c r="E6958" t="s">
        <v>1121</v>
      </c>
      <c r="F6958" t="s">
        <v>1119</v>
      </c>
      <c r="G6958" t="s">
        <v>42574</v>
      </c>
      <c r="H6958" t="s">
        <v>577</v>
      </c>
      <c r="I6958" t="s">
        <v>20</v>
      </c>
      <c r="J6958" t="s">
        <v>32</v>
      </c>
      <c r="K6958" t="s">
        <v>32376</v>
      </c>
      <c r="L6958" t="s">
        <v>298</v>
      </c>
      <c r="M6958" t="s">
        <v>47</v>
      </c>
      <c r="N6958" t="s">
        <v>30</v>
      </c>
    </row>
    <row r="6959" spans="1:14">
      <c r="A6959" s="1">
        <v>241720</v>
      </c>
      <c r="B6959" t="s">
        <v>61</v>
      </c>
      <c r="C6959" t="s">
        <v>15</v>
      </c>
      <c r="D6959" s="1">
        <v>21</v>
      </c>
      <c r="E6959" t="s">
        <v>1118</v>
      </c>
      <c r="F6959" t="s">
        <v>1119</v>
      </c>
      <c r="G6959" t="s">
        <v>42574</v>
      </c>
      <c r="H6959" t="s">
        <v>359</v>
      </c>
      <c r="I6959" t="s">
        <v>20</v>
      </c>
      <c r="J6959" t="s">
        <v>21</v>
      </c>
      <c r="K6959" t="s">
        <v>32377</v>
      </c>
      <c r="L6959" t="s">
        <v>345</v>
      </c>
      <c r="M6959" t="s">
        <v>14</v>
      </c>
      <c r="N6959" t="s">
        <v>63</v>
      </c>
    </row>
    <row r="6960" spans="1:14">
      <c r="A6960" s="1">
        <v>241722</v>
      </c>
      <c r="B6960" t="s">
        <v>66</v>
      </c>
      <c r="C6960" t="s">
        <v>15</v>
      </c>
      <c r="D6960" s="1">
        <v>57</v>
      </c>
      <c r="E6960" t="s">
        <v>1118</v>
      </c>
      <c r="F6960" t="s">
        <v>1122</v>
      </c>
      <c r="G6960" t="s">
        <v>42574</v>
      </c>
      <c r="H6960" t="s">
        <v>421</v>
      </c>
      <c r="I6960" t="s">
        <v>20</v>
      </c>
      <c r="J6960" t="s">
        <v>116</v>
      </c>
      <c r="K6960" t="s">
        <v>32383</v>
      </c>
      <c r="L6960" t="s">
        <v>67</v>
      </c>
      <c r="M6960" t="s">
        <v>14</v>
      </c>
      <c r="N6960" t="s">
        <v>67</v>
      </c>
    </row>
    <row r="6961" spans="1:14">
      <c r="A6961" s="1">
        <v>241722</v>
      </c>
      <c r="B6961" t="s">
        <v>66</v>
      </c>
      <c r="C6961" t="s">
        <v>15</v>
      </c>
      <c r="D6961" s="1">
        <v>46</v>
      </c>
      <c r="E6961" t="s">
        <v>1118</v>
      </c>
      <c r="F6961" t="s">
        <v>1119</v>
      </c>
      <c r="G6961" t="s">
        <v>42574</v>
      </c>
      <c r="H6961" t="s">
        <v>421</v>
      </c>
      <c r="I6961" t="s">
        <v>20</v>
      </c>
      <c r="J6961" t="s">
        <v>116</v>
      </c>
      <c r="K6961" t="s">
        <v>32383</v>
      </c>
      <c r="L6961" t="s">
        <v>67</v>
      </c>
      <c r="M6961" t="s">
        <v>14</v>
      </c>
      <c r="N6961" t="s">
        <v>67</v>
      </c>
    </row>
    <row r="6962" spans="1:14">
      <c r="A6962" s="1">
        <v>241728</v>
      </c>
      <c r="B6962" t="s">
        <v>167</v>
      </c>
      <c r="C6962" t="s">
        <v>15</v>
      </c>
      <c r="D6962" s="1">
        <v>22</v>
      </c>
      <c r="E6962" t="s">
        <v>1118</v>
      </c>
      <c r="F6962" t="s">
        <v>1119</v>
      </c>
      <c r="G6962" t="s">
        <v>42574</v>
      </c>
      <c r="H6962" t="s">
        <v>374</v>
      </c>
      <c r="I6962" t="s">
        <v>20</v>
      </c>
      <c r="J6962" t="s">
        <v>125</v>
      </c>
      <c r="K6962" t="s">
        <v>32401</v>
      </c>
      <c r="L6962" t="s">
        <v>318</v>
      </c>
      <c r="M6962" t="s">
        <v>14</v>
      </c>
      <c r="N6962" t="s">
        <v>169</v>
      </c>
    </row>
    <row r="6963" spans="1:14">
      <c r="A6963" s="1">
        <v>241733</v>
      </c>
      <c r="B6963" t="s">
        <v>68</v>
      </c>
      <c r="C6963" t="s">
        <v>84</v>
      </c>
      <c r="D6963" s="1">
        <v>64</v>
      </c>
      <c r="E6963" t="s">
        <v>1118</v>
      </c>
      <c r="F6963" t="s">
        <v>1119</v>
      </c>
      <c r="G6963" t="s">
        <v>42574</v>
      </c>
      <c r="H6963" t="s">
        <v>248</v>
      </c>
      <c r="I6963" t="s">
        <v>12</v>
      </c>
      <c r="J6963" t="s">
        <v>32</v>
      </c>
      <c r="K6963" t="s">
        <v>32410</v>
      </c>
      <c r="L6963" t="s">
        <v>11</v>
      </c>
      <c r="M6963" t="s">
        <v>47</v>
      </c>
      <c r="N6963" t="s">
        <v>11</v>
      </c>
    </row>
    <row r="6964" spans="1:14">
      <c r="A6964" s="1">
        <v>241734</v>
      </c>
      <c r="B6964" t="s">
        <v>104</v>
      </c>
      <c r="C6964" t="s">
        <v>15</v>
      </c>
      <c r="D6964" s="1">
        <v>10</v>
      </c>
      <c r="E6964" t="s">
        <v>1118</v>
      </c>
      <c r="F6964" t="s">
        <v>1120</v>
      </c>
      <c r="G6964" t="s">
        <v>42574</v>
      </c>
      <c r="H6964" t="s">
        <v>458</v>
      </c>
      <c r="I6964" t="s">
        <v>31</v>
      </c>
      <c r="J6964" t="s">
        <v>32</v>
      </c>
      <c r="K6964" t="s">
        <v>32411</v>
      </c>
      <c r="L6964" t="s">
        <v>105</v>
      </c>
      <c r="M6964" t="s">
        <v>47</v>
      </c>
      <c r="N6964" t="s">
        <v>30</v>
      </c>
    </row>
    <row r="6965" spans="1:14">
      <c r="A6965" s="1">
        <v>241743</v>
      </c>
      <c r="B6965" t="s">
        <v>68</v>
      </c>
      <c r="C6965" t="s">
        <v>84</v>
      </c>
      <c r="D6965" s="1">
        <v>44</v>
      </c>
      <c r="E6965" t="s">
        <v>1118</v>
      </c>
      <c r="F6965" t="s">
        <v>1122</v>
      </c>
      <c r="G6965" t="s">
        <v>42574</v>
      </c>
      <c r="H6965" t="s">
        <v>243</v>
      </c>
      <c r="I6965" t="s">
        <v>20</v>
      </c>
      <c r="J6965" t="s">
        <v>21</v>
      </c>
      <c r="K6965" t="s">
        <v>32435</v>
      </c>
      <c r="L6965" t="s">
        <v>11</v>
      </c>
      <c r="M6965" t="s">
        <v>47</v>
      </c>
      <c r="N6965" t="s">
        <v>11</v>
      </c>
    </row>
    <row r="6966" spans="1:14">
      <c r="A6966" s="1">
        <v>241743</v>
      </c>
      <c r="B6966" t="s">
        <v>68</v>
      </c>
      <c r="C6966" t="s">
        <v>15</v>
      </c>
      <c r="D6966" s="1">
        <v>48</v>
      </c>
      <c r="E6966" t="s">
        <v>1118</v>
      </c>
      <c r="F6966" t="s">
        <v>1119</v>
      </c>
      <c r="G6966" t="s">
        <v>42574</v>
      </c>
      <c r="H6966" t="s">
        <v>243</v>
      </c>
      <c r="I6966" t="s">
        <v>20</v>
      </c>
      <c r="J6966" t="s">
        <v>21</v>
      </c>
      <c r="K6966" t="s">
        <v>32435</v>
      </c>
      <c r="L6966" t="s">
        <v>11</v>
      </c>
      <c r="M6966" t="s">
        <v>47</v>
      </c>
      <c r="N6966" t="s">
        <v>11</v>
      </c>
    </row>
    <row r="6967" spans="1:14">
      <c r="A6967" s="1">
        <v>241748</v>
      </c>
      <c r="B6967" t="s">
        <v>120</v>
      </c>
      <c r="C6967" t="s">
        <v>15</v>
      </c>
      <c r="D6967" s="1">
        <v>58</v>
      </c>
      <c r="E6967" t="s">
        <v>1118</v>
      </c>
      <c r="F6967" t="s">
        <v>1120</v>
      </c>
      <c r="G6967" t="s">
        <v>42574</v>
      </c>
      <c r="H6967" t="s">
        <v>250</v>
      </c>
      <c r="I6967" t="s">
        <v>31</v>
      </c>
      <c r="J6967" t="s">
        <v>32</v>
      </c>
      <c r="K6967" t="s">
        <v>32447</v>
      </c>
      <c r="L6967" t="s">
        <v>410</v>
      </c>
      <c r="M6967" t="s">
        <v>47</v>
      </c>
      <c r="N6967" t="s">
        <v>122</v>
      </c>
    </row>
    <row r="6968" spans="1:14">
      <c r="A6968" s="1">
        <v>241753</v>
      </c>
      <c r="B6968" t="s">
        <v>68</v>
      </c>
      <c r="C6968" t="s">
        <v>84</v>
      </c>
      <c r="D6968" s="1">
        <v>27</v>
      </c>
      <c r="E6968" t="s">
        <v>1118</v>
      </c>
      <c r="F6968" t="s">
        <v>1119</v>
      </c>
      <c r="G6968" t="s">
        <v>42574</v>
      </c>
      <c r="H6968" t="s">
        <v>419</v>
      </c>
      <c r="I6968" t="s">
        <v>20</v>
      </c>
      <c r="J6968" t="s">
        <v>32</v>
      </c>
      <c r="K6968" t="s">
        <v>32459</v>
      </c>
      <c r="L6968" t="s">
        <v>11</v>
      </c>
      <c r="M6968" t="s">
        <v>33</v>
      </c>
      <c r="N6968" t="s">
        <v>11</v>
      </c>
    </row>
    <row r="6969" spans="1:14">
      <c r="A6969" s="1">
        <v>241754</v>
      </c>
      <c r="B6969" t="s">
        <v>53</v>
      </c>
      <c r="C6969" t="s">
        <v>15</v>
      </c>
      <c r="D6969" s="1">
        <v>31</v>
      </c>
      <c r="E6969" t="s">
        <v>1118</v>
      </c>
      <c r="F6969" t="s">
        <v>1119</v>
      </c>
      <c r="G6969" t="s">
        <v>42574</v>
      </c>
      <c r="H6969" t="s">
        <v>224</v>
      </c>
      <c r="I6969" t="s">
        <v>20</v>
      </c>
      <c r="J6969" t="s">
        <v>21</v>
      </c>
      <c r="K6969" t="s">
        <v>32460</v>
      </c>
      <c r="L6969" t="s">
        <v>433</v>
      </c>
      <c r="M6969" t="s">
        <v>14</v>
      </c>
      <c r="N6969" t="s">
        <v>55</v>
      </c>
    </row>
    <row r="6970" spans="1:14">
      <c r="A6970" s="1">
        <v>241757</v>
      </c>
      <c r="B6970" t="s">
        <v>66</v>
      </c>
      <c r="C6970" t="s">
        <v>84</v>
      </c>
      <c r="D6970" s="1">
        <v>27</v>
      </c>
      <c r="E6970" t="s">
        <v>1118</v>
      </c>
      <c r="F6970" t="s">
        <v>1122</v>
      </c>
      <c r="G6970" t="s">
        <v>42574</v>
      </c>
      <c r="H6970" t="s">
        <v>32461</v>
      </c>
      <c r="I6970" t="s">
        <v>20</v>
      </c>
      <c r="J6970" t="s">
        <v>21</v>
      </c>
      <c r="K6970" t="s">
        <v>32462</v>
      </c>
      <c r="L6970" t="s">
        <v>67</v>
      </c>
      <c r="M6970" t="s">
        <v>59</v>
      </c>
      <c r="N6970" t="s">
        <v>67</v>
      </c>
    </row>
    <row r="6971" spans="1:14">
      <c r="A6971" s="1">
        <v>241758</v>
      </c>
      <c r="B6971" t="s">
        <v>126</v>
      </c>
      <c r="C6971" t="s">
        <v>15</v>
      </c>
      <c r="D6971" s="1">
        <v>45</v>
      </c>
      <c r="E6971" t="s">
        <v>1118</v>
      </c>
      <c r="F6971" t="s">
        <v>1120</v>
      </c>
      <c r="G6971" t="s">
        <v>42574</v>
      </c>
      <c r="H6971" t="s">
        <v>484</v>
      </c>
      <c r="I6971" t="s">
        <v>31</v>
      </c>
      <c r="J6971" t="s">
        <v>32</v>
      </c>
      <c r="K6971" t="s">
        <v>32465</v>
      </c>
      <c r="L6971" t="s">
        <v>127</v>
      </c>
      <c r="M6971" t="s">
        <v>47</v>
      </c>
      <c r="N6971" t="s">
        <v>11</v>
      </c>
    </row>
    <row r="6972" spans="1:14">
      <c r="A6972" s="1">
        <v>241759</v>
      </c>
      <c r="B6972" t="s">
        <v>126</v>
      </c>
      <c r="C6972" t="s">
        <v>15</v>
      </c>
      <c r="D6972" s="1">
        <v>18</v>
      </c>
      <c r="E6972" t="s">
        <v>1118</v>
      </c>
      <c r="F6972" t="s">
        <v>1119</v>
      </c>
      <c r="G6972" t="s">
        <v>42574</v>
      </c>
      <c r="H6972" t="s">
        <v>237</v>
      </c>
      <c r="I6972" t="s">
        <v>20</v>
      </c>
      <c r="J6972" t="s">
        <v>32</v>
      </c>
      <c r="K6972" t="s">
        <v>32468</v>
      </c>
      <c r="L6972" t="s">
        <v>147</v>
      </c>
      <c r="M6972" t="s">
        <v>113</v>
      </c>
      <c r="N6972" t="s">
        <v>11</v>
      </c>
    </row>
    <row r="6973" spans="1:14">
      <c r="A6973" s="1">
        <v>241760</v>
      </c>
      <c r="B6973" t="s">
        <v>104</v>
      </c>
      <c r="C6973" t="s">
        <v>15</v>
      </c>
      <c r="D6973" s="1">
        <v>21</v>
      </c>
      <c r="E6973" t="s">
        <v>1118</v>
      </c>
      <c r="F6973" t="s">
        <v>1119</v>
      </c>
      <c r="G6973" t="s">
        <v>42574</v>
      </c>
      <c r="H6973" t="s">
        <v>449</v>
      </c>
      <c r="I6973" t="s">
        <v>20</v>
      </c>
      <c r="J6973" t="s">
        <v>1112</v>
      </c>
      <c r="K6973" t="s">
        <v>32471</v>
      </c>
      <c r="L6973" t="s">
        <v>364</v>
      </c>
      <c r="M6973" t="s">
        <v>33</v>
      </c>
      <c r="N6973" t="s">
        <v>30</v>
      </c>
    </row>
    <row r="6974" spans="1:14">
      <c r="A6974" s="1">
        <v>241826</v>
      </c>
      <c r="B6974" t="s">
        <v>68</v>
      </c>
      <c r="C6974" t="s">
        <v>84</v>
      </c>
      <c r="D6974" s="1">
        <v>36</v>
      </c>
      <c r="E6974" t="s">
        <v>1118</v>
      </c>
      <c r="F6974" t="s">
        <v>1122</v>
      </c>
      <c r="G6974" t="s">
        <v>42575</v>
      </c>
      <c r="H6974" t="s">
        <v>6635</v>
      </c>
      <c r="I6974" t="s">
        <v>20</v>
      </c>
      <c r="J6974" t="s">
        <v>13</v>
      </c>
      <c r="K6974" t="s">
        <v>32493</v>
      </c>
      <c r="L6974" t="s">
        <v>11</v>
      </c>
      <c r="M6974" t="s">
        <v>47</v>
      </c>
      <c r="N6974" t="s">
        <v>11</v>
      </c>
    </row>
    <row r="6975" spans="1:14">
      <c r="A6975" s="1">
        <v>241827</v>
      </c>
      <c r="B6975" t="s">
        <v>64</v>
      </c>
      <c r="C6975" t="s">
        <v>84</v>
      </c>
      <c r="D6975" s="1">
        <v>39</v>
      </c>
      <c r="E6975" t="s">
        <v>1118</v>
      </c>
      <c r="F6975" t="s">
        <v>1122</v>
      </c>
      <c r="G6975" t="s">
        <v>42575</v>
      </c>
      <c r="H6975" t="s">
        <v>223</v>
      </c>
      <c r="I6975" t="s">
        <v>20</v>
      </c>
      <c r="J6975" t="s">
        <v>32</v>
      </c>
      <c r="K6975" t="s">
        <v>32490</v>
      </c>
      <c r="L6975" t="s">
        <v>110</v>
      </c>
      <c r="M6975" t="s">
        <v>47</v>
      </c>
      <c r="N6975" t="s">
        <v>11</v>
      </c>
    </row>
    <row r="6976" spans="1:14">
      <c r="A6976" s="1">
        <v>241827</v>
      </c>
      <c r="B6976" t="s">
        <v>64</v>
      </c>
      <c r="C6976" t="s">
        <v>15</v>
      </c>
      <c r="D6976" s="1">
        <v>43</v>
      </c>
      <c r="E6976" t="s">
        <v>1118</v>
      </c>
      <c r="F6976" t="s">
        <v>1119</v>
      </c>
      <c r="G6976" t="s">
        <v>42575</v>
      </c>
      <c r="H6976" t="s">
        <v>223</v>
      </c>
      <c r="I6976" t="s">
        <v>20</v>
      </c>
      <c r="J6976" t="s">
        <v>32</v>
      </c>
      <c r="K6976" t="s">
        <v>32490</v>
      </c>
      <c r="L6976" t="s">
        <v>110</v>
      </c>
      <c r="M6976" t="s">
        <v>47</v>
      </c>
      <c r="N6976" t="s">
        <v>11</v>
      </c>
    </row>
    <row r="6977" spans="1:14">
      <c r="A6977" s="1">
        <v>241842</v>
      </c>
      <c r="B6977" t="s">
        <v>64</v>
      </c>
      <c r="C6977" t="s">
        <v>15</v>
      </c>
      <c r="D6977" s="1">
        <v>32</v>
      </c>
      <c r="E6977" t="s">
        <v>1118</v>
      </c>
      <c r="F6977" t="s">
        <v>1119</v>
      </c>
      <c r="G6977" t="s">
        <v>42575</v>
      </c>
      <c r="H6977" t="s">
        <v>237</v>
      </c>
      <c r="I6977" t="s">
        <v>20</v>
      </c>
      <c r="J6977" t="s">
        <v>70</v>
      </c>
      <c r="K6977" t="s">
        <v>32487</v>
      </c>
      <c r="L6977" t="s">
        <v>110</v>
      </c>
      <c r="M6977" t="s">
        <v>47</v>
      </c>
      <c r="N6977" t="s">
        <v>11</v>
      </c>
    </row>
    <row r="6978" spans="1:14">
      <c r="A6978" s="1">
        <v>241766</v>
      </c>
      <c r="B6978" t="s">
        <v>71</v>
      </c>
      <c r="C6978" t="s">
        <v>15</v>
      </c>
      <c r="D6978" s="1">
        <v>48</v>
      </c>
      <c r="E6978" t="s">
        <v>1118</v>
      </c>
      <c r="F6978" t="s">
        <v>1120</v>
      </c>
      <c r="G6978" t="s">
        <v>42575</v>
      </c>
      <c r="H6978" t="s">
        <v>390</v>
      </c>
      <c r="I6978" t="s">
        <v>31</v>
      </c>
      <c r="J6978" t="s">
        <v>1112</v>
      </c>
      <c r="K6978" t="s">
        <v>32494</v>
      </c>
      <c r="L6978" t="s">
        <v>73</v>
      </c>
      <c r="M6978" t="s">
        <v>33</v>
      </c>
      <c r="N6978" t="s">
        <v>73</v>
      </c>
    </row>
    <row r="6979" spans="1:14">
      <c r="A6979" s="1">
        <v>241767</v>
      </c>
      <c r="B6979" t="s">
        <v>104</v>
      </c>
      <c r="C6979" t="s">
        <v>15</v>
      </c>
      <c r="D6979" s="1">
        <v>27</v>
      </c>
      <c r="E6979" t="s">
        <v>1118</v>
      </c>
      <c r="F6979" t="s">
        <v>1119</v>
      </c>
      <c r="G6979" t="s">
        <v>42575</v>
      </c>
      <c r="H6979" t="s">
        <v>652</v>
      </c>
      <c r="I6979" t="s">
        <v>20</v>
      </c>
      <c r="J6979" t="s">
        <v>70</v>
      </c>
      <c r="K6979" t="s">
        <v>32497</v>
      </c>
      <c r="L6979" t="s">
        <v>105</v>
      </c>
      <c r="M6979" t="s">
        <v>47</v>
      </c>
      <c r="N6979" t="s">
        <v>30</v>
      </c>
    </row>
    <row r="6980" spans="1:14">
      <c r="A6980" s="1">
        <v>241768</v>
      </c>
      <c r="B6980" t="s">
        <v>28</v>
      </c>
      <c r="C6980" t="s">
        <v>84</v>
      </c>
      <c r="D6980" s="1">
        <v>51</v>
      </c>
      <c r="E6980" t="s">
        <v>1118</v>
      </c>
      <c r="F6980" t="s">
        <v>1122</v>
      </c>
      <c r="G6980" t="s">
        <v>42575</v>
      </c>
      <c r="H6980" t="s">
        <v>390</v>
      </c>
      <c r="I6980" t="s">
        <v>20</v>
      </c>
      <c r="J6980" t="s">
        <v>70</v>
      </c>
      <c r="K6980" t="s">
        <v>32500</v>
      </c>
      <c r="L6980" t="s">
        <v>78</v>
      </c>
      <c r="M6980" t="s">
        <v>47</v>
      </c>
      <c r="N6980" t="s">
        <v>30</v>
      </c>
    </row>
    <row r="6981" spans="1:14">
      <c r="A6981" s="1">
        <v>241768</v>
      </c>
      <c r="B6981" t="s">
        <v>28</v>
      </c>
      <c r="C6981" t="s">
        <v>15</v>
      </c>
      <c r="D6981" s="1">
        <v>57</v>
      </c>
      <c r="E6981" t="s">
        <v>1118</v>
      </c>
      <c r="F6981" t="s">
        <v>1122</v>
      </c>
      <c r="G6981" t="s">
        <v>42575</v>
      </c>
      <c r="H6981" t="s">
        <v>390</v>
      </c>
      <c r="I6981" t="s">
        <v>20</v>
      </c>
      <c r="J6981" t="s">
        <v>70</v>
      </c>
      <c r="K6981" t="s">
        <v>32500</v>
      </c>
      <c r="L6981" t="s">
        <v>78</v>
      </c>
      <c r="M6981" t="s">
        <v>47</v>
      </c>
      <c r="N6981" t="s">
        <v>30</v>
      </c>
    </row>
    <row r="6982" spans="1:14">
      <c r="A6982" s="1">
        <v>241769</v>
      </c>
      <c r="B6982" t="s">
        <v>61</v>
      </c>
      <c r="C6982" t="s">
        <v>15</v>
      </c>
      <c r="D6982" s="1">
        <v>37</v>
      </c>
      <c r="E6982" t="s">
        <v>1118</v>
      </c>
      <c r="F6982" t="s">
        <v>1119</v>
      </c>
      <c r="G6982" t="s">
        <v>42575</v>
      </c>
      <c r="H6982" t="s">
        <v>315</v>
      </c>
      <c r="I6982" t="s">
        <v>20</v>
      </c>
      <c r="J6982" t="s">
        <v>21</v>
      </c>
      <c r="K6982" t="s">
        <v>32503</v>
      </c>
      <c r="L6982" t="s">
        <v>154</v>
      </c>
      <c r="M6982" t="s">
        <v>47</v>
      </c>
      <c r="N6982" t="s">
        <v>63</v>
      </c>
    </row>
    <row r="6983" spans="1:14">
      <c r="A6983" s="1">
        <v>241769</v>
      </c>
      <c r="B6983" t="s">
        <v>61</v>
      </c>
      <c r="C6983" t="s">
        <v>84</v>
      </c>
      <c r="D6983" s="1">
        <v>36</v>
      </c>
      <c r="E6983" t="s">
        <v>1118</v>
      </c>
      <c r="F6983" t="s">
        <v>1122</v>
      </c>
      <c r="G6983" t="s">
        <v>42575</v>
      </c>
      <c r="H6983" t="s">
        <v>315</v>
      </c>
      <c r="I6983" t="s">
        <v>20</v>
      </c>
      <c r="J6983" t="s">
        <v>21</v>
      </c>
      <c r="K6983" t="s">
        <v>32503</v>
      </c>
      <c r="L6983" t="s">
        <v>154</v>
      </c>
      <c r="M6983" t="s">
        <v>47</v>
      </c>
      <c r="N6983" t="s">
        <v>63</v>
      </c>
    </row>
    <row r="6984" spans="1:14">
      <c r="A6984" s="1">
        <v>241773</v>
      </c>
      <c r="B6984" t="s">
        <v>68</v>
      </c>
      <c r="C6984" t="s">
        <v>15</v>
      </c>
      <c r="D6984" s="1">
        <v>28</v>
      </c>
      <c r="E6984" t="s">
        <v>1118</v>
      </c>
      <c r="F6984" t="s">
        <v>1119</v>
      </c>
      <c r="G6984" t="s">
        <v>42575</v>
      </c>
      <c r="H6984" t="s">
        <v>1249</v>
      </c>
      <c r="I6984" t="s">
        <v>20</v>
      </c>
      <c r="J6984" t="s">
        <v>21</v>
      </c>
      <c r="K6984" t="s">
        <v>17388</v>
      </c>
      <c r="L6984" t="s">
        <v>11</v>
      </c>
      <c r="M6984" t="s">
        <v>47</v>
      </c>
      <c r="N6984" t="s">
        <v>11</v>
      </c>
    </row>
    <row r="6985" spans="1:14">
      <c r="A6985" s="1">
        <v>241780</v>
      </c>
      <c r="B6985" t="s">
        <v>64</v>
      </c>
      <c r="C6985" t="s">
        <v>15</v>
      </c>
      <c r="D6985" s="1">
        <v>24</v>
      </c>
      <c r="E6985" t="s">
        <v>1118</v>
      </c>
      <c r="F6985" t="s">
        <v>1119</v>
      </c>
      <c r="G6985" t="s">
        <v>42575</v>
      </c>
      <c r="H6985" t="s">
        <v>192</v>
      </c>
      <c r="I6985" t="s">
        <v>20</v>
      </c>
      <c r="J6985" t="s">
        <v>69</v>
      </c>
      <c r="K6985" t="s">
        <v>32529</v>
      </c>
      <c r="L6985" t="s">
        <v>110</v>
      </c>
      <c r="M6985" t="s">
        <v>33</v>
      </c>
      <c r="N6985" t="s">
        <v>11</v>
      </c>
    </row>
    <row r="6986" spans="1:14">
      <c r="A6986" s="1">
        <v>241783</v>
      </c>
      <c r="B6986" t="s">
        <v>61</v>
      </c>
      <c r="C6986" t="s">
        <v>84</v>
      </c>
      <c r="D6986" s="1">
        <v>57</v>
      </c>
      <c r="E6986" t="s">
        <v>1118</v>
      </c>
      <c r="F6986" t="s">
        <v>1122</v>
      </c>
      <c r="G6986" t="s">
        <v>42575</v>
      </c>
      <c r="H6986" t="s">
        <v>301</v>
      </c>
      <c r="I6986" t="s">
        <v>20</v>
      </c>
      <c r="J6986" t="s">
        <v>21</v>
      </c>
      <c r="K6986" t="s">
        <v>32536</v>
      </c>
      <c r="L6986" t="s">
        <v>429</v>
      </c>
      <c r="M6986" t="s">
        <v>47</v>
      </c>
      <c r="N6986" t="s">
        <v>63</v>
      </c>
    </row>
    <row r="6987" spans="1:14">
      <c r="A6987" s="1">
        <v>241783</v>
      </c>
      <c r="B6987" t="s">
        <v>61</v>
      </c>
      <c r="C6987" t="s">
        <v>15</v>
      </c>
      <c r="D6987" s="1">
        <v>14</v>
      </c>
      <c r="E6987" t="s">
        <v>1118</v>
      </c>
      <c r="F6987" t="s">
        <v>1119</v>
      </c>
      <c r="G6987" t="s">
        <v>42575</v>
      </c>
      <c r="H6987" t="s">
        <v>301</v>
      </c>
      <c r="I6987" t="s">
        <v>20</v>
      </c>
      <c r="J6987" t="s">
        <v>21</v>
      </c>
      <c r="K6987" t="s">
        <v>32536</v>
      </c>
      <c r="L6987" t="s">
        <v>429</v>
      </c>
      <c r="M6987" t="s">
        <v>47</v>
      </c>
      <c r="N6987" t="s">
        <v>63</v>
      </c>
    </row>
    <row r="6988" spans="1:14">
      <c r="A6988" s="1">
        <v>241786</v>
      </c>
      <c r="B6988" t="s">
        <v>66</v>
      </c>
      <c r="C6988" t="s">
        <v>15</v>
      </c>
      <c r="D6988" s="1">
        <v>22</v>
      </c>
      <c r="E6988" t="s">
        <v>1118</v>
      </c>
      <c r="F6988" t="s">
        <v>1119</v>
      </c>
      <c r="G6988" t="s">
        <v>42575</v>
      </c>
      <c r="H6988" t="s">
        <v>197</v>
      </c>
      <c r="I6988" t="s">
        <v>20</v>
      </c>
      <c r="J6988" t="s">
        <v>600</v>
      </c>
      <c r="K6988" t="s">
        <v>32542</v>
      </c>
      <c r="L6988" t="s">
        <v>158</v>
      </c>
      <c r="M6988" t="s">
        <v>47</v>
      </c>
      <c r="N6988" t="s">
        <v>67</v>
      </c>
    </row>
    <row r="6989" spans="1:14">
      <c r="A6989" s="1">
        <v>241796</v>
      </c>
      <c r="B6989" t="s">
        <v>68</v>
      </c>
      <c r="C6989" t="s">
        <v>84</v>
      </c>
      <c r="D6989" s="1">
        <v>43</v>
      </c>
      <c r="E6989" t="s">
        <v>1118</v>
      </c>
      <c r="F6989" t="s">
        <v>1119</v>
      </c>
      <c r="G6989" t="s">
        <v>42575</v>
      </c>
      <c r="H6989" t="s">
        <v>209</v>
      </c>
      <c r="I6989" t="s">
        <v>20</v>
      </c>
      <c r="J6989" t="s">
        <v>13</v>
      </c>
      <c r="K6989" t="s">
        <v>32569</v>
      </c>
      <c r="L6989" t="s">
        <v>11</v>
      </c>
      <c r="M6989" t="s">
        <v>26</v>
      </c>
      <c r="N6989" t="s">
        <v>11</v>
      </c>
    </row>
    <row r="6990" spans="1:14">
      <c r="A6990" s="1">
        <v>241797</v>
      </c>
      <c r="B6990" t="s">
        <v>7</v>
      </c>
      <c r="C6990" t="s">
        <v>15</v>
      </c>
      <c r="D6990" s="1">
        <v>23</v>
      </c>
      <c r="E6990" t="s">
        <v>1118</v>
      </c>
      <c r="F6990" t="s">
        <v>1119</v>
      </c>
      <c r="G6990" t="s">
        <v>42575</v>
      </c>
      <c r="H6990" t="s">
        <v>762</v>
      </c>
      <c r="I6990" t="s">
        <v>20</v>
      </c>
      <c r="J6990" t="s">
        <v>69</v>
      </c>
      <c r="K6990" t="s">
        <v>32572</v>
      </c>
      <c r="L6990" t="s">
        <v>293</v>
      </c>
      <c r="M6990" t="s">
        <v>33</v>
      </c>
      <c r="N6990" t="s">
        <v>11</v>
      </c>
    </row>
    <row r="6991" spans="1:14">
      <c r="A6991" s="1">
        <v>241798</v>
      </c>
      <c r="B6991" t="s">
        <v>68</v>
      </c>
      <c r="C6991" t="s">
        <v>84</v>
      </c>
      <c r="D6991" s="1">
        <v>33</v>
      </c>
      <c r="E6991" t="s">
        <v>1118</v>
      </c>
      <c r="F6991" t="s">
        <v>1120</v>
      </c>
      <c r="G6991" t="s">
        <v>42575</v>
      </c>
      <c r="H6991" t="s">
        <v>8217</v>
      </c>
      <c r="I6991" t="s">
        <v>31</v>
      </c>
      <c r="J6991" t="s">
        <v>32</v>
      </c>
      <c r="K6991" t="s">
        <v>726</v>
      </c>
      <c r="L6991" t="s">
        <v>11</v>
      </c>
      <c r="M6991" t="s">
        <v>39</v>
      </c>
      <c r="N6991" t="s">
        <v>11</v>
      </c>
    </row>
    <row r="6992" spans="1:14">
      <c r="A6992" s="1">
        <v>241802</v>
      </c>
      <c r="B6992" t="s">
        <v>61</v>
      </c>
      <c r="C6992" t="s">
        <v>15</v>
      </c>
      <c r="D6992" s="1">
        <v>28</v>
      </c>
      <c r="E6992" t="s">
        <v>1118</v>
      </c>
      <c r="F6992" t="s">
        <v>1119</v>
      </c>
      <c r="G6992" t="s">
        <v>42575</v>
      </c>
      <c r="H6992" t="s">
        <v>399</v>
      </c>
      <c r="I6992" t="s">
        <v>31</v>
      </c>
      <c r="J6992" t="s">
        <v>32</v>
      </c>
      <c r="K6992" t="s">
        <v>32581</v>
      </c>
      <c r="L6992" t="s">
        <v>251</v>
      </c>
      <c r="M6992" t="s">
        <v>33</v>
      </c>
      <c r="N6992" t="s">
        <v>63</v>
      </c>
    </row>
    <row r="6993" spans="1:14">
      <c r="A6993" s="1">
        <v>241802</v>
      </c>
      <c r="B6993" t="s">
        <v>61</v>
      </c>
      <c r="C6993" t="s">
        <v>84</v>
      </c>
      <c r="D6993" s="1">
        <v>21</v>
      </c>
      <c r="E6993" t="s">
        <v>1118</v>
      </c>
      <c r="F6993" t="s">
        <v>1120</v>
      </c>
      <c r="G6993" t="s">
        <v>42575</v>
      </c>
      <c r="H6993" t="s">
        <v>399</v>
      </c>
      <c r="I6993" t="s">
        <v>31</v>
      </c>
      <c r="J6993" t="s">
        <v>32</v>
      </c>
      <c r="K6993" t="s">
        <v>32581</v>
      </c>
      <c r="L6993" t="s">
        <v>251</v>
      </c>
      <c r="M6993" t="s">
        <v>33</v>
      </c>
      <c r="N6993" t="s">
        <v>63</v>
      </c>
    </row>
    <row r="6994" spans="1:14">
      <c r="A6994" s="1">
        <v>241802</v>
      </c>
      <c r="B6994" t="s">
        <v>61</v>
      </c>
      <c r="C6994" t="s">
        <v>15</v>
      </c>
      <c r="D6994" s="1">
        <v>2</v>
      </c>
      <c r="E6994" t="s">
        <v>1118</v>
      </c>
      <c r="F6994" t="s">
        <v>1120</v>
      </c>
      <c r="G6994" t="s">
        <v>42575</v>
      </c>
      <c r="H6994" t="s">
        <v>399</v>
      </c>
      <c r="I6994" t="s">
        <v>31</v>
      </c>
      <c r="J6994" t="s">
        <v>32</v>
      </c>
      <c r="K6994" t="s">
        <v>32581</v>
      </c>
      <c r="L6994" t="s">
        <v>251</v>
      </c>
      <c r="M6994" t="s">
        <v>33</v>
      </c>
      <c r="N6994" t="s">
        <v>63</v>
      </c>
    </row>
    <row r="6995" spans="1:14">
      <c r="A6995" s="1">
        <v>241803</v>
      </c>
      <c r="B6995" t="s">
        <v>68</v>
      </c>
      <c r="C6995" t="s">
        <v>15</v>
      </c>
      <c r="D6995" s="1">
        <v>28</v>
      </c>
      <c r="E6995" t="s">
        <v>1118</v>
      </c>
      <c r="F6995" t="s">
        <v>1119</v>
      </c>
      <c r="G6995" t="s">
        <v>42575</v>
      </c>
      <c r="H6995" t="s">
        <v>442</v>
      </c>
      <c r="I6995" t="s">
        <v>20</v>
      </c>
      <c r="J6995" t="s">
        <v>112</v>
      </c>
      <c r="K6995" t="s">
        <v>1050</v>
      </c>
      <c r="L6995" t="s">
        <v>11</v>
      </c>
      <c r="M6995" t="s">
        <v>47</v>
      </c>
      <c r="N6995" t="s">
        <v>11</v>
      </c>
    </row>
    <row r="6996" spans="1:14">
      <c r="A6996" s="1">
        <v>241807</v>
      </c>
      <c r="B6996" t="s">
        <v>35</v>
      </c>
      <c r="C6996" t="s">
        <v>15</v>
      </c>
      <c r="D6996" s="1">
        <v>30</v>
      </c>
      <c r="E6996" t="s">
        <v>1118</v>
      </c>
      <c r="F6996" t="s">
        <v>1122</v>
      </c>
      <c r="G6996" t="s">
        <v>42575</v>
      </c>
      <c r="H6996" t="s">
        <v>440</v>
      </c>
      <c r="I6996" t="s">
        <v>20</v>
      </c>
      <c r="J6996" t="s">
        <v>32</v>
      </c>
      <c r="K6996" t="s">
        <v>32595</v>
      </c>
      <c r="L6996" t="s">
        <v>37</v>
      </c>
      <c r="M6996" t="s">
        <v>26</v>
      </c>
      <c r="N6996" t="s">
        <v>37</v>
      </c>
    </row>
    <row r="6997" spans="1:14">
      <c r="A6997" s="1">
        <v>241807</v>
      </c>
      <c r="B6997" t="s">
        <v>35</v>
      </c>
      <c r="C6997" t="s">
        <v>15</v>
      </c>
      <c r="D6997" s="1">
        <v>37</v>
      </c>
      <c r="E6997" t="s">
        <v>1121</v>
      </c>
      <c r="F6997" t="s">
        <v>1119</v>
      </c>
      <c r="G6997" t="s">
        <v>42575</v>
      </c>
      <c r="H6997" t="s">
        <v>440</v>
      </c>
      <c r="I6997" t="s">
        <v>20</v>
      </c>
      <c r="J6997" t="s">
        <v>32</v>
      </c>
      <c r="K6997" t="s">
        <v>32595</v>
      </c>
      <c r="L6997" t="s">
        <v>37</v>
      </c>
      <c r="M6997" t="s">
        <v>26</v>
      </c>
      <c r="N6997" t="s">
        <v>37</v>
      </c>
    </row>
    <row r="6998" spans="1:14">
      <c r="A6998" s="1">
        <v>241807</v>
      </c>
      <c r="B6998" t="s">
        <v>35</v>
      </c>
      <c r="C6998" t="s">
        <v>15</v>
      </c>
      <c r="D6998" s="1">
        <v>22</v>
      </c>
      <c r="E6998" t="s">
        <v>1118</v>
      </c>
      <c r="F6998" t="s">
        <v>1119</v>
      </c>
      <c r="G6998" t="s">
        <v>42575</v>
      </c>
      <c r="H6998" t="s">
        <v>440</v>
      </c>
      <c r="I6998" t="s">
        <v>20</v>
      </c>
      <c r="J6998" t="s">
        <v>32</v>
      </c>
      <c r="K6998" t="s">
        <v>32595</v>
      </c>
      <c r="L6998" t="s">
        <v>37</v>
      </c>
      <c r="M6998" t="s">
        <v>26</v>
      </c>
      <c r="N6998" t="s">
        <v>37</v>
      </c>
    </row>
    <row r="6999" spans="1:14">
      <c r="A6999" s="1">
        <v>241812</v>
      </c>
      <c r="B6999" t="s">
        <v>68</v>
      </c>
      <c r="C6999" t="s">
        <v>15</v>
      </c>
      <c r="D6999" s="1">
        <v>37</v>
      </c>
      <c r="E6999" t="s">
        <v>1118</v>
      </c>
      <c r="F6999" t="s">
        <v>1119</v>
      </c>
      <c r="G6999" t="s">
        <v>42575</v>
      </c>
      <c r="H6999" t="s">
        <v>236</v>
      </c>
      <c r="I6999" t="s">
        <v>20</v>
      </c>
      <c r="J6999" t="s">
        <v>70</v>
      </c>
      <c r="K6999" t="s">
        <v>1172</v>
      </c>
      <c r="L6999" t="s">
        <v>11</v>
      </c>
      <c r="M6999" t="s">
        <v>47</v>
      </c>
      <c r="N6999" t="s">
        <v>11</v>
      </c>
    </row>
    <row r="7000" spans="1:14">
      <c r="A7000" s="1">
        <v>241814</v>
      </c>
      <c r="B7000" t="s">
        <v>61</v>
      </c>
      <c r="C7000" t="s">
        <v>15</v>
      </c>
      <c r="D7000" s="1">
        <v>21</v>
      </c>
      <c r="E7000" t="s">
        <v>1118</v>
      </c>
      <c r="F7000" t="s">
        <v>1119</v>
      </c>
      <c r="G7000" t="s">
        <v>42575</v>
      </c>
      <c r="H7000" t="s">
        <v>367</v>
      </c>
      <c r="I7000" t="s">
        <v>12</v>
      </c>
      <c r="J7000" t="s">
        <v>1112</v>
      </c>
      <c r="K7000" t="s">
        <v>32612</v>
      </c>
      <c r="L7000" t="s">
        <v>397</v>
      </c>
      <c r="M7000" t="s">
        <v>33</v>
      </c>
      <c r="N7000" t="s">
        <v>63</v>
      </c>
    </row>
    <row r="7001" spans="1:14">
      <c r="A7001" s="1">
        <v>241815</v>
      </c>
      <c r="B7001" t="s">
        <v>64</v>
      </c>
      <c r="C7001" t="s">
        <v>15</v>
      </c>
      <c r="D7001" s="1">
        <v>27</v>
      </c>
      <c r="E7001" t="s">
        <v>1118</v>
      </c>
      <c r="F7001" t="s">
        <v>1119</v>
      </c>
      <c r="G7001" t="s">
        <v>42575</v>
      </c>
      <c r="H7001" t="s">
        <v>350</v>
      </c>
      <c r="I7001" t="s">
        <v>20</v>
      </c>
      <c r="J7001" t="s">
        <v>112</v>
      </c>
      <c r="K7001" t="s">
        <v>32613</v>
      </c>
      <c r="L7001" t="s">
        <v>110</v>
      </c>
      <c r="M7001" t="s">
        <v>33</v>
      </c>
      <c r="N7001" t="s">
        <v>11</v>
      </c>
    </row>
    <row r="7002" spans="1:14">
      <c r="A7002" s="1">
        <v>241816</v>
      </c>
      <c r="B7002" t="s">
        <v>68</v>
      </c>
      <c r="C7002" t="s">
        <v>84</v>
      </c>
      <c r="D7002" s="1">
        <v>44</v>
      </c>
      <c r="E7002" t="s">
        <v>1118</v>
      </c>
      <c r="F7002" t="s">
        <v>1120</v>
      </c>
      <c r="G7002" t="s">
        <v>42575</v>
      </c>
      <c r="H7002" t="s">
        <v>352</v>
      </c>
      <c r="I7002" t="s">
        <v>31</v>
      </c>
      <c r="J7002" t="s">
        <v>32</v>
      </c>
      <c r="K7002" t="s">
        <v>32614</v>
      </c>
      <c r="L7002" t="s">
        <v>11</v>
      </c>
      <c r="M7002" t="s">
        <v>47</v>
      </c>
      <c r="N7002" t="s">
        <v>11</v>
      </c>
    </row>
    <row r="7003" spans="1:14">
      <c r="A7003" s="1">
        <v>241818</v>
      </c>
      <c r="B7003" t="s">
        <v>18</v>
      </c>
      <c r="C7003" t="s">
        <v>15</v>
      </c>
      <c r="D7003" s="1">
        <v>50</v>
      </c>
      <c r="E7003" t="s">
        <v>1118</v>
      </c>
      <c r="F7003" t="s">
        <v>1119</v>
      </c>
      <c r="G7003" t="s">
        <v>42575</v>
      </c>
      <c r="H7003" t="s">
        <v>350</v>
      </c>
      <c r="I7003" t="s">
        <v>20</v>
      </c>
      <c r="J7003" t="s">
        <v>116</v>
      </c>
      <c r="K7003" t="s">
        <v>32617</v>
      </c>
      <c r="L7003" t="s">
        <v>522</v>
      </c>
      <c r="M7003" t="s">
        <v>14</v>
      </c>
      <c r="N7003" t="s">
        <v>19</v>
      </c>
    </row>
    <row r="7004" spans="1:14">
      <c r="A7004" s="1">
        <v>241885</v>
      </c>
      <c r="B7004" t="s">
        <v>68</v>
      </c>
      <c r="C7004" t="s">
        <v>15</v>
      </c>
      <c r="D7004" s="1">
        <v>27</v>
      </c>
      <c r="E7004" t="s">
        <v>1118</v>
      </c>
      <c r="F7004" t="s">
        <v>1119</v>
      </c>
      <c r="G7004" t="s">
        <v>42564</v>
      </c>
      <c r="H7004" t="s">
        <v>267</v>
      </c>
      <c r="I7004" t="s">
        <v>20</v>
      </c>
      <c r="J7004" t="s">
        <v>70</v>
      </c>
      <c r="K7004" t="s">
        <v>32633</v>
      </c>
      <c r="L7004" t="s">
        <v>11</v>
      </c>
      <c r="M7004" t="s">
        <v>47</v>
      </c>
      <c r="N7004" t="s">
        <v>11</v>
      </c>
    </row>
    <row r="7005" spans="1:14">
      <c r="A7005" s="1">
        <v>241830</v>
      </c>
      <c r="B7005" t="s">
        <v>61</v>
      </c>
      <c r="C7005" t="s">
        <v>15</v>
      </c>
      <c r="D7005" s="1">
        <v>17</v>
      </c>
      <c r="E7005" t="s">
        <v>1118</v>
      </c>
      <c r="F7005" t="s">
        <v>1123</v>
      </c>
      <c r="G7005" t="s">
        <v>42564</v>
      </c>
      <c r="H7005" t="s">
        <v>606</v>
      </c>
      <c r="I7005" t="s">
        <v>12</v>
      </c>
      <c r="J7005" t="s">
        <v>1112</v>
      </c>
      <c r="K7005" t="s">
        <v>32637</v>
      </c>
      <c r="L7005" t="s">
        <v>62</v>
      </c>
      <c r="M7005" t="s">
        <v>14</v>
      </c>
      <c r="N7005" t="s">
        <v>63</v>
      </c>
    </row>
    <row r="7006" spans="1:14">
      <c r="A7006" s="1">
        <v>241830</v>
      </c>
      <c r="B7006" t="s">
        <v>61</v>
      </c>
      <c r="C7006" t="s">
        <v>15</v>
      </c>
      <c r="D7006" s="1">
        <v>28</v>
      </c>
      <c r="E7006" t="s">
        <v>1118</v>
      </c>
      <c r="F7006" t="s">
        <v>1119</v>
      </c>
      <c r="G7006" t="s">
        <v>42564</v>
      </c>
      <c r="H7006" t="s">
        <v>606</v>
      </c>
      <c r="I7006" t="s">
        <v>12</v>
      </c>
      <c r="J7006" t="s">
        <v>1112</v>
      </c>
      <c r="K7006" t="s">
        <v>32637</v>
      </c>
      <c r="L7006" t="s">
        <v>62</v>
      </c>
      <c r="M7006" t="s">
        <v>14</v>
      </c>
      <c r="N7006" t="s">
        <v>63</v>
      </c>
    </row>
    <row r="7007" spans="1:14">
      <c r="A7007" s="1">
        <v>241832</v>
      </c>
      <c r="B7007" t="s">
        <v>28</v>
      </c>
      <c r="C7007" t="s">
        <v>15</v>
      </c>
      <c r="D7007" s="1">
        <v>22</v>
      </c>
      <c r="E7007" t="s">
        <v>1118</v>
      </c>
      <c r="F7007" t="s">
        <v>1122</v>
      </c>
      <c r="G7007" t="s">
        <v>42564</v>
      </c>
      <c r="H7007" t="s">
        <v>214</v>
      </c>
      <c r="I7007" t="s">
        <v>20</v>
      </c>
      <c r="J7007" t="s">
        <v>70</v>
      </c>
      <c r="K7007" t="s">
        <v>32641</v>
      </c>
      <c r="L7007" t="s">
        <v>29</v>
      </c>
      <c r="M7007" t="s">
        <v>134</v>
      </c>
      <c r="N7007" t="s">
        <v>30</v>
      </c>
    </row>
    <row r="7008" spans="1:14">
      <c r="A7008" s="1">
        <v>241832</v>
      </c>
      <c r="B7008" t="s">
        <v>28</v>
      </c>
      <c r="C7008" t="s">
        <v>15</v>
      </c>
      <c r="D7008" s="1">
        <v>22</v>
      </c>
      <c r="E7008" t="s">
        <v>1118</v>
      </c>
      <c r="F7008" t="s">
        <v>1119</v>
      </c>
      <c r="G7008" t="s">
        <v>42564</v>
      </c>
      <c r="H7008" t="s">
        <v>214</v>
      </c>
      <c r="I7008" t="s">
        <v>20</v>
      </c>
      <c r="J7008" t="s">
        <v>70</v>
      </c>
      <c r="K7008" t="s">
        <v>32641</v>
      </c>
      <c r="L7008" t="s">
        <v>29</v>
      </c>
      <c r="M7008" t="s">
        <v>134</v>
      </c>
      <c r="N7008" t="s">
        <v>30</v>
      </c>
    </row>
    <row r="7009" spans="1:14">
      <c r="A7009" s="1">
        <v>241835</v>
      </c>
      <c r="B7009" t="s">
        <v>53</v>
      </c>
      <c r="C7009" t="s">
        <v>15</v>
      </c>
      <c r="D7009" s="1">
        <v>42</v>
      </c>
      <c r="E7009" t="s">
        <v>1118</v>
      </c>
      <c r="F7009" t="s">
        <v>1119</v>
      </c>
      <c r="G7009" t="s">
        <v>42564</v>
      </c>
      <c r="H7009" t="s">
        <v>526</v>
      </c>
      <c r="I7009" t="s">
        <v>20</v>
      </c>
      <c r="J7009" t="s">
        <v>21</v>
      </c>
      <c r="K7009" t="s">
        <v>32642</v>
      </c>
      <c r="L7009" t="s">
        <v>376</v>
      </c>
      <c r="M7009" t="s">
        <v>74</v>
      </c>
      <c r="N7009" t="s">
        <v>55</v>
      </c>
    </row>
    <row r="7010" spans="1:14">
      <c r="A7010" s="1">
        <v>241846</v>
      </c>
      <c r="B7010" t="s">
        <v>126</v>
      </c>
      <c r="C7010" t="s">
        <v>84</v>
      </c>
      <c r="D7010" s="1">
        <v>50</v>
      </c>
      <c r="E7010" t="s">
        <v>1118</v>
      </c>
      <c r="F7010" t="s">
        <v>1119</v>
      </c>
      <c r="G7010" t="s">
        <v>42564</v>
      </c>
      <c r="H7010" t="s">
        <v>201</v>
      </c>
      <c r="I7010" t="s">
        <v>25</v>
      </c>
      <c r="J7010" t="s">
        <v>69</v>
      </c>
      <c r="K7010" t="s">
        <v>32666</v>
      </c>
      <c r="L7010" t="s">
        <v>145</v>
      </c>
      <c r="M7010" t="s">
        <v>39</v>
      </c>
      <c r="N7010" t="s">
        <v>11</v>
      </c>
    </row>
    <row r="7011" spans="1:14">
      <c r="A7011" s="1">
        <v>241854</v>
      </c>
      <c r="B7011" t="s">
        <v>66</v>
      </c>
      <c r="C7011" t="s">
        <v>15</v>
      </c>
      <c r="D7011" s="1">
        <v>21</v>
      </c>
      <c r="E7011" t="s">
        <v>1118</v>
      </c>
      <c r="F7011" t="s">
        <v>1119</v>
      </c>
      <c r="G7011" t="s">
        <v>42564</v>
      </c>
      <c r="H7011" t="s">
        <v>458</v>
      </c>
      <c r="I7011" t="s">
        <v>12</v>
      </c>
      <c r="J7011" t="s">
        <v>1112</v>
      </c>
      <c r="K7011" t="s">
        <v>32688</v>
      </c>
      <c r="L7011" t="s">
        <v>67</v>
      </c>
      <c r="M7011" t="s">
        <v>47</v>
      </c>
      <c r="N7011" t="s">
        <v>67</v>
      </c>
    </row>
    <row r="7012" spans="1:14">
      <c r="A7012" s="1">
        <v>241862</v>
      </c>
      <c r="B7012" t="s">
        <v>66</v>
      </c>
      <c r="C7012" t="s">
        <v>15</v>
      </c>
      <c r="D7012" s="1">
        <v>58</v>
      </c>
      <c r="E7012" t="s">
        <v>1121</v>
      </c>
      <c r="F7012" t="s">
        <v>1120</v>
      </c>
      <c r="G7012" t="s">
        <v>42564</v>
      </c>
      <c r="H7012" t="s">
        <v>436</v>
      </c>
      <c r="I7012" t="s">
        <v>31</v>
      </c>
      <c r="J7012" t="s">
        <v>1112</v>
      </c>
      <c r="K7012" t="s">
        <v>32703</v>
      </c>
      <c r="L7012" t="s">
        <v>303</v>
      </c>
      <c r="M7012" t="s">
        <v>47</v>
      </c>
      <c r="N7012" t="s">
        <v>67</v>
      </c>
    </row>
    <row r="7013" spans="1:14">
      <c r="A7013" s="1">
        <v>241863</v>
      </c>
      <c r="B7013" t="s">
        <v>66</v>
      </c>
      <c r="C7013" t="s">
        <v>15</v>
      </c>
      <c r="D7013" s="1">
        <v>27</v>
      </c>
      <c r="E7013" t="s">
        <v>1118</v>
      </c>
      <c r="F7013" t="s">
        <v>1122</v>
      </c>
      <c r="G7013" t="s">
        <v>42564</v>
      </c>
      <c r="H7013" t="s">
        <v>258</v>
      </c>
      <c r="I7013" t="s">
        <v>20</v>
      </c>
      <c r="J7013" t="s">
        <v>21</v>
      </c>
      <c r="K7013" t="s">
        <v>32706</v>
      </c>
      <c r="L7013" t="s">
        <v>158</v>
      </c>
      <c r="M7013" t="s">
        <v>42</v>
      </c>
      <c r="N7013" t="s">
        <v>67</v>
      </c>
    </row>
    <row r="7014" spans="1:14">
      <c r="A7014" s="1">
        <v>241863</v>
      </c>
      <c r="B7014" t="s">
        <v>66</v>
      </c>
      <c r="C7014" t="s">
        <v>84</v>
      </c>
      <c r="D7014" s="1">
        <v>11</v>
      </c>
      <c r="E7014" t="s">
        <v>1118</v>
      </c>
      <c r="F7014" t="s">
        <v>1119</v>
      </c>
      <c r="G7014" t="s">
        <v>42564</v>
      </c>
      <c r="H7014" t="s">
        <v>258</v>
      </c>
      <c r="I7014" t="s">
        <v>20</v>
      </c>
      <c r="J7014" t="s">
        <v>21</v>
      </c>
      <c r="K7014" t="s">
        <v>32706</v>
      </c>
      <c r="L7014" t="s">
        <v>158</v>
      </c>
      <c r="M7014" t="s">
        <v>42</v>
      </c>
      <c r="N7014" t="s">
        <v>67</v>
      </c>
    </row>
    <row r="7015" spans="1:14">
      <c r="A7015" s="1">
        <v>241864</v>
      </c>
      <c r="B7015" t="s">
        <v>28</v>
      </c>
      <c r="C7015" t="s">
        <v>15</v>
      </c>
      <c r="D7015" s="1">
        <v>31</v>
      </c>
      <c r="E7015" t="s">
        <v>1118</v>
      </c>
      <c r="F7015" t="s">
        <v>1122</v>
      </c>
      <c r="G7015" t="s">
        <v>42564</v>
      </c>
      <c r="H7015" t="s">
        <v>399</v>
      </c>
      <c r="I7015" t="s">
        <v>20</v>
      </c>
      <c r="J7015" t="s">
        <v>21</v>
      </c>
      <c r="K7015" t="s">
        <v>32709</v>
      </c>
      <c r="L7015" t="s">
        <v>29</v>
      </c>
      <c r="M7015" t="s">
        <v>26</v>
      </c>
      <c r="N7015" t="s">
        <v>30</v>
      </c>
    </row>
    <row r="7016" spans="1:14">
      <c r="A7016" s="1">
        <v>241864</v>
      </c>
      <c r="B7016" t="s">
        <v>28</v>
      </c>
      <c r="C7016" t="s">
        <v>15</v>
      </c>
      <c r="D7016" s="1">
        <v>32</v>
      </c>
      <c r="E7016" t="s">
        <v>1118</v>
      </c>
      <c r="F7016" t="s">
        <v>1119</v>
      </c>
      <c r="G7016" t="s">
        <v>42564</v>
      </c>
      <c r="H7016" t="s">
        <v>399</v>
      </c>
      <c r="I7016" t="s">
        <v>20</v>
      </c>
      <c r="J7016" t="s">
        <v>21</v>
      </c>
      <c r="K7016" t="s">
        <v>32709</v>
      </c>
      <c r="L7016" t="s">
        <v>29</v>
      </c>
      <c r="M7016" t="s">
        <v>26</v>
      </c>
      <c r="N7016" t="s">
        <v>30</v>
      </c>
    </row>
    <row r="7017" spans="1:14">
      <c r="A7017" s="1">
        <v>241867</v>
      </c>
      <c r="B7017" t="s">
        <v>64</v>
      </c>
      <c r="C7017" t="s">
        <v>15</v>
      </c>
      <c r="D7017" s="1">
        <v>46</v>
      </c>
      <c r="E7017" t="s">
        <v>1118</v>
      </c>
      <c r="F7017" t="s">
        <v>1119</v>
      </c>
      <c r="G7017" t="s">
        <v>42564</v>
      </c>
      <c r="H7017" t="s">
        <v>462</v>
      </c>
      <c r="I7017" t="s">
        <v>20</v>
      </c>
      <c r="J7017" t="s">
        <v>21</v>
      </c>
      <c r="K7017" t="s">
        <v>32715</v>
      </c>
      <c r="L7017" t="s">
        <v>110</v>
      </c>
      <c r="M7017" t="s">
        <v>47</v>
      </c>
      <c r="N7017" t="s">
        <v>11</v>
      </c>
    </row>
    <row r="7018" spans="1:14">
      <c r="A7018" s="1">
        <v>241871</v>
      </c>
      <c r="B7018" t="s">
        <v>68</v>
      </c>
      <c r="C7018" t="s">
        <v>84</v>
      </c>
      <c r="D7018" s="1">
        <v>38</v>
      </c>
      <c r="E7018" t="s">
        <v>1118</v>
      </c>
      <c r="F7018" t="s">
        <v>1119</v>
      </c>
      <c r="G7018" t="s">
        <v>42564</v>
      </c>
      <c r="H7018" t="s">
        <v>288</v>
      </c>
      <c r="I7018" t="s">
        <v>20</v>
      </c>
      <c r="J7018" t="s">
        <v>21</v>
      </c>
      <c r="K7018" t="s">
        <v>1204</v>
      </c>
      <c r="L7018" t="s">
        <v>11</v>
      </c>
      <c r="M7018" t="s">
        <v>33</v>
      </c>
      <c r="N7018" t="s">
        <v>11</v>
      </c>
    </row>
    <row r="7019" spans="1:14">
      <c r="A7019" s="1">
        <v>241872</v>
      </c>
      <c r="B7019" t="s">
        <v>68</v>
      </c>
      <c r="C7019" t="s">
        <v>84</v>
      </c>
      <c r="D7019" s="1">
        <v>42</v>
      </c>
      <c r="E7019" t="s">
        <v>1118</v>
      </c>
      <c r="F7019" t="s">
        <v>1119</v>
      </c>
      <c r="G7019" t="s">
        <v>42564</v>
      </c>
      <c r="H7019" t="s">
        <v>446</v>
      </c>
      <c r="I7019" t="s">
        <v>20</v>
      </c>
      <c r="J7019" t="s">
        <v>70</v>
      </c>
      <c r="K7019" t="s">
        <v>890</v>
      </c>
      <c r="L7019" t="s">
        <v>11</v>
      </c>
      <c r="M7019" t="s">
        <v>47</v>
      </c>
      <c r="N7019" t="s">
        <v>11</v>
      </c>
    </row>
    <row r="7020" spans="1:14">
      <c r="A7020" s="1">
        <v>241873</v>
      </c>
      <c r="B7020" t="s">
        <v>68</v>
      </c>
      <c r="C7020" t="s">
        <v>15</v>
      </c>
      <c r="D7020" s="1">
        <v>21</v>
      </c>
      <c r="E7020" t="s">
        <v>1118</v>
      </c>
      <c r="F7020" t="s">
        <v>1119</v>
      </c>
      <c r="G7020" t="s">
        <v>42564</v>
      </c>
      <c r="H7020" t="s">
        <v>436</v>
      </c>
      <c r="I7020" t="s">
        <v>20</v>
      </c>
      <c r="J7020" t="s">
        <v>21</v>
      </c>
      <c r="K7020" t="s">
        <v>32722</v>
      </c>
      <c r="L7020" t="s">
        <v>11</v>
      </c>
      <c r="M7020" t="s">
        <v>47</v>
      </c>
      <c r="N7020" t="s">
        <v>11</v>
      </c>
    </row>
    <row r="7021" spans="1:14">
      <c r="A7021" s="1">
        <v>241875</v>
      </c>
      <c r="B7021" t="s">
        <v>35</v>
      </c>
      <c r="C7021" t="s">
        <v>15</v>
      </c>
      <c r="D7021" s="1">
        <v>55</v>
      </c>
      <c r="E7021" t="s">
        <v>1118</v>
      </c>
      <c r="F7021" t="s">
        <v>1120</v>
      </c>
      <c r="G7021" t="s">
        <v>42564</v>
      </c>
      <c r="H7021" t="s">
        <v>776</v>
      </c>
      <c r="I7021" t="s">
        <v>31</v>
      </c>
      <c r="J7021" t="s">
        <v>50</v>
      </c>
      <c r="K7021" t="s">
        <v>32726</v>
      </c>
      <c r="L7021" t="s">
        <v>37</v>
      </c>
      <c r="M7021" t="s">
        <v>14</v>
      </c>
      <c r="N7021" t="s">
        <v>37</v>
      </c>
    </row>
    <row r="7022" spans="1:14">
      <c r="A7022" s="1">
        <v>241877</v>
      </c>
      <c r="B7022" t="s">
        <v>44</v>
      </c>
      <c r="C7022" t="s">
        <v>84</v>
      </c>
      <c r="D7022" s="1">
        <v>14</v>
      </c>
      <c r="E7022" t="s">
        <v>1118</v>
      </c>
      <c r="F7022" t="s">
        <v>1120</v>
      </c>
      <c r="G7022" t="s">
        <v>42564</v>
      </c>
      <c r="H7022" t="s">
        <v>420</v>
      </c>
      <c r="I7022" t="s">
        <v>31</v>
      </c>
      <c r="J7022" t="s">
        <v>13</v>
      </c>
      <c r="K7022" t="s">
        <v>32732</v>
      </c>
      <c r="L7022" t="s">
        <v>306</v>
      </c>
      <c r="M7022" t="s">
        <v>47</v>
      </c>
      <c r="N7022" t="s">
        <v>46</v>
      </c>
    </row>
    <row r="7023" spans="1:14">
      <c r="A7023" s="1">
        <v>241877</v>
      </c>
      <c r="B7023" t="s">
        <v>44</v>
      </c>
      <c r="C7023" t="s">
        <v>84</v>
      </c>
      <c r="D7023" s="1">
        <v>33</v>
      </c>
      <c r="E7023" t="s">
        <v>1118</v>
      </c>
      <c r="F7023" t="s">
        <v>1120</v>
      </c>
      <c r="G7023" t="s">
        <v>42564</v>
      </c>
      <c r="H7023" t="s">
        <v>420</v>
      </c>
      <c r="I7023" t="s">
        <v>31</v>
      </c>
      <c r="J7023" t="s">
        <v>13</v>
      </c>
      <c r="K7023" t="s">
        <v>32732</v>
      </c>
      <c r="L7023" t="s">
        <v>306</v>
      </c>
      <c r="M7023" t="s">
        <v>47</v>
      </c>
      <c r="N7023" t="s">
        <v>46</v>
      </c>
    </row>
    <row r="7024" spans="1:14">
      <c r="A7024" s="1">
        <v>241877</v>
      </c>
      <c r="B7024" t="s">
        <v>44</v>
      </c>
      <c r="C7024" t="s">
        <v>84</v>
      </c>
      <c r="D7024" s="1">
        <v>46</v>
      </c>
      <c r="E7024" t="s">
        <v>1118</v>
      </c>
      <c r="F7024" t="s">
        <v>1120</v>
      </c>
      <c r="G7024" t="s">
        <v>42564</v>
      </c>
      <c r="H7024" t="s">
        <v>420</v>
      </c>
      <c r="I7024" t="s">
        <v>31</v>
      </c>
      <c r="J7024" t="s">
        <v>13</v>
      </c>
      <c r="K7024" t="s">
        <v>32732</v>
      </c>
      <c r="L7024" t="s">
        <v>306</v>
      </c>
      <c r="M7024" t="s">
        <v>47</v>
      </c>
      <c r="N7024" t="s">
        <v>46</v>
      </c>
    </row>
    <row r="7025" spans="1:14">
      <c r="A7025" s="1">
        <v>241879</v>
      </c>
      <c r="B7025" t="s">
        <v>28</v>
      </c>
      <c r="C7025" t="s">
        <v>15</v>
      </c>
      <c r="D7025" s="1">
        <v>29</v>
      </c>
      <c r="E7025" t="s">
        <v>1118</v>
      </c>
      <c r="F7025" t="s">
        <v>1119</v>
      </c>
      <c r="G7025" t="s">
        <v>42564</v>
      </c>
      <c r="H7025" t="s">
        <v>426</v>
      </c>
      <c r="I7025" t="s">
        <v>20</v>
      </c>
      <c r="J7025" t="s">
        <v>13</v>
      </c>
      <c r="K7025" t="s">
        <v>32738</v>
      </c>
      <c r="L7025" t="s">
        <v>570</v>
      </c>
      <c r="M7025" t="s">
        <v>47</v>
      </c>
      <c r="N7025" t="s">
        <v>30</v>
      </c>
    </row>
    <row r="7026" spans="1:14">
      <c r="A7026" s="1">
        <v>241879</v>
      </c>
      <c r="B7026" t="s">
        <v>28</v>
      </c>
      <c r="C7026" t="s">
        <v>84</v>
      </c>
      <c r="D7026" s="1">
        <v>18</v>
      </c>
      <c r="E7026" t="s">
        <v>1118</v>
      </c>
      <c r="F7026" t="s">
        <v>1122</v>
      </c>
      <c r="G7026" t="s">
        <v>42564</v>
      </c>
      <c r="H7026" t="s">
        <v>426</v>
      </c>
      <c r="I7026" t="s">
        <v>20</v>
      </c>
      <c r="J7026" t="s">
        <v>13</v>
      </c>
      <c r="K7026" t="s">
        <v>32738</v>
      </c>
      <c r="L7026" t="s">
        <v>570</v>
      </c>
      <c r="M7026" t="s">
        <v>47</v>
      </c>
      <c r="N7026" t="s">
        <v>30</v>
      </c>
    </row>
    <row r="7027" spans="1:14">
      <c r="A7027" s="1">
        <v>241882</v>
      </c>
      <c r="B7027" t="s">
        <v>126</v>
      </c>
      <c r="C7027" t="s">
        <v>84</v>
      </c>
      <c r="D7027" s="1">
        <v>58</v>
      </c>
      <c r="E7027" t="s">
        <v>1121</v>
      </c>
      <c r="F7027" t="s">
        <v>1120</v>
      </c>
      <c r="G7027" t="s">
        <v>42564</v>
      </c>
      <c r="H7027" t="s">
        <v>267</v>
      </c>
      <c r="I7027" t="s">
        <v>31</v>
      </c>
      <c r="J7027" t="s">
        <v>32</v>
      </c>
      <c r="K7027" t="s">
        <v>32741</v>
      </c>
      <c r="L7027" t="s">
        <v>145</v>
      </c>
      <c r="M7027" t="s">
        <v>14</v>
      </c>
      <c r="N7027" t="s">
        <v>11</v>
      </c>
    </row>
    <row r="7028" spans="1:14">
      <c r="A7028" s="1">
        <v>241883</v>
      </c>
      <c r="B7028" t="s">
        <v>68</v>
      </c>
      <c r="C7028" t="s">
        <v>15</v>
      </c>
      <c r="D7028" s="1">
        <v>26</v>
      </c>
      <c r="E7028" t="s">
        <v>1118</v>
      </c>
      <c r="F7028" t="s">
        <v>1119</v>
      </c>
      <c r="G7028" t="s">
        <v>42564</v>
      </c>
      <c r="H7028" t="s">
        <v>1029</v>
      </c>
      <c r="I7028" t="s">
        <v>20</v>
      </c>
      <c r="J7028" t="s">
        <v>21</v>
      </c>
      <c r="K7028" t="s">
        <v>32744</v>
      </c>
      <c r="L7028" t="s">
        <v>11</v>
      </c>
      <c r="M7028" t="s">
        <v>33</v>
      </c>
      <c r="N7028" t="s">
        <v>11</v>
      </c>
    </row>
    <row r="7029" spans="1:14">
      <c r="A7029" s="1">
        <v>241883</v>
      </c>
      <c r="B7029" t="s">
        <v>68</v>
      </c>
      <c r="C7029" t="s">
        <v>15</v>
      </c>
      <c r="D7029" s="1">
        <v>19</v>
      </c>
      <c r="E7029" t="s">
        <v>1118</v>
      </c>
      <c r="F7029" t="s">
        <v>1119</v>
      </c>
      <c r="G7029" t="s">
        <v>42564</v>
      </c>
      <c r="H7029" t="s">
        <v>1029</v>
      </c>
      <c r="I7029" t="s">
        <v>20</v>
      </c>
      <c r="J7029" t="s">
        <v>21</v>
      </c>
      <c r="K7029" t="s">
        <v>32744</v>
      </c>
      <c r="L7029" t="s">
        <v>11</v>
      </c>
      <c r="M7029" t="s">
        <v>33</v>
      </c>
      <c r="N7029" t="s">
        <v>11</v>
      </c>
    </row>
    <row r="7030" spans="1:14">
      <c r="A7030" s="1">
        <v>241884</v>
      </c>
      <c r="B7030" t="s">
        <v>68</v>
      </c>
      <c r="C7030" t="s">
        <v>15</v>
      </c>
      <c r="D7030" s="1">
        <v>31</v>
      </c>
      <c r="E7030" t="s">
        <v>1118</v>
      </c>
      <c r="F7030" t="s">
        <v>1119</v>
      </c>
      <c r="G7030" t="s">
        <v>42564</v>
      </c>
      <c r="H7030" t="s">
        <v>187</v>
      </c>
      <c r="I7030" t="s">
        <v>20</v>
      </c>
      <c r="J7030" t="s">
        <v>21</v>
      </c>
      <c r="K7030" t="s">
        <v>32746</v>
      </c>
      <c r="L7030" t="s">
        <v>11</v>
      </c>
      <c r="M7030" t="s">
        <v>47</v>
      </c>
      <c r="N7030" t="s">
        <v>11</v>
      </c>
    </row>
    <row r="7031" spans="1:14">
      <c r="A7031" s="1">
        <v>241950</v>
      </c>
      <c r="B7031" t="s">
        <v>68</v>
      </c>
      <c r="C7031" t="s">
        <v>84</v>
      </c>
      <c r="D7031" s="1">
        <v>28</v>
      </c>
      <c r="E7031" t="s">
        <v>1118</v>
      </c>
      <c r="F7031" t="s">
        <v>1122</v>
      </c>
      <c r="G7031" t="s">
        <v>42576</v>
      </c>
      <c r="H7031" t="s">
        <v>32762</v>
      </c>
      <c r="I7031" t="s">
        <v>20</v>
      </c>
      <c r="J7031" t="s">
        <v>200</v>
      </c>
      <c r="K7031" t="s">
        <v>32763</v>
      </c>
      <c r="L7031" t="s">
        <v>11</v>
      </c>
      <c r="M7031" t="s">
        <v>47</v>
      </c>
      <c r="N7031" t="s">
        <v>11</v>
      </c>
    </row>
    <row r="7032" spans="1:14">
      <c r="A7032" s="1">
        <v>241950</v>
      </c>
      <c r="B7032" t="s">
        <v>68</v>
      </c>
      <c r="C7032" t="s">
        <v>15</v>
      </c>
      <c r="D7032" s="1">
        <v>30</v>
      </c>
      <c r="E7032" t="s">
        <v>1118</v>
      </c>
      <c r="F7032" t="s">
        <v>1119</v>
      </c>
      <c r="G7032" t="s">
        <v>42576</v>
      </c>
      <c r="H7032" t="s">
        <v>32762</v>
      </c>
      <c r="I7032" t="s">
        <v>20</v>
      </c>
      <c r="J7032" t="s">
        <v>200</v>
      </c>
      <c r="K7032" t="s">
        <v>32763</v>
      </c>
      <c r="L7032" t="s">
        <v>11</v>
      </c>
      <c r="M7032" t="s">
        <v>47</v>
      </c>
      <c r="N7032" t="s">
        <v>11</v>
      </c>
    </row>
    <row r="7033" spans="1:14">
      <c r="A7033" s="1">
        <v>241950</v>
      </c>
      <c r="B7033" t="s">
        <v>68</v>
      </c>
      <c r="C7033" t="s">
        <v>15</v>
      </c>
      <c r="D7033" s="1">
        <v>26</v>
      </c>
      <c r="E7033" t="s">
        <v>1118</v>
      </c>
      <c r="F7033" t="s">
        <v>1119</v>
      </c>
      <c r="G7033" t="s">
        <v>42576</v>
      </c>
      <c r="H7033" t="s">
        <v>32762</v>
      </c>
      <c r="I7033" t="s">
        <v>20</v>
      </c>
      <c r="J7033" t="s">
        <v>200</v>
      </c>
      <c r="K7033" t="s">
        <v>32763</v>
      </c>
      <c r="L7033" t="s">
        <v>11</v>
      </c>
      <c r="M7033" t="s">
        <v>47</v>
      </c>
      <c r="N7033" t="s">
        <v>11</v>
      </c>
    </row>
    <row r="7034" spans="1:14">
      <c r="A7034" s="1">
        <v>241951</v>
      </c>
      <c r="B7034" t="s">
        <v>7</v>
      </c>
      <c r="C7034" t="s">
        <v>15</v>
      </c>
      <c r="D7034" s="1">
        <v>39</v>
      </c>
      <c r="E7034" t="s">
        <v>1118</v>
      </c>
      <c r="F7034" t="s">
        <v>1120</v>
      </c>
      <c r="G7034" t="s">
        <v>42576</v>
      </c>
      <c r="H7034" t="s">
        <v>358</v>
      </c>
      <c r="I7034" t="s">
        <v>31</v>
      </c>
      <c r="J7034" t="s">
        <v>13</v>
      </c>
      <c r="K7034" t="s">
        <v>32764</v>
      </c>
      <c r="L7034" t="s">
        <v>10</v>
      </c>
      <c r="M7034" t="s">
        <v>47</v>
      </c>
      <c r="N7034" t="s">
        <v>11</v>
      </c>
    </row>
    <row r="7035" spans="1:14">
      <c r="A7035" s="1">
        <v>241968</v>
      </c>
      <c r="B7035" t="s">
        <v>126</v>
      </c>
      <c r="C7035" t="s">
        <v>15</v>
      </c>
      <c r="D7035" s="1">
        <v>27</v>
      </c>
      <c r="E7035" t="s">
        <v>1121</v>
      </c>
      <c r="F7035" t="s">
        <v>1119</v>
      </c>
      <c r="G7035" t="s">
        <v>42576</v>
      </c>
      <c r="H7035" t="s">
        <v>506</v>
      </c>
      <c r="I7035" t="s">
        <v>20</v>
      </c>
      <c r="J7035" t="s">
        <v>32</v>
      </c>
      <c r="K7035" t="s">
        <v>32759</v>
      </c>
      <c r="L7035" t="s">
        <v>147</v>
      </c>
      <c r="M7035" t="s">
        <v>57</v>
      </c>
      <c r="N7035" t="s">
        <v>11</v>
      </c>
    </row>
    <row r="7036" spans="1:14">
      <c r="A7036" s="1">
        <v>241971</v>
      </c>
      <c r="B7036" t="s">
        <v>68</v>
      </c>
      <c r="C7036" t="s">
        <v>84</v>
      </c>
      <c r="D7036" s="1">
        <v>33</v>
      </c>
      <c r="E7036" t="s">
        <v>1118</v>
      </c>
      <c r="F7036" t="s">
        <v>1119</v>
      </c>
      <c r="G7036" t="s">
        <v>42576</v>
      </c>
      <c r="H7036" t="s">
        <v>488</v>
      </c>
      <c r="I7036" t="s">
        <v>20</v>
      </c>
      <c r="J7036" t="s">
        <v>112</v>
      </c>
      <c r="K7036" t="s">
        <v>32756</v>
      </c>
      <c r="L7036" t="s">
        <v>11</v>
      </c>
      <c r="M7036" t="s">
        <v>14</v>
      </c>
      <c r="N7036" t="s">
        <v>11</v>
      </c>
    </row>
    <row r="7037" spans="1:14">
      <c r="A7037" s="1">
        <v>242074</v>
      </c>
      <c r="B7037" t="s">
        <v>68</v>
      </c>
      <c r="C7037" t="s">
        <v>15</v>
      </c>
      <c r="D7037" s="1">
        <v>50</v>
      </c>
      <c r="E7037" t="s">
        <v>1118</v>
      </c>
      <c r="F7037" t="s">
        <v>1119</v>
      </c>
      <c r="G7037" t="s">
        <v>42576</v>
      </c>
      <c r="H7037" t="s">
        <v>199</v>
      </c>
      <c r="I7037" t="s">
        <v>20</v>
      </c>
      <c r="J7037" t="s">
        <v>70</v>
      </c>
      <c r="K7037" t="s">
        <v>32767</v>
      </c>
      <c r="L7037" t="s">
        <v>11</v>
      </c>
      <c r="M7037" t="s">
        <v>47</v>
      </c>
      <c r="N7037" t="s">
        <v>11</v>
      </c>
    </row>
    <row r="7038" spans="1:14">
      <c r="A7038" s="1">
        <v>241887</v>
      </c>
      <c r="B7038" t="s">
        <v>68</v>
      </c>
      <c r="C7038" t="s">
        <v>15</v>
      </c>
      <c r="D7038" s="1">
        <v>28</v>
      </c>
      <c r="E7038" t="s">
        <v>1118</v>
      </c>
      <c r="F7038" t="s">
        <v>1119</v>
      </c>
      <c r="G7038" t="s">
        <v>42576</v>
      </c>
      <c r="H7038" t="s">
        <v>586</v>
      </c>
      <c r="I7038" t="s">
        <v>20</v>
      </c>
      <c r="J7038" t="s">
        <v>21</v>
      </c>
      <c r="K7038" t="s">
        <v>32770</v>
      </c>
      <c r="L7038" t="s">
        <v>11</v>
      </c>
      <c r="M7038" t="s">
        <v>47</v>
      </c>
      <c r="N7038" t="s">
        <v>11</v>
      </c>
    </row>
    <row r="7039" spans="1:14">
      <c r="A7039" s="1">
        <v>241888</v>
      </c>
      <c r="B7039" t="s">
        <v>68</v>
      </c>
      <c r="C7039" t="s">
        <v>15</v>
      </c>
      <c r="D7039" s="1">
        <v>39</v>
      </c>
      <c r="E7039" t="s">
        <v>1121</v>
      </c>
      <c r="F7039" t="s">
        <v>1119</v>
      </c>
      <c r="G7039" t="s">
        <v>42576</v>
      </c>
      <c r="H7039" t="s">
        <v>404</v>
      </c>
      <c r="I7039" t="s">
        <v>12</v>
      </c>
      <c r="J7039" t="s">
        <v>32</v>
      </c>
      <c r="K7039" t="s">
        <v>32771</v>
      </c>
      <c r="L7039" t="s">
        <v>11</v>
      </c>
      <c r="M7039" t="s">
        <v>47</v>
      </c>
      <c r="N7039" t="s">
        <v>11</v>
      </c>
    </row>
    <row r="7040" spans="1:14">
      <c r="A7040" s="1">
        <v>241889</v>
      </c>
      <c r="B7040" t="s">
        <v>126</v>
      </c>
      <c r="C7040" t="s">
        <v>15</v>
      </c>
      <c r="D7040" s="1">
        <v>42</v>
      </c>
      <c r="E7040" t="s">
        <v>1118</v>
      </c>
      <c r="F7040" t="s">
        <v>1122</v>
      </c>
      <c r="G7040" t="s">
        <v>42576</v>
      </c>
      <c r="H7040" t="s">
        <v>514</v>
      </c>
      <c r="I7040" t="s">
        <v>20</v>
      </c>
      <c r="J7040" t="s">
        <v>21</v>
      </c>
      <c r="K7040" t="s">
        <v>32774</v>
      </c>
      <c r="L7040" t="s">
        <v>264</v>
      </c>
      <c r="M7040" t="s">
        <v>14</v>
      </c>
      <c r="N7040" t="s">
        <v>11</v>
      </c>
    </row>
    <row r="7041" spans="1:14">
      <c r="A7041" s="1">
        <v>241889</v>
      </c>
      <c r="B7041" t="s">
        <v>126</v>
      </c>
      <c r="C7041" t="s">
        <v>84</v>
      </c>
      <c r="D7041" s="1">
        <v>24</v>
      </c>
      <c r="E7041" t="s">
        <v>1118</v>
      </c>
      <c r="F7041" t="s">
        <v>1122</v>
      </c>
      <c r="G7041" t="s">
        <v>42576</v>
      </c>
      <c r="H7041" t="s">
        <v>514</v>
      </c>
      <c r="I7041" t="s">
        <v>20</v>
      </c>
      <c r="J7041" t="s">
        <v>21</v>
      </c>
      <c r="K7041" t="s">
        <v>32774</v>
      </c>
      <c r="L7041" t="s">
        <v>264</v>
      </c>
      <c r="M7041" t="s">
        <v>14</v>
      </c>
      <c r="N7041" t="s">
        <v>11</v>
      </c>
    </row>
    <row r="7042" spans="1:14">
      <c r="A7042" s="1">
        <v>241889</v>
      </c>
      <c r="B7042" t="s">
        <v>126</v>
      </c>
      <c r="C7042" t="s">
        <v>15</v>
      </c>
      <c r="D7042" s="1">
        <v>53</v>
      </c>
      <c r="E7042" t="s">
        <v>1118</v>
      </c>
      <c r="F7042" t="s">
        <v>1119</v>
      </c>
      <c r="G7042" t="s">
        <v>42576</v>
      </c>
      <c r="H7042" t="s">
        <v>514</v>
      </c>
      <c r="I7042" t="s">
        <v>20</v>
      </c>
      <c r="J7042" t="s">
        <v>21</v>
      </c>
      <c r="K7042" t="s">
        <v>32774</v>
      </c>
      <c r="L7042" t="s">
        <v>264</v>
      </c>
      <c r="M7042" t="s">
        <v>14</v>
      </c>
      <c r="N7042" t="s">
        <v>11</v>
      </c>
    </row>
    <row r="7043" spans="1:14">
      <c r="A7043" s="1">
        <v>241889</v>
      </c>
      <c r="B7043" t="s">
        <v>126</v>
      </c>
      <c r="C7043" t="s">
        <v>15</v>
      </c>
      <c r="D7043" s="1">
        <v>14</v>
      </c>
      <c r="E7043" t="s">
        <v>1118</v>
      </c>
      <c r="F7043" t="s">
        <v>1122</v>
      </c>
      <c r="G7043" t="s">
        <v>42576</v>
      </c>
      <c r="H7043" t="s">
        <v>514</v>
      </c>
      <c r="I7043" t="s">
        <v>20</v>
      </c>
      <c r="J7043" t="s">
        <v>21</v>
      </c>
      <c r="K7043" t="s">
        <v>32774</v>
      </c>
      <c r="L7043" t="s">
        <v>264</v>
      </c>
      <c r="M7043" t="s">
        <v>14</v>
      </c>
      <c r="N7043" t="s">
        <v>11</v>
      </c>
    </row>
    <row r="7044" spans="1:14">
      <c r="A7044" s="1">
        <v>241889</v>
      </c>
      <c r="B7044" t="s">
        <v>126</v>
      </c>
      <c r="C7044" t="s">
        <v>84</v>
      </c>
      <c r="D7044" s="1">
        <v>56</v>
      </c>
      <c r="E7044" t="s">
        <v>1118</v>
      </c>
      <c r="F7044" t="s">
        <v>1122</v>
      </c>
      <c r="G7044" t="s">
        <v>42576</v>
      </c>
      <c r="H7044" t="s">
        <v>514</v>
      </c>
      <c r="I7044" t="s">
        <v>20</v>
      </c>
      <c r="J7044" t="s">
        <v>21</v>
      </c>
      <c r="K7044" t="s">
        <v>32774</v>
      </c>
      <c r="L7044" t="s">
        <v>264</v>
      </c>
      <c r="M7044" t="s">
        <v>14</v>
      </c>
      <c r="N7044" t="s">
        <v>11</v>
      </c>
    </row>
    <row r="7045" spans="1:14">
      <c r="A7045" s="1">
        <v>241889</v>
      </c>
      <c r="B7045" t="s">
        <v>126</v>
      </c>
      <c r="C7045" t="s">
        <v>15</v>
      </c>
      <c r="D7045" s="1">
        <v>48</v>
      </c>
      <c r="E7045" t="s">
        <v>1118</v>
      </c>
      <c r="F7045" t="s">
        <v>1119</v>
      </c>
      <c r="G7045" t="s">
        <v>42576</v>
      </c>
      <c r="H7045" t="s">
        <v>514</v>
      </c>
      <c r="I7045" t="s">
        <v>20</v>
      </c>
      <c r="J7045" t="s">
        <v>21</v>
      </c>
      <c r="K7045" t="s">
        <v>32774</v>
      </c>
      <c r="L7045" t="s">
        <v>264</v>
      </c>
      <c r="M7045" t="s">
        <v>14</v>
      </c>
      <c r="N7045" t="s">
        <v>11</v>
      </c>
    </row>
    <row r="7046" spans="1:14">
      <c r="A7046" s="1">
        <v>241890</v>
      </c>
      <c r="B7046" t="s">
        <v>68</v>
      </c>
      <c r="C7046" t="s">
        <v>84</v>
      </c>
      <c r="D7046" s="1">
        <v>34</v>
      </c>
      <c r="E7046" t="s">
        <v>1118</v>
      </c>
      <c r="F7046" t="s">
        <v>1122</v>
      </c>
      <c r="G7046" t="s">
        <v>42576</v>
      </c>
      <c r="H7046" t="s">
        <v>533</v>
      </c>
      <c r="I7046" t="s">
        <v>20</v>
      </c>
      <c r="J7046" t="s">
        <v>13</v>
      </c>
      <c r="K7046" t="s">
        <v>32777</v>
      </c>
      <c r="L7046" t="s">
        <v>11</v>
      </c>
      <c r="M7046" t="s">
        <v>14</v>
      </c>
      <c r="N7046" t="s">
        <v>11</v>
      </c>
    </row>
    <row r="7047" spans="1:14">
      <c r="A7047" s="1">
        <v>241890</v>
      </c>
      <c r="B7047" t="s">
        <v>68</v>
      </c>
      <c r="C7047" t="s">
        <v>15</v>
      </c>
      <c r="D7047" s="1">
        <v>22</v>
      </c>
      <c r="E7047" t="s">
        <v>1118</v>
      </c>
      <c r="F7047" t="s">
        <v>1122</v>
      </c>
      <c r="G7047" t="s">
        <v>42576</v>
      </c>
      <c r="H7047" t="s">
        <v>533</v>
      </c>
      <c r="I7047" t="s">
        <v>20</v>
      </c>
      <c r="J7047" t="s">
        <v>13</v>
      </c>
      <c r="K7047" t="s">
        <v>32777</v>
      </c>
      <c r="L7047" t="s">
        <v>11</v>
      </c>
      <c r="M7047" t="s">
        <v>14</v>
      </c>
      <c r="N7047" t="s">
        <v>11</v>
      </c>
    </row>
    <row r="7048" spans="1:14">
      <c r="A7048" s="1">
        <v>241899</v>
      </c>
      <c r="B7048" t="s">
        <v>68</v>
      </c>
      <c r="C7048" t="s">
        <v>15</v>
      </c>
      <c r="D7048" s="1">
        <v>35</v>
      </c>
      <c r="E7048" t="s">
        <v>1118</v>
      </c>
      <c r="F7048" t="s">
        <v>1119</v>
      </c>
      <c r="G7048" t="s">
        <v>42576</v>
      </c>
      <c r="H7048" t="s">
        <v>214</v>
      </c>
      <c r="I7048" t="s">
        <v>20</v>
      </c>
      <c r="J7048" t="s">
        <v>70</v>
      </c>
      <c r="K7048" t="s">
        <v>32796</v>
      </c>
      <c r="L7048" t="s">
        <v>11</v>
      </c>
      <c r="M7048" t="s">
        <v>47</v>
      </c>
      <c r="N7048" t="s">
        <v>11</v>
      </c>
    </row>
    <row r="7049" spans="1:14">
      <c r="A7049" s="1">
        <v>241899</v>
      </c>
      <c r="B7049" t="s">
        <v>68</v>
      </c>
      <c r="C7049" t="s">
        <v>15</v>
      </c>
      <c r="D7049" s="1">
        <v>33</v>
      </c>
      <c r="E7049" t="s">
        <v>1118</v>
      </c>
      <c r="F7049" t="s">
        <v>1122</v>
      </c>
      <c r="G7049" t="s">
        <v>42576</v>
      </c>
      <c r="H7049" t="s">
        <v>214</v>
      </c>
      <c r="I7049" t="s">
        <v>20</v>
      </c>
      <c r="J7049" t="s">
        <v>70</v>
      </c>
      <c r="K7049" t="s">
        <v>32796</v>
      </c>
      <c r="L7049" t="s">
        <v>11</v>
      </c>
      <c r="M7049" t="s">
        <v>47</v>
      </c>
      <c r="N7049" t="s">
        <v>11</v>
      </c>
    </row>
    <row r="7050" spans="1:14">
      <c r="A7050" s="1">
        <v>241902</v>
      </c>
      <c r="B7050" t="s">
        <v>77</v>
      </c>
      <c r="C7050" t="s">
        <v>84</v>
      </c>
      <c r="D7050" s="1">
        <v>80</v>
      </c>
      <c r="E7050" t="s">
        <v>1118</v>
      </c>
      <c r="F7050" t="s">
        <v>1120</v>
      </c>
      <c r="G7050" t="s">
        <v>42576</v>
      </c>
      <c r="H7050" t="s">
        <v>464</v>
      </c>
      <c r="I7050" t="s">
        <v>31</v>
      </c>
      <c r="J7050" t="s">
        <v>32</v>
      </c>
      <c r="K7050" t="s">
        <v>32802</v>
      </c>
      <c r="L7050" t="s">
        <v>144</v>
      </c>
      <c r="M7050" t="s">
        <v>33</v>
      </c>
      <c r="N7050" t="s">
        <v>30</v>
      </c>
    </row>
    <row r="7051" spans="1:14">
      <c r="A7051" s="1">
        <v>241910</v>
      </c>
      <c r="B7051" t="s">
        <v>80</v>
      </c>
      <c r="C7051" t="s">
        <v>15</v>
      </c>
      <c r="D7051" s="1">
        <v>56</v>
      </c>
      <c r="E7051" t="s">
        <v>1118</v>
      </c>
      <c r="F7051" t="s">
        <v>1119</v>
      </c>
      <c r="G7051" t="s">
        <v>42576</v>
      </c>
      <c r="H7051" t="s">
        <v>222</v>
      </c>
      <c r="I7051" t="s">
        <v>12</v>
      </c>
      <c r="J7051" t="s">
        <v>125</v>
      </c>
      <c r="K7051" t="s">
        <v>32820</v>
      </c>
      <c r="L7051" t="s">
        <v>501</v>
      </c>
      <c r="M7051" t="s">
        <v>33</v>
      </c>
      <c r="N7051" t="s">
        <v>82</v>
      </c>
    </row>
    <row r="7052" spans="1:14">
      <c r="A7052" s="1">
        <v>241912</v>
      </c>
      <c r="B7052" t="s">
        <v>18</v>
      </c>
      <c r="C7052" t="s">
        <v>15</v>
      </c>
      <c r="D7052" s="1">
        <v>50</v>
      </c>
      <c r="E7052" t="s">
        <v>1118</v>
      </c>
      <c r="F7052" t="s">
        <v>1119</v>
      </c>
      <c r="G7052" t="s">
        <v>42576</v>
      </c>
      <c r="H7052" t="s">
        <v>262</v>
      </c>
      <c r="I7052" t="s">
        <v>20</v>
      </c>
      <c r="J7052" t="s">
        <v>69</v>
      </c>
      <c r="K7052" t="s">
        <v>32827</v>
      </c>
      <c r="L7052" t="s">
        <v>19</v>
      </c>
      <c r="M7052" t="s">
        <v>33</v>
      </c>
      <c r="N7052" t="s">
        <v>19</v>
      </c>
    </row>
    <row r="7053" spans="1:14">
      <c r="A7053" s="1">
        <v>241916</v>
      </c>
      <c r="B7053" t="s">
        <v>68</v>
      </c>
      <c r="C7053" t="s">
        <v>84</v>
      </c>
      <c r="D7053" s="1">
        <v>24</v>
      </c>
      <c r="E7053" t="s">
        <v>1118</v>
      </c>
      <c r="F7053" t="s">
        <v>1122</v>
      </c>
      <c r="G7053" t="s">
        <v>42576</v>
      </c>
      <c r="H7053" t="s">
        <v>221</v>
      </c>
      <c r="I7053" t="s">
        <v>20</v>
      </c>
      <c r="J7053" t="s">
        <v>21</v>
      </c>
      <c r="K7053" t="s">
        <v>19104</v>
      </c>
      <c r="L7053" t="s">
        <v>11</v>
      </c>
      <c r="M7053" t="s">
        <v>47</v>
      </c>
      <c r="N7053" t="s">
        <v>11</v>
      </c>
    </row>
    <row r="7054" spans="1:14">
      <c r="A7054" s="1">
        <v>241916</v>
      </c>
      <c r="B7054" t="s">
        <v>68</v>
      </c>
      <c r="C7054" t="s">
        <v>15</v>
      </c>
      <c r="D7054" s="1">
        <v>26</v>
      </c>
      <c r="E7054" t="s">
        <v>1118</v>
      </c>
      <c r="F7054" t="s">
        <v>1119</v>
      </c>
      <c r="G7054" t="s">
        <v>42576</v>
      </c>
      <c r="H7054" t="s">
        <v>221</v>
      </c>
      <c r="I7054" t="s">
        <v>20</v>
      </c>
      <c r="J7054" t="s">
        <v>21</v>
      </c>
      <c r="K7054" t="s">
        <v>19104</v>
      </c>
      <c r="L7054" t="s">
        <v>11</v>
      </c>
      <c r="M7054" t="s">
        <v>47</v>
      </c>
      <c r="N7054" t="s">
        <v>11</v>
      </c>
    </row>
    <row r="7055" spans="1:14">
      <c r="A7055" s="1">
        <v>241917</v>
      </c>
      <c r="B7055" t="s">
        <v>68</v>
      </c>
      <c r="C7055" t="s">
        <v>15</v>
      </c>
      <c r="D7055" s="1">
        <v>87</v>
      </c>
      <c r="E7055" t="s">
        <v>1118</v>
      </c>
      <c r="F7055" t="s">
        <v>1120</v>
      </c>
      <c r="G7055" t="s">
        <v>42576</v>
      </c>
      <c r="H7055" t="s">
        <v>488</v>
      </c>
      <c r="I7055" t="s">
        <v>31</v>
      </c>
      <c r="J7055" t="s">
        <v>32</v>
      </c>
      <c r="K7055" t="s">
        <v>32839</v>
      </c>
      <c r="L7055" t="s">
        <v>11</v>
      </c>
      <c r="M7055" t="s">
        <v>33</v>
      </c>
      <c r="N7055" t="s">
        <v>11</v>
      </c>
    </row>
    <row r="7056" spans="1:14">
      <c r="A7056" s="1">
        <v>241919</v>
      </c>
      <c r="B7056" t="s">
        <v>104</v>
      </c>
      <c r="C7056" t="s">
        <v>15</v>
      </c>
      <c r="D7056" s="1">
        <v>24</v>
      </c>
      <c r="E7056" t="s">
        <v>1118</v>
      </c>
      <c r="F7056" t="s">
        <v>1119</v>
      </c>
      <c r="G7056" t="s">
        <v>42576</v>
      </c>
      <c r="H7056" t="s">
        <v>209</v>
      </c>
      <c r="I7056" t="s">
        <v>20</v>
      </c>
      <c r="J7056" t="s">
        <v>70</v>
      </c>
      <c r="K7056" t="s">
        <v>32845</v>
      </c>
      <c r="L7056" t="s">
        <v>105</v>
      </c>
      <c r="M7056" t="s">
        <v>33</v>
      </c>
      <c r="N7056" t="s">
        <v>30</v>
      </c>
    </row>
    <row r="7057" spans="1:14">
      <c r="A7057" s="1">
        <v>241920</v>
      </c>
      <c r="B7057" t="s">
        <v>175</v>
      </c>
      <c r="C7057" t="s">
        <v>15</v>
      </c>
      <c r="D7057" s="1">
        <v>48</v>
      </c>
      <c r="E7057" t="s">
        <v>1118</v>
      </c>
      <c r="F7057" t="s">
        <v>1122</v>
      </c>
      <c r="G7057" t="s">
        <v>42576</v>
      </c>
      <c r="H7057" t="s">
        <v>352</v>
      </c>
      <c r="I7057" t="s">
        <v>12</v>
      </c>
      <c r="J7057" t="s">
        <v>1112</v>
      </c>
      <c r="K7057" t="s">
        <v>32848</v>
      </c>
      <c r="L7057" t="s">
        <v>170</v>
      </c>
      <c r="M7057" t="s">
        <v>47</v>
      </c>
      <c r="N7057" t="s">
        <v>11</v>
      </c>
    </row>
    <row r="7058" spans="1:14">
      <c r="A7058" s="1">
        <v>241920</v>
      </c>
      <c r="B7058" t="s">
        <v>175</v>
      </c>
      <c r="C7058" t="s">
        <v>15</v>
      </c>
      <c r="D7058" s="1">
        <v>40</v>
      </c>
      <c r="E7058" t="s">
        <v>1118</v>
      </c>
      <c r="F7058" t="s">
        <v>1122</v>
      </c>
      <c r="G7058" t="s">
        <v>42576</v>
      </c>
      <c r="H7058" t="s">
        <v>352</v>
      </c>
      <c r="I7058" t="s">
        <v>12</v>
      </c>
      <c r="J7058" t="s">
        <v>1112</v>
      </c>
      <c r="K7058" t="s">
        <v>32848</v>
      </c>
      <c r="L7058" t="s">
        <v>170</v>
      </c>
      <c r="M7058" t="s">
        <v>47</v>
      </c>
      <c r="N7058" t="s">
        <v>11</v>
      </c>
    </row>
    <row r="7059" spans="1:14">
      <c r="A7059" s="1">
        <v>241920</v>
      </c>
      <c r="B7059" t="s">
        <v>175</v>
      </c>
      <c r="C7059" t="s">
        <v>15</v>
      </c>
      <c r="D7059" s="1">
        <v>65</v>
      </c>
      <c r="E7059" t="s">
        <v>1118</v>
      </c>
      <c r="F7059" t="s">
        <v>1119</v>
      </c>
      <c r="G7059" t="s">
        <v>42576</v>
      </c>
      <c r="H7059" t="s">
        <v>352</v>
      </c>
      <c r="I7059" t="s">
        <v>12</v>
      </c>
      <c r="J7059" t="s">
        <v>1112</v>
      </c>
      <c r="K7059" t="s">
        <v>32848</v>
      </c>
      <c r="L7059" t="s">
        <v>170</v>
      </c>
      <c r="M7059" t="s">
        <v>47</v>
      </c>
      <c r="N7059" t="s">
        <v>11</v>
      </c>
    </row>
    <row r="7060" spans="1:14">
      <c r="A7060" s="1">
        <v>241920</v>
      </c>
      <c r="B7060" t="s">
        <v>175</v>
      </c>
      <c r="C7060" t="s">
        <v>15</v>
      </c>
      <c r="D7060" s="1">
        <v>17</v>
      </c>
      <c r="E7060" t="s">
        <v>1118</v>
      </c>
      <c r="F7060" t="s">
        <v>1122</v>
      </c>
      <c r="G7060" t="s">
        <v>42576</v>
      </c>
      <c r="H7060" t="s">
        <v>352</v>
      </c>
      <c r="I7060" t="s">
        <v>12</v>
      </c>
      <c r="J7060" t="s">
        <v>1112</v>
      </c>
      <c r="K7060" t="s">
        <v>32848</v>
      </c>
      <c r="L7060" t="s">
        <v>170</v>
      </c>
      <c r="M7060" t="s">
        <v>47</v>
      </c>
      <c r="N7060" t="s">
        <v>11</v>
      </c>
    </row>
    <row r="7061" spans="1:14">
      <c r="A7061" s="1">
        <v>241925</v>
      </c>
      <c r="B7061" t="s">
        <v>68</v>
      </c>
      <c r="C7061" t="s">
        <v>15</v>
      </c>
      <c r="D7061" s="1">
        <v>25</v>
      </c>
      <c r="E7061" t="s">
        <v>1118</v>
      </c>
      <c r="F7061" t="s">
        <v>1120</v>
      </c>
      <c r="G7061" t="s">
        <v>42576</v>
      </c>
      <c r="H7061" t="s">
        <v>185</v>
      </c>
      <c r="I7061" t="s">
        <v>31</v>
      </c>
      <c r="J7061" t="s">
        <v>32</v>
      </c>
      <c r="K7061" t="s">
        <v>32860</v>
      </c>
      <c r="L7061" t="s">
        <v>11</v>
      </c>
      <c r="M7061" t="s">
        <v>47</v>
      </c>
      <c r="N7061" t="s">
        <v>11</v>
      </c>
    </row>
    <row r="7062" spans="1:14">
      <c r="A7062" s="1">
        <v>241927</v>
      </c>
      <c r="B7062" t="s">
        <v>28</v>
      </c>
      <c r="C7062" t="s">
        <v>15</v>
      </c>
      <c r="D7062" s="1">
        <v>47</v>
      </c>
      <c r="E7062" t="s">
        <v>1118</v>
      </c>
      <c r="F7062" t="s">
        <v>1119</v>
      </c>
      <c r="G7062" t="s">
        <v>42576</v>
      </c>
      <c r="H7062" t="s">
        <v>223</v>
      </c>
      <c r="I7062" t="s">
        <v>20</v>
      </c>
      <c r="J7062" t="s">
        <v>112</v>
      </c>
      <c r="K7062" t="s">
        <v>32863</v>
      </c>
      <c r="L7062" t="s">
        <v>153</v>
      </c>
      <c r="M7062" t="s">
        <v>26</v>
      </c>
      <c r="N7062" t="s">
        <v>30</v>
      </c>
    </row>
    <row r="7063" spans="1:14">
      <c r="A7063" s="1">
        <v>241938</v>
      </c>
      <c r="B7063" t="s">
        <v>44</v>
      </c>
      <c r="C7063" t="s">
        <v>15</v>
      </c>
      <c r="D7063" s="1">
        <v>70</v>
      </c>
      <c r="E7063" t="s">
        <v>1118</v>
      </c>
      <c r="F7063" t="s">
        <v>1119</v>
      </c>
      <c r="G7063" t="s">
        <v>42576</v>
      </c>
      <c r="H7063" t="s">
        <v>569</v>
      </c>
      <c r="I7063" t="s">
        <v>20</v>
      </c>
      <c r="J7063" t="s">
        <v>116</v>
      </c>
      <c r="K7063" t="s">
        <v>32890</v>
      </c>
      <c r="L7063" t="s">
        <v>45</v>
      </c>
      <c r="M7063" t="s">
        <v>47</v>
      </c>
      <c r="N7063" t="s">
        <v>46</v>
      </c>
    </row>
    <row r="7064" spans="1:14">
      <c r="A7064" s="1">
        <v>241939</v>
      </c>
      <c r="B7064" t="s">
        <v>18</v>
      </c>
      <c r="C7064" t="s">
        <v>15</v>
      </c>
      <c r="D7064" s="1">
        <v>68</v>
      </c>
      <c r="E7064" t="s">
        <v>1118</v>
      </c>
      <c r="F7064" t="s">
        <v>1119</v>
      </c>
      <c r="G7064" t="s">
        <v>42576</v>
      </c>
      <c r="H7064" t="s">
        <v>187</v>
      </c>
      <c r="I7064" t="s">
        <v>31</v>
      </c>
      <c r="J7064" t="s">
        <v>32</v>
      </c>
      <c r="K7064" t="s">
        <v>32893</v>
      </c>
      <c r="L7064" t="s">
        <v>19</v>
      </c>
      <c r="M7064" t="s">
        <v>57</v>
      </c>
      <c r="N7064" t="s">
        <v>19</v>
      </c>
    </row>
    <row r="7065" spans="1:14">
      <c r="A7065" s="1">
        <v>241940</v>
      </c>
      <c r="B7065" t="s">
        <v>96</v>
      </c>
      <c r="C7065" t="s">
        <v>84</v>
      </c>
      <c r="D7065" s="1">
        <v>15</v>
      </c>
      <c r="E7065" t="s">
        <v>1118</v>
      </c>
      <c r="F7065" t="s">
        <v>1120</v>
      </c>
      <c r="G7065" t="s">
        <v>42576</v>
      </c>
      <c r="H7065" t="s">
        <v>187</v>
      </c>
      <c r="I7065" t="s">
        <v>31</v>
      </c>
      <c r="J7065" t="s">
        <v>1112</v>
      </c>
      <c r="K7065" t="s">
        <v>32896</v>
      </c>
      <c r="L7065" t="s">
        <v>190</v>
      </c>
      <c r="M7065" t="s">
        <v>14</v>
      </c>
      <c r="N7065" t="s">
        <v>98</v>
      </c>
    </row>
    <row r="7066" spans="1:14">
      <c r="A7066" s="1">
        <v>241940</v>
      </c>
      <c r="B7066" t="s">
        <v>96</v>
      </c>
      <c r="C7066" t="s">
        <v>15</v>
      </c>
      <c r="D7066" s="1">
        <v>24</v>
      </c>
      <c r="E7066" t="s">
        <v>1118</v>
      </c>
      <c r="F7066" t="s">
        <v>1119</v>
      </c>
      <c r="G7066" t="s">
        <v>42576</v>
      </c>
      <c r="H7066" t="s">
        <v>187</v>
      </c>
      <c r="I7066" t="s">
        <v>31</v>
      </c>
      <c r="J7066" t="s">
        <v>1112</v>
      </c>
      <c r="K7066" t="s">
        <v>32896</v>
      </c>
      <c r="L7066" t="s">
        <v>190</v>
      </c>
      <c r="M7066" t="s">
        <v>14</v>
      </c>
      <c r="N7066" t="s">
        <v>98</v>
      </c>
    </row>
    <row r="7067" spans="1:14">
      <c r="A7067" s="1">
        <v>242002</v>
      </c>
      <c r="B7067" t="s">
        <v>126</v>
      </c>
      <c r="C7067" t="s">
        <v>15</v>
      </c>
      <c r="D7067" s="1">
        <v>53</v>
      </c>
      <c r="E7067" t="s">
        <v>1118</v>
      </c>
      <c r="F7067" t="s">
        <v>1119</v>
      </c>
      <c r="G7067" t="s">
        <v>42577</v>
      </c>
      <c r="H7067" t="s">
        <v>267</v>
      </c>
      <c r="I7067" t="s">
        <v>20</v>
      </c>
      <c r="J7067" t="s">
        <v>21</v>
      </c>
      <c r="K7067" t="s">
        <v>32915</v>
      </c>
      <c r="L7067" t="s">
        <v>147</v>
      </c>
      <c r="M7067" t="s">
        <v>47</v>
      </c>
      <c r="N7067" t="s">
        <v>11</v>
      </c>
    </row>
    <row r="7068" spans="1:14">
      <c r="A7068" s="1">
        <v>242002</v>
      </c>
      <c r="B7068" t="s">
        <v>126</v>
      </c>
      <c r="C7068" t="s">
        <v>15</v>
      </c>
      <c r="D7068" s="1">
        <v>40</v>
      </c>
      <c r="E7068" t="s">
        <v>1118</v>
      </c>
      <c r="F7068" t="s">
        <v>1119</v>
      </c>
      <c r="G7068" t="s">
        <v>42577</v>
      </c>
      <c r="H7068" t="s">
        <v>267</v>
      </c>
      <c r="I7068" t="s">
        <v>20</v>
      </c>
      <c r="J7068" t="s">
        <v>21</v>
      </c>
      <c r="K7068" t="s">
        <v>32915</v>
      </c>
      <c r="L7068" t="s">
        <v>147</v>
      </c>
      <c r="M7068" t="s">
        <v>47</v>
      </c>
      <c r="N7068" t="s">
        <v>11</v>
      </c>
    </row>
    <row r="7069" spans="1:14">
      <c r="A7069" s="1">
        <v>242002</v>
      </c>
      <c r="B7069" t="s">
        <v>126</v>
      </c>
      <c r="C7069" t="s">
        <v>84</v>
      </c>
      <c r="D7069" s="1">
        <v>43</v>
      </c>
      <c r="E7069" t="s">
        <v>1118</v>
      </c>
      <c r="F7069" t="s">
        <v>1122</v>
      </c>
      <c r="G7069" t="s">
        <v>42577</v>
      </c>
      <c r="H7069" t="s">
        <v>267</v>
      </c>
      <c r="I7069" t="s">
        <v>20</v>
      </c>
      <c r="J7069" t="s">
        <v>21</v>
      </c>
      <c r="K7069" t="s">
        <v>32915</v>
      </c>
      <c r="L7069" t="s">
        <v>147</v>
      </c>
      <c r="M7069" t="s">
        <v>47</v>
      </c>
      <c r="N7069" t="s">
        <v>11</v>
      </c>
    </row>
    <row r="7070" spans="1:14">
      <c r="A7070" s="1">
        <v>242003</v>
      </c>
      <c r="B7070" t="s">
        <v>18</v>
      </c>
      <c r="C7070" t="s">
        <v>15</v>
      </c>
      <c r="D7070" s="1">
        <v>43</v>
      </c>
      <c r="E7070" t="s">
        <v>1118</v>
      </c>
      <c r="F7070" t="s">
        <v>1123</v>
      </c>
      <c r="G7070" t="s">
        <v>42577</v>
      </c>
      <c r="H7070" t="s">
        <v>997</v>
      </c>
      <c r="I7070" t="s">
        <v>20</v>
      </c>
      <c r="J7070" t="s">
        <v>13</v>
      </c>
      <c r="K7070" t="s">
        <v>32918</v>
      </c>
      <c r="L7070" t="s">
        <v>19</v>
      </c>
      <c r="M7070" t="s">
        <v>14</v>
      </c>
      <c r="N7070" t="s">
        <v>19</v>
      </c>
    </row>
    <row r="7071" spans="1:14">
      <c r="A7071" s="1">
        <v>242003</v>
      </c>
      <c r="B7071" t="s">
        <v>18</v>
      </c>
      <c r="C7071" t="s">
        <v>15</v>
      </c>
      <c r="D7071" s="1">
        <v>14</v>
      </c>
      <c r="E7071" t="s">
        <v>1118</v>
      </c>
      <c r="F7071" t="s">
        <v>1123</v>
      </c>
      <c r="G7071" t="s">
        <v>42577</v>
      </c>
      <c r="H7071" t="s">
        <v>997</v>
      </c>
      <c r="I7071" t="s">
        <v>20</v>
      </c>
      <c r="J7071" t="s">
        <v>13</v>
      </c>
      <c r="K7071" t="s">
        <v>32918</v>
      </c>
      <c r="L7071" t="s">
        <v>19</v>
      </c>
      <c r="M7071" t="s">
        <v>14</v>
      </c>
      <c r="N7071" t="s">
        <v>19</v>
      </c>
    </row>
    <row r="7072" spans="1:14">
      <c r="A7072" s="1">
        <v>242039</v>
      </c>
      <c r="B7072" t="s">
        <v>44</v>
      </c>
      <c r="C7072" t="s">
        <v>15</v>
      </c>
      <c r="D7072" s="1">
        <v>23</v>
      </c>
      <c r="E7072" t="s">
        <v>1118</v>
      </c>
      <c r="F7072" t="s">
        <v>1119</v>
      </c>
      <c r="G7072" t="s">
        <v>42577</v>
      </c>
      <c r="H7072" t="s">
        <v>341</v>
      </c>
      <c r="I7072" t="s">
        <v>20</v>
      </c>
      <c r="J7072" t="s">
        <v>112</v>
      </c>
      <c r="K7072" t="s">
        <v>32909</v>
      </c>
      <c r="L7072" t="s">
        <v>128</v>
      </c>
      <c r="M7072" t="s">
        <v>47</v>
      </c>
      <c r="N7072" t="s">
        <v>46</v>
      </c>
    </row>
    <row r="7073" spans="1:14">
      <c r="A7073" s="1">
        <v>242533</v>
      </c>
      <c r="B7073" t="s">
        <v>120</v>
      </c>
      <c r="C7073" t="s">
        <v>15</v>
      </c>
      <c r="D7073" s="1">
        <v>84</v>
      </c>
      <c r="E7073" t="s">
        <v>1121</v>
      </c>
      <c r="F7073" t="s">
        <v>1120</v>
      </c>
      <c r="G7073" t="s">
        <v>42577</v>
      </c>
      <c r="H7073" t="s">
        <v>236</v>
      </c>
      <c r="I7073" t="s">
        <v>31</v>
      </c>
      <c r="J7073" t="s">
        <v>32</v>
      </c>
      <c r="K7073" t="s">
        <v>32912</v>
      </c>
      <c r="L7073" t="s">
        <v>351</v>
      </c>
      <c r="N7073" t="s">
        <v>122</v>
      </c>
    </row>
    <row r="7074" spans="1:14">
      <c r="A7074" s="1">
        <v>241946</v>
      </c>
      <c r="B7074" t="s">
        <v>68</v>
      </c>
      <c r="C7074" t="s">
        <v>15</v>
      </c>
      <c r="D7074" s="1">
        <v>21</v>
      </c>
      <c r="E7074" t="s">
        <v>1118</v>
      </c>
      <c r="F7074" t="s">
        <v>1119</v>
      </c>
      <c r="G7074" t="s">
        <v>42577</v>
      </c>
      <c r="H7074" t="s">
        <v>32921</v>
      </c>
      <c r="I7074" t="s">
        <v>20</v>
      </c>
      <c r="J7074" t="s">
        <v>21</v>
      </c>
      <c r="K7074" t="s">
        <v>617</v>
      </c>
      <c r="L7074" t="s">
        <v>11</v>
      </c>
      <c r="M7074" t="s">
        <v>33</v>
      </c>
      <c r="N7074" t="s">
        <v>11</v>
      </c>
    </row>
    <row r="7075" spans="1:14">
      <c r="A7075" s="1">
        <v>241952</v>
      </c>
      <c r="B7075" t="s">
        <v>66</v>
      </c>
      <c r="C7075" t="s">
        <v>15</v>
      </c>
      <c r="D7075" s="1">
        <v>27</v>
      </c>
      <c r="E7075" t="s">
        <v>1118</v>
      </c>
      <c r="F7075" t="s">
        <v>1119</v>
      </c>
      <c r="G7075" t="s">
        <v>42577</v>
      </c>
      <c r="H7075" t="s">
        <v>823</v>
      </c>
      <c r="I7075" t="s">
        <v>20</v>
      </c>
      <c r="J7075" t="s">
        <v>13</v>
      </c>
      <c r="K7075" t="s">
        <v>32922</v>
      </c>
      <c r="L7075" t="s">
        <v>245</v>
      </c>
      <c r="M7075" t="s">
        <v>47</v>
      </c>
      <c r="N7075" t="s">
        <v>67</v>
      </c>
    </row>
    <row r="7076" spans="1:14">
      <c r="A7076" s="1">
        <v>241952</v>
      </c>
      <c r="B7076" t="s">
        <v>66</v>
      </c>
      <c r="C7076" t="s">
        <v>15</v>
      </c>
      <c r="D7076" s="1">
        <v>30</v>
      </c>
      <c r="E7076" t="s">
        <v>1118</v>
      </c>
      <c r="F7076" t="s">
        <v>1119</v>
      </c>
      <c r="G7076" t="s">
        <v>42577</v>
      </c>
      <c r="H7076" t="s">
        <v>823</v>
      </c>
      <c r="I7076" t="s">
        <v>20</v>
      </c>
      <c r="J7076" t="s">
        <v>13</v>
      </c>
      <c r="K7076" t="s">
        <v>32922</v>
      </c>
      <c r="L7076" t="s">
        <v>245</v>
      </c>
      <c r="M7076" t="s">
        <v>47</v>
      </c>
      <c r="N7076" t="s">
        <v>67</v>
      </c>
    </row>
    <row r="7077" spans="1:14">
      <c r="A7077" s="1">
        <v>241953</v>
      </c>
      <c r="B7077" t="s">
        <v>64</v>
      </c>
      <c r="C7077" t="s">
        <v>15</v>
      </c>
      <c r="D7077" s="1">
        <v>32</v>
      </c>
      <c r="E7077" t="s">
        <v>1118</v>
      </c>
      <c r="F7077" t="s">
        <v>1119</v>
      </c>
      <c r="G7077" t="s">
        <v>42577</v>
      </c>
      <c r="H7077" t="s">
        <v>404</v>
      </c>
      <c r="I7077" t="s">
        <v>20</v>
      </c>
      <c r="J7077" t="s">
        <v>600</v>
      </c>
      <c r="K7077" t="s">
        <v>32925</v>
      </c>
      <c r="L7077" t="s">
        <v>65</v>
      </c>
      <c r="M7077" t="s">
        <v>33</v>
      </c>
      <c r="N7077" t="s">
        <v>11</v>
      </c>
    </row>
    <row r="7078" spans="1:14">
      <c r="A7078" s="1">
        <v>241960</v>
      </c>
      <c r="B7078" t="s">
        <v>61</v>
      </c>
      <c r="C7078" t="s">
        <v>15</v>
      </c>
      <c r="D7078" s="1">
        <v>23</v>
      </c>
      <c r="E7078" t="s">
        <v>1118</v>
      </c>
      <c r="F7078" t="s">
        <v>1119</v>
      </c>
      <c r="G7078" t="s">
        <v>42577</v>
      </c>
      <c r="H7078" t="s">
        <v>368</v>
      </c>
      <c r="I7078" t="s">
        <v>25</v>
      </c>
      <c r="J7078" t="s">
        <v>1112</v>
      </c>
      <c r="K7078" t="s">
        <v>32928</v>
      </c>
      <c r="L7078" t="s">
        <v>251</v>
      </c>
      <c r="M7078" t="s">
        <v>33</v>
      </c>
      <c r="N7078" t="s">
        <v>63</v>
      </c>
    </row>
    <row r="7079" spans="1:14">
      <c r="A7079" s="1">
        <v>241962</v>
      </c>
      <c r="B7079" t="s">
        <v>68</v>
      </c>
      <c r="C7079" t="s">
        <v>84</v>
      </c>
      <c r="D7079" s="1">
        <v>20</v>
      </c>
      <c r="E7079" t="s">
        <v>1118</v>
      </c>
      <c r="F7079" t="s">
        <v>1122</v>
      </c>
      <c r="G7079" t="s">
        <v>42577</v>
      </c>
      <c r="H7079" t="s">
        <v>507</v>
      </c>
      <c r="I7079" t="s">
        <v>20</v>
      </c>
      <c r="J7079" t="s">
        <v>70</v>
      </c>
      <c r="K7079" t="s">
        <v>32931</v>
      </c>
      <c r="L7079" t="s">
        <v>11</v>
      </c>
      <c r="M7079" t="s">
        <v>47</v>
      </c>
      <c r="N7079" t="s">
        <v>11</v>
      </c>
    </row>
    <row r="7080" spans="1:14">
      <c r="A7080" s="1">
        <v>241962</v>
      </c>
      <c r="B7080" t="s">
        <v>68</v>
      </c>
      <c r="C7080" t="s">
        <v>15</v>
      </c>
      <c r="D7080" s="1">
        <v>24</v>
      </c>
      <c r="E7080" t="s">
        <v>1118</v>
      </c>
      <c r="F7080" t="s">
        <v>1119</v>
      </c>
      <c r="G7080" t="s">
        <v>42577</v>
      </c>
      <c r="H7080" t="s">
        <v>507</v>
      </c>
      <c r="I7080" t="s">
        <v>20</v>
      </c>
      <c r="J7080" t="s">
        <v>70</v>
      </c>
      <c r="K7080" t="s">
        <v>32931</v>
      </c>
      <c r="L7080" t="s">
        <v>11</v>
      </c>
      <c r="M7080" t="s">
        <v>47</v>
      </c>
      <c r="N7080" t="s">
        <v>11</v>
      </c>
    </row>
    <row r="7081" spans="1:14">
      <c r="A7081" s="1">
        <v>241963</v>
      </c>
      <c r="B7081" t="s">
        <v>44</v>
      </c>
      <c r="C7081" t="s">
        <v>15</v>
      </c>
      <c r="D7081" s="1">
        <v>32</v>
      </c>
      <c r="E7081" t="s">
        <v>1118</v>
      </c>
      <c r="F7081" t="s">
        <v>1119</v>
      </c>
      <c r="G7081" t="s">
        <v>42577</v>
      </c>
      <c r="H7081" t="s">
        <v>405</v>
      </c>
      <c r="I7081" t="s">
        <v>25</v>
      </c>
      <c r="J7081" t="s">
        <v>1112</v>
      </c>
      <c r="K7081" t="s">
        <v>32934</v>
      </c>
      <c r="L7081" t="s">
        <v>212</v>
      </c>
      <c r="M7081" t="s">
        <v>33</v>
      </c>
      <c r="N7081" t="s">
        <v>46</v>
      </c>
    </row>
    <row r="7082" spans="1:14">
      <c r="A7082" s="1">
        <v>241964</v>
      </c>
      <c r="B7082" t="s">
        <v>66</v>
      </c>
      <c r="C7082" t="s">
        <v>15</v>
      </c>
      <c r="D7082" s="1">
        <v>36</v>
      </c>
      <c r="E7082" t="s">
        <v>1121</v>
      </c>
      <c r="F7082" t="s">
        <v>1119</v>
      </c>
      <c r="G7082" t="s">
        <v>42577</v>
      </c>
      <c r="H7082" t="s">
        <v>768</v>
      </c>
      <c r="I7082" t="s">
        <v>20</v>
      </c>
      <c r="J7082" t="s">
        <v>21</v>
      </c>
      <c r="K7082" t="s">
        <v>32937</v>
      </c>
      <c r="L7082" t="s">
        <v>245</v>
      </c>
      <c r="M7082" t="s">
        <v>47</v>
      </c>
      <c r="N7082" t="s">
        <v>67</v>
      </c>
    </row>
    <row r="7083" spans="1:14">
      <c r="A7083" s="1">
        <v>241970</v>
      </c>
      <c r="B7083" t="s">
        <v>66</v>
      </c>
      <c r="C7083" t="s">
        <v>15</v>
      </c>
      <c r="D7083" s="1">
        <v>40</v>
      </c>
      <c r="E7083" t="s">
        <v>1118</v>
      </c>
      <c r="F7083" t="s">
        <v>1119</v>
      </c>
      <c r="G7083" t="s">
        <v>42577</v>
      </c>
      <c r="H7083" t="s">
        <v>255</v>
      </c>
      <c r="I7083" t="s">
        <v>20</v>
      </c>
      <c r="J7083" t="s">
        <v>32</v>
      </c>
      <c r="K7083" t="s">
        <v>32945</v>
      </c>
      <c r="L7083" t="s">
        <v>67</v>
      </c>
      <c r="M7083" t="s">
        <v>33</v>
      </c>
      <c r="N7083" t="s">
        <v>67</v>
      </c>
    </row>
    <row r="7084" spans="1:14">
      <c r="A7084" s="1">
        <v>241972</v>
      </c>
      <c r="B7084" t="s">
        <v>71</v>
      </c>
      <c r="C7084" t="s">
        <v>15</v>
      </c>
      <c r="D7084" s="1">
        <v>27</v>
      </c>
      <c r="E7084" t="s">
        <v>1118</v>
      </c>
      <c r="F7084" t="s">
        <v>1119</v>
      </c>
      <c r="G7084" t="s">
        <v>42577</v>
      </c>
      <c r="H7084" t="s">
        <v>419</v>
      </c>
      <c r="I7084" t="s">
        <v>20</v>
      </c>
      <c r="J7084" t="s">
        <v>1112</v>
      </c>
      <c r="K7084" t="s">
        <v>32948</v>
      </c>
      <c r="L7084" t="s">
        <v>79</v>
      </c>
      <c r="M7084" t="s">
        <v>47</v>
      </c>
      <c r="N7084" t="s">
        <v>73</v>
      </c>
    </row>
    <row r="7085" spans="1:14">
      <c r="A7085" s="1">
        <v>241974</v>
      </c>
      <c r="B7085" t="s">
        <v>104</v>
      </c>
      <c r="C7085" t="s">
        <v>84</v>
      </c>
      <c r="D7085" s="1">
        <v>28</v>
      </c>
      <c r="E7085" t="s">
        <v>1118</v>
      </c>
      <c r="F7085" t="s">
        <v>1122</v>
      </c>
      <c r="G7085" t="s">
        <v>42577</v>
      </c>
      <c r="H7085" t="s">
        <v>377</v>
      </c>
      <c r="I7085" t="s">
        <v>20</v>
      </c>
      <c r="J7085" t="s">
        <v>112</v>
      </c>
      <c r="K7085" t="s">
        <v>32954</v>
      </c>
      <c r="L7085" t="s">
        <v>328</v>
      </c>
      <c r="M7085" t="s">
        <v>14</v>
      </c>
      <c r="N7085" t="s">
        <v>30</v>
      </c>
    </row>
    <row r="7086" spans="1:14">
      <c r="A7086" s="1">
        <v>241974</v>
      </c>
      <c r="B7086" t="s">
        <v>104</v>
      </c>
      <c r="C7086" t="s">
        <v>15</v>
      </c>
      <c r="D7086" s="1">
        <v>50</v>
      </c>
      <c r="E7086" t="s">
        <v>1118</v>
      </c>
      <c r="F7086" t="s">
        <v>1122</v>
      </c>
      <c r="G7086" t="s">
        <v>42577</v>
      </c>
      <c r="H7086" t="s">
        <v>377</v>
      </c>
      <c r="I7086" t="s">
        <v>20</v>
      </c>
      <c r="J7086" t="s">
        <v>112</v>
      </c>
      <c r="K7086" t="s">
        <v>32954</v>
      </c>
      <c r="L7086" t="s">
        <v>328</v>
      </c>
      <c r="M7086" t="s">
        <v>14</v>
      </c>
      <c r="N7086" t="s">
        <v>30</v>
      </c>
    </row>
    <row r="7087" spans="1:14">
      <c r="A7087" s="1">
        <v>241977</v>
      </c>
      <c r="B7087" t="s">
        <v>64</v>
      </c>
      <c r="C7087" t="s">
        <v>15</v>
      </c>
      <c r="D7087" s="1">
        <v>35</v>
      </c>
      <c r="E7087" t="s">
        <v>1118</v>
      </c>
      <c r="F7087" t="s">
        <v>1120</v>
      </c>
      <c r="G7087" t="s">
        <v>42577</v>
      </c>
      <c r="H7087" t="s">
        <v>385</v>
      </c>
      <c r="I7087" t="s">
        <v>31</v>
      </c>
      <c r="J7087" t="s">
        <v>32</v>
      </c>
      <c r="K7087" t="s">
        <v>32962</v>
      </c>
      <c r="L7087" t="s">
        <v>65</v>
      </c>
      <c r="M7087" t="s">
        <v>47</v>
      </c>
      <c r="N7087" t="s">
        <v>11</v>
      </c>
    </row>
    <row r="7088" spans="1:14">
      <c r="A7088" s="1">
        <v>241978</v>
      </c>
      <c r="B7088" t="s">
        <v>68</v>
      </c>
      <c r="C7088" t="s">
        <v>84</v>
      </c>
      <c r="D7088" s="1">
        <v>25</v>
      </c>
      <c r="E7088" t="s">
        <v>1118</v>
      </c>
      <c r="F7088" t="s">
        <v>1122</v>
      </c>
      <c r="G7088" t="s">
        <v>42577</v>
      </c>
      <c r="H7088" t="s">
        <v>290</v>
      </c>
      <c r="I7088" t="s">
        <v>20</v>
      </c>
      <c r="J7088" t="s">
        <v>1112</v>
      </c>
      <c r="K7088" t="s">
        <v>32965</v>
      </c>
      <c r="L7088" t="s">
        <v>11</v>
      </c>
      <c r="M7088" t="s">
        <v>113</v>
      </c>
      <c r="N7088" t="s">
        <v>11</v>
      </c>
    </row>
    <row r="7089" spans="1:14">
      <c r="A7089" s="1">
        <v>241978</v>
      </c>
      <c r="B7089" t="s">
        <v>68</v>
      </c>
      <c r="C7089" t="s">
        <v>84</v>
      </c>
      <c r="D7089" s="1">
        <v>10</v>
      </c>
      <c r="E7089" t="s">
        <v>1118</v>
      </c>
      <c r="F7089" t="s">
        <v>1122</v>
      </c>
      <c r="G7089" t="s">
        <v>42577</v>
      </c>
      <c r="H7089" t="s">
        <v>290</v>
      </c>
      <c r="I7089" t="s">
        <v>20</v>
      </c>
      <c r="J7089" t="s">
        <v>1112</v>
      </c>
      <c r="K7089" t="s">
        <v>32965</v>
      </c>
      <c r="L7089" t="s">
        <v>11</v>
      </c>
      <c r="M7089" t="s">
        <v>113</v>
      </c>
      <c r="N7089" t="s">
        <v>11</v>
      </c>
    </row>
    <row r="7090" spans="1:14">
      <c r="A7090" s="1">
        <v>241978</v>
      </c>
      <c r="B7090" t="s">
        <v>68</v>
      </c>
      <c r="C7090" t="s">
        <v>84</v>
      </c>
      <c r="D7090" s="1">
        <v>32</v>
      </c>
      <c r="E7090" t="s">
        <v>1118</v>
      </c>
      <c r="F7090" t="s">
        <v>1122</v>
      </c>
      <c r="G7090" t="s">
        <v>42577</v>
      </c>
      <c r="H7090" t="s">
        <v>290</v>
      </c>
      <c r="I7090" t="s">
        <v>20</v>
      </c>
      <c r="J7090" t="s">
        <v>1112</v>
      </c>
      <c r="K7090" t="s">
        <v>32965</v>
      </c>
      <c r="L7090" t="s">
        <v>11</v>
      </c>
      <c r="M7090" t="s">
        <v>113</v>
      </c>
      <c r="N7090" t="s">
        <v>11</v>
      </c>
    </row>
    <row r="7091" spans="1:14">
      <c r="A7091" s="1">
        <v>241978</v>
      </c>
      <c r="B7091" t="s">
        <v>68</v>
      </c>
      <c r="C7091" t="s">
        <v>15</v>
      </c>
      <c r="D7091" s="1">
        <v>35</v>
      </c>
      <c r="E7091" t="s">
        <v>1118</v>
      </c>
      <c r="F7091" t="s">
        <v>1122</v>
      </c>
      <c r="G7091" t="s">
        <v>42577</v>
      </c>
      <c r="H7091" t="s">
        <v>290</v>
      </c>
      <c r="I7091" t="s">
        <v>20</v>
      </c>
      <c r="J7091" t="s">
        <v>1112</v>
      </c>
      <c r="K7091" t="s">
        <v>32965</v>
      </c>
      <c r="L7091" t="s">
        <v>11</v>
      </c>
      <c r="M7091" t="s">
        <v>113</v>
      </c>
      <c r="N7091" t="s">
        <v>11</v>
      </c>
    </row>
    <row r="7092" spans="1:14">
      <c r="A7092" s="1">
        <v>241983</v>
      </c>
      <c r="B7092" t="s">
        <v>68</v>
      </c>
      <c r="C7092" t="s">
        <v>15</v>
      </c>
      <c r="D7092" s="1">
        <v>70</v>
      </c>
      <c r="E7092" t="s">
        <v>1121</v>
      </c>
      <c r="F7092" t="s">
        <v>1120</v>
      </c>
      <c r="G7092" t="s">
        <v>42577</v>
      </c>
      <c r="H7092" t="s">
        <v>203</v>
      </c>
      <c r="I7092" t="s">
        <v>31</v>
      </c>
      <c r="J7092" t="s">
        <v>32</v>
      </c>
      <c r="K7092" t="s">
        <v>32978</v>
      </c>
      <c r="L7092" t="s">
        <v>11</v>
      </c>
      <c r="M7092" t="s">
        <v>47</v>
      </c>
      <c r="N7092" t="s">
        <v>11</v>
      </c>
    </row>
    <row r="7093" spans="1:14">
      <c r="A7093" s="1">
        <v>241984</v>
      </c>
      <c r="B7093" t="s">
        <v>35</v>
      </c>
      <c r="C7093" t="s">
        <v>84</v>
      </c>
      <c r="D7093" s="1">
        <v>37</v>
      </c>
      <c r="E7093" t="s">
        <v>1118</v>
      </c>
      <c r="F7093" t="s">
        <v>1120</v>
      </c>
      <c r="G7093" t="s">
        <v>42577</v>
      </c>
      <c r="H7093" t="s">
        <v>250</v>
      </c>
      <c r="I7093" t="s">
        <v>31</v>
      </c>
      <c r="J7093" t="s">
        <v>50</v>
      </c>
      <c r="K7093" t="s">
        <v>32981</v>
      </c>
      <c r="L7093" t="s">
        <v>191</v>
      </c>
      <c r="M7093" t="s">
        <v>57</v>
      </c>
      <c r="N7093" t="s">
        <v>37</v>
      </c>
    </row>
    <row r="7094" spans="1:14">
      <c r="A7094" s="1">
        <v>241987</v>
      </c>
      <c r="B7094" t="s">
        <v>96</v>
      </c>
      <c r="C7094" t="s">
        <v>15</v>
      </c>
      <c r="D7094" s="1">
        <v>58</v>
      </c>
      <c r="E7094" t="s">
        <v>1118</v>
      </c>
      <c r="F7094" t="s">
        <v>1119</v>
      </c>
      <c r="G7094" t="s">
        <v>42577</v>
      </c>
      <c r="H7094" t="s">
        <v>530</v>
      </c>
      <c r="I7094" t="s">
        <v>20</v>
      </c>
      <c r="J7094" t="s">
        <v>21</v>
      </c>
      <c r="K7094" t="s">
        <v>32987</v>
      </c>
      <c r="L7094" t="s">
        <v>97</v>
      </c>
      <c r="M7094" t="s">
        <v>14</v>
      </c>
      <c r="N7094" t="s">
        <v>98</v>
      </c>
    </row>
    <row r="7095" spans="1:14">
      <c r="A7095" s="1">
        <v>241988</v>
      </c>
      <c r="B7095" t="s">
        <v>104</v>
      </c>
      <c r="C7095" t="s">
        <v>15</v>
      </c>
      <c r="D7095" s="1">
        <v>27</v>
      </c>
      <c r="E7095" t="s">
        <v>1118</v>
      </c>
      <c r="F7095" t="s">
        <v>1119</v>
      </c>
      <c r="G7095" t="s">
        <v>42577</v>
      </c>
      <c r="H7095" t="s">
        <v>440</v>
      </c>
      <c r="I7095" t="s">
        <v>20</v>
      </c>
      <c r="J7095" t="s">
        <v>21</v>
      </c>
      <c r="K7095" t="s">
        <v>32990</v>
      </c>
      <c r="L7095" t="s">
        <v>162</v>
      </c>
      <c r="M7095" t="s">
        <v>47</v>
      </c>
      <c r="N7095" t="s">
        <v>30</v>
      </c>
    </row>
    <row r="7096" spans="1:14">
      <c r="A7096" s="1">
        <v>241990</v>
      </c>
      <c r="B7096" t="s">
        <v>126</v>
      </c>
      <c r="C7096" t="s">
        <v>15</v>
      </c>
      <c r="D7096" s="1">
        <v>66</v>
      </c>
      <c r="E7096" t="s">
        <v>1118</v>
      </c>
      <c r="F7096" t="s">
        <v>1119</v>
      </c>
      <c r="G7096" t="s">
        <v>42577</v>
      </c>
      <c r="H7096" t="s">
        <v>250</v>
      </c>
      <c r="I7096" t="s">
        <v>12</v>
      </c>
      <c r="J7096" t="s">
        <v>32</v>
      </c>
      <c r="K7096" t="s">
        <v>32996</v>
      </c>
      <c r="L7096" t="s">
        <v>147</v>
      </c>
      <c r="M7096" t="s">
        <v>47</v>
      </c>
      <c r="N7096" t="s">
        <v>11</v>
      </c>
    </row>
    <row r="7097" spans="1:14">
      <c r="A7097" s="1">
        <v>241992</v>
      </c>
      <c r="B7097" t="s">
        <v>68</v>
      </c>
      <c r="C7097" t="s">
        <v>15</v>
      </c>
      <c r="D7097" s="1">
        <v>42</v>
      </c>
      <c r="E7097" t="s">
        <v>1118</v>
      </c>
      <c r="F7097" t="s">
        <v>1119</v>
      </c>
      <c r="G7097" t="s">
        <v>42577</v>
      </c>
      <c r="H7097" t="s">
        <v>531</v>
      </c>
      <c r="I7097" t="s">
        <v>20</v>
      </c>
      <c r="J7097" t="s">
        <v>70</v>
      </c>
      <c r="K7097" t="s">
        <v>32999</v>
      </c>
      <c r="L7097" t="s">
        <v>11</v>
      </c>
      <c r="M7097" t="s">
        <v>134</v>
      </c>
      <c r="N7097" t="s">
        <v>11</v>
      </c>
    </row>
    <row r="7098" spans="1:14">
      <c r="A7098" s="1">
        <v>241993</v>
      </c>
      <c r="B7098" t="s">
        <v>68</v>
      </c>
      <c r="C7098" t="s">
        <v>15</v>
      </c>
      <c r="D7098" s="1">
        <v>28</v>
      </c>
      <c r="E7098" t="s">
        <v>1118</v>
      </c>
      <c r="F7098" t="s">
        <v>1119</v>
      </c>
      <c r="G7098" t="s">
        <v>42577</v>
      </c>
      <c r="H7098" t="s">
        <v>238</v>
      </c>
      <c r="I7098" t="s">
        <v>20</v>
      </c>
      <c r="J7098" t="s">
        <v>21</v>
      </c>
      <c r="K7098" t="s">
        <v>33002</v>
      </c>
      <c r="L7098" t="s">
        <v>127</v>
      </c>
      <c r="M7098" t="s">
        <v>47</v>
      </c>
      <c r="N7098" t="s">
        <v>11</v>
      </c>
    </row>
    <row r="7099" spans="1:14">
      <c r="A7099" s="1">
        <v>241994</v>
      </c>
      <c r="B7099" t="s">
        <v>71</v>
      </c>
      <c r="C7099" t="s">
        <v>84</v>
      </c>
      <c r="D7099" s="1">
        <v>39</v>
      </c>
      <c r="E7099" t="s">
        <v>1121</v>
      </c>
      <c r="F7099" t="s">
        <v>1120</v>
      </c>
      <c r="G7099" t="s">
        <v>42577</v>
      </c>
      <c r="H7099" t="s">
        <v>569</v>
      </c>
      <c r="I7099" t="s">
        <v>31</v>
      </c>
      <c r="J7099" t="s">
        <v>32</v>
      </c>
      <c r="K7099" t="s">
        <v>33003</v>
      </c>
      <c r="L7099" t="s">
        <v>73</v>
      </c>
      <c r="M7099" t="s">
        <v>47</v>
      </c>
      <c r="N7099" t="s">
        <v>73</v>
      </c>
    </row>
    <row r="7100" spans="1:14">
      <c r="A7100" s="1">
        <v>241996</v>
      </c>
      <c r="B7100" t="s">
        <v>80</v>
      </c>
      <c r="C7100" t="s">
        <v>15</v>
      </c>
      <c r="D7100" s="1">
        <v>70</v>
      </c>
      <c r="E7100" t="s">
        <v>1121</v>
      </c>
      <c r="F7100" t="s">
        <v>1120</v>
      </c>
      <c r="G7100" t="s">
        <v>42577</v>
      </c>
      <c r="H7100" t="s">
        <v>449</v>
      </c>
      <c r="I7100" t="s">
        <v>31</v>
      </c>
      <c r="J7100" t="s">
        <v>1112</v>
      </c>
      <c r="K7100" t="s">
        <v>33006</v>
      </c>
      <c r="L7100" t="s">
        <v>82</v>
      </c>
      <c r="M7100" t="s">
        <v>57</v>
      </c>
      <c r="N7100" t="s">
        <v>82</v>
      </c>
    </row>
    <row r="7101" spans="1:14">
      <c r="A7101" s="1">
        <v>241998</v>
      </c>
      <c r="B7101" t="s">
        <v>96</v>
      </c>
      <c r="C7101" t="s">
        <v>15</v>
      </c>
      <c r="D7101" s="1">
        <v>42</v>
      </c>
      <c r="E7101" t="s">
        <v>1121</v>
      </c>
      <c r="F7101" t="s">
        <v>1120</v>
      </c>
      <c r="G7101" t="s">
        <v>42577</v>
      </c>
      <c r="H7101" t="s">
        <v>250</v>
      </c>
      <c r="I7101" t="s">
        <v>31</v>
      </c>
      <c r="J7101" t="s">
        <v>50</v>
      </c>
      <c r="K7101" t="s">
        <v>33012</v>
      </c>
      <c r="L7101" t="s">
        <v>97</v>
      </c>
      <c r="M7101" t="s">
        <v>47</v>
      </c>
      <c r="N7101" t="s">
        <v>98</v>
      </c>
    </row>
    <row r="7102" spans="1:14">
      <c r="A7102" s="1">
        <v>241999</v>
      </c>
      <c r="B7102" t="s">
        <v>104</v>
      </c>
      <c r="C7102" t="s">
        <v>15</v>
      </c>
      <c r="D7102" s="1">
        <v>0</v>
      </c>
      <c r="E7102" t="s">
        <v>1121</v>
      </c>
      <c r="F7102" t="s">
        <v>1120</v>
      </c>
      <c r="G7102" t="s">
        <v>42577</v>
      </c>
      <c r="H7102" t="s">
        <v>560</v>
      </c>
      <c r="I7102" t="s">
        <v>31</v>
      </c>
      <c r="J7102" t="s">
        <v>1112</v>
      </c>
      <c r="K7102" t="s">
        <v>33015</v>
      </c>
      <c r="L7102" t="s">
        <v>105</v>
      </c>
      <c r="M7102" t="s">
        <v>47</v>
      </c>
      <c r="N7102" t="s">
        <v>30</v>
      </c>
    </row>
    <row r="7103" spans="1:14">
      <c r="A7103" s="1">
        <v>242051</v>
      </c>
      <c r="B7103" t="s">
        <v>68</v>
      </c>
      <c r="C7103" t="s">
        <v>15</v>
      </c>
      <c r="D7103" s="1">
        <v>0</v>
      </c>
      <c r="E7103" t="s">
        <v>1118</v>
      </c>
      <c r="F7103" t="s">
        <v>1122</v>
      </c>
      <c r="G7103" t="s">
        <v>42573</v>
      </c>
      <c r="H7103" t="s">
        <v>449</v>
      </c>
      <c r="I7103" t="s">
        <v>20</v>
      </c>
      <c r="J7103" t="s">
        <v>112</v>
      </c>
      <c r="K7103" t="s">
        <v>33024</v>
      </c>
      <c r="L7103" t="s">
        <v>11</v>
      </c>
      <c r="M7103" t="s">
        <v>47</v>
      </c>
      <c r="N7103" t="s">
        <v>11</v>
      </c>
    </row>
    <row r="7104" spans="1:14">
      <c r="A7104" s="1">
        <v>242051</v>
      </c>
      <c r="B7104" t="s">
        <v>68</v>
      </c>
      <c r="C7104" t="s">
        <v>15</v>
      </c>
      <c r="D7104" s="1">
        <v>0</v>
      </c>
      <c r="E7104" t="s">
        <v>1118</v>
      </c>
      <c r="F7104" t="s">
        <v>1122</v>
      </c>
      <c r="G7104" t="s">
        <v>42573</v>
      </c>
      <c r="H7104" t="s">
        <v>449</v>
      </c>
      <c r="I7104" t="s">
        <v>20</v>
      </c>
      <c r="J7104" t="s">
        <v>112</v>
      </c>
      <c r="K7104" t="s">
        <v>33024</v>
      </c>
      <c r="L7104" t="s">
        <v>11</v>
      </c>
      <c r="M7104" t="s">
        <v>47</v>
      </c>
      <c r="N7104" t="s">
        <v>11</v>
      </c>
    </row>
    <row r="7105" spans="1:14">
      <c r="A7105" s="1">
        <v>242054</v>
      </c>
      <c r="B7105" t="s">
        <v>44</v>
      </c>
      <c r="C7105" t="s">
        <v>84</v>
      </c>
      <c r="D7105" s="1">
        <v>22</v>
      </c>
      <c r="E7105" t="s">
        <v>1118</v>
      </c>
      <c r="F7105" t="s">
        <v>1119</v>
      </c>
      <c r="G7105" t="s">
        <v>42573</v>
      </c>
      <c r="H7105" t="s">
        <v>367</v>
      </c>
      <c r="I7105" t="s">
        <v>20</v>
      </c>
      <c r="J7105" t="s">
        <v>13</v>
      </c>
      <c r="K7105" t="s">
        <v>33030</v>
      </c>
      <c r="L7105" t="s">
        <v>353</v>
      </c>
      <c r="M7105" t="s">
        <v>47</v>
      </c>
      <c r="N7105" t="s">
        <v>46</v>
      </c>
    </row>
    <row r="7106" spans="1:14">
      <c r="A7106" s="1">
        <v>242055</v>
      </c>
      <c r="B7106" t="s">
        <v>61</v>
      </c>
      <c r="C7106" t="s">
        <v>15</v>
      </c>
      <c r="D7106" s="1">
        <v>26</v>
      </c>
      <c r="E7106" t="s">
        <v>1118</v>
      </c>
      <c r="F7106" t="s">
        <v>1122</v>
      </c>
      <c r="G7106" t="s">
        <v>42573</v>
      </c>
      <c r="H7106" t="s">
        <v>380</v>
      </c>
      <c r="I7106" t="s">
        <v>20</v>
      </c>
      <c r="J7106" t="s">
        <v>13</v>
      </c>
      <c r="K7106" t="s">
        <v>33033</v>
      </c>
      <c r="L7106" t="s">
        <v>62</v>
      </c>
      <c r="M7106" t="s">
        <v>14</v>
      </c>
      <c r="N7106" t="s">
        <v>63</v>
      </c>
    </row>
    <row r="7107" spans="1:14">
      <c r="A7107" s="1">
        <v>243289</v>
      </c>
      <c r="B7107" t="s">
        <v>66</v>
      </c>
      <c r="C7107" t="s">
        <v>15</v>
      </c>
      <c r="D7107" s="1">
        <v>32</v>
      </c>
      <c r="E7107" t="s">
        <v>1118</v>
      </c>
      <c r="F7107" t="s">
        <v>1119</v>
      </c>
      <c r="G7107" t="s">
        <v>42573</v>
      </c>
      <c r="H7107" t="s">
        <v>377</v>
      </c>
      <c r="I7107" t="s">
        <v>20</v>
      </c>
      <c r="J7107" t="s">
        <v>21</v>
      </c>
      <c r="K7107" t="s">
        <v>33027</v>
      </c>
      <c r="L7107" t="s">
        <v>1297</v>
      </c>
      <c r="M7107" t="s">
        <v>14</v>
      </c>
      <c r="N7107" t="s">
        <v>67</v>
      </c>
    </row>
    <row r="7108" spans="1:14">
      <c r="A7108" s="1">
        <v>242009</v>
      </c>
      <c r="B7108" t="s">
        <v>120</v>
      </c>
      <c r="C7108" t="s">
        <v>84</v>
      </c>
      <c r="D7108" s="1">
        <v>49</v>
      </c>
      <c r="E7108" t="s">
        <v>1118</v>
      </c>
      <c r="F7108" t="s">
        <v>1122</v>
      </c>
      <c r="G7108" t="s">
        <v>42573</v>
      </c>
      <c r="H7108" t="s">
        <v>447</v>
      </c>
      <c r="I7108" t="s">
        <v>20</v>
      </c>
      <c r="J7108" t="s">
        <v>1112</v>
      </c>
      <c r="K7108" t="s">
        <v>33045</v>
      </c>
      <c r="L7108" t="s">
        <v>322</v>
      </c>
      <c r="M7108" t="s">
        <v>26</v>
      </c>
      <c r="N7108" t="s">
        <v>122</v>
      </c>
    </row>
    <row r="7109" spans="1:14">
      <c r="A7109" s="1">
        <v>242011</v>
      </c>
      <c r="B7109" t="s">
        <v>53</v>
      </c>
      <c r="C7109" t="s">
        <v>15</v>
      </c>
      <c r="D7109" s="1">
        <v>73</v>
      </c>
      <c r="E7109" t="s">
        <v>1118</v>
      </c>
      <c r="F7109" t="s">
        <v>1119</v>
      </c>
      <c r="G7109" t="s">
        <v>42573</v>
      </c>
      <c r="H7109" t="s">
        <v>518</v>
      </c>
      <c r="I7109" t="s">
        <v>20</v>
      </c>
      <c r="J7109" t="s">
        <v>116</v>
      </c>
      <c r="K7109" t="s">
        <v>33051</v>
      </c>
      <c r="L7109" t="s">
        <v>363</v>
      </c>
      <c r="M7109" t="s">
        <v>47</v>
      </c>
      <c r="N7109" t="s">
        <v>55</v>
      </c>
    </row>
    <row r="7110" spans="1:14">
      <c r="A7110" s="1">
        <v>242015</v>
      </c>
      <c r="B7110" t="s">
        <v>68</v>
      </c>
      <c r="C7110" t="s">
        <v>84</v>
      </c>
      <c r="D7110" s="1">
        <v>28</v>
      </c>
      <c r="E7110" t="s">
        <v>1118</v>
      </c>
      <c r="F7110" t="s">
        <v>1120</v>
      </c>
      <c r="G7110" t="s">
        <v>42573</v>
      </c>
      <c r="H7110" t="s">
        <v>444</v>
      </c>
      <c r="I7110" t="s">
        <v>31</v>
      </c>
      <c r="J7110" t="s">
        <v>32</v>
      </c>
      <c r="K7110" t="s">
        <v>33061</v>
      </c>
      <c r="L7110" t="s">
        <v>11</v>
      </c>
      <c r="M7110" t="s">
        <v>47</v>
      </c>
      <c r="N7110" t="s">
        <v>11</v>
      </c>
    </row>
    <row r="7111" spans="1:14">
      <c r="A7111" s="1">
        <v>242023</v>
      </c>
      <c r="B7111" t="s">
        <v>104</v>
      </c>
      <c r="C7111" t="s">
        <v>15</v>
      </c>
      <c r="D7111" s="1">
        <v>43</v>
      </c>
      <c r="E7111" t="s">
        <v>1118</v>
      </c>
      <c r="F7111" t="s">
        <v>1119</v>
      </c>
      <c r="G7111" t="s">
        <v>42573</v>
      </c>
      <c r="H7111" t="s">
        <v>209</v>
      </c>
      <c r="I7111" t="s">
        <v>20</v>
      </c>
      <c r="J7111" t="s">
        <v>70</v>
      </c>
      <c r="K7111" t="s">
        <v>33076</v>
      </c>
      <c r="L7111" t="s">
        <v>105</v>
      </c>
      <c r="M7111" t="s">
        <v>47</v>
      </c>
      <c r="N7111" t="s">
        <v>30</v>
      </c>
    </row>
    <row r="7112" spans="1:14">
      <c r="A7112" s="1">
        <v>242028</v>
      </c>
      <c r="B7112" t="s">
        <v>68</v>
      </c>
      <c r="C7112" t="s">
        <v>15</v>
      </c>
      <c r="D7112" s="1">
        <v>34</v>
      </c>
      <c r="E7112" t="s">
        <v>1118</v>
      </c>
      <c r="F7112" t="s">
        <v>1119</v>
      </c>
      <c r="G7112" t="s">
        <v>42573</v>
      </c>
      <c r="H7112" t="s">
        <v>294</v>
      </c>
      <c r="I7112" t="s">
        <v>20</v>
      </c>
      <c r="J7112" t="s">
        <v>70</v>
      </c>
      <c r="K7112" t="s">
        <v>33088</v>
      </c>
      <c r="L7112" t="s">
        <v>11</v>
      </c>
      <c r="M7112" t="s">
        <v>47</v>
      </c>
      <c r="N7112" t="s">
        <v>11</v>
      </c>
    </row>
    <row r="7113" spans="1:14">
      <c r="A7113" s="1">
        <v>242029</v>
      </c>
      <c r="B7113" t="s">
        <v>68</v>
      </c>
      <c r="C7113" t="s">
        <v>15</v>
      </c>
      <c r="D7113" s="1">
        <v>30</v>
      </c>
      <c r="E7113" t="s">
        <v>1118</v>
      </c>
      <c r="F7113" t="s">
        <v>1119</v>
      </c>
      <c r="G7113" t="s">
        <v>42573</v>
      </c>
      <c r="H7113" t="s">
        <v>243</v>
      </c>
      <c r="I7113" t="s">
        <v>20</v>
      </c>
      <c r="J7113" t="s">
        <v>600</v>
      </c>
      <c r="K7113" t="s">
        <v>33091</v>
      </c>
      <c r="L7113" t="s">
        <v>11</v>
      </c>
      <c r="M7113" t="s">
        <v>33</v>
      </c>
      <c r="N7113" t="s">
        <v>11</v>
      </c>
    </row>
    <row r="7114" spans="1:14">
      <c r="A7114" s="1">
        <v>242030</v>
      </c>
      <c r="B7114" t="s">
        <v>167</v>
      </c>
      <c r="C7114" t="s">
        <v>84</v>
      </c>
      <c r="D7114" s="1">
        <v>3</v>
      </c>
      <c r="E7114" t="s">
        <v>1118</v>
      </c>
      <c r="F7114" t="s">
        <v>1122</v>
      </c>
      <c r="G7114" t="s">
        <v>42573</v>
      </c>
      <c r="H7114" t="s">
        <v>222</v>
      </c>
      <c r="I7114" t="s">
        <v>20</v>
      </c>
      <c r="J7114" t="s">
        <v>38</v>
      </c>
      <c r="K7114" t="s">
        <v>33094</v>
      </c>
      <c r="L7114" t="s">
        <v>546</v>
      </c>
      <c r="M7114" t="s">
        <v>26</v>
      </c>
      <c r="N7114" t="s">
        <v>169</v>
      </c>
    </row>
    <row r="7115" spans="1:14">
      <c r="A7115" s="1">
        <v>242030</v>
      </c>
      <c r="B7115" t="s">
        <v>167</v>
      </c>
      <c r="C7115" t="s">
        <v>15</v>
      </c>
      <c r="D7115" s="1">
        <v>37</v>
      </c>
      <c r="E7115" t="s">
        <v>1118</v>
      </c>
      <c r="F7115" t="s">
        <v>1119</v>
      </c>
      <c r="G7115" t="s">
        <v>42573</v>
      </c>
      <c r="H7115" t="s">
        <v>222</v>
      </c>
      <c r="I7115" t="s">
        <v>20</v>
      </c>
      <c r="J7115" t="s">
        <v>38</v>
      </c>
      <c r="K7115" t="s">
        <v>33094</v>
      </c>
      <c r="L7115" t="s">
        <v>546</v>
      </c>
      <c r="M7115" t="s">
        <v>26</v>
      </c>
      <c r="N7115" t="s">
        <v>169</v>
      </c>
    </row>
    <row r="7116" spans="1:14">
      <c r="A7116" s="1">
        <v>242030</v>
      </c>
      <c r="B7116" t="s">
        <v>167</v>
      </c>
      <c r="C7116" t="s">
        <v>84</v>
      </c>
      <c r="D7116" s="1">
        <v>23</v>
      </c>
      <c r="E7116" t="s">
        <v>1118</v>
      </c>
      <c r="F7116" t="s">
        <v>1119</v>
      </c>
      <c r="G7116" t="s">
        <v>42573</v>
      </c>
      <c r="H7116" t="s">
        <v>222</v>
      </c>
      <c r="I7116" t="s">
        <v>20</v>
      </c>
      <c r="J7116" t="s">
        <v>38</v>
      </c>
      <c r="K7116" t="s">
        <v>33094</v>
      </c>
      <c r="L7116" t="s">
        <v>546</v>
      </c>
      <c r="M7116" t="s">
        <v>26</v>
      </c>
      <c r="N7116" t="s">
        <v>169</v>
      </c>
    </row>
    <row r="7117" spans="1:14">
      <c r="A7117" s="1">
        <v>242030</v>
      </c>
      <c r="B7117" t="s">
        <v>167</v>
      </c>
      <c r="C7117" t="s">
        <v>84</v>
      </c>
      <c r="D7117" s="1">
        <v>43</v>
      </c>
      <c r="E7117" t="s">
        <v>1118</v>
      </c>
      <c r="F7117" t="s">
        <v>1122</v>
      </c>
      <c r="G7117" t="s">
        <v>42573</v>
      </c>
      <c r="H7117" t="s">
        <v>222</v>
      </c>
      <c r="I7117" t="s">
        <v>20</v>
      </c>
      <c r="J7117" t="s">
        <v>38</v>
      </c>
      <c r="K7117" t="s">
        <v>33094</v>
      </c>
      <c r="L7117" t="s">
        <v>546</v>
      </c>
      <c r="M7117" t="s">
        <v>26</v>
      </c>
      <c r="N7117" t="s">
        <v>169</v>
      </c>
    </row>
    <row r="7118" spans="1:14">
      <c r="A7118" s="1">
        <v>242030</v>
      </c>
      <c r="B7118" t="s">
        <v>167</v>
      </c>
      <c r="C7118" t="s">
        <v>84</v>
      </c>
      <c r="D7118" s="1">
        <v>42</v>
      </c>
      <c r="E7118" t="s">
        <v>1118</v>
      </c>
      <c r="F7118" t="s">
        <v>1122</v>
      </c>
      <c r="G7118" t="s">
        <v>42573</v>
      </c>
      <c r="H7118" t="s">
        <v>222</v>
      </c>
      <c r="I7118" t="s">
        <v>20</v>
      </c>
      <c r="J7118" t="s">
        <v>38</v>
      </c>
      <c r="K7118" t="s">
        <v>33094</v>
      </c>
      <c r="L7118" t="s">
        <v>546</v>
      </c>
      <c r="M7118" t="s">
        <v>26</v>
      </c>
      <c r="N7118" t="s">
        <v>169</v>
      </c>
    </row>
    <row r="7119" spans="1:14">
      <c r="A7119" s="1">
        <v>242030</v>
      </c>
      <c r="B7119" t="s">
        <v>167</v>
      </c>
      <c r="C7119" t="s">
        <v>84</v>
      </c>
      <c r="D7119" s="1">
        <v>34</v>
      </c>
      <c r="E7119" t="s">
        <v>1118</v>
      </c>
      <c r="F7119" t="s">
        <v>1122</v>
      </c>
      <c r="G7119" t="s">
        <v>42573</v>
      </c>
      <c r="H7119" t="s">
        <v>222</v>
      </c>
      <c r="I7119" t="s">
        <v>20</v>
      </c>
      <c r="J7119" t="s">
        <v>38</v>
      </c>
      <c r="K7119" t="s">
        <v>33094</v>
      </c>
      <c r="L7119" t="s">
        <v>546</v>
      </c>
      <c r="M7119" t="s">
        <v>26</v>
      </c>
      <c r="N7119" t="s">
        <v>169</v>
      </c>
    </row>
    <row r="7120" spans="1:14">
      <c r="A7120" s="1">
        <v>242030</v>
      </c>
      <c r="B7120" t="s">
        <v>167</v>
      </c>
      <c r="C7120" t="s">
        <v>84</v>
      </c>
      <c r="D7120" s="1">
        <v>39</v>
      </c>
      <c r="E7120" t="s">
        <v>1118</v>
      </c>
      <c r="F7120" t="s">
        <v>1122</v>
      </c>
      <c r="G7120" t="s">
        <v>42573</v>
      </c>
      <c r="H7120" t="s">
        <v>222</v>
      </c>
      <c r="I7120" t="s">
        <v>20</v>
      </c>
      <c r="J7120" t="s">
        <v>38</v>
      </c>
      <c r="K7120" t="s">
        <v>33094</v>
      </c>
      <c r="L7120" t="s">
        <v>546</v>
      </c>
      <c r="M7120" t="s">
        <v>26</v>
      </c>
      <c r="N7120" t="s">
        <v>169</v>
      </c>
    </row>
    <row r="7121" spans="1:14">
      <c r="A7121" s="1">
        <v>242030</v>
      </c>
      <c r="B7121" t="s">
        <v>167</v>
      </c>
      <c r="C7121" t="s">
        <v>15</v>
      </c>
      <c r="D7121" s="1">
        <v>30</v>
      </c>
      <c r="E7121" t="s">
        <v>1118</v>
      </c>
      <c r="F7121" t="s">
        <v>1122</v>
      </c>
      <c r="G7121" t="s">
        <v>42573</v>
      </c>
      <c r="H7121" t="s">
        <v>222</v>
      </c>
      <c r="I7121" t="s">
        <v>20</v>
      </c>
      <c r="J7121" t="s">
        <v>38</v>
      </c>
      <c r="K7121" t="s">
        <v>33094</v>
      </c>
      <c r="L7121" t="s">
        <v>546</v>
      </c>
      <c r="M7121" t="s">
        <v>26</v>
      </c>
      <c r="N7121" t="s">
        <v>169</v>
      </c>
    </row>
    <row r="7122" spans="1:14">
      <c r="A7122" s="1">
        <v>242030</v>
      </c>
      <c r="B7122" t="s">
        <v>167</v>
      </c>
      <c r="C7122" t="s">
        <v>84</v>
      </c>
      <c r="D7122" s="1">
        <v>41</v>
      </c>
      <c r="E7122" t="s">
        <v>1118</v>
      </c>
      <c r="F7122" t="s">
        <v>1122</v>
      </c>
      <c r="G7122" t="s">
        <v>42573</v>
      </c>
      <c r="H7122" t="s">
        <v>222</v>
      </c>
      <c r="I7122" t="s">
        <v>20</v>
      </c>
      <c r="J7122" t="s">
        <v>38</v>
      </c>
      <c r="K7122" t="s">
        <v>33094</v>
      </c>
      <c r="L7122" t="s">
        <v>546</v>
      </c>
      <c r="M7122" t="s">
        <v>26</v>
      </c>
      <c r="N7122" t="s">
        <v>169</v>
      </c>
    </row>
    <row r="7123" spans="1:14">
      <c r="A7123" s="1">
        <v>242030</v>
      </c>
      <c r="B7123" t="s">
        <v>167</v>
      </c>
      <c r="C7123" t="s">
        <v>84</v>
      </c>
      <c r="D7123" s="1">
        <v>38</v>
      </c>
      <c r="E7123" t="s">
        <v>1118</v>
      </c>
      <c r="F7123" t="s">
        <v>1122</v>
      </c>
      <c r="G7123" t="s">
        <v>42573</v>
      </c>
      <c r="H7123" t="s">
        <v>222</v>
      </c>
      <c r="I7123" t="s">
        <v>20</v>
      </c>
      <c r="J7123" t="s">
        <v>38</v>
      </c>
      <c r="K7123" t="s">
        <v>33094</v>
      </c>
      <c r="L7123" t="s">
        <v>546</v>
      </c>
      <c r="M7123" t="s">
        <v>26</v>
      </c>
      <c r="N7123" t="s">
        <v>169</v>
      </c>
    </row>
    <row r="7124" spans="1:14">
      <c r="A7124" s="1">
        <v>242032</v>
      </c>
      <c r="B7124" t="s">
        <v>7</v>
      </c>
      <c r="C7124" t="s">
        <v>84</v>
      </c>
      <c r="D7124" s="1">
        <v>21</v>
      </c>
      <c r="E7124" t="s">
        <v>1118</v>
      </c>
      <c r="F7124" t="s">
        <v>1122</v>
      </c>
      <c r="G7124" t="s">
        <v>42573</v>
      </c>
      <c r="H7124" t="s">
        <v>223</v>
      </c>
      <c r="I7124" t="s">
        <v>20</v>
      </c>
      <c r="J7124" t="s">
        <v>69</v>
      </c>
      <c r="K7124" t="s">
        <v>33100</v>
      </c>
      <c r="L7124" t="s">
        <v>49</v>
      </c>
      <c r="M7124" t="s">
        <v>33</v>
      </c>
      <c r="N7124" t="s">
        <v>11</v>
      </c>
    </row>
    <row r="7125" spans="1:14">
      <c r="A7125" s="1">
        <v>242035</v>
      </c>
      <c r="B7125" t="s">
        <v>104</v>
      </c>
      <c r="C7125" t="s">
        <v>15</v>
      </c>
      <c r="D7125" s="1">
        <v>49</v>
      </c>
      <c r="E7125" t="s">
        <v>1118</v>
      </c>
      <c r="F7125" t="s">
        <v>1119</v>
      </c>
      <c r="G7125" t="s">
        <v>42573</v>
      </c>
      <c r="H7125" t="s">
        <v>236</v>
      </c>
      <c r="I7125" t="s">
        <v>20</v>
      </c>
      <c r="J7125" t="s">
        <v>1112</v>
      </c>
      <c r="K7125" t="s">
        <v>33109</v>
      </c>
      <c r="L7125" t="s">
        <v>130</v>
      </c>
      <c r="M7125" t="s">
        <v>33</v>
      </c>
      <c r="N7125" t="s">
        <v>30</v>
      </c>
    </row>
    <row r="7126" spans="1:14">
      <c r="A7126" s="1">
        <v>242038</v>
      </c>
      <c r="B7126" t="s">
        <v>68</v>
      </c>
      <c r="C7126" t="s">
        <v>15</v>
      </c>
      <c r="D7126" s="1">
        <v>25</v>
      </c>
      <c r="E7126" t="s">
        <v>1118</v>
      </c>
      <c r="F7126" t="s">
        <v>1119</v>
      </c>
      <c r="G7126" t="s">
        <v>42573</v>
      </c>
      <c r="H7126" t="s">
        <v>223</v>
      </c>
      <c r="I7126" t="s">
        <v>20</v>
      </c>
      <c r="J7126" t="s">
        <v>21</v>
      </c>
      <c r="K7126" t="s">
        <v>33118</v>
      </c>
      <c r="L7126" t="s">
        <v>11</v>
      </c>
      <c r="M7126" t="s">
        <v>47</v>
      </c>
      <c r="N7126" t="s">
        <v>11</v>
      </c>
    </row>
    <row r="7127" spans="1:14">
      <c r="A7127" s="1">
        <v>242040</v>
      </c>
      <c r="B7127" t="s">
        <v>175</v>
      </c>
      <c r="C7127" t="s">
        <v>15</v>
      </c>
      <c r="D7127" s="1">
        <v>35</v>
      </c>
      <c r="E7127" t="s">
        <v>1118</v>
      </c>
      <c r="F7127" t="s">
        <v>1120</v>
      </c>
      <c r="G7127" t="s">
        <v>42573</v>
      </c>
      <c r="H7127" t="s">
        <v>399</v>
      </c>
      <c r="I7127" t="s">
        <v>31</v>
      </c>
      <c r="J7127" t="s">
        <v>125</v>
      </c>
      <c r="K7127" t="s">
        <v>33121</v>
      </c>
      <c r="L7127" t="s">
        <v>515</v>
      </c>
      <c r="M7127" t="s">
        <v>47</v>
      </c>
      <c r="N7127" t="s">
        <v>11</v>
      </c>
    </row>
    <row r="7128" spans="1:14">
      <c r="A7128" s="1">
        <v>242040</v>
      </c>
      <c r="B7128" t="s">
        <v>175</v>
      </c>
      <c r="C7128" t="s">
        <v>15</v>
      </c>
      <c r="D7128" s="1">
        <v>37</v>
      </c>
      <c r="E7128" t="s">
        <v>1118</v>
      </c>
      <c r="F7128" t="s">
        <v>1120</v>
      </c>
      <c r="G7128" t="s">
        <v>42573</v>
      </c>
      <c r="H7128" t="s">
        <v>399</v>
      </c>
      <c r="I7128" t="s">
        <v>31</v>
      </c>
      <c r="J7128" t="s">
        <v>125</v>
      </c>
      <c r="K7128" t="s">
        <v>33121</v>
      </c>
      <c r="L7128" t="s">
        <v>515</v>
      </c>
      <c r="M7128" t="s">
        <v>47</v>
      </c>
      <c r="N7128" t="s">
        <v>11</v>
      </c>
    </row>
    <row r="7129" spans="1:14">
      <c r="A7129" s="1">
        <v>242042</v>
      </c>
      <c r="B7129" t="s">
        <v>68</v>
      </c>
      <c r="C7129" t="s">
        <v>15</v>
      </c>
      <c r="D7129" s="1">
        <v>21</v>
      </c>
      <c r="E7129" t="s">
        <v>1118</v>
      </c>
      <c r="F7129" t="s">
        <v>1119</v>
      </c>
      <c r="G7129" t="s">
        <v>42573</v>
      </c>
      <c r="H7129" t="s">
        <v>483</v>
      </c>
      <c r="I7129" t="s">
        <v>20</v>
      </c>
      <c r="J7129" t="s">
        <v>21</v>
      </c>
      <c r="K7129" t="s">
        <v>33124</v>
      </c>
      <c r="L7129" t="s">
        <v>11</v>
      </c>
      <c r="M7129" t="s">
        <v>47</v>
      </c>
      <c r="N7129" t="s">
        <v>11</v>
      </c>
    </row>
    <row r="7130" spans="1:14">
      <c r="A7130" s="1">
        <v>242042</v>
      </c>
      <c r="B7130" t="s">
        <v>68</v>
      </c>
      <c r="C7130" t="s">
        <v>84</v>
      </c>
      <c r="D7130" s="1">
        <v>20</v>
      </c>
      <c r="E7130" t="s">
        <v>1118</v>
      </c>
      <c r="F7130" t="s">
        <v>1122</v>
      </c>
      <c r="G7130" t="s">
        <v>42573</v>
      </c>
      <c r="H7130" t="s">
        <v>483</v>
      </c>
      <c r="I7130" t="s">
        <v>20</v>
      </c>
      <c r="J7130" t="s">
        <v>21</v>
      </c>
      <c r="K7130" t="s">
        <v>33124</v>
      </c>
      <c r="L7130" t="s">
        <v>11</v>
      </c>
      <c r="M7130" t="s">
        <v>47</v>
      </c>
      <c r="N7130" t="s">
        <v>11</v>
      </c>
    </row>
    <row r="7131" spans="1:14">
      <c r="A7131" s="1">
        <v>242043</v>
      </c>
      <c r="B7131" t="s">
        <v>68</v>
      </c>
      <c r="C7131" t="s">
        <v>15</v>
      </c>
      <c r="D7131" s="1">
        <v>25</v>
      </c>
      <c r="E7131" t="s">
        <v>1118</v>
      </c>
      <c r="F7131" t="s">
        <v>1119</v>
      </c>
      <c r="G7131" t="s">
        <v>42573</v>
      </c>
      <c r="H7131" t="s">
        <v>688</v>
      </c>
      <c r="I7131" t="s">
        <v>20</v>
      </c>
      <c r="J7131" t="s">
        <v>70</v>
      </c>
      <c r="K7131" t="s">
        <v>33127</v>
      </c>
      <c r="L7131" t="s">
        <v>11</v>
      </c>
      <c r="M7131" t="s">
        <v>47</v>
      </c>
      <c r="N7131" t="s">
        <v>11</v>
      </c>
    </row>
    <row r="7132" spans="1:14">
      <c r="A7132" s="1">
        <v>242044</v>
      </c>
      <c r="B7132" t="s">
        <v>68</v>
      </c>
      <c r="C7132" t="s">
        <v>15</v>
      </c>
      <c r="D7132" s="1">
        <v>32</v>
      </c>
      <c r="E7132" t="s">
        <v>1118</v>
      </c>
      <c r="F7132" t="s">
        <v>1119</v>
      </c>
      <c r="G7132" t="s">
        <v>42573</v>
      </c>
      <c r="H7132" t="s">
        <v>323</v>
      </c>
      <c r="I7132" t="s">
        <v>20</v>
      </c>
      <c r="J7132" t="s">
        <v>70</v>
      </c>
      <c r="K7132" t="s">
        <v>33128</v>
      </c>
      <c r="L7132" t="s">
        <v>11</v>
      </c>
      <c r="M7132" t="s">
        <v>14</v>
      </c>
      <c r="N7132" t="s">
        <v>11</v>
      </c>
    </row>
    <row r="7133" spans="1:14">
      <c r="A7133" s="1">
        <v>242103</v>
      </c>
      <c r="B7133" t="s">
        <v>68</v>
      </c>
      <c r="C7133" t="s">
        <v>15</v>
      </c>
      <c r="D7133" s="1">
        <v>26</v>
      </c>
      <c r="E7133" t="s">
        <v>1118</v>
      </c>
      <c r="F7133" t="s">
        <v>1119</v>
      </c>
      <c r="G7133" t="s">
        <v>42579</v>
      </c>
      <c r="H7133" t="s">
        <v>261</v>
      </c>
      <c r="I7133" t="s">
        <v>12</v>
      </c>
      <c r="J7133" t="s">
        <v>69</v>
      </c>
      <c r="K7133" t="s">
        <v>33141</v>
      </c>
      <c r="L7133" t="s">
        <v>127</v>
      </c>
      <c r="M7133" t="s">
        <v>33</v>
      </c>
      <c r="N7133" t="s">
        <v>11</v>
      </c>
    </row>
    <row r="7134" spans="1:14">
      <c r="A7134" s="1">
        <v>242132</v>
      </c>
      <c r="B7134" t="s">
        <v>61</v>
      </c>
      <c r="C7134" t="s">
        <v>15</v>
      </c>
      <c r="D7134" s="1">
        <v>35</v>
      </c>
      <c r="E7134" t="s">
        <v>1118</v>
      </c>
      <c r="F7134" t="s">
        <v>1120</v>
      </c>
      <c r="G7134" t="s">
        <v>42579</v>
      </c>
      <c r="H7134" t="s">
        <v>283</v>
      </c>
      <c r="I7134" t="s">
        <v>31</v>
      </c>
      <c r="J7134" t="s">
        <v>200</v>
      </c>
      <c r="K7134" t="s">
        <v>33144</v>
      </c>
      <c r="L7134" t="s">
        <v>413</v>
      </c>
      <c r="M7134" t="s">
        <v>14</v>
      </c>
      <c r="N7134" t="s">
        <v>63</v>
      </c>
    </row>
    <row r="7135" spans="1:14">
      <c r="A7135" s="1">
        <v>242058</v>
      </c>
      <c r="B7135" t="s">
        <v>28</v>
      </c>
      <c r="C7135" t="s">
        <v>15</v>
      </c>
      <c r="D7135" s="1">
        <v>35</v>
      </c>
      <c r="E7135" t="s">
        <v>1118</v>
      </c>
      <c r="F7135" t="s">
        <v>1119</v>
      </c>
      <c r="G7135" t="s">
        <v>42579</v>
      </c>
      <c r="H7135" t="s">
        <v>254</v>
      </c>
      <c r="I7135" t="s">
        <v>20</v>
      </c>
      <c r="J7135" t="s">
        <v>21</v>
      </c>
      <c r="K7135" t="s">
        <v>33147</v>
      </c>
      <c r="L7135" t="s">
        <v>29</v>
      </c>
      <c r="M7135" t="s">
        <v>47</v>
      </c>
      <c r="N7135" t="s">
        <v>30</v>
      </c>
    </row>
    <row r="7136" spans="1:14">
      <c r="A7136" s="1">
        <v>242059</v>
      </c>
      <c r="B7136" t="s">
        <v>68</v>
      </c>
      <c r="C7136" t="s">
        <v>15</v>
      </c>
      <c r="D7136" s="1">
        <v>54</v>
      </c>
      <c r="E7136" t="s">
        <v>1118</v>
      </c>
      <c r="F7136" t="s">
        <v>1120</v>
      </c>
      <c r="G7136" t="s">
        <v>42579</v>
      </c>
      <c r="H7136" t="s">
        <v>331</v>
      </c>
      <c r="I7136" t="s">
        <v>31</v>
      </c>
      <c r="J7136" t="s">
        <v>32</v>
      </c>
      <c r="K7136" t="s">
        <v>33150</v>
      </c>
      <c r="L7136" t="s">
        <v>11</v>
      </c>
      <c r="M7136" t="s">
        <v>113</v>
      </c>
      <c r="N7136" t="s">
        <v>11</v>
      </c>
    </row>
    <row r="7137" spans="1:14">
      <c r="A7137" s="1">
        <v>242065</v>
      </c>
      <c r="B7137" t="s">
        <v>175</v>
      </c>
      <c r="C7137" t="s">
        <v>15</v>
      </c>
      <c r="D7137" s="1">
        <v>52</v>
      </c>
      <c r="E7137" t="s">
        <v>1118</v>
      </c>
      <c r="F7137" t="s">
        <v>1119</v>
      </c>
      <c r="G7137" t="s">
        <v>42579</v>
      </c>
      <c r="H7137" t="s">
        <v>320</v>
      </c>
      <c r="I7137" t="s">
        <v>56</v>
      </c>
      <c r="J7137" t="s">
        <v>1112</v>
      </c>
      <c r="K7137" t="s">
        <v>33168</v>
      </c>
      <c r="L7137" t="s">
        <v>24</v>
      </c>
      <c r="M7137" t="s">
        <v>33</v>
      </c>
      <c r="N7137" t="s">
        <v>11</v>
      </c>
    </row>
    <row r="7138" spans="1:14">
      <c r="A7138" s="1">
        <v>242068</v>
      </c>
      <c r="B7138" t="s">
        <v>68</v>
      </c>
      <c r="C7138" t="s">
        <v>15</v>
      </c>
      <c r="D7138" s="1">
        <v>36</v>
      </c>
      <c r="E7138" t="s">
        <v>1118</v>
      </c>
      <c r="F7138" t="s">
        <v>1119</v>
      </c>
      <c r="G7138" t="s">
        <v>42579</v>
      </c>
      <c r="H7138" t="s">
        <v>415</v>
      </c>
      <c r="I7138" t="s">
        <v>20</v>
      </c>
      <c r="J7138" t="s">
        <v>38</v>
      </c>
      <c r="K7138" t="s">
        <v>33175</v>
      </c>
      <c r="L7138" t="s">
        <v>11</v>
      </c>
      <c r="M7138" t="s">
        <v>26</v>
      </c>
      <c r="N7138" t="s">
        <v>11</v>
      </c>
    </row>
    <row r="7139" spans="1:14">
      <c r="A7139" s="1">
        <v>242072</v>
      </c>
      <c r="B7139" t="s">
        <v>66</v>
      </c>
      <c r="C7139" t="s">
        <v>15</v>
      </c>
      <c r="D7139" s="1">
        <v>0</v>
      </c>
      <c r="E7139" t="s">
        <v>1118</v>
      </c>
      <c r="F7139" t="s">
        <v>1119</v>
      </c>
      <c r="G7139" t="s">
        <v>42579</v>
      </c>
      <c r="H7139" t="s">
        <v>464</v>
      </c>
      <c r="I7139" t="s">
        <v>20</v>
      </c>
      <c r="J7139" t="s">
        <v>70</v>
      </c>
      <c r="K7139" t="s">
        <v>33187</v>
      </c>
      <c r="L7139" t="s">
        <v>76</v>
      </c>
      <c r="M7139" t="s">
        <v>33</v>
      </c>
      <c r="N7139" t="s">
        <v>67</v>
      </c>
    </row>
    <row r="7140" spans="1:14">
      <c r="A7140" s="1">
        <v>242081</v>
      </c>
      <c r="B7140" t="s">
        <v>68</v>
      </c>
      <c r="C7140" t="s">
        <v>15</v>
      </c>
      <c r="D7140" s="1">
        <v>12</v>
      </c>
      <c r="E7140" t="s">
        <v>1118</v>
      </c>
      <c r="F7140" t="s">
        <v>1123</v>
      </c>
      <c r="G7140" t="s">
        <v>42579</v>
      </c>
      <c r="H7140" t="s">
        <v>222</v>
      </c>
      <c r="I7140" t="s">
        <v>56</v>
      </c>
      <c r="J7140" t="s">
        <v>32</v>
      </c>
      <c r="K7140" t="s">
        <v>33206</v>
      </c>
      <c r="L7140" t="s">
        <v>11</v>
      </c>
      <c r="M7140" t="s">
        <v>113</v>
      </c>
      <c r="N7140" t="s">
        <v>11</v>
      </c>
    </row>
    <row r="7141" spans="1:14">
      <c r="A7141" s="1">
        <v>242083</v>
      </c>
      <c r="B7141" t="s">
        <v>68</v>
      </c>
      <c r="C7141" t="s">
        <v>84</v>
      </c>
      <c r="D7141" s="1">
        <v>29</v>
      </c>
      <c r="E7141" t="s">
        <v>1118</v>
      </c>
      <c r="F7141" t="s">
        <v>1122</v>
      </c>
      <c r="G7141" t="s">
        <v>42579</v>
      </c>
      <c r="H7141" t="s">
        <v>294</v>
      </c>
      <c r="I7141" t="s">
        <v>20</v>
      </c>
      <c r="J7141" t="s">
        <v>21</v>
      </c>
      <c r="K7141" t="s">
        <v>33211</v>
      </c>
      <c r="L7141" t="s">
        <v>11</v>
      </c>
      <c r="M7141" t="s">
        <v>47</v>
      </c>
      <c r="N7141" t="s">
        <v>11</v>
      </c>
    </row>
    <row r="7142" spans="1:14">
      <c r="A7142" s="1">
        <v>242083</v>
      </c>
      <c r="B7142" t="s">
        <v>68</v>
      </c>
      <c r="C7142" t="s">
        <v>15</v>
      </c>
      <c r="D7142" s="1">
        <v>32</v>
      </c>
      <c r="E7142" t="s">
        <v>1118</v>
      </c>
      <c r="F7142" t="s">
        <v>1119</v>
      </c>
      <c r="G7142" t="s">
        <v>42579</v>
      </c>
      <c r="H7142" t="s">
        <v>294</v>
      </c>
      <c r="I7142" t="s">
        <v>20</v>
      </c>
      <c r="J7142" t="s">
        <v>21</v>
      </c>
      <c r="K7142" t="s">
        <v>33211</v>
      </c>
      <c r="L7142" t="s">
        <v>11</v>
      </c>
      <c r="M7142" t="s">
        <v>47</v>
      </c>
      <c r="N7142" t="s">
        <v>11</v>
      </c>
    </row>
    <row r="7143" spans="1:14">
      <c r="A7143" s="1">
        <v>242085</v>
      </c>
      <c r="B7143" t="s">
        <v>80</v>
      </c>
      <c r="C7143" t="s">
        <v>84</v>
      </c>
      <c r="D7143" s="1">
        <v>25</v>
      </c>
      <c r="E7143" t="s">
        <v>1118</v>
      </c>
      <c r="F7143" t="s">
        <v>1119</v>
      </c>
      <c r="G7143" t="s">
        <v>42579</v>
      </c>
      <c r="H7143" t="s">
        <v>294</v>
      </c>
      <c r="I7143" t="s">
        <v>20</v>
      </c>
      <c r="J7143" t="s">
        <v>21</v>
      </c>
      <c r="K7143" t="s">
        <v>33215</v>
      </c>
      <c r="L7143" t="s">
        <v>333</v>
      </c>
      <c r="M7143" t="s">
        <v>47</v>
      </c>
      <c r="N7143" t="s">
        <v>82</v>
      </c>
    </row>
    <row r="7144" spans="1:14">
      <c r="A7144" s="1">
        <v>242085</v>
      </c>
      <c r="B7144" t="s">
        <v>80</v>
      </c>
      <c r="C7144" t="s">
        <v>84</v>
      </c>
      <c r="D7144" s="1">
        <v>63</v>
      </c>
      <c r="E7144" t="s">
        <v>1118</v>
      </c>
      <c r="F7144" t="s">
        <v>1122</v>
      </c>
      <c r="G7144" t="s">
        <v>42579</v>
      </c>
      <c r="H7144" t="s">
        <v>294</v>
      </c>
      <c r="I7144" t="s">
        <v>20</v>
      </c>
      <c r="J7144" t="s">
        <v>21</v>
      </c>
      <c r="K7144" t="s">
        <v>33215</v>
      </c>
      <c r="L7144" t="s">
        <v>333</v>
      </c>
      <c r="M7144" t="s">
        <v>47</v>
      </c>
      <c r="N7144" t="s">
        <v>82</v>
      </c>
    </row>
    <row r="7145" spans="1:14">
      <c r="A7145" s="1">
        <v>242085</v>
      </c>
      <c r="B7145" t="s">
        <v>80</v>
      </c>
      <c r="C7145" t="s">
        <v>15</v>
      </c>
      <c r="D7145" s="1">
        <v>21</v>
      </c>
      <c r="E7145" t="s">
        <v>1118</v>
      </c>
      <c r="F7145" t="s">
        <v>1119</v>
      </c>
      <c r="G7145" t="s">
        <v>42579</v>
      </c>
      <c r="H7145" t="s">
        <v>294</v>
      </c>
      <c r="I7145" t="s">
        <v>20</v>
      </c>
      <c r="J7145" t="s">
        <v>21</v>
      </c>
      <c r="K7145" t="s">
        <v>33215</v>
      </c>
      <c r="L7145" t="s">
        <v>333</v>
      </c>
      <c r="M7145" t="s">
        <v>47</v>
      </c>
      <c r="N7145" t="s">
        <v>82</v>
      </c>
    </row>
    <row r="7146" spans="1:14">
      <c r="A7146" s="1">
        <v>242089</v>
      </c>
      <c r="B7146" t="s">
        <v>68</v>
      </c>
      <c r="C7146" t="s">
        <v>84</v>
      </c>
      <c r="D7146" s="1">
        <v>57</v>
      </c>
      <c r="E7146" t="s">
        <v>1118</v>
      </c>
      <c r="F7146" t="s">
        <v>1120</v>
      </c>
      <c r="G7146" t="s">
        <v>42579</v>
      </c>
      <c r="H7146" t="s">
        <v>214</v>
      </c>
      <c r="I7146" t="s">
        <v>31</v>
      </c>
      <c r="J7146" t="s">
        <v>32</v>
      </c>
      <c r="K7146" t="s">
        <v>33224</v>
      </c>
      <c r="L7146" t="s">
        <v>11</v>
      </c>
      <c r="M7146" t="s">
        <v>47</v>
      </c>
      <c r="N7146" t="s">
        <v>11</v>
      </c>
    </row>
    <row r="7147" spans="1:14">
      <c r="A7147" s="1">
        <v>242096</v>
      </c>
      <c r="B7147" t="s">
        <v>7</v>
      </c>
      <c r="C7147" t="s">
        <v>15</v>
      </c>
      <c r="D7147" s="1">
        <v>55</v>
      </c>
      <c r="E7147" t="s">
        <v>1118</v>
      </c>
      <c r="F7147" t="s">
        <v>1120</v>
      </c>
      <c r="G7147" t="s">
        <v>42579</v>
      </c>
      <c r="H7147" t="s">
        <v>341</v>
      </c>
      <c r="I7147" t="s">
        <v>31</v>
      </c>
      <c r="J7147" t="s">
        <v>32</v>
      </c>
      <c r="K7147" t="s">
        <v>33242</v>
      </c>
      <c r="L7147" t="s">
        <v>49</v>
      </c>
      <c r="M7147" t="s">
        <v>47</v>
      </c>
      <c r="N7147" t="s">
        <v>11</v>
      </c>
    </row>
    <row r="7148" spans="1:14">
      <c r="A7148" s="1">
        <v>242099</v>
      </c>
      <c r="B7148" t="s">
        <v>68</v>
      </c>
      <c r="C7148" t="s">
        <v>84</v>
      </c>
      <c r="D7148" s="1">
        <v>28</v>
      </c>
      <c r="E7148" t="s">
        <v>1118</v>
      </c>
      <c r="F7148" t="s">
        <v>1122</v>
      </c>
      <c r="G7148" t="s">
        <v>42579</v>
      </c>
      <c r="H7148" t="s">
        <v>250</v>
      </c>
      <c r="I7148" t="s">
        <v>56</v>
      </c>
      <c r="J7148" t="s">
        <v>116</v>
      </c>
      <c r="K7148" t="s">
        <v>33251</v>
      </c>
      <c r="L7148" t="s">
        <v>11</v>
      </c>
      <c r="M7148" t="s">
        <v>47</v>
      </c>
      <c r="N7148" t="s">
        <v>11</v>
      </c>
    </row>
    <row r="7149" spans="1:14">
      <c r="A7149" s="1">
        <v>242099</v>
      </c>
      <c r="B7149" t="s">
        <v>68</v>
      </c>
      <c r="C7149" t="s">
        <v>15</v>
      </c>
      <c r="D7149" s="1">
        <v>24</v>
      </c>
      <c r="E7149" t="s">
        <v>1118</v>
      </c>
      <c r="F7149" t="s">
        <v>1119</v>
      </c>
      <c r="G7149" t="s">
        <v>42579</v>
      </c>
      <c r="H7149" t="s">
        <v>250</v>
      </c>
      <c r="I7149" t="s">
        <v>56</v>
      </c>
      <c r="J7149" t="s">
        <v>116</v>
      </c>
      <c r="K7149" t="s">
        <v>33251</v>
      </c>
      <c r="L7149" t="s">
        <v>11</v>
      </c>
      <c r="M7149" t="s">
        <v>47</v>
      </c>
      <c r="N7149" t="s">
        <v>11</v>
      </c>
    </row>
    <row r="7150" spans="1:14">
      <c r="A7150" s="1">
        <v>242100</v>
      </c>
      <c r="B7150" t="s">
        <v>71</v>
      </c>
      <c r="C7150" t="s">
        <v>15</v>
      </c>
      <c r="D7150" s="1">
        <v>20</v>
      </c>
      <c r="E7150" t="s">
        <v>1118</v>
      </c>
      <c r="F7150" t="s">
        <v>1119</v>
      </c>
      <c r="G7150" t="s">
        <v>42579</v>
      </c>
      <c r="H7150" t="s">
        <v>436</v>
      </c>
      <c r="I7150" t="s">
        <v>20</v>
      </c>
      <c r="J7150" t="s">
        <v>1112</v>
      </c>
      <c r="K7150" t="s">
        <v>33254</v>
      </c>
      <c r="L7150" t="s">
        <v>474</v>
      </c>
      <c r="M7150" t="s">
        <v>47</v>
      </c>
      <c r="N7150" t="s">
        <v>73</v>
      </c>
    </row>
    <row r="7151" spans="1:14">
      <c r="A7151" s="1">
        <v>242105</v>
      </c>
      <c r="B7151" t="s">
        <v>68</v>
      </c>
      <c r="C7151" t="s">
        <v>15</v>
      </c>
      <c r="D7151" s="1">
        <v>54</v>
      </c>
      <c r="E7151" t="s">
        <v>1118</v>
      </c>
      <c r="F7151" t="s">
        <v>1119</v>
      </c>
      <c r="G7151" t="s">
        <v>42579</v>
      </c>
      <c r="H7151" t="s">
        <v>542</v>
      </c>
      <c r="I7151" t="s">
        <v>20</v>
      </c>
      <c r="J7151" t="s">
        <v>69</v>
      </c>
      <c r="K7151" t="s">
        <v>33265</v>
      </c>
      <c r="L7151" t="s">
        <v>11</v>
      </c>
      <c r="M7151" t="s">
        <v>33</v>
      </c>
      <c r="N7151" t="s">
        <v>11</v>
      </c>
    </row>
    <row r="7152" spans="1:14">
      <c r="A7152" s="1">
        <v>242106</v>
      </c>
      <c r="B7152" t="s">
        <v>66</v>
      </c>
      <c r="C7152" t="s">
        <v>84</v>
      </c>
      <c r="D7152" s="1">
        <v>22</v>
      </c>
      <c r="E7152" t="s">
        <v>1118</v>
      </c>
      <c r="F7152" t="s">
        <v>1122</v>
      </c>
      <c r="G7152" t="s">
        <v>42579</v>
      </c>
      <c r="H7152" t="s">
        <v>237</v>
      </c>
      <c r="I7152" t="s">
        <v>20</v>
      </c>
      <c r="J7152" t="s">
        <v>112</v>
      </c>
      <c r="K7152" t="s">
        <v>33268</v>
      </c>
      <c r="L7152" t="s">
        <v>76</v>
      </c>
      <c r="M7152" t="s">
        <v>47</v>
      </c>
      <c r="N7152" t="s">
        <v>67</v>
      </c>
    </row>
    <row r="7153" spans="1:14">
      <c r="A7153" s="1">
        <v>242106</v>
      </c>
      <c r="B7153" t="s">
        <v>66</v>
      </c>
      <c r="C7153" t="s">
        <v>84</v>
      </c>
      <c r="D7153" s="1">
        <v>7</v>
      </c>
      <c r="E7153" t="s">
        <v>1118</v>
      </c>
      <c r="F7153" t="s">
        <v>1122</v>
      </c>
      <c r="G7153" t="s">
        <v>42579</v>
      </c>
      <c r="H7153" t="s">
        <v>237</v>
      </c>
      <c r="I7153" t="s">
        <v>20</v>
      </c>
      <c r="J7153" t="s">
        <v>112</v>
      </c>
      <c r="K7153" t="s">
        <v>33268</v>
      </c>
      <c r="L7153" t="s">
        <v>76</v>
      </c>
      <c r="M7153" t="s">
        <v>47</v>
      </c>
      <c r="N7153" t="s">
        <v>67</v>
      </c>
    </row>
    <row r="7154" spans="1:14">
      <c r="A7154" s="1">
        <v>242107</v>
      </c>
      <c r="B7154" t="s">
        <v>68</v>
      </c>
      <c r="C7154" t="s">
        <v>84</v>
      </c>
      <c r="D7154" s="1">
        <v>45</v>
      </c>
      <c r="E7154" t="s">
        <v>1118</v>
      </c>
      <c r="F7154" t="s">
        <v>1123</v>
      </c>
      <c r="G7154" t="s">
        <v>42579</v>
      </c>
      <c r="H7154" t="s">
        <v>201</v>
      </c>
      <c r="I7154" t="s">
        <v>20</v>
      </c>
      <c r="J7154" t="s">
        <v>70</v>
      </c>
      <c r="K7154" t="s">
        <v>33271</v>
      </c>
      <c r="L7154" t="s">
        <v>597</v>
      </c>
      <c r="M7154" t="s">
        <v>47</v>
      </c>
      <c r="N7154" t="s">
        <v>19</v>
      </c>
    </row>
    <row r="7155" spans="1:14">
      <c r="A7155" s="1">
        <v>242107</v>
      </c>
      <c r="B7155" t="s">
        <v>68</v>
      </c>
      <c r="C7155" t="s">
        <v>15</v>
      </c>
      <c r="D7155" s="1">
        <v>19</v>
      </c>
      <c r="E7155" t="s">
        <v>1118</v>
      </c>
      <c r="F7155" t="s">
        <v>1123</v>
      </c>
      <c r="G7155" t="s">
        <v>42579</v>
      </c>
      <c r="H7155" t="s">
        <v>201</v>
      </c>
      <c r="I7155" t="s">
        <v>20</v>
      </c>
      <c r="J7155" t="s">
        <v>70</v>
      </c>
      <c r="K7155" t="s">
        <v>33271</v>
      </c>
      <c r="L7155" t="s">
        <v>597</v>
      </c>
      <c r="M7155" t="s">
        <v>47</v>
      </c>
      <c r="N7155" t="s">
        <v>19</v>
      </c>
    </row>
    <row r="7156" spans="1:14">
      <c r="A7156" s="1">
        <v>242108</v>
      </c>
      <c r="B7156" t="s">
        <v>64</v>
      </c>
      <c r="C7156" t="s">
        <v>15</v>
      </c>
      <c r="D7156" s="1">
        <v>29</v>
      </c>
      <c r="E7156" t="s">
        <v>1118</v>
      </c>
      <c r="F7156" t="s">
        <v>1119</v>
      </c>
      <c r="G7156" t="s">
        <v>42579</v>
      </c>
      <c r="H7156" t="s">
        <v>473</v>
      </c>
      <c r="I7156" t="s">
        <v>20</v>
      </c>
      <c r="J7156" t="s">
        <v>21</v>
      </c>
      <c r="K7156" t="s">
        <v>33274</v>
      </c>
      <c r="L7156" t="s">
        <v>110</v>
      </c>
      <c r="M7156" t="s">
        <v>47</v>
      </c>
      <c r="N7156" t="s">
        <v>11</v>
      </c>
    </row>
    <row r="7157" spans="1:14">
      <c r="A7157" s="1">
        <v>242155</v>
      </c>
      <c r="B7157" t="s">
        <v>80</v>
      </c>
      <c r="C7157" t="s">
        <v>15</v>
      </c>
      <c r="D7157" s="1">
        <v>16</v>
      </c>
      <c r="E7157" t="s">
        <v>1118</v>
      </c>
      <c r="F7157" t="s">
        <v>1122</v>
      </c>
      <c r="G7157" t="s">
        <v>42580</v>
      </c>
      <c r="H7157" t="s">
        <v>457</v>
      </c>
      <c r="I7157" t="s">
        <v>20</v>
      </c>
      <c r="J7157" t="s">
        <v>125</v>
      </c>
      <c r="K7157" t="s">
        <v>33284</v>
      </c>
      <c r="L7157" t="s">
        <v>82</v>
      </c>
      <c r="M7157" t="s">
        <v>33</v>
      </c>
      <c r="N7157" t="s">
        <v>82</v>
      </c>
    </row>
    <row r="7158" spans="1:14">
      <c r="A7158" s="1">
        <v>242155</v>
      </c>
      <c r="B7158" t="s">
        <v>80</v>
      </c>
      <c r="C7158" t="s">
        <v>15</v>
      </c>
      <c r="D7158" s="1">
        <v>20</v>
      </c>
      <c r="E7158" t="s">
        <v>1118</v>
      </c>
      <c r="F7158" t="s">
        <v>1119</v>
      </c>
      <c r="G7158" t="s">
        <v>42580</v>
      </c>
      <c r="H7158" t="s">
        <v>457</v>
      </c>
      <c r="I7158" t="s">
        <v>20</v>
      </c>
      <c r="J7158" t="s">
        <v>125</v>
      </c>
      <c r="K7158" t="s">
        <v>33284</v>
      </c>
      <c r="L7158" t="s">
        <v>82</v>
      </c>
      <c r="M7158" t="s">
        <v>33</v>
      </c>
      <c r="N7158" t="s">
        <v>82</v>
      </c>
    </row>
    <row r="7159" spans="1:14">
      <c r="A7159" s="1">
        <v>242157</v>
      </c>
      <c r="B7159" t="s">
        <v>35</v>
      </c>
      <c r="C7159" t="s">
        <v>15</v>
      </c>
      <c r="D7159" s="1">
        <v>27</v>
      </c>
      <c r="E7159" t="s">
        <v>1118</v>
      </c>
      <c r="F7159" t="s">
        <v>1119</v>
      </c>
      <c r="G7159" t="s">
        <v>42580</v>
      </c>
      <c r="H7159" t="s">
        <v>187</v>
      </c>
      <c r="I7159" t="s">
        <v>20</v>
      </c>
      <c r="J7159" t="s">
        <v>21</v>
      </c>
      <c r="K7159" t="s">
        <v>33281</v>
      </c>
      <c r="L7159" t="s">
        <v>425</v>
      </c>
      <c r="M7159" t="s">
        <v>113</v>
      </c>
      <c r="N7159" t="s">
        <v>37</v>
      </c>
    </row>
    <row r="7160" spans="1:14">
      <c r="A7160" s="1">
        <v>242111</v>
      </c>
      <c r="B7160" t="s">
        <v>35</v>
      </c>
      <c r="C7160" t="s">
        <v>15</v>
      </c>
      <c r="D7160" s="1">
        <v>29</v>
      </c>
      <c r="E7160" t="s">
        <v>1118</v>
      </c>
      <c r="F7160" t="s">
        <v>1119</v>
      </c>
      <c r="G7160" t="s">
        <v>42580</v>
      </c>
      <c r="H7160" t="s">
        <v>447</v>
      </c>
      <c r="I7160" t="s">
        <v>20</v>
      </c>
      <c r="J7160" t="s">
        <v>70</v>
      </c>
      <c r="K7160" t="s">
        <v>33287</v>
      </c>
      <c r="L7160" t="s">
        <v>37</v>
      </c>
      <c r="M7160" t="s">
        <v>47</v>
      </c>
      <c r="N7160" t="s">
        <v>37</v>
      </c>
    </row>
    <row r="7161" spans="1:14">
      <c r="A7161" s="1">
        <v>242111</v>
      </c>
      <c r="B7161" t="s">
        <v>35</v>
      </c>
      <c r="C7161" t="s">
        <v>84</v>
      </c>
      <c r="D7161" s="1">
        <v>31</v>
      </c>
      <c r="E7161" t="s">
        <v>1118</v>
      </c>
      <c r="F7161" t="s">
        <v>1122</v>
      </c>
      <c r="G7161" t="s">
        <v>42580</v>
      </c>
      <c r="H7161" t="s">
        <v>447</v>
      </c>
      <c r="I7161" t="s">
        <v>20</v>
      </c>
      <c r="J7161" t="s">
        <v>70</v>
      </c>
      <c r="K7161" t="s">
        <v>33287</v>
      </c>
      <c r="L7161" t="s">
        <v>37</v>
      </c>
      <c r="M7161" t="s">
        <v>47</v>
      </c>
      <c r="N7161" t="s">
        <v>37</v>
      </c>
    </row>
    <row r="7162" spans="1:14">
      <c r="A7162" s="1">
        <v>242112</v>
      </c>
      <c r="B7162" t="s">
        <v>68</v>
      </c>
      <c r="C7162" t="s">
        <v>15</v>
      </c>
      <c r="D7162" s="1">
        <v>24</v>
      </c>
      <c r="E7162" t="s">
        <v>1118</v>
      </c>
      <c r="F7162" t="s">
        <v>1123</v>
      </c>
      <c r="G7162" t="s">
        <v>42580</v>
      </c>
      <c r="H7162" t="s">
        <v>431</v>
      </c>
      <c r="I7162" t="s">
        <v>20</v>
      </c>
      <c r="J7162" t="s">
        <v>1112</v>
      </c>
      <c r="K7162" t="s">
        <v>33290</v>
      </c>
      <c r="L7162" t="s">
        <v>11</v>
      </c>
      <c r="M7162" t="s">
        <v>113</v>
      </c>
      <c r="N7162" t="s">
        <v>11</v>
      </c>
    </row>
    <row r="7163" spans="1:14">
      <c r="A7163" s="1">
        <v>242113</v>
      </c>
      <c r="B7163" t="s">
        <v>68</v>
      </c>
      <c r="C7163" t="s">
        <v>15</v>
      </c>
      <c r="D7163" s="1">
        <v>3</v>
      </c>
      <c r="E7163" t="s">
        <v>1118</v>
      </c>
      <c r="F7163" t="s">
        <v>1123</v>
      </c>
      <c r="G7163" t="s">
        <v>42580</v>
      </c>
      <c r="H7163" t="s">
        <v>381</v>
      </c>
      <c r="I7163" t="s">
        <v>20</v>
      </c>
      <c r="J7163" t="s">
        <v>112</v>
      </c>
      <c r="K7163" t="s">
        <v>33293</v>
      </c>
      <c r="L7163" t="s">
        <v>11</v>
      </c>
      <c r="M7163" t="s">
        <v>39</v>
      </c>
      <c r="N7163" t="s">
        <v>11</v>
      </c>
    </row>
    <row r="7164" spans="1:14">
      <c r="A7164" s="1">
        <v>242113</v>
      </c>
      <c r="B7164" t="s">
        <v>68</v>
      </c>
      <c r="C7164" t="s">
        <v>84</v>
      </c>
      <c r="D7164" s="1">
        <v>27</v>
      </c>
      <c r="E7164" t="s">
        <v>1118</v>
      </c>
      <c r="F7164" t="s">
        <v>1123</v>
      </c>
      <c r="G7164" t="s">
        <v>42580</v>
      </c>
      <c r="H7164" t="s">
        <v>381</v>
      </c>
      <c r="I7164" t="s">
        <v>20</v>
      </c>
      <c r="J7164" t="s">
        <v>112</v>
      </c>
      <c r="K7164" t="s">
        <v>33293</v>
      </c>
      <c r="L7164" t="s">
        <v>11</v>
      </c>
      <c r="M7164" t="s">
        <v>39</v>
      </c>
      <c r="N7164" t="s">
        <v>11</v>
      </c>
    </row>
    <row r="7165" spans="1:14">
      <c r="A7165" s="1">
        <v>242116</v>
      </c>
      <c r="B7165" t="s">
        <v>71</v>
      </c>
      <c r="C7165" t="s">
        <v>84</v>
      </c>
      <c r="D7165" s="1">
        <v>0</v>
      </c>
      <c r="E7165" t="s">
        <v>1121</v>
      </c>
      <c r="F7165" t="s">
        <v>1120</v>
      </c>
      <c r="G7165" t="s">
        <v>42580</v>
      </c>
      <c r="H7165" t="s">
        <v>214</v>
      </c>
      <c r="I7165" t="s">
        <v>31</v>
      </c>
      <c r="J7165" t="s">
        <v>32</v>
      </c>
      <c r="K7165" t="s">
        <v>33299</v>
      </c>
      <c r="L7165" t="s">
        <v>79</v>
      </c>
      <c r="M7165" t="s">
        <v>14</v>
      </c>
      <c r="N7165" t="s">
        <v>73</v>
      </c>
    </row>
    <row r="7166" spans="1:14">
      <c r="A7166" s="1">
        <v>242117</v>
      </c>
      <c r="B7166" t="s">
        <v>126</v>
      </c>
      <c r="C7166" t="s">
        <v>15</v>
      </c>
      <c r="D7166" s="1">
        <v>51</v>
      </c>
      <c r="E7166" t="s">
        <v>1121</v>
      </c>
      <c r="F7166" t="s">
        <v>1119</v>
      </c>
      <c r="G7166" t="s">
        <v>42580</v>
      </c>
      <c r="H7166" t="s">
        <v>255</v>
      </c>
      <c r="I7166" t="s">
        <v>20</v>
      </c>
      <c r="J7166" t="s">
        <v>125</v>
      </c>
      <c r="K7166" t="s">
        <v>33302</v>
      </c>
      <c r="L7166" t="s">
        <v>147</v>
      </c>
      <c r="M7166" t="s">
        <v>26</v>
      </c>
      <c r="N7166" t="s">
        <v>11</v>
      </c>
    </row>
    <row r="7167" spans="1:14">
      <c r="A7167" s="1">
        <v>242118</v>
      </c>
      <c r="B7167" t="s">
        <v>61</v>
      </c>
      <c r="C7167" t="s">
        <v>84</v>
      </c>
      <c r="D7167" s="1">
        <v>14</v>
      </c>
      <c r="E7167" t="s">
        <v>1121</v>
      </c>
      <c r="F7167" t="s">
        <v>1123</v>
      </c>
      <c r="G7167" t="s">
        <v>42580</v>
      </c>
      <c r="H7167" t="s">
        <v>255</v>
      </c>
      <c r="I7167" t="s">
        <v>56</v>
      </c>
      <c r="J7167" t="s">
        <v>32</v>
      </c>
      <c r="K7167" t="s">
        <v>33305</v>
      </c>
      <c r="L7167" t="s">
        <v>63</v>
      </c>
      <c r="M7167" t="s">
        <v>39</v>
      </c>
      <c r="N7167" t="s">
        <v>63</v>
      </c>
    </row>
    <row r="7168" spans="1:14">
      <c r="A7168" s="1">
        <v>242121</v>
      </c>
      <c r="B7168" t="s">
        <v>61</v>
      </c>
      <c r="C7168" t="s">
        <v>15</v>
      </c>
      <c r="D7168" s="1">
        <v>14</v>
      </c>
      <c r="E7168" t="s">
        <v>1118</v>
      </c>
      <c r="F7168" t="s">
        <v>1119</v>
      </c>
      <c r="G7168" t="s">
        <v>42580</v>
      </c>
      <c r="H7168" t="s">
        <v>255</v>
      </c>
      <c r="I7168" t="s">
        <v>20</v>
      </c>
      <c r="J7168" t="s">
        <v>21</v>
      </c>
      <c r="K7168" t="s">
        <v>33311</v>
      </c>
      <c r="L7168" t="s">
        <v>265</v>
      </c>
      <c r="M7168" t="s">
        <v>42</v>
      </c>
      <c r="N7168" t="s">
        <v>63</v>
      </c>
    </row>
    <row r="7169" spans="1:14">
      <c r="A7169" s="1">
        <v>242122</v>
      </c>
      <c r="B7169" t="s">
        <v>175</v>
      </c>
      <c r="C7169" t="s">
        <v>84</v>
      </c>
      <c r="D7169" s="1">
        <v>21</v>
      </c>
      <c r="E7169" t="s">
        <v>1118</v>
      </c>
      <c r="F7169" t="s">
        <v>1122</v>
      </c>
      <c r="G7169" t="s">
        <v>42580</v>
      </c>
      <c r="H7169" t="s">
        <v>424</v>
      </c>
      <c r="I7169" t="s">
        <v>20</v>
      </c>
      <c r="J7169" t="s">
        <v>200</v>
      </c>
      <c r="K7169" t="s">
        <v>33314</v>
      </c>
      <c r="L7169" t="s">
        <v>445</v>
      </c>
      <c r="M7169" t="s">
        <v>47</v>
      </c>
      <c r="N7169" t="s">
        <v>11</v>
      </c>
    </row>
    <row r="7170" spans="1:14">
      <c r="A7170" s="1">
        <v>242122</v>
      </c>
      <c r="B7170" t="s">
        <v>175</v>
      </c>
      <c r="C7170" t="s">
        <v>84</v>
      </c>
      <c r="D7170" s="1">
        <v>31</v>
      </c>
      <c r="E7170" t="s">
        <v>1118</v>
      </c>
      <c r="F7170" t="s">
        <v>1122</v>
      </c>
      <c r="G7170" t="s">
        <v>42580</v>
      </c>
      <c r="H7170" t="s">
        <v>424</v>
      </c>
      <c r="I7170" t="s">
        <v>20</v>
      </c>
      <c r="J7170" t="s">
        <v>200</v>
      </c>
      <c r="K7170" t="s">
        <v>33314</v>
      </c>
      <c r="L7170" t="s">
        <v>445</v>
      </c>
      <c r="M7170" t="s">
        <v>47</v>
      </c>
      <c r="N7170" t="s">
        <v>11</v>
      </c>
    </row>
    <row r="7171" spans="1:14">
      <c r="A7171" s="1">
        <v>242123</v>
      </c>
      <c r="B7171" t="s">
        <v>64</v>
      </c>
      <c r="C7171" t="s">
        <v>84</v>
      </c>
      <c r="D7171" s="1">
        <v>60</v>
      </c>
      <c r="E7171" t="s">
        <v>1118</v>
      </c>
      <c r="F7171" t="s">
        <v>1122</v>
      </c>
      <c r="G7171" t="s">
        <v>42580</v>
      </c>
      <c r="H7171" t="s">
        <v>247</v>
      </c>
      <c r="I7171" t="s">
        <v>20</v>
      </c>
      <c r="J7171" t="s">
        <v>21</v>
      </c>
      <c r="K7171" t="s">
        <v>33317</v>
      </c>
      <c r="L7171" t="s">
        <v>110</v>
      </c>
      <c r="M7171" t="s">
        <v>47</v>
      </c>
      <c r="N7171" t="s">
        <v>11</v>
      </c>
    </row>
    <row r="7172" spans="1:14">
      <c r="A7172" s="1">
        <v>242123</v>
      </c>
      <c r="B7172" t="s">
        <v>64</v>
      </c>
      <c r="C7172" t="s">
        <v>84</v>
      </c>
      <c r="D7172" s="1">
        <v>56</v>
      </c>
      <c r="E7172" t="s">
        <v>1118</v>
      </c>
      <c r="F7172" t="s">
        <v>1122</v>
      </c>
      <c r="G7172" t="s">
        <v>42580</v>
      </c>
      <c r="H7172" t="s">
        <v>247</v>
      </c>
      <c r="I7172" t="s">
        <v>20</v>
      </c>
      <c r="J7172" t="s">
        <v>21</v>
      </c>
      <c r="K7172" t="s">
        <v>33317</v>
      </c>
      <c r="L7172" t="s">
        <v>110</v>
      </c>
      <c r="M7172" t="s">
        <v>47</v>
      </c>
      <c r="N7172" t="s">
        <v>11</v>
      </c>
    </row>
    <row r="7173" spans="1:14">
      <c r="A7173" s="1">
        <v>242124</v>
      </c>
      <c r="B7173" t="s">
        <v>18</v>
      </c>
      <c r="C7173" t="s">
        <v>15</v>
      </c>
      <c r="D7173" s="1">
        <v>17</v>
      </c>
      <c r="E7173" t="s">
        <v>1118</v>
      </c>
      <c r="F7173" t="s">
        <v>1122</v>
      </c>
      <c r="G7173" t="s">
        <v>42580</v>
      </c>
      <c r="H7173" t="s">
        <v>266</v>
      </c>
      <c r="I7173" t="s">
        <v>20</v>
      </c>
      <c r="J7173" t="s">
        <v>21</v>
      </c>
      <c r="K7173" t="s">
        <v>33320</v>
      </c>
      <c r="L7173" t="s">
        <v>19</v>
      </c>
      <c r="M7173" t="s">
        <v>26</v>
      </c>
      <c r="N7173" t="s">
        <v>19</v>
      </c>
    </row>
    <row r="7174" spans="1:14">
      <c r="A7174" s="1">
        <v>242124</v>
      </c>
      <c r="B7174" t="s">
        <v>18</v>
      </c>
      <c r="C7174" t="s">
        <v>15</v>
      </c>
      <c r="D7174" s="1">
        <v>46</v>
      </c>
      <c r="E7174" t="s">
        <v>1118</v>
      </c>
      <c r="F7174" t="s">
        <v>1119</v>
      </c>
      <c r="G7174" t="s">
        <v>42580</v>
      </c>
      <c r="H7174" t="s">
        <v>266</v>
      </c>
      <c r="I7174" t="s">
        <v>20</v>
      </c>
      <c r="J7174" t="s">
        <v>21</v>
      </c>
      <c r="K7174" t="s">
        <v>33320</v>
      </c>
      <c r="L7174" t="s">
        <v>19</v>
      </c>
      <c r="M7174" t="s">
        <v>26</v>
      </c>
      <c r="N7174" t="s">
        <v>19</v>
      </c>
    </row>
    <row r="7175" spans="1:14">
      <c r="A7175" s="1">
        <v>242125</v>
      </c>
      <c r="B7175" t="s">
        <v>68</v>
      </c>
      <c r="C7175" t="s">
        <v>15</v>
      </c>
      <c r="D7175" s="1">
        <v>30</v>
      </c>
      <c r="E7175" t="s">
        <v>1118</v>
      </c>
      <c r="F7175" t="s">
        <v>1119</v>
      </c>
      <c r="G7175" t="s">
        <v>42580</v>
      </c>
      <c r="H7175" t="s">
        <v>352</v>
      </c>
      <c r="I7175" t="s">
        <v>20</v>
      </c>
      <c r="J7175" t="s">
        <v>70</v>
      </c>
      <c r="K7175" t="s">
        <v>33321</v>
      </c>
      <c r="L7175" t="s">
        <v>11</v>
      </c>
      <c r="M7175" t="s">
        <v>47</v>
      </c>
      <c r="N7175" t="s">
        <v>11</v>
      </c>
    </row>
    <row r="7176" spans="1:14">
      <c r="A7176" s="1">
        <v>242129</v>
      </c>
      <c r="B7176" t="s">
        <v>61</v>
      </c>
      <c r="C7176" t="s">
        <v>15</v>
      </c>
      <c r="D7176" s="1">
        <v>20</v>
      </c>
      <c r="E7176" t="s">
        <v>1118</v>
      </c>
      <c r="F7176" t="s">
        <v>1119</v>
      </c>
      <c r="G7176" t="s">
        <v>42580</v>
      </c>
      <c r="H7176" t="s">
        <v>255</v>
      </c>
      <c r="I7176" t="s">
        <v>20</v>
      </c>
      <c r="J7176" t="s">
        <v>69</v>
      </c>
      <c r="K7176" t="s">
        <v>33327</v>
      </c>
      <c r="L7176" t="s">
        <v>429</v>
      </c>
      <c r="M7176" t="s">
        <v>14</v>
      </c>
      <c r="N7176" t="s">
        <v>63</v>
      </c>
    </row>
    <row r="7177" spans="1:14">
      <c r="A7177" s="1">
        <v>242139</v>
      </c>
      <c r="B7177" t="s">
        <v>71</v>
      </c>
      <c r="C7177" t="s">
        <v>15</v>
      </c>
      <c r="D7177" s="1">
        <v>42</v>
      </c>
      <c r="E7177" t="s">
        <v>1118</v>
      </c>
      <c r="F7177" t="s">
        <v>1119</v>
      </c>
      <c r="G7177" t="s">
        <v>42580</v>
      </c>
      <c r="H7177" t="s">
        <v>250</v>
      </c>
      <c r="I7177" t="s">
        <v>20</v>
      </c>
      <c r="J7177" t="s">
        <v>21</v>
      </c>
      <c r="K7177" t="s">
        <v>33347</v>
      </c>
      <c r="L7177" t="s">
        <v>130</v>
      </c>
      <c r="M7177" t="s">
        <v>47</v>
      </c>
      <c r="N7177" t="s">
        <v>30</v>
      </c>
    </row>
    <row r="7178" spans="1:14">
      <c r="A7178" s="1">
        <v>242140</v>
      </c>
      <c r="B7178" t="s">
        <v>35</v>
      </c>
      <c r="C7178" t="s">
        <v>15</v>
      </c>
      <c r="D7178" s="1">
        <v>41</v>
      </c>
      <c r="E7178" t="s">
        <v>1118</v>
      </c>
      <c r="F7178" t="s">
        <v>1119</v>
      </c>
      <c r="G7178" t="s">
        <v>42580</v>
      </c>
      <c r="H7178" t="s">
        <v>187</v>
      </c>
      <c r="I7178" t="s">
        <v>20</v>
      </c>
      <c r="J7178" t="s">
        <v>38</v>
      </c>
      <c r="K7178" t="s">
        <v>33350</v>
      </c>
      <c r="L7178" t="s">
        <v>163</v>
      </c>
      <c r="M7178" t="s">
        <v>47</v>
      </c>
      <c r="N7178" t="s">
        <v>37</v>
      </c>
    </row>
    <row r="7179" spans="1:14">
      <c r="A7179" s="1">
        <v>242140</v>
      </c>
      <c r="B7179" t="s">
        <v>35</v>
      </c>
      <c r="C7179" t="s">
        <v>84</v>
      </c>
      <c r="D7179" s="1">
        <v>40</v>
      </c>
      <c r="E7179" t="s">
        <v>1118</v>
      </c>
      <c r="F7179" t="s">
        <v>1123</v>
      </c>
      <c r="G7179" t="s">
        <v>42580</v>
      </c>
      <c r="H7179" t="s">
        <v>187</v>
      </c>
      <c r="I7179" t="s">
        <v>20</v>
      </c>
      <c r="J7179" t="s">
        <v>38</v>
      </c>
      <c r="K7179" t="s">
        <v>33350</v>
      </c>
      <c r="L7179" t="s">
        <v>163</v>
      </c>
      <c r="M7179" t="s">
        <v>47</v>
      </c>
      <c r="N7179" t="s">
        <v>37</v>
      </c>
    </row>
    <row r="7180" spans="1:14">
      <c r="A7180" s="1">
        <v>242140</v>
      </c>
      <c r="B7180" t="s">
        <v>35</v>
      </c>
      <c r="C7180" t="s">
        <v>15</v>
      </c>
      <c r="D7180" s="1">
        <v>46</v>
      </c>
      <c r="E7180" t="s">
        <v>1118</v>
      </c>
      <c r="F7180" t="s">
        <v>1119</v>
      </c>
      <c r="G7180" t="s">
        <v>42580</v>
      </c>
      <c r="H7180" t="s">
        <v>187</v>
      </c>
      <c r="I7180" t="s">
        <v>20</v>
      </c>
      <c r="J7180" t="s">
        <v>38</v>
      </c>
      <c r="K7180" t="s">
        <v>33350</v>
      </c>
      <c r="L7180" t="s">
        <v>163</v>
      </c>
      <c r="M7180" t="s">
        <v>47</v>
      </c>
      <c r="N7180" t="s">
        <v>37</v>
      </c>
    </row>
    <row r="7181" spans="1:14">
      <c r="A7181" s="1">
        <v>242141</v>
      </c>
      <c r="B7181" t="s">
        <v>68</v>
      </c>
      <c r="C7181" t="s">
        <v>15</v>
      </c>
      <c r="D7181" s="1">
        <v>69</v>
      </c>
      <c r="E7181" t="s">
        <v>1118</v>
      </c>
      <c r="F7181" t="s">
        <v>1120</v>
      </c>
      <c r="G7181" t="s">
        <v>42580</v>
      </c>
      <c r="H7181" t="s">
        <v>1097</v>
      </c>
      <c r="I7181" t="s">
        <v>31</v>
      </c>
      <c r="J7181" t="s">
        <v>32</v>
      </c>
      <c r="K7181" t="s">
        <v>925</v>
      </c>
      <c r="L7181" t="s">
        <v>11</v>
      </c>
      <c r="M7181" t="s">
        <v>47</v>
      </c>
      <c r="N7181" t="s">
        <v>11</v>
      </c>
    </row>
    <row r="7182" spans="1:14">
      <c r="A7182" s="1">
        <v>242142</v>
      </c>
      <c r="B7182" t="s">
        <v>68</v>
      </c>
      <c r="C7182" t="s">
        <v>15</v>
      </c>
      <c r="D7182" s="1">
        <v>30</v>
      </c>
      <c r="E7182" t="s">
        <v>1118</v>
      </c>
      <c r="F7182" t="s">
        <v>1120</v>
      </c>
      <c r="G7182" t="s">
        <v>42580</v>
      </c>
      <c r="H7182" t="s">
        <v>187</v>
      </c>
      <c r="I7182" t="s">
        <v>31</v>
      </c>
      <c r="J7182" t="s">
        <v>32</v>
      </c>
      <c r="K7182" t="s">
        <v>33355</v>
      </c>
      <c r="L7182" t="s">
        <v>11</v>
      </c>
      <c r="M7182" t="s">
        <v>47</v>
      </c>
      <c r="N7182" t="s">
        <v>11</v>
      </c>
    </row>
    <row r="7183" spans="1:14">
      <c r="A7183" s="1">
        <v>242143</v>
      </c>
      <c r="B7183" t="s">
        <v>68</v>
      </c>
      <c r="C7183" t="s">
        <v>15</v>
      </c>
      <c r="D7183" s="1">
        <v>56</v>
      </c>
      <c r="E7183" t="s">
        <v>1118</v>
      </c>
      <c r="F7183" t="s">
        <v>1119</v>
      </c>
      <c r="G7183" t="s">
        <v>42580</v>
      </c>
      <c r="H7183" t="s">
        <v>321</v>
      </c>
      <c r="I7183" t="s">
        <v>20</v>
      </c>
      <c r="J7183" t="s">
        <v>600</v>
      </c>
      <c r="K7183" t="s">
        <v>33358</v>
      </c>
      <c r="L7183" t="s">
        <v>11</v>
      </c>
      <c r="M7183" t="s">
        <v>113</v>
      </c>
      <c r="N7183" t="s">
        <v>11</v>
      </c>
    </row>
    <row r="7184" spans="1:14">
      <c r="A7184" s="1">
        <v>242144</v>
      </c>
      <c r="B7184" t="s">
        <v>7</v>
      </c>
      <c r="C7184" t="s">
        <v>84</v>
      </c>
      <c r="D7184" s="1">
        <v>38</v>
      </c>
      <c r="E7184" t="s">
        <v>1118</v>
      </c>
      <c r="F7184" t="s">
        <v>1120</v>
      </c>
      <c r="G7184" t="s">
        <v>42580</v>
      </c>
      <c r="H7184" t="s">
        <v>380</v>
      </c>
      <c r="I7184" t="s">
        <v>31</v>
      </c>
      <c r="J7184" t="s">
        <v>32</v>
      </c>
      <c r="K7184" t="s">
        <v>33361</v>
      </c>
      <c r="L7184" t="s">
        <v>49</v>
      </c>
      <c r="M7184" t="s">
        <v>57</v>
      </c>
      <c r="N7184" t="s">
        <v>11</v>
      </c>
    </row>
    <row r="7185" spans="1:14">
      <c r="A7185" s="1">
        <v>242147</v>
      </c>
      <c r="B7185" t="s">
        <v>28</v>
      </c>
      <c r="C7185" t="s">
        <v>15</v>
      </c>
      <c r="D7185" s="1">
        <v>69</v>
      </c>
      <c r="E7185" t="s">
        <v>1118</v>
      </c>
      <c r="F7185" t="s">
        <v>1119</v>
      </c>
      <c r="G7185" t="s">
        <v>42580</v>
      </c>
      <c r="H7185" t="s">
        <v>187</v>
      </c>
      <c r="I7185" t="s">
        <v>20</v>
      </c>
      <c r="J7185" t="s">
        <v>13</v>
      </c>
      <c r="K7185" t="s">
        <v>33370</v>
      </c>
      <c r="L7185" t="s">
        <v>153</v>
      </c>
      <c r="M7185" t="s">
        <v>33</v>
      </c>
      <c r="N7185" t="s">
        <v>30</v>
      </c>
    </row>
    <row r="7186" spans="1:14">
      <c r="A7186" s="1">
        <v>242147</v>
      </c>
      <c r="B7186" t="s">
        <v>28</v>
      </c>
      <c r="C7186" t="s">
        <v>15</v>
      </c>
      <c r="D7186" s="1">
        <v>28</v>
      </c>
      <c r="E7186" t="s">
        <v>1118</v>
      </c>
      <c r="F7186" t="s">
        <v>1119</v>
      </c>
      <c r="G7186" t="s">
        <v>42580</v>
      </c>
      <c r="H7186" t="s">
        <v>187</v>
      </c>
      <c r="I7186" t="s">
        <v>20</v>
      </c>
      <c r="J7186" t="s">
        <v>13</v>
      </c>
      <c r="K7186" t="s">
        <v>33370</v>
      </c>
      <c r="L7186" t="s">
        <v>153</v>
      </c>
      <c r="M7186" t="s">
        <v>33</v>
      </c>
      <c r="N7186" t="s">
        <v>30</v>
      </c>
    </row>
    <row r="7187" spans="1:14">
      <c r="A7187" s="1">
        <v>242149</v>
      </c>
      <c r="B7187" t="s">
        <v>96</v>
      </c>
      <c r="C7187" t="s">
        <v>15</v>
      </c>
      <c r="D7187" s="1">
        <v>46</v>
      </c>
      <c r="E7187" t="s">
        <v>1121</v>
      </c>
      <c r="F7187" t="s">
        <v>1120</v>
      </c>
      <c r="G7187" t="s">
        <v>42580</v>
      </c>
      <c r="H7187" t="s">
        <v>341</v>
      </c>
      <c r="I7187" t="s">
        <v>31</v>
      </c>
      <c r="J7187" t="s">
        <v>1112</v>
      </c>
      <c r="K7187" t="s">
        <v>33374</v>
      </c>
      <c r="L7187" t="s">
        <v>233</v>
      </c>
      <c r="M7187" t="s">
        <v>26</v>
      </c>
      <c r="N7187" t="s">
        <v>98</v>
      </c>
    </row>
    <row r="7188" spans="1:14">
      <c r="A7188" s="1">
        <v>242154</v>
      </c>
      <c r="B7188" t="s">
        <v>66</v>
      </c>
      <c r="C7188" t="s">
        <v>84</v>
      </c>
      <c r="D7188" s="1">
        <v>37</v>
      </c>
      <c r="E7188" t="s">
        <v>1118</v>
      </c>
      <c r="F7188" t="s">
        <v>1122</v>
      </c>
      <c r="G7188" t="s">
        <v>42580</v>
      </c>
      <c r="H7188" t="s">
        <v>358</v>
      </c>
      <c r="I7188" t="s">
        <v>12</v>
      </c>
      <c r="J7188" t="s">
        <v>1112</v>
      </c>
      <c r="K7188" t="s">
        <v>33383</v>
      </c>
      <c r="L7188" t="s">
        <v>67</v>
      </c>
      <c r="M7188" t="s">
        <v>47</v>
      </c>
      <c r="N7188" t="s">
        <v>67</v>
      </c>
    </row>
    <row r="7189" spans="1:14">
      <c r="A7189" s="1">
        <v>242170</v>
      </c>
      <c r="B7189" t="s">
        <v>44</v>
      </c>
      <c r="C7189" t="s">
        <v>15</v>
      </c>
      <c r="D7189" s="1">
        <v>36</v>
      </c>
      <c r="E7189" t="s">
        <v>1118</v>
      </c>
      <c r="F7189" t="s">
        <v>1119</v>
      </c>
      <c r="G7189" t="s">
        <v>42578</v>
      </c>
      <c r="H7189" t="s">
        <v>320</v>
      </c>
      <c r="I7189" t="s">
        <v>20</v>
      </c>
      <c r="J7189" t="s">
        <v>32</v>
      </c>
      <c r="K7189" t="s">
        <v>33405</v>
      </c>
      <c r="L7189" t="s">
        <v>135</v>
      </c>
      <c r="M7189" t="s">
        <v>33</v>
      </c>
      <c r="N7189" t="s">
        <v>46</v>
      </c>
    </row>
    <row r="7190" spans="1:14">
      <c r="A7190" s="1">
        <v>242170</v>
      </c>
      <c r="B7190" t="s">
        <v>44</v>
      </c>
      <c r="C7190" t="s">
        <v>15</v>
      </c>
      <c r="D7190" s="1">
        <v>18</v>
      </c>
      <c r="E7190" t="s">
        <v>1118</v>
      </c>
      <c r="F7190" t="s">
        <v>1119</v>
      </c>
      <c r="G7190" t="s">
        <v>42578</v>
      </c>
      <c r="H7190" t="s">
        <v>320</v>
      </c>
      <c r="I7190" t="s">
        <v>20</v>
      </c>
      <c r="J7190" t="s">
        <v>32</v>
      </c>
      <c r="K7190" t="s">
        <v>33405</v>
      </c>
      <c r="L7190" t="s">
        <v>135</v>
      </c>
      <c r="M7190" t="s">
        <v>33</v>
      </c>
      <c r="N7190" t="s">
        <v>46</v>
      </c>
    </row>
    <row r="7191" spans="1:14">
      <c r="A7191" s="1">
        <v>242170</v>
      </c>
      <c r="B7191" t="s">
        <v>44</v>
      </c>
      <c r="C7191" t="s">
        <v>84</v>
      </c>
      <c r="D7191" s="1">
        <v>30</v>
      </c>
      <c r="E7191" t="s">
        <v>1118</v>
      </c>
      <c r="F7191" t="s">
        <v>1122</v>
      </c>
      <c r="G7191" t="s">
        <v>42578</v>
      </c>
      <c r="H7191" t="s">
        <v>320</v>
      </c>
      <c r="I7191" t="s">
        <v>20</v>
      </c>
      <c r="J7191" t="s">
        <v>32</v>
      </c>
      <c r="K7191" t="s">
        <v>33405</v>
      </c>
      <c r="L7191" t="s">
        <v>135</v>
      </c>
      <c r="M7191" t="s">
        <v>33</v>
      </c>
      <c r="N7191" t="s">
        <v>46</v>
      </c>
    </row>
    <row r="7192" spans="1:14">
      <c r="A7192" s="1">
        <v>242218</v>
      </c>
      <c r="B7192" t="s">
        <v>68</v>
      </c>
      <c r="C7192" t="s">
        <v>15</v>
      </c>
      <c r="D7192" s="1">
        <v>26</v>
      </c>
      <c r="E7192" t="s">
        <v>1118</v>
      </c>
      <c r="F7192" t="s">
        <v>1119</v>
      </c>
      <c r="G7192" t="s">
        <v>42578</v>
      </c>
      <c r="H7192" t="s">
        <v>236</v>
      </c>
      <c r="I7192" t="s">
        <v>20</v>
      </c>
      <c r="J7192" t="s">
        <v>70</v>
      </c>
      <c r="K7192" t="s">
        <v>1483</v>
      </c>
      <c r="L7192" t="s">
        <v>11</v>
      </c>
      <c r="M7192" t="s">
        <v>47</v>
      </c>
      <c r="N7192" t="s">
        <v>11</v>
      </c>
    </row>
    <row r="7193" spans="1:14">
      <c r="A7193" s="1">
        <v>242219</v>
      </c>
      <c r="B7193" t="s">
        <v>68</v>
      </c>
      <c r="C7193" t="s">
        <v>15</v>
      </c>
      <c r="D7193" s="1">
        <v>26</v>
      </c>
      <c r="E7193" t="s">
        <v>1121</v>
      </c>
      <c r="F7193" t="s">
        <v>1119</v>
      </c>
      <c r="G7193" t="s">
        <v>42578</v>
      </c>
      <c r="H7193" t="s">
        <v>267</v>
      </c>
      <c r="I7193" t="s">
        <v>12</v>
      </c>
      <c r="J7193" t="s">
        <v>32</v>
      </c>
      <c r="K7193" t="s">
        <v>33408</v>
      </c>
      <c r="L7193" t="s">
        <v>11</v>
      </c>
      <c r="M7193" t="s">
        <v>33</v>
      </c>
      <c r="N7193" t="s">
        <v>11</v>
      </c>
    </row>
    <row r="7194" spans="1:14">
      <c r="A7194" s="1">
        <v>242160</v>
      </c>
      <c r="B7194" t="s">
        <v>68</v>
      </c>
      <c r="C7194" t="s">
        <v>84</v>
      </c>
      <c r="D7194" s="1">
        <v>32</v>
      </c>
      <c r="E7194" t="s">
        <v>1118</v>
      </c>
      <c r="F7194" t="s">
        <v>1122</v>
      </c>
      <c r="G7194" t="s">
        <v>42578</v>
      </c>
      <c r="H7194" t="s">
        <v>289</v>
      </c>
      <c r="I7194" t="s">
        <v>20</v>
      </c>
      <c r="J7194" t="s">
        <v>21</v>
      </c>
      <c r="K7194" t="s">
        <v>2708</v>
      </c>
      <c r="L7194" t="s">
        <v>11</v>
      </c>
      <c r="M7194" t="s">
        <v>47</v>
      </c>
      <c r="N7194" t="s">
        <v>11</v>
      </c>
    </row>
    <row r="7195" spans="1:14">
      <c r="A7195" s="1">
        <v>242169</v>
      </c>
      <c r="B7195" t="s">
        <v>71</v>
      </c>
      <c r="C7195" t="s">
        <v>84</v>
      </c>
      <c r="D7195" s="1">
        <v>36</v>
      </c>
      <c r="E7195" t="s">
        <v>1118</v>
      </c>
      <c r="F7195" t="s">
        <v>1120</v>
      </c>
      <c r="G7195" t="s">
        <v>42578</v>
      </c>
      <c r="H7195" t="s">
        <v>247</v>
      </c>
      <c r="I7195" t="s">
        <v>31</v>
      </c>
      <c r="J7195" t="s">
        <v>32</v>
      </c>
      <c r="K7195" t="s">
        <v>33433</v>
      </c>
      <c r="L7195" t="s">
        <v>73</v>
      </c>
      <c r="M7195" t="s">
        <v>47</v>
      </c>
      <c r="N7195" t="s">
        <v>73</v>
      </c>
    </row>
    <row r="7196" spans="1:14">
      <c r="A7196" s="1">
        <v>242171</v>
      </c>
      <c r="B7196" t="s">
        <v>104</v>
      </c>
      <c r="C7196" t="s">
        <v>15</v>
      </c>
      <c r="D7196" s="1">
        <v>24</v>
      </c>
      <c r="E7196" t="s">
        <v>1118</v>
      </c>
      <c r="F7196" t="s">
        <v>1119</v>
      </c>
      <c r="G7196" t="s">
        <v>42578</v>
      </c>
      <c r="H7196" t="s">
        <v>488</v>
      </c>
      <c r="I7196" t="s">
        <v>20</v>
      </c>
      <c r="J7196" t="s">
        <v>70</v>
      </c>
      <c r="K7196" t="s">
        <v>33436</v>
      </c>
      <c r="L7196" t="s">
        <v>105</v>
      </c>
      <c r="M7196" t="s">
        <v>47</v>
      </c>
      <c r="N7196" t="s">
        <v>30</v>
      </c>
    </row>
    <row r="7197" spans="1:14">
      <c r="A7197" s="1">
        <v>242179</v>
      </c>
      <c r="B7197" t="s">
        <v>104</v>
      </c>
      <c r="C7197" t="s">
        <v>84</v>
      </c>
      <c r="D7197" s="1">
        <v>52</v>
      </c>
      <c r="E7197" t="s">
        <v>1118</v>
      </c>
      <c r="F7197" t="s">
        <v>1122</v>
      </c>
      <c r="G7197" t="s">
        <v>42578</v>
      </c>
      <c r="H7197" t="s">
        <v>396</v>
      </c>
      <c r="I7197" t="s">
        <v>20</v>
      </c>
      <c r="J7197" t="s">
        <v>112</v>
      </c>
      <c r="K7197" t="s">
        <v>33455</v>
      </c>
      <c r="L7197" t="s">
        <v>105</v>
      </c>
      <c r="M7197" t="s">
        <v>47</v>
      </c>
      <c r="N7197" t="s">
        <v>30</v>
      </c>
    </row>
    <row r="7198" spans="1:14">
      <c r="A7198" s="1">
        <v>242179</v>
      </c>
      <c r="B7198" t="s">
        <v>104</v>
      </c>
      <c r="C7198" t="s">
        <v>15</v>
      </c>
      <c r="D7198" s="1">
        <v>25</v>
      </c>
      <c r="E7198" t="s">
        <v>1118</v>
      </c>
      <c r="F7198" t="s">
        <v>1119</v>
      </c>
      <c r="G7198" t="s">
        <v>42578</v>
      </c>
      <c r="H7198" t="s">
        <v>396</v>
      </c>
      <c r="I7198" t="s">
        <v>20</v>
      </c>
      <c r="J7198" t="s">
        <v>112</v>
      </c>
      <c r="K7198" t="s">
        <v>33455</v>
      </c>
      <c r="L7198" t="s">
        <v>105</v>
      </c>
      <c r="M7198" t="s">
        <v>47</v>
      </c>
      <c r="N7198" t="s">
        <v>30</v>
      </c>
    </row>
    <row r="7199" spans="1:14">
      <c r="A7199" s="1">
        <v>242183</v>
      </c>
      <c r="B7199" t="s">
        <v>35</v>
      </c>
      <c r="C7199" t="s">
        <v>15</v>
      </c>
      <c r="D7199" s="1">
        <v>40</v>
      </c>
      <c r="E7199" t="s">
        <v>1118</v>
      </c>
      <c r="F7199" t="s">
        <v>1119</v>
      </c>
      <c r="G7199" t="s">
        <v>42578</v>
      </c>
      <c r="H7199" t="s">
        <v>589</v>
      </c>
      <c r="I7199" t="s">
        <v>20</v>
      </c>
      <c r="J7199" t="s">
        <v>70</v>
      </c>
      <c r="K7199" t="s">
        <v>33464</v>
      </c>
      <c r="L7199" t="s">
        <v>37</v>
      </c>
      <c r="M7199" t="s">
        <v>14</v>
      </c>
      <c r="N7199" t="s">
        <v>37</v>
      </c>
    </row>
    <row r="7200" spans="1:14">
      <c r="A7200" s="1">
        <v>242184</v>
      </c>
      <c r="B7200" t="s">
        <v>66</v>
      </c>
      <c r="C7200" t="s">
        <v>15</v>
      </c>
      <c r="D7200" s="1">
        <v>30</v>
      </c>
      <c r="E7200" t="s">
        <v>1118</v>
      </c>
      <c r="F7200" t="s">
        <v>1119</v>
      </c>
      <c r="G7200" t="s">
        <v>42578</v>
      </c>
      <c r="H7200" t="s">
        <v>249</v>
      </c>
      <c r="I7200" t="s">
        <v>20</v>
      </c>
      <c r="J7200" t="s">
        <v>21</v>
      </c>
      <c r="K7200" t="s">
        <v>33467</v>
      </c>
      <c r="L7200" t="s">
        <v>67</v>
      </c>
      <c r="M7200" t="s">
        <v>47</v>
      </c>
      <c r="N7200" t="s">
        <v>67</v>
      </c>
    </row>
    <row r="7201" spans="1:14">
      <c r="A7201" s="1">
        <v>242187</v>
      </c>
      <c r="B7201" t="s">
        <v>18</v>
      </c>
      <c r="C7201" t="s">
        <v>15</v>
      </c>
      <c r="D7201" s="1">
        <v>16</v>
      </c>
      <c r="E7201" t="s">
        <v>1121</v>
      </c>
      <c r="F7201" t="s">
        <v>1119</v>
      </c>
      <c r="G7201" t="s">
        <v>42578</v>
      </c>
      <c r="H7201" t="s">
        <v>243</v>
      </c>
      <c r="I7201" t="s">
        <v>20</v>
      </c>
      <c r="J7201" t="s">
        <v>21</v>
      </c>
      <c r="K7201" t="s">
        <v>33476</v>
      </c>
      <c r="L7201" t="s">
        <v>434</v>
      </c>
      <c r="M7201" t="s">
        <v>33</v>
      </c>
      <c r="N7201" t="s">
        <v>19</v>
      </c>
    </row>
    <row r="7202" spans="1:14">
      <c r="A7202" s="1">
        <v>242193</v>
      </c>
      <c r="B7202" t="s">
        <v>126</v>
      </c>
      <c r="C7202" t="s">
        <v>84</v>
      </c>
      <c r="D7202" s="1">
        <v>21</v>
      </c>
      <c r="E7202" t="s">
        <v>1118</v>
      </c>
      <c r="F7202" t="s">
        <v>1123</v>
      </c>
      <c r="G7202" t="s">
        <v>42578</v>
      </c>
      <c r="H7202" t="s">
        <v>199</v>
      </c>
      <c r="I7202" t="s">
        <v>56</v>
      </c>
      <c r="J7202" t="s">
        <v>155</v>
      </c>
      <c r="K7202" t="s">
        <v>33491</v>
      </c>
      <c r="L7202" t="s">
        <v>147</v>
      </c>
      <c r="M7202" t="s">
        <v>39</v>
      </c>
      <c r="N7202" t="s">
        <v>11</v>
      </c>
    </row>
    <row r="7203" spans="1:14">
      <c r="A7203" s="1">
        <v>242194</v>
      </c>
      <c r="B7203" t="s">
        <v>28</v>
      </c>
      <c r="C7203" t="s">
        <v>15</v>
      </c>
      <c r="D7203" s="1">
        <v>70</v>
      </c>
      <c r="E7203" t="s">
        <v>1121</v>
      </c>
      <c r="F7203" t="s">
        <v>1120</v>
      </c>
      <c r="G7203" t="s">
        <v>42578</v>
      </c>
      <c r="H7203" t="s">
        <v>343</v>
      </c>
      <c r="I7203" t="s">
        <v>31</v>
      </c>
      <c r="J7203" t="s">
        <v>32</v>
      </c>
      <c r="K7203" t="s">
        <v>33494</v>
      </c>
      <c r="L7203" t="s">
        <v>153</v>
      </c>
      <c r="M7203" t="s">
        <v>26</v>
      </c>
      <c r="N7203" t="s">
        <v>30</v>
      </c>
    </row>
    <row r="7204" spans="1:14">
      <c r="A7204" s="1">
        <v>242197</v>
      </c>
      <c r="B7204" t="s">
        <v>120</v>
      </c>
      <c r="C7204" t="s">
        <v>15</v>
      </c>
      <c r="D7204" s="1">
        <v>65</v>
      </c>
      <c r="E7204" t="s">
        <v>1118</v>
      </c>
      <c r="F7204" t="s">
        <v>1120</v>
      </c>
      <c r="G7204" t="s">
        <v>42578</v>
      </c>
      <c r="H7204" t="s">
        <v>354</v>
      </c>
      <c r="I7204" t="s">
        <v>31</v>
      </c>
      <c r="J7204" t="s">
        <v>32</v>
      </c>
      <c r="K7204" t="s">
        <v>33496</v>
      </c>
      <c r="L7204" t="s">
        <v>296</v>
      </c>
      <c r="M7204" t="s">
        <v>57</v>
      </c>
      <c r="N7204" t="s">
        <v>122</v>
      </c>
    </row>
    <row r="7205" spans="1:14">
      <c r="A7205" s="1">
        <v>242200</v>
      </c>
      <c r="B7205" t="s">
        <v>64</v>
      </c>
      <c r="C7205" t="s">
        <v>15</v>
      </c>
      <c r="D7205" s="1">
        <v>32</v>
      </c>
      <c r="E7205" t="s">
        <v>1118</v>
      </c>
      <c r="F7205" t="s">
        <v>1119</v>
      </c>
      <c r="G7205" t="s">
        <v>42578</v>
      </c>
      <c r="H7205" t="s">
        <v>301</v>
      </c>
      <c r="I7205" t="s">
        <v>20</v>
      </c>
      <c r="J7205" t="s">
        <v>21</v>
      </c>
      <c r="K7205" t="s">
        <v>33503</v>
      </c>
      <c r="L7205" t="s">
        <v>141</v>
      </c>
      <c r="M7205" t="s">
        <v>14</v>
      </c>
      <c r="N7205" t="s">
        <v>11</v>
      </c>
    </row>
    <row r="7206" spans="1:14">
      <c r="A7206" s="1">
        <v>242203</v>
      </c>
      <c r="B7206" t="s">
        <v>68</v>
      </c>
      <c r="C7206" t="s">
        <v>15</v>
      </c>
      <c r="D7206" s="1">
        <v>30</v>
      </c>
      <c r="E7206" t="s">
        <v>1118</v>
      </c>
      <c r="F7206" t="s">
        <v>1119</v>
      </c>
      <c r="G7206" t="s">
        <v>42578</v>
      </c>
      <c r="H7206" t="s">
        <v>1370</v>
      </c>
      <c r="I7206" t="s">
        <v>20</v>
      </c>
      <c r="J7206" t="s">
        <v>70</v>
      </c>
      <c r="K7206" t="s">
        <v>33512</v>
      </c>
      <c r="L7206" t="s">
        <v>11</v>
      </c>
      <c r="M7206" t="s">
        <v>33</v>
      </c>
      <c r="N7206" t="s">
        <v>11</v>
      </c>
    </row>
    <row r="7207" spans="1:14">
      <c r="A7207" s="1">
        <v>242208</v>
      </c>
      <c r="B7207" t="s">
        <v>35</v>
      </c>
      <c r="C7207" t="s">
        <v>15</v>
      </c>
      <c r="D7207" s="1">
        <v>27</v>
      </c>
      <c r="E7207" t="s">
        <v>1118</v>
      </c>
      <c r="F7207" t="s">
        <v>1119</v>
      </c>
      <c r="G7207" t="s">
        <v>42578</v>
      </c>
      <c r="H7207" t="s">
        <v>367</v>
      </c>
      <c r="I7207" t="s">
        <v>20</v>
      </c>
      <c r="J7207" t="s">
        <v>32</v>
      </c>
      <c r="K7207" t="s">
        <v>33524</v>
      </c>
      <c r="L7207" t="s">
        <v>191</v>
      </c>
      <c r="M7207" t="s">
        <v>33</v>
      </c>
      <c r="N7207" t="s">
        <v>37</v>
      </c>
    </row>
    <row r="7208" spans="1:14">
      <c r="A7208" s="1">
        <v>242210</v>
      </c>
      <c r="B7208" t="s">
        <v>64</v>
      </c>
      <c r="C7208" t="s">
        <v>84</v>
      </c>
      <c r="D7208" s="1">
        <v>62</v>
      </c>
      <c r="E7208" t="s">
        <v>1118</v>
      </c>
      <c r="F7208" t="s">
        <v>1120</v>
      </c>
      <c r="G7208" t="s">
        <v>42578</v>
      </c>
      <c r="H7208" t="s">
        <v>250</v>
      </c>
      <c r="I7208" t="s">
        <v>31</v>
      </c>
      <c r="J7208" t="s">
        <v>32</v>
      </c>
      <c r="K7208" t="s">
        <v>33525</v>
      </c>
      <c r="L7208" t="s">
        <v>141</v>
      </c>
      <c r="M7208" t="s">
        <v>57</v>
      </c>
      <c r="N7208" t="s">
        <v>11</v>
      </c>
    </row>
    <row r="7209" spans="1:14">
      <c r="A7209" s="1">
        <v>242215</v>
      </c>
      <c r="B7209" t="s">
        <v>68</v>
      </c>
      <c r="C7209" t="s">
        <v>15</v>
      </c>
      <c r="D7209" s="1">
        <v>40</v>
      </c>
      <c r="E7209" t="s">
        <v>1118</v>
      </c>
      <c r="F7209" t="s">
        <v>1120</v>
      </c>
      <c r="G7209" t="s">
        <v>42578</v>
      </c>
      <c r="H7209" t="s">
        <v>371</v>
      </c>
      <c r="I7209" t="s">
        <v>31</v>
      </c>
      <c r="J7209" t="s">
        <v>50</v>
      </c>
      <c r="K7209" t="s">
        <v>33540</v>
      </c>
      <c r="L7209" t="s">
        <v>11</v>
      </c>
      <c r="M7209" t="s">
        <v>47</v>
      </c>
      <c r="N7209" t="s">
        <v>11</v>
      </c>
    </row>
    <row r="7210" spans="1:14">
      <c r="A7210" s="1">
        <v>242217</v>
      </c>
      <c r="B7210" t="s">
        <v>167</v>
      </c>
      <c r="C7210" t="s">
        <v>15</v>
      </c>
      <c r="D7210" s="1">
        <v>35</v>
      </c>
      <c r="E7210" t="s">
        <v>1118</v>
      </c>
      <c r="F7210" t="s">
        <v>1119</v>
      </c>
      <c r="G7210" t="s">
        <v>42578</v>
      </c>
      <c r="H7210" t="s">
        <v>237</v>
      </c>
      <c r="I7210" t="s">
        <v>12</v>
      </c>
      <c r="J7210" t="s">
        <v>13</v>
      </c>
      <c r="K7210" t="s">
        <v>33546</v>
      </c>
      <c r="L7210" t="s">
        <v>168</v>
      </c>
      <c r="M7210" t="s">
        <v>47</v>
      </c>
      <c r="N7210" t="s">
        <v>169</v>
      </c>
    </row>
    <row r="7211" spans="1:14">
      <c r="A7211" s="1">
        <v>242285</v>
      </c>
      <c r="B7211" t="s">
        <v>18</v>
      </c>
      <c r="C7211" t="s">
        <v>15</v>
      </c>
      <c r="D7211" s="1">
        <v>29</v>
      </c>
      <c r="E7211" t="s">
        <v>1118</v>
      </c>
      <c r="F7211" t="s">
        <v>1119</v>
      </c>
      <c r="G7211" t="s">
        <v>42582</v>
      </c>
      <c r="H7211" t="s">
        <v>250</v>
      </c>
      <c r="I7211" t="s">
        <v>20</v>
      </c>
      <c r="J7211" t="s">
        <v>21</v>
      </c>
      <c r="K7211" t="s">
        <v>33561</v>
      </c>
      <c r="L7211" t="s">
        <v>511</v>
      </c>
      <c r="M7211" t="s">
        <v>14</v>
      </c>
      <c r="N7211" t="s">
        <v>19</v>
      </c>
    </row>
    <row r="7212" spans="1:14">
      <c r="A7212" s="1">
        <v>242220</v>
      </c>
      <c r="B7212" t="s">
        <v>90</v>
      </c>
      <c r="C7212" t="s">
        <v>84</v>
      </c>
      <c r="D7212" s="1">
        <v>21</v>
      </c>
      <c r="E7212" t="s">
        <v>1118</v>
      </c>
      <c r="F7212" t="s">
        <v>1122</v>
      </c>
      <c r="G7212" t="s">
        <v>42582</v>
      </c>
      <c r="H7212" t="s">
        <v>466</v>
      </c>
      <c r="I7212" t="s">
        <v>56</v>
      </c>
      <c r="J7212" t="s">
        <v>155</v>
      </c>
      <c r="K7212" t="s">
        <v>33564</v>
      </c>
      <c r="L7212" t="s">
        <v>454</v>
      </c>
      <c r="M7212" t="s">
        <v>47</v>
      </c>
      <c r="N7212" t="s">
        <v>92</v>
      </c>
    </row>
    <row r="7213" spans="1:14">
      <c r="A7213" s="1">
        <v>242221</v>
      </c>
      <c r="B7213" t="s">
        <v>68</v>
      </c>
      <c r="C7213" t="s">
        <v>15</v>
      </c>
      <c r="D7213" s="1">
        <v>64</v>
      </c>
      <c r="E7213" t="s">
        <v>1118</v>
      </c>
      <c r="F7213" t="s">
        <v>1119</v>
      </c>
      <c r="G7213" t="s">
        <v>42582</v>
      </c>
      <c r="H7213" t="s">
        <v>1310</v>
      </c>
      <c r="I7213" t="s">
        <v>20</v>
      </c>
      <c r="J7213" t="s">
        <v>116</v>
      </c>
      <c r="K7213" t="s">
        <v>33567</v>
      </c>
      <c r="L7213" t="s">
        <v>11</v>
      </c>
      <c r="M7213" t="s">
        <v>33</v>
      </c>
      <c r="N7213" t="s">
        <v>11</v>
      </c>
    </row>
    <row r="7214" spans="1:14">
      <c r="A7214" s="1">
        <v>242228</v>
      </c>
      <c r="B7214" t="s">
        <v>104</v>
      </c>
      <c r="C7214" t="s">
        <v>15</v>
      </c>
      <c r="D7214" s="1">
        <v>40</v>
      </c>
      <c r="E7214" t="s">
        <v>1118</v>
      </c>
      <c r="F7214" t="s">
        <v>1119</v>
      </c>
      <c r="G7214" t="s">
        <v>42582</v>
      </c>
      <c r="H7214" t="s">
        <v>254</v>
      </c>
      <c r="I7214" t="s">
        <v>20</v>
      </c>
      <c r="J7214" t="s">
        <v>70</v>
      </c>
      <c r="K7214" t="s">
        <v>33578</v>
      </c>
      <c r="L7214" t="s">
        <v>105</v>
      </c>
      <c r="M7214" t="s">
        <v>14</v>
      </c>
      <c r="N7214" t="s">
        <v>30</v>
      </c>
    </row>
    <row r="7215" spans="1:14">
      <c r="A7215" s="1">
        <v>242242</v>
      </c>
      <c r="B7215" t="s">
        <v>18</v>
      </c>
      <c r="C7215" t="s">
        <v>15</v>
      </c>
      <c r="D7215" s="1">
        <v>20</v>
      </c>
      <c r="E7215" t="s">
        <v>1121</v>
      </c>
      <c r="F7215" t="s">
        <v>1119</v>
      </c>
      <c r="G7215" t="s">
        <v>42582</v>
      </c>
      <c r="H7215" t="s">
        <v>334</v>
      </c>
      <c r="I7215" t="s">
        <v>20</v>
      </c>
      <c r="J7215" t="s">
        <v>21</v>
      </c>
      <c r="K7215" t="s">
        <v>33605</v>
      </c>
      <c r="L7215" t="s">
        <v>19</v>
      </c>
      <c r="M7215" t="s">
        <v>33</v>
      </c>
      <c r="N7215" t="s">
        <v>19</v>
      </c>
    </row>
    <row r="7216" spans="1:14">
      <c r="A7216" s="1">
        <v>242247</v>
      </c>
      <c r="B7216" t="s">
        <v>7</v>
      </c>
      <c r="C7216" t="s">
        <v>15</v>
      </c>
      <c r="D7216" s="1">
        <v>26</v>
      </c>
      <c r="E7216" t="s">
        <v>1118</v>
      </c>
      <c r="F7216" t="s">
        <v>1119</v>
      </c>
      <c r="G7216" t="s">
        <v>42582</v>
      </c>
      <c r="H7216" t="s">
        <v>192</v>
      </c>
      <c r="I7216" t="s">
        <v>20</v>
      </c>
      <c r="J7216" t="s">
        <v>112</v>
      </c>
      <c r="K7216" t="s">
        <v>33617</v>
      </c>
      <c r="L7216" t="s">
        <v>49</v>
      </c>
      <c r="M7216" t="s">
        <v>47</v>
      </c>
      <c r="N7216" t="s">
        <v>11</v>
      </c>
    </row>
    <row r="7217" spans="1:14">
      <c r="A7217" s="1">
        <v>242250</v>
      </c>
      <c r="B7217" t="s">
        <v>80</v>
      </c>
      <c r="C7217" t="s">
        <v>84</v>
      </c>
      <c r="D7217" s="1">
        <v>74</v>
      </c>
      <c r="E7217" t="s">
        <v>1118</v>
      </c>
      <c r="F7217" t="s">
        <v>1122</v>
      </c>
      <c r="G7217" t="s">
        <v>42582</v>
      </c>
      <c r="H7217" t="s">
        <v>219</v>
      </c>
      <c r="I7217" t="s">
        <v>25</v>
      </c>
      <c r="J7217" t="s">
        <v>1112</v>
      </c>
      <c r="K7217" t="s">
        <v>33623</v>
      </c>
      <c r="L7217" t="s">
        <v>186</v>
      </c>
      <c r="M7217" t="s">
        <v>134</v>
      </c>
      <c r="N7217" t="s">
        <v>82</v>
      </c>
    </row>
    <row r="7218" spans="1:14">
      <c r="A7218" s="1">
        <v>242253</v>
      </c>
      <c r="B7218" t="s">
        <v>68</v>
      </c>
      <c r="C7218" t="s">
        <v>84</v>
      </c>
      <c r="D7218" s="1">
        <v>53</v>
      </c>
      <c r="E7218" t="s">
        <v>1118</v>
      </c>
      <c r="F7218" t="s">
        <v>1119</v>
      </c>
      <c r="G7218" t="s">
        <v>42582</v>
      </c>
      <c r="H7218" t="s">
        <v>1501</v>
      </c>
      <c r="I7218" t="s">
        <v>20</v>
      </c>
      <c r="J7218" t="s">
        <v>70</v>
      </c>
      <c r="K7218" t="s">
        <v>33632</v>
      </c>
      <c r="L7218" t="s">
        <v>11</v>
      </c>
      <c r="M7218" t="s">
        <v>33</v>
      </c>
      <c r="N7218" t="s">
        <v>11</v>
      </c>
    </row>
    <row r="7219" spans="1:14">
      <c r="A7219" s="1">
        <v>242255</v>
      </c>
      <c r="B7219" t="s">
        <v>35</v>
      </c>
      <c r="C7219" t="s">
        <v>15</v>
      </c>
      <c r="D7219" s="1">
        <v>56</v>
      </c>
      <c r="E7219" t="s">
        <v>1118</v>
      </c>
      <c r="F7219" t="s">
        <v>1120</v>
      </c>
      <c r="G7219" t="s">
        <v>42582</v>
      </c>
      <c r="H7219" t="s">
        <v>258</v>
      </c>
      <c r="I7219" t="s">
        <v>31</v>
      </c>
      <c r="J7219" t="s">
        <v>50</v>
      </c>
      <c r="K7219" t="s">
        <v>33636</v>
      </c>
      <c r="L7219" t="s">
        <v>37</v>
      </c>
      <c r="M7219" t="s">
        <v>47</v>
      </c>
      <c r="N7219" t="s">
        <v>37</v>
      </c>
    </row>
    <row r="7220" spans="1:14">
      <c r="A7220" s="1">
        <v>242257</v>
      </c>
      <c r="B7220" t="s">
        <v>126</v>
      </c>
      <c r="C7220" t="s">
        <v>15</v>
      </c>
      <c r="D7220" s="1">
        <v>31</v>
      </c>
      <c r="E7220" t="s">
        <v>1118</v>
      </c>
      <c r="F7220" t="s">
        <v>1119</v>
      </c>
      <c r="G7220" t="s">
        <v>42582</v>
      </c>
      <c r="H7220" t="s">
        <v>222</v>
      </c>
      <c r="I7220" t="s">
        <v>20</v>
      </c>
      <c r="J7220" t="s">
        <v>32</v>
      </c>
      <c r="K7220" t="s">
        <v>33642</v>
      </c>
      <c r="L7220" t="s">
        <v>11</v>
      </c>
      <c r="M7220" t="s">
        <v>26</v>
      </c>
      <c r="N7220" t="s">
        <v>11</v>
      </c>
    </row>
    <row r="7221" spans="1:14">
      <c r="A7221" s="1">
        <v>242259</v>
      </c>
      <c r="B7221" t="s">
        <v>126</v>
      </c>
      <c r="C7221" t="s">
        <v>84</v>
      </c>
      <c r="D7221" s="1">
        <v>29</v>
      </c>
      <c r="E7221" t="s">
        <v>1118</v>
      </c>
      <c r="F7221" t="s">
        <v>1122</v>
      </c>
      <c r="G7221" t="s">
        <v>42582</v>
      </c>
      <c r="H7221" t="s">
        <v>464</v>
      </c>
      <c r="I7221" t="s">
        <v>20</v>
      </c>
      <c r="J7221" t="s">
        <v>70</v>
      </c>
      <c r="K7221" t="s">
        <v>33646</v>
      </c>
      <c r="L7221" t="s">
        <v>127</v>
      </c>
      <c r="M7221" t="s">
        <v>47</v>
      </c>
      <c r="N7221" t="s">
        <v>11</v>
      </c>
    </row>
    <row r="7222" spans="1:14">
      <c r="A7222" s="1">
        <v>242260</v>
      </c>
      <c r="B7222" t="s">
        <v>104</v>
      </c>
      <c r="C7222" t="s">
        <v>15</v>
      </c>
      <c r="D7222" s="1">
        <v>26</v>
      </c>
      <c r="E7222" t="s">
        <v>1118</v>
      </c>
      <c r="F7222" t="s">
        <v>1119</v>
      </c>
      <c r="G7222" t="s">
        <v>42582</v>
      </c>
      <c r="H7222" t="s">
        <v>203</v>
      </c>
      <c r="I7222" t="s">
        <v>20</v>
      </c>
      <c r="J7222" t="s">
        <v>70</v>
      </c>
      <c r="K7222" t="s">
        <v>33649</v>
      </c>
      <c r="L7222" t="s">
        <v>105</v>
      </c>
      <c r="M7222" t="s">
        <v>47</v>
      </c>
      <c r="N7222" t="s">
        <v>30</v>
      </c>
    </row>
    <row r="7223" spans="1:14">
      <c r="A7223" s="1">
        <v>242265</v>
      </c>
      <c r="B7223" t="s">
        <v>18</v>
      </c>
      <c r="C7223" t="s">
        <v>15</v>
      </c>
      <c r="D7223" s="1">
        <v>30</v>
      </c>
      <c r="E7223" t="s">
        <v>1118</v>
      </c>
      <c r="F7223" t="s">
        <v>1119</v>
      </c>
      <c r="G7223" t="s">
        <v>42582</v>
      </c>
      <c r="H7223" t="s">
        <v>257</v>
      </c>
      <c r="I7223" t="s">
        <v>25</v>
      </c>
      <c r="J7223" t="s">
        <v>1112</v>
      </c>
      <c r="K7223" t="s">
        <v>33660</v>
      </c>
      <c r="L7223" t="s">
        <v>434</v>
      </c>
      <c r="M7223" t="s">
        <v>14</v>
      </c>
      <c r="N7223" t="s">
        <v>19</v>
      </c>
    </row>
    <row r="7224" spans="1:14">
      <c r="A7224" s="1">
        <v>242265</v>
      </c>
      <c r="B7224" t="s">
        <v>18</v>
      </c>
      <c r="C7224" t="s">
        <v>15</v>
      </c>
      <c r="D7224" s="1">
        <v>23</v>
      </c>
      <c r="E7224" t="s">
        <v>1121</v>
      </c>
      <c r="F7224" t="s">
        <v>1122</v>
      </c>
      <c r="G7224" t="s">
        <v>42582</v>
      </c>
      <c r="H7224" t="s">
        <v>257</v>
      </c>
      <c r="I7224" t="s">
        <v>25</v>
      </c>
      <c r="J7224" t="s">
        <v>1112</v>
      </c>
      <c r="K7224" t="s">
        <v>33660</v>
      </c>
      <c r="L7224" t="s">
        <v>434</v>
      </c>
      <c r="M7224" t="s">
        <v>14</v>
      </c>
      <c r="N7224" t="s">
        <v>19</v>
      </c>
    </row>
    <row r="7225" spans="1:14">
      <c r="A7225" s="1">
        <v>242268</v>
      </c>
      <c r="B7225" t="s">
        <v>35</v>
      </c>
      <c r="C7225" t="s">
        <v>84</v>
      </c>
      <c r="D7225" s="1">
        <v>23</v>
      </c>
      <c r="E7225" t="s">
        <v>1118</v>
      </c>
      <c r="F7225" t="s">
        <v>1122</v>
      </c>
      <c r="G7225" t="s">
        <v>42582</v>
      </c>
      <c r="H7225" t="s">
        <v>193</v>
      </c>
      <c r="I7225" t="s">
        <v>12</v>
      </c>
      <c r="J7225" t="s">
        <v>32</v>
      </c>
      <c r="K7225" t="s">
        <v>33669</v>
      </c>
      <c r="L7225" t="s">
        <v>37</v>
      </c>
      <c r="M7225" t="s">
        <v>57</v>
      </c>
      <c r="N7225" t="s">
        <v>37</v>
      </c>
    </row>
    <row r="7226" spans="1:14">
      <c r="A7226" s="1">
        <v>242268</v>
      </c>
      <c r="B7226" t="s">
        <v>35</v>
      </c>
      <c r="C7226" t="s">
        <v>84</v>
      </c>
      <c r="D7226" s="1">
        <v>28</v>
      </c>
      <c r="E7226" t="s">
        <v>1118</v>
      </c>
      <c r="F7226" t="s">
        <v>1122</v>
      </c>
      <c r="G7226" t="s">
        <v>42582</v>
      </c>
      <c r="H7226" t="s">
        <v>193</v>
      </c>
      <c r="I7226" t="s">
        <v>12</v>
      </c>
      <c r="J7226" t="s">
        <v>32</v>
      </c>
      <c r="K7226" t="s">
        <v>33669</v>
      </c>
      <c r="L7226" t="s">
        <v>37</v>
      </c>
      <c r="M7226" t="s">
        <v>57</v>
      </c>
      <c r="N7226" t="s">
        <v>37</v>
      </c>
    </row>
    <row r="7227" spans="1:14">
      <c r="A7227" s="1">
        <v>242271</v>
      </c>
      <c r="B7227" t="s">
        <v>104</v>
      </c>
      <c r="C7227" t="s">
        <v>15</v>
      </c>
      <c r="D7227" s="1">
        <v>58</v>
      </c>
      <c r="E7227" t="s">
        <v>1121</v>
      </c>
      <c r="F7227" t="s">
        <v>1120</v>
      </c>
      <c r="G7227" t="s">
        <v>42582</v>
      </c>
      <c r="H7227" t="s">
        <v>299</v>
      </c>
      <c r="I7227" t="s">
        <v>31</v>
      </c>
      <c r="J7227" t="s">
        <v>1112</v>
      </c>
      <c r="K7227" t="s">
        <v>33676</v>
      </c>
      <c r="L7227" t="s">
        <v>130</v>
      </c>
      <c r="M7227" t="s">
        <v>57</v>
      </c>
      <c r="N7227" t="s">
        <v>30</v>
      </c>
    </row>
    <row r="7228" spans="1:14">
      <c r="A7228" s="1">
        <v>242272</v>
      </c>
      <c r="B7228" t="s">
        <v>68</v>
      </c>
      <c r="C7228" t="s">
        <v>15</v>
      </c>
      <c r="D7228" s="1">
        <v>31</v>
      </c>
      <c r="E7228" t="s">
        <v>1118</v>
      </c>
      <c r="F7228" t="s">
        <v>1119</v>
      </c>
      <c r="G7228" t="s">
        <v>42582</v>
      </c>
      <c r="H7228" t="s">
        <v>300</v>
      </c>
      <c r="I7228" t="s">
        <v>20</v>
      </c>
      <c r="J7228" t="s">
        <v>13</v>
      </c>
      <c r="K7228" t="s">
        <v>33679</v>
      </c>
      <c r="L7228" t="s">
        <v>11</v>
      </c>
      <c r="M7228" t="s">
        <v>47</v>
      </c>
      <c r="N7228" t="s">
        <v>11</v>
      </c>
    </row>
    <row r="7229" spans="1:14">
      <c r="A7229" s="1">
        <v>242272</v>
      </c>
      <c r="B7229" t="s">
        <v>68</v>
      </c>
      <c r="C7229" t="s">
        <v>15</v>
      </c>
      <c r="D7229" s="1">
        <v>36</v>
      </c>
      <c r="E7229" t="s">
        <v>1118</v>
      </c>
      <c r="F7229" t="s">
        <v>1119</v>
      </c>
      <c r="G7229" t="s">
        <v>42582</v>
      </c>
      <c r="H7229" t="s">
        <v>300</v>
      </c>
      <c r="I7229" t="s">
        <v>20</v>
      </c>
      <c r="J7229" t="s">
        <v>13</v>
      </c>
      <c r="K7229" t="s">
        <v>33679</v>
      </c>
      <c r="L7229" t="s">
        <v>11</v>
      </c>
      <c r="M7229" t="s">
        <v>47</v>
      </c>
      <c r="N7229" t="s">
        <v>11</v>
      </c>
    </row>
    <row r="7230" spans="1:14">
      <c r="A7230" s="1">
        <v>242272</v>
      </c>
      <c r="B7230" t="s">
        <v>68</v>
      </c>
      <c r="C7230" t="s">
        <v>15</v>
      </c>
      <c r="D7230" s="1">
        <v>25</v>
      </c>
      <c r="E7230" t="s">
        <v>1118</v>
      </c>
      <c r="F7230" t="s">
        <v>1122</v>
      </c>
      <c r="G7230" t="s">
        <v>42582</v>
      </c>
      <c r="H7230" t="s">
        <v>300</v>
      </c>
      <c r="I7230" t="s">
        <v>20</v>
      </c>
      <c r="J7230" t="s">
        <v>13</v>
      </c>
      <c r="K7230" t="s">
        <v>33679</v>
      </c>
      <c r="L7230" t="s">
        <v>11</v>
      </c>
      <c r="M7230" t="s">
        <v>47</v>
      </c>
      <c r="N7230" t="s">
        <v>11</v>
      </c>
    </row>
    <row r="7231" spans="1:14">
      <c r="A7231" s="1">
        <v>242272</v>
      </c>
      <c r="B7231" t="s">
        <v>68</v>
      </c>
      <c r="C7231" t="s">
        <v>15</v>
      </c>
      <c r="D7231" s="1">
        <v>19</v>
      </c>
      <c r="E7231" t="s">
        <v>1118</v>
      </c>
      <c r="F7231" t="s">
        <v>1122</v>
      </c>
      <c r="G7231" t="s">
        <v>42582</v>
      </c>
      <c r="H7231" t="s">
        <v>300</v>
      </c>
      <c r="I7231" t="s">
        <v>20</v>
      </c>
      <c r="J7231" t="s">
        <v>13</v>
      </c>
      <c r="K7231" t="s">
        <v>33679</v>
      </c>
      <c r="L7231" t="s">
        <v>11</v>
      </c>
      <c r="M7231" t="s">
        <v>47</v>
      </c>
      <c r="N7231" t="s">
        <v>11</v>
      </c>
    </row>
    <row r="7232" spans="1:14">
      <c r="A7232" s="1">
        <v>242279</v>
      </c>
      <c r="B7232" t="s">
        <v>71</v>
      </c>
      <c r="C7232" t="s">
        <v>15</v>
      </c>
      <c r="D7232" s="1">
        <v>33</v>
      </c>
      <c r="E7232" t="s">
        <v>1118</v>
      </c>
      <c r="F7232" t="s">
        <v>1119</v>
      </c>
      <c r="G7232" t="s">
        <v>42582</v>
      </c>
      <c r="H7232" t="s">
        <v>222</v>
      </c>
      <c r="I7232" t="s">
        <v>20</v>
      </c>
      <c r="J7232" t="s">
        <v>70</v>
      </c>
      <c r="K7232" t="s">
        <v>33691</v>
      </c>
      <c r="L7232" t="s">
        <v>79</v>
      </c>
      <c r="M7232" t="s">
        <v>14</v>
      </c>
      <c r="N7232" t="s">
        <v>73</v>
      </c>
    </row>
    <row r="7233" spans="1:14">
      <c r="A7233" s="1">
        <v>242279</v>
      </c>
      <c r="B7233" t="s">
        <v>71</v>
      </c>
      <c r="C7233" t="s">
        <v>15</v>
      </c>
      <c r="D7233" s="1">
        <v>34</v>
      </c>
      <c r="E7233" t="s">
        <v>1118</v>
      </c>
      <c r="F7233" t="s">
        <v>1122</v>
      </c>
      <c r="G7233" t="s">
        <v>42582</v>
      </c>
      <c r="H7233" t="s">
        <v>222</v>
      </c>
      <c r="I7233" t="s">
        <v>20</v>
      </c>
      <c r="J7233" t="s">
        <v>70</v>
      </c>
      <c r="K7233" t="s">
        <v>33691</v>
      </c>
      <c r="L7233" t="s">
        <v>79</v>
      </c>
      <c r="M7233" t="s">
        <v>14</v>
      </c>
      <c r="N7233" t="s">
        <v>73</v>
      </c>
    </row>
    <row r="7234" spans="1:14">
      <c r="A7234" s="1">
        <v>242349</v>
      </c>
      <c r="B7234" t="s">
        <v>126</v>
      </c>
      <c r="C7234" t="s">
        <v>15</v>
      </c>
      <c r="D7234" s="1">
        <v>49</v>
      </c>
      <c r="E7234" t="s">
        <v>1121</v>
      </c>
      <c r="F7234" t="s">
        <v>1119</v>
      </c>
      <c r="G7234" t="s">
        <v>42583</v>
      </c>
      <c r="H7234" t="s">
        <v>360</v>
      </c>
      <c r="I7234" t="s">
        <v>20</v>
      </c>
      <c r="J7234" t="s">
        <v>600</v>
      </c>
      <c r="K7234" t="s">
        <v>33715</v>
      </c>
      <c r="L7234" t="s">
        <v>147</v>
      </c>
      <c r="M7234" t="s">
        <v>74</v>
      </c>
      <c r="N7234" t="s">
        <v>11</v>
      </c>
    </row>
    <row r="7235" spans="1:14">
      <c r="A7235" s="1">
        <v>242350</v>
      </c>
      <c r="B7235" t="s">
        <v>64</v>
      </c>
      <c r="C7235" t="s">
        <v>84</v>
      </c>
      <c r="D7235" s="1">
        <v>13</v>
      </c>
      <c r="E7235" t="s">
        <v>1118</v>
      </c>
      <c r="F7235" t="s">
        <v>1120</v>
      </c>
      <c r="G7235" t="s">
        <v>42583</v>
      </c>
      <c r="H7235" t="s">
        <v>367</v>
      </c>
      <c r="I7235" t="s">
        <v>31</v>
      </c>
      <c r="J7235" t="s">
        <v>32</v>
      </c>
      <c r="K7235" t="s">
        <v>33718</v>
      </c>
      <c r="L7235" t="s">
        <v>65</v>
      </c>
      <c r="M7235" t="s">
        <v>33</v>
      </c>
      <c r="N7235" t="s">
        <v>11</v>
      </c>
    </row>
    <row r="7236" spans="1:14">
      <c r="A7236" s="1">
        <v>242351</v>
      </c>
      <c r="B7236" t="s">
        <v>64</v>
      </c>
      <c r="C7236" t="s">
        <v>15</v>
      </c>
      <c r="D7236" s="1">
        <v>30</v>
      </c>
      <c r="E7236" t="s">
        <v>1118</v>
      </c>
      <c r="F7236" t="s">
        <v>1120</v>
      </c>
      <c r="G7236" t="s">
        <v>42583</v>
      </c>
      <c r="H7236" t="s">
        <v>449</v>
      </c>
      <c r="I7236" t="s">
        <v>31</v>
      </c>
      <c r="J7236" t="s">
        <v>32</v>
      </c>
      <c r="K7236" t="s">
        <v>33711</v>
      </c>
      <c r="L7236" t="s">
        <v>110</v>
      </c>
      <c r="M7236" t="s">
        <v>33</v>
      </c>
      <c r="N7236" t="s">
        <v>11</v>
      </c>
    </row>
    <row r="7237" spans="1:14">
      <c r="A7237" s="1">
        <v>242352</v>
      </c>
      <c r="B7237" t="s">
        <v>167</v>
      </c>
      <c r="C7237" t="s">
        <v>15</v>
      </c>
      <c r="D7237" s="1">
        <v>62</v>
      </c>
      <c r="E7237" t="s">
        <v>1121</v>
      </c>
      <c r="F7237" t="s">
        <v>1120</v>
      </c>
      <c r="G7237" t="s">
        <v>42583</v>
      </c>
      <c r="H7237" t="s">
        <v>473</v>
      </c>
      <c r="I7237" t="s">
        <v>31</v>
      </c>
      <c r="J7237" t="s">
        <v>125</v>
      </c>
      <c r="K7237" t="s">
        <v>33708</v>
      </c>
      <c r="L7237" t="s">
        <v>168</v>
      </c>
      <c r="M7237" t="s">
        <v>33</v>
      </c>
      <c r="N7237" t="s">
        <v>169</v>
      </c>
    </row>
    <row r="7238" spans="1:14">
      <c r="A7238" s="1">
        <v>242367</v>
      </c>
      <c r="B7238" t="s">
        <v>68</v>
      </c>
      <c r="C7238" t="s">
        <v>15</v>
      </c>
      <c r="D7238" s="1">
        <v>45</v>
      </c>
      <c r="E7238" t="s">
        <v>1121</v>
      </c>
      <c r="F7238" t="s">
        <v>1120</v>
      </c>
      <c r="G7238" t="s">
        <v>42583</v>
      </c>
      <c r="H7238" t="s">
        <v>204</v>
      </c>
      <c r="I7238" t="s">
        <v>31</v>
      </c>
      <c r="J7238" t="s">
        <v>32</v>
      </c>
      <c r="K7238" t="s">
        <v>33714</v>
      </c>
      <c r="L7238" t="s">
        <v>11</v>
      </c>
      <c r="M7238" t="s">
        <v>57</v>
      </c>
      <c r="N7238" t="s">
        <v>11</v>
      </c>
    </row>
    <row r="7239" spans="1:14">
      <c r="A7239" s="1">
        <v>242286</v>
      </c>
      <c r="B7239" t="s">
        <v>66</v>
      </c>
      <c r="C7239" t="s">
        <v>15</v>
      </c>
      <c r="D7239" s="1">
        <v>28</v>
      </c>
      <c r="E7239" t="s">
        <v>1118</v>
      </c>
      <c r="F7239" t="s">
        <v>1119</v>
      </c>
      <c r="G7239" t="s">
        <v>42583</v>
      </c>
      <c r="H7239" t="s">
        <v>601</v>
      </c>
      <c r="I7239" t="s">
        <v>12</v>
      </c>
      <c r="J7239" t="s">
        <v>1112</v>
      </c>
      <c r="K7239" t="s">
        <v>33722</v>
      </c>
      <c r="L7239" t="s">
        <v>67</v>
      </c>
      <c r="M7239" t="s">
        <v>33</v>
      </c>
      <c r="N7239" t="s">
        <v>67</v>
      </c>
    </row>
    <row r="7240" spans="1:14">
      <c r="A7240" s="1">
        <v>242288</v>
      </c>
      <c r="B7240" t="s">
        <v>18</v>
      </c>
      <c r="C7240" t="s">
        <v>15</v>
      </c>
      <c r="D7240" s="1">
        <v>43</v>
      </c>
      <c r="E7240" t="s">
        <v>1118</v>
      </c>
      <c r="F7240" t="s">
        <v>1122</v>
      </c>
      <c r="G7240" t="s">
        <v>42583</v>
      </c>
      <c r="H7240" t="s">
        <v>605</v>
      </c>
      <c r="I7240" t="s">
        <v>20</v>
      </c>
      <c r="J7240" t="s">
        <v>70</v>
      </c>
      <c r="K7240" t="s">
        <v>33728</v>
      </c>
      <c r="L7240" t="s">
        <v>19</v>
      </c>
      <c r="M7240" t="s">
        <v>47</v>
      </c>
      <c r="N7240" t="s">
        <v>19</v>
      </c>
    </row>
    <row r="7241" spans="1:14">
      <c r="A7241" s="1">
        <v>242289</v>
      </c>
      <c r="B7241" t="s">
        <v>28</v>
      </c>
      <c r="C7241" t="s">
        <v>84</v>
      </c>
      <c r="D7241" s="1">
        <v>17</v>
      </c>
      <c r="E7241" t="s">
        <v>1118</v>
      </c>
      <c r="F7241" t="s">
        <v>1122</v>
      </c>
      <c r="G7241" t="s">
        <v>42583</v>
      </c>
      <c r="H7241" t="s">
        <v>242</v>
      </c>
      <c r="I7241" t="s">
        <v>20</v>
      </c>
      <c r="J7241" t="s">
        <v>21</v>
      </c>
      <c r="K7241" t="s">
        <v>33731</v>
      </c>
      <c r="L7241" t="s">
        <v>29</v>
      </c>
      <c r="M7241" t="s">
        <v>14</v>
      </c>
      <c r="N7241" t="s">
        <v>30</v>
      </c>
    </row>
    <row r="7242" spans="1:14">
      <c r="A7242" s="1">
        <v>242289</v>
      </c>
      <c r="B7242" t="s">
        <v>28</v>
      </c>
      <c r="C7242" t="s">
        <v>84</v>
      </c>
      <c r="D7242" s="1">
        <v>57</v>
      </c>
      <c r="E7242" t="s">
        <v>1118</v>
      </c>
      <c r="F7242" t="s">
        <v>1122</v>
      </c>
      <c r="G7242" t="s">
        <v>42583</v>
      </c>
      <c r="H7242" t="s">
        <v>242</v>
      </c>
      <c r="I7242" t="s">
        <v>20</v>
      </c>
      <c r="J7242" t="s">
        <v>21</v>
      </c>
      <c r="K7242" t="s">
        <v>33731</v>
      </c>
      <c r="L7242" t="s">
        <v>29</v>
      </c>
      <c r="M7242" t="s">
        <v>14</v>
      </c>
      <c r="N7242" t="s">
        <v>30</v>
      </c>
    </row>
    <row r="7243" spans="1:14">
      <c r="A7243" s="1">
        <v>242289</v>
      </c>
      <c r="B7243" t="s">
        <v>28</v>
      </c>
      <c r="C7243" t="s">
        <v>84</v>
      </c>
      <c r="D7243" s="1">
        <v>52</v>
      </c>
      <c r="E7243" t="s">
        <v>1118</v>
      </c>
      <c r="F7243" t="s">
        <v>1122</v>
      </c>
      <c r="G7243" t="s">
        <v>42583</v>
      </c>
      <c r="H7243" t="s">
        <v>242</v>
      </c>
      <c r="I7243" t="s">
        <v>20</v>
      </c>
      <c r="J7243" t="s">
        <v>21</v>
      </c>
      <c r="K7243" t="s">
        <v>33731</v>
      </c>
      <c r="L7243" t="s">
        <v>29</v>
      </c>
      <c r="M7243" t="s">
        <v>14</v>
      </c>
      <c r="N7243" t="s">
        <v>30</v>
      </c>
    </row>
    <row r="7244" spans="1:14">
      <c r="A7244" s="1">
        <v>242289</v>
      </c>
      <c r="B7244" t="s">
        <v>28</v>
      </c>
      <c r="C7244" t="s">
        <v>15</v>
      </c>
      <c r="D7244" s="1">
        <v>54</v>
      </c>
      <c r="E7244" t="s">
        <v>1118</v>
      </c>
      <c r="F7244" t="s">
        <v>1123</v>
      </c>
      <c r="G7244" t="s">
        <v>42583</v>
      </c>
      <c r="H7244" t="s">
        <v>242</v>
      </c>
      <c r="I7244" t="s">
        <v>20</v>
      </c>
      <c r="J7244" t="s">
        <v>21</v>
      </c>
      <c r="K7244" t="s">
        <v>33731</v>
      </c>
      <c r="L7244" t="s">
        <v>29</v>
      </c>
      <c r="M7244" t="s">
        <v>14</v>
      </c>
      <c r="N7244" t="s">
        <v>30</v>
      </c>
    </row>
    <row r="7245" spans="1:14">
      <c r="A7245" s="1">
        <v>242290</v>
      </c>
      <c r="B7245" t="s">
        <v>18</v>
      </c>
      <c r="C7245" t="s">
        <v>15</v>
      </c>
      <c r="D7245" s="1">
        <v>28</v>
      </c>
      <c r="E7245" t="s">
        <v>1118</v>
      </c>
      <c r="F7245" t="s">
        <v>1120</v>
      </c>
      <c r="G7245" t="s">
        <v>42583</v>
      </c>
      <c r="H7245" t="s">
        <v>626</v>
      </c>
      <c r="I7245" t="s">
        <v>31</v>
      </c>
      <c r="J7245" t="s">
        <v>50</v>
      </c>
      <c r="K7245" t="s">
        <v>33732</v>
      </c>
      <c r="L7245" t="s">
        <v>386</v>
      </c>
      <c r="M7245" t="s">
        <v>14</v>
      </c>
      <c r="N7245" t="s">
        <v>19</v>
      </c>
    </row>
    <row r="7246" spans="1:14">
      <c r="A7246" s="1">
        <v>242293</v>
      </c>
      <c r="B7246" t="s">
        <v>66</v>
      </c>
      <c r="C7246" t="s">
        <v>15</v>
      </c>
      <c r="D7246" s="1">
        <v>26</v>
      </c>
      <c r="E7246" t="s">
        <v>1118</v>
      </c>
      <c r="F7246" t="s">
        <v>1119</v>
      </c>
      <c r="G7246" t="s">
        <v>42583</v>
      </c>
      <c r="H7246" t="s">
        <v>282</v>
      </c>
      <c r="I7246" t="s">
        <v>12</v>
      </c>
      <c r="J7246" t="s">
        <v>1112</v>
      </c>
      <c r="K7246" t="s">
        <v>33738</v>
      </c>
      <c r="L7246" t="s">
        <v>67</v>
      </c>
      <c r="M7246" t="s">
        <v>33</v>
      </c>
      <c r="N7246" t="s">
        <v>67</v>
      </c>
    </row>
    <row r="7247" spans="1:14">
      <c r="A7247" s="1">
        <v>242301</v>
      </c>
      <c r="B7247" t="s">
        <v>66</v>
      </c>
      <c r="C7247" t="s">
        <v>15</v>
      </c>
      <c r="D7247" s="1">
        <v>44</v>
      </c>
      <c r="E7247" t="s">
        <v>1118</v>
      </c>
      <c r="F7247" t="s">
        <v>1119</v>
      </c>
      <c r="G7247" t="s">
        <v>42583</v>
      </c>
      <c r="H7247" t="s">
        <v>488</v>
      </c>
      <c r="I7247" t="s">
        <v>31</v>
      </c>
      <c r="J7247" t="s">
        <v>1112</v>
      </c>
      <c r="K7247" t="s">
        <v>33760</v>
      </c>
      <c r="L7247" t="s">
        <v>67</v>
      </c>
      <c r="M7247" t="s">
        <v>33</v>
      </c>
      <c r="N7247" t="s">
        <v>67</v>
      </c>
    </row>
    <row r="7248" spans="1:14">
      <c r="A7248" s="1">
        <v>242301</v>
      </c>
      <c r="B7248" t="s">
        <v>66</v>
      </c>
      <c r="C7248" t="s">
        <v>15</v>
      </c>
      <c r="D7248" s="1">
        <v>15</v>
      </c>
      <c r="E7248" t="s">
        <v>1118</v>
      </c>
      <c r="F7248" t="s">
        <v>1120</v>
      </c>
      <c r="G7248" t="s">
        <v>42583</v>
      </c>
      <c r="H7248" t="s">
        <v>488</v>
      </c>
      <c r="I7248" t="s">
        <v>31</v>
      </c>
      <c r="J7248" t="s">
        <v>1112</v>
      </c>
      <c r="K7248" t="s">
        <v>33760</v>
      </c>
      <c r="L7248" t="s">
        <v>67</v>
      </c>
      <c r="M7248" t="s">
        <v>33</v>
      </c>
      <c r="N7248" t="s">
        <v>67</v>
      </c>
    </row>
    <row r="7249" spans="1:14">
      <c r="A7249" s="1">
        <v>242302</v>
      </c>
      <c r="B7249" t="s">
        <v>68</v>
      </c>
      <c r="C7249" t="s">
        <v>84</v>
      </c>
      <c r="D7249" s="1">
        <v>70</v>
      </c>
      <c r="E7249" t="s">
        <v>1118</v>
      </c>
      <c r="F7249" t="s">
        <v>1119</v>
      </c>
      <c r="G7249" t="s">
        <v>42583</v>
      </c>
      <c r="H7249" t="s">
        <v>255</v>
      </c>
      <c r="I7249" t="s">
        <v>20</v>
      </c>
      <c r="J7249" t="s">
        <v>112</v>
      </c>
      <c r="K7249" t="s">
        <v>33763</v>
      </c>
      <c r="L7249" t="s">
        <v>11</v>
      </c>
      <c r="M7249" t="s">
        <v>26</v>
      </c>
      <c r="N7249" t="s">
        <v>11</v>
      </c>
    </row>
    <row r="7250" spans="1:14">
      <c r="A7250" s="1">
        <v>242303</v>
      </c>
      <c r="B7250" t="s">
        <v>53</v>
      </c>
      <c r="C7250" t="s">
        <v>15</v>
      </c>
      <c r="D7250" s="1">
        <v>38</v>
      </c>
      <c r="E7250" t="s">
        <v>1118</v>
      </c>
      <c r="F7250" t="s">
        <v>1119</v>
      </c>
      <c r="G7250" t="s">
        <v>42583</v>
      </c>
      <c r="H7250" t="s">
        <v>446</v>
      </c>
      <c r="I7250" t="s">
        <v>20</v>
      </c>
      <c r="J7250" t="s">
        <v>32</v>
      </c>
      <c r="K7250" t="s">
        <v>33766</v>
      </c>
      <c r="L7250" t="s">
        <v>376</v>
      </c>
      <c r="M7250" t="s">
        <v>14</v>
      </c>
      <c r="N7250" t="s">
        <v>55</v>
      </c>
    </row>
    <row r="7251" spans="1:14">
      <c r="A7251" s="1">
        <v>242305</v>
      </c>
      <c r="B7251" t="s">
        <v>7</v>
      </c>
      <c r="C7251" t="s">
        <v>84</v>
      </c>
      <c r="D7251" s="1">
        <v>31</v>
      </c>
      <c r="E7251" t="s">
        <v>1118</v>
      </c>
      <c r="F7251" t="s">
        <v>1119</v>
      </c>
      <c r="G7251" t="s">
        <v>42583</v>
      </c>
      <c r="H7251" t="s">
        <v>495</v>
      </c>
      <c r="I7251" t="s">
        <v>20</v>
      </c>
      <c r="J7251" t="s">
        <v>21</v>
      </c>
      <c r="K7251" t="s">
        <v>33772</v>
      </c>
      <c r="L7251" t="s">
        <v>10</v>
      </c>
      <c r="M7251" t="s">
        <v>47</v>
      </c>
      <c r="N7251" t="s">
        <v>11</v>
      </c>
    </row>
    <row r="7252" spans="1:14">
      <c r="A7252" s="1">
        <v>242305</v>
      </c>
      <c r="B7252" t="s">
        <v>7</v>
      </c>
      <c r="C7252" t="s">
        <v>84</v>
      </c>
      <c r="D7252" s="1">
        <v>7</v>
      </c>
      <c r="E7252" t="s">
        <v>1118</v>
      </c>
      <c r="F7252" t="s">
        <v>1122</v>
      </c>
      <c r="G7252" t="s">
        <v>42583</v>
      </c>
      <c r="H7252" t="s">
        <v>495</v>
      </c>
      <c r="I7252" t="s">
        <v>20</v>
      </c>
      <c r="J7252" t="s">
        <v>21</v>
      </c>
      <c r="K7252" t="s">
        <v>33772</v>
      </c>
      <c r="L7252" t="s">
        <v>10</v>
      </c>
      <c r="M7252" t="s">
        <v>47</v>
      </c>
      <c r="N7252" t="s">
        <v>11</v>
      </c>
    </row>
    <row r="7253" spans="1:14">
      <c r="A7253" s="1">
        <v>242307</v>
      </c>
      <c r="B7253" t="s">
        <v>68</v>
      </c>
      <c r="C7253" t="s">
        <v>84</v>
      </c>
      <c r="D7253" s="1">
        <v>20</v>
      </c>
      <c r="E7253" t="s">
        <v>1118</v>
      </c>
      <c r="F7253" t="s">
        <v>1119</v>
      </c>
      <c r="G7253" t="s">
        <v>42583</v>
      </c>
      <c r="H7253" t="s">
        <v>424</v>
      </c>
      <c r="I7253" t="s">
        <v>20</v>
      </c>
      <c r="J7253" t="s">
        <v>70</v>
      </c>
      <c r="K7253" t="s">
        <v>33775</v>
      </c>
      <c r="L7253" t="s">
        <v>11</v>
      </c>
      <c r="M7253" t="s">
        <v>47</v>
      </c>
      <c r="N7253" t="s">
        <v>11</v>
      </c>
    </row>
    <row r="7254" spans="1:14">
      <c r="A7254" s="1">
        <v>242308</v>
      </c>
      <c r="B7254" t="s">
        <v>61</v>
      </c>
      <c r="C7254" t="s">
        <v>84</v>
      </c>
      <c r="D7254" s="1">
        <v>48</v>
      </c>
      <c r="E7254" t="s">
        <v>1118</v>
      </c>
      <c r="F7254" t="s">
        <v>1119</v>
      </c>
      <c r="G7254" t="s">
        <v>42583</v>
      </c>
      <c r="H7254" t="s">
        <v>222</v>
      </c>
      <c r="I7254" t="s">
        <v>20</v>
      </c>
      <c r="J7254" t="s">
        <v>70</v>
      </c>
      <c r="K7254" t="s">
        <v>33778</v>
      </c>
      <c r="L7254" t="s">
        <v>63</v>
      </c>
      <c r="M7254" t="s">
        <v>33</v>
      </c>
      <c r="N7254" t="s">
        <v>63</v>
      </c>
    </row>
    <row r="7255" spans="1:14">
      <c r="A7255" s="1">
        <v>242311</v>
      </c>
      <c r="B7255" t="s">
        <v>28</v>
      </c>
      <c r="C7255" t="s">
        <v>15</v>
      </c>
      <c r="D7255" s="1">
        <v>24</v>
      </c>
      <c r="E7255" t="s">
        <v>1118</v>
      </c>
      <c r="F7255" t="s">
        <v>1119</v>
      </c>
      <c r="G7255" t="s">
        <v>42583</v>
      </c>
      <c r="H7255" t="s">
        <v>495</v>
      </c>
      <c r="I7255" t="s">
        <v>20</v>
      </c>
      <c r="J7255" t="s">
        <v>32</v>
      </c>
      <c r="K7255" t="s">
        <v>33785</v>
      </c>
      <c r="L7255" t="s">
        <v>153</v>
      </c>
      <c r="M7255" t="s">
        <v>33</v>
      </c>
      <c r="N7255" t="s">
        <v>30</v>
      </c>
    </row>
    <row r="7256" spans="1:14">
      <c r="A7256" s="1">
        <v>242316</v>
      </c>
      <c r="B7256" t="s">
        <v>68</v>
      </c>
      <c r="C7256" t="s">
        <v>84</v>
      </c>
      <c r="D7256" s="1">
        <v>45</v>
      </c>
      <c r="E7256" t="s">
        <v>1118</v>
      </c>
      <c r="F7256" t="s">
        <v>1119</v>
      </c>
      <c r="G7256" t="s">
        <v>42583</v>
      </c>
      <c r="H7256" t="s">
        <v>213</v>
      </c>
      <c r="I7256" t="s">
        <v>20</v>
      </c>
      <c r="J7256" t="s">
        <v>70</v>
      </c>
      <c r="K7256" t="s">
        <v>33793</v>
      </c>
      <c r="L7256" t="s">
        <v>11</v>
      </c>
      <c r="M7256" t="s">
        <v>14</v>
      </c>
      <c r="N7256" t="s">
        <v>11</v>
      </c>
    </row>
    <row r="7257" spans="1:14">
      <c r="A7257" s="1">
        <v>242321</v>
      </c>
      <c r="B7257" t="s">
        <v>66</v>
      </c>
      <c r="C7257" t="s">
        <v>15</v>
      </c>
      <c r="D7257" s="1">
        <v>23</v>
      </c>
      <c r="E7257" t="s">
        <v>1118</v>
      </c>
      <c r="F7257" t="s">
        <v>1119</v>
      </c>
      <c r="G7257" t="s">
        <v>42583</v>
      </c>
      <c r="H7257" t="s">
        <v>228</v>
      </c>
      <c r="I7257" t="s">
        <v>20</v>
      </c>
      <c r="J7257" t="s">
        <v>21</v>
      </c>
      <c r="K7257" t="s">
        <v>33807</v>
      </c>
      <c r="L7257" t="s">
        <v>389</v>
      </c>
      <c r="M7257" t="s">
        <v>33</v>
      </c>
      <c r="N7257" t="s">
        <v>67</v>
      </c>
    </row>
    <row r="7258" spans="1:14">
      <c r="A7258" s="1">
        <v>242323</v>
      </c>
      <c r="B7258" t="s">
        <v>35</v>
      </c>
      <c r="C7258" t="s">
        <v>15</v>
      </c>
      <c r="D7258" s="1">
        <v>40</v>
      </c>
      <c r="E7258" t="s">
        <v>1118</v>
      </c>
      <c r="F7258" t="s">
        <v>1119</v>
      </c>
      <c r="G7258" t="s">
        <v>42583</v>
      </c>
      <c r="H7258" t="s">
        <v>185</v>
      </c>
      <c r="I7258" t="s">
        <v>20</v>
      </c>
      <c r="J7258" t="s">
        <v>21</v>
      </c>
      <c r="K7258" t="s">
        <v>33813</v>
      </c>
      <c r="L7258" t="s">
        <v>37</v>
      </c>
      <c r="M7258" t="s">
        <v>14</v>
      </c>
      <c r="N7258" t="s">
        <v>37</v>
      </c>
    </row>
    <row r="7259" spans="1:14">
      <c r="A7259" s="1">
        <v>242323</v>
      </c>
      <c r="B7259" t="s">
        <v>35</v>
      </c>
      <c r="C7259" t="s">
        <v>84</v>
      </c>
      <c r="D7259" s="1">
        <v>36</v>
      </c>
      <c r="E7259" t="s">
        <v>1118</v>
      </c>
      <c r="F7259" t="s">
        <v>1122</v>
      </c>
      <c r="G7259" t="s">
        <v>42583</v>
      </c>
      <c r="H7259" t="s">
        <v>185</v>
      </c>
      <c r="I7259" t="s">
        <v>20</v>
      </c>
      <c r="J7259" t="s">
        <v>21</v>
      </c>
      <c r="K7259" t="s">
        <v>33813</v>
      </c>
      <c r="L7259" t="s">
        <v>37</v>
      </c>
      <c r="M7259" t="s">
        <v>14</v>
      </c>
      <c r="N7259" t="s">
        <v>37</v>
      </c>
    </row>
    <row r="7260" spans="1:14">
      <c r="A7260" s="1">
        <v>242325</v>
      </c>
      <c r="B7260" t="s">
        <v>68</v>
      </c>
      <c r="C7260" t="s">
        <v>15</v>
      </c>
      <c r="D7260" s="1">
        <v>22</v>
      </c>
      <c r="E7260" t="s">
        <v>1118</v>
      </c>
      <c r="F7260" t="s">
        <v>1119</v>
      </c>
      <c r="G7260" t="s">
        <v>42583</v>
      </c>
      <c r="H7260" t="s">
        <v>1513</v>
      </c>
      <c r="I7260" t="s">
        <v>31</v>
      </c>
      <c r="J7260" t="s">
        <v>50</v>
      </c>
      <c r="K7260" t="s">
        <v>772</v>
      </c>
      <c r="L7260" t="s">
        <v>11</v>
      </c>
      <c r="M7260" t="s">
        <v>33</v>
      </c>
      <c r="N7260" t="s">
        <v>11</v>
      </c>
    </row>
    <row r="7261" spans="1:14">
      <c r="A7261" s="1">
        <v>242325</v>
      </c>
      <c r="B7261" t="s">
        <v>68</v>
      </c>
      <c r="C7261" t="s">
        <v>15</v>
      </c>
      <c r="D7261" s="1">
        <v>57</v>
      </c>
      <c r="E7261" t="s">
        <v>1118</v>
      </c>
      <c r="F7261" t="s">
        <v>1120</v>
      </c>
      <c r="G7261" t="s">
        <v>42583</v>
      </c>
      <c r="H7261" t="s">
        <v>1513</v>
      </c>
      <c r="I7261" t="s">
        <v>31</v>
      </c>
      <c r="J7261" t="s">
        <v>50</v>
      </c>
      <c r="K7261" t="s">
        <v>772</v>
      </c>
      <c r="L7261" t="s">
        <v>11</v>
      </c>
      <c r="M7261" t="s">
        <v>33</v>
      </c>
      <c r="N7261" t="s">
        <v>11</v>
      </c>
    </row>
    <row r="7262" spans="1:14">
      <c r="A7262" s="1">
        <v>242328</v>
      </c>
      <c r="B7262" t="s">
        <v>66</v>
      </c>
      <c r="C7262" t="s">
        <v>15</v>
      </c>
      <c r="D7262" s="1">
        <v>24</v>
      </c>
      <c r="E7262" t="s">
        <v>1118</v>
      </c>
      <c r="F7262" t="s">
        <v>1120</v>
      </c>
      <c r="G7262" t="s">
        <v>42583</v>
      </c>
      <c r="H7262" t="s">
        <v>241</v>
      </c>
      <c r="I7262" t="s">
        <v>31</v>
      </c>
      <c r="J7262" t="s">
        <v>1112</v>
      </c>
      <c r="K7262" t="s">
        <v>33826</v>
      </c>
      <c r="L7262" t="s">
        <v>67</v>
      </c>
      <c r="M7262" t="s">
        <v>57</v>
      </c>
      <c r="N7262" t="s">
        <v>67</v>
      </c>
    </row>
    <row r="7263" spans="1:14">
      <c r="A7263" s="1">
        <v>242331</v>
      </c>
      <c r="B7263" t="s">
        <v>104</v>
      </c>
      <c r="C7263" t="s">
        <v>15</v>
      </c>
      <c r="D7263" s="1">
        <v>72</v>
      </c>
      <c r="E7263" t="s">
        <v>1118</v>
      </c>
      <c r="F7263" t="s">
        <v>1120</v>
      </c>
      <c r="G7263" t="s">
        <v>42583</v>
      </c>
      <c r="H7263" t="s">
        <v>261</v>
      </c>
      <c r="I7263" t="s">
        <v>31</v>
      </c>
      <c r="J7263" t="s">
        <v>32</v>
      </c>
      <c r="K7263" t="s">
        <v>33833</v>
      </c>
      <c r="L7263" t="s">
        <v>489</v>
      </c>
      <c r="M7263" t="s">
        <v>47</v>
      </c>
      <c r="N7263" t="s">
        <v>30</v>
      </c>
    </row>
    <row r="7264" spans="1:14">
      <c r="A7264" s="1">
        <v>242333</v>
      </c>
      <c r="B7264" t="s">
        <v>175</v>
      </c>
      <c r="C7264" t="s">
        <v>15</v>
      </c>
      <c r="D7264" s="1">
        <v>19</v>
      </c>
      <c r="E7264" t="s">
        <v>1118</v>
      </c>
      <c r="F7264" t="s">
        <v>1119</v>
      </c>
      <c r="G7264" t="s">
        <v>42583</v>
      </c>
      <c r="H7264" t="s">
        <v>354</v>
      </c>
      <c r="I7264" t="s">
        <v>20</v>
      </c>
      <c r="J7264" t="s">
        <v>69</v>
      </c>
      <c r="K7264" t="s">
        <v>33839</v>
      </c>
      <c r="L7264" t="s">
        <v>11</v>
      </c>
      <c r="M7264" t="s">
        <v>47</v>
      </c>
      <c r="N7264" t="s">
        <v>11</v>
      </c>
    </row>
    <row r="7265" spans="1:14">
      <c r="A7265" s="1">
        <v>242333</v>
      </c>
      <c r="B7265" t="s">
        <v>175</v>
      </c>
      <c r="C7265" t="s">
        <v>84</v>
      </c>
      <c r="D7265" s="1">
        <v>22</v>
      </c>
      <c r="E7265" t="s">
        <v>1118</v>
      </c>
      <c r="F7265" t="s">
        <v>1122</v>
      </c>
      <c r="G7265" t="s">
        <v>42583</v>
      </c>
      <c r="H7265" t="s">
        <v>354</v>
      </c>
      <c r="I7265" t="s">
        <v>20</v>
      </c>
      <c r="J7265" t="s">
        <v>69</v>
      </c>
      <c r="K7265" t="s">
        <v>33839</v>
      </c>
      <c r="L7265" t="s">
        <v>11</v>
      </c>
      <c r="M7265" t="s">
        <v>47</v>
      </c>
      <c r="N7265" t="s">
        <v>11</v>
      </c>
    </row>
    <row r="7266" spans="1:14">
      <c r="A7266" s="1">
        <v>242334</v>
      </c>
      <c r="B7266" t="s">
        <v>66</v>
      </c>
      <c r="C7266" t="s">
        <v>15</v>
      </c>
      <c r="D7266" s="1">
        <v>46</v>
      </c>
      <c r="E7266" t="s">
        <v>1118</v>
      </c>
      <c r="F7266" t="s">
        <v>1122</v>
      </c>
      <c r="G7266" t="s">
        <v>42583</v>
      </c>
      <c r="H7266" t="s">
        <v>210</v>
      </c>
      <c r="I7266" t="s">
        <v>12</v>
      </c>
      <c r="J7266" t="s">
        <v>1112</v>
      </c>
      <c r="K7266" t="s">
        <v>33842</v>
      </c>
      <c r="L7266" t="s">
        <v>195</v>
      </c>
      <c r="M7266" t="s">
        <v>26</v>
      </c>
      <c r="N7266" t="s">
        <v>67</v>
      </c>
    </row>
    <row r="7267" spans="1:14">
      <c r="A7267" s="1">
        <v>242337</v>
      </c>
      <c r="B7267" t="s">
        <v>61</v>
      </c>
      <c r="C7267" t="s">
        <v>15</v>
      </c>
      <c r="D7267" s="1">
        <v>22</v>
      </c>
      <c r="E7267" t="s">
        <v>1118</v>
      </c>
      <c r="F7267" t="s">
        <v>1119</v>
      </c>
      <c r="G7267" t="s">
        <v>42583</v>
      </c>
      <c r="H7267" t="s">
        <v>472</v>
      </c>
      <c r="I7267" t="s">
        <v>20</v>
      </c>
      <c r="J7267" t="s">
        <v>112</v>
      </c>
      <c r="K7267" t="s">
        <v>33851</v>
      </c>
      <c r="L7267" t="s">
        <v>557</v>
      </c>
      <c r="M7267" t="s">
        <v>22</v>
      </c>
      <c r="N7267" t="s">
        <v>63</v>
      </c>
    </row>
    <row r="7268" spans="1:14">
      <c r="A7268" s="1">
        <v>242338</v>
      </c>
      <c r="B7268" t="s">
        <v>68</v>
      </c>
      <c r="C7268" t="s">
        <v>15</v>
      </c>
      <c r="D7268" s="1">
        <v>35</v>
      </c>
      <c r="E7268" t="s">
        <v>1118</v>
      </c>
      <c r="F7268" t="s">
        <v>1119</v>
      </c>
      <c r="G7268" t="s">
        <v>42583</v>
      </c>
      <c r="H7268" t="s">
        <v>224</v>
      </c>
      <c r="I7268" t="s">
        <v>20</v>
      </c>
      <c r="J7268" t="s">
        <v>21</v>
      </c>
      <c r="K7268" t="s">
        <v>33852</v>
      </c>
      <c r="L7268" t="s">
        <v>11</v>
      </c>
      <c r="M7268" t="s">
        <v>14</v>
      </c>
      <c r="N7268" t="s">
        <v>11</v>
      </c>
    </row>
    <row r="7269" spans="1:14">
      <c r="A7269" s="1">
        <v>242339</v>
      </c>
      <c r="B7269" t="s">
        <v>66</v>
      </c>
      <c r="C7269" t="s">
        <v>15</v>
      </c>
      <c r="D7269" s="1">
        <v>26</v>
      </c>
      <c r="E7269" t="s">
        <v>1118</v>
      </c>
      <c r="F7269" t="s">
        <v>1120</v>
      </c>
      <c r="G7269" t="s">
        <v>42583</v>
      </c>
      <c r="H7269" t="s">
        <v>380</v>
      </c>
      <c r="I7269" t="s">
        <v>31</v>
      </c>
      <c r="J7269" t="s">
        <v>32</v>
      </c>
      <c r="K7269" t="s">
        <v>33855</v>
      </c>
      <c r="L7269" t="s">
        <v>158</v>
      </c>
      <c r="M7269" t="s">
        <v>47</v>
      </c>
      <c r="N7269" t="s">
        <v>67</v>
      </c>
    </row>
    <row r="7270" spans="1:14">
      <c r="A7270" s="1">
        <v>242341</v>
      </c>
      <c r="B7270" t="s">
        <v>68</v>
      </c>
      <c r="C7270" t="s">
        <v>15</v>
      </c>
      <c r="D7270" s="1">
        <v>49</v>
      </c>
      <c r="E7270" t="s">
        <v>1118</v>
      </c>
      <c r="F7270" t="s">
        <v>1120</v>
      </c>
      <c r="G7270" t="s">
        <v>42583</v>
      </c>
      <c r="H7270" t="s">
        <v>583</v>
      </c>
      <c r="I7270" t="s">
        <v>31</v>
      </c>
      <c r="J7270" t="s">
        <v>32</v>
      </c>
      <c r="K7270" t="s">
        <v>33860</v>
      </c>
      <c r="L7270" t="s">
        <v>11</v>
      </c>
      <c r="M7270" t="s">
        <v>47</v>
      </c>
      <c r="N7270" t="s">
        <v>11</v>
      </c>
    </row>
    <row r="7271" spans="1:14">
      <c r="A7271" s="1">
        <v>242414</v>
      </c>
      <c r="B7271" t="s">
        <v>35</v>
      </c>
      <c r="C7271" t="s">
        <v>84</v>
      </c>
      <c r="D7271" s="1">
        <v>41</v>
      </c>
      <c r="E7271" t="s">
        <v>1121</v>
      </c>
      <c r="F7271" t="s">
        <v>1120</v>
      </c>
      <c r="G7271" t="s">
        <v>42581</v>
      </c>
      <c r="H7271" t="s">
        <v>519</v>
      </c>
      <c r="I7271" t="s">
        <v>56</v>
      </c>
      <c r="J7271" t="s">
        <v>155</v>
      </c>
      <c r="K7271" t="s">
        <v>33878</v>
      </c>
      <c r="L7271" t="s">
        <v>163</v>
      </c>
      <c r="M7271" t="s">
        <v>57</v>
      </c>
      <c r="N7271" t="s">
        <v>37</v>
      </c>
    </row>
    <row r="7272" spans="1:14">
      <c r="A7272" s="1">
        <v>242355</v>
      </c>
      <c r="B7272" t="s">
        <v>71</v>
      </c>
      <c r="C7272" t="s">
        <v>15</v>
      </c>
      <c r="D7272" s="1">
        <v>36</v>
      </c>
      <c r="E7272" t="s">
        <v>1118</v>
      </c>
      <c r="F7272" t="s">
        <v>1120</v>
      </c>
      <c r="G7272" t="s">
        <v>42581</v>
      </c>
      <c r="H7272" t="s">
        <v>601</v>
      </c>
      <c r="I7272" t="s">
        <v>31</v>
      </c>
      <c r="J7272" t="s">
        <v>32</v>
      </c>
      <c r="K7272" t="s">
        <v>33883</v>
      </c>
      <c r="L7272" t="s">
        <v>73</v>
      </c>
      <c r="M7272" t="s">
        <v>33</v>
      </c>
      <c r="N7272" t="s">
        <v>73</v>
      </c>
    </row>
    <row r="7273" spans="1:14">
      <c r="A7273" s="1">
        <v>242355</v>
      </c>
      <c r="B7273" t="s">
        <v>71</v>
      </c>
      <c r="C7273" t="s">
        <v>15</v>
      </c>
      <c r="D7273" s="1">
        <v>20</v>
      </c>
      <c r="E7273" t="s">
        <v>1118</v>
      </c>
      <c r="F7273" t="s">
        <v>1119</v>
      </c>
      <c r="G7273" t="s">
        <v>42581</v>
      </c>
      <c r="H7273" t="s">
        <v>601</v>
      </c>
      <c r="I7273" t="s">
        <v>31</v>
      </c>
      <c r="J7273" t="s">
        <v>32</v>
      </c>
      <c r="K7273" t="s">
        <v>33883</v>
      </c>
      <c r="L7273" t="s">
        <v>73</v>
      </c>
      <c r="M7273" t="s">
        <v>33</v>
      </c>
      <c r="N7273" t="s">
        <v>73</v>
      </c>
    </row>
    <row r="7274" spans="1:14">
      <c r="A7274" s="1">
        <v>242357</v>
      </c>
      <c r="B7274" t="s">
        <v>80</v>
      </c>
      <c r="C7274" t="s">
        <v>15</v>
      </c>
      <c r="D7274" s="1">
        <v>25</v>
      </c>
      <c r="E7274" t="s">
        <v>1121</v>
      </c>
      <c r="F7274" t="s">
        <v>1120</v>
      </c>
      <c r="G7274" t="s">
        <v>42581</v>
      </c>
      <c r="H7274" t="s">
        <v>611</v>
      </c>
      <c r="I7274" t="s">
        <v>31</v>
      </c>
      <c r="J7274" t="s">
        <v>1112</v>
      </c>
      <c r="K7274" t="s">
        <v>33889</v>
      </c>
      <c r="L7274" t="s">
        <v>186</v>
      </c>
      <c r="M7274" t="s">
        <v>57</v>
      </c>
      <c r="N7274" t="s">
        <v>82</v>
      </c>
    </row>
    <row r="7275" spans="1:14">
      <c r="A7275" s="1">
        <v>242358</v>
      </c>
      <c r="B7275" t="s">
        <v>66</v>
      </c>
      <c r="C7275" t="s">
        <v>15</v>
      </c>
      <c r="D7275" s="1">
        <v>30</v>
      </c>
      <c r="E7275" t="s">
        <v>1118</v>
      </c>
      <c r="F7275" t="s">
        <v>1119</v>
      </c>
      <c r="G7275" t="s">
        <v>42581</v>
      </c>
      <c r="H7275" t="s">
        <v>368</v>
      </c>
      <c r="I7275" t="s">
        <v>20</v>
      </c>
      <c r="J7275" t="s">
        <v>21</v>
      </c>
      <c r="K7275" t="s">
        <v>33892</v>
      </c>
      <c r="L7275" t="s">
        <v>195</v>
      </c>
      <c r="M7275" t="s">
        <v>33</v>
      </c>
      <c r="N7275" t="s">
        <v>67</v>
      </c>
    </row>
    <row r="7276" spans="1:14">
      <c r="A7276" s="1">
        <v>242358</v>
      </c>
      <c r="B7276" t="s">
        <v>66</v>
      </c>
      <c r="C7276" t="s">
        <v>15</v>
      </c>
      <c r="D7276" s="1">
        <v>34</v>
      </c>
      <c r="E7276" t="s">
        <v>1118</v>
      </c>
      <c r="F7276" t="s">
        <v>1122</v>
      </c>
      <c r="G7276" t="s">
        <v>42581</v>
      </c>
      <c r="H7276" t="s">
        <v>368</v>
      </c>
      <c r="I7276" t="s">
        <v>20</v>
      </c>
      <c r="J7276" t="s">
        <v>21</v>
      </c>
      <c r="K7276" t="s">
        <v>33892</v>
      </c>
      <c r="L7276" t="s">
        <v>195</v>
      </c>
      <c r="M7276" t="s">
        <v>33</v>
      </c>
      <c r="N7276" t="s">
        <v>67</v>
      </c>
    </row>
    <row r="7277" spans="1:14">
      <c r="A7277" s="1">
        <v>242359</v>
      </c>
      <c r="B7277" t="s">
        <v>68</v>
      </c>
      <c r="C7277" t="s">
        <v>84</v>
      </c>
      <c r="D7277" s="1">
        <v>42</v>
      </c>
      <c r="E7277" t="s">
        <v>1118</v>
      </c>
      <c r="F7277" t="s">
        <v>1122</v>
      </c>
      <c r="G7277" t="s">
        <v>42581</v>
      </c>
      <c r="H7277" t="s">
        <v>33895</v>
      </c>
      <c r="I7277" t="s">
        <v>12</v>
      </c>
      <c r="J7277" t="s">
        <v>32</v>
      </c>
      <c r="K7277" t="s">
        <v>33896</v>
      </c>
      <c r="L7277" t="s">
        <v>11</v>
      </c>
      <c r="M7277" t="s">
        <v>33</v>
      </c>
      <c r="N7277" t="s">
        <v>11</v>
      </c>
    </row>
    <row r="7278" spans="1:14">
      <c r="A7278" s="1">
        <v>242359</v>
      </c>
      <c r="B7278" t="s">
        <v>68</v>
      </c>
      <c r="C7278" t="s">
        <v>15</v>
      </c>
      <c r="D7278" s="1">
        <v>39</v>
      </c>
      <c r="E7278" t="s">
        <v>1121</v>
      </c>
      <c r="F7278" t="s">
        <v>1119</v>
      </c>
      <c r="G7278" t="s">
        <v>42581</v>
      </c>
      <c r="H7278" t="s">
        <v>33895</v>
      </c>
      <c r="I7278" t="s">
        <v>12</v>
      </c>
      <c r="J7278" t="s">
        <v>32</v>
      </c>
      <c r="K7278" t="s">
        <v>33896</v>
      </c>
      <c r="L7278" t="s">
        <v>11</v>
      </c>
      <c r="M7278" t="s">
        <v>33</v>
      </c>
      <c r="N7278" t="s">
        <v>11</v>
      </c>
    </row>
    <row r="7279" spans="1:14">
      <c r="A7279" s="1">
        <v>242364</v>
      </c>
      <c r="B7279" t="s">
        <v>68</v>
      </c>
      <c r="C7279" t="s">
        <v>15</v>
      </c>
      <c r="D7279" s="1">
        <v>20</v>
      </c>
      <c r="E7279" t="s">
        <v>1118</v>
      </c>
      <c r="F7279" t="s">
        <v>1119</v>
      </c>
      <c r="G7279" t="s">
        <v>42581</v>
      </c>
      <c r="H7279" t="s">
        <v>422</v>
      </c>
      <c r="I7279" t="s">
        <v>20</v>
      </c>
      <c r="J7279" t="s">
        <v>32</v>
      </c>
      <c r="K7279" t="s">
        <v>810</v>
      </c>
      <c r="L7279" t="s">
        <v>11</v>
      </c>
      <c r="M7279" t="s">
        <v>33</v>
      </c>
      <c r="N7279" t="s">
        <v>11</v>
      </c>
    </row>
    <row r="7280" spans="1:14">
      <c r="A7280" s="1">
        <v>242365</v>
      </c>
      <c r="B7280" t="s">
        <v>18</v>
      </c>
      <c r="C7280" t="s">
        <v>84</v>
      </c>
      <c r="D7280" s="1">
        <v>34</v>
      </c>
      <c r="E7280" t="s">
        <v>1118</v>
      </c>
      <c r="F7280" t="s">
        <v>1119</v>
      </c>
      <c r="G7280" t="s">
        <v>42581</v>
      </c>
      <c r="H7280" t="s">
        <v>315</v>
      </c>
      <c r="I7280" t="s">
        <v>20</v>
      </c>
      <c r="J7280" t="s">
        <v>70</v>
      </c>
      <c r="K7280" t="s">
        <v>33909</v>
      </c>
      <c r="L7280" t="s">
        <v>19</v>
      </c>
      <c r="M7280" t="s">
        <v>47</v>
      </c>
      <c r="N7280" t="s">
        <v>19</v>
      </c>
    </row>
    <row r="7281" spans="1:14">
      <c r="A7281" s="1">
        <v>242366</v>
      </c>
      <c r="B7281" t="s">
        <v>68</v>
      </c>
      <c r="C7281" t="s">
        <v>15</v>
      </c>
      <c r="D7281" s="1">
        <v>20</v>
      </c>
      <c r="E7281" t="s">
        <v>1118</v>
      </c>
      <c r="F7281" t="s">
        <v>1119</v>
      </c>
      <c r="G7281" t="s">
        <v>42581</v>
      </c>
      <c r="H7281" t="s">
        <v>402</v>
      </c>
      <c r="I7281" t="s">
        <v>31</v>
      </c>
      <c r="J7281" t="s">
        <v>32</v>
      </c>
      <c r="K7281" t="s">
        <v>33912</v>
      </c>
      <c r="L7281" t="s">
        <v>11</v>
      </c>
      <c r="N7281" t="s">
        <v>11</v>
      </c>
    </row>
    <row r="7282" spans="1:14">
      <c r="A7282" s="1">
        <v>242366</v>
      </c>
      <c r="B7282" t="s">
        <v>68</v>
      </c>
      <c r="C7282" t="s">
        <v>84</v>
      </c>
      <c r="D7282" s="1">
        <v>50</v>
      </c>
      <c r="E7282" t="s">
        <v>1118</v>
      </c>
      <c r="F7282" t="s">
        <v>1120</v>
      </c>
      <c r="G7282" t="s">
        <v>42581</v>
      </c>
      <c r="H7282" t="s">
        <v>402</v>
      </c>
      <c r="I7282" t="s">
        <v>31</v>
      </c>
      <c r="J7282" t="s">
        <v>32</v>
      </c>
      <c r="K7282" t="s">
        <v>33912</v>
      </c>
      <c r="L7282" t="s">
        <v>11</v>
      </c>
      <c r="N7282" t="s">
        <v>11</v>
      </c>
    </row>
    <row r="7283" spans="1:14">
      <c r="A7283" s="1">
        <v>242368</v>
      </c>
      <c r="B7283" t="s">
        <v>68</v>
      </c>
      <c r="C7283" t="s">
        <v>15</v>
      </c>
      <c r="D7283" s="1">
        <v>18</v>
      </c>
      <c r="E7283" t="s">
        <v>1118</v>
      </c>
      <c r="F7283" t="s">
        <v>1119</v>
      </c>
      <c r="G7283" t="s">
        <v>42581</v>
      </c>
      <c r="H7283" t="s">
        <v>289</v>
      </c>
      <c r="I7283" t="s">
        <v>20</v>
      </c>
      <c r="J7283" t="s">
        <v>13</v>
      </c>
      <c r="K7283" t="s">
        <v>33915</v>
      </c>
      <c r="L7283" t="s">
        <v>11</v>
      </c>
      <c r="M7283" t="s">
        <v>47</v>
      </c>
      <c r="N7283" t="s">
        <v>11</v>
      </c>
    </row>
    <row r="7284" spans="1:14">
      <c r="A7284" s="1">
        <v>242368</v>
      </c>
      <c r="B7284" t="s">
        <v>68</v>
      </c>
      <c r="C7284" t="s">
        <v>84</v>
      </c>
      <c r="D7284" s="1">
        <v>31</v>
      </c>
      <c r="E7284" t="s">
        <v>1118</v>
      </c>
      <c r="F7284" t="s">
        <v>1122</v>
      </c>
      <c r="G7284" t="s">
        <v>42581</v>
      </c>
      <c r="H7284" t="s">
        <v>289</v>
      </c>
      <c r="I7284" t="s">
        <v>20</v>
      </c>
      <c r="J7284" t="s">
        <v>13</v>
      </c>
      <c r="K7284" t="s">
        <v>33915</v>
      </c>
      <c r="L7284" t="s">
        <v>11</v>
      </c>
      <c r="M7284" t="s">
        <v>47</v>
      </c>
      <c r="N7284" t="s">
        <v>11</v>
      </c>
    </row>
    <row r="7285" spans="1:14">
      <c r="A7285" s="1">
        <v>242374</v>
      </c>
      <c r="B7285" t="s">
        <v>120</v>
      </c>
      <c r="C7285" t="s">
        <v>15</v>
      </c>
      <c r="D7285" s="1">
        <v>46</v>
      </c>
      <c r="E7285" t="s">
        <v>1121</v>
      </c>
      <c r="F7285" t="s">
        <v>1119</v>
      </c>
      <c r="G7285" t="s">
        <v>42581</v>
      </c>
      <c r="H7285" t="s">
        <v>377</v>
      </c>
      <c r="I7285" t="s">
        <v>20</v>
      </c>
      <c r="J7285" t="s">
        <v>21</v>
      </c>
      <c r="K7285" t="s">
        <v>33928</v>
      </c>
      <c r="L7285" t="s">
        <v>410</v>
      </c>
      <c r="M7285" t="s">
        <v>33</v>
      </c>
      <c r="N7285" t="s">
        <v>122</v>
      </c>
    </row>
    <row r="7286" spans="1:14">
      <c r="A7286" s="1">
        <v>242376</v>
      </c>
      <c r="B7286" t="s">
        <v>64</v>
      </c>
      <c r="C7286" t="s">
        <v>15</v>
      </c>
      <c r="D7286" s="1">
        <v>21</v>
      </c>
      <c r="E7286" t="s">
        <v>1118</v>
      </c>
      <c r="F7286" t="s">
        <v>1119</v>
      </c>
      <c r="G7286" t="s">
        <v>42581</v>
      </c>
      <c r="H7286" t="s">
        <v>225</v>
      </c>
      <c r="I7286" t="s">
        <v>20</v>
      </c>
      <c r="J7286" t="s">
        <v>21</v>
      </c>
      <c r="K7286" t="s">
        <v>33934</v>
      </c>
      <c r="L7286" t="s">
        <v>65</v>
      </c>
      <c r="M7286" t="s">
        <v>47</v>
      </c>
      <c r="N7286" t="s">
        <v>11</v>
      </c>
    </row>
    <row r="7287" spans="1:14">
      <c r="A7287" s="1">
        <v>242377</v>
      </c>
      <c r="B7287" t="s">
        <v>68</v>
      </c>
      <c r="C7287" t="s">
        <v>15</v>
      </c>
      <c r="D7287" s="1">
        <v>22</v>
      </c>
      <c r="E7287" t="s">
        <v>1118</v>
      </c>
      <c r="F7287" t="s">
        <v>1119</v>
      </c>
      <c r="G7287" t="s">
        <v>42581</v>
      </c>
      <c r="H7287" t="s">
        <v>937</v>
      </c>
      <c r="I7287" t="s">
        <v>20</v>
      </c>
      <c r="J7287" t="s">
        <v>70</v>
      </c>
      <c r="K7287" t="s">
        <v>657</v>
      </c>
      <c r="L7287" t="s">
        <v>11</v>
      </c>
      <c r="M7287" t="s">
        <v>33</v>
      </c>
      <c r="N7287" t="s">
        <v>11</v>
      </c>
    </row>
    <row r="7288" spans="1:14">
      <c r="A7288" s="1">
        <v>242378</v>
      </c>
      <c r="B7288" t="s">
        <v>28</v>
      </c>
      <c r="C7288" t="s">
        <v>15</v>
      </c>
      <c r="D7288" s="1">
        <v>36</v>
      </c>
      <c r="E7288" t="s">
        <v>1118</v>
      </c>
      <c r="F7288" t="s">
        <v>1119</v>
      </c>
      <c r="G7288" t="s">
        <v>42581</v>
      </c>
      <c r="H7288" t="s">
        <v>536</v>
      </c>
      <c r="I7288" t="s">
        <v>20</v>
      </c>
      <c r="J7288" t="s">
        <v>112</v>
      </c>
      <c r="K7288" t="s">
        <v>33937</v>
      </c>
      <c r="L7288" t="s">
        <v>153</v>
      </c>
      <c r="M7288" t="s">
        <v>14</v>
      </c>
      <c r="N7288" t="s">
        <v>30</v>
      </c>
    </row>
    <row r="7289" spans="1:14">
      <c r="A7289" s="1">
        <v>242379</v>
      </c>
      <c r="B7289" t="s">
        <v>61</v>
      </c>
      <c r="C7289" t="s">
        <v>15</v>
      </c>
      <c r="D7289" s="1">
        <v>28</v>
      </c>
      <c r="E7289" t="s">
        <v>1118</v>
      </c>
      <c r="F7289" t="s">
        <v>1119</v>
      </c>
      <c r="G7289" t="s">
        <v>42581</v>
      </c>
      <c r="H7289" t="s">
        <v>294</v>
      </c>
      <c r="I7289" t="s">
        <v>20</v>
      </c>
      <c r="J7289" t="s">
        <v>1112</v>
      </c>
      <c r="K7289" t="s">
        <v>33940</v>
      </c>
      <c r="L7289" t="s">
        <v>63</v>
      </c>
      <c r="M7289" t="s">
        <v>33</v>
      </c>
      <c r="N7289" t="s">
        <v>63</v>
      </c>
    </row>
    <row r="7290" spans="1:14">
      <c r="A7290" s="1">
        <v>242381</v>
      </c>
      <c r="B7290" t="s">
        <v>96</v>
      </c>
      <c r="C7290" t="s">
        <v>15</v>
      </c>
      <c r="D7290" s="1">
        <v>20</v>
      </c>
      <c r="E7290" t="s">
        <v>1118</v>
      </c>
      <c r="F7290" t="s">
        <v>1119</v>
      </c>
      <c r="G7290" t="s">
        <v>42581</v>
      </c>
      <c r="H7290" t="s">
        <v>495</v>
      </c>
      <c r="I7290" t="s">
        <v>20</v>
      </c>
      <c r="J7290" t="s">
        <v>21</v>
      </c>
      <c r="K7290" t="s">
        <v>33943</v>
      </c>
      <c r="L7290" t="s">
        <v>233</v>
      </c>
      <c r="M7290" t="s">
        <v>26</v>
      </c>
      <c r="N7290" t="s">
        <v>98</v>
      </c>
    </row>
    <row r="7291" spans="1:14">
      <c r="A7291" s="1">
        <v>242383</v>
      </c>
      <c r="B7291" t="s">
        <v>66</v>
      </c>
      <c r="C7291" t="s">
        <v>15</v>
      </c>
      <c r="D7291" s="1">
        <v>27</v>
      </c>
      <c r="E7291" t="s">
        <v>1118</v>
      </c>
      <c r="F7291" t="s">
        <v>1119</v>
      </c>
      <c r="G7291" t="s">
        <v>42581</v>
      </c>
      <c r="H7291" t="s">
        <v>249</v>
      </c>
      <c r="I7291" t="s">
        <v>20</v>
      </c>
      <c r="J7291" t="s">
        <v>70</v>
      </c>
      <c r="K7291" t="s">
        <v>33946</v>
      </c>
      <c r="L7291" t="s">
        <v>76</v>
      </c>
      <c r="M7291" t="s">
        <v>14</v>
      </c>
      <c r="N7291" t="s">
        <v>67</v>
      </c>
    </row>
    <row r="7292" spans="1:14">
      <c r="A7292" s="1">
        <v>242386</v>
      </c>
      <c r="B7292" t="s">
        <v>120</v>
      </c>
      <c r="C7292" t="s">
        <v>84</v>
      </c>
      <c r="D7292" s="1">
        <v>23</v>
      </c>
      <c r="E7292" t="s">
        <v>1118</v>
      </c>
      <c r="F7292" t="s">
        <v>1119</v>
      </c>
      <c r="G7292" t="s">
        <v>42581</v>
      </c>
      <c r="H7292" t="s">
        <v>203</v>
      </c>
      <c r="I7292" t="s">
        <v>56</v>
      </c>
      <c r="J7292" t="s">
        <v>1112</v>
      </c>
      <c r="K7292" t="s">
        <v>33955</v>
      </c>
      <c r="L7292" t="s">
        <v>410</v>
      </c>
      <c r="M7292" t="s">
        <v>33</v>
      </c>
      <c r="N7292" t="s">
        <v>122</v>
      </c>
    </row>
    <row r="7293" spans="1:14">
      <c r="A7293" s="1">
        <v>242390</v>
      </c>
      <c r="B7293" t="s">
        <v>66</v>
      </c>
      <c r="C7293" t="s">
        <v>15</v>
      </c>
      <c r="D7293" s="1">
        <v>37</v>
      </c>
      <c r="E7293" t="s">
        <v>1118</v>
      </c>
      <c r="F7293" t="s">
        <v>1119</v>
      </c>
      <c r="G7293" t="s">
        <v>42581</v>
      </c>
      <c r="H7293" t="s">
        <v>187</v>
      </c>
      <c r="I7293" t="s">
        <v>20</v>
      </c>
      <c r="J7293" t="s">
        <v>70</v>
      </c>
      <c r="K7293" t="s">
        <v>33959</v>
      </c>
      <c r="L7293" t="s">
        <v>67</v>
      </c>
      <c r="M7293" t="s">
        <v>14</v>
      </c>
      <c r="N7293" t="s">
        <v>67</v>
      </c>
    </row>
    <row r="7294" spans="1:14">
      <c r="A7294" s="1">
        <v>242400</v>
      </c>
      <c r="B7294" t="s">
        <v>61</v>
      </c>
      <c r="C7294" t="s">
        <v>15</v>
      </c>
      <c r="D7294" s="1">
        <v>25</v>
      </c>
      <c r="E7294" t="s">
        <v>1118</v>
      </c>
      <c r="F7294" t="s">
        <v>1119</v>
      </c>
      <c r="G7294" t="s">
        <v>42581</v>
      </c>
      <c r="H7294" t="s">
        <v>237</v>
      </c>
      <c r="I7294" t="s">
        <v>20</v>
      </c>
      <c r="J7294" t="s">
        <v>70</v>
      </c>
      <c r="K7294" t="s">
        <v>8199</v>
      </c>
      <c r="L7294" t="s">
        <v>63</v>
      </c>
      <c r="M7294" t="s">
        <v>33</v>
      </c>
      <c r="N7294" t="s">
        <v>63</v>
      </c>
    </row>
    <row r="7295" spans="1:14">
      <c r="A7295" s="1">
        <v>242401</v>
      </c>
      <c r="B7295" t="s">
        <v>44</v>
      </c>
      <c r="C7295" t="s">
        <v>15</v>
      </c>
      <c r="D7295" s="1">
        <v>60</v>
      </c>
      <c r="E7295" t="s">
        <v>1118</v>
      </c>
      <c r="F7295" t="s">
        <v>1119</v>
      </c>
      <c r="G7295" t="s">
        <v>42581</v>
      </c>
      <c r="H7295" t="s">
        <v>237</v>
      </c>
      <c r="I7295" t="s">
        <v>20</v>
      </c>
      <c r="J7295" t="s">
        <v>21</v>
      </c>
      <c r="K7295" t="s">
        <v>33974</v>
      </c>
      <c r="L7295" t="s">
        <v>353</v>
      </c>
      <c r="M7295" t="s">
        <v>14</v>
      </c>
      <c r="N7295" t="s">
        <v>46</v>
      </c>
    </row>
    <row r="7296" spans="1:14">
      <c r="A7296" s="1">
        <v>242402</v>
      </c>
      <c r="B7296" t="s">
        <v>7</v>
      </c>
      <c r="C7296" t="s">
        <v>15</v>
      </c>
      <c r="D7296" s="1">
        <v>60</v>
      </c>
      <c r="E7296" t="s">
        <v>1118</v>
      </c>
      <c r="F7296" t="s">
        <v>1120</v>
      </c>
      <c r="G7296" t="s">
        <v>42581</v>
      </c>
      <c r="H7296" t="s">
        <v>367</v>
      </c>
      <c r="I7296" t="s">
        <v>31</v>
      </c>
      <c r="J7296" t="s">
        <v>32</v>
      </c>
      <c r="K7296" t="s">
        <v>33977</v>
      </c>
      <c r="L7296" t="s">
        <v>49</v>
      </c>
      <c r="M7296" t="s">
        <v>47</v>
      </c>
      <c r="N7296" t="s">
        <v>11</v>
      </c>
    </row>
    <row r="7297" spans="1:14">
      <c r="A7297" s="1">
        <v>242445</v>
      </c>
      <c r="B7297" t="s">
        <v>44</v>
      </c>
      <c r="C7297" t="s">
        <v>15</v>
      </c>
      <c r="D7297" s="1">
        <v>39</v>
      </c>
      <c r="E7297" t="s">
        <v>1121</v>
      </c>
      <c r="F7297" t="s">
        <v>1119</v>
      </c>
      <c r="G7297" t="s">
        <v>42585</v>
      </c>
      <c r="H7297" t="s">
        <v>372</v>
      </c>
      <c r="I7297" t="s">
        <v>20</v>
      </c>
      <c r="J7297" t="s">
        <v>1112</v>
      </c>
      <c r="K7297" t="s">
        <v>33983</v>
      </c>
      <c r="L7297" t="s">
        <v>115</v>
      </c>
      <c r="M7297" t="s">
        <v>33</v>
      </c>
      <c r="N7297" t="s">
        <v>46</v>
      </c>
    </row>
    <row r="7298" spans="1:14">
      <c r="A7298" s="1">
        <v>242407</v>
      </c>
      <c r="B7298" t="s">
        <v>68</v>
      </c>
      <c r="C7298" t="s">
        <v>15</v>
      </c>
      <c r="D7298" s="1">
        <v>57</v>
      </c>
      <c r="E7298" t="s">
        <v>1118</v>
      </c>
      <c r="F7298" t="s">
        <v>1119</v>
      </c>
      <c r="G7298" t="s">
        <v>42585</v>
      </c>
      <c r="H7298" t="s">
        <v>526</v>
      </c>
      <c r="I7298" t="s">
        <v>20</v>
      </c>
      <c r="J7298" t="s">
        <v>21</v>
      </c>
      <c r="K7298" t="s">
        <v>33989</v>
      </c>
      <c r="L7298" t="s">
        <v>11</v>
      </c>
      <c r="M7298" t="s">
        <v>33</v>
      </c>
      <c r="N7298" t="s">
        <v>11</v>
      </c>
    </row>
    <row r="7299" spans="1:14">
      <c r="A7299" s="1">
        <v>242407</v>
      </c>
      <c r="B7299" t="s">
        <v>68</v>
      </c>
      <c r="C7299" t="s">
        <v>84</v>
      </c>
      <c r="D7299" s="1">
        <v>47</v>
      </c>
      <c r="E7299" t="s">
        <v>1118</v>
      </c>
      <c r="F7299" t="s">
        <v>1122</v>
      </c>
      <c r="G7299" t="s">
        <v>42585</v>
      </c>
      <c r="H7299" t="s">
        <v>526</v>
      </c>
      <c r="I7299" t="s">
        <v>20</v>
      </c>
      <c r="J7299" t="s">
        <v>21</v>
      </c>
      <c r="K7299" t="s">
        <v>33989</v>
      </c>
      <c r="L7299" t="s">
        <v>11</v>
      </c>
      <c r="M7299" t="s">
        <v>33</v>
      </c>
      <c r="N7299" t="s">
        <v>11</v>
      </c>
    </row>
    <row r="7300" spans="1:14">
      <c r="A7300" s="1">
        <v>242408</v>
      </c>
      <c r="B7300" t="s">
        <v>68</v>
      </c>
      <c r="C7300" t="s">
        <v>84</v>
      </c>
      <c r="D7300" s="1">
        <v>24</v>
      </c>
      <c r="E7300" t="s">
        <v>1118</v>
      </c>
      <c r="F7300" t="s">
        <v>1122</v>
      </c>
      <c r="G7300" t="s">
        <v>42585</v>
      </c>
      <c r="H7300" t="s">
        <v>254</v>
      </c>
      <c r="I7300" t="s">
        <v>20</v>
      </c>
      <c r="J7300" t="s">
        <v>70</v>
      </c>
      <c r="K7300" t="s">
        <v>5365</v>
      </c>
      <c r="L7300" t="s">
        <v>11</v>
      </c>
      <c r="N7300" t="s">
        <v>11</v>
      </c>
    </row>
    <row r="7301" spans="1:14">
      <c r="A7301" s="1">
        <v>242409</v>
      </c>
      <c r="B7301" t="s">
        <v>126</v>
      </c>
      <c r="C7301" t="s">
        <v>15</v>
      </c>
      <c r="D7301" s="1">
        <v>22</v>
      </c>
      <c r="E7301" t="s">
        <v>1118</v>
      </c>
      <c r="F7301" t="s">
        <v>1119</v>
      </c>
      <c r="G7301" t="s">
        <v>42585</v>
      </c>
      <c r="H7301" t="s">
        <v>315</v>
      </c>
      <c r="I7301" t="s">
        <v>20</v>
      </c>
      <c r="J7301" t="s">
        <v>70</v>
      </c>
      <c r="K7301" t="s">
        <v>33992</v>
      </c>
      <c r="L7301" t="s">
        <v>147</v>
      </c>
      <c r="M7301" t="s">
        <v>113</v>
      </c>
      <c r="N7301" t="s">
        <v>11</v>
      </c>
    </row>
    <row r="7302" spans="1:14">
      <c r="A7302" s="1">
        <v>242410</v>
      </c>
      <c r="B7302" t="s">
        <v>126</v>
      </c>
      <c r="C7302" t="s">
        <v>15</v>
      </c>
      <c r="D7302" s="1">
        <v>21</v>
      </c>
      <c r="E7302" t="s">
        <v>1118</v>
      </c>
      <c r="F7302" t="s">
        <v>1119</v>
      </c>
      <c r="G7302" t="s">
        <v>42585</v>
      </c>
      <c r="H7302" t="s">
        <v>505</v>
      </c>
      <c r="I7302" t="s">
        <v>12</v>
      </c>
      <c r="J7302" t="s">
        <v>32</v>
      </c>
      <c r="K7302" t="s">
        <v>33995</v>
      </c>
      <c r="L7302" t="s">
        <v>147</v>
      </c>
      <c r="M7302" t="s">
        <v>33</v>
      </c>
      <c r="N7302" t="s">
        <v>11</v>
      </c>
    </row>
    <row r="7303" spans="1:14">
      <c r="A7303" s="1">
        <v>242417</v>
      </c>
      <c r="B7303" t="s">
        <v>68</v>
      </c>
      <c r="C7303" t="s">
        <v>15</v>
      </c>
      <c r="D7303" s="1">
        <v>42</v>
      </c>
      <c r="E7303" t="s">
        <v>1118</v>
      </c>
      <c r="F7303" t="s">
        <v>1120</v>
      </c>
      <c r="G7303" t="s">
        <v>42585</v>
      </c>
      <c r="H7303" t="s">
        <v>253</v>
      </c>
      <c r="I7303" t="s">
        <v>31</v>
      </c>
      <c r="J7303" t="s">
        <v>32</v>
      </c>
      <c r="K7303" t="s">
        <v>34005</v>
      </c>
      <c r="L7303" t="s">
        <v>11</v>
      </c>
      <c r="M7303" t="s">
        <v>47</v>
      </c>
      <c r="N7303" t="s">
        <v>11</v>
      </c>
    </row>
    <row r="7304" spans="1:14">
      <c r="A7304" s="1">
        <v>242420</v>
      </c>
      <c r="B7304" t="s">
        <v>68</v>
      </c>
      <c r="C7304" t="s">
        <v>15</v>
      </c>
      <c r="D7304" s="1">
        <v>18</v>
      </c>
      <c r="E7304" t="s">
        <v>1118</v>
      </c>
      <c r="F7304" t="s">
        <v>1119</v>
      </c>
      <c r="G7304" t="s">
        <v>42585</v>
      </c>
      <c r="H7304" t="s">
        <v>301</v>
      </c>
      <c r="I7304" t="s">
        <v>12</v>
      </c>
      <c r="J7304" t="s">
        <v>32</v>
      </c>
      <c r="K7304" t="s">
        <v>34014</v>
      </c>
      <c r="L7304" t="s">
        <v>11</v>
      </c>
      <c r="M7304" t="s">
        <v>33</v>
      </c>
      <c r="N7304" t="s">
        <v>11</v>
      </c>
    </row>
    <row r="7305" spans="1:14">
      <c r="A7305" s="1">
        <v>242421</v>
      </c>
      <c r="B7305" t="s">
        <v>61</v>
      </c>
      <c r="C7305" t="s">
        <v>15</v>
      </c>
      <c r="D7305" s="1">
        <v>25</v>
      </c>
      <c r="E7305" t="s">
        <v>1118</v>
      </c>
      <c r="F7305" t="s">
        <v>1119</v>
      </c>
      <c r="G7305" t="s">
        <v>42585</v>
      </c>
      <c r="H7305" t="s">
        <v>294</v>
      </c>
      <c r="I7305" t="s">
        <v>20</v>
      </c>
      <c r="J7305" t="s">
        <v>21</v>
      </c>
      <c r="K7305" t="s">
        <v>34015</v>
      </c>
      <c r="L7305" t="s">
        <v>345</v>
      </c>
      <c r="M7305" t="s">
        <v>134</v>
      </c>
      <c r="N7305" t="s">
        <v>63</v>
      </c>
    </row>
    <row r="7306" spans="1:14">
      <c r="A7306" s="1">
        <v>242423</v>
      </c>
      <c r="B7306" t="s">
        <v>18</v>
      </c>
      <c r="C7306" t="s">
        <v>84</v>
      </c>
      <c r="D7306" s="1">
        <v>68</v>
      </c>
      <c r="E7306" t="s">
        <v>1118</v>
      </c>
      <c r="F7306" t="s">
        <v>1119</v>
      </c>
      <c r="G7306" t="s">
        <v>42585</v>
      </c>
      <c r="H7306" t="s">
        <v>343</v>
      </c>
      <c r="I7306" t="s">
        <v>20</v>
      </c>
      <c r="J7306" t="s">
        <v>70</v>
      </c>
      <c r="K7306" t="s">
        <v>34017</v>
      </c>
      <c r="L7306" t="s">
        <v>19</v>
      </c>
      <c r="M7306" t="s">
        <v>47</v>
      </c>
      <c r="N7306" t="s">
        <v>19</v>
      </c>
    </row>
    <row r="7307" spans="1:14">
      <c r="A7307" s="1">
        <v>242430</v>
      </c>
      <c r="B7307" t="s">
        <v>126</v>
      </c>
      <c r="C7307" t="s">
        <v>15</v>
      </c>
      <c r="D7307" s="1">
        <v>38</v>
      </c>
      <c r="E7307" t="s">
        <v>1121</v>
      </c>
      <c r="F7307" t="s">
        <v>1119</v>
      </c>
      <c r="G7307" t="s">
        <v>42585</v>
      </c>
      <c r="H7307" t="s">
        <v>343</v>
      </c>
      <c r="I7307" t="s">
        <v>12</v>
      </c>
      <c r="J7307" t="s">
        <v>32</v>
      </c>
      <c r="K7307" t="s">
        <v>34023</v>
      </c>
      <c r="L7307" t="s">
        <v>264</v>
      </c>
      <c r="M7307" t="s">
        <v>33</v>
      </c>
      <c r="N7307" t="s">
        <v>11</v>
      </c>
    </row>
    <row r="7308" spans="1:14">
      <c r="A7308" s="1">
        <v>242431</v>
      </c>
      <c r="B7308" t="s">
        <v>80</v>
      </c>
      <c r="C7308" t="s">
        <v>15</v>
      </c>
      <c r="D7308" s="1">
        <v>23</v>
      </c>
      <c r="E7308" t="s">
        <v>1118</v>
      </c>
      <c r="F7308" t="s">
        <v>1119</v>
      </c>
      <c r="G7308" t="s">
        <v>42585</v>
      </c>
      <c r="H7308" t="s">
        <v>250</v>
      </c>
      <c r="I7308" t="s">
        <v>20</v>
      </c>
      <c r="J7308" t="s">
        <v>200</v>
      </c>
      <c r="K7308" t="s">
        <v>34026</v>
      </c>
      <c r="L7308" t="s">
        <v>82</v>
      </c>
      <c r="M7308" t="s">
        <v>14</v>
      </c>
      <c r="N7308" t="s">
        <v>82</v>
      </c>
    </row>
    <row r="7309" spans="1:14">
      <c r="A7309" s="1">
        <v>242433</v>
      </c>
      <c r="B7309" t="s">
        <v>68</v>
      </c>
      <c r="C7309" t="s">
        <v>15</v>
      </c>
      <c r="D7309" s="1">
        <v>33</v>
      </c>
      <c r="E7309" t="s">
        <v>1118</v>
      </c>
      <c r="F7309" t="s">
        <v>1120</v>
      </c>
      <c r="G7309" t="s">
        <v>42585</v>
      </c>
      <c r="H7309" t="s">
        <v>238</v>
      </c>
      <c r="I7309" t="s">
        <v>31</v>
      </c>
      <c r="J7309" t="s">
        <v>32</v>
      </c>
      <c r="K7309" t="s">
        <v>34029</v>
      </c>
      <c r="L7309" t="s">
        <v>11</v>
      </c>
      <c r="M7309" t="s">
        <v>47</v>
      </c>
      <c r="N7309" t="s">
        <v>11</v>
      </c>
    </row>
    <row r="7310" spans="1:14">
      <c r="A7310" s="1">
        <v>242434</v>
      </c>
      <c r="B7310" t="s">
        <v>175</v>
      </c>
      <c r="C7310" t="s">
        <v>15</v>
      </c>
      <c r="D7310" s="1">
        <v>30</v>
      </c>
      <c r="E7310" t="s">
        <v>1118</v>
      </c>
      <c r="F7310" t="s">
        <v>1122</v>
      </c>
      <c r="G7310" t="s">
        <v>42585</v>
      </c>
      <c r="H7310" t="s">
        <v>384</v>
      </c>
      <c r="I7310" t="s">
        <v>20</v>
      </c>
      <c r="J7310" t="s">
        <v>32</v>
      </c>
      <c r="K7310" t="s">
        <v>34032</v>
      </c>
      <c r="L7310" t="s">
        <v>24</v>
      </c>
      <c r="M7310" t="s">
        <v>47</v>
      </c>
      <c r="N7310" t="s">
        <v>11</v>
      </c>
    </row>
    <row r="7311" spans="1:14">
      <c r="A7311" s="1">
        <v>242435</v>
      </c>
      <c r="B7311" t="s">
        <v>68</v>
      </c>
      <c r="C7311" t="s">
        <v>15</v>
      </c>
      <c r="D7311" s="1">
        <v>43</v>
      </c>
      <c r="E7311" t="s">
        <v>1121</v>
      </c>
      <c r="F7311" t="s">
        <v>1119</v>
      </c>
      <c r="G7311" t="s">
        <v>42585</v>
      </c>
      <c r="H7311" t="s">
        <v>1089</v>
      </c>
      <c r="I7311" t="s">
        <v>20</v>
      </c>
      <c r="J7311" t="s">
        <v>70</v>
      </c>
      <c r="K7311" t="s">
        <v>34035</v>
      </c>
      <c r="L7311" t="s">
        <v>11</v>
      </c>
      <c r="M7311" t="s">
        <v>33</v>
      </c>
      <c r="N7311" t="s">
        <v>11</v>
      </c>
    </row>
    <row r="7312" spans="1:14">
      <c r="A7312" s="1">
        <v>242438</v>
      </c>
      <c r="B7312" t="s">
        <v>66</v>
      </c>
      <c r="C7312" t="s">
        <v>15</v>
      </c>
      <c r="D7312" s="1">
        <v>22</v>
      </c>
      <c r="E7312" t="s">
        <v>1118</v>
      </c>
      <c r="F7312" t="s">
        <v>1119</v>
      </c>
      <c r="G7312" t="s">
        <v>42585</v>
      </c>
      <c r="H7312" t="s">
        <v>193</v>
      </c>
      <c r="I7312" t="s">
        <v>20</v>
      </c>
      <c r="J7312" t="s">
        <v>70</v>
      </c>
      <c r="K7312" t="s">
        <v>34038</v>
      </c>
      <c r="L7312" t="s">
        <v>291</v>
      </c>
      <c r="M7312" t="s">
        <v>33</v>
      </c>
      <c r="N7312" t="s">
        <v>67</v>
      </c>
    </row>
    <row r="7313" spans="1:14">
      <c r="A7313" s="1">
        <v>242443</v>
      </c>
      <c r="B7313" t="s">
        <v>66</v>
      </c>
      <c r="C7313" t="s">
        <v>15</v>
      </c>
      <c r="D7313" s="1">
        <v>24</v>
      </c>
      <c r="E7313" t="s">
        <v>1118</v>
      </c>
      <c r="F7313" t="s">
        <v>1119</v>
      </c>
      <c r="G7313" t="s">
        <v>42585</v>
      </c>
      <c r="H7313" t="s">
        <v>360</v>
      </c>
      <c r="I7313" t="s">
        <v>20</v>
      </c>
      <c r="J7313" t="s">
        <v>70</v>
      </c>
      <c r="K7313" t="s">
        <v>34047</v>
      </c>
      <c r="L7313" t="s">
        <v>158</v>
      </c>
      <c r="M7313" t="s">
        <v>33</v>
      </c>
      <c r="N7313" t="s">
        <v>67</v>
      </c>
    </row>
    <row r="7314" spans="1:14">
      <c r="A7314" s="1">
        <v>242443</v>
      </c>
      <c r="B7314" t="s">
        <v>66</v>
      </c>
      <c r="C7314" t="s">
        <v>15</v>
      </c>
      <c r="D7314" s="1">
        <v>18</v>
      </c>
      <c r="E7314" t="s">
        <v>1118</v>
      </c>
      <c r="F7314" t="s">
        <v>1119</v>
      </c>
      <c r="G7314" t="s">
        <v>42585</v>
      </c>
      <c r="H7314" t="s">
        <v>360</v>
      </c>
      <c r="I7314" t="s">
        <v>20</v>
      </c>
      <c r="J7314" t="s">
        <v>70</v>
      </c>
      <c r="K7314" t="s">
        <v>34047</v>
      </c>
      <c r="L7314" t="s">
        <v>158</v>
      </c>
      <c r="M7314" t="s">
        <v>33</v>
      </c>
      <c r="N7314" t="s">
        <v>67</v>
      </c>
    </row>
    <row r="7315" spans="1:14">
      <c r="A7315" s="1">
        <v>242498</v>
      </c>
      <c r="B7315" t="s">
        <v>104</v>
      </c>
      <c r="C7315" t="s">
        <v>15</v>
      </c>
      <c r="D7315" s="1">
        <v>26</v>
      </c>
      <c r="E7315" t="s">
        <v>1121</v>
      </c>
      <c r="F7315" t="s">
        <v>1120</v>
      </c>
      <c r="G7315" t="s">
        <v>42586</v>
      </c>
      <c r="H7315" t="s">
        <v>358</v>
      </c>
      <c r="I7315" t="s">
        <v>31</v>
      </c>
      <c r="J7315" t="s">
        <v>32</v>
      </c>
      <c r="K7315" t="s">
        <v>34060</v>
      </c>
      <c r="L7315" t="s">
        <v>30</v>
      </c>
      <c r="M7315" t="s">
        <v>47</v>
      </c>
      <c r="N7315" t="s">
        <v>30</v>
      </c>
    </row>
    <row r="7316" spans="1:14">
      <c r="A7316" s="1">
        <v>242446</v>
      </c>
      <c r="B7316" t="s">
        <v>71</v>
      </c>
      <c r="C7316" t="s">
        <v>84</v>
      </c>
      <c r="D7316" s="1">
        <v>20</v>
      </c>
      <c r="E7316" t="s">
        <v>1118</v>
      </c>
      <c r="F7316" t="s">
        <v>1122</v>
      </c>
      <c r="G7316" t="s">
        <v>42586</v>
      </c>
      <c r="H7316" t="s">
        <v>359</v>
      </c>
      <c r="I7316" t="s">
        <v>20</v>
      </c>
      <c r="J7316" t="s">
        <v>1112</v>
      </c>
      <c r="K7316" t="s">
        <v>34063</v>
      </c>
      <c r="L7316" t="s">
        <v>79</v>
      </c>
      <c r="M7316" t="s">
        <v>33</v>
      </c>
      <c r="N7316" t="s">
        <v>73</v>
      </c>
    </row>
    <row r="7317" spans="1:14">
      <c r="A7317" s="1">
        <v>242446</v>
      </c>
      <c r="B7317" t="s">
        <v>71</v>
      </c>
      <c r="C7317" t="s">
        <v>15</v>
      </c>
      <c r="D7317" s="1">
        <v>24</v>
      </c>
      <c r="E7317" t="s">
        <v>1118</v>
      </c>
      <c r="F7317" t="s">
        <v>1119</v>
      </c>
      <c r="G7317" t="s">
        <v>42586</v>
      </c>
      <c r="H7317" t="s">
        <v>359</v>
      </c>
      <c r="I7317" t="s">
        <v>20</v>
      </c>
      <c r="J7317" t="s">
        <v>1112</v>
      </c>
      <c r="K7317" t="s">
        <v>34063</v>
      </c>
      <c r="L7317" t="s">
        <v>79</v>
      </c>
      <c r="M7317" t="s">
        <v>33</v>
      </c>
      <c r="N7317" t="s">
        <v>73</v>
      </c>
    </row>
    <row r="7318" spans="1:14">
      <c r="A7318" s="1">
        <v>242447</v>
      </c>
      <c r="B7318" t="s">
        <v>68</v>
      </c>
      <c r="C7318" t="s">
        <v>15</v>
      </c>
      <c r="D7318" s="1">
        <v>28</v>
      </c>
      <c r="E7318" t="s">
        <v>1118</v>
      </c>
      <c r="F7318" t="s">
        <v>1119</v>
      </c>
      <c r="G7318" t="s">
        <v>42586</v>
      </c>
      <c r="H7318" t="s">
        <v>365</v>
      </c>
      <c r="I7318" t="s">
        <v>20</v>
      </c>
      <c r="J7318" t="s">
        <v>112</v>
      </c>
      <c r="K7318" t="s">
        <v>34066</v>
      </c>
      <c r="L7318" t="s">
        <v>11</v>
      </c>
      <c r="M7318" t="s">
        <v>33</v>
      </c>
      <c r="N7318" t="s">
        <v>11</v>
      </c>
    </row>
    <row r="7319" spans="1:14">
      <c r="A7319" s="1">
        <v>242450</v>
      </c>
      <c r="B7319" t="s">
        <v>64</v>
      </c>
      <c r="C7319" t="s">
        <v>15</v>
      </c>
      <c r="D7319" s="1">
        <v>24</v>
      </c>
      <c r="E7319" t="s">
        <v>1118</v>
      </c>
      <c r="F7319" t="s">
        <v>1119</v>
      </c>
      <c r="G7319" t="s">
        <v>42586</v>
      </c>
      <c r="H7319" t="s">
        <v>246</v>
      </c>
      <c r="I7319" t="s">
        <v>20</v>
      </c>
      <c r="J7319" t="s">
        <v>21</v>
      </c>
      <c r="K7319" t="s">
        <v>34072</v>
      </c>
      <c r="L7319" t="s">
        <v>110</v>
      </c>
      <c r="M7319" t="s">
        <v>26</v>
      </c>
      <c r="N7319" t="s">
        <v>11</v>
      </c>
    </row>
    <row r="7320" spans="1:14">
      <c r="A7320" s="1">
        <v>242452</v>
      </c>
      <c r="B7320" t="s">
        <v>44</v>
      </c>
      <c r="C7320" t="s">
        <v>15</v>
      </c>
      <c r="D7320" s="1">
        <v>87</v>
      </c>
      <c r="E7320" t="s">
        <v>1118</v>
      </c>
      <c r="F7320" t="s">
        <v>1120</v>
      </c>
      <c r="G7320" t="s">
        <v>42586</v>
      </c>
      <c r="H7320" t="s">
        <v>493</v>
      </c>
      <c r="I7320" t="s">
        <v>31</v>
      </c>
      <c r="J7320" t="s">
        <v>32</v>
      </c>
      <c r="K7320" t="s">
        <v>34078</v>
      </c>
      <c r="L7320" t="s">
        <v>166</v>
      </c>
      <c r="M7320" t="s">
        <v>47</v>
      </c>
      <c r="N7320" t="s">
        <v>46</v>
      </c>
    </row>
    <row r="7321" spans="1:14">
      <c r="A7321" s="1">
        <v>242457</v>
      </c>
      <c r="B7321" t="s">
        <v>35</v>
      </c>
      <c r="C7321" t="s">
        <v>15</v>
      </c>
      <c r="D7321" s="1">
        <v>23</v>
      </c>
      <c r="E7321" t="s">
        <v>1118</v>
      </c>
      <c r="F7321" t="s">
        <v>1119</v>
      </c>
      <c r="G7321" t="s">
        <v>42586</v>
      </c>
      <c r="H7321" t="s">
        <v>383</v>
      </c>
      <c r="I7321" t="s">
        <v>20</v>
      </c>
      <c r="J7321" t="s">
        <v>70</v>
      </c>
      <c r="K7321" t="s">
        <v>34093</v>
      </c>
      <c r="L7321" t="s">
        <v>37</v>
      </c>
      <c r="M7321" t="s">
        <v>33</v>
      </c>
      <c r="N7321" t="s">
        <v>37</v>
      </c>
    </row>
    <row r="7322" spans="1:14">
      <c r="A7322" s="1">
        <v>242464</v>
      </c>
      <c r="B7322" t="s">
        <v>44</v>
      </c>
      <c r="C7322" t="s">
        <v>15</v>
      </c>
      <c r="D7322" s="1">
        <v>12</v>
      </c>
      <c r="E7322" t="s">
        <v>1118</v>
      </c>
      <c r="F7322" t="s">
        <v>1120</v>
      </c>
      <c r="G7322" t="s">
        <v>42586</v>
      </c>
      <c r="H7322" t="s">
        <v>301</v>
      </c>
      <c r="I7322" t="s">
        <v>31</v>
      </c>
      <c r="J7322" t="s">
        <v>32</v>
      </c>
      <c r="K7322" t="s">
        <v>34114</v>
      </c>
      <c r="L7322" t="s">
        <v>45</v>
      </c>
      <c r="N7322" t="s">
        <v>46</v>
      </c>
    </row>
    <row r="7323" spans="1:14">
      <c r="A7323" s="1">
        <v>242465</v>
      </c>
      <c r="B7323" t="s">
        <v>68</v>
      </c>
      <c r="C7323" t="s">
        <v>84</v>
      </c>
      <c r="D7323" s="1">
        <v>50</v>
      </c>
      <c r="E7323" t="s">
        <v>1118</v>
      </c>
      <c r="F7323" t="s">
        <v>1120</v>
      </c>
      <c r="G7323" t="s">
        <v>42586</v>
      </c>
      <c r="H7323" t="s">
        <v>247</v>
      </c>
      <c r="I7323" t="s">
        <v>31</v>
      </c>
      <c r="J7323" t="s">
        <v>32</v>
      </c>
      <c r="K7323" t="s">
        <v>34115</v>
      </c>
      <c r="L7323" t="s">
        <v>11</v>
      </c>
      <c r="M7323" t="s">
        <v>47</v>
      </c>
      <c r="N7323" t="s">
        <v>11</v>
      </c>
    </row>
    <row r="7324" spans="1:14">
      <c r="A7324" s="1">
        <v>242475</v>
      </c>
      <c r="B7324" t="s">
        <v>68</v>
      </c>
      <c r="C7324" t="s">
        <v>84</v>
      </c>
      <c r="D7324" s="1">
        <v>70</v>
      </c>
      <c r="E7324" t="s">
        <v>1118</v>
      </c>
      <c r="F7324" t="s">
        <v>1122</v>
      </c>
      <c r="G7324" t="s">
        <v>42586</v>
      </c>
      <c r="H7324" t="s">
        <v>343</v>
      </c>
      <c r="I7324" t="s">
        <v>20</v>
      </c>
      <c r="J7324" t="s">
        <v>600</v>
      </c>
      <c r="K7324" t="s">
        <v>19049</v>
      </c>
      <c r="L7324" t="s">
        <v>11</v>
      </c>
      <c r="M7324" t="s">
        <v>47</v>
      </c>
      <c r="N7324" t="s">
        <v>11</v>
      </c>
    </row>
    <row r="7325" spans="1:14">
      <c r="A7325" s="1">
        <v>242478</v>
      </c>
      <c r="B7325" t="s">
        <v>90</v>
      </c>
      <c r="C7325" t="s">
        <v>15</v>
      </c>
      <c r="D7325" s="1">
        <v>70</v>
      </c>
      <c r="E7325" t="s">
        <v>1121</v>
      </c>
      <c r="F7325" t="s">
        <v>1120</v>
      </c>
      <c r="G7325" t="s">
        <v>42586</v>
      </c>
      <c r="H7325" t="s">
        <v>343</v>
      </c>
      <c r="I7325" t="s">
        <v>31</v>
      </c>
      <c r="J7325" t="s">
        <v>50</v>
      </c>
      <c r="K7325" t="s">
        <v>34133</v>
      </c>
      <c r="L7325" t="s">
        <v>418</v>
      </c>
      <c r="M7325" t="s">
        <v>33</v>
      </c>
      <c r="N7325" t="s">
        <v>92</v>
      </c>
    </row>
    <row r="7326" spans="1:14">
      <c r="A7326" s="1">
        <v>242478</v>
      </c>
      <c r="B7326" t="s">
        <v>90</v>
      </c>
      <c r="C7326" t="s">
        <v>84</v>
      </c>
      <c r="D7326" s="1">
        <v>56</v>
      </c>
      <c r="E7326" t="s">
        <v>1118</v>
      </c>
      <c r="F7326" t="s">
        <v>1122</v>
      </c>
      <c r="G7326" t="s">
        <v>42586</v>
      </c>
      <c r="H7326" t="s">
        <v>343</v>
      </c>
      <c r="I7326" t="s">
        <v>31</v>
      </c>
      <c r="J7326" t="s">
        <v>50</v>
      </c>
      <c r="K7326" t="s">
        <v>34133</v>
      </c>
      <c r="L7326" t="s">
        <v>418</v>
      </c>
      <c r="M7326" t="s">
        <v>33</v>
      </c>
      <c r="N7326" t="s">
        <v>92</v>
      </c>
    </row>
    <row r="7327" spans="1:14">
      <c r="A7327" s="1">
        <v>242478</v>
      </c>
      <c r="B7327" t="s">
        <v>90</v>
      </c>
      <c r="C7327" t="s">
        <v>15</v>
      </c>
      <c r="D7327" s="1">
        <v>17</v>
      </c>
      <c r="E7327" t="s">
        <v>1118</v>
      </c>
      <c r="F7327" t="s">
        <v>1119</v>
      </c>
      <c r="G7327" t="s">
        <v>42586</v>
      </c>
      <c r="H7327" t="s">
        <v>343</v>
      </c>
      <c r="I7327" t="s">
        <v>31</v>
      </c>
      <c r="J7327" t="s">
        <v>50</v>
      </c>
      <c r="K7327" t="s">
        <v>34133</v>
      </c>
      <c r="L7327" t="s">
        <v>418</v>
      </c>
      <c r="M7327" t="s">
        <v>33</v>
      </c>
      <c r="N7327" t="s">
        <v>92</v>
      </c>
    </row>
    <row r="7328" spans="1:14">
      <c r="A7328" s="1">
        <v>242480</v>
      </c>
      <c r="B7328" t="s">
        <v>104</v>
      </c>
      <c r="C7328" t="s">
        <v>15</v>
      </c>
      <c r="D7328" s="1">
        <v>26</v>
      </c>
      <c r="E7328" t="s">
        <v>1118</v>
      </c>
      <c r="F7328" t="s">
        <v>1119</v>
      </c>
      <c r="G7328" t="s">
        <v>42586</v>
      </c>
      <c r="H7328" t="s">
        <v>311</v>
      </c>
      <c r="I7328" t="s">
        <v>20</v>
      </c>
      <c r="J7328" t="s">
        <v>32</v>
      </c>
      <c r="K7328" t="s">
        <v>34139</v>
      </c>
      <c r="L7328" t="s">
        <v>105</v>
      </c>
      <c r="M7328" t="s">
        <v>47</v>
      </c>
      <c r="N7328" t="s">
        <v>30</v>
      </c>
    </row>
    <row r="7329" spans="1:14">
      <c r="A7329" s="1">
        <v>242484</v>
      </c>
      <c r="B7329" t="s">
        <v>66</v>
      </c>
      <c r="C7329" t="s">
        <v>15</v>
      </c>
      <c r="D7329" s="1">
        <v>39</v>
      </c>
      <c r="E7329" t="s">
        <v>1118</v>
      </c>
      <c r="F7329" t="s">
        <v>1119</v>
      </c>
      <c r="G7329" t="s">
        <v>42586</v>
      </c>
      <c r="H7329" t="s">
        <v>440</v>
      </c>
      <c r="I7329" t="s">
        <v>20</v>
      </c>
      <c r="J7329" t="s">
        <v>116</v>
      </c>
      <c r="K7329" t="s">
        <v>34146</v>
      </c>
      <c r="L7329" t="s">
        <v>67</v>
      </c>
      <c r="M7329" t="s">
        <v>47</v>
      </c>
      <c r="N7329" t="s">
        <v>67</v>
      </c>
    </row>
    <row r="7330" spans="1:14">
      <c r="A7330" s="1">
        <v>242486</v>
      </c>
      <c r="B7330" t="s">
        <v>35</v>
      </c>
      <c r="C7330" t="s">
        <v>15</v>
      </c>
      <c r="D7330" s="1">
        <v>24</v>
      </c>
      <c r="E7330" t="s">
        <v>1118</v>
      </c>
      <c r="F7330" t="s">
        <v>1119</v>
      </c>
      <c r="G7330" t="s">
        <v>42586</v>
      </c>
      <c r="H7330" t="s">
        <v>223</v>
      </c>
      <c r="I7330" t="s">
        <v>20</v>
      </c>
      <c r="J7330" t="s">
        <v>21</v>
      </c>
      <c r="K7330" t="s">
        <v>34152</v>
      </c>
      <c r="L7330" t="s">
        <v>37</v>
      </c>
      <c r="M7330" t="s">
        <v>33</v>
      </c>
      <c r="N7330" t="s">
        <v>37</v>
      </c>
    </row>
    <row r="7331" spans="1:14">
      <c r="A7331" s="1">
        <v>242489</v>
      </c>
      <c r="B7331" t="s">
        <v>68</v>
      </c>
      <c r="C7331" t="s">
        <v>15</v>
      </c>
      <c r="D7331" s="1">
        <v>66</v>
      </c>
      <c r="E7331" t="s">
        <v>1118</v>
      </c>
      <c r="F7331" t="s">
        <v>1119</v>
      </c>
      <c r="G7331" t="s">
        <v>42586</v>
      </c>
      <c r="H7331" t="s">
        <v>236</v>
      </c>
      <c r="I7331" t="s">
        <v>20</v>
      </c>
      <c r="J7331" t="s">
        <v>70</v>
      </c>
      <c r="K7331" t="s">
        <v>34158</v>
      </c>
      <c r="L7331" t="s">
        <v>11</v>
      </c>
      <c r="M7331" t="s">
        <v>113</v>
      </c>
      <c r="N7331" t="s">
        <v>11</v>
      </c>
    </row>
    <row r="7332" spans="1:14">
      <c r="A7332" s="1">
        <v>242491</v>
      </c>
      <c r="B7332" t="s">
        <v>126</v>
      </c>
      <c r="C7332" t="s">
        <v>15</v>
      </c>
      <c r="D7332" s="1">
        <v>57</v>
      </c>
      <c r="E7332" t="s">
        <v>1121</v>
      </c>
      <c r="F7332" t="s">
        <v>1120</v>
      </c>
      <c r="G7332" t="s">
        <v>42586</v>
      </c>
      <c r="H7332" t="s">
        <v>344</v>
      </c>
      <c r="I7332" t="s">
        <v>31</v>
      </c>
      <c r="J7332" t="s">
        <v>32</v>
      </c>
      <c r="K7332" t="s">
        <v>34164</v>
      </c>
      <c r="L7332" t="s">
        <v>127</v>
      </c>
      <c r="M7332" t="s">
        <v>39</v>
      </c>
      <c r="N7332" t="s">
        <v>11</v>
      </c>
    </row>
    <row r="7333" spans="1:14">
      <c r="A7333" s="1">
        <v>242493</v>
      </c>
      <c r="B7333" t="s">
        <v>35</v>
      </c>
      <c r="C7333" t="s">
        <v>15</v>
      </c>
      <c r="D7333" s="1">
        <v>24</v>
      </c>
      <c r="E7333" t="s">
        <v>1118</v>
      </c>
      <c r="F7333" t="s">
        <v>1119</v>
      </c>
      <c r="G7333" t="s">
        <v>42586</v>
      </c>
      <c r="H7333" t="s">
        <v>341</v>
      </c>
      <c r="I7333" t="s">
        <v>20</v>
      </c>
      <c r="J7333" t="s">
        <v>21</v>
      </c>
      <c r="K7333" t="s">
        <v>34168</v>
      </c>
      <c r="L7333" t="s">
        <v>163</v>
      </c>
      <c r="M7333" t="s">
        <v>14</v>
      </c>
      <c r="N7333" t="s">
        <v>37</v>
      </c>
    </row>
    <row r="7334" spans="1:14">
      <c r="A7334" s="1">
        <v>242496</v>
      </c>
      <c r="B7334" t="s">
        <v>68</v>
      </c>
      <c r="C7334" t="s">
        <v>84</v>
      </c>
      <c r="D7334" s="1">
        <v>29</v>
      </c>
      <c r="E7334" t="s">
        <v>1118</v>
      </c>
      <c r="F7334" t="s">
        <v>1122</v>
      </c>
      <c r="G7334" t="s">
        <v>42586</v>
      </c>
      <c r="H7334" t="s">
        <v>367</v>
      </c>
      <c r="I7334" t="s">
        <v>20</v>
      </c>
      <c r="J7334" t="s">
        <v>112</v>
      </c>
      <c r="K7334" t="s">
        <v>34174</v>
      </c>
      <c r="L7334" t="s">
        <v>11</v>
      </c>
      <c r="M7334" t="s">
        <v>47</v>
      </c>
      <c r="N7334" t="s">
        <v>11</v>
      </c>
    </row>
    <row r="7335" spans="1:14">
      <c r="A7335" s="1">
        <v>242500</v>
      </c>
      <c r="B7335" t="s">
        <v>64</v>
      </c>
      <c r="C7335" t="s">
        <v>15</v>
      </c>
      <c r="D7335" s="1">
        <v>33</v>
      </c>
      <c r="E7335" t="s">
        <v>1118</v>
      </c>
      <c r="F7335" t="s">
        <v>1119</v>
      </c>
      <c r="G7335" t="s">
        <v>42587</v>
      </c>
      <c r="H7335" t="s">
        <v>505</v>
      </c>
      <c r="I7335" t="s">
        <v>20</v>
      </c>
      <c r="J7335" t="s">
        <v>112</v>
      </c>
      <c r="K7335" t="s">
        <v>34183</v>
      </c>
      <c r="L7335" t="s">
        <v>141</v>
      </c>
      <c r="M7335" t="s">
        <v>33</v>
      </c>
      <c r="N7335" t="s">
        <v>11</v>
      </c>
    </row>
    <row r="7336" spans="1:14">
      <c r="A7336" s="1">
        <v>242503</v>
      </c>
      <c r="B7336" t="s">
        <v>68</v>
      </c>
      <c r="C7336" t="s">
        <v>15</v>
      </c>
      <c r="D7336" s="1">
        <v>25</v>
      </c>
      <c r="E7336" t="s">
        <v>1118</v>
      </c>
      <c r="F7336" t="s">
        <v>1119</v>
      </c>
      <c r="G7336" t="s">
        <v>42587</v>
      </c>
      <c r="H7336" t="s">
        <v>334</v>
      </c>
      <c r="I7336" t="s">
        <v>20</v>
      </c>
      <c r="J7336" t="s">
        <v>21</v>
      </c>
      <c r="K7336" t="s">
        <v>34192</v>
      </c>
      <c r="L7336" t="s">
        <v>11</v>
      </c>
      <c r="M7336" t="s">
        <v>47</v>
      </c>
      <c r="N7336" t="s">
        <v>11</v>
      </c>
    </row>
    <row r="7337" spans="1:14">
      <c r="A7337" s="1">
        <v>242512</v>
      </c>
      <c r="B7337" t="s">
        <v>68</v>
      </c>
      <c r="C7337" t="s">
        <v>15</v>
      </c>
      <c r="D7337" s="1">
        <v>28</v>
      </c>
      <c r="E7337" t="s">
        <v>1118</v>
      </c>
      <c r="F7337" t="s">
        <v>1120</v>
      </c>
      <c r="G7337" t="s">
        <v>42587</v>
      </c>
      <c r="H7337" t="s">
        <v>395</v>
      </c>
      <c r="I7337" t="s">
        <v>31</v>
      </c>
      <c r="J7337" t="s">
        <v>50</v>
      </c>
      <c r="K7337" t="s">
        <v>34208</v>
      </c>
      <c r="L7337" t="s">
        <v>11</v>
      </c>
      <c r="M7337" t="s">
        <v>33</v>
      </c>
      <c r="N7337" t="s">
        <v>11</v>
      </c>
    </row>
    <row r="7338" spans="1:14">
      <c r="A7338" s="1">
        <v>242513</v>
      </c>
      <c r="B7338" t="s">
        <v>66</v>
      </c>
      <c r="C7338" t="s">
        <v>15</v>
      </c>
      <c r="D7338" s="1">
        <v>86</v>
      </c>
      <c r="E7338" t="s">
        <v>1118</v>
      </c>
      <c r="F7338" t="s">
        <v>1120</v>
      </c>
      <c r="G7338" t="s">
        <v>42587</v>
      </c>
      <c r="H7338" t="s">
        <v>218</v>
      </c>
      <c r="I7338" t="s">
        <v>31</v>
      </c>
      <c r="J7338" t="s">
        <v>32</v>
      </c>
      <c r="K7338" t="s">
        <v>34211</v>
      </c>
      <c r="L7338" t="s">
        <v>67</v>
      </c>
      <c r="M7338" t="s">
        <v>33</v>
      </c>
      <c r="N7338" t="s">
        <v>67</v>
      </c>
    </row>
    <row r="7339" spans="1:14">
      <c r="A7339" s="1">
        <v>242513</v>
      </c>
      <c r="B7339" t="s">
        <v>66</v>
      </c>
      <c r="C7339" t="s">
        <v>84</v>
      </c>
      <c r="D7339" s="1">
        <v>88</v>
      </c>
      <c r="E7339" t="s">
        <v>1118</v>
      </c>
      <c r="F7339" t="s">
        <v>1120</v>
      </c>
      <c r="G7339" t="s">
        <v>42587</v>
      </c>
      <c r="H7339" t="s">
        <v>218</v>
      </c>
      <c r="I7339" t="s">
        <v>31</v>
      </c>
      <c r="J7339" t="s">
        <v>32</v>
      </c>
      <c r="K7339" t="s">
        <v>34211</v>
      </c>
      <c r="L7339" t="s">
        <v>67</v>
      </c>
      <c r="M7339" t="s">
        <v>33</v>
      </c>
      <c r="N7339" t="s">
        <v>67</v>
      </c>
    </row>
    <row r="7340" spans="1:14">
      <c r="A7340" s="1">
        <v>242515</v>
      </c>
      <c r="B7340" t="s">
        <v>126</v>
      </c>
      <c r="C7340" t="s">
        <v>15</v>
      </c>
      <c r="D7340" s="1">
        <v>44</v>
      </c>
      <c r="E7340" t="s">
        <v>1118</v>
      </c>
      <c r="F7340" t="s">
        <v>1122</v>
      </c>
      <c r="G7340" t="s">
        <v>42587</v>
      </c>
      <c r="H7340" t="s">
        <v>337</v>
      </c>
      <c r="I7340" t="s">
        <v>20</v>
      </c>
      <c r="J7340" t="s">
        <v>21</v>
      </c>
      <c r="K7340" t="s">
        <v>34214</v>
      </c>
      <c r="L7340" t="s">
        <v>145</v>
      </c>
      <c r="M7340" t="s">
        <v>14</v>
      </c>
      <c r="N7340" t="s">
        <v>11</v>
      </c>
    </row>
    <row r="7341" spans="1:14">
      <c r="A7341" s="1">
        <v>242516</v>
      </c>
      <c r="B7341" t="s">
        <v>120</v>
      </c>
      <c r="C7341" t="s">
        <v>15</v>
      </c>
      <c r="D7341" s="1">
        <v>12</v>
      </c>
      <c r="E7341" t="s">
        <v>1118</v>
      </c>
      <c r="F7341" t="s">
        <v>1119</v>
      </c>
      <c r="G7341" t="s">
        <v>42587</v>
      </c>
      <c r="H7341" t="s">
        <v>247</v>
      </c>
      <c r="I7341" t="s">
        <v>20</v>
      </c>
      <c r="J7341" t="s">
        <v>1112</v>
      </c>
      <c r="K7341" t="s">
        <v>34217</v>
      </c>
      <c r="L7341" t="s">
        <v>410</v>
      </c>
      <c r="M7341" t="s">
        <v>47</v>
      </c>
      <c r="N7341" t="s">
        <v>122</v>
      </c>
    </row>
    <row r="7342" spans="1:14">
      <c r="A7342" s="1">
        <v>242524</v>
      </c>
      <c r="B7342" t="s">
        <v>96</v>
      </c>
      <c r="C7342" t="s">
        <v>15</v>
      </c>
      <c r="D7342" s="1">
        <v>30</v>
      </c>
      <c r="E7342" t="s">
        <v>1118</v>
      </c>
      <c r="F7342" t="s">
        <v>1119</v>
      </c>
      <c r="G7342" t="s">
        <v>42587</v>
      </c>
      <c r="H7342" t="s">
        <v>221</v>
      </c>
      <c r="I7342" t="s">
        <v>20</v>
      </c>
      <c r="J7342" t="s">
        <v>21</v>
      </c>
      <c r="K7342" t="s">
        <v>34238</v>
      </c>
      <c r="L7342" t="s">
        <v>468</v>
      </c>
      <c r="M7342" t="s">
        <v>39</v>
      </c>
      <c r="N7342" t="s">
        <v>98</v>
      </c>
    </row>
    <row r="7343" spans="1:14">
      <c r="A7343" s="1">
        <v>242525</v>
      </c>
      <c r="B7343" t="s">
        <v>18</v>
      </c>
      <c r="C7343" t="s">
        <v>15</v>
      </c>
      <c r="D7343" s="1">
        <v>30</v>
      </c>
      <c r="E7343" t="s">
        <v>1118</v>
      </c>
      <c r="F7343" t="s">
        <v>1119</v>
      </c>
      <c r="G7343" t="s">
        <v>42587</v>
      </c>
      <c r="H7343" t="s">
        <v>388</v>
      </c>
      <c r="I7343" t="s">
        <v>20</v>
      </c>
      <c r="J7343" t="s">
        <v>69</v>
      </c>
      <c r="K7343" t="s">
        <v>34241</v>
      </c>
      <c r="L7343" t="s">
        <v>19</v>
      </c>
      <c r="M7343" t="s">
        <v>33</v>
      </c>
      <c r="N7343" t="s">
        <v>19</v>
      </c>
    </row>
    <row r="7344" spans="1:14">
      <c r="A7344" s="1">
        <v>242538</v>
      </c>
      <c r="B7344" t="s">
        <v>126</v>
      </c>
      <c r="C7344" t="s">
        <v>15</v>
      </c>
      <c r="D7344" s="1">
        <v>24</v>
      </c>
      <c r="E7344" t="s">
        <v>1118</v>
      </c>
      <c r="F7344" t="s">
        <v>1119</v>
      </c>
      <c r="G7344" t="s">
        <v>42587</v>
      </c>
      <c r="H7344" t="s">
        <v>352</v>
      </c>
      <c r="I7344" t="s">
        <v>20</v>
      </c>
      <c r="J7344" t="s">
        <v>21</v>
      </c>
      <c r="K7344" t="s">
        <v>34266</v>
      </c>
      <c r="L7344" t="s">
        <v>147</v>
      </c>
      <c r="M7344" t="s">
        <v>26</v>
      </c>
      <c r="N7344" t="s">
        <v>11</v>
      </c>
    </row>
    <row r="7345" spans="1:14">
      <c r="A7345" s="1">
        <v>242545</v>
      </c>
      <c r="B7345" t="s">
        <v>104</v>
      </c>
      <c r="C7345" t="s">
        <v>15</v>
      </c>
      <c r="D7345" s="1">
        <v>25</v>
      </c>
      <c r="E7345" t="s">
        <v>1118</v>
      </c>
      <c r="F7345" t="s">
        <v>1119</v>
      </c>
      <c r="G7345" t="s">
        <v>42587</v>
      </c>
      <c r="H7345" t="s">
        <v>407</v>
      </c>
      <c r="I7345" t="s">
        <v>31</v>
      </c>
      <c r="J7345" t="s">
        <v>32</v>
      </c>
      <c r="K7345" t="s">
        <v>34284</v>
      </c>
      <c r="L7345" t="s">
        <v>272</v>
      </c>
      <c r="M7345" t="s">
        <v>33</v>
      </c>
      <c r="N7345" t="s">
        <v>30</v>
      </c>
    </row>
    <row r="7346" spans="1:14">
      <c r="A7346" s="1">
        <v>242545</v>
      </c>
      <c r="B7346" t="s">
        <v>104</v>
      </c>
      <c r="C7346" t="s">
        <v>84</v>
      </c>
      <c r="D7346" s="1">
        <v>65</v>
      </c>
      <c r="E7346" t="s">
        <v>1118</v>
      </c>
      <c r="F7346" t="s">
        <v>1120</v>
      </c>
      <c r="G7346" t="s">
        <v>42587</v>
      </c>
      <c r="H7346" t="s">
        <v>407</v>
      </c>
      <c r="I7346" t="s">
        <v>31</v>
      </c>
      <c r="J7346" t="s">
        <v>32</v>
      </c>
      <c r="K7346" t="s">
        <v>34284</v>
      </c>
      <c r="L7346" t="s">
        <v>272</v>
      </c>
      <c r="M7346" t="s">
        <v>33</v>
      </c>
      <c r="N7346" t="s">
        <v>30</v>
      </c>
    </row>
    <row r="7347" spans="1:14">
      <c r="A7347" s="1">
        <v>242550</v>
      </c>
      <c r="B7347" t="s">
        <v>68</v>
      </c>
      <c r="C7347" t="s">
        <v>15</v>
      </c>
      <c r="D7347" s="1">
        <v>38</v>
      </c>
      <c r="E7347" t="s">
        <v>1118</v>
      </c>
      <c r="F7347" t="s">
        <v>1119</v>
      </c>
      <c r="G7347" t="s">
        <v>42587</v>
      </c>
      <c r="H7347" t="s">
        <v>350</v>
      </c>
      <c r="I7347" t="s">
        <v>20</v>
      </c>
      <c r="J7347" t="s">
        <v>70</v>
      </c>
      <c r="K7347" t="s">
        <v>34299</v>
      </c>
      <c r="L7347" t="s">
        <v>11</v>
      </c>
      <c r="M7347" t="s">
        <v>47</v>
      </c>
      <c r="N7347" t="s">
        <v>11</v>
      </c>
    </row>
    <row r="7348" spans="1:14">
      <c r="A7348" s="1">
        <v>242550</v>
      </c>
      <c r="B7348" t="s">
        <v>68</v>
      </c>
      <c r="C7348" t="s">
        <v>84</v>
      </c>
      <c r="D7348" s="1">
        <v>22</v>
      </c>
      <c r="E7348" t="s">
        <v>1118</v>
      </c>
      <c r="F7348" t="s">
        <v>1119</v>
      </c>
      <c r="G7348" t="s">
        <v>42587</v>
      </c>
      <c r="H7348" t="s">
        <v>350</v>
      </c>
      <c r="I7348" t="s">
        <v>20</v>
      </c>
      <c r="J7348" t="s">
        <v>70</v>
      </c>
      <c r="K7348" t="s">
        <v>34299</v>
      </c>
      <c r="L7348" t="s">
        <v>11</v>
      </c>
      <c r="M7348" t="s">
        <v>47</v>
      </c>
      <c r="N7348" t="s">
        <v>11</v>
      </c>
    </row>
    <row r="7349" spans="1:14">
      <c r="A7349" s="1">
        <v>242551</v>
      </c>
      <c r="B7349" t="s">
        <v>126</v>
      </c>
      <c r="C7349" t="s">
        <v>15</v>
      </c>
      <c r="D7349" s="1">
        <v>35</v>
      </c>
      <c r="E7349" t="s">
        <v>1118</v>
      </c>
      <c r="F7349" t="s">
        <v>1120</v>
      </c>
      <c r="G7349" t="s">
        <v>42587</v>
      </c>
      <c r="H7349" t="s">
        <v>423</v>
      </c>
      <c r="I7349" t="s">
        <v>31</v>
      </c>
      <c r="J7349" t="s">
        <v>50</v>
      </c>
      <c r="K7349" t="s">
        <v>34300</v>
      </c>
      <c r="L7349" t="s">
        <v>393</v>
      </c>
      <c r="M7349" t="s">
        <v>14</v>
      </c>
      <c r="N7349" t="s">
        <v>11</v>
      </c>
    </row>
    <row r="7350" spans="1:14">
      <c r="A7350" s="1">
        <v>242552</v>
      </c>
      <c r="B7350" t="s">
        <v>64</v>
      </c>
      <c r="C7350" t="s">
        <v>15</v>
      </c>
      <c r="D7350" s="1">
        <v>51</v>
      </c>
      <c r="E7350" t="s">
        <v>1118</v>
      </c>
      <c r="F7350" t="s">
        <v>1120</v>
      </c>
      <c r="G7350" t="s">
        <v>42587</v>
      </c>
      <c r="H7350" t="s">
        <v>300</v>
      </c>
      <c r="I7350" t="s">
        <v>31</v>
      </c>
      <c r="J7350" t="s">
        <v>50</v>
      </c>
      <c r="K7350" t="s">
        <v>34303</v>
      </c>
      <c r="L7350" t="s">
        <v>11</v>
      </c>
      <c r="N7350" t="s">
        <v>11</v>
      </c>
    </row>
    <row r="7351" spans="1:14">
      <c r="A7351" s="1">
        <v>242553</v>
      </c>
      <c r="B7351" t="s">
        <v>71</v>
      </c>
      <c r="C7351" t="s">
        <v>15</v>
      </c>
      <c r="D7351" s="1">
        <v>35</v>
      </c>
      <c r="E7351" t="s">
        <v>1121</v>
      </c>
      <c r="F7351" t="s">
        <v>1119</v>
      </c>
      <c r="G7351" t="s">
        <v>42587</v>
      </c>
      <c r="H7351" t="s">
        <v>380</v>
      </c>
      <c r="I7351" t="s">
        <v>20</v>
      </c>
      <c r="J7351" t="s">
        <v>70</v>
      </c>
      <c r="K7351" t="s">
        <v>34306</v>
      </c>
      <c r="L7351" t="s">
        <v>148</v>
      </c>
      <c r="M7351" t="s">
        <v>42</v>
      </c>
      <c r="N7351" t="s">
        <v>73</v>
      </c>
    </row>
    <row r="7352" spans="1:14">
      <c r="A7352" s="1">
        <v>242554</v>
      </c>
      <c r="B7352" t="s">
        <v>68</v>
      </c>
      <c r="C7352" t="s">
        <v>15</v>
      </c>
      <c r="D7352" s="1">
        <v>27</v>
      </c>
      <c r="E7352" t="s">
        <v>1118</v>
      </c>
      <c r="F7352" t="s">
        <v>1119</v>
      </c>
      <c r="G7352" t="s">
        <v>42587</v>
      </c>
      <c r="H7352" t="s">
        <v>527</v>
      </c>
      <c r="I7352" t="s">
        <v>20</v>
      </c>
      <c r="J7352" t="s">
        <v>70</v>
      </c>
      <c r="K7352" t="s">
        <v>34309</v>
      </c>
      <c r="L7352" t="s">
        <v>11</v>
      </c>
      <c r="M7352" t="s">
        <v>33</v>
      </c>
      <c r="N7352" t="s">
        <v>11</v>
      </c>
    </row>
    <row r="7353" spans="1:14">
      <c r="A7353" s="1">
        <v>243273</v>
      </c>
      <c r="B7353" t="s">
        <v>53</v>
      </c>
      <c r="C7353" t="s">
        <v>15</v>
      </c>
      <c r="D7353" s="1">
        <v>39</v>
      </c>
      <c r="E7353" t="s">
        <v>1118</v>
      </c>
      <c r="F7353" t="s">
        <v>1119</v>
      </c>
      <c r="G7353" t="s">
        <v>42588</v>
      </c>
      <c r="H7353" t="s">
        <v>187</v>
      </c>
      <c r="I7353" t="s">
        <v>20</v>
      </c>
      <c r="J7353" t="s">
        <v>116</v>
      </c>
      <c r="K7353" t="s">
        <v>34312</v>
      </c>
      <c r="L7353" t="s">
        <v>412</v>
      </c>
      <c r="M7353" t="s">
        <v>33</v>
      </c>
      <c r="N7353" t="s">
        <v>55</v>
      </c>
    </row>
    <row r="7354" spans="1:14">
      <c r="A7354" s="1">
        <v>242558</v>
      </c>
      <c r="B7354" t="s">
        <v>120</v>
      </c>
      <c r="C7354" t="s">
        <v>15</v>
      </c>
      <c r="D7354" s="1">
        <v>26</v>
      </c>
      <c r="E7354" t="s">
        <v>1118</v>
      </c>
      <c r="F7354" t="s">
        <v>1119</v>
      </c>
      <c r="G7354" t="s">
        <v>42588</v>
      </c>
      <c r="H7354" t="s">
        <v>315</v>
      </c>
      <c r="I7354" t="s">
        <v>20</v>
      </c>
      <c r="J7354" t="s">
        <v>21</v>
      </c>
      <c r="K7354" t="s">
        <v>34313</v>
      </c>
      <c r="L7354" t="s">
        <v>121</v>
      </c>
      <c r="M7354" t="s">
        <v>47</v>
      </c>
      <c r="N7354" t="s">
        <v>122</v>
      </c>
    </row>
    <row r="7355" spans="1:14">
      <c r="A7355" s="1">
        <v>242562</v>
      </c>
      <c r="B7355" t="s">
        <v>126</v>
      </c>
      <c r="C7355" t="s">
        <v>15</v>
      </c>
      <c r="D7355" s="1">
        <v>45</v>
      </c>
      <c r="E7355" t="s">
        <v>1118</v>
      </c>
      <c r="F7355" t="s">
        <v>1119</v>
      </c>
      <c r="G7355" t="s">
        <v>42588</v>
      </c>
      <c r="H7355" t="s">
        <v>355</v>
      </c>
      <c r="I7355" t="s">
        <v>20</v>
      </c>
      <c r="J7355" t="s">
        <v>112</v>
      </c>
      <c r="K7355" t="s">
        <v>34319</v>
      </c>
      <c r="L7355" t="s">
        <v>147</v>
      </c>
      <c r="M7355" t="s">
        <v>47</v>
      </c>
      <c r="N7355" t="s">
        <v>11</v>
      </c>
    </row>
    <row r="7356" spans="1:14">
      <c r="A7356" s="1">
        <v>242568</v>
      </c>
      <c r="B7356" t="s">
        <v>53</v>
      </c>
      <c r="C7356" t="s">
        <v>84</v>
      </c>
      <c r="D7356" s="1">
        <v>20</v>
      </c>
      <c r="E7356" t="s">
        <v>1118</v>
      </c>
      <c r="F7356" t="s">
        <v>1119</v>
      </c>
      <c r="G7356" t="s">
        <v>42588</v>
      </c>
      <c r="H7356" t="s">
        <v>390</v>
      </c>
      <c r="I7356" t="s">
        <v>20</v>
      </c>
      <c r="J7356" t="s">
        <v>21</v>
      </c>
      <c r="K7356" t="s">
        <v>34325</v>
      </c>
      <c r="L7356" t="s">
        <v>376</v>
      </c>
      <c r="M7356" t="s">
        <v>26</v>
      </c>
      <c r="N7356" t="s">
        <v>55</v>
      </c>
    </row>
    <row r="7357" spans="1:14">
      <c r="A7357" s="1">
        <v>242582</v>
      </c>
      <c r="B7357" t="s">
        <v>66</v>
      </c>
      <c r="C7357" t="s">
        <v>15</v>
      </c>
      <c r="D7357" s="1">
        <v>36</v>
      </c>
      <c r="E7357" t="s">
        <v>1118</v>
      </c>
      <c r="F7357" t="s">
        <v>1123</v>
      </c>
      <c r="G7357" t="s">
        <v>42588</v>
      </c>
      <c r="H7357" t="s">
        <v>207</v>
      </c>
      <c r="I7357" t="s">
        <v>20</v>
      </c>
      <c r="J7357" t="s">
        <v>21</v>
      </c>
      <c r="K7357" t="s">
        <v>34350</v>
      </c>
      <c r="L7357" t="s">
        <v>158</v>
      </c>
      <c r="M7357" t="s">
        <v>74</v>
      </c>
      <c r="N7357" t="s">
        <v>67</v>
      </c>
    </row>
    <row r="7358" spans="1:14">
      <c r="A7358" s="1">
        <v>242582</v>
      </c>
      <c r="B7358" t="s">
        <v>66</v>
      </c>
      <c r="C7358" t="s">
        <v>15</v>
      </c>
      <c r="D7358" s="1">
        <v>38</v>
      </c>
      <c r="E7358" t="s">
        <v>1118</v>
      </c>
      <c r="F7358" t="s">
        <v>1123</v>
      </c>
      <c r="G7358" t="s">
        <v>42588</v>
      </c>
      <c r="H7358" t="s">
        <v>207</v>
      </c>
      <c r="I7358" t="s">
        <v>20</v>
      </c>
      <c r="J7358" t="s">
        <v>21</v>
      </c>
      <c r="K7358" t="s">
        <v>34350</v>
      </c>
      <c r="L7358" t="s">
        <v>158</v>
      </c>
      <c r="M7358" t="s">
        <v>74</v>
      </c>
      <c r="N7358" t="s">
        <v>67</v>
      </c>
    </row>
    <row r="7359" spans="1:14">
      <c r="A7359" s="1">
        <v>242582</v>
      </c>
      <c r="B7359" t="s">
        <v>66</v>
      </c>
      <c r="C7359" t="s">
        <v>15</v>
      </c>
      <c r="D7359" s="1">
        <v>44</v>
      </c>
      <c r="E7359" t="s">
        <v>1118</v>
      </c>
      <c r="F7359" t="s">
        <v>1123</v>
      </c>
      <c r="G7359" t="s">
        <v>42588</v>
      </c>
      <c r="H7359" t="s">
        <v>207</v>
      </c>
      <c r="I7359" t="s">
        <v>20</v>
      </c>
      <c r="J7359" t="s">
        <v>21</v>
      </c>
      <c r="K7359" t="s">
        <v>34350</v>
      </c>
      <c r="L7359" t="s">
        <v>158</v>
      </c>
      <c r="M7359" t="s">
        <v>74</v>
      </c>
      <c r="N7359" t="s">
        <v>67</v>
      </c>
    </row>
    <row r="7360" spans="1:14">
      <c r="A7360" s="1">
        <v>242584</v>
      </c>
      <c r="B7360" t="s">
        <v>77</v>
      </c>
      <c r="C7360" t="s">
        <v>15</v>
      </c>
      <c r="D7360" s="1">
        <v>30</v>
      </c>
      <c r="E7360" t="s">
        <v>1118</v>
      </c>
      <c r="F7360" t="s">
        <v>1119</v>
      </c>
      <c r="G7360" t="s">
        <v>42588</v>
      </c>
      <c r="H7360" t="s">
        <v>266</v>
      </c>
      <c r="I7360" t="s">
        <v>20</v>
      </c>
      <c r="J7360" t="s">
        <v>21</v>
      </c>
      <c r="K7360" t="s">
        <v>25695</v>
      </c>
      <c r="L7360" t="s">
        <v>78</v>
      </c>
      <c r="M7360" t="s">
        <v>33</v>
      </c>
      <c r="N7360" t="s">
        <v>30</v>
      </c>
    </row>
    <row r="7361" spans="1:14">
      <c r="A7361" s="1">
        <v>242592</v>
      </c>
      <c r="B7361" t="s">
        <v>68</v>
      </c>
      <c r="C7361" t="s">
        <v>84</v>
      </c>
      <c r="D7361" s="1">
        <v>64</v>
      </c>
      <c r="E7361" t="s">
        <v>1118</v>
      </c>
      <c r="F7361" t="s">
        <v>1122</v>
      </c>
      <c r="G7361" t="s">
        <v>42588</v>
      </c>
      <c r="H7361" t="s">
        <v>392</v>
      </c>
      <c r="I7361" t="s">
        <v>20</v>
      </c>
      <c r="J7361" t="s">
        <v>70</v>
      </c>
      <c r="K7361" t="s">
        <v>34373</v>
      </c>
      <c r="L7361" t="s">
        <v>11</v>
      </c>
      <c r="M7361" t="s">
        <v>47</v>
      </c>
      <c r="N7361" t="s">
        <v>11</v>
      </c>
    </row>
    <row r="7362" spans="1:14">
      <c r="A7362" s="1">
        <v>242595</v>
      </c>
      <c r="B7362" t="s">
        <v>68</v>
      </c>
      <c r="C7362" t="s">
        <v>15</v>
      </c>
      <c r="D7362" s="1">
        <v>49</v>
      </c>
      <c r="E7362" t="s">
        <v>1118</v>
      </c>
      <c r="F7362" t="s">
        <v>1122</v>
      </c>
      <c r="G7362" t="s">
        <v>42588</v>
      </c>
      <c r="H7362" t="s">
        <v>294</v>
      </c>
      <c r="I7362" t="s">
        <v>20</v>
      </c>
      <c r="J7362" t="s">
        <v>70</v>
      </c>
      <c r="K7362" t="s">
        <v>34382</v>
      </c>
      <c r="L7362" t="s">
        <v>11</v>
      </c>
      <c r="M7362" t="s">
        <v>47</v>
      </c>
      <c r="N7362" t="s">
        <v>11</v>
      </c>
    </row>
    <row r="7363" spans="1:14">
      <c r="A7363" s="1">
        <v>242596</v>
      </c>
      <c r="B7363" t="s">
        <v>68</v>
      </c>
      <c r="C7363" t="s">
        <v>15</v>
      </c>
      <c r="D7363" s="1">
        <v>24</v>
      </c>
      <c r="E7363" t="s">
        <v>1118</v>
      </c>
      <c r="F7363" t="s">
        <v>1119</v>
      </c>
      <c r="G7363" t="s">
        <v>42588</v>
      </c>
      <c r="H7363" t="s">
        <v>224</v>
      </c>
      <c r="I7363" t="s">
        <v>20</v>
      </c>
      <c r="J7363" t="s">
        <v>69</v>
      </c>
      <c r="K7363" t="s">
        <v>34383</v>
      </c>
      <c r="L7363" t="s">
        <v>11</v>
      </c>
      <c r="M7363" t="s">
        <v>33</v>
      </c>
      <c r="N7363" t="s">
        <v>11</v>
      </c>
    </row>
    <row r="7364" spans="1:14">
      <c r="A7364" s="1">
        <v>242599</v>
      </c>
      <c r="B7364" t="s">
        <v>68</v>
      </c>
      <c r="C7364" t="s">
        <v>15</v>
      </c>
      <c r="D7364" s="1">
        <v>26</v>
      </c>
      <c r="E7364" t="s">
        <v>1118</v>
      </c>
      <c r="F7364" t="s">
        <v>1119</v>
      </c>
      <c r="G7364" t="s">
        <v>42588</v>
      </c>
      <c r="H7364" t="s">
        <v>344</v>
      </c>
      <c r="I7364" t="s">
        <v>20</v>
      </c>
      <c r="J7364" t="s">
        <v>21</v>
      </c>
      <c r="K7364" t="s">
        <v>34392</v>
      </c>
      <c r="L7364" t="s">
        <v>11</v>
      </c>
      <c r="M7364" t="s">
        <v>47</v>
      </c>
      <c r="N7364" t="s">
        <v>11</v>
      </c>
    </row>
    <row r="7365" spans="1:14">
      <c r="A7365" s="1">
        <v>242603</v>
      </c>
      <c r="B7365" t="s">
        <v>68</v>
      </c>
      <c r="C7365" t="s">
        <v>15</v>
      </c>
      <c r="D7365" s="1">
        <v>31</v>
      </c>
      <c r="E7365" t="s">
        <v>1118</v>
      </c>
      <c r="F7365" t="s">
        <v>1122</v>
      </c>
      <c r="G7365" t="s">
        <v>42588</v>
      </c>
      <c r="H7365" t="s">
        <v>453</v>
      </c>
      <c r="I7365" t="s">
        <v>20</v>
      </c>
      <c r="J7365" t="s">
        <v>70</v>
      </c>
      <c r="K7365" t="s">
        <v>34400</v>
      </c>
      <c r="L7365" t="s">
        <v>11</v>
      </c>
      <c r="M7365" t="s">
        <v>47</v>
      </c>
      <c r="N7365" t="s">
        <v>11</v>
      </c>
    </row>
    <row r="7366" spans="1:14">
      <c r="A7366" s="1">
        <v>242607</v>
      </c>
      <c r="B7366" t="s">
        <v>126</v>
      </c>
      <c r="C7366" t="s">
        <v>15</v>
      </c>
      <c r="D7366" s="1">
        <v>35</v>
      </c>
      <c r="E7366" t="s">
        <v>1118</v>
      </c>
      <c r="F7366" t="s">
        <v>1120</v>
      </c>
      <c r="G7366" t="s">
        <v>42588</v>
      </c>
      <c r="H7366" t="s">
        <v>354</v>
      </c>
      <c r="I7366" t="s">
        <v>31</v>
      </c>
      <c r="J7366" t="s">
        <v>50</v>
      </c>
      <c r="K7366" t="s">
        <v>34409</v>
      </c>
      <c r="L7366" t="s">
        <v>147</v>
      </c>
      <c r="M7366" t="s">
        <v>47</v>
      </c>
      <c r="N7366" t="s">
        <v>11</v>
      </c>
    </row>
    <row r="7367" spans="1:14">
      <c r="A7367" s="1">
        <v>242608</v>
      </c>
      <c r="B7367" t="s">
        <v>7</v>
      </c>
      <c r="C7367" t="s">
        <v>15</v>
      </c>
      <c r="D7367" s="1">
        <v>36</v>
      </c>
      <c r="E7367" t="s">
        <v>1118</v>
      </c>
      <c r="F7367" t="s">
        <v>1119</v>
      </c>
      <c r="G7367" t="s">
        <v>42588</v>
      </c>
      <c r="H7367" t="s">
        <v>473</v>
      </c>
      <c r="I7367" t="s">
        <v>20</v>
      </c>
      <c r="J7367" t="s">
        <v>21</v>
      </c>
      <c r="K7367" t="s">
        <v>34412</v>
      </c>
      <c r="L7367" t="s">
        <v>10</v>
      </c>
      <c r="M7367" t="s">
        <v>47</v>
      </c>
      <c r="N7367" t="s">
        <v>11</v>
      </c>
    </row>
    <row r="7368" spans="1:14">
      <c r="A7368" s="1">
        <v>242609</v>
      </c>
      <c r="B7368" t="s">
        <v>44</v>
      </c>
      <c r="C7368" t="s">
        <v>84</v>
      </c>
      <c r="D7368" s="1">
        <v>31</v>
      </c>
      <c r="E7368" t="s">
        <v>1118</v>
      </c>
      <c r="F7368" t="s">
        <v>1119</v>
      </c>
      <c r="G7368" t="s">
        <v>42588</v>
      </c>
      <c r="H7368" t="s">
        <v>199</v>
      </c>
      <c r="I7368" t="s">
        <v>12</v>
      </c>
      <c r="J7368" t="s">
        <v>1112</v>
      </c>
      <c r="K7368" t="s">
        <v>34415</v>
      </c>
      <c r="L7368" t="s">
        <v>212</v>
      </c>
      <c r="M7368" t="s">
        <v>47</v>
      </c>
      <c r="N7368" t="s">
        <v>46</v>
      </c>
    </row>
    <row r="7369" spans="1:14">
      <c r="A7369" s="1">
        <v>242610</v>
      </c>
      <c r="B7369" t="s">
        <v>68</v>
      </c>
      <c r="C7369" t="s">
        <v>15</v>
      </c>
      <c r="D7369" s="1">
        <v>27</v>
      </c>
      <c r="E7369" t="s">
        <v>1118</v>
      </c>
      <c r="F7369" t="s">
        <v>1119</v>
      </c>
      <c r="G7369" t="s">
        <v>42588</v>
      </c>
      <c r="H7369" t="s">
        <v>496</v>
      </c>
      <c r="I7369" t="s">
        <v>20</v>
      </c>
      <c r="J7369" t="s">
        <v>21</v>
      </c>
      <c r="K7369" t="s">
        <v>34418</v>
      </c>
      <c r="L7369" t="s">
        <v>11</v>
      </c>
      <c r="M7369" t="s">
        <v>47</v>
      </c>
      <c r="N7369" t="s">
        <v>11</v>
      </c>
    </row>
    <row r="7370" spans="1:14">
      <c r="A7370" s="1">
        <v>242696</v>
      </c>
      <c r="B7370" t="s">
        <v>35</v>
      </c>
      <c r="C7370" t="s">
        <v>15</v>
      </c>
      <c r="D7370" s="1">
        <v>28</v>
      </c>
      <c r="E7370" t="s">
        <v>1118</v>
      </c>
      <c r="F7370" t="s">
        <v>1122</v>
      </c>
      <c r="G7370" t="s">
        <v>42589</v>
      </c>
      <c r="H7370" t="s">
        <v>414</v>
      </c>
      <c r="I7370" t="s">
        <v>12</v>
      </c>
      <c r="J7370" t="s">
        <v>32</v>
      </c>
      <c r="K7370" t="s">
        <v>34447</v>
      </c>
      <c r="L7370" t="s">
        <v>191</v>
      </c>
      <c r="M7370" t="s">
        <v>33</v>
      </c>
      <c r="N7370" t="s">
        <v>37</v>
      </c>
    </row>
    <row r="7371" spans="1:14">
      <c r="A7371" s="1">
        <v>242696</v>
      </c>
      <c r="B7371" t="s">
        <v>35</v>
      </c>
      <c r="C7371" t="s">
        <v>15</v>
      </c>
      <c r="D7371" s="1">
        <v>36</v>
      </c>
      <c r="E7371" t="s">
        <v>1118</v>
      </c>
      <c r="F7371" t="s">
        <v>1119</v>
      </c>
      <c r="G7371" t="s">
        <v>42589</v>
      </c>
      <c r="H7371" t="s">
        <v>414</v>
      </c>
      <c r="I7371" t="s">
        <v>12</v>
      </c>
      <c r="J7371" t="s">
        <v>32</v>
      </c>
      <c r="K7371" t="s">
        <v>34447</v>
      </c>
      <c r="L7371" t="s">
        <v>191</v>
      </c>
      <c r="M7371" t="s">
        <v>33</v>
      </c>
      <c r="N7371" t="s">
        <v>37</v>
      </c>
    </row>
    <row r="7372" spans="1:14">
      <c r="A7372" s="1">
        <v>242614</v>
      </c>
      <c r="B7372" t="s">
        <v>44</v>
      </c>
      <c r="C7372" t="s">
        <v>15</v>
      </c>
      <c r="D7372" s="1">
        <v>54</v>
      </c>
      <c r="E7372" t="s">
        <v>1118</v>
      </c>
      <c r="F7372" t="s">
        <v>1122</v>
      </c>
      <c r="G7372" t="s">
        <v>42589</v>
      </c>
      <c r="H7372" t="s">
        <v>514</v>
      </c>
      <c r="I7372" t="s">
        <v>12</v>
      </c>
      <c r="J7372" t="s">
        <v>1112</v>
      </c>
      <c r="K7372" t="s">
        <v>34450</v>
      </c>
      <c r="L7372" t="s">
        <v>166</v>
      </c>
      <c r="M7372" t="s">
        <v>113</v>
      </c>
      <c r="N7372" t="s">
        <v>46</v>
      </c>
    </row>
    <row r="7373" spans="1:14">
      <c r="A7373" s="1">
        <v>242614</v>
      </c>
      <c r="B7373" t="s">
        <v>44</v>
      </c>
      <c r="C7373" t="s">
        <v>84</v>
      </c>
      <c r="D7373" s="1">
        <v>70</v>
      </c>
      <c r="E7373" t="s">
        <v>1118</v>
      </c>
      <c r="F7373" t="s">
        <v>1122</v>
      </c>
      <c r="G7373" t="s">
        <v>42589</v>
      </c>
      <c r="H7373" t="s">
        <v>514</v>
      </c>
      <c r="I7373" t="s">
        <v>12</v>
      </c>
      <c r="J7373" t="s">
        <v>1112</v>
      </c>
      <c r="K7373" t="s">
        <v>34450</v>
      </c>
      <c r="L7373" t="s">
        <v>166</v>
      </c>
      <c r="M7373" t="s">
        <v>113</v>
      </c>
      <c r="N7373" t="s">
        <v>46</v>
      </c>
    </row>
    <row r="7374" spans="1:14">
      <c r="A7374" s="1">
        <v>242614</v>
      </c>
      <c r="B7374" t="s">
        <v>44</v>
      </c>
      <c r="C7374" t="s">
        <v>84</v>
      </c>
      <c r="D7374" s="1">
        <v>33</v>
      </c>
      <c r="E7374" t="s">
        <v>1118</v>
      </c>
      <c r="F7374" t="s">
        <v>1122</v>
      </c>
      <c r="G7374" t="s">
        <v>42589</v>
      </c>
      <c r="H7374" t="s">
        <v>514</v>
      </c>
      <c r="I7374" t="s">
        <v>12</v>
      </c>
      <c r="J7374" t="s">
        <v>1112</v>
      </c>
      <c r="K7374" t="s">
        <v>34450</v>
      </c>
      <c r="L7374" t="s">
        <v>166</v>
      </c>
      <c r="M7374" t="s">
        <v>113</v>
      </c>
      <c r="N7374" t="s">
        <v>46</v>
      </c>
    </row>
    <row r="7375" spans="1:14">
      <c r="A7375" s="1">
        <v>242614</v>
      </c>
      <c r="B7375" t="s">
        <v>44</v>
      </c>
      <c r="C7375" t="s">
        <v>84</v>
      </c>
      <c r="D7375" s="1">
        <v>59</v>
      </c>
      <c r="E7375" t="s">
        <v>1118</v>
      </c>
      <c r="F7375" t="s">
        <v>1122</v>
      </c>
      <c r="G7375" t="s">
        <v>42589</v>
      </c>
      <c r="H7375" t="s">
        <v>514</v>
      </c>
      <c r="I7375" t="s">
        <v>12</v>
      </c>
      <c r="J7375" t="s">
        <v>1112</v>
      </c>
      <c r="K7375" t="s">
        <v>34450</v>
      </c>
      <c r="L7375" t="s">
        <v>166</v>
      </c>
      <c r="M7375" t="s">
        <v>113</v>
      </c>
      <c r="N7375" t="s">
        <v>46</v>
      </c>
    </row>
    <row r="7376" spans="1:14">
      <c r="A7376" s="1">
        <v>242614</v>
      </c>
      <c r="B7376" t="s">
        <v>44</v>
      </c>
      <c r="C7376" t="s">
        <v>84</v>
      </c>
      <c r="D7376" s="1">
        <v>21</v>
      </c>
      <c r="E7376" t="s">
        <v>1118</v>
      </c>
      <c r="F7376" t="s">
        <v>1122</v>
      </c>
      <c r="G7376" t="s">
        <v>42589</v>
      </c>
      <c r="H7376" t="s">
        <v>514</v>
      </c>
      <c r="I7376" t="s">
        <v>12</v>
      </c>
      <c r="J7376" t="s">
        <v>1112</v>
      </c>
      <c r="K7376" t="s">
        <v>34450</v>
      </c>
      <c r="L7376" t="s">
        <v>166</v>
      </c>
      <c r="M7376" t="s">
        <v>113</v>
      </c>
      <c r="N7376" t="s">
        <v>46</v>
      </c>
    </row>
    <row r="7377" spans="1:14">
      <c r="A7377" s="1">
        <v>242614</v>
      </c>
      <c r="B7377" t="s">
        <v>44</v>
      </c>
      <c r="C7377" t="s">
        <v>15</v>
      </c>
      <c r="D7377" s="1">
        <v>16</v>
      </c>
      <c r="E7377" t="s">
        <v>1118</v>
      </c>
      <c r="F7377" t="s">
        <v>1122</v>
      </c>
      <c r="G7377" t="s">
        <v>42589</v>
      </c>
      <c r="H7377" t="s">
        <v>514</v>
      </c>
      <c r="I7377" t="s">
        <v>12</v>
      </c>
      <c r="J7377" t="s">
        <v>1112</v>
      </c>
      <c r="K7377" t="s">
        <v>34450</v>
      </c>
      <c r="L7377" t="s">
        <v>166</v>
      </c>
      <c r="M7377" t="s">
        <v>113</v>
      </c>
      <c r="N7377" t="s">
        <v>46</v>
      </c>
    </row>
    <row r="7378" spans="1:14">
      <c r="A7378" s="1">
        <v>242614</v>
      </c>
      <c r="B7378" t="s">
        <v>44</v>
      </c>
      <c r="C7378" t="s">
        <v>15</v>
      </c>
      <c r="D7378" s="1">
        <v>48</v>
      </c>
      <c r="E7378" t="s">
        <v>1118</v>
      </c>
      <c r="F7378" t="s">
        <v>1122</v>
      </c>
      <c r="G7378" t="s">
        <v>42589</v>
      </c>
      <c r="H7378" t="s">
        <v>514</v>
      </c>
      <c r="I7378" t="s">
        <v>12</v>
      </c>
      <c r="J7378" t="s">
        <v>1112</v>
      </c>
      <c r="K7378" t="s">
        <v>34450</v>
      </c>
      <c r="L7378" t="s">
        <v>166</v>
      </c>
      <c r="M7378" t="s">
        <v>113</v>
      </c>
      <c r="N7378" t="s">
        <v>46</v>
      </c>
    </row>
    <row r="7379" spans="1:14">
      <c r="A7379" s="1">
        <v>242614</v>
      </c>
      <c r="B7379" t="s">
        <v>44</v>
      </c>
      <c r="C7379" t="s">
        <v>84</v>
      </c>
      <c r="D7379" s="1">
        <v>23</v>
      </c>
      <c r="E7379" t="s">
        <v>1118</v>
      </c>
      <c r="F7379" t="s">
        <v>1122</v>
      </c>
      <c r="G7379" t="s">
        <v>42589</v>
      </c>
      <c r="H7379" t="s">
        <v>514</v>
      </c>
      <c r="I7379" t="s">
        <v>12</v>
      </c>
      <c r="J7379" t="s">
        <v>1112</v>
      </c>
      <c r="K7379" t="s">
        <v>34450</v>
      </c>
      <c r="L7379" t="s">
        <v>166</v>
      </c>
      <c r="M7379" t="s">
        <v>113</v>
      </c>
      <c r="N7379" t="s">
        <v>46</v>
      </c>
    </row>
    <row r="7380" spans="1:14">
      <c r="A7380" s="1">
        <v>242618</v>
      </c>
      <c r="B7380" t="s">
        <v>28</v>
      </c>
      <c r="C7380" t="s">
        <v>15</v>
      </c>
      <c r="D7380" s="1">
        <v>0</v>
      </c>
      <c r="E7380" t="s">
        <v>1121</v>
      </c>
      <c r="F7380" t="s">
        <v>1119</v>
      </c>
      <c r="G7380" t="s">
        <v>42589</v>
      </c>
      <c r="H7380" t="s">
        <v>466</v>
      </c>
      <c r="I7380" t="s">
        <v>20</v>
      </c>
      <c r="J7380" t="s">
        <v>21</v>
      </c>
      <c r="K7380" t="s">
        <v>34456</v>
      </c>
      <c r="L7380" t="s">
        <v>153</v>
      </c>
      <c r="M7380" t="s">
        <v>33</v>
      </c>
      <c r="N7380" t="s">
        <v>30</v>
      </c>
    </row>
    <row r="7381" spans="1:14">
      <c r="A7381" s="1">
        <v>242620</v>
      </c>
      <c r="B7381" t="s">
        <v>104</v>
      </c>
      <c r="C7381" t="s">
        <v>84</v>
      </c>
      <c r="D7381" s="1">
        <v>18</v>
      </c>
      <c r="E7381" t="s">
        <v>1118</v>
      </c>
      <c r="F7381" t="s">
        <v>1122</v>
      </c>
      <c r="G7381" t="s">
        <v>42589</v>
      </c>
      <c r="H7381" t="s">
        <v>1566</v>
      </c>
      <c r="I7381" t="s">
        <v>12</v>
      </c>
      <c r="J7381" t="s">
        <v>1112</v>
      </c>
      <c r="K7381" t="s">
        <v>34462</v>
      </c>
      <c r="L7381" t="s">
        <v>105</v>
      </c>
      <c r="M7381" t="s">
        <v>47</v>
      </c>
      <c r="N7381" t="s">
        <v>30</v>
      </c>
    </row>
    <row r="7382" spans="1:14">
      <c r="A7382" s="1">
        <v>242621</v>
      </c>
      <c r="B7382" t="s">
        <v>96</v>
      </c>
      <c r="C7382" t="s">
        <v>15</v>
      </c>
      <c r="D7382" s="1">
        <v>58</v>
      </c>
      <c r="E7382" t="s">
        <v>1118</v>
      </c>
      <c r="F7382" t="s">
        <v>1123</v>
      </c>
      <c r="G7382" t="s">
        <v>42589</v>
      </c>
      <c r="H7382" t="s">
        <v>373</v>
      </c>
      <c r="I7382" t="s">
        <v>20</v>
      </c>
      <c r="J7382" t="s">
        <v>21</v>
      </c>
      <c r="K7382" t="s">
        <v>34465</v>
      </c>
      <c r="L7382" t="s">
        <v>97</v>
      </c>
      <c r="M7382" t="s">
        <v>14</v>
      </c>
      <c r="N7382" t="s">
        <v>98</v>
      </c>
    </row>
    <row r="7383" spans="1:14">
      <c r="A7383" s="1">
        <v>242621</v>
      </c>
      <c r="B7383" t="s">
        <v>96</v>
      </c>
      <c r="C7383" t="s">
        <v>15</v>
      </c>
      <c r="D7383" s="1">
        <v>42</v>
      </c>
      <c r="E7383" t="s">
        <v>1118</v>
      </c>
      <c r="F7383" t="s">
        <v>1123</v>
      </c>
      <c r="G7383" t="s">
        <v>42589</v>
      </c>
      <c r="H7383" t="s">
        <v>373</v>
      </c>
      <c r="I7383" t="s">
        <v>20</v>
      </c>
      <c r="J7383" t="s">
        <v>21</v>
      </c>
      <c r="K7383" t="s">
        <v>34465</v>
      </c>
      <c r="L7383" t="s">
        <v>97</v>
      </c>
      <c r="M7383" t="s">
        <v>14</v>
      </c>
      <c r="N7383" t="s">
        <v>98</v>
      </c>
    </row>
    <row r="7384" spans="1:14">
      <c r="A7384" s="1">
        <v>242633</v>
      </c>
      <c r="B7384" t="s">
        <v>68</v>
      </c>
      <c r="C7384" t="s">
        <v>15</v>
      </c>
      <c r="D7384" s="1">
        <v>24</v>
      </c>
      <c r="E7384" t="s">
        <v>1118</v>
      </c>
      <c r="F7384" t="s">
        <v>1119</v>
      </c>
      <c r="G7384" t="s">
        <v>42589</v>
      </c>
      <c r="H7384" t="s">
        <v>12122</v>
      </c>
      <c r="I7384" t="s">
        <v>20</v>
      </c>
      <c r="J7384" t="s">
        <v>21</v>
      </c>
      <c r="K7384" t="s">
        <v>692</v>
      </c>
      <c r="L7384" t="s">
        <v>11</v>
      </c>
      <c r="M7384" t="s">
        <v>47</v>
      </c>
      <c r="N7384" t="s">
        <v>11</v>
      </c>
    </row>
    <row r="7385" spans="1:14">
      <c r="A7385" s="1">
        <v>242637</v>
      </c>
      <c r="B7385" t="s">
        <v>104</v>
      </c>
      <c r="C7385" t="s">
        <v>84</v>
      </c>
      <c r="D7385" s="1">
        <v>63</v>
      </c>
      <c r="E7385" t="s">
        <v>1118</v>
      </c>
      <c r="F7385" t="s">
        <v>1122</v>
      </c>
      <c r="G7385" t="s">
        <v>42589</v>
      </c>
      <c r="H7385" t="s">
        <v>222</v>
      </c>
      <c r="I7385" t="s">
        <v>20</v>
      </c>
      <c r="J7385" t="s">
        <v>112</v>
      </c>
      <c r="K7385" t="s">
        <v>34503</v>
      </c>
      <c r="L7385" t="s">
        <v>105</v>
      </c>
      <c r="M7385" t="s">
        <v>47</v>
      </c>
      <c r="N7385" t="s">
        <v>30</v>
      </c>
    </row>
    <row r="7386" spans="1:14">
      <c r="A7386" s="1">
        <v>242637</v>
      </c>
      <c r="B7386" t="s">
        <v>104</v>
      </c>
      <c r="C7386" t="s">
        <v>15</v>
      </c>
      <c r="D7386" s="1">
        <v>38</v>
      </c>
      <c r="E7386" t="s">
        <v>1118</v>
      </c>
      <c r="F7386" t="s">
        <v>1122</v>
      </c>
      <c r="G7386" t="s">
        <v>42589</v>
      </c>
      <c r="H7386" t="s">
        <v>222</v>
      </c>
      <c r="I7386" t="s">
        <v>20</v>
      </c>
      <c r="J7386" t="s">
        <v>112</v>
      </c>
      <c r="K7386" t="s">
        <v>34503</v>
      </c>
      <c r="L7386" t="s">
        <v>105</v>
      </c>
      <c r="M7386" t="s">
        <v>47</v>
      </c>
      <c r="N7386" t="s">
        <v>30</v>
      </c>
    </row>
    <row r="7387" spans="1:14">
      <c r="A7387" s="1">
        <v>242637</v>
      </c>
      <c r="B7387" t="s">
        <v>104</v>
      </c>
      <c r="C7387" t="s">
        <v>15</v>
      </c>
      <c r="D7387" s="1">
        <v>24</v>
      </c>
      <c r="E7387" t="s">
        <v>1118</v>
      </c>
      <c r="F7387" t="s">
        <v>1119</v>
      </c>
      <c r="G7387" t="s">
        <v>42589</v>
      </c>
      <c r="H7387" t="s">
        <v>222</v>
      </c>
      <c r="I7387" t="s">
        <v>20</v>
      </c>
      <c r="J7387" t="s">
        <v>112</v>
      </c>
      <c r="K7387" t="s">
        <v>34503</v>
      </c>
      <c r="L7387" t="s">
        <v>105</v>
      </c>
      <c r="M7387" t="s">
        <v>47</v>
      </c>
      <c r="N7387" t="s">
        <v>30</v>
      </c>
    </row>
    <row r="7388" spans="1:14">
      <c r="A7388" s="1">
        <v>242639</v>
      </c>
      <c r="B7388" t="s">
        <v>68</v>
      </c>
      <c r="C7388" t="s">
        <v>15</v>
      </c>
      <c r="D7388" s="1">
        <v>23</v>
      </c>
      <c r="E7388" t="s">
        <v>1118</v>
      </c>
      <c r="F7388" t="s">
        <v>1119</v>
      </c>
      <c r="G7388" t="s">
        <v>42589</v>
      </c>
      <c r="H7388" t="s">
        <v>213</v>
      </c>
      <c r="I7388" t="s">
        <v>20</v>
      </c>
      <c r="J7388" t="s">
        <v>112</v>
      </c>
      <c r="K7388" t="s">
        <v>699</v>
      </c>
      <c r="L7388" t="s">
        <v>11</v>
      </c>
      <c r="M7388" t="s">
        <v>33</v>
      </c>
      <c r="N7388" t="s">
        <v>11</v>
      </c>
    </row>
    <row r="7389" spans="1:14">
      <c r="A7389" s="1">
        <v>242641</v>
      </c>
      <c r="B7389" t="s">
        <v>61</v>
      </c>
      <c r="C7389" t="s">
        <v>84</v>
      </c>
      <c r="D7389" s="1">
        <v>44</v>
      </c>
      <c r="E7389" t="s">
        <v>1118</v>
      </c>
      <c r="F7389" t="s">
        <v>1122</v>
      </c>
      <c r="G7389" t="s">
        <v>42589</v>
      </c>
      <c r="H7389" t="s">
        <v>222</v>
      </c>
      <c r="I7389" t="s">
        <v>20</v>
      </c>
      <c r="J7389" t="s">
        <v>70</v>
      </c>
      <c r="K7389" t="s">
        <v>34512</v>
      </c>
      <c r="L7389" t="s">
        <v>154</v>
      </c>
      <c r="M7389" t="s">
        <v>47</v>
      </c>
      <c r="N7389" t="s">
        <v>63</v>
      </c>
    </row>
    <row r="7390" spans="1:14">
      <c r="A7390" s="1">
        <v>242650</v>
      </c>
      <c r="B7390" t="s">
        <v>61</v>
      </c>
      <c r="C7390" t="s">
        <v>15</v>
      </c>
      <c r="D7390" s="1">
        <v>47</v>
      </c>
      <c r="E7390" t="s">
        <v>1118</v>
      </c>
      <c r="F7390" t="s">
        <v>1120</v>
      </c>
      <c r="G7390" t="s">
        <v>42589</v>
      </c>
      <c r="H7390" t="s">
        <v>569</v>
      </c>
      <c r="I7390" t="s">
        <v>31</v>
      </c>
      <c r="J7390" t="s">
        <v>50</v>
      </c>
      <c r="K7390" t="s">
        <v>34539</v>
      </c>
      <c r="L7390" t="s">
        <v>63</v>
      </c>
      <c r="M7390" t="s">
        <v>134</v>
      </c>
      <c r="N7390" t="s">
        <v>63</v>
      </c>
    </row>
    <row r="7391" spans="1:14">
      <c r="A7391" s="1">
        <v>242655</v>
      </c>
      <c r="B7391" t="s">
        <v>68</v>
      </c>
      <c r="C7391" t="s">
        <v>15</v>
      </c>
      <c r="D7391" s="1">
        <v>34</v>
      </c>
      <c r="E7391" t="s">
        <v>1118</v>
      </c>
      <c r="F7391" t="s">
        <v>1119</v>
      </c>
      <c r="G7391" t="s">
        <v>42589</v>
      </c>
      <c r="H7391" t="s">
        <v>199</v>
      </c>
      <c r="I7391" t="s">
        <v>20</v>
      </c>
      <c r="J7391" t="s">
        <v>112</v>
      </c>
      <c r="K7391" t="s">
        <v>34554</v>
      </c>
      <c r="L7391" t="s">
        <v>11</v>
      </c>
      <c r="M7391" t="s">
        <v>33</v>
      </c>
      <c r="N7391" t="s">
        <v>11</v>
      </c>
    </row>
    <row r="7392" spans="1:14">
      <c r="A7392" s="1">
        <v>242656</v>
      </c>
      <c r="B7392" t="s">
        <v>126</v>
      </c>
      <c r="C7392" t="s">
        <v>15</v>
      </c>
      <c r="D7392" s="1">
        <v>77</v>
      </c>
      <c r="E7392" t="s">
        <v>1118</v>
      </c>
      <c r="F7392" t="s">
        <v>1120</v>
      </c>
      <c r="G7392" t="s">
        <v>42589</v>
      </c>
      <c r="H7392" t="s">
        <v>187</v>
      </c>
      <c r="I7392" t="s">
        <v>31</v>
      </c>
      <c r="J7392" t="s">
        <v>32</v>
      </c>
      <c r="K7392" t="s">
        <v>34557</v>
      </c>
      <c r="L7392" t="s">
        <v>147</v>
      </c>
      <c r="M7392" t="s">
        <v>33</v>
      </c>
      <c r="N7392" t="s">
        <v>11</v>
      </c>
    </row>
    <row r="7393" spans="1:14">
      <c r="A7393" s="1">
        <v>242659</v>
      </c>
      <c r="B7393" t="s">
        <v>7</v>
      </c>
      <c r="C7393" t="s">
        <v>15</v>
      </c>
      <c r="D7393" s="1">
        <v>18</v>
      </c>
      <c r="E7393" t="s">
        <v>1118</v>
      </c>
      <c r="F7393" t="s">
        <v>1119</v>
      </c>
      <c r="G7393" t="s">
        <v>42589</v>
      </c>
      <c r="H7393" t="s">
        <v>378</v>
      </c>
      <c r="I7393" t="s">
        <v>20</v>
      </c>
      <c r="J7393" t="s">
        <v>21</v>
      </c>
      <c r="K7393" t="s">
        <v>34563</v>
      </c>
      <c r="L7393" t="s">
        <v>10</v>
      </c>
      <c r="M7393" t="s">
        <v>47</v>
      </c>
      <c r="N7393" t="s">
        <v>11</v>
      </c>
    </row>
    <row r="7394" spans="1:14">
      <c r="A7394" s="1">
        <v>242662</v>
      </c>
      <c r="B7394" t="s">
        <v>167</v>
      </c>
      <c r="C7394" t="s">
        <v>15</v>
      </c>
      <c r="D7394" s="1">
        <v>45</v>
      </c>
      <c r="E7394" t="s">
        <v>1118</v>
      </c>
      <c r="F7394" t="s">
        <v>1119</v>
      </c>
      <c r="G7394" t="s">
        <v>42589</v>
      </c>
      <c r="H7394" t="s">
        <v>187</v>
      </c>
      <c r="I7394" t="s">
        <v>56</v>
      </c>
      <c r="J7394" t="s">
        <v>155</v>
      </c>
      <c r="K7394" t="s">
        <v>34570</v>
      </c>
      <c r="L7394" t="s">
        <v>168</v>
      </c>
      <c r="M7394" t="s">
        <v>134</v>
      </c>
      <c r="N7394" t="s">
        <v>169</v>
      </c>
    </row>
    <row r="7395" spans="1:14">
      <c r="A7395" s="1">
        <v>242664</v>
      </c>
      <c r="B7395" t="s">
        <v>71</v>
      </c>
      <c r="C7395" t="s">
        <v>15</v>
      </c>
      <c r="D7395" s="1">
        <v>33</v>
      </c>
      <c r="E7395" t="s">
        <v>1118</v>
      </c>
      <c r="F7395" t="s">
        <v>1119</v>
      </c>
      <c r="G7395" t="s">
        <v>42589</v>
      </c>
      <c r="H7395" t="s">
        <v>378</v>
      </c>
      <c r="I7395" t="s">
        <v>20</v>
      </c>
      <c r="J7395" t="s">
        <v>32</v>
      </c>
      <c r="K7395" t="s">
        <v>34576</v>
      </c>
      <c r="L7395" t="s">
        <v>271</v>
      </c>
      <c r="M7395" t="s">
        <v>33</v>
      </c>
      <c r="N7395" t="s">
        <v>73</v>
      </c>
    </row>
    <row r="7396" spans="1:14">
      <c r="A7396" s="1">
        <v>242666</v>
      </c>
      <c r="B7396" t="s">
        <v>80</v>
      </c>
      <c r="C7396" t="s">
        <v>15</v>
      </c>
      <c r="D7396" s="1">
        <v>13</v>
      </c>
      <c r="E7396" t="s">
        <v>1118</v>
      </c>
      <c r="F7396" t="s">
        <v>1122</v>
      </c>
      <c r="G7396" t="s">
        <v>42589</v>
      </c>
      <c r="H7396" t="s">
        <v>399</v>
      </c>
      <c r="I7396" t="s">
        <v>12</v>
      </c>
      <c r="J7396" t="s">
        <v>32</v>
      </c>
      <c r="K7396" t="s">
        <v>34580</v>
      </c>
      <c r="L7396" t="s">
        <v>333</v>
      </c>
      <c r="M7396" t="s">
        <v>14</v>
      </c>
      <c r="N7396" t="s">
        <v>82</v>
      </c>
    </row>
    <row r="7397" spans="1:14">
      <c r="A7397" s="1">
        <v>242666</v>
      </c>
      <c r="B7397" t="s">
        <v>80</v>
      </c>
      <c r="C7397" t="s">
        <v>15</v>
      </c>
      <c r="D7397" s="1">
        <v>10</v>
      </c>
      <c r="E7397" t="s">
        <v>1118</v>
      </c>
      <c r="F7397" t="s">
        <v>1122</v>
      </c>
      <c r="G7397" t="s">
        <v>42589</v>
      </c>
      <c r="H7397" t="s">
        <v>399</v>
      </c>
      <c r="I7397" t="s">
        <v>12</v>
      </c>
      <c r="J7397" t="s">
        <v>32</v>
      </c>
      <c r="K7397" t="s">
        <v>34580</v>
      </c>
      <c r="L7397" t="s">
        <v>333</v>
      </c>
      <c r="M7397" t="s">
        <v>14</v>
      </c>
      <c r="N7397" t="s">
        <v>82</v>
      </c>
    </row>
    <row r="7398" spans="1:14">
      <c r="A7398" s="1">
        <v>242668</v>
      </c>
      <c r="B7398" t="s">
        <v>18</v>
      </c>
      <c r="C7398" t="s">
        <v>15</v>
      </c>
      <c r="D7398" s="1">
        <v>41</v>
      </c>
      <c r="E7398" t="s">
        <v>1121</v>
      </c>
      <c r="F7398" t="s">
        <v>1119</v>
      </c>
      <c r="G7398" t="s">
        <v>42589</v>
      </c>
      <c r="H7398" t="s">
        <v>484</v>
      </c>
      <c r="I7398" t="s">
        <v>20</v>
      </c>
      <c r="J7398" t="s">
        <v>112</v>
      </c>
      <c r="K7398" t="s">
        <v>34586</v>
      </c>
      <c r="L7398" t="s">
        <v>19</v>
      </c>
      <c r="M7398" t="s">
        <v>47</v>
      </c>
      <c r="N7398" t="s">
        <v>19</v>
      </c>
    </row>
    <row r="7399" spans="1:14">
      <c r="A7399" s="1">
        <v>242668</v>
      </c>
      <c r="B7399" t="s">
        <v>18</v>
      </c>
      <c r="C7399" t="s">
        <v>84</v>
      </c>
      <c r="D7399" s="1">
        <v>35</v>
      </c>
      <c r="E7399" t="s">
        <v>1121</v>
      </c>
      <c r="F7399" t="s">
        <v>1122</v>
      </c>
      <c r="G7399" t="s">
        <v>42589</v>
      </c>
      <c r="H7399" t="s">
        <v>484</v>
      </c>
      <c r="I7399" t="s">
        <v>20</v>
      </c>
      <c r="J7399" t="s">
        <v>112</v>
      </c>
      <c r="K7399" t="s">
        <v>34586</v>
      </c>
      <c r="L7399" t="s">
        <v>19</v>
      </c>
      <c r="M7399" t="s">
        <v>47</v>
      </c>
      <c r="N7399" t="s">
        <v>19</v>
      </c>
    </row>
    <row r="7400" spans="1:14">
      <c r="A7400" s="1">
        <v>242670</v>
      </c>
      <c r="B7400" t="s">
        <v>120</v>
      </c>
      <c r="C7400" t="s">
        <v>15</v>
      </c>
      <c r="D7400" s="1">
        <v>40</v>
      </c>
      <c r="E7400" t="s">
        <v>1118</v>
      </c>
      <c r="F7400" t="s">
        <v>1119</v>
      </c>
      <c r="G7400" t="s">
        <v>42589</v>
      </c>
      <c r="H7400" t="s">
        <v>472</v>
      </c>
      <c r="I7400" t="s">
        <v>20</v>
      </c>
      <c r="J7400" t="s">
        <v>70</v>
      </c>
      <c r="K7400" t="s">
        <v>34590</v>
      </c>
      <c r="L7400" t="s">
        <v>121</v>
      </c>
      <c r="M7400" t="s">
        <v>47</v>
      </c>
      <c r="N7400" t="s">
        <v>122</v>
      </c>
    </row>
    <row r="7401" spans="1:14">
      <c r="A7401" s="1">
        <v>242674</v>
      </c>
      <c r="B7401" t="s">
        <v>44</v>
      </c>
      <c r="C7401" t="s">
        <v>15</v>
      </c>
      <c r="D7401" s="1">
        <v>21</v>
      </c>
      <c r="E7401" t="s">
        <v>1118</v>
      </c>
      <c r="F7401" t="s">
        <v>1119</v>
      </c>
      <c r="G7401" t="s">
        <v>42589</v>
      </c>
      <c r="H7401" t="s">
        <v>258</v>
      </c>
      <c r="I7401" t="s">
        <v>20</v>
      </c>
      <c r="J7401" t="s">
        <v>116</v>
      </c>
      <c r="K7401" t="s">
        <v>34598</v>
      </c>
      <c r="L7401" t="s">
        <v>135</v>
      </c>
      <c r="M7401" t="s">
        <v>14</v>
      </c>
      <c r="N7401" t="s">
        <v>46</v>
      </c>
    </row>
    <row r="7402" spans="1:14">
      <c r="A7402" s="1">
        <v>242675</v>
      </c>
      <c r="B7402" t="s">
        <v>68</v>
      </c>
      <c r="C7402" t="s">
        <v>84</v>
      </c>
      <c r="D7402" s="1">
        <v>39</v>
      </c>
      <c r="E7402" t="s">
        <v>1118</v>
      </c>
      <c r="F7402" t="s">
        <v>1119</v>
      </c>
      <c r="G7402" t="s">
        <v>42589</v>
      </c>
      <c r="H7402" t="s">
        <v>472</v>
      </c>
      <c r="I7402" t="s">
        <v>20</v>
      </c>
      <c r="J7402" t="s">
        <v>70</v>
      </c>
      <c r="K7402" t="s">
        <v>34601</v>
      </c>
      <c r="L7402" t="s">
        <v>11</v>
      </c>
      <c r="M7402" t="s">
        <v>47</v>
      </c>
      <c r="N7402" t="s">
        <v>11</v>
      </c>
    </row>
    <row r="7403" spans="1:14">
      <c r="A7403" s="1">
        <v>242675</v>
      </c>
      <c r="B7403" t="s">
        <v>68</v>
      </c>
      <c r="C7403" t="s">
        <v>84</v>
      </c>
      <c r="D7403" s="1">
        <v>22</v>
      </c>
      <c r="E7403" t="s">
        <v>1118</v>
      </c>
      <c r="F7403" t="s">
        <v>1122</v>
      </c>
      <c r="G7403" t="s">
        <v>42589</v>
      </c>
      <c r="H7403" t="s">
        <v>472</v>
      </c>
      <c r="I7403" t="s">
        <v>20</v>
      </c>
      <c r="J7403" t="s">
        <v>70</v>
      </c>
      <c r="K7403" t="s">
        <v>34601</v>
      </c>
      <c r="L7403" t="s">
        <v>11</v>
      </c>
      <c r="M7403" t="s">
        <v>47</v>
      </c>
      <c r="N7403" t="s">
        <v>11</v>
      </c>
    </row>
    <row r="7404" spans="1:14">
      <c r="A7404" s="1">
        <v>242743</v>
      </c>
      <c r="B7404" t="s">
        <v>18</v>
      </c>
      <c r="C7404" t="s">
        <v>15</v>
      </c>
      <c r="D7404" s="1">
        <v>72</v>
      </c>
      <c r="E7404" t="s">
        <v>1118</v>
      </c>
      <c r="F7404" t="s">
        <v>1119</v>
      </c>
      <c r="G7404" t="s">
        <v>42590</v>
      </c>
      <c r="H7404" t="s">
        <v>6635</v>
      </c>
      <c r="I7404" t="s">
        <v>20</v>
      </c>
      <c r="J7404" t="s">
        <v>21</v>
      </c>
      <c r="K7404" t="s">
        <v>34616</v>
      </c>
      <c r="L7404" t="s">
        <v>19</v>
      </c>
      <c r="M7404" t="s">
        <v>22</v>
      </c>
      <c r="N7404" t="s">
        <v>19</v>
      </c>
    </row>
    <row r="7405" spans="1:14">
      <c r="A7405" s="1">
        <v>242745</v>
      </c>
      <c r="B7405" t="s">
        <v>68</v>
      </c>
      <c r="C7405" t="s">
        <v>84</v>
      </c>
      <c r="D7405" s="1">
        <v>19</v>
      </c>
      <c r="E7405" t="s">
        <v>1118</v>
      </c>
      <c r="F7405" t="s">
        <v>1122</v>
      </c>
      <c r="G7405" t="s">
        <v>42590</v>
      </c>
      <c r="H7405" t="s">
        <v>506</v>
      </c>
      <c r="I7405" t="s">
        <v>12</v>
      </c>
      <c r="J7405" t="s">
        <v>32</v>
      </c>
      <c r="K7405" t="s">
        <v>34618</v>
      </c>
      <c r="L7405" t="s">
        <v>11</v>
      </c>
      <c r="M7405" t="s">
        <v>33</v>
      </c>
      <c r="N7405" t="s">
        <v>11</v>
      </c>
    </row>
    <row r="7406" spans="1:14">
      <c r="A7406" s="1">
        <v>242749</v>
      </c>
      <c r="B7406" t="s">
        <v>66</v>
      </c>
      <c r="C7406" t="s">
        <v>15</v>
      </c>
      <c r="D7406" s="1">
        <v>23</v>
      </c>
      <c r="E7406" t="s">
        <v>1118</v>
      </c>
      <c r="F7406" t="s">
        <v>1119</v>
      </c>
      <c r="G7406" t="s">
        <v>42590</v>
      </c>
      <c r="H7406" t="s">
        <v>380</v>
      </c>
      <c r="I7406" t="s">
        <v>20</v>
      </c>
      <c r="J7406" t="s">
        <v>13</v>
      </c>
      <c r="K7406" t="s">
        <v>34617</v>
      </c>
      <c r="L7406" t="s">
        <v>389</v>
      </c>
      <c r="M7406" t="s">
        <v>74</v>
      </c>
      <c r="N7406" t="s">
        <v>67</v>
      </c>
    </row>
    <row r="7407" spans="1:14">
      <c r="A7407" s="1">
        <v>242749</v>
      </c>
      <c r="B7407" t="s">
        <v>66</v>
      </c>
      <c r="C7407" t="s">
        <v>15</v>
      </c>
      <c r="D7407" s="1">
        <v>42</v>
      </c>
      <c r="E7407" t="s">
        <v>1118</v>
      </c>
      <c r="F7407" t="s">
        <v>1119</v>
      </c>
      <c r="G7407" t="s">
        <v>42590</v>
      </c>
      <c r="H7407" t="s">
        <v>380</v>
      </c>
      <c r="I7407" t="s">
        <v>20</v>
      </c>
      <c r="J7407" t="s">
        <v>13</v>
      </c>
      <c r="K7407" t="s">
        <v>34617</v>
      </c>
      <c r="L7407" t="s">
        <v>389</v>
      </c>
      <c r="M7407" t="s">
        <v>74</v>
      </c>
      <c r="N7407" t="s">
        <v>67</v>
      </c>
    </row>
    <row r="7408" spans="1:14">
      <c r="A7408" s="1">
        <v>242681</v>
      </c>
      <c r="B7408" t="s">
        <v>35</v>
      </c>
      <c r="C7408" t="s">
        <v>84</v>
      </c>
      <c r="D7408" s="1">
        <v>80</v>
      </c>
      <c r="E7408" t="s">
        <v>1118</v>
      </c>
      <c r="F7408" t="s">
        <v>1120</v>
      </c>
      <c r="G7408" t="s">
        <v>42590</v>
      </c>
      <c r="H7408" t="s">
        <v>526</v>
      </c>
      <c r="I7408" t="s">
        <v>31</v>
      </c>
      <c r="J7408" t="s">
        <v>32</v>
      </c>
      <c r="K7408" t="s">
        <v>34624</v>
      </c>
      <c r="L7408" t="s">
        <v>37</v>
      </c>
      <c r="M7408" t="s">
        <v>408</v>
      </c>
      <c r="N7408" t="s">
        <v>37</v>
      </c>
    </row>
    <row r="7409" spans="1:14">
      <c r="A7409" s="1">
        <v>242685</v>
      </c>
      <c r="B7409" t="s">
        <v>68</v>
      </c>
      <c r="C7409" t="s">
        <v>84</v>
      </c>
      <c r="D7409" s="1">
        <v>36</v>
      </c>
      <c r="E7409" t="s">
        <v>1118</v>
      </c>
      <c r="F7409" t="s">
        <v>1122</v>
      </c>
      <c r="G7409" t="s">
        <v>42590</v>
      </c>
      <c r="H7409" t="s">
        <v>282</v>
      </c>
      <c r="I7409" t="s">
        <v>20</v>
      </c>
      <c r="J7409" t="s">
        <v>112</v>
      </c>
      <c r="K7409" t="s">
        <v>34633</v>
      </c>
      <c r="L7409" t="s">
        <v>11</v>
      </c>
      <c r="M7409" t="s">
        <v>26</v>
      </c>
      <c r="N7409" t="s">
        <v>11</v>
      </c>
    </row>
    <row r="7410" spans="1:14">
      <c r="A7410" s="1">
        <v>242685</v>
      </c>
      <c r="B7410" t="s">
        <v>68</v>
      </c>
      <c r="C7410" t="s">
        <v>15</v>
      </c>
      <c r="D7410" s="1">
        <v>39</v>
      </c>
      <c r="E7410" t="s">
        <v>1118</v>
      </c>
      <c r="F7410" t="s">
        <v>1119</v>
      </c>
      <c r="G7410" t="s">
        <v>42590</v>
      </c>
      <c r="H7410" t="s">
        <v>282</v>
      </c>
      <c r="I7410" t="s">
        <v>20</v>
      </c>
      <c r="J7410" t="s">
        <v>112</v>
      </c>
      <c r="K7410" t="s">
        <v>34633</v>
      </c>
      <c r="L7410" t="s">
        <v>11</v>
      </c>
      <c r="M7410" t="s">
        <v>26</v>
      </c>
      <c r="N7410" t="s">
        <v>11</v>
      </c>
    </row>
    <row r="7411" spans="1:14">
      <c r="A7411" s="1">
        <v>242689</v>
      </c>
      <c r="B7411" t="s">
        <v>68</v>
      </c>
      <c r="C7411" t="s">
        <v>15</v>
      </c>
      <c r="D7411" s="1">
        <v>65</v>
      </c>
      <c r="E7411" t="s">
        <v>1118</v>
      </c>
      <c r="F7411" t="s">
        <v>1120</v>
      </c>
      <c r="G7411" t="s">
        <v>42590</v>
      </c>
      <c r="H7411" t="s">
        <v>549</v>
      </c>
      <c r="I7411" t="s">
        <v>31</v>
      </c>
      <c r="J7411" t="s">
        <v>155</v>
      </c>
      <c r="K7411" t="s">
        <v>34640</v>
      </c>
      <c r="L7411" t="s">
        <v>11</v>
      </c>
      <c r="M7411" t="s">
        <v>47</v>
      </c>
      <c r="N7411" t="s">
        <v>11</v>
      </c>
    </row>
    <row r="7412" spans="1:14">
      <c r="A7412" s="1">
        <v>242695</v>
      </c>
      <c r="B7412" t="s">
        <v>61</v>
      </c>
      <c r="C7412" t="s">
        <v>84</v>
      </c>
      <c r="D7412" s="1">
        <v>59</v>
      </c>
      <c r="E7412" t="s">
        <v>1118</v>
      </c>
      <c r="F7412" t="s">
        <v>1122</v>
      </c>
      <c r="G7412" t="s">
        <v>42590</v>
      </c>
      <c r="H7412" t="s">
        <v>255</v>
      </c>
      <c r="I7412" t="s">
        <v>20</v>
      </c>
      <c r="J7412" t="s">
        <v>21</v>
      </c>
      <c r="K7412" t="s">
        <v>34652</v>
      </c>
      <c r="L7412" t="s">
        <v>63</v>
      </c>
      <c r="M7412" t="s">
        <v>47</v>
      </c>
      <c r="N7412" t="s">
        <v>63</v>
      </c>
    </row>
    <row r="7413" spans="1:14">
      <c r="A7413" s="1">
        <v>242695</v>
      </c>
      <c r="B7413" t="s">
        <v>61</v>
      </c>
      <c r="C7413" t="s">
        <v>15</v>
      </c>
      <c r="D7413" s="1">
        <v>60</v>
      </c>
      <c r="E7413" t="s">
        <v>1118</v>
      </c>
      <c r="F7413" t="s">
        <v>1119</v>
      </c>
      <c r="G7413" t="s">
        <v>42590</v>
      </c>
      <c r="H7413" t="s">
        <v>255</v>
      </c>
      <c r="I7413" t="s">
        <v>20</v>
      </c>
      <c r="J7413" t="s">
        <v>21</v>
      </c>
      <c r="K7413" t="s">
        <v>34652</v>
      </c>
      <c r="L7413" t="s">
        <v>63</v>
      </c>
      <c r="M7413" t="s">
        <v>47</v>
      </c>
      <c r="N7413" t="s">
        <v>63</v>
      </c>
    </row>
    <row r="7414" spans="1:14">
      <c r="A7414" s="1">
        <v>242699</v>
      </c>
      <c r="B7414" t="s">
        <v>104</v>
      </c>
      <c r="C7414" t="s">
        <v>15</v>
      </c>
      <c r="D7414" s="1">
        <v>20</v>
      </c>
      <c r="E7414" t="s">
        <v>1118</v>
      </c>
      <c r="F7414" t="s">
        <v>1119</v>
      </c>
      <c r="G7414" t="s">
        <v>42590</v>
      </c>
      <c r="H7414" t="s">
        <v>334</v>
      </c>
      <c r="I7414" t="s">
        <v>12</v>
      </c>
      <c r="J7414" t="s">
        <v>1112</v>
      </c>
      <c r="K7414" t="s">
        <v>34656</v>
      </c>
      <c r="L7414" t="s">
        <v>130</v>
      </c>
      <c r="M7414" t="s">
        <v>33</v>
      </c>
      <c r="N7414" t="s">
        <v>30</v>
      </c>
    </row>
    <row r="7415" spans="1:14">
      <c r="A7415" s="1">
        <v>242705</v>
      </c>
      <c r="B7415" t="s">
        <v>126</v>
      </c>
      <c r="C7415" t="s">
        <v>15</v>
      </c>
      <c r="D7415" s="1">
        <v>50</v>
      </c>
      <c r="E7415" t="s">
        <v>1118</v>
      </c>
      <c r="F7415" t="s">
        <v>1119</v>
      </c>
      <c r="G7415" t="s">
        <v>42590</v>
      </c>
      <c r="H7415" t="s">
        <v>383</v>
      </c>
      <c r="I7415" t="s">
        <v>20</v>
      </c>
      <c r="J7415" t="s">
        <v>1112</v>
      </c>
      <c r="K7415" t="s">
        <v>34668</v>
      </c>
      <c r="L7415" t="s">
        <v>145</v>
      </c>
      <c r="M7415" t="s">
        <v>14</v>
      </c>
      <c r="N7415" t="s">
        <v>11</v>
      </c>
    </row>
    <row r="7416" spans="1:14">
      <c r="A7416" s="1">
        <v>242707</v>
      </c>
      <c r="B7416" t="s">
        <v>18</v>
      </c>
      <c r="C7416" t="s">
        <v>84</v>
      </c>
      <c r="D7416" s="1">
        <v>35</v>
      </c>
      <c r="E7416" t="s">
        <v>1118</v>
      </c>
      <c r="F7416" t="s">
        <v>1120</v>
      </c>
      <c r="G7416" t="s">
        <v>42590</v>
      </c>
      <c r="H7416" t="s">
        <v>220</v>
      </c>
      <c r="I7416" t="s">
        <v>31</v>
      </c>
      <c r="J7416" t="s">
        <v>1112</v>
      </c>
      <c r="K7416" t="s">
        <v>34673</v>
      </c>
      <c r="L7416" t="s">
        <v>19</v>
      </c>
      <c r="M7416" t="s">
        <v>47</v>
      </c>
      <c r="N7416" t="s">
        <v>19</v>
      </c>
    </row>
    <row r="7417" spans="1:14">
      <c r="A7417" s="1">
        <v>242708</v>
      </c>
      <c r="B7417" t="s">
        <v>90</v>
      </c>
      <c r="C7417" t="s">
        <v>15</v>
      </c>
      <c r="D7417" s="1">
        <v>21</v>
      </c>
      <c r="E7417" t="s">
        <v>1118</v>
      </c>
      <c r="F7417" t="s">
        <v>1119</v>
      </c>
      <c r="G7417" t="s">
        <v>42590</v>
      </c>
      <c r="H7417" t="s">
        <v>209</v>
      </c>
      <c r="I7417" t="s">
        <v>20</v>
      </c>
      <c r="J7417" t="s">
        <v>69</v>
      </c>
      <c r="K7417" t="s">
        <v>34674</v>
      </c>
      <c r="L7417" t="s">
        <v>92</v>
      </c>
      <c r="M7417" t="s">
        <v>26</v>
      </c>
      <c r="N7417" t="s">
        <v>92</v>
      </c>
    </row>
    <row r="7418" spans="1:14">
      <c r="A7418" s="1">
        <v>242708</v>
      </c>
      <c r="B7418" t="s">
        <v>90</v>
      </c>
      <c r="C7418" t="s">
        <v>15</v>
      </c>
      <c r="D7418" s="1">
        <v>24</v>
      </c>
      <c r="E7418" t="s">
        <v>1118</v>
      </c>
      <c r="F7418" t="s">
        <v>1122</v>
      </c>
      <c r="G7418" t="s">
        <v>42590</v>
      </c>
      <c r="H7418" t="s">
        <v>209</v>
      </c>
      <c r="I7418" t="s">
        <v>20</v>
      </c>
      <c r="J7418" t="s">
        <v>69</v>
      </c>
      <c r="K7418" t="s">
        <v>34674</v>
      </c>
      <c r="L7418" t="s">
        <v>92</v>
      </c>
      <c r="M7418" t="s">
        <v>26</v>
      </c>
      <c r="N7418" t="s">
        <v>92</v>
      </c>
    </row>
    <row r="7419" spans="1:14">
      <c r="A7419" s="1">
        <v>242708</v>
      </c>
      <c r="B7419" t="s">
        <v>90</v>
      </c>
      <c r="C7419" t="s">
        <v>15</v>
      </c>
      <c r="D7419" s="1">
        <v>18</v>
      </c>
      <c r="E7419" t="s">
        <v>1118</v>
      </c>
      <c r="F7419" t="s">
        <v>1119</v>
      </c>
      <c r="G7419" t="s">
        <v>42590</v>
      </c>
      <c r="H7419" t="s">
        <v>209</v>
      </c>
      <c r="I7419" t="s">
        <v>20</v>
      </c>
      <c r="J7419" t="s">
        <v>69</v>
      </c>
      <c r="K7419" t="s">
        <v>34674</v>
      </c>
      <c r="L7419" t="s">
        <v>92</v>
      </c>
      <c r="M7419" t="s">
        <v>26</v>
      </c>
      <c r="N7419" t="s">
        <v>92</v>
      </c>
    </row>
    <row r="7420" spans="1:14">
      <c r="A7420" s="1">
        <v>242715</v>
      </c>
      <c r="B7420" t="s">
        <v>120</v>
      </c>
      <c r="C7420" t="s">
        <v>15</v>
      </c>
      <c r="D7420" s="1">
        <v>54</v>
      </c>
      <c r="E7420" t="s">
        <v>1118</v>
      </c>
      <c r="F7420" t="s">
        <v>1119</v>
      </c>
      <c r="G7420" t="s">
        <v>42590</v>
      </c>
      <c r="H7420" t="s">
        <v>257</v>
      </c>
      <c r="I7420" t="s">
        <v>20</v>
      </c>
      <c r="J7420" t="s">
        <v>21</v>
      </c>
      <c r="K7420" t="s">
        <v>34695</v>
      </c>
      <c r="L7420" t="s">
        <v>216</v>
      </c>
      <c r="M7420" t="s">
        <v>33</v>
      </c>
      <c r="N7420" t="s">
        <v>122</v>
      </c>
    </row>
    <row r="7421" spans="1:14">
      <c r="A7421" s="1">
        <v>242715</v>
      </c>
      <c r="B7421" t="s">
        <v>120</v>
      </c>
      <c r="C7421" t="s">
        <v>15</v>
      </c>
      <c r="D7421" s="1">
        <v>20</v>
      </c>
      <c r="E7421" t="s">
        <v>1121</v>
      </c>
      <c r="F7421" t="s">
        <v>1119</v>
      </c>
      <c r="G7421" t="s">
        <v>42590</v>
      </c>
      <c r="H7421" t="s">
        <v>257</v>
      </c>
      <c r="I7421" t="s">
        <v>20</v>
      </c>
      <c r="J7421" t="s">
        <v>21</v>
      </c>
      <c r="K7421" t="s">
        <v>34695</v>
      </c>
      <c r="L7421" t="s">
        <v>216</v>
      </c>
      <c r="M7421" t="s">
        <v>33</v>
      </c>
      <c r="N7421" t="s">
        <v>122</v>
      </c>
    </row>
    <row r="7422" spans="1:14">
      <c r="A7422" s="1">
        <v>242716</v>
      </c>
      <c r="B7422" t="s">
        <v>28</v>
      </c>
      <c r="C7422" t="s">
        <v>15</v>
      </c>
      <c r="D7422" s="1">
        <v>5</v>
      </c>
      <c r="E7422" t="s">
        <v>1118</v>
      </c>
      <c r="F7422" t="s">
        <v>1120</v>
      </c>
      <c r="G7422" t="s">
        <v>42590</v>
      </c>
      <c r="H7422" t="s">
        <v>335</v>
      </c>
      <c r="I7422" t="s">
        <v>31</v>
      </c>
      <c r="J7422" t="s">
        <v>32</v>
      </c>
      <c r="K7422" t="s">
        <v>34698</v>
      </c>
      <c r="L7422" t="s">
        <v>29</v>
      </c>
      <c r="M7422" t="s">
        <v>47</v>
      </c>
      <c r="N7422" t="s">
        <v>30</v>
      </c>
    </row>
    <row r="7423" spans="1:14">
      <c r="A7423" s="1">
        <v>242717</v>
      </c>
      <c r="B7423" t="s">
        <v>68</v>
      </c>
      <c r="C7423" t="s">
        <v>15</v>
      </c>
      <c r="D7423" s="1">
        <v>23</v>
      </c>
      <c r="E7423" t="s">
        <v>1118</v>
      </c>
      <c r="F7423" t="s">
        <v>1119</v>
      </c>
      <c r="G7423" t="s">
        <v>42590</v>
      </c>
      <c r="H7423" t="s">
        <v>302</v>
      </c>
      <c r="I7423" t="s">
        <v>20</v>
      </c>
      <c r="J7423" t="s">
        <v>116</v>
      </c>
      <c r="K7423" t="s">
        <v>34701</v>
      </c>
      <c r="L7423" t="s">
        <v>11</v>
      </c>
      <c r="M7423" t="s">
        <v>47</v>
      </c>
      <c r="N7423" t="s">
        <v>11</v>
      </c>
    </row>
    <row r="7424" spans="1:14">
      <c r="A7424" s="1">
        <v>242720</v>
      </c>
      <c r="B7424" t="s">
        <v>68</v>
      </c>
      <c r="C7424" t="s">
        <v>84</v>
      </c>
      <c r="D7424" s="1">
        <v>14</v>
      </c>
      <c r="E7424" t="s">
        <v>1118</v>
      </c>
      <c r="F7424" t="s">
        <v>1120</v>
      </c>
      <c r="G7424" t="s">
        <v>42590</v>
      </c>
      <c r="H7424" t="s">
        <v>1285</v>
      </c>
      <c r="I7424" t="s">
        <v>31</v>
      </c>
      <c r="J7424" t="s">
        <v>32</v>
      </c>
      <c r="K7424" t="s">
        <v>34710</v>
      </c>
      <c r="L7424" t="s">
        <v>11</v>
      </c>
      <c r="M7424" t="s">
        <v>47</v>
      </c>
      <c r="N7424" t="s">
        <v>11</v>
      </c>
    </row>
    <row r="7425" spans="1:14">
      <c r="A7425" s="1">
        <v>242720</v>
      </c>
      <c r="B7425" t="s">
        <v>68</v>
      </c>
      <c r="C7425" t="s">
        <v>84</v>
      </c>
      <c r="D7425" s="1">
        <v>39</v>
      </c>
      <c r="E7425" t="s">
        <v>1118</v>
      </c>
      <c r="F7425" t="s">
        <v>1120</v>
      </c>
      <c r="G7425" t="s">
        <v>42590</v>
      </c>
      <c r="H7425" t="s">
        <v>1285</v>
      </c>
      <c r="I7425" t="s">
        <v>31</v>
      </c>
      <c r="J7425" t="s">
        <v>32</v>
      </c>
      <c r="K7425" t="s">
        <v>34710</v>
      </c>
      <c r="L7425" t="s">
        <v>11</v>
      </c>
      <c r="M7425" t="s">
        <v>47</v>
      </c>
      <c r="N7425" t="s">
        <v>11</v>
      </c>
    </row>
    <row r="7426" spans="1:14">
      <c r="A7426" s="1">
        <v>242730</v>
      </c>
      <c r="B7426" t="s">
        <v>68</v>
      </c>
      <c r="C7426" t="s">
        <v>15</v>
      </c>
      <c r="D7426" s="1">
        <v>49</v>
      </c>
      <c r="E7426" t="s">
        <v>1118</v>
      </c>
      <c r="F7426" t="s">
        <v>1119</v>
      </c>
      <c r="G7426" t="s">
        <v>42590</v>
      </c>
      <c r="H7426" t="s">
        <v>350</v>
      </c>
      <c r="I7426" t="s">
        <v>20</v>
      </c>
      <c r="J7426" t="s">
        <v>69</v>
      </c>
      <c r="K7426" t="s">
        <v>1348</v>
      </c>
      <c r="L7426" t="s">
        <v>11</v>
      </c>
      <c r="M7426" t="s">
        <v>33</v>
      </c>
      <c r="N7426" t="s">
        <v>11</v>
      </c>
    </row>
    <row r="7427" spans="1:14">
      <c r="A7427" s="1">
        <v>242734</v>
      </c>
      <c r="B7427" t="s">
        <v>18</v>
      </c>
      <c r="C7427" t="s">
        <v>15</v>
      </c>
      <c r="D7427" s="1">
        <v>43</v>
      </c>
      <c r="E7427" t="s">
        <v>1118</v>
      </c>
      <c r="F7427" t="s">
        <v>1119</v>
      </c>
      <c r="G7427" t="s">
        <v>42590</v>
      </c>
      <c r="H7427" t="s">
        <v>290</v>
      </c>
      <c r="I7427" t="s">
        <v>20</v>
      </c>
      <c r="J7427" t="s">
        <v>21</v>
      </c>
      <c r="K7427" t="s">
        <v>34735</v>
      </c>
      <c r="L7427" t="s">
        <v>19</v>
      </c>
      <c r="M7427" t="s">
        <v>14</v>
      </c>
      <c r="N7427" t="s">
        <v>19</v>
      </c>
    </row>
    <row r="7428" spans="1:14">
      <c r="A7428" s="1">
        <v>242736</v>
      </c>
      <c r="B7428" t="s">
        <v>35</v>
      </c>
      <c r="C7428" t="s">
        <v>84</v>
      </c>
      <c r="D7428" s="1">
        <v>42</v>
      </c>
      <c r="E7428" t="s">
        <v>1118</v>
      </c>
      <c r="F7428" t="s">
        <v>1119</v>
      </c>
      <c r="G7428" t="s">
        <v>42590</v>
      </c>
      <c r="H7428" t="s">
        <v>187</v>
      </c>
      <c r="I7428" t="s">
        <v>20</v>
      </c>
      <c r="J7428" t="s">
        <v>32</v>
      </c>
      <c r="K7428" t="s">
        <v>34737</v>
      </c>
      <c r="L7428" t="s">
        <v>36</v>
      </c>
      <c r="M7428" t="s">
        <v>14</v>
      </c>
      <c r="N7428" t="s">
        <v>37</v>
      </c>
    </row>
    <row r="7429" spans="1:14">
      <c r="A7429" s="1">
        <v>242737</v>
      </c>
      <c r="B7429" t="s">
        <v>80</v>
      </c>
      <c r="C7429" t="s">
        <v>15</v>
      </c>
      <c r="D7429" s="1">
        <v>19</v>
      </c>
      <c r="E7429" t="s">
        <v>1118</v>
      </c>
      <c r="F7429" t="s">
        <v>1120</v>
      </c>
      <c r="G7429" t="s">
        <v>42590</v>
      </c>
      <c r="H7429" t="s">
        <v>406</v>
      </c>
      <c r="I7429" t="s">
        <v>31</v>
      </c>
      <c r="J7429" t="s">
        <v>32</v>
      </c>
      <c r="K7429" t="s">
        <v>34740</v>
      </c>
      <c r="L7429" t="s">
        <v>82</v>
      </c>
      <c r="M7429" t="s">
        <v>57</v>
      </c>
      <c r="N7429" t="s">
        <v>82</v>
      </c>
    </row>
    <row r="7430" spans="1:14">
      <c r="A7430" s="1">
        <v>242739</v>
      </c>
      <c r="B7430" t="s">
        <v>175</v>
      </c>
      <c r="C7430" t="s">
        <v>15</v>
      </c>
      <c r="D7430" s="1">
        <v>25</v>
      </c>
      <c r="E7430" t="s">
        <v>1118</v>
      </c>
      <c r="F7430" t="s">
        <v>1119</v>
      </c>
      <c r="G7430" t="s">
        <v>42590</v>
      </c>
      <c r="H7430" t="s">
        <v>843</v>
      </c>
      <c r="I7430" t="s">
        <v>20</v>
      </c>
      <c r="J7430" t="s">
        <v>21</v>
      </c>
      <c r="K7430" t="s">
        <v>34746</v>
      </c>
      <c r="L7430" t="s">
        <v>11</v>
      </c>
      <c r="M7430" t="s">
        <v>33</v>
      </c>
      <c r="N7430" t="s">
        <v>11</v>
      </c>
    </row>
    <row r="7431" spans="1:14">
      <c r="A7431" s="1">
        <v>242740</v>
      </c>
      <c r="B7431" t="s">
        <v>7</v>
      </c>
      <c r="C7431" t="s">
        <v>15</v>
      </c>
      <c r="D7431" s="1">
        <v>13</v>
      </c>
      <c r="E7431" t="s">
        <v>1118</v>
      </c>
      <c r="F7431" t="s">
        <v>1123</v>
      </c>
      <c r="G7431" t="s">
        <v>42590</v>
      </c>
      <c r="H7431" t="s">
        <v>472</v>
      </c>
      <c r="I7431" t="s">
        <v>20</v>
      </c>
      <c r="J7431" t="s">
        <v>21</v>
      </c>
      <c r="K7431" t="s">
        <v>34749</v>
      </c>
      <c r="L7431" t="s">
        <v>10</v>
      </c>
      <c r="M7431" t="s">
        <v>47</v>
      </c>
      <c r="N7431" t="s">
        <v>11</v>
      </c>
    </row>
    <row r="7432" spans="1:14">
      <c r="A7432" s="1">
        <v>242742</v>
      </c>
      <c r="B7432" t="s">
        <v>44</v>
      </c>
      <c r="C7432" t="s">
        <v>15</v>
      </c>
      <c r="D7432" s="1">
        <v>29</v>
      </c>
      <c r="E7432" t="s">
        <v>1118</v>
      </c>
      <c r="F7432" t="s">
        <v>1119</v>
      </c>
      <c r="G7432" t="s">
        <v>42590</v>
      </c>
      <c r="H7432" t="s">
        <v>237</v>
      </c>
      <c r="I7432" t="s">
        <v>20</v>
      </c>
      <c r="J7432" t="s">
        <v>21</v>
      </c>
      <c r="K7432" t="s">
        <v>34752</v>
      </c>
      <c r="L7432" t="s">
        <v>45</v>
      </c>
      <c r="M7432" t="s">
        <v>47</v>
      </c>
      <c r="N7432" t="s">
        <v>46</v>
      </c>
    </row>
    <row r="7433" spans="1:14">
      <c r="A7433" s="1">
        <v>242782</v>
      </c>
      <c r="B7433" t="s">
        <v>44</v>
      </c>
      <c r="C7433" t="s">
        <v>15</v>
      </c>
      <c r="D7433" s="1">
        <v>38</v>
      </c>
      <c r="E7433" t="s">
        <v>1121</v>
      </c>
      <c r="F7433" t="s">
        <v>1119</v>
      </c>
      <c r="G7433" t="s">
        <v>42591</v>
      </c>
      <c r="H7433" t="s">
        <v>460</v>
      </c>
      <c r="I7433" t="s">
        <v>20</v>
      </c>
      <c r="J7433" t="s">
        <v>21</v>
      </c>
      <c r="K7433" t="s">
        <v>34764</v>
      </c>
      <c r="L7433" t="s">
        <v>128</v>
      </c>
      <c r="M7433" t="s">
        <v>33</v>
      </c>
      <c r="N7433" t="s">
        <v>46</v>
      </c>
    </row>
    <row r="7434" spans="1:14">
      <c r="A7434" s="1">
        <v>242748</v>
      </c>
      <c r="B7434" t="s">
        <v>28</v>
      </c>
      <c r="C7434" t="s">
        <v>15</v>
      </c>
      <c r="D7434" s="1">
        <v>35</v>
      </c>
      <c r="E7434" t="s">
        <v>1118</v>
      </c>
      <c r="F7434" t="s">
        <v>1122</v>
      </c>
      <c r="G7434" t="s">
        <v>42591</v>
      </c>
      <c r="H7434" t="s">
        <v>505</v>
      </c>
      <c r="I7434" t="s">
        <v>20</v>
      </c>
      <c r="J7434" t="s">
        <v>112</v>
      </c>
      <c r="K7434" t="s">
        <v>34767</v>
      </c>
      <c r="L7434" t="s">
        <v>29</v>
      </c>
      <c r="M7434" t="s">
        <v>47</v>
      </c>
      <c r="N7434" t="s">
        <v>30</v>
      </c>
    </row>
    <row r="7435" spans="1:14">
      <c r="A7435" s="1">
        <v>242748</v>
      </c>
      <c r="B7435" t="s">
        <v>28</v>
      </c>
      <c r="C7435" t="s">
        <v>15</v>
      </c>
      <c r="D7435" s="1">
        <v>38</v>
      </c>
      <c r="E7435" t="s">
        <v>1118</v>
      </c>
      <c r="F7435" t="s">
        <v>1122</v>
      </c>
      <c r="G7435" t="s">
        <v>42591</v>
      </c>
      <c r="H7435" t="s">
        <v>505</v>
      </c>
      <c r="I7435" t="s">
        <v>20</v>
      </c>
      <c r="J7435" t="s">
        <v>112</v>
      </c>
      <c r="K7435" t="s">
        <v>34767</v>
      </c>
      <c r="L7435" t="s">
        <v>29</v>
      </c>
      <c r="M7435" t="s">
        <v>47</v>
      </c>
      <c r="N7435" t="s">
        <v>30</v>
      </c>
    </row>
    <row r="7436" spans="1:14">
      <c r="A7436" s="1">
        <v>242748</v>
      </c>
      <c r="B7436" t="s">
        <v>28</v>
      </c>
      <c r="C7436" t="s">
        <v>15</v>
      </c>
      <c r="D7436" s="1">
        <v>34</v>
      </c>
      <c r="E7436" t="s">
        <v>1118</v>
      </c>
      <c r="F7436" t="s">
        <v>1122</v>
      </c>
      <c r="G7436" t="s">
        <v>42591</v>
      </c>
      <c r="H7436" t="s">
        <v>505</v>
      </c>
      <c r="I7436" t="s">
        <v>20</v>
      </c>
      <c r="J7436" t="s">
        <v>112</v>
      </c>
      <c r="K7436" t="s">
        <v>34767</v>
      </c>
      <c r="L7436" t="s">
        <v>29</v>
      </c>
      <c r="M7436" t="s">
        <v>47</v>
      </c>
      <c r="N7436" t="s">
        <v>30</v>
      </c>
    </row>
    <row r="7437" spans="1:14">
      <c r="A7437" s="1">
        <v>242748</v>
      </c>
      <c r="B7437" t="s">
        <v>28</v>
      </c>
      <c r="C7437" t="s">
        <v>15</v>
      </c>
      <c r="D7437" s="1">
        <v>55</v>
      </c>
      <c r="E7437" t="s">
        <v>1118</v>
      </c>
      <c r="F7437" t="s">
        <v>1122</v>
      </c>
      <c r="G7437" t="s">
        <v>42591</v>
      </c>
      <c r="H7437" t="s">
        <v>505</v>
      </c>
      <c r="I7437" t="s">
        <v>20</v>
      </c>
      <c r="J7437" t="s">
        <v>112</v>
      </c>
      <c r="K7437" t="s">
        <v>34767</v>
      </c>
      <c r="L7437" t="s">
        <v>29</v>
      </c>
      <c r="M7437" t="s">
        <v>47</v>
      </c>
      <c r="N7437" t="s">
        <v>30</v>
      </c>
    </row>
    <row r="7438" spans="1:14">
      <c r="A7438" s="1">
        <v>242751</v>
      </c>
      <c r="B7438" t="s">
        <v>68</v>
      </c>
      <c r="C7438" t="s">
        <v>15</v>
      </c>
      <c r="D7438" s="1">
        <v>24</v>
      </c>
      <c r="E7438" t="s">
        <v>1118</v>
      </c>
      <c r="F7438" t="s">
        <v>1119</v>
      </c>
      <c r="G7438" t="s">
        <v>42591</v>
      </c>
      <c r="H7438" t="s">
        <v>242</v>
      </c>
      <c r="I7438" t="s">
        <v>20</v>
      </c>
      <c r="J7438" t="s">
        <v>13</v>
      </c>
      <c r="K7438" t="s">
        <v>34768</v>
      </c>
      <c r="L7438" t="s">
        <v>127</v>
      </c>
      <c r="M7438" t="s">
        <v>47</v>
      </c>
      <c r="N7438" t="s">
        <v>11</v>
      </c>
    </row>
    <row r="7439" spans="1:14">
      <c r="A7439" s="1">
        <v>242752</v>
      </c>
      <c r="B7439" t="s">
        <v>104</v>
      </c>
      <c r="C7439" t="s">
        <v>84</v>
      </c>
      <c r="D7439" s="1">
        <v>59</v>
      </c>
      <c r="E7439" t="s">
        <v>1118</v>
      </c>
      <c r="F7439" t="s">
        <v>1122</v>
      </c>
      <c r="G7439" t="s">
        <v>42591</v>
      </c>
      <c r="H7439" t="s">
        <v>283</v>
      </c>
      <c r="I7439" t="s">
        <v>20</v>
      </c>
      <c r="J7439" t="s">
        <v>13</v>
      </c>
      <c r="K7439" t="s">
        <v>34769</v>
      </c>
      <c r="L7439" t="s">
        <v>328</v>
      </c>
      <c r="M7439" t="s">
        <v>47</v>
      </c>
      <c r="N7439" t="s">
        <v>30</v>
      </c>
    </row>
    <row r="7440" spans="1:14">
      <c r="A7440" s="1">
        <v>242752</v>
      </c>
      <c r="B7440" t="s">
        <v>104</v>
      </c>
      <c r="C7440" t="s">
        <v>84</v>
      </c>
      <c r="D7440" s="1">
        <v>39</v>
      </c>
      <c r="E7440" t="s">
        <v>1118</v>
      </c>
      <c r="F7440" t="s">
        <v>1122</v>
      </c>
      <c r="G7440" t="s">
        <v>42591</v>
      </c>
      <c r="H7440" t="s">
        <v>283</v>
      </c>
      <c r="I7440" t="s">
        <v>20</v>
      </c>
      <c r="J7440" t="s">
        <v>13</v>
      </c>
      <c r="K7440" t="s">
        <v>34769</v>
      </c>
      <c r="L7440" t="s">
        <v>328</v>
      </c>
      <c r="M7440" t="s">
        <v>47</v>
      </c>
      <c r="N7440" t="s">
        <v>30</v>
      </c>
    </row>
    <row r="7441" spans="1:14">
      <c r="A7441" s="1">
        <v>242752</v>
      </c>
      <c r="B7441" t="s">
        <v>104</v>
      </c>
      <c r="C7441" t="s">
        <v>15</v>
      </c>
      <c r="D7441" s="1">
        <v>31</v>
      </c>
      <c r="E7441" t="s">
        <v>1118</v>
      </c>
      <c r="F7441" t="s">
        <v>1122</v>
      </c>
      <c r="G7441" t="s">
        <v>42591</v>
      </c>
      <c r="H7441" t="s">
        <v>283</v>
      </c>
      <c r="I7441" t="s">
        <v>20</v>
      </c>
      <c r="J7441" t="s">
        <v>13</v>
      </c>
      <c r="K7441" t="s">
        <v>34769</v>
      </c>
      <c r="L7441" t="s">
        <v>328</v>
      </c>
      <c r="M7441" t="s">
        <v>47</v>
      </c>
      <c r="N7441" t="s">
        <v>30</v>
      </c>
    </row>
    <row r="7442" spans="1:14">
      <c r="A7442" s="1">
        <v>242756</v>
      </c>
      <c r="B7442" t="s">
        <v>126</v>
      </c>
      <c r="C7442" t="s">
        <v>15</v>
      </c>
      <c r="D7442" s="1">
        <v>22</v>
      </c>
      <c r="E7442" t="s">
        <v>1118</v>
      </c>
      <c r="F7442" t="s">
        <v>1119</v>
      </c>
      <c r="G7442" t="s">
        <v>42591</v>
      </c>
      <c r="H7442" t="s">
        <v>337</v>
      </c>
      <c r="I7442" t="s">
        <v>20</v>
      </c>
      <c r="J7442" t="s">
        <v>21</v>
      </c>
      <c r="K7442" t="s">
        <v>34778</v>
      </c>
      <c r="L7442" t="s">
        <v>145</v>
      </c>
      <c r="M7442" t="s">
        <v>14</v>
      </c>
      <c r="N7442" t="s">
        <v>11</v>
      </c>
    </row>
    <row r="7443" spans="1:14">
      <c r="A7443" s="1">
        <v>242756</v>
      </c>
      <c r="B7443" t="s">
        <v>126</v>
      </c>
      <c r="C7443" t="s">
        <v>84</v>
      </c>
      <c r="D7443" s="1">
        <v>22</v>
      </c>
      <c r="E7443" t="s">
        <v>1121</v>
      </c>
      <c r="F7443" t="s">
        <v>1122</v>
      </c>
      <c r="G7443" t="s">
        <v>42591</v>
      </c>
      <c r="H7443" t="s">
        <v>337</v>
      </c>
      <c r="I7443" t="s">
        <v>20</v>
      </c>
      <c r="J7443" t="s">
        <v>21</v>
      </c>
      <c r="K7443" t="s">
        <v>34778</v>
      </c>
      <c r="L7443" t="s">
        <v>145</v>
      </c>
      <c r="M7443" t="s">
        <v>14</v>
      </c>
      <c r="N7443" t="s">
        <v>11</v>
      </c>
    </row>
    <row r="7444" spans="1:14">
      <c r="A7444" s="1">
        <v>242758</v>
      </c>
      <c r="B7444" t="s">
        <v>66</v>
      </c>
      <c r="C7444" t="s">
        <v>84</v>
      </c>
      <c r="D7444" s="1">
        <v>20</v>
      </c>
      <c r="E7444" t="s">
        <v>1118</v>
      </c>
      <c r="F7444" t="s">
        <v>1122</v>
      </c>
      <c r="G7444" t="s">
        <v>42591</v>
      </c>
      <c r="H7444" t="s">
        <v>574</v>
      </c>
      <c r="I7444" t="s">
        <v>12</v>
      </c>
      <c r="J7444" t="s">
        <v>1112</v>
      </c>
      <c r="K7444" t="s">
        <v>34784</v>
      </c>
      <c r="L7444" t="s">
        <v>525</v>
      </c>
      <c r="M7444" t="s">
        <v>134</v>
      </c>
      <c r="N7444" t="s">
        <v>67</v>
      </c>
    </row>
    <row r="7445" spans="1:14">
      <c r="A7445" s="1">
        <v>242758</v>
      </c>
      <c r="B7445" t="s">
        <v>66</v>
      </c>
      <c r="C7445" t="s">
        <v>15</v>
      </c>
      <c r="D7445" s="1">
        <v>32</v>
      </c>
      <c r="E7445" t="s">
        <v>1118</v>
      </c>
      <c r="F7445" t="s">
        <v>1122</v>
      </c>
      <c r="G7445" t="s">
        <v>42591</v>
      </c>
      <c r="H7445" t="s">
        <v>574</v>
      </c>
      <c r="I7445" t="s">
        <v>12</v>
      </c>
      <c r="J7445" t="s">
        <v>1112</v>
      </c>
      <c r="K7445" t="s">
        <v>34784</v>
      </c>
      <c r="L7445" t="s">
        <v>525</v>
      </c>
      <c r="M7445" t="s">
        <v>134</v>
      </c>
      <c r="N7445" t="s">
        <v>67</v>
      </c>
    </row>
    <row r="7446" spans="1:14">
      <c r="A7446" s="1">
        <v>242759</v>
      </c>
      <c r="B7446" t="s">
        <v>68</v>
      </c>
      <c r="C7446" t="s">
        <v>15</v>
      </c>
      <c r="D7446" s="1">
        <v>24</v>
      </c>
      <c r="E7446" t="s">
        <v>1118</v>
      </c>
      <c r="F7446" t="s">
        <v>1119</v>
      </c>
      <c r="G7446" t="s">
        <v>42591</v>
      </c>
      <c r="H7446" t="s">
        <v>411</v>
      </c>
      <c r="I7446" t="s">
        <v>12</v>
      </c>
      <c r="J7446" t="s">
        <v>13</v>
      </c>
      <c r="K7446" t="s">
        <v>34787</v>
      </c>
      <c r="L7446" t="s">
        <v>11</v>
      </c>
      <c r="M7446" t="s">
        <v>33</v>
      </c>
      <c r="N7446" t="s">
        <v>11</v>
      </c>
    </row>
    <row r="7447" spans="1:14">
      <c r="A7447" s="1">
        <v>242761</v>
      </c>
      <c r="B7447" t="s">
        <v>61</v>
      </c>
      <c r="C7447" t="s">
        <v>15</v>
      </c>
      <c r="D7447" s="1">
        <v>24</v>
      </c>
      <c r="E7447" t="s">
        <v>1118</v>
      </c>
      <c r="F7447" t="s">
        <v>1119</v>
      </c>
      <c r="G7447" t="s">
        <v>42591</v>
      </c>
      <c r="H7447" t="s">
        <v>396</v>
      </c>
      <c r="I7447" t="s">
        <v>20</v>
      </c>
      <c r="J7447" t="s">
        <v>70</v>
      </c>
      <c r="K7447" t="s">
        <v>34791</v>
      </c>
      <c r="L7447" t="s">
        <v>251</v>
      </c>
      <c r="M7447" t="s">
        <v>47</v>
      </c>
      <c r="N7447" t="s">
        <v>63</v>
      </c>
    </row>
    <row r="7448" spans="1:14">
      <c r="A7448" s="1">
        <v>242763</v>
      </c>
      <c r="B7448" t="s">
        <v>18</v>
      </c>
      <c r="C7448" t="s">
        <v>15</v>
      </c>
      <c r="D7448" s="1">
        <v>80</v>
      </c>
      <c r="E7448" t="s">
        <v>1121</v>
      </c>
      <c r="F7448" t="s">
        <v>1119</v>
      </c>
      <c r="G7448" t="s">
        <v>42591</v>
      </c>
      <c r="H7448" t="s">
        <v>302</v>
      </c>
      <c r="I7448" t="s">
        <v>20</v>
      </c>
      <c r="J7448" t="s">
        <v>70</v>
      </c>
      <c r="K7448" t="s">
        <v>34795</v>
      </c>
      <c r="L7448" t="s">
        <v>19</v>
      </c>
      <c r="M7448" t="s">
        <v>47</v>
      </c>
      <c r="N7448" t="s">
        <v>19</v>
      </c>
    </row>
    <row r="7449" spans="1:14">
      <c r="A7449" s="1">
        <v>242764</v>
      </c>
      <c r="B7449" t="s">
        <v>68</v>
      </c>
      <c r="C7449" t="s">
        <v>15</v>
      </c>
      <c r="D7449" s="1">
        <v>21</v>
      </c>
      <c r="E7449" t="s">
        <v>1118</v>
      </c>
      <c r="F7449" t="s">
        <v>1119</v>
      </c>
      <c r="G7449" t="s">
        <v>42591</v>
      </c>
      <c r="H7449" t="s">
        <v>324</v>
      </c>
      <c r="I7449" t="s">
        <v>20</v>
      </c>
      <c r="J7449" t="s">
        <v>69</v>
      </c>
      <c r="K7449" t="s">
        <v>34796</v>
      </c>
      <c r="L7449" t="s">
        <v>11</v>
      </c>
      <c r="M7449" t="s">
        <v>33</v>
      </c>
      <c r="N7449" t="s">
        <v>11</v>
      </c>
    </row>
    <row r="7450" spans="1:14">
      <c r="A7450" s="1">
        <v>242767</v>
      </c>
      <c r="B7450" t="s">
        <v>96</v>
      </c>
      <c r="C7450" t="s">
        <v>15</v>
      </c>
      <c r="D7450" s="1">
        <v>42</v>
      </c>
      <c r="E7450" t="s">
        <v>1118</v>
      </c>
      <c r="F7450" t="s">
        <v>1119</v>
      </c>
      <c r="G7450" t="s">
        <v>42591</v>
      </c>
      <c r="H7450" t="s">
        <v>223</v>
      </c>
      <c r="I7450" t="s">
        <v>12</v>
      </c>
      <c r="J7450" t="s">
        <v>1112</v>
      </c>
      <c r="K7450" t="s">
        <v>34799</v>
      </c>
      <c r="L7450" t="s">
        <v>97</v>
      </c>
      <c r="M7450" t="s">
        <v>14</v>
      </c>
      <c r="N7450" t="s">
        <v>98</v>
      </c>
    </row>
    <row r="7451" spans="1:14">
      <c r="A7451" s="1">
        <v>242771</v>
      </c>
      <c r="B7451" t="s">
        <v>66</v>
      </c>
      <c r="C7451" t="s">
        <v>84</v>
      </c>
      <c r="D7451" s="1">
        <v>72</v>
      </c>
      <c r="E7451" t="s">
        <v>1118</v>
      </c>
      <c r="F7451" t="s">
        <v>1120</v>
      </c>
      <c r="G7451" t="s">
        <v>42591</v>
      </c>
      <c r="H7451" t="s">
        <v>301</v>
      </c>
      <c r="I7451" t="s">
        <v>31</v>
      </c>
      <c r="J7451" t="s">
        <v>32</v>
      </c>
      <c r="K7451" t="s">
        <v>34802</v>
      </c>
      <c r="L7451" t="s">
        <v>291</v>
      </c>
      <c r="M7451" t="s">
        <v>47</v>
      </c>
      <c r="N7451" t="s">
        <v>67</v>
      </c>
    </row>
    <row r="7452" spans="1:14">
      <c r="A7452" s="1">
        <v>242772</v>
      </c>
      <c r="B7452" t="s">
        <v>28</v>
      </c>
      <c r="C7452" t="s">
        <v>15</v>
      </c>
      <c r="D7452" s="1">
        <v>36</v>
      </c>
      <c r="E7452" t="s">
        <v>1118</v>
      </c>
      <c r="F7452" t="s">
        <v>1119</v>
      </c>
      <c r="G7452" t="s">
        <v>42591</v>
      </c>
      <c r="H7452" t="s">
        <v>250</v>
      </c>
      <c r="I7452" t="s">
        <v>20</v>
      </c>
      <c r="J7452" t="s">
        <v>112</v>
      </c>
      <c r="K7452" t="s">
        <v>34805</v>
      </c>
      <c r="L7452" t="s">
        <v>29</v>
      </c>
      <c r="M7452" t="s">
        <v>14</v>
      </c>
      <c r="N7452" t="s">
        <v>30</v>
      </c>
    </row>
    <row r="7453" spans="1:14">
      <c r="A7453" s="1">
        <v>242773</v>
      </c>
      <c r="B7453" t="s">
        <v>66</v>
      </c>
      <c r="C7453" t="s">
        <v>15</v>
      </c>
      <c r="D7453" s="1">
        <v>21</v>
      </c>
      <c r="E7453" t="s">
        <v>1118</v>
      </c>
      <c r="F7453" t="s">
        <v>1119</v>
      </c>
      <c r="G7453" t="s">
        <v>42591</v>
      </c>
      <c r="H7453" t="s">
        <v>406</v>
      </c>
      <c r="I7453" t="s">
        <v>20</v>
      </c>
      <c r="J7453" t="s">
        <v>70</v>
      </c>
      <c r="K7453" t="s">
        <v>34806</v>
      </c>
      <c r="L7453" t="s">
        <v>67</v>
      </c>
      <c r="M7453" t="s">
        <v>47</v>
      </c>
      <c r="N7453" t="s">
        <v>67</v>
      </c>
    </row>
    <row r="7454" spans="1:14">
      <c r="A7454" s="1">
        <v>242775</v>
      </c>
      <c r="B7454" t="s">
        <v>120</v>
      </c>
      <c r="C7454" t="s">
        <v>15</v>
      </c>
      <c r="D7454" s="1">
        <v>41</v>
      </c>
      <c r="E7454" t="s">
        <v>1121</v>
      </c>
      <c r="F7454" t="s">
        <v>1120</v>
      </c>
      <c r="G7454" t="s">
        <v>42591</v>
      </c>
      <c r="H7454" t="s">
        <v>210</v>
      </c>
      <c r="I7454" t="s">
        <v>31</v>
      </c>
      <c r="J7454" t="s">
        <v>32</v>
      </c>
      <c r="K7454" t="s">
        <v>34812</v>
      </c>
      <c r="L7454" t="s">
        <v>216</v>
      </c>
      <c r="M7454" t="s">
        <v>47</v>
      </c>
      <c r="N7454" t="s">
        <v>122</v>
      </c>
    </row>
    <row r="7455" spans="1:14">
      <c r="A7455" s="1">
        <v>242776</v>
      </c>
      <c r="B7455" t="s">
        <v>18</v>
      </c>
      <c r="C7455" t="s">
        <v>15</v>
      </c>
      <c r="D7455" s="1">
        <v>42</v>
      </c>
      <c r="E7455" t="s">
        <v>1121</v>
      </c>
      <c r="F7455" t="s">
        <v>1119</v>
      </c>
      <c r="G7455" t="s">
        <v>42591</v>
      </c>
      <c r="H7455" t="s">
        <v>236</v>
      </c>
      <c r="I7455" t="s">
        <v>12</v>
      </c>
      <c r="J7455" t="s">
        <v>1112</v>
      </c>
      <c r="K7455" t="s">
        <v>34815</v>
      </c>
      <c r="L7455" t="s">
        <v>19</v>
      </c>
      <c r="M7455" t="s">
        <v>33</v>
      </c>
      <c r="N7455" t="s">
        <v>19</v>
      </c>
    </row>
    <row r="7456" spans="1:14">
      <c r="A7456" s="1">
        <v>242777</v>
      </c>
      <c r="B7456" t="s">
        <v>53</v>
      </c>
      <c r="C7456" t="s">
        <v>15</v>
      </c>
      <c r="D7456" s="1">
        <v>37</v>
      </c>
      <c r="E7456" t="s">
        <v>1121</v>
      </c>
      <c r="F7456" t="s">
        <v>1120</v>
      </c>
      <c r="G7456" t="s">
        <v>42591</v>
      </c>
      <c r="H7456" t="s">
        <v>406</v>
      </c>
      <c r="I7456" t="s">
        <v>31</v>
      </c>
      <c r="J7456" t="s">
        <v>50</v>
      </c>
      <c r="K7456" t="s">
        <v>34818</v>
      </c>
      <c r="L7456" t="s">
        <v>363</v>
      </c>
      <c r="M7456" t="s">
        <v>14</v>
      </c>
      <c r="N7456" t="s">
        <v>55</v>
      </c>
    </row>
    <row r="7457" spans="1:14">
      <c r="A7457" s="1">
        <v>242778</v>
      </c>
      <c r="B7457" t="s">
        <v>66</v>
      </c>
      <c r="C7457" t="s">
        <v>15</v>
      </c>
      <c r="D7457" s="1">
        <v>23</v>
      </c>
      <c r="E7457" t="s">
        <v>1118</v>
      </c>
      <c r="F7457" t="s">
        <v>1119</v>
      </c>
      <c r="G7457" t="s">
        <v>42591</v>
      </c>
      <c r="H7457" t="s">
        <v>472</v>
      </c>
      <c r="I7457" t="s">
        <v>20</v>
      </c>
      <c r="J7457" t="s">
        <v>70</v>
      </c>
      <c r="K7457" t="s">
        <v>34821</v>
      </c>
      <c r="L7457" t="s">
        <v>67</v>
      </c>
      <c r="M7457" t="s">
        <v>47</v>
      </c>
      <c r="N7457" t="s">
        <v>67</v>
      </c>
    </row>
    <row r="7458" spans="1:14">
      <c r="A7458" s="1">
        <v>242780</v>
      </c>
      <c r="B7458" t="s">
        <v>66</v>
      </c>
      <c r="C7458" t="s">
        <v>15</v>
      </c>
      <c r="D7458" s="1">
        <v>22</v>
      </c>
      <c r="E7458" t="s">
        <v>1118</v>
      </c>
      <c r="F7458" t="s">
        <v>1119</v>
      </c>
      <c r="G7458" t="s">
        <v>42591</v>
      </c>
      <c r="H7458" t="s">
        <v>457</v>
      </c>
      <c r="I7458" t="s">
        <v>56</v>
      </c>
      <c r="J7458" t="s">
        <v>155</v>
      </c>
      <c r="K7458" t="s">
        <v>34827</v>
      </c>
      <c r="L7458" t="s">
        <v>67</v>
      </c>
      <c r="N7458" t="s">
        <v>67</v>
      </c>
    </row>
    <row r="7459" spans="1:14">
      <c r="A7459" s="1">
        <v>242780</v>
      </c>
      <c r="B7459" t="s">
        <v>66</v>
      </c>
      <c r="C7459" t="s">
        <v>84</v>
      </c>
      <c r="D7459" s="1">
        <v>22</v>
      </c>
      <c r="E7459" t="s">
        <v>1118</v>
      </c>
      <c r="F7459" t="s">
        <v>1122</v>
      </c>
      <c r="G7459" t="s">
        <v>42591</v>
      </c>
      <c r="H7459" t="s">
        <v>457</v>
      </c>
      <c r="I7459" t="s">
        <v>56</v>
      </c>
      <c r="J7459" t="s">
        <v>155</v>
      </c>
      <c r="K7459" t="s">
        <v>34827</v>
      </c>
      <c r="L7459" t="s">
        <v>67</v>
      </c>
      <c r="N7459" t="s">
        <v>67</v>
      </c>
    </row>
    <row r="7460" spans="1:14">
      <c r="A7460" s="1">
        <v>242780</v>
      </c>
      <c r="B7460" t="s">
        <v>66</v>
      </c>
      <c r="C7460" t="s">
        <v>15</v>
      </c>
      <c r="D7460" s="1">
        <v>35</v>
      </c>
      <c r="E7460" t="s">
        <v>1118</v>
      </c>
      <c r="F7460" t="s">
        <v>1120</v>
      </c>
      <c r="G7460" t="s">
        <v>42591</v>
      </c>
      <c r="H7460" t="s">
        <v>457</v>
      </c>
      <c r="I7460" t="s">
        <v>56</v>
      </c>
      <c r="J7460" t="s">
        <v>155</v>
      </c>
      <c r="K7460" t="s">
        <v>34827</v>
      </c>
      <c r="L7460" t="s">
        <v>67</v>
      </c>
      <c r="N7460" t="s">
        <v>67</v>
      </c>
    </row>
    <row r="7461" spans="1:14">
      <c r="A7461" s="1">
        <v>242856</v>
      </c>
      <c r="B7461" t="s">
        <v>68</v>
      </c>
      <c r="C7461" t="s">
        <v>15</v>
      </c>
      <c r="D7461" s="1">
        <v>55</v>
      </c>
      <c r="E7461" t="s">
        <v>1118</v>
      </c>
      <c r="F7461" t="s">
        <v>1120</v>
      </c>
      <c r="G7461" t="s">
        <v>42558</v>
      </c>
      <c r="H7461" t="s">
        <v>899</v>
      </c>
      <c r="I7461" t="s">
        <v>31</v>
      </c>
      <c r="J7461" t="s">
        <v>32</v>
      </c>
      <c r="K7461" t="s">
        <v>34836</v>
      </c>
      <c r="L7461" t="s">
        <v>11</v>
      </c>
      <c r="M7461" t="s">
        <v>47</v>
      </c>
      <c r="N7461" t="s">
        <v>11</v>
      </c>
    </row>
    <row r="7462" spans="1:14">
      <c r="A7462" s="1">
        <v>242881</v>
      </c>
      <c r="B7462" t="s">
        <v>104</v>
      </c>
      <c r="C7462" t="s">
        <v>15</v>
      </c>
      <c r="D7462" s="1">
        <v>23</v>
      </c>
      <c r="E7462" t="s">
        <v>1118</v>
      </c>
      <c r="F7462" t="s">
        <v>1119</v>
      </c>
      <c r="G7462" t="s">
        <v>42558</v>
      </c>
      <c r="H7462" t="s">
        <v>203</v>
      </c>
      <c r="I7462" t="s">
        <v>20</v>
      </c>
      <c r="J7462" t="s">
        <v>112</v>
      </c>
      <c r="K7462" t="s">
        <v>34833</v>
      </c>
      <c r="L7462" t="s">
        <v>30</v>
      </c>
      <c r="M7462" t="s">
        <v>47</v>
      </c>
      <c r="N7462" t="s">
        <v>30</v>
      </c>
    </row>
    <row r="7463" spans="1:14">
      <c r="A7463" s="1">
        <v>242783</v>
      </c>
      <c r="B7463" t="s">
        <v>35</v>
      </c>
      <c r="C7463" t="s">
        <v>15</v>
      </c>
      <c r="D7463" s="1">
        <v>22</v>
      </c>
      <c r="E7463" t="s">
        <v>1118</v>
      </c>
      <c r="F7463" t="s">
        <v>1119</v>
      </c>
      <c r="G7463" t="s">
        <v>42558</v>
      </c>
      <c r="H7463" t="s">
        <v>394</v>
      </c>
      <c r="I7463" t="s">
        <v>20</v>
      </c>
      <c r="J7463" t="s">
        <v>13</v>
      </c>
      <c r="K7463" t="s">
        <v>34839</v>
      </c>
      <c r="L7463" t="s">
        <v>37</v>
      </c>
      <c r="M7463" t="s">
        <v>33</v>
      </c>
      <c r="N7463" t="s">
        <v>37</v>
      </c>
    </row>
    <row r="7464" spans="1:14">
      <c r="A7464" s="1">
        <v>242786</v>
      </c>
      <c r="B7464" t="s">
        <v>35</v>
      </c>
      <c r="C7464" t="s">
        <v>84</v>
      </c>
      <c r="D7464" s="1">
        <v>22</v>
      </c>
      <c r="E7464" t="s">
        <v>1118</v>
      </c>
      <c r="F7464" t="s">
        <v>1122</v>
      </c>
      <c r="G7464" t="s">
        <v>42558</v>
      </c>
      <c r="H7464" t="s">
        <v>510</v>
      </c>
      <c r="I7464" t="s">
        <v>31</v>
      </c>
      <c r="J7464" t="s">
        <v>50</v>
      </c>
      <c r="K7464" t="s">
        <v>34842</v>
      </c>
      <c r="L7464" t="s">
        <v>163</v>
      </c>
      <c r="M7464" t="s">
        <v>33</v>
      </c>
      <c r="N7464" t="s">
        <v>37</v>
      </c>
    </row>
    <row r="7465" spans="1:14">
      <c r="A7465" s="1">
        <v>242786</v>
      </c>
      <c r="B7465" t="s">
        <v>35</v>
      </c>
      <c r="C7465" t="s">
        <v>15</v>
      </c>
      <c r="D7465" s="1">
        <v>31</v>
      </c>
      <c r="E7465" t="s">
        <v>1118</v>
      </c>
      <c r="F7465" t="s">
        <v>1119</v>
      </c>
      <c r="G7465" t="s">
        <v>42558</v>
      </c>
      <c r="H7465" t="s">
        <v>510</v>
      </c>
      <c r="I7465" t="s">
        <v>31</v>
      </c>
      <c r="J7465" t="s">
        <v>50</v>
      </c>
      <c r="K7465" t="s">
        <v>34842</v>
      </c>
      <c r="L7465" t="s">
        <v>163</v>
      </c>
      <c r="M7465" t="s">
        <v>33</v>
      </c>
      <c r="N7465" t="s">
        <v>37</v>
      </c>
    </row>
    <row r="7466" spans="1:14">
      <c r="A7466" s="1">
        <v>242788</v>
      </c>
      <c r="B7466" t="s">
        <v>68</v>
      </c>
      <c r="C7466" t="s">
        <v>15</v>
      </c>
      <c r="D7466" s="1">
        <v>52</v>
      </c>
      <c r="E7466" t="s">
        <v>1118</v>
      </c>
      <c r="F7466" t="s">
        <v>1119</v>
      </c>
      <c r="G7466" t="s">
        <v>42558</v>
      </c>
      <c r="H7466" t="s">
        <v>254</v>
      </c>
      <c r="I7466" t="s">
        <v>20</v>
      </c>
      <c r="J7466" t="s">
        <v>21</v>
      </c>
      <c r="K7466" t="s">
        <v>34847</v>
      </c>
      <c r="L7466" t="s">
        <v>11</v>
      </c>
      <c r="M7466" t="s">
        <v>33</v>
      </c>
      <c r="N7466" t="s">
        <v>11</v>
      </c>
    </row>
    <row r="7467" spans="1:14">
      <c r="A7467" s="1">
        <v>242791</v>
      </c>
      <c r="B7467" t="s">
        <v>64</v>
      </c>
      <c r="C7467" t="s">
        <v>15</v>
      </c>
      <c r="D7467" s="1">
        <v>44</v>
      </c>
      <c r="E7467" t="s">
        <v>1118</v>
      </c>
      <c r="F7467" t="s">
        <v>1119</v>
      </c>
      <c r="G7467" t="s">
        <v>42558</v>
      </c>
      <c r="H7467" t="s">
        <v>578</v>
      </c>
      <c r="I7467" t="s">
        <v>20</v>
      </c>
      <c r="J7467" t="s">
        <v>112</v>
      </c>
      <c r="K7467" t="s">
        <v>34849</v>
      </c>
      <c r="L7467" t="s">
        <v>110</v>
      </c>
      <c r="M7467" t="s">
        <v>14</v>
      </c>
      <c r="N7467" t="s">
        <v>11</v>
      </c>
    </row>
    <row r="7468" spans="1:14">
      <c r="A7468" s="1">
        <v>242791</v>
      </c>
      <c r="B7468" t="s">
        <v>64</v>
      </c>
      <c r="C7468" t="s">
        <v>15</v>
      </c>
      <c r="D7468" s="1">
        <v>25</v>
      </c>
      <c r="E7468" t="s">
        <v>1118</v>
      </c>
      <c r="F7468" t="s">
        <v>1119</v>
      </c>
      <c r="G7468" t="s">
        <v>42558</v>
      </c>
      <c r="H7468" t="s">
        <v>578</v>
      </c>
      <c r="I7468" t="s">
        <v>20</v>
      </c>
      <c r="J7468" t="s">
        <v>112</v>
      </c>
      <c r="K7468" t="s">
        <v>34849</v>
      </c>
      <c r="L7468" t="s">
        <v>110</v>
      </c>
      <c r="M7468" t="s">
        <v>14</v>
      </c>
      <c r="N7468" t="s">
        <v>11</v>
      </c>
    </row>
    <row r="7469" spans="1:14">
      <c r="A7469" s="1">
        <v>242793</v>
      </c>
      <c r="B7469" t="s">
        <v>68</v>
      </c>
      <c r="C7469" t="s">
        <v>15</v>
      </c>
      <c r="D7469" s="1">
        <v>26</v>
      </c>
      <c r="E7469" t="s">
        <v>1118</v>
      </c>
      <c r="F7469" t="s">
        <v>1119</v>
      </c>
      <c r="G7469" t="s">
        <v>42558</v>
      </c>
      <c r="H7469" t="s">
        <v>268</v>
      </c>
      <c r="I7469" t="s">
        <v>20</v>
      </c>
      <c r="J7469" t="s">
        <v>70</v>
      </c>
      <c r="K7469" t="s">
        <v>34853</v>
      </c>
      <c r="L7469" t="s">
        <v>11</v>
      </c>
      <c r="M7469" t="s">
        <v>47</v>
      </c>
      <c r="N7469" t="s">
        <v>11</v>
      </c>
    </row>
    <row r="7470" spans="1:14">
      <c r="A7470" s="1">
        <v>242802</v>
      </c>
      <c r="B7470" t="s">
        <v>68</v>
      </c>
      <c r="C7470" t="s">
        <v>15</v>
      </c>
      <c r="D7470" s="1">
        <v>50</v>
      </c>
      <c r="E7470" t="s">
        <v>1118</v>
      </c>
      <c r="F7470" t="s">
        <v>1123</v>
      </c>
      <c r="G7470" t="s">
        <v>42558</v>
      </c>
      <c r="H7470" t="s">
        <v>581</v>
      </c>
      <c r="I7470" t="s">
        <v>56</v>
      </c>
      <c r="J7470" t="s">
        <v>32</v>
      </c>
      <c r="K7470" t="s">
        <v>34866</v>
      </c>
      <c r="L7470" t="s">
        <v>11</v>
      </c>
      <c r="M7470" t="s">
        <v>39</v>
      </c>
      <c r="N7470" t="s">
        <v>11</v>
      </c>
    </row>
    <row r="7471" spans="1:14">
      <c r="A7471" s="1">
        <v>242807</v>
      </c>
      <c r="B7471" t="s">
        <v>66</v>
      </c>
      <c r="C7471" t="s">
        <v>15</v>
      </c>
      <c r="D7471" s="1">
        <v>38</v>
      </c>
      <c r="E7471" t="s">
        <v>1118</v>
      </c>
      <c r="F7471" t="s">
        <v>1119</v>
      </c>
      <c r="G7471" t="s">
        <v>42558</v>
      </c>
      <c r="H7471" t="s">
        <v>502</v>
      </c>
      <c r="I7471" t="s">
        <v>20</v>
      </c>
      <c r="J7471" t="s">
        <v>70</v>
      </c>
      <c r="K7471" t="s">
        <v>34878</v>
      </c>
      <c r="L7471" t="s">
        <v>67</v>
      </c>
      <c r="M7471" t="s">
        <v>42</v>
      </c>
      <c r="N7471" t="s">
        <v>67</v>
      </c>
    </row>
    <row r="7472" spans="1:14">
      <c r="A7472" s="1">
        <v>242810</v>
      </c>
      <c r="B7472" t="s">
        <v>104</v>
      </c>
      <c r="C7472" t="s">
        <v>15</v>
      </c>
      <c r="D7472" s="1">
        <v>11</v>
      </c>
      <c r="E7472" t="s">
        <v>1118</v>
      </c>
      <c r="F7472" t="s">
        <v>1120</v>
      </c>
      <c r="G7472" t="s">
        <v>42558</v>
      </c>
      <c r="H7472" t="s">
        <v>34887</v>
      </c>
      <c r="I7472" t="s">
        <v>31</v>
      </c>
      <c r="J7472" t="s">
        <v>32</v>
      </c>
      <c r="K7472" t="s">
        <v>34888</v>
      </c>
      <c r="L7472" t="s">
        <v>105</v>
      </c>
      <c r="M7472" t="s">
        <v>47</v>
      </c>
      <c r="N7472" t="s">
        <v>30</v>
      </c>
    </row>
    <row r="7473" spans="1:14">
      <c r="A7473" s="1">
        <v>242814</v>
      </c>
      <c r="B7473" t="s">
        <v>175</v>
      </c>
      <c r="C7473" t="s">
        <v>15</v>
      </c>
      <c r="D7473" s="1">
        <v>31</v>
      </c>
      <c r="E7473" t="s">
        <v>1118</v>
      </c>
      <c r="F7473" t="s">
        <v>1119</v>
      </c>
      <c r="G7473" t="s">
        <v>42558</v>
      </c>
      <c r="H7473" t="s">
        <v>274</v>
      </c>
      <c r="I7473" t="s">
        <v>20</v>
      </c>
      <c r="J7473" t="s">
        <v>21</v>
      </c>
      <c r="K7473" t="s">
        <v>34899</v>
      </c>
      <c r="L7473" t="s">
        <v>127</v>
      </c>
      <c r="M7473" t="s">
        <v>26</v>
      </c>
      <c r="N7473" t="s">
        <v>11</v>
      </c>
    </row>
    <row r="7474" spans="1:14">
      <c r="A7474" s="1">
        <v>242815</v>
      </c>
      <c r="B7474" t="s">
        <v>35</v>
      </c>
      <c r="C7474" t="s">
        <v>15</v>
      </c>
      <c r="D7474" s="1">
        <v>41</v>
      </c>
      <c r="E7474" t="s">
        <v>1118</v>
      </c>
      <c r="F7474" t="s">
        <v>1120</v>
      </c>
      <c r="G7474" t="s">
        <v>42558</v>
      </c>
      <c r="H7474" t="s">
        <v>301</v>
      </c>
      <c r="I7474" t="s">
        <v>31</v>
      </c>
      <c r="J7474" t="s">
        <v>50</v>
      </c>
      <c r="K7474" t="s">
        <v>34902</v>
      </c>
      <c r="L7474" t="s">
        <v>191</v>
      </c>
      <c r="M7474" t="s">
        <v>47</v>
      </c>
      <c r="N7474" t="s">
        <v>37</v>
      </c>
    </row>
    <row r="7475" spans="1:14">
      <c r="A7475" s="1">
        <v>242823</v>
      </c>
      <c r="B7475" t="s">
        <v>64</v>
      </c>
      <c r="C7475" t="s">
        <v>84</v>
      </c>
      <c r="D7475" s="1">
        <v>29</v>
      </c>
      <c r="E7475" t="s">
        <v>1118</v>
      </c>
      <c r="F7475" t="s">
        <v>1120</v>
      </c>
      <c r="G7475" t="s">
        <v>42558</v>
      </c>
      <c r="H7475" t="s">
        <v>400</v>
      </c>
      <c r="I7475" t="s">
        <v>31</v>
      </c>
      <c r="J7475" t="s">
        <v>32</v>
      </c>
      <c r="K7475" t="s">
        <v>34915</v>
      </c>
      <c r="L7475" t="s">
        <v>141</v>
      </c>
      <c r="M7475" t="s">
        <v>26</v>
      </c>
      <c r="N7475" t="s">
        <v>11</v>
      </c>
    </row>
    <row r="7476" spans="1:14">
      <c r="A7476" s="1">
        <v>242825</v>
      </c>
      <c r="B7476" t="s">
        <v>61</v>
      </c>
      <c r="C7476" t="s">
        <v>84</v>
      </c>
      <c r="D7476" s="1">
        <v>8</v>
      </c>
      <c r="E7476" t="s">
        <v>1118</v>
      </c>
      <c r="F7476" t="s">
        <v>1123</v>
      </c>
      <c r="G7476" t="s">
        <v>42558</v>
      </c>
      <c r="H7476" t="s">
        <v>442</v>
      </c>
      <c r="I7476" t="s">
        <v>20</v>
      </c>
      <c r="J7476" t="s">
        <v>1112</v>
      </c>
      <c r="K7476" t="s">
        <v>34918</v>
      </c>
      <c r="L7476" t="s">
        <v>251</v>
      </c>
      <c r="M7476" t="s">
        <v>26</v>
      </c>
      <c r="N7476" t="s">
        <v>63</v>
      </c>
    </row>
    <row r="7477" spans="1:14">
      <c r="A7477" s="1">
        <v>242825</v>
      </c>
      <c r="B7477" t="s">
        <v>61</v>
      </c>
      <c r="C7477" t="s">
        <v>84</v>
      </c>
      <c r="D7477" s="1">
        <v>4</v>
      </c>
      <c r="E7477" t="s">
        <v>1118</v>
      </c>
      <c r="F7477" t="s">
        <v>1123</v>
      </c>
      <c r="G7477" t="s">
        <v>42558</v>
      </c>
      <c r="H7477" t="s">
        <v>442</v>
      </c>
      <c r="I7477" t="s">
        <v>20</v>
      </c>
      <c r="J7477" t="s">
        <v>1112</v>
      </c>
      <c r="K7477" t="s">
        <v>34918</v>
      </c>
      <c r="L7477" t="s">
        <v>251</v>
      </c>
      <c r="M7477" t="s">
        <v>26</v>
      </c>
      <c r="N7477" t="s">
        <v>63</v>
      </c>
    </row>
    <row r="7478" spans="1:14">
      <c r="A7478" s="1">
        <v>242825</v>
      </c>
      <c r="B7478" t="s">
        <v>61</v>
      </c>
      <c r="C7478" t="s">
        <v>84</v>
      </c>
      <c r="D7478" s="1">
        <v>33</v>
      </c>
      <c r="E7478" t="s">
        <v>1118</v>
      </c>
      <c r="F7478" t="s">
        <v>1122</v>
      </c>
      <c r="G7478" t="s">
        <v>42558</v>
      </c>
      <c r="H7478" t="s">
        <v>442</v>
      </c>
      <c r="I7478" t="s">
        <v>20</v>
      </c>
      <c r="J7478" t="s">
        <v>1112</v>
      </c>
      <c r="K7478" t="s">
        <v>34918</v>
      </c>
      <c r="L7478" t="s">
        <v>251</v>
      </c>
      <c r="M7478" t="s">
        <v>26</v>
      </c>
      <c r="N7478" t="s">
        <v>63</v>
      </c>
    </row>
    <row r="7479" spans="1:14">
      <c r="A7479" s="1">
        <v>242825</v>
      </c>
      <c r="B7479" t="s">
        <v>61</v>
      </c>
      <c r="C7479" t="s">
        <v>15</v>
      </c>
      <c r="D7479" s="1">
        <v>54</v>
      </c>
      <c r="E7479" t="s">
        <v>1118</v>
      </c>
      <c r="F7479" t="s">
        <v>1119</v>
      </c>
      <c r="G7479" t="s">
        <v>42558</v>
      </c>
      <c r="H7479" t="s">
        <v>442</v>
      </c>
      <c r="I7479" t="s">
        <v>20</v>
      </c>
      <c r="J7479" t="s">
        <v>1112</v>
      </c>
      <c r="K7479" t="s">
        <v>34918</v>
      </c>
      <c r="L7479" t="s">
        <v>251</v>
      </c>
      <c r="M7479" t="s">
        <v>26</v>
      </c>
      <c r="N7479" t="s">
        <v>63</v>
      </c>
    </row>
    <row r="7480" spans="1:14">
      <c r="A7480" s="1">
        <v>242826</v>
      </c>
      <c r="B7480" t="s">
        <v>66</v>
      </c>
      <c r="C7480" t="s">
        <v>84</v>
      </c>
      <c r="D7480" s="1">
        <v>23</v>
      </c>
      <c r="E7480" t="s">
        <v>1118</v>
      </c>
      <c r="F7480" t="s">
        <v>1122</v>
      </c>
      <c r="G7480" t="s">
        <v>42558</v>
      </c>
      <c r="H7480" t="s">
        <v>302</v>
      </c>
      <c r="I7480" t="s">
        <v>20</v>
      </c>
      <c r="J7480" t="s">
        <v>600</v>
      </c>
      <c r="K7480" t="s">
        <v>34921</v>
      </c>
      <c r="L7480" t="s">
        <v>76</v>
      </c>
      <c r="M7480" t="s">
        <v>33</v>
      </c>
      <c r="N7480" t="s">
        <v>67</v>
      </c>
    </row>
    <row r="7481" spans="1:14">
      <c r="A7481" s="1">
        <v>242826</v>
      </c>
      <c r="B7481" t="s">
        <v>66</v>
      </c>
      <c r="C7481" t="s">
        <v>15</v>
      </c>
      <c r="D7481" s="1">
        <v>23</v>
      </c>
      <c r="E7481" t="s">
        <v>1118</v>
      </c>
      <c r="F7481" t="s">
        <v>1119</v>
      </c>
      <c r="G7481" t="s">
        <v>42558</v>
      </c>
      <c r="H7481" t="s">
        <v>302</v>
      </c>
      <c r="I7481" t="s">
        <v>20</v>
      </c>
      <c r="J7481" t="s">
        <v>600</v>
      </c>
      <c r="K7481" t="s">
        <v>34921</v>
      </c>
      <c r="L7481" t="s">
        <v>76</v>
      </c>
      <c r="M7481" t="s">
        <v>33</v>
      </c>
      <c r="N7481" t="s">
        <v>67</v>
      </c>
    </row>
    <row r="7482" spans="1:14">
      <c r="A7482" s="1">
        <v>242828</v>
      </c>
      <c r="B7482" t="s">
        <v>64</v>
      </c>
      <c r="C7482" t="s">
        <v>15</v>
      </c>
      <c r="D7482" s="1">
        <v>21</v>
      </c>
      <c r="E7482" t="s">
        <v>1118</v>
      </c>
      <c r="F7482" t="s">
        <v>1119</v>
      </c>
      <c r="G7482" t="s">
        <v>42558</v>
      </c>
      <c r="H7482" t="s">
        <v>206</v>
      </c>
      <c r="I7482" t="s">
        <v>20</v>
      </c>
      <c r="J7482" t="s">
        <v>21</v>
      </c>
      <c r="K7482" t="s">
        <v>34927</v>
      </c>
      <c r="L7482" t="s">
        <v>141</v>
      </c>
      <c r="M7482" t="s">
        <v>47</v>
      </c>
      <c r="N7482" t="s">
        <v>11</v>
      </c>
    </row>
    <row r="7483" spans="1:14">
      <c r="A7483" s="1">
        <v>242831</v>
      </c>
      <c r="B7483" t="s">
        <v>68</v>
      </c>
      <c r="C7483" t="s">
        <v>84</v>
      </c>
      <c r="D7483" s="1">
        <v>57</v>
      </c>
      <c r="E7483" t="s">
        <v>1118</v>
      </c>
      <c r="F7483" t="s">
        <v>1119</v>
      </c>
      <c r="G7483" t="s">
        <v>42558</v>
      </c>
      <c r="H7483" t="s">
        <v>495</v>
      </c>
      <c r="I7483" t="s">
        <v>20</v>
      </c>
      <c r="J7483" t="s">
        <v>112</v>
      </c>
      <c r="K7483" t="s">
        <v>34936</v>
      </c>
      <c r="L7483" t="s">
        <v>11</v>
      </c>
      <c r="M7483" t="s">
        <v>113</v>
      </c>
      <c r="N7483" t="s">
        <v>11</v>
      </c>
    </row>
    <row r="7484" spans="1:14">
      <c r="A7484" s="1">
        <v>242832</v>
      </c>
      <c r="B7484" t="s">
        <v>68</v>
      </c>
      <c r="C7484" t="s">
        <v>15</v>
      </c>
      <c r="D7484" s="1">
        <v>28</v>
      </c>
      <c r="E7484" t="s">
        <v>1118</v>
      </c>
      <c r="F7484" t="s">
        <v>1122</v>
      </c>
      <c r="G7484" t="s">
        <v>42558</v>
      </c>
      <c r="H7484" t="s">
        <v>288</v>
      </c>
      <c r="I7484" t="s">
        <v>20</v>
      </c>
      <c r="J7484" t="s">
        <v>116</v>
      </c>
      <c r="K7484" t="s">
        <v>34939</v>
      </c>
      <c r="L7484" t="s">
        <v>11</v>
      </c>
      <c r="M7484" t="s">
        <v>134</v>
      </c>
      <c r="N7484" t="s">
        <v>11</v>
      </c>
    </row>
    <row r="7485" spans="1:14">
      <c r="A7485" s="1">
        <v>242833</v>
      </c>
      <c r="B7485" t="s">
        <v>68</v>
      </c>
      <c r="C7485" t="s">
        <v>15</v>
      </c>
      <c r="D7485" s="1">
        <v>25</v>
      </c>
      <c r="E7485" t="s">
        <v>1118</v>
      </c>
      <c r="F7485" t="s">
        <v>1119</v>
      </c>
      <c r="G7485" t="s">
        <v>42558</v>
      </c>
      <c r="H7485" t="s">
        <v>295</v>
      </c>
      <c r="I7485" t="s">
        <v>20</v>
      </c>
      <c r="J7485" t="s">
        <v>112</v>
      </c>
      <c r="K7485" t="s">
        <v>17206</v>
      </c>
      <c r="L7485" t="s">
        <v>11</v>
      </c>
      <c r="M7485" t="s">
        <v>33</v>
      </c>
      <c r="N7485" t="s">
        <v>11</v>
      </c>
    </row>
    <row r="7486" spans="1:14">
      <c r="A7486" s="1">
        <v>242834</v>
      </c>
      <c r="B7486" t="s">
        <v>28</v>
      </c>
      <c r="C7486" t="s">
        <v>15</v>
      </c>
      <c r="D7486" s="1">
        <v>19</v>
      </c>
      <c r="E7486" t="s">
        <v>1118</v>
      </c>
      <c r="F7486" t="s">
        <v>1119</v>
      </c>
      <c r="G7486" t="s">
        <v>42558</v>
      </c>
      <c r="H7486" t="s">
        <v>399</v>
      </c>
      <c r="I7486" t="s">
        <v>20</v>
      </c>
      <c r="J7486" t="s">
        <v>21</v>
      </c>
      <c r="K7486" t="s">
        <v>34944</v>
      </c>
      <c r="L7486" t="s">
        <v>570</v>
      </c>
      <c r="M7486" t="s">
        <v>57</v>
      </c>
      <c r="N7486" t="s">
        <v>30</v>
      </c>
    </row>
    <row r="7487" spans="1:14">
      <c r="A7487" s="1">
        <v>242836</v>
      </c>
      <c r="B7487" t="s">
        <v>44</v>
      </c>
      <c r="C7487" t="s">
        <v>15</v>
      </c>
      <c r="D7487" s="1">
        <v>17</v>
      </c>
      <c r="E7487" t="s">
        <v>1118</v>
      </c>
      <c r="F7487" t="s">
        <v>1119</v>
      </c>
      <c r="G7487" t="s">
        <v>42558</v>
      </c>
      <c r="H7487" t="s">
        <v>199</v>
      </c>
      <c r="I7487" t="s">
        <v>20</v>
      </c>
      <c r="J7487" t="s">
        <v>70</v>
      </c>
      <c r="K7487" t="s">
        <v>34947</v>
      </c>
      <c r="L7487" t="s">
        <v>45</v>
      </c>
      <c r="M7487" t="s">
        <v>47</v>
      </c>
      <c r="N7487" t="s">
        <v>46</v>
      </c>
    </row>
    <row r="7488" spans="1:14">
      <c r="A7488" s="1">
        <v>242836</v>
      </c>
      <c r="B7488" t="s">
        <v>44</v>
      </c>
      <c r="C7488" t="s">
        <v>84</v>
      </c>
      <c r="D7488" s="1">
        <v>23</v>
      </c>
      <c r="E7488" t="s">
        <v>1118</v>
      </c>
      <c r="F7488" t="s">
        <v>1122</v>
      </c>
      <c r="G7488" t="s">
        <v>42558</v>
      </c>
      <c r="H7488" t="s">
        <v>199</v>
      </c>
      <c r="I7488" t="s">
        <v>20</v>
      </c>
      <c r="J7488" t="s">
        <v>70</v>
      </c>
      <c r="K7488" t="s">
        <v>34947</v>
      </c>
      <c r="L7488" t="s">
        <v>45</v>
      </c>
      <c r="M7488" t="s">
        <v>47</v>
      </c>
      <c r="N7488" t="s">
        <v>46</v>
      </c>
    </row>
    <row r="7489" spans="1:14">
      <c r="A7489" s="1">
        <v>242837</v>
      </c>
      <c r="B7489" t="s">
        <v>28</v>
      </c>
      <c r="C7489" t="s">
        <v>15</v>
      </c>
      <c r="D7489" s="1">
        <v>23</v>
      </c>
      <c r="E7489" t="s">
        <v>1118</v>
      </c>
      <c r="F7489" t="s">
        <v>1119</v>
      </c>
      <c r="G7489" t="s">
        <v>42558</v>
      </c>
      <c r="H7489" t="s">
        <v>250</v>
      </c>
      <c r="I7489" t="s">
        <v>20</v>
      </c>
      <c r="J7489" t="s">
        <v>21</v>
      </c>
      <c r="K7489" t="s">
        <v>34950</v>
      </c>
      <c r="L7489" t="s">
        <v>78</v>
      </c>
      <c r="M7489" t="s">
        <v>47</v>
      </c>
      <c r="N7489" t="s">
        <v>30</v>
      </c>
    </row>
    <row r="7490" spans="1:14">
      <c r="A7490" s="1">
        <v>242838</v>
      </c>
      <c r="B7490" t="s">
        <v>68</v>
      </c>
      <c r="C7490" t="s">
        <v>15</v>
      </c>
      <c r="D7490" s="1">
        <v>53</v>
      </c>
      <c r="E7490" t="s">
        <v>1118</v>
      </c>
      <c r="F7490" t="s">
        <v>1122</v>
      </c>
      <c r="G7490" t="s">
        <v>42558</v>
      </c>
      <c r="H7490" t="s">
        <v>249</v>
      </c>
      <c r="I7490" t="s">
        <v>20</v>
      </c>
      <c r="J7490" t="s">
        <v>1112</v>
      </c>
      <c r="K7490" t="s">
        <v>34953</v>
      </c>
      <c r="L7490" t="s">
        <v>11</v>
      </c>
      <c r="M7490" t="s">
        <v>14</v>
      </c>
      <c r="N7490" t="s">
        <v>11</v>
      </c>
    </row>
    <row r="7491" spans="1:14">
      <c r="A7491" s="1">
        <v>242838</v>
      </c>
      <c r="B7491" t="s">
        <v>68</v>
      </c>
      <c r="C7491" t="s">
        <v>15</v>
      </c>
      <c r="D7491" s="1">
        <v>37</v>
      </c>
      <c r="E7491" t="s">
        <v>1118</v>
      </c>
      <c r="F7491" t="s">
        <v>1119</v>
      </c>
      <c r="G7491" t="s">
        <v>42558</v>
      </c>
      <c r="H7491" t="s">
        <v>249</v>
      </c>
      <c r="I7491" t="s">
        <v>20</v>
      </c>
      <c r="J7491" t="s">
        <v>1112</v>
      </c>
      <c r="K7491" t="s">
        <v>34953</v>
      </c>
      <c r="L7491" t="s">
        <v>11</v>
      </c>
      <c r="M7491" t="s">
        <v>14</v>
      </c>
      <c r="N7491" t="s">
        <v>11</v>
      </c>
    </row>
    <row r="7492" spans="1:14">
      <c r="A7492" s="1">
        <v>242841</v>
      </c>
      <c r="B7492" t="s">
        <v>28</v>
      </c>
      <c r="C7492" t="s">
        <v>15</v>
      </c>
      <c r="D7492" s="1">
        <v>21</v>
      </c>
      <c r="E7492" t="s">
        <v>1118</v>
      </c>
      <c r="F7492" t="s">
        <v>1119</v>
      </c>
      <c r="G7492" t="s">
        <v>42558</v>
      </c>
      <c r="H7492" t="s">
        <v>236</v>
      </c>
      <c r="I7492" t="s">
        <v>20</v>
      </c>
      <c r="J7492" t="s">
        <v>112</v>
      </c>
      <c r="K7492" t="s">
        <v>34959</v>
      </c>
      <c r="L7492" t="s">
        <v>29</v>
      </c>
      <c r="M7492" t="s">
        <v>33</v>
      </c>
      <c r="N7492" t="s">
        <v>30</v>
      </c>
    </row>
    <row r="7493" spans="1:14">
      <c r="A7493" s="1">
        <v>242843</v>
      </c>
      <c r="B7493" t="s">
        <v>68</v>
      </c>
      <c r="C7493" t="s">
        <v>15</v>
      </c>
      <c r="D7493" s="1">
        <v>26</v>
      </c>
      <c r="E7493" t="s">
        <v>1118</v>
      </c>
      <c r="F7493" t="s">
        <v>1119</v>
      </c>
      <c r="G7493" t="s">
        <v>42558</v>
      </c>
      <c r="H7493" t="s">
        <v>362</v>
      </c>
      <c r="I7493" t="s">
        <v>20</v>
      </c>
      <c r="J7493" t="s">
        <v>69</v>
      </c>
      <c r="K7493" t="s">
        <v>34965</v>
      </c>
      <c r="L7493" t="s">
        <v>11</v>
      </c>
      <c r="M7493" t="s">
        <v>33</v>
      </c>
      <c r="N7493" t="s">
        <v>11</v>
      </c>
    </row>
    <row r="7494" spans="1:14">
      <c r="A7494" s="1">
        <v>242845</v>
      </c>
      <c r="B7494" t="s">
        <v>71</v>
      </c>
      <c r="C7494" t="s">
        <v>15</v>
      </c>
      <c r="D7494" s="1">
        <v>40</v>
      </c>
      <c r="E7494" t="s">
        <v>1118</v>
      </c>
      <c r="F7494" t="s">
        <v>1119</v>
      </c>
      <c r="G7494" t="s">
        <v>42558</v>
      </c>
      <c r="H7494" t="s">
        <v>366</v>
      </c>
      <c r="I7494" t="s">
        <v>20</v>
      </c>
      <c r="J7494" t="s">
        <v>21</v>
      </c>
      <c r="K7494" t="s">
        <v>34970</v>
      </c>
      <c r="L7494" t="s">
        <v>87</v>
      </c>
      <c r="M7494" t="s">
        <v>74</v>
      </c>
      <c r="N7494" t="s">
        <v>73</v>
      </c>
    </row>
    <row r="7495" spans="1:14">
      <c r="A7495" s="1">
        <v>242846</v>
      </c>
      <c r="B7495" t="s">
        <v>66</v>
      </c>
      <c r="C7495" t="s">
        <v>84</v>
      </c>
      <c r="D7495" s="1">
        <v>24</v>
      </c>
      <c r="E7495" t="s">
        <v>1118</v>
      </c>
      <c r="F7495" t="s">
        <v>1122</v>
      </c>
      <c r="G7495" t="s">
        <v>42558</v>
      </c>
      <c r="H7495" t="s">
        <v>299</v>
      </c>
      <c r="I7495" t="s">
        <v>20</v>
      </c>
      <c r="J7495" t="s">
        <v>1112</v>
      </c>
      <c r="K7495" t="s">
        <v>34973</v>
      </c>
      <c r="L7495" t="s">
        <v>67</v>
      </c>
      <c r="M7495" t="s">
        <v>47</v>
      </c>
      <c r="N7495" t="s">
        <v>67</v>
      </c>
    </row>
    <row r="7496" spans="1:14">
      <c r="A7496" s="1">
        <v>242852</v>
      </c>
      <c r="B7496" t="s">
        <v>126</v>
      </c>
      <c r="C7496" t="s">
        <v>15</v>
      </c>
      <c r="D7496" s="1">
        <v>29</v>
      </c>
      <c r="E7496" t="s">
        <v>1118</v>
      </c>
      <c r="F7496" t="s">
        <v>1119</v>
      </c>
      <c r="G7496" t="s">
        <v>42558</v>
      </c>
      <c r="H7496" t="s">
        <v>267</v>
      </c>
      <c r="I7496" t="s">
        <v>20</v>
      </c>
      <c r="J7496" t="s">
        <v>13</v>
      </c>
      <c r="K7496" t="s">
        <v>34986</v>
      </c>
      <c r="L7496" t="s">
        <v>145</v>
      </c>
      <c r="M7496" t="s">
        <v>14</v>
      </c>
      <c r="N7496" t="s">
        <v>11</v>
      </c>
    </row>
    <row r="7497" spans="1:14">
      <c r="A7497" s="1">
        <v>242852</v>
      </c>
      <c r="B7497" t="s">
        <v>126</v>
      </c>
      <c r="C7497" t="s">
        <v>84</v>
      </c>
      <c r="D7497" s="1">
        <v>57</v>
      </c>
      <c r="E7497" t="s">
        <v>1118</v>
      </c>
      <c r="F7497" t="s">
        <v>1122</v>
      </c>
      <c r="G7497" t="s">
        <v>42558</v>
      </c>
      <c r="H7497" t="s">
        <v>267</v>
      </c>
      <c r="I7497" t="s">
        <v>20</v>
      </c>
      <c r="J7497" t="s">
        <v>13</v>
      </c>
      <c r="K7497" t="s">
        <v>34986</v>
      </c>
      <c r="L7497" t="s">
        <v>145</v>
      </c>
      <c r="M7497" t="s">
        <v>14</v>
      </c>
      <c r="N7497" t="s">
        <v>11</v>
      </c>
    </row>
    <row r="7498" spans="1:14">
      <c r="A7498" s="1">
        <v>242853</v>
      </c>
      <c r="B7498" t="s">
        <v>120</v>
      </c>
      <c r="C7498" t="s">
        <v>15</v>
      </c>
      <c r="D7498" s="1">
        <v>49</v>
      </c>
      <c r="E7498" t="s">
        <v>1118</v>
      </c>
      <c r="F7498" t="s">
        <v>1123</v>
      </c>
      <c r="G7498" t="s">
        <v>42558</v>
      </c>
      <c r="H7498" t="s">
        <v>267</v>
      </c>
      <c r="I7498" t="s">
        <v>20</v>
      </c>
      <c r="J7498" t="s">
        <v>13</v>
      </c>
      <c r="K7498" t="s">
        <v>34989</v>
      </c>
      <c r="L7498" t="s">
        <v>121</v>
      </c>
      <c r="M7498" t="s">
        <v>47</v>
      </c>
      <c r="N7498" t="s">
        <v>122</v>
      </c>
    </row>
    <row r="7499" spans="1:14">
      <c r="A7499" s="1">
        <v>242917</v>
      </c>
      <c r="B7499" t="s">
        <v>61</v>
      </c>
      <c r="C7499" t="s">
        <v>15</v>
      </c>
      <c r="D7499" s="1">
        <v>20</v>
      </c>
      <c r="E7499" t="s">
        <v>1118</v>
      </c>
      <c r="F7499" t="s">
        <v>1119</v>
      </c>
      <c r="G7499" t="s">
        <v>42593</v>
      </c>
      <c r="H7499" t="s">
        <v>545</v>
      </c>
      <c r="I7499" t="s">
        <v>12</v>
      </c>
      <c r="J7499" t="s">
        <v>1112</v>
      </c>
      <c r="K7499" t="s">
        <v>35002</v>
      </c>
      <c r="L7499" t="s">
        <v>62</v>
      </c>
      <c r="M7499" t="s">
        <v>33</v>
      </c>
      <c r="N7499" t="s">
        <v>63</v>
      </c>
    </row>
    <row r="7500" spans="1:14">
      <c r="A7500" s="1">
        <v>242862</v>
      </c>
      <c r="B7500" t="s">
        <v>126</v>
      </c>
      <c r="C7500" t="s">
        <v>15</v>
      </c>
      <c r="D7500" s="1">
        <v>26</v>
      </c>
      <c r="E7500" t="s">
        <v>1118</v>
      </c>
      <c r="F7500" t="s">
        <v>1119</v>
      </c>
      <c r="G7500" t="s">
        <v>42593</v>
      </c>
      <c r="H7500" t="s">
        <v>315</v>
      </c>
      <c r="I7500" t="s">
        <v>20</v>
      </c>
      <c r="J7500" t="s">
        <v>112</v>
      </c>
      <c r="K7500" t="s">
        <v>35013</v>
      </c>
      <c r="L7500" t="s">
        <v>151</v>
      </c>
      <c r="M7500" t="s">
        <v>33</v>
      </c>
      <c r="N7500" t="s">
        <v>11</v>
      </c>
    </row>
    <row r="7501" spans="1:14">
      <c r="A7501" s="1">
        <v>242864</v>
      </c>
      <c r="B7501" t="s">
        <v>53</v>
      </c>
      <c r="C7501" t="s">
        <v>15</v>
      </c>
      <c r="D7501" s="1">
        <v>0</v>
      </c>
      <c r="E7501" t="s">
        <v>1121</v>
      </c>
      <c r="F7501" t="s">
        <v>1119</v>
      </c>
      <c r="G7501" t="s">
        <v>42593</v>
      </c>
      <c r="H7501" t="s">
        <v>35019</v>
      </c>
      <c r="I7501" t="s">
        <v>12</v>
      </c>
      <c r="J7501" t="s">
        <v>1112</v>
      </c>
      <c r="K7501" t="s">
        <v>35020</v>
      </c>
      <c r="L7501" t="s">
        <v>376</v>
      </c>
      <c r="M7501" t="s">
        <v>47</v>
      </c>
      <c r="N7501" t="s">
        <v>55</v>
      </c>
    </row>
    <row r="7502" spans="1:14">
      <c r="A7502" s="1">
        <v>242875</v>
      </c>
      <c r="B7502" t="s">
        <v>66</v>
      </c>
      <c r="C7502" t="s">
        <v>15</v>
      </c>
      <c r="D7502" s="1">
        <v>25</v>
      </c>
      <c r="E7502" t="s">
        <v>1118</v>
      </c>
      <c r="F7502" t="s">
        <v>1119</v>
      </c>
      <c r="G7502" t="s">
        <v>42593</v>
      </c>
      <c r="H7502" t="s">
        <v>197</v>
      </c>
      <c r="I7502" t="s">
        <v>20</v>
      </c>
      <c r="J7502" t="s">
        <v>21</v>
      </c>
      <c r="K7502" t="s">
        <v>35044</v>
      </c>
      <c r="L7502" t="s">
        <v>67</v>
      </c>
      <c r="M7502" t="s">
        <v>47</v>
      </c>
      <c r="N7502" t="s">
        <v>67</v>
      </c>
    </row>
    <row r="7503" spans="1:14">
      <c r="A7503" s="1">
        <v>242876</v>
      </c>
      <c r="B7503" t="s">
        <v>18</v>
      </c>
      <c r="C7503" t="s">
        <v>15</v>
      </c>
      <c r="D7503" s="1">
        <v>22</v>
      </c>
      <c r="E7503" t="s">
        <v>1118</v>
      </c>
      <c r="F7503" t="s">
        <v>1119</v>
      </c>
      <c r="G7503" t="s">
        <v>42593</v>
      </c>
      <c r="H7503" t="s">
        <v>462</v>
      </c>
      <c r="I7503" t="s">
        <v>20</v>
      </c>
      <c r="J7503" t="s">
        <v>21</v>
      </c>
      <c r="K7503" t="s">
        <v>35047</v>
      </c>
      <c r="L7503" t="s">
        <v>19</v>
      </c>
      <c r="M7503" t="s">
        <v>47</v>
      </c>
      <c r="N7503" t="s">
        <v>19</v>
      </c>
    </row>
    <row r="7504" spans="1:14">
      <c r="A7504" s="1">
        <v>242877</v>
      </c>
      <c r="B7504" t="s">
        <v>66</v>
      </c>
      <c r="C7504" t="s">
        <v>15</v>
      </c>
      <c r="D7504" s="1">
        <v>33</v>
      </c>
      <c r="E7504" t="s">
        <v>1118</v>
      </c>
      <c r="F7504" t="s">
        <v>1119</v>
      </c>
      <c r="G7504" t="s">
        <v>42593</v>
      </c>
      <c r="H7504" t="s">
        <v>257</v>
      </c>
      <c r="I7504" t="s">
        <v>20</v>
      </c>
      <c r="J7504" t="s">
        <v>21</v>
      </c>
      <c r="K7504" t="s">
        <v>35050</v>
      </c>
      <c r="L7504" t="s">
        <v>67</v>
      </c>
      <c r="M7504" t="s">
        <v>14</v>
      </c>
      <c r="N7504" t="s">
        <v>67</v>
      </c>
    </row>
    <row r="7505" spans="1:14">
      <c r="A7505" s="1">
        <v>242886</v>
      </c>
      <c r="B7505" t="s">
        <v>7</v>
      </c>
      <c r="C7505" t="s">
        <v>84</v>
      </c>
      <c r="D7505" s="1">
        <v>26</v>
      </c>
      <c r="E7505" t="s">
        <v>1118</v>
      </c>
      <c r="F7505" t="s">
        <v>1119</v>
      </c>
      <c r="G7505" t="s">
        <v>42593</v>
      </c>
      <c r="H7505" t="s">
        <v>184</v>
      </c>
      <c r="I7505" t="s">
        <v>20</v>
      </c>
      <c r="J7505" t="s">
        <v>21</v>
      </c>
      <c r="K7505" t="s">
        <v>35071</v>
      </c>
      <c r="L7505" t="s">
        <v>10</v>
      </c>
      <c r="M7505" t="s">
        <v>47</v>
      </c>
      <c r="N7505" t="s">
        <v>11</v>
      </c>
    </row>
    <row r="7506" spans="1:14">
      <c r="A7506" s="1">
        <v>242888</v>
      </c>
      <c r="B7506" t="s">
        <v>68</v>
      </c>
      <c r="C7506" t="s">
        <v>84</v>
      </c>
      <c r="D7506" s="1">
        <v>87</v>
      </c>
      <c r="E7506" t="s">
        <v>1118</v>
      </c>
      <c r="F7506" t="s">
        <v>1120</v>
      </c>
      <c r="G7506" t="s">
        <v>42593</v>
      </c>
      <c r="H7506" t="s">
        <v>207</v>
      </c>
      <c r="I7506" t="s">
        <v>31</v>
      </c>
      <c r="J7506" t="s">
        <v>32</v>
      </c>
      <c r="K7506" t="s">
        <v>35077</v>
      </c>
      <c r="L7506" t="s">
        <v>11</v>
      </c>
      <c r="M7506" t="s">
        <v>47</v>
      </c>
      <c r="N7506" t="s">
        <v>11</v>
      </c>
    </row>
    <row r="7507" spans="1:14">
      <c r="A7507" s="1">
        <v>242890</v>
      </c>
      <c r="B7507" t="s">
        <v>80</v>
      </c>
      <c r="C7507" t="s">
        <v>15</v>
      </c>
      <c r="D7507" s="1">
        <v>32</v>
      </c>
      <c r="E7507" t="s">
        <v>1118</v>
      </c>
      <c r="F7507" t="s">
        <v>1119</v>
      </c>
      <c r="G7507" t="s">
        <v>42593</v>
      </c>
      <c r="H7507" t="s">
        <v>199</v>
      </c>
      <c r="I7507" t="s">
        <v>20</v>
      </c>
      <c r="J7507" t="s">
        <v>125</v>
      </c>
      <c r="K7507" t="s">
        <v>35081</v>
      </c>
      <c r="L7507" t="s">
        <v>382</v>
      </c>
      <c r="M7507" t="s">
        <v>33</v>
      </c>
      <c r="N7507" t="s">
        <v>82</v>
      </c>
    </row>
    <row r="7508" spans="1:14">
      <c r="A7508" s="1">
        <v>242891</v>
      </c>
      <c r="B7508" t="s">
        <v>68</v>
      </c>
      <c r="C7508" t="s">
        <v>15</v>
      </c>
      <c r="D7508" s="1">
        <v>49</v>
      </c>
      <c r="E7508" t="s">
        <v>1118</v>
      </c>
      <c r="F7508" t="s">
        <v>1119</v>
      </c>
      <c r="G7508" t="s">
        <v>42593</v>
      </c>
      <c r="H7508" t="s">
        <v>862</v>
      </c>
      <c r="I7508" t="s">
        <v>20</v>
      </c>
      <c r="J7508" t="s">
        <v>70</v>
      </c>
      <c r="K7508" t="s">
        <v>35084</v>
      </c>
      <c r="L7508" t="s">
        <v>11</v>
      </c>
      <c r="M7508" t="s">
        <v>113</v>
      </c>
      <c r="N7508" t="s">
        <v>11</v>
      </c>
    </row>
    <row r="7509" spans="1:14">
      <c r="A7509" s="1">
        <v>242897</v>
      </c>
      <c r="B7509" t="s">
        <v>66</v>
      </c>
      <c r="C7509" t="s">
        <v>15</v>
      </c>
      <c r="D7509" s="1">
        <v>0</v>
      </c>
      <c r="E7509" t="s">
        <v>1118</v>
      </c>
      <c r="F7509" t="s">
        <v>1119</v>
      </c>
      <c r="G7509" t="s">
        <v>42593</v>
      </c>
      <c r="H7509" t="s">
        <v>569</v>
      </c>
      <c r="I7509" t="s">
        <v>20</v>
      </c>
      <c r="J7509" t="s">
        <v>21</v>
      </c>
      <c r="K7509" t="s">
        <v>35100</v>
      </c>
      <c r="L7509" t="s">
        <v>67</v>
      </c>
      <c r="M7509" t="s">
        <v>33</v>
      </c>
      <c r="N7509" t="s">
        <v>67</v>
      </c>
    </row>
    <row r="7510" spans="1:14">
      <c r="A7510" s="1">
        <v>242899</v>
      </c>
      <c r="B7510" t="s">
        <v>68</v>
      </c>
      <c r="C7510" t="s">
        <v>15</v>
      </c>
      <c r="D7510" s="1">
        <v>30</v>
      </c>
      <c r="E7510" t="s">
        <v>1118</v>
      </c>
      <c r="F7510" t="s">
        <v>1119</v>
      </c>
      <c r="G7510" t="s">
        <v>42593</v>
      </c>
      <c r="H7510" t="s">
        <v>228</v>
      </c>
      <c r="I7510" t="s">
        <v>20</v>
      </c>
      <c r="J7510" t="s">
        <v>70</v>
      </c>
      <c r="K7510" t="s">
        <v>747</v>
      </c>
      <c r="L7510" t="s">
        <v>11</v>
      </c>
      <c r="M7510" t="s">
        <v>47</v>
      </c>
      <c r="N7510" t="s">
        <v>11</v>
      </c>
    </row>
    <row r="7511" spans="1:14">
      <c r="A7511" s="1">
        <v>242901</v>
      </c>
      <c r="B7511" t="s">
        <v>71</v>
      </c>
      <c r="C7511" t="s">
        <v>15</v>
      </c>
      <c r="D7511" s="1">
        <v>90</v>
      </c>
      <c r="E7511" t="s">
        <v>1121</v>
      </c>
      <c r="F7511" t="s">
        <v>1120</v>
      </c>
      <c r="G7511" t="s">
        <v>42593</v>
      </c>
      <c r="H7511" t="s">
        <v>484</v>
      </c>
      <c r="I7511" t="s">
        <v>31</v>
      </c>
      <c r="J7511" t="s">
        <v>32</v>
      </c>
      <c r="K7511" t="s">
        <v>35111</v>
      </c>
      <c r="L7511" t="s">
        <v>357</v>
      </c>
      <c r="M7511" t="s">
        <v>26</v>
      </c>
      <c r="N7511" t="s">
        <v>73</v>
      </c>
    </row>
    <row r="7512" spans="1:14">
      <c r="A7512" s="1">
        <v>242902</v>
      </c>
      <c r="B7512" t="s">
        <v>61</v>
      </c>
      <c r="C7512" t="s">
        <v>15</v>
      </c>
      <c r="D7512" s="1">
        <v>47</v>
      </c>
      <c r="E7512" t="s">
        <v>1118</v>
      </c>
      <c r="F7512" t="s">
        <v>1120</v>
      </c>
      <c r="G7512" t="s">
        <v>42593</v>
      </c>
      <c r="H7512" t="s">
        <v>223</v>
      </c>
      <c r="I7512" t="s">
        <v>31</v>
      </c>
      <c r="J7512" t="s">
        <v>50</v>
      </c>
      <c r="K7512" t="s">
        <v>35114</v>
      </c>
      <c r="L7512" t="s">
        <v>557</v>
      </c>
      <c r="M7512" t="s">
        <v>47</v>
      </c>
      <c r="N7512" t="s">
        <v>63</v>
      </c>
    </row>
    <row r="7513" spans="1:14">
      <c r="A7513" s="1">
        <v>242903</v>
      </c>
      <c r="B7513" t="s">
        <v>68</v>
      </c>
      <c r="C7513" t="s">
        <v>15</v>
      </c>
      <c r="D7513" s="1">
        <v>35</v>
      </c>
      <c r="E7513" t="s">
        <v>1118</v>
      </c>
      <c r="F7513" t="s">
        <v>1119</v>
      </c>
      <c r="G7513" t="s">
        <v>42593</v>
      </c>
      <c r="H7513" t="s">
        <v>352</v>
      </c>
      <c r="I7513" t="s">
        <v>20</v>
      </c>
      <c r="J7513" t="s">
        <v>1112</v>
      </c>
      <c r="K7513" t="s">
        <v>35117</v>
      </c>
      <c r="L7513" t="s">
        <v>11</v>
      </c>
      <c r="M7513" t="s">
        <v>74</v>
      </c>
      <c r="N7513" t="s">
        <v>11</v>
      </c>
    </row>
    <row r="7514" spans="1:14">
      <c r="A7514" s="1">
        <v>242904</v>
      </c>
      <c r="B7514" t="s">
        <v>64</v>
      </c>
      <c r="C7514" t="s">
        <v>15</v>
      </c>
      <c r="D7514" s="1">
        <v>42</v>
      </c>
      <c r="E7514" t="s">
        <v>1118</v>
      </c>
      <c r="F7514" t="s">
        <v>1119</v>
      </c>
      <c r="G7514" t="s">
        <v>42593</v>
      </c>
      <c r="H7514" t="s">
        <v>295</v>
      </c>
      <c r="I7514" t="s">
        <v>20</v>
      </c>
      <c r="J7514" t="s">
        <v>69</v>
      </c>
      <c r="K7514" t="s">
        <v>35120</v>
      </c>
      <c r="L7514" t="s">
        <v>141</v>
      </c>
      <c r="M7514" t="s">
        <v>33</v>
      </c>
      <c r="N7514" t="s">
        <v>11</v>
      </c>
    </row>
    <row r="7515" spans="1:14">
      <c r="A7515" s="1">
        <v>242907</v>
      </c>
      <c r="B7515" t="s">
        <v>68</v>
      </c>
      <c r="C7515" t="s">
        <v>84</v>
      </c>
      <c r="D7515" s="1">
        <v>21</v>
      </c>
      <c r="E7515" t="s">
        <v>1118</v>
      </c>
      <c r="F7515" t="s">
        <v>1122</v>
      </c>
      <c r="G7515" t="s">
        <v>42593</v>
      </c>
      <c r="H7515" t="s">
        <v>187</v>
      </c>
      <c r="I7515" t="s">
        <v>20</v>
      </c>
      <c r="J7515" t="s">
        <v>70</v>
      </c>
      <c r="K7515" t="s">
        <v>35126</v>
      </c>
      <c r="L7515" t="s">
        <v>11</v>
      </c>
      <c r="M7515" t="s">
        <v>47</v>
      </c>
      <c r="N7515" t="s">
        <v>11</v>
      </c>
    </row>
    <row r="7516" spans="1:14">
      <c r="A7516" s="1">
        <v>242907</v>
      </c>
      <c r="B7516" t="s">
        <v>68</v>
      </c>
      <c r="C7516" t="s">
        <v>15</v>
      </c>
      <c r="D7516" s="1">
        <v>29</v>
      </c>
      <c r="E7516" t="s">
        <v>1118</v>
      </c>
      <c r="F7516" t="s">
        <v>1119</v>
      </c>
      <c r="G7516" t="s">
        <v>42593</v>
      </c>
      <c r="H7516" t="s">
        <v>187</v>
      </c>
      <c r="I7516" t="s">
        <v>20</v>
      </c>
      <c r="J7516" t="s">
        <v>70</v>
      </c>
      <c r="K7516" t="s">
        <v>35126</v>
      </c>
      <c r="L7516" t="s">
        <v>11</v>
      </c>
      <c r="M7516" t="s">
        <v>47</v>
      </c>
      <c r="N7516" t="s">
        <v>11</v>
      </c>
    </row>
    <row r="7517" spans="1:14">
      <c r="A7517" s="1">
        <v>242908</v>
      </c>
      <c r="B7517" t="s">
        <v>7</v>
      </c>
      <c r="C7517" t="s">
        <v>15</v>
      </c>
      <c r="D7517" s="1">
        <v>25</v>
      </c>
      <c r="E7517" t="s">
        <v>1118</v>
      </c>
      <c r="F7517" t="s">
        <v>1119</v>
      </c>
      <c r="G7517" t="s">
        <v>42593</v>
      </c>
      <c r="H7517" t="s">
        <v>250</v>
      </c>
      <c r="I7517" t="s">
        <v>20</v>
      </c>
      <c r="J7517" t="s">
        <v>21</v>
      </c>
      <c r="K7517" t="s">
        <v>35129</v>
      </c>
      <c r="L7517" t="s">
        <v>49</v>
      </c>
      <c r="M7517" t="s">
        <v>113</v>
      </c>
      <c r="N7517" t="s">
        <v>11</v>
      </c>
    </row>
    <row r="7518" spans="1:14">
      <c r="A7518" s="1">
        <v>242911</v>
      </c>
      <c r="B7518" t="s">
        <v>66</v>
      </c>
      <c r="C7518" t="s">
        <v>15</v>
      </c>
      <c r="D7518" s="1">
        <v>7</v>
      </c>
      <c r="E7518" t="s">
        <v>1118</v>
      </c>
      <c r="F7518" t="s">
        <v>1120</v>
      </c>
      <c r="G7518" t="s">
        <v>42593</v>
      </c>
      <c r="H7518" t="s">
        <v>399</v>
      </c>
      <c r="I7518" t="s">
        <v>31</v>
      </c>
      <c r="J7518" t="s">
        <v>32</v>
      </c>
      <c r="K7518" t="s">
        <v>35138</v>
      </c>
      <c r="L7518" t="s">
        <v>291</v>
      </c>
      <c r="M7518" t="s">
        <v>33</v>
      </c>
      <c r="N7518" t="s">
        <v>67</v>
      </c>
    </row>
    <row r="7519" spans="1:14">
      <c r="A7519" s="1">
        <v>242912</v>
      </c>
      <c r="B7519" t="s">
        <v>66</v>
      </c>
      <c r="C7519" t="s">
        <v>15</v>
      </c>
      <c r="D7519" s="1">
        <v>27</v>
      </c>
      <c r="E7519" t="s">
        <v>1121</v>
      </c>
      <c r="F7519" t="s">
        <v>1119</v>
      </c>
      <c r="G7519" t="s">
        <v>42593</v>
      </c>
      <c r="H7519" t="s">
        <v>387</v>
      </c>
      <c r="I7519" t="s">
        <v>56</v>
      </c>
      <c r="J7519" t="s">
        <v>1112</v>
      </c>
      <c r="K7519" t="s">
        <v>35141</v>
      </c>
      <c r="L7519" t="s">
        <v>195</v>
      </c>
      <c r="M7519" t="s">
        <v>33</v>
      </c>
      <c r="N7519" t="s">
        <v>67</v>
      </c>
    </row>
    <row r="7520" spans="1:14">
      <c r="A7520" s="1">
        <v>242912</v>
      </c>
      <c r="B7520" t="s">
        <v>66</v>
      </c>
      <c r="C7520" t="s">
        <v>84</v>
      </c>
      <c r="D7520" s="1">
        <v>26</v>
      </c>
      <c r="E7520" t="s">
        <v>1118</v>
      </c>
      <c r="F7520" t="s">
        <v>1122</v>
      </c>
      <c r="G7520" t="s">
        <v>42593</v>
      </c>
      <c r="H7520" t="s">
        <v>387</v>
      </c>
      <c r="I7520" t="s">
        <v>56</v>
      </c>
      <c r="J7520" t="s">
        <v>1112</v>
      </c>
      <c r="K7520" t="s">
        <v>35141</v>
      </c>
      <c r="L7520" t="s">
        <v>195</v>
      </c>
      <c r="M7520" t="s">
        <v>33</v>
      </c>
      <c r="N7520" t="s">
        <v>67</v>
      </c>
    </row>
    <row r="7521" spans="1:14">
      <c r="A7521" s="1">
        <v>242990</v>
      </c>
      <c r="B7521" t="s">
        <v>64</v>
      </c>
      <c r="C7521" t="s">
        <v>84</v>
      </c>
      <c r="D7521" s="1">
        <v>41</v>
      </c>
      <c r="E7521" t="s">
        <v>1118</v>
      </c>
      <c r="F7521" t="s">
        <v>1120</v>
      </c>
      <c r="G7521" t="s">
        <v>42592</v>
      </c>
      <c r="H7521" t="s">
        <v>267</v>
      </c>
      <c r="I7521" t="s">
        <v>31</v>
      </c>
      <c r="J7521" t="s">
        <v>32</v>
      </c>
      <c r="K7521" t="s">
        <v>35151</v>
      </c>
      <c r="L7521" t="s">
        <v>110</v>
      </c>
      <c r="M7521" t="s">
        <v>113</v>
      </c>
      <c r="N7521" t="s">
        <v>11</v>
      </c>
    </row>
    <row r="7522" spans="1:14">
      <c r="A7522" s="1">
        <v>242918</v>
      </c>
      <c r="B7522" t="s">
        <v>71</v>
      </c>
      <c r="C7522" t="s">
        <v>15</v>
      </c>
      <c r="D7522" s="1">
        <v>34</v>
      </c>
      <c r="E7522" t="s">
        <v>1118</v>
      </c>
      <c r="F7522" t="s">
        <v>1119</v>
      </c>
      <c r="G7522" t="s">
        <v>42592</v>
      </c>
      <c r="H7522" t="s">
        <v>529</v>
      </c>
      <c r="I7522" t="s">
        <v>20</v>
      </c>
      <c r="J7522" t="s">
        <v>69</v>
      </c>
      <c r="K7522" t="s">
        <v>35154</v>
      </c>
      <c r="L7522" t="s">
        <v>87</v>
      </c>
      <c r="M7522" t="s">
        <v>47</v>
      </c>
      <c r="N7522" t="s">
        <v>73</v>
      </c>
    </row>
    <row r="7523" spans="1:14">
      <c r="A7523" s="1">
        <v>242922</v>
      </c>
      <c r="B7523" t="s">
        <v>66</v>
      </c>
      <c r="C7523" t="s">
        <v>84</v>
      </c>
      <c r="D7523" s="1">
        <v>53</v>
      </c>
      <c r="E7523" t="s">
        <v>1118</v>
      </c>
      <c r="F7523" t="s">
        <v>1120</v>
      </c>
      <c r="G7523" t="s">
        <v>42592</v>
      </c>
      <c r="H7523" t="s">
        <v>431</v>
      </c>
      <c r="I7523" t="s">
        <v>31</v>
      </c>
      <c r="J7523" t="s">
        <v>32</v>
      </c>
      <c r="K7523" t="s">
        <v>35163</v>
      </c>
      <c r="L7523" t="s">
        <v>67</v>
      </c>
      <c r="M7523" t="s">
        <v>47</v>
      </c>
      <c r="N7523" t="s">
        <v>67</v>
      </c>
    </row>
    <row r="7524" spans="1:14">
      <c r="A7524" s="1">
        <v>242931</v>
      </c>
      <c r="B7524" t="s">
        <v>120</v>
      </c>
      <c r="C7524" t="s">
        <v>15</v>
      </c>
      <c r="D7524" s="1">
        <v>21</v>
      </c>
      <c r="E7524" t="s">
        <v>1118</v>
      </c>
      <c r="F7524" t="s">
        <v>1119</v>
      </c>
      <c r="G7524" t="s">
        <v>42592</v>
      </c>
      <c r="H7524" t="s">
        <v>395</v>
      </c>
      <c r="I7524" t="s">
        <v>31</v>
      </c>
      <c r="J7524" t="s">
        <v>50</v>
      </c>
      <c r="K7524" t="s">
        <v>35178</v>
      </c>
      <c r="L7524" t="s">
        <v>398</v>
      </c>
      <c r="M7524" t="s">
        <v>33</v>
      </c>
      <c r="N7524" t="s">
        <v>122</v>
      </c>
    </row>
    <row r="7525" spans="1:14">
      <c r="A7525" s="1">
        <v>242931</v>
      </c>
      <c r="B7525" t="s">
        <v>120</v>
      </c>
      <c r="C7525" t="s">
        <v>15</v>
      </c>
      <c r="D7525" s="1">
        <v>48</v>
      </c>
      <c r="E7525" t="s">
        <v>1118</v>
      </c>
      <c r="F7525" t="s">
        <v>1120</v>
      </c>
      <c r="G7525" t="s">
        <v>42592</v>
      </c>
      <c r="H7525" t="s">
        <v>395</v>
      </c>
      <c r="I7525" t="s">
        <v>31</v>
      </c>
      <c r="J7525" t="s">
        <v>50</v>
      </c>
      <c r="K7525" t="s">
        <v>35178</v>
      </c>
      <c r="L7525" t="s">
        <v>398</v>
      </c>
      <c r="M7525" t="s">
        <v>33</v>
      </c>
      <c r="N7525" t="s">
        <v>122</v>
      </c>
    </row>
    <row r="7526" spans="1:14">
      <c r="A7526" s="1">
        <v>242934</v>
      </c>
      <c r="B7526" t="s">
        <v>104</v>
      </c>
      <c r="C7526" t="s">
        <v>15</v>
      </c>
      <c r="D7526" s="1">
        <v>34</v>
      </c>
      <c r="E7526" t="s">
        <v>1118</v>
      </c>
      <c r="F7526" t="s">
        <v>1119</v>
      </c>
      <c r="G7526" t="s">
        <v>42592</v>
      </c>
      <c r="H7526" t="s">
        <v>220</v>
      </c>
      <c r="I7526" t="s">
        <v>20</v>
      </c>
      <c r="J7526" t="s">
        <v>116</v>
      </c>
      <c r="K7526" t="s">
        <v>35187</v>
      </c>
      <c r="L7526" t="s">
        <v>130</v>
      </c>
      <c r="M7526" t="s">
        <v>47</v>
      </c>
      <c r="N7526" t="s">
        <v>30</v>
      </c>
    </row>
    <row r="7527" spans="1:14">
      <c r="A7527" s="1">
        <v>242947</v>
      </c>
      <c r="B7527" t="s">
        <v>68</v>
      </c>
      <c r="C7527" t="s">
        <v>84</v>
      </c>
      <c r="D7527" s="1">
        <v>37</v>
      </c>
      <c r="E7527" t="s">
        <v>1118</v>
      </c>
      <c r="F7527" t="s">
        <v>1122</v>
      </c>
      <c r="G7527" t="s">
        <v>42592</v>
      </c>
      <c r="H7527" t="s">
        <v>192</v>
      </c>
      <c r="I7527" t="s">
        <v>20</v>
      </c>
      <c r="J7527" t="s">
        <v>69</v>
      </c>
      <c r="K7527" t="s">
        <v>35210</v>
      </c>
      <c r="L7527" t="s">
        <v>11</v>
      </c>
      <c r="M7527" t="s">
        <v>33</v>
      </c>
      <c r="N7527" t="s">
        <v>11</v>
      </c>
    </row>
    <row r="7528" spans="1:14">
      <c r="A7528" s="1">
        <v>242948</v>
      </c>
      <c r="B7528" t="s">
        <v>61</v>
      </c>
      <c r="C7528" t="s">
        <v>15</v>
      </c>
      <c r="D7528" s="1">
        <v>33</v>
      </c>
      <c r="E7528" t="s">
        <v>1118</v>
      </c>
      <c r="F7528" t="s">
        <v>1119</v>
      </c>
      <c r="G7528" t="s">
        <v>42592</v>
      </c>
      <c r="H7528" t="s">
        <v>222</v>
      </c>
      <c r="I7528" t="s">
        <v>20</v>
      </c>
      <c r="J7528" t="s">
        <v>21</v>
      </c>
      <c r="K7528" t="s">
        <v>35213</v>
      </c>
      <c r="L7528" t="s">
        <v>251</v>
      </c>
      <c r="M7528" t="s">
        <v>47</v>
      </c>
      <c r="N7528" t="s">
        <v>63</v>
      </c>
    </row>
    <row r="7529" spans="1:14">
      <c r="A7529" s="1">
        <v>242949</v>
      </c>
      <c r="B7529" t="s">
        <v>126</v>
      </c>
      <c r="C7529" t="s">
        <v>15</v>
      </c>
      <c r="D7529" s="1">
        <v>48</v>
      </c>
      <c r="E7529" t="s">
        <v>1118</v>
      </c>
      <c r="F7529" t="s">
        <v>1119</v>
      </c>
      <c r="G7529" t="s">
        <v>42592</v>
      </c>
      <c r="H7529" t="s">
        <v>471</v>
      </c>
      <c r="I7529" t="s">
        <v>20</v>
      </c>
      <c r="J7529" t="s">
        <v>21</v>
      </c>
      <c r="K7529" t="s">
        <v>35216</v>
      </c>
      <c r="L7529" t="s">
        <v>264</v>
      </c>
      <c r="M7529" t="s">
        <v>47</v>
      </c>
      <c r="N7529" t="s">
        <v>11</v>
      </c>
    </row>
    <row r="7530" spans="1:14">
      <c r="A7530" s="1">
        <v>242949</v>
      </c>
      <c r="B7530" t="s">
        <v>126</v>
      </c>
      <c r="C7530" t="s">
        <v>84</v>
      </c>
      <c r="D7530" s="1">
        <v>41</v>
      </c>
      <c r="E7530" t="s">
        <v>1118</v>
      </c>
      <c r="F7530" t="s">
        <v>1119</v>
      </c>
      <c r="G7530" t="s">
        <v>42592</v>
      </c>
      <c r="H7530" t="s">
        <v>471</v>
      </c>
      <c r="I7530" t="s">
        <v>20</v>
      </c>
      <c r="J7530" t="s">
        <v>21</v>
      </c>
      <c r="K7530" t="s">
        <v>35216</v>
      </c>
      <c r="L7530" t="s">
        <v>264</v>
      </c>
      <c r="M7530" t="s">
        <v>47</v>
      </c>
      <c r="N7530" t="s">
        <v>11</v>
      </c>
    </row>
    <row r="7531" spans="1:14">
      <c r="A7531" s="1">
        <v>242950</v>
      </c>
      <c r="B7531" t="s">
        <v>64</v>
      </c>
      <c r="C7531" t="s">
        <v>15</v>
      </c>
      <c r="D7531" s="1">
        <v>26</v>
      </c>
      <c r="E7531" t="s">
        <v>1118</v>
      </c>
      <c r="F7531" t="s">
        <v>1119</v>
      </c>
      <c r="G7531" t="s">
        <v>42592</v>
      </c>
      <c r="H7531" t="s">
        <v>220</v>
      </c>
      <c r="I7531" t="s">
        <v>20</v>
      </c>
      <c r="J7531" t="s">
        <v>21</v>
      </c>
      <c r="K7531" t="s">
        <v>35219</v>
      </c>
      <c r="L7531" t="s">
        <v>110</v>
      </c>
      <c r="M7531" t="s">
        <v>33</v>
      </c>
      <c r="N7531" t="s">
        <v>11</v>
      </c>
    </row>
    <row r="7532" spans="1:14">
      <c r="A7532" s="1">
        <v>242951</v>
      </c>
      <c r="B7532" t="s">
        <v>66</v>
      </c>
      <c r="C7532" t="s">
        <v>15</v>
      </c>
      <c r="D7532" s="1">
        <v>42</v>
      </c>
      <c r="E7532" t="s">
        <v>1118</v>
      </c>
      <c r="F7532" t="s">
        <v>1119</v>
      </c>
      <c r="G7532" t="s">
        <v>42592</v>
      </c>
      <c r="H7532" t="s">
        <v>258</v>
      </c>
      <c r="I7532" t="s">
        <v>20</v>
      </c>
      <c r="J7532" t="s">
        <v>1112</v>
      </c>
      <c r="K7532" t="s">
        <v>35222</v>
      </c>
      <c r="L7532" t="s">
        <v>67</v>
      </c>
      <c r="M7532" t="s">
        <v>33</v>
      </c>
      <c r="N7532" t="s">
        <v>67</v>
      </c>
    </row>
    <row r="7533" spans="1:14">
      <c r="A7533" s="1">
        <v>242952</v>
      </c>
      <c r="B7533" t="s">
        <v>66</v>
      </c>
      <c r="C7533" t="s">
        <v>15</v>
      </c>
      <c r="D7533" s="1">
        <v>30</v>
      </c>
      <c r="E7533" t="s">
        <v>1118</v>
      </c>
      <c r="F7533" t="s">
        <v>1119</v>
      </c>
      <c r="G7533" t="s">
        <v>42592</v>
      </c>
      <c r="H7533" t="s">
        <v>301</v>
      </c>
      <c r="I7533" t="s">
        <v>20</v>
      </c>
      <c r="J7533" t="s">
        <v>70</v>
      </c>
      <c r="K7533" t="s">
        <v>35225</v>
      </c>
      <c r="L7533" t="s">
        <v>389</v>
      </c>
      <c r="M7533" t="s">
        <v>14</v>
      </c>
      <c r="N7533" t="s">
        <v>67</v>
      </c>
    </row>
    <row r="7534" spans="1:14">
      <c r="A7534" s="1">
        <v>242953</v>
      </c>
      <c r="B7534" t="s">
        <v>68</v>
      </c>
      <c r="C7534" t="s">
        <v>15</v>
      </c>
      <c r="D7534" s="1">
        <v>26</v>
      </c>
      <c r="E7534" t="s">
        <v>1118</v>
      </c>
      <c r="F7534" t="s">
        <v>1119</v>
      </c>
      <c r="G7534" t="s">
        <v>42592</v>
      </c>
      <c r="H7534" t="s">
        <v>266</v>
      </c>
      <c r="I7534" t="s">
        <v>20</v>
      </c>
      <c r="J7534" t="s">
        <v>70</v>
      </c>
      <c r="K7534" t="s">
        <v>35228</v>
      </c>
      <c r="L7534" t="s">
        <v>11</v>
      </c>
      <c r="M7534" t="s">
        <v>47</v>
      </c>
      <c r="N7534" t="s">
        <v>11</v>
      </c>
    </row>
    <row r="7535" spans="1:14">
      <c r="A7535" s="1">
        <v>242960</v>
      </c>
      <c r="B7535" t="s">
        <v>44</v>
      </c>
      <c r="C7535" t="s">
        <v>15</v>
      </c>
      <c r="D7535" s="1">
        <v>32</v>
      </c>
      <c r="E7535" t="s">
        <v>1118</v>
      </c>
      <c r="F7535" t="s">
        <v>1119</v>
      </c>
      <c r="G7535" t="s">
        <v>42592</v>
      </c>
      <c r="H7535" t="s">
        <v>301</v>
      </c>
      <c r="I7535" t="s">
        <v>20</v>
      </c>
      <c r="J7535" t="s">
        <v>21</v>
      </c>
      <c r="K7535" t="s">
        <v>35244</v>
      </c>
      <c r="L7535" t="s">
        <v>135</v>
      </c>
      <c r="M7535" t="s">
        <v>26</v>
      </c>
      <c r="N7535" t="s">
        <v>46</v>
      </c>
    </row>
    <row r="7536" spans="1:14">
      <c r="A7536" s="1">
        <v>242960</v>
      </c>
      <c r="B7536" t="s">
        <v>44</v>
      </c>
      <c r="C7536" t="s">
        <v>15</v>
      </c>
      <c r="D7536" s="1">
        <v>23</v>
      </c>
      <c r="E7536" t="s">
        <v>1118</v>
      </c>
      <c r="F7536" t="s">
        <v>1122</v>
      </c>
      <c r="G7536" t="s">
        <v>42592</v>
      </c>
      <c r="H7536" t="s">
        <v>301</v>
      </c>
      <c r="I7536" t="s">
        <v>20</v>
      </c>
      <c r="J7536" t="s">
        <v>21</v>
      </c>
      <c r="K7536" t="s">
        <v>35244</v>
      </c>
      <c r="L7536" t="s">
        <v>135</v>
      </c>
      <c r="M7536" t="s">
        <v>26</v>
      </c>
      <c r="N7536" t="s">
        <v>46</v>
      </c>
    </row>
    <row r="7537" spans="1:14">
      <c r="A7537" s="1">
        <v>242961</v>
      </c>
      <c r="B7537" t="s">
        <v>68</v>
      </c>
      <c r="C7537" t="s">
        <v>84</v>
      </c>
      <c r="D7537" s="1">
        <v>37</v>
      </c>
      <c r="E7537" t="s">
        <v>1118</v>
      </c>
      <c r="F7537" t="s">
        <v>1119</v>
      </c>
      <c r="G7537" t="s">
        <v>42592</v>
      </c>
      <c r="H7537" t="s">
        <v>201</v>
      </c>
      <c r="I7537" t="s">
        <v>20</v>
      </c>
      <c r="J7537" t="s">
        <v>70</v>
      </c>
      <c r="K7537" t="s">
        <v>35247</v>
      </c>
      <c r="L7537" t="s">
        <v>11</v>
      </c>
      <c r="M7537" t="s">
        <v>47</v>
      </c>
      <c r="N7537" t="s">
        <v>11</v>
      </c>
    </row>
    <row r="7538" spans="1:14">
      <c r="A7538" s="1">
        <v>242964</v>
      </c>
      <c r="B7538" t="s">
        <v>126</v>
      </c>
      <c r="C7538" t="s">
        <v>15</v>
      </c>
      <c r="D7538" s="1">
        <v>64</v>
      </c>
      <c r="E7538" t="s">
        <v>1118</v>
      </c>
      <c r="F7538" t="s">
        <v>1120</v>
      </c>
      <c r="G7538" t="s">
        <v>42592</v>
      </c>
      <c r="H7538" t="s">
        <v>250</v>
      </c>
      <c r="I7538" t="s">
        <v>31</v>
      </c>
      <c r="J7538" t="s">
        <v>32</v>
      </c>
      <c r="K7538" t="s">
        <v>35254</v>
      </c>
      <c r="L7538" t="s">
        <v>147</v>
      </c>
      <c r="M7538" t="s">
        <v>33</v>
      </c>
      <c r="N7538" t="s">
        <v>11</v>
      </c>
    </row>
    <row r="7539" spans="1:14">
      <c r="A7539" s="1">
        <v>242964</v>
      </c>
      <c r="B7539" t="s">
        <v>126</v>
      </c>
      <c r="C7539" t="s">
        <v>15</v>
      </c>
      <c r="D7539" s="1">
        <v>30</v>
      </c>
      <c r="E7539" t="s">
        <v>1118</v>
      </c>
      <c r="F7539" t="s">
        <v>1119</v>
      </c>
      <c r="G7539" t="s">
        <v>42592</v>
      </c>
      <c r="H7539" t="s">
        <v>250</v>
      </c>
      <c r="I7539" t="s">
        <v>31</v>
      </c>
      <c r="J7539" t="s">
        <v>32</v>
      </c>
      <c r="K7539" t="s">
        <v>35254</v>
      </c>
      <c r="L7539" t="s">
        <v>147</v>
      </c>
      <c r="M7539" t="s">
        <v>33</v>
      </c>
      <c r="N7539" t="s">
        <v>11</v>
      </c>
    </row>
    <row r="7540" spans="1:14">
      <c r="A7540" s="1">
        <v>242965</v>
      </c>
      <c r="B7540" t="s">
        <v>120</v>
      </c>
      <c r="C7540" t="s">
        <v>84</v>
      </c>
      <c r="D7540" s="1">
        <v>50</v>
      </c>
      <c r="E7540" t="s">
        <v>1118</v>
      </c>
      <c r="F7540" t="s">
        <v>1122</v>
      </c>
      <c r="G7540" t="s">
        <v>42592</v>
      </c>
      <c r="H7540" t="s">
        <v>407</v>
      </c>
      <c r="I7540" t="s">
        <v>20</v>
      </c>
      <c r="J7540" t="s">
        <v>21</v>
      </c>
      <c r="K7540" t="s">
        <v>35257</v>
      </c>
      <c r="L7540" t="s">
        <v>216</v>
      </c>
      <c r="M7540" t="s">
        <v>47</v>
      </c>
      <c r="N7540" t="s">
        <v>122</v>
      </c>
    </row>
    <row r="7541" spans="1:14">
      <c r="A7541" s="1">
        <v>242965</v>
      </c>
      <c r="B7541" t="s">
        <v>120</v>
      </c>
      <c r="C7541" t="s">
        <v>84</v>
      </c>
      <c r="D7541" s="1">
        <v>46</v>
      </c>
      <c r="E7541" t="s">
        <v>1118</v>
      </c>
      <c r="F7541" t="s">
        <v>1122</v>
      </c>
      <c r="G7541" t="s">
        <v>42592</v>
      </c>
      <c r="H7541" t="s">
        <v>407</v>
      </c>
      <c r="I7541" t="s">
        <v>20</v>
      </c>
      <c r="J7541" t="s">
        <v>21</v>
      </c>
      <c r="K7541" t="s">
        <v>35257</v>
      </c>
      <c r="L7541" t="s">
        <v>216</v>
      </c>
      <c r="M7541" t="s">
        <v>47</v>
      </c>
      <c r="N7541" t="s">
        <v>122</v>
      </c>
    </row>
    <row r="7542" spans="1:14">
      <c r="A7542" s="1">
        <v>242965</v>
      </c>
      <c r="B7542" t="s">
        <v>120</v>
      </c>
      <c r="C7542" t="s">
        <v>84</v>
      </c>
      <c r="D7542" s="1">
        <v>84</v>
      </c>
      <c r="E7542" t="s">
        <v>1118</v>
      </c>
      <c r="F7542" t="s">
        <v>1122</v>
      </c>
      <c r="G7542" t="s">
        <v>42592</v>
      </c>
      <c r="H7542" t="s">
        <v>407</v>
      </c>
      <c r="I7542" t="s">
        <v>20</v>
      </c>
      <c r="J7542" t="s">
        <v>21</v>
      </c>
      <c r="K7542" t="s">
        <v>35257</v>
      </c>
      <c r="L7542" t="s">
        <v>216</v>
      </c>
      <c r="M7542" t="s">
        <v>47</v>
      </c>
      <c r="N7542" t="s">
        <v>122</v>
      </c>
    </row>
    <row r="7543" spans="1:14">
      <c r="A7543" s="1">
        <v>242967</v>
      </c>
      <c r="B7543" t="s">
        <v>28</v>
      </c>
      <c r="C7543" t="s">
        <v>15</v>
      </c>
      <c r="D7543" s="1">
        <v>32</v>
      </c>
      <c r="E7543" t="s">
        <v>1118</v>
      </c>
      <c r="F7543" t="s">
        <v>1122</v>
      </c>
      <c r="G7543" t="s">
        <v>42592</v>
      </c>
      <c r="H7543" t="s">
        <v>301</v>
      </c>
      <c r="I7543" t="s">
        <v>20</v>
      </c>
      <c r="J7543" t="s">
        <v>200</v>
      </c>
      <c r="K7543" t="s">
        <v>35263</v>
      </c>
      <c r="L7543" t="s">
        <v>298</v>
      </c>
      <c r="M7543" t="s">
        <v>26</v>
      </c>
      <c r="N7543" t="s">
        <v>30</v>
      </c>
    </row>
    <row r="7544" spans="1:14">
      <c r="A7544" s="1">
        <v>242967</v>
      </c>
      <c r="B7544" t="s">
        <v>28</v>
      </c>
      <c r="C7544" t="s">
        <v>15</v>
      </c>
      <c r="D7544" s="1">
        <v>50</v>
      </c>
      <c r="E7544" t="s">
        <v>1118</v>
      </c>
      <c r="F7544" t="s">
        <v>1119</v>
      </c>
      <c r="G7544" t="s">
        <v>42592</v>
      </c>
      <c r="H7544" t="s">
        <v>301</v>
      </c>
      <c r="I7544" t="s">
        <v>20</v>
      </c>
      <c r="J7544" t="s">
        <v>200</v>
      </c>
      <c r="K7544" t="s">
        <v>35263</v>
      </c>
      <c r="L7544" t="s">
        <v>298</v>
      </c>
      <c r="M7544" t="s">
        <v>26</v>
      </c>
      <c r="N7544" t="s">
        <v>30</v>
      </c>
    </row>
    <row r="7545" spans="1:14">
      <c r="A7545" s="1">
        <v>242973</v>
      </c>
      <c r="B7545" t="s">
        <v>68</v>
      </c>
      <c r="C7545" t="s">
        <v>15</v>
      </c>
      <c r="D7545" s="1">
        <v>33</v>
      </c>
      <c r="E7545" t="s">
        <v>1118</v>
      </c>
      <c r="F7545" t="s">
        <v>1119</v>
      </c>
      <c r="G7545" t="s">
        <v>42592</v>
      </c>
      <c r="H7545" t="s">
        <v>436</v>
      </c>
      <c r="I7545" t="s">
        <v>20</v>
      </c>
      <c r="J7545" t="s">
        <v>21</v>
      </c>
      <c r="K7545" t="s">
        <v>35278</v>
      </c>
      <c r="L7545" t="s">
        <v>11</v>
      </c>
      <c r="M7545" t="s">
        <v>22</v>
      </c>
      <c r="N7545" t="s">
        <v>11</v>
      </c>
    </row>
    <row r="7546" spans="1:14">
      <c r="A7546" s="1">
        <v>242975</v>
      </c>
      <c r="B7546" t="s">
        <v>18</v>
      </c>
      <c r="C7546" t="s">
        <v>84</v>
      </c>
      <c r="D7546" s="1">
        <v>19</v>
      </c>
      <c r="E7546" t="s">
        <v>1118</v>
      </c>
      <c r="F7546" t="s">
        <v>1122</v>
      </c>
      <c r="G7546" t="s">
        <v>42592</v>
      </c>
      <c r="H7546" t="s">
        <v>193</v>
      </c>
      <c r="I7546" t="s">
        <v>20</v>
      </c>
      <c r="J7546" t="s">
        <v>21</v>
      </c>
      <c r="K7546" t="s">
        <v>35281</v>
      </c>
      <c r="L7546" t="s">
        <v>597</v>
      </c>
      <c r="M7546" t="s">
        <v>59</v>
      </c>
      <c r="N7546" t="s">
        <v>19</v>
      </c>
    </row>
    <row r="7547" spans="1:14">
      <c r="A7547" s="1">
        <v>242977</v>
      </c>
      <c r="B7547" t="s">
        <v>66</v>
      </c>
      <c r="C7547" t="s">
        <v>15</v>
      </c>
      <c r="D7547" s="1">
        <v>23</v>
      </c>
      <c r="E7547" t="s">
        <v>1118</v>
      </c>
      <c r="F7547" t="s">
        <v>1119</v>
      </c>
      <c r="G7547" t="s">
        <v>42592</v>
      </c>
      <c r="H7547" t="s">
        <v>367</v>
      </c>
      <c r="I7547" t="s">
        <v>20</v>
      </c>
      <c r="J7547" t="s">
        <v>21</v>
      </c>
      <c r="K7547" t="s">
        <v>35285</v>
      </c>
      <c r="L7547" t="s">
        <v>67</v>
      </c>
      <c r="M7547" t="s">
        <v>74</v>
      </c>
      <c r="N7547" t="s">
        <v>67</v>
      </c>
    </row>
    <row r="7548" spans="1:14">
      <c r="A7548" s="1">
        <v>242977</v>
      </c>
      <c r="B7548" t="s">
        <v>66</v>
      </c>
      <c r="C7548" t="s">
        <v>15</v>
      </c>
      <c r="D7548" s="1">
        <v>28</v>
      </c>
      <c r="E7548" t="s">
        <v>1118</v>
      </c>
      <c r="F7548" t="s">
        <v>1122</v>
      </c>
      <c r="G7548" t="s">
        <v>42592</v>
      </c>
      <c r="H7548" t="s">
        <v>367</v>
      </c>
      <c r="I7548" t="s">
        <v>20</v>
      </c>
      <c r="J7548" t="s">
        <v>21</v>
      </c>
      <c r="K7548" t="s">
        <v>35285</v>
      </c>
      <c r="L7548" t="s">
        <v>67</v>
      </c>
      <c r="M7548" t="s">
        <v>74</v>
      </c>
      <c r="N7548" t="s">
        <v>67</v>
      </c>
    </row>
    <row r="7549" spans="1:14">
      <c r="A7549" s="1">
        <v>242978</v>
      </c>
      <c r="B7549" t="s">
        <v>35</v>
      </c>
      <c r="C7549" t="s">
        <v>15</v>
      </c>
      <c r="D7549" s="1">
        <v>30</v>
      </c>
      <c r="E7549" t="s">
        <v>1121</v>
      </c>
      <c r="F7549" t="s">
        <v>1119</v>
      </c>
      <c r="G7549" t="s">
        <v>42592</v>
      </c>
      <c r="H7549" t="s">
        <v>449</v>
      </c>
      <c r="I7549" t="s">
        <v>12</v>
      </c>
      <c r="J7549" t="s">
        <v>13</v>
      </c>
      <c r="K7549" t="s">
        <v>35288</v>
      </c>
      <c r="L7549" t="s">
        <v>163</v>
      </c>
      <c r="M7549" t="s">
        <v>47</v>
      </c>
      <c r="N7549" t="s">
        <v>37</v>
      </c>
    </row>
    <row r="7550" spans="1:14">
      <c r="A7550" s="1">
        <v>242979</v>
      </c>
      <c r="B7550" t="s">
        <v>66</v>
      </c>
      <c r="C7550" t="s">
        <v>15</v>
      </c>
      <c r="D7550" s="1">
        <v>54</v>
      </c>
      <c r="E7550" t="s">
        <v>1121</v>
      </c>
      <c r="F7550" t="s">
        <v>1119</v>
      </c>
      <c r="G7550" t="s">
        <v>42592</v>
      </c>
      <c r="H7550" t="s">
        <v>378</v>
      </c>
      <c r="I7550" t="s">
        <v>20</v>
      </c>
      <c r="J7550" t="s">
        <v>21</v>
      </c>
      <c r="K7550" t="s">
        <v>35291</v>
      </c>
      <c r="L7550" t="s">
        <v>158</v>
      </c>
      <c r="M7550" t="s">
        <v>42</v>
      </c>
      <c r="N7550" t="s">
        <v>67</v>
      </c>
    </row>
    <row r="7551" spans="1:14">
      <c r="A7551" s="1">
        <v>242984</v>
      </c>
      <c r="B7551" t="s">
        <v>66</v>
      </c>
      <c r="C7551" t="s">
        <v>15</v>
      </c>
      <c r="D7551" s="1">
        <v>54</v>
      </c>
      <c r="E7551" t="s">
        <v>1118</v>
      </c>
      <c r="F7551" t="s">
        <v>1119</v>
      </c>
      <c r="G7551" t="s">
        <v>42592</v>
      </c>
      <c r="H7551" t="s">
        <v>387</v>
      </c>
      <c r="I7551" t="s">
        <v>20</v>
      </c>
      <c r="J7551" t="s">
        <v>21</v>
      </c>
      <c r="K7551" t="s">
        <v>35297</v>
      </c>
      <c r="L7551" t="s">
        <v>67</v>
      </c>
      <c r="M7551" t="s">
        <v>74</v>
      </c>
      <c r="N7551" t="s">
        <v>67</v>
      </c>
    </row>
    <row r="7552" spans="1:14">
      <c r="A7552" s="1">
        <v>242984</v>
      </c>
      <c r="B7552" t="s">
        <v>66</v>
      </c>
      <c r="C7552" t="s">
        <v>84</v>
      </c>
      <c r="D7552" s="1">
        <v>43</v>
      </c>
      <c r="E7552" t="s">
        <v>1118</v>
      </c>
      <c r="F7552" t="s">
        <v>1122</v>
      </c>
      <c r="G7552" t="s">
        <v>42592</v>
      </c>
      <c r="H7552" t="s">
        <v>387</v>
      </c>
      <c r="I7552" t="s">
        <v>20</v>
      </c>
      <c r="J7552" t="s">
        <v>21</v>
      </c>
      <c r="K7552" t="s">
        <v>35297</v>
      </c>
      <c r="L7552" t="s">
        <v>67</v>
      </c>
      <c r="M7552" t="s">
        <v>74</v>
      </c>
      <c r="N7552" t="s">
        <v>67</v>
      </c>
    </row>
    <row r="7553" spans="1:14">
      <c r="A7553" s="1">
        <v>242985</v>
      </c>
      <c r="B7553" t="s">
        <v>68</v>
      </c>
      <c r="C7553" t="s">
        <v>15</v>
      </c>
      <c r="D7553" s="1">
        <v>50</v>
      </c>
      <c r="E7553" t="s">
        <v>1121</v>
      </c>
      <c r="F7553" t="s">
        <v>1120</v>
      </c>
      <c r="G7553" t="s">
        <v>42592</v>
      </c>
      <c r="H7553" t="s">
        <v>250</v>
      </c>
      <c r="I7553" t="s">
        <v>31</v>
      </c>
      <c r="J7553" t="s">
        <v>155</v>
      </c>
      <c r="K7553" t="s">
        <v>802</v>
      </c>
      <c r="L7553" t="s">
        <v>11</v>
      </c>
      <c r="M7553" t="s">
        <v>57</v>
      </c>
      <c r="N7553" t="s">
        <v>11</v>
      </c>
    </row>
    <row r="7554" spans="1:14">
      <c r="A7554" s="1">
        <v>242988</v>
      </c>
      <c r="B7554" t="s">
        <v>71</v>
      </c>
      <c r="C7554" t="s">
        <v>15</v>
      </c>
      <c r="D7554" s="1">
        <v>11</v>
      </c>
      <c r="E7554" t="s">
        <v>1118</v>
      </c>
      <c r="F7554" t="s">
        <v>1120</v>
      </c>
      <c r="G7554" t="s">
        <v>42592</v>
      </c>
      <c r="H7554" t="s">
        <v>209</v>
      </c>
      <c r="I7554" t="s">
        <v>31</v>
      </c>
      <c r="J7554" t="s">
        <v>32</v>
      </c>
      <c r="K7554" t="s">
        <v>35302</v>
      </c>
      <c r="L7554" t="s">
        <v>87</v>
      </c>
      <c r="M7554" t="s">
        <v>47</v>
      </c>
      <c r="N7554" t="s">
        <v>73</v>
      </c>
    </row>
    <row r="7555" spans="1:14">
      <c r="A7555" s="1">
        <v>242989</v>
      </c>
      <c r="B7555" t="s">
        <v>68</v>
      </c>
      <c r="C7555" t="s">
        <v>15</v>
      </c>
      <c r="D7555" s="1">
        <v>24</v>
      </c>
      <c r="E7555" t="s">
        <v>1118</v>
      </c>
      <c r="F7555" t="s">
        <v>1119</v>
      </c>
      <c r="G7555" t="s">
        <v>42592</v>
      </c>
      <c r="H7555" t="s">
        <v>484</v>
      </c>
      <c r="I7555" t="s">
        <v>20</v>
      </c>
      <c r="J7555" t="s">
        <v>600</v>
      </c>
      <c r="K7555" t="s">
        <v>13337</v>
      </c>
      <c r="L7555" t="s">
        <v>11</v>
      </c>
      <c r="M7555" t="s">
        <v>33</v>
      </c>
      <c r="N7555" t="s">
        <v>11</v>
      </c>
    </row>
    <row r="7556" spans="1:14">
      <c r="A7556" s="1">
        <v>243046</v>
      </c>
      <c r="B7556" t="s">
        <v>44</v>
      </c>
      <c r="C7556" t="s">
        <v>84</v>
      </c>
      <c r="D7556" s="1">
        <v>33</v>
      </c>
      <c r="E7556" t="s">
        <v>1121</v>
      </c>
      <c r="F7556" t="s">
        <v>1122</v>
      </c>
      <c r="G7556" t="s">
        <v>42594</v>
      </c>
      <c r="H7556" t="s">
        <v>321</v>
      </c>
      <c r="I7556" t="s">
        <v>20</v>
      </c>
      <c r="J7556" t="s">
        <v>32</v>
      </c>
      <c r="K7556" t="s">
        <v>35317</v>
      </c>
      <c r="L7556" t="s">
        <v>212</v>
      </c>
      <c r="M7556" t="s">
        <v>14</v>
      </c>
      <c r="N7556" t="s">
        <v>46</v>
      </c>
    </row>
    <row r="7557" spans="1:14">
      <c r="A7557" s="1">
        <v>243046</v>
      </c>
      <c r="B7557" t="s">
        <v>44</v>
      </c>
      <c r="C7557" t="s">
        <v>15</v>
      </c>
      <c r="D7557" s="1">
        <v>34</v>
      </c>
      <c r="E7557" t="s">
        <v>1118</v>
      </c>
      <c r="F7557" t="s">
        <v>1119</v>
      </c>
      <c r="G7557" t="s">
        <v>42594</v>
      </c>
      <c r="H7557" t="s">
        <v>321</v>
      </c>
      <c r="I7557" t="s">
        <v>20</v>
      </c>
      <c r="J7557" t="s">
        <v>32</v>
      </c>
      <c r="K7557" t="s">
        <v>35317</v>
      </c>
      <c r="L7557" t="s">
        <v>212</v>
      </c>
      <c r="M7557" t="s">
        <v>14</v>
      </c>
      <c r="N7557" t="s">
        <v>46</v>
      </c>
    </row>
    <row r="7558" spans="1:14">
      <c r="A7558" s="1">
        <v>243047</v>
      </c>
      <c r="B7558" t="s">
        <v>68</v>
      </c>
      <c r="C7558" t="s">
        <v>15</v>
      </c>
      <c r="D7558" s="1">
        <v>43</v>
      </c>
      <c r="E7558" t="s">
        <v>1118</v>
      </c>
      <c r="F7558" t="s">
        <v>1120</v>
      </c>
      <c r="G7558" t="s">
        <v>42594</v>
      </c>
      <c r="H7558" t="s">
        <v>35320</v>
      </c>
      <c r="I7558" t="s">
        <v>31</v>
      </c>
      <c r="J7558" t="s">
        <v>32</v>
      </c>
      <c r="K7558" t="s">
        <v>707</v>
      </c>
      <c r="L7558" t="s">
        <v>11</v>
      </c>
      <c r="M7558" t="s">
        <v>47</v>
      </c>
      <c r="N7558" t="s">
        <v>11</v>
      </c>
    </row>
    <row r="7559" spans="1:14">
      <c r="A7559" s="1">
        <v>243049</v>
      </c>
      <c r="B7559" t="s">
        <v>175</v>
      </c>
      <c r="C7559" t="s">
        <v>15</v>
      </c>
      <c r="D7559" s="1">
        <v>39</v>
      </c>
      <c r="E7559" t="s">
        <v>1118</v>
      </c>
      <c r="F7559" t="s">
        <v>1119</v>
      </c>
      <c r="G7559" t="s">
        <v>42594</v>
      </c>
      <c r="H7559" t="s">
        <v>565</v>
      </c>
      <c r="I7559" t="s">
        <v>12</v>
      </c>
      <c r="J7559" t="s">
        <v>32</v>
      </c>
      <c r="K7559" t="s">
        <v>35314</v>
      </c>
      <c r="L7559" t="s">
        <v>24</v>
      </c>
      <c r="M7559" t="s">
        <v>47</v>
      </c>
      <c r="N7559" t="s">
        <v>11</v>
      </c>
    </row>
    <row r="7560" spans="1:14">
      <c r="A7560" s="1">
        <v>242994</v>
      </c>
      <c r="B7560" t="s">
        <v>53</v>
      </c>
      <c r="C7560" t="s">
        <v>15</v>
      </c>
      <c r="D7560" s="1">
        <v>21</v>
      </c>
      <c r="E7560" t="s">
        <v>1121</v>
      </c>
      <c r="F7560" t="s">
        <v>1119</v>
      </c>
      <c r="G7560" t="s">
        <v>42594</v>
      </c>
      <c r="H7560" t="s">
        <v>404</v>
      </c>
      <c r="I7560" t="s">
        <v>12</v>
      </c>
      <c r="J7560" t="s">
        <v>1112</v>
      </c>
      <c r="K7560" t="s">
        <v>35323</v>
      </c>
      <c r="L7560" t="s">
        <v>433</v>
      </c>
      <c r="M7560" t="s">
        <v>33</v>
      </c>
      <c r="N7560" t="s">
        <v>55</v>
      </c>
    </row>
    <row r="7561" spans="1:14">
      <c r="A7561" s="1">
        <v>242999</v>
      </c>
      <c r="B7561" t="s">
        <v>71</v>
      </c>
      <c r="C7561" t="s">
        <v>15</v>
      </c>
      <c r="D7561" s="1">
        <v>20</v>
      </c>
      <c r="E7561" t="s">
        <v>1118</v>
      </c>
      <c r="F7561" t="s">
        <v>1119</v>
      </c>
      <c r="G7561" t="s">
        <v>42594</v>
      </c>
      <c r="H7561" t="s">
        <v>289</v>
      </c>
      <c r="I7561" t="s">
        <v>25</v>
      </c>
      <c r="J7561" t="s">
        <v>125</v>
      </c>
      <c r="K7561" t="s">
        <v>35332</v>
      </c>
      <c r="L7561" t="s">
        <v>271</v>
      </c>
      <c r="M7561" t="s">
        <v>33</v>
      </c>
      <c r="N7561" t="s">
        <v>73</v>
      </c>
    </row>
    <row r="7562" spans="1:14">
      <c r="A7562" s="1">
        <v>243001</v>
      </c>
      <c r="B7562" t="s">
        <v>18</v>
      </c>
      <c r="C7562" t="s">
        <v>15</v>
      </c>
      <c r="D7562" s="1">
        <v>25</v>
      </c>
      <c r="E7562" t="s">
        <v>1121</v>
      </c>
      <c r="F7562" t="s">
        <v>1119</v>
      </c>
      <c r="G7562" t="s">
        <v>42594</v>
      </c>
      <c r="H7562" t="s">
        <v>491</v>
      </c>
      <c r="I7562" t="s">
        <v>12</v>
      </c>
      <c r="J7562" t="s">
        <v>1112</v>
      </c>
      <c r="K7562" t="s">
        <v>35335</v>
      </c>
      <c r="L7562" t="s">
        <v>19</v>
      </c>
      <c r="M7562" t="s">
        <v>33</v>
      </c>
      <c r="N7562" t="s">
        <v>19</v>
      </c>
    </row>
    <row r="7563" spans="1:14">
      <c r="A7563" s="1">
        <v>243007</v>
      </c>
      <c r="B7563" t="s">
        <v>120</v>
      </c>
      <c r="C7563" t="s">
        <v>15</v>
      </c>
      <c r="D7563" s="1">
        <v>84</v>
      </c>
      <c r="E7563" t="s">
        <v>1121</v>
      </c>
      <c r="F7563" t="s">
        <v>1122</v>
      </c>
      <c r="G7563" t="s">
        <v>42594</v>
      </c>
      <c r="H7563" t="s">
        <v>214</v>
      </c>
      <c r="I7563" t="s">
        <v>25</v>
      </c>
      <c r="J7563" t="s">
        <v>32</v>
      </c>
      <c r="K7563" t="s">
        <v>35350</v>
      </c>
      <c r="L7563" t="s">
        <v>351</v>
      </c>
      <c r="M7563" t="s">
        <v>47</v>
      </c>
      <c r="N7563" t="s">
        <v>122</v>
      </c>
    </row>
    <row r="7564" spans="1:14">
      <c r="A7564" s="1">
        <v>243008</v>
      </c>
      <c r="B7564" t="s">
        <v>71</v>
      </c>
      <c r="C7564" t="s">
        <v>15</v>
      </c>
      <c r="D7564" s="1">
        <v>22</v>
      </c>
      <c r="E7564" t="s">
        <v>1118</v>
      </c>
      <c r="F7564" t="s">
        <v>1119</v>
      </c>
      <c r="G7564" t="s">
        <v>42594</v>
      </c>
      <c r="H7564" t="s">
        <v>332</v>
      </c>
      <c r="I7564" t="s">
        <v>20</v>
      </c>
      <c r="J7564" t="s">
        <v>70</v>
      </c>
      <c r="K7564" t="s">
        <v>35353</v>
      </c>
      <c r="L7564" t="s">
        <v>73</v>
      </c>
      <c r="M7564" t="s">
        <v>47</v>
      </c>
      <c r="N7564" t="s">
        <v>73</v>
      </c>
    </row>
    <row r="7565" spans="1:14">
      <c r="A7565" s="1">
        <v>243011</v>
      </c>
      <c r="B7565" t="s">
        <v>71</v>
      </c>
      <c r="C7565" t="s">
        <v>15</v>
      </c>
      <c r="D7565" s="1">
        <v>45</v>
      </c>
      <c r="E7565" t="s">
        <v>1118</v>
      </c>
      <c r="F7565" t="s">
        <v>1119</v>
      </c>
      <c r="G7565" t="s">
        <v>42594</v>
      </c>
      <c r="H7565" t="s">
        <v>380</v>
      </c>
      <c r="I7565" t="s">
        <v>20</v>
      </c>
      <c r="J7565" t="s">
        <v>1112</v>
      </c>
      <c r="K7565" t="s">
        <v>35356</v>
      </c>
      <c r="L7565" t="s">
        <v>87</v>
      </c>
      <c r="M7565" t="s">
        <v>47</v>
      </c>
      <c r="N7565" t="s">
        <v>73</v>
      </c>
    </row>
    <row r="7566" spans="1:14">
      <c r="A7566" s="1">
        <v>243011</v>
      </c>
      <c r="B7566" t="s">
        <v>71</v>
      </c>
      <c r="C7566" t="s">
        <v>84</v>
      </c>
      <c r="D7566" s="1">
        <v>26</v>
      </c>
      <c r="E7566" t="s">
        <v>1121</v>
      </c>
      <c r="F7566" t="s">
        <v>1122</v>
      </c>
      <c r="G7566" t="s">
        <v>42594</v>
      </c>
      <c r="H7566" t="s">
        <v>380</v>
      </c>
      <c r="I7566" t="s">
        <v>20</v>
      </c>
      <c r="J7566" t="s">
        <v>1112</v>
      </c>
      <c r="K7566" t="s">
        <v>35356</v>
      </c>
      <c r="L7566" t="s">
        <v>87</v>
      </c>
      <c r="M7566" t="s">
        <v>47</v>
      </c>
      <c r="N7566" t="s">
        <v>73</v>
      </c>
    </row>
    <row r="7567" spans="1:14">
      <c r="A7567" s="1">
        <v>243011</v>
      </c>
      <c r="B7567" t="s">
        <v>71</v>
      </c>
      <c r="C7567" t="s">
        <v>15</v>
      </c>
      <c r="D7567" s="1">
        <v>2</v>
      </c>
      <c r="E7567" t="s">
        <v>1118</v>
      </c>
      <c r="F7567" t="s">
        <v>1122</v>
      </c>
      <c r="G7567" t="s">
        <v>42594</v>
      </c>
      <c r="H7567" t="s">
        <v>380</v>
      </c>
      <c r="I7567" t="s">
        <v>20</v>
      </c>
      <c r="J7567" t="s">
        <v>1112</v>
      </c>
      <c r="K7567" t="s">
        <v>35356</v>
      </c>
      <c r="L7567" t="s">
        <v>87</v>
      </c>
      <c r="M7567" t="s">
        <v>47</v>
      </c>
      <c r="N7567" t="s">
        <v>73</v>
      </c>
    </row>
    <row r="7568" spans="1:14">
      <c r="A7568" s="1">
        <v>243012</v>
      </c>
      <c r="B7568" t="s">
        <v>68</v>
      </c>
      <c r="C7568" t="s">
        <v>15</v>
      </c>
      <c r="D7568" s="1">
        <v>23</v>
      </c>
      <c r="E7568" t="s">
        <v>1118</v>
      </c>
      <c r="F7568" t="s">
        <v>1119</v>
      </c>
      <c r="G7568" t="s">
        <v>42594</v>
      </c>
      <c r="H7568" t="s">
        <v>201</v>
      </c>
      <c r="I7568" t="s">
        <v>20</v>
      </c>
      <c r="J7568" t="s">
        <v>70</v>
      </c>
      <c r="K7568" t="s">
        <v>1581</v>
      </c>
      <c r="L7568" t="s">
        <v>11</v>
      </c>
      <c r="M7568" t="s">
        <v>47</v>
      </c>
      <c r="N7568" t="s">
        <v>11</v>
      </c>
    </row>
    <row r="7569" spans="1:14">
      <c r="A7569" s="1">
        <v>243012</v>
      </c>
      <c r="B7569" t="s">
        <v>68</v>
      </c>
      <c r="C7569" t="s">
        <v>84</v>
      </c>
      <c r="D7569" s="1">
        <v>56</v>
      </c>
      <c r="E7569" t="s">
        <v>1118</v>
      </c>
      <c r="F7569" t="s">
        <v>1119</v>
      </c>
      <c r="G7569" t="s">
        <v>42594</v>
      </c>
      <c r="H7569" t="s">
        <v>201</v>
      </c>
      <c r="I7569" t="s">
        <v>20</v>
      </c>
      <c r="J7569" t="s">
        <v>70</v>
      </c>
      <c r="K7569" t="s">
        <v>1581</v>
      </c>
      <c r="L7569" t="s">
        <v>11</v>
      </c>
      <c r="M7569" t="s">
        <v>47</v>
      </c>
      <c r="N7569" t="s">
        <v>11</v>
      </c>
    </row>
    <row r="7570" spans="1:14">
      <c r="A7570" s="1">
        <v>243014</v>
      </c>
      <c r="B7570" t="s">
        <v>71</v>
      </c>
      <c r="C7570" t="s">
        <v>15</v>
      </c>
      <c r="D7570" s="1">
        <v>51</v>
      </c>
      <c r="E7570" t="s">
        <v>1118</v>
      </c>
      <c r="F7570" t="s">
        <v>1119</v>
      </c>
      <c r="G7570" t="s">
        <v>42594</v>
      </c>
      <c r="H7570" t="s">
        <v>361</v>
      </c>
      <c r="I7570" t="s">
        <v>20</v>
      </c>
      <c r="J7570" t="s">
        <v>21</v>
      </c>
      <c r="K7570" t="s">
        <v>35359</v>
      </c>
      <c r="L7570" t="s">
        <v>73</v>
      </c>
      <c r="M7570" t="s">
        <v>42</v>
      </c>
      <c r="N7570" t="s">
        <v>73</v>
      </c>
    </row>
    <row r="7571" spans="1:14">
      <c r="A7571" s="1">
        <v>243014</v>
      </c>
      <c r="B7571" t="s">
        <v>71</v>
      </c>
      <c r="C7571" t="s">
        <v>15</v>
      </c>
      <c r="D7571" s="1">
        <v>46</v>
      </c>
      <c r="E7571" t="s">
        <v>1118</v>
      </c>
      <c r="F7571" t="s">
        <v>1119</v>
      </c>
      <c r="G7571" t="s">
        <v>42594</v>
      </c>
      <c r="H7571" t="s">
        <v>361</v>
      </c>
      <c r="I7571" t="s">
        <v>20</v>
      </c>
      <c r="J7571" t="s">
        <v>21</v>
      </c>
      <c r="K7571" t="s">
        <v>35359</v>
      </c>
      <c r="L7571" t="s">
        <v>73</v>
      </c>
      <c r="M7571" t="s">
        <v>42</v>
      </c>
      <c r="N7571" t="s">
        <v>73</v>
      </c>
    </row>
    <row r="7572" spans="1:14">
      <c r="A7572" s="1">
        <v>243015</v>
      </c>
      <c r="B7572" t="s">
        <v>68</v>
      </c>
      <c r="C7572" t="s">
        <v>15</v>
      </c>
      <c r="D7572" s="1">
        <v>28</v>
      </c>
      <c r="E7572" t="s">
        <v>1118</v>
      </c>
      <c r="F7572" t="s">
        <v>1119</v>
      </c>
      <c r="G7572" t="s">
        <v>42594</v>
      </c>
      <c r="H7572" t="s">
        <v>566</v>
      </c>
      <c r="I7572" t="s">
        <v>20</v>
      </c>
      <c r="J7572" t="s">
        <v>21</v>
      </c>
      <c r="K7572" t="s">
        <v>35362</v>
      </c>
      <c r="L7572" t="s">
        <v>11</v>
      </c>
      <c r="M7572" t="s">
        <v>134</v>
      </c>
      <c r="N7572" t="s">
        <v>11</v>
      </c>
    </row>
    <row r="7573" spans="1:14">
      <c r="A7573" s="1">
        <v>243015</v>
      </c>
      <c r="B7573" t="s">
        <v>68</v>
      </c>
      <c r="C7573" t="s">
        <v>84</v>
      </c>
      <c r="D7573" s="1">
        <v>43</v>
      </c>
      <c r="E7573" t="s">
        <v>1118</v>
      </c>
      <c r="F7573" t="s">
        <v>1119</v>
      </c>
      <c r="G7573" t="s">
        <v>42594</v>
      </c>
      <c r="H7573" t="s">
        <v>566</v>
      </c>
      <c r="I7573" t="s">
        <v>20</v>
      </c>
      <c r="J7573" t="s">
        <v>21</v>
      </c>
      <c r="K7573" t="s">
        <v>35362</v>
      </c>
      <c r="L7573" t="s">
        <v>11</v>
      </c>
      <c r="M7573" t="s">
        <v>134</v>
      </c>
      <c r="N7573" t="s">
        <v>11</v>
      </c>
    </row>
    <row r="7574" spans="1:14">
      <c r="A7574" s="1">
        <v>243023</v>
      </c>
      <c r="B7574" t="s">
        <v>126</v>
      </c>
      <c r="C7574" t="s">
        <v>15</v>
      </c>
      <c r="D7574" s="1">
        <v>0</v>
      </c>
      <c r="E7574" t="s">
        <v>1118</v>
      </c>
      <c r="F7574" t="s">
        <v>1119</v>
      </c>
      <c r="G7574" t="s">
        <v>42594</v>
      </c>
      <c r="H7574" t="s">
        <v>488</v>
      </c>
      <c r="I7574" t="s">
        <v>20</v>
      </c>
      <c r="J7574" t="s">
        <v>32</v>
      </c>
      <c r="K7574" t="s">
        <v>35380</v>
      </c>
      <c r="L7574" t="s">
        <v>147</v>
      </c>
      <c r="M7574" t="s">
        <v>47</v>
      </c>
      <c r="N7574" t="s">
        <v>11</v>
      </c>
    </row>
    <row r="7575" spans="1:14">
      <c r="A7575" s="1">
        <v>243025</v>
      </c>
      <c r="B7575" t="s">
        <v>28</v>
      </c>
      <c r="C7575" t="s">
        <v>15</v>
      </c>
      <c r="D7575" s="1">
        <v>38</v>
      </c>
      <c r="E7575" t="s">
        <v>1118</v>
      </c>
      <c r="F7575" t="s">
        <v>1119</v>
      </c>
      <c r="G7575" t="s">
        <v>42594</v>
      </c>
      <c r="H7575" t="s">
        <v>206</v>
      </c>
      <c r="I7575" t="s">
        <v>20</v>
      </c>
      <c r="J7575" t="s">
        <v>70</v>
      </c>
      <c r="K7575" t="s">
        <v>35386</v>
      </c>
      <c r="L7575" t="s">
        <v>298</v>
      </c>
      <c r="M7575" t="s">
        <v>42</v>
      </c>
      <c r="N7575" t="s">
        <v>30</v>
      </c>
    </row>
    <row r="7576" spans="1:14">
      <c r="A7576" s="1">
        <v>243028</v>
      </c>
      <c r="B7576" t="s">
        <v>66</v>
      </c>
      <c r="C7576" t="s">
        <v>15</v>
      </c>
      <c r="D7576" s="1">
        <v>1</v>
      </c>
      <c r="E7576" t="s">
        <v>1118</v>
      </c>
      <c r="F7576" t="s">
        <v>1120</v>
      </c>
      <c r="G7576" t="s">
        <v>42594</v>
      </c>
      <c r="H7576" t="s">
        <v>266</v>
      </c>
      <c r="I7576" t="s">
        <v>31</v>
      </c>
      <c r="J7576" t="s">
        <v>32</v>
      </c>
      <c r="K7576" t="s">
        <v>35392</v>
      </c>
      <c r="L7576" t="s">
        <v>67</v>
      </c>
      <c r="M7576" t="s">
        <v>47</v>
      </c>
      <c r="N7576" t="s">
        <v>67</v>
      </c>
    </row>
    <row r="7577" spans="1:14">
      <c r="A7577" s="1">
        <v>243029</v>
      </c>
      <c r="B7577" t="s">
        <v>61</v>
      </c>
      <c r="C7577" t="s">
        <v>15</v>
      </c>
      <c r="D7577" s="1">
        <v>21</v>
      </c>
      <c r="E7577" t="s">
        <v>1118</v>
      </c>
      <c r="F7577" t="s">
        <v>1119</v>
      </c>
      <c r="G7577" t="s">
        <v>42594</v>
      </c>
      <c r="H7577" t="s">
        <v>343</v>
      </c>
      <c r="I7577" t="s">
        <v>20</v>
      </c>
      <c r="J7577" t="s">
        <v>70</v>
      </c>
      <c r="K7577" t="s">
        <v>35395</v>
      </c>
      <c r="L7577" t="s">
        <v>63</v>
      </c>
      <c r="M7577" t="s">
        <v>33</v>
      </c>
      <c r="N7577" t="s">
        <v>63</v>
      </c>
    </row>
    <row r="7578" spans="1:14">
      <c r="A7578" s="1">
        <v>243032</v>
      </c>
      <c r="B7578" t="s">
        <v>64</v>
      </c>
      <c r="C7578" t="s">
        <v>15</v>
      </c>
      <c r="D7578" s="1">
        <v>21</v>
      </c>
      <c r="E7578" t="s">
        <v>1118</v>
      </c>
      <c r="F7578" t="s">
        <v>1119</v>
      </c>
      <c r="G7578" t="s">
        <v>42594</v>
      </c>
      <c r="H7578" t="s">
        <v>446</v>
      </c>
      <c r="I7578" t="s">
        <v>20</v>
      </c>
      <c r="J7578" t="s">
        <v>32</v>
      </c>
      <c r="K7578" t="s">
        <v>35404</v>
      </c>
      <c r="L7578" t="s">
        <v>141</v>
      </c>
      <c r="M7578" t="s">
        <v>33</v>
      </c>
      <c r="N7578" t="s">
        <v>11</v>
      </c>
    </row>
    <row r="7579" spans="1:14">
      <c r="A7579" s="1">
        <v>243032</v>
      </c>
      <c r="B7579" t="s">
        <v>64</v>
      </c>
      <c r="C7579" t="s">
        <v>84</v>
      </c>
      <c r="D7579" s="1">
        <v>21</v>
      </c>
      <c r="E7579" t="s">
        <v>1118</v>
      </c>
      <c r="F7579" t="s">
        <v>1122</v>
      </c>
      <c r="G7579" t="s">
        <v>42594</v>
      </c>
      <c r="H7579" t="s">
        <v>446</v>
      </c>
      <c r="I7579" t="s">
        <v>20</v>
      </c>
      <c r="J7579" t="s">
        <v>32</v>
      </c>
      <c r="K7579" t="s">
        <v>35404</v>
      </c>
      <c r="L7579" t="s">
        <v>141</v>
      </c>
      <c r="M7579" t="s">
        <v>33</v>
      </c>
      <c r="N7579" t="s">
        <v>11</v>
      </c>
    </row>
    <row r="7580" spans="1:14">
      <c r="A7580" s="1">
        <v>243043</v>
      </c>
      <c r="B7580" t="s">
        <v>28</v>
      </c>
      <c r="C7580" t="s">
        <v>84</v>
      </c>
      <c r="D7580" s="1">
        <v>19</v>
      </c>
      <c r="E7580" t="s">
        <v>1118</v>
      </c>
      <c r="F7580" t="s">
        <v>1122</v>
      </c>
      <c r="G7580" t="s">
        <v>42594</v>
      </c>
      <c r="H7580" t="s">
        <v>473</v>
      </c>
      <c r="I7580" t="s">
        <v>20</v>
      </c>
      <c r="J7580" t="s">
        <v>21</v>
      </c>
      <c r="K7580" t="s">
        <v>35424</v>
      </c>
      <c r="L7580" t="s">
        <v>153</v>
      </c>
      <c r="M7580" t="s">
        <v>47</v>
      </c>
      <c r="N7580" t="s">
        <v>30</v>
      </c>
    </row>
    <row r="7581" spans="1:14">
      <c r="A7581" s="1">
        <v>243045</v>
      </c>
      <c r="B7581" t="s">
        <v>68</v>
      </c>
      <c r="C7581" t="s">
        <v>15</v>
      </c>
      <c r="D7581" s="1">
        <v>45</v>
      </c>
      <c r="E7581" t="s">
        <v>1118</v>
      </c>
      <c r="F7581" t="s">
        <v>1119</v>
      </c>
      <c r="G7581" t="s">
        <v>42594</v>
      </c>
      <c r="H7581" t="s">
        <v>358</v>
      </c>
      <c r="I7581" t="s">
        <v>12</v>
      </c>
      <c r="J7581" t="s">
        <v>1112</v>
      </c>
      <c r="K7581" t="s">
        <v>663</v>
      </c>
      <c r="L7581" t="s">
        <v>11</v>
      </c>
      <c r="M7581" t="s">
        <v>26</v>
      </c>
      <c r="N7581" t="s">
        <v>11</v>
      </c>
    </row>
    <row r="7582" spans="1:14">
      <c r="A7582" s="1">
        <v>243102</v>
      </c>
      <c r="B7582" t="s">
        <v>68</v>
      </c>
      <c r="C7582" t="s">
        <v>84</v>
      </c>
      <c r="D7582" s="1">
        <v>51</v>
      </c>
      <c r="E7582" t="s">
        <v>1118</v>
      </c>
      <c r="F7582" t="s">
        <v>1119</v>
      </c>
      <c r="G7582" t="s">
        <v>42595</v>
      </c>
      <c r="H7582" t="s">
        <v>238</v>
      </c>
      <c r="I7582" t="s">
        <v>20</v>
      </c>
      <c r="J7582" t="s">
        <v>70</v>
      </c>
      <c r="K7582" t="s">
        <v>23356</v>
      </c>
      <c r="L7582" t="s">
        <v>11</v>
      </c>
      <c r="M7582" t="s">
        <v>47</v>
      </c>
      <c r="N7582" t="s">
        <v>11</v>
      </c>
    </row>
    <row r="7583" spans="1:14">
      <c r="A7583" s="1">
        <v>243108</v>
      </c>
      <c r="B7583" t="s">
        <v>68</v>
      </c>
      <c r="C7583" t="s">
        <v>15</v>
      </c>
      <c r="D7583" s="1">
        <v>27</v>
      </c>
      <c r="E7583" t="s">
        <v>1118</v>
      </c>
      <c r="F7583" t="s">
        <v>1119</v>
      </c>
      <c r="G7583" t="s">
        <v>42595</v>
      </c>
      <c r="H7583" t="s">
        <v>380</v>
      </c>
      <c r="I7583" t="s">
        <v>20</v>
      </c>
      <c r="J7583" t="s">
        <v>21</v>
      </c>
      <c r="K7583" t="s">
        <v>35444</v>
      </c>
      <c r="L7583" t="s">
        <v>11</v>
      </c>
      <c r="M7583" t="s">
        <v>47</v>
      </c>
      <c r="N7583" t="s">
        <v>11</v>
      </c>
    </row>
    <row r="7584" spans="1:14">
      <c r="A7584" s="1">
        <v>243057</v>
      </c>
      <c r="B7584" t="s">
        <v>28</v>
      </c>
      <c r="C7584" t="s">
        <v>15</v>
      </c>
      <c r="D7584" s="1">
        <v>23</v>
      </c>
      <c r="E7584" t="s">
        <v>1118</v>
      </c>
      <c r="F7584" t="s">
        <v>1119</v>
      </c>
      <c r="G7584" t="s">
        <v>42595</v>
      </c>
      <c r="H7584" t="s">
        <v>368</v>
      </c>
      <c r="I7584" t="s">
        <v>12</v>
      </c>
      <c r="J7584" t="s">
        <v>1112</v>
      </c>
      <c r="K7584" t="s">
        <v>35458</v>
      </c>
      <c r="L7584" t="s">
        <v>78</v>
      </c>
      <c r="M7584" t="s">
        <v>26</v>
      </c>
      <c r="N7584" t="s">
        <v>30</v>
      </c>
    </row>
    <row r="7585" spans="1:14">
      <c r="A7585" s="1">
        <v>243057</v>
      </c>
      <c r="B7585" t="s">
        <v>28</v>
      </c>
      <c r="C7585" t="s">
        <v>15</v>
      </c>
      <c r="D7585" s="1">
        <v>23</v>
      </c>
      <c r="E7585" t="s">
        <v>1118</v>
      </c>
      <c r="F7585" t="s">
        <v>1122</v>
      </c>
      <c r="G7585" t="s">
        <v>42595</v>
      </c>
      <c r="H7585" t="s">
        <v>368</v>
      </c>
      <c r="I7585" t="s">
        <v>12</v>
      </c>
      <c r="J7585" t="s">
        <v>1112</v>
      </c>
      <c r="K7585" t="s">
        <v>35458</v>
      </c>
      <c r="L7585" t="s">
        <v>78</v>
      </c>
      <c r="M7585" t="s">
        <v>26</v>
      </c>
      <c r="N7585" t="s">
        <v>30</v>
      </c>
    </row>
    <row r="7586" spans="1:14">
      <c r="A7586" s="1">
        <v>243059</v>
      </c>
      <c r="B7586" t="s">
        <v>68</v>
      </c>
      <c r="C7586" t="s">
        <v>15</v>
      </c>
      <c r="D7586" s="1">
        <v>31</v>
      </c>
      <c r="E7586" t="s">
        <v>1118</v>
      </c>
      <c r="F7586" t="s">
        <v>1120</v>
      </c>
      <c r="G7586" t="s">
        <v>42595</v>
      </c>
      <c r="H7586" t="s">
        <v>427</v>
      </c>
      <c r="I7586" t="s">
        <v>31</v>
      </c>
      <c r="J7586" t="s">
        <v>32</v>
      </c>
      <c r="K7586" t="s">
        <v>35464</v>
      </c>
      <c r="L7586" t="s">
        <v>11</v>
      </c>
      <c r="M7586" t="s">
        <v>33</v>
      </c>
      <c r="N7586" t="s">
        <v>11</v>
      </c>
    </row>
    <row r="7587" spans="1:14">
      <c r="A7587" s="1">
        <v>243060</v>
      </c>
      <c r="B7587" t="s">
        <v>68</v>
      </c>
      <c r="C7587" t="s">
        <v>84</v>
      </c>
      <c r="D7587" s="1">
        <v>22</v>
      </c>
      <c r="E7587" t="s">
        <v>1118</v>
      </c>
      <c r="F7587" t="s">
        <v>1122</v>
      </c>
      <c r="G7587" t="s">
        <v>42595</v>
      </c>
      <c r="H7587" t="s">
        <v>521</v>
      </c>
      <c r="I7587" t="s">
        <v>20</v>
      </c>
      <c r="J7587" t="s">
        <v>70</v>
      </c>
      <c r="K7587" t="s">
        <v>35467</v>
      </c>
      <c r="L7587" t="s">
        <v>11</v>
      </c>
      <c r="M7587" t="s">
        <v>33</v>
      </c>
      <c r="N7587" t="s">
        <v>11</v>
      </c>
    </row>
    <row r="7588" spans="1:14">
      <c r="A7588" s="1">
        <v>243060</v>
      </c>
      <c r="B7588" t="s">
        <v>68</v>
      </c>
      <c r="C7588" t="s">
        <v>15</v>
      </c>
      <c r="D7588" s="1">
        <v>43</v>
      </c>
      <c r="E7588" t="s">
        <v>1118</v>
      </c>
      <c r="F7588" t="s">
        <v>1119</v>
      </c>
      <c r="G7588" t="s">
        <v>42595</v>
      </c>
      <c r="H7588" t="s">
        <v>521</v>
      </c>
      <c r="I7588" t="s">
        <v>20</v>
      </c>
      <c r="J7588" t="s">
        <v>70</v>
      </c>
      <c r="K7588" t="s">
        <v>35467</v>
      </c>
      <c r="L7588" t="s">
        <v>11</v>
      </c>
      <c r="M7588" t="s">
        <v>33</v>
      </c>
      <c r="N7588" t="s">
        <v>11</v>
      </c>
    </row>
    <row r="7589" spans="1:14">
      <c r="A7589" s="1">
        <v>243061</v>
      </c>
      <c r="B7589" t="s">
        <v>35</v>
      </c>
      <c r="C7589" t="s">
        <v>15</v>
      </c>
      <c r="D7589" s="1">
        <v>29</v>
      </c>
      <c r="E7589" t="s">
        <v>1118</v>
      </c>
      <c r="F7589" t="s">
        <v>1119</v>
      </c>
      <c r="G7589" t="s">
        <v>42595</v>
      </c>
      <c r="H7589" t="s">
        <v>220</v>
      </c>
      <c r="I7589" t="s">
        <v>20</v>
      </c>
      <c r="J7589" t="s">
        <v>21</v>
      </c>
      <c r="K7589" t="s">
        <v>35470</v>
      </c>
      <c r="L7589" t="s">
        <v>163</v>
      </c>
      <c r="M7589" t="s">
        <v>26</v>
      </c>
      <c r="N7589" t="s">
        <v>37</v>
      </c>
    </row>
    <row r="7590" spans="1:14">
      <c r="A7590" s="1">
        <v>243061</v>
      </c>
      <c r="B7590" t="s">
        <v>35</v>
      </c>
      <c r="C7590" t="s">
        <v>84</v>
      </c>
      <c r="D7590" s="1">
        <v>55</v>
      </c>
      <c r="E7590" t="s">
        <v>1118</v>
      </c>
      <c r="F7590" t="s">
        <v>1122</v>
      </c>
      <c r="G7590" t="s">
        <v>42595</v>
      </c>
      <c r="H7590" t="s">
        <v>220</v>
      </c>
      <c r="I7590" t="s">
        <v>20</v>
      </c>
      <c r="J7590" t="s">
        <v>21</v>
      </c>
      <c r="K7590" t="s">
        <v>35470</v>
      </c>
      <c r="L7590" t="s">
        <v>163</v>
      </c>
      <c r="M7590" t="s">
        <v>26</v>
      </c>
      <c r="N7590" t="s">
        <v>37</v>
      </c>
    </row>
    <row r="7591" spans="1:14">
      <c r="A7591" s="1">
        <v>243062</v>
      </c>
      <c r="B7591" t="s">
        <v>44</v>
      </c>
      <c r="C7591" t="s">
        <v>15</v>
      </c>
      <c r="D7591" s="1">
        <v>56</v>
      </c>
      <c r="E7591" t="s">
        <v>1121</v>
      </c>
      <c r="F7591" t="s">
        <v>1119</v>
      </c>
      <c r="G7591" t="s">
        <v>42595</v>
      </c>
      <c r="H7591" t="s">
        <v>405</v>
      </c>
      <c r="I7591" t="s">
        <v>12</v>
      </c>
      <c r="J7591" t="s">
        <v>1112</v>
      </c>
      <c r="K7591" t="s">
        <v>35473</v>
      </c>
      <c r="L7591" t="s">
        <v>353</v>
      </c>
      <c r="M7591" t="s">
        <v>33</v>
      </c>
      <c r="N7591" t="s">
        <v>46</v>
      </c>
    </row>
    <row r="7592" spans="1:14">
      <c r="A7592" s="1">
        <v>243067</v>
      </c>
      <c r="B7592" t="s">
        <v>66</v>
      </c>
      <c r="C7592" t="s">
        <v>15</v>
      </c>
      <c r="D7592" s="1">
        <v>45</v>
      </c>
      <c r="E7592" t="s">
        <v>1118</v>
      </c>
      <c r="F7592" t="s">
        <v>1119</v>
      </c>
      <c r="G7592" t="s">
        <v>42595</v>
      </c>
      <c r="H7592" t="s">
        <v>222</v>
      </c>
      <c r="I7592" t="s">
        <v>20</v>
      </c>
      <c r="J7592" t="s">
        <v>32</v>
      </c>
      <c r="K7592" t="s">
        <v>35477</v>
      </c>
      <c r="L7592" t="s">
        <v>67</v>
      </c>
      <c r="M7592" t="s">
        <v>47</v>
      </c>
      <c r="N7592" t="s">
        <v>67</v>
      </c>
    </row>
    <row r="7593" spans="1:14">
      <c r="A7593" s="1">
        <v>243069</v>
      </c>
      <c r="B7593" t="s">
        <v>66</v>
      </c>
      <c r="C7593" t="s">
        <v>15</v>
      </c>
      <c r="D7593" s="1">
        <v>51</v>
      </c>
      <c r="E7593" t="s">
        <v>1118</v>
      </c>
      <c r="F7593" t="s">
        <v>1119</v>
      </c>
      <c r="G7593" t="s">
        <v>42595</v>
      </c>
      <c r="H7593" t="s">
        <v>221</v>
      </c>
      <c r="I7593" t="s">
        <v>56</v>
      </c>
      <c r="J7593" t="s">
        <v>21</v>
      </c>
      <c r="K7593" t="s">
        <v>35483</v>
      </c>
      <c r="L7593" t="s">
        <v>67</v>
      </c>
      <c r="M7593" t="s">
        <v>113</v>
      </c>
      <c r="N7593" t="s">
        <v>67</v>
      </c>
    </row>
    <row r="7594" spans="1:14">
      <c r="A7594" s="1">
        <v>243070</v>
      </c>
      <c r="B7594" t="s">
        <v>35</v>
      </c>
      <c r="C7594" t="s">
        <v>84</v>
      </c>
      <c r="D7594" s="1">
        <v>17</v>
      </c>
      <c r="E7594" t="s">
        <v>1118</v>
      </c>
      <c r="F7594" t="s">
        <v>1120</v>
      </c>
      <c r="G7594" t="s">
        <v>42595</v>
      </c>
      <c r="H7594" t="s">
        <v>464</v>
      </c>
      <c r="I7594" t="s">
        <v>20</v>
      </c>
      <c r="J7594" t="s">
        <v>21</v>
      </c>
      <c r="K7594" t="s">
        <v>35486</v>
      </c>
      <c r="L7594" t="s">
        <v>37</v>
      </c>
      <c r="M7594" t="s">
        <v>26</v>
      </c>
      <c r="N7594" t="s">
        <v>37</v>
      </c>
    </row>
    <row r="7595" spans="1:14">
      <c r="A7595" s="1">
        <v>243070</v>
      </c>
      <c r="B7595" t="s">
        <v>35</v>
      </c>
      <c r="C7595" t="s">
        <v>84</v>
      </c>
      <c r="D7595" s="1">
        <v>33</v>
      </c>
      <c r="E7595" t="s">
        <v>1118</v>
      </c>
      <c r="F7595" t="s">
        <v>1120</v>
      </c>
      <c r="G7595" t="s">
        <v>42595</v>
      </c>
      <c r="H7595" t="s">
        <v>464</v>
      </c>
      <c r="I7595" t="s">
        <v>20</v>
      </c>
      <c r="J7595" t="s">
        <v>21</v>
      </c>
      <c r="K7595" t="s">
        <v>35486</v>
      </c>
      <c r="L7595" t="s">
        <v>37</v>
      </c>
      <c r="M7595" t="s">
        <v>26</v>
      </c>
      <c r="N7595" t="s">
        <v>37</v>
      </c>
    </row>
    <row r="7596" spans="1:14">
      <c r="A7596" s="1">
        <v>243073</v>
      </c>
      <c r="B7596" t="s">
        <v>68</v>
      </c>
      <c r="C7596" t="s">
        <v>15</v>
      </c>
      <c r="D7596" s="1">
        <v>50</v>
      </c>
      <c r="E7596" t="s">
        <v>1118</v>
      </c>
      <c r="F7596" t="s">
        <v>1120</v>
      </c>
      <c r="G7596" t="s">
        <v>42595</v>
      </c>
      <c r="H7596" t="s">
        <v>324</v>
      </c>
      <c r="I7596" t="s">
        <v>31</v>
      </c>
      <c r="J7596" t="s">
        <v>32</v>
      </c>
      <c r="K7596" t="s">
        <v>35494</v>
      </c>
      <c r="L7596" t="s">
        <v>11</v>
      </c>
      <c r="M7596" t="s">
        <v>113</v>
      </c>
      <c r="N7596" t="s">
        <v>11</v>
      </c>
    </row>
    <row r="7597" spans="1:14">
      <c r="A7597" s="1">
        <v>243077</v>
      </c>
      <c r="B7597" t="s">
        <v>44</v>
      </c>
      <c r="C7597" t="s">
        <v>15</v>
      </c>
      <c r="D7597" s="1">
        <v>19</v>
      </c>
      <c r="E7597" t="s">
        <v>1118</v>
      </c>
      <c r="F7597" t="s">
        <v>1119</v>
      </c>
      <c r="G7597" t="s">
        <v>42595</v>
      </c>
      <c r="H7597" t="s">
        <v>337</v>
      </c>
      <c r="I7597" t="s">
        <v>20</v>
      </c>
      <c r="J7597" t="s">
        <v>21</v>
      </c>
      <c r="K7597" t="s">
        <v>35506</v>
      </c>
      <c r="L7597" t="s">
        <v>45</v>
      </c>
      <c r="M7597" t="s">
        <v>47</v>
      </c>
      <c r="N7597" t="s">
        <v>46</v>
      </c>
    </row>
    <row r="7598" spans="1:14">
      <c r="A7598" s="1">
        <v>243080</v>
      </c>
      <c r="B7598" t="s">
        <v>44</v>
      </c>
      <c r="C7598" t="s">
        <v>15</v>
      </c>
      <c r="D7598" s="1">
        <v>38</v>
      </c>
      <c r="E7598" t="s">
        <v>1118</v>
      </c>
      <c r="F7598" t="s">
        <v>1119</v>
      </c>
      <c r="G7598" t="s">
        <v>42595</v>
      </c>
      <c r="H7598" t="s">
        <v>446</v>
      </c>
      <c r="I7598" t="s">
        <v>20</v>
      </c>
      <c r="J7598" t="s">
        <v>1112</v>
      </c>
      <c r="K7598" t="s">
        <v>35512</v>
      </c>
      <c r="L7598" t="s">
        <v>135</v>
      </c>
      <c r="M7598" t="s">
        <v>26</v>
      </c>
      <c r="N7598" t="s">
        <v>46</v>
      </c>
    </row>
    <row r="7599" spans="1:14">
      <c r="A7599" s="1">
        <v>243082</v>
      </c>
      <c r="B7599" t="s">
        <v>28</v>
      </c>
      <c r="C7599" t="s">
        <v>15</v>
      </c>
      <c r="D7599" s="1">
        <v>65</v>
      </c>
      <c r="E7599" t="s">
        <v>1118</v>
      </c>
      <c r="F7599" t="s">
        <v>1120</v>
      </c>
      <c r="G7599" t="s">
        <v>42595</v>
      </c>
      <c r="H7599" t="s">
        <v>407</v>
      </c>
      <c r="I7599" t="s">
        <v>31</v>
      </c>
      <c r="J7599" t="s">
        <v>32</v>
      </c>
      <c r="K7599" t="s">
        <v>35518</v>
      </c>
      <c r="L7599" t="s">
        <v>29</v>
      </c>
      <c r="M7599" t="s">
        <v>47</v>
      </c>
      <c r="N7599" t="s">
        <v>30</v>
      </c>
    </row>
    <row r="7600" spans="1:14">
      <c r="A7600" s="1">
        <v>243084</v>
      </c>
      <c r="B7600" t="s">
        <v>66</v>
      </c>
      <c r="C7600" t="s">
        <v>15</v>
      </c>
      <c r="D7600" s="1">
        <v>17</v>
      </c>
      <c r="E7600" t="s">
        <v>1118</v>
      </c>
      <c r="F7600" t="s">
        <v>1120</v>
      </c>
      <c r="G7600" t="s">
        <v>42595</v>
      </c>
      <c r="H7600" t="s">
        <v>223</v>
      </c>
      <c r="I7600" t="s">
        <v>31</v>
      </c>
      <c r="J7600" t="s">
        <v>32</v>
      </c>
      <c r="K7600" t="s">
        <v>35524</v>
      </c>
      <c r="L7600" t="s">
        <v>291</v>
      </c>
      <c r="M7600" t="s">
        <v>47</v>
      </c>
      <c r="N7600" t="s">
        <v>67</v>
      </c>
    </row>
    <row r="7601" spans="1:14">
      <c r="A7601" s="1">
        <v>243085</v>
      </c>
      <c r="B7601" t="s">
        <v>18</v>
      </c>
      <c r="C7601" t="s">
        <v>15</v>
      </c>
      <c r="D7601" s="1">
        <v>18</v>
      </c>
      <c r="E7601" t="s">
        <v>1118</v>
      </c>
      <c r="F7601" t="s">
        <v>1122</v>
      </c>
      <c r="G7601" t="s">
        <v>42595</v>
      </c>
      <c r="H7601" t="s">
        <v>223</v>
      </c>
      <c r="I7601" t="s">
        <v>20</v>
      </c>
      <c r="J7601" t="s">
        <v>1112</v>
      </c>
      <c r="K7601" t="s">
        <v>35527</v>
      </c>
      <c r="L7601" t="s">
        <v>312</v>
      </c>
      <c r="M7601" t="s">
        <v>14</v>
      </c>
      <c r="N7601" t="s">
        <v>19</v>
      </c>
    </row>
    <row r="7602" spans="1:14">
      <c r="A7602" s="1">
        <v>243085</v>
      </c>
      <c r="B7602" t="s">
        <v>18</v>
      </c>
      <c r="C7602" t="s">
        <v>15</v>
      </c>
      <c r="D7602" s="1">
        <v>39</v>
      </c>
      <c r="E7602" t="s">
        <v>1118</v>
      </c>
      <c r="F7602" t="s">
        <v>1119</v>
      </c>
      <c r="G7602" t="s">
        <v>42595</v>
      </c>
      <c r="H7602" t="s">
        <v>223</v>
      </c>
      <c r="I7602" t="s">
        <v>20</v>
      </c>
      <c r="J7602" t="s">
        <v>1112</v>
      </c>
      <c r="K7602" t="s">
        <v>35527</v>
      </c>
      <c r="L7602" t="s">
        <v>312</v>
      </c>
      <c r="M7602" t="s">
        <v>14</v>
      </c>
      <c r="N7602" t="s">
        <v>19</v>
      </c>
    </row>
    <row r="7603" spans="1:14">
      <c r="A7603" s="1">
        <v>243087</v>
      </c>
      <c r="B7603" t="s">
        <v>104</v>
      </c>
      <c r="C7603" t="s">
        <v>15</v>
      </c>
      <c r="D7603" s="1">
        <v>56</v>
      </c>
      <c r="E7603" t="s">
        <v>1118</v>
      </c>
      <c r="F7603" t="s">
        <v>1119</v>
      </c>
      <c r="G7603" t="s">
        <v>42595</v>
      </c>
      <c r="H7603" t="s">
        <v>221</v>
      </c>
      <c r="I7603" t="s">
        <v>20</v>
      </c>
      <c r="J7603" t="s">
        <v>21</v>
      </c>
      <c r="K7603" t="s">
        <v>35533</v>
      </c>
      <c r="L7603" t="s">
        <v>130</v>
      </c>
      <c r="M7603" t="s">
        <v>33</v>
      </c>
      <c r="N7603" t="s">
        <v>30</v>
      </c>
    </row>
    <row r="7604" spans="1:14">
      <c r="A7604" s="1">
        <v>243088</v>
      </c>
      <c r="B7604" t="s">
        <v>175</v>
      </c>
      <c r="C7604" t="s">
        <v>84</v>
      </c>
      <c r="D7604" s="1">
        <v>27</v>
      </c>
      <c r="E7604" t="s">
        <v>1118</v>
      </c>
      <c r="F7604" t="s">
        <v>1122</v>
      </c>
      <c r="G7604" t="s">
        <v>42595</v>
      </c>
      <c r="H7604" t="s">
        <v>224</v>
      </c>
      <c r="I7604" t="s">
        <v>20</v>
      </c>
      <c r="J7604" t="s">
        <v>69</v>
      </c>
      <c r="K7604" t="s">
        <v>35536</v>
      </c>
      <c r="L7604" t="s">
        <v>445</v>
      </c>
      <c r="M7604" t="s">
        <v>14</v>
      </c>
      <c r="N7604" t="s">
        <v>11</v>
      </c>
    </row>
    <row r="7605" spans="1:14">
      <c r="A7605" s="1">
        <v>243091</v>
      </c>
      <c r="B7605" t="s">
        <v>71</v>
      </c>
      <c r="C7605" t="s">
        <v>84</v>
      </c>
      <c r="D7605" s="1">
        <v>71</v>
      </c>
      <c r="E7605" t="s">
        <v>1118</v>
      </c>
      <c r="F7605" t="s">
        <v>1120</v>
      </c>
      <c r="G7605" t="s">
        <v>42595</v>
      </c>
      <c r="H7605" t="s">
        <v>440</v>
      </c>
      <c r="I7605" t="s">
        <v>31</v>
      </c>
      <c r="J7605" t="s">
        <v>32</v>
      </c>
      <c r="K7605" t="s">
        <v>35545</v>
      </c>
      <c r="L7605" t="s">
        <v>79</v>
      </c>
      <c r="M7605" t="s">
        <v>33</v>
      </c>
      <c r="N7605" t="s">
        <v>73</v>
      </c>
    </row>
    <row r="7606" spans="1:14">
      <c r="A7606" s="1">
        <v>243093</v>
      </c>
      <c r="B7606" t="s">
        <v>68</v>
      </c>
      <c r="C7606" t="s">
        <v>15</v>
      </c>
      <c r="D7606" s="1">
        <v>30</v>
      </c>
      <c r="E7606" t="s">
        <v>1118</v>
      </c>
      <c r="F7606" t="s">
        <v>1119</v>
      </c>
      <c r="G7606" t="s">
        <v>42595</v>
      </c>
      <c r="H7606" t="s">
        <v>343</v>
      </c>
      <c r="I7606" t="s">
        <v>20</v>
      </c>
      <c r="J7606" t="s">
        <v>70</v>
      </c>
      <c r="K7606" t="s">
        <v>35551</v>
      </c>
      <c r="L7606" t="s">
        <v>11</v>
      </c>
      <c r="M7606" t="s">
        <v>14</v>
      </c>
      <c r="N7606" t="s">
        <v>11</v>
      </c>
    </row>
    <row r="7607" spans="1:14">
      <c r="A7607" s="1">
        <v>243096</v>
      </c>
      <c r="B7607" t="s">
        <v>77</v>
      </c>
      <c r="C7607" t="s">
        <v>15</v>
      </c>
      <c r="D7607" s="1">
        <v>36</v>
      </c>
      <c r="E7607" t="s">
        <v>1118</v>
      </c>
      <c r="F7607" t="s">
        <v>1119</v>
      </c>
      <c r="G7607" t="s">
        <v>42595</v>
      </c>
      <c r="H7607" t="s">
        <v>341</v>
      </c>
      <c r="I7607" t="s">
        <v>20</v>
      </c>
      <c r="J7607" t="s">
        <v>32</v>
      </c>
      <c r="K7607" t="s">
        <v>35555</v>
      </c>
      <c r="L7607" t="s">
        <v>78</v>
      </c>
      <c r="M7607" t="s">
        <v>47</v>
      </c>
      <c r="N7607" t="s">
        <v>30</v>
      </c>
    </row>
    <row r="7608" spans="1:14">
      <c r="A7608" s="1">
        <v>243097</v>
      </c>
      <c r="B7608" t="s">
        <v>28</v>
      </c>
      <c r="C7608" t="s">
        <v>84</v>
      </c>
      <c r="D7608" s="1">
        <v>40</v>
      </c>
      <c r="E7608" t="s">
        <v>1118</v>
      </c>
      <c r="F7608" t="s">
        <v>1122</v>
      </c>
      <c r="G7608" t="s">
        <v>42595</v>
      </c>
      <c r="H7608" t="s">
        <v>237</v>
      </c>
      <c r="I7608" t="s">
        <v>20</v>
      </c>
      <c r="J7608" t="s">
        <v>21</v>
      </c>
      <c r="K7608" t="s">
        <v>35558</v>
      </c>
      <c r="L7608" t="s">
        <v>570</v>
      </c>
      <c r="M7608" t="s">
        <v>14</v>
      </c>
      <c r="N7608" t="s">
        <v>30</v>
      </c>
    </row>
    <row r="7609" spans="1:14">
      <c r="A7609" s="1">
        <v>243097</v>
      </c>
      <c r="B7609" t="s">
        <v>28</v>
      </c>
      <c r="C7609" t="s">
        <v>15</v>
      </c>
      <c r="D7609" s="1">
        <v>13</v>
      </c>
      <c r="E7609" t="s">
        <v>1118</v>
      </c>
      <c r="F7609" t="s">
        <v>1122</v>
      </c>
      <c r="G7609" t="s">
        <v>42595</v>
      </c>
      <c r="H7609" t="s">
        <v>237</v>
      </c>
      <c r="I7609" t="s">
        <v>20</v>
      </c>
      <c r="J7609" t="s">
        <v>21</v>
      </c>
      <c r="K7609" t="s">
        <v>35558</v>
      </c>
      <c r="L7609" t="s">
        <v>570</v>
      </c>
      <c r="M7609" t="s">
        <v>14</v>
      </c>
      <c r="N7609" t="s">
        <v>30</v>
      </c>
    </row>
    <row r="7610" spans="1:14">
      <c r="A7610" s="1">
        <v>243097</v>
      </c>
      <c r="B7610" t="s">
        <v>28</v>
      </c>
      <c r="C7610" t="s">
        <v>84</v>
      </c>
      <c r="D7610" s="1">
        <v>17</v>
      </c>
      <c r="E7610" t="s">
        <v>1118</v>
      </c>
      <c r="F7610" t="s">
        <v>1122</v>
      </c>
      <c r="G7610" t="s">
        <v>42595</v>
      </c>
      <c r="H7610" t="s">
        <v>237</v>
      </c>
      <c r="I7610" t="s">
        <v>20</v>
      </c>
      <c r="J7610" t="s">
        <v>21</v>
      </c>
      <c r="K7610" t="s">
        <v>35558</v>
      </c>
      <c r="L7610" t="s">
        <v>570</v>
      </c>
      <c r="M7610" t="s">
        <v>14</v>
      </c>
      <c r="N7610" t="s">
        <v>30</v>
      </c>
    </row>
    <row r="7611" spans="1:14">
      <c r="A7611" s="1">
        <v>243098</v>
      </c>
      <c r="B7611" t="s">
        <v>96</v>
      </c>
      <c r="C7611" t="s">
        <v>15</v>
      </c>
      <c r="D7611" s="1">
        <v>41</v>
      </c>
      <c r="E7611" t="s">
        <v>1118</v>
      </c>
      <c r="F7611" t="s">
        <v>1119</v>
      </c>
      <c r="G7611" t="s">
        <v>42595</v>
      </c>
      <c r="H7611" t="s">
        <v>560</v>
      </c>
      <c r="I7611" t="s">
        <v>12</v>
      </c>
      <c r="J7611" t="s">
        <v>1112</v>
      </c>
      <c r="K7611" t="s">
        <v>35561</v>
      </c>
      <c r="L7611" t="s">
        <v>97</v>
      </c>
      <c r="M7611" t="s">
        <v>33</v>
      </c>
      <c r="N7611" t="s">
        <v>98</v>
      </c>
    </row>
    <row r="7612" spans="1:14">
      <c r="A7612" s="1">
        <v>243099</v>
      </c>
      <c r="B7612" t="s">
        <v>28</v>
      </c>
      <c r="C7612" t="s">
        <v>15</v>
      </c>
      <c r="D7612" s="1">
        <v>45</v>
      </c>
      <c r="E7612" t="s">
        <v>1121</v>
      </c>
      <c r="F7612" t="s">
        <v>1120</v>
      </c>
      <c r="G7612" t="s">
        <v>42595</v>
      </c>
      <c r="H7612" t="s">
        <v>457</v>
      </c>
      <c r="I7612" t="s">
        <v>31</v>
      </c>
      <c r="J7612" t="s">
        <v>1112</v>
      </c>
      <c r="K7612" t="s">
        <v>35564</v>
      </c>
      <c r="L7612" t="s">
        <v>153</v>
      </c>
      <c r="M7612" t="s">
        <v>47</v>
      </c>
      <c r="N7612" t="s">
        <v>30</v>
      </c>
    </row>
    <row r="7613" spans="1:14">
      <c r="A7613" s="1">
        <v>243100</v>
      </c>
      <c r="B7613" t="s">
        <v>68</v>
      </c>
      <c r="C7613" t="s">
        <v>15</v>
      </c>
      <c r="D7613" s="1">
        <v>31</v>
      </c>
      <c r="E7613" t="s">
        <v>1118</v>
      </c>
      <c r="F7613" t="s">
        <v>1119</v>
      </c>
      <c r="G7613" t="s">
        <v>42595</v>
      </c>
      <c r="H7613" t="s">
        <v>479</v>
      </c>
      <c r="I7613" t="s">
        <v>20</v>
      </c>
      <c r="J7613" t="s">
        <v>21</v>
      </c>
      <c r="K7613" t="s">
        <v>35567</v>
      </c>
      <c r="L7613" t="s">
        <v>11</v>
      </c>
      <c r="M7613" t="s">
        <v>47</v>
      </c>
      <c r="N7613" t="s">
        <v>11</v>
      </c>
    </row>
    <row r="7614" spans="1:14">
      <c r="A7614" s="1">
        <v>243173</v>
      </c>
      <c r="B7614" t="s">
        <v>167</v>
      </c>
      <c r="C7614" t="s">
        <v>15</v>
      </c>
      <c r="D7614" s="1">
        <v>40</v>
      </c>
      <c r="E7614" t="s">
        <v>1121</v>
      </c>
      <c r="F7614" t="s">
        <v>1120</v>
      </c>
      <c r="G7614" t="s">
        <v>42584</v>
      </c>
      <c r="H7614" t="s">
        <v>316</v>
      </c>
      <c r="I7614" t="s">
        <v>31</v>
      </c>
      <c r="J7614" t="s">
        <v>32</v>
      </c>
      <c r="K7614" t="s">
        <v>35574</v>
      </c>
      <c r="L7614" t="s">
        <v>168</v>
      </c>
      <c r="M7614" t="s">
        <v>47</v>
      </c>
      <c r="N7614" t="s">
        <v>169</v>
      </c>
    </row>
    <row r="7615" spans="1:14">
      <c r="A7615" s="1">
        <v>243112</v>
      </c>
      <c r="B7615" t="s">
        <v>68</v>
      </c>
      <c r="C7615" t="s">
        <v>15</v>
      </c>
      <c r="D7615" s="1">
        <v>26</v>
      </c>
      <c r="E7615" t="s">
        <v>1118</v>
      </c>
      <c r="F7615" t="s">
        <v>1120</v>
      </c>
      <c r="G7615" t="s">
        <v>42584</v>
      </c>
      <c r="H7615" t="s">
        <v>268</v>
      </c>
      <c r="I7615" t="s">
        <v>31</v>
      </c>
      <c r="J7615" t="s">
        <v>32</v>
      </c>
      <c r="K7615" t="s">
        <v>35583</v>
      </c>
      <c r="L7615" t="s">
        <v>11</v>
      </c>
      <c r="M7615" t="s">
        <v>74</v>
      </c>
      <c r="N7615" t="s">
        <v>11</v>
      </c>
    </row>
    <row r="7616" spans="1:14">
      <c r="A7616" s="1">
        <v>243115</v>
      </c>
      <c r="B7616" t="s">
        <v>44</v>
      </c>
      <c r="C7616" t="s">
        <v>15</v>
      </c>
      <c r="D7616" s="1">
        <v>22</v>
      </c>
      <c r="E7616" t="s">
        <v>1121</v>
      </c>
      <c r="F7616" t="s">
        <v>1120</v>
      </c>
      <c r="G7616" t="s">
        <v>42584</v>
      </c>
      <c r="H7616" t="s">
        <v>283</v>
      </c>
      <c r="I7616" t="s">
        <v>31</v>
      </c>
      <c r="J7616" t="s">
        <v>50</v>
      </c>
      <c r="K7616" t="s">
        <v>35587</v>
      </c>
      <c r="L7616" t="s">
        <v>459</v>
      </c>
      <c r="M7616" t="s">
        <v>39</v>
      </c>
      <c r="N7616" t="s">
        <v>46</v>
      </c>
    </row>
    <row r="7617" spans="1:14">
      <c r="A7617" s="1">
        <v>243117</v>
      </c>
      <c r="B7617" t="s">
        <v>35</v>
      </c>
      <c r="C7617" t="s">
        <v>15</v>
      </c>
      <c r="D7617" s="1">
        <v>61</v>
      </c>
      <c r="E7617" t="s">
        <v>1121</v>
      </c>
      <c r="F7617" t="s">
        <v>1119</v>
      </c>
      <c r="G7617" t="s">
        <v>42584</v>
      </c>
      <c r="H7617" t="s">
        <v>274</v>
      </c>
      <c r="I7617" t="s">
        <v>20</v>
      </c>
      <c r="J7617" t="s">
        <v>116</v>
      </c>
      <c r="K7617" t="s">
        <v>35593</v>
      </c>
      <c r="L7617" t="s">
        <v>37</v>
      </c>
      <c r="M7617" t="s">
        <v>42</v>
      </c>
      <c r="N7617" t="s">
        <v>37</v>
      </c>
    </row>
    <row r="7618" spans="1:14">
      <c r="A7618" s="1">
        <v>243124</v>
      </c>
      <c r="B7618" t="s">
        <v>68</v>
      </c>
      <c r="C7618" t="s">
        <v>15</v>
      </c>
      <c r="D7618" s="1">
        <v>36</v>
      </c>
      <c r="E7618" t="s">
        <v>1118</v>
      </c>
      <c r="F7618" t="s">
        <v>1119</v>
      </c>
      <c r="G7618" t="s">
        <v>42584</v>
      </c>
      <c r="H7618" t="s">
        <v>362</v>
      </c>
      <c r="I7618" t="s">
        <v>20</v>
      </c>
      <c r="J7618" t="s">
        <v>21</v>
      </c>
      <c r="K7618" t="s">
        <v>35611</v>
      </c>
      <c r="L7618" t="s">
        <v>11</v>
      </c>
      <c r="M7618" t="s">
        <v>47</v>
      </c>
      <c r="N7618" t="s">
        <v>11</v>
      </c>
    </row>
    <row r="7619" spans="1:14">
      <c r="A7619" s="1">
        <v>243125</v>
      </c>
      <c r="B7619" t="s">
        <v>66</v>
      </c>
      <c r="C7619" t="s">
        <v>15</v>
      </c>
      <c r="D7619" s="1">
        <v>44</v>
      </c>
      <c r="E7619" t="s">
        <v>1121</v>
      </c>
      <c r="F7619" t="s">
        <v>1119</v>
      </c>
      <c r="G7619" t="s">
        <v>42584</v>
      </c>
      <c r="H7619" t="s">
        <v>213</v>
      </c>
      <c r="I7619" t="s">
        <v>56</v>
      </c>
      <c r="J7619" t="s">
        <v>32</v>
      </c>
      <c r="K7619" t="s">
        <v>35612</v>
      </c>
      <c r="L7619" t="s">
        <v>158</v>
      </c>
      <c r="M7619" t="s">
        <v>26</v>
      </c>
      <c r="N7619" t="s">
        <v>67</v>
      </c>
    </row>
    <row r="7620" spans="1:14">
      <c r="A7620" s="1">
        <v>243132</v>
      </c>
      <c r="B7620" t="s">
        <v>126</v>
      </c>
      <c r="C7620" t="s">
        <v>84</v>
      </c>
      <c r="D7620" s="1">
        <v>68</v>
      </c>
      <c r="E7620" t="s">
        <v>1118</v>
      </c>
      <c r="F7620" t="s">
        <v>1120</v>
      </c>
      <c r="G7620" t="s">
        <v>42584</v>
      </c>
      <c r="H7620" t="s">
        <v>226</v>
      </c>
      <c r="I7620" t="s">
        <v>31</v>
      </c>
      <c r="J7620" t="s">
        <v>32</v>
      </c>
      <c r="K7620" t="s">
        <v>35633</v>
      </c>
      <c r="L7620" t="s">
        <v>147</v>
      </c>
      <c r="M7620" t="s">
        <v>14</v>
      </c>
      <c r="N7620" t="s">
        <v>11</v>
      </c>
    </row>
    <row r="7621" spans="1:14">
      <c r="A7621" s="1">
        <v>243138</v>
      </c>
      <c r="B7621" t="s">
        <v>126</v>
      </c>
      <c r="C7621" t="s">
        <v>15</v>
      </c>
      <c r="D7621" s="1">
        <v>71</v>
      </c>
      <c r="E7621" t="s">
        <v>1118</v>
      </c>
      <c r="F7621" t="s">
        <v>1120</v>
      </c>
      <c r="G7621" t="s">
        <v>42584</v>
      </c>
      <c r="H7621" t="s">
        <v>428</v>
      </c>
      <c r="I7621" t="s">
        <v>31</v>
      </c>
      <c r="J7621" t="s">
        <v>32</v>
      </c>
      <c r="K7621" t="s">
        <v>35651</v>
      </c>
      <c r="L7621" t="s">
        <v>147</v>
      </c>
      <c r="M7621" t="s">
        <v>33</v>
      </c>
      <c r="N7621" t="s">
        <v>11</v>
      </c>
    </row>
    <row r="7622" spans="1:14">
      <c r="A7622" s="1">
        <v>243139</v>
      </c>
      <c r="B7622" t="s">
        <v>35</v>
      </c>
      <c r="C7622" t="s">
        <v>15</v>
      </c>
      <c r="D7622" s="1">
        <v>78</v>
      </c>
      <c r="E7622" t="s">
        <v>1121</v>
      </c>
      <c r="F7622" t="s">
        <v>1120</v>
      </c>
      <c r="G7622" t="s">
        <v>42584</v>
      </c>
      <c r="H7622" t="s">
        <v>222</v>
      </c>
      <c r="I7622" t="s">
        <v>31</v>
      </c>
      <c r="J7622" t="s">
        <v>32</v>
      </c>
      <c r="K7622" t="s">
        <v>35654</v>
      </c>
      <c r="L7622" t="s">
        <v>37</v>
      </c>
      <c r="M7622" t="s">
        <v>47</v>
      </c>
      <c r="N7622" t="s">
        <v>37</v>
      </c>
    </row>
    <row r="7623" spans="1:14">
      <c r="A7623" s="1">
        <v>243142</v>
      </c>
      <c r="B7623" t="s">
        <v>66</v>
      </c>
      <c r="C7623" t="s">
        <v>15</v>
      </c>
      <c r="D7623" s="1">
        <v>31</v>
      </c>
      <c r="E7623" t="s">
        <v>1118</v>
      </c>
      <c r="F7623" t="s">
        <v>1122</v>
      </c>
      <c r="G7623" t="s">
        <v>42584</v>
      </c>
      <c r="H7623" t="s">
        <v>295</v>
      </c>
      <c r="I7623" t="s">
        <v>20</v>
      </c>
      <c r="J7623" t="s">
        <v>21</v>
      </c>
      <c r="K7623" t="s">
        <v>35663</v>
      </c>
      <c r="L7623" t="s">
        <v>158</v>
      </c>
      <c r="M7623" t="s">
        <v>14</v>
      </c>
      <c r="N7623" t="s">
        <v>67</v>
      </c>
    </row>
    <row r="7624" spans="1:14">
      <c r="A7624" s="1">
        <v>243142</v>
      </c>
      <c r="B7624" t="s">
        <v>66</v>
      </c>
      <c r="C7624" t="s">
        <v>15</v>
      </c>
      <c r="D7624" s="1">
        <v>32</v>
      </c>
      <c r="E7624" t="s">
        <v>1118</v>
      </c>
      <c r="F7624" t="s">
        <v>1119</v>
      </c>
      <c r="G7624" t="s">
        <v>42584</v>
      </c>
      <c r="H7624" t="s">
        <v>295</v>
      </c>
      <c r="I7624" t="s">
        <v>20</v>
      </c>
      <c r="J7624" t="s">
        <v>21</v>
      </c>
      <c r="K7624" t="s">
        <v>35663</v>
      </c>
      <c r="L7624" t="s">
        <v>158</v>
      </c>
      <c r="M7624" t="s">
        <v>14</v>
      </c>
      <c r="N7624" t="s">
        <v>67</v>
      </c>
    </row>
    <row r="7625" spans="1:14">
      <c r="A7625" s="1">
        <v>243143</v>
      </c>
      <c r="B7625" t="s">
        <v>96</v>
      </c>
      <c r="C7625" t="s">
        <v>15</v>
      </c>
      <c r="D7625" s="1">
        <v>10</v>
      </c>
      <c r="E7625" t="s">
        <v>1118</v>
      </c>
      <c r="F7625" t="s">
        <v>1120</v>
      </c>
      <c r="G7625" t="s">
        <v>42584</v>
      </c>
      <c r="H7625" t="s">
        <v>223</v>
      </c>
      <c r="I7625" t="s">
        <v>31</v>
      </c>
      <c r="J7625" t="s">
        <v>346</v>
      </c>
      <c r="K7625" t="s">
        <v>35666</v>
      </c>
      <c r="L7625" t="s">
        <v>279</v>
      </c>
      <c r="M7625" t="s">
        <v>33</v>
      </c>
      <c r="N7625" t="s">
        <v>98</v>
      </c>
    </row>
    <row r="7626" spans="1:14">
      <c r="A7626" s="1">
        <v>243144</v>
      </c>
      <c r="B7626" t="s">
        <v>53</v>
      </c>
      <c r="C7626" t="s">
        <v>15</v>
      </c>
      <c r="D7626" s="1">
        <v>51</v>
      </c>
      <c r="E7626" t="s">
        <v>1121</v>
      </c>
      <c r="F7626" t="s">
        <v>1120</v>
      </c>
      <c r="G7626" t="s">
        <v>42584</v>
      </c>
      <c r="H7626" t="s">
        <v>250</v>
      </c>
      <c r="I7626" t="s">
        <v>31</v>
      </c>
      <c r="J7626" t="s">
        <v>50</v>
      </c>
      <c r="K7626" t="s">
        <v>35669</v>
      </c>
      <c r="L7626" t="s">
        <v>376</v>
      </c>
      <c r="M7626" t="s">
        <v>57</v>
      </c>
      <c r="N7626" t="s">
        <v>55</v>
      </c>
    </row>
    <row r="7627" spans="1:14">
      <c r="A7627" s="1">
        <v>243145</v>
      </c>
      <c r="B7627" t="s">
        <v>104</v>
      </c>
      <c r="C7627" t="s">
        <v>15</v>
      </c>
      <c r="D7627" s="1">
        <v>23</v>
      </c>
      <c r="E7627" t="s">
        <v>1118</v>
      </c>
      <c r="F7627" t="s">
        <v>1119</v>
      </c>
      <c r="G7627" t="s">
        <v>42584</v>
      </c>
      <c r="H7627" t="s">
        <v>221</v>
      </c>
      <c r="I7627" t="s">
        <v>20</v>
      </c>
      <c r="J7627" t="s">
        <v>112</v>
      </c>
      <c r="K7627" t="s">
        <v>35672</v>
      </c>
      <c r="L7627" t="s">
        <v>105</v>
      </c>
      <c r="M7627" t="s">
        <v>33</v>
      </c>
      <c r="N7627" t="s">
        <v>30</v>
      </c>
    </row>
    <row r="7628" spans="1:14">
      <c r="A7628" s="1">
        <v>243146</v>
      </c>
      <c r="B7628" t="s">
        <v>104</v>
      </c>
      <c r="C7628" t="s">
        <v>15</v>
      </c>
      <c r="D7628" s="1">
        <v>16</v>
      </c>
      <c r="E7628" t="s">
        <v>1118</v>
      </c>
      <c r="F7628" t="s">
        <v>1123</v>
      </c>
      <c r="G7628" t="s">
        <v>42584</v>
      </c>
      <c r="H7628" t="s">
        <v>462</v>
      </c>
      <c r="I7628" t="s">
        <v>20</v>
      </c>
      <c r="J7628" t="s">
        <v>1112</v>
      </c>
      <c r="K7628" t="s">
        <v>35675</v>
      </c>
      <c r="L7628" t="s">
        <v>105</v>
      </c>
      <c r="M7628" t="s">
        <v>47</v>
      </c>
      <c r="N7628" t="s">
        <v>30</v>
      </c>
    </row>
    <row r="7629" spans="1:14">
      <c r="A7629" s="1">
        <v>243146</v>
      </c>
      <c r="B7629" t="s">
        <v>104</v>
      </c>
      <c r="C7629" t="s">
        <v>15</v>
      </c>
      <c r="D7629" s="1">
        <v>36</v>
      </c>
      <c r="E7629" t="s">
        <v>1118</v>
      </c>
      <c r="F7629" t="s">
        <v>1119</v>
      </c>
      <c r="G7629" t="s">
        <v>42584</v>
      </c>
      <c r="H7629" t="s">
        <v>462</v>
      </c>
      <c r="I7629" t="s">
        <v>20</v>
      </c>
      <c r="J7629" t="s">
        <v>1112</v>
      </c>
      <c r="K7629" t="s">
        <v>35675</v>
      </c>
      <c r="L7629" t="s">
        <v>105</v>
      </c>
      <c r="M7629" t="s">
        <v>47</v>
      </c>
      <c r="N7629" t="s">
        <v>30</v>
      </c>
    </row>
    <row r="7630" spans="1:14">
      <c r="A7630" s="1">
        <v>243149</v>
      </c>
      <c r="B7630" t="s">
        <v>53</v>
      </c>
      <c r="C7630" t="s">
        <v>15</v>
      </c>
      <c r="D7630" s="1">
        <v>44</v>
      </c>
      <c r="E7630" t="s">
        <v>1121</v>
      </c>
      <c r="F7630" t="s">
        <v>1119</v>
      </c>
      <c r="G7630" t="s">
        <v>42584</v>
      </c>
      <c r="H7630" t="s">
        <v>517</v>
      </c>
      <c r="I7630" t="s">
        <v>12</v>
      </c>
      <c r="J7630" t="s">
        <v>32</v>
      </c>
      <c r="K7630" t="s">
        <v>35681</v>
      </c>
      <c r="L7630" t="s">
        <v>470</v>
      </c>
      <c r="M7630" t="s">
        <v>47</v>
      </c>
      <c r="N7630" t="s">
        <v>55</v>
      </c>
    </row>
    <row r="7631" spans="1:14">
      <c r="A7631" s="1">
        <v>243149</v>
      </c>
      <c r="B7631" t="s">
        <v>53</v>
      </c>
      <c r="C7631" t="s">
        <v>15</v>
      </c>
      <c r="D7631" s="1">
        <v>18</v>
      </c>
      <c r="E7631" t="s">
        <v>1118</v>
      </c>
      <c r="F7631" t="s">
        <v>1122</v>
      </c>
      <c r="G7631" t="s">
        <v>42584</v>
      </c>
      <c r="H7631" t="s">
        <v>517</v>
      </c>
      <c r="I7631" t="s">
        <v>12</v>
      </c>
      <c r="J7631" t="s">
        <v>32</v>
      </c>
      <c r="K7631" t="s">
        <v>35681</v>
      </c>
      <c r="L7631" t="s">
        <v>470</v>
      </c>
      <c r="M7631" t="s">
        <v>47</v>
      </c>
      <c r="N7631" t="s">
        <v>55</v>
      </c>
    </row>
    <row r="7632" spans="1:14">
      <c r="A7632" s="1">
        <v>243149</v>
      </c>
      <c r="B7632" t="s">
        <v>53</v>
      </c>
      <c r="C7632" t="s">
        <v>15</v>
      </c>
      <c r="D7632" s="1">
        <v>26</v>
      </c>
      <c r="E7632" t="s">
        <v>1121</v>
      </c>
      <c r="F7632" t="s">
        <v>1122</v>
      </c>
      <c r="G7632" t="s">
        <v>42584</v>
      </c>
      <c r="H7632" t="s">
        <v>517</v>
      </c>
      <c r="I7632" t="s">
        <v>12</v>
      </c>
      <c r="J7632" t="s">
        <v>32</v>
      </c>
      <c r="K7632" t="s">
        <v>35681</v>
      </c>
      <c r="L7632" t="s">
        <v>470</v>
      </c>
      <c r="M7632" t="s">
        <v>47</v>
      </c>
      <c r="N7632" t="s">
        <v>55</v>
      </c>
    </row>
    <row r="7633" spans="1:14">
      <c r="A7633" s="1">
        <v>243149</v>
      </c>
      <c r="B7633" t="s">
        <v>53</v>
      </c>
      <c r="C7633" t="s">
        <v>84</v>
      </c>
      <c r="D7633" s="1">
        <v>25</v>
      </c>
      <c r="E7633" t="s">
        <v>1118</v>
      </c>
      <c r="F7633" t="s">
        <v>1122</v>
      </c>
      <c r="G7633" t="s">
        <v>42584</v>
      </c>
      <c r="H7633" t="s">
        <v>517</v>
      </c>
      <c r="I7633" t="s">
        <v>12</v>
      </c>
      <c r="J7633" t="s">
        <v>32</v>
      </c>
      <c r="K7633" t="s">
        <v>35681</v>
      </c>
      <c r="L7633" t="s">
        <v>470</v>
      </c>
      <c r="M7633" t="s">
        <v>47</v>
      </c>
      <c r="N7633" t="s">
        <v>55</v>
      </c>
    </row>
    <row r="7634" spans="1:14">
      <c r="A7634" s="1">
        <v>243152</v>
      </c>
      <c r="B7634" t="s">
        <v>18</v>
      </c>
      <c r="C7634" t="s">
        <v>15</v>
      </c>
      <c r="D7634" s="1">
        <v>90</v>
      </c>
      <c r="E7634" t="s">
        <v>1118</v>
      </c>
      <c r="F7634" t="s">
        <v>1120</v>
      </c>
      <c r="G7634" t="s">
        <v>42584</v>
      </c>
      <c r="H7634" t="s">
        <v>350</v>
      </c>
      <c r="I7634" t="s">
        <v>31</v>
      </c>
      <c r="J7634" t="s">
        <v>32</v>
      </c>
      <c r="K7634" t="s">
        <v>35688</v>
      </c>
      <c r="L7634" t="s">
        <v>227</v>
      </c>
      <c r="M7634" t="s">
        <v>47</v>
      </c>
      <c r="N7634" t="s">
        <v>19</v>
      </c>
    </row>
    <row r="7635" spans="1:14">
      <c r="A7635" s="1">
        <v>243156</v>
      </c>
      <c r="B7635" t="s">
        <v>68</v>
      </c>
      <c r="C7635" t="s">
        <v>15</v>
      </c>
      <c r="D7635" s="1">
        <v>21</v>
      </c>
      <c r="E7635" t="s">
        <v>1118</v>
      </c>
      <c r="F7635" t="s">
        <v>1122</v>
      </c>
      <c r="G7635" t="s">
        <v>42584</v>
      </c>
      <c r="H7635" t="s">
        <v>193</v>
      </c>
      <c r="I7635" t="s">
        <v>20</v>
      </c>
      <c r="J7635" t="s">
        <v>21</v>
      </c>
      <c r="K7635" t="s">
        <v>35697</v>
      </c>
      <c r="L7635" t="s">
        <v>11</v>
      </c>
      <c r="M7635" t="s">
        <v>47</v>
      </c>
      <c r="N7635" t="s">
        <v>11</v>
      </c>
    </row>
    <row r="7636" spans="1:14">
      <c r="A7636" s="1">
        <v>243160</v>
      </c>
      <c r="B7636" t="s">
        <v>61</v>
      </c>
      <c r="C7636" t="s">
        <v>15</v>
      </c>
      <c r="D7636" s="1">
        <v>45</v>
      </c>
      <c r="E7636" t="s">
        <v>1118</v>
      </c>
      <c r="F7636" t="s">
        <v>1120</v>
      </c>
      <c r="G7636" t="s">
        <v>42584</v>
      </c>
      <c r="H7636" t="s">
        <v>341</v>
      </c>
      <c r="I7636" t="s">
        <v>31</v>
      </c>
      <c r="J7636" t="s">
        <v>50</v>
      </c>
      <c r="K7636" t="s">
        <v>35706</v>
      </c>
      <c r="L7636" t="s">
        <v>62</v>
      </c>
      <c r="M7636" t="s">
        <v>47</v>
      </c>
      <c r="N7636" t="s">
        <v>63</v>
      </c>
    </row>
    <row r="7637" spans="1:14">
      <c r="A7637" s="1">
        <v>243162</v>
      </c>
      <c r="B7637" t="s">
        <v>66</v>
      </c>
      <c r="C7637" t="s">
        <v>15</v>
      </c>
      <c r="D7637" s="1">
        <v>29</v>
      </c>
      <c r="E7637" t="s">
        <v>1121</v>
      </c>
      <c r="F7637" t="s">
        <v>1119</v>
      </c>
      <c r="G7637" t="s">
        <v>42584</v>
      </c>
      <c r="H7637" t="s">
        <v>527</v>
      </c>
      <c r="I7637" t="s">
        <v>20</v>
      </c>
      <c r="J7637" t="s">
        <v>1112</v>
      </c>
      <c r="K7637" t="s">
        <v>35709</v>
      </c>
      <c r="L7637" t="s">
        <v>303</v>
      </c>
      <c r="M7637" t="s">
        <v>47</v>
      </c>
      <c r="N7637" t="s">
        <v>67</v>
      </c>
    </row>
    <row r="7638" spans="1:14">
      <c r="A7638" s="1">
        <v>243162</v>
      </c>
      <c r="B7638" t="s">
        <v>66</v>
      </c>
      <c r="C7638" t="s">
        <v>15</v>
      </c>
      <c r="D7638" s="1">
        <v>29</v>
      </c>
      <c r="E7638" t="s">
        <v>1118</v>
      </c>
      <c r="F7638" t="s">
        <v>1122</v>
      </c>
      <c r="G7638" t="s">
        <v>42584</v>
      </c>
      <c r="H7638" t="s">
        <v>527</v>
      </c>
      <c r="I7638" t="s">
        <v>20</v>
      </c>
      <c r="J7638" t="s">
        <v>1112</v>
      </c>
      <c r="K7638" t="s">
        <v>35709</v>
      </c>
      <c r="L7638" t="s">
        <v>303</v>
      </c>
      <c r="M7638" t="s">
        <v>47</v>
      </c>
      <c r="N7638" t="s">
        <v>67</v>
      </c>
    </row>
    <row r="7639" spans="1:14">
      <c r="A7639" s="1">
        <v>243164</v>
      </c>
      <c r="B7639" t="s">
        <v>7</v>
      </c>
      <c r="C7639" t="s">
        <v>15</v>
      </c>
      <c r="D7639" s="1">
        <v>29</v>
      </c>
      <c r="E7639" t="s">
        <v>1118</v>
      </c>
      <c r="F7639" t="s">
        <v>1120</v>
      </c>
      <c r="G7639" t="s">
        <v>42584</v>
      </c>
      <c r="H7639" t="s">
        <v>563</v>
      </c>
      <c r="I7639" t="s">
        <v>31</v>
      </c>
      <c r="J7639" t="s">
        <v>32</v>
      </c>
      <c r="K7639" t="s">
        <v>35715</v>
      </c>
      <c r="L7639" t="s">
        <v>10</v>
      </c>
      <c r="M7639" t="s">
        <v>47</v>
      </c>
      <c r="N7639" t="s">
        <v>11</v>
      </c>
    </row>
    <row r="7640" spans="1:14">
      <c r="A7640" s="1">
        <v>243165</v>
      </c>
      <c r="B7640" t="s">
        <v>61</v>
      </c>
      <c r="C7640" t="s">
        <v>15</v>
      </c>
      <c r="D7640" s="1">
        <v>48</v>
      </c>
      <c r="E7640" t="s">
        <v>1118</v>
      </c>
      <c r="F7640" t="s">
        <v>1119</v>
      </c>
      <c r="G7640" t="s">
        <v>42584</v>
      </c>
      <c r="H7640" t="s">
        <v>237</v>
      </c>
      <c r="I7640" t="s">
        <v>20</v>
      </c>
      <c r="J7640" t="s">
        <v>112</v>
      </c>
      <c r="K7640" t="s">
        <v>35718</v>
      </c>
      <c r="L7640" t="s">
        <v>63</v>
      </c>
      <c r="M7640" t="s">
        <v>57</v>
      </c>
      <c r="N7640" t="s">
        <v>63</v>
      </c>
    </row>
    <row r="7641" spans="1:14">
      <c r="A7641" s="1">
        <v>243166</v>
      </c>
      <c r="B7641" t="s">
        <v>120</v>
      </c>
      <c r="C7641" t="s">
        <v>15</v>
      </c>
      <c r="D7641" s="1">
        <v>35</v>
      </c>
      <c r="E7641" t="s">
        <v>1121</v>
      </c>
      <c r="F7641" t="s">
        <v>1119</v>
      </c>
      <c r="G7641" t="s">
        <v>42584</v>
      </c>
      <c r="H7641" t="s">
        <v>545</v>
      </c>
      <c r="I7641" t="s">
        <v>20</v>
      </c>
      <c r="J7641" t="s">
        <v>600</v>
      </c>
      <c r="K7641" t="s">
        <v>35721</v>
      </c>
      <c r="L7641" t="s">
        <v>410</v>
      </c>
      <c r="M7641" t="s">
        <v>33</v>
      </c>
      <c r="N7641" t="s">
        <v>122</v>
      </c>
    </row>
    <row r="7642" spans="1:14">
      <c r="A7642" s="1">
        <v>243166</v>
      </c>
      <c r="B7642" t="s">
        <v>120</v>
      </c>
      <c r="C7642" t="s">
        <v>84</v>
      </c>
      <c r="D7642" s="1">
        <v>9</v>
      </c>
      <c r="E7642" t="s">
        <v>1118</v>
      </c>
      <c r="F7642" t="s">
        <v>1122</v>
      </c>
      <c r="G7642" t="s">
        <v>42584</v>
      </c>
      <c r="H7642" t="s">
        <v>545</v>
      </c>
      <c r="I7642" t="s">
        <v>20</v>
      </c>
      <c r="J7642" t="s">
        <v>600</v>
      </c>
      <c r="K7642" t="s">
        <v>35721</v>
      </c>
      <c r="L7642" t="s">
        <v>410</v>
      </c>
      <c r="M7642" t="s">
        <v>33</v>
      </c>
      <c r="N7642" t="s">
        <v>122</v>
      </c>
    </row>
    <row r="7643" spans="1:14">
      <c r="A7643" s="1">
        <v>243166</v>
      </c>
      <c r="B7643" t="s">
        <v>120</v>
      </c>
      <c r="C7643" t="s">
        <v>15</v>
      </c>
      <c r="D7643" s="1">
        <v>29</v>
      </c>
      <c r="E7643" t="s">
        <v>1121</v>
      </c>
      <c r="F7643" t="s">
        <v>1122</v>
      </c>
      <c r="G7643" t="s">
        <v>42584</v>
      </c>
      <c r="H7643" t="s">
        <v>545</v>
      </c>
      <c r="I7643" t="s">
        <v>20</v>
      </c>
      <c r="J7643" t="s">
        <v>600</v>
      </c>
      <c r="K7643" t="s">
        <v>35721</v>
      </c>
      <c r="L7643" t="s">
        <v>410</v>
      </c>
      <c r="M7643" t="s">
        <v>33</v>
      </c>
      <c r="N7643" t="s">
        <v>122</v>
      </c>
    </row>
    <row r="7644" spans="1:14">
      <c r="A7644" s="1">
        <v>243167</v>
      </c>
      <c r="B7644" t="s">
        <v>68</v>
      </c>
      <c r="C7644" t="s">
        <v>15</v>
      </c>
      <c r="D7644" s="1">
        <v>38</v>
      </c>
      <c r="E7644" t="s">
        <v>1118</v>
      </c>
      <c r="F7644" t="s">
        <v>1119</v>
      </c>
      <c r="G7644" t="s">
        <v>42584</v>
      </c>
      <c r="H7644" t="s">
        <v>535</v>
      </c>
      <c r="I7644" t="s">
        <v>20</v>
      </c>
      <c r="J7644" t="s">
        <v>21</v>
      </c>
      <c r="K7644" t="s">
        <v>35724</v>
      </c>
      <c r="L7644" t="s">
        <v>11</v>
      </c>
      <c r="M7644" t="s">
        <v>47</v>
      </c>
      <c r="N7644" t="s">
        <v>11</v>
      </c>
    </row>
    <row r="7645" spans="1:14">
      <c r="A7645" s="1">
        <v>243255</v>
      </c>
      <c r="B7645" t="s">
        <v>18</v>
      </c>
      <c r="C7645" t="s">
        <v>15</v>
      </c>
      <c r="D7645" s="1">
        <v>26</v>
      </c>
      <c r="E7645" t="s">
        <v>1118</v>
      </c>
      <c r="F7645" t="s">
        <v>1119</v>
      </c>
      <c r="G7645" t="s">
        <v>42598</v>
      </c>
      <c r="H7645" t="s">
        <v>237</v>
      </c>
      <c r="I7645" t="s">
        <v>20</v>
      </c>
      <c r="J7645" t="s">
        <v>600</v>
      </c>
      <c r="K7645" t="s">
        <v>35752</v>
      </c>
      <c r="L7645" t="s">
        <v>19</v>
      </c>
      <c r="M7645" t="s">
        <v>33</v>
      </c>
      <c r="N7645" t="s">
        <v>19</v>
      </c>
    </row>
    <row r="7646" spans="1:14">
      <c r="A7646" s="1">
        <v>243258</v>
      </c>
      <c r="B7646" t="s">
        <v>104</v>
      </c>
      <c r="C7646" t="s">
        <v>15</v>
      </c>
      <c r="D7646" s="1">
        <v>60</v>
      </c>
      <c r="E7646" t="s">
        <v>1121</v>
      </c>
      <c r="F7646" t="s">
        <v>1119</v>
      </c>
      <c r="G7646" t="s">
        <v>42598</v>
      </c>
      <c r="H7646" t="s">
        <v>563</v>
      </c>
      <c r="I7646" t="s">
        <v>12</v>
      </c>
      <c r="J7646" t="s">
        <v>1112</v>
      </c>
      <c r="K7646" t="s">
        <v>35743</v>
      </c>
      <c r="L7646" t="s">
        <v>130</v>
      </c>
      <c r="M7646" t="s">
        <v>14</v>
      </c>
      <c r="N7646" t="s">
        <v>30</v>
      </c>
    </row>
    <row r="7647" spans="1:14">
      <c r="A7647" s="1">
        <v>243258</v>
      </c>
      <c r="B7647" t="s">
        <v>104</v>
      </c>
      <c r="C7647" t="s">
        <v>15</v>
      </c>
      <c r="D7647" s="1">
        <v>21</v>
      </c>
      <c r="E7647" t="s">
        <v>1118</v>
      </c>
      <c r="F7647" t="s">
        <v>1119</v>
      </c>
      <c r="G7647" t="s">
        <v>42598</v>
      </c>
      <c r="H7647" t="s">
        <v>563</v>
      </c>
      <c r="I7647" t="s">
        <v>12</v>
      </c>
      <c r="J7647" t="s">
        <v>1112</v>
      </c>
      <c r="K7647" t="s">
        <v>35743</v>
      </c>
      <c r="L7647" t="s">
        <v>130</v>
      </c>
      <c r="M7647" t="s">
        <v>14</v>
      </c>
      <c r="N7647" t="s">
        <v>30</v>
      </c>
    </row>
    <row r="7648" spans="1:14">
      <c r="A7648" s="1">
        <v>243261</v>
      </c>
      <c r="B7648" t="s">
        <v>18</v>
      </c>
      <c r="C7648" t="s">
        <v>15</v>
      </c>
      <c r="D7648" s="1">
        <v>22</v>
      </c>
      <c r="E7648" t="s">
        <v>1118</v>
      </c>
      <c r="F7648" t="s">
        <v>1119</v>
      </c>
      <c r="G7648" t="s">
        <v>42598</v>
      </c>
      <c r="H7648" t="s">
        <v>360</v>
      </c>
      <c r="I7648" t="s">
        <v>20</v>
      </c>
      <c r="J7648" t="s">
        <v>13</v>
      </c>
      <c r="K7648" t="s">
        <v>35746</v>
      </c>
      <c r="L7648" t="s">
        <v>19</v>
      </c>
      <c r="M7648" t="s">
        <v>47</v>
      </c>
      <c r="N7648" t="s">
        <v>19</v>
      </c>
    </row>
    <row r="7649" spans="1:14">
      <c r="A7649" s="1">
        <v>243269</v>
      </c>
      <c r="B7649" t="s">
        <v>68</v>
      </c>
      <c r="C7649" t="s">
        <v>15</v>
      </c>
      <c r="D7649" s="1">
        <v>30</v>
      </c>
      <c r="E7649" t="s">
        <v>1118</v>
      </c>
      <c r="F7649" t="s">
        <v>1119</v>
      </c>
      <c r="G7649" t="s">
        <v>42598</v>
      </c>
      <c r="H7649" t="s">
        <v>254</v>
      </c>
      <c r="I7649" t="s">
        <v>20</v>
      </c>
      <c r="J7649" t="s">
        <v>70</v>
      </c>
      <c r="K7649" t="s">
        <v>35749</v>
      </c>
      <c r="L7649" t="s">
        <v>11</v>
      </c>
      <c r="M7649" t="s">
        <v>33</v>
      </c>
      <c r="N7649" t="s">
        <v>11</v>
      </c>
    </row>
    <row r="7650" spans="1:14">
      <c r="A7650" s="1">
        <v>243174</v>
      </c>
      <c r="B7650" t="s">
        <v>66</v>
      </c>
      <c r="C7650" t="s">
        <v>15</v>
      </c>
      <c r="D7650" s="1">
        <v>23</v>
      </c>
      <c r="E7650" t="s">
        <v>1118</v>
      </c>
      <c r="F7650" t="s">
        <v>1119</v>
      </c>
      <c r="G7650" t="s">
        <v>42598</v>
      </c>
      <c r="H7650" t="s">
        <v>505</v>
      </c>
      <c r="I7650" t="s">
        <v>12</v>
      </c>
      <c r="J7650" t="s">
        <v>155</v>
      </c>
      <c r="K7650" t="s">
        <v>35755</v>
      </c>
      <c r="L7650" t="s">
        <v>158</v>
      </c>
      <c r="M7650" t="s">
        <v>33</v>
      </c>
      <c r="N7650" t="s">
        <v>67</v>
      </c>
    </row>
    <row r="7651" spans="1:14">
      <c r="A7651" s="1">
        <v>243177</v>
      </c>
      <c r="B7651" t="s">
        <v>61</v>
      </c>
      <c r="C7651" t="s">
        <v>15</v>
      </c>
      <c r="D7651" s="1">
        <v>24</v>
      </c>
      <c r="E7651" t="s">
        <v>1118</v>
      </c>
      <c r="F7651" t="s">
        <v>1119</v>
      </c>
      <c r="G7651" t="s">
        <v>42598</v>
      </c>
      <c r="H7651" t="s">
        <v>505</v>
      </c>
      <c r="I7651" t="s">
        <v>25</v>
      </c>
      <c r="J7651" t="s">
        <v>1112</v>
      </c>
      <c r="K7651" t="s">
        <v>35761</v>
      </c>
      <c r="L7651" t="s">
        <v>251</v>
      </c>
      <c r="M7651" t="s">
        <v>33</v>
      </c>
      <c r="N7651" t="s">
        <v>63</v>
      </c>
    </row>
    <row r="7652" spans="1:14">
      <c r="A7652" s="1">
        <v>243178</v>
      </c>
      <c r="B7652" t="s">
        <v>28</v>
      </c>
      <c r="C7652" t="s">
        <v>15</v>
      </c>
      <c r="D7652" s="1">
        <v>50</v>
      </c>
      <c r="E7652" t="s">
        <v>1118</v>
      </c>
      <c r="F7652" t="s">
        <v>1119</v>
      </c>
      <c r="G7652" t="s">
        <v>42598</v>
      </c>
      <c r="H7652" t="s">
        <v>221</v>
      </c>
      <c r="I7652" t="s">
        <v>56</v>
      </c>
      <c r="J7652" t="s">
        <v>32</v>
      </c>
      <c r="K7652" t="s">
        <v>35764</v>
      </c>
      <c r="L7652" t="s">
        <v>144</v>
      </c>
      <c r="M7652" t="s">
        <v>33</v>
      </c>
      <c r="N7652" t="s">
        <v>30</v>
      </c>
    </row>
    <row r="7653" spans="1:14">
      <c r="A7653" s="1">
        <v>243181</v>
      </c>
      <c r="B7653" t="s">
        <v>28</v>
      </c>
      <c r="C7653" t="s">
        <v>15</v>
      </c>
      <c r="D7653" s="1">
        <v>22</v>
      </c>
      <c r="E7653" t="s">
        <v>1118</v>
      </c>
      <c r="F7653" t="s">
        <v>1122</v>
      </c>
      <c r="G7653" t="s">
        <v>42598</v>
      </c>
      <c r="H7653" t="s">
        <v>385</v>
      </c>
      <c r="I7653" t="s">
        <v>20</v>
      </c>
      <c r="J7653" t="s">
        <v>112</v>
      </c>
      <c r="K7653" t="s">
        <v>35770</v>
      </c>
      <c r="L7653" t="s">
        <v>153</v>
      </c>
      <c r="M7653" t="s">
        <v>14</v>
      </c>
      <c r="N7653" t="s">
        <v>30</v>
      </c>
    </row>
    <row r="7654" spans="1:14">
      <c r="A7654" s="1">
        <v>243181</v>
      </c>
      <c r="B7654" t="s">
        <v>28</v>
      </c>
      <c r="C7654" t="s">
        <v>15</v>
      </c>
      <c r="D7654" s="1">
        <v>20</v>
      </c>
      <c r="E7654" t="s">
        <v>1118</v>
      </c>
      <c r="F7654" t="s">
        <v>1122</v>
      </c>
      <c r="G7654" t="s">
        <v>42598</v>
      </c>
      <c r="H7654" t="s">
        <v>385</v>
      </c>
      <c r="I7654" t="s">
        <v>20</v>
      </c>
      <c r="J7654" t="s">
        <v>112</v>
      </c>
      <c r="K7654" t="s">
        <v>35770</v>
      </c>
      <c r="L7654" t="s">
        <v>153</v>
      </c>
      <c r="M7654" t="s">
        <v>14</v>
      </c>
      <c r="N7654" t="s">
        <v>30</v>
      </c>
    </row>
    <row r="7655" spans="1:14">
      <c r="A7655" s="1">
        <v>243181</v>
      </c>
      <c r="B7655" t="s">
        <v>28</v>
      </c>
      <c r="C7655" t="s">
        <v>15</v>
      </c>
      <c r="D7655" s="1">
        <v>21</v>
      </c>
      <c r="E7655" t="s">
        <v>1118</v>
      </c>
      <c r="F7655" t="s">
        <v>1122</v>
      </c>
      <c r="G7655" t="s">
        <v>42598</v>
      </c>
      <c r="H7655" t="s">
        <v>385</v>
      </c>
      <c r="I7655" t="s">
        <v>20</v>
      </c>
      <c r="J7655" t="s">
        <v>112</v>
      </c>
      <c r="K7655" t="s">
        <v>35770</v>
      </c>
      <c r="L7655" t="s">
        <v>153</v>
      </c>
      <c r="M7655" t="s">
        <v>14</v>
      </c>
      <c r="N7655" t="s">
        <v>30</v>
      </c>
    </row>
    <row r="7656" spans="1:14">
      <c r="A7656" s="1">
        <v>243181</v>
      </c>
      <c r="B7656" t="s">
        <v>28</v>
      </c>
      <c r="C7656" t="s">
        <v>15</v>
      </c>
      <c r="D7656" s="1">
        <v>21</v>
      </c>
      <c r="E7656" t="s">
        <v>1118</v>
      </c>
      <c r="F7656" t="s">
        <v>1122</v>
      </c>
      <c r="G7656" t="s">
        <v>42598</v>
      </c>
      <c r="H7656" t="s">
        <v>385</v>
      </c>
      <c r="I7656" t="s">
        <v>20</v>
      </c>
      <c r="J7656" t="s">
        <v>112</v>
      </c>
      <c r="K7656" t="s">
        <v>35770</v>
      </c>
      <c r="L7656" t="s">
        <v>153</v>
      </c>
      <c r="M7656" t="s">
        <v>14</v>
      </c>
      <c r="N7656" t="s">
        <v>30</v>
      </c>
    </row>
    <row r="7657" spans="1:14">
      <c r="A7657" s="1">
        <v>243181</v>
      </c>
      <c r="B7657" t="s">
        <v>28</v>
      </c>
      <c r="C7657" t="s">
        <v>15</v>
      </c>
      <c r="D7657" s="1">
        <v>22</v>
      </c>
      <c r="E7657" t="s">
        <v>1118</v>
      </c>
      <c r="F7657" t="s">
        <v>1122</v>
      </c>
      <c r="G7657" t="s">
        <v>42598</v>
      </c>
      <c r="H7657" t="s">
        <v>385</v>
      </c>
      <c r="I7657" t="s">
        <v>20</v>
      </c>
      <c r="J7657" t="s">
        <v>112</v>
      </c>
      <c r="K7657" t="s">
        <v>35770</v>
      </c>
      <c r="L7657" t="s">
        <v>153</v>
      </c>
      <c r="M7657" t="s">
        <v>14</v>
      </c>
      <c r="N7657" t="s">
        <v>30</v>
      </c>
    </row>
    <row r="7658" spans="1:14">
      <c r="A7658" s="1">
        <v>243181</v>
      </c>
      <c r="B7658" t="s">
        <v>28</v>
      </c>
      <c r="C7658" t="s">
        <v>15</v>
      </c>
      <c r="D7658" s="1">
        <v>16</v>
      </c>
      <c r="E7658" t="s">
        <v>1118</v>
      </c>
      <c r="F7658" t="s">
        <v>1122</v>
      </c>
      <c r="G7658" t="s">
        <v>42598</v>
      </c>
      <c r="H7658" t="s">
        <v>385</v>
      </c>
      <c r="I7658" t="s">
        <v>20</v>
      </c>
      <c r="J7658" t="s">
        <v>112</v>
      </c>
      <c r="K7658" t="s">
        <v>35770</v>
      </c>
      <c r="L7658" t="s">
        <v>153</v>
      </c>
      <c r="M7658" t="s">
        <v>14</v>
      </c>
      <c r="N7658" t="s">
        <v>30</v>
      </c>
    </row>
    <row r="7659" spans="1:14">
      <c r="A7659" s="1">
        <v>243181</v>
      </c>
      <c r="B7659" t="s">
        <v>28</v>
      </c>
      <c r="C7659" t="s">
        <v>15</v>
      </c>
      <c r="D7659" s="1">
        <v>23</v>
      </c>
      <c r="E7659" t="s">
        <v>1118</v>
      </c>
      <c r="F7659" t="s">
        <v>1122</v>
      </c>
      <c r="G7659" t="s">
        <v>42598</v>
      </c>
      <c r="H7659" t="s">
        <v>385</v>
      </c>
      <c r="I7659" t="s">
        <v>20</v>
      </c>
      <c r="J7659" t="s">
        <v>112</v>
      </c>
      <c r="K7659" t="s">
        <v>35770</v>
      </c>
      <c r="L7659" t="s">
        <v>153</v>
      </c>
      <c r="M7659" t="s">
        <v>14</v>
      </c>
      <c r="N7659" t="s">
        <v>30</v>
      </c>
    </row>
    <row r="7660" spans="1:14">
      <c r="A7660" s="1">
        <v>243181</v>
      </c>
      <c r="B7660" t="s">
        <v>28</v>
      </c>
      <c r="C7660" t="s">
        <v>15</v>
      </c>
      <c r="D7660" s="1">
        <v>21</v>
      </c>
      <c r="E7660" t="s">
        <v>1118</v>
      </c>
      <c r="F7660" t="s">
        <v>1122</v>
      </c>
      <c r="G7660" t="s">
        <v>42598</v>
      </c>
      <c r="H7660" t="s">
        <v>385</v>
      </c>
      <c r="I7660" t="s">
        <v>20</v>
      </c>
      <c r="J7660" t="s">
        <v>112</v>
      </c>
      <c r="K7660" t="s">
        <v>35770</v>
      </c>
      <c r="L7660" t="s">
        <v>153</v>
      </c>
      <c r="M7660" t="s">
        <v>14</v>
      </c>
      <c r="N7660" t="s">
        <v>30</v>
      </c>
    </row>
    <row r="7661" spans="1:14">
      <c r="A7661" s="1">
        <v>243185</v>
      </c>
      <c r="B7661" t="s">
        <v>90</v>
      </c>
      <c r="C7661" t="s">
        <v>15</v>
      </c>
      <c r="D7661" s="1">
        <v>20</v>
      </c>
      <c r="E7661" t="s">
        <v>1118</v>
      </c>
      <c r="F7661" t="s">
        <v>1119</v>
      </c>
      <c r="G7661" t="s">
        <v>42598</v>
      </c>
      <c r="H7661" t="s">
        <v>314</v>
      </c>
      <c r="I7661" t="s">
        <v>12</v>
      </c>
      <c r="J7661" t="s">
        <v>1112</v>
      </c>
      <c r="K7661" t="s">
        <v>35780</v>
      </c>
      <c r="L7661" t="s">
        <v>287</v>
      </c>
      <c r="M7661" t="s">
        <v>33</v>
      </c>
      <c r="N7661" t="s">
        <v>92</v>
      </c>
    </row>
    <row r="7662" spans="1:14">
      <c r="A7662" s="1">
        <v>243185</v>
      </c>
      <c r="B7662" t="s">
        <v>90</v>
      </c>
      <c r="C7662" t="s">
        <v>84</v>
      </c>
      <c r="D7662" s="1">
        <v>28</v>
      </c>
      <c r="E7662" t="s">
        <v>1118</v>
      </c>
      <c r="F7662" t="s">
        <v>1122</v>
      </c>
      <c r="G7662" t="s">
        <v>42598</v>
      </c>
      <c r="H7662" t="s">
        <v>314</v>
      </c>
      <c r="I7662" t="s">
        <v>12</v>
      </c>
      <c r="J7662" t="s">
        <v>1112</v>
      </c>
      <c r="K7662" t="s">
        <v>35780</v>
      </c>
      <c r="L7662" t="s">
        <v>287</v>
      </c>
      <c r="M7662" t="s">
        <v>33</v>
      </c>
      <c r="N7662" t="s">
        <v>92</v>
      </c>
    </row>
    <row r="7663" spans="1:14">
      <c r="A7663" s="1">
        <v>243190</v>
      </c>
      <c r="B7663" t="s">
        <v>44</v>
      </c>
      <c r="C7663" t="s">
        <v>15</v>
      </c>
      <c r="D7663" s="1">
        <v>38</v>
      </c>
      <c r="E7663" t="s">
        <v>1118</v>
      </c>
      <c r="F7663" t="s">
        <v>1119</v>
      </c>
      <c r="G7663" t="s">
        <v>42598</v>
      </c>
      <c r="H7663" t="s">
        <v>561</v>
      </c>
      <c r="I7663" t="s">
        <v>12</v>
      </c>
      <c r="J7663" t="s">
        <v>1112</v>
      </c>
      <c r="K7663" t="s">
        <v>35795</v>
      </c>
      <c r="L7663" t="s">
        <v>270</v>
      </c>
      <c r="M7663" t="s">
        <v>14</v>
      </c>
      <c r="N7663" t="s">
        <v>46</v>
      </c>
    </row>
    <row r="7664" spans="1:14">
      <c r="A7664" s="1">
        <v>243190</v>
      </c>
      <c r="B7664" t="s">
        <v>44</v>
      </c>
      <c r="C7664" t="s">
        <v>15</v>
      </c>
      <c r="D7664" s="1">
        <v>30</v>
      </c>
      <c r="E7664" t="s">
        <v>1121</v>
      </c>
      <c r="F7664" t="s">
        <v>1119</v>
      </c>
      <c r="G7664" t="s">
        <v>42598</v>
      </c>
      <c r="H7664" t="s">
        <v>561</v>
      </c>
      <c r="I7664" t="s">
        <v>12</v>
      </c>
      <c r="J7664" t="s">
        <v>1112</v>
      </c>
      <c r="K7664" t="s">
        <v>35795</v>
      </c>
      <c r="L7664" t="s">
        <v>270</v>
      </c>
      <c r="M7664" t="s">
        <v>14</v>
      </c>
      <c r="N7664" t="s">
        <v>46</v>
      </c>
    </row>
    <row r="7665" spans="1:14">
      <c r="A7665" s="1">
        <v>243190</v>
      </c>
      <c r="B7665" t="s">
        <v>44</v>
      </c>
      <c r="C7665" t="s">
        <v>15</v>
      </c>
      <c r="D7665" s="1">
        <v>30</v>
      </c>
      <c r="E7665" t="s">
        <v>1121</v>
      </c>
      <c r="F7665" t="s">
        <v>1122</v>
      </c>
      <c r="G7665" t="s">
        <v>42598</v>
      </c>
      <c r="H7665" t="s">
        <v>561</v>
      </c>
      <c r="I7665" t="s">
        <v>12</v>
      </c>
      <c r="J7665" t="s">
        <v>1112</v>
      </c>
      <c r="K7665" t="s">
        <v>35795</v>
      </c>
      <c r="L7665" t="s">
        <v>270</v>
      </c>
      <c r="M7665" t="s">
        <v>14</v>
      </c>
      <c r="N7665" t="s">
        <v>46</v>
      </c>
    </row>
    <row r="7666" spans="1:14">
      <c r="A7666" s="1">
        <v>243190</v>
      </c>
      <c r="B7666" t="s">
        <v>44</v>
      </c>
      <c r="C7666" t="s">
        <v>15</v>
      </c>
      <c r="D7666" s="1">
        <v>24</v>
      </c>
      <c r="E7666" t="s">
        <v>1121</v>
      </c>
      <c r="F7666" t="s">
        <v>1122</v>
      </c>
      <c r="G7666" t="s">
        <v>42598</v>
      </c>
      <c r="H7666" t="s">
        <v>561</v>
      </c>
      <c r="I7666" t="s">
        <v>12</v>
      </c>
      <c r="J7666" t="s">
        <v>1112</v>
      </c>
      <c r="K7666" t="s">
        <v>35795</v>
      </c>
      <c r="L7666" t="s">
        <v>270</v>
      </c>
      <c r="M7666" t="s">
        <v>14</v>
      </c>
      <c r="N7666" t="s">
        <v>46</v>
      </c>
    </row>
    <row r="7667" spans="1:14">
      <c r="A7667" s="1">
        <v>243191</v>
      </c>
      <c r="B7667" t="s">
        <v>64</v>
      </c>
      <c r="C7667" t="s">
        <v>84</v>
      </c>
      <c r="D7667" s="1">
        <v>37</v>
      </c>
      <c r="E7667" t="s">
        <v>1118</v>
      </c>
      <c r="F7667" t="s">
        <v>1119</v>
      </c>
      <c r="G7667" t="s">
        <v>42598</v>
      </c>
      <c r="H7667" t="s">
        <v>319</v>
      </c>
      <c r="I7667" t="s">
        <v>20</v>
      </c>
      <c r="J7667" t="s">
        <v>21</v>
      </c>
      <c r="K7667" t="s">
        <v>35796</v>
      </c>
      <c r="L7667" t="s">
        <v>65</v>
      </c>
      <c r="M7667" t="s">
        <v>33</v>
      </c>
      <c r="N7667" t="s">
        <v>11</v>
      </c>
    </row>
    <row r="7668" spans="1:14">
      <c r="A7668" s="1">
        <v>243192</v>
      </c>
      <c r="B7668" t="s">
        <v>44</v>
      </c>
      <c r="C7668" t="s">
        <v>15</v>
      </c>
      <c r="D7668" s="1">
        <v>24</v>
      </c>
      <c r="E7668" t="s">
        <v>1118</v>
      </c>
      <c r="F7668" t="s">
        <v>1120</v>
      </c>
      <c r="G7668" t="s">
        <v>42598</v>
      </c>
      <c r="H7668" t="s">
        <v>507</v>
      </c>
      <c r="I7668" t="s">
        <v>31</v>
      </c>
      <c r="J7668" t="s">
        <v>32</v>
      </c>
      <c r="K7668" t="s">
        <v>35799</v>
      </c>
      <c r="L7668" t="s">
        <v>212</v>
      </c>
      <c r="M7668" t="s">
        <v>14</v>
      </c>
      <c r="N7668" t="s">
        <v>46</v>
      </c>
    </row>
    <row r="7669" spans="1:14">
      <c r="A7669" s="1">
        <v>243200</v>
      </c>
      <c r="B7669" t="s">
        <v>66</v>
      </c>
      <c r="C7669" t="s">
        <v>15</v>
      </c>
      <c r="D7669" s="1">
        <v>22</v>
      </c>
      <c r="E7669" t="s">
        <v>1118</v>
      </c>
      <c r="F7669" t="s">
        <v>1119</v>
      </c>
      <c r="G7669" t="s">
        <v>42598</v>
      </c>
      <c r="H7669" t="s">
        <v>585</v>
      </c>
      <c r="I7669" t="s">
        <v>20</v>
      </c>
      <c r="J7669" t="s">
        <v>21</v>
      </c>
      <c r="K7669" t="s">
        <v>35813</v>
      </c>
      <c r="L7669" t="s">
        <v>67</v>
      </c>
      <c r="M7669" t="s">
        <v>33</v>
      </c>
      <c r="N7669" t="s">
        <v>67</v>
      </c>
    </row>
    <row r="7670" spans="1:14">
      <c r="A7670" s="1">
        <v>243202</v>
      </c>
      <c r="B7670" t="s">
        <v>68</v>
      </c>
      <c r="C7670" t="s">
        <v>84</v>
      </c>
      <c r="D7670" s="1">
        <v>38</v>
      </c>
      <c r="E7670" t="s">
        <v>1118</v>
      </c>
      <c r="F7670" t="s">
        <v>1122</v>
      </c>
      <c r="G7670" t="s">
        <v>42598</v>
      </c>
      <c r="H7670" t="s">
        <v>3812</v>
      </c>
      <c r="I7670" t="s">
        <v>20</v>
      </c>
      <c r="J7670" t="s">
        <v>70</v>
      </c>
      <c r="K7670" t="s">
        <v>726</v>
      </c>
      <c r="L7670" t="s">
        <v>11</v>
      </c>
      <c r="M7670" t="s">
        <v>47</v>
      </c>
      <c r="N7670" t="s">
        <v>11</v>
      </c>
    </row>
    <row r="7671" spans="1:14">
      <c r="A7671" s="1">
        <v>243202</v>
      </c>
      <c r="B7671" t="s">
        <v>68</v>
      </c>
      <c r="C7671" t="s">
        <v>15</v>
      </c>
      <c r="D7671" s="1">
        <v>72</v>
      </c>
      <c r="E7671" t="s">
        <v>1118</v>
      </c>
      <c r="F7671" t="s">
        <v>1122</v>
      </c>
      <c r="G7671" t="s">
        <v>42598</v>
      </c>
      <c r="H7671" t="s">
        <v>3812</v>
      </c>
      <c r="I7671" t="s">
        <v>20</v>
      </c>
      <c r="J7671" t="s">
        <v>70</v>
      </c>
      <c r="K7671" t="s">
        <v>726</v>
      </c>
      <c r="L7671" t="s">
        <v>11</v>
      </c>
      <c r="M7671" t="s">
        <v>47</v>
      </c>
      <c r="N7671" t="s">
        <v>11</v>
      </c>
    </row>
    <row r="7672" spans="1:14">
      <c r="A7672" s="1">
        <v>243202</v>
      </c>
      <c r="B7672" t="s">
        <v>68</v>
      </c>
      <c r="C7672" t="s">
        <v>84</v>
      </c>
      <c r="D7672" s="1">
        <v>75</v>
      </c>
      <c r="E7672" t="s">
        <v>1118</v>
      </c>
      <c r="F7672" t="s">
        <v>1122</v>
      </c>
      <c r="G7672" t="s">
        <v>42598</v>
      </c>
      <c r="H7672" t="s">
        <v>3812</v>
      </c>
      <c r="I7672" t="s">
        <v>20</v>
      </c>
      <c r="J7672" t="s">
        <v>70</v>
      </c>
      <c r="K7672" t="s">
        <v>726</v>
      </c>
      <c r="L7672" t="s">
        <v>11</v>
      </c>
      <c r="M7672" t="s">
        <v>47</v>
      </c>
      <c r="N7672" t="s">
        <v>11</v>
      </c>
    </row>
    <row r="7673" spans="1:14">
      <c r="A7673" s="1">
        <v>243202</v>
      </c>
      <c r="B7673" t="s">
        <v>68</v>
      </c>
      <c r="C7673" t="s">
        <v>15</v>
      </c>
      <c r="D7673" s="1">
        <v>31</v>
      </c>
      <c r="E7673" t="s">
        <v>1118</v>
      </c>
      <c r="F7673" t="s">
        <v>1119</v>
      </c>
      <c r="G7673" t="s">
        <v>42598</v>
      </c>
      <c r="H7673" t="s">
        <v>3812</v>
      </c>
      <c r="I7673" t="s">
        <v>20</v>
      </c>
      <c r="J7673" t="s">
        <v>70</v>
      </c>
      <c r="K7673" t="s">
        <v>726</v>
      </c>
      <c r="L7673" t="s">
        <v>11</v>
      </c>
      <c r="M7673" t="s">
        <v>47</v>
      </c>
      <c r="N7673" t="s">
        <v>11</v>
      </c>
    </row>
    <row r="7674" spans="1:14">
      <c r="A7674" s="1">
        <v>243204</v>
      </c>
      <c r="B7674" t="s">
        <v>68</v>
      </c>
      <c r="C7674" t="s">
        <v>15</v>
      </c>
      <c r="D7674" s="1">
        <v>33</v>
      </c>
      <c r="E7674" t="s">
        <v>1118</v>
      </c>
      <c r="F7674" t="s">
        <v>1119</v>
      </c>
      <c r="G7674" t="s">
        <v>42598</v>
      </c>
      <c r="H7674" t="s">
        <v>257</v>
      </c>
      <c r="I7674" t="s">
        <v>20</v>
      </c>
      <c r="J7674" t="s">
        <v>70</v>
      </c>
      <c r="K7674" t="s">
        <v>3212</v>
      </c>
      <c r="L7674" t="s">
        <v>11</v>
      </c>
      <c r="M7674" t="s">
        <v>42</v>
      </c>
      <c r="N7674" t="s">
        <v>11</v>
      </c>
    </row>
    <row r="7675" spans="1:14">
      <c r="A7675" s="1">
        <v>243206</v>
      </c>
      <c r="B7675" t="s">
        <v>35</v>
      </c>
      <c r="C7675" t="s">
        <v>15</v>
      </c>
      <c r="D7675" s="1">
        <v>28</v>
      </c>
      <c r="E7675" t="s">
        <v>1118</v>
      </c>
      <c r="F7675" t="s">
        <v>1119</v>
      </c>
      <c r="G7675" t="s">
        <v>42598</v>
      </c>
      <c r="H7675" t="s">
        <v>388</v>
      </c>
      <c r="I7675" t="s">
        <v>20</v>
      </c>
      <c r="J7675" t="s">
        <v>112</v>
      </c>
      <c r="K7675" t="s">
        <v>35825</v>
      </c>
      <c r="L7675" t="s">
        <v>36</v>
      </c>
      <c r="M7675" t="s">
        <v>47</v>
      </c>
      <c r="N7675" t="s">
        <v>37</v>
      </c>
    </row>
    <row r="7676" spans="1:14">
      <c r="A7676" s="1">
        <v>243211</v>
      </c>
      <c r="B7676" t="s">
        <v>66</v>
      </c>
      <c r="C7676" t="s">
        <v>15</v>
      </c>
      <c r="D7676" s="1">
        <v>25</v>
      </c>
      <c r="E7676" t="s">
        <v>1118</v>
      </c>
      <c r="F7676" t="s">
        <v>1119</v>
      </c>
      <c r="G7676" t="s">
        <v>42598</v>
      </c>
      <c r="H7676" t="s">
        <v>335</v>
      </c>
      <c r="I7676" t="s">
        <v>56</v>
      </c>
      <c r="J7676" t="s">
        <v>32</v>
      </c>
      <c r="K7676" t="s">
        <v>35830</v>
      </c>
      <c r="L7676" t="s">
        <v>158</v>
      </c>
      <c r="M7676" t="s">
        <v>33</v>
      </c>
      <c r="N7676" t="s">
        <v>67</v>
      </c>
    </row>
    <row r="7677" spans="1:14">
      <c r="A7677" s="1">
        <v>243212</v>
      </c>
      <c r="B7677" t="s">
        <v>35</v>
      </c>
      <c r="C7677" t="s">
        <v>15</v>
      </c>
      <c r="D7677" s="1">
        <v>25</v>
      </c>
      <c r="E7677" t="s">
        <v>1121</v>
      </c>
      <c r="F7677" t="s">
        <v>1119</v>
      </c>
      <c r="G7677" t="s">
        <v>42598</v>
      </c>
      <c r="H7677" t="s">
        <v>295</v>
      </c>
      <c r="I7677" t="s">
        <v>20</v>
      </c>
      <c r="J7677" t="s">
        <v>21</v>
      </c>
      <c r="K7677" t="s">
        <v>35833</v>
      </c>
      <c r="L7677" t="s">
        <v>36</v>
      </c>
      <c r="M7677" t="s">
        <v>47</v>
      </c>
      <c r="N7677" t="s">
        <v>37</v>
      </c>
    </row>
    <row r="7678" spans="1:14">
      <c r="A7678" s="1">
        <v>243215</v>
      </c>
      <c r="B7678" t="s">
        <v>35</v>
      </c>
      <c r="C7678" t="s">
        <v>15</v>
      </c>
      <c r="D7678" s="1">
        <v>54</v>
      </c>
      <c r="E7678" t="s">
        <v>1118</v>
      </c>
      <c r="F7678" t="s">
        <v>1119</v>
      </c>
      <c r="G7678" t="s">
        <v>42598</v>
      </c>
      <c r="H7678" t="s">
        <v>247</v>
      </c>
      <c r="I7678" t="s">
        <v>20</v>
      </c>
      <c r="J7678" t="s">
        <v>21</v>
      </c>
      <c r="K7678" t="s">
        <v>35842</v>
      </c>
      <c r="L7678" t="s">
        <v>269</v>
      </c>
      <c r="M7678" t="s">
        <v>14</v>
      </c>
      <c r="N7678" t="s">
        <v>37</v>
      </c>
    </row>
    <row r="7679" spans="1:14">
      <c r="A7679" s="1">
        <v>243216</v>
      </c>
      <c r="B7679" t="s">
        <v>61</v>
      </c>
      <c r="C7679" t="s">
        <v>15</v>
      </c>
      <c r="D7679" s="1">
        <v>18</v>
      </c>
      <c r="E7679" t="s">
        <v>1118</v>
      </c>
      <c r="F7679" t="s">
        <v>1119</v>
      </c>
      <c r="G7679" t="s">
        <v>42598</v>
      </c>
      <c r="H7679" t="s">
        <v>350</v>
      </c>
      <c r="I7679" t="s">
        <v>31</v>
      </c>
      <c r="J7679" t="s">
        <v>50</v>
      </c>
      <c r="K7679" t="s">
        <v>35845</v>
      </c>
      <c r="L7679" t="s">
        <v>557</v>
      </c>
      <c r="M7679" t="s">
        <v>33</v>
      </c>
      <c r="N7679" t="s">
        <v>63</v>
      </c>
    </row>
    <row r="7680" spans="1:14">
      <c r="A7680" s="1">
        <v>243216</v>
      </c>
      <c r="B7680" t="s">
        <v>61</v>
      </c>
      <c r="C7680" t="s">
        <v>15</v>
      </c>
      <c r="D7680" s="1">
        <v>39</v>
      </c>
      <c r="E7680" t="s">
        <v>1118</v>
      </c>
      <c r="F7680" t="s">
        <v>1120</v>
      </c>
      <c r="G7680" t="s">
        <v>42598</v>
      </c>
      <c r="H7680" t="s">
        <v>350</v>
      </c>
      <c r="I7680" t="s">
        <v>31</v>
      </c>
      <c r="J7680" t="s">
        <v>50</v>
      </c>
      <c r="K7680" t="s">
        <v>35845</v>
      </c>
      <c r="L7680" t="s">
        <v>557</v>
      </c>
      <c r="M7680" t="s">
        <v>33</v>
      </c>
      <c r="N7680" t="s">
        <v>63</v>
      </c>
    </row>
    <row r="7681" spans="1:14">
      <c r="A7681" s="1">
        <v>243220</v>
      </c>
      <c r="B7681" t="s">
        <v>71</v>
      </c>
      <c r="C7681" t="s">
        <v>15</v>
      </c>
      <c r="D7681" s="1">
        <v>68</v>
      </c>
      <c r="E7681" t="s">
        <v>1118</v>
      </c>
      <c r="F7681" t="s">
        <v>1120</v>
      </c>
      <c r="G7681" t="s">
        <v>42598</v>
      </c>
      <c r="H7681" t="s">
        <v>187</v>
      </c>
      <c r="I7681" t="s">
        <v>31</v>
      </c>
      <c r="J7681" t="s">
        <v>32</v>
      </c>
      <c r="K7681" t="s">
        <v>35854</v>
      </c>
      <c r="L7681" t="s">
        <v>297</v>
      </c>
      <c r="M7681" t="s">
        <v>47</v>
      </c>
      <c r="N7681" t="s">
        <v>73</v>
      </c>
    </row>
    <row r="7682" spans="1:14">
      <c r="A7682" s="1">
        <v>243223</v>
      </c>
      <c r="B7682" t="s">
        <v>64</v>
      </c>
      <c r="C7682" t="s">
        <v>15</v>
      </c>
      <c r="D7682" s="1">
        <v>21</v>
      </c>
      <c r="E7682" t="s">
        <v>1118</v>
      </c>
      <c r="F7682" t="s">
        <v>1119</v>
      </c>
      <c r="G7682" t="s">
        <v>42598</v>
      </c>
      <c r="H7682" t="s">
        <v>266</v>
      </c>
      <c r="I7682" t="s">
        <v>20</v>
      </c>
      <c r="J7682" t="s">
        <v>600</v>
      </c>
      <c r="K7682" t="s">
        <v>35860</v>
      </c>
      <c r="L7682" t="s">
        <v>110</v>
      </c>
      <c r="M7682" t="s">
        <v>33</v>
      </c>
      <c r="N7682" t="s">
        <v>11</v>
      </c>
    </row>
    <row r="7683" spans="1:14">
      <c r="A7683" s="1">
        <v>243224</v>
      </c>
      <c r="B7683" t="s">
        <v>68</v>
      </c>
      <c r="C7683" t="s">
        <v>84</v>
      </c>
      <c r="D7683" s="1">
        <v>9</v>
      </c>
      <c r="E7683" t="s">
        <v>1118</v>
      </c>
      <c r="F7683" t="s">
        <v>1122</v>
      </c>
      <c r="G7683" t="s">
        <v>42598</v>
      </c>
      <c r="H7683" t="s">
        <v>250</v>
      </c>
      <c r="I7683" t="s">
        <v>20</v>
      </c>
      <c r="J7683" t="s">
        <v>70</v>
      </c>
      <c r="K7683" t="s">
        <v>35863</v>
      </c>
      <c r="L7683" t="s">
        <v>11</v>
      </c>
      <c r="M7683" t="s">
        <v>14</v>
      </c>
      <c r="N7683" t="s">
        <v>11</v>
      </c>
    </row>
    <row r="7684" spans="1:14">
      <c r="A7684" s="1">
        <v>243227</v>
      </c>
      <c r="B7684" t="s">
        <v>64</v>
      </c>
      <c r="C7684" t="s">
        <v>15</v>
      </c>
      <c r="D7684" s="1">
        <v>35</v>
      </c>
      <c r="E7684" t="s">
        <v>1118</v>
      </c>
      <c r="F7684" t="s">
        <v>1119</v>
      </c>
      <c r="G7684" t="s">
        <v>42598</v>
      </c>
      <c r="H7684" t="s">
        <v>241</v>
      </c>
      <c r="I7684" t="s">
        <v>20</v>
      </c>
      <c r="J7684" t="s">
        <v>69</v>
      </c>
      <c r="K7684" t="s">
        <v>35870</v>
      </c>
      <c r="L7684" t="s">
        <v>141</v>
      </c>
      <c r="M7684" t="s">
        <v>33</v>
      </c>
      <c r="N7684" t="s">
        <v>11</v>
      </c>
    </row>
    <row r="7685" spans="1:14">
      <c r="A7685" s="1">
        <v>243228</v>
      </c>
      <c r="B7685" t="s">
        <v>120</v>
      </c>
      <c r="C7685" t="s">
        <v>15</v>
      </c>
      <c r="D7685" s="1">
        <v>48</v>
      </c>
      <c r="E7685" t="s">
        <v>1118</v>
      </c>
      <c r="F7685" t="s">
        <v>1119</v>
      </c>
      <c r="G7685" t="s">
        <v>42598</v>
      </c>
      <c r="H7685" t="s">
        <v>236</v>
      </c>
      <c r="I7685" t="s">
        <v>20</v>
      </c>
      <c r="J7685" t="s">
        <v>21</v>
      </c>
      <c r="K7685" t="s">
        <v>35873</v>
      </c>
      <c r="L7685" t="s">
        <v>296</v>
      </c>
      <c r="M7685" t="s">
        <v>14</v>
      </c>
      <c r="N7685" t="s">
        <v>122</v>
      </c>
    </row>
    <row r="7686" spans="1:14">
      <c r="A7686" s="1">
        <v>243228</v>
      </c>
      <c r="B7686" t="s">
        <v>120</v>
      </c>
      <c r="C7686" t="s">
        <v>84</v>
      </c>
      <c r="D7686" s="1">
        <v>47</v>
      </c>
      <c r="E7686" t="s">
        <v>1118</v>
      </c>
      <c r="F7686" t="s">
        <v>1122</v>
      </c>
      <c r="G7686" t="s">
        <v>42598</v>
      </c>
      <c r="H7686" t="s">
        <v>236</v>
      </c>
      <c r="I7686" t="s">
        <v>20</v>
      </c>
      <c r="J7686" t="s">
        <v>21</v>
      </c>
      <c r="K7686" t="s">
        <v>35873</v>
      </c>
      <c r="L7686" t="s">
        <v>296</v>
      </c>
      <c r="M7686" t="s">
        <v>14</v>
      </c>
      <c r="N7686" t="s">
        <v>122</v>
      </c>
    </row>
    <row r="7687" spans="1:14">
      <c r="A7687" s="1">
        <v>243228</v>
      </c>
      <c r="B7687" t="s">
        <v>120</v>
      </c>
      <c r="C7687" t="s">
        <v>84</v>
      </c>
      <c r="D7687" s="1">
        <v>48</v>
      </c>
      <c r="E7687" t="s">
        <v>1118</v>
      </c>
      <c r="F7687" t="s">
        <v>1122</v>
      </c>
      <c r="G7687" t="s">
        <v>42598</v>
      </c>
      <c r="H7687" t="s">
        <v>236</v>
      </c>
      <c r="I7687" t="s">
        <v>20</v>
      </c>
      <c r="J7687" t="s">
        <v>21</v>
      </c>
      <c r="K7687" t="s">
        <v>35873</v>
      </c>
      <c r="L7687" t="s">
        <v>296</v>
      </c>
      <c r="M7687" t="s">
        <v>14</v>
      </c>
      <c r="N7687" t="s">
        <v>122</v>
      </c>
    </row>
    <row r="7688" spans="1:14">
      <c r="A7688" s="1">
        <v>243228</v>
      </c>
      <c r="B7688" t="s">
        <v>120</v>
      </c>
      <c r="C7688" t="s">
        <v>15</v>
      </c>
      <c r="D7688" s="1">
        <v>0</v>
      </c>
      <c r="E7688" t="s">
        <v>1118</v>
      </c>
      <c r="F7688" t="s">
        <v>1119</v>
      </c>
      <c r="G7688" t="s">
        <v>42598</v>
      </c>
      <c r="H7688" t="s">
        <v>236</v>
      </c>
      <c r="I7688" t="s">
        <v>20</v>
      </c>
      <c r="J7688" t="s">
        <v>21</v>
      </c>
      <c r="K7688" t="s">
        <v>35873</v>
      </c>
      <c r="L7688" t="s">
        <v>296</v>
      </c>
      <c r="M7688" t="s">
        <v>14</v>
      </c>
      <c r="N7688" t="s">
        <v>122</v>
      </c>
    </row>
    <row r="7689" spans="1:14">
      <c r="A7689" s="1">
        <v>243229</v>
      </c>
      <c r="B7689" t="s">
        <v>126</v>
      </c>
      <c r="C7689" t="s">
        <v>84</v>
      </c>
      <c r="D7689" s="1">
        <v>19</v>
      </c>
      <c r="E7689" t="s">
        <v>1121</v>
      </c>
      <c r="F7689" t="s">
        <v>1120</v>
      </c>
      <c r="G7689" t="s">
        <v>42598</v>
      </c>
      <c r="H7689" t="s">
        <v>300</v>
      </c>
      <c r="I7689" t="s">
        <v>31</v>
      </c>
      <c r="J7689" t="s">
        <v>32</v>
      </c>
      <c r="K7689" t="s">
        <v>35876</v>
      </c>
      <c r="L7689" t="s">
        <v>151</v>
      </c>
      <c r="M7689" t="s">
        <v>47</v>
      </c>
      <c r="N7689" t="s">
        <v>11</v>
      </c>
    </row>
    <row r="7690" spans="1:14">
      <c r="A7690" s="1">
        <v>243232</v>
      </c>
      <c r="B7690" t="s">
        <v>120</v>
      </c>
      <c r="C7690" t="s">
        <v>15</v>
      </c>
      <c r="D7690" s="1">
        <v>37</v>
      </c>
      <c r="E7690" t="s">
        <v>1121</v>
      </c>
      <c r="F7690" t="s">
        <v>1120</v>
      </c>
      <c r="G7690" t="s">
        <v>42598</v>
      </c>
      <c r="H7690" t="s">
        <v>367</v>
      </c>
      <c r="I7690" t="s">
        <v>31</v>
      </c>
      <c r="J7690" t="s">
        <v>32</v>
      </c>
      <c r="K7690" t="s">
        <v>35885</v>
      </c>
      <c r="L7690" t="s">
        <v>121</v>
      </c>
      <c r="M7690" t="s">
        <v>47</v>
      </c>
      <c r="N7690" t="s">
        <v>122</v>
      </c>
    </row>
    <row r="7691" spans="1:14">
      <c r="A7691" s="1">
        <v>243234</v>
      </c>
      <c r="B7691" t="s">
        <v>64</v>
      </c>
      <c r="C7691" t="s">
        <v>84</v>
      </c>
      <c r="D7691" s="1">
        <v>36</v>
      </c>
      <c r="E7691" t="s">
        <v>1118</v>
      </c>
      <c r="F7691" t="s">
        <v>1122</v>
      </c>
      <c r="G7691" t="s">
        <v>42598</v>
      </c>
      <c r="H7691" t="s">
        <v>236</v>
      </c>
      <c r="I7691" t="s">
        <v>20</v>
      </c>
      <c r="J7691" t="s">
        <v>21</v>
      </c>
      <c r="K7691" t="s">
        <v>35891</v>
      </c>
      <c r="L7691" t="s">
        <v>110</v>
      </c>
      <c r="M7691" t="s">
        <v>47</v>
      </c>
      <c r="N7691" t="s">
        <v>11</v>
      </c>
    </row>
    <row r="7692" spans="1:14">
      <c r="A7692" s="1">
        <v>243234</v>
      </c>
      <c r="B7692" t="s">
        <v>64</v>
      </c>
      <c r="C7692" t="s">
        <v>15</v>
      </c>
      <c r="D7692" s="1">
        <v>35</v>
      </c>
      <c r="E7692" t="s">
        <v>1118</v>
      </c>
      <c r="F7692" t="s">
        <v>1119</v>
      </c>
      <c r="G7692" t="s">
        <v>42598</v>
      </c>
      <c r="H7692" t="s">
        <v>236</v>
      </c>
      <c r="I7692" t="s">
        <v>20</v>
      </c>
      <c r="J7692" t="s">
        <v>21</v>
      </c>
      <c r="K7692" t="s">
        <v>35891</v>
      </c>
      <c r="L7692" t="s">
        <v>110</v>
      </c>
      <c r="M7692" t="s">
        <v>47</v>
      </c>
      <c r="N7692" t="s">
        <v>11</v>
      </c>
    </row>
    <row r="7693" spans="1:14">
      <c r="A7693" s="1">
        <v>243235</v>
      </c>
      <c r="B7693" t="s">
        <v>53</v>
      </c>
      <c r="C7693" t="s">
        <v>15</v>
      </c>
      <c r="D7693" s="1">
        <v>73</v>
      </c>
      <c r="E7693" t="s">
        <v>1121</v>
      </c>
      <c r="F7693" t="s">
        <v>1120</v>
      </c>
      <c r="G7693" t="s">
        <v>42598</v>
      </c>
      <c r="H7693" t="s">
        <v>440</v>
      </c>
      <c r="I7693" t="s">
        <v>31</v>
      </c>
      <c r="J7693" t="s">
        <v>32</v>
      </c>
      <c r="K7693" t="s">
        <v>35894</v>
      </c>
      <c r="L7693" t="s">
        <v>376</v>
      </c>
      <c r="M7693" t="s">
        <v>26</v>
      </c>
      <c r="N7693" t="s">
        <v>55</v>
      </c>
    </row>
    <row r="7694" spans="1:14">
      <c r="A7694" s="1">
        <v>243240</v>
      </c>
      <c r="B7694" t="s">
        <v>44</v>
      </c>
      <c r="C7694" t="s">
        <v>15</v>
      </c>
      <c r="D7694" s="1">
        <v>24</v>
      </c>
      <c r="E7694" t="s">
        <v>1118</v>
      </c>
      <c r="F7694" t="s">
        <v>1122</v>
      </c>
      <c r="G7694" t="s">
        <v>42598</v>
      </c>
      <c r="H7694" t="s">
        <v>237</v>
      </c>
      <c r="I7694" t="s">
        <v>20</v>
      </c>
      <c r="J7694" t="s">
        <v>13</v>
      </c>
      <c r="K7694" t="s">
        <v>35903</v>
      </c>
      <c r="L7694" t="s">
        <v>306</v>
      </c>
      <c r="M7694" t="s">
        <v>47</v>
      </c>
      <c r="N7694" t="s">
        <v>46</v>
      </c>
    </row>
    <row r="7695" spans="1:14">
      <c r="A7695" s="1">
        <v>243241</v>
      </c>
      <c r="B7695" t="s">
        <v>35</v>
      </c>
      <c r="C7695" t="s">
        <v>84</v>
      </c>
      <c r="D7695" s="1">
        <v>21</v>
      </c>
      <c r="E7695" t="s">
        <v>1118</v>
      </c>
      <c r="F7695" t="s">
        <v>1119</v>
      </c>
      <c r="G7695" t="s">
        <v>42598</v>
      </c>
      <c r="H7695" t="s">
        <v>295</v>
      </c>
      <c r="I7695" t="s">
        <v>20</v>
      </c>
      <c r="J7695" t="s">
        <v>112</v>
      </c>
      <c r="K7695" t="s">
        <v>35906</v>
      </c>
      <c r="L7695" t="s">
        <v>36</v>
      </c>
      <c r="M7695" t="s">
        <v>47</v>
      </c>
      <c r="N7695" t="s">
        <v>37</v>
      </c>
    </row>
    <row r="7696" spans="1:14">
      <c r="A7696" s="1">
        <v>243241</v>
      </c>
      <c r="B7696" t="s">
        <v>35</v>
      </c>
      <c r="C7696" t="s">
        <v>15</v>
      </c>
      <c r="D7696" s="1">
        <v>28</v>
      </c>
      <c r="E7696" t="s">
        <v>1118</v>
      </c>
      <c r="F7696" t="s">
        <v>1119</v>
      </c>
      <c r="G7696" t="s">
        <v>42598</v>
      </c>
      <c r="H7696" t="s">
        <v>295</v>
      </c>
      <c r="I7696" t="s">
        <v>20</v>
      </c>
      <c r="J7696" t="s">
        <v>112</v>
      </c>
      <c r="K7696" t="s">
        <v>35906</v>
      </c>
      <c r="L7696" t="s">
        <v>36</v>
      </c>
      <c r="M7696" t="s">
        <v>47</v>
      </c>
      <c r="N7696" t="s">
        <v>37</v>
      </c>
    </row>
    <row r="7697" spans="1:14">
      <c r="A7697" s="1">
        <v>243242</v>
      </c>
      <c r="B7697" t="s">
        <v>68</v>
      </c>
      <c r="C7697" t="s">
        <v>15</v>
      </c>
      <c r="D7697" s="1">
        <v>75</v>
      </c>
      <c r="E7697" t="s">
        <v>1121</v>
      </c>
      <c r="F7697" t="s">
        <v>1120</v>
      </c>
      <c r="G7697" t="s">
        <v>42598</v>
      </c>
      <c r="H7697" t="s">
        <v>354</v>
      </c>
      <c r="I7697" t="s">
        <v>31</v>
      </c>
      <c r="J7697" t="s">
        <v>32</v>
      </c>
      <c r="K7697" t="s">
        <v>35909</v>
      </c>
      <c r="L7697" t="s">
        <v>11</v>
      </c>
      <c r="M7697" t="s">
        <v>47</v>
      </c>
      <c r="N7697" t="s">
        <v>11</v>
      </c>
    </row>
    <row r="7698" spans="1:14">
      <c r="A7698" s="1">
        <v>243247</v>
      </c>
      <c r="B7698" t="s">
        <v>44</v>
      </c>
      <c r="C7698" t="s">
        <v>84</v>
      </c>
      <c r="D7698" s="1">
        <v>10</v>
      </c>
      <c r="E7698" t="s">
        <v>1118</v>
      </c>
      <c r="F7698" t="s">
        <v>1122</v>
      </c>
      <c r="G7698" t="s">
        <v>42598</v>
      </c>
      <c r="H7698" t="s">
        <v>214</v>
      </c>
      <c r="I7698" t="s">
        <v>12</v>
      </c>
      <c r="J7698" t="s">
        <v>32</v>
      </c>
      <c r="K7698" t="s">
        <v>35916</v>
      </c>
      <c r="L7698" t="s">
        <v>45</v>
      </c>
      <c r="M7698" t="s">
        <v>47</v>
      </c>
      <c r="N7698" t="s">
        <v>46</v>
      </c>
    </row>
    <row r="7699" spans="1:14">
      <c r="A7699" s="1">
        <v>243247</v>
      </c>
      <c r="B7699" t="s">
        <v>44</v>
      </c>
      <c r="C7699" t="s">
        <v>15</v>
      </c>
      <c r="D7699" s="1">
        <v>6</v>
      </c>
      <c r="E7699" t="s">
        <v>1118</v>
      </c>
      <c r="F7699" t="s">
        <v>1122</v>
      </c>
      <c r="G7699" t="s">
        <v>42598</v>
      </c>
      <c r="H7699" t="s">
        <v>214</v>
      </c>
      <c r="I7699" t="s">
        <v>12</v>
      </c>
      <c r="J7699" t="s">
        <v>32</v>
      </c>
      <c r="K7699" t="s">
        <v>35916</v>
      </c>
      <c r="L7699" t="s">
        <v>45</v>
      </c>
      <c r="M7699" t="s">
        <v>47</v>
      </c>
      <c r="N7699" t="s">
        <v>46</v>
      </c>
    </row>
    <row r="7700" spans="1:14">
      <c r="A7700" s="1">
        <v>243247</v>
      </c>
      <c r="B7700" t="s">
        <v>44</v>
      </c>
      <c r="C7700" t="s">
        <v>84</v>
      </c>
      <c r="D7700" s="1">
        <v>61</v>
      </c>
      <c r="E7700" t="s">
        <v>1118</v>
      </c>
      <c r="F7700" t="s">
        <v>1122</v>
      </c>
      <c r="G7700" t="s">
        <v>42598</v>
      </c>
      <c r="H7700" t="s">
        <v>214</v>
      </c>
      <c r="I7700" t="s">
        <v>12</v>
      </c>
      <c r="J7700" t="s">
        <v>32</v>
      </c>
      <c r="K7700" t="s">
        <v>35916</v>
      </c>
      <c r="L7700" t="s">
        <v>45</v>
      </c>
      <c r="M7700" t="s">
        <v>47</v>
      </c>
      <c r="N7700" t="s">
        <v>46</v>
      </c>
    </row>
    <row r="7701" spans="1:14">
      <c r="A7701" s="1">
        <v>243247</v>
      </c>
      <c r="B7701" t="s">
        <v>44</v>
      </c>
      <c r="C7701" t="s">
        <v>84</v>
      </c>
      <c r="D7701" s="1">
        <v>1</v>
      </c>
      <c r="E7701" t="s">
        <v>1118</v>
      </c>
      <c r="F7701" t="s">
        <v>1122</v>
      </c>
      <c r="G7701" t="s">
        <v>42598</v>
      </c>
      <c r="H7701" t="s">
        <v>214</v>
      </c>
      <c r="I7701" t="s">
        <v>12</v>
      </c>
      <c r="J7701" t="s">
        <v>32</v>
      </c>
      <c r="K7701" t="s">
        <v>35916</v>
      </c>
      <c r="L7701" t="s">
        <v>45</v>
      </c>
      <c r="M7701" t="s">
        <v>47</v>
      </c>
      <c r="N7701" t="s">
        <v>46</v>
      </c>
    </row>
    <row r="7702" spans="1:14">
      <c r="A7702" s="1">
        <v>243247</v>
      </c>
      <c r="B7702" t="s">
        <v>44</v>
      </c>
      <c r="C7702" t="s">
        <v>84</v>
      </c>
      <c r="D7702" s="1">
        <v>28</v>
      </c>
      <c r="E7702" t="s">
        <v>1118</v>
      </c>
      <c r="F7702" t="s">
        <v>1122</v>
      </c>
      <c r="G7702" t="s">
        <v>42598</v>
      </c>
      <c r="H7702" t="s">
        <v>214</v>
      </c>
      <c r="I7702" t="s">
        <v>12</v>
      </c>
      <c r="J7702" t="s">
        <v>32</v>
      </c>
      <c r="K7702" t="s">
        <v>35916</v>
      </c>
      <c r="L7702" t="s">
        <v>45</v>
      </c>
      <c r="M7702" t="s">
        <v>47</v>
      </c>
      <c r="N7702" t="s">
        <v>46</v>
      </c>
    </row>
    <row r="7703" spans="1:14">
      <c r="A7703" s="1">
        <v>243247</v>
      </c>
      <c r="B7703" t="s">
        <v>44</v>
      </c>
      <c r="C7703" t="s">
        <v>84</v>
      </c>
      <c r="D7703" s="1">
        <v>92</v>
      </c>
      <c r="E7703" t="s">
        <v>1118</v>
      </c>
      <c r="F7703" t="s">
        <v>1122</v>
      </c>
      <c r="G7703" t="s">
        <v>42598</v>
      </c>
      <c r="H7703" t="s">
        <v>214</v>
      </c>
      <c r="I7703" t="s">
        <v>12</v>
      </c>
      <c r="J7703" t="s">
        <v>32</v>
      </c>
      <c r="K7703" t="s">
        <v>35916</v>
      </c>
      <c r="L7703" t="s">
        <v>45</v>
      </c>
      <c r="M7703" t="s">
        <v>47</v>
      </c>
      <c r="N7703" t="s">
        <v>46</v>
      </c>
    </row>
    <row r="7704" spans="1:14">
      <c r="A7704" s="1">
        <v>243247</v>
      </c>
      <c r="B7704" t="s">
        <v>44</v>
      </c>
      <c r="C7704" t="s">
        <v>84</v>
      </c>
      <c r="D7704" s="1">
        <v>20</v>
      </c>
      <c r="E7704" t="s">
        <v>1118</v>
      </c>
      <c r="F7704" t="s">
        <v>1122</v>
      </c>
      <c r="G7704" t="s">
        <v>42598</v>
      </c>
      <c r="H7704" t="s">
        <v>214</v>
      </c>
      <c r="I7704" t="s">
        <v>12</v>
      </c>
      <c r="J7704" t="s">
        <v>32</v>
      </c>
      <c r="K7704" t="s">
        <v>35916</v>
      </c>
      <c r="L7704" t="s">
        <v>45</v>
      </c>
      <c r="M7704" t="s">
        <v>47</v>
      </c>
      <c r="N7704" t="s">
        <v>46</v>
      </c>
    </row>
    <row r="7705" spans="1:14">
      <c r="A7705" s="1">
        <v>243324</v>
      </c>
      <c r="B7705" t="s">
        <v>61</v>
      </c>
      <c r="C7705" t="s">
        <v>15</v>
      </c>
      <c r="D7705" s="1">
        <v>48</v>
      </c>
      <c r="E7705" t="s">
        <v>1118</v>
      </c>
      <c r="F7705" t="s">
        <v>1120</v>
      </c>
      <c r="G7705" t="s">
        <v>42596</v>
      </c>
      <c r="H7705" t="s">
        <v>236</v>
      </c>
      <c r="I7705" t="s">
        <v>31</v>
      </c>
      <c r="J7705" t="s">
        <v>32</v>
      </c>
      <c r="K7705" t="s">
        <v>35928</v>
      </c>
      <c r="L7705" t="s">
        <v>340</v>
      </c>
      <c r="M7705" t="s">
        <v>26</v>
      </c>
      <c r="N7705" t="s">
        <v>63</v>
      </c>
    </row>
    <row r="7706" spans="1:14">
      <c r="A7706" s="1">
        <v>243267</v>
      </c>
      <c r="B7706" t="s">
        <v>64</v>
      </c>
      <c r="C7706" t="s">
        <v>15</v>
      </c>
      <c r="D7706" s="1">
        <v>19</v>
      </c>
      <c r="E7706" t="s">
        <v>1118</v>
      </c>
      <c r="F7706" t="s">
        <v>1119</v>
      </c>
      <c r="G7706" t="s">
        <v>42596</v>
      </c>
      <c r="H7706" t="s">
        <v>315</v>
      </c>
      <c r="I7706" t="s">
        <v>20</v>
      </c>
      <c r="J7706" t="s">
        <v>112</v>
      </c>
      <c r="K7706" t="s">
        <v>35937</v>
      </c>
      <c r="L7706" t="s">
        <v>141</v>
      </c>
      <c r="M7706" t="s">
        <v>33</v>
      </c>
      <c r="N7706" t="s">
        <v>11</v>
      </c>
    </row>
    <row r="7707" spans="1:14">
      <c r="A7707" s="1">
        <v>243271</v>
      </c>
      <c r="B7707" t="s">
        <v>66</v>
      </c>
      <c r="C7707" t="s">
        <v>15</v>
      </c>
      <c r="D7707" s="1">
        <v>26</v>
      </c>
      <c r="E7707" t="s">
        <v>1118</v>
      </c>
      <c r="F7707" t="s">
        <v>1119</v>
      </c>
      <c r="G7707" t="s">
        <v>42596</v>
      </c>
      <c r="H7707" t="s">
        <v>574</v>
      </c>
      <c r="I7707" t="s">
        <v>20</v>
      </c>
      <c r="J7707" t="s">
        <v>112</v>
      </c>
      <c r="K7707" t="s">
        <v>35943</v>
      </c>
      <c r="L7707" t="s">
        <v>67</v>
      </c>
      <c r="M7707" t="s">
        <v>47</v>
      </c>
      <c r="N7707" t="s">
        <v>67</v>
      </c>
    </row>
    <row r="7708" spans="1:14">
      <c r="A7708" s="1">
        <v>243271</v>
      </c>
      <c r="B7708" t="s">
        <v>66</v>
      </c>
      <c r="C7708" t="s">
        <v>84</v>
      </c>
      <c r="D7708" s="1">
        <v>26</v>
      </c>
      <c r="E7708" t="s">
        <v>1118</v>
      </c>
      <c r="F7708" t="s">
        <v>1122</v>
      </c>
      <c r="G7708" t="s">
        <v>42596</v>
      </c>
      <c r="H7708" t="s">
        <v>574</v>
      </c>
      <c r="I7708" t="s">
        <v>20</v>
      </c>
      <c r="J7708" t="s">
        <v>112</v>
      </c>
      <c r="K7708" t="s">
        <v>35943</v>
      </c>
      <c r="L7708" t="s">
        <v>67</v>
      </c>
      <c r="M7708" t="s">
        <v>47</v>
      </c>
      <c r="N7708" t="s">
        <v>67</v>
      </c>
    </row>
    <row r="7709" spans="1:14">
      <c r="A7709" s="1">
        <v>243275</v>
      </c>
      <c r="B7709" t="s">
        <v>68</v>
      </c>
      <c r="C7709" t="s">
        <v>15</v>
      </c>
      <c r="D7709" s="1">
        <v>29</v>
      </c>
      <c r="E7709" t="s">
        <v>1118</v>
      </c>
      <c r="F7709" t="s">
        <v>1119</v>
      </c>
      <c r="G7709" t="s">
        <v>42596</v>
      </c>
      <c r="H7709" t="s">
        <v>593</v>
      </c>
      <c r="I7709" t="s">
        <v>20</v>
      </c>
      <c r="J7709" t="s">
        <v>70</v>
      </c>
      <c r="K7709" t="s">
        <v>936</v>
      </c>
      <c r="L7709" t="s">
        <v>11</v>
      </c>
      <c r="M7709" t="s">
        <v>47</v>
      </c>
      <c r="N7709" t="s">
        <v>11</v>
      </c>
    </row>
    <row r="7710" spans="1:14">
      <c r="A7710" s="1">
        <v>243280</v>
      </c>
      <c r="B7710" t="s">
        <v>44</v>
      </c>
      <c r="C7710" t="s">
        <v>84</v>
      </c>
      <c r="D7710" s="1">
        <v>1</v>
      </c>
      <c r="E7710" t="s">
        <v>1118</v>
      </c>
      <c r="F7710" t="s">
        <v>1120</v>
      </c>
      <c r="G7710" t="s">
        <v>42596</v>
      </c>
      <c r="H7710" t="s">
        <v>521</v>
      </c>
      <c r="I7710" t="s">
        <v>31</v>
      </c>
      <c r="J7710" t="s">
        <v>32</v>
      </c>
      <c r="K7710" t="s">
        <v>35957</v>
      </c>
      <c r="L7710" t="s">
        <v>480</v>
      </c>
      <c r="M7710" t="s">
        <v>39</v>
      </c>
      <c r="N7710" t="s">
        <v>46</v>
      </c>
    </row>
    <row r="7711" spans="1:14">
      <c r="A7711" s="1">
        <v>243280</v>
      </c>
      <c r="B7711" t="s">
        <v>44</v>
      </c>
      <c r="C7711" t="s">
        <v>84</v>
      </c>
      <c r="D7711" s="1">
        <v>19</v>
      </c>
      <c r="E7711" t="s">
        <v>1121</v>
      </c>
      <c r="F7711" t="s">
        <v>1120</v>
      </c>
      <c r="G7711" t="s">
        <v>42596</v>
      </c>
      <c r="H7711" t="s">
        <v>521</v>
      </c>
      <c r="I7711" t="s">
        <v>31</v>
      </c>
      <c r="J7711" t="s">
        <v>32</v>
      </c>
      <c r="K7711" t="s">
        <v>35957</v>
      </c>
      <c r="L7711" t="s">
        <v>480</v>
      </c>
      <c r="M7711" t="s">
        <v>39</v>
      </c>
      <c r="N7711" t="s">
        <v>46</v>
      </c>
    </row>
    <row r="7712" spans="1:14">
      <c r="A7712" s="1">
        <v>243283</v>
      </c>
      <c r="B7712" t="s">
        <v>68</v>
      </c>
      <c r="C7712" t="s">
        <v>15</v>
      </c>
      <c r="D7712" s="1">
        <v>22</v>
      </c>
      <c r="E7712" t="s">
        <v>1118</v>
      </c>
      <c r="F7712" t="s">
        <v>1119</v>
      </c>
      <c r="G7712" t="s">
        <v>42596</v>
      </c>
      <c r="H7712" t="s">
        <v>373</v>
      </c>
      <c r="I7712" t="s">
        <v>20</v>
      </c>
      <c r="J7712" t="s">
        <v>21</v>
      </c>
      <c r="K7712" t="s">
        <v>35963</v>
      </c>
      <c r="L7712" t="s">
        <v>11</v>
      </c>
      <c r="M7712" t="s">
        <v>113</v>
      </c>
      <c r="N7712" t="s">
        <v>11</v>
      </c>
    </row>
    <row r="7713" spans="1:14">
      <c r="A7713" s="1">
        <v>243295</v>
      </c>
      <c r="B7713" t="s">
        <v>66</v>
      </c>
      <c r="C7713" t="s">
        <v>84</v>
      </c>
      <c r="D7713" s="1">
        <v>42</v>
      </c>
      <c r="E7713" t="s">
        <v>1118</v>
      </c>
      <c r="F7713" t="s">
        <v>1119</v>
      </c>
      <c r="G7713" t="s">
        <v>42596</v>
      </c>
      <c r="H7713" t="s">
        <v>589</v>
      </c>
      <c r="I7713" t="s">
        <v>20</v>
      </c>
      <c r="J7713" t="s">
        <v>70</v>
      </c>
      <c r="K7713" t="s">
        <v>35990</v>
      </c>
      <c r="L7713" t="s">
        <v>67</v>
      </c>
      <c r="M7713" t="s">
        <v>33</v>
      </c>
      <c r="N7713" t="s">
        <v>67</v>
      </c>
    </row>
    <row r="7714" spans="1:14">
      <c r="A7714" s="1">
        <v>243301</v>
      </c>
      <c r="B7714" t="s">
        <v>66</v>
      </c>
      <c r="C7714" t="s">
        <v>15</v>
      </c>
      <c r="D7714" s="1">
        <v>15</v>
      </c>
      <c r="E7714" t="s">
        <v>1118</v>
      </c>
      <c r="F7714" t="s">
        <v>1119</v>
      </c>
      <c r="G7714" t="s">
        <v>42596</v>
      </c>
      <c r="H7714" t="s">
        <v>184</v>
      </c>
      <c r="I7714" t="s">
        <v>20</v>
      </c>
      <c r="J7714" t="s">
        <v>21</v>
      </c>
      <c r="K7714" t="s">
        <v>36005</v>
      </c>
      <c r="L7714" t="s">
        <v>158</v>
      </c>
      <c r="M7714" t="s">
        <v>33</v>
      </c>
      <c r="N7714" t="s">
        <v>67</v>
      </c>
    </row>
    <row r="7715" spans="1:14">
      <c r="A7715" s="1">
        <v>243301</v>
      </c>
      <c r="B7715" t="s">
        <v>66</v>
      </c>
      <c r="C7715" t="s">
        <v>15</v>
      </c>
      <c r="D7715" s="1">
        <v>38</v>
      </c>
      <c r="E7715" t="s">
        <v>1118</v>
      </c>
      <c r="F7715" t="s">
        <v>1119</v>
      </c>
      <c r="G7715" t="s">
        <v>42596</v>
      </c>
      <c r="H7715" t="s">
        <v>184</v>
      </c>
      <c r="I7715" t="s">
        <v>20</v>
      </c>
      <c r="J7715" t="s">
        <v>21</v>
      </c>
      <c r="K7715" t="s">
        <v>36005</v>
      </c>
      <c r="L7715" t="s">
        <v>158</v>
      </c>
      <c r="M7715" t="s">
        <v>33</v>
      </c>
      <c r="N7715" t="s">
        <v>67</v>
      </c>
    </row>
    <row r="7716" spans="1:14">
      <c r="A7716" s="1">
        <v>243302</v>
      </c>
      <c r="B7716" t="s">
        <v>68</v>
      </c>
      <c r="C7716" t="s">
        <v>84</v>
      </c>
      <c r="D7716" s="1">
        <v>48</v>
      </c>
      <c r="E7716" t="s">
        <v>1118</v>
      </c>
      <c r="F7716" t="s">
        <v>1120</v>
      </c>
      <c r="G7716" t="s">
        <v>42596</v>
      </c>
      <c r="H7716" t="s">
        <v>277</v>
      </c>
      <c r="I7716" t="s">
        <v>31</v>
      </c>
      <c r="J7716" t="s">
        <v>32</v>
      </c>
      <c r="K7716" t="s">
        <v>36008</v>
      </c>
      <c r="L7716" t="s">
        <v>11</v>
      </c>
      <c r="M7716" t="s">
        <v>47</v>
      </c>
      <c r="N7716" t="s">
        <v>11</v>
      </c>
    </row>
    <row r="7717" spans="1:14">
      <c r="A7717" s="1">
        <v>243309</v>
      </c>
      <c r="B7717" t="s">
        <v>28</v>
      </c>
      <c r="C7717" t="s">
        <v>15</v>
      </c>
      <c r="D7717" s="1">
        <v>74</v>
      </c>
      <c r="E7717" t="s">
        <v>1118</v>
      </c>
      <c r="F7717" t="s">
        <v>1120</v>
      </c>
      <c r="G7717" t="s">
        <v>42596</v>
      </c>
      <c r="H7717" t="s">
        <v>223</v>
      </c>
      <c r="I7717" t="s">
        <v>31</v>
      </c>
      <c r="J7717" t="s">
        <v>32</v>
      </c>
      <c r="K7717" t="s">
        <v>36026</v>
      </c>
      <c r="L7717" t="s">
        <v>153</v>
      </c>
      <c r="M7717" t="s">
        <v>47</v>
      </c>
      <c r="N7717" t="s">
        <v>30</v>
      </c>
    </row>
    <row r="7718" spans="1:14">
      <c r="A7718" s="1">
        <v>243311</v>
      </c>
      <c r="B7718" t="s">
        <v>77</v>
      </c>
      <c r="C7718" t="s">
        <v>15</v>
      </c>
      <c r="D7718" s="1">
        <v>85</v>
      </c>
      <c r="E7718" t="s">
        <v>1118</v>
      </c>
      <c r="F7718" t="s">
        <v>1120</v>
      </c>
      <c r="G7718" t="s">
        <v>42596</v>
      </c>
      <c r="H7718" t="s">
        <v>236</v>
      </c>
      <c r="I7718" t="s">
        <v>20</v>
      </c>
      <c r="J7718" t="s">
        <v>32</v>
      </c>
      <c r="K7718" t="s">
        <v>36029</v>
      </c>
      <c r="L7718" t="s">
        <v>29</v>
      </c>
      <c r="M7718" t="s">
        <v>47</v>
      </c>
      <c r="N7718" t="s">
        <v>30</v>
      </c>
    </row>
    <row r="7719" spans="1:14">
      <c r="A7719" s="1">
        <v>243312</v>
      </c>
      <c r="B7719" t="s">
        <v>71</v>
      </c>
      <c r="C7719" t="s">
        <v>15</v>
      </c>
      <c r="D7719" s="1">
        <v>48</v>
      </c>
      <c r="E7719" t="s">
        <v>1118</v>
      </c>
      <c r="F7719" t="s">
        <v>1119</v>
      </c>
      <c r="G7719" t="s">
        <v>42596</v>
      </c>
      <c r="H7719" t="s">
        <v>236</v>
      </c>
      <c r="I7719" t="s">
        <v>12</v>
      </c>
      <c r="J7719" t="s">
        <v>32</v>
      </c>
      <c r="K7719" t="s">
        <v>36032</v>
      </c>
      <c r="L7719" t="s">
        <v>87</v>
      </c>
      <c r="M7719" t="s">
        <v>33</v>
      </c>
      <c r="N7719" t="s">
        <v>73</v>
      </c>
    </row>
    <row r="7720" spans="1:14">
      <c r="A7720" s="1">
        <v>243315</v>
      </c>
      <c r="B7720" t="s">
        <v>71</v>
      </c>
      <c r="C7720" t="s">
        <v>15</v>
      </c>
      <c r="D7720" s="1">
        <v>51</v>
      </c>
      <c r="E7720" t="s">
        <v>1118</v>
      </c>
      <c r="F7720" t="s">
        <v>1119</v>
      </c>
      <c r="G7720" t="s">
        <v>42596</v>
      </c>
      <c r="H7720" t="s">
        <v>440</v>
      </c>
      <c r="I7720" t="s">
        <v>20</v>
      </c>
      <c r="J7720" t="s">
        <v>125</v>
      </c>
      <c r="K7720" t="s">
        <v>36035</v>
      </c>
      <c r="L7720" t="s">
        <v>73</v>
      </c>
      <c r="M7720" t="s">
        <v>33</v>
      </c>
      <c r="N7720" t="s">
        <v>73</v>
      </c>
    </row>
    <row r="7721" spans="1:14">
      <c r="A7721" s="1">
        <v>243317</v>
      </c>
      <c r="B7721" t="s">
        <v>68</v>
      </c>
      <c r="C7721" t="s">
        <v>15</v>
      </c>
      <c r="D7721" s="1">
        <v>29</v>
      </c>
      <c r="E7721" t="s">
        <v>1118</v>
      </c>
      <c r="F7721" t="s">
        <v>1119</v>
      </c>
      <c r="G7721" t="s">
        <v>42596</v>
      </c>
      <c r="H7721" t="s">
        <v>569</v>
      </c>
      <c r="I7721" t="s">
        <v>20</v>
      </c>
      <c r="J7721" t="s">
        <v>70</v>
      </c>
      <c r="K7721" t="s">
        <v>36041</v>
      </c>
      <c r="L7721" t="s">
        <v>11</v>
      </c>
      <c r="M7721" t="s">
        <v>47</v>
      </c>
      <c r="N7721" t="s">
        <v>11</v>
      </c>
    </row>
    <row r="7722" spans="1:14">
      <c r="A7722" s="1">
        <v>243318</v>
      </c>
      <c r="B7722" t="s">
        <v>64</v>
      </c>
      <c r="C7722" t="s">
        <v>15</v>
      </c>
      <c r="D7722" s="1">
        <v>54</v>
      </c>
      <c r="E7722" t="s">
        <v>1118</v>
      </c>
      <c r="F7722" t="s">
        <v>1119</v>
      </c>
      <c r="G7722" t="s">
        <v>42596</v>
      </c>
      <c r="H7722" t="s">
        <v>273</v>
      </c>
      <c r="I7722" t="s">
        <v>20</v>
      </c>
      <c r="J7722" t="s">
        <v>70</v>
      </c>
      <c r="K7722" t="s">
        <v>36044</v>
      </c>
      <c r="L7722" t="s">
        <v>110</v>
      </c>
      <c r="M7722" t="s">
        <v>47</v>
      </c>
      <c r="N7722" t="s">
        <v>11</v>
      </c>
    </row>
    <row r="7723" spans="1:14">
      <c r="A7723" s="1">
        <v>243322</v>
      </c>
      <c r="B7723" t="s">
        <v>71</v>
      </c>
      <c r="C7723" t="s">
        <v>15</v>
      </c>
      <c r="D7723" s="1">
        <v>37</v>
      </c>
      <c r="E7723" t="s">
        <v>1121</v>
      </c>
      <c r="F7723" t="s">
        <v>1119</v>
      </c>
      <c r="G7723" t="s">
        <v>42597</v>
      </c>
      <c r="H7723" t="s">
        <v>402</v>
      </c>
      <c r="I7723" t="s">
        <v>20</v>
      </c>
      <c r="J7723" t="s">
        <v>21</v>
      </c>
      <c r="K7723" t="s">
        <v>36053</v>
      </c>
      <c r="L7723" t="s">
        <v>79</v>
      </c>
      <c r="M7723" t="s">
        <v>42</v>
      </c>
      <c r="N7723" t="s">
        <v>73</v>
      </c>
    </row>
    <row r="7724" spans="1:14">
      <c r="A7724" s="1">
        <v>243325</v>
      </c>
      <c r="B7724" t="s">
        <v>68</v>
      </c>
      <c r="C7724" t="s">
        <v>84</v>
      </c>
      <c r="D7724" s="1">
        <v>65</v>
      </c>
      <c r="E7724" t="s">
        <v>1121</v>
      </c>
      <c r="F7724" t="s">
        <v>1120</v>
      </c>
      <c r="G7724" t="s">
        <v>42597</v>
      </c>
      <c r="H7724" t="s">
        <v>289</v>
      </c>
      <c r="I7724" t="s">
        <v>31</v>
      </c>
      <c r="J7724" t="s">
        <v>32</v>
      </c>
      <c r="K7724" t="s">
        <v>36059</v>
      </c>
      <c r="L7724" t="s">
        <v>11</v>
      </c>
      <c r="M7724" t="s">
        <v>47</v>
      </c>
      <c r="N7724" t="s">
        <v>11</v>
      </c>
    </row>
    <row r="7725" spans="1:14">
      <c r="A7725" s="1">
        <v>243330</v>
      </c>
      <c r="B7725" t="s">
        <v>7</v>
      </c>
      <c r="C7725" t="s">
        <v>84</v>
      </c>
      <c r="D7725" s="1">
        <v>40</v>
      </c>
      <c r="E7725" t="s">
        <v>1118</v>
      </c>
      <c r="F7725" t="s">
        <v>1122</v>
      </c>
      <c r="G7725" t="s">
        <v>42597</v>
      </c>
      <c r="H7725" t="s">
        <v>218</v>
      </c>
      <c r="I7725" t="s">
        <v>20</v>
      </c>
      <c r="J7725" t="s">
        <v>21</v>
      </c>
      <c r="K7725" t="s">
        <v>36069</v>
      </c>
      <c r="L7725" t="s">
        <v>10</v>
      </c>
      <c r="M7725" t="s">
        <v>47</v>
      </c>
      <c r="N7725" t="s">
        <v>11</v>
      </c>
    </row>
    <row r="7726" spans="1:14">
      <c r="A7726" s="1">
        <v>243330</v>
      </c>
      <c r="B7726" t="s">
        <v>7</v>
      </c>
      <c r="C7726" t="s">
        <v>15</v>
      </c>
      <c r="D7726" s="1">
        <v>31</v>
      </c>
      <c r="E7726" t="s">
        <v>1118</v>
      </c>
      <c r="F7726" t="s">
        <v>1119</v>
      </c>
      <c r="G7726" t="s">
        <v>42597</v>
      </c>
      <c r="H7726" t="s">
        <v>218</v>
      </c>
      <c r="I7726" t="s">
        <v>20</v>
      </c>
      <c r="J7726" t="s">
        <v>21</v>
      </c>
      <c r="K7726" t="s">
        <v>36069</v>
      </c>
      <c r="L7726" t="s">
        <v>10</v>
      </c>
      <c r="M7726" t="s">
        <v>47</v>
      </c>
      <c r="N7726" t="s">
        <v>11</v>
      </c>
    </row>
    <row r="7727" spans="1:14">
      <c r="A7727" s="1">
        <v>243331</v>
      </c>
      <c r="B7727" t="s">
        <v>61</v>
      </c>
      <c r="C7727" t="s">
        <v>15</v>
      </c>
      <c r="D7727" s="1">
        <v>8</v>
      </c>
      <c r="E7727" t="s">
        <v>1118</v>
      </c>
      <c r="F7727" t="s">
        <v>1122</v>
      </c>
      <c r="G7727" t="s">
        <v>42597</v>
      </c>
      <c r="H7727" t="s">
        <v>502</v>
      </c>
      <c r="I7727" t="s">
        <v>20</v>
      </c>
      <c r="J7727" t="s">
        <v>70</v>
      </c>
      <c r="K7727" t="s">
        <v>36072</v>
      </c>
      <c r="L7727" t="s">
        <v>150</v>
      </c>
      <c r="M7727" t="s">
        <v>26</v>
      </c>
      <c r="N7727" t="s">
        <v>63</v>
      </c>
    </row>
    <row r="7728" spans="1:14">
      <c r="A7728" s="1">
        <v>243331</v>
      </c>
      <c r="B7728" t="s">
        <v>61</v>
      </c>
      <c r="C7728" t="s">
        <v>15</v>
      </c>
      <c r="D7728" s="1">
        <v>46</v>
      </c>
      <c r="E7728" t="s">
        <v>1118</v>
      </c>
      <c r="F7728" t="s">
        <v>1119</v>
      </c>
      <c r="G7728" t="s">
        <v>42597</v>
      </c>
      <c r="H7728" t="s">
        <v>502</v>
      </c>
      <c r="I7728" t="s">
        <v>20</v>
      </c>
      <c r="J7728" t="s">
        <v>70</v>
      </c>
      <c r="K7728" t="s">
        <v>36072</v>
      </c>
      <c r="L7728" t="s">
        <v>150</v>
      </c>
      <c r="M7728" t="s">
        <v>26</v>
      </c>
      <c r="N7728" t="s">
        <v>63</v>
      </c>
    </row>
    <row r="7729" spans="1:14">
      <c r="A7729" s="1">
        <v>243332</v>
      </c>
      <c r="B7729" t="s">
        <v>35</v>
      </c>
      <c r="C7729" t="s">
        <v>15</v>
      </c>
      <c r="D7729" s="1">
        <v>51</v>
      </c>
      <c r="E7729" t="s">
        <v>1118</v>
      </c>
      <c r="F7729" t="s">
        <v>1119</v>
      </c>
      <c r="G7729" t="s">
        <v>42597</v>
      </c>
      <c r="H7729" t="s">
        <v>396</v>
      </c>
      <c r="I7729" t="s">
        <v>20</v>
      </c>
      <c r="J7729" t="s">
        <v>70</v>
      </c>
      <c r="K7729" t="s">
        <v>36075</v>
      </c>
      <c r="L7729" t="s">
        <v>37</v>
      </c>
      <c r="M7729" t="s">
        <v>47</v>
      </c>
      <c r="N7729" t="s">
        <v>37</v>
      </c>
    </row>
    <row r="7730" spans="1:14">
      <c r="A7730" s="1">
        <v>243333</v>
      </c>
      <c r="B7730" t="s">
        <v>68</v>
      </c>
      <c r="C7730" t="s">
        <v>15</v>
      </c>
      <c r="D7730" s="1">
        <v>44</v>
      </c>
      <c r="E7730" t="s">
        <v>1118</v>
      </c>
      <c r="F7730" t="s">
        <v>1119</v>
      </c>
      <c r="G7730" t="s">
        <v>42597</v>
      </c>
      <c r="H7730" t="s">
        <v>201</v>
      </c>
      <c r="I7730" t="s">
        <v>20</v>
      </c>
      <c r="J7730" t="s">
        <v>70</v>
      </c>
      <c r="K7730" t="s">
        <v>36078</v>
      </c>
      <c r="L7730" t="s">
        <v>11</v>
      </c>
      <c r="M7730" t="s">
        <v>47</v>
      </c>
      <c r="N7730" t="s">
        <v>11</v>
      </c>
    </row>
    <row r="7731" spans="1:14">
      <c r="A7731" s="1">
        <v>243333</v>
      </c>
      <c r="B7731" t="s">
        <v>68</v>
      </c>
      <c r="C7731" t="s">
        <v>84</v>
      </c>
      <c r="D7731" s="1">
        <v>20</v>
      </c>
      <c r="E7731" t="s">
        <v>1118</v>
      </c>
      <c r="F7731" t="s">
        <v>1122</v>
      </c>
      <c r="G7731" t="s">
        <v>42597</v>
      </c>
      <c r="H7731" t="s">
        <v>201</v>
      </c>
      <c r="I7731" t="s">
        <v>20</v>
      </c>
      <c r="J7731" t="s">
        <v>70</v>
      </c>
      <c r="K7731" t="s">
        <v>36078</v>
      </c>
      <c r="L7731" t="s">
        <v>11</v>
      </c>
      <c r="M7731" t="s">
        <v>47</v>
      </c>
      <c r="N7731" t="s">
        <v>11</v>
      </c>
    </row>
    <row r="7732" spans="1:14">
      <c r="A7732" s="1">
        <v>243334</v>
      </c>
      <c r="B7732" t="s">
        <v>120</v>
      </c>
      <c r="C7732" t="s">
        <v>15</v>
      </c>
      <c r="D7732" s="1">
        <v>34</v>
      </c>
      <c r="E7732" t="s">
        <v>1121</v>
      </c>
      <c r="F7732" t="s">
        <v>1119</v>
      </c>
      <c r="G7732" t="s">
        <v>42597</v>
      </c>
      <c r="H7732" t="s">
        <v>377</v>
      </c>
      <c r="I7732" t="s">
        <v>12</v>
      </c>
      <c r="J7732" t="s">
        <v>1112</v>
      </c>
      <c r="K7732" t="s">
        <v>36079</v>
      </c>
      <c r="L7732" t="s">
        <v>121</v>
      </c>
      <c r="M7732" t="s">
        <v>134</v>
      </c>
      <c r="N7732" t="s">
        <v>122</v>
      </c>
    </row>
    <row r="7733" spans="1:14">
      <c r="A7733" s="1">
        <v>243335</v>
      </c>
      <c r="B7733" t="s">
        <v>7</v>
      </c>
      <c r="C7733" t="s">
        <v>15</v>
      </c>
      <c r="D7733" s="1">
        <v>15</v>
      </c>
      <c r="E7733" t="s">
        <v>1118</v>
      </c>
      <c r="F7733" t="s">
        <v>1119</v>
      </c>
      <c r="G7733" t="s">
        <v>42597</v>
      </c>
      <c r="H7733" t="s">
        <v>392</v>
      </c>
      <c r="I7733" t="s">
        <v>20</v>
      </c>
      <c r="J7733" t="s">
        <v>21</v>
      </c>
      <c r="K7733" t="s">
        <v>36082</v>
      </c>
      <c r="L7733" t="s">
        <v>205</v>
      </c>
      <c r="M7733" t="s">
        <v>47</v>
      </c>
      <c r="N7733" t="s">
        <v>11</v>
      </c>
    </row>
    <row r="7734" spans="1:14">
      <c r="A7734" s="1">
        <v>243341</v>
      </c>
      <c r="B7734" t="s">
        <v>35</v>
      </c>
      <c r="C7734" t="s">
        <v>84</v>
      </c>
      <c r="D7734" s="1">
        <v>76</v>
      </c>
      <c r="E7734" t="s">
        <v>1118</v>
      </c>
      <c r="F7734" t="s">
        <v>1120</v>
      </c>
      <c r="G7734" t="s">
        <v>42597</v>
      </c>
      <c r="H7734" t="s">
        <v>315</v>
      </c>
      <c r="I7734" t="s">
        <v>31</v>
      </c>
      <c r="J7734" t="s">
        <v>32</v>
      </c>
      <c r="K7734" t="s">
        <v>36095</v>
      </c>
      <c r="L7734" t="s">
        <v>310</v>
      </c>
      <c r="M7734" t="s">
        <v>33</v>
      </c>
      <c r="N7734" t="s">
        <v>37</v>
      </c>
    </row>
    <row r="7735" spans="1:14">
      <c r="A7735" s="1">
        <v>243342</v>
      </c>
      <c r="B7735" t="s">
        <v>104</v>
      </c>
      <c r="C7735" t="s">
        <v>15</v>
      </c>
      <c r="D7735" s="1">
        <v>15</v>
      </c>
      <c r="E7735" t="s">
        <v>1118</v>
      </c>
      <c r="F7735" t="s">
        <v>1119</v>
      </c>
      <c r="G7735" t="s">
        <v>42597</v>
      </c>
      <c r="H7735" t="s">
        <v>221</v>
      </c>
      <c r="I7735" t="s">
        <v>20</v>
      </c>
      <c r="J7735" t="s">
        <v>600</v>
      </c>
      <c r="K7735" t="s">
        <v>36098</v>
      </c>
      <c r="L7735" t="s">
        <v>328</v>
      </c>
      <c r="M7735" t="s">
        <v>42</v>
      </c>
      <c r="N7735" t="s">
        <v>30</v>
      </c>
    </row>
    <row r="7736" spans="1:14">
      <c r="A7736" s="1">
        <v>243342</v>
      </c>
      <c r="B7736" t="s">
        <v>104</v>
      </c>
      <c r="C7736" t="s">
        <v>15</v>
      </c>
      <c r="D7736" s="1">
        <v>17</v>
      </c>
      <c r="E7736" t="s">
        <v>1118</v>
      </c>
      <c r="F7736" t="s">
        <v>1119</v>
      </c>
      <c r="G7736" t="s">
        <v>42597</v>
      </c>
      <c r="H7736" t="s">
        <v>221</v>
      </c>
      <c r="I7736" t="s">
        <v>20</v>
      </c>
      <c r="J7736" t="s">
        <v>600</v>
      </c>
      <c r="K7736" t="s">
        <v>36098</v>
      </c>
      <c r="L7736" t="s">
        <v>328</v>
      </c>
      <c r="M7736" t="s">
        <v>42</v>
      </c>
      <c r="N7736" t="s">
        <v>30</v>
      </c>
    </row>
    <row r="7737" spans="1:14">
      <c r="A7737" s="1">
        <v>243342</v>
      </c>
      <c r="B7737" t="s">
        <v>104</v>
      </c>
      <c r="C7737" t="s">
        <v>15</v>
      </c>
      <c r="D7737" s="1">
        <v>12</v>
      </c>
      <c r="E7737" t="s">
        <v>1118</v>
      </c>
      <c r="F7737" t="s">
        <v>1122</v>
      </c>
      <c r="G7737" t="s">
        <v>42597</v>
      </c>
      <c r="H7737" t="s">
        <v>221</v>
      </c>
      <c r="I7737" t="s">
        <v>20</v>
      </c>
      <c r="J7737" t="s">
        <v>600</v>
      </c>
      <c r="K7737" t="s">
        <v>36098</v>
      </c>
      <c r="L7737" t="s">
        <v>328</v>
      </c>
      <c r="M7737" t="s">
        <v>42</v>
      </c>
      <c r="N7737" t="s">
        <v>30</v>
      </c>
    </row>
    <row r="7738" spans="1:14">
      <c r="A7738" s="1">
        <v>243343</v>
      </c>
      <c r="B7738" t="s">
        <v>68</v>
      </c>
      <c r="C7738" t="s">
        <v>15</v>
      </c>
      <c r="D7738" s="1">
        <v>35</v>
      </c>
      <c r="E7738" t="s">
        <v>1118</v>
      </c>
      <c r="F7738" t="s">
        <v>1119</v>
      </c>
      <c r="G7738" t="s">
        <v>42597</v>
      </c>
      <c r="H7738" t="s">
        <v>494</v>
      </c>
      <c r="I7738" t="s">
        <v>20</v>
      </c>
      <c r="J7738" t="s">
        <v>21</v>
      </c>
      <c r="K7738" t="s">
        <v>36101</v>
      </c>
      <c r="L7738" t="s">
        <v>11</v>
      </c>
      <c r="M7738" t="s">
        <v>47</v>
      </c>
      <c r="N7738" t="s">
        <v>11</v>
      </c>
    </row>
    <row r="7739" spans="1:14">
      <c r="A7739" s="1">
        <v>243348</v>
      </c>
      <c r="B7739" t="s">
        <v>80</v>
      </c>
      <c r="C7739" t="s">
        <v>15</v>
      </c>
      <c r="D7739" s="1">
        <v>32</v>
      </c>
      <c r="E7739" t="s">
        <v>1121</v>
      </c>
      <c r="F7739" t="s">
        <v>1119</v>
      </c>
      <c r="G7739" t="s">
        <v>42597</v>
      </c>
      <c r="H7739" t="s">
        <v>221</v>
      </c>
      <c r="I7739" t="s">
        <v>20</v>
      </c>
      <c r="J7739" t="s">
        <v>21</v>
      </c>
      <c r="K7739" t="s">
        <v>36113</v>
      </c>
      <c r="L7739" t="s">
        <v>196</v>
      </c>
      <c r="M7739" t="s">
        <v>309</v>
      </c>
      <c r="N7739" t="s">
        <v>82</v>
      </c>
    </row>
    <row r="7740" spans="1:14">
      <c r="A7740" s="1">
        <v>243350</v>
      </c>
      <c r="B7740" t="s">
        <v>35</v>
      </c>
      <c r="C7740" t="s">
        <v>15</v>
      </c>
      <c r="D7740" s="1">
        <v>32</v>
      </c>
      <c r="E7740" t="s">
        <v>1118</v>
      </c>
      <c r="F7740" t="s">
        <v>1120</v>
      </c>
      <c r="G7740" t="s">
        <v>42597</v>
      </c>
      <c r="H7740" t="s">
        <v>484</v>
      </c>
      <c r="I7740" t="s">
        <v>31</v>
      </c>
      <c r="J7740" t="s">
        <v>50</v>
      </c>
      <c r="K7740" t="s">
        <v>36119</v>
      </c>
      <c r="L7740" t="s">
        <v>425</v>
      </c>
      <c r="M7740" t="s">
        <v>14</v>
      </c>
      <c r="N7740" t="s">
        <v>37</v>
      </c>
    </row>
    <row r="7741" spans="1:14">
      <c r="A7741" s="1">
        <v>243352</v>
      </c>
      <c r="B7741" t="s">
        <v>66</v>
      </c>
      <c r="C7741" t="s">
        <v>84</v>
      </c>
      <c r="D7741" s="1">
        <v>21</v>
      </c>
      <c r="E7741" t="s">
        <v>1118</v>
      </c>
      <c r="F7741" t="s">
        <v>1120</v>
      </c>
      <c r="G7741" t="s">
        <v>42597</v>
      </c>
      <c r="H7741" t="s">
        <v>209</v>
      </c>
      <c r="I7741" t="s">
        <v>31</v>
      </c>
      <c r="J7741" t="s">
        <v>32</v>
      </c>
      <c r="K7741" t="s">
        <v>36125</v>
      </c>
      <c r="L7741" t="s">
        <v>67</v>
      </c>
      <c r="M7741" t="s">
        <v>42</v>
      </c>
      <c r="N7741" t="s">
        <v>67</v>
      </c>
    </row>
    <row r="7742" spans="1:14">
      <c r="A7742" s="1">
        <v>243355</v>
      </c>
      <c r="B7742" t="s">
        <v>61</v>
      </c>
      <c r="C7742" t="s">
        <v>15</v>
      </c>
      <c r="D7742" s="1">
        <v>5</v>
      </c>
      <c r="E7742" t="s">
        <v>1118</v>
      </c>
      <c r="F7742" t="s">
        <v>1122</v>
      </c>
      <c r="G7742" t="s">
        <v>42597</v>
      </c>
      <c r="H7742" t="s">
        <v>250</v>
      </c>
      <c r="I7742" t="s">
        <v>20</v>
      </c>
      <c r="J7742" t="s">
        <v>70</v>
      </c>
      <c r="K7742" t="s">
        <v>36134</v>
      </c>
      <c r="L7742" t="s">
        <v>1556</v>
      </c>
      <c r="M7742" t="s">
        <v>33</v>
      </c>
      <c r="N7742" t="s">
        <v>63</v>
      </c>
    </row>
    <row r="7743" spans="1:14">
      <c r="A7743" s="1">
        <v>243355</v>
      </c>
      <c r="B7743" t="s">
        <v>61</v>
      </c>
      <c r="C7743" t="s">
        <v>15</v>
      </c>
      <c r="D7743" s="1">
        <v>33</v>
      </c>
      <c r="E7743" t="s">
        <v>1118</v>
      </c>
      <c r="F7743" t="s">
        <v>1119</v>
      </c>
      <c r="G7743" t="s">
        <v>42597</v>
      </c>
      <c r="H7743" t="s">
        <v>250</v>
      </c>
      <c r="I7743" t="s">
        <v>20</v>
      </c>
      <c r="J7743" t="s">
        <v>70</v>
      </c>
      <c r="K7743" t="s">
        <v>36134</v>
      </c>
      <c r="L7743" t="s">
        <v>1556</v>
      </c>
      <c r="M7743" t="s">
        <v>33</v>
      </c>
      <c r="N7743" t="s">
        <v>63</v>
      </c>
    </row>
    <row r="7744" spans="1:14">
      <c r="A7744" s="1">
        <v>243358</v>
      </c>
      <c r="B7744" t="s">
        <v>64</v>
      </c>
      <c r="C7744" t="s">
        <v>15</v>
      </c>
      <c r="D7744" s="1">
        <v>58</v>
      </c>
      <c r="E7744" t="s">
        <v>1118</v>
      </c>
      <c r="F7744" t="s">
        <v>1119</v>
      </c>
      <c r="G7744" t="s">
        <v>42597</v>
      </c>
      <c r="H7744" t="s">
        <v>341</v>
      </c>
      <c r="I7744" t="s">
        <v>20</v>
      </c>
      <c r="J7744" t="s">
        <v>70</v>
      </c>
      <c r="K7744" t="s">
        <v>36143</v>
      </c>
      <c r="L7744" t="s">
        <v>141</v>
      </c>
      <c r="M7744" t="s">
        <v>26</v>
      </c>
      <c r="N7744" t="s">
        <v>11</v>
      </c>
    </row>
    <row r="7745" spans="1:14">
      <c r="A7745" s="1">
        <v>243359</v>
      </c>
      <c r="B7745" t="s">
        <v>18</v>
      </c>
      <c r="C7745" t="s">
        <v>15</v>
      </c>
      <c r="D7745" s="1">
        <v>1</v>
      </c>
      <c r="E7745" t="s">
        <v>1118</v>
      </c>
      <c r="F7745" t="s">
        <v>1122</v>
      </c>
      <c r="G7745" t="s">
        <v>42597</v>
      </c>
      <c r="H7745" t="s">
        <v>399</v>
      </c>
      <c r="I7745" t="s">
        <v>56</v>
      </c>
      <c r="J7745" t="s">
        <v>155</v>
      </c>
      <c r="K7745" t="s">
        <v>36146</v>
      </c>
      <c r="L7745" t="s">
        <v>19</v>
      </c>
      <c r="M7745" t="s">
        <v>33</v>
      </c>
      <c r="N7745" t="s">
        <v>19</v>
      </c>
    </row>
    <row r="7746" spans="1:14">
      <c r="A7746" s="1">
        <v>243359</v>
      </c>
      <c r="B7746" t="s">
        <v>18</v>
      </c>
      <c r="C7746" t="s">
        <v>15</v>
      </c>
      <c r="D7746" s="1">
        <v>30</v>
      </c>
      <c r="E7746" t="s">
        <v>1121</v>
      </c>
      <c r="F7746" t="s">
        <v>1119</v>
      </c>
      <c r="G7746" t="s">
        <v>42597</v>
      </c>
      <c r="H7746" t="s">
        <v>399</v>
      </c>
      <c r="I7746" t="s">
        <v>56</v>
      </c>
      <c r="J7746" t="s">
        <v>155</v>
      </c>
      <c r="K7746" t="s">
        <v>36146</v>
      </c>
      <c r="L7746" t="s">
        <v>19</v>
      </c>
      <c r="M7746" t="s">
        <v>33</v>
      </c>
      <c r="N7746" t="s">
        <v>19</v>
      </c>
    </row>
    <row r="7747" spans="1:14">
      <c r="A7747" s="1">
        <v>243362</v>
      </c>
      <c r="B7747" t="s">
        <v>68</v>
      </c>
      <c r="C7747" t="s">
        <v>84</v>
      </c>
      <c r="D7747" s="1">
        <v>46</v>
      </c>
      <c r="E7747" t="s">
        <v>1118</v>
      </c>
      <c r="F7747" t="s">
        <v>1120</v>
      </c>
      <c r="G7747" t="s">
        <v>42599</v>
      </c>
      <c r="H7747" t="s">
        <v>427</v>
      </c>
      <c r="I7747" t="s">
        <v>31</v>
      </c>
      <c r="J7747" t="s">
        <v>32</v>
      </c>
      <c r="K7747" t="s">
        <v>733</v>
      </c>
      <c r="L7747" t="s">
        <v>11</v>
      </c>
      <c r="M7747" t="s">
        <v>47</v>
      </c>
      <c r="N7747" t="s">
        <v>11</v>
      </c>
    </row>
    <row r="7748" spans="1:14">
      <c r="A7748" s="1">
        <v>243369</v>
      </c>
      <c r="B7748" t="s">
        <v>64</v>
      </c>
      <c r="C7748" t="s">
        <v>15</v>
      </c>
      <c r="D7748" s="1">
        <v>43</v>
      </c>
      <c r="E7748" t="s">
        <v>1118</v>
      </c>
      <c r="F7748" t="s">
        <v>1119</v>
      </c>
      <c r="G7748" t="s">
        <v>42599</v>
      </c>
      <c r="H7748" t="s">
        <v>539</v>
      </c>
      <c r="I7748" t="s">
        <v>20</v>
      </c>
      <c r="J7748" t="s">
        <v>21</v>
      </c>
      <c r="K7748" t="s">
        <v>36175</v>
      </c>
      <c r="L7748" t="s">
        <v>110</v>
      </c>
      <c r="M7748" t="s">
        <v>134</v>
      </c>
      <c r="N7748" t="s">
        <v>11</v>
      </c>
    </row>
    <row r="7749" spans="1:14">
      <c r="A7749" s="1">
        <v>243375</v>
      </c>
      <c r="B7749" t="s">
        <v>7</v>
      </c>
      <c r="C7749" t="s">
        <v>15</v>
      </c>
      <c r="D7749" s="1">
        <v>0</v>
      </c>
      <c r="E7749" t="s">
        <v>1118</v>
      </c>
      <c r="F7749" t="s">
        <v>1120</v>
      </c>
      <c r="G7749" t="s">
        <v>42599</v>
      </c>
      <c r="H7749" t="s">
        <v>225</v>
      </c>
      <c r="I7749" t="s">
        <v>31</v>
      </c>
      <c r="J7749" t="s">
        <v>32</v>
      </c>
      <c r="K7749" t="s">
        <v>36185</v>
      </c>
      <c r="L7749" t="s">
        <v>49</v>
      </c>
      <c r="M7749" t="s">
        <v>47</v>
      </c>
      <c r="N7749" t="s">
        <v>11</v>
      </c>
    </row>
    <row r="7750" spans="1:14">
      <c r="A7750" s="1">
        <v>243378</v>
      </c>
      <c r="B7750" t="s">
        <v>104</v>
      </c>
      <c r="C7750" t="s">
        <v>15</v>
      </c>
      <c r="D7750" s="1">
        <v>27</v>
      </c>
      <c r="E7750" t="s">
        <v>1118</v>
      </c>
      <c r="F7750" t="s">
        <v>1119</v>
      </c>
      <c r="G7750" t="s">
        <v>42599</v>
      </c>
      <c r="H7750" t="s">
        <v>431</v>
      </c>
      <c r="I7750" t="s">
        <v>20</v>
      </c>
      <c r="J7750" t="s">
        <v>112</v>
      </c>
      <c r="K7750" t="s">
        <v>36189</v>
      </c>
      <c r="L7750" t="s">
        <v>105</v>
      </c>
      <c r="M7750" t="s">
        <v>33</v>
      </c>
      <c r="N7750" t="s">
        <v>30</v>
      </c>
    </row>
    <row r="7751" spans="1:14">
      <c r="A7751" s="1">
        <v>243383</v>
      </c>
      <c r="B7751" t="s">
        <v>64</v>
      </c>
      <c r="C7751" t="s">
        <v>15</v>
      </c>
      <c r="D7751" s="1">
        <v>29</v>
      </c>
      <c r="E7751" t="s">
        <v>1118</v>
      </c>
      <c r="F7751" t="s">
        <v>1119</v>
      </c>
      <c r="G7751" t="s">
        <v>42599</v>
      </c>
      <c r="H7751" t="s">
        <v>247</v>
      </c>
      <c r="I7751" t="s">
        <v>20</v>
      </c>
      <c r="J7751" t="s">
        <v>21</v>
      </c>
      <c r="K7751" t="s">
        <v>36204</v>
      </c>
      <c r="L7751" t="s">
        <v>110</v>
      </c>
      <c r="M7751" t="s">
        <v>47</v>
      </c>
      <c r="N7751" t="s">
        <v>11</v>
      </c>
    </row>
    <row r="7752" spans="1:14">
      <c r="A7752" s="1">
        <v>243384</v>
      </c>
      <c r="B7752" t="s">
        <v>66</v>
      </c>
      <c r="C7752" t="s">
        <v>15</v>
      </c>
      <c r="D7752" s="1">
        <v>32</v>
      </c>
      <c r="E7752" t="s">
        <v>1118</v>
      </c>
      <c r="F7752" t="s">
        <v>1119</v>
      </c>
      <c r="G7752" t="s">
        <v>42599</v>
      </c>
      <c r="H7752" t="s">
        <v>219</v>
      </c>
      <c r="I7752" t="s">
        <v>20</v>
      </c>
      <c r="J7752" t="s">
        <v>112</v>
      </c>
      <c r="K7752" t="s">
        <v>36207</v>
      </c>
      <c r="L7752" t="s">
        <v>67</v>
      </c>
      <c r="M7752" t="s">
        <v>39</v>
      </c>
      <c r="N7752" t="s">
        <v>67</v>
      </c>
    </row>
    <row r="7753" spans="1:14">
      <c r="A7753" s="1">
        <v>243384</v>
      </c>
      <c r="B7753" t="s">
        <v>66</v>
      </c>
      <c r="C7753" t="s">
        <v>15</v>
      </c>
      <c r="D7753" s="1">
        <v>40</v>
      </c>
      <c r="E7753" t="s">
        <v>1118</v>
      </c>
      <c r="F7753" t="s">
        <v>1122</v>
      </c>
      <c r="G7753" t="s">
        <v>42599</v>
      </c>
      <c r="H7753" t="s">
        <v>219</v>
      </c>
      <c r="I7753" t="s">
        <v>20</v>
      </c>
      <c r="J7753" t="s">
        <v>112</v>
      </c>
      <c r="K7753" t="s">
        <v>36207</v>
      </c>
      <c r="L7753" t="s">
        <v>67</v>
      </c>
      <c r="M7753" t="s">
        <v>39</v>
      </c>
      <c r="N7753" t="s">
        <v>67</v>
      </c>
    </row>
    <row r="7754" spans="1:14">
      <c r="A7754" s="1">
        <v>243386</v>
      </c>
      <c r="B7754" t="s">
        <v>18</v>
      </c>
      <c r="C7754" t="s">
        <v>15</v>
      </c>
      <c r="D7754" s="1">
        <v>20</v>
      </c>
      <c r="E7754" t="s">
        <v>1118</v>
      </c>
      <c r="F7754" t="s">
        <v>1119</v>
      </c>
      <c r="G7754" t="s">
        <v>42599</v>
      </c>
      <c r="H7754" t="s">
        <v>374</v>
      </c>
      <c r="I7754" t="s">
        <v>20</v>
      </c>
      <c r="J7754" t="s">
        <v>21</v>
      </c>
      <c r="K7754" t="s">
        <v>36213</v>
      </c>
      <c r="L7754" t="s">
        <v>19</v>
      </c>
      <c r="M7754" t="s">
        <v>33</v>
      </c>
      <c r="N7754" t="s">
        <v>19</v>
      </c>
    </row>
    <row r="7755" spans="1:14">
      <c r="A7755" s="1">
        <v>243390</v>
      </c>
      <c r="B7755" t="s">
        <v>66</v>
      </c>
      <c r="C7755" t="s">
        <v>84</v>
      </c>
      <c r="D7755" s="1">
        <v>30</v>
      </c>
      <c r="E7755" t="s">
        <v>1118</v>
      </c>
      <c r="F7755" t="s">
        <v>1119</v>
      </c>
      <c r="G7755" t="s">
        <v>42599</v>
      </c>
      <c r="H7755" t="s">
        <v>302</v>
      </c>
      <c r="I7755" t="s">
        <v>20</v>
      </c>
      <c r="J7755" t="s">
        <v>70</v>
      </c>
      <c r="K7755" t="s">
        <v>36223</v>
      </c>
      <c r="L7755" t="s">
        <v>67</v>
      </c>
      <c r="M7755" t="s">
        <v>14</v>
      </c>
      <c r="N7755" t="s">
        <v>67</v>
      </c>
    </row>
    <row r="7756" spans="1:14">
      <c r="A7756" s="1">
        <v>243392</v>
      </c>
      <c r="B7756" t="s">
        <v>61</v>
      </c>
      <c r="C7756" t="s">
        <v>15</v>
      </c>
      <c r="D7756" s="1">
        <v>26</v>
      </c>
      <c r="E7756" t="s">
        <v>1118</v>
      </c>
      <c r="F7756" t="s">
        <v>1119</v>
      </c>
      <c r="G7756" t="s">
        <v>42599</v>
      </c>
      <c r="H7756" t="s">
        <v>432</v>
      </c>
      <c r="I7756" t="s">
        <v>20</v>
      </c>
      <c r="J7756" t="s">
        <v>32</v>
      </c>
      <c r="K7756" t="s">
        <v>36229</v>
      </c>
      <c r="L7756" t="s">
        <v>308</v>
      </c>
      <c r="M7756" t="s">
        <v>14</v>
      </c>
      <c r="N7756" t="s">
        <v>63</v>
      </c>
    </row>
    <row r="7757" spans="1:14">
      <c r="A7757" s="1">
        <v>243392</v>
      </c>
      <c r="B7757" t="s">
        <v>61</v>
      </c>
      <c r="C7757" t="s">
        <v>15</v>
      </c>
      <c r="D7757" s="1">
        <v>46</v>
      </c>
      <c r="E7757" t="s">
        <v>1118</v>
      </c>
      <c r="F7757" t="s">
        <v>1122</v>
      </c>
      <c r="G7757" t="s">
        <v>42599</v>
      </c>
      <c r="H7757" t="s">
        <v>432</v>
      </c>
      <c r="I7757" t="s">
        <v>20</v>
      </c>
      <c r="J7757" t="s">
        <v>32</v>
      </c>
      <c r="K7757" t="s">
        <v>36229</v>
      </c>
      <c r="L7757" t="s">
        <v>308</v>
      </c>
      <c r="M7757" t="s">
        <v>14</v>
      </c>
      <c r="N7757" t="s">
        <v>63</v>
      </c>
    </row>
    <row r="7758" spans="1:14">
      <c r="A7758" s="1">
        <v>243395</v>
      </c>
      <c r="B7758" t="s">
        <v>80</v>
      </c>
      <c r="C7758" t="s">
        <v>15</v>
      </c>
      <c r="D7758" s="1">
        <v>20</v>
      </c>
      <c r="E7758" t="s">
        <v>1118</v>
      </c>
      <c r="F7758" t="s">
        <v>1119</v>
      </c>
      <c r="G7758" t="s">
        <v>42599</v>
      </c>
      <c r="H7758" t="s">
        <v>552</v>
      </c>
      <c r="I7758" t="s">
        <v>20</v>
      </c>
      <c r="J7758" t="s">
        <v>70</v>
      </c>
      <c r="K7758" t="s">
        <v>36238</v>
      </c>
      <c r="L7758" t="s">
        <v>196</v>
      </c>
      <c r="M7758" t="s">
        <v>42</v>
      </c>
      <c r="N7758" t="s">
        <v>82</v>
      </c>
    </row>
    <row r="7759" spans="1:14">
      <c r="A7759" s="1">
        <v>243398</v>
      </c>
      <c r="B7759" t="s">
        <v>61</v>
      </c>
      <c r="C7759" t="s">
        <v>15</v>
      </c>
      <c r="D7759" s="1">
        <v>62</v>
      </c>
      <c r="E7759" t="s">
        <v>1118</v>
      </c>
      <c r="F7759" t="s">
        <v>1120</v>
      </c>
      <c r="G7759" t="s">
        <v>42599</v>
      </c>
      <c r="H7759" t="s">
        <v>203</v>
      </c>
      <c r="I7759" t="s">
        <v>31</v>
      </c>
      <c r="J7759" t="s">
        <v>32</v>
      </c>
      <c r="K7759" t="s">
        <v>36245</v>
      </c>
      <c r="L7759" t="s">
        <v>62</v>
      </c>
      <c r="M7759" t="s">
        <v>14</v>
      </c>
      <c r="N7759" t="s">
        <v>63</v>
      </c>
    </row>
    <row r="7760" spans="1:14">
      <c r="A7760" s="1">
        <v>243400</v>
      </c>
      <c r="B7760" t="s">
        <v>68</v>
      </c>
      <c r="C7760" t="s">
        <v>15</v>
      </c>
      <c r="D7760" s="1">
        <v>36</v>
      </c>
      <c r="E7760" t="s">
        <v>1118</v>
      </c>
      <c r="F7760" t="s">
        <v>1119</v>
      </c>
      <c r="G7760" t="s">
        <v>42599</v>
      </c>
      <c r="H7760" t="s">
        <v>442</v>
      </c>
      <c r="I7760" t="s">
        <v>20</v>
      </c>
      <c r="J7760" t="s">
        <v>70</v>
      </c>
      <c r="K7760" t="s">
        <v>36251</v>
      </c>
      <c r="L7760" t="s">
        <v>11</v>
      </c>
      <c r="M7760" t="s">
        <v>47</v>
      </c>
      <c r="N7760" t="s">
        <v>11</v>
      </c>
    </row>
    <row r="7761" spans="1:14">
      <c r="A7761" s="1">
        <v>243402</v>
      </c>
      <c r="B7761" t="s">
        <v>68</v>
      </c>
      <c r="C7761" t="s">
        <v>84</v>
      </c>
      <c r="D7761" s="1">
        <v>29</v>
      </c>
      <c r="E7761" t="s">
        <v>1118</v>
      </c>
      <c r="F7761" t="s">
        <v>1122</v>
      </c>
      <c r="G7761" t="s">
        <v>42599</v>
      </c>
      <c r="H7761" t="s">
        <v>221</v>
      </c>
      <c r="I7761" t="s">
        <v>20</v>
      </c>
      <c r="J7761" t="s">
        <v>70</v>
      </c>
      <c r="K7761" t="s">
        <v>36254</v>
      </c>
      <c r="L7761" t="s">
        <v>11</v>
      </c>
      <c r="M7761" t="s">
        <v>47</v>
      </c>
      <c r="N7761" t="s">
        <v>11</v>
      </c>
    </row>
    <row r="7762" spans="1:14">
      <c r="A7762" s="1">
        <v>243409</v>
      </c>
      <c r="B7762" t="s">
        <v>68</v>
      </c>
      <c r="C7762" t="s">
        <v>15</v>
      </c>
      <c r="D7762" s="1">
        <v>23</v>
      </c>
      <c r="E7762" t="s">
        <v>1118</v>
      </c>
      <c r="F7762" t="s">
        <v>1119</v>
      </c>
      <c r="G7762" t="s">
        <v>42599</v>
      </c>
      <c r="H7762" t="s">
        <v>185</v>
      </c>
      <c r="I7762" t="s">
        <v>20</v>
      </c>
      <c r="J7762" t="s">
        <v>21</v>
      </c>
      <c r="K7762" t="s">
        <v>36269</v>
      </c>
      <c r="L7762" t="s">
        <v>11</v>
      </c>
      <c r="M7762" t="s">
        <v>47</v>
      </c>
      <c r="N7762" t="s">
        <v>11</v>
      </c>
    </row>
    <row r="7763" spans="1:14">
      <c r="A7763" s="1">
        <v>243415</v>
      </c>
      <c r="B7763" t="s">
        <v>175</v>
      </c>
      <c r="C7763" t="s">
        <v>15</v>
      </c>
      <c r="D7763" s="1">
        <v>49</v>
      </c>
      <c r="E7763" t="s">
        <v>1118</v>
      </c>
      <c r="F7763" t="s">
        <v>1120</v>
      </c>
      <c r="G7763" t="s">
        <v>42599</v>
      </c>
      <c r="H7763" t="s">
        <v>250</v>
      </c>
      <c r="I7763" t="s">
        <v>31</v>
      </c>
      <c r="J7763" t="s">
        <v>200</v>
      </c>
      <c r="K7763" t="s">
        <v>36275</v>
      </c>
      <c r="L7763" t="s">
        <v>445</v>
      </c>
      <c r="M7763" t="s">
        <v>14</v>
      </c>
      <c r="N7763" t="s">
        <v>11</v>
      </c>
    </row>
    <row r="7764" spans="1:14">
      <c r="A7764" s="1">
        <v>243416</v>
      </c>
      <c r="B7764" t="s">
        <v>18</v>
      </c>
      <c r="C7764" t="s">
        <v>15</v>
      </c>
      <c r="D7764" s="1">
        <v>30</v>
      </c>
      <c r="E7764" t="s">
        <v>1118</v>
      </c>
      <c r="F7764" t="s">
        <v>1120</v>
      </c>
      <c r="G7764" t="s">
        <v>42599</v>
      </c>
      <c r="H7764" t="s">
        <v>472</v>
      </c>
      <c r="I7764" t="s">
        <v>31</v>
      </c>
      <c r="J7764" t="s">
        <v>50</v>
      </c>
      <c r="K7764" t="s">
        <v>36278</v>
      </c>
      <c r="L7764" t="s">
        <v>19</v>
      </c>
      <c r="M7764" t="s">
        <v>47</v>
      </c>
      <c r="N7764" t="s">
        <v>19</v>
      </c>
    </row>
    <row r="7765" spans="1:14">
      <c r="A7765" s="1">
        <v>243420</v>
      </c>
      <c r="B7765" t="s">
        <v>68</v>
      </c>
      <c r="C7765" t="s">
        <v>15</v>
      </c>
      <c r="D7765" s="1">
        <v>21</v>
      </c>
      <c r="E7765" t="s">
        <v>1118</v>
      </c>
      <c r="F7765" t="s">
        <v>1119</v>
      </c>
      <c r="G7765" t="s">
        <v>42599</v>
      </c>
      <c r="H7765" t="s">
        <v>223</v>
      </c>
      <c r="I7765" t="s">
        <v>20</v>
      </c>
      <c r="J7765" t="s">
        <v>21</v>
      </c>
      <c r="K7765" t="s">
        <v>36287</v>
      </c>
      <c r="L7765" t="s">
        <v>11</v>
      </c>
      <c r="M7765" t="s">
        <v>47</v>
      </c>
      <c r="N7765" t="s">
        <v>11</v>
      </c>
    </row>
    <row r="7766" spans="1:14">
      <c r="A7766" s="1">
        <v>243424</v>
      </c>
      <c r="B7766" t="s">
        <v>68</v>
      </c>
      <c r="C7766" t="s">
        <v>84</v>
      </c>
      <c r="D7766" s="1">
        <v>22</v>
      </c>
      <c r="E7766" t="s">
        <v>1118</v>
      </c>
      <c r="F7766" t="s">
        <v>1122</v>
      </c>
      <c r="G7766" t="s">
        <v>42599</v>
      </c>
      <c r="H7766" t="s">
        <v>407</v>
      </c>
      <c r="I7766" t="s">
        <v>20</v>
      </c>
      <c r="J7766" t="s">
        <v>21</v>
      </c>
      <c r="K7766" t="s">
        <v>36297</v>
      </c>
      <c r="L7766" t="s">
        <v>11</v>
      </c>
      <c r="M7766" t="s">
        <v>26</v>
      </c>
      <c r="N7766" t="s">
        <v>11</v>
      </c>
    </row>
    <row r="7767" spans="1:14">
      <c r="A7767" s="1">
        <v>242287</v>
      </c>
      <c r="B7767" t="s">
        <v>66</v>
      </c>
      <c r="C7767" t="s">
        <v>15</v>
      </c>
      <c r="D7767" s="1">
        <v>44</v>
      </c>
      <c r="E7767" t="s">
        <v>1118</v>
      </c>
      <c r="F7767" t="s">
        <v>1119</v>
      </c>
      <c r="G7767" t="s">
        <v>42583</v>
      </c>
      <c r="H7767" t="s">
        <v>611</v>
      </c>
      <c r="I7767" t="s">
        <v>20</v>
      </c>
      <c r="J7767" t="s">
        <v>13</v>
      </c>
      <c r="K7767" t="s">
        <v>33725</v>
      </c>
      <c r="L7767" t="s">
        <v>245</v>
      </c>
      <c r="M7767" t="s">
        <v>47</v>
      </c>
      <c r="N7767" t="s">
        <v>67</v>
      </c>
    </row>
  </sheetData>
  <mergeCells count="1">
    <mergeCell ref="A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81"/>
  <sheetViews>
    <sheetView workbookViewId="0">
      <selection sqref="A1:XFD1"/>
    </sheetView>
  </sheetViews>
  <sheetFormatPr baseColWidth="10" defaultRowHeight="15"/>
  <cols>
    <col min="9" max="9" width="13.85546875" customWidth="1"/>
    <col min="13" max="13" width="19.28515625" customWidth="1"/>
    <col min="14" max="14" width="16.7109375" customWidth="1"/>
  </cols>
  <sheetData>
    <row r="1" spans="1:15" ht="15.75">
      <c r="A1" s="47" t="s">
        <v>42634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>
      <c r="A2" s="9" t="s">
        <v>0</v>
      </c>
      <c r="B2" s="9" t="s">
        <v>1</v>
      </c>
      <c r="C2" s="9" t="s">
        <v>1113</v>
      </c>
      <c r="D2" s="9" t="s">
        <v>1114</v>
      </c>
      <c r="E2" s="9" t="s">
        <v>1101</v>
      </c>
      <c r="F2" s="9" t="s">
        <v>1115</v>
      </c>
      <c r="G2" s="9" t="s">
        <v>1116</v>
      </c>
      <c r="H2" s="9" t="s">
        <v>1117</v>
      </c>
      <c r="I2" s="9" t="s">
        <v>1107</v>
      </c>
      <c r="J2" s="9" t="s">
        <v>1108</v>
      </c>
      <c r="K2" s="9" t="s">
        <v>5</v>
      </c>
      <c r="L2" s="9" t="s">
        <v>6</v>
      </c>
      <c r="M2" s="9" t="s">
        <v>1109</v>
      </c>
      <c r="N2" s="9" t="s">
        <v>1106</v>
      </c>
    </row>
    <row r="3" spans="1:15">
      <c r="A3" s="1">
        <v>228100</v>
      </c>
      <c r="B3" t="s">
        <v>68</v>
      </c>
      <c r="C3" t="s">
        <v>84</v>
      </c>
      <c r="D3" s="1">
        <v>46</v>
      </c>
      <c r="E3" t="s">
        <v>1118</v>
      </c>
      <c r="F3" t="s">
        <v>1120</v>
      </c>
      <c r="G3" t="s">
        <v>42277</v>
      </c>
      <c r="H3" t="s">
        <v>197</v>
      </c>
      <c r="I3" t="s">
        <v>31</v>
      </c>
      <c r="J3" t="s">
        <v>32</v>
      </c>
      <c r="K3" t="s">
        <v>1606</v>
      </c>
      <c r="L3" t="s">
        <v>11</v>
      </c>
      <c r="M3" t="s">
        <v>33</v>
      </c>
      <c r="N3" t="s">
        <v>11</v>
      </c>
    </row>
    <row r="4" spans="1:15">
      <c r="A4" s="1">
        <v>227677</v>
      </c>
      <c r="B4" t="s">
        <v>175</v>
      </c>
      <c r="C4" t="s">
        <v>15</v>
      </c>
      <c r="D4" s="1">
        <v>30</v>
      </c>
      <c r="E4" t="s">
        <v>1121</v>
      </c>
      <c r="F4" t="s">
        <v>1119</v>
      </c>
      <c r="G4" t="s">
        <v>42277</v>
      </c>
      <c r="H4" t="s">
        <v>268</v>
      </c>
      <c r="I4" t="s">
        <v>12</v>
      </c>
      <c r="J4" t="s">
        <v>1112</v>
      </c>
      <c r="K4" t="s">
        <v>1633</v>
      </c>
      <c r="L4" t="s">
        <v>24</v>
      </c>
      <c r="M4" t="s">
        <v>33</v>
      </c>
      <c r="N4" t="s">
        <v>11</v>
      </c>
    </row>
    <row r="5" spans="1:15">
      <c r="A5" s="1">
        <v>227684</v>
      </c>
      <c r="B5" t="s">
        <v>126</v>
      </c>
      <c r="C5" t="s">
        <v>15</v>
      </c>
      <c r="D5" s="1">
        <v>25</v>
      </c>
      <c r="E5" t="s">
        <v>1118</v>
      </c>
      <c r="F5" t="s">
        <v>1119</v>
      </c>
      <c r="G5" t="s">
        <v>42277</v>
      </c>
      <c r="H5" t="s">
        <v>543</v>
      </c>
      <c r="I5" t="s">
        <v>31</v>
      </c>
      <c r="J5" t="s">
        <v>32</v>
      </c>
      <c r="K5" t="s">
        <v>1649</v>
      </c>
      <c r="L5" t="s">
        <v>147</v>
      </c>
      <c r="M5" t="s">
        <v>33</v>
      </c>
      <c r="N5" t="s">
        <v>11</v>
      </c>
    </row>
    <row r="6" spans="1:15">
      <c r="A6" s="1">
        <v>227684</v>
      </c>
      <c r="B6" t="s">
        <v>126</v>
      </c>
      <c r="C6" t="s">
        <v>15</v>
      </c>
      <c r="D6" s="1">
        <v>40</v>
      </c>
      <c r="E6" t="s">
        <v>1121</v>
      </c>
      <c r="F6" t="s">
        <v>1120</v>
      </c>
      <c r="G6" t="s">
        <v>42277</v>
      </c>
      <c r="H6" t="s">
        <v>543</v>
      </c>
      <c r="I6" t="s">
        <v>31</v>
      </c>
      <c r="J6" t="s">
        <v>32</v>
      </c>
      <c r="K6" t="s">
        <v>1649</v>
      </c>
      <c r="L6" t="s">
        <v>147</v>
      </c>
      <c r="M6" t="s">
        <v>33</v>
      </c>
      <c r="N6" t="s">
        <v>11</v>
      </c>
    </row>
    <row r="7" spans="1:15">
      <c r="A7" s="1">
        <v>227691</v>
      </c>
      <c r="B7" t="s">
        <v>77</v>
      </c>
      <c r="C7" t="s">
        <v>15</v>
      </c>
      <c r="D7" s="1">
        <v>52</v>
      </c>
      <c r="E7" t="s">
        <v>1118</v>
      </c>
      <c r="F7" t="s">
        <v>1119</v>
      </c>
      <c r="G7" t="s">
        <v>42277</v>
      </c>
      <c r="H7" t="s">
        <v>290</v>
      </c>
      <c r="I7" t="s">
        <v>20</v>
      </c>
      <c r="J7" t="s">
        <v>70</v>
      </c>
      <c r="K7" t="s">
        <v>1659</v>
      </c>
      <c r="L7" t="s">
        <v>144</v>
      </c>
      <c r="M7" t="s">
        <v>33</v>
      </c>
      <c r="N7" t="s">
        <v>30</v>
      </c>
    </row>
    <row r="8" spans="1:15">
      <c r="A8" s="1">
        <v>227695</v>
      </c>
      <c r="B8" t="s">
        <v>18</v>
      </c>
      <c r="C8" t="s">
        <v>84</v>
      </c>
      <c r="D8" s="1">
        <v>17</v>
      </c>
      <c r="E8" t="s">
        <v>1118</v>
      </c>
      <c r="F8" t="s">
        <v>1120</v>
      </c>
      <c r="G8" t="s">
        <v>42277</v>
      </c>
      <c r="H8" t="s">
        <v>301</v>
      </c>
      <c r="I8" t="s">
        <v>31</v>
      </c>
      <c r="J8" t="s">
        <v>32</v>
      </c>
      <c r="K8" t="s">
        <v>1665</v>
      </c>
      <c r="L8" t="s">
        <v>417</v>
      </c>
      <c r="M8" t="s">
        <v>33</v>
      </c>
      <c r="N8" t="s">
        <v>19</v>
      </c>
    </row>
    <row r="9" spans="1:15">
      <c r="A9" s="1">
        <v>227699</v>
      </c>
      <c r="B9" t="s">
        <v>68</v>
      </c>
      <c r="C9" t="s">
        <v>15</v>
      </c>
      <c r="D9" s="1">
        <v>71</v>
      </c>
      <c r="E9" t="s">
        <v>1118</v>
      </c>
      <c r="F9" t="s">
        <v>1119</v>
      </c>
      <c r="G9" t="s">
        <v>42277</v>
      </c>
      <c r="H9" t="s">
        <v>488</v>
      </c>
      <c r="I9" t="s">
        <v>20</v>
      </c>
      <c r="J9" t="s">
        <v>70</v>
      </c>
      <c r="K9" t="s">
        <v>1671</v>
      </c>
      <c r="L9" t="s">
        <v>11</v>
      </c>
      <c r="M9" t="s">
        <v>33</v>
      </c>
      <c r="N9" t="s">
        <v>11</v>
      </c>
    </row>
    <row r="10" spans="1:15">
      <c r="A10" s="1">
        <v>227699</v>
      </c>
      <c r="B10" t="s">
        <v>68</v>
      </c>
      <c r="C10" t="s">
        <v>15</v>
      </c>
      <c r="D10" s="1">
        <v>26</v>
      </c>
      <c r="E10" t="s">
        <v>1118</v>
      </c>
      <c r="F10" t="s">
        <v>1119</v>
      </c>
      <c r="G10" t="s">
        <v>42277</v>
      </c>
      <c r="H10" t="s">
        <v>488</v>
      </c>
      <c r="I10" t="s">
        <v>20</v>
      </c>
      <c r="J10" t="s">
        <v>70</v>
      </c>
      <c r="K10" t="s">
        <v>1671</v>
      </c>
      <c r="L10" t="s">
        <v>11</v>
      </c>
      <c r="M10" t="s">
        <v>33</v>
      </c>
      <c r="N10" t="s">
        <v>11</v>
      </c>
    </row>
    <row r="11" spans="1:15">
      <c r="A11" s="1">
        <v>227702</v>
      </c>
      <c r="B11" t="s">
        <v>68</v>
      </c>
      <c r="C11" t="s">
        <v>15</v>
      </c>
      <c r="D11" s="1">
        <v>46</v>
      </c>
      <c r="E11" t="s">
        <v>1118</v>
      </c>
      <c r="F11" t="s">
        <v>1119</v>
      </c>
      <c r="G11" t="s">
        <v>42277</v>
      </c>
      <c r="H11" t="s">
        <v>262</v>
      </c>
      <c r="I11" t="s">
        <v>56</v>
      </c>
      <c r="J11" t="s">
        <v>32</v>
      </c>
      <c r="K11" t="s">
        <v>1677</v>
      </c>
      <c r="L11" t="s">
        <v>11</v>
      </c>
      <c r="M11" t="s">
        <v>33</v>
      </c>
      <c r="N11" t="s">
        <v>11</v>
      </c>
    </row>
    <row r="12" spans="1:15">
      <c r="A12" s="1">
        <v>227744</v>
      </c>
      <c r="B12" t="s">
        <v>68</v>
      </c>
      <c r="C12" t="s">
        <v>15</v>
      </c>
      <c r="D12" s="1">
        <v>34</v>
      </c>
      <c r="E12" t="s">
        <v>1118</v>
      </c>
      <c r="F12" t="s">
        <v>1120</v>
      </c>
      <c r="G12" t="s">
        <v>42279</v>
      </c>
      <c r="H12" t="s">
        <v>488</v>
      </c>
      <c r="I12" t="s">
        <v>31</v>
      </c>
      <c r="J12" t="s">
        <v>32</v>
      </c>
      <c r="K12" t="s">
        <v>1727</v>
      </c>
      <c r="L12" t="s">
        <v>11</v>
      </c>
      <c r="M12" t="s">
        <v>33</v>
      </c>
      <c r="N12" t="s">
        <v>11</v>
      </c>
    </row>
    <row r="13" spans="1:15">
      <c r="A13" s="1">
        <v>227744</v>
      </c>
      <c r="B13" t="s">
        <v>68</v>
      </c>
      <c r="C13" t="s">
        <v>15</v>
      </c>
      <c r="D13" s="1">
        <v>21</v>
      </c>
      <c r="E13" t="s">
        <v>1118</v>
      </c>
      <c r="F13" t="s">
        <v>1119</v>
      </c>
      <c r="G13" t="s">
        <v>42279</v>
      </c>
      <c r="H13" t="s">
        <v>488</v>
      </c>
      <c r="I13" t="s">
        <v>31</v>
      </c>
      <c r="J13" t="s">
        <v>32</v>
      </c>
      <c r="K13" t="s">
        <v>1727</v>
      </c>
      <c r="L13" t="s">
        <v>11</v>
      </c>
      <c r="M13" t="s">
        <v>33</v>
      </c>
      <c r="N13" t="s">
        <v>11</v>
      </c>
    </row>
    <row r="14" spans="1:15">
      <c r="A14" s="1">
        <v>227751</v>
      </c>
      <c r="B14" t="s">
        <v>68</v>
      </c>
      <c r="C14" t="s">
        <v>15</v>
      </c>
      <c r="D14" s="1">
        <v>60</v>
      </c>
      <c r="E14" t="s">
        <v>1118</v>
      </c>
      <c r="F14" t="s">
        <v>1119</v>
      </c>
      <c r="G14" t="s">
        <v>42279</v>
      </c>
      <c r="H14" t="s">
        <v>462</v>
      </c>
      <c r="I14" t="s">
        <v>20</v>
      </c>
      <c r="J14" t="s">
        <v>112</v>
      </c>
      <c r="K14" t="s">
        <v>1737</v>
      </c>
      <c r="L14" t="s">
        <v>11</v>
      </c>
      <c r="M14" t="s">
        <v>33</v>
      </c>
      <c r="N14" t="s">
        <v>11</v>
      </c>
    </row>
    <row r="15" spans="1:15">
      <c r="A15" s="1">
        <v>227771</v>
      </c>
      <c r="B15" t="s">
        <v>18</v>
      </c>
      <c r="C15" t="s">
        <v>15</v>
      </c>
      <c r="D15" s="1">
        <v>28</v>
      </c>
      <c r="E15" t="s">
        <v>1118</v>
      </c>
      <c r="F15" t="s">
        <v>1122</v>
      </c>
      <c r="G15" t="s">
        <v>42279</v>
      </c>
      <c r="H15" t="s">
        <v>300</v>
      </c>
      <c r="I15" t="s">
        <v>56</v>
      </c>
      <c r="J15" t="s">
        <v>32</v>
      </c>
      <c r="K15" t="s">
        <v>1787</v>
      </c>
      <c r="L15" t="s">
        <v>19</v>
      </c>
      <c r="M15" t="s">
        <v>33</v>
      </c>
      <c r="N15" t="s">
        <v>19</v>
      </c>
    </row>
    <row r="16" spans="1:15">
      <c r="A16" s="1">
        <v>227771</v>
      </c>
      <c r="B16" t="s">
        <v>18</v>
      </c>
      <c r="C16" t="s">
        <v>15</v>
      </c>
      <c r="D16" s="1">
        <v>46</v>
      </c>
      <c r="E16" t="s">
        <v>1118</v>
      </c>
      <c r="F16" t="s">
        <v>1119</v>
      </c>
      <c r="G16" t="s">
        <v>42279</v>
      </c>
      <c r="H16" t="s">
        <v>300</v>
      </c>
      <c r="I16" t="s">
        <v>56</v>
      </c>
      <c r="J16" t="s">
        <v>32</v>
      </c>
      <c r="K16" t="s">
        <v>1787</v>
      </c>
      <c r="L16" t="s">
        <v>19</v>
      </c>
      <c r="M16" t="s">
        <v>33</v>
      </c>
      <c r="N16" t="s">
        <v>19</v>
      </c>
    </row>
    <row r="17" spans="1:14">
      <c r="A17" s="1">
        <v>227776</v>
      </c>
      <c r="B17" t="s">
        <v>64</v>
      </c>
      <c r="C17" t="s">
        <v>15</v>
      </c>
      <c r="D17" s="1">
        <v>30</v>
      </c>
      <c r="E17" t="s">
        <v>1118</v>
      </c>
      <c r="F17" t="s">
        <v>1119</v>
      </c>
      <c r="G17" t="s">
        <v>42280</v>
      </c>
      <c r="H17" t="s">
        <v>505</v>
      </c>
      <c r="I17" t="s">
        <v>20</v>
      </c>
      <c r="J17" t="s">
        <v>21</v>
      </c>
      <c r="K17" t="s">
        <v>1801</v>
      </c>
      <c r="L17" t="s">
        <v>141</v>
      </c>
      <c r="M17" t="s">
        <v>33</v>
      </c>
      <c r="N17" t="s">
        <v>11</v>
      </c>
    </row>
    <row r="18" spans="1:14">
      <c r="A18" s="1">
        <v>227776</v>
      </c>
      <c r="B18" t="s">
        <v>64</v>
      </c>
      <c r="C18" t="s">
        <v>84</v>
      </c>
      <c r="D18" s="1">
        <v>18</v>
      </c>
      <c r="E18" t="s">
        <v>1118</v>
      </c>
      <c r="F18" t="s">
        <v>1122</v>
      </c>
      <c r="G18" t="s">
        <v>42280</v>
      </c>
      <c r="H18" t="s">
        <v>505</v>
      </c>
      <c r="I18" t="s">
        <v>20</v>
      </c>
      <c r="J18" t="s">
        <v>21</v>
      </c>
      <c r="K18" t="s">
        <v>1801</v>
      </c>
      <c r="L18" t="s">
        <v>141</v>
      </c>
      <c r="M18" t="s">
        <v>33</v>
      </c>
      <c r="N18" t="s">
        <v>11</v>
      </c>
    </row>
    <row r="19" spans="1:14">
      <c r="A19" s="1">
        <v>227793</v>
      </c>
      <c r="B19" t="s">
        <v>68</v>
      </c>
      <c r="C19" t="s">
        <v>15</v>
      </c>
      <c r="D19" s="1">
        <v>72</v>
      </c>
      <c r="E19" t="s">
        <v>1121</v>
      </c>
      <c r="F19" t="s">
        <v>1120</v>
      </c>
      <c r="G19" t="s">
        <v>42280</v>
      </c>
      <c r="H19" t="s">
        <v>395</v>
      </c>
      <c r="I19" t="s">
        <v>31</v>
      </c>
      <c r="J19" t="s">
        <v>32</v>
      </c>
      <c r="K19" t="s">
        <v>1830</v>
      </c>
      <c r="L19" t="s">
        <v>11</v>
      </c>
      <c r="M19" t="s">
        <v>33</v>
      </c>
      <c r="N19" t="s">
        <v>11</v>
      </c>
    </row>
    <row r="20" spans="1:14">
      <c r="A20" s="1">
        <v>227798</v>
      </c>
      <c r="B20" t="s">
        <v>175</v>
      </c>
      <c r="C20" t="s">
        <v>15</v>
      </c>
      <c r="D20" s="1">
        <v>64</v>
      </c>
      <c r="E20" t="s">
        <v>1118</v>
      </c>
      <c r="F20" t="s">
        <v>1120</v>
      </c>
      <c r="G20" t="s">
        <v>42280</v>
      </c>
      <c r="H20" t="s">
        <v>274</v>
      </c>
      <c r="I20" t="s">
        <v>31</v>
      </c>
      <c r="J20" t="s">
        <v>1112</v>
      </c>
      <c r="K20" t="s">
        <v>1840</v>
      </c>
      <c r="L20" t="s">
        <v>24</v>
      </c>
      <c r="M20" t="s">
        <v>33</v>
      </c>
      <c r="N20" t="s">
        <v>11</v>
      </c>
    </row>
    <row r="21" spans="1:14">
      <c r="A21" s="1">
        <v>227829</v>
      </c>
      <c r="B21" t="s">
        <v>96</v>
      </c>
      <c r="C21" t="s">
        <v>15</v>
      </c>
      <c r="D21" s="1">
        <v>25</v>
      </c>
      <c r="E21" t="s">
        <v>1118</v>
      </c>
      <c r="F21" t="s">
        <v>1119</v>
      </c>
      <c r="G21" t="s">
        <v>42280</v>
      </c>
      <c r="H21" t="s">
        <v>187</v>
      </c>
      <c r="I21" t="s">
        <v>20</v>
      </c>
      <c r="J21" t="s">
        <v>69</v>
      </c>
      <c r="K21" t="s">
        <v>1905</v>
      </c>
      <c r="L21" t="s">
        <v>233</v>
      </c>
      <c r="M21" t="s">
        <v>33</v>
      </c>
      <c r="N21" t="s">
        <v>98</v>
      </c>
    </row>
    <row r="22" spans="1:14">
      <c r="A22" s="1">
        <v>227901</v>
      </c>
      <c r="B22" t="s">
        <v>64</v>
      </c>
      <c r="C22" t="s">
        <v>15</v>
      </c>
      <c r="D22" s="1">
        <v>46</v>
      </c>
      <c r="E22" t="s">
        <v>1121</v>
      </c>
      <c r="F22" t="s">
        <v>1119</v>
      </c>
      <c r="G22" t="s">
        <v>42278</v>
      </c>
      <c r="H22" t="s">
        <v>457</v>
      </c>
      <c r="I22" t="s">
        <v>20</v>
      </c>
      <c r="J22" t="s">
        <v>21</v>
      </c>
      <c r="K22" t="s">
        <v>1926</v>
      </c>
      <c r="L22" t="s">
        <v>65</v>
      </c>
      <c r="M22" t="s">
        <v>33</v>
      </c>
      <c r="N22" t="s">
        <v>11</v>
      </c>
    </row>
    <row r="23" spans="1:14">
      <c r="A23" s="1">
        <v>227864</v>
      </c>
      <c r="B23" t="s">
        <v>35</v>
      </c>
      <c r="C23" t="s">
        <v>15</v>
      </c>
      <c r="D23" s="1">
        <v>22</v>
      </c>
      <c r="E23" t="s">
        <v>1118</v>
      </c>
      <c r="F23" t="s">
        <v>1119</v>
      </c>
      <c r="G23" t="s">
        <v>42278</v>
      </c>
      <c r="H23" t="s">
        <v>471</v>
      </c>
      <c r="I23" t="s">
        <v>20</v>
      </c>
      <c r="J23" t="s">
        <v>69</v>
      </c>
      <c r="K23" t="s">
        <v>1993</v>
      </c>
      <c r="L23" t="s">
        <v>37</v>
      </c>
      <c r="M23" t="s">
        <v>33</v>
      </c>
      <c r="N23" t="s">
        <v>37</v>
      </c>
    </row>
    <row r="24" spans="1:14">
      <c r="A24" s="1">
        <v>227869</v>
      </c>
      <c r="B24" t="s">
        <v>44</v>
      </c>
      <c r="C24" t="s">
        <v>15</v>
      </c>
      <c r="D24" s="1">
        <v>19</v>
      </c>
      <c r="E24" t="s">
        <v>1118</v>
      </c>
      <c r="F24" t="s">
        <v>1119</v>
      </c>
      <c r="G24" t="s">
        <v>42278</v>
      </c>
      <c r="H24" t="s">
        <v>209</v>
      </c>
      <c r="I24" t="s">
        <v>20</v>
      </c>
      <c r="J24" t="s">
        <v>112</v>
      </c>
      <c r="K24" t="s">
        <v>2006</v>
      </c>
      <c r="L24" t="s">
        <v>212</v>
      </c>
      <c r="M24" t="s">
        <v>33</v>
      </c>
      <c r="N24" t="s">
        <v>46</v>
      </c>
    </row>
    <row r="25" spans="1:14">
      <c r="A25" s="1">
        <v>227875</v>
      </c>
      <c r="B25" t="s">
        <v>68</v>
      </c>
      <c r="C25" t="s">
        <v>15</v>
      </c>
      <c r="D25" s="1">
        <v>20</v>
      </c>
      <c r="E25" t="s">
        <v>1118</v>
      </c>
      <c r="F25" t="s">
        <v>1119</v>
      </c>
      <c r="G25" t="s">
        <v>42278</v>
      </c>
      <c r="H25" t="s">
        <v>1034</v>
      </c>
      <c r="I25" t="s">
        <v>31</v>
      </c>
      <c r="J25" t="s">
        <v>50</v>
      </c>
      <c r="K25" t="s">
        <v>2016</v>
      </c>
      <c r="L25" t="s">
        <v>11</v>
      </c>
      <c r="M25" t="s">
        <v>33</v>
      </c>
      <c r="N25" t="s">
        <v>11</v>
      </c>
    </row>
    <row r="26" spans="1:14">
      <c r="A26" s="1">
        <v>227875</v>
      </c>
      <c r="B26" t="s">
        <v>68</v>
      </c>
      <c r="C26" t="s">
        <v>15</v>
      </c>
      <c r="D26" s="1">
        <v>57</v>
      </c>
      <c r="E26" t="s">
        <v>1118</v>
      </c>
      <c r="F26" t="s">
        <v>1120</v>
      </c>
      <c r="G26" t="s">
        <v>42278</v>
      </c>
      <c r="H26" t="s">
        <v>1034</v>
      </c>
      <c r="I26" t="s">
        <v>31</v>
      </c>
      <c r="J26" t="s">
        <v>50</v>
      </c>
      <c r="K26" t="s">
        <v>2016</v>
      </c>
      <c r="L26" t="s">
        <v>11</v>
      </c>
      <c r="M26" t="s">
        <v>33</v>
      </c>
      <c r="N26" t="s">
        <v>11</v>
      </c>
    </row>
    <row r="27" spans="1:14">
      <c r="A27" s="1">
        <v>227887</v>
      </c>
      <c r="B27" t="s">
        <v>68</v>
      </c>
      <c r="C27" t="s">
        <v>15</v>
      </c>
      <c r="D27" s="1">
        <v>45</v>
      </c>
      <c r="E27" t="s">
        <v>1118</v>
      </c>
      <c r="F27" t="s">
        <v>1119</v>
      </c>
      <c r="G27" t="s">
        <v>42278</v>
      </c>
      <c r="H27" t="s">
        <v>367</v>
      </c>
      <c r="I27" t="s">
        <v>56</v>
      </c>
      <c r="J27" t="s">
        <v>32</v>
      </c>
      <c r="K27" t="s">
        <v>2047</v>
      </c>
      <c r="L27" t="s">
        <v>11</v>
      </c>
      <c r="M27" t="s">
        <v>33</v>
      </c>
      <c r="N27" t="s">
        <v>11</v>
      </c>
    </row>
    <row r="28" spans="1:14">
      <c r="A28" s="1">
        <v>227889</v>
      </c>
      <c r="B28" t="s">
        <v>104</v>
      </c>
      <c r="C28" t="s">
        <v>15</v>
      </c>
      <c r="D28" s="1">
        <v>28</v>
      </c>
      <c r="E28" t="s">
        <v>1118</v>
      </c>
      <c r="F28" t="s">
        <v>1119</v>
      </c>
      <c r="G28" t="s">
        <v>42278</v>
      </c>
      <c r="H28" t="s">
        <v>238</v>
      </c>
      <c r="I28" t="s">
        <v>56</v>
      </c>
      <c r="J28" t="s">
        <v>155</v>
      </c>
      <c r="K28" t="s">
        <v>2053</v>
      </c>
      <c r="L28" t="s">
        <v>252</v>
      </c>
      <c r="M28" t="s">
        <v>33</v>
      </c>
      <c r="N28" t="s">
        <v>30</v>
      </c>
    </row>
    <row r="29" spans="1:14">
      <c r="A29" s="1">
        <v>227889</v>
      </c>
      <c r="B29" t="s">
        <v>104</v>
      </c>
      <c r="C29" t="s">
        <v>15</v>
      </c>
      <c r="D29" s="1">
        <v>25</v>
      </c>
      <c r="E29" t="s">
        <v>1118</v>
      </c>
      <c r="F29" t="s">
        <v>1122</v>
      </c>
      <c r="G29" t="s">
        <v>42278</v>
      </c>
      <c r="H29" t="s">
        <v>238</v>
      </c>
      <c r="I29" t="s">
        <v>56</v>
      </c>
      <c r="J29" t="s">
        <v>155</v>
      </c>
      <c r="K29" t="s">
        <v>2053</v>
      </c>
      <c r="L29" t="s">
        <v>252</v>
      </c>
      <c r="M29" t="s">
        <v>33</v>
      </c>
      <c r="N29" t="s">
        <v>30</v>
      </c>
    </row>
    <row r="30" spans="1:14">
      <c r="A30" s="1">
        <v>227890</v>
      </c>
      <c r="B30" t="s">
        <v>28</v>
      </c>
      <c r="C30" t="s">
        <v>15</v>
      </c>
      <c r="D30" s="1">
        <v>25</v>
      </c>
      <c r="E30" t="s">
        <v>1121</v>
      </c>
      <c r="F30" t="s">
        <v>1119</v>
      </c>
      <c r="G30" t="s">
        <v>42278</v>
      </c>
      <c r="H30" t="s">
        <v>472</v>
      </c>
      <c r="I30" t="s">
        <v>12</v>
      </c>
      <c r="J30" t="s">
        <v>32</v>
      </c>
      <c r="K30" t="s">
        <v>2056</v>
      </c>
      <c r="L30" t="s">
        <v>78</v>
      </c>
      <c r="M30" t="s">
        <v>33</v>
      </c>
      <c r="N30" t="s">
        <v>30</v>
      </c>
    </row>
    <row r="31" spans="1:14">
      <c r="A31" s="1">
        <v>227909</v>
      </c>
      <c r="B31" t="s">
        <v>126</v>
      </c>
      <c r="C31" t="s">
        <v>15</v>
      </c>
      <c r="D31" s="1">
        <v>22</v>
      </c>
      <c r="E31" t="s">
        <v>1118</v>
      </c>
      <c r="F31" t="s">
        <v>1119</v>
      </c>
      <c r="G31" t="s">
        <v>42281</v>
      </c>
      <c r="H31" t="s">
        <v>652</v>
      </c>
      <c r="I31" t="s">
        <v>31</v>
      </c>
      <c r="J31" t="s">
        <v>32</v>
      </c>
      <c r="K31" t="s">
        <v>2092</v>
      </c>
      <c r="L31" t="s">
        <v>147</v>
      </c>
      <c r="M31" t="s">
        <v>33</v>
      </c>
      <c r="N31" t="s">
        <v>11</v>
      </c>
    </row>
    <row r="32" spans="1:14">
      <c r="A32" s="1">
        <v>227909</v>
      </c>
      <c r="B32" t="s">
        <v>126</v>
      </c>
      <c r="C32" t="s">
        <v>15</v>
      </c>
      <c r="D32" s="1">
        <v>78</v>
      </c>
      <c r="E32" t="s">
        <v>1118</v>
      </c>
      <c r="F32" t="s">
        <v>1120</v>
      </c>
      <c r="G32" t="s">
        <v>42281</v>
      </c>
      <c r="H32" t="s">
        <v>652</v>
      </c>
      <c r="I32" t="s">
        <v>31</v>
      </c>
      <c r="J32" t="s">
        <v>32</v>
      </c>
      <c r="K32" t="s">
        <v>2092</v>
      </c>
      <c r="L32" t="s">
        <v>147</v>
      </c>
      <c r="M32" t="s">
        <v>33</v>
      </c>
      <c r="N32" t="s">
        <v>11</v>
      </c>
    </row>
    <row r="33" spans="1:14">
      <c r="A33" s="1">
        <v>227916</v>
      </c>
      <c r="B33" t="s">
        <v>64</v>
      </c>
      <c r="C33" t="s">
        <v>15</v>
      </c>
      <c r="D33" s="1">
        <v>26</v>
      </c>
      <c r="E33" t="s">
        <v>1118</v>
      </c>
      <c r="F33" t="s">
        <v>1119</v>
      </c>
      <c r="G33" t="s">
        <v>42281</v>
      </c>
      <c r="H33" t="s">
        <v>320</v>
      </c>
      <c r="I33" t="s">
        <v>56</v>
      </c>
      <c r="J33" t="s">
        <v>125</v>
      </c>
      <c r="K33" t="s">
        <v>2099</v>
      </c>
      <c r="L33" t="s">
        <v>141</v>
      </c>
      <c r="M33" t="s">
        <v>33</v>
      </c>
      <c r="N33" t="s">
        <v>11</v>
      </c>
    </row>
    <row r="34" spans="1:14">
      <c r="A34" s="1">
        <v>227916</v>
      </c>
      <c r="B34" t="s">
        <v>64</v>
      </c>
      <c r="C34" t="s">
        <v>15</v>
      </c>
      <c r="D34" s="1">
        <v>21</v>
      </c>
      <c r="E34" t="s">
        <v>1118</v>
      </c>
      <c r="F34" t="s">
        <v>1122</v>
      </c>
      <c r="G34" t="s">
        <v>42281</v>
      </c>
      <c r="H34" t="s">
        <v>320</v>
      </c>
      <c r="I34" t="s">
        <v>56</v>
      </c>
      <c r="J34" t="s">
        <v>125</v>
      </c>
      <c r="K34" t="s">
        <v>2099</v>
      </c>
      <c r="L34" t="s">
        <v>141</v>
      </c>
      <c r="M34" t="s">
        <v>33</v>
      </c>
      <c r="N34" t="s">
        <v>11</v>
      </c>
    </row>
    <row r="35" spans="1:14">
      <c r="A35" s="1">
        <v>227917</v>
      </c>
      <c r="B35" t="s">
        <v>61</v>
      </c>
      <c r="C35" t="s">
        <v>15</v>
      </c>
      <c r="D35" s="1">
        <v>61</v>
      </c>
      <c r="E35" t="s">
        <v>1118</v>
      </c>
      <c r="F35" t="s">
        <v>1119</v>
      </c>
      <c r="G35" t="s">
        <v>42281</v>
      </c>
      <c r="H35" t="s">
        <v>248</v>
      </c>
      <c r="I35" t="s">
        <v>20</v>
      </c>
      <c r="J35" t="s">
        <v>21</v>
      </c>
      <c r="K35" t="s">
        <v>2102</v>
      </c>
      <c r="L35" t="s">
        <v>63</v>
      </c>
      <c r="M35" t="s">
        <v>33</v>
      </c>
      <c r="N35" t="s">
        <v>63</v>
      </c>
    </row>
    <row r="36" spans="1:14">
      <c r="A36" s="1">
        <v>227917</v>
      </c>
      <c r="B36" t="s">
        <v>61</v>
      </c>
      <c r="C36" t="s">
        <v>15</v>
      </c>
      <c r="D36" s="1">
        <v>36</v>
      </c>
      <c r="E36" t="s">
        <v>1118</v>
      </c>
      <c r="F36" t="s">
        <v>1119</v>
      </c>
      <c r="G36" t="s">
        <v>42281</v>
      </c>
      <c r="H36" t="s">
        <v>248</v>
      </c>
      <c r="I36" t="s">
        <v>20</v>
      </c>
      <c r="J36" t="s">
        <v>21</v>
      </c>
      <c r="K36" t="s">
        <v>2102</v>
      </c>
      <c r="L36" t="s">
        <v>63</v>
      </c>
      <c r="M36" t="s">
        <v>33</v>
      </c>
      <c r="N36" t="s">
        <v>63</v>
      </c>
    </row>
    <row r="37" spans="1:14">
      <c r="A37" s="1">
        <v>227918</v>
      </c>
      <c r="B37" t="s">
        <v>96</v>
      </c>
      <c r="C37" t="s">
        <v>84</v>
      </c>
      <c r="D37" s="1">
        <v>21</v>
      </c>
      <c r="E37" t="s">
        <v>1118</v>
      </c>
      <c r="F37" t="s">
        <v>1122</v>
      </c>
      <c r="G37" t="s">
        <v>42281</v>
      </c>
      <c r="H37" t="s">
        <v>192</v>
      </c>
      <c r="I37" t="s">
        <v>20</v>
      </c>
      <c r="J37" t="s">
        <v>69</v>
      </c>
      <c r="K37" t="s">
        <v>2103</v>
      </c>
      <c r="L37" t="s">
        <v>279</v>
      </c>
      <c r="M37" t="s">
        <v>33</v>
      </c>
      <c r="N37" t="s">
        <v>98</v>
      </c>
    </row>
    <row r="38" spans="1:14">
      <c r="A38" s="1">
        <v>227918</v>
      </c>
      <c r="B38" t="s">
        <v>96</v>
      </c>
      <c r="C38" t="s">
        <v>15</v>
      </c>
      <c r="D38" s="1">
        <v>2</v>
      </c>
      <c r="E38" t="s">
        <v>1118</v>
      </c>
      <c r="F38" t="s">
        <v>1122</v>
      </c>
      <c r="G38" t="s">
        <v>42281</v>
      </c>
      <c r="H38" t="s">
        <v>192</v>
      </c>
      <c r="I38" t="s">
        <v>20</v>
      </c>
      <c r="J38" t="s">
        <v>69</v>
      </c>
      <c r="K38" t="s">
        <v>2103</v>
      </c>
      <c r="L38" t="s">
        <v>279</v>
      </c>
      <c r="M38" t="s">
        <v>33</v>
      </c>
      <c r="N38" t="s">
        <v>98</v>
      </c>
    </row>
    <row r="39" spans="1:14">
      <c r="A39" s="1">
        <v>227918</v>
      </c>
      <c r="B39" t="s">
        <v>96</v>
      </c>
      <c r="C39" t="s">
        <v>84</v>
      </c>
      <c r="D39" s="1">
        <v>44</v>
      </c>
      <c r="E39" t="s">
        <v>1118</v>
      </c>
      <c r="F39" t="s">
        <v>1122</v>
      </c>
      <c r="G39" t="s">
        <v>42281</v>
      </c>
      <c r="H39" t="s">
        <v>192</v>
      </c>
      <c r="I39" t="s">
        <v>20</v>
      </c>
      <c r="J39" t="s">
        <v>69</v>
      </c>
      <c r="K39" t="s">
        <v>2103</v>
      </c>
      <c r="L39" t="s">
        <v>279</v>
      </c>
      <c r="M39" t="s">
        <v>33</v>
      </c>
      <c r="N39" t="s">
        <v>98</v>
      </c>
    </row>
    <row r="40" spans="1:14">
      <c r="A40" s="1">
        <v>227937</v>
      </c>
      <c r="B40" t="s">
        <v>64</v>
      </c>
      <c r="C40" t="s">
        <v>15</v>
      </c>
      <c r="D40" s="1">
        <v>28</v>
      </c>
      <c r="E40" t="s">
        <v>1118</v>
      </c>
      <c r="F40" t="s">
        <v>1119</v>
      </c>
      <c r="G40" t="s">
        <v>42281</v>
      </c>
      <c r="H40" t="s">
        <v>238</v>
      </c>
      <c r="I40" t="s">
        <v>20</v>
      </c>
      <c r="J40" t="s">
        <v>13</v>
      </c>
      <c r="K40" t="s">
        <v>2147</v>
      </c>
      <c r="L40" t="s">
        <v>141</v>
      </c>
      <c r="M40" t="s">
        <v>33</v>
      </c>
      <c r="N40" t="s">
        <v>11</v>
      </c>
    </row>
    <row r="41" spans="1:14">
      <c r="A41" s="1">
        <v>227937</v>
      </c>
      <c r="B41" t="s">
        <v>64</v>
      </c>
      <c r="C41" t="s">
        <v>15</v>
      </c>
      <c r="D41" s="1">
        <v>24</v>
      </c>
      <c r="E41" t="s">
        <v>1118</v>
      </c>
      <c r="F41" t="s">
        <v>1119</v>
      </c>
      <c r="G41" t="s">
        <v>42281</v>
      </c>
      <c r="H41" t="s">
        <v>238</v>
      </c>
      <c r="I41" t="s">
        <v>20</v>
      </c>
      <c r="J41" t="s">
        <v>13</v>
      </c>
      <c r="K41" t="s">
        <v>2147</v>
      </c>
      <c r="L41" t="s">
        <v>141</v>
      </c>
      <c r="M41" t="s">
        <v>33</v>
      </c>
      <c r="N41" t="s">
        <v>11</v>
      </c>
    </row>
    <row r="42" spans="1:14">
      <c r="A42" s="1">
        <v>227937</v>
      </c>
      <c r="B42" t="s">
        <v>64</v>
      </c>
      <c r="C42" t="s">
        <v>15</v>
      </c>
      <c r="D42" s="1">
        <v>23</v>
      </c>
      <c r="E42" t="s">
        <v>1118</v>
      </c>
      <c r="F42" t="s">
        <v>1122</v>
      </c>
      <c r="G42" t="s">
        <v>42281</v>
      </c>
      <c r="H42" t="s">
        <v>238</v>
      </c>
      <c r="I42" t="s">
        <v>20</v>
      </c>
      <c r="J42" t="s">
        <v>13</v>
      </c>
      <c r="K42" t="s">
        <v>2147</v>
      </c>
      <c r="L42" t="s">
        <v>141</v>
      </c>
      <c r="M42" t="s">
        <v>33</v>
      </c>
      <c r="N42" t="s">
        <v>11</v>
      </c>
    </row>
    <row r="43" spans="1:14">
      <c r="A43" s="1">
        <v>227951</v>
      </c>
      <c r="B43" t="s">
        <v>68</v>
      </c>
      <c r="C43" t="s">
        <v>15</v>
      </c>
      <c r="D43" s="1">
        <v>26</v>
      </c>
      <c r="E43" t="s">
        <v>1118</v>
      </c>
      <c r="F43" t="s">
        <v>1119</v>
      </c>
      <c r="G43" t="s">
        <v>42283</v>
      </c>
      <c r="H43" t="s">
        <v>590</v>
      </c>
      <c r="I43" t="s">
        <v>20</v>
      </c>
      <c r="J43" t="s">
        <v>21</v>
      </c>
      <c r="K43" t="s">
        <v>1523</v>
      </c>
      <c r="L43" t="s">
        <v>11</v>
      </c>
      <c r="M43" t="s">
        <v>33</v>
      </c>
      <c r="N43" t="s">
        <v>11</v>
      </c>
    </row>
    <row r="44" spans="1:14">
      <c r="A44" s="1">
        <v>227951</v>
      </c>
      <c r="B44" t="s">
        <v>68</v>
      </c>
      <c r="C44" t="s">
        <v>15</v>
      </c>
      <c r="D44" s="1">
        <v>34</v>
      </c>
      <c r="E44" t="s">
        <v>1118</v>
      </c>
      <c r="F44" t="s">
        <v>1119</v>
      </c>
      <c r="G44" t="s">
        <v>42283</v>
      </c>
      <c r="H44" t="s">
        <v>590</v>
      </c>
      <c r="I44" t="s">
        <v>20</v>
      </c>
      <c r="J44" t="s">
        <v>21</v>
      </c>
      <c r="K44" t="s">
        <v>1523</v>
      </c>
      <c r="L44" t="s">
        <v>11</v>
      </c>
      <c r="M44" t="s">
        <v>33</v>
      </c>
      <c r="N44" t="s">
        <v>11</v>
      </c>
    </row>
    <row r="45" spans="1:14">
      <c r="A45" s="1">
        <v>227972</v>
      </c>
      <c r="B45" t="s">
        <v>71</v>
      </c>
      <c r="C45" t="s">
        <v>84</v>
      </c>
      <c r="D45" s="1">
        <v>48</v>
      </c>
      <c r="E45" t="s">
        <v>1118</v>
      </c>
      <c r="F45" t="s">
        <v>1120</v>
      </c>
      <c r="G45" t="s">
        <v>42283</v>
      </c>
      <c r="H45" t="s">
        <v>206</v>
      </c>
      <c r="I45" t="s">
        <v>31</v>
      </c>
      <c r="J45" t="s">
        <v>125</v>
      </c>
      <c r="K45" t="s">
        <v>2235</v>
      </c>
      <c r="L45" t="s">
        <v>73</v>
      </c>
      <c r="M45" t="s">
        <v>33</v>
      </c>
      <c r="N45" t="s">
        <v>73</v>
      </c>
    </row>
    <row r="46" spans="1:14">
      <c r="A46" s="1">
        <v>227972</v>
      </c>
      <c r="B46" t="s">
        <v>71</v>
      </c>
      <c r="C46" t="s">
        <v>15</v>
      </c>
      <c r="D46" s="1">
        <v>28</v>
      </c>
      <c r="E46" t="s">
        <v>1118</v>
      </c>
      <c r="F46" t="s">
        <v>1119</v>
      </c>
      <c r="G46" t="s">
        <v>42283</v>
      </c>
      <c r="H46" t="s">
        <v>206</v>
      </c>
      <c r="I46" t="s">
        <v>31</v>
      </c>
      <c r="J46" t="s">
        <v>125</v>
      </c>
      <c r="K46" t="s">
        <v>2235</v>
      </c>
      <c r="L46" t="s">
        <v>73</v>
      </c>
      <c r="M46" t="s">
        <v>33</v>
      </c>
      <c r="N46" t="s">
        <v>73</v>
      </c>
    </row>
    <row r="47" spans="1:14">
      <c r="A47" s="1">
        <v>227986</v>
      </c>
      <c r="B47" t="s">
        <v>61</v>
      </c>
      <c r="C47" t="s">
        <v>84</v>
      </c>
      <c r="D47" s="1">
        <v>19</v>
      </c>
      <c r="E47" t="s">
        <v>1118</v>
      </c>
      <c r="F47" t="s">
        <v>1122</v>
      </c>
      <c r="G47" t="s">
        <v>42283</v>
      </c>
      <c r="H47" t="s">
        <v>221</v>
      </c>
      <c r="I47" t="s">
        <v>20</v>
      </c>
      <c r="J47" t="s">
        <v>70</v>
      </c>
      <c r="K47" t="s">
        <v>2272</v>
      </c>
      <c r="L47" t="s">
        <v>63</v>
      </c>
      <c r="M47" t="s">
        <v>33</v>
      </c>
      <c r="N47" t="s">
        <v>63</v>
      </c>
    </row>
    <row r="48" spans="1:14">
      <c r="A48" s="1">
        <v>227997</v>
      </c>
      <c r="B48" t="s">
        <v>28</v>
      </c>
      <c r="C48" t="s">
        <v>15</v>
      </c>
      <c r="D48" s="1">
        <v>24</v>
      </c>
      <c r="E48" t="s">
        <v>1121</v>
      </c>
      <c r="F48" t="s">
        <v>1119</v>
      </c>
      <c r="G48" t="s">
        <v>42283</v>
      </c>
      <c r="H48" t="s">
        <v>197</v>
      </c>
      <c r="I48" t="s">
        <v>20</v>
      </c>
      <c r="J48" t="s">
        <v>21</v>
      </c>
      <c r="K48" t="s">
        <v>2301</v>
      </c>
      <c r="L48" t="s">
        <v>78</v>
      </c>
      <c r="M48" t="s">
        <v>33</v>
      </c>
      <c r="N48" t="s">
        <v>30</v>
      </c>
    </row>
    <row r="49" spans="1:14">
      <c r="A49" s="1">
        <v>227997</v>
      </c>
      <c r="B49" t="s">
        <v>28</v>
      </c>
      <c r="C49" t="s">
        <v>15</v>
      </c>
      <c r="D49" s="1">
        <v>31</v>
      </c>
      <c r="E49" t="s">
        <v>1118</v>
      </c>
      <c r="F49" t="s">
        <v>1119</v>
      </c>
      <c r="G49" t="s">
        <v>42283</v>
      </c>
      <c r="H49" t="s">
        <v>197</v>
      </c>
      <c r="I49" t="s">
        <v>20</v>
      </c>
      <c r="J49" t="s">
        <v>21</v>
      </c>
      <c r="K49" t="s">
        <v>2301</v>
      </c>
      <c r="L49" t="s">
        <v>78</v>
      </c>
      <c r="M49" t="s">
        <v>33</v>
      </c>
      <c r="N49" t="s">
        <v>30</v>
      </c>
    </row>
    <row r="50" spans="1:14">
      <c r="A50" s="1">
        <v>228001</v>
      </c>
      <c r="B50" t="s">
        <v>66</v>
      </c>
      <c r="C50" t="s">
        <v>15</v>
      </c>
      <c r="D50" s="1">
        <v>33</v>
      </c>
      <c r="E50" t="s">
        <v>1118</v>
      </c>
      <c r="F50" t="s">
        <v>1119</v>
      </c>
      <c r="G50" t="s">
        <v>42283</v>
      </c>
      <c r="H50" t="s">
        <v>311</v>
      </c>
      <c r="I50" t="s">
        <v>20</v>
      </c>
      <c r="J50" t="s">
        <v>21</v>
      </c>
      <c r="K50" t="s">
        <v>2310</v>
      </c>
      <c r="L50" t="s">
        <v>67</v>
      </c>
      <c r="M50" t="s">
        <v>33</v>
      </c>
      <c r="N50" t="s">
        <v>67</v>
      </c>
    </row>
    <row r="51" spans="1:14">
      <c r="A51" s="1">
        <v>228010</v>
      </c>
      <c r="B51" t="s">
        <v>66</v>
      </c>
      <c r="C51" t="s">
        <v>15</v>
      </c>
      <c r="D51" s="1">
        <v>21</v>
      </c>
      <c r="E51" t="s">
        <v>1118</v>
      </c>
      <c r="F51" t="s">
        <v>1119</v>
      </c>
      <c r="G51" t="s">
        <v>42283</v>
      </c>
      <c r="H51" t="s">
        <v>354</v>
      </c>
      <c r="I51" t="s">
        <v>31</v>
      </c>
      <c r="J51" t="s">
        <v>50</v>
      </c>
      <c r="K51" t="s">
        <v>2328</v>
      </c>
      <c r="L51" t="s">
        <v>67</v>
      </c>
      <c r="M51" t="s">
        <v>33</v>
      </c>
      <c r="N51" t="s">
        <v>67</v>
      </c>
    </row>
    <row r="52" spans="1:14">
      <c r="A52" s="1">
        <v>228010</v>
      </c>
      <c r="B52" t="s">
        <v>66</v>
      </c>
      <c r="C52" t="s">
        <v>15</v>
      </c>
      <c r="D52" s="1">
        <v>50</v>
      </c>
      <c r="E52" t="s">
        <v>1118</v>
      </c>
      <c r="F52" t="s">
        <v>1120</v>
      </c>
      <c r="G52" t="s">
        <v>42283</v>
      </c>
      <c r="H52" t="s">
        <v>354</v>
      </c>
      <c r="I52" t="s">
        <v>31</v>
      </c>
      <c r="J52" t="s">
        <v>50</v>
      </c>
      <c r="K52" t="s">
        <v>2328</v>
      </c>
      <c r="L52" t="s">
        <v>67</v>
      </c>
      <c r="M52" t="s">
        <v>33</v>
      </c>
      <c r="N52" t="s">
        <v>67</v>
      </c>
    </row>
    <row r="53" spans="1:14">
      <c r="A53" s="1">
        <v>228082</v>
      </c>
      <c r="B53" t="s">
        <v>64</v>
      </c>
      <c r="C53" t="s">
        <v>15</v>
      </c>
      <c r="D53" s="1">
        <v>46</v>
      </c>
      <c r="E53" t="s">
        <v>1118</v>
      </c>
      <c r="F53" t="s">
        <v>1119</v>
      </c>
      <c r="G53" t="s">
        <v>42285</v>
      </c>
      <c r="H53" t="s">
        <v>210</v>
      </c>
      <c r="I53" t="s">
        <v>20</v>
      </c>
      <c r="J53" t="s">
        <v>69</v>
      </c>
      <c r="K53" t="s">
        <v>2355</v>
      </c>
      <c r="L53" t="s">
        <v>110</v>
      </c>
      <c r="M53" t="s">
        <v>33</v>
      </c>
      <c r="N53" t="s">
        <v>11</v>
      </c>
    </row>
    <row r="54" spans="1:14">
      <c r="A54" s="1">
        <v>228112</v>
      </c>
      <c r="B54" t="s">
        <v>35</v>
      </c>
      <c r="C54" t="s">
        <v>84</v>
      </c>
      <c r="D54" s="1">
        <v>14</v>
      </c>
      <c r="E54" t="s">
        <v>1118</v>
      </c>
      <c r="F54" t="s">
        <v>1120</v>
      </c>
      <c r="G54" t="s">
        <v>42285</v>
      </c>
      <c r="H54" t="s">
        <v>320</v>
      </c>
      <c r="I54" t="s">
        <v>31</v>
      </c>
      <c r="J54" t="s">
        <v>32</v>
      </c>
      <c r="K54" t="s">
        <v>2352</v>
      </c>
      <c r="L54" t="s">
        <v>37</v>
      </c>
      <c r="M54" t="s">
        <v>33</v>
      </c>
      <c r="N54" t="s">
        <v>37</v>
      </c>
    </row>
    <row r="55" spans="1:14">
      <c r="A55" s="1">
        <v>228112</v>
      </c>
      <c r="B55" t="s">
        <v>35</v>
      </c>
      <c r="C55" t="s">
        <v>84</v>
      </c>
      <c r="D55" s="1">
        <v>13</v>
      </c>
      <c r="E55" t="s">
        <v>1118</v>
      </c>
      <c r="F55" t="s">
        <v>1120</v>
      </c>
      <c r="G55" t="s">
        <v>42285</v>
      </c>
      <c r="H55" t="s">
        <v>320</v>
      </c>
      <c r="I55" t="s">
        <v>31</v>
      </c>
      <c r="J55" t="s">
        <v>32</v>
      </c>
      <c r="K55" t="s">
        <v>2352</v>
      </c>
      <c r="L55" t="s">
        <v>37</v>
      </c>
      <c r="M55" t="s">
        <v>33</v>
      </c>
      <c r="N55" t="s">
        <v>37</v>
      </c>
    </row>
    <row r="56" spans="1:14">
      <c r="A56" s="1">
        <v>228043</v>
      </c>
      <c r="B56" t="s">
        <v>61</v>
      </c>
      <c r="C56" t="s">
        <v>15</v>
      </c>
      <c r="D56" s="1">
        <v>23</v>
      </c>
      <c r="E56" t="s">
        <v>1118</v>
      </c>
      <c r="F56" t="s">
        <v>1119</v>
      </c>
      <c r="G56" t="s">
        <v>42285</v>
      </c>
      <c r="H56" t="s">
        <v>302</v>
      </c>
      <c r="I56" t="s">
        <v>20</v>
      </c>
      <c r="J56" t="s">
        <v>21</v>
      </c>
      <c r="K56" t="s">
        <v>2406</v>
      </c>
      <c r="L56" t="s">
        <v>63</v>
      </c>
      <c r="M56" t="s">
        <v>33</v>
      </c>
      <c r="N56" t="s">
        <v>63</v>
      </c>
    </row>
    <row r="57" spans="1:14">
      <c r="A57" s="1">
        <v>228066</v>
      </c>
      <c r="B57" t="s">
        <v>68</v>
      </c>
      <c r="C57" t="s">
        <v>15</v>
      </c>
      <c r="D57" s="1">
        <v>22</v>
      </c>
      <c r="E57" t="s">
        <v>1118</v>
      </c>
      <c r="F57" t="s">
        <v>1119</v>
      </c>
      <c r="G57" t="s">
        <v>42285</v>
      </c>
      <c r="H57" t="s">
        <v>436</v>
      </c>
      <c r="I57" t="s">
        <v>20</v>
      </c>
      <c r="J57" t="s">
        <v>112</v>
      </c>
      <c r="K57" t="s">
        <v>2447</v>
      </c>
      <c r="L57" t="s">
        <v>11</v>
      </c>
      <c r="M57" t="s">
        <v>33</v>
      </c>
      <c r="N57" t="s">
        <v>11</v>
      </c>
    </row>
    <row r="58" spans="1:14">
      <c r="A58" s="1">
        <v>228145</v>
      </c>
      <c r="B58" t="s">
        <v>68</v>
      </c>
      <c r="C58" t="s">
        <v>15</v>
      </c>
      <c r="D58" s="1">
        <v>40</v>
      </c>
      <c r="E58" t="s">
        <v>1118</v>
      </c>
      <c r="F58" t="s">
        <v>1119</v>
      </c>
      <c r="G58" t="s">
        <v>42286</v>
      </c>
      <c r="H58" t="s">
        <v>560</v>
      </c>
      <c r="I58" t="s">
        <v>20</v>
      </c>
      <c r="J58" t="s">
        <v>112</v>
      </c>
      <c r="K58" t="s">
        <v>2496</v>
      </c>
      <c r="L58" t="s">
        <v>11</v>
      </c>
      <c r="M58" t="s">
        <v>33</v>
      </c>
      <c r="N58" t="s">
        <v>11</v>
      </c>
    </row>
    <row r="59" spans="1:14">
      <c r="A59" s="1">
        <v>237591</v>
      </c>
      <c r="B59" t="s">
        <v>90</v>
      </c>
      <c r="C59" t="s">
        <v>15</v>
      </c>
      <c r="D59" s="1">
        <v>29</v>
      </c>
      <c r="E59" t="s">
        <v>1121</v>
      </c>
      <c r="F59" t="s">
        <v>1119</v>
      </c>
      <c r="G59" t="s">
        <v>42286</v>
      </c>
      <c r="H59" t="s">
        <v>210</v>
      </c>
      <c r="I59" t="s">
        <v>25</v>
      </c>
      <c r="J59" t="s">
        <v>125</v>
      </c>
      <c r="K59" t="s">
        <v>2499</v>
      </c>
      <c r="L59" t="s">
        <v>454</v>
      </c>
      <c r="M59" t="s">
        <v>33</v>
      </c>
      <c r="N59" t="s">
        <v>92</v>
      </c>
    </row>
    <row r="60" spans="1:14">
      <c r="A60" s="1">
        <v>228086</v>
      </c>
      <c r="B60" t="s">
        <v>61</v>
      </c>
      <c r="C60" t="s">
        <v>15</v>
      </c>
      <c r="D60" s="1">
        <v>30</v>
      </c>
      <c r="E60" t="s">
        <v>1118</v>
      </c>
      <c r="F60" t="s">
        <v>1119</v>
      </c>
      <c r="G60" t="s">
        <v>42286</v>
      </c>
      <c r="H60" t="s">
        <v>585</v>
      </c>
      <c r="I60" t="s">
        <v>12</v>
      </c>
      <c r="J60" t="s">
        <v>125</v>
      </c>
      <c r="K60" t="s">
        <v>2502</v>
      </c>
      <c r="L60" t="s">
        <v>63</v>
      </c>
      <c r="M60" t="s">
        <v>33</v>
      </c>
      <c r="N60" t="s">
        <v>63</v>
      </c>
    </row>
    <row r="61" spans="1:14">
      <c r="A61" s="1">
        <v>228089</v>
      </c>
      <c r="B61" t="s">
        <v>68</v>
      </c>
      <c r="C61" t="s">
        <v>15</v>
      </c>
      <c r="D61" s="1">
        <v>21</v>
      </c>
      <c r="E61" t="s">
        <v>1118</v>
      </c>
      <c r="F61" t="s">
        <v>1119</v>
      </c>
      <c r="G61" t="s">
        <v>42286</v>
      </c>
      <c r="H61" t="s">
        <v>268</v>
      </c>
      <c r="I61" t="s">
        <v>20</v>
      </c>
      <c r="J61" t="s">
        <v>32</v>
      </c>
      <c r="K61" t="s">
        <v>2509</v>
      </c>
      <c r="L61" t="s">
        <v>11</v>
      </c>
      <c r="M61" t="s">
        <v>33</v>
      </c>
      <c r="N61" t="s">
        <v>11</v>
      </c>
    </row>
    <row r="62" spans="1:14">
      <c r="A62" s="1">
        <v>228102</v>
      </c>
      <c r="B62" t="s">
        <v>66</v>
      </c>
      <c r="C62" t="s">
        <v>15</v>
      </c>
      <c r="D62" s="1">
        <v>28</v>
      </c>
      <c r="E62" t="s">
        <v>1118</v>
      </c>
      <c r="F62" t="s">
        <v>1119</v>
      </c>
      <c r="G62" t="s">
        <v>42286</v>
      </c>
      <c r="H62" t="s">
        <v>427</v>
      </c>
      <c r="I62" t="s">
        <v>20</v>
      </c>
      <c r="J62" t="s">
        <v>69</v>
      </c>
      <c r="K62" t="s">
        <v>2542</v>
      </c>
      <c r="L62" t="s">
        <v>195</v>
      </c>
      <c r="M62" t="s">
        <v>33</v>
      </c>
      <c r="N62" t="s">
        <v>67</v>
      </c>
    </row>
    <row r="63" spans="1:14">
      <c r="A63" s="1">
        <v>228128</v>
      </c>
      <c r="B63" t="s">
        <v>35</v>
      </c>
      <c r="C63" t="s">
        <v>15</v>
      </c>
      <c r="D63" s="1">
        <v>28</v>
      </c>
      <c r="E63" t="s">
        <v>1118</v>
      </c>
      <c r="F63" t="s">
        <v>1119</v>
      </c>
      <c r="G63" t="s">
        <v>42286</v>
      </c>
      <c r="H63" t="s">
        <v>341</v>
      </c>
      <c r="I63" t="s">
        <v>20</v>
      </c>
      <c r="J63" t="s">
        <v>70</v>
      </c>
      <c r="K63" t="s">
        <v>2600</v>
      </c>
      <c r="L63" t="s">
        <v>37</v>
      </c>
      <c r="M63" t="s">
        <v>33</v>
      </c>
      <c r="N63" t="s">
        <v>37</v>
      </c>
    </row>
    <row r="64" spans="1:14">
      <c r="A64" s="1">
        <v>228133</v>
      </c>
      <c r="B64" t="s">
        <v>68</v>
      </c>
      <c r="C64" t="s">
        <v>15</v>
      </c>
      <c r="D64" s="1">
        <v>34</v>
      </c>
      <c r="E64" t="s">
        <v>1118</v>
      </c>
      <c r="F64" t="s">
        <v>1119</v>
      </c>
      <c r="G64" t="s">
        <v>42286</v>
      </c>
      <c r="H64" t="s">
        <v>2613</v>
      </c>
      <c r="I64" t="s">
        <v>20</v>
      </c>
      <c r="J64" t="s">
        <v>70</v>
      </c>
      <c r="K64" t="s">
        <v>784</v>
      </c>
      <c r="L64" t="s">
        <v>11</v>
      </c>
      <c r="M64" t="s">
        <v>33</v>
      </c>
      <c r="N64" t="s">
        <v>11</v>
      </c>
    </row>
    <row r="65" spans="1:14">
      <c r="A65" s="1">
        <v>228141</v>
      </c>
      <c r="B65" t="s">
        <v>126</v>
      </c>
      <c r="C65" t="s">
        <v>15</v>
      </c>
      <c r="D65" s="1">
        <v>48</v>
      </c>
      <c r="E65" t="s">
        <v>1121</v>
      </c>
      <c r="F65" t="s">
        <v>1119</v>
      </c>
      <c r="G65" t="s">
        <v>42286</v>
      </c>
      <c r="H65" t="s">
        <v>457</v>
      </c>
      <c r="I65" t="s">
        <v>20</v>
      </c>
      <c r="J65" t="s">
        <v>21</v>
      </c>
      <c r="K65" t="s">
        <v>2628</v>
      </c>
      <c r="L65" t="s">
        <v>127</v>
      </c>
      <c r="M65" t="s">
        <v>33</v>
      </c>
      <c r="N65" t="s">
        <v>11</v>
      </c>
    </row>
    <row r="66" spans="1:14">
      <c r="A66" s="1">
        <v>228213</v>
      </c>
      <c r="B66" t="s">
        <v>64</v>
      </c>
      <c r="C66" t="s">
        <v>15</v>
      </c>
      <c r="D66" s="1">
        <v>31</v>
      </c>
      <c r="E66" t="s">
        <v>1118</v>
      </c>
      <c r="F66" t="s">
        <v>1119</v>
      </c>
      <c r="G66" t="s">
        <v>42287</v>
      </c>
      <c r="H66" t="s">
        <v>237</v>
      </c>
      <c r="I66" t="s">
        <v>20</v>
      </c>
      <c r="J66" t="s">
        <v>21</v>
      </c>
      <c r="K66" t="s">
        <v>2649</v>
      </c>
      <c r="L66" t="s">
        <v>110</v>
      </c>
      <c r="M66" t="s">
        <v>33</v>
      </c>
      <c r="N66" t="s">
        <v>11</v>
      </c>
    </row>
    <row r="67" spans="1:14">
      <c r="A67" s="1">
        <v>228213</v>
      </c>
      <c r="B67" t="s">
        <v>64</v>
      </c>
      <c r="C67" t="s">
        <v>15</v>
      </c>
      <c r="D67" s="1">
        <v>23</v>
      </c>
      <c r="E67" t="s">
        <v>1118</v>
      </c>
      <c r="F67" t="s">
        <v>1119</v>
      </c>
      <c r="G67" t="s">
        <v>42287</v>
      </c>
      <c r="H67" t="s">
        <v>237</v>
      </c>
      <c r="I67" t="s">
        <v>20</v>
      </c>
      <c r="J67" t="s">
        <v>21</v>
      </c>
      <c r="K67" t="s">
        <v>2649</v>
      </c>
      <c r="L67" t="s">
        <v>110</v>
      </c>
      <c r="M67" t="s">
        <v>33</v>
      </c>
      <c r="N67" t="s">
        <v>11</v>
      </c>
    </row>
    <row r="68" spans="1:14">
      <c r="A68" s="1">
        <v>228152</v>
      </c>
      <c r="B68" t="s">
        <v>18</v>
      </c>
      <c r="C68" t="s">
        <v>15</v>
      </c>
      <c r="D68" s="1">
        <v>39</v>
      </c>
      <c r="E68" t="s">
        <v>1121</v>
      </c>
      <c r="F68" t="s">
        <v>1119</v>
      </c>
      <c r="G68" t="s">
        <v>42287</v>
      </c>
      <c r="H68" t="s">
        <v>286</v>
      </c>
      <c r="I68" t="s">
        <v>20</v>
      </c>
      <c r="J68" t="s">
        <v>70</v>
      </c>
      <c r="K68" t="s">
        <v>2668</v>
      </c>
      <c r="L68" t="s">
        <v>19</v>
      </c>
      <c r="M68" t="s">
        <v>33</v>
      </c>
      <c r="N68" t="s">
        <v>19</v>
      </c>
    </row>
    <row r="69" spans="1:14">
      <c r="A69" s="1">
        <v>228163</v>
      </c>
      <c r="B69" t="s">
        <v>44</v>
      </c>
      <c r="C69" t="s">
        <v>15</v>
      </c>
      <c r="D69" s="1">
        <v>33</v>
      </c>
      <c r="E69" t="s">
        <v>1118</v>
      </c>
      <c r="F69" t="s">
        <v>1119</v>
      </c>
      <c r="G69" t="s">
        <v>42287</v>
      </c>
      <c r="H69" t="s">
        <v>361</v>
      </c>
      <c r="I69" t="s">
        <v>20</v>
      </c>
      <c r="J69" t="s">
        <v>70</v>
      </c>
      <c r="K69" t="s">
        <v>2692</v>
      </c>
      <c r="L69" t="s">
        <v>353</v>
      </c>
      <c r="M69" t="s">
        <v>33</v>
      </c>
      <c r="N69" t="s">
        <v>46</v>
      </c>
    </row>
    <row r="70" spans="1:14">
      <c r="A70" s="1">
        <v>228163</v>
      </c>
      <c r="B70" t="s">
        <v>44</v>
      </c>
      <c r="C70" t="s">
        <v>84</v>
      </c>
      <c r="D70" s="1">
        <v>18</v>
      </c>
      <c r="E70" t="s">
        <v>1118</v>
      </c>
      <c r="F70" t="s">
        <v>1122</v>
      </c>
      <c r="G70" t="s">
        <v>42287</v>
      </c>
      <c r="H70" t="s">
        <v>361</v>
      </c>
      <c r="I70" t="s">
        <v>20</v>
      </c>
      <c r="J70" t="s">
        <v>70</v>
      </c>
      <c r="K70" t="s">
        <v>2692</v>
      </c>
      <c r="L70" t="s">
        <v>353</v>
      </c>
      <c r="M70" t="s">
        <v>33</v>
      </c>
      <c r="N70" t="s">
        <v>46</v>
      </c>
    </row>
    <row r="71" spans="1:14">
      <c r="A71" s="1">
        <v>228178</v>
      </c>
      <c r="B71" t="s">
        <v>68</v>
      </c>
      <c r="C71" t="s">
        <v>15</v>
      </c>
      <c r="D71" s="1">
        <v>34</v>
      </c>
      <c r="E71" t="s">
        <v>1118</v>
      </c>
      <c r="F71" t="s">
        <v>1119</v>
      </c>
      <c r="G71" t="s">
        <v>42287</v>
      </c>
      <c r="H71" t="s">
        <v>221</v>
      </c>
      <c r="I71" t="s">
        <v>20</v>
      </c>
      <c r="J71" t="s">
        <v>112</v>
      </c>
      <c r="K71" t="s">
        <v>2726</v>
      </c>
      <c r="L71" t="s">
        <v>11</v>
      </c>
      <c r="M71" t="s">
        <v>33</v>
      </c>
      <c r="N71" t="s">
        <v>11</v>
      </c>
    </row>
    <row r="72" spans="1:14">
      <c r="A72" s="1">
        <v>228201</v>
      </c>
      <c r="B72" t="s">
        <v>71</v>
      </c>
      <c r="C72" t="s">
        <v>15</v>
      </c>
      <c r="D72" s="1">
        <v>19</v>
      </c>
      <c r="E72" t="s">
        <v>1118</v>
      </c>
      <c r="F72" t="s">
        <v>1119</v>
      </c>
      <c r="G72" t="s">
        <v>42287</v>
      </c>
      <c r="H72" t="s">
        <v>350</v>
      </c>
      <c r="I72" t="s">
        <v>25</v>
      </c>
      <c r="J72" t="s">
        <v>125</v>
      </c>
      <c r="K72" t="s">
        <v>2768</v>
      </c>
      <c r="L72" t="s">
        <v>165</v>
      </c>
      <c r="M72" t="s">
        <v>33</v>
      </c>
      <c r="N72" t="s">
        <v>73</v>
      </c>
    </row>
    <row r="73" spans="1:14">
      <c r="A73" s="1">
        <v>228208</v>
      </c>
      <c r="B73" t="s">
        <v>66</v>
      </c>
      <c r="C73" t="s">
        <v>15</v>
      </c>
      <c r="D73" s="1">
        <v>16</v>
      </c>
      <c r="E73" t="s">
        <v>1118</v>
      </c>
      <c r="F73" t="s">
        <v>1119</v>
      </c>
      <c r="G73" t="s">
        <v>42287</v>
      </c>
      <c r="H73" t="s">
        <v>472</v>
      </c>
      <c r="I73" t="s">
        <v>12</v>
      </c>
      <c r="J73" t="s">
        <v>32</v>
      </c>
      <c r="K73" t="s">
        <v>2787</v>
      </c>
      <c r="L73" t="s">
        <v>158</v>
      </c>
      <c r="M73" t="s">
        <v>33</v>
      </c>
      <c r="N73" t="s">
        <v>67</v>
      </c>
    </row>
    <row r="74" spans="1:14">
      <c r="A74" s="1">
        <v>228214</v>
      </c>
      <c r="B74" t="s">
        <v>61</v>
      </c>
      <c r="C74" t="s">
        <v>15</v>
      </c>
      <c r="D74" s="1">
        <v>24</v>
      </c>
      <c r="E74" t="s">
        <v>1118</v>
      </c>
      <c r="F74" t="s">
        <v>1119</v>
      </c>
      <c r="G74" t="s">
        <v>42282</v>
      </c>
      <c r="H74" t="s">
        <v>533</v>
      </c>
      <c r="I74" t="s">
        <v>56</v>
      </c>
      <c r="J74" t="s">
        <v>1112</v>
      </c>
      <c r="K74" t="s">
        <v>2814</v>
      </c>
      <c r="L74" t="s">
        <v>229</v>
      </c>
      <c r="M74" t="s">
        <v>33</v>
      </c>
      <c r="N74" t="s">
        <v>63</v>
      </c>
    </row>
    <row r="75" spans="1:14">
      <c r="A75" s="1">
        <v>228216</v>
      </c>
      <c r="B75" t="s">
        <v>68</v>
      </c>
      <c r="C75" t="s">
        <v>15</v>
      </c>
      <c r="D75" s="1">
        <v>42</v>
      </c>
      <c r="E75" t="s">
        <v>1118</v>
      </c>
      <c r="F75" t="s">
        <v>1119</v>
      </c>
      <c r="G75" t="s">
        <v>42282</v>
      </c>
      <c r="H75" t="s">
        <v>2817</v>
      </c>
      <c r="I75" t="s">
        <v>20</v>
      </c>
      <c r="J75" t="s">
        <v>1112</v>
      </c>
      <c r="K75" t="s">
        <v>701</v>
      </c>
      <c r="L75" t="s">
        <v>11</v>
      </c>
      <c r="M75" t="s">
        <v>33</v>
      </c>
      <c r="N75" t="s">
        <v>11</v>
      </c>
    </row>
    <row r="76" spans="1:14">
      <c r="A76" s="1">
        <v>228222</v>
      </c>
      <c r="B76" t="s">
        <v>104</v>
      </c>
      <c r="C76" t="s">
        <v>15</v>
      </c>
      <c r="D76" s="1">
        <v>40</v>
      </c>
      <c r="E76" t="s">
        <v>1118</v>
      </c>
      <c r="F76" t="s">
        <v>1119</v>
      </c>
      <c r="G76" t="s">
        <v>42282</v>
      </c>
      <c r="H76" t="s">
        <v>246</v>
      </c>
      <c r="I76" t="s">
        <v>12</v>
      </c>
      <c r="J76" t="s">
        <v>32</v>
      </c>
      <c r="K76" t="s">
        <v>2830</v>
      </c>
      <c r="L76" t="s">
        <v>130</v>
      </c>
      <c r="M76" t="s">
        <v>33</v>
      </c>
      <c r="N76" t="s">
        <v>30</v>
      </c>
    </row>
    <row r="77" spans="1:14">
      <c r="A77" s="1">
        <v>228250</v>
      </c>
      <c r="B77" t="s">
        <v>120</v>
      </c>
      <c r="C77" t="s">
        <v>15</v>
      </c>
      <c r="D77" s="1">
        <v>23</v>
      </c>
      <c r="E77" t="s">
        <v>1118</v>
      </c>
      <c r="F77" t="s">
        <v>1119</v>
      </c>
      <c r="G77" t="s">
        <v>42282</v>
      </c>
      <c r="H77" t="s">
        <v>243</v>
      </c>
      <c r="I77" t="s">
        <v>20</v>
      </c>
      <c r="J77" t="s">
        <v>32</v>
      </c>
      <c r="K77" t="s">
        <v>2902</v>
      </c>
      <c r="L77" t="s">
        <v>351</v>
      </c>
      <c r="M77" t="s">
        <v>33</v>
      </c>
      <c r="N77" t="s">
        <v>122</v>
      </c>
    </row>
    <row r="78" spans="1:14">
      <c r="A78" s="1">
        <v>228253</v>
      </c>
      <c r="B78" t="s">
        <v>18</v>
      </c>
      <c r="C78" t="s">
        <v>15</v>
      </c>
      <c r="D78" s="1">
        <v>26</v>
      </c>
      <c r="E78" t="s">
        <v>1118</v>
      </c>
      <c r="F78" t="s">
        <v>1119</v>
      </c>
      <c r="G78" t="s">
        <v>42282</v>
      </c>
      <c r="H78" t="s">
        <v>2910</v>
      </c>
      <c r="I78" t="s">
        <v>20</v>
      </c>
      <c r="J78" t="s">
        <v>70</v>
      </c>
      <c r="K78" t="s">
        <v>2911</v>
      </c>
      <c r="L78" t="s">
        <v>19</v>
      </c>
      <c r="M78" t="s">
        <v>33</v>
      </c>
      <c r="N78" t="s">
        <v>19</v>
      </c>
    </row>
    <row r="79" spans="1:14">
      <c r="A79" s="1">
        <v>228257</v>
      </c>
      <c r="B79" t="s">
        <v>68</v>
      </c>
      <c r="C79" t="s">
        <v>84</v>
      </c>
      <c r="D79" s="1">
        <v>52</v>
      </c>
      <c r="E79" t="s">
        <v>1118</v>
      </c>
      <c r="F79" t="s">
        <v>1120</v>
      </c>
      <c r="G79" t="s">
        <v>42282</v>
      </c>
      <c r="H79" t="s">
        <v>277</v>
      </c>
      <c r="I79" t="s">
        <v>31</v>
      </c>
      <c r="J79" t="s">
        <v>32</v>
      </c>
      <c r="K79" t="s">
        <v>2921</v>
      </c>
      <c r="L79" t="s">
        <v>11</v>
      </c>
      <c r="M79" t="s">
        <v>33</v>
      </c>
      <c r="N79" t="s">
        <v>11</v>
      </c>
    </row>
    <row r="80" spans="1:14">
      <c r="A80" s="1">
        <v>228277</v>
      </c>
      <c r="B80" t="s">
        <v>7</v>
      </c>
      <c r="C80" t="s">
        <v>15</v>
      </c>
      <c r="D80" s="1">
        <v>33</v>
      </c>
      <c r="E80" t="s">
        <v>1118</v>
      </c>
      <c r="F80" t="s">
        <v>1122</v>
      </c>
      <c r="G80" t="s">
        <v>42290</v>
      </c>
      <c r="H80" t="s">
        <v>314</v>
      </c>
      <c r="I80" t="s">
        <v>56</v>
      </c>
      <c r="J80" t="s">
        <v>155</v>
      </c>
      <c r="K80" t="s">
        <v>2964</v>
      </c>
      <c r="L80" t="s">
        <v>49</v>
      </c>
      <c r="M80" t="s">
        <v>33</v>
      </c>
      <c r="N80" t="s">
        <v>11</v>
      </c>
    </row>
    <row r="81" spans="1:14">
      <c r="A81" s="1">
        <v>228280</v>
      </c>
      <c r="B81" t="s">
        <v>68</v>
      </c>
      <c r="C81" t="s">
        <v>84</v>
      </c>
      <c r="D81" s="1">
        <v>27</v>
      </c>
      <c r="E81" t="s">
        <v>1118</v>
      </c>
      <c r="F81" t="s">
        <v>1119</v>
      </c>
      <c r="G81" t="s">
        <v>42290</v>
      </c>
      <c r="H81" t="s">
        <v>2973</v>
      </c>
      <c r="I81" t="s">
        <v>20</v>
      </c>
      <c r="J81" t="s">
        <v>1112</v>
      </c>
      <c r="K81" t="s">
        <v>1180</v>
      </c>
      <c r="L81" t="s">
        <v>11</v>
      </c>
      <c r="M81" t="s">
        <v>33</v>
      </c>
      <c r="N81" t="s">
        <v>11</v>
      </c>
    </row>
    <row r="82" spans="1:14">
      <c r="A82" s="1">
        <v>228290</v>
      </c>
      <c r="B82" t="s">
        <v>126</v>
      </c>
      <c r="C82" t="s">
        <v>84</v>
      </c>
      <c r="D82" s="1">
        <v>75</v>
      </c>
      <c r="E82" t="s">
        <v>1118</v>
      </c>
      <c r="F82" t="s">
        <v>1120</v>
      </c>
      <c r="G82" t="s">
        <v>42290</v>
      </c>
      <c r="H82" t="s">
        <v>320</v>
      </c>
      <c r="I82" t="s">
        <v>31</v>
      </c>
      <c r="J82" t="s">
        <v>32</v>
      </c>
      <c r="K82" t="s">
        <v>2979</v>
      </c>
      <c r="L82" t="s">
        <v>147</v>
      </c>
      <c r="M82" t="s">
        <v>33</v>
      </c>
      <c r="N82" t="s">
        <v>11</v>
      </c>
    </row>
    <row r="83" spans="1:14">
      <c r="A83" s="1">
        <v>228337</v>
      </c>
      <c r="B83" t="s">
        <v>126</v>
      </c>
      <c r="C83" t="s">
        <v>84</v>
      </c>
      <c r="D83" s="1">
        <v>50</v>
      </c>
      <c r="E83" t="s">
        <v>1118</v>
      </c>
      <c r="F83" t="s">
        <v>1120</v>
      </c>
      <c r="G83" t="s">
        <v>42290</v>
      </c>
      <c r="H83" t="s">
        <v>241</v>
      </c>
      <c r="I83" t="s">
        <v>31</v>
      </c>
      <c r="J83" t="s">
        <v>32</v>
      </c>
      <c r="K83" t="s">
        <v>3074</v>
      </c>
      <c r="L83" t="s">
        <v>11</v>
      </c>
      <c r="M83" t="s">
        <v>33</v>
      </c>
      <c r="N83" t="s">
        <v>11</v>
      </c>
    </row>
    <row r="84" spans="1:14">
      <c r="A84" s="1">
        <v>228346</v>
      </c>
      <c r="B84" t="s">
        <v>68</v>
      </c>
      <c r="C84" t="s">
        <v>15</v>
      </c>
      <c r="D84" s="1">
        <v>49</v>
      </c>
      <c r="E84" t="s">
        <v>1118</v>
      </c>
      <c r="F84" t="s">
        <v>1120</v>
      </c>
      <c r="G84" t="s">
        <v>42290</v>
      </c>
      <c r="H84" t="s">
        <v>341</v>
      </c>
      <c r="I84" t="s">
        <v>31</v>
      </c>
      <c r="J84" t="s">
        <v>69</v>
      </c>
      <c r="K84" t="s">
        <v>3102</v>
      </c>
      <c r="L84" t="s">
        <v>11</v>
      </c>
      <c r="M84" t="s">
        <v>33</v>
      </c>
      <c r="N84" t="s">
        <v>11</v>
      </c>
    </row>
    <row r="85" spans="1:14">
      <c r="A85" s="1">
        <v>228352</v>
      </c>
      <c r="B85" t="s">
        <v>35</v>
      </c>
      <c r="C85" t="s">
        <v>15</v>
      </c>
      <c r="D85" s="1">
        <v>36</v>
      </c>
      <c r="E85" t="s">
        <v>1118</v>
      </c>
      <c r="F85" t="s">
        <v>1119</v>
      </c>
      <c r="G85" t="s">
        <v>42290</v>
      </c>
      <c r="H85" t="s">
        <v>311</v>
      </c>
      <c r="I85" t="s">
        <v>20</v>
      </c>
      <c r="J85" t="s">
        <v>69</v>
      </c>
      <c r="K85" t="s">
        <v>3109</v>
      </c>
      <c r="L85" t="s">
        <v>37</v>
      </c>
      <c r="M85" t="s">
        <v>33</v>
      </c>
      <c r="N85" t="s">
        <v>37</v>
      </c>
    </row>
    <row r="86" spans="1:14">
      <c r="A86" s="1">
        <v>228357</v>
      </c>
      <c r="B86" t="s">
        <v>175</v>
      </c>
      <c r="C86" t="s">
        <v>84</v>
      </c>
      <c r="D86" s="1">
        <v>51</v>
      </c>
      <c r="E86" t="s">
        <v>1118</v>
      </c>
      <c r="F86" t="s">
        <v>1120</v>
      </c>
      <c r="G86" t="s">
        <v>42290</v>
      </c>
      <c r="H86" t="s">
        <v>473</v>
      </c>
      <c r="I86" t="s">
        <v>31</v>
      </c>
      <c r="J86" t="s">
        <v>69</v>
      </c>
      <c r="K86" t="s">
        <v>3121</v>
      </c>
      <c r="L86" t="s">
        <v>445</v>
      </c>
      <c r="M86" t="s">
        <v>33</v>
      </c>
      <c r="N86" t="s">
        <v>11</v>
      </c>
    </row>
    <row r="87" spans="1:14">
      <c r="A87" s="1">
        <v>228360</v>
      </c>
      <c r="B87" t="s">
        <v>175</v>
      </c>
      <c r="C87" t="s">
        <v>15</v>
      </c>
      <c r="D87" s="1">
        <v>36</v>
      </c>
      <c r="E87" t="s">
        <v>1118</v>
      </c>
      <c r="F87" t="s">
        <v>1119</v>
      </c>
      <c r="G87" t="s">
        <v>42290</v>
      </c>
      <c r="H87" t="s">
        <v>519</v>
      </c>
      <c r="I87" t="s">
        <v>25</v>
      </c>
      <c r="J87" t="s">
        <v>1112</v>
      </c>
      <c r="K87" t="s">
        <v>3130</v>
      </c>
      <c r="L87" t="s">
        <v>170</v>
      </c>
      <c r="M87" t="s">
        <v>33</v>
      </c>
      <c r="N87" t="s">
        <v>11</v>
      </c>
    </row>
    <row r="88" spans="1:14">
      <c r="A88" s="1">
        <v>228368</v>
      </c>
      <c r="B88" t="s">
        <v>68</v>
      </c>
      <c r="C88" t="s">
        <v>15</v>
      </c>
      <c r="D88" s="1">
        <v>35</v>
      </c>
      <c r="E88" t="s">
        <v>1118</v>
      </c>
      <c r="F88" t="s">
        <v>1119</v>
      </c>
      <c r="G88" t="s">
        <v>42291</v>
      </c>
      <c r="H88" t="s">
        <v>314</v>
      </c>
      <c r="I88" t="s">
        <v>20</v>
      </c>
      <c r="J88" t="s">
        <v>112</v>
      </c>
      <c r="K88" t="s">
        <v>3139</v>
      </c>
      <c r="L88" t="s">
        <v>11</v>
      </c>
      <c r="M88" t="s">
        <v>33</v>
      </c>
      <c r="N88" t="s">
        <v>11</v>
      </c>
    </row>
    <row r="89" spans="1:14">
      <c r="A89" s="1">
        <v>228374</v>
      </c>
      <c r="B89" t="s">
        <v>68</v>
      </c>
      <c r="C89" t="s">
        <v>15</v>
      </c>
      <c r="D89" s="1">
        <v>28</v>
      </c>
      <c r="E89" t="s">
        <v>1121</v>
      </c>
      <c r="F89" t="s">
        <v>1119</v>
      </c>
      <c r="G89" t="s">
        <v>42291</v>
      </c>
      <c r="H89" t="s">
        <v>611</v>
      </c>
      <c r="I89" t="s">
        <v>12</v>
      </c>
      <c r="J89" t="s">
        <v>32</v>
      </c>
      <c r="K89" t="s">
        <v>3149</v>
      </c>
      <c r="L89" t="s">
        <v>11</v>
      </c>
      <c r="M89" t="s">
        <v>33</v>
      </c>
      <c r="N89" t="s">
        <v>11</v>
      </c>
    </row>
    <row r="90" spans="1:14">
      <c r="A90" s="1">
        <v>228375</v>
      </c>
      <c r="B90" t="s">
        <v>68</v>
      </c>
      <c r="C90" t="s">
        <v>15</v>
      </c>
      <c r="D90" s="1">
        <v>33</v>
      </c>
      <c r="E90" t="s">
        <v>1118</v>
      </c>
      <c r="F90" t="s">
        <v>1119</v>
      </c>
      <c r="G90" t="s">
        <v>42291</v>
      </c>
      <c r="H90" t="s">
        <v>404</v>
      </c>
      <c r="I90" t="s">
        <v>12</v>
      </c>
      <c r="J90" t="s">
        <v>32</v>
      </c>
      <c r="K90" t="s">
        <v>3152</v>
      </c>
      <c r="L90" t="s">
        <v>11</v>
      </c>
      <c r="M90" t="s">
        <v>33</v>
      </c>
      <c r="N90" t="s">
        <v>11</v>
      </c>
    </row>
    <row r="91" spans="1:14">
      <c r="A91" s="1">
        <v>228390</v>
      </c>
      <c r="B91" t="s">
        <v>64</v>
      </c>
      <c r="C91" t="s">
        <v>84</v>
      </c>
      <c r="D91" s="1">
        <v>18</v>
      </c>
      <c r="E91" t="s">
        <v>1118</v>
      </c>
      <c r="F91" t="s">
        <v>1122</v>
      </c>
      <c r="G91" t="s">
        <v>42291</v>
      </c>
      <c r="H91" t="s">
        <v>268</v>
      </c>
      <c r="I91" t="s">
        <v>20</v>
      </c>
      <c r="J91" t="s">
        <v>125</v>
      </c>
      <c r="K91" t="s">
        <v>3166</v>
      </c>
      <c r="L91" t="s">
        <v>65</v>
      </c>
      <c r="M91" t="s">
        <v>33</v>
      </c>
      <c r="N91" t="s">
        <v>11</v>
      </c>
    </row>
    <row r="92" spans="1:14">
      <c r="A92" s="1">
        <v>228390</v>
      </c>
      <c r="B92" t="s">
        <v>64</v>
      </c>
      <c r="C92" t="s">
        <v>15</v>
      </c>
      <c r="D92" s="1">
        <v>31</v>
      </c>
      <c r="E92" t="s">
        <v>1118</v>
      </c>
      <c r="F92" t="s">
        <v>1119</v>
      </c>
      <c r="G92" t="s">
        <v>42291</v>
      </c>
      <c r="H92" t="s">
        <v>268</v>
      </c>
      <c r="I92" t="s">
        <v>20</v>
      </c>
      <c r="J92" t="s">
        <v>125</v>
      </c>
      <c r="K92" t="s">
        <v>3166</v>
      </c>
      <c r="L92" t="s">
        <v>65</v>
      </c>
      <c r="M92" t="s">
        <v>33</v>
      </c>
      <c r="N92" t="s">
        <v>11</v>
      </c>
    </row>
    <row r="93" spans="1:14">
      <c r="A93" s="1">
        <v>228390</v>
      </c>
      <c r="B93" t="s">
        <v>64</v>
      </c>
      <c r="C93" t="s">
        <v>84</v>
      </c>
      <c r="D93" s="1">
        <v>29</v>
      </c>
      <c r="E93" t="s">
        <v>1118</v>
      </c>
      <c r="F93" t="s">
        <v>1122</v>
      </c>
      <c r="G93" t="s">
        <v>42291</v>
      </c>
      <c r="H93" t="s">
        <v>268</v>
      </c>
      <c r="I93" t="s">
        <v>20</v>
      </c>
      <c r="J93" t="s">
        <v>125</v>
      </c>
      <c r="K93" t="s">
        <v>3166</v>
      </c>
      <c r="L93" t="s">
        <v>65</v>
      </c>
      <c r="M93" t="s">
        <v>33</v>
      </c>
      <c r="N93" t="s">
        <v>11</v>
      </c>
    </row>
    <row r="94" spans="1:14">
      <c r="A94" s="1">
        <v>228391</v>
      </c>
      <c r="B94" t="s">
        <v>71</v>
      </c>
      <c r="C94" t="s">
        <v>84</v>
      </c>
      <c r="D94" s="1">
        <v>28</v>
      </c>
      <c r="E94" t="s">
        <v>1118</v>
      </c>
      <c r="F94" t="s">
        <v>1122</v>
      </c>
      <c r="G94" t="s">
        <v>42291</v>
      </c>
      <c r="H94" t="s">
        <v>373</v>
      </c>
      <c r="I94" t="s">
        <v>20</v>
      </c>
      <c r="J94" t="s">
        <v>32</v>
      </c>
      <c r="K94" t="s">
        <v>3169</v>
      </c>
      <c r="L94" t="s">
        <v>87</v>
      </c>
      <c r="M94" t="s">
        <v>33</v>
      </c>
      <c r="N94" t="s">
        <v>73</v>
      </c>
    </row>
    <row r="95" spans="1:14">
      <c r="A95" s="1">
        <v>228391</v>
      </c>
      <c r="B95" t="s">
        <v>71</v>
      </c>
      <c r="C95" t="s">
        <v>15</v>
      </c>
      <c r="D95" s="1">
        <v>31</v>
      </c>
      <c r="E95" t="s">
        <v>1118</v>
      </c>
      <c r="F95" t="s">
        <v>1119</v>
      </c>
      <c r="G95" t="s">
        <v>42291</v>
      </c>
      <c r="H95" t="s">
        <v>373</v>
      </c>
      <c r="I95" t="s">
        <v>20</v>
      </c>
      <c r="J95" t="s">
        <v>32</v>
      </c>
      <c r="K95" t="s">
        <v>3169</v>
      </c>
      <c r="L95" t="s">
        <v>87</v>
      </c>
      <c r="M95" t="s">
        <v>33</v>
      </c>
      <c r="N95" t="s">
        <v>73</v>
      </c>
    </row>
    <row r="96" spans="1:14">
      <c r="A96" s="1">
        <v>228394</v>
      </c>
      <c r="B96" t="s">
        <v>18</v>
      </c>
      <c r="C96" t="s">
        <v>15</v>
      </c>
      <c r="D96" s="1">
        <v>19</v>
      </c>
      <c r="E96" t="s">
        <v>1118</v>
      </c>
      <c r="F96" t="s">
        <v>1119</v>
      </c>
      <c r="G96" t="s">
        <v>42291</v>
      </c>
      <c r="H96" t="s">
        <v>220</v>
      </c>
      <c r="I96" t="s">
        <v>12</v>
      </c>
      <c r="J96" t="s">
        <v>125</v>
      </c>
      <c r="K96" t="s">
        <v>3175</v>
      </c>
      <c r="L96" t="s">
        <v>522</v>
      </c>
      <c r="M96" t="s">
        <v>33</v>
      </c>
      <c r="N96" t="s">
        <v>19</v>
      </c>
    </row>
    <row r="97" spans="1:14">
      <c r="A97" s="1">
        <v>228395</v>
      </c>
      <c r="B97" t="s">
        <v>126</v>
      </c>
      <c r="C97" t="s">
        <v>84</v>
      </c>
      <c r="D97" s="1">
        <v>25</v>
      </c>
      <c r="E97" t="s">
        <v>1118</v>
      </c>
      <c r="F97" t="s">
        <v>1119</v>
      </c>
      <c r="G97" t="s">
        <v>42291</v>
      </c>
      <c r="H97" t="s">
        <v>225</v>
      </c>
      <c r="I97" t="s">
        <v>20</v>
      </c>
      <c r="J97" t="s">
        <v>112</v>
      </c>
      <c r="K97" t="s">
        <v>3178</v>
      </c>
      <c r="L97" t="s">
        <v>147</v>
      </c>
      <c r="M97" t="s">
        <v>33</v>
      </c>
      <c r="N97" t="s">
        <v>11</v>
      </c>
    </row>
    <row r="98" spans="1:14">
      <c r="A98" s="1">
        <v>228395</v>
      </c>
      <c r="B98" t="s">
        <v>126</v>
      </c>
      <c r="C98" t="s">
        <v>84</v>
      </c>
      <c r="D98" s="1">
        <v>23</v>
      </c>
      <c r="E98" t="s">
        <v>1121</v>
      </c>
      <c r="F98" t="s">
        <v>1122</v>
      </c>
      <c r="G98" t="s">
        <v>42291</v>
      </c>
      <c r="H98" t="s">
        <v>225</v>
      </c>
      <c r="I98" t="s">
        <v>20</v>
      </c>
      <c r="J98" t="s">
        <v>112</v>
      </c>
      <c r="K98" t="s">
        <v>3178</v>
      </c>
      <c r="L98" t="s">
        <v>147</v>
      </c>
      <c r="M98" t="s">
        <v>33</v>
      </c>
      <c r="N98" t="s">
        <v>11</v>
      </c>
    </row>
    <row r="99" spans="1:14">
      <c r="A99" s="1">
        <v>228400</v>
      </c>
      <c r="B99" t="s">
        <v>71</v>
      </c>
      <c r="C99" t="s">
        <v>84</v>
      </c>
      <c r="D99" s="1">
        <v>38</v>
      </c>
      <c r="E99" t="s">
        <v>1118</v>
      </c>
      <c r="F99" t="s">
        <v>1122</v>
      </c>
      <c r="G99" t="s">
        <v>42291</v>
      </c>
      <c r="H99" t="s">
        <v>500</v>
      </c>
      <c r="I99" t="s">
        <v>20</v>
      </c>
      <c r="J99" t="s">
        <v>69</v>
      </c>
      <c r="K99" t="s">
        <v>3191</v>
      </c>
      <c r="L99" t="s">
        <v>173</v>
      </c>
      <c r="M99" t="s">
        <v>33</v>
      </c>
      <c r="N99" t="s">
        <v>73</v>
      </c>
    </row>
    <row r="100" spans="1:14">
      <c r="A100" s="1">
        <v>228400</v>
      </c>
      <c r="B100" t="s">
        <v>71</v>
      </c>
      <c r="C100" t="s">
        <v>15</v>
      </c>
      <c r="D100" s="1">
        <v>31</v>
      </c>
      <c r="E100" t="s">
        <v>1118</v>
      </c>
      <c r="F100" t="s">
        <v>1119</v>
      </c>
      <c r="G100" t="s">
        <v>42291</v>
      </c>
      <c r="H100" t="s">
        <v>500</v>
      </c>
      <c r="I100" t="s">
        <v>20</v>
      </c>
      <c r="J100" t="s">
        <v>69</v>
      </c>
      <c r="K100" t="s">
        <v>3191</v>
      </c>
      <c r="L100" t="s">
        <v>173</v>
      </c>
      <c r="M100" t="s">
        <v>33</v>
      </c>
      <c r="N100" t="s">
        <v>73</v>
      </c>
    </row>
    <row r="101" spans="1:14">
      <c r="A101" s="1">
        <v>228401</v>
      </c>
      <c r="B101" t="s">
        <v>96</v>
      </c>
      <c r="C101" t="s">
        <v>15</v>
      </c>
      <c r="D101" s="1">
        <v>25</v>
      </c>
      <c r="E101" t="s">
        <v>1118</v>
      </c>
      <c r="F101" t="s">
        <v>1119</v>
      </c>
      <c r="G101" t="s">
        <v>42291</v>
      </c>
      <c r="H101" t="s">
        <v>458</v>
      </c>
      <c r="I101" t="s">
        <v>20</v>
      </c>
      <c r="J101" t="s">
        <v>21</v>
      </c>
      <c r="K101" t="s">
        <v>3194</v>
      </c>
      <c r="L101" t="s">
        <v>176</v>
      </c>
      <c r="M101" t="s">
        <v>33</v>
      </c>
      <c r="N101" t="s">
        <v>98</v>
      </c>
    </row>
    <row r="102" spans="1:14">
      <c r="A102" s="1">
        <v>228467</v>
      </c>
      <c r="B102" t="s">
        <v>80</v>
      </c>
      <c r="C102" t="s">
        <v>15</v>
      </c>
      <c r="D102" s="1">
        <v>26</v>
      </c>
      <c r="E102" t="s">
        <v>1118</v>
      </c>
      <c r="F102" t="s">
        <v>1119</v>
      </c>
      <c r="G102" t="s">
        <v>42292</v>
      </c>
      <c r="H102" t="s">
        <v>419</v>
      </c>
      <c r="I102" t="s">
        <v>20</v>
      </c>
      <c r="J102" t="s">
        <v>125</v>
      </c>
      <c r="K102" t="s">
        <v>3350</v>
      </c>
      <c r="L102" t="s">
        <v>81</v>
      </c>
      <c r="M102" t="s">
        <v>33</v>
      </c>
      <c r="N102" t="s">
        <v>82</v>
      </c>
    </row>
    <row r="103" spans="1:14">
      <c r="A103" s="1">
        <v>228497</v>
      </c>
      <c r="B103" t="s">
        <v>68</v>
      </c>
      <c r="C103" t="s">
        <v>15</v>
      </c>
      <c r="D103" s="1">
        <v>38</v>
      </c>
      <c r="E103" t="s">
        <v>1118</v>
      </c>
      <c r="F103" t="s">
        <v>1119</v>
      </c>
      <c r="G103" t="s">
        <v>42292</v>
      </c>
      <c r="H103" t="s">
        <v>187</v>
      </c>
      <c r="I103" t="s">
        <v>56</v>
      </c>
      <c r="J103" t="s">
        <v>69</v>
      </c>
      <c r="K103" t="s">
        <v>3424</v>
      </c>
      <c r="L103" t="s">
        <v>11</v>
      </c>
      <c r="M103" t="s">
        <v>33</v>
      </c>
      <c r="N103" t="s">
        <v>11</v>
      </c>
    </row>
    <row r="104" spans="1:14">
      <c r="A104" s="1">
        <v>228511</v>
      </c>
      <c r="B104" t="s">
        <v>61</v>
      </c>
      <c r="C104" t="s">
        <v>15</v>
      </c>
      <c r="D104" s="1">
        <v>32</v>
      </c>
      <c r="E104" t="s">
        <v>1118</v>
      </c>
      <c r="F104" t="s">
        <v>1119</v>
      </c>
      <c r="G104" t="s">
        <v>42288</v>
      </c>
      <c r="H104" t="s">
        <v>390</v>
      </c>
      <c r="I104" t="s">
        <v>12</v>
      </c>
      <c r="J104" t="s">
        <v>1112</v>
      </c>
      <c r="K104" t="s">
        <v>3452</v>
      </c>
      <c r="L104" t="s">
        <v>63</v>
      </c>
      <c r="M104" t="s">
        <v>33</v>
      </c>
      <c r="N104" t="s">
        <v>63</v>
      </c>
    </row>
    <row r="105" spans="1:14">
      <c r="A105" s="1">
        <v>228518</v>
      </c>
      <c r="B105" t="s">
        <v>175</v>
      </c>
      <c r="C105" t="s">
        <v>15</v>
      </c>
      <c r="D105" s="1">
        <v>30</v>
      </c>
      <c r="E105" t="s">
        <v>1118</v>
      </c>
      <c r="F105" t="s">
        <v>1119</v>
      </c>
      <c r="G105" t="s">
        <v>42288</v>
      </c>
      <c r="H105" t="s">
        <v>373</v>
      </c>
      <c r="I105" t="s">
        <v>20</v>
      </c>
      <c r="J105" t="s">
        <v>32</v>
      </c>
      <c r="K105" t="s">
        <v>3467</v>
      </c>
      <c r="L105" t="s">
        <v>24</v>
      </c>
      <c r="M105" t="s">
        <v>33</v>
      </c>
      <c r="N105" t="s">
        <v>11</v>
      </c>
    </row>
    <row r="106" spans="1:14">
      <c r="A106" s="1">
        <v>228544</v>
      </c>
      <c r="B106" t="s">
        <v>53</v>
      </c>
      <c r="C106" t="s">
        <v>84</v>
      </c>
      <c r="D106" s="1">
        <v>22</v>
      </c>
      <c r="E106" t="s">
        <v>1118</v>
      </c>
      <c r="F106" t="s">
        <v>1122</v>
      </c>
      <c r="G106" t="s">
        <v>42288</v>
      </c>
      <c r="H106" t="s">
        <v>440</v>
      </c>
      <c r="I106" t="s">
        <v>20</v>
      </c>
      <c r="J106" t="s">
        <v>21</v>
      </c>
      <c r="K106" t="s">
        <v>3526</v>
      </c>
      <c r="L106" t="s">
        <v>55</v>
      </c>
      <c r="M106" t="s">
        <v>33</v>
      </c>
      <c r="N106" t="s">
        <v>55</v>
      </c>
    </row>
    <row r="107" spans="1:14">
      <c r="A107" s="1">
        <v>228544</v>
      </c>
      <c r="B107" t="s">
        <v>53</v>
      </c>
      <c r="C107" t="s">
        <v>84</v>
      </c>
      <c r="D107" s="1">
        <v>22</v>
      </c>
      <c r="E107" t="s">
        <v>1118</v>
      </c>
      <c r="F107" t="s">
        <v>1119</v>
      </c>
      <c r="G107" t="s">
        <v>42288</v>
      </c>
      <c r="H107" t="s">
        <v>440</v>
      </c>
      <c r="I107" t="s">
        <v>20</v>
      </c>
      <c r="J107" t="s">
        <v>21</v>
      </c>
      <c r="K107" t="s">
        <v>3526</v>
      </c>
      <c r="L107" t="s">
        <v>55</v>
      </c>
      <c r="M107" t="s">
        <v>33</v>
      </c>
      <c r="N107" t="s">
        <v>55</v>
      </c>
    </row>
    <row r="108" spans="1:14">
      <c r="A108" s="1">
        <v>228544</v>
      </c>
      <c r="B108" t="s">
        <v>53</v>
      </c>
      <c r="C108" t="s">
        <v>15</v>
      </c>
      <c r="D108" s="1">
        <v>57</v>
      </c>
      <c r="E108" t="s">
        <v>1118</v>
      </c>
      <c r="F108" t="s">
        <v>1119</v>
      </c>
      <c r="G108" t="s">
        <v>42288</v>
      </c>
      <c r="H108" t="s">
        <v>440</v>
      </c>
      <c r="I108" t="s">
        <v>20</v>
      </c>
      <c r="J108" t="s">
        <v>21</v>
      </c>
      <c r="K108" t="s">
        <v>3526</v>
      </c>
      <c r="L108" t="s">
        <v>55</v>
      </c>
      <c r="M108" t="s">
        <v>33</v>
      </c>
      <c r="N108" t="s">
        <v>55</v>
      </c>
    </row>
    <row r="109" spans="1:14">
      <c r="A109" s="1">
        <v>228547</v>
      </c>
      <c r="B109" t="s">
        <v>68</v>
      </c>
      <c r="C109" t="s">
        <v>15</v>
      </c>
      <c r="D109" s="1">
        <v>0</v>
      </c>
      <c r="E109" t="s">
        <v>1118</v>
      </c>
      <c r="F109" t="s">
        <v>1119</v>
      </c>
      <c r="G109" t="s">
        <v>42288</v>
      </c>
      <c r="H109" t="s">
        <v>344</v>
      </c>
      <c r="I109" t="s">
        <v>12</v>
      </c>
      <c r="J109" t="s">
        <v>32</v>
      </c>
      <c r="K109" t="s">
        <v>3535</v>
      </c>
      <c r="L109" t="s">
        <v>11</v>
      </c>
      <c r="M109" t="s">
        <v>33</v>
      </c>
      <c r="N109" t="s">
        <v>11</v>
      </c>
    </row>
    <row r="110" spans="1:14">
      <c r="A110" s="1">
        <v>228551</v>
      </c>
      <c r="B110" t="s">
        <v>68</v>
      </c>
      <c r="C110" t="s">
        <v>15</v>
      </c>
      <c r="D110" s="1">
        <v>23</v>
      </c>
      <c r="E110" t="s">
        <v>1118</v>
      </c>
      <c r="F110" t="s">
        <v>1119</v>
      </c>
      <c r="G110" t="s">
        <v>42288</v>
      </c>
      <c r="H110" t="s">
        <v>374</v>
      </c>
      <c r="I110" t="s">
        <v>20</v>
      </c>
      <c r="J110" t="s">
        <v>32</v>
      </c>
      <c r="K110" t="s">
        <v>3544</v>
      </c>
      <c r="L110" t="s">
        <v>11</v>
      </c>
      <c r="M110" t="s">
        <v>33</v>
      </c>
      <c r="N110" t="s">
        <v>11</v>
      </c>
    </row>
    <row r="111" spans="1:14">
      <c r="A111" s="1">
        <v>228564</v>
      </c>
      <c r="B111" t="s">
        <v>64</v>
      </c>
      <c r="C111" t="s">
        <v>15</v>
      </c>
      <c r="D111" s="1">
        <v>23</v>
      </c>
      <c r="E111" t="s">
        <v>1118</v>
      </c>
      <c r="F111" t="s">
        <v>1119</v>
      </c>
      <c r="G111" t="s">
        <v>42288</v>
      </c>
      <c r="H111" t="s">
        <v>446</v>
      </c>
      <c r="I111" t="s">
        <v>20</v>
      </c>
      <c r="J111" t="s">
        <v>21</v>
      </c>
      <c r="K111" t="s">
        <v>3574</v>
      </c>
      <c r="L111" t="s">
        <v>141</v>
      </c>
      <c r="M111" t="s">
        <v>33</v>
      </c>
      <c r="N111" t="s">
        <v>11</v>
      </c>
    </row>
    <row r="112" spans="1:14">
      <c r="A112" s="1">
        <v>228592</v>
      </c>
      <c r="B112" t="s">
        <v>104</v>
      </c>
      <c r="C112" t="s">
        <v>15</v>
      </c>
      <c r="D112" s="1">
        <v>74</v>
      </c>
      <c r="E112" t="s">
        <v>1118</v>
      </c>
      <c r="F112" t="s">
        <v>1120</v>
      </c>
      <c r="G112" t="s">
        <v>42293</v>
      </c>
      <c r="H112" t="s">
        <v>411</v>
      </c>
      <c r="I112" t="s">
        <v>31</v>
      </c>
      <c r="J112" t="s">
        <v>32</v>
      </c>
      <c r="K112" t="s">
        <v>3637</v>
      </c>
      <c r="L112" t="s">
        <v>105</v>
      </c>
      <c r="M112" t="s">
        <v>33</v>
      </c>
      <c r="N112" t="s">
        <v>30</v>
      </c>
    </row>
    <row r="113" spans="1:14">
      <c r="A113" s="1">
        <v>228592</v>
      </c>
      <c r="B113" t="s">
        <v>104</v>
      </c>
      <c r="C113" t="s">
        <v>15</v>
      </c>
      <c r="D113" s="1">
        <v>36</v>
      </c>
      <c r="E113" t="s">
        <v>1118</v>
      </c>
      <c r="F113" t="s">
        <v>1119</v>
      </c>
      <c r="G113" t="s">
        <v>42293</v>
      </c>
      <c r="H113" t="s">
        <v>411</v>
      </c>
      <c r="I113" t="s">
        <v>31</v>
      </c>
      <c r="J113" t="s">
        <v>32</v>
      </c>
      <c r="K113" t="s">
        <v>3637</v>
      </c>
      <c r="L113" t="s">
        <v>105</v>
      </c>
      <c r="M113" t="s">
        <v>33</v>
      </c>
      <c r="N113" t="s">
        <v>30</v>
      </c>
    </row>
    <row r="114" spans="1:14">
      <c r="A114" s="1">
        <v>228600</v>
      </c>
      <c r="B114" t="s">
        <v>175</v>
      </c>
      <c r="C114" t="s">
        <v>15</v>
      </c>
      <c r="D114" s="1">
        <v>52</v>
      </c>
      <c r="E114" t="s">
        <v>1118</v>
      </c>
      <c r="F114" t="s">
        <v>1119</v>
      </c>
      <c r="G114" t="s">
        <v>42293</v>
      </c>
      <c r="H114" t="s">
        <v>421</v>
      </c>
      <c r="I114" t="s">
        <v>31</v>
      </c>
      <c r="J114" t="s">
        <v>1112</v>
      </c>
      <c r="K114" t="s">
        <v>3653</v>
      </c>
      <c r="L114" t="s">
        <v>170</v>
      </c>
      <c r="M114" t="s">
        <v>33</v>
      </c>
      <c r="N114" t="s">
        <v>11</v>
      </c>
    </row>
    <row r="115" spans="1:14">
      <c r="A115" s="1">
        <v>228600</v>
      </c>
      <c r="B115" t="s">
        <v>175</v>
      </c>
      <c r="C115" t="s">
        <v>15</v>
      </c>
      <c r="D115" s="1">
        <v>19</v>
      </c>
      <c r="E115" t="s">
        <v>1118</v>
      </c>
      <c r="F115" t="s">
        <v>1120</v>
      </c>
      <c r="G115" t="s">
        <v>42293</v>
      </c>
      <c r="H115" t="s">
        <v>421</v>
      </c>
      <c r="I115" t="s">
        <v>31</v>
      </c>
      <c r="J115" t="s">
        <v>1112</v>
      </c>
      <c r="K115" t="s">
        <v>3653</v>
      </c>
      <c r="L115" t="s">
        <v>170</v>
      </c>
      <c r="M115" t="s">
        <v>33</v>
      </c>
      <c r="N115" t="s">
        <v>11</v>
      </c>
    </row>
    <row r="116" spans="1:14">
      <c r="A116" s="1">
        <v>228609</v>
      </c>
      <c r="B116" t="s">
        <v>71</v>
      </c>
      <c r="C116" t="s">
        <v>15</v>
      </c>
      <c r="D116" s="1">
        <v>48</v>
      </c>
      <c r="E116" t="s">
        <v>1118</v>
      </c>
      <c r="F116" t="s">
        <v>1119</v>
      </c>
      <c r="G116" t="s">
        <v>42293</v>
      </c>
      <c r="H116" t="s">
        <v>262</v>
      </c>
      <c r="I116" t="s">
        <v>25</v>
      </c>
      <c r="J116" t="s">
        <v>1112</v>
      </c>
      <c r="K116" t="s">
        <v>3670</v>
      </c>
      <c r="L116" t="s">
        <v>79</v>
      </c>
      <c r="M116" t="s">
        <v>33</v>
      </c>
      <c r="N116" t="s">
        <v>73</v>
      </c>
    </row>
    <row r="117" spans="1:14">
      <c r="A117" s="1">
        <v>228628</v>
      </c>
      <c r="B117" t="s">
        <v>61</v>
      </c>
      <c r="C117" t="s">
        <v>15</v>
      </c>
      <c r="D117" s="1">
        <v>8</v>
      </c>
      <c r="E117" t="s">
        <v>1118</v>
      </c>
      <c r="F117" t="s">
        <v>1123</v>
      </c>
      <c r="G117" t="s">
        <v>42293</v>
      </c>
      <c r="H117" t="s">
        <v>187</v>
      </c>
      <c r="I117" t="s">
        <v>20</v>
      </c>
      <c r="J117" t="s">
        <v>21</v>
      </c>
      <c r="K117" t="s">
        <v>3723</v>
      </c>
      <c r="L117" t="s">
        <v>340</v>
      </c>
      <c r="M117" t="s">
        <v>33</v>
      </c>
      <c r="N117" t="s">
        <v>63</v>
      </c>
    </row>
    <row r="118" spans="1:14">
      <c r="A118" s="1">
        <v>228628</v>
      </c>
      <c r="B118" t="s">
        <v>61</v>
      </c>
      <c r="C118" t="s">
        <v>15</v>
      </c>
      <c r="D118" s="1">
        <v>28</v>
      </c>
      <c r="E118" t="s">
        <v>1118</v>
      </c>
      <c r="F118" t="s">
        <v>1119</v>
      </c>
      <c r="G118" t="s">
        <v>42293</v>
      </c>
      <c r="H118" t="s">
        <v>187</v>
      </c>
      <c r="I118" t="s">
        <v>20</v>
      </c>
      <c r="J118" t="s">
        <v>21</v>
      </c>
      <c r="K118" t="s">
        <v>3723</v>
      </c>
      <c r="L118" t="s">
        <v>340</v>
      </c>
      <c r="M118" t="s">
        <v>33</v>
      </c>
      <c r="N118" t="s">
        <v>63</v>
      </c>
    </row>
    <row r="119" spans="1:14">
      <c r="A119" s="1">
        <v>228710</v>
      </c>
      <c r="B119" t="s">
        <v>68</v>
      </c>
      <c r="C119" t="s">
        <v>15</v>
      </c>
      <c r="D119" s="1">
        <v>19</v>
      </c>
      <c r="E119" t="s">
        <v>1118</v>
      </c>
      <c r="F119" t="s">
        <v>1119</v>
      </c>
      <c r="G119" t="s">
        <v>42294</v>
      </c>
      <c r="H119" t="s">
        <v>506</v>
      </c>
      <c r="I119" t="s">
        <v>20</v>
      </c>
      <c r="J119" t="s">
        <v>112</v>
      </c>
      <c r="K119" t="s">
        <v>825</v>
      </c>
      <c r="L119" t="s">
        <v>11</v>
      </c>
      <c r="M119" t="s">
        <v>33</v>
      </c>
      <c r="N119" t="s">
        <v>11</v>
      </c>
    </row>
    <row r="120" spans="1:14">
      <c r="A120" s="1">
        <v>228663</v>
      </c>
      <c r="B120" t="s">
        <v>68</v>
      </c>
      <c r="C120" t="s">
        <v>15</v>
      </c>
      <c r="D120" s="1">
        <v>31</v>
      </c>
      <c r="E120" t="s">
        <v>1118</v>
      </c>
      <c r="F120" t="s">
        <v>1119</v>
      </c>
      <c r="G120" t="s">
        <v>42294</v>
      </c>
      <c r="H120" t="s">
        <v>3810</v>
      </c>
      <c r="I120" t="s">
        <v>20</v>
      </c>
      <c r="J120" t="s">
        <v>600</v>
      </c>
      <c r="K120" t="s">
        <v>3811</v>
      </c>
      <c r="L120" t="s">
        <v>65</v>
      </c>
      <c r="M120" t="s">
        <v>33</v>
      </c>
      <c r="N120" t="s">
        <v>11</v>
      </c>
    </row>
    <row r="121" spans="1:14">
      <c r="A121" s="1">
        <v>228664</v>
      </c>
      <c r="B121" t="s">
        <v>68</v>
      </c>
      <c r="C121" t="s">
        <v>15</v>
      </c>
      <c r="D121" s="1">
        <v>31</v>
      </c>
      <c r="E121" t="s">
        <v>1118</v>
      </c>
      <c r="F121" t="s">
        <v>1119</v>
      </c>
      <c r="G121" t="s">
        <v>42294</v>
      </c>
      <c r="H121" t="s">
        <v>3812</v>
      </c>
      <c r="I121" t="s">
        <v>12</v>
      </c>
      <c r="J121" t="s">
        <v>32</v>
      </c>
      <c r="K121" t="s">
        <v>3813</v>
      </c>
      <c r="L121" t="s">
        <v>11</v>
      </c>
      <c r="M121" t="s">
        <v>33</v>
      </c>
      <c r="N121" t="s">
        <v>11</v>
      </c>
    </row>
    <row r="122" spans="1:14">
      <c r="A122" s="1">
        <v>228683</v>
      </c>
      <c r="B122" t="s">
        <v>53</v>
      </c>
      <c r="C122" t="s">
        <v>15</v>
      </c>
      <c r="D122" s="1">
        <v>27</v>
      </c>
      <c r="E122" t="s">
        <v>1118</v>
      </c>
      <c r="F122" t="s">
        <v>1119</v>
      </c>
      <c r="G122" t="s">
        <v>42294</v>
      </c>
      <c r="H122" t="s">
        <v>241</v>
      </c>
      <c r="I122" t="s">
        <v>20</v>
      </c>
      <c r="J122" t="s">
        <v>69</v>
      </c>
      <c r="K122" t="s">
        <v>3863</v>
      </c>
      <c r="L122" t="s">
        <v>376</v>
      </c>
      <c r="M122" t="s">
        <v>33</v>
      </c>
      <c r="N122" t="s">
        <v>55</v>
      </c>
    </row>
    <row r="123" spans="1:14">
      <c r="A123" s="1">
        <v>228685</v>
      </c>
      <c r="B123" t="s">
        <v>68</v>
      </c>
      <c r="C123" t="s">
        <v>15</v>
      </c>
      <c r="D123" s="1">
        <v>30</v>
      </c>
      <c r="E123" t="s">
        <v>1118</v>
      </c>
      <c r="F123" t="s">
        <v>1119</v>
      </c>
      <c r="G123" t="s">
        <v>42294</v>
      </c>
      <c r="H123" t="s">
        <v>407</v>
      </c>
      <c r="I123" t="s">
        <v>20</v>
      </c>
      <c r="J123" t="s">
        <v>32</v>
      </c>
      <c r="K123" t="s">
        <v>3870</v>
      </c>
      <c r="L123" t="s">
        <v>11</v>
      </c>
      <c r="M123" t="s">
        <v>33</v>
      </c>
      <c r="N123" t="s">
        <v>11</v>
      </c>
    </row>
    <row r="124" spans="1:14">
      <c r="A124" s="1">
        <v>228688</v>
      </c>
      <c r="B124" t="s">
        <v>18</v>
      </c>
      <c r="C124" t="s">
        <v>15</v>
      </c>
      <c r="D124" s="1">
        <v>47</v>
      </c>
      <c r="E124" t="s">
        <v>1118</v>
      </c>
      <c r="F124" t="s">
        <v>1119</v>
      </c>
      <c r="G124" t="s">
        <v>42294</v>
      </c>
      <c r="H124" t="s">
        <v>385</v>
      </c>
      <c r="I124" t="s">
        <v>20</v>
      </c>
      <c r="J124" t="s">
        <v>125</v>
      </c>
      <c r="K124" t="s">
        <v>3878</v>
      </c>
      <c r="L124" t="s">
        <v>41</v>
      </c>
      <c r="M124" t="s">
        <v>33</v>
      </c>
      <c r="N124" t="s">
        <v>19</v>
      </c>
    </row>
    <row r="125" spans="1:14">
      <c r="A125" s="1">
        <v>228698</v>
      </c>
      <c r="B125" t="s">
        <v>68</v>
      </c>
      <c r="C125" t="s">
        <v>15</v>
      </c>
      <c r="D125" s="1">
        <v>25</v>
      </c>
      <c r="E125" t="s">
        <v>1118</v>
      </c>
      <c r="F125" t="s">
        <v>1119</v>
      </c>
      <c r="G125" t="s">
        <v>42294</v>
      </c>
      <c r="H125" t="s">
        <v>187</v>
      </c>
      <c r="I125" t="s">
        <v>20</v>
      </c>
      <c r="J125" t="s">
        <v>69</v>
      </c>
      <c r="K125" t="s">
        <v>3903</v>
      </c>
      <c r="L125" t="s">
        <v>11</v>
      </c>
      <c r="M125" t="s">
        <v>33</v>
      </c>
      <c r="N125" t="s">
        <v>11</v>
      </c>
    </row>
    <row r="126" spans="1:14">
      <c r="A126" s="1">
        <v>228715</v>
      </c>
      <c r="B126" t="s">
        <v>66</v>
      </c>
      <c r="C126" t="s">
        <v>15</v>
      </c>
      <c r="D126" s="1">
        <v>23</v>
      </c>
      <c r="E126" t="s">
        <v>1118</v>
      </c>
      <c r="F126" t="s">
        <v>1119</v>
      </c>
      <c r="G126" t="s">
        <v>42295</v>
      </c>
      <c r="H126" t="s">
        <v>365</v>
      </c>
      <c r="I126" t="s">
        <v>20</v>
      </c>
      <c r="J126" t="s">
        <v>125</v>
      </c>
      <c r="K126" t="s">
        <v>3942</v>
      </c>
      <c r="L126" t="s">
        <v>67</v>
      </c>
      <c r="M126" t="s">
        <v>33</v>
      </c>
      <c r="N126" t="s">
        <v>67</v>
      </c>
    </row>
    <row r="127" spans="1:14">
      <c r="A127" s="1">
        <v>228715</v>
      </c>
      <c r="B127" t="s">
        <v>66</v>
      </c>
      <c r="C127" t="s">
        <v>15</v>
      </c>
      <c r="D127" s="1">
        <v>41</v>
      </c>
      <c r="E127" t="s">
        <v>1118</v>
      </c>
      <c r="F127" t="s">
        <v>1119</v>
      </c>
      <c r="G127" t="s">
        <v>42295</v>
      </c>
      <c r="H127" t="s">
        <v>365</v>
      </c>
      <c r="I127" t="s">
        <v>20</v>
      </c>
      <c r="J127" t="s">
        <v>125</v>
      </c>
      <c r="K127" t="s">
        <v>3942</v>
      </c>
      <c r="L127" t="s">
        <v>67</v>
      </c>
      <c r="M127" t="s">
        <v>33</v>
      </c>
      <c r="N127" t="s">
        <v>67</v>
      </c>
    </row>
    <row r="128" spans="1:14">
      <c r="A128" s="1">
        <v>228724</v>
      </c>
      <c r="B128" t="s">
        <v>61</v>
      </c>
      <c r="C128" t="s">
        <v>84</v>
      </c>
      <c r="D128" s="1">
        <v>56</v>
      </c>
      <c r="E128" t="s">
        <v>1118</v>
      </c>
      <c r="F128" t="s">
        <v>1120</v>
      </c>
      <c r="G128" t="s">
        <v>42295</v>
      </c>
      <c r="H128" t="s">
        <v>490</v>
      </c>
      <c r="I128" t="s">
        <v>31</v>
      </c>
      <c r="J128" t="s">
        <v>50</v>
      </c>
      <c r="K128" t="s">
        <v>3964</v>
      </c>
      <c r="L128" t="s">
        <v>63</v>
      </c>
      <c r="M128" t="s">
        <v>33</v>
      </c>
      <c r="N128" t="s">
        <v>63</v>
      </c>
    </row>
    <row r="129" spans="1:14">
      <c r="A129" s="1">
        <v>228724</v>
      </c>
      <c r="B129" t="s">
        <v>61</v>
      </c>
      <c r="C129" t="s">
        <v>15</v>
      </c>
      <c r="D129" s="1">
        <v>48</v>
      </c>
      <c r="E129" t="s">
        <v>1118</v>
      </c>
      <c r="F129" t="s">
        <v>1119</v>
      </c>
      <c r="G129" t="s">
        <v>42295</v>
      </c>
      <c r="H129" t="s">
        <v>490</v>
      </c>
      <c r="I129" t="s">
        <v>31</v>
      </c>
      <c r="J129" t="s">
        <v>50</v>
      </c>
      <c r="K129" t="s">
        <v>3964</v>
      </c>
      <c r="L129" t="s">
        <v>63</v>
      </c>
      <c r="M129" t="s">
        <v>33</v>
      </c>
      <c r="N129" t="s">
        <v>63</v>
      </c>
    </row>
    <row r="130" spans="1:14">
      <c r="A130" s="1">
        <v>228736</v>
      </c>
      <c r="B130" t="s">
        <v>71</v>
      </c>
      <c r="C130" t="s">
        <v>15</v>
      </c>
      <c r="D130" s="1">
        <v>26</v>
      </c>
      <c r="E130" t="s">
        <v>1121</v>
      </c>
      <c r="F130" t="s">
        <v>1119</v>
      </c>
      <c r="G130" t="s">
        <v>42295</v>
      </c>
      <c r="H130" t="s">
        <v>447</v>
      </c>
      <c r="I130" t="s">
        <v>20</v>
      </c>
      <c r="J130" t="s">
        <v>32</v>
      </c>
      <c r="K130" t="s">
        <v>3981</v>
      </c>
      <c r="L130" t="s">
        <v>79</v>
      </c>
      <c r="M130" t="s">
        <v>33</v>
      </c>
      <c r="N130" t="s">
        <v>73</v>
      </c>
    </row>
    <row r="131" spans="1:14">
      <c r="A131" s="1">
        <v>228745</v>
      </c>
      <c r="B131" t="s">
        <v>64</v>
      </c>
      <c r="C131" t="s">
        <v>15</v>
      </c>
      <c r="D131" s="1">
        <v>43</v>
      </c>
      <c r="E131" t="s">
        <v>1118</v>
      </c>
      <c r="F131" t="s">
        <v>1119</v>
      </c>
      <c r="G131" t="s">
        <v>42295</v>
      </c>
      <c r="H131" t="s">
        <v>207</v>
      </c>
      <c r="I131" t="s">
        <v>20</v>
      </c>
      <c r="J131" t="s">
        <v>69</v>
      </c>
      <c r="K131" t="s">
        <v>4001</v>
      </c>
      <c r="L131" t="s">
        <v>110</v>
      </c>
      <c r="M131" t="s">
        <v>33</v>
      </c>
      <c r="N131" t="s">
        <v>11</v>
      </c>
    </row>
    <row r="132" spans="1:14">
      <c r="A132" s="1">
        <v>228763</v>
      </c>
      <c r="B132" t="s">
        <v>53</v>
      </c>
      <c r="C132" t="s">
        <v>15</v>
      </c>
      <c r="D132" s="1">
        <v>25</v>
      </c>
      <c r="E132" t="s">
        <v>1118</v>
      </c>
      <c r="F132" t="s">
        <v>1119</v>
      </c>
      <c r="G132" t="s">
        <v>42295</v>
      </c>
      <c r="H132" t="s">
        <v>503</v>
      </c>
      <c r="I132" t="s">
        <v>56</v>
      </c>
      <c r="J132" t="s">
        <v>1112</v>
      </c>
      <c r="K132" t="s">
        <v>4043</v>
      </c>
      <c r="L132" t="s">
        <v>470</v>
      </c>
      <c r="M132" t="s">
        <v>33</v>
      </c>
      <c r="N132" t="s">
        <v>55</v>
      </c>
    </row>
    <row r="133" spans="1:14">
      <c r="A133" s="1">
        <v>228781</v>
      </c>
      <c r="B133" t="s">
        <v>68</v>
      </c>
      <c r="C133" t="s">
        <v>84</v>
      </c>
      <c r="D133" s="1">
        <v>38</v>
      </c>
      <c r="E133" t="s">
        <v>1118</v>
      </c>
      <c r="F133" t="s">
        <v>1122</v>
      </c>
      <c r="G133" t="s">
        <v>42295</v>
      </c>
      <c r="H133" t="s">
        <v>367</v>
      </c>
      <c r="I133" t="s">
        <v>56</v>
      </c>
      <c r="J133" t="s">
        <v>32</v>
      </c>
      <c r="K133" t="s">
        <v>4091</v>
      </c>
      <c r="L133" t="s">
        <v>11</v>
      </c>
      <c r="M133" t="s">
        <v>33</v>
      </c>
      <c r="N133" t="s">
        <v>11</v>
      </c>
    </row>
    <row r="134" spans="1:14">
      <c r="A134" s="1">
        <v>228786</v>
      </c>
      <c r="B134" t="s">
        <v>64</v>
      </c>
      <c r="C134" t="s">
        <v>15</v>
      </c>
      <c r="D134" s="1">
        <v>33</v>
      </c>
      <c r="E134" t="s">
        <v>1118</v>
      </c>
      <c r="F134" t="s">
        <v>1119</v>
      </c>
      <c r="G134" t="s">
        <v>42295</v>
      </c>
      <c r="H134" t="s">
        <v>187</v>
      </c>
      <c r="I134" t="s">
        <v>31</v>
      </c>
      <c r="J134" t="s">
        <v>32</v>
      </c>
      <c r="K134" t="s">
        <v>4096</v>
      </c>
      <c r="L134" t="s">
        <v>110</v>
      </c>
      <c r="M134" t="s">
        <v>33</v>
      </c>
      <c r="N134" t="s">
        <v>11</v>
      </c>
    </row>
    <row r="135" spans="1:14">
      <c r="A135" s="1">
        <v>228786</v>
      </c>
      <c r="B135" t="s">
        <v>64</v>
      </c>
      <c r="C135" t="s">
        <v>15</v>
      </c>
      <c r="D135" s="1">
        <v>55</v>
      </c>
      <c r="E135" t="s">
        <v>1118</v>
      </c>
      <c r="F135" t="s">
        <v>1120</v>
      </c>
      <c r="G135" t="s">
        <v>42295</v>
      </c>
      <c r="H135" t="s">
        <v>187</v>
      </c>
      <c r="I135" t="s">
        <v>31</v>
      </c>
      <c r="J135" t="s">
        <v>32</v>
      </c>
      <c r="K135" t="s">
        <v>4096</v>
      </c>
      <c r="L135" t="s">
        <v>110</v>
      </c>
      <c r="M135" t="s">
        <v>33</v>
      </c>
      <c r="N135" t="s">
        <v>11</v>
      </c>
    </row>
    <row r="136" spans="1:14">
      <c r="A136" s="1">
        <v>228800</v>
      </c>
      <c r="B136" t="s">
        <v>35</v>
      </c>
      <c r="C136" t="s">
        <v>15</v>
      </c>
      <c r="D136" s="1">
        <v>35</v>
      </c>
      <c r="E136" t="s">
        <v>1118</v>
      </c>
      <c r="F136" t="s">
        <v>1119</v>
      </c>
      <c r="G136" t="s">
        <v>42296</v>
      </c>
      <c r="H136" t="s">
        <v>402</v>
      </c>
      <c r="I136" t="s">
        <v>12</v>
      </c>
      <c r="J136" t="s">
        <v>125</v>
      </c>
      <c r="K136" t="s">
        <v>4121</v>
      </c>
      <c r="L136" t="s">
        <v>37</v>
      </c>
      <c r="M136" t="s">
        <v>33</v>
      </c>
      <c r="N136" t="s">
        <v>37</v>
      </c>
    </row>
    <row r="137" spans="1:14">
      <c r="A137" s="1">
        <v>228805</v>
      </c>
      <c r="B137" t="s">
        <v>126</v>
      </c>
      <c r="C137" t="s">
        <v>84</v>
      </c>
      <c r="D137" s="1">
        <v>30</v>
      </c>
      <c r="E137" t="s">
        <v>1118</v>
      </c>
      <c r="F137" t="s">
        <v>1122</v>
      </c>
      <c r="G137" t="s">
        <v>42296</v>
      </c>
      <c r="H137" t="s">
        <v>314</v>
      </c>
      <c r="I137" t="s">
        <v>12</v>
      </c>
      <c r="J137" t="s">
        <v>32</v>
      </c>
      <c r="K137" t="s">
        <v>4131</v>
      </c>
      <c r="L137" t="s">
        <v>147</v>
      </c>
      <c r="M137" t="s">
        <v>33</v>
      </c>
      <c r="N137" t="s">
        <v>11</v>
      </c>
    </row>
    <row r="138" spans="1:14">
      <c r="A138" s="1">
        <v>228805</v>
      </c>
      <c r="B138" t="s">
        <v>126</v>
      </c>
      <c r="C138" t="s">
        <v>15</v>
      </c>
      <c r="D138" s="1">
        <v>36</v>
      </c>
      <c r="E138" t="s">
        <v>1118</v>
      </c>
      <c r="F138" t="s">
        <v>1119</v>
      </c>
      <c r="G138" t="s">
        <v>42296</v>
      </c>
      <c r="H138" t="s">
        <v>314</v>
      </c>
      <c r="I138" t="s">
        <v>12</v>
      </c>
      <c r="J138" t="s">
        <v>32</v>
      </c>
      <c r="K138" t="s">
        <v>4131</v>
      </c>
      <c r="L138" t="s">
        <v>147</v>
      </c>
      <c r="M138" t="s">
        <v>33</v>
      </c>
      <c r="N138" t="s">
        <v>11</v>
      </c>
    </row>
    <row r="139" spans="1:14">
      <c r="A139" s="1">
        <v>228817</v>
      </c>
      <c r="B139" t="s">
        <v>28</v>
      </c>
      <c r="C139" t="s">
        <v>84</v>
      </c>
      <c r="D139" s="1">
        <v>46</v>
      </c>
      <c r="E139" t="s">
        <v>1118</v>
      </c>
      <c r="F139" t="s">
        <v>1122</v>
      </c>
      <c r="G139" t="s">
        <v>42296</v>
      </c>
      <c r="H139" t="s">
        <v>488</v>
      </c>
      <c r="I139" t="s">
        <v>25</v>
      </c>
      <c r="J139" t="s">
        <v>32</v>
      </c>
      <c r="K139" t="s">
        <v>4156</v>
      </c>
      <c r="L139" t="s">
        <v>153</v>
      </c>
      <c r="M139" t="s">
        <v>33</v>
      </c>
      <c r="N139" t="s">
        <v>30</v>
      </c>
    </row>
    <row r="140" spans="1:14">
      <c r="A140" s="1">
        <v>228817</v>
      </c>
      <c r="B140" t="s">
        <v>28</v>
      </c>
      <c r="C140" t="s">
        <v>15</v>
      </c>
      <c r="D140" s="1">
        <v>26</v>
      </c>
      <c r="E140" t="s">
        <v>1118</v>
      </c>
      <c r="F140" t="s">
        <v>1119</v>
      </c>
      <c r="G140" t="s">
        <v>42296</v>
      </c>
      <c r="H140" t="s">
        <v>488</v>
      </c>
      <c r="I140" t="s">
        <v>25</v>
      </c>
      <c r="J140" t="s">
        <v>32</v>
      </c>
      <c r="K140" t="s">
        <v>4156</v>
      </c>
      <c r="L140" t="s">
        <v>153</v>
      </c>
      <c r="M140" t="s">
        <v>33</v>
      </c>
      <c r="N140" t="s">
        <v>30</v>
      </c>
    </row>
    <row r="141" spans="1:14">
      <c r="A141" s="1">
        <v>228861</v>
      </c>
      <c r="B141" t="s">
        <v>104</v>
      </c>
      <c r="C141" t="s">
        <v>15</v>
      </c>
      <c r="D141" s="1">
        <v>19</v>
      </c>
      <c r="E141" t="s">
        <v>1118</v>
      </c>
      <c r="F141" t="s">
        <v>1119</v>
      </c>
      <c r="G141" t="s">
        <v>42298</v>
      </c>
      <c r="H141" t="s">
        <v>601</v>
      </c>
      <c r="I141" t="s">
        <v>12</v>
      </c>
      <c r="J141" t="s">
        <v>1112</v>
      </c>
      <c r="K141" t="s">
        <v>4270</v>
      </c>
      <c r="L141" t="s">
        <v>105</v>
      </c>
      <c r="M141" t="s">
        <v>33</v>
      </c>
      <c r="N141" t="s">
        <v>30</v>
      </c>
    </row>
    <row r="142" spans="1:14">
      <c r="A142" s="1">
        <v>228862</v>
      </c>
      <c r="B142" t="s">
        <v>104</v>
      </c>
      <c r="C142" t="s">
        <v>15</v>
      </c>
      <c r="D142" s="1">
        <v>0</v>
      </c>
      <c r="E142" t="s">
        <v>1118</v>
      </c>
      <c r="F142" t="s">
        <v>1119</v>
      </c>
      <c r="G142" t="s">
        <v>42298</v>
      </c>
      <c r="H142" t="s">
        <v>466</v>
      </c>
      <c r="I142" t="s">
        <v>12</v>
      </c>
      <c r="J142" t="s">
        <v>1112</v>
      </c>
      <c r="K142" t="s">
        <v>4273</v>
      </c>
      <c r="L142" t="s">
        <v>130</v>
      </c>
      <c r="M142" t="s">
        <v>33</v>
      </c>
      <c r="N142" t="s">
        <v>30</v>
      </c>
    </row>
    <row r="143" spans="1:14">
      <c r="A143" s="1">
        <v>228863</v>
      </c>
      <c r="B143" t="s">
        <v>96</v>
      </c>
      <c r="C143" t="s">
        <v>15</v>
      </c>
      <c r="D143" s="1">
        <v>34</v>
      </c>
      <c r="E143" t="s">
        <v>1118</v>
      </c>
      <c r="F143" t="s">
        <v>1119</v>
      </c>
      <c r="G143" t="s">
        <v>42298</v>
      </c>
      <c r="H143" t="s">
        <v>450</v>
      </c>
      <c r="I143" t="s">
        <v>20</v>
      </c>
      <c r="J143" t="s">
        <v>13</v>
      </c>
      <c r="K143" t="s">
        <v>4274</v>
      </c>
      <c r="L143" t="s">
        <v>97</v>
      </c>
      <c r="M143" t="s">
        <v>33</v>
      </c>
      <c r="N143" t="s">
        <v>98</v>
      </c>
    </row>
    <row r="144" spans="1:14">
      <c r="A144" s="1">
        <v>228876</v>
      </c>
      <c r="B144" t="s">
        <v>68</v>
      </c>
      <c r="C144" t="s">
        <v>15</v>
      </c>
      <c r="D144" s="1">
        <v>21</v>
      </c>
      <c r="E144" t="s">
        <v>1118</v>
      </c>
      <c r="F144" t="s">
        <v>1119</v>
      </c>
      <c r="G144" t="s">
        <v>42298</v>
      </c>
      <c r="H144" t="s">
        <v>334</v>
      </c>
      <c r="I144" t="s">
        <v>20</v>
      </c>
      <c r="J144" t="s">
        <v>600</v>
      </c>
      <c r="K144" t="s">
        <v>4296</v>
      </c>
      <c r="L144" t="s">
        <v>11</v>
      </c>
      <c r="M144" t="s">
        <v>33</v>
      </c>
      <c r="N144" t="s">
        <v>11</v>
      </c>
    </row>
    <row r="145" spans="1:14">
      <c r="A145" s="1">
        <v>228908</v>
      </c>
      <c r="B145" t="s">
        <v>18</v>
      </c>
      <c r="C145" t="s">
        <v>15</v>
      </c>
      <c r="D145" s="1">
        <v>40</v>
      </c>
      <c r="E145" t="s">
        <v>1118</v>
      </c>
      <c r="F145" t="s">
        <v>1119</v>
      </c>
      <c r="G145" t="s">
        <v>42298</v>
      </c>
      <c r="H145" t="s">
        <v>237</v>
      </c>
      <c r="I145" t="s">
        <v>20</v>
      </c>
      <c r="J145" t="s">
        <v>21</v>
      </c>
      <c r="K145" t="s">
        <v>4371</v>
      </c>
      <c r="L145" t="s">
        <v>312</v>
      </c>
      <c r="M145" t="s">
        <v>33</v>
      </c>
      <c r="N145" t="s">
        <v>19</v>
      </c>
    </row>
    <row r="146" spans="1:14">
      <c r="A146" s="1">
        <v>228910</v>
      </c>
      <c r="B146" t="s">
        <v>120</v>
      </c>
      <c r="C146" t="s">
        <v>15</v>
      </c>
      <c r="D146" s="1">
        <v>30</v>
      </c>
      <c r="E146" t="s">
        <v>1121</v>
      </c>
      <c r="F146" t="s">
        <v>1119</v>
      </c>
      <c r="G146" t="s">
        <v>42298</v>
      </c>
      <c r="H146" t="s">
        <v>367</v>
      </c>
      <c r="I146" t="s">
        <v>56</v>
      </c>
      <c r="J146" t="s">
        <v>155</v>
      </c>
      <c r="K146" t="s">
        <v>4377</v>
      </c>
      <c r="L146" t="s">
        <v>182</v>
      </c>
      <c r="M146" t="s">
        <v>33</v>
      </c>
      <c r="N146" t="s">
        <v>122</v>
      </c>
    </row>
    <row r="147" spans="1:14">
      <c r="A147" s="1">
        <v>229466</v>
      </c>
      <c r="B147" t="s">
        <v>64</v>
      </c>
      <c r="C147" t="s">
        <v>15</v>
      </c>
      <c r="D147" s="1">
        <v>51</v>
      </c>
      <c r="E147" t="s">
        <v>1118</v>
      </c>
      <c r="F147" t="s">
        <v>1119</v>
      </c>
      <c r="G147" t="s">
        <v>42297</v>
      </c>
      <c r="H147" t="s">
        <v>315</v>
      </c>
      <c r="I147" t="s">
        <v>56</v>
      </c>
      <c r="J147" t="s">
        <v>32</v>
      </c>
      <c r="K147" t="s">
        <v>4399</v>
      </c>
      <c r="L147" t="s">
        <v>141</v>
      </c>
      <c r="M147" t="s">
        <v>33</v>
      </c>
      <c r="N147" t="s">
        <v>11</v>
      </c>
    </row>
    <row r="148" spans="1:14">
      <c r="A148" s="1">
        <v>228925</v>
      </c>
      <c r="B148" t="s">
        <v>61</v>
      </c>
      <c r="C148" t="s">
        <v>15</v>
      </c>
      <c r="D148" s="1">
        <v>41</v>
      </c>
      <c r="E148" t="s">
        <v>1118</v>
      </c>
      <c r="F148" t="s">
        <v>1119</v>
      </c>
      <c r="G148" t="s">
        <v>42297</v>
      </c>
      <c r="H148" t="s">
        <v>439</v>
      </c>
      <c r="I148" t="s">
        <v>25</v>
      </c>
      <c r="J148" t="s">
        <v>125</v>
      </c>
      <c r="K148" t="s">
        <v>4403</v>
      </c>
      <c r="L148" t="s">
        <v>63</v>
      </c>
      <c r="M148" t="s">
        <v>33</v>
      </c>
      <c r="N148" t="s">
        <v>63</v>
      </c>
    </row>
    <row r="149" spans="1:14">
      <c r="A149" s="1">
        <v>228942</v>
      </c>
      <c r="B149" t="s">
        <v>61</v>
      </c>
      <c r="C149" t="s">
        <v>15</v>
      </c>
      <c r="D149" s="1">
        <v>24</v>
      </c>
      <c r="E149" t="s">
        <v>1118</v>
      </c>
      <c r="F149" t="s">
        <v>1119</v>
      </c>
      <c r="G149" t="s">
        <v>42297</v>
      </c>
      <c r="H149" t="s">
        <v>214</v>
      </c>
      <c r="I149" t="s">
        <v>20</v>
      </c>
      <c r="J149" t="s">
        <v>21</v>
      </c>
      <c r="K149" t="s">
        <v>4433</v>
      </c>
      <c r="L149" t="s">
        <v>63</v>
      </c>
      <c r="M149" t="s">
        <v>33</v>
      </c>
      <c r="N149" t="s">
        <v>63</v>
      </c>
    </row>
    <row r="150" spans="1:14">
      <c r="A150" s="1">
        <v>228979</v>
      </c>
      <c r="B150" t="s">
        <v>126</v>
      </c>
      <c r="C150" t="s">
        <v>15</v>
      </c>
      <c r="D150" s="1">
        <v>22</v>
      </c>
      <c r="E150" t="s">
        <v>1118</v>
      </c>
      <c r="F150" t="s">
        <v>1119</v>
      </c>
      <c r="G150" t="s">
        <v>42297</v>
      </c>
      <c r="H150" t="s">
        <v>334</v>
      </c>
      <c r="I150" t="s">
        <v>20</v>
      </c>
      <c r="J150" t="s">
        <v>112</v>
      </c>
      <c r="K150" t="s">
        <v>4500</v>
      </c>
      <c r="L150" t="s">
        <v>147</v>
      </c>
      <c r="M150" t="s">
        <v>33</v>
      </c>
      <c r="N150" t="s">
        <v>11</v>
      </c>
    </row>
    <row r="151" spans="1:14">
      <c r="A151" s="1">
        <v>228981</v>
      </c>
      <c r="B151" t="s">
        <v>126</v>
      </c>
      <c r="C151" t="s">
        <v>15</v>
      </c>
      <c r="D151" s="1">
        <v>31</v>
      </c>
      <c r="E151" t="s">
        <v>1118</v>
      </c>
      <c r="F151" t="s">
        <v>1119</v>
      </c>
      <c r="G151" t="s">
        <v>42297</v>
      </c>
      <c r="H151" t="s">
        <v>500</v>
      </c>
      <c r="I151" t="s">
        <v>56</v>
      </c>
      <c r="J151" t="s">
        <v>155</v>
      </c>
      <c r="K151" t="s">
        <v>4506</v>
      </c>
      <c r="L151" t="s">
        <v>147</v>
      </c>
      <c r="M151" t="s">
        <v>33</v>
      </c>
      <c r="N151" t="s">
        <v>11</v>
      </c>
    </row>
    <row r="152" spans="1:14">
      <c r="A152" s="1">
        <v>228992</v>
      </c>
      <c r="B152" t="s">
        <v>90</v>
      </c>
      <c r="C152" t="s">
        <v>15</v>
      </c>
      <c r="D152" s="1">
        <v>37</v>
      </c>
      <c r="E152" t="s">
        <v>1118</v>
      </c>
      <c r="F152" t="s">
        <v>1119</v>
      </c>
      <c r="G152" t="s">
        <v>42297</v>
      </c>
      <c r="H152" t="s">
        <v>237</v>
      </c>
      <c r="I152" t="s">
        <v>20</v>
      </c>
      <c r="J152" t="s">
        <v>21</v>
      </c>
      <c r="K152" t="s">
        <v>4527</v>
      </c>
      <c r="L152" t="s">
        <v>783</v>
      </c>
      <c r="M152" t="s">
        <v>33</v>
      </c>
      <c r="N152" t="s">
        <v>92</v>
      </c>
    </row>
    <row r="153" spans="1:14">
      <c r="A153" s="1">
        <v>228998</v>
      </c>
      <c r="B153" t="s">
        <v>44</v>
      </c>
      <c r="C153" t="s">
        <v>15</v>
      </c>
      <c r="D153" s="1">
        <v>20</v>
      </c>
      <c r="E153" t="s">
        <v>1118</v>
      </c>
      <c r="F153" t="s">
        <v>1119</v>
      </c>
      <c r="G153" t="s">
        <v>42289</v>
      </c>
      <c r="H153" t="s">
        <v>427</v>
      </c>
      <c r="I153" t="s">
        <v>20</v>
      </c>
      <c r="J153" t="s">
        <v>70</v>
      </c>
      <c r="K153" t="s">
        <v>4545</v>
      </c>
      <c r="L153" t="s">
        <v>135</v>
      </c>
      <c r="M153" t="s">
        <v>33</v>
      </c>
      <c r="N153" t="s">
        <v>46</v>
      </c>
    </row>
    <row r="154" spans="1:14">
      <c r="A154" s="1">
        <v>229000</v>
      </c>
      <c r="B154" t="s">
        <v>104</v>
      </c>
      <c r="C154" t="s">
        <v>15</v>
      </c>
      <c r="D154" s="1">
        <v>23</v>
      </c>
      <c r="E154" t="s">
        <v>1118</v>
      </c>
      <c r="F154" t="s">
        <v>1119</v>
      </c>
      <c r="G154" t="s">
        <v>42289</v>
      </c>
      <c r="H154" t="s">
        <v>315</v>
      </c>
      <c r="I154" t="s">
        <v>12</v>
      </c>
      <c r="J154" t="s">
        <v>1112</v>
      </c>
      <c r="K154" t="s">
        <v>4547</v>
      </c>
      <c r="L154" t="s">
        <v>105</v>
      </c>
      <c r="M154" t="s">
        <v>33</v>
      </c>
      <c r="N154" t="s">
        <v>30</v>
      </c>
    </row>
    <row r="155" spans="1:14">
      <c r="A155" s="1">
        <v>229001</v>
      </c>
      <c r="B155" t="s">
        <v>35</v>
      </c>
      <c r="C155" t="s">
        <v>15</v>
      </c>
      <c r="D155" s="1">
        <v>34</v>
      </c>
      <c r="E155" t="s">
        <v>1118</v>
      </c>
      <c r="F155" t="s">
        <v>1119</v>
      </c>
      <c r="G155" t="s">
        <v>42289</v>
      </c>
      <c r="H155" t="s">
        <v>493</v>
      </c>
      <c r="I155" t="s">
        <v>20</v>
      </c>
      <c r="J155" t="s">
        <v>21</v>
      </c>
      <c r="K155" t="s">
        <v>4550</v>
      </c>
      <c r="L155" t="s">
        <v>269</v>
      </c>
      <c r="M155" t="s">
        <v>33</v>
      </c>
      <c r="N155" t="s">
        <v>37</v>
      </c>
    </row>
    <row r="156" spans="1:14">
      <c r="A156" s="1">
        <v>229001</v>
      </c>
      <c r="B156" t="s">
        <v>35</v>
      </c>
      <c r="C156" t="s">
        <v>15</v>
      </c>
      <c r="D156" s="1">
        <v>36</v>
      </c>
      <c r="E156" t="s">
        <v>1118</v>
      </c>
      <c r="F156" t="s">
        <v>1119</v>
      </c>
      <c r="G156" t="s">
        <v>42289</v>
      </c>
      <c r="H156" t="s">
        <v>493</v>
      </c>
      <c r="I156" t="s">
        <v>20</v>
      </c>
      <c r="J156" t="s">
        <v>21</v>
      </c>
      <c r="K156" t="s">
        <v>4550</v>
      </c>
      <c r="L156" t="s">
        <v>269</v>
      </c>
      <c r="M156" t="s">
        <v>33</v>
      </c>
      <c r="N156" t="s">
        <v>37</v>
      </c>
    </row>
    <row r="157" spans="1:14">
      <c r="A157" s="1">
        <v>229020</v>
      </c>
      <c r="B157" t="s">
        <v>61</v>
      </c>
      <c r="C157" t="s">
        <v>15</v>
      </c>
      <c r="D157" s="1">
        <v>44</v>
      </c>
      <c r="E157" t="s">
        <v>1118</v>
      </c>
      <c r="F157" t="s">
        <v>1119</v>
      </c>
      <c r="G157" t="s">
        <v>42289</v>
      </c>
      <c r="H157" t="s">
        <v>290</v>
      </c>
      <c r="I157" t="s">
        <v>20</v>
      </c>
      <c r="J157" t="s">
        <v>69</v>
      </c>
      <c r="K157" t="s">
        <v>4598</v>
      </c>
      <c r="L157" t="s">
        <v>370</v>
      </c>
      <c r="M157" t="s">
        <v>33</v>
      </c>
      <c r="N157" t="s">
        <v>63</v>
      </c>
    </row>
    <row r="158" spans="1:14">
      <c r="A158" s="1">
        <v>229038</v>
      </c>
      <c r="B158" t="s">
        <v>64</v>
      </c>
      <c r="C158" t="s">
        <v>84</v>
      </c>
      <c r="D158" s="1">
        <v>26</v>
      </c>
      <c r="E158" t="s">
        <v>1118</v>
      </c>
      <c r="F158" t="s">
        <v>1122</v>
      </c>
      <c r="G158" t="s">
        <v>42289</v>
      </c>
      <c r="H158" t="s">
        <v>203</v>
      </c>
      <c r="I158" t="s">
        <v>20</v>
      </c>
      <c r="J158" t="s">
        <v>125</v>
      </c>
      <c r="K158" t="s">
        <v>4634</v>
      </c>
      <c r="L158" t="s">
        <v>65</v>
      </c>
      <c r="M158" t="s">
        <v>33</v>
      </c>
      <c r="N158" t="s">
        <v>11</v>
      </c>
    </row>
    <row r="159" spans="1:14">
      <c r="A159" s="1">
        <v>229038</v>
      </c>
      <c r="B159" t="s">
        <v>64</v>
      </c>
      <c r="C159" t="s">
        <v>15</v>
      </c>
      <c r="D159" s="1">
        <v>21</v>
      </c>
      <c r="E159" t="s">
        <v>1118</v>
      </c>
      <c r="F159" t="s">
        <v>1119</v>
      </c>
      <c r="G159" t="s">
        <v>42289</v>
      </c>
      <c r="H159" t="s">
        <v>203</v>
      </c>
      <c r="I159" t="s">
        <v>20</v>
      </c>
      <c r="J159" t="s">
        <v>125</v>
      </c>
      <c r="K159" t="s">
        <v>4634</v>
      </c>
      <c r="L159" t="s">
        <v>65</v>
      </c>
      <c r="M159" t="s">
        <v>33</v>
      </c>
      <c r="N159" t="s">
        <v>11</v>
      </c>
    </row>
    <row r="160" spans="1:14">
      <c r="A160" s="1">
        <v>229069</v>
      </c>
      <c r="B160" t="s">
        <v>68</v>
      </c>
      <c r="C160" t="s">
        <v>15</v>
      </c>
      <c r="D160" s="1">
        <v>59</v>
      </c>
      <c r="E160" t="s">
        <v>1118</v>
      </c>
      <c r="F160" t="s">
        <v>1119</v>
      </c>
      <c r="G160" t="s">
        <v>42299</v>
      </c>
      <c r="H160" t="s">
        <v>368</v>
      </c>
      <c r="I160" t="s">
        <v>12</v>
      </c>
      <c r="J160" t="s">
        <v>32</v>
      </c>
      <c r="K160" t="s">
        <v>4678</v>
      </c>
      <c r="L160" t="s">
        <v>11</v>
      </c>
      <c r="M160" t="s">
        <v>33</v>
      </c>
      <c r="N160" t="s">
        <v>11</v>
      </c>
    </row>
    <row r="161" spans="1:14">
      <c r="A161" s="1">
        <v>229072</v>
      </c>
      <c r="B161" t="s">
        <v>64</v>
      </c>
      <c r="C161" t="s">
        <v>84</v>
      </c>
      <c r="D161" s="1">
        <v>78</v>
      </c>
      <c r="E161" t="s">
        <v>1121</v>
      </c>
      <c r="F161" t="s">
        <v>1120</v>
      </c>
      <c r="G161" t="s">
        <v>42299</v>
      </c>
      <c r="H161" t="s">
        <v>450</v>
      </c>
      <c r="I161" t="s">
        <v>31</v>
      </c>
      <c r="J161" t="s">
        <v>32</v>
      </c>
      <c r="K161" t="s">
        <v>4684</v>
      </c>
      <c r="L161" t="s">
        <v>110</v>
      </c>
      <c r="M161" t="s">
        <v>33</v>
      </c>
      <c r="N161" t="s">
        <v>11</v>
      </c>
    </row>
    <row r="162" spans="1:14">
      <c r="A162" s="1">
        <v>229074</v>
      </c>
      <c r="B162" t="s">
        <v>126</v>
      </c>
      <c r="C162" t="s">
        <v>15</v>
      </c>
      <c r="D162" s="1">
        <v>23</v>
      </c>
      <c r="E162" t="s">
        <v>1118</v>
      </c>
      <c r="F162" t="s">
        <v>1119</v>
      </c>
      <c r="G162" t="s">
        <v>42299</v>
      </c>
      <c r="H162" t="s">
        <v>314</v>
      </c>
      <c r="I162" t="s">
        <v>12</v>
      </c>
      <c r="J162" t="s">
        <v>32</v>
      </c>
      <c r="K162" t="s">
        <v>4688</v>
      </c>
      <c r="L162" t="s">
        <v>145</v>
      </c>
      <c r="M162" t="s">
        <v>33</v>
      </c>
      <c r="N162" t="s">
        <v>11</v>
      </c>
    </row>
    <row r="163" spans="1:14">
      <c r="A163" s="1">
        <v>229088</v>
      </c>
      <c r="B163" t="s">
        <v>28</v>
      </c>
      <c r="C163" t="s">
        <v>15</v>
      </c>
      <c r="D163" s="1">
        <v>34</v>
      </c>
      <c r="E163" t="s">
        <v>1118</v>
      </c>
      <c r="F163" t="s">
        <v>1119</v>
      </c>
      <c r="G163" t="s">
        <v>42299</v>
      </c>
      <c r="H163" t="s">
        <v>362</v>
      </c>
      <c r="I163" t="s">
        <v>20</v>
      </c>
      <c r="J163" t="s">
        <v>21</v>
      </c>
      <c r="K163" t="s">
        <v>4718</v>
      </c>
      <c r="L163" t="s">
        <v>570</v>
      </c>
      <c r="M163" t="s">
        <v>33</v>
      </c>
      <c r="N163" t="s">
        <v>30</v>
      </c>
    </row>
    <row r="164" spans="1:14">
      <c r="A164" s="1">
        <v>229094</v>
      </c>
      <c r="B164" t="s">
        <v>90</v>
      </c>
      <c r="C164" t="s">
        <v>15</v>
      </c>
      <c r="D164" s="1">
        <v>37</v>
      </c>
      <c r="E164" t="s">
        <v>1118</v>
      </c>
      <c r="F164" t="s">
        <v>1119</v>
      </c>
      <c r="G164" t="s">
        <v>42299</v>
      </c>
      <c r="H164" t="s">
        <v>207</v>
      </c>
      <c r="I164" t="s">
        <v>56</v>
      </c>
      <c r="J164" t="s">
        <v>38</v>
      </c>
      <c r="K164" t="s">
        <v>4733</v>
      </c>
      <c r="L164" t="s">
        <v>92</v>
      </c>
      <c r="M164" t="s">
        <v>33</v>
      </c>
      <c r="N164" t="s">
        <v>92</v>
      </c>
    </row>
    <row r="165" spans="1:14">
      <c r="A165" s="1">
        <v>229105</v>
      </c>
      <c r="B165" t="s">
        <v>68</v>
      </c>
      <c r="C165" t="s">
        <v>15</v>
      </c>
      <c r="D165" s="1">
        <v>20</v>
      </c>
      <c r="E165" t="s">
        <v>1118</v>
      </c>
      <c r="F165" t="s">
        <v>1119</v>
      </c>
      <c r="G165" t="s">
        <v>42299</v>
      </c>
      <c r="H165" t="s">
        <v>255</v>
      </c>
      <c r="I165" t="s">
        <v>20</v>
      </c>
      <c r="J165" t="s">
        <v>21</v>
      </c>
      <c r="K165" t="s">
        <v>4758</v>
      </c>
      <c r="L165" t="s">
        <v>11</v>
      </c>
      <c r="M165" t="s">
        <v>33</v>
      </c>
      <c r="N165" t="s">
        <v>11</v>
      </c>
    </row>
    <row r="166" spans="1:14">
      <c r="A166" s="1">
        <v>229115</v>
      </c>
      <c r="B166" t="s">
        <v>7</v>
      </c>
      <c r="C166" t="s">
        <v>15</v>
      </c>
      <c r="D166" s="1">
        <v>21</v>
      </c>
      <c r="E166" t="s">
        <v>1118</v>
      </c>
      <c r="F166" t="s">
        <v>1119</v>
      </c>
      <c r="G166" t="s">
        <v>42299</v>
      </c>
      <c r="H166" t="s">
        <v>237</v>
      </c>
      <c r="I166" t="s">
        <v>31</v>
      </c>
      <c r="J166" t="s">
        <v>32</v>
      </c>
      <c r="K166" t="s">
        <v>4788</v>
      </c>
      <c r="L166" t="s">
        <v>49</v>
      </c>
      <c r="M166" t="s">
        <v>33</v>
      </c>
      <c r="N166" t="s">
        <v>11</v>
      </c>
    </row>
    <row r="167" spans="1:14">
      <c r="A167" s="1">
        <v>229115</v>
      </c>
      <c r="B167" t="s">
        <v>7</v>
      </c>
      <c r="C167" t="s">
        <v>15</v>
      </c>
      <c r="D167" s="1">
        <v>76</v>
      </c>
      <c r="E167" t="s">
        <v>1121</v>
      </c>
      <c r="F167" t="s">
        <v>1120</v>
      </c>
      <c r="G167" t="s">
        <v>42299</v>
      </c>
      <c r="H167" t="s">
        <v>237</v>
      </c>
      <c r="I167" t="s">
        <v>31</v>
      </c>
      <c r="J167" t="s">
        <v>32</v>
      </c>
      <c r="K167" t="s">
        <v>4788</v>
      </c>
      <c r="L167" t="s">
        <v>49</v>
      </c>
      <c r="M167" t="s">
        <v>33</v>
      </c>
      <c r="N167" t="s">
        <v>11</v>
      </c>
    </row>
    <row r="168" spans="1:14">
      <c r="A168" s="1">
        <v>229116</v>
      </c>
      <c r="B168" t="s">
        <v>64</v>
      </c>
      <c r="C168" t="s">
        <v>15</v>
      </c>
      <c r="D168" s="1">
        <v>32</v>
      </c>
      <c r="E168" t="s">
        <v>1118</v>
      </c>
      <c r="F168" t="s">
        <v>1119</v>
      </c>
      <c r="G168" t="s">
        <v>42299</v>
      </c>
      <c r="H168" t="s">
        <v>1057</v>
      </c>
      <c r="I168" t="s">
        <v>20</v>
      </c>
      <c r="J168" t="s">
        <v>112</v>
      </c>
      <c r="K168" t="s">
        <v>4791</v>
      </c>
      <c r="L168" t="s">
        <v>141</v>
      </c>
      <c r="M168" t="s">
        <v>33</v>
      </c>
      <c r="N168" t="s">
        <v>11</v>
      </c>
    </row>
    <row r="169" spans="1:14">
      <c r="A169" s="1">
        <v>229120</v>
      </c>
      <c r="B169" t="s">
        <v>68</v>
      </c>
      <c r="C169" t="s">
        <v>15</v>
      </c>
      <c r="D169" s="1">
        <v>25</v>
      </c>
      <c r="E169" t="s">
        <v>1118</v>
      </c>
      <c r="F169" t="s">
        <v>1120</v>
      </c>
      <c r="G169" t="s">
        <v>42299</v>
      </c>
      <c r="H169" t="s">
        <v>426</v>
      </c>
      <c r="I169" t="s">
        <v>31</v>
      </c>
      <c r="J169" t="s">
        <v>50</v>
      </c>
      <c r="K169" t="s">
        <v>4801</v>
      </c>
      <c r="L169" t="s">
        <v>11</v>
      </c>
      <c r="M169" t="s">
        <v>33</v>
      </c>
      <c r="N169" t="s">
        <v>11</v>
      </c>
    </row>
    <row r="170" spans="1:14">
      <c r="A170" s="1">
        <v>229122</v>
      </c>
      <c r="B170" t="s">
        <v>35</v>
      </c>
      <c r="C170" t="s">
        <v>15</v>
      </c>
      <c r="D170" s="1">
        <v>26</v>
      </c>
      <c r="E170" t="s">
        <v>1121</v>
      </c>
      <c r="F170" t="s">
        <v>1119</v>
      </c>
      <c r="G170" t="s">
        <v>42299</v>
      </c>
      <c r="H170" t="s">
        <v>457</v>
      </c>
      <c r="I170" t="s">
        <v>12</v>
      </c>
      <c r="J170" t="s">
        <v>32</v>
      </c>
      <c r="K170" t="s">
        <v>4805</v>
      </c>
      <c r="L170" t="s">
        <v>37</v>
      </c>
      <c r="M170" t="s">
        <v>33</v>
      </c>
      <c r="N170" t="s">
        <v>37</v>
      </c>
    </row>
    <row r="171" spans="1:14">
      <c r="A171" s="1">
        <v>229720</v>
      </c>
      <c r="B171" t="s">
        <v>66</v>
      </c>
      <c r="C171" t="s">
        <v>15</v>
      </c>
      <c r="D171" s="1">
        <v>29</v>
      </c>
      <c r="E171" t="s">
        <v>1118</v>
      </c>
      <c r="F171" t="s">
        <v>1119</v>
      </c>
      <c r="G171" t="s">
        <v>42301</v>
      </c>
      <c r="H171" t="s">
        <v>225</v>
      </c>
      <c r="I171" t="s">
        <v>20</v>
      </c>
      <c r="J171" t="s">
        <v>112</v>
      </c>
      <c r="K171" t="s">
        <v>4829</v>
      </c>
      <c r="L171" t="s">
        <v>67</v>
      </c>
      <c r="M171" t="s">
        <v>33</v>
      </c>
      <c r="N171" t="s">
        <v>67</v>
      </c>
    </row>
    <row r="172" spans="1:14">
      <c r="A172" s="1">
        <v>236818</v>
      </c>
      <c r="B172" t="s">
        <v>68</v>
      </c>
      <c r="C172" t="s">
        <v>15</v>
      </c>
      <c r="D172" s="1">
        <v>22</v>
      </c>
      <c r="E172" t="s">
        <v>1118</v>
      </c>
      <c r="F172" t="s">
        <v>1119</v>
      </c>
      <c r="G172" t="s">
        <v>42301</v>
      </c>
      <c r="H172" t="s">
        <v>290</v>
      </c>
      <c r="I172" t="s">
        <v>12</v>
      </c>
      <c r="J172" t="s">
        <v>32</v>
      </c>
      <c r="K172" t="s">
        <v>4832</v>
      </c>
      <c r="L172" t="s">
        <v>11</v>
      </c>
      <c r="M172" t="s">
        <v>33</v>
      </c>
      <c r="N172" t="s">
        <v>11</v>
      </c>
    </row>
    <row r="173" spans="1:14">
      <c r="A173" s="1">
        <v>229145</v>
      </c>
      <c r="B173" t="s">
        <v>175</v>
      </c>
      <c r="C173" t="s">
        <v>15</v>
      </c>
      <c r="D173" s="1">
        <v>35</v>
      </c>
      <c r="E173" t="s">
        <v>1118</v>
      </c>
      <c r="F173" t="s">
        <v>1119</v>
      </c>
      <c r="G173" t="s">
        <v>42301</v>
      </c>
      <c r="H173" t="s">
        <v>373</v>
      </c>
      <c r="I173" t="s">
        <v>25</v>
      </c>
      <c r="J173" t="s">
        <v>1112</v>
      </c>
      <c r="K173" t="s">
        <v>4860</v>
      </c>
      <c r="L173" t="s">
        <v>445</v>
      </c>
      <c r="M173" t="s">
        <v>33</v>
      </c>
      <c r="N173" t="s">
        <v>11</v>
      </c>
    </row>
    <row r="174" spans="1:14">
      <c r="A174" s="1">
        <v>229145</v>
      </c>
      <c r="B174" t="s">
        <v>175</v>
      </c>
      <c r="C174" t="s">
        <v>15</v>
      </c>
      <c r="D174" s="1">
        <v>56</v>
      </c>
      <c r="E174" t="s">
        <v>1118</v>
      </c>
      <c r="F174" t="s">
        <v>1122</v>
      </c>
      <c r="G174" t="s">
        <v>42301</v>
      </c>
      <c r="H174" t="s">
        <v>373</v>
      </c>
      <c r="I174" t="s">
        <v>25</v>
      </c>
      <c r="J174" t="s">
        <v>1112</v>
      </c>
      <c r="K174" t="s">
        <v>4860</v>
      </c>
      <c r="L174" t="s">
        <v>445</v>
      </c>
      <c r="M174" t="s">
        <v>33</v>
      </c>
      <c r="N174" t="s">
        <v>11</v>
      </c>
    </row>
    <row r="175" spans="1:14">
      <c r="A175" s="1">
        <v>229162</v>
      </c>
      <c r="B175" t="s">
        <v>68</v>
      </c>
      <c r="C175" t="s">
        <v>15</v>
      </c>
      <c r="D175" s="1">
        <v>25</v>
      </c>
      <c r="E175" t="s">
        <v>1118</v>
      </c>
      <c r="F175" t="s">
        <v>1119</v>
      </c>
      <c r="G175" t="s">
        <v>42301</v>
      </c>
      <c r="H175" t="s">
        <v>207</v>
      </c>
      <c r="I175" t="s">
        <v>20</v>
      </c>
      <c r="J175" t="s">
        <v>70</v>
      </c>
      <c r="K175" t="s">
        <v>4897</v>
      </c>
      <c r="L175" t="s">
        <v>11</v>
      </c>
      <c r="M175" t="s">
        <v>33</v>
      </c>
      <c r="N175" t="s">
        <v>11</v>
      </c>
    </row>
    <row r="176" spans="1:14">
      <c r="A176" s="1">
        <v>229166</v>
      </c>
      <c r="B176" t="s">
        <v>64</v>
      </c>
      <c r="C176" t="s">
        <v>15</v>
      </c>
      <c r="D176" s="1">
        <v>25</v>
      </c>
      <c r="E176" t="s">
        <v>1118</v>
      </c>
      <c r="F176" t="s">
        <v>1119</v>
      </c>
      <c r="G176" t="s">
        <v>42301</v>
      </c>
      <c r="H176" t="s">
        <v>421</v>
      </c>
      <c r="I176" t="s">
        <v>20</v>
      </c>
      <c r="J176" t="s">
        <v>112</v>
      </c>
      <c r="K176" t="s">
        <v>4907</v>
      </c>
      <c r="L176" t="s">
        <v>141</v>
      </c>
      <c r="M176" t="s">
        <v>33</v>
      </c>
      <c r="N176" t="s">
        <v>11</v>
      </c>
    </row>
    <row r="177" spans="1:14">
      <c r="A177" s="1">
        <v>229168</v>
      </c>
      <c r="B177" t="s">
        <v>64</v>
      </c>
      <c r="C177" t="s">
        <v>15</v>
      </c>
      <c r="D177" s="1">
        <v>0</v>
      </c>
      <c r="E177" t="s">
        <v>1118</v>
      </c>
      <c r="F177" t="s">
        <v>1119</v>
      </c>
      <c r="G177" t="s">
        <v>42301</v>
      </c>
      <c r="H177" t="s">
        <v>262</v>
      </c>
      <c r="I177" t="s">
        <v>20</v>
      </c>
      <c r="J177" t="s">
        <v>21</v>
      </c>
      <c r="K177" t="s">
        <v>4913</v>
      </c>
      <c r="L177" t="s">
        <v>65</v>
      </c>
      <c r="M177" t="s">
        <v>33</v>
      </c>
      <c r="N177" t="s">
        <v>11</v>
      </c>
    </row>
    <row r="178" spans="1:14">
      <c r="A178" s="1">
        <v>229179</v>
      </c>
      <c r="B178" t="s">
        <v>68</v>
      </c>
      <c r="C178" t="s">
        <v>15</v>
      </c>
      <c r="D178" s="1">
        <v>87</v>
      </c>
      <c r="E178" t="s">
        <v>1118</v>
      </c>
      <c r="F178" t="s">
        <v>1120</v>
      </c>
      <c r="G178" t="s">
        <v>42301</v>
      </c>
      <c r="H178" t="s">
        <v>367</v>
      </c>
      <c r="I178" t="s">
        <v>31</v>
      </c>
      <c r="J178" t="s">
        <v>32</v>
      </c>
      <c r="K178" t="s">
        <v>4935</v>
      </c>
      <c r="L178" t="s">
        <v>11</v>
      </c>
      <c r="M178" t="s">
        <v>33</v>
      </c>
      <c r="N178" t="s">
        <v>11</v>
      </c>
    </row>
    <row r="179" spans="1:14">
      <c r="A179" s="1">
        <v>229519</v>
      </c>
      <c r="B179" t="s">
        <v>68</v>
      </c>
      <c r="C179" t="s">
        <v>15</v>
      </c>
      <c r="D179" s="1">
        <v>25</v>
      </c>
      <c r="E179" t="s">
        <v>1121</v>
      </c>
      <c r="F179" t="s">
        <v>1119</v>
      </c>
      <c r="G179" t="s">
        <v>42302</v>
      </c>
      <c r="H179" t="s">
        <v>449</v>
      </c>
      <c r="I179" t="s">
        <v>12</v>
      </c>
      <c r="J179" t="s">
        <v>32</v>
      </c>
      <c r="K179" t="s">
        <v>4953</v>
      </c>
      <c r="L179" t="s">
        <v>11</v>
      </c>
      <c r="M179" t="s">
        <v>33</v>
      </c>
      <c r="N179" t="s">
        <v>11</v>
      </c>
    </row>
    <row r="180" spans="1:14">
      <c r="A180" s="1">
        <v>229266</v>
      </c>
      <c r="B180" t="s">
        <v>68</v>
      </c>
      <c r="C180" t="s">
        <v>15</v>
      </c>
      <c r="D180" s="1">
        <v>32</v>
      </c>
      <c r="E180" t="s">
        <v>1118</v>
      </c>
      <c r="F180" t="s">
        <v>1119</v>
      </c>
      <c r="G180" t="s">
        <v>42302</v>
      </c>
      <c r="H180" t="s">
        <v>238</v>
      </c>
      <c r="I180" t="s">
        <v>20</v>
      </c>
      <c r="J180" t="s">
        <v>112</v>
      </c>
      <c r="K180" t="s">
        <v>5175</v>
      </c>
      <c r="L180" t="s">
        <v>11</v>
      </c>
      <c r="M180" t="s">
        <v>33</v>
      </c>
      <c r="N180" t="s">
        <v>11</v>
      </c>
    </row>
    <row r="181" spans="1:14">
      <c r="A181" s="1">
        <v>229271</v>
      </c>
      <c r="B181" t="s">
        <v>68</v>
      </c>
      <c r="C181" t="s">
        <v>15</v>
      </c>
      <c r="D181" s="1">
        <v>41</v>
      </c>
      <c r="E181" t="s">
        <v>1118</v>
      </c>
      <c r="F181" t="s">
        <v>1120</v>
      </c>
      <c r="G181" t="s">
        <v>42302</v>
      </c>
      <c r="H181" t="s">
        <v>299</v>
      </c>
      <c r="I181" t="s">
        <v>31</v>
      </c>
      <c r="J181" t="s">
        <v>70</v>
      </c>
      <c r="K181" t="s">
        <v>5181</v>
      </c>
      <c r="L181" t="s">
        <v>11</v>
      </c>
      <c r="M181" t="s">
        <v>33</v>
      </c>
      <c r="N181" t="s">
        <v>11</v>
      </c>
    </row>
    <row r="182" spans="1:14">
      <c r="A182" s="1">
        <v>229271</v>
      </c>
      <c r="B182" t="s">
        <v>68</v>
      </c>
      <c r="C182" t="s">
        <v>15</v>
      </c>
      <c r="D182" s="1">
        <v>20</v>
      </c>
      <c r="E182" t="s">
        <v>1118</v>
      </c>
      <c r="F182" t="s">
        <v>1119</v>
      </c>
      <c r="G182" t="s">
        <v>42302</v>
      </c>
      <c r="H182" t="s">
        <v>299</v>
      </c>
      <c r="I182" t="s">
        <v>31</v>
      </c>
      <c r="J182" t="s">
        <v>70</v>
      </c>
      <c r="K182" t="s">
        <v>5181</v>
      </c>
      <c r="L182" t="s">
        <v>11</v>
      </c>
      <c r="M182" t="s">
        <v>33</v>
      </c>
      <c r="N182" t="s">
        <v>11</v>
      </c>
    </row>
    <row r="183" spans="1:14">
      <c r="A183" s="1">
        <v>229365</v>
      </c>
      <c r="B183" t="s">
        <v>68</v>
      </c>
      <c r="C183" t="s">
        <v>15</v>
      </c>
      <c r="D183" s="1">
        <v>35</v>
      </c>
      <c r="E183" t="s">
        <v>1118</v>
      </c>
      <c r="F183" t="s">
        <v>1120</v>
      </c>
      <c r="G183" t="s">
        <v>42303</v>
      </c>
      <c r="H183" t="s">
        <v>635</v>
      </c>
      <c r="I183" t="s">
        <v>31</v>
      </c>
      <c r="J183" t="s">
        <v>50</v>
      </c>
      <c r="K183" t="s">
        <v>657</v>
      </c>
      <c r="L183" t="s">
        <v>11</v>
      </c>
      <c r="M183" t="s">
        <v>33</v>
      </c>
      <c r="N183" t="s">
        <v>11</v>
      </c>
    </row>
    <row r="184" spans="1:14">
      <c r="A184" s="1">
        <v>229366</v>
      </c>
      <c r="B184" t="s">
        <v>44</v>
      </c>
      <c r="C184" t="s">
        <v>15</v>
      </c>
      <c r="D184" s="1">
        <v>28</v>
      </c>
      <c r="E184" t="s">
        <v>1118</v>
      </c>
      <c r="F184" t="s">
        <v>1119</v>
      </c>
      <c r="G184" t="s">
        <v>42303</v>
      </c>
      <c r="H184" t="s">
        <v>360</v>
      </c>
      <c r="I184" t="s">
        <v>56</v>
      </c>
      <c r="J184" t="s">
        <v>32</v>
      </c>
      <c r="K184" t="s">
        <v>5188</v>
      </c>
      <c r="L184" t="s">
        <v>45</v>
      </c>
      <c r="M184" t="s">
        <v>33</v>
      </c>
      <c r="N184" t="s">
        <v>46</v>
      </c>
    </row>
    <row r="185" spans="1:14">
      <c r="A185" s="1">
        <v>229292</v>
      </c>
      <c r="B185" t="s">
        <v>126</v>
      </c>
      <c r="C185" t="s">
        <v>84</v>
      </c>
      <c r="D185" s="1">
        <v>28</v>
      </c>
      <c r="E185" t="s">
        <v>1118</v>
      </c>
      <c r="F185" t="s">
        <v>1122</v>
      </c>
      <c r="G185" t="s">
        <v>42303</v>
      </c>
      <c r="H185" t="s">
        <v>329</v>
      </c>
      <c r="I185" t="s">
        <v>20</v>
      </c>
      <c r="J185" t="s">
        <v>21</v>
      </c>
      <c r="K185" t="s">
        <v>5221</v>
      </c>
      <c r="L185" t="s">
        <v>145</v>
      </c>
      <c r="M185" t="s">
        <v>33</v>
      </c>
      <c r="N185" t="s">
        <v>11</v>
      </c>
    </row>
    <row r="186" spans="1:14">
      <c r="A186" s="1">
        <v>229292</v>
      </c>
      <c r="B186" t="s">
        <v>126</v>
      </c>
      <c r="C186" t="s">
        <v>15</v>
      </c>
      <c r="D186" s="1">
        <v>20</v>
      </c>
      <c r="E186" t="s">
        <v>1118</v>
      </c>
      <c r="F186" t="s">
        <v>1119</v>
      </c>
      <c r="G186" t="s">
        <v>42303</v>
      </c>
      <c r="H186" t="s">
        <v>329</v>
      </c>
      <c r="I186" t="s">
        <v>20</v>
      </c>
      <c r="J186" t="s">
        <v>21</v>
      </c>
      <c r="K186" t="s">
        <v>5221</v>
      </c>
      <c r="L186" t="s">
        <v>145</v>
      </c>
      <c r="M186" t="s">
        <v>33</v>
      </c>
      <c r="N186" t="s">
        <v>11</v>
      </c>
    </row>
    <row r="187" spans="1:14">
      <c r="A187" s="1">
        <v>229293</v>
      </c>
      <c r="B187" t="s">
        <v>104</v>
      </c>
      <c r="C187" t="s">
        <v>15</v>
      </c>
      <c r="D187" s="1">
        <v>25</v>
      </c>
      <c r="E187" t="s">
        <v>1118</v>
      </c>
      <c r="F187" t="s">
        <v>1119</v>
      </c>
      <c r="G187" t="s">
        <v>42303</v>
      </c>
      <c r="H187" t="s">
        <v>320</v>
      </c>
      <c r="I187" t="s">
        <v>20</v>
      </c>
      <c r="J187" t="s">
        <v>70</v>
      </c>
      <c r="K187" t="s">
        <v>5224</v>
      </c>
      <c r="L187" t="s">
        <v>105</v>
      </c>
      <c r="M187" t="s">
        <v>33</v>
      </c>
      <c r="N187" t="s">
        <v>30</v>
      </c>
    </row>
    <row r="188" spans="1:14">
      <c r="A188" s="1">
        <v>229295</v>
      </c>
      <c r="B188" t="s">
        <v>68</v>
      </c>
      <c r="C188" t="s">
        <v>84</v>
      </c>
      <c r="D188" s="1">
        <v>72</v>
      </c>
      <c r="E188" t="s">
        <v>1118</v>
      </c>
      <c r="F188" t="s">
        <v>1120</v>
      </c>
      <c r="G188" t="s">
        <v>42303</v>
      </c>
      <c r="H188" t="s">
        <v>214</v>
      </c>
      <c r="I188" t="s">
        <v>31</v>
      </c>
      <c r="J188" t="s">
        <v>32</v>
      </c>
      <c r="K188" t="s">
        <v>742</v>
      </c>
      <c r="L188" t="s">
        <v>11</v>
      </c>
      <c r="M188" t="s">
        <v>33</v>
      </c>
      <c r="N188" t="s">
        <v>11</v>
      </c>
    </row>
    <row r="189" spans="1:14">
      <c r="A189" s="1">
        <v>229305</v>
      </c>
      <c r="B189" t="s">
        <v>61</v>
      </c>
      <c r="C189" t="s">
        <v>84</v>
      </c>
      <c r="D189" s="1">
        <v>69</v>
      </c>
      <c r="E189" t="s">
        <v>1118</v>
      </c>
      <c r="F189" t="s">
        <v>1120</v>
      </c>
      <c r="G189" t="s">
        <v>42303</v>
      </c>
      <c r="H189" t="s">
        <v>320</v>
      </c>
      <c r="I189" t="s">
        <v>31</v>
      </c>
      <c r="J189" t="s">
        <v>32</v>
      </c>
      <c r="K189" t="s">
        <v>5257</v>
      </c>
      <c r="L189" t="s">
        <v>345</v>
      </c>
      <c r="M189" t="s">
        <v>33</v>
      </c>
      <c r="N189" t="s">
        <v>63</v>
      </c>
    </row>
    <row r="190" spans="1:14">
      <c r="A190" s="1">
        <v>229307</v>
      </c>
      <c r="B190" t="s">
        <v>35</v>
      </c>
      <c r="C190" t="s">
        <v>15</v>
      </c>
      <c r="D190" s="1">
        <v>25</v>
      </c>
      <c r="E190" t="s">
        <v>1118</v>
      </c>
      <c r="F190" t="s">
        <v>1119</v>
      </c>
      <c r="G190" t="s">
        <v>42303</v>
      </c>
      <c r="H190" t="s">
        <v>362</v>
      </c>
      <c r="I190" t="s">
        <v>20</v>
      </c>
      <c r="J190" t="s">
        <v>69</v>
      </c>
      <c r="K190" t="s">
        <v>5263</v>
      </c>
      <c r="L190" t="s">
        <v>37</v>
      </c>
      <c r="M190" t="s">
        <v>33</v>
      </c>
      <c r="N190" t="s">
        <v>37</v>
      </c>
    </row>
    <row r="191" spans="1:14">
      <c r="A191" s="1">
        <v>229307</v>
      </c>
      <c r="B191" t="s">
        <v>35</v>
      </c>
      <c r="C191" t="s">
        <v>84</v>
      </c>
      <c r="D191" s="1">
        <v>24</v>
      </c>
      <c r="E191" t="s">
        <v>1118</v>
      </c>
      <c r="F191" t="s">
        <v>1122</v>
      </c>
      <c r="G191" t="s">
        <v>42303</v>
      </c>
      <c r="H191" t="s">
        <v>362</v>
      </c>
      <c r="I191" t="s">
        <v>20</v>
      </c>
      <c r="J191" t="s">
        <v>69</v>
      </c>
      <c r="K191" t="s">
        <v>5263</v>
      </c>
      <c r="L191" t="s">
        <v>37</v>
      </c>
      <c r="M191" t="s">
        <v>33</v>
      </c>
      <c r="N191" t="s">
        <v>37</v>
      </c>
    </row>
    <row r="192" spans="1:14">
      <c r="A192" s="1">
        <v>229338</v>
      </c>
      <c r="B192" t="s">
        <v>126</v>
      </c>
      <c r="C192" t="s">
        <v>15</v>
      </c>
      <c r="D192" s="1">
        <v>19</v>
      </c>
      <c r="E192" t="s">
        <v>1118</v>
      </c>
      <c r="F192" t="s">
        <v>1119</v>
      </c>
      <c r="G192" t="s">
        <v>42303</v>
      </c>
      <c r="H192" t="s">
        <v>373</v>
      </c>
      <c r="I192" t="s">
        <v>20</v>
      </c>
      <c r="J192" t="s">
        <v>112</v>
      </c>
      <c r="K192" t="s">
        <v>5329</v>
      </c>
      <c r="L192" t="s">
        <v>147</v>
      </c>
      <c r="M192" t="s">
        <v>33</v>
      </c>
      <c r="N192" t="s">
        <v>11</v>
      </c>
    </row>
    <row r="193" spans="1:14">
      <c r="A193" s="1">
        <v>229340</v>
      </c>
      <c r="B193" t="s">
        <v>68</v>
      </c>
      <c r="C193" t="s">
        <v>15</v>
      </c>
      <c r="D193" s="1">
        <v>21</v>
      </c>
      <c r="E193" t="s">
        <v>1118</v>
      </c>
      <c r="F193" t="s">
        <v>1119</v>
      </c>
      <c r="G193" t="s">
        <v>42303</v>
      </c>
      <c r="H193" t="s">
        <v>356</v>
      </c>
      <c r="I193" t="s">
        <v>20</v>
      </c>
      <c r="J193" t="s">
        <v>70</v>
      </c>
      <c r="K193" t="s">
        <v>679</v>
      </c>
      <c r="L193" t="s">
        <v>11</v>
      </c>
      <c r="M193" t="s">
        <v>33</v>
      </c>
      <c r="N193" t="s">
        <v>11</v>
      </c>
    </row>
    <row r="194" spans="1:14">
      <c r="A194" s="1">
        <v>229340</v>
      </c>
      <c r="B194" t="s">
        <v>68</v>
      </c>
      <c r="C194" t="s">
        <v>15</v>
      </c>
      <c r="D194" s="1">
        <v>24</v>
      </c>
      <c r="E194" t="s">
        <v>1118</v>
      </c>
      <c r="F194" t="s">
        <v>1122</v>
      </c>
      <c r="G194" t="s">
        <v>42303</v>
      </c>
      <c r="H194" t="s">
        <v>356</v>
      </c>
      <c r="I194" t="s">
        <v>20</v>
      </c>
      <c r="J194" t="s">
        <v>70</v>
      </c>
      <c r="K194" t="s">
        <v>679</v>
      </c>
      <c r="L194" t="s">
        <v>11</v>
      </c>
      <c r="M194" t="s">
        <v>33</v>
      </c>
      <c r="N194" t="s">
        <v>11</v>
      </c>
    </row>
    <row r="195" spans="1:14">
      <c r="A195" s="1">
        <v>229356</v>
      </c>
      <c r="B195" t="s">
        <v>120</v>
      </c>
      <c r="C195" t="s">
        <v>15</v>
      </c>
      <c r="D195" s="1">
        <v>75</v>
      </c>
      <c r="E195" t="s">
        <v>1121</v>
      </c>
      <c r="F195" t="s">
        <v>1120</v>
      </c>
      <c r="G195" t="s">
        <v>42303</v>
      </c>
      <c r="H195" t="s">
        <v>193</v>
      </c>
      <c r="I195" t="s">
        <v>31</v>
      </c>
      <c r="J195" t="s">
        <v>32</v>
      </c>
      <c r="K195" t="s">
        <v>5360</v>
      </c>
      <c r="L195" t="s">
        <v>410</v>
      </c>
      <c r="M195" t="s">
        <v>33</v>
      </c>
      <c r="N195" t="s">
        <v>122</v>
      </c>
    </row>
    <row r="196" spans="1:14">
      <c r="A196" s="1">
        <v>229356</v>
      </c>
      <c r="B196" t="s">
        <v>120</v>
      </c>
      <c r="C196" t="s">
        <v>15</v>
      </c>
      <c r="D196" s="1">
        <v>25</v>
      </c>
      <c r="E196" t="s">
        <v>1118</v>
      </c>
      <c r="F196" t="s">
        <v>1119</v>
      </c>
      <c r="G196" t="s">
        <v>42303</v>
      </c>
      <c r="H196" t="s">
        <v>193</v>
      </c>
      <c r="I196" t="s">
        <v>31</v>
      </c>
      <c r="J196" t="s">
        <v>32</v>
      </c>
      <c r="K196" t="s">
        <v>5360</v>
      </c>
      <c r="L196" t="s">
        <v>410</v>
      </c>
      <c r="M196" t="s">
        <v>33</v>
      </c>
      <c r="N196" t="s">
        <v>122</v>
      </c>
    </row>
    <row r="197" spans="1:14">
      <c r="A197" s="1">
        <v>229402</v>
      </c>
      <c r="B197" t="s">
        <v>66</v>
      </c>
      <c r="C197" t="s">
        <v>15</v>
      </c>
      <c r="D197" s="1">
        <v>13</v>
      </c>
      <c r="E197" t="s">
        <v>1118</v>
      </c>
      <c r="F197" t="s">
        <v>1119</v>
      </c>
      <c r="G197" t="s">
        <v>42304</v>
      </c>
      <c r="H197" t="s">
        <v>415</v>
      </c>
      <c r="I197" t="s">
        <v>20</v>
      </c>
      <c r="J197" t="s">
        <v>1112</v>
      </c>
      <c r="K197" t="s">
        <v>5381</v>
      </c>
      <c r="L197" t="s">
        <v>67</v>
      </c>
      <c r="M197" t="s">
        <v>33</v>
      </c>
      <c r="N197" t="s">
        <v>67</v>
      </c>
    </row>
    <row r="198" spans="1:14">
      <c r="A198" s="1">
        <v>229376</v>
      </c>
      <c r="B198" t="s">
        <v>175</v>
      </c>
      <c r="C198" t="s">
        <v>15</v>
      </c>
      <c r="D198" s="1">
        <v>20</v>
      </c>
      <c r="E198" t="s">
        <v>1118</v>
      </c>
      <c r="F198" t="s">
        <v>1119</v>
      </c>
      <c r="G198" t="s">
        <v>42304</v>
      </c>
      <c r="H198" t="s">
        <v>461</v>
      </c>
      <c r="I198" t="s">
        <v>20</v>
      </c>
      <c r="J198" t="s">
        <v>1112</v>
      </c>
      <c r="K198" t="s">
        <v>5408</v>
      </c>
      <c r="L198" t="s">
        <v>445</v>
      </c>
      <c r="M198" t="s">
        <v>33</v>
      </c>
      <c r="N198" t="s">
        <v>11</v>
      </c>
    </row>
    <row r="199" spans="1:14">
      <c r="A199" s="1">
        <v>229397</v>
      </c>
      <c r="B199" t="s">
        <v>120</v>
      </c>
      <c r="C199" t="s">
        <v>15</v>
      </c>
      <c r="D199" s="1">
        <v>22</v>
      </c>
      <c r="E199" t="s">
        <v>1118</v>
      </c>
      <c r="F199" t="s">
        <v>1119</v>
      </c>
      <c r="G199" t="s">
        <v>42304</v>
      </c>
      <c r="H199" t="s">
        <v>222</v>
      </c>
      <c r="I199" t="s">
        <v>20</v>
      </c>
      <c r="J199" t="s">
        <v>70</v>
      </c>
      <c r="K199" t="s">
        <v>5453</v>
      </c>
      <c r="L199" t="s">
        <v>410</v>
      </c>
      <c r="M199" t="s">
        <v>33</v>
      </c>
      <c r="N199" t="s">
        <v>122</v>
      </c>
    </row>
    <row r="200" spans="1:14">
      <c r="A200" s="1">
        <v>229397</v>
      </c>
      <c r="B200" t="s">
        <v>120</v>
      </c>
      <c r="C200" t="s">
        <v>15</v>
      </c>
      <c r="D200" s="1">
        <v>34</v>
      </c>
      <c r="E200" t="s">
        <v>1118</v>
      </c>
      <c r="F200" t="s">
        <v>1122</v>
      </c>
      <c r="G200" t="s">
        <v>42304</v>
      </c>
      <c r="H200" t="s">
        <v>222</v>
      </c>
      <c r="I200" t="s">
        <v>20</v>
      </c>
      <c r="J200" t="s">
        <v>70</v>
      </c>
      <c r="K200" t="s">
        <v>5453</v>
      </c>
      <c r="L200" t="s">
        <v>410</v>
      </c>
      <c r="M200" t="s">
        <v>33</v>
      </c>
      <c r="N200" t="s">
        <v>122</v>
      </c>
    </row>
    <row r="201" spans="1:14">
      <c r="A201" s="1">
        <v>229405</v>
      </c>
      <c r="B201" t="s">
        <v>126</v>
      </c>
      <c r="C201" t="s">
        <v>84</v>
      </c>
      <c r="D201" s="1">
        <v>39</v>
      </c>
      <c r="E201" t="s">
        <v>1118</v>
      </c>
      <c r="F201" t="s">
        <v>1120</v>
      </c>
      <c r="G201" t="s">
        <v>42304</v>
      </c>
      <c r="H201" t="s">
        <v>241</v>
      </c>
      <c r="I201" t="s">
        <v>31</v>
      </c>
      <c r="J201" t="s">
        <v>50</v>
      </c>
      <c r="K201" t="s">
        <v>5468</v>
      </c>
      <c r="L201" t="s">
        <v>147</v>
      </c>
      <c r="M201" t="s">
        <v>33</v>
      </c>
      <c r="N201" t="s">
        <v>11</v>
      </c>
    </row>
    <row r="202" spans="1:14">
      <c r="A202" s="1">
        <v>229407</v>
      </c>
      <c r="B202" t="s">
        <v>66</v>
      </c>
      <c r="C202" t="s">
        <v>15</v>
      </c>
      <c r="D202" s="1">
        <v>17</v>
      </c>
      <c r="E202" t="s">
        <v>1118</v>
      </c>
      <c r="F202" t="s">
        <v>1119</v>
      </c>
      <c r="G202" t="s">
        <v>42304</v>
      </c>
      <c r="H202" t="s">
        <v>203</v>
      </c>
      <c r="I202" t="s">
        <v>20</v>
      </c>
      <c r="J202" t="s">
        <v>21</v>
      </c>
      <c r="K202" t="s">
        <v>5471</v>
      </c>
      <c r="L202" t="s">
        <v>158</v>
      </c>
      <c r="M202" t="s">
        <v>33</v>
      </c>
      <c r="N202" t="s">
        <v>67</v>
      </c>
    </row>
    <row r="203" spans="1:14">
      <c r="A203" s="1">
        <v>229421</v>
      </c>
      <c r="B203" t="s">
        <v>61</v>
      </c>
      <c r="C203" t="s">
        <v>15</v>
      </c>
      <c r="D203" s="1">
        <v>28</v>
      </c>
      <c r="E203" t="s">
        <v>1121</v>
      </c>
      <c r="F203" t="s">
        <v>1119</v>
      </c>
      <c r="G203" t="s">
        <v>42304</v>
      </c>
      <c r="H203" t="s">
        <v>238</v>
      </c>
      <c r="I203" t="s">
        <v>20</v>
      </c>
      <c r="J203" t="s">
        <v>13</v>
      </c>
      <c r="K203" t="s">
        <v>5504</v>
      </c>
      <c r="L203" t="s">
        <v>63</v>
      </c>
      <c r="M203" t="s">
        <v>33</v>
      </c>
      <c r="N203" t="s">
        <v>63</v>
      </c>
    </row>
    <row r="204" spans="1:14">
      <c r="A204" s="1">
        <v>229425</v>
      </c>
      <c r="B204" t="s">
        <v>66</v>
      </c>
      <c r="C204" t="s">
        <v>15</v>
      </c>
      <c r="D204" s="1">
        <v>30</v>
      </c>
      <c r="E204" t="s">
        <v>1118</v>
      </c>
      <c r="F204" t="s">
        <v>1119</v>
      </c>
      <c r="G204" t="s">
        <v>42304</v>
      </c>
      <c r="H204" t="s">
        <v>380</v>
      </c>
      <c r="I204" t="s">
        <v>12</v>
      </c>
      <c r="J204" t="s">
        <v>1112</v>
      </c>
      <c r="K204" t="s">
        <v>5513</v>
      </c>
      <c r="L204" t="s">
        <v>67</v>
      </c>
      <c r="M204" t="s">
        <v>33</v>
      </c>
      <c r="N204" t="s">
        <v>67</v>
      </c>
    </row>
    <row r="205" spans="1:14">
      <c r="A205" s="1">
        <v>229513</v>
      </c>
      <c r="B205" t="s">
        <v>64</v>
      </c>
      <c r="C205" t="s">
        <v>84</v>
      </c>
      <c r="D205" s="1">
        <v>37</v>
      </c>
      <c r="E205" t="s">
        <v>1118</v>
      </c>
      <c r="F205" t="s">
        <v>1122</v>
      </c>
      <c r="G205" t="s">
        <v>42306</v>
      </c>
      <c r="H205" t="s">
        <v>187</v>
      </c>
      <c r="I205" t="s">
        <v>20</v>
      </c>
      <c r="J205" t="s">
        <v>69</v>
      </c>
      <c r="K205" t="s">
        <v>5547</v>
      </c>
      <c r="L205" t="s">
        <v>141</v>
      </c>
      <c r="M205" t="s">
        <v>33</v>
      </c>
      <c r="N205" t="s">
        <v>11</v>
      </c>
    </row>
    <row r="206" spans="1:14">
      <c r="A206" s="1">
        <v>229513</v>
      </c>
      <c r="B206" t="s">
        <v>64</v>
      </c>
      <c r="C206" t="s">
        <v>15</v>
      </c>
      <c r="D206" s="1">
        <v>35</v>
      </c>
      <c r="E206" t="s">
        <v>1118</v>
      </c>
      <c r="F206" t="s">
        <v>1119</v>
      </c>
      <c r="G206" t="s">
        <v>42306</v>
      </c>
      <c r="H206" t="s">
        <v>187</v>
      </c>
      <c r="I206" t="s">
        <v>20</v>
      </c>
      <c r="J206" t="s">
        <v>69</v>
      </c>
      <c r="K206" t="s">
        <v>5547</v>
      </c>
      <c r="L206" t="s">
        <v>141</v>
      </c>
      <c r="M206" t="s">
        <v>33</v>
      </c>
      <c r="N206" t="s">
        <v>11</v>
      </c>
    </row>
    <row r="207" spans="1:14">
      <c r="A207" s="1">
        <v>229436</v>
      </c>
      <c r="B207" t="s">
        <v>18</v>
      </c>
      <c r="C207" t="s">
        <v>15</v>
      </c>
      <c r="D207" s="1">
        <v>30</v>
      </c>
      <c r="E207" t="s">
        <v>1118</v>
      </c>
      <c r="F207" t="s">
        <v>1119</v>
      </c>
      <c r="G207" t="s">
        <v>42306</v>
      </c>
      <c r="H207" t="s">
        <v>578</v>
      </c>
      <c r="I207" t="s">
        <v>31</v>
      </c>
      <c r="J207" t="s">
        <v>1112</v>
      </c>
      <c r="K207" t="s">
        <v>5562</v>
      </c>
      <c r="L207" t="s">
        <v>19</v>
      </c>
      <c r="M207" t="s">
        <v>33</v>
      </c>
      <c r="N207" t="s">
        <v>19</v>
      </c>
    </row>
    <row r="208" spans="1:14">
      <c r="A208" s="1">
        <v>229436</v>
      </c>
      <c r="B208" t="s">
        <v>18</v>
      </c>
      <c r="C208" t="s">
        <v>15</v>
      </c>
      <c r="D208" s="1">
        <v>62</v>
      </c>
      <c r="E208" t="s">
        <v>1118</v>
      </c>
      <c r="F208" t="s">
        <v>1120</v>
      </c>
      <c r="G208" t="s">
        <v>42306</v>
      </c>
      <c r="H208" t="s">
        <v>578</v>
      </c>
      <c r="I208" t="s">
        <v>31</v>
      </c>
      <c r="J208" t="s">
        <v>1112</v>
      </c>
      <c r="K208" t="s">
        <v>5562</v>
      </c>
      <c r="L208" t="s">
        <v>19</v>
      </c>
      <c r="M208" t="s">
        <v>33</v>
      </c>
      <c r="N208" t="s">
        <v>19</v>
      </c>
    </row>
    <row r="209" spans="1:14">
      <c r="A209" s="1">
        <v>229444</v>
      </c>
      <c r="B209" t="s">
        <v>61</v>
      </c>
      <c r="C209" t="s">
        <v>15</v>
      </c>
      <c r="D209" s="1">
        <v>21</v>
      </c>
      <c r="E209" t="s">
        <v>1118</v>
      </c>
      <c r="F209" t="s">
        <v>1122</v>
      </c>
      <c r="G209" t="s">
        <v>42306</v>
      </c>
      <c r="H209" t="s">
        <v>551</v>
      </c>
      <c r="I209" t="s">
        <v>20</v>
      </c>
      <c r="J209" t="s">
        <v>69</v>
      </c>
      <c r="K209" t="s">
        <v>5583</v>
      </c>
      <c r="L209" t="s">
        <v>251</v>
      </c>
      <c r="M209" t="s">
        <v>33</v>
      </c>
      <c r="N209" t="s">
        <v>63</v>
      </c>
    </row>
    <row r="210" spans="1:14">
      <c r="A210" s="1">
        <v>229444</v>
      </c>
      <c r="B210" t="s">
        <v>61</v>
      </c>
      <c r="C210" t="s">
        <v>15</v>
      </c>
      <c r="D210" s="1">
        <v>26</v>
      </c>
      <c r="E210" t="s">
        <v>1118</v>
      </c>
      <c r="F210" t="s">
        <v>1119</v>
      </c>
      <c r="G210" t="s">
        <v>42306</v>
      </c>
      <c r="H210" t="s">
        <v>551</v>
      </c>
      <c r="I210" t="s">
        <v>20</v>
      </c>
      <c r="J210" t="s">
        <v>69</v>
      </c>
      <c r="K210" t="s">
        <v>5583</v>
      </c>
      <c r="L210" t="s">
        <v>251</v>
      </c>
      <c r="M210" t="s">
        <v>33</v>
      </c>
      <c r="N210" t="s">
        <v>63</v>
      </c>
    </row>
    <row r="211" spans="1:14">
      <c r="A211" s="1">
        <v>229444</v>
      </c>
      <c r="B211" t="s">
        <v>61</v>
      </c>
      <c r="C211" t="s">
        <v>15</v>
      </c>
      <c r="D211" s="1">
        <v>25</v>
      </c>
      <c r="E211" t="s">
        <v>1118</v>
      </c>
      <c r="F211" t="s">
        <v>1119</v>
      </c>
      <c r="G211" t="s">
        <v>42306</v>
      </c>
      <c r="H211" t="s">
        <v>551</v>
      </c>
      <c r="I211" t="s">
        <v>20</v>
      </c>
      <c r="J211" t="s">
        <v>69</v>
      </c>
      <c r="K211" t="s">
        <v>5583</v>
      </c>
      <c r="L211" t="s">
        <v>251</v>
      </c>
      <c r="M211" t="s">
        <v>33</v>
      </c>
      <c r="N211" t="s">
        <v>63</v>
      </c>
    </row>
    <row r="212" spans="1:14">
      <c r="A212" s="1">
        <v>229461</v>
      </c>
      <c r="B212" t="s">
        <v>18</v>
      </c>
      <c r="C212" t="s">
        <v>15</v>
      </c>
      <c r="D212" s="1">
        <v>19</v>
      </c>
      <c r="E212" t="s">
        <v>1118</v>
      </c>
      <c r="F212" t="s">
        <v>1119</v>
      </c>
      <c r="G212" t="s">
        <v>42306</v>
      </c>
      <c r="H212" t="s">
        <v>374</v>
      </c>
      <c r="I212" t="s">
        <v>31</v>
      </c>
      <c r="J212" t="s">
        <v>32</v>
      </c>
      <c r="K212" t="s">
        <v>5620</v>
      </c>
      <c r="L212" t="s">
        <v>603</v>
      </c>
      <c r="M212" t="s">
        <v>33</v>
      </c>
      <c r="N212" t="s">
        <v>19</v>
      </c>
    </row>
    <row r="213" spans="1:14">
      <c r="A213" s="1">
        <v>229461</v>
      </c>
      <c r="B213" t="s">
        <v>18</v>
      </c>
      <c r="C213" t="s">
        <v>15</v>
      </c>
      <c r="D213" s="1">
        <v>84</v>
      </c>
      <c r="E213" t="s">
        <v>1121</v>
      </c>
      <c r="F213" t="s">
        <v>1120</v>
      </c>
      <c r="G213" t="s">
        <v>42306</v>
      </c>
      <c r="H213" t="s">
        <v>374</v>
      </c>
      <c r="I213" t="s">
        <v>31</v>
      </c>
      <c r="J213" t="s">
        <v>32</v>
      </c>
      <c r="K213" t="s">
        <v>5620</v>
      </c>
      <c r="L213" t="s">
        <v>603</v>
      </c>
      <c r="M213" t="s">
        <v>33</v>
      </c>
      <c r="N213" t="s">
        <v>19</v>
      </c>
    </row>
    <row r="214" spans="1:14">
      <c r="A214" s="1">
        <v>229502</v>
      </c>
      <c r="B214" t="s">
        <v>28</v>
      </c>
      <c r="C214" t="s">
        <v>15</v>
      </c>
      <c r="D214" s="1">
        <v>38</v>
      </c>
      <c r="E214" t="s">
        <v>1118</v>
      </c>
      <c r="F214" t="s">
        <v>1119</v>
      </c>
      <c r="G214" t="s">
        <v>42306</v>
      </c>
      <c r="H214" t="s">
        <v>199</v>
      </c>
      <c r="I214" t="s">
        <v>12</v>
      </c>
      <c r="J214" t="s">
        <v>32</v>
      </c>
      <c r="K214" t="s">
        <v>5693</v>
      </c>
      <c r="L214" t="s">
        <v>153</v>
      </c>
      <c r="M214" t="s">
        <v>33</v>
      </c>
      <c r="N214" t="s">
        <v>30</v>
      </c>
    </row>
    <row r="215" spans="1:14">
      <c r="A215" s="1">
        <v>229524</v>
      </c>
      <c r="B215" t="s">
        <v>64</v>
      </c>
      <c r="C215" t="s">
        <v>15</v>
      </c>
      <c r="D215" s="1">
        <v>18</v>
      </c>
      <c r="E215" t="s">
        <v>1118</v>
      </c>
      <c r="F215" t="s">
        <v>1119</v>
      </c>
      <c r="G215" t="s">
        <v>42307</v>
      </c>
      <c r="H215" t="s">
        <v>214</v>
      </c>
      <c r="I215" t="s">
        <v>20</v>
      </c>
      <c r="J215" t="s">
        <v>112</v>
      </c>
      <c r="K215" t="s">
        <v>5725</v>
      </c>
      <c r="L215" t="s">
        <v>141</v>
      </c>
      <c r="M215" t="s">
        <v>33</v>
      </c>
      <c r="N215" t="s">
        <v>11</v>
      </c>
    </row>
    <row r="216" spans="1:14">
      <c r="A216" s="1">
        <v>229526</v>
      </c>
      <c r="B216" t="s">
        <v>44</v>
      </c>
      <c r="C216" t="s">
        <v>84</v>
      </c>
      <c r="D216" s="1">
        <v>56</v>
      </c>
      <c r="E216" t="s">
        <v>1118</v>
      </c>
      <c r="F216" t="s">
        <v>1120</v>
      </c>
      <c r="G216" t="s">
        <v>42307</v>
      </c>
      <c r="H216" t="s">
        <v>218</v>
      </c>
      <c r="I216" t="s">
        <v>31</v>
      </c>
      <c r="J216" t="s">
        <v>125</v>
      </c>
      <c r="K216" t="s">
        <v>5726</v>
      </c>
      <c r="L216" t="s">
        <v>45</v>
      </c>
      <c r="M216" t="s">
        <v>33</v>
      </c>
      <c r="N216" t="s">
        <v>46</v>
      </c>
    </row>
    <row r="217" spans="1:14">
      <c r="A217" s="1">
        <v>229533</v>
      </c>
      <c r="B217" t="s">
        <v>126</v>
      </c>
      <c r="C217" t="s">
        <v>84</v>
      </c>
      <c r="D217" s="1">
        <v>36</v>
      </c>
      <c r="E217" t="s">
        <v>1118</v>
      </c>
      <c r="F217" t="s">
        <v>1122</v>
      </c>
      <c r="G217" t="s">
        <v>42307</v>
      </c>
      <c r="H217" t="s">
        <v>329</v>
      </c>
      <c r="I217" t="s">
        <v>20</v>
      </c>
      <c r="J217" t="s">
        <v>69</v>
      </c>
      <c r="K217" t="s">
        <v>5740</v>
      </c>
      <c r="L217" t="s">
        <v>147</v>
      </c>
      <c r="M217" t="s">
        <v>33</v>
      </c>
      <c r="N217" t="s">
        <v>11</v>
      </c>
    </row>
    <row r="218" spans="1:14">
      <c r="A218" s="1">
        <v>229562</v>
      </c>
      <c r="B218" t="s">
        <v>175</v>
      </c>
      <c r="C218" t="s">
        <v>15</v>
      </c>
      <c r="D218" s="1">
        <v>18</v>
      </c>
      <c r="E218" t="s">
        <v>1118</v>
      </c>
      <c r="F218" t="s">
        <v>1119</v>
      </c>
      <c r="G218" t="s">
        <v>42307</v>
      </c>
      <c r="H218" t="s">
        <v>436</v>
      </c>
      <c r="I218" t="s">
        <v>20</v>
      </c>
      <c r="J218" t="s">
        <v>1112</v>
      </c>
      <c r="K218" t="s">
        <v>5794</v>
      </c>
      <c r="L218" t="s">
        <v>170</v>
      </c>
      <c r="M218" t="s">
        <v>33</v>
      </c>
      <c r="N218" t="s">
        <v>11</v>
      </c>
    </row>
    <row r="219" spans="1:14">
      <c r="A219" s="1">
        <v>229607</v>
      </c>
      <c r="B219" t="s">
        <v>104</v>
      </c>
      <c r="C219" t="s">
        <v>15</v>
      </c>
      <c r="D219" s="1">
        <v>29</v>
      </c>
      <c r="E219" t="s">
        <v>1118</v>
      </c>
      <c r="F219" t="s">
        <v>1119</v>
      </c>
      <c r="G219" t="s">
        <v>42308</v>
      </c>
      <c r="H219" t="s">
        <v>301</v>
      </c>
      <c r="I219" t="s">
        <v>20</v>
      </c>
      <c r="J219" t="s">
        <v>69</v>
      </c>
      <c r="K219" t="s">
        <v>5900</v>
      </c>
      <c r="L219" t="s">
        <v>105</v>
      </c>
      <c r="M219" t="s">
        <v>33</v>
      </c>
      <c r="N219" t="s">
        <v>30</v>
      </c>
    </row>
    <row r="220" spans="1:14">
      <c r="A220" s="1">
        <v>229622</v>
      </c>
      <c r="B220" t="s">
        <v>61</v>
      </c>
      <c r="C220" t="s">
        <v>15</v>
      </c>
      <c r="D220" s="1">
        <v>48</v>
      </c>
      <c r="E220" t="s">
        <v>1118</v>
      </c>
      <c r="F220" t="s">
        <v>1119</v>
      </c>
      <c r="G220" t="s">
        <v>42308</v>
      </c>
      <c r="H220" t="s">
        <v>236</v>
      </c>
      <c r="I220" t="s">
        <v>56</v>
      </c>
      <c r="J220" t="s">
        <v>32</v>
      </c>
      <c r="K220" t="s">
        <v>5926</v>
      </c>
      <c r="L220" t="s">
        <v>429</v>
      </c>
      <c r="M220" t="s">
        <v>33</v>
      </c>
      <c r="N220" t="s">
        <v>63</v>
      </c>
    </row>
    <row r="221" spans="1:14">
      <c r="A221" s="1">
        <v>229630</v>
      </c>
      <c r="B221" t="s">
        <v>68</v>
      </c>
      <c r="C221" t="s">
        <v>84</v>
      </c>
      <c r="D221" s="1">
        <v>38</v>
      </c>
      <c r="E221" t="s">
        <v>1118</v>
      </c>
      <c r="F221" t="s">
        <v>1120</v>
      </c>
      <c r="G221" t="s">
        <v>42308</v>
      </c>
      <c r="H221" t="s">
        <v>440</v>
      </c>
      <c r="I221" t="s">
        <v>31</v>
      </c>
      <c r="J221" t="s">
        <v>69</v>
      </c>
      <c r="K221" t="s">
        <v>5940</v>
      </c>
      <c r="L221" t="s">
        <v>11</v>
      </c>
      <c r="M221" t="s">
        <v>33</v>
      </c>
      <c r="N221" t="s">
        <v>11</v>
      </c>
    </row>
    <row r="222" spans="1:14">
      <c r="A222" s="1">
        <v>229644</v>
      </c>
      <c r="B222" t="s">
        <v>104</v>
      </c>
      <c r="C222" t="s">
        <v>15</v>
      </c>
      <c r="D222" s="1">
        <v>26</v>
      </c>
      <c r="E222" t="s">
        <v>1118</v>
      </c>
      <c r="F222" t="s">
        <v>1119</v>
      </c>
      <c r="G222" t="s">
        <v>42308</v>
      </c>
      <c r="H222" t="s">
        <v>267</v>
      </c>
      <c r="I222" t="s">
        <v>31</v>
      </c>
      <c r="J222" t="s">
        <v>1112</v>
      </c>
      <c r="K222" t="s">
        <v>5971</v>
      </c>
      <c r="L222" t="s">
        <v>105</v>
      </c>
      <c r="M222" t="s">
        <v>33</v>
      </c>
      <c r="N222" t="s">
        <v>30</v>
      </c>
    </row>
    <row r="223" spans="1:14">
      <c r="A223" s="1">
        <v>229644</v>
      </c>
      <c r="B223" t="s">
        <v>104</v>
      </c>
      <c r="C223" t="s">
        <v>15</v>
      </c>
      <c r="D223" s="1">
        <v>50</v>
      </c>
      <c r="E223" t="s">
        <v>1121</v>
      </c>
      <c r="F223" t="s">
        <v>1120</v>
      </c>
      <c r="G223" t="s">
        <v>42308</v>
      </c>
      <c r="H223" t="s">
        <v>267</v>
      </c>
      <c r="I223" t="s">
        <v>31</v>
      </c>
      <c r="J223" t="s">
        <v>1112</v>
      </c>
      <c r="K223" t="s">
        <v>5971</v>
      </c>
      <c r="L223" t="s">
        <v>105</v>
      </c>
      <c r="M223" t="s">
        <v>33</v>
      </c>
      <c r="N223" t="s">
        <v>30</v>
      </c>
    </row>
    <row r="224" spans="1:14">
      <c r="A224" s="1">
        <v>229650</v>
      </c>
      <c r="B224" t="s">
        <v>64</v>
      </c>
      <c r="C224" t="s">
        <v>15</v>
      </c>
      <c r="D224" s="1">
        <v>28</v>
      </c>
      <c r="E224" t="s">
        <v>1118</v>
      </c>
      <c r="F224" t="s">
        <v>1119</v>
      </c>
      <c r="G224" t="s">
        <v>42305</v>
      </c>
      <c r="H224" t="s">
        <v>242</v>
      </c>
      <c r="I224" t="s">
        <v>20</v>
      </c>
      <c r="J224" t="s">
        <v>21</v>
      </c>
      <c r="K224" t="s">
        <v>5998</v>
      </c>
      <c r="L224" t="s">
        <v>110</v>
      </c>
      <c r="M224" t="s">
        <v>33</v>
      </c>
      <c r="N224" t="s">
        <v>11</v>
      </c>
    </row>
    <row r="225" spans="1:14">
      <c r="A225" s="1">
        <v>229686</v>
      </c>
      <c r="B225" t="s">
        <v>61</v>
      </c>
      <c r="C225" t="s">
        <v>15</v>
      </c>
      <c r="D225" s="1">
        <v>20</v>
      </c>
      <c r="E225" t="s">
        <v>1118</v>
      </c>
      <c r="F225" t="s">
        <v>1119</v>
      </c>
      <c r="G225" t="s">
        <v>42305</v>
      </c>
      <c r="H225" t="s">
        <v>187</v>
      </c>
      <c r="I225" t="s">
        <v>12</v>
      </c>
      <c r="J225" t="s">
        <v>125</v>
      </c>
      <c r="K225" t="s">
        <v>6069</v>
      </c>
      <c r="L225" t="s">
        <v>63</v>
      </c>
      <c r="M225" t="s">
        <v>33</v>
      </c>
      <c r="N225" t="s">
        <v>63</v>
      </c>
    </row>
    <row r="226" spans="1:14">
      <c r="A226" s="1">
        <v>229698</v>
      </c>
      <c r="B226" t="s">
        <v>66</v>
      </c>
      <c r="C226" t="s">
        <v>84</v>
      </c>
      <c r="D226" s="1">
        <v>70</v>
      </c>
      <c r="E226" t="s">
        <v>1118</v>
      </c>
      <c r="F226" t="s">
        <v>1120</v>
      </c>
      <c r="G226" t="s">
        <v>42305</v>
      </c>
      <c r="H226" t="s">
        <v>354</v>
      </c>
      <c r="I226" t="s">
        <v>31</v>
      </c>
      <c r="J226" t="s">
        <v>32</v>
      </c>
      <c r="K226" t="s">
        <v>6099</v>
      </c>
      <c r="L226" t="s">
        <v>76</v>
      </c>
      <c r="M226" t="s">
        <v>33</v>
      </c>
      <c r="N226" t="s">
        <v>67</v>
      </c>
    </row>
    <row r="227" spans="1:14">
      <c r="A227" s="1">
        <v>229700</v>
      </c>
      <c r="B227" t="s">
        <v>68</v>
      </c>
      <c r="C227" t="s">
        <v>15</v>
      </c>
      <c r="D227" s="1">
        <v>21</v>
      </c>
      <c r="E227" t="s">
        <v>1118</v>
      </c>
      <c r="F227" t="s">
        <v>1119</v>
      </c>
      <c r="G227" t="s">
        <v>42305</v>
      </c>
      <c r="H227" t="s">
        <v>266</v>
      </c>
      <c r="I227" t="s">
        <v>20</v>
      </c>
      <c r="J227" t="s">
        <v>70</v>
      </c>
      <c r="K227" t="s">
        <v>6105</v>
      </c>
      <c r="L227" t="s">
        <v>11</v>
      </c>
      <c r="M227" t="s">
        <v>33</v>
      </c>
      <c r="N227" t="s">
        <v>11</v>
      </c>
    </row>
    <row r="228" spans="1:14">
      <c r="A228" s="1">
        <v>229700</v>
      </c>
      <c r="B228" t="s">
        <v>68</v>
      </c>
      <c r="C228" t="s">
        <v>84</v>
      </c>
      <c r="D228" s="1">
        <v>22</v>
      </c>
      <c r="E228" t="s">
        <v>1118</v>
      </c>
      <c r="F228" t="s">
        <v>1122</v>
      </c>
      <c r="G228" t="s">
        <v>42305</v>
      </c>
      <c r="H228" t="s">
        <v>266</v>
      </c>
      <c r="I228" t="s">
        <v>20</v>
      </c>
      <c r="J228" t="s">
        <v>70</v>
      </c>
      <c r="K228" t="s">
        <v>6105</v>
      </c>
      <c r="L228" t="s">
        <v>11</v>
      </c>
      <c r="M228" t="s">
        <v>33</v>
      </c>
      <c r="N228" t="s">
        <v>11</v>
      </c>
    </row>
    <row r="229" spans="1:14">
      <c r="A229" s="1">
        <v>229709</v>
      </c>
      <c r="B229" t="s">
        <v>68</v>
      </c>
      <c r="C229" t="s">
        <v>15</v>
      </c>
      <c r="D229" s="1">
        <v>26</v>
      </c>
      <c r="E229" t="s">
        <v>1118</v>
      </c>
      <c r="F229" t="s">
        <v>1120</v>
      </c>
      <c r="G229" t="s">
        <v>42305</v>
      </c>
      <c r="H229" t="s">
        <v>436</v>
      </c>
      <c r="I229" t="s">
        <v>31</v>
      </c>
      <c r="J229" t="s">
        <v>32</v>
      </c>
      <c r="K229" t="s">
        <v>6127</v>
      </c>
      <c r="L229" t="s">
        <v>11</v>
      </c>
      <c r="M229" t="s">
        <v>33</v>
      </c>
      <c r="N229" t="s">
        <v>11</v>
      </c>
    </row>
    <row r="230" spans="1:14">
      <c r="A230" s="1">
        <v>229814</v>
      </c>
      <c r="B230" t="s">
        <v>18</v>
      </c>
      <c r="C230" t="s">
        <v>15</v>
      </c>
      <c r="D230" s="1">
        <v>40</v>
      </c>
      <c r="E230" t="s">
        <v>1121</v>
      </c>
      <c r="F230" t="s">
        <v>1119</v>
      </c>
      <c r="G230" t="s">
        <v>42310</v>
      </c>
      <c r="H230" t="s">
        <v>184</v>
      </c>
      <c r="I230" t="s">
        <v>20</v>
      </c>
      <c r="J230" t="s">
        <v>21</v>
      </c>
      <c r="K230" t="s">
        <v>6145</v>
      </c>
      <c r="L230" t="s">
        <v>417</v>
      </c>
      <c r="M230" t="s">
        <v>33</v>
      </c>
      <c r="N230" t="s">
        <v>19</v>
      </c>
    </row>
    <row r="231" spans="1:14">
      <c r="A231" s="1">
        <v>229814</v>
      </c>
      <c r="B231" t="s">
        <v>18</v>
      </c>
      <c r="C231" t="s">
        <v>15</v>
      </c>
      <c r="D231" s="1">
        <v>17</v>
      </c>
      <c r="E231" t="s">
        <v>1118</v>
      </c>
      <c r="F231" t="s">
        <v>1122</v>
      </c>
      <c r="G231" t="s">
        <v>42310</v>
      </c>
      <c r="H231" t="s">
        <v>184</v>
      </c>
      <c r="I231" t="s">
        <v>20</v>
      </c>
      <c r="J231" t="s">
        <v>21</v>
      </c>
      <c r="K231" t="s">
        <v>6145</v>
      </c>
      <c r="L231" t="s">
        <v>417</v>
      </c>
      <c r="M231" t="s">
        <v>33</v>
      </c>
      <c r="N231" t="s">
        <v>19</v>
      </c>
    </row>
    <row r="232" spans="1:14">
      <c r="A232" s="1">
        <v>229824</v>
      </c>
      <c r="B232" t="s">
        <v>53</v>
      </c>
      <c r="C232" t="s">
        <v>15</v>
      </c>
      <c r="D232" s="1">
        <v>24</v>
      </c>
      <c r="E232" t="s">
        <v>1118</v>
      </c>
      <c r="F232" t="s">
        <v>1119</v>
      </c>
      <c r="G232" t="s">
        <v>42310</v>
      </c>
      <c r="H232" t="s">
        <v>604</v>
      </c>
      <c r="I232" t="s">
        <v>20</v>
      </c>
      <c r="J232" t="s">
        <v>21</v>
      </c>
      <c r="K232" t="s">
        <v>6148</v>
      </c>
      <c r="L232" t="s">
        <v>684</v>
      </c>
      <c r="M232" t="s">
        <v>33</v>
      </c>
      <c r="N232" t="s">
        <v>55</v>
      </c>
    </row>
    <row r="233" spans="1:14">
      <c r="A233" s="1">
        <v>229824</v>
      </c>
      <c r="B233" t="s">
        <v>53</v>
      </c>
      <c r="C233" t="s">
        <v>15</v>
      </c>
      <c r="D233" s="1">
        <v>25</v>
      </c>
      <c r="E233" t="s">
        <v>1118</v>
      </c>
      <c r="F233" t="s">
        <v>1119</v>
      </c>
      <c r="G233" t="s">
        <v>42310</v>
      </c>
      <c r="H233" t="s">
        <v>604</v>
      </c>
      <c r="I233" t="s">
        <v>20</v>
      </c>
      <c r="J233" t="s">
        <v>21</v>
      </c>
      <c r="K233" t="s">
        <v>6148</v>
      </c>
      <c r="L233" t="s">
        <v>684</v>
      </c>
      <c r="M233" t="s">
        <v>33</v>
      </c>
      <c r="N233" t="s">
        <v>55</v>
      </c>
    </row>
    <row r="234" spans="1:14">
      <c r="A234" s="1">
        <v>229824</v>
      </c>
      <c r="B234" t="s">
        <v>53</v>
      </c>
      <c r="C234" t="s">
        <v>15</v>
      </c>
      <c r="D234" s="1">
        <v>16</v>
      </c>
      <c r="E234" t="s">
        <v>1118</v>
      </c>
      <c r="F234" t="s">
        <v>1122</v>
      </c>
      <c r="G234" t="s">
        <v>42310</v>
      </c>
      <c r="H234" t="s">
        <v>604</v>
      </c>
      <c r="I234" t="s">
        <v>20</v>
      </c>
      <c r="J234" t="s">
        <v>21</v>
      </c>
      <c r="K234" t="s">
        <v>6148</v>
      </c>
      <c r="L234" t="s">
        <v>684</v>
      </c>
      <c r="M234" t="s">
        <v>33</v>
      </c>
      <c r="N234" t="s">
        <v>55</v>
      </c>
    </row>
    <row r="235" spans="1:14">
      <c r="A235" s="1">
        <v>229719</v>
      </c>
      <c r="B235" t="s">
        <v>68</v>
      </c>
      <c r="C235" t="s">
        <v>84</v>
      </c>
      <c r="D235" s="1">
        <v>2</v>
      </c>
      <c r="E235" t="s">
        <v>1118</v>
      </c>
      <c r="F235" t="s">
        <v>1120</v>
      </c>
      <c r="G235" t="s">
        <v>42310</v>
      </c>
      <c r="H235" t="s">
        <v>533</v>
      </c>
      <c r="I235" t="s">
        <v>31</v>
      </c>
      <c r="J235" t="s">
        <v>32</v>
      </c>
      <c r="K235" t="s">
        <v>6154</v>
      </c>
      <c r="L235" t="s">
        <v>11</v>
      </c>
      <c r="M235" t="s">
        <v>33</v>
      </c>
      <c r="N235" t="s">
        <v>11</v>
      </c>
    </row>
    <row r="236" spans="1:14">
      <c r="A236" s="1">
        <v>229719</v>
      </c>
      <c r="B236" t="s">
        <v>68</v>
      </c>
      <c r="C236" t="s">
        <v>84</v>
      </c>
      <c r="D236" s="1">
        <v>26</v>
      </c>
      <c r="E236" t="s">
        <v>1118</v>
      </c>
      <c r="F236" t="s">
        <v>1120</v>
      </c>
      <c r="G236" t="s">
        <v>42310</v>
      </c>
      <c r="H236" t="s">
        <v>533</v>
      </c>
      <c r="I236" t="s">
        <v>31</v>
      </c>
      <c r="J236" t="s">
        <v>32</v>
      </c>
      <c r="K236" t="s">
        <v>6154</v>
      </c>
      <c r="L236" t="s">
        <v>11</v>
      </c>
      <c r="M236" t="s">
        <v>33</v>
      </c>
      <c r="N236" t="s">
        <v>11</v>
      </c>
    </row>
    <row r="237" spans="1:14">
      <c r="A237" s="1">
        <v>229731</v>
      </c>
      <c r="B237" t="s">
        <v>126</v>
      </c>
      <c r="C237" t="s">
        <v>15</v>
      </c>
      <c r="D237" s="1">
        <v>20</v>
      </c>
      <c r="E237" t="s">
        <v>1118</v>
      </c>
      <c r="F237" t="s">
        <v>1120</v>
      </c>
      <c r="G237" t="s">
        <v>42310</v>
      </c>
      <c r="H237" t="s">
        <v>320</v>
      </c>
      <c r="I237" t="s">
        <v>31</v>
      </c>
      <c r="J237" t="s">
        <v>69</v>
      </c>
      <c r="K237" t="s">
        <v>6183</v>
      </c>
      <c r="L237" t="s">
        <v>147</v>
      </c>
      <c r="M237" t="s">
        <v>33</v>
      </c>
      <c r="N237" t="s">
        <v>11</v>
      </c>
    </row>
    <row r="238" spans="1:14">
      <c r="A238" s="1">
        <v>229741</v>
      </c>
      <c r="B238" t="s">
        <v>90</v>
      </c>
      <c r="C238" t="s">
        <v>15</v>
      </c>
      <c r="D238" s="1">
        <v>22</v>
      </c>
      <c r="E238" t="s">
        <v>1118</v>
      </c>
      <c r="F238" t="s">
        <v>1119</v>
      </c>
      <c r="G238" t="s">
        <v>42310</v>
      </c>
      <c r="H238" t="s">
        <v>225</v>
      </c>
      <c r="I238" t="s">
        <v>20</v>
      </c>
      <c r="J238" t="s">
        <v>21</v>
      </c>
      <c r="K238" t="s">
        <v>6206</v>
      </c>
      <c r="L238" t="s">
        <v>92</v>
      </c>
      <c r="M238" t="s">
        <v>33</v>
      </c>
      <c r="N238" t="s">
        <v>92</v>
      </c>
    </row>
    <row r="239" spans="1:14">
      <c r="A239" s="1">
        <v>229741</v>
      </c>
      <c r="B239" t="s">
        <v>90</v>
      </c>
      <c r="C239" t="s">
        <v>15</v>
      </c>
      <c r="D239" s="1">
        <v>37</v>
      </c>
      <c r="E239" t="s">
        <v>1118</v>
      </c>
      <c r="F239" t="s">
        <v>1119</v>
      </c>
      <c r="G239" t="s">
        <v>42310</v>
      </c>
      <c r="H239" t="s">
        <v>225</v>
      </c>
      <c r="I239" t="s">
        <v>20</v>
      </c>
      <c r="J239" t="s">
        <v>21</v>
      </c>
      <c r="K239" t="s">
        <v>6206</v>
      </c>
      <c r="L239" t="s">
        <v>92</v>
      </c>
      <c r="M239" t="s">
        <v>33</v>
      </c>
      <c r="N239" t="s">
        <v>92</v>
      </c>
    </row>
    <row r="240" spans="1:14">
      <c r="A240" s="1">
        <v>229744</v>
      </c>
      <c r="B240" t="s">
        <v>175</v>
      </c>
      <c r="C240" t="s">
        <v>15</v>
      </c>
      <c r="D240" s="1">
        <v>18</v>
      </c>
      <c r="E240" t="s">
        <v>1118</v>
      </c>
      <c r="F240" t="s">
        <v>1119</v>
      </c>
      <c r="G240" t="s">
        <v>42310</v>
      </c>
      <c r="H240" t="s">
        <v>268</v>
      </c>
      <c r="I240" t="s">
        <v>20</v>
      </c>
      <c r="J240" t="s">
        <v>69</v>
      </c>
      <c r="K240" t="s">
        <v>6215</v>
      </c>
      <c r="L240" t="s">
        <v>445</v>
      </c>
      <c r="M240" t="s">
        <v>33</v>
      </c>
      <c r="N240" t="s">
        <v>11</v>
      </c>
    </row>
    <row r="241" spans="1:14">
      <c r="A241" s="1">
        <v>229747</v>
      </c>
      <c r="B241" t="s">
        <v>104</v>
      </c>
      <c r="C241" t="s">
        <v>84</v>
      </c>
      <c r="D241" s="1">
        <v>20</v>
      </c>
      <c r="E241" t="s">
        <v>1118</v>
      </c>
      <c r="F241" t="s">
        <v>1120</v>
      </c>
      <c r="G241" t="s">
        <v>42310</v>
      </c>
      <c r="H241" t="s">
        <v>326</v>
      </c>
      <c r="I241" t="s">
        <v>31</v>
      </c>
      <c r="J241" t="s">
        <v>32</v>
      </c>
      <c r="K241" t="s">
        <v>6224</v>
      </c>
      <c r="L241" t="s">
        <v>105</v>
      </c>
      <c r="M241" t="s">
        <v>33</v>
      </c>
      <c r="N241" t="s">
        <v>30</v>
      </c>
    </row>
    <row r="242" spans="1:14">
      <c r="A242" s="1">
        <v>229773</v>
      </c>
      <c r="B242" t="s">
        <v>68</v>
      </c>
      <c r="C242" t="s">
        <v>15</v>
      </c>
      <c r="D242" s="1">
        <v>20</v>
      </c>
      <c r="E242" t="s">
        <v>1118</v>
      </c>
      <c r="F242" t="s">
        <v>1119</v>
      </c>
      <c r="G242" t="s">
        <v>42310</v>
      </c>
      <c r="H242" t="s">
        <v>221</v>
      </c>
      <c r="I242" t="s">
        <v>31</v>
      </c>
      <c r="J242" t="s">
        <v>32</v>
      </c>
      <c r="K242" t="s">
        <v>6279</v>
      </c>
      <c r="L242" t="s">
        <v>11</v>
      </c>
      <c r="M242" t="s">
        <v>33</v>
      </c>
      <c r="N242" t="s">
        <v>11</v>
      </c>
    </row>
    <row r="243" spans="1:14">
      <c r="A243" s="1">
        <v>229773</v>
      </c>
      <c r="B243" t="s">
        <v>68</v>
      </c>
      <c r="C243" t="s">
        <v>84</v>
      </c>
      <c r="D243" s="1">
        <v>47</v>
      </c>
      <c r="E243" t="s">
        <v>1118</v>
      </c>
      <c r="F243" t="s">
        <v>1120</v>
      </c>
      <c r="G243" t="s">
        <v>42310</v>
      </c>
      <c r="H243" t="s">
        <v>221</v>
      </c>
      <c r="I243" t="s">
        <v>31</v>
      </c>
      <c r="J243" t="s">
        <v>32</v>
      </c>
      <c r="K243" t="s">
        <v>6279</v>
      </c>
      <c r="L243" t="s">
        <v>11</v>
      </c>
      <c r="M243" t="s">
        <v>33</v>
      </c>
      <c r="N243" t="s">
        <v>11</v>
      </c>
    </row>
    <row r="244" spans="1:14">
      <c r="A244" s="1">
        <v>229774</v>
      </c>
      <c r="B244" t="s">
        <v>64</v>
      </c>
      <c r="C244" t="s">
        <v>15</v>
      </c>
      <c r="D244" s="1">
        <v>19</v>
      </c>
      <c r="E244" t="s">
        <v>1118</v>
      </c>
      <c r="F244" t="s">
        <v>1119</v>
      </c>
      <c r="G244" t="s">
        <v>42310</v>
      </c>
      <c r="H244" t="s">
        <v>192</v>
      </c>
      <c r="I244" t="s">
        <v>20</v>
      </c>
      <c r="J244" t="s">
        <v>69</v>
      </c>
      <c r="K244" t="s">
        <v>6282</v>
      </c>
      <c r="L244" t="s">
        <v>65</v>
      </c>
      <c r="M244" t="s">
        <v>33</v>
      </c>
      <c r="N244" t="s">
        <v>11</v>
      </c>
    </row>
    <row r="245" spans="1:14">
      <c r="A245" s="1">
        <v>229884</v>
      </c>
      <c r="B245" t="s">
        <v>68</v>
      </c>
      <c r="C245" t="s">
        <v>15</v>
      </c>
      <c r="D245" s="1">
        <v>24</v>
      </c>
      <c r="E245" t="s">
        <v>1118</v>
      </c>
      <c r="F245" t="s">
        <v>1119</v>
      </c>
      <c r="G245" t="s">
        <v>42284</v>
      </c>
      <c r="H245" t="s">
        <v>563</v>
      </c>
      <c r="I245" t="s">
        <v>56</v>
      </c>
      <c r="J245" t="s">
        <v>32</v>
      </c>
      <c r="K245" t="s">
        <v>4091</v>
      </c>
      <c r="L245" t="s">
        <v>127</v>
      </c>
      <c r="M245" t="s">
        <v>33</v>
      </c>
      <c r="N245" t="s">
        <v>11</v>
      </c>
    </row>
    <row r="246" spans="1:14">
      <c r="A246" s="1">
        <v>229815</v>
      </c>
      <c r="B246" t="s">
        <v>68</v>
      </c>
      <c r="C246" t="s">
        <v>15</v>
      </c>
      <c r="D246" s="1">
        <v>0</v>
      </c>
      <c r="E246" t="s">
        <v>1118</v>
      </c>
      <c r="F246" t="s">
        <v>1119</v>
      </c>
      <c r="G246" t="s">
        <v>42284</v>
      </c>
      <c r="H246" t="s">
        <v>368</v>
      </c>
      <c r="I246" t="s">
        <v>12</v>
      </c>
      <c r="J246" t="s">
        <v>32</v>
      </c>
      <c r="K246" t="s">
        <v>6345</v>
      </c>
      <c r="L246" t="s">
        <v>11</v>
      </c>
      <c r="M246" t="s">
        <v>33</v>
      </c>
      <c r="N246" t="s">
        <v>11</v>
      </c>
    </row>
    <row r="247" spans="1:14">
      <c r="A247" s="1">
        <v>229818</v>
      </c>
      <c r="B247" t="s">
        <v>104</v>
      </c>
      <c r="C247" t="s">
        <v>15</v>
      </c>
      <c r="D247" s="1">
        <v>46</v>
      </c>
      <c r="E247" t="s">
        <v>1118</v>
      </c>
      <c r="F247" t="s">
        <v>1119</v>
      </c>
      <c r="G247" t="s">
        <v>42284</v>
      </c>
      <c r="H247" t="s">
        <v>505</v>
      </c>
      <c r="I247" t="s">
        <v>20</v>
      </c>
      <c r="J247" t="s">
        <v>70</v>
      </c>
      <c r="K247" t="s">
        <v>6349</v>
      </c>
      <c r="L247" t="s">
        <v>105</v>
      </c>
      <c r="M247" t="s">
        <v>33</v>
      </c>
      <c r="N247" t="s">
        <v>30</v>
      </c>
    </row>
    <row r="248" spans="1:14">
      <c r="A248" s="1">
        <v>229819</v>
      </c>
      <c r="B248" t="s">
        <v>68</v>
      </c>
      <c r="C248" t="s">
        <v>15</v>
      </c>
      <c r="D248" s="1">
        <v>23</v>
      </c>
      <c r="E248" t="s">
        <v>1118</v>
      </c>
      <c r="F248" t="s">
        <v>1119</v>
      </c>
      <c r="G248" t="s">
        <v>42284</v>
      </c>
      <c r="H248" t="s">
        <v>505</v>
      </c>
      <c r="I248" t="s">
        <v>12</v>
      </c>
      <c r="J248" t="s">
        <v>1112</v>
      </c>
      <c r="K248" t="s">
        <v>6352</v>
      </c>
      <c r="L248" t="s">
        <v>11</v>
      </c>
      <c r="M248" t="s">
        <v>33</v>
      </c>
      <c r="N248" t="s">
        <v>11</v>
      </c>
    </row>
    <row r="249" spans="1:14">
      <c r="A249" s="1">
        <v>229827</v>
      </c>
      <c r="B249" t="s">
        <v>7</v>
      </c>
      <c r="C249" t="s">
        <v>15</v>
      </c>
      <c r="D249" s="1">
        <v>22</v>
      </c>
      <c r="E249" t="s">
        <v>1118</v>
      </c>
      <c r="F249" t="s">
        <v>1119</v>
      </c>
      <c r="G249" t="s">
        <v>42284</v>
      </c>
      <c r="H249" t="s">
        <v>242</v>
      </c>
      <c r="I249" t="s">
        <v>12</v>
      </c>
      <c r="J249" t="s">
        <v>32</v>
      </c>
      <c r="K249" t="s">
        <v>6362</v>
      </c>
      <c r="L249" t="s">
        <v>49</v>
      </c>
      <c r="M249" t="s">
        <v>33</v>
      </c>
      <c r="N249" t="s">
        <v>11</v>
      </c>
    </row>
    <row r="250" spans="1:14">
      <c r="A250" s="1">
        <v>229828</v>
      </c>
      <c r="B250" t="s">
        <v>104</v>
      </c>
      <c r="C250" t="s">
        <v>15</v>
      </c>
      <c r="D250" s="1">
        <v>24</v>
      </c>
      <c r="E250" t="s">
        <v>1118</v>
      </c>
      <c r="F250" t="s">
        <v>1119</v>
      </c>
      <c r="G250" t="s">
        <v>42284</v>
      </c>
      <c r="H250" t="s">
        <v>254</v>
      </c>
      <c r="I250" t="s">
        <v>12</v>
      </c>
      <c r="J250" t="s">
        <v>1112</v>
      </c>
      <c r="K250" t="s">
        <v>6365</v>
      </c>
      <c r="L250" t="s">
        <v>105</v>
      </c>
      <c r="M250" t="s">
        <v>33</v>
      </c>
      <c r="N250" t="s">
        <v>30</v>
      </c>
    </row>
    <row r="251" spans="1:14">
      <c r="A251" s="1">
        <v>229844</v>
      </c>
      <c r="B251" t="s">
        <v>35</v>
      </c>
      <c r="C251" t="s">
        <v>15</v>
      </c>
      <c r="D251" s="1">
        <v>22</v>
      </c>
      <c r="E251" t="s">
        <v>1118</v>
      </c>
      <c r="F251" t="s">
        <v>1119</v>
      </c>
      <c r="G251" t="s">
        <v>42284</v>
      </c>
      <c r="H251" t="s">
        <v>495</v>
      </c>
      <c r="I251" t="s">
        <v>20</v>
      </c>
      <c r="J251" t="s">
        <v>21</v>
      </c>
      <c r="K251" t="s">
        <v>6403</v>
      </c>
      <c r="L251" t="s">
        <v>310</v>
      </c>
      <c r="M251" t="s">
        <v>33</v>
      </c>
      <c r="N251" t="s">
        <v>37</v>
      </c>
    </row>
    <row r="252" spans="1:14">
      <c r="A252" s="1">
        <v>229847</v>
      </c>
      <c r="B252" t="s">
        <v>68</v>
      </c>
      <c r="C252" t="s">
        <v>15</v>
      </c>
      <c r="D252" s="1">
        <v>44</v>
      </c>
      <c r="E252" t="s">
        <v>1118</v>
      </c>
      <c r="F252" t="s">
        <v>1119</v>
      </c>
      <c r="G252" t="s">
        <v>42284</v>
      </c>
      <c r="H252" t="s">
        <v>554</v>
      </c>
      <c r="I252" t="s">
        <v>20</v>
      </c>
      <c r="J252" t="s">
        <v>112</v>
      </c>
      <c r="K252" t="s">
        <v>6412</v>
      </c>
      <c r="L252" t="s">
        <v>11</v>
      </c>
      <c r="M252" t="s">
        <v>33</v>
      </c>
      <c r="N252" t="s">
        <v>11</v>
      </c>
    </row>
    <row r="253" spans="1:14">
      <c r="A253" s="1">
        <v>229851</v>
      </c>
      <c r="B253" t="s">
        <v>68</v>
      </c>
      <c r="C253" t="s">
        <v>15</v>
      </c>
      <c r="D253" s="1">
        <v>0</v>
      </c>
      <c r="E253" t="s">
        <v>1118</v>
      </c>
      <c r="F253" t="s">
        <v>1119</v>
      </c>
      <c r="G253" t="s">
        <v>42284</v>
      </c>
      <c r="H253" t="s">
        <v>241</v>
      </c>
      <c r="I253" t="s">
        <v>12</v>
      </c>
      <c r="J253" t="s">
        <v>1112</v>
      </c>
      <c r="K253" t="s">
        <v>6420</v>
      </c>
      <c r="L253" t="s">
        <v>11</v>
      </c>
      <c r="M253" t="s">
        <v>33</v>
      </c>
      <c r="N253" t="s">
        <v>11</v>
      </c>
    </row>
    <row r="254" spans="1:14">
      <c r="A254" s="1">
        <v>229881</v>
      </c>
      <c r="B254" t="s">
        <v>77</v>
      </c>
      <c r="C254" t="s">
        <v>15</v>
      </c>
      <c r="D254" s="1">
        <v>27</v>
      </c>
      <c r="E254" t="s">
        <v>1118</v>
      </c>
      <c r="F254" t="s">
        <v>1119</v>
      </c>
      <c r="G254" t="s">
        <v>42313</v>
      </c>
      <c r="H254" t="s">
        <v>823</v>
      </c>
      <c r="I254" t="s">
        <v>20</v>
      </c>
      <c r="J254" t="s">
        <v>112</v>
      </c>
      <c r="K254" t="s">
        <v>6493</v>
      </c>
      <c r="L254" t="s">
        <v>144</v>
      </c>
      <c r="M254" t="s">
        <v>33</v>
      </c>
      <c r="N254" t="s">
        <v>30</v>
      </c>
    </row>
    <row r="255" spans="1:14">
      <c r="A255" s="1">
        <v>229886</v>
      </c>
      <c r="B255" t="s">
        <v>35</v>
      </c>
      <c r="C255" t="s">
        <v>15</v>
      </c>
      <c r="D255" s="1">
        <v>39</v>
      </c>
      <c r="E255" t="s">
        <v>1118</v>
      </c>
      <c r="F255" t="s">
        <v>1119</v>
      </c>
      <c r="G255" t="s">
        <v>42313</v>
      </c>
      <c r="H255" t="s">
        <v>505</v>
      </c>
      <c r="I255" t="s">
        <v>20</v>
      </c>
      <c r="J255" t="s">
        <v>112</v>
      </c>
      <c r="K255" t="s">
        <v>6496</v>
      </c>
      <c r="L255" t="s">
        <v>191</v>
      </c>
      <c r="M255" t="s">
        <v>33</v>
      </c>
      <c r="N255" t="s">
        <v>37</v>
      </c>
    </row>
    <row r="256" spans="1:14">
      <c r="A256" s="1">
        <v>229893</v>
      </c>
      <c r="B256" t="s">
        <v>104</v>
      </c>
      <c r="C256" t="s">
        <v>15</v>
      </c>
      <c r="D256" s="1">
        <v>24</v>
      </c>
      <c r="E256" t="s">
        <v>1121</v>
      </c>
      <c r="F256" t="s">
        <v>1119</v>
      </c>
      <c r="G256" t="s">
        <v>42313</v>
      </c>
      <c r="H256" t="s">
        <v>314</v>
      </c>
      <c r="I256" t="s">
        <v>12</v>
      </c>
      <c r="J256" t="s">
        <v>1112</v>
      </c>
      <c r="K256" t="s">
        <v>6502</v>
      </c>
      <c r="L256" t="s">
        <v>30</v>
      </c>
      <c r="M256" t="s">
        <v>33</v>
      </c>
      <c r="N256" t="s">
        <v>30</v>
      </c>
    </row>
    <row r="257" spans="1:14">
      <c r="A257" s="1">
        <v>229894</v>
      </c>
      <c r="B257" t="s">
        <v>104</v>
      </c>
      <c r="C257" t="s">
        <v>15</v>
      </c>
      <c r="D257" s="1">
        <v>27</v>
      </c>
      <c r="E257" t="s">
        <v>1118</v>
      </c>
      <c r="F257" t="s">
        <v>1119</v>
      </c>
      <c r="G257" t="s">
        <v>42313</v>
      </c>
      <c r="H257" t="s">
        <v>404</v>
      </c>
      <c r="I257" t="s">
        <v>12</v>
      </c>
      <c r="J257" t="s">
        <v>1112</v>
      </c>
      <c r="K257" t="s">
        <v>6505</v>
      </c>
      <c r="L257" t="s">
        <v>30</v>
      </c>
      <c r="M257" t="s">
        <v>33</v>
      </c>
      <c r="N257" t="s">
        <v>30</v>
      </c>
    </row>
    <row r="258" spans="1:14">
      <c r="A258" s="1">
        <v>229894</v>
      </c>
      <c r="B258" t="s">
        <v>104</v>
      </c>
      <c r="C258" t="s">
        <v>15</v>
      </c>
      <c r="D258" s="1">
        <v>27</v>
      </c>
      <c r="E258" t="s">
        <v>1118</v>
      </c>
      <c r="F258" t="s">
        <v>1122</v>
      </c>
      <c r="G258" t="s">
        <v>42313</v>
      </c>
      <c r="H258" t="s">
        <v>404</v>
      </c>
      <c r="I258" t="s">
        <v>12</v>
      </c>
      <c r="J258" t="s">
        <v>1112</v>
      </c>
      <c r="K258" t="s">
        <v>6505</v>
      </c>
      <c r="L258" t="s">
        <v>30</v>
      </c>
      <c r="M258" t="s">
        <v>33</v>
      </c>
      <c r="N258" t="s">
        <v>30</v>
      </c>
    </row>
    <row r="259" spans="1:14">
      <c r="A259" s="1">
        <v>229907</v>
      </c>
      <c r="B259" t="s">
        <v>66</v>
      </c>
      <c r="C259" t="s">
        <v>15</v>
      </c>
      <c r="D259" s="1">
        <v>47</v>
      </c>
      <c r="E259" t="s">
        <v>1118</v>
      </c>
      <c r="F259" t="s">
        <v>1119</v>
      </c>
      <c r="G259" t="s">
        <v>42313</v>
      </c>
      <c r="H259" t="s">
        <v>374</v>
      </c>
      <c r="I259" t="s">
        <v>20</v>
      </c>
      <c r="J259" t="s">
        <v>21</v>
      </c>
      <c r="K259" t="s">
        <v>6532</v>
      </c>
      <c r="L259" t="s">
        <v>67</v>
      </c>
      <c r="M259" t="s">
        <v>33</v>
      </c>
      <c r="N259" t="s">
        <v>67</v>
      </c>
    </row>
    <row r="260" spans="1:14">
      <c r="A260" s="1">
        <v>229908</v>
      </c>
      <c r="B260" t="s">
        <v>7</v>
      </c>
      <c r="C260" t="s">
        <v>15</v>
      </c>
      <c r="D260" s="1">
        <v>26</v>
      </c>
      <c r="E260" t="s">
        <v>1118</v>
      </c>
      <c r="F260" t="s">
        <v>1119</v>
      </c>
      <c r="G260" t="s">
        <v>42313</v>
      </c>
      <c r="H260" t="s">
        <v>248</v>
      </c>
      <c r="I260" t="s">
        <v>31</v>
      </c>
      <c r="J260" t="s">
        <v>50</v>
      </c>
      <c r="K260" t="s">
        <v>6535</v>
      </c>
      <c r="L260" t="s">
        <v>49</v>
      </c>
      <c r="M260" t="s">
        <v>33</v>
      </c>
      <c r="N260" t="s">
        <v>11</v>
      </c>
    </row>
    <row r="261" spans="1:14">
      <c r="A261" s="1">
        <v>229908</v>
      </c>
      <c r="B261" t="s">
        <v>7</v>
      </c>
      <c r="C261" t="s">
        <v>15</v>
      </c>
      <c r="D261" s="1">
        <v>51</v>
      </c>
      <c r="E261" t="s">
        <v>1121</v>
      </c>
      <c r="F261" t="s">
        <v>1120</v>
      </c>
      <c r="G261" t="s">
        <v>42313</v>
      </c>
      <c r="H261" t="s">
        <v>248</v>
      </c>
      <c r="I261" t="s">
        <v>31</v>
      </c>
      <c r="J261" t="s">
        <v>50</v>
      </c>
      <c r="K261" t="s">
        <v>6535</v>
      </c>
      <c r="L261" t="s">
        <v>49</v>
      </c>
      <c r="M261" t="s">
        <v>33</v>
      </c>
      <c r="N261" t="s">
        <v>11</v>
      </c>
    </row>
    <row r="262" spans="1:14">
      <c r="A262" s="1">
        <v>229909</v>
      </c>
      <c r="B262" t="s">
        <v>68</v>
      </c>
      <c r="C262" t="s">
        <v>15</v>
      </c>
      <c r="D262" s="1">
        <v>0</v>
      </c>
      <c r="E262" t="s">
        <v>1118</v>
      </c>
      <c r="F262" t="s">
        <v>1119</v>
      </c>
      <c r="G262" t="s">
        <v>42313</v>
      </c>
      <c r="H262" t="s">
        <v>220</v>
      </c>
      <c r="I262" t="s">
        <v>12</v>
      </c>
      <c r="J262" t="s">
        <v>1112</v>
      </c>
      <c r="K262" t="s">
        <v>806</v>
      </c>
      <c r="L262" t="s">
        <v>11</v>
      </c>
      <c r="M262" t="s">
        <v>33</v>
      </c>
      <c r="N262" t="s">
        <v>11</v>
      </c>
    </row>
    <row r="263" spans="1:14">
      <c r="A263" s="1">
        <v>229918</v>
      </c>
      <c r="B263" t="s">
        <v>18</v>
      </c>
      <c r="C263" t="s">
        <v>15</v>
      </c>
      <c r="D263" s="1">
        <v>16</v>
      </c>
      <c r="E263" t="s">
        <v>1121</v>
      </c>
      <c r="F263" t="s">
        <v>1119</v>
      </c>
      <c r="G263" t="s">
        <v>42313</v>
      </c>
      <c r="H263" t="s">
        <v>206</v>
      </c>
      <c r="I263" t="s">
        <v>20</v>
      </c>
      <c r="J263" t="s">
        <v>21</v>
      </c>
      <c r="K263" t="s">
        <v>6553</v>
      </c>
      <c r="L263" t="s">
        <v>417</v>
      </c>
      <c r="M263" t="s">
        <v>33</v>
      </c>
      <c r="N263" t="s">
        <v>19</v>
      </c>
    </row>
    <row r="264" spans="1:14">
      <c r="A264" s="1">
        <v>229926</v>
      </c>
      <c r="B264" t="s">
        <v>71</v>
      </c>
      <c r="C264" t="s">
        <v>15</v>
      </c>
      <c r="D264" s="1">
        <v>26</v>
      </c>
      <c r="E264" t="s">
        <v>1118</v>
      </c>
      <c r="F264" t="s">
        <v>1119</v>
      </c>
      <c r="G264" t="s">
        <v>42313</v>
      </c>
      <c r="H264" t="s">
        <v>243</v>
      </c>
      <c r="I264" t="s">
        <v>20</v>
      </c>
      <c r="J264" t="s">
        <v>1112</v>
      </c>
      <c r="K264" t="s">
        <v>6570</v>
      </c>
      <c r="L264" t="s">
        <v>73</v>
      </c>
      <c r="M264" t="s">
        <v>33</v>
      </c>
      <c r="N264" t="s">
        <v>73</v>
      </c>
    </row>
    <row r="265" spans="1:14">
      <c r="A265" s="1">
        <v>229931</v>
      </c>
      <c r="B265" t="s">
        <v>44</v>
      </c>
      <c r="C265" t="s">
        <v>15</v>
      </c>
      <c r="D265" s="1">
        <v>30</v>
      </c>
      <c r="E265" t="s">
        <v>1118</v>
      </c>
      <c r="F265" t="s">
        <v>1119</v>
      </c>
      <c r="G265" t="s">
        <v>42313</v>
      </c>
      <c r="H265" t="s">
        <v>494</v>
      </c>
      <c r="I265" t="s">
        <v>20</v>
      </c>
      <c r="J265" t="s">
        <v>13</v>
      </c>
      <c r="K265" t="s">
        <v>6578</v>
      </c>
      <c r="L265" t="s">
        <v>115</v>
      </c>
      <c r="M265" t="s">
        <v>33</v>
      </c>
      <c r="N265" t="s">
        <v>46</v>
      </c>
    </row>
    <row r="266" spans="1:14">
      <c r="A266" s="1">
        <v>229943</v>
      </c>
      <c r="B266" t="s">
        <v>68</v>
      </c>
      <c r="C266" t="s">
        <v>15</v>
      </c>
      <c r="D266" s="1">
        <v>27</v>
      </c>
      <c r="E266" t="s">
        <v>1118</v>
      </c>
      <c r="F266" t="s">
        <v>1122</v>
      </c>
      <c r="G266" t="s">
        <v>42313</v>
      </c>
      <c r="H266" t="s">
        <v>210</v>
      </c>
      <c r="I266" t="s">
        <v>20</v>
      </c>
      <c r="J266" t="s">
        <v>21</v>
      </c>
      <c r="K266" t="s">
        <v>6605</v>
      </c>
      <c r="L266" t="s">
        <v>11</v>
      </c>
      <c r="M266" t="s">
        <v>33</v>
      </c>
      <c r="N266" t="s">
        <v>11</v>
      </c>
    </row>
    <row r="267" spans="1:14">
      <c r="A267" s="1">
        <v>229943</v>
      </c>
      <c r="B267" t="s">
        <v>68</v>
      </c>
      <c r="C267" t="s">
        <v>15</v>
      </c>
      <c r="D267" s="1">
        <v>25</v>
      </c>
      <c r="E267" t="s">
        <v>1118</v>
      </c>
      <c r="F267" t="s">
        <v>1119</v>
      </c>
      <c r="G267" t="s">
        <v>42313</v>
      </c>
      <c r="H267" t="s">
        <v>210</v>
      </c>
      <c r="I267" t="s">
        <v>20</v>
      </c>
      <c r="J267" t="s">
        <v>21</v>
      </c>
      <c r="K267" t="s">
        <v>6605</v>
      </c>
      <c r="L267" t="s">
        <v>11</v>
      </c>
      <c r="M267" t="s">
        <v>33</v>
      </c>
      <c r="N267" t="s">
        <v>11</v>
      </c>
    </row>
    <row r="268" spans="1:14">
      <c r="A268" s="1">
        <v>229969</v>
      </c>
      <c r="B268" t="s">
        <v>71</v>
      </c>
      <c r="C268" t="s">
        <v>15</v>
      </c>
      <c r="D268" s="1">
        <v>31</v>
      </c>
      <c r="E268" t="s">
        <v>1121</v>
      </c>
      <c r="F268" t="s">
        <v>1119</v>
      </c>
      <c r="G268" t="s">
        <v>42312</v>
      </c>
      <c r="H268" t="s">
        <v>331</v>
      </c>
      <c r="I268" t="s">
        <v>25</v>
      </c>
      <c r="J268" t="s">
        <v>32</v>
      </c>
      <c r="K268" t="s">
        <v>6656</v>
      </c>
      <c r="L268" t="s">
        <v>73</v>
      </c>
      <c r="M268" t="s">
        <v>33</v>
      </c>
      <c r="N268" t="s">
        <v>73</v>
      </c>
    </row>
    <row r="269" spans="1:14">
      <c r="A269" s="1">
        <v>229984</v>
      </c>
      <c r="B269" t="s">
        <v>64</v>
      </c>
      <c r="C269" t="s">
        <v>15</v>
      </c>
      <c r="D269" s="1">
        <v>45</v>
      </c>
      <c r="E269" t="s">
        <v>1118</v>
      </c>
      <c r="F269" t="s">
        <v>1119</v>
      </c>
      <c r="G269" t="s">
        <v>42312</v>
      </c>
      <c r="H269" t="s">
        <v>320</v>
      </c>
      <c r="I269" t="s">
        <v>56</v>
      </c>
      <c r="J269" t="s">
        <v>32</v>
      </c>
      <c r="K269" t="s">
        <v>6681</v>
      </c>
      <c r="L269" t="s">
        <v>141</v>
      </c>
      <c r="M269" t="s">
        <v>33</v>
      </c>
      <c r="N269" t="s">
        <v>11</v>
      </c>
    </row>
    <row r="270" spans="1:14">
      <c r="A270" s="1">
        <v>229985</v>
      </c>
      <c r="B270" t="s">
        <v>68</v>
      </c>
      <c r="C270" t="s">
        <v>84</v>
      </c>
      <c r="D270" s="1">
        <v>45</v>
      </c>
      <c r="E270" t="s">
        <v>1118</v>
      </c>
      <c r="F270" t="s">
        <v>1120</v>
      </c>
      <c r="G270" t="s">
        <v>42312</v>
      </c>
      <c r="H270" t="s">
        <v>424</v>
      </c>
      <c r="I270" t="s">
        <v>31</v>
      </c>
      <c r="J270" t="s">
        <v>155</v>
      </c>
      <c r="K270" t="s">
        <v>6684</v>
      </c>
      <c r="L270" t="s">
        <v>127</v>
      </c>
      <c r="M270" t="s">
        <v>33</v>
      </c>
      <c r="N270" t="s">
        <v>11</v>
      </c>
    </row>
    <row r="271" spans="1:14">
      <c r="A271" s="1">
        <v>229989</v>
      </c>
      <c r="B271" t="s">
        <v>64</v>
      </c>
      <c r="C271" t="s">
        <v>15</v>
      </c>
      <c r="D271" s="1">
        <v>21</v>
      </c>
      <c r="E271" t="s">
        <v>1118</v>
      </c>
      <c r="F271" t="s">
        <v>1119</v>
      </c>
      <c r="G271" t="s">
        <v>42312</v>
      </c>
      <c r="H271" t="s">
        <v>235</v>
      </c>
      <c r="I271" t="s">
        <v>20</v>
      </c>
      <c r="J271" t="s">
        <v>112</v>
      </c>
      <c r="K271" t="s">
        <v>6694</v>
      </c>
      <c r="L271" t="s">
        <v>141</v>
      </c>
      <c r="M271" t="s">
        <v>33</v>
      </c>
      <c r="N271" t="s">
        <v>11</v>
      </c>
    </row>
    <row r="272" spans="1:14">
      <c r="A272" s="1">
        <v>229992</v>
      </c>
      <c r="B272" t="s">
        <v>66</v>
      </c>
      <c r="C272" t="s">
        <v>15</v>
      </c>
      <c r="D272" s="1">
        <v>14</v>
      </c>
      <c r="E272" t="s">
        <v>1118</v>
      </c>
      <c r="F272" t="s">
        <v>1119</v>
      </c>
      <c r="G272" t="s">
        <v>42312</v>
      </c>
      <c r="H272" t="s">
        <v>419</v>
      </c>
      <c r="I272" t="s">
        <v>20</v>
      </c>
      <c r="J272" t="s">
        <v>1112</v>
      </c>
      <c r="K272" t="s">
        <v>6703</v>
      </c>
      <c r="L272" t="s">
        <v>67</v>
      </c>
      <c r="M272" t="s">
        <v>33</v>
      </c>
      <c r="N272" t="s">
        <v>67</v>
      </c>
    </row>
    <row r="273" spans="1:14">
      <c r="A273" s="1">
        <v>229992</v>
      </c>
      <c r="B273" t="s">
        <v>66</v>
      </c>
      <c r="C273" t="s">
        <v>15</v>
      </c>
      <c r="D273" s="1">
        <v>39</v>
      </c>
      <c r="E273" t="s">
        <v>1121</v>
      </c>
      <c r="F273" t="s">
        <v>1119</v>
      </c>
      <c r="G273" t="s">
        <v>42312</v>
      </c>
      <c r="H273" t="s">
        <v>419</v>
      </c>
      <c r="I273" t="s">
        <v>20</v>
      </c>
      <c r="J273" t="s">
        <v>1112</v>
      </c>
      <c r="K273" t="s">
        <v>6703</v>
      </c>
      <c r="L273" t="s">
        <v>67</v>
      </c>
      <c r="M273" t="s">
        <v>33</v>
      </c>
      <c r="N273" t="s">
        <v>67</v>
      </c>
    </row>
    <row r="274" spans="1:14">
      <c r="A274" s="1">
        <v>229999</v>
      </c>
      <c r="B274" t="s">
        <v>68</v>
      </c>
      <c r="C274" t="s">
        <v>15</v>
      </c>
      <c r="D274" s="1">
        <v>32</v>
      </c>
      <c r="E274" t="s">
        <v>1118</v>
      </c>
      <c r="F274" t="s">
        <v>1119</v>
      </c>
      <c r="G274" t="s">
        <v>42312</v>
      </c>
      <c r="H274" t="s">
        <v>334</v>
      </c>
      <c r="I274" t="s">
        <v>20</v>
      </c>
      <c r="J274" t="s">
        <v>21</v>
      </c>
      <c r="K274" t="s">
        <v>6715</v>
      </c>
      <c r="L274" t="s">
        <v>11</v>
      </c>
      <c r="M274" t="s">
        <v>33</v>
      </c>
      <c r="N274" t="s">
        <v>11</v>
      </c>
    </row>
    <row r="275" spans="1:14">
      <c r="A275" s="1">
        <v>230002</v>
      </c>
      <c r="B275" t="s">
        <v>68</v>
      </c>
      <c r="C275" t="s">
        <v>84</v>
      </c>
      <c r="D275" s="1">
        <v>41</v>
      </c>
      <c r="E275" t="s">
        <v>1118</v>
      </c>
      <c r="F275" t="s">
        <v>1120</v>
      </c>
      <c r="G275" t="s">
        <v>42312</v>
      </c>
      <c r="H275" t="s">
        <v>383</v>
      </c>
      <c r="I275" t="s">
        <v>31</v>
      </c>
      <c r="J275" t="s">
        <v>69</v>
      </c>
      <c r="K275" t="s">
        <v>6722</v>
      </c>
      <c r="L275" t="s">
        <v>11</v>
      </c>
      <c r="M275" t="s">
        <v>33</v>
      </c>
      <c r="N275" t="s">
        <v>11</v>
      </c>
    </row>
    <row r="276" spans="1:14">
      <c r="A276" s="1">
        <v>230035</v>
      </c>
      <c r="B276" t="s">
        <v>126</v>
      </c>
      <c r="C276" t="s">
        <v>15</v>
      </c>
      <c r="D276" s="1">
        <v>23</v>
      </c>
      <c r="E276" t="s">
        <v>1118</v>
      </c>
      <c r="F276" t="s">
        <v>1119</v>
      </c>
      <c r="G276" t="s">
        <v>42312</v>
      </c>
      <c r="H276" t="s">
        <v>479</v>
      </c>
      <c r="I276" t="s">
        <v>20</v>
      </c>
      <c r="J276" t="s">
        <v>69</v>
      </c>
      <c r="K276" t="s">
        <v>6795</v>
      </c>
      <c r="L276" t="s">
        <v>147</v>
      </c>
      <c r="M276" t="s">
        <v>33</v>
      </c>
      <c r="N276" t="s">
        <v>11</v>
      </c>
    </row>
    <row r="277" spans="1:14">
      <c r="A277" s="1">
        <v>232706</v>
      </c>
      <c r="B277" t="s">
        <v>7</v>
      </c>
      <c r="C277" t="s">
        <v>15</v>
      </c>
      <c r="D277" s="1">
        <v>21</v>
      </c>
      <c r="E277" t="s">
        <v>1118</v>
      </c>
      <c r="F277" t="s">
        <v>1119</v>
      </c>
      <c r="G277" t="s">
        <v>42314</v>
      </c>
      <c r="H277" t="s">
        <v>187</v>
      </c>
      <c r="I277" t="s">
        <v>56</v>
      </c>
      <c r="J277" t="s">
        <v>38</v>
      </c>
      <c r="K277" t="s">
        <v>6818</v>
      </c>
      <c r="L277" t="s">
        <v>10</v>
      </c>
      <c r="M277" t="s">
        <v>33</v>
      </c>
      <c r="N277" t="s">
        <v>11</v>
      </c>
    </row>
    <row r="278" spans="1:14">
      <c r="A278" s="1">
        <v>232799</v>
      </c>
      <c r="B278" t="s">
        <v>126</v>
      </c>
      <c r="C278" t="s">
        <v>15</v>
      </c>
      <c r="D278" s="1">
        <v>21</v>
      </c>
      <c r="E278" t="s">
        <v>1118</v>
      </c>
      <c r="F278" t="s">
        <v>1119</v>
      </c>
      <c r="G278" t="s">
        <v>42314</v>
      </c>
      <c r="H278" t="s">
        <v>187</v>
      </c>
      <c r="I278" t="s">
        <v>56</v>
      </c>
      <c r="J278" t="s">
        <v>38</v>
      </c>
      <c r="K278" t="s">
        <v>6815</v>
      </c>
      <c r="L278" t="s">
        <v>147</v>
      </c>
      <c r="M278" t="s">
        <v>33</v>
      </c>
      <c r="N278" t="s">
        <v>11</v>
      </c>
    </row>
    <row r="279" spans="1:14">
      <c r="A279" s="1">
        <v>230054</v>
      </c>
      <c r="B279" t="s">
        <v>68</v>
      </c>
      <c r="C279" t="s">
        <v>15</v>
      </c>
      <c r="D279" s="1">
        <v>20</v>
      </c>
      <c r="E279" t="s">
        <v>1118</v>
      </c>
      <c r="F279" t="s">
        <v>1119</v>
      </c>
      <c r="G279" t="s">
        <v>42314</v>
      </c>
      <c r="H279" t="s">
        <v>220</v>
      </c>
      <c r="I279" t="s">
        <v>20</v>
      </c>
      <c r="J279" t="s">
        <v>32</v>
      </c>
      <c r="K279" t="s">
        <v>6848</v>
      </c>
      <c r="L279" t="s">
        <v>11</v>
      </c>
      <c r="M279" t="s">
        <v>33</v>
      </c>
      <c r="N279" t="s">
        <v>11</v>
      </c>
    </row>
    <row r="280" spans="1:14">
      <c r="A280" s="1">
        <v>230054</v>
      </c>
      <c r="B280" t="s">
        <v>68</v>
      </c>
      <c r="C280" t="s">
        <v>15</v>
      </c>
      <c r="D280" s="1">
        <v>31</v>
      </c>
      <c r="E280" t="s">
        <v>1118</v>
      </c>
      <c r="F280" t="s">
        <v>1120</v>
      </c>
      <c r="G280" t="s">
        <v>42314</v>
      </c>
      <c r="H280" t="s">
        <v>220</v>
      </c>
      <c r="I280" t="s">
        <v>20</v>
      </c>
      <c r="J280" t="s">
        <v>32</v>
      </c>
      <c r="K280" t="s">
        <v>6848</v>
      </c>
      <c r="L280" t="s">
        <v>11</v>
      </c>
      <c r="M280" t="s">
        <v>33</v>
      </c>
      <c r="N280" t="s">
        <v>11</v>
      </c>
    </row>
    <row r="281" spans="1:14">
      <c r="A281" s="1">
        <v>230506</v>
      </c>
      <c r="B281" t="s">
        <v>68</v>
      </c>
      <c r="C281" t="s">
        <v>15</v>
      </c>
      <c r="D281" s="1">
        <v>53</v>
      </c>
      <c r="E281" t="s">
        <v>1121</v>
      </c>
      <c r="F281" t="s">
        <v>1119</v>
      </c>
      <c r="G281" t="s">
        <v>42315</v>
      </c>
      <c r="H281" t="s">
        <v>254</v>
      </c>
      <c r="I281" t="s">
        <v>25</v>
      </c>
      <c r="J281" t="s">
        <v>32</v>
      </c>
      <c r="K281" t="s">
        <v>6999</v>
      </c>
      <c r="L281" t="s">
        <v>11</v>
      </c>
      <c r="M281" t="s">
        <v>33</v>
      </c>
      <c r="N281" t="s">
        <v>11</v>
      </c>
    </row>
    <row r="282" spans="1:14">
      <c r="A282" s="1">
        <v>230139</v>
      </c>
      <c r="B282" t="s">
        <v>68</v>
      </c>
      <c r="C282" t="s">
        <v>15</v>
      </c>
      <c r="D282" s="1">
        <v>26</v>
      </c>
      <c r="E282" t="s">
        <v>1118</v>
      </c>
      <c r="F282" t="s">
        <v>1119</v>
      </c>
      <c r="G282" t="s">
        <v>42315</v>
      </c>
      <c r="H282" t="s">
        <v>421</v>
      </c>
      <c r="I282" t="s">
        <v>20</v>
      </c>
      <c r="J282" t="s">
        <v>69</v>
      </c>
      <c r="K282" t="s">
        <v>7032</v>
      </c>
      <c r="L282" t="s">
        <v>11</v>
      </c>
      <c r="M282" t="s">
        <v>33</v>
      </c>
      <c r="N282" t="s">
        <v>11</v>
      </c>
    </row>
    <row r="283" spans="1:14">
      <c r="A283" s="1">
        <v>230142</v>
      </c>
      <c r="B283" t="s">
        <v>104</v>
      </c>
      <c r="C283" t="s">
        <v>15</v>
      </c>
      <c r="D283" s="1">
        <v>36</v>
      </c>
      <c r="E283" t="s">
        <v>1118</v>
      </c>
      <c r="F283" t="s">
        <v>1119</v>
      </c>
      <c r="G283" t="s">
        <v>42315</v>
      </c>
      <c r="H283" t="s">
        <v>192</v>
      </c>
      <c r="I283" t="s">
        <v>20</v>
      </c>
      <c r="J283" t="s">
        <v>125</v>
      </c>
      <c r="K283" t="s">
        <v>7041</v>
      </c>
      <c r="L283" t="s">
        <v>105</v>
      </c>
      <c r="M283" t="s">
        <v>33</v>
      </c>
      <c r="N283" t="s">
        <v>30</v>
      </c>
    </row>
    <row r="284" spans="1:14">
      <c r="A284" s="1">
        <v>230147</v>
      </c>
      <c r="B284" t="s">
        <v>68</v>
      </c>
      <c r="C284" t="s">
        <v>15</v>
      </c>
      <c r="D284" s="1">
        <v>21</v>
      </c>
      <c r="E284" t="s">
        <v>1118</v>
      </c>
      <c r="F284" t="s">
        <v>1119</v>
      </c>
      <c r="G284" t="s">
        <v>42315</v>
      </c>
      <c r="H284" t="s">
        <v>978</v>
      </c>
      <c r="I284" t="s">
        <v>20</v>
      </c>
      <c r="J284" t="s">
        <v>69</v>
      </c>
      <c r="K284" t="s">
        <v>5968</v>
      </c>
      <c r="L284" t="s">
        <v>11</v>
      </c>
      <c r="M284" t="s">
        <v>33</v>
      </c>
      <c r="N284" t="s">
        <v>11</v>
      </c>
    </row>
    <row r="285" spans="1:14">
      <c r="A285" s="1">
        <v>230163</v>
      </c>
      <c r="B285" t="s">
        <v>80</v>
      </c>
      <c r="C285" t="s">
        <v>84</v>
      </c>
      <c r="D285" s="1">
        <v>64</v>
      </c>
      <c r="E285" t="s">
        <v>1118</v>
      </c>
      <c r="F285" t="s">
        <v>1120</v>
      </c>
      <c r="G285" t="s">
        <v>42315</v>
      </c>
      <c r="H285" t="s">
        <v>222</v>
      </c>
      <c r="I285" t="s">
        <v>31</v>
      </c>
      <c r="J285" t="s">
        <v>50</v>
      </c>
      <c r="K285" t="s">
        <v>7089</v>
      </c>
      <c r="L285" t="s">
        <v>196</v>
      </c>
      <c r="M285" t="s">
        <v>33</v>
      </c>
      <c r="N285" t="s">
        <v>82</v>
      </c>
    </row>
    <row r="286" spans="1:14">
      <c r="A286" s="1">
        <v>230167</v>
      </c>
      <c r="B286" t="s">
        <v>35</v>
      </c>
      <c r="C286" t="s">
        <v>15</v>
      </c>
      <c r="D286" s="1">
        <v>6</v>
      </c>
      <c r="E286" t="s">
        <v>1118</v>
      </c>
      <c r="F286" t="s">
        <v>1120</v>
      </c>
      <c r="G286" t="s">
        <v>42315</v>
      </c>
      <c r="H286" t="s">
        <v>419</v>
      </c>
      <c r="I286" t="s">
        <v>31</v>
      </c>
      <c r="J286" t="s">
        <v>50</v>
      </c>
      <c r="K286" t="s">
        <v>7101</v>
      </c>
      <c r="L286" t="s">
        <v>524</v>
      </c>
      <c r="M286" t="s">
        <v>33</v>
      </c>
      <c r="N286" t="s">
        <v>37</v>
      </c>
    </row>
    <row r="287" spans="1:14">
      <c r="A287" s="1">
        <v>230168</v>
      </c>
      <c r="B287" t="s">
        <v>68</v>
      </c>
      <c r="C287" t="s">
        <v>84</v>
      </c>
      <c r="D287" s="1">
        <v>26</v>
      </c>
      <c r="E287" t="s">
        <v>1118</v>
      </c>
      <c r="F287" t="s">
        <v>1122</v>
      </c>
      <c r="G287" t="s">
        <v>42315</v>
      </c>
      <c r="H287" t="s">
        <v>258</v>
      </c>
      <c r="I287" t="s">
        <v>20</v>
      </c>
      <c r="J287" t="s">
        <v>70</v>
      </c>
      <c r="K287" t="s">
        <v>647</v>
      </c>
      <c r="L287" t="s">
        <v>11</v>
      </c>
      <c r="M287" t="s">
        <v>33</v>
      </c>
      <c r="N287" t="s">
        <v>11</v>
      </c>
    </row>
    <row r="288" spans="1:14">
      <c r="A288" s="1">
        <v>230181</v>
      </c>
      <c r="B288" t="s">
        <v>53</v>
      </c>
      <c r="C288" t="s">
        <v>15</v>
      </c>
      <c r="D288" s="1">
        <v>26</v>
      </c>
      <c r="E288" t="s">
        <v>1118</v>
      </c>
      <c r="F288" t="s">
        <v>1119</v>
      </c>
      <c r="G288" t="s">
        <v>42315</v>
      </c>
      <c r="H288" t="s">
        <v>203</v>
      </c>
      <c r="I288" t="s">
        <v>20</v>
      </c>
      <c r="J288" t="s">
        <v>32</v>
      </c>
      <c r="K288" t="s">
        <v>7134</v>
      </c>
      <c r="L288" t="s">
        <v>443</v>
      </c>
      <c r="M288" t="s">
        <v>33</v>
      </c>
      <c r="N288" t="s">
        <v>55</v>
      </c>
    </row>
    <row r="289" spans="1:14">
      <c r="A289" s="1">
        <v>230186</v>
      </c>
      <c r="B289" t="s">
        <v>28</v>
      </c>
      <c r="C289" t="s">
        <v>15</v>
      </c>
      <c r="D289" s="1">
        <v>23</v>
      </c>
      <c r="E289" t="s">
        <v>1118</v>
      </c>
      <c r="F289" t="s">
        <v>1119</v>
      </c>
      <c r="G289" t="s">
        <v>42315</v>
      </c>
      <c r="H289" t="s">
        <v>267</v>
      </c>
      <c r="I289" t="s">
        <v>12</v>
      </c>
      <c r="J289" t="s">
        <v>32</v>
      </c>
      <c r="K289" t="s">
        <v>7142</v>
      </c>
      <c r="L289" t="s">
        <v>78</v>
      </c>
      <c r="M289" t="s">
        <v>33</v>
      </c>
      <c r="N289" t="s">
        <v>30</v>
      </c>
    </row>
    <row r="290" spans="1:14">
      <c r="A290" s="1">
        <v>230189</v>
      </c>
      <c r="B290" t="s">
        <v>80</v>
      </c>
      <c r="C290" t="s">
        <v>15</v>
      </c>
      <c r="D290" s="1">
        <v>20</v>
      </c>
      <c r="E290" t="s">
        <v>1121</v>
      </c>
      <c r="F290" t="s">
        <v>1119</v>
      </c>
      <c r="G290" t="s">
        <v>42315</v>
      </c>
      <c r="H290" t="s">
        <v>367</v>
      </c>
      <c r="I290" t="s">
        <v>20</v>
      </c>
      <c r="J290" t="s">
        <v>125</v>
      </c>
      <c r="K290" t="s">
        <v>7146</v>
      </c>
      <c r="L290" t="s">
        <v>186</v>
      </c>
      <c r="M290" t="s">
        <v>33</v>
      </c>
      <c r="N290" t="s">
        <v>82</v>
      </c>
    </row>
    <row r="291" spans="1:14">
      <c r="A291" s="1">
        <v>230249</v>
      </c>
      <c r="B291" t="s">
        <v>68</v>
      </c>
      <c r="C291" t="s">
        <v>15</v>
      </c>
      <c r="D291" s="1">
        <v>37</v>
      </c>
      <c r="E291" t="s">
        <v>1118</v>
      </c>
      <c r="F291" t="s">
        <v>1119</v>
      </c>
      <c r="G291" t="s">
        <v>42316</v>
      </c>
      <c r="H291" t="s">
        <v>472</v>
      </c>
      <c r="I291" t="s">
        <v>20</v>
      </c>
      <c r="J291" t="s">
        <v>32</v>
      </c>
      <c r="K291" t="s">
        <v>7164</v>
      </c>
      <c r="L291" t="s">
        <v>11</v>
      </c>
      <c r="M291" t="s">
        <v>33</v>
      </c>
      <c r="N291" t="s">
        <v>11</v>
      </c>
    </row>
    <row r="292" spans="1:14">
      <c r="A292" s="1">
        <v>230251</v>
      </c>
      <c r="B292" t="s">
        <v>68</v>
      </c>
      <c r="C292" t="s">
        <v>15</v>
      </c>
      <c r="D292" s="1">
        <v>30</v>
      </c>
      <c r="E292" t="s">
        <v>1118</v>
      </c>
      <c r="F292" t="s">
        <v>1119</v>
      </c>
      <c r="G292" t="s">
        <v>42316</v>
      </c>
      <c r="H292" t="s">
        <v>7161</v>
      </c>
      <c r="I292" t="s">
        <v>20</v>
      </c>
      <c r="J292" t="s">
        <v>70</v>
      </c>
      <c r="K292" t="s">
        <v>1013</v>
      </c>
      <c r="L292" t="s">
        <v>11</v>
      </c>
      <c r="M292" t="s">
        <v>33</v>
      </c>
      <c r="N292" t="s">
        <v>11</v>
      </c>
    </row>
    <row r="293" spans="1:14">
      <c r="A293" s="1">
        <v>230219</v>
      </c>
      <c r="B293" t="s">
        <v>120</v>
      </c>
      <c r="C293" t="s">
        <v>84</v>
      </c>
      <c r="D293" s="1">
        <v>84</v>
      </c>
      <c r="E293" t="s">
        <v>1118</v>
      </c>
      <c r="F293" t="s">
        <v>1120</v>
      </c>
      <c r="G293" t="s">
        <v>42316</v>
      </c>
      <c r="H293" t="s">
        <v>268</v>
      </c>
      <c r="I293" t="s">
        <v>31</v>
      </c>
      <c r="J293" t="s">
        <v>32</v>
      </c>
      <c r="K293" t="s">
        <v>7220</v>
      </c>
      <c r="L293" t="s">
        <v>475</v>
      </c>
      <c r="M293" t="s">
        <v>33</v>
      </c>
      <c r="N293" t="s">
        <v>122</v>
      </c>
    </row>
    <row r="294" spans="1:14">
      <c r="A294" s="1">
        <v>230238</v>
      </c>
      <c r="B294" t="s">
        <v>68</v>
      </c>
      <c r="C294" t="s">
        <v>15</v>
      </c>
      <c r="D294" s="1">
        <v>20</v>
      </c>
      <c r="E294" t="s">
        <v>1118</v>
      </c>
      <c r="F294" t="s">
        <v>1119</v>
      </c>
      <c r="G294" t="s">
        <v>42316</v>
      </c>
      <c r="H294" t="s">
        <v>567</v>
      </c>
      <c r="I294" t="s">
        <v>20</v>
      </c>
      <c r="J294" t="s">
        <v>21</v>
      </c>
      <c r="K294" t="s">
        <v>800</v>
      </c>
      <c r="L294" t="s">
        <v>11</v>
      </c>
      <c r="M294" t="s">
        <v>33</v>
      </c>
      <c r="N294" t="s">
        <v>11</v>
      </c>
    </row>
    <row r="295" spans="1:14">
      <c r="A295" s="1">
        <v>230238</v>
      </c>
      <c r="B295" t="s">
        <v>68</v>
      </c>
      <c r="C295" t="s">
        <v>84</v>
      </c>
      <c r="D295" s="1">
        <v>24</v>
      </c>
      <c r="E295" t="s">
        <v>1118</v>
      </c>
      <c r="F295" t="s">
        <v>1122</v>
      </c>
      <c r="G295" t="s">
        <v>42316</v>
      </c>
      <c r="H295" t="s">
        <v>567</v>
      </c>
      <c r="I295" t="s">
        <v>20</v>
      </c>
      <c r="J295" t="s">
        <v>21</v>
      </c>
      <c r="K295" t="s">
        <v>800</v>
      </c>
      <c r="L295" t="s">
        <v>11</v>
      </c>
      <c r="M295" t="s">
        <v>33</v>
      </c>
      <c r="N295" t="s">
        <v>11</v>
      </c>
    </row>
    <row r="296" spans="1:14">
      <c r="A296" s="1">
        <v>230240</v>
      </c>
      <c r="B296" t="s">
        <v>71</v>
      </c>
      <c r="C296" t="s">
        <v>84</v>
      </c>
      <c r="D296" s="1">
        <v>43</v>
      </c>
      <c r="E296" t="s">
        <v>1118</v>
      </c>
      <c r="F296" t="s">
        <v>1120</v>
      </c>
      <c r="G296" t="s">
        <v>42316</v>
      </c>
      <c r="H296" t="s">
        <v>193</v>
      </c>
      <c r="I296" t="s">
        <v>31</v>
      </c>
      <c r="J296" t="s">
        <v>32</v>
      </c>
      <c r="K296" t="s">
        <v>7259</v>
      </c>
      <c r="L296" t="s">
        <v>73</v>
      </c>
      <c r="M296" t="s">
        <v>33</v>
      </c>
      <c r="N296" t="s">
        <v>73</v>
      </c>
    </row>
    <row r="297" spans="1:14">
      <c r="A297" s="1">
        <v>230240</v>
      </c>
      <c r="B297" t="s">
        <v>71</v>
      </c>
      <c r="C297" t="s">
        <v>15</v>
      </c>
      <c r="D297" s="1">
        <v>0</v>
      </c>
      <c r="E297" t="s">
        <v>1118</v>
      </c>
      <c r="F297" t="s">
        <v>1119</v>
      </c>
      <c r="G297" t="s">
        <v>42316</v>
      </c>
      <c r="H297" t="s">
        <v>193</v>
      </c>
      <c r="I297" t="s">
        <v>31</v>
      </c>
      <c r="J297" t="s">
        <v>32</v>
      </c>
      <c r="K297" t="s">
        <v>7259</v>
      </c>
      <c r="L297" t="s">
        <v>73</v>
      </c>
      <c r="M297" t="s">
        <v>33</v>
      </c>
      <c r="N297" t="s">
        <v>73</v>
      </c>
    </row>
    <row r="298" spans="1:14">
      <c r="A298" s="1">
        <v>230245</v>
      </c>
      <c r="B298" t="s">
        <v>66</v>
      </c>
      <c r="C298" t="s">
        <v>15</v>
      </c>
      <c r="D298" s="1">
        <v>43</v>
      </c>
      <c r="E298" t="s">
        <v>1118</v>
      </c>
      <c r="F298" t="s">
        <v>1119</v>
      </c>
      <c r="G298" t="s">
        <v>42316</v>
      </c>
      <c r="H298" t="s">
        <v>380</v>
      </c>
      <c r="I298" t="s">
        <v>20</v>
      </c>
      <c r="J298" t="s">
        <v>13</v>
      </c>
      <c r="K298" t="s">
        <v>7271</v>
      </c>
      <c r="L298" t="s">
        <v>76</v>
      </c>
      <c r="M298" t="s">
        <v>33</v>
      </c>
      <c r="N298" t="s">
        <v>67</v>
      </c>
    </row>
    <row r="299" spans="1:14">
      <c r="A299" s="1">
        <v>230245</v>
      </c>
      <c r="B299" t="s">
        <v>66</v>
      </c>
      <c r="C299" t="s">
        <v>15</v>
      </c>
      <c r="D299" s="1">
        <v>55</v>
      </c>
      <c r="E299" t="s">
        <v>1118</v>
      </c>
      <c r="F299" t="s">
        <v>1119</v>
      </c>
      <c r="G299" t="s">
        <v>42316</v>
      </c>
      <c r="H299" t="s">
        <v>380</v>
      </c>
      <c r="I299" t="s">
        <v>20</v>
      </c>
      <c r="J299" t="s">
        <v>13</v>
      </c>
      <c r="K299" t="s">
        <v>7271</v>
      </c>
      <c r="L299" t="s">
        <v>76</v>
      </c>
      <c r="M299" t="s">
        <v>33</v>
      </c>
      <c r="N299" t="s">
        <v>67</v>
      </c>
    </row>
    <row r="300" spans="1:14">
      <c r="A300" s="1">
        <v>230245</v>
      </c>
      <c r="B300" t="s">
        <v>66</v>
      </c>
      <c r="C300" t="s">
        <v>15</v>
      </c>
      <c r="D300" s="1">
        <v>1</v>
      </c>
      <c r="E300" t="s">
        <v>1118</v>
      </c>
      <c r="F300" t="s">
        <v>1120</v>
      </c>
      <c r="G300" t="s">
        <v>42316</v>
      </c>
      <c r="H300" t="s">
        <v>380</v>
      </c>
      <c r="I300" t="s">
        <v>20</v>
      </c>
      <c r="J300" t="s">
        <v>13</v>
      </c>
      <c r="K300" t="s">
        <v>7271</v>
      </c>
      <c r="L300" t="s">
        <v>76</v>
      </c>
      <c r="M300" t="s">
        <v>33</v>
      </c>
      <c r="N300" t="s">
        <v>67</v>
      </c>
    </row>
    <row r="301" spans="1:14">
      <c r="A301" s="1">
        <v>230324</v>
      </c>
      <c r="B301" t="s">
        <v>18</v>
      </c>
      <c r="C301" t="s">
        <v>15</v>
      </c>
      <c r="D301" s="1">
        <v>55</v>
      </c>
      <c r="E301" t="s">
        <v>1118</v>
      </c>
      <c r="F301" t="s">
        <v>1120</v>
      </c>
      <c r="G301" t="s">
        <v>42309</v>
      </c>
      <c r="H301" t="s">
        <v>449</v>
      </c>
      <c r="I301" t="s">
        <v>31</v>
      </c>
      <c r="J301" t="s">
        <v>50</v>
      </c>
      <c r="K301" t="s">
        <v>7292</v>
      </c>
      <c r="L301" t="s">
        <v>19</v>
      </c>
      <c r="M301" t="s">
        <v>33</v>
      </c>
      <c r="N301" t="s">
        <v>19</v>
      </c>
    </row>
    <row r="302" spans="1:14">
      <c r="A302" s="1">
        <v>230267</v>
      </c>
      <c r="B302" t="s">
        <v>61</v>
      </c>
      <c r="C302" t="s">
        <v>15</v>
      </c>
      <c r="D302" s="1">
        <v>37</v>
      </c>
      <c r="E302" t="s">
        <v>1121</v>
      </c>
      <c r="F302" t="s">
        <v>1119</v>
      </c>
      <c r="G302" t="s">
        <v>42309</v>
      </c>
      <c r="H302" t="s">
        <v>320</v>
      </c>
      <c r="I302" t="s">
        <v>20</v>
      </c>
      <c r="J302" t="s">
        <v>21</v>
      </c>
      <c r="K302" t="s">
        <v>7343</v>
      </c>
      <c r="L302" t="s">
        <v>907</v>
      </c>
      <c r="M302" t="s">
        <v>33</v>
      </c>
      <c r="N302" t="s">
        <v>63</v>
      </c>
    </row>
    <row r="303" spans="1:14">
      <c r="A303" s="1">
        <v>230275</v>
      </c>
      <c r="B303" t="s">
        <v>66</v>
      </c>
      <c r="C303" t="s">
        <v>15</v>
      </c>
      <c r="D303" s="1">
        <v>51</v>
      </c>
      <c r="E303" t="s">
        <v>1121</v>
      </c>
      <c r="F303" t="s">
        <v>1120</v>
      </c>
      <c r="G303" t="s">
        <v>42309</v>
      </c>
      <c r="H303" t="s">
        <v>228</v>
      </c>
      <c r="I303" t="s">
        <v>31</v>
      </c>
      <c r="J303" t="s">
        <v>1112</v>
      </c>
      <c r="K303" t="s">
        <v>7357</v>
      </c>
      <c r="L303" t="s">
        <v>67</v>
      </c>
      <c r="M303" t="s">
        <v>33</v>
      </c>
      <c r="N303" t="s">
        <v>67</v>
      </c>
    </row>
    <row r="304" spans="1:14">
      <c r="A304" s="1">
        <v>230291</v>
      </c>
      <c r="B304" t="s">
        <v>71</v>
      </c>
      <c r="C304" t="s">
        <v>15</v>
      </c>
      <c r="D304" s="1">
        <v>49</v>
      </c>
      <c r="E304" t="s">
        <v>1121</v>
      </c>
      <c r="F304" t="s">
        <v>1119</v>
      </c>
      <c r="G304" t="s">
        <v>42309</v>
      </c>
      <c r="H304" t="s">
        <v>277</v>
      </c>
      <c r="I304" t="s">
        <v>20</v>
      </c>
      <c r="J304" t="s">
        <v>21</v>
      </c>
      <c r="K304" t="s">
        <v>7396</v>
      </c>
      <c r="L304" t="s">
        <v>87</v>
      </c>
      <c r="M304" t="s">
        <v>33</v>
      </c>
      <c r="N304" t="s">
        <v>73</v>
      </c>
    </row>
    <row r="305" spans="1:14">
      <c r="A305" s="1">
        <v>230308</v>
      </c>
      <c r="B305" t="s">
        <v>44</v>
      </c>
      <c r="C305" t="s">
        <v>15</v>
      </c>
      <c r="D305" s="1">
        <v>32</v>
      </c>
      <c r="E305" t="s">
        <v>1118</v>
      </c>
      <c r="F305" t="s">
        <v>1119</v>
      </c>
      <c r="G305" t="s">
        <v>42309</v>
      </c>
      <c r="H305" t="s">
        <v>354</v>
      </c>
      <c r="I305" t="s">
        <v>12</v>
      </c>
      <c r="J305" t="s">
        <v>32</v>
      </c>
      <c r="K305" t="s">
        <v>7424</v>
      </c>
      <c r="L305" t="s">
        <v>128</v>
      </c>
      <c r="M305" t="s">
        <v>33</v>
      </c>
      <c r="N305" t="s">
        <v>46</v>
      </c>
    </row>
    <row r="306" spans="1:14">
      <c r="A306" s="1">
        <v>230309</v>
      </c>
      <c r="B306" t="s">
        <v>18</v>
      </c>
      <c r="C306" t="s">
        <v>15</v>
      </c>
      <c r="D306" s="1">
        <v>32</v>
      </c>
      <c r="E306" t="s">
        <v>1118</v>
      </c>
      <c r="F306" t="s">
        <v>1119</v>
      </c>
      <c r="G306" t="s">
        <v>42309</v>
      </c>
      <c r="H306" t="s">
        <v>399</v>
      </c>
      <c r="I306" t="s">
        <v>56</v>
      </c>
      <c r="J306" t="s">
        <v>13</v>
      </c>
      <c r="K306" t="s">
        <v>7427</v>
      </c>
      <c r="L306" t="s">
        <v>19</v>
      </c>
      <c r="M306" t="s">
        <v>33</v>
      </c>
      <c r="N306" t="s">
        <v>19</v>
      </c>
    </row>
    <row r="307" spans="1:14">
      <c r="A307" s="1">
        <v>230310</v>
      </c>
      <c r="B307" t="s">
        <v>175</v>
      </c>
      <c r="C307" t="s">
        <v>15</v>
      </c>
      <c r="D307" s="1">
        <v>21</v>
      </c>
      <c r="E307" t="s">
        <v>1118</v>
      </c>
      <c r="F307" t="s">
        <v>1119</v>
      </c>
      <c r="G307" t="s">
        <v>42309</v>
      </c>
      <c r="H307" t="s">
        <v>1554</v>
      </c>
      <c r="I307" t="s">
        <v>20</v>
      </c>
      <c r="J307" t="s">
        <v>69</v>
      </c>
      <c r="K307" t="s">
        <v>7428</v>
      </c>
      <c r="L307" t="s">
        <v>170</v>
      </c>
      <c r="M307" t="s">
        <v>33</v>
      </c>
      <c r="N307" t="s">
        <v>11</v>
      </c>
    </row>
    <row r="308" spans="1:14">
      <c r="A308" s="1">
        <v>230316</v>
      </c>
      <c r="B308" t="s">
        <v>68</v>
      </c>
      <c r="C308" t="s">
        <v>84</v>
      </c>
      <c r="D308" s="1">
        <v>65</v>
      </c>
      <c r="E308" t="s">
        <v>1118</v>
      </c>
      <c r="F308" t="s">
        <v>1120</v>
      </c>
      <c r="G308" t="s">
        <v>42309</v>
      </c>
      <c r="H308" t="s">
        <v>299</v>
      </c>
      <c r="I308" t="s">
        <v>31</v>
      </c>
      <c r="J308" t="s">
        <v>32</v>
      </c>
      <c r="K308" t="s">
        <v>7446</v>
      </c>
      <c r="L308" t="s">
        <v>11</v>
      </c>
      <c r="M308" t="s">
        <v>33</v>
      </c>
      <c r="N308" t="s">
        <v>11</v>
      </c>
    </row>
    <row r="309" spans="1:14">
      <c r="A309" s="1">
        <v>230321</v>
      </c>
      <c r="B309" t="s">
        <v>28</v>
      </c>
      <c r="C309" t="s">
        <v>15</v>
      </c>
      <c r="D309" s="1">
        <v>30</v>
      </c>
      <c r="E309" t="s">
        <v>1121</v>
      </c>
      <c r="F309" t="s">
        <v>1119</v>
      </c>
      <c r="G309" t="s">
        <v>42309</v>
      </c>
      <c r="H309" t="s">
        <v>371</v>
      </c>
      <c r="I309" t="s">
        <v>12</v>
      </c>
      <c r="J309" t="s">
        <v>32</v>
      </c>
      <c r="K309" t="s">
        <v>7456</v>
      </c>
      <c r="L309" t="s">
        <v>298</v>
      </c>
      <c r="M309" t="s">
        <v>33</v>
      </c>
      <c r="N309" t="s">
        <v>30</v>
      </c>
    </row>
    <row r="310" spans="1:14">
      <c r="A310" s="1">
        <v>230403</v>
      </c>
      <c r="B310" t="s">
        <v>18</v>
      </c>
      <c r="C310" t="s">
        <v>15</v>
      </c>
      <c r="D310" s="1">
        <v>28</v>
      </c>
      <c r="E310" t="s">
        <v>1118</v>
      </c>
      <c r="F310" t="s">
        <v>1120</v>
      </c>
      <c r="G310" t="s">
        <v>42317</v>
      </c>
      <c r="H310" t="s">
        <v>358</v>
      </c>
      <c r="I310" t="s">
        <v>31</v>
      </c>
      <c r="J310" t="s">
        <v>50</v>
      </c>
      <c r="K310" t="s">
        <v>7481</v>
      </c>
      <c r="L310" t="s">
        <v>19</v>
      </c>
      <c r="M310" t="s">
        <v>33</v>
      </c>
      <c r="N310" t="s">
        <v>19</v>
      </c>
    </row>
    <row r="311" spans="1:14">
      <c r="A311" s="1">
        <v>230325</v>
      </c>
      <c r="B311" t="s">
        <v>104</v>
      </c>
      <c r="C311" t="s">
        <v>15</v>
      </c>
      <c r="D311" s="1">
        <v>21</v>
      </c>
      <c r="E311" t="s">
        <v>1118</v>
      </c>
      <c r="F311" t="s">
        <v>1119</v>
      </c>
      <c r="G311" t="s">
        <v>42317</v>
      </c>
      <c r="H311" t="s">
        <v>314</v>
      </c>
      <c r="I311" t="s">
        <v>20</v>
      </c>
      <c r="J311" t="s">
        <v>70</v>
      </c>
      <c r="K311" t="s">
        <v>7485</v>
      </c>
      <c r="L311" t="s">
        <v>105</v>
      </c>
      <c r="M311" t="s">
        <v>33</v>
      </c>
      <c r="N311" t="s">
        <v>30</v>
      </c>
    </row>
    <row r="312" spans="1:14">
      <c r="A312" s="1">
        <v>230367</v>
      </c>
      <c r="B312" t="s">
        <v>68</v>
      </c>
      <c r="C312" t="s">
        <v>15</v>
      </c>
      <c r="D312" s="1">
        <v>20</v>
      </c>
      <c r="E312" t="s">
        <v>1118</v>
      </c>
      <c r="F312" t="s">
        <v>1119</v>
      </c>
      <c r="G312" t="s">
        <v>42317</v>
      </c>
      <c r="H312" t="s">
        <v>222</v>
      </c>
      <c r="I312" t="s">
        <v>20</v>
      </c>
      <c r="J312" t="s">
        <v>69</v>
      </c>
      <c r="K312" t="s">
        <v>7567</v>
      </c>
      <c r="L312" t="s">
        <v>11</v>
      </c>
      <c r="M312" t="s">
        <v>33</v>
      </c>
      <c r="N312" t="s">
        <v>11</v>
      </c>
    </row>
    <row r="313" spans="1:14">
      <c r="A313" s="1">
        <v>230388</v>
      </c>
      <c r="B313" t="s">
        <v>53</v>
      </c>
      <c r="C313" t="s">
        <v>15</v>
      </c>
      <c r="D313" s="1">
        <v>22</v>
      </c>
      <c r="E313" t="s">
        <v>1121</v>
      </c>
      <c r="F313" t="s">
        <v>1119</v>
      </c>
      <c r="G313" t="s">
        <v>42317</v>
      </c>
      <c r="H313" t="s">
        <v>343</v>
      </c>
      <c r="I313" t="s">
        <v>25</v>
      </c>
      <c r="J313" t="s">
        <v>1112</v>
      </c>
      <c r="K313" t="s">
        <v>7602</v>
      </c>
      <c r="L313" t="s">
        <v>433</v>
      </c>
      <c r="M313" t="s">
        <v>33</v>
      </c>
      <c r="N313" t="s">
        <v>55</v>
      </c>
    </row>
    <row r="314" spans="1:14">
      <c r="A314" s="1">
        <v>230397</v>
      </c>
      <c r="B314" t="s">
        <v>66</v>
      </c>
      <c r="C314" t="s">
        <v>15</v>
      </c>
      <c r="D314" s="1">
        <v>29</v>
      </c>
      <c r="E314" t="s">
        <v>1118</v>
      </c>
      <c r="F314" t="s">
        <v>1119</v>
      </c>
      <c r="G314" t="s">
        <v>42317</v>
      </c>
      <c r="H314" t="s">
        <v>449</v>
      </c>
      <c r="I314" t="s">
        <v>20</v>
      </c>
      <c r="J314" t="s">
        <v>21</v>
      </c>
      <c r="K314" t="s">
        <v>7620</v>
      </c>
      <c r="L314" t="s">
        <v>67</v>
      </c>
      <c r="M314" t="s">
        <v>33</v>
      </c>
      <c r="N314" t="s">
        <v>67</v>
      </c>
    </row>
    <row r="315" spans="1:14">
      <c r="A315" s="1">
        <v>230412</v>
      </c>
      <c r="B315" t="s">
        <v>68</v>
      </c>
      <c r="C315" t="s">
        <v>15</v>
      </c>
      <c r="D315" s="1">
        <v>0</v>
      </c>
      <c r="E315" t="s">
        <v>1121</v>
      </c>
      <c r="F315" t="s">
        <v>1119</v>
      </c>
      <c r="G315" t="s">
        <v>42318</v>
      </c>
      <c r="H315" t="s">
        <v>286</v>
      </c>
      <c r="I315" t="s">
        <v>12</v>
      </c>
      <c r="J315" t="s">
        <v>1112</v>
      </c>
      <c r="K315" t="s">
        <v>7638</v>
      </c>
      <c r="L315" t="s">
        <v>11</v>
      </c>
      <c r="M315" t="s">
        <v>33</v>
      </c>
      <c r="N315" t="s">
        <v>11</v>
      </c>
    </row>
    <row r="316" spans="1:14">
      <c r="A316" s="1">
        <v>230412</v>
      </c>
      <c r="B316" t="s">
        <v>68</v>
      </c>
      <c r="C316" t="s">
        <v>84</v>
      </c>
      <c r="D316" s="1">
        <v>25</v>
      </c>
      <c r="E316" t="s">
        <v>1121</v>
      </c>
      <c r="F316" t="s">
        <v>1122</v>
      </c>
      <c r="G316" t="s">
        <v>42318</v>
      </c>
      <c r="H316" t="s">
        <v>286</v>
      </c>
      <c r="I316" t="s">
        <v>12</v>
      </c>
      <c r="J316" t="s">
        <v>1112</v>
      </c>
      <c r="K316" t="s">
        <v>7638</v>
      </c>
      <c r="L316" t="s">
        <v>11</v>
      </c>
      <c r="M316" t="s">
        <v>33</v>
      </c>
      <c r="N316" t="s">
        <v>11</v>
      </c>
    </row>
    <row r="317" spans="1:14">
      <c r="A317" s="1">
        <v>230411</v>
      </c>
      <c r="B317" t="s">
        <v>66</v>
      </c>
      <c r="C317" t="s">
        <v>15</v>
      </c>
      <c r="D317" s="1">
        <v>25</v>
      </c>
      <c r="E317" t="s">
        <v>1118</v>
      </c>
      <c r="F317" t="s">
        <v>1119</v>
      </c>
      <c r="G317" t="s">
        <v>42318</v>
      </c>
      <c r="H317" t="s">
        <v>664</v>
      </c>
      <c r="I317" t="s">
        <v>56</v>
      </c>
      <c r="J317" t="s">
        <v>155</v>
      </c>
      <c r="K317" t="s">
        <v>7654</v>
      </c>
      <c r="L317" t="s">
        <v>158</v>
      </c>
      <c r="M317" t="s">
        <v>33</v>
      </c>
      <c r="N317" t="s">
        <v>67</v>
      </c>
    </row>
    <row r="318" spans="1:14">
      <c r="A318" s="1">
        <v>230411</v>
      </c>
      <c r="B318" t="s">
        <v>66</v>
      </c>
      <c r="C318" t="s">
        <v>84</v>
      </c>
      <c r="D318" s="1">
        <v>25</v>
      </c>
      <c r="E318" t="s">
        <v>1118</v>
      </c>
      <c r="F318" t="s">
        <v>1122</v>
      </c>
      <c r="G318" t="s">
        <v>42318</v>
      </c>
      <c r="H318" t="s">
        <v>664</v>
      </c>
      <c r="I318" t="s">
        <v>56</v>
      </c>
      <c r="J318" t="s">
        <v>155</v>
      </c>
      <c r="K318" t="s">
        <v>7654</v>
      </c>
      <c r="L318" t="s">
        <v>158</v>
      </c>
      <c r="M318" t="s">
        <v>33</v>
      </c>
      <c r="N318" t="s">
        <v>67</v>
      </c>
    </row>
    <row r="319" spans="1:14">
      <c r="A319" s="1">
        <v>230416</v>
      </c>
      <c r="B319" t="s">
        <v>66</v>
      </c>
      <c r="C319" t="s">
        <v>84</v>
      </c>
      <c r="D319" s="1">
        <v>86</v>
      </c>
      <c r="E319" t="s">
        <v>1118</v>
      </c>
      <c r="F319" t="s">
        <v>1120</v>
      </c>
      <c r="G319" t="s">
        <v>42318</v>
      </c>
      <c r="H319" t="s">
        <v>491</v>
      </c>
      <c r="I319" t="s">
        <v>31</v>
      </c>
      <c r="J319" t="s">
        <v>32</v>
      </c>
      <c r="K319" t="s">
        <v>7659</v>
      </c>
      <c r="L319" t="s">
        <v>67</v>
      </c>
      <c r="M319" t="s">
        <v>33</v>
      </c>
      <c r="N319" t="s">
        <v>67</v>
      </c>
    </row>
    <row r="320" spans="1:14">
      <c r="A320" s="1">
        <v>230417</v>
      </c>
      <c r="B320" t="s">
        <v>104</v>
      </c>
      <c r="C320" t="s">
        <v>15</v>
      </c>
      <c r="D320" s="1">
        <v>17</v>
      </c>
      <c r="E320" t="s">
        <v>1121</v>
      </c>
      <c r="F320" t="s">
        <v>1119</v>
      </c>
      <c r="G320" t="s">
        <v>42318</v>
      </c>
      <c r="H320" t="s">
        <v>586</v>
      </c>
      <c r="I320" t="s">
        <v>12</v>
      </c>
      <c r="J320" t="s">
        <v>1112</v>
      </c>
      <c r="K320" t="s">
        <v>7660</v>
      </c>
      <c r="L320" t="s">
        <v>105</v>
      </c>
      <c r="M320" t="s">
        <v>33</v>
      </c>
      <c r="N320" t="s">
        <v>30</v>
      </c>
    </row>
    <row r="321" spans="1:14">
      <c r="A321" s="1">
        <v>230421</v>
      </c>
      <c r="B321" t="s">
        <v>68</v>
      </c>
      <c r="C321" t="s">
        <v>15</v>
      </c>
      <c r="D321" s="1">
        <v>22</v>
      </c>
      <c r="E321" t="s">
        <v>1118</v>
      </c>
      <c r="F321" t="s">
        <v>1122</v>
      </c>
      <c r="G321" t="s">
        <v>42318</v>
      </c>
      <c r="H321" t="s">
        <v>7666</v>
      </c>
      <c r="I321" t="s">
        <v>20</v>
      </c>
      <c r="J321" t="s">
        <v>13</v>
      </c>
      <c r="K321" t="s">
        <v>1003</v>
      </c>
      <c r="L321" t="s">
        <v>11</v>
      </c>
      <c r="M321" t="s">
        <v>33</v>
      </c>
      <c r="N321" t="s">
        <v>11</v>
      </c>
    </row>
    <row r="322" spans="1:14">
      <c r="A322" s="1">
        <v>230427</v>
      </c>
      <c r="B322" t="s">
        <v>68</v>
      </c>
      <c r="C322" t="s">
        <v>15</v>
      </c>
      <c r="D322" s="1">
        <v>22</v>
      </c>
      <c r="E322" t="s">
        <v>1118</v>
      </c>
      <c r="F322" t="s">
        <v>1119</v>
      </c>
      <c r="G322" t="s">
        <v>42318</v>
      </c>
      <c r="H322" t="s">
        <v>218</v>
      </c>
      <c r="I322" t="s">
        <v>20</v>
      </c>
      <c r="J322" t="s">
        <v>70</v>
      </c>
      <c r="K322" t="s">
        <v>713</v>
      </c>
      <c r="L322" t="s">
        <v>11</v>
      </c>
      <c r="M322" t="s">
        <v>33</v>
      </c>
      <c r="N322" t="s">
        <v>11</v>
      </c>
    </row>
    <row r="323" spans="1:14">
      <c r="A323" s="1">
        <v>230429</v>
      </c>
      <c r="B323" t="s">
        <v>68</v>
      </c>
      <c r="C323" t="s">
        <v>15</v>
      </c>
      <c r="D323" s="1">
        <v>31</v>
      </c>
      <c r="E323" t="s">
        <v>1118</v>
      </c>
      <c r="F323" t="s">
        <v>1119</v>
      </c>
      <c r="G323" t="s">
        <v>42318</v>
      </c>
      <c r="H323" t="s">
        <v>536</v>
      </c>
      <c r="I323" t="s">
        <v>12</v>
      </c>
      <c r="J323" t="s">
        <v>1112</v>
      </c>
      <c r="K323" t="s">
        <v>7683</v>
      </c>
      <c r="L323" t="s">
        <v>11</v>
      </c>
      <c r="M323" t="s">
        <v>33</v>
      </c>
      <c r="N323" t="s">
        <v>11</v>
      </c>
    </row>
    <row r="324" spans="1:14">
      <c r="A324" s="1">
        <v>230450</v>
      </c>
      <c r="B324" t="s">
        <v>175</v>
      </c>
      <c r="C324" t="s">
        <v>15</v>
      </c>
      <c r="D324" s="1">
        <v>21</v>
      </c>
      <c r="E324" t="s">
        <v>1118</v>
      </c>
      <c r="F324" t="s">
        <v>1119</v>
      </c>
      <c r="G324" t="s">
        <v>42318</v>
      </c>
      <c r="H324" t="s">
        <v>294</v>
      </c>
      <c r="I324" t="s">
        <v>20</v>
      </c>
      <c r="J324" t="s">
        <v>1112</v>
      </c>
      <c r="K324" t="s">
        <v>7722</v>
      </c>
      <c r="L324" t="s">
        <v>515</v>
      </c>
      <c r="M324" t="s">
        <v>33</v>
      </c>
      <c r="N324" t="s">
        <v>11</v>
      </c>
    </row>
    <row r="325" spans="1:14">
      <c r="A325" s="1">
        <v>230450</v>
      </c>
      <c r="B325" t="s">
        <v>175</v>
      </c>
      <c r="C325" t="s">
        <v>15</v>
      </c>
      <c r="D325" s="1">
        <v>28</v>
      </c>
      <c r="E325" t="s">
        <v>1118</v>
      </c>
      <c r="F325" t="s">
        <v>1119</v>
      </c>
      <c r="G325" t="s">
        <v>42318</v>
      </c>
      <c r="H325" t="s">
        <v>294</v>
      </c>
      <c r="I325" t="s">
        <v>20</v>
      </c>
      <c r="J325" t="s">
        <v>1112</v>
      </c>
      <c r="K325" t="s">
        <v>7722</v>
      </c>
      <c r="L325" t="s">
        <v>515</v>
      </c>
      <c r="M325" t="s">
        <v>33</v>
      </c>
      <c r="N325" t="s">
        <v>11</v>
      </c>
    </row>
    <row r="326" spans="1:14">
      <c r="A326" s="1">
        <v>230450</v>
      </c>
      <c r="B326" t="s">
        <v>175</v>
      </c>
      <c r="C326" t="s">
        <v>15</v>
      </c>
      <c r="D326" s="1">
        <v>16</v>
      </c>
      <c r="E326" t="s">
        <v>1118</v>
      </c>
      <c r="F326" t="s">
        <v>1122</v>
      </c>
      <c r="G326" t="s">
        <v>42318</v>
      </c>
      <c r="H326" t="s">
        <v>294</v>
      </c>
      <c r="I326" t="s">
        <v>20</v>
      </c>
      <c r="J326" t="s">
        <v>1112</v>
      </c>
      <c r="K326" t="s">
        <v>7722</v>
      </c>
      <c r="L326" t="s">
        <v>515</v>
      </c>
      <c r="M326" t="s">
        <v>33</v>
      </c>
      <c r="N326" t="s">
        <v>11</v>
      </c>
    </row>
    <row r="327" spans="1:14">
      <c r="A327" s="1">
        <v>230453</v>
      </c>
      <c r="B327" t="s">
        <v>61</v>
      </c>
      <c r="C327" t="s">
        <v>15</v>
      </c>
      <c r="D327" s="1">
        <v>3</v>
      </c>
      <c r="E327" t="s">
        <v>1118</v>
      </c>
      <c r="F327" t="s">
        <v>1120</v>
      </c>
      <c r="G327" t="s">
        <v>42318</v>
      </c>
      <c r="H327" t="s">
        <v>249</v>
      </c>
      <c r="I327" t="s">
        <v>31</v>
      </c>
      <c r="J327" t="s">
        <v>50</v>
      </c>
      <c r="K327" t="s">
        <v>7728</v>
      </c>
      <c r="L327" t="s">
        <v>370</v>
      </c>
      <c r="M327" t="s">
        <v>33</v>
      </c>
      <c r="N327" t="s">
        <v>63</v>
      </c>
    </row>
    <row r="328" spans="1:14">
      <c r="A328" s="1">
        <v>230473</v>
      </c>
      <c r="B328" t="s">
        <v>68</v>
      </c>
      <c r="C328" t="s">
        <v>15</v>
      </c>
      <c r="D328" s="1">
        <v>23</v>
      </c>
      <c r="E328" t="s">
        <v>1118</v>
      </c>
      <c r="F328" t="s">
        <v>1119</v>
      </c>
      <c r="G328" t="s">
        <v>42318</v>
      </c>
      <c r="H328" t="s">
        <v>244</v>
      </c>
      <c r="I328" t="s">
        <v>20</v>
      </c>
      <c r="J328" t="s">
        <v>70</v>
      </c>
      <c r="K328" t="s">
        <v>7762</v>
      </c>
      <c r="L328" t="s">
        <v>11</v>
      </c>
      <c r="M328" t="s">
        <v>33</v>
      </c>
      <c r="N328" t="s">
        <v>11</v>
      </c>
    </row>
    <row r="329" spans="1:14">
      <c r="A329" s="1">
        <v>230565</v>
      </c>
      <c r="B329" t="s">
        <v>68</v>
      </c>
      <c r="C329" t="s">
        <v>15</v>
      </c>
      <c r="D329" s="1">
        <v>22</v>
      </c>
      <c r="E329" t="s">
        <v>1118</v>
      </c>
      <c r="F329" t="s">
        <v>1119</v>
      </c>
      <c r="G329" t="s">
        <v>42311</v>
      </c>
      <c r="H329" t="s">
        <v>409</v>
      </c>
      <c r="I329" t="s">
        <v>20</v>
      </c>
      <c r="J329" t="s">
        <v>70</v>
      </c>
      <c r="K329" t="s">
        <v>1013</v>
      </c>
      <c r="L329" t="s">
        <v>11</v>
      </c>
      <c r="M329" t="s">
        <v>33</v>
      </c>
      <c r="N329" t="s">
        <v>11</v>
      </c>
    </row>
    <row r="330" spans="1:14">
      <c r="A330" s="1">
        <v>230565</v>
      </c>
      <c r="B330" t="s">
        <v>68</v>
      </c>
      <c r="C330" t="s">
        <v>15</v>
      </c>
      <c r="D330" s="1">
        <v>19</v>
      </c>
      <c r="E330" t="s">
        <v>1118</v>
      </c>
      <c r="F330" t="s">
        <v>1122</v>
      </c>
      <c r="G330" t="s">
        <v>42311</v>
      </c>
      <c r="H330" t="s">
        <v>409</v>
      </c>
      <c r="I330" t="s">
        <v>20</v>
      </c>
      <c r="J330" t="s">
        <v>70</v>
      </c>
      <c r="K330" t="s">
        <v>1013</v>
      </c>
      <c r="L330" t="s">
        <v>11</v>
      </c>
      <c r="M330" t="s">
        <v>33</v>
      </c>
      <c r="N330" t="s">
        <v>11</v>
      </c>
    </row>
    <row r="331" spans="1:14">
      <c r="A331" s="1">
        <v>230490</v>
      </c>
      <c r="B331" t="s">
        <v>68</v>
      </c>
      <c r="C331" t="s">
        <v>15</v>
      </c>
      <c r="D331" s="1">
        <v>33</v>
      </c>
      <c r="E331" t="s">
        <v>1118</v>
      </c>
      <c r="F331" t="s">
        <v>1119</v>
      </c>
      <c r="G331" t="s">
        <v>42311</v>
      </c>
      <c r="H331" t="s">
        <v>268</v>
      </c>
      <c r="I331" t="s">
        <v>20</v>
      </c>
      <c r="J331" t="s">
        <v>69</v>
      </c>
      <c r="K331" t="s">
        <v>7801</v>
      </c>
      <c r="L331" t="s">
        <v>11</v>
      </c>
      <c r="M331" t="s">
        <v>33</v>
      </c>
      <c r="N331" t="s">
        <v>11</v>
      </c>
    </row>
    <row r="332" spans="1:14">
      <c r="A332" s="1">
        <v>230517</v>
      </c>
      <c r="B332" t="s">
        <v>104</v>
      </c>
      <c r="C332" t="s">
        <v>15</v>
      </c>
      <c r="D332" s="1">
        <v>59</v>
      </c>
      <c r="E332" t="s">
        <v>1118</v>
      </c>
      <c r="F332" t="s">
        <v>1119</v>
      </c>
      <c r="G332" t="s">
        <v>42311</v>
      </c>
      <c r="H332" t="s">
        <v>337</v>
      </c>
      <c r="I332" t="s">
        <v>20</v>
      </c>
      <c r="J332" t="s">
        <v>1112</v>
      </c>
      <c r="K332" t="s">
        <v>7864</v>
      </c>
      <c r="L332" t="s">
        <v>105</v>
      </c>
      <c r="M332" t="s">
        <v>33</v>
      </c>
      <c r="N332" t="s">
        <v>30</v>
      </c>
    </row>
    <row r="333" spans="1:14">
      <c r="A333" s="1">
        <v>230518</v>
      </c>
      <c r="B333" t="s">
        <v>66</v>
      </c>
      <c r="C333" t="s">
        <v>84</v>
      </c>
      <c r="D333" s="1">
        <v>70</v>
      </c>
      <c r="E333" t="s">
        <v>1118</v>
      </c>
      <c r="F333" t="s">
        <v>1120</v>
      </c>
      <c r="G333" t="s">
        <v>42311</v>
      </c>
      <c r="H333" t="s">
        <v>206</v>
      </c>
      <c r="I333" t="s">
        <v>31</v>
      </c>
      <c r="J333" t="s">
        <v>32</v>
      </c>
      <c r="K333" t="s">
        <v>7867</v>
      </c>
      <c r="L333" t="s">
        <v>158</v>
      </c>
      <c r="M333" t="s">
        <v>33</v>
      </c>
      <c r="N333" t="s">
        <v>67</v>
      </c>
    </row>
    <row r="334" spans="1:14">
      <c r="A334" s="1">
        <v>230536</v>
      </c>
      <c r="B334" t="s">
        <v>68</v>
      </c>
      <c r="C334" t="s">
        <v>15</v>
      </c>
      <c r="D334" s="1">
        <v>22</v>
      </c>
      <c r="E334" t="s">
        <v>1118</v>
      </c>
      <c r="F334" t="s">
        <v>1119</v>
      </c>
      <c r="G334" t="s">
        <v>42311</v>
      </c>
      <c r="H334" t="s">
        <v>223</v>
      </c>
      <c r="I334" t="s">
        <v>20</v>
      </c>
      <c r="J334" t="s">
        <v>70</v>
      </c>
      <c r="K334" t="s">
        <v>7906</v>
      </c>
      <c r="L334" t="s">
        <v>11</v>
      </c>
      <c r="M334" t="s">
        <v>33</v>
      </c>
      <c r="N334" t="s">
        <v>11</v>
      </c>
    </row>
    <row r="335" spans="1:14">
      <c r="A335" s="1">
        <v>230566</v>
      </c>
      <c r="B335" t="s">
        <v>68</v>
      </c>
      <c r="C335" t="s">
        <v>15</v>
      </c>
      <c r="D335" s="1">
        <v>27</v>
      </c>
      <c r="E335" t="s">
        <v>1118</v>
      </c>
      <c r="F335" t="s">
        <v>1119</v>
      </c>
      <c r="G335" t="s">
        <v>42320</v>
      </c>
      <c r="H335" t="s">
        <v>536</v>
      </c>
      <c r="I335" t="s">
        <v>12</v>
      </c>
      <c r="J335" t="s">
        <v>32</v>
      </c>
      <c r="K335" t="s">
        <v>7973</v>
      </c>
      <c r="L335" t="s">
        <v>11</v>
      </c>
      <c r="M335" t="s">
        <v>33</v>
      </c>
      <c r="N335" t="s">
        <v>11</v>
      </c>
    </row>
    <row r="336" spans="1:14">
      <c r="A336" s="1">
        <v>230569</v>
      </c>
      <c r="B336" t="s">
        <v>104</v>
      </c>
      <c r="C336" t="s">
        <v>15</v>
      </c>
      <c r="D336" s="1">
        <v>24</v>
      </c>
      <c r="E336" t="s">
        <v>1118</v>
      </c>
      <c r="F336" t="s">
        <v>1119</v>
      </c>
      <c r="G336" t="s">
        <v>42320</v>
      </c>
      <c r="H336" t="s">
        <v>427</v>
      </c>
      <c r="I336" t="s">
        <v>20</v>
      </c>
      <c r="J336" t="s">
        <v>125</v>
      </c>
      <c r="K336" t="s">
        <v>7978</v>
      </c>
      <c r="L336" t="s">
        <v>162</v>
      </c>
      <c r="M336" t="s">
        <v>33</v>
      </c>
      <c r="N336" t="s">
        <v>30</v>
      </c>
    </row>
    <row r="337" spans="1:14">
      <c r="A337" s="1">
        <v>230573</v>
      </c>
      <c r="B337" t="s">
        <v>126</v>
      </c>
      <c r="C337" t="s">
        <v>84</v>
      </c>
      <c r="D337" s="1">
        <v>49</v>
      </c>
      <c r="E337" t="s">
        <v>1118</v>
      </c>
      <c r="F337" t="s">
        <v>1120</v>
      </c>
      <c r="G337" t="s">
        <v>42320</v>
      </c>
      <c r="H337" t="s">
        <v>210</v>
      </c>
      <c r="I337" t="s">
        <v>31</v>
      </c>
      <c r="J337" t="s">
        <v>32</v>
      </c>
      <c r="K337" t="s">
        <v>7983</v>
      </c>
      <c r="L337" t="s">
        <v>147</v>
      </c>
      <c r="M337" t="s">
        <v>33</v>
      </c>
      <c r="N337" t="s">
        <v>11</v>
      </c>
    </row>
    <row r="338" spans="1:14">
      <c r="A338" s="1">
        <v>230573</v>
      </c>
      <c r="B338" t="s">
        <v>126</v>
      </c>
      <c r="C338" t="s">
        <v>15</v>
      </c>
      <c r="D338" s="1">
        <v>45</v>
      </c>
      <c r="E338" t="s">
        <v>1118</v>
      </c>
      <c r="F338" t="s">
        <v>1120</v>
      </c>
      <c r="G338" t="s">
        <v>42320</v>
      </c>
      <c r="H338" t="s">
        <v>210</v>
      </c>
      <c r="I338" t="s">
        <v>31</v>
      </c>
      <c r="J338" t="s">
        <v>32</v>
      </c>
      <c r="K338" t="s">
        <v>7983</v>
      </c>
      <c r="L338" t="s">
        <v>147</v>
      </c>
      <c r="M338" t="s">
        <v>33</v>
      </c>
      <c r="N338" t="s">
        <v>11</v>
      </c>
    </row>
    <row r="339" spans="1:14">
      <c r="A339" s="1">
        <v>230578</v>
      </c>
      <c r="B339" t="s">
        <v>126</v>
      </c>
      <c r="C339" t="s">
        <v>15</v>
      </c>
      <c r="D339" s="1">
        <v>18</v>
      </c>
      <c r="E339" t="s">
        <v>1118</v>
      </c>
      <c r="F339" t="s">
        <v>1119</v>
      </c>
      <c r="G339" t="s">
        <v>42320</v>
      </c>
      <c r="H339" t="s">
        <v>595</v>
      </c>
      <c r="I339" t="s">
        <v>56</v>
      </c>
      <c r="J339" t="s">
        <v>32</v>
      </c>
      <c r="K339" t="s">
        <v>7996</v>
      </c>
      <c r="L339" t="s">
        <v>147</v>
      </c>
      <c r="M339" t="s">
        <v>33</v>
      </c>
      <c r="N339" t="s">
        <v>11</v>
      </c>
    </row>
    <row r="340" spans="1:14">
      <c r="A340" s="1">
        <v>230583</v>
      </c>
      <c r="B340" t="s">
        <v>126</v>
      </c>
      <c r="C340" t="s">
        <v>15</v>
      </c>
      <c r="D340" s="1">
        <v>26</v>
      </c>
      <c r="E340" t="s">
        <v>1118</v>
      </c>
      <c r="F340" t="s">
        <v>1120</v>
      </c>
      <c r="G340" t="s">
        <v>42320</v>
      </c>
      <c r="H340" t="s">
        <v>427</v>
      </c>
      <c r="I340" t="s">
        <v>31</v>
      </c>
      <c r="J340" t="s">
        <v>32</v>
      </c>
      <c r="K340" t="s">
        <v>1585</v>
      </c>
      <c r="L340" t="s">
        <v>147</v>
      </c>
      <c r="M340" t="s">
        <v>33</v>
      </c>
      <c r="N340" t="s">
        <v>11</v>
      </c>
    </row>
    <row r="341" spans="1:14">
      <c r="A341" s="1">
        <v>230596</v>
      </c>
      <c r="B341" t="s">
        <v>61</v>
      </c>
      <c r="C341" t="s">
        <v>15</v>
      </c>
      <c r="D341" s="1">
        <v>54</v>
      </c>
      <c r="E341" t="s">
        <v>1118</v>
      </c>
      <c r="F341" t="s">
        <v>1119</v>
      </c>
      <c r="G341" t="s">
        <v>42320</v>
      </c>
      <c r="H341" t="s">
        <v>220</v>
      </c>
      <c r="I341" t="s">
        <v>20</v>
      </c>
      <c r="J341" t="s">
        <v>1112</v>
      </c>
      <c r="K341" t="s">
        <v>8034</v>
      </c>
      <c r="L341" t="s">
        <v>62</v>
      </c>
      <c r="M341" t="s">
        <v>33</v>
      </c>
      <c r="N341" t="s">
        <v>63</v>
      </c>
    </row>
    <row r="342" spans="1:14">
      <c r="A342" s="1">
        <v>230603</v>
      </c>
      <c r="B342" t="s">
        <v>66</v>
      </c>
      <c r="C342" t="s">
        <v>15</v>
      </c>
      <c r="D342" s="1">
        <v>21</v>
      </c>
      <c r="E342" t="s">
        <v>1118</v>
      </c>
      <c r="F342" t="s">
        <v>1119</v>
      </c>
      <c r="G342" t="s">
        <v>42320</v>
      </c>
      <c r="H342" t="s">
        <v>214</v>
      </c>
      <c r="I342" t="s">
        <v>20</v>
      </c>
      <c r="J342" t="s">
        <v>112</v>
      </c>
      <c r="K342" t="s">
        <v>8055</v>
      </c>
      <c r="L342" t="s">
        <v>67</v>
      </c>
      <c r="M342" t="s">
        <v>33</v>
      </c>
      <c r="N342" t="s">
        <v>67</v>
      </c>
    </row>
    <row r="343" spans="1:14">
      <c r="A343" s="1">
        <v>230631</v>
      </c>
      <c r="B343" t="s">
        <v>126</v>
      </c>
      <c r="C343" t="s">
        <v>84</v>
      </c>
      <c r="D343" s="1">
        <v>26</v>
      </c>
      <c r="E343" t="s">
        <v>1118</v>
      </c>
      <c r="F343" t="s">
        <v>1122</v>
      </c>
      <c r="G343" t="s">
        <v>42320</v>
      </c>
      <c r="H343" t="s">
        <v>299</v>
      </c>
      <c r="I343" t="s">
        <v>31</v>
      </c>
      <c r="J343" t="s">
        <v>50</v>
      </c>
      <c r="K343" t="s">
        <v>8111</v>
      </c>
      <c r="L343" t="s">
        <v>147</v>
      </c>
      <c r="M343" t="s">
        <v>33</v>
      </c>
      <c r="N343" t="s">
        <v>11</v>
      </c>
    </row>
    <row r="344" spans="1:14">
      <c r="A344" s="1">
        <v>230631</v>
      </c>
      <c r="B344" t="s">
        <v>126</v>
      </c>
      <c r="C344" t="s">
        <v>15</v>
      </c>
      <c r="D344" s="1">
        <v>26</v>
      </c>
      <c r="E344" t="s">
        <v>1118</v>
      </c>
      <c r="F344" t="s">
        <v>1119</v>
      </c>
      <c r="G344" t="s">
        <v>42320</v>
      </c>
      <c r="H344" t="s">
        <v>299</v>
      </c>
      <c r="I344" t="s">
        <v>31</v>
      </c>
      <c r="J344" t="s">
        <v>50</v>
      </c>
      <c r="K344" t="s">
        <v>8111</v>
      </c>
      <c r="L344" t="s">
        <v>147</v>
      </c>
      <c r="M344" t="s">
        <v>33</v>
      </c>
      <c r="N344" t="s">
        <v>11</v>
      </c>
    </row>
    <row r="345" spans="1:14">
      <c r="A345" s="1">
        <v>230631</v>
      </c>
      <c r="B345" t="s">
        <v>126</v>
      </c>
      <c r="C345" t="s">
        <v>15</v>
      </c>
      <c r="D345" s="1">
        <v>55</v>
      </c>
      <c r="E345" t="s">
        <v>1118</v>
      </c>
      <c r="F345" t="s">
        <v>1120</v>
      </c>
      <c r="G345" t="s">
        <v>42320</v>
      </c>
      <c r="H345" t="s">
        <v>299</v>
      </c>
      <c r="I345" t="s">
        <v>31</v>
      </c>
      <c r="J345" t="s">
        <v>50</v>
      </c>
      <c r="K345" t="s">
        <v>8111</v>
      </c>
      <c r="L345" t="s">
        <v>147</v>
      </c>
      <c r="M345" t="s">
        <v>33</v>
      </c>
      <c r="N345" t="s">
        <v>11</v>
      </c>
    </row>
    <row r="346" spans="1:14">
      <c r="A346" s="1">
        <v>230633</v>
      </c>
      <c r="B346" t="s">
        <v>68</v>
      </c>
      <c r="C346" t="s">
        <v>15</v>
      </c>
      <c r="D346" s="1">
        <v>21</v>
      </c>
      <c r="E346" t="s">
        <v>1118</v>
      </c>
      <c r="F346" t="s">
        <v>1122</v>
      </c>
      <c r="G346" t="s">
        <v>42320</v>
      </c>
      <c r="H346" t="s">
        <v>1452</v>
      </c>
      <c r="I346" t="s">
        <v>20</v>
      </c>
      <c r="J346" t="s">
        <v>70</v>
      </c>
      <c r="K346" t="s">
        <v>974</v>
      </c>
      <c r="L346" t="s">
        <v>11</v>
      </c>
      <c r="M346" t="s">
        <v>33</v>
      </c>
      <c r="N346" t="s">
        <v>11</v>
      </c>
    </row>
    <row r="347" spans="1:14">
      <c r="A347" s="1">
        <v>230670</v>
      </c>
      <c r="B347" t="s">
        <v>7</v>
      </c>
      <c r="C347" t="s">
        <v>15</v>
      </c>
      <c r="D347" s="1">
        <v>69</v>
      </c>
      <c r="E347" t="s">
        <v>1118</v>
      </c>
      <c r="F347" t="s">
        <v>1120</v>
      </c>
      <c r="G347" t="s">
        <v>42319</v>
      </c>
      <c r="H347" t="s">
        <v>266</v>
      </c>
      <c r="I347" t="s">
        <v>31</v>
      </c>
      <c r="J347" t="s">
        <v>125</v>
      </c>
      <c r="K347" t="s">
        <v>8214</v>
      </c>
      <c r="L347" t="s">
        <v>49</v>
      </c>
      <c r="M347" t="s">
        <v>33</v>
      </c>
      <c r="N347" t="s">
        <v>11</v>
      </c>
    </row>
    <row r="348" spans="1:14">
      <c r="A348" s="1">
        <v>230670</v>
      </c>
      <c r="B348" t="s">
        <v>7</v>
      </c>
      <c r="C348" t="s">
        <v>15</v>
      </c>
      <c r="D348" s="1">
        <v>20</v>
      </c>
      <c r="E348" t="s">
        <v>1118</v>
      </c>
      <c r="F348" t="s">
        <v>1119</v>
      </c>
      <c r="G348" t="s">
        <v>42319</v>
      </c>
      <c r="H348" t="s">
        <v>266</v>
      </c>
      <c r="I348" t="s">
        <v>31</v>
      </c>
      <c r="J348" t="s">
        <v>125</v>
      </c>
      <c r="K348" t="s">
        <v>8214</v>
      </c>
      <c r="L348" t="s">
        <v>49</v>
      </c>
      <c r="M348" t="s">
        <v>33</v>
      </c>
      <c r="N348" t="s">
        <v>11</v>
      </c>
    </row>
    <row r="349" spans="1:14">
      <c r="A349" s="1">
        <v>230700</v>
      </c>
      <c r="B349" t="s">
        <v>64</v>
      </c>
      <c r="C349" t="s">
        <v>15</v>
      </c>
      <c r="D349" s="1">
        <v>10</v>
      </c>
      <c r="E349" t="s">
        <v>1118</v>
      </c>
      <c r="F349" t="s">
        <v>1122</v>
      </c>
      <c r="G349" t="s">
        <v>42319</v>
      </c>
      <c r="H349" t="s">
        <v>250</v>
      </c>
      <c r="I349" t="s">
        <v>20</v>
      </c>
      <c r="J349" t="s">
        <v>112</v>
      </c>
      <c r="K349" t="s">
        <v>8290</v>
      </c>
      <c r="L349" t="s">
        <v>141</v>
      </c>
      <c r="M349" t="s">
        <v>33</v>
      </c>
      <c r="N349" t="s">
        <v>11</v>
      </c>
    </row>
    <row r="350" spans="1:14">
      <c r="A350" s="1">
        <v>230700</v>
      </c>
      <c r="B350" t="s">
        <v>64</v>
      </c>
      <c r="C350" t="s">
        <v>15</v>
      </c>
      <c r="D350" s="1">
        <v>35</v>
      </c>
      <c r="E350" t="s">
        <v>1118</v>
      </c>
      <c r="F350" t="s">
        <v>1119</v>
      </c>
      <c r="G350" t="s">
        <v>42319</v>
      </c>
      <c r="H350" t="s">
        <v>250</v>
      </c>
      <c r="I350" t="s">
        <v>20</v>
      </c>
      <c r="J350" t="s">
        <v>112</v>
      </c>
      <c r="K350" t="s">
        <v>8290</v>
      </c>
      <c r="L350" t="s">
        <v>141</v>
      </c>
      <c r="M350" t="s">
        <v>33</v>
      </c>
      <c r="N350" t="s">
        <v>11</v>
      </c>
    </row>
    <row r="351" spans="1:14">
      <c r="A351" s="1">
        <v>230714</v>
      </c>
      <c r="B351" t="s">
        <v>126</v>
      </c>
      <c r="C351" t="s">
        <v>15</v>
      </c>
      <c r="D351" s="1">
        <v>42</v>
      </c>
      <c r="E351" t="s">
        <v>1118</v>
      </c>
      <c r="F351" t="s">
        <v>1119</v>
      </c>
      <c r="G351" t="s">
        <v>42319</v>
      </c>
      <c r="H351" t="s">
        <v>187</v>
      </c>
      <c r="I351" t="s">
        <v>20</v>
      </c>
      <c r="J351" t="s">
        <v>112</v>
      </c>
      <c r="K351" t="s">
        <v>8316</v>
      </c>
      <c r="L351" t="s">
        <v>147</v>
      </c>
      <c r="M351" t="s">
        <v>33</v>
      </c>
      <c r="N351" t="s">
        <v>11</v>
      </c>
    </row>
    <row r="352" spans="1:14">
      <c r="A352" s="1">
        <v>230795</v>
      </c>
      <c r="B352" t="s">
        <v>64</v>
      </c>
      <c r="C352" t="s">
        <v>84</v>
      </c>
      <c r="D352" s="1">
        <v>72</v>
      </c>
      <c r="E352" t="s">
        <v>1118</v>
      </c>
      <c r="F352" t="s">
        <v>1120</v>
      </c>
      <c r="G352" t="s">
        <v>42322</v>
      </c>
      <c r="H352" t="s">
        <v>236</v>
      </c>
      <c r="I352" t="s">
        <v>31</v>
      </c>
      <c r="J352" t="s">
        <v>32</v>
      </c>
      <c r="K352" t="s">
        <v>8337</v>
      </c>
      <c r="L352" t="s">
        <v>65</v>
      </c>
      <c r="M352" t="s">
        <v>33</v>
      </c>
      <c r="N352" t="s">
        <v>11</v>
      </c>
    </row>
    <row r="353" spans="1:14">
      <c r="A353" s="1">
        <v>230754</v>
      </c>
      <c r="B353" t="s">
        <v>104</v>
      </c>
      <c r="C353" t="s">
        <v>84</v>
      </c>
      <c r="D353" s="1">
        <v>48</v>
      </c>
      <c r="E353" t="s">
        <v>1118</v>
      </c>
      <c r="F353" t="s">
        <v>1122</v>
      </c>
      <c r="G353" t="s">
        <v>42322</v>
      </c>
      <c r="H353" t="s">
        <v>375</v>
      </c>
      <c r="I353" t="s">
        <v>56</v>
      </c>
      <c r="J353" t="s">
        <v>155</v>
      </c>
      <c r="K353" t="s">
        <v>8405</v>
      </c>
      <c r="L353" t="s">
        <v>105</v>
      </c>
      <c r="M353" t="s">
        <v>33</v>
      </c>
      <c r="N353" t="s">
        <v>30</v>
      </c>
    </row>
    <row r="354" spans="1:14">
      <c r="A354" s="1">
        <v>230754</v>
      </c>
      <c r="B354" t="s">
        <v>104</v>
      </c>
      <c r="C354" t="s">
        <v>15</v>
      </c>
      <c r="D354" s="1">
        <v>33</v>
      </c>
      <c r="E354" t="s">
        <v>1118</v>
      </c>
      <c r="F354" t="s">
        <v>1119</v>
      </c>
      <c r="G354" t="s">
        <v>42322</v>
      </c>
      <c r="H354" t="s">
        <v>375</v>
      </c>
      <c r="I354" t="s">
        <v>56</v>
      </c>
      <c r="J354" t="s">
        <v>155</v>
      </c>
      <c r="K354" t="s">
        <v>8405</v>
      </c>
      <c r="L354" t="s">
        <v>105</v>
      </c>
      <c r="M354" t="s">
        <v>33</v>
      </c>
      <c r="N354" t="s">
        <v>30</v>
      </c>
    </row>
    <row r="355" spans="1:14">
      <c r="A355" s="1">
        <v>230762</v>
      </c>
      <c r="B355" t="s">
        <v>7</v>
      </c>
      <c r="C355" t="s">
        <v>15</v>
      </c>
      <c r="D355" s="1">
        <v>25</v>
      </c>
      <c r="E355" t="s">
        <v>1118</v>
      </c>
      <c r="F355" t="s">
        <v>1119</v>
      </c>
      <c r="G355" t="s">
        <v>42322</v>
      </c>
      <c r="H355" t="s">
        <v>453</v>
      </c>
      <c r="I355" t="s">
        <v>20</v>
      </c>
      <c r="J355" t="s">
        <v>112</v>
      </c>
      <c r="K355" t="s">
        <v>8423</v>
      </c>
      <c r="L355" t="s">
        <v>49</v>
      </c>
      <c r="M355" t="s">
        <v>33</v>
      </c>
      <c r="N355" t="s">
        <v>11</v>
      </c>
    </row>
    <row r="356" spans="1:14">
      <c r="A356" s="1">
        <v>230773</v>
      </c>
      <c r="B356" t="s">
        <v>68</v>
      </c>
      <c r="C356" t="s">
        <v>84</v>
      </c>
      <c r="D356" s="1">
        <v>23</v>
      </c>
      <c r="E356" t="s">
        <v>1118</v>
      </c>
      <c r="F356" t="s">
        <v>1122</v>
      </c>
      <c r="G356" t="s">
        <v>42322</v>
      </c>
      <c r="H356" t="s">
        <v>395</v>
      </c>
      <c r="I356" t="s">
        <v>20</v>
      </c>
      <c r="J356" t="s">
        <v>69</v>
      </c>
      <c r="K356" t="s">
        <v>1571</v>
      </c>
      <c r="L356" t="s">
        <v>11</v>
      </c>
      <c r="M356" t="s">
        <v>33</v>
      </c>
      <c r="N356" t="s">
        <v>11</v>
      </c>
    </row>
    <row r="357" spans="1:14">
      <c r="A357" s="1">
        <v>230773</v>
      </c>
      <c r="B357" t="s">
        <v>68</v>
      </c>
      <c r="C357" t="s">
        <v>15</v>
      </c>
      <c r="D357" s="1">
        <v>23</v>
      </c>
      <c r="E357" t="s">
        <v>1118</v>
      </c>
      <c r="F357" t="s">
        <v>1119</v>
      </c>
      <c r="G357" t="s">
        <v>42322</v>
      </c>
      <c r="H357" t="s">
        <v>395</v>
      </c>
      <c r="I357" t="s">
        <v>20</v>
      </c>
      <c r="J357" t="s">
        <v>69</v>
      </c>
      <c r="K357" t="s">
        <v>1571</v>
      </c>
      <c r="L357" t="s">
        <v>11</v>
      </c>
      <c r="M357" t="s">
        <v>33</v>
      </c>
      <c r="N357" t="s">
        <v>11</v>
      </c>
    </row>
    <row r="358" spans="1:14">
      <c r="A358" s="1">
        <v>230893</v>
      </c>
      <c r="B358" t="s">
        <v>104</v>
      </c>
      <c r="C358" t="s">
        <v>15</v>
      </c>
      <c r="D358" s="1">
        <v>0</v>
      </c>
      <c r="E358" t="s">
        <v>1121</v>
      </c>
      <c r="F358" t="s">
        <v>1119</v>
      </c>
      <c r="G358" t="s">
        <v>42323</v>
      </c>
      <c r="H358" t="s">
        <v>506</v>
      </c>
      <c r="I358" t="s">
        <v>12</v>
      </c>
      <c r="J358" t="s">
        <v>1112</v>
      </c>
      <c r="K358" t="s">
        <v>8522</v>
      </c>
      <c r="L358" t="s">
        <v>105</v>
      </c>
      <c r="M358" t="s">
        <v>33</v>
      </c>
      <c r="N358" t="s">
        <v>30</v>
      </c>
    </row>
    <row r="359" spans="1:14">
      <c r="A359" s="1">
        <v>230812</v>
      </c>
      <c r="B359" t="s">
        <v>104</v>
      </c>
      <c r="C359" t="s">
        <v>15</v>
      </c>
      <c r="D359" s="1">
        <v>22</v>
      </c>
      <c r="E359" t="s">
        <v>1118</v>
      </c>
      <c r="F359" t="s">
        <v>1119</v>
      </c>
      <c r="G359" t="s">
        <v>42323</v>
      </c>
      <c r="H359" t="s">
        <v>320</v>
      </c>
      <c r="I359" t="s">
        <v>20</v>
      </c>
      <c r="J359" t="s">
        <v>69</v>
      </c>
      <c r="K359" t="s">
        <v>8556</v>
      </c>
      <c r="L359" t="s">
        <v>130</v>
      </c>
      <c r="M359" t="s">
        <v>33</v>
      </c>
      <c r="N359" t="s">
        <v>30</v>
      </c>
    </row>
    <row r="360" spans="1:14">
      <c r="A360" s="1">
        <v>230834</v>
      </c>
      <c r="B360" t="s">
        <v>61</v>
      </c>
      <c r="C360" t="s">
        <v>15</v>
      </c>
      <c r="D360" s="1">
        <v>43</v>
      </c>
      <c r="E360" t="s">
        <v>1118</v>
      </c>
      <c r="F360" t="s">
        <v>1119</v>
      </c>
      <c r="G360" t="s">
        <v>42323</v>
      </c>
      <c r="H360" t="s">
        <v>462</v>
      </c>
      <c r="I360" t="s">
        <v>20</v>
      </c>
      <c r="J360" t="s">
        <v>32</v>
      </c>
      <c r="K360" t="s">
        <v>8589</v>
      </c>
      <c r="L360" t="s">
        <v>63</v>
      </c>
      <c r="M360" t="s">
        <v>33</v>
      </c>
      <c r="N360" t="s">
        <v>63</v>
      </c>
    </row>
    <row r="361" spans="1:14">
      <c r="A361" s="1">
        <v>230858</v>
      </c>
      <c r="B361" t="s">
        <v>68</v>
      </c>
      <c r="C361" t="s">
        <v>15</v>
      </c>
      <c r="D361" s="1">
        <v>22</v>
      </c>
      <c r="E361" t="s">
        <v>1118</v>
      </c>
      <c r="F361" t="s">
        <v>1119</v>
      </c>
      <c r="G361" t="s">
        <v>42323</v>
      </c>
      <c r="H361" t="s">
        <v>206</v>
      </c>
      <c r="I361" t="s">
        <v>20</v>
      </c>
      <c r="J361" t="s">
        <v>70</v>
      </c>
      <c r="K361" t="s">
        <v>1362</v>
      </c>
      <c r="L361" t="s">
        <v>11</v>
      </c>
      <c r="M361" t="s">
        <v>33</v>
      </c>
      <c r="N361" t="s">
        <v>11</v>
      </c>
    </row>
    <row r="362" spans="1:14">
      <c r="A362" s="1">
        <v>230874</v>
      </c>
      <c r="B362" t="s">
        <v>126</v>
      </c>
      <c r="C362" t="s">
        <v>15</v>
      </c>
      <c r="D362" s="1">
        <v>55</v>
      </c>
      <c r="E362" t="s">
        <v>1118</v>
      </c>
      <c r="F362" t="s">
        <v>1119</v>
      </c>
      <c r="G362" t="s">
        <v>42323</v>
      </c>
      <c r="H362" t="s">
        <v>250</v>
      </c>
      <c r="I362" t="s">
        <v>20</v>
      </c>
      <c r="J362" t="s">
        <v>600</v>
      </c>
      <c r="K362" t="s">
        <v>8678</v>
      </c>
      <c r="L362" t="s">
        <v>151</v>
      </c>
      <c r="M362" t="s">
        <v>33</v>
      </c>
      <c r="N362" t="s">
        <v>11</v>
      </c>
    </row>
    <row r="363" spans="1:14">
      <c r="A363" s="1">
        <v>230882</v>
      </c>
      <c r="B363" t="s">
        <v>104</v>
      </c>
      <c r="C363" t="s">
        <v>84</v>
      </c>
      <c r="D363" s="1">
        <v>27</v>
      </c>
      <c r="E363" t="s">
        <v>1118</v>
      </c>
      <c r="F363" t="s">
        <v>1122</v>
      </c>
      <c r="G363" t="s">
        <v>42323</v>
      </c>
      <c r="H363" t="s">
        <v>449</v>
      </c>
      <c r="I363" t="s">
        <v>12</v>
      </c>
      <c r="J363" t="s">
        <v>125</v>
      </c>
      <c r="K363" t="s">
        <v>8685</v>
      </c>
      <c r="L363" t="s">
        <v>30</v>
      </c>
      <c r="M363" t="s">
        <v>33</v>
      </c>
      <c r="N363" t="s">
        <v>30</v>
      </c>
    </row>
    <row r="364" spans="1:14">
      <c r="A364" s="1">
        <v>230882</v>
      </c>
      <c r="B364" t="s">
        <v>104</v>
      </c>
      <c r="C364" t="s">
        <v>15</v>
      </c>
      <c r="D364" s="1">
        <v>23</v>
      </c>
      <c r="E364" t="s">
        <v>1118</v>
      </c>
      <c r="F364" t="s">
        <v>1119</v>
      </c>
      <c r="G364" t="s">
        <v>42323</v>
      </c>
      <c r="H364" t="s">
        <v>449</v>
      </c>
      <c r="I364" t="s">
        <v>12</v>
      </c>
      <c r="J364" t="s">
        <v>125</v>
      </c>
      <c r="K364" t="s">
        <v>8685</v>
      </c>
      <c r="L364" t="s">
        <v>30</v>
      </c>
      <c r="M364" t="s">
        <v>33</v>
      </c>
      <c r="N364" t="s">
        <v>30</v>
      </c>
    </row>
    <row r="365" spans="1:14">
      <c r="A365" s="1">
        <v>230909</v>
      </c>
      <c r="B365" t="s">
        <v>68</v>
      </c>
      <c r="C365" t="s">
        <v>15</v>
      </c>
      <c r="D365" s="1">
        <v>27</v>
      </c>
      <c r="E365" t="s">
        <v>1118</v>
      </c>
      <c r="F365" t="s">
        <v>1119</v>
      </c>
      <c r="G365" t="s">
        <v>42324</v>
      </c>
      <c r="H365" t="s">
        <v>486</v>
      </c>
      <c r="I365" t="s">
        <v>12</v>
      </c>
      <c r="J365" t="s">
        <v>32</v>
      </c>
      <c r="K365" t="s">
        <v>8718</v>
      </c>
      <c r="L365" t="s">
        <v>11</v>
      </c>
      <c r="M365" t="s">
        <v>33</v>
      </c>
      <c r="N365" t="s">
        <v>11</v>
      </c>
    </row>
    <row r="366" spans="1:14">
      <c r="A366" s="1">
        <v>230924</v>
      </c>
      <c r="B366" t="s">
        <v>18</v>
      </c>
      <c r="C366" t="s">
        <v>15</v>
      </c>
      <c r="D366" s="1">
        <v>24</v>
      </c>
      <c r="E366" t="s">
        <v>1118</v>
      </c>
      <c r="F366" t="s">
        <v>1119</v>
      </c>
      <c r="G366" t="s">
        <v>42324</v>
      </c>
      <c r="H366" t="s">
        <v>359</v>
      </c>
      <c r="I366" t="s">
        <v>20</v>
      </c>
      <c r="J366" t="s">
        <v>69</v>
      </c>
      <c r="K366" t="s">
        <v>8739</v>
      </c>
      <c r="L366" t="s">
        <v>19</v>
      </c>
      <c r="M366" t="s">
        <v>33</v>
      </c>
      <c r="N366" t="s">
        <v>19</v>
      </c>
    </row>
    <row r="367" spans="1:14">
      <c r="A367" s="1">
        <v>230924</v>
      </c>
      <c r="B367" t="s">
        <v>18</v>
      </c>
      <c r="C367" t="s">
        <v>84</v>
      </c>
      <c r="D367" s="1">
        <v>20</v>
      </c>
      <c r="E367" t="s">
        <v>1118</v>
      </c>
      <c r="F367" t="s">
        <v>1122</v>
      </c>
      <c r="G367" t="s">
        <v>42324</v>
      </c>
      <c r="H367" t="s">
        <v>359</v>
      </c>
      <c r="I367" t="s">
        <v>20</v>
      </c>
      <c r="J367" t="s">
        <v>69</v>
      </c>
      <c r="K367" t="s">
        <v>8739</v>
      </c>
      <c r="L367" t="s">
        <v>19</v>
      </c>
      <c r="M367" t="s">
        <v>33</v>
      </c>
      <c r="N367" t="s">
        <v>19</v>
      </c>
    </row>
    <row r="368" spans="1:14">
      <c r="A368" s="1">
        <v>230936</v>
      </c>
      <c r="B368" t="s">
        <v>90</v>
      </c>
      <c r="C368" t="s">
        <v>15</v>
      </c>
      <c r="D368" s="1">
        <v>21</v>
      </c>
      <c r="E368" t="s">
        <v>1118</v>
      </c>
      <c r="F368" t="s">
        <v>1119</v>
      </c>
      <c r="G368" t="s">
        <v>42324</v>
      </c>
      <c r="H368" t="s">
        <v>222</v>
      </c>
      <c r="I368" t="s">
        <v>25</v>
      </c>
      <c r="J368" t="s">
        <v>32</v>
      </c>
      <c r="K368" t="s">
        <v>8764</v>
      </c>
      <c r="L368" t="s">
        <v>92</v>
      </c>
      <c r="M368" t="s">
        <v>33</v>
      </c>
      <c r="N368" t="s">
        <v>92</v>
      </c>
    </row>
    <row r="369" spans="1:14">
      <c r="A369" s="1">
        <v>230937</v>
      </c>
      <c r="B369" t="s">
        <v>35</v>
      </c>
      <c r="C369" t="s">
        <v>15</v>
      </c>
      <c r="D369" s="1">
        <v>28</v>
      </c>
      <c r="E369" t="s">
        <v>1121</v>
      </c>
      <c r="F369" t="s">
        <v>1119</v>
      </c>
      <c r="G369" t="s">
        <v>42324</v>
      </c>
      <c r="H369" t="s">
        <v>555</v>
      </c>
      <c r="I369" t="s">
        <v>12</v>
      </c>
      <c r="J369" t="s">
        <v>32</v>
      </c>
      <c r="K369" t="s">
        <v>8767</v>
      </c>
      <c r="L369" t="s">
        <v>191</v>
      </c>
      <c r="M369" t="s">
        <v>33</v>
      </c>
      <c r="N369" t="s">
        <v>37</v>
      </c>
    </row>
    <row r="370" spans="1:14">
      <c r="A370" s="1">
        <v>230939</v>
      </c>
      <c r="B370" t="s">
        <v>104</v>
      </c>
      <c r="C370" t="s">
        <v>15</v>
      </c>
      <c r="D370" s="1">
        <v>48</v>
      </c>
      <c r="E370" t="s">
        <v>1118</v>
      </c>
      <c r="F370" t="s">
        <v>1119</v>
      </c>
      <c r="G370" t="s">
        <v>42324</v>
      </c>
      <c r="H370" t="s">
        <v>462</v>
      </c>
      <c r="I370" t="s">
        <v>20</v>
      </c>
      <c r="J370" t="s">
        <v>69</v>
      </c>
      <c r="K370" t="s">
        <v>8773</v>
      </c>
      <c r="L370" t="s">
        <v>105</v>
      </c>
      <c r="M370" t="s">
        <v>33</v>
      </c>
      <c r="N370" t="s">
        <v>30</v>
      </c>
    </row>
    <row r="371" spans="1:14">
      <c r="A371" s="1">
        <v>230939</v>
      </c>
      <c r="B371" t="s">
        <v>104</v>
      </c>
      <c r="C371" t="s">
        <v>15</v>
      </c>
      <c r="D371" s="1">
        <v>27</v>
      </c>
      <c r="E371" t="s">
        <v>1118</v>
      </c>
      <c r="F371" t="s">
        <v>1119</v>
      </c>
      <c r="G371" t="s">
        <v>42324</v>
      </c>
      <c r="H371" t="s">
        <v>462</v>
      </c>
      <c r="I371" t="s">
        <v>20</v>
      </c>
      <c r="J371" t="s">
        <v>69</v>
      </c>
      <c r="K371" t="s">
        <v>8773</v>
      </c>
      <c r="L371" t="s">
        <v>105</v>
      </c>
      <c r="M371" t="s">
        <v>33</v>
      </c>
      <c r="N371" t="s">
        <v>30</v>
      </c>
    </row>
    <row r="372" spans="1:14">
      <c r="A372" s="1">
        <v>230953</v>
      </c>
      <c r="B372" t="s">
        <v>90</v>
      </c>
      <c r="C372" t="s">
        <v>15</v>
      </c>
      <c r="D372" s="1">
        <v>13</v>
      </c>
      <c r="E372" t="s">
        <v>1118</v>
      </c>
      <c r="F372" t="s">
        <v>1123</v>
      </c>
      <c r="G372" t="s">
        <v>42324</v>
      </c>
      <c r="H372" t="s">
        <v>350</v>
      </c>
      <c r="I372" t="s">
        <v>25</v>
      </c>
      <c r="J372" t="s">
        <v>125</v>
      </c>
      <c r="K372" t="s">
        <v>8798</v>
      </c>
      <c r="L372" t="s">
        <v>322</v>
      </c>
      <c r="M372" t="s">
        <v>33</v>
      </c>
      <c r="N372" t="s">
        <v>92</v>
      </c>
    </row>
    <row r="373" spans="1:14">
      <c r="A373" s="1">
        <v>230953</v>
      </c>
      <c r="B373" t="s">
        <v>90</v>
      </c>
      <c r="C373" t="s">
        <v>15</v>
      </c>
      <c r="D373" s="1">
        <v>16</v>
      </c>
      <c r="E373" t="s">
        <v>1118</v>
      </c>
      <c r="F373" t="s">
        <v>1119</v>
      </c>
      <c r="G373" t="s">
        <v>42324</v>
      </c>
      <c r="H373" t="s">
        <v>350</v>
      </c>
      <c r="I373" t="s">
        <v>25</v>
      </c>
      <c r="J373" t="s">
        <v>125</v>
      </c>
      <c r="K373" t="s">
        <v>8798</v>
      </c>
      <c r="L373" t="s">
        <v>322</v>
      </c>
      <c r="M373" t="s">
        <v>33</v>
      </c>
      <c r="N373" t="s">
        <v>92</v>
      </c>
    </row>
    <row r="374" spans="1:14">
      <c r="A374" s="1">
        <v>230963</v>
      </c>
      <c r="B374" t="s">
        <v>126</v>
      </c>
      <c r="C374" t="s">
        <v>84</v>
      </c>
      <c r="D374" s="1">
        <v>66</v>
      </c>
      <c r="E374" t="s">
        <v>1121</v>
      </c>
      <c r="F374" t="s">
        <v>1120</v>
      </c>
      <c r="G374" t="s">
        <v>42324</v>
      </c>
      <c r="H374" t="s">
        <v>187</v>
      </c>
      <c r="I374" t="s">
        <v>31</v>
      </c>
      <c r="J374" t="s">
        <v>125</v>
      </c>
      <c r="K374" t="s">
        <v>8818</v>
      </c>
      <c r="L374" t="s">
        <v>127</v>
      </c>
      <c r="M374" t="s">
        <v>33</v>
      </c>
      <c r="N374" t="s">
        <v>11</v>
      </c>
    </row>
    <row r="375" spans="1:14">
      <c r="A375" s="1">
        <v>230963</v>
      </c>
      <c r="B375" t="s">
        <v>126</v>
      </c>
      <c r="C375" t="s">
        <v>15</v>
      </c>
      <c r="D375" s="1">
        <v>21</v>
      </c>
      <c r="E375" t="s">
        <v>1118</v>
      </c>
      <c r="F375" t="s">
        <v>1119</v>
      </c>
      <c r="G375" t="s">
        <v>42324</v>
      </c>
      <c r="H375" t="s">
        <v>187</v>
      </c>
      <c r="I375" t="s">
        <v>31</v>
      </c>
      <c r="J375" t="s">
        <v>125</v>
      </c>
      <c r="K375" t="s">
        <v>8818</v>
      </c>
      <c r="L375" t="s">
        <v>127</v>
      </c>
      <c r="M375" t="s">
        <v>33</v>
      </c>
      <c r="N375" t="s">
        <v>11</v>
      </c>
    </row>
    <row r="376" spans="1:14">
      <c r="A376" s="1">
        <v>230996</v>
      </c>
      <c r="B376" t="s">
        <v>68</v>
      </c>
      <c r="C376" t="s">
        <v>15</v>
      </c>
      <c r="D376" s="1">
        <v>61</v>
      </c>
      <c r="E376" t="s">
        <v>1121</v>
      </c>
      <c r="F376" t="s">
        <v>1119</v>
      </c>
      <c r="G376" t="s">
        <v>42326</v>
      </c>
      <c r="H376" t="s">
        <v>1567</v>
      </c>
      <c r="I376" t="s">
        <v>20</v>
      </c>
      <c r="J376" t="s">
        <v>21</v>
      </c>
      <c r="K376" t="s">
        <v>1181</v>
      </c>
      <c r="L376" t="s">
        <v>11</v>
      </c>
      <c r="M376" t="s">
        <v>33</v>
      </c>
      <c r="N376" t="s">
        <v>11</v>
      </c>
    </row>
    <row r="377" spans="1:14">
      <c r="A377" s="1">
        <v>231058</v>
      </c>
      <c r="B377" t="s">
        <v>64</v>
      </c>
      <c r="C377" t="s">
        <v>15</v>
      </c>
      <c r="D377" s="1">
        <v>29</v>
      </c>
      <c r="E377" t="s">
        <v>1118</v>
      </c>
      <c r="F377" t="s">
        <v>1119</v>
      </c>
      <c r="G377" t="s">
        <v>42326</v>
      </c>
      <c r="H377" t="s">
        <v>330</v>
      </c>
      <c r="I377" t="s">
        <v>12</v>
      </c>
      <c r="J377" t="s">
        <v>32</v>
      </c>
      <c r="K377" t="s">
        <v>8836</v>
      </c>
      <c r="L377" t="s">
        <v>110</v>
      </c>
      <c r="M377" t="s">
        <v>33</v>
      </c>
      <c r="N377" t="s">
        <v>11</v>
      </c>
    </row>
    <row r="378" spans="1:14">
      <c r="A378" s="1">
        <v>231058</v>
      </c>
      <c r="B378" t="s">
        <v>64</v>
      </c>
      <c r="C378" t="s">
        <v>84</v>
      </c>
      <c r="D378" s="1">
        <v>23</v>
      </c>
      <c r="E378" t="s">
        <v>1118</v>
      </c>
      <c r="F378" t="s">
        <v>1122</v>
      </c>
      <c r="G378" t="s">
        <v>42326</v>
      </c>
      <c r="H378" t="s">
        <v>330</v>
      </c>
      <c r="I378" t="s">
        <v>12</v>
      </c>
      <c r="J378" t="s">
        <v>32</v>
      </c>
      <c r="K378" t="s">
        <v>8836</v>
      </c>
      <c r="L378" t="s">
        <v>110</v>
      </c>
      <c r="M378" t="s">
        <v>33</v>
      </c>
      <c r="N378" t="s">
        <v>11</v>
      </c>
    </row>
    <row r="379" spans="1:14">
      <c r="A379" s="1">
        <v>230973</v>
      </c>
      <c r="B379" t="s">
        <v>66</v>
      </c>
      <c r="C379" t="s">
        <v>15</v>
      </c>
      <c r="D379" s="1">
        <v>26</v>
      </c>
      <c r="E379" t="s">
        <v>1118</v>
      </c>
      <c r="F379" t="s">
        <v>1119</v>
      </c>
      <c r="G379" t="s">
        <v>42326</v>
      </c>
      <c r="H379" t="s">
        <v>539</v>
      </c>
      <c r="I379" t="s">
        <v>25</v>
      </c>
      <c r="J379" t="s">
        <v>1112</v>
      </c>
      <c r="K379" t="s">
        <v>8853</v>
      </c>
      <c r="L379" t="s">
        <v>245</v>
      </c>
      <c r="M379" t="s">
        <v>33</v>
      </c>
      <c r="N379" t="s">
        <v>67</v>
      </c>
    </row>
    <row r="380" spans="1:14">
      <c r="A380" s="1">
        <v>230974</v>
      </c>
      <c r="B380" t="s">
        <v>66</v>
      </c>
      <c r="C380" t="s">
        <v>15</v>
      </c>
      <c r="D380" s="1">
        <v>37</v>
      </c>
      <c r="E380" t="s">
        <v>1118</v>
      </c>
      <c r="F380" t="s">
        <v>1119</v>
      </c>
      <c r="G380" t="s">
        <v>42326</v>
      </c>
      <c r="H380" t="s">
        <v>405</v>
      </c>
      <c r="I380" t="s">
        <v>20</v>
      </c>
      <c r="J380" t="s">
        <v>112</v>
      </c>
      <c r="K380" t="s">
        <v>8856</v>
      </c>
      <c r="L380" t="s">
        <v>245</v>
      </c>
      <c r="M380" t="s">
        <v>33</v>
      </c>
      <c r="N380" t="s">
        <v>67</v>
      </c>
    </row>
    <row r="381" spans="1:14">
      <c r="A381" s="1">
        <v>230979</v>
      </c>
      <c r="B381" t="s">
        <v>64</v>
      </c>
      <c r="C381" t="s">
        <v>15</v>
      </c>
      <c r="D381" s="1">
        <v>20</v>
      </c>
      <c r="E381" t="s">
        <v>1118</v>
      </c>
      <c r="F381" t="s">
        <v>1119</v>
      </c>
      <c r="G381" t="s">
        <v>42326</v>
      </c>
      <c r="H381" t="s">
        <v>505</v>
      </c>
      <c r="I381" t="s">
        <v>56</v>
      </c>
      <c r="J381" t="s">
        <v>155</v>
      </c>
      <c r="K381" t="s">
        <v>8863</v>
      </c>
      <c r="L381" t="s">
        <v>65</v>
      </c>
      <c r="M381" t="s">
        <v>33</v>
      </c>
      <c r="N381" t="s">
        <v>11</v>
      </c>
    </row>
    <row r="382" spans="1:14">
      <c r="A382" s="1">
        <v>230998</v>
      </c>
      <c r="B382" t="s">
        <v>66</v>
      </c>
      <c r="C382" t="s">
        <v>15</v>
      </c>
      <c r="D382" s="1">
        <v>66</v>
      </c>
      <c r="E382" t="s">
        <v>1118</v>
      </c>
      <c r="F382" t="s">
        <v>1120</v>
      </c>
      <c r="G382" t="s">
        <v>42326</v>
      </c>
      <c r="H382" t="s">
        <v>361</v>
      </c>
      <c r="I382" t="s">
        <v>31</v>
      </c>
      <c r="J382" t="s">
        <v>1112</v>
      </c>
      <c r="K382" t="s">
        <v>8880</v>
      </c>
      <c r="L382" t="s">
        <v>67</v>
      </c>
      <c r="M382" t="s">
        <v>33</v>
      </c>
      <c r="N382" t="s">
        <v>67</v>
      </c>
    </row>
    <row r="383" spans="1:14">
      <c r="A383" s="1">
        <v>230998</v>
      </c>
      <c r="B383" t="s">
        <v>66</v>
      </c>
      <c r="C383" t="s">
        <v>84</v>
      </c>
      <c r="D383" s="1">
        <v>46</v>
      </c>
      <c r="E383" t="s">
        <v>1118</v>
      </c>
      <c r="F383" t="s">
        <v>1122</v>
      </c>
      <c r="G383" t="s">
        <v>42326</v>
      </c>
      <c r="H383" t="s">
        <v>361</v>
      </c>
      <c r="I383" t="s">
        <v>31</v>
      </c>
      <c r="J383" t="s">
        <v>1112</v>
      </c>
      <c r="K383" t="s">
        <v>8880</v>
      </c>
      <c r="L383" t="s">
        <v>67</v>
      </c>
      <c r="M383" t="s">
        <v>33</v>
      </c>
      <c r="N383" t="s">
        <v>67</v>
      </c>
    </row>
    <row r="384" spans="1:14">
      <c r="A384" s="1">
        <v>230999</v>
      </c>
      <c r="B384" t="s">
        <v>175</v>
      </c>
      <c r="C384" t="s">
        <v>15</v>
      </c>
      <c r="D384" s="1">
        <v>26</v>
      </c>
      <c r="E384" t="s">
        <v>1118</v>
      </c>
      <c r="F384" t="s">
        <v>1122</v>
      </c>
      <c r="G384" t="s">
        <v>42326</v>
      </c>
      <c r="H384" t="s">
        <v>411</v>
      </c>
      <c r="I384" t="s">
        <v>20</v>
      </c>
      <c r="J384" t="s">
        <v>112</v>
      </c>
      <c r="K384" t="s">
        <v>8883</v>
      </c>
      <c r="L384" t="s">
        <v>170</v>
      </c>
      <c r="M384" t="s">
        <v>33</v>
      </c>
      <c r="N384" t="s">
        <v>11</v>
      </c>
    </row>
    <row r="385" spans="1:14">
      <c r="A385" s="1">
        <v>230999</v>
      </c>
      <c r="B385" t="s">
        <v>175</v>
      </c>
      <c r="C385" t="s">
        <v>84</v>
      </c>
      <c r="D385" s="1">
        <v>27</v>
      </c>
      <c r="E385" t="s">
        <v>1118</v>
      </c>
      <c r="F385" t="s">
        <v>1119</v>
      </c>
      <c r="G385" t="s">
        <v>42326</v>
      </c>
      <c r="H385" t="s">
        <v>411</v>
      </c>
      <c r="I385" t="s">
        <v>20</v>
      </c>
      <c r="J385" t="s">
        <v>112</v>
      </c>
      <c r="K385" t="s">
        <v>8883</v>
      </c>
      <c r="L385" t="s">
        <v>170</v>
      </c>
      <c r="M385" t="s">
        <v>33</v>
      </c>
      <c r="N385" t="s">
        <v>11</v>
      </c>
    </row>
    <row r="386" spans="1:14">
      <c r="A386" s="1">
        <v>231002</v>
      </c>
      <c r="B386" t="s">
        <v>126</v>
      </c>
      <c r="C386" t="s">
        <v>15</v>
      </c>
      <c r="D386" s="1">
        <v>38</v>
      </c>
      <c r="E386" t="s">
        <v>1118</v>
      </c>
      <c r="F386" t="s">
        <v>1119</v>
      </c>
      <c r="G386" t="s">
        <v>42326</v>
      </c>
      <c r="H386" t="s">
        <v>286</v>
      </c>
      <c r="I386" t="s">
        <v>20</v>
      </c>
      <c r="J386" t="s">
        <v>21</v>
      </c>
      <c r="K386" t="s">
        <v>8887</v>
      </c>
      <c r="L386" t="s">
        <v>127</v>
      </c>
      <c r="M386" t="s">
        <v>33</v>
      </c>
      <c r="N386" t="s">
        <v>11</v>
      </c>
    </row>
    <row r="387" spans="1:14">
      <c r="A387" s="1">
        <v>231002</v>
      </c>
      <c r="B387" t="s">
        <v>126</v>
      </c>
      <c r="C387" t="s">
        <v>15</v>
      </c>
      <c r="D387" s="1">
        <v>21</v>
      </c>
      <c r="E387" t="s">
        <v>1118</v>
      </c>
      <c r="F387" t="s">
        <v>1122</v>
      </c>
      <c r="G387" t="s">
        <v>42326</v>
      </c>
      <c r="H387" t="s">
        <v>286</v>
      </c>
      <c r="I387" t="s">
        <v>20</v>
      </c>
      <c r="J387" t="s">
        <v>21</v>
      </c>
      <c r="K387" t="s">
        <v>8887</v>
      </c>
      <c r="L387" t="s">
        <v>127</v>
      </c>
      <c r="M387" t="s">
        <v>33</v>
      </c>
      <c r="N387" t="s">
        <v>11</v>
      </c>
    </row>
    <row r="388" spans="1:14">
      <c r="A388" s="1">
        <v>231002</v>
      </c>
      <c r="B388" t="s">
        <v>126</v>
      </c>
      <c r="C388" t="s">
        <v>15</v>
      </c>
      <c r="D388" s="1">
        <v>23</v>
      </c>
      <c r="E388" t="s">
        <v>1118</v>
      </c>
      <c r="F388" t="s">
        <v>1119</v>
      </c>
      <c r="G388" t="s">
        <v>42326</v>
      </c>
      <c r="H388" t="s">
        <v>286</v>
      </c>
      <c r="I388" t="s">
        <v>20</v>
      </c>
      <c r="J388" t="s">
        <v>21</v>
      </c>
      <c r="K388" t="s">
        <v>8887</v>
      </c>
      <c r="L388" t="s">
        <v>127</v>
      </c>
      <c r="M388" t="s">
        <v>33</v>
      </c>
      <c r="N388" t="s">
        <v>11</v>
      </c>
    </row>
    <row r="389" spans="1:14">
      <c r="A389" s="1">
        <v>231021</v>
      </c>
      <c r="B389" t="s">
        <v>61</v>
      </c>
      <c r="C389" t="s">
        <v>15</v>
      </c>
      <c r="D389" s="1">
        <v>35</v>
      </c>
      <c r="E389" t="s">
        <v>1118</v>
      </c>
      <c r="F389" t="s">
        <v>1119</v>
      </c>
      <c r="G389" t="s">
        <v>42326</v>
      </c>
      <c r="H389" t="s">
        <v>343</v>
      </c>
      <c r="I389" t="s">
        <v>56</v>
      </c>
      <c r="J389" t="s">
        <v>1112</v>
      </c>
      <c r="K389" t="s">
        <v>8931</v>
      </c>
      <c r="L389" t="s">
        <v>63</v>
      </c>
      <c r="M389" t="s">
        <v>33</v>
      </c>
      <c r="N389" t="s">
        <v>63</v>
      </c>
    </row>
    <row r="390" spans="1:14">
      <c r="A390" s="1">
        <v>231040</v>
      </c>
      <c r="B390" t="s">
        <v>28</v>
      </c>
      <c r="C390" t="s">
        <v>15</v>
      </c>
      <c r="D390" s="1">
        <v>18</v>
      </c>
      <c r="E390" t="s">
        <v>1121</v>
      </c>
      <c r="F390" t="s">
        <v>1119</v>
      </c>
      <c r="G390" t="s">
        <v>42326</v>
      </c>
      <c r="H390" t="s">
        <v>344</v>
      </c>
      <c r="I390" t="s">
        <v>20</v>
      </c>
      <c r="J390" t="s">
        <v>21</v>
      </c>
      <c r="K390" t="s">
        <v>8962</v>
      </c>
      <c r="L390" t="s">
        <v>29</v>
      </c>
      <c r="M390" t="s">
        <v>33</v>
      </c>
      <c r="N390" t="s">
        <v>30</v>
      </c>
    </row>
    <row r="391" spans="1:14">
      <c r="A391" s="1">
        <v>231050</v>
      </c>
      <c r="B391" t="s">
        <v>61</v>
      </c>
      <c r="C391" t="s">
        <v>15</v>
      </c>
      <c r="D391" s="1">
        <v>41</v>
      </c>
      <c r="E391" t="s">
        <v>1118</v>
      </c>
      <c r="F391" t="s">
        <v>1119</v>
      </c>
      <c r="G391" t="s">
        <v>42326</v>
      </c>
      <c r="H391" t="s">
        <v>187</v>
      </c>
      <c r="I391" t="s">
        <v>31</v>
      </c>
      <c r="J391" t="s">
        <v>13</v>
      </c>
      <c r="K391" t="s">
        <v>8986</v>
      </c>
      <c r="L391" t="s">
        <v>62</v>
      </c>
      <c r="M391" t="s">
        <v>33</v>
      </c>
      <c r="N391" t="s">
        <v>63</v>
      </c>
    </row>
    <row r="392" spans="1:14">
      <c r="A392" s="1">
        <v>231050</v>
      </c>
      <c r="B392" t="s">
        <v>61</v>
      </c>
      <c r="C392" t="s">
        <v>15</v>
      </c>
      <c r="D392" s="1">
        <v>57</v>
      </c>
      <c r="E392" t="s">
        <v>1118</v>
      </c>
      <c r="F392" t="s">
        <v>1120</v>
      </c>
      <c r="G392" t="s">
        <v>42326</v>
      </c>
      <c r="H392" t="s">
        <v>187</v>
      </c>
      <c r="I392" t="s">
        <v>31</v>
      </c>
      <c r="J392" t="s">
        <v>13</v>
      </c>
      <c r="K392" t="s">
        <v>8986</v>
      </c>
      <c r="L392" t="s">
        <v>62</v>
      </c>
      <c r="M392" t="s">
        <v>33</v>
      </c>
      <c r="N392" t="s">
        <v>63</v>
      </c>
    </row>
    <row r="393" spans="1:14">
      <c r="A393" s="1">
        <v>231054</v>
      </c>
      <c r="B393" t="s">
        <v>71</v>
      </c>
      <c r="C393" t="s">
        <v>15</v>
      </c>
      <c r="D393" s="1">
        <v>19</v>
      </c>
      <c r="E393" t="s">
        <v>1118</v>
      </c>
      <c r="F393" t="s">
        <v>1119</v>
      </c>
      <c r="G393" t="s">
        <v>42326</v>
      </c>
      <c r="H393" t="s">
        <v>187</v>
      </c>
      <c r="I393" t="s">
        <v>12</v>
      </c>
      <c r="J393" t="s">
        <v>1112</v>
      </c>
      <c r="K393" t="s">
        <v>8990</v>
      </c>
      <c r="L393" t="s">
        <v>474</v>
      </c>
      <c r="M393" t="s">
        <v>33</v>
      </c>
      <c r="N393" t="s">
        <v>73</v>
      </c>
    </row>
    <row r="394" spans="1:14">
      <c r="A394" s="1">
        <v>231068</v>
      </c>
      <c r="B394" t="s">
        <v>28</v>
      </c>
      <c r="C394" t="s">
        <v>84</v>
      </c>
      <c r="D394" s="1">
        <v>56</v>
      </c>
      <c r="E394" t="s">
        <v>1118</v>
      </c>
      <c r="F394" t="s">
        <v>1120</v>
      </c>
      <c r="G394" t="s">
        <v>42329</v>
      </c>
      <c r="H394" t="s">
        <v>551</v>
      </c>
      <c r="I394" t="s">
        <v>31</v>
      </c>
      <c r="J394" t="s">
        <v>32</v>
      </c>
      <c r="K394" t="s">
        <v>9014</v>
      </c>
      <c r="L394" t="s">
        <v>29</v>
      </c>
      <c r="M394" t="s">
        <v>33</v>
      </c>
      <c r="N394" t="s">
        <v>30</v>
      </c>
    </row>
    <row r="395" spans="1:14">
      <c r="A395" s="1">
        <v>231074</v>
      </c>
      <c r="B395" t="s">
        <v>18</v>
      </c>
      <c r="C395" t="s">
        <v>15</v>
      </c>
      <c r="D395" s="1">
        <v>18</v>
      </c>
      <c r="E395" t="s">
        <v>1118</v>
      </c>
      <c r="F395" t="s">
        <v>1119</v>
      </c>
      <c r="G395" t="s">
        <v>42329</v>
      </c>
      <c r="H395" t="s">
        <v>255</v>
      </c>
      <c r="I395" t="s">
        <v>20</v>
      </c>
      <c r="J395" t="s">
        <v>125</v>
      </c>
      <c r="K395" t="s">
        <v>9022</v>
      </c>
      <c r="L395" t="s">
        <v>19</v>
      </c>
      <c r="M395" t="s">
        <v>33</v>
      </c>
      <c r="N395" t="s">
        <v>19</v>
      </c>
    </row>
    <row r="396" spans="1:14">
      <c r="A396" s="1">
        <v>231095</v>
      </c>
      <c r="B396" t="s">
        <v>104</v>
      </c>
      <c r="C396" t="s">
        <v>84</v>
      </c>
      <c r="D396" s="1">
        <v>51</v>
      </c>
      <c r="E396" t="s">
        <v>1118</v>
      </c>
      <c r="F396" t="s">
        <v>1120</v>
      </c>
      <c r="G396" t="s">
        <v>42329</v>
      </c>
      <c r="H396" t="s">
        <v>268</v>
      </c>
      <c r="I396" t="s">
        <v>31</v>
      </c>
      <c r="J396" t="s">
        <v>32</v>
      </c>
      <c r="K396" t="s">
        <v>9057</v>
      </c>
      <c r="L396" t="s">
        <v>130</v>
      </c>
      <c r="M396" t="s">
        <v>33</v>
      </c>
      <c r="N396" t="s">
        <v>30</v>
      </c>
    </row>
    <row r="397" spans="1:14">
      <c r="A397" s="1">
        <v>231104</v>
      </c>
      <c r="B397" t="s">
        <v>96</v>
      </c>
      <c r="C397" t="s">
        <v>15</v>
      </c>
      <c r="D397" s="1">
        <v>40</v>
      </c>
      <c r="E397" t="s">
        <v>1121</v>
      </c>
      <c r="F397" t="s">
        <v>1119</v>
      </c>
      <c r="G397" t="s">
        <v>42329</v>
      </c>
      <c r="H397" t="s">
        <v>203</v>
      </c>
      <c r="I397" t="s">
        <v>20</v>
      </c>
      <c r="J397" t="s">
        <v>69</v>
      </c>
      <c r="K397" t="s">
        <v>9080</v>
      </c>
      <c r="L397" t="s">
        <v>233</v>
      </c>
      <c r="M397" t="s">
        <v>33</v>
      </c>
      <c r="N397" t="s">
        <v>98</v>
      </c>
    </row>
    <row r="398" spans="1:14">
      <c r="A398" s="1">
        <v>231125</v>
      </c>
      <c r="B398" t="s">
        <v>53</v>
      </c>
      <c r="C398" t="s">
        <v>15</v>
      </c>
      <c r="D398" s="1">
        <v>35</v>
      </c>
      <c r="E398" t="s">
        <v>1121</v>
      </c>
      <c r="F398" t="s">
        <v>1119</v>
      </c>
      <c r="G398" t="s">
        <v>42329</v>
      </c>
      <c r="H398" t="s">
        <v>366</v>
      </c>
      <c r="I398" t="s">
        <v>20</v>
      </c>
      <c r="J398" t="s">
        <v>69</v>
      </c>
      <c r="K398" t="s">
        <v>9129</v>
      </c>
      <c r="L398" t="s">
        <v>317</v>
      </c>
      <c r="M398" t="s">
        <v>33</v>
      </c>
      <c r="N398" t="s">
        <v>55</v>
      </c>
    </row>
    <row r="399" spans="1:14">
      <c r="A399" s="1">
        <v>231224</v>
      </c>
      <c r="B399" t="s">
        <v>66</v>
      </c>
      <c r="C399" t="s">
        <v>15</v>
      </c>
      <c r="D399" s="1">
        <v>49</v>
      </c>
      <c r="E399" t="s">
        <v>1121</v>
      </c>
      <c r="F399" t="s">
        <v>1119</v>
      </c>
      <c r="G399" t="s">
        <v>42327</v>
      </c>
      <c r="H399" t="s">
        <v>267</v>
      </c>
      <c r="I399" t="s">
        <v>12</v>
      </c>
      <c r="J399" t="s">
        <v>1112</v>
      </c>
      <c r="K399" t="s">
        <v>9159</v>
      </c>
      <c r="L399" t="s">
        <v>195</v>
      </c>
      <c r="M399" t="s">
        <v>33</v>
      </c>
      <c r="N399" t="s">
        <v>67</v>
      </c>
    </row>
    <row r="400" spans="1:14">
      <c r="A400" s="1">
        <v>231134</v>
      </c>
      <c r="B400" t="s">
        <v>44</v>
      </c>
      <c r="C400" t="s">
        <v>15</v>
      </c>
      <c r="D400" s="1">
        <v>53</v>
      </c>
      <c r="E400" t="s">
        <v>1118</v>
      </c>
      <c r="F400" t="s">
        <v>1119</v>
      </c>
      <c r="G400" t="s">
        <v>42327</v>
      </c>
      <c r="H400" t="s">
        <v>314</v>
      </c>
      <c r="I400" t="s">
        <v>20</v>
      </c>
      <c r="J400" t="s">
        <v>32</v>
      </c>
      <c r="K400" t="s">
        <v>9165</v>
      </c>
      <c r="L400" t="s">
        <v>45</v>
      </c>
      <c r="M400" t="s">
        <v>33</v>
      </c>
      <c r="N400" t="s">
        <v>46</v>
      </c>
    </row>
    <row r="401" spans="1:14">
      <c r="A401" s="1">
        <v>231166</v>
      </c>
      <c r="B401" t="s">
        <v>68</v>
      </c>
      <c r="C401" t="s">
        <v>15</v>
      </c>
      <c r="D401" s="1">
        <v>22</v>
      </c>
      <c r="E401" t="s">
        <v>1118</v>
      </c>
      <c r="F401" t="s">
        <v>1119</v>
      </c>
      <c r="G401" t="s">
        <v>42327</v>
      </c>
      <c r="H401" t="s">
        <v>395</v>
      </c>
      <c r="I401" t="s">
        <v>20</v>
      </c>
      <c r="J401" t="s">
        <v>69</v>
      </c>
      <c r="K401" t="s">
        <v>9235</v>
      </c>
      <c r="L401" t="s">
        <v>11</v>
      </c>
      <c r="M401" t="s">
        <v>33</v>
      </c>
      <c r="N401" t="s">
        <v>11</v>
      </c>
    </row>
    <row r="402" spans="1:14">
      <c r="A402" s="1">
        <v>231191</v>
      </c>
      <c r="B402" t="s">
        <v>120</v>
      </c>
      <c r="C402" t="s">
        <v>15</v>
      </c>
      <c r="D402" s="1">
        <v>29</v>
      </c>
      <c r="E402" t="s">
        <v>1121</v>
      </c>
      <c r="F402" t="s">
        <v>1119</v>
      </c>
      <c r="G402" t="s">
        <v>42327</v>
      </c>
      <c r="H402" t="s">
        <v>238</v>
      </c>
      <c r="I402" t="s">
        <v>12</v>
      </c>
      <c r="J402" t="s">
        <v>32</v>
      </c>
      <c r="K402" t="s">
        <v>9294</v>
      </c>
      <c r="L402" t="s">
        <v>9297</v>
      </c>
      <c r="M402" t="s">
        <v>33</v>
      </c>
      <c r="N402" t="s">
        <v>122</v>
      </c>
    </row>
    <row r="403" spans="1:14">
      <c r="A403" s="1">
        <v>231193</v>
      </c>
      <c r="B403" t="s">
        <v>68</v>
      </c>
      <c r="C403" t="s">
        <v>15</v>
      </c>
      <c r="D403" s="1">
        <v>37</v>
      </c>
      <c r="E403" t="s">
        <v>1118</v>
      </c>
      <c r="F403" t="s">
        <v>1119</v>
      </c>
      <c r="G403" t="s">
        <v>42327</v>
      </c>
      <c r="H403" t="s">
        <v>258</v>
      </c>
      <c r="I403" t="s">
        <v>20</v>
      </c>
      <c r="J403" t="s">
        <v>70</v>
      </c>
      <c r="K403" t="s">
        <v>9301</v>
      </c>
      <c r="L403" t="s">
        <v>11</v>
      </c>
      <c r="M403" t="s">
        <v>33</v>
      </c>
      <c r="N403" t="s">
        <v>11</v>
      </c>
    </row>
    <row r="404" spans="1:14">
      <c r="A404" s="1">
        <v>231214</v>
      </c>
      <c r="B404" t="s">
        <v>66</v>
      </c>
      <c r="C404" t="s">
        <v>15</v>
      </c>
      <c r="D404" s="1">
        <v>51</v>
      </c>
      <c r="E404" t="s">
        <v>1118</v>
      </c>
      <c r="F404" t="s">
        <v>1120</v>
      </c>
      <c r="G404" t="s">
        <v>42327</v>
      </c>
      <c r="H404" t="s">
        <v>519</v>
      </c>
      <c r="I404" t="s">
        <v>31</v>
      </c>
      <c r="J404" t="s">
        <v>1112</v>
      </c>
      <c r="K404" t="s">
        <v>9342</v>
      </c>
      <c r="L404" t="s">
        <v>291</v>
      </c>
      <c r="M404" t="s">
        <v>33</v>
      </c>
      <c r="N404" t="s">
        <v>67</v>
      </c>
    </row>
    <row r="405" spans="1:14">
      <c r="A405" s="1">
        <v>231220</v>
      </c>
      <c r="B405" t="s">
        <v>66</v>
      </c>
      <c r="C405" t="s">
        <v>15</v>
      </c>
      <c r="D405" s="1">
        <v>64</v>
      </c>
      <c r="E405" t="s">
        <v>1121</v>
      </c>
      <c r="F405" t="s">
        <v>1119</v>
      </c>
      <c r="G405" t="s">
        <v>42327</v>
      </c>
      <c r="H405" t="s">
        <v>635</v>
      </c>
      <c r="I405" t="s">
        <v>12</v>
      </c>
      <c r="J405" t="s">
        <v>1112</v>
      </c>
      <c r="K405" t="s">
        <v>9357</v>
      </c>
      <c r="L405" t="s">
        <v>67</v>
      </c>
      <c r="M405" t="s">
        <v>33</v>
      </c>
      <c r="N405" t="s">
        <v>67</v>
      </c>
    </row>
    <row r="406" spans="1:14">
      <c r="A406" s="1">
        <v>231311</v>
      </c>
      <c r="B406" t="s">
        <v>18</v>
      </c>
      <c r="C406" t="s">
        <v>15</v>
      </c>
      <c r="D406" s="1">
        <v>25</v>
      </c>
      <c r="E406" t="s">
        <v>1121</v>
      </c>
      <c r="F406" t="s">
        <v>1119</v>
      </c>
      <c r="G406" t="s">
        <v>42330</v>
      </c>
      <c r="H406" t="s">
        <v>237</v>
      </c>
      <c r="I406" t="s">
        <v>20</v>
      </c>
      <c r="J406" t="s">
        <v>69</v>
      </c>
      <c r="K406" t="s">
        <v>9380</v>
      </c>
      <c r="L406" t="s">
        <v>19</v>
      </c>
      <c r="M406" t="s">
        <v>33</v>
      </c>
      <c r="N406" t="s">
        <v>19</v>
      </c>
    </row>
    <row r="407" spans="1:14">
      <c r="A407" s="1">
        <v>231228</v>
      </c>
      <c r="B407" t="s">
        <v>104</v>
      </c>
      <c r="C407" t="s">
        <v>15</v>
      </c>
      <c r="D407" s="1">
        <v>44</v>
      </c>
      <c r="E407" t="s">
        <v>1118</v>
      </c>
      <c r="F407" t="s">
        <v>1119</v>
      </c>
      <c r="G407" t="s">
        <v>42330</v>
      </c>
      <c r="H407" t="s">
        <v>283</v>
      </c>
      <c r="I407" t="s">
        <v>20</v>
      </c>
      <c r="J407" t="s">
        <v>70</v>
      </c>
      <c r="K407" t="s">
        <v>9387</v>
      </c>
      <c r="L407" t="s">
        <v>130</v>
      </c>
      <c r="M407" t="s">
        <v>33</v>
      </c>
      <c r="N407" t="s">
        <v>30</v>
      </c>
    </row>
    <row r="408" spans="1:14">
      <c r="A408" s="1">
        <v>231230</v>
      </c>
      <c r="B408" t="s">
        <v>66</v>
      </c>
      <c r="C408" t="s">
        <v>15</v>
      </c>
      <c r="D408" s="1">
        <v>16</v>
      </c>
      <c r="E408" t="s">
        <v>1118</v>
      </c>
      <c r="F408" t="s">
        <v>1119</v>
      </c>
      <c r="G408" t="s">
        <v>42330</v>
      </c>
      <c r="H408" t="s">
        <v>289</v>
      </c>
      <c r="I408" t="s">
        <v>20</v>
      </c>
      <c r="J408" t="s">
        <v>1112</v>
      </c>
      <c r="K408" t="s">
        <v>9393</v>
      </c>
      <c r="L408" t="s">
        <v>195</v>
      </c>
      <c r="M408" t="s">
        <v>33</v>
      </c>
      <c r="N408" t="s">
        <v>67</v>
      </c>
    </row>
    <row r="409" spans="1:14">
      <c r="A409" s="1">
        <v>231256</v>
      </c>
      <c r="B409" t="s">
        <v>66</v>
      </c>
      <c r="C409" t="s">
        <v>84</v>
      </c>
      <c r="D409" s="1">
        <v>30</v>
      </c>
      <c r="E409" t="s">
        <v>1118</v>
      </c>
      <c r="F409" t="s">
        <v>1119</v>
      </c>
      <c r="G409" t="s">
        <v>42330</v>
      </c>
      <c r="H409" t="s">
        <v>462</v>
      </c>
      <c r="I409" t="s">
        <v>20</v>
      </c>
      <c r="J409" t="s">
        <v>69</v>
      </c>
      <c r="K409" t="s">
        <v>9457</v>
      </c>
      <c r="L409" t="s">
        <v>67</v>
      </c>
      <c r="M409" t="s">
        <v>33</v>
      </c>
      <c r="N409" t="s">
        <v>67</v>
      </c>
    </row>
    <row r="410" spans="1:14">
      <c r="A410" s="1">
        <v>231265</v>
      </c>
      <c r="B410" t="s">
        <v>18</v>
      </c>
      <c r="C410" t="s">
        <v>84</v>
      </c>
      <c r="D410" s="1">
        <v>87</v>
      </c>
      <c r="E410" t="s">
        <v>1118</v>
      </c>
      <c r="F410" t="s">
        <v>1120</v>
      </c>
      <c r="G410" t="s">
        <v>42330</v>
      </c>
      <c r="H410" t="s">
        <v>347</v>
      </c>
      <c r="I410" t="s">
        <v>31</v>
      </c>
      <c r="J410" t="s">
        <v>50</v>
      </c>
      <c r="K410" t="s">
        <v>9469</v>
      </c>
      <c r="L410" t="s">
        <v>227</v>
      </c>
      <c r="M410" t="s">
        <v>33</v>
      </c>
      <c r="N410" t="s">
        <v>19</v>
      </c>
    </row>
    <row r="411" spans="1:14">
      <c r="A411" s="1">
        <v>231295</v>
      </c>
      <c r="B411" t="s">
        <v>64</v>
      </c>
      <c r="C411" t="s">
        <v>84</v>
      </c>
      <c r="D411" s="1">
        <v>31</v>
      </c>
      <c r="E411" t="s">
        <v>1118</v>
      </c>
      <c r="F411" t="s">
        <v>1122</v>
      </c>
      <c r="G411" t="s">
        <v>42330</v>
      </c>
      <c r="H411" t="s">
        <v>223</v>
      </c>
      <c r="I411" t="s">
        <v>31</v>
      </c>
      <c r="J411" t="s">
        <v>50</v>
      </c>
      <c r="K411" t="s">
        <v>9535</v>
      </c>
      <c r="L411" t="s">
        <v>141</v>
      </c>
      <c r="M411" t="s">
        <v>33</v>
      </c>
      <c r="N411" t="s">
        <v>11</v>
      </c>
    </row>
    <row r="412" spans="1:14">
      <c r="A412" s="1">
        <v>231295</v>
      </c>
      <c r="B412" t="s">
        <v>64</v>
      </c>
      <c r="C412" t="s">
        <v>15</v>
      </c>
      <c r="D412" s="1">
        <v>62</v>
      </c>
      <c r="E412" t="s">
        <v>1118</v>
      </c>
      <c r="F412" t="s">
        <v>1120</v>
      </c>
      <c r="G412" t="s">
        <v>42330</v>
      </c>
      <c r="H412" t="s">
        <v>223</v>
      </c>
      <c r="I412" t="s">
        <v>31</v>
      </c>
      <c r="J412" t="s">
        <v>50</v>
      </c>
      <c r="K412" t="s">
        <v>9535</v>
      </c>
      <c r="L412" t="s">
        <v>141</v>
      </c>
      <c r="M412" t="s">
        <v>33</v>
      </c>
      <c r="N412" t="s">
        <v>11</v>
      </c>
    </row>
    <row r="413" spans="1:14">
      <c r="A413" s="1">
        <v>231371</v>
      </c>
      <c r="B413" t="s">
        <v>68</v>
      </c>
      <c r="C413" t="s">
        <v>84</v>
      </c>
      <c r="D413" s="1">
        <v>72</v>
      </c>
      <c r="E413" t="s">
        <v>1118</v>
      </c>
      <c r="F413" t="s">
        <v>1120</v>
      </c>
      <c r="G413" t="s">
        <v>42328</v>
      </c>
      <c r="H413" t="s">
        <v>268</v>
      </c>
      <c r="I413" t="s">
        <v>31</v>
      </c>
      <c r="J413" t="s">
        <v>69</v>
      </c>
      <c r="K413" t="s">
        <v>1221</v>
      </c>
      <c r="L413" t="s">
        <v>11</v>
      </c>
      <c r="M413" t="s">
        <v>33</v>
      </c>
      <c r="N413" t="s">
        <v>11</v>
      </c>
    </row>
    <row r="414" spans="1:14">
      <c r="A414" s="1">
        <v>241386</v>
      </c>
      <c r="B414" t="s">
        <v>18</v>
      </c>
      <c r="C414" t="s">
        <v>15</v>
      </c>
      <c r="D414" s="1">
        <v>38</v>
      </c>
      <c r="E414" t="s">
        <v>1118</v>
      </c>
      <c r="F414" t="s">
        <v>1120</v>
      </c>
      <c r="G414" t="s">
        <v>42328</v>
      </c>
      <c r="H414" t="s">
        <v>289</v>
      </c>
      <c r="I414" t="s">
        <v>31</v>
      </c>
      <c r="J414" t="s">
        <v>600</v>
      </c>
      <c r="K414" t="s">
        <v>9558</v>
      </c>
      <c r="L414" t="s">
        <v>522</v>
      </c>
      <c r="M414" t="s">
        <v>33</v>
      </c>
      <c r="N414" t="s">
        <v>19</v>
      </c>
    </row>
    <row r="415" spans="1:14">
      <c r="A415" s="1">
        <v>231367</v>
      </c>
      <c r="B415" t="s">
        <v>64</v>
      </c>
      <c r="C415" t="s">
        <v>15</v>
      </c>
      <c r="D415" s="1">
        <v>31</v>
      </c>
      <c r="E415" t="s">
        <v>1118</v>
      </c>
      <c r="F415" t="s">
        <v>1119</v>
      </c>
      <c r="G415" t="s">
        <v>42328</v>
      </c>
      <c r="H415" t="s">
        <v>236</v>
      </c>
      <c r="I415" t="s">
        <v>56</v>
      </c>
      <c r="J415" t="s">
        <v>125</v>
      </c>
      <c r="K415" t="s">
        <v>9689</v>
      </c>
      <c r="L415" t="s">
        <v>141</v>
      </c>
      <c r="M415" t="s">
        <v>33</v>
      </c>
      <c r="N415" t="s">
        <v>11</v>
      </c>
    </row>
    <row r="416" spans="1:14">
      <c r="A416" s="1">
        <v>231367</v>
      </c>
      <c r="B416" t="s">
        <v>64</v>
      </c>
      <c r="C416" t="s">
        <v>84</v>
      </c>
      <c r="D416" s="1">
        <v>38</v>
      </c>
      <c r="E416" t="s">
        <v>1118</v>
      </c>
      <c r="F416" t="s">
        <v>1122</v>
      </c>
      <c r="G416" t="s">
        <v>42328</v>
      </c>
      <c r="H416" t="s">
        <v>236</v>
      </c>
      <c r="I416" t="s">
        <v>56</v>
      </c>
      <c r="J416" t="s">
        <v>125</v>
      </c>
      <c r="K416" t="s">
        <v>9689</v>
      </c>
      <c r="L416" t="s">
        <v>141</v>
      </c>
      <c r="M416" t="s">
        <v>33</v>
      </c>
      <c r="N416" t="s">
        <v>11</v>
      </c>
    </row>
    <row r="417" spans="1:14">
      <c r="A417" s="1">
        <v>231370</v>
      </c>
      <c r="B417" t="s">
        <v>68</v>
      </c>
      <c r="C417" t="s">
        <v>15</v>
      </c>
      <c r="D417" s="1">
        <v>42</v>
      </c>
      <c r="E417" t="s">
        <v>1118</v>
      </c>
      <c r="F417" t="s">
        <v>1119</v>
      </c>
      <c r="G417" t="s">
        <v>42328</v>
      </c>
      <c r="H417" t="s">
        <v>3563</v>
      </c>
      <c r="I417" t="s">
        <v>20</v>
      </c>
      <c r="J417" t="s">
        <v>70</v>
      </c>
      <c r="K417" t="s">
        <v>9697</v>
      </c>
      <c r="L417" t="s">
        <v>11</v>
      </c>
      <c r="M417" t="s">
        <v>33</v>
      </c>
      <c r="N417" t="s">
        <v>11</v>
      </c>
    </row>
    <row r="418" spans="1:14">
      <c r="A418" s="1">
        <v>231373</v>
      </c>
      <c r="B418" t="s">
        <v>66</v>
      </c>
      <c r="C418" t="s">
        <v>15</v>
      </c>
      <c r="D418" s="1">
        <v>19</v>
      </c>
      <c r="E418" t="s">
        <v>1121</v>
      </c>
      <c r="F418" t="s">
        <v>1119</v>
      </c>
      <c r="G418" t="s">
        <v>42331</v>
      </c>
      <c r="H418" t="s">
        <v>438</v>
      </c>
      <c r="I418" t="s">
        <v>12</v>
      </c>
      <c r="J418" t="s">
        <v>1112</v>
      </c>
      <c r="K418" t="s">
        <v>9708</v>
      </c>
      <c r="L418" t="s">
        <v>158</v>
      </c>
      <c r="M418" t="s">
        <v>33</v>
      </c>
      <c r="N418" t="s">
        <v>67</v>
      </c>
    </row>
    <row r="419" spans="1:14">
      <c r="A419" s="1">
        <v>231383</v>
      </c>
      <c r="B419" t="s">
        <v>80</v>
      </c>
      <c r="C419" t="s">
        <v>15</v>
      </c>
      <c r="D419" s="1">
        <v>36</v>
      </c>
      <c r="E419" t="s">
        <v>1121</v>
      </c>
      <c r="F419" t="s">
        <v>1119</v>
      </c>
      <c r="G419" t="s">
        <v>42331</v>
      </c>
      <c r="H419" t="s">
        <v>551</v>
      </c>
      <c r="I419" t="s">
        <v>12</v>
      </c>
      <c r="J419" t="s">
        <v>1112</v>
      </c>
      <c r="K419" t="s">
        <v>9732</v>
      </c>
      <c r="L419" t="s">
        <v>196</v>
      </c>
      <c r="M419" t="s">
        <v>33</v>
      </c>
      <c r="N419" t="s">
        <v>82</v>
      </c>
    </row>
    <row r="420" spans="1:14">
      <c r="A420" s="1">
        <v>231383</v>
      </c>
      <c r="B420" t="s">
        <v>80</v>
      </c>
      <c r="C420" t="s">
        <v>15</v>
      </c>
      <c r="D420" s="1">
        <v>45</v>
      </c>
      <c r="E420" t="s">
        <v>1121</v>
      </c>
      <c r="F420" t="s">
        <v>1122</v>
      </c>
      <c r="G420" t="s">
        <v>42331</v>
      </c>
      <c r="H420" t="s">
        <v>551</v>
      </c>
      <c r="I420" t="s">
        <v>12</v>
      </c>
      <c r="J420" t="s">
        <v>1112</v>
      </c>
      <c r="K420" t="s">
        <v>9732</v>
      </c>
      <c r="L420" t="s">
        <v>196</v>
      </c>
      <c r="M420" t="s">
        <v>33</v>
      </c>
      <c r="N420" t="s">
        <v>82</v>
      </c>
    </row>
    <row r="421" spans="1:14">
      <c r="A421" s="1">
        <v>231387</v>
      </c>
      <c r="B421" t="s">
        <v>64</v>
      </c>
      <c r="C421" t="s">
        <v>84</v>
      </c>
      <c r="D421" s="1">
        <v>31</v>
      </c>
      <c r="E421" t="s">
        <v>1118</v>
      </c>
      <c r="F421" t="s">
        <v>1122</v>
      </c>
      <c r="G421" t="s">
        <v>42331</v>
      </c>
      <c r="H421" t="s">
        <v>359</v>
      </c>
      <c r="I421" t="s">
        <v>20</v>
      </c>
      <c r="J421" t="s">
        <v>69</v>
      </c>
      <c r="K421" t="s">
        <v>9741</v>
      </c>
      <c r="L421" t="s">
        <v>110</v>
      </c>
      <c r="M421" t="s">
        <v>33</v>
      </c>
      <c r="N421" t="s">
        <v>11</v>
      </c>
    </row>
    <row r="422" spans="1:14">
      <c r="A422" s="1">
        <v>231419</v>
      </c>
      <c r="B422" t="s">
        <v>35</v>
      </c>
      <c r="C422" t="s">
        <v>15</v>
      </c>
      <c r="D422" s="1">
        <v>25</v>
      </c>
      <c r="E422" t="s">
        <v>1118</v>
      </c>
      <c r="F422" t="s">
        <v>1119</v>
      </c>
      <c r="G422" t="s">
        <v>42331</v>
      </c>
      <c r="H422" t="s">
        <v>266</v>
      </c>
      <c r="I422" t="s">
        <v>31</v>
      </c>
      <c r="J422" t="s">
        <v>125</v>
      </c>
      <c r="K422" t="s">
        <v>9815</v>
      </c>
      <c r="L422" t="s">
        <v>36</v>
      </c>
      <c r="M422" t="s">
        <v>33</v>
      </c>
      <c r="N422" t="s">
        <v>37</v>
      </c>
    </row>
    <row r="423" spans="1:14">
      <c r="A423" s="1">
        <v>231419</v>
      </c>
      <c r="B423" t="s">
        <v>35</v>
      </c>
      <c r="C423" t="s">
        <v>84</v>
      </c>
      <c r="D423" s="1">
        <v>8</v>
      </c>
      <c r="E423" t="s">
        <v>1118</v>
      </c>
      <c r="F423" t="s">
        <v>1120</v>
      </c>
      <c r="G423" t="s">
        <v>42331</v>
      </c>
      <c r="H423" t="s">
        <v>266</v>
      </c>
      <c r="I423" t="s">
        <v>31</v>
      </c>
      <c r="J423" t="s">
        <v>125</v>
      </c>
      <c r="K423" t="s">
        <v>9815</v>
      </c>
      <c r="L423" t="s">
        <v>36</v>
      </c>
      <c r="M423" t="s">
        <v>33</v>
      </c>
      <c r="N423" t="s">
        <v>37</v>
      </c>
    </row>
    <row r="424" spans="1:14">
      <c r="A424" s="1">
        <v>231430</v>
      </c>
      <c r="B424" t="s">
        <v>61</v>
      </c>
      <c r="C424" t="s">
        <v>15</v>
      </c>
      <c r="D424" s="1">
        <v>25</v>
      </c>
      <c r="E424" t="s">
        <v>1118</v>
      </c>
      <c r="F424" t="s">
        <v>1119</v>
      </c>
      <c r="G424" t="s">
        <v>42331</v>
      </c>
      <c r="H424" t="s">
        <v>323</v>
      </c>
      <c r="I424" t="s">
        <v>20</v>
      </c>
      <c r="J424" t="s">
        <v>21</v>
      </c>
      <c r="K424" t="s">
        <v>9843</v>
      </c>
      <c r="L424" t="s">
        <v>62</v>
      </c>
      <c r="M424" t="s">
        <v>33</v>
      </c>
      <c r="N424" t="s">
        <v>63</v>
      </c>
    </row>
    <row r="425" spans="1:14">
      <c r="A425" s="1">
        <v>231430</v>
      </c>
      <c r="B425" t="s">
        <v>61</v>
      </c>
      <c r="C425" t="s">
        <v>15</v>
      </c>
      <c r="D425" s="1">
        <v>24</v>
      </c>
      <c r="E425" t="s">
        <v>1118</v>
      </c>
      <c r="F425" t="s">
        <v>1119</v>
      </c>
      <c r="G425" t="s">
        <v>42331</v>
      </c>
      <c r="H425" t="s">
        <v>323</v>
      </c>
      <c r="I425" t="s">
        <v>20</v>
      </c>
      <c r="J425" t="s">
        <v>21</v>
      </c>
      <c r="K425" t="s">
        <v>9843</v>
      </c>
      <c r="L425" t="s">
        <v>62</v>
      </c>
      <c r="M425" t="s">
        <v>33</v>
      </c>
      <c r="N425" t="s">
        <v>63</v>
      </c>
    </row>
    <row r="426" spans="1:14">
      <c r="A426" s="1">
        <v>231436</v>
      </c>
      <c r="B426" t="s">
        <v>68</v>
      </c>
      <c r="C426" t="s">
        <v>84</v>
      </c>
      <c r="D426" s="1">
        <v>29</v>
      </c>
      <c r="E426" t="s">
        <v>1118</v>
      </c>
      <c r="F426" t="s">
        <v>1120</v>
      </c>
      <c r="G426" t="s">
        <v>42331</v>
      </c>
      <c r="H426" t="s">
        <v>199</v>
      </c>
      <c r="I426" t="s">
        <v>31</v>
      </c>
      <c r="J426" t="s">
        <v>32</v>
      </c>
      <c r="K426" t="s">
        <v>9855</v>
      </c>
      <c r="L426" t="s">
        <v>11</v>
      </c>
      <c r="M426" t="s">
        <v>33</v>
      </c>
      <c r="N426" t="s">
        <v>11</v>
      </c>
    </row>
    <row r="427" spans="1:14">
      <c r="A427" s="1">
        <v>231437</v>
      </c>
      <c r="B427" t="s">
        <v>68</v>
      </c>
      <c r="C427" t="s">
        <v>15</v>
      </c>
      <c r="D427" s="1">
        <v>21</v>
      </c>
      <c r="E427" t="s">
        <v>1118</v>
      </c>
      <c r="F427" t="s">
        <v>1119</v>
      </c>
      <c r="G427" t="s">
        <v>42331</v>
      </c>
      <c r="H427" t="s">
        <v>223</v>
      </c>
      <c r="I427" t="s">
        <v>20</v>
      </c>
      <c r="J427" t="s">
        <v>70</v>
      </c>
      <c r="K427" t="s">
        <v>9858</v>
      </c>
      <c r="L427" t="s">
        <v>11</v>
      </c>
      <c r="M427" t="s">
        <v>33</v>
      </c>
      <c r="N427" t="s">
        <v>11</v>
      </c>
    </row>
    <row r="428" spans="1:14">
      <c r="A428" s="1">
        <v>231459</v>
      </c>
      <c r="B428" t="s">
        <v>120</v>
      </c>
      <c r="C428" t="s">
        <v>84</v>
      </c>
      <c r="D428" s="1">
        <v>38</v>
      </c>
      <c r="E428" t="s">
        <v>1121</v>
      </c>
      <c r="F428" t="s">
        <v>1120</v>
      </c>
      <c r="G428" t="s">
        <v>42331</v>
      </c>
      <c r="H428" t="s">
        <v>236</v>
      </c>
      <c r="I428" t="s">
        <v>31</v>
      </c>
      <c r="J428" t="s">
        <v>50</v>
      </c>
      <c r="K428" t="s">
        <v>9894</v>
      </c>
      <c r="L428" t="s">
        <v>121</v>
      </c>
      <c r="M428" t="s">
        <v>33</v>
      </c>
      <c r="N428" t="s">
        <v>122</v>
      </c>
    </row>
    <row r="429" spans="1:14">
      <c r="A429" s="1">
        <v>231567</v>
      </c>
      <c r="B429" t="s">
        <v>7</v>
      </c>
      <c r="C429" t="s">
        <v>15</v>
      </c>
      <c r="D429" s="1">
        <v>35</v>
      </c>
      <c r="E429" t="s">
        <v>1121</v>
      </c>
      <c r="F429" t="s">
        <v>1119</v>
      </c>
      <c r="G429" t="s">
        <v>42334</v>
      </c>
      <c r="H429" t="s">
        <v>204</v>
      </c>
      <c r="I429" t="s">
        <v>20</v>
      </c>
      <c r="J429" t="s">
        <v>112</v>
      </c>
      <c r="K429" t="s">
        <v>9941</v>
      </c>
      <c r="L429" t="s">
        <v>49</v>
      </c>
      <c r="M429" t="s">
        <v>33</v>
      </c>
      <c r="N429" t="s">
        <v>11</v>
      </c>
    </row>
    <row r="430" spans="1:14">
      <c r="A430" s="1">
        <v>231568</v>
      </c>
      <c r="B430" t="s">
        <v>68</v>
      </c>
      <c r="C430" t="s">
        <v>84</v>
      </c>
      <c r="D430" s="1">
        <v>21</v>
      </c>
      <c r="E430" t="s">
        <v>1118</v>
      </c>
      <c r="F430" t="s">
        <v>1123</v>
      </c>
      <c r="G430" t="s">
        <v>42334</v>
      </c>
      <c r="H430" t="s">
        <v>472</v>
      </c>
      <c r="I430" t="s">
        <v>12</v>
      </c>
      <c r="J430" t="s">
        <v>32</v>
      </c>
      <c r="K430" t="s">
        <v>9944</v>
      </c>
      <c r="L430" t="s">
        <v>11</v>
      </c>
      <c r="M430" t="s">
        <v>33</v>
      </c>
      <c r="N430" t="s">
        <v>11</v>
      </c>
    </row>
    <row r="431" spans="1:14">
      <c r="A431" s="1">
        <v>231568</v>
      </c>
      <c r="B431" t="s">
        <v>68</v>
      </c>
      <c r="C431" t="s">
        <v>15</v>
      </c>
      <c r="D431" s="1">
        <v>20</v>
      </c>
      <c r="E431" t="s">
        <v>1118</v>
      </c>
      <c r="F431" t="s">
        <v>1119</v>
      </c>
      <c r="G431" t="s">
        <v>42334</v>
      </c>
      <c r="H431" t="s">
        <v>472</v>
      </c>
      <c r="I431" t="s">
        <v>12</v>
      </c>
      <c r="J431" t="s">
        <v>32</v>
      </c>
      <c r="K431" t="s">
        <v>9944</v>
      </c>
      <c r="L431" t="s">
        <v>11</v>
      </c>
      <c r="M431" t="s">
        <v>33</v>
      </c>
      <c r="N431" t="s">
        <v>11</v>
      </c>
    </row>
    <row r="432" spans="1:14">
      <c r="A432" s="1">
        <v>231574</v>
      </c>
      <c r="B432" t="s">
        <v>104</v>
      </c>
      <c r="C432" t="s">
        <v>15</v>
      </c>
      <c r="D432" s="1">
        <v>0</v>
      </c>
      <c r="E432" t="s">
        <v>1118</v>
      </c>
      <c r="F432" t="s">
        <v>1119</v>
      </c>
      <c r="G432" t="s">
        <v>42334</v>
      </c>
      <c r="H432" t="s">
        <v>250</v>
      </c>
      <c r="I432" t="s">
        <v>12</v>
      </c>
      <c r="J432" t="s">
        <v>1112</v>
      </c>
      <c r="K432" t="s">
        <v>9948</v>
      </c>
      <c r="L432" t="s">
        <v>188</v>
      </c>
      <c r="M432" t="s">
        <v>33</v>
      </c>
      <c r="N432" t="s">
        <v>30</v>
      </c>
    </row>
    <row r="433" spans="1:14">
      <c r="A433" s="1">
        <v>231576</v>
      </c>
      <c r="B433" t="s">
        <v>68</v>
      </c>
      <c r="C433" t="s">
        <v>15</v>
      </c>
      <c r="D433" s="1">
        <v>34</v>
      </c>
      <c r="E433" t="s">
        <v>1118</v>
      </c>
      <c r="F433" t="s">
        <v>1119</v>
      </c>
      <c r="G433" t="s">
        <v>42334</v>
      </c>
      <c r="H433" t="s">
        <v>535</v>
      </c>
      <c r="I433" t="s">
        <v>20</v>
      </c>
      <c r="J433" t="s">
        <v>600</v>
      </c>
      <c r="K433" t="s">
        <v>9945</v>
      </c>
      <c r="L433" t="s">
        <v>11</v>
      </c>
      <c r="M433" t="s">
        <v>33</v>
      </c>
      <c r="N433" t="s">
        <v>11</v>
      </c>
    </row>
    <row r="434" spans="1:14">
      <c r="A434" s="1">
        <v>233481</v>
      </c>
      <c r="B434" t="s">
        <v>68</v>
      </c>
      <c r="C434" t="s">
        <v>15</v>
      </c>
      <c r="D434" s="1">
        <v>21</v>
      </c>
      <c r="E434" t="s">
        <v>1118</v>
      </c>
      <c r="F434" t="s">
        <v>1119</v>
      </c>
      <c r="G434" t="s">
        <v>42334</v>
      </c>
      <c r="H434" t="s">
        <v>266</v>
      </c>
      <c r="I434" t="s">
        <v>12</v>
      </c>
      <c r="J434" t="s">
        <v>1112</v>
      </c>
      <c r="K434" t="s">
        <v>9934</v>
      </c>
      <c r="L434" t="s">
        <v>11</v>
      </c>
      <c r="M434" t="s">
        <v>33</v>
      </c>
      <c r="N434" t="s">
        <v>11</v>
      </c>
    </row>
    <row r="435" spans="1:14">
      <c r="A435" s="1">
        <v>231476</v>
      </c>
      <c r="B435" t="s">
        <v>66</v>
      </c>
      <c r="C435" t="s">
        <v>15</v>
      </c>
      <c r="D435" s="1">
        <v>27</v>
      </c>
      <c r="E435" t="s">
        <v>1118</v>
      </c>
      <c r="F435" t="s">
        <v>1119</v>
      </c>
      <c r="G435" t="s">
        <v>42334</v>
      </c>
      <c r="H435" t="s">
        <v>507</v>
      </c>
      <c r="I435" t="s">
        <v>12</v>
      </c>
      <c r="J435" t="s">
        <v>1112</v>
      </c>
      <c r="K435" t="s">
        <v>9960</v>
      </c>
      <c r="L435" t="s">
        <v>158</v>
      </c>
      <c r="M435" t="s">
        <v>33</v>
      </c>
      <c r="N435" t="s">
        <v>67</v>
      </c>
    </row>
    <row r="436" spans="1:14">
      <c r="A436" s="1">
        <v>231485</v>
      </c>
      <c r="B436" t="s">
        <v>120</v>
      </c>
      <c r="C436" t="s">
        <v>15</v>
      </c>
      <c r="D436" s="1">
        <v>25</v>
      </c>
      <c r="E436" t="s">
        <v>1118</v>
      </c>
      <c r="F436" t="s">
        <v>1119</v>
      </c>
      <c r="G436" t="s">
        <v>42334</v>
      </c>
      <c r="H436" t="s">
        <v>578</v>
      </c>
      <c r="I436" t="s">
        <v>31</v>
      </c>
      <c r="J436" t="s">
        <v>32</v>
      </c>
      <c r="K436" t="s">
        <v>9977</v>
      </c>
      <c r="L436" t="s">
        <v>121</v>
      </c>
      <c r="M436" t="s">
        <v>33</v>
      </c>
      <c r="N436" t="s">
        <v>122</v>
      </c>
    </row>
    <row r="437" spans="1:14">
      <c r="A437" s="1">
        <v>231485</v>
      </c>
      <c r="B437" t="s">
        <v>120</v>
      </c>
      <c r="C437" t="s">
        <v>84</v>
      </c>
      <c r="D437" s="1">
        <v>25</v>
      </c>
      <c r="E437" t="s">
        <v>1118</v>
      </c>
      <c r="F437" t="s">
        <v>1120</v>
      </c>
      <c r="G437" t="s">
        <v>42334</v>
      </c>
      <c r="H437" t="s">
        <v>578</v>
      </c>
      <c r="I437" t="s">
        <v>31</v>
      </c>
      <c r="J437" t="s">
        <v>32</v>
      </c>
      <c r="K437" t="s">
        <v>9977</v>
      </c>
      <c r="L437" t="s">
        <v>121</v>
      </c>
      <c r="M437" t="s">
        <v>33</v>
      </c>
      <c r="N437" t="s">
        <v>122</v>
      </c>
    </row>
    <row r="438" spans="1:14">
      <c r="A438" s="1">
        <v>231501</v>
      </c>
      <c r="B438" t="s">
        <v>126</v>
      </c>
      <c r="C438" t="s">
        <v>15</v>
      </c>
      <c r="D438" s="1">
        <v>23</v>
      </c>
      <c r="E438" t="s">
        <v>1118</v>
      </c>
      <c r="F438" t="s">
        <v>1119</v>
      </c>
      <c r="G438" t="s">
        <v>42334</v>
      </c>
      <c r="H438" t="s">
        <v>222</v>
      </c>
      <c r="I438" t="s">
        <v>20</v>
      </c>
      <c r="J438" t="s">
        <v>125</v>
      </c>
      <c r="K438" t="s">
        <v>10005</v>
      </c>
      <c r="L438" t="s">
        <v>147</v>
      </c>
      <c r="M438" t="s">
        <v>33</v>
      </c>
      <c r="N438" t="s">
        <v>11</v>
      </c>
    </row>
    <row r="439" spans="1:14">
      <c r="A439" s="1">
        <v>231517</v>
      </c>
      <c r="B439" t="s">
        <v>68</v>
      </c>
      <c r="C439" t="s">
        <v>84</v>
      </c>
      <c r="D439" s="1">
        <v>23</v>
      </c>
      <c r="E439" t="s">
        <v>1118</v>
      </c>
      <c r="F439" t="s">
        <v>1119</v>
      </c>
      <c r="G439" t="s">
        <v>42334</v>
      </c>
      <c r="H439" t="s">
        <v>255</v>
      </c>
      <c r="I439" t="s">
        <v>20</v>
      </c>
      <c r="J439" t="s">
        <v>32</v>
      </c>
      <c r="K439" t="s">
        <v>10046</v>
      </c>
      <c r="L439" t="s">
        <v>11</v>
      </c>
      <c r="M439" t="s">
        <v>33</v>
      </c>
      <c r="N439" t="s">
        <v>11</v>
      </c>
    </row>
    <row r="440" spans="1:14">
      <c r="A440" s="1">
        <v>231537</v>
      </c>
      <c r="B440" t="s">
        <v>68</v>
      </c>
      <c r="C440" t="s">
        <v>15</v>
      </c>
      <c r="D440" s="1">
        <v>25</v>
      </c>
      <c r="E440" t="s">
        <v>1118</v>
      </c>
      <c r="F440" t="s">
        <v>1119</v>
      </c>
      <c r="G440" t="s">
        <v>42334</v>
      </c>
      <c r="H440" t="s">
        <v>343</v>
      </c>
      <c r="I440" t="s">
        <v>20</v>
      </c>
      <c r="J440" t="s">
        <v>32</v>
      </c>
      <c r="K440" t="s">
        <v>10085</v>
      </c>
      <c r="L440" t="s">
        <v>11</v>
      </c>
      <c r="M440" t="s">
        <v>33</v>
      </c>
      <c r="N440" t="s">
        <v>11</v>
      </c>
    </row>
    <row r="441" spans="1:14">
      <c r="A441" s="1">
        <v>231548</v>
      </c>
      <c r="B441" t="s">
        <v>28</v>
      </c>
      <c r="C441" t="s">
        <v>15</v>
      </c>
      <c r="D441" s="1">
        <v>23</v>
      </c>
      <c r="E441" t="s">
        <v>1118</v>
      </c>
      <c r="F441" t="s">
        <v>1119</v>
      </c>
      <c r="G441" t="s">
        <v>42334</v>
      </c>
      <c r="H441" t="s">
        <v>367</v>
      </c>
      <c r="I441" t="s">
        <v>31</v>
      </c>
      <c r="J441" t="s">
        <v>50</v>
      </c>
      <c r="K441" t="s">
        <v>1337</v>
      </c>
      <c r="L441" t="s">
        <v>29</v>
      </c>
      <c r="M441" t="s">
        <v>33</v>
      </c>
      <c r="N441" t="s">
        <v>30</v>
      </c>
    </row>
    <row r="442" spans="1:14">
      <c r="A442" s="1">
        <v>231548</v>
      </c>
      <c r="B442" t="s">
        <v>28</v>
      </c>
      <c r="C442" t="s">
        <v>15</v>
      </c>
      <c r="D442" s="1">
        <v>30</v>
      </c>
      <c r="E442" t="s">
        <v>1118</v>
      </c>
      <c r="F442" t="s">
        <v>1120</v>
      </c>
      <c r="G442" t="s">
        <v>42334</v>
      </c>
      <c r="H442" t="s">
        <v>367</v>
      </c>
      <c r="I442" t="s">
        <v>31</v>
      </c>
      <c r="J442" t="s">
        <v>50</v>
      </c>
      <c r="K442" t="s">
        <v>1337</v>
      </c>
      <c r="L442" t="s">
        <v>29</v>
      </c>
      <c r="M442" t="s">
        <v>33</v>
      </c>
      <c r="N442" t="s">
        <v>30</v>
      </c>
    </row>
    <row r="443" spans="1:14">
      <c r="A443" s="1">
        <v>240623</v>
      </c>
      <c r="B443" t="s">
        <v>35</v>
      </c>
      <c r="C443" t="s">
        <v>15</v>
      </c>
      <c r="D443" s="1">
        <v>31</v>
      </c>
      <c r="E443" t="s">
        <v>1118</v>
      </c>
      <c r="F443" t="s">
        <v>1119</v>
      </c>
      <c r="G443" t="s">
        <v>42333</v>
      </c>
      <c r="H443" t="s">
        <v>199</v>
      </c>
      <c r="I443" t="s">
        <v>25</v>
      </c>
      <c r="J443" t="s">
        <v>125</v>
      </c>
      <c r="K443" t="s">
        <v>10147</v>
      </c>
      <c r="L443" t="s">
        <v>37</v>
      </c>
      <c r="M443" t="s">
        <v>33</v>
      </c>
      <c r="N443" t="s">
        <v>37</v>
      </c>
    </row>
    <row r="444" spans="1:14">
      <c r="A444" s="1">
        <v>231580</v>
      </c>
      <c r="B444" t="s">
        <v>66</v>
      </c>
      <c r="C444" t="s">
        <v>15</v>
      </c>
      <c r="D444" s="1">
        <v>29</v>
      </c>
      <c r="E444" t="s">
        <v>1118</v>
      </c>
      <c r="F444" t="s">
        <v>1119</v>
      </c>
      <c r="G444" t="s">
        <v>42333</v>
      </c>
      <c r="H444" t="s">
        <v>314</v>
      </c>
      <c r="I444" t="s">
        <v>12</v>
      </c>
      <c r="J444" t="s">
        <v>1112</v>
      </c>
      <c r="K444" t="s">
        <v>10153</v>
      </c>
      <c r="L444" t="s">
        <v>158</v>
      </c>
      <c r="M444" t="s">
        <v>33</v>
      </c>
      <c r="N444" t="s">
        <v>67</v>
      </c>
    </row>
    <row r="445" spans="1:14">
      <c r="A445" s="1">
        <v>231598</v>
      </c>
      <c r="B445" t="s">
        <v>104</v>
      </c>
      <c r="C445" t="s">
        <v>15</v>
      </c>
      <c r="D445" s="1">
        <v>22</v>
      </c>
      <c r="E445" t="s">
        <v>1121</v>
      </c>
      <c r="F445" t="s">
        <v>1119</v>
      </c>
      <c r="G445" t="s">
        <v>42333</v>
      </c>
      <c r="H445" t="s">
        <v>246</v>
      </c>
      <c r="I445" t="s">
        <v>12</v>
      </c>
      <c r="J445" t="s">
        <v>1112</v>
      </c>
      <c r="K445" t="s">
        <v>10186</v>
      </c>
      <c r="L445" t="s">
        <v>105</v>
      </c>
      <c r="M445" t="s">
        <v>33</v>
      </c>
      <c r="N445" t="s">
        <v>30</v>
      </c>
    </row>
    <row r="446" spans="1:14">
      <c r="A446" s="1">
        <v>231631</v>
      </c>
      <c r="B446" t="s">
        <v>66</v>
      </c>
      <c r="C446" t="s">
        <v>84</v>
      </c>
      <c r="D446" s="1">
        <v>19</v>
      </c>
      <c r="E446" t="s">
        <v>1118</v>
      </c>
      <c r="F446" t="s">
        <v>1120</v>
      </c>
      <c r="G446" t="s">
        <v>42333</v>
      </c>
      <c r="H446" t="s">
        <v>210</v>
      </c>
      <c r="I446" t="s">
        <v>31</v>
      </c>
      <c r="J446" t="s">
        <v>13</v>
      </c>
      <c r="K446" t="s">
        <v>10245</v>
      </c>
      <c r="L446" t="s">
        <v>525</v>
      </c>
      <c r="M446" t="s">
        <v>33</v>
      </c>
      <c r="N446" t="s">
        <v>67</v>
      </c>
    </row>
    <row r="447" spans="1:14">
      <c r="A447" s="1">
        <v>231631</v>
      </c>
      <c r="B447" t="s">
        <v>66</v>
      </c>
      <c r="C447" t="s">
        <v>84</v>
      </c>
      <c r="D447" s="1">
        <v>3</v>
      </c>
      <c r="E447" t="s">
        <v>1118</v>
      </c>
      <c r="F447" t="s">
        <v>1120</v>
      </c>
      <c r="G447" t="s">
        <v>42333</v>
      </c>
      <c r="H447" t="s">
        <v>210</v>
      </c>
      <c r="I447" t="s">
        <v>31</v>
      </c>
      <c r="J447" t="s">
        <v>13</v>
      </c>
      <c r="K447" t="s">
        <v>10245</v>
      </c>
      <c r="L447" t="s">
        <v>525</v>
      </c>
      <c r="M447" t="s">
        <v>33</v>
      </c>
      <c r="N447" t="s">
        <v>67</v>
      </c>
    </row>
    <row r="448" spans="1:14">
      <c r="A448" s="1">
        <v>231639</v>
      </c>
      <c r="B448" t="s">
        <v>104</v>
      </c>
      <c r="C448" t="s">
        <v>15</v>
      </c>
      <c r="D448" s="1">
        <v>31</v>
      </c>
      <c r="E448" t="s">
        <v>1118</v>
      </c>
      <c r="F448" t="s">
        <v>1119</v>
      </c>
      <c r="G448" t="s">
        <v>42333</v>
      </c>
      <c r="H448" t="s">
        <v>463</v>
      </c>
      <c r="I448" t="s">
        <v>20</v>
      </c>
      <c r="J448" t="s">
        <v>125</v>
      </c>
      <c r="K448" t="s">
        <v>10267</v>
      </c>
      <c r="L448" t="s">
        <v>30</v>
      </c>
      <c r="M448" t="s">
        <v>33</v>
      </c>
      <c r="N448" t="s">
        <v>30</v>
      </c>
    </row>
    <row r="449" spans="1:14">
      <c r="A449" s="1">
        <v>231708</v>
      </c>
      <c r="B449" t="s">
        <v>68</v>
      </c>
      <c r="C449" t="s">
        <v>15</v>
      </c>
      <c r="D449" s="1">
        <v>29</v>
      </c>
      <c r="E449" t="s">
        <v>1118</v>
      </c>
      <c r="F449" t="s">
        <v>1119</v>
      </c>
      <c r="G449" t="s">
        <v>42336</v>
      </c>
      <c r="H449" t="s">
        <v>1505</v>
      </c>
      <c r="I449" t="s">
        <v>20</v>
      </c>
      <c r="J449" t="s">
        <v>70</v>
      </c>
      <c r="K449" t="s">
        <v>10285</v>
      </c>
      <c r="L449" t="s">
        <v>11</v>
      </c>
      <c r="M449" t="s">
        <v>33</v>
      </c>
      <c r="N449" t="s">
        <v>11</v>
      </c>
    </row>
    <row r="450" spans="1:14">
      <c r="A450" s="1">
        <v>231754</v>
      </c>
      <c r="B450" t="s">
        <v>64</v>
      </c>
      <c r="C450" t="s">
        <v>84</v>
      </c>
      <c r="D450" s="1">
        <v>58</v>
      </c>
      <c r="E450" t="s">
        <v>1118</v>
      </c>
      <c r="F450" t="s">
        <v>1120</v>
      </c>
      <c r="G450" t="s">
        <v>42336</v>
      </c>
      <c r="H450" t="s">
        <v>518</v>
      </c>
      <c r="I450" t="s">
        <v>31</v>
      </c>
      <c r="J450" t="s">
        <v>32</v>
      </c>
      <c r="K450" t="s">
        <v>10279</v>
      </c>
      <c r="L450" t="s">
        <v>110</v>
      </c>
      <c r="M450" t="s">
        <v>33</v>
      </c>
      <c r="N450" t="s">
        <v>11</v>
      </c>
    </row>
    <row r="451" spans="1:14">
      <c r="A451" s="1">
        <v>231655</v>
      </c>
      <c r="B451" t="s">
        <v>126</v>
      </c>
      <c r="C451" t="s">
        <v>15</v>
      </c>
      <c r="D451" s="1">
        <v>42</v>
      </c>
      <c r="E451" t="s">
        <v>1118</v>
      </c>
      <c r="F451" t="s">
        <v>1119</v>
      </c>
      <c r="G451" t="s">
        <v>42336</v>
      </c>
      <c r="H451" t="s">
        <v>283</v>
      </c>
      <c r="I451" t="s">
        <v>20</v>
      </c>
      <c r="J451" t="s">
        <v>112</v>
      </c>
      <c r="K451" t="s">
        <v>10306</v>
      </c>
      <c r="L451" t="s">
        <v>264</v>
      </c>
      <c r="M451" t="s">
        <v>33</v>
      </c>
      <c r="N451" t="s">
        <v>11</v>
      </c>
    </row>
    <row r="452" spans="1:14">
      <c r="A452" s="1">
        <v>231657</v>
      </c>
      <c r="B452" t="s">
        <v>68</v>
      </c>
      <c r="C452" t="s">
        <v>15</v>
      </c>
      <c r="D452" s="1">
        <v>23</v>
      </c>
      <c r="E452" t="s">
        <v>1118</v>
      </c>
      <c r="F452" t="s">
        <v>1119</v>
      </c>
      <c r="G452" t="s">
        <v>42336</v>
      </c>
      <c r="H452" t="s">
        <v>334</v>
      </c>
      <c r="I452" t="s">
        <v>20</v>
      </c>
      <c r="J452" t="s">
        <v>70</v>
      </c>
      <c r="K452" t="s">
        <v>1265</v>
      </c>
      <c r="L452" t="s">
        <v>11</v>
      </c>
      <c r="M452" t="s">
        <v>33</v>
      </c>
      <c r="N452" t="s">
        <v>11</v>
      </c>
    </row>
    <row r="453" spans="1:14">
      <c r="A453" s="1">
        <v>231662</v>
      </c>
      <c r="B453" t="s">
        <v>104</v>
      </c>
      <c r="C453" t="s">
        <v>15</v>
      </c>
      <c r="D453" s="1">
        <v>28</v>
      </c>
      <c r="E453" t="s">
        <v>1118</v>
      </c>
      <c r="F453" t="s">
        <v>1119</v>
      </c>
      <c r="G453" t="s">
        <v>42336</v>
      </c>
      <c r="H453" t="s">
        <v>490</v>
      </c>
      <c r="I453" t="s">
        <v>20</v>
      </c>
      <c r="J453" t="s">
        <v>69</v>
      </c>
      <c r="K453" t="s">
        <v>10317</v>
      </c>
      <c r="L453" t="s">
        <v>364</v>
      </c>
      <c r="M453" t="s">
        <v>33</v>
      </c>
      <c r="N453" t="s">
        <v>30</v>
      </c>
    </row>
    <row r="454" spans="1:14">
      <c r="A454" s="1">
        <v>231674</v>
      </c>
      <c r="B454" t="s">
        <v>71</v>
      </c>
      <c r="C454" t="s">
        <v>84</v>
      </c>
      <c r="D454" s="1">
        <v>39</v>
      </c>
      <c r="E454" t="s">
        <v>1118</v>
      </c>
      <c r="F454" t="s">
        <v>1120</v>
      </c>
      <c r="G454" t="s">
        <v>42336</v>
      </c>
      <c r="H454" t="s">
        <v>446</v>
      </c>
      <c r="I454" t="s">
        <v>31</v>
      </c>
      <c r="J454" t="s">
        <v>32</v>
      </c>
      <c r="K454" t="s">
        <v>10340</v>
      </c>
      <c r="L454" t="s">
        <v>73</v>
      </c>
      <c r="M454" t="s">
        <v>33</v>
      </c>
      <c r="N454" t="s">
        <v>73</v>
      </c>
    </row>
    <row r="455" spans="1:14">
      <c r="A455" s="1">
        <v>231676</v>
      </c>
      <c r="B455" t="s">
        <v>68</v>
      </c>
      <c r="C455" t="s">
        <v>84</v>
      </c>
      <c r="D455" s="1">
        <v>40</v>
      </c>
      <c r="E455" t="s">
        <v>1118</v>
      </c>
      <c r="F455" t="s">
        <v>1120</v>
      </c>
      <c r="G455" t="s">
        <v>42336</v>
      </c>
      <c r="H455" t="s">
        <v>374</v>
      </c>
      <c r="I455" t="s">
        <v>31</v>
      </c>
      <c r="J455" t="s">
        <v>32</v>
      </c>
      <c r="K455" t="s">
        <v>10343</v>
      </c>
      <c r="L455" t="s">
        <v>11</v>
      </c>
      <c r="M455" t="s">
        <v>33</v>
      </c>
      <c r="N455" t="s">
        <v>11</v>
      </c>
    </row>
    <row r="456" spans="1:14">
      <c r="A456" s="1">
        <v>231685</v>
      </c>
      <c r="B456" t="s">
        <v>126</v>
      </c>
      <c r="C456" t="s">
        <v>15</v>
      </c>
      <c r="D456" s="1">
        <v>22</v>
      </c>
      <c r="E456" t="s">
        <v>1118</v>
      </c>
      <c r="F456" t="s">
        <v>1119</v>
      </c>
      <c r="G456" t="s">
        <v>42336</v>
      </c>
      <c r="H456" t="s">
        <v>223</v>
      </c>
      <c r="I456" t="s">
        <v>31</v>
      </c>
      <c r="J456" t="s">
        <v>69</v>
      </c>
      <c r="K456" t="s">
        <v>10368</v>
      </c>
      <c r="L456" t="s">
        <v>147</v>
      </c>
      <c r="M456" t="s">
        <v>33</v>
      </c>
      <c r="N456" t="s">
        <v>11</v>
      </c>
    </row>
    <row r="457" spans="1:14">
      <c r="A457" s="1">
        <v>231685</v>
      </c>
      <c r="B457" t="s">
        <v>126</v>
      </c>
      <c r="C457" t="s">
        <v>84</v>
      </c>
      <c r="D457" s="1">
        <v>44</v>
      </c>
      <c r="E457" t="s">
        <v>1118</v>
      </c>
      <c r="F457" t="s">
        <v>1120</v>
      </c>
      <c r="G457" t="s">
        <v>42336</v>
      </c>
      <c r="H457" t="s">
        <v>223</v>
      </c>
      <c r="I457" t="s">
        <v>31</v>
      </c>
      <c r="J457" t="s">
        <v>69</v>
      </c>
      <c r="K457" t="s">
        <v>10368</v>
      </c>
      <c r="L457" t="s">
        <v>147</v>
      </c>
      <c r="M457" t="s">
        <v>33</v>
      </c>
      <c r="N457" t="s">
        <v>11</v>
      </c>
    </row>
    <row r="458" spans="1:14">
      <c r="A458" s="1">
        <v>231692</v>
      </c>
      <c r="B458" t="s">
        <v>120</v>
      </c>
      <c r="C458" t="s">
        <v>15</v>
      </c>
      <c r="D458" s="1">
        <v>83</v>
      </c>
      <c r="E458" t="s">
        <v>1121</v>
      </c>
      <c r="F458" t="s">
        <v>1120</v>
      </c>
      <c r="G458" t="s">
        <v>42336</v>
      </c>
      <c r="H458" t="s">
        <v>473</v>
      </c>
      <c r="I458" t="s">
        <v>31</v>
      </c>
      <c r="J458" t="s">
        <v>1112</v>
      </c>
      <c r="K458" t="s">
        <v>10384</v>
      </c>
      <c r="L458" t="s">
        <v>591</v>
      </c>
      <c r="M458" t="s">
        <v>33</v>
      </c>
      <c r="N458" t="s">
        <v>122</v>
      </c>
    </row>
    <row r="459" spans="1:14">
      <c r="A459" s="1">
        <v>231692</v>
      </c>
      <c r="B459" t="s">
        <v>120</v>
      </c>
      <c r="C459" t="s">
        <v>15</v>
      </c>
      <c r="D459" s="1">
        <v>21</v>
      </c>
      <c r="E459" t="s">
        <v>1118</v>
      </c>
      <c r="F459" t="s">
        <v>1119</v>
      </c>
      <c r="G459" t="s">
        <v>42336</v>
      </c>
      <c r="H459" t="s">
        <v>473</v>
      </c>
      <c r="I459" t="s">
        <v>31</v>
      </c>
      <c r="J459" t="s">
        <v>1112</v>
      </c>
      <c r="K459" t="s">
        <v>10384</v>
      </c>
      <c r="L459" t="s">
        <v>591</v>
      </c>
      <c r="M459" t="s">
        <v>33</v>
      </c>
      <c r="N459" t="s">
        <v>122</v>
      </c>
    </row>
    <row r="460" spans="1:14">
      <c r="A460" s="1">
        <v>231694</v>
      </c>
      <c r="B460" t="s">
        <v>68</v>
      </c>
      <c r="C460" t="s">
        <v>15</v>
      </c>
      <c r="D460" s="1">
        <v>53</v>
      </c>
      <c r="E460" t="s">
        <v>1118</v>
      </c>
      <c r="F460" t="s">
        <v>1119</v>
      </c>
      <c r="G460" t="s">
        <v>42336</v>
      </c>
      <c r="H460" t="s">
        <v>10390</v>
      </c>
      <c r="I460" t="s">
        <v>20</v>
      </c>
      <c r="J460" t="s">
        <v>21</v>
      </c>
      <c r="K460" t="s">
        <v>617</v>
      </c>
      <c r="L460" t="s">
        <v>11</v>
      </c>
      <c r="M460" t="s">
        <v>33</v>
      </c>
      <c r="N460" t="s">
        <v>11</v>
      </c>
    </row>
    <row r="461" spans="1:14">
      <c r="A461" s="1">
        <v>231699</v>
      </c>
      <c r="B461" t="s">
        <v>71</v>
      </c>
      <c r="C461" t="s">
        <v>15</v>
      </c>
      <c r="D461" s="1">
        <v>37</v>
      </c>
      <c r="E461" t="s">
        <v>1118</v>
      </c>
      <c r="F461" t="s">
        <v>1119</v>
      </c>
      <c r="G461" t="s">
        <v>42336</v>
      </c>
      <c r="H461" t="s">
        <v>238</v>
      </c>
      <c r="I461" t="s">
        <v>20</v>
      </c>
      <c r="J461" t="s">
        <v>69</v>
      </c>
      <c r="K461" t="s">
        <v>10402</v>
      </c>
      <c r="L461" t="s">
        <v>467</v>
      </c>
      <c r="M461" t="s">
        <v>33</v>
      </c>
      <c r="N461" t="s">
        <v>73</v>
      </c>
    </row>
    <row r="462" spans="1:14">
      <c r="A462" s="1">
        <v>231775</v>
      </c>
      <c r="B462" t="s">
        <v>96</v>
      </c>
      <c r="C462" t="s">
        <v>15</v>
      </c>
      <c r="D462" s="1">
        <v>30</v>
      </c>
      <c r="E462" t="s">
        <v>1118</v>
      </c>
      <c r="F462" t="s">
        <v>1119</v>
      </c>
      <c r="G462" t="s">
        <v>42337</v>
      </c>
      <c r="H462" t="s">
        <v>341</v>
      </c>
      <c r="I462" t="s">
        <v>56</v>
      </c>
      <c r="J462" t="s">
        <v>155</v>
      </c>
      <c r="K462" t="s">
        <v>10434</v>
      </c>
      <c r="L462" t="s">
        <v>160</v>
      </c>
      <c r="M462" t="s">
        <v>33</v>
      </c>
      <c r="N462" t="s">
        <v>98</v>
      </c>
    </row>
    <row r="463" spans="1:14">
      <c r="A463" s="1">
        <v>231775</v>
      </c>
      <c r="B463" t="s">
        <v>96</v>
      </c>
      <c r="C463" t="s">
        <v>84</v>
      </c>
      <c r="D463" s="1">
        <v>30</v>
      </c>
      <c r="E463" t="s">
        <v>1118</v>
      </c>
      <c r="F463" t="s">
        <v>1122</v>
      </c>
      <c r="G463" t="s">
        <v>42337</v>
      </c>
      <c r="H463" t="s">
        <v>341</v>
      </c>
      <c r="I463" t="s">
        <v>56</v>
      </c>
      <c r="J463" t="s">
        <v>155</v>
      </c>
      <c r="K463" t="s">
        <v>10434</v>
      </c>
      <c r="L463" t="s">
        <v>160</v>
      </c>
      <c r="M463" t="s">
        <v>33</v>
      </c>
      <c r="N463" t="s">
        <v>98</v>
      </c>
    </row>
    <row r="464" spans="1:14">
      <c r="A464" s="1">
        <v>231713</v>
      </c>
      <c r="B464" t="s">
        <v>80</v>
      </c>
      <c r="C464" t="s">
        <v>15</v>
      </c>
      <c r="D464" s="1">
        <v>24</v>
      </c>
      <c r="E464" t="s">
        <v>1118</v>
      </c>
      <c r="F464" t="s">
        <v>1122</v>
      </c>
      <c r="G464" t="s">
        <v>42337</v>
      </c>
      <c r="H464" t="s">
        <v>242</v>
      </c>
      <c r="I464" t="s">
        <v>56</v>
      </c>
      <c r="J464" t="s">
        <v>32</v>
      </c>
      <c r="K464" t="s">
        <v>10449</v>
      </c>
      <c r="L464" t="s">
        <v>196</v>
      </c>
      <c r="M464" t="s">
        <v>33</v>
      </c>
      <c r="N464" t="s">
        <v>82</v>
      </c>
    </row>
    <row r="465" spans="1:14">
      <c r="A465" s="1">
        <v>231716</v>
      </c>
      <c r="B465" t="s">
        <v>66</v>
      </c>
      <c r="C465" t="s">
        <v>15</v>
      </c>
      <c r="D465" s="1">
        <v>22</v>
      </c>
      <c r="E465" t="s">
        <v>1121</v>
      </c>
      <c r="F465" t="s">
        <v>1122</v>
      </c>
      <c r="G465" t="s">
        <v>42337</v>
      </c>
      <c r="H465" t="s">
        <v>548</v>
      </c>
      <c r="I465" t="s">
        <v>12</v>
      </c>
      <c r="J465" t="s">
        <v>32</v>
      </c>
      <c r="K465" t="s">
        <v>10458</v>
      </c>
      <c r="L465" t="s">
        <v>67</v>
      </c>
      <c r="M465" t="s">
        <v>33</v>
      </c>
      <c r="N465" t="s">
        <v>67</v>
      </c>
    </row>
    <row r="466" spans="1:14">
      <c r="A466" s="1">
        <v>231716</v>
      </c>
      <c r="B466" t="s">
        <v>66</v>
      </c>
      <c r="C466" t="s">
        <v>15</v>
      </c>
      <c r="D466" s="1">
        <v>21</v>
      </c>
      <c r="E466" t="s">
        <v>1121</v>
      </c>
      <c r="F466" t="s">
        <v>1119</v>
      </c>
      <c r="G466" t="s">
        <v>42337</v>
      </c>
      <c r="H466" t="s">
        <v>548</v>
      </c>
      <c r="I466" t="s">
        <v>12</v>
      </c>
      <c r="J466" t="s">
        <v>32</v>
      </c>
      <c r="K466" t="s">
        <v>10458</v>
      </c>
      <c r="L466" t="s">
        <v>67</v>
      </c>
      <c r="M466" t="s">
        <v>33</v>
      </c>
      <c r="N466" t="s">
        <v>67</v>
      </c>
    </row>
    <row r="467" spans="1:14">
      <c r="A467" s="1">
        <v>231727</v>
      </c>
      <c r="B467" t="s">
        <v>68</v>
      </c>
      <c r="C467" t="s">
        <v>84</v>
      </c>
      <c r="D467" s="1">
        <v>24</v>
      </c>
      <c r="E467" t="s">
        <v>1118</v>
      </c>
      <c r="F467" t="s">
        <v>1119</v>
      </c>
      <c r="G467" t="s">
        <v>42337</v>
      </c>
      <c r="H467" t="s">
        <v>214</v>
      </c>
      <c r="I467" t="s">
        <v>56</v>
      </c>
      <c r="J467" t="s">
        <v>32</v>
      </c>
      <c r="K467" t="s">
        <v>10484</v>
      </c>
      <c r="L467" t="s">
        <v>11</v>
      </c>
      <c r="M467" t="s">
        <v>33</v>
      </c>
      <c r="N467" t="s">
        <v>11</v>
      </c>
    </row>
    <row r="468" spans="1:14">
      <c r="A468" s="1">
        <v>231727</v>
      </c>
      <c r="B468" t="s">
        <v>68</v>
      </c>
      <c r="C468" t="s">
        <v>84</v>
      </c>
      <c r="D468" s="1">
        <v>24</v>
      </c>
      <c r="E468" t="s">
        <v>1118</v>
      </c>
      <c r="F468" t="s">
        <v>1122</v>
      </c>
      <c r="G468" t="s">
        <v>42337</v>
      </c>
      <c r="H468" t="s">
        <v>214</v>
      </c>
      <c r="I468" t="s">
        <v>56</v>
      </c>
      <c r="J468" t="s">
        <v>32</v>
      </c>
      <c r="K468" t="s">
        <v>10484</v>
      </c>
      <c r="L468" t="s">
        <v>11</v>
      </c>
      <c r="M468" t="s">
        <v>33</v>
      </c>
      <c r="N468" t="s">
        <v>11</v>
      </c>
    </row>
    <row r="469" spans="1:14">
      <c r="A469" s="1">
        <v>231733</v>
      </c>
      <c r="B469" t="s">
        <v>71</v>
      </c>
      <c r="C469" t="s">
        <v>15</v>
      </c>
      <c r="D469" s="1">
        <v>6</v>
      </c>
      <c r="E469" t="s">
        <v>1118</v>
      </c>
      <c r="F469" t="s">
        <v>1120</v>
      </c>
      <c r="G469" t="s">
        <v>42337</v>
      </c>
      <c r="H469" t="s">
        <v>392</v>
      </c>
      <c r="I469" t="s">
        <v>31</v>
      </c>
      <c r="J469" t="s">
        <v>32</v>
      </c>
      <c r="K469" t="s">
        <v>10500</v>
      </c>
      <c r="L469" t="s">
        <v>73</v>
      </c>
      <c r="M469" t="s">
        <v>33</v>
      </c>
      <c r="N469" t="s">
        <v>73</v>
      </c>
    </row>
    <row r="470" spans="1:14">
      <c r="A470" s="1">
        <v>231838</v>
      </c>
      <c r="B470" t="s">
        <v>64</v>
      </c>
      <c r="C470" t="s">
        <v>15</v>
      </c>
      <c r="D470" s="1">
        <v>70</v>
      </c>
      <c r="E470" t="s">
        <v>1118</v>
      </c>
      <c r="F470" t="s">
        <v>1120</v>
      </c>
      <c r="G470" t="s">
        <v>42338</v>
      </c>
      <c r="H470" t="s">
        <v>199</v>
      </c>
      <c r="I470" t="s">
        <v>31</v>
      </c>
      <c r="J470" t="s">
        <v>32</v>
      </c>
      <c r="K470" t="s">
        <v>10597</v>
      </c>
      <c r="L470" t="s">
        <v>141</v>
      </c>
      <c r="M470" t="s">
        <v>33</v>
      </c>
      <c r="N470" t="s">
        <v>11</v>
      </c>
    </row>
    <row r="471" spans="1:14">
      <c r="A471" s="1">
        <v>231856</v>
      </c>
      <c r="B471" t="s">
        <v>18</v>
      </c>
      <c r="C471" t="s">
        <v>15</v>
      </c>
      <c r="D471" s="1">
        <v>44</v>
      </c>
      <c r="E471" t="s">
        <v>1121</v>
      </c>
      <c r="F471" t="s">
        <v>1119</v>
      </c>
      <c r="G471" t="s">
        <v>42338</v>
      </c>
      <c r="H471" t="s">
        <v>435</v>
      </c>
      <c r="I471" t="s">
        <v>20</v>
      </c>
      <c r="J471" t="s">
        <v>21</v>
      </c>
      <c r="K471" t="s">
        <v>10593</v>
      </c>
      <c r="L471" t="s">
        <v>41</v>
      </c>
      <c r="M471" t="s">
        <v>33</v>
      </c>
      <c r="N471" t="s">
        <v>19</v>
      </c>
    </row>
    <row r="472" spans="1:14">
      <c r="A472" s="1">
        <v>231780</v>
      </c>
      <c r="B472" t="s">
        <v>71</v>
      </c>
      <c r="C472" t="s">
        <v>15</v>
      </c>
      <c r="D472" s="1">
        <v>29</v>
      </c>
      <c r="E472" t="s">
        <v>1118</v>
      </c>
      <c r="F472" t="s">
        <v>1119</v>
      </c>
      <c r="G472" t="s">
        <v>42338</v>
      </c>
      <c r="H472" t="s">
        <v>315</v>
      </c>
      <c r="I472" t="s">
        <v>31</v>
      </c>
      <c r="J472" t="s">
        <v>32</v>
      </c>
      <c r="K472" t="s">
        <v>10606</v>
      </c>
      <c r="L472" t="s">
        <v>79</v>
      </c>
      <c r="M472" t="s">
        <v>33</v>
      </c>
      <c r="N472" t="s">
        <v>73</v>
      </c>
    </row>
    <row r="473" spans="1:14">
      <c r="A473" s="1">
        <v>231780</v>
      </c>
      <c r="B473" t="s">
        <v>71</v>
      </c>
      <c r="C473" t="s">
        <v>84</v>
      </c>
      <c r="D473" s="1">
        <v>35</v>
      </c>
      <c r="E473" t="s">
        <v>1118</v>
      </c>
      <c r="F473" t="s">
        <v>1120</v>
      </c>
      <c r="G473" t="s">
        <v>42338</v>
      </c>
      <c r="H473" t="s">
        <v>315</v>
      </c>
      <c r="I473" t="s">
        <v>31</v>
      </c>
      <c r="J473" t="s">
        <v>32</v>
      </c>
      <c r="K473" t="s">
        <v>10606</v>
      </c>
      <c r="L473" t="s">
        <v>79</v>
      </c>
      <c r="M473" t="s">
        <v>33</v>
      </c>
      <c r="N473" t="s">
        <v>73</v>
      </c>
    </row>
    <row r="474" spans="1:14">
      <c r="A474" s="1">
        <v>231784</v>
      </c>
      <c r="B474" t="s">
        <v>175</v>
      </c>
      <c r="C474" t="s">
        <v>15</v>
      </c>
      <c r="D474" s="1">
        <v>31</v>
      </c>
      <c r="E474" t="s">
        <v>1118</v>
      </c>
      <c r="F474" t="s">
        <v>1119</v>
      </c>
      <c r="G474" t="s">
        <v>42338</v>
      </c>
      <c r="H474" t="s">
        <v>320</v>
      </c>
      <c r="I474" t="s">
        <v>20</v>
      </c>
      <c r="J474" t="s">
        <v>70</v>
      </c>
      <c r="K474" t="s">
        <v>10618</v>
      </c>
      <c r="L474" t="s">
        <v>170</v>
      </c>
      <c r="M474" t="s">
        <v>33</v>
      </c>
      <c r="N474" t="s">
        <v>11</v>
      </c>
    </row>
    <row r="475" spans="1:14">
      <c r="A475" s="1">
        <v>231812</v>
      </c>
      <c r="B475" t="s">
        <v>35</v>
      </c>
      <c r="C475" t="s">
        <v>15</v>
      </c>
      <c r="D475" s="1">
        <v>29</v>
      </c>
      <c r="E475" t="s">
        <v>1118</v>
      </c>
      <c r="F475" t="s">
        <v>1119</v>
      </c>
      <c r="G475" t="s">
        <v>42338</v>
      </c>
      <c r="H475" t="s">
        <v>209</v>
      </c>
      <c r="I475" t="s">
        <v>25</v>
      </c>
      <c r="J475" t="s">
        <v>125</v>
      </c>
      <c r="K475" t="s">
        <v>10680</v>
      </c>
      <c r="L475" t="s">
        <v>36</v>
      </c>
      <c r="M475" t="s">
        <v>33</v>
      </c>
      <c r="N475" t="s">
        <v>37</v>
      </c>
    </row>
    <row r="476" spans="1:14">
      <c r="A476" s="1">
        <v>231904</v>
      </c>
      <c r="B476" t="s">
        <v>44</v>
      </c>
      <c r="C476" t="s">
        <v>15</v>
      </c>
      <c r="D476" s="1">
        <v>56</v>
      </c>
      <c r="E476" t="s">
        <v>1118</v>
      </c>
      <c r="F476" t="s">
        <v>1119</v>
      </c>
      <c r="G476" t="s">
        <v>42335</v>
      </c>
      <c r="H476" t="s">
        <v>224</v>
      </c>
      <c r="I476" t="s">
        <v>25</v>
      </c>
      <c r="J476" t="s">
        <v>1112</v>
      </c>
      <c r="K476" t="s">
        <v>10871</v>
      </c>
      <c r="L476" t="s">
        <v>45</v>
      </c>
      <c r="M476" t="s">
        <v>33</v>
      </c>
      <c r="N476" t="s">
        <v>46</v>
      </c>
    </row>
    <row r="477" spans="1:14">
      <c r="A477" s="1">
        <v>231947</v>
      </c>
      <c r="B477" t="s">
        <v>167</v>
      </c>
      <c r="C477" t="s">
        <v>15</v>
      </c>
      <c r="D477" s="1">
        <v>34</v>
      </c>
      <c r="E477" t="s">
        <v>1121</v>
      </c>
      <c r="F477" t="s">
        <v>1119</v>
      </c>
      <c r="G477" t="s">
        <v>42341</v>
      </c>
      <c r="H477" t="s">
        <v>203</v>
      </c>
      <c r="I477" t="s">
        <v>25</v>
      </c>
      <c r="J477" t="s">
        <v>125</v>
      </c>
      <c r="K477" t="s">
        <v>10975</v>
      </c>
      <c r="L477" t="s">
        <v>497</v>
      </c>
      <c r="M477" t="s">
        <v>33</v>
      </c>
      <c r="N477" t="s">
        <v>169</v>
      </c>
    </row>
    <row r="478" spans="1:14">
      <c r="A478" s="1">
        <v>231947</v>
      </c>
      <c r="B478" t="s">
        <v>167</v>
      </c>
      <c r="C478" t="s">
        <v>15</v>
      </c>
      <c r="D478" s="1">
        <v>34</v>
      </c>
      <c r="E478" t="s">
        <v>1118</v>
      </c>
      <c r="F478" t="s">
        <v>1122</v>
      </c>
      <c r="G478" t="s">
        <v>42341</v>
      </c>
      <c r="H478" t="s">
        <v>203</v>
      </c>
      <c r="I478" t="s">
        <v>25</v>
      </c>
      <c r="J478" t="s">
        <v>125</v>
      </c>
      <c r="K478" t="s">
        <v>10975</v>
      </c>
      <c r="L478" t="s">
        <v>497</v>
      </c>
      <c r="M478" t="s">
        <v>33</v>
      </c>
      <c r="N478" t="s">
        <v>169</v>
      </c>
    </row>
    <row r="479" spans="1:14">
      <c r="A479" s="1">
        <v>231955</v>
      </c>
      <c r="B479" t="s">
        <v>18</v>
      </c>
      <c r="C479" t="s">
        <v>84</v>
      </c>
      <c r="D479" s="1">
        <v>80</v>
      </c>
      <c r="E479" t="s">
        <v>1118</v>
      </c>
      <c r="F479" t="s">
        <v>1120</v>
      </c>
      <c r="G479" t="s">
        <v>42341</v>
      </c>
      <c r="H479" t="s">
        <v>290</v>
      </c>
      <c r="I479" t="s">
        <v>31</v>
      </c>
      <c r="J479" t="s">
        <v>50</v>
      </c>
      <c r="K479" t="s">
        <v>10994</v>
      </c>
      <c r="L479" t="s">
        <v>19</v>
      </c>
      <c r="M479" t="s">
        <v>33</v>
      </c>
      <c r="N479" t="s">
        <v>19</v>
      </c>
    </row>
    <row r="480" spans="1:14">
      <c r="A480" s="1">
        <v>231983</v>
      </c>
      <c r="B480" t="s">
        <v>104</v>
      </c>
      <c r="C480" t="s">
        <v>15</v>
      </c>
      <c r="D480" s="1">
        <v>44</v>
      </c>
      <c r="E480" t="s">
        <v>1118</v>
      </c>
      <c r="F480" t="s">
        <v>1120</v>
      </c>
      <c r="G480" t="s">
        <v>42341</v>
      </c>
      <c r="H480" t="s">
        <v>223</v>
      </c>
      <c r="I480" t="s">
        <v>31</v>
      </c>
      <c r="J480" t="s">
        <v>1112</v>
      </c>
      <c r="K480" t="s">
        <v>11053</v>
      </c>
      <c r="L480" t="s">
        <v>130</v>
      </c>
      <c r="M480" t="s">
        <v>33</v>
      </c>
      <c r="N480" t="s">
        <v>30</v>
      </c>
    </row>
    <row r="481" spans="1:14">
      <c r="A481" s="1">
        <v>231985</v>
      </c>
      <c r="B481" t="s">
        <v>68</v>
      </c>
      <c r="C481" t="s">
        <v>15</v>
      </c>
      <c r="D481" s="1">
        <v>25</v>
      </c>
      <c r="E481" t="s">
        <v>1118</v>
      </c>
      <c r="F481" t="s">
        <v>1119</v>
      </c>
      <c r="G481" t="s">
        <v>42341</v>
      </c>
      <c r="H481" t="s">
        <v>321</v>
      </c>
      <c r="I481" t="s">
        <v>12</v>
      </c>
      <c r="J481" t="s">
        <v>1112</v>
      </c>
      <c r="K481" t="s">
        <v>11059</v>
      </c>
      <c r="L481" t="s">
        <v>11</v>
      </c>
      <c r="M481" t="s">
        <v>33</v>
      </c>
      <c r="N481" t="s">
        <v>11</v>
      </c>
    </row>
    <row r="482" spans="1:14">
      <c r="A482" s="1">
        <v>232087</v>
      </c>
      <c r="B482" t="s">
        <v>68</v>
      </c>
      <c r="C482" t="s">
        <v>15</v>
      </c>
      <c r="D482" s="1">
        <v>52</v>
      </c>
      <c r="E482" t="s">
        <v>1118</v>
      </c>
      <c r="F482" t="s">
        <v>1122</v>
      </c>
      <c r="G482" t="s">
        <v>42342</v>
      </c>
      <c r="H482" t="s">
        <v>330</v>
      </c>
      <c r="I482" t="s">
        <v>20</v>
      </c>
      <c r="J482" t="s">
        <v>70</v>
      </c>
      <c r="K482" t="s">
        <v>693</v>
      </c>
      <c r="L482" t="s">
        <v>11</v>
      </c>
      <c r="M482" t="s">
        <v>33</v>
      </c>
      <c r="N482" t="s">
        <v>11</v>
      </c>
    </row>
    <row r="483" spans="1:14">
      <c r="A483" s="1">
        <v>232087</v>
      </c>
      <c r="B483" t="s">
        <v>68</v>
      </c>
      <c r="C483" t="s">
        <v>15</v>
      </c>
      <c r="D483" s="1">
        <v>55</v>
      </c>
      <c r="E483" t="s">
        <v>1118</v>
      </c>
      <c r="F483" t="s">
        <v>1119</v>
      </c>
      <c r="G483" t="s">
        <v>42342</v>
      </c>
      <c r="H483" t="s">
        <v>330</v>
      </c>
      <c r="I483" t="s">
        <v>20</v>
      </c>
      <c r="J483" t="s">
        <v>70</v>
      </c>
      <c r="K483" t="s">
        <v>693</v>
      </c>
      <c r="L483" t="s">
        <v>11</v>
      </c>
      <c r="M483" t="s">
        <v>33</v>
      </c>
      <c r="N483" t="s">
        <v>11</v>
      </c>
    </row>
    <row r="484" spans="1:14">
      <c r="A484" s="1">
        <v>232016</v>
      </c>
      <c r="B484" t="s">
        <v>64</v>
      </c>
      <c r="C484" t="s">
        <v>84</v>
      </c>
      <c r="D484" s="1">
        <v>27</v>
      </c>
      <c r="E484" t="s">
        <v>1118</v>
      </c>
      <c r="F484" t="s">
        <v>1122</v>
      </c>
      <c r="G484" t="s">
        <v>42342</v>
      </c>
      <c r="H484" t="s">
        <v>315</v>
      </c>
      <c r="I484" t="s">
        <v>20</v>
      </c>
      <c r="J484" t="s">
        <v>69</v>
      </c>
      <c r="K484" t="s">
        <v>11106</v>
      </c>
      <c r="L484" t="s">
        <v>65</v>
      </c>
      <c r="M484" t="s">
        <v>33</v>
      </c>
      <c r="N484" t="s">
        <v>11</v>
      </c>
    </row>
    <row r="485" spans="1:14">
      <c r="A485" s="1">
        <v>232016</v>
      </c>
      <c r="B485" t="s">
        <v>64</v>
      </c>
      <c r="C485" t="s">
        <v>15</v>
      </c>
      <c r="D485" s="1">
        <v>22</v>
      </c>
      <c r="E485" t="s">
        <v>1118</v>
      </c>
      <c r="F485" t="s">
        <v>1119</v>
      </c>
      <c r="G485" t="s">
        <v>42342</v>
      </c>
      <c r="H485" t="s">
        <v>315</v>
      </c>
      <c r="I485" t="s">
        <v>20</v>
      </c>
      <c r="J485" t="s">
        <v>69</v>
      </c>
      <c r="K485" t="s">
        <v>11106</v>
      </c>
      <c r="L485" t="s">
        <v>65</v>
      </c>
      <c r="M485" t="s">
        <v>33</v>
      </c>
      <c r="N485" t="s">
        <v>11</v>
      </c>
    </row>
    <row r="486" spans="1:14">
      <c r="A486" s="1">
        <v>232017</v>
      </c>
      <c r="B486" t="s">
        <v>28</v>
      </c>
      <c r="C486" t="s">
        <v>15</v>
      </c>
      <c r="D486" s="1">
        <v>22</v>
      </c>
      <c r="E486" t="s">
        <v>1118</v>
      </c>
      <c r="F486" t="s">
        <v>1119</v>
      </c>
      <c r="G486" t="s">
        <v>42342</v>
      </c>
      <c r="H486" t="s">
        <v>395</v>
      </c>
      <c r="I486" t="s">
        <v>20</v>
      </c>
      <c r="J486" t="s">
        <v>112</v>
      </c>
      <c r="K486" t="s">
        <v>11109</v>
      </c>
      <c r="L486" t="s">
        <v>29</v>
      </c>
      <c r="M486" t="s">
        <v>33</v>
      </c>
      <c r="N486" t="s">
        <v>30</v>
      </c>
    </row>
    <row r="487" spans="1:14">
      <c r="A487" s="1">
        <v>232021</v>
      </c>
      <c r="B487" t="s">
        <v>7</v>
      </c>
      <c r="C487" t="s">
        <v>15</v>
      </c>
      <c r="D487" s="1">
        <v>15</v>
      </c>
      <c r="E487" t="s">
        <v>1118</v>
      </c>
      <c r="F487" t="s">
        <v>1120</v>
      </c>
      <c r="G487" t="s">
        <v>42342</v>
      </c>
      <c r="H487" t="s">
        <v>247</v>
      </c>
      <c r="I487" t="s">
        <v>31</v>
      </c>
      <c r="J487" t="s">
        <v>50</v>
      </c>
      <c r="K487" t="s">
        <v>11119</v>
      </c>
      <c r="L487" t="s">
        <v>49</v>
      </c>
      <c r="M487" t="s">
        <v>33</v>
      </c>
      <c r="N487" t="s">
        <v>11</v>
      </c>
    </row>
    <row r="488" spans="1:14">
      <c r="A488" s="1">
        <v>232021</v>
      </c>
      <c r="B488" t="s">
        <v>7</v>
      </c>
      <c r="C488" t="s">
        <v>15</v>
      </c>
      <c r="D488" s="1">
        <v>29</v>
      </c>
      <c r="E488" t="s">
        <v>1118</v>
      </c>
      <c r="F488" t="s">
        <v>1119</v>
      </c>
      <c r="G488" t="s">
        <v>42342</v>
      </c>
      <c r="H488" t="s">
        <v>247</v>
      </c>
      <c r="I488" t="s">
        <v>31</v>
      </c>
      <c r="J488" t="s">
        <v>50</v>
      </c>
      <c r="K488" t="s">
        <v>11119</v>
      </c>
      <c r="L488" t="s">
        <v>49</v>
      </c>
      <c r="M488" t="s">
        <v>33</v>
      </c>
      <c r="N488" t="s">
        <v>11</v>
      </c>
    </row>
    <row r="489" spans="1:14">
      <c r="A489" s="1">
        <v>232054</v>
      </c>
      <c r="B489" t="s">
        <v>77</v>
      </c>
      <c r="C489" t="s">
        <v>15</v>
      </c>
      <c r="D489" s="1">
        <v>19</v>
      </c>
      <c r="E489" t="s">
        <v>1118</v>
      </c>
      <c r="F489" t="s">
        <v>1119</v>
      </c>
      <c r="G489" t="s">
        <v>42342</v>
      </c>
      <c r="H489" t="s">
        <v>341</v>
      </c>
      <c r="I489" t="s">
        <v>31</v>
      </c>
      <c r="J489" t="s">
        <v>32</v>
      </c>
      <c r="K489" t="s">
        <v>11188</v>
      </c>
      <c r="L489" t="s">
        <v>369</v>
      </c>
      <c r="M489" t="s">
        <v>33</v>
      </c>
      <c r="N489" t="s">
        <v>30</v>
      </c>
    </row>
    <row r="490" spans="1:14">
      <c r="A490" s="1">
        <v>232054</v>
      </c>
      <c r="B490" t="s">
        <v>77</v>
      </c>
      <c r="C490" t="s">
        <v>15</v>
      </c>
      <c r="D490" s="1">
        <v>51</v>
      </c>
      <c r="E490" t="s">
        <v>1118</v>
      </c>
      <c r="F490" t="s">
        <v>1120</v>
      </c>
      <c r="G490" t="s">
        <v>42342</v>
      </c>
      <c r="H490" t="s">
        <v>341</v>
      </c>
      <c r="I490" t="s">
        <v>31</v>
      </c>
      <c r="J490" t="s">
        <v>32</v>
      </c>
      <c r="K490" t="s">
        <v>11188</v>
      </c>
      <c r="L490" t="s">
        <v>369</v>
      </c>
      <c r="M490" t="s">
        <v>33</v>
      </c>
      <c r="N490" t="s">
        <v>30</v>
      </c>
    </row>
    <row r="491" spans="1:14">
      <c r="A491" s="1">
        <v>232064</v>
      </c>
      <c r="B491" t="s">
        <v>18</v>
      </c>
      <c r="C491" t="s">
        <v>84</v>
      </c>
      <c r="D491" s="1">
        <v>57</v>
      </c>
      <c r="E491" t="s">
        <v>1121</v>
      </c>
      <c r="F491" t="s">
        <v>1120</v>
      </c>
      <c r="G491" t="s">
        <v>42342</v>
      </c>
      <c r="H491" t="s">
        <v>1145</v>
      </c>
      <c r="I491" t="s">
        <v>31</v>
      </c>
      <c r="J491" t="s">
        <v>1112</v>
      </c>
      <c r="K491" t="s">
        <v>11214</v>
      </c>
      <c r="L491" t="s">
        <v>19</v>
      </c>
      <c r="M491" t="s">
        <v>33</v>
      </c>
      <c r="N491" t="s">
        <v>19</v>
      </c>
    </row>
    <row r="492" spans="1:14">
      <c r="A492" s="1">
        <v>232064</v>
      </c>
      <c r="B492" t="s">
        <v>18</v>
      </c>
      <c r="C492" t="s">
        <v>15</v>
      </c>
      <c r="D492" s="1">
        <v>40</v>
      </c>
      <c r="E492" t="s">
        <v>1118</v>
      </c>
      <c r="F492" t="s">
        <v>1119</v>
      </c>
      <c r="G492" t="s">
        <v>42342</v>
      </c>
      <c r="H492" t="s">
        <v>1145</v>
      </c>
      <c r="I492" t="s">
        <v>31</v>
      </c>
      <c r="J492" t="s">
        <v>1112</v>
      </c>
      <c r="K492" t="s">
        <v>11214</v>
      </c>
      <c r="L492" t="s">
        <v>19</v>
      </c>
      <c r="M492" t="s">
        <v>33</v>
      </c>
      <c r="N492" t="s">
        <v>19</v>
      </c>
    </row>
    <row r="493" spans="1:14">
      <c r="A493" s="1">
        <v>232066</v>
      </c>
      <c r="B493" t="s">
        <v>126</v>
      </c>
      <c r="C493" t="s">
        <v>15</v>
      </c>
      <c r="D493" s="1">
        <v>58</v>
      </c>
      <c r="E493" t="s">
        <v>1118</v>
      </c>
      <c r="F493" t="s">
        <v>1120</v>
      </c>
      <c r="G493" t="s">
        <v>42342</v>
      </c>
      <c r="H493" t="s">
        <v>237</v>
      </c>
      <c r="I493" t="s">
        <v>31</v>
      </c>
      <c r="J493" t="s">
        <v>32</v>
      </c>
      <c r="K493" t="s">
        <v>11218</v>
      </c>
      <c r="L493" t="s">
        <v>145</v>
      </c>
      <c r="M493" t="s">
        <v>33</v>
      </c>
      <c r="N493" t="s">
        <v>11</v>
      </c>
    </row>
    <row r="494" spans="1:14">
      <c r="A494" s="1">
        <v>232151</v>
      </c>
      <c r="B494" t="s">
        <v>120</v>
      </c>
      <c r="C494" t="s">
        <v>15</v>
      </c>
      <c r="D494" s="1">
        <v>28</v>
      </c>
      <c r="E494" t="s">
        <v>1118</v>
      </c>
      <c r="F494" t="s">
        <v>1119</v>
      </c>
      <c r="G494" t="s">
        <v>42343</v>
      </c>
      <c r="H494" t="s">
        <v>460</v>
      </c>
      <c r="I494" t="s">
        <v>12</v>
      </c>
      <c r="J494" t="s">
        <v>32</v>
      </c>
      <c r="K494" t="s">
        <v>11246</v>
      </c>
      <c r="L494" t="s">
        <v>410</v>
      </c>
      <c r="M494" t="s">
        <v>33</v>
      </c>
      <c r="N494" t="s">
        <v>122</v>
      </c>
    </row>
    <row r="495" spans="1:14">
      <c r="A495" s="1">
        <v>232102</v>
      </c>
      <c r="B495" t="s">
        <v>28</v>
      </c>
      <c r="C495" t="s">
        <v>15</v>
      </c>
      <c r="D495" s="1">
        <v>25</v>
      </c>
      <c r="E495" t="s">
        <v>1118</v>
      </c>
      <c r="F495" t="s">
        <v>1122</v>
      </c>
      <c r="G495" t="s">
        <v>42343</v>
      </c>
      <c r="H495" t="s">
        <v>242</v>
      </c>
      <c r="I495" t="s">
        <v>12</v>
      </c>
      <c r="J495" t="s">
        <v>32</v>
      </c>
      <c r="K495" t="s">
        <v>11266</v>
      </c>
      <c r="L495" t="s">
        <v>298</v>
      </c>
      <c r="M495" t="s">
        <v>33</v>
      </c>
      <c r="N495" t="s">
        <v>30</v>
      </c>
    </row>
    <row r="496" spans="1:14">
      <c r="A496" s="1">
        <v>232102</v>
      </c>
      <c r="B496" t="s">
        <v>28</v>
      </c>
      <c r="C496" t="s">
        <v>15</v>
      </c>
      <c r="D496" s="1">
        <v>17</v>
      </c>
      <c r="E496" t="s">
        <v>1121</v>
      </c>
      <c r="F496" t="s">
        <v>1119</v>
      </c>
      <c r="G496" t="s">
        <v>42343</v>
      </c>
      <c r="H496" t="s">
        <v>242</v>
      </c>
      <c r="I496" t="s">
        <v>12</v>
      </c>
      <c r="J496" t="s">
        <v>32</v>
      </c>
      <c r="K496" t="s">
        <v>11266</v>
      </c>
      <c r="L496" t="s">
        <v>298</v>
      </c>
      <c r="M496" t="s">
        <v>33</v>
      </c>
      <c r="N496" t="s">
        <v>30</v>
      </c>
    </row>
    <row r="497" spans="1:14">
      <c r="A497" s="1">
        <v>232111</v>
      </c>
      <c r="B497" t="s">
        <v>68</v>
      </c>
      <c r="C497" t="s">
        <v>15</v>
      </c>
      <c r="D497" s="1">
        <v>25</v>
      </c>
      <c r="E497" t="s">
        <v>1118</v>
      </c>
      <c r="F497" t="s">
        <v>1119</v>
      </c>
      <c r="G497" t="s">
        <v>42343</v>
      </c>
      <c r="H497" t="s">
        <v>11280</v>
      </c>
      <c r="I497" t="s">
        <v>20</v>
      </c>
      <c r="J497" t="s">
        <v>13</v>
      </c>
      <c r="K497" t="s">
        <v>11281</v>
      </c>
      <c r="L497" t="s">
        <v>11</v>
      </c>
      <c r="M497" t="s">
        <v>33</v>
      </c>
      <c r="N497" t="s">
        <v>11</v>
      </c>
    </row>
    <row r="498" spans="1:14">
      <c r="A498" s="1">
        <v>232123</v>
      </c>
      <c r="B498" t="s">
        <v>18</v>
      </c>
      <c r="C498" t="s">
        <v>15</v>
      </c>
      <c r="D498" s="1">
        <v>27</v>
      </c>
      <c r="E498" t="s">
        <v>1118</v>
      </c>
      <c r="F498" t="s">
        <v>1119</v>
      </c>
      <c r="G498" t="s">
        <v>42343</v>
      </c>
      <c r="H498" t="s">
        <v>214</v>
      </c>
      <c r="I498" t="s">
        <v>20</v>
      </c>
      <c r="J498" t="s">
        <v>21</v>
      </c>
      <c r="K498" t="s">
        <v>11294</v>
      </c>
      <c r="L498" t="s">
        <v>386</v>
      </c>
      <c r="M498" t="s">
        <v>33</v>
      </c>
      <c r="N498" t="s">
        <v>19</v>
      </c>
    </row>
    <row r="499" spans="1:14">
      <c r="A499" s="1">
        <v>232140</v>
      </c>
      <c r="B499" t="s">
        <v>80</v>
      </c>
      <c r="C499" t="s">
        <v>15</v>
      </c>
      <c r="D499" s="1">
        <v>27</v>
      </c>
      <c r="E499" t="s">
        <v>1118</v>
      </c>
      <c r="F499" t="s">
        <v>1119</v>
      </c>
      <c r="G499" t="s">
        <v>42343</v>
      </c>
      <c r="H499" t="s">
        <v>203</v>
      </c>
      <c r="I499" t="s">
        <v>20</v>
      </c>
      <c r="J499" t="s">
        <v>125</v>
      </c>
      <c r="K499" t="s">
        <v>11324</v>
      </c>
      <c r="L499" t="s">
        <v>82</v>
      </c>
      <c r="M499" t="s">
        <v>33</v>
      </c>
      <c r="N499" t="s">
        <v>82</v>
      </c>
    </row>
    <row r="500" spans="1:14">
      <c r="A500" s="1">
        <v>232143</v>
      </c>
      <c r="B500" t="s">
        <v>61</v>
      </c>
      <c r="C500" t="s">
        <v>15</v>
      </c>
      <c r="D500" s="1">
        <v>22</v>
      </c>
      <c r="E500" t="s">
        <v>1121</v>
      </c>
      <c r="F500" t="s">
        <v>1119</v>
      </c>
      <c r="G500" t="s">
        <v>42343</v>
      </c>
      <c r="H500" t="s">
        <v>341</v>
      </c>
      <c r="I500" t="s">
        <v>12</v>
      </c>
      <c r="J500" t="s">
        <v>1112</v>
      </c>
      <c r="K500" t="s">
        <v>11330</v>
      </c>
      <c r="L500" t="s">
        <v>481</v>
      </c>
      <c r="M500" t="s">
        <v>33</v>
      </c>
      <c r="N500" t="s">
        <v>63</v>
      </c>
    </row>
    <row r="501" spans="1:14">
      <c r="A501" s="1">
        <v>232148</v>
      </c>
      <c r="B501" t="s">
        <v>28</v>
      </c>
      <c r="C501" t="s">
        <v>15</v>
      </c>
      <c r="D501" s="1">
        <v>47</v>
      </c>
      <c r="E501" t="s">
        <v>1121</v>
      </c>
      <c r="F501" t="s">
        <v>1119</v>
      </c>
      <c r="G501" t="s">
        <v>42343</v>
      </c>
      <c r="H501" t="s">
        <v>460</v>
      </c>
      <c r="I501" t="s">
        <v>20</v>
      </c>
      <c r="J501" t="s">
        <v>112</v>
      </c>
      <c r="K501" t="s">
        <v>11343</v>
      </c>
      <c r="L501" t="s">
        <v>78</v>
      </c>
      <c r="M501" t="s">
        <v>33</v>
      </c>
      <c r="N501" t="s">
        <v>30</v>
      </c>
    </row>
    <row r="502" spans="1:14">
      <c r="A502" s="1">
        <v>232232</v>
      </c>
      <c r="B502" t="s">
        <v>68</v>
      </c>
      <c r="C502" t="s">
        <v>15</v>
      </c>
      <c r="D502" s="1">
        <v>26</v>
      </c>
      <c r="E502" t="s">
        <v>1118</v>
      </c>
      <c r="F502" t="s">
        <v>1120</v>
      </c>
      <c r="G502" t="s">
        <v>42339</v>
      </c>
      <c r="H502" t="s">
        <v>267</v>
      </c>
      <c r="I502" t="s">
        <v>31</v>
      </c>
      <c r="J502" t="s">
        <v>50</v>
      </c>
      <c r="K502" t="s">
        <v>11370</v>
      </c>
      <c r="L502" t="s">
        <v>11</v>
      </c>
      <c r="M502" t="s">
        <v>33</v>
      </c>
      <c r="N502" t="s">
        <v>11</v>
      </c>
    </row>
    <row r="503" spans="1:14">
      <c r="A503" s="1">
        <v>232232</v>
      </c>
      <c r="B503" t="s">
        <v>68</v>
      </c>
      <c r="C503" t="s">
        <v>15</v>
      </c>
      <c r="D503" s="1">
        <v>25</v>
      </c>
      <c r="E503" t="s">
        <v>1118</v>
      </c>
      <c r="F503" t="s">
        <v>1119</v>
      </c>
      <c r="G503" t="s">
        <v>42339</v>
      </c>
      <c r="H503" t="s">
        <v>267</v>
      </c>
      <c r="I503" t="s">
        <v>31</v>
      </c>
      <c r="J503" t="s">
        <v>50</v>
      </c>
      <c r="K503" t="s">
        <v>11370</v>
      </c>
      <c r="L503" t="s">
        <v>11</v>
      </c>
      <c r="M503" t="s">
        <v>33</v>
      </c>
      <c r="N503" t="s">
        <v>11</v>
      </c>
    </row>
    <row r="504" spans="1:14">
      <c r="A504" s="1">
        <v>232156</v>
      </c>
      <c r="B504" t="s">
        <v>64</v>
      </c>
      <c r="C504" t="s">
        <v>202</v>
      </c>
      <c r="D504" s="1">
        <v>0</v>
      </c>
      <c r="E504" t="s">
        <v>1118</v>
      </c>
      <c r="F504" t="s">
        <v>1122</v>
      </c>
      <c r="G504" t="s">
        <v>42339</v>
      </c>
      <c r="H504" t="s">
        <v>505</v>
      </c>
      <c r="I504" t="s">
        <v>12</v>
      </c>
      <c r="J504" t="s">
        <v>32</v>
      </c>
      <c r="K504" t="s">
        <v>11382</v>
      </c>
      <c r="L504" t="s">
        <v>141</v>
      </c>
      <c r="M504" t="s">
        <v>33</v>
      </c>
      <c r="N504" t="s">
        <v>11</v>
      </c>
    </row>
    <row r="505" spans="1:14">
      <c r="A505" s="1">
        <v>232156</v>
      </c>
      <c r="B505" t="s">
        <v>64</v>
      </c>
      <c r="C505" t="s">
        <v>15</v>
      </c>
      <c r="D505" s="1">
        <v>0</v>
      </c>
      <c r="E505" t="s">
        <v>1118</v>
      </c>
      <c r="F505" t="s">
        <v>1119</v>
      </c>
      <c r="G505" t="s">
        <v>42339</v>
      </c>
      <c r="H505" t="s">
        <v>505</v>
      </c>
      <c r="I505" t="s">
        <v>12</v>
      </c>
      <c r="J505" t="s">
        <v>32</v>
      </c>
      <c r="K505" t="s">
        <v>11382</v>
      </c>
      <c r="L505" t="s">
        <v>141</v>
      </c>
      <c r="M505" t="s">
        <v>33</v>
      </c>
      <c r="N505" t="s">
        <v>11</v>
      </c>
    </row>
    <row r="506" spans="1:14">
      <c r="A506" s="1">
        <v>232157</v>
      </c>
      <c r="B506" t="s">
        <v>18</v>
      </c>
      <c r="C506" t="s">
        <v>15</v>
      </c>
      <c r="D506" s="1">
        <v>19</v>
      </c>
      <c r="E506" t="s">
        <v>1118</v>
      </c>
      <c r="F506" t="s">
        <v>1119</v>
      </c>
      <c r="G506" t="s">
        <v>42339</v>
      </c>
      <c r="H506" t="s">
        <v>505</v>
      </c>
      <c r="I506" t="s">
        <v>20</v>
      </c>
      <c r="J506" t="s">
        <v>70</v>
      </c>
      <c r="K506" t="s">
        <v>11385</v>
      </c>
      <c r="L506" t="s">
        <v>19</v>
      </c>
      <c r="M506" t="s">
        <v>33</v>
      </c>
      <c r="N506" t="s">
        <v>19</v>
      </c>
    </row>
    <row r="507" spans="1:14">
      <c r="A507" s="1">
        <v>232166</v>
      </c>
      <c r="B507" t="s">
        <v>18</v>
      </c>
      <c r="C507" t="s">
        <v>84</v>
      </c>
      <c r="D507" s="1">
        <v>74</v>
      </c>
      <c r="E507" t="s">
        <v>1118</v>
      </c>
      <c r="F507" t="s">
        <v>1120</v>
      </c>
      <c r="G507" t="s">
        <v>42339</v>
      </c>
      <c r="H507" t="s">
        <v>320</v>
      </c>
      <c r="I507" t="s">
        <v>31</v>
      </c>
      <c r="J507" t="s">
        <v>32</v>
      </c>
      <c r="K507" t="s">
        <v>11411</v>
      </c>
      <c r="L507" t="s">
        <v>19</v>
      </c>
      <c r="M507" t="s">
        <v>33</v>
      </c>
      <c r="N507" t="s">
        <v>19</v>
      </c>
    </row>
    <row r="508" spans="1:14">
      <c r="A508" s="1">
        <v>232168</v>
      </c>
      <c r="B508" t="s">
        <v>64</v>
      </c>
      <c r="C508" t="s">
        <v>15</v>
      </c>
      <c r="D508" s="1">
        <v>4</v>
      </c>
      <c r="E508" t="s">
        <v>1118</v>
      </c>
      <c r="F508" t="s">
        <v>1120</v>
      </c>
      <c r="G508" t="s">
        <v>42339</v>
      </c>
      <c r="H508" t="s">
        <v>320</v>
      </c>
      <c r="I508" t="s">
        <v>31</v>
      </c>
      <c r="J508" t="s">
        <v>32</v>
      </c>
      <c r="K508" t="s">
        <v>11417</v>
      </c>
      <c r="L508" t="s">
        <v>110</v>
      </c>
      <c r="M508" t="s">
        <v>33</v>
      </c>
      <c r="N508" t="s">
        <v>11</v>
      </c>
    </row>
    <row r="509" spans="1:14">
      <c r="A509" s="1">
        <v>232168</v>
      </c>
      <c r="B509" t="s">
        <v>64</v>
      </c>
      <c r="C509" t="s">
        <v>15</v>
      </c>
      <c r="D509" s="1">
        <v>40</v>
      </c>
      <c r="E509" t="s">
        <v>1118</v>
      </c>
      <c r="F509" t="s">
        <v>1119</v>
      </c>
      <c r="G509" t="s">
        <v>42339</v>
      </c>
      <c r="H509" t="s">
        <v>320</v>
      </c>
      <c r="I509" t="s">
        <v>31</v>
      </c>
      <c r="J509" t="s">
        <v>32</v>
      </c>
      <c r="K509" t="s">
        <v>11417</v>
      </c>
      <c r="L509" t="s">
        <v>110</v>
      </c>
      <c r="M509" t="s">
        <v>33</v>
      </c>
      <c r="N509" t="s">
        <v>11</v>
      </c>
    </row>
    <row r="510" spans="1:14">
      <c r="A510" s="1">
        <v>232168</v>
      </c>
      <c r="B510" t="s">
        <v>64</v>
      </c>
      <c r="C510" t="s">
        <v>84</v>
      </c>
      <c r="D510" s="1">
        <v>38</v>
      </c>
      <c r="E510" t="s">
        <v>1118</v>
      </c>
      <c r="F510" t="s">
        <v>1120</v>
      </c>
      <c r="G510" t="s">
        <v>42339</v>
      </c>
      <c r="H510" t="s">
        <v>320</v>
      </c>
      <c r="I510" t="s">
        <v>31</v>
      </c>
      <c r="J510" t="s">
        <v>32</v>
      </c>
      <c r="K510" t="s">
        <v>11417</v>
      </c>
      <c r="L510" t="s">
        <v>110</v>
      </c>
      <c r="M510" t="s">
        <v>33</v>
      </c>
      <c r="N510" t="s">
        <v>11</v>
      </c>
    </row>
    <row r="511" spans="1:14">
      <c r="A511" s="1">
        <v>232175</v>
      </c>
      <c r="B511" t="s">
        <v>104</v>
      </c>
      <c r="C511" t="s">
        <v>84</v>
      </c>
      <c r="D511" s="1">
        <v>51</v>
      </c>
      <c r="E511" t="s">
        <v>1118</v>
      </c>
      <c r="F511" t="s">
        <v>1120</v>
      </c>
      <c r="G511" t="s">
        <v>42339</v>
      </c>
      <c r="H511" t="s">
        <v>415</v>
      </c>
      <c r="I511" t="s">
        <v>31</v>
      </c>
      <c r="J511" t="s">
        <v>32</v>
      </c>
      <c r="K511" t="s">
        <v>11436</v>
      </c>
      <c r="L511" t="s">
        <v>30</v>
      </c>
      <c r="M511" t="s">
        <v>33</v>
      </c>
      <c r="N511" t="s">
        <v>30</v>
      </c>
    </row>
    <row r="512" spans="1:14">
      <c r="A512" s="1">
        <v>232185</v>
      </c>
      <c r="B512" t="s">
        <v>68</v>
      </c>
      <c r="C512" t="s">
        <v>15</v>
      </c>
      <c r="D512" s="1">
        <v>21</v>
      </c>
      <c r="E512" t="s">
        <v>1118</v>
      </c>
      <c r="F512" t="s">
        <v>1119</v>
      </c>
      <c r="G512" t="s">
        <v>42339</v>
      </c>
      <c r="H512" t="s">
        <v>464</v>
      </c>
      <c r="I512" t="s">
        <v>20</v>
      </c>
      <c r="J512" t="s">
        <v>70</v>
      </c>
      <c r="K512" t="s">
        <v>11464</v>
      </c>
      <c r="L512" t="s">
        <v>11</v>
      </c>
      <c r="M512" t="s">
        <v>33</v>
      </c>
      <c r="N512" t="s">
        <v>11</v>
      </c>
    </row>
    <row r="513" spans="1:14">
      <c r="A513" s="1">
        <v>232185</v>
      </c>
      <c r="B513" t="s">
        <v>68</v>
      </c>
      <c r="C513" t="s">
        <v>15</v>
      </c>
      <c r="D513" s="1">
        <v>32</v>
      </c>
      <c r="E513" t="s">
        <v>1118</v>
      </c>
      <c r="F513" t="s">
        <v>1122</v>
      </c>
      <c r="G513" t="s">
        <v>42339</v>
      </c>
      <c r="H513" t="s">
        <v>464</v>
      </c>
      <c r="I513" t="s">
        <v>20</v>
      </c>
      <c r="J513" t="s">
        <v>70</v>
      </c>
      <c r="K513" t="s">
        <v>11464</v>
      </c>
      <c r="L513" t="s">
        <v>11</v>
      </c>
      <c r="M513" t="s">
        <v>33</v>
      </c>
      <c r="N513" t="s">
        <v>11</v>
      </c>
    </row>
    <row r="514" spans="1:14">
      <c r="A514" s="1">
        <v>232209</v>
      </c>
      <c r="B514" t="s">
        <v>68</v>
      </c>
      <c r="C514" t="s">
        <v>15</v>
      </c>
      <c r="D514" s="1">
        <v>37</v>
      </c>
      <c r="E514" t="s">
        <v>1118</v>
      </c>
      <c r="F514" t="s">
        <v>1119</v>
      </c>
      <c r="G514" t="s">
        <v>42339</v>
      </c>
      <c r="H514" t="s">
        <v>1176</v>
      </c>
      <c r="I514" t="s">
        <v>31</v>
      </c>
      <c r="J514" t="s">
        <v>32</v>
      </c>
      <c r="K514" t="s">
        <v>11504</v>
      </c>
      <c r="L514" t="s">
        <v>11</v>
      </c>
      <c r="M514" t="s">
        <v>33</v>
      </c>
      <c r="N514" t="s">
        <v>11</v>
      </c>
    </row>
    <row r="515" spans="1:14">
      <c r="A515" s="1">
        <v>232214</v>
      </c>
      <c r="B515" t="s">
        <v>35</v>
      </c>
      <c r="C515" t="s">
        <v>84</v>
      </c>
      <c r="D515" s="1">
        <v>39</v>
      </c>
      <c r="E515" t="s">
        <v>1118</v>
      </c>
      <c r="F515" t="s">
        <v>1122</v>
      </c>
      <c r="G515" t="s">
        <v>42339</v>
      </c>
      <c r="H515" t="s">
        <v>453</v>
      </c>
      <c r="I515" t="s">
        <v>20</v>
      </c>
      <c r="J515" t="s">
        <v>32</v>
      </c>
      <c r="K515" t="s">
        <v>11513</v>
      </c>
      <c r="L515" t="s">
        <v>37</v>
      </c>
      <c r="M515" t="s">
        <v>33</v>
      </c>
      <c r="N515" t="s">
        <v>37</v>
      </c>
    </row>
    <row r="516" spans="1:14">
      <c r="A516" s="1">
        <v>232214</v>
      </c>
      <c r="B516" t="s">
        <v>35</v>
      </c>
      <c r="C516" t="s">
        <v>15</v>
      </c>
      <c r="D516" s="1">
        <v>29</v>
      </c>
      <c r="E516" t="s">
        <v>1118</v>
      </c>
      <c r="F516" t="s">
        <v>1119</v>
      </c>
      <c r="G516" t="s">
        <v>42339</v>
      </c>
      <c r="H516" t="s">
        <v>453</v>
      </c>
      <c r="I516" t="s">
        <v>20</v>
      </c>
      <c r="J516" t="s">
        <v>32</v>
      </c>
      <c r="K516" t="s">
        <v>11513</v>
      </c>
      <c r="L516" t="s">
        <v>37</v>
      </c>
      <c r="M516" t="s">
        <v>33</v>
      </c>
      <c r="N516" t="s">
        <v>37</v>
      </c>
    </row>
    <row r="517" spans="1:14">
      <c r="A517" s="1">
        <v>232217</v>
      </c>
      <c r="B517" t="s">
        <v>68</v>
      </c>
      <c r="C517" t="s">
        <v>15</v>
      </c>
      <c r="D517" s="1">
        <v>27</v>
      </c>
      <c r="E517" t="s">
        <v>1118</v>
      </c>
      <c r="F517" t="s">
        <v>1119</v>
      </c>
      <c r="G517" t="s">
        <v>42339</v>
      </c>
      <c r="H517" t="s">
        <v>350</v>
      </c>
      <c r="I517" t="s">
        <v>20</v>
      </c>
      <c r="J517" t="s">
        <v>21</v>
      </c>
      <c r="K517" t="s">
        <v>11522</v>
      </c>
      <c r="L517" t="s">
        <v>11</v>
      </c>
      <c r="M517" t="s">
        <v>33</v>
      </c>
      <c r="N517" t="s">
        <v>11</v>
      </c>
    </row>
    <row r="518" spans="1:14">
      <c r="A518" s="1">
        <v>232229</v>
      </c>
      <c r="B518" t="s">
        <v>68</v>
      </c>
      <c r="C518" t="s">
        <v>15</v>
      </c>
      <c r="D518" s="1">
        <v>19</v>
      </c>
      <c r="E518" t="s">
        <v>1118</v>
      </c>
      <c r="F518" t="s">
        <v>1119</v>
      </c>
      <c r="G518" t="s">
        <v>42339</v>
      </c>
      <c r="H518" t="s">
        <v>472</v>
      </c>
      <c r="I518" t="s">
        <v>20</v>
      </c>
      <c r="J518" t="s">
        <v>70</v>
      </c>
      <c r="K518" t="s">
        <v>11552</v>
      </c>
      <c r="L518" t="s">
        <v>11</v>
      </c>
      <c r="M518" t="s">
        <v>33</v>
      </c>
      <c r="N518" t="s">
        <v>11</v>
      </c>
    </row>
    <row r="519" spans="1:14">
      <c r="A519" s="1">
        <v>232320</v>
      </c>
      <c r="B519" t="s">
        <v>64</v>
      </c>
      <c r="C519" t="s">
        <v>15</v>
      </c>
      <c r="D519" s="1">
        <v>47</v>
      </c>
      <c r="E519" t="s">
        <v>1118</v>
      </c>
      <c r="F519" t="s">
        <v>1120</v>
      </c>
      <c r="G519" t="s">
        <v>42344</v>
      </c>
      <c r="H519" t="s">
        <v>380</v>
      </c>
      <c r="I519" t="s">
        <v>31</v>
      </c>
      <c r="J519" t="s">
        <v>32</v>
      </c>
      <c r="K519" t="s">
        <v>11573</v>
      </c>
      <c r="L519" t="s">
        <v>110</v>
      </c>
      <c r="M519" t="s">
        <v>33</v>
      </c>
      <c r="N519" t="s">
        <v>11</v>
      </c>
    </row>
    <row r="520" spans="1:14">
      <c r="A520" s="1">
        <v>232320</v>
      </c>
      <c r="B520" t="s">
        <v>64</v>
      </c>
      <c r="C520" t="s">
        <v>15</v>
      </c>
      <c r="D520" s="1">
        <v>23</v>
      </c>
      <c r="E520" t="s">
        <v>1118</v>
      </c>
      <c r="F520" t="s">
        <v>1119</v>
      </c>
      <c r="G520" t="s">
        <v>42344</v>
      </c>
      <c r="H520" t="s">
        <v>380</v>
      </c>
      <c r="I520" t="s">
        <v>31</v>
      </c>
      <c r="J520" t="s">
        <v>32</v>
      </c>
      <c r="K520" t="s">
        <v>11573</v>
      </c>
      <c r="L520" t="s">
        <v>110</v>
      </c>
      <c r="M520" t="s">
        <v>33</v>
      </c>
      <c r="N520" t="s">
        <v>11</v>
      </c>
    </row>
    <row r="521" spans="1:14">
      <c r="A521" s="1">
        <v>232242</v>
      </c>
      <c r="B521" t="s">
        <v>104</v>
      </c>
      <c r="C521" t="s">
        <v>15</v>
      </c>
      <c r="D521" s="1">
        <v>22</v>
      </c>
      <c r="E521" t="s">
        <v>1121</v>
      </c>
      <c r="F521" t="s">
        <v>1119</v>
      </c>
      <c r="G521" t="s">
        <v>42344</v>
      </c>
      <c r="H521" t="s">
        <v>11582</v>
      </c>
      <c r="I521" t="s">
        <v>12</v>
      </c>
      <c r="J521" t="s">
        <v>1112</v>
      </c>
      <c r="K521" t="s">
        <v>11583</v>
      </c>
      <c r="L521" t="s">
        <v>105</v>
      </c>
      <c r="M521" t="s">
        <v>33</v>
      </c>
      <c r="N521" t="s">
        <v>30</v>
      </c>
    </row>
    <row r="522" spans="1:14">
      <c r="A522" s="1">
        <v>232302</v>
      </c>
      <c r="B522" t="s">
        <v>71</v>
      </c>
      <c r="C522" t="s">
        <v>15</v>
      </c>
      <c r="D522" s="1">
        <v>20</v>
      </c>
      <c r="E522" t="s">
        <v>1121</v>
      </c>
      <c r="F522" t="s">
        <v>1119</v>
      </c>
      <c r="G522" t="s">
        <v>42344</v>
      </c>
      <c r="H522" t="s">
        <v>426</v>
      </c>
      <c r="I522" t="s">
        <v>25</v>
      </c>
      <c r="J522" t="s">
        <v>1112</v>
      </c>
      <c r="K522" t="s">
        <v>11710</v>
      </c>
      <c r="L522" t="s">
        <v>297</v>
      </c>
      <c r="M522" t="s">
        <v>33</v>
      </c>
      <c r="N522" t="s">
        <v>73</v>
      </c>
    </row>
    <row r="523" spans="1:14">
      <c r="A523" s="1">
        <v>232306</v>
      </c>
      <c r="B523" t="s">
        <v>64</v>
      </c>
      <c r="C523" t="s">
        <v>15</v>
      </c>
      <c r="D523" s="1">
        <v>38</v>
      </c>
      <c r="E523" t="s">
        <v>1118</v>
      </c>
      <c r="F523" t="s">
        <v>1119</v>
      </c>
      <c r="G523" t="s">
        <v>42344</v>
      </c>
      <c r="H523" t="s">
        <v>219</v>
      </c>
      <c r="I523" t="s">
        <v>20</v>
      </c>
      <c r="J523" t="s">
        <v>70</v>
      </c>
      <c r="K523" t="s">
        <v>11717</v>
      </c>
      <c r="L523" t="s">
        <v>110</v>
      </c>
      <c r="M523" t="s">
        <v>33</v>
      </c>
      <c r="N523" t="s">
        <v>11</v>
      </c>
    </row>
    <row r="524" spans="1:14">
      <c r="A524" s="1">
        <v>232312</v>
      </c>
      <c r="B524" t="s">
        <v>104</v>
      </c>
      <c r="C524" t="s">
        <v>15</v>
      </c>
      <c r="D524" s="1">
        <v>22</v>
      </c>
      <c r="E524" t="s">
        <v>1118</v>
      </c>
      <c r="F524" t="s">
        <v>1120</v>
      </c>
      <c r="G524" t="s">
        <v>42344</v>
      </c>
      <c r="H524" t="s">
        <v>545</v>
      </c>
      <c r="I524" t="s">
        <v>31</v>
      </c>
      <c r="J524" t="s">
        <v>13</v>
      </c>
      <c r="K524" t="s">
        <v>11730</v>
      </c>
      <c r="L524" t="s">
        <v>105</v>
      </c>
      <c r="M524" t="s">
        <v>33</v>
      </c>
      <c r="N524" t="s">
        <v>30</v>
      </c>
    </row>
    <row r="525" spans="1:14">
      <c r="A525" s="1">
        <v>232312</v>
      </c>
      <c r="B525" t="s">
        <v>104</v>
      </c>
      <c r="C525" t="s">
        <v>15</v>
      </c>
      <c r="D525" s="1">
        <v>26</v>
      </c>
      <c r="E525" t="s">
        <v>1118</v>
      </c>
      <c r="F525" t="s">
        <v>1119</v>
      </c>
      <c r="G525" t="s">
        <v>42344</v>
      </c>
      <c r="H525" t="s">
        <v>545</v>
      </c>
      <c r="I525" t="s">
        <v>31</v>
      </c>
      <c r="J525" t="s">
        <v>13</v>
      </c>
      <c r="K525" t="s">
        <v>11730</v>
      </c>
      <c r="L525" t="s">
        <v>105</v>
      </c>
      <c r="M525" t="s">
        <v>33</v>
      </c>
      <c r="N525" t="s">
        <v>30</v>
      </c>
    </row>
    <row r="526" spans="1:14">
      <c r="A526" s="1">
        <v>232312</v>
      </c>
      <c r="B526" t="s">
        <v>104</v>
      </c>
      <c r="C526" t="s">
        <v>15</v>
      </c>
      <c r="D526" s="1">
        <v>27</v>
      </c>
      <c r="E526" t="s">
        <v>1118</v>
      </c>
      <c r="F526" t="s">
        <v>1120</v>
      </c>
      <c r="G526" t="s">
        <v>42344</v>
      </c>
      <c r="H526" t="s">
        <v>545</v>
      </c>
      <c r="I526" t="s">
        <v>31</v>
      </c>
      <c r="J526" t="s">
        <v>13</v>
      </c>
      <c r="K526" t="s">
        <v>11730</v>
      </c>
      <c r="L526" t="s">
        <v>105</v>
      </c>
      <c r="M526" t="s">
        <v>33</v>
      </c>
      <c r="N526" t="s">
        <v>30</v>
      </c>
    </row>
    <row r="527" spans="1:14">
      <c r="A527" s="1">
        <v>232319</v>
      </c>
      <c r="B527" t="s">
        <v>104</v>
      </c>
      <c r="C527" t="s">
        <v>15</v>
      </c>
      <c r="D527" s="1">
        <v>22</v>
      </c>
      <c r="E527" t="s">
        <v>1118</v>
      </c>
      <c r="F527" t="s">
        <v>1119</v>
      </c>
      <c r="G527" t="s">
        <v>42345</v>
      </c>
      <c r="H527" t="s">
        <v>319</v>
      </c>
      <c r="I527" t="s">
        <v>12</v>
      </c>
      <c r="J527" t="s">
        <v>125</v>
      </c>
      <c r="K527" t="s">
        <v>11755</v>
      </c>
      <c r="L527" t="s">
        <v>105</v>
      </c>
      <c r="M527" t="s">
        <v>33</v>
      </c>
      <c r="N527" t="s">
        <v>30</v>
      </c>
    </row>
    <row r="528" spans="1:14">
      <c r="A528" s="1">
        <v>232322</v>
      </c>
      <c r="B528" t="s">
        <v>90</v>
      </c>
      <c r="C528" t="s">
        <v>15</v>
      </c>
      <c r="D528" s="1">
        <v>23</v>
      </c>
      <c r="E528" t="s">
        <v>1121</v>
      </c>
      <c r="F528" t="s">
        <v>1119</v>
      </c>
      <c r="G528" t="s">
        <v>42345</v>
      </c>
      <c r="H528" t="s">
        <v>507</v>
      </c>
      <c r="I528" t="s">
        <v>12</v>
      </c>
      <c r="J528" t="s">
        <v>1112</v>
      </c>
      <c r="K528" t="s">
        <v>11758</v>
      </c>
      <c r="L528" t="s">
        <v>92</v>
      </c>
      <c r="M528" t="s">
        <v>33</v>
      </c>
      <c r="N528" t="s">
        <v>92</v>
      </c>
    </row>
    <row r="529" spans="1:14">
      <c r="A529" s="1">
        <v>232341</v>
      </c>
      <c r="B529" t="s">
        <v>68</v>
      </c>
      <c r="C529" t="s">
        <v>15</v>
      </c>
      <c r="D529" s="1">
        <v>53</v>
      </c>
      <c r="E529" t="s">
        <v>1118</v>
      </c>
      <c r="F529" t="s">
        <v>1119</v>
      </c>
      <c r="G529" t="s">
        <v>42345</v>
      </c>
      <c r="H529" t="s">
        <v>235</v>
      </c>
      <c r="I529" t="s">
        <v>20</v>
      </c>
      <c r="J529" t="s">
        <v>112</v>
      </c>
      <c r="K529" t="s">
        <v>11812</v>
      </c>
      <c r="L529" t="s">
        <v>11</v>
      </c>
      <c r="M529" t="s">
        <v>33</v>
      </c>
      <c r="N529" t="s">
        <v>11</v>
      </c>
    </row>
    <row r="530" spans="1:14">
      <c r="A530" s="1">
        <v>232342</v>
      </c>
      <c r="B530" t="s">
        <v>68</v>
      </c>
      <c r="C530" t="s">
        <v>15</v>
      </c>
      <c r="D530" s="1">
        <v>62</v>
      </c>
      <c r="E530" t="s">
        <v>1118</v>
      </c>
      <c r="F530" t="s">
        <v>1119</v>
      </c>
      <c r="G530" t="s">
        <v>42345</v>
      </c>
      <c r="H530" t="s">
        <v>361</v>
      </c>
      <c r="I530" t="s">
        <v>20</v>
      </c>
      <c r="J530" t="s">
        <v>21</v>
      </c>
      <c r="K530" t="s">
        <v>1005</v>
      </c>
      <c r="L530" t="s">
        <v>11</v>
      </c>
      <c r="M530" t="s">
        <v>33</v>
      </c>
      <c r="N530" t="s">
        <v>11</v>
      </c>
    </row>
    <row r="531" spans="1:14">
      <c r="A531" s="1">
        <v>232352</v>
      </c>
      <c r="B531" t="s">
        <v>61</v>
      </c>
      <c r="C531" t="s">
        <v>15</v>
      </c>
      <c r="D531" s="1">
        <v>33</v>
      </c>
      <c r="E531" t="s">
        <v>1118</v>
      </c>
      <c r="F531" t="s">
        <v>1119</v>
      </c>
      <c r="G531" t="s">
        <v>42345</v>
      </c>
      <c r="H531" t="s">
        <v>221</v>
      </c>
      <c r="I531" t="s">
        <v>20</v>
      </c>
      <c r="J531" t="s">
        <v>21</v>
      </c>
      <c r="K531" t="s">
        <v>11836</v>
      </c>
      <c r="L531" t="s">
        <v>62</v>
      </c>
      <c r="M531" t="s">
        <v>33</v>
      </c>
      <c r="N531" t="s">
        <v>63</v>
      </c>
    </row>
    <row r="532" spans="1:14">
      <c r="A532" s="1">
        <v>232358</v>
      </c>
      <c r="B532" t="s">
        <v>68</v>
      </c>
      <c r="C532" t="s">
        <v>15</v>
      </c>
      <c r="D532" s="1">
        <v>23</v>
      </c>
      <c r="E532" t="s">
        <v>1118</v>
      </c>
      <c r="F532" t="s">
        <v>1119</v>
      </c>
      <c r="G532" t="s">
        <v>42345</v>
      </c>
      <c r="H532" t="s">
        <v>366</v>
      </c>
      <c r="I532" t="s">
        <v>20</v>
      </c>
      <c r="J532" t="s">
        <v>112</v>
      </c>
      <c r="K532" t="s">
        <v>11850</v>
      </c>
      <c r="L532" t="s">
        <v>11</v>
      </c>
      <c r="M532" t="s">
        <v>33</v>
      </c>
      <c r="N532" t="s">
        <v>11</v>
      </c>
    </row>
    <row r="533" spans="1:14">
      <c r="A533" s="1">
        <v>232363</v>
      </c>
      <c r="B533" t="s">
        <v>68</v>
      </c>
      <c r="C533" t="s">
        <v>15</v>
      </c>
      <c r="D533" s="1">
        <v>30</v>
      </c>
      <c r="E533" t="s">
        <v>1118</v>
      </c>
      <c r="F533" t="s">
        <v>1119</v>
      </c>
      <c r="G533" t="s">
        <v>42345</v>
      </c>
      <c r="H533" t="s">
        <v>218</v>
      </c>
      <c r="I533" t="s">
        <v>20</v>
      </c>
      <c r="J533" t="s">
        <v>69</v>
      </c>
      <c r="K533" t="s">
        <v>11857</v>
      </c>
      <c r="L533" t="s">
        <v>11</v>
      </c>
      <c r="M533" t="s">
        <v>33</v>
      </c>
      <c r="N533" t="s">
        <v>11</v>
      </c>
    </row>
    <row r="534" spans="1:14">
      <c r="A534" s="1">
        <v>232382</v>
      </c>
      <c r="B534" t="s">
        <v>18</v>
      </c>
      <c r="C534" t="s">
        <v>15</v>
      </c>
      <c r="D534" s="1">
        <v>25</v>
      </c>
      <c r="E534" t="s">
        <v>1118</v>
      </c>
      <c r="F534" t="s">
        <v>1119</v>
      </c>
      <c r="G534" t="s">
        <v>42346</v>
      </c>
      <c r="H534" t="s">
        <v>551</v>
      </c>
      <c r="I534" t="s">
        <v>20</v>
      </c>
      <c r="J534" t="s">
        <v>1112</v>
      </c>
      <c r="K534" t="s">
        <v>11891</v>
      </c>
      <c r="L534" t="s">
        <v>19</v>
      </c>
      <c r="M534" t="s">
        <v>33</v>
      </c>
      <c r="N534" t="s">
        <v>19</v>
      </c>
    </row>
    <row r="535" spans="1:14">
      <c r="A535" s="1">
        <v>232384</v>
      </c>
      <c r="B535" t="s">
        <v>126</v>
      </c>
      <c r="C535" t="s">
        <v>15</v>
      </c>
      <c r="D535" s="1">
        <v>56</v>
      </c>
      <c r="E535" t="s">
        <v>1118</v>
      </c>
      <c r="F535" t="s">
        <v>1120</v>
      </c>
      <c r="G535" t="s">
        <v>42346</v>
      </c>
      <c r="H535" t="s">
        <v>551</v>
      </c>
      <c r="I535" t="s">
        <v>31</v>
      </c>
      <c r="J535" t="s">
        <v>32</v>
      </c>
      <c r="K535" t="s">
        <v>11897</v>
      </c>
      <c r="L535" t="s">
        <v>151</v>
      </c>
      <c r="M535" t="s">
        <v>33</v>
      </c>
      <c r="N535" t="s">
        <v>11</v>
      </c>
    </row>
    <row r="536" spans="1:14">
      <c r="A536" s="1">
        <v>232389</v>
      </c>
      <c r="B536" t="s">
        <v>68</v>
      </c>
      <c r="C536" t="s">
        <v>15</v>
      </c>
      <c r="D536" s="1">
        <v>41</v>
      </c>
      <c r="E536" t="s">
        <v>1118</v>
      </c>
      <c r="F536" t="s">
        <v>1119</v>
      </c>
      <c r="G536" t="s">
        <v>42346</v>
      </c>
      <c r="H536" t="s">
        <v>431</v>
      </c>
      <c r="I536" t="s">
        <v>20</v>
      </c>
      <c r="J536" t="s">
        <v>69</v>
      </c>
      <c r="K536" t="s">
        <v>11909</v>
      </c>
      <c r="L536" t="s">
        <v>11</v>
      </c>
      <c r="M536" t="s">
        <v>33</v>
      </c>
      <c r="N536" t="s">
        <v>11</v>
      </c>
    </row>
    <row r="537" spans="1:14">
      <c r="A537" s="1">
        <v>232389</v>
      </c>
      <c r="B537" t="s">
        <v>68</v>
      </c>
      <c r="C537" t="s">
        <v>84</v>
      </c>
      <c r="D537" s="1">
        <v>29</v>
      </c>
      <c r="E537" t="s">
        <v>1118</v>
      </c>
      <c r="F537" t="s">
        <v>1122</v>
      </c>
      <c r="G537" t="s">
        <v>42346</v>
      </c>
      <c r="H537" t="s">
        <v>431</v>
      </c>
      <c r="I537" t="s">
        <v>20</v>
      </c>
      <c r="J537" t="s">
        <v>69</v>
      </c>
      <c r="K537" t="s">
        <v>11909</v>
      </c>
      <c r="L537" t="s">
        <v>11</v>
      </c>
      <c r="M537" t="s">
        <v>33</v>
      </c>
      <c r="N537" t="s">
        <v>11</v>
      </c>
    </row>
    <row r="538" spans="1:14">
      <c r="A538" s="1">
        <v>232394</v>
      </c>
      <c r="B538" t="s">
        <v>18</v>
      </c>
      <c r="C538" t="s">
        <v>15</v>
      </c>
      <c r="D538" s="1">
        <v>40</v>
      </c>
      <c r="E538" t="s">
        <v>1118</v>
      </c>
      <c r="F538" t="s">
        <v>1119</v>
      </c>
      <c r="G538" t="s">
        <v>42346</v>
      </c>
      <c r="H538" t="s">
        <v>374</v>
      </c>
      <c r="I538" t="s">
        <v>20</v>
      </c>
      <c r="J538" t="s">
        <v>69</v>
      </c>
      <c r="K538" t="s">
        <v>11916</v>
      </c>
      <c r="L538" t="s">
        <v>19</v>
      </c>
      <c r="M538" t="s">
        <v>33</v>
      </c>
      <c r="N538" t="s">
        <v>19</v>
      </c>
    </row>
    <row r="539" spans="1:14">
      <c r="A539" s="1">
        <v>232398</v>
      </c>
      <c r="B539" t="s">
        <v>126</v>
      </c>
      <c r="C539" t="s">
        <v>84</v>
      </c>
      <c r="D539" s="1">
        <v>26</v>
      </c>
      <c r="E539" t="s">
        <v>1118</v>
      </c>
      <c r="F539" t="s">
        <v>1120</v>
      </c>
      <c r="G539" t="s">
        <v>42346</v>
      </c>
      <c r="H539" t="s">
        <v>395</v>
      </c>
      <c r="I539" t="s">
        <v>31</v>
      </c>
      <c r="J539" t="s">
        <v>69</v>
      </c>
      <c r="K539" t="s">
        <v>11925</v>
      </c>
      <c r="L539" t="s">
        <v>147</v>
      </c>
      <c r="M539" t="s">
        <v>33</v>
      </c>
      <c r="N539" t="s">
        <v>11</v>
      </c>
    </row>
    <row r="540" spans="1:14">
      <c r="A540" s="1">
        <v>232398</v>
      </c>
      <c r="B540" t="s">
        <v>126</v>
      </c>
      <c r="C540" t="s">
        <v>84</v>
      </c>
      <c r="D540" s="1">
        <v>37</v>
      </c>
      <c r="E540" t="s">
        <v>1118</v>
      </c>
      <c r="F540" t="s">
        <v>1119</v>
      </c>
      <c r="G540" t="s">
        <v>42346</v>
      </c>
      <c r="H540" t="s">
        <v>395</v>
      </c>
      <c r="I540" t="s">
        <v>31</v>
      </c>
      <c r="J540" t="s">
        <v>69</v>
      </c>
      <c r="K540" t="s">
        <v>11925</v>
      </c>
      <c r="L540" t="s">
        <v>147</v>
      </c>
      <c r="M540" t="s">
        <v>33</v>
      </c>
      <c r="N540" t="s">
        <v>11</v>
      </c>
    </row>
    <row r="541" spans="1:14">
      <c r="A541" s="1">
        <v>232445</v>
      </c>
      <c r="B541" t="s">
        <v>66</v>
      </c>
      <c r="C541" t="s">
        <v>15</v>
      </c>
      <c r="D541" s="1">
        <v>57</v>
      </c>
      <c r="E541" t="s">
        <v>1118</v>
      </c>
      <c r="F541" t="s">
        <v>1119</v>
      </c>
      <c r="G541" t="s">
        <v>42346</v>
      </c>
      <c r="H541" t="s">
        <v>12019</v>
      </c>
      <c r="I541" t="s">
        <v>20</v>
      </c>
      <c r="J541" t="s">
        <v>32</v>
      </c>
      <c r="K541" t="s">
        <v>12020</v>
      </c>
      <c r="L541" t="s">
        <v>291</v>
      </c>
      <c r="M541" t="s">
        <v>33</v>
      </c>
      <c r="N541" t="s">
        <v>67</v>
      </c>
    </row>
    <row r="542" spans="1:14">
      <c r="A542" s="1">
        <v>232452</v>
      </c>
      <c r="B542" t="s">
        <v>68</v>
      </c>
      <c r="C542" t="s">
        <v>15</v>
      </c>
      <c r="D542" s="1">
        <v>3</v>
      </c>
      <c r="E542" t="s">
        <v>1118</v>
      </c>
      <c r="F542" t="s">
        <v>1122</v>
      </c>
      <c r="G542" t="s">
        <v>42346</v>
      </c>
      <c r="H542" t="s">
        <v>223</v>
      </c>
      <c r="I542" t="s">
        <v>20</v>
      </c>
      <c r="J542" t="s">
        <v>155</v>
      </c>
      <c r="K542" t="s">
        <v>1309</v>
      </c>
      <c r="L542" t="s">
        <v>11</v>
      </c>
      <c r="M542" t="s">
        <v>33</v>
      </c>
      <c r="N542" t="s">
        <v>11</v>
      </c>
    </row>
    <row r="543" spans="1:14">
      <c r="A543" s="1">
        <v>232452</v>
      </c>
      <c r="B543" t="s">
        <v>68</v>
      </c>
      <c r="C543" t="s">
        <v>84</v>
      </c>
      <c r="D543" s="1">
        <v>30</v>
      </c>
      <c r="E543" t="s">
        <v>1118</v>
      </c>
      <c r="F543" t="s">
        <v>1119</v>
      </c>
      <c r="G543" t="s">
        <v>42346</v>
      </c>
      <c r="H543" t="s">
        <v>223</v>
      </c>
      <c r="I543" t="s">
        <v>20</v>
      </c>
      <c r="J543" t="s">
        <v>155</v>
      </c>
      <c r="K543" t="s">
        <v>1309</v>
      </c>
      <c r="L543" t="s">
        <v>11</v>
      </c>
      <c r="M543" t="s">
        <v>33</v>
      </c>
      <c r="N543" t="s">
        <v>11</v>
      </c>
    </row>
    <row r="544" spans="1:14">
      <c r="A544" s="1">
        <v>232460</v>
      </c>
      <c r="B544" t="s">
        <v>68</v>
      </c>
      <c r="C544" t="s">
        <v>15</v>
      </c>
      <c r="D544" s="1">
        <v>30</v>
      </c>
      <c r="E544" t="s">
        <v>1118</v>
      </c>
      <c r="F544" t="s">
        <v>1119</v>
      </c>
      <c r="G544" t="s">
        <v>42346</v>
      </c>
      <c r="H544" t="s">
        <v>426</v>
      </c>
      <c r="I544" t="s">
        <v>20</v>
      </c>
      <c r="J544" t="s">
        <v>70</v>
      </c>
      <c r="K544" t="s">
        <v>12045</v>
      </c>
      <c r="L544" t="s">
        <v>11</v>
      </c>
      <c r="M544" t="s">
        <v>33</v>
      </c>
      <c r="N544" t="s">
        <v>11</v>
      </c>
    </row>
    <row r="545" spans="1:14">
      <c r="A545" s="1">
        <v>232460</v>
      </c>
      <c r="B545" t="s">
        <v>68</v>
      </c>
      <c r="C545" t="s">
        <v>15</v>
      </c>
      <c r="D545" s="1">
        <v>20</v>
      </c>
      <c r="E545" t="s">
        <v>1118</v>
      </c>
      <c r="F545" t="s">
        <v>1122</v>
      </c>
      <c r="G545" t="s">
        <v>42346</v>
      </c>
      <c r="H545" t="s">
        <v>426</v>
      </c>
      <c r="I545" t="s">
        <v>20</v>
      </c>
      <c r="J545" t="s">
        <v>70</v>
      </c>
      <c r="K545" t="s">
        <v>12045</v>
      </c>
      <c r="L545" t="s">
        <v>11</v>
      </c>
      <c r="M545" t="s">
        <v>33</v>
      </c>
      <c r="N545" t="s">
        <v>11</v>
      </c>
    </row>
    <row r="546" spans="1:14">
      <c r="A546" s="1">
        <v>232461</v>
      </c>
      <c r="B546" t="s">
        <v>120</v>
      </c>
      <c r="C546" t="s">
        <v>15</v>
      </c>
      <c r="D546" s="1">
        <v>35</v>
      </c>
      <c r="E546" t="s">
        <v>1118</v>
      </c>
      <c r="F546" t="s">
        <v>1119</v>
      </c>
      <c r="G546" t="s">
        <v>42346</v>
      </c>
      <c r="H546" t="s">
        <v>360</v>
      </c>
      <c r="I546" t="s">
        <v>20</v>
      </c>
      <c r="J546" t="s">
        <v>21</v>
      </c>
      <c r="K546" t="s">
        <v>12048</v>
      </c>
      <c r="L546" t="s">
        <v>475</v>
      </c>
      <c r="M546" t="s">
        <v>33</v>
      </c>
      <c r="N546" t="s">
        <v>122</v>
      </c>
    </row>
    <row r="547" spans="1:14">
      <c r="A547" s="1">
        <v>232535</v>
      </c>
      <c r="B547" t="s">
        <v>18</v>
      </c>
      <c r="C547" t="s">
        <v>15</v>
      </c>
      <c r="D547" s="1">
        <v>24</v>
      </c>
      <c r="E547" t="s">
        <v>1121</v>
      </c>
      <c r="F547" t="s">
        <v>1119</v>
      </c>
      <c r="G547" t="s">
        <v>42347</v>
      </c>
      <c r="H547" t="s">
        <v>371</v>
      </c>
      <c r="I547" t="s">
        <v>20</v>
      </c>
      <c r="J547" t="s">
        <v>21</v>
      </c>
      <c r="K547" t="s">
        <v>12074</v>
      </c>
      <c r="L547" t="s">
        <v>417</v>
      </c>
      <c r="M547" t="s">
        <v>33</v>
      </c>
      <c r="N547" t="s">
        <v>19</v>
      </c>
    </row>
    <row r="548" spans="1:14">
      <c r="A548" s="1">
        <v>232630</v>
      </c>
      <c r="B548" t="s">
        <v>66</v>
      </c>
      <c r="C548" t="s">
        <v>15</v>
      </c>
      <c r="D548" s="1">
        <v>23</v>
      </c>
      <c r="E548" t="s">
        <v>1118</v>
      </c>
      <c r="F548" t="s">
        <v>1122</v>
      </c>
      <c r="G548" t="s">
        <v>42347</v>
      </c>
      <c r="H548" t="s">
        <v>267</v>
      </c>
      <c r="I548" t="s">
        <v>56</v>
      </c>
      <c r="J548" t="s">
        <v>1112</v>
      </c>
      <c r="K548" t="s">
        <v>12071</v>
      </c>
      <c r="L548" t="s">
        <v>67</v>
      </c>
      <c r="M548" t="s">
        <v>33</v>
      </c>
      <c r="N548" t="s">
        <v>67</v>
      </c>
    </row>
    <row r="549" spans="1:14">
      <c r="A549" s="1">
        <v>232710</v>
      </c>
      <c r="B549" t="s">
        <v>44</v>
      </c>
      <c r="C549" t="s">
        <v>15</v>
      </c>
      <c r="D549" s="1">
        <v>20</v>
      </c>
      <c r="E549" t="s">
        <v>1118</v>
      </c>
      <c r="F549" t="s">
        <v>1119</v>
      </c>
      <c r="G549" t="s">
        <v>42347</v>
      </c>
      <c r="H549" t="s">
        <v>221</v>
      </c>
      <c r="I549" t="s">
        <v>20</v>
      </c>
      <c r="J549" t="s">
        <v>116</v>
      </c>
      <c r="K549" t="s">
        <v>12077</v>
      </c>
      <c r="L549" t="s">
        <v>115</v>
      </c>
      <c r="M549" t="s">
        <v>33</v>
      </c>
      <c r="N549" t="s">
        <v>46</v>
      </c>
    </row>
    <row r="550" spans="1:14">
      <c r="A550" s="1">
        <v>232476</v>
      </c>
      <c r="B550" t="s">
        <v>68</v>
      </c>
      <c r="C550" t="s">
        <v>15</v>
      </c>
      <c r="D550" s="1">
        <v>28</v>
      </c>
      <c r="E550" t="s">
        <v>1118</v>
      </c>
      <c r="F550" t="s">
        <v>1119</v>
      </c>
      <c r="G550" t="s">
        <v>42347</v>
      </c>
      <c r="H550" t="s">
        <v>451</v>
      </c>
      <c r="I550" t="s">
        <v>20</v>
      </c>
      <c r="J550" t="s">
        <v>1112</v>
      </c>
      <c r="K550" t="s">
        <v>12099</v>
      </c>
      <c r="L550" t="s">
        <v>11</v>
      </c>
      <c r="M550" t="s">
        <v>33</v>
      </c>
      <c r="N550" t="s">
        <v>11</v>
      </c>
    </row>
    <row r="551" spans="1:14">
      <c r="A551" s="1">
        <v>232499</v>
      </c>
      <c r="B551" t="s">
        <v>53</v>
      </c>
      <c r="C551" t="s">
        <v>15</v>
      </c>
      <c r="D551" s="1">
        <v>19</v>
      </c>
      <c r="E551" t="s">
        <v>1118</v>
      </c>
      <c r="F551" t="s">
        <v>1119</v>
      </c>
      <c r="G551" t="s">
        <v>42347</v>
      </c>
      <c r="H551" t="s">
        <v>580</v>
      </c>
      <c r="I551" t="s">
        <v>20</v>
      </c>
      <c r="J551" t="s">
        <v>21</v>
      </c>
      <c r="K551" t="s">
        <v>12145</v>
      </c>
      <c r="L551" t="s">
        <v>363</v>
      </c>
      <c r="M551" t="s">
        <v>33</v>
      </c>
      <c r="N551" t="s">
        <v>55</v>
      </c>
    </row>
    <row r="552" spans="1:14">
      <c r="A552" s="1">
        <v>232515</v>
      </c>
      <c r="B552" t="s">
        <v>71</v>
      </c>
      <c r="C552" t="s">
        <v>15</v>
      </c>
      <c r="D552" s="1">
        <v>20</v>
      </c>
      <c r="E552" t="s">
        <v>1118</v>
      </c>
      <c r="F552" t="s">
        <v>1119</v>
      </c>
      <c r="G552" t="s">
        <v>42347</v>
      </c>
      <c r="H552" t="s">
        <v>223</v>
      </c>
      <c r="I552" t="s">
        <v>20</v>
      </c>
      <c r="J552" t="s">
        <v>70</v>
      </c>
      <c r="K552" t="s">
        <v>12181</v>
      </c>
      <c r="L552" t="s">
        <v>87</v>
      </c>
      <c r="M552" t="s">
        <v>33</v>
      </c>
      <c r="N552" t="s">
        <v>73</v>
      </c>
    </row>
    <row r="553" spans="1:14">
      <c r="A553" s="1">
        <v>232518</v>
      </c>
      <c r="B553" t="s">
        <v>61</v>
      </c>
      <c r="C553" t="s">
        <v>15</v>
      </c>
      <c r="D553" s="1">
        <v>25</v>
      </c>
      <c r="E553" t="s">
        <v>1118</v>
      </c>
      <c r="F553" t="s">
        <v>1119</v>
      </c>
      <c r="G553" t="s">
        <v>42347</v>
      </c>
      <c r="H553" t="s">
        <v>440</v>
      </c>
      <c r="I553" t="s">
        <v>20</v>
      </c>
      <c r="J553" t="s">
        <v>69</v>
      </c>
      <c r="K553" t="s">
        <v>12188</v>
      </c>
      <c r="L553" t="s">
        <v>150</v>
      </c>
      <c r="M553" t="s">
        <v>33</v>
      </c>
      <c r="N553" t="s">
        <v>63</v>
      </c>
    </row>
    <row r="554" spans="1:14">
      <c r="A554" s="1">
        <v>232523</v>
      </c>
      <c r="B554" t="s">
        <v>35</v>
      </c>
      <c r="C554" t="s">
        <v>84</v>
      </c>
      <c r="D554" s="1">
        <v>5</v>
      </c>
      <c r="E554" t="s">
        <v>1118</v>
      </c>
      <c r="F554" t="s">
        <v>1120</v>
      </c>
      <c r="G554" t="s">
        <v>42347</v>
      </c>
      <c r="H554" t="s">
        <v>367</v>
      </c>
      <c r="I554" t="s">
        <v>31</v>
      </c>
      <c r="J554" t="s">
        <v>32</v>
      </c>
      <c r="K554" t="s">
        <v>12201</v>
      </c>
      <c r="L554" t="s">
        <v>259</v>
      </c>
      <c r="M554" t="s">
        <v>33</v>
      </c>
      <c r="N554" t="s">
        <v>37</v>
      </c>
    </row>
    <row r="555" spans="1:14">
      <c r="A555" s="1">
        <v>232618</v>
      </c>
      <c r="B555" t="s">
        <v>68</v>
      </c>
      <c r="C555" t="s">
        <v>15</v>
      </c>
      <c r="D555" s="1">
        <v>27</v>
      </c>
      <c r="E555" t="s">
        <v>1118</v>
      </c>
      <c r="F555" t="s">
        <v>1119</v>
      </c>
      <c r="G555" t="s">
        <v>42348</v>
      </c>
      <c r="H555" t="s">
        <v>187</v>
      </c>
      <c r="I555" t="s">
        <v>20</v>
      </c>
      <c r="J555" t="s">
        <v>69</v>
      </c>
      <c r="K555" t="s">
        <v>12207</v>
      </c>
      <c r="L555" t="s">
        <v>11</v>
      </c>
      <c r="M555" t="s">
        <v>33</v>
      </c>
      <c r="N555" t="s">
        <v>11</v>
      </c>
    </row>
    <row r="556" spans="1:14">
      <c r="A556" s="1">
        <v>232552</v>
      </c>
      <c r="B556" t="s">
        <v>66</v>
      </c>
      <c r="C556" t="s">
        <v>15</v>
      </c>
      <c r="D556" s="1">
        <v>40</v>
      </c>
      <c r="E556" t="s">
        <v>1118</v>
      </c>
      <c r="F556" t="s">
        <v>1120</v>
      </c>
      <c r="G556" t="s">
        <v>42348</v>
      </c>
      <c r="H556" t="s">
        <v>242</v>
      </c>
      <c r="I556" t="s">
        <v>31</v>
      </c>
      <c r="J556" t="s">
        <v>32</v>
      </c>
      <c r="K556" t="s">
        <v>12222</v>
      </c>
      <c r="L556" t="s">
        <v>389</v>
      </c>
      <c r="M556" t="s">
        <v>33</v>
      </c>
      <c r="N556" t="s">
        <v>67</v>
      </c>
    </row>
    <row r="557" spans="1:14">
      <c r="A557" s="1">
        <v>232552</v>
      </c>
      <c r="B557" t="s">
        <v>66</v>
      </c>
      <c r="C557" t="s">
        <v>15</v>
      </c>
      <c r="D557" s="1">
        <v>30</v>
      </c>
      <c r="E557" t="s">
        <v>1118</v>
      </c>
      <c r="F557" t="s">
        <v>1119</v>
      </c>
      <c r="G557" t="s">
        <v>42348</v>
      </c>
      <c r="H557" t="s">
        <v>242</v>
      </c>
      <c r="I557" t="s">
        <v>31</v>
      </c>
      <c r="J557" t="s">
        <v>32</v>
      </c>
      <c r="K557" t="s">
        <v>12222</v>
      </c>
      <c r="L557" t="s">
        <v>389</v>
      </c>
      <c r="M557" t="s">
        <v>33</v>
      </c>
      <c r="N557" t="s">
        <v>67</v>
      </c>
    </row>
    <row r="558" spans="1:14">
      <c r="A558" s="1">
        <v>232564</v>
      </c>
      <c r="B558" t="s">
        <v>126</v>
      </c>
      <c r="C558" t="s">
        <v>15</v>
      </c>
      <c r="D558" s="1">
        <v>54</v>
      </c>
      <c r="E558" t="s">
        <v>1118</v>
      </c>
      <c r="F558" t="s">
        <v>1119</v>
      </c>
      <c r="G558" t="s">
        <v>42348</v>
      </c>
      <c r="H558" t="s">
        <v>377</v>
      </c>
      <c r="I558" t="s">
        <v>20</v>
      </c>
      <c r="J558" t="s">
        <v>70</v>
      </c>
      <c r="K558" t="s">
        <v>12252</v>
      </c>
      <c r="L558" t="s">
        <v>147</v>
      </c>
      <c r="M558" t="s">
        <v>33</v>
      </c>
      <c r="N558" t="s">
        <v>11</v>
      </c>
    </row>
    <row r="559" spans="1:14">
      <c r="A559" s="1">
        <v>232572</v>
      </c>
      <c r="B559" t="s">
        <v>35</v>
      </c>
      <c r="C559" t="s">
        <v>15</v>
      </c>
      <c r="D559" s="1">
        <v>37</v>
      </c>
      <c r="E559" t="s">
        <v>1118</v>
      </c>
      <c r="F559" t="s">
        <v>1119</v>
      </c>
      <c r="G559" t="s">
        <v>42348</v>
      </c>
      <c r="H559" t="s">
        <v>452</v>
      </c>
      <c r="I559" t="s">
        <v>20</v>
      </c>
      <c r="J559" t="s">
        <v>69</v>
      </c>
      <c r="K559" t="s">
        <v>12272</v>
      </c>
      <c r="L559" t="s">
        <v>191</v>
      </c>
      <c r="M559" t="s">
        <v>33</v>
      </c>
      <c r="N559" t="s">
        <v>37</v>
      </c>
    </row>
    <row r="560" spans="1:14">
      <c r="A560" s="1">
        <v>232576</v>
      </c>
      <c r="B560" t="s">
        <v>104</v>
      </c>
      <c r="C560" t="s">
        <v>84</v>
      </c>
      <c r="D560" s="1">
        <v>28</v>
      </c>
      <c r="E560" t="s">
        <v>1118</v>
      </c>
      <c r="F560" t="s">
        <v>1119</v>
      </c>
      <c r="G560" t="s">
        <v>42348</v>
      </c>
      <c r="H560" t="s">
        <v>1345</v>
      </c>
      <c r="I560" t="s">
        <v>20</v>
      </c>
      <c r="J560" t="s">
        <v>125</v>
      </c>
      <c r="K560" t="s">
        <v>12281</v>
      </c>
      <c r="L560" t="s">
        <v>130</v>
      </c>
      <c r="M560" t="s">
        <v>33</v>
      </c>
      <c r="N560" t="s">
        <v>30</v>
      </c>
    </row>
    <row r="561" spans="1:14">
      <c r="A561" s="1">
        <v>232582</v>
      </c>
      <c r="B561" t="s">
        <v>64</v>
      </c>
      <c r="C561" t="s">
        <v>15</v>
      </c>
      <c r="D561" s="1">
        <v>23</v>
      </c>
      <c r="E561" t="s">
        <v>1118</v>
      </c>
      <c r="F561" t="s">
        <v>1119</v>
      </c>
      <c r="G561" t="s">
        <v>42348</v>
      </c>
      <c r="H561" t="s">
        <v>442</v>
      </c>
      <c r="I561" t="s">
        <v>20</v>
      </c>
      <c r="J561" t="s">
        <v>69</v>
      </c>
      <c r="K561" t="s">
        <v>12298</v>
      </c>
      <c r="L561" t="s">
        <v>141</v>
      </c>
      <c r="M561" t="s">
        <v>33</v>
      </c>
      <c r="N561" t="s">
        <v>11</v>
      </c>
    </row>
    <row r="562" spans="1:14">
      <c r="A562" s="1">
        <v>232582</v>
      </c>
      <c r="B562" t="s">
        <v>64</v>
      </c>
      <c r="C562" t="s">
        <v>84</v>
      </c>
      <c r="D562" s="1">
        <v>30</v>
      </c>
      <c r="E562" t="s">
        <v>1118</v>
      </c>
      <c r="F562" t="s">
        <v>1122</v>
      </c>
      <c r="G562" t="s">
        <v>42348</v>
      </c>
      <c r="H562" t="s">
        <v>442</v>
      </c>
      <c r="I562" t="s">
        <v>20</v>
      </c>
      <c r="J562" t="s">
        <v>69</v>
      </c>
      <c r="K562" t="s">
        <v>12298</v>
      </c>
      <c r="L562" t="s">
        <v>141</v>
      </c>
      <c r="M562" t="s">
        <v>33</v>
      </c>
      <c r="N562" t="s">
        <v>11</v>
      </c>
    </row>
    <row r="563" spans="1:14">
      <c r="A563" s="1">
        <v>232583</v>
      </c>
      <c r="B563" t="s">
        <v>68</v>
      </c>
      <c r="C563" t="s">
        <v>84</v>
      </c>
      <c r="D563" s="1">
        <v>37</v>
      </c>
      <c r="E563" t="s">
        <v>1118</v>
      </c>
      <c r="F563" t="s">
        <v>1122</v>
      </c>
      <c r="G563" t="s">
        <v>42348</v>
      </c>
      <c r="H563" t="s">
        <v>301</v>
      </c>
      <c r="I563" t="s">
        <v>20</v>
      </c>
      <c r="J563" t="s">
        <v>600</v>
      </c>
      <c r="K563" t="s">
        <v>12301</v>
      </c>
      <c r="L563" t="s">
        <v>11</v>
      </c>
      <c r="M563" t="s">
        <v>33</v>
      </c>
      <c r="N563" t="s">
        <v>11</v>
      </c>
    </row>
    <row r="564" spans="1:14">
      <c r="A564" s="1">
        <v>232583</v>
      </c>
      <c r="B564" t="s">
        <v>68</v>
      </c>
      <c r="C564" t="s">
        <v>15</v>
      </c>
      <c r="D564" s="1">
        <v>43</v>
      </c>
      <c r="E564" t="s">
        <v>1118</v>
      </c>
      <c r="F564" t="s">
        <v>1119</v>
      </c>
      <c r="G564" t="s">
        <v>42348</v>
      </c>
      <c r="H564" t="s">
        <v>301</v>
      </c>
      <c r="I564" t="s">
        <v>20</v>
      </c>
      <c r="J564" t="s">
        <v>600</v>
      </c>
      <c r="K564" t="s">
        <v>12301</v>
      </c>
      <c r="L564" t="s">
        <v>11</v>
      </c>
      <c r="M564" t="s">
        <v>33</v>
      </c>
      <c r="N564" t="s">
        <v>11</v>
      </c>
    </row>
    <row r="565" spans="1:14">
      <c r="A565" s="1">
        <v>232584</v>
      </c>
      <c r="B565" t="s">
        <v>68</v>
      </c>
      <c r="C565" t="s">
        <v>15</v>
      </c>
      <c r="D565" s="1">
        <v>21</v>
      </c>
      <c r="E565" t="s">
        <v>1118</v>
      </c>
      <c r="F565" t="s">
        <v>1119</v>
      </c>
      <c r="G565" t="s">
        <v>42348</v>
      </c>
      <c r="H565" t="s">
        <v>228</v>
      </c>
      <c r="I565" t="s">
        <v>20</v>
      </c>
      <c r="J565" t="s">
        <v>21</v>
      </c>
      <c r="K565" t="s">
        <v>12302</v>
      </c>
      <c r="L565" t="s">
        <v>11</v>
      </c>
      <c r="M565" t="s">
        <v>33</v>
      </c>
      <c r="N565" t="s">
        <v>11</v>
      </c>
    </row>
    <row r="566" spans="1:14">
      <c r="A566" s="1">
        <v>232587</v>
      </c>
      <c r="B566" t="s">
        <v>61</v>
      </c>
      <c r="C566" t="s">
        <v>15</v>
      </c>
      <c r="D566" s="1">
        <v>24</v>
      </c>
      <c r="E566" t="s">
        <v>1118</v>
      </c>
      <c r="F566" t="s">
        <v>1119</v>
      </c>
      <c r="G566" t="s">
        <v>42348</v>
      </c>
      <c r="H566" t="s">
        <v>185</v>
      </c>
      <c r="I566" t="s">
        <v>20</v>
      </c>
      <c r="J566" t="s">
        <v>21</v>
      </c>
      <c r="K566" t="s">
        <v>12311</v>
      </c>
      <c r="L566" t="s">
        <v>251</v>
      </c>
      <c r="M566" t="s">
        <v>33</v>
      </c>
      <c r="N566" t="s">
        <v>63</v>
      </c>
    </row>
    <row r="567" spans="1:14">
      <c r="A567" s="1">
        <v>232590</v>
      </c>
      <c r="B567" t="s">
        <v>104</v>
      </c>
      <c r="C567" t="s">
        <v>15</v>
      </c>
      <c r="D567" s="1">
        <v>33</v>
      </c>
      <c r="E567" t="s">
        <v>1118</v>
      </c>
      <c r="F567" t="s">
        <v>1119</v>
      </c>
      <c r="G567" t="s">
        <v>42348</v>
      </c>
      <c r="H567" t="s">
        <v>246</v>
      </c>
      <c r="I567" t="s">
        <v>20</v>
      </c>
      <c r="J567" t="s">
        <v>70</v>
      </c>
      <c r="K567" t="s">
        <v>12317</v>
      </c>
      <c r="L567" t="s">
        <v>105</v>
      </c>
      <c r="M567" t="s">
        <v>33</v>
      </c>
      <c r="N567" t="s">
        <v>30</v>
      </c>
    </row>
    <row r="568" spans="1:14">
      <c r="A568" s="1">
        <v>232590</v>
      </c>
      <c r="B568" t="s">
        <v>104</v>
      </c>
      <c r="C568" t="s">
        <v>84</v>
      </c>
      <c r="D568" s="1">
        <v>24</v>
      </c>
      <c r="E568" t="s">
        <v>1118</v>
      </c>
      <c r="F568" t="s">
        <v>1122</v>
      </c>
      <c r="G568" t="s">
        <v>42348</v>
      </c>
      <c r="H568" t="s">
        <v>246</v>
      </c>
      <c r="I568" t="s">
        <v>20</v>
      </c>
      <c r="J568" t="s">
        <v>70</v>
      </c>
      <c r="K568" t="s">
        <v>12317</v>
      </c>
      <c r="L568" t="s">
        <v>105</v>
      </c>
      <c r="M568" t="s">
        <v>33</v>
      </c>
      <c r="N568" t="s">
        <v>30</v>
      </c>
    </row>
    <row r="569" spans="1:14">
      <c r="A569" s="1">
        <v>232604</v>
      </c>
      <c r="B569" t="s">
        <v>61</v>
      </c>
      <c r="C569" t="s">
        <v>15</v>
      </c>
      <c r="D569" s="1">
        <v>24</v>
      </c>
      <c r="E569" t="s">
        <v>1118</v>
      </c>
      <c r="F569" t="s">
        <v>1119</v>
      </c>
      <c r="G569" t="s">
        <v>42348</v>
      </c>
      <c r="H569" t="s">
        <v>210</v>
      </c>
      <c r="I569" t="s">
        <v>25</v>
      </c>
      <c r="J569" t="s">
        <v>1112</v>
      </c>
      <c r="K569" t="s">
        <v>12353</v>
      </c>
      <c r="L569" t="s">
        <v>397</v>
      </c>
      <c r="M569" t="s">
        <v>33</v>
      </c>
      <c r="N569" t="s">
        <v>63</v>
      </c>
    </row>
    <row r="570" spans="1:14">
      <c r="A570" s="1">
        <v>232615</v>
      </c>
      <c r="B570" t="s">
        <v>68</v>
      </c>
      <c r="C570" t="s">
        <v>15</v>
      </c>
      <c r="D570" s="1">
        <v>34</v>
      </c>
      <c r="E570" t="s">
        <v>1118</v>
      </c>
      <c r="F570" t="s">
        <v>1122</v>
      </c>
      <c r="G570" t="s">
        <v>42348</v>
      </c>
      <c r="H570" t="s">
        <v>237</v>
      </c>
      <c r="I570" t="s">
        <v>20</v>
      </c>
      <c r="J570" t="s">
        <v>69</v>
      </c>
      <c r="K570" t="s">
        <v>12378</v>
      </c>
      <c r="L570" t="s">
        <v>11</v>
      </c>
      <c r="M570" t="s">
        <v>33</v>
      </c>
      <c r="N570" t="s">
        <v>11</v>
      </c>
    </row>
    <row r="571" spans="1:14">
      <c r="A571" s="1">
        <v>232615</v>
      </c>
      <c r="B571" t="s">
        <v>68</v>
      </c>
      <c r="C571" t="s">
        <v>15</v>
      </c>
      <c r="D571" s="1">
        <v>30</v>
      </c>
      <c r="E571" t="s">
        <v>1118</v>
      </c>
      <c r="F571" t="s">
        <v>1119</v>
      </c>
      <c r="G571" t="s">
        <v>42348</v>
      </c>
      <c r="H571" t="s">
        <v>237</v>
      </c>
      <c r="I571" t="s">
        <v>20</v>
      </c>
      <c r="J571" t="s">
        <v>69</v>
      </c>
      <c r="K571" t="s">
        <v>12378</v>
      </c>
      <c r="L571" t="s">
        <v>11</v>
      </c>
      <c r="M571" t="s">
        <v>33</v>
      </c>
      <c r="N571" t="s">
        <v>11</v>
      </c>
    </row>
    <row r="572" spans="1:14">
      <c r="A572" s="1">
        <v>232685</v>
      </c>
      <c r="B572" t="s">
        <v>71</v>
      </c>
      <c r="C572" t="s">
        <v>15</v>
      </c>
      <c r="D572" s="1">
        <v>33</v>
      </c>
      <c r="E572" t="s">
        <v>1121</v>
      </c>
      <c r="F572" t="s">
        <v>1119</v>
      </c>
      <c r="G572" t="s">
        <v>42340</v>
      </c>
      <c r="H572" t="s">
        <v>563</v>
      </c>
      <c r="I572" t="s">
        <v>56</v>
      </c>
      <c r="J572" t="s">
        <v>1112</v>
      </c>
      <c r="K572" t="s">
        <v>12391</v>
      </c>
      <c r="L572" t="s">
        <v>73</v>
      </c>
      <c r="M572" t="s">
        <v>33</v>
      </c>
      <c r="N572" t="s">
        <v>73</v>
      </c>
    </row>
    <row r="573" spans="1:14">
      <c r="A573" s="1">
        <v>232621</v>
      </c>
      <c r="B573" t="s">
        <v>61</v>
      </c>
      <c r="C573" t="s">
        <v>15</v>
      </c>
      <c r="D573" s="1">
        <v>55</v>
      </c>
      <c r="E573" t="s">
        <v>1118</v>
      </c>
      <c r="F573" t="s">
        <v>1120</v>
      </c>
      <c r="G573" t="s">
        <v>42340</v>
      </c>
      <c r="H573" t="s">
        <v>512</v>
      </c>
      <c r="I573" t="s">
        <v>31</v>
      </c>
      <c r="J573" t="s">
        <v>50</v>
      </c>
      <c r="K573" t="s">
        <v>12409</v>
      </c>
      <c r="L573" t="s">
        <v>154</v>
      </c>
      <c r="M573" t="s">
        <v>33</v>
      </c>
      <c r="N573" t="s">
        <v>63</v>
      </c>
    </row>
    <row r="574" spans="1:14">
      <c r="A574" s="1">
        <v>232621</v>
      </c>
      <c r="B574" t="s">
        <v>61</v>
      </c>
      <c r="C574" t="s">
        <v>15</v>
      </c>
      <c r="D574" s="1">
        <v>25</v>
      </c>
      <c r="E574" t="s">
        <v>1118</v>
      </c>
      <c r="F574" t="s">
        <v>1119</v>
      </c>
      <c r="G574" t="s">
        <v>42340</v>
      </c>
      <c r="H574" t="s">
        <v>512</v>
      </c>
      <c r="I574" t="s">
        <v>31</v>
      </c>
      <c r="J574" t="s">
        <v>50</v>
      </c>
      <c r="K574" t="s">
        <v>12409</v>
      </c>
      <c r="L574" t="s">
        <v>154</v>
      </c>
      <c r="M574" t="s">
        <v>33</v>
      </c>
      <c r="N574" t="s">
        <v>63</v>
      </c>
    </row>
    <row r="575" spans="1:14">
      <c r="A575" s="1">
        <v>232634</v>
      </c>
      <c r="B575" t="s">
        <v>104</v>
      </c>
      <c r="C575" t="s">
        <v>15</v>
      </c>
      <c r="D575" s="1">
        <v>44</v>
      </c>
      <c r="E575" t="s">
        <v>1118</v>
      </c>
      <c r="F575" t="s">
        <v>1120</v>
      </c>
      <c r="G575" t="s">
        <v>42340</v>
      </c>
      <c r="H575" t="s">
        <v>400</v>
      </c>
      <c r="I575" t="s">
        <v>31</v>
      </c>
      <c r="J575" t="s">
        <v>125</v>
      </c>
      <c r="K575" t="s">
        <v>12430</v>
      </c>
      <c r="L575" t="s">
        <v>105</v>
      </c>
      <c r="M575" t="s">
        <v>33</v>
      </c>
      <c r="N575" t="s">
        <v>30</v>
      </c>
    </row>
    <row r="576" spans="1:14">
      <c r="A576" s="1">
        <v>232636</v>
      </c>
      <c r="B576" t="s">
        <v>61</v>
      </c>
      <c r="C576" t="s">
        <v>84</v>
      </c>
      <c r="D576" s="1">
        <v>25</v>
      </c>
      <c r="E576" t="s">
        <v>1118</v>
      </c>
      <c r="F576" t="s">
        <v>1122</v>
      </c>
      <c r="G576" t="s">
        <v>42340</v>
      </c>
      <c r="H576" t="s">
        <v>255</v>
      </c>
      <c r="I576" t="s">
        <v>20</v>
      </c>
      <c r="J576" t="s">
        <v>125</v>
      </c>
      <c r="K576" t="s">
        <v>12436</v>
      </c>
      <c r="L576" t="s">
        <v>370</v>
      </c>
      <c r="M576" t="s">
        <v>33</v>
      </c>
      <c r="N576" t="s">
        <v>63</v>
      </c>
    </row>
    <row r="577" spans="1:14">
      <c r="A577" s="1">
        <v>232643</v>
      </c>
      <c r="B577" t="s">
        <v>18</v>
      </c>
      <c r="C577" t="s">
        <v>15</v>
      </c>
      <c r="D577" s="1">
        <v>29</v>
      </c>
      <c r="E577" t="s">
        <v>1121</v>
      </c>
      <c r="F577" t="s">
        <v>1119</v>
      </c>
      <c r="G577" t="s">
        <v>42340</v>
      </c>
      <c r="H577" t="s">
        <v>294</v>
      </c>
      <c r="I577" t="s">
        <v>25</v>
      </c>
      <c r="J577" t="s">
        <v>13</v>
      </c>
      <c r="K577" t="s">
        <v>12451</v>
      </c>
      <c r="L577" t="s">
        <v>312</v>
      </c>
      <c r="M577" t="s">
        <v>33</v>
      </c>
      <c r="N577" t="s">
        <v>19</v>
      </c>
    </row>
    <row r="578" spans="1:14">
      <c r="A578" s="1">
        <v>232656</v>
      </c>
      <c r="B578" t="s">
        <v>71</v>
      </c>
      <c r="C578" t="s">
        <v>15</v>
      </c>
      <c r="D578" s="1">
        <v>81</v>
      </c>
      <c r="E578" t="s">
        <v>1118</v>
      </c>
      <c r="F578" t="s">
        <v>1122</v>
      </c>
      <c r="G578" t="s">
        <v>42340</v>
      </c>
      <c r="H578" t="s">
        <v>294</v>
      </c>
      <c r="I578" t="s">
        <v>56</v>
      </c>
      <c r="J578" t="s">
        <v>70</v>
      </c>
      <c r="K578" t="s">
        <v>12473</v>
      </c>
      <c r="L578" t="s">
        <v>173</v>
      </c>
      <c r="M578" t="s">
        <v>33</v>
      </c>
      <c r="N578" t="s">
        <v>73</v>
      </c>
    </row>
    <row r="579" spans="1:14">
      <c r="A579" s="1">
        <v>232669</v>
      </c>
      <c r="B579" t="s">
        <v>175</v>
      </c>
      <c r="C579" t="s">
        <v>84</v>
      </c>
      <c r="D579" s="1">
        <v>64</v>
      </c>
      <c r="E579" t="s">
        <v>1118</v>
      </c>
      <c r="F579" t="s">
        <v>1120</v>
      </c>
      <c r="G579" t="s">
        <v>42340</v>
      </c>
      <c r="H579" t="s">
        <v>199</v>
      </c>
      <c r="I579" t="s">
        <v>31</v>
      </c>
      <c r="J579" t="s">
        <v>32</v>
      </c>
      <c r="K579" t="s">
        <v>12492</v>
      </c>
      <c r="L579" t="s">
        <v>445</v>
      </c>
      <c r="M579" t="s">
        <v>33</v>
      </c>
      <c r="N579" t="s">
        <v>11</v>
      </c>
    </row>
    <row r="580" spans="1:14">
      <c r="A580" s="1">
        <v>232680</v>
      </c>
      <c r="B580" t="s">
        <v>68</v>
      </c>
      <c r="C580" t="s">
        <v>15</v>
      </c>
      <c r="D580" s="1">
        <v>38</v>
      </c>
      <c r="E580" t="s">
        <v>1118</v>
      </c>
      <c r="F580" t="s">
        <v>1119</v>
      </c>
      <c r="G580" t="s">
        <v>42340</v>
      </c>
      <c r="H580" t="s">
        <v>1434</v>
      </c>
      <c r="I580" t="s">
        <v>20</v>
      </c>
      <c r="J580" t="s">
        <v>112</v>
      </c>
      <c r="K580" t="s">
        <v>12510</v>
      </c>
      <c r="L580" t="s">
        <v>11</v>
      </c>
      <c r="M580" t="s">
        <v>33</v>
      </c>
      <c r="N580" t="s">
        <v>11</v>
      </c>
    </row>
    <row r="581" spans="1:14">
      <c r="A581" s="1">
        <v>232696</v>
      </c>
      <c r="B581" t="s">
        <v>35</v>
      </c>
      <c r="C581" t="s">
        <v>15</v>
      </c>
      <c r="D581" s="1">
        <v>64</v>
      </c>
      <c r="E581" t="s">
        <v>1118</v>
      </c>
      <c r="F581" t="s">
        <v>1120</v>
      </c>
      <c r="G581" t="s">
        <v>42349</v>
      </c>
      <c r="H581" t="s">
        <v>315</v>
      </c>
      <c r="I581" t="s">
        <v>31</v>
      </c>
      <c r="J581" t="s">
        <v>32</v>
      </c>
      <c r="K581" t="s">
        <v>12524</v>
      </c>
      <c r="L581" t="s">
        <v>36</v>
      </c>
      <c r="M581" t="s">
        <v>33</v>
      </c>
      <c r="N581" t="s">
        <v>37</v>
      </c>
    </row>
    <row r="582" spans="1:14">
      <c r="A582" s="1">
        <v>232699</v>
      </c>
      <c r="B582" t="s">
        <v>61</v>
      </c>
      <c r="C582" t="s">
        <v>15</v>
      </c>
      <c r="D582" s="1">
        <v>32</v>
      </c>
      <c r="E582" t="s">
        <v>1118</v>
      </c>
      <c r="F582" t="s">
        <v>1119</v>
      </c>
      <c r="G582" t="s">
        <v>42349</v>
      </c>
      <c r="H582" t="s">
        <v>373</v>
      </c>
      <c r="I582" t="s">
        <v>20</v>
      </c>
      <c r="J582" t="s">
        <v>112</v>
      </c>
      <c r="K582" t="s">
        <v>12533</v>
      </c>
      <c r="L582" t="s">
        <v>62</v>
      </c>
      <c r="M582" t="s">
        <v>33</v>
      </c>
      <c r="N582" t="s">
        <v>63</v>
      </c>
    </row>
    <row r="583" spans="1:14">
      <c r="A583" s="1">
        <v>232722</v>
      </c>
      <c r="B583" t="s">
        <v>167</v>
      </c>
      <c r="C583" t="s">
        <v>15</v>
      </c>
      <c r="D583" s="1">
        <v>12</v>
      </c>
      <c r="E583" t="s">
        <v>1118</v>
      </c>
      <c r="F583" t="s">
        <v>1122</v>
      </c>
      <c r="G583" t="s">
        <v>42349</v>
      </c>
      <c r="H583" t="s">
        <v>247</v>
      </c>
      <c r="I583" t="s">
        <v>20</v>
      </c>
      <c r="J583" t="s">
        <v>125</v>
      </c>
      <c r="K583" t="s">
        <v>12569</v>
      </c>
      <c r="L583" t="s">
        <v>497</v>
      </c>
      <c r="M583" t="s">
        <v>33</v>
      </c>
      <c r="N583" t="s">
        <v>169</v>
      </c>
    </row>
    <row r="584" spans="1:14">
      <c r="A584" s="1">
        <v>232735</v>
      </c>
      <c r="B584" t="s">
        <v>68</v>
      </c>
      <c r="C584" t="s">
        <v>84</v>
      </c>
      <c r="D584" s="1">
        <v>20</v>
      </c>
      <c r="E584" t="s">
        <v>1118</v>
      </c>
      <c r="F584" t="s">
        <v>1119</v>
      </c>
      <c r="G584" t="s">
        <v>42349</v>
      </c>
      <c r="H584" t="s">
        <v>250</v>
      </c>
      <c r="I584" t="s">
        <v>20</v>
      </c>
      <c r="J584" t="s">
        <v>69</v>
      </c>
      <c r="K584" t="s">
        <v>12603</v>
      </c>
      <c r="L584" t="s">
        <v>11</v>
      </c>
      <c r="M584" t="s">
        <v>33</v>
      </c>
      <c r="N584" t="s">
        <v>11</v>
      </c>
    </row>
    <row r="585" spans="1:14">
      <c r="A585" s="1">
        <v>232741</v>
      </c>
      <c r="B585" t="s">
        <v>68</v>
      </c>
      <c r="C585" t="s">
        <v>15</v>
      </c>
      <c r="D585" s="1">
        <v>22</v>
      </c>
      <c r="E585" t="s">
        <v>1118</v>
      </c>
      <c r="F585" t="s">
        <v>1119</v>
      </c>
      <c r="G585" t="s">
        <v>42349</v>
      </c>
      <c r="H585" t="s">
        <v>192</v>
      </c>
      <c r="I585" t="s">
        <v>31</v>
      </c>
      <c r="J585" t="s">
        <v>32</v>
      </c>
      <c r="K585" t="s">
        <v>4050</v>
      </c>
      <c r="L585" t="s">
        <v>11</v>
      </c>
      <c r="M585" t="s">
        <v>33</v>
      </c>
      <c r="N585" t="s">
        <v>11</v>
      </c>
    </row>
    <row r="586" spans="1:14">
      <c r="A586" s="1">
        <v>232741</v>
      </c>
      <c r="B586" t="s">
        <v>68</v>
      </c>
      <c r="C586" t="s">
        <v>84</v>
      </c>
      <c r="D586" s="1">
        <v>80</v>
      </c>
      <c r="E586" t="s">
        <v>1118</v>
      </c>
      <c r="F586" t="s">
        <v>1120</v>
      </c>
      <c r="G586" t="s">
        <v>42349</v>
      </c>
      <c r="H586" t="s">
        <v>192</v>
      </c>
      <c r="I586" t="s">
        <v>31</v>
      </c>
      <c r="J586" t="s">
        <v>32</v>
      </c>
      <c r="K586" t="s">
        <v>4050</v>
      </c>
      <c r="L586" t="s">
        <v>11</v>
      </c>
      <c r="M586" t="s">
        <v>33</v>
      </c>
      <c r="N586" t="s">
        <v>11</v>
      </c>
    </row>
    <row r="587" spans="1:14">
      <c r="A587" s="1">
        <v>232823</v>
      </c>
      <c r="B587" t="s">
        <v>68</v>
      </c>
      <c r="C587" t="s">
        <v>15</v>
      </c>
      <c r="D587" s="1">
        <v>65</v>
      </c>
      <c r="E587" t="s">
        <v>1121</v>
      </c>
      <c r="F587" t="s">
        <v>1120</v>
      </c>
      <c r="G587" t="s">
        <v>42350</v>
      </c>
      <c r="H587" t="s">
        <v>222</v>
      </c>
      <c r="I587" t="s">
        <v>31</v>
      </c>
      <c r="J587" t="s">
        <v>32</v>
      </c>
      <c r="K587" t="s">
        <v>12651</v>
      </c>
      <c r="L587" t="s">
        <v>11</v>
      </c>
      <c r="M587" t="s">
        <v>33</v>
      </c>
      <c r="N587" t="s">
        <v>11</v>
      </c>
    </row>
    <row r="588" spans="1:14">
      <c r="A588" s="1">
        <v>232768</v>
      </c>
      <c r="B588" t="s">
        <v>61</v>
      </c>
      <c r="C588" t="s">
        <v>15</v>
      </c>
      <c r="D588" s="1">
        <v>35</v>
      </c>
      <c r="E588" t="s">
        <v>1118</v>
      </c>
      <c r="F588" t="s">
        <v>1119</v>
      </c>
      <c r="G588" t="s">
        <v>42350</v>
      </c>
      <c r="H588" t="s">
        <v>255</v>
      </c>
      <c r="I588" t="s">
        <v>20</v>
      </c>
      <c r="J588" t="s">
        <v>21</v>
      </c>
      <c r="K588" t="s">
        <v>12686</v>
      </c>
      <c r="L588" t="s">
        <v>251</v>
      </c>
      <c r="M588" t="s">
        <v>33</v>
      </c>
      <c r="N588" t="s">
        <v>63</v>
      </c>
    </row>
    <row r="589" spans="1:14">
      <c r="A589" s="1">
        <v>232774</v>
      </c>
      <c r="B589" t="s">
        <v>61</v>
      </c>
      <c r="C589" t="s">
        <v>15</v>
      </c>
      <c r="D589" s="1">
        <v>18</v>
      </c>
      <c r="E589" t="s">
        <v>1118</v>
      </c>
      <c r="F589" t="s">
        <v>1119</v>
      </c>
      <c r="G589" t="s">
        <v>42350</v>
      </c>
      <c r="H589" t="s">
        <v>431</v>
      </c>
      <c r="I589" t="s">
        <v>20</v>
      </c>
      <c r="J589" t="s">
        <v>69</v>
      </c>
      <c r="K589" t="s">
        <v>12698</v>
      </c>
      <c r="L589" t="s">
        <v>370</v>
      </c>
      <c r="M589" t="s">
        <v>33</v>
      </c>
      <c r="N589" t="s">
        <v>63</v>
      </c>
    </row>
    <row r="590" spans="1:14">
      <c r="A590" s="1">
        <v>232774</v>
      </c>
      <c r="B590" t="s">
        <v>61</v>
      </c>
      <c r="C590" t="s">
        <v>15</v>
      </c>
      <c r="D590" s="1">
        <v>30</v>
      </c>
      <c r="E590" t="s">
        <v>1118</v>
      </c>
      <c r="F590" t="s">
        <v>1119</v>
      </c>
      <c r="G590" t="s">
        <v>42350</v>
      </c>
      <c r="H590" t="s">
        <v>431</v>
      </c>
      <c r="I590" t="s">
        <v>20</v>
      </c>
      <c r="J590" t="s">
        <v>69</v>
      </c>
      <c r="K590" t="s">
        <v>12698</v>
      </c>
      <c r="L590" t="s">
        <v>370</v>
      </c>
      <c r="M590" t="s">
        <v>33</v>
      </c>
      <c r="N590" t="s">
        <v>63</v>
      </c>
    </row>
    <row r="591" spans="1:14">
      <c r="A591" s="1">
        <v>232774</v>
      </c>
      <c r="B591" t="s">
        <v>61</v>
      </c>
      <c r="C591" t="s">
        <v>84</v>
      </c>
      <c r="D591" s="1">
        <v>43</v>
      </c>
      <c r="E591" t="s">
        <v>1118</v>
      </c>
      <c r="F591" t="s">
        <v>1122</v>
      </c>
      <c r="G591" t="s">
        <v>42350</v>
      </c>
      <c r="H591" t="s">
        <v>431</v>
      </c>
      <c r="I591" t="s">
        <v>20</v>
      </c>
      <c r="J591" t="s">
        <v>69</v>
      </c>
      <c r="K591" t="s">
        <v>12698</v>
      </c>
      <c r="L591" t="s">
        <v>370</v>
      </c>
      <c r="M591" t="s">
        <v>33</v>
      </c>
      <c r="N591" t="s">
        <v>63</v>
      </c>
    </row>
    <row r="592" spans="1:14">
      <c r="A592" s="1">
        <v>232783</v>
      </c>
      <c r="B592" t="s">
        <v>120</v>
      </c>
      <c r="C592" t="s">
        <v>15</v>
      </c>
      <c r="D592" s="1">
        <v>44</v>
      </c>
      <c r="E592" t="s">
        <v>1118</v>
      </c>
      <c r="F592" t="s">
        <v>1119</v>
      </c>
      <c r="G592" t="s">
        <v>42350</v>
      </c>
      <c r="H592" t="s">
        <v>301</v>
      </c>
      <c r="I592" t="s">
        <v>12</v>
      </c>
      <c r="J592" t="s">
        <v>32</v>
      </c>
      <c r="K592" t="s">
        <v>12713</v>
      </c>
      <c r="L592" t="s">
        <v>322</v>
      </c>
      <c r="M592" t="s">
        <v>33</v>
      </c>
      <c r="N592" t="s">
        <v>122</v>
      </c>
    </row>
    <row r="593" spans="1:14">
      <c r="A593" s="1">
        <v>232809</v>
      </c>
      <c r="B593" t="s">
        <v>68</v>
      </c>
      <c r="C593" t="s">
        <v>84</v>
      </c>
      <c r="D593" s="1">
        <v>34</v>
      </c>
      <c r="E593" t="s">
        <v>1118</v>
      </c>
      <c r="F593" t="s">
        <v>1119</v>
      </c>
      <c r="G593" t="s">
        <v>42350</v>
      </c>
      <c r="H593" t="s">
        <v>185</v>
      </c>
      <c r="I593" t="s">
        <v>20</v>
      </c>
      <c r="J593" t="s">
        <v>21</v>
      </c>
      <c r="K593" t="s">
        <v>12768</v>
      </c>
      <c r="L593" t="s">
        <v>11</v>
      </c>
      <c r="M593" t="s">
        <v>33</v>
      </c>
      <c r="N593" t="s">
        <v>11</v>
      </c>
    </row>
    <row r="594" spans="1:14">
      <c r="A594" s="1">
        <v>232812</v>
      </c>
      <c r="B594" t="s">
        <v>68</v>
      </c>
      <c r="C594" t="s">
        <v>15</v>
      </c>
      <c r="D594" s="1">
        <v>30</v>
      </c>
      <c r="E594" t="s">
        <v>1118</v>
      </c>
      <c r="F594" t="s">
        <v>1119</v>
      </c>
      <c r="G594" t="s">
        <v>42350</v>
      </c>
      <c r="H594" t="s">
        <v>582</v>
      </c>
      <c r="I594" t="s">
        <v>20</v>
      </c>
      <c r="J594" t="s">
        <v>69</v>
      </c>
      <c r="K594" t="s">
        <v>12772</v>
      </c>
      <c r="L594" t="s">
        <v>11</v>
      </c>
      <c r="M594" t="s">
        <v>33</v>
      </c>
      <c r="N594" t="s">
        <v>11</v>
      </c>
    </row>
    <row r="595" spans="1:14">
      <c r="A595" s="1">
        <v>232825</v>
      </c>
      <c r="B595" t="s">
        <v>7</v>
      </c>
      <c r="C595" t="s">
        <v>15</v>
      </c>
      <c r="D595" s="1">
        <v>21</v>
      </c>
      <c r="E595" t="s">
        <v>1118</v>
      </c>
      <c r="F595" t="s">
        <v>1119</v>
      </c>
      <c r="G595" t="s">
        <v>42353</v>
      </c>
      <c r="H595" t="s">
        <v>404</v>
      </c>
      <c r="I595" t="s">
        <v>12</v>
      </c>
      <c r="J595" t="s">
        <v>1112</v>
      </c>
      <c r="K595" t="s">
        <v>12795</v>
      </c>
      <c r="L595" t="s">
        <v>49</v>
      </c>
      <c r="M595" t="s">
        <v>33</v>
      </c>
      <c r="N595" t="s">
        <v>11</v>
      </c>
    </row>
    <row r="596" spans="1:14">
      <c r="A596" s="1">
        <v>232860</v>
      </c>
      <c r="B596" t="s">
        <v>61</v>
      </c>
      <c r="C596" t="s">
        <v>15</v>
      </c>
      <c r="D596" s="1">
        <v>36</v>
      </c>
      <c r="E596" t="s">
        <v>1118</v>
      </c>
      <c r="F596" t="s">
        <v>1119</v>
      </c>
      <c r="G596" t="s">
        <v>42353</v>
      </c>
      <c r="H596" t="s">
        <v>589</v>
      </c>
      <c r="I596" t="s">
        <v>12</v>
      </c>
      <c r="J596" t="s">
        <v>1112</v>
      </c>
      <c r="K596" t="s">
        <v>12870</v>
      </c>
      <c r="L596" t="s">
        <v>62</v>
      </c>
      <c r="M596" t="s">
        <v>33</v>
      </c>
      <c r="N596" t="s">
        <v>63</v>
      </c>
    </row>
    <row r="597" spans="1:14">
      <c r="A597" s="1">
        <v>232881</v>
      </c>
      <c r="B597" t="s">
        <v>68</v>
      </c>
      <c r="C597" t="s">
        <v>15</v>
      </c>
      <c r="D597" s="1">
        <v>28</v>
      </c>
      <c r="E597" t="s">
        <v>1118</v>
      </c>
      <c r="F597" t="s">
        <v>1119</v>
      </c>
      <c r="G597" t="s">
        <v>42353</v>
      </c>
      <c r="H597" t="s">
        <v>187</v>
      </c>
      <c r="I597" t="s">
        <v>31</v>
      </c>
      <c r="J597" t="s">
        <v>13</v>
      </c>
      <c r="K597" t="s">
        <v>12920</v>
      </c>
      <c r="L597" t="s">
        <v>11</v>
      </c>
      <c r="M597" t="s">
        <v>33</v>
      </c>
      <c r="N597" t="s">
        <v>11</v>
      </c>
    </row>
    <row r="598" spans="1:14">
      <c r="A598" s="1">
        <v>232881</v>
      </c>
      <c r="B598" t="s">
        <v>68</v>
      </c>
      <c r="C598" t="s">
        <v>15</v>
      </c>
      <c r="D598" s="1">
        <v>80</v>
      </c>
      <c r="E598" t="s">
        <v>1118</v>
      </c>
      <c r="F598" t="s">
        <v>1120</v>
      </c>
      <c r="G598" t="s">
        <v>42353</v>
      </c>
      <c r="H598" t="s">
        <v>187</v>
      </c>
      <c r="I598" t="s">
        <v>31</v>
      </c>
      <c r="J598" t="s">
        <v>13</v>
      </c>
      <c r="K598" t="s">
        <v>12920</v>
      </c>
      <c r="L598" t="s">
        <v>11</v>
      </c>
      <c r="M598" t="s">
        <v>33</v>
      </c>
      <c r="N598" t="s">
        <v>11</v>
      </c>
    </row>
    <row r="599" spans="1:14">
      <c r="A599" s="1">
        <v>232893</v>
      </c>
      <c r="B599" t="s">
        <v>68</v>
      </c>
      <c r="C599" t="s">
        <v>84</v>
      </c>
      <c r="D599" s="1">
        <v>38</v>
      </c>
      <c r="E599" t="s">
        <v>1118</v>
      </c>
      <c r="F599" t="s">
        <v>1120</v>
      </c>
      <c r="G599" t="s">
        <v>42352</v>
      </c>
      <c r="H599" t="s">
        <v>12947</v>
      </c>
      <c r="I599" t="s">
        <v>31</v>
      </c>
      <c r="J599" t="s">
        <v>32</v>
      </c>
      <c r="K599" t="s">
        <v>12948</v>
      </c>
      <c r="L599" t="s">
        <v>11</v>
      </c>
      <c r="M599" t="s">
        <v>33</v>
      </c>
      <c r="N599" t="s">
        <v>11</v>
      </c>
    </row>
    <row r="600" spans="1:14">
      <c r="A600" s="1">
        <v>232909</v>
      </c>
      <c r="B600" t="s">
        <v>66</v>
      </c>
      <c r="C600" t="s">
        <v>84</v>
      </c>
      <c r="D600" s="1">
        <v>43</v>
      </c>
      <c r="E600" t="s">
        <v>1118</v>
      </c>
      <c r="F600" t="s">
        <v>1123</v>
      </c>
      <c r="G600" t="s">
        <v>42352</v>
      </c>
      <c r="H600" t="s">
        <v>301</v>
      </c>
      <c r="I600" t="s">
        <v>20</v>
      </c>
      <c r="J600" t="s">
        <v>21</v>
      </c>
      <c r="K600" t="s">
        <v>12986</v>
      </c>
      <c r="L600" t="s">
        <v>291</v>
      </c>
      <c r="M600" t="s">
        <v>33</v>
      </c>
      <c r="N600" t="s">
        <v>67</v>
      </c>
    </row>
    <row r="601" spans="1:14">
      <c r="A601" s="1">
        <v>232909</v>
      </c>
      <c r="B601" t="s">
        <v>66</v>
      </c>
      <c r="C601" t="s">
        <v>15</v>
      </c>
      <c r="D601" s="1">
        <v>42</v>
      </c>
      <c r="E601" t="s">
        <v>1118</v>
      </c>
      <c r="F601" t="s">
        <v>1119</v>
      </c>
      <c r="G601" t="s">
        <v>42352</v>
      </c>
      <c r="H601" t="s">
        <v>301</v>
      </c>
      <c r="I601" t="s">
        <v>20</v>
      </c>
      <c r="J601" t="s">
        <v>21</v>
      </c>
      <c r="K601" t="s">
        <v>12986</v>
      </c>
      <c r="L601" t="s">
        <v>291</v>
      </c>
      <c r="M601" t="s">
        <v>33</v>
      </c>
      <c r="N601" t="s">
        <v>67</v>
      </c>
    </row>
    <row r="602" spans="1:14">
      <c r="A602" s="1">
        <v>232909</v>
      </c>
      <c r="B602" t="s">
        <v>66</v>
      </c>
      <c r="C602" t="s">
        <v>84</v>
      </c>
      <c r="D602" s="1">
        <v>44</v>
      </c>
      <c r="E602" t="s">
        <v>1118</v>
      </c>
      <c r="F602" t="s">
        <v>1123</v>
      </c>
      <c r="G602" t="s">
        <v>42352</v>
      </c>
      <c r="H602" t="s">
        <v>301</v>
      </c>
      <c r="I602" t="s">
        <v>20</v>
      </c>
      <c r="J602" t="s">
        <v>21</v>
      </c>
      <c r="K602" t="s">
        <v>12986</v>
      </c>
      <c r="L602" t="s">
        <v>291</v>
      </c>
      <c r="M602" t="s">
        <v>33</v>
      </c>
      <c r="N602" t="s">
        <v>67</v>
      </c>
    </row>
    <row r="603" spans="1:14">
      <c r="A603" s="1">
        <v>233013</v>
      </c>
      <c r="B603" t="s">
        <v>64</v>
      </c>
      <c r="C603" t="s">
        <v>15</v>
      </c>
      <c r="D603" s="1">
        <v>27</v>
      </c>
      <c r="E603" t="s">
        <v>1118</v>
      </c>
      <c r="F603" t="s">
        <v>1119</v>
      </c>
      <c r="G603" t="s">
        <v>42351</v>
      </c>
      <c r="H603" t="s">
        <v>358</v>
      </c>
      <c r="I603" t="s">
        <v>12</v>
      </c>
      <c r="J603" t="s">
        <v>32</v>
      </c>
      <c r="K603" t="s">
        <v>13084</v>
      </c>
      <c r="L603" t="s">
        <v>110</v>
      </c>
      <c r="M603" t="s">
        <v>33</v>
      </c>
      <c r="N603" t="s">
        <v>11</v>
      </c>
    </row>
    <row r="604" spans="1:14">
      <c r="A604" s="1">
        <v>232946</v>
      </c>
      <c r="B604" t="s">
        <v>104</v>
      </c>
      <c r="C604" t="s">
        <v>15</v>
      </c>
      <c r="D604" s="1">
        <v>21</v>
      </c>
      <c r="E604" t="s">
        <v>1118</v>
      </c>
      <c r="F604" t="s">
        <v>1119</v>
      </c>
      <c r="G604" t="s">
        <v>42351</v>
      </c>
      <c r="H604" t="s">
        <v>466</v>
      </c>
      <c r="I604" t="s">
        <v>12</v>
      </c>
      <c r="J604" t="s">
        <v>13</v>
      </c>
      <c r="K604" t="s">
        <v>13092</v>
      </c>
      <c r="L604" t="s">
        <v>30</v>
      </c>
      <c r="M604" t="s">
        <v>33</v>
      </c>
      <c r="N604" t="s">
        <v>30</v>
      </c>
    </row>
    <row r="605" spans="1:14">
      <c r="A605" s="1">
        <v>232946</v>
      </c>
      <c r="B605" t="s">
        <v>104</v>
      </c>
      <c r="C605" t="s">
        <v>15</v>
      </c>
      <c r="D605" s="1">
        <v>29</v>
      </c>
      <c r="E605" t="s">
        <v>1118</v>
      </c>
      <c r="F605" t="s">
        <v>1122</v>
      </c>
      <c r="G605" t="s">
        <v>42351</v>
      </c>
      <c r="H605" t="s">
        <v>466</v>
      </c>
      <c r="I605" t="s">
        <v>12</v>
      </c>
      <c r="J605" t="s">
        <v>13</v>
      </c>
      <c r="K605" t="s">
        <v>13092</v>
      </c>
      <c r="L605" t="s">
        <v>30</v>
      </c>
      <c r="M605" t="s">
        <v>33</v>
      </c>
      <c r="N605" t="s">
        <v>30</v>
      </c>
    </row>
    <row r="606" spans="1:14">
      <c r="A606" s="1">
        <v>232982</v>
      </c>
      <c r="B606" t="s">
        <v>68</v>
      </c>
      <c r="C606" t="s">
        <v>84</v>
      </c>
      <c r="D606" s="1">
        <v>76</v>
      </c>
      <c r="E606" t="s">
        <v>1118</v>
      </c>
      <c r="F606" t="s">
        <v>1120</v>
      </c>
      <c r="G606" t="s">
        <v>42351</v>
      </c>
      <c r="H606" t="s">
        <v>184</v>
      </c>
      <c r="I606" t="s">
        <v>31</v>
      </c>
      <c r="J606" t="s">
        <v>69</v>
      </c>
      <c r="K606" t="s">
        <v>1078</v>
      </c>
      <c r="L606" t="s">
        <v>11</v>
      </c>
      <c r="M606" t="s">
        <v>33</v>
      </c>
      <c r="N606" t="s">
        <v>11</v>
      </c>
    </row>
    <row r="607" spans="1:14">
      <c r="A607" s="1">
        <v>233000</v>
      </c>
      <c r="B607" t="s">
        <v>28</v>
      </c>
      <c r="C607" t="s">
        <v>15</v>
      </c>
      <c r="D607" s="1">
        <v>49</v>
      </c>
      <c r="E607" t="s">
        <v>1118</v>
      </c>
      <c r="F607" t="s">
        <v>1120</v>
      </c>
      <c r="G607" t="s">
        <v>42351</v>
      </c>
      <c r="H607" t="s">
        <v>449</v>
      </c>
      <c r="I607" t="s">
        <v>31</v>
      </c>
      <c r="J607" t="s">
        <v>50</v>
      </c>
      <c r="K607" t="s">
        <v>13210</v>
      </c>
      <c r="L607" t="s">
        <v>78</v>
      </c>
      <c r="M607" t="s">
        <v>33</v>
      </c>
      <c r="N607" t="s">
        <v>30</v>
      </c>
    </row>
    <row r="608" spans="1:14">
      <c r="A608" s="1">
        <v>233000</v>
      </c>
      <c r="B608" t="s">
        <v>28</v>
      </c>
      <c r="C608" t="s">
        <v>15</v>
      </c>
      <c r="D608" s="1">
        <v>39</v>
      </c>
      <c r="E608" t="s">
        <v>1118</v>
      </c>
      <c r="F608" t="s">
        <v>1119</v>
      </c>
      <c r="G608" t="s">
        <v>42351</v>
      </c>
      <c r="H608" t="s">
        <v>449</v>
      </c>
      <c r="I608" t="s">
        <v>31</v>
      </c>
      <c r="J608" t="s">
        <v>50</v>
      </c>
      <c r="K608" t="s">
        <v>13210</v>
      </c>
      <c r="L608" t="s">
        <v>78</v>
      </c>
      <c r="M608" t="s">
        <v>33</v>
      </c>
      <c r="N608" t="s">
        <v>30</v>
      </c>
    </row>
    <row r="609" spans="1:14">
      <c r="A609" s="1">
        <v>233002</v>
      </c>
      <c r="B609" t="s">
        <v>68</v>
      </c>
      <c r="C609" t="s">
        <v>15</v>
      </c>
      <c r="D609" s="1">
        <v>35</v>
      </c>
      <c r="E609" t="s">
        <v>1118</v>
      </c>
      <c r="F609" t="s">
        <v>1120</v>
      </c>
      <c r="G609" t="s">
        <v>42351</v>
      </c>
      <c r="H609" t="s">
        <v>330</v>
      </c>
      <c r="I609" t="s">
        <v>31</v>
      </c>
      <c r="J609" t="s">
        <v>50</v>
      </c>
      <c r="K609" t="s">
        <v>13215</v>
      </c>
      <c r="L609" t="s">
        <v>11</v>
      </c>
      <c r="M609" t="s">
        <v>33</v>
      </c>
      <c r="N609" t="s">
        <v>11</v>
      </c>
    </row>
    <row r="610" spans="1:14">
      <c r="A610" s="1">
        <v>233018</v>
      </c>
      <c r="B610" t="s">
        <v>68</v>
      </c>
      <c r="C610" t="s">
        <v>15</v>
      </c>
      <c r="D610" s="1">
        <v>26</v>
      </c>
      <c r="E610" t="s">
        <v>1121</v>
      </c>
      <c r="F610" t="s">
        <v>1119</v>
      </c>
      <c r="G610" t="s">
        <v>42300</v>
      </c>
      <c r="H610" t="s">
        <v>13238</v>
      </c>
      <c r="I610" t="s">
        <v>20</v>
      </c>
      <c r="J610" t="s">
        <v>13</v>
      </c>
      <c r="K610" t="s">
        <v>629</v>
      </c>
      <c r="L610" t="s">
        <v>11</v>
      </c>
      <c r="M610" t="s">
        <v>33</v>
      </c>
      <c r="N610" t="s">
        <v>11</v>
      </c>
    </row>
    <row r="611" spans="1:14">
      <c r="A611" s="1">
        <v>233021</v>
      </c>
      <c r="B611" t="s">
        <v>66</v>
      </c>
      <c r="C611" t="s">
        <v>15</v>
      </c>
      <c r="D611" s="1">
        <v>22</v>
      </c>
      <c r="E611" t="s">
        <v>1118</v>
      </c>
      <c r="F611" t="s">
        <v>1122</v>
      </c>
      <c r="G611" t="s">
        <v>42300</v>
      </c>
      <c r="H611" t="s">
        <v>665</v>
      </c>
      <c r="I611" t="s">
        <v>20</v>
      </c>
      <c r="J611" t="s">
        <v>112</v>
      </c>
      <c r="K611" t="s">
        <v>13241</v>
      </c>
      <c r="L611" t="s">
        <v>67</v>
      </c>
      <c r="M611" t="s">
        <v>33</v>
      </c>
      <c r="N611" t="s">
        <v>67</v>
      </c>
    </row>
    <row r="612" spans="1:14">
      <c r="A612" s="1">
        <v>233021</v>
      </c>
      <c r="B612" t="s">
        <v>66</v>
      </c>
      <c r="C612" t="s">
        <v>15</v>
      </c>
      <c r="D612" s="1">
        <v>33</v>
      </c>
      <c r="E612" t="s">
        <v>1118</v>
      </c>
      <c r="F612" t="s">
        <v>1119</v>
      </c>
      <c r="G612" t="s">
        <v>42300</v>
      </c>
      <c r="H612" t="s">
        <v>665</v>
      </c>
      <c r="I612" t="s">
        <v>20</v>
      </c>
      <c r="J612" t="s">
        <v>112</v>
      </c>
      <c r="K612" t="s">
        <v>13241</v>
      </c>
      <c r="L612" t="s">
        <v>67</v>
      </c>
      <c r="M612" t="s">
        <v>33</v>
      </c>
      <c r="N612" t="s">
        <v>67</v>
      </c>
    </row>
    <row r="613" spans="1:14">
      <c r="A613" s="1">
        <v>233023</v>
      </c>
      <c r="B613" t="s">
        <v>68</v>
      </c>
      <c r="C613" t="s">
        <v>84</v>
      </c>
      <c r="D613" s="1">
        <v>26</v>
      </c>
      <c r="E613" t="s">
        <v>1121</v>
      </c>
      <c r="F613" t="s">
        <v>1122</v>
      </c>
      <c r="G613" t="s">
        <v>42300</v>
      </c>
      <c r="H613" t="s">
        <v>476</v>
      </c>
      <c r="I613" t="s">
        <v>12</v>
      </c>
      <c r="J613" t="s">
        <v>32</v>
      </c>
      <c r="K613" t="s">
        <v>13244</v>
      </c>
      <c r="L613" t="s">
        <v>11</v>
      </c>
      <c r="M613" t="s">
        <v>33</v>
      </c>
      <c r="N613" t="s">
        <v>11</v>
      </c>
    </row>
    <row r="614" spans="1:14">
      <c r="A614" s="1">
        <v>233036</v>
      </c>
      <c r="B614" t="s">
        <v>61</v>
      </c>
      <c r="C614" t="s">
        <v>15</v>
      </c>
      <c r="D614" s="1">
        <v>55</v>
      </c>
      <c r="E614" t="s">
        <v>1118</v>
      </c>
      <c r="F614" t="s">
        <v>1120</v>
      </c>
      <c r="G614" t="s">
        <v>42300</v>
      </c>
      <c r="H614" t="s">
        <v>390</v>
      </c>
      <c r="I614" t="s">
        <v>31</v>
      </c>
      <c r="J614" t="s">
        <v>32</v>
      </c>
      <c r="K614" t="s">
        <v>13263</v>
      </c>
      <c r="L614" t="s">
        <v>63</v>
      </c>
      <c r="M614" t="s">
        <v>33</v>
      </c>
      <c r="N614" t="s">
        <v>63</v>
      </c>
    </row>
    <row r="615" spans="1:14">
      <c r="A615" s="1">
        <v>233051</v>
      </c>
      <c r="B615" t="s">
        <v>66</v>
      </c>
      <c r="C615" t="s">
        <v>15</v>
      </c>
      <c r="D615" s="1">
        <v>31</v>
      </c>
      <c r="E615" t="s">
        <v>1118</v>
      </c>
      <c r="F615" t="s">
        <v>1119</v>
      </c>
      <c r="G615" t="s">
        <v>42300</v>
      </c>
      <c r="H615" t="s">
        <v>288</v>
      </c>
      <c r="I615" t="s">
        <v>20</v>
      </c>
      <c r="J615" t="s">
        <v>70</v>
      </c>
      <c r="K615" t="s">
        <v>13296</v>
      </c>
      <c r="L615" t="s">
        <v>67</v>
      </c>
      <c r="M615" t="s">
        <v>33</v>
      </c>
      <c r="N615" t="s">
        <v>67</v>
      </c>
    </row>
    <row r="616" spans="1:14">
      <c r="A616" s="1">
        <v>233066</v>
      </c>
      <c r="B616" t="s">
        <v>104</v>
      </c>
      <c r="C616" t="s">
        <v>15</v>
      </c>
      <c r="D616" s="1">
        <v>32</v>
      </c>
      <c r="E616" t="s">
        <v>1118</v>
      </c>
      <c r="F616" t="s">
        <v>1119</v>
      </c>
      <c r="G616" t="s">
        <v>42300</v>
      </c>
      <c r="H616" t="s">
        <v>1464</v>
      </c>
      <c r="I616" t="s">
        <v>20</v>
      </c>
      <c r="J616" t="s">
        <v>112</v>
      </c>
      <c r="K616" t="s">
        <v>13327</v>
      </c>
      <c r="L616" t="s">
        <v>130</v>
      </c>
      <c r="M616" t="s">
        <v>33</v>
      </c>
      <c r="N616" t="s">
        <v>30</v>
      </c>
    </row>
    <row r="617" spans="1:14">
      <c r="A617" s="1">
        <v>233067</v>
      </c>
      <c r="B617" t="s">
        <v>68</v>
      </c>
      <c r="C617" t="s">
        <v>15</v>
      </c>
      <c r="D617" s="1">
        <v>61</v>
      </c>
      <c r="E617" t="s">
        <v>1118</v>
      </c>
      <c r="F617" t="s">
        <v>1120</v>
      </c>
      <c r="G617" t="s">
        <v>42300</v>
      </c>
      <c r="H617" t="s">
        <v>192</v>
      </c>
      <c r="I617" t="s">
        <v>31</v>
      </c>
      <c r="J617" t="s">
        <v>70</v>
      </c>
      <c r="K617" t="s">
        <v>13330</v>
      </c>
      <c r="L617" t="s">
        <v>11</v>
      </c>
      <c r="M617" t="s">
        <v>33</v>
      </c>
      <c r="N617" t="s">
        <v>11</v>
      </c>
    </row>
    <row r="618" spans="1:14">
      <c r="A618" s="1">
        <v>233076</v>
      </c>
      <c r="B618" t="s">
        <v>44</v>
      </c>
      <c r="C618" t="s">
        <v>15</v>
      </c>
      <c r="D618" s="1">
        <v>26</v>
      </c>
      <c r="E618" t="s">
        <v>1118</v>
      </c>
      <c r="F618" t="s">
        <v>1119</v>
      </c>
      <c r="G618" t="s">
        <v>42300</v>
      </c>
      <c r="H618" t="s">
        <v>321</v>
      </c>
      <c r="I618" t="s">
        <v>20</v>
      </c>
      <c r="J618" t="s">
        <v>1112</v>
      </c>
      <c r="K618" t="s">
        <v>13347</v>
      </c>
      <c r="L618" t="s">
        <v>45</v>
      </c>
      <c r="M618" t="s">
        <v>33</v>
      </c>
      <c r="N618" t="s">
        <v>46</v>
      </c>
    </row>
    <row r="619" spans="1:14">
      <c r="A619" s="1">
        <v>233089</v>
      </c>
      <c r="B619" t="s">
        <v>64</v>
      </c>
      <c r="C619" t="s">
        <v>84</v>
      </c>
      <c r="D619" s="1">
        <v>33</v>
      </c>
      <c r="E619" t="s">
        <v>1118</v>
      </c>
      <c r="F619" t="s">
        <v>1122</v>
      </c>
      <c r="G619" t="s">
        <v>42300</v>
      </c>
      <c r="H619" t="s">
        <v>237</v>
      </c>
      <c r="I619" t="s">
        <v>12</v>
      </c>
      <c r="J619" t="s">
        <v>13</v>
      </c>
      <c r="K619" t="s">
        <v>13357</v>
      </c>
      <c r="L619" t="s">
        <v>65</v>
      </c>
      <c r="M619" t="s">
        <v>33</v>
      </c>
      <c r="N619" t="s">
        <v>11</v>
      </c>
    </row>
    <row r="620" spans="1:14">
      <c r="A620" s="1">
        <v>233089</v>
      </c>
      <c r="B620" t="s">
        <v>64</v>
      </c>
      <c r="C620" t="s">
        <v>15</v>
      </c>
      <c r="D620" s="1">
        <v>39</v>
      </c>
      <c r="E620" t="s">
        <v>1118</v>
      </c>
      <c r="F620" t="s">
        <v>1119</v>
      </c>
      <c r="G620" t="s">
        <v>42300</v>
      </c>
      <c r="H620" t="s">
        <v>237</v>
      </c>
      <c r="I620" t="s">
        <v>12</v>
      </c>
      <c r="J620" t="s">
        <v>13</v>
      </c>
      <c r="K620" t="s">
        <v>13357</v>
      </c>
      <c r="L620" t="s">
        <v>65</v>
      </c>
      <c r="M620" t="s">
        <v>33</v>
      </c>
      <c r="N620" t="s">
        <v>11</v>
      </c>
    </row>
    <row r="621" spans="1:14">
      <c r="A621" s="1">
        <v>233092</v>
      </c>
      <c r="B621" t="s">
        <v>7</v>
      </c>
      <c r="C621" t="s">
        <v>15</v>
      </c>
      <c r="D621" s="1">
        <v>23</v>
      </c>
      <c r="E621" t="s">
        <v>1118</v>
      </c>
      <c r="F621" t="s">
        <v>1119</v>
      </c>
      <c r="G621" t="s">
        <v>42300</v>
      </c>
      <c r="H621" t="s">
        <v>472</v>
      </c>
      <c r="I621" t="s">
        <v>56</v>
      </c>
      <c r="J621" t="s">
        <v>32</v>
      </c>
      <c r="K621" t="s">
        <v>13366</v>
      </c>
      <c r="L621" t="s">
        <v>49</v>
      </c>
      <c r="M621" t="s">
        <v>33</v>
      </c>
      <c r="N621" t="s">
        <v>11</v>
      </c>
    </row>
    <row r="622" spans="1:14">
      <c r="A622" s="1">
        <v>233145</v>
      </c>
      <c r="B622" t="s">
        <v>126</v>
      </c>
      <c r="C622" t="s">
        <v>15</v>
      </c>
      <c r="D622" s="1">
        <v>22</v>
      </c>
      <c r="E622" t="s">
        <v>1118</v>
      </c>
      <c r="F622" t="s">
        <v>1119</v>
      </c>
      <c r="G622" t="s">
        <v>42356</v>
      </c>
      <c r="H622" t="s">
        <v>582</v>
      </c>
      <c r="I622" t="s">
        <v>20</v>
      </c>
      <c r="J622" t="s">
        <v>69</v>
      </c>
      <c r="K622" t="s">
        <v>13396</v>
      </c>
      <c r="L622" t="s">
        <v>147</v>
      </c>
      <c r="M622" t="s">
        <v>33</v>
      </c>
      <c r="N622" t="s">
        <v>11</v>
      </c>
    </row>
    <row r="623" spans="1:14">
      <c r="A623" s="1">
        <v>233109</v>
      </c>
      <c r="B623" t="s">
        <v>66</v>
      </c>
      <c r="C623" t="s">
        <v>15</v>
      </c>
      <c r="D623" s="1">
        <v>25</v>
      </c>
      <c r="E623" t="s">
        <v>1118</v>
      </c>
      <c r="F623" t="s">
        <v>1119</v>
      </c>
      <c r="G623" t="s">
        <v>42356</v>
      </c>
      <c r="H623" t="s">
        <v>520</v>
      </c>
      <c r="I623" t="s">
        <v>20</v>
      </c>
      <c r="J623" t="s">
        <v>70</v>
      </c>
      <c r="K623" t="s">
        <v>13399</v>
      </c>
      <c r="L623" t="s">
        <v>67</v>
      </c>
      <c r="M623" t="s">
        <v>33</v>
      </c>
      <c r="N623" t="s">
        <v>67</v>
      </c>
    </row>
    <row r="624" spans="1:14">
      <c r="A624" s="1">
        <v>233114</v>
      </c>
      <c r="B624" t="s">
        <v>66</v>
      </c>
      <c r="C624" t="s">
        <v>15</v>
      </c>
      <c r="D624" s="1">
        <v>26</v>
      </c>
      <c r="E624" t="s">
        <v>1118</v>
      </c>
      <c r="F624" t="s">
        <v>1122</v>
      </c>
      <c r="G624" t="s">
        <v>42356</v>
      </c>
      <c r="H624" t="s">
        <v>355</v>
      </c>
      <c r="I624" t="s">
        <v>20</v>
      </c>
      <c r="J624" t="s">
        <v>1112</v>
      </c>
      <c r="K624" t="s">
        <v>13405</v>
      </c>
      <c r="L624" t="s">
        <v>67</v>
      </c>
      <c r="M624" t="s">
        <v>33</v>
      </c>
      <c r="N624" t="s">
        <v>67</v>
      </c>
    </row>
    <row r="625" spans="1:14">
      <c r="A625" s="1">
        <v>233134</v>
      </c>
      <c r="B625" t="s">
        <v>61</v>
      </c>
      <c r="C625" t="s">
        <v>15</v>
      </c>
      <c r="D625" s="1">
        <v>27</v>
      </c>
      <c r="E625" t="s">
        <v>1118</v>
      </c>
      <c r="F625" t="s">
        <v>1119</v>
      </c>
      <c r="G625" t="s">
        <v>42356</v>
      </c>
      <c r="H625" t="s">
        <v>366</v>
      </c>
      <c r="I625" t="s">
        <v>20</v>
      </c>
      <c r="J625" t="s">
        <v>112</v>
      </c>
      <c r="K625" t="s">
        <v>13450</v>
      </c>
      <c r="L625" t="s">
        <v>429</v>
      </c>
      <c r="M625" t="s">
        <v>33</v>
      </c>
      <c r="N625" t="s">
        <v>63</v>
      </c>
    </row>
    <row r="626" spans="1:14">
      <c r="A626" s="1">
        <v>233134</v>
      </c>
      <c r="B626" t="s">
        <v>61</v>
      </c>
      <c r="C626" t="s">
        <v>15</v>
      </c>
      <c r="D626" s="1">
        <v>37</v>
      </c>
      <c r="E626" t="s">
        <v>1118</v>
      </c>
      <c r="F626" t="s">
        <v>1122</v>
      </c>
      <c r="G626" t="s">
        <v>42356</v>
      </c>
      <c r="H626" t="s">
        <v>366</v>
      </c>
      <c r="I626" t="s">
        <v>20</v>
      </c>
      <c r="J626" t="s">
        <v>112</v>
      </c>
      <c r="K626" t="s">
        <v>13450</v>
      </c>
      <c r="L626" t="s">
        <v>429</v>
      </c>
      <c r="M626" t="s">
        <v>33</v>
      </c>
      <c r="N626" t="s">
        <v>63</v>
      </c>
    </row>
    <row r="627" spans="1:14">
      <c r="A627" s="1">
        <v>233141</v>
      </c>
      <c r="B627" t="s">
        <v>104</v>
      </c>
      <c r="C627" t="s">
        <v>84</v>
      </c>
      <c r="D627" s="1">
        <v>22</v>
      </c>
      <c r="E627" t="s">
        <v>1118</v>
      </c>
      <c r="F627" t="s">
        <v>1122</v>
      </c>
      <c r="G627" t="s">
        <v>42356</v>
      </c>
      <c r="H627" t="s">
        <v>335</v>
      </c>
      <c r="I627" t="s">
        <v>20</v>
      </c>
      <c r="J627" t="s">
        <v>112</v>
      </c>
      <c r="K627" t="s">
        <v>13466</v>
      </c>
      <c r="L627" t="s">
        <v>130</v>
      </c>
      <c r="M627" t="s">
        <v>33</v>
      </c>
      <c r="N627" t="s">
        <v>30</v>
      </c>
    </row>
    <row r="628" spans="1:14">
      <c r="A628" s="1">
        <v>233141</v>
      </c>
      <c r="B628" t="s">
        <v>104</v>
      </c>
      <c r="C628" t="s">
        <v>15</v>
      </c>
      <c r="D628" s="1">
        <v>27</v>
      </c>
      <c r="E628" t="s">
        <v>1118</v>
      </c>
      <c r="F628" t="s">
        <v>1119</v>
      </c>
      <c r="G628" t="s">
        <v>42356</v>
      </c>
      <c r="H628" t="s">
        <v>335</v>
      </c>
      <c r="I628" t="s">
        <v>20</v>
      </c>
      <c r="J628" t="s">
        <v>112</v>
      </c>
      <c r="K628" t="s">
        <v>13466</v>
      </c>
      <c r="L628" t="s">
        <v>130</v>
      </c>
      <c r="M628" t="s">
        <v>33</v>
      </c>
      <c r="N628" t="s">
        <v>30</v>
      </c>
    </row>
    <row r="629" spans="1:14">
      <c r="A629" s="1">
        <v>233165</v>
      </c>
      <c r="B629" t="s">
        <v>104</v>
      </c>
      <c r="C629" t="s">
        <v>15</v>
      </c>
      <c r="D629" s="1">
        <v>20</v>
      </c>
      <c r="E629" t="s">
        <v>1118</v>
      </c>
      <c r="F629" t="s">
        <v>1122</v>
      </c>
      <c r="G629" t="s">
        <v>42325</v>
      </c>
      <c r="H629" t="s">
        <v>246</v>
      </c>
      <c r="I629" t="s">
        <v>20</v>
      </c>
      <c r="J629" t="s">
        <v>112</v>
      </c>
      <c r="K629" t="s">
        <v>13506</v>
      </c>
      <c r="L629" t="s">
        <v>130</v>
      </c>
      <c r="M629" t="s">
        <v>33</v>
      </c>
      <c r="N629" t="s">
        <v>30</v>
      </c>
    </row>
    <row r="630" spans="1:14">
      <c r="A630" s="1">
        <v>233165</v>
      </c>
      <c r="B630" t="s">
        <v>104</v>
      </c>
      <c r="C630" t="s">
        <v>15</v>
      </c>
      <c r="D630" s="1">
        <v>25</v>
      </c>
      <c r="E630" t="s">
        <v>1118</v>
      </c>
      <c r="F630" t="s">
        <v>1119</v>
      </c>
      <c r="G630" t="s">
        <v>42325</v>
      </c>
      <c r="H630" t="s">
        <v>246</v>
      </c>
      <c r="I630" t="s">
        <v>20</v>
      </c>
      <c r="J630" t="s">
        <v>112</v>
      </c>
      <c r="K630" t="s">
        <v>13506</v>
      </c>
      <c r="L630" t="s">
        <v>130</v>
      </c>
      <c r="M630" t="s">
        <v>33</v>
      </c>
      <c r="N630" t="s">
        <v>30</v>
      </c>
    </row>
    <row r="631" spans="1:14">
      <c r="A631" s="1">
        <v>233183</v>
      </c>
      <c r="B631" t="s">
        <v>53</v>
      </c>
      <c r="C631" t="s">
        <v>15</v>
      </c>
      <c r="D631" s="1">
        <v>29</v>
      </c>
      <c r="E631" t="s">
        <v>1118</v>
      </c>
      <c r="F631" t="s">
        <v>1119</v>
      </c>
      <c r="G631" t="s">
        <v>42325</v>
      </c>
      <c r="H631" t="s">
        <v>301</v>
      </c>
      <c r="I631" t="s">
        <v>25</v>
      </c>
      <c r="J631" t="s">
        <v>1112</v>
      </c>
      <c r="K631" t="s">
        <v>13535</v>
      </c>
      <c r="L631" t="s">
        <v>412</v>
      </c>
      <c r="M631" t="s">
        <v>33</v>
      </c>
      <c r="N631" t="s">
        <v>55</v>
      </c>
    </row>
    <row r="632" spans="1:14">
      <c r="A632" s="1">
        <v>233189</v>
      </c>
      <c r="B632" t="s">
        <v>68</v>
      </c>
      <c r="C632" t="s">
        <v>15</v>
      </c>
      <c r="D632" s="1">
        <v>42</v>
      </c>
      <c r="E632" t="s">
        <v>1118</v>
      </c>
      <c r="F632" t="s">
        <v>1119</v>
      </c>
      <c r="G632" t="s">
        <v>42325</v>
      </c>
      <c r="H632" t="s">
        <v>221</v>
      </c>
      <c r="I632" t="s">
        <v>20</v>
      </c>
      <c r="J632" t="s">
        <v>70</v>
      </c>
      <c r="K632" t="s">
        <v>949</v>
      </c>
      <c r="L632" t="s">
        <v>11</v>
      </c>
      <c r="M632" t="s">
        <v>33</v>
      </c>
      <c r="N632" t="s">
        <v>11</v>
      </c>
    </row>
    <row r="633" spans="1:14">
      <c r="A633" s="1">
        <v>233198</v>
      </c>
      <c r="B633" t="s">
        <v>175</v>
      </c>
      <c r="C633" t="s">
        <v>15</v>
      </c>
      <c r="D633" s="1">
        <v>23</v>
      </c>
      <c r="E633" t="s">
        <v>1118</v>
      </c>
      <c r="F633" t="s">
        <v>1119</v>
      </c>
      <c r="G633" t="s">
        <v>42325</v>
      </c>
      <c r="H633" t="s">
        <v>504</v>
      </c>
      <c r="I633" t="s">
        <v>25</v>
      </c>
      <c r="J633" t="s">
        <v>1112</v>
      </c>
      <c r="K633" t="s">
        <v>13570</v>
      </c>
      <c r="L633" t="s">
        <v>564</v>
      </c>
      <c r="M633" t="s">
        <v>33</v>
      </c>
      <c r="N633" t="s">
        <v>11</v>
      </c>
    </row>
    <row r="634" spans="1:14">
      <c r="A634" s="1">
        <v>233198</v>
      </c>
      <c r="B634" t="s">
        <v>175</v>
      </c>
      <c r="C634" t="s">
        <v>84</v>
      </c>
      <c r="D634" s="1">
        <v>29</v>
      </c>
      <c r="E634" t="s">
        <v>1118</v>
      </c>
      <c r="F634" t="s">
        <v>1122</v>
      </c>
      <c r="G634" t="s">
        <v>42325</v>
      </c>
      <c r="H634" t="s">
        <v>504</v>
      </c>
      <c r="I634" t="s">
        <v>25</v>
      </c>
      <c r="J634" t="s">
        <v>1112</v>
      </c>
      <c r="K634" t="s">
        <v>13570</v>
      </c>
      <c r="L634" t="s">
        <v>564</v>
      </c>
      <c r="M634" t="s">
        <v>33</v>
      </c>
      <c r="N634" t="s">
        <v>11</v>
      </c>
    </row>
    <row r="635" spans="1:14">
      <c r="A635" s="1">
        <v>233207</v>
      </c>
      <c r="B635" t="s">
        <v>35</v>
      </c>
      <c r="C635" t="s">
        <v>15</v>
      </c>
      <c r="D635" s="1">
        <v>25</v>
      </c>
      <c r="E635" t="s">
        <v>1118</v>
      </c>
      <c r="F635" t="s">
        <v>1119</v>
      </c>
      <c r="G635" t="s">
        <v>42325</v>
      </c>
      <c r="H635" t="s">
        <v>516</v>
      </c>
      <c r="I635" t="s">
        <v>12</v>
      </c>
      <c r="J635" t="s">
        <v>125</v>
      </c>
      <c r="K635" t="s">
        <v>13591</v>
      </c>
      <c r="L635" t="s">
        <v>37</v>
      </c>
      <c r="M635" t="s">
        <v>33</v>
      </c>
      <c r="N635" t="s">
        <v>37</v>
      </c>
    </row>
    <row r="636" spans="1:14">
      <c r="A636" s="1">
        <v>233266</v>
      </c>
      <c r="B636" t="s">
        <v>68</v>
      </c>
      <c r="C636" t="s">
        <v>84</v>
      </c>
      <c r="D636" s="1">
        <v>51</v>
      </c>
      <c r="E636" t="s">
        <v>1118</v>
      </c>
      <c r="F636" t="s">
        <v>1122</v>
      </c>
      <c r="G636" t="s">
        <v>42359</v>
      </c>
      <c r="H636" t="s">
        <v>426</v>
      </c>
      <c r="I636" t="s">
        <v>31</v>
      </c>
      <c r="J636" t="s">
        <v>70</v>
      </c>
      <c r="K636" t="s">
        <v>13611</v>
      </c>
      <c r="L636" t="s">
        <v>127</v>
      </c>
      <c r="M636" t="s">
        <v>33</v>
      </c>
      <c r="N636" t="s">
        <v>11</v>
      </c>
    </row>
    <row r="637" spans="1:14">
      <c r="A637" s="1">
        <v>233266</v>
      </c>
      <c r="B637" t="s">
        <v>68</v>
      </c>
      <c r="C637" t="s">
        <v>15</v>
      </c>
      <c r="D637" s="1">
        <v>82</v>
      </c>
      <c r="E637" t="s">
        <v>1118</v>
      </c>
      <c r="F637" t="s">
        <v>1120</v>
      </c>
      <c r="G637" t="s">
        <v>42359</v>
      </c>
      <c r="H637" t="s">
        <v>426</v>
      </c>
      <c r="I637" t="s">
        <v>31</v>
      </c>
      <c r="J637" t="s">
        <v>70</v>
      </c>
      <c r="K637" t="s">
        <v>13611</v>
      </c>
      <c r="L637" t="s">
        <v>127</v>
      </c>
      <c r="M637" t="s">
        <v>33</v>
      </c>
      <c r="N637" t="s">
        <v>11</v>
      </c>
    </row>
    <row r="638" spans="1:14">
      <c r="A638" s="1">
        <v>233266</v>
      </c>
      <c r="B638" t="s">
        <v>68</v>
      </c>
      <c r="C638" t="s">
        <v>15</v>
      </c>
      <c r="D638" s="1">
        <v>57</v>
      </c>
      <c r="E638" t="s">
        <v>1118</v>
      </c>
      <c r="F638" t="s">
        <v>1119</v>
      </c>
      <c r="G638" t="s">
        <v>42359</v>
      </c>
      <c r="H638" t="s">
        <v>426</v>
      </c>
      <c r="I638" t="s">
        <v>31</v>
      </c>
      <c r="J638" t="s">
        <v>70</v>
      </c>
      <c r="K638" t="s">
        <v>13611</v>
      </c>
      <c r="L638" t="s">
        <v>127</v>
      </c>
      <c r="M638" t="s">
        <v>33</v>
      </c>
      <c r="N638" t="s">
        <v>11</v>
      </c>
    </row>
    <row r="639" spans="1:14">
      <c r="A639" s="1">
        <v>233220</v>
      </c>
      <c r="B639" t="s">
        <v>66</v>
      </c>
      <c r="C639" t="s">
        <v>15</v>
      </c>
      <c r="D639" s="1">
        <v>26</v>
      </c>
      <c r="E639" t="s">
        <v>1118</v>
      </c>
      <c r="F639" t="s">
        <v>1119</v>
      </c>
      <c r="G639" t="s">
        <v>42359</v>
      </c>
      <c r="H639" t="s">
        <v>402</v>
      </c>
      <c r="I639" t="s">
        <v>20</v>
      </c>
      <c r="J639" t="s">
        <v>112</v>
      </c>
      <c r="K639" t="s">
        <v>13618</v>
      </c>
      <c r="L639" t="s">
        <v>303</v>
      </c>
      <c r="M639" t="s">
        <v>33</v>
      </c>
      <c r="N639" t="s">
        <v>67</v>
      </c>
    </row>
    <row r="640" spans="1:14">
      <c r="A640" s="1">
        <v>233234</v>
      </c>
      <c r="B640" t="s">
        <v>28</v>
      </c>
      <c r="C640" t="s">
        <v>15</v>
      </c>
      <c r="D640" s="1">
        <v>40</v>
      </c>
      <c r="E640" t="s">
        <v>1118</v>
      </c>
      <c r="F640" t="s">
        <v>1120</v>
      </c>
      <c r="G640" t="s">
        <v>42359</v>
      </c>
      <c r="H640" t="s">
        <v>225</v>
      </c>
      <c r="I640" t="s">
        <v>31</v>
      </c>
      <c r="J640" t="s">
        <v>600</v>
      </c>
      <c r="K640" t="s">
        <v>1364</v>
      </c>
      <c r="L640" t="s">
        <v>29</v>
      </c>
      <c r="M640" t="s">
        <v>33</v>
      </c>
      <c r="N640" t="s">
        <v>30</v>
      </c>
    </row>
    <row r="641" spans="1:14">
      <c r="A641" s="1">
        <v>233237</v>
      </c>
      <c r="B641" t="s">
        <v>28</v>
      </c>
      <c r="C641" t="s">
        <v>15</v>
      </c>
      <c r="D641" s="1">
        <v>30</v>
      </c>
      <c r="E641" t="s">
        <v>1118</v>
      </c>
      <c r="F641" t="s">
        <v>1119</v>
      </c>
      <c r="G641" t="s">
        <v>42359</v>
      </c>
      <c r="H641" t="s">
        <v>222</v>
      </c>
      <c r="I641" t="s">
        <v>25</v>
      </c>
      <c r="J641" t="s">
        <v>32</v>
      </c>
      <c r="K641" t="s">
        <v>13652</v>
      </c>
      <c r="L641" t="s">
        <v>29</v>
      </c>
      <c r="M641" t="s">
        <v>33</v>
      </c>
      <c r="N641" t="s">
        <v>30</v>
      </c>
    </row>
    <row r="642" spans="1:14">
      <c r="A642" s="1">
        <v>233248</v>
      </c>
      <c r="B642" t="s">
        <v>68</v>
      </c>
      <c r="C642" t="s">
        <v>15</v>
      </c>
      <c r="D642" s="1">
        <v>44</v>
      </c>
      <c r="E642" t="s">
        <v>1118</v>
      </c>
      <c r="F642" t="s">
        <v>1119</v>
      </c>
      <c r="G642" t="s">
        <v>42359</v>
      </c>
      <c r="H642" t="s">
        <v>222</v>
      </c>
      <c r="I642" t="s">
        <v>20</v>
      </c>
      <c r="J642" t="s">
        <v>70</v>
      </c>
      <c r="K642" t="s">
        <v>13674</v>
      </c>
      <c r="L642" t="s">
        <v>11</v>
      </c>
      <c r="M642" t="s">
        <v>33</v>
      </c>
      <c r="N642" t="s">
        <v>11</v>
      </c>
    </row>
    <row r="643" spans="1:14">
      <c r="A643" s="1">
        <v>233251</v>
      </c>
      <c r="B643" t="s">
        <v>68</v>
      </c>
      <c r="C643" t="s">
        <v>84</v>
      </c>
      <c r="D643" s="1">
        <v>29</v>
      </c>
      <c r="E643" t="s">
        <v>1118</v>
      </c>
      <c r="F643" t="s">
        <v>1122</v>
      </c>
      <c r="G643" t="s">
        <v>42359</v>
      </c>
      <c r="H643" t="s">
        <v>323</v>
      </c>
      <c r="I643" t="s">
        <v>20</v>
      </c>
      <c r="J643" t="s">
        <v>600</v>
      </c>
      <c r="K643" t="s">
        <v>13680</v>
      </c>
      <c r="L643" t="s">
        <v>11</v>
      </c>
      <c r="M643" t="s">
        <v>33</v>
      </c>
      <c r="N643" t="s">
        <v>11</v>
      </c>
    </row>
    <row r="644" spans="1:14">
      <c r="A644" s="1">
        <v>233251</v>
      </c>
      <c r="B644" t="s">
        <v>68</v>
      </c>
      <c r="C644" t="s">
        <v>15</v>
      </c>
      <c r="D644" s="1">
        <v>41</v>
      </c>
      <c r="E644" t="s">
        <v>1118</v>
      </c>
      <c r="F644" t="s">
        <v>1119</v>
      </c>
      <c r="G644" t="s">
        <v>42359</v>
      </c>
      <c r="H644" t="s">
        <v>323</v>
      </c>
      <c r="I644" t="s">
        <v>20</v>
      </c>
      <c r="J644" t="s">
        <v>600</v>
      </c>
      <c r="K644" t="s">
        <v>13680</v>
      </c>
      <c r="L644" t="s">
        <v>11</v>
      </c>
      <c r="M644" t="s">
        <v>33</v>
      </c>
      <c r="N644" t="s">
        <v>11</v>
      </c>
    </row>
    <row r="645" spans="1:14">
      <c r="A645" s="1">
        <v>233251</v>
      </c>
      <c r="B645" t="s">
        <v>68</v>
      </c>
      <c r="C645" t="s">
        <v>15</v>
      </c>
      <c r="D645" s="1">
        <v>27</v>
      </c>
      <c r="E645" t="s">
        <v>1118</v>
      </c>
      <c r="F645" t="s">
        <v>1119</v>
      </c>
      <c r="G645" t="s">
        <v>42359</v>
      </c>
      <c r="H645" t="s">
        <v>323</v>
      </c>
      <c r="I645" t="s">
        <v>20</v>
      </c>
      <c r="J645" t="s">
        <v>600</v>
      </c>
      <c r="K645" t="s">
        <v>13680</v>
      </c>
      <c r="L645" t="s">
        <v>11</v>
      </c>
      <c r="M645" t="s">
        <v>33</v>
      </c>
      <c r="N645" t="s">
        <v>11</v>
      </c>
    </row>
    <row r="646" spans="1:14">
      <c r="A646" s="1">
        <v>233258</v>
      </c>
      <c r="B646" t="s">
        <v>90</v>
      </c>
      <c r="C646" t="s">
        <v>84</v>
      </c>
      <c r="D646" s="1">
        <v>21</v>
      </c>
      <c r="E646" t="s">
        <v>1118</v>
      </c>
      <c r="F646" t="s">
        <v>1119</v>
      </c>
      <c r="G646" t="s">
        <v>42359</v>
      </c>
      <c r="H646" t="s">
        <v>238</v>
      </c>
      <c r="I646" t="s">
        <v>25</v>
      </c>
      <c r="J646" t="s">
        <v>125</v>
      </c>
      <c r="K646" t="s">
        <v>13696</v>
      </c>
      <c r="L646" t="s">
        <v>418</v>
      </c>
      <c r="M646" t="s">
        <v>33</v>
      </c>
      <c r="N646" t="s">
        <v>92</v>
      </c>
    </row>
    <row r="647" spans="1:14">
      <c r="A647" s="1">
        <v>233259</v>
      </c>
      <c r="B647" t="s">
        <v>61</v>
      </c>
      <c r="C647" t="s">
        <v>15</v>
      </c>
      <c r="D647" s="1">
        <v>51</v>
      </c>
      <c r="E647" t="s">
        <v>1118</v>
      </c>
      <c r="F647" t="s">
        <v>1119</v>
      </c>
      <c r="G647" t="s">
        <v>42359</v>
      </c>
      <c r="H647" t="s">
        <v>407</v>
      </c>
      <c r="I647" t="s">
        <v>20</v>
      </c>
      <c r="J647" t="s">
        <v>21</v>
      </c>
      <c r="K647" t="s">
        <v>13699</v>
      </c>
      <c r="L647" t="s">
        <v>62</v>
      </c>
      <c r="M647" t="s">
        <v>33</v>
      </c>
      <c r="N647" t="s">
        <v>63</v>
      </c>
    </row>
    <row r="648" spans="1:14">
      <c r="A648" s="1">
        <v>233259</v>
      </c>
      <c r="B648" t="s">
        <v>61</v>
      </c>
      <c r="C648" t="s">
        <v>15</v>
      </c>
      <c r="D648" s="1">
        <v>23</v>
      </c>
      <c r="E648" t="s">
        <v>1118</v>
      </c>
      <c r="F648" t="s">
        <v>1119</v>
      </c>
      <c r="G648" t="s">
        <v>42359</v>
      </c>
      <c r="H648" t="s">
        <v>407</v>
      </c>
      <c r="I648" t="s">
        <v>20</v>
      </c>
      <c r="J648" t="s">
        <v>21</v>
      </c>
      <c r="K648" t="s">
        <v>13699</v>
      </c>
      <c r="L648" t="s">
        <v>62</v>
      </c>
      <c r="M648" t="s">
        <v>33</v>
      </c>
      <c r="N648" t="s">
        <v>63</v>
      </c>
    </row>
    <row r="649" spans="1:14">
      <c r="A649" s="1">
        <v>233314</v>
      </c>
      <c r="B649" t="s">
        <v>68</v>
      </c>
      <c r="C649" t="s">
        <v>15</v>
      </c>
      <c r="D649" s="1">
        <v>31</v>
      </c>
      <c r="E649" t="s">
        <v>1118</v>
      </c>
      <c r="F649" t="s">
        <v>1119</v>
      </c>
      <c r="G649" t="s">
        <v>42360</v>
      </c>
      <c r="H649" t="s">
        <v>435</v>
      </c>
      <c r="I649" t="s">
        <v>56</v>
      </c>
      <c r="J649" t="s">
        <v>32</v>
      </c>
      <c r="K649" t="s">
        <v>13719</v>
      </c>
      <c r="L649" t="s">
        <v>11</v>
      </c>
      <c r="M649" t="s">
        <v>33</v>
      </c>
      <c r="N649" t="s">
        <v>11</v>
      </c>
    </row>
    <row r="650" spans="1:14">
      <c r="A650" s="1">
        <v>233271</v>
      </c>
      <c r="B650" t="s">
        <v>28</v>
      </c>
      <c r="C650" t="s">
        <v>15</v>
      </c>
      <c r="D650" s="1">
        <v>19</v>
      </c>
      <c r="E650" t="s">
        <v>1118</v>
      </c>
      <c r="F650" t="s">
        <v>1119</v>
      </c>
      <c r="G650" t="s">
        <v>42360</v>
      </c>
      <c r="H650" t="s">
        <v>427</v>
      </c>
      <c r="I650" t="s">
        <v>20</v>
      </c>
      <c r="J650" t="s">
        <v>1112</v>
      </c>
      <c r="K650" t="s">
        <v>13731</v>
      </c>
      <c r="L650" t="s">
        <v>153</v>
      </c>
      <c r="M650" t="s">
        <v>33</v>
      </c>
      <c r="N650" t="s">
        <v>30</v>
      </c>
    </row>
    <row r="651" spans="1:14">
      <c r="A651" s="1">
        <v>233275</v>
      </c>
      <c r="B651" t="s">
        <v>68</v>
      </c>
      <c r="C651" t="s">
        <v>84</v>
      </c>
      <c r="D651" s="1">
        <v>22</v>
      </c>
      <c r="E651" t="s">
        <v>1118</v>
      </c>
      <c r="F651" t="s">
        <v>1122</v>
      </c>
      <c r="G651" t="s">
        <v>42360</v>
      </c>
      <c r="H651" t="s">
        <v>220</v>
      </c>
      <c r="I651" t="s">
        <v>20</v>
      </c>
      <c r="J651" t="s">
        <v>116</v>
      </c>
      <c r="K651" t="s">
        <v>1362</v>
      </c>
      <c r="L651" t="s">
        <v>11</v>
      </c>
      <c r="M651" t="s">
        <v>33</v>
      </c>
      <c r="N651" t="s">
        <v>11</v>
      </c>
    </row>
    <row r="652" spans="1:14">
      <c r="A652" s="1">
        <v>233275</v>
      </c>
      <c r="B652" t="s">
        <v>68</v>
      </c>
      <c r="C652" t="s">
        <v>15</v>
      </c>
      <c r="D652" s="1">
        <v>49</v>
      </c>
      <c r="E652" t="s">
        <v>1118</v>
      </c>
      <c r="F652" t="s">
        <v>1119</v>
      </c>
      <c r="G652" t="s">
        <v>42360</v>
      </c>
      <c r="H652" t="s">
        <v>220</v>
      </c>
      <c r="I652" t="s">
        <v>20</v>
      </c>
      <c r="J652" t="s">
        <v>116</v>
      </c>
      <c r="K652" t="s">
        <v>1362</v>
      </c>
      <c r="L652" t="s">
        <v>11</v>
      </c>
      <c r="M652" t="s">
        <v>33</v>
      </c>
      <c r="N652" t="s">
        <v>11</v>
      </c>
    </row>
    <row r="653" spans="1:14">
      <c r="A653" s="1">
        <v>233289</v>
      </c>
      <c r="B653" t="s">
        <v>175</v>
      </c>
      <c r="C653" t="s">
        <v>15</v>
      </c>
      <c r="D653" s="1">
        <v>23</v>
      </c>
      <c r="E653" t="s">
        <v>1118</v>
      </c>
      <c r="F653" t="s">
        <v>1119</v>
      </c>
      <c r="G653" t="s">
        <v>42360</v>
      </c>
      <c r="H653" t="s">
        <v>294</v>
      </c>
      <c r="I653" t="s">
        <v>20</v>
      </c>
      <c r="J653" t="s">
        <v>21</v>
      </c>
      <c r="K653" t="s">
        <v>13765</v>
      </c>
      <c r="L653" t="s">
        <v>170</v>
      </c>
      <c r="M653" t="s">
        <v>33</v>
      </c>
      <c r="N653" t="s">
        <v>11</v>
      </c>
    </row>
    <row r="654" spans="1:14">
      <c r="A654" s="1">
        <v>233292</v>
      </c>
      <c r="B654" t="s">
        <v>68</v>
      </c>
      <c r="C654" t="s">
        <v>84</v>
      </c>
      <c r="D654" s="1">
        <v>53</v>
      </c>
      <c r="E654" t="s">
        <v>1118</v>
      </c>
      <c r="F654" t="s">
        <v>1120</v>
      </c>
      <c r="G654" t="s">
        <v>42360</v>
      </c>
      <c r="H654" t="s">
        <v>442</v>
      </c>
      <c r="I654" t="s">
        <v>31</v>
      </c>
      <c r="J654" t="s">
        <v>32</v>
      </c>
      <c r="K654" t="s">
        <v>13771</v>
      </c>
      <c r="L654" t="s">
        <v>11</v>
      </c>
      <c r="M654" t="s">
        <v>33</v>
      </c>
      <c r="N654" t="s">
        <v>11</v>
      </c>
    </row>
    <row r="655" spans="1:14">
      <c r="A655" s="1">
        <v>233293</v>
      </c>
      <c r="B655" t="s">
        <v>68</v>
      </c>
      <c r="C655" t="s">
        <v>15</v>
      </c>
      <c r="D655" s="1">
        <v>23</v>
      </c>
      <c r="E655" t="s">
        <v>1118</v>
      </c>
      <c r="F655" t="s">
        <v>1120</v>
      </c>
      <c r="G655" t="s">
        <v>42360</v>
      </c>
      <c r="H655" t="s">
        <v>222</v>
      </c>
      <c r="I655" t="s">
        <v>31</v>
      </c>
      <c r="J655" t="s">
        <v>50</v>
      </c>
      <c r="K655" t="s">
        <v>13774</v>
      </c>
      <c r="L655" t="s">
        <v>11</v>
      </c>
      <c r="M655" t="s">
        <v>33</v>
      </c>
      <c r="N655" t="s">
        <v>11</v>
      </c>
    </row>
    <row r="656" spans="1:14">
      <c r="A656" s="1">
        <v>233301</v>
      </c>
      <c r="B656" t="s">
        <v>68</v>
      </c>
      <c r="C656" t="s">
        <v>15</v>
      </c>
      <c r="D656" s="1">
        <v>20</v>
      </c>
      <c r="E656" t="s">
        <v>1118</v>
      </c>
      <c r="F656" t="s">
        <v>1119</v>
      </c>
      <c r="G656" t="s">
        <v>42360</v>
      </c>
      <c r="H656" t="s">
        <v>206</v>
      </c>
      <c r="I656" t="s">
        <v>31</v>
      </c>
      <c r="J656" t="s">
        <v>32</v>
      </c>
      <c r="K656" t="s">
        <v>13794</v>
      </c>
      <c r="L656" t="s">
        <v>11</v>
      </c>
      <c r="M656" t="s">
        <v>33</v>
      </c>
      <c r="N656" t="s">
        <v>11</v>
      </c>
    </row>
    <row r="657" spans="1:14">
      <c r="A657" s="1">
        <v>233301</v>
      </c>
      <c r="B657" t="s">
        <v>68</v>
      </c>
      <c r="C657" t="s">
        <v>15</v>
      </c>
      <c r="D657" s="1">
        <v>32</v>
      </c>
      <c r="E657" t="s">
        <v>1118</v>
      </c>
      <c r="F657" t="s">
        <v>1120</v>
      </c>
      <c r="G657" t="s">
        <v>42360</v>
      </c>
      <c r="H657" t="s">
        <v>206</v>
      </c>
      <c r="I657" t="s">
        <v>31</v>
      </c>
      <c r="J657" t="s">
        <v>32</v>
      </c>
      <c r="K657" t="s">
        <v>13794</v>
      </c>
      <c r="L657" t="s">
        <v>11</v>
      </c>
      <c r="M657" t="s">
        <v>33</v>
      </c>
      <c r="N657" t="s">
        <v>11</v>
      </c>
    </row>
    <row r="658" spans="1:14">
      <c r="A658" s="1">
        <v>233306</v>
      </c>
      <c r="B658" t="s">
        <v>126</v>
      </c>
      <c r="C658" t="s">
        <v>15</v>
      </c>
      <c r="D658" s="1">
        <v>43</v>
      </c>
      <c r="E658" t="s">
        <v>1121</v>
      </c>
      <c r="F658" t="s">
        <v>1119</v>
      </c>
      <c r="G658" t="s">
        <v>42360</v>
      </c>
      <c r="H658" t="s">
        <v>236</v>
      </c>
      <c r="I658" t="s">
        <v>20</v>
      </c>
      <c r="J658" t="s">
        <v>69</v>
      </c>
      <c r="K658" t="s">
        <v>13806</v>
      </c>
      <c r="L658" t="s">
        <v>147</v>
      </c>
      <c r="M658" t="s">
        <v>33</v>
      </c>
      <c r="N658" t="s">
        <v>11</v>
      </c>
    </row>
    <row r="659" spans="1:14">
      <c r="A659" s="1">
        <v>233306</v>
      </c>
      <c r="B659" t="s">
        <v>126</v>
      </c>
      <c r="C659" t="s">
        <v>84</v>
      </c>
      <c r="D659" s="1">
        <v>25</v>
      </c>
      <c r="E659" t="s">
        <v>1118</v>
      </c>
      <c r="F659" t="s">
        <v>1122</v>
      </c>
      <c r="G659" t="s">
        <v>42360</v>
      </c>
      <c r="H659" t="s">
        <v>236</v>
      </c>
      <c r="I659" t="s">
        <v>20</v>
      </c>
      <c r="J659" t="s">
        <v>69</v>
      </c>
      <c r="K659" t="s">
        <v>13806</v>
      </c>
      <c r="L659" t="s">
        <v>147</v>
      </c>
      <c r="M659" t="s">
        <v>33</v>
      </c>
      <c r="N659" t="s">
        <v>11</v>
      </c>
    </row>
    <row r="660" spans="1:14">
      <c r="A660" s="1">
        <v>233306</v>
      </c>
      <c r="B660" t="s">
        <v>126</v>
      </c>
      <c r="C660" t="s">
        <v>15</v>
      </c>
      <c r="D660" s="1">
        <v>40</v>
      </c>
      <c r="E660" t="s">
        <v>1118</v>
      </c>
      <c r="F660" t="s">
        <v>1119</v>
      </c>
      <c r="G660" t="s">
        <v>42360</v>
      </c>
      <c r="H660" t="s">
        <v>236</v>
      </c>
      <c r="I660" t="s">
        <v>20</v>
      </c>
      <c r="J660" t="s">
        <v>69</v>
      </c>
      <c r="K660" t="s">
        <v>13806</v>
      </c>
      <c r="L660" t="s">
        <v>147</v>
      </c>
      <c r="M660" t="s">
        <v>33</v>
      </c>
      <c r="N660" t="s">
        <v>11</v>
      </c>
    </row>
    <row r="661" spans="1:14">
      <c r="A661" s="1">
        <v>233309</v>
      </c>
      <c r="B661" t="s">
        <v>96</v>
      </c>
      <c r="C661" t="s">
        <v>15</v>
      </c>
      <c r="D661" s="1">
        <v>60</v>
      </c>
      <c r="E661" t="s">
        <v>1118</v>
      </c>
      <c r="F661" t="s">
        <v>1120</v>
      </c>
      <c r="G661" t="s">
        <v>42360</v>
      </c>
      <c r="H661" t="s">
        <v>354</v>
      </c>
      <c r="I661" t="s">
        <v>31</v>
      </c>
      <c r="J661" t="s">
        <v>50</v>
      </c>
      <c r="K661" t="s">
        <v>13815</v>
      </c>
      <c r="L661" t="s">
        <v>430</v>
      </c>
      <c r="M661" t="s">
        <v>33</v>
      </c>
      <c r="N661" t="s">
        <v>98</v>
      </c>
    </row>
    <row r="662" spans="1:14">
      <c r="A662" s="1">
        <v>233311</v>
      </c>
      <c r="B662" t="s">
        <v>68</v>
      </c>
      <c r="C662" t="s">
        <v>15</v>
      </c>
      <c r="D662" s="1">
        <v>33</v>
      </c>
      <c r="E662" t="s">
        <v>1118</v>
      </c>
      <c r="F662" t="s">
        <v>1119</v>
      </c>
      <c r="G662" t="s">
        <v>42360</v>
      </c>
      <c r="H662" t="s">
        <v>472</v>
      </c>
      <c r="I662" t="s">
        <v>56</v>
      </c>
      <c r="J662" t="s">
        <v>32</v>
      </c>
      <c r="K662" t="s">
        <v>13821</v>
      </c>
      <c r="L662" t="s">
        <v>11</v>
      </c>
      <c r="M662" t="s">
        <v>33</v>
      </c>
      <c r="N662" t="s">
        <v>11</v>
      </c>
    </row>
    <row r="663" spans="1:14">
      <c r="A663" s="1">
        <v>233312</v>
      </c>
      <c r="B663" t="s">
        <v>126</v>
      </c>
      <c r="C663" t="s">
        <v>84</v>
      </c>
      <c r="D663" s="1">
        <v>32</v>
      </c>
      <c r="E663" t="s">
        <v>1118</v>
      </c>
      <c r="F663" t="s">
        <v>1122</v>
      </c>
      <c r="G663" t="s">
        <v>42360</v>
      </c>
      <c r="H663" t="s">
        <v>371</v>
      </c>
      <c r="I663" t="s">
        <v>20</v>
      </c>
      <c r="J663" t="s">
        <v>32</v>
      </c>
      <c r="K663" t="s">
        <v>13824</v>
      </c>
      <c r="L663" t="s">
        <v>147</v>
      </c>
      <c r="M663" t="s">
        <v>33</v>
      </c>
      <c r="N663" t="s">
        <v>11</v>
      </c>
    </row>
    <row r="664" spans="1:14">
      <c r="A664" s="1">
        <v>233312</v>
      </c>
      <c r="B664" t="s">
        <v>126</v>
      </c>
      <c r="C664" t="s">
        <v>15</v>
      </c>
      <c r="D664" s="1">
        <v>39</v>
      </c>
      <c r="E664" t="s">
        <v>1118</v>
      </c>
      <c r="F664" t="s">
        <v>1119</v>
      </c>
      <c r="G664" t="s">
        <v>42360</v>
      </c>
      <c r="H664" t="s">
        <v>371</v>
      </c>
      <c r="I664" t="s">
        <v>20</v>
      </c>
      <c r="J664" t="s">
        <v>32</v>
      </c>
      <c r="K664" t="s">
        <v>13824</v>
      </c>
      <c r="L664" t="s">
        <v>147</v>
      </c>
      <c r="M664" t="s">
        <v>33</v>
      </c>
      <c r="N664" t="s">
        <v>11</v>
      </c>
    </row>
    <row r="665" spans="1:14">
      <c r="A665" s="1">
        <v>233321</v>
      </c>
      <c r="B665" t="s">
        <v>66</v>
      </c>
      <c r="C665" t="s">
        <v>15</v>
      </c>
      <c r="D665" s="1">
        <v>33</v>
      </c>
      <c r="E665" t="s">
        <v>1118</v>
      </c>
      <c r="F665" t="s">
        <v>1119</v>
      </c>
      <c r="G665" t="s">
        <v>42357</v>
      </c>
      <c r="H665" t="s">
        <v>390</v>
      </c>
      <c r="I665" t="s">
        <v>20</v>
      </c>
      <c r="J665" t="s">
        <v>1112</v>
      </c>
      <c r="K665" t="s">
        <v>13835</v>
      </c>
      <c r="L665" t="s">
        <v>67</v>
      </c>
      <c r="M665" t="s">
        <v>33</v>
      </c>
      <c r="N665" t="s">
        <v>67</v>
      </c>
    </row>
    <row r="666" spans="1:14">
      <c r="A666" s="1">
        <v>233327</v>
      </c>
      <c r="B666" t="s">
        <v>68</v>
      </c>
      <c r="C666" t="s">
        <v>15</v>
      </c>
      <c r="D666" s="1">
        <v>19</v>
      </c>
      <c r="E666" t="s">
        <v>1118</v>
      </c>
      <c r="F666" t="s">
        <v>1119</v>
      </c>
      <c r="G666" t="s">
        <v>42357</v>
      </c>
      <c r="H666" t="s">
        <v>254</v>
      </c>
      <c r="I666" t="s">
        <v>31</v>
      </c>
      <c r="J666" t="s">
        <v>32</v>
      </c>
      <c r="K666" t="s">
        <v>13842</v>
      </c>
      <c r="L666" t="s">
        <v>11</v>
      </c>
      <c r="M666" t="s">
        <v>33</v>
      </c>
      <c r="N666" t="s">
        <v>11</v>
      </c>
    </row>
    <row r="667" spans="1:14">
      <c r="A667" s="1">
        <v>233327</v>
      </c>
      <c r="B667" t="s">
        <v>68</v>
      </c>
      <c r="C667" t="s">
        <v>15</v>
      </c>
      <c r="D667" s="1">
        <v>57</v>
      </c>
      <c r="E667" t="s">
        <v>1118</v>
      </c>
      <c r="F667" t="s">
        <v>1120</v>
      </c>
      <c r="G667" t="s">
        <v>42357</v>
      </c>
      <c r="H667" t="s">
        <v>254</v>
      </c>
      <c r="I667" t="s">
        <v>31</v>
      </c>
      <c r="J667" t="s">
        <v>32</v>
      </c>
      <c r="K667" t="s">
        <v>13842</v>
      </c>
      <c r="L667" t="s">
        <v>11</v>
      </c>
      <c r="M667" t="s">
        <v>33</v>
      </c>
      <c r="N667" t="s">
        <v>11</v>
      </c>
    </row>
    <row r="668" spans="1:14">
      <c r="A668" s="1">
        <v>233348</v>
      </c>
      <c r="B668" t="s">
        <v>104</v>
      </c>
      <c r="C668" t="s">
        <v>15</v>
      </c>
      <c r="D668" s="1">
        <v>48</v>
      </c>
      <c r="E668" t="s">
        <v>1118</v>
      </c>
      <c r="F668" t="s">
        <v>1119</v>
      </c>
      <c r="G668" t="s">
        <v>42357</v>
      </c>
      <c r="H668" t="s">
        <v>464</v>
      </c>
      <c r="I668" t="s">
        <v>20</v>
      </c>
      <c r="J668" t="s">
        <v>70</v>
      </c>
      <c r="K668" t="s">
        <v>13881</v>
      </c>
      <c r="L668" t="s">
        <v>130</v>
      </c>
      <c r="M668" t="s">
        <v>33</v>
      </c>
      <c r="N668" t="s">
        <v>30</v>
      </c>
    </row>
    <row r="669" spans="1:14">
      <c r="A669" s="1">
        <v>233354</v>
      </c>
      <c r="B669" t="s">
        <v>68</v>
      </c>
      <c r="C669" t="s">
        <v>15</v>
      </c>
      <c r="D669" s="1">
        <v>21</v>
      </c>
      <c r="E669" t="s">
        <v>1118</v>
      </c>
      <c r="F669" t="s">
        <v>1119</v>
      </c>
      <c r="G669" t="s">
        <v>42357</v>
      </c>
      <c r="H669" t="s">
        <v>13894</v>
      </c>
      <c r="I669" t="s">
        <v>20</v>
      </c>
      <c r="J669" t="s">
        <v>112</v>
      </c>
      <c r="K669" t="s">
        <v>13895</v>
      </c>
      <c r="L669" t="s">
        <v>11</v>
      </c>
      <c r="M669" t="s">
        <v>33</v>
      </c>
      <c r="N669" t="s">
        <v>11</v>
      </c>
    </row>
    <row r="670" spans="1:14">
      <c r="A670" s="1">
        <v>233361</v>
      </c>
      <c r="B670" t="s">
        <v>68</v>
      </c>
      <c r="C670" t="s">
        <v>15</v>
      </c>
      <c r="D670" s="1">
        <v>33</v>
      </c>
      <c r="E670" t="s">
        <v>1118</v>
      </c>
      <c r="F670" t="s">
        <v>1119</v>
      </c>
      <c r="G670" t="s">
        <v>42357</v>
      </c>
      <c r="H670" t="s">
        <v>399</v>
      </c>
      <c r="I670" t="s">
        <v>20</v>
      </c>
      <c r="J670" t="s">
        <v>69</v>
      </c>
      <c r="K670" t="s">
        <v>13911</v>
      </c>
      <c r="L670" t="s">
        <v>11</v>
      </c>
      <c r="M670" t="s">
        <v>33</v>
      </c>
      <c r="N670" t="s">
        <v>11</v>
      </c>
    </row>
    <row r="671" spans="1:14">
      <c r="A671" s="1">
        <v>233363</v>
      </c>
      <c r="B671" t="s">
        <v>64</v>
      </c>
      <c r="C671" t="s">
        <v>15</v>
      </c>
      <c r="D671" s="1">
        <v>48</v>
      </c>
      <c r="E671" t="s">
        <v>1118</v>
      </c>
      <c r="F671" t="s">
        <v>1119</v>
      </c>
      <c r="G671" t="s">
        <v>42357</v>
      </c>
      <c r="H671" t="s">
        <v>222</v>
      </c>
      <c r="I671" t="s">
        <v>20</v>
      </c>
      <c r="J671" t="s">
        <v>600</v>
      </c>
      <c r="K671" t="s">
        <v>13913</v>
      </c>
      <c r="L671" t="s">
        <v>110</v>
      </c>
      <c r="M671" t="s">
        <v>33</v>
      </c>
      <c r="N671" t="s">
        <v>11</v>
      </c>
    </row>
    <row r="672" spans="1:14">
      <c r="A672" s="1">
        <v>233363</v>
      </c>
      <c r="B672" t="s">
        <v>64</v>
      </c>
      <c r="C672" t="s">
        <v>15</v>
      </c>
      <c r="D672" s="1">
        <v>16</v>
      </c>
      <c r="E672" t="s">
        <v>1118</v>
      </c>
      <c r="F672" t="s">
        <v>1119</v>
      </c>
      <c r="G672" t="s">
        <v>42357</v>
      </c>
      <c r="H672" t="s">
        <v>222</v>
      </c>
      <c r="I672" t="s">
        <v>20</v>
      </c>
      <c r="J672" t="s">
        <v>600</v>
      </c>
      <c r="K672" t="s">
        <v>13913</v>
      </c>
      <c r="L672" t="s">
        <v>110</v>
      </c>
      <c r="M672" t="s">
        <v>33</v>
      </c>
      <c r="N672" t="s">
        <v>11</v>
      </c>
    </row>
    <row r="673" spans="1:14">
      <c r="A673" s="1">
        <v>233393</v>
      </c>
      <c r="B673" t="s">
        <v>120</v>
      </c>
      <c r="C673" t="s">
        <v>15</v>
      </c>
      <c r="D673" s="1">
        <v>18</v>
      </c>
      <c r="E673" t="s">
        <v>1121</v>
      </c>
      <c r="F673" t="s">
        <v>1119</v>
      </c>
      <c r="G673" t="s">
        <v>42332</v>
      </c>
      <c r="H673" t="s">
        <v>221</v>
      </c>
      <c r="I673" t="s">
        <v>20</v>
      </c>
      <c r="J673" t="s">
        <v>21</v>
      </c>
      <c r="K673" t="s">
        <v>13976</v>
      </c>
      <c r="L673" t="s">
        <v>212</v>
      </c>
      <c r="M673" t="s">
        <v>33</v>
      </c>
      <c r="N673" t="s">
        <v>122</v>
      </c>
    </row>
    <row r="674" spans="1:14">
      <c r="A674" s="1">
        <v>233423</v>
      </c>
      <c r="B674" t="s">
        <v>68</v>
      </c>
      <c r="C674" t="s">
        <v>15</v>
      </c>
      <c r="D674" s="1">
        <v>45</v>
      </c>
      <c r="E674" t="s">
        <v>1118</v>
      </c>
      <c r="F674" t="s">
        <v>1120</v>
      </c>
      <c r="G674" t="s">
        <v>42362</v>
      </c>
      <c r="H674" t="s">
        <v>1253</v>
      </c>
      <c r="I674" t="s">
        <v>31</v>
      </c>
      <c r="J674" t="s">
        <v>32</v>
      </c>
      <c r="K674" t="s">
        <v>14051</v>
      </c>
      <c r="L674" t="s">
        <v>11</v>
      </c>
      <c r="M674" t="s">
        <v>33</v>
      </c>
      <c r="N674" t="s">
        <v>11</v>
      </c>
    </row>
    <row r="675" spans="1:14">
      <c r="A675" s="1">
        <v>233427</v>
      </c>
      <c r="B675" t="s">
        <v>175</v>
      </c>
      <c r="C675" t="s">
        <v>15</v>
      </c>
      <c r="D675" s="1">
        <v>17</v>
      </c>
      <c r="E675" t="s">
        <v>1118</v>
      </c>
      <c r="F675" t="s">
        <v>1120</v>
      </c>
      <c r="G675" t="s">
        <v>42362</v>
      </c>
      <c r="H675" t="s">
        <v>254</v>
      </c>
      <c r="I675" t="s">
        <v>31</v>
      </c>
      <c r="J675" t="s">
        <v>1112</v>
      </c>
      <c r="K675" t="s">
        <v>14063</v>
      </c>
      <c r="L675" t="s">
        <v>170</v>
      </c>
      <c r="M675" t="s">
        <v>33</v>
      </c>
      <c r="N675" t="s">
        <v>11</v>
      </c>
    </row>
    <row r="676" spans="1:14">
      <c r="A676" s="1">
        <v>233427</v>
      </c>
      <c r="B676" t="s">
        <v>175</v>
      </c>
      <c r="C676" t="s">
        <v>15</v>
      </c>
      <c r="D676" s="1">
        <v>17</v>
      </c>
      <c r="E676" t="s">
        <v>1118</v>
      </c>
      <c r="F676" t="s">
        <v>1120</v>
      </c>
      <c r="G676" t="s">
        <v>42362</v>
      </c>
      <c r="H676" t="s">
        <v>254</v>
      </c>
      <c r="I676" t="s">
        <v>31</v>
      </c>
      <c r="J676" t="s">
        <v>1112</v>
      </c>
      <c r="K676" t="s">
        <v>14063</v>
      </c>
      <c r="L676" t="s">
        <v>170</v>
      </c>
      <c r="M676" t="s">
        <v>33</v>
      </c>
      <c r="N676" t="s">
        <v>11</v>
      </c>
    </row>
    <row r="677" spans="1:14">
      <c r="A677" s="1">
        <v>233430</v>
      </c>
      <c r="B677" t="s">
        <v>68</v>
      </c>
      <c r="C677" t="s">
        <v>15</v>
      </c>
      <c r="D677" s="1">
        <v>19</v>
      </c>
      <c r="E677" t="s">
        <v>1118</v>
      </c>
      <c r="F677" t="s">
        <v>1119</v>
      </c>
      <c r="G677" t="s">
        <v>42362</v>
      </c>
      <c r="H677" t="s">
        <v>415</v>
      </c>
      <c r="I677" t="s">
        <v>20</v>
      </c>
      <c r="J677" t="s">
        <v>70</v>
      </c>
      <c r="K677" t="s">
        <v>14068</v>
      </c>
      <c r="L677" t="s">
        <v>11</v>
      </c>
      <c r="M677" t="s">
        <v>33</v>
      </c>
      <c r="N677" t="s">
        <v>11</v>
      </c>
    </row>
    <row r="678" spans="1:14">
      <c r="A678" s="1">
        <v>233444</v>
      </c>
      <c r="B678" t="s">
        <v>18</v>
      </c>
      <c r="C678" t="s">
        <v>15</v>
      </c>
      <c r="D678" s="1">
        <v>40</v>
      </c>
      <c r="E678" t="s">
        <v>1118</v>
      </c>
      <c r="F678" t="s">
        <v>1119</v>
      </c>
      <c r="G678" t="s">
        <v>42362</v>
      </c>
      <c r="H678" t="s">
        <v>588</v>
      </c>
      <c r="I678" t="s">
        <v>20</v>
      </c>
      <c r="J678" t="s">
        <v>70</v>
      </c>
      <c r="K678" t="s">
        <v>14093</v>
      </c>
      <c r="L678" t="s">
        <v>19</v>
      </c>
      <c r="M678" t="s">
        <v>33</v>
      </c>
      <c r="N678" t="s">
        <v>19</v>
      </c>
    </row>
    <row r="679" spans="1:14">
      <c r="A679" s="1">
        <v>233452</v>
      </c>
      <c r="B679" t="s">
        <v>7</v>
      </c>
      <c r="C679" t="s">
        <v>15</v>
      </c>
      <c r="D679" s="1">
        <v>42</v>
      </c>
      <c r="E679" t="s">
        <v>1118</v>
      </c>
      <c r="F679" t="s">
        <v>1119</v>
      </c>
      <c r="G679" t="s">
        <v>42362</v>
      </c>
      <c r="H679" t="s">
        <v>237</v>
      </c>
      <c r="I679" t="s">
        <v>20</v>
      </c>
      <c r="J679" t="s">
        <v>13</v>
      </c>
      <c r="K679" t="s">
        <v>14111</v>
      </c>
      <c r="L679" t="s">
        <v>10</v>
      </c>
      <c r="M679" t="s">
        <v>33</v>
      </c>
      <c r="N679" t="s">
        <v>11</v>
      </c>
    </row>
    <row r="680" spans="1:14">
      <c r="A680" s="1">
        <v>233477</v>
      </c>
      <c r="B680" t="s">
        <v>64</v>
      </c>
      <c r="C680" t="s">
        <v>15</v>
      </c>
      <c r="D680" s="1">
        <v>39</v>
      </c>
      <c r="E680" t="s">
        <v>1118</v>
      </c>
      <c r="F680" t="s">
        <v>1119</v>
      </c>
      <c r="G680" t="s">
        <v>42363</v>
      </c>
      <c r="H680" t="s">
        <v>290</v>
      </c>
      <c r="I680" t="s">
        <v>12</v>
      </c>
      <c r="J680" t="s">
        <v>32</v>
      </c>
      <c r="K680" t="s">
        <v>14126</v>
      </c>
      <c r="L680" t="s">
        <v>141</v>
      </c>
      <c r="M680" t="s">
        <v>33</v>
      </c>
      <c r="N680" t="s">
        <v>11</v>
      </c>
    </row>
    <row r="681" spans="1:14">
      <c r="A681" s="1">
        <v>233498</v>
      </c>
      <c r="B681" t="s">
        <v>64</v>
      </c>
      <c r="C681" t="s">
        <v>15</v>
      </c>
      <c r="D681" s="1">
        <v>23</v>
      </c>
      <c r="E681" t="s">
        <v>1118</v>
      </c>
      <c r="F681" t="s">
        <v>1119</v>
      </c>
      <c r="G681" t="s">
        <v>42364</v>
      </c>
      <c r="H681" t="s">
        <v>365</v>
      </c>
      <c r="I681" t="s">
        <v>20</v>
      </c>
      <c r="J681" t="s">
        <v>32</v>
      </c>
      <c r="K681" t="s">
        <v>14147</v>
      </c>
      <c r="L681" t="s">
        <v>141</v>
      </c>
      <c r="M681" t="s">
        <v>33</v>
      </c>
      <c r="N681" t="s">
        <v>11</v>
      </c>
    </row>
    <row r="682" spans="1:14">
      <c r="A682" s="1">
        <v>233498</v>
      </c>
      <c r="B682" t="s">
        <v>64</v>
      </c>
      <c r="C682" t="s">
        <v>84</v>
      </c>
      <c r="D682" s="1">
        <v>65</v>
      </c>
      <c r="E682" t="s">
        <v>1118</v>
      </c>
      <c r="F682" t="s">
        <v>1122</v>
      </c>
      <c r="G682" t="s">
        <v>42364</v>
      </c>
      <c r="H682" t="s">
        <v>365</v>
      </c>
      <c r="I682" t="s">
        <v>20</v>
      </c>
      <c r="J682" t="s">
        <v>32</v>
      </c>
      <c r="K682" t="s">
        <v>14147</v>
      </c>
      <c r="L682" t="s">
        <v>141</v>
      </c>
      <c r="M682" t="s">
        <v>33</v>
      </c>
      <c r="N682" t="s">
        <v>11</v>
      </c>
    </row>
    <row r="683" spans="1:14">
      <c r="A683" s="1">
        <v>233499</v>
      </c>
      <c r="B683" t="s">
        <v>126</v>
      </c>
      <c r="C683" t="s">
        <v>15</v>
      </c>
      <c r="D683" s="1">
        <v>46</v>
      </c>
      <c r="E683" t="s">
        <v>1118</v>
      </c>
      <c r="F683" t="s">
        <v>1119</v>
      </c>
      <c r="G683" t="s">
        <v>42364</v>
      </c>
      <c r="H683" t="s">
        <v>427</v>
      </c>
      <c r="I683" t="s">
        <v>20</v>
      </c>
      <c r="J683" t="s">
        <v>21</v>
      </c>
      <c r="K683" t="s">
        <v>14148</v>
      </c>
      <c r="L683" t="s">
        <v>151</v>
      </c>
      <c r="M683" t="s">
        <v>33</v>
      </c>
      <c r="N683" t="s">
        <v>11</v>
      </c>
    </row>
    <row r="684" spans="1:14">
      <c r="A684" s="1">
        <v>233503</v>
      </c>
      <c r="B684" t="s">
        <v>120</v>
      </c>
      <c r="C684" t="s">
        <v>15</v>
      </c>
      <c r="D684" s="1">
        <v>27</v>
      </c>
      <c r="E684" t="s">
        <v>1118</v>
      </c>
      <c r="F684" t="s">
        <v>1119</v>
      </c>
      <c r="G684" t="s">
        <v>42364</v>
      </c>
      <c r="H684" t="s">
        <v>255</v>
      </c>
      <c r="I684" t="s">
        <v>12</v>
      </c>
      <c r="J684" t="s">
        <v>125</v>
      </c>
      <c r="K684" t="s">
        <v>14157</v>
      </c>
      <c r="L684" t="s">
        <v>351</v>
      </c>
      <c r="M684" t="s">
        <v>33</v>
      </c>
      <c r="N684" t="s">
        <v>122</v>
      </c>
    </row>
    <row r="685" spans="1:14">
      <c r="A685" s="1">
        <v>233504</v>
      </c>
      <c r="B685" t="s">
        <v>35</v>
      </c>
      <c r="C685" t="s">
        <v>15</v>
      </c>
      <c r="D685" s="1">
        <v>18</v>
      </c>
      <c r="E685" t="s">
        <v>1118</v>
      </c>
      <c r="F685" t="s">
        <v>1122</v>
      </c>
      <c r="G685" t="s">
        <v>42364</v>
      </c>
      <c r="H685" t="s">
        <v>872</v>
      </c>
      <c r="I685" t="s">
        <v>20</v>
      </c>
      <c r="J685" t="s">
        <v>69</v>
      </c>
      <c r="K685" t="s">
        <v>14160</v>
      </c>
      <c r="L685" t="s">
        <v>37</v>
      </c>
      <c r="M685" t="s">
        <v>33</v>
      </c>
      <c r="N685" t="s">
        <v>37</v>
      </c>
    </row>
    <row r="686" spans="1:14">
      <c r="A686" s="1">
        <v>233504</v>
      </c>
      <c r="B686" t="s">
        <v>35</v>
      </c>
      <c r="C686" t="s">
        <v>15</v>
      </c>
      <c r="D686" s="1">
        <v>26</v>
      </c>
      <c r="E686" t="s">
        <v>1118</v>
      </c>
      <c r="F686" t="s">
        <v>1119</v>
      </c>
      <c r="G686" t="s">
        <v>42364</v>
      </c>
      <c r="H686" t="s">
        <v>872</v>
      </c>
      <c r="I686" t="s">
        <v>20</v>
      </c>
      <c r="J686" t="s">
        <v>69</v>
      </c>
      <c r="K686" t="s">
        <v>14160</v>
      </c>
      <c r="L686" t="s">
        <v>37</v>
      </c>
      <c r="M686" t="s">
        <v>33</v>
      </c>
      <c r="N686" t="s">
        <v>37</v>
      </c>
    </row>
    <row r="687" spans="1:14">
      <c r="A687" s="1">
        <v>233512</v>
      </c>
      <c r="B687" t="s">
        <v>66</v>
      </c>
      <c r="C687" t="s">
        <v>15</v>
      </c>
      <c r="D687" s="1">
        <v>24</v>
      </c>
      <c r="E687" t="s">
        <v>1118</v>
      </c>
      <c r="F687" t="s">
        <v>1119</v>
      </c>
      <c r="G687" t="s">
        <v>42364</v>
      </c>
      <c r="H687" t="s">
        <v>221</v>
      </c>
      <c r="I687" t="s">
        <v>12</v>
      </c>
      <c r="J687" t="s">
        <v>1112</v>
      </c>
      <c r="K687" t="s">
        <v>14176</v>
      </c>
      <c r="L687" t="s">
        <v>195</v>
      </c>
      <c r="M687" t="s">
        <v>33</v>
      </c>
      <c r="N687" t="s">
        <v>67</v>
      </c>
    </row>
    <row r="688" spans="1:14">
      <c r="A688" s="1">
        <v>233523</v>
      </c>
      <c r="B688" t="s">
        <v>28</v>
      </c>
      <c r="C688" t="s">
        <v>15</v>
      </c>
      <c r="D688" s="1">
        <v>19</v>
      </c>
      <c r="E688" t="s">
        <v>1118</v>
      </c>
      <c r="F688" t="s">
        <v>1119</v>
      </c>
      <c r="G688" t="s">
        <v>42364</v>
      </c>
      <c r="H688" t="s">
        <v>193</v>
      </c>
      <c r="I688" t="s">
        <v>20</v>
      </c>
      <c r="J688" t="s">
        <v>70</v>
      </c>
      <c r="K688" t="s">
        <v>14193</v>
      </c>
      <c r="L688" t="s">
        <v>144</v>
      </c>
      <c r="M688" t="s">
        <v>33</v>
      </c>
      <c r="N688" t="s">
        <v>30</v>
      </c>
    </row>
    <row r="689" spans="1:14">
      <c r="A689" s="1">
        <v>233523</v>
      </c>
      <c r="B689" t="s">
        <v>28</v>
      </c>
      <c r="C689" t="s">
        <v>15</v>
      </c>
      <c r="D689" s="1">
        <v>21</v>
      </c>
      <c r="E689" t="s">
        <v>1118</v>
      </c>
      <c r="F689" t="s">
        <v>1122</v>
      </c>
      <c r="G689" t="s">
        <v>42364</v>
      </c>
      <c r="H689" t="s">
        <v>193</v>
      </c>
      <c r="I689" t="s">
        <v>20</v>
      </c>
      <c r="J689" t="s">
        <v>70</v>
      </c>
      <c r="K689" t="s">
        <v>14193</v>
      </c>
      <c r="L689" t="s">
        <v>144</v>
      </c>
      <c r="M689" t="s">
        <v>33</v>
      </c>
      <c r="N689" t="s">
        <v>30</v>
      </c>
    </row>
    <row r="690" spans="1:14">
      <c r="A690" s="1">
        <v>233528</v>
      </c>
      <c r="B690" t="s">
        <v>44</v>
      </c>
      <c r="C690" t="s">
        <v>15</v>
      </c>
      <c r="D690" s="1">
        <v>25</v>
      </c>
      <c r="E690" t="s">
        <v>1121</v>
      </c>
      <c r="F690" t="s">
        <v>1119</v>
      </c>
      <c r="G690" t="s">
        <v>42364</v>
      </c>
      <c r="H690" t="s">
        <v>473</v>
      </c>
      <c r="I690" t="s">
        <v>20</v>
      </c>
      <c r="J690" t="s">
        <v>1112</v>
      </c>
      <c r="K690" t="s">
        <v>14196</v>
      </c>
      <c r="L690" t="s">
        <v>166</v>
      </c>
      <c r="M690" t="s">
        <v>33</v>
      </c>
      <c r="N690" t="s">
        <v>46</v>
      </c>
    </row>
    <row r="691" spans="1:14">
      <c r="A691" s="1">
        <v>233529</v>
      </c>
      <c r="B691" t="s">
        <v>44</v>
      </c>
      <c r="C691" t="s">
        <v>15</v>
      </c>
      <c r="D691" s="1">
        <v>27</v>
      </c>
      <c r="E691" t="s">
        <v>1121</v>
      </c>
      <c r="F691" t="s">
        <v>1119</v>
      </c>
      <c r="G691" t="s">
        <v>42365</v>
      </c>
      <c r="H691" t="s">
        <v>574</v>
      </c>
      <c r="I691" t="s">
        <v>20</v>
      </c>
      <c r="J691" t="s">
        <v>112</v>
      </c>
      <c r="K691" t="s">
        <v>14200</v>
      </c>
      <c r="L691" t="s">
        <v>45</v>
      </c>
      <c r="M691" t="s">
        <v>33</v>
      </c>
      <c r="N691" t="s">
        <v>46</v>
      </c>
    </row>
    <row r="692" spans="1:14">
      <c r="A692" s="1">
        <v>233540</v>
      </c>
      <c r="B692" t="s">
        <v>68</v>
      </c>
      <c r="C692" t="s">
        <v>15</v>
      </c>
      <c r="D692" s="1">
        <v>20</v>
      </c>
      <c r="E692" t="s">
        <v>1118</v>
      </c>
      <c r="F692" t="s">
        <v>1119</v>
      </c>
      <c r="G692" t="s">
        <v>42365</v>
      </c>
      <c r="H692" t="s">
        <v>257</v>
      </c>
      <c r="I692" t="s">
        <v>20</v>
      </c>
      <c r="J692" t="s">
        <v>21</v>
      </c>
      <c r="K692" t="s">
        <v>14224</v>
      </c>
      <c r="L692" t="s">
        <v>11</v>
      </c>
      <c r="M692" t="s">
        <v>33</v>
      </c>
      <c r="N692" t="s">
        <v>11</v>
      </c>
    </row>
    <row r="693" spans="1:14">
      <c r="A693" s="1">
        <v>233540</v>
      </c>
      <c r="B693" t="s">
        <v>68</v>
      </c>
      <c r="C693" t="s">
        <v>15</v>
      </c>
      <c r="D693" s="1">
        <v>32</v>
      </c>
      <c r="E693" t="s">
        <v>1118</v>
      </c>
      <c r="F693" t="s">
        <v>1119</v>
      </c>
      <c r="G693" t="s">
        <v>42365</v>
      </c>
      <c r="H693" t="s">
        <v>257</v>
      </c>
      <c r="I693" t="s">
        <v>20</v>
      </c>
      <c r="J693" t="s">
        <v>21</v>
      </c>
      <c r="K693" t="s">
        <v>14224</v>
      </c>
      <c r="L693" t="s">
        <v>11</v>
      </c>
      <c r="M693" t="s">
        <v>33</v>
      </c>
      <c r="N693" t="s">
        <v>11</v>
      </c>
    </row>
    <row r="694" spans="1:14">
      <c r="A694" s="1">
        <v>233542</v>
      </c>
      <c r="B694" t="s">
        <v>64</v>
      </c>
      <c r="C694" t="s">
        <v>15</v>
      </c>
      <c r="D694" s="1">
        <v>31</v>
      </c>
      <c r="E694" t="s">
        <v>1118</v>
      </c>
      <c r="F694" t="s">
        <v>1119</v>
      </c>
      <c r="G694" t="s">
        <v>42365</v>
      </c>
      <c r="H694" t="s">
        <v>250</v>
      </c>
      <c r="I694" t="s">
        <v>20</v>
      </c>
      <c r="J694" t="s">
        <v>112</v>
      </c>
      <c r="K694" t="s">
        <v>14227</v>
      </c>
      <c r="L694" t="s">
        <v>141</v>
      </c>
      <c r="M694" t="s">
        <v>33</v>
      </c>
      <c r="N694" t="s">
        <v>11</v>
      </c>
    </row>
    <row r="695" spans="1:14">
      <c r="A695" s="1">
        <v>233550</v>
      </c>
      <c r="B695" t="s">
        <v>68</v>
      </c>
      <c r="C695" t="s">
        <v>15</v>
      </c>
      <c r="D695" s="1">
        <v>24</v>
      </c>
      <c r="E695" t="s">
        <v>1118</v>
      </c>
      <c r="F695" t="s">
        <v>1119</v>
      </c>
      <c r="G695" t="s">
        <v>42367</v>
      </c>
      <c r="H695" t="s">
        <v>274</v>
      </c>
      <c r="I695" t="s">
        <v>20</v>
      </c>
      <c r="J695" t="s">
        <v>116</v>
      </c>
      <c r="K695" t="s">
        <v>14244</v>
      </c>
      <c r="L695" t="s">
        <v>11</v>
      </c>
      <c r="M695" t="s">
        <v>33</v>
      </c>
      <c r="N695" t="s">
        <v>11</v>
      </c>
    </row>
    <row r="696" spans="1:14">
      <c r="A696" s="1">
        <v>233571</v>
      </c>
      <c r="B696" t="s">
        <v>167</v>
      </c>
      <c r="C696" t="s">
        <v>84</v>
      </c>
      <c r="D696" s="1">
        <v>52</v>
      </c>
      <c r="E696" t="s">
        <v>1118</v>
      </c>
      <c r="F696" t="s">
        <v>1120</v>
      </c>
      <c r="G696" t="s">
        <v>42366</v>
      </c>
      <c r="H696" t="s">
        <v>192</v>
      </c>
      <c r="I696" t="s">
        <v>31</v>
      </c>
      <c r="J696" t="s">
        <v>125</v>
      </c>
      <c r="K696" t="s">
        <v>14279</v>
      </c>
      <c r="L696" t="s">
        <v>168</v>
      </c>
      <c r="M696" t="s">
        <v>33</v>
      </c>
      <c r="N696" t="s">
        <v>169</v>
      </c>
    </row>
    <row r="697" spans="1:14">
      <c r="A697" s="1">
        <v>233572</v>
      </c>
      <c r="B697" t="s">
        <v>104</v>
      </c>
      <c r="C697" t="s">
        <v>15</v>
      </c>
      <c r="D697" s="1">
        <v>27</v>
      </c>
      <c r="E697" t="s">
        <v>1118</v>
      </c>
      <c r="F697" t="s">
        <v>1119</v>
      </c>
      <c r="G697" t="s">
        <v>42366</v>
      </c>
      <c r="H697" t="s">
        <v>377</v>
      </c>
      <c r="I697" t="s">
        <v>20</v>
      </c>
      <c r="J697" t="s">
        <v>21</v>
      </c>
      <c r="K697" t="s">
        <v>14280</v>
      </c>
      <c r="L697" t="s">
        <v>105</v>
      </c>
      <c r="M697" t="s">
        <v>33</v>
      </c>
      <c r="N697" t="s">
        <v>30</v>
      </c>
    </row>
    <row r="698" spans="1:14">
      <c r="A698" s="1">
        <v>233589</v>
      </c>
      <c r="B698" t="s">
        <v>44</v>
      </c>
      <c r="C698" t="s">
        <v>15</v>
      </c>
      <c r="D698" s="1">
        <v>26</v>
      </c>
      <c r="E698" t="s">
        <v>1118</v>
      </c>
      <c r="F698" t="s">
        <v>1119</v>
      </c>
      <c r="G698" t="s">
        <v>42369</v>
      </c>
      <c r="H698" t="s">
        <v>334</v>
      </c>
      <c r="I698" t="s">
        <v>20</v>
      </c>
      <c r="J698" t="s">
        <v>1112</v>
      </c>
      <c r="K698" t="s">
        <v>14319</v>
      </c>
      <c r="L698" t="s">
        <v>270</v>
      </c>
      <c r="M698" t="s">
        <v>33</v>
      </c>
      <c r="N698" t="s">
        <v>46</v>
      </c>
    </row>
    <row r="699" spans="1:14">
      <c r="A699" s="1">
        <v>233594</v>
      </c>
      <c r="B699" t="s">
        <v>68</v>
      </c>
      <c r="C699" t="s">
        <v>15</v>
      </c>
      <c r="D699" s="1">
        <v>52</v>
      </c>
      <c r="E699" t="s">
        <v>1118</v>
      </c>
      <c r="F699" t="s">
        <v>1119</v>
      </c>
      <c r="G699" t="s">
        <v>42369</v>
      </c>
      <c r="H699" t="s">
        <v>392</v>
      </c>
      <c r="I699" t="s">
        <v>20</v>
      </c>
      <c r="J699" t="s">
        <v>21</v>
      </c>
      <c r="K699" t="s">
        <v>14334</v>
      </c>
      <c r="L699" t="s">
        <v>11</v>
      </c>
      <c r="M699" t="s">
        <v>33</v>
      </c>
      <c r="N699" t="s">
        <v>11</v>
      </c>
    </row>
    <row r="700" spans="1:14">
      <c r="A700" s="1">
        <v>233600</v>
      </c>
      <c r="B700" t="s">
        <v>35</v>
      </c>
      <c r="C700" t="s">
        <v>15</v>
      </c>
      <c r="D700" s="1">
        <v>26</v>
      </c>
      <c r="E700" t="s">
        <v>1118</v>
      </c>
      <c r="F700" t="s">
        <v>1119</v>
      </c>
      <c r="G700" t="s">
        <v>42369</v>
      </c>
      <c r="H700" t="s">
        <v>473</v>
      </c>
      <c r="I700" t="s">
        <v>20</v>
      </c>
      <c r="J700" t="s">
        <v>125</v>
      </c>
      <c r="K700" t="s">
        <v>14346</v>
      </c>
      <c r="L700" t="s">
        <v>37</v>
      </c>
      <c r="M700" t="s">
        <v>33</v>
      </c>
      <c r="N700" t="s">
        <v>37</v>
      </c>
    </row>
    <row r="701" spans="1:14">
      <c r="A701" s="1">
        <v>233616</v>
      </c>
      <c r="B701" t="s">
        <v>71</v>
      </c>
      <c r="C701" t="s">
        <v>15</v>
      </c>
      <c r="D701" s="1">
        <v>24</v>
      </c>
      <c r="E701" t="s">
        <v>1118</v>
      </c>
      <c r="F701" t="s">
        <v>1119</v>
      </c>
      <c r="G701" t="s">
        <v>42368</v>
      </c>
      <c r="H701" t="s">
        <v>383</v>
      </c>
      <c r="I701" t="s">
        <v>12</v>
      </c>
      <c r="J701" t="s">
        <v>125</v>
      </c>
      <c r="K701" t="s">
        <v>14360</v>
      </c>
      <c r="L701" t="s">
        <v>73</v>
      </c>
      <c r="M701" t="s">
        <v>33</v>
      </c>
      <c r="N701" t="s">
        <v>73</v>
      </c>
    </row>
    <row r="702" spans="1:14">
      <c r="A702" s="1">
        <v>233621</v>
      </c>
      <c r="B702" t="s">
        <v>68</v>
      </c>
      <c r="C702" t="s">
        <v>15</v>
      </c>
      <c r="D702" s="1">
        <v>23</v>
      </c>
      <c r="E702" t="s">
        <v>1118</v>
      </c>
      <c r="F702" t="s">
        <v>1119</v>
      </c>
      <c r="G702" t="s">
        <v>42368</v>
      </c>
      <c r="H702" t="s">
        <v>377</v>
      </c>
      <c r="I702" t="s">
        <v>20</v>
      </c>
      <c r="J702" t="s">
        <v>21</v>
      </c>
      <c r="K702" t="s">
        <v>14370</v>
      </c>
      <c r="L702" t="s">
        <v>11</v>
      </c>
      <c r="M702" t="s">
        <v>33</v>
      </c>
      <c r="N702" t="s">
        <v>11</v>
      </c>
    </row>
    <row r="703" spans="1:14">
      <c r="A703" s="1">
        <v>233621</v>
      </c>
      <c r="B703" t="s">
        <v>68</v>
      </c>
      <c r="C703" t="s">
        <v>15</v>
      </c>
      <c r="D703" s="1">
        <v>23</v>
      </c>
      <c r="E703" t="s">
        <v>1118</v>
      </c>
      <c r="F703" t="s">
        <v>1119</v>
      </c>
      <c r="G703" t="s">
        <v>42368</v>
      </c>
      <c r="H703" t="s">
        <v>377</v>
      </c>
      <c r="I703" t="s">
        <v>20</v>
      </c>
      <c r="J703" t="s">
        <v>21</v>
      </c>
      <c r="K703" t="s">
        <v>14370</v>
      </c>
      <c r="L703" t="s">
        <v>11</v>
      </c>
      <c r="M703" t="s">
        <v>33</v>
      </c>
      <c r="N703" t="s">
        <v>11</v>
      </c>
    </row>
    <row r="704" spans="1:14">
      <c r="A704" s="1">
        <v>233622</v>
      </c>
      <c r="B704" t="s">
        <v>66</v>
      </c>
      <c r="C704" t="s">
        <v>15</v>
      </c>
      <c r="D704" s="1">
        <v>38</v>
      </c>
      <c r="E704" t="s">
        <v>1118</v>
      </c>
      <c r="F704" t="s">
        <v>1119</v>
      </c>
      <c r="G704" t="s">
        <v>42368</v>
      </c>
      <c r="H704" t="s">
        <v>554</v>
      </c>
      <c r="I704" t="s">
        <v>20</v>
      </c>
      <c r="J704" t="s">
        <v>1112</v>
      </c>
      <c r="K704" t="s">
        <v>14371</v>
      </c>
      <c r="L704" t="s">
        <v>67</v>
      </c>
      <c r="M704" t="s">
        <v>33</v>
      </c>
      <c r="N704" t="s">
        <v>67</v>
      </c>
    </row>
    <row r="705" spans="1:14">
      <c r="A705" s="1">
        <v>233624</v>
      </c>
      <c r="B705" t="s">
        <v>68</v>
      </c>
      <c r="C705" t="s">
        <v>15</v>
      </c>
      <c r="D705" s="1">
        <v>25</v>
      </c>
      <c r="E705" t="s">
        <v>1118</v>
      </c>
      <c r="F705" t="s">
        <v>1119</v>
      </c>
      <c r="G705" t="s">
        <v>42368</v>
      </c>
      <c r="H705" t="s">
        <v>343</v>
      </c>
      <c r="I705" t="s">
        <v>20</v>
      </c>
      <c r="J705" t="s">
        <v>21</v>
      </c>
      <c r="K705" t="s">
        <v>14374</v>
      </c>
      <c r="L705" t="s">
        <v>11</v>
      </c>
      <c r="M705" t="s">
        <v>33</v>
      </c>
      <c r="N705" t="s">
        <v>11</v>
      </c>
    </row>
    <row r="706" spans="1:14">
      <c r="A706" s="1">
        <v>233625</v>
      </c>
      <c r="B706" t="s">
        <v>68</v>
      </c>
      <c r="C706" t="s">
        <v>15</v>
      </c>
      <c r="D706" s="1">
        <v>26</v>
      </c>
      <c r="E706" t="s">
        <v>1118</v>
      </c>
      <c r="F706" t="s">
        <v>1119</v>
      </c>
      <c r="G706" t="s">
        <v>42368</v>
      </c>
      <c r="H706" t="s">
        <v>335</v>
      </c>
      <c r="I706" t="s">
        <v>20</v>
      </c>
      <c r="J706" t="s">
        <v>69</v>
      </c>
      <c r="K706" t="s">
        <v>14375</v>
      </c>
      <c r="L706" t="s">
        <v>11</v>
      </c>
      <c r="M706" t="s">
        <v>33</v>
      </c>
      <c r="N706" t="s">
        <v>11</v>
      </c>
    </row>
    <row r="707" spans="1:14">
      <c r="A707" s="1">
        <v>233626</v>
      </c>
      <c r="B707" t="s">
        <v>28</v>
      </c>
      <c r="C707" t="s">
        <v>15</v>
      </c>
      <c r="D707" s="1">
        <v>48</v>
      </c>
      <c r="E707" t="s">
        <v>1118</v>
      </c>
      <c r="F707" t="s">
        <v>1119</v>
      </c>
      <c r="G707" t="s">
        <v>42368</v>
      </c>
      <c r="H707" t="s">
        <v>335</v>
      </c>
      <c r="I707" t="s">
        <v>20</v>
      </c>
      <c r="J707" t="s">
        <v>21</v>
      </c>
      <c r="K707" t="s">
        <v>14378</v>
      </c>
      <c r="L707" t="s">
        <v>570</v>
      </c>
      <c r="M707" t="s">
        <v>33</v>
      </c>
      <c r="N707" t="s">
        <v>30</v>
      </c>
    </row>
    <row r="708" spans="1:14">
      <c r="A708" s="1">
        <v>233626</v>
      </c>
      <c r="B708" t="s">
        <v>28</v>
      </c>
      <c r="C708" t="s">
        <v>15</v>
      </c>
      <c r="D708" s="1">
        <v>24</v>
      </c>
      <c r="E708" t="s">
        <v>1118</v>
      </c>
      <c r="F708" t="s">
        <v>1119</v>
      </c>
      <c r="G708" t="s">
        <v>42368</v>
      </c>
      <c r="H708" t="s">
        <v>335</v>
      </c>
      <c r="I708" t="s">
        <v>20</v>
      </c>
      <c r="J708" t="s">
        <v>21</v>
      </c>
      <c r="K708" t="s">
        <v>14378</v>
      </c>
      <c r="L708" t="s">
        <v>570</v>
      </c>
      <c r="M708" t="s">
        <v>33</v>
      </c>
      <c r="N708" t="s">
        <v>30</v>
      </c>
    </row>
    <row r="709" spans="1:14">
      <c r="A709" s="1">
        <v>233631</v>
      </c>
      <c r="B709" t="s">
        <v>28</v>
      </c>
      <c r="C709" t="s">
        <v>15</v>
      </c>
      <c r="D709" s="1">
        <v>29</v>
      </c>
      <c r="E709" t="s">
        <v>1118</v>
      </c>
      <c r="F709" t="s">
        <v>1119</v>
      </c>
      <c r="G709" t="s">
        <v>42370</v>
      </c>
      <c r="H709" t="s">
        <v>447</v>
      </c>
      <c r="I709" t="s">
        <v>20</v>
      </c>
      <c r="J709" t="s">
        <v>112</v>
      </c>
      <c r="K709" t="s">
        <v>14384</v>
      </c>
      <c r="L709" t="s">
        <v>153</v>
      </c>
      <c r="M709" t="s">
        <v>33</v>
      </c>
      <c r="N709" t="s">
        <v>30</v>
      </c>
    </row>
    <row r="710" spans="1:14">
      <c r="A710" s="1">
        <v>233632</v>
      </c>
      <c r="B710" t="s">
        <v>126</v>
      </c>
      <c r="C710" t="s">
        <v>15</v>
      </c>
      <c r="D710" s="1">
        <v>24</v>
      </c>
      <c r="E710" t="s">
        <v>1118</v>
      </c>
      <c r="F710" t="s">
        <v>1119</v>
      </c>
      <c r="G710" t="s">
        <v>42370</v>
      </c>
      <c r="H710" t="s">
        <v>255</v>
      </c>
      <c r="I710" t="s">
        <v>56</v>
      </c>
      <c r="J710" t="s">
        <v>155</v>
      </c>
      <c r="K710" t="s">
        <v>14387</v>
      </c>
      <c r="L710" t="s">
        <v>147</v>
      </c>
      <c r="M710" t="s">
        <v>33</v>
      </c>
      <c r="N710" t="s">
        <v>11</v>
      </c>
    </row>
    <row r="711" spans="1:14">
      <c r="A711" s="1">
        <v>233632</v>
      </c>
      <c r="B711" t="s">
        <v>126</v>
      </c>
      <c r="C711" t="s">
        <v>15</v>
      </c>
      <c r="D711" s="1">
        <v>30</v>
      </c>
      <c r="E711" t="s">
        <v>1118</v>
      </c>
      <c r="F711" t="s">
        <v>1119</v>
      </c>
      <c r="G711" t="s">
        <v>42370</v>
      </c>
      <c r="H711" t="s">
        <v>255</v>
      </c>
      <c r="I711" t="s">
        <v>56</v>
      </c>
      <c r="J711" t="s">
        <v>155</v>
      </c>
      <c r="K711" t="s">
        <v>14387</v>
      </c>
      <c r="L711" t="s">
        <v>147</v>
      </c>
      <c r="M711" t="s">
        <v>33</v>
      </c>
      <c r="N711" t="s">
        <v>11</v>
      </c>
    </row>
    <row r="712" spans="1:14">
      <c r="A712" s="1">
        <v>233637</v>
      </c>
      <c r="B712" t="s">
        <v>66</v>
      </c>
      <c r="C712" t="s">
        <v>15</v>
      </c>
      <c r="D712" s="1">
        <v>21</v>
      </c>
      <c r="E712" t="s">
        <v>1118</v>
      </c>
      <c r="F712" t="s">
        <v>1119</v>
      </c>
      <c r="G712" t="s">
        <v>42370</v>
      </c>
      <c r="H712" t="s">
        <v>237</v>
      </c>
      <c r="I712" t="s">
        <v>12</v>
      </c>
      <c r="J712" t="s">
        <v>1112</v>
      </c>
      <c r="K712" t="s">
        <v>14399</v>
      </c>
      <c r="L712" t="s">
        <v>67</v>
      </c>
      <c r="M712" t="s">
        <v>33</v>
      </c>
      <c r="N712" t="s">
        <v>67</v>
      </c>
    </row>
    <row r="713" spans="1:14">
      <c r="A713" s="1">
        <v>233678</v>
      </c>
      <c r="B713" t="s">
        <v>68</v>
      </c>
      <c r="C713" t="s">
        <v>15</v>
      </c>
      <c r="D713" s="1">
        <v>28</v>
      </c>
      <c r="E713" t="s">
        <v>1118</v>
      </c>
      <c r="F713" t="s">
        <v>1119</v>
      </c>
      <c r="G713" t="s">
        <v>42372</v>
      </c>
      <c r="H713" t="s">
        <v>222</v>
      </c>
      <c r="I713" t="s">
        <v>20</v>
      </c>
      <c r="J713" t="s">
        <v>112</v>
      </c>
      <c r="K713" t="s">
        <v>14466</v>
      </c>
      <c r="L713" t="s">
        <v>11</v>
      </c>
      <c r="M713" t="s">
        <v>33</v>
      </c>
      <c r="N713" t="s">
        <v>11</v>
      </c>
    </row>
    <row r="714" spans="1:14">
      <c r="A714" s="1">
        <v>233686</v>
      </c>
      <c r="B714" t="s">
        <v>68</v>
      </c>
      <c r="C714" t="s">
        <v>15</v>
      </c>
      <c r="D714" s="1">
        <v>19</v>
      </c>
      <c r="E714" t="s">
        <v>1118</v>
      </c>
      <c r="F714" t="s">
        <v>1119</v>
      </c>
      <c r="G714" t="s">
        <v>42372</v>
      </c>
      <c r="H714" t="s">
        <v>277</v>
      </c>
      <c r="I714" t="s">
        <v>12</v>
      </c>
      <c r="J714" t="s">
        <v>1112</v>
      </c>
      <c r="K714" t="s">
        <v>14485</v>
      </c>
      <c r="L714" t="s">
        <v>11</v>
      </c>
      <c r="M714" t="s">
        <v>33</v>
      </c>
      <c r="N714" t="s">
        <v>11</v>
      </c>
    </row>
    <row r="715" spans="1:14">
      <c r="A715" s="1">
        <v>233715</v>
      </c>
      <c r="B715" t="s">
        <v>68</v>
      </c>
      <c r="C715" t="s">
        <v>15</v>
      </c>
      <c r="D715" s="1">
        <v>50</v>
      </c>
      <c r="E715" t="s">
        <v>1118</v>
      </c>
      <c r="F715" t="s">
        <v>1119</v>
      </c>
      <c r="G715" t="s">
        <v>42373</v>
      </c>
      <c r="H715" t="s">
        <v>301</v>
      </c>
      <c r="I715" t="s">
        <v>20</v>
      </c>
      <c r="J715" t="s">
        <v>70</v>
      </c>
      <c r="K715" t="s">
        <v>14523</v>
      </c>
      <c r="L715" t="s">
        <v>11</v>
      </c>
      <c r="M715" t="s">
        <v>33</v>
      </c>
      <c r="N715" t="s">
        <v>11</v>
      </c>
    </row>
    <row r="716" spans="1:14">
      <c r="A716" s="1">
        <v>233729</v>
      </c>
      <c r="B716" t="s">
        <v>35</v>
      </c>
      <c r="C716" t="s">
        <v>15</v>
      </c>
      <c r="D716" s="1">
        <v>28</v>
      </c>
      <c r="E716" t="s">
        <v>1121</v>
      </c>
      <c r="F716" t="s">
        <v>1119</v>
      </c>
      <c r="G716" t="s">
        <v>42373</v>
      </c>
      <c r="H716" t="s">
        <v>446</v>
      </c>
      <c r="I716" t="s">
        <v>12</v>
      </c>
      <c r="J716" t="s">
        <v>32</v>
      </c>
      <c r="K716" t="s">
        <v>14534</v>
      </c>
      <c r="L716" t="s">
        <v>163</v>
      </c>
      <c r="M716" t="s">
        <v>33</v>
      </c>
      <c r="N716" t="s">
        <v>37</v>
      </c>
    </row>
    <row r="717" spans="1:14">
      <c r="A717" s="1">
        <v>233734</v>
      </c>
      <c r="B717" t="s">
        <v>104</v>
      </c>
      <c r="C717" t="s">
        <v>15</v>
      </c>
      <c r="D717" s="1">
        <v>31</v>
      </c>
      <c r="E717" t="s">
        <v>1121</v>
      </c>
      <c r="F717" t="s">
        <v>1119</v>
      </c>
      <c r="G717" t="s">
        <v>42373</v>
      </c>
      <c r="H717" t="s">
        <v>385</v>
      </c>
      <c r="I717" t="s">
        <v>12</v>
      </c>
      <c r="J717" t="s">
        <v>1112</v>
      </c>
      <c r="K717" t="s">
        <v>14547</v>
      </c>
      <c r="L717" t="s">
        <v>30</v>
      </c>
      <c r="M717" t="s">
        <v>33</v>
      </c>
      <c r="N717" t="s">
        <v>30</v>
      </c>
    </row>
    <row r="718" spans="1:14">
      <c r="A718" s="1">
        <v>233737</v>
      </c>
      <c r="B718" t="s">
        <v>7</v>
      </c>
      <c r="C718" t="s">
        <v>15</v>
      </c>
      <c r="D718" s="1">
        <v>65</v>
      </c>
      <c r="E718" t="s">
        <v>1121</v>
      </c>
      <c r="F718" t="s">
        <v>1120</v>
      </c>
      <c r="G718" t="s">
        <v>42374</v>
      </c>
      <c r="H718" t="s">
        <v>491</v>
      </c>
      <c r="I718" t="s">
        <v>31</v>
      </c>
      <c r="J718" t="s">
        <v>32</v>
      </c>
      <c r="K718" t="s">
        <v>14553</v>
      </c>
      <c r="L718" t="s">
        <v>10</v>
      </c>
      <c r="M718" t="s">
        <v>33</v>
      </c>
      <c r="N718" t="s">
        <v>11</v>
      </c>
    </row>
    <row r="719" spans="1:14">
      <c r="A719" s="1">
        <v>233741</v>
      </c>
      <c r="B719" t="s">
        <v>64</v>
      </c>
      <c r="C719" t="s">
        <v>84</v>
      </c>
      <c r="D719" s="1">
        <v>51</v>
      </c>
      <c r="E719" t="s">
        <v>1118</v>
      </c>
      <c r="F719" t="s">
        <v>1120</v>
      </c>
      <c r="G719" t="s">
        <v>42374</v>
      </c>
      <c r="H719" t="s">
        <v>213</v>
      </c>
      <c r="I719" t="s">
        <v>31</v>
      </c>
      <c r="J719" t="s">
        <v>32</v>
      </c>
      <c r="K719" t="s">
        <v>14565</v>
      </c>
      <c r="L719" t="s">
        <v>110</v>
      </c>
      <c r="M719" t="s">
        <v>33</v>
      </c>
      <c r="N719" t="s">
        <v>11</v>
      </c>
    </row>
    <row r="720" spans="1:14">
      <c r="A720" s="1">
        <v>233755</v>
      </c>
      <c r="B720" t="s">
        <v>68</v>
      </c>
      <c r="C720" t="s">
        <v>15</v>
      </c>
      <c r="D720" s="1">
        <v>39</v>
      </c>
      <c r="E720" t="s">
        <v>1118</v>
      </c>
      <c r="F720" t="s">
        <v>1119</v>
      </c>
      <c r="G720" t="s">
        <v>42374</v>
      </c>
      <c r="H720" t="s">
        <v>187</v>
      </c>
      <c r="I720" t="s">
        <v>20</v>
      </c>
      <c r="J720" t="s">
        <v>112</v>
      </c>
      <c r="K720" t="s">
        <v>14595</v>
      </c>
      <c r="L720" t="s">
        <v>11</v>
      </c>
      <c r="M720" t="s">
        <v>33</v>
      </c>
      <c r="N720" t="s">
        <v>11</v>
      </c>
    </row>
    <row r="721" spans="1:14">
      <c r="A721" s="1">
        <v>233758</v>
      </c>
      <c r="B721" t="s">
        <v>126</v>
      </c>
      <c r="C721" t="s">
        <v>15</v>
      </c>
      <c r="D721" s="1">
        <v>28</v>
      </c>
      <c r="E721" t="s">
        <v>1118</v>
      </c>
      <c r="F721" t="s">
        <v>1119</v>
      </c>
      <c r="G721" t="s">
        <v>42374</v>
      </c>
      <c r="H721" t="s">
        <v>237</v>
      </c>
      <c r="I721" t="s">
        <v>20</v>
      </c>
      <c r="J721" t="s">
        <v>112</v>
      </c>
      <c r="K721" t="s">
        <v>14601</v>
      </c>
      <c r="L721" t="s">
        <v>147</v>
      </c>
      <c r="M721" t="s">
        <v>33</v>
      </c>
      <c r="N721" t="s">
        <v>11</v>
      </c>
    </row>
    <row r="722" spans="1:14">
      <c r="A722" s="1">
        <v>233758</v>
      </c>
      <c r="B722" t="s">
        <v>126</v>
      </c>
      <c r="C722" t="s">
        <v>15</v>
      </c>
      <c r="D722" s="1">
        <v>44</v>
      </c>
      <c r="E722" t="s">
        <v>1118</v>
      </c>
      <c r="F722" t="s">
        <v>1119</v>
      </c>
      <c r="G722" t="s">
        <v>42374</v>
      </c>
      <c r="H722" t="s">
        <v>237</v>
      </c>
      <c r="I722" t="s">
        <v>20</v>
      </c>
      <c r="J722" t="s">
        <v>112</v>
      </c>
      <c r="K722" t="s">
        <v>14601</v>
      </c>
      <c r="L722" t="s">
        <v>147</v>
      </c>
      <c r="M722" t="s">
        <v>33</v>
      </c>
      <c r="N722" t="s">
        <v>11</v>
      </c>
    </row>
    <row r="723" spans="1:14">
      <c r="A723" s="1">
        <v>233759</v>
      </c>
      <c r="B723" t="s">
        <v>61</v>
      </c>
      <c r="C723" t="s">
        <v>15</v>
      </c>
      <c r="D723" s="1">
        <v>43</v>
      </c>
      <c r="E723" t="s">
        <v>1118</v>
      </c>
      <c r="F723" t="s">
        <v>1119</v>
      </c>
      <c r="G723" t="s">
        <v>42374</v>
      </c>
      <c r="H723" t="s">
        <v>517</v>
      </c>
      <c r="I723" t="s">
        <v>12</v>
      </c>
      <c r="J723" t="s">
        <v>32</v>
      </c>
      <c r="K723" t="s">
        <v>14604</v>
      </c>
      <c r="L723" t="s">
        <v>345</v>
      </c>
      <c r="M723" t="s">
        <v>33</v>
      </c>
      <c r="N723" t="s">
        <v>63</v>
      </c>
    </row>
    <row r="724" spans="1:14">
      <c r="A724" s="1">
        <v>233760</v>
      </c>
      <c r="B724" t="s">
        <v>68</v>
      </c>
      <c r="C724" t="s">
        <v>15</v>
      </c>
      <c r="D724" s="1">
        <v>20</v>
      </c>
      <c r="E724" t="s">
        <v>1118</v>
      </c>
      <c r="F724" t="s">
        <v>1119</v>
      </c>
      <c r="G724" t="s">
        <v>42374</v>
      </c>
      <c r="H724" t="s">
        <v>14607</v>
      </c>
      <c r="I724" t="s">
        <v>20</v>
      </c>
      <c r="J724" t="s">
        <v>69</v>
      </c>
      <c r="K724" t="s">
        <v>673</v>
      </c>
      <c r="L724" t="s">
        <v>11</v>
      </c>
      <c r="M724" t="s">
        <v>33</v>
      </c>
      <c r="N724" t="s">
        <v>11</v>
      </c>
    </row>
    <row r="725" spans="1:14">
      <c r="A725" s="1">
        <v>233762</v>
      </c>
      <c r="B725" t="s">
        <v>66</v>
      </c>
      <c r="C725" t="s">
        <v>15</v>
      </c>
      <c r="D725" s="1">
        <v>28</v>
      </c>
      <c r="E725" t="s">
        <v>1121</v>
      </c>
      <c r="F725" t="s">
        <v>1119</v>
      </c>
      <c r="G725" t="s">
        <v>42374</v>
      </c>
      <c r="H725" t="s">
        <v>380</v>
      </c>
      <c r="I725" t="s">
        <v>12</v>
      </c>
      <c r="J725" t="s">
        <v>1112</v>
      </c>
      <c r="K725" t="s">
        <v>14613</v>
      </c>
      <c r="L725" t="s">
        <v>291</v>
      </c>
      <c r="M725" t="s">
        <v>33</v>
      </c>
      <c r="N725" t="s">
        <v>67</v>
      </c>
    </row>
    <row r="726" spans="1:14">
      <c r="A726" s="1">
        <v>233796</v>
      </c>
      <c r="B726" t="s">
        <v>68</v>
      </c>
      <c r="C726" t="s">
        <v>15</v>
      </c>
      <c r="D726" s="1">
        <v>25</v>
      </c>
      <c r="E726" t="s">
        <v>1118</v>
      </c>
      <c r="F726" t="s">
        <v>1119</v>
      </c>
      <c r="G726" t="s">
        <v>42376</v>
      </c>
      <c r="H726" t="s">
        <v>565</v>
      </c>
      <c r="I726" t="s">
        <v>56</v>
      </c>
      <c r="J726" t="s">
        <v>1112</v>
      </c>
      <c r="K726" t="s">
        <v>14617</v>
      </c>
      <c r="L726" t="s">
        <v>11</v>
      </c>
      <c r="M726" t="s">
        <v>33</v>
      </c>
      <c r="N726" t="s">
        <v>11</v>
      </c>
    </row>
    <row r="727" spans="1:14">
      <c r="A727" s="1">
        <v>233765</v>
      </c>
      <c r="B727" t="s">
        <v>104</v>
      </c>
      <c r="C727" t="s">
        <v>15</v>
      </c>
      <c r="D727" s="1">
        <v>32</v>
      </c>
      <c r="E727" t="s">
        <v>1118</v>
      </c>
      <c r="F727" t="s">
        <v>1119</v>
      </c>
      <c r="G727" t="s">
        <v>42376</v>
      </c>
      <c r="H727" t="s">
        <v>315</v>
      </c>
      <c r="I727" t="s">
        <v>12</v>
      </c>
      <c r="J727" t="s">
        <v>1112</v>
      </c>
      <c r="K727" t="s">
        <v>14621</v>
      </c>
      <c r="L727" t="s">
        <v>105</v>
      </c>
      <c r="M727" t="s">
        <v>33</v>
      </c>
      <c r="N727" t="s">
        <v>30</v>
      </c>
    </row>
    <row r="728" spans="1:14">
      <c r="A728" s="1">
        <v>233765</v>
      </c>
      <c r="B728" t="s">
        <v>104</v>
      </c>
      <c r="C728" t="s">
        <v>15</v>
      </c>
      <c r="D728" s="1">
        <v>26</v>
      </c>
      <c r="E728" t="s">
        <v>1118</v>
      </c>
      <c r="F728" t="s">
        <v>1122</v>
      </c>
      <c r="G728" t="s">
        <v>42376</v>
      </c>
      <c r="H728" t="s">
        <v>315</v>
      </c>
      <c r="I728" t="s">
        <v>12</v>
      </c>
      <c r="J728" t="s">
        <v>1112</v>
      </c>
      <c r="K728" t="s">
        <v>14621</v>
      </c>
      <c r="L728" t="s">
        <v>105</v>
      </c>
      <c r="M728" t="s">
        <v>33</v>
      </c>
      <c r="N728" t="s">
        <v>30</v>
      </c>
    </row>
    <row r="729" spans="1:14">
      <c r="A729" s="1">
        <v>233771</v>
      </c>
      <c r="B729" t="s">
        <v>68</v>
      </c>
      <c r="C729" t="s">
        <v>15</v>
      </c>
      <c r="D729" s="1">
        <v>50</v>
      </c>
      <c r="E729" t="s">
        <v>1118</v>
      </c>
      <c r="F729" t="s">
        <v>1119</v>
      </c>
      <c r="G729" t="s">
        <v>42376</v>
      </c>
      <c r="H729" t="s">
        <v>887</v>
      </c>
      <c r="I729" t="s">
        <v>20</v>
      </c>
      <c r="J729" t="s">
        <v>70</v>
      </c>
      <c r="K729" t="s">
        <v>14639</v>
      </c>
      <c r="L729" t="s">
        <v>11</v>
      </c>
      <c r="M729" t="s">
        <v>33</v>
      </c>
      <c r="N729" t="s">
        <v>11</v>
      </c>
    </row>
    <row r="730" spans="1:14">
      <c r="A730" s="1">
        <v>233774</v>
      </c>
      <c r="B730" t="s">
        <v>68</v>
      </c>
      <c r="C730" t="s">
        <v>15</v>
      </c>
      <c r="D730" s="1">
        <v>25</v>
      </c>
      <c r="E730" t="s">
        <v>1118</v>
      </c>
      <c r="F730" t="s">
        <v>1119</v>
      </c>
      <c r="G730" t="s">
        <v>42376</v>
      </c>
      <c r="H730" t="s">
        <v>201</v>
      </c>
      <c r="I730" t="s">
        <v>20</v>
      </c>
      <c r="J730" t="s">
        <v>69</v>
      </c>
      <c r="K730" t="s">
        <v>14645</v>
      </c>
      <c r="L730" t="s">
        <v>11</v>
      </c>
      <c r="M730" t="s">
        <v>33</v>
      </c>
      <c r="N730" t="s">
        <v>11</v>
      </c>
    </row>
    <row r="731" spans="1:14">
      <c r="A731" s="1">
        <v>233789</v>
      </c>
      <c r="B731" t="s">
        <v>18</v>
      </c>
      <c r="C731" t="s">
        <v>15</v>
      </c>
      <c r="D731" s="1">
        <v>23</v>
      </c>
      <c r="E731" t="s">
        <v>1118</v>
      </c>
      <c r="F731" t="s">
        <v>1119</v>
      </c>
      <c r="G731" t="s">
        <v>42376</v>
      </c>
      <c r="H731" t="s">
        <v>449</v>
      </c>
      <c r="I731" t="s">
        <v>12</v>
      </c>
      <c r="J731" t="s">
        <v>1112</v>
      </c>
      <c r="K731" t="s">
        <v>14679</v>
      </c>
      <c r="L731" t="s">
        <v>522</v>
      </c>
      <c r="M731" t="s">
        <v>33</v>
      </c>
      <c r="N731" t="s">
        <v>19</v>
      </c>
    </row>
    <row r="732" spans="1:14">
      <c r="A732" s="1">
        <v>233861</v>
      </c>
      <c r="B732" t="s">
        <v>68</v>
      </c>
      <c r="C732" t="s">
        <v>15</v>
      </c>
      <c r="D732" s="1">
        <v>0</v>
      </c>
      <c r="E732" t="s">
        <v>1121</v>
      </c>
      <c r="F732" t="s">
        <v>1119</v>
      </c>
      <c r="G732" t="s">
        <v>42378</v>
      </c>
      <c r="H732" t="s">
        <v>14728</v>
      </c>
      <c r="I732" t="s">
        <v>12</v>
      </c>
      <c r="J732" t="s">
        <v>1112</v>
      </c>
      <c r="K732" t="s">
        <v>14729</v>
      </c>
      <c r="L732" t="s">
        <v>11</v>
      </c>
      <c r="M732" t="s">
        <v>33</v>
      </c>
      <c r="N732" t="s">
        <v>11</v>
      </c>
    </row>
    <row r="733" spans="1:14">
      <c r="A733" s="1">
        <v>233836</v>
      </c>
      <c r="B733" t="s">
        <v>68</v>
      </c>
      <c r="C733" t="s">
        <v>15</v>
      </c>
      <c r="D733" s="1">
        <v>22</v>
      </c>
      <c r="E733" t="s">
        <v>1118</v>
      </c>
      <c r="F733" t="s">
        <v>1119</v>
      </c>
      <c r="G733" t="s">
        <v>42378</v>
      </c>
      <c r="H733" t="s">
        <v>14744</v>
      </c>
      <c r="I733" t="s">
        <v>20</v>
      </c>
      <c r="J733" t="s">
        <v>112</v>
      </c>
      <c r="K733" t="s">
        <v>14745</v>
      </c>
      <c r="L733" t="s">
        <v>11</v>
      </c>
      <c r="M733" t="s">
        <v>33</v>
      </c>
      <c r="N733" t="s">
        <v>11</v>
      </c>
    </row>
    <row r="734" spans="1:14">
      <c r="A734" s="1">
        <v>233850</v>
      </c>
      <c r="B734" t="s">
        <v>68</v>
      </c>
      <c r="C734" t="s">
        <v>15</v>
      </c>
      <c r="D734" s="1">
        <v>22</v>
      </c>
      <c r="E734" t="s">
        <v>1118</v>
      </c>
      <c r="F734" t="s">
        <v>1119</v>
      </c>
      <c r="G734" t="s">
        <v>42378</v>
      </c>
      <c r="H734" t="s">
        <v>503</v>
      </c>
      <c r="I734" t="s">
        <v>20</v>
      </c>
      <c r="J734" t="s">
        <v>70</v>
      </c>
      <c r="K734" t="s">
        <v>795</v>
      </c>
      <c r="L734" t="s">
        <v>11</v>
      </c>
      <c r="M734" t="s">
        <v>33</v>
      </c>
      <c r="N734" t="s">
        <v>11</v>
      </c>
    </row>
    <row r="735" spans="1:14">
      <c r="A735" s="1">
        <v>233859</v>
      </c>
      <c r="B735" t="s">
        <v>68</v>
      </c>
      <c r="C735" t="s">
        <v>15</v>
      </c>
      <c r="D735" s="1">
        <v>46</v>
      </c>
      <c r="E735" t="s">
        <v>1118</v>
      </c>
      <c r="F735" t="s">
        <v>1120</v>
      </c>
      <c r="G735" t="s">
        <v>42378</v>
      </c>
      <c r="H735" t="s">
        <v>436</v>
      </c>
      <c r="I735" t="s">
        <v>31</v>
      </c>
      <c r="J735" t="s">
        <v>69</v>
      </c>
      <c r="K735" t="s">
        <v>14777</v>
      </c>
      <c r="L735" t="s">
        <v>11</v>
      </c>
      <c r="M735" t="s">
        <v>33</v>
      </c>
      <c r="N735" t="s">
        <v>11</v>
      </c>
    </row>
    <row r="736" spans="1:14">
      <c r="A736" s="1">
        <v>233862</v>
      </c>
      <c r="B736" t="s">
        <v>66</v>
      </c>
      <c r="C736" t="s">
        <v>15</v>
      </c>
      <c r="D736" s="1">
        <v>29</v>
      </c>
      <c r="E736" t="s">
        <v>1121</v>
      </c>
      <c r="F736" t="s">
        <v>1119</v>
      </c>
      <c r="G736" t="s">
        <v>42321</v>
      </c>
      <c r="H736" t="s">
        <v>368</v>
      </c>
      <c r="I736" t="s">
        <v>12</v>
      </c>
      <c r="J736" t="s">
        <v>1112</v>
      </c>
      <c r="K736" t="s">
        <v>14783</v>
      </c>
      <c r="L736" t="s">
        <v>245</v>
      </c>
      <c r="M736" t="s">
        <v>33</v>
      </c>
      <c r="N736" t="s">
        <v>67</v>
      </c>
    </row>
    <row r="737" spans="1:14">
      <c r="A737" s="1">
        <v>233866</v>
      </c>
      <c r="B737" t="s">
        <v>96</v>
      </c>
      <c r="C737" t="s">
        <v>15</v>
      </c>
      <c r="D737" s="1">
        <v>25</v>
      </c>
      <c r="E737" t="s">
        <v>1118</v>
      </c>
      <c r="F737" t="s">
        <v>1123</v>
      </c>
      <c r="G737" t="s">
        <v>42321</v>
      </c>
      <c r="H737" t="s">
        <v>329</v>
      </c>
      <c r="I737" t="s">
        <v>20</v>
      </c>
      <c r="J737" t="s">
        <v>112</v>
      </c>
      <c r="K737" t="s">
        <v>14795</v>
      </c>
      <c r="L737" t="s">
        <v>416</v>
      </c>
      <c r="M737" t="s">
        <v>33</v>
      </c>
      <c r="N737" t="s">
        <v>98</v>
      </c>
    </row>
    <row r="738" spans="1:14">
      <c r="A738" s="1">
        <v>233866</v>
      </c>
      <c r="B738" t="s">
        <v>96</v>
      </c>
      <c r="C738" t="s">
        <v>15</v>
      </c>
      <c r="D738" s="1">
        <v>27</v>
      </c>
      <c r="E738" t="s">
        <v>1118</v>
      </c>
      <c r="F738" t="s">
        <v>1119</v>
      </c>
      <c r="G738" t="s">
        <v>42321</v>
      </c>
      <c r="H738" t="s">
        <v>329</v>
      </c>
      <c r="I738" t="s">
        <v>20</v>
      </c>
      <c r="J738" t="s">
        <v>112</v>
      </c>
      <c r="K738" t="s">
        <v>14795</v>
      </c>
      <c r="L738" t="s">
        <v>416</v>
      </c>
      <c r="M738" t="s">
        <v>33</v>
      </c>
      <c r="N738" t="s">
        <v>98</v>
      </c>
    </row>
    <row r="739" spans="1:14">
      <c r="A739" s="1">
        <v>233866</v>
      </c>
      <c r="B739" t="s">
        <v>96</v>
      </c>
      <c r="C739" t="s">
        <v>15</v>
      </c>
      <c r="D739" s="1">
        <v>44</v>
      </c>
      <c r="E739" t="s">
        <v>1118</v>
      </c>
      <c r="F739" t="s">
        <v>1119</v>
      </c>
      <c r="G739" t="s">
        <v>42321</v>
      </c>
      <c r="H739" t="s">
        <v>329</v>
      </c>
      <c r="I739" t="s">
        <v>20</v>
      </c>
      <c r="J739" t="s">
        <v>112</v>
      </c>
      <c r="K739" t="s">
        <v>14795</v>
      </c>
      <c r="L739" t="s">
        <v>416</v>
      </c>
      <c r="M739" t="s">
        <v>33</v>
      </c>
      <c r="N739" t="s">
        <v>98</v>
      </c>
    </row>
    <row r="740" spans="1:14">
      <c r="A740" s="1">
        <v>233867</v>
      </c>
      <c r="B740" t="s">
        <v>18</v>
      </c>
      <c r="C740" t="s">
        <v>15</v>
      </c>
      <c r="D740" s="1">
        <v>63</v>
      </c>
      <c r="E740" t="s">
        <v>1118</v>
      </c>
      <c r="F740" t="s">
        <v>1120</v>
      </c>
      <c r="G740" t="s">
        <v>42321</v>
      </c>
      <c r="H740" t="s">
        <v>361</v>
      </c>
      <c r="I740" t="s">
        <v>31</v>
      </c>
      <c r="J740" t="s">
        <v>50</v>
      </c>
      <c r="K740" t="s">
        <v>14798</v>
      </c>
      <c r="L740" t="s">
        <v>19</v>
      </c>
      <c r="M740" t="s">
        <v>33</v>
      </c>
      <c r="N740" t="s">
        <v>19</v>
      </c>
    </row>
    <row r="741" spans="1:14">
      <c r="A741" s="1">
        <v>233940</v>
      </c>
      <c r="B741" t="s">
        <v>64</v>
      </c>
      <c r="C741" t="s">
        <v>15</v>
      </c>
      <c r="D741" s="1">
        <v>74</v>
      </c>
      <c r="E741" t="s">
        <v>1121</v>
      </c>
      <c r="F741" t="s">
        <v>1120</v>
      </c>
      <c r="G741" t="s">
        <v>42361</v>
      </c>
      <c r="H741" t="s">
        <v>283</v>
      </c>
      <c r="I741" t="s">
        <v>31</v>
      </c>
      <c r="J741" t="s">
        <v>32</v>
      </c>
      <c r="K741" t="s">
        <v>14885</v>
      </c>
      <c r="L741" t="s">
        <v>110</v>
      </c>
      <c r="M741" t="s">
        <v>33</v>
      </c>
      <c r="N741" t="s">
        <v>11</v>
      </c>
    </row>
    <row r="742" spans="1:14">
      <c r="A742" s="1">
        <v>233935</v>
      </c>
      <c r="B742" t="s">
        <v>68</v>
      </c>
      <c r="C742" t="s">
        <v>15</v>
      </c>
      <c r="D742" s="1">
        <v>26</v>
      </c>
      <c r="E742" t="s">
        <v>1118</v>
      </c>
      <c r="F742" t="s">
        <v>1119</v>
      </c>
      <c r="G742" t="s">
        <v>42361</v>
      </c>
      <c r="H742" t="s">
        <v>262</v>
      </c>
      <c r="I742" t="s">
        <v>20</v>
      </c>
      <c r="J742" t="s">
        <v>112</v>
      </c>
      <c r="K742" t="s">
        <v>14913</v>
      </c>
      <c r="L742" t="s">
        <v>11</v>
      </c>
      <c r="M742" t="s">
        <v>33</v>
      </c>
      <c r="N742" t="s">
        <v>11</v>
      </c>
    </row>
    <row r="743" spans="1:14">
      <c r="A743" s="1">
        <v>233952</v>
      </c>
      <c r="B743" t="s">
        <v>68</v>
      </c>
      <c r="C743" t="s">
        <v>15</v>
      </c>
      <c r="D743" s="1">
        <v>22</v>
      </c>
      <c r="E743" t="s">
        <v>1118</v>
      </c>
      <c r="F743" t="s">
        <v>1119</v>
      </c>
      <c r="G743" t="s">
        <v>42371</v>
      </c>
      <c r="H743" t="s">
        <v>249</v>
      </c>
      <c r="I743" t="s">
        <v>20</v>
      </c>
      <c r="J743" t="s">
        <v>32</v>
      </c>
      <c r="K743" t="s">
        <v>14948</v>
      </c>
      <c r="L743" t="s">
        <v>11</v>
      </c>
      <c r="M743" t="s">
        <v>33</v>
      </c>
      <c r="N743" t="s">
        <v>11</v>
      </c>
    </row>
    <row r="744" spans="1:14">
      <c r="A744" s="1">
        <v>233959</v>
      </c>
      <c r="B744" t="s">
        <v>35</v>
      </c>
      <c r="C744" t="s">
        <v>15</v>
      </c>
      <c r="D744" s="1">
        <v>22</v>
      </c>
      <c r="E744" t="s">
        <v>1118</v>
      </c>
      <c r="F744" t="s">
        <v>1119</v>
      </c>
      <c r="G744" t="s">
        <v>42371</v>
      </c>
      <c r="H744" t="s">
        <v>187</v>
      </c>
      <c r="I744" t="s">
        <v>20</v>
      </c>
      <c r="J744" t="s">
        <v>21</v>
      </c>
      <c r="K744" t="s">
        <v>14958</v>
      </c>
      <c r="L744" t="s">
        <v>37</v>
      </c>
      <c r="M744" t="s">
        <v>33</v>
      </c>
      <c r="N744" t="s">
        <v>37</v>
      </c>
    </row>
    <row r="745" spans="1:14">
      <c r="A745" s="1">
        <v>233967</v>
      </c>
      <c r="B745" t="s">
        <v>64</v>
      </c>
      <c r="C745" t="s">
        <v>15</v>
      </c>
      <c r="D745" s="1">
        <v>36</v>
      </c>
      <c r="E745" t="s">
        <v>1118</v>
      </c>
      <c r="F745" t="s">
        <v>1119</v>
      </c>
      <c r="G745" t="s">
        <v>42380</v>
      </c>
      <c r="H745" t="s">
        <v>493</v>
      </c>
      <c r="I745" t="s">
        <v>12</v>
      </c>
      <c r="J745" t="s">
        <v>32</v>
      </c>
      <c r="K745" t="s">
        <v>14965</v>
      </c>
      <c r="L745" t="s">
        <v>141</v>
      </c>
      <c r="M745" t="s">
        <v>33</v>
      </c>
      <c r="N745" t="s">
        <v>11</v>
      </c>
    </row>
    <row r="746" spans="1:14">
      <c r="A746" s="1">
        <v>233972</v>
      </c>
      <c r="B746" t="s">
        <v>18</v>
      </c>
      <c r="C746" t="s">
        <v>84</v>
      </c>
      <c r="D746" s="1">
        <v>22</v>
      </c>
      <c r="E746" t="s">
        <v>1118</v>
      </c>
      <c r="F746" t="s">
        <v>1119</v>
      </c>
      <c r="G746" t="s">
        <v>42380</v>
      </c>
      <c r="H746" t="s">
        <v>419</v>
      </c>
      <c r="I746" t="s">
        <v>20</v>
      </c>
      <c r="J746" t="s">
        <v>70</v>
      </c>
      <c r="K746" t="s">
        <v>14977</v>
      </c>
      <c r="L746" t="s">
        <v>19</v>
      </c>
      <c r="M746" t="s">
        <v>33</v>
      </c>
      <c r="N746" t="s">
        <v>19</v>
      </c>
    </row>
    <row r="747" spans="1:14">
      <c r="A747" s="1">
        <v>233986</v>
      </c>
      <c r="B747" t="s">
        <v>66</v>
      </c>
      <c r="C747" t="s">
        <v>15</v>
      </c>
      <c r="D747" s="1">
        <v>18</v>
      </c>
      <c r="E747" t="s">
        <v>1118</v>
      </c>
      <c r="F747" t="s">
        <v>1119</v>
      </c>
      <c r="G747" t="s">
        <v>42358</v>
      </c>
      <c r="H747" t="s">
        <v>347</v>
      </c>
      <c r="I747" t="s">
        <v>20</v>
      </c>
      <c r="J747" t="s">
        <v>70</v>
      </c>
      <c r="K747" t="s">
        <v>15003</v>
      </c>
      <c r="L747" t="s">
        <v>67</v>
      </c>
      <c r="M747" t="s">
        <v>33</v>
      </c>
      <c r="N747" t="s">
        <v>67</v>
      </c>
    </row>
    <row r="748" spans="1:14">
      <c r="A748" s="1">
        <v>233986</v>
      </c>
      <c r="B748" t="s">
        <v>66</v>
      </c>
      <c r="C748" t="s">
        <v>15</v>
      </c>
      <c r="D748" s="1">
        <v>31</v>
      </c>
      <c r="E748" t="s">
        <v>1118</v>
      </c>
      <c r="F748" t="s">
        <v>1119</v>
      </c>
      <c r="G748" t="s">
        <v>42358</v>
      </c>
      <c r="H748" t="s">
        <v>347</v>
      </c>
      <c r="I748" t="s">
        <v>20</v>
      </c>
      <c r="J748" t="s">
        <v>70</v>
      </c>
      <c r="K748" t="s">
        <v>15003</v>
      </c>
      <c r="L748" t="s">
        <v>67</v>
      </c>
      <c r="M748" t="s">
        <v>33</v>
      </c>
      <c r="N748" t="s">
        <v>67</v>
      </c>
    </row>
    <row r="749" spans="1:14">
      <c r="A749" s="1">
        <v>233995</v>
      </c>
      <c r="B749" t="s">
        <v>68</v>
      </c>
      <c r="C749" t="s">
        <v>15</v>
      </c>
      <c r="D749" s="1">
        <v>27</v>
      </c>
      <c r="E749" t="s">
        <v>1118</v>
      </c>
      <c r="F749" t="s">
        <v>1119</v>
      </c>
      <c r="G749" t="s">
        <v>42358</v>
      </c>
      <c r="H749" t="s">
        <v>436</v>
      </c>
      <c r="I749" t="s">
        <v>20</v>
      </c>
      <c r="J749" t="s">
        <v>600</v>
      </c>
      <c r="K749" t="s">
        <v>15016</v>
      </c>
      <c r="L749" t="s">
        <v>11</v>
      </c>
      <c r="M749" t="s">
        <v>33</v>
      </c>
      <c r="N749" t="s">
        <v>11</v>
      </c>
    </row>
    <row r="750" spans="1:14">
      <c r="A750" s="1">
        <v>233995</v>
      </c>
      <c r="B750" t="s">
        <v>68</v>
      </c>
      <c r="C750" t="s">
        <v>15</v>
      </c>
      <c r="D750" s="1">
        <v>20</v>
      </c>
      <c r="E750" t="s">
        <v>1118</v>
      </c>
      <c r="F750" t="s">
        <v>1119</v>
      </c>
      <c r="G750" t="s">
        <v>42358</v>
      </c>
      <c r="H750" t="s">
        <v>436</v>
      </c>
      <c r="I750" t="s">
        <v>20</v>
      </c>
      <c r="J750" t="s">
        <v>600</v>
      </c>
      <c r="K750" t="s">
        <v>15016</v>
      </c>
      <c r="L750" t="s">
        <v>11</v>
      </c>
      <c r="M750" t="s">
        <v>33</v>
      </c>
      <c r="N750" t="s">
        <v>11</v>
      </c>
    </row>
    <row r="751" spans="1:14">
      <c r="A751" s="1">
        <v>234005</v>
      </c>
      <c r="B751" t="s">
        <v>175</v>
      </c>
      <c r="C751" t="s">
        <v>15</v>
      </c>
      <c r="D751" s="1">
        <v>19</v>
      </c>
      <c r="E751" t="s">
        <v>1118</v>
      </c>
      <c r="F751" t="s">
        <v>1119</v>
      </c>
      <c r="G751" t="s">
        <v>42381</v>
      </c>
      <c r="H751" t="s">
        <v>555</v>
      </c>
      <c r="I751" t="s">
        <v>20</v>
      </c>
      <c r="J751" t="s">
        <v>32</v>
      </c>
      <c r="K751" t="s">
        <v>15029</v>
      </c>
      <c r="L751" t="s">
        <v>170</v>
      </c>
      <c r="M751" t="s">
        <v>33</v>
      </c>
      <c r="N751" t="s">
        <v>11</v>
      </c>
    </row>
    <row r="752" spans="1:14">
      <c r="A752" s="1">
        <v>234007</v>
      </c>
      <c r="B752" t="s">
        <v>68</v>
      </c>
      <c r="C752" t="s">
        <v>15</v>
      </c>
      <c r="D752" s="1">
        <v>29</v>
      </c>
      <c r="E752" t="s">
        <v>1118</v>
      </c>
      <c r="F752" t="s">
        <v>1119</v>
      </c>
      <c r="G752" t="s">
        <v>42381</v>
      </c>
      <c r="H752" t="s">
        <v>257</v>
      </c>
      <c r="I752" t="s">
        <v>56</v>
      </c>
      <c r="J752" t="s">
        <v>155</v>
      </c>
      <c r="K752" t="s">
        <v>15035</v>
      </c>
      <c r="L752" t="s">
        <v>11</v>
      </c>
      <c r="M752" t="s">
        <v>33</v>
      </c>
      <c r="N752" t="s">
        <v>11</v>
      </c>
    </row>
    <row r="753" spans="1:14">
      <c r="A753" s="1">
        <v>234018</v>
      </c>
      <c r="B753" t="s">
        <v>104</v>
      </c>
      <c r="C753" t="s">
        <v>15</v>
      </c>
      <c r="D753" s="1">
        <v>41</v>
      </c>
      <c r="E753" t="s">
        <v>1118</v>
      </c>
      <c r="F753" t="s">
        <v>1119</v>
      </c>
      <c r="G753" t="s">
        <v>42382</v>
      </c>
      <c r="H753" t="s">
        <v>518</v>
      </c>
      <c r="I753" t="s">
        <v>20</v>
      </c>
      <c r="J753" t="s">
        <v>1112</v>
      </c>
      <c r="K753" t="s">
        <v>15070</v>
      </c>
      <c r="L753" t="s">
        <v>105</v>
      </c>
      <c r="M753" t="s">
        <v>33</v>
      </c>
      <c r="N753" t="s">
        <v>30</v>
      </c>
    </row>
    <row r="754" spans="1:14">
      <c r="A754" s="1">
        <v>234025</v>
      </c>
      <c r="B754" t="s">
        <v>71</v>
      </c>
      <c r="C754" t="s">
        <v>15</v>
      </c>
      <c r="D754" s="1">
        <v>42</v>
      </c>
      <c r="E754" t="s">
        <v>1121</v>
      </c>
      <c r="F754" t="s">
        <v>1119</v>
      </c>
      <c r="G754" t="s">
        <v>42382</v>
      </c>
      <c r="H754" t="s">
        <v>243</v>
      </c>
      <c r="I754" t="s">
        <v>20</v>
      </c>
      <c r="J754" t="s">
        <v>1112</v>
      </c>
      <c r="K754" t="s">
        <v>15085</v>
      </c>
      <c r="L754" t="s">
        <v>73</v>
      </c>
      <c r="M754" t="s">
        <v>33</v>
      </c>
      <c r="N754" t="s">
        <v>73</v>
      </c>
    </row>
    <row r="755" spans="1:14">
      <c r="A755" s="1">
        <v>234032</v>
      </c>
      <c r="B755" t="s">
        <v>68</v>
      </c>
      <c r="C755" t="s">
        <v>15</v>
      </c>
      <c r="D755" s="1">
        <v>19</v>
      </c>
      <c r="E755" t="s">
        <v>1118</v>
      </c>
      <c r="F755" t="s">
        <v>1119</v>
      </c>
      <c r="G755" t="s">
        <v>42382</v>
      </c>
      <c r="H755" t="s">
        <v>185</v>
      </c>
      <c r="I755" t="s">
        <v>20</v>
      </c>
      <c r="J755" t="s">
        <v>112</v>
      </c>
      <c r="K755" t="s">
        <v>15094</v>
      </c>
      <c r="L755" t="s">
        <v>11</v>
      </c>
      <c r="M755" t="s">
        <v>33</v>
      </c>
      <c r="N755" t="s">
        <v>11</v>
      </c>
    </row>
    <row r="756" spans="1:14">
      <c r="A756" s="1">
        <v>234033</v>
      </c>
      <c r="B756" t="s">
        <v>68</v>
      </c>
      <c r="C756" t="s">
        <v>15</v>
      </c>
      <c r="D756" s="1">
        <v>30</v>
      </c>
      <c r="E756" t="s">
        <v>1118</v>
      </c>
      <c r="F756" t="s">
        <v>1119</v>
      </c>
      <c r="G756" t="s">
        <v>42382</v>
      </c>
      <c r="H756" t="s">
        <v>223</v>
      </c>
      <c r="I756" t="s">
        <v>20</v>
      </c>
      <c r="J756" t="s">
        <v>70</v>
      </c>
      <c r="K756" t="s">
        <v>15097</v>
      </c>
      <c r="L756" t="s">
        <v>11</v>
      </c>
      <c r="M756" t="s">
        <v>33</v>
      </c>
      <c r="N756" t="s">
        <v>11</v>
      </c>
    </row>
    <row r="757" spans="1:14">
      <c r="A757" s="1">
        <v>234044</v>
      </c>
      <c r="B757" t="s">
        <v>18</v>
      </c>
      <c r="C757" t="s">
        <v>15</v>
      </c>
      <c r="D757" s="1">
        <v>25</v>
      </c>
      <c r="E757" t="s">
        <v>1118</v>
      </c>
      <c r="F757" t="s">
        <v>1119</v>
      </c>
      <c r="G757" t="s">
        <v>42383</v>
      </c>
      <c r="H757" t="s">
        <v>221</v>
      </c>
      <c r="I757" t="s">
        <v>20</v>
      </c>
      <c r="J757" t="s">
        <v>69</v>
      </c>
      <c r="K757" t="s">
        <v>15114</v>
      </c>
      <c r="L757" t="s">
        <v>19</v>
      </c>
      <c r="M757" t="s">
        <v>33</v>
      </c>
      <c r="N757" t="s">
        <v>19</v>
      </c>
    </row>
    <row r="758" spans="1:14">
      <c r="A758" s="1">
        <v>234066</v>
      </c>
      <c r="B758" t="s">
        <v>44</v>
      </c>
      <c r="C758" t="s">
        <v>15</v>
      </c>
      <c r="D758" s="1">
        <v>87</v>
      </c>
      <c r="E758" t="s">
        <v>1121</v>
      </c>
      <c r="F758" t="s">
        <v>1120</v>
      </c>
      <c r="G758" t="s">
        <v>42384</v>
      </c>
      <c r="H758" t="s">
        <v>254</v>
      </c>
      <c r="I758" t="s">
        <v>31</v>
      </c>
      <c r="J758" t="s">
        <v>32</v>
      </c>
      <c r="K758" t="s">
        <v>15171</v>
      </c>
      <c r="L758" t="s">
        <v>45</v>
      </c>
      <c r="M758" t="s">
        <v>33</v>
      </c>
      <c r="N758" t="s">
        <v>46</v>
      </c>
    </row>
    <row r="759" spans="1:14">
      <c r="A759" s="1">
        <v>234075</v>
      </c>
      <c r="B759" t="s">
        <v>68</v>
      </c>
      <c r="C759" t="s">
        <v>15</v>
      </c>
      <c r="D759" s="1">
        <v>0</v>
      </c>
      <c r="E759" t="s">
        <v>1118</v>
      </c>
      <c r="F759" t="s">
        <v>1119</v>
      </c>
      <c r="G759" t="s">
        <v>42384</v>
      </c>
      <c r="H759" t="s">
        <v>243</v>
      </c>
      <c r="I759" t="s">
        <v>56</v>
      </c>
      <c r="J759" t="s">
        <v>32</v>
      </c>
      <c r="K759" t="s">
        <v>15189</v>
      </c>
      <c r="L759" t="s">
        <v>11</v>
      </c>
      <c r="M759" t="s">
        <v>33</v>
      </c>
      <c r="N759" t="s">
        <v>11</v>
      </c>
    </row>
    <row r="760" spans="1:14">
      <c r="A760" s="1">
        <v>234097</v>
      </c>
      <c r="B760" t="s">
        <v>66</v>
      </c>
      <c r="C760" t="s">
        <v>15</v>
      </c>
      <c r="D760" s="1">
        <v>23</v>
      </c>
      <c r="E760" t="s">
        <v>1118</v>
      </c>
      <c r="F760" t="s">
        <v>1119</v>
      </c>
      <c r="G760" t="s">
        <v>42385</v>
      </c>
      <c r="H760" t="s">
        <v>268</v>
      </c>
      <c r="I760" t="s">
        <v>31</v>
      </c>
      <c r="J760" t="s">
        <v>32</v>
      </c>
      <c r="K760" t="s">
        <v>15228</v>
      </c>
      <c r="L760" t="s">
        <v>67</v>
      </c>
      <c r="M760" t="s">
        <v>33</v>
      </c>
      <c r="N760" t="s">
        <v>67</v>
      </c>
    </row>
    <row r="761" spans="1:14">
      <c r="A761" s="1">
        <v>234097</v>
      </c>
      <c r="B761" t="s">
        <v>66</v>
      </c>
      <c r="C761" t="s">
        <v>15</v>
      </c>
      <c r="D761" s="1">
        <v>74</v>
      </c>
      <c r="E761" t="s">
        <v>1118</v>
      </c>
      <c r="F761" t="s">
        <v>1120</v>
      </c>
      <c r="G761" t="s">
        <v>42385</v>
      </c>
      <c r="H761" t="s">
        <v>268</v>
      </c>
      <c r="I761" t="s">
        <v>31</v>
      </c>
      <c r="J761" t="s">
        <v>32</v>
      </c>
      <c r="K761" t="s">
        <v>15228</v>
      </c>
      <c r="L761" t="s">
        <v>67</v>
      </c>
      <c r="M761" t="s">
        <v>33</v>
      </c>
      <c r="N761" t="s">
        <v>67</v>
      </c>
    </row>
    <row r="762" spans="1:14">
      <c r="A762" s="1">
        <v>234127</v>
      </c>
      <c r="B762" t="s">
        <v>35</v>
      </c>
      <c r="C762" t="s">
        <v>15</v>
      </c>
      <c r="D762" s="1">
        <v>18</v>
      </c>
      <c r="E762" t="s">
        <v>1118</v>
      </c>
      <c r="F762" t="s">
        <v>1119</v>
      </c>
      <c r="G762" t="s">
        <v>42386</v>
      </c>
      <c r="H762" t="s">
        <v>392</v>
      </c>
      <c r="I762" t="s">
        <v>56</v>
      </c>
      <c r="J762" t="s">
        <v>125</v>
      </c>
      <c r="K762" t="s">
        <v>15294</v>
      </c>
      <c r="L762" t="s">
        <v>163</v>
      </c>
      <c r="M762" t="s">
        <v>33</v>
      </c>
      <c r="N762" t="s">
        <v>37</v>
      </c>
    </row>
    <row r="763" spans="1:14">
      <c r="A763" s="1">
        <v>234150</v>
      </c>
      <c r="B763" t="s">
        <v>18</v>
      </c>
      <c r="C763" t="s">
        <v>15</v>
      </c>
      <c r="D763" s="1">
        <v>25</v>
      </c>
      <c r="E763" t="s">
        <v>1118</v>
      </c>
      <c r="F763" t="s">
        <v>1119</v>
      </c>
      <c r="G763" t="s">
        <v>42386</v>
      </c>
      <c r="H763" t="s">
        <v>440</v>
      </c>
      <c r="I763" t="s">
        <v>20</v>
      </c>
      <c r="J763" t="s">
        <v>70</v>
      </c>
      <c r="K763" t="s">
        <v>15322</v>
      </c>
      <c r="L763" t="s">
        <v>19</v>
      </c>
      <c r="M763" t="s">
        <v>33</v>
      </c>
      <c r="N763" t="s">
        <v>19</v>
      </c>
    </row>
    <row r="764" spans="1:14">
      <c r="A764" s="1">
        <v>234158</v>
      </c>
      <c r="B764" t="s">
        <v>7</v>
      </c>
      <c r="C764" t="s">
        <v>15</v>
      </c>
      <c r="D764" s="1">
        <v>36</v>
      </c>
      <c r="E764" t="s">
        <v>1118</v>
      </c>
      <c r="F764" t="s">
        <v>1119</v>
      </c>
      <c r="G764" t="s">
        <v>42388</v>
      </c>
      <c r="H764" t="s">
        <v>395</v>
      </c>
      <c r="I764" t="s">
        <v>12</v>
      </c>
      <c r="J764" t="s">
        <v>32</v>
      </c>
      <c r="K764" t="s">
        <v>15339</v>
      </c>
      <c r="L764" t="s">
        <v>11</v>
      </c>
      <c r="M764" t="s">
        <v>33</v>
      </c>
      <c r="N764" t="s">
        <v>11</v>
      </c>
    </row>
    <row r="765" spans="1:14">
      <c r="A765" s="1">
        <v>234170</v>
      </c>
      <c r="B765" t="s">
        <v>68</v>
      </c>
      <c r="C765" t="s">
        <v>15</v>
      </c>
      <c r="D765" s="1">
        <v>35</v>
      </c>
      <c r="E765" t="s">
        <v>1121</v>
      </c>
      <c r="F765" t="s">
        <v>1119</v>
      </c>
      <c r="G765" t="s">
        <v>42388</v>
      </c>
      <c r="H765" t="s">
        <v>206</v>
      </c>
      <c r="I765" t="s">
        <v>12</v>
      </c>
      <c r="J765" t="s">
        <v>32</v>
      </c>
      <c r="K765" t="s">
        <v>15366</v>
      </c>
      <c r="L765" t="s">
        <v>11</v>
      </c>
      <c r="M765" t="s">
        <v>33</v>
      </c>
      <c r="N765" t="s">
        <v>11</v>
      </c>
    </row>
    <row r="766" spans="1:14">
      <c r="A766" s="1">
        <v>234172</v>
      </c>
      <c r="B766" t="s">
        <v>126</v>
      </c>
      <c r="C766" t="s">
        <v>15</v>
      </c>
      <c r="D766" s="1">
        <v>25</v>
      </c>
      <c r="E766" t="s">
        <v>1118</v>
      </c>
      <c r="F766" t="s">
        <v>1119</v>
      </c>
      <c r="G766" t="s">
        <v>42388</v>
      </c>
      <c r="H766" t="s">
        <v>343</v>
      </c>
      <c r="I766" t="s">
        <v>12</v>
      </c>
      <c r="J766" t="s">
        <v>32</v>
      </c>
      <c r="K766" t="s">
        <v>15369</v>
      </c>
      <c r="L766" t="s">
        <v>147</v>
      </c>
      <c r="M766" t="s">
        <v>33</v>
      </c>
      <c r="N766" t="s">
        <v>11</v>
      </c>
    </row>
    <row r="767" spans="1:14">
      <c r="A767" s="1">
        <v>234178</v>
      </c>
      <c r="B767" t="s">
        <v>175</v>
      </c>
      <c r="C767" t="s">
        <v>15</v>
      </c>
      <c r="D767" s="1">
        <v>39</v>
      </c>
      <c r="E767" t="s">
        <v>1118</v>
      </c>
      <c r="F767" t="s">
        <v>1119</v>
      </c>
      <c r="G767" t="s">
        <v>42388</v>
      </c>
      <c r="H767" t="s">
        <v>354</v>
      </c>
      <c r="I767" t="s">
        <v>25</v>
      </c>
      <c r="J767" t="s">
        <v>32</v>
      </c>
      <c r="K767" t="s">
        <v>15383</v>
      </c>
      <c r="L767" t="s">
        <v>11</v>
      </c>
      <c r="M767" t="s">
        <v>33</v>
      </c>
      <c r="N767" t="s">
        <v>11</v>
      </c>
    </row>
    <row r="768" spans="1:14">
      <c r="A768" s="1">
        <v>234191</v>
      </c>
      <c r="B768" t="s">
        <v>68</v>
      </c>
      <c r="C768" t="s">
        <v>15</v>
      </c>
      <c r="D768" s="1">
        <v>19</v>
      </c>
      <c r="E768" t="s">
        <v>1118</v>
      </c>
      <c r="F768" t="s">
        <v>1119</v>
      </c>
      <c r="G768" t="s">
        <v>42390</v>
      </c>
      <c r="H768" t="s">
        <v>438</v>
      </c>
      <c r="I768" t="s">
        <v>12</v>
      </c>
      <c r="J768" t="s">
        <v>32</v>
      </c>
      <c r="K768" t="s">
        <v>15400</v>
      </c>
      <c r="L768" t="s">
        <v>11</v>
      </c>
      <c r="M768" t="s">
        <v>33</v>
      </c>
      <c r="N768" t="s">
        <v>11</v>
      </c>
    </row>
    <row r="769" spans="1:14">
      <c r="A769" s="1">
        <v>234205</v>
      </c>
      <c r="B769" t="s">
        <v>175</v>
      </c>
      <c r="C769" t="s">
        <v>15</v>
      </c>
      <c r="D769" s="1">
        <v>0</v>
      </c>
      <c r="E769" t="s">
        <v>1121</v>
      </c>
      <c r="F769" t="s">
        <v>1119</v>
      </c>
      <c r="G769" t="s">
        <v>42390</v>
      </c>
      <c r="H769" t="s">
        <v>187</v>
      </c>
      <c r="I769" t="s">
        <v>12</v>
      </c>
      <c r="J769" t="s">
        <v>1112</v>
      </c>
      <c r="K769" t="s">
        <v>15431</v>
      </c>
      <c r="L769" t="s">
        <v>24</v>
      </c>
      <c r="M769" t="s">
        <v>33</v>
      </c>
      <c r="N769" t="s">
        <v>11</v>
      </c>
    </row>
    <row r="770" spans="1:14">
      <c r="A770" s="1">
        <v>234232</v>
      </c>
      <c r="B770" t="s">
        <v>104</v>
      </c>
      <c r="C770" t="s">
        <v>84</v>
      </c>
      <c r="D770" s="1">
        <v>16</v>
      </c>
      <c r="E770" t="s">
        <v>1118</v>
      </c>
      <c r="F770" t="s">
        <v>1122</v>
      </c>
      <c r="G770" t="s">
        <v>42391</v>
      </c>
      <c r="H770" t="s">
        <v>300</v>
      </c>
      <c r="I770" t="s">
        <v>56</v>
      </c>
      <c r="J770" t="s">
        <v>1112</v>
      </c>
      <c r="K770" t="s">
        <v>15440</v>
      </c>
      <c r="L770" t="s">
        <v>441</v>
      </c>
      <c r="M770" t="s">
        <v>33</v>
      </c>
      <c r="N770" t="s">
        <v>30</v>
      </c>
    </row>
    <row r="771" spans="1:14">
      <c r="A771" s="1">
        <v>234232</v>
      </c>
      <c r="B771" t="s">
        <v>104</v>
      </c>
      <c r="C771" t="s">
        <v>15</v>
      </c>
      <c r="D771" s="1">
        <v>28</v>
      </c>
      <c r="E771" t="s">
        <v>1118</v>
      </c>
      <c r="F771" t="s">
        <v>1119</v>
      </c>
      <c r="G771" t="s">
        <v>42391</v>
      </c>
      <c r="H771" t="s">
        <v>300</v>
      </c>
      <c r="I771" t="s">
        <v>56</v>
      </c>
      <c r="J771" t="s">
        <v>1112</v>
      </c>
      <c r="K771" t="s">
        <v>15440</v>
      </c>
      <c r="L771" t="s">
        <v>441</v>
      </c>
      <c r="M771" t="s">
        <v>33</v>
      </c>
      <c r="N771" t="s">
        <v>30</v>
      </c>
    </row>
    <row r="772" spans="1:14">
      <c r="A772" s="1">
        <v>234212</v>
      </c>
      <c r="B772" t="s">
        <v>35</v>
      </c>
      <c r="C772" t="s">
        <v>15</v>
      </c>
      <c r="D772" s="1">
        <v>25</v>
      </c>
      <c r="E772" t="s">
        <v>1118</v>
      </c>
      <c r="F772" t="s">
        <v>1119</v>
      </c>
      <c r="G772" t="s">
        <v>42391</v>
      </c>
      <c r="H772" t="s">
        <v>775</v>
      </c>
      <c r="I772" t="s">
        <v>56</v>
      </c>
      <c r="J772" t="s">
        <v>155</v>
      </c>
      <c r="K772" t="s">
        <v>15446</v>
      </c>
      <c r="L772" t="s">
        <v>191</v>
      </c>
      <c r="M772" t="s">
        <v>33</v>
      </c>
      <c r="N772" t="s">
        <v>37</v>
      </c>
    </row>
    <row r="773" spans="1:14">
      <c r="A773" s="1">
        <v>234225</v>
      </c>
      <c r="B773" t="s">
        <v>126</v>
      </c>
      <c r="C773" t="s">
        <v>15</v>
      </c>
      <c r="D773" s="1">
        <v>20</v>
      </c>
      <c r="E773" t="s">
        <v>1118</v>
      </c>
      <c r="F773" t="s">
        <v>1119</v>
      </c>
      <c r="G773" t="s">
        <v>42391</v>
      </c>
      <c r="H773" t="s">
        <v>199</v>
      </c>
      <c r="I773" t="s">
        <v>20</v>
      </c>
      <c r="J773" t="s">
        <v>112</v>
      </c>
      <c r="K773" t="s">
        <v>15474</v>
      </c>
      <c r="L773" t="s">
        <v>147</v>
      </c>
      <c r="M773" t="s">
        <v>33</v>
      </c>
      <c r="N773" t="s">
        <v>11</v>
      </c>
    </row>
    <row r="774" spans="1:14">
      <c r="A774" s="1">
        <v>234226</v>
      </c>
      <c r="B774" t="s">
        <v>126</v>
      </c>
      <c r="C774" t="s">
        <v>15</v>
      </c>
      <c r="D774" s="1">
        <v>23</v>
      </c>
      <c r="E774" t="s">
        <v>1118</v>
      </c>
      <c r="F774" t="s">
        <v>1119</v>
      </c>
      <c r="G774" t="s">
        <v>42391</v>
      </c>
      <c r="H774" t="s">
        <v>440</v>
      </c>
      <c r="I774" t="s">
        <v>20</v>
      </c>
      <c r="J774" t="s">
        <v>125</v>
      </c>
      <c r="K774" t="s">
        <v>15477</v>
      </c>
      <c r="L774" t="s">
        <v>127</v>
      </c>
      <c r="M774" t="s">
        <v>33</v>
      </c>
      <c r="N774" t="s">
        <v>11</v>
      </c>
    </row>
    <row r="775" spans="1:14">
      <c r="A775" s="1">
        <v>234233</v>
      </c>
      <c r="B775" t="s">
        <v>66</v>
      </c>
      <c r="C775" t="s">
        <v>15</v>
      </c>
      <c r="D775" s="1">
        <v>23</v>
      </c>
      <c r="E775" t="s">
        <v>1118</v>
      </c>
      <c r="F775" t="s">
        <v>1119</v>
      </c>
      <c r="G775" t="s">
        <v>42392</v>
      </c>
      <c r="H775" t="s">
        <v>390</v>
      </c>
      <c r="I775" t="s">
        <v>25</v>
      </c>
      <c r="J775" t="s">
        <v>1112</v>
      </c>
      <c r="K775" t="s">
        <v>15487</v>
      </c>
      <c r="L775" t="s">
        <v>67</v>
      </c>
      <c r="M775" t="s">
        <v>33</v>
      </c>
      <c r="N775" t="s">
        <v>67</v>
      </c>
    </row>
    <row r="776" spans="1:14">
      <c r="A776" s="1">
        <v>234248</v>
      </c>
      <c r="B776" t="s">
        <v>71</v>
      </c>
      <c r="C776" t="s">
        <v>15</v>
      </c>
      <c r="D776" s="1">
        <v>86</v>
      </c>
      <c r="E776" t="s">
        <v>1118</v>
      </c>
      <c r="F776" t="s">
        <v>1120</v>
      </c>
      <c r="G776" t="s">
        <v>42392</v>
      </c>
      <c r="H776" t="s">
        <v>392</v>
      </c>
      <c r="I776" t="s">
        <v>31</v>
      </c>
      <c r="J776" t="s">
        <v>32</v>
      </c>
      <c r="K776" t="s">
        <v>15523</v>
      </c>
      <c r="L776" t="s">
        <v>148</v>
      </c>
      <c r="M776" t="s">
        <v>33</v>
      </c>
      <c r="N776" t="s">
        <v>73</v>
      </c>
    </row>
    <row r="777" spans="1:14">
      <c r="A777" s="1">
        <v>234251</v>
      </c>
      <c r="B777" t="s">
        <v>28</v>
      </c>
      <c r="C777" t="s">
        <v>15</v>
      </c>
      <c r="D777" s="1">
        <v>47</v>
      </c>
      <c r="E777" t="s">
        <v>1118</v>
      </c>
      <c r="F777" t="s">
        <v>1119</v>
      </c>
      <c r="G777" t="s">
        <v>42392</v>
      </c>
      <c r="H777" t="s">
        <v>203</v>
      </c>
      <c r="I777" t="s">
        <v>12</v>
      </c>
      <c r="J777" t="s">
        <v>32</v>
      </c>
      <c r="K777" t="s">
        <v>15530</v>
      </c>
      <c r="L777" t="s">
        <v>29</v>
      </c>
      <c r="M777" t="s">
        <v>33</v>
      </c>
      <c r="N777" t="s">
        <v>30</v>
      </c>
    </row>
    <row r="778" spans="1:14">
      <c r="A778" s="1">
        <v>234264</v>
      </c>
      <c r="B778" t="s">
        <v>61</v>
      </c>
      <c r="C778" t="s">
        <v>15</v>
      </c>
      <c r="D778" s="1">
        <v>24</v>
      </c>
      <c r="E778" t="s">
        <v>1118</v>
      </c>
      <c r="F778" t="s">
        <v>1119</v>
      </c>
      <c r="G778" t="s">
        <v>42393</v>
      </c>
      <c r="H778" t="s">
        <v>254</v>
      </c>
      <c r="I778" t="s">
        <v>20</v>
      </c>
      <c r="J778" t="s">
        <v>21</v>
      </c>
      <c r="K778" t="s">
        <v>15556</v>
      </c>
      <c r="L778" t="s">
        <v>885</v>
      </c>
      <c r="M778" t="s">
        <v>33</v>
      </c>
      <c r="N778" t="s">
        <v>63</v>
      </c>
    </row>
    <row r="779" spans="1:14">
      <c r="A779" s="1">
        <v>234266</v>
      </c>
      <c r="B779" t="s">
        <v>90</v>
      </c>
      <c r="C779" t="s">
        <v>15</v>
      </c>
      <c r="D779" s="1">
        <v>27</v>
      </c>
      <c r="E779" t="s">
        <v>1118</v>
      </c>
      <c r="F779" t="s">
        <v>1119</v>
      </c>
      <c r="G779" t="s">
        <v>42393</v>
      </c>
      <c r="H779" t="s">
        <v>219</v>
      </c>
      <c r="I779" t="s">
        <v>20</v>
      </c>
      <c r="J779" t="s">
        <v>69</v>
      </c>
      <c r="K779" t="s">
        <v>15557</v>
      </c>
      <c r="L779" t="s">
        <v>418</v>
      </c>
      <c r="M779" t="s">
        <v>33</v>
      </c>
      <c r="N779" t="s">
        <v>92</v>
      </c>
    </row>
    <row r="780" spans="1:14">
      <c r="A780" s="1">
        <v>234267</v>
      </c>
      <c r="B780" t="s">
        <v>66</v>
      </c>
      <c r="C780" t="s">
        <v>15</v>
      </c>
      <c r="D780" s="1">
        <v>40</v>
      </c>
      <c r="E780" t="s">
        <v>1118</v>
      </c>
      <c r="F780" t="s">
        <v>1119</v>
      </c>
      <c r="G780" t="s">
        <v>42393</v>
      </c>
      <c r="H780" t="s">
        <v>301</v>
      </c>
      <c r="I780" t="s">
        <v>12</v>
      </c>
      <c r="J780" t="s">
        <v>32</v>
      </c>
      <c r="K780" t="s">
        <v>15560</v>
      </c>
      <c r="L780" t="s">
        <v>158</v>
      </c>
      <c r="M780" t="s">
        <v>33</v>
      </c>
      <c r="N780" t="s">
        <v>67</v>
      </c>
    </row>
    <row r="781" spans="1:14">
      <c r="A781" s="1">
        <v>234311</v>
      </c>
      <c r="B781" t="s">
        <v>28</v>
      </c>
      <c r="C781" t="s">
        <v>15</v>
      </c>
      <c r="D781" s="1">
        <v>32</v>
      </c>
      <c r="E781" t="s">
        <v>1118</v>
      </c>
      <c r="F781" t="s">
        <v>1119</v>
      </c>
      <c r="G781" t="s">
        <v>42394</v>
      </c>
      <c r="H781" t="s">
        <v>367</v>
      </c>
      <c r="I781" t="s">
        <v>12</v>
      </c>
      <c r="J781" t="s">
        <v>32</v>
      </c>
      <c r="K781" t="s">
        <v>15602</v>
      </c>
      <c r="L781" t="s">
        <v>153</v>
      </c>
      <c r="M781" t="s">
        <v>33</v>
      </c>
      <c r="N781" t="s">
        <v>30</v>
      </c>
    </row>
    <row r="782" spans="1:14">
      <c r="A782" s="1">
        <v>234287</v>
      </c>
      <c r="B782" t="s">
        <v>66</v>
      </c>
      <c r="C782" t="s">
        <v>15</v>
      </c>
      <c r="D782" s="1">
        <v>4</v>
      </c>
      <c r="E782" t="s">
        <v>1118</v>
      </c>
      <c r="F782" t="s">
        <v>1120</v>
      </c>
      <c r="G782" t="s">
        <v>42394</v>
      </c>
      <c r="H782" t="s">
        <v>373</v>
      </c>
      <c r="I782" t="s">
        <v>31</v>
      </c>
      <c r="J782" t="s">
        <v>32</v>
      </c>
      <c r="K782" t="s">
        <v>15611</v>
      </c>
      <c r="L782" t="s">
        <v>303</v>
      </c>
      <c r="M782" t="s">
        <v>33</v>
      </c>
      <c r="N782" t="s">
        <v>67</v>
      </c>
    </row>
    <row r="783" spans="1:14">
      <c r="A783" s="1">
        <v>234287</v>
      </c>
      <c r="B783" t="s">
        <v>66</v>
      </c>
      <c r="C783" t="s">
        <v>84</v>
      </c>
      <c r="D783" s="1">
        <v>21</v>
      </c>
      <c r="E783" t="s">
        <v>1118</v>
      </c>
      <c r="F783" t="s">
        <v>1120</v>
      </c>
      <c r="G783" t="s">
        <v>42394</v>
      </c>
      <c r="H783" t="s">
        <v>373</v>
      </c>
      <c r="I783" t="s">
        <v>31</v>
      </c>
      <c r="J783" t="s">
        <v>32</v>
      </c>
      <c r="K783" t="s">
        <v>15611</v>
      </c>
      <c r="L783" t="s">
        <v>303</v>
      </c>
      <c r="M783" t="s">
        <v>33</v>
      </c>
      <c r="N783" t="s">
        <v>67</v>
      </c>
    </row>
    <row r="784" spans="1:14">
      <c r="A784" s="1">
        <v>234291</v>
      </c>
      <c r="B784" t="s">
        <v>28</v>
      </c>
      <c r="C784" t="s">
        <v>15</v>
      </c>
      <c r="D784" s="1">
        <v>62</v>
      </c>
      <c r="E784" t="s">
        <v>1118</v>
      </c>
      <c r="F784" t="s">
        <v>1119</v>
      </c>
      <c r="G784" t="s">
        <v>42394</v>
      </c>
      <c r="H784" t="s">
        <v>377</v>
      </c>
      <c r="I784" t="s">
        <v>20</v>
      </c>
      <c r="J784" t="s">
        <v>112</v>
      </c>
      <c r="K784" t="s">
        <v>15618</v>
      </c>
      <c r="L784" t="s">
        <v>29</v>
      </c>
      <c r="M784" t="s">
        <v>33</v>
      </c>
      <c r="N784" t="s">
        <v>30</v>
      </c>
    </row>
    <row r="785" spans="1:14">
      <c r="A785" s="1">
        <v>234294</v>
      </c>
      <c r="B785" t="s">
        <v>167</v>
      </c>
      <c r="C785" t="s">
        <v>15</v>
      </c>
      <c r="D785" s="1">
        <v>39</v>
      </c>
      <c r="E785" t="s">
        <v>1118</v>
      </c>
      <c r="F785" t="s">
        <v>1119</v>
      </c>
      <c r="G785" t="s">
        <v>42394</v>
      </c>
      <c r="H785" t="s">
        <v>192</v>
      </c>
      <c r="I785" t="s">
        <v>12</v>
      </c>
      <c r="J785" t="s">
        <v>1112</v>
      </c>
      <c r="K785" t="s">
        <v>15627</v>
      </c>
      <c r="L785" t="s">
        <v>168</v>
      </c>
      <c r="M785" t="s">
        <v>33</v>
      </c>
      <c r="N785" t="s">
        <v>169</v>
      </c>
    </row>
    <row r="786" spans="1:14">
      <c r="A786" s="1">
        <v>234307</v>
      </c>
      <c r="B786" t="s">
        <v>71</v>
      </c>
      <c r="C786" t="s">
        <v>15</v>
      </c>
      <c r="D786" s="1">
        <v>19</v>
      </c>
      <c r="E786" t="s">
        <v>1118</v>
      </c>
      <c r="F786" t="s">
        <v>1119</v>
      </c>
      <c r="G786" t="s">
        <v>42395</v>
      </c>
      <c r="H786" t="s">
        <v>15657</v>
      </c>
      <c r="I786" t="s">
        <v>12</v>
      </c>
      <c r="J786" t="s">
        <v>125</v>
      </c>
      <c r="K786" t="s">
        <v>15658</v>
      </c>
      <c r="L786" t="s">
        <v>73</v>
      </c>
      <c r="M786" t="s">
        <v>33</v>
      </c>
      <c r="N786" t="s">
        <v>73</v>
      </c>
    </row>
    <row r="787" spans="1:14">
      <c r="A787" s="1">
        <v>234312</v>
      </c>
      <c r="B787" t="s">
        <v>71</v>
      </c>
      <c r="C787" t="s">
        <v>15</v>
      </c>
      <c r="D787" s="1">
        <v>51</v>
      </c>
      <c r="E787" t="s">
        <v>1121</v>
      </c>
      <c r="F787" t="s">
        <v>1119</v>
      </c>
      <c r="G787" t="s">
        <v>42395</v>
      </c>
      <c r="H787" t="s">
        <v>528</v>
      </c>
      <c r="I787" t="s">
        <v>20</v>
      </c>
      <c r="J787" t="s">
        <v>21</v>
      </c>
      <c r="K787" t="s">
        <v>15668</v>
      </c>
      <c r="L787" t="s">
        <v>87</v>
      </c>
      <c r="M787" t="s">
        <v>33</v>
      </c>
      <c r="N787" t="s">
        <v>73</v>
      </c>
    </row>
    <row r="788" spans="1:14">
      <c r="A788" s="1">
        <v>234336</v>
      </c>
      <c r="B788" t="s">
        <v>104</v>
      </c>
      <c r="C788" t="s">
        <v>15</v>
      </c>
      <c r="D788" s="1">
        <v>22</v>
      </c>
      <c r="E788" t="s">
        <v>1118</v>
      </c>
      <c r="F788" t="s">
        <v>1119</v>
      </c>
      <c r="G788" t="s">
        <v>42395</v>
      </c>
      <c r="H788" t="s">
        <v>354</v>
      </c>
      <c r="I788" t="s">
        <v>12</v>
      </c>
      <c r="J788" t="s">
        <v>1112</v>
      </c>
      <c r="K788" t="s">
        <v>15723</v>
      </c>
      <c r="L788" t="s">
        <v>130</v>
      </c>
      <c r="M788" t="s">
        <v>33</v>
      </c>
      <c r="N788" t="s">
        <v>30</v>
      </c>
    </row>
    <row r="789" spans="1:14">
      <c r="A789" s="1">
        <v>234356</v>
      </c>
      <c r="B789" t="s">
        <v>68</v>
      </c>
      <c r="C789" t="s">
        <v>84</v>
      </c>
      <c r="D789" s="1">
        <v>34</v>
      </c>
      <c r="E789" t="s">
        <v>1118</v>
      </c>
      <c r="F789" t="s">
        <v>1120</v>
      </c>
      <c r="G789" t="s">
        <v>42396</v>
      </c>
      <c r="H789" t="s">
        <v>334</v>
      </c>
      <c r="I789" t="s">
        <v>31</v>
      </c>
      <c r="J789" t="s">
        <v>50</v>
      </c>
      <c r="K789" t="s">
        <v>15766</v>
      </c>
      <c r="L789" t="s">
        <v>11</v>
      </c>
      <c r="M789" t="s">
        <v>33</v>
      </c>
      <c r="N789" t="s">
        <v>11</v>
      </c>
    </row>
    <row r="790" spans="1:14">
      <c r="A790" s="1">
        <v>234402</v>
      </c>
      <c r="B790" t="s">
        <v>61</v>
      </c>
      <c r="C790" t="s">
        <v>15</v>
      </c>
      <c r="D790" s="1">
        <v>28</v>
      </c>
      <c r="E790" t="s">
        <v>1118</v>
      </c>
      <c r="F790" t="s">
        <v>1122</v>
      </c>
      <c r="G790" t="s">
        <v>42389</v>
      </c>
      <c r="H790" t="s">
        <v>426</v>
      </c>
      <c r="I790" t="s">
        <v>12</v>
      </c>
      <c r="J790" t="s">
        <v>1112</v>
      </c>
      <c r="K790" t="s">
        <v>15797</v>
      </c>
      <c r="L790" t="s">
        <v>62</v>
      </c>
      <c r="M790" t="s">
        <v>33</v>
      </c>
      <c r="N790" t="s">
        <v>63</v>
      </c>
    </row>
    <row r="791" spans="1:14">
      <c r="A791" s="1">
        <v>234402</v>
      </c>
      <c r="B791" t="s">
        <v>61</v>
      </c>
      <c r="C791" t="s">
        <v>15</v>
      </c>
      <c r="D791" s="1">
        <v>30</v>
      </c>
      <c r="E791" t="s">
        <v>1121</v>
      </c>
      <c r="F791" t="s">
        <v>1119</v>
      </c>
      <c r="G791" t="s">
        <v>42389</v>
      </c>
      <c r="H791" t="s">
        <v>426</v>
      </c>
      <c r="I791" t="s">
        <v>12</v>
      </c>
      <c r="J791" t="s">
        <v>1112</v>
      </c>
      <c r="K791" t="s">
        <v>15797</v>
      </c>
      <c r="L791" t="s">
        <v>62</v>
      </c>
      <c r="M791" t="s">
        <v>33</v>
      </c>
      <c r="N791" t="s">
        <v>63</v>
      </c>
    </row>
    <row r="792" spans="1:14">
      <c r="A792" s="1">
        <v>234441</v>
      </c>
      <c r="B792" t="s">
        <v>68</v>
      </c>
      <c r="C792" t="s">
        <v>15</v>
      </c>
      <c r="D792" s="1">
        <v>47</v>
      </c>
      <c r="E792" t="s">
        <v>1118</v>
      </c>
      <c r="F792" t="s">
        <v>1119</v>
      </c>
      <c r="G792" t="s">
        <v>42397</v>
      </c>
      <c r="H792" t="s">
        <v>908</v>
      </c>
      <c r="I792" t="s">
        <v>56</v>
      </c>
      <c r="J792" t="s">
        <v>32</v>
      </c>
      <c r="K792" t="s">
        <v>15828</v>
      </c>
      <c r="L792" t="s">
        <v>127</v>
      </c>
      <c r="M792" t="s">
        <v>33</v>
      </c>
      <c r="N792" t="s">
        <v>11</v>
      </c>
    </row>
    <row r="793" spans="1:14">
      <c r="A793" s="1">
        <v>234404</v>
      </c>
      <c r="B793" t="s">
        <v>68</v>
      </c>
      <c r="C793" t="s">
        <v>15</v>
      </c>
      <c r="D793" s="1">
        <v>28</v>
      </c>
      <c r="E793" t="s">
        <v>1118</v>
      </c>
      <c r="F793" t="s">
        <v>1119</v>
      </c>
      <c r="G793" t="s">
        <v>42397</v>
      </c>
      <c r="H793" t="s">
        <v>961</v>
      </c>
      <c r="I793" t="s">
        <v>20</v>
      </c>
      <c r="J793" t="s">
        <v>70</v>
      </c>
      <c r="K793" t="s">
        <v>670</v>
      </c>
      <c r="L793" t="s">
        <v>11</v>
      </c>
      <c r="M793" t="s">
        <v>33</v>
      </c>
      <c r="N793" t="s">
        <v>11</v>
      </c>
    </row>
    <row r="794" spans="1:14">
      <c r="A794" s="1">
        <v>234414</v>
      </c>
      <c r="B794" t="s">
        <v>104</v>
      </c>
      <c r="C794" t="s">
        <v>15</v>
      </c>
      <c r="D794" s="1">
        <v>24</v>
      </c>
      <c r="E794" t="s">
        <v>1118</v>
      </c>
      <c r="F794" t="s">
        <v>1119</v>
      </c>
      <c r="G794" t="s">
        <v>42397</v>
      </c>
      <c r="H794" t="s">
        <v>221</v>
      </c>
      <c r="I794" t="s">
        <v>20</v>
      </c>
      <c r="J794" t="s">
        <v>70</v>
      </c>
      <c r="K794" t="s">
        <v>15851</v>
      </c>
      <c r="L794" t="s">
        <v>105</v>
      </c>
      <c r="M794" t="s">
        <v>33</v>
      </c>
      <c r="N794" t="s">
        <v>30</v>
      </c>
    </row>
    <row r="795" spans="1:14">
      <c r="A795" s="1">
        <v>234417</v>
      </c>
      <c r="B795" t="s">
        <v>126</v>
      </c>
      <c r="C795" t="s">
        <v>15</v>
      </c>
      <c r="D795" s="1">
        <v>42</v>
      </c>
      <c r="E795" t="s">
        <v>1118</v>
      </c>
      <c r="F795" t="s">
        <v>1119</v>
      </c>
      <c r="G795" t="s">
        <v>42397</v>
      </c>
      <c r="H795" t="s">
        <v>243</v>
      </c>
      <c r="I795" t="s">
        <v>56</v>
      </c>
      <c r="J795" t="s">
        <v>155</v>
      </c>
      <c r="K795" t="s">
        <v>15857</v>
      </c>
      <c r="L795" t="s">
        <v>147</v>
      </c>
      <c r="M795" t="s">
        <v>33</v>
      </c>
      <c r="N795" t="s">
        <v>11</v>
      </c>
    </row>
    <row r="796" spans="1:14">
      <c r="A796" s="1">
        <v>234432</v>
      </c>
      <c r="B796" t="s">
        <v>175</v>
      </c>
      <c r="C796" t="s">
        <v>15</v>
      </c>
      <c r="D796" s="1">
        <v>29</v>
      </c>
      <c r="E796" t="s">
        <v>1118</v>
      </c>
      <c r="F796" t="s">
        <v>1119</v>
      </c>
      <c r="G796" t="s">
        <v>42398</v>
      </c>
      <c r="H796" t="s">
        <v>235</v>
      </c>
      <c r="I796" t="s">
        <v>20</v>
      </c>
      <c r="J796" t="s">
        <v>69</v>
      </c>
      <c r="K796" t="s">
        <v>15887</v>
      </c>
      <c r="L796" t="s">
        <v>170</v>
      </c>
      <c r="M796" t="s">
        <v>33</v>
      </c>
      <c r="N796" t="s">
        <v>11</v>
      </c>
    </row>
    <row r="797" spans="1:14">
      <c r="A797" s="1">
        <v>234438</v>
      </c>
      <c r="B797" t="s">
        <v>66</v>
      </c>
      <c r="C797" t="s">
        <v>15</v>
      </c>
      <c r="D797" s="1">
        <v>24</v>
      </c>
      <c r="E797" t="s">
        <v>1118</v>
      </c>
      <c r="F797" t="s">
        <v>1119</v>
      </c>
      <c r="G797" t="s">
        <v>42398</v>
      </c>
      <c r="H797" t="s">
        <v>302</v>
      </c>
      <c r="I797" t="s">
        <v>20</v>
      </c>
      <c r="J797" t="s">
        <v>70</v>
      </c>
      <c r="K797" t="s">
        <v>15895</v>
      </c>
      <c r="L797" t="s">
        <v>67</v>
      </c>
      <c r="M797" t="s">
        <v>33</v>
      </c>
      <c r="N797" t="s">
        <v>67</v>
      </c>
    </row>
    <row r="798" spans="1:14">
      <c r="A798" s="1">
        <v>234447</v>
      </c>
      <c r="B798" t="s">
        <v>68</v>
      </c>
      <c r="C798" t="s">
        <v>15</v>
      </c>
      <c r="D798" s="1">
        <v>29</v>
      </c>
      <c r="E798" t="s">
        <v>1118</v>
      </c>
      <c r="F798" t="s">
        <v>1119</v>
      </c>
      <c r="G798" t="s">
        <v>42398</v>
      </c>
      <c r="H798" t="s">
        <v>187</v>
      </c>
      <c r="I798" t="s">
        <v>20</v>
      </c>
      <c r="J798" t="s">
        <v>112</v>
      </c>
      <c r="K798" t="s">
        <v>15911</v>
      </c>
      <c r="L798" t="s">
        <v>127</v>
      </c>
      <c r="M798" t="s">
        <v>33</v>
      </c>
      <c r="N798" t="s">
        <v>11</v>
      </c>
    </row>
    <row r="799" spans="1:14">
      <c r="A799" s="1">
        <v>234459</v>
      </c>
      <c r="B799" t="s">
        <v>53</v>
      </c>
      <c r="C799" t="s">
        <v>15</v>
      </c>
      <c r="D799" s="1">
        <v>29</v>
      </c>
      <c r="E799" t="s">
        <v>1118</v>
      </c>
      <c r="F799" t="s">
        <v>1119</v>
      </c>
      <c r="G799" t="s">
        <v>42387</v>
      </c>
      <c r="H799" t="s">
        <v>257</v>
      </c>
      <c r="I799" t="s">
        <v>12</v>
      </c>
      <c r="J799" t="s">
        <v>1112</v>
      </c>
      <c r="K799" t="s">
        <v>15930</v>
      </c>
      <c r="L799" t="s">
        <v>55</v>
      </c>
      <c r="M799" t="s">
        <v>33</v>
      </c>
      <c r="N799" t="s">
        <v>55</v>
      </c>
    </row>
    <row r="800" spans="1:14">
      <c r="A800" s="1">
        <v>234468</v>
      </c>
      <c r="B800" t="s">
        <v>64</v>
      </c>
      <c r="C800" t="s">
        <v>15</v>
      </c>
      <c r="D800" s="1">
        <v>22</v>
      </c>
      <c r="E800" t="s">
        <v>1118</v>
      </c>
      <c r="F800" t="s">
        <v>1119</v>
      </c>
      <c r="G800" t="s">
        <v>42387</v>
      </c>
      <c r="H800" t="s">
        <v>415</v>
      </c>
      <c r="I800" t="s">
        <v>20</v>
      </c>
      <c r="J800" t="s">
        <v>112</v>
      </c>
      <c r="K800" t="s">
        <v>15949</v>
      </c>
      <c r="L800" t="s">
        <v>65</v>
      </c>
      <c r="M800" t="s">
        <v>33</v>
      </c>
      <c r="N800" t="s">
        <v>11</v>
      </c>
    </row>
    <row r="801" spans="1:14">
      <c r="A801" s="1">
        <v>234471</v>
      </c>
      <c r="B801" t="s">
        <v>64</v>
      </c>
      <c r="C801" t="s">
        <v>15</v>
      </c>
      <c r="D801" s="1">
        <v>30</v>
      </c>
      <c r="E801" t="s">
        <v>1118</v>
      </c>
      <c r="F801" t="s">
        <v>1119</v>
      </c>
      <c r="G801" t="s">
        <v>42387</v>
      </c>
      <c r="H801" t="s">
        <v>411</v>
      </c>
      <c r="I801" t="s">
        <v>20</v>
      </c>
      <c r="J801" t="s">
        <v>21</v>
      </c>
      <c r="K801" t="s">
        <v>15951</v>
      </c>
      <c r="L801" t="s">
        <v>141</v>
      </c>
      <c r="M801" t="s">
        <v>33</v>
      </c>
      <c r="N801" t="s">
        <v>11</v>
      </c>
    </row>
    <row r="802" spans="1:14">
      <c r="A802" s="1">
        <v>234477</v>
      </c>
      <c r="B802" t="s">
        <v>68</v>
      </c>
      <c r="C802" t="s">
        <v>15</v>
      </c>
      <c r="D802" s="1">
        <v>23</v>
      </c>
      <c r="E802" t="s">
        <v>1118</v>
      </c>
      <c r="F802" t="s">
        <v>1119</v>
      </c>
      <c r="G802" t="s">
        <v>42387</v>
      </c>
      <c r="H802" t="s">
        <v>237</v>
      </c>
      <c r="I802" t="s">
        <v>20</v>
      </c>
      <c r="J802" t="s">
        <v>21</v>
      </c>
      <c r="K802" t="s">
        <v>15960</v>
      </c>
      <c r="L802" t="s">
        <v>11</v>
      </c>
      <c r="M802" t="s">
        <v>33</v>
      </c>
      <c r="N802" t="s">
        <v>11</v>
      </c>
    </row>
    <row r="803" spans="1:14">
      <c r="A803" s="1">
        <v>234482</v>
      </c>
      <c r="B803" t="s">
        <v>68</v>
      </c>
      <c r="C803" t="s">
        <v>84</v>
      </c>
      <c r="D803" s="1">
        <v>27</v>
      </c>
      <c r="E803" t="s">
        <v>1118</v>
      </c>
      <c r="F803" t="s">
        <v>1120</v>
      </c>
      <c r="G803" t="s">
        <v>42399</v>
      </c>
      <c r="H803" t="s">
        <v>359</v>
      </c>
      <c r="I803" t="s">
        <v>31</v>
      </c>
      <c r="J803" t="s">
        <v>32</v>
      </c>
      <c r="K803" t="s">
        <v>15972</v>
      </c>
      <c r="L803" t="s">
        <v>11</v>
      </c>
      <c r="M803" t="s">
        <v>33</v>
      </c>
      <c r="N803" t="s">
        <v>11</v>
      </c>
    </row>
    <row r="804" spans="1:14">
      <c r="A804" s="1">
        <v>234504</v>
      </c>
      <c r="B804" t="s">
        <v>68</v>
      </c>
      <c r="C804" t="s">
        <v>15</v>
      </c>
      <c r="D804" s="1">
        <v>22</v>
      </c>
      <c r="E804" t="s">
        <v>1118</v>
      </c>
      <c r="F804" t="s">
        <v>1119</v>
      </c>
      <c r="G804" t="s">
        <v>42399</v>
      </c>
      <c r="H804" t="s">
        <v>453</v>
      </c>
      <c r="I804" t="s">
        <v>20</v>
      </c>
      <c r="J804" t="s">
        <v>32</v>
      </c>
      <c r="K804" t="s">
        <v>16012</v>
      </c>
      <c r="L804" t="s">
        <v>11</v>
      </c>
      <c r="M804" t="s">
        <v>33</v>
      </c>
      <c r="N804" t="s">
        <v>11</v>
      </c>
    </row>
    <row r="805" spans="1:14">
      <c r="A805" s="1">
        <v>234510</v>
      </c>
      <c r="B805" t="s">
        <v>66</v>
      </c>
      <c r="C805" t="s">
        <v>15</v>
      </c>
      <c r="D805" s="1">
        <v>20</v>
      </c>
      <c r="E805" t="s">
        <v>1121</v>
      </c>
      <c r="F805" t="s">
        <v>1119</v>
      </c>
      <c r="G805" t="s">
        <v>42399</v>
      </c>
      <c r="H805" t="s">
        <v>372</v>
      </c>
      <c r="I805" t="s">
        <v>12</v>
      </c>
      <c r="J805" t="s">
        <v>1112</v>
      </c>
      <c r="K805" t="s">
        <v>16025</v>
      </c>
      <c r="L805" t="s">
        <v>67</v>
      </c>
      <c r="M805" t="s">
        <v>33</v>
      </c>
      <c r="N805" t="s">
        <v>67</v>
      </c>
    </row>
    <row r="806" spans="1:14">
      <c r="A806" s="1">
        <v>234522</v>
      </c>
      <c r="B806" t="s">
        <v>53</v>
      </c>
      <c r="C806" t="s">
        <v>15</v>
      </c>
      <c r="D806" s="1">
        <v>30</v>
      </c>
      <c r="E806" t="s">
        <v>1118</v>
      </c>
      <c r="F806" t="s">
        <v>1119</v>
      </c>
      <c r="G806" t="s">
        <v>42375</v>
      </c>
      <c r="H806" t="s">
        <v>255</v>
      </c>
      <c r="I806" t="s">
        <v>20</v>
      </c>
      <c r="J806" t="s">
        <v>70</v>
      </c>
      <c r="K806" t="s">
        <v>16046</v>
      </c>
      <c r="L806" t="s">
        <v>433</v>
      </c>
      <c r="M806" t="s">
        <v>33</v>
      </c>
      <c r="N806" t="s">
        <v>55</v>
      </c>
    </row>
    <row r="807" spans="1:14">
      <c r="A807" s="1">
        <v>234525</v>
      </c>
      <c r="B807" t="s">
        <v>64</v>
      </c>
      <c r="C807" t="s">
        <v>15</v>
      </c>
      <c r="D807" s="1">
        <v>25</v>
      </c>
      <c r="E807" t="s">
        <v>1118</v>
      </c>
      <c r="F807" t="s">
        <v>1119</v>
      </c>
      <c r="G807" t="s">
        <v>42375</v>
      </c>
      <c r="H807" t="s">
        <v>266</v>
      </c>
      <c r="I807" t="s">
        <v>20</v>
      </c>
      <c r="J807" t="s">
        <v>21</v>
      </c>
      <c r="K807" t="s">
        <v>16053</v>
      </c>
      <c r="L807" t="s">
        <v>110</v>
      </c>
      <c r="M807" t="s">
        <v>33</v>
      </c>
      <c r="N807" t="s">
        <v>11</v>
      </c>
    </row>
    <row r="808" spans="1:14">
      <c r="A808" s="1">
        <v>234526</v>
      </c>
      <c r="B808" t="s">
        <v>68</v>
      </c>
      <c r="C808" t="s">
        <v>15</v>
      </c>
      <c r="D808" s="1">
        <v>23</v>
      </c>
      <c r="E808" t="s">
        <v>1118</v>
      </c>
      <c r="F808" t="s">
        <v>1119</v>
      </c>
      <c r="G808" t="s">
        <v>42375</v>
      </c>
      <c r="H808" t="s">
        <v>266</v>
      </c>
      <c r="I808" t="s">
        <v>56</v>
      </c>
      <c r="J808" t="s">
        <v>1112</v>
      </c>
      <c r="K808" t="s">
        <v>16056</v>
      </c>
      <c r="L808" t="s">
        <v>11</v>
      </c>
      <c r="M808" t="s">
        <v>33</v>
      </c>
      <c r="N808" t="s">
        <v>11</v>
      </c>
    </row>
    <row r="809" spans="1:14">
      <c r="A809" s="1">
        <v>234527</v>
      </c>
      <c r="B809" t="s">
        <v>104</v>
      </c>
      <c r="C809" t="s">
        <v>15</v>
      </c>
      <c r="D809" s="1">
        <v>24</v>
      </c>
      <c r="E809" t="s">
        <v>1118</v>
      </c>
      <c r="F809" t="s">
        <v>1119</v>
      </c>
      <c r="G809" t="s">
        <v>42375</v>
      </c>
      <c r="H809" t="s">
        <v>1285</v>
      </c>
      <c r="I809" t="s">
        <v>20</v>
      </c>
      <c r="J809" t="s">
        <v>70</v>
      </c>
      <c r="K809" t="s">
        <v>16059</v>
      </c>
      <c r="L809" t="s">
        <v>105</v>
      </c>
      <c r="M809" t="s">
        <v>33</v>
      </c>
      <c r="N809" t="s">
        <v>30</v>
      </c>
    </row>
    <row r="810" spans="1:14">
      <c r="A810" s="1">
        <v>234552</v>
      </c>
      <c r="B810" t="s">
        <v>44</v>
      </c>
      <c r="C810" t="s">
        <v>15</v>
      </c>
      <c r="D810" s="1">
        <v>33</v>
      </c>
      <c r="E810" t="s">
        <v>1121</v>
      </c>
      <c r="F810" t="s">
        <v>1119</v>
      </c>
      <c r="G810" t="s">
        <v>42400</v>
      </c>
      <c r="H810" t="s">
        <v>242</v>
      </c>
      <c r="I810" t="s">
        <v>12</v>
      </c>
      <c r="J810" t="s">
        <v>1112</v>
      </c>
      <c r="K810" t="s">
        <v>16094</v>
      </c>
      <c r="L810" t="s">
        <v>128</v>
      </c>
      <c r="M810" t="s">
        <v>33</v>
      </c>
      <c r="N810" t="s">
        <v>46</v>
      </c>
    </row>
    <row r="811" spans="1:14">
      <c r="A811" s="1">
        <v>234562</v>
      </c>
      <c r="B811" t="s">
        <v>68</v>
      </c>
      <c r="C811" t="s">
        <v>15</v>
      </c>
      <c r="D811" s="1">
        <v>23</v>
      </c>
      <c r="E811" t="s">
        <v>1118</v>
      </c>
      <c r="F811" t="s">
        <v>1119</v>
      </c>
      <c r="G811" t="s">
        <v>42400</v>
      </c>
      <c r="H811" t="s">
        <v>209</v>
      </c>
      <c r="I811" t="s">
        <v>20</v>
      </c>
      <c r="J811" t="s">
        <v>70</v>
      </c>
      <c r="K811" t="s">
        <v>1009</v>
      </c>
      <c r="L811" t="s">
        <v>127</v>
      </c>
      <c r="M811" t="s">
        <v>33</v>
      </c>
      <c r="N811" t="s">
        <v>11</v>
      </c>
    </row>
    <row r="812" spans="1:14">
      <c r="A812" s="1">
        <v>234570</v>
      </c>
      <c r="B812" t="s">
        <v>80</v>
      </c>
      <c r="C812" t="s">
        <v>15</v>
      </c>
      <c r="D812" s="1">
        <v>18</v>
      </c>
      <c r="E812" t="s">
        <v>1118</v>
      </c>
      <c r="F812" t="s">
        <v>1119</v>
      </c>
      <c r="G812" t="s">
        <v>42400</v>
      </c>
      <c r="H812" t="s">
        <v>294</v>
      </c>
      <c r="I812" t="s">
        <v>20</v>
      </c>
      <c r="J812" t="s">
        <v>70</v>
      </c>
      <c r="K812" t="s">
        <v>16133</v>
      </c>
      <c r="L812" t="s">
        <v>186</v>
      </c>
      <c r="M812" t="s">
        <v>33</v>
      </c>
      <c r="N812" t="s">
        <v>82</v>
      </c>
    </row>
    <row r="813" spans="1:14">
      <c r="A813" s="1">
        <v>234579</v>
      </c>
      <c r="B813" t="s">
        <v>66</v>
      </c>
      <c r="C813" t="s">
        <v>15</v>
      </c>
      <c r="D813" s="1">
        <v>18</v>
      </c>
      <c r="E813" t="s">
        <v>1118</v>
      </c>
      <c r="F813" t="s">
        <v>1119</v>
      </c>
      <c r="G813" t="s">
        <v>42400</v>
      </c>
      <c r="H813" t="s">
        <v>343</v>
      </c>
      <c r="I813" t="s">
        <v>25</v>
      </c>
      <c r="J813" t="s">
        <v>1112</v>
      </c>
      <c r="K813" t="s">
        <v>16151</v>
      </c>
      <c r="L813" t="s">
        <v>67</v>
      </c>
      <c r="M813" t="s">
        <v>33</v>
      </c>
      <c r="N813" t="s">
        <v>67</v>
      </c>
    </row>
    <row r="814" spans="1:14">
      <c r="A814" s="1">
        <v>234586</v>
      </c>
      <c r="B814" t="s">
        <v>28</v>
      </c>
      <c r="C814" t="s">
        <v>15</v>
      </c>
      <c r="D814" s="1">
        <v>27</v>
      </c>
      <c r="E814" t="s">
        <v>1121</v>
      </c>
      <c r="F814" t="s">
        <v>1119</v>
      </c>
      <c r="G814" t="s">
        <v>42400</v>
      </c>
      <c r="H814" t="s">
        <v>449</v>
      </c>
      <c r="I814" t="s">
        <v>56</v>
      </c>
      <c r="J814" t="s">
        <v>32</v>
      </c>
      <c r="K814" t="s">
        <v>16160</v>
      </c>
      <c r="L814" t="s">
        <v>153</v>
      </c>
      <c r="M814" t="s">
        <v>33</v>
      </c>
      <c r="N814" t="s">
        <v>30</v>
      </c>
    </row>
    <row r="815" spans="1:14">
      <c r="A815" s="1">
        <v>234633</v>
      </c>
      <c r="B815" t="s">
        <v>53</v>
      </c>
      <c r="C815" t="s">
        <v>15</v>
      </c>
      <c r="D815" s="1">
        <v>23</v>
      </c>
      <c r="E815" t="s">
        <v>1118</v>
      </c>
      <c r="F815" t="s">
        <v>1119</v>
      </c>
      <c r="G815" t="s">
        <v>42402</v>
      </c>
      <c r="H815" t="s">
        <v>344</v>
      </c>
      <c r="I815" t="s">
        <v>20</v>
      </c>
      <c r="J815" t="s">
        <v>69</v>
      </c>
      <c r="K815" t="s">
        <v>16261</v>
      </c>
      <c r="L815" t="s">
        <v>55</v>
      </c>
      <c r="M815" t="s">
        <v>33</v>
      </c>
      <c r="N815" t="s">
        <v>55</v>
      </c>
    </row>
    <row r="816" spans="1:14">
      <c r="A816" s="1">
        <v>234643</v>
      </c>
      <c r="B816" t="s">
        <v>120</v>
      </c>
      <c r="C816" t="s">
        <v>15</v>
      </c>
      <c r="D816" s="1">
        <v>29</v>
      </c>
      <c r="E816" t="s">
        <v>1118</v>
      </c>
      <c r="F816" t="s">
        <v>1119</v>
      </c>
      <c r="G816" t="s">
        <v>42402</v>
      </c>
      <c r="H816" t="s">
        <v>366</v>
      </c>
      <c r="I816" t="s">
        <v>31</v>
      </c>
      <c r="J816" t="s">
        <v>1112</v>
      </c>
      <c r="K816" t="s">
        <v>16280</v>
      </c>
      <c r="L816" t="s">
        <v>351</v>
      </c>
      <c r="M816" t="s">
        <v>33</v>
      </c>
      <c r="N816" t="s">
        <v>122</v>
      </c>
    </row>
    <row r="817" spans="1:14">
      <c r="A817" s="1">
        <v>234643</v>
      </c>
      <c r="B817" t="s">
        <v>120</v>
      </c>
      <c r="C817" t="s">
        <v>15</v>
      </c>
      <c r="D817" s="1">
        <v>79</v>
      </c>
      <c r="E817" t="s">
        <v>1121</v>
      </c>
      <c r="F817" t="s">
        <v>1120</v>
      </c>
      <c r="G817" t="s">
        <v>42402</v>
      </c>
      <c r="H817" t="s">
        <v>366</v>
      </c>
      <c r="I817" t="s">
        <v>31</v>
      </c>
      <c r="J817" t="s">
        <v>1112</v>
      </c>
      <c r="K817" t="s">
        <v>16280</v>
      </c>
      <c r="L817" t="s">
        <v>351</v>
      </c>
      <c r="M817" t="s">
        <v>33</v>
      </c>
      <c r="N817" t="s">
        <v>122</v>
      </c>
    </row>
    <row r="818" spans="1:14">
      <c r="A818" s="1">
        <v>234666</v>
      </c>
      <c r="B818" t="s">
        <v>71</v>
      </c>
      <c r="C818" t="s">
        <v>15</v>
      </c>
      <c r="D818" s="1">
        <v>28</v>
      </c>
      <c r="E818" t="s">
        <v>1118</v>
      </c>
      <c r="F818" t="s">
        <v>1119</v>
      </c>
      <c r="G818" t="s">
        <v>42403</v>
      </c>
      <c r="H818" t="s">
        <v>347</v>
      </c>
      <c r="I818" t="s">
        <v>25</v>
      </c>
      <c r="J818" t="s">
        <v>32</v>
      </c>
      <c r="K818" t="s">
        <v>16321</v>
      </c>
      <c r="L818" t="s">
        <v>79</v>
      </c>
      <c r="M818" t="s">
        <v>33</v>
      </c>
      <c r="N818" t="s">
        <v>73</v>
      </c>
    </row>
    <row r="819" spans="1:14">
      <c r="A819" s="1">
        <v>234697</v>
      </c>
      <c r="B819" t="s">
        <v>35</v>
      </c>
      <c r="C819" t="s">
        <v>15</v>
      </c>
      <c r="D819" s="1">
        <v>43</v>
      </c>
      <c r="E819" t="s">
        <v>1118</v>
      </c>
      <c r="F819" t="s">
        <v>1119</v>
      </c>
      <c r="G819" t="s">
        <v>42404</v>
      </c>
      <c r="H819" t="s">
        <v>320</v>
      </c>
      <c r="I819" t="s">
        <v>12</v>
      </c>
      <c r="J819" t="s">
        <v>21</v>
      </c>
      <c r="K819" t="s">
        <v>16372</v>
      </c>
      <c r="L819" t="s">
        <v>37</v>
      </c>
      <c r="M819" t="s">
        <v>33</v>
      </c>
      <c r="N819" t="s">
        <v>37</v>
      </c>
    </row>
    <row r="820" spans="1:14">
      <c r="A820" s="1">
        <v>234706</v>
      </c>
      <c r="B820" t="s">
        <v>68</v>
      </c>
      <c r="C820" t="s">
        <v>15</v>
      </c>
      <c r="D820" s="1">
        <v>50</v>
      </c>
      <c r="E820" t="s">
        <v>1118</v>
      </c>
      <c r="F820" t="s">
        <v>1119</v>
      </c>
      <c r="G820" t="s">
        <v>42404</v>
      </c>
      <c r="H820" t="s">
        <v>192</v>
      </c>
      <c r="I820" t="s">
        <v>20</v>
      </c>
      <c r="J820" t="s">
        <v>112</v>
      </c>
      <c r="K820" t="s">
        <v>16394</v>
      </c>
      <c r="L820" t="s">
        <v>11</v>
      </c>
      <c r="M820" t="s">
        <v>33</v>
      </c>
      <c r="N820" t="s">
        <v>11</v>
      </c>
    </row>
    <row r="821" spans="1:14">
      <c r="A821" s="1">
        <v>234713</v>
      </c>
      <c r="B821" t="s">
        <v>28</v>
      </c>
      <c r="C821" t="s">
        <v>15</v>
      </c>
      <c r="D821" s="1">
        <v>31</v>
      </c>
      <c r="E821" t="s">
        <v>1118</v>
      </c>
      <c r="F821" t="s">
        <v>1119</v>
      </c>
      <c r="G821" t="s">
        <v>42404</v>
      </c>
      <c r="H821" t="s">
        <v>249</v>
      </c>
      <c r="I821" t="s">
        <v>20</v>
      </c>
      <c r="J821" t="s">
        <v>112</v>
      </c>
      <c r="K821" t="s">
        <v>16412</v>
      </c>
      <c r="L821" t="s">
        <v>29</v>
      </c>
      <c r="M821" t="s">
        <v>33</v>
      </c>
      <c r="N821" t="s">
        <v>30</v>
      </c>
    </row>
    <row r="822" spans="1:14">
      <c r="A822" s="1">
        <v>234715</v>
      </c>
      <c r="B822" t="s">
        <v>68</v>
      </c>
      <c r="C822" t="s">
        <v>15</v>
      </c>
      <c r="D822" s="1">
        <v>45</v>
      </c>
      <c r="E822" t="s">
        <v>1118</v>
      </c>
      <c r="F822" t="s">
        <v>1119</v>
      </c>
      <c r="G822" t="s">
        <v>42404</v>
      </c>
      <c r="H822" t="s">
        <v>1267</v>
      </c>
      <c r="I822" t="s">
        <v>12</v>
      </c>
      <c r="J822" t="s">
        <v>32</v>
      </c>
      <c r="K822" t="s">
        <v>16418</v>
      </c>
      <c r="L822" t="s">
        <v>11</v>
      </c>
      <c r="M822" t="s">
        <v>33</v>
      </c>
      <c r="N822" t="s">
        <v>11</v>
      </c>
    </row>
    <row r="823" spans="1:14">
      <c r="A823" s="1">
        <v>234723</v>
      </c>
      <c r="B823" t="s">
        <v>175</v>
      </c>
      <c r="C823" t="s">
        <v>15</v>
      </c>
      <c r="D823" s="1">
        <v>25</v>
      </c>
      <c r="E823" t="s">
        <v>1118</v>
      </c>
      <c r="F823" t="s">
        <v>1119</v>
      </c>
      <c r="G823" t="s">
        <v>42355</v>
      </c>
      <c r="H823" t="s">
        <v>332</v>
      </c>
      <c r="I823" t="s">
        <v>20</v>
      </c>
      <c r="J823" t="s">
        <v>1112</v>
      </c>
      <c r="K823" t="s">
        <v>16428</v>
      </c>
      <c r="L823" t="s">
        <v>170</v>
      </c>
      <c r="M823" t="s">
        <v>33</v>
      </c>
      <c r="N823" t="s">
        <v>11</v>
      </c>
    </row>
    <row r="824" spans="1:14">
      <c r="A824" s="1">
        <v>234723</v>
      </c>
      <c r="B824" t="s">
        <v>175</v>
      </c>
      <c r="C824" t="s">
        <v>15</v>
      </c>
      <c r="D824" s="1">
        <v>25</v>
      </c>
      <c r="E824" t="s">
        <v>1118</v>
      </c>
      <c r="F824" t="s">
        <v>1122</v>
      </c>
      <c r="G824" t="s">
        <v>42355</v>
      </c>
      <c r="H824" t="s">
        <v>332</v>
      </c>
      <c r="I824" t="s">
        <v>20</v>
      </c>
      <c r="J824" t="s">
        <v>1112</v>
      </c>
      <c r="K824" t="s">
        <v>16428</v>
      </c>
      <c r="L824" t="s">
        <v>170</v>
      </c>
      <c r="M824" t="s">
        <v>33</v>
      </c>
      <c r="N824" t="s">
        <v>11</v>
      </c>
    </row>
    <row r="825" spans="1:14">
      <c r="A825" s="1">
        <v>234731</v>
      </c>
      <c r="B825" t="s">
        <v>126</v>
      </c>
      <c r="C825" t="s">
        <v>15</v>
      </c>
      <c r="D825" s="1">
        <v>23</v>
      </c>
      <c r="E825" t="s">
        <v>1118</v>
      </c>
      <c r="F825" t="s">
        <v>1119</v>
      </c>
      <c r="G825" t="s">
        <v>42355</v>
      </c>
      <c r="H825" t="s">
        <v>462</v>
      </c>
      <c r="I825" t="s">
        <v>20</v>
      </c>
      <c r="J825" t="s">
        <v>70</v>
      </c>
      <c r="K825" t="s">
        <v>16447</v>
      </c>
      <c r="L825" t="s">
        <v>145</v>
      </c>
      <c r="M825" t="s">
        <v>33</v>
      </c>
      <c r="N825" t="s">
        <v>11</v>
      </c>
    </row>
    <row r="826" spans="1:14">
      <c r="A826" s="1">
        <v>234732</v>
      </c>
      <c r="B826" t="s">
        <v>68</v>
      </c>
      <c r="C826" t="s">
        <v>15</v>
      </c>
      <c r="D826" s="1">
        <v>22</v>
      </c>
      <c r="E826" t="s">
        <v>1118</v>
      </c>
      <c r="F826" t="s">
        <v>1119</v>
      </c>
      <c r="G826" t="s">
        <v>42355</v>
      </c>
      <c r="H826" t="s">
        <v>199</v>
      </c>
      <c r="I826" t="s">
        <v>20</v>
      </c>
      <c r="J826" t="s">
        <v>112</v>
      </c>
      <c r="K826" t="s">
        <v>16450</v>
      </c>
      <c r="L826" t="s">
        <v>11</v>
      </c>
      <c r="M826" t="s">
        <v>33</v>
      </c>
      <c r="N826" t="s">
        <v>11</v>
      </c>
    </row>
    <row r="827" spans="1:14">
      <c r="A827" s="1">
        <v>234748</v>
      </c>
      <c r="B827" t="s">
        <v>71</v>
      </c>
      <c r="C827" t="s">
        <v>15</v>
      </c>
      <c r="D827" s="1">
        <v>47</v>
      </c>
      <c r="E827" t="s">
        <v>1118</v>
      </c>
      <c r="F827" t="s">
        <v>1120</v>
      </c>
      <c r="G827" t="s">
        <v>42405</v>
      </c>
      <c r="H827" t="s">
        <v>503</v>
      </c>
      <c r="I827" t="s">
        <v>31</v>
      </c>
      <c r="J827" t="s">
        <v>32</v>
      </c>
      <c r="K827" t="s">
        <v>16471</v>
      </c>
      <c r="L827" t="s">
        <v>165</v>
      </c>
      <c r="M827" t="s">
        <v>33</v>
      </c>
      <c r="N827" t="s">
        <v>73</v>
      </c>
    </row>
    <row r="828" spans="1:14">
      <c r="A828" s="1">
        <v>234763</v>
      </c>
      <c r="B828" t="s">
        <v>68</v>
      </c>
      <c r="C828" t="s">
        <v>15</v>
      </c>
      <c r="D828" s="1">
        <v>28</v>
      </c>
      <c r="E828" t="s">
        <v>1118</v>
      </c>
      <c r="F828" t="s">
        <v>1119</v>
      </c>
      <c r="G828" t="s">
        <v>42405</v>
      </c>
      <c r="H828" t="s">
        <v>367</v>
      </c>
      <c r="I828" t="s">
        <v>56</v>
      </c>
      <c r="J828" t="s">
        <v>1112</v>
      </c>
      <c r="K828" t="s">
        <v>16510</v>
      </c>
      <c r="L828" t="s">
        <v>11</v>
      </c>
      <c r="M828" t="s">
        <v>33</v>
      </c>
      <c r="N828" t="s">
        <v>11</v>
      </c>
    </row>
    <row r="829" spans="1:14">
      <c r="A829" s="1">
        <v>234765</v>
      </c>
      <c r="B829" t="s">
        <v>68</v>
      </c>
      <c r="C829" t="s">
        <v>15</v>
      </c>
      <c r="D829" s="1">
        <v>32</v>
      </c>
      <c r="E829" t="s">
        <v>1118</v>
      </c>
      <c r="F829" t="s">
        <v>1119</v>
      </c>
      <c r="G829" t="s">
        <v>42405</v>
      </c>
      <c r="H829" t="s">
        <v>371</v>
      </c>
      <c r="I829" t="s">
        <v>56</v>
      </c>
      <c r="J829" t="s">
        <v>32</v>
      </c>
      <c r="K829" t="s">
        <v>16513</v>
      </c>
      <c r="L829" t="s">
        <v>11</v>
      </c>
      <c r="M829" t="s">
        <v>33</v>
      </c>
      <c r="N829" t="s">
        <v>11</v>
      </c>
    </row>
    <row r="830" spans="1:14">
      <c r="A830" s="1">
        <v>234787</v>
      </c>
      <c r="B830" t="s">
        <v>44</v>
      </c>
      <c r="C830" t="s">
        <v>15</v>
      </c>
      <c r="D830" s="1">
        <v>18</v>
      </c>
      <c r="E830" t="s">
        <v>1121</v>
      </c>
      <c r="F830" t="s">
        <v>1119</v>
      </c>
      <c r="G830" t="s">
        <v>42406</v>
      </c>
      <c r="H830" t="s">
        <v>406</v>
      </c>
      <c r="I830" t="s">
        <v>12</v>
      </c>
      <c r="J830" t="s">
        <v>32</v>
      </c>
      <c r="K830" t="s">
        <v>16522</v>
      </c>
      <c r="L830" t="s">
        <v>306</v>
      </c>
      <c r="M830" t="s">
        <v>33</v>
      </c>
      <c r="N830" t="s">
        <v>46</v>
      </c>
    </row>
    <row r="831" spans="1:14">
      <c r="A831" s="1">
        <v>234771</v>
      </c>
      <c r="B831" t="s">
        <v>68</v>
      </c>
      <c r="C831" t="s">
        <v>15</v>
      </c>
      <c r="D831" s="1">
        <v>57</v>
      </c>
      <c r="E831" t="s">
        <v>1118</v>
      </c>
      <c r="F831" t="s">
        <v>1123</v>
      </c>
      <c r="G831" t="s">
        <v>42406</v>
      </c>
      <c r="H831" t="s">
        <v>3812</v>
      </c>
      <c r="I831" t="s">
        <v>56</v>
      </c>
      <c r="J831" t="s">
        <v>32</v>
      </c>
      <c r="K831" t="s">
        <v>16528</v>
      </c>
      <c r="L831" t="s">
        <v>11</v>
      </c>
      <c r="M831" t="s">
        <v>33</v>
      </c>
      <c r="N831" t="s">
        <v>11</v>
      </c>
    </row>
    <row r="832" spans="1:14">
      <c r="A832" s="1">
        <v>234771</v>
      </c>
      <c r="B832" t="s">
        <v>68</v>
      </c>
      <c r="C832" t="s">
        <v>15</v>
      </c>
      <c r="D832" s="1">
        <v>24</v>
      </c>
      <c r="E832" t="s">
        <v>1118</v>
      </c>
      <c r="F832" t="s">
        <v>1119</v>
      </c>
      <c r="G832" t="s">
        <v>42406</v>
      </c>
      <c r="H832" t="s">
        <v>3812</v>
      </c>
      <c r="I832" t="s">
        <v>56</v>
      </c>
      <c r="J832" t="s">
        <v>32</v>
      </c>
      <c r="K832" t="s">
        <v>16528</v>
      </c>
      <c r="L832" t="s">
        <v>11</v>
      </c>
      <c r="M832" t="s">
        <v>33</v>
      </c>
      <c r="N832" t="s">
        <v>11</v>
      </c>
    </row>
    <row r="833" spans="1:14">
      <c r="A833" s="1">
        <v>234772</v>
      </c>
      <c r="B833" t="s">
        <v>35</v>
      </c>
      <c r="C833" t="s">
        <v>15</v>
      </c>
      <c r="D833" s="1">
        <v>46</v>
      </c>
      <c r="E833" t="s">
        <v>1118</v>
      </c>
      <c r="F833" t="s">
        <v>1120</v>
      </c>
      <c r="G833" t="s">
        <v>42406</v>
      </c>
      <c r="H833" t="s">
        <v>536</v>
      </c>
      <c r="I833" t="s">
        <v>31</v>
      </c>
      <c r="J833" t="s">
        <v>32</v>
      </c>
      <c r="K833" t="s">
        <v>16531</v>
      </c>
      <c r="L833" t="s">
        <v>37</v>
      </c>
      <c r="M833" t="s">
        <v>33</v>
      </c>
      <c r="N833" t="s">
        <v>37</v>
      </c>
    </row>
    <row r="834" spans="1:14">
      <c r="A834" s="1">
        <v>234776</v>
      </c>
      <c r="B834" t="s">
        <v>104</v>
      </c>
      <c r="C834" t="s">
        <v>15</v>
      </c>
      <c r="D834" s="1">
        <v>30</v>
      </c>
      <c r="E834" t="s">
        <v>1121</v>
      </c>
      <c r="F834" t="s">
        <v>1119</v>
      </c>
      <c r="G834" t="s">
        <v>42406</v>
      </c>
      <c r="H834" t="s">
        <v>365</v>
      </c>
      <c r="I834" t="s">
        <v>20</v>
      </c>
      <c r="J834" t="s">
        <v>600</v>
      </c>
      <c r="K834" t="s">
        <v>16543</v>
      </c>
      <c r="L834" t="s">
        <v>441</v>
      </c>
      <c r="M834" t="s">
        <v>33</v>
      </c>
      <c r="N834" t="s">
        <v>30</v>
      </c>
    </row>
    <row r="835" spans="1:14">
      <c r="A835" s="1">
        <v>234781</v>
      </c>
      <c r="B835" t="s">
        <v>68</v>
      </c>
      <c r="C835" t="s">
        <v>15</v>
      </c>
      <c r="D835" s="1">
        <v>22</v>
      </c>
      <c r="E835" t="s">
        <v>1118</v>
      </c>
      <c r="F835" t="s">
        <v>1119</v>
      </c>
      <c r="G835" t="s">
        <v>42406</v>
      </c>
      <c r="H835" t="s">
        <v>222</v>
      </c>
      <c r="I835" t="s">
        <v>20</v>
      </c>
      <c r="J835" t="s">
        <v>69</v>
      </c>
      <c r="K835" t="s">
        <v>1321</v>
      </c>
      <c r="L835" t="s">
        <v>11</v>
      </c>
      <c r="M835" t="s">
        <v>33</v>
      </c>
      <c r="N835" t="s">
        <v>11</v>
      </c>
    </row>
    <row r="836" spans="1:14">
      <c r="A836" s="1">
        <v>234783</v>
      </c>
      <c r="B836" t="s">
        <v>167</v>
      </c>
      <c r="C836" t="s">
        <v>15</v>
      </c>
      <c r="D836" s="1">
        <v>23</v>
      </c>
      <c r="E836" t="s">
        <v>1118</v>
      </c>
      <c r="F836" t="s">
        <v>1122</v>
      </c>
      <c r="G836" t="s">
        <v>42406</v>
      </c>
      <c r="H836" t="s">
        <v>446</v>
      </c>
      <c r="I836" t="s">
        <v>20</v>
      </c>
      <c r="J836" t="s">
        <v>70</v>
      </c>
      <c r="K836" t="s">
        <v>16554</v>
      </c>
      <c r="L836" t="s">
        <v>318</v>
      </c>
      <c r="M836" t="s">
        <v>33</v>
      </c>
      <c r="N836" t="s">
        <v>169</v>
      </c>
    </row>
    <row r="837" spans="1:14">
      <c r="A837" s="1">
        <v>234799</v>
      </c>
      <c r="B837" t="s">
        <v>68</v>
      </c>
      <c r="C837" t="s">
        <v>15</v>
      </c>
      <c r="D837" s="1">
        <v>28</v>
      </c>
      <c r="E837" t="s">
        <v>1118</v>
      </c>
      <c r="F837" t="s">
        <v>1119</v>
      </c>
      <c r="G837" t="s">
        <v>42407</v>
      </c>
      <c r="H837" t="s">
        <v>1164</v>
      </c>
      <c r="I837" t="s">
        <v>20</v>
      </c>
      <c r="J837" t="s">
        <v>112</v>
      </c>
      <c r="K837" t="s">
        <v>1134</v>
      </c>
      <c r="L837" t="s">
        <v>11</v>
      </c>
      <c r="M837" t="s">
        <v>33</v>
      </c>
      <c r="N837" t="s">
        <v>11</v>
      </c>
    </row>
    <row r="838" spans="1:14">
      <c r="A838" s="1">
        <v>234818</v>
      </c>
      <c r="B838" t="s">
        <v>7</v>
      </c>
      <c r="C838" t="s">
        <v>15</v>
      </c>
      <c r="D838" s="1">
        <v>25</v>
      </c>
      <c r="E838" t="s">
        <v>1118</v>
      </c>
      <c r="F838" t="s">
        <v>1119</v>
      </c>
      <c r="G838" t="s">
        <v>42408</v>
      </c>
      <c r="H838" t="s">
        <v>262</v>
      </c>
      <c r="I838" t="s">
        <v>12</v>
      </c>
      <c r="J838" t="s">
        <v>69</v>
      </c>
      <c r="K838" t="s">
        <v>16610</v>
      </c>
      <c r="L838" t="s">
        <v>205</v>
      </c>
      <c r="M838" t="s">
        <v>33</v>
      </c>
      <c r="N838" t="s">
        <v>11</v>
      </c>
    </row>
    <row r="839" spans="1:14">
      <c r="A839" s="1">
        <v>234821</v>
      </c>
      <c r="B839" t="s">
        <v>68</v>
      </c>
      <c r="C839" t="s">
        <v>15</v>
      </c>
      <c r="D839" s="1">
        <v>19</v>
      </c>
      <c r="E839" t="s">
        <v>1118</v>
      </c>
      <c r="F839" t="s">
        <v>1119</v>
      </c>
      <c r="G839" t="s">
        <v>42408</v>
      </c>
      <c r="H839" t="s">
        <v>258</v>
      </c>
      <c r="I839" t="s">
        <v>12</v>
      </c>
      <c r="J839" t="s">
        <v>32</v>
      </c>
      <c r="K839" t="s">
        <v>16619</v>
      </c>
      <c r="L839" t="s">
        <v>11</v>
      </c>
      <c r="M839" t="s">
        <v>33</v>
      </c>
      <c r="N839" t="s">
        <v>11</v>
      </c>
    </row>
    <row r="840" spans="1:14">
      <c r="A840" s="1">
        <v>234823</v>
      </c>
      <c r="B840" t="s">
        <v>18</v>
      </c>
      <c r="C840" t="s">
        <v>15</v>
      </c>
      <c r="D840" s="1">
        <v>30</v>
      </c>
      <c r="E840" t="s">
        <v>1118</v>
      </c>
      <c r="F840" t="s">
        <v>1119</v>
      </c>
      <c r="G840" t="s">
        <v>42408</v>
      </c>
      <c r="H840" t="s">
        <v>463</v>
      </c>
      <c r="I840" t="s">
        <v>20</v>
      </c>
      <c r="J840" t="s">
        <v>70</v>
      </c>
      <c r="K840" t="s">
        <v>1377</v>
      </c>
      <c r="L840" t="s">
        <v>19</v>
      </c>
      <c r="M840" t="s">
        <v>33</v>
      </c>
      <c r="N840" t="s">
        <v>19</v>
      </c>
    </row>
    <row r="841" spans="1:14">
      <c r="A841" s="1">
        <v>234831</v>
      </c>
      <c r="B841" t="s">
        <v>64</v>
      </c>
      <c r="C841" t="s">
        <v>15</v>
      </c>
      <c r="D841" s="1">
        <v>31</v>
      </c>
      <c r="E841" t="s">
        <v>1118</v>
      </c>
      <c r="F841" t="s">
        <v>1119</v>
      </c>
      <c r="G841" t="s">
        <v>42409</v>
      </c>
      <c r="H841" t="s">
        <v>290</v>
      </c>
      <c r="I841" t="s">
        <v>20</v>
      </c>
      <c r="J841" t="s">
        <v>32</v>
      </c>
      <c r="K841" t="s">
        <v>16640</v>
      </c>
      <c r="L841" t="s">
        <v>65</v>
      </c>
      <c r="M841" t="s">
        <v>33</v>
      </c>
      <c r="N841" t="s">
        <v>11</v>
      </c>
    </row>
    <row r="842" spans="1:14">
      <c r="A842" s="1">
        <v>234844</v>
      </c>
      <c r="B842" t="s">
        <v>18</v>
      </c>
      <c r="C842" t="s">
        <v>15</v>
      </c>
      <c r="D842" s="1">
        <v>17</v>
      </c>
      <c r="E842" t="s">
        <v>1118</v>
      </c>
      <c r="F842" t="s">
        <v>1119</v>
      </c>
      <c r="G842" t="s">
        <v>42409</v>
      </c>
      <c r="H842" t="s">
        <v>367</v>
      </c>
      <c r="I842" t="s">
        <v>20</v>
      </c>
      <c r="J842" t="s">
        <v>70</v>
      </c>
      <c r="K842" t="s">
        <v>16666</v>
      </c>
      <c r="L842" t="s">
        <v>19</v>
      </c>
      <c r="M842" t="s">
        <v>33</v>
      </c>
      <c r="N842" t="s">
        <v>19</v>
      </c>
    </row>
    <row r="843" spans="1:14">
      <c r="A843" s="1">
        <v>234847</v>
      </c>
      <c r="B843" t="s">
        <v>104</v>
      </c>
      <c r="C843" t="s">
        <v>15</v>
      </c>
      <c r="D843" s="1">
        <v>37</v>
      </c>
      <c r="E843" t="s">
        <v>1118</v>
      </c>
      <c r="F843" t="s">
        <v>1119</v>
      </c>
      <c r="G843" t="s">
        <v>42409</v>
      </c>
      <c r="H843" t="s">
        <v>371</v>
      </c>
      <c r="I843" t="s">
        <v>20</v>
      </c>
      <c r="J843" t="s">
        <v>69</v>
      </c>
      <c r="K843" t="s">
        <v>16676</v>
      </c>
      <c r="L843" t="s">
        <v>272</v>
      </c>
      <c r="M843" t="s">
        <v>33</v>
      </c>
      <c r="N843" t="s">
        <v>30</v>
      </c>
    </row>
    <row r="844" spans="1:14">
      <c r="A844" s="1">
        <v>234853</v>
      </c>
      <c r="B844" t="s">
        <v>175</v>
      </c>
      <c r="C844" t="s">
        <v>15</v>
      </c>
      <c r="D844" s="1">
        <v>46</v>
      </c>
      <c r="E844" t="s">
        <v>1118</v>
      </c>
      <c r="F844" t="s">
        <v>1119</v>
      </c>
      <c r="G844" t="s">
        <v>42410</v>
      </c>
      <c r="H844" t="s">
        <v>355</v>
      </c>
      <c r="I844" t="s">
        <v>25</v>
      </c>
      <c r="J844" t="s">
        <v>1112</v>
      </c>
      <c r="K844" t="s">
        <v>16694</v>
      </c>
      <c r="L844" t="s">
        <v>170</v>
      </c>
      <c r="M844" t="s">
        <v>33</v>
      </c>
      <c r="N844" t="s">
        <v>11</v>
      </c>
    </row>
    <row r="845" spans="1:14">
      <c r="A845" s="1">
        <v>234854</v>
      </c>
      <c r="B845" t="s">
        <v>68</v>
      </c>
      <c r="C845" t="s">
        <v>15</v>
      </c>
      <c r="D845" s="1">
        <v>41</v>
      </c>
      <c r="E845" t="s">
        <v>1118</v>
      </c>
      <c r="F845" t="s">
        <v>1122</v>
      </c>
      <c r="G845" t="s">
        <v>42410</v>
      </c>
      <c r="H845" t="s">
        <v>361</v>
      </c>
      <c r="I845" t="s">
        <v>20</v>
      </c>
      <c r="J845" t="s">
        <v>70</v>
      </c>
      <c r="K845" t="s">
        <v>2273</v>
      </c>
      <c r="L845" t="s">
        <v>11</v>
      </c>
      <c r="M845" t="s">
        <v>33</v>
      </c>
      <c r="N845" t="s">
        <v>11</v>
      </c>
    </row>
    <row r="846" spans="1:14">
      <c r="A846" s="1">
        <v>234865</v>
      </c>
      <c r="B846" t="s">
        <v>68</v>
      </c>
      <c r="C846" t="s">
        <v>15</v>
      </c>
      <c r="D846" s="1">
        <v>22</v>
      </c>
      <c r="E846" t="s">
        <v>1118</v>
      </c>
      <c r="F846" t="s">
        <v>1119</v>
      </c>
      <c r="G846" t="s">
        <v>42410</v>
      </c>
      <c r="H846" t="s">
        <v>206</v>
      </c>
      <c r="I846" t="s">
        <v>20</v>
      </c>
      <c r="J846" t="s">
        <v>70</v>
      </c>
      <c r="K846" t="s">
        <v>752</v>
      </c>
      <c r="L846" t="s">
        <v>11</v>
      </c>
      <c r="M846" t="s">
        <v>33</v>
      </c>
      <c r="N846" t="s">
        <v>11</v>
      </c>
    </row>
    <row r="847" spans="1:14">
      <c r="A847" s="1">
        <v>234869</v>
      </c>
      <c r="B847" t="s">
        <v>71</v>
      </c>
      <c r="C847" t="s">
        <v>15</v>
      </c>
      <c r="D847" s="1">
        <v>27</v>
      </c>
      <c r="E847" t="s">
        <v>1121</v>
      </c>
      <c r="F847" t="s">
        <v>1119</v>
      </c>
      <c r="G847" t="s">
        <v>42410</v>
      </c>
      <c r="H847" t="s">
        <v>350</v>
      </c>
      <c r="I847" t="s">
        <v>20</v>
      </c>
      <c r="J847" t="s">
        <v>70</v>
      </c>
      <c r="K847" t="s">
        <v>16728</v>
      </c>
      <c r="L847" t="s">
        <v>148</v>
      </c>
      <c r="M847" t="s">
        <v>33</v>
      </c>
      <c r="N847" t="s">
        <v>73</v>
      </c>
    </row>
    <row r="848" spans="1:14">
      <c r="A848" s="1">
        <v>234870</v>
      </c>
      <c r="B848" t="s">
        <v>68</v>
      </c>
      <c r="C848" t="s">
        <v>15</v>
      </c>
      <c r="D848" s="1">
        <v>22</v>
      </c>
      <c r="E848" t="s">
        <v>1118</v>
      </c>
      <c r="F848" t="s">
        <v>1119</v>
      </c>
      <c r="G848" t="s">
        <v>42410</v>
      </c>
      <c r="H848" t="s">
        <v>366</v>
      </c>
      <c r="I848" t="s">
        <v>20</v>
      </c>
      <c r="J848" t="s">
        <v>32</v>
      </c>
      <c r="K848" t="s">
        <v>16731</v>
      </c>
      <c r="L848" t="s">
        <v>11</v>
      </c>
      <c r="M848" t="s">
        <v>33</v>
      </c>
      <c r="N848" t="s">
        <v>11</v>
      </c>
    </row>
    <row r="849" spans="1:14">
      <c r="A849" s="1">
        <v>234871</v>
      </c>
      <c r="B849" t="s">
        <v>68</v>
      </c>
      <c r="C849" t="s">
        <v>84</v>
      </c>
      <c r="D849" s="1">
        <v>23</v>
      </c>
      <c r="E849" t="s">
        <v>1118</v>
      </c>
      <c r="F849" t="s">
        <v>1122</v>
      </c>
      <c r="G849" t="s">
        <v>42410</v>
      </c>
      <c r="H849" t="s">
        <v>996</v>
      </c>
      <c r="I849" t="s">
        <v>20</v>
      </c>
      <c r="J849" t="s">
        <v>70</v>
      </c>
      <c r="K849" t="s">
        <v>16734</v>
      </c>
      <c r="L849" t="s">
        <v>11</v>
      </c>
      <c r="M849" t="s">
        <v>33</v>
      </c>
      <c r="N849" t="s">
        <v>11</v>
      </c>
    </row>
    <row r="850" spans="1:14">
      <c r="A850" s="1">
        <v>234871</v>
      </c>
      <c r="B850" t="s">
        <v>68</v>
      </c>
      <c r="C850" t="s">
        <v>15</v>
      </c>
      <c r="D850" s="1">
        <v>39</v>
      </c>
      <c r="E850" t="s">
        <v>1118</v>
      </c>
      <c r="F850" t="s">
        <v>1119</v>
      </c>
      <c r="G850" t="s">
        <v>42410</v>
      </c>
      <c r="H850" t="s">
        <v>996</v>
      </c>
      <c r="I850" t="s">
        <v>20</v>
      </c>
      <c r="J850" t="s">
        <v>70</v>
      </c>
      <c r="K850" t="s">
        <v>16734</v>
      </c>
      <c r="L850" t="s">
        <v>11</v>
      </c>
      <c r="M850" t="s">
        <v>33</v>
      </c>
      <c r="N850" t="s">
        <v>11</v>
      </c>
    </row>
    <row r="851" spans="1:14">
      <c r="A851" s="1">
        <v>234871</v>
      </c>
      <c r="B851" t="s">
        <v>68</v>
      </c>
      <c r="C851" t="s">
        <v>84</v>
      </c>
      <c r="D851" s="1">
        <v>41</v>
      </c>
      <c r="E851" t="s">
        <v>1118</v>
      </c>
      <c r="F851" t="s">
        <v>1122</v>
      </c>
      <c r="G851" t="s">
        <v>42410</v>
      </c>
      <c r="H851" t="s">
        <v>996</v>
      </c>
      <c r="I851" t="s">
        <v>20</v>
      </c>
      <c r="J851" t="s">
        <v>70</v>
      </c>
      <c r="K851" t="s">
        <v>16734</v>
      </c>
      <c r="L851" t="s">
        <v>11</v>
      </c>
      <c r="M851" t="s">
        <v>33</v>
      </c>
      <c r="N851" t="s">
        <v>11</v>
      </c>
    </row>
    <row r="852" spans="1:14">
      <c r="A852" s="1">
        <v>234874</v>
      </c>
      <c r="B852" t="s">
        <v>68</v>
      </c>
      <c r="C852" t="s">
        <v>15</v>
      </c>
      <c r="D852" s="1">
        <v>22</v>
      </c>
      <c r="E852" t="s">
        <v>1118</v>
      </c>
      <c r="F852" t="s">
        <v>1119</v>
      </c>
      <c r="G852" t="s">
        <v>42410</v>
      </c>
      <c r="H852" t="s">
        <v>222</v>
      </c>
      <c r="I852" t="s">
        <v>56</v>
      </c>
      <c r="J852" t="s">
        <v>32</v>
      </c>
      <c r="K852" t="s">
        <v>16740</v>
      </c>
      <c r="L852" t="s">
        <v>11</v>
      </c>
      <c r="M852" t="s">
        <v>33</v>
      </c>
      <c r="N852" t="s">
        <v>11</v>
      </c>
    </row>
    <row r="853" spans="1:14">
      <c r="A853" s="1">
        <v>234877</v>
      </c>
      <c r="B853" t="s">
        <v>104</v>
      </c>
      <c r="C853" t="s">
        <v>15</v>
      </c>
      <c r="D853" s="1">
        <v>20</v>
      </c>
      <c r="E853" t="s">
        <v>1118</v>
      </c>
      <c r="F853" t="s">
        <v>1119</v>
      </c>
      <c r="G853" t="s">
        <v>42410</v>
      </c>
      <c r="H853" t="s">
        <v>387</v>
      </c>
      <c r="I853" t="s">
        <v>20</v>
      </c>
      <c r="J853" t="s">
        <v>70</v>
      </c>
      <c r="K853" t="s">
        <v>16749</v>
      </c>
      <c r="L853" t="s">
        <v>105</v>
      </c>
      <c r="M853" t="s">
        <v>33</v>
      </c>
      <c r="N853" t="s">
        <v>30</v>
      </c>
    </row>
    <row r="854" spans="1:14">
      <c r="A854" s="1">
        <v>234877</v>
      </c>
      <c r="B854" t="s">
        <v>104</v>
      </c>
      <c r="C854" t="s">
        <v>15</v>
      </c>
      <c r="D854" s="1">
        <v>21</v>
      </c>
      <c r="E854" t="s">
        <v>1118</v>
      </c>
      <c r="F854" t="s">
        <v>1119</v>
      </c>
      <c r="G854" t="s">
        <v>42410</v>
      </c>
      <c r="H854" t="s">
        <v>387</v>
      </c>
      <c r="I854" t="s">
        <v>20</v>
      </c>
      <c r="J854" t="s">
        <v>70</v>
      </c>
      <c r="K854" t="s">
        <v>16749</v>
      </c>
      <c r="L854" t="s">
        <v>105</v>
      </c>
      <c r="M854" t="s">
        <v>33</v>
      </c>
      <c r="N854" t="s">
        <v>30</v>
      </c>
    </row>
    <row r="855" spans="1:14">
      <c r="A855" s="1">
        <v>234880</v>
      </c>
      <c r="B855" t="s">
        <v>35</v>
      </c>
      <c r="C855" t="s">
        <v>15</v>
      </c>
      <c r="D855" s="1">
        <v>21</v>
      </c>
      <c r="E855" t="s">
        <v>1121</v>
      </c>
      <c r="F855" t="s">
        <v>1119</v>
      </c>
      <c r="G855" t="s">
        <v>42410</v>
      </c>
      <c r="H855" t="s">
        <v>294</v>
      </c>
      <c r="I855" t="s">
        <v>12</v>
      </c>
      <c r="J855" t="s">
        <v>125</v>
      </c>
      <c r="K855" t="s">
        <v>16755</v>
      </c>
      <c r="L855" t="s">
        <v>191</v>
      </c>
      <c r="M855" t="s">
        <v>33</v>
      </c>
      <c r="N855" t="s">
        <v>37</v>
      </c>
    </row>
    <row r="856" spans="1:14">
      <c r="A856" s="1">
        <v>234901</v>
      </c>
      <c r="B856" t="s">
        <v>68</v>
      </c>
      <c r="C856" t="s">
        <v>15</v>
      </c>
      <c r="D856" s="1">
        <v>25</v>
      </c>
      <c r="E856" t="s">
        <v>1118</v>
      </c>
      <c r="F856" t="s">
        <v>1119</v>
      </c>
      <c r="G856" t="s">
        <v>42412</v>
      </c>
      <c r="H856" t="s">
        <v>367</v>
      </c>
      <c r="I856" t="s">
        <v>20</v>
      </c>
      <c r="J856" t="s">
        <v>70</v>
      </c>
      <c r="K856" t="s">
        <v>16765</v>
      </c>
      <c r="L856" t="s">
        <v>11</v>
      </c>
      <c r="M856" t="s">
        <v>33</v>
      </c>
      <c r="N856" t="s">
        <v>11</v>
      </c>
    </row>
    <row r="857" spans="1:14">
      <c r="A857" s="1">
        <v>234901</v>
      </c>
      <c r="B857" t="s">
        <v>68</v>
      </c>
      <c r="C857" t="s">
        <v>15</v>
      </c>
      <c r="D857" s="1">
        <v>22</v>
      </c>
      <c r="E857" t="s">
        <v>1121</v>
      </c>
      <c r="F857" t="s">
        <v>1119</v>
      </c>
      <c r="G857" t="s">
        <v>42412</v>
      </c>
      <c r="H857" t="s">
        <v>367</v>
      </c>
      <c r="I857" t="s">
        <v>20</v>
      </c>
      <c r="J857" t="s">
        <v>70</v>
      </c>
      <c r="K857" t="s">
        <v>16765</v>
      </c>
      <c r="L857" t="s">
        <v>11</v>
      </c>
      <c r="M857" t="s">
        <v>33</v>
      </c>
      <c r="N857" t="s">
        <v>11</v>
      </c>
    </row>
    <row r="858" spans="1:14">
      <c r="A858" s="1">
        <v>234912</v>
      </c>
      <c r="B858" t="s">
        <v>120</v>
      </c>
      <c r="C858" t="s">
        <v>15</v>
      </c>
      <c r="D858" s="1">
        <v>27</v>
      </c>
      <c r="E858" t="s">
        <v>1118</v>
      </c>
      <c r="F858" t="s">
        <v>1119</v>
      </c>
      <c r="G858" t="s">
        <v>42412</v>
      </c>
      <c r="H858" t="s">
        <v>506</v>
      </c>
      <c r="I858" t="s">
        <v>12</v>
      </c>
      <c r="J858" t="s">
        <v>125</v>
      </c>
      <c r="K858" t="s">
        <v>16762</v>
      </c>
      <c r="L858" t="s">
        <v>181</v>
      </c>
      <c r="M858" t="s">
        <v>33</v>
      </c>
      <c r="N858" t="s">
        <v>122</v>
      </c>
    </row>
    <row r="859" spans="1:14">
      <c r="A859" s="1">
        <v>234907</v>
      </c>
      <c r="B859" t="s">
        <v>126</v>
      </c>
      <c r="C859" t="s">
        <v>15</v>
      </c>
      <c r="D859" s="1">
        <v>21</v>
      </c>
      <c r="E859" t="s">
        <v>1118</v>
      </c>
      <c r="F859" t="s">
        <v>1119</v>
      </c>
      <c r="G859" t="s">
        <v>42413</v>
      </c>
      <c r="H859" t="s">
        <v>355</v>
      </c>
      <c r="I859" t="s">
        <v>12</v>
      </c>
      <c r="J859" t="s">
        <v>32</v>
      </c>
      <c r="K859" t="s">
        <v>16814</v>
      </c>
      <c r="L859" t="s">
        <v>147</v>
      </c>
      <c r="M859" t="s">
        <v>33</v>
      </c>
      <c r="N859" t="s">
        <v>11</v>
      </c>
    </row>
    <row r="860" spans="1:14">
      <c r="A860" s="1">
        <v>234916</v>
      </c>
      <c r="B860" t="s">
        <v>44</v>
      </c>
      <c r="C860" t="s">
        <v>15</v>
      </c>
      <c r="D860" s="1">
        <v>35</v>
      </c>
      <c r="E860" t="s">
        <v>1118</v>
      </c>
      <c r="F860" t="s">
        <v>1119</v>
      </c>
      <c r="G860" t="s">
        <v>42413</v>
      </c>
      <c r="H860" t="s">
        <v>290</v>
      </c>
      <c r="I860" t="s">
        <v>25</v>
      </c>
      <c r="J860" t="s">
        <v>125</v>
      </c>
      <c r="K860" t="s">
        <v>16835</v>
      </c>
      <c r="L860" t="s">
        <v>212</v>
      </c>
      <c r="M860" t="s">
        <v>33</v>
      </c>
      <c r="N860" t="s">
        <v>46</v>
      </c>
    </row>
    <row r="861" spans="1:14">
      <c r="A861" s="1">
        <v>234966</v>
      </c>
      <c r="B861" t="s">
        <v>66</v>
      </c>
      <c r="C861" t="s">
        <v>15</v>
      </c>
      <c r="D861" s="1">
        <v>37</v>
      </c>
      <c r="E861" t="s">
        <v>1118</v>
      </c>
      <c r="F861" t="s">
        <v>1119</v>
      </c>
      <c r="G861" t="s">
        <v>42414</v>
      </c>
      <c r="H861" t="s">
        <v>236</v>
      </c>
      <c r="I861" t="s">
        <v>25</v>
      </c>
      <c r="J861" t="s">
        <v>125</v>
      </c>
      <c r="K861" t="s">
        <v>16863</v>
      </c>
      <c r="L861" t="s">
        <v>76</v>
      </c>
      <c r="M861" t="s">
        <v>33</v>
      </c>
      <c r="N861" t="s">
        <v>67</v>
      </c>
    </row>
    <row r="862" spans="1:14">
      <c r="A862" s="1">
        <v>234934</v>
      </c>
      <c r="B862" t="s">
        <v>35</v>
      </c>
      <c r="C862" t="s">
        <v>15</v>
      </c>
      <c r="D862" s="1">
        <v>53</v>
      </c>
      <c r="E862" t="s">
        <v>1118</v>
      </c>
      <c r="F862" t="s">
        <v>1119</v>
      </c>
      <c r="G862" t="s">
        <v>42414</v>
      </c>
      <c r="H862" t="s">
        <v>491</v>
      </c>
      <c r="I862" t="s">
        <v>56</v>
      </c>
      <c r="J862" t="s">
        <v>125</v>
      </c>
      <c r="K862" t="s">
        <v>16868</v>
      </c>
      <c r="L862" t="s">
        <v>310</v>
      </c>
      <c r="M862" t="s">
        <v>33</v>
      </c>
      <c r="N862" t="s">
        <v>37</v>
      </c>
    </row>
    <row r="863" spans="1:14">
      <c r="A863" s="1">
        <v>234944</v>
      </c>
      <c r="B863" t="s">
        <v>96</v>
      </c>
      <c r="C863" t="s">
        <v>15</v>
      </c>
      <c r="D863" s="1">
        <v>26</v>
      </c>
      <c r="E863" t="s">
        <v>1118</v>
      </c>
      <c r="F863" t="s">
        <v>1119</v>
      </c>
      <c r="G863" t="s">
        <v>42414</v>
      </c>
      <c r="H863" t="s">
        <v>206</v>
      </c>
      <c r="I863" t="s">
        <v>20</v>
      </c>
      <c r="J863" t="s">
        <v>69</v>
      </c>
      <c r="K863" t="s">
        <v>16891</v>
      </c>
      <c r="L863" t="s">
        <v>279</v>
      </c>
      <c r="M863" t="s">
        <v>33</v>
      </c>
      <c r="N863" t="s">
        <v>98</v>
      </c>
    </row>
    <row r="864" spans="1:14">
      <c r="A864" s="1">
        <v>234946</v>
      </c>
      <c r="B864" t="s">
        <v>68</v>
      </c>
      <c r="C864" t="s">
        <v>15</v>
      </c>
      <c r="D864" s="1">
        <v>28</v>
      </c>
      <c r="E864" t="s">
        <v>1118</v>
      </c>
      <c r="F864" t="s">
        <v>1119</v>
      </c>
      <c r="G864" t="s">
        <v>42414</v>
      </c>
      <c r="H864" t="s">
        <v>203</v>
      </c>
      <c r="I864" t="s">
        <v>20</v>
      </c>
      <c r="J864" t="s">
        <v>13</v>
      </c>
      <c r="K864" t="s">
        <v>1462</v>
      </c>
      <c r="L864" t="s">
        <v>11</v>
      </c>
      <c r="M864" t="s">
        <v>33</v>
      </c>
      <c r="N864" t="s">
        <v>11</v>
      </c>
    </row>
    <row r="865" spans="1:14">
      <c r="A865" s="1">
        <v>234960</v>
      </c>
      <c r="B865" t="s">
        <v>104</v>
      </c>
      <c r="C865" t="s">
        <v>15</v>
      </c>
      <c r="D865" s="1">
        <v>25</v>
      </c>
      <c r="E865" t="s">
        <v>1118</v>
      </c>
      <c r="F865" t="s">
        <v>1119</v>
      </c>
      <c r="G865" t="s">
        <v>42414</v>
      </c>
      <c r="H865" t="s">
        <v>367</v>
      </c>
      <c r="I865" t="s">
        <v>25</v>
      </c>
      <c r="J865" t="s">
        <v>1112</v>
      </c>
      <c r="K865" t="s">
        <v>16904</v>
      </c>
      <c r="L865" t="s">
        <v>105</v>
      </c>
      <c r="M865" t="s">
        <v>33</v>
      </c>
      <c r="N865" t="s">
        <v>30</v>
      </c>
    </row>
    <row r="866" spans="1:14">
      <c r="A866" s="1">
        <v>234987</v>
      </c>
      <c r="B866" t="s">
        <v>80</v>
      </c>
      <c r="C866" t="s">
        <v>15</v>
      </c>
      <c r="D866" s="1">
        <v>22</v>
      </c>
      <c r="E866" t="s">
        <v>1118</v>
      </c>
      <c r="F866" t="s">
        <v>1122</v>
      </c>
      <c r="G866" t="s">
        <v>42415</v>
      </c>
      <c r="H866" t="s">
        <v>463</v>
      </c>
      <c r="I866" t="s">
        <v>20</v>
      </c>
      <c r="J866" t="s">
        <v>600</v>
      </c>
      <c r="K866" t="s">
        <v>16916</v>
      </c>
      <c r="L866" t="s">
        <v>82</v>
      </c>
      <c r="M866" t="s">
        <v>33</v>
      </c>
      <c r="N866" t="s">
        <v>82</v>
      </c>
    </row>
    <row r="867" spans="1:14">
      <c r="A867" s="1">
        <v>234987</v>
      </c>
      <c r="B867" t="s">
        <v>80</v>
      </c>
      <c r="C867" t="s">
        <v>15</v>
      </c>
      <c r="D867" s="1">
        <v>42</v>
      </c>
      <c r="E867" t="s">
        <v>1118</v>
      </c>
      <c r="F867" t="s">
        <v>1119</v>
      </c>
      <c r="G867" t="s">
        <v>42415</v>
      </c>
      <c r="H867" t="s">
        <v>463</v>
      </c>
      <c r="I867" t="s">
        <v>20</v>
      </c>
      <c r="J867" t="s">
        <v>600</v>
      </c>
      <c r="K867" t="s">
        <v>16916</v>
      </c>
      <c r="L867" t="s">
        <v>82</v>
      </c>
      <c r="M867" t="s">
        <v>33</v>
      </c>
      <c r="N867" t="s">
        <v>82</v>
      </c>
    </row>
    <row r="868" spans="1:14">
      <c r="A868" s="1">
        <v>234976</v>
      </c>
      <c r="B868" t="s">
        <v>68</v>
      </c>
      <c r="C868" t="s">
        <v>15</v>
      </c>
      <c r="D868" s="1">
        <v>41</v>
      </c>
      <c r="E868" t="s">
        <v>1118</v>
      </c>
      <c r="F868" t="s">
        <v>1119</v>
      </c>
      <c r="G868" t="s">
        <v>42415</v>
      </c>
      <c r="H868" t="s">
        <v>249</v>
      </c>
      <c r="I868" t="s">
        <v>56</v>
      </c>
      <c r="J868" t="s">
        <v>155</v>
      </c>
      <c r="K868" t="s">
        <v>16933</v>
      </c>
      <c r="L868" t="s">
        <v>11</v>
      </c>
      <c r="M868" t="s">
        <v>33</v>
      </c>
      <c r="N868" t="s">
        <v>11</v>
      </c>
    </row>
    <row r="869" spans="1:14">
      <c r="A869" s="1">
        <v>234977</v>
      </c>
      <c r="B869" t="s">
        <v>68</v>
      </c>
      <c r="C869" t="s">
        <v>15</v>
      </c>
      <c r="D869" s="1">
        <v>41</v>
      </c>
      <c r="E869" t="s">
        <v>1118</v>
      </c>
      <c r="F869" t="s">
        <v>1119</v>
      </c>
      <c r="G869" t="s">
        <v>42415</v>
      </c>
      <c r="H869" t="s">
        <v>206</v>
      </c>
      <c r="I869" t="s">
        <v>56</v>
      </c>
      <c r="J869" t="s">
        <v>32</v>
      </c>
      <c r="K869" t="s">
        <v>16934</v>
      </c>
      <c r="L869" t="s">
        <v>11</v>
      </c>
      <c r="M869" t="s">
        <v>33</v>
      </c>
      <c r="N869" t="s">
        <v>11</v>
      </c>
    </row>
    <row r="870" spans="1:14">
      <c r="A870" s="1">
        <v>234983</v>
      </c>
      <c r="B870" t="s">
        <v>68</v>
      </c>
      <c r="C870" t="s">
        <v>15</v>
      </c>
      <c r="D870" s="1">
        <v>36</v>
      </c>
      <c r="E870" t="s">
        <v>1118</v>
      </c>
      <c r="F870" t="s">
        <v>1119</v>
      </c>
      <c r="G870" t="s">
        <v>42415</v>
      </c>
      <c r="H870" t="s">
        <v>567</v>
      </c>
      <c r="I870" t="s">
        <v>31</v>
      </c>
      <c r="J870" t="s">
        <v>32</v>
      </c>
      <c r="K870" t="s">
        <v>16944</v>
      </c>
      <c r="L870" t="s">
        <v>11</v>
      </c>
      <c r="M870" t="s">
        <v>33</v>
      </c>
      <c r="N870" t="s">
        <v>11</v>
      </c>
    </row>
    <row r="871" spans="1:14">
      <c r="A871" s="1">
        <v>234983</v>
      </c>
      <c r="B871" t="s">
        <v>68</v>
      </c>
      <c r="C871" t="s">
        <v>15</v>
      </c>
      <c r="D871" s="1">
        <v>44</v>
      </c>
      <c r="E871" t="s">
        <v>1118</v>
      </c>
      <c r="F871" t="s">
        <v>1120</v>
      </c>
      <c r="G871" t="s">
        <v>42415</v>
      </c>
      <c r="H871" t="s">
        <v>567</v>
      </c>
      <c r="I871" t="s">
        <v>31</v>
      </c>
      <c r="J871" t="s">
        <v>32</v>
      </c>
      <c r="K871" t="s">
        <v>16944</v>
      </c>
      <c r="L871" t="s">
        <v>11</v>
      </c>
      <c r="M871" t="s">
        <v>33</v>
      </c>
      <c r="N871" t="s">
        <v>11</v>
      </c>
    </row>
    <row r="872" spans="1:14">
      <c r="A872" s="1">
        <v>234986</v>
      </c>
      <c r="B872" t="s">
        <v>68</v>
      </c>
      <c r="C872" t="s">
        <v>15</v>
      </c>
      <c r="D872" s="1">
        <v>23</v>
      </c>
      <c r="E872" t="s">
        <v>1118</v>
      </c>
      <c r="F872" t="s">
        <v>1119</v>
      </c>
      <c r="G872" t="s">
        <v>42415</v>
      </c>
      <c r="H872" t="s">
        <v>460</v>
      </c>
      <c r="I872" t="s">
        <v>12</v>
      </c>
      <c r="J872" t="s">
        <v>32</v>
      </c>
      <c r="K872" t="s">
        <v>16945</v>
      </c>
      <c r="L872" t="s">
        <v>11</v>
      </c>
      <c r="M872" t="s">
        <v>33</v>
      </c>
      <c r="N872" t="s">
        <v>11</v>
      </c>
    </row>
    <row r="873" spans="1:14">
      <c r="A873" s="1">
        <v>235015</v>
      </c>
      <c r="B873" t="s">
        <v>18</v>
      </c>
      <c r="C873" t="s">
        <v>15</v>
      </c>
      <c r="D873" s="1">
        <v>30</v>
      </c>
      <c r="E873" t="s">
        <v>1118</v>
      </c>
      <c r="F873" t="s">
        <v>1119</v>
      </c>
      <c r="G873" t="s">
        <v>42417</v>
      </c>
      <c r="H873" t="s">
        <v>255</v>
      </c>
      <c r="I873" t="s">
        <v>20</v>
      </c>
      <c r="J873" t="s">
        <v>69</v>
      </c>
      <c r="K873" t="s">
        <v>17025</v>
      </c>
      <c r="L873" t="s">
        <v>313</v>
      </c>
      <c r="M873" t="s">
        <v>33</v>
      </c>
      <c r="N873" t="s">
        <v>19</v>
      </c>
    </row>
    <row r="874" spans="1:14">
      <c r="A874" s="1">
        <v>235021</v>
      </c>
      <c r="B874" t="s">
        <v>68</v>
      </c>
      <c r="C874" t="s">
        <v>15</v>
      </c>
      <c r="D874" s="1">
        <v>37</v>
      </c>
      <c r="E874" t="s">
        <v>1118</v>
      </c>
      <c r="F874" t="s">
        <v>1119</v>
      </c>
      <c r="G874" t="s">
        <v>42417</v>
      </c>
      <c r="H874" t="s">
        <v>542</v>
      </c>
      <c r="I874" t="s">
        <v>20</v>
      </c>
      <c r="J874" t="s">
        <v>21</v>
      </c>
      <c r="K874" t="s">
        <v>17041</v>
      </c>
      <c r="L874" t="s">
        <v>11</v>
      </c>
      <c r="M874" t="s">
        <v>33</v>
      </c>
      <c r="N874" t="s">
        <v>11</v>
      </c>
    </row>
    <row r="875" spans="1:14">
      <c r="A875" s="1">
        <v>235025</v>
      </c>
      <c r="B875" t="s">
        <v>61</v>
      </c>
      <c r="C875" t="s">
        <v>15</v>
      </c>
      <c r="D875" s="1">
        <v>29</v>
      </c>
      <c r="E875" t="s">
        <v>1118</v>
      </c>
      <c r="F875" t="s">
        <v>1119</v>
      </c>
      <c r="G875" t="s">
        <v>42417</v>
      </c>
      <c r="H875" t="s">
        <v>495</v>
      </c>
      <c r="I875" t="s">
        <v>12</v>
      </c>
      <c r="J875" t="s">
        <v>1112</v>
      </c>
      <c r="K875" t="s">
        <v>17052</v>
      </c>
      <c r="L875" t="s">
        <v>63</v>
      </c>
      <c r="M875" t="s">
        <v>33</v>
      </c>
      <c r="N875" t="s">
        <v>63</v>
      </c>
    </row>
    <row r="876" spans="1:14">
      <c r="A876" s="1">
        <v>235101</v>
      </c>
      <c r="B876" t="s">
        <v>120</v>
      </c>
      <c r="C876" t="s">
        <v>15</v>
      </c>
      <c r="D876" s="1">
        <v>25</v>
      </c>
      <c r="E876" t="s">
        <v>1121</v>
      </c>
      <c r="F876" t="s">
        <v>1119</v>
      </c>
      <c r="G876" t="s">
        <v>42411</v>
      </c>
      <c r="H876" t="s">
        <v>409</v>
      </c>
      <c r="I876" t="s">
        <v>56</v>
      </c>
      <c r="J876" t="s">
        <v>155</v>
      </c>
      <c r="K876" t="s">
        <v>17084</v>
      </c>
      <c r="L876" t="s">
        <v>182</v>
      </c>
      <c r="M876" t="s">
        <v>33</v>
      </c>
      <c r="N876" t="s">
        <v>122</v>
      </c>
    </row>
    <row r="877" spans="1:14">
      <c r="A877" s="1">
        <v>235048</v>
      </c>
      <c r="B877" t="s">
        <v>66</v>
      </c>
      <c r="C877" t="s">
        <v>15</v>
      </c>
      <c r="D877" s="1">
        <v>20</v>
      </c>
      <c r="E877" t="s">
        <v>1118</v>
      </c>
      <c r="F877" t="s">
        <v>1119</v>
      </c>
      <c r="G877" t="s">
        <v>42411</v>
      </c>
      <c r="H877" t="s">
        <v>337</v>
      </c>
      <c r="I877" t="s">
        <v>20</v>
      </c>
      <c r="J877" t="s">
        <v>21</v>
      </c>
      <c r="K877" t="s">
        <v>17104</v>
      </c>
      <c r="L877" t="s">
        <v>158</v>
      </c>
      <c r="M877" t="s">
        <v>33</v>
      </c>
      <c r="N877" t="s">
        <v>67</v>
      </c>
    </row>
    <row r="878" spans="1:14">
      <c r="A878" s="1">
        <v>235060</v>
      </c>
      <c r="B878" t="s">
        <v>68</v>
      </c>
      <c r="C878" t="s">
        <v>15</v>
      </c>
      <c r="D878" s="1">
        <v>27</v>
      </c>
      <c r="E878" t="s">
        <v>1118</v>
      </c>
      <c r="F878" t="s">
        <v>1119</v>
      </c>
      <c r="G878" t="s">
        <v>42411</v>
      </c>
      <c r="H878" t="s">
        <v>442</v>
      </c>
      <c r="I878" t="s">
        <v>12</v>
      </c>
      <c r="J878" t="s">
        <v>32</v>
      </c>
      <c r="K878" t="s">
        <v>17129</v>
      </c>
      <c r="L878" t="s">
        <v>11</v>
      </c>
      <c r="M878" t="s">
        <v>33</v>
      </c>
      <c r="N878" t="s">
        <v>11</v>
      </c>
    </row>
    <row r="879" spans="1:14">
      <c r="A879" s="1">
        <v>235065</v>
      </c>
      <c r="B879" t="s">
        <v>68</v>
      </c>
      <c r="C879" t="s">
        <v>15</v>
      </c>
      <c r="D879" s="1">
        <v>30</v>
      </c>
      <c r="E879" t="s">
        <v>1118</v>
      </c>
      <c r="F879" t="s">
        <v>1119</v>
      </c>
      <c r="G879" t="s">
        <v>42411</v>
      </c>
      <c r="H879" t="s">
        <v>517</v>
      </c>
      <c r="I879" t="s">
        <v>56</v>
      </c>
      <c r="J879" t="s">
        <v>32</v>
      </c>
      <c r="K879" t="s">
        <v>17138</v>
      </c>
      <c r="L879" t="s">
        <v>11</v>
      </c>
      <c r="M879" t="s">
        <v>33</v>
      </c>
      <c r="N879" t="s">
        <v>11</v>
      </c>
    </row>
    <row r="880" spans="1:14">
      <c r="A880" s="1">
        <v>235069</v>
      </c>
      <c r="B880" t="s">
        <v>104</v>
      </c>
      <c r="C880" t="s">
        <v>15</v>
      </c>
      <c r="D880" s="1">
        <v>18</v>
      </c>
      <c r="E880" t="s">
        <v>1118</v>
      </c>
      <c r="F880" t="s">
        <v>1119</v>
      </c>
      <c r="G880" t="s">
        <v>42418</v>
      </c>
      <c r="H880" t="s">
        <v>254</v>
      </c>
      <c r="I880" t="s">
        <v>20</v>
      </c>
      <c r="J880" t="s">
        <v>70</v>
      </c>
      <c r="K880" t="s">
        <v>17152</v>
      </c>
      <c r="L880" t="s">
        <v>105</v>
      </c>
      <c r="M880" t="s">
        <v>33</v>
      </c>
      <c r="N880" t="s">
        <v>30</v>
      </c>
    </row>
    <row r="881" spans="1:14">
      <c r="A881" s="1">
        <v>235069</v>
      </c>
      <c r="B881" t="s">
        <v>104</v>
      </c>
      <c r="C881" t="s">
        <v>84</v>
      </c>
      <c r="D881" s="1">
        <v>24</v>
      </c>
      <c r="E881" t="s">
        <v>1118</v>
      </c>
      <c r="F881" t="s">
        <v>1122</v>
      </c>
      <c r="G881" t="s">
        <v>42418</v>
      </c>
      <c r="H881" t="s">
        <v>254</v>
      </c>
      <c r="I881" t="s">
        <v>20</v>
      </c>
      <c r="J881" t="s">
        <v>70</v>
      </c>
      <c r="K881" t="s">
        <v>17152</v>
      </c>
      <c r="L881" t="s">
        <v>105</v>
      </c>
      <c r="M881" t="s">
        <v>33</v>
      </c>
      <c r="N881" t="s">
        <v>30</v>
      </c>
    </row>
    <row r="882" spans="1:14">
      <c r="A882" s="1">
        <v>235083</v>
      </c>
      <c r="B882" t="s">
        <v>53</v>
      </c>
      <c r="C882" t="s">
        <v>15</v>
      </c>
      <c r="D882" s="1">
        <v>20</v>
      </c>
      <c r="E882" t="s">
        <v>1121</v>
      </c>
      <c r="F882" t="s">
        <v>1119</v>
      </c>
      <c r="G882" t="s">
        <v>42418</v>
      </c>
      <c r="H882" t="s">
        <v>377</v>
      </c>
      <c r="I882" t="s">
        <v>12</v>
      </c>
      <c r="J882" t="s">
        <v>1112</v>
      </c>
      <c r="K882" t="s">
        <v>17183</v>
      </c>
      <c r="L882" t="s">
        <v>363</v>
      </c>
      <c r="M882" t="s">
        <v>33</v>
      </c>
      <c r="N882" t="s">
        <v>55</v>
      </c>
    </row>
    <row r="883" spans="1:14">
      <c r="A883" s="1">
        <v>235090</v>
      </c>
      <c r="B883" t="s">
        <v>104</v>
      </c>
      <c r="C883" t="s">
        <v>15</v>
      </c>
      <c r="D883" s="1">
        <v>44</v>
      </c>
      <c r="E883" t="s">
        <v>1118</v>
      </c>
      <c r="F883" t="s">
        <v>1119</v>
      </c>
      <c r="G883" t="s">
        <v>42418</v>
      </c>
      <c r="H883" t="s">
        <v>236</v>
      </c>
      <c r="I883" t="s">
        <v>20</v>
      </c>
      <c r="J883" t="s">
        <v>70</v>
      </c>
      <c r="K883" t="s">
        <v>17199</v>
      </c>
      <c r="L883" t="s">
        <v>105</v>
      </c>
      <c r="M883" t="s">
        <v>33</v>
      </c>
      <c r="N883" t="s">
        <v>30</v>
      </c>
    </row>
    <row r="884" spans="1:14">
      <c r="A884" s="1">
        <v>235097</v>
      </c>
      <c r="B884" t="s">
        <v>66</v>
      </c>
      <c r="C884" t="s">
        <v>15</v>
      </c>
      <c r="D884" s="1">
        <v>73</v>
      </c>
      <c r="E884" t="s">
        <v>1118</v>
      </c>
      <c r="F884" t="s">
        <v>1120</v>
      </c>
      <c r="G884" t="s">
        <v>42419</v>
      </c>
      <c r="H884" t="s">
        <v>374</v>
      </c>
      <c r="I884" t="s">
        <v>31</v>
      </c>
      <c r="J884" t="s">
        <v>32</v>
      </c>
      <c r="K884" t="s">
        <v>17216</v>
      </c>
      <c r="L884" t="s">
        <v>67</v>
      </c>
      <c r="M884" t="s">
        <v>33</v>
      </c>
      <c r="N884" t="s">
        <v>67</v>
      </c>
    </row>
    <row r="885" spans="1:14">
      <c r="A885" s="1">
        <v>235134</v>
      </c>
      <c r="B885" t="s">
        <v>61</v>
      </c>
      <c r="C885" t="s">
        <v>84</v>
      </c>
      <c r="D885" s="1">
        <v>50</v>
      </c>
      <c r="E885" t="s">
        <v>1118</v>
      </c>
      <c r="F885" t="s">
        <v>1123</v>
      </c>
      <c r="G885" t="s">
        <v>42420</v>
      </c>
      <c r="H885" t="s">
        <v>221</v>
      </c>
      <c r="I885" t="s">
        <v>56</v>
      </c>
      <c r="J885" t="s">
        <v>155</v>
      </c>
      <c r="K885" t="s">
        <v>17308</v>
      </c>
      <c r="L885" t="s">
        <v>63</v>
      </c>
      <c r="M885" t="s">
        <v>33</v>
      </c>
      <c r="N885" t="s">
        <v>63</v>
      </c>
    </row>
    <row r="886" spans="1:14">
      <c r="A886" s="1">
        <v>235143</v>
      </c>
      <c r="B886" t="s">
        <v>66</v>
      </c>
      <c r="C886" t="s">
        <v>15</v>
      </c>
      <c r="D886" s="1">
        <v>33</v>
      </c>
      <c r="E886" t="s">
        <v>1121</v>
      </c>
      <c r="F886" t="s">
        <v>1119</v>
      </c>
      <c r="G886" t="s">
        <v>42420</v>
      </c>
      <c r="H886" t="s">
        <v>262</v>
      </c>
      <c r="I886" t="s">
        <v>12</v>
      </c>
      <c r="J886" t="s">
        <v>1112</v>
      </c>
      <c r="K886" t="s">
        <v>17325</v>
      </c>
      <c r="L886" t="s">
        <v>291</v>
      </c>
      <c r="M886" t="s">
        <v>33</v>
      </c>
      <c r="N886" t="s">
        <v>67</v>
      </c>
    </row>
    <row r="887" spans="1:14">
      <c r="A887" s="1">
        <v>235149</v>
      </c>
      <c r="B887" t="s">
        <v>28</v>
      </c>
      <c r="C887" t="s">
        <v>15</v>
      </c>
      <c r="D887" s="1">
        <v>17</v>
      </c>
      <c r="E887" t="s">
        <v>1118</v>
      </c>
      <c r="F887" t="s">
        <v>1122</v>
      </c>
      <c r="G887" t="s">
        <v>42420</v>
      </c>
      <c r="H887" t="s">
        <v>367</v>
      </c>
      <c r="I887" t="s">
        <v>20</v>
      </c>
      <c r="J887" t="s">
        <v>70</v>
      </c>
      <c r="K887" t="s">
        <v>17339</v>
      </c>
      <c r="L887" t="s">
        <v>78</v>
      </c>
      <c r="M887" t="s">
        <v>33</v>
      </c>
      <c r="N887" t="s">
        <v>30</v>
      </c>
    </row>
    <row r="888" spans="1:14">
      <c r="A888" s="1">
        <v>235149</v>
      </c>
      <c r="B888" t="s">
        <v>28</v>
      </c>
      <c r="C888" t="s">
        <v>15</v>
      </c>
      <c r="D888" s="1">
        <v>35</v>
      </c>
      <c r="E888" t="s">
        <v>1118</v>
      </c>
      <c r="F888" t="s">
        <v>1119</v>
      </c>
      <c r="G888" t="s">
        <v>42420</v>
      </c>
      <c r="H888" t="s">
        <v>367</v>
      </c>
      <c r="I888" t="s">
        <v>20</v>
      </c>
      <c r="J888" t="s">
        <v>70</v>
      </c>
      <c r="K888" t="s">
        <v>17339</v>
      </c>
      <c r="L888" t="s">
        <v>78</v>
      </c>
      <c r="M888" t="s">
        <v>33</v>
      </c>
      <c r="N888" t="s">
        <v>30</v>
      </c>
    </row>
    <row r="889" spans="1:14">
      <c r="A889" s="1">
        <v>235152</v>
      </c>
      <c r="B889" t="s">
        <v>61</v>
      </c>
      <c r="C889" t="s">
        <v>15</v>
      </c>
      <c r="D889" s="1">
        <v>55</v>
      </c>
      <c r="E889" t="s">
        <v>1118</v>
      </c>
      <c r="F889" t="s">
        <v>1120</v>
      </c>
      <c r="G889" t="s">
        <v>42421</v>
      </c>
      <c r="H889" t="s">
        <v>197</v>
      </c>
      <c r="I889" t="s">
        <v>31</v>
      </c>
      <c r="J889" t="s">
        <v>1112</v>
      </c>
      <c r="K889" t="s">
        <v>17347</v>
      </c>
      <c r="L889" t="s">
        <v>63</v>
      </c>
      <c r="M889" t="s">
        <v>33</v>
      </c>
      <c r="N889" t="s">
        <v>63</v>
      </c>
    </row>
    <row r="890" spans="1:14">
      <c r="A890" s="1">
        <v>235161</v>
      </c>
      <c r="B890" t="s">
        <v>68</v>
      </c>
      <c r="C890" t="s">
        <v>15</v>
      </c>
      <c r="D890" s="1">
        <v>22</v>
      </c>
      <c r="E890" t="s">
        <v>1118</v>
      </c>
      <c r="F890" t="s">
        <v>1119</v>
      </c>
      <c r="G890" t="s">
        <v>42421</v>
      </c>
      <c r="H890" t="s">
        <v>862</v>
      </c>
      <c r="I890" t="s">
        <v>20</v>
      </c>
      <c r="J890" t="s">
        <v>21</v>
      </c>
      <c r="K890" t="s">
        <v>17363</v>
      </c>
      <c r="L890" t="s">
        <v>11</v>
      </c>
      <c r="M890" t="s">
        <v>33</v>
      </c>
      <c r="N890" t="s">
        <v>11</v>
      </c>
    </row>
    <row r="891" spans="1:14">
      <c r="A891" s="1">
        <v>235164</v>
      </c>
      <c r="B891" t="s">
        <v>90</v>
      </c>
      <c r="C891" t="s">
        <v>84</v>
      </c>
      <c r="D891" s="1">
        <v>24</v>
      </c>
      <c r="E891" t="s">
        <v>1118</v>
      </c>
      <c r="F891" t="s">
        <v>1122</v>
      </c>
      <c r="G891" t="s">
        <v>42421</v>
      </c>
      <c r="H891" t="s">
        <v>440</v>
      </c>
      <c r="I891" t="s">
        <v>12</v>
      </c>
      <c r="J891" t="s">
        <v>1112</v>
      </c>
      <c r="K891" t="s">
        <v>17369</v>
      </c>
      <c r="L891" t="s">
        <v>448</v>
      </c>
      <c r="M891" t="s">
        <v>33</v>
      </c>
      <c r="N891" t="s">
        <v>92</v>
      </c>
    </row>
    <row r="892" spans="1:14">
      <c r="A892" s="1">
        <v>235164</v>
      </c>
      <c r="B892" t="s">
        <v>90</v>
      </c>
      <c r="C892" t="s">
        <v>15</v>
      </c>
      <c r="D892" s="1">
        <v>36</v>
      </c>
      <c r="E892" t="s">
        <v>1121</v>
      </c>
      <c r="F892" t="s">
        <v>1119</v>
      </c>
      <c r="G892" t="s">
        <v>42421</v>
      </c>
      <c r="H892" t="s">
        <v>440</v>
      </c>
      <c r="I892" t="s">
        <v>12</v>
      </c>
      <c r="J892" t="s">
        <v>1112</v>
      </c>
      <c r="K892" t="s">
        <v>17369</v>
      </c>
      <c r="L892" t="s">
        <v>448</v>
      </c>
      <c r="M892" t="s">
        <v>33</v>
      </c>
      <c r="N892" t="s">
        <v>92</v>
      </c>
    </row>
    <row r="893" spans="1:14">
      <c r="A893" s="1">
        <v>235166</v>
      </c>
      <c r="B893" t="s">
        <v>18</v>
      </c>
      <c r="C893" t="s">
        <v>15</v>
      </c>
      <c r="D893" s="1">
        <v>33</v>
      </c>
      <c r="E893" t="s">
        <v>1118</v>
      </c>
      <c r="F893" t="s">
        <v>1119</v>
      </c>
      <c r="G893" t="s">
        <v>42422</v>
      </c>
      <c r="H893" t="s">
        <v>505</v>
      </c>
      <c r="I893" t="s">
        <v>12</v>
      </c>
      <c r="J893" t="s">
        <v>125</v>
      </c>
      <c r="K893" t="s">
        <v>17379</v>
      </c>
      <c r="L893" t="s">
        <v>19</v>
      </c>
      <c r="M893" t="s">
        <v>33</v>
      </c>
      <c r="N893" t="s">
        <v>19</v>
      </c>
    </row>
    <row r="894" spans="1:14">
      <c r="A894" s="1">
        <v>235186</v>
      </c>
      <c r="B894" t="s">
        <v>53</v>
      </c>
      <c r="C894" t="s">
        <v>15</v>
      </c>
      <c r="D894" s="1">
        <v>21</v>
      </c>
      <c r="E894" t="s">
        <v>1118</v>
      </c>
      <c r="F894" t="s">
        <v>1119</v>
      </c>
      <c r="G894" t="s">
        <v>42422</v>
      </c>
      <c r="H894" t="s">
        <v>226</v>
      </c>
      <c r="I894" t="s">
        <v>12</v>
      </c>
      <c r="J894" t="s">
        <v>1112</v>
      </c>
      <c r="K894" t="s">
        <v>17427</v>
      </c>
      <c r="L894" t="s">
        <v>55</v>
      </c>
      <c r="M894" t="s">
        <v>33</v>
      </c>
      <c r="N894" t="s">
        <v>55</v>
      </c>
    </row>
    <row r="895" spans="1:14">
      <c r="A895" s="1">
        <v>235196</v>
      </c>
      <c r="B895" t="s">
        <v>68</v>
      </c>
      <c r="C895" t="s">
        <v>15</v>
      </c>
      <c r="D895" s="1">
        <v>38</v>
      </c>
      <c r="E895" t="s">
        <v>1118</v>
      </c>
      <c r="F895" t="s">
        <v>1119</v>
      </c>
      <c r="G895" t="s">
        <v>42423</v>
      </c>
      <c r="H895" t="s">
        <v>289</v>
      </c>
      <c r="I895" t="s">
        <v>20</v>
      </c>
      <c r="J895" t="s">
        <v>70</v>
      </c>
      <c r="K895" t="s">
        <v>17443</v>
      </c>
      <c r="L895" t="s">
        <v>11</v>
      </c>
      <c r="M895" t="s">
        <v>33</v>
      </c>
      <c r="N895" t="s">
        <v>11</v>
      </c>
    </row>
    <row r="896" spans="1:14">
      <c r="A896" s="1">
        <v>235219</v>
      </c>
      <c r="B896" t="s">
        <v>68</v>
      </c>
      <c r="C896" t="s">
        <v>15</v>
      </c>
      <c r="D896" s="1">
        <v>5</v>
      </c>
      <c r="E896" t="s">
        <v>1118</v>
      </c>
      <c r="F896" t="s">
        <v>1120</v>
      </c>
      <c r="G896" t="s">
        <v>42423</v>
      </c>
      <c r="H896" t="s">
        <v>294</v>
      </c>
      <c r="I896" t="s">
        <v>31</v>
      </c>
      <c r="J896" t="s">
        <v>32</v>
      </c>
      <c r="K896" t="s">
        <v>17502</v>
      </c>
      <c r="L896" t="s">
        <v>11</v>
      </c>
      <c r="M896" t="s">
        <v>33</v>
      </c>
      <c r="N896" t="s">
        <v>11</v>
      </c>
    </row>
    <row r="897" spans="1:14">
      <c r="A897" s="1">
        <v>235263</v>
      </c>
      <c r="B897" t="s">
        <v>68</v>
      </c>
      <c r="C897" t="s">
        <v>15</v>
      </c>
      <c r="D897" s="1">
        <v>33</v>
      </c>
      <c r="E897" t="s">
        <v>1118</v>
      </c>
      <c r="F897" t="s">
        <v>1119</v>
      </c>
      <c r="G897" t="s">
        <v>42424</v>
      </c>
      <c r="H897" t="s">
        <v>460</v>
      </c>
      <c r="I897" t="s">
        <v>20</v>
      </c>
      <c r="J897" t="s">
        <v>70</v>
      </c>
      <c r="K897" t="s">
        <v>977</v>
      </c>
      <c r="L897" t="s">
        <v>11</v>
      </c>
      <c r="M897" t="s">
        <v>33</v>
      </c>
      <c r="N897" t="s">
        <v>11</v>
      </c>
    </row>
    <row r="898" spans="1:14">
      <c r="A898" s="1">
        <v>235250</v>
      </c>
      <c r="B898" t="s">
        <v>61</v>
      </c>
      <c r="C898" t="s">
        <v>15</v>
      </c>
      <c r="D898" s="1">
        <v>22</v>
      </c>
      <c r="E898" t="s">
        <v>1118</v>
      </c>
      <c r="F898" t="s">
        <v>1119</v>
      </c>
      <c r="G898" t="s">
        <v>42424</v>
      </c>
      <c r="H898" t="s">
        <v>249</v>
      </c>
      <c r="I898" t="s">
        <v>20</v>
      </c>
      <c r="J898" t="s">
        <v>21</v>
      </c>
      <c r="K898" t="s">
        <v>17579</v>
      </c>
      <c r="L898" t="s">
        <v>532</v>
      </c>
      <c r="M898" t="s">
        <v>33</v>
      </c>
      <c r="N898" t="s">
        <v>63</v>
      </c>
    </row>
    <row r="899" spans="1:14">
      <c r="A899" s="1">
        <v>235250</v>
      </c>
      <c r="B899" t="s">
        <v>61</v>
      </c>
      <c r="C899" t="s">
        <v>84</v>
      </c>
      <c r="D899" s="1">
        <v>38</v>
      </c>
      <c r="E899" t="s">
        <v>1118</v>
      </c>
      <c r="F899" t="s">
        <v>1123</v>
      </c>
      <c r="G899" t="s">
        <v>42424</v>
      </c>
      <c r="H899" t="s">
        <v>249</v>
      </c>
      <c r="I899" t="s">
        <v>20</v>
      </c>
      <c r="J899" t="s">
        <v>21</v>
      </c>
      <c r="K899" t="s">
        <v>17579</v>
      </c>
      <c r="L899" t="s">
        <v>532</v>
      </c>
      <c r="M899" t="s">
        <v>33</v>
      </c>
      <c r="N899" t="s">
        <v>63</v>
      </c>
    </row>
    <row r="900" spans="1:14">
      <c r="A900" s="1">
        <v>235261</v>
      </c>
      <c r="B900" t="s">
        <v>68</v>
      </c>
      <c r="C900" t="s">
        <v>15</v>
      </c>
      <c r="D900" s="1">
        <v>21</v>
      </c>
      <c r="E900" t="s">
        <v>1118</v>
      </c>
      <c r="F900" t="s">
        <v>1119</v>
      </c>
      <c r="G900" t="s">
        <v>42424</v>
      </c>
      <c r="H900" t="s">
        <v>185</v>
      </c>
      <c r="I900" t="s">
        <v>20</v>
      </c>
      <c r="J900" t="s">
        <v>32</v>
      </c>
      <c r="K900" t="s">
        <v>17593</v>
      </c>
      <c r="L900" t="s">
        <v>11</v>
      </c>
      <c r="M900" t="s">
        <v>33</v>
      </c>
      <c r="N900" t="s">
        <v>11</v>
      </c>
    </row>
    <row r="901" spans="1:14">
      <c r="A901" s="1">
        <v>235262</v>
      </c>
      <c r="B901" t="s">
        <v>120</v>
      </c>
      <c r="C901" t="s">
        <v>15</v>
      </c>
      <c r="D901" s="1">
        <v>28</v>
      </c>
      <c r="E901" t="s">
        <v>1121</v>
      </c>
      <c r="F901" t="s">
        <v>1119</v>
      </c>
      <c r="G901" t="s">
        <v>42424</v>
      </c>
      <c r="H901" t="s">
        <v>237</v>
      </c>
      <c r="I901" t="s">
        <v>12</v>
      </c>
      <c r="J901" t="s">
        <v>1112</v>
      </c>
      <c r="K901" t="s">
        <v>17596</v>
      </c>
      <c r="L901" t="s">
        <v>182</v>
      </c>
      <c r="M901" t="s">
        <v>33</v>
      </c>
      <c r="N901" t="s">
        <v>122</v>
      </c>
    </row>
    <row r="902" spans="1:14">
      <c r="A902" s="1">
        <v>235298</v>
      </c>
      <c r="B902" t="s">
        <v>104</v>
      </c>
      <c r="C902" t="s">
        <v>15</v>
      </c>
      <c r="D902" s="1">
        <v>29</v>
      </c>
      <c r="E902" t="s">
        <v>1118</v>
      </c>
      <c r="F902" t="s">
        <v>1119</v>
      </c>
      <c r="G902" t="s">
        <v>42426</v>
      </c>
      <c r="H902" t="s">
        <v>496</v>
      </c>
      <c r="I902" t="s">
        <v>20</v>
      </c>
      <c r="J902" t="s">
        <v>125</v>
      </c>
      <c r="K902" t="s">
        <v>17602</v>
      </c>
      <c r="L902" t="s">
        <v>105</v>
      </c>
      <c r="M902" t="s">
        <v>33</v>
      </c>
      <c r="N902" t="s">
        <v>30</v>
      </c>
    </row>
    <row r="903" spans="1:14">
      <c r="A903" s="1">
        <v>235298</v>
      </c>
      <c r="B903" t="s">
        <v>104</v>
      </c>
      <c r="C903" t="s">
        <v>15</v>
      </c>
      <c r="D903" s="1">
        <v>23</v>
      </c>
      <c r="E903" t="s">
        <v>1118</v>
      </c>
      <c r="F903" t="s">
        <v>1119</v>
      </c>
      <c r="G903" t="s">
        <v>42426</v>
      </c>
      <c r="H903" t="s">
        <v>496</v>
      </c>
      <c r="I903" t="s">
        <v>20</v>
      </c>
      <c r="J903" t="s">
        <v>125</v>
      </c>
      <c r="K903" t="s">
        <v>17602</v>
      </c>
      <c r="L903" t="s">
        <v>105</v>
      </c>
      <c r="M903" t="s">
        <v>33</v>
      </c>
      <c r="N903" t="s">
        <v>30</v>
      </c>
    </row>
    <row r="904" spans="1:14">
      <c r="A904" s="1">
        <v>235277</v>
      </c>
      <c r="B904" t="s">
        <v>80</v>
      </c>
      <c r="C904" t="s">
        <v>15</v>
      </c>
      <c r="D904" s="1">
        <v>39</v>
      </c>
      <c r="E904" t="s">
        <v>1118</v>
      </c>
      <c r="F904" t="s">
        <v>1119</v>
      </c>
      <c r="G904" t="s">
        <v>42426</v>
      </c>
      <c r="H904" t="s">
        <v>266</v>
      </c>
      <c r="I904" t="s">
        <v>56</v>
      </c>
      <c r="J904" t="s">
        <v>1112</v>
      </c>
      <c r="K904" t="s">
        <v>17630</v>
      </c>
      <c r="L904" t="s">
        <v>82</v>
      </c>
      <c r="M904" t="s">
        <v>33</v>
      </c>
      <c r="N904" t="s">
        <v>82</v>
      </c>
    </row>
    <row r="905" spans="1:14">
      <c r="A905" s="1">
        <v>235285</v>
      </c>
      <c r="B905" t="s">
        <v>71</v>
      </c>
      <c r="C905" t="s">
        <v>15</v>
      </c>
      <c r="D905" s="1">
        <v>30</v>
      </c>
      <c r="E905" t="s">
        <v>1118</v>
      </c>
      <c r="F905" t="s">
        <v>1119</v>
      </c>
      <c r="G905" t="s">
        <v>42426</v>
      </c>
      <c r="H905" t="s">
        <v>343</v>
      </c>
      <c r="I905" t="s">
        <v>20</v>
      </c>
      <c r="J905" t="s">
        <v>70</v>
      </c>
      <c r="K905" t="s">
        <v>17649</v>
      </c>
      <c r="L905" t="s">
        <v>73</v>
      </c>
      <c r="M905" t="s">
        <v>33</v>
      </c>
      <c r="N905" t="s">
        <v>73</v>
      </c>
    </row>
    <row r="906" spans="1:14">
      <c r="A906" s="1">
        <v>235290</v>
      </c>
      <c r="B906" t="s">
        <v>18</v>
      </c>
      <c r="C906" t="s">
        <v>15</v>
      </c>
      <c r="D906" s="1">
        <v>48</v>
      </c>
      <c r="E906" t="s">
        <v>1118</v>
      </c>
      <c r="F906" t="s">
        <v>1119</v>
      </c>
      <c r="G906" t="s">
        <v>42426</v>
      </c>
      <c r="H906" t="s">
        <v>199</v>
      </c>
      <c r="I906" t="s">
        <v>20</v>
      </c>
      <c r="J906" t="s">
        <v>70</v>
      </c>
      <c r="K906" t="s">
        <v>17656</v>
      </c>
      <c r="L906" t="s">
        <v>19</v>
      </c>
      <c r="M906" t="s">
        <v>33</v>
      </c>
      <c r="N906" t="s">
        <v>19</v>
      </c>
    </row>
    <row r="907" spans="1:14">
      <c r="A907" s="1">
        <v>235302</v>
      </c>
      <c r="B907" t="s">
        <v>66</v>
      </c>
      <c r="C907" t="s">
        <v>15</v>
      </c>
      <c r="D907" s="1">
        <v>48</v>
      </c>
      <c r="E907" t="s">
        <v>1118</v>
      </c>
      <c r="F907" t="s">
        <v>1119</v>
      </c>
      <c r="G907" t="s">
        <v>42427</v>
      </c>
      <c r="H907" t="s">
        <v>334</v>
      </c>
      <c r="I907" t="s">
        <v>20</v>
      </c>
      <c r="J907" t="s">
        <v>70</v>
      </c>
      <c r="K907" t="s">
        <v>17682</v>
      </c>
      <c r="L907" t="s">
        <v>67</v>
      </c>
      <c r="M907" t="s">
        <v>33</v>
      </c>
      <c r="N907" t="s">
        <v>67</v>
      </c>
    </row>
    <row r="908" spans="1:14">
      <c r="A908" s="1">
        <v>235312</v>
      </c>
      <c r="B908" t="s">
        <v>35</v>
      </c>
      <c r="C908" t="s">
        <v>15</v>
      </c>
      <c r="D908" s="1">
        <v>43</v>
      </c>
      <c r="E908" t="s">
        <v>1118</v>
      </c>
      <c r="F908" t="s">
        <v>1119</v>
      </c>
      <c r="G908" t="s">
        <v>42427</v>
      </c>
      <c r="H908" t="s">
        <v>247</v>
      </c>
      <c r="I908" t="s">
        <v>20</v>
      </c>
      <c r="J908" t="s">
        <v>21</v>
      </c>
      <c r="K908" t="s">
        <v>17711</v>
      </c>
      <c r="L908" t="s">
        <v>191</v>
      </c>
      <c r="M908" t="s">
        <v>33</v>
      </c>
      <c r="N908" t="s">
        <v>37</v>
      </c>
    </row>
    <row r="909" spans="1:14">
      <c r="A909" s="1">
        <v>235322</v>
      </c>
      <c r="B909" t="s">
        <v>35</v>
      </c>
      <c r="C909" t="s">
        <v>15</v>
      </c>
      <c r="D909" s="1">
        <v>56</v>
      </c>
      <c r="E909" t="s">
        <v>1118</v>
      </c>
      <c r="F909" t="s">
        <v>1120</v>
      </c>
      <c r="G909" t="s">
        <v>42427</v>
      </c>
      <c r="H909" t="s">
        <v>588</v>
      </c>
      <c r="I909" t="s">
        <v>31</v>
      </c>
      <c r="J909" t="s">
        <v>32</v>
      </c>
      <c r="K909" t="s">
        <v>17738</v>
      </c>
      <c r="L909" t="s">
        <v>37</v>
      </c>
      <c r="M909" t="s">
        <v>33</v>
      </c>
      <c r="N909" t="s">
        <v>37</v>
      </c>
    </row>
    <row r="910" spans="1:14">
      <c r="A910" s="1">
        <v>235325</v>
      </c>
      <c r="B910" t="s">
        <v>68</v>
      </c>
      <c r="C910" t="s">
        <v>15</v>
      </c>
      <c r="D910" s="1">
        <v>20</v>
      </c>
      <c r="E910" t="s">
        <v>1118</v>
      </c>
      <c r="F910" t="s">
        <v>1119</v>
      </c>
      <c r="G910" t="s">
        <v>42427</v>
      </c>
      <c r="H910" t="s">
        <v>343</v>
      </c>
      <c r="I910" t="s">
        <v>20</v>
      </c>
      <c r="J910" t="s">
        <v>116</v>
      </c>
      <c r="K910" t="s">
        <v>17747</v>
      </c>
      <c r="L910" t="s">
        <v>11</v>
      </c>
      <c r="M910" t="s">
        <v>33</v>
      </c>
      <c r="N910" t="s">
        <v>11</v>
      </c>
    </row>
    <row r="911" spans="1:14">
      <c r="A911" s="1">
        <v>235348</v>
      </c>
      <c r="B911" t="s">
        <v>35</v>
      </c>
      <c r="C911" t="s">
        <v>15</v>
      </c>
      <c r="D911" s="1">
        <v>19</v>
      </c>
      <c r="E911" t="s">
        <v>1118</v>
      </c>
      <c r="F911" t="s">
        <v>1119</v>
      </c>
      <c r="G911" t="s">
        <v>42428</v>
      </c>
      <c r="H911" t="s">
        <v>458</v>
      </c>
      <c r="I911" t="s">
        <v>20</v>
      </c>
      <c r="J911" t="s">
        <v>112</v>
      </c>
      <c r="K911" t="s">
        <v>17804</v>
      </c>
      <c r="L911" t="s">
        <v>191</v>
      </c>
      <c r="M911" t="s">
        <v>33</v>
      </c>
      <c r="N911" t="s">
        <v>37</v>
      </c>
    </row>
    <row r="912" spans="1:14">
      <c r="A912" s="1">
        <v>235350</v>
      </c>
      <c r="B912" t="s">
        <v>96</v>
      </c>
      <c r="C912" t="s">
        <v>15</v>
      </c>
      <c r="D912" s="1">
        <v>72</v>
      </c>
      <c r="E912" t="s">
        <v>1118</v>
      </c>
      <c r="F912" t="s">
        <v>1122</v>
      </c>
      <c r="G912" t="s">
        <v>42428</v>
      </c>
      <c r="H912" t="s">
        <v>225</v>
      </c>
      <c r="I912" t="s">
        <v>20</v>
      </c>
      <c r="J912" t="s">
        <v>21</v>
      </c>
      <c r="K912" t="s">
        <v>17809</v>
      </c>
      <c r="L912" t="s">
        <v>279</v>
      </c>
      <c r="M912" t="s">
        <v>33</v>
      </c>
      <c r="N912" t="s">
        <v>98</v>
      </c>
    </row>
    <row r="913" spans="1:14">
      <c r="A913" s="1">
        <v>235350</v>
      </c>
      <c r="B913" t="s">
        <v>96</v>
      </c>
      <c r="C913" t="s">
        <v>15</v>
      </c>
      <c r="D913" s="1">
        <v>22</v>
      </c>
      <c r="E913" t="s">
        <v>1118</v>
      </c>
      <c r="F913" t="s">
        <v>1119</v>
      </c>
      <c r="G913" t="s">
        <v>42428</v>
      </c>
      <c r="H913" t="s">
        <v>225</v>
      </c>
      <c r="I913" t="s">
        <v>20</v>
      </c>
      <c r="J913" t="s">
        <v>21</v>
      </c>
      <c r="K913" t="s">
        <v>17809</v>
      </c>
      <c r="L913" t="s">
        <v>279</v>
      </c>
      <c r="M913" t="s">
        <v>33</v>
      </c>
      <c r="N913" t="s">
        <v>98</v>
      </c>
    </row>
    <row r="914" spans="1:14">
      <c r="A914" s="1">
        <v>235362</v>
      </c>
      <c r="B914" t="s">
        <v>35</v>
      </c>
      <c r="C914" t="s">
        <v>15</v>
      </c>
      <c r="D914" s="1">
        <v>23</v>
      </c>
      <c r="E914" t="s">
        <v>1118</v>
      </c>
      <c r="F914" t="s">
        <v>1119</v>
      </c>
      <c r="G914" t="s">
        <v>42428</v>
      </c>
      <c r="H914" t="s">
        <v>236</v>
      </c>
      <c r="I914" t="s">
        <v>12</v>
      </c>
      <c r="J914" t="s">
        <v>125</v>
      </c>
      <c r="K914" t="s">
        <v>17836</v>
      </c>
      <c r="L914" t="s">
        <v>191</v>
      </c>
      <c r="M914" t="s">
        <v>33</v>
      </c>
      <c r="N914" t="s">
        <v>37</v>
      </c>
    </row>
    <row r="915" spans="1:14">
      <c r="A915" s="1">
        <v>235371</v>
      </c>
      <c r="B915" t="s">
        <v>68</v>
      </c>
      <c r="C915" t="s">
        <v>84</v>
      </c>
      <c r="D915" s="1">
        <v>22</v>
      </c>
      <c r="E915" t="s">
        <v>1118</v>
      </c>
      <c r="F915" t="s">
        <v>1119</v>
      </c>
      <c r="G915" t="s">
        <v>42429</v>
      </c>
      <c r="H915" t="s">
        <v>400</v>
      </c>
      <c r="I915" t="s">
        <v>56</v>
      </c>
      <c r="J915" t="s">
        <v>32</v>
      </c>
      <c r="K915" t="s">
        <v>17866</v>
      </c>
      <c r="L915" t="s">
        <v>11</v>
      </c>
      <c r="M915" t="s">
        <v>33</v>
      </c>
      <c r="N915" t="s">
        <v>11</v>
      </c>
    </row>
    <row r="916" spans="1:14">
      <c r="A916" s="1">
        <v>235377</v>
      </c>
      <c r="B916" t="s">
        <v>104</v>
      </c>
      <c r="C916" t="s">
        <v>15</v>
      </c>
      <c r="D916" s="1">
        <v>39</v>
      </c>
      <c r="E916" t="s">
        <v>1118</v>
      </c>
      <c r="F916" t="s">
        <v>1119</v>
      </c>
      <c r="G916" t="s">
        <v>42430</v>
      </c>
      <c r="H916" t="s">
        <v>331</v>
      </c>
      <c r="I916" t="s">
        <v>12</v>
      </c>
      <c r="J916" t="s">
        <v>1112</v>
      </c>
      <c r="K916" t="s">
        <v>17880</v>
      </c>
      <c r="L916" t="s">
        <v>105</v>
      </c>
      <c r="M916" t="s">
        <v>33</v>
      </c>
      <c r="N916" t="s">
        <v>30</v>
      </c>
    </row>
    <row r="917" spans="1:14">
      <c r="A917" s="1">
        <v>235387</v>
      </c>
      <c r="B917" t="s">
        <v>53</v>
      </c>
      <c r="C917" t="s">
        <v>15</v>
      </c>
      <c r="D917" s="1">
        <v>63</v>
      </c>
      <c r="E917" t="s">
        <v>1121</v>
      </c>
      <c r="F917" t="s">
        <v>1119</v>
      </c>
      <c r="G917" t="s">
        <v>42430</v>
      </c>
      <c r="H917" t="s">
        <v>266</v>
      </c>
      <c r="I917" t="s">
        <v>20</v>
      </c>
      <c r="J917" t="s">
        <v>21</v>
      </c>
      <c r="K917" t="s">
        <v>17896</v>
      </c>
      <c r="L917" t="s">
        <v>433</v>
      </c>
      <c r="M917" t="s">
        <v>33</v>
      </c>
      <c r="N917" t="s">
        <v>55</v>
      </c>
    </row>
    <row r="918" spans="1:14">
      <c r="A918" s="1">
        <v>235396</v>
      </c>
      <c r="B918" t="s">
        <v>28</v>
      </c>
      <c r="C918" t="s">
        <v>84</v>
      </c>
      <c r="D918" s="1">
        <v>18</v>
      </c>
      <c r="E918" t="s">
        <v>1118</v>
      </c>
      <c r="F918" t="s">
        <v>1122</v>
      </c>
      <c r="G918" t="s">
        <v>42431</v>
      </c>
      <c r="H918" t="s">
        <v>505</v>
      </c>
      <c r="I918" t="s">
        <v>12</v>
      </c>
      <c r="J918" t="s">
        <v>32</v>
      </c>
      <c r="K918" t="s">
        <v>17910</v>
      </c>
      <c r="L918" t="s">
        <v>78</v>
      </c>
      <c r="M918" t="s">
        <v>33</v>
      </c>
      <c r="N918" t="s">
        <v>30</v>
      </c>
    </row>
    <row r="919" spans="1:14">
      <c r="A919" s="1">
        <v>235396</v>
      </c>
      <c r="B919" t="s">
        <v>28</v>
      </c>
      <c r="C919" t="s">
        <v>15</v>
      </c>
      <c r="D919" s="1">
        <v>22</v>
      </c>
      <c r="E919" t="s">
        <v>1118</v>
      </c>
      <c r="F919" t="s">
        <v>1119</v>
      </c>
      <c r="G919" t="s">
        <v>42431</v>
      </c>
      <c r="H919" t="s">
        <v>505</v>
      </c>
      <c r="I919" t="s">
        <v>12</v>
      </c>
      <c r="J919" t="s">
        <v>32</v>
      </c>
      <c r="K919" t="s">
        <v>17910</v>
      </c>
      <c r="L919" t="s">
        <v>78</v>
      </c>
      <c r="M919" t="s">
        <v>33</v>
      </c>
      <c r="N919" t="s">
        <v>30</v>
      </c>
    </row>
    <row r="920" spans="1:14">
      <c r="A920" s="1">
        <v>235410</v>
      </c>
      <c r="B920" t="s">
        <v>167</v>
      </c>
      <c r="C920" t="s">
        <v>15</v>
      </c>
      <c r="D920" s="1">
        <v>37</v>
      </c>
      <c r="E920" t="s">
        <v>1118</v>
      </c>
      <c r="F920" t="s">
        <v>1119</v>
      </c>
      <c r="G920" t="s">
        <v>42431</v>
      </c>
      <c r="H920" t="s">
        <v>219</v>
      </c>
      <c r="I920" t="s">
        <v>20</v>
      </c>
      <c r="J920" t="s">
        <v>125</v>
      </c>
      <c r="K920" t="s">
        <v>17945</v>
      </c>
      <c r="L920" t="s">
        <v>318</v>
      </c>
      <c r="M920" t="s">
        <v>33</v>
      </c>
      <c r="N920" t="s">
        <v>169</v>
      </c>
    </row>
    <row r="921" spans="1:14">
      <c r="A921" s="1">
        <v>235464</v>
      </c>
      <c r="B921" t="s">
        <v>44</v>
      </c>
      <c r="C921" t="s">
        <v>15</v>
      </c>
      <c r="D921" s="1">
        <v>46</v>
      </c>
      <c r="E921" t="s">
        <v>1118</v>
      </c>
      <c r="F921" t="s">
        <v>1119</v>
      </c>
      <c r="G921" t="s">
        <v>42433</v>
      </c>
      <c r="H921" t="s">
        <v>250</v>
      </c>
      <c r="I921" t="s">
        <v>20</v>
      </c>
      <c r="J921" t="s">
        <v>70</v>
      </c>
      <c r="K921" t="s">
        <v>18056</v>
      </c>
      <c r="L921" t="s">
        <v>45</v>
      </c>
      <c r="M921" t="s">
        <v>33</v>
      </c>
      <c r="N921" t="s">
        <v>46</v>
      </c>
    </row>
    <row r="922" spans="1:14">
      <c r="A922" s="1">
        <v>235468</v>
      </c>
      <c r="B922" t="s">
        <v>66</v>
      </c>
      <c r="C922" t="s">
        <v>15</v>
      </c>
      <c r="D922" s="1">
        <v>64</v>
      </c>
      <c r="E922" t="s">
        <v>1118</v>
      </c>
      <c r="F922" t="s">
        <v>1120</v>
      </c>
      <c r="G922" t="s">
        <v>42433</v>
      </c>
      <c r="H922" t="s">
        <v>426</v>
      </c>
      <c r="I922" t="s">
        <v>31</v>
      </c>
      <c r="J922" t="s">
        <v>32</v>
      </c>
      <c r="K922" t="s">
        <v>18064</v>
      </c>
      <c r="L922" t="s">
        <v>67</v>
      </c>
      <c r="M922" t="s">
        <v>33</v>
      </c>
      <c r="N922" t="s">
        <v>67</v>
      </c>
    </row>
    <row r="923" spans="1:14">
      <c r="A923" s="1">
        <v>235469</v>
      </c>
      <c r="B923" t="s">
        <v>18</v>
      </c>
      <c r="C923" t="s">
        <v>15</v>
      </c>
      <c r="D923" s="1">
        <v>21</v>
      </c>
      <c r="E923" t="s">
        <v>1118</v>
      </c>
      <c r="F923" t="s">
        <v>1119</v>
      </c>
      <c r="G923" t="s">
        <v>42433</v>
      </c>
      <c r="H923" t="s">
        <v>204</v>
      </c>
      <c r="I923" t="s">
        <v>20</v>
      </c>
      <c r="J923" t="s">
        <v>1112</v>
      </c>
      <c r="K923" t="s">
        <v>18065</v>
      </c>
      <c r="L923" t="s">
        <v>19</v>
      </c>
      <c r="M923" t="s">
        <v>33</v>
      </c>
      <c r="N923" t="s">
        <v>19</v>
      </c>
    </row>
    <row r="924" spans="1:14">
      <c r="A924" s="1">
        <v>235519</v>
      </c>
      <c r="B924" t="s">
        <v>120</v>
      </c>
      <c r="C924" t="s">
        <v>15</v>
      </c>
      <c r="D924" s="1">
        <v>32</v>
      </c>
      <c r="E924" t="s">
        <v>1121</v>
      </c>
      <c r="F924" t="s">
        <v>1119</v>
      </c>
      <c r="G924" t="s">
        <v>42435</v>
      </c>
      <c r="H924" t="s">
        <v>380</v>
      </c>
      <c r="I924" t="s">
        <v>12</v>
      </c>
      <c r="J924" t="s">
        <v>1112</v>
      </c>
      <c r="K924" t="s">
        <v>18179</v>
      </c>
      <c r="L924" t="s">
        <v>296</v>
      </c>
      <c r="M924" t="s">
        <v>33</v>
      </c>
      <c r="N924" t="s">
        <v>122</v>
      </c>
    </row>
    <row r="925" spans="1:14">
      <c r="A925" s="1">
        <v>235521</v>
      </c>
      <c r="B925" t="s">
        <v>68</v>
      </c>
      <c r="C925" t="s">
        <v>15</v>
      </c>
      <c r="D925" s="1">
        <v>18</v>
      </c>
      <c r="E925" t="s">
        <v>1118</v>
      </c>
      <c r="F925" t="s">
        <v>1119</v>
      </c>
      <c r="G925" t="s">
        <v>42437</v>
      </c>
      <c r="H925" t="s">
        <v>242</v>
      </c>
      <c r="I925" t="s">
        <v>20</v>
      </c>
      <c r="J925" t="s">
        <v>600</v>
      </c>
      <c r="K925" t="s">
        <v>18183</v>
      </c>
      <c r="L925" t="s">
        <v>11</v>
      </c>
      <c r="M925" t="s">
        <v>33</v>
      </c>
      <c r="N925" t="s">
        <v>11</v>
      </c>
    </row>
    <row r="926" spans="1:14">
      <c r="A926" s="1">
        <v>235527</v>
      </c>
      <c r="B926" t="s">
        <v>68</v>
      </c>
      <c r="C926" t="s">
        <v>15</v>
      </c>
      <c r="D926" s="1">
        <v>0</v>
      </c>
      <c r="E926" t="s">
        <v>1118</v>
      </c>
      <c r="F926" t="s">
        <v>1122</v>
      </c>
      <c r="G926" t="s">
        <v>42437</v>
      </c>
      <c r="H926" t="s">
        <v>219</v>
      </c>
      <c r="I926" t="s">
        <v>20</v>
      </c>
      <c r="J926" t="s">
        <v>70</v>
      </c>
      <c r="K926" t="s">
        <v>1050</v>
      </c>
      <c r="L926" t="s">
        <v>11</v>
      </c>
      <c r="M926" t="s">
        <v>33</v>
      </c>
      <c r="N926" t="s">
        <v>11</v>
      </c>
    </row>
    <row r="927" spans="1:14">
      <c r="A927" s="1">
        <v>235527</v>
      </c>
      <c r="B927" t="s">
        <v>68</v>
      </c>
      <c r="C927" t="s">
        <v>15</v>
      </c>
      <c r="D927" s="1">
        <v>27</v>
      </c>
      <c r="E927" t="s">
        <v>1121</v>
      </c>
      <c r="F927" t="s">
        <v>1119</v>
      </c>
      <c r="G927" t="s">
        <v>42437</v>
      </c>
      <c r="H927" t="s">
        <v>219</v>
      </c>
      <c r="I927" t="s">
        <v>20</v>
      </c>
      <c r="J927" t="s">
        <v>70</v>
      </c>
      <c r="K927" t="s">
        <v>1050</v>
      </c>
      <c r="L927" t="s">
        <v>11</v>
      </c>
      <c r="M927" t="s">
        <v>33</v>
      </c>
      <c r="N927" t="s">
        <v>11</v>
      </c>
    </row>
    <row r="928" spans="1:14">
      <c r="A928" s="1">
        <v>235531</v>
      </c>
      <c r="B928" t="s">
        <v>175</v>
      </c>
      <c r="C928" t="s">
        <v>15</v>
      </c>
      <c r="D928" s="1">
        <v>29</v>
      </c>
      <c r="E928" t="s">
        <v>1118</v>
      </c>
      <c r="F928" t="s">
        <v>1119</v>
      </c>
      <c r="G928" t="s">
        <v>42437</v>
      </c>
      <c r="H928" t="s">
        <v>366</v>
      </c>
      <c r="I928" t="s">
        <v>20</v>
      </c>
      <c r="J928" t="s">
        <v>69</v>
      </c>
      <c r="K928" t="s">
        <v>18209</v>
      </c>
      <c r="L928" t="s">
        <v>170</v>
      </c>
      <c r="M928" t="s">
        <v>33</v>
      </c>
      <c r="N928" t="s">
        <v>11</v>
      </c>
    </row>
    <row r="929" spans="1:14">
      <c r="A929" s="1">
        <v>235535</v>
      </c>
      <c r="B929" t="s">
        <v>104</v>
      </c>
      <c r="C929" t="s">
        <v>15</v>
      </c>
      <c r="D929" s="1">
        <v>27</v>
      </c>
      <c r="E929" t="s">
        <v>1118</v>
      </c>
      <c r="F929" t="s">
        <v>1119</v>
      </c>
      <c r="G929" t="s">
        <v>42437</v>
      </c>
      <c r="H929" t="s">
        <v>399</v>
      </c>
      <c r="I929" t="s">
        <v>20</v>
      </c>
      <c r="J929" t="s">
        <v>70</v>
      </c>
      <c r="K929" t="s">
        <v>18221</v>
      </c>
      <c r="L929" t="s">
        <v>105</v>
      </c>
      <c r="M929" t="s">
        <v>33</v>
      </c>
      <c r="N929" t="s">
        <v>30</v>
      </c>
    </row>
    <row r="930" spans="1:14">
      <c r="A930" s="1">
        <v>235538</v>
      </c>
      <c r="B930" t="s">
        <v>64</v>
      </c>
      <c r="C930" t="s">
        <v>15</v>
      </c>
      <c r="D930" s="1">
        <v>40</v>
      </c>
      <c r="E930" t="s">
        <v>1118</v>
      </c>
      <c r="F930" t="s">
        <v>1119</v>
      </c>
      <c r="G930" t="s">
        <v>42437</v>
      </c>
      <c r="H930" t="s">
        <v>221</v>
      </c>
      <c r="I930" t="s">
        <v>20</v>
      </c>
      <c r="J930" t="s">
        <v>112</v>
      </c>
      <c r="K930" t="s">
        <v>18226</v>
      </c>
      <c r="L930" t="s">
        <v>141</v>
      </c>
      <c r="M930" t="s">
        <v>33</v>
      </c>
      <c r="N930" t="s">
        <v>11</v>
      </c>
    </row>
    <row r="931" spans="1:14">
      <c r="A931" s="1">
        <v>235540</v>
      </c>
      <c r="B931" t="s">
        <v>66</v>
      </c>
      <c r="C931" t="s">
        <v>15</v>
      </c>
      <c r="D931" s="1">
        <v>34</v>
      </c>
      <c r="E931" t="s">
        <v>1118</v>
      </c>
      <c r="F931" t="s">
        <v>1119</v>
      </c>
      <c r="G931" t="s">
        <v>42437</v>
      </c>
      <c r="H931" t="s">
        <v>367</v>
      </c>
      <c r="I931" t="s">
        <v>20</v>
      </c>
      <c r="J931" t="s">
        <v>21</v>
      </c>
      <c r="K931" t="s">
        <v>18232</v>
      </c>
      <c r="L931" t="s">
        <v>67</v>
      </c>
      <c r="M931" t="s">
        <v>33</v>
      </c>
      <c r="N931" t="s">
        <v>67</v>
      </c>
    </row>
    <row r="932" spans="1:14">
      <c r="A932" s="1">
        <v>235540</v>
      </c>
      <c r="B932" t="s">
        <v>66</v>
      </c>
      <c r="C932" t="s">
        <v>15</v>
      </c>
      <c r="D932" s="1">
        <v>21</v>
      </c>
      <c r="E932" t="s">
        <v>1118</v>
      </c>
      <c r="F932" t="s">
        <v>1119</v>
      </c>
      <c r="G932" t="s">
        <v>42437</v>
      </c>
      <c r="H932" t="s">
        <v>367</v>
      </c>
      <c r="I932" t="s">
        <v>20</v>
      </c>
      <c r="J932" t="s">
        <v>21</v>
      </c>
      <c r="K932" t="s">
        <v>18232</v>
      </c>
      <c r="L932" t="s">
        <v>67</v>
      </c>
      <c r="M932" t="s">
        <v>33</v>
      </c>
      <c r="N932" t="s">
        <v>67</v>
      </c>
    </row>
    <row r="933" spans="1:14">
      <c r="A933" s="1">
        <v>235546</v>
      </c>
      <c r="B933" t="s">
        <v>18</v>
      </c>
      <c r="C933" t="s">
        <v>15</v>
      </c>
      <c r="D933" s="1">
        <v>31</v>
      </c>
      <c r="E933" t="s">
        <v>1121</v>
      </c>
      <c r="F933" t="s">
        <v>1120</v>
      </c>
      <c r="G933" t="s">
        <v>42438</v>
      </c>
      <c r="H933" t="s">
        <v>254</v>
      </c>
      <c r="I933" t="s">
        <v>31</v>
      </c>
      <c r="J933" t="s">
        <v>50</v>
      </c>
      <c r="K933" t="s">
        <v>18242</v>
      </c>
      <c r="L933" t="s">
        <v>19</v>
      </c>
      <c r="M933" t="s">
        <v>33</v>
      </c>
      <c r="N933" t="s">
        <v>19</v>
      </c>
    </row>
    <row r="934" spans="1:14">
      <c r="A934" s="1">
        <v>235572</v>
      </c>
      <c r="B934" t="s">
        <v>66</v>
      </c>
      <c r="C934" t="s">
        <v>15</v>
      </c>
      <c r="D934" s="1">
        <v>19</v>
      </c>
      <c r="E934" t="s">
        <v>1118</v>
      </c>
      <c r="F934" t="s">
        <v>1119</v>
      </c>
      <c r="G934" t="s">
        <v>42438</v>
      </c>
      <c r="H934" t="s">
        <v>206</v>
      </c>
      <c r="I934" t="s">
        <v>20</v>
      </c>
      <c r="J934" t="s">
        <v>70</v>
      </c>
      <c r="K934" t="s">
        <v>18297</v>
      </c>
      <c r="L934" t="s">
        <v>291</v>
      </c>
      <c r="M934" t="s">
        <v>33</v>
      </c>
      <c r="N934" t="s">
        <v>67</v>
      </c>
    </row>
    <row r="935" spans="1:14">
      <c r="A935" s="1">
        <v>235579</v>
      </c>
      <c r="B935" t="s">
        <v>28</v>
      </c>
      <c r="C935" t="s">
        <v>15</v>
      </c>
      <c r="D935" s="1">
        <v>45</v>
      </c>
      <c r="E935" t="s">
        <v>1118</v>
      </c>
      <c r="F935" t="s">
        <v>1119</v>
      </c>
      <c r="G935" t="s">
        <v>42438</v>
      </c>
      <c r="H935" t="s">
        <v>426</v>
      </c>
      <c r="I935" t="s">
        <v>12</v>
      </c>
      <c r="J935" t="s">
        <v>32</v>
      </c>
      <c r="K935" t="s">
        <v>18311</v>
      </c>
      <c r="L935" t="s">
        <v>570</v>
      </c>
      <c r="M935" t="s">
        <v>33</v>
      </c>
      <c r="N935" t="s">
        <v>30</v>
      </c>
    </row>
    <row r="936" spans="1:14">
      <c r="A936" s="1">
        <v>235604</v>
      </c>
      <c r="B936" t="s">
        <v>104</v>
      </c>
      <c r="C936" t="s">
        <v>15</v>
      </c>
      <c r="D936" s="1">
        <v>27</v>
      </c>
      <c r="E936" t="s">
        <v>1118</v>
      </c>
      <c r="F936" t="s">
        <v>1119</v>
      </c>
      <c r="G936" t="s">
        <v>42436</v>
      </c>
      <c r="H936" t="s">
        <v>268</v>
      </c>
      <c r="I936" t="s">
        <v>20</v>
      </c>
      <c r="J936" t="s">
        <v>125</v>
      </c>
      <c r="K936" t="s">
        <v>18380</v>
      </c>
      <c r="L936" t="s">
        <v>105</v>
      </c>
      <c r="M936" t="s">
        <v>33</v>
      </c>
      <c r="N936" t="s">
        <v>30</v>
      </c>
    </row>
    <row r="937" spans="1:14">
      <c r="A937" s="1">
        <v>235624</v>
      </c>
      <c r="B937" t="s">
        <v>61</v>
      </c>
      <c r="C937" t="s">
        <v>15</v>
      </c>
      <c r="D937" s="1">
        <v>30</v>
      </c>
      <c r="E937" t="s">
        <v>1118</v>
      </c>
      <c r="F937" t="s">
        <v>1119</v>
      </c>
      <c r="G937" t="s">
        <v>42436</v>
      </c>
      <c r="H937" t="s">
        <v>243</v>
      </c>
      <c r="I937" t="s">
        <v>20</v>
      </c>
      <c r="J937" t="s">
        <v>32</v>
      </c>
      <c r="K937" t="s">
        <v>18421</v>
      </c>
      <c r="L937" t="s">
        <v>251</v>
      </c>
      <c r="M937" t="s">
        <v>33</v>
      </c>
      <c r="N937" t="s">
        <v>63</v>
      </c>
    </row>
    <row r="938" spans="1:14">
      <c r="A938" s="1">
        <v>235626</v>
      </c>
      <c r="B938" t="s">
        <v>68</v>
      </c>
      <c r="C938" t="s">
        <v>15</v>
      </c>
      <c r="D938" s="1">
        <v>34</v>
      </c>
      <c r="E938" t="s">
        <v>1118</v>
      </c>
      <c r="F938" t="s">
        <v>1119</v>
      </c>
      <c r="G938" t="s">
        <v>42436</v>
      </c>
      <c r="H938" t="s">
        <v>184</v>
      </c>
      <c r="I938" t="s">
        <v>56</v>
      </c>
      <c r="J938" t="s">
        <v>32</v>
      </c>
      <c r="K938" t="s">
        <v>18424</v>
      </c>
      <c r="L938" t="s">
        <v>11</v>
      </c>
      <c r="M938" t="s">
        <v>33</v>
      </c>
      <c r="N938" t="s">
        <v>11</v>
      </c>
    </row>
    <row r="939" spans="1:14">
      <c r="A939" s="1">
        <v>235651</v>
      </c>
      <c r="B939" t="s">
        <v>68</v>
      </c>
      <c r="C939" t="s">
        <v>15</v>
      </c>
      <c r="D939" s="1">
        <v>27</v>
      </c>
      <c r="E939" t="s">
        <v>1118</v>
      </c>
      <c r="F939" t="s">
        <v>1119</v>
      </c>
      <c r="G939" t="s">
        <v>42441</v>
      </c>
      <c r="H939" t="s">
        <v>266</v>
      </c>
      <c r="I939" t="s">
        <v>20</v>
      </c>
      <c r="J939" t="s">
        <v>112</v>
      </c>
      <c r="K939" t="s">
        <v>18492</v>
      </c>
      <c r="L939" t="s">
        <v>11</v>
      </c>
      <c r="M939" t="s">
        <v>33</v>
      </c>
      <c r="N939" t="s">
        <v>11</v>
      </c>
    </row>
    <row r="940" spans="1:14">
      <c r="A940" s="1">
        <v>235665</v>
      </c>
      <c r="B940" t="s">
        <v>35</v>
      </c>
      <c r="C940" t="s">
        <v>15</v>
      </c>
      <c r="D940" s="1">
        <v>23</v>
      </c>
      <c r="E940" t="s">
        <v>1118</v>
      </c>
      <c r="F940" t="s">
        <v>1119</v>
      </c>
      <c r="G940" t="s">
        <v>42441</v>
      </c>
      <c r="H940" t="s">
        <v>380</v>
      </c>
      <c r="I940" t="s">
        <v>56</v>
      </c>
      <c r="J940" t="s">
        <v>125</v>
      </c>
      <c r="K940" t="s">
        <v>18528</v>
      </c>
      <c r="L940" t="s">
        <v>259</v>
      </c>
      <c r="M940" t="s">
        <v>33</v>
      </c>
      <c r="N940" t="s">
        <v>37</v>
      </c>
    </row>
    <row r="941" spans="1:14">
      <c r="A941" s="1">
        <v>235671</v>
      </c>
      <c r="B941" t="s">
        <v>66</v>
      </c>
      <c r="C941" t="s">
        <v>15</v>
      </c>
      <c r="D941" s="1">
        <v>41</v>
      </c>
      <c r="E941" t="s">
        <v>1118</v>
      </c>
      <c r="F941" t="s">
        <v>1119</v>
      </c>
      <c r="G941" t="s">
        <v>42442</v>
      </c>
      <c r="H941" t="s">
        <v>268</v>
      </c>
      <c r="I941" t="s">
        <v>20</v>
      </c>
      <c r="J941" t="s">
        <v>70</v>
      </c>
      <c r="K941" t="s">
        <v>18546</v>
      </c>
      <c r="L941" t="s">
        <v>67</v>
      </c>
      <c r="M941" t="s">
        <v>33</v>
      </c>
      <c r="N941" t="s">
        <v>67</v>
      </c>
    </row>
    <row r="942" spans="1:14">
      <c r="A942" s="1">
        <v>235675</v>
      </c>
      <c r="B942" t="s">
        <v>90</v>
      </c>
      <c r="C942" t="s">
        <v>84</v>
      </c>
      <c r="D942" s="1">
        <v>0</v>
      </c>
      <c r="E942" t="s">
        <v>1121</v>
      </c>
      <c r="F942" t="s">
        <v>1122</v>
      </c>
      <c r="G942" t="s">
        <v>42442</v>
      </c>
      <c r="H942" t="s">
        <v>505</v>
      </c>
      <c r="I942" t="s">
        <v>25</v>
      </c>
      <c r="J942" t="s">
        <v>1112</v>
      </c>
      <c r="K942" t="s">
        <v>18555</v>
      </c>
      <c r="L942" t="s">
        <v>91</v>
      </c>
      <c r="M942" t="s">
        <v>33</v>
      </c>
      <c r="N942" t="s">
        <v>92</v>
      </c>
    </row>
    <row r="943" spans="1:14">
      <c r="A943" s="1">
        <v>235675</v>
      </c>
      <c r="B943" t="s">
        <v>90</v>
      </c>
      <c r="C943" t="s">
        <v>15</v>
      </c>
      <c r="D943" s="1">
        <v>24</v>
      </c>
      <c r="E943" t="s">
        <v>1118</v>
      </c>
      <c r="F943" t="s">
        <v>1119</v>
      </c>
      <c r="G943" t="s">
        <v>42442</v>
      </c>
      <c r="H943" t="s">
        <v>505</v>
      </c>
      <c r="I943" t="s">
        <v>25</v>
      </c>
      <c r="J943" t="s">
        <v>1112</v>
      </c>
      <c r="K943" t="s">
        <v>18555</v>
      </c>
      <c r="L943" t="s">
        <v>91</v>
      </c>
      <c r="M943" t="s">
        <v>33</v>
      </c>
      <c r="N943" t="s">
        <v>92</v>
      </c>
    </row>
    <row r="944" spans="1:14">
      <c r="A944" s="1">
        <v>235687</v>
      </c>
      <c r="B944" t="s">
        <v>64</v>
      </c>
      <c r="C944" t="s">
        <v>15</v>
      </c>
      <c r="D944" s="1">
        <v>25</v>
      </c>
      <c r="E944" t="s">
        <v>1118</v>
      </c>
      <c r="F944" t="s">
        <v>1119</v>
      </c>
      <c r="G944" t="s">
        <v>42442</v>
      </c>
      <c r="H944" t="s">
        <v>385</v>
      </c>
      <c r="I944" t="s">
        <v>20</v>
      </c>
      <c r="J944" t="s">
        <v>112</v>
      </c>
      <c r="K944" t="s">
        <v>18589</v>
      </c>
      <c r="L944" t="s">
        <v>65</v>
      </c>
      <c r="M944" t="s">
        <v>33</v>
      </c>
      <c r="N944" t="s">
        <v>11</v>
      </c>
    </row>
    <row r="945" spans="1:14">
      <c r="A945" s="1">
        <v>235689</v>
      </c>
      <c r="B945" t="s">
        <v>68</v>
      </c>
      <c r="C945" t="s">
        <v>15</v>
      </c>
      <c r="D945" s="1">
        <v>70</v>
      </c>
      <c r="E945" t="s">
        <v>1118</v>
      </c>
      <c r="F945" t="s">
        <v>1120</v>
      </c>
      <c r="G945" t="s">
        <v>42442</v>
      </c>
      <c r="H945" t="s">
        <v>243</v>
      </c>
      <c r="I945" t="s">
        <v>31</v>
      </c>
      <c r="J945" t="s">
        <v>32</v>
      </c>
      <c r="K945" t="s">
        <v>18591</v>
      </c>
      <c r="L945" t="s">
        <v>11</v>
      </c>
      <c r="M945" t="s">
        <v>33</v>
      </c>
      <c r="N945" t="s">
        <v>11</v>
      </c>
    </row>
    <row r="946" spans="1:14">
      <c r="A946" s="1">
        <v>235691</v>
      </c>
      <c r="B946" t="s">
        <v>61</v>
      </c>
      <c r="C946" t="s">
        <v>15</v>
      </c>
      <c r="D946" s="1">
        <v>18</v>
      </c>
      <c r="E946" t="s">
        <v>1118</v>
      </c>
      <c r="F946" t="s">
        <v>1119</v>
      </c>
      <c r="G946" t="s">
        <v>42442</v>
      </c>
      <c r="H946" t="s">
        <v>199</v>
      </c>
      <c r="I946" t="s">
        <v>20</v>
      </c>
      <c r="J946" t="s">
        <v>70</v>
      </c>
      <c r="K946" t="s">
        <v>18592</v>
      </c>
      <c r="L946" t="s">
        <v>308</v>
      </c>
      <c r="M946" t="s">
        <v>33</v>
      </c>
      <c r="N946" t="s">
        <v>63</v>
      </c>
    </row>
    <row r="947" spans="1:14">
      <c r="A947" s="1">
        <v>235692</v>
      </c>
      <c r="B947" t="s">
        <v>71</v>
      </c>
      <c r="C947" t="s">
        <v>15</v>
      </c>
      <c r="D947" s="1">
        <v>53</v>
      </c>
      <c r="E947" t="s">
        <v>1118</v>
      </c>
      <c r="F947" t="s">
        <v>1119</v>
      </c>
      <c r="G947" t="s">
        <v>42442</v>
      </c>
      <c r="H947" t="s">
        <v>193</v>
      </c>
      <c r="I947" t="s">
        <v>31</v>
      </c>
      <c r="J947" t="s">
        <v>32</v>
      </c>
      <c r="K947" t="s">
        <v>18595</v>
      </c>
      <c r="L947" t="s">
        <v>79</v>
      </c>
      <c r="M947" t="s">
        <v>33</v>
      </c>
      <c r="N947" t="s">
        <v>73</v>
      </c>
    </row>
    <row r="948" spans="1:14">
      <c r="A948" s="1">
        <v>235692</v>
      </c>
      <c r="B948" t="s">
        <v>71</v>
      </c>
      <c r="C948" t="s">
        <v>84</v>
      </c>
      <c r="D948" s="1">
        <v>64</v>
      </c>
      <c r="E948" t="s">
        <v>1121</v>
      </c>
      <c r="F948" t="s">
        <v>1120</v>
      </c>
      <c r="G948" t="s">
        <v>42442</v>
      </c>
      <c r="H948" t="s">
        <v>193</v>
      </c>
      <c r="I948" t="s">
        <v>31</v>
      </c>
      <c r="J948" t="s">
        <v>32</v>
      </c>
      <c r="K948" t="s">
        <v>18595</v>
      </c>
      <c r="L948" t="s">
        <v>79</v>
      </c>
      <c r="M948" t="s">
        <v>33</v>
      </c>
      <c r="N948" t="s">
        <v>73</v>
      </c>
    </row>
    <row r="949" spans="1:14">
      <c r="A949" s="1">
        <v>235693</v>
      </c>
      <c r="B949" t="s">
        <v>104</v>
      </c>
      <c r="C949" t="s">
        <v>15</v>
      </c>
      <c r="D949" s="1">
        <v>23</v>
      </c>
      <c r="E949" t="s">
        <v>1118</v>
      </c>
      <c r="F949" t="s">
        <v>1119</v>
      </c>
      <c r="G949" t="s">
        <v>42442</v>
      </c>
      <c r="H949" t="s">
        <v>472</v>
      </c>
      <c r="I949" t="s">
        <v>20</v>
      </c>
      <c r="J949" t="s">
        <v>1112</v>
      </c>
      <c r="K949" t="s">
        <v>18598</v>
      </c>
      <c r="L949" t="s">
        <v>105</v>
      </c>
      <c r="M949" t="s">
        <v>33</v>
      </c>
      <c r="N949" t="s">
        <v>30</v>
      </c>
    </row>
    <row r="950" spans="1:14">
      <c r="A950" s="1">
        <v>235707</v>
      </c>
      <c r="B950" t="s">
        <v>104</v>
      </c>
      <c r="C950" t="s">
        <v>15</v>
      </c>
      <c r="D950" s="1">
        <v>61</v>
      </c>
      <c r="E950" t="s">
        <v>1118</v>
      </c>
      <c r="F950" t="s">
        <v>1120</v>
      </c>
      <c r="G950" t="s">
        <v>42425</v>
      </c>
      <c r="H950" t="s">
        <v>1153</v>
      </c>
      <c r="I950" t="s">
        <v>31</v>
      </c>
      <c r="J950" t="s">
        <v>600</v>
      </c>
      <c r="K950" t="s">
        <v>18630</v>
      </c>
      <c r="L950" t="s">
        <v>162</v>
      </c>
      <c r="M950" t="s">
        <v>33</v>
      </c>
      <c r="N950" t="s">
        <v>30</v>
      </c>
    </row>
    <row r="951" spans="1:14">
      <c r="A951" s="1">
        <v>235745</v>
      </c>
      <c r="B951" t="s">
        <v>44</v>
      </c>
      <c r="C951" t="s">
        <v>15</v>
      </c>
      <c r="D951" s="1">
        <v>34</v>
      </c>
      <c r="E951" t="s">
        <v>1118</v>
      </c>
      <c r="F951" t="s">
        <v>1119</v>
      </c>
      <c r="G951" t="s">
        <v>42444</v>
      </c>
      <c r="H951" t="s">
        <v>250</v>
      </c>
      <c r="I951" t="s">
        <v>20</v>
      </c>
      <c r="J951" t="s">
        <v>32</v>
      </c>
      <c r="K951" t="s">
        <v>18698</v>
      </c>
      <c r="L951" t="s">
        <v>45</v>
      </c>
      <c r="M951" t="s">
        <v>33</v>
      </c>
      <c r="N951" t="s">
        <v>46</v>
      </c>
    </row>
    <row r="952" spans="1:14">
      <c r="A952" s="1">
        <v>235745</v>
      </c>
      <c r="B952" t="s">
        <v>44</v>
      </c>
      <c r="C952" t="s">
        <v>15</v>
      </c>
      <c r="D952" s="1">
        <v>35</v>
      </c>
      <c r="E952" t="s">
        <v>1118</v>
      </c>
      <c r="F952" t="s">
        <v>1122</v>
      </c>
      <c r="G952" t="s">
        <v>42444</v>
      </c>
      <c r="H952" t="s">
        <v>250</v>
      </c>
      <c r="I952" t="s">
        <v>20</v>
      </c>
      <c r="J952" t="s">
        <v>32</v>
      </c>
      <c r="K952" t="s">
        <v>18698</v>
      </c>
      <c r="L952" t="s">
        <v>45</v>
      </c>
      <c r="M952" t="s">
        <v>33</v>
      </c>
      <c r="N952" t="s">
        <v>46</v>
      </c>
    </row>
    <row r="953" spans="1:14">
      <c r="A953" s="1">
        <v>235750</v>
      </c>
      <c r="B953" t="s">
        <v>71</v>
      </c>
      <c r="C953" t="s">
        <v>15</v>
      </c>
      <c r="D953" s="1">
        <v>20</v>
      </c>
      <c r="E953" t="s">
        <v>1118</v>
      </c>
      <c r="F953" t="s">
        <v>1119</v>
      </c>
      <c r="G953" t="s">
        <v>42446</v>
      </c>
      <c r="H953" t="s">
        <v>402</v>
      </c>
      <c r="I953" t="s">
        <v>12</v>
      </c>
      <c r="J953" t="s">
        <v>1112</v>
      </c>
      <c r="K953" t="s">
        <v>18720</v>
      </c>
      <c r="L953" t="s">
        <v>73</v>
      </c>
      <c r="M953" t="s">
        <v>33</v>
      </c>
      <c r="N953" t="s">
        <v>73</v>
      </c>
    </row>
    <row r="954" spans="1:14">
      <c r="A954" s="1">
        <v>235757</v>
      </c>
      <c r="B954" t="s">
        <v>68</v>
      </c>
      <c r="C954" t="s">
        <v>15</v>
      </c>
      <c r="D954" s="1">
        <v>40</v>
      </c>
      <c r="E954" t="s">
        <v>1118</v>
      </c>
      <c r="F954" t="s">
        <v>1119</v>
      </c>
      <c r="G954" t="s">
        <v>42446</v>
      </c>
      <c r="H954" t="s">
        <v>290</v>
      </c>
      <c r="I954" t="s">
        <v>12</v>
      </c>
      <c r="J954" t="s">
        <v>32</v>
      </c>
      <c r="K954" t="s">
        <v>18735</v>
      </c>
      <c r="L954" t="s">
        <v>11</v>
      </c>
      <c r="M954" t="s">
        <v>33</v>
      </c>
      <c r="N954" t="s">
        <v>11</v>
      </c>
    </row>
    <row r="955" spans="1:14">
      <c r="A955" s="1">
        <v>235758</v>
      </c>
      <c r="B955" t="s">
        <v>104</v>
      </c>
      <c r="C955" t="s">
        <v>15</v>
      </c>
      <c r="D955" s="1">
        <v>27</v>
      </c>
      <c r="E955" t="s">
        <v>1118</v>
      </c>
      <c r="F955" t="s">
        <v>1119</v>
      </c>
      <c r="G955" t="s">
        <v>42446</v>
      </c>
      <c r="H955" t="s">
        <v>257</v>
      </c>
      <c r="I955" t="s">
        <v>20</v>
      </c>
      <c r="J955" t="s">
        <v>69</v>
      </c>
      <c r="K955" t="s">
        <v>18738</v>
      </c>
      <c r="L955" t="s">
        <v>105</v>
      </c>
      <c r="M955" t="s">
        <v>33</v>
      </c>
      <c r="N955" t="s">
        <v>30</v>
      </c>
    </row>
    <row r="956" spans="1:14">
      <c r="A956" s="1">
        <v>235762</v>
      </c>
      <c r="B956" t="s">
        <v>68</v>
      </c>
      <c r="C956" t="s">
        <v>15</v>
      </c>
      <c r="D956" s="1">
        <v>24</v>
      </c>
      <c r="E956" t="s">
        <v>1118</v>
      </c>
      <c r="F956" t="s">
        <v>1119</v>
      </c>
      <c r="G956" t="s">
        <v>42446</v>
      </c>
      <c r="H956" t="s">
        <v>1492</v>
      </c>
      <c r="I956" t="s">
        <v>20</v>
      </c>
      <c r="J956" t="s">
        <v>32</v>
      </c>
      <c r="K956" t="s">
        <v>18750</v>
      </c>
      <c r="L956" t="s">
        <v>127</v>
      </c>
      <c r="M956" t="s">
        <v>33</v>
      </c>
      <c r="N956" t="s">
        <v>11</v>
      </c>
    </row>
    <row r="957" spans="1:14">
      <c r="A957" s="1">
        <v>235763</v>
      </c>
      <c r="B957" t="s">
        <v>44</v>
      </c>
      <c r="C957" t="s">
        <v>15</v>
      </c>
      <c r="D957" s="1">
        <v>17</v>
      </c>
      <c r="E957" t="s">
        <v>1118</v>
      </c>
      <c r="F957" t="s">
        <v>1119</v>
      </c>
      <c r="G957" t="s">
        <v>42446</v>
      </c>
      <c r="H957" t="s">
        <v>290</v>
      </c>
      <c r="I957" t="s">
        <v>12</v>
      </c>
      <c r="J957" t="s">
        <v>125</v>
      </c>
      <c r="K957" t="s">
        <v>18751</v>
      </c>
      <c r="L957" t="s">
        <v>212</v>
      </c>
      <c r="M957" t="s">
        <v>33</v>
      </c>
      <c r="N957" t="s">
        <v>46</v>
      </c>
    </row>
    <row r="958" spans="1:14">
      <c r="A958" s="1">
        <v>235763</v>
      </c>
      <c r="B958" t="s">
        <v>44</v>
      </c>
      <c r="C958" t="s">
        <v>15</v>
      </c>
      <c r="D958" s="1">
        <v>54</v>
      </c>
      <c r="E958" t="s">
        <v>1118</v>
      </c>
      <c r="F958" t="s">
        <v>1122</v>
      </c>
      <c r="G958" t="s">
        <v>42446</v>
      </c>
      <c r="H958" t="s">
        <v>290</v>
      </c>
      <c r="I958" t="s">
        <v>12</v>
      </c>
      <c r="J958" t="s">
        <v>125</v>
      </c>
      <c r="K958" t="s">
        <v>18751</v>
      </c>
      <c r="L958" t="s">
        <v>212</v>
      </c>
      <c r="M958" t="s">
        <v>33</v>
      </c>
      <c r="N958" t="s">
        <v>46</v>
      </c>
    </row>
    <row r="959" spans="1:14">
      <c r="A959" s="1">
        <v>235766</v>
      </c>
      <c r="B959" t="s">
        <v>120</v>
      </c>
      <c r="C959" t="s">
        <v>15</v>
      </c>
      <c r="D959" s="1">
        <v>25</v>
      </c>
      <c r="E959" t="s">
        <v>1118</v>
      </c>
      <c r="F959" t="s">
        <v>1120</v>
      </c>
      <c r="G959" t="s">
        <v>42446</v>
      </c>
      <c r="H959" t="s">
        <v>209</v>
      </c>
      <c r="I959" t="s">
        <v>12</v>
      </c>
      <c r="J959" t="s">
        <v>1112</v>
      </c>
      <c r="K959" t="s">
        <v>18757</v>
      </c>
      <c r="L959" t="s">
        <v>181</v>
      </c>
      <c r="M959" t="s">
        <v>33</v>
      </c>
      <c r="N959" t="s">
        <v>122</v>
      </c>
    </row>
    <row r="960" spans="1:14">
      <c r="A960" s="1">
        <v>235766</v>
      </c>
      <c r="B960" t="s">
        <v>120</v>
      </c>
      <c r="C960" t="s">
        <v>15</v>
      </c>
      <c r="D960" s="1">
        <v>37</v>
      </c>
      <c r="E960" t="s">
        <v>1118</v>
      </c>
      <c r="F960" t="s">
        <v>1120</v>
      </c>
      <c r="G960" t="s">
        <v>42446</v>
      </c>
      <c r="H960" t="s">
        <v>209</v>
      </c>
      <c r="I960" t="s">
        <v>12</v>
      </c>
      <c r="J960" t="s">
        <v>1112</v>
      </c>
      <c r="K960" t="s">
        <v>18757</v>
      </c>
      <c r="L960" t="s">
        <v>181</v>
      </c>
      <c r="M960" t="s">
        <v>33</v>
      </c>
      <c r="N960" t="s">
        <v>122</v>
      </c>
    </row>
    <row r="961" spans="1:14">
      <c r="A961" s="1">
        <v>235772</v>
      </c>
      <c r="B961" t="s">
        <v>104</v>
      </c>
      <c r="C961" t="s">
        <v>15</v>
      </c>
      <c r="D961" s="1">
        <v>37</v>
      </c>
      <c r="E961" t="s">
        <v>1118</v>
      </c>
      <c r="F961" t="s">
        <v>1122</v>
      </c>
      <c r="G961" t="s">
        <v>42446</v>
      </c>
      <c r="H961" t="s">
        <v>250</v>
      </c>
      <c r="I961" t="s">
        <v>20</v>
      </c>
      <c r="J961" t="s">
        <v>70</v>
      </c>
      <c r="K961" t="s">
        <v>18772</v>
      </c>
      <c r="L961" t="s">
        <v>105</v>
      </c>
      <c r="M961" t="s">
        <v>33</v>
      </c>
      <c r="N961" t="s">
        <v>30</v>
      </c>
    </row>
    <row r="962" spans="1:14">
      <c r="A962" s="1">
        <v>235772</v>
      </c>
      <c r="B962" t="s">
        <v>104</v>
      </c>
      <c r="C962" t="s">
        <v>15</v>
      </c>
      <c r="D962" s="1">
        <v>37</v>
      </c>
      <c r="E962" t="s">
        <v>1118</v>
      </c>
      <c r="F962" t="s">
        <v>1119</v>
      </c>
      <c r="G962" t="s">
        <v>42446</v>
      </c>
      <c r="H962" t="s">
        <v>250</v>
      </c>
      <c r="I962" t="s">
        <v>20</v>
      </c>
      <c r="J962" t="s">
        <v>70</v>
      </c>
      <c r="K962" t="s">
        <v>18772</v>
      </c>
      <c r="L962" t="s">
        <v>105</v>
      </c>
      <c r="M962" t="s">
        <v>33</v>
      </c>
      <c r="N962" t="s">
        <v>30</v>
      </c>
    </row>
    <row r="963" spans="1:14">
      <c r="A963" s="1">
        <v>235773</v>
      </c>
      <c r="B963" t="s">
        <v>96</v>
      </c>
      <c r="C963" t="s">
        <v>15</v>
      </c>
      <c r="D963" s="1">
        <v>20</v>
      </c>
      <c r="E963" t="s">
        <v>1118</v>
      </c>
      <c r="F963" t="s">
        <v>1119</v>
      </c>
      <c r="G963" t="s">
        <v>42446</v>
      </c>
      <c r="H963" t="s">
        <v>203</v>
      </c>
      <c r="I963" t="s">
        <v>20</v>
      </c>
      <c r="J963" t="s">
        <v>1112</v>
      </c>
      <c r="K963" t="s">
        <v>18774</v>
      </c>
      <c r="L963" t="s">
        <v>97</v>
      </c>
      <c r="M963" t="s">
        <v>33</v>
      </c>
      <c r="N963" t="s">
        <v>98</v>
      </c>
    </row>
    <row r="964" spans="1:14">
      <c r="A964" s="1">
        <v>235815</v>
      </c>
      <c r="B964" t="s">
        <v>68</v>
      </c>
      <c r="C964" t="s">
        <v>15</v>
      </c>
      <c r="D964" s="1">
        <v>22</v>
      </c>
      <c r="E964" t="s">
        <v>1118</v>
      </c>
      <c r="F964" t="s">
        <v>1119</v>
      </c>
      <c r="G964" t="s">
        <v>42440</v>
      </c>
      <c r="H964" t="s">
        <v>18863</v>
      </c>
      <c r="I964" t="s">
        <v>20</v>
      </c>
      <c r="J964" t="s">
        <v>21</v>
      </c>
      <c r="K964" t="s">
        <v>18864</v>
      </c>
      <c r="L964" t="s">
        <v>11</v>
      </c>
      <c r="M964" t="s">
        <v>33</v>
      </c>
      <c r="N964" t="s">
        <v>11</v>
      </c>
    </row>
    <row r="965" spans="1:14">
      <c r="A965" s="1">
        <v>235852</v>
      </c>
      <c r="B965" t="s">
        <v>7</v>
      </c>
      <c r="C965" t="s">
        <v>15</v>
      </c>
      <c r="D965" s="1">
        <v>46</v>
      </c>
      <c r="E965" t="s">
        <v>1118</v>
      </c>
      <c r="F965" t="s">
        <v>1119</v>
      </c>
      <c r="G965" t="s">
        <v>42447</v>
      </c>
      <c r="H965" t="s">
        <v>367</v>
      </c>
      <c r="I965" t="s">
        <v>12</v>
      </c>
      <c r="J965" t="s">
        <v>32</v>
      </c>
      <c r="K965" t="s">
        <v>18950</v>
      </c>
      <c r="L965" t="s">
        <v>293</v>
      </c>
      <c r="M965" t="s">
        <v>33</v>
      </c>
      <c r="N965" t="s">
        <v>11</v>
      </c>
    </row>
    <row r="966" spans="1:14">
      <c r="A966" s="1">
        <v>235854</v>
      </c>
      <c r="B966" t="s">
        <v>44</v>
      </c>
      <c r="C966" t="s">
        <v>15</v>
      </c>
      <c r="D966" s="1">
        <v>35</v>
      </c>
      <c r="E966" t="s">
        <v>1118</v>
      </c>
      <c r="F966" t="s">
        <v>1119</v>
      </c>
      <c r="G966" t="s">
        <v>42447</v>
      </c>
      <c r="H966" t="s">
        <v>367</v>
      </c>
      <c r="I966" t="s">
        <v>56</v>
      </c>
      <c r="J966" t="s">
        <v>155</v>
      </c>
      <c r="K966" t="s">
        <v>18956</v>
      </c>
      <c r="L966" t="s">
        <v>212</v>
      </c>
      <c r="M966" t="s">
        <v>33</v>
      </c>
      <c r="N966" t="s">
        <v>46</v>
      </c>
    </row>
    <row r="967" spans="1:14">
      <c r="A967" s="1">
        <v>235856</v>
      </c>
      <c r="B967" t="s">
        <v>18</v>
      </c>
      <c r="C967" t="s">
        <v>15</v>
      </c>
      <c r="D967" s="1">
        <v>45</v>
      </c>
      <c r="E967" t="s">
        <v>1118</v>
      </c>
      <c r="F967" t="s">
        <v>1120</v>
      </c>
      <c r="G967" t="s">
        <v>42447</v>
      </c>
      <c r="H967" t="s">
        <v>378</v>
      </c>
      <c r="I967" t="s">
        <v>31</v>
      </c>
      <c r="J967" t="s">
        <v>50</v>
      </c>
      <c r="K967" t="s">
        <v>18962</v>
      </c>
      <c r="L967" t="s">
        <v>434</v>
      </c>
      <c r="M967" t="s">
        <v>33</v>
      </c>
      <c r="N967" t="s">
        <v>19</v>
      </c>
    </row>
    <row r="968" spans="1:14">
      <c r="A968" s="1">
        <v>235859</v>
      </c>
      <c r="B968" t="s">
        <v>104</v>
      </c>
      <c r="C968" t="s">
        <v>15</v>
      </c>
      <c r="D968" s="1">
        <v>37</v>
      </c>
      <c r="E968" t="s">
        <v>1118</v>
      </c>
      <c r="F968" t="s">
        <v>1119</v>
      </c>
      <c r="G968" t="s">
        <v>42445</v>
      </c>
      <c r="H968" t="s">
        <v>505</v>
      </c>
      <c r="I968" t="s">
        <v>20</v>
      </c>
      <c r="J968" t="s">
        <v>70</v>
      </c>
      <c r="K968" t="s">
        <v>18968</v>
      </c>
      <c r="L968" t="s">
        <v>130</v>
      </c>
      <c r="M968" t="s">
        <v>33</v>
      </c>
      <c r="N968" t="s">
        <v>30</v>
      </c>
    </row>
    <row r="969" spans="1:14">
      <c r="A969" s="1">
        <v>235865</v>
      </c>
      <c r="B969" t="s">
        <v>28</v>
      </c>
      <c r="C969" t="s">
        <v>15</v>
      </c>
      <c r="D969" s="1">
        <v>63</v>
      </c>
      <c r="E969" t="s">
        <v>1121</v>
      </c>
      <c r="F969" t="s">
        <v>1119</v>
      </c>
      <c r="G969" t="s">
        <v>42445</v>
      </c>
      <c r="H969" t="s">
        <v>574</v>
      </c>
      <c r="I969" t="s">
        <v>12</v>
      </c>
      <c r="J969" t="s">
        <v>1112</v>
      </c>
      <c r="K969" t="s">
        <v>18984</v>
      </c>
      <c r="L969" t="s">
        <v>153</v>
      </c>
      <c r="M969" t="s">
        <v>33</v>
      </c>
      <c r="N969" t="s">
        <v>30</v>
      </c>
    </row>
    <row r="970" spans="1:14">
      <c r="A970" s="1">
        <v>235873</v>
      </c>
      <c r="B970" t="s">
        <v>64</v>
      </c>
      <c r="C970" t="s">
        <v>15</v>
      </c>
      <c r="D970" s="1">
        <v>25</v>
      </c>
      <c r="E970" t="s">
        <v>1118</v>
      </c>
      <c r="F970" t="s">
        <v>1119</v>
      </c>
      <c r="G970" t="s">
        <v>42445</v>
      </c>
      <c r="H970" t="s">
        <v>334</v>
      </c>
      <c r="I970" t="s">
        <v>20</v>
      </c>
      <c r="J970" t="s">
        <v>21</v>
      </c>
      <c r="K970" t="s">
        <v>19008</v>
      </c>
      <c r="L970" t="s">
        <v>141</v>
      </c>
      <c r="M970" t="s">
        <v>33</v>
      </c>
      <c r="N970" t="s">
        <v>11</v>
      </c>
    </row>
    <row r="971" spans="1:14">
      <c r="A971" s="1">
        <v>235873</v>
      </c>
      <c r="B971" t="s">
        <v>64</v>
      </c>
      <c r="C971" t="s">
        <v>15</v>
      </c>
      <c r="D971" s="1">
        <v>25</v>
      </c>
      <c r="E971" t="s">
        <v>1118</v>
      </c>
      <c r="F971" t="s">
        <v>1119</v>
      </c>
      <c r="G971" t="s">
        <v>42445</v>
      </c>
      <c r="H971" t="s">
        <v>334</v>
      </c>
      <c r="I971" t="s">
        <v>20</v>
      </c>
      <c r="J971" t="s">
        <v>21</v>
      </c>
      <c r="K971" t="s">
        <v>19008</v>
      </c>
      <c r="L971" t="s">
        <v>141</v>
      </c>
      <c r="M971" t="s">
        <v>33</v>
      </c>
      <c r="N971" t="s">
        <v>11</v>
      </c>
    </row>
    <row r="972" spans="1:14">
      <c r="A972" s="1">
        <v>235900</v>
      </c>
      <c r="B972" t="s">
        <v>35</v>
      </c>
      <c r="C972" t="s">
        <v>15</v>
      </c>
      <c r="D972" s="1">
        <v>23</v>
      </c>
      <c r="E972" t="s">
        <v>1118</v>
      </c>
      <c r="F972" t="s">
        <v>1120</v>
      </c>
      <c r="G972" t="s">
        <v>42445</v>
      </c>
      <c r="H972" t="s">
        <v>321</v>
      </c>
      <c r="I972" t="s">
        <v>31</v>
      </c>
      <c r="J972" t="s">
        <v>32</v>
      </c>
      <c r="K972" t="s">
        <v>19070</v>
      </c>
      <c r="L972" t="s">
        <v>310</v>
      </c>
      <c r="M972" t="s">
        <v>33</v>
      </c>
      <c r="N972" t="s">
        <v>37</v>
      </c>
    </row>
    <row r="973" spans="1:14">
      <c r="A973" s="1">
        <v>235900</v>
      </c>
      <c r="B973" t="s">
        <v>35</v>
      </c>
      <c r="C973" t="s">
        <v>15</v>
      </c>
      <c r="D973" s="1">
        <v>25</v>
      </c>
      <c r="E973" t="s">
        <v>1118</v>
      </c>
      <c r="F973" t="s">
        <v>1122</v>
      </c>
      <c r="G973" t="s">
        <v>42445</v>
      </c>
      <c r="H973" t="s">
        <v>321</v>
      </c>
      <c r="I973" t="s">
        <v>31</v>
      </c>
      <c r="J973" t="s">
        <v>32</v>
      </c>
      <c r="K973" t="s">
        <v>19070</v>
      </c>
      <c r="L973" t="s">
        <v>310</v>
      </c>
      <c r="M973" t="s">
        <v>33</v>
      </c>
      <c r="N973" t="s">
        <v>37</v>
      </c>
    </row>
    <row r="974" spans="1:14">
      <c r="A974" s="1">
        <v>235900</v>
      </c>
      <c r="B974" t="s">
        <v>35</v>
      </c>
      <c r="C974" t="s">
        <v>15</v>
      </c>
      <c r="D974" s="1">
        <v>29</v>
      </c>
      <c r="E974" t="s">
        <v>1118</v>
      </c>
      <c r="F974" t="s">
        <v>1119</v>
      </c>
      <c r="G974" t="s">
        <v>42445</v>
      </c>
      <c r="H974" t="s">
        <v>321</v>
      </c>
      <c r="I974" t="s">
        <v>31</v>
      </c>
      <c r="J974" t="s">
        <v>32</v>
      </c>
      <c r="K974" t="s">
        <v>19070</v>
      </c>
      <c r="L974" t="s">
        <v>310</v>
      </c>
      <c r="M974" t="s">
        <v>33</v>
      </c>
      <c r="N974" t="s">
        <v>37</v>
      </c>
    </row>
    <row r="975" spans="1:14">
      <c r="A975" s="1">
        <v>235941</v>
      </c>
      <c r="B975" t="s">
        <v>68</v>
      </c>
      <c r="C975" t="s">
        <v>15</v>
      </c>
      <c r="D975" s="1">
        <v>25</v>
      </c>
      <c r="E975" t="s">
        <v>1118</v>
      </c>
      <c r="F975" t="s">
        <v>1122</v>
      </c>
      <c r="G975" t="s">
        <v>42449</v>
      </c>
      <c r="H975" t="s">
        <v>19076</v>
      </c>
      <c r="I975" t="s">
        <v>56</v>
      </c>
      <c r="J975" t="s">
        <v>13</v>
      </c>
      <c r="K975" t="s">
        <v>1525</v>
      </c>
      <c r="L975" t="s">
        <v>11</v>
      </c>
      <c r="M975" t="s">
        <v>33</v>
      </c>
      <c r="N975" t="s">
        <v>11</v>
      </c>
    </row>
    <row r="976" spans="1:14">
      <c r="A976" s="1">
        <v>235905</v>
      </c>
      <c r="B976" t="s">
        <v>28</v>
      </c>
      <c r="C976" t="s">
        <v>15</v>
      </c>
      <c r="D976" s="1">
        <v>20</v>
      </c>
      <c r="E976" t="s">
        <v>1118</v>
      </c>
      <c r="F976" t="s">
        <v>1122</v>
      </c>
      <c r="G976" t="s">
        <v>42449</v>
      </c>
      <c r="H976" t="s">
        <v>320</v>
      </c>
      <c r="I976" t="s">
        <v>20</v>
      </c>
      <c r="J976" t="s">
        <v>1112</v>
      </c>
      <c r="K976" t="s">
        <v>19085</v>
      </c>
      <c r="L976" t="s">
        <v>29</v>
      </c>
      <c r="M976" t="s">
        <v>33</v>
      </c>
      <c r="N976" t="s">
        <v>30</v>
      </c>
    </row>
    <row r="977" spans="1:14">
      <c r="A977" s="1">
        <v>235905</v>
      </c>
      <c r="B977" t="s">
        <v>28</v>
      </c>
      <c r="C977" t="s">
        <v>15</v>
      </c>
      <c r="D977" s="1">
        <v>36</v>
      </c>
      <c r="E977" t="s">
        <v>1118</v>
      </c>
      <c r="F977" t="s">
        <v>1119</v>
      </c>
      <c r="G977" t="s">
        <v>42449</v>
      </c>
      <c r="H977" t="s">
        <v>320</v>
      </c>
      <c r="I977" t="s">
        <v>20</v>
      </c>
      <c r="J977" t="s">
        <v>1112</v>
      </c>
      <c r="K977" t="s">
        <v>19085</v>
      </c>
      <c r="L977" t="s">
        <v>29</v>
      </c>
      <c r="M977" t="s">
        <v>33</v>
      </c>
      <c r="N977" t="s">
        <v>30</v>
      </c>
    </row>
    <row r="978" spans="1:14">
      <c r="A978" s="1">
        <v>235929</v>
      </c>
      <c r="B978" t="s">
        <v>68</v>
      </c>
      <c r="C978" t="s">
        <v>15</v>
      </c>
      <c r="D978" s="1">
        <v>29</v>
      </c>
      <c r="E978" t="s">
        <v>1118</v>
      </c>
      <c r="F978" t="s">
        <v>1119</v>
      </c>
      <c r="G978" t="s">
        <v>42449</v>
      </c>
      <c r="H978" t="s">
        <v>407</v>
      </c>
      <c r="I978" t="s">
        <v>20</v>
      </c>
      <c r="J978" t="s">
        <v>600</v>
      </c>
      <c r="K978" t="s">
        <v>19140</v>
      </c>
      <c r="L978" t="s">
        <v>11</v>
      </c>
      <c r="M978" t="s">
        <v>33</v>
      </c>
      <c r="N978" t="s">
        <v>11</v>
      </c>
    </row>
    <row r="979" spans="1:14">
      <c r="A979" s="1">
        <v>235935</v>
      </c>
      <c r="B979" t="s">
        <v>120</v>
      </c>
      <c r="C979" t="s">
        <v>15</v>
      </c>
      <c r="D979" s="1">
        <v>25</v>
      </c>
      <c r="E979" t="s">
        <v>1118</v>
      </c>
      <c r="F979" t="s">
        <v>1119</v>
      </c>
      <c r="G979" t="s">
        <v>42449</v>
      </c>
      <c r="H979" t="s">
        <v>426</v>
      </c>
      <c r="I979" t="s">
        <v>20</v>
      </c>
      <c r="J979" t="s">
        <v>70</v>
      </c>
      <c r="K979" t="s">
        <v>19149</v>
      </c>
      <c r="L979" t="s">
        <v>121</v>
      </c>
      <c r="M979" t="s">
        <v>33</v>
      </c>
      <c r="N979" t="s">
        <v>122</v>
      </c>
    </row>
    <row r="980" spans="1:14">
      <c r="A980" s="1">
        <v>235935</v>
      </c>
      <c r="B980" t="s">
        <v>120</v>
      </c>
      <c r="C980" t="s">
        <v>15</v>
      </c>
      <c r="D980" s="1">
        <v>21</v>
      </c>
      <c r="E980" t="s">
        <v>1118</v>
      </c>
      <c r="F980" t="s">
        <v>1119</v>
      </c>
      <c r="G980" t="s">
        <v>42449</v>
      </c>
      <c r="H980" t="s">
        <v>426</v>
      </c>
      <c r="I980" t="s">
        <v>20</v>
      </c>
      <c r="J980" t="s">
        <v>70</v>
      </c>
      <c r="K980" t="s">
        <v>19149</v>
      </c>
      <c r="L980" t="s">
        <v>121</v>
      </c>
      <c r="M980" t="s">
        <v>33</v>
      </c>
      <c r="N980" t="s">
        <v>122</v>
      </c>
    </row>
    <row r="981" spans="1:14">
      <c r="A981" s="1">
        <v>235937</v>
      </c>
      <c r="B981" t="s">
        <v>18</v>
      </c>
      <c r="C981" t="s">
        <v>15</v>
      </c>
      <c r="D981" s="1">
        <v>42</v>
      </c>
      <c r="E981" t="s">
        <v>1118</v>
      </c>
      <c r="F981" t="s">
        <v>1119</v>
      </c>
      <c r="G981" t="s">
        <v>42449</v>
      </c>
      <c r="H981" t="s">
        <v>449</v>
      </c>
      <c r="I981" t="s">
        <v>12</v>
      </c>
      <c r="J981" t="s">
        <v>1112</v>
      </c>
      <c r="K981" t="s">
        <v>19155</v>
      </c>
      <c r="L981" t="s">
        <v>19</v>
      </c>
      <c r="M981" t="s">
        <v>33</v>
      </c>
      <c r="N981" t="s">
        <v>19</v>
      </c>
    </row>
    <row r="982" spans="1:14">
      <c r="A982" s="1">
        <v>235959</v>
      </c>
      <c r="B982" t="s">
        <v>68</v>
      </c>
      <c r="C982" t="s">
        <v>15</v>
      </c>
      <c r="D982" s="1">
        <v>23</v>
      </c>
      <c r="E982" t="s">
        <v>1118</v>
      </c>
      <c r="F982" t="s">
        <v>1119</v>
      </c>
      <c r="G982" t="s">
        <v>42450</v>
      </c>
      <c r="H982" t="s">
        <v>248</v>
      </c>
      <c r="I982" t="s">
        <v>20</v>
      </c>
      <c r="J982" t="s">
        <v>32</v>
      </c>
      <c r="K982" t="s">
        <v>19207</v>
      </c>
      <c r="L982" t="s">
        <v>127</v>
      </c>
      <c r="M982" t="s">
        <v>33</v>
      </c>
      <c r="N982" t="s">
        <v>11</v>
      </c>
    </row>
    <row r="983" spans="1:14">
      <c r="A983" s="1">
        <v>235960</v>
      </c>
      <c r="B983" t="s">
        <v>68</v>
      </c>
      <c r="C983" t="s">
        <v>15</v>
      </c>
      <c r="D983" s="1">
        <v>53</v>
      </c>
      <c r="E983" t="s">
        <v>1118</v>
      </c>
      <c r="F983" t="s">
        <v>1119</v>
      </c>
      <c r="G983" t="s">
        <v>42450</v>
      </c>
      <c r="H983" t="s">
        <v>247</v>
      </c>
      <c r="I983" t="s">
        <v>20</v>
      </c>
      <c r="J983" t="s">
        <v>32</v>
      </c>
      <c r="K983" t="s">
        <v>19210</v>
      </c>
      <c r="L983" t="s">
        <v>11</v>
      </c>
      <c r="M983" t="s">
        <v>33</v>
      </c>
      <c r="N983" t="s">
        <v>11</v>
      </c>
    </row>
    <row r="984" spans="1:14">
      <c r="A984" s="1">
        <v>235969</v>
      </c>
      <c r="B984" t="s">
        <v>61</v>
      </c>
      <c r="C984" t="s">
        <v>15</v>
      </c>
      <c r="D984" s="1">
        <v>40</v>
      </c>
      <c r="E984" t="s">
        <v>1118</v>
      </c>
      <c r="F984" t="s">
        <v>1119</v>
      </c>
      <c r="G984" t="s">
        <v>42450</v>
      </c>
      <c r="H984" t="s">
        <v>388</v>
      </c>
      <c r="I984" t="s">
        <v>20</v>
      </c>
      <c r="J984" t="s">
        <v>125</v>
      </c>
      <c r="K984" t="s">
        <v>19231</v>
      </c>
      <c r="L984" t="s">
        <v>265</v>
      </c>
      <c r="M984" t="s">
        <v>33</v>
      </c>
      <c r="N984" t="s">
        <v>63</v>
      </c>
    </row>
    <row r="985" spans="1:14">
      <c r="A985" s="1">
        <v>235969</v>
      </c>
      <c r="B985" t="s">
        <v>61</v>
      </c>
      <c r="C985" t="s">
        <v>15</v>
      </c>
      <c r="D985" s="1">
        <v>23</v>
      </c>
      <c r="E985" t="s">
        <v>1118</v>
      </c>
      <c r="F985" t="s">
        <v>1122</v>
      </c>
      <c r="G985" t="s">
        <v>42450</v>
      </c>
      <c r="H985" t="s">
        <v>388</v>
      </c>
      <c r="I985" t="s">
        <v>20</v>
      </c>
      <c r="J985" t="s">
        <v>125</v>
      </c>
      <c r="K985" t="s">
        <v>19231</v>
      </c>
      <c r="L985" t="s">
        <v>265</v>
      </c>
      <c r="M985" t="s">
        <v>33</v>
      </c>
      <c r="N985" t="s">
        <v>63</v>
      </c>
    </row>
    <row r="986" spans="1:14">
      <c r="A986" s="1">
        <v>235985</v>
      </c>
      <c r="B986" t="s">
        <v>68</v>
      </c>
      <c r="C986" t="s">
        <v>15</v>
      </c>
      <c r="D986" s="1">
        <v>31</v>
      </c>
      <c r="E986" t="s">
        <v>1118</v>
      </c>
      <c r="F986" t="s">
        <v>1119</v>
      </c>
      <c r="G986" t="s">
        <v>42450</v>
      </c>
      <c r="H986" t="s">
        <v>483</v>
      </c>
      <c r="I986" t="s">
        <v>20</v>
      </c>
      <c r="J986" t="s">
        <v>70</v>
      </c>
      <c r="K986" t="s">
        <v>698</v>
      </c>
      <c r="L986" t="s">
        <v>11</v>
      </c>
      <c r="M986" t="s">
        <v>33</v>
      </c>
      <c r="N986" t="s">
        <v>11</v>
      </c>
    </row>
    <row r="987" spans="1:14">
      <c r="A987" s="1">
        <v>235986</v>
      </c>
      <c r="B987" t="s">
        <v>61</v>
      </c>
      <c r="C987" t="s">
        <v>15</v>
      </c>
      <c r="D987" s="1">
        <v>43</v>
      </c>
      <c r="E987" t="s">
        <v>1121</v>
      </c>
      <c r="F987" t="s">
        <v>1119</v>
      </c>
      <c r="G987" t="s">
        <v>42450</v>
      </c>
      <c r="H987" t="s">
        <v>463</v>
      </c>
      <c r="I987" t="s">
        <v>56</v>
      </c>
      <c r="J987" t="s">
        <v>1112</v>
      </c>
      <c r="K987" t="s">
        <v>19251</v>
      </c>
      <c r="L987" t="s">
        <v>345</v>
      </c>
      <c r="M987" t="s">
        <v>33</v>
      </c>
      <c r="N987" t="s">
        <v>63</v>
      </c>
    </row>
    <row r="988" spans="1:14">
      <c r="A988" s="1">
        <v>236008</v>
      </c>
      <c r="B988" t="s">
        <v>53</v>
      </c>
      <c r="C988" t="s">
        <v>15</v>
      </c>
      <c r="D988" s="1">
        <v>31</v>
      </c>
      <c r="E988" t="s">
        <v>1118</v>
      </c>
      <c r="F988" t="s">
        <v>1119</v>
      </c>
      <c r="G988" t="s">
        <v>42452</v>
      </c>
      <c r="H988" t="s">
        <v>241</v>
      </c>
      <c r="I988" t="s">
        <v>20</v>
      </c>
      <c r="J988" t="s">
        <v>1112</v>
      </c>
      <c r="K988" t="s">
        <v>19296</v>
      </c>
      <c r="L988" t="s">
        <v>443</v>
      </c>
      <c r="M988" t="s">
        <v>33</v>
      </c>
      <c r="N988" t="s">
        <v>55</v>
      </c>
    </row>
    <row r="989" spans="1:14">
      <c r="A989" s="1">
        <v>236009</v>
      </c>
      <c r="B989" t="s">
        <v>7</v>
      </c>
      <c r="C989" t="s">
        <v>15</v>
      </c>
      <c r="D989" s="1">
        <v>46</v>
      </c>
      <c r="E989" t="s">
        <v>1118</v>
      </c>
      <c r="F989" t="s">
        <v>1119</v>
      </c>
      <c r="G989" t="s">
        <v>42452</v>
      </c>
      <c r="H989" t="s">
        <v>453</v>
      </c>
      <c r="I989" t="s">
        <v>20</v>
      </c>
      <c r="J989" t="s">
        <v>21</v>
      </c>
      <c r="K989" t="s">
        <v>19297</v>
      </c>
      <c r="L989" t="s">
        <v>49</v>
      </c>
      <c r="M989" t="s">
        <v>33</v>
      </c>
      <c r="N989" t="s">
        <v>11</v>
      </c>
    </row>
    <row r="990" spans="1:14">
      <c r="A990" s="1">
        <v>236014</v>
      </c>
      <c r="B990" t="s">
        <v>90</v>
      </c>
      <c r="C990" t="s">
        <v>15</v>
      </c>
      <c r="D990" s="1">
        <v>29</v>
      </c>
      <c r="E990" t="s">
        <v>1121</v>
      </c>
      <c r="F990" t="s">
        <v>1119</v>
      </c>
      <c r="G990" t="s">
        <v>42452</v>
      </c>
      <c r="H990" t="s">
        <v>321</v>
      </c>
      <c r="I990" t="s">
        <v>12</v>
      </c>
      <c r="J990" t="s">
        <v>1112</v>
      </c>
      <c r="K990" t="s">
        <v>19306</v>
      </c>
      <c r="L990" t="s">
        <v>418</v>
      </c>
      <c r="M990" t="s">
        <v>33</v>
      </c>
      <c r="N990" t="s">
        <v>92</v>
      </c>
    </row>
    <row r="991" spans="1:14">
      <c r="A991" s="1">
        <v>236033</v>
      </c>
      <c r="B991" t="s">
        <v>61</v>
      </c>
      <c r="C991" t="s">
        <v>15</v>
      </c>
      <c r="D991" s="1">
        <v>48</v>
      </c>
      <c r="E991" t="s">
        <v>1118</v>
      </c>
      <c r="F991" t="s">
        <v>1119</v>
      </c>
      <c r="G991" t="s">
        <v>42448</v>
      </c>
      <c r="H991" t="s">
        <v>388</v>
      </c>
      <c r="I991" t="s">
        <v>20</v>
      </c>
      <c r="J991" t="s">
        <v>69</v>
      </c>
      <c r="K991" t="s">
        <v>19352</v>
      </c>
      <c r="L991" t="s">
        <v>63</v>
      </c>
      <c r="M991" t="s">
        <v>33</v>
      </c>
      <c r="N991" t="s">
        <v>63</v>
      </c>
    </row>
    <row r="992" spans="1:14">
      <c r="A992" s="1">
        <v>236074</v>
      </c>
      <c r="B992" t="s">
        <v>104</v>
      </c>
      <c r="C992" t="s">
        <v>15</v>
      </c>
      <c r="D992" s="1">
        <v>31</v>
      </c>
      <c r="E992" t="s">
        <v>1118</v>
      </c>
      <c r="F992" t="s">
        <v>1119</v>
      </c>
      <c r="G992" t="s">
        <v>42443</v>
      </c>
      <c r="H992" t="s">
        <v>238</v>
      </c>
      <c r="I992" t="s">
        <v>20</v>
      </c>
      <c r="J992" t="s">
        <v>1112</v>
      </c>
      <c r="K992" t="s">
        <v>19433</v>
      </c>
      <c r="L992" t="s">
        <v>130</v>
      </c>
      <c r="M992" t="s">
        <v>33</v>
      </c>
      <c r="N992" t="s">
        <v>30</v>
      </c>
    </row>
    <row r="993" spans="1:14">
      <c r="A993" s="1">
        <v>236081</v>
      </c>
      <c r="B993" t="s">
        <v>96</v>
      </c>
      <c r="C993" t="s">
        <v>15</v>
      </c>
      <c r="D993" s="1">
        <v>22</v>
      </c>
      <c r="E993" t="s">
        <v>1121</v>
      </c>
      <c r="F993" t="s">
        <v>1119</v>
      </c>
      <c r="G993" t="s">
        <v>42443</v>
      </c>
      <c r="H993" t="s">
        <v>204</v>
      </c>
      <c r="I993" t="s">
        <v>12</v>
      </c>
      <c r="J993" t="s">
        <v>1112</v>
      </c>
      <c r="K993" t="s">
        <v>19452</v>
      </c>
      <c r="L993" t="s">
        <v>468</v>
      </c>
      <c r="M993" t="s">
        <v>33</v>
      </c>
      <c r="N993" t="s">
        <v>98</v>
      </c>
    </row>
    <row r="994" spans="1:14">
      <c r="A994" s="1">
        <v>236120</v>
      </c>
      <c r="B994" t="s">
        <v>44</v>
      </c>
      <c r="C994" t="s">
        <v>15</v>
      </c>
      <c r="D994" s="1">
        <v>25</v>
      </c>
      <c r="E994" t="s">
        <v>1121</v>
      </c>
      <c r="F994" t="s">
        <v>1119</v>
      </c>
      <c r="G994" t="s">
        <v>42453</v>
      </c>
      <c r="H994" t="s">
        <v>472</v>
      </c>
      <c r="I994" t="s">
        <v>25</v>
      </c>
      <c r="J994" t="s">
        <v>1112</v>
      </c>
      <c r="K994" t="s">
        <v>19455</v>
      </c>
      <c r="L994" t="s">
        <v>45</v>
      </c>
      <c r="M994" t="s">
        <v>33</v>
      </c>
      <c r="N994" t="s">
        <v>46</v>
      </c>
    </row>
    <row r="995" spans="1:14">
      <c r="A995" s="1">
        <v>236082</v>
      </c>
      <c r="B995" t="s">
        <v>104</v>
      </c>
      <c r="C995" t="s">
        <v>15</v>
      </c>
      <c r="D995" s="1">
        <v>32</v>
      </c>
      <c r="E995" t="s">
        <v>1118</v>
      </c>
      <c r="F995" t="s">
        <v>1119</v>
      </c>
      <c r="G995" t="s">
        <v>42453</v>
      </c>
      <c r="H995" t="s">
        <v>505</v>
      </c>
      <c r="I995" t="s">
        <v>20</v>
      </c>
      <c r="J995" t="s">
        <v>1112</v>
      </c>
      <c r="K995" t="s">
        <v>19464</v>
      </c>
      <c r="L995" t="s">
        <v>105</v>
      </c>
      <c r="M995" t="s">
        <v>33</v>
      </c>
      <c r="N995" t="s">
        <v>30</v>
      </c>
    </row>
    <row r="996" spans="1:14">
      <c r="A996" s="1">
        <v>236096</v>
      </c>
      <c r="B996" t="s">
        <v>71</v>
      </c>
      <c r="C996" t="s">
        <v>15</v>
      </c>
      <c r="D996" s="1">
        <v>20</v>
      </c>
      <c r="E996" t="s">
        <v>1118</v>
      </c>
      <c r="F996" t="s">
        <v>1119</v>
      </c>
      <c r="G996" t="s">
        <v>42453</v>
      </c>
      <c r="H996" t="s">
        <v>395</v>
      </c>
      <c r="I996" t="s">
        <v>20</v>
      </c>
      <c r="J996" t="s">
        <v>125</v>
      </c>
      <c r="K996" t="s">
        <v>19501</v>
      </c>
      <c r="L996" t="s">
        <v>271</v>
      </c>
      <c r="M996" t="s">
        <v>33</v>
      </c>
      <c r="N996" t="s">
        <v>73</v>
      </c>
    </row>
    <row r="997" spans="1:14">
      <c r="A997" s="1">
        <v>236096</v>
      </c>
      <c r="B997" t="s">
        <v>71</v>
      </c>
      <c r="C997" t="s">
        <v>15</v>
      </c>
      <c r="D997" s="1">
        <v>15</v>
      </c>
      <c r="E997" t="s">
        <v>1118</v>
      </c>
      <c r="F997" t="s">
        <v>1122</v>
      </c>
      <c r="G997" t="s">
        <v>42453</v>
      </c>
      <c r="H997" t="s">
        <v>395</v>
      </c>
      <c r="I997" t="s">
        <v>20</v>
      </c>
      <c r="J997" t="s">
        <v>125</v>
      </c>
      <c r="K997" t="s">
        <v>19501</v>
      </c>
      <c r="L997" t="s">
        <v>271</v>
      </c>
      <c r="M997" t="s">
        <v>33</v>
      </c>
      <c r="N997" t="s">
        <v>73</v>
      </c>
    </row>
    <row r="998" spans="1:14">
      <c r="A998" s="1">
        <v>236108</v>
      </c>
      <c r="B998" t="s">
        <v>66</v>
      </c>
      <c r="C998" t="s">
        <v>15</v>
      </c>
      <c r="D998" s="1">
        <v>23</v>
      </c>
      <c r="E998" t="s">
        <v>1118</v>
      </c>
      <c r="F998" t="s">
        <v>1119</v>
      </c>
      <c r="G998" t="s">
        <v>42453</v>
      </c>
      <c r="H998" t="s">
        <v>566</v>
      </c>
      <c r="I998" t="s">
        <v>20</v>
      </c>
      <c r="J998" t="s">
        <v>600</v>
      </c>
      <c r="K998" t="s">
        <v>19522</v>
      </c>
      <c r="L998" t="s">
        <v>525</v>
      </c>
      <c r="M998" t="s">
        <v>33</v>
      </c>
      <c r="N998" t="s">
        <v>67</v>
      </c>
    </row>
    <row r="999" spans="1:14">
      <c r="A999" s="1">
        <v>236115</v>
      </c>
      <c r="B999" t="s">
        <v>80</v>
      </c>
      <c r="C999" t="s">
        <v>15</v>
      </c>
      <c r="D999" s="1">
        <v>42</v>
      </c>
      <c r="E999" t="s">
        <v>1118</v>
      </c>
      <c r="F999" t="s">
        <v>1119</v>
      </c>
      <c r="G999" t="s">
        <v>42453</v>
      </c>
      <c r="H999" t="s">
        <v>453</v>
      </c>
      <c r="I999" t="s">
        <v>56</v>
      </c>
      <c r="J999" t="s">
        <v>125</v>
      </c>
      <c r="K999" t="s">
        <v>19543</v>
      </c>
      <c r="L999" t="s">
        <v>196</v>
      </c>
      <c r="M999" t="s">
        <v>33</v>
      </c>
      <c r="N999" t="s">
        <v>82</v>
      </c>
    </row>
    <row r="1000" spans="1:14">
      <c r="A1000" s="1">
        <v>236123</v>
      </c>
      <c r="B1000" t="s">
        <v>68</v>
      </c>
      <c r="C1000" t="s">
        <v>15</v>
      </c>
      <c r="D1000" s="1">
        <v>32</v>
      </c>
      <c r="E1000" t="s">
        <v>1118</v>
      </c>
      <c r="F1000" t="s">
        <v>1119</v>
      </c>
      <c r="G1000" t="s">
        <v>42454</v>
      </c>
      <c r="H1000" t="s">
        <v>548</v>
      </c>
      <c r="I1000" t="s">
        <v>20</v>
      </c>
      <c r="J1000" t="s">
        <v>70</v>
      </c>
      <c r="K1000" t="s">
        <v>19562</v>
      </c>
      <c r="L1000" t="s">
        <v>11</v>
      </c>
      <c r="M1000" t="s">
        <v>33</v>
      </c>
      <c r="N1000" t="s">
        <v>11</v>
      </c>
    </row>
    <row r="1001" spans="1:14">
      <c r="A1001" s="1">
        <v>236126</v>
      </c>
      <c r="B1001" t="s">
        <v>126</v>
      </c>
      <c r="C1001" t="s">
        <v>15</v>
      </c>
      <c r="D1001" s="1">
        <v>25</v>
      </c>
      <c r="E1001" t="s">
        <v>1118</v>
      </c>
      <c r="F1001" t="s">
        <v>1122</v>
      </c>
      <c r="G1001" t="s">
        <v>42454</v>
      </c>
      <c r="H1001" t="s">
        <v>390</v>
      </c>
      <c r="I1001" t="s">
        <v>20</v>
      </c>
      <c r="J1001" t="s">
        <v>69</v>
      </c>
      <c r="K1001" t="s">
        <v>19568</v>
      </c>
      <c r="L1001" t="s">
        <v>264</v>
      </c>
      <c r="M1001" t="s">
        <v>33</v>
      </c>
      <c r="N1001" t="s">
        <v>11</v>
      </c>
    </row>
    <row r="1002" spans="1:14">
      <c r="A1002" s="1">
        <v>236126</v>
      </c>
      <c r="B1002" t="s">
        <v>126</v>
      </c>
      <c r="C1002" t="s">
        <v>15</v>
      </c>
      <c r="D1002" s="1">
        <v>42</v>
      </c>
      <c r="E1002" t="s">
        <v>1118</v>
      </c>
      <c r="F1002" t="s">
        <v>1119</v>
      </c>
      <c r="G1002" t="s">
        <v>42454</v>
      </c>
      <c r="H1002" t="s">
        <v>390</v>
      </c>
      <c r="I1002" t="s">
        <v>20</v>
      </c>
      <c r="J1002" t="s">
        <v>69</v>
      </c>
      <c r="K1002" t="s">
        <v>19568</v>
      </c>
      <c r="L1002" t="s">
        <v>264</v>
      </c>
      <c r="M1002" t="s">
        <v>33</v>
      </c>
      <c r="N1002" t="s">
        <v>11</v>
      </c>
    </row>
    <row r="1003" spans="1:14">
      <c r="A1003" s="1">
        <v>236136</v>
      </c>
      <c r="B1003" t="s">
        <v>64</v>
      </c>
      <c r="C1003" t="s">
        <v>15</v>
      </c>
      <c r="D1003" s="1">
        <v>21</v>
      </c>
      <c r="E1003" t="s">
        <v>1118</v>
      </c>
      <c r="F1003" t="s">
        <v>1119</v>
      </c>
      <c r="G1003" t="s">
        <v>42454</v>
      </c>
      <c r="H1003" t="s">
        <v>493</v>
      </c>
      <c r="I1003" t="s">
        <v>20</v>
      </c>
      <c r="J1003" t="s">
        <v>70</v>
      </c>
      <c r="K1003" t="s">
        <v>19597</v>
      </c>
      <c r="L1003" t="s">
        <v>110</v>
      </c>
      <c r="M1003" t="s">
        <v>33</v>
      </c>
      <c r="N1003" t="s">
        <v>11</v>
      </c>
    </row>
    <row r="1004" spans="1:14">
      <c r="A1004" s="1">
        <v>236154</v>
      </c>
      <c r="B1004" t="s">
        <v>18</v>
      </c>
      <c r="C1004" t="s">
        <v>15</v>
      </c>
      <c r="D1004" s="1">
        <v>45</v>
      </c>
      <c r="E1004" t="s">
        <v>1118</v>
      </c>
      <c r="F1004" t="s">
        <v>1120</v>
      </c>
      <c r="G1004" t="s">
        <v>42455</v>
      </c>
      <c r="H1004" t="s">
        <v>391</v>
      </c>
      <c r="I1004" t="s">
        <v>31</v>
      </c>
      <c r="J1004" t="s">
        <v>50</v>
      </c>
      <c r="K1004" t="s">
        <v>19640</v>
      </c>
      <c r="L1004" t="s">
        <v>19</v>
      </c>
      <c r="M1004" t="s">
        <v>33</v>
      </c>
      <c r="N1004" t="s">
        <v>19</v>
      </c>
    </row>
    <row r="1005" spans="1:14">
      <c r="A1005" s="1">
        <v>236158</v>
      </c>
      <c r="B1005" t="s">
        <v>28</v>
      </c>
      <c r="C1005" t="s">
        <v>15</v>
      </c>
      <c r="D1005" s="1">
        <v>20</v>
      </c>
      <c r="E1005" t="s">
        <v>1118</v>
      </c>
      <c r="F1005" t="s">
        <v>1119</v>
      </c>
      <c r="G1005" t="s">
        <v>42455</v>
      </c>
      <c r="H1005" t="s">
        <v>548</v>
      </c>
      <c r="I1005" t="s">
        <v>20</v>
      </c>
      <c r="J1005" t="s">
        <v>32</v>
      </c>
      <c r="K1005" t="s">
        <v>19646</v>
      </c>
      <c r="L1005" t="s">
        <v>78</v>
      </c>
      <c r="M1005" t="s">
        <v>33</v>
      </c>
      <c r="N1005" t="s">
        <v>30</v>
      </c>
    </row>
    <row r="1006" spans="1:14">
      <c r="A1006" s="1">
        <v>236158</v>
      </c>
      <c r="B1006" t="s">
        <v>28</v>
      </c>
      <c r="C1006" t="s">
        <v>15</v>
      </c>
      <c r="D1006" s="1">
        <v>60</v>
      </c>
      <c r="E1006" t="s">
        <v>1118</v>
      </c>
      <c r="F1006" t="s">
        <v>1119</v>
      </c>
      <c r="G1006" t="s">
        <v>42455</v>
      </c>
      <c r="H1006" t="s">
        <v>548</v>
      </c>
      <c r="I1006" t="s">
        <v>20</v>
      </c>
      <c r="J1006" t="s">
        <v>32</v>
      </c>
      <c r="K1006" t="s">
        <v>19646</v>
      </c>
      <c r="L1006" t="s">
        <v>78</v>
      </c>
      <c r="M1006" t="s">
        <v>33</v>
      </c>
      <c r="N1006" t="s">
        <v>30</v>
      </c>
    </row>
    <row r="1007" spans="1:14">
      <c r="A1007" s="1">
        <v>236202</v>
      </c>
      <c r="B1007" t="s">
        <v>61</v>
      </c>
      <c r="C1007" t="s">
        <v>15</v>
      </c>
      <c r="D1007" s="1">
        <v>23</v>
      </c>
      <c r="E1007" t="s">
        <v>1118</v>
      </c>
      <c r="F1007" t="s">
        <v>1119</v>
      </c>
      <c r="G1007" t="s">
        <v>42451</v>
      </c>
      <c r="H1007" t="s">
        <v>255</v>
      </c>
      <c r="I1007" t="s">
        <v>20</v>
      </c>
      <c r="J1007" t="s">
        <v>21</v>
      </c>
      <c r="K1007" t="s">
        <v>19757</v>
      </c>
      <c r="L1007" t="s">
        <v>370</v>
      </c>
      <c r="M1007" t="s">
        <v>33</v>
      </c>
      <c r="N1007" t="s">
        <v>63</v>
      </c>
    </row>
    <row r="1008" spans="1:14">
      <c r="A1008" s="1">
        <v>236202</v>
      </c>
      <c r="B1008" t="s">
        <v>61</v>
      </c>
      <c r="C1008" t="s">
        <v>15</v>
      </c>
      <c r="D1008" s="1">
        <v>18</v>
      </c>
      <c r="E1008" t="s">
        <v>1118</v>
      </c>
      <c r="F1008" t="s">
        <v>1119</v>
      </c>
      <c r="G1008" t="s">
        <v>42451</v>
      </c>
      <c r="H1008" t="s">
        <v>255</v>
      </c>
      <c r="I1008" t="s">
        <v>20</v>
      </c>
      <c r="J1008" t="s">
        <v>21</v>
      </c>
      <c r="K1008" t="s">
        <v>19757</v>
      </c>
      <c r="L1008" t="s">
        <v>370</v>
      </c>
      <c r="M1008" t="s">
        <v>33</v>
      </c>
      <c r="N1008" t="s">
        <v>63</v>
      </c>
    </row>
    <row r="1009" spans="1:14">
      <c r="A1009" s="1">
        <v>236205</v>
      </c>
      <c r="B1009" t="s">
        <v>66</v>
      </c>
      <c r="C1009" t="s">
        <v>15</v>
      </c>
      <c r="D1009" s="1">
        <v>24</v>
      </c>
      <c r="E1009" t="s">
        <v>1118</v>
      </c>
      <c r="F1009" t="s">
        <v>1119</v>
      </c>
      <c r="G1009" t="s">
        <v>42451</v>
      </c>
      <c r="H1009" t="s">
        <v>266</v>
      </c>
      <c r="I1009" t="s">
        <v>20</v>
      </c>
      <c r="J1009" t="s">
        <v>21</v>
      </c>
      <c r="K1009" t="s">
        <v>19762</v>
      </c>
      <c r="L1009" t="s">
        <v>67</v>
      </c>
      <c r="M1009" t="s">
        <v>33</v>
      </c>
      <c r="N1009" t="s">
        <v>67</v>
      </c>
    </row>
    <row r="1010" spans="1:14">
      <c r="A1010" s="1">
        <v>236217</v>
      </c>
      <c r="B1010" t="s">
        <v>96</v>
      </c>
      <c r="C1010" t="s">
        <v>15</v>
      </c>
      <c r="D1010" s="1">
        <v>23</v>
      </c>
      <c r="E1010" t="s">
        <v>1118</v>
      </c>
      <c r="F1010" t="s">
        <v>1122</v>
      </c>
      <c r="G1010" t="s">
        <v>42451</v>
      </c>
      <c r="H1010" t="s">
        <v>462</v>
      </c>
      <c r="I1010" t="s">
        <v>20</v>
      </c>
      <c r="J1010" t="s">
        <v>1112</v>
      </c>
      <c r="K1010" t="s">
        <v>19793</v>
      </c>
      <c r="L1010" t="s">
        <v>124</v>
      </c>
      <c r="M1010" t="s">
        <v>33</v>
      </c>
      <c r="N1010" t="s">
        <v>98</v>
      </c>
    </row>
    <row r="1011" spans="1:14">
      <c r="A1011" s="1">
        <v>236217</v>
      </c>
      <c r="B1011" t="s">
        <v>96</v>
      </c>
      <c r="C1011" t="s">
        <v>15</v>
      </c>
      <c r="D1011" s="1">
        <v>28</v>
      </c>
      <c r="E1011" t="s">
        <v>1121</v>
      </c>
      <c r="F1011" t="s">
        <v>1119</v>
      </c>
      <c r="G1011" t="s">
        <v>42451</v>
      </c>
      <c r="H1011" t="s">
        <v>462</v>
      </c>
      <c r="I1011" t="s">
        <v>20</v>
      </c>
      <c r="J1011" t="s">
        <v>1112</v>
      </c>
      <c r="K1011" t="s">
        <v>19793</v>
      </c>
      <c r="L1011" t="s">
        <v>124</v>
      </c>
      <c r="M1011" t="s">
        <v>33</v>
      </c>
      <c r="N1011" t="s">
        <v>98</v>
      </c>
    </row>
    <row r="1012" spans="1:14">
      <c r="A1012" s="1">
        <v>236236</v>
      </c>
      <c r="B1012" t="s">
        <v>28</v>
      </c>
      <c r="C1012" t="s">
        <v>15</v>
      </c>
      <c r="D1012" s="1">
        <v>24</v>
      </c>
      <c r="E1012" t="s">
        <v>1118</v>
      </c>
      <c r="F1012" t="s">
        <v>1119</v>
      </c>
      <c r="G1012" t="s">
        <v>42456</v>
      </c>
      <c r="H1012" t="s">
        <v>402</v>
      </c>
      <c r="I1012" t="s">
        <v>20</v>
      </c>
      <c r="J1012" t="s">
        <v>21</v>
      </c>
      <c r="K1012" t="s">
        <v>19835</v>
      </c>
      <c r="L1012" t="s">
        <v>130</v>
      </c>
      <c r="M1012" t="s">
        <v>33</v>
      </c>
      <c r="N1012" t="s">
        <v>30</v>
      </c>
    </row>
    <row r="1013" spans="1:14">
      <c r="A1013" s="1">
        <v>236237</v>
      </c>
      <c r="B1013" t="s">
        <v>64</v>
      </c>
      <c r="C1013" t="s">
        <v>15</v>
      </c>
      <c r="D1013" s="1">
        <v>40</v>
      </c>
      <c r="E1013" t="s">
        <v>1118</v>
      </c>
      <c r="F1013" t="s">
        <v>1122</v>
      </c>
      <c r="G1013" t="s">
        <v>42456</v>
      </c>
      <c r="H1013" t="s">
        <v>315</v>
      </c>
      <c r="I1013" t="s">
        <v>20</v>
      </c>
      <c r="J1013" t="s">
        <v>112</v>
      </c>
      <c r="K1013" t="s">
        <v>19838</v>
      </c>
      <c r="L1013" t="s">
        <v>110</v>
      </c>
      <c r="M1013" t="s">
        <v>33</v>
      </c>
      <c r="N1013" t="s">
        <v>11</v>
      </c>
    </row>
    <row r="1014" spans="1:14">
      <c r="A1014" s="1">
        <v>236237</v>
      </c>
      <c r="B1014" t="s">
        <v>64</v>
      </c>
      <c r="C1014" t="s">
        <v>15</v>
      </c>
      <c r="D1014" s="1">
        <v>29</v>
      </c>
      <c r="E1014" t="s">
        <v>1118</v>
      </c>
      <c r="F1014" t="s">
        <v>1119</v>
      </c>
      <c r="G1014" t="s">
        <v>42456</v>
      </c>
      <c r="H1014" t="s">
        <v>315</v>
      </c>
      <c r="I1014" t="s">
        <v>20</v>
      </c>
      <c r="J1014" t="s">
        <v>112</v>
      </c>
      <c r="K1014" t="s">
        <v>19838</v>
      </c>
      <c r="L1014" t="s">
        <v>110</v>
      </c>
      <c r="M1014" t="s">
        <v>33</v>
      </c>
      <c r="N1014" t="s">
        <v>11</v>
      </c>
    </row>
    <row r="1015" spans="1:14">
      <c r="A1015" s="1">
        <v>236239</v>
      </c>
      <c r="B1015" t="s">
        <v>44</v>
      </c>
      <c r="C1015" t="s">
        <v>15</v>
      </c>
      <c r="D1015" s="1">
        <v>21</v>
      </c>
      <c r="E1015" t="s">
        <v>1118</v>
      </c>
      <c r="F1015" t="s">
        <v>1119</v>
      </c>
      <c r="G1015" t="s">
        <v>42456</v>
      </c>
      <c r="H1015" t="s">
        <v>337</v>
      </c>
      <c r="I1015" t="s">
        <v>20</v>
      </c>
      <c r="J1015" t="s">
        <v>70</v>
      </c>
      <c r="K1015" t="s">
        <v>19839</v>
      </c>
      <c r="L1015" t="s">
        <v>45</v>
      </c>
      <c r="M1015" t="s">
        <v>33</v>
      </c>
      <c r="N1015" t="s">
        <v>46</v>
      </c>
    </row>
    <row r="1016" spans="1:14">
      <c r="A1016" s="1">
        <v>236243</v>
      </c>
      <c r="B1016" t="s">
        <v>68</v>
      </c>
      <c r="C1016" t="s">
        <v>84</v>
      </c>
      <c r="D1016" s="1">
        <v>34</v>
      </c>
      <c r="E1016" t="s">
        <v>1118</v>
      </c>
      <c r="F1016" t="s">
        <v>1122</v>
      </c>
      <c r="G1016" t="s">
        <v>42456</v>
      </c>
      <c r="H1016" t="s">
        <v>323</v>
      </c>
      <c r="I1016" t="s">
        <v>20</v>
      </c>
      <c r="J1016" t="s">
        <v>70</v>
      </c>
      <c r="K1016" t="s">
        <v>19848</v>
      </c>
      <c r="L1016" t="s">
        <v>11</v>
      </c>
      <c r="M1016" t="s">
        <v>33</v>
      </c>
      <c r="N1016" t="s">
        <v>11</v>
      </c>
    </row>
    <row r="1017" spans="1:14">
      <c r="A1017" s="1">
        <v>236243</v>
      </c>
      <c r="B1017" t="s">
        <v>68</v>
      </c>
      <c r="C1017" t="s">
        <v>15</v>
      </c>
      <c r="D1017" s="1">
        <v>28</v>
      </c>
      <c r="E1017" t="s">
        <v>1118</v>
      </c>
      <c r="F1017" t="s">
        <v>1119</v>
      </c>
      <c r="G1017" t="s">
        <v>42456</v>
      </c>
      <c r="H1017" t="s">
        <v>323</v>
      </c>
      <c r="I1017" t="s">
        <v>20</v>
      </c>
      <c r="J1017" t="s">
        <v>70</v>
      </c>
      <c r="K1017" t="s">
        <v>19848</v>
      </c>
      <c r="L1017" t="s">
        <v>11</v>
      </c>
      <c r="M1017" t="s">
        <v>33</v>
      </c>
      <c r="N1017" t="s">
        <v>11</v>
      </c>
    </row>
    <row r="1018" spans="1:14">
      <c r="A1018" s="1">
        <v>236252</v>
      </c>
      <c r="B1018" t="s">
        <v>68</v>
      </c>
      <c r="C1018" t="s">
        <v>15</v>
      </c>
      <c r="D1018" s="1">
        <v>72</v>
      </c>
      <c r="E1018" t="s">
        <v>1118</v>
      </c>
      <c r="F1018" t="s">
        <v>1120</v>
      </c>
      <c r="G1018" t="s">
        <v>42458</v>
      </c>
      <c r="H1018" t="s">
        <v>315</v>
      </c>
      <c r="I1018" t="s">
        <v>31</v>
      </c>
      <c r="J1018" t="s">
        <v>32</v>
      </c>
      <c r="K1018" t="s">
        <v>19879</v>
      </c>
      <c r="L1018" t="s">
        <v>11</v>
      </c>
      <c r="M1018" t="s">
        <v>33</v>
      </c>
      <c r="N1018" t="s">
        <v>11</v>
      </c>
    </row>
    <row r="1019" spans="1:14">
      <c r="A1019" s="1">
        <v>236337</v>
      </c>
      <c r="B1019" t="s">
        <v>28</v>
      </c>
      <c r="C1019" t="s">
        <v>15</v>
      </c>
      <c r="D1019" s="1">
        <v>30</v>
      </c>
      <c r="E1019" t="s">
        <v>1118</v>
      </c>
      <c r="F1019" t="s">
        <v>1119</v>
      </c>
      <c r="G1019" t="s">
        <v>42459</v>
      </c>
      <c r="H1019" t="s">
        <v>224</v>
      </c>
      <c r="I1019" t="s">
        <v>25</v>
      </c>
      <c r="J1019" t="s">
        <v>32</v>
      </c>
      <c r="K1019" t="s">
        <v>19951</v>
      </c>
      <c r="L1019" t="s">
        <v>29</v>
      </c>
      <c r="M1019" t="s">
        <v>33</v>
      </c>
      <c r="N1019" t="s">
        <v>30</v>
      </c>
    </row>
    <row r="1020" spans="1:14">
      <c r="A1020" s="1">
        <v>236295</v>
      </c>
      <c r="B1020" t="s">
        <v>90</v>
      </c>
      <c r="C1020" t="s">
        <v>15</v>
      </c>
      <c r="D1020" s="1">
        <v>33</v>
      </c>
      <c r="E1020" t="s">
        <v>1118</v>
      </c>
      <c r="F1020" t="s">
        <v>1119</v>
      </c>
      <c r="G1020" t="s">
        <v>42459</v>
      </c>
      <c r="H1020" t="s">
        <v>518</v>
      </c>
      <c r="I1020" t="s">
        <v>20</v>
      </c>
      <c r="J1020" t="s">
        <v>21</v>
      </c>
      <c r="K1020" t="s">
        <v>19980</v>
      </c>
      <c r="L1020" t="s">
        <v>418</v>
      </c>
      <c r="M1020" t="s">
        <v>33</v>
      </c>
      <c r="N1020" t="s">
        <v>92</v>
      </c>
    </row>
    <row r="1021" spans="1:14">
      <c r="A1021" s="1">
        <v>236305</v>
      </c>
      <c r="B1021" t="s">
        <v>68</v>
      </c>
      <c r="C1021" t="s">
        <v>84</v>
      </c>
      <c r="D1021" s="1">
        <v>38</v>
      </c>
      <c r="E1021" t="s">
        <v>1118</v>
      </c>
      <c r="F1021" t="s">
        <v>1122</v>
      </c>
      <c r="G1021" t="s">
        <v>42459</v>
      </c>
      <c r="H1021" t="s">
        <v>246</v>
      </c>
      <c r="I1021" t="s">
        <v>20</v>
      </c>
      <c r="J1021" t="s">
        <v>70</v>
      </c>
      <c r="K1021" t="s">
        <v>20010</v>
      </c>
      <c r="L1021" t="s">
        <v>11</v>
      </c>
      <c r="M1021" t="s">
        <v>33</v>
      </c>
      <c r="N1021" t="s">
        <v>11</v>
      </c>
    </row>
    <row r="1022" spans="1:14">
      <c r="A1022" s="1">
        <v>236305</v>
      </c>
      <c r="B1022" t="s">
        <v>68</v>
      </c>
      <c r="C1022" t="s">
        <v>15</v>
      </c>
      <c r="D1022" s="1">
        <v>52</v>
      </c>
      <c r="E1022" t="s">
        <v>1118</v>
      </c>
      <c r="F1022" t="s">
        <v>1119</v>
      </c>
      <c r="G1022" t="s">
        <v>42459</v>
      </c>
      <c r="H1022" t="s">
        <v>246</v>
      </c>
      <c r="I1022" t="s">
        <v>20</v>
      </c>
      <c r="J1022" t="s">
        <v>70</v>
      </c>
      <c r="K1022" t="s">
        <v>20010</v>
      </c>
      <c r="L1022" t="s">
        <v>11</v>
      </c>
      <c r="M1022" t="s">
        <v>33</v>
      </c>
      <c r="N1022" t="s">
        <v>11</v>
      </c>
    </row>
    <row r="1023" spans="1:14">
      <c r="A1023" s="1">
        <v>236316</v>
      </c>
      <c r="B1023" t="s">
        <v>104</v>
      </c>
      <c r="C1023" t="s">
        <v>84</v>
      </c>
      <c r="D1023" s="1">
        <v>24</v>
      </c>
      <c r="E1023" t="s">
        <v>1118</v>
      </c>
      <c r="F1023" t="s">
        <v>1122</v>
      </c>
      <c r="G1023" t="s">
        <v>42459</v>
      </c>
      <c r="H1023" t="s">
        <v>249</v>
      </c>
      <c r="I1023" t="s">
        <v>20</v>
      </c>
      <c r="J1023" t="s">
        <v>69</v>
      </c>
      <c r="K1023" t="s">
        <v>20025</v>
      </c>
      <c r="L1023" t="s">
        <v>130</v>
      </c>
      <c r="M1023" t="s">
        <v>33</v>
      </c>
      <c r="N1023" t="s">
        <v>30</v>
      </c>
    </row>
    <row r="1024" spans="1:14">
      <c r="A1024" s="1">
        <v>236316</v>
      </c>
      <c r="B1024" t="s">
        <v>104</v>
      </c>
      <c r="C1024" t="s">
        <v>15</v>
      </c>
      <c r="D1024" s="1">
        <v>25</v>
      </c>
      <c r="E1024" t="s">
        <v>1118</v>
      </c>
      <c r="F1024" t="s">
        <v>1119</v>
      </c>
      <c r="G1024" t="s">
        <v>42459</v>
      </c>
      <c r="H1024" t="s">
        <v>249</v>
      </c>
      <c r="I1024" t="s">
        <v>20</v>
      </c>
      <c r="J1024" t="s">
        <v>69</v>
      </c>
      <c r="K1024" t="s">
        <v>20025</v>
      </c>
      <c r="L1024" t="s">
        <v>130</v>
      </c>
      <c r="M1024" t="s">
        <v>33</v>
      </c>
      <c r="N1024" t="s">
        <v>30</v>
      </c>
    </row>
    <row r="1025" spans="1:14">
      <c r="A1025" s="1">
        <v>236318</v>
      </c>
      <c r="B1025" t="s">
        <v>68</v>
      </c>
      <c r="C1025" t="s">
        <v>15</v>
      </c>
      <c r="D1025" s="1">
        <v>22</v>
      </c>
      <c r="E1025" t="s">
        <v>1118</v>
      </c>
      <c r="F1025" t="s">
        <v>1119</v>
      </c>
      <c r="G1025" t="s">
        <v>42459</v>
      </c>
      <c r="H1025" t="s">
        <v>20029</v>
      </c>
      <c r="I1025" t="s">
        <v>20</v>
      </c>
      <c r="J1025" t="s">
        <v>70</v>
      </c>
      <c r="K1025" t="s">
        <v>740</v>
      </c>
      <c r="L1025" t="s">
        <v>11</v>
      </c>
      <c r="M1025" t="s">
        <v>33</v>
      </c>
      <c r="N1025" t="s">
        <v>11</v>
      </c>
    </row>
    <row r="1026" spans="1:14">
      <c r="A1026" s="1">
        <v>236320</v>
      </c>
      <c r="B1026" t="s">
        <v>68</v>
      </c>
      <c r="C1026" t="s">
        <v>15</v>
      </c>
      <c r="D1026" s="1">
        <v>35</v>
      </c>
      <c r="E1026" t="s">
        <v>1121</v>
      </c>
      <c r="F1026" t="s">
        <v>1119</v>
      </c>
      <c r="G1026" t="s">
        <v>42459</v>
      </c>
      <c r="H1026" t="s">
        <v>436</v>
      </c>
      <c r="I1026" t="s">
        <v>20</v>
      </c>
      <c r="J1026" t="s">
        <v>70</v>
      </c>
      <c r="K1026" t="s">
        <v>20033</v>
      </c>
      <c r="L1026" t="s">
        <v>11</v>
      </c>
      <c r="M1026" t="s">
        <v>33</v>
      </c>
      <c r="N1026" t="s">
        <v>11</v>
      </c>
    </row>
    <row r="1027" spans="1:14">
      <c r="A1027" s="1">
        <v>236324</v>
      </c>
      <c r="B1027" t="s">
        <v>71</v>
      </c>
      <c r="C1027" t="s">
        <v>15</v>
      </c>
      <c r="D1027" s="1">
        <v>32</v>
      </c>
      <c r="E1027" t="s">
        <v>1118</v>
      </c>
      <c r="F1027" t="s">
        <v>1119</v>
      </c>
      <c r="G1027" t="s">
        <v>42457</v>
      </c>
      <c r="H1027" t="s">
        <v>543</v>
      </c>
      <c r="I1027" t="s">
        <v>12</v>
      </c>
      <c r="J1027" t="s">
        <v>32</v>
      </c>
      <c r="K1027" t="s">
        <v>20057</v>
      </c>
      <c r="L1027" t="s">
        <v>79</v>
      </c>
      <c r="M1027" t="s">
        <v>33</v>
      </c>
      <c r="N1027" t="s">
        <v>73</v>
      </c>
    </row>
    <row r="1028" spans="1:14">
      <c r="A1028" s="1">
        <v>236325</v>
      </c>
      <c r="B1028" t="s">
        <v>126</v>
      </c>
      <c r="C1028" t="s">
        <v>15</v>
      </c>
      <c r="D1028" s="1">
        <v>44</v>
      </c>
      <c r="E1028" t="s">
        <v>1118</v>
      </c>
      <c r="F1028" t="s">
        <v>1122</v>
      </c>
      <c r="G1028" t="s">
        <v>42457</v>
      </c>
      <c r="H1028" t="s">
        <v>590</v>
      </c>
      <c r="I1028" t="s">
        <v>20</v>
      </c>
      <c r="J1028" t="s">
        <v>125</v>
      </c>
      <c r="K1028" t="s">
        <v>20060</v>
      </c>
      <c r="L1028" t="s">
        <v>147</v>
      </c>
      <c r="M1028" t="s">
        <v>33</v>
      </c>
      <c r="N1028" t="s">
        <v>11</v>
      </c>
    </row>
    <row r="1029" spans="1:14">
      <c r="A1029" s="1">
        <v>236325</v>
      </c>
      <c r="B1029" t="s">
        <v>126</v>
      </c>
      <c r="C1029" t="s">
        <v>15</v>
      </c>
      <c r="D1029" s="1">
        <v>27</v>
      </c>
      <c r="E1029" t="s">
        <v>1118</v>
      </c>
      <c r="F1029" t="s">
        <v>1119</v>
      </c>
      <c r="G1029" t="s">
        <v>42457</v>
      </c>
      <c r="H1029" t="s">
        <v>590</v>
      </c>
      <c r="I1029" t="s">
        <v>20</v>
      </c>
      <c r="J1029" t="s">
        <v>125</v>
      </c>
      <c r="K1029" t="s">
        <v>20060</v>
      </c>
      <c r="L1029" t="s">
        <v>147</v>
      </c>
      <c r="M1029" t="s">
        <v>33</v>
      </c>
      <c r="N1029" t="s">
        <v>11</v>
      </c>
    </row>
    <row r="1030" spans="1:14">
      <c r="A1030" s="1">
        <v>236328</v>
      </c>
      <c r="B1030" t="s">
        <v>64</v>
      </c>
      <c r="C1030" t="s">
        <v>84</v>
      </c>
      <c r="D1030" s="1">
        <v>23</v>
      </c>
      <c r="E1030" t="s">
        <v>1118</v>
      </c>
      <c r="F1030" t="s">
        <v>1122</v>
      </c>
      <c r="G1030" t="s">
        <v>42457</v>
      </c>
      <c r="H1030" t="s">
        <v>402</v>
      </c>
      <c r="I1030" t="s">
        <v>20</v>
      </c>
      <c r="J1030" t="s">
        <v>32</v>
      </c>
      <c r="K1030" t="s">
        <v>20069</v>
      </c>
      <c r="L1030" t="s">
        <v>141</v>
      </c>
      <c r="M1030" t="s">
        <v>33</v>
      </c>
      <c r="N1030" t="s">
        <v>11</v>
      </c>
    </row>
    <row r="1031" spans="1:14">
      <c r="A1031" s="1">
        <v>236338</v>
      </c>
      <c r="B1031" t="s">
        <v>104</v>
      </c>
      <c r="C1031" t="s">
        <v>15</v>
      </c>
      <c r="D1031" s="1">
        <v>19</v>
      </c>
      <c r="E1031" t="s">
        <v>1118</v>
      </c>
      <c r="F1031" t="s">
        <v>1119</v>
      </c>
      <c r="G1031" t="s">
        <v>42457</v>
      </c>
      <c r="H1031" t="s">
        <v>20084</v>
      </c>
      <c r="I1031" t="s">
        <v>20</v>
      </c>
      <c r="J1031" t="s">
        <v>1112</v>
      </c>
      <c r="K1031" t="s">
        <v>20085</v>
      </c>
      <c r="L1031" t="s">
        <v>327</v>
      </c>
      <c r="M1031" t="s">
        <v>33</v>
      </c>
      <c r="N1031" t="s">
        <v>30</v>
      </c>
    </row>
    <row r="1032" spans="1:14">
      <c r="A1032" s="1">
        <v>236367</v>
      </c>
      <c r="B1032" t="s">
        <v>126</v>
      </c>
      <c r="C1032" t="s">
        <v>15</v>
      </c>
      <c r="D1032" s="1">
        <v>31</v>
      </c>
      <c r="E1032" t="s">
        <v>1118</v>
      </c>
      <c r="F1032" t="s">
        <v>1119</v>
      </c>
      <c r="G1032" t="s">
        <v>42460</v>
      </c>
      <c r="H1032" t="s">
        <v>320</v>
      </c>
      <c r="I1032" t="s">
        <v>20</v>
      </c>
      <c r="J1032" t="s">
        <v>69</v>
      </c>
      <c r="K1032" t="s">
        <v>20139</v>
      </c>
      <c r="L1032" t="s">
        <v>147</v>
      </c>
      <c r="M1032" t="s">
        <v>33</v>
      </c>
      <c r="N1032" t="s">
        <v>11</v>
      </c>
    </row>
    <row r="1033" spans="1:14">
      <c r="A1033" s="1">
        <v>236383</v>
      </c>
      <c r="B1033" t="s">
        <v>104</v>
      </c>
      <c r="C1033" t="s">
        <v>84</v>
      </c>
      <c r="D1033" s="1">
        <v>35</v>
      </c>
      <c r="E1033" t="s">
        <v>1118</v>
      </c>
      <c r="F1033" t="s">
        <v>1119</v>
      </c>
      <c r="G1033" t="s">
        <v>42460</v>
      </c>
      <c r="H1033" t="s">
        <v>493</v>
      </c>
      <c r="I1033" t="s">
        <v>20</v>
      </c>
      <c r="J1033" t="s">
        <v>70</v>
      </c>
      <c r="K1033" t="s">
        <v>20174</v>
      </c>
      <c r="L1033" t="s">
        <v>105</v>
      </c>
      <c r="M1033" t="s">
        <v>33</v>
      </c>
      <c r="N1033" t="s">
        <v>30</v>
      </c>
    </row>
    <row r="1034" spans="1:14">
      <c r="A1034" s="1">
        <v>236390</v>
      </c>
      <c r="B1034" t="s">
        <v>7</v>
      </c>
      <c r="C1034" t="s">
        <v>15</v>
      </c>
      <c r="D1034" s="1">
        <v>10</v>
      </c>
      <c r="E1034" t="s">
        <v>1118</v>
      </c>
      <c r="F1034" t="s">
        <v>1120</v>
      </c>
      <c r="G1034" t="s">
        <v>42460</v>
      </c>
      <c r="H1034" t="s">
        <v>199</v>
      </c>
      <c r="I1034" t="s">
        <v>31</v>
      </c>
      <c r="J1034" t="s">
        <v>32</v>
      </c>
      <c r="K1034" t="s">
        <v>20193</v>
      </c>
      <c r="L1034" t="s">
        <v>293</v>
      </c>
      <c r="M1034" t="s">
        <v>33</v>
      </c>
      <c r="N1034" t="s">
        <v>11</v>
      </c>
    </row>
    <row r="1035" spans="1:14">
      <c r="A1035" s="1">
        <v>236394</v>
      </c>
      <c r="B1035" t="s">
        <v>167</v>
      </c>
      <c r="C1035" t="s">
        <v>15</v>
      </c>
      <c r="D1035" s="1">
        <v>0</v>
      </c>
      <c r="E1035" t="s">
        <v>1121</v>
      </c>
      <c r="F1035" t="s">
        <v>1120</v>
      </c>
      <c r="G1035" t="s">
        <v>42460</v>
      </c>
      <c r="H1035" t="s">
        <v>535</v>
      </c>
      <c r="I1035" t="s">
        <v>31</v>
      </c>
      <c r="J1035" t="s">
        <v>125</v>
      </c>
      <c r="K1035" t="s">
        <v>20206</v>
      </c>
      <c r="L1035" t="s">
        <v>168</v>
      </c>
      <c r="M1035" t="s">
        <v>33</v>
      </c>
      <c r="N1035" t="s">
        <v>169</v>
      </c>
    </row>
    <row r="1036" spans="1:14">
      <c r="A1036" s="1">
        <v>236408</v>
      </c>
      <c r="B1036" t="s">
        <v>90</v>
      </c>
      <c r="C1036" t="s">
        <v>15</v>
      </c>
      <c r="D1036" s="1">
        <v>55</v>
      </c>
      <c r="E1036" t="s">
        <v>1121</v>
      </c>
      <c r="F1036" t="s">
        <v>1120</v>
      </c>
      <c r="G1036" t="s">
        <v>42461</v>
      </c>
      <c r="H1036" t="s">
        <v>355</v>
      </c>
      <c r="I1036" t="s">
        <v>31</v>
      </c>
      <c r="J1036" t="s">
        <v>1112</v>
      </c>
      <c r="K1036" t="s">
        <v>20256</v>
      </c>
      <c r="L1036" t="s">
        <v>287</v>
      </c>
      <c r="M1036" t="s">
        <v>33</v>
      </c>
      <c r="N1036" t="s">
        <v>92</v>
      </c>
    </row>
    <row r="1037" spans="1:14">
      <c r="A1037" s="1">
        <v>236409</v>
      </c>
      <c r="B1037" t="s">
        <v>68</v>
      </c>
      <c r="C1037" t="s">
        <v>15</v>
      </c>
      <c r="D1037" s="1">
        <v>23</v>
      </c>
      <c r="E1037" t="s">
        <v>1118</v>
      </c>
      <c r="F1037" t="s">
        <v>1119</v>
      </c>
      <c r="G1037" t="s">
        <v>42461</v>
      </c>
      <c r="H1037" t="s">
        <v>400</v>
      </c>
      <c r="I1037" t="s">
        <v>20</v>
      </c>
      <c r="J1037" t="s">
        <v>69</v>
      </c>
      <c r="K1037" t="s">
        <v>20259</v>
      </c>
      <c r="L1037" t="s">
        <v>11</v>
      </c>
      <c r="M1037" t="s">
        <v>33</v>
      </c>
      <c r="N1037" t="s">
        <v>11</v>
      </c>
    </row>
    <row r="1038" spans="1:14">
      <c r="A1038" s="1">
        <v>236425</v>
      </c>
      <c r="B1038" t="s">
        <v>68</v>
      </c>
      <c r="C1038" t="s">
        <v>15</v>
      </c>
      <c r="D1038" s="1">
        <v>44</v>
      </c>
      <c r="E1038" t="s">
        <v>1118</v>
      </c>
      <c r="F1038" t="s">
        <v>1119</v>
      </c>
      <c r="G1038" t="s">
        <v>42461</v>
      </c>
      <c r="H1038" t="s">
        <v>295</v>
      </c>
      <c r="I1038" t="s">
        <v>20</v>
      </c>
      <c r="J1038" t="s">
        <v>70</v>
      </c>
      <c r="K1038" t="s">
        <v>20305</v>
      </c>
      <c r="L1038" t="s">
        <v>11</v>
      </c>
      <c r="M1038" t="s">
        <v>33</v>
      </c>
      <c r="N1038" t="s">
        <v>11</v>
      </c>
    </row>
    <row r="1039" spans="1:14">
      <c r="A1039" s="1">
        <v>236428</v>
      </c>
      <c r="B1039" t="s">
        <v>64</v>
      </c>
      <c r="C1039" t="s">
        <v>15</v>
      </c>
      <c r="D1039" s="1">
        <v>26</v>
      </c>
      <c r="E1039" t="s">
        <v>1118</v>
      </c>
      <c r="F1039" t="s">
        <v>1119</v>
      </c>
      <c r="G1039" t="s">
        <v>42461</v>
      </c>
      <c r="H1039" t="s">
        <v>367</v>
      </c>
      <c r="I1039" t="s">
        <v>20</v>
      </c>
      <c r="J1039" t="s">
        <v>600</v>
      </c>
      <c r="K1039" t="s">
        <v>20312</v>
      </c>
      <c r="L1039" t="s">
        <v>141</v>
      </c>
      <c r="M1039" t="s">
        <v>33</v>
      </c>
      <c r="N1039" t="s">
        <v>11</v>
      </c>
    </row>
    <row r="1040" spans="1:14">
      <c r="A1040" s="1">
        <v>236484</v>
      </c>
      <c r="B1040" t="s">
        <v>7</v>
      </c>
      <c r="C1040" t="s">
        <v>15</v>
      </c>
      <c r="D1040" s="1">
        <v>38</v>
      </c>
      <c r="E1040" t="s">
        <v>1121</v>
      </c>
      <c r="F1040" t="s">
        <v>1119</v>
      </c>
      <c r="G1040" t="s">
        <v>42462</v>
      </c>
      <c r="H1040" t="s">
        <v>449</v>
      </c>
      <c r="I1040" t="s">
        <v>56</v>
      </c>
      <c r="J1040" t="s">
        <v>1112</v>
      </c>
      <c r="K1040" t="s">
        <v>20328</v>
      </c>
      <c r="L1040" t="s">
        <v>49</v>
      </c>
      <c r="M1040" t="s">
        <v>33</v>
      </c>
      <c r="N1040" t="s">
        <v>11</v>
      </c>
    </row>
    <row r="1041" spans="1:14">
      <c r="A1041" s="1">
        <v>236447</v>
      </c>
      <c r="B1041" t="s">
        <v>120</v>
      </c>
      <c r="C1041" t="s">
        <v>15</v>
      </c>
      <c r="D1041" s="1">
        <v>34</v>
      </c>
      <c r="E1041" t="s">
        <v>1118</v>
      </c>
      <c r="F1041" t="s">
        <v>1122</v>
      </c>
      <c r="G1041" t="s">
        <v>42462</v>
      </c>
      <c r="H1041" t="s">
        <v>395</v>
      </c>
      <c r="I1041" t="s">
        <v>20</v>
      </c>
      <c r="J1041" t="s">
        <v>21</v>
      </c>
      <c r="K1041" t="s">
        <v>20339</v>
      </c>
      <c r="L1041" t="s">
        <v>121</v>
      </c>
      <c r="M1041" t="s">
        <v>33</v>
      </c>
      <c r="N1041" t="s">
        <v>122</v>
      </c>
    </row>
    <row r="1042" spans="1:14">
      <c r="A1042" s="1">
        <v>236447</v>
      </c>
      <c r="B1042" t="s">
        <v>120</v>
      </c>
      <c r="C1042" t="s">
        <v>15</v>
      </c>
      <c r="D1042" s="1">
        <v>27</v>
      </c>
      <c r="E1042" t="s">
        <v>1118</v>
      </c>
      <c r="F1042" t="s">
        <v>1119</v>
      </c>
      <c r="G1042" t="s">
        <v>42462</v>
      </c>
      <c r="H1042" t="s">
        <v>395</v>
      </c>
      <c r="I1042" t="s">
        <v>20</v>
      </c>
      <c r="J1042" t="s">
        <v>21</v>
      </c>
      <c r="K1042" t="s">
        <v>20339</v>
      </c>
      <c r="L1042" t="s">
        <v>121</v>
      </c>
      <c r="M1042" t="s">
        <v>33</v>
      </c>
      <c r="N1042" t="s">
        <v>122</v>
      </c>
    </row>
    <row r="1043" spans="1:14">
      <c r="A1043" s="1">
        <v>236451</v>
      </c>
      <c r="B1043" t="s">
        <v>90</v>
      </c>
      <c r="C1043" t="s">
        <v>15</v>
      </c>
      <c r="D1043" s="1">
        <v>40</v>
      </c>
      <c r="E1043" t="s">
        <v>1118</v>
      </c>
      <c r="F1043" t="s">
        <v>1119</v>
      </c>
      <c r="G1043" t="s">
        <v>42462</v>
      </c>
      <c r="H1043" t="s">
        <v>192</v>
      </c>
      <c r="I1043" t="s">
        <v>20</v>
      </c>
      <c r="J1043" t="s">
        <v>69</v>
      </c>
      <c r="K1043" t="s">
        <v>20346</v>
      </c>
      <c r="L1043" t="s">
        <v>418</v>
      </c>
      <c r="M1043" t="s">
        <v>33</v>
      </c>
      <c r="N1043" t="s">
        <v>92</v>
      </c>
    </row>
    <row r="1044" spans="1:14">
      <c r="A1044" s="1">
        <v>236465</v>
      </c>
      <c r="B1044" t="s">
        <v>61</v>
      </c>
      <c r="C1044" t="s">
        <v>84</v>
      </c>
      <c r="D1044" s="1">
        <v>15</v>
      </c>
      <c r="E1044" t="s">
        <v>1118</v>
      </c>
      <c r="F1044" t="s">
        <v>1122</v>
      </c>
      <c r="G1044" t="s">
        <v>42462</v>
      </c>
      <c r="H1044" t="s">
        <v>294</v>
      </c>
      <c r="I1044" t="s">
        <v>56</v>
      </c>
      <c r="J1044" t="s">
        <v>155</v>
      </c>
      <c r="K1044" t="s">
        <v>20378</v>
      </c>
      <c r="L1044" t="s">
        <v>532</v>
      </c>
      <c r="M1044" t="s">
        <v>33</v>
      </c>
      <c r="N1044" t="s">
        <v>63</v>
      </c>
    </row>
    <row r="1045" spans="1:14">
      <c r="A1045" s="1">
        <v>236466</v>
      </c>
      <c r="B1045" t="s">
        <v>126</v>
      </c>
      <c r="C1045" t="s">
        <v>15</v>
      </c>
      <c r="D1045" s="1">
        <v>26</v>
      </c>
      <c r="E1045" t="s">
        <v>1118</v>
      </c>
      <c r="F1045" t="s">
        <v>1119</v>
      </c>
      <c r="G1045" t="s">
        <v>42462</v>
      </c>
      <c r="H1045" t="s">
        <v>242</v>
      </c>
      <c r="I1045" t="s">
        <v>20</v>
      </c>
      <c r="J1045" t="s">
        <v>125</v>
      </c>
      <c r="K1045" t="s">
        <v>20379</v>
      </c>
      <c r="L1045" t="s">
        <v>147</v>
      </c>
      <c r="M1045" t="s">
        <v>33</v>
      </c>
      <c r="N1045" t="s">
        <v>11</v>
      </c>
    </row>
    <row r="1046" spans="1:14">
      <c r="A1046" s="1">
        <v>236466</v>
      </c>
      <c r="B1046" t="s">
        <v>126</v>
      </c>
      <c r="C1046" t="s">
        <v>15</v>
      </c>
      <c r="D1046" s="1">
        <v>36</v>
      </c>
      <c r="E1046" t="s">
        <v>1118</v>
      </c>
      <c r="F1046" t="s">
        <v>1119</v>
      </c>
      <c r="G1046" t="s">
        <v>42462</v>
      </c>
      <c r="H1046" t="s">
        <v>242</v>
      </c>
      <c r="I1046" t="s">
        <v>20</v>
      </c>
      <c r="J1046" t="s">
        <v>125</v>
      </c>
      <c r="K1046" t="s">
        <v>20379</v>
      </c>
      <c r="L1046" t="s">
        <v>147</v>
      </c>
      <c r="M1046" t="s">
        <v>33</v>
      </c>
      <c r="N1046" t="s">
        <v>11</v>
      </c>
    </row>
    <row r="1047" spans="1:14">
      <c r="A1047" s="1">
        <v>236467</v>
      </c>
      <c r="B1047" t="s">
        <v>126</v>
      </c>
      <c r="C1047" t="s">
        <v>15</v>
      </c>
      <c r="D1047" s="1">
        <v>19</v>
      </c>
      <c r="E1047" t="s">
        <v>1118</v>
      </c>
      <c r="F1047" t="s">
        <v>1119</v>
      </c>
      <c r="G1047" t="s">
        <v>42462</v>
      </c>
      <c r="H1047" t="s">
        <v>449</v>
      </c>
      <c r="I1047" t="s">
        <v>20</v>
      </c>
      <c r="J1047" t="s">
        <v>116</v>
      </c>
      <c r="K1047" t="s">
        <v>20382</v>
      </c>
      <c r="L1047" t="s">
        <v>151</v>
      </c>
      <c r="M1047" t="s">
        <v>33</v>
      </c>
      <c r="N1047" t="s">
        <v>11</v>
      </c>
    </row>
    <row r="1048" spans="1:14">
      <c r="A1048" s="1">
        <v>236482</v>
      </c>
      <c r="B1048" t="s">
        <v>44</v>
      </c>
      <c r="C1048" t="s">
        <v>15</v>
      </c>
      <c r="D1048" s="1">
        <v>25</v>
      </c>
      <c r="E1048" t="s">
        <v>1121</v>
      </c>
      <c r="F1048" t="s">
        <v>1119</v>
      </c>
      <c r="G1048" t="s">
        <v>42462</v>
      </c>
      <c r="H1048" t="s">
        <v>237</v>
      </c>
      <c r="I1048" t="s">
        <v>12</v>
      </c>
      <c r="J1048" t="s">
        <v>1112</v>
      </c>
      <c r="K1048" t="s">
        <v>20410</v>
      </c>
      <c r="L1048" t="s">
        <v>45</v>
      </c>
      <c r="M1048" t="s">
        <v>33</v>
      </c>
      <c r="N1048" t="s">
        <v>46</v>
      </c>
    </row>
    <row r="1049" spans="1:14">
      <c r="A1049" s="1">
        <v>236519</v>
      </c>
      <c r="B1049" t="s">
        <v>90</v>
      </c>
      <c r="C1049" t="s">
        <v>15</v>
      </c>
      <c r="D1049" s="1">
        <v>23</v>
      </c>
      <c r="E1049" t="s">
        <v>1118</v>
      </c>
      <c r="F1049" t="s">
        <v>1119</v>
      </c>
      <c r="G1049" t="s">
        <v>42463</v>
      </c>
      <c r="H1049" t="s">
        <v>423</v>
      </c>
      <c r="I1049" t="s">
        <v>56</v>
      </c>
      <c r="J1049" t="s">
        <v>155</v>
      </c>
      <c r="K1049" t="s">
        <v>20482</v>
      </c>
      <c r="L1049" t="s">
        <v>418</v>
      </c>
      <c r="M1049" t="s">
        <v>33</v>
      </c>
      <c r="N1049" t="s">
        <v>92</v>
      </c>
    </row>
    <row r="1050" spans="1:14">
      <c r="A1050" s="1">
        <v>236529</v>
      </c>
      <c r="B1050" t="s">
        <v>28</v>
      </c>
      <c r="C1050" t="s">
        <v>15</v>
      </c>
      <c r="D1050" s="1">
        <v>60</v>
      </c>
      <c r="E1050" t="s">
        <v>1118</v>
      </c>
      <c r="F1050" t="s">
        <v>1119</v>
      </c>
      <c r="G1050" t="s">
        <v>42464</v>
      </c>
      <c r="H1050" t="s">
        <v>20503</v>
      </c>
      <c r="I1050" t="s">
        <v>20</v>
      </c>
      <c r="J1050" t="s">
        <v>32</v>
      </c>
      <c r="K1050" t="s">
        <v>20504</v>
      </c>
      <c r="L1050" t="s">
        <v>153</v>
      </c>
      <c r="M1050" t="s">
        <v>33</v>
      </c>
      <c r="N1050" t="s">
        <v>30</v>
      </c>
    </row>
    <row r="1051" spans="1:14">
      <c r="A1051" s="1">
        <v>236529</v>
      </c>
      <c r="B1051" t="s">
        <v>28</v>
      </c>
      <c r="C1051" t="s">
        <v>15</v>
      </c>
      <c r="D1051" s="1">
        <v>37</v>
      </c>
      <c r="E1051" t="s">
        <v>1118</v>
      </c>
      <c r="F1051" t="s">
        <v>1119</v>
      </c>
      <c r="G1051" t="s">
        <v>42464</v>
      </c>
      <c r="H1051" t="s">
        <v>20503</v>
      </c>
      <c r="I1051" t="s">
        <v>20</v>
      </c>
      <c r="J1051" t="s">
        <v>32</v>
      </c>
      <c r="K1051" t="s">
        <v>20504</v>
      </c>
      <c r="L1051" t="s">
        <v>153</v>
      </c>
      <c r="M1051" t="s">
        <v>33</v>
      </c>
      <c r="N1051" t="s">
        <v>30</v>
      </c>
    </row>
    <row r="1052" spans="1:14">
      <c r="A1052" s="1">
        <v>236532</v>
      </c>
      <c r="B1052" t="s">
        <v>120</v>
      </c>
      <c r="C1052" t="s">
        <v>15</v>
      </c>
      <c r="D1052" s="1">
        <v>23</v>
      </c>
      <c r="E1052" t="s">
        <v>1118</v>
      </c>
      <c r="F1052" t="s">
        <v>1119</v>
      </c>
      <c r="G1052" t="s">
        <v>42464</v>
      </c>
      <c r="H1052" t="s">
        <v>411</v>
      </c>
      <c r="I1052" t="s">
        <v>20</v>
      </c>
      <c r="J1052" t="s">
        <v>112</v>
      </c>
      <c r="K1052" t="s">
        <v>20513</v>
      </c>
      <c r="L1052" t="s">
        <v>182</v>
      </c>
      <c r="M1052" t="s">
        <v>33</v>
      </c>
      <c r="N1052" t="s">
        <v>122</v>
      </c>
    </row>
    <row r="1053" spans="1:14">
      <c r="A1053" s="1">
        <v>236533</v>
      </c>
      <c r="B1053" t="s">
        <v>68</v>
      </c>
      <c r="C1053" t="s">
        <v>15</v>
      </c>
      <c r="D1053" s="1">
        <v>32</v>
      </c>
      <c r="E1053" t="s">
        <v>1118</v>
      </c>
      <c r="F1053" t="s">
        <v>1119</v>
      </c>
      <c r="G1053" t="s">
        <v>42464</v>
      </c>
      <c r="H1053" t="s">
        <v>395</v>
      </c>
      <c r="I1053" t="s">
        <v>20</v>
      </c>
      <c r="J1053" t="s">
        <v>32</v>
      </c>
      <c r="K1053" t="s">
        <v>20516</v>
      </c>
      <c r="L1053" t="s">
        <v>11</v>
      </c>
      <c r="M1053" t="s">
        <v>33</v>
      </c>
      <c r="N1053" t="s">
        <v>11</v>
      </c>
    </row>
    <row r="1054" spans="1:14">
      <c r="A1054" s="1">
        <v>236544</v>
      </c>
      <c r="B1054" t="s">
        <v>66</v>
      </c>
      <c r="C1054" t="s">
        <v>15</v>
      </c>
      <c r="D1054" s="1">
        <v>43</v>
      </c>
      <c r="E1054" t="s">
        <v>1118</v>
      </c>
      <c r="F1054" t="s">
        <v>1120</v>
      </c>
      <c r="G1054" t="s">
        <v>42464</v>
      </c>
      <c r="H1054" t="s">
        <v>453</v>
      </c>
      <c r="I1054" t="s">
        <v>31</v>
      </c>
      <c r="J1054" t="s">
        <v>32</v>
      </c>
      <c r="K1054" t="s">
        <v>20541</v>
      </c>
      <c r="L1054" t="s">
        <v>245</v>
      </c>
      <c r="M1054" t="s">
        <v>33</v>
      </c>
      <c r="N1054" t="s">
        <v>67</v>
      </c>
    </row>
    <row r="1055" spans="1:14">
      <c r="A1055" s="1">
        <v>236547</v>
      </c>
      <c r="B1055" t="s">
        <v>35</v>
      </c>
      <c r="C1055" t="s">
        <v>84</v>
      </c>
      <c r="D1055" s="1">
        <v>32</v>
      </c>
      <c r="E1055" t="s">
        <v>1118</v>
      </c>
      <c r="F1055" t="s">
        <v>1120</v>
      </c>
      <c r="G1055" t="s">
        <v>42464</v>
      </c>
      <c r="H1055" t="s">
        <v>225</v>
      </c>
      <c r="I1055" t="s">
        <v>31</v>
      </c>
      <c r="J1055" t="s">
        <v>125</v>
      </c>
      <c r="K1055" t="s">
        <v>20545</v>
      </c>
      <c r="L1055" t="s">
        <v>1039</v>
      </c>
      <c r="M1055" t="s">
        <v>33</v>
      </c>
      <c r="N1055" t="s">
        <v>37</v>
      </c>
    </row>
    <row r="1056" spans="1:14">
      <c r="A1056" s="1">
        <v>236547</v>
      </c>
      <c r="B1056" t="s">
        <v>35</v>
      </c>
      <c r="C1056" t="s">
        <v>84</v>
      </c>
      <c r="D1056" s="1">
        <v>50</v>
      </c>
      <c r="E1056" t="s">
        <v>1118</v>
      </c>
      <c r="F1056" t="s">
        <v>1120</v>
      </c>
      <c r="G1056" t="s">
        <v>42464</v>
      </c>
      <c r="H1056" t="s">
        <v>225</v>
      </c>
      <c r="I1056" t="s">
        <v>31</v>
      </c>
      <c r="J1056" t="s">
        <v>125</v>
      </c>
      <c r="K1056" t="s">
        <v>20545</v>
      </c>
      <c r="L1056" t="s">
        <v>1039</v>
      </c>
      <c r="M1056" t="s">
        <v>33</v>
      </c>
      <c r="N1056" t="s">
        <v>37</v>
      </c>
    </row>
    <row r="1057" spans="1:14">
      <c r="A1057" s="1">
        <v>236571</v>
      </c>
      <c r="B1057" t="s">
        <v>71</v>
      </c>
      <c r="C1057" t="s">
        <v>15</v>
      </c>
      <c r="D1057" s="1">
        <v>22</v>
      </c>
      <c r="E1057" t="s">
        <v>1118</v>
      </c>
      <c r="F1057" t="s">
        <v>1119</v>
      </c>
      <c r="G1057" t="s">
        <v>42465</v>
      </c>
      <c r="H1057" t="s">
        <v>450</v>
      </c>
      <c r="I1057" t="s">
        <v>20</v>
      </c>
      <c r="J1057" t="s">
        <v>125</v>
      </c>
      <c r="K1057" t="s">
        <v>20610</v>
      </c>
      <c r="L1057" t="s">
        <v>20611</v>
      </c>
      <c r="M1057" t="s">
        <v>33</v>
      </c>
      <c r="N1057" t="s">
        <v>73</v>
      </c>
    </row>
    <row r="1058" spans="1:14">
      <c r="A1058" s="1">
        <v>236581</v>
      </c>
      <c r="B1058" t="s">
        <v>68</v>
      </c>
      <c r="C1058" t="s">
        <v>15</v>
      </c>
      <c r="D1058" s="1">
        <v>26</v>
      </c>
      <c r="E1058" t="s">
        <v>1118</v>
      </c>
      <c r="F1058" t="s">
        <v>1119</v>
      </c>
      <c r="G1058" t="s">
        <v>42465</v>
      </c>
      <c r="H1058" t="s">
        <v>415</v>
      </c>
      <c r="I1058" t="s">
        <v>20</v>
      </c>
      <c r="J1058" t="s">
        <v>21</v>
      </c>
      <c r="K1058" t="s">
        <v>20635</v>
      </c>
      <c r="L1058" t="s">
        <v>11</v>
      </c>
      <c r="M1058" t="s">
        <v>33</v>
      </c>
      <c r="N1058" t="s">
        <v>11</v>
      </c>
    </row>
    <row r="1059" spans="1:14">
      <c r="A1059" s="1">
        <v>236583</v>
      </c>
      <c r="B1059" t="s">
        <v>61</v>
      </c>
      <c r="C1059" t="s">
        <v>15</v>
      </c>
      <c r="D1059" s="1">
        <v>46</v>
      </c>
      <c r="E1059" t="s">
        <v>1118</v>
      </c>
      <c r="F1059" t="s">
        <v>1119</v>
      </c>
      <c r="G1059" t="s">
        <v>42465</v>
      </c>
      <c r="H1059" t="s">
        <v>206</v>
      </c>
      <c r="I1059" t="s">
        <v>20</v>
      </c>
      <c r="J1059" t="s">
        <v>69</v>
      </c>
      <c r="K1059" t="s">
        <v>20639</v>
      </c>
      <c r="L1059" t="s">
        <v>62</v>
      </c>
      <c r="M1059" t="s">
        <v>33</v>
      </c>
      <c r="N1059" t="s">
        <v>63</v>
      </c>
    </row>
    <row r="1060" spans="1:14">
      <c r="A1060" s="1">
        <v>236595</v>
      </c>
      <c r="B1060" t="s">
        <v>66</v>
      </c>
      <c r="C1060" t="s">
        <v>15</v>
      </c>
      <c r="D1060" s="1">
        <v>50</v>
      </c>
      <c r="E1060" t="s">
        <v>1118</v>
      </c>
      <c r="F1060" t="s">
        <v>1119</v>
      </c>
      <c r="G1060" t="s">
        <v>42465</v>
      </c>
      <c r="H1060" t="s">
        <v>569</v>
      </c>
      <c r="I1060" t="s">
        <v>20</v>
      </c>
      <c r="J1060" t="s">
        <v>21</v>
      </c>
      <c r="K1060" t="s">
        <v>20668</v>
      </c>
      <c r="L1060" t="s">
        <v>195</v>
      </c>
      <c r="M1060" t="s">
        <v>33</v>
      </c>
      <c r="N1060" t="s">
        <v>67</v>
      </c>
    </row>
    <row r="1061" spans="1:14">
      <c r="A1061" s="1">
        <v>236614</v>
      </c>
      <c r="B1061" t="s">
        <v>120</v>
      </c>
      <c r="C1061" t="s">
        <v>15</v>
      </c>
      <c r="D1061" s="1">
        <v>29</v>
      </c>
      <c r="E1061" t="s">
        <v>1118</v>
      </c>
      <c r="F1061" t="s">
        <v>1119</v>
      </c>
      <c r="G1061" t="s">
        <v>42467</v>
      </c>
      <c r="H1061" t="s">
        <v>289</v>
      </c>
      <c r="I1061" t="s">
        <v>20</v>
      </c>
      <c r="J1061" t="s">
        <v>21</v>
      </c>
      <c r="K1061" t="s">
        <v>20705</v>
      </c>
      <c r="L1061" t="s">
        <v>182</v>
      </c>
      <c r="M1061" t="s">
        <v>33</v>
      </c>
      <c r="N1061" t="s">
        <v>122</v>
      </c>
    </row>
    <row r="1062" spans="1:14">
      <c r="A1062" s="1">
        <v>236641</v>
      </c>
      <c r="B1062" t="s">
        <v>66</v>
      </c>
      <c r="C1062" t="s">
        <v>15</v>
      </c>
      <c r="D1062" s="1">
        <v>19</v>
      </c>
      <c r="E1062" t="s">
        <v>1118</v>
      </c>
      <c r="F1062" t="s">
        <v>1119</v>
      </c>
      <c r="G1062" t="s">
        <v>42467</v>
      </c>
      <c r="H1062" t="s">
        <v>423</v>
      </c>
      <c r="I1062" t="s">
        <v>20</v>
      </c>
      <c r="J1062" t="s">
        <v>32</v>
      </c>
      <c r="K1062" t="s">
        <v>20768</v>
      </c>
      <c r="L1062" t="s">
        <v>67</v>
      </c>
      <c r="M1062" t="s">
        <v>33</v>
      </c>
      <c r="N1062" t="s">
        <v>67</v>
      </c>
    </row>
    <row r="1063" spans="1:14">
      <c r="A1063" s="1">
        <v>236684</v>
      </c>
      <c r="B1063" t="s">
        <v>68</v>
      </c>
      <c r="C1063" t="s">
        <v>15</v>
      </c>
      <c r="D1063" s="1">
        <v>56</v>
      </c>
      <c r="E1063" t="s">
        <v>1118</v>
      </c>
      <c r="F1063" t="s">
        <v>1120</v>
      </c>
      <c r="G1063" t="s">
        <v>42468</v>
      </c>
      <c r="H1063" t="s">
        <v>449</v>
      </c>
      <c r="I1063" t="s">
        <v>31</v>
      </c>
      <c r="J1063" t="s">
        <v>32</v>
      </c>
      <c r="K1063" t="s">
        <v>20774</v>
      </c>
      <c r="L1063" t="s">
        <v>11</v>
      </c>
      <c r="M1063" t="s">
        <v>33</v>
      </c>
      <c r="N1063" t="s">
        <v>11</v>
      </c>
    </row>
    <row r="1064" spans="1:14">
      <c r="A1064" s="1">
        <v>236684</v>
      </c>
      <c r="B1064" t="s">
        <v>68</v>
      </c>
      <c r="C1064" t="s">
        <v>15</v>
      </c>
      <c r="D1064" s="1">
        <v>26</v>
      </c>
      <c r="E1064" t="s">
        <v>1118</v>
      </c>
      <c r="F1064" t="s">
        <v>1119</v>
      </c>
      <c r="G1064" t="s">
        <v>42468</v>
      </c>
      <c r="H1064" t="s">
        <v>449</v>
      </c>
      <c r="I1064" t="s">
        <v>31</v>
      </c>
      <c r="J1064" t="s">
        <v>32</v>
      </c>
      <c r="K1064" t="s">
        <v>20774</v>
      </c>
      <c r="L1064" t="s">
        <v>11</v>
      </c>
      <c r="M1064" t="s">
        <v>33</v>
      </c>
      <c r="N1064" t="s">
        <v>11</v>
      </c>
    </row>
    <row r="1065" spans="1:14">
      <c r="A1065" s="1">
        <v>236649</v>
      </c>
      <c r="B1065" t="s">
        <v>120</v>
      </c>
      <c r="C1065" t="s">
        <v>15</v>
      </c>
      <c r="D1065" s="1">
        <v>22</v>
      </c>
      <c r="E1065" t="s">
        <v>1118</v>
      </c>
      <c r="F1065" t="s">
        <v>1119</v>
      </c>
      <c r="G1065" t="s">
        <v>42468</v>
      </c>
      <c r="H1065" t="s">
        <v>289</v>
      </c>
      <c r="I1065" t="s">
        <v>20</v>
      </c>
      <c r="J1065" t="s">
        <v>69</v>
      </c>
      <c r="K1065" t="s">
        <v>20795</v>
      </c>
      <c r="L1065" t="s">
        <v>182</v>
      </c>
      <c r="M1065" t="s">
        <v>33</v>
      </c>
      <c r="N1065" t="s">
        <v>122</v>
      </c>
    </row>
    <row r="1066" spans="1:14">
      <c r="A1066" s="1">
        <v>236657</v>
      </c>
      <c r="B1066" t="s">
        <v>68</v>
      </c>
      <c r="C1066" t="s">
        <v>15</v>
      </c>
      <c r="D1066" s="1">
        <v>23</v>
      </c>
      <c r="E1066" t="s">
        <v>1118</v>
      </c>
      <c r="F1066" t="s">
        <v>1119</v>
      </c>
      <c r="G1066" t="s">
        <v>42468</v>
      </c>
      <c r="H1066" t="s">
        <v>841</v>
      </c>
      <c r="I1066" t="s">
        <v>20</v>
      </c>
      <c r="J1066" t="s">
        <v>112</v>
      </c>
      <c r="K1066" t="s">
        <v>3025</v>
      </c>
      <c r="L1066" t="s">
        <v>11</v>
      </c>
      <c r="M1066" t="s">
        <v>33</v>
      </c>
      <c r="N1066" t="s">
        <v>11</v>
      </c>
    </row>
    <row r="1067" spans="1:14">
      <c r="A1067" s="1">
        <v>236657</v>
      </c>
      <c r="B1067" t="s">
        <v>68</v>
      </c>
      <c r="C1067" t="s">
        <v>15</v>
      </c>
      <c r="D1067" s="1">
        <v>23</v>
      </c>
      <c r="E1067" t="s">
        <v>1118</v>
      </c>
      <c r="F1067" t="s">
        <v>1122</v>
      </c>
      <c r="G1067" t="s">
        <v>42468</v>
      </c>
      <c r="H1067" t="s">
        <v>841</v>
      </c>
      <c r="I1067" t="s">
        <v>20</v>
      </c>
      <c r="J1067" t="s">
        <v>112</v>
      </c>
      <c r="K1067" t="s">
        <v>3025</v>
      </c>
      <c r="L1067" t="s">
        <v>11</v>
      </c>
      <c r="M1067" t="s">
        <v>33</v>
      </c>
      <c r="N1067" t="s">
        <v>11</v>
      </c>
    </row>
    <row r="1068" spans="1:14">
      <c r="A1068" s="1">
        <v>236677</v>
      </c>
      <c r="B1068" t="s">
        <v>68</v>
      </c>
      <c r="C1068" t="s">
        <v>15</v>
      </c>
      <c r="D1068" s="1">
        <v>33</v>
      </c>
      <c r="E1068" t="s">
        <v>1118</v>
      </c>
      <c r="F1068" t="s">
        <v>1119</v>
      </c>
      <c r="G1068" t="s">
        <v>42468</v>
      </c>
      <c r="H1068" t="s">
        <v>277</v>
      </c>
      <c r="I1068" t="s">
        <v>20</v>
      </c>
      <c r="J1068" t="s">
        <v>21</v>
      </c>
      <c r="K1068" t="s">
        <v>20864</v>
      </c>
      <c r="L1068" t="s">
        <v>11</v>
      </c>
      <c r="M1068" t="s">
        <v>33</v>
      </c>
      <c r="N1068" t="s">
        <v>11</v>
      </c>
    </row>
    <row r="1069" spans="1:14">
      <c r="A1069" s="1">
        <v>236703</v>
      </c>
      <c r="B1069" t="s">
        <v>126</v>
      </c>
      <c r="C1069" t="s">
        <v>15</v>
      </c>
      <c r="D1069" s="1">
        <v>22</v>
      </c>
      <c r="E1069" t="s">
        <v>1121</v>
      </c>
      <c r="F1069" t="s">
        <v>1122</v>
      </c>
      <c r="G1069" t="s">
        <v>42466</v>
      </c>
      <c r="H1069" t="s">
        <v>273</v>
      </c>
      <c r="I1069" t="s">
        <v>20</v>
      </c>
      <c r="J1069" t="s">
        <v>125</v>
      </c>
      <c r="K1069" t="s">
        <v>20908</v>
      </c>
      <c r="L1069" t="s">
        <v>147</v>
      </c>
      <c r="M1069" t="s">
        <v>33</v>
      </c>
      <c r="N1069" t="s">
        <v>11</v>
      </c>
    </row>
    <row r="1070" spans="1:14">
      <c r="A1070" s="1">
        <v>236708</v>
      </c>
      <c r="B1070" t="s">
        <v>104</v>
      </c>
      <c r="C1070" t="s">
        <v>15</v>
      </c>
      <c r="D1070" s="1">
        <v>21</v>
      </c>
      <c r="E1070" t="s">
        <v>1118</v>
      </c>
      <c r="F1070" t="s">
        <v>1119</v>
      </c>
      <c r="G1070" t="s">
        <v>42466</v>
      </c>
      <c r="H1070" t="s">
        <v>373</v>
      </c>
      <c r="I1070" t="s">
        <v>20</v>
      </c>
      <c r="J1070" t="s">
        <v>125</v>
      </c>
      <c r="K1070" t="s">
        <v>20923</v>
      </c>
      <c r="L1070" t="s">
        <v>130</v>
      </c>
      <c r="M1070" t="s">
        <v>33</v>
      </c>
      <c r="N1070" t="s">
        <v>30</v>
      </c>
    </row>
    <row r="1071" spans="1:14">
      <c r="A1071" s="1">
        <v>236711</v>
      </c>
      <c r="B1071" t="s">
        <v>61</v>
      </c>
      <c r="C1071" t="s">
        <v>15</v>
      </c>
      <c r="D1071" s="1">
        <v>21</v>
      </c>
      <c r="E1071" t="s">
        <v>1118</v>
      </c>
      <c r="F1071" t="s">
        <v>1119</v>
      </c>
      <c r="G1071" t="s">
        <v>42466</v>
      </c>
      <c r="H1071" t="s">
        <v>290</v>
      </c>
      <c r="I1071" t="s">
        <v>20</v>
      </c>
      <c r="J1071" t="s">
        <v>125</v>
      </c>
      <c r="K1071" t="s">
        <v>20929</v>
      </c>
      <c r="L1071" t="s">
        <v>907</v>
      </c>
      <c r="M1071" t="s">
        <v>33</v>
      </c>
      <c r="N1071" t="s">
        <v>63</v>
      </c>
    </row>
    <row r="1072" spans="1:14">
      <c r="A1072" s="1">
        <v>236716</v>
      </c>
      <c r="B1072" t="s">
        <v>61</v>
      </c>
      <c r="C1072" t="s">
        <v>15</v>
      </c>
      <c r="D1072" s="1">
        <v>29</v>
      </c>
      <c r="E1072" t="s">
        <v>1118</v>
      </c>
      <c r="F1072" t="s">
        <v>1119</v>
      </c>
      <c r="G1072" t="s">
        <v>42466</v>
      </c>
      <c r="H1072" t="s">
        <v>221</v>
      </c>
      <c r="I1072" t="s">
        <v>20</v>
      </c>
      <c r="J1072" t="s">
        <v>69</v>
      </c>
      <c r="K1072" t="s">
        <v>20937</v>
      </c>
      <c r="L1072" t="s">
        <v>150</v>
      </c>
      <c r="M1072" t="s">
        <v>33</v>
      </c>
      <c r="N1072" t="s">
        <v>63</v>
      </c>
    </row>
    <row r="1073" spans="1:14">
      <c r="A1073" s="1">
        <v>236721</v>
      </c>
      <c r="B1073" t="s">
        <v>28</v>
      </c>
      <c r="C1073" t="s">
        <v>84</v>
      </c>
      <c r="D1073" s="1">
        <v>35</v>
      </c>
      <c r="E1073" t="s">
        <v>1118</v>
      </c>
      <c r="F1073" t="s">
        <v>1122</v>
      </c>
      <c r="G1073" t="s">
        <v>42466</v>
      </c>
      <c r="H1073" t="s">
        <v>385</v>
      </c>
      <c r="I1073" t="s">
        <v>20</v>
      </c>
      <c r="J1073" t="s">
        <v>69</v>
      </c>
      <c r="K1073" t="s">
        <v>20950</v>
      </c>
      <c r="L1073" t="s">
        <v>78</v>
      </c>
      <c r="M1073" t="s">
        <v>33</v>
      </c>
      <c r="N1073" t="s">
        <v>30</v>
      </c>
    </row>
    <row r="1074" spans="1:14">
      <c r="A1074" s="1">
        <v>236721</v>
      </c>
      <c r="B1074" t="s">
        <v>28</v>
      </c>
      <c r="C1074" t="s">
        <v>15</v>
      </c>
      <c r="D1074" s="1">
        <v>39</v>
      </c>
      <c r="E1074" t="s">
        <v>1118</v>
      </c>
      <c r="F1074" t="s">
        <v>1119</v>
      </c>
      <c r="G1074" t="s">
        <v>42466</v>
      </c>
      <c r="H1074" t="s">
        <v>385</v>
      </c>
      <c r="I1074" t="s">
        <v>20</v>
      </c>
      <c r="J1074" t="s">
        <v>69</v>
      </c>
      <c r="K1074" t="s">
        <v>20950</v>
      </c>
      <c r="L1074" t="s">
        <v>78</v>
      </c>
      <c r="M1074" t="s">
        <v>33</v>
      </c>
      <c r="N1074" t="s">
        <v>30</v>
      </c>
    </row>
    <row r="1075" spans="1:14">
      <c r="A1075" s="1">
        <v>236754</v>
      </c>
      <c r="B1075" t="s">
        <v>68</v>
      </c>
      <c r="C1075" t="s">
        <v>15</v>
      </c>
      <c r="D1075" s="1">
        <v>25</v>
      </c>
      <c r="E1075" t="s">
        <v>1118</v>
      </c>
      <c r="F1075" t="s">
        <v>1119</v>
      </c>
      <c r="G1075" t="s">
        <v>42469</v>
      </c>
      <c r="H1075" t="s">
        <v>453</v>
      </c>
      <c r="I1075" t="s">
        <v>20</v>
      </c>
      <c r="J1075" t="s">
        <v>69</v>
      </c>
      <c r="K1075" t="s">
        <v>926</v>
      </c>
      <c r="L1075" t="s">
        <v>11</v>
      </c>
      <c r="M1075" t="s">
        <v>33</v>
      </c>
      <c r="N1075" t="s">
        <v>11</v>
      </c>
    </row>
    <row r="1076" spans="1:14">
      <c r="A1076" s="1">
        <v>236761</v>
      </c>
      <c r="B1076" t="s">
        <v>68</v>
      </c>
      <c r="C1076" t="s">
        <v>15</v>
      </c>
      <c r="D1076" s="1">
        <v>39</v>
      </c>
      <c r="E1076" t="s">
        <v>1118</v>
      </c>
      <c r="F1076" t="s">
        <v>1119</v>
      </c>
      <c r="G1076" t="s">
        <v>42469</v>
      </c>
      <c r="H1076" t="s">
        <v>255</v>
      </c>
      <c r="I1076" t="s">
        <v>20</v>
      </c>
      <c r="J1076" t="s">
        <v>32</v>
      </c>
      <c r="K1076" t="s">
        <v>21061</v>
      </c>
      <c r="L1076" t="s">
        <v>11</v>
      </c>
      <c r="M1076" t="s">
        <v>33</v>
      </c>
      <c r="N1076" t="s">
        <v>11</v>
      </c>
    </row>
    <row r="1077" spans="1:14">
      <c r="A1077" s="1">
        <v>236762</v>
      </c>
      <c r="B1077" t="s">
        <v>167</v>
      </c>
      <c r="C1077" t="s">
        <v>15</v>
      </c>
      <c r="D1077" s="1">
        <v>25</v>
      </c>
      <c r="E1077" t="s">
        <v>1118</v>
      </c>
      <c r="F1077" t="s">
        <v>1119</v>
      </c>
      <c r="G1077" t="s">
        <v>42469</v>
      </c>
      <c r="H1077" t="s">
        <v>237</v>
      </c>
      <c r="I1077" t="s">
        <v>56</v>
      </c>
      <c r="J1077" t="s">
        <v>1112</v>
      </c>
      <c r="K1077" t="s">
        <v>21064</v>
      </c>
      <c r="L1077" t="s">
        <v>318</v>
      </c>
      <c r="M1077" t="s">
        <v>33</v>
      </c>
      <c r="N1077" t="s">
        <v>169</v>
      </c>
    </row>
    <row r="1078" spans="1:14">
      <c r="A1078" s="1">
        <v>236764</v>
      </c>
      <c r="B1078" t="s">
        <v>120</v>
      </c>
      <c r="C1078" t="s">
        <v>15</v>
      </c>
      <c r="D1078" s="1">
        <v>26</v>
      </c>
      <c r="E1078" t="s">
        <v>1118</v>
      </c>
      <c r="F1078" t="s">
        <v>1119</v>
      </c>
      <c r="G1078" t="s">
        <v>42469</v>
      </c>
      <c r="H1078" t="s">
        <v>449</v>
      </c>
      <c r="I1078" t="s">
        <v>20</v>
      </c>
      <c r="J1078" t="s">
        <v>1112</v>
      </c>
      <c r="K1078" t="s">
        <v>21070</v>
      </c>
      <c r="L1078" t="s">
        <v>121</v>
      </c>
      <c r="M1078" t="s">
        <v>33</v>
      </c>
      <c r="N1078" t="s">
        <v>122</v>
      </c>
    </row>
    <row r="1079" spans="1:14">
      <c r="A1079" s="1">
        <v>236767</v>
      </c>
      <c r="B1079" t="s">
        <v>28</v>
      </c>
      <c r="C1079" t="s">
        <v>15</v>
      </c>
      <c r="D1079" s="1">
        <v>20</v>
      </c>
      <c r="E1079" t="s">
        <v>1121</v>
      </c>
      <c r="F1079" t="s">
        <v>1119</v>
      </c>
      <c r="G1079" t="s">
        <v>42469</v>
      </c>
      <c r="H1079" t="s">
        <v>354</v>
      </c>
      <c r="I1079" t="s">
        <v>20</v>
      </c>
      <c r="J1079" t="s">
        <v>21</v>
      </c>
      <c r="K1079" t="s">
        <v>21076</v>
      </c>
      <c r="L1079" t="s">
        <v>78</v>
      </c>
      <c r="M1079" t="s">
        <v>33</v>
      </c>
      <c r="N1079" t="s">
        <v>30</v>
      </c>
    </row>
    <row r="1080" spans="1:14">
      <c r="A1080" s="1">
        <v>236774</v>
      </c>
      <c r="B1080" t="s">
        <v>18</v>
      </c>
      <c r="C1080" t="s">
        <v>15</v>
      </c>
      <c r="D1080" s="1">
        <v>42</v>
      </c>
      <c r="E1080" t="s">
        <v>1121</v>
      </c>
      <c r="F1080" t="s">
        <v>1119</v>
      </c>
      <c r="G1080" t="s">
        <v>42470</v>
      </c>
      <c r="H1080" t="s">
        <v>242</v>
      </c>
      <c r="I1080" t="s">
        <v>12</v>
      </c>
      <c r="J1080" t="s">
        <v>125</v>
      </c>
      <c r="K1080" t="s">
        <v>21090</v>
      </c>
      <c r="L1080" t="s">
        <v>19</v>
      </c>
      <c r="M1080" t="s">
        <v>33</v>
      </c>
      <c r="N1080" t="s">
        <v>19</v>
      </c>
    </row>
    <row r="1081" spans="1:14">
      <c r="A1081" s="1">
        <v>236776</v>
      </c>
      <c r="B1081" t="s">
        <v>126</v>
      </c>
      <c r="C1081" t="s">
        <v>15</v>
      </c>
      <c r="D1081" s="1">
        <v>24</v>
      </c>
      <c r="E1081" t="s">
        <v>1118</v>
      </c>
      <c r="F1081" t="s">
        <v>1119</v>
      </c>
      <c r="G1081" t="s">
        <v>42470</v>
      </c>
      <c r="H1081" t="s">
        <v>741</v>
      </c>
      <c r="I1081" t="s">
        <v>25</v>
      </c>
      <c r="J1081" t="s">
        <v>32</v>
      </c>
      <c r="K1081" t="s">
        <v>21096</v>
      </c>
      <c r="L1081" t="s">
        <v>147</v>
      </c>
      <c r="M1081" t="s">
        <v>33</v>
      </c>
      <c r="N1081" t="s">
        <v>11</v>
      </c>
    </row>
    <row r="1082" spans="1:14">
      <c r="A1082" s="1">
        <v>236781</v>
      </c>
      <c r="B1082" t="s">
        <v>68</v>
      </c>
      <c r="C1082" t="s">
        <v>15</v>
      </c>
      <c r="D1082" s="1">
        <v>53</v>
      </c>
      <c r="E1082" t="s">
        <v>1118</v>
      </c>
      <c r="F1082" t="s">
        <v>1119</v>
      </c>
      <c r="G1082" t="s">
        <v>42470</v>
      </c>
      <c r="H1082" t="s">
        <v>916</v>
      </c>
      <c r="I1082" t="s">
        <v>20</v>
      </c>
      <c r="J1082" t="s">
        <v>70</v>
      </c>
      <c r="K1082" t="s">
        <v>746</v>
      </c>
      <c r="L1082" t="s">
        <v>11</v>
      </c>
      <c r="M1082" t="s">
        <v>33</v>
      </c>
      <c r="N1082" t="s">
        <v>11</v>
      </c>
    </row>
    <row r="1083" spans="1:14">
      <c r="A1083" s="1">
        <v>236788</v>
      </c>
      <c r="B1083" t="s">
        <v>104</v>
      </c>
      <c r="C1083" t="s">
        <v>15</v>
      </c>
      <c r="D1083" s="1">
        <v>27</v>
      </c>
      <c r="E1083" t="s">
        <v>1118</v>
      </c>
      <c r="F1083" t="s">
        <v>1119</v>
      </c>
      <c r="G1083" t="s">
        <v>42470</v>
      </c>
      <c r="H1083" t="s">
        <v>221</v>
      </c>
      <c r="I1083" t="s">
        <v>20</v>
      </c>
      <c r="J1083" t="s">
        <v>21</v>
      </c>
      <c r="K1083" t="s">
        <v>21128</v>
      </c>
      <c r="L1083" t="s">
        <v>130</v>
      </c>
      <c r="M1083" t="s">
        <v>33</v>
      </c>
      <c r="N1083" t="s">
        <v>30</v>
      </c>
    </row>
    <row r="1084" spans="1:14">
      <c r="A1084" s="1">
        <v>236788</v>
      </c>
      <c r="B1084" t="s">
        <v>104</v>
      </c>
      <c r="C1084" t="s">
        <v>15</v>
      </c>
      <c r="D1084" s="1">
        <v>23</v>
      </c>
      <c r="E1084" t="s">
        <v>1118</v>
      </c>
      <c r="F1084" t="s">
        <v>1119</v>
      </c>
      <c r="G1084" t="s">
        <v>42470</v>
      </c>
      <c r="H1084" t="s">
        <v>221</v>
      </c>
      <c r="I1084" t="s">
        <v>20</v>
      </c>
      <c r="J1084" t="s">
        <v>21</v>
      </c>
      <c r="K1084" t="s">
        <v>21128</v>
      </c>
      <c r="L1084" t="s">
        <v>130</v>
      </c>
      <c r="M1084" t="s">
        <v>33</v>
      </c>
      <c r="N1084" t="s">
        <v>30</v>
      </c>
    </row>
    <row r="1085" spans="1:14">
      <c r="A1085" s="1">
        <v>236802</v>
      </c>
      <c r="B1085" t="s">
        <v>104</v>
      </c>
      <c r="C1085" t="s">
        <v>15</v>
      </c>
      <c r="D1085" s="1">
        <v>53</v>
      </c>
      <c r="E1085" t="s">
        <v>1118</v>
      </c>
      <c r="F1085" t="s">
        <v>1119</v>
      </c>
      <c r="G1085" t="s">
        <v>42470</v>
      </c>
      <c r="H1085" t="s">
        <v>392</v>
      </c>
      <c r="I1085" t="s">
        <v>20</v>
      </c>
      <c r="J1085" t="s">
        <v>21</v>
      </c>
      <c r="K1085" t="s">
        <v>21158</v>
      </c>
      <c r="L1085" t="s">
        <v>162</v>
      </c>
      <c r="M1085" t="s">
        <v>33</v>
      </c>
      <c r="N1085" t="s">
        <v>30</v>
      </c>
    </row>
    <row r="1086" spans="1:14">
      <c r="A1086" s="1">
        <v>236804</v>
      </c>
      <c r="B1086" t="s">
        <v>53</v>
      </c>
      <c r="C1086" t="s">
        <v>15</v>
      </c>
      <c r="D1086" s="1">
        <v>52</v>
      </c>
      <c r="E1086" t="s">
        <v>1118</v>
      </c>
      <c r="F1086" t="s">
        <v>1119</v>
      </c>
      <c r="G1086" t="s">
        <v>42470</v>
      </c>
      <c r="H1086" t="s">
        <v>449</v>
      </c>
      <c r="I1086" t="s">
        <v>56</v>
      </c>
      <c r="J1086" t="s">
        <v>155</v>
      </c>
      <c r="K1086" t="s">
        <v>21164</v>
      </c>
      <c r="L1086" t="s">
        <v>594</v>
      </c>
      <c r="M1086" t="s">
        <v>33</v>
      </c>
      <c r="N1086" t="s">
        <v>55</v>
      </c>
    </row>
    <row r="1087" spans="1:14">
      <c r="A1087" s="1">
        <v>236828</v>
      </c>
      <c r="B1087" t="s">
        <v>53</v>
      </c>
      <c r="C1087" t="s">
        <v>15</v>
      </c>
      <c r="D1087" s="1">
        <v>20</v>
      </c>
      <c r="E1087" t="s">
        <v>1118</v>
      </c>
      <c r="F1087" t="s">
        <v>1119</v>
      </c>
      <c r="G1087" t="s">
        <v>42471</v>
      </c>
      <c r="H1087" t="s">
        <v>395</v>
      </c>
      <c r="I1087" t="s">
        <v>12</v>
      </c>
      <c r="J1087" t="s">
        <v>1112</v>
      </c>
      <c r="K1087" t="s">
        <v>21225</v>
      </c>
      <c r="L1087" t="s">
        <v>598</v>
      </c>
      <c r="M1087" t="s">
        <v>33</v>
      </c>
      <c r="N1087" t="s">
        <v>55</v>
      </c>
    </row>
    <row r="1088" spans="1:14">
      <c r="A1088" s="1">
        <v>236855</v>
      </c>
      <c r="B1088" t="s">
        <v>18</v>
      </c>
      <c r="C1088" t="s">
        <v>15</v>
      </c>
      <c r="D1088" s="1">
        <v>31</v>
      </c>
      <c r="E1088" t="s">
        <v>1118</v>
      </c>
      <c r="F1088" t="s">
        <v>1119</v>
      </c>
      <c r="G1088" t="s">
        <v>42471</v>
      </c>
      <c r="H1088" t="s">
        <v>354</v>
      </c>
      <c r="I1088" t="s">
        <v>20</v>
      </c>
      <c r="J1088" t="s">
        <v>112</v>
      </c>
      <c r="K1088" t="s">
        <v>21292</v>
      </c>
      <c r="L1088" t="s">
        <v>19</v>
      </c>
      <c r="M1088" t="s">
        <v>33</v>
      </c>
      <c r="N1088" t="s">
        <v>19</v>
      </c>
    </row>
    <row r="1089" spans="1:14">
      <c r="A1089" s="1">
        <v>236867</v>
      </c>
      <c r="B1089" t="s">
        <v>18</v>
      </c>
      <c r="C1089" t="s">
        <v>15</v>
      </c>
      <c r="D1089" s="1">
        <v>45</v>
      </c>
      <c r="E1089" t="s">
        <v>1118</v>
      </c>
      <c r="F1089" t="s">
        <v>1119</v>
      </c>
      <c r="G1089" t="s">
        <v>42472</v>
      </c>
      <c r="H1089" t="s">
        <v>334</v>
      </c>
      <c r="I1089" t="s">
        <v>20</v>
      </c>
      <c r="J1089" t="s">
        <v>112</v>
      </c>
      <c r="K1089" t="s">
        <v>21313</v>
      </c>
      <c r="L1089" t="s">
        <v>19</v>
      </c>
      <c r="M1089" t="s">
        <v>33</v>
      </c>
      <c r="N1089" t="s">
        <v>19</v>
      </c>
    </row>
    <row r="1090" spans="1:14">
      <c r="A1090" s="1">
        <v>236870</v>
      </c>
      <c r="B1090" t="s">
        <v>53</v>
      </c>
      <c r="C1090" t="s">
        <v>84</v>
      </c>
      <c r="D1090" s="1">
        <v>25</v>
      </c>
      <c r="E1090" t="s">
        <v>1118</v>
      </c>
      <c r="F1090" t="s">
        <v>1122</v>
      </c>
      <c r="G1090" t="s">
        <v>42472</v>
      </c>
      <c r="H1090" t="s">
        <v>502</v>
      </c>
      <c r="I1090" t="s">
        <v>20</v>
      </c>
      <c r="J1090" t="s">
        <v>70</v>
      </c>
      <c r="K1090" t="s">
        <v>21326</v>
      </c>
      <c r="L1090" t="s">
        <v>55</v>
      </c>
      <c r="M1090" t="s">
        <v>33</v>
      </c>
      <c r="N1090" t="s">
        <v>55</v>
      </c>
    </row>
    <row r="1091" spans="1:14">
      <c r="A1091" s="1">
        <v>236870</v>
      </c>
      <c r="B1091" t="s">
        <v>53</v>
      </c>
      <c r="C1091" t="s">
        <v>15</v>
      </c>
      <c r="D1091" s="1">
        <v>33</v>
      </c>
      <c r="E1091" t="s">
        <v>1118</v>
      </c>
      <c r="F1091" t="s">
        <v>1119</v>
      </c>
      <c r="G1091" t="s">
        <v>42472</v>
      </c>
      <c r="H1091" t="s">
        <v>502</v>
      </c>
      <c r="I1091" t="s">
        <v>20</v>
      </c>
      <c r="J1091" t="s">
        <v>70</v>
      </c>
      <c r="K1091" t="s">
        <v>21326</v>
      </c>
      <c r="L1091" t="s">
        <v>55</v>
      </c>
      <c r="M1091" t="s">
        <v>33</v>
      </c>
      <c r="N1091" t="s">
        <v>55</v>
      </c>
    </row>
    <row r="1092" spans="1:14">
      <c r="A1092" s="1">
        <v>236870</v>
      </c>
      <c r="B1092" t="s">
        <v>53</v>
      </c>
      <c r="C1092" t="s">
        <v>15</v>
      </c>
      <c r="D1092" s="1">
        <v>21</v>
      </c>
      <c r="E1092" t="s">
        <v>1118</v>
      </c>
      <c r="F1092" t="s">
        <v>1119</v>
      </c>
      <c r="G1092" t="s">
        <v>42472</v>
      </c>
      <c r="H1092" t="s">
        <v>502</v>
      </c>
      <c r="I1092" t="s">
        <v>20</v>
      </c>
      <c r="J1092" t="s">
        <v>70</v>
      </c>
      <c r="K1092" t="s">
        <v>21326</v>
      </c>
      <c r="L1092" t="s">
        <v>55</v>
      </c>
      <c r="M1092" t="s">
        <v>33</v>
      </c>
      <c r="N1092" t="s">
        <v>55</v>
      </c>
    </row>
    <row r="1093" spans="1:14">
      <c r="A1093" s="1">
        <v>236871</v>
      </c>
      <c r="B1093" t="s">
        <v>90</v>
      </c>
      <c r="C1093" t="s">
        <v>84</v>
      </c>
      <c r="D1093" s="1">
        <v>90</v>
      </c>
      <c r="E1093" t="s">
        <v>1118</v>
      </c>
      <c r="F1093" t="s">
        <v>1120</v>
      </c>
      <c r="G1093" t="s">
        <v>42472</v>
      </c>
      <c r="H1093" t="s">
        <v>206</v>
      </c>
      <c r="I1093" t="s">
        <v>31</v>
      </c>
      <c r="J1093" t="s">
        <v>50</v>
      </c>
      <c r="K1093" t="s">
        <v>21329</v>
      </c>
      <c r="L1093" t="s">
        <v>92</v>
      </c>
      <c r="M1093" t="s">
        <v>33</v>
      </c>
      <c r="N1093" t="s">
        <v>92</v>
      </c>
    </row>
    <row r="1094" spans="1:14">
      <c r="A1094" s="1">
        <v>236893</v>
      </c>
      <c r="B1094" t="s">
        <v>68</v>
      </c>
      <c r="C1094" t="s">
        <v>15</v>
      </c>
      <c r="D1094" s="1">
        <v>57</v>
      </c>
      <c r="E1094" t="s">
        <v>1118</v>
      </c>
      <c r="F1094" t="s">
        <v>1119</v>
      </c>
      <c r="G1094" t="s">
        <v>42472</v>
      </c>
      <c r="H1094" t="s">
        <v>266</v>
      </c>
      <c r="I1094" t="s">
        <v>20</v>
      </c>
      <c r="J1094" t="s">
        <v>70</v>
      </c>
      <c r="K1094" t="s">
        <v>21365</v>
      </c>
      <c r="L1094" t="s">
        <v>11</v>
      </c>
      <c r="M1094" t="s">
        <v>33</v>
      </c>
      <c r="N1094" t="s">
        <v>11</v>
      </c>
    </row>
    <row r="1095" spans="1:14">
      <c r="A1095" s="1">
        <v>236893</v>
      </c>
      <c r="B1095" t="s">
        <v>68</v>
      </c>
      <c r="C1095" t="s">
        <v>15</v>
      </c>
      <c r="D1095" s="1">
        <v>21</v>
      </c>
      <c r="E1095" t="s">
        <v>1118</v>
      </c>
      <c r="F1095" t="s">
        <v>1119</v>
      </c>
      <c r="G1095" t="s">
        <v>42472</v>
      </c>
      <c r="H1095" t="s">
        <v>266</v>
      </c>
      <c r="I1095" t="s">
        <v>20</v>
      </c>
      <c r="J1095" t="s">
        <v>70</v>
      </c>
      <c r="K1095" t="s">
        <v>21365</v>
      </c>
      <c r="L1095" t="s">
        <v>11</v>
      </c>
      <c r="M1095" t="s">
        <v>33</v>
      </c>
      <c r="N1095" t="s">
        <v>11</v>
      </c>
    </row>
    <row r="1096" spans="1:14">
      <c r="A1096" s="1">
        <v>236901</v>
      </c>
      <c r="B1096" t="s">
        <v>18</v>
      </c>
      <c r="C1096" t="s">
        <v>15</v>
      </c>
      <c r="D1096" s="1">
        <v>47</v>
      </c>
      <c r="E1096" t="s">
        <v>1118</v>
      </c>
      <c r="F1096" t="s">
        <v>1119</v>
      </c>
      <c r="G1096" t="s">
        <v>42472</v>
      </c>
      <c r="H1096" t="s">
        <v>354</v>
      </c>
      <c r="I1096" t="s">
        <v>56</v>
      </c>
      <c r="J1096" t="s">
        <v>155</v>
      </c>
      <c r="K1096" t="s">
        <v>21380</v>
      </c>
      <c r="L1096" t="s">
        <v>41</v>
      </c>
      <c r="M1096" t="s">
        <v>33</v>
      </c>
      <c r="N1096" t="s">
        <v>19</v>
      </c>
    </row>
    <row r="1097" spans="1:14">
      <c r="A1097" s="1">
        <v>236954</v>
      </c>
      <c r="B1097" t="s">
        <v>44</v>
      </c>
      <c r="C1097" t="s">
        <v>84</v>
      </c>
      <c r="D1097" s="1">
        <v>40</v>
      </c>
      <c r="E1097" t="s">
        <v>1118</v>
      </c>
      <c r="F1097" t="s">
        <v>1123</v>
      </c>
      <c r="G1097" t="s">
        <v>42473</v>
      </c>
      <c r="H1097" t="s">
        <v>223</v>
      </c>
      <c r="I1097" t="s">
        <v>31</v>
      </c>
      <c r="J1097" t="s">
        <v>125</v>
      </c>
      <c r="K1097" t="s">
        <v>21387</v>
      </c>
      <c r="L1097" t="s">
        <v>353</v>
      </c>
      <c r="M1097" t="s">
        <v>33</v>
      </c>
      <c r="N1097" t="s">
        <v>46</v>
      </c>
    </row>
    <row r="1098" spans="1:14">
      <c r="A1098" s="1">
        <v>236909</v>
      </c>
      <c r="B1098" t="s">
        <v>66</v>
      </c>
      <c r="C1098" t="s">
        <v>15</v>
      </c>
      <c r="D1098" s="1">
        <v>39</v>
      </c>
      <c r="E1098" t="s">
        <v>1118</v>
      </c>
      <c r="F1098" t="s">
        <v>1119</v>
      </c>
      <c r="G1098" t="s">
        <v>42473</v>
      </c>
      <c r="H1098" t="s">
        <v>334</v>
      </c>
      <c r="I1098" t="s">
        <v>12</v>
      </c>
      <c r="J1098" t="s">
        <v>1112</v>
      </c>
      <c r="K1098" t="s">
        <v>21399</v>
      </c>
      <c r="L1098" t="s">
        <v>195</v>
      </c>
      <c r="M1098" t="s">
        <v>33</v>
      </c>
      <c r="N1098" t="s">
        <v>67</v>
      </c>
    </row>
    <row r="1099" spans="1:14">
      <c r="A1099" s="1">
        <v>236928</v>
      </c>
      <c r="B1099" t="s">
        <v>61</v>
      </c>
      <c r="C1099" t="s">
        <v>84</v>
      </c>
      <c r="D1099" s="1">
        <v>44</v>
      </c>
      <c r="E1099" t="s">
        <v>1118</v>
      </c>
      <c r="F1099" t="s">
        <v>1122</v>
      </c>
      <c r="G1099" t="s">
        <v>42473</v>
      </c>
      <c r="H1099" t="s">
        <v>302</v>
      </c>
      <c r="I1099" t="s">
        <v>20</v>
      </c>
      <c r="J1099" t="s">
        <v>112</v>
      </c>
      <c r="K1099" t="s">
        <v>21445</v>
      </c>
      <c r="L1099" t="s">
        <v>154</v>
      </c>
      <c r="M1099" t="s">
        <v>33</v>
      </c>
      <c r="N1099" t="s">
        <v>63</v>
      </c>
    </row>
    <row r="1100" spans="1:14">
      <c r="A1100" s="1">
        <v>236928</v>
      </c>
      <c r="B1100" t="s">
        <v>61</v>
      </c>
      <c r="C1100" t="s">
        <v>15</v>
      </c>
      <c r="D1100" s="1">
        <v>9</v>
      </c>
      <c r="E1100" t="s">
        <v>1118</v>
      </c>
      <c r="F1100" t="s">
        <v>1122</v>
      </c>
      <c r="G1100" t="s">
        <v>42473</v>
      </c>
      <c r="H1100" t="s">
        <v>302</v>
      </c>
      <c r="I1100" t="s">
        <v>20</v>
      </c>
      <c r="J1100" t="s">
        <v>112</v>
      </c>
      <c r="K1100" t="s">
        <v>21445</v>
      </c>
      <c r="L1100" t="s">
        <v>154</v>
      </c>
      <c r="M1100" t="s">
        <v>33</v>
      </c>
      <c r="N1100" t="s">
        <v>63</v>
      </c>
    </row>
    <row r="1101" spans="1:14">
      <c r="A1101" s="1">
        <v>236928</v>
      </c>
      <c r="B1101" t="s">
        <v>61</v>
      </c>
      <c r="C1101" t="s">
        <v>15</v>
      </c>
      <c r="D1101" s="1">
        <v>27</v>
      </c>
      <c r="E1101" t="s">
        <v>1118</v>
      </c>
      <c r="F1101" t="s">
        <v>1119</v>
      </c>
      <c r="G1101" t="s">
        <v>42473</v>
      </c>
      <c r="H1101" t="s">
        <v>302</v>
      </c>
      <c r="I1101" t="s">
        <v>20</v>
      </c>
      <c r="J1101" t="s">
        <v>112</v>
      </c>
      <c r="K1101" t="s">
        <v>21445</v>
      </c>
      <c r="L1101" t="s">
        <v>154</v>
      </c>
      <c r="M1101" t="s">
        <v>33</v>
      </c>
      <c r="N1101" t="s">
        <v>63</v>
      </c>
    </row>
    <row r="1102" spans="1:14">
      <c r="A1102" s="1">
        <v>236945</v>
      </c>
      <c r="B1102" t="s">
        <v>71</v>
      </c>
      <c r="C1102" t="s">
        <v>15</v>
      </c>
      <c r="D1102" s="1">
        <v>20</v>
      </c>
      <c r="E1102" t="s">
        <v>1118</v>
      </c>
      <c r="F1102" t="s">
        <v>1119</v>
      </c>
      <c r="G1102" t="s">
        <v>42473</v>
      </c>
      <c r="H1102" t="s">
        <v>241</v>
      </c>
      <c r="I1102" t="s">
        <v>20</v>
      </c>
      <c r="J1102" t="s">
        <v>125</v>
      </c>
      <c r="K1102" t="s">
        <v>21475</v>
      </c>
      <c r="L1102" t="s">
        <v>87</v>
      </c>
      <c r="M1102" t="s">
        <v>33</v>
      </c>
      <c r="N1102" t="s">
        <v>73</v>
      </c>
    </row>
    <row r="1103" spans="1:14">
      <c r="A1103" s="1">
        <v>236950</v>
      </c>
      <c r="B1103" t="s">
        <v>68</v>
      </c>
      <c r="C1103" t="s">
        <v>15</v>
      </c>
      <c r="D1103" s="1">
        <v>0</v>
      </c>
      <c r="E1103" t="s">
        <v>1118</v>
      </c>
      <c r="F1103" t="s">
        <v>1119</v>
      </c>
      <c r="G1103" t="s">
        <v>42473</v>
      </c>
      <c r="H1103" t="s">
        <v>237</v>
      </c>
      <c r="I1103" t="s">
        <v>56</v>
      </c>
      <c r="J1103" t="s">
        <v>32</v>
      </c>
      <c r="K1103" t="s">
        <v>21486</v>
      </c>
      <c r="L1103" t="s">
        <v>11</v>
      </c>
      <c r="M1103" t="s">
        <v>33</v>
      </c>
      <c r="N1103" t="s">
        <v>11</v>
      </c>
    </row>
    <row r="1104" spans="1:14">
      <c r="A1104" s="1">
        <v>236966</v>
      </c>
      <c r="B1104" t="s">
        <v>68</v>
      </c>
      <c r="C1104" t="s">
        <v>84</v>
      </c>
      <c r="D1104" s="1">
        <v>34</v>
      </c>
      <c r="E1104" t="s">
        <v>1118</v>
      </c>
      <c r="F1104" t="s">
        <v>1122</v>
      </c>
      <c r="G1104" t="s">
        <v>42474</v>
      </c>
      <c r="H1104" t="s">
        <v>502</v>
      </c>
      <c r="I1104" t="s">
        <v>20</v>
      </c>
      <c r="J1104" t="s">
        <v>70</v>
      </c>
      <c r="K1104" t="s">
        <v>647</v>
      </c>
      <c r="L1104" t="s">
        <v>11</v>
      </c>
      <c r="M1104" t="s">
        <v>33</v>
      </c>
      <c r="N1104" t="s">
        <v>11</v>
      </c>
    </row>
    <row r="1105" spans="1:14">
      <c r="A1105" s="1">
        <v>236973</v>
      </c>
      <c r="B1105" t="s">
        <v>18</v>
      </c>
      <c r="C1105" t="s">
        <v>84</v>
      </c>
      <c r="D1105" s="1">
        <v>35</v>
      </c>
      <c r="E1105" t="s">
        <v>1118</v>
      </c>
      <c r="F1105" t="s">
        <v>1119</v>
      </c>
      <c r="G1105" t="s">
        <v>42474</v>
      </c>
      <c r="H1105" t="s">
        <v>255</v>
      </c>
      <c r="I1105" t="s">
        <v>20</v>
      </c>
      <c r="J1105" t="s">
        <v>112</v>
      </c>
      <c r="K1105" t="s">
        <v>21547</v>
      </c>
      <c r="L1105" t="s">
        <v>41</v>
      </c>
      <c r="M1105" t="s">
        <v>33</v>
      </c>
      <c r="N1105" t="s">
        <v>19</v>
      </c>
    </row>
    <row r="1106" spans="1:14">
      <c r="A1106" s="1">
        <v>236979</v>
      </c>
      <c r="B1106" t="s">
        <v>68</v>
      </c>
      <c r="C1106" t="s">
        <v>15</v>
      </c>
      <c r="D1106" s="1">
        <v>29</v>
      </c>
      <c r="E1106" t="s">
        <v>1118</v>
      </c>
      <c r="F1106" t="s">
        <v>1122</v>
      </c>
      <c r="G1106" t="s">
        <v>42474</v>
      </c>
      <c r="H1106" t="s">
        <v>206</v>
      </c>
      <c r="I1106" t="s">
        <v>20</v>
      </c>
      <c r="J1106" t="s">
        <v>70</v>
      </c>
      <c r="K1106" t="s">
        <v>634</v>
      </c>
      <c r="L1106" t="s">
        <v>11</v>
      </c>
      <c r="M1106" t="s">
        <v>33</v>
      </c>
      <c r="N1106" t="s">
        <v>11</v>
      </c>
    </row>
    <row r="1107" spans="1:14">
      <c r="A1107" s="1">
        <v>236979</v>
      </c>
      <c r="B1107" t="s">
        <v>68</v>
      </c>
      <c r="C1107" t="s">
        <v>15</v>
      </c>
      <c r="D1107" s="1">
        <v>26</v>
      </c>
      <c r="E1107" t="s">
        <v>1118</v>
      </c>
      <c r="F1107" t="s">
        <v>1119</v>
      </c>
      <c r="G1107" t="s">
        <v>42474</v>
      </c>
      <c r="H1107" t="s">
        <v>206</v>
      </c>
      <c r="I1107" t="s">
        <v>20</v>
      </c>
      <c r="J1107" t="s">
        <v>70</v>
      </c>
      <c r="K1107" t="s">
        <v>634</v>
      </c>
      <c r="L1107" t="s">
        <v>11</v>
      </c>
      <c r="M1107" t="s">
        <v>33</v>
      </c>
      <c r="N1107" t="s">
        <v>11</v>
      </c>
    </row>
    <row r="1108" spans="1:14">
      <c r="A1108" s="1">
        <v>236992</v>
      </c>
      <c r="B1108" t="s">
        <v>18</v>
      </c>
      <c r="C1108" t="s">
        <v>15</v>
      </c>
      <c r="D1108" s="1">
        <v>22</v>
      </c>
      <c r="E1108" t="s">
        <v>1118</v>
      </c>
      <c r="F1108" t="s">
        <v>1119</v>
      </c>
      <c r="G1108" t="s">
        <v>42474</v>
      </c>
      <c r="H1108" t="s">
        <v>223</v>
      </c>
      <c r="I1108" t="s">
        <v>20</v>
      </c>
      <c r="J1108" t="s">
        <v>112</v>
      </c>
      <c r="K1108" t="s">
        <v>21584</v>
      </c>
      <c r="L1108" t="s">
        <v>522</v>
      </c>
      <c r="M1108" t="s">
        <v>33</v>
      </c>
      <c r="N1108" t="s">
        <v>19</v>
      </c>
    </row>
    <row r="1109" spans="1:14">
      <c r="A1109" s="1">
        <v>237005</v>
      </c>
      <c r="B1109" t="s">
        <v>64</v>
      </c>
      <c r="C1109" t="s">
        <v>15</v>
      </c>
      <c r="D1109" s="1">
        <v>43</v>
      </c>
      <c r="E1109" t="s">
        <v>1118</v>
      </c>
      <c r="F1109" t="s">
        <v>1119</v>
      </c>
      <c r="G1109" t="s">
        <v>42476</v>
      </c>
      <c r="H1109" t="s">
        <v>395</v>
      </c>
      <c r="I1109" t="s">
        <v>12</v>
      </c>
      <c r="J1109" t="s">
        <v>32</v>
      </c>
      <c r="K1109" t="s">
        <v>21612</v>
      </c>
      <c r="L1109" t="s">
        <v>110</v>
      </c>
      <c r="M1109" t="s">
        <v>33</v>
      </c>
      <c r="N1109" t="s">
        <v>11</v>
      </c>
    </row>
    <row r="1110" spans="1:14">
      <c r="A1110" s="1">
        <v>237016</v>
      </c>
      <c r="B1110" t="s">
        <v>68</v>
      </c>
      <c r="C1110" t="s">
        <v>15</v>
      </c>
      <c r="D1110" s="1">
        <v>27</v>
      </c>
      <c r="E1110" t="s">
        <v>1118</v>
      </c>
      <c r="F1110" t="s">
        <v>1119</v>
      </c>
      <c r="G1110" t="s">
        <v>42476</v>
      </c>
      <c r="H1110" t="s">
        <v>876</v>
      </c>
      <c r="I1110" t="s">
        <v>20</v>
      </c>
      <c r="J1110" t="s">
        <v>70</v>
      </c>
      <c r="K1110" t="s">
        <v>1151</v>
      </c>
      <c r="L1110" t="s">
        <v>11</v>
      </c>
      <c r="M1110" t="s">
        <v>33</v>
      </c>
      <c r="N1110" t="s">
        <v>11</v>
      </c>
    </row>
    <row r="1111" spans="1:14">
      <c r="A1111" s="1">
        <v>237020</v>
      </c>
      <c r="B1111" t="s">
        <v>90</v>
      </c>
      <c r="C1111" t="s">
        <v>15</v>
      </c>
      <c r="D1111" s="1">
        <v>29</v>
      </c>
      <c r="E1111" t="s">
        <v>1118</v>
      </c>
      <c r="F1111" t="s">
        <v>1119</v>
      </c>
      <c r="G1111" t="s">
        <v>42476</v>
      </c>
      <c r="H1111" t="s">
        <v>184</v>
      </c>
      <c r="I1111" t="s">
        <v>20</v>
      </c>
      <c r="J1111" t="s">
        <v>69</v>
      </c>
      <c r="K1111" t="s">
        <v>21645</v>
      </c>
      <c r="L1111" t="s">
        <v>230</v>
      </c>
      <c r="M1111" t="s">
        <v>33</v>
      </c>
      <c r="N1111" t="s">
        <v>92</v>
      </c>
    </row>
    <row r="1112" spans="1:14">
      <c r="A1112" s="1">
        <v>237022</v>
      </c>
      <c r="B1112" t="s">
        <v>66</v>
      </c>
      <c r="C1112" t="s">
        <v>15</v>
      </c>
      <c r="D1112" s="1">
        <v>45</v>
      </c>
      <c r="E1112" t="s">
        <v>1121</v>
      </c>
      <c r="F1112" t="s">
        <v>1119</v>
      </c>
      <c r="G1112" t="s">
        <v>42476</v>
      </c>
      <c r="H1112" t="s">
        <v>380</v>
      </c>
      <c r="I1112" t="s">
        <v>12</v>
      </c>
      <c r="J1112" t="s">
        <v>1112</v>
      </c>
      <c r="K1112" t="s">
        <v>21651</v>
      </c>
      <c r="L1112" t="s">
        <v>67</v>
      </c>
      <c r="M1112" t="s">
        <v>33</v>
      </c>
      <c r="N1112" t="s">
        <v>67</v>
      </c>
    </row>
    <row r="1113" spans="1:14">
      <c r="A1113" s="1">
        <v>237037</v>
      </c>
      <c r="B1113" t="s">
        <v>66</v>
      </c>
      <c r="C1113" t="s">
        <v>15</v>
      </c>
      <c r="D1113" s="1">
        <v>69</v>
      </c>
      <c r="E1113" t="s">
        <v>1121</v>
      </c>
      <c r="F1113" t="s">
        <v>1119</v>
      </c>
      <c r="G1113" t="s">
        <v>42477</v>
      </c>
      <c r="H1113" t="s">
        <v>254</v>
      </c>
      <c r="I1113" t="s">
        <v>56</v>
      </c>
      <c r="J1113" t="s">
        <v>32</v>
      </c>
      <c r="K1113" t="s">
        <v>21670</v>
      </c>
      <c r="L1113" t="s">
        <v>291</v>
      </c>
      <c r="M1113" t="s">
        <v>33</v>
      </c>
      <c r="N1113" t="s">
        <v>67</v>
      </c>
    </row>
    <row r="1114" spans="1:14">
      <c r="A1114" s="1">
        <v>237041</v>
      </c>
      <c r="B1114" t="s">
        <v>71</v>
      </c>
      <c r="C1114" t="s">
        <v>15</v>
      </c>
      <c r="D1114" s="1">
        <v>76</v>
      </c>
      <c r="E1114" t="s">
        <v>1118</v>
      </c>
      <c r="F1114" t="s">
        <v>1120</v>
      </c>
      <c r="G1114" t="s">
        <v>42477</v>
      </c>
      <c r="H1114" t="s">
        <v>225</v>
      </c>
      <c r="I1114" t="s">
        <v>31</v>
      </c>
      <c r="J1114" t="s">
        <v>32</v>
      </c>
      <c r="K1114" t="s">
        <v>21682</v>
      </c>
      <c r="L1114" t="s">
        <v>73</v>
      </c>
      <c r="M1114" t="s">
        <v>33</v>
      </c>
      <c r="N1114" t="s">
        <v>73</v>
      </c>
    </row>
    <row r="1115" spans="1:14">
      <c r="A1115" s="1">
        <v>237051</v>
      </c>
      <c r="B1115" t="s">
        <v>68</v>
      </c>
      <c r="C1115" t="s">
        <v>15</v>
      </c>
      <c r="D1115" s="1">
        <v>33</v>
      </c>
      <c r="E1115" t="s">
        <v>1118</v>
      </c>
      <c r="F1115" t="s">
        <v>1122</v>
      </c>
      <c r="G1115" t="s">
        <v>42477</v>
      </c>
      <c r="H1115" t="s">
        <v>209</v>
      </c>
      <c r="I1115" t="s">
        <v>20</v>
      </c>
      <c r="J1115" t="s">
        <v>112</v>
      </c>
      <c r="K1115" t="s">
        <v>893</v>
      </c>
      <c r="L1115" t="s">
        <v>11</v>
      </c>
      <c r="M1115" t="s">
        <v>33</v>
      </c>
      <c r="N1115" t="s">
        <v>11</v>
      </c>
    </row>
    <row r="1116" spans="1:14">
      <c r="A1116" s="1">
        <v>237051</v>
      </c>
      <c r="B1116" t="s">
        <v>68</v>
      </c>
      <c r="C1116" t="s">
        <v>15</v>
      </c>
      <c r="D1116" s="1">
        <v>19</v>
      </c>
      <c r="E1116" t="s">
        <v>1118</v>
      </c>
      <c r="F1116" t="s">
        <v>1119</v>
      </c>
      <c r="G1116" t="s">
        <v>42477</v>
      </c>
      <c r="H1116" t="s">
        <v>209</v>
      </c>
      <c r="I1116" t="s">
        <v>20</v>
      </c>
      <c r="J1116" t="s">
        <v>112</v>
      </c>
      <c r="K1116" t="s">
        <v>893</v>
      </c>
      <c r="L1116" t="s">
        <v>11</v>
      </c>
      <c r="M1116" t="s">
        <v>33</v>
      </c>
      <c r="N1116" t="s">
        <v>11</v>
      </c>
    </row>
    <row r="1117" spans="1:14">
      <c r="A1117" s="1">
        <v>237063</v>
      </c>
      <c r="B1117" t="s">
        <v>126</v>
      </c>
      <c r="C1117" t="s">
        <v>15</v>
      </c>
      <c r="D1117" s="1">
        <v>32</v>
      </c>
      <c r="E1117" t="s">
        <v>1118</v>
      </c>
      <c r="F1117" t="s">
        <v>1119</v>
      </c>
      <c r="G1117" t="s">
        <v>42477</v>
      </c>
      <c r="H1117" t="s">
        <v>295</v>
      </c>
      <c r="I1117" t="s">
        <v>20</v>
      </c>
      <c r="J1117" t="s">
        <v>125</v>
      </c>
      <c r="K1117" t="s">
        <v>21730</v>
      </c>
      <c r="L1117" t="s">
        <v>147</v>
      </c>
      <c r="M1117" t="s">
        <v>33</v>
      </c>
      <c r="N1117" t="s">
        <v>11</v>
      </c>
    </row>
    <row r="1118" spans="1:14">
      <c r="A1118" s="1">
        <v>237063</v>
      </c>
      <c r="B1118" t="s">
        <v>126</v>
      </c>
      <c r="C1118" t="s">
        <v>15</v>
      </c>
      <c r="D1118" s="1">
        <v>53</v>
      </c>
      <c r="E1118" t="s">
        <v>1118</v>
      </c>
      <c r="F1118" t="s">
        <v>1119</v>
      </c>
      <c r="G1118" t="s">
        <v>42477</v>
      </c>
      <c r="H1118" t="s">
        <v>295</v>
      </c>
      <c r="I1118" t="s">
        <v>20</v>
      </c>
      <c r="J1118" t="s">
        <v>125</v>
      </c>
      <c r="K1118" t="s">
        <v>21730</v>
      </c>
      <c r="L1118" t="s">
        <v>147</v>
      </c>
      <c r="M1118" t="s">
        <v>33</v>
      </c>
      <c r="N1118" t="s">
        <v>11</v>
      </c>
    </row>
    <row r="1119" spans="1:14">
      <c r="A1119" s="1">
        <v>237063</v>
      </c>
      <c r="B1119" t="s">
        <v>126</v>
      </c>
      <c r="C1119" t="s">
        <v>15</v>
      </c>
      <c r="D1119" s="1">
        <v>43</v>
      </c>
      <c r="E1119" t="s">
        <v>1118</v>
      </c>
      <c r="F1119" t="s">
        <v>1122</v>
      </c>
      <c r="G1119" t="s">
        <v>42477</v>
      </c>
      <c r="H1119" t="s">
        <v>295</v>
      </c>
      <c r="I1119" t="s">
        <v>20</v>
      </c>
      <c r="J1119" t="s">
        <v>125</v>
      </c>
      <c r="K1119" t="s">
        <v>21730</v>
      </c>
      <c r="L1119" t="s">
        <v>147</v>
      </c>
      <c r="M1119" t="s">
        <v>33</v>
      </c>
      <c r="N1119" t="s">
        <v>11</v>
      </c>
    </row>
    <row r="1120" spans="1:14">
      <c r="A1120" s="1">
        <v>237094</v>
      </c>
      <c r="B1120" t="s">
        <v>90</v>
      </c>
      <c r="C1120" t="s">
        <v>15</v>
      </c>
      <c r="D1120" s="1">
        <v>24</v>
      </c>
      <c r="E1120" t="s">
        <v>1121</v>
      </c>
      <c r="F1120" t="s">
        <v>1119</v>
      </c>
      <c r="G1120" t="s">
        <v>42478</v>
      </c>
      <c r="H1120" t="s">
        <v>472</v>
      </c>
      <c r="I1120" t="s">
        <v>12</v>
      </c>
      <c r="J1120" t="s">
        <v>1112</v>
      </c>
      <c r="K1120" t="s">
        <v>21751</v>
      </c>
      <c r="L1120" t="s">
        <v>92</v>
      </c>
      <c r="M1120" t="s">
        <v>33</v>
      </c>
      <c r="N1120" t="s">
        <v>92</v>
      </c>
    </row>
    <row r="1121" spans="1:14">
      <c r="A1121" s="1">
        <v>237095</v>
      </c>
      <c r="B1121" t="s">
        <v>90</v>
      </c>
      <c r="C1121" t="s">
        <v>15</v>
      </c>
      <c r="D1121" s="1">
        <v>40</v>
      </c>
      <c r="E1121" t="s">
        <v>1118</v>
      </c>
      <c r="F1121" t="s">
        <v>1119</v>
      </c>
      <c r="G1121" t="s">
        <v>42478</v>
      </c>
      <c r="H1121" t="s">
        <v>12643</v>
      </c>
      <c r="I1121" t="s">
        <v>20</v>
      </c>
      <c r="J1121" t="s">
        <v>21</v>
      </c>
      <c r="K1121" t="s">
        <v>21754</v>
      </c>
      <c r="L1121" t="s">
        <v>92</v>
      </c>
      <c r="M1121" t="s">
        <v>33</v>
      </c>
      <c r="N1121" t="s">
        <v>92</v>
      </c>
    </row>
    <row r="1122" spans="1:14">
      <c r="A1122" s="1">
        <v>237074</v>
      </c>
      <c r="B1122" t="s">
        <v>35</v>
      </c>
      <c r="C1122" t="s">
        <v>15</v>
      </c>
      <c r="D1122" s="1">
        <v>22</v>
      </c>
      <c r="E1122" t="s">
        <v>1121</v>
      </c>
      <c r="F1122" t="s">
        <v>1119</v>
      </c>
      <c r="G1122" t="s">
        <v>42478</v>
      </c>
      <c r="H1122" t="s">
        <v>235</v>
      </c>
      <c r="I1122" t="s">
        <v>20</v>
      </c>
      <c r="J1122" t="s">
        <v>1112</v>
      </c>
      <c r="K1122" t="s">
        <v>21775</v>
      </c>
      <c r="L1122" t="s">
        <v>191</v>
      </c>
      <c r="M1122" t="s">
        <v>33</v>
      </c>
      <c r="N1122" t="s">
        <v>37</v>
      </c>
    </row>
    <row r="1123" spans="1:14">
      <c r="A1123" s="1">
        <v>237078</v>
      </c>
      <c r="B1123" t="s">
        <v>175</v>
      </c>
      <c r="C1123" t="s">
        <v>84</v>
      </c>
      <c r="D1123" s="1">
        <v>20</v>
      </c>
      <c r="E1123" t="s">
        <v>1118</v>
      </c>
      <c r="F1123" t="s">
        <v>1119</v>
      </c>
      <c r="G1123" t="s">
        <v>42478</v>
      </c>
      <c r="H1123" t="s">
        <v>247</v>
      </c>
      <c r="I1123" t="s">
        <v>20</v>
      </c>
      <c r="J1123" t="s">
        <v>125</v>
      </c>
      <c r="K1123" t="s">
        <v>21787</v>
      </c>
      <c r="L1123" t="s">
        <v>24</v>
      </c>
      <c r="M1123" t="s">
        <v>33</v>
      </c>
      <c r="N1123" t="s">
        <v>11</v>
      </c>
    </row>
    <row r="1124" spans="1:14">
      <c r="A1124" s="1">
        <v>237080</v>
      </c>
      <c r="B1124" t="s">
        <v>68</v>
      </c>
      <c r="C1124" t="s">
        <v>15</v>
      </c>
      <c r="D1124" s="1">
        <v>20</v>
      </c>
      <c r="E1124" t="s">
        <v>1121</v>
      </c>
      <c r="F1124" t="s">
        <v>1119</v>
      </c>
      <c r="G1124" t="s">
        <v>42478</v>
      </c>
      <c r="H1124" t="s">
        <v>518</v>
      </c>
      <c r="I1124" t="s">
        <v>56</v>
      </c>
      <c r="J1124" t="s">
        <v>32</v>
      </c>
      <c r="K1124" t="s">
        <v>21790</v>
      </c>
      <c r="L1124" t="s">
        <v>11</v>
      </c>
      <c r="M1124" t="s">
        <v>33</v>
      </c>
      <c r="N1124" t="s">
        <v>11</v>
      </c>
    </row>
    <row r="1125" spans="1:14">
      <c r="A1125" s="1">
        <v>237081</v>
      </c>
      <c r="B1125" t="s">
        <v>68</v>
      </c>
      <c r="C1125" t="s">
        <v>15</v>
      </c>
      <c r="D1125" s="1">
        <v>25</v>
      </c>
      <c r="E1125" t="s">
        <v>1118</v>
      </c>
      <c r="F1125" t="s">
        <v>1119</v>
      </c>
      <c r="G1125" t="s">
        <v>42478</v>
      </c>
      <c r="H1125" t="s">
        <v>362</v>
      </c>
      <c r="I1125" t="s">
        <v>20</v>
      </c>
      <c r="J1125" t="s">
        <v>116</v>
      </c>
      <c r="K1125" t="s">
        <v>21793</v>
      </c>
      <c r="L1125" t="s">
        <v>11</v>
      </c>
      <c r="M1125" t="s">
        <v>33</v>
      </c>
      <c r="N1125" t="s">
        <v>11</v>
      </c>
    </row>
    <row r="1126" spans="1:14">
      <c r="A1126" s="1">
        <v>237088</v>
      </c>
      <c r="B1126" t="s">
        <v>18</v>
      </c>
      <c r="C1126" t="s">
        <v>84</v>
      </c>
      <c r="D1126" s="1">
        <v>19</v>
      </c>
      <c r="E1126" t="s">
        <v>1118</v>
      </c>
      <c r="F1126" t="s">
        <v>1122</v>
      </c>
      <c r="G1126" t="s">
        <v>42478</v>
      </c>
      <c r="H1126" t="s">
        <v>378</v>
      </c>
      <c r="I1126" t="s">
        <v>31</v>
      </c>
      <c r="J1126" t="s">
        <v>1112</v>
      </c>
      <c r="K1126" t="s">
        <v>21807</v>
      </c>
      <c r="L1126" t="s">
        <v>19</v>
      </c>
      <c r="M1126" t="s">
        <v>33</v>
      </c>
      <c r="N1126" t="s">
        <v>19</v>
      </c>
    </row>
    <row r="1127" spans="1:14">
      <c r="A1127" s="1">
        <v>237088</v>
      </c>
      <c r="B1127" t="s">
        <v>18</v>
      </c>
      <c r="C1127" t="s">
        <v>15</v>
      </c>
      <c r="D1127" s="1">
        <v>55</v>
      </c>
      <c r="E1127" t="s">
        <v>1118</v>
      </c>
      <c r="F1127" t="s">
        <v>1120</v>
      </c>
      <c r="G1127" t="s">
        <v>42478</v>
      </c>
      <c r="H1127" t="s">
        <v>378</v>
      </c>
      <c r="I1127" t="s">
        <v>31</v>
      </c>
      <c r="J1127" t="s">
        <v>1112</v>
      </c>
      <c r="K1127" t="s">
        <v>21807</v>
      </c>
      <c r="L1127" t="s">
        <v>19</v>
      </c>
      <c r="M1127" t="s">
        <v>33</v>
      </c>
      <c r="N1127" t="s">
        <v>19</v>
      </c>
    </row>
    <row r="1128" spans="1:14">
      <c r="A1128" s="1">
        <v>237089</v>
      </c>
      <c r="B1128" t="s">
        <v>167</v>
      </c>
      <c r="C1128" t="s">
        <v>15</v>
      </c>
      <c r="D1128" s="1">
        <v>19</v>
      </c>
      <c r="E1128" t="s">
        <v>1121</v>
      </c>
      <c r="F1128" t="s">
        <v>1119</v>
      </c>
      <c r="G1128" t="s">
        <v>42478</v>
      </c>
      <c r="H1128" t="s">
        <v>321</v>
      </c>
      <c r="I1128" t="s">
        <v>25</v>
      </c>
      <c r="J1128" t="s">
        <v>125</v>
      </c>
      <c r="K1128" t="s">
        <v>21808</v>
      </c>
      <c r="L1128" t="s">
        <v>168</v>
      </c>
      <c r="M1128" t="s">
        <v>33</v>
      </c>
      <c r="N1128" t="s">
        <v>169</v>
      </c>
    </row>
    <row r="1129" spans="1:14">
      <c r="A1129" s="1">
        <v>237123</v>
      </c>
      <c r="B1129" t="s">
        <v>18</v>
      </c>
      <c r="C1129" t="s">
        <v>15</v>
      </c>
      <c r="D1129" s="1">
        <v>80</v>
      </c>
      <c r="E1129" t="s">
        <v>1118</v>
      </c>
      <c r="F1129" t="s">
        <v>1120</v>
      </c>
      <c r="G1129" t="s">
        <v>42479</v>
      </c>
      <c r="H1129" t="s">
        <v>458</v>
      </c>
      <c r="I1129" t="s">
        <v>31</v>
      </c>
      <c r="J1129" t="s">
        <v>50</v>
      </c>
      <c r="K1129" t="s">
        <v>21894</v>
      </c>
      <c r="L1129" t="s">
        <v>19</v>
      </c>
      <c r="M1129" t="s">
        <v>33</v>
      </c>
      <c r="N1129" t="s">
        <v>19</v>
      </c>
    </row>
    <row r="1130" spans="1:14">
      <c r="A1130" s="1">
        <v>237128</v>
      </c>
      <c r="B1130" t="s">
        <v>68</v>
      </c>
      <c r="C1130" t="s">
        <v>15</v>
      </c>
      <c r="D1130" s="1">
        <v>19</v>
      </c>
      <c r="E1130" t="s">
        <v>1118</v>
      </c>
      <c r="F1130" t="s">
        <v>1119</v>
      </c>
      <c r="G1130" t="s">
        <v>42479</v>
      </c>
      <c r="H1130" t="s">
        <v>1593</v>
      </c>
      <c r="I1130" t="s">
        <v>20</v>
      </c>
      <c r="J1130" t="s">
        <v>116</v>
      </c>
      <c r="K1130" t="s">
        <v>21907</v>
      </c>
      <c r="L1130" t="s">
        <v>11</v>
      </c>
      <c r="M1130" t="s">
        <v>33</v>
      </c>
      <c r="N1130" t="s">
        <v>11</v>
      </c>
    </row>
    <row r="1131" spans="1:14">
      <c r="A1131" s="1">
        <v>237147</v>
      </c>
      <c r="B1131" t="s">
        <v>66</v>
      </c>
      <c r="C1131" t="s">
        <v>15</v>
      </c>
      <c r="D1131" s="1">
        <v>24</v>
      </c>
      <c r="E1131" t="s">
        <v>1118</v>
      </c>
      <c r="F1131" t="s">
        <v>1119</v>
      </c>
      <c r="G1131" t="s">
        <v>42480</v>
      </c>
      <c r="H1131" t="s">
        <v>377</v>
      </c>
      <c r="I1131" t="s">
        <v>20</v>
      </c>
      <c r="J1131" t="s">
        <v>69</v>
      </c>
      <c r="K1131" t="s">
        <v>21938</v>
      </c>
      <c r="L1131" t="s">
        <v>67</v>
      </c>
      <c r="M1131" t="s">
        <v>33</v>
      </c>
      <c r="N1131" t="s">
        <v>67</v>
      </c>
    </row>
    <row r="1132" spans="1:14">
      <c r="A1132" s="1">
        <v>237170</v>
      </c>
      <c r="B1132" t="s">
        <v>64</v>
      </c>
      <c r="C1132" t="s">
        <v>15</v>
      </c>
      <c r="D1132" s="1">
        <v>39</v>
      </c>
      <c r="E1132" t="s">
        <v>1118</v>
      </c>
      <c r="F1132" t="s">
        <v>1119</v>
      </c>
      <c r="G1132" t="s">
        <v>42480</v>
      </c>
      <c r="H1132" t="s">
        <v>320</v>
      </c>
      <c r="I1132" t="s">
        <v>20</v>
      </c>
      <c r="J1132" t="s">
        <v>69</v>
      </c>
      <c r="K1132" t="s">
        <v>21996</v>
      </c>
      <c r="L1132" t="s">
        <v>141</v>
      </c>
      <c r="M1132" t="s">
        <v>33</v>
      </c>
      <c r="N1132" t="s">
        <v>11</v>
      </c>
    </row>
    <row r="1133" spans="1:14">
      <c r="A1133" s="1">
        <v>237173</v>
      </c>
      <c r="B1133" t="s">
        <v>68</v>
      </c>
      <c r="C1133" t="s">
        <v>15</v>
      </c>
      <c r="D1133" s="1">
        <v>53</v>
      </c>
      <c r="E1133" t="s">
        <v>1118</v>
      </c>
      <c r="F1133" t="s">
        <v>1119</v>
      </c>
      <c r="G1133" t="s">
        <v>42482</v>
      </c>
      <c r="H1133" t="s">
        <v>427</v>
      </c>
      <c r="I1133" t="s">
        <v>20</v>
      </c>
      <c r="J1133" t="s">
        <v>70</v>
      </c>
      <c r="K1133" t="s">
        <v>22009</v>
      </c>
      <c r="L1133" t="s">
        <v>11</v>
      </c>
      <c r="M1133" t="s">
        <v>33</v>
      </c>
      <c r="N1133" t="s">
        <v>11</v>
      </c>
    </row>
    <row r="1134" spans="1:14">
      <c r="A1134" s="1">
        <v>237185</v>
      </c>
      <c r="B1134" t="s">
        <v>96</v>
      </c>
      <c r="C1134" t="s">
        <v>15</v>
      </c>
      <c r="D1134" s="1">
        <v>33</v>
      </c>
      <c r="E1134" t="s">
        <v>1121</v>
      </c>
      <c r="F1134" t="s">
        <v>1119</v>
      </c>
      <c r="G1134" t="s">
        <v>42482</v>
      </c>
      <c r="H1134" t="s">
        <v>266</v>
      </c>
      <c r="I1134" t="s">
        <v>12</v>
      </c>
      <c r="J1134" t="s">
        <v>1112</v>
      </c>
      <c r="K1134" t="s">
        <v>22032</v>
      </c>
      <c r="L1134" t="s">
        <v>1054</v>
      </c>
      <c r="M1134" t="s">
        <v>33</v>
      </c>
      <c r="N1134" t="s">
        <v>98</v>
      </c>
    </row>
    <row r="1135" spans="1:14">
      <c r="A1135" s="1">
        <v>237185</v>
      </c>
      <c r="B1135" t="s">
        <v>96</v>
      </c>
      <c r="C1135" t="s">
        <v>15</v>
      </c>
      <c r="D1135" s="1">
        <v>24</v>
      </c>
      <c r="E1135" t="s">
        <v>1118</v>
      </c>
      <c r="F1135" t="s">
        <v>1122</v>
      </c>
      <c r="G1135" t="s">
        <v>42482</v>
      </c>
      <c r="H1135" t="s">
        <v>266</v>
      </c>
      <c r="I1135" t="s">
        <v>12</v>
      </c>
      <c r="J1135" t="s">
        <v>1112</v>
      </c>
      <c r="K1135" t="s">
        <v>22032</v>
      </c>
      <c r="L1135" t="s">
        <v>1054</v>
      </c>
      <c r="M1135" t="s">
        <v>33</v>
      </c>
      <c r="N1135" t="s">
        <v>98</v>
      </c>
    </row>
    <row r="1136" spans="1:14">
      <c r="A1136" s="1">
        <v>237189</v>
      </c>
      <c r="B1136" t="s">
        <v>68</v>
      </c>
      <c r="C1136" t="s">
        <v>15</v>
      </c>
      <c r="D1136" s="1">
        <v>52</v>
      </c>
      <c r="E1136" t="s">
        <v>1118</v>
      </c>
      <c r="F1136" t="s">
        <v>1119</v>
      </c>
      <c r="G1136" t="s">
        <v>42482</v>
      </c>
      <c r="H1136" t="s">
        <v>258</v>
      </c>
      <c r="I1136" t="s">
        <v>20</v>
      </c>
      <c r="J1136" t="s">
        <v>70</v>
      </c>
      <c r="K1136" t="s">
        <v>820</v>
      </c>
      <c r="L1136" t="s">
        <v>11</v>
      </c>
      <c r="M1136" t="s">
        <v>33</v>
      </c>
      <c r="N1136" t="s">
        <v>11</v>
      </c>
    </row>
    <row r="1137" spans="1:14">
      <c r="A1137" s="1">
        <v>237189</v>
      </c>
      <c r="B1137" t="s">
        <v>68</v>
      </c>
      <c r="C1137" t="s">
        <v>15</v>
      </c>
      <c r="D1137" s="1">
        <v>22</v>
      </c>
      <c r="E1137" t="s">
        <v>1118</v>
      </c>
      <c r="F1137" t="s">
        <v>1119</v>
      </c>
      <c r="G1137" t="s">
        <v>42482</v>
      </c>
      <c r="H1137" t="s">
        <v>258</v>
      </c>
      <c r="I1137" t="s">
        <v>20</v>
      </c>
      <c r="J1137" t="s">
        <v>70</v>
      </c>
      <c r="K1137" t="s">
        <v>820</v>
      </c>
      <c r="L1137" t="s">
        <v>11</v>
      </c>
      <c r="M1137" t="s">
        <v>33</v>
      </c>
      <c r="N1137" t="s">
        <v>11</v>
      </c>
    </row>
    <row r="1138" spans="1:14">
      <c r="A1138" s="1">
        <v>237200</v>
      </c>
      <c r="B1138" t="s">
        <v>68</v>
      </c>
      <c r="C1138" t="s">
        <v>15</v>
      </c>
      <c r="D1138" s="1">
        <v>34</v>
      </c>
      <c r="E1138" t="s">
        <v>1118</v>
      </c>
      <c r="F1138" t="s">
        <v>1119</v>
      </c>
      <c r="G1138" t="s">
        <v>42481</v>
      </c>
      <c r="H1138" t="s">
        <v>520</v>
      </c>
      <c r="I1138" t="s">
        <v>12</v>
      </c>
      <c r="J1138" t="s">
        <v>1112</v>
      </c>
      <c r="K1138" t="s">
        <v>1600</v>
      </c>
      <c r="L1138" t="s">
        <v>11</v>
      </c>
      <c r="M1138" t="s">
        <v>33</v>
      </c>
      <c r="N1138" t="s">
        <v>11</v>
      </c>
    </row>
    <row r="1139" spans="1:14">
      <c r="A1139" s="1">
        <v>237214</v>
      </c>
      <c r="B1139" t="s">
        <v>66</v>
      </c>
      <c r="C1139" t="s">
        <v>15</v>
      </c>
      <c r="D1139" s="1">
        <v>23</v>
      </c>
      <c r="E1139" t="s">
        <v>1118</v>
      </c>
      <c r="F1139" t="s">
        <v>1119</v>
      </c>
      <c r="G1139" t="s">
        <v>42481</v>
      </c>
      <c r="H1139" t="s">
        <v>315</v>
      </c>
      <c r="I1139" t="s">
        <v>12</v>
      </c>
      <c r="J1139" t="s">
        <v>1112</v>
      </c>
      <c r="K1139" t="s">
        <v>22106</v>
      </c>
      <c r="L1139" t="s">
        <v>67</v>
      </c>
      <c r="M1139" t="s">
        <v>33</v>
      </c>
      <c r="N1139" t="s">
        <v>67</v>
      </c>
    </row>
    <row r="1140" spans="1:14">
      <c r="A1140" s="1">
        <v>237224</v>
      </c>
      <c r="B1140" t="s">
        <v>7</v>
      </c>
      <c r="C1140" t="s">
        <v>15</v>
      </c>
      <c r="D1140" s="1">
        <v>77</v>
      </c>
      <c r="E1140" t="s">
        <v>1118</v>
      </c>
      <c r="F1140" t="s">
        <v>1120</v>
      </c>
      <c r="G1140" t="s">
        <v>42481</v>
      </c>
      <c r="H1140" t="s">
        <v>199</v>
      </c>
      <c r="I1140" t="s">
        <v>31</v>
      </c>
      <c r="J1140" t="s">
        <v>32</v>
      </c>
      <c r="K1140" t="s">
        <v>22127</v>
      </c>
      <c r="L1140" t="s">
        <v>10</v>
      </c>
      <c r="M1140" t="s">
        <v>33</v>
      </c>
      <c r="N1140" t="s">
        <v>11</v>
      </c>
    </row>
    <row r="1141" spans="1:14">
      <c r="A1141" s="1">
        <v>237234</v>
      </c>
      <c r="B1141" t="s">
        <v>61</v>
      </c>
      <c r="C1141" t="s">
        <v>15</v>
      </c>
      <c r="D1141" s="1">
        <v>55</v>
      </c>
      <c r="E1141" t="s">
        <v>1118</v>
      </c>
      <c r="F1141" t="s">
        <v>1119</v>
      </c>
      <c r="G1141" t="s">
        <v>42481</v>
      </c>
      <c r="H1141" t="s">
        <v>473</v>
      </c>
      <c r="I1141" t="s">
        <v>25</v>
      </c>
      <c r="J1141" t="s">
        <v>32</v>
      </c>
      <c r="K1141" t="s">
        <v>22152</v>
      </c>
      <c r="L1141" t="s">
        <v>532</v>
      </c>
      <c r="M1141" t="s">
        <v>33</v>
      </c>
      <c r="N1141" t="s">
        <v>63</v>
      </c>
    </row>
    <row r="1142" spans="1:14">
      <c r="A1142" s="1">
        <v>237237</v>
      </c>
      <c r="B1142" t="s">
        <v>104</v>
      </c>
      <c r="C1142" t="s">
        <v>15</v>
      </c>
      <c r="D1142" s="1">
        <v>30</v>
      </c>
      <c r="E1142" t="s">
        <v>1118</v>
      </c>
      <c r="F1142" t="s">
        <v>1119</v>
      </c>
      <c r="G1142" t="s">
        <v>42481</v>
      </c>
      <c r="H1142" t="s">
        <v>457</v>
      </c>
      <c r="I1142" t="s">
        <v>20</v>
      </c>
      <c r="J1142" t="s">
        <v>600</v>
      </c>
      <c r="K1142" t="s">
        <v>22155</v>
      </c>
      <c r="L1142" t="s">
        <v>30</v>
      </c>
      <c r="M1142" t="s">
        <v>33</v>
      </c>
      <c r="N1142" t="s">
        <v>30</v>
      </c>
    </row>
    <row r="1143" spans="1:14">
      <c r="A1143" s="1">
        <v>237242</v>
      </c>
      <c r="B1143" t="s">
        <v>64</v>
      </c>
      <c r="C1143" t="s">
        <v>15</v>
      </c>
      <c r="D1143" s="1">
        <v>26</v>
      </c>
      <c r="E1143" t="s">
        <v>1118</v>
      </c>
      <c r="F1143" t="s">
        <v>1119</v>
      </c>
      <c r="G1143" t="s">
        <v>42483</v>
      </c>
      <c r="H1143" t="s">
        <v>359</v>
      </c>
      <c r="I1143" t="s">
        <v>20</v>
      </c>
      <c r="J1143" t="s">
        <v>112</v>
      </c>
      <c r="K1143" t="s">
        <v>22170</v>
      </c>
      <c r="L1143" t="s">
        <v>141</v>
      </c>
      <c r="M1143" t="s">
        <v>33</v>
      </c>
      <c r="N1143" t="s">
        <v>11</v>
      </c>
    </row>
    <row r="1144" spans="1:14">
      <c r="A1144" s="1">
        <v>237249</v>
      </c>
      <c r="B1144" t="s">
        <v>66</v>
      </c>
      <c r="C1144" t="s">
        <v>15</v>
      </c>
      <c r="D1144" s="1">
        <v>18</v>
      </c>
      <c r="E1144" t="s">
        <v>1118</v>
      </c>
      <c r="F1144" t="s">
        <v>1119</v>
      </c>
      <c r="G1144" t="s">
        <v>42483</v>
      </c>
      <c r="H1144" t="s">
        <v>374</v>
      </c>
      <c r="I1144" t="s">
        <v>20</v>
      </c>
      <c r="J1144" t="s">
        <v>1112</v>
      </c>
      <c r="K1144" t="s">
        <v>22191</v>
      </c>
      <c r="L1144" t="s">
        <v>67</v>
      </c>
      <c r="M1144" t="s">
        <v>33</v>
      </c>
      <c r="N1144" t="s">
        <v>67</v>
      </c>
    </row>
    <row r="1145" spans="1:14">
      <c r="A1145" s="1">
        <v>237253</v>
      </c>
      <c r="B1145" t="s">
        <v>68</v>
      </c>
      <c r="C1145" t="s">
        <v>15</v>
      </c>
      <c r="D1145" s="1">
        <v>25</v>
      </c>
      <c r="E1145" t="s">
        <v>1118</v>
      </c>
      <c r="F1145" t="s">
        <v>1119</v>
      </c>
      <c r="G1145" t="s">
        <v>42483</v>
      </c>
      <c r="H1145" t="s">
        <v>920</v>
      </c>
      <c r="I1145" t="s">
        <v>20</v>
      </c>
      <c r="J1145" t="s">
        <v>21</v>
      </c>
      <c r="K1145" t="s">
        <v>617</v>
      </c>
      <c r="L1145" t="s">
        <v>11</v>
      </c>
      <c r="M1145" t="s">
        <v>33</v>
      </c>
      <c r="N1145" t="s">
        <v>11</v>
      </c>
    </row>
    <row r="1146" spans="1:14">
      <c r="A1146" s="1">
        <v>237255</v>
      </c>
      <c r="B1146" t="s">
        <v>7</v>
      </c>
      <c r="C1146" t="s">
        <v>15</v>
      </c>
      <c r="D1146" s="1">
        <v>27</v>
      </c>
      <c r="E1146" t="s">
        <v>1118</v>
      </c>
      <c r="F1146" t="s">
        <v>1119</v>
      </c>
      <c r="G1146" t="s">
        <v>42483</v>
      </c>
      <c r="H1146" t="s">
        <v>247</v>
      </c>
      <c r="I1146" t="s">
        <v>20</v>
      </c>
      <c r="J1146" t="s">
        <v>125</v>
      </c>
      <c r="K1146" t="s">
        <v>22205</v>
      </c>
      <c r="L1146" t="s">
        <v>49</v>
      </c>
      <c r="M1146" t="s">
        <v>33</v>
      </c>
      <c r="N1146" t="s">
        <v>11</v>
      </c>
    </row>
    <row r="1147" spans="1:14">
      <c r="A1147" s="1">
        <v>237255</v>
      </c>
      <c r="B1147" t="s">
        <v>7</v>
      </c>
      <c r="C1147" t="s">
        <v>15</v>
      </c>
      <c r="D1147" s="1">
        <v>35</v>
      </c>
      <c r="E1147" t="s">
        <v>1118</v>
      </c>
      <c r="F1147" t="s">
        <v>1122</v>
      </c>
      <c r="G1147" t="s">
        <v>42483</v>
      </c>
      <c r="H1147" t="s">
        <v>247</v>
      </c>
      <c r="I1147" t="s">
        <v>20</v>
      </c>
      <c r="J1147" t="s">
        <v>125</v>
      </c>
      <c r="K1147" t="s">
        <v>22205</v>
      </c>
      <c r="L1147" t="s">
        <v>49</v>
      </c>
      <c r="M1147" t="s">
        <v>33</v>
      </c>
      <c r="N1147" t="s">
        <v>11</v>
      </c>
    </row>
    <row r="1148" spans="1:14">
      <c r="A1148" s="1">
        <v>237258</v>
      </c>
      <c r="B1148" t="s">
        <v>175</v>
      </c>
      <c r="C1148" t="s">
        <v>15</v>
      </c>
      <c r="D1148" s="1">
        <v>25</v>
      </c>
      <c r="E1148" t="s">
        <v>1118</v>
      </c>
      <c r="F1148" t="s">
        <v>1119</v>
      </c>
      <c r="G1148" t="s">
        <v>42483</v>
      </c>
      <c r="H1148" t="s">
        <v>274</v>
      </c>
      <c r="I1148" t="s">
        <v>25</v>
      </c>
      <c r="J1148" t="s">
        <v>155</v>
      </c>
      <c r="K1148" t="s">
        <v>22214</v>
      </c>
      <c r="L1148" t="s">
        <v>445</v>
      </c>
      <c r="M1148" t="s">
        <v>33</v>
      </c>
      <c r="N1148" t="s">
        <v>11</v>
      </c>
    </row>
    <row r="1149" spans="1:14">
      <c r="A1149" s="1">
        <v>237266</v>
      </c>
      <c r="B1149" t="s">
        <v>126</v>
      </c>
      <c r="C1149" t="s">
        <v>84</v>
      </c>
      <c r="D1149" s="1">
        <v>45</v>
      </c>
      <c r="E1149" t="s">
        <v>1118</v>
      </c>
      <c r="F1149" t="s">
        <v>1122</v>
      </c>
      <c r="G1149" t="s">
        <v>42483</v>
      </c>
      <c r="H1149" t="s">
        <v>301</v>
      </c>
      <c r="I1149" t="s">
        <v>20</v>
      </c>
      <c r="J1149" t="s">
        <v>112</v>
      </c>
      <c r="K1149" t="s">
        <v>22237</v>
      </c>
      <c r="L1149" t="s">
        <v>147</v>
      </c>
      <c r="M1149" t="s">
        <v>33</v>
      </c>
      <c r="N1149" t="s">
        <v>11</v>
      </c>
    </row>
    <row r="1150" spans="1:14">
      <c r="A1150" s="1">
        <v>237266</v>
      </c>
      <c r="B1150" t="s">
        <v>126</v>
      </c>
      <c r="C1150" t="s">
        <v>15</v>
      </c>
      <c r="D1150" s="1">
        <v>27</v>
      </c>
      <c r="E1150" t="s">
        <v>1118</v>
      </c>
      <c r="F1150" t="s">
        <v>1119</v>
      </c>
      <c r="G1150" t="s">
        <v>42483</v>
      </c>
      <c r="H1150" t="s">
        <v>301</v>
      </c>
      <c r="I1150" t="s">
        <v>20</v>
      </c>
      <c r="J1150" t="s">
        <v>112</v>
      </c>
      <c r="K1150" t="s">
        <v>22237</v>
      </c>
      <c r="L1150" t="s">
        <v>147</v>
      </c>
      <c r="M1150" t="s">
        <v>33</v>
      </c>
      <c r="N1150" t="s">
        <v>11</v>
      </c>
    </row>
    <row r="1151" spans="1:14">
      <c r="A1151" s="1">
        <v>237280</v>
      </c>
      <c r="B1151" t="s">
        <v>68</v>
      </c>
      <c r="C1151" t="s">
        <v>15</v>
      </c>
      <c r="D1151" s="1">
        <v>40</v>
      </c>
      <c r="E1151" t="s">
        <v>1118</v>
      </c>
      <c r="F1151" t="s">
        <v>1119</v>
      </c>
      <c r="G1151" t="s">
        <v>42483</v>
      </c>
      <c r="H1151" t="s">
        <v>9122</v>
      </c>
      <c r="I1151" t="s">
        <v>20</v>
      </c>
      <c r="J1151" t="s">
        <v>112</v>
      </c>
      <c r="K1151" t="s">
        <v>22276</v>
      </c>
      <c r="L1151" t="s">
        <v>11</v>
      </c>
      <c r="M1151" t="s">
        <v>33</v>
      </c>
      <c r="N1151" t="s">
        <v>11</v>
      </c>
    </row>
    <row r="1152" spans="1:14">
      <c r="A1152" s="1">
        <v>237296</v>
      </c>
      <c r="B1152" t="s">
        <v>61</v>
      </c>
      <c r="C1152" t="s">
        <v>15</v>
      </c>
      <c r="D1152" s="1">
        <v>15</v>
      </c>
      <c r="E1152" t="s">
        <v>1118</v>
      </c>
      <c r="F1152" t="s">
        <v>1119</v>
      </c>
      <c r="G1152" t="s">
        <v>42484</v>
      </c>
      <c r="H1152" t="s">
        <v>220</v>
      </c>
      <c r="I1152" t="s">
        <v>20</v>
      </c>
      <c r="J1152" t="s">
        <v>21</v>
      </c>
      <c r="K1152" t="s">
        <v>22321</v>
      </c>
      <c r="L1152" t="s">
        <v>150</v>
      </c>
      <c r="M1152" t="s">
        <v>33</v>
      </c>
      <c r="N1152" t="s">
        <v>63</v>
      </c>
    </row>
    <row r="1153" spans="1:14">
      <c r="A1153" s="1">
        <v>237296</v>
      </c>
      <c r="B1153" t="s">
        <v>61</v>
      </c>
      <c r="C1153" t="s">
        <v>15</v>
      </c>
      <c r="D1153" s="1">
        <v>29</v>
      </c>
      <c r="E1153" t="s">
        <v>1118</v>
      </c>
      <c r="F1153" t="s">
        <v>1122</v>
      </c>
      <c r="G1153" t="s">
        <v>42484</v>
      </c>
      <c r="H1153" t="s">
        <v>220</v>
      </c>
      <c r="I1153" t="s">
        <v>20</v>
      </c>
      <c r="J1153" t="s">
        <v>21</v>
      </c>
      <c r="K1153" t="s">
        <v>22321</v>
      </c>
      <c r="L1153" t="s">
        <v>150</v>
      </c>
      <c r="M1153" t="s">
        <v>33</v>
      </c>
      <c r="N1153" t="s">
        <v>63</v>
      </c>
    </row>
    <row r="1154" spans="1:14">
      <c r="A1154" s="1">
        <v>237309</v>
      </c>
      <c r="B1154" t="s">
        <v>61</v>
      </c>
      <c r="C1154" t="s">
        <v>15</v>
      </c>
      <c r="D1154" s="1">
        <v>35</v>
      </c>
      <c r="E1154" t="s">
        <v>1118</v>
      </c>
      <c r="F1154" t="s">
        <v>1119</v>
      </c>
      <c r="G1154" t="s">
        <v>42484</v>
      </c>
      <c r="H1154" t="s">
        <v>302</v>
      </c>
      <c r="I1154" t="s">
        <v>12</v>
      </c>
      <c r="J1154" t="s">
        <v>1112</v>
      </c>
      <c r="K1154" t="s">
        <v>22349</v>
      </c>
      <c r="L1154" t="s">
        <v>370</v>
      </c>
      <c r="M1154" t="s">
        <v>33</v>
      </c>
      <c r="N1154" t="s">
        <v>63</v>
      </c>
    </row>
    <row r="1155" spans="1:14">
      <c r="A1155" s="1">
        <v>237313</v>
      </c>
      <c r="B1155" t="s">
        <v>66</v>
      </c>
      <c r="C1155" t="s">
        <v>15</v>
      </c>
      <c r="D1155" s="1">
        <v>29</v>
      </c>
      <c r="E1155" t="s">
        <v>1118</v>
      </c>
      <c r="F1155" t="s">
        <v>1119</v>
      </c>
      <c r="G1155" t="s">
        <v>42484</v>
      </c>
      <c r="H1155" t="s">
        <v>223</v>
      </c>
      <c r="I1155" t="s">
        <v>12</v>
      </c>
      <c r="J1155" t="s">
        <v>1112</v>
      </c>
      <c r="K1155" t="s">
        <v>22356</v>
      </c>
      <c r="L1155" t="s">
        <v>67</v>
      </c>
      <c r="M1155" t="s">
        <v>33</v>
      </c>
      <c r="N1155" t="s">
        <v>67</v>
      </c>
    </row>
    <row r="1156" spans="1:14">
      <c r="A1156" s="1">
        <v>237322</v>
      </c>
      <c r="B1156" t="s">
        <v>120</v>
      </c>
      <c r="C1156" t="s">
        <v>15</v>
      </c>
      <c r="D1156" s="1">
        <v>36</v>
      </c>
      <c r="E1156" t="s">
        <v>1118</v>
      </c>
      <c r="F1156" t="s">
        <v>1119</v>
      </c>
      <c r="G1156" t="s">
        <v>42484</v>
      </c>
      <c r="H1156" t="s">
        <v>261</v>
      </c>
      <c r="I1156" t="s">
        <v>20</v>
      </c>
      <c r="J1156" t="s">
        <v>13</v>
      </c>
      <c r="K1156" t="s">
        <v>22376</v>
      </c>
      <c r="L1156" t="s">
        <v>121</v>
      </c>
      <c r="M1156" t="s">
        <v>33</v>
      </c>
      <c r="N1156" t="s">
        <v>122</v>
      </c>
    </row>
    <row r="1157" spans="1:14">
      <c r="A1157" s="1">
        <v>237364</v>
      </c>
      <c r="B1157" t="s">
        <v>61</v>
      </c>
      <c r="C1157" t="s">
        <v>15</v>
      </c>
      <c r="D1157" s="1">
        <v>52</v>
      </c>
      <c r="E1157" t="s">
        <v>1118</v>
      </c>
      <c r="F1157" t="s">
        <v>1122</v>
      </c>
      <c r="G1157" t="s">
        <v>42485</v>
      </c>
      <c r="H1157" t="s">
        <v>523</v>
      </c>
      <c r="I1157" t="s">
        <v>12</v>
      </c>
      <c r="J1157" t="s">
        <v>1112</v>
      </c>
      <c r="K1157" t="s">
        <v>22446</v>
      </c>
      <c r="L1157" t="s">
        <v>907</v>
      </c>
      <c r="M1157" t="s">
        <v>33</v>
      </c>
      <c r="N1157" t="s">
        <v>63</v>
      </c>
    </row>
    <row r="1158" spans="1:14">
      <c r="A1158" s="1">
        <v>237364</v>
      </c>
      <c r="B1158" t="s">
        <v>61</v>
      </c>
      <c r="C1158" t="s">
        <v>15</v>
      </c>
      <c r="D1158" s="1">
        <v>22</v>
      </c>
      <c r="E1158" t="s">
        <v>1118</v>
      </c>
      <c r="F1158" t="s">
        <v>1119</v>
      </c>
      <c r="G1158" t="s">
        <v>42485</v>
      </c>
      <c r="H1158" t="s">
        <v>523</v>
      </c>
      <c r="I1158" t="s">
        <v>12</v>
      </c>
      <c r="J1158" t="s">
        <v>1112</v>
      </c>
      <c r="K1158" t="s">
        <v>22446</v>
      </c>
      <c r="L1158" t="s">
        <v>907</v>
      </c>
      <c r="M1158" t="s">
        <v>33</v>
      </c>
      <c r="N1158" t="s">
        <v>63</v>
      </c>
    </row>
    <row r="1159" spans="1:14">
      <c r="A1159" s="1">
        <v>237366</v>
      </c>
      <c r="B1159" t="s">
        <v>120</v>
      </c>
      <c r="C1159" t="s">
        <v>84</v>
      </c>
      <c r="D1159" s="1">
        <v>39</v>
      </c>
      <c r="E1159" t="s">
        <v>1118</v>
      </c>
      <c r="F1159" t="s">
        <v>1120</v>
      </c>
      <c r="G1159" t="s">
        <v>42485</v>
      </c>
      <c r="H1159" t="s">
        <v>483</v>
      </c>
      <c r="I1159" t="s">
        <v>31</v>
      </c>
      <c r="J1159" t="s">
        <v>13</v>
      </c>
      <c r="K1159" t="s">
        <v>22452</v>
      </c>
      <c r="L1159" t="s">
        <v>121</v>
      </c>
      <c r="M1159" t="s">
        <v>33</v>
      </c>
      <c r="N1159" t="s">
        <v>122</v>
      </c>
    </row>
    <row r="1160" spans="1:14">
      <c r="A1160" s="1">
        <v>237366</v>
      </c>
      <c r="B1160" t="s">
        <v>120</v>
      </c>
      <c r="C1160" t="s">
        <v>84</v>
      </c>
      <c r="D1160" s="1">
        <v>39</v>
      </c>
      <c r="E1160" t="s">
        <v>1118</v>
      </c>
      <c r="F1160" t="s">
        <v>1120</v>
      </c>
      <c r="G1160" t="s">
        <v>42485</v>
      </c>
      <c r="H1160" t="s">
        <v>483</v>
      </c>
      <c r="I1160" t="s">
        <v>31</v>
      </c>
      <c r="J1160" t="s">
        <v>13</v>
      </c>
      <c r="K1160" t="s">
        <v>22452</v>
      </c>
      <c r="L1160" t="s">
        <v>121</v>
      </c>
      <c r="M1160" t="s">
        <v>33</v>
      </c>
      <c r="N1160" t="s">
        <v>122</v>
      </c>
    </row>
    <row r="1161" spans="1:14">
      <c r="A1161" s="1">
        <v>237369</v>
      </c>
      <c r="B1161" t="s">
        <v>175</v>
      </c>
      <c r="C1161" t="s">
        <v>15</v>
      </c>
      <c r="D1161" s="1">
        <v>36</v>
      </c>
      <c r="E1161" t="s">
        <v>1121</v>
      </c>
      <c r="F1161" t="s">
        <v>1119</v>
      </c>
      <c r="G1161" t="s">
        <v>42485</v>
      </c>
      <c r="H1161" t="s">
        <v>343</v>
      </c>
      <c r="I1161" t="s">
        <v>20</v>
      </c>
      <c r="J1161" t="s">
        <v>125</v>
      </c>
      <c r="K1161" t="s">
        <v>22461</v>
      </c>
      <c r="L1161" t="s">
        <v>170</v>
      </c>
      <c r="M1161" t="s">
        <v>33</v>
      </c>
      <c r="N1161" t="s">
        <v>11</v>
      </c>
    </row>
    <row r="1162" spans="1:14">
      <c r="A1162" s="1">
        <v>237375</v>
      </c>
      <c r="B1162" t="s">
        <v>53</v>
      </c>
      <c r="C1162" t="s">
        <v>15</v>
      </c>
      <c r="D1162" s="1">
        <v>32</v>
      </c>
      <c r="E1162" t="s">
        <v>1118</v>
      </c>
      <c r="F1162" t="s">
        <v>1122</v>
      </c>
      <c r="G1162" t="s">
        <v>42485</v>
      </c>
      <c r="H1162" t="s">
        <v>321</v>
      </c>
      <c r="I1162" t="s">
        <v>12</v>
      </c>
      <c r="J1162" t="s">
        <v>32</v>
      </c>
      <c r="K1162" t="s">
        <v>22474</v>
      </c>
      <c r="L1162" t="s">
        <v>22475</v>
      </c>
      <c r="M1162" t="s">
        <v>33</v>
      </c>
      <c r="N1162" t="s">
        <v>55</v>
      </c>
    </row>
    <row r="1163" spans="1:14">
      <c r="A1163" s="1">
        <v>237375</v>
      </c>
      <c r="B1163" t="s">
        <v>53</v>
      </c>
      <c r="C1163" t="s">
        <v>15</v>
      </c>
      <c r="D1163" s="1">
        <v>20</v>
      </c>
      <c r="E1163" t="s">
        <v>1118</v>
      </c>
      <c r="F1163" t="s">
        <v>1119</v>
      </c>
      <c r="G1163" t="s">
        <v>42485</v>
      </c>
      <c r="H1163" t="s">
        <v>321</v>
      </c>
      <c r="I1163" t="s">
        <v>12</v>
      </c>
      <c r="J1163" t="s">
        <v>32</v>
      </c>
      <c r="K1163" t="s">
        <v>22474</v>
      </c>
      <c r="L1163" t="s">
        <v>22475</v>
      </c>
      <c r="M1163" t="s">
        <v>33</v>
      </c>
      <c r="N1163" t="s">
        <v>55</v>
      </c>
    </row>
    <row r="1164" spans="1:14">
      <c r="A1164" s="1">
        <v>237438</v>
      </c>
      <c r="B1164" t="s">
        <v>35</v>
      </c>
      <c r="C1164" t="s">
        <v>15</v>
      </c>
      <c r="D1164" s="1">
        <v>27</v>
      </c>
      <c r="E1164" t="s">
        <v>1121</v>
      </c>
      <c r="F1164" t="s">
        <v>1119</v>
      </c>
      <c r="G1164" t="s">
        <v>42487</v>
      </c>
      <c r="H1164" t="s">
        <v>283</v>
      </c>
      <c r="I1164" t="s">
        <v>25</v>
      </c>
      <c r="J1164" t="s">
        <v>125</v>
      </c>
      <c r="K1164" t="s">
        <v>22606</v>
      </c>
      <c r="L1164" t="s">
        <v>37</v>
      </c>
      <c r="M1164" t="s">
        <v>33</v>
      </c>
      <c r="N1164" t="s">
        <v>37</v>
      </c>
    </row>
    <row r="1165" spans="1:14">
      <c r="A1165" s="1">
        <v>237458</v>
      </c>
      <c r="B1165" t="s">
        <v>68</v>
      </c>
      <c r="C1165" t="s">
        <v>15</v>
      </c>
      <c r="D1165" s="1">
        <v>21</v>
      </c>
      <c r="E1165" t="s">
        <v>1118</v>
      </c>
      <c r="F1165" t="s">
        <v>1119</v>
      </c>
      <c r="G1165" t="s">
        <v>42487</v>
      </c>
      <c r="H1165" t="s">
        <v>392</v>
      </c>
      <c r="I1165" t="s">
        <v>20</v>
      </c>
      <c r="J1165" t="s">
        <v>70</v>
      </c>
      <c r="K1165" t="s">
        <v>22648</v>
      </c>
      <c r="L1165" t="s">
        <v>11</v>
      </c>
      <c r="M1165" t="s">
        <v>33</v>
      </c>
      <c r="N1165" t="s">
        <v>11</v>
      </c>
    </row>
    <row r="1166" spans="1:14">
      <c r="A1166" s="1">
        <v>237459</v>
      </c>
      <c r="B1166" t="s">
        <v>175</v>
      </c>
      <c r="C1166" t="s">
        <v>15</v>
      </c>
      <c r="D1166" s="1">
        <v>25</v>
      </c>
      <c r="E1166" t="s">
        <v>1118</v>
      </c>
      <c r="F1166" t="s">
        <v>1119</v>
      </c>
      <c r="G1166" t="s">
        <v>42487</v>
      </c>
      <c r="H1166" t="s">
        <v>266</v>
      </c>
      <c r="I1166" t="s">
        <v>20</v>
      </c>
      <c r="J1166" t="s">
        <v>32</v>
      </c>
      <c r="K1166" t="s">
        <v>22651</v>
      </c>
      <c r="L1166" t="s">
        <v>170</v>
      </c>
      <c r="M1166" t="s">
        <v>33</v>
      </c>
      <c r="N1166" t="s">
        <v>11</v>
      </c>
    </row>
    <row r="1167" spans="1:14">
      <c r="A1167" s="1">
        <v>237459</v>
      </c>
      <c r="B1167" t="s">
        <v>175</v>
      </c>
      <c r="C1167" t="s">
        <v>15</v>
      </c>
      <c r="D1167" s="1">
        <v>30</v>
      </c>
      <c r="E1167" t="s">
        <v>1118</v>
      </c>
      <c r="F1167" t="s">
        <v>1122</v>
      </c>
      <c r="G1167" t="s">
        <v>42487</v>
      </c>
      <c r="H1167" t="s">
        <v>266</v>
      </c>
      <c r="I1167" t="s">
        <v>20</v>
      </c>
      <c r="J1167" t="s">
        <v>32</v>
      </c>
      <c r="K1167" t="s">
        <v>22651</v>
      </c>
      <c r="L1167" t="s">
        <v>170</v>
      </c>
      <c r="M1167" t="s">
        <v>33</v>
      </c>
      <c r="N1167" t="s">
        <v>11</v>
      </c>
    </row>
    <row r="1168" spans="1:14">
      <c r="A1168" s="1">
        <v>237464</v>
      </c>
      <c r="B1168" t="s">
        <v>104</v>
      </c>
      <c r="C1168" t="s">
        <v>15</v>
      </c>
      <c r="D1168" s="1">
        <v>34</v>
      </c>
      <c r="E1168" t="s">
        <v>1118</v>
      </c>
      <c r="F1168" t="s">
        <v>1119</v>
      </c>
      <c r="G1168" t="s">
        <v>42487</v>
      </c>
      <c r="H1168" t="s">
        <v>203</v>
      </c>
      <c r="I1168" t="s">
        <v>20</v>
      </c>
      <c r="J1168" t="s">
        <v>112</v>
      </c>
      <c r="K1168" t="s">
        <v>22666</v>
      </c>
      <c r="L1168" t="s">
        <v>272</v>
      </c>
      <c r="M1168" t="s">
        <v>33</v>
      </c>
      <c r="N1168" t="s">
        <v>30</v>
      </c>
    </row>
    <row r="1169" spans="1:14">
      <c r="A1169" s="1">
        <v>237464</v>
      </c>
      <c r="B1169" t="s">
        <v>104</v>
      </c>
      <c r="C1169" t="s">
        <v>15</v>
      </c>
      <c r="D1169" s="1">
        <v>14</v>
      </c>
      <c r="E1169" t="s">
        <v>1118</v>
      </c>
      <c r="F1169" t="s">
        <v>1119</v>
      </c>
      <c r="G1169" t="s">
        <v>42487</v>
      </c>
      <c r="H1169" t="s">
        <v>203</v>
      </c>
      <c r="I1169" t="s">
        <v>20</v>
      </c>
      <c r="J1169" t="s">
        <v>112</v>
      </c>
      <c r="K1169" t="s">
        <v>22666</v>
      </c>
      <c r="L1169" t="s">
        <v>272</v>
      </c>
      <c r="M1169" t="s">
        <v>33</v>
      </c>
      <c r="N1169" t="s">
        <v>30</v>
      </c>
    </row>
    <row r="1170" spans="1:14">
      <c r="A1170" s="1">
        <v>237473</v>
      </c>
      <c r="B1170" t="s">
        <v>68</v>
      </c>
      <c r="C1170" t="s">
        <v>15</v>
      </c>
      <c r="D1170" s="1">
        <v>65</v>
      </c>
      <c r="E1170" t="s">
        <v>1118</v>
      </c>
      <c r="F1170" t="s">
        <v>1120</v>
      </c>
      <c r="G1170" t="s">
        <v>42487</v>
      </c>
      <c r="H1170" t="s">
        <v>250</v>
      </c>
      <c r="I1170" t="s">
        <v>31</v>
      </c>
      <c r="J1170" t="s">
        <v>50</v>
      </c>
      <c r="K1170" t="s">
        <v>22681</v>
      </c>
      <c r="L1170" t="s">
        <v>11</v>
      </c>
      <c r="M1170" t="s">
        <v>33</v>
      </c>
      <c r="N1170" t="s">
        <v>11</v>
      </c>
    </row>
    <row r="1171" spans="1:14">
      <c r="A1171" s="1">
        <v>237529</v>
      </c>
      <c r="B1171" t="s">
        <v>18</v>
      </c>
      <c r="C1171" t="s">
        <v>15</v>
      </c>
      <c r="D1171" s="1">
        <v>24</v>
      </c>
      <c r="E1171" t="s">
        <v>1118</v>
      </c>
      <c r="F1171" t="s">
        <v>1119</v>
      </c>
      <c r="G1171" t="s">
        <v>42486</v>
      </c>
      <c r="H1171" t="s">
        <v>508</v>
      </c>
      <c r="I1171" t="s">
        <v>12</v>
      </c>
      <c r="J1171" t="s">
        <v>1112</v>
      </c>
      <c r="K1171" t="s">
        <v>22703</v>
      </c>
      <c r="L1171" t="s">
        <v>19</v>
      </c>
      <c r="M1171" t="s">
        <v>33</v>
      </c>
      <c r="N1171" t="s">
        <v>19</v>
      </c>
    </row>
    <row r="1172" spans="1:14">
      <c r="A1172" s="1">
        <v>237505</v>
      </c>
      <c r="B1172" t="s">
        <v>68</v>
      </c>
      <c r="C1172" t="s">
        <v>15</v>
      </c>
      <c r="D1172" s="1">
        <v>29</v>
      </c>
      <c r="E1172" t="s">
        <v>1118</v>
      </c>
      <c r="F1172" t="s">
        <v>1119</v>
      </c>
      <c r="G1172" t="s">
        <v>42486</v>
      </c>
      <c r="H1172" t="s">
        <v>373</v>
      </c>
      <c r="I1172" t="s">
        <v>20</v>
      </c>
      <c r="J1172" t="s">
        <v>70</v>
      </c>
      <c r="K1172" t="s">
        <v>22747</v>
      </c>
      <c r="L1172" t="s">
        <v>11</v>
      </c>
      <c r="M1172" t="s">
        <v>33</v>
      </c>
      <c r="N1172" t="s">
        <v>11</v>
      </c>
    </row>
    <row r="1173" spans="1:14">
      <c r="A1173" s="1">
        <v>237512</v>
      </c>
      <c r="B1173" t="s">
        <v>68</v>
      </c>
      <c r="C1173" t="s">
        <v>15</v>
      </c>
      <c r="D1173" s="1">
        <v>36</v>
      </c>
      <c r="E1173" t="s">
        <v>1118</v>
      </c>
      <c r="F1173" t="s">
        <v>1119</v>
      </c>
      <c r="G1173" t="s">
        <v>42486</v>
      </c>
      <c r="H1173" t="s">
        <v>243</v>
      </c>
      <c r="I1173" t="s">
        <v>20</v>
      </c>
      <c r="J1173" t="s">
        <v>70</v>
      </c>
      <c r="K1173" t="s">
        <v>22758</v>
      </c>
      <c r="L1173" t="s">
        <v>11</v>
      </c>
      <c r="M1173" t="s">
        <v>33</v>
      </c>
      <c r="N1173" t="s">
        <v>11</v>
      </c>
    </row>
    <row r="1174" spans="1:14">
      <c r="A1174" s="1">
        <v>237520</v>
      </c>
      <c r="B1174" t="s">
        <v>7</v>
      </c>
      <c r="C1174" t="s">
        <v>15</v>
      </c>
      <c r="D1174" s="1">
        <v>25</v>
      </c>
      <c r="E1174" t="s">
        <v>1118</v>
      </c>
      <c r="F1174" t="s">
        <v>1119</v>
      </c>
      <c r="G1174" t="s">
        <v>42486</v>
      </c>
      <c r="H1174" t="s">
        <v>193</v>
      </c>
      <c r="I1174" t="s">
        <v>20</v>
      </c>
      <c r="J1174" t="s">
        <v>125</v>
      </c>
      <c r="K1174" t="s">
        <v>22779</v>
      </c>
      <c r="L1174" t="s">
        <v>10</v>
      </c>
      <c r="M1174" t="s">
        <v>33</v>
      </c>
      <c r="N1174" t="s">
        <v>11</v>
      </c>
    </row>
    <row r="1175" spans="1:14">
      <c r="A1175" s="1">
        <v>237526</v>
      </c>
      <c r="B1175" t="s">
        <v>35</v>
      </c>
      <c r="C1175" t="s">
        <v>15</v>
      </c>
      <c r="D1175" s="1">
        <v>26</v>
      </c>
      <c r="E1175" t="s">
        <v>1118</v>
      </c>
      <c r="F1175" t="s">
        <v>1119</v>
      </c>
      <c r="G1175" t="s">
        <v>42486</v>
      </c>
      <c r="H1175" t="s">
        <v>350</v>
      </c>
      <c r="I1175" t="s">
        <v>20</v>
      </c>
      <c r="J1175" t="s">
        <v>21</v>
      </c>
      <c r="K1175" t="s">
        <v>22794</v>
      </c>
      <c r="L1175" t="s">
        <v>269</v>
      </c>
      <c r="M1175" t="s">
        <v>33</v>
      </c>
      <c r="N1175" t="s">
        <v>37</v>
      </c>
    </row>
    <row r="1176" spans="1:14">
      <c r="A1176" s="1">
        <v>237526</v>
      </c>
      <c r="B1176" t="s">
        <v>35</v>
      </c>
      <c r="C1176" t="s">
        <v>15</v>
      </c>
      <c r="D1176" s="1">
        <v>23</v>
      </c>
      <c r="E1176" t="s">
        <v>1118</v>
      </c>
      <c r="F1176" t="s">
        <v>1119</v>
      </c>
      <c r="G1176" t="s">
        <v>42486</v>
      </c>
      <c r="H1176" t="s">
        <v>350</v>
      </c>
      <c r="I1176" t="s">
        <v>20</v>
      </c>
      <c r="J1176" t="s">
        <v>21</v>
      </c>
      <c r="K1176" t="s">
        <v>22794</v>
      </c>
      <c r="L1176" t="s">
        <v>269</v>
      </c>
      <c r="M1176" t="s">
        <v>33</v>
      </c>
      <c r="N1176" t="s">
        <v>37</v>
      </c>
    </row>
    <row r="1177" spans="1:14">
      <c r="A1177" s="1">
        <v>237538</v>
      </c>
      <c r="B1177" t="s">
        <v>28</v>
      </c>
      <c r="C1177" t="s">
        <v>15</v>
      </c>
      <c r="D1177" s="1">
        <v>54</v>
      </c>
      <c r="E1177" t="s">
        <v>1118</v>
      </c>
      <c r="F1177" t="s">
        <v>1119</v>
      </c>
      <c r="G1177" t="s">
        <v>42489</v>
      </c>
      <c r="H1177" t="s">
        <v>334</v>
      </c>
      <c r="I1177" t="s">
        <v>20</v>
      </c>
      <c r="J1177" t="s">
        <v>69</v>
      </c>
      <c r="K1177" t="s">
        <v>22825</v>
      </c>
      <c r="L1177" t="s">
        <v>78</v>
      </c>
      <c r="M1177" t="s">
        <v>33</v>
      </c>
      <c r="N1177" t="s">
        <v>30</v>
      </c>
    </row>
    <row r="1178" spans="1:14">
      <c r="A1178" s="1">
        <v>237557</v>
      </c>
      <c r="B1178" t="s">
        <v>64</v>
      </c>
      <c r="C1178" t="s">
        <v>15</v>
      </c>
      <c r="D1178" s="1">
        <v>29</v>
      </c>
      <c r="E1178" t="s">
        <v>1118</v>
      </c>
      <c r="F1178" t="s">
        <v>1119</v>
      </c>
      <c r="G1178" t="s">
        <v>42489</v>
      </c>
      <c r="H1178" t="s">
        <v>350</v>
      </c>
      <c r="I1178" t="s">
        <v>20</v>
      </c>
      <c r="J1178" t="s">
        <v>112</v>
      </c>
      <c r="K1178" t="s">
        <v>22868</v>
      </c>
      <c r="L1178" t="s">
        <v>141</v>
      </c>
      <c r="M1178" t="s">
        <v>33</v>
      </c>
      <c r="N1178" t="s">
        <v>11</v>
      </c>
    </row>
    <row r="1179" spans="1:14">
      <c r="A1179" s="1">
        <v>237563</v>
      </c>
      <c r="B1179" t="s">
        <v>68</v>
      </c>
      <c r="C1179" t="s">
        <v>15</v>
      </c>
      <c r="D1179" s="1">
        <v>53</v>
      </c>
      <c r="E1179" t="s">
        <v>1118</v>
      </c>
      <c r="F1179" t="s">
        <v>1119</v>
      </c>
      <c r="G1179" t="s">
        <v>42489</v>
      </c>
      <c r="H1179" t="s">
        <v>1025</v>
      </c>
      <c r="I1179" t="s">
        <v>20</v>
      </c>
      <c r="J1179" t="s">
        <v>70</v>
      </c>
      <c r="K1179" t="s">
        <v>17590</v>
      </c>
      <c r="L1179" t="s">
        <v>11</v>
      </c>
      <c r="M1179" t="s">
        <v>33</v>
      </c>
      <c r="N1179" t="s">
        <v>11</v>
      </c>
    </row>
    <row r="1180" spans="1:14">
      <c r="A1180" s="1">
        <v>237563</v>
      </c>
      <c r="B1180" t="s">
        <v>68</v>
      </c>
      <c r="C1180" t="s">
        <v>15</v>
      </c>
      <c r="D1180" s="1">
        <v>24</v>
      </c>
      <c r="E1180" t="s">
        <v>1118</v>
      </c>
      <c r="F1180" t="s">
        <v>1119</v>
      </c>
      <c r="G1180" t="s">
        <v>42489</v>
      </c>
      <c r="H1180" t="s">
        <v>1025</v>
      </c>
      <c r="I1180" t="s">
        <v>20</v>
      </c>
      <c r="J1180" t="s">
        <v>70</v>
      </c>
      <c r="K1180" t="s">
        <v>17590</v>
      </c>
      <c r="L1180" t="s">
        <v>11</v>
      </c>
      <c r="M1180" t="s">
        <v>33</v>
      </c>
      <c r="N1180" t="s">
        <v>11</v>
      </c>
    </row>
    <row r="1181" spans="1:14">
      <c r="A1181" s="1">
        <v>237563</v>
      </c>
      <c r="B1181" t="s">
        <v>68</v>
      </c>
      <c r="C1181" t="s">
        <v>15</v>
      </c>
      <c r="D1181" s="1">
        <v>21</v>
      </c>
      <c r="E1181" t="s">
        <v>1118</v>
      </c>
      <c r="F1181" t="s">
        <v>1122</v>
      </c>
      <c r="G1181" t="s">
        <v>42489</v>
      </c>
      <c r="H1181" t="s">
        <v>1025</v>
      </c>
      <c r="I1181" t="s">
        <v>20</v>
      </c>
      <c r="J1181" t="s">
        <v>70</v>
      </c>
      <c r="K1181" t="s">
        <v>17590</v>
      </c>
      <c r="L1181" t="s">
        <v>11</v>
      </c>
      <c r="M1181" t="s">
        <v>33</v>
      </c>
      <c r="N1181" t="s">
        <v>11</v>
      </c>
    </row>
    <row r="1182" spans="1:14">
      <c r="A1182" s="1">
        <v>237570</v>
      </c>
      <c r="B1182" t="s">
        <v>104</v>
      </c>
      <c r="C1182" t="s">
        <v>15</v>
      </c>
      <c r="D1182" s="1">
        <v>25</v>
      </c>
      <c r="E1182" t="s">
        <v>1118</v>
      </c>
      <c r="F1182" t="s">
        <v>1119</v>
      </c>
      <c r="G1182" t="s">
        <v>42490</v>
      </c>
      <c r="H1182" t="s">
        <v>505</v>
      </c>
      <c r="I1182" t="s">
        <v>12</v>
      </c>
      <c r="J1182" t="s">
        <v>1112</v>
      </c>
      <c r="K1182" t="s">
        <v>22904</v>
      </c>
      <c r="L1182" t="s">
        <v>105</v>
      </c>
      <c r="M1182" t="s">
        <v>33</v>
      </c>
      <c r="N1182" t="s">
        <v>30</v>
      </c>
    </row>
    <row r="1183" spans="1:14">
      <c r="A1183" s="1">
        <v>237573</v>
      </c>
      <c r="B1183" t="s">
        <v>64</v>
      </c>
      <c r="C1183" t="s">
        <v>15</v>
      </c>
      <c r="D1183" s="1">
        <v>72</v>
      </c>
      <c r="E1183" t="s">
        <v>1118</v>
      </c>
      <c r="F1183" t="s">
        <v>1120</v>
      </c>
      <c r="G1183" t="s">
        <v>42490</v>
      </c>
      <c r="H1183" t="s">
        <v>355</v>
      </c>
      <c r="I1183" t="s">
        <v>31</v>
      </c>
      <c r="J1183" t="s">
        <v>32</v>
      </c>
      <c r="K1183" t="s">
        <v>22910</v>
      </c>
      <c r="L1183" t="s">
        <v>141</v>
      </c>
      <c r="M1183" t="s">
        <v>33</v>
      </c>
      <c r="N1183" t="s">
        <v>11</v>
      </c>
    </row>
    <row r="1184" spans="1:14">
      <c r="A1184" s="1">
        <v>237599</v>
      </c>
      <c r="B1184" t="s">
        <v>44</v>
      </c>
      <c r="C1184" t="s">
        <v>15</v>
      </c>
      <c r="D1184" s="1">
        <v>25</v>
      </c>
      <c r="E1184" t="s">
        <v>1118</v>
      </c>
      <c r="F1184" t="s">
        <v>1122</v>
      </c>
      <c r="G1184" t="s">
        <v>42490</v>
      </c>
      <c r="H1184" t="s">
        <v>257</v>
      </c>
      <c r="I1184" t="s">
        <v>25</v>
      </c>
      <c r="J1184" t="s">
        <v>1112</v>
      </c>
      <c r="K1184" t="s">
        <v>22975</v>
      </c>
      <c r="L1184" t="s">
        <v>270</v>
      </c>
      <c r="M1184" t="s">
        <v>33</v>
      </c>
      <c r="N1184" t="s">
        <v>46</v>
      </c>
    </row>
    <row r="1185" spans="1:14">
      <c r="A1185" s="1">
        <v>237599</v>
      </c>
      <c r="B1185" t="s">
        <v>44</v>
      </c>
      <c r="C1185" t="s">
        <v>15</v>
      </c>
      <c r="D1185" s="1">
        <v>20</v>
      </c>
      <c r="E1185" t="s">
        <v>1118</v>
      </c>
      <c r="F1185" t="s">
        <v>1119</v>
      </c>
      <c r="G1185" t="s">
        <v>42490</v>
      </c>
      <c r="H1185" t="s">
        <v>257</v>
      </c>
      <c r="I1185" t="s">
        <v>25</v>
      </c>
      <c r="J1185" t="s">
        <v>1112</v>
      </c>
      <c r="K1185" t="s">
        <v>22975</v>
      </c>
      <c r="L1185" t="s">
        <v>270</v>
      </c>
      <c r="M1185" t="s">
        <v>33</v>
      </c>
      <c r="N1185" t="s">
        <v>46</v>
      </c>
    </row>
    <row r="1186" spans="1:14">
      <c r="A1186" s="1">
        <v>237603</v>
      </c>
      <c r="B1186" t="s">
        <v>104</v>
      </c>
      <c r="C1186" t="s">
        <v>15</v>
      </c>
      <c r="D1186" s="1">
        <v>21</v>
      </c>
      <c r="E1186" t="s">
        <v>1118</v>
      </c>
      <c r="F1186" t="s">
        <v>1119</v>
      </c>
      <c r="G1186" t="s">
        <v>42490</v>
      </c>
      <c r="H1186" t="s">
        <v>451</v>
      </c>
      <c r="I1186" t="s">
        <v>20</v>
      </c>
      <c r="J1186" t="s">
        <v>1112</v>
      </c>
      <c r="K1186" t="s">
        <v>22987</v>
      </c>
      <c r="L1186" t="s">
        <v>162</v>
      </c>
      <c r="M1186" t="s">
        <v>33</v>
      </c>
      <c r="N1186" t="s">
        <v>30</v>
      </c>
    </row>
    <row r="1187" spans="1:14">
      <c r="A1187" s="1">
        <v>237618</v>
      </c>
      <c r="B1187" t="s">
        <v>28</v>
      </c>
      <c r="C1187" t="s">
        <v>15</v>
      </c>
      <c r="D1187" s="1">
        <v>28</v>
      </c>
      <c r="E1187" t="s">
        <v>1118</v>
      </c>
      <c r="F1187" t="s">
        <v>1122</v>
      </c>
      <c r="G1187" t="s">
        <v>42490</v>
      </c>
      <c r="H1187" t="s">
        <v>199</v>
      </c>
      <c r="I1187" t="s">
        <v>20</v>
      </c>
      <c r="J1187" t="s">
        <v>21</v>
      </c>
      <c r="K1187" t="s">
        <v>23017</v>
      </c>
      <c r="L1187" t="s">
        <v>298</v>
      </c>
      <c r="M1187" t="s">
        <v>33</v>
      </c>
      <c r="N1187" t="s">
        <v>30</v>
      </c>
    </row>
    <row r="1188" spans="1:14">
      <c r="A1188" s="1">
        <v>237618</v>
      </c>
      <c r="B1188" t="s">
        <v>28</v>
      </c>
      <c r="C1188" t="s">
        <v>15</v>
      </c>
      <c r="D1188" s="1">
        <v>30</v>
      </c>
      <c r="E1188" t="s">
        <v>1118</v>
      </c>
      <c r="F1188" t="s">
        <v>1119</v>
      </c>
      <c r="G1188" t="s">
        <v>42490</v>
      </c>
      <c r="H1188" t="s">
        <v>199</v>
      </c>
      <c r="I1188" t="s">
        <v>20</v>
      </c>
      <c r="J1188" t="s">
        <v>21</v>
      </c>
      <c r="K1188" t="s">
        <v>23017</v>
      </c>
      <c r="L1188" t="s">
        <v>298</v>
      </c>
      <c r="M1188" t="s">
        <v>33</v>
      </c>
      <c r="N1188" t="s">
        <v>30</v>
      </c>
    </row>
    <row r="1189" spans="1:14">
      <c r="A1189" s="1">
        <v>237618</v>
      </c>
      <c r="B1189" t="s">
        <v>28</v>
      </c>
      <c r="C1189" t="s">
        <v>15</v>
      </c>
      <c r="D1189" s="1">
        <v>18</v>
      </c>
      <c r="E1189" t="s">
        <v>1118</v>
      </c>
      <c r="F1189" t="s">
        <v>1119</v>
      </c>
      <c r="G1189" t="s">
        <v>42490</v>
      </c>
      <c r="H1189" t="s">
        <v>199</v>
      </c>
      <c r="I1189" t="s">
        <v>20</v>
      </c>
      <c r="J1189" t="s">
        <v>21</v>
      </c>
      <c r="K1189" t="s">
        <v>23017</v>
      </c>
      <c r="L1189" t="s">
        <v>298</v>
      </c>
      <c r="M1189" t="s">
        <v>33</v>
      </c>
      <c r="N1189" t="s">
        <v>30</v>
      </c>
    </row>
    <row r="1190" spans="1:14">
      <c r="A1190" s="1">
        <v>237682</v>
      </c>
      <c r="B1190" t="s">
        <v>68</v>
      </c>
      <c r="C1190" t="s">
        <v>15</v>
      </c>
      <c r="D1190" s="1">
        <v>45</v>
      </c>
      <c r="E1190" t="s">
        <v>1118</v>
      </c>
      <c r="F1190" t="s">
        <v>1120</v>
      </c>
      <c r="G1190" t="s">
        <v>42491</v>
      </c>
      <c r="H1190" t="s">
        <v>23050</v>
      </c>
      <c r="I1190" t="s">
        <v>31</v>
      </c>
      <c r="J1190" t="s">
        <v>32</v>
      </c>
      <c r="K1190" t="s">
        <v>934</v>
      </c>
      <c r="L1190" t="s">
        <v>11</v>
      </c>
      <c r="M1190" t="s">
        <v>33</v>
      </c>
      <c r="N1190" t="s">
        <v>11</v>
      </c>
    </row>
    <row r="1191" spans="1:14">
      <c r="A1191" s="1">
        <v>237682</v>
      </c>
      <c r="B1191" t="s">
        <v>68</v>
      </c>
      <c r="C1191" t="s">
        <v>15</v>
      </c>
      <c r="D1191" s="1">
        <v>31</v>
      </c>
      <c r="E1191" t="s">
        <v>1118</v>
      </c>
      <c r="F1191" t="s">
        <v>1119</v>
      </c>
      <c r="G1191" t="s">
        <v>42491</v>
      </c>
      <c r="H1191" t="s">
        <v>23050</v>
      </c>
      <c r="I1191" t="s">
        <v>31</v>
      </c>
      <c r="J1191" t="s">
        <v>32</v>
      </c>
      <c r="K1191" t="s">
        <v>934</v>
      </c>
      <c r="L1191" t="s">
        <v>11</v>
      </c>
      <c r="M1191" t="s">
        <v>33</v>
      </c>
      <c r="N1191" t="s">
        <v>11</v>
      </c>
    </row>
    <row r="1192" spans="1:14">
      <c r="A1192" s="1">
        <v>237625</v>
      </c>
      <c r="B1192" t="s">
        <v>68</v>
      </c>
      <c r="C1192" t="s">
        <v>15</v>
      </c>
      <c r="D1192" s="1">
        <v>48</v>
      </c>
      <c r="E1192" t="s">
        <v>1118</v>
      </c>
      <c r="F1192" t="s">
        <v>1119</v>
      </c>
      <c r="G1192" t="s">
        <v>42491</v>
      </c>
      <c r="H1192" t="s">
        <v>505</v>
      </c>
      <c r="I1192" t="s">
        <v>20</v>
      </c>
      <c r="J1192" t="s">
        <v>32</v>
      </c>
      <c r="K1192" t="s">
        <v>23053</v>
      </c>
      <c r="L1192" t="s">
        <v>11</v>
      </c>
      <c r="M1192" t="s">
        <v>33</v>
      </c>
      <c r="N1192" t="s">
        <v>11</v>
      </c>
    </row>
    <row r="1193" spans="1:14">
      <c r="A1193" s="1">
        <v>237635</v>
      </c>
      <c r="B1193" t="s">
        <v>44</v>
      </c>
      <c r="C1193" t="s">
        <v>84</v>
      </c>
      <c r="D1193" s="1">
        <v>29</v>
      </c>
      <c r="E1193" t="s">
        <v>1118</v>
      </c>
      <c r="F1193" t="s">
        <v>1122</v>
      </c>
      <c r="G1193" t="s">
        <v>42491</v>
      </c>
      <c r="H1193" t="s">
        <v>214</v>
      </c>
      <c r="I1193" t="s">
        <v>20</v>
      </c>
      <c r="J1193" t="s">
        <v>600</v>
      </c>
      <c r="K1193" t="s">
        <v>23083</v>
      </c>
      <c r="L1193" t="s">
        <v>128</v>
      </c>
      <c r="M1193" t="s">
        <v>33</v>
      </c>
      <c r="N1193" t="s">
        <v>46</v>
      </c>
    </row>
    <row r="1194" spans="1:14">
      <c r="A1194" s="1">
        <v>237635</v>
      </c>
      <c r="B1194" t="s">
        <v>44</v>
      </c>
      <c r="C1194" t="s">
        <v>15</v>
      </c>
      <c r="D1194" s="1">
        <v>32</v>
      </c>
      <c r="E1194" t="s">
        <v>1118</v>
      </c>
      <c r="F1194" t="s">
        <v>1119</v>
      </c>
      <c r="G1194" t="s">
        <v>42491</v>
      </c>
      <c r="H1194" t="s">
        <v>214</v>
      </c>
      <c r="I1194" t="s">
        <v>20</v>
      </c>
      <c r="J1194" t="s">
        <v>600</v>
      </c>
      <c r="K1194" t="s">
        <v>23083</v>
      </c>
      <c r="L1194" t="s">
        <v>128</v>
      </c>
      <c r="M1194" t="s">
        <v>33</v>
      </c>
      <c r="N1194" t="s">
        <v>46</v>
      </c>
    </row>
    <row r="1195" spans="1:14">
      <c r="A1195" s="1">
        <v>237637</v>
      </c>
      <c r="B1195" t="s">
        <v>35</v>
      </c>
      <c r="C1195" t="s">
        <v>15</v>
      </c>
      <c r="D1195" s="1">
        <v>37</v>
      </c>
      <c r="E1195" t="s">
        <v>1118</v>
      </c>
      <c r="F1195" t="s">
        <v>1119</v>
      </c>
      <c r="G1195" t="s">
        <v>42491</v>
      </c>
      <c r="H1195" t="s">
        <v>451</v>
      </c>
      <c r="I1195" t="s">
        <v>20</v>
      </c>
      <c r="J1195" t="s">
        <v>21</v>
      </c>
      <c r="K1195" t="s">
        <v>23087</v>
      </c>
      <c r="L1195" t="s">
        <v>37</v>
      </c>
      <c r="M1195" t="s">
        <v>33</v>
      </c>
      <c r="N1195" t="s">
        <v>37</v>
      </c>
    </row>
    <row r="1196" spans="1:14">
      <c r="A1196" s="1">
        <v>237656</v>
      </c>
      <c r="B1196" t="s">
        <v>90</v>
      </c>
      <c r="C1196" t="s">
        <v>84</v>
      </c>
      <c r="D1196" s="1">
        <v>5</v>
      </c>
      <c r="E1196" t="s">
        <v>1118</v>
      </c>
      <c r="F1196" t="s">
        <v>1122</v>
      </c>
      <c r="G1196" t="s">
        <v>42491</v>
      </c>
      <c r="H1196" t="s">
        <v>446</v>
      </c>
      <c r="I1196" t="s">
        <v>31</v>
      </c>
      <c r="J1196" t="s">
        <v>1112</v>
      </c>
      <c r="K1196" t="s">
        <v>23133</v>
      </c>
      <c r="L1196" t="s">
        <v>92</v>
      </c>
      <c r="M1196" t="s">
        <v>33</v>
      </c>
      <c r="N1196" t="s">
        <v>92</v>
      </c>
    </row>
    <row r="1197" spans="1:14">
      <c r="A1197" s="1">
        <v>237656</v>
      </c>
      <c r="B1197" t="s">
        <v>90</v>
      </c>
      <c r="C1197" t="s">
        <v>15</v>
      </c>
      <c r="D1197" s="1">
        <v>59</v>
      </c>
      <c r="E1197" t="s">
        <v>1121</v>
      </c>
      <c r="F1197" t="s">
        <v>1120</v>
      </c>
      <c r="G1197" t="s">
        <v>42491</v>
      </c>
      <c r="H1197" t="s">
        <v>446</v>
      </c>
      <c r="I1197" t="s">
        <v>31</v>
      </c>
      <c r="J1197" t="s">
        <v>1112</v>
      </c>
      <c r="K1197" t="s">
        <v>23133</v>
      </c>
      <c r="L1197" t="s">
        <v>92</v>
      </c>
      <c r="M1197" t="s">
        <v>33</v>
      </c>
      <c r="N1197" t="s">
        <v>92</v>
      </c>
    </row>
    <row r="1198" spans="1:14">
      <c r="A1198" s="1">
        <v>237662</v>
      </c>
      <c r="B1198" t="s">
        <v>126</v>
      </c>
      <c r="C1198" t="s">
        <v>15</v>
      </c>
      <c r="D1198" s="1">
        <v>22</v>
      </c>
      <c r="E1198" t="s">
        <v>1118</v>
      </c>
      <c r="F1198" t="s">
        <v>1119</v>
      </c>
      <c r="G1198" t="s">
        <v>42491</v>
      </c>
      <c r="H1198" t="s">
        <v>241</v>
      </c>
      <c r="I1198" t="s">
        <v>20</v>
      </c>
      <c r="J1198" t="s">
        <v>112</v>
      </c>
      <c r="K1198" t="s">
        <v>23151</v>
      </c>
      <c r="L1198" t="s">
        <v>147</v>
      </c>
      <c r="M1198" t="s">
        <v>33</v>
      </c>
      <c r="N1198" t="s">
        <v>11</v>
      </c>
    </row>
    <row r="1199" spans="1:14">
      <c r="A1199" s="1">
        <v>237674</v>
      </c>
      <c r="B1199" t="s">
        <v>71</v>
      </c>
      <c r="C1199" t="s">
        <v>15</v>
      </c>
      <c r="D1199" s="1">
        <v>21</v>
      </c>
      <c r="E1199" t="s">
        <v>1118</v>
      </c>
      <c r="F1199" t="s">
        <v>1119</v>
      </c>
      <c r="G1199" t="s">
        <v>42491</v>
      </c>
      <c r="H1199" t="s">
        <v>341</v>
      </c>
      <c r="I1199" t="s">
        <v>20</v>
      </c>
      <c r="J1199" t="s">
        <v>13</v>
      </c>
      <c r="K1199" t="s">
        <v>23171</v>
      </c>
      <c r="L1199" t="s">
        <v>73</v>
      </c>
      <c r="M1199" t="s">
        <v>33</v>
      </c>
      <c r="N1199" t="s">
        <v>73</v>
      </c>
    </row>
    <row r="1200" spans="1:14">
      <c r="A1200" s="1">
        <v>237674</v>
      </c>
      <c r="B1200" t="s">
        <v>71</v>
      </c>
      <c r="C1200" t="s">
        <v>84</v>
      </c>
      <c r="D1200" s="1">
        <v>18</v>
      </c>
      <c r="E1200" t="s">
        <v>1118</v>
      </c>
      <c r="F1200" t="s">
        <v>1122</v>
      </c>
      <c r="G1200" t="s">
        <v>42491</v>
      </c>
      <c r="H1200" t="s">
        <v>341</v>
      </c>
      <c r="I1200" t="s">
        <v>20</v>
      </c>
      <c r="J1200" t="s">
        <v>13</v>
      </c>
      <c r="K1200" t="s">
        <v>23171</v>
      </c>
      <c r="L1200" t="s">
        <v>73</v>
      </c>
      <c r="M1200" t="s">
        <v>33</v>
      </c>
      <c r="N1200" t="s">
        <v>73</v>
      </c>
    </row>
    <row r="1201" spans="1:14">
      <c r="A1201" s="1">
        <v>237674</v>
      </c>
      <c r="B1201" t="s">
        <v>71</v>
      </c>
      <c r="C1201" t="s">
        <v>84</v>
      </c>
      <c r="D1201" s="1">
        <v>1</v>
      </c>
      <c r="E1201" t="s">
        <v>1118</v>
      </c>
      <c r="F1201" t="s">
        <v>1122</v>
      </c>
      <c r="G1201" t="s">
        <v>42491</v>
      </c>
      <c r="H1201" t="s">
        <v>341</v>
      </c>
      <c r="I1201" t="s">
        <v>20</v>
      </c>
      <c r="J1201" t="s">
        <v>13</v>
      </c>
      <c r="K1201" t="s">
        <v>23171</v>
      </c>
      <c r="L1201" t="s">
        <v>73</v>
      </c>
      <c r="M1201" t="s">
        <v>33</v>
      </c>
      <c r="N1201" t="s">
        <v>73</v>
      </c>
    </row>
    <row r="1202" spans="1:14">
      <c r="A1202" s="1">
        <v>237674</v>
      </c>
      <c r="B1202" t="s">
        <v>71</v>
      </c>
      <c r="C1202" t="s">
        <v>15</v>
      </c>
      <c r="D1202" s="1">
        <v>26</v>
      </c>
      <c r="E1202" t="s">
        <v>1118</v>
      </c>
      <c r="F1202" t="s">
        <v>1119</v>
      </c>
      <c r="G1202" t="s">
        <v>42491</v>
      </c>
      <c r="H1202" t="s">
        <v>341</v>
      </c>
      <c r="I1202" t="s">
        <v>20</v>
      </c>
      <c r="J1202" t="s">
        <v>13</v>
      </c>
      <c r="K1202" t="s">
        <v>23171</v>
      </c>
      <c r="L1202" t="s">
        <v>73</v>
      </c>
      <c r="M1202" t="s">
        <v>33</v>
      </c>
      <c r="N1202" t="s">
        <v>73</v>
      </c>
    </row>
    <row r="1203" spans="1:14">
      <c r="A1203" s="1">
        <v>237676</v>
      </c>
      <c r="B1203" t="s">
        <v>35</v>
      </c>
      <c r="C1203" t="s">
        <v>15</v>
      </c>
      <c r="D1203" s="1">
        <v>31</v>
      </c>
      <c r="E1203" t="s">
        <v>1118</v>
      </c>
      <c r="F1203" t="s">
        <v>1122</v>
      </c>
      <c r="G1203" t="s">
        <v>42491</v>
      </c>
      <c r="H1203" t="s">
        <v>300</v>
      </c>
      <c r="I1203" t="s">
        <v>12</v>
      </c>
      <c r="J1203" t="s">
        <v>155</v>
      </c>
      <c r="K1203" t="s">
        <v>23174</v>
      </c>
      <c r="L1203" t="s">
        <v>37</v>
      </c>
      <c r="M1203" t="s">
        <v>33</v>
      </c>
      <c r="N1203" t="s">
        <v>37</v>
      </c>
    </row>
    <row r="1204" spans="1:14">
      <c r="A1204" s="1">
        <v>237725</v>
      </c>
      <c r="B1204" t="s">
        <v>68</v>
      </c>
      <c r="C1204" t="s">
        <v>15</v>
      </c>
      <c r="D1204" s="1">
        <v>30</v>
      </c>
      <c r="E1204" t="s">
        <v>1118</v>
      </c>
      <c r="F1204" t="s">
        <v>1119</v>
      </c>
      <c r="G1204" t="s">
        <v>42493</v>
      </c>
      <c r="H1204" t="s">
        <v>565</v>
      </c>
      <c r="I1204" t="s">
        <v>20</v>
      </c>
      <c r="J1204" t="s">
        <v>69</v>
      </c>
      <c r="K1204" t="s">
        <v>23189</v>
      </c>
      <c r="L1204" t="s">
        <v>11</v>
      </c>
      <c r="M1204" t="s">
        <v>33</v>
      </c>
      <c r="N1204" t="s">
        <v>11</v>
      </c>
    </row>
    <row r="1205" spans="1:14">
      <c r="A1205" s="1">
        <v>237698</v>
      </c>
      <c r="B1205" t="s">
        <v>104</v>
      </c>
      <c r="C1205" t="s">
        <v>15</v>
      </c>
      <c r="D1205" s="1">
        <v>26</v>
      </c>
      <c r="E1205" t="s">
        <v>1118</v>
      </c>
      <c r="F1205" t="s">
        <v>1119</v>
      </c>
      <c r="G1205" t="s">
        <v>42493</v>
      </c>
      <c r="H1205" t="s">
        <v>343</v>
      </c>
      <c r="I1205" t="s">
        <v>20</v>
      </c>
      <c r="J1205" t="s">
        <v>1112</v>
      </c>
      <c r="K1205" t="s">
        <v>23236</v>
      </c>
      <c r="L1205" t="s">
        <v>130</v>
      </c>
      <c r="M1205" t="s">
        <v>33</v>
      </c>
      <c r="N1205" t="s">
        <v>30</v>
      </c>
    </row>
    <row r="1206" spans="1:14">
      <c r="A1206" s="1">
        <v>237706</v>
      </c>
      <c r="B1206" t="s">
        <v>175</v>
      </c>
      <c r="C1206" t="s">
        <v>15</v>
      </c>
      <c r="D1206" s="1">
        <v>17</v>
      </c>
      <c r="E1206" t="s">
        <v>1118</v>
      </c>
      <c r="F1206" t="s">
        <v>1119</v>
      </c>
      <c r="G1206" t="s">
        <v>42493</v>
      </c>
      <c r="H1206" t="s">
        <v>224</v>
      </c>
      <c r="I1206" t="s">
        <v>20</v>
      </c>
      <c r="J1206" t="s">
        <v>125</v>
      </c>
      <c r="K1206" t="s">
        <v>23260</v>
      </c>
      <c r="L1206" t="s">
        <v>170</v>
      </c>
      <c r="M1206" t="s">
        <v>33</v>
      </c>
      <c r="N1206" t="s">
        <v>11</v>
      </c>
    </row>
    <row r="1207" spans="1:14">
      <c r="A1207" s="1">
        <v>237712</v>
      </c>
      <c r="B1207" t="s">
        <v>28</v>
      </c>
      <c r="C1207" t="s">
        <v>15</v>
      </c>
      <c r="D1207" s="1">
        <v>20</v>
      </c>
      <c r="E1207" t="s">
        <v>1118</v>
      </c>
      <c r="F1207" t="s">
        <v>1119</v>
      </c>
      <c r="G1207" t="s">
        <v>42493</v>
      </c>
      <c r="H1207" t="s">
        <v>273</v>
      </c>
      <c r="I1207" t="s">
        <v>20</v>
      </c>
      <c r="J1207" t="s">
        <v>21</v>
      </c>
      <c r="K1207" t="s">
        <v>23276</v>
      </c>
      <c r="L1207" t="s">
        <v>78</v>
      </c>
      <c r="M1207" t="s">
        <v>33</v>
      </c>
      <c r="N1207" t="s">
        <v>30</v>
      </c>
    </row>
    <row r="1208" spans="1:14">
      <c r="A1208" s="1">
        <v>237715</v>
      </c>
      <c r="B1208" t="s">
        <v>71</v>
      </c>
      <c r="C1208" t="s">
        <v>15</v>
      </c>
      <c r="D1208" s="1">
        <v>22</v>
      </c>
      <c r="E1208" t="s">
        <v>1118</v>
      </c>
      <c r="F1208" t="s">
        <v>1122</v>
      </c>
      <c r="G1208" t="s">
        <v>42493</v>
      </c>
      <c r="H1208" t="s">
        <v>387</v>
      </c>
      <c r="I1208" t="s">
        <v>20</v>
      </c>
      <c r="J1208" t="s">
        <v>13</v>
      </c>
      <c r="K1208" t="s">
        <v>23284</v>
      </c>
      <c r="L1208" t="s">
        <v>148</v>
      </c>
      <c r="M1208" t="s">
        <v>33</v>
      </c>
      <c r="N1208" t="s">
        <v>73</v>
      </c>
    </row>
    <row r="1209" spans="1:14">
      <c r="A1209" s="1">
        <v>237715</v>
      </c>
      <c r="B1209" t="s">
        <v>71</v>
      </c>
      <c r="C1209" t="s">
        <v>15</v>
      </c>
      <c r="D1209" s="1">
        <v>34</v>
      </c>
      <c r="E1209" t="s">
        <v>1118</v>
      </c>
      <c r="F1209" t="s">
        <v>1119</v>
      </c>
      <c r="G1209" t="s">
        <v>42493</v>
      </c>
      <c r="H1209" t="s">
        <v>387</v>
      </c>
      <c r="I1209" t="s">
        <v>20</v>
      </c>
      <c r="J1209" t="s">
        <v>13</v>
      </c>
      <c r="K1209" t="s">
        <v>23284</v>
      </c>
      <c r="L1209" t="s">
        <v>148</v>
      </c>
      <c r="M1209" t="s">
        <v>33</v>
      </c>
      <c r="N1209" t="s">
        <v>73</v>
      </c>
    </row>
    <row r="1210" spans="1:14">
      <c r="A1210" s="1">
        <v>237716</v>
      </c>
      <c r="B1210" t="s">
        <v>18</v>
      </c>
      <c r="C1210" t="s">
        <v>15</v>
      </c>
      <c r="D1210" s="1">
        <v>37</v>
      </c>
      <c r="E1210" t="s">
        <v>1121</v>
      </c>
      <c r="F1210" t="s">
        <v>1119</v>
      </c>
      <c r="G1210" t="s">
        <v>42493</v>
      </c>
      <c r="H1210" t="s">
        <v>223</v>
      </c>
      <c r="I1210" t="s">
        <v>12</v>
      </c>
      <c r="J1210" t="s">
        <v>1112</v>
      </c>
      <c r="K1210" t="s">
        <v>23287</v>
      </c>
      <c r="L1210" t="s">
        <v>312</v>
      </c>
      <c r="M1210" t="s">
        <v>33</v>
      </c>
      <c r="N1210" t="s">
        <v>19</v>
      </c>
    </row>
    <row r="1211" spans="1:14">
      <c r="A1211" s="1">
        <v>237729</v>
      </c>
      <c r="B1211" t="s">
        <v>68</v>
      </c>
      <c r="C1211" t="s">
        <v>15</v>
      </c>
      <c r="D1211" s="1">
        <v>34</v>
      </c>
      <c r="E1211" t="s">
        <v>1121</v>
      </c>
      <c r="F1211" t="s">
        <v>1119</v>
      </c>
      <c r="G1211" t="s">
        <v>42494</v>
      </c>
      <c r="H1211" t="s">
        <v>626</v>
      </c>
      <c r="I1211" t="s">
        <v>12</v>
      </c>
      <c r="J1211" t="s">
        <v>32</v>
      </c>
      <c r="K1211" t="s">
        <v>23314</v>
      </c>
      <c r="L1211" t="s">
        <v>11</v>
      </c>
      <c r="M1211" t="s">
        <v>33</v>
      </c>
      <c r="N1211" t="s">
        <v>11</v>
      </c>
    </row>
    <row r="1212" spans="1:14">
      <c r="A1212" s="1">
        <v>237732</v>
      </c>
      <c r="B1212" t="s">
        <v>35</v>
      </c>
      <c r="C1212" t="s">
        <v>15</v>
      </c>
      <c r="D1212" s="1">
        <v>44</v>
      </c>
      <c r="E1212" t="s">
        <v>1118</v>
      </c>
      <c r="F1212" t="s">
        <v>1122</v>
      </c>
      <c r="G1212" t="s">
        <v>42494</v>
      </c>
      <c r="H1212" t="s">
        <v>289</v>
      </c>
      <c r="I1212" t="s">
        <v>20</v>
      </c>
      <c r="J1212" t="s">
        <v>32</v>
      </c>
      <c r="K1212" t="s">
        <v>23323</v>
      </c>
      <c r="L1212" t="s">
        <v>37</v>
      </c>
      <c r="M1212" t="s">
        <v>33</v>
      </c>
      <c r="N1212" t="s">
        <v>37</v>
      </c>
    </row>
    <row r="1213" spans="1:14">
      <c r="A1213" s="1">
        <v>237734</v>
      </c>
      <c r="B1213" t="s">
        <v>64</v>
      </c>
      <c r="C1213" t="s">
        <v>15</v>
      </c>
      <c r="D1213" s="1">
        <v>20</v>
      </c>
      <c r="E1213" t="s">
        <v>1118</v>
      </c>
      <c r="F1213" t="s">
        <v>1119</v>
      </c>
      <c r="G1213" t="s">
        <v>42494</v>
      </c>
      <c r="H1213" t="s">
        <v>402</v>
      </c>
      <c r="I1213" t="s">
        <v>20</v>
      </c>
      <c r="J1213" t="s">
        <v>112</v>
      </c>
      <c r="K1213" t="s">
        <v>23329</v>
      </c>
      <c r="L1213" t="s">
        <v>141</v>
      </c>
      <c r="M1213" t="s">
        <v>33</v>
      </c>
      <c r="N1213" t="s">
        <v>11</v>
      </c>
    </row>
    <row r="1214" spans="1:14">
      <c r="A1214" s="1">
        <v>237735</v>
      </c>
      <c r="B1214" t="s">
        <v>66</v>
      </c>
      <c r="C1214" t="s">
        <v>15</v>
      </c>
      <c r="D1214" s="1">
        <v>41</v>
      </c>
      <c r="E1214" t="s">
        <v>1118</v>
      </c>
      <c r="F1214" t="s">
        <v>1122</v>
      </c>
      <c r="G1214" t="s">
        <v>42494</v>
      </c>
      <c r="H1214" t="s">
        <v>450</v>
      </c>
      <c r="I1214" t="s">
        <v>20</v>
      </c>
      <c r="J1214" t="s">
        <v>112</v>
      </c>
      <c r="K1214" t="s">
        <v>23332</v>
      </c>
      <c r="L1214" t="s">
        <v>195</v>
      </c>
      <c r="M1214" t="s">
        <v>33</v>
      </c>
      <c r="N1214" t="s">
        <v>67</v>
      </c>
    </row>
    <row r="1215" spans="1:14">
      <c r="A1215" s="1">
        <v>237739</v>
      </c>
      <c r="B1215" t="s">
        <v>96</v>
      </c>
      <c r="C1215" t="s">
        <v>15</v>
      </c>
      <c r="D1215" s="1">
        <v>35</v>
      </c>
      <c r="E1215" t="s">
        <v>1118</v>
      </c>
      <c r="F1215" t="s">
        <v>1119</v>
      </c>
      <c r="G1215" t="s">
        <v>42494</v>
      </c>
      <c r="H1215" t="s">
        <v>518</v>
      </c>
      <c r="I1215" t="s">
        <v>20</v>
      </c>
      <c r="J1215" t="s">
        <v>112</v>
      </c>
      <c r="K1215" t="s">
        <v>23344</v>
      </c>
      <c r="L1215" t="s">
        <v>97</v>
      </c>
      <c r="M1215" t="s">
        <v>33</v>
      </c>
      <c r="N1215" t="s">
        <v>98</v>
      </c>
    </row>
    <row r="1216" spans="1:14">
      <c r="A1216" s="1">
        <v>237741</v>
      </c>
      <c r="B1216" t="s">
        <v>126</v>
      </c>
      <c r="C1216" t="s">
        <v>15</v>
      </c>
      <c r="D1216" s="1">
        <v>18</v>
      </c>
      <c r="E1216" t="s">
        <v>1118</v>
      </c>
      <c r="F1216" t="s">
        <v>1119</v>
      </c>
      <c r="G1216" t="s">
        <v>42494</v>
      </c>
      <c r="H1216" t="s">
        <v>396</v>
      </c>
      <c r="I1216" t="s">
        <v>20</v>
      </c>
      <c r="J1216" t="s">
        <v>32</v>
      </c>
      <c r="K1216" t="s">
        <v>23350</v>
      </c>
      <c r="L1216" t="s">
        <v>147</v>
      </c>
      <c r="M1216" t="s">
        <v>33</v>
      </c>
      <c r="N1216" t="s">
        <v>11</v>
      </c>
    </row>
    <row r="1217" spans="1:14">
      <c r="A1217" s="1">
        <v>237745</v>
      </c>
      <c r="B1217" t="s">
        <v>66</v>
      </c>
      <c r="C1217" t="s">
        <v>15</v>
      </c>
      <c r="D1217" s="1">
        <v>24</v>
      </c>
      <c r="E1217" t="s">
        <v>1118</v>
      </c>
      <c r="F1217" t="s">
        <v>1119</v>
      </c>
      <c r="G1217" t="s">
        <v>42494</v>
      </c>
      <c r="H1217" t="s">
        <v>209</v>
      </c>
      <c r="I1217" t="s">
        <v>20</v>
      </c>
      <c r="J1217" t="s">
        <v>125</v>
      </c>
      <c r="K1217" t="s">
        <v>23362</v>
      </c>
      <c r="L1217" t="s">
        <v>67</v>
      </c>
      <c r="M1217" t="s">
        <v>33</v>
      </c>
      <c r="N1217" t="s">
        <v>67</v>
      </c>
    </row>
    <row r="1218" spans="1:14">
      <c r="A1218" s="1">
        <v>237748</v>
      </c>
      <c r="B1218" t="s">
        <v>68</v>
      </c>
      <c r="C1218" t="s">
        <v>15</v>
      </c>
      <c r="D1218" s="1">
        <v>28</v>
      </c>
      <c r="E1218" t="s">
        <v>1118</v>
      </c>
      <c r="F1218" t="s">
        <v>1119</v>
      </c>
      <c r="G1218" t="s">
        <v>42494</v>
      </c>
      <c r="H1218" t="s">
        <v>375</v>
      </c>
      <c r="I1218" t="s">
        <v>20</v>
      </c>
      <c r="J1218" t="s">
        <v>112</v>
      </c>
      <c r="K1218" t="s">
        <v>23364</v>
      </c>
      <c r="L1218" t="s">
        <v>11</v>
      </c>
      <c r="M1218" t="s">
        <v>33</v>
      </c>
      <c r="N1218" t="s">
        <v>11</v>
      </c>
    </row>
    <row r="1219" spans="1:14">
      <c r="A1219" s="1">
        <v>237754</v>
      </c>
      <c r="B1219" t="s">
        <v>68</v>
      </c>
      <c r="C1219" t="s">
        <v>15</v>
      </c>
      <c r="D1219" s="1">
        <v>22</v>
      </c>
      <c r="E1219" t="s">
        <v>1118</v>
      </c>
      <c r="F1219" t="s">
        <v>1119</v>
      </c>
      <c r="G1219" t="s">
        <v>42494</v>
      </c>
      <c r="H1219" t="s">
        <v>350</v>
      </c>
      <c r="I1219" t="s">
        <v>20</v>
      </c>
      <c r="J1219" t="s">
        <v>112</v>
      </c>
      <c r="K1219" t="s">
        <v>23380</v>
      </c>
      <c r="L1219" t="s">
        <v>11</v>
      </c>
      <c r="M1219" t="s">
        <v>33</v>
      </c>
      <c r="N1219" t="s">
        <v>11</v>
      </c>
    </row>
    <row r="1220" spans="1:14">
      <c r="A1220" s="1">
        <v>237766</v>
      </c>
      <c r="B1220" t="s">
        <v>66</v>
      </c>
      <c r="C1220" t="s">
        <v>15</v>
      </c>
      <c r="D1220" s="1">
        <v>54</v>
      </c>
      <c r="E1220" t="s">
        <v>1118</v>
      </c>
      <c r="F1220" t="s">
        <v>1120</v>
      </c>
      <c r="G1220" t="s">
        <v>42494</v>
      </c>
      <c r="H1220" t="s">
        <v>193</v>
      </c>
      <c r="I1220" t="s">
        <v>31</v>
      </c>
      <c r="J1220" t="s">
        <v>32</v>
      </c>
      <c r="K1220" t="s">
        <v>23410</v>
      </c>
      <c r="L1220" t="s">
        <v>76</v>
      </c>
      <c r="M1220" t="s">
        <v>33</v>
      </c>
      <c r="N1220" t="s">
        <v>67</v>
      </c>
    </row>
    <row r="1221" spans="1:14">
      <c r="A1221" s="1">
        <v>237766</v>
      </c>
      <c r="B1221" t="s">
        <v>66</v>
      </c>
      <c r="C1221" t="s">
        <v>15</v>
      </c>
      <c r="D1221" s="1">
        <v>28</v>
      </c>
      <c r="E1221" t="s">
        <v>1118</v>
      </c>
      <c r="F1221" t="s">
        <v>1119</v>
      </c>
      <c r="G1221" t="s">
        <v>42494</v>
      </c>
      <c r="H1221" t="s">
        <v>193</v>
      </c>
      <c r="I1221" t="s">
        <v>31</v>
      </c>
      <c r="J1221" t="s">
        <v>32</v>
      </c>
      <c r="K1221" t="s">
        <v>23410</v>
      </c>
      <c r="L1221" t="s">
        <v>76</v>
      </c>
      <c r="M1221" t="s">
        <v>33</v>
      </c>
      <c r="N1221" t="s">
        <v>67</v>
      </c>
    </row>
    <row r="1222" spans="1:14">
      <c r="A1222" s="1">
        <v>237768</v>
      </c>
      <c r="B1222" t="s">
        <v>28</v>
      </c>
      <c r="C1222" t="s">
        <v>15</v>
      </c>
      <c r="D1222" s="1">
        <v>40</v>
      </c>
      <c r="E1222" t="s">
        <v>1121</v>
      </c>
      <c r="F1222" t="s">
        <v>1122</v>
      </c>
      <c r="G1222" t="s">
        <v>42494</v>
      </c>
      <c r="H1222" t="s">
        <v>560</v>
      </c>
      <c r="I1222" t="s">
        <v>12</v>
      </c>
      <c r="J1222" t="s">
        <v>32</v>
      </c>
      <c r="K1222" t="s">
        <v>23416</v>
      </c>
      <c r="L1222" t="s">
        <v>29</v>
      </c>
      <c r="M1222" t="s">
        <v>33</v>
      </c>
      <c r="N1222" t="s">
        <v>30</v>
      </c>
    </row>
    <row r="1223" spans="1:14">
      <c r="A1223" s="1">
        <v>237769</v>
      </c>
      <c r="B1223" t="s">
        <v>68</v>
      </c>
      <c r="C1223" t="s">
        <v>15</v>
      </c>
      <c r="D1223" s="1">
        <v>20</v>
      </c>
      <c r="E1223" t="s">
        <v>1118</v>
      </c>
      <c r="F1223" t="s">
        <v>1119</v>
      </c>
      <c r="G1223" t="s">
        <v>42494</v>
      </c>
      <c r="H1223" t="s">
        <v>472</v>
      </c>
      <c r="I1223" t="s">
        <v>20</v>
      </c>
      <c r="J1223" t="s">
        <v>112</v>
      </c>
      <c r="K1223" t="s">
        <v>23419</v>
      </c>
      <c r="L1223" t="s">
        <v>11</v>
      </c>
      <c r="M1223" t="s">
        <v>33</v>
      </c>
      <c r="N1223" t="s">
        <v>11</v>
      </c>
    </row>
    <row r="1224" spans="1:14">
      <c r="A1224" s="1">
        <v>237814</v>
      </c>
      <c r="B1224" t="s">
        <v>68</v>
      </c>
      <c r="C1224" t="s">
        <v>15</v>
      </c>
      <c r="D1224" s="1">
        <v>30</v>
      </c>
      <c r="E1224" t="s">
        <v>1118</v>
      </c>
      <c r="F1224" t="s">
        <v>1119</v>
      </c>
      <c r="G1224" t="s">
        <v>42488</v>
      </c>
      <c r="H1224" t="s">
        <v>358</v>
      </c>
      <c r="I1224" t="s">
        <v>20</v>
      </c>
      <c r="J1224" t="s">
        <v>112</v>
      </c>
      <c r="K1224" t="s">
        <v>23423</v>
      </c>
      <c r="L1224" t="s">
        <v>11</v>
      </c>
      <c r="M1224" t="s">
        <v>33</v>
      </c>
      <c r="N1224" t="s">
        <v>11</v>
      </c>
    </row>
    <row r="1225" spans="1:14">
      <c r="A1225" s="1">
        <v>237788</v>
      </c>
      <c r="B1225" t="s">
        <v>104</v>
      </c>
      <c r="C1225" t="s">
        <v>15</v>
      </c>
      <c r="D1225" s="1">
        <v>65</v>
      </c>
      <c r="E1225" t="s">
        <v>1118</v>
      </c>
      <c r="F1225" t="s">
        <v>1119</v>
      </c>
      <c r="G1225" t="s">
        <v>42488</v>
      </c>
      <c r="H1225" t="s">
        <v>415</v>
      </c>
      <c r="I1225" t="s">
        <v>20</v>
      </c>
      <c r="J1225" t="s">
        <v>69</v>
      </c>
      <c r="K1225" t="s">
        <v>23474</v>
      </c>
      <c r="L1225" t="s">
        <v>30</v>
      </c>
      <c r="M1225" t="s">
        <v>33</v>
      </c>
      <c r="N1225" t="s">
        <v>30</v>
      </c>
    </row>
    <row r="1226" spans="1:14">
      <c r="A1226" s="1">
        <v>237791</v>
      </c>
      <c r="B1226" t="s">
        <v>104</v>
      </c>
      <c r="C1226" t="s">
        <v>15</v>
      </c>
      <c r="D1226" s="1">
        <v>20</v>
      </c>
      <c r="E1226" t="s">
        <v>1118</v>
      </c>
      <c r="F1226" t="s">
        <v>1119</v>
      </c>
      <c r="G1226" t="s">
        <v>42488</v>
      </c>
      <c r="H1226" t="s">
        <v>192</v>
      </c>
      <c r="I1226" t="s">
        <v>12</v>
      </c>
      <c r="J1226" t="s">
        <v>1112</v>
      </c>
      <c r="K1226" t="s">
        <v>23480</v>
      </c>
      <c r="L1226" t="s">
        <v>30</v>
      </c>
      <c r="M1226" t="s">
        <v>33</v>
      </c>
      <c r="N1226" t="s">
        <v>30</v>
      </c>
    </row>
    <row r="1227" spans="1:14">
      <c r="A1227" s="1">
        <v>237791</v>
      </c>
      <c r="B1227" t="s">
        <v>104</v>
      </c>
      <c r="C1227" t="s">
        <v>15</v>
      </c>
      <c r="D1227" s="1">
        <v>20</v>
      </c>
      <c r="E1227" t="s">
        <v>1121</v>
      </c>
      <c r="F1227" t="s">
        <v>1122</v>
      </c>
      <c r="G1227" t="s">
        <v>42488</v>
      </c>
      <c r="H1227" t="s">
        <v>192</v>
      </c>
      <c r="I1227" t="s">
        <v>12</v>
      </c>
      <c r="J1227" t="s">
        <v>1112</v>
      </c>
      <c r="K1227" t="s">
        <v>23480</v>
      </c>
      <c r="L1227" t="s">
        <v>30</v>
      </c>
      <c r="M1227" t="s">
        <v>33</v>
      </c>
      <c r="N1227" t="s">
        <v>30</v>
      </c>
    </row>
    <row r="1228" spans="1:14">
      <c r="A1228" s="1">
        <v>237819</v>
      </c>
      <c r="B1228" t="s">
        <v>61</v>
      </c>
      <c r="C1228" t="s">
        <v>15</v>
      </c>
      <c r="D1228" s="1">
        <v>47</v>
      </c>
      <c r="E1228" t="s">
        <v>1121</v>
      </c>
      <c r="F1228" t="s">
        <v>1119</v>
      </c>
      <c r="G1228" t="s">
        <v>42496</v>
      </c>
      <c r="H1228" t="s">
        <v>320</v>
      </c>
      <c r="I1228" t="s">
        <v>20</v>
      </c>
      <c r="J1228" t="s">
        <v>69</v>
      </c>
      <c r="K1228" t="s">
        <v>23536</v>
      </c>
      <c r="L1228" t="s">
        <v>63</v>
      </c>
      <c r="M1228" t="s">
        <v>33</v>
      </c>
      <c r="N1228" t="s">
        <v>63</v>
      </c>
    </row>
    <row r="1229" spans="1:14">
      <c r="A1229" s="1">
        <v>237834</v>
      </c>
      <c r="B1229" t="s">
        <v>80</v>
      </c>
      <c r="C1229" t="s">
        <v>84</v>
      </c>
      <c r="D1229" s="1">
        <v>25</v>
      </c>
      <c r="E1229" t="s">
        <v>1118</v>
      </c>
      <c r="F1229" t="s">
        <v>1122</v>
      </c>
      <c r="G1229" t="s">
        <v>42496</v>
      </c>
      <c r="H1229" t="s">
        <v>464</v>
      </c>
      <c r="I1229" t="s">
        <v>20</v>
      </c>
      <c r="J1229" t="s">
        <v>125</v>
      </c>
      <c r="K1229" t="s">
        <v>23570</v>
      </c>
      <c r="L1229" t="s">
        <v>82</v>
      </c>
      <c r="M1229" t="s">
        <v>33</v>
      </c>
      <c r="N1229" t="s">
        <v>82</v>
      </c>
    </row>
    <row r="1230" spans="1:14">
      <c r="A1230" s="1">
        <v>237834</v>
      </c>
      <c r="B1230" t="s">
        <v>80</v>
      </c>
      <c r="C1230" t="s">
        <v>15</v>
      </c>
      <c r="D1230" s="1">
        <v>21</v>
      </c>
      <c r="E1230" t="s">
        <v>1118</v>
      </c>
      <c r="F1230" t="s">
        <v>1119</v>
      </c>
      <c r="G1230" t="s">
        <v>42496</v>
      </c>
      <c r="H1230" t="s">
        <v>464</v>
      </c>
      <c r="I1230" t="s">
        <v>20</v>
      </c>
      <c r="J1230" t="s">
        <v>125</v>
      </c>
      <c r="K1230" t="s">
        <v>23570</v>
      </c>
      <c r="L1230" t="s">
        <v>82</v>
      </c>
      <c r="M1230" t="s">
        <v>33</v>
      </c>
      <c r="N1230" t="s">
        <v>82</v>
      </c>
    </row>
    <row r="1231" spans="1:14">
      <c r="A1231" s="1">
        <v>237836</v>
      </c>
      <c r="B1231" t="s">
        <v>104</v>
      </c>
      <c r="C1231" t="s">
        <v>15</v>
      </c>
      <c r="D1231" s="1">
        <v>27</v>
      </c>
      <c r="E1231" t="s">
        <v>1118</v>
      </c>
      <c r="F1231" t="s">
        <v>1119</v>
      </c>
      <c r="G1231" t="s">
        <v>42496</v>
      </c>
      <c r="H1231" t="s">
        <v>266</v>
      </c>
      <c r="I1231" t="s">
        <v>20</v>
      </c>
      <c r="J1231" t="s">
        <v>112</v>
      </c>
      <c r="K1231" t="s">
        <v>23574</v>
      </c>
      <c r="L1231" t="s">
        <v>30</v>
      </c>
      <c r="M1231" t="s">
        <v>33</v>
      </c>
      <c r="N1231" t="s">
        <v>30</v>
      </c>
    </row>
    <row r="1232" spans="1:14">
      <c r="A1232" s="1">
        <v>237842</v>
      </c>
      <c r="B1232" t="s">
        <v>90</v>
      </c>
      <c r="C1232" t="s">
        <v>15</v>
      </c>
      <c r="D1232" s="1">
        <v>19</v>
      </c>
      <c r="E1232" t="s">
        <v>1118</v>
      </c>
      <c r="F1232" t="s">
        <v>1119</v>
      </c>
      <c r="G1232" t="s">
        <v>42496</v>
      </c>
      <c r="H1232" t="s">
        <v>199</v>
      </c>
      <c r="I1232" t="s">
        <v>20</v>
      </c>
      <c r="J1232" t="s">
        <v>1112</v>
      </c>
      <c r="K1232" t="s">
        <v>23583</v>
      </c>
      <c r="L1232" t="s">
        <v>92</v>
      </c>
      <c r="M1232" t="s">
        <v>33</v>
      </c>
      <c r="N1232" t="s">
        <v>92</v>
      </c>
    </row>
    <row r="1233" spans="1:14">
      <c r="A1233" s="1">
        <v>237851</v>
      </c>
      <c r="B1233" t="s">
        <v>68</v>
      </c>
      <c r="C1233" t="s">
        <v>15</v>
      </c>
      <c r="D1233" s="1">
        <v>32</v>
      </c>
      <c r="E1233" t="s">
        <v>1118</v>
      </c>
      <c r="F1233" t="s">
        <v>1119</v>
      </c>
      <c r="G1233" t="s">
        <v>42496</v>
      </c>
      <c r="H1233" t="s">
        <v>187</v>
      </c>
      <c r="I1233" t="s">
        <v>20</v>
      </c>
      <c r="J1233" t="s">
        <v>21</v>
      </c>
      <c r="K1233" t="s">
        <v>23600</v>
      </c>
      <c r="L1233" t="s">
        <v>11</v>
      </c>
      <c r="M1233" t="s">
        <v>33</v>
      </c>
      <c r="N1233" t="s">
        <v>11</v>
      </c>
    </row>
    <row r="1234" spans="1:14">
      <c r="A1234" s="1">
        <v>237851</v>
      </c>
      <c r="B1234" t="s">
        <v>68</v>
      </c>
      <c r="C1234" t="s">
        <v>84</v>
      </c>
      <c r="D1234" s="1">
        <v>32</v>
      </c>
      <c r="E1234" t="s">
        <v>1118</v>
      </c>
      <c r="F1234" t="s">
        <v>1122</v>
      </c>
      <c r="G1234" t="s">
        <v>42496</v>
      </c>
      <c r="H1234" t="s">
        <v>187</v>
      </c>
      <c r="I1234" t="s">
        <v>20</v>
      </c>
      <c r="J1234" t="s">
        <v>21</v>
      </c>
      <c r="K1234" t="s">
        <v>23600</v>
      </c>
      <c r="L1234" t="s">
        <v>11</v>
      </c>
      <c r="M1234" t="s">
        <v>33</v>
      </c>
      <c r="N1234" t="s">
        <v>11</v>
      </c>
    </row>
    <row r="1235" spans="1:14">
      <c r="A1235" s="1">
        <v>237853</v>
      </c>
      <c r="B1235" t="s">
        <v>64</v>
      </c>
      <c r="C1235" t="s">
        <v>15</v>
      </c>
      <c r="D1235" s="1">
        <v>34</v>
      </c>
      <c r="E1235" t="s">
        <v>1118</v>
      </c>
      <c r="F1235" t="s">
        <v>1119</v>
      </c>
      <c r="G1235" t="s">
        <v>42496</v>
      </c>
      <c r="H1235" t="s">
        <v>472</v>
      </c>
      <c r="I1235" t="s">
        <v>56</v>
      </c>
      <c r="J1235" t="s">
        <v>32</v>
      </c>
      <c r="K1235" t="s">
        <v>23604</v>
      </c>
      <c r="L1235" t="s">
        <v>110</v>
      </c>
      <c r="M1235" t="s">
        <v>33</v>
      </c>
      <c r="N1235" t="s">
        <v>11</v>
      </c>
    </row>
    <row r="1236" spans="1:14">
      <c r="A1236" s="1">
        <v>237863</v>
      </c>
      <c r="B1236" t="s">
        <v>68</v>
      </c>
      <c r="C1236" t="s">
        <v>15</v>
      </c>
      <c r="D1236" s="1">
        <v>22</v>
      </c>
      <c r="E1236" t="s">
        <v>1118</v>
      </c>
      <c r="F1236" t="s">
        <v>1119</v>
      </c>
      <c r="G1236" t="s">
        <v>42497</v>
      </c>
      <c r="H1236" t="s">
        <v>1428</v>
      </c>
      <c r="I1236" t="s">
        <v>20</v>
      </c>
      <c r="J1236" t="s">
        <v>21</v>
      </c>
      <c r="K1236" t="s">
        <v>23625</v>
      </c>
      <c r="L1236" t="s">
        <v>11</v>
      </c>
      <c r="M1236" t="s">
        <v>33</v>
      </c>
      <c r="N1236" t="s">
        <v>11</v>
      </c>
    </row>
    <row r="1237" spans="1:14">
      <c r="A1237" s="1">
        <v>237877</v>
      </c>
      <c r="B1237" t="s">
        <v>80</v>
      </c>
      <c r="C1237" t="s">
        <v>15</v>
      </c>
      <c r="D1237" s="1">
        <v>35</v>
      </c>
      <c r="E1237" t="s">
        <v>1121</v>
      </c>
      <c r="F1237" t="s">
        <v>1119</v>
      </c>
      <c r="G1237" t="s">
        <v>42497</v>
      </c>
      <c r="H1237" t="s">
        <v>261</v>
      </c>
      <c r="I1237" t="s">
        <v>12</v>
      </c>
      <c r="J1237" t="s">
        <v>125</v>
      </c>
      <c r="K1237" t="s">
        <v>23656</v>
      </c>
      <c r="L1237" t="s">
        <v>81</v>
      </c>
      <c r="M1237" t="s">
        <v>33</v>
      </c>
      <c r="N1237" t="s">
        <v>82</v>
      </c>
    </row>
    <row r="1238" spans="1:14">
      <c r="A1238" s="1">
        <v>237878</v>
      </c>
      <c r="B1238" t="s">
        <v>68</v>
      </c>
      <c r="C1238" t="s">
        <v>15</v>
      </c>
      <c r="D1238" s="1">
        <v>29</v>
      </c>
      <c r="E1238" t="s">
        <v>1118</v>
      </c>
      <c r="F1238" t="s">
        <v>1119</v>
      </c>
      <c r="G1238" t="s">
        <v>42497</v>
      </c>
      <c r="H1238" t="s">
        <v>862</v>
      </c>
      <c r="I1238" t="s">
        <v>20</v>
      </c>
      <c r="J1238" t="s">
        <v>70</v>
      </c>
      <c r="K1238" t="s">
        <v>634</v>
      </c>
      <c r="L1238" t="s">
        <v>11</v>
      </c>
      <c r="M1238" t="s">
        <v>33</v>
      </c>
      <c r="N1238" t="s">
        <v>11</v>
      </c>
    </row>
    <row r="1239" spans="1:14">
      <c r="A1239" s="1">
        <v>237897</v>
      </c>
      <c r="B1239" t="s">
        <v>120</v>
      </c>
      <c r="C1239" t="s">
        <v>15</v>
      </c>
      <c r="D1239" s="1">
        <v>29</v>
      </c>
      <c r="E1239" t="s">
        <v>1118</v>
      </c>
      <c r="F1239" t="s">
        <v>1119</v>
      </c>
      <c r="G1239" t="s">
        <v>42498</v>
      </c>
      <c r="H1239" t="s">
        <v>320</v>
      </c>
      <c r="I1239" t="s">
        <v>20</v>
      </c>
      <c r="J1239" t="s">
        <v>21</v>
      </c>
      <c r="K1239" t="s">
        <v>23703</v>
      </c>
      <c r="L1239" t="s">
        <v>121</v>
      </c>
      <c r="M1239" t="s">
        <v>33</v>
      </c>
      <c r="N1239" t="s">
        <v>122</v>
      </c>
    </row>
    <row r="1240" spans="1:14">
      <c r="A1240" s="1">
        <v>237897</v>
      </c>
      <c r="B1240" t="s">
        <v>120</v>
      </c>
      <c r="C1240" t="s">
        <v>15</v>
      </c>
      <c r="D1240" s="1">
        <v>30</v>
      </c>
      <c r="E1240" t="s">
        <v>1118</v>
      </c>
      <c r="F1240" t="s">
        <v>1119</v>
      </c>
      <c r="G1240" t="s">
        <v>42498</v>
      </c>
      <c r="H1240" t="s">
        <v>320</v>
      </c>
      <c r="I1240" t="s">
        <v>20</v>
      </c>
      <c r="J1240" t="s">
        <v>21</v>
      </c>
      <c r="K1240" t="s">
        <v>23703</v>
      </c>
      <c r="L1240" t="s">
        <v>121</v>
      </c>
      <c r="M1240" t="s">
        <v>33</v>
      </c>
      <c r="N1240" t="s">
        <v>122</v>
      </c>
    </row>
    <row r="1241" spans="1:14">
      <c r="A1241" s="1">
        <v>237897</v>
      </c>
      <c r="B1241" t="s">
        <v>120</v>
      </c>
      <c r="C1241" t="s">
        <v>15</v>
      </c>
      <c r="D1241" s="1">
        <v>33</v>
      </c>
      <c r="E1241" t="s">
        <v>1118</v>
      </c>
      <c r="F1241" t="s">
        <v>1122</v>
      </c>
      <c r="G1241" t="s">
        <v>42498</v>
      </c>
      <c r="H1241" t="s">
        <v>320</v>
      </c>
      <c r="I1241" t="s">
        <v>20</v>
      </c>
      <c r="J1241" t="s">
        <v>21</v>
      </c>
      <c r="K1241" t="s">
        <v>23703</v>
      </c>
      <c r="L1241" t="s">
        <v>121</v>
      </c>
      <c r="M1241" t="s">
        <v>33</v>
      </c>
      <c r="N1241" t="s">
        <v>122</v>
      </c>
    </row>
    <row r="1242" spans="1:14">
      <c r="A1242" s="1">
        <v>237905</v>
      </c>
      <c r="B1242" t="s">
        <v>64</v>
      </c>
      <c r="C1242" t="s">
        <v>15</v>
      </c>
      <c r="D1242" s="1">
        <v>18</v>
      </c>
      <c r="E1242" t="s">
        <v>1118</v>
      </c>
      <c r="F1242" t="s">
        <v>1119</v>
      </c>
      <c r="G1242" t="s">
        <v>42498</v>
      </c>
      <c r="H1242" t="s">
        <v>206</v>
      </c>
      <c r="I1242" t="s">
        <v>20</v>
      </c>
      <c r="J1242" t="s">
        <v>69</v>
      </c>
      <c r="K1242" t="s">
        <v>23717</v>
      </c>
      <c r="L1242" t="s">
        <v>141</v>
      </c>
      <c r="M1242" t="s">
        <v>33</v>
      </c>
      <c r="N1242" t="s">
        <v>11</v>
      </c>
    </row>
    <row r="1243" spans="1:14">
      <c r="A1243" s="1">
        <v>237906</v>
      </c>
      <c r="B1243" t="s">
        <v>66</v>
      </c>
      <c r="C1243" t="s">
        <v>15</v>
      </c>
      <c r="D1243" s="1">
        <v>44</v>
      </c>
      <c r="E1243" t="s">
        <v>1118</v>
      </c>
      <c r="F1243" t="s">
        <v>1119</v>
      </c>
      <c r="G1243" t="s">
        <v>42498</v>
      </c>
      <c r="H1243" t="s">
        <v>500</v>
      </c>
      <c r="I1243" t="s">
        <v>20</v>
      </c>
      <c r="J1243" t="s">
        <v>21</v>
      </c>
      <c r="K1243" t="s">
        <v>23720</v>
      </c>
      <c r="L1243" t="s">
        <v>67</v>
      </c>
      <c r="M1243" t="s">
        <v>33</v>
      </c>
      <c r="N1243" t="s">
        <v>67</v>
      </c>
    </row>
    <row r="1244" spans="1:14">
      <c r="A1244" s="1">
        <v>237916</v>
      </c>
      <c r="B1244" t="s">
        <v>61</v>
      </c>
      <c r="C1244" t="s">
        <v>15</v>
      </c>
      <c r="D1244" s="1">
        <v>33</v>
      </c>
      <c r="E1244" t="s">
        <v>1118</v>
      </c>
      <c r="F1244" t="s">
        <v>1122</v>
      </c>
      <c r="G1244" t="s">
        <v>42498</v>
      </c>
      <c r="H1244" t="s">
        <v>407</v>
      </c>
      <c r="I1244" t="s">
        <v>20</v>
      </c>
      <c r="J1244" t="s">
        <v>69</v>
      </c>
      <c r="K1244" t="s">
        <v>23737</v>
      </c>
      <c r="L1244" t="s">
        <v>251</v>
      </c>
      <c r="M1244" t="s">
        <v>33</v>
      </c>
      <c r="N1244" t="s">
        <v>63</v>
      </c>
    </row>
    <row r="1245" spans="1:14">
      <c r="A1245" s="1">
        <v>237916</v>
      </c>
      <c r="B1245" t="s">
        <v>61</v>
      </c>
      <c r="C1245" t="s">
        <v>15</v>
      </c>
      <c r="D1245" s="1">
        <v>42</v>
      </c>
      <c r="E1245" t="s">
        <v>1118</v>
      </c>
      <c r="F1245" t="s">
        <v>1119</v>
      </c>
      <c r="G1245" t="s">
        <v>42498</v>
      </c>
      <c r="H1245" t="s">
        <v>407</v>
      </c>
      <c r="I1245" t="s">
        <v>20</v>
      </c>
      <c r="J1245" t="s">
        <v>69</v>
      </c>
      <c r="K1245" t="s">
        <v>23737</v>
      </c>
      <c r="L1245" t="s">
        <v>251</v>
      </c>
      <c r="M1245" t="s">
        <v>33</v>
      </c>
      <c r="N1245" t="s">
        <v>63</v>
      </c>
    </row>
    <row r="1246" spans="1:14">
      <c r="A1246" s="1">
        <v>237929</v>
      </c>
      <c r="B1246" t="s">
        <v>66</v>
      </c>
      <c r="C1246" t="s">
        <v>15</v>
      </c>
      <c r="D1246" s="1">
        <v>21</v>
      </c>
      <c r="E1246" t="s">
        <v>1118</v>
      </c>
      <c r="F1246" t="s">
        <v>1119</v>
      </c>
      <c r="G1246" t="s">
        <v>42498</v>
      </c>
      <c r="H1246" t="s">
        <v>236</v>
      </c>
      <c r="I1246" t="s">
        <v>20</v>
      </c>
      <c r="J1246" t="s">
        <v>112</v>
      </c>
      <c r="K1246" t="s">
        <v>23771</v>
      </c>
      <c r="L1246" t="s">
        <v>67</v>
      </c>
      <c r="M1246" t="s">
        <v>33</v>
      </c>
      <c r="N1246" t="s">
        <v>67</v>
      </c>
    </row>
    <row r="1247" spans="1:14">
      <c r="A1247" s="1">
        <v>237951</v>
      </c>
      <c r="B1247" t="s">
        <v>68</v>
      </c>
      <c r="C1247" t="s">
        <v>84</v>
      </c>
      <c r="D1247" s="1">
        <v>30</v>
      </c>
      <c r="E1247" t="s">
        <v>1118</v>
      </c>
      <c r="F1247" t="s">
        <v>1122</v>
      </c>
      <c r="G1247" t="s">
        <v>42500</v>
      </c>
      <c r="H1247" t="s">
        <v>219</v>
      </c>
      <c r="I1247" t="s">
        <v>20</v>
      </c>
      <c r="J1247" t="s">
        <v>69</v>
      </c>
      <c r="K1247" t="s">
        <v>23820</v>
      </c>
      <c r="L1247" t="s">
        <v>11</v>
      </c>
      <c r="M1247" t="s">
        <v>33</v>
      </c>
      <c r="N1247" t="s">
        <v>11</v>
      </c>
    </row>
    <row r="1248" spans="1:14">
      <c r="A1248" s="1">
        <v>237951</v>
      </c>
      <c r="B1248" t="s">
        <v>68</v>
      </c>
      <c r="C1248" t="s">
        <v>15</v>
      </c>
      <c r="D1248" s="1">
        <v>30</v>
      </c>
      <c r="E1248" t="s">
        <v>1118</v>
      </c>
      <c r="F1248" t="s">
        <v>1119</v>
      </c>
      <c r="G1248" t="s">
        <v>42500</v>
      </c>
      <c r="H1248" t="s">
        <v>219</v>
      </c>
      <c r="I1248" t="s">
        <v>20</v>
      </c>
      <c r="J1248" t="s">
        <v>69</v>
      </c>
      <c r="K1248" t="s">
        <v>23820</v>
      </c>
      <c r="L1248" t="s">
        <v>11</v>
      </c>
      <c r="M1248" t="s">
        <v>33</v>
      </c>
      <c r="N1248" t="s">
        <v>11</v>
      </c>
    </row>
    <row r="1249" spans="1:14">
      <c r="A1249" s="1">
        <v>237975</v>
      </c>
      <c r="B1249" t="s">
        <v>175</v>
      </c>
      <c r="C1249" t="s">
        <v>15</v>
      </c>
      <c r="D1249" s="1">
        <v>22</v>
      </c>
      <c r="E1249" t="s">
        <v>1118</v>
      </c>
      <c r="F1249" t="s">
        <v>1119</v>
      </c>
      <c r="G1249" t="s">
        <v>42500</v>
      </c>
      <c r="H1249" t="s">
        <v>237</v>
      </c>
      <c r="I1249" t="s">
        <v>12</v>
      </c>
      <c r="J1249" t="s">
        <v>125</v>
      </c>
      <c r="K1249" t="s">
        <v>23875</v>
      </c>
      <c r="L1249" t="s">
        <v>24</v>
      </c>
      <c r="M1249" t="s">
        <v>33</v>
      </c>
      <c r="N1249" t="s">
        <v>11</v>
      </c>
    </row>
    <row r="1250" spans="1:14">
      <c r="A1250" s="1">
        <v>237977</v>
      </c>
      <c r="B1250" t="s">
        <v>53</v>
      </c>
      <c r="C1250" t="s">
        <v>15</v>
      </c>
      <c r="D1250" s="1">
        <v>23</v>
      </c>
      <c r="E1250" t="s">
        <v>1118</v>
      </c>
      <c r="F1250" t="s">
        <v>1119</v>
      </c>
      <c r="G1250" t="s">
        <v>42500</v>
      </c>
      <c r="H1250" t="s">
        <v>267</v>
      </c>
      <c r="I1250" t="s">
        <v>56</v>
      </c>
      <c r="J1250" t="s">
        <v>155</v>
      </c>
      <c r="K1250" t="s">
        <v>23881</v>
      </c>
      <c r="L1250" t="s">
        <v>55</v>
      </c>
      <c r="M1250" t="s">
        <v>33</v>
      </c>
      <c r="N1250" t="s">
        <v>55</v>
      </c>
    </row>
    <row r="1251" spans="1:14">
      <c r="A1251" s="1">
        <v>237978</v>
      </c>
      <c r="B1251" t="s">
        <v>28</v>
      </c>
      <c r="C1251" t="s">
        <v>15</v>
      </c>
      <c r="D1251" s="1">
        <v>90</v>
      </c>
      <c r="E1251" t="s">
        <v>1121</v>
      </c>
      <c r="F1251" t="s">
        <v>1120</v>
      </c>
      <c r="G1251" t="s">
        <v>42495</v>
      </c>
      <c r="H1251" t="s">
        <v>206</v>
      </c>
      <c r="I1251" t="s">
        <v>31</v>
      </c>
      <c r="J1251" t="s">
        <v>32</v>
      </c>
      <c r="K1251" t="s">
        <v>23896</v>
      </c>
      <c r="L1251" t="s">
        <v>29</v>
      </c>
      <c r="M1251" t="s">
        <v>33</v>
      </c>
      <c r="N1251" t="s">
        <v>30</v>
      </c>
    </row>
    <row r="1252" spans="1:14">
      <c r="A1252" s="1">
        <v>237979</v>
      </c>
      <c r="B1252" t="s">
        <v>68</v>
      </c>
      <c r="C1252" t="s">
        <v>15</v>
      </c>
      <c r="D1252" s="1">
        <v>46</v>
      </c>
      <c r="E1252" t="s">
        <v>1118</v>
      </c>
      <c r="F1252" t="s">
        <v>1119</v>
      </c>
      <c r="G1252" t="s">
        <v>42495</v>
      </c>
      <c r="H1252" t="s">
        <v>863</v>
      </c>
      <c r="I1252" t="s">
        <v>20</v>
      </c>
      <c r="J1252" t="s">
        <v>21</v>
      </c>
      <c r="K1252" t="s">
        <v>727</v>
      </c>
      <c r="L1252" t="s">
        <v>11</v>
      </c>
      <c r="M1252" t="s">
        <v>33</v>
      </c>
      <c r="N1252" t="s">
        <v>11</v>
      </c>
    </row>
    <row r="1253" spans="1:14">
      <c r="A1253" s="1">
        <v>237980</v>
      </c>
      <c r="B1253" t="s">
        <v>120</v>
      </c>
      <c r="C1253" t="s">
        <v>15</v>
      </c>
      <c r="D1253" s="1">
        <v>84</v>
      </c>
      <c r="E1253" t="s">
        <v>1118</v>
      </c>
      <c r="F1253" t="s">
        <v>1120</v>
      </c>
      <c r="G1253" t="s">
        <v>42495</v>
      </c>
      <c r="H1253" t="s">
        <v>247</v>
      </c>
      <c r="I1253" t="s">
        <v>31</v>
      </c>
      <c r="J1253" t="s">
        <v>50</v>
      </c>
      <c r="K1253" t="s">
        <v>23899</v>
      </c>
      <c r="L1253" t="s">
        <v>351</v>
      </c>
      <c r="M1253" t="s">
        <v>33</v>
      </c>
      <c r="N1253" t="s">
        <v>122</v>
      </c>
    </row>
    <row r="1254" spans="1:14">
      <c r="A1254" s="1">
        <v>237993</v>
      </c>
      <c r="B1254" t="s">
        <v>28</v>
      </c>
      <c r="C1254" t="s">
        <v>15</v>
      </c>
      <c r="D1254" s="1">
        <v>39</v>
      </c>
      <c r="E1254" t="s">
        <v>1118</v>
      </c>
      <c r="F1254" t="s">
        <v>1119</v>
      </c>
      <c r="G1254" t="s">
        <v>42495</v>
      </c>
      <c r="H1254" t="s">
        <v>350</v>
      </c>
      <c r="I1254" t="s">
        <v>20</v>
      </c>
      <c r="J1254" t="s">
        <v>21</v>
      </c>
      <c r="K1254" t="s">
        <v>23932</v>
      </c>
      <c r="L1254" t="s">
        <v>78</v>
      </c>
      <c r="M1254" t="s">
        <v>33</v>
      </c>
      <c r="N1254" t="s">
        <v>30</v>
      </c>
    </row>
    <row r="1255" spans="1:14">
      <c r="A1255" s="1">
        <v>237999</v>
      </c>
      <c r="B1255" t="s">
        <v>53</v>
      </c>
      <c r="C1255" t="s">
        <v>84</v>
      </c>
      <c r="D1255" s="1">
        <v>21</v>
      </c>
      <c r="E1255" t="s">
        <v>1121</v>
      </c>
      <c r="F1255" t="s">
        <v>1119</v>
      </c>
      <c r="G1255" t="s">
        <v>42495</v>
      </c>
      <c r="H1255" t="s">
        <v>223</v>
      </c>
      <c r="I1255" t="s">
        <v>20</v>
      </c>
      <c r="J1255" t="s">
        <v>32</v>
      </c>
      <c r="K1255" t="s">
        <v>23947</v>
      </c>
      <c r="L1255" t="s">
        <v>55</v>
      </c>
      <c r="M1255" t="s">
        <v>33</v>
      </c>
      <c r="N1255" t="s">
        <v>55</v>
      </c>
    </row>
    <row r="1256" spans="1:14">
      <c r="A1256" s="1">
        <v>237999</v>
      </c>
      <c r="B1256" t="s">
        <v>53</v>
      </c>
      <c r="C1256" t="s">
        <v>15</v>
      </c>
      <c r="D1256" s="1">
        <v>25</v>
      </c>
      <c r="E1256" t="s">
        <v>1118</v>
      </c>
      <c r="F1256" t="s">
        <v>1119</v>
      </c>
      <c r="G1256" t="s">
        <v>42495</v>
      </c>
      <c r="H1256" t="s">
        <v>223</v>
      </c>
      <c r="I1256" t="s">
        <v>20</v>
      </c>
      <c r="J1256" t="s">
        <v>32</v>
      </c>
      <c r="K1256" t="s">
        <v>23947</v>
      </c>
      <c r="L1256" t="s">
        <v>55</v>
      </c>
      <c r="M1256" t="s">
        <v>33</v>
      </c>
      <c r="N1256" t="s">
        <v>55</v>
      </c>
    </row>
    <row r="1257" spans="1:14">
      <c r="A1257" s="1">
        <v>238001</v>
      </c>
      <c r="B1257" t="s">
        <v>44</v>
      </c>
      <c r="C1257" t="s">
        <v>15</v>
      </c>
      <c r="D1257" s="1">
        <v>23</v>
      </c>
      <c r="E1257" t="s">
        <v>1118</v>
      </c>
      <c r="F1257" t="s">
        <v>1119</v>
      </c>
      <c r="G1257" t="s">
        <v>42495</v>
      </c>
      <c r="H1257" t="s">
        <v>321</v>
      </c>
      <c r="I1257" t="s">
        <v>12</v>
      </c>
      <c r="J1257" t="s">
        <v>1112</v>
      </c>
      <c r="K1257" t="s">
        <v>23950</v>
      </c>
      <c r="L1257" t="s">
        <v>278</v>
      </c>
      <c r="M1257" t="s">
        <v>33</v>
      </c>
      <c r="N1257" t="s">
        <v>46</v>
      </c>
    </row>
    <row r="1258" spans="1:14">
      <c r="A1258" s="1">
        <v>238689</v>
      </c>
      <c r="B1258" t="s">
        <v>64</v>
      </c>
      <c r="C1258" t="s">
        <v>15</v>
      </c>
      <c r="D1258" s="1">
        <v>60</v>
      </c>
      <c r="E1258" t="s">
        <v>1118</v>
      </c>
      <c r="F1258" t="s">
        <v>1119</v>
      </c>
      <c r="G1258" t="s">
        <v>42502</v>
      </c>
      <c r="H1258" t="s">
        <v>323</v>
      </c>
      <c r="I1258" t="s">
        <v>20</v>
      </c>
      <c r="J1258" t="s">
        <v>69</v>
      </c>
      <c r="K1258" t="s">
        <v>23977</v>
      </c>
      <c r="L1258" t="s">
        <v>110</v>
      </c>
      <c r="M1258" t="s">
        <v>33</v>
      </c>
      <c r="N1258" t="s">
        <v>11</v>
      </c>
    </row>
    <row r="1259" spans="1:14">
      <c r="A1259" s="1">
        <v>238017</v>
      </c>
      <c r="B1259" t="s">
        <v>64</v>
      </c>
      <c r="C1259" t="s">
        <v>15</v>
      </c>
      <c r="D1259" s="1">
        <v>31</v>
      </c>
      <c r="E1259" t="s">
        <v>1118</v>
      </c>
      <c r="F1259" t="s">
        <v>1122</v>
      </c>
      <c r="G1259" t="s">
        <v>42502</v>
      </c>
      <c r="H1259" t="s">
        <v>282</v>
      </c>
      <c r="I1259" t="s">
        <v>12</v>
      </c>
      <c r="J1259" t="s">
        <v>32</v>
      </c>
      <c r="K1259" t="s">
        <v>23996</v>
      </c>
      <c r="L1259" t="s">
        <v>141</v>
      </c>
      <c r="M1259" t="s">
        <v>33</v>
      </c>
      <c r="N1259" t="s">
        <v>11</v>
      </c>
    </row>
    <row r="1260" spans="1:14">
      <c r="A1260" s="1">
        <v>238017</v>
      </c>
      <c r="B1260" t="s">
        <v>64</v>
      </c>
      <c r="C1260" t="s">
        <v>15</v>
      </c>
      <c r="D1260" s="1">
        <v>43</v>
      </c>
      <c r="E1260" t="s">
        <v>1118</v>
      </c>
      <c r="F1260" t="s">
        <v>1119</v>
      </c>
      <c r="G1260" t="s">
        <v>42502</v>
      </c>
      <c r="H1260" t="s">
        <v>282</v>
      </c>
      <c r="I1260" t="s">
        <v>12</v>
      </c>
      <c r="J1260" t="s">
        <v>32</v>
      </c>
      <c r="K1260" t="s">
        <v>23996</v>
      </c>
      <c r="L1260" t="s">
        <v>141</v>
      </c>
      <c r="M1260" t="s">
        <v>33</v>
      </c>
      <c r="N1260" t="s">
        <v>11</v>
      </c>
    </row>
    <row r="1261" spans="1:14">
      <c r="A1261" s="1">
        <v>238030</v>
      </c>
      <c r="B1261" t="s">
        <v>90</v>
      </c>
      <c r="C1261" t="s">
        <v>15</v>
      </c>
      <c r="D1261" s="1">
        <v>21</v>
      </c>
      <c r="E1261" t="s">
        <v>1118</v>
      </c>
      <c r="F1261" t="s">
        <v>1119</v>
      </c>
      <c r="G1261" t="s">
        <v>42502</v>
      </c>
      <c r="H1261" t="s">
        <v>209</v>
      </c>
      <c r="I1261" t="s">
        <v>20</v>
      </c>
      <c r="J1261" t="s">
        <v>21</v>
      </c>
      <c r="K1261" t="s">
        <v>24023</v>
      </c>
      <c r="L1261" t="s">
        <v>418</v>
      </c>
      <c r="M1261" t="s">
        <v>33</v>
      </c>
      <c r="N1261" t="s">
        <v>92</v>
      </c>
    </row>
    <row r="1262" spans="1:14">
      <c r="A1262" s="1">
        <v>238048</v>
      </c>
      <c r="B1262" t="s">
        <v>68</v>
      </c>
      <c r="C1262" t="s">
        <v>15</v>
      </c>
      <c r="D1262" s="1">
        <v>30</v>
      </c>
      <c r="E1262" t="s">
        <v>1118</v>
      </c>
      <c r="F1262" t="s">
        <v>1119</v>
      </c>
      <c r="G1262" t="s">
        <v>42502</v>
      </c>
      <c r="H1262" t="s">
        <v>326</v>
      </c>
      <c r="I1262" t="s">
        <v>20</v>
      </c>
      <c r="J1262" t="s">
        <v>70</v>
      </c>
      <c r="K1262" t="s">
        <v>705</v>
      </c>
      <c r="L1262" t="s">
        <v>11</v>
      </c>
      <c r="M1262" t="s">
        <v>33</v>
      </c>
      <c r="N1262" t="s">
        <v>11</v>
      </c>
    </row>
    <row r="1263" spans="1:14">
      <c r="A1263" s="1">
        <v>238048</v>
      </c>
      <c r="B1263" t="s">
        <v>68</v>
      </c>
      <c r="C1263" t="s">
        <v>15</v>
      </c>
      <c r="D1263" s="1">
        <v>24</v>
      </c>
      <c r="E1263" t="s">
        <v>1118</v>
      </c>
      <c r="F1263" t="s">
        <v>1119</v>
      </c>
      <c r="G1263" t="s">
        <v>42502</v>
      </c>
      <c r="H1263" t="s">
        <v>326</v>
      </c>
      <c r="I1263" t="s">
        <v>20</v>
      </c>
      <c r="J1263" t="s">
        <v>70</v>
      </c>
      <c r="K1263" t="s">
        <v>705</v>
      </c>
      <c r="L1263" t="s">
        <v>11</v>
      </c>
      <c r="M1263" t="s">
        <v>33</v>
      </c>
      <c r="N1263" t="s">
        <v>11</v>
      </c>
    </row>
    <row r="1264" spans="1:14">
      <c r="A1264" s="1">
        <v>238052</v>
      </c>
      <c r="B1264" t="s">
        <v>175</v>
      </c>
      <c r="C1264" t="s">
        <v>15</v>
      </c>
      <c r="D1264" s="1">
        <v>22</v>
      </c>
      <c r="E1264" t="s">
        <v>1118</v>
      </c>
      <c r="F1264" t="s">
        <v>1119</v>
      </c>
      <c r="G1264" t="s">
        <v>42502</v>
      </c>
      <c r="H1264" t="s">
        <v>440</v>
      </c>
      <c r="I1264" t="s">
        <v>20</v>
      </c>
      <c r="J1264" t="s">
        <v>112</v>
      </c>
      <c r="K1264" t="s">
        <v>24075</v>
      </c>
      <c r="L1264" t="s">
        <v>170</v>
      </c>
      <c r="M1264" t="s">
        <v>33</v>
      </c>
      <c r="N1264" t="s">
        <v>11</v>
      </c>
    </row>
    <row r="1265" spans="1:14">
      <c r="A1265" s="1">
        <v>238062</v>
      </c>
      <c r="B1265" t="s">
        <v>66</v>
      </c>
      <c r="C1265" t="s">
        <v>15</v>
      </c>
      <c r="D1265" s="1">
        <v>30</v>
      </c>
      <c r="E1265" t="s">
        <v>1118</v>
      </c>
      <c r="F1265" t="s">
        <v>1122</v>
      </c>
      <c r="G1265" t="s">
        <v>42492</v>
      </c>
      <c r="H1265" t="s">
        <v>329</v>
      </c>
      <c r="I1265" t="s">
        <v>20</v>
      </c>
      <c r="J1265" t="s">
        <v>70</v>
      </c>
      <c r="K1265" t="s">
        <v>24090</v>
      </c>
      <c r="L1265" t="s">
        <v>67</v>
      </c>
      <c r="M1265" t="s">
        <v>33</v>
      </c>
      <c r="N1265" t="s">
        <v>67</v>
      </c>
    </row>
    <row r="1266" spans="1:14">
      <c r="A1266" s="1">
        <v>238064</v>
      </c>
      <c r="B1266" t="s">
        <v>66</v>
      </c>
      <c r="C1266" t="s">
        <v>15</v>
      </c>
      <c r="D1266" s="1">
        <v>40</v>
      </c>
      <c r="E1266" t="s">
        <v>1118</v>
      </c>
      <c r="F1266" t="s">
        <v>1119</v>
      </c>
      <c r="G1266" t="s">
        <v>42492</v>
      </c>
      <c r="H1266" t="s">
        <v>254</v>
      </c>
      <c r="I1266" t="s">
        <v>20</v>
      </c>
      <c r="J1266" t="s">
        <v>21</v>
      </c>
      <c r="K1266" t="s">
        <v>24093</v>
      </c>
      <c r="L1266" t="s">
        <v>67</v>
      </c>
      <c r="M1266" t="s">
        <v>33</v>
      </c>
      <c r="N1266" t="s">
        <v>67</v>
      </c>
    </row>
    <row r="1267" spans="1:14">
      <c r="A1267" s="1">
        <v>238081</v>
      </c>
      <c r="B1267" t="s">
        <v>68</v>
      </c>
      <c r="C1267" t="s">
        <v>15</v>
      </c>
      <c r="D1267" s="1">
        <v>21</v>
      </c>
      <c r="E1267" t="s">
        <v>1118</v>
      </c>
      <c r="F1267" t="s">
        <v>1119</v>
      </c>
      <c r="G1267" t="s">
        <v>42492</v>
      </c>
      <c r="H1267" t="s">
        <v>273</v>
      </c>
      <c r="I1267" t="s">
        <v>20</v>
      </c>
      <c r="J1267" t="s">
        <v>112</v>
      </c>
      <c r="K1267" t="s">
        <v>24129</v>
      </c>
      <c r="L1267" t="s">
        <v>11</v>
      </c>
      <c r="M1267" t="s">
        <v>33</v>
      </c>
      <c r="N1267" t="s">
        <v>11</v>
      </c>
    </row>
    <row r="1268" spans="1:14">
      <c r="A1268" s="1">
        <v>238082</v>
      </c>
      <c r="B1268" t="s">
        <v>68</v>
      </c>
      <c r="C1268" t="s">
        <v>84</v>
      </c>
      <c r="D1268" s="1">
        <v>60</v>
      </c>
      <c r="E1268" t="s">
        <v>1118</v>
      </c>
      <c r="F1268" t="s">
        <v>1120</v>
      </c>
      <c r="G1268" t="s">
        <v>42492</v>
      </c>
      <c r="H1268" t="s">
        <v>396</v>
      </c>
      <c r="I1268" t="s">
        <v>31</v>
      </c>
      <c r="J1268" t="s">
        <v>32</v>
      </c>
      <c r="K1268" t="s">
        <v>24132</v>
      </c>
      <c r="L1268" t="s">
        <v>11</v>
      </c>
      <c r="M1268" t="s">
        <v>33</v>
      </c>
      <c r="N1268" t="s">
        <v>11</v>
      </c>
    </row>
    <row r="1269" spans="1:14">
      <c r="A1269" s="1">
        <v>238084</v>
      </c>
      <c r="B1269" t="s">
        <v>71</v>
      </c>
      <c r="C1269" t="s">
        <v>15</v>
      </c>
      <c r="D1269" s="1">
        <v>55</v>
      </c>
      <c r="E1269" t="s">
        <v>1118</v>
      </c>
      <c r="F1269" t="s">
        <v>1120</v>
      </c>
      <c r="G1269" t="s">
        <v>42492</v>
      </c>
      <c r="H1269" t="s">
        <v>294</v>
      </c>
      <c r="I1269" t="s">
        <v>31</v>
      </c>
      <c r="J1269" t="s">
        <v>32</v>
      </c>
      <c r="K1269" t="s">
        <v>24138</v>
      </c>
      <c r="L1269" t="s">
        <v>482</v>
      </c>
      <c r="M1269" t="s">
        <v>33</v>
      </c>
      <c r="N1269" t="s">
        <v>73</v>
      </c>
    </row>
    <row r="1270" spans="1:14">
      <c r="A1270" s="1">
        <v>238099</v>
      </c>
      <c r="B1270" t="s">
        <v>104</v>
      </c>
      <c r="C1270" t="s">
        <v>15</v>
      </c>
      <c r="D1270" s="1">
        <v>21</v>
      </c>
      <c r="E1270" t="s">
        <v>1118</v>
      </c>
      <c r="F1270" t="s">
        <v>1119</v>
      </c>
      <c r="G1270" t="s">
        <v>42492</v>
      </c>
      <c r="H1270" t="s">
        <v>367</v>
      </c>
      <c r="I1270" t="s">
        <v>20</v>
      </c>
      <c r="J1270" t="s">
        <v>70</v>
      </c>
      <c r="K1270" t="s">
        <v>24175</v>
      </c>
      <c r="L1270" t="s">
        <v>105</v>
      </c>
      <c r="M1270" t="s">
        <v>33</v>
      </c>
      <c r="N1270" t="s">
        <v>30</v>
      </c>
    </row>
    <row r="1271" spans="1:14">
      <c r="A1271" s="1">
        <v>238142</v>
      </c>
      <c r="B1271" t="s">
        <v>64</v>
      </c>
      <c r="C1271" t="s">
        <v>15</v>
      </c>
      <c r="D1271" s="1">
        <v>45</v>
      </c>
      <c r="E1271" t="s">
        <v>1118</v>
      </c>
      <c r="F1271" t="s">
        <v>1119</v>
      </c>
      <c r="G1271" t="s">
        <v>42501</v>
      </c>
      <c r="H1271" t="s">
        <v>223</v>
      </c>
      <c r="I1271" t="s">
        <v>20</v>
      </c>
      <c r="J1271" t="s">
        <v>600</v>
      </c>
      <c r="K1271" t="s">
        <v>24182</v>
      </c>
      <c r="L1271" t="s">
        <v>110</v>
      </c>
      <c r="M1271" t="s">
        <v>33</v>
      </c>
      <c r="N1271" t="s">
        <v>11</v>
      </c>
    </row>
    <row r="1272" spans="1:14">
      <c r="A1272" s="1">
        <v>238142</v>
      </c>
      <c r="B1272" t="s">
        <v>64</v>
      </c>
      <c r="C1272" t="s">
        <v>15</v>
      </c>
      <c r="D1272" s="1">
        <v>13</v>
      </c>
      <c r="E1272" t="s">
        <v>1118</v>
      </c>
      <c r="F1272" t="s">
        <v>1122</v>
      </c>
      <c r="G1272" t="s">
        <v>42501</v>
      </c>
      <c r="H1272" t="s">
        <v>223</v>
      </c>
      <c r="I1272" t="s">
        <v>20</v>
      </c>
      <c r="J1272" t="s">
        <v>600</v>
      </c>
      <c r="K1272" t="s">
        <v>24182</v>
      </c>
      <c r="L1272" t="s">
        <v>110</v>
      </c>
      <c r="M1272" t="s">
        <v>33</v>
      </c>
      <c r="N1272" t="s">
        <v>11</v>
      </c>
    </row>
    <row r="1273" spans="1:14">
      <c r="A1273" s="1">
        <v>238110</v>
      </c>
      <c r="B1273" t="s">
        <v>68</v>
      </c>
      <c r="C1273" t="s">
        <v>15</v>
      </c>
      <c r="D1273" s="1">
        <v>30</v>
      </c>
      <c r="E1273" t="s">
        <v>1118</v>
      </c>
      <c r="F1273" t="s">
        <v>1119</v>
      </c>
      <c r="G1273" t="s">
        <v>42501</v>
      </c>
      <c r="H1273" t="s">
        <v>431</v>
      </c>
      <c r="I1273" t="s">
        <v>20</v>
      </c>
      <c r="J1273" t="s">
        <v>21</v>
      </c>
      <c r="K1273" t="s">
        <v>24200</v>
      </c>
      <c r="L1273" t="s">
        <v>11</v>
      </c>
      <c r="M1273" t="s">
        <v>33</v>
      </c>
      <c r="N1273" t="s">
        <v>11</v>
      </c>
    </row>
    <row r="1274" spans="1:14">
      <c r="A1274" s="1">
        <v>238127</v>
      </c>
      <c r="B1274" t="s">
        <v>44</v>
      </c>
      <c r="C1274" t="s">
        <v>15</v>
      </c>
      <c r="D1274" s="1">
        <v>31</v>
      </c>
      <c r="E1274" t="s">
        <v>1118</v>
      </c>
      <c r="F1274" t="s">
        <v>1119</v>
      </c>
      <c r="G1274" t="s">
        <v>42501</v>
      </c>
      <c r="H1274" t="s">
        <v>343</v>
      </c>
      <c r="I1274" t="s">
        <v>20</v>
      </c>
      <c r="J1274" t="s">
        <v>116</v>
      </c>
      <c r="K1274" t="s">
        <v>24237</v>
      </c>
      <c r="L1274" t="s">
        <v>128</v>
      </c>
      <c r="M1274" t="s">
        <v>33</v>
      </c>
      <c r="N1274" t="s">
        <v>46</v>
      </c>
    </row>
    <row r="1275" spans="1:14">
      <c r="A1275" s="1">
        <v>238138</v>
      </c>
      <c r="B1275" t="s">
        <v>68</v>
      </c>
      <c r="C1275" t="s">
        <v>15</v>
      </c>
      <c r="D1275" s="1">
        <v>41</v>
      </c>
      <c r="E1275" t="s">
        <v>1118</v>
      </c>
      <c r="F1275" t="s">
        <v>1120</v>
      </c>
      <c r="G1275" t="s">
        <v>42501</v>
      </c>
      <c r="H1275" t="s">
        <v>423</v>
      </c>
      <c r="I1275" t="s">
        <v>31</v>
      </c>
      <c r="J1275" t="s">
        <v>50</v>
      </c>
      <c r="K1275" t="s">
        <v>24262</v>
      </c>
      <c r="L1275" t="s">
        <v>11</v>
      </c>
      <c r="M1275" t="s">
        <v>33</v>
      </c>
      <c r="N1275" t="s">
        <v>11</v>
      </c>
    </row>
    <row r="1276" spans="1:14">
      <c r="A1276" s="1">
        <v>238138</v>
      </c>
      <c r="B1276" t="s">
        <v>68</v>
      </c>
      <c r="C1276" t="s">
        <v>15</v>
      </c>
      <c r="D1276" s="1">
        <v>20</v>
      </c>
      <c r="E1276" t="s">
        <v>1118</v>
      </c>
      <c r="F1276" t="s">
        <v>1119</v>
      </c>
      <c r="G1276" t="s">
        <v>42501</v>
      </c>
      <c r="H1276" t="s">
        <v>423</v>
      </c>
      <c r="I1276" t="s">
        <v>31</v>
      </c>
      <c r="J1276" t="s">
        <v>50</v>
      </c>
      <c r="K1276" t="s">
        <v>24262</v>
      </c>
      <c r="L1276" t="s">
        <v>11</v>
      </c>
      <c r="M1276" t="s">
        <v>33</v>
      </c>
      <c r="N1276" t="s">
        <v>11</v>
      </c>
    </row>
    <row r="1277" spans="1:14">
      <c r="A1277" s="1">
        <v>238768</v>
      </c>
      <c r="B1277" t="s">
        <v>64</v>
      </c>
      <c r="C1277" t="s">
        <v>15</v>
      </c>
      <c r="D1277" s="1">
        <v>19</v>
      </c>
      <c r="E1277" t="s">
        <v>1118</v>
      </c>
      <c r="F1277" t="s">
        <v>1119</v>
      </c>
      <c r="G1277" t="s">
        <v>42504</v>
      </c>
      <c r="H1277" t="s">
        <v>187</v>
      </c>
      <c r="I1277" t="s">
        <v>20</v>
      </c>
      <c r="J1277" t="s">
        <v>112</v>
      </c>
      <c r="K1277" t="s">
        <v>24277</v>
      </c>
      <c r="L1277" t="s">
        <v>110</v>
      </c>
      <c r="M1277" t="s">
        <v>33</v>
      </c>
      <c r="N1277" t="s">
        <v>11</v>
      </c>
    </row>
    <row r="1278" spans="1:14">
      <c r="A1278" s="1">
        <v>238146</v>
      </c>
      <c r="B1278" t="s">
        <v>66</v>
      </c>
      <c r="C1278" t="s">
        <v>15</v>
      </c>
      <c r="D1278" s="1">
        <v>32</v>
      </c>
      <c r="E1278" t="s">
        <v>1121</v>
      </c>
      <c r="F1278" t="s">
        <v>1119</v>
      </c>
      <c r="G1278" t="s">
        <v>42504</v>
      </c>
      <c r="H1278" t="s">
        <v>431</v>
      </c>
      <c r="I1278" t="s">
        <v>12</v>
      </c>
      <c r="J1278" t="s">
        <v>1112</v>
      </c>
      <c r="K1278" t="s">
        <v>24283</v>
      </c>
      <c r="L1278" t="s">
        <v>67</v>
      </c>
      <c r="M1278" t="s">
        <v>33</v>
      </c>
      <c r="N1278" t="s">
        <v>67</v>
      </c>
    </row>
    <row r="1279" spans="1:14">
      <c r="A1279" s="1">
        <v>238148</v>
      </c>
      <c r="B1279" t="s">
        <v>71</v>
      </c>
      <c r="C1279" t="s">
        <v>15</v>
      </c>
      <c r="D1279" s="1">
        <v>35</v>
      </c>
      <c r="E1279" t="s">
        <v>1118</v>
      </c>
      <c r="F1279" t="s">
        <v>1119</v>
      </c>
      <c r="G1279" t="s">
        <v>42504</v>
      </c>
      <c r="H1279" t="s">
        <v>315</v>
      </c>
      <c r="I1279" t="s">
        <v>31</v>
      </c>
      <c r="J1279" t="s">
        <v>32</v>
      </c>
      <c r="K1279" t="s">
        <v>24287</v>
      </c>
      <c r="L1279" t="s">
        <v>357</v>
      </c>
      <c r="M1279" t="s">
        <v>33</v>
      </c>
      <c r="N1279" t="s">
        <v>73</v>
      </c>
    </row>
    <row r="1280" spans="1:14">
      <c r="A1280" s="1">
        <v>238148</v>
      </c>
      <c r="B1280" t="s">
        <v>71</v>
      </c>
      <c r="C1280" t="s">
        <v>15</v>
      </c>
      <c r="D1280" s="1">
        <v>52</v>
      </c>
      <c r="E1280" t="s">
        <v>1118</v>
      </c>
      <c r="F1280" t="s">
        <v>1120</v>
      </c>
      <c r="G1280" t="s">
        <v>42504</v>
      </c>
      <c r="H1280" t="s">
        <v>315</v>
      </c>
      <c r="I1280" t="s">
        <v>31</v>
      </c>
      <c r="J1280" t="s">
        <v>32</v>
      </c>
      <c r="K1280" t="s">
        <v>24287</v>
      </c>
      <c r="L1280" t="s">
        <v>357</v>
      </c>
      <c r="M1280" t="s">
        <v>33</v>
      </c>
      <c r="N1280" t="s">
        <v>73</v>
      </c>
    </row>
    <row r="1281" spans="1:14">
      <c r="A1281" s="1">
        <v>238185</v>
      </c>
      <c r="B1281" t="s">
        <v>44</v>
      </c>
      <c r="C1281" t="s">
        <v>15</v>
      </c>
      <c r="D1281" s="1">
        <v>76</v>
      </c>
      <c r="E1281" t="s">
        <v>1121</v>
      </c>
      <c r="F1281" t="s">
        <v>1120</v>
      </c>
      <c r="G1281" t="s">
        <v>42505</v>
      </c>
      <c r="H1281" t="s">
        <v>450</v>
      </c>
      <c r="I1281" t="s">
        <v>31</v>
      </c>
      <c r="J1281" t="s">
        <v>50</v>
      </c>
      <c r="K1281" t="s">
        <v>24367</v>
      </c>
      <c r="L1281" t="s">
        <v>135</v>
      </c>
      <c r="M1281" t="s">
        <v>33</v>
      </c>
      <c r="N1281" t="s">
        <v>46</v>
      </c>
    </row>
    <row r="1282" spans="1:14">
      <c r="A1282" s="1">
        <v>238201</v>
      </c>
      <c r="B1282" t="s">
        <v>53</v>
      </c>
      <c r="C1282" t="s">
        <v>15</v>
      </c>
      <c r="D1282" s="1">
        <v>21</v>
      </c>
      <c r="E1282" t="s">
        <v>1118</v>
      </c>
      <c r="F1282" t="s">
        <v>1119</v>
      </c>
      <c r="G1282" t="s">
        <v>42505</v>
      </c>
      <c r="H1282" t="s">
        <v>301</v>
      </c>
      <c r="I1282" t="s">
        <v>20</v>
      </c>
      <c r="J1282" t="s">
        <v>21</v>
      </c>
      <c r="K1282" t="s">
        <v>24411</v>
      </c>
      <c r="L1282" t="s">
        <v>363</v>
      </c>
      <c r="M1282" t="s">
        <v>33</v>
      </c>
      <c r="N1282" t="s">
        <v>55</v>
      </c>
    </row>
    <row r="1283" spans="1:14">
      <c r="A1283" s="1">
        <v>238206</v>
      </c>
      <c r="B1283" t="s">
        <v>68</v>
      </c>
      <c r="C1283" t="s">
        <v>15</v>
      </c>
      <c r="D1283" s="1">
        <v>35</v>
      </c>
      <c r="E1283" t="s">
        <v>1118</v>
      </c>
      <c r="F1283" t="s">
        <v>1119</v>
      </c>
      <c r="G1283" t="s">
        <v>42505</v>
      </c>
      <c r="H1283" t="s">
        <v>294</v>
      </c>
      <c r="I1283" t="s">
        <v>20</v>
      </c>
      <c r="J1283" t="s">
        <v>21</v>
      </c>
      <c r="K1283" t="s">
        <v>24426</v>
      </c>
      <c r="L1283" t="s">
        <v>11</v>
      </c>
      <c r="M1283" t="s">
        <v>33</v>
      </c>
      <c r="N1283" t="s">
        <v>11</v>
      </c>
    </row>
    <row r="1284" spans="1:14">
      <c r="A1284" s="1">
        <v>238302</v>
      </c>
      <c r="B1284" t="s">
        <v>175</v>
      </c>
      <c r="C1284" t="s">
        <v>15</v>
      </c>
      <c r="D1284" s="1">
        <v>19</v>
      </c>
      <c r="E1284" t="s">
        <v>1121</v>
      </c>
      <c r="F1284" t="s">
        <v>1120</v>
      </c>
      <c r="G1284" t="s">
        <v>42507</v>
      </c>
      <c r="H1284" t="s">
        <v>204</v>
      </c>
      <c r="I1284" t="s">
        <v>31</v>
      </c>
      <c r="J1284" t="s">
        <v>13</v>
      </c>
      <c r="K1284" t="s">
        <v>24489</v>
      </c>
      <c r="L1284" t="s">
        <v>564</v>
      </c>
      <c r="M1284" t="s">
        <v>33</v>
      </c>
      <c r="N1284" t="s">
        <v>11</v>
      </c>
    </row>
    <row r="1285" spans="1:14">
      <c r="A1285" s="1">
        <v>238240</v>
      </c>
      <c r="B1285" t="s">
        <v>77</v>
      </c>
      <c r="C1285" t="s">
        <v>15</v>
      </c>
      <c r="D1285" s="1">
        <v>36</v>
      </c>
      <c r="E1285" t="s">
        <v>1121</v>
      </c>
      <c r="F1285" t="s">
        <v>1119</v>
      </c>
      <c r="G1285" t="s">
        <v>42507</v>
      </c>
      <c r="H1285" t="s">
        <v>512</v>
      </c>
      <c r="I1285" t="s">
        <v>12</v>
      </c>
      <c r="J1285" t="s">
        <v>32</v>
      </c>
      <c r="K1285" t="s">
        <v>24499</v>
      </c>
      <c r="L1285" t="s">
        <v>570</v>
      </c>
      <c r="M1285" t="s">
        <v>33</v>
      </c>
      <c r="N1285" t="s">
        <v>30</v>
      </c>
    </row>
    <row r="1286" spans="1:14">
      <c r="A1286" s="1">
        <v>238240</v>
      </c>
      <c r="B1286" t="s">
        <v>77</v>
      </c>
      <c r="C1286" t="s">
        <v>15</v>
      </c>
      <c r="D1286" s="1">
        <v>22</v>
      </c>
      <c r="E1286" t="s">
        <v>1118</v>
      </c>
      <c r="F1286" t="s">
        <v>1122</v>
      </c>
      <c r="G1286" t="s">
        <v>42507</v>
      </c>
      <c r="H1286" t="s">
        <v>512</v>
      </c>
      <c r="I1286" t="s">
        <v>12</v>
      </c>
      <c r="J1286" t="s">
        <v>32</v>
      </c>
      <c r="K1286" t="s">
        <v>24499</v>
      </c>
      <c r="L1286" t="s">
        <v>570</v>
      </c>
      <c r="M1286" t="s">
        <v>33</v>
      </c>
      <c r="N1286" t="s">
        <v>30</v>
      </c>
    </row>
    <row r="1287" spans="1:14">
      <c r="A1287" s="1">
        <v>238254</v>
      </c>
      <c r="B1287" t="s">
        <v>28</v>
      </c>
      <c r="C1287" t="s">
        <v>15</v>
      </c>
      <c r="D1287" s="1">
        <v>52</v>
      </c>
      <c r="E1287" t="s">
        <v>1118</v>
      </c>
      <c r="F1287" t="s">
        <v>1119</v>
      </c>
      <c r="G1287" t="s">
        <v>42507</v>
      </c>
      <c r="H1287" t="s">
        <v>225</v>
      </c>
      <c r="I1287" t="s">
        <v>20</v>
      </c>
      <c r="J1287" t="s">
        <v>21</v>
      </c>
      <c r="K1287" t="s">
        <v>24523</v>
      </c>
      <c r="L1287" t="s">
        <v>153</v>
      </c>
      <c r="M1287" t="s">
        <v>33</v>
      </c>
      <c r="N1287" t="s">
        <v>30</v>
      </c>
    </row>
    <row r="1288" spans="1:14">
      <c r="A1288" s="1">
        <v>238256</v>
      </c>
      <c r="B1288" t="s">
        <v>68</v>
      </c>
      <c r="C1288" t="s">
        <v>15</v>
      </c>
      <c r="D1288" s="1">
        <v>41</v>
      </c>
      <c r="E1288" t="s">
        <v>1118</v>
      </c>
      <c r="F1288" t="s">
        <v>1119</v>
      </c>
      <c r="G1288" t="s">
        <v>42507</v>
      </c>
      <c r="H1288" t="s">
        <v>247</v>
      </c>
      <c r="I1288" t="s">
        <v>20</v>
      </c>
      <c r="J1288" t="s">
        <v>112</v>
      </c>
      <c r="K1288" t="s">
        <v>24527</v>
      </c>
      <c r="L1288" t="s">
        <v>11</v>
      </c>
      <c r="M1288" t="s">
        <v>33</v>
      </c>
      <c r="N1288" t="s">
        <v>11</v>
      </c>
    </row>
    <row r="1289" spans="1:14">
      <c r="A1289" s="1">
        <v>238264</v>
      </c>
      <c r="B1289" t="s">
        <v>80</v>
      </c>
      <c r="C1289" t="s">
        <v>15</v>
      </c>
      <c r="D1289" s="1">
        <v>52</v>
      </c>
      <c r="E1289" t="s">
        <v>1118</v>
      </c>
      <c r="F1289" t="s">
        <v>1119</v>
      </c>
      <c r="G1289" t="s">
        <v>42507</v>
      </c>
      <c r="H1289" t="s">
        <v>225</v>
      </c>
      <c r="I1289" t="s">
        <v>20</v>
      </c>
      <c r="J1289" t="s">
        <v>21</v>
      </c>
      <c r="K1289" t="s">
        <v>24548</v>
      </c>
      <c r="L1289" t="s">
        <v>501</v>
      </c>
      <c r="M1289" t="s">
        <v>33</v>
      </c>
      <c r="N1289" t="s">
        <v>82</v>
      </c>
    </row>
    <row r="1290" spans="1:14">
      <c r="A1290" s="1">
        <v>238264</v>
      </c>
      <c r="B1290" t="s">
        <v>80</v>
      </c>
      <c r="C1290" t="s">
        <v>15</v>
      </c>
      <c r="D1290" s="1">
        <v>27</v>
      </c>
      <c r="E1290" t="s">
        <v>1118</v>
      </c>
      <c r="F1290" t="s">
        <v>1119</v>
      </c>
      <c r="G1290" t="s">
        <v>42507</v>
      </c>
      <c r="H1290" t="s">
        <v>225</v>
      </c>
      <c r="I1290" t="s">
        <v>20</v>
      </c>
      <c r="J1290" t="s">
        <v>21</v>
      </c>
      <c r="K1290" t="s">
        <v>24548</v>
      </c>
      <c r="L1290" t="s">
        <v>501</v>
      </c>
      <c r="M1290" t="s">
        <v>33</v>
      </c>
      <c r="N1290" t="s">
        <v>82</v>
      </c>
    </row>
    <row r="1291" spans="1:14">
      <c r="A1291" s="1">
        <v>238276</v>
      </c>
      <c r="B1291" t="s">
        <v>28</v>
      </c>
      <c r="C1291" t="s">
        <v>15</v>
      </c>
      <c r="D1291" s="1">
        <v>36</v>
      </c>
      <c r="E1291" t="s">
        <v>1118</v>
      </c>
      <c r="F1291" t="s">
        <v>1119</v>
      </c>
      <c r="G1291" t="s">
        <v>42507</v>
      </c>
      <c r="H1291" t="s">
        <v>250</v>
      </c>
      <c r="I1291" t="s">
        <v>20</v>
      </c>
      <c r="J1291" t="s">
        <v>69</v>
      </c>
      <c r="K1291" t="s">
        <v>24584</v>
      </c>
      <c r="L1291" t="s">
        <v>29</v>
      </c>
      <c r="M1291" t="s">
        <v>33</v>
      </c>
      <c r="N1291" t="s">
        <v>30</v>
      </c>
    </row>
    <row r="1292" spans="1:14">
      <c r="A1292" s="1">
        <v>238284</v>
      </c>
      <c r="B1292" t="s">
        <v>53</v>
      </c>
      <c r="C1292" t="s">
        <v>15</v>
      </c>
      <c r="D1292" s="1">
        <v>37</v>
      </c>
      <c r="E1292" t="s">
        <v>1121</v>
      </c>
      <c r="F1292" t="s">
        <v>1119</v>
      </c>
      <c r="G1292" t="s">
        <v>42507</v>
      </c>
      <c r="H1292" t="s">
        <v>321</v>
      </c>
      <c r="I1292" t="s">
        <v>12</v>
      </c>
      <c r="J1292" t="s">
        <v>32</v>
      </c>
      <c r="K1292" t="s">
        <v>24594</v>
      </c>
      <c r="L1292" t="s">
        <v>1080</v>
      </c>
      <c r="M1292" t="s">
        <v>33</v>
      </c>
      <c r="N1292" t="s">
        <v>55</v>
      </c>
    </row>
    <row r="1293" spans="1:14">
      <c r="A1293" s="1">
        <v>238301</v>
      </c>
      <c r="B1293" t="s">
        <v>66</v>
      </c>
      <c r="C1293" t="s">
        <v>15</v>
      </c>
      <c r="D1293" s="1">
        <v>30</v>
      </c>
      <c r="E1293" t="s">
        <v>1121</v>
      </c>
      <c r="F1293" t="s">
        <v>1119</v>
      </c>
      <c r="G1293" t="s">
        <v>42499</v>
      </c>
      <c r="H1293" t="s">
        <v>736</v>
      </c>
      <c r="I1293" t="s">
        <v>12</v>
      </c>
      <c r="J1293" t="s">
        <v>1112</v>
      </c>
      <c r="K1293" t="s">
        <v>24633</v>
      </c>
      <c r="L1293" t="s">
        <v>67</v>
      </c>
      <c r="M1293" t="s">
        <v>33</v>
      </c>
      <c r="N1293" t="s">
        <v>67</v>
      </c>
    </row>
    <row r="1294" spans="1:14">
      <c r="A1294" s="1">
        <v>238303</v>
      </c>
      <c r="B1294" t="s">
        <v>66</v>
      </c>
      <c r="C1294" t="s">
        <v>15</v>
      </c>
      <c r="D1294" s="1">
        <v>42</v>
      </c>
      <c r="E1294" t="s">
        <v>1118</v>
      </c>
      <c r="F1294" t="s">
        <v>1119</v>
      </c>
      <c r="G1294" t="s">
        <v>42499</v>
      </c>
      <c r="H1294" t="s">
        <v>536</v>
      </c>
      <c r="I1294" t="s">
        <v>12</v>
      </c>
      <c r="J1294" t="s">
        <v>1112</v>
      </c>
      <c r="K1294" t="s">
        <v>24636</v>
      </c>
      <c r="L1294" t="s">
        <v>67</v>
      </c>
      <c r="M1294" t="s">
        <v>33</v>
      </c>
      <c r="N1294" t="s">
        <v>67</v>
      </c>
    </row>
    <row r="1295" spans="1:14">
      <c r="A1295" s="1">
        <v>238321</v>
      </c>
      <c r="B1295" t="s">
        <v>66</v>
      </c>
      <c r="C1295" t="s">
        <v>15</v>
      </c>
      <c r="D1295" s="1">
        <v>31</v>
      </c>
      <c r="E1295" t="s">
        <v>1118</v>
      </c>
      <c r="F1295" t="s">
        <v>1119</v>
      </c>
      <c r="G1295" t="s">
        <v>42499</v>
      </c>
      <c r="H1295" t="s">
        <v>323</v>
      </c>
      <c r="I1295" t="s">
        <v>20</v>
      </c>
      <c r="J1295" t="s">
        <v>70</v>
      </c>
      <c r="K1295" t="s">
        <v>24688</v>
      </c>
      <c r="L1295" t="s">
        <v>67</v>
      </c>
      <c r="M1295" t="s">
        <v>33</v>
      </c>
      <c r="N1295" t="s">
        <v>67</v>
      </c>
    </row>
    <row r="1296" spans="1:14">
      <c r="A1296" s="1">
        <v>238326</v>
      </c>
      <c r="B1296" t="s">
        <v>80</v>
      </c>
      <c r="C1296" t="s">
        <v>84</v>
      </c>
      <c r="D1296" s="1">
        <v>16</v>
      </c>
      <c r="E1296" t="s">
        <v>1118</v>
      </c>
      <c r="F1296" t="s">
        <v>1122</v>
      </c>
      <c r="G1296" t="s">
        <v>42499</v>
      </c>
      <c r="H1296" t="s">
        <v>199</v>
      </c>
      <c r="I1296" t="s">
        <v>56</v>
      </c>
      <c r="J1296" t="s">
        <v>155</v>
      </c>
      <c r="K1296" t="s">
        <v>24700</v>
      </c>
      <c r="L1296" t="s">
        <v>259</v>
      </c>
      <c r="M1296" t="s">
        <v>33</v>
      </c>
      <c r="N1296" t="s">
        <v>82</v>
      </c>
    </row>
    <row r="1297" spans="1:14">
      <c r="A1297" s="1">
        <v>238332</v>
      </c>
      <c r="B1297" t="s">
        <v>53</v>
      </c>
      <c r="C1297" t="s">
        <v>15</v>
      </c>
      <c r="D1297" s="1">
        <v>45</v>
      </c>
      <c r="E1297" t="s">
        <v>1118</v>
      </c>
      <c r="F1297" t="s">
        <v>1119</v>
      </c>
      <c r="G1297" t="s">
        <v>42499</v>
      </c>
      <c r="H1297" t="s">
        <v>341</v>
      </c>
      <c r="I1297" t="s">
        <v>20</v>
      </c>
      <c r="J1297" t="s">
        <v>1112</v>
      </c>
      <c r="K1297" t="s">
        <v>24717</v>
      </c>
      <c r="L1297" t="s">
        <v>55</v>
      </c>
      <c r="M1297" t="s">
        <v>33</v>
      </c>
      <c r="N1297" t="s">
        <v>55</v>
      </c>
    </row>
    <row r="1298" spans="1:14">
      <c r="A1298" s="1">
        <v>238332</v>
      </c>
      <c r="B1298" t="s">
        <v>53</v>
      </c>
      <c r="C1298" t="s">
        <v>84</v>
      </c>
      <c r="D1298" s="1">
        <v>39</v>
      </c>
      <c r="E1298" t="s">
        <v>1118</v>
      </c>
      <c r="F1298" t="s">
        <v>1122</v>
      </c>
      <c r="G1298" t="s">
        <v>42499</v>
      </c>
      <c r="H1298" t="s">
        <v>341</v>
      </c>
      <c r="I1298" t="s">
        <v>20</v>
      </c>
      <c r="J1298" t="s">
        <v>1112</v>
      </c>
      <c r="K1298" t="s">
        <v>24717</v>
      </c>
      <c r="L1298" t="s">
        <v>55</v>
      </c>
      <c r="M1298" t="s">
        <v>33</v>
      </c>
      <c r="N1298" t="s">
        <v>55</v>
      </c>
    </row>
    <row r="1299" spans="1:14">
      <c r="A1299" s="1">
        <v>238363</v>
      </c>
      <c r="B1299" t="s">
        <v>18</v>
      </c>
      <c r="C1299" t="s">
        <v>15</v>
      </c>
      <c r="D1299" s="1">
        <v>2</v>
      </c>
      <c r="E1299" t="s">
        <v>1118</v>
      </c>
      <c r="F1299" t="s">
        <v>1120</v>
      </c>
      <c r="G1299" t="s">
        <v>42508</v>
      </c>
      <c r="H1299" t="s">
        <v>247</v>
      </c>
      <c r="I1299" t="s">
        <v>31</v>
      </c>
      <c r="J1299" t="s">
        <v>32</v>
      </c>
      <c r="K1299" t="s">
        <v>24766</v>
      </c>
      <c r="L1299" t="s">
        <v>19</v>
      </c>
      <c r="M1299" t="s">
        <v>33</v>
      </c>
      <c r="N1299" t="s">
        <v>19</v>
      </c>
    </row>
    <row r="1300" spans="1:14">
      <c r="A1300" s="1">
        <v>238372</v>
      </c>
      <c r="B1300" t="s">
        <v>66</v>
      </c>
      <c r="C1300" t="s">
        <v>15</v>
      </c>
      <c r="D1300" s="1">
        <v>33</v>
      </c>
      <c r="E1300" t="s">
        <v>1118</v>
      </c>
      <c r="F1300" t="s">
        <v>1119</v>
      </c>
      <c r="G1300" t="s">
        <v>42508</v>
      </c>
      <c r="H1300" t="s">
        <v>243</v>
      </c>
      <c r="I1300" t="s">
        <v>20</v>
      </c>
      <c r="J1300" t="s">
        <v>21</v>
      </c>
      <c r="K1300" t="s">
        <v>24787</v>
      </c>
      <c r="L1300" t="s">
        <v>67</v>
      </c>
      <c r="M1300" t="s">
        <v>33</v>
      </c>
      <c r="N1300" t="s">
        <v>67</v>
      </c>
    </row>
    <row r="1301" spans="1:14">
      <c r="A1301" s="1">
        <v>238375</v>
      </c>
      <c r="B1301" t="s">
        <v>61</v>
      </c>
      <c r="C1301" t="s">
        <v>15</v>
      </c>
      <c r="D1301" s="1">
        <v>24</v>
      </c>
      <c r="E1301" t="s">
        <v>1118</v>
      </c>
      <c r="F1301" t="s">
        <v>1119</v>
      </c>
      <c r="G1301" t="s">
        <v>42508</v>
      </c>
      <c r="H1301" t="s">
        <v>243</v>
      </c>
      <c r="I1301" t="s">
        <v>12</v>
      </c>
      <c r="J1301" t="s">
        <v>125</v>
      </c>
      <c r="K1301" t="s">
        <v>24794</v>
      </c>
      <c r="L1301" t="s">
        <v>429</v>
      </c>
      <c r="M1301" t="s">
        <v>33</v>
      </c>
      <c r="N1301" t="s">
        <v>63</v>
      </c>
    </row>
    <row r="1302" spans="1:14">
      <c r="A1302" s="1">
        <v>238395</v>
      </c>
      <c r="B1302" t="s">
        <v>68</v>
      </c>
      <c r="C1302" t="s">
        <v>15</v>
      </c>
      <c r="D1302" s="1">
        <v>23</v>
      </c>
      <c r="E1302" t="s">
        <v>1118</v>
      </c>
      <c r="F1302" t="s">
        <v>1119</v>
      </c>
      <c r="G1302" t="s">
        <v>42508</v>
      </c>
      <c r="H1302" t="s">
        <v>236</v>
      </c>
      <c r="I1302" t="s">
        <v>20</v>
      </c>
      <c r="J1302" t="s">
        <v>70</v>
      </c>
      <c r="K1302" t="s">
        <v>809</v>
      </c>
      <c r="L1302" t="s">
        <v>127</v>
      </c>
      <c r="M1302" t="s">
        <v>33</v>
      </c>
      <c r="N1302" t="s">
        <v>11</v>
      </c>
    </row>
    <row r="1303" spans="1:14">
      <c r="A1303" s="1">
        <v>238402</v>
      </c>
      <c r="B1303" t="s">
        <v>68</v>
      </c>
      <c r="C1303" t="s">
        <v>15</v>
      </c>
      <c r="D1303" s="1">
        <v>17</v>
      </c>
      <c r="E1303" t="s">
        <v>1118</v>
      </c>
      <c r="F1303" t="s">
        <v>1119</v>
      </c>
      <c r="G1303" t="s">
        <v>42509</v>
      </c>
      <c r="H1303" t="s">
        <v>577</v>
      </c>
      <c r="I1303" t="s">
        <v>20</v>
      </c>
      <c r="J1303" t="s">
        <v>70</v>
      </c>
      <c r="K1303" t="s">
        <v>777</v>
      </c>
      <c r="L1303" t="s">
        <v>11</v>
      </c>
      <c r="M1303" t="s">
        <v>33</v>
      </c>
      <c r="N1303" t="s">
        <v>11</v>
      </c>
    </row>
    <row r="1304" spans="1:14">
      <c r="A1304" s="1">
        <v>238407</v>
      </c>
      <c r="B1304" t="s">
        <v>28</v>
      </c>
      <c r="C1304" t="s">
        <v>15</v>
      </c>
      <c r="D1304" s="1">
        <v>42</v>
      </c>
      <c r="E1304" t="s">
        <v>1118</v>
      </c>
      <c r="F1304" t="s">
        <v>1119</v>
      </c>
      <c r="G1304" t="s">
        <v>42509</v>
      </c>
      <c r="H1304" t="s">
        <v>214</v>
      </c>
      <c r="I1304" t="s">
        <v>20</v>
      </c>
      <c r="J1304" t="s">
        <v>69</v>
      </c>
      <c r="K1304" t="s">
        <v>24879</v>
      </c>
      <c r="L1304" t="s">
        <v>78</v>
      </c>
      <c r="M1304" t="s">
        <v>33</v>
      </c>
      <c r="N1304" t="s">
        <v>30</v>
      </c>
    </row>
    <row r="1305" spans="1:14">
      <c r="A1305" s="1">
        <v>238425</v>
      </c>
      <c r="B1305" t="s">
        <v>96</v>
      </c>
      <c r="C1305" t="s">
        <v>15</v>
      </c>
      <c r="D1305" s="1">
        <v>55</v>
      </c>
      <c r="E1305" t="s">
        <v>1118</v>
      </c>
      <c r="F1305" t="s">
        <v>1119</v>
      </c>
      <c r="G1305" t="s">
        <v>42509</v>
      </c>
      <c r="H1305" t="s">
        <v>221</v>
      </c>
      <c r="I1305" t="s">
        <v>20</v>
      </c>
      <c r="J1305" t="s">
        <v>21</v>
      </c>
      <c r="K1305" t="s">
        <v>24924</v>
      </c>
      <c r="L1305" t="s">
        <v>233</v>
      </c>
      <c r="M1305" t="s">
        <v>33</v>
      </c>
      <c r="N1305" t="s">
        <v>98</v>
      </c>
    </row>
    <row r="1306" spans="1:14">
      <c r="A1306" s="1">
        <v>238440</v>
      </c>
      <c r="B1306" t="s">
        <v>71</v>
      </c>
      <c r="C1306" t="s">
        <v>15</v>
      </c>
      <c r="D1306" s="1">
        <v>21</v>
      </c>
      <c r="E1306" t="s">
        <v>1118</v>
      </c>
      <c r="F1306" t="s">
        <v>1119</v>
      </c>
      <c r="G1306" t="s">
        <v>42509</v>
      </c>
      <c r="H1306" t="s">
        <v>356</v>
      </c>
      <c r="I1306" t="s">
        <v>20</v>
      </c>
      <c r="J1306" t="s">
        <v>1112</v>
      </c>
      <c r="K1306" t="s">
        <v>24958</v>
      </c>
      <c r="L1306" t="s">
        <v>87</v>
      </c>
      <c r="M1306" t="s">
        <v>33</v>
      </c>
      <c r="N1306" t="s">
        <v>73</v>
      </c>
    </row>
    <row r="1307" spans="1:14">
      <c r="A1307" s="1">
        <v>238448</v>
      </c>
      <c r="B1307" t="s">
        <v>68</v>
      </c>
      <c r="C1307" t="s">
        <v>15</v>
      </c>
      <c r="D1307" s="1">
        <v>44</v>
      </c>
      <c r="E1307" t="s">
        <v>1118</v>
      </c>
      <c r="F1307" t="s">
        <v>1119</v>
      </c>
      <c r="G1307" t="s">
        <v>42509</v>
      </c>
      <c r="H1307" t="s">
        <v>350</v>
      </c>
      <c r="I1307" t="s">
        <v>20</v>
      </c>
      <c r="J1307" t="s">
        <v>600</v>
      </c>
      <c r="K1307" t="s">
        <v>16085</v>
      </c>
      <c r="L1307" t="s">
        <v>11</v>
      </c>
      <c r="M1307" t="s">
        <v>33</v>
      </c>
      <c r="N1307" t="s">
        <v>11</v>
      </c>
    </row>
    <row r="1308" spans="1:14">
      <c r="A1308" s="1">
        <v>238455</v>
      </c>
      <c r="B1308" t="s">
        <v>35</v>
      </c>
      <c r="C1308" t="s">
        <v>15</v>
      </c>
      <c r="D1308" s="1">
        <v>25</v>
      </c>
      <c r="E1308" t="s">
        <v>1118</v>
      </c>
      <c r="F1308" t="s">
        <v>1119</v>
      </c>
      <c r="G1308" t="s">
        <v>42503</v>
      </c>
      <c r="H1308" t="s">
        <v>536</v>
      </c>
      <c r="I1308" t="s">
        <v>31</v>
      </c>
      <c r="J1308" t="s">
        <v>125</v>
      </c>
      <c r="K1308" t="s">
        <v>25001</v>
      </c>
      <c r="L1308" t="s">
        <v>37</v>
      </c>
      <c r="M1308" t="s">
        <v>33</v>
      </c>
      <c r="N1308" t="s">
        <v>37</v>
      </c>
    </row>
    <row r="1309" spans="1:14">
      <c r="A1309" s="1">
        <v>238455</v>
      </c>
      <c r="B1309" t="s">
        <v>35</v>
      </c>
      <c r="C1309" t="s">
        <v>15</v>
      </c>
      <c r="D1309" s="1">
        <v>34</v>
      </c>
      <c r="E1309" t="s">
        <v>1121</v>
      </c>
      <c r="F1309" t="s">
        <v>1120</v>
      </c>
      <c r="G1309" t="s">
        <v>42503</v>
      </c>
      <c r="H1309" t="s">
        <v>536</v>
      </c>
      <c r="I1309" t="s">
        <v>31</v>
      </c>
      <c r="J1309" t="s">
        <v>125</v>
      </c>
      <c r="K1309" t="s">
        <v>25001</v>
      </c>
      <c r="L1309" t="s">
        <v>37</v>
      </c>
      <c r="M1309" t="s">
        <v>33</v>
      </c>
      <c r="N1309" t="s">
        <v>37</v>
      </c>
    </row>
    <row r="1310" spans="1:14">
      <c r="A1310" s="1">
        <v>238459</v>
      </c>
      <c r="B1310" t="s">
        <v>28</v>
      </c>
      <c r="C1310" t="s">
        <v>84</v>
      </c>
      <c r="D1310" s="1">
        <v>70</v>
      </c>
      <c r="E1310" t="s">
        <v>1118</v>
      </c>
      <c r="F1310" t="s">
        <v>1120</v>
      </c>
      <c r="G1310" t="s">
        <v>42503</v>
      </c>
      <c r="H1310" t="s">
        <v>254</v>
      </c>
      <c r="I1310" t="s">
        <v>31</v>
      </c>
      <c r="J1310" t="s">
        <v>32</v>
      </c>
      <c r="K1310" t="s">
        <v>25007</v>
      </c>
      <c r="L1310" t="s">
        <v>153</v>
      </c>
      <c r="M1310" t="s">
        <v>33</v>
      </c>
      <c r="N1310" t="s">
        <v>30</v>
      </c>
    </row>
    <row r="1311" spans="1:14">
      <c r="A1311" s="1">
        <v>238498</v>
      </c>
      <c r="B1311" t="s">
        <v>68</v>
      </c>
      <c r="C1311" t="s">
        <v>15</v>
      </c>
      <c r="D1311" s="1">
        <v>24</v>
      </c>
      <c r="E1311" t="s">
        <v>1118</v>
      </c>
      <c r="F1311" t="s">
        <v>1119</v>
      </c>
      <c r="G1311" t="s">
        <v>42503</v>
      </c>
      <c r="H1311" t="s">
        <v>187</v>
      </c>
      <c r="I1311" t="s">
        <v>20</v>
      </c>
      <c r="J1311" t="s">
        <v>21</v>
      </c>
      <c r="K1311" t="s">
        <v>25092</v>
      </c>
      <c r="L1311" t="s">
        <v>11</v>
      </c>
      <c r="M1311" t="s">
        <v>33</v>
      </c>
      <c r="N1311" t="s">
        <v>11</v>
      </c>
    </row>
    <row r="1312" spans="1:14">
      <c r="A1312" s="1">
        <v>238506</v>
      </c>
      <c r="B1312" t="s">
        <v>61</v>
      </c>
      <c r="C1312" t="s">
        <v>15</v>
      </c>
      <c r="D1312" s="1">
        <v>29</v>
      </c>
      <c r="E1312" t="s">
        <v>1118</v>
      </c>
      <c r="F1312" t="s">
        <v>1119</v>
      </c>
      <c r="G1312" t="s">
        <v>42511</v>
      </c>
      <c r="H1312" t="s">
        <v>551</v>
      </c>
      <c r="I1312" t="s">
        <v>20</v>
      </c>
      <c r="J1312" t="s">
        <v>21</v>
      </c>
      <c r="K1312" t="s">
        <v>25108</v>
      </c>
      <c r="L1312" t="s">
        <v>62</v>
      </c>
      <c r="M1312" t="s">
        <v>33</v>
      </c>
      <c r="N1312" t="s">
        <v>63</v>
      </c>
    </row>
    <row r="1313" spans="1:14">
      <c r="A1313" s="1">
        <v>238527</v>
      </c>
      <c r="B1313" t="s">
        <v>167</v>
      </c>
      <c r="C1313" t="s">
        <v>84</v>
      </c>
      <c r="D1313" s="1">
        <v>2</v>
      </c>
      <c r="E1313" t="s">
        <v>1118</v>
      </c>
      <c r="F1313" t="s">
        <v>1120</v>
      </c>
      <c r="G1313" t="s">
        <v>42511</v>
      </c>
      <c r="H1313" t="s">
        <v>311</v>
      </c>
      <c r="I1313" t="s">
        <v>31</v>
      </c>
      <c r="J1313" t="s">
        <v>155</v>
      </c>
      <c r="K1313" t="s">
        <v>25164</v>
      </c>
      <c r="L1313" t="s">
        <v>796</v>
      </c>
      <c r="M1313" t="s">
        <v>33</v>
      </c>
      <c r="N1313" t="s">
        <v>169</v>
      </c>
    </row>
    <row r="1314" spans="1:14">
      <c r="A1314" s="1">
        <v>238529</v>
      </c>
      <c r="B1314" t="s">
        <v>53</v>
      </c>
      <c r="C1314" t="s">
        <v>15</v>
      </c>
      <c r="D1314" s="1">
        <v>46</v>
      </c>
      <c r="E1314" t="s">
        <v>1118</v>
      </c>
      <c r="F1314" t="s">
        <v>1119</v>
      </c>
      <c r="G1314" t="s">
        <v>42511</v>
      </c>
      <c r="H1314" t="s">
        <v>440</v>
      </c>
      <c r="I1314" t="s">
        <v>20</v>
      </c>
      <c r="J1314" t="s">
        <v>155</v>
      </c>
      <c r="K1314" t="s">
        <v>25170</v>
      </c>
      <c r="L1314" t="s">
        <v>376</v>
      </c>
      <c r="M1314" t="s">
        <v>33</v>
      </c>
      <c r="N1314" t="s">
        <v>55</v>
      </c>
    </row>
    <row r="1315" spans="1:14">
      <c r="A1315" s="1">
        <v>238529</v>
      </c>
      <c r="B1315" t="s">
        <v>53</v>
      </c>
      <c r="C1315" t="s">
        <v>15</v>
      </c>
      <c r="D1315" s="1">
        <v>38</v>
      </c>
      <c r="E1315" t="s">
        <v>1121</v>
      </c>
      <c r="F1315" t="s">
        <v>1119</v>
      </c>
      <c r="G1315" t="s">
        <v>42511</v>
      </c>
      <c r="H1315" t="s">
        <v>440</v>
      </c>
      <c r="I1315" t="s">
        <v>20</v>
      </c>
      <c r="J1315" t="s">
        <v>155</v>
      </c>
      <c r="K1315" t="s">
        <v>25170</v>
      </c>
      <c r="L1315" t="s">
        <v>376</v>
      </c>
      <c r="M1315" t="s">
        <v>33</v>
      </c>
      <c r="N1315" t="s">
        <v>55</v>
      </c>
    </row>
    <row r="1316" spans="1:14">
      <c r="A1316" s="1">
        <v>238540</v>
      </c>
      <c r="B1316" t="s">
        <v>28</v>
      </c>
      <c r="C1316" t="s">
        <v>15</v>
      </c>
      <c r="D1316" s="1">
        <v>21</v>
      </c>
      <c r="E1316" t="s">
        <v>1118</v>
      </c>
      <c r="F1316" t="s">
        <v>1119</v>
      </c>
      <c r="G1316" t="s">
        <v>42512</v>
      </c>
      <c r="H1316" t="s">
        <v>402</v>
      </c>
      <c r="I1316" t="s">
        <v>20</v>
      </c>
      <c r="J1316" t="s">
        <v>21</v>
      </c>
      <c r="K1316" t="s">
        <v>25199</v>
      </c>
      <c r="L1316" t="s">
        <v>369</v>
      </c>
      <c r="M1316" t="s">
        <v>33</v>
      </c>
      <c r="N1316" t="s">
        <v>30</v>
      </c>
    </row>
    <row r="1317" spans="1:14">
      <c r="A1317" s="1">
        <v>238544</v>
      </c>
      <c r="B1317" t="s">
        <v>64</v>
      </c>
      <c r="C1317" t="s">
        <v>15</v>
      </c>
      <c r="D1317" s="1">
        <v>22</v>
      </c>
      <c r="E1317" t="s">
        <v>1118</v>
      </c>
      <c r="F1317" t="s">
        <v>1119</v>
      </c>
      <c r="G1317" t="s">
        <v>42512</v>
      </c>
      <c r="H1317" t="s">
        <v>391</v>
      </c>
      <c r="I1317" t="s">
        <v>20</v>
      </c>
      <c r="J1317" t="s">
        <v>69</v>
      </c>
      <c r="K1317" t="s">
        <v>25211</v>
      </c>
      <c r="L1317" t="s">
        <v>141</v>
      </c>
      <c r="M1317" t="s">
        <v>33</v>
      </c>
      <c r="N1317" t="s">
        <v>11</v>
      </c>
    </row>
    <row r="1318" spans="1:14">
      <c r="A1318" s="1">
        <v>238545</v>
      </c>
      <c r="B1318" t="s">
        <v>90</v>
      </c>
      <c r="C1318" t="s">
        <v>15</v>
      </c>
      <c r="D1318" s="1">
        <v>47</v>
      </c>
      <c r="E1318" t="s">
        <v>1118</v>
      </c>
      <c r="F1318" t="s">
        <v>1119</v>
      </c>
      <c r="G1318" t="s">
        <v>42512</v>
      </c>
      <c r="H1318" t="s">
        <v>220</v>
      </c>
      <c r="I1318" t="s">
        <v>20</v>
      </c>
      <c r="J1318" t="s">
        <v>116</v>
      </c>
      <c r="K1318" t="s">
        <v>25214</v>
      </c>
      <c r="L1318" t="s">
        <v>322</v>
      </c>
      <c r="M1318" t="s">
        <v>33</v>
      </c>
      <c r="N1318" t="s">
        <v>92</v>
      </c>
    </row>
    <row r="1319" spans="1:14">
      <c r="A1319" s="1">
        <v>238554</v>
      </c>
      <c r="B1319" t="s">
        <v>120</v>
      </c>
      <c r="C1319" t="s">
        <v>15</v>
      </c>
      <c r="D1319" s="1">
        <v>35</v>
      </c>
      <c r="E1319" t="s">
        <v>1118</v>
      </c>
      <c r="F1319" t="s">
        <v>1122</v>
      </c>
      <c r="G1319" t="s">
        <v>42512</v>
      </c>
      <c r="H1319" t="s">
        <v>225</v>
      </c>
      <c r="I1319" t="s">
        <v>31</v>
      </c>
      <c r="J1319" t="s">
        <v>32</v>
      </c>
      <c r="K1319" t="s">
        <v>1344</v>
      </c>
      <c r="L1319" t="s">
        <v>398</v>
      </c>
      <c r="M1319" t="s">
        <v>33</v>
      </c>
      <c r="N1319" t="s">
        <v>122</v>
      </c>
    </row>
    <row r="1320" spans="1:14">
      <c r="A1320" s="1">
        <v>238554</v>
      </c>
      <c r="B1320" t="s">
        <v>120</v>
      </c>
      <c r="C1320" t="s">
        <v>84</v>
      </c>
      <c r="D1320" s="1">
        <v>42</v>
      </c>
      <c r="E1320" t="s">
        <v>1118</v>
      </c>
      <c r="F1320" t="s">
        <v>1120</v>
      </c>
      <c r="G1320" t="s">
        <v>42512</v>
      </c>
      <c r="H1320" t="s">
        <v>225</v>
      </c>
      <c r="I1320" t="s">
        <v>31</v>
      </c>
      <c r="J1320" t="s">
        <v>32</v>
      </c>
      <c r="K1320" t="s">
        <v>1344</v>
      </c>
      <c r="L1320" t="s">
        <v>398</v>
      </c>
      <c r="M1320" t="s">
        <v>33</v>
      </c>
      <c r="N1320" t="s">
        <v>122</v>
      </c>
    </row>
    <row r="1321" spans="1:14">
      <c r="A1321" s="1">
        <v>238554</v>
      </c>
      <c r="B1321" t="s">
        <v>120</v>
      </c>
      <c r="C1321" t="s">
        <v>15</v>
      </c>
      <c r="D1321" s="1">
        <v>84</v>
      </c>
      <c r="E1321" t="s">
        <v>1121</v>
      </c>
      <c r="F1321" t="s">
        <v>1120</v>
      </c>
      <c r="G1321" t="s">
        <v>42512</v>
      </c>
      <c r="H1321" t="s">
        <v>225</v>
      </c>
      <c r="I1321" t="s">
        <v>31</v>
      </c>
      <c r="J1321" t="s">
        <v>32</v>
      </c>
      <c r="K1321" t="s">
        <v>1344</v>
      </c>
      <c r="L1321" t="s">
        <v>398</v>
      </c>
      <c r="M1321" t="s">
        <v>33</v>
      </c>
      <c r="N1321" t="s">
        <v>122</v>
      </c>
    </row>
    <row r="1322" spans="1:14">
      <c r="A1322" s="1">
        <v>238562</v>
      </c>
      <c r="B1322" t="s">
        <v>35</v>
      </c>
      <c r="C1322" t="s">
        <v>15</v>
      </c>
      <c r="D1322" s="1">
        <v>22</v>
      </c>
      <c r="E1322" t="s">
        <v>1118</v>
      </c>
      <c r="F1322" t="s">
        <v>1119</v>
      </c>
      <c r="G1322" t="s">
        <v>42512</v>
      </c>
      <c r="H1322" t="s">
        <v>311</v>
      </c>
      <c r="I1322" t="s">
        <v>20</v>
      </c>
      <c r="J1322" t="s">
        <v>1112</v>
      </c>
      <c r="K1322" t="s">
        <v>25245</v>
      </c>
      <c r="L1322" t="s">
        <v>163</v>
      </c>
      <c r="M1322" t="s">
        <v>33</v>
      </c>
      <c r="N1322" t="s">
        <v>37</v>
      </c>
    </row>
    <row r="1323" spans="1:14">
      <c r="A1323" s="1">
        <v>238563</v>
      </c>
      <c r="B1323" t="s">
        <v>68</v>
      </c>
      <c r="C1323" t="s">
        <v>15</v>
      </c>
      <c r="D1323" s="1">
        <v>33</v>
      </c>
      <c r="E1323" t="s">
        <v>1118</v>
      </c>
      <c r="F1323" t="s">
        <v>1119</v>
      </c>
      <c r="G1323" t="s">
        <v>42512</v>
      </c>
      <c r="H1323" t="s">
        <v>1266</v>
      </c>
      <c r="I1323" t="s">
        <v>20</v>
      </c>
      <c r="J1323" t="s">
        <v>70</v>
      </c>
      <c r="K1323" t="s">
        <v>701</v>
      </c>
      <c r="L1323" t="s">
        <v>11</v>
      </c>
      <c r="M1323" t="s">
        <v>33</v>
      </c>
      <c r="N1323" t="s">
        <v>11</v>
      </c>
    </row>
    <row r="1324" spans="1:14">
      <c r="A1324" s="1">
        <v>238584</v>
      </c>
      <c r="B1324" t="s">
        <v>18</v>
      </c>
      <c r="C1324" t="s">
        <v>15</v>
      </c>
      <c r="D1324" s="1">
        <v>27</v>
      </c>
      <c r="E1324" t="s">
        <v>1118</v>
      </c>
      <c r="F1324" t="s">
        <v>1119</v>
      </c>
      <c r="G1324" t="s">
        <v>42512</v>
      </c>
      <c r="H1324" t="s">
        <v>321</v>
      </c>
      <c r="I1324" t="s">
        <v>12</v>
      </c>
      <c r="J1324" t="s">
        <v>1112</v>
      </c>
      <c r="K1324" t="s">
        <v>25295</v>
      </c>
      <c r="L1324" t="s">
        <v>19</v>
      </c>
      <c r="M1324" t="s">
        <v>33</v>
      </c>
      <c r="N1324" t="s">
        <v>19</v>
      </c>
    </row>
    <row r="1325" spans="1:14">
      <c r="A1325" s="1">
        <v>238589</v>
      </c>
      <c r="B1325" t="s">
        <v>18</v>
      </c>
      <c r="C1325" t="s">
        <v>15</v>
      </c>
      <c r="D1325" s="1">
        <v>21</v>
      </c>
      <c r="E1325" t="s">
        <v>1118</v>
      </c>
      <c r="F1325" t="s">
        <v>1119</v>
      </c>
      <c r="G1325" t="s">
        <v>42512</v>
      </c>
      <c r="H1325" t="s">
        <v>321</v>
      </c>
      <c r="I1325" t="s">
        <v>12</v>
      </c>
      <c r="J1325" t="s">
        <v>1112</v>
      </c>
      <c r="K1325" t="s">
        <v>25308</v>
      </c>
      <c r="L1325" t="s">
        <v>19</v>
      </c>
      <c r="M1325" t="s">
        <v>33</v>
      </c>
      <c r="N1325" t="s">
        <v>19</v>
      </c>
    </row>
    <row r="1326" spans="1:14">
      <c r="A1326" s="1">
        <v>238589</v>
      </c>
      <c r="B1326" t="s">
        <v>18</v>
      </c>
      <c r="C1326" t="s">
        <v>15</v>
      </c>
      <c r="D1326" s="1">
        <v>17</v>
      </c>
      <c r="E1326" t="s">
        <v>1121</v>
      </c>
      <c r="F1326" t="s">
        <v>1122</v>
      </c>
      <c r="G1326" t="s">
        <v>42512</v>
      </c>
      <c r="H1326" t="s">
        <v>321</v>
      </c>
      <c r="I1326" t="s">
        <v>12</v>
      </c>
      <c r="J1326" t="s">
        <v>1112</v>
      </c>
      <c r="K1326" t="s">
        <v>25308</v>
      </c>
      <c r="L1326" t="s">
        <v>19</v>
      </c>
      <c r="M1326" t="s">
        <v>33</v>
      </c>
      <c r="N1326" t="s">
        <v>19</v>
      </c>
    </row>
    <row r="1327" spans="1:14">
      <c r="A1327" s="1">
        <v>238603</v>
      </c>
      <c r="B1327" t="s">
        <v>61</v>
      </c>
      <c r="C1327" t="s">
        <v>84</v>
      </c>
      <c r="D1327" s="1">
        <v>21</v>
      </c>
      <c r="E1327" t="s">
        <v>1118</v>
      </c>
      <c r="F1327" t="s">
        <v>1122</v>
      </c>
      <c r="G1327" t="s">
        <v>42514</v>
      </c>
      <c r="H1327" t="s">
        <v>247</v>
      </c>
      <c r="I1327" t="s">
        <v>20</v>
      </c>
      <c r="J1327" t="s">
        <v>112</v>
      </c>
      <c r="K1327" t="s">
        <v>25337</v>
      </c>
      <c r="L1327" t="s">
        <v>397</v>
      </c>
      <c r="M1327" t="s">
        <v>33</v>
      </c>
      <c r="N1327" t="s">
        <v>63</v>
      </c>
    </row>
    <row r="1328" spans="1:14">
      <c r="A1328" s="1">
        <v>238603</v>
      </c>
      <c r="B1328" t="s">
        <v>61</v>
      </c>
      <c r="C1328" t="s">
        <v>15</v>
      </c>
      <c r="D1328" s="1">
        <v>24</v>
      </c>
      <c r="E1328" t="s">
        <v>1118</v>
      </c>
      <c r="F1328" t="s">
        <v>1119</v>
      </c>
      <c r="G1328" t="s">
        <v>42514</v>
      </c>
      <c r="H1328" t="s">
        <v>247</v>
      </c>
      <c r="I1328" t="s">
        <v>20</v>
      </c>
      <c r="J1328" t="s">
        <v>112</v>
      </c>
      <c r="K1328" t="s">
        <v>25337</v>
      </c>
      <c r="L1328" t="s">
        <v>397</v>
      </c>
      <c r="M1328" t="s">
        <v>33</v>
      </c>
      <c r="N1328" t="s">
        <v>63</v>
      </c>
    </row>
    <row r="1329" spans="1:14">
      <c r="A1329" s="1">
        <v>238606</v>
      </c>
      <c r="B1329" t="s">
        <v>120</v>
      </c>
      <c r="C1329" t="s">
        <v>15</v>
      </c>
      <c r="D1329" s="1">
        <v>50</v>
      </c>
      <c r="E1329" t="s">
        <v>1118</v>
      </c>
      <c r="F1329" t="s">
        <v>1120</v>
      </c>
      <c r="G1329" t="s">
        <v>42514</v>
      </c>
      <c r="H1329" t="s">
        <v>266</v>
      </c>
      <c r="I1329" t="s">
        <v>31</v>
      </c>
      <c r="J1329" t="s">
        <v>32</v>
      </c>
      <c r="K1329" t="s">
        <v>25344</v>
      </c>
      <c r="L1329" t="s">
        <v>216</v>
      </c>
      <c r="M1329" t="s">
        <v>33</v>
      </c>
      <c r="N1329" t="s">
        <v>122</v>
      </c>
    </row>
    <row r="1330" spans="1:14">
      <c r="A1330" s="1">
        <v>238606</v>
      </c>
      <c r="B1330" t="s">
        <v>120</v>
      </c>
      <c r="C1330" t="s">
        <v>15</v>
      </c>
      <c r="D1330" s="1">
        <v>29</v>
      </c>
      <c r="E1330" t="s">
        <v>1118</v>
      </c>
      <c r="F1330" t="s">
        <v>1119</v>
      </c>
      <c r="G1330" t="s">
        <v>42514</v>
      </c>
      <c r="H1330" t="s">
        <v>266</v>
      </c>
      <c r="I1330" t="s">
        <v>31</v>
      </c>
      <c r="J1330" t="s">
        <v>32</v>
      </c>
      <c r="K1330" t="s">
        <v>25344</v>
      </c>
      <c r="L1330" t="s">
        <v>216</v>
      </c>
      <c r="M1330" t="s">
        <v>33</v>
      </c>
      <c r="N1330" t="s">
        <v>122</v>
      </c>
    </row>
    <row r="1331" spans="1:14">
      <c r="A1331" s="1">
        <v>238606</v>
      </c>
      <c r="B1331" t="s">
        <v>120</v>
      </c>
      <c r="C1331" t="s">
        <v>15</v>
      </c>
      <c r="D1331" s="1">
        <v>23</v>
      </c>
      <c r="E1331" t="s">
        <v>1118</v>
      </c>
      <c r="F1331" t="s">
        <v>1123</v>
      </c>
      <c r="G1331" t="s">
        <v>42514</v>
      </c>
      <c r="H1331" t="s">
        <v>266</v>
      </c>
      <c r="I1331" t="s">
        <v>31</v>
      </c>
      <c r="J1331" t="s">
        <v>32</v>
      </c>
      <c r="K1331" t="s">
        <v>25344</v>
      </c>
      <c r="L1331" t="s">
        <v>216</v>
      </c>
      <c r="M1331" t="s">
        <v>33</v>
      </c>
      <c r="N1331" t="s">
        <v>122</v>
      </c>
    </row>
    <row r="1332" spans="1:14">
      <c r="A1332" s="1">
        <v>238620</v>
      </c>
      <c r="B1332" t="s">
        <v>96</v>
      </c>
      <c r="C1332" t="s">
        <v>15</v>
      </c>
      <c r="D1332" s="1">
        <v>35</v>
      </c>
      <c r="E1332" t="s">
        <v>1118</v>
      </c>
      <c r="F1332" t="s">
        <v>1119</v>
      </c>
      <c r="G1332" t="s">
        <v>42514</v>
      </c>
      <c r="H1332" t="s">
        <v>224</v>
      </c>
      <c r="I1332" t="s">
        <v>20</v>
      </c>
      <c r="J1332" t="s">
        <v>21</v>
      </c>
      <c r="K1332" t="s">
        <v>25380</v>
      </c>
      <c r="L1332" t="s">
        <v>455</v>
      </c>
      <c r="M1332" t="s">
        <v>33</v>
      </c>
      <c r="N1332" t="s">
        <v>98</v>
      </c>
    </row>
    <row r="1333" spans="1:14">
      <c r="A1333" s="1">
        <v>238623</v>
      </c>
      <c r="B1333" t="s">
        <v>167</v>
      </c>
      <c r="C1333" t="s">
        <v>15</v>
      </c>
      <c r="D1333" s="1">
        <v>28</v>
      </c>
      <c r="E1333" t="s">
        <v>1118</v>
      </c>
      <c r="F1333" t="s">
        <v>1119</v>
      </c>
      <c r="G1333" t="s">
        <v>42514</v>
      </c>
      <c r="H1333" t="s">
        <v>295</v>
      </c>
      <c r="I1333" t="s">
        <v>20</v>
      </c>
      <c r="J1333" t="s">
        <v>116</v>
      </c>
      <c r="K1333" t="s">
        <v>25385</v>
      </c>
      <c r="L1333" t="s">
        <v>168</v>
      </c>
      <c r="M1333" t="s">
        <v>33</v>
      </c>
      <c r="N1333" t="s">
        <v>169</v>
      </c>
    </row>
    <row r="1334" spans="1:14">
      <c r="A1334" s="1">
        <v>238623</v>
      </c>
      <c r="B1334" t="s">
        <v>167</v>
      </c>
      <c r="C1334" t="s">
        <v>15</v>
      </c>
      <c r="D1334" s="1">
        <v>30</v>
      </c>
      <c r="E1334" t="s">
        <v>1118</v>
      </c>
      <c r="F1334" t="s">
        <v>1119</v>
      </c>
      <c r="G1334" t="s">
        <v>42514</v>
      </c>
      <c r="H1334" t="s">
        <v>295</v>
      </c>
      <c r="I1334" t="s">
        <v>20</v>
      </c>
      <c r="J1334" t="s">
        <v>116</v>
      </c>
      <c r="K1334" t="s">
        <v>25385</v>
      </c>
      <c r="L1334" t="s">
        <v>168</v>
      </c>
      <c r="M1334" t="s">
        <v>33</v>
      </c>
      <c r="N1334" t="s">
        <v>169</v>
      </c>
    </row>
    <row r="1335" spans="1:14">
      <c r="A1335" s="1">
        <v>238628</v>
      </c>
      <c r="B1335" t="s">
        <v>96</v>
      </c>
      <c r="C1335" t="s">
        <v>15</v>
      </c>
      <c r="D1335" s="1">
        <v>15</v>
      </c>
      <c r="E1335" t="s">
        <v>1118</v>
      </c>
      <c r="F1335" t="s">
        <v>1119</v>
      </c>
      <c r="G1335" t="s">
        <v>42514</v>
      </c>
      <c r="H1335" t="s">
        <v>350</v>
      </c>
      <c r="I1335" t="s">
        <v>20</v>
      </c>
      <c r="J1335" t="s">
        <v>21</v>
      </c>
      <c r="K1335" t="s">
        <v>25400</v>
      </c>
      <c r="L1335" t="s">
        <v>468</v>
      </c>
      <c r="M1335" t="s">
        <v>33</v>
      </c>
      <c r="N1335" t="s">
        <v>98</v>
      </c>
    </row>
    <row r="1336" spans="1:14">
      <c r="A1336" s="1">
        <v>238629</v>
      </c>
      <c r="B1336" t="s">
        <v>175</v>
      </c>
      <c r="C1336" t="s">
        <v>15</v>
      </c>
      <c r="D1336" s="1">
        <v>27</v>
      </c>
      <c r="E1336" t="s">
        <v>1118</v>
      </c>
      <c r="F1336" t="s">
        <v>1119</v>
      </c>
      <c r="G1336" t="s">
        <v>42514</v>
      </c>
      <c r="H1336" t="s">
        <v>295</v>
      </c>
      <c r="I1336" t="s">
        <v>20</v>
      </c>
      <c r="J1336" t="s">
        <v>112</v>
      </c>
      <c r="K1336" t="s">
        <v>25403</v>
      </c>
      <c r="L1336" t="s">
        <v>170</v>
      </c>
      <c r="M1336" t="s">
        <v>33</v>
      </c>
      <c r="N1336" t="s">
        <v>11</v>
      </c>
    </row>
    <row r="1337" spans="1:14">
      <c r="A1337" s="1">
        <v>238634</v>
      </c>
      <c r="B1337" t="s">
        <v>35</v>
      </c>
      <c r="C1337" t="s">
        <v>15</v>
      </c>
      <c r="D1337" s="1">
        <v>24</v>
      </c>
      <c r="E1337" t="s">
        <v>1118</v>
      </c>
      <c r="F1337" t="s">
        <v>1122</v>
      </c>
      <c r="G1337" t="s">
        <v>42514</v>
      </c>
      <c r="H1337" t="s">
        <v>236</v>
      </c>
      <c r="I1337" t="s">
        <v>31</v>
      </c>
      <c r="J1337" t="s">
        <v>32</v>
      </c>
      <c r="K1337" t="s">
        <v>25417</v>
      </c>
      <c r="L1337" t="s">
        <v>425</v>
      </c>
      <c r="M1337" t="s">
        <v>33</v>
      </c>
      <c r="N1337" t="s">
        <v>37</v>
      </c>
    </row>
    <row r="1338" spans="1:14">
      <c r="A1338" s="1">
        <v>238634</v>
      </c>
      <c r="B1338" t="s">
        <v>35</v>
      </c>
      <c r="C1338" t="s">
        <v>84</v>
      </c>
      <c r="D1338" s="1">
        <v>40</v>
      </c>
      <c r="E1338" t="s">
        <v>1118</v>
      </c>
      <c r="F1338" t="s">
        <v>1120</v>
      </c>
      <c r="G1338" t="s">
        <v>42514</v>
      </c>
      <c r="H1338" t="s">
        <v>236</v>
      </c>
      <c r="I1338" t="s">
        <v>31</v>
      </c>
      <c r="J1338" t="s">
        <v>32</v>
      </c>
      <c r="K1338" t="s">
        <v>25417</v>
      </c>
      <c r="L1338" t="s">
        <v>425</v>
      </c>
      <c r="M1338" t="s">
        <v>33</v>
      </c>
      <c r="N1338" t="s">
        <v>37</v>
      </c>
    </row>
    <row r="1339" spans="1:14">
      <c r="A1339" s="1">
        <v>238636</v>
      </c>
      <c r="B1339" t="s">
        <v>64</v>
      </c>
      <c r="C1339" t="s">
        <v>15</v>
      </c>
      <c r="D1339" s="1">
        <v>30</v>
      </c>
      <c r="E1339" t="s">
        <v>1118</v>
      </c>
      <c r="F1339" t="s">
        <v>1119</v>
      </c>
      <c r="G1339" t="s">
        <v>42514</v>
      </c>
      <c r="H1339" t="s">
        <v>463</v>
      </c>
      <c r="I1339" t="s">
        <v>31</v>
      </c>
      <c r="J1339" t="s">
        <v>32</v>
      </c>
      <c r="K1339" t="s">
        <v>25421</v>
      </c>
      <c r="L1339" t="s">
        <v>141</v>
      </c>
      <c r="M1339" t="s">
        <v>33</v>
      </c>
      <c r="N1339" t="s">
        <v>11</v>
      </c>
    </row>
    <row r="1340" spans="1:14">
      <c r="A1340" s="1">
        <v>238636</v>
      </c>
      <c r="B1340" t="s">
        <v>64</v>
      </c>
      <c r="C1340" t="s">
        <v>15</v>
      </c>
      <c r="D1340" s="1">
        <v>53</v>
      </c>
      <c r="E1340" t="s">
        <v>1118</v>
      </c>
      <c r="F1340" t="s">
        <v>1120</v>
      </c>
      <c r="G1340" t="s">
        <v>42514</v>
      </c>
      <c r="H1340" t="s">
        <v>463</v>
      </c>
      <c r="I1340" t="s">
        <v>31</v>
      </c>
      <c r="J1340" t="s">
        <v>32</v>
      </c>
      <c r="K1340" t="s">
        <v>25421</v>
      </c>
      <c r="L1340" t="s">
        <v>141</v>
      </c>
      <c r="M1340" t="s">
        <v>33</v>
      </c>
      <c r="N1340" t="s">
        <v>11</v>
      </c>
    </row>
    <row r="1341" spans="1:14">
      <c r="A1341" s="1">
        <v>238816</v>
      </c>
      <c r="B1341" t="s">
        <v>68</v>
      </c>
      <c r="C1341" t="s">
        <v>15</v>
      </c>
      <c r="D1341" s="1">
        <v>25</v>
      </c>
      <c r="E1341" t="s">
        <v>1118</v>
      </c>
      <c r="F1341" t="s">
        <v>1119</v>
      </c>
      <c r="G1341" t="s">
        <v>42513</v>
      </c>
      <c r="H1341" t="s">
        <v>435</v>
      </c>
      <c r="I1341" t="s">
        <v>56</v>
      </c>
      <c r="J1341" t="s">
        <v>1112</v>
      </c>
      <c r="K1341" t="s">
        <v>25444</v>
      </c>
      <c r="L1341" t="s">
        <v>11</v>
      </c>
      <c r="M1341" t="s">
        <v>33</v>
      </c>
      <c r="N1341" t="s">
        <v>11</v>
      </c>
    </row>
    <row r="1342" spans="1:14">
      <c r="A1342" s="1">
        <v>238661</v>
      </c>
      <c r="B1342" t="s">
        <v>64</v>
      </c>
      <c r="C1342" t="s">
        <v>15</v>
      </c>
      <c r="D1342" s="1">
        <v>24</v>
      </c>
      <c r="E1342" t="s">
        <v>1118</v>
      </c>
      <c r="F1342" t="s">
        <v>1119</v>
      </c>
      <c r="G1342" t="s">
        <v>42513</v>
      </c>
      <c r="H1342" t="s">
        <v>246</v>
      </c>
      <c r="I1342" t="s">
        <v>20</v>
      </c>
      <c r="J1342" t="s">
        <v>21</v>
      </c>
      <c r="K1342" t="s">
        <v>25476</v>
      </c>
      <c r="L1342" t="s">
        <v>141</v>
      </c>
      <c r="M1342" t="s">
        <v>33</v>
      </c>
      <c r="N1342" t="s">
        <v>11</v>
      </c>
    </row>
    <row r="1343" spans="1:14">
      <c r="A1343" s="1">
        <v>238673</v>
      </c>
      <c r="B1343" t="s">
        <v>53</v>
      </c>
      <c r="C1343" t="s">
        <v>15</v>
      </c>
      <c r="D1343" s="1">
        <v>42</v>
      </c>
      <c r="E1343" t="s">
        <v>1121</v>
      </c>
      <c r="F1343" t="s">
        <v>1120</v>
      </c>
      <c r="G1343" t="s">
        <v>42513</v>
      </c>
      <c r="H1343" t="s">
        <v>193</v>
      </c>
      <c r="I1343" t="s">
        <v>31</v>
      </c>
      <c r="J1343" t="s">
        <v>50</v>
      </c>
      <c r="K1343" t="s">
        <v>25495</v>
      </c>
      <c r="L1343" t="s">
        <v>317</v>
      </c>
      <c r="M1343" t="s">
        <v>33</v>
      </c>
      <c r="N1343" t="s">
        <v>55</v>
      </c>
    </row>
    <row r="1344" spans="1:14">
      <c r="A1344" s="1">
        <v>238686</v>
      </c>
      <c r="B1344" t="s">
        <v>35</v>
      </c>
      <c r="C1344" t="s">
        <v>15</v>
      </c>
      <c r="D1344" s="1">
        <v>33</v>
      </c>
      <c r="E1344" t="s">
        <v>1118</v>
      </c>
      <c r="F1344" t="s">
        <v>1122</v>
      </c>
      <c r="G1344" t="s">
        <v>42515</v>
      </c>
      <c r="H1344" t="s">
        <v>507</v>
      </c>
      <c r="I1344" t="s">
        <v>12</v>
      </c>
      <c r="J1344" t="s">
        <v>1112</v>
      </c>
      <c r="K1344" t="s">
        <v>25530</v>
      </c>
      <c r="L1344" t="s">
        <v>37</v>
      </c>
      <c r="M1344" t="s">
        <v>33</v>
      </c>
      <c r="N1344" t="s">
        <v>37</v>
      </c>
    </row>
    <row r="1345" spans="1:14">
      <c r="A1345" s="1">
        <v>238686</v>
      </c>
      <c r="B1345" t="s">
        <v>35</v>
      </c>
      <c r="C1345" t="s">
        <v>15</v>
      </c>
      <c r="D1345" s="1">
        <v>44</v>
      </c>
      <c r="E1345" t="s">
        <v>1121</v>
      </c>
      <c r="F1345" t="s">
        <v>1119</v>
      </c>
      <c r="G1345" t="s">
        <v>42515</v>
      </c>
      <c r="H1345" t="s">
        <v>507</v>
      </c>
      <c r="I1345" t="s">
        <v>12</v>
      </c>
      <c r="J1345" t="s">
        <v>1112</v>
      </c>
      <c r="K1345" t="s">
        <v>25530</v>
      </c>
      <c r="L1345" t="s">
        <v>37</v>
      </c>
      <c r="M1345" t="s">
        <v>33</v>
      </c>
      <c r="N1345" t="s">
        <v>37</v>
      </c>
    </row>
    <row r="1346" spans="1:14">
      <c r="A1346" s="1">
        <v>238704</v>
      </c>
      <c r="B1346" t="s">
        <v>71</v>
      </c>
      <c r="C1346" t="s">
        <v>15</v>
      </c>
      <c r="D1346" s="1">
        <v>29</v>
      </c>
      <c r="E1346" t="s">
        <v>1118</v>
      </c>
      <c r="F1346" t="s">
        <v>1119</v>
      </c>
      <c r="G1346" t="s">
        <v>42515</v>
      </c>
      <c r="H1346" t="s">
        <v>1217</v>
      </c>
      <c r="I1346" t="s">
        <v>20</v>
      </c>
      <c r="J1346" t="s">
        <v>21</v>
      </c>
      <c r="K1346" t="s">
        <v>25567</v>
      </c>
      <c r="L1346" t="s">
        <v>297</v>
      </c>
      <c r="M1346" t="s">
        <v>33</v>
      </c>
      <c r="N1346" t="s">
        <v>73</v>
      </c>
    </row>
    <row r="1347" spans="1:14">
      <c r="A1347" s="1">
        <v>238720</v>
      </c>
      <c r="B1347" t="s">
        <v>71</v>
      </c>
      <c r="C1347" t="s">
        <v>15</v>
      </c>
      <c r="D1347" s="1">
        <v>61</v>
      </c>
      <c r="E1347" t="s">
        <v>1118</v>
      </c>
      <c r="F1347" t="s">
        <v>1120</v>
      </c>
      <c r="G1347" t="s">
        <v>42515</v>
      </c>
      <c r="H1347" t="s">
        <v>223</v>
      </c>
      <c r="I1347" t="s">
        <v>31</v>
      </c>
      <c r="J1347" t="s">
        <v>1112</v>
      </c>
      <c r="K1347" t="s">
        <v>25604</v>
      </c>
      <c r="L1347" t="s">
        <v>73</v>
      </c>
      <c r="M1347" t="s">
        <v>33</v>
      </c>
      <c r="N1347" t="s">
        <v>73</v>
      </c>
    </row>
    <row r="1348" spans="1:14">
      <c r="A1348" s="1">
        <v>238720</v>
      </c>
      <c r="B1348" t="s">
        <v>71</v>
      </c>
      <c r="C1348" t="s">
        <v>15</v>
      </c>
      <c r="D1348" s="1">
        <v>57</v>
      </c>
      <c r="E1348" t="s">
        <v>1118</v>
      </c>
      <c r="F1348" t="s">
        <v>1119</v>
      </c>
      <c r="G1348" t="s">
        <v>42515</v>
      </c>
      <c r="H1348" t="s">
        <v>223</v>
      </c>
      <c r="I1348" t="s">
        <v>31</v>
      </c>
      <c r="J1348" t="s">
        <v>1112</v>
      </c>
      <c r="K1348" t="s">
        <v>25604</v>
      </c>
      <c r="L1348" t="s">
        <v>73</v>
      </c>
      <c r="M1348" t="s">
        <v>33</v>
      </c>
      <c r="N1348" t="s">
        <v>73</v>
      </c>
    </row>
    <row r="1349" spans="1:14">
      <c r="A1349" s="1">
        <v>238773</v>
      </c>
      <c r="B1349" t="s">
        <v>68</v>
      </c>
      <c r="C1349" t="s">
        <v>15</v>
      </c>
      <c r="D1349" s="1">
        <v>39</v>
      </c>
      <c r="E1349" t="s">
        <v>1118</v>
      </c>
      <c r="F1349" t="s">
        <v>1119</v>
      </c>
      <c r="G1349" t="s">
        <v>42516</v>
      </c>
      <c r="H1349" t="s">
        <v>460</v>
      </c>
      <c r="I1349" t="s">
        <v>12</v>
      </c>
      <c r="J1349" t="s">
        <v>32</v>
      </c>
      <c r="K1349" t="s">
        <v>25637</v>
      </c>
      <c r="L1349" t="s">
        <v>11</v>
      </c>
      <c r="M1349" t="s">
        <v>33</v>
      </c>
      <c r="N1349" t="s">
        <v>11</v>
      </c>
    </row>
    <row r="1350" spans="1:14">
      <c r="A1350" s="1">
        <v>238736</v>
      </c>
      <c r="B1350" t="s">
        <v>104</v>
      </c>
      <c r="C1350" t="s">
        <v>15</v>
      </c>
      <c r="D1350" s="1">
        <v>40</v>
      </c>
      <c r="E1350" t="s">
        <v>1118</v>
      </c>
      <c r="F1350" t="s">
        <v>1119</v>
      </c>
      <c r="G1350" t="s">
        <v>42516</v>
      </c>
      <c r="H1350" t="s">
        <v>320</v>
      </c>
      <c r="I1350" t="s">
        <v>31</v>
      </c>
      <c r="J1350" t="s">
        <v>32</v>
      </c>
      <c r="K1350" t="s">
        <v>25653</v>
      </c>
      <c r="L1350" t="s">
        <v>364</v>
      </c>
      <c r="M1350" t="s">
        <v>33</v>
      </c>
      <c r="N1350" t="s">
        <v>30</v>
      </c>
    </row>
    <row r="1351" spans="1:14">
      <c r="A1351" s="1">
        <v>238736</v>
      </c>
      <c r="B1351" t="s">
        <v>104</v>
      </c>
      <c r="C1351" t="s">
        <v>84</v>
      </c>
      <c r="D1351" s="1">
        <v>54</v>
      </c>
      <c r="E1351" t="s">
        <v>1118</v>
      </c>
      <c r="F1351" t="s">
        <v>1120</v>
      </c>
      <c r="G1351" t="s">
        <v>42516</v>
      </c>
      <c r="H1351" t="s">
        <v>320</v>
      </c>
      <c r="I1351" t="s">
        <v>31</v>
      </c>
      <c r="J1351" t="s">
        <v>32</v>
      </c>
      <c r="K1351" t="s">
        <v>25653</v>
      </c>
      <c r="L1351" t="s">
        <v>364</v>
      </c>
      <c r="M1351" t="s">
        <v>33</v>
      </c>
      <c r="N1351" t="s">
        <v>30</v>
      </c>
    </row>
    <row r="1352" spans="1:14">
      <c r="A1352" s="1">
        <v>238736</v>
      </c>
      <c r="B1352" t="s">
        <v>104</v>
      </c>
      <c r="C1352" t="s">
        <v>84</v>
      </c>
      <c r="D1352" s="1">
        <v>38</v>
      </c>
      <c r="E1352" t="s">
        <v>1118</v>
      </c>
      <c r="F1352" t="s">
        <v>1122</v>
      </c>
      <c r="G1352" t="s">
        <v>42516</v>
      </c>
      <c r="H1352" t="s">
        <v>320</v>
      </c>
      <c r="I1352" t="s">
        <v>31</v>
      </c>
      <c r="J1352" t="s">
        <v>32</v>
      </c>
      <c r="K1352" t="s">
        <v>25653</v>
      </c>
      <c r="L1352" t="s">
        <v>364</v>
      </c>
      <c r="M1352" t="s">
        <v>33</v>
      </c>
      <c r="N1352" t="s">
        <v>30</v>
      </c>
    </row>
    <row r="1353" spans="1:14">
      <c r="A1353" s="1">
        <v>238739</v>
      </c>
      <c r="B1353" t="s">
        <v>68</v>
      </c>
      <c r="C1353" t="s">
        <v>15</v>
      </c>
      <c r="D1353" s="1">
        <v>27</v>
      </c>
      <c r="E1353" t="s">
        <v>1118</v>
      </c>
      <c r="F1353" t="s">
        <v>1119</v>
      </c>
      <c r="G1353" t="s">
        <v>42516</v>
      </c>
      <c r="H1353" t="s">
        <v>431</v>
      </c>
      <c r="I1353" t="s">
        <v>20</v>
      </c>
      <c r="J1353" t="s">
        <v>70</v>
      </c>
      <c r="K1353" t="s">
        <v>25659</v>
      </c>
      <c r="L1353" t="s">
        <v>11</v>
      </c>
      <c r="M1353" t="s">
        <v>33</v>
      </c>
      <c r="N1353" t="s">
        <v>11</v>
      </c>
    </row>
    <row r="1354" spans="1:14">
      <c r="A1354" s="1">
        <v>238780</v>
      </c>
      <c r="B1354" t="s">
        <v>53</v>
      </c>
      <c r="C1354" t="s">
        <v>15</v>
      </c>
      <c r="D1354" s="1">
        <v>19</v>
      </c>
      <c r="E1354" t="s">
        <v>1121</v>
      </c>
      <c r="F1354" t="s">
        <v>1119</v>
      </c>
      <c r="G1354" t="s">
        <v>42518</v>
      </c>
      <c r="H1354" t="s">
        <v>320</v>
      </c>
      <c r="I1354" t="s">
        <v>20</v>
      </c>
      <c r="J1354" t="s">
        <v>70</v>
      </c>
      <c r="K1354" t="s">
        <v>25762</v>
      </c>
      <c r="L1354" t="s">
        <v>376</v>
      </c>
      <c r="M1354" t="s">
        <v>33</v>
      </c>
      <c r="N1354" t="s">
        <v>55</v>
      </c>
    </row>
    <row r="1355" spans="1:14">
      <c r="A1355" s="1">
        <v>238791</v>
      </c>
      <c r="B1355" t="s">
        <v>66</v>
      </c>
      <c r="C1355" t="s">
        <v>15</v>
      </c>
      <c r="D1355" s="1">
        <v>27</v>
      </c>
      <c r="E1355" t="s">
        <v>1118</v>
      </c>
      <c r="F1355" t="s">
        <v>1119</v>
      </c>
      <c r="G1355" t="s">
        <v>42518</v>
      </c>
      <c r="H1355" t="s">
        <v>323</v>
      </c>
      <c r="I1355" t="s">
        <v>20</v>
      </c>
      <c r="J1355" t="s">
        <v>1112</v>
      </c>
      <c r="K1355" t="s">
        <v>25787</v>
      </c>
      <c r="L1355" t="s">
        <v>67</v>
      </c>
      <c r="M1355" t="s">
        <v>33</v>
      </c>
      <c r="N1355" t="s">
        <v>67</v>
      </c>
    </row>
    <row r="1356" spans="1:14">
      <c r="A1356" s="1">
        <v>238791</v>
      </c>
      <c r="B1356" t="s">
        <v>66</v>
      </c>
      <c r="C1356" t="s">
        <v>15</v>
      </c>
      <c r="D1356" s="1">
        <v>26</v>
      </c>
      <c r="E1356" t="s">
        <v>1118</v>
      </c>
      <c r="F1356" t="s">
        <v>1122</v>
      </c>
      <c r="G1356" t="s">
        <v>42518</v>
      </c>
      <c r="H1356" t="s">
        <v>323</v>
      </c>
      <c r="I1356" t="s">
        <v>20</v>
      </c>
      <c r="J1356" t="s">
        <v>1112</v>
      </c>
      <c r="K1356" t="s">
        <v>25787</v>
      </c>
      <c r="L1356" t="s">
        <v>67</v>
      </c>
      <c r="M1356" t="s">
        <v>33</v>
      </c>
      <c r="N1356" t="s">
        <v>67</v>
      </c>
    </row>
    <row r="1357" spans="1:14">
      <c r="A1357" s="1">
        <v>238801</v>
      </c>
      <c r="B1357" t="s">
        <v>68</v>
      </c>
      <c r="C1357" t="s">
        <v>84</v>
      </c>
      <c r="D1357" s="1">
        <v>67</v>
      </c>
      <c r="E1357" t="s">
        <v>1118</v>
      </c>
      <c r="F1357" t="s">
        <v>1120</v>
      </c>
      <c r="G1357" t="s">
        <v>42518</v>
      </c>
      <c r="H1357" t="s">
        <v>354</v>
      </c>
      <c r="I1357" t="s">
        <v>31</v>
      </c>
      <c r="J1357" t="s">
        <v>32</v>
      </c>
      <c r="K1357" t="s">
        <v>25811</v>
      </c>
      <c r="L1357" t="s">
        <v>11</v>
      </c>
      <c r="M1357" t="s">
        <v>33</v>
      </c>
      <c r="N1357" t="s">
        <v>11</v>
      </c>
    </row>
    <row r="1358" spans="1:14">
      <c r="A1358" s="1">
        <v>238833</v>
      </c>
      <c r="B1358" t="s">
        <v>18</v>
      </c>
      <c r="C1358" t="s">
        <v>15</v>
      </c>
      <c r="D1358" s="1">
        <v>25</v>
      </c>
      <c r="E1358" t="s">
        <v>1118</v>
      </c>
      <c r="F1358" t="s">
        <v>1119</v>
      </c>
      <c r="G1358" t="s">
        <v>42519</v>
      </c>
      <c r="H1358" t="s">
        <v>209</v>
      </c>
      <c r="I1358" t="s">
        <v>20</v>
      </c>
      <c r="J1358" t="s">
        <v>21</v>
      </c>
      <c r="K1358" t="s">
        <v>25881</v>
      </c>
      <c r="L1358" t="s">
        <v>312</v>
      </c>
      <c r="M1358" t="s">
        <v>33</v>
      </c>
      <c r="N1358" t="s">
        <v>19</v>
      </c>
    </row>
    <row r="1359" spans="1:14">
      <c r="A1359" s="1">
        <v>238838</v>
      </c>
      <c r="B1359" t="s">
        <v>68</v>
      </c>
      <c r="C1359" t="s">
        <v>15</v>
      </c>
      <c r="D1359" s="1">
        <v>37</v>
      </c>
      <c r="E1359" t="s">
        <v>1118</v>
      </c>
      <c r="F1359" t="s">
        <v>1119</v>
      </c>
      <c r="G1359" t="s">
        <v>42519</v>
      </c>
      <c r="H1359" t="s">
        <v>247</v>
      </c>
      <c r="I1359" t="s">
        <v>20</v>
      </c>
      <c r="J1359" t="s">
        <v>69</v>
      </c>
      <c r="K1359" t="s">
        <v>25892</v>
      </c>
      <c r="L1359" t="s">
        <v>11</v>
      </c>
      <c r="M1359" t="s">
        <v>33</v>
      </c>
      <c r="N1359" t="s">
        <v>11</v>
      </c>
    </row>
    <row r="1360" spans="1:14">
      <c r="A1360" s="1">
        <v>238858</v>
      </c>
      <c r="B1360" t="s">
        <v>28</v>
      </c>
      <c r="C1360" t="s">
        <v>15</v>
      </c>
      <c r="D1360" s="1">
        <v>25</v>
      </c>
      <c r="E1360" t="s">
        <v>1118</v>
      </c>
      <c r="F1360" t="s">
        <v>1119</v>
      </c>
      <c r="G1360" t="s">
        <v>42519</v>
      </c>
      <c r="H1360" t="s">
        <v>236</v>
      </c>
      <c r="I1360" t="s">
        <v>20</v>
      </c>
      <c r="J1360" t="s">
        <v>112</v>
      </c>
      <c r="K1360" t="s">
        <v>25947</v>
      </c>
      <c r="L1360" t="s">
        <v>78</v>
      </c>
      <c r="M1360" t="s">
        <v>33</v>
      </c>
      <c r="N1360" t="s">
        <v>30</v>
      </c>
    </row>
    <row r="1361" spans="1:14">
      <c r="A1361" s="1">
        <v>238860</v>
      </c>
      <c r="B1361" t="s">
        <v>66</v>
      </c>
      <c r="C1361" t="s">
        <v>15</v>
      </c>
      <c r="D1361" s="1">
        <v>34</v>
      </c>
      <c r="E1361" t="s">
        <v>1118</v>
      </c>
      <c r="F1361" t="s">
        <v>1119</v>
      </c>
      <c r="G1361" t="s">
        <v>42519</v>
      </c>
      <c r="H1361" t="s">
        <v>380</v>
      </c>
      <c r="I1361" t="s">
        <v>20</v>
      </c>
      <c r="J1361" t="s">
        <v>1112</v>
      </c>
      <c r="K1361" t="s">
        <v>25953</v>
      </c>
      <c r="L1361" t="s">
        <v>67</v>
      </c>
      <c r="M1361" t="s">
        <v>33</v>
      </c>
      <c r="N1361" t="s">
        <v>67</v>
      </c>
    </row>
    <row r="1362" spans="1:14">
      <c r="A1362" s="1">
        <v>238860</v>
      </c>
      <c r="B1362" t="s">
        <v>66</v>
      </c>
      <c r="C1362" t="s">
        <v>84</v>
      </c>
      <c r="D1362" s="1">
        <v>21</v>
      </c>
      <c r="E1362" t="s">
        <v>1121</v>
      </c>
      <c r="F1362" t="s">
        <v>1122</v>
      </c>
      <c r="G1362" t="s">
        <v>42519</v>
      </c>
      <c r="H1362" t="s">
        <v>380</v>
      </c>
      <c r="I1362" t="s">
        <v>20</v>
      </c>
      <c r="J1362" t="s">
        <v>1112</v>
      </c>
      <c r="K1362" t="s">
        <v>25953</v>
      </c>
      <c r="L1362" t="s">
        <v>67</v>
      </c>
      <c r="M1362" t="s">
        <v>33</v>
      </c>
      <c r="N1362" t="s">
        <v>67</v>
      </c>
    </row>
    <row r="1363" spans="1:14">
      <c r="A1363" s="1">
        <v>238875</v>
      </c>
      <c r="B1363" t="s">
        <v>66</v>
      </c>
      <c r="C1363" t="s">
        <v>84</v>
      </c>
      <c r="D1363" s="1">
        <v>18</v>
      </c>
      <c r="E1363" t="s">
        <v>1118</v>
      </c>
      <c r="F1363" t="s">
        <v>1122</v>
      </c>
      <c r="G1363" t="s">
        <v>42520</v>
      </c>
      <c r="H1363" t="s">
        <v>219</v>
      </c>
      <c r="I1363" t="s">
        <v>20</v>
      </c>
      <c r="J1363" t="s">
        <v>70</v>
      </c>
      <c r="K1363" t="s">
        <v>25980</v>
      </c>
      <c r="L1363" t="s">
        <v>67</v>
      </c>
      <c r="M1363" t="s">
        <v>33</v>
      </c>
      <c r="N1363" t="s">
        <v>67</v>
      </c>
    </row>
    <row r="1364" spans="1:14">
      <c r="A1364" s="1">
        <v>238878</v>
      </c>
      <c r="B1364" t="s">
        <v>77</v>
      </c>
      <c r="C1364" t="s">
        <v>15</v>
      </c>
      <c r="D1364" s="1">
        <v>29</v>
      </c>
      <c r="E1364" t="s">
        <v>1118</v>
      </c>
      <c r="F1364" t="s">
        <v>1119</v>
      </c>
      <c r="G1364" t="s">
        <v>42520</v>
      </c>
      <c r="H1364" t="s">
        <v>373</v>
      </c>
      <c r="I1364" t="s">
        <v>20</v>
      </c>
      <c r="J1364" t="s">
        <v>21</v>
      </c>
      <c r="K1364" t="s">
        <v>25986</v>
      </c>
      <c r="L1364" t="s">
        <v>369</v>
      </c>
      <c r="M1364" t="s">
        <v>33</v>
      </c>
      <c r="N1364" t="s">
        <v>30</v>
      </c>
    </row>
    <row r="1365" spans="1:14">
      <c r="A1365" s="1">
        <v>238892</v>
      </c>
      <c r="B1365" t="s">
        <v>61</v>
      </c>
      <c r="C1365" t="s">
        <v>15</v>
      </c>
      <c r="D1365" s="1">
        <v>21</v>
      </c>
      <c r="E1365" t="s">
        <v>1118</v>
      </c>
      <c r="F1365" t="s">
        <v>1119</v>
      </c>
      <c r="G1365" t="s">
        <v>42520</v>
      </c>
      <c r="H1365" t="s">
        <v>350</v>
      </c>
      <c r="I1365" t="s">
        <v>20</v>
      </c>
      <c r="J1365" t="s">
        <v>125</v>
      </c>
      <c r="K1365" t="s">
        <v>26023</v>
      </c>
      <c r="L1365" t="s">
        <v>150</v>
      </c>
      <c r="M1365" t="s">
        <v>33</v>
      </c>
      <c r="N1365" t="s">
        <v>63</v>
      </c>
    </row>
    <row r="1366" spans="1:14">
      <c r="A1366" s="1">
        <v>238901</v>
      </c>
      <c r="B1366" t="s">
        <v>71</v>
      </c>
      <c r="C1366" t="s">
        <v>15</v>
      </c>
      <c r="D1366" s="1">
        <v>43</v>
      </c>
      <c r="E1366" t="s">
        <v>1118</v>
      </c>
      <c r="F1366" t="s">
        <v>1119</v>
      </c>
      <c r="G1366" t="s">
        <v>42520</v>
      </c>
      <c r="H1366" t="s">
        <v>223</v>
      </c>
      <c r="I1366" t="s">
        <v>20</v>
      </c>
      <c r="J1366" t="s">
        <v>1112</v>
      </c>
      <c r="K1366" t="s">
        <v>26046</v>
      </c>
      <c r="L1366" t="s">
        <v>173</v>
      </c>
      <c r="M1366" t="s">
        <v>33</v>
      </c>
      <c r="N1366" t="s">
        <v>73</v>
      </c>
    </row>
    <row r="1367" spans="1:14">
      <c r="A1367" s="1">
        <v>238903</v>
      </c>
      <c r="B1367" t="s">
        <v>104</v>
      </c>
      <c r="C1367" t="s">
        <v>15</v>
      </c>
      <c r="D1367" s="1">
        <v>24</v>
      </c>
      <c r="E1367" t="s">
        <v>1118</v>
      </c>
      <c r="F1367" t="s">
        <v>1119</v>
      </c>
      <c r="G1367" t="s">
        <v>42520</v>
      </c>
      <c r="H1367" t="s">
        <v>267</v>
      </c>
      <c r="I1367" t="s">
        <v>20</v>
      </c>
      <c r="J1367" t="s">
        <v>13</v>
      </c>
      <c r="K1367" t="s">
        <v>26052</v>
      </c>
      <c r="L1367" t="s">
        <v>130</v>
      </c>
      <c r="M1367" t="s">
        <v>33</v>
      </c>
      <c r="N1367" t="s">
        <v>30</v>
      </c>
    </row>
    <row r="1368" spans="1:14">
      <c r="A1368" s="1">
        <v>238909</v>
      </c>
      <c r="B1368" t="s">
        <v>64</v>
      </c>
      <c r="C1368" t="s">
        <v>15</v>
      </c>
      <c r="D1368" s="1">
        <v>28</v>
      </c>
      <c r="E1368" t="s">
        <v>1121</v>
      </c>
      <c r="F1368" t="s">
        <v>1119</v>
      </c>
      <c r="G1368" t="s">
        <v>42521</v>
      </c>
      <c r="H1368" t="s">
        <v>507</v>
      </c>
      <c r="I1368" t="s">
        <v>20</v>
      </c>
      <c r="J1368" t="s">
        <v>32</v>
      </c>
      <c r="K1368" t="s">
        <v>26086</v>
      </c>
      <c r="L1368" t="s">
        <v>110</v>
      </c>
      <c r="M1368" t="s">
        <v>33</v>
      </c>
      <c r="N1368" t="s">
        <v>11</v>
      </c>
    </row>
    <row r="1369" spans="1:14">
      <c r="A1369" s="1">
        <v>238910</v>
      </c>
      <c r="B1369" t="s">
        <v>175</v>
      </c>
      <c r="C1369" t="s">
        <v>15</v>
      </c>
      <c r="D1369" s="1">
        <v>28</v>
      </c>
      <c r="E1369" t="s">
        <v>1118</v>
      </c>
      <c r="F1369" t="s">
        <v>1119</v>
      </c>
      <c r="G1369" t="s">
        <v>42521</v>
      </c>
      <c r="H1369" t="s">
        <v>283</v>
      </c>
      <c r="I1369" t="s">
        <v>12</v>
      </c>
      <c r="J1369" t="s">
        <v>125</v>
      </c>
      <c r="K1369" t="s">
        <v>26089</v>
      </c>
      <c r="L1369" t="s">
        <v>170</v>
      </c>
      <c r="M1369" t="s">
        <v>33</v>
      </c>
      <c r="N1369" t="s">
        <v>11</v>
      </c>
    </row>
    <row r="1370" spans="1:14">
      <c r="A1370" s="1">
        <v>238914</v>
      </c>
      <c r="B1370" t="s">
        <v>104</v>
      </c>
      <c r="C1370" t="s">
        <v>15</v>
      </c>
      <c r="D1370" s="1">
        <v>30</v>
      </c>
      <c r="E1370" t="s">
        <v>1118</v>
      </c>
      <c r="F1370" t="s">
        <v>1119</v>
      </c>
      <c r="G1370" t="s">
        <v>42521</v>
      </c>
      <c r="H1370" t="s">
        <v>521</v>
      </c>
      <c r="I1370" t="s">
        <v>20</v>
      </c>
      <c r="J1370" t="s">
        <v>70</v>
      </c>
      <c r="K1370" t="s">
        <v>26096</v>
      </c>
      <c r="L1370" t="s">
        <v>105</v>
      </c>
      <c r="M1370" t="s">
        <v>33</v>
      </c>
      <c r="N1370" t="s">
        <v>30</v>
      </c>
    </row>
    <row r="1371" spans="1:14">
      <c r="A1371" s="1">
        <v>238915</v>
      </c>
      <c r="B1371" t="s">
        <v>167</v>
      </c>
      <c r="C1371" t="s">
        <v>15</v>
      </c>
      <c r="D1371" s="1">
        <v>63</v>
      </c>
      <c r="E1371" t="s">
        <v>1118</v>
      </c>
      <c r="F1371" t="s">
        <v>1119</v>
      </c>
      <c r="G1371" t="s">
        <v>42521</v>
      </c>
      <c r="H1371" t="s">
        <v>242</v>
      </c>
      <c r="I1371" t="s">
        <v>56</v>
      </c>
      <c r="J1371" t="s">
        <v>32</v>
      </c>
      <c r="K1371" t="s">
        <v>26099</v>
      </c>
      <c r="L1371" t="s">
        <v>579</v>
      </c>
      <c r="M1371" t="s">
        <v>33</v>
      </c>
      <c r="N1371" t="s">
        <v>169</v>
      </c>
    </row>
    <row r="1372" spans="1:14">
      <c r="A1372" s="1">
        <v>238924</v>
      </c>
      <c r="B1372" t="s">
        <v>66</v>
      </c>
      <c r="C1372" t="s">
        <v>15</v>
      </c>
      <c r="D1372" s="1">
        <v>89</v>
      </c>
      <c r="E1372" t="s">
        <v>1118</v>
      </c>
      <c r="F1372" t="s">
        <v>1120</v>
      </c>
      <c r="G1372" t="s">
        <v>42521</v>
      </c>
      <c r="H1372" t="s">
        <v>421</v>
      </c>
      <c r="I1372" t="s">
        <v>31</v>
      </c>
      <c r="J1372" t="s">
        <v>32</v>
      </c>
      <c r="K1372" t="s">
        <v>26121</v>
      </c>
      <c r="L1372" t="s">
        <v>67</v>
      </c>
      <c r="M1372" t="s">
        <v>33</v>
      </c>
      <c r="N1372" t="s">
        <v>67</v>
      </c>
    </row>
    <row r="1373" spans="1:14">
      <c r="A1373" s="1">
        <v>238924</v>
      </c>
      <c r="B1373" t="s">
        <v>66</v>
      </c>
      <c r="C1373" t="s">
        <v>15</v>
      </c>
      <c r="D1373" s="1">
        <v>29</v>
      </c>
      <c r="E1373" t="s">
        <v>1118</v>
      </c>
      <c r="F1373" t="s">
        <v>1119</v>
      </c>
      <c r="G1373" t="s">
        <v>42521</v>
      </c>
      <c r="H1373" t="s">
        <v>421</v>
      </c>
      <c r="I1373" t="s">
        <v>31</v>
      </c>
      <c r="J1373" t="s">
        <v>32</v>
      </c>
      <c r="K1373" t="s">
        <v>26121</v>
      </c>
      <c r="L1373" t="s">
        <v>67</v>
      </c>
      <c r="M1373" t="s">
        <v>33</v>
      </c>
      <c r="N1373" t="s">
        <v>67</v>
      </c>
    </row>
    <row r="1374" spans="1:14">
      <c r="A1374" s="1">
        <v>238929</v>
      </c>
      <c r="B1374" t="s">
        <v>68</v>
      </c>
      <c r="C1374" t="s">
        <v>15</v>
      </c>
      <c r="D1374" s="1">
        <v>28</v>
      </c>
      <c r="E1374" t="s">
        <v>1118</v>
      </c>
      <c r="F1374" t="s">
        <v>1119</v>
      </c>
      <c r="G1374" t="s">
        <v>42521</v>
      </c>
      <c r="H1374" t="s">
        <v>206</v>
      </c>
      <c r="I1374" t="s">
        <v>20</v>
      </c>
      <c r="J1374" t="s">
        <v>112</v>
      </c>
      <c r="K1374" t="s">
        <v>26136</v>
      </c>
      <c r="L1374" t="s">
        <v>11</v>
      </c>
      <c r="M1374" t="s">
        <v>33</v>
      </c>
      <c r="N1374" t="s">
        <v>11</v>
      </c>
    </row>
    <row r="1375" spans="1:14">
      <c r="A1375" s="1">
        <v>238935</v>
      </c>
      <c r="B1375" t="s">
        <v>68</v>
      </c>
      <c r="C1375" t="s">
        <v>15</v>
      </c>
      <c r="D1375" s="1">
        <v>30</v>
      </c>
      <c r="E1375" t="s">
        <v>1118</v>
      </c>
      <c r="F1375" t="s">
        <v>1119</v>
      </c>
      <c r="G1375" t="s">
        <v>42521</v>
      </c>
      <c r="H1375" t="s">
        <v>320</v>
      </c>
      <c r="I1375" t="s">
        <v>12</v>
      </c>
      <c r="J1375" t="s">
        <v>32</v>
      </c>
      <c r="K1375" t="s">
        <v>26148</v>
      </c>
      <c r="L1375" t="s">
        <v>11</v>
      </c>
      <c r="M1375" t="s">
        <v>33</v>
      </c>
      <c r="N1375" t="s">
        <v>11</v>
      </c>
    </row>
    <row r="1376" spans="1:14">
      <c r="A1376" s="1">
        <v>238939</v>
      </c>
      <c r="B1376" t="s">
        <v>64</v>
      </c>
      <c r="C1376" t="s">
        <v>15</v>
      </c>
      <c r="D1376" s="1">
        <v>30</v>
      </c>
      <c r="E1376" t="s">
        <v>1118</v>
      </c>
      <c r="F1376" t="s">
        <v>1119</v>
      </c>
      <c r="G1376" t="s">
        <v>42521</v>
      </c>
      <c r="H1376" t="s">
        <v>332</v>
      </c>
      <c r="I1376" t="s">
        <v>20</v>
      </c>
      <c r="J1376" t="s">
        <v>112</v>
      </c>
      <c r="K1376" t="s">
        <v>26158</v>
      </c>
      <c r="L1376" t="s">
        <v>141</v>
      </c>
      <c r="M1376" t="s">
        <v>33</v>
      </c>
      <c r="N1376" t="s">
        <v>11</v>
      </c>
    </row>
    <row r="1377" spans="1:14">
      <c r="A1377" s="1">
        <v>238941</v>
      </c>
      <c r="B1377" t="s">
        <v>68</v>
      </c>
      <c r="C1377" t="s">
        <v>15</v>
      </c>
      <c r="D1377" s="1">
        <v>29</v>
      </c>
      <c r="E1377" t="s">
        <v>1118</v>
      </c>
      <c r="F1377" t="s">
        <v>1119</v>
      </c>
      <c r="G1377" t="s">
        <v>42521</v>
      </c>
      <c r="H1377" t="s">
        <v>335</v>
      </c>
      <c r="I1377" t="s">
        <v>20</v>
      </c>
      <c r="J1377" t="s">
        <v>112</v>
      </c>
      <c r="K1377" t="s">
        <v>26162</v>
      </c>
      <c r="L1377" t="s">
        <v>11</v>
      </c>
      <c r="M1377" t="s">
        <v>33</v>
      </c>
      <c r="N1377" t="s">
        <v>11</v>
      </c>
    </row>
    <row r="1378" spans="1:14">
      <c r="A1378" s="1">
        <v>238957</v>
      </c>
      <c r="B1378" t="s">
        <v>28</v>
      </c>
      <c r="C1378" t="s">
        <v>15</v>
      </c>
      <c r="D1378" s="1">
        <v>60</v>
      </c>
      <c r="E1378" t="s">
        <v>1121</v>
      </c>
      <c r="F1378" t="s">
        <v>1120</v>
      </c>
      <c r="G1378" t="s">
        <v>42521</v>
      </c>
      <c r="H1378" t="s">
        <v>367</v>
      </c>
      <c r="I1378" t="s">
        <v>31</v>
      </c>
      <c r="J1378" t="s">
        <v>32</v>
      </c>
      <c r="K1378" t="s">
        <v>26195</v>
      </c>
      <c r="L1378" t="s">
        <v>144</v>
      </c>
      <c r="M1378" t="s">
        <v>33</v>
      </c>
      <c r="N1378" t="s">
        <v>30</v>
      </c>
    </row>
    <row r="1379" spans="1:14">
      <c r="A1379" s="1">
        <v>239122</v>
      </c>
      <c r="B1379" t="s">
        <v>35</v>
      </c>
      <c r="C1379" t="s">
        <v>15</v>
      </c>
      <c r="D1379" s="1">
        <v>11</v>
      </c>
      <c r="E1379" t="s">
        <v>1118</v>
      </c>
      <c r="F1379" t="s">
        <v>1119</v>
      </c>
      <c r="G1379" t="s">
        <v>42522</v>
      </c>
      <c r="H1379" t="s">
        <v>350</v>
      </c>
      <c r="I1379" t="s">
        <v>20</v>
      </c>
      <c r="J1379" t="s">
        <v>32</v>
      </c>
      <c r="K1379" t="s">
        <v>26220</v>
      </c>
      <c r="L1379" t="s">
        <v>37</v>
      </c>
      <c r="M1379" t="s">
        <v>33</v>
      </c>
      <c r="N1379" t="s">
        <v>37</v>
      </c>
    </row>
    <row r="1380" spans="1:14">
      <c r="A1380" s="1">
        <v>238965</v>
      </c>
      <c r="B1380" t="s">
        <v>35</v>
      </c>
      <c r="C1380" t="s">
        <v>15</v>
      </c>
      <c r="D1380" s="1">
        <v>27</v>
      </c>
      <c r="E1380" t="s">
        <v>1118</v>
      </c>
      <c r="F1380" t="s">
        <v>1119</v>
      </c>
      <c r="G1380" t="s">
        <v>42522</v>
      </c>
      <c r="H1380" t="s">
        <v>319</v>
      </c>
      <c r="I1380" t="s">
        <v>12</v>
      </c>
      <c r="J1380" t="s">
        <v>13</v>
      </c>
      <c r="K1380" t="s">
        <v>26223</v>
      </c>
      <c r="L1380" t="s">
        <v>163</v>
      </c>
      <c r="M1380" t="s">
        <v>33</v>
      </c>
      <c r="N1380" t="s">
        <v>37</v>
      </c>
    </row>
    <row r="1381" spans="1:14">
      <c r="A1381" s="1">
        <v>238965</v>
      </c>
      <c r="B1381" t="s">
        <v>35</v>
      </c>
      <c r="C1381" t="s">
        <v>84</v>
      </c>
      <c r="D1381" s="1">
        <v>33</v>
      </c>
      <c r="E1381" t="s">
        <v>1118</v>
      </c>
      <c r="F1381" t="s">
        <v>1122</v>
      </c>
      <c r="G1381" t="s">
        <v>42522</v>
      </c>
      <c r="H1381" t="s">
        <v>319</v>
      </c>
      <c r="I1381" t="s">
        <v>12</v>
      </c>
      <c r="J1381" t="s">
        <v>13</v>
      </c>
      <c r="K1381" t="s">
        <v>26223</v>
      </c>
      <c r="L1381" t="s">
        <v>163</v>
      </c>
      <c r="M1381" t="s">
        <v>33</v>
      </c>
      <c r="N1381" t="s">
        <v>37</v>
      </c>
    </row>
    <row r="1382" spans="1:14">
      <c r="A1382" s="1">
        <v>238968</v>
      </c>
      <c r="B1382" t="s">
        <v>66</v>
      </c>
      <c r="C1382" t="s">
        <v>15</v>
      </c>
      <c r="D1382" s="1">
        <v>22</v>
      </c>
      <c r="E1382" t="s">
        <v>1118</v>
      </c>
      <c r="F1382" t="s">
        <v>1119</v>
      </c>
      <c r="G1382" t="s">
        <v>42522</v>
      </c>
      <c r="H1382" t="s">
        <v>619</v>
      </c>
      <c r="I1382" t="s">
        <v>25</v>
      </c>
      <c r="J1382" t="s">
        <v>1112</v>
      </c>
      <c r="K1382" t="s">
        <v>26226</v>
      </c>
      <c r="L1382" t="s">
        <v>67</v>
      </c>
      <c r="M1382" t="s">
        <v>33</v>
      </c>
      <c r="N1382" t="s">
        <v>67</v>
      </c>
    </row>
    <row r="1383" spans="1:14">
      <c r="A1383" s="1">
        <v>238983</v>
      </c>
      <c r="B1383" t="s">
        <v>66</v>
      </c>
      <c r="C1383" t="s">
        <v>15</v>
      </c>
      <c r="D1383" s="1">
        <v>0</v>
      </c>
      <c r="E1383" t="s">
        <v>1118</v>
      </c>
      <c r="F1383" t="s">
        <v>1119</v>
      </c>
      <c r="G1383" t="s">
        <v>42522</v>
      </c>
      <c r="H1383" t="s">
        <v>289</v>
      </c>
      <c r="I1383" t="s">
        <v>12</v>
      </c>
      <c r="J1383" t="s">
        <v>1112</v>
      </c>
      <c r="K1383" t="s">
        <v>26244</v>
      </c>
      <c r="L1383" t="s">
        <v>67</v>
      </c>
      <c r="M1383" t="s">
        <v>33</v>
      </c>
      <c r="N1383" t="s">
        <v>67</v>
      </c>
    </row>
    <row r="1384" spans="1:14">
      <c r="A1384" s="1">
        <v>239000</v>
      </c>
      <c r="B1384" t="s">
        <v>96</v>
      </c>
      <c r="C1384" t="s">
        <v>15</v>
      </c>
      <c r="D1384" s="1">
        <v>17</v>
      </c>
      <c r="E1384" t="s">
        <v>1118</v>
      </c>
      <c r="F1384" t="s">
        <v>1119</v>
      </c>
      <c r="G1384" t="s">
        <v>42522</v>
      </c>
      <c r="H1384" t="s">
        <v>201</v>
      </c>
      <c r="I1384" t="s">
        <v>20</v>
      </c>
      <c r="J1384" t="s">
        <v>21</v>
      </c>
      <c r="K1384" t="s">
        <v>26274</v>
      </c>
      <c r="L1384" t="s">
        <v>465</v>
      </c>
      <c r="M1384" t="s">
        <v>33</v>
      </c>
      <c r="N1384" t="s">
        <v>98</v>
      </c>
    </row>
    <row r="1385" spans="1:14">
      <c r="A1385" s="1">
        <v>239000</v>
      </c>
      <c r="B1385" t="s">
        <v>96</v>
      </c>
      <c r="C1385" t="s">
        <v>84</v>
      </c>
      <c r="D1385" s="1">
        <v>18</v>
      </c>
      <c r="E1385" t="s">
        <v>1121</v>
      </c>
      <c r="F1385" t="s">
        <v>1122</v>
      </c>
      <c r="G1385" t="s">
        <v>42522</v>
      </c>
      <c r="H1385" t="s">
        <v>201</v>
      </c>
      <c r="I1385" t="s">
        <v>20</v>
      </c>
      <c r="J1385" t="s">
        <v>21</v>
      </c>
      <c r="K1385" t="s">
        <v>26274</v>
      </c>
      <c r="L1385" t="s">
        <v>465</v>
      </c>
      <c r="M1385" t="s">
        <v>33</v>
      </c>
      <c r="N1385" t="s">
        <v>98</v>
      </c>
    </row>
    <row r="1386" spans="1:14">
      <c r="A1386" s="1">
        <v>239017</v>
      </c>
      <c r="B1386" t="s">
        <v>68</v>
      </c>
      <c r="C1386" t="s">
        <v>15</v>
      </c>
      <c r="D1386" s="1">
        <v>77</v>
      </c>
      <c r="E1386" t="s">
        <v>1118</v>
      </c>
      <c r="F1386" t="s">
        <v>1120</v>
      </c>
      <c r="G1386" t="s">
        <v>42522</v>
      </c>
      <c r="H1386" t="s">
        <v>388</v>
      </c>
      <c r="I1386" t="s">
        <v>31</v>
      </c>
      <c r="J1386" t="s">
        <v>32</v>
      </c>
      <c r="K1386" t="s">
        <v>26306</v>
      </c>
      <c r="L1386" t="s">
        <v>11</v>
      </c>
      <c r="M1386" t="s">
        <v>33</v>
      </c>
      <c r="N1386" t="s">
        <v>11</v>
      </c>
    </row>
    <row r="1387" spans="1:14">
      <c r="A1387" s="1">
        <v>239017</v>
      </c>
      <c r="B1387" t="s">
        <v>68</v>
      </c>
      <c r="C1387" t="s">
        <v>84</v>
      </c>
      <c r="D1387" s="1">
        <v>45</v>
      </c>
      <c r="E1387" t="s">
        <v>1118</v>
      </c>
      <c r="F1387" t="s">
        <v>1120</v>
      </c>
      <c r="G1387" t="s">
        <v>42522</v>
      </c>
      <c r="H1387" t="s">
        <v>388</v>
      </c>
      <c r="I1387" t="s">
        <v>31</v>
      </c>
      <c r="J1387" t="s">
        <v>32</v>
      </c>
      <c r="K1387" t="s">
        <v>26306</v>
      </c>
      <c r="L1387" t="s">
        <v>11</v>
      </c>
      <c r="M1387" t="s">
        <v>33</v>
      </c>
      <c r="N1387" t="s">
        <v>11</v>
      </c>
    </row>
    <row r="1388" spans="1:14">
      <c r="A1388" s="1">
        <v>239031</v>
      </c>
      <c r="B1388" t="s">
        <v>61</v>
      </c>
      <c r="C1388" t="s">
        <v>15</v>
      </c>
      <c r="D1388" s="1">
        <v>52</v>
      </c>
      <c r="E1388" t="s">
        <v>1121</v>
      </c>
      <c r="F1388" t="s">
        <v>1123</v>
      </c>
      <c r="G1388" t="s">
        <v>42522</v>
      </c>
      <c r="H1388" t="s">
        <v>223</v>
      </c>
      <c r="I1388" t="s">
        <v>12</v>
      </c>
      <c r="J1388" t="s">
        <v>1112</v>
      </c>
      <c r="K1388" t="s">
        <v>26337</v>
      </c>
      <c r="L1388" t="s">
        <v>1556</v>
      </c>
      <c r="M1388" t="s">
        <v>33</v>
      </c>
      <c r="N1388" t="s">
        <v>63</v>
      </c>
    </row>
    <row r="1389" spans="1:14">
      <c r="A1389" s="1">
        <v>239031</v>
      </c>
      <c r="B1389" t="s">
        <v>61</v>
      </c>
      <c r="C1389" t="s">
        <v>15</v>
      </c>
      <c r="D1389" s="1">
        <v>34</v>
      </c>
      <c r="E1389" t="s">
        <v>1121</v>
      </c>
      <c r="F1389" t="s">
        <v>1119</v>
      </c>
      <c r="G1389" t="s">
        <v>42522</v>
      </c>
      <c r="H1389" t="s">
        <v>223</v>
      </c>
      <c r="I1389" t="s">
        <v>12</v>
      </c>
      <c r="J1389" t="s">
        <v>1112</v>
      </c>
      <c r="K1389" t="s">
        <v>26337</v>
      </c>
      <c r="L1389" t="s">
        <v>1556</v>
      </c>
      <c r="M1389" t="s">
        <v>33</v>
      </c>
      <c r="N1389" t="s">
        <v>63</v>
      </c>
    </row>
    <row r="1390" spans="1:14">
      <c r="A1390" s="1">
        <v>239032</v>
      </c>
      <c r="B1390" t="s">
        <v>61</v>
      </c>
      <c r="C1390" t="s">
        <v>15</v>
      </c>
      <c r="D1390" s="1">
        <v>20</v>
      </c>
      <c r="E1390" t="s">
        <v>1118</v>
      </c>
      <c r="F1390" t="s">
        <v>1119</v>
      </c>
      <c r="G1390" t="s">
        <v>42522</v>
      </c>
      <c r="H1390" t="s">
        <v>367</v>
      </c>
      <c r="I1390" t="s">
        <v>56</v>
      </c>
      <c r="J1390" t="s">
        <v>1112</v>
      </c>
      <c r="K1390" t="s">
        <v>26338</v>
      </c>
      <c r="L1390" t="s">
        <v>481</v>
      </c>
      <c r="M1390" t="s">
        <v>33</v>
      </c>
      <c r="N1390" t="s">
        <v>63</v>
      </c>
    </row>
    <row r="1391" spans="1:14">
      <c r="A1391" s="1">
        <v>239048</v>
      </c>
      <c r="B1391" t="s">
        <v>64</v>
      </c>
      <c r="C1391" t="s">
        <v>84</v>
      </c>
      <c r="D1391" s="1">
        <v>18</v>
      </c>
      <c r="E1391" t="s">
        <v>1118</v>
      </c>
      <c r="F1391" t="s">
        <v>1120</v>
      </c>
      <c r="G1391" t="s">
        <v>42517</v>
      </c>
      <c r="H1391" t="s">
        <v>315</v>
      </c>
      <c r="I1391" t="s">
        <v>31</v>
      </c>
      <c r="J1391" t="s">
        <v>32</v>
      </c>
      <c r="K1391" t="s">
        <v>26359</v>
      </c>
      <c r="L1391" t="s">
        <v>110</v>
      </c>
      <c r="M1391" t="s">
        <v>33</v>
      </c>
      <c r="N1391" t="s">
        <v>11</v>
      </c>
    </row>
    <row r="1392" spans="1:14">
      <c r="A1392" s="1">
        <v>239048</v>
      </c>
      <c r="B1392" t="s">
        <v>64</v>
      </c>
      <c r="C1392" t="s">
        <v>15</v>
      </c>
      <c r="D1392" s="1">
        <v>32</v>
      </c>
      <c r="E1392" t="s">
        <v>1118</v>
      </c>
      <c r="F1392" t="s">
        <v>1119</v>
      </c>
      <c r="G1392" t="s">
        <v>42517</v>
      </c>
      <c r="H1392" t="s">
        <v>315</v>
      </c>
      <c r="I1392" t="s">
        <v>31</v>
      </c>
      <c r="J1392" t="s">
        <v>32</v>
      </c>
      <c r="K1392" t="s">
        <v>26359</v>
      </c>
      <c r="L1392" t="s">
        <v>110</v>
      </c>
      <c r="M1392" t="s">
        <v>33</v>
      </c>
      <c r="N1392" t="s">
        <v>11</v>
      </c>
    </row>
    <row r="1393" spans="1:14">
      <c r="A1393" s="1">
        <v>239049</v>
      </c>
      <c r="B1393" t="s">
        <v>35</v>
      </c>
      <c r="C1393" t="s">
        <v>15</v>
      </c>
      <c r="D1393" s="1">
        <v>64</v>
      </c>
      <c r="E1393" t="s">
        <v>1118</v>
      </c>
      <c r="F1393" t="s">
        <v>1120</v>
      </c>
      <c r="G1393" t="s">
        <v>42517</v>
      </c>
      <c r="H1393" t="s">
        <v>218</v>
      </c>
      <c r="I1393" t="s">
        <v>31</v>
      </c>
      <c r="J1393" t="s">
        <v>50</v>
      </c>
      <c r="K1393" t="s">
        <v>26362</v>
      </c>
      <c r="L1393" t="s">
        <v>37</v>
      </c>
      <c r="M1393" t="s">
        <v>33</v>
      </c>
      <c r="N1393" t="s">
        <v>37</v>
      </c>
    </row>
    <row r="1394" spans="1:14">
      <c r="A1394" s="1">
        <v>239055</v>
      </c>
      <c r="B1394" t="s">
        <v>28</v>
      </c>
      <c r="C1394" t="s">
        <v>15</v>
      </c>
      <c r="D1394" s="1">
        <v>19</v>
      </c>
      <c r="E1394" t="s">
        <v>1118</v>
      </c>
      <c r="F1394" t="s">
        <v>1119</v>
      </c>
      <c r="G1394" t="s">
        <v>42517</v>
      </c>
      <c r="H1394" t="s">
        <v>581</v>
      </c>
      <c r="I1394" t="s">
        <v>20</v>
      </c>
      <c r="J1394" t="s">
        <v>21</v>
      </c>
      <c r="K1394" t="s">
        <v>26370</v>
      </c>
      <c r="L1394" t="s">
        <v>29</v>
      </c>
      <c r="M1394" t="s">
        <v>33</v>
      </c>
      <c r="N1394" t="s">
        <v>30</v>
      </c>
    </row>
    <row r="1395" spans="1:14">
      <c r="A1395" s="1">
        <v>239066</v>
      </c>
      <c r="B1395" t="s">
        <v>167</v>
      </c>
      <c r="C1395" t="s">
        <v>15</v>
      </c>
      <c r="D1395" s="1">
        <v>30</v>
      </c>
      <c r="E1395" t="s">
        <v>1118</v>
      </c>
      <c r="F1395" t="s">
        <v>1119</v>
      </c>
      <c r="G1395" t="s">
        <v>42517</v>
      </c>
      <c r="H1395" t="s">
        <v>248</v>
      </c>
      <c r="I1395" t="s">
        <v>20</v>
      </c>
      <c r="J1395" t="s">
        <v>125</v>
      </c>
      <c r="K1395" t="s">
        <v>26394</v>
      </c>
      <c r="L1395" t="s">
        <v>275</v>
      </c>
      <c r="M1395" t="s">
        <v>33</v>
      </c>
      <c r="N1395" t="s">
        <v>169</v>
      </c>
    </row>
    <row r="1396" spans="1:14">
      <c r="A1396" s="1">
        <v>239066</v>
      </c>
      <c r="B1396" t="s">
        <v>167</v>
      </c>
      <c r="C1396" t="s">
        <v>15</v>
      </c>
      <c r="D1396" s="1">
        <v>23</v>
      </c>
      <c r="E1396" t="s">
        <v>1118</v>
      </c>
      <c r="F1396" t="s">
        <v>1119</v>
      </c>
      <c r="G1396" t="s">
        <v>42517</v>
      </c>
      <c r="H1396" t="s">
        <v>248</v>
      </c>
      <c r="I1396" t="s">
        <v>20</v>
      </c>
      <c r="J1396" t="s">
        <v>125</v>
      </c>
      <c r="K1396" t="s">
        <v>26394</v>
      </c>
      <c r="L1396" t="s">
        <v>275</v>
      </c>
      <c r="M1396" t="s">
        <v>33</v>
      </c>
      <c r="N1396" t="s">
        <v>169</v>
      </c>
    </row>
    <row r="1397" spans="1:14">
      <c r="A1397" s="1">
        <v>239079</v>
      </c>
      <c r="B1397" t="s">
        <v>68</v>
      </c>
      <c r="C1397" t="s">
        <v>15</v>
      </c>
      <c r="D1397" s="1">
        <v>37</v>
      </c>
      <c r="E1397" t="s">
        <v>1118</v>
      </c>
      <c r="F1397" t="s">
        <v>1119</v>
      </c>
      <c r="G1397" t="s">
        <v>42517</v>
      </c>
      <c r="H1397" t="s">
        <v>258</v>
      </c>
      <c r="I1397" t="s">
        <v>20</v>
      </c>
      <c r="J1397" t="s">
        <v>600</v>
      </c>
      <c r="K1397" t="s">
        <v>26423</v>
      </c>
      <c r="L1397" t="s">
        <v>11</v>
      </c>
      <c r="M1397" t="s">
        <v>33</v>
      </c>
      <c r="N1397" t="s">
        <v>11</v>
      </c>
    </row>
    <row r="1398" spans="1:14">
      <c r="A1398" s="1">
        <v>239097</v>
      </c>
      <c r="B1398" t="s">
        <v>18</v>
      </c>
      <c r="C1398" t="s">
        <v>15</v>
      </c>
      <c r="D1398" s="1">
        <v>74</v>
      </c>
      <c r="E1398" t="s">
        <v>1118</v>
      </c>
      <c r="F1398" t="s">
        <v>1120</v>
      </c>
      <c r="G1398" t="s">
        <v>42517</v>
      </c>
      <c r="H1398" t="s">
        <v>223</v>
      </c>
      <c r="I1398" t="s">
        <v>31</v>
      </c>
      <c r="J1398" t="s">
        <v>50</v>
      </c>
      <c r="K1398" t="s">
        <v>26467</v>
      </c>
      <c r="L1398" t="s">
        <v>227</v>
      </c>
      <c r="M1398" t="s">
        <v>33</v>
      </c>
      <c r="N1398" t="s">
        <v>19</v>
      </c>
    </row>
    <row r="1399" spans="1:14">
      <c r="A1399" s="1">
        <v>239154</v>
      </c>
      <c r="B1399" t="s">
        <v>7</v>
      </c>
      <c r="C1399" t="s">
        <v>15</v>
      </c>
      <c r="D1399" s="1">
        <v>34</v>
      </c>
      <c r="E1399" t="s">
        <v>1118</v>
      </c>
      <c r="F1399" t="s">
        <v>1119</v>
      </c>
      <c r="G1399" t="s">
        <v>42525</v>
      </c>
      <c r="H1399" t="s">
        <v>487</v>
      </c>
      <c r="I1399" t="s">
        <v>12</v>
      </c>
      <c r="J1399" t="s">
        <v>32</v>
      </c>
      <c r="K1399" t="s">
        <v>26477</v>
      </c>
      <c r="L1399" t="s">
        <v>49</v>
      </c>
      <c r="M1399" t="s">
        <v>33</v>
      </c>
      <c r="N1399" t="s">
        <v>11</v>
      </c>
    </row>
    <row r="1400" spans="1:14">
      <c r="A1400" s="1">
        <v>239107</v>
      </c>
      <c r="B1400" t="s">
        <v>7</v>
      </c>
      <c r="C1400" t="s">
        <v>15</v>
      </c>
      <c r="D1400" s="1">
        <v>23</v>
      </c>
      <c r="E1400" t="s">
        <v>1118</v>
      </c>
      <c r="F1400" t="s">
        <v>1119</v>
      </c>
      <c r="G1400" t="s">
        <v>42525</v>
      </c>
      <c r="H1400" t="s">
        <v>427</v>
      </c>
      <c r="I1400" t="s">
        <v>56</v>
      </c>
      <c r="J1400" t="s">
        <v>32</v>
      </c>
      <c r="K1400" t="s">
        <v>26502</v>
      </c>
      <c r="L1400" t="s">
        <v>49</v>
      </c>
      <c r="M1400" t="s">
        <v>33</v>
      </c>
      <c r="N1400" t="s">
        <v>11</v>
      </c>
    </row>
    <row r="1401" spans="1:14">
      <c r="A1401" s="1">
        <v>239107</v>
      </c>
      <c r="B1401" t="s">
        <v>7</v>
      </c>
      <c r="C1401" t="s">
        <v>84</v>
      </c>
      <c r="D1401" s="1">
        <v>35</v>
      </c>
      <c r="E1401" t="s">
        <v>1118</v>
      </c>
      <c r="F1401" t="s">
        <v>1122</v>
      </c>
      <c r="G1401" t="s">
        <v>42525</v>
      </c>
      <c r="H1401" t="s">
        <v>427</v>
      </c>
      <c r="I1401" t="s">
        <v>56</v>
      </c>
      <c r="J1401" t="s">
        <v>32</v>
      </c>
      <c r="K1401" t="s">
        <v>26502</v>
      </c>
      <c r="L1401" t="s">
        <v>49</v>
      </c>
      <c r="M1401" t="s">
        <v>33</v>
      </c>
      <c r="N1401" t="s">
        <v>11</v>
      </c>
    </row>
    <row r="1402" spans="1:14">
      <c r="A1402" s="1">
        <v>239109</v>
      </c>
      <c r="B1402" t="s">
        <v>28</v>
      </c>
      <c r="C1402" t="s">
        <v>15</v>
      </c>
      <c r="D1402" s="1">
        <v>46</v>
      </c>
      <c r="E1402" t="s">
        <v>1118</v>
      </c>
      <c r="F1402" t="s">
        <v>1119</v>
      </c>
      <c r="G1402" t="s">
        <v>42525</v>
      </c>
      <c r="H1402" t="s">
        <v>255</v>
      </c>
      <c r="I1402" t="s">
        <v>12</v>
      </c>
      <c r="J1402" t="s">
        <v>32</v>
      </c>
      <c r="K1402" t="s">
        <v>26508</v>
      </c>
      <c r="L1402" t="s">
        <v>29</v>
      </c>
      <c r="M1402" t="s">
        <v>33</v>
      </c>
      <c r="N1402" t="s">
        <v>30</v>
      </c>
    </row>
    <row r="1403" spans="1:14">
      <c r="A1403" s="1">
        <v>239110</v>
      </c>
      <c r="B1403" t="s">
        <v>68</v>
      </c>
      <c r="C1403" t="s">
        <v>15</v>
      </c>
      <c r="D1403" s="1">
        <v>38</v>
      </c>
      <c r="E1403" t="s">
        <v>1118</v>
      </c>
      <c r="F1403" t="s">
        <v>1120</v>
      </c>
      <c r="G1403" t="s">
        <v>42525</v>
      </c>
      <c r="H1403" t="s">
        <v>220</v>
      </c>
      <c r="I1403" t="s">
        <v>31</v>
      </c>
      <c r="J1403" t="s">
        <v>32</v>
      </c>
      <c r="K1403" t="s">
        <v>26509</v>
      </c>
      <c r="L1403" t="s">
        <v>11</v>
      </c>
      <c r="M1403" t="s">
        <v>33</v>
      </c>
      <c r="N1403" t="s">
        <v>11</v>
      </c>
    </row>
    <row r="1404" spans="1:14">
      <c r="A1404" s="1">
        <v>239112</v>
      </c>
      <c r="B1404" t="s">
        <v>167</v>
      </c>
      <c r="C1404" t="s">
        <v>15</v>
      </c>
      <c r="D1404" s="1">
        <v>28</v>
      </c>
      <c r="E1404" t="s">
        <v>1118</v>
      </c>
      <c r="F1404" t="s">
        <v>1119</v>
      </c>
      <c r="G1404" t="s">
        <v>42525</v>
      </c>
      <c r="H1404" t="s">
        <v>255</v>
      </c>
      <c r="I1404" t="s">
        <v>20</v>
      </c>
      <c r="J1404" t="s">
        <v>21</v>
      </c>
      <c r="K1404" t="s">
        <v>26513</v>
      </c>
      <c r="L1404" t="s">
        <v>546</v>
      </c>
      <c r="M1404" t="s">
        <v>33</v>
      </c>
      <c r="N1404" t="s">
        <v>169</v>
      </c>
    </row>
    <row r="1405" spans="1:14">
      <c r="A1405" s="1">
        <v>239134</v>
      </c>
      <c r="B1405" t="s">
        <v>68</v>
      </c>
      <c r="C1405" t="s">
        <v>15</v>
      </c>
      <c r="D1405" s="1">
        <v>24</v>
      </c>
      <c r="E1405" t="s">
        <v>1118</v>
      </c>
      <c r="F1405" t="s">
        <v>1119</v>
      </c>
      <c r="G1405" t="s">
        <v>42525</v>
      </c>
      <c r="H1405" t="s">
        <v>257</v>
      </c>
      <c r="I1405" t="s">
        <v>20</v>
      </c>
      <c r="J1405" t="s">
        <v>69</v>
      </c>
      <c r="K1405" t="s">
        <v>26556</v>
      </c>
      <c r="L1405" t="s">
        <v>11</v>
      </c>
      <c r="M1405" t="s">
        <v>33</v>
      </c>
      <c r="N1405" t="s">
        <v>11</v>
      </c>
    </row>
    <row r="1406" spans="1:14">
      <c r="A1406" s="1">
        <v>239153</v>
      </c>
      <c r="B1406" t="s">
        <v>68</v>
      </c>
      <c r="C1406" t="s">
        <v>15</v>
      </c>
      <c r="D1406" s="1">
        <v>28</v>
      </c>
      <c r="E1406" t="s">
        <v>1118</v>
      </c>
      <c r="F1406" t="s">
        <v>1119</v>
      </c>
      <c r="G1406" t="s">
        <v>42526</v>
      </c>
      <c r="H1406" t="s">
        <v>1477</v>
      </c>
      <c r="I1406" t="s">
        <v>20</v>
      </c>
      <c r="J1406" t="s">
        <v>70</v>
      </c>
      <c r="K1406" t="s">
        <v>687</v>
      </c>
      <c r="L1406" t="s">
        <v>11</v>
      </c>
      <c r="M1406" t="s">
        <v>33</v>
      </c>
      <c r="N1406" t="s">
        <v>11</v>
      </c>
    </row>
    <row r="1407" spans="1:14">
      <c r="A1407" s="1">
        <v>239162</v>
      </c>
      <c r="B1407" t="s">
        <v>104</v>
      </c>
      <c r="C1407" t="s">
        <v>15</v>
      </c>
      <c r="D1407" s="1">
        <v>60</v>
      </c>
      <c r="E1407" t="s">
        <v>1118</v>
      </c>
      <c r="F1407" t="s">
        <v>1120</v>
      </c>
      <c r="G1407" t="s">
        <v>42526</v>
      </c>
      <c r="H1407" t="s">
        <v>219</v>
      </c>
      <c r="I1407" t="s">
        <v>31</v>
      </c>
      <c r="J1407" t="s">
        <v>1112</v>
      </c>
      <c r="K1407" t="s">
        <v>26607</v>
      </c>
      <c r="L1407" t="s">
        <v>30</v>
      </c>
      <c r="M1407" t="s">
        <v>33</v>
      </c>
      <c r="N1407" t="s">
        <v>30</v>
      </c>
    </row>
    <row r="1408" spans="1:14">
      <c r="A1408" s="1">
        <v>239172</v>
      </c>
      <c r="B1408" t="s">
        <v>35</v>
      </c>
      <c r="C1408" t="s">
        <v>15</v>
      </c>
      <c r="D1408" s="1">
        <v>42</v>
      </c>
      <c r="E1408" t="s">
        <v>1121</v>
      </c>
      <c r="F1408" t="s">
        <v>1119</v>
      </c>
      <c r="G1408" t="s">
        <v>42526</v>
      </c>
      <c r="H1408" t="s">
        <v>588</v>
      </c>
      <c r="I1408" t="s">
        <v>25</v>
      </c>
      <c r="J1408" t="s">
        <v>1112</v>
      </c>
      <c r="K1408" t="s">
        <v>26629</v>
      </c>
      <c r="L1408" t="s">
        <v>305</v>
      </c>
      <c r="M1408" t="s">
        <v>33</v>
      </c>
      <c r="N1408" t="s">
        <v>37</v>
      </c>
    </row>
    <row r="1409" spans="1:14">
      <c r="A1409" s="1">
        <v>239189</v>
      </c>
      <c r="B1409" t="s">
        <v>68</v>
      </c>
      <c r="C1409" t="s">
        <v>84</v>
      </c>
      <c r="D1409" s="1">
        <v>29</v>
      </c>
      <c r="E1409" t="s">
        <v>1118</v>
      </c>
      <c r="F1409" t="s">
        <v>1122</v>
      </c>
      <c r="G1409" t="s">
        <v>42526</v>
      </c>
      <c r="H1409" t="s">
        <v>387</v>
      </c>
      <c r="I1409" t="s">
        <v>20</v>
      </c>
      <c r="J1409" t="s">
        <v>70</v>
      </c>
      <c r="K1409" t="s">
        <v>18182</v>
      </c>
      <c r="L1409" t="s">
        <v>11</v>
      </c>
      <c r="M1409" t="s">
        <v>33</v>
      </c>
      <c r="N1409" t="s">
        <v>11</v>
      </c>
    </row>
    <row r="1410" spans="1:14">
      <c r="A1410" s="1">
        <v>239192</v>
      </c>
      <c r="B1410" t="s">
        <v>126</v>
      </c>
      <c r="C1410" t="s">
        <v>84</v>
      </c>
      <c r="D1410" s="1">
        <v>18</v>
      </c>
      <c r="E1410" t="s">
        <v>1118</v>
      </c>
      <c r="F1410" t="s">
        <v>1122</v>
      </c>
      <c r="G1410" t="s">
        <v>42506</v>
      </c>
      <c r="H1410" t="s">
        <v>547</v>
      </c>
      <c r="I1410" t="s">
        <v>12</v>
      </c>
      <c r="J1410" t="s">
        <v>32</v>
      </c>
      <c r="K1410" t="s">
        <v>26671</v>
      </c>
      <c r="L1410" t="s">
        <v>147</v>
      </c>
      <c r="M1410" t="s">
        <v>33</v>
      </c>
      <c r="N1410" t="s">
        <v>11</v>
      </c>
    </row>
    <row r="1411" spans="1:14">
      <c r="A1411" s="1">
        <v>239192</v>
      </c>
      <c r="B1411" t="s">
        <v>126</v>
      </c>
      <c r="C1411" t="s">
        <v>15</v>
      </c>
      <c r="D1411" s="1">
        <v>18</v>
      </c>
      <c r="E1411" t="s">
        <v>1118</v>
      </c>
      <c r="F1411" t="s">
        <v>1122</v>
      </c>
      <c r="G1411" t="s">
        <v>42506</v>
      </c>
      <c r="H1411" t="s">
        <v>547</v>
      </c>
      <c r="I1411" t="s">
        <v>12</v>
      </c>
      <c r="J1411" t="s">
        <v>32</v>
      </c>
      <c r="K1411" t="s">
        <v>26671</v>
      </c>
      <c r="L1411" t="s">
        <v>147</v>
      </c>
      <c r="M1411" t="s">
        <v>33</v>
      </c>
      <c r="N1411" t="s">
        <v>11</v>
      </c>
    </row>
    <row r="1412" spans="1:14">
      <c r="A1412" s="1">
        <v>239192</v>
      </c>
      <c r="B1412" t="s">
        <v>126</v>
      </c>
      <c r="C1412" t="s">
        <v>15</v>
      </c>
      <c r="D1412" s="1">
        <v>28</v>
      </c>
      <c r="E1412" t="s">
        <v>1118</v>
      </c>
      <c r="F1412" t="s">
        <v>1119</v>
      </c>
      <c r="G1412" t="s">
        <v>42506</v>
      </c>
      <c r="H1412" t="s">
        <v>547</v>
      </c>
      <c r="I1412" t="s">
        <v>12</v>
      </c>
      <c r="J1412" t="s">
        <v>32</v>
      </c>
      <c r="K1412" t="s">
        <v>26671</v>
      </c>
      <c r="L1412" t="s">
        <v>147</v>
      </c>
      <c r="M1412" t="s">
        <v>33</v>
      </c>
      <c r="N1412" t="s">
        <v>11</v>
      </c>
    </row>
    <row r="1413" spans="1:14">
      <c r="A1413" s="1">
        <v>239209</v>
      </c>
      <c r="B1413" t="s">
        <v>90</v>
      </c>
      <c r="C1413" t="s">
        <v>15</v>
      </c>
      <c r="D1413" s="1">
        <v>19</v>
      </c>
      <c r="E1413" t="s">
        <v>1118</v>
      </c>
      <c r="F1413" t="s">
        <v>1119</v>
      </c>
      <c r="G1413" t="s">
        <v>42506</v>
      </c>
      <c r="H1413" t="s">
        <v>329</v>
      </c>
      <c r="I1413" t="s">
        <v>20</v>
      </c>
      <c r="J1413" t="s">
        <v>21</v>
      </c>
      <c r="K1413" t="s">
        <v>26700</v>
      </c>
      <c r="L1413" t="s">
        <v>92</v>
      </c>
      <c r="M1413" t="s">
        <v>33</v>
      </c>
      <c r="N1413" t="s">
        <v>92</v>
      </c>
    </row>
    <row r="1414" spans="1:14">
      <c r="A1414" s="1">
        <v>239249</v>
      </c>
      <c r="B1414" t="s">
        <v>66</v>
      </c>
      <c r="C1414" t="s">
        <v>15</v>
      </c>
      <c r="D1414" s="1">
        <v>23</v>
      </c>
      <c r="E1414" t="s">
        <v>1118</v>
      </c>
      <c r="F1414" t="s">
        <v>1119</v>
      </c>
      <c r="G1414" t="s">
        <v>42528</v>
      </c>
      <c r="H1414" t="s">
        <v>608</v>
      </c>
      <c r="I1414" t="s">
        <v>20</v>
      </c>
      <c r="J1414" t="s">
        <v>112</v>
      </c>
      <c r="K1414" t="s">
        <v>26798</v>
      </c>
      <c r="L1414" t="s">
        <v>245</v>
      </c>
      <c r="M1414" t="s">
        <v>33</v>
      </c>
      <c r="N1414" t="s">
        <v>67</v>
      </c>
    </row>
    <row r="1415" spans="1:14">
      <c r="A1415" s="1">
        <v>239250</v>
      </c>
      <c r="B1415" t="s">
        <v>61</v>
      </c>
      <c r="C1415" t="s">
        <v>84</v>
      </c>
      <c r="D1415" s="1">
        <v>29</v>
      </c>
      <c r="E1415" t="s">
        <v>1118</v>
      </c>
      <c r="F1415" t="s">
        <v>1119</v>
      </c>
      <c r="G1415" t="s">
        <v>42528</v>
      </c>
      <c r="H1415" t="s">
        <v>405</v>
      </c>
      <c r="I1415" t="s">
        <v>20</v>
      </c>
      <c r="J1415" t="s">
        <v>21</v>
      </c>
      <c r="K1415" t="s">
        <v>26801</v>
      </c>
      <c r="L1415" t="s">
        <v>251</v>
      </c>
      <c r="M1415" t="s">
        <v>33</v>
      </c>
      <c r="N1415" t="s">
        <v>63</v>
      </c>
    </row>
    <row r="1416" spans="1:14">
      <c r="A1416" s="1">
        <v>239283</v>
      </c>
      <c r="B1416" t="s">
        <v>120</v>
      </c>
      <c r="C1416" t="s">
        <v>15</v>
      </c>
      <c r="D1416" s="1">
        <v>53</v>
      </c>
      <c r="E1416" t="s">
        <v>1118</v>
      </c>
      <c r="F1416" t="s">
        <v>1120</v>
      </c>
      <c r="G1416" t="s">
        <v>42528</v>
      </c>
      <c r="H1416" t="s">
        <v>210</v>
      </c>
      <c r="I1416" t="s">
        <v>31</v>
      </c>
      <c r="J1416" t="s">
        <v>50</v>
      </c>
      <c r="K1416" t="s">
        <v>26870</v>
      </c>
      <c r="L1416" t="s">
        <v>182</v>
      </c>
      <c r="M1416" t="s">
        <v>33</v>
      </c>
      <c r="N1416" t="s">
        <v>122</v>
      </c>
    </row>
    <row r="1417" spans="1:14">
      <c r="A1417" s="1">
        <v>239285</v>
      </c>
      <c r="B1417" t="s">
        <v>68</v>
      </c>
      <c r="C1417" t="s">
        <v>15</v>
      </c>
      <c r="D1417" s="1">
        <v>28</v>
      </c>
      <c r="E1417" t="s">
        <v>1118</v>
      </c>
      <c r="F1417" t="s">
        <v>1119</v>
      </c>
      <c r="G1417" t="s">
        <v>42528</v>
      </c>
      <c r="H1417" t="s">
        <v>223</v>
      </c>
      <c r="I1417" t="s">
        <v>20</v>
      </c>
      <c r="J1417" t="s">
        <v>70</v>
      </c>
      <c r="K1417" t="s">
        <v>26876</v>
      </c>
      <c r="L1417" t="s">
        <v>11</v>
      </c>
      <c r="M1417" t="s">
        <v>33</v>
      </c>
      <c r="N1417" t="s">
        <v>11</v>
      </c>
    </row>
    <row r="1418" spans="1:14">
      <c r="A1418" s="1">
        <v>239285</v>
      </c>
      <c r="B1418" t="s">
        <v>68</v>
      </c>
      <c r="C1418" t="s">
        <v>15</v>
      </c>
      <c r="D1418" s="1">
        <v>28</v>
      </c>
      <c r="E1418" t="s">
        <v>1118</v>
      </c>
      <c r="F1418" t="s">
        <v>1119</v>
      </c>
      <c r="G1418" t="s">
        <v>42528</v>
      </c>
      <c r="H1418" t="s">
        <v>223</v>
      </c>
      <c r="I1418" t="s">
        <v>20</v>
      </c>
      <c r="J1418" t="s">
        <v>70</v>
      </c>
      <c r="K1418" t="s">
        <v>26876</v>
      </c>
      <c r="L1418" t="s">
        <v>11</v>
      </c>
      <c r="M1418" t="s">
        <v>33</v>
      </c>
      <c r="N1418" t="s">
        <v>11</v>
      </c>
    </row>
    <row r="1419" spans="1:14">
      <c r="A1419" s="1">
        <v>239285</v>
      </c>
      <c r="B1419" t="s">
        <v>68</v>
      </c>
      <c r="C1419" t="s">
        <v>84</v>
      </c>
      <c r="D1419" s="1">
        <v>27</v>
      </c>
      <c r="E1419" t="s">
        <v>1118</v>
      </c>
      <c r="F1419" t="s">
        <v>1122</v>
      </c>
      <c r="G1419" t="s">
        <v>42528</v>
      </c>
      <c r="H1419" t="s">
        <v>223</v>
      </c>
      <c r="I1419" t="s">
        <v>20</v>
      </c>
      <c r="J1419" t="s">
        <v>70</v>
      </c>
      <c r="K1419" t="s">
        <v>26876</v>
      </c>
      <c r="L1419" t="s">
        <v>11</v>
      </c>
      <c r="M1419" t="s">
        <v>33</v>
      </c>
      <c r="N1419" t="s">
        <v>11</v>
      </c>
    </row>
    <row r="1420" spans="1:14">
      <c r="A1420" s="1">
        <v>239289</v>
      </c>
      <c r="B1420" t="s">
        <v>64</v>
      </c>
      <c r="C1420" t="s">
        <v>15</v>
      </c>
      <c r="D1420" s="1">
        <v>45</v>
      </c>
      <c r="E1420" t="s">
        <v>1118</v>
      </c>
      <c r="F1420" t="s">
        <v>1120</v>
      </c>
      <c r="G1420" t="s">
        <v>42528</v>
      </c>
      <c r="H1420" t="s">
        <v>426</v>
      </c>
      <c r="I1420" t="s">
        <v>31</v>
      </c>
      <c r="J1420" t="s">
        <v>32</v>
      </c>
      <c r="K1420" t="s">
        <v>26883</v>
      </c>
      <c r="L1420" t="s">
        <v>141</v>
      </c>
      <c r="M1420" t="s">
        <v>33</v>
      </c>
      <c r="N1420" t="s">
        <v>11</v>
      </c>
    </row>
    <row r="1421" spans="1:14">
      <c r="A1421" s="1">
        <v>239289</v>
      </c>
      <c r="B1421" t="s">
        <v>64</v>
      </c>
      <c r="C1421" t="s">
        <v>15</v>
      </c>
      <c r="D1421" s="1">
        <v>24</v>
      </c>
      <c r="E1421" t="s">
        <v>1118</v>
      </c>
      <c r="F1421" t="s">
        <v>1119</v>
      </c>
      <c r="G1421" t="s">
        <v>42528</v>
      </c>
      <c r="H1421" t="s">
        <v>426</v>
      </c>
      <c r="I1421" t="s">
        <v>31</v>
      </c>
      <c r="J1421" t="s">
        <v>32</v>
      </c>
      <c r="K1421" t="s">
        <v>26883</v>
      </c>
      <c r="L1421" t="s">
        <v>141</v>
      </c>
      <c r="M1421" t="s">
        <v>33</v>
      </c>
      <c r="N1421" t="s">
        <v>11</v>
      </c>
    </row>
    <row r="1422" spans="1:14">
      <c r="A1422" s="1">
        <v>239306</v>
      </c>
      <c r="B1422" t="s">
        <v>126</v>
      </c>
      <c r="C1422" t="s">
        <v>15</v>
      </c>
      <c r="D1422" s="1">
        <v>19</v>
      </c>
      <c r="E1422" t="s">
        <v>1121</v>
      </c>
      <c r="F1422" t="s">
        <v>1119</v>
      </c>
      <c r="G1422" t="s">
        <v>42530</v>
      </c>
      <c r="H1422" t="s">
        <v>390</v>
      </c>
      <c r="I1422" t="s">
        <v>12</v>
      </c>
      <c r="J1422" t="s">
        <v>32</v>
      </c>
      <c r="K1422" t="s">
        <v>26926</v>
      </c>
      <c r="L1422" t="s">
        <v>147</v>
      </c>
      <c r="M1422" t="s">
        <v>33</v>
      </c>
      <c r="N1422" t="s">
        <v>11</v>
      </c>
    </row>
    <row r="1423" spans="1:14">
      <c r="A1423" s="1">
        <v>239310</v>
      </c>
      <c r="B1423" t="s">
        <v>68</v>
      </c>
      <c r="C1423" t="s">
        <v>15</v>
      </c>
      <c r="D1423" s="1">
        <v>19</v>
      </c>
      <c r="E1423" t="s">
        <v>1118</v>
      </c>
      <c r="F1423" t="s">
        <v>1119</v>
      </c>
      <c r="G1423" t="s">
        <v>42530</v>
      </c>
      <c r="H1423" t="s">
        <v>334</v>
      </c>
      <c r="I1423" t="s">
        <v>20</v>
      </c>
      <c r="J1423" t="s">
        <v>32</v>
      </c>
      <c r="K1423" t="s">
        <v>26936</v>
      </c>
      <c r="L1423" t="s">
        <v>11</v>
      </c>
      <c r="M1423" t="s">
        <v>33</v>
      </c>
      <c r="N1423" t="s">
        <v>11</v>
      </c>
    </row>
    <row r="1424" spans="1:14">
      <c r="A1424" s="1">
        <v>239317</v>
      </c>
      <c r="B1424" t="s">
        <v>120</v>
      </c>
      <c r="C1424" t="s">
        <v>15</v>
      </c>
      <c r="D1424" s="1">
        <v>24</v>
      </c>
      <c r="E1424" t="s">
        <v>1118</v>
      </c>
      <c r="F1424" t="s">
        <v>1119</v>
      </c>
      <c r="G1424" t="s">
        <v>42530</v>
      </c>
      <c r="H1424" t="s">
        <v>262</v>
      </c>
      <c r="I1424" t="s">
        <v>12</v>
      </c>
      <c r="J1424" t="s">
        <v>32</v>
      </c>
      <c r="K1424" t="s">
        <v>26954</v>
      </c>
      <c r="L1424" t="s">
        <v>121</v>
      </c>
      <c r="M1424" t="s">
        <v>33</v>
      </c>
      <c r="N1424" t="s">
        <v>122</v>
      </c>
    </row>
    <row r="1425" spans="1:14">
      <c r="A1425" s="1">
        <v>239326</v>
      </c>
      <c r="B1425" t="s">
        <v>44</v>
      </c>
      <c r="C1425" t="s">
        <v>15</v>
      </c>
      <c r="D1425" s="1">
        <v>36</v>
      </c>
      <c r="E1425" t="s">
        <v>1118</v>
      </c>
      <c r="F1425" t="s">
        <v>1119</v>
      </c>
      <c r="G1425" t="s">
        <v>42530</v>
      </c>
      <c r="H1425" t="s">
        <v>366</v>
      </c>
      <c r="I1425" t="s">
        <v>20</v>
      </c>
      <c r="J1425" t="s">
        <v>21</v>
      </c>
      <c r="K1425" t="s">
        <v>26977</v>
      </c>
      <c r="L1425" t="s">
        <v>607</v>
      </c>
      <c r="M1425" t="s">
        <v>33</v>
      </c>
      <c r="N1425" t="s">
        <v>46</v>
      </c>
    </row>
    <row r="1426" spans="1:14">
      <c r="A1426" s="1">
        <v>239330</v>
      </c>
      <c r="B1426" t="s">
        <v>126</v>
      </c>
      <c r="C1426" t="s">
        <v>15</v>
      </c>
      <c r="D1426" s="1">
        <v>18</v>
      </c>
      <c r="E1426" t="s">
        <v>1118</v>
      </c>
      <c r="F1426" t="s">
        <v>1119</v>
      </c>
      <c r="G1426" t="s">
        <v>42530</v>
      </c>
      <c r="H1426" t="s">
        <v>266</v>
      </c>
      <c r="I1426" t="s">
        <v>20</v>
      </c>
      <c r="J1426" t="s">
        <v>21</v>
      </c>
      <c r="K1426" t="s">
        <v>26987</v>
      </c>
      <c r="L1426" t="s">
        <v>145</v>
      </c>
      <c r="M1426" t="s">
        <v>33</v>
      </c>
      <c r="N1426" t="s">
        <v>11</v>
      </c>
    </row>
    <row r="1427" spans="1:14">
      <c r="A1427" s="1">
        <v>239339</v>
      </c>
      <c r="B1427" t="s">
        <v>35</v>
      </c>
      <c r="C1427" t="s">
        <v>84</v>
      </c>
      <c r="D1427" s="1">
        <v>28</v>
      </c>
      <c r="E1427" t="s">
        <v>1118</v>
      </c>
      <c r="F1427" t="s">
        <v>1122</v>
      </c>
      <c r="G1427" t="s">
        <v>42530</v>
      </c>
      <c r="H1427" t="s">
        <v>378</v>
      </c>
      <c r="I1427" t="s">
        <v>20</v>
      </c>
      <c r="J1427" t="s">
        <v>13</v>
      </c>
      <c r="K1427" t="s">
        <v>27012</v>
      </c>
      <c r="L1427" t="s">
        <v>37</v>
      </c>
      <c r="M1427" t="s">
        <v>33</v>
      </c>
      <c r="N1427" t="s">
        <v>37</v>
      </c>
    </row>
    <row r="1428" spans="1:14">
      <c r="A1428" s="1">
        <v>239339</v>
      </c>
      <c r="B1428" t="s">
        <v>35</v>
      </c>
      <c r="C1428" t="s">
        <v>15</v>
      </c>
      <c r="D1428" s="1">
        <v>37</v>
      </c>
      <c r="E1428" t="s">
        <v>1118</v>
      </c>
      <c r="F1428" t="s">
        <v>1119</v>
      </c>
      <c r="G1428" t="s">
        <v>42530</v>
      </c>
      <c r="H1428" t="s">
        <v>378</v>
      </c>
      <c r="I1428" t="s">
        <v>20</v>
      </c>
      <c r="J1428" t="s">
        <v>13</v>
      </c>
      <c r="K1428" t="s">
        <v>27012</v>
      </c>
      <c r="L1428" t="s">
        <v>37</v>
      </c>
      <c r="M1428" t="s">
        <v>33</v>
      </c>
      <c r="N1428" t="s">
        <v>37</v>
      </c>
    </row>
    <row r="1429" spans="1:14">
      <c r="A1429" s="1">
        <v>239339</v>
      </c>
      <c r="B1429" t="s">
        <v>35</v>
      </c>
      <c r="C1429" t="s">
        <v>15</v>
      </c>
      <c r="D1429" s="1">
        <v>26</v>
      </c>
      <c r="E1429" t="s">
        <v>1118</v>
      </c>
      <c r="F1429" t="s">
        <v>1122</v>
      </c>
      <c r="G1429" t="s">
        <v>42530</v>
      </c>
      <c r="H1429" t="s">
        <v>378</v>
      </c>
      <c r="I1429" t="s">
        <v>20</v>
      </c>
      <c r="J1429" t="s">
        <v>13</v>
      </c>
      <c r="K1429" t="s">
        <v>27012</v>
      </c>
      <c r="L1429" t="s">
        <v>37</v>
      </c>
      <c r="M1429" t="s">
        <v>33</v>
      </c>
      <c r="N1429" t="s">
        <v>37</v>
      </c>
    </row>
    <row r="1430" spans="1:14">
      <c r="A1430" s="1">
        <v>239339</v>
      </c>
      <c r="B1430" t="s">
        <v>35</v>
      </c>
      <c r="C1430" t="s">
        <v>15</v>
      </c>
      <c r="D1430" s="1">
        <v>46</v>
      </c>
      <c r="E1430" t="s">
        <v>1118</v>
      </c>
      <c r="F1430" t="s">
        <v>1119</v>
      </c>
      <c r="G1430" t="s">
        <v>42530</v>
      </c>
      <c r="H1430" t="s">
        <v>378</v>
      </c>
      <c r="I1430" t="s">
        <v>20</v>
      </c>
      <c r="J1430" t="s">
        <v>13</v>
      </c>
      <c r="K1430" t="s">
        <v>27012</v>
      </c>
      <c r="L1430" t="s">
        <v>37</v>
      </c>
      <c r="M1430" t="s">
        <v>33</v>
      </c>
      <c r="N1430" t="s">
        <v>37</v>
      </c>
    </row>
    <row r="1431" spans="1:14">
      <c r="A1431" s="1">
        <v>239340</v>
      </c>
      <c r="B1431" t="s">
        <v>175</v>
      </c>
      <c r="C1431" t="s">
        <v>15</v>
      </c>
      <c r="D1431" s="1">
        <v>35</v>
      </c>
      <c r="E1431" t="s">
        <v>1118</v>
      </c>
      <c r="F1431" t="s">
        <v>1119</v>
      </c>
      <c r="G1431" t="s">
        <v>42530</v>
      </c>
      <c r="H1431" t="s">
        <v>223</v>
      </c>
      <c r="I1431" t="s">
        <v>12</v>
      </c>
      <c r="J1431" t="s">
        <v>1112</v>
      </c>
      <c r="K1431" t="s">
        <v>27015</v>
      </c>
      <c r="L1431" t="s">
        <v>11</v>
      </c>
      <c r="M1431" t="s">
        <v>33</v>
      </c>
      <c r="N1431" t="s">
        <v>11</v>
      </c>
    </row>
    <row r="1432" spans="1:14">
      <c r="A1432" s="1">
        <v>239344</v>
      </c>
      <c r="B1432" t="s">
        <v>175</v>
      </c>
      <c r="C1432" t="s">
        <v>15</v>
      </c>
      <c r="D1432" s="1">
        <v>36</v>
      </c>
      <c r="E1432" t="s">
        <v>1118</v>
      </c>
      <c r="F1432" t="s">
        <v>1119</v>
      </c>
      <c r="G1432" t="s">
        <v>42530</v>
      </c>
      <c r="H1432" t="s">
        <v>371</v>
      </c>
      <c r="I1432" t="s">
        <v>12</v>
      </c>
      <c r="J1432" t="s">
        <v>1112</v>
      </c>
      <c r="K1432" t="s">
        <v>27018</v>
      </c>
      <c r="L1432" t="s">
        <v>564</v>
      </c>
      <c r="M1432" t="s">
        <v>33</v>
      </c>
      <c r="N1432" t="s">
        <v>11</v>
      </c>
    </row>
    <row r="1433" spans="1:14">
      <c r="A1433" s="1">
        <v>239397</v>
      </c>
      <c r="B1433" t="s">
        <v>68</v>
      </c>
      <c r="C1433" t="s">
        <v>15</v>
      </c>
      <c r="D1433" s="1">
        <v>44</v>
      </c>
      <c r="E1433" t="s">
        <v>1118</v>
      </c>
      <c r="F1433" t="s">
        <v>1119</v>
      </c>
      <c r="G1433" t="s">
        <v>42523</v>
      </c>
      <c r="H1433" t="s">
        <v>380</v>
      </c>
      <c r="I1433" t="s">
        <v>20</v>
      </c>
      <c r="J1433" t="s">
        <v>70</v>
      </c>
      <c r="K1433" t="s">
        <v>730</v>
      </c>
      <c r="L1433" t="s">
        <v>11</v>
      </c>
      <c r="M1433" t="s">
        <v>33</v>
      </c>
      <c r="N1433" t="s">
        <v>11</v>
      </c>
    </row>
    <row r="1434" spans="1:14">
      <c r="A1434" s="1">
        <v>239356</v>
      </c>
      <c r="B1434" t="s">
        <v>77</v>
      </c>
      <c r="C1434" t="s">
        <v>15</v>
      </c>
      <c r="D1434" s="1">
        <v>0</v>
      </c>
      <c r="E1434" t="s">
        <v>1121</v>
      </c>
      <c r="F1434" t="s">
        <v>1119</v>
      </c>
      <c r="G1434" t="s">
        <v>42523</v>
      </c>
      <c r="H1434" t="s">
        <v>505</v>
      </c>
      <c r="I1434" t="s">
        <v>12</v>
      </c>
      <c r="J1434" t="s">
        <v>32</v>
      </c>
      <c r="K1434" t="s">
        <v>27037</v>
      </c>
      <c r="L1434" t="s">
        <v>153</v>
      </c>
      <c r="M1434" t="s">
        <v>33</v>
      </c>
      <c r="N1434" t="s">
        <v>30</v>
      </c>
    </row>
    <row r="1435" spans="1:14">
      <c r="A1435" s="1">
        <v>239357</v>
      </c>
      <c r="B1435" t="s">
        <v>68</v>
      </c>
      <c r="C1435" t="s">
        <v>15</v>
      </c>
      <c r="D1435" s="1">
        <v>35</v>
      </c>
      <c r="E1435" t="s">
        <v>1118</v>
      </c>
      <c r="F1435" t="s">
        <v>1119</v>
      </c>
      <c r="G1435" t="s">
        <v>42523</v>
      </c>
      <c r="H1435" t="s">
        <v>1351</v>
      </c>
      <c r="I1435" t="s">
        <v>12</v>
      </c>
      <c r="J1435" t="s">
        <v>1112</v>
      </c>
      <c r="K1435" t="s">
        <v>27040</v>
      </c>
      <c r="L1435" t="s">
        <v>11</v>
      </c>
      <c r="M1435" t="s">
        <v>33</v>
      </c>
      <c r="N1435" t="s">
        <v>11</v>
      </c>
    </row>
    <row r="1436" spans="1:14">
      <c r="A1436" s="1">
        <v>239361</v>
      </c>
      <c r="B1436" t="s">
        <v>68</v>
      </c>
      <c r="C1436" t="s">
        <v>84</v>
      </c>
      <c r="D1436" s="1">
        <v>78</v>
      </c>
      <c r="E1436" t="s">
        <v>1118</v>
      </c>
      <c r="F1436" t="s">
        <v>1120</v>
      </c>
      <c r="G1436" t="s">
        <v>42523</v>
      </c>
      <c r="H1436" t="s">
        <v>225</v>
      </c>
      <c r="I1436" t="s">
        <v>31</v>
      </c>
      <c r="J1436" t="s">
        <v>70</v>
      </c>
      <c r="K1436" t="s">
        <v>1439</v>
      </c>
      <c r="L1436" t="s">
        <v>11</v>
      </c>
      <c r="M1436" t="s">
        <v>33</v>
      </c>
      <c r="N1436" t="s">
        <v>11</v>
      </c>
    </row>
    <row r="1437" spans="1:14">
      <c r="A1437" s="1">
        <v>239376</v>
      </c>
      <c r="B1437" t="s">
        <v>90</v>
      </c>
      <c r="C1437" t="s">
        <v>15</v>
      </c>
      <c r="D1437" s="1">
        <v>33</v>
      </c>
      <c r="E1437" t="s">
        <v>1118</v>
      </c>
      <c r="F1437" t="s">
        <v>1119</v>
      </c>
      <c r="G1437" t="s">
        <v>42523</v>
      </c>
      <c r="H1437" t="s">
        <v>203</v>
      </c>
      <c r="I1437" t="s">
        <v>56</v>
      </c>
      <c r="J1437" t="s">
        <v>155</v>
      </c>
      <c r="K1437" t="s">
        <v>27082</v>
      </c>
      <c r="L1437" t="s">
        <v>92</v>
      </c>
      <c r="M1437" t="s">
        <v>33</v>
      </c>
      <c r="N1437" t="s">
        <v>92</v>
      </c>
    </row>
    <row r="1438" spans="1:14">
      <c r="A1438" s="1">
        <v>239392</v>
      </c>
      <c r="B1438" t="s">
        <v>64</v>
      </c>
      <c r="C1438" t="s">
        <v>15</v>
      </c>
      <c r="D1438" s="1">
        <v>34</v>
      </c>
      <c r="E1438" t="s">
        <v>1118</v>
      </c>
      <c r="F1438" t="s">
        <v>1119</v>
      </c>
      <c r="G1438" t="s">
        <v>42523</v>
      </c>
      <c r="H1438" t="s">
        <v>555</v>
      </c>
      <c r="I1438" t="s">
        <v>31</v>
      </c>
      <c r="J1438" t="s">
        <v>32</v>
      </c>
      <c r="K1438" t="s">
        <v>27126</v>
      </c>
      <c r="L1438" t="s">
        <v>110</v>
      </c>
      <c r="M1438" t="s">
        <v>33</v>
      </c>
      <c r="N1438" t="s">
        <v>11</v>
      </c>
    </row>
    <row r="1439" spans="1:14">
      <c r="A1439" s="1">
        <v>239392</v>
      </c>
      <c r="B1439" t="s">
        <v>64</v>
      </c>
      <c r="C1439" t="s">
        <v>84</v>
      </c>
      <c r="D1439" s="1">
        <v>57</v>
      </c>
      <c r="E1439" t="s">
        <v>1118</v>
      </c>
      <c r="F1439" t="s">
        <v>1120</v>
      </c>
      <c r="G1439" t="s">
        <v>42523</v>
      </c>
      <c r="H1439" t="s">
        <v>555</v>
      </c>
      <c r="I1439" t="s">
        <v>31</v>
      </c>
      <c r="J1439" t="s">
        <v>32</v>
      </c>
      <c r="K1439" t="s">
        <v>27126</v>
      </c>
      <c r="L1439" t="s">
        <v>110</v>
      </c>
      <c r="M1439" t="s">
        <v>33</v>
      </c>
      <c r="N1439" t="s">
        <v>11</v>
      </c>
    </row>
    <row r="1440" spans="1:14">
      <c r="A1440" s="1">
        <v>239398</v>
      </c>
      <c r="B1440" t="s">
        <v>68</v>
      </c>
      <c r="C1440" t="s">
        <v>15</v>
      </c>
      <c r="D1440" s="1">
        <v>21</v>
      </c>
      <c r="E1440" t="s">
        <v>1118</v>
      </c>
      <c r="F1440" t="s">
        <v>1119</v>
      </c>
      <c r="G1440" t="s">
        <v>42532</v>
      </c>
      <c r="H1440" t="s">
        <v>242</v>
      </c>
      <c r="I1440" t="s">
        <v>20</v>
      </c>
      <c r="J1440" t="s">
        <v>32</v>
      </c>
      <c r="K1440" t="s">
        <v>27142</v>
      </c>
      <c r="L1440" t="s">
        <v>11</v>
      </c>
      <c r="M1440" t="s">
        <v>33</v>
      </c>
      <c r="N1440" t="s">
        <v>11</v>
      </c>
    </row>
    <row r="1441" spans="1:14">
      <c r="A1441" s="1">
        <v>239403</v>
      </c>
      <c r="B1441" t="s">
        <v>35</v>
      </c>
      <c r="C1441" t="s">
        <v>84</v>
      </c>
      <c r="D1441" s="1">
        <v>32</v>
      </c>
      <c r="E1441" t="s">
        <v>1121</v>
      </c>
      <c r="F1441" t="s">
        <v>1122</v>
      </c>
      <c r="G1441" t="s">
        <v>42532</v>
      </c>
      <c r="H1441" t="s">
        <v>314</v>
      </c>
      <c r="I1441" t="s">
        <v>12</v>
      </c>
      <c r="J1441" t="s">
        <v>32</v>
      </c>
      <c r="K1441" t="s">
        <v>27154</v>
      </c>
      <c r="L1441" t="s">
        <v>191</v>
      </c>
      <c r="M1441" t="s">
        <v>33</v>
      </c>
      <c r="N1441" t="s">
        <v>37</v>
      </c>
    </row>
    <row r="1442" spans="1:14">
      <c r="A1442" s="1">
        <v>239403</v>
      </c>
      <c r="B1442" t="s">
        <v>35</v>
      </c>
      <c r="C1442" t="s">
        <v>15</v>
      </c>
      <c r="D1442" s="1">
        <v>32</v>
      </c>
      <c r="E1442" t="s">
        <v>1118</v>
      </c>
      <c r="F1442" t="s">
        <v>1122</v>
      </c>
      <c r="G1442" t="s">
        <v>42532</v>
      </c>
      <c r="H1442" t="s">
        <v>314</v>
      </c>
      <c r="I1442" t="s">
        <v>12</v>
      </c>
      <c r="J1442" t="s">
        <v>32</v>
      </c>
      <c r="K1442" t="s">
        <v>27154</v>
      </c>
      <c r="L1442" t="s">
        <v>191</v>
      </c>
      <c r="M1442" t="s">
        <v>33</v>
      </c>
      <c r="N1442" t="s">
        <v>37</v>
      </c>
    </row>
    <row r="1443" spans="1:14">
      <c r="A1443" s="1">
        <v>239418</v>
      </c>
      <c r="B1443" t="s">
        <v>104</v>
      </c>
      <c r="C1443" t="s">
        <v>15</v>
      </c>
      <c r="D1443" s="1">
        <v>30</v>
      </c>
      <c r="E1443" t="s">
        <v>1118</v>
      </c>
      <c r="F1443" t="s">
        <v>1119</v>
      </c>
      <c r="G1443" t="s">
        <v>42532</v>
      </c>
      <c r="H1443" t="s">
        <v>374</v>
      </c>
      <c r="I1443" t="s">
        <v>20</v>
      </c>
      <c r="J1443" t="s">
        <v>70</v>
      </c>
      <c r="K1443" t="s">
        <v>27192</v>
      </c>
      <c r="L1443" t="s">
        <v>130</v>
      </c>
      <c r="M1443" t="s">
        <v>33</v>
      </c>
      <c r="N1443" t="s">
        <v>30</v>
      </c>
    </row>
    <row r="1444" spans="1:14">
      <c r="A1444" s="1">
        <v>239429</v>
      </c>
      <c r="B1444" t="s">
        <v>61</v>
      </c>
      <c r="C1444" t="s">
        <v>15</v>
      </c>
      <c r="D1444" s="1">
        <v>21</v>
      </c>
      <c r="E1444" t="s">
        <v>1118</v>
      </c>
      <c r="F1444" t="s">
        <v>1119</v>
      </c>
      <c r="G1444" t="s">
        <v>42532</v>
      </c>
      <c r="H1444" t="s">
        <v>226</v>
      </c>
      <c r="I1444" t="s">
        <v>56</v>
      </c>
      <c r="J1444" t="s">
        <v>125</v>
      </c>
      <c r="K1444" t="s">
        <v>27222</v>
      </c>
      <c r="L1444" t="s">
        <v>557</v>
      </c>
      <c r="M1444" t="s">
        <v>33</v>
      </c>
      <c r="N1444" t="s">
        <v>63</v>
      </c>
    </row>
    <row r="1445" spans="1:14">
      <c r="A1445" s="1">
        <v>239432</v>
      </c>
      <c r="B1445" t="s">
        <v>7</v>
      </c>
      <c r="C1445" t="s">
        <v>15</v>
      </c>
      <c r="D1445" s="1">
        <v>33</v>
      </c>
      <c r="E1445" t="s">
        <v>1118</v>
      </c>
      <c r="F1445" t="s">
        <v>1119</v>
      </c>
      <c r="G1445" t="s">
        <v>42532</v>
      </c>
      <c r="H1445" t="s">
        <v>241</v>
      </c>
      <c r="I1445" t="s">
        <v>20</v>
      </c>
      <c r="J1445" t="s">
        <v>69</v>
      </c>
      <c r="K1445" t="s">
        <v>27231</v>
      </c>
      <c r="L1445" t="s">
        <v>10</v>
      </c>
      <c r="M1445" t="s">
        <v>33</v>
      </c>
      <c r="N1445" t="s">
        <v>11</v>
      </c>
    </row>
    <row r="1446" spans="1:14">
      <c r="A1446" s="1">
        <v>239441</v>
      </c>
      <c r="B1446" t="s">
        <v>68</v>
      </c>
      <c r="C1446" t="s">
        <v>15</v>
      </c>
      <c r="D1446" s="1">
        <v>34</v>
      </c>
      <c r="E1446" t="s">
        <v>1118</v>
      </c>
      <c r="F1446" t="s">
        <v>1119</v>
      </c>
      <c r="G1446" t="s">
        <v>42532</v>
      </c>
      <c r="H1446" t="s">
        <v>204</v>
      </c>
      <c r="I1446" t="s">
        <v>20</v>
      </c>
      <c r="J1446" t="s">
        <v>112</v>
      </c>
      <c r="K1446" t="s">
        <v>27255</v>
      </c>
      <c r="L1446" t="s">
        <v>11</v>
      </c>
      <c r="M1446" t="s">
        <v>33</v>
      </c>
      <c r="N1446" t="s">
        <v>11</v>
      </c>
    </row>
    <row r="1447" spans="1:14">
      <c r="A1447" s="1">
        <v>239473</v>
      </c>
      <c r="B1447" t="s">
        <v>28</v>
      </c>
      <c r="C1447" t="s">
        <v>15</v>
      </c>
      <c r="D1447" s="1">
        <v>24</v>
      </c>
      <c r="E1447" t="s">
        <v>1118</v>
      </c>
      <c r="F1447" t="s">
        <v>1119</v>
      </c>
      <c r="G1447" t="s">
        <v>42531</v>
      </c>
      <c r="H1447" t="s">
        <v>228</v>
      </c>
      <c r="I1447" t="s">
        <v>20</v>
      </c>
      <c r="J1447" t="s">
        <v>70</v>
      </c>
      <c r="K1447" t="s">
        <v>27327</v>
      </c>
      <c r="L1447" t="s">
        <v>78</v>
      </c>
      <c r="M1447" t="s">
        <v>33</v>
      </c>
      <c r="N1447" t="s">
        <v>30</v>
      </c>
    </row>
    <row r="1448" spans="1:14">
      <c r="A1448" s="1">
        <v>239475</v>
      </c>
      <c r="B1448" t="s">
        <v>104</v>
      </c>
      <c r="C1448" t="s">
        <v>15</v>
      </c>
      <c r="D1448" s="1">
        <v>20</v>
      </c>
      <c r="E1448" t="s">
        <v>1118</v>
      </c>
      <c r="F1448" t="s">
        <v>1119</v>
      </c>
      <c r="G1448" t="s">
        <v>42531</v>
      </c>
      <c r="H1448" t="s">
        <v>350</v>
      </c>
      <c r="I1448" t="s">
        <v>20</v>
      </c>
      <c r="J1448" t="s">
        <v>70</v>
      </c>
      <c r="K1448" t="s">
        <v>27333</v>
      </c>
      <c r="L1448" t="s">
        <v>105</v>
      </c>
      <c r="M1448" t="s">
        <v>33</v>
      </c>
      <c r="N1448" t="s">
        <v>30</v>
      </c>
    </row>
    <row r="1449" spans="1:14">
      <c r="A1449" s="1">
        <v>239490</v>
      </c>
      <c r="B1449" t="s">
        <v>64</v>
      </c>
      <c r="C1449" t="s">
        <v>84</v>
      </c>
      <c r="D1449" s="1">
        <v>35</v>
      </c>
      <c r="E1449" t="s">
        <v>1118</v>
      </c>
      <c r="F1449" t="s">
        <v>1122</v>
      </c>
      <c r="G1449" t="s">
        <v>42531</v>
      </c>
      <c r="H1449" t="s">
        <v>343</v>
      </c>
      <c r="I1449" t="s">
        <v>20</v>
      </c>
      <c r="J1449" t="s">
        <v>69</v>
      </c>
      <c r="K1449" t="s">
        <v>27360</v>
      </c>
      <c r="L1449" t="s">
        <v>110</v>
      </c>
      <c r="M1449" t="s">
        <v>33</v>
      </c>
      <c r="N1449" t="s">
        <v>11</v>
      </c>
    </row>
    <row r="1450" spans="1:14">
      <c r="A1450" s="1">
        <v>239490</v>
      </c>
      <c r="B1450" t="s">
        <v>64</v>
      </c>
      <c r="C1450" t="s">
        <v>15</v>
      </c>
      <c r="D1450" s="1">
        <v>0</v>
      </c>
      <c r="E1450" t="s">
        <v>1118</v>
      </c>
      <c r="F1450" t="s">
        <v>1119</v>
      </c>
      <c r="G1450" t="s">
        <v>42531</v>
      </c>
      <c r="H1450" t="s">
        <v>343</v>
      </c>
      <c r="I1450" t="s">
        <v>20</v>
      </c>
      <c r="J1450" t="s">
        <v>69</v>
      </c>
      <c r="K1450" t="s">
        <v>27360</v>
      </c>
      <c r="L1450" t="s">
        <v>110</v>
      </c>
      <c r="M1450" t="s">
        <v>33</v>
      </c>
      <c r="N1450" t="s">
        <v>11</v>
      </c>
    </row>
    <row r="1451" spans="1:14">
      <c r="A1451" s="1">
        <v>239546</v>
      </c>
      <c r="B1451" t="s">
        <v>68</v>
      </c>
      <c r="C1451" t="s">
        <v>15</v>
      </c>
      <c r="D1451" s="1">
        <v>22</v>
      </c>
      <c r="E1451" t="s">
        <v>1118</v>
      </c>
      <c r="F1451" t="s">
        <v>1119</v>
      </c>
      <c r="G1451" t="s">
        <v>42527</v>
      </c>
      <c r="H1451" t="s">
        <v>300</v>
      </c>
      <c r="I1451" t="s">
        <v>20</v>
      </c>
      <c r="J1451" t="s">
        <v>70</v>
      </c>
      <c r="K1451" t="s">
        <v>4681</v>
      </c>
      <c r="L1451" t="s">
        <v>11</v>
      </c>
      <c r="M1451" t="s">
        <v>33</v>
      </c>
      <c r="N1451" t="s">
        <v>11</v>
      </c>
    </row>
    <row r="1452" spans="1:14">
      <c r="A1452" s="1">
        <v>239546</v>
      </c>
      <c r="B1452" t="s">
        <v>68</v>
      </c>
      <c r="C1452" t="s">
        <v>15</v>
      </c>
      <c r="D1452" s="1">
        <v>22</v>
      </c>
      <c r="E1452" t="s">
        <v>1118</v>
      </c>
      <c r="F1452" t="s">
        <v>1119</v>
      </c>
      <c r="G1452" t="s">
        <v>42527</v>
      </c>
      <c r="H1452" t="s">
        <v>300</v>
      </c>
      <c r="I1452" t="s">
        <v>20</v>
      </c>
      <c r="J1452" t="s">
        <v>70</v>
      </c>
      <c r="K1452" t="s">
        <v>4681</v>
      </c>
      <c r="L1452" t="s">
        <v>11</v>
      </c>
      <c r="M1452" t="s">
        <v>33</v>
      </c>
      <c r="N1452" t="s">
        <v>11</v>
      </c>
    </row>
    <row r="1453" spans="1:14">
      <c r="A1453" s="1">
        <v>239497</v>
      </c>
      <c r="B1453" t="s">
        <v>126</v>
      </c>
      <c r="C1453" t="s">
        <v>15</v>
      </c>
      <c r="D1453" s="1">
        <v>38</v>
      </c>
      <c r="E1453" t="s">
        <v>1118</v>
      </c>
      <c r="F1453" t="s">
        <v>1119</v>
      </c>
      <c r="G1453" t="s">
        <v>42527</v>
      </c>
      <c r="H1453" t="s">
        <v>491</v>
      </c>
      <c r="I1453" t="s">
        <v>12</v>
      </c>
      <c r="J1453" t="s">
        <v>32</v>
      </c>
      <c r="K1453" t="s">
        <v>27375</v>
      </c>
      <c r="L1453" t="s">
        <v>147</v>
      </c>
      <c r="M1453" t="s">
        <v>33</v>
      </c>
      <c r="N1453" t="s">
        <v>11</v>
      </c>
    </row>
    <row r="1454" spans="1:14">
      <c r="A1454" s="1">
        <v>239510</v>
      </c>
      <c r="B1454" t="s">
        <v>64</v>
      </c>
      <c r="C1454" t="s">
        <v>15</v>
      </c>
      <c r="D1454" s="1">
        <v>39</v>
      </c>
      <c r="E1454" t="s">
        <v>1118</v>
      </c>
      <c r="F1454" t="s">
        <v>1119</v>
      </c>
      <c r="G1454" t="s">
        <v>42527</v>
      </c>
      <c r="H1454" t="s">
        <v>246</v>
      </c>
      <c r="I1454" t="s">
        <v>12</v>
      </c>
      <c r="J1454" t="s">
        <v>32</v>
      </c>
      <c r="K1454" t="s">
        <v>27398</v>
      </c>
      <c r="L1454" t="s">
        <v>110</v>
      </c>
      <c r="M1454" t="s">
        <v>33</v>
      </c>
      <c r="N1454" t="s">
        <v>11</v>
      </c>
    </row>
    <row r="1455" spans="1:14">
      <c r="A1455" s="1">
        <v>239516</v>
      </c>
      <c r="B1455" t="s">
        <v>104</v>
      </c>
      <c r="C1455" t="s">
        <v>15</v>
      </c>
      <c r="D1455" s="1">
        <v>28</v>
      </c>
      <c r="E1455" t="s">
        <v>1118</v>
      </c>
      <c r="F1455" t="s">
        <v>1119</v>
      </c>
      <c r="G1455" t="s">
        <v>42527</v>
      </c>
      <c r="H1455" t="s">
        <v>273</v>
      </c>
      <c r="I1455" t="s">
        <v>20</v>
      </c>
      <c r="J1455" t="s">
        <v>112</v>
      </c>
      <c r="K1455" t="s">
        <v>27410</v>
      </c>
      <c r="L1455" t="s">
        <v>327</v>
      </c>
      <c r="M1455" t="s">
        <v>33</v>
      </c>
      <c r="N1455" t="s">
        <v>30</v>
      </c>
    </row>
    <row r="1456" spans="1:14">
      <c r="A1456" s="1">
        <v>239543</v>
      </c>
      <c r="B1456" t="s">
        <v>64</v>
      </c>
      <c r="C1456" t="s">
        <v>15</v>
      </c>
      <c r="D1456" s="1">
        <v>22</v>
      </c>
      <c r="E1456" t="s">
        <v>1118</v>
      </c>
      <c r="F1456" t="s">
        <v>1119</v>
      </c>
      <c r="G1456" t="s">
        <v>42527</v>
      </c>
      <c r="H1456" t="s">
        <v>341</v>
      </c>
      <c r="I1456" t="s">
        <v>56</v>
      </c>
      <c r="J1456" t="s">
        <v>32</v>
      </c>
      <c r="K1456" t="s">
        <v>27470</v>
      </c>
      <c r="L1456" t="s">
        <v>141</v>
      </c>
      <c r="M1456" t="s">
        <v>33</v>
      </c>
      <c r="N1456" t="s">
        <v>11</v>
      </c>
    </row>
    <row r="1457" spans="1:14">
      <c r="A1457" s="1">
        <v>239550</v>
      </c>
      <c r="B1457" t="s">
        <v>96</v>
      </c>
      <c r="C1457" t="s">
        <v>15</v>
      </c>
      <c r="D1457" s="1">
        <v>22</v>
      </c>
      <c r="E1457" t="s">
        <v>1118</v>
      </c>
      <c r="F1457" t="s">
        <v>1119</v>
      </c>
      <c r="G1457" t="s">
        <v>42533</v>
      </c>
      <c r="H1457" t="s">
        <v>383</v>
      </c>
      <c r="I1457" t="s">
        <v>20</v>
      </c>
      <c r="J1457" t="s">
        <v>69</v>
      </c>
      <c r="K1457" t="s">
        <v>27482</v>
      </c>
      <c r="L1457" t="s">
        <v>149</v>
      </c>
      <c r="M1457" t="s">
        <v>33</v>
      </c>
      <c r="N1457" t="s">
        <v>98</v>
      </c>
    </row>
    <row r="1458" spans="1:14">
      <c r="A1458" s="1">
        <v>239559</v>
      </c>
      <c r="B1458" t="s">
        <v>35</v>
      </c>
      <c r="C1458" t="s">
        <v>15</v>
      </c>
      <c r="D1458" s="1">
        <v>23</v>
      </c>
      <c r="E1458" t="s">
        <v>1118</v>
      </c>
      <c r="F1458" t="s">
        <v>1119</v>
      </c>
      <c r="G1458" t="s">
        <v>42533</v>
      </c>
      <c r="H1458" t="s">
        <v>462</v>
      </c>
      <c r="I1458" t="s">
        <v>20</v>
      </c>
      <c r="J1458" t="s">
        <v>125</v>
      </c>
      <c r="K1458" t="s">
        <v>27505</v>
      </c>
      <c r="L1458" t="s">
        <v>425</v>
      </c>
      <c r="M1458" t="s">
        <v>33</v>
      </c>
      <c r="N1458" t="s">
        <v>37</v>
      </c>
    </row>
    <row r="1459" spans="1:14">
      <c r="A1459" s="1">
        <v>239568</v>
      </c>
      <c r="B1459" t="s">
        <v>167</v>
      </c>
      <c r="C1459" t="s">
        <v>15</v>
      </c>
      <c r="D1459" s="1">
        <v>48</v>
      </c>
      <c r="E1459" t="s">
        <v>1118</v>
      </c>
      <c r="F1459" t="s">
        <v>1120</v>
      </c>
      <c r="G1459" t="s">
        <v>42533</v>
      </c>
      <c r="H1459" t="s">
        <v>199</v>
      </c>
      <c r="I1459" t="s">
        <v>31</v>
      </c>
      <c r="J1459" t="s">
        <v>155</v>
      </c>
      <c r="K1459" t="s">
        <v>27525</v>
      </c>
      <c r="L1459" t="s">
        <v>497</v>
      </c>
      <c r="M1459" t="s">
        <v>33</v>
      </c>
      <c r="N1459" t="s">
        <v>169</v>
      </c>
    </row>
    <row r="1460" spans="1:14">
      <c r="A1460" s="1">
        <v>239583</v>
      </c>
      <c r="B1460" t="s">
        <v>68</v>
      </c>
      <c r="C1460" t="s">
        <v>15</v>
      </c>
      <c r="D1460" s="1">
        <v>28</v>
      </c>
      <c r="E1460" t="s">
        <v>1121</v>
      </c>
      <c r="F1460" t="s">
        <v>1119</v>
      </c>
      <c r="G1460" t="s">
        <v>42534</v>
      </c>
      <c r="H1460" t="s">
        <v>561</v>
      </c>
      <c r="I1460" t="s">
        <v>12</v>
      </c>
      <c r="J1460" t="s">
        <v>32</v>
      </c>
      <c r="K1460" t="s">
        <v>27565</v>
      </c>
      <c r="L1460" t="s">
        <v>11</v>
      </c>
      <c r="M1460" t="s">
        <v>33</v>
      </c>
      <c r="N1460" t="s">
        <v>11</v>
      </c>
    </row>
    <row r="1461" spans="1:14">
      <c r="A1461" s="1">
        <v>239598</v>
      </c>
      <c r="B1461" t="s">
        <v>126</v>
      </c>
      <c r="C1461" t="s">
        <v>84</v>
      </c>
      <c r="D1461" s="1">
        <v>15</v>
      </c>
      <c r="E1461" t="s">
        <v>1118</v>
      </c>
      <c r="F1461" t="s">
        <v>1120</v>
      </c>
      <c r="G1461" t="s">
        <v>42534</v>
      </c>
      <c r="H1461" t="s">
        <v>301</v>
      </c>
      <c r="I1461" t="s">
        <v>31</v>
      </c>
      <c r="J1461" t="s">
        <v>125</v>
      </c>
      <c r="K1461" t="s">
        <v>27591</v>
      </c>
      <c r="L1461" t="s">
        <v>393</v>
      </c>
      <c r="M1461" t="s">
        <v>33</v>
      </c>
      <c r="N1461" t="s">
        <v>11</v>
      </c>
    </row>
    <row r="1462" spans="1:14">
      <c r="A1462" s="1">
        <v>239613</v>
      </c>
      <c r="B1462" t="s">
        <v>68</v>
      </c>
      <c r="C1462" t="s">
        <v>15</v>
      </c>
      <c r="D1462" s="1">
        <v>66</v>
      </c>
      <c r="E1462" t="s">
        <v>1118</v>
      </c>
      <c r="F1462" t="s">
        <v>1120</v>
      </c>
      <c r="G1462" t="s">
        <v>42534</v>
      </c>
      <c r="H1462" t="s">
        <v>228</v>
      </c>
      <c r="I1462" t="s">
        <v>31</v>
      </c>
      <c r="J1462" t="s">
        <v>32</v>
      </c>
      <c r="K1462" t="s">
        <v>794</v>
      </c>
      <c r="L1462" t="s">
        <v>11</v>
      </c>
      <c r="M1462" t="s">
        <v>33</v>
      </c>
      <c r="N1462" t="s">
        <v>11</v>
      </c>
    </row>
    <row r="1463" spans="1:14">
      <c r="A1463" s="1">
        <v>239618</v>
      </c>
      <c r="B1463" t="s">
        <v>167</v>
      </c>
      <c r="C1463" t="s">
        <v>15</v>
      </c>
      <c r="D1463" s="1">
        <v>27</v>
      </c>
      <c r="E1463" t="s">
        <v>1118</v>
      </c>
      <c r="F1463" t="s">
        <v>1119</v>
      </c>
      <c r="G1463" t="s">
        <v>42534</v>
      </c>
      <c r="H1463" t="s">
        <v>222</v>
      </c>
      <c r="I1463" t="s">
        <v>56</v>
      </c>
      <c r="J1463" t="s">
        <v>155</v>
      </c>
      <c r="K1463" t="s">
        <v>27628</v>
      </c>
      <c r="L1463" t="s">
        <v>168</v>
      </c>
      <c r="M1463" t="s">
        <v>33</v>
      </c>
      <c r="N1463" t="s">
        <v>169</v>
      </c>
    </row>
    <row r="1464" spans="1:14">
      <c r="A1464" s="1">
        <v>239621</v>
      </c>
      <c r="B1464" t="s">
        <v>80</v>
      </c>
      <c r="C1464" t="s">
        <v>15</v>
      </c>
      <c r="D1464" s="1">
        <v>27</v>
      </c>
      <c r="E1464" t="s">
        <v>1118</v>
      </c>
      <c r="F1464" t="s">
        <v>1122</v>
      </c>
      <c r="G1464" t="s">
        <v>42534</v>
      </c>
      <c r="H1464" t="s">
        <v>228</v>
      </c>
      <c r="I1464" t="s">
        <v>20</v>
      </c>
      <c r="J1464" t="s">
        <v>13</v>
      </c>
      <c r="K1464" t="s">
        <v>27636</v>
      </c>
      <c r="L1464" t="s">
        <v>82</v>
      </c>
      <c r="M1464" t="s">
        <v>33</v>
      </c>
      <c r="N1464" t="s">
        <v>82</v>
      </c>
    </row>
    <row r="1465" spans="1:14">
      <c r="A1465" s="1">
        <v>239621</v>
      </c>
      <c r="B1465" t="s">
        <v>80</v>
      </c>
      <c r="C1465" t="s">
        <v>15</v>
      </c>
      <c r="D1465" s="1">
        <v>17</v>
      </c>
      <c r="E1465" t="s">
        <v>1118</v>
      </c>
      <c r="F1465" t="s">
        <v>1119</v>
      </c>
      <c r="G1465" t="s">
        <v>42534</v>
      </c>
      <c r="H1465" t="s">
        <v>228</v>
      </c>
      <c r="I1465" t="s">
        <v>20</v>
      </c>
      <c r="J1465" t="s">
        <v>13</v>
      </c>
      <c r="K1465" t="s">
        <v>27636</v>
      </c>
      <c r="L1465" t="s">
        <v>82</v>
      </c>
      <c r="M1465" t="s">
        <v>33</v>
      </c>
      <c r="N1465" t="s">
        <v>82</v>
      </c>
    </row>
    <row r="1466" spans="1:14">
      <c r="A1466" s="1">
        <v>239621</v>
      </c>
      <c r="B1466" t="s">
        <v>80</v>
      </c>
      <c r="C1466" t="s">
        <v>15</v>
      </c>
      <c r="D1466" s="1">
        <v>24</v>
      </c>
      <c r="E1466" t="s">
        <v>1118</v>
      </c>
      <c r="F1466" t="s">
        <v>1119</v>
      </c>
      <c r="G1466" t="s">
        <v>42534</v>
      </c>
      <c r="H1466" t="s">
        <v>228</v>
      </c>
      <c r="I1466" t="s">
        <v>20</v>
      </c>
      <c r="J1466" t="s">
        <v>13</v>
      </c>
      <c r="K1466" t="s">
        <v>27636</v>
      </c>
      <c r="L1466" t="s">
        <v>82</v>
      </c>
      <c r="M1466" t="s">
        <v>33</v>
      </c>
      <c r="N1466" t="s">
        <v>82</v>
      </c>
    </row>
    <row r="1467" spans="1:14">
      <c r="A1467" s="1">
        <v>239622</v>
      </c>
      <c r="B1467" t="s">
        <v>126</v>
      </c>
      <c r="C1467" t="s">
        <v>15</v>
      </c>
      <c r="D1467" s="1">
        <v>0</v>
      </c>
      <c r="E1467" t="s">
        <v>1121</v>
      </c>
      <c r="F1467" t="s">
        <v>1119</v>
      </c>
      <c r="G1467" t="s">
        <v>42534</v>
      </c>
      <c r="H1467" t="s">
        <v>249</v>
      </c>
      <c r="I1467" t="s">
        <v>20</v>
      </c>
      <c r="J1467" t="s">
        <v>600</v>
      </c>
      <c r="K1467" t="s">
        <v>27639</v>
      </c>
      <c r="L1467" t="s">
        <v>151</v>
      </c>
      <c r="M1467" t="s">
        <v>33</v>
      </c>
      <c r="N1467" t="s">
        <v>11</v>
      </c>
    </row>
    <row r="1468" spans="1:14">
      <c r="A1468" s="1">
        <v>239629</v>
      </c>
      <c r="B1468" t="s">
        <v>120</v>
      </c>
      <c r="C1468" t="s">
        <v>15</v>
      </c>
      <c r="D1468" s="1">
        <v>61</v>
      </c>
      <c r="E1468" t="s">
        <v>1118</v>
      </c>
      <c r="F1468" t="s">
        <v>1120</v>
      </c>
      <c r="G1468" t="s">
        <v>42534</v>
      </c>
      <c r="H1468" t="s">
        <v>426</v>
      </c>
      <c r="I1468" t="s">
        <v>31</v>
      </c>
      <c r="J1468" t="s">
        <v>32</v>
      </c>
      <c r="K1468" t="s">
        <v>27650</v>
      </c>
      <c r="L1468" t="s">
        <v>182</v>
      </c>
      <c r="M1468" t="s">
        <v>33</v>
      </c>
      <c r="N1468" t="s">
        <v>122</v>
      </c>
    </row>
    <row r="1469" spans="1:14">
      <c r="A1469" s="1">
        <v>239630</v>
      </c>
      <c r="B1469" t="s">
        <v>68</v>
      </c>
      <c r="C1469" t="s">
        <v>15</v>
      </c>
      <c r="D1469" s="1">
        <v>43</v>
      </c>
      <c r="E1469" t="s">
        <v>1118</v>
      </c>
      <c r="F1469" t="s">
        <v>1119</v>
      </c>
      <c r="G1469" t="s">
        <v>42534</v>
      </c>
      <c r="H1469" t="s">
        <v>407</v>
      </c>
      <c r="I1469" t="s">
        <v>20</v>
      </c>
      <c r="J1469" t="s">
        <v>21</v>
      </c>
      <c r="K1469" t="s">
        <v>27651</v>
      </c>
      <c r="L1469" t="s">
        <v>11</v>
      </c>
      <c r="M1469" t="s">
        <v>33</v>
      </c>
      <c r="N1469" t="s">
        <v>11</v>
      </c>
    </row>
    <row r="1470" spans="1:14">
      <c r="A1470" s="1">
        <v>239689</v>
      </c>
      <c r="B1470" t="s">
        <v>175</v>
      </c>
      <c r="C1470" t="s">
        <v>15</v>
      </c>
      <c r="D1470" s="1">
        <v>28</v>
      </c>
      <c r="E1470" t="s">
        <v>1118</v>
      </c>
      <c r="F1470" t="s">
        <v>1122</v>
      </c>
      <c r="G1470" t="s">
        <v>42529</v>
      </c>
      <c r="H1470" t="s">
        <v>299</v>
      </c>
      <c r="I1470" t="s">
        <v>12</v>
      </c>
      <c r="J1470" t="s">
        <v>1112</v>
      </c>
      <c r="K1470" t="s">
        <v>27690</v>
      </c>
      <c r="L1470" t="s">
        <v>445</v>
      </c>
      <c r="M1470" t="s">
        <v>33</v>
      </c>
      <c r="N1470" t="s">
        <v>11</v>
      </c>
    </row>
    <row r="1471" spans="1:14">
      <c r="A1471" s="1">
        <v>239689</v>
      </c>
      <c r="B1471" t="s">
        <v>175</v>
      </c>
      <c r="C1471" t="s">
        <v>15</v>
      </c>
      <c r="D1471" s="1">
        <v>21</v>
      </c>
      <c r="E1471" t="s">
        <v>1118</v>
      </c>
      <c r="F1471" t="s">
        <v>1119</v>
      </c>
      <c r="G1471" t="s">
        <v>42529</v>
      </c>
      <c r="H1471" t="s">
        <v>299</v>
      </c>
      <c r="I1471" t="s">
        <v>12</v>
      </c>
      <c r="J1471" t="s">
        <v>1112</v>
      </c>
      <c r="K1471" t="s">
        <v>27690</v>
      </c>
      <c r="L1471" t="s">
        <v>445</v>
      </c>
      <c r="M1471" t="s">
        <v>33</v>
      </c>
      <c r="N1471" t="s">
        <v>11</v>
      </c>
    </row>
    <row r="1472" spans="1:14">
      <c r="A1472" s="1">
        <v>239693</v>
      </c>
      <c r="B1472" t="s">
        <v>68</v>
      </c>
      <c r="C1472" t="s">
        <v>15</v>
      </c>
      <c r="D1472" s="1">
        <v>39</v>
      </c>
      <c r="E1472" t="s">
        <v>1118</v>
      </c>
      <c r="F1472" t="s">
        <v>1119</v>
      </c>
      <c r="G1472" t="s">
        <v>42529</v>
      </c>
      <c r="H1472" t="s">
        <v>423</v>
      </c>
      <c r="I1472" t="s">
        <v>20</v>
      </c>
      <c r="J1472" t="s">
        <v>70</v>
      </c>
      <c r="K1472" t="s">
        <v>27693</v>
      </c>
      <c r="L1472" t="s">
        <v>11</v>
      </c>
      <c r="M1472" t="s">
        <v>33</v>
      </c>
      <c r="N1472" t="s">
        <v>11</v>
      </c>
    </row>
    <row r="1473" spans="1:14">
      <c r="A1473" s="1">
        <v>239695</v>
      </c>
      <c r="B1473" t="s">
        <v>68</v>
      </c>
      <c r="C1473" t="s">
        <v>15</v>
      </c>
      <c r="D1473" s="1">
        <v>24</v>
      </c>
      <c r="E1473" t="s">
        <v>1118</v>
      </c>
      <c r="F1473" t="s">
        <v>1119</v>
      </c>
      <c r="G1473" t="s">
        <v>42529</v>
      </c>
      <c r="H1473" t="s">
        <v>409</v>
      </c>
      <c r="I1473" t="s">
        <v>20</v>
      </c>
      <c r="J1473" t="s">
        <v>112</v>
      </c>
      <c r="K1473" t="s">
        <v>27687</v>
      </c>
      <c r="L1473" t="s">
        <v>11</v>
      </c>
      <c r="M1473" t="s">
        <v>33</v>
      </c>
      <c r="N1473" t="s">
        <v>11</v>
      </c>
    </row>
    <row r="1474" spans="1:14">
      <c r="A1474" s="1">
        <v>239695</v>
      </c>
      <c r="B1474" t="s">
        <v>68</v>
      </c>
      <c r="C1474" t="s">
        <v>15</v>
      </c>
      <c r="D1474" s="1">
        <v>26</v>
      </c>
      <c r="E1474" t="s">
        <v>1118</v>
      </c>
      <c r="F1474" t="s">
        <v>1122</v>
      </c>
      <c r="G1474" t="s">
        <v>42529</v>
      </c>
      <c r="H1474" t="s">
        <v>409</v>
      </c>
      <c r="I1474" t="s">
        <v>20</v>
      </c>
      <c r="J1474" t="s">
        <v>112</v>
      </c>
      <c r="K1474" t="s">
        <v>27687</v>
      </c>
      <c r="L1474" t="s">
        <v>11</v>
      </c>
      <c r="M1474" t="s">
        <v>33</v>
      </c>
      <c r="N1474" t="s">
        <v>11</v>
      </c>
    </row>
    <row r="1475" spans="1:14">
      <c r="A1475" s="1">
        <v>239646</v>
      </c>
      <c r="B1475" t="s">
        <v>61</v>
      </c>
      <c r="C1475" t="s">
        <v>15</v>
      </c>
      <c r="D1475" s="1">
        <v>27</v>
      </c>
      <c r="E1475" t="s">
        <v>1118</v>
      </c>
      <c r="F1475" t="s">
        <v>1119</v>
      </c>
      <c r="G1475" t="s">
        <v>42529</v>
      </c>
      <c r="H1475" t="s">
        <v>395</v>
      </c>
      <c r="I1475" t="s">
        <v>56</v>
      </c>
      <c r="J1475" t="s">
        <v>1112</v>
      </c>
      <c r="K1475" t="s">
        <v>27702</v>
      </c>
      <c r="L1475" t="s">
        <v>63</v>
      </c>
      <c r="M1475" t="s">
        <v>33</v>
      </c>
      <c r="N1475" t="s">
        <v>63</v>
      </c>
    </row>
    <row r="1476" spans="1:14">
      <c r="A1476" s="1">
        <v>239659</v>
      </c>
      <c r="B1476" t="s">
        <v>7</v>
      </c>
      <c r="C1476" t="s">
        <v>15</v>
      </c>
      <c r="D1476" s="1">
        <v>41</v>
      </c>
      <c r="E1476" t="s">
        <v>1118</v>
      </c>
      <c r="F1476" t="s">
        <v>1119</v>
      </c>
      <c r="G1476" t="s">
        <v>42529</v>
      </c>
      <c r="H1476" t="s">
        <v>258</v>
      </c>
      <c r="I1476" t="s">
        <v>20</v>
      </c>
      <c r="J1476" t="s">
        <v>70</v>
      </c>
      <c r="K1476" t="s">
        <v>27733</v>
      </c>
      <c r="L1476" t="s">
        <v>10</v>
      </c>
      <c r="M1476" t="s">
        <v>33</v>
      </c>
      <c r="N1476" t="s">
        <v>11</v>
      </c>
    </row>
    <row r="1477" spans="1:14">
      <c r="A1477" s="1">
        <v>239662</v>
      </c>
      <c r="B1477" t="s">
        <v>18</v>
      </c>
      <c r="C1477" t="s">
        <v>15</v>
      </c>
      <c r="D1477" s="1">
        <v>30</v>
      </c>
      <c r="E1477" t="s">
        <v>1118</v>
      </c>
      <c r="F1477" t="s">
        <v>1119</v>
      </c>
      <c r="G1477" t="s">
        <v>42529</v>
      </c>
      <c r="H1477" t="s">
        <v>214</v>
      </c>
      <c r="I1477" t="s">
        <v>20</v>
      </c>
      <c r="J1477" t="s">
        <v>21</v>
      </c>
      <c r="K1477" t="s">
        <v>27738</v>
      </c>
      <c r="L1477" t="s">
        <v>227</v>
      </c>
      <c r="M1477" t="s">
        <v>33</v>
      </c>
      <c r="N1477" t="s">
        <v>19</v>
      </c>
    </row>
    <row r="1478" spans="1:14">
      <c r="A1478" s="1">
        <v>239668</v>
      </c>
      <c r="B1478" t="s">
        <v>53</v>
      </c>
      <c r="C1478" t="s">
        <v>15</v>
      </c>
      <c r="D1478" s="1">
        <v>46</v>
      </c>
      <c r="E1478" t="s">
        <v>1118</v>
      </c>
      <c r="F1478" t="s">
        <v>1119</v>
      </c>
      <c r="G1478" t="s">
        <v>42529</v>
      </c>
      <c r="H1478" t="s">
        <v>185</v>
      </c>
      <c r="I1478" t="s">
        <v>20</v>
      </c>
      <c r="J1478" t="s">
        <v>21</v>
      </c>
      <c r="K1478" t="s">
        <v>27752</v>
      </c>
      <c r="L1478" t="s">
        <v>433</v>
      </c>
      <c r="M1478" t="s">
        <v>33</v>
      </c>
      <c r="N1478" t="s">
        <v>55</v>
      </c>
    </row>
    <row r="1479" spans="1:14">
      <c r="A1479" s="1">
        <v>239703</v>
      </c>
      <c r="B1479" t="s">
        <v>68</v>
      </c>
      <c r="C1479" t="s">
        <v>15</v>
      </c>
      <c r="D1479" s="1">
        <v>25</v>
      </c>
      <c r="E1479" t="s">
        <v>1118</v>
      </c>
      <c r="F1479" t="s">
        <v>1119</v>
      </c>
      <c r="G1479" t="s">
        <v>42535</v>
      </c>
      <c r="H1479" t="s">
        <v>510</v>
      </c>
      <c r="I1479" t="s">
        <v>12</v>
      </c>
      <c r="J1479" t="s">
        <v>32</v>
      </c>
      <c r="K1479" t="s">
        <v>27800</v>
      </c>
      <c r="L1479" t="s">
        <v>11</v>
      </c>
      <c r="M1479" t="s">
        <v>33</v>
      </c>
      <c r="N1479" t="s">
        <v>11</v>
      </c>
    </row>
    <row r="1480" spans="1:14">
      <c r="A1480" s="1">
        <v>239743</v>
      </c>
      <c r="B1480" t="s">
        <v>104</v>
      </c>
      <c r="C1480" t="s">
        <v>15</v>
      </c>
      <c r="D1480" s="1">
        <v>27</v>
      </c>
      <c r="E1480" t="s">
        <v>1118</v>
      </c>
      <c r="F1480" t="s">
        <v>1119</v>
      </c>
      <c r="G1480" t="s">
        <v>42538</v>
      </c>
      <c r="H1480" t="s">
        <v>514</v>
      </c>
      <c r="I1480" t="s">
        <v>20</v>
      </c>
      <c r="J1480" t="s">
        <v>600</v>
      </c>
      <c r="K1480" t="s">
        <v>27888</v>
      </c>
      <c r="L1480" t="s">
        <v>130</v>
      </c>
      <c r="M1480" t="s">
        <v>33</v>
      </c>
      <c r="N1480" t="s">
        <v>30</v>
      </c>
    </row>
    <row r="1481" spans="1:14">
      <c r="A1481" s="1">
        <v>239772</v>
      </c>
      <c r="B1481" t="s">
        <v>120</v>
      </c>
      <c r="C1481" t="s">
        <v>15</v>
      </c>
      <c r="D1481" s="1">
        <v>51</v>
      </c>
      <c r="E1481" t="s">
        <v>1118</v>
      </c>
      <c r="F1481" t="s">
        <v>1119</v>
      </c>
      <c r="G1481" t="s">
        <v>42538</v>
      </c>
      <c r="H1481" t="s">
        <v>249</v>
      </c>
      <c r="I1481" t="s">
        <v>20</v>
      </c>
      <c r="J1481" t="s">
        <v>32</v>
      </c>
      <c r="K1481" t="s">
        <v>27960</v>
      </c>
      <c r="L1481" t="s">
        <v>182</v>
      </c>
      <c r="M1481" t="s">
        <v>33</v>
      </c>
      <c r="N1481" t="s">
        <v>122</v>
      </c>
    </row>
    <row r="1482" spans="1:14">
      <c r="A1482" s="1">
        <v>239772</v>
      </c>
      <c r="B1482" t="s">
        <v>120</v>
      </c>
      <c r="C1482" t="s">
        <v>15</v>
      </c>
      <c r="D1482" s="1">
        <v>45</v>
      </c>
      <c r="E1482" t="s">
        <v>1118</v>
      </c>
      <c r="F1482" t="s">
        <v>1119</v>
      </c>
      <c r="G1482" t="s">
        <v>42538</v>
      </c>
      <c r="H1482" t="s">
        <v>249</v>
      </c>
      <c r="I1482" t="s">
        <v>20</v>
      </c>
      <c r="J1482" t="s">
        <v>32</v>
      </c>
      <c r="K1482" t="s">
        <v>27960</v>
      </c>
      <c r="L1482" t="s">
        <v>182</v>
      </c>
      <c r="M1482" t="s">
        <v>33</v>
      </c>
      <c r="N1482" t="s">
        <v>122</v>
      </c>
    </row>
    <row r="1483" spans="1:14">
      <c r="A1483" s="1">
        <v>239772</v>
      </c>
      <c r="B1483" t="s">
        <v>120</v>
      </c>
      <c r="C1483" t="s">
        <v>84</v>
      </c>
      <c r="D1483" s="1">
        <v>40</v>
      </c>
      <c r="E1483" t="s">
        <v>1118</v>
      </c>
      <c r="F1483" t="s">
        <v>1122</v>
      </c>
      <c r="G1483" t="s">
        <v>42538</v>
      </c>
      <c r="H1483" t="s">
        <v>249</v>
      </c>
      <c r="I1483" t="s">
        <v>20</v>
      </c>
      <c r="J1483" t="s">
        <v>32</v>
      </c>
      <c r="K1483" t="s">
        <v>27960</v>
      </c>
      <c r="L1483" t="s">
        <v>182</v>
      </c>
      <c r="M1483" t="s">
        <v>33</v>
      </c>
      <c r="N1483" t="s">
        <v>122</v>
      </c>
    </row>
    <row r="1484" spans="1:14">
      <c r="A1484" s="1">
        <v>239773</v>
      </c>
      <c r="B1484" t="s">
        <v>35</v>
      </c>
      <c r="C1484" t="s">
        <v>15</v>
      </c>
      <c r="D1484" s="1">
        <v>47</v>
      </c>
      <c r="E1484" t="s">
        <v>1118</v>
      </c>
      <c r="F1484" t="s">
        <v>1119</v>
      </c>
      <c r="G1484" t="s">
        <v>42538</v>
      </c>
      <c r="H1484" t="s">
        <v>484</v>
      </c>
      <c r="I1484" t="s">
        <v>20</v>
      </c>
      <c r="J1484" t="s">
        <v>125</v>
      </c>
      <c r="K1484" t="s">
        <v>27963</v>
      </c>
      <c r="L1484" t="s">
        <v>37</v>
      </c>
      <c r="M1484" t="s">
        <v>33</v>
      </c>
      <c r="N1484" t="s">
        <v>37</v>
      </c>
    </row>
    <row r="1485" spans="1:14">
      <c r="A1485" s="1">
        <v>239773</v>
      </c>
      <c r="B1485" t="s">
        <v>35</v>
      </c>
      <c r="C1485" t="s">
        <v>15</v>
      </c>
      <c r="D1485" s="1">
        <v>20</v>
      </c>
      <c r="E1485" t="s">
        <v>1118</v>
      </c>
      <c r="F1485" t="s">
        <v>1119</v>
      </c>
      <c r="G1485" t="s">
        <v>42538</v>
      </c>
      <c r="H1485" t="s">
        <v>484</v>
      </c>
      <c r="I1485" t="s">
        <v>20</v>
      </c>
      <c r="J1485" t="s">
        <v>125</v>
      </c>
      <c r="K1485" t="s">
        <v>27963</v>
      </c>
      <c r="L1485" t="s">
        <v>37</v>
      </c>
      <c r="M1485" t="s">
        <v>33</v>
      </c>
      <c r="N1485" t="s">
        <v>37</v>
      </c>
    </row>
    <row r="1486" spans="1:14">
      <c r="A1486" s="1">
        <v>239779</v>
      </c>
      <c r="B1486" t="s">
        <v>64</v>
      </c>
      <c r="C1486" t="s">
        <v>15</v>
      </c>
      <c r="D1486" s="1">
        <v>26</v>
      </c>
      <c r="E1486" t="s">
        <v>1118</v>
      </c>
      <c r="F1486" t="s">
        <v>1122</v>
      </c>
      <c r="G1486" t="s">
        <v>42538</v>
      </c>
      <c r="H1486" t="s">
        <v>335</v>
      </c>
      <c r="I1486" t="s">
        <v>20</v>
      </c>
      <c r="J1486" t="s">
        <v>70</v>
      </c>
      <c r="K1486" t="s">
        <v>27978</v>
      </c>
      <c r="L1486" t="s">
        <v>110</v>
      </c>
      <c r="M1486" t="s">
        <v>33</v>
      </c>
      <c r="N1486" t="s">
        <v>11</v>
      </c>
    </row>
    <row r="1487" spans="1:14">
      <c r="A1487" s="1">
        <v>239779</v>
      </c>
      <c r="B1487" t="s">
        <v>64</v>
      </c>
      <c r="C1487" t="s">
        <v>15</v>
      </c>
      <c r="D1487" s="1">
        <v>49</v>
      </c>
      <c r="E1487" t="s">
        <v>1118</v>
      </c>
      <c r="F1487" t="s">
        <v>1119</v>
      </c>
      <c r="G1487" t="s">
        <v>42538</v>
      </c>
      <c r="H1487" t="s">
        <v>335</v>
      </c>
      <c r="I1487" t="s">
        <v>20</v>
      </c>
      <c r="J1487" t="s">
        <v>70</v>
      </c>
      <c r="K1487" t="s">
        <v>27978</v>
      </c>
      <c r="L1487" t="s">
        <v>110</v>
      </c>
      <c r="M1487" t="s">
        <v>33</v>
      </c>
      <c r="N1487" t="s">
        <v>11</v>
      </c>
    </row>
    <row r="1488" spans="1:14">
      <c r="A1488" s="1">
        <v>239782</v>
      </c>
      <c r="B1488" t="s">
        <v>35</v>
      </c>
      <c r="C1488" t="s">
        <v>15</v>
      </c>
      <c r="D1488" s="1">
        <v>45</v>
      </c>
      <c r="E1488" t="s">
        <v>1121</v>
      </c>
      <c r="F1488" t="s">
        <v>1119</v>
      </c>
      <c r="G1488" t="s">
        <v>42538</v>
      </c>
      <c r="H1488" t="s">
        <v>267</v>
      </c>
      <c r="I1488" t="s">
        <v>12</v>
      </c>
      <c r="J1488" t="s">
        <v>32</v>
      </c>
      <c r="K1488" t="s">
        <v>27984</v>
      </c>
      <c r="L1488" t="s">
        <v>163</v>
      </c>
      <c r="M1488" t="s">
        <v>33</v>
      </c>
      <c r="N1488" t="s">
        <v>37</v>
      </c>
    </row>
    <row r="1489" spans="1:14">
      <c r="A1489" s="1">
        <v>239793</v>
      </c>
      <c r="B1489" t="s">
        <v>61</v>
      </c>
      <c r="C1489" t="s">
        <v>84</v>
      </c>
      <c r="D1489" s="1">
        <v>65</v>
      </c>
      <c r="E1489" t="s">
        <v>1118</v>
      </c>
      <c r="F1489" t="s">
        <v>1120</v>
      </c>
      <c r="G1489" t="s">
        <v>42539</v>
      </c>
      <c r="H1489" t="s">
        <v>235</v>
      </c>
      <c r="I1489" t="s">
        <v>31</v>
      </c>
      <c r="J1489" t="s">
        <v>32</v>
      </c>
      <c r="K1489" t="s">
        <v>27998</v>
      </c>
      <c r="L1489" t="s">
        <v>63</v>
      </c>
      <c r="M1489" t="s">
        <v>33</v>
      </c>
      <c r="N1489" t="s">
        <v>63</v>
      </c>
    </row>
    <row r="1490" spans="1:14">
      <c r="A1490" s="1">
        <v>239801</v>
      </c>
      <c r="B1490" t="s">
        <v>80</v>
      </c>
      <c r="C1490" t="s">
        <v>15</v>
      </c>
      <c r="D1490" s="1">
        <v>22</v>
      </c>
      <c r="E1490" t="s">
        <v>1118</v>
      </c>
      <c r="F1490" t="s">
        <v>1119</v>
      </c>
      <c r="G1490" t="s">
        <v>42539</v>
      </c>
      <c r="H1490" t="s">
        <v>222</v>
      </c>
      <c r="I1490" t="s">
        <v>20</v>
      </c>
      <c r="J1490" t="s">
        <v>125</v>
      </c>
      <c r="K1490" t="s">
        <v>28011</v>
      </c>
      <c r="L1490" t="s">
        <v>186</v>
      </c>
      <c r="M1490" t="s">
        <v>33</v>
      </c>
      <c r="N1490" t="s">
        <v>82</v>
      </c>
    </row>
    <row r="1491" spans="1:14">
      <c r="A1491" s="1">
        <v>239808</v>
      </c>
      <c r="B1491" t="s">
        <v>44</v>
      </c>
      <c r="C1491" t="s">
        <v>15</v>
      </c>
      <c r="D1491" s="1">
        <v>23</v>
      </c>
      <c r="E1491" t="s">
        <v>1118</v>
      </c>
      <c r="F1491" t="s">
        <v>1119</v>
      </c>
      <c r="G1491" t="s">
        <v>42539</v>
      </c>
      <c r="H1491" t="s">
        <v>199</v>
      </c>
      <c r="I1491" t="s">
        <v>20</v>
      </c>
      <c r="J1491" t="s">
        <v>112</v>
      </c>
      <c r="K1491" t="s">
        <v>28019</v>
      </c>
      <c r="L1491" t="s">
        <v>135</v>
      </c>
      <c r="M1491" t="s">
        <v>33</v>
      </c>
      <c r="N1491" t="s">
        <v>46</v>
      </c>
    </row>
    <row r="1492" spans="1:14">
      <c r="A1492" s="1">
        <v>239815</v>
      </c>
      <c r="B1492" t="s">
        <v>96</v>
      </c>
      <c r="C1492" t="s">
        <v>15</v>
      </c>
      <c r="D1492" s="1">
        <v>0</v>
      </c>
      <c r="E1492" t="s">
        <v>1118</v>
      </c>
      <c r="F1492" t="s">
        <v>1120</v>
      </c>
      <c r="G1492" t="s">
        <v>42539</v>
      </c>
      <c r="H1492" t="s">
        <v>237</v>
      </c>
      <c r="I1492" t="s">
        <v>31</v>
      </c>
      <c r="J1492" t="s">
        <v>1112</v>
      </c>
      <c r="K1492" t="s">
        <v>28035</v>
      </c>
      <c r="L1492" t="s">
        <v>97</v>
      </c>
      <c r="M1492" t="s">
        <v>33</v>
      </c>
      <c r="N1492" t="s">
        <v>98</v>
      </c>
    </row>
    <row r="1493" spans="1:14">
      <c r="A1493" s="1">
        <v>239817</v>
      </c>
      <c r="B1493" t="s">
        <v>64</v>
      </c>
      <c r="C1493" t="s">
        <v>15</v>
      </c>
      <c r="D1493" s="1">
        <v>47</v>
      </c>
      <c r="E1493" t="s">
        <v>1121</v>
      </c>
      <c r="F1493" t="s">
        <v>1120</v>
      </c>
      <c r="G1493" t="s">
        <v>42539</v>
      </c>
      <c r="H1493" t="s">
        <v>323</v>
      </c>
      <c r="I1493" t="s">
        <v>31</v>
      </c>
      <c r="J1493" t="s">
        <v>32</v>
      </c>
      <c r="K1493" t="s">
        <v>28041</v>
      </c>
      <c r="L1493" t="s">
        <v>141</v>
      </c>
      <c r="M1493" t="s">
        <v>33</v>
      </c>
      <c r="N1493" t="s">
        <v>11</v>
      </c>
    </row>
    <row r="1494" spans="1:14">
      <c r="A1494" s="1">
        <v>239817</v>
      </c>
      <c r="B1494" t="s">
        <v>64</v>
      </c>
      <c r="C1494" t="s">
        <v>15</v>
      </c>
      <c r="D1494" s="1">
        <v>30</v>
      </c>
      <c r="E1494" t="s">
        <v>1118</v>
      </c>
      <c r="F1494" t="s">
        <v>1119</v>
      </c>
      <c r="G1494" t="s">
        <v>42539</v>
      </c>
      <c r="H1494" t="s">
        <v>323</v>
      </c>
      <c r="I1494" t="s">
        <v>31</v>
      </c>
      <c r="J1494" t="s">
        <v>32</v>
      </c>
      <c r="K1494" t="s">
        <v>28041</v>
      </c>
      <c r="L1494" t="s">
        <v>141</v>
      </c>
      <c r="M1494" t="s">
        <v>33</v>
      </c>
      <c r="N1494" t="s">
        <v>11</v>
      </c>
    </row>
    <row r="1495" spans="1:14">
      <c r="A1495" s="1">
        <v>239817</v>
      </c>
      <c r="B1495" t="s">
        <v>64</v>
      </c>
      <c r="C1495" t="s">
        <v>84</v>
      </c>
      <c r="D1495" s="1">
        <v>29</v>
      </c>
      <c r="E1495" t="s">
        <v>1118</v>
      </c>
      <c r="F1495" t="s">
        <v>1122</v>
      </c>
      <c r="G1495" t="s">
        <v>42539</v>
      </c>
      <c r="H1495" t="s">
        <v>323</v>
      </c>
      <c r="I1495" t="s">
        <v>31</v>
      </c>
      <c r="J1495" t="s">
        <v>32</v>
      </c>
      <c r="K1495" t="s">
        <v>28041</v>
      </c>
      <c r="L1495" t="s">
        <v>141</v>
      </c>
      <c r="M1495" t="s">
        <v>33</v>
      </c>
      <c r="N1495" t="s">
        <v>11</v>
      </c>
    </row>
    <row r="1496" spans="1:14">
      <c r="A1496" s="1">
        <v>239818</v>
      </c>
      <c r="B1496" t="s">
        <v>61</v>
      </c>
      <c r="C1496" t="s">
        <v>15</v>
      </c>
      <c r="D1496" s="1">
        <v>35</v>
      </c>
      <c r="E1496" t="s">
        <v>1118</v>
      </c>
      <c r="F1496" t="s">
        <v>1119</v>
      </c>
      <c r="G1496" t="s">
        <v>42539</v>
      </c>
      <c r="H1496" t="s">
        <v>299</v>
      </c>
      <c r="I1496" t="s">
        <v>12</v>
      </c>
      <c r="J1496" t="s">
        <v>125</v>
      </c>
      <c r="K1496" t="s">
        <v>28044</v>
      </c>
      <c r="L1496" t="s">
        <v>251</v>
      </c>
      <c r="M1496" t="s">
        <v>33</v>
      </c>
      <c r="N1496" t="s">
        <v>63</v>
      </c>
    </row>
    <row r="1497" spans="1:14">
      <c r="A1497" s="1">
        <v>239827</v>
      </c>
      <c r="B1497" t="s">
        <v>80</v>
      </c>
      <c r="C1497" t="s">
        <v>15</v>
      </c>
      <c r="D1497" s="1">
        <v>38</v>
      </c>
      <c r="E1497" t="s">
        <v>1118</v>
      </c>
      <c r="F1497" t="s">
        <v>1119</v>
      </c>
      <c r="G1497" t="s">
        <v>42537</v>
      </c>
      <c r="H1497" t="s">
        <v>544</v>
      </c>
      <c r="I1497" t="s">
        <v>56</v>
      </c>
      <c r="J1497" t="s">
        <v>155</v>
      </c>
      <c r="K1497" t="s">
        <v>28077</v>
      </c>
      <c r="L1497" t="s">
        <v>501</v>
      </c>
      <c r="M1497" t="s">
        <v>33</v>
      </c>
      <c r="N1497" t="s">
        <v>82</v>
      </c>
    </row>
    <row r="1498" spans="1:14">
      <c r="A1498" s="1">
        <v>239847</v>
      </c>
      <c r="B1498" t="s">
        <v>104</v>
      </c>
      <c r="C1498" t="s">
        <v>15</v>
      </c>
      <c r="D1498" s="1">
        <v>0</v>
      </c>
      <c r="E1498" t="s">
        <v>1121</v>
      </c>
      <c r="F1498" t="s">
        <v>1119</v>
      </c>
      <c r="G1498" t="s">
        <v>42537</v>
      </c>
      <c r="H1498" t="s">
        <v>267</v>
      </c>
      <c r="I1498" t="s">
        <v>12</v>
      </c>
      <c r="J1498" t="s">
        <v>1112</v>
      </c>
      <c r="K1498" t="s">
        <v>28129</v>
      </c>
      <c r="L1498" t="s">
        <v>30</v>
      </c>
      <c r="M1498" t="s">
        <v>33</v>
      </c>
      <c r="N1498" t="s">
        <v>30</v>
      </c>
    </row>
    <row r="1499" spans="1:14">
      <c r="A1499" s="1">
        <v>239855</v>
      </c>
      <c r="B1499" t="s">
        <v>68</v>
      </c>
      <c r="C1499" t="s">
        <v>15</v>
      </c>
      <c r="D1499" s="1">
        <v>23</v>
      </c>
      <c r="E1499" t="s">
        <v>1118</v>
      </c>
      <c r="F1499" t="s">
        <v>1119</v>
      </c>
      <c r="G1499" t="s">
        <v>42537</v>
      </c>
      <c r="H1499" t="s">
        <v>385</v>
      </c>
      <c r="I1499" t="s">
        <v>20</v>
      </c>
      <c r="J1499" t="s">
        <v>32</v>
      </c>
      <c r="K1499" t="s">
        <v>28150</v>
      </c>
      <c r="L1499" t="s">
        <v>11</v>
      </c>
      <c r="M1499" t="s">
        <v>33</v>
      </c>
      <c r="N1499" t="s">
        <v>11</v>
      </c>
    </row>
    <row r="1500" spans="1:14">
      <c r="A1500" s="1">
        <v>239858</v>
      </c>
      <c r="B1500" t="s">
        <v>28</v>
      </c>
      <c r="C1500" t="s">
        <v>15</v>
      </c>
      <c r="D1500" s="1">
        <v>62</v>
      </c>
      <c r="E1500" t="s">
        <v>1118</v>
      </c>
      <c r="F1500" t="s">
        <v>1120</v>
      </c>
      <c r="G1500" t="s">
        <v>42537</v>
      </c>
      <c r="H1500" t="s">
        <v>378</v>
      </c>
      <c r="I1500" t="s">
        <v>31</v>
      </c>
      <c r="J1500" t="s">
        <v>32</v>
      </c>
      <c r="K1500" t="s">
        <v>28159</v>
      </c>
      <c r="L1500" t="s">
        <v>144</v>
      </c>
      <c r="M1500" t="s">
        <v>33</v>
      </c>
      <c r="N1500" t="s">
        <v>30</v>
      </c>
    </row>
    <row r="1501" spans="1:14">
      <c r="A1501" s="1">
        <v>239858</v>
      </c>
      <c r="B1501" t="s">
        <v>28</v>
      </c>
      <c r="C1501" t="s">
        <v>15</v>
      </c>
      <c r="D1501" s="1">
        <v>23</v>
      </c>
      <c r="E1501" t="s">
        <v>1118</v>
      </c>
      <c r="F1501" t="s">
        <v>1119</v>
      </c>
      <c r="G1501" t="s">
        <v>42537</v>
      </c>
      <c r="H1501" t="s">
        <v>378</v>
      </c>
      <c r="I1501" t="s">
        <v>31</v>
      </c>
      <c r="J1501" t="s">
        <v>32</v>
      </c>
      <c r="K1501" t="s">
        <v>28159</v>
      </c>
      <c r="L1501" t="s">
        <v>144</v>
      </c>
      <c r="M1501" t="s">
        <v>33</v>
      </c>
      <c r="N1501" t="s">
        <v>30</v>
      </c>
    </row>
    <row r="1502" spans="1:14">
      <c r="A1502" s="1">
        <v>239876</v>
      </c>
      <c r="B1502" t="s">
        <v>7</v>
      </c>
      <c r="C1502" t="s">
        <v>15</v>
      </c>
      <c r="D1502" s="1">
        <v>20</v>
      </c>
      <c r="E1502" t="s">
        <v>1118</v>
      </c>
      <c r="F1502" t="s">
        <v>1119</v>
      </c>
      <c r="G1502" t="s">
        <v>42540</v>
      </c>
      <c r="H1502" t="s">
        <v>289</v>
      </c>
      <c r="I1502" t="s">
        <v>20</v>
      </c>
      <c r="J1502" t="s">
        <v>21</v>
      </c>
      <c r="K1502" t="s">
        <v>28201</v>
      </c>
      <c r="L1502" t="s">
        <v>10</v>
      </c>
      <c r="M1502" t="s">
        <v>33</v>
      </c>
      <c r="N1502" t="s">
        <v>11</v>
      </c>
    </row>
    <row r="1503" spans="1:14">
      <c r="A1503" s="1">
        <v>239907</v>
      </c>
      <c r="B1503" t="s">
        <v>71</v>
      </c>
      <c r="C1503" t="s">
        <v>15</v>
      </c>
      <c r="D1503" s="1">
        <v>21</v>
      </c>
      <c r="E1503" t="s">
        <v>1118</v>
      </c>
      <c r="F1503" t="s">
        <v>1119</v>
      </c>
      <c r="G1503" t="s">
        <v>42540</v>
      </c>
      <c r="H1503" t="s">
        <v>1072</v>
      </c>
      <c r="I1503" t="s">
        <v>20</v>
      </c>
      <c r="J1503" t="s">
        <v>1112</v>
      </c>
      <c r="K1503" t="s">
        <v>28276</v>
      </c>
      <c r="L1503" t="s">
        <v>271</v>
      </c>
      <c r="M1503" t="s">
        <v>33</v>
      </c>
      <c r="N1503" t="s">
        <v>73</v>
      </c>
    </row>
    <row r="1504" spans="1:14">
      <c r="A1504" s="1">
        <v>239908</v>
      </c>
      <c r="B1504" t="s">
        <v>68</v>
      </c>
      <c r="C1504" t="s">
        <v>15</v>
      </c>
      <c r="D1504" s="1">
        <v>32</v>
      </c>
      <c r="E1504" t="s">
        <v>1118</v>
      </c>
      <c r="F1504" t="s">
        <v>1119</v>
      </c>
      <c r="G1504" t="s">
        <v>42540</v>
      </c>
      <c r="H1504" t="s">
        <v>407</v>
      </c>
      <c r="I1504" t="s">
        <v>56</v>
      </c>
      <c r="J1504" t="s">
        <v>32</v>
      </c>
      <c r="K1504" t="s">
        <v>28277</v>
      </c>
      <c r="L1504" t="s">
        <v>11</v>
      </c>
      <c r="M1504" t="s">
        <v>33</v>
      </c>
      <c r="N1504" t="s">
        <v>11</v>
      </c>
    </row>
    <row r="1505" spans="1:14">
      <c r="A1505" s="1">
        <v>239909</v>
      </c>
      <c r="B1505" t="s">
        <v>68</v>
      </c>
      <c r="C1505" t="s">
        <v>15</v>
      </c>
      <c r="D1505" s="1">
        <v>32</v>
      </c>
      <c r="E1505" t="s">
        <v>1118</v>
      </c>
      <c r="F1505" t="s">
        <v>1119</v>
      </c>
      <c r="G1505" t="s">
        <v>42540</v>
      </c>
      <c r="H1505" t="s">
        <v>1497</v>
      </c>
      <c r="I1505" t="s">
        <v>20</v>
      </c>
      <c r="J1505" t="s">
        <v>32</v>
      </c>
      <c r="K1505" t="s">
        <v>28278</v>
      </c>
      <c r="L1505" t="s">
        <v>11</v>
      </c>
      <c r="M1505" t="s">
        <v>33</v>
      </c>
      <c r="N1505" t="s">
        <v>11</v>
      </c>
    </row>
    <row r="1506" spans="1:14">
      <c r="A1506" s="1">
        <v>239909</v>
      </c>
      <c r="B1506" t="s">
        <v>68</v>
      </c>
      <c r="C1506" t="s">
        <v>15</v>
      </c>
      <c r="D1506" s="1">
        <v>42</v>
      </c>
      <c r="E1506" t="s">
        <v>1118</v>
      </c>
      <c r="F1506" t="s">
        <v>1122</v>
      </c>
      <c r="G1506" t="s">
        <v>42540</v>
      </c>
      <c r="H1506" t="s">
        <v>1497</v>
      </c>
      <c r="I1506" t="s">
        <v>20</v>
      </c>
      <c r="J1506" t="s">
        <v>32</v>
      </c>
      <c r="K1506" t="s">
        <v>28278</v>
      </c>
      <c r="L1506" t="s">
        <v>11</v>
      </c>
      <c r="M1506" t="s">
        <v>33</v>
      </c>
      <c r="N1506" t="s">
        <v>11</v>
      </c>
    </row>
    <row r="1507" spans="1:14">
      <c r="A1507" s="1">
        <v>239912</v>
      </c>
      <c r="B1507" t="s">
        <v>71</v>
      </c>
      <c r="C1507" t="s">
        <v>15</v>
      </c>
      <c r="D1507" s="1">
        <v>15</v>
      </c>
      <c r="E1507" t="s">
        <v>1118</v>
      </c>
      <c r="F1507" t="s">
        <v>1119</v>
      </c>
      <c r="G1507" t="s">
        <v>42540</v>
      </c>
      <c r="H1507" t="s">
        <v>262</v>
      </c>
      <c r="I1507" t="s">
        <v>31</v>
      </c>
      <c r="J1507" t="s">
        <v>125</v>
      </c>
      <c r="K1507" t="s">
        <v>28287</v>
      </c>
      <c r="L1507" t="s">
        <v>297</v>
      </c>
      <c r="M1507" t="s">
        <v>33</v>
      </c>
      <c r="N1507" t="s">
        <v>73</v>
      </c>
    </row>
    <row r="1508" spans="1:14">
      <c r="A1508" s="1">
        <v>239912</v>
      </c>
      <c r="B1508" t="s">
        <v>71</v>
      </c>
      <c r="C1508" t="s">
        <v>84</v>
      </c>
      <c r="D1508" s="1">
        <v>47</v>
      </c>
      <c r="E1508" t="s">
        <v>1118</v>
      </c>
      <c r="F1508" t="s">
        <v>1120</v>
      </c>
      <c r="G1508" t="s">
        <v>42540</v>
      </c>
      <c r="H1508" t="s">
        <v>262</v>
      </c>
      <c r="I1508" t="s">
        <v>31</v>
      </c>
      <c r="J1508" t="s">
        <v>125</v>
      </c>
      <c r="K1508" t="s">
        <v>28287</v>
      </c>
      <c r="L1508" t="s">
        <v>297</v>
      </c>
      <c r="M1508" t="s">
        <v>33</v>
      </c>
      <c r="N1508" t="s">
        <v>73</v>
      </c>
    </row>
    <row r="1509" spans="1:14">
      <c r="A1509" s="1">
        <v>239916</v>
      </c>
      <c r="B1509" t="s">
        <v>104</v>
      </c>
      <c r="C1509" t="s">
        <v>15</v>
      </c>
      <c r="D1509" s="1">
        <v>44</v>
      </c>
      <c r="E1509" t="s">
        <v>1118</v>
      </c>
      <c r="F1509" t="s">
        <v>1119</v>
      </c>
      <c r="G1509" t="s">
        <v>42540</v>
      </c>
      <c r="H1509" t="s">
        <v>341</v>
      </c>
      <c r="I1509" t="s">
        <v>20</v>
      </c>
      <c r="J1509" t="s">
        <v>69</v>
      </c>
      <c r="K1509" t="s">
        <v>28289</v>
      </c>
      <c r="L1509" t="s">
        <v>105</v>
      </c>
      <c r="M1509" t="s">
        <v>33</v>
      </c>
      <c r="N1509" t="s">
        <v>30</v>
      </c>
    </row>
    <row r="1510" spans="1:14">
      <c r="A1510" s="1">
        <v>239922</v>
      </c>
      <c r="B1510" t="s">
        <v>120</v>
      </c>
      <c r="C1510" t="s">
        <v>15</v>
      </c>
      <c r="D1510" s="1">
        <v>27</v>
      </c>
      <c r="E1510" t="s">
        <v>1121</v>
      </c>
      <c r="F1510" t="s">
        <v>1119</v>
      </c>
      <c r="G1510" t="s">
        <v>42540</v>
      </c>
      <c r="H1510" t="s">
        <v>406</v>
      </c>
      <c r="I1510" t="s">
        <v>20</v>
      </c>
      <c r="J1510" t="s">
        <v>21</v>
      </c>
      <c r="K1510" t="s">
        <v>28307</v>
      </c>
      <c r="L1510" t="s">
        <v>127</v>
      </c>
      <c r="M1510" t="s">
        <v>33</v>
      </c>
      <c r="N1510" t="s">
        <v>11</v>
      </c>
    </row>
    <row r="1511" spans="1:14">
      <c r="A1511" s="1">
        <v>239922</v>
      </c>
      <c r="B1511" t="s">
        <v>120</v>
      </c>
      <c r="C1511" t="s">
        <v>15</v>
      </c>
      <c r="D1511" s="1">
        <v>30</v>
      </c>
      <c r="E1511" t="s">
        <v>1118</v>
      </c>
      <c r="F1511" t="s">
        <v>1119</v>
      </c>
      <c r="G1511" t="s">
        <v>42540</v>
      </c>
      <c r="H1511" t="s">
        <v>406</v>
      </c>
      <c r="I1511" t="s">
        <v>20</v>
      </c>
      <c r="J1511" t="s">
        <v>21</v>
      </c>
      <c r="K1511" t="s">
        <v>28307</v>
      </c>
      <c r="L1511" t="s">
        <v>127</v>
      </c>
      <c r="M1511" t="s">
        <v>33</v>
      </c>
      <c r="N1511" t="s">
        <v>11</v>
      </c>
    </row>
    <row r="1512" spans="1:14">
      <c r="A1512" s="1">
        <v>239922</v>
      </c>
      <c r="B1512" t="s">
        <v>120</v>
      </c>
      <c r="C1512" t="s">
        <v>84</v>
      </c>
      <c r="D1512" s="1">
        <v>20</v>
      </c>
      <c r="E1512" t="s">
        <v>1118</v>
      </c>
      <c r="F1512" t="s">
        <v>1122</v>
      </c>
      <c r="G1512" t="s">
        <v>42540</v>
      </c>
      <c r="H1512" t="s">
        <v>406</v>
      </c>
      <c r="I1512" t="s">
        <v>20</v>
      </c>
      <c r="J1512" t="s">
        <v>21</v>
      </c>
      <c r="K1512" t="s">
        <v>28307</v>
      </c>
      <c r="L1512" t="s">
        <v>127</v>
      </c>
      <c r="M1512" t="s">
        <v>33</v>
      </c>
      <c r="N1512" t="s">
        <v>11</v>
      </c>
    </row>
    <row r="1513" spans="1:14">
      <c r="A1513" s="1">
        <v>239922</v>
      </c>
      <c r="B1513" t="s">
        <v>120</v>
      </c>
      <c r="C1513" t="s">
        <v>15</v>
      </c>
      <c r="D1513" s="1">
        <v>21</v>
      </c>
      <c r="E1513" t="s">
        <v>1121</v>
      </c>
      <c r="F1513" t="s">
        <v>1122</v>
      </c>
      <c r="G1513" t="s">
        <v>42540</v>
      </c>
      <c r="H1513" t="s">
        <v>406</v>
      </c>
      <c r="I1513" t="s">
        <v>20</v>
      </c>
      <c r="J1513" t="s">
        <v>21</v>
      </c>
      <c r="K1513" t="s">
        <v>28307</v>
      </c>
      <c r="L1513" t="s">
        <v>127</v>
      </c>
      <c r="M1513" t="s">
        <v>33</v>
      </c>
      <c r="N1513" t="s">
        <v>11</v>
      </c>
    </row>
    <row r="1514" spans="1:14">
      <c r="A1514" s="1">
        <v>239979</v>
      </c>
      <c r="B1514" t="s">
        <v>68</v>
      </c>
      <c r="C1514" t="s">
        <v>15</v>
      </c>
      <c r="D1514" s="1">
        <v>26</v>
      </c>
      <c r="E1514" t="s">
        <v>1121</v>
      </c>
      <c r="F1514" t="s">
        <v>1119</v>
      </c>
      <c r="G1514" t="s">
        <v>42542</v>
      </c>
      <c r="H1514" t="s">
        <v>519</v>
      </c>
      <c r="I1514" t="s">
        <v>20</v>
      </c>
      <c r="J1514" t="s">
        <v>69</v>
      </c>
      <c r="K1514" t="s">
        <v>28317</v>
      </c>
      <c r="L1514" t="s">
        <v>11</v>
      </c>
      <c r="M1514" t="s">
        <v>33</v>
      </c>
      <c r="N1514" t="s">
        <v>11</v>
      </c>
    </row>
    <row r="1515" spans="1:14">
      <c r="A1515" s="1">
        <v>239925</v>
      </c>
      <c r="B1515" t="s">
        <v>18</v>
      </c>
      <c r="C1515" t="s">
        <v>15</v>
      </c>
      <c r="D1515" s="1">
        <v>24</v>
      </c>
      <c r="E1515" t="s">
        <v>1118</v>
      </c>
      <c r="F1515" t="s">
        <v>1119</v>
      </c>
      <c r="G1515" t="s">
        <v>42542</v>
      </c>
      <c r="H1515" t="s">
        <v>514</v>
      </c>
      <c r="I1515" t="s">
        <v>20</v>
      </c>
      <c r="J1515" t="s">
        <v>600</v>
      </c>
      <c r="K1515" t="s">
        <v>28324</v>
      </c>
      <c r="L1515" t="s">
        <v>19</v>
      </c>
      <c r="M1515" t="s">
        <v>33</v>
      </c>
      <c r="N1515" t="s">
        <v>19</v>
      </c>
    </row>
    <row r="1516" spans="1:14">
      <c r="A1516" s="1">
        <v>239957</v>
      </c>
      <c r="B1516" t="s">
        <v>68</v>
      </c>
      <c r="C1516" t="s">
        <v>15</v>
      </c>
      <c r="D1516" s="1">
        <v>25</v>
      </c>
      <c r="E1516" t="s">
        <v>1118</v>
      </c>
      <c r="F1516" t="s">
        <v>1119</v>
      </c>
      <c r="G1516" t="s">
        <v>42542</v>
      </c>
      <c r="H1516" t="s">
        <v>192</v>
      </c>
      <c r="I1516" t="s">
        <v>20</v>
      </c>
      <c r="J1516" t="s">
        <v>112</v>
      </c>
      <c r="K1516" t="s">
        <v>28397</v>
      </c>
      <c r="L1516" t="s">
        <v>11</v>
      </c>
      <c r="M1516" t="s">
        <v>33</v>
      </c>
      <c r="N1516" t="s">
        <v>11</v>
      </c>
    </row>
    <row r="1517" spans="1:14">
      <c r="A1517" s="1">
        <v>239959</v>
      </c>
      <c r="B1517" t="s">
        <v>68</v>
      </c>
      <c r="C1517" t="s">
        <v>15</v>
      </c>
      <c r="D1517" s="1">
        <v>45</v>
      </c>
      <c r="E1517" t="s">
        <v>1118</v>
      </c>
      <c r="F1517" t="s">
        <v>1120</v>
      </c>
      <c r="G1517" t="s">
        <v>42542</v>
      </c>
      <c r="H1517" t="s">
        <v>311</v>
      </c>
      <c r="I1517" t="s">
        <v>31</v>
      </c>
      <c r="J1517" t="s">
        <v>32</v>
      </c>
      <c r="K1517" t="s">
        <v>28403</v>
      </c>
      <c r="L1517" t="s">
        <v>11</v>
      </c>
      <c r="M1517" t="s">
        <v>33</v>
      </c>
      <c r="N1517" t="s">
        <v>11</v>
      </c>
    </row>
    <row r="1518" spans="1:14">
      <c r="A1518" s="1">
        <v>239962</v>
      </c>
      <c r="B1518" t="s">
        <v>96</v>
      </c>
      <c r="C1518" t="s">
        <v>15</v>
      </c>
      <c r="D1518" s="1">
        <v>32</v>
      </c>
      <c r="E1518" t="s">
        <v>1118</v>
      </c>
      <c r="F1518" t="s">
        <v>1119</v>
      </c>
      <c r="G1518" t="s">
        <v>42542</v>
      </c>
      <c r="H1518" t="s">
        <v>479</v>
      </c>
      <c r="I1518" t="s">
        <v>20</v>
      </c>
      <c r="J1518" t="s">
        <v>21</v>
      </c>
      <c r="K1518" t="s">
        <v>28410</v>
      </c>
      <c r="L1518" t="s">
        <v>97</v>
      </c>
      <c r="M1518" t="s">
        <v>33</v>
      </c>
      <c r="N1518" t="s">
        <v>98</v>
      </c>
    </row>
    <row r="1519" spans="1:14">
      <c r="A1519" s="1">
        <v>239962</v>
      </c>
      <c r="B1519" t="s">
        <v>96</v>
      </c>
      <c r="C1519" t="s">
        <v>15</v>
      </c>
      <c r="D1519" s="1">
        <v>24</v>
      </c>
      <c r="E1519" t="s">
        <v>1118</v>
      </c>
      <c r="F1519" t="s">
        <v>1119</v>
      </c>
      <c r="G1519" t="s">
        <v>42542</v>
      </c>
      <c r="H1519" t="s">
        <v>479</v>
      </c>
      <c r="I1519" t="s">
        <v>20</v>
      </c>
      <c r="J1519" t="s">
        <v>21</v>
      </c>
      <c r="K1519" t="s">
        <v>28410</v>
      </c>
      <c r="L1519" t="s">
        <v>97</v>
      </c>
      <c r="M1519" t="s">
        <v>33</v>
      </c>
      <c r="N1519" t="s">
        <v>98</v>
      </c>
    </row>
    <row r="1520" spans="1:14">
      <c r="A1520" s="1">
        <v>239965</v>
      </c>
      <c r="B1520" t="s">
        <v>68</v>
      </c>
      <c r="C1520" t="s">
        <v>15</v>
      </c>
      <c r="D1520" s="1">
        <v>25</v>
      </c>
      <c r="E1520" t="s">
        <v>1118</v>
      </c>
      <c r="F1520" t="s">
        <v>1119</v>
      </c>
      <c r="G1520" t="s">
        <v>42542</v>
      </c>
      <c r="H1520" t="s">
        <v>552</v>
      </c>
      <c r="I1520" t="s">
        <v>20</v>
      </c>
      <c r="J1520" t="s">
        <v>69</v>
      </c>
      <c r="K1520" t="s">
        <v>28419</v>
      </c>
      <c r="L1520" t="s">
        <v>11</v>
      </c>
      <c r="M1520" t="s">
        <v>33</v>
      </c>
      <c r="N1520" t="s">
        <v>11</v>
      </c>
    </row>
    <row r="1521" spans="1:14">
      <c r="A1521" s="1">
        <v>239965</v>
      </c>
      <c r="B1521" t="s">
        <v>68</v>
      </c>
      <c r="C1521" t="s">
        <v>15</v>
      </c>
      <c r="D1521" s="1">
        <v>22</v>
      </c>
      <c r="E1521" t="s">
        <v>1118</v>
      </c>
      <c r="F1521" t="s">
        <v>1119</v>
      </c>
      <c r="G1521" t="s">
        <v>42542</v>
      </c>
      <c r="H1521" t="s">
        <v>552</v>
      </c>
      <c r="I1521" t="s">
        <v>20</v>
      </c>
      <c r="J1521" t="s">
        <v>69</v>
      </c>
      <c r="K1521" t="s">
        <v>28419</v>
      </c>
      <c r="L1521" t="s">
        <v>11</v>
      </c>
      <c r="M1521" t="s">
        <v>33</v>
      </c>
      <c r="N1521" t="s">
        <v>11</v>
      </c>
    </row>
    <row r="1522" spans="1:14">
      <c r="A1522" s="1">
        <v>239965</v>
      </c>
      <c r="B1522" t="s">
        <v>68</v>
      </c>
      <c r="C1522" t="s">
        <v>15</v>
      </c>
      <c r="D1522" s="1">
        <v>27</v>
      </c>
      <c r="E1522" t="s">
        <v>1118</v>
      </c>
      <c r="F1522" t="s">
        <v>1122</v>
      </c>
      <c r="G1522" t="s">
        <v>42542</v>
      </c>
      <c r="H1522" t="s">
        <v>552</v>
      </c>
      <c r="I1522" t="s">
        <v>20</v>
      </c>
      <c r="J1522" t="s">
        <v>69</v>
      </c>
      <c r="K1522" t="s">
        <v>28419</v>
      </c>
      <c r="L1522" t="s">
        <v>11</v>
      </c>
      <c r="M1522" t="s">
        <v>33</v>
      </c>
      <c r="N1522" t="s">
        <v>11</v>
      </c>
    </row>
    <row r="1523" spans="1:14">
      <c r="A1523" s="1">
        <v>240034</v>
      </c>
      <c r="B1523" t="s">
        <v>126</v>
      </c>
      <c r="C1523" t="s">
        <v>84</v>
      </c>
      <c r="D1523" s="1">
        <v>17</v>
      </c>
      <c r="E1523" t="s">
        <v>1118</v>
      </c>
      <c r="F1523" t="s">
        <v>1122</v>
      </c>
      <c r="G1523" t="s">
        <v>42543</v>
      </c>
      <c r="H1523" t="s">
        <v>380</v>
      </c>
      <c r="I1523" t="s">
        <v>12</v>
      </c>
      <c r="J1523" t="s">
        <v>32</v>
      </c>
      <c r="K1523" t="s">
        <v>28447</v>
      </c>
      <c r="L1523" t="s">
        <v>393</v>
      </c>
      <c r="M1523" t="s">
        <v>33</v>
      </c>
      <c r="N1523" t="s">
        <v>11</v>
      </c>
    </row>
    <row r="1524" spans="1:14">
      <c r="A1524" s="1">
        <v>240034</v>
      </c>
      <c r="B1524" t="s">
        <v>126</v>
      </c>
      <c r="C1524" t="s">
        <v>15</v>
      </c>
      <c r="D1524" s="1">
        <v>18</v>
      </c>
      <c r="E1524" t="s">
        <v>1121</v>
      </c>
      <c r="F1524" t="s">
        <v>1119</v>
      </c>
      <c r="G1524" t="s">
        <v>42543</v>
      </c>
      <c r="H1524" t="s">
        <v>380</v>
      </c>
      <c r="I1524" t="s">
        <v>12</v>
      </c>
      <c r="J1524" t="s">
        <v>32</v>
      </c>
      <c r="K1524" t="s">
        <v>28447</v>
      </c>
      <c r="L1524" t="s">
        <v>393</v>
      </c>
      <c r="M1524" t="s">
        <v>33</v>
      </c>
      <c r="N1524" t="s">
        <v>11</v>
      </c>
    </row>
    <row r="1525" spans="1:14">
      <c r="A1525" s="1">
        <v>239994</v>
      </c>
      <c r="B1525" t="s">
        <v>96</v>
      </c>
      <c r="C1525" t="s">
        <v>15</v>
      </c>
      <c r="D1525" s="1">
        <v>34</v>
      </c>
      <c r="E1525" t="s">
        <v>1118</v>
      </c>
      <c r="F1525" t="s">
        <v>1119</v>
      </c>
      <c r="G1525" t="s">
        <v>42543</v>
      </c>
      <c r="H1525" t="s">
        <v>315</v>
      </c>
      <c r="I1525" t="s">
        <v>20</v>
      </c>
      <c r="J1525" t="s">
        <v>21</v>
      </c>
      <c r="K1525" t="s">
        <v>28466</v>
      </c>
      <c r="L1525" t="s">
        <v>465</v>
      </c>
      <c r="M1525" t="s">
        <v>33</v>
      </c>
      <c r="N1525" t="s">
        <v>98</v>
      </c>
    </row>
    <row r="1526" spans="1:14">
      <c r="A1526" s="1">
        <v>239995</v>
      </c>
      <c r="B1526" t="s">
        <v>68</v>
      </c>
      <c r="C1526" t="s">
        <v>84</v>
      </c>
      <c r="D1526" s="1">
        <v>36</v>
      </c>
      <c r="E1526" t="s">
        <v>1118</v>
      </c>
      <c r="F1526" t="s">
        <v>1120</v>
      </c>
      <c r="G1526" t="s">
        <v>42543</v>
      </c>
      <c r="H1526" t="s">
        <v>332</v>
      </c>
      <c r="I1526" t="s">
        <v>31</v>
      </c>
      <c r="J1526" t="s">
        <v>32</v>
      </c>
      <c r="K1526" t="s">
        <v>1401</v>
      </c>
      <c r="L1526" t="s">
        <v>11</v>
      </c>
      <c r="M1526" t="s">
        <v>33</v>
      </c>
      <c r="N1526" t="s">
        <v>11</v>
      </c>
    </row>
    <row r="1527" spans="1:14">
      <c r="A1527" s="1">
        <v>240009</v>
      </c>
      <c r="B1527" t="s">
        <v>68</v>
      </c>
      <c r="C1527" t="s">
        <v>15</v>
      </c>
      <c r="D1527" s="1">
        <v>75</v>
      </c>
      <c r="E1527" t="s">
        <v>1118</v>
      </c>
      <c r="F1527" t="s">
        <v>1120</v>
      </c>
      <c r="G1527" t="s">
        <v>42543</v>
      </c>
      <c r="H1527" t="s">
        <v>28502</v>
      </c>
      <c r="I1527" t="s">
        <v>31</v>
      </c>
      <c r="J1527" t="s">
        <v>32</v>
      </c>
      <c r="K1527" t="s">
        <v>28503</v>
      </c>
      <c r="L1527" t="s">
        <v>11</v>
      </c>
      <c r="M1527" t="s">
        <v>33</v>
      </c>
      <c r="N1527" t="s">
        <v>11</v>
      </c>
    </row>
    <row r="1528" spans="1:14">
      <c r="A1528" s="1">
        <v>240011</v>
      </c>
      <c r="B1528" t="s">
        <v>68</v>
      </c>
      <c r="C1528" t="s">
        <v>15</v>
      </c>
      <c r="D1528" s="1">
        <v>31</v>
      </c>
      <c r="E1528" t="s">
        <v>1118</v>
      </c>
      <c r="F1528" t="s">
        <v>1119</v>
      </c>
      <c r="G1528" t="s">
        <v>42543</v>
      </c>
      <c r="H1528" t="s">
        <v>385</v>
      </c>
      <c r="I1528" t="s">
        <v>20</v>
      </c>
      <c r="J1528" t="s">
        <v>69</v>
      </c>
      <c r="K1528" t="s">
        <v>709</v>
      </c>
      <c r="L1528" t="s">
        <v>11</v>
      </c>
      <c r="M1528" t="s">
        <v>33</v>
      </c>
      <c r="N1528" t="s">
        <v>11</v>
      </c>
    </row>
    <row r="1529" spans="1:14">
      <c r="A1529" s="1">
        <v>240012</v>
      </c>
      <c r="B1529" t="s">
        <v>28</v>
      </c>
      <c r="C1529" t="s">
        <v>84</v>
      </c>
      <c r="D1529" s="1">
        <v>9</v>
      </c>
      <c r="E1529" t="s">
        <v>1118</v>
      </c>
      <c r="F1529" t="s">
        <v>1120</v>
      </c>
      <c r="G1529" t="s">
        <v>42543</v>
      </c>
      <c r="H1529" t="s">
        <v>344</v>
      </c>
      <c r="I1529" t="s">
        <v>31</v>
      </c>
      <c r="J1529" t="s">
        <v>32</v>
      </c>
      <c r="K1529" t="s">
        <v>28507</v>
      </c>
      <c r="L1529" t="s">
        <v>570</v>
      </c>
      <c r="M1529" t="s">
        <v>33</v>
      </c>
      <c r="N1529" t="s">
        <v>30</v>
      </c>
    </row>
    <row r="1530" spans="1:14">
      <c r="A1530" s="1">
        <v>240024</v>
      </c>
      <c r="B1530" t="s">
        <v>68</v>
      </c>
      <c r="C1530" t="s">
        <v>15</v>
      </c>
      <c r="D1530" s="1">
        <v>48</v>
      </c>
      <c r="E1530" t="s">
        <v>1118</v>
      </c>
      <c r="F1530" t="s">
        <v>1119</v>
      </c>
      <c r="G1530" t="s">
        <v>42543</v>
      </c>
      <c r="H1530" t="s">
        <v>258</v>
      </c>
      <c r="I1530" t="s">
        <v>20</v>
      </c>
      <c r="J1530" t="s">
        <v>69</v>
      </c>
      <c r="K1530" t="s">
        <v>28530</v>
      </c>
      <c r="L1530" t="s">
        <v>11</v>
      </c>
      <c r="M1530" t="s">
        <v>33</v>
      </c>
      <c r="N1530" t="s">
        <v>11</v>
      </c>
    </row>
    <row r="1531" spans="1:14">
      <c r="A1531" s="1">
        <v>240032</v>
      </c>
      <c r="B1531" t="s">
        <v>28</v>
      </c>
      <c r="C1531" t="s">
        <v>15</v>
      </c>
      <c r="D1531" s="1">
        <v>30</v>
      </c>
      <c r="E1531" t="s">
        <v>1118</v>
      </c>
      <c r="F1531" t="s">
        <v>1119</v>
      </c>
      <c r="G1531" t="s">
        <v>42543</v>
      </c>
      <c r="H1531" t="s">
        <v>449</v>
      </c>
      <c r="I1531" t="s">
        <v>20</v>
      </c>
      <c r="J1531" t="s">
        <v>21</v>
      </c>
      <c r="K1531" t="s">
        <v>28546</v>
      </c>
      <c r="L1531" t="s">
        <v>29</v>
      </c>
      <c r="M1531" t="s">
        <v>33</v>
      </c>
      <c r="N1531" t="s">
        <v>30</v>
      </c>
    </row>
    <row r="1532" spans="1:14">
      <c r="A1532" s="1">
        <v>240032</v>
      </c>
      <c r="B1532" t="s">
        <v>28</v>
      </c>
      <c r="C1532" t="s">
        <v>84</v>
      </c>
      <c r="D1532" s="1">
        <v>26</v>
      </c>
      <c r="E1532" t="s">
        <v>1118</v>
      </c>
      <c r="F1532" t="s">
        <v>1122</v>
      </c>
      <c r="G1532" t="s">
        <v>42543</v>
      </c>
      <c r="H1532" t="s">
        <v>449</v>
      </c>
      <c r="I1532" t="s">
        <v>20</v>
      </c>
      <c r="J1532" t="s">
        <v>21</v>
      </c>
      <c r="K1532" t="s">
        <v>28546</v>
      </c>
      <c r="L1532" t="s">
        <v>29</v>
      </c>
      <c r="M1532" t="s">
        <v>33</v>
      </c>
      <c r="N1532" t="s">
        <v>30</v>
      </c>
    </row>
    <row r="1533" spans="1:14">
      <c r="A1533" s="1">
        <v>240036</v>
      </c>
      <c r="B1533" t="s">
        <v>66</v>
      </c>
      <c r="C1533" t="s">
        <v>15</v>
      </c>
      <c r="D1533" s="1">
        <v>0</v>
      </c>
      <c r="E1533" t="s">
        <v>1118</v>
      </c>
      <c r="F1533" t="s">
        <v>1122</v>
      </c>
      <c r="G1533" t="s">
        <v>42536</v>
      </c>
      <c r="H1533" t="s">
        <v>505</v>
      </c>
      <c r="I1533" t="s">
        <v>12</v>
      </c>
      <c r="J1533" t="s">
        <v>1112</v>
      </c>
      <c r="K1533" t="s">
        <v>28568</v>
      </c>
      <c r="L1533" t="s">
        <v>195</v>
      </c>
      <c r="M1533" t="s">
        <v>33</v>
      </c>
      <c r="N1533" t="s">
        <v>67</v>
      </c>
    </row>
    <row r="1534" spans="1:14">
      <c r="A1534" s="1">
        <v>240040</v>
      </c>
      <c r="B1534" t="s">
        <v>68</v>
      </c>
      <c r="C1534" t="s">
        <v>15</v>
      </c>
      <c r="D1534" s="1">
        <v>30</v>
      </c>
      <c r="E1534" t="s">
        <v>1118</v>
      </c>
      <c r="F1534" t="s">
        <v>1122</v>
      </c>
      <c r="G1534" t="s">
        <v>42536</v>
      </c>
      <c r="H1534" t="s">
        <v>476</v>
      </c>
      <c r="I1534" t="s">
        <v>20</v>
      </c>
      <c r="J1534" t="s">
        <v>70</v>
      </c>
      <c r="K1534" t="s">
        <v>765</v>
      </c>
      <c r="L1534" t="s">
        <v>11</v>
      </c>
      <c r="M1534" t="s">
        <v>33</v>
      </c>
      <c r="N1534" t="s">
        <v>11</v>
      </c>
    </row>
    <row r="1535" spans="1:14">
      <c r="A1535" s="1">
        <v>240042</v>
      </c>
      <c r="B1535" t="s">
        <v>68</v>
      </c>
      <c r="C1535" t="s">
        <v>15</v>
      </c>
      <c r="D1535" s="1">
        <v>0</v>
      </c>
      <c r="E1535" t="s">
        <v>1121</v>
      </c>
      <c r="F1535" t="s">
        <v>1119</v>
      </c>
      <c r="G1535" t="s">
        <v>42536</v>
      </c>
      <c r="H1535" t="s">
        <v>7666</v>
      </c>
      <c r="I1535" t="s">
        <v>20</v>
      </c>
      <c r="J1535" t="s">
        <v>32</v>
      </c>
      <c r="K1535" t="s">
        <v>28584</v>
      </c>
      <c r="L1535" t="s">
        <v>11</v>
      </c>
      <c r="M1535" t="s">
        <v>33</v>
      </c>
      <c r="N1535" t="s">
        <v>11</v>
      </c>
    </row>
    <row r="1536" spans="1:14">
      <c r="A1536" s="1">
        <v>240042</v>
      </c>
      <c r="B1536" t="s">
        <v>68</v>
      </c>
      <c r="C1536" t="s">
        <v>15</v>
      </c>
      <c r="D1536" s="1">
        <v>48</v>
      </c>
      <c r="E1536" t="s">
        <v>1121</v>
      </c>
      <c r="F1536" t="s">
        <v>1119</v>
      </c>
      <c r="G1536" t="s">
        <v>42536</v>
      </c>
      <c r="H1536" t="s">
        <v>7666</v>
      </c>
      <c r="I1536" t="s">
        <v>20</v>
      </c>
      <c r="J1536" t="s">
        <v>32</v>
      </c>
      <c r="K1536" t="s">
        <v>28584</v>
      </c>
      <c r="L1536" t="s">
        <v>11</v>
      </c>
      <c r="M1536" t="s">
        <v>33</v>
      </c>
      <c r="N1536" t="s">
        <v>11</v>
      </c>
    </row>
    <row r="1537" spans="1:14">
      <c r="A1537" s="1">
        <v>240051</v>
      </c>
      <c r="B1537" t="s">
        <v>64</v>
      </c>
      <c r="C1537" t="s">
        <v>15</v>
      </c>
      <c r="D1537" s="1">
        <v>28</v>
      </c>
      <c r="E1537" t="s">
        <v>1118</v>
      </c>
      <c r="F1537" t="s">
        <v>1119</v>
      </c>
      <c r="G1537" t="s">
        <v>42536</v>
      </c>
      <c r="H1537" t="s">
        <v>253</v>
      </c>
      <c r="I1537" t="s">
        <v>20</v>
      </c>
      <c r="J1537" t="s">
        <v>32</v>
      </c>
      <c r="K1537" t="s">
        <v>28598</v>
      </c>
      <c r="L1537" t="s">
        <v>110</v>
      </c>
      <c r="M1537" t="s">
        <v>33</v>
      </c>
      <c r="N1537" t="s">
        <v>11</v>
      </c>
    </row>
    <row r="1538" spans="1:14">
      <c r="A1538" s="1">
        <v>240066</v>
      </c>
      <c r="B1538" t="s">
        <v>68</v>
      </c>
      <c r="C1538" t="s">
        <v>15</v>
      </c>
      <c r="D1538" s="1">
        <v>30</v>
      </c>
      <c r="E1538" t="s">
        <v>1118</v>
      </c>
      <c r="F1538" t="s">
        <v>1119</v>
      </c>
      <c r="G1538" t="s">
        <v>42536</v>
      </c>
      <c r="H1538" t="s">
        <v>222</v>
      </c>
      <c r="I1538" t="s">
        <v>20</v>
      </c>
      <c r="J1538" t="s">
        <v>70</v>
      </c>
      <c r="K1538" t="s">
        <v>19119</v>
      </c>
      <c r="L1538" t="s">
        <v>11</v>
      </c>
      <c r="M1538" t="s">
        <v>33</v>
      </c>
      <c r="N1538" t="s">
        <v>11</v>
      </c>
    </row>
    <row r="1539" spans="1:14">
      <c r="A1539" s="1">
        <v>240070</v>
      </c>
      <c r="B1539" t="s">
        <v>64</v>
      </c>
      <c r="C1539" t="s">
        <v>15</v>
      </c>
      <c r="D1539" s="1">
        <v>0</v>
      </c>
      <c r="E1539" t="s">
        <v>1118</v>
      </c>
      <c r="F1539" t="s">
        <v>1119</v>
      </c>
      <c r="G1539" t="s">
        <v>42536</v>
      </c>
      <c r="H1539" t="s">
        <v>222</v>
      </c>
      <c r="I1539" t="s">
        <v>20</v>
      </c>
      <c r="J1539" t="s">
        <v>21</v>
      </c>
      <c r="K1539" t="s">
        <v>28638</v>
      </c>
      <c r="L1539" t="s">
        <v>141</v>
      </c>
      <c r="M1539" t="s">
        <v>33</v>
      </c>
      <c r="N1539" t="s">
        <v>11</v>
      </c>
    </row>
    <row r="1540" spans="1:14">
      <c r="A1540" s="1">
        <v>240105</v>
      </c>
      <c r="B1540" t="s">
        <v>18</v>
      </c>
      <c r="C1540" t="s">
        <v>15</v>
      </c>
      <c r="D1540" s="1">
        <v>56</v>
      </c>
      <c r="E1540" t="s">
        <v>1118</v>
      </c>
      <c r="F1540" t="s">
        <v>1119</v>
      </c>
      <c r="G1540" t="s">
        <v>42544</v>
      </c>
      <c r="H1540" t="s">
        <v>220</v>
      </c>
      <c r="I1540" t="s">
        <v>20</v>
      </c>
      <c r="J1540" t="s">
        <v>69</v>
      </c>
      <c r="K1540" t="s">
        <v>28699</v>
      </c>
      <c r="L1540" t="s">
        <v>19</v>
      </c>
      <c r="M1540" t="s">
        <v>33</v>
      </c>
      <c r="N1540" t="s">
        <v>19</v>
      </c>
    </row>
    <row r="1541" spans="1:14">
      <c r="A1541" s="1">
        <v>240105</v>
      </c>
      <c r="B1541" t="s">
        <v>18</v>
      </c>
      <c r="C1541" t="s">
        <v>15</v>
      </c>
      <c r="D1541" s="1">
        <v>0</v>
      </c>
      <c r="E1541" t="s">
        <v>1118</v>
      </c>
      <c r="F1541" t="s">
        <v>1122</v>
      </c>
      <c r="G1541" t="s">
        <v>42544</v>
      </c>
      <c r="H1541" t="s">
        <v>220</v>
      </c>
      <c r="I1541" t="s">
        <v>20</v>
      </c>
      <c r="J1541" t="s">
        <v>69</v>
      </c>
      <c r="K1541" t="s">
        <v>28699</v>
      </c>
      <c r="L1541" t="s">
        <v>19</v>
      </c>
      <c r="M1541" t="s">
        <v>33</v>
      </c>
      <c r="N1541" t="s">
        <v>19</v>
      </c>
    </row>
    <row r="1542" spans="1:14">
      <c r="A1542" s="1">
        <v>240118</v>
      </c>
      <c r="B1542" t="s">
        <v>80</v>
      </c>
      <c r="C1542" t="s">
        <v>15</v>
      </c>
      <c r="D1542" s="1">
        <v>39</v>
      </c>
      <c r="E1542" t="s">
        <v>1118</v>
      </c>
      <c r="F1542" t="s">
        <v>1119</v>
      </c>
      <c r="G1542" t="s">
        <v>42544</v>
      </c>
      <c r="H1542" t="s">
        <v>248</v>
      </c>
      <c r="I1542" t="s">
        <v>20</v>
      </c>
      <c r="J1542" t="s">
        <v>32</v>
      </c>
      <c r="K1542" t="s">
        <v>28727</v>
      </c>
      <c r="L1542" t="s">
        <v>259</v>
      </c>
      <c r="M1542" t="s">
        <v>33</v>
      </c>
      <c r="N1542" t="s">
        <v>82</v>
      </c>
    </row>
    <row r="1543" spans="1:14">
      <c r="A1543" s="1">
        <v>240127</v>
      </c>
      <c r="B1543" t="s">
        <v>104</v>
      </c>
      <c r="C1543" t="s">
        <v>84</v>
      </c>
      <c r="D1543" s="1">
        <v>7</v>
      </c>
      <c r="E1543" t="s">
        <v>1118</v>
      </c>
      <c r="F1543" t="s">
        <v>1120</v>
      </c>
      <c r="G1543" t="s">
        <v>42544</v>
      </c>
      <c r="H1543" t="s">
        <v>222</v>
      </c>
      <c r="I1543" t="s">
        <v>31</v>
      </c>
      <c r="J1543" t="s">
        <v>125</v>
      </c>
      <c r="K1543" t="s">
        <v>28747</v>
      </c>
      <c r="L1543" t="s">
        <v>30</v>
      </c>
      <c r="M1543" t="s">
        <v>33</v>
      </c>
      <c r="N1543" t="s">
        <v>30</v>
      </c>
    </row>
    <row r="1544" spans="1:14">
      <c r="A1544" s="1">
        <v>240127</v>
      </c>
      <c r="B1544" t="s">
        <v>104</v>
      </c>
      <c r="C1544" t="s">
        <v>15</v>
      </c>
      <c r="D1544" s="1">
        <v>16</v>
      </c>
      <c r="E1544" t="s">
        <v>1118</v>
      </c>
      <c r="F1544" t="s">
        <v>1119</v>
      </c>
      <c r="G1544" t="s">
        <v>42544</v>
      </c>
      <c r="H1544" t="s">
        <v>222</v>
      </c>
      <c r="I1544" t="s">
        <v>31</v>
      </c>
      <c r="J1544" t="s">
        <v>125</v>
      </c>
      <c r="K1544" t="s">
        <v>28747</v>
      </c>
      <c r="L1544" t="s">
        <v>30</v>
      </c>
      <c r="M1544" t="s">
        <v>33</v>
      </c>
      <c r="N1544" t="s">
        <v>30</v>
      </c>
    </row>
    <row r="1545" spans="1:14">
      <c r="A1545" s="1">
        <v>240214</v>
      </c>
      <c r="B1545" t="s">
        <v>68</v>
      </c>
      <c r="C1545" t="s">
        <v>15</v>
      </c>
      <c r="D1545" s="1">
        <v>22</v>
      </c>
      <c r="E1545" t="s">
        <v>1118</v>
      </c>
      <c r="F1545" t="s">
        <v>1119</v>
      </c>
      <c r="G1545" t="s">
        <v>42510</v>
      </c>
      <c r="H1545" t="s">
        <v>360</v>
      </c>
      <c r="I1545" t="s">
        <v>20</v>
      </c>
      <c r="J1545" t="s">
        <v>1112</v>
      </c>
      <c r="K1545" t="s">
        <v>28809</v>
      </c>
      <c r="L1545" t="s">
        <v>11</v>
      </c>
      <c r="M1545" t="s">
        <v>33</v>
      </c>
      <c r="N1545" t="s">
        <v>11</v>
      </c>
    </row>
    <row r="1546" spans="1:14">
      <c r="A1546" s="1">
        <v>240216</v>
      </c>
      <c r="B1546" t="s">
        <v>68</v>
      </c>
      <c r="C1546" t="s">
        <v>15</v>
      </c>
      <c r="D1546" s="1">
        <v>25</v>
      </c>
      <c r="E1546" t="s">
        <v>1118</v>
      </c>
      <c r="F1546" t="s">
        <v>1119</v>
      </c>
      <c r="G1546" t="s">
        <v>42510</v>
      </c>
      <c r="H1546" t="s">
        <v>238</v>
      </c>
      <c r="I1546" t="s">
        <v>20</v>
      </c>
      <c r="J1546" t="s">
        <v>69</v>
      </c>
      <c r="K1546" t="s">
        <v>28815</v>
      </c>
      <c r="L1546" t="s">
        <v>11</v>
      </c>
      <c r="M1546" t="s">
        <v>33</v>
      </c>
      <c r="N1546" t="s">
        <v>11</v>
      </c>
    </row>
    <row r="1547" spans="1:14">
      <c r="A1547" s="1">
        <v>241642</v>
      </c>
      <c r="B1547" t="s">
        <v>53</v>
      </c>
      <c r="C1547" t="s">
        <v>15</v>
      </c>
      <c r="D1547" s="1">
        <v>4</v>
      </c>
      <c r="E1547" t="s">
        <v>1118</v>
      </c>
      <c r="F1547" t="s">
        <v>1122</v>
      </c>
      <c r="G1547" t="s">
        <v>42510</v>
      </c>
      <c r="H1547" t="s">
        <v>223</v>
      </c>
      <c r="I1547" t="s">
        <v>12</v>
      </c>
      <c r="J1547" t="s">
        <v>600</v>
      </c>
      <c r="K1547" t="s">
        <v>28818</v>
      </c>
      <c r="L1547" t="s">
        <v>55</v>
      </c>
      <c r="M1547" t="s">
        <v>33</v>
      </c>
      <c r="N1547" t="s">
        <v>55</v>
      </c>
    </row>
    <row r="1548" spans="1:14">
      <c r="A1548" s="1">
        <v>241642</v>
      </c>
      <c r="B1548" t="s">
        <v>53</v>
      </c>
      <c r="C1548" t="s">
        <v>15</v>
      </c>
      <c r="D1548" s="1">
        <v>40</v>
      </c>
      <c r="E1548" t="s">
        <v>1118</v>
      </c>
      <c r="F1548" t="s">
        <v>1119</v>
      </c>
      <c r="G1548" t="s">
        <v>42510</v>
      </c>
      <c r="H1548" t="s">
        <v>223</v>
      </c>
      <c r="I1548" t="s">
        <v>12</v>
      </c>
      <c r="J1548" t="s">
        <v>600</v>
      </c>
      <c r="K1548" t="s">
        <v>28818</v>
      </c>
      <c r="L1548" t="s">
        <v>55</v>
      </c>
      <c r="M1548" t="s">
        <v>33</v>
      </c>
      <c r="N1548" t="s">
        <v>55</v>
      </c>
    </row>
    <row r="1549" spans="1:14">
      <c r="A1549" s="1">
        <v>240160</v>
      </c>
      <c r="B1549" t="s">
        <v>120</v>
      </c>
      <c r="C1549" t="s">
        <v>15</v>
      </c>
      <c r="D1549" s="1">
        <v>31</v>
      </c>
      <c r="E1549" t="s">
        <v>1118</v>
      </c>
      <c r="F1549" t="s">
        <v>1119</v>
      </c>
      <c r="G1549" t="s">
        <v>42510</v>
      </c>
      <c r="H1549" t="s">
        <v>390</v>
      </c>
      <c r="I1549" t="s">
        <v>20</v>
      </c>
      <c r="J1549" t="s">
        <v>21</v>
      </c>
      <c r="K1549" t="s">
        <v>28834</v>
      </c>
      <c r="L1549" t="s">
        <v>121</v>
      </c>
      <c r="M1549" t="s">
        <v>33</v>
      </c>
      <c r="N1549" t="s">
        <v>122</v>
      </c>
    </row>
    <row r="1550" spans="1:14">
      <c r="A1550" s="1">
        <v>240160</v>
      </c>
      <c r="B1550" t="s">
        <v>120</v>
      </c>
      <c r="C1550" t="s">
        <v>84</v>
      </c>
      <c r="D1550" s="1">
        <v>30</v>
      </c>
      <c r="E1550" t="s">
        <v>1121</v>
      </c>
      <c r="F1550" t="s">
        <v>1123</v>
      </c>
      <c r="G1550" t="s">
        <v>42510</v>
      </c>
      <c r="H1550" t="s">
        <v>390</v>
      </c>
      <c r="I1550" t="s">
        <v>20</v>
      </c>
      <c r="J1550" t="s">
        <v>21</v>
      </c>
      <c r="K1550" t="s">
        <v>28834</v>
      </c>
      <c r="L1550" t="s">
        <v>121</v>
      </c>
      <c r="M1550" t="s">
        <v>33</v>
      </c>
      <c r="N1550" t="s">
        <v>122</v>
      </c>
    </row>
    <row r="1551" spans="1:14">
      <c r="A1551" s="1">
        <v>240163</v>
      </c>
      <c r="B1551" t="s">
        <v>28</v>
      </c>
      <c r="C1551" t="s">
        <v>15</v>
      </c>
      <c r="D1551" s="1">
        <v>24</v>
      </c>
      <c r="E1551" t="s">
        <v>1118</v>
      </c>
      <c r="F1551" t="s">
        <v>1119</v>
      </c>
      <c r="G1551" t="s">
        <v>42510</v>
      </c>
      <c r="H1551" t="s">
        <v>521</v>
      </c>
      <c r="I1551" t="s">
        <v>20</v>
      </c>
      <c r="J1551" t="s">
        <v>1112</v>
      </c>
      <c r="K1551" t="s">
        <v>28843</v>
      </c>
      <c r="L1551" t="s">
        <v>78</v>
      </c>
      <c r="M1551" t="s">
        <v>33</v>
      </c>
      <c r="N1551" t="s">
        <v>30</v>
      </c>
    </row>
    <row r="1552" spans="1:14">
      <c r="A1552" s="1">
        <v>240169</v>
      </c>
      <c r="B1552" t="s">
        <v>80</v>
      </c>
      <c r="C1552" t="s">
        <v>15</v>
      </c>
      <c r="D1552" s="1">
        <v>28</v>
      </c>
      <c r="E1552" t="s">
        <v>1118</v>
      </c>
      <c r="F1552" t="s">
        <v>1119</v>
      </c>
      <c r="G1552" t="s">
        <v>42510</v>
      </c>
      <c r="H1552" t="s">
        <v>424</v>
      </c>
      <c r="I1552" t="s">
        <v>12</v>
      </c>
      <c r="J1552" t="s">
        <v>1112</v>
      </c>
      <c r="K1552" t="s">
        <v>28850</v>
      </c>
      <c r="L1552" t="s">
        <v>82</v>
      </c>
      <c r="M1552" t="s">
        <v>33</v>
      </c>
      <c r="N1552" t="s">
        <v>82</v>
      </c>
    </row>
    <row r="1553" spans="1:14">
      <c r="A1553" s="1">
        <v>240169</v>
      </c>
      <c r="B1553" t="s">
        <v>80</v>
      </c>
      <c r="C1553" t="s">
        <v>15</v>
      </c>
      <c r="D1553" s="1">
        <v>28</v>
      </c>
      <c r="E1553" t="s">
        <v>1118</v>
      </c>
      <c r="F1553" t="s">
        <v>1122</v>
      </c>
      <c r="G1553" t="s">
        <v>42510</v>
      </c>
      <c r="H1553" t="s">
        <v>424</v>
      </c>
      <c r="I1553" t="s">
        <v>12</v>
      </c>
      <c r="J1553" t="s">
        <v>1112</v>
      </c>
      <c r="K1553" t="s">
        <v>28850</v>
      </c>
      <c r="L1553" t="s">
        <v>82</v>
      </c>
      <c r="M1553" t="s">
        <v>33</v>
      </c>
      <c r="N1553" t="s">
        <v>82</v>
      </c>
    </row>
    <row r="1554" spans="1:14">
      <c r="A1554" s="1">
        <v>240173</v>
      </c>
      <c r="B1554" t="s">
        <v>61</v>
      </c>
      <c r="C1554" t="s">
        <v>84</v>
      </c>
      <c r="D1554" s="1">
        <v>38</v>
      </c>
      <c r="E1554" t="s">
        <v>1118</v>
      </c>
      <c r="F1554" t="s">
        <v>1122</v>
      </c>
      <c r="G1554" t="s">
        <v>42510</v>
      </c>
      <c r="H1554" t="s">
        <v>324</v>
      </c>
      <c r="I1554" t="s">
        <v>12</v>
      </c>
      <c r="J1554" t="s">
        <v>32</v>
      </c>
      <c r="K1554" t="s">
        <v>28860</v>
      </c>
      <c r="L1554" t="s">
        <v>62</v>
      </c>
      <c r="M1554" t="s">
        <v>33</v>
      </c>
      <c r="N1554" t="s">
        <v>63</v>
      </c>
    </row>
    <row r="1555" spans="1:14">
      <c r="A1555" s="1">
        <v>240173</v>
      </c>
      <c r="B1555" t="s">
        <v>61</v>
      </c>
      <c r="C1555" t="s">
        <v>15</v>
      </c>
      <c r="D1555" s="1">
        <v>41</v>
      </c>
      <c r="E1555" t="s">
        <v>1118</v>
      </c>
      <c r="F1555" t="s">
        <v>1119</v>
      </c>
      <c r="G1555" t="s">
        <v>42510</v>
      </c>
      <c r="H1555" t="s">
        <v>324</v>
      </c>
      <c r="I1555" t="s">
        <v>12</v>
      </c>
      <c r="J1555" t="s">
        <v>32</v>
      </c>
      <c r="K1555" t="s">
        <v>28860</v>
      </c>
      <c r="L1555" t="s">
        <v>62</v>
      </c>
      <c r="M1555" t="s">
        <v>33</v>
      </c>
      <c r="N1555" t="s">
        <v>63</v>
      </c>
    </row>
    <row r="1556" spans="1:14">
      <c r="A1556" s="1">
        <v>240180</v>
      </c>
      <c r="B1556" t="s">
        <v>68</v>
      </c>
      <c r="C1556" t="s">
        <v>15</v>
      </c>
      <c r="D1556" s="1">
        <v>31</v>
      </c>
      <c r="E1556" t="s">
        <v>1118</v>
      </c>
      <c r="F1556" t="s">
        <v>1119</v>
      </c>
      <c r="G1556" t="s">
        <v>42510</v>
      </c>
      <c r="H1556" t="s">
        <v>288</v>
      </c>
      <c r="I1556" t="s">
        <v>12</v>
      </c>
      <c r="J1556" t="s">
        <v>1112</v>
      </c>
      <c r="K1556" t="s">
        <v>28871</v>
      </c>
      <c r="L1556" t="s">
        <v>11</v>
      </c>
      <c r="M1556" t="s">
        <v>33</v>
      </c>
      <c r="N1556" t="s">
        <v>11</v>
      </c>
    </row>
    <row r="1557" spans="1:14">
      <c r="A1557" s="1">
        <v>240191</v>
      </c>
      <c r="B1557" t="s">
        <v>71</v>
      </c>
      <c r="C1557" t="s">
        <v>15</v>
      </c>
      <c r="D1557" s="1">
        <v>4</v>
      </c>
      <c r="E1557" t="s">
        <v>1118</v>
      </c>
      <c r="F1557" t="s">
        <v>1120</v>
      </c>
      <c r="G1557" t="s">
        <v>42510</v>
      </c>
      <c r="H1557" t="s">
        <v>388</v>
      </c>
      <c r="I1557" t="s">
        <v>31</v>
      </c>
      <c r="J1557" t="s">
        <v>125</v>
      </c>
      <c r="K1557" t="s">
        <v>28896</v>
      </c>
      <c r="L1557" t="s">
        <v>173</v>
      </c>
      <c r="M1557" t="s">
        <v>33</v>
      </c>
      <c r="N1557" t="s">
        <v>73</v>
      </c>
    </row>
    <row r="1558" spans="1:14">
      <c r="A1558" s="1">
        <v>240211</v>
      </c>
      <c r="B1558" t="s">
        <v>126</v>
      </c>
      <c r="C1558" t="s">
        <v>84</v>
      </c>
      <c r="D1558" s="1">
        <v>26</v>
      </c>
      <c r="E1558" t="s">
        <v>1118</v>
      </c>
      <c r="F1558" t="s">
        <v>1122</v>
      </c>
      <c r="G1558" t="s">
        <v>42510</v>
      </c>
      <c r="H1558" t="s">
        <v>210</v>
      </c>
      <c r="I1558" t="s">
        <v>12</v>
      </c>
      <c r="J1558" t="s">
        <v>125</v>
      </c>
      <c r="K1558" t="s">
        <v>28928</v>
      </c>
      <c r="L1558" t="s">
        <v>145</v>
      </c>
      <c r="M1558" t="s">
        <v>33</v>
      </c>
      <c r="N1558" t="s">
        <v>11</v>
      </c>
    </row>
    <row r="1559" spans="1:14">
      <c r="A1559" s="1">
        <v>240211</v>
      </c>
      <c r="B1559" t="s">
        <v>126</v>
      </c>
      <c r="C1559" t="s">
        <v>15</v>
      </c>
      <c r="D1559" s="1">
        <v>18</v>
      </c>
      <c r="E1559" t="s">
        <v>1121</v>
      </c>
      <c r="F1559" t="s">
        <v>1119</v>
      </c>
      <c r="G1559" t="s">
        <v>42510</v>
      </c>
      <c r="H1559" t="s">
        <v>210</v>
      </c>
      <c r="I1559" t="s">
        <v>12</v>
      </c>
      <c r="J1559" t="s">
        <v>125</v>
      </c>
      <c r="K1559" t="s">
        <v>28928</v>
      </c>
      <c r="L1559" t="s">
        <v>145</v>
      </c>
      <c r="M1559" t="s">
        <v>33</v>
      </c>
      <c r="N1559" t="s">
        <v>11</v>
      </c>
    </row>
    <row r="1560" spans="1:14">
      <c r="A1560" s="1">
        <v>240229</v>
      </c>
      <c r="B1560" t="s">
        <v>28</v>
      </c>
      <c r="C1560" t="s">
        <v>15</v>
      </c>
      <c r="D1560" s="1">
        <v>22</v>
      </c>
      <c r="E1560" t="s">
        <v>1118</v>
      </c>
      <c r="F1560" t="s">
        <v>1119</v>
      </c>
      <c r="G1560" t="s">
        <v>42524</v>
      </c>
      <c r="H1560" t="s">
        <v>493</v>
      </c>
      <c r="I1560" t="s">
        <v>20</v>
      </c>
      <c r="J1560" t="s">
        <v>69</v>
      </c>
      <c r="K1560" t="s">
        <v>28962</v>
      </c>
      <c r="L1560" t="s">
        <v>29</v>
      </c>
      <c r="M1560" t="s">
        <v>33</v>
      </c>
      <c r="N1560" t="s">
        <v>30</v>
      </c>
    </row>
    <row r="1561" spans="1:14">
      <c r="A1561" s="1">
        <v>240238</v>
      </c>
      <c r="B1561" t="s">
        <v>120</v>
      </c>
      <c r="C1561" t="s">
        <v>15</v>
      </c>
      <c r="D1561" s="1">
        <v>20</v>
      </c>
      <c r="E1561" t="s">
        <v>1118</v>
      </c>
      <c r="F1561" t="s">
        <v>1119</v>
      </c>
      <c r="G1561" t="s">
        <v>42524</v>
      </c>
      <c r="H1561" t="s">
        <v>427</v>
      </c>
      <c r="I1561" t="s">
        <v>20</v>
      </c>
      <c r="J1561" t="s">
        <v>69</v>
      </c>
      <c r="K1561" t="s">
        <v>28983</v>
      </c>
      <c r="L1561" t="s">
        <v>410</v>
      </c>
      <c r="M1561" t="s">
        <v>33</v>
      </c>
      <c r="N1561" t="s">
        <v>122</v>
      </c>
    </row>
    <row r="1562" spans="1:14">
      <c r="A1562" s="1">
        <v>240253</v>
      </c>
      <c r="B1562" t="s">
        <v>35</v>
      </c>
      <c r="C1562" t="s">
        <v>15</v>
      </c>
      <c r="D1562" s="1">
        <v>35</v>
      </c>
      <c r="E1562" t="s">
        <v>1118</v>
      </c>
      <c r="F1562" t="s">
        <v>1119</v>
      </c>
      <c r="G1562" t="s">
        <v>42524</v>
      </c>
      <c r="H1562" t="s">
        <v>343</v>
      </c>
      <c r="I1562" t="s">
        <v>20</v>
      </c>
      <c r="J1562" t="s">
        <v>1112</v>
      </c>
      <c r="K1562" t="s">
        <v>29016</v>
      </c>
      <c r="L1562" t="s">
        <v>191</v>
      </c>
      <c r="M1562" t="s">
        <v>33</v>
      </c>
      <c r="N1562" t="s">
        <v>37</v>
      </c>
    </row>
    <row r="1563" spans="1:14">
      <c r="A1563" s="1">
        <v>240280</v>
      </c>
      <c r="B1563" t="s">
        <v>66</v>
      </c>
      <c r="C1563" t="s">
        <v>84</v>
      </c>
      <c r="D1563" s="1">
        <v>50</v>
      </c>
      <c r="E1563" t="s">
        <v>1118</v>
      </c>
      <c r="F1563" t="s">
        <v>1122</v>
      </c>
      <c r="G1563" t="s">
        <v>42545</v>
      </c>
      <c r="H1563" t="s">
        <v>359</v>
      </c>
      <c r="I1563" t="s">
        <v>20</v>
      </c>
      <c r="J1563" t="s">
        <v>21</v>
      </c>
      <c r="K1563" t="s">
        <v>29078</v>
      </c>
      <c r="L1563" t="s">
        <v>195</v>
      </c>
      <c r="M1563" t="s">
        <v>33</v>
      </c>
      <c r="N1563" t="s">
        <v>67</v>
      </c>
    </row>
    <row r="1564" spans="1:14">
      <c r="A1564" s="1">
        <v>240283</v>
      </c>
      <c r="B1564" t="s">
        <v>18</v>
      </c>
      <c r="C1564" t="s">
        <v>15</v>
      </c>
      <c r="D1564" s="1">
        <v>76</v>
      </c>
      <c r="E1564" t="s">
        <v>1118</v>
      </c>
      <c r="F1564" t="s">
        <v>1120</v>
      </c>
      <c r="G1564" t="s">
        <v>42545</v>
      </c>
      <c r="H1564" t="s">
        <v>402</v>
      </c>
      <c r="I1564" t="s">
        <v>31</v>
      </c>
      <c r="J1564" t="s">
        <v>1112</v>
      </c>
      <c r="K1564" t="s">
        <v>29084</v>
      </c>
      <c r="L1564" t="s">
        <v>386</v>
      </c>
      <c r="M1564" t="s">
        <v>33</v>
      </c>
      <c r="N1564" t="s">
        <v>19</v>
      </c>
    </row>
    <row r="1565" spans="1:14">
      <c r="A1565" s="1">
        <v>240286</v>
      </c>
      <c r="B1565" t="s">
        <v>80</v>
      </c>
      <c r="C1565" t="s">
        <v>15</v>
      </c>
      <c r="D1565" s="1">
        <v>28</v>
      </c>
      <c r="E1565" t="s">
        <v>1121</v>
      </c>
      <c r="F1565" t="s">
        <v>1119</v>
      </c>
      <c r="G1565" t="s">
        <v>42545</v>
      </c>
      <c r="H1565" t="s">
        <v>390</v>
      </c>
      <c r="I1565" t="s">
        <v>20</v>
      </c>
      <c r="J1565" t="s">
        <v>125</v>
      </c>
      <c r="K1565" t="s">
        <v>29091</v>
      </c>
      <c r="L1565" t="s">
        <v>82</v>
      </c>
      <c r="M1565" t="s">
        <v>33</v>
      </c>
      <c r="N1565" t="s">
        <v>82</v>
      </c>
    </row>
    <row r="1566" spans="1:14">
      <c r="A1566" s="1">
        <v>240291</v>
      </c>
      <c r="B1566" t="s">
        <v>28</v>
      </c>
      <c r="C1566" t="s">
        <v>15</v>
      </c>
      <c r="D1566" s="1">
        <v>32</v>
      </c>
      <c r="E1566" t="s">
        <v>1118</v>
      </c>
      <c r="F1566" t="s">
        <v>1119</v>
      </c>
      <c r="G1566" t="s">
        <v>42545</v>
      </c>
      <c r="H1566" t="s">
        <v>301</v>
      </c>
      <c r="I1566" t="s">
        <v>20</v>
      </c>
      <c r="J1566" t="s">
        <v>21</v>
      </c>
      <c r="K1566" t="s">
        <v>29101</v>
      </c>
      <c r="L1566" t="s">
        <v>78</v>
      </c>
      <c r="M1566" t="s">
        <v>33</v>
      </c>
      <c r="N1566" t="s">
        <v>30</v>
      </c>
    </row>
    <row r="1567" spans="1:14">
      <c r="A1567" s="1">
        <v>240292</v>
      </c>
      <c r="B1567" t="s">
        <v>90</v>
      </c>
      <c r="C1567" t="s">
        <v>15</v>
      </c>
      <c r="D1567" s="1">
        <v>20</v>
      </c>
      <c r="E1567" t="s">
        <v>1118</v>
      </c>
      <c r="F1567" t="s">
        <v>1119</v>
      </c>
      <c r="G1567" t="s">
        <v>42545</v>
      </c>
      <c r="H1567" t="s">
        <v>329</v>
      </c>
      <c r="I1567" t="s">
        <v>20</v>
      </c>
      <c r="J1567" t="s">
        <v>112</v>
      </c>
      <c r="K1567" t="s">
        <v>29104</v>
      </c>
      <c r="L1567" t="s">
        <v>448</v>
      </c>
      <c r="M1567" t="s">
        <v>33</v>
      </c>
      <c r="N1567" t="s">
        <v>92</v>
      </c>
    </row>
    <row r="1568" spans="1:14">
      <c r="A1568" s="1">
        <v>240313</v>
      </c>
      <c r="B1568" t="s">
        <v>53</v>
      </c>
      <c r="C1568" t="s">
        <v>15</v>
      </c>
      <c r="D1568" s="1">
        <v>24</v>
      </c>
      <c r="E1568" t="s">
        <v>1118</v>
      </c>
      <c r="F1568" t="s">
        <v>1119</v>
      </c>
      <c r="G1568" t="s">
        <v>42545</v>
      </c>
      <c r="H1568" t="s">
        <v>203</v>
      </c>
      <c r="I1568" t="s">
        <v>20</v>
      </c>
      <c r="J1568" t="s">
        <v>21</v>
      </c>
      <c r="K1568" t="s">
        <v>29149</v>
      </c>
      <c r="L1568" t="s">
        <v>433</v>
      </c>
      <c r="M1568" t="s">
        <v>33</v>
      </c>
      <c r="N1568" t="s">
        <v>55</v>
      </c>
    </row>
    <row r="1569" spans="1:14">
      <c r="A1569" s="1">
        <v>240320</v>
      </c>
      <c r="B1569" t="s">
        <v>64</v>
      </c>
      <c r="C1569" t="s">
        <v>15</v>
      </c>
      <c r="D1569" s="1">
        <v>21</v>
      </c>
      <c r="E1569" t="s">
        <v>1118</v>
      </c>
      <c r="F1569" t="s">
        <v>1119</v>
      </c>
      <c r="G1569" t="s">
        <v>42545</v>
      </c>
      <c r="H1569" t="s">
        <v>228</v>
      </c>
      <c r="I1569" t="s">
        <v>20</v>
      </c>
      <c r="J1569" t="s">
        <v>69</v>
      </c>
      <c r="K1569" t="s">
        <v>29163</v>
      </c>
      <c r="L1569" t="s">
        <v>110</v>
      </c>
      <c r="M1569" t="s">
        <v>33</v>
      </c>
      <c r="N1569" t="s">
        <v>11</v>
      </c>
    </row>
    <row r="1570" spans="1:14">
      <c r="A1570" s="1">
        <v>240336</v>
      </c>
      <c r="B1570" t="s">
        <v>44</v>
      </c>
      <c r="C1570" t="s">
        <v>15</v>
      </c>
      <c r="D1570" s="1">
        <v>30</v>
      </c>
      <c r="E1570" t="s">
        <v>1118</v>
      </c>
      <c r="F1570" t="s">
        <v>1119</v>
      </c>
      <c r="G1570" t="s">
        <v>42546</v>
      </c>
      <c r="H1570" t="s">
        <v>551</v>
      </c>
      <c r="I1570" t="s">
        <v>31</v>
      </c>
      <c r="J1570" t="s">
        <v>32</v>
      </c>
      <c r="K1570" t="s">
        <v>29199</v>
      </c>
      <c r="L1570" t="s">
        <v>45</v>
      </c>
      <c r="M1570" t="s">
        <v>33</v>
      </c>
      <c r="N1570" t="s">
        <v>46</v>
      </c>
    </row>
    <row r="1571" spans="1:14">
      <c r="A1571" s="1">
        <v>240336</v>
      </c>
      <c r="B1571" t="s">
        <v>44</v>
      </c>
      <c r="C1571" t="s">
        <v>84</v>
      </c>
      <c r="D1571" s="1">
        <v>18</v>
      </c>
      <c r="E1571" t="s">
        <v>1121</v>
      </c>
      <c r="F1571" t="s">
        <v>1120</v>
      </c>
      <c r="G1571" t="s">
        <v>42546</v>
      </c>
      <c r="H1571" t="s">
        <v>551</v>
      </c>
      <c r="I1571" t="s">
        <v>31</v>
      </c>
      <c r="J1571" t="s">
        <v>32</v>
      </c>
      <c r="K1571" t="s">
        <v>29199</v>
      </c>
      <c r="L1571" t="s">
        <v>45</v>
      </c>
      <c r="M1571" t="s">
        <v>33</v>
      </c>
      <c r="N1571" t="s">
        <v>46</v>
      </c>
    </row>
    <row r="1572" spans="1:14">
      <c r="A1572" s="1">
        <v>240341</v>
      </c>
      <c r="B1572" t="s">
        <v>68</v>
      </c>
      <c r="C1572" t="s">
        <v>15</v>
      </c>
      <c r="D1572" s="1">
        <v>30</v>
      </c>
      <c r="E1572" t="s">
        <v>1118</v>
      </c>
      <c r="F1572" t="s">
        <v>1119</v>
      </c>
      <c r="G1572" t="s">
        <v>42546</v>
      </c>
      <c r="H1572" t="s">
        <v>220</v>
      </c>
      <c r="I1572" t="s">
        <v>20</v>
      </c>
      <c r="J1572" t="s">
        <v>70</v>
      </c>
      <c r="K1572" t="s">
        <v>29211</v>
      </c>
      <c r="L1572" t="s">
        <v>11</v>
      </c>
      <c r="M1572" t="s">
        <v>33</v>
      </c>
      <c r="N1572" t="s">
        <v>11</v>
      </c>
    </row>
    <row r="1573" spans="1:14">
      <c r="A1573" s="1">
        <v>240355</v>
      </c>
      <c r="B1573" t="s">
        <v>66</v>
      </c>
      <c r="C1573" t="s">
        <v>15</v>
      </c>
      <c r="D1573" s="1">
        <v>39</v>
      </c>
      <c r="E1573" t="s">
        <v>1118</v>
      </c>
      <c r="F1573" t="s">
        <v>1119</v>
      </c>
      <c r="G1573" t="s">
        <v>42546</v>
      </c>
      <c r="H1573" t="s">
        <v>277</v>
      </c>
      <c r="I1573" t="s">
        <v>20</v>
      </c>
      <c r="J1573" t="s">
        <v>70</v>
      </c>
      <c r="K1573" t="s">
        <v>29246</v>
      </c>
      <c r="L1573" t="s">
        <v>67</v>
      </c>
      <c r="M1573" t="s">
        <v>33</v>
      </c>
      <c r="N1573" t="s">
        <v>67</v>
      </c>
    </row>
    <row r="1574" spans="1:14">
      <c r="A1574" s="1">
        <v>240365</v>
      </c>
      <c r="B1574" t="s">
        <v>68</v>
      </c>
      <c r="C1574" t="s">
        <v>15</v>
      </c>
      <c r="D1574" s="1">
        <v>23</v>
      </c>
      <c r="E1574" t="s">
        <v>1118</v>
      </c>
      <c r="F1574" t="s">
        <v>1119</v>
      </c>
      <c r="G1574" t="s">
        <v>42546</v>
      </c>
      <c r="H1574" t="s">
        <v>29267</v>
      </c>
      <c r="I1574" t="s">
        <v>20</v>
      </c>
      <c r="J1574" t="s">
        <v>21</v>
      </c>
      <c r="K1574" t="s">
        <v>1440</v>
      </c>
      <c r="L1574" t="s">
        <v>11</v>
      </c>
      <c r="M1574" t="s">
        <v>33</v>
      </c>
      <c r="N1574" t="s">
        <v>11</v>
      </c>
    </row>
    <row r="1575" spans="1:14">
      <c r="A1575" s="1">
        <v>240369</v>
      </c>
      <c r="B1575" t="s">
        <v>18</v>
      </c>
      <c r="C1575" t="s">
        <v>15</v>
      </c>
      <c r="D1575" s="1">
        <v>46</v>
      </c>
      <c r="E1575" t="s">
        <v>1118</v>
      </c>
      <c r="F1575" t="s">
        <v>1119</v>
      </c>
      <c r="G1575" t="s">
        <v>42546</v>
      </c>
      <c r="H1575" t="s">
        <v>343</v>
      </c>
      <c r="I1575" t="s">
        <v>20</v>
      </c>
      <c r="J1575" t="s">
        <v>69</v>
      </c>
      <c r="K1575" t="s">
        <v>29279</v>
      </c>
      <c r="L1575" t="s">
        <v>19</v>
      </c>
      <c r="M1575" t="s">
        <v>33</v>
      </c>
      <c r="N1575" t="s">
        <v>19</v>
      </c>
    </row>
    <row r="1576" spans="1:14">
      <c r="A1576" s="1">
        <v>240521</v>
      </c>
      <c r="B1576" t="s">
        <v>80</v>
      </c>
      <c r="C1576" t="s">
        <v>15</v>
      </c>
      <c r="D1576" s="1">
        <v>39</v>
      </c>
      <c r="E1576" t="s">
        <v>1118</v>
      </c>
      <c r="F1576" t="s">
        <v>1119</v>
      </c>
      <c r="G1576" t="s">
        <v>42548</v>
      </c>
      <c r="H1576" t="s">
        <v>380</v>
      </c>
      <c r="I1576" t="s">
        <v>56</v>
      </c>
      <c r="J1576" t="s">
        <v>125</v>
      </c>
      <c r="K1576" t="s">
        <v>29310</v>
      </c>
      <c r="L1576" t="s">
        <v>186</v>
      </c>
      <c r="M1576" t="s">
        <v>33</v>
      </c>
      <c r="N1576" t="s">
        <v>82</v>
      </c>
    </row>
    <row r="1577" spans="1:14">
      <c r="A1577" s="1">
        <v>240381</v>
      </c>
      <c r="B1577" t="s">
        <v>66</v>
      </c>
      <c r="C1577" t="s">
        <v>15</v>
      </c>
      <c r="D1577" s="1">
        <v>23</v>
      </c>
      <c r="E1577" t="s">
        <v>1118</v>
      </c>
      <c r="F1577" t="s">
        <v>1119</v>
      </c>
      <c r="G1577" t="s">
        <v>42548</v>
      </c>
      <c r="H1577" t="s">
        <v>606</v>
      </c>
      <c r="I1577" t="s">
        <v>20</v>
      </c>
      <c r="J1577" t="s">
        <v>70</v>
      </c>
      <c r="K1577" t="s">
        <v>29316</v>
      </c>
      <c r="L1577" t="s">
        <v>67</v>
      </c>
      <c r="M1577" t="s">
        <v>33</v>
      </c>
      <c r="N1577" t="s">
        <v>67</v>
      </c>
    </row>
    <row r="1578" spans="1:14">
      <c r="A1578" s="1">
        <v>240382</v>
      </c>
      <c r="B1578" t="s">
        <v>68</v>
      </c>
      <c r="C1578" t="s">
        <v>15</v>
      </c>
      <c r="D1578" s="1">
        <v>32</v>
      </c>
      <c r="E1578" t="s">
        <v>1118</v>
      </c>
      <c r="F1578" t="s">
        <v>1119</v>
      </c>
      <c r="G1578" t="s">
        <v>42548</v>
      </c>
      <c r="H1578" t="s">
        <v>319</v>
      </c>
      <c r="I1578" t="s">
        <v>12</v>
      </c>
      <c r="J1578" t="s">
        <v>32</v>
      </c>
      <c r="K1578" t="s">
        <v>29319</v>
      </c>
      <c r="L1578" t="s">
        <v>11</v>
      </c>
      <c r="M1578" t="s">
        <v>33</v>
      </c>
      <c r="N1578" t="s">
        <v>11</v>
      </c>
    </row>
    <row r="1579" spans="1:14">
      <c r="A1579" s="1">
        <v>240384</v>
      </c>
      <c r="B1579" t="s">
        <v>61</v>
      </c>
      <c r="C1579" t="s">
        <v>84</v>
      </c>
      <c r="D1579" s="1">
        <v>46</v>
      </c>
      <c r="E1579" t="s">
        <v>1118</v>
      </c>
      <c r="F1579" t="s">
        <v>1122</v>
      </c>
      <c r="G1579" t="s">
        <v>42548</v>
      </c>
      <c r="H1579" t="s">
        <v>505</v>
      </c>
      <c r="I1579" t="s">
        <v>20</v>
      </c>
      <c r="J1579" t="s">
        <v>21</v>
      </c>
      <c r="K1579" t="s">
        <v>29325</v>
      </c>
      <c r="L1579" t="s">
        <v>251</v>
      </c>
      <c r="M1579" t="s">
        <v>33</v>
      </c>
      <c r="N1579" t="s">
        <v>63</v>
      </c>
    </row>
    <row r="1580" spans="1:14">
      <c r="A1580" s="1">
        <v>240387</v>
      </c>
      <c r="B1580" t="s">
        <v>68</v>
      </c>
      <c r="C1580" t="s">
        <v>15</v>
      </c>
      <c r="D1580" s="1">
        <v>33</v>
      </c>
      <c r="E1580" t="s">
        <v>1121</v>
      </c>
      <c r="F1580" t="s">
        <v>1119</v>
      </c>
      <c r="G1580" t="s">
        <v>42548</v>
      </c>
      <c r="H1580" t="s">
        <v>498</v>
      </c>
      <c r="I1580" t="s">
        <v>56</v>
      </c>
      <c r="J1580" t="s">
        <v>32</v>
      </c>
      <c r="K1580" t="s">
        <v>29334</v>
      </c>
      <c r="L1580" t="s">
        <v>11</v>
      </c>
      <c r="M1580" t="s">
        <v>33</v>
      </c>
      <c r="N1580" t="s">
        <v>11</v>
      </c>
    </row>
    <row r="1581" spans="1:14">
      <c r="A1581" s="1">
        <v>240388</v>
      </c>
      <c r="B1581" t="s">
        <v>7</v>
      </c>
      <c r="C1581" t="s">
        <v>84</v>
      </c>
      <c r="D1581" s="1">
        <v>40</v>
      </c>
      <c r="E1581" t="s">
        <v>1118</v>
      </c>
      <c r="F1581" t="s">
        <v>1122</v>
      </c>
      <c r="G1581" t="s">
        <v>42548</v>
      </c>
      <c r="H1581" t="s">
        <v>507</v>
      </c>
      <c r="I1581" t="s">
        <v>12</v>
      </c>
      <c r="J1581" t="s">
        <v>32</v>
      </c>
      <c r="K1581" t="s">
        <v>29337</v>
      </c>
      <c r="L1581" t="s">
        <v>10</v>
      </c>
      <c r="M1581" t="s">
        <v>33</v>
      </c>
      <c r="N1581" t="s">
        <v>11</v>
      </c>
    </row>
    <row r="1582" spans="1:14">
      <c r="A1582" s="1">
        <v>240388</v>
      </c>
      <c r="B1582" t="s">
        <v>7</v>
      </c>
      <c r="C1582" t="s">
        <v>15</v>
      </c>
      <c r="D1582" s="1">
        <v>30</v>
      </c>
      <c r="E1582" t="s">
        <v>1118</v>
      </c>
      <c r="F1582" t="s">
        <v>1119</v>
      </c>
      <c r="G1582" t="s">
        <v>42548</v>
      </c>
      <c r="H1582" t="s">
        <v>507</v>
      </c>
      <c r="I1582" t="s">
        <v>12</v>
      </c>
      <c r="J1582" t="s">
        <v>32</v>
      </c>
      <c r="K1582" t="s">
        <v>29337</v>
      </c>
      <c r="L1582" t="s">
        <v>10</v>
      </c>
      <c r="M1582" t="s">
        <v>33</v>
      </c>
      <c r="N1582" t="s">
        <v>11</v>
      </c>
    </row>
    <row r="1583" spans="1:14">
      <c r="A1583" s="1">
        <v>240391</v>
      </c>
      <c r="B1583" t="s">
        <v>44</v>
      </c>
      <c r="C1583" t="s">
        <v>15</v>
      </c>
      <c r="D1583" s="1">
        <v>33</v>
      </c>
      <c r="E1583" t="s">
        <v>1118</v>
      </c>
      <c r="F1583" t="s">
        <v>1119</v>
      </c>
      <c r="G1583" t="s">
        <v>42548</v>
      </c>
      <c r="H1583" t="s">
        <v>220</v>
      </c>
      <c r="I1583" t="s">
        <v>20</v>
      </c>
      <c r="J1583" t="s">
        <v>69</v>
      </c>
      <c r="K1583" t="s">
        <v>29346</v>
      </c>
      <c r="L1583" t="s">
        <v>45</v>
      </c>
      <c r="M1583" t="s">
        <v>33</v>
      </c>
      <c r="N1583" t="s">
        <v>46</v>
      </c>
    </row>
    <row r="1584" spans="1:14">
      <c r="A1584" s="1">
        <v>240399</v>
      </c>
      <c r="B1584" t="s">
        <v>68</v>
      </c>
      <c r="C1584" t="s">
        <v>15</v>
      </c>
      <c r="D1584" s="1">
        <v>17</v>
      </c>
      <c r="E1584" t="s">
        <v>1118</v>
      </c>
      <c r="F1584" t="s">
        <v>1119</v>
      </c>
      <c r="G1584" t="s">
        <v>42548</v>
      </c>
      <c r="H1584" t="s">
        <v>1471</v>
      </c>
      <c r="I1584" t="s">
        <v>20</v>
      </c>
      <c r="J1584" t="s">
        <v>70</v>
      </c>
      <c r="K1584" t="s">
        <v>820</v>
      </c>
      <c r="L1584" t="s">
        <v>11</v>
      </c>
      <c r="M1584" t="s">
        <v>33</v>
      </c>
      <c r="N1584" t="s">
        <v>11</v>
      </c>
    </row>
    <row r="1585" spans="1:14">
      <c r="A1585" s="1">
        <v>240404</v>
      </c>
      <c r="B1585" t="s">
        <v>28</v>
      </c>
      <c r="C1585" t="s">
        <v>15</v>
      </c>
      <c r="D1585" s="1">
        <v>45</v>
      </c>
      <c r="E1585" t="s">
        <v>1118</v>
      </c>
      <c r="F1585" t="s">
        <v>1120</v>
      </c>
      <c r="G1585" t="s">
        <v>42548</v>
      </c>
      <c r="H1585" t="s">
        <v>266</v>
      </c>
      <c r="I1585" t="s">
        <v>31</v>
      </c>
      <c r="J1585" t="s">
        <v>32</v>
      </c>
      <c r="K1585" t="s">
        <v>29373</v>
      </c>
      <c r="L1585" t="s">
        <v>29</v>
      </c>
      <c r="M1585" t="s">
        <v>33</v>
      </c>
      <c r="N1585" t="s">
        <v>30</v>
      </c>
    </row>
    <row r="1586" spans="1:14">
      <c r="A1586" s="1">
        <v>240406</v>
      </c>
      <c r="B1586" t="s">
        <v>68</v>
      </c>
      <c r="C1586" t="s">
        <v>84</v>
      </c>
      <c r="D1586" s="1">
        <v>28</v>
      </c>
      <c r="E1586" t="s">
        <v>1118</v>
      </c>
      <c r="F1586" t="s">
        <v>1122</v>
      </c>
      <c r="G1586" t="s">
        <v>42548</v>
      </c>
      <c r="H1586" t="s">
        <v>778</v>
      </c>
      <c r="I1586" t="s">
        <v>20</v>
      </c>
      <c r="J1586" t="s">
        <v>32</v>
      </c>
      <c r="K1586" t="s">
        <v>653</v>
      </c>
      <c r="L1586" t="s">
        <v>11</v>
      </c>
      <c r="M1586" t="s">
        <v>33</v>
      </c>
      <c r="N1586" t="s">
        <v>11</v>
      </c>
    </row>
    <row r="1587" spans="1:14">
      <c r="A1587" s="1">
        <v>240421</v>
      </c>
      <c r="B1587" t="s">
        <v>68</v>
      </c>
      <c r="C1587" t="s">
        <v>15</v>
      </c>
      <c r="D1587" s="1">
        <v>29</v>
      </c>
      <c r="E1587" t="s">
        <v>1118</v>
      </c>
      <c r="F1587" t="s">
        <v>1119</v>
      </c>
      <c r="G1587" t="s">
        <v>42548</v>
      </c>
      <c r="H1587" t="s">
        <v>228</v>
      </c>
      <c r="I1587" t="s">
        <v>20</v>
      </c>
      <c r="J1587" t="s">
        <v>69</v>
      </c>
      <c r="K1587" t="s">
        <v>29417</v>
      </c>
      <c r="L1587" t="s">
        <v>11</v>
      </c>
      <c r="M1587" t="s">
        <v>33</v>
      </c>
      <c r="N1587" t="s">
        <v>11</v>
      </c>
    </row>
    <row r="1588" spans="1:14">
      <c r="A1588" s="1">
        <v>240422</v>
      </c>
      <c r="B1588" t="s">
        <v>53</v>
      </c>
      <c r="C1588" t="s">
        <v>15</v>
      </c>
      <c r="D1588" s="1">
        <v>35</v>
      </c>
      <c r="E1588" t="s">
        <v>1118</v>
      </c>
      <c r="F1588" t="s">
        <v>1119</v>
      </c>
      <c r="G1588" t="s">
        <v>42548</v>
      </c>
      <c r="H1588" t="s">
        <v>203</v>
      </c>
      <c r="I1588" t="s">
        <v>20</v>
      </c>
      <c r="J1588" t="s">
        <v>69</v>
      </c>
      <c r="K1588" t="s">
        <v>29420</v>
      </c>
      <c r="L1588" t="s">
        <v>433</v>
      </c>
      <c r="M1588" t="s">
        <v>33</v>
      </c>
      <c r="N1588" t="s">
        <v>55</v>
      </c>
    </row>
    <row r="1589" spans="1:14">
      <c r="A1589" s="1">
        <v>240474</v>
      </c>
      <c r="B1589" t="s">
        <v>66</v>
      </c>
      <c r="C1589" t="s">
        <v>15</v>
      </c>
      <c r="D1589" s="1">
        <v>92</v>
      </c>
      <c r="E1589" t="s">
        <v>1121</v>
      </c>
      <c r="F1589" t="s">
        <v>1120</v>
      </c>
      <c r="G1589" t="s">
        <v>42547</v>
      </c>
      <c r="H1589" t="s">
        <v>350</v>
      </c>
      <c r="I1589" t="s">
        <v>31</v>
      </c>
      <c r="J1589" t="s">
        <v>1112</v>
      </c>
      <c r="K1589" t="s">
        <v>29529</v>
      </c>
      <c r="L1589" t="s">
        <v>67</v>
      </c>
      <c r="M1589" t="s">
        <v>33</v>
      </c>
      <c r="N1589" t="s">
        <v>67</v>
      </c>
    </row>
    <row r="1590" spans="1:14">
      <c r="A1590" s="1">
        <v>240475</v>
      </c>
      <c r="B1590" t="s">
        <v>80</v>
      </c>
      <c r="C1590" t="s">
        <v>15</v>
      </c>
      <c r="D1590" s="1">
        <v>90</v>
      </c>
      <c r="E1590" t="s">
        <v>1118</v>
      </c>
      <c r="F1590" t="s">
        <v>1120</v>
      </c>
      <c r="G1590" t="s">
        <v>42547</v>
      </c>
      <c r="H1590" t="s">
        <v>249</v>
      </c>
      <c r="I1590" t="s">
        <v>31</v>
      </c>
      <c r="J1590" t="s">
        <v>50</v>
      </c>
      <c r="K1590" t="s">
        <v>29532</v>
      </c>
      <c r="L1590" t="s">
        <v>82</v>
      </c>
      <c r="M1590" t="s">
        <v>33</v>
      </c>
      <c r="N1590" t="s">
        <v>82</v>
      </c>
    </row>
    <row r="1591" spans="1:14">
      <c r="A1591" s="1">
        <v>240479</v>
      </c>
      <c r="B1591" t="s">
        <v>53</v>
      </c>
      <c r="C1591" t="s">
        <v>15</v>
      </c>
      <c r="D1591" s="1">
        <v>33</v>
      </c>
      <c r="E1591" t="s">
        <v>1118</v>
      </c>
      <c r="F1591" t="s">
        <v>1119</v>
      </c>
      <c r="G1591" t="s">
        <v>42547</v>
      </c>
      <c r="H1591" t="s">
        <v>221</v>
      </c>
      <c r="I1591" t="s">
        <v>20</v>
      </c>
      <c r="J1591" t="s">
        <v>116</v>
      </c>
      <c r="K1591" t="s">
        <v>29539</v>
      </c>
      <c r="L1591" t="s">
        <v>363</v>
      </c>
      <c r="M1591" t="s">
        <v>33</v>
      </c>
      <c r="N1591" t="s">
        <v>55</v>
      </c>
    </row>
    <row r="1592" spans="1:14">
      <c r="A1592" s="1">
        <v>240489</v>
      </c>
      <c r="B1592" t="s">
        <v>64</v>
      </c>
      <c r="C1592" t="s">
        <v>15</v>
      </c>
      <c r="D1592" s="1">
        <v>36</v>
      </c>
      <c r="E1592" t="s">
        <v>1118</v>
      </c>
      <c r="F1592" t="s">
        <v>1120</v>
      </c>
      <c r="G1592" t="s">
        <v>42547</v>
      </c>
      <c r="H1592" t="s">
        <v>473</v>
      </c>
      <c r="I1592" t="s">
        <v>31</v>
      </c>
      <c r="J1592" t="s">
        <v>50</v>
      </c>
      <c r="K1592" t="s">
        <v>29558</v>
      </c>
      <c r="L1592" t="s">
        <v>65</v>
      </c>
      <c r="M1592" t="s">
        <v>33</v>
      </c>
      <c r="N1592" t="s">
        <v>11</v>
      </c>
    </row>
    <row r="1593" spans="1:14">
      <c r="A1593" s="1">
        <v>240489</v>
      </c>
      <c r="B1593" t="s">
        <v>64</v>
      </c>
      <c r="C1593" t="s">
        <v>15</v>
      </c>
      <c r="D1593" s="1">
        <v>26</v>
      </c>
      <c r="E1593" t="s">
        <v>1118</v>
      </c>
      <c r="F1593" t="s">
        <v>1119</v>
      </c>
      <c r="G1593" t="s">
        <v>42547</v>
      </c>
      <c r="H1593" t="s">
        <v>473</v>
      </c>
      <c r="I1593" t="s">
        <v>31</v>
      </c>
      <c r="J1593" t="s">
        <v>50</v>
      </c>
      <c r="K1593" t="s">
        <v>29558</v>
      </c>
      <c r="L1593" t="s">
        <v>65</v>
      </c>
      <c r="M1593" t="s">
        <v>33</v>
      </c>
      <c r="N1593" t="s">
        <v>11</v>
      </c>
    </row>
    <row r="1594" spans="1:14">
      <c r="A1594" s="1">
        <v>240489</v>
      </c>
      <c r="B1594" t="s">
        <v>64</v>
      </c>
      <c r="C1594" t="s">
        <v>84</v>
      </c>
      <c r="D1594" s="1">
        <v>19</v>
      </c>
      <c r="E1594" t="s">
        <v>1118</v>
      </c>
      <c r="F1594" t="s">
        <v>1122</v>
      </c>
      <c r="G1594" t="s">
        <v>42547</v>
      </c>
      <c r="H1594" t="s">
        <v>473</v>
      </c>
      <c r="I1594" t="s">
        <v>31</v>
      </c>
      <c r="J1594" t="s">
        <v>50</v>
      </c>
      <c r="K1594" t="s">
        <v>29558</v>
      </c>
      <c r="L1594" t="s">
        <v>65</v>
      </c>
      <c r="M1594" t="s">
        <v>33</v>
      </c>
      <c r="N1594" t="s">
        <v>11</v>
      </c>
    </row>
    <row r="1595" spans="1:14">
      <c r="A1595" s="1">
        <v>240490</v>
      </c>
      <c r="B1595" t="s">
        <v>126</v>
      </c>
      <c r="C1595" t="s">
        <v>84</v>
      </c>
      <c r="D1595" s="1">
        <v>64</v>
      </c>
      <c r="E1595" t="s">
        <v>1121</v>
      </c>
      <c r="F1595" t="s">
        <v>1120</v>
      </c>
      <c r="G1595" t="s">
        <v>42547</v>
      </c>
      <c r="H1595" t="s">
        <v>341</v>
      </c>
      <c r="I1595" t="s">
        <v>31</v>
      </c>
      <c r="J1595" t="s">
        <v>32</v>
      </c>
      <c r="K1595" t="s">
        <v>29559</v>
      </c>
      <c r="L1595" t="s">
        <v>127</v>
      </c>
      <c r="M1595" t="s">
        <v>33</v>
      </c>
      <c r="N1595" t="s">
        <v>11</v>
      </c>
    </row>
    <row r="1596" spans="1:14">
      <c r="A1596" s="1">
        <v>240491</v>
      </c>
      <c r="B1596" t="s">
        <v>66</v>
      </c>
      <c r="C1596" t="s">
        <v>15</v>
      </c>
      <c r="D1596" s="1">
        <v>32</v>
      </c>
      <c r="E1596" t="s">
        <v>1118</v>
      </c>
      <c r="F1596" t="s">
        <v>1120</v>
      </c>
      <c r="G1596" t="s">
        <v>42547</v>
      </c>
      <c r="H1596" t="s">
        <v>187</v>
      </c>
      <c r="I1596" t="s">
        <v>31</v>
      </c>
      <c r="J1596" t="s">
        <v>50</v>
      </c>
      <c r="K1596" t="s">
        <v>29562</v>
      </c>
      <c r="L1596" t="s">
        <v>291</v>
      </c>
      <c r="M1596" t="s">
        <v>33</v>
      </c>
      <c r="N1596" t="s">
        <v>67</v>
      </c>
    </row>
    <row r="1597" spans="1:14">
      <c r="A1597" s="1">
        <v>240491</v>
      </c>
      <c r="B1597" t="s">
        <v>66</v>
      </c>
      <c r="C1597" t="s">
        <v>15</v>
      </c>
      <c r="D1597" s="1">
        <v>60</v>
      </c>
      <c r="E1597" t="s">
        <v>1118</v>
      </c>
      <c r="F1597" t="s">
        <v>1119</v>
      </c>
      <c r="G1597" t="s">
        <v>42547</v>
      </c>
      <c r="H1597" t="s">
        <v>187</v>
      </c>
      <c r="I1597" t="s">
        <v>31</v>
      </c>
      <c r="J1597" t="s">
        <v>50</v>
      </c>
      <c r="K1597" t="s">
        <v>29562</v>
      </c>
      <c r="L1597" t="s">
        <v>291</v>
      </c>
      <c r="M1597" t="s">
        <v>33</v>
      </c>
      <c r="N1597" t="s">
        <v>67</v>
      </c>
    </row>
    <row r="1598" spans="1:14">
      <c r="A1598" s="1">
        <v>240492</v>
      </c>
      <c r="B1598" t="s">
        <v>120</v>
      </c>
      <c r="C1598" t="s">
        <v>15</v>
      </c>
      <c r="D1598" s="1">
        <v>45</v>
      </c>
      <c r="E1598" t="s">
        <v>1118</v>
      </c>
      <c r="F1598" t="s">
        <v>1119</v>
      </c>
      <c r="G1598" t="s">
        <v>42547</v>
      </c>
      <c r="H1598" t="s">
        <v>367</v>
      </c>
      <c r="I1598" t="s">
        <v>20</v>
      </c>
      <c r="J1598" t="s">
        <v>112</v>
      </c>
      <c r="K1598" t="s">
        <v>29565</v>
      </c>
      <c r="L1598" t="s">
        <v>182</v>
      </c>
      <c r="M1598" t="s">
        <v>33</v>
      </c>
      <c r="N1598" t="s">
        <v>122</v>
      </c>
    </row>
    <row r="1599" spans="1:14">
      <c r="A1599" s="1">
        <v>240492</v>
      </c>
      <c r="B1599" t="s">
        <v>120</v>
      </c>
      <c r="C1599" t="s">
        <v>15</v>
      </c>
      <c r="D1599" s="1">
        <v>20</v>
      </c>
      <c r="E1599" t="s">
        <v>1118</v>
      </c>
      <c r="F1599" t="s">
        <v>1119</v>
      </c>
      <c r="G1599" t="s">
        <v>42547</v>
      </c>
      <c r="H1599" t="s">
        <v>367</v>
      </c>
      <c r="I1599" t="s">
        <v>20</v>
      </c>
      <c r="J1599" t="s">
        <v>112</v>
      </c>
      <c r="K1599" t="s">
        <v>29565</v>
      </c>
      <c r="L1599" t="s">
        <v>182</v>
      </c>
      <c r="M1599" t="s">
        <v>33</v>
      </c>
      <c r="N1599" t="s">
        <v>122</v>
      </c>
    </row>
    <row r="1600" spans="1:14">
      <c r="A1600" s="1">
        <v>240532</v>
      </c>
      <c r="B1600" t="s">
        <v>68</v>
      </c>
      <c r="C1600" t="s">
        <v>15</v>
      </c>
      <c r="D1600" s="1">
        <v>53</v>
      </c>
      <c r="E1600" t="s">
        <v>1118</v>
      </c>
      <c r="F1600" t="s">
        <v>1119</v>
      </c>
      <c r="G1600" t="s">
        <v>42549</v>
      </c>
      <c r="H1600" t="s">
        <v>266</v>
      </c>
      <c r="I1600" t="s">
        <v>20</v>
      </c>
      <c r="J1600" t="s">
        <v>69</v>
      </c>
      <c r="K1600" t="s">
        <v>29610</v>
      </c>
      <c r="L1600" t="s">
        <v>11</v>
      </c>
      <c r="M1600" t="s">
        <v>33</v>
      </c>
      <c r="N1600" t="s">
        <v>11</v>
      </c>
    </row>
    <row r="1601" spans="1:14">
      <c r="A1601" s="1">
        <v>240506</v>
      </c>
      <c r="B1601" t="s">
        <v>126</v>
      </c>
      <c r="C1601" t="s">
        <v>15</v>
      </c>
      <c r="D1601" s="1">
        <v>20</v>
      </c>
      <c r="E1601" t="s">
        <v>1118</v>
      </c>
      <c r="F1601" t="s">
        <v>1119</v>
      </c>
      <c r="G1601" t="s">
        <v>42549</v>
      </c>
      <c r="H1601" t="s">
        <v>381</v>
      </c>
      <c r="I1601" t="s">
        <v>20</v>
      </c>
      <c r="J1601" t="s">
        <v>125</v>
      </c>
      <c r="K1601" t="s">
        <v>29617</v>
      </c>
      <c r="L1601" t="s">
        <v>147</v>
      </c>
      <c r="M1601" t="s">
        <v>33</v>
      </c>
      <c r="N1601" t="s">
        <v>11</v>
      </c>
    </row>
    <row r="1602" spans="1:14">
      <c r="A1602" s="1">
        <v>240513</v>
      </c>
      <c r="B1602" t="s">
        <v>66</v>
      </c>
      <c r="C1602" t="s">
        <v>15</v>
      </c>
      <c r="D1602" s="1">
        <v>97</v>
      </c>
      <c r="E1602" t="s">
        <v>1118</v>
      </c>
      <c r="F1602" t="s">
        <v>1120</v>
      </c>
      <c r="G1602" t="s">
        <v>42549</v>
      </c>
      <c r="H1602" t="s">
        <v>320</v>
      </c>
      <c r="I1602" t="s">
        <v>31</v>
      </c>
      <c r="J1602" t="s">
        <v>32</v>
      </c>
      <c r="K1602" t="s">
        <v>29635</v>
      </c>
      <c r="L1602" t="s">
        <v>67</v>
      </c>
      <c r="M1602" t="s">
        <v>33</v>
      </c>
      <c r="N1602" t="s">
        <v>67</v>
      </c>
    </row>
    <row r="1603" spans="1:14">
      <c r="A1603" s="1">
        <v>240528</v>
      </c>
      <c r="B1603" t="s">
        <v>104</v>
      </c>
      <c r="C1603" t="s">
        <v>15</v>
      </c>
      <c r="D1603" s="1">
        <v>25</v>
      </c>
      <c r="E1603" t="s">
        <v>1118</v>
      </c>
      <c r="F1603" t="s">
        <v>1119</v>
      </c>
      <c r="G1603" t="s">
        <v>42549</v>
      </c>
      <c r="H1603" t="s">
        <v>446</v>
      </c>
      <c r="I1603" t="s">
        <v>20</v>
      </c>
      <c r="J1603" t="s">
        <v>112</v>
      </c>
      <c r="K1603" t="s">
        <v>29658</v>
      </c>
      <c r="L1603" t="s">
        <v>130</v>
      </c>
      <c r="M1603" t="s">
        <v>33</v>
      </c>
      <c r="N1603" t="s">
        <v>30</v>
      </c>
    </row>
    <row r="1604" spans="1:14">
      <c r="A1604" s="1">
        <v>240528</v>
      </c>
      <c r="B1604" t="s">
        <v>104</v>
      </c>
      <c r="C1604" t="s">
        <v>84</v>
      </c>
      <c r="D1604" s="1">
        <v>23</v>
      </c>
      <c r="E1604" t="s">
        <v>1118</v>
      </c>
      <c r="F1604" t="s">
        <v>1122</v>
      </c>
      <c r="G1604" t="s">
        <v>42549</v>
      </c>
      <c r="H1604" t="s">
        <v>446</v>
      </c>
      <c r="I1604" t="s">
        <v>20</v>
      </c>
      <c r="J1604" t="s">
        <v>112</v>
      </c>
      <c r="K1604" t="s">
        <v>29658</v>
      </c>
      <c r="L1604" t="s">
        <v>130</v>
      </c>
      <c r="M1604" t="s">
        <v>33</v>
      </c>
      <c r="N1604" t="s">
        <v>30</v>
      </c>
    </row>
    <row r="1605" spans="1:14">
      <c r="A1605" s="1">
        <v>240529</v>
      </c>
      <c r="B1605" t="s">
        <v>80</v>
      </c>
      <c r="C1605" t="s">
        <v>15</v>
      </c>
      <c r="D1605" s="1">
        <v>17</v>
      </c>
      <c r="E1605" t="s">
        <v>1118</v>
      </c>
      <c r="F1605" t="s">
        <v>1119</v>
      </c>
      <c r="G1605" t="s">
        <v>42549</v>
      </c>
      <c r="H1605" t="s">
        <v>374</v>
      </c>
      <c r="I1605" t="s">
        <v>20</v>
      </c>
      <c r="J1605" t="s">
        <v>125</v>
      </c>
      <c r="K1605" t="s">
        <v>29661</v>
      </c>
      <c r="L1605" t="s">
        <v>196</v>
      </c>
      <c r="M1605" t="s">
        <v>33</v>
      </c>
      <c r="N1605" t="s">
        <v>82</v>
      </c>
    </row>
    <row r="1606" spans="1:14">
      <c r="A1606" s="1">
        <v>240576</v>
      </c>
      <c r="B1606" t="s">
        <v>68</v>
      </c>
      <c r="C1606" t="s">
        <v>15</v>
      </c>
      <c r="D1606" s="1">
        <v>14</v>
      </c>
      <c r="E1606" t="s">
        <v>1118</v>
      </c>
      <c r="F1606" t="s">
        <v>1122</v>
      </c>
      <c r="G1606" t="s">
        <v>42541</v>
      </c>
      <c r="H1606" t="s">
        <v>247</v>
      </c>
      <c r="I1606" t="s">
        <v>20</v>
      </c>
      <c r="J1606" t="s">
        <v>70</v>
      </c>
      <c r="K1606" t="s">
        <v>29757</v>
      </c>
      <c r="L1606" t="s">
        <v>11</v>
      </c>
      <c r="M1606" t="s">
        <v>33</v>
      </c>
      <c r="N1606" t="s">
        <v>11</v>
      </c>
    </row>
    <row r="1607" spans="1:14">
      <c r="A1607" s="1">
        <v>240576</v>
      </c>
      <c r="B1607" t="s">
        <v>68</v>
      </c>
      <c r="C1607" t="s">
        <v>15</v>
      </c>
      <c r="D1607" s="1">
        <v>40</v>
      </c>
      <c r="E1607" t="s">
        <v>1118</v>
      </c>
      <c r="F1607" t="s">
        <v>1119</v>
      </c>
      <c r="G1607" t="s">
        <v>42541</v>
      </c>
      <c r="H1607" t="s">
        <v>247</v>
      </c>
      <c r="I1607" t="s">
        <v>20</v>
      </c>
      <c r="J1607" t="s">
        <v>70</v>
      </c>
      <c r="K1607" t="s">
        <v>29757</v>
      </c>
      <c r="L1607" t="s">
        <v>11</v>
      </c>
      <c r="M1607" t="s">
        <v>33</v>
      </c>
      <c r="N1607" t="s">
        <v>11</v>
      </c>
    </row>
    <row r="1608" spans="1:14">
      <c r="A1608" s="1">
        <v>240650</v>
      </c>
      <c r="B1608" t="s">
        <v>68</v>
      </c>
      <c r="C1608" t="s">
        <v>15</v>
      </c>
      <c r="D1608" s="1">
        <v>25</v>
      </c>
      <c r="E1608" t="s">
        <v>1118</v>
      </c>
      <c r="F1608" t="s">
        <v>1119</v>
      </c>
      <c r="G1608" t="s">
        <v>42550</v>
      </c>
      <c r="H1608" t="s">
        <v>371</v>
      </c>
      <c r="I1608" t="s">
        <v>20</v>
      </c>
      <c r="J1608" t="s">
        <v>112</v>
      </c>
      <c r="K1608" t="s">
        <v>29808</v>
      </c>
      <c r="L1608" t="s">
        <v>11</v>
      </c>
      <c r="M1608" t="s">
        <v>33</v>
      </c>
      <c r="N1608" t="s">
        <v>11</v>
      </c>
    </row>
    <row r="1609" spans="1:14">
      <c r="A1609" s="1">
        <v>240650</v>
      </c>
      <c r="B1609" t="s">
        <v>68</v>
      </c>
      <c r="C1609" t="s">
        <v>15</v>
      </c>
      <c r="D1609" s="1">
        <v>23</v>
      </c>
      <c r="E1609" t="s">
        <v>1118</v>
      </c>
      <c r="F1609" t="s">
        <v>1119</v>
      </c>
      <c r="G1609" t="s">
        <v>42550</v>
      </c>
      <c r="H1609" t="s">
        <v>371</v>
      </c>
      <c r="I1609" t="s">
        <v>20</v>
      </c>
      <c r="J1609" t="s">
        <v>112</v>
      </c>
      <c r="K1609" t="s">
        <v>29808</v>
      </c>
      <c r="L1609" t="s">
        <v>11</v>
      </c>
      <c r="M1609" t="s">
        <v>33</v>
      </c>
      <c r="N1609" t="s">
        <v>11</v>
      </c>
    </row>
    <row r="1610" spans="1:14">
      <c r="A1610" s="1">
        <v>240656</v>
      </c>
      <c r="B1610" t="s">
        <v>68</v>
      </c>
      <c r="C1610" t="s">
        <v>15</v>
      </c>
      <c r="D1610" s="1">
        <v>30</v>
      </c>
      <c r="E1610" t="s">
        <v>1121</v>
      </c>
      <c r="F1610" t="s">
        <v>1119</v>
      </c>
      <c r="G1610" t="s">
        <v>42550</v>
      </c>
      <c r="H1610" t="s">
        <v>403</v>
      </c>
      <c r="I1610" t="s">
        <v>20</v>
      </c>
      <c r="J1610" t="s">
        <v>1112</v>
      </c>
      <c r="K1610" t="s">
        <v>29805</v>
      </c>
      <c r="L1610" t="s">
        <v>11</v>
      </c>
      <c r="M1610" t="s">
        <v>33</v>
      </c>
      <c r="N1610" t="s">
        <v>11</v>
      </c>
    </row>
    <row r="1611" spans="1:14">
      <c r="A1611" s="1">
        <v>240624</v>
      </c>
      <c r="B1611" t="s">
        <v>104</v>
      </c>
      <c r="C1611" t="s">
        <v>15</v>
      </c>
      <c r="D1611" s="1">
        <v>53</v>
      </c>
      <c r="E1611" t="s">
        <v>1118</v>
      </c>
      <c r="F1611" t="s">
        <v>1119</v>
      </c>
      <c r="G1611" t="s">
        <v>42550</v>
      </c>
      <c r="H1611" t="s">
        <v>419</v>
      </c>
      <c r="I1611" t="s">
        <v>20</v>
      </c>
      <c r="J1611" t="s">
        <v>112</v>
      </c>
      <c r="K1611" t="s">
        <v>29854</v>
      </c>
      <c r="L1611" t="s">
        <v>105</v>
      </c>
      <c r="M1611" t="s">
        <v>33</v>
      </c>
      <c r="N1611" t="s">
        <v>30</v>
      </c>
    </row>
    <row r="1612" spans="1:14">
      <c r="A1612" s="1">
        <v>240773</v>
      </c>
      <c r="B1612" t="s">
        <v>66</v>
      </c>
      <c r="C1612" t="s">
        <v>15</v>
      </c>
      <c r="D1612" s="1">
        <v>38</v>
      </c>
      <c r="E1612" t="s">
        <v>1118</v>
      </c>
      <c r="F1612" t="s">
        <v>1120</v>
      </c>
      <c r="G1612" t="s">
        <v>42551</v>
      </c>
      <c r="H1612" t="s">
        <v>187</v>
      </c>
      <c r="I1612" t="s">
        <v>31</v>
      </c>
      <c r="J1612" t="s">
        <v>32</v>
      </c>
      <c r="K1612" t="s">
        <v>29916</v>
      </c>
      <c r="L1612" t="s">
        <v>303</v>
      </c>
      <c r="M1612" t="s">
        <v>33</v>
      </c>
      <c r="N1612" t="s">
        <v>67</v>
      </c>
    </row>
    <row r="1613" spans="1:14">
      <c r="A1613" s="1">
        <v>240661</v>
      </c>
      <c r="B1613" t="s">
        <v>18</v>
      </c>
      <c r="C1613" t="s">
        <v>15</v>
      </c>
      <c r="D1613" s="1">
        <v>25</v>
      </c>
      <c r="E1613" t="s">
        <v>1118</v>
      </c>
      <c r="F1613" t="s">
        <v>1119</v>
      </c>
      <c r="G1613" t="s">
        <v>42551</v>
      </c>
      <c r="H1613" t="s">
        <v>390</v>
      </c>
      <c r="I1613" t="s">
        <v>31</v>
      </c>
      <c r="J1613" t="s">
        <v>125</v>
      </c>
      <c r="K1613" t="s">
        <v>29925</v>
      </c>
      <c r="L1613" t="s">
        <v>19</v>
      </c>
      <c r="M1613" t="s">
        <v>33</v>
      </c>
      <c r="N1613" t="s">
        <v>19</v>
      </c>
    </row>
    <row r="1614" spans="1:14">
      <c r="A1614" s="1">
        <v>240666</v>
      </c>
      <c r="B1614" t="s">
        <v>7</v>
      </c>
      <c r="C1614" t="s">
        <v>15</v>
      </c>
      <c r="D1614" s="1">
        <v>60</v>
      </c>
      <c r="E1614" t="s">
        <v>1118</v>
      </c>
      <c r="F1614" t="s">
        <v>1119</v>
      </c>
      <c r="G1614" t="s">
        <v>42551</v>
      </c>
      <c r="H1614" t="s">
        <v>373</v>
      </c>
      <c r="I1614" t="s">
        <v>20</v>
      </c>
      <c r="J1614" t="s">
        <v>21</v>
      </c>
      <c r="K1614" t="s">
        <v>29937</v>
      </c>
      <c r="L1614" t="s">
        <v>10</v>
      </c>
      <c r="M1614" t="s">
        <v>33</v>
      </c>
      <c r="N1614" t="s">
        <v>11</v>
      </c>
    </row>
    <row r="1615" spans="1:14">
      <c r="A1615" s="1">
        <v>240674</v>
      </c>
      <c r="B1615" t="s">
        <v>68</v>
      </c>
      <c r="C1615" t="s">
        <v>15</v>
      </c>
      <c r="D1615" s="1">
        <v>0</v>
      </c>
      <c r="E1615" t="s">
        <v>1118</v>
      </c>
      <c r="F1615" t="s">
        <v>1119</v>
      </c>
      <c r="G1615" t="s">
        <v>42551</v>
      </c>
      <c r="H1615" t="s">
        <v>841</v>
      </c>
      <c r="I1615" t="s">
        <v>12</v>
      </c>
      <c r="J1615" t="s">
        <v>32</v>
      </c>
      <c r="K1615" t="s">
        <v>29951</v>
      </c>
      <c r="L1615" t="s">
        <v>11</v>
      </c>
      <c r="M1615" t="s">
        <v>33</v>
      </c>
      <c r="N1615" t="s">
        <v>11</v>
      </c>
    </row>
    <row r="1616" spans="1:14">
      <c r="A1616" s="1">
        <v>240675</v>
      </c>
      <c r="B1616" t="s">
        <v>61</v>
      </c>
      <c r="C1616" t="s">
        <v>15</v>
      </c>
      <c r="D1616" s="1">
        <v>18</v>
      </c>
      <c r="E1616" t="s">
        <v>1118</v>
      </c>
      <c r="F1616" t="s">
        <v>1119</v>
      </c>
      <c r="G1616" t="s">
        <v>42551</v>
      </c>
      <c r="H1616" t="s">
        <v>222</v>
      </c>
      <c r="I1616" t="s">
        <v>56</v>
      </c>
      <c r="J1616" t="s">
        <v>125</v>
      </c>
      <c r="K1616" t="s">
        <v>29954</v>
      </c>
      <c r="L1616" t="s">
        <v>154</v>
      </c>
      <c r="M1616" t="s">
        <v>33</v>
      </c>
      <c r="N1616" t="s">
        <v>63</v>
      </c>
    </row>
    <row r="1617" spans="1:14">
      <c r="A1617" s="1">
        <v>240676</v>
      </c>
      <c r="B1617" t="s">
        <v>96</v>
      </c>
      <c r="C1617" t="s">
        <v>84</v>
      </c>
      <c r="D1617" s="1">
        <v>17</v>
      </c>
      <c r="E1617" t="s">
        <v>1118</v>
      </c>
      <c r="F1617" t="s">
        <v>1122</v>
      </c>
      <c r="G1617" t="s">
        <v>42551</v>
      </c>
      <c r="H1617" t="s">
        <v>206</v>
      </c>
      <c r="I1617" t="s">
        <v>20</v>
      </c>
      <c r="J1617" t="s">
        <v>112</v>
      </c>
      <c r="K1617" t="s">
        <v>29957</v>
      </c>
      <c r="L1617" t="s">
        <v>160</v>
      </c>
      <c r="M1617" t="s">
        <v>33</v>
      </c>
      <c r="N1617" t="s">
        <v>98</v>
      </c>
    </row>
    <row r="1618" spans="1:14">
      <c r="A1618" s="1">
        <v>240676</v>
      </c>
      <c r="B1618" t="s">
        <v>96</v>
      </c>
      <c r="C1618" t="s">
        <v>84</v>
      </c>
      <c r="D1618" s="1">
        <v>28</v>
      </c>
      <c r="E1618" t="s">
        <v>1118</v>
      </c>
      <c r="F1618" t="s">
        <v>1119</v>
      </c>
      <c r="G1618" t="s">
        <v>42551</v>
      </c>
      <c r="H1618" t="s">
        <v>206</v>
      </c>
      <c r="I1618" t="s">
        <v>20</v>
      </c>
      <c r="J1618" t="s">
        <v>112</v>
      </c>
      <c r="K1618" t="s">
        <v>29957</v>
      </c>
      <c r="L1618" t="s">
        <v>160</v>
      </c>
      <c r="M1618" t="s">
        <v>33</v>
      </c>
      <c r="N1618" t="s">
        <v>98</v>
      </c>
    </row>
    <row r="1619" spans="1:14">
      <c r="A1619" s="1">
        <v>240682</v>
      </c>
      <c r="B1619" t="s">
        <v>68</v>
      </c>
      <c r="C1619" t="s">
        <v>15</v>
      </c>
      <c r="D1619" s="1">
        <v>26</v>
      </c>
      <c r="E1619" t="s">
        <v>1118</v>
      </c>
      <c r="F1619" t="s">
        <v>1119</v>
      </c>
      <c r="G1619" t="s">
        <v>42551</v>
      </c>
      <c r="H1619" t="s">
        <v>392</v>
      </c>
      <c r="I1619" t="s">
        <v>20</v>
      </c>
      <c r="J1619" t="s">
        <v>21</v>
      </c>
      <c r="K1619" t="s">
        <v>29969</v>
      </c>
      <c r="L1619" t="s">
        <v>127</v>
      </c>
      <c r="M1619" t="s">
        <v>33</v>
      </c>
      <c r="N1619" t="s">
        <v>11</v>
      </c>
    </row>
    <row r="1620" spans="1:14">
      <c r="A1620" s="1">
        <v>240682</v>
      </c>
      <c r="B1620" t="s">
        <v>68</v>
      </c>
      <c r="C1620" t="s">
        <v>15</v>
      </c>
      <c r="D1620" s="1">
        <v>25</v>
      </c>
      <c r="E1620" t="s">
        <v>1118</v>
      </c>
      <c r="F1620" t="s">
        <v>1119</v>
      </c>
      <c r="G1620" t="s">
        <v>42551</v>
      </c>
      <c r="H1620" t="s">
        <v>392</v>
      </c>
      <c r="I1620" t="s">
        <v>20</v>
      </c>
      <c r="J1620" t="s">
        <v>21</v>
      </c>
      <c r="K1620" t="s">
        <v>29969</v>
      </c>
      <c r="L1620" t="s">
        <v>127</v>
      </c>
      <c r="M1620" t="s">
        <v>33</v>
      </c>
      <c r="N1620" t="s">
        <v>11</v>
      </c>
    </row>
    <row r="1621" spans="1:14">
      <c r="A1621" s="1">
        <v>240682</v>
      </c>
      <c r="B1621" t="s">
        <v>68</v>
      </c>
      <c r="C1621" t="s">
        <v>15</v>
      </c>
      <c r="D1621" s="1">
        <v>27</v>
      </c>
      <c r="E1621" t="s">
        <v>1118</v>
      </c>
      <c r="F1621" t="s">
        <v>1122</v>
      </c>
      <c r="G1621" t="s">
        <v>42551</v>
      </c>
      <c r="H1621" t="s">
        <v>392</v>
      </c>
      <c r="I1621" t="s">
        <v>20</v>
      </c>
      <c r="J1621" t="s">
        <v>21</v>
      </c>
      <c r="K1621" t="s">
        <v>29969</v>
      </c>
      <c r="L1621" t="s">
        <v>127</v>
      </c>
      <c r="M1621" t="s">
        <v>33</v>
      </c>
      <c r="N1621" t="s">
        <v>11</v>
      </c>
    </row>
    <row r="1622" spans="1:14">
      <c r="A1622" s="1">
        <v>240700</v>
      </c>
      <c r="B1622" t="s">
        <v>68</v>
      </c>
      <c r="C1622" t="s">
        <v>15</v>
      </c>
      <c r="D1622" s="1">
        <v>34</v>
      </c>
      <c r="E1622" t="s">
        <v>1118</v>
      </c>
      <c r="F1622" t="s">
        <v>1119</v>
      </c>
      <c r="G1622" t="s">
        <v>42552</v>
      </c>
      <c r="H1622" t="s">
        <v>514</v>
      </c>
      <c r="I1622" t="s">
        <v>56</v>
      </c>
      <c r="J1622" t="s">
        <v>32</v>
      </c>
      <c r="K1622" t="s">
        <v>30018</v>
      </c>
      <c r="L1622" t="s">
        <v>11</v>
      </c>
      <c r="M1622" t="s">
        <v>33</v>
      </c>
      <c r="N1622" t="s">
        <v>11</v>
      </c>
    </row>
    <row r="1623" spans="1:14">
      <c r="A1623" s="1">
        <v>240703</v>
      </c>
      <c r="B1623" t="s">
        <v>66</v>
      </c>
      <c r="C1623" t="s">
        <v>15</v>
      </c>
      <c r="D1623" s="1">
        <v>29</v>
      </c>
      <c r="E1623" t="s">
        <v>1118</v>
      </c>
      <c r="F1623" t="s">
        <v>1119</v>
      </c>
      <c r="G1623" t="s">
        <v>42552</v>
      </c>
      <c r="H1623" t="s">
        <v>283</v>
      </c>
      <c r="I1623" t="s">
        <v>20</v>
      </c>
      <c r="J1623" t="s">
        <v>112</v>
      </c>
      <c r="K1623" t="s">
        <v>30025</v>
      </c>
      <c r="L1623" t="s">
        <v>67</v>
      </c>
      <c r="M1623" t="s">
        <v>33</v>
      </c>
      <c r="N1623" t="s">
        <v>67</v>
      </c>
    </row>
    <row r="1624" spans="1:14">
      <c r="A1624" s="1">
        <v>240706</v>
      </c>
      <c r="B1624" t="s">
        <v>80</v>
      </c>
      <c r="C1624" t="s">
        <v>15</v>
      </c>
      <c r="D1624" s="1">
        <v>32</v>
      </c>
      <c r="E1624" t="s">
        <v>1118</v>
      </c>
      <c r="F1624" t="s">
        <v>1119</v>
      </c>
      <c r="G1624" t="s">
        <v>42552</v>
      </c>
      <c r="H1624" t="s">
        <v>507</v>
      </c>
      <c r="I1624" t="s">
        <v>20</v>
      </c>
      <c r="J1624" t="s">
        <v>32</v>
      </c>
      <c r="K1624" t="s">
        <v>30034</v>
      </c>
      <c r="L1624" t="s">
        <v>281</v>
      </c>
      <c r="M1624" t="s">
        <v>33</v>
      </c>
      <c r="N1624" t="s">
        <v>82</v>
      </c>
    </row>
    <row r="1625" spans="1:14">
      <c r="A1625" s="1">
        <v>240711</v>
      </c>
      <c r="B1625" t="s">
        <v>104</v>
      </c>
      <c r="C1625" t="s">
        <v>15</v>
      </c>
      <c r="D1625" s="1">
        <v>34</v>
      </c>
      <c r="E1625" t="s">
        <v>1118</v>
      </c>
      <c r="F1625" t="s">
        <v>1119</v>
      </c>
      <c r="G1625" t="s">
        <v>42552</v>
      </c>
      <c r="H1625" t="s">
        <v>355</v>
      </c>
      <c r="I1625" t="s">
        <v>56</v>
      </c>
      <c r="J1625" t="s">
        <v>1112</v>
      </c>
      <c r="K1625" t="s">
        <v>30046</v>
      </c>
      <c r="L1625" t="s">
        <v>105</v>
      </c>
      <c r="M1625" t="s">
        <v>33</v>
      </c>
      <c r="N1625" t="s">
        <v>30</v>
      </c>
    </row>
    <row r="1626" spans="1:14">
      <c r="A1626" s="1">
        <v>240715</v>
      </c>
      <c r="B1626" t="s">
        <v>61</v>
      </c>
      <c r="C1626" t="s">
        <v>15</v>
      </c>
      <c r="D1626" s="1">
        <v>25</v>
      </c>
      <c r="E1626" t="s">
        <v>1118</v>
      </c>
      <c r="F1626" t="s">
        <v>1122</v>
      </c>
      <c r="G1626" t="s">
        <v>42552</v>
      </c>
      <c r="H1626" t="s">
        <v>213</v>
      </c>
      <c r="I1626" t="s">
        <v>20</v>
      </c>
      <c r="J1626" t="s">
        <v>70</v>
      </c>
      <c r="K1626" t="s">
        <v>30055</v>
      </c>
      <c r="L1626" t="s">
        <v>62</v>
      </c>
      <c r="M1626" t="s">
        <v>33</v>
      </c>
      <c r="N1626" t="s">
        <v>63</v>
      </c>
    </row>
    <row r="1627" spans="1:14">
      <c r="A1627" s="1">
        <v>240715</v>
      </c>
      <c r="B1627" t="s">
        <v>61</v>
      </c>
      <c r="C1627" t="s">
        <v>15</v>
      </c>
      <c r="D1627" s="1">
        <v>28</v>
      </c>
      <c r="E1627" t="s">
        <v>1118</v>
      </c>
      <c r="F1627" t="s">
        <v>1119</v>
      </c>
      <c r="G1627" t="s">
        <v>42552</v>
      </c>
      <c r="H1627" t="s">
        <v>213</v>
      </c>
      <c r="I1627" t="s">
        <v>20</v>
      </c>
      <c r="J1627" t="s">
        <v>70</v>
      </c>
      <c r="K1627" t="s">
        <v>30055</v>
      </c>
      <c r="L1627" t="s">
        <v>62</v>
      </c>
      <c r="M1627" t="s">
        <v>33</v>
      </c>
      <c r="N1627" t="s">
        <v>63</v>
      </c>
    </row>
    <row r="1628" spans="1:14">
      <c r="A1628" s="1">
        <v>240725</v>
      </c>
      <c r="B1628" t="s">
        <v>66</v>
      </c>
      <c r="C1628" t="s">
        <v>15</v>
      </c>
      <c r="D1628" s="1">
        <v>22</v>
      </c>
      <c r="E1628" t="s">
        <v>1118</v>
      </c>
      <c r="F1628" t="s">
        <v>1119</v>
      </c>
      <c r="G1628" t="s">
        <v>42552</v>
      </c>
      <c r="H1628" t="s">
        <v>521</v>
      </c>
      <c r="I1628" t="s">
        <v>20</v>
      </c>
      <c r="J1628" t="s">
        <v>69</v>
      </c>
      <c r="K1628" t="s">
        <v>30075</v>
      </c>
      <c r="L1628" t="s">
        <v>291</v>
      </c>
      <c r="M1628" t="s">
        <v>33</v>
      </c>
      <c r="N1628" t="s">
        <v>67</v>
      </c>
    </row>
    <row r="1629" spans="1:14">
      <c r="A1629" s="1">
        <v>240725</v>
      </c>
      <c r="B1629" t="s">
        <v>66</v>
      </c>
      <c r="C1629" t="s">
        <v>15</v>
      </c>
      <c r="D1629" s="1">
        <v>37</v>
      </c>
      <c r="E1629" t="s">
        <v>1118</v>
      </c>
      <c r="F1629" t="s">
        <v>1122</v>
      </c>
      <c r="G1629" t="s">
        <v>42552</v>
      </c>
      <c r="H1629" t="s">
        <v>521</v>
      </c>
      <c r="I1629" t="s">
        <v>20</v>
      </c>
      <c r="J1629" t="s">
        <v>69</v>
      </c>
      <c r="K1629" t="s">
        <v>30075</v>
      </c>
      <c r="L1629" t="s">
        <v>291</v>
      </c>
      <c r="M1629" t="s">
        <v>33</v>
      </c>
      <c r="N1629" t="s">
        <v>67</v>
      </c>
    </row>
    <row r="1630" spans="1:14">
      <c r="A1630" s="1">
        <v>240725</v>
      </c>
      <c r="B1630" t="s">
        <v>66</v>
      </c>
      <c r="C1630" t="s">
        <v>15</v>
      </c>
      <c r="D1630" s="1">
        <v>24</v>
      </c>
      <c r="E1630" t="s">
        <v>1118</v>
      </c>
      <c r="F1630" t="s">
        <v>1119</v>
      </c>
      <c r="G1630" t="s">
        <v>42552</v>
      </c>
      <c r="H1630" t="s">
        <v>521</v>
      </c>
      <c r="I1630" t="s">
        <v>20</v>
      </c>
      <c r="J1630" t="s">
        <v>69</v>
      </c>
      <c r="K1630" t="s">
        <v>30075</v>
      </c>
      <c r="L1630" t="s">
        <v>291</v>
      </c>
      <c r="M1630" t="s">
        <v>33</v>
      </c>
      <c r="N1630" t="s">
        <v>67</v>
      </c>
    </row>
    <row r="1631" spans="1:14">
      <c r="A1631" s="1">
        <v>240730</v>
      </c>
      <c r="B1631" t="s">
        <v>68</v>
      </c>
      <c r="C1631" t="s">
        <v>15</v>
      </c>
      <c r="D1631" s="1">
        <v>21</v>
      </c>
      <c r="E1631" t="s">
        <v>1118</v>
      </c>
      <c r="F1631" t="s">
        <v>1119</v>
      </c>
      <c r="G1631" t="s">
        <v>42552</v>
      </c>
      <c r="H1631" t="s">
        <v>257</v>
      </c>
      <c r="I1631" t="s">
        <v>20</v>
      </c>
      <c r="J1631" t="s">
        <v>112</v>
      </c>
      <c r="K1631" t="s">
        <v>30087</v>
      </c>
      <c r="L1631" t="s">
        <v>11</v>
      </c>
      <c r="M1631" t="s">
        <v>33</v>
      </c>
      <c r="N1631" t="s">
        <v>11</v>
      </c>
    </row>
    <row r="1632" spans="1:14">
      <c r="A1632" s="1">
        <v>240739</v>
      </c>
      <c r="B1632" t="s">
        <v>71</v>
      </c>
      <c r="C1632" t="s">
        <v>15</v>
      </c>
      <c r="D1632" s="1">
        <v>30</v>
      </c>
      <c r="E1632" t="s">
        <v>1118</v>
      </c>
      <c r="F1632" t="s">
        <v>1119</v>
      </c>
      <c r="G1632" t="s">
        <v>42552</v>
      </c>
      <c r="H1632" t="s">
        <v>249</v>
      </c>
      <c r="I1632" t="s">
        <v>20</v>
      </c>
      <c r="J1632" t="s">
        <v>70</v>
      </c>
      <c r="K1632" t="s">
        <v>30107</v>
      </c>
      <c r="L1632" t="s">
        <v>87</v>
      </c>
      <c r="M1632" t="s">
        <v>33</v>
      </c>
      <c r="N1632" t="s">
        <v>73</v>
      </c>
    </row>
    <row r="1633" spans="1:14">
      <c r="A1633" s="1">
        <v>240740</v>
      </c>
      <c r="B1633" t="s">
        <v>126</v>
      </c>
      <c r="C1633" t="s">
        <v>15</v>
      </c>
      <c r="D1633" s="1">
        <v>48</v>
      </c>
      <c r="E1633" t="s">
        <v>1118</v>
      </c>
      <c r="F1633" t="s">
        <v>1119</v>
      </c>
      <c r="G1633" t="s">
        <v>42552</v>
      </c>
      <c r="H1633" t="s">
        <v>473</v>
      </c>
      <c r="I1633" t="s">
        <v>20</v>
      </c>
      <c r="J1633" t="s">
        <v>70</v>
      </c>
      <c r="K1633" t="s">
        <v>30110</v>
      </c>
      <c r="L1633" t="s">
        <v>147</v>
      </c>
      <c r="M1633" t="s">
        <v>33</v>
      </c>
      <c r="N1633" t="s">
        <v>11</v>
      </c>
    </row>
    <row r="1634" spans="1:14">
      <c r="A1634" s="1">
        <v>240747</v>
      </c>
      <c r="B1634" t="s">
        <v>80</v>
      </c>
      <c r="C1634" t="s">
        <v>15</v>
      </c>
      <c r="D1634" s="1">
        <v>35</v>
      </c>
      <c r="E1634" t="s">
        <v>1121</v>
      </c>
      <c r="F1634" t="s">
        <v>1119</v>
      </c>
      <c r="G1634" t="s">
        <v>42552</v>
      </c>
      <c r="H1634" t="s">
        <v>472</v>
      </c>
      <c r="I1634" t="s">
        <v>56</v>
      </c>
      <c r="J1634" t="s">
        <v>1112</v>
      </c>
      <c r="K1634" t="s">
        <v>30126</v>
      </c>
      <c r="L1634" t="s">
        <v>292</v>
      </c>
      <c r="M1634" t="s">
        <v>33</v>
      </c>
      <c r="N1634" t="s">
        <v>82</v>
      </c>
    </row>
    <row r="1635" spans="1:14">
      <c r="A1635" s="1">
        <v>240822</v>
      </c>
      <c r="B1635" t="s">
        <v>68</v>
      </c>
      <c r="C1635" t="s">
        <v>15</v>
      </c>
      <c r="D1635" s="1">
        <v>27</v>
      </c>
      <c r="E1635" t="s">
        <v>1118</v>
      </c>
      <c r="F1635" t="s">
        <v>1119</v>
      </c>
      <c r="G1635" t="s">
        <v>42554</v>
      </c>
      <c r="H1635" t="s">
        <v>380</v>
      </c>
      <c r="I1635" t="s">
        <v>56</v>
      </c>
      <c r="J1635" t="s">
        <v>112</v>
      </c>
      <c r="K1635" t="s">
        <v>30144</v>
      </c>
      <c r="L1635" t="s">
        <v>11</v>
      </c>
      <c r="M1635" t="s">
        <v>33</v>
      </c>
      <c r="N1635" t="s">
        <v>11</v>
      </c>
    </row>
    <row r="1636" spans="1:14">
      <c r="A1636" s="1">
        <v>240757</v>
      </c>
      <c r="B1636" t="s">
        <v>126</v>
      </c>
      <c r="C1636" t="s">
        <v>15</v>
      </c>
      <c r="D1636" s="1">
        <v>17</v>
      </c>
      <c r="E1636" t="s">
        <v>1118</v>
      </c>
      <c r="F1636" t="s">
        <v>1119</v>
      </c>
      <c r="G1636" t="s">
        <v>42554</v>
      </c>
      <c r="H1636" t="s">
        <v>368</v>
      </c>
      <c r="I1636" t="s">
        <v>20</v>
      </c>
      <c r="J1636" t="s">
        <v>13</v>
      </c>
      <c r="K1636" t="s">
        <v>30153</v>
      </c>
      <c r="L1636" t="s">
        <v>147</v>
      </c>
      <c r="M1636" t="s">
        <v>33</v>
      </c>
      <c r="N1636" t="s">
        <v>11</v>
      </c>
    </row>
    <row r="1637" spans="1:14">
      <c r="A1637" s="1">
        <v>240757</v>
      </c>
      <c r="B1637" t="s">
        <v>126</v>
      </c>
      <c r="C1637" t="s">
        <v>15</v>
      </c>
      <c r="D1637" s="1">
        <v>21</v>
      </c>
      <c r="E1637" t="s">
        <v>1118</v>
      </c>
      <c r="F1637" t="s">
        <v>1122</v>
      </c>
      <c r="G1637" t="s">
        <v>42554</v>
      </c>
      <c r="H1637" t="s">
        <v>368</v>
      </c>
      <c r="I1637" t="s">
        <v>20</v>
      </c>
      <c r="J1637" t="s">
        <v>13</v>
      </c>
      <c r="K1637" t="s">
        <v>30153</v>
      </c>
      <c r="L1637" t="s">
        <v>147</v>
      </c>
      <c r="M1637" t="s">
        <v>33</v>
      </c>
      <c r="N1637" t="s">
        <v>11</v>
      </c>
    </row>
    <row r="1638" spans="1:14">
      <c r="A1638" s="1">
        <v>240758</v>
      </c>
      <c r="B1638" t="s">
        <v>66</v>
      </c>
      <c r="C1638" t="s">
        <v>15</v>
      </c>
      <c r="D1638" s="1">
        <v>29</v>
      </c>
      <c r="E1638" t="s">
        <v>1118</v>
      </c>
      <c r="F1638" t="s">
        <v>1119</v>
      </c>
      <c r="G1638" t="s">
        <v>42554</v>
      </c>
      <c r="H1638" t="s">
        <v>246</v>
      </c>
      <c r="I1638" t="s">
        <v>20</v>
      </c>
      <c r="J1638" t="s">
        <v>69</v>
      </c>
      <c r="K1638" t="s">
        <v>30156</v>
      </c>
      <c r="L1638" t="s">
        <v>67</v>
      </c>
      <c r="M1638" t="s">
        <v>33</v>
      </c>
      <c r="N1638" t="s">
        <v>67</v>
      </c>
    </row>
    <row r="1639" spans="1:14">
      <c r="A1639" s="1">
        <v>240767</v>
      </c>
      <c r="B1639" t="s">
        <v>120</v>
      </c>
      <c r="C1639" t="s">
        <v>15</v>
      </c>
      <c r="D1639" s="1">
        <v>27</v>
      </c>
      <c r="E1639" t="s">
        <v>1118</v>
      </c>
      <c r="F1639" t="s">
        <v>1119</v>
      </c>
      <c r="G1639" t="s">
        <v>42554</v>
      </c>
      <c r="H1639" t="s">
        <v>192</v>
      </c>
      <c r="I1639" t="s">
        <v>20</v>
      </c>
      <c r="J1639" t="s">
        <v>21</v>
      </c>
      <c r="K1639" t="s">
        <v>30174</v>
      </c>
      <c r="L1639" t="s">
        <v>121</v>
      </c>
      <c r="M1639" t="s">
        <v>33</v>
      </c>
      <c r="N1639" t="s">
        <v>122</v>
      </c>
    </row>
    <row r="1640" spans="1:14">
      <c r="A1640" s="1">
        <v>240776</v>
      </c>
      <c r="B1640" t="s">
        <v>126</v>
      </c>
      <c r="C1640" t="s">
        <v>15</v>
      </c>
      <c r="D1640" s="1">
        <v>28</v>
      </c>
      <c r="E1640" t="s">
        <v>1118</v>
      </c>
      <c r="F1640" t="s">
        <v>1119</v>
      </c>
      <c r="G1640" t="s">
        <v>42554</v>
      </c>
      <c r="H1640" t="s">
        <v>377</v>
      </c>
      <c r="I1640" t="s">
        <v>20</v>
      </c>
      <c r="J1640" t="s">
        <v>21</v>
      </c>
      <c r="K1640" t="s">
        <v>30194</v>
      </c>
      <c r="L1640" t="s">
        <v>145</v>
      </c>
      <c r="M1640" t="s">
        <v>33</v>
      </c>
      <c r="N1640" t="s">
        <v>11</v>
      </c>
    </row>
    <row r="1641" spans="1:14">
      <c r="A1641" s="1">
        <v>240776</v>
      </c>
      <c r="B1641" t="s">
        <v>126</v>
      </c>
      <c r="C1641" t="s">
        <v>15</v>
      </c>
      <c r="D1641" s="1">
        <v>24</v>
      </c>
      <c r="E1641" t="s">
        <v>1118</v>
      </c>
      <c r="F1641" t="s">
        <v>1119</v>
      </c>
      <c r="G1641" t="s">
        <v>42554</v>
      </c>
      <c r="H1641" t="s">
        <v>377</v>
      </c>
      <c r="I1641" t="s">
        <v>20</v>
      </c>
      <c r="J1641" t="s">
        <v>21</v>
      </c>
      <c r="K1641" t="s">
        <v>30194</v>
      </c>
      <c r="L1641" t="s">
        <v>145</v>
      </c>
      <c r="M1641" t="s">
        <v>33</v>
      </c>
      <c r="N1641" t="s">
        <v>11</v>
      </c>
    </row>
    <row r="1642" spans="1:14">
      <c r="A1642" s="1">
        <v>240786</v>
      </c>
      <c r="B1642" t="s">
        <v>35</v>
      </c>
      <c r="C1642" t="s">
        <v>15</v>
      </c>
      <c r="D1642" s="1">
        <v>47</v>
      </c>
      <c r="E1642" t="s">
        <v>1118</v>
      </c>
      <c r="F1642" t="s">
        <v>1119</v>
      </c>
      <c r="G1642" t="s">
        <v>42554</v>
      </c>
      <c r="H1642" t="s">
        <v>221</v>
      </c>
      <c r="I1642" t="s">
        <v>20</v>
      </c>
      <c r="J1642" t="s">
        <v>112</v>
      </c>
      <c r="K1642" t="s">
        <v>30222</v>
      </c>
      <c r="L1642" t="s">
        <v>191</v>
      </c>
      <c r="M1642" t="s">
        <v>33</v>
      </c>
      <c r="N1642" t="s">
        <v>37</v>
      </c>
    </row>
    <row r="1643" spans="1:14">
      <c r="A1643" s="1">
        <v>240799</v>
      </c>
      <c r="B1643" t="s">
        <v>28</v>
      </c>
      <c r="C1643" t="s">
        <v>15</v>
      </c>
      <c r="D1643" s="1">
        <v>65</v>
      </c>
      <c r="E1643" t="s">
        <v>1118</v>
      </c>
      <c r="F1643" t="s">
        <v>1119</v>
      </c>
      <c r="G1643" t="s">
        <v>42554</v>
      </c>
      <c r="H1643" t="s">
        <v>236</v>
      </c>
      <c r="I1643" t="s">
        <v>20</v>
      </c>
      <c r="J1643" t="s">
        <v>21</v>
      </c>
      <c r="K1643" t="s">
        <v>30250</v>
      </c>
      <c r="L1643" t="s">
        <v>144</v>
      </c>
      <c r="M1643" t="s">
        <v>33</v>
      </c>
      <c r="N1643" t="s">
        <v>30</v>
      </c>
    </row>
    <row r="1644" spans="1:14">
      <c r="A1644" s="1">
        <v>240799</v>
      </c>
      <c r="B1644" t="s">
        <v>28</v>
      </c>
      <c r="C1644" t="s">
        <v>15</v>
      </c>
      <c r="D1644" s="1">
        <v>27</v>
      </c>
      <c r="E1644" t="s">
        <v>1118</v>
      </c>
      <c r="F1644" t="s">
        <v>1119</v>
      </c>
      <c r="G1644" t="s">
        <v>42554</v>
      </c>
      <c r="H1644" t="s">
        <v>236</v>
      </c>
      <c r="I1644" t="s">
        <v>20</v>
      </c>
      <c r="J1644" t="s">
        <v>21</v>
      </c>
      <c r="K1644" t="s">
        <v>30250</v>
      </c>
      <c r="L1644" t="s">
        <v>144</v>
      </c>
      <c r="M1644" t="s">
        <v>33</v>
      </c>
      <c r="N1644" t="s">
        <v>30</v>
      </c>
    </row>
    <row r="1645" spans="1:14">
      <c r="A1645" s="1">
        <v>240813</v>
      </c>
      <c r="B1645" t="s">
        <v>18</v>
      </c>
      <c r="C1645" t="s">
        <v>15</v>
      </c>
      <c r="D1645" s="1">
        <v>33</v>
      </c>
      <c r="E1645" t="s">
        <v>1118</v>
      </c>
      <c r="F1645" t="s">
        <v>1119</v>
      </c>
      <c r="G1645" t="s">
        <v>42554</v>
      </c>
      <c r="H1645" t="s">
        <v>238</v>
      </c>
      <c r="I1645" t="s">
        <v>20</v>
      </c>
      <c r="J1645" t="s">
        <v>21</v>
      </c>
      <c r="K1645" t="s">
        <v>30279</v>
      </c>
      <c r="L1645" t="s">
        <v>19</v>
      </c>
      <c r="M1645" t="s">
        <v>33</v>
      </c>
      <c r="N1645" t="s">
        <v>19</v>
      </c>
    </row>
    <row r="1646" spans="1:14">
      <c r="A1646" s="1">
        <v>240830</v>
      </c>
      <c r="B1646" t="s">
        <v>104</v>
      </c>
      <c r="C1646" t="s">
        <v>15</v>
      </c>
      <c r="D1646" s="1">
        <v>23</v>
      </c>
      <c r="E1646" t="s">
        <v>1118</v>
      </c>
      <c r="F1646" t="s">
        <v>1119</v>
      </c>
      <c r="G1646" t="s">
        <v>42553</v>
      </c>
      <c r="H1646" t="s">
        <v>422</v>
      </c>
      <c r="I1646" t="s">
        <v>20</v>
      </c>
      <c r="J1646" t="s">
        <v>70</v>
      </c>
      <c r="K1646" t="s">
        <v>30311</v>
      </c>
      <c r="L1646" t="s">
        <v>105</v>
      </c>
      <c r="M1646" t="s">
        <v>33</v>
      </c>
      <c r="N1646" t="s">
        <v>30</v>
      </c>
    </row>
    <row r="1647" spans="1:14">
      <c r="A1647" s="1">
        <v>240836</v>
      </c>
      <c r="B1647" t="s">
        <v>28</v>
      </c>
      <c r="C1647" t="s">
        <v>15</v>
      </c>
      <c r="D1647" s="1">
        <v>26</v>
      </c>
      <c r="E1647" t="s">
        <v>1121</v>
      </c>
      <c r="F1647" t="s">
        <v>1119</v>
      </c>
      <c r="G1647" t="s">
        <v>42553</v>
      </c>
      <c r="H1647" t="s">
        <v>331</v>
      </c>
      <c r="I1647" t="s">
        <v>20</v>
      </c>
      <c r="J1647" t="s">
        <v>1112</v>
      </c>
      <c r="K1647" t="s">
        <v>30327</v>
      </c>
      <c r="L1647" t="s">
        <v>144</v>
      </c>
      <c r="M1647" t="s">
        <v>33</v>
      </c>
      <c r="N1647" t="s">
        <v>30</v>
      </c>
    </row>
    <row r="1648" spans="1:14">
      <c r="A1648" s="1">
        <v>240836</v>
      </c>
      <c r="B1648" t="s">
        <v>28</v>
      </c>
      <c r="C1648" t="s">
        <v>15</v>
      </c>
      <c r="D1648" s="1">
        <v>28</v>
      </c>
      <c r="E1648" t="s">
        <v>1121</v>
      </c>
      <c r="F1648" t="s">
        <v>1122</v>
      </c>
      <c r="G1648" t="s">
        <v>42553</v>
      </c>
      <c r="H1648" t="s">
        <v>331</v>
      </c>
      <c r="I1648" t="s">
        <v>20</v>
      </c>
      <c r="J1648" t="s">
        <v>1112</v>
      </c>
      <c r="K1648" t="s">
        <v>30327</v>
      </c>
      <c r="L1648" t="s">
        <v>144</v>
      </c>
      <c r="M1648" t="s">
        <v>33</v>
      </c>
      <c r="N1648" t="s">
        <v>30</v>
      </c>
    </row>
    <row r="1649" spans="1:14">
      <c r="A1649" s="1">
        <v>240841</v>
      </c>
      <c r="B1649" t="s">
        <v>71</v>
      </c>
      <c r="C1649" t="s">
        <v>15</v>
      </c>
      <c r="D1649" s="1">
        <v>46</v>
      </c>
      <c r="E1649" t="s">
        <v>1121</v>
      </c>
      <c r="F1649" t="s">
        <v>1120</v>
      </c>
      <c r="G1649" t="s">
        <v>42553</v>
      </c>
      <c r="H1649" t="s">
        <v>407</v>
      </c>
      <c r="I1649" t="s">
        <v>31</v>
      </c>
      <c r="J1649" t="s">
        <v>32</v>
      </c>
      <c r="K1649" t="s">
        <v>30330</v>
      </c>
      <c r="L1649" t="s">
        <v>148</v>
      </c>
      <c r="M1649" t="s">
        <v>33</v>
      </c>
      <c r="N1649" t="s">
        <v>73</v>
      </c>
    </row>
    <row r="1650" spans="1:14">
      <c r="A1650" s="1">
        <v>240841</v>
      </c>
      <c r="B1650" t="s">
        <v>71</v>
      </c>
      <c r="C1650" t="s">
        <v>15</v>
      </c>
      <c r="D1650" s="1">
        <v>36</v>
      </c>
      <c r="E1650" t="s">
        <v>1118</v>
      </c>
      <c r="F1650" t="s">
        <v>1119</v>
      </c>
      <c r="G1650" t="s">
        <v>42553</v>
      </c>
      <c r="H1650" t="s">
        <v>407</v>
      </c>
      <c r="I1650" t="s">
        <v>31</v>
      </c>
      <c r="J1650" t="s">
        <v>32</v>
      </c>
      <c r="K1650" t="s">
        <v>30330</v>
      </c>
      <c r="L1650" t="s">
        <v>148</v>
      </c>
      <c r="M1650" t="s">
        <v>33</v>
      </c>
      <c r="N1650" t="s">
        <v>73</v>
      </c>
    </row>
    <row r="1651" spans="1:14">
      <c r="A1651" s="1">
        <v>240848</v>
      </c>
      <c r="B1651" t="s">
        <v>44</v>
      </c>
      <c r="C1651" t="s">
        <v>15</v>
      </c>
      <c r="D1651" s="1">
        <v>18</v>
      </c>
      <c r="E1651" t="s">
        <v>1118</v>
      </c>
      <c r="F1651" t="s">
        <v>1119</v>
      </c>
      <c r="G1651" t="s">
        <v>42553</v>
      </c>
      <c r="H1651" t="s">
        <v>411</v>
      </c>
      <c r="I1651" t="s">
        <v>25</v>
      </c>
      <c r="J1651" t="s">
        <v>125</v>
      </c>
      <c r="K1651" t="s">
        <v>30347</v>
      </c>
      <c r="L1651" t="s">
        <v>353</v>
      </c>
      <c r="M1651" t="s">
        <v>33</v>
      </c>
      <c r="N1651" t="s">
        <v>46</v>
      </c>
    </row>
    <row r="1652" spans="1:14">
      <c r="A1652" s="1">
        <v>240850</v>
      </c>
      <c r="B1652" t="s">
        <v>68</v>
      </c>
      <c r="C1652" t="s">
        <v>15</v>
      </c>
      <c r="D1652" s="1">
        <v>28</v>
      </c>
      <c r="E1652" t="s">
        <v>1118</v>
      </c>
      <c r="F1652" t="s">
        <v>1119</v>
      </c>
      <c r="G1652" t="s">
        <v>42553</v>
      </c>
      <c r="H1652" t="s">
        <v>228</v>
      </c>
      <c r="I1652" t="s">
        <v>20</v>
      </c>
      <c r="J1652" t="s">
        <v>69</v>
      </c>
      <c r="K1652" t="s">
        <v>30353</v>
      </c>
      <c r="L1652" t="s">
        <v>11</v>
      </c>
      <c r="M1652" t="s">
        <v>33</v>
      </c>
      <c r="N1652" t="s">
        <v>11</v>
      </c>
    </row>
    <row r="1653" spans="1:14">
      <c r="A1653" s="1">
        <v>240919</v>
      </c>
      <c r="B1653" t="s">
        <v>7</v>
      </c>
      <c r="C1653" t="s">
        <v>15</v>
      </c>
      <c r="D1653" s="1">
        <v>27</v>
      </c>
      <c r="E1653" t="s">
        <v>1121</v>
      </c>
      <c r="F1653" t="s">
        <v>1119</v>
      </c>
      <c r="G1653" t="s">
        <v>42555</v>
      </c>
      <c r="H1653" t="s">
        <v>300</v>
      </c>
      <c r="I1653" t="s">
        <v>12</v>
      </c>
      <c r="J1653" t="s">
        <v>32</v>
      </c>
      <c r="K1653" t="s">
        <v>30412</v>
      </c>
      <c r="L1653" t="s">
        <v>49</v>
      </c>
      <c r="M1653" t="s">
        <v>33</v>
      </c>
      <c r="N1653" t="s">
        <v>11</v>
      </c>
    </row>
    <row r="1654" spans="1:14">
      <c r="A1654" s="1">
        <v>240870</v>
      </c>
      <c r="B1654" t="s">
        <v>66</v>
      </c>
      <c r="C1654" t="s">
        <v>15</v>
      </c>
      <c r="D1654" s="1">
        <v>26</v>
      </c>
      <c r="E1654" t="s">
        <v>1118</v>
      </c>
      <c r="F1654" t="s">
        <v>1119</v>
      </c>
      <c r="G1654" t="s">
        <v>42555</v>
      </c>
      <c r="H1654" t="s">
        <v>319</v>
      </c>
      <c r="I1654" t="s">
        <v>20</v>
      </c>
      <c r="J1654" t="s">
        <v>70</v>
      </c>
      <c r="K1654" t="s">
        <v>30418</v>
      </c>
      <c r="L1654" t="s">
        <v>67</v>
      </c>
      <c r="M1654" t="s">
        <v>33</v>
      </c>
      <c r="N1654" t="s">
        <v>67</v>
      </c>
    </row>
    <row r="1655" spans="1:14">
      <c r="A1655" s="1">
        <v>240881</v>
      </c>
      <c r="B1655" t="s">
        <v>68</v>
      </c>
      <c r="C1655" t="s">
        <v>15</v>
      </c>
      <c r="D1655" s="1">
        <v>28</v>
      </c>
      <c r="E1655" t="s">
        <v>1118</v>
      </c>
      <c r="F1655" t="s">
        <v>1120</v>
      </c>
      <c r="G1655" t="s">
        <v>42555</v>
      </c>
      <c r="H1655" t="s">
        <v>383</v>
      </c>
      <c r="I1655" t="s">
        <v>31</v>
      </c>
      <c r="J1655" t="s">
        <v>70</v>
      </c>
      <c r="K1655" t="s">
        <v>30441</v>
      </c>
      <c r="L1655" t="s">
        <v>11</v>
      </c>
      <c r="M1655" t="s">
        <v>33</v>
      </c>
      <c r="N1655" t="s">
        <v>11</v>
      </c>
    </row>
    <row r="1656" spans="1:14">
      <c r="A1656" s="1">
        <v>240901</v>
      </c>
      <c r="B1656" t="s">
        <v>68</v>
      </c>
      <c r="C1656" t="s">
        <v>15</v>
      </c>
      <c r="D1656" s="1">
        <v>18</v>
      </c>
      <c r="E1656" t="s">
        <v>1118</v>
      </c>
      <c r="F1656" t="s">
        <v>1119</v>
      </c>
      <c r="G1656" t="s">
        <v>42555</v>
      </c>
      <c r="H1656" t="s">
        <v>446</v>
      </c>
      <c r="I1656" t="s">
        <v>20</v>
      </c>
      <c r="J1656" t="s">
        <v>70</v>
      </c>
      <c r="K1656" t="s">
        <v>1436</v>
      </c>
      <c r="L1656" t="s">
        <v>11</v>
      </c>
      <c r="M1656" t="s">
        <v>33</v>
      </c>
      <c r="N1656" t="s">
        <v>11</v>
      </c>
    </row>
    <row r="1657" spans="1:14">
      <c r="A1657" s="1">
        <v>240906</v>
      </c>
      <c r="B1657" t="s">
        <v>68</v>
      </c>
      <c r="C1657" t="s">
        <v>15</v>
      </c>
      <c r="D1657" s="1">
        <v>38</v>
      </c>
      <c r="E1657" t="s">
        <v>1118</v>
      </c>
      <c r="F1657" t="s">
        <v>1119</v>
      </c>
      <c r="G1657" t="s">
        <v>42555</v>
      </c>
      <c r="H1657" t="s">
        <v>223</v>
      </c>
      <c r="I1657" t="s">
        <v>20</v>
      </c>
      <c r="J1657" t="s">
        <v>70</v>
      </c>
      <c r="K1657" t="s">
        <v>721</v>
      </c>
      <c r="L1657" t="s">
        <v>11</v>
      </c>
      <c r="M1657" t="s">
        <v>33</v>
      </c>
      <c r="N1657" t="s">
        <v>11</v>
      </c>
    </row>
    <row r="1658" spans="1:14">
      <c r="A1658" s="1">
        <v>240908</v>
      </c>
      <c r="B1658" t="s">
        <v>66</v>
      </c>
      <c r="C1658" t="s">
        <v>15</v>
      </c>
      <c r="D1658" s="1">
        <v>25</v>
      </c>
      <c r="E1658" t="s">
        <v>1118</v>
      </c>
      <c r="F1658" t="s">
        <v>1119</v>
      </c>
      <c r="G1658" t="s">
        <v>42555</v>
      </c>
      <c r="H1658" t="s">
        <v>223</v>
      </c>
      <c r="I1658" t="s">
        <v>20</v>
      </c>
      <c r="J1658" t="s">
        <v>112</v>
      </c>
      <c r="K1658" t="s">
        <v>30507</v>
      </c>
      <c r="L1658" t="s">
        <v>76</v>
      </c>
      <c r="M1658" t="s">
        <v>33</v>
      </c>
      <c r="N1658" t="s">
        <v>67</v>
      </c>
    </row>
    <row r="1659" spans="1:14">
      <c r="A1659" s="1">
        <v>240917</v>
      </c>
      <c r="B1659" t="s">
        <v>64</v>
      </c>
      <c r="C1659" t="s">
        <v>15</v>
      </c>
      <c r="D1659" s="1">
        <v>48</v>
      </c>
      <c r="E1659" t="s">
        <v>1118</v>
      </c>
      <c r="F1659" t="s">
        <v>1122</v>
      </c>
      <c r="G1659" t="s">
        <v>42555</v>
      </c>
      <c r="H1659" t="s">
        <v>237</v>
      </c>
      <c r="I1659" t="s">
        <v>20</v>
      </c>
      <c r="J1659" t="s">
        <v>69</v>
      </c>
      <c r="K1659" t="s">
        <v>30534</v>
      </c>
      <c r="L1659" t="s">
        <v>110</v>
      </c>
      <c r="M1659" t="s">
        <v>33</v>
      </c>
      <c r="N1659" t="s">
        <v>11</v>
      </c>
    </row>
    <row r="1660" spans="1:14">
      <c r="A1660" s="1">
        <v>240917</v>
      </c>
      <c r="B1660" t="s">
        <v>64</v>
      </c>
      <c r="C1660" t="s">
        <v>15</v>
      </c>
      <c r="D1660" s="1">
        <v>38</v>
      </c>
      <c r="E1660" t="s">
        <v>1118</v>
      </c>
      <c r="F1660" t="s">
        <v>1119</v>
      </c>
      <c r="G1660" t="s">
        <v>42555</v>
      </c>
      <c r="H1660" t="s">
        <v>237</v>
      </c>
      <c r="I1660" t="s">
        <v>20</v>
      </c>
      <c r="J1660" t="s">
        <v>69</v>
      </c>
      <c r="K1660" t="s">
        <v>30534</v>
      </c>
      <c r="L1660" t="s">
        <v>110</v>
      </c>
      <c r="M1660" t="s">
        <v>33</v>
      </c>
      <c r="N1660" t="s">
        <v>11</v>
      </c>
    </row>
    <row r="1661" spans="1:14">
      <c r="A1661" s="1">
        <v>240926</v>
      </c>
      <c r="B1661" t="s">
        <v>68</v>
      </c>
      <c r="C1661" t="s">
        <v>84</v>
      </c>
      <c r="D1661" s="1">
        <v>20</v>
      </c>
      <c r="E1661" t="s">
        <v>1118</v>
      </c>
      <c r="F1661" t="s">
        <v>1119</v>
      </c>
      <c r="G1661" t="s">
        <v>42556</v>
      </c>
      <c r="H1661" t="s">
        <v>491</v>
      </c>
      <c r="I1661" t="s">
        <v>12</v>
      </c>
      <c r="J1661" t="s">
        <v>32</v>
      </c>
      <c r="K1661" t="s">
        <v>30556</v>
      </c>
      <c r="L1661" t="s">
        <v>11</v>
      </c>
      <c r="M1661" t="s">
        <v>33</v>
      </c>
      <c r="N1661" t="s">
        <v>11</v>
      </c>
    </row>
    <row r="1662" spans="1:14">
      <c r="A1662" s="1">
        <v>240969</v>
      </c>
      <c r="B1662" t="s">
        <v>61</v>
      </c>
      <c r="C1662" t="s">
        <v>84</v>
      </c>
      <c r="D1662" s="1">
        <v>62</v>
      </c>
      <c r="E1662" t="s">
        <v>1118</v>
      </c>
      <c r="F1662" t="s">
        <v>1120</v>
      </c>
      <c r="G1662" t="s">
        <v>42556</v>
      </c>
      <c r="H1662" t="s">
        <v>236</v>
      </c>
      <c r="I1662" t="s">
        <v>31</v>
      </c>
      <c r="J1662" t="s">
        <v>1112</v>
      </c>
      <c r="K1662" t="s">
        <v>30644</v>
      </c>
      <c r="L1662" t="s">
        <v>429</v>
      </c>
      <c r="M1662" t="s">
        <v>33</v>
      </c>
      <c r="N1662" t="s">
        <v>63</v>
      </c>
    </row>
    <row r="1663" spans="1:14">
      <c r="A1663" s="1">
        <v>240972</v>
      </c>
      <c r="B1663" t="s">
        <v>64</v>
      </c>
      <c r="C1663" t="s">
        <v>15</v>
      </c>
      <c r="D1663" s="1">
        <v>23</v>
      </c>
      <c r="E1663" t="s">
        <v>1118</v>
      </c>
      <c r="F1663" t="s">
        <v>1119</v>
      </c>
      <c r="G1663" t="s">
        <v>42556</v>
      </c>
      <c r="H1663" t="s">
        <v>366</v>
      </c>
      <c r="I1663" t="s">
        <v>20</v>
      </c>
      <c r="J1663" t="s">
        <v>32</v>
      </c>
      <c r="K1663" t="s">
        <v>30653</v>
      </c>
      <c r="L1663" t="s">
        <v>65</v>
      </c>
      <c r="M1663" t="s">
        <v>33</v>
      </c>
      <c r="N1663" t="s">
        <v>11</v>
      </c>
    </row>
    <row r="1664" spans="1:14">
      <c r="A1664" s="1">
        <v>240990</v>
      </c>
      <c r="B1664" t="s">
        <v>68</v>
      </c>
      <c r="C1664" t="s">
        <v>15</v>
      </c>
      <c r="D1664" s="1">
        <v>23</v>
      </c>
      <c r="E1664" t="s">
        <v>1118</v>
      </c>
      <c r="F1664" t="s">
        <v>1119</v>
      </c>
      <c r="G1664" t="s">
        <v>42557</v>
      </c>
      <c r="H1664" t="s">
        <v>424</v>
      </c>
      <c r="I1664" t="s">
        <v>20</v>
      </c>
      <c r="J1664" t="s">
        <v>70</v>
      </c>
      <c r="K1664" t="s">
        <v>30693</v>
      </c>
      <c r="L1664" t="s">
        <v>11</v>
      </c>
      <c r="M1664" t="s">
        <v>33</v>
      </c>
      <c r="N1664" t="s">
        <v>11</v>
      </c>
    </row>
    <row r="1665" spans="1:14">
      <c r="A1665" s="1">
        <v>240990</v>
      </c>
      <c r="B1665" t="s">
        <v>68</v>
      </c>
      <c r="C1665" t="s">
        <v>15</v>
      </c>
      <c r="D1665" s="1">
        <v>30</v>
      </c>
      <c r="E1665" t="s">
        <v>1118</v>
      </c>
      <c r="F1665" t="s">
        <v>1122</v>
      </c>
      <c r="G1665" t="s">
        <v>42557</v>
      </c>
      <c r="H1665" t="s">
        <v>424</v>
      </c>
      <c r="I1665" t="s">
        <v>20</v>
      </c>
      <c r="J1665" t="s">
        <v>70</v>
      </c>
      <c r="K1665" t="s">
        <v>30693</v>
      </c>
      <c r="L1665" t="s">
        <v>11</v>
      </c>
      <c r="M1665" t="s">
        <v>33</v>
      </c>
      <c r="N1665" t="s">
        <v>11</v>
      </c>
    </row>
    <row r="1666" spans="1:14">
      <c r="A1666" s="1">
        <v>240992</v>
      </c>
      <c r="B1666" t="s">
        <v>68</v>
      </c>
      <c r="C1666" t="s">
        <v>15</v>
      </c>
      <c r="D1666" s="1">
        <v>25</v>
      </c>
      <c r="E1666" t="s">
        <v>1118</v>
      </c>
      <c r="F1666" t="s">
        <v>1119</v>
      </c>
      <c r="G1666" t="s">
        <v>42557</v>
      </c>
      <c r="H1666" t="s">
        <v>488</v>
      </c>
      <c r="I1666" t="s">
        <v>20</v>
      </c>
      <c r="J1666" t="s">
        <v>69</v>
      </c>
      <c r="K1666" t="s">
        <v>30697</v>
      </c>
      <c r="L1666" t="s">
        <v>127</v>
      </c>
      <c r="M1666" t="s">
        <v>33</v>
      </c>
      <c r="N1666" t="s">
        <v>11</v>
      </c>
    </row>
    <row r="1667" spans="1:14">
      <c r="A1667" s="1">
        <v>240997</v>
      </c>
      <c r="B1667" t="s">
        <v>96</v>
      </c>
      <c r="C1667" t="s">
        <v>15</v>
      </c>
      <c r="D1667" s="1">
        <v>42</v>
      </c>
      <c r="E1667" t="s">
        <v>1118</v>
      </c>
      <c r="F1667" t="s">
        <v>1119</v>
      </c>
      <c r="G1667" t="s">
        <v>42557</v>
      </c>
      <c r="H1667" t="s">
        <v>464</v>
      </c>
      <c r="I1667" t="s">
        <v>20</v>
      </c>
      <c r="J1667" t="s">
        <v>21</v>
      </c>
      <c r="K1667" t="s">
        <v>30709</v>
      </c>
      <c r="L1667" t="s">
        <v>556</v>
      </c>
      <c r="M1667" t="s">
        <v>33</v>
      </c>
      <c r="N1667" t="s">
        <v>98</v>
      </c>
    </row>
    <row r="1668" spans="1:14">
      <c r="A1668" s="1">
        <v>241012</v>
      </c>
      <c r="B1668" t="s">
        <v>68</v>
      </c>
      <c r="C1668" t="s">
        <v>84</v>
      </c>
      <c r="D1668" s="1">
        <v>42</v>
      </c>
      <c r="E1668" t="s">
        <v>1118</v>
      </c>
      <c r="F1668" t="s">
        <v>1122</v>
      </c>
      <c r="G1668" t="s">
        <v>42557</v>
      </c>
      <c r="H1668" t="s">
        <v>206</v>
      </c>
      <c r="I1668" t="s">
        <v>56</v>
      </c>
      <c r="J1668" t="s">
        <v>112</v>
      </c>
      <c r="K1668" t="s">
        <v>995</v>
      </c>
      <c r="L1668" t="s">
        <v>11</v>
      </c>
      <c r="M1668" t="s">
        <v>33</v>
      </c>
      <c r="N1668" t="s">
        <v>11</v>
      </c>
    </row>
    <row r="1669" spans="1:14">
      <c r="A1669" s="1">
        <v>241043</v>
      </c>
      <c r="B1669" t="s">
        <v>68</v>
      </c>
      <c r="C1669" t="s">
        <v>15</v>
      </c>
      <c r="D1669" s="1">
        <v>59</v>
      </c>
      <c r="E1669" t="s">
        <v>1118</v>
      </c>
      <c r="F1669" t="s">
        <v>1119</v>
      </c>
      <c r="G1669" t="s">
        <v>42559</v>
      </c>
      <c r="H1669" t="s">
        <v>197</v>
      </c>
      <c r="I1669" t="s">
        <v>20</v>
      </c>
      <c r="J1669" t="s">
        <v>70</v>
      </c>
      <c r="K1669" t="s">
        <v>730</v>
      </c>
      <c r="L1669" t="s">
        <v>11</v>
      </c>
      <c r="M1669" t="s">
        <v>33</v>
      </c>
      <c r="N1669" t="s">
        <v>11</v>
      </c>
    </row>
    <row r="1670" spans="1:14">
      <c r="A1670" s="1">
        <v>241050</v>
      </c>
      <c r="B1670" t="s">
        <v>18</v>
      </c>
      <c r="C1670" t="s">
        <v>15</v>
      </c>
      <c r="D1670" s="1">
        <v>0</v>
      </c>
      <c r="E1670" t="s">
        <v>1121</v>
      </c>
      <c r="F1670" t="s">
        <v>1119</v>
      </c>
      <c r="G1670" t="s">
        <v>42559</v>
      </c>
      <c r="H1670" t="s">
        <v>326</v>
      </c>
      <c r="I1670" t="s">
        <v>20</v>
      </c>
      <c r="J1670" t="s">
        <v>21</v>
      </c>
      <c r="K1670" t="s">
        <v>30822</v>
      </c>
      <c r="L1670" t="s">
        <v>386</v>
      </c>
      <c r="M1670" t="s">
        <v>33</v>
      </c>
      <c r="N1670" t="s">
        <v>19</v>
      </c>
    </row>
    <row r="1671" spans="1:14">
      <c r="A1671" s="1">
        <v>241068</v>
      </c>
      <c r="B1671" t="s">
        <v>104</v>
      </c>
      <c r="C1671" t="s">
        <v>15</v>
      </c>
      <c r="D1671" s="1">
        <v>59</v>
      </c>
      <c r="E1671" t="s">
        <v>1118</v>
      </c>
      <c r="F1671" t="s">
        <v>1119</v>
      </c>
      <c r="G1671" t="s">
        <v>42559</v>
      </c>
      <c r="H1671" t="s">
        <v>250</v>
      </c>
      <c r="I1671" t="s">
        <v>20</v>
      </c>
      <c r="J1671" t="s">
        <v>1112</v>
      </c>
      <c r="K1671" t="s">
        <v>30857</v>
      </c>
      <c r="L1671" t="s">
        <v>30</v>
      </c>
      <c r="M1671" t="s">
        <v>33</v>
      </c>
      <c r="N1671" t="s">
        <v>30</v>
      </c>
    </row>
    <row r="1672" spans="1:14">
      <c r="A1672" s="1">
        <v>241070</v>
      </c>
      <c r="B1672" t="s">
        <v>64</v>
      </c>
      <c r="C1672" t="s">
        <v>15</v>
      </c>
      <c r="D1672" s="1">
        <v>30</v>
      </c>
      <c r="E1672" t="s">
        <v>1118</v>
      </c>
      <c r="F1672" t="s">
        <v>1119</v>
      </c>
      <c r="G1672" t="s">
        <v>42559</v>
      </c>
      <c r="H1672" t="s">
        <v>199</v>
      </c>
      <c r="I1672" t="s">
        <v>20</v>
      </c>
      <c r="J1672" t="s">
        <v>32</v>
      </c>
      <c r="K1672" t="s">
        <v>30863</v>
      </c>
      <c r="L1672" t="s">
        <v>110</v>
      </c>
      <c r="M1672" t="s">
        <v>33</v>
      </c>
      <c r="N1672" t="s">
        <v>11</v>
      </c>
    </row>
    <row r="1673" spans="1:14">
      <c r="A1673" s="1">
        <v>241072</v>
      </c>
      <c r="B1673" t="s">
        <v>71</v>
      </c>
      <c r="C1673" t="s">
        <v>15</v>
      </c>
      <c r="D1673" s="1">
        <v>22</v>
      </c>
      <c r="E1673" t="s">
        <v>1118</v>
      </c>
      <c r="F1673" t="s">
        <v>1119</v>
      </c>
      <c r="G1673" t="s">
        <v>42559</v>
      </c>
      <c r="H1673" t="s">
        <v>473</v>
      </c>
      <c r="I1673" t="s">
        <v>20</v>
      </c>
      <c r="J1673" t="s">
        <v>69</v>
      </c>
      <c r="K1673" t="s">
        <v>30867</v>
      </c>
      <c r="L1673" t="s">
        <v>73</v>
      </c>
      <c r="M1673" t="s">
        <v>33</v>
      </c>
      <c r="N1673" t="s">
        <v>73</v>
      </c>
    </row>
    <row r="1674" spans="1:14">
      <c r="A1674" s="1">
        <v>241074</v>
      </c>
      <c r="B1674" t="s">
        <v>61</v>
      </c>
      <c r="C1674" t="s">
        <v>15</v>
      </c>
      <c r="D1674" s="1">
        <v>25</v>
      </c>
      <c r="E1674" t="s">
        <v>1118</v>
      </c>
      <c r="F1674" t="s">
        <v>1119</v>
      </c>
      <c r="G1674" t="s">
        <v>42559</v>
      </c>
      <c r="H1674" t="s">
        <v>460</v>
      </c>
      <c r="I1674" t="s">
        <v>20</v>
      </c>
      <c r="J1674" t="s">
        <v>70</v>
      </c>
      <c r="K1674" t="s">
        <v>30869</v>
      </c>
      <c r="L1674" t="s">
        <v>63</v>
      </c>
      <c r="M1674" t="s">
        <v>33</v>
      </c>
      <c r="N1674" t="s">
        <v>63</v>
      </c>
    </row>
    <row r="1675" spans="1:14">
      <c r="A1675" s="1">
        <v>243304</v>
      </c>
      <c r="B1675" t="s">
        <v>104</v>
      </c>
      <c r="C1675" t="s">
        <v>15</v>
      </c>
      <c r="D1675" s="1">
        <v>62</v>
      </c>
      <c r="E1675" t="s">
        <v>1118</v>
      </c>
      <c r="F1675" t="s">
        <v>1120</v>
      </c>
      <c r="G1675" t="s">
        <v>42560</v>
      </c>
      <c r="H1675" t="s">
        <v>315</v>
      </c>
      <c r="I1675" t="s">
        <v>31</v>
      </c>
      <c r="J1675" t="s">
        <v>32</v>
      </c>
      <c r="K1675" t="s">
        <v>30874</v>
      </c>
      <c r="L1675" t="s">
        <v>327</v>
      </c>
      <c r="M1675" t="s">
        <v>33</v>
      </c>
      <c r="N1675" t="s">
        <v>30</v>
      </c>
    </row>
    <row r="1676" spans="1:14">
      <c r="A1676" s="1">
        <v>241083</v>
      </c>
      <c r="B1676" t="s">
        <v>126</v>
      </c>
      <c r="C1676" t="s">
        <v>84</v>
      </c>
      <c r="D1676" s="1">
        <v>31</v>
      </c>
      <c r="E1676" t="s">
        <v>1118</v>
      </c>
      <c r="F1676" t="s">
        <v>1122</v>
      </c>
      <c r="G1676" t="s">
        <v>42560</v>
      </c>
      <c r="H1676" t="s">
        <v>273</v>
      </c>
      <c r="I1676" t="s">
        <v>20</v>
      </c>
      <c r="J1676" t="s">
        <v>21</v>
      </c>
      <c r="K1676" t="s">
        <v>30892</v>
      </c>
      <c r="L1676" t="s">
        <v>147</v>
      </c>
      <c r="M1676" t="s">
        <v>33</v>
      </c>
      <c r="N1676" t="s">
        <v>11</v>
      </c>
    </row>
    <row r="1677" spans="1:14">
      <c r="A1677" s="1">
        <v>241115</v>
      </c>
      <c r="B1677" t="s">
        <v>68</v>
      </c>
      <c r="C1677" t="s">
        <v>15</v>
      </c>
      <c r="D1677" s="1">
        <v>21</v>
      </c>
      <c r="E1677" t="s">
        <v>1118</v>
      </c>
      <c r="F1677" t="s">
        <v>1119</v>
      </c>
      <c r="G1677" t="s">
        <v>42560</v>
      </c>
      <c r="H1677" t="s">
        <v>302</v>
      </c>
      <c r="I1677" t="s">
        <v>20</v>
      </c>
      <c r="J1677" t="s">
        <v>70</v>
      </c>
      <c r="K1677" t="s">
        <v>769</v>
      </c>
      <c r="L1677" t="s">
        <v>11</v>
      </c>
      <c r="M1677" t="s">
        <v>33</v>
      </c>
      <c r="N1677" t="s">
        <v>11</v>
      </c>
    </row>
    <row r="1678" spans="1:14">
      <c r="A1678" s="1">
        <v>241118</v>
      </c>
      <c r="B1678" t="s">
        <v>126</v>
      </c>
      <c r="C1678" t="s">
        <v>15</v>
      </c>
      <c r="D1678" s="1">
        <v>28</v>
      </c>
      <c r="E1678" t="s">
        <v>1118</v>
      </c>
      <c r="F1678" t="s">
        <v>1119</v>
      </c>
      <c r="G1678" t="s">
        <v>42560</v>
      </c>
      <c r="H1678" t="s">
        <v>407</v>
      </c>
      <c r="I1678" t="s">
        <v>20</v>
      </c>
      <c r="J1678" t="s">
        <v>112</v>
      </c>
      <c r="K1678" t="s">
        <v>30980</v>
      </c>
      <c r="L1678" t="s">
        <v>147</v>
      </c>
      <c r="M1678" t="s">
        <v>33</v>
      </c>
      <c r="N1678" t="s">
        <v>11</v>
      </c>
    </row>
    <row r="1679" spans="1:14">
      <c r="A1679" s="1">
        <v>241126</v>
      </c>
      <c r="B1679" t="s">
        <v>120</v>
      </c>
      <c r="C1679" t="s">
        <v>15</v>
      </c>
      <c r="D1679" s="1">
        <v>23</v>
      </c>
      <c r="E1679" t="s">
        <v>1121</v>
      </c>
      <c r="F1679" t="s">
        <v>1119</v>
      </c>
      <c r="G1679" t="s">
        <v>42560</v>
      </c>
      <c r="H1679" t="s">
        <v>295</v>
      </c>
      <c r="I1679" t="s">
        <v>20</v>
      </c>
      <c r="J1679" t="s">
        <v>21</v>
      </c>
      <c r="K1679" t="s">
        <v>31000</v>
      </c>
      <c r="L1679" t="s">
        <v>351</v>
      </c>
      <c r="M1679" t="s">
        <v>33</v>
      </c>
      <c r="N1679" t="s">
        <v>122</v>
      </c>
    </row>
    <row r="1680" spans="1:14">
      <c r="A1680" s="1">
        <v>241136</v>
      </c>
      <c r="B1680" t="s">
        <v>175</v>
      </c>
      <c r="C1680" t="s">
        <v>15</v>
      </c>
      <c r="D1680" s="1">
        <v>23</v>
      </c>
      <c r="E1680" t="s">
        <v>1121</v>
      </c>
      <c r="F1680" t="s">
        <v>1119</v>
      </c>
      <c r="G1680" t="s">
        <v>42561</v>
      </c>
      <c r="H1680" t="s">
        <v>536</v>
      </c>
      <c r="I1680" t="s">
        <v>12</v>
      </c>
      <c r="J1680" t="s">
        <v>1112</v>
      </c>
      <c r="K1680" t="s">
        <v>31018</v>
      </c>
      <c r="L1680" t="s">
        <v>24</v>
      </c>
      <c r="M1680" t="s">
        <v>33</v>
      </c>
      <c r="N1680" t="s">
        <v>11</v>
      </c>
    </row>
    <row r="1681" spans="1:14">
      <c r="A1681" s="1">
        <v>241136</v>
      </c>
      <c r="B1681" t="s">
        <v>175</v>
      </c>
      <c r="C1681" t="s">
        <v>15</v>
      </c>
      <c r="D1681" s="1">
        <v>24</v>
      </c>
      <c r="E1681" t="s">
        <v>1121</v>
      </c>
      <c r="F1681" t="s">
        <v>1122</v>
      </c>
      <c r="G1681" t="s">
        <v>42561</v>
      </c>
      <c r="H1681" t="s">
        <v>536</v>
      </c>
      <c r="I1681" t="s">
        <v>12</v>
      </c>
      <c r="J1681" t="s">
        <v>1112</v>
      </c>
      <c r="K1681" t="s">
        <v>31018</v>
      </c>
      <c r="L1681" t="s">
        <v>24</v>
      </c>
      <c r="M1681" t="s">
        <v>33</v>
      </c>
      <c r="N1681" t="s">
        <v>11</v>
      </c>
    </row>
    <row r="1682" spans="1:14">
      <c r="A1682" s="1">
        <v>241138</v>
      </c>
      <c r="B1682" t="s">
        <v>64</v>
      </c>
      <c r="C1682" t="s">
        <v>15</v>
      </c>
      <c r="D1682" s="1">
        <v>28</v>
      </c>
      <c r="E1682" t="s">
        <v>1118</v>
      </c>
      <c r="F1682" t="s">
        <v>1119</v>
      </c>
      <c r="G1682" t="s">
        <v>42561</v>
      </c>
      <c r="H1682" t="s">
        <v>466</v>
      </c>
      <c r="I1682" t="s">
        <v>20</v>
      </c>
      <c r="J1682" t="s">
        <v>21</v>
      </c>
      <c r="K1682" t="s">
        <v>31039</v>
      </c>
      <c r="L1682" t="s">
        <v>110</v>
      </c>
      <c r="M1682" t="s">
        <v>33</v>
      </c>
      <c r="N1682" t="s">
        <v>11</v>
      </c>
    </row>
    <row r="1683" spans="1:14">
      <c r="A1683" s="1">
        <v>241138</v>
      </c>
      <c r="B1683" t="s">
        <v>64</v>
      </c>
      <c r="C1683" t="s">
        <v>15</v>
      </c>
      <c r="D1683" s="1">
        <v>36</v>
      </c>
      <c r="E1683" t="s">
        <v>1118</v>
      </c>
      <c r="F1683" t="s">
        <v>1119</v>
      </c>
      <c r="G1683" t="s">
        <v>42561</v>
      </c>
      <c r="H1683" t="s">
        <v>466</v>
      </c>
      <c r="I1683" t="s">
        <v>20</v>
      </c>
      <c r="J1683" t="s">
        <v>21</v>
      </c>
      <c r="K1683" t="s">
        <v>31039</v>
      </c>
      <c r="L1683" t="s">
        <v>110</v>
      </c>
      <c r="M1683" t="s">
        <v>33</v>
      </c>
      <c r="N1683" t="s">
        <v>11</v>
      </c>
    </row>
    <row r="1684" spans="1:14">
      <c r="A1684" s="1">
        <v>241148</v>
      </c>
      <c r="B1684" t="s">
        <v>66</v>
      </c>
      <c r="C1684" t="s">
        <v>15</v>
      </c>
      <c r="D1684" s="1">
        <v>28</v>
      </c>
      <c r="E1684" t="s">
        <v>1118</v>
      </c>
      <c r="F1684" t="s">
        <v>1119</v>
      </c>
      <c r="G1684" t="s">
        <v>42561</v>
      </c>
      <c r="H1684" t="s">
        <v>493</v>
      </c>
      <c r="I1684" t="s">
        <v>20</v>
      </c>
      <c r="J1684" t="s">
        <v>116</v>
      </c>
      <c r="K1684" t="s">
        <v>31060</v>
      </c>
      <c r="L1684" t="s">
        <v>67</v>
      </c>
      <c r="M1684" t="s">
        <v>33</v>
      </c>
      <c r="N1684" t="s">
        <v>67</v>
      </c>
    </row>
    <row r="1685" spans="1:14">
      <c r="A1685" s="1">
        <v>241150</v>
      </c>
      <c r="B1685" t="s">
        <v>35</v>
      </c>
      <c r="C1685" t="s">
        <v>15</v>
      </c>
      <c r="D1685" s="1">
        <v>30</v>
      </c>
      <c r="E1685" t="s">
        <v>1118</v>
      </c>
      <c r="F1685" t="s">
        <v>1119</v>
      </c>
      <c r="G1685" t="s">
        <v>42561</v>
      </c>
      <c r="H1685" t="s">
        <v>218</v>
      </c>
      <c r="I1685" t="s">
        <v>20</v>
      </c>
      <c r="J1685" t="s">
        <v>21</v>
      </c>
      <c r="K1685" t="s">
        <v>31064</v>
      </c>
      <c r="L1685" t="s">
        <v>36</v>
      </c>
      <c r="M1685" t="s">
        <v>33</v>
      </c>
      <c r="N1685" t="s">
        <v>37</v>
      </c>
    </row>
    <row r="1686" spans="1:14">
      <c r="A1686" s="1">
        <v>241150</v>
      </c>
      <c r="B1686" t="s">
        <v>35</v>
      </c>
      <c r="C1686" t="s">
        <v>15</v>
      </c>
      <c r="D1686" s="1">
        <v>6</v>
      </c>
      <c r="E1686" t="s">
        <v>1118</v>
      </c>
      <c r="F1686" t="s">
        <v>1122</v>
      </c>
      <c r="G1686" t="s">
        <v>42561</v>
      </c>
      <c r="H1686" t="s">
        <v>218</v>
      </c>
      <c r="I1686" t="s">
        <v>20</v>
      </c>
      <c r="J1686" t="s">
        <v>21</v>
      </c>
      <c r="K1686" t="s">
        <v>31064</v>
      </c>
      <c r="L1686" t="s">
        <v>36</v>
      </c>
      <c r="M1686" t="s">
        <v>33</v>
      </c>
      <c r="N1686" t="s">
        <v>37</v>
      </c>
    </row>
    <row r="1687" spans="1:14">
      <c r="A1687" s="1">
        <v>241150</v>
      </c>
      <c r="B1687" t="s">
        <v>35</v>
      </c>
      <c r="C1687" t="s">
        <v>15</v>
      </c>
      <c r="D1687" s="1">
        <v>9</v>
      </c>
      <c r="E1687" t="s">
        <v>1118</v>
      </c>
      <c r="F1687" t="s">
        <v>1122</v>
      </c>
      <c r="G1687" t="s">
        <v>42561</v>
      </c>
      <c r="H1687" t="s">
        <v>218</v>
      </c>
      <c r="I1687" t="s">
        <v>20</v>
      </c>
      <c r="J1687" t="s">
        <v>21</v>
      </c>
      <c r="K1687" t="s">
        <v>31064</v>
      </c>
      <c r="L1687" t="s">
        <v>36</v>
      </c>
      <c r="M1687" t="s">
        <v>33</v>
      </c>
      <c r="N1687" t="s">
        <v>37</v>
      </c>
    </row>
    <row r="1688" spans="1:14">
      <c r="A1688" s="1">
        <v>241151</v>
      </c>
      <c r="B1688" t="s">
        <v>90</v>
      </c>
      <c r="C1688" t="s">
        <v>15</v>
      </c>
      <c r="D1688" s="1">
        <v>19</v>
      </c>
      <c r="E1688" t="s">
        <v>1118</v>
      </c>
      <c r="F1688" t="s">
        <v>1119</v>
      </c>
      <c r="G1688" t="s">
        <v>42561</v>
      </c>
      <c r="H1688" t="s">
        <v>373</v>
      </c>
      <c r="I1688" t="s">
        <v>56</v>
      </c>
      <c r="J1688" t="s">
        <v>32</v>
      </c>
      <c r="K1688" t="s">
        <v>31067</v>
      </c>
      <c r="L1688" t="s">
        <v>92</v>
      </c>
      <c r="M1688" t="s">
        <v>33</v>
      </c>
      <c r="N1688" t="s">
        <v>92</v>
      </c>
    </row>
    <row r="1689" spans="1:14">
      <c r="A1689" s="1">
        <v>241153</v>
      </c>
      <c r="B1689" t="s">
        <v>80</v>
      </c>
      <c r="C1689" t="s">
        <v>15</v>
      </c>
      <c r="D1689" s="1">
        <v>48</v>
      </c>
      <c r="E1689" t="s">
        <v>1118</v>
      </c>
      <c r="F1689" t="s">
        <v>1119</v>
      </c>
      <c r="G1689" t="s">
        <v>42561</v>
      </c>
      <c r="H1689" t="s">
        <v>361</v>
      </c>
      <c r="I1689" t="s">
        <v>20</v>
      </c>
      <c r="J1689" t="s">
        <v>125</v>
      </c>
      <c r="K1689" t="s">
        <v>31073</v>
      </c>
      <c r="L1689" t="s">
        <v>281</v>
      </c>
      <c r="M1689" t="s">
        <v>33</v>
      </c>
      <c r="N1689" t="s">
        <v>82</v>
      </c>
    </row>
    <row r="1690" spans="1:14">
      <c r="A1690" s="1">
        <v>241157</v>
      </c>
      <c r="B1690" t="s">
        <v>68</v>
      </c>
      <c r="C1690" t="s">
        <v>15</v>
      </c>
      <c r="D1690" s="1">
        <v>20</v>
      </c>
      <c r="E1690" t="s">
        <v>1118</v>
      </c>
      <c r="F1690" t="s">
        <v>1119</v>
      </c>
      <c r="G1690" t="s">
        <v>42561</v>
      </c>
      <c r="H1690" t="s">
        <v>255</v>
      </c>
      <c r="I1690" t="s">
        <v>20</v>
      </c>
      <c r="J1690" t="s">
        <v>70</v>
      </c>
      <c r="K1690" t="s">
        <v>31079</v>
      </c>
      <c r="L1690" t="s">
        <v>11</v>
      </c>
      <c r="M1690" t="s">
        <v>33</v>
      </c>
      <c r="N1690" t="s">
        <v>11</v>
      </c>
    </row>
    <row r="1691" spans="1:14">
      <c r="A1691" s="1">
        <v>241158</v>
      </c>
      <c r="B1691" t="s">
        <v>175</v>
      </c>
      <c r="C1691" t="s">
        <v>15</v>
      </c>
      <c r="D1691" s="1">
        <v>50</v>
      </c>
      <c r="E1691" t="s">
        <v>1118</v>
      </c>
      <c r="F1691" t="s">
        <v>1120</v>
      </c>
      <c r="G1691" t="s">
        <v>42561</v>
      </c>
      <c r="H1691" t="s">
        <v>419</v>
      </c>
      <c r="I1691" t="s">
        <v>31</v>
      </c>
      <c r="J1691" t="s">
        <v>32</v>
      </c>
      <c r="K1691" t="s">
        <v>31082</v>
      </c>
      <c r="L1691" t="s">
        <v>24</v>
      </c>
      <c r="M1691" t="s">
        <v>33</v>
      </c>
      <c r="N1691" t="s">
        <v>11</v>
      </c>
    </row>
    <row r="1692" spans="1:14">
      <c r="A1692" s="1">
        <v>241165</v>
      </c>
      <c r="B1692" t="s">
        <v>68</v>
      </c>
      <c r="C1692" t="s">
        <v>15</v>
      </c>
      <c r="D1692" s="1">
        <v>25</v>
      </c>
      <c r="E1692" t="s">
        <v>1118</v>
      </c>
      <c r="F1692" t="s">
        <v>1119</v>
      </c>
      <c r="G1692" t="s">
        <v>42561</v>
      </c>
      <c r="H1692" t="s">
        <v>488</v>
      </c>
      <c r="I1692" t="s">
        <v>31</v>
      </c>
      <c r="J1692" t="s">
        <v>32</v>
      </c>
      <c r="K1692" t="s">
        <v>31095</v>
      </c>
      <c r="L1692" t="s">
        <v>11</v>
      </c>
      <c r="M1692" t="s">
        <v>33</v>
      </c>
      <c r="N1692" t="s">
        <v>11</v>
      </c>
    </row>
    <row r="1693" spans="1:14">
      <c r="A1693" s="1">
        <v>241165</v>
      </c>
      <c r="B1693" t="s">
        <v>68</v>
      </c>
      <c r="C1693" t="s">
        <v>15</v>
      </c>
      <c r="D1693" s="1">
        <v>54</v>
      </c>
      <c r="E1693" t="s">
        <v>1118</v>
      </c>
      <c r="F1693" t="s">
        <v>1120</v>
      </c>
      <c r="G1693" t="s">
        <v>42561</v>
      </c>
      <c r="H1693" t="s">
        <v>488</v>
      </c>
      <c r="I1693" t="s">
        <v>31</v>
      </c>
      <c r="J1693" t="s">
        <v>32</v>
      </c>
      <c r="K1693" t="s">
        <v>31095</v>
      </c>
      <c r="L1693" t="s">
        <v>11</v>
      </c>
      <c r="M1693" t="s">
        <v>33</v>
      </c>
      <c r="N1693" t="s">
        <v>11</v>
      </c>
    </row>
    <row r="1694" spans="1:14">
      <c r="A1694" s="1">
        <v>241167</v>
      </c>
      <c r="B1694" t="s">
        <v>66</v>
      </c>
      <c r="C1694" t="s">
        <v>15</v>
      </c>
      <c r="D1694" s="1">
        <v>29</v>
      </c>
      <c r="E1694" t="s">
        <v>1118</v>
      </c>
      <c r="F1694" t="s">
        <v>1119</v>
      </c>
      <c r="G1694" t="s">
        <v>42561</v>
      </c>
      <c r="H1694" t="s">
        <v>213</v>
      </c>
      <c r="I1694" t="s">
        <v>20</v>
      </c>
      <c r="J1694" t="s">
        <v>112</v>
      </c>
      <c r="K1694" t="s">
        <v>31098</v>
      </c>
      <c r="L1694" t="s">
        <v>67</v>
      </c>
      <c r="M1694" t="s">
        <v>33</v>
      </c>
      <c r="N1694" t="s">
        <v>67</v>
      </c>
    </row>
    <row r="1695" spans="1:14">
      <c r="A1695" s="1">
        <v>241174</v>
      </c>
      <c r="B1695" t="s">
        <v>175</v>
      </c>
      <c r="C1695" t="s">
        <v>15</v>
      </c>
      <c r="D1695" s="1">
        <v>32</v>
      </c>
      <c r="E1695" t="s">
        <v>1118</v>
      </c>
      <c r="F1695" t="s">
        <v>1119</v>
      </c>
      <c r="G1695" t="s">
        <v>42561</v>
      </c>
      <c r="H1695" t="s">
        <v>261</v>
      </c>
      <c r="I1695" t="s">
        <v>20</v>
      </c>
      <c r="J1695" t="s">
        <v>69</v>
      </c>
      <c r="K1695" t="s">
        <v>31118</v>
      </c>
      <c r="L1695" t="s">
        <v>170</v>
      </c>
      <c r="M1695" t="s">
        <v>33</v>
      </c>
      <c r="N1695" t="s">
        <v>11</v>
      </c>
    </row>
    <row r="1696" spans="1:14">
      <c r="A1696" s="1">
        <v>241176</v>
      </c>
      <c r="B1696" t="s">
        <v>126</v>
      </c>
      <c r="C1696" t="s">
        <v>15</v>
      </c>
      <c r="D1696" s="1">
        <v>62</v>
      </c>
      <c r="E1696" t="s">
        <v>1118</v>
      </c>
      <c r="F1696" t="s">
        <v>1120</v>
      </c>
      <c r="G1696" t="s">
        <v>42561</v>
      </c>
      <c r="H1696" t="s">
        <v>187</v>
      </c>
      <c r="I1696" t="s">
        <v>31</v>
      </c>
      <c r="J1696" t="s">
        <v>50</v>
      </c>
      <c r="K1696" t="s">
        <v>31124</v>
      </c>
      <c r="L1696" t="s">
        <v>147</v>
      </c>
      <c r="M1696" t="s">
        <v>33</v>
      </c>
      <c r="N1696" t="s">
        <v>11</v>
      </c>
    </row>
    <row r="1697" spans="1:14">
      <c r="A1697" s="1">
        <v>241179</v>
      </c>
      <c r="B1697" t="s">
        <v>68</v>
      </c>
      <c r="C1697" t="s">
        <v>15</v>
      </c>
      <c r="D1697" s="1">
        <v>54</v>
      </c>
      <c r="E1697" t="s">
        <v>1118</v>
      </c>
      <c r="F1697" t="s">
        <v>1119</v>
      </c>
      <c r="G1697" t="s">
        <v>42561</v>
      </c>
      <c r="H1697" t="s">
        <v>838</v>
      </c>
      <c r="I1697" t="s">
        <v>20</v>
      </c>
      <c r="J1697" t="s">
        <v>70</v>
      </c>
      <c r="K1697" t="s">
        <v>31133</v>
      </c>
      <c r="L1697" t="s">
        <v>11</v>
      </c>
      <c r="M1697" t="s">
        <v>33</v>
      </c>
      <c r="N1697" t="s">
        <v>11</v>
      </c>
    </row>
    <row r="1698" spans="1:14">
      <c r="A1698" s="1">
        <v>241180</v>
      </c>
      <c r="B1698" t="s">
        <v>71</v>
      </c>
      <c r="C1698" t="s">
        <v>15</v>
      </c>
      <c r="D1698" s="1">
        <v>19</v>
      </c>
      <c r="E1698" t="s">
        <v>1118</v>
      </c>
      <c r="F1698" t="s">
        <v>1119</v>
      </c>
      <c r="G1698" t="s">
        <v>42561</v>
      </c>
      <c r="H1698" t="s">
        <v>187</v>
      </c>
      <c r="I1698" t="s">
        <v>20</v>
      </c>
      <c r="J1698" t="s">
        <v>125</v>
      </c>
      <c r="K1698" t="s">
        <v>31136</v>
      </c>
      <c r="L1698" t="s">
        <v>79</v>
      </c>
      <c r="M1698" t="s">
        <v>33</v>
      </c>
      <c r="N1698" t="s">
        <v>73</v>
      </c>
    </row>
    <row r="1699" spans="1:14">
      <c r="A1699" s="1">
        <v>241184</v>
      </c>
      <c r="B1699" t="s">
        <v>71</v>
      </c>
      <c r="C1699" t="s">
        <v>84</v>
      </c>
      <c r="D1699" s="1">
        <v>56</v>
      </c>
      <c r="E1699" t="s">
        <v>1118</v>
      </c>
      <c r="F1699" t="s">
        <v>1120</v>
      </c>
      <c r="G1699" t="s">
        <v>42561</v>
      </c>
      <c r="H1699" t="s">
        <v>321</v>
      </c>
      <c r="I1699" t="s">
        <v>31</v>
      </c>
      <c r="J1699" t="s">
        <v>32</v>
      </c>
      <c r="K1699" t="s">
        <v>31147</v>
      </c>
      <c r="L1699" t="s">
        <v>73</v>
      </c>
      <c r="M1699" t="s">
        <v>33</v>
      </c>
      <c r="N1699" t="s">
        <v>73</v>
      </c>
    </row>
    <row r="1700" spans="1:14">
      <c r="A1700" s="1">
        <v>241184</v>
      </c>
      <c r="B1700" t="s">
        <v>71</v>
      </c>
      <c r="C1700" t="s">
        <v>84</v>
      </c>
      <c r="D1700" s="1">
        <v>11</v>
      </c>
      <c r="E1700" t="s">
        <v>1118</v>
      </c>
      <c r="F1700" t="s">
        <v>1120</v>
      </c>
      <c r="G1700" t="s">
        <v>42561</v>
      </c>
      <c r="H1700" t="s">
        <v>321</v>
      </c>
      <c r="I1700" t="s">
        <v>31</v>
      </c>
      <c r="J1700" t="s">
        <v>32</v>
      </c>
      <c r="K1700" t="s">
        <v>31147</v>
      </c>
      <c r="L1700" t="s">
        <v>73</v>
      </c>
      <c r="M1700" t="s">
        <v>33</v>
      </c>
      <c r="N1700" t="s">
        <v>73</v>
      </c>
    </row>
    <row r="1701" spans="1:14">
      <c r="A1701" s="1">
        <v>241184</v>
      </c>
      <c r="B1701" t="s">
        <v>71</v>
      </c>
      <c r="C1701" t="s">
        <v>15</v>
      </c>
      <c r="D1701" s="1">
        <v>33</v>
      </c>
      <c r="E1701" t="s">
        <v>1118</v>
      </c>
      <c r="F1701" t="s">
        <v>1119</v>
      </c>
      <c r="G1701" t="s">
        <v>42561</v>
      </c>
      <c r="H1701" t="s">
        <v>321</v>
      </c>
      <c r="I1701" t="s">
        <v>31</v>
      </c>
      <c r="J1701" t="s">
        <v>32</v>
      </c>
      <c r="K1701" t="s">
        <v>31147</v>
      </c>
      <c r="L1701" t="s">
        <v>73</v>
      </c>
      <c r="M1701" t="s">
        <v>33</v>
      </c>
      <c r="N1701" t="s">
        <v>73</v>
      </c>
    </row>
    <row r="1702" spans="1:14">
      <c r="A1702" s="1">
        <v>241248</v>
      </c>
      <c r="B1702" t="s">
        <v>61</v>
      </c>
      <c r="C1702" t="s">
        <v>15</v>
      </c>
      <c r="D1702" s="1">
        <v>28</v>
      </c>
      <c r="E1702" t="s">
        <v>1118</v>
      </c>
      <c r="F1702" t="s">
        <v>1119</v>
      </c>
      <c r="G1702" t="s">
        <v>42562</v>
      </c>
      <c r="H1702" t="s">
        <v>250</v>
      </c>
      <c r="I1702" t="s">
        <v>25</v>
      </c>
      <c r="J1702" t="s">
        <v>1112</v>
      </c>
      <c r="K1702" t="s">
        <v>31169</v>
      </c>
      <c r="L1702" t="s">
        <v>63</v>
      </c>
      <c r="M1702" t="s">
        <v>33</v>
      </c>
      <c r="N1702" t="s">
        <v>63</v>
      </c>
    </row>
    <row r="1703" spans="1:14">
      <c r="A1703" s="1">
        <v>241251</v>
      </c>
      <c r="B1703" t="s">
        <v>61</v>
      </c>
      <c r="C1703" t="s">
        <v>15</v>
      </c>
      <c r="D1703" s="1">
        <v>28</v>
      </c>
      <c r="E1703" t="s">
        <v>1118</v>
      </c>
      <c r="F1703" t="s">
        <v>1119</v>
      </c>
      <c r="G1703" t="s">
        <v>42562</v>
      </c>
      <c r="H1703" t="s">
        <v>367</v>
      </c>
      <c r="I1703" t="s">
        <v>31</v>
      </c>
      <c r="J1703" t="s">
        <v>1112</v>
      </c>
      <c r="K1703" t="s">
        <v>31175</v>
      </c>
      <c r="L1703" t="s">
        <v>885</v>
      </c>
      <c r="M1703" t="s">
        <v>33</v>
      </c>
      <c r="N1703" t="s">
        <v>63</v>
      </c>
    </row>
    <row r="1704" spans="1:14">
      <c r="A1704" s="1">
        <v>241251</v>
      </c>
      <c r="B1704" t="s">
        <v>61</v>
      </c>
      <c r="C1704" t="s">
        <v>15</v>
      </c>
      <c r="D1704" s="1">
        <v>43</v>
      </c>
      <c r="E1704" t="s">
        <v>1118</v>
      </c>
      <c r="F1704" t="s">
        <v>1120</v>
      </c>
      <c r="G1704" t="s">
        <v>42562</v>
      </c>
      <c r="H1704" t="s">
        <v>367</v>
      </c>
      <c r="I1704" t="s">
        <v>31</v>
      </c>
      <c r="J1704" t="s">
        <v>1112</v>
      </c>
      <c r="K1704" t="s">
        <v>31175</v>
      </c>
      <c r="L1704" t="s">
        <v>885</v>
      </c>
      <c r="M1704" t="s">
        <v>33</v>
      </c>
      <c r="N1704" t="s">
        <v>63</v>
      </c>
    </row>
    <row r="1705" spans="1:14">
      <c r="A1705" s="1">
        <v>242115</v>
      </c>
      <c r="B1705" t="s">
        <v>96</v>
      </c>
      <c r="C1705" t="s">
        <v>84</v>
      </c>
      <c r="D1705" s="1">
        <v>29</v>
      </c>
      <c r="E1705" t="s">
        <v>1121</v>
      </c>
      <c r="F1705" t="s">
        <v>1122</v>
      </c>
      <c r="G1705" t="s">
        <v>42562</v>
      </c>
      <c r="H1705" t="s">
        <v>367</v>
      </c>
      <c r="I1705" t="s">
        <v>25</v>
      </c>
      <c r="J1705" t="s">
        <v>125</v>
      </c>
      <c r="K1705" t="s">
        <v>31176</v>
      </c>
      <c r="L1705" t="s">
        <v>879</v>
      </c>
      <c r="M1705" t="s">
        <v>33</v>
      </c>
      <c r="N1705" t="s">
        <v>98</v>
      </c>
    </row>
    <row r="1706" spans="1:14">
      <c r="A1706" s="1">
        <v>241203</v>
      </c>
      <c r="B1706" t="s">
        <v>104</v>
      </c>
      <c r="C1706" t="s">
        <v>84</v>
      </c>
      <c r="D1706" s="1">
        <v>31</v>
      </c>
      <c r="E1706" t="s">
        <v>1118</v>
      </c>
      <c r="F1706" t="s">
        <v>1122</v>
      </c>
      <c r="G1706" t="s">
        <v>42562</v>
      </c>
      <c r="H1706" t="s">
        <v>561</v>
      </c>
      <c r="I1706" t="s">
        <v>12</v>
      </c>
      <c r="J1706" t="s">
        <v>1112</v>
      </c>
      <c r="K1706" t="s">
        <v>31189</v>
      </c>
      <c r="L1706" t="s">
        <v>105</v>
      </c>
      <c r="M1706" t="s">
        <v>33</v>
      </c>
      <c r="N1706" t="s">
        <v>30</v>
      </c>
    </row>
    <row r="1707" spans="1:14">
      <c r="A1707" s="1">
        <v>241203</v>
      </c>
      <c r="B1707" t="s">
        <v>104</v>
      </c>
      <c r="C1707" t="s">
        <v>15</v>
      </c>
      <c r="D1707" s="1">
        <v>27</v>
      </c>
      <c r="E1707" t="s">
        <v>1118</v>
      </c>
      <c r="F1707" t="s">
        <v>1119</v>
      </c>
      <c r="G1707" t="s">
        <v>42562</v>
      </c>
      <c r="H1707" t="s">
        <v>561</v>
      </c>
      <c r="I1707" t="s">
        <v>12</v>
      </c>
      <c r="J1707" t="s">
        <v>1112</v>
      </c>
      <c r="K1707" t="s">
        <v>31189</v>
      </c>
      <c r="L1707" t="s">
        <v>105</v>
      </c>
      <c r="M1707" t="s">
        <v>33</v>
      </c>
      <c r="N1707" t="s">
        <v>30</v>
      </c>
    </row>
    <row r="1708" spans="1:14">
      <c r="A1708" s="1">
        <v>241214</v>
      </c>
      <c r="B1708" t="s">
        <v>104</v>
      </c>
      <c r="C1708" t="s">
        <v>15</v>
      </c>
      <c r="D1708" s="1">
        <v>25</v>
      </c>
      <c r="E1708" t="s">
        <v>1118</v>
      </c>
      <c r="F1708" t="s">
        <v>1119</v>
      </c>
      <c r="G1708" t="s">
        <v>42562</v>
      </c>
      <c r="H1708" t="s">
        <v>219</v>
      </c>
      <c r="I1708" t="s">
        <v>12</v>
      </c>
      <c r="J1708" t="s">
        <v>1112</v>
      </c>
      <c r="K1708" t="s">
        <v>31215</v>
      </c>
      <c r="L1708" t="s">
        <v>130</v>
      </c>
      <c r="M1708" t="s">
        <v>33</v>
      </c>
      <c r="N1708" t="s">
        <v>30</v>
      </c>
    </row>
    <row r="1709" spans="1:14">
      <c r="A1709" s="1">
        <v>241214</v>
      </c>
      <c r="B1709" t="s">
        <v>104</v>
      </c>
      <c r="C1709" t="s">
        <v>84</v>
      </c>
      <c r="D1709" s="1">
        <v>23</v>
      </c>
      <c r="E1709" t="s">
        <v>1118</v>
      </c>
      <c r="F1709" t="s">
        <v>1122</v>
      </c>
      <c r="G1709" t="s">
        <v>42562</v>
      </c>
      <c r="H1709" t="s">
        <v>219</v>
      </c>
      <c r="I1709" t="s">
        <v>12</v>
      </c>
      <c r="J1709" t="s">
        <v>1112</v>
      </c>
      <c r="K1709" t="s">
        <v>31215</v>
      </c>
      <c r="L1709" t="s">
        <v>130</v>
      </c>
      <c r="M1709" t="s">
        <v>33</v>
      </c>
      <c r="N1709" t="s">
        <v>30</v>
      </c>
    </row>
    <row r="1710" spans="1:14">
      <c r="A1710" s="1">
        <v>241215</v>
      </c>
      <c r="B1710" t="s">
        <v>68</v>
      </c>
      <c r="C1710" t="s">
        <v>15</v>
      </c>
      <c r="D1710" s="1">
        <v>29</v>
      </c>
      <c r="E1710" t="s">
        <v>1118</v>
      </c>
      <c r="F1710" t="s">
        <v>1119</v>
      </c>
      <c r="G1710" t="s">
        <v>42562</v>
      </c>
      <c r="H1710" t="s">
        <v>218</v>
      </c>
      <c r="I1710" t="s">
        <v>12</v>
      </c>
      <c r="J1710" t="s">
        <v>32</v>
      </c>
      <c r="K1710" t="s">
        <v>31218</v>
      </c>
      <c r="L1710" t="s">
        <v>11</v>
      </c>
      <c r="M1710" t="s">
        <v>33</v>
      </c>
      <c r="N1710" t="s">
        <v>11</v>
      </c>
    </row>
    <row r="1711" spans="1:14">
      <c r="A1711" s="1">
        <v>241230</v>
      </c>
      <c r="B1711" t="s">
        <v>18</v>
      </c>
      <c r="C1711" t="s">
        <v>15</v>
      </c>
      <c r="D1711" s="1">
        <v>26</v>
      </c>
      <c r="E1711" t="s">
        <v>1118</v>
      </c>
      <c r="F1711" t="s">
        <v>1119</v>
      </c>
      <c r="G1711" t="s">
        <v>42562</v>
      </c>
      <c r="H1711" t="s">
        <v>31253</v>
      </c>
      <c r="I1711" t="s">
        <v>20</v>
      </c>
      <c r="J1711" t="s">
        <v>70</v>
      </c>
      <c r="K1711" t="s">
        <v>31254</v>
      </c>
      <c r="L1711" t="s">
        <v>19</v>
      </c>
      <c r="M1711" t="s">
        <v>33</v>
      </c>
      <c r="N1711" t="s">
        <v>19</v>
      </c>
    </row>
    <row r="1712" spans="1:14">
      <c r="A1712" s="1">
        <v>241231</v>
      </c>
      <c r="B1712" t="s">
        <v>44</v>
      </c>
      <c r="C1712" t="s">
        <v>15</v>
      </c>
      <c r="D1712" s="1">
        <v>53</v>
      </c>
      <c r="E1712" t="s">
        <v>1118</v>
      </c>
      <c r="F1712" t="s">
        <v>1119</v>
      </c>
      <c r="G1712" t="s">
        <v>42562</v>
      </c>
      <c r="H1712" t="s">
        <v>250</v>
      </c>
      <c r="I1712" t="s">
        <v>25</v>
      </c>
      <c r="J1712" t="s">
        <v>1112</v>
      </c>
      <c r="K1712" t="s">
        <v>31257</v>
      </c>
      <c r="L1712" t="s">
        <v>45</v>
      </c>
      <c r="M1712" t="s">
        <v>33</v>
      </c>
      <c r="N1712" t="s">
        <v>46</v>
      </c>
    </row>
    <row r="1713" spans="1:14">
      <c r="A1713" s="1">
        <v>241231</v>
      </c>
      <c r="B1713" t="s">
        <v>44</v>
      </c>
      <c r="C1713" t="s">
        <v>15</v>
      </c>
      <c r="D1713" s="1">
        <v>78</v>
      </c>
      <c r="E1713" t="s">
        <v>1121</v>
      </c>
      <c r="F1713" t="s">
        <v>1122</v>
      </c>
      <c r="G1713" t="s">
        <v>42562</v>
      </c>
      <c r="H1713" t="s">
        <v>250</v>
      </c>
      <c r="I1713" t="s">
        <v>25</v>
      </c>
      <c r="J1713" t="s">
        <v>1112</v>
      </c>
      <c r="K1713" t="s">
        <v>31257</v>
      </c>
      <c r="L1713" t="s">
        <v>45</v>
      </c>
      <c r="M1713" t="s">
        <v>33</v>
      </c>
      <c r="N1713" t="s">
        <v>46</v>
      </c>
    </row>
    <row r="1714" spans="1:14">
      <c r="A1714" s="1">
        <v>241237</v>
      </c>
      <c r="B1714" t="s">
        <v>66</v>
      </c>
      <c r="C1714" t="s">
        <v>15</v>
      </c>
      <c r="D1714" s="1">
        <v>36</v>
      </c>
      <c r="E1714" t="s">
        <v>1118</v>
      </c>
      <c r="F1714" t="s">
        <v>1119</v>
      </c>
      <c r="G1714" t="s">
        <v>42562</v>
      </c>
      <c r="H1714" t="s">
        <v>299</v>
      </c>
      <c r="I1714" t="s">
        <v>56</v>
      </c>
      <c r="J1714" t="s">
        <v>1112</v>
      </c>
      <c r="K1714" t="s">
        <v>31271</v>
      </c>
      <c r="L1714" t="s">
        <v>67</v>
      </c>
      <c r="M1714" t="s">
        <v>33</v>
      </c>
      <c r="N1714" t="s">
        <v>67</v>
      </c>
    </row>
    <row r="1715" spans="1:14">
      <c r="A1715" s="1">
        <v>241252</v>
      </c>
      <c r="B1715" t="s">
        <v>104</v>
      </c>
      <c r="C1715" t="s">
        <v>15</v>
      </c>
      <c r="D1715" s="1">
        <v>35</v>
      </c>
      <c r="E1715" t="s">
        <v>1118</v>
      </c>
      <c r="F1715" t="s">
        <v>1119</v>
      </c>
      <c r="G1715" t="s">
        <v>42563</v>
      </c>
      <c r="H1715" t="s">
        <v>390</v>
      </c>
      <c r="I1715" t="s">
        <v>20</v>
      </c>
      <c r="J1715" t="s">
        <v>69</v>
      </c>
      <c r="K1715" t="s">
        <v>31296</v>
      </c>
      <c r="L1715" t="s">
        <v>130</v>
      </c>
      <c r="M1715" t="s">
        <v>33</v>
      </c>
      <c r="N1715" t="s">
        <v>30</v>
      </c>
    </row>
    <row r="1716" spans="1:14">
      <c r="A1716" s="1">
        <v>241255</v>
      </c>
      <c r="B1716" t="s">
        <v>68</v>
      </c>
      <c r="C1716" t="s">
        <v>15</v>
      </c>
      <c r="D1716" s="1">
        <v>39</v>
      </c>
      <c r="E1716" t="s">
        <v>1118</v>
      </c>
      <c r="F1716" t="s">
        <v>1119</v>
      </c>
      <c r="G1716" t="s">
        <v>42563</v>
      </c>
      <c r="H1716" t="s">
        <v>320</v>
      </c>
      <c r="I1716" t="s">
        <v>56</v>
      </c>
      <c r="J1716" t="s">
        <v>32</v>
      </c>
      <c r="K1716" t="s">
        <v>31300</v>
      </c>
      <c r="L1716" t="s">
        <v>11</v>
      </c>
      <c r="M1716" t="s">
        <v>33</v>
      </c>
      <c r="N1716" t="s">
        <v>11</v>
      </c>
    </row>
    <row r="1717" spans="1:14">
      <c r="A1717" s="1">
        <v>241268</v>
      </c>
      <c r="B1717" t="s">
        <v>80</v>
      </c>
      <c r="C1717" t="s">
        <v>15</v>
      </c>
      <c r="D1717" s="1">
        <v>39</v>
      </c>
      <c r="E1717" t="s">
        <v>1118</v>
      </c>
      <c r="F1717" t="s">
        <v>1119</v>
      </c>
      <c r="G1717" t="s">
        <v>42563</v>
      </c>
      <c r="H1717" t="s">
        <v>901</v>
      </c>
      <c r="I1717" t="s">
        <v>20</v>
      </c>
      <c r="J1717" t="s">
        <v>125</v>
      </c>
      <c r="K1717" t="s">
        <v>31329</v>
      </c>
      <c r="L1717" t="s">
        <v>186</v>
      </c>
      <c r="M1717" t="s">
        <v>33</v>
      </c>
      <c r="N1717" t="s">
        <v>82</v>
      </c>
    </row>
    <row r="1718" spans="1:14">
      <c r="A1718" s="1">
        <v>241268</v>
      </c>
      <c r="B1718" t="s">
        <v>80</v>
      </c>
      <c r="C1718" t="s">
        <v>15</v>
      </c>
      <c r="D1718" s="1">
        <v>49</v>
      </c>
      <c r="E1718" t="s">
        <v>1118</v>
      </c>
      <c r="F1718" t="s">
        <v>1122</v>
      </c>
      <c r="G1718" t="s">
        <v>42563</v>
      </c>
      <c r="H1718" t="s">
        <v>901</v>
      </c>
      <c r="I1718" t="s">
        <v>20</v>
      </c>
      <c r="J1718" t="s">
        <v>125</v>
      </c>
      <c r="K1718" t="s">
        <v>31329</v>
      </c>
      <c r="L1718" t="s">
        <v>186</v>
      </c>
      <c r="M1718" t="s">
        <v>33</v>
      </c>
      <c r="N1718" t="s">
        <v>82</v>
      </c>
    </row>
    <row r="1719" spans="1:14">
      <c r="A1719" s="1">
        <v>241270</v>
      </c>
      <c r="B1719" t="s">
        <v>71</v>
      </c>
      <c r="C1719" t="s">
        <v>15</v>
      </c>
      <c r="D1719" s="1">
        <v>76</v>
      </c>
      <c r="E1719" t="s">
        <v>1118</v>
      </c>
      <c r="F1719" t="s">
        <v>1120</v>
      </c>
      <c r="G1719" t="s">
        <v>42563</v>
      </c>
      <c r="H1719" t="s">
        <v>347</v>
      </c>
      <c r="I1719" t="s">
        <v>31</v>
      </c>
      <c r="J1719" t="s">
        <v>1112</v>
      </c>
      <c r="K1719" t="s">
        <v>31333</v>
      </c>
      <c r="L1719" t="s">
        <v>79</v>
      </c>
      <c r="M1719" t="s">
        <v>33</v>
      </c>
      <c r="N1719" t="s">
        <v>73</v>
      </c>
    </row>
    <row r="1720" spans="1:14">
      <c r="A1720" s="1">
        <v>241270</v>
      </c>
      <c r="B1720" t="s">
        <v>71</v>
      </c>
      <c r="C1720" t="s">
        <v>15</v>
      </c>
      <c r="D1720" s="1">
        <v>24</v>
      </c>
      <c r="E1720" t="s">
        <v>1118</v>
      </c>
      <c r="F1720" t="s">
        <v>1119</v>
      </c>
      <c r="G1720" t="s">
        <v>42563</v>
      </c>
      <c r="H1720" t="s">
        <v>347</v>
      </c>
      <c r="I1720" t="s">
        <v>31</v>
      </c>
      <c r="J1720" t="s">
        <v>1112</v>
      </c>
      <c r="K1720" t="s">
        <v>31333</v>
      </c>
      <c r="L1720" t="s">
        <v>79</v>
      </c>
      <c r="M1720" t="s">
        <v>33</v>
      </c>
      <c r="N1720" t="s">
        <v>73</v>
      </c>
    </row>
    <row r="1721" spans="1:14">
      <c r="A1721" s="1">
        <v>241291</v>
      </c>
      <c r="B1721" t="s">
        <v>64</v>
      </c>
      <c r="C1721" t="s">
        <v>84</v>
      </c>
      <c r="D1721" s="1">
        <v>49</v>
      </c>
      <c r="E1721" t="s">
        <v>1118</v>
      </c>
      <c r="F1721" t="s">
        <v>1122</v>
      </c>
      <c r="G1721" t="s">
        <v>42565</v>
      </c>
      <c r="H1721" t="s">
        <v>505</v>
      </c>
      <c r="I1721" t="s">
        <v>56</v>
      </c>
      <c r="J1721" t="s">
        <v>32</v>
      </c>
      <c r="K1721" t="s">
        <v>31376</v>
      </c>
      <c r="L1721" t="s">
        <v>11</v>
      </c>
      <c r="M1721" t="s">
        <v>33</v>
      </c>
      <c r="N1721" t="s">
        <v>11</v>
      </c>
    </row>
    <row r="1722" spans="1:14">
      <c r="A1722" s="1">
        <v>241291</v>
      </c>
      <c r="B1722" t="s">
        <v>64</v>
      </c>
      <c r="C1722" t="s">
        <v>15</v>
      </c>
      <c r="D1722" s="1">
        <v>20</v>
      </c>
      <c r="E1722" t="s">
        <v>1118</v>
      </c>
      <c r="F1722" t="s">
        <v>1119</v>
      </c>
      <c r="G1722" t="s">
        <v>42565</v>
      </c>
      <c r="H1722" t="s">
        <v>505</v>
      </c>
      <c r="I1722" t="s">
        <v>56</v>
      </c>
      <c r="J1722" t="s">
        <v>32</v>
      </c>
      <c r="K1722" t="s">
        <v>31376</v>
      </c>
      <c r="L1722" t="s">
        <v>11</v>
      </c>
      <c r="M1722" t="s">
        <v>33</v>
      </c>
      <c r="N1722" t="s">
        <v>11</v>
      </c>
    </row>
    <row r="1723" spans="1:14">
      <c r="A1723" s="1">
        <v>241292</v>
      </c>
      <c r="B1723" t="s">
        <v>64</v>
      </c>
      <c r="C1723" t="s">
        <v>15</v>
      </c>
      <c r="D1723" s="1">
        <v>32</v>
      </c>
      <c r="E1723" t="s">
        <v>1118</v>
      </c>
      <c r="F1723" t="s">
        <v>1119</v>
      </c>
      <c r="G1723" t="s">
        <v>42565</v>
      </c>
      <c r="H1723" t="s">
        <v>505</v>
      </c>
      <c r="I1723" t="s">
        <v>12</v>
      </c>
      <c r="J1723" t="s">
        <v>32</v>
      </c>
      <c r="K1723" t="s">
        <v>31379</v>
      </c>
      <c r="L1723" t="s">
        <v>65</v>
      </c>
      <c r="M1723" t="s">
        <v>33</v>
      </c>
      <c r="N1723" t="s">
        <v>11</v>
      </c>
    </row>
    <row r="1724" spans="1:14">
      <c r="A1724" s="1">
        <v>241321</v>
      </c>
      <c r="B1724" t="s">
        <v>120</v>
      </c>
      <c r="C1724" t="s">
        <v>15</v>
      </c>
      <c r="D1724" s="1">
        <v>83</v>
      </c>
      <c r="E1724" t="s">
        <v>1118</v>
      </c>
      <c r="F1724" t="s">
        <v>1120</v>
      </c>
      <c r="G1724" t="s">
        <v>42565</v>
      </c>
      <c r="H1724" t="s">
        <v>206</v>
      </c>
      <c r="I1724" t="s">
        <v>31</v>
      </c>
      <c r="J1724" t="s">
        <v>50</v>
      </c>
      <c r="K1724" t="s">
        <v>31453</v>
      </c>
      <c r="L1724" t="s">
        <v>591</v>
      </c>
      <c r="M1724" t="s">
        <v>33</v>
      </c>
      <c r="N1724" t="s">
        <v>122</v>
      </c>
    </row>
    <row r="1725" spans="1:14">
      <c r="A1725" s="1">
        <v>241327</v>
      </c>
      <c r="B1725" t="s">
        <v>68</v>
      </c>
      <c r="C1725" t="s">
        <v>15</v>
      </c>
      <c r="D1725" s="1">
        <v>42</v>
      </c>
      <c r="E1725" t="s">
        <v>1118</v>
      </c>
      <c r="F1725" t="s">
        <v>1119</v>
      </c>
      <c r="G1725" t="s">
        <v>42565</v>
      </c>
      <c r="H1725" t="s">
        <v>571</v>
      </c>
      <c r="I1725" t="s">
        <v>20</v>
      </c>
      <c r="J1725" t="s">
        <v>600</v>
      </c>
      <c r="K1725" t="s">
        <v>31468</v>
      </c>
      <c r="L1725" t="s">
        <v>11</v>
      </c>
      <c r="M1725" t="s">
        <v>33</v>
      </c>
      <c r="N1725" t="s">
        <v>11</v>
      </c>
    </row>
    <row r="1726" spans="1:14">
      <c r="A1726" s="1">
        <v>241332</v>
      </c>
      <c r="B1726" t="s">
        <v>7</v>
      </c>
      <c r="C1726" t="s">
        <v>84</v>
      </c>
      <c r="D1726" s="1">
        <v>35</v>
      </c>
      <c r="E1726" t="s">
        <v>1118</v>
      </c>
      <c r="F1726" t="s">
        <v>1122</v>
      </c>
      <c r="G1726" t="s">
        <v>42565</v>
      </c>
      <c r="H1726" t="s">
        <v>426</v>
      </c>
      <c r="I1726" t="s">
        <v>12</v>
      </c>
      <c r="J1726" t="s">
        <v>32</v>
      </c>
      <c r="K1726" t="s">
        <v>31476</v>
      </c>
      <c r="L1726" t="s">
        <v>10</v>
      </c>
      <c r="M1726" t="s">
        <v>33</v>
      </c>
      <c r="N1726" t="s">
        <v>11</v>
      </c>
    </row>
    <row r="1727" spans="1:14">
      <c r="A1727" s="1">
        <v>241332</v>
      </c>
      <c r="B1727" t="s">
        <v>7</v>
      </c>
      <c r="C1727" t="s">
        <v>15</v>
      </c>
      <c r="D1727" s="1">
        <v>42</v>
      </c>
      <c r="E1727" t="s">
        <v>1118</v>
      </c>
      <c r="F1727" t="s">
        <v>1119</v>
      </c>
      <c r="G1727" t="s">
        <v>42565</v>
      </c>
      <c r="H1727" t="s">
        <v>426</v>
      </c>
      <c r="I1727" t="s">
        <v>12</v>
      </c>
      <c r="J1727" t="s">
        <v>32</v>
      </c>
      <c r="K1727" t="s">
        <v>31476</v>
      </c>
      <c r="L1727" t="s">
        <v>10</v>
      </c>
      <c r="M1727" t="s">
        <v>33</v>
      </c>
      <c r="N1727" t="s">
        <v>11</v>
      </c>
    </row>
    <row r="1728" spans="1:14">
      <c r="A1728" s="1">
        <v>241336</v>
      </c>
      <c r="B1728" t="s">
        <v>44</v>
      </c>
      <c r="C1728" t="s">
        <v>15</v>
      </c>
      <c r="D1728" s="1">
        <v>23</v>
      </c>
      <c r="E1728" t="s">
        <v>1118</v>
      </c>
      <c r="F1728" t="s">
        <v>1119</v>
      </c>
      <c r="G1728" t="s">
        <v>42565</v>
      </c>
      <c r="H1728" t="s">
        <v>484</v>
      </c>
      <c r="I1728" t="s">
        <v>12</v>
      </c>
      <c r="J1728" t="s">
        <v>1112</v>
      </c>
      <c r="K1728" t="s">
        <v>31486</v>
      </c>
      <c r="L1728" t="s">
        <v>128</v>
      </c>
      <c r="M1728" t="s">
        <v>33</v>
      </c>
      <c r="N1728" t="s">
        <v>46</v>
      </c>
    </row>
    <row r="1729" spans="1:14">
      <c r="A1729" s="1">
        <v>241342</v>
      </c>
      <c r="B1729" t="s">
        <v>61</v>
      </c>
      <c r="C1729" t="s">
        <v>15</v>
      </c>
      <c r="D1729" s="1">
        <v>34</v>
      </c>
      <c r="E1729" t="s">
        <v>1118</v>
      </c>
      <c r="F1729" t="s">
        <v>1119</v>
      </c>
      <c r="G1729" t="s">
        <v>42565</v>
      </c>
      <c r="H1729" t="s">
        <v>267</v>
      </c>
      <c r="I1729" t="s">
        <v>25</v>
      </c>
      <c r="J1729" t="s">
        <v>1112</v>
      </c>
      <c r="K1729" t="s">
        <v>31501</v>
      </c>
      <c r="L1729" t="s">
        <v>557</v>
      </c>
      <c r="M1729" t="s">
        <v>33</v>
      </c>
      <c r="N1729" t="s">
        <v>63</v>
      </c>
    </row>
    <row r="1730" spans="1:14">
      <c r="A1730" s="1">
        <v>241368</v>
      </c>
      <c r="B1730" t="s">
        <v>35</v>
      </c>
      <c r="C1730" t="s">
        <v>15</v>
      </c>
      <c r="D1730" s="1">
        <v>52</v>
      </c>
      <c r="E1730" t="s">
        <v>1118</v>
      </c>
      <c r="F1730" t="s">
        <v>1120</v>
      </c>
      <c r="G1730" t="s">
        <v>42566</v>
      </c>
      <c r="H1730" t="s">
        <v>484</v>
      </c>
      <c r="I1730" t="s">
        <v>31</v>
      </c>
      <c r="J1730" t="s">
        <v>32</v>
      </c>
      <c r="K1730" t="s">
        <v>31555</v>
      </c>
      <c r="L1730" t="s">
        <v>37</v>
      </c>
      <c r="M1730" t="s">
        <v>33</v>
      </c>
      <c r="N1730" t="s">
        <v>37</v>
      </c>
    </row>
    <row r="1731" spans="1:14">
      <c r="A1731" s="1">
        <v>241369</v>
      </c>
      <c r="B1731" t="s">
        <v>68</v>
      </c>
      <c r="C1731" t="s">
        <v>15</v>
      </c>
      <c r="D1731" s="1">
        <v>22</v>
      </c>
      <c r="E1731" t="s">
        <v>1118</v>
      </c>
      <c r="F1731" t="s">
        <v>1119</v>
      </c>
      <c r="G1731" t="s">
        <v>42566</v>
      </c>
      <c r="H1731" t="s">
        <v>862</v>
      </c>
      <c r="I1731" t="s">
        <v>31</v>
      </c>
      <c r="J1731" t="s">
        <v>70</v>
      </c>
      <c r="K1731" t="s">
        <v>31558</v>
      </c>
      <c r="L1731" t="s">
        <v>11</v>
      </c>
      <c r="M1731" t="s">
        <v>33</v>
      </c>
      <c r="N1731" t="s">
        <v>11</v>
      </c>
    </row>
    <row r="1732" spans="1:14">
      <c r="A1732" s="1">
        <v>241369</v>
      </c>
      <c r="B1732" t="s">
        <v>68</v>
      </c>
      <c r="C1732" t="s">
        <v>84</v>
      </c>
      <c r="D1732" s="1">
        <v>50</v>
      </c>
      <c r="E1732" t="s">
        <v>1118</v>
      </c>
      <c r="F1732" t="s">
        <v>1120</v>
      </c>
      <c r="G1732" t="s">
        <v>42566</v>
      </c>
      <c r="H1732" t="s">
        <v>862</v>
      </c>
      <c r="I1732" t="s">
        <v>31</v>
      </c>
      <c r="J1732" t="s">
        <v>70</v>
      </c>
      <c r="K1732" t="s">
        <v>31558</v>
      </c>
      <c r="L1732" t="s">
        <v>11</v>
      </c>
      <c r="M1732" t="s">
        <v>33</v>
      </c>
      <c r="N1732" t="s">
        <v>11</v>
      </c>
    </row>
    <row r="1733" spans="1:14">
      <c r="A1733" s="1">
        <v>241403</v>
      </c>
      <c r="B1733" t="s">
        <v>66</v>
      </c>
      <c r="C1733" t="s">
        <v>84</v>
      </c>
      <c r="D1733" s="1">
        <v>22</v>
      </c>
      <c r="E1733" t="s">
        <v>1118</v>
      </c>
      <c r="F1733" t="s">
        <v>1122</v>
      </c>
      <c r="G1733" t="s">
        <v>42567</v>
      </c>
      <c r="H1733" t="s">
        <v>261</v>
      </c>
      <c r="I1733" t="s">
        <v>20</v>
      </c>
      <c r="J1733" t="s">
        <v>1112</v>
      </c>
      <c r="K1733" t="s">
        <v>31568</v>
      </c>
      <c r="L1733" t="s">
        <v>67</v>
      </c>
      <c r="M1733" t="s">
        <v>33</v>
      </c>
      <c r="N1733" t="s">
        <v>67</v>
      </c>
    </row>
    <row r="1734" spans="1:14">
      <c r="A1734" s="1">
        <v>241403</v>
      </c>
      <c r="B1734" t="s">
        <v>66</v>
      </c>
      <c r="C1734" t="s">
        <v>15</v>
      </c>
      <c r="D1734" s="1">
        <v>25</v>
      </c>
      <c r="E1734" t="s">
        <v>1118</v>
      </c>
      <c r="F1734" t="s">
        <v>1119</v>
      </c>
      <c r="G1734" t="s">
        <v>42567</v>
      </c>
      <c r="H1734" t="s">
        <v>261</v>
      </c>
      <c r="I1734" t="s">
        <v>20</v>
      </c>
      <c r="J1734" t="s">
        <v>1112</v>
      </c>
      <c r="K1734" t="s">
        <v>31568</v>
      </c>
      <c r="L1734" t="s">
        <v>67</v>
      </c>
      <c r="M1734" t="s">
        <v>33</v>
      </c>
      <c r="N1734" t="s">
        <v>67</v>
      </c>
    </row>
    <row r="1735" spans="1:14">
      <c r="A1735" s="1">
        <v>241377</v>
      </c>
      <c r="B1735" t="s">
        <v>64</v>
      </c>
      <c r="C1735" t="s">
        <v>15</v>
      </c>
      <c r="D1735" s="1">
        <v>28</v>
      </c>
      <c r="E1735" t="s">
        <v>1118</v>
      </c>
      <c r="F1735" t="s">
        <v>1119</v>
      </c>
      <c r="G1735" t="s">
        <v>42567</v>
      </c>
      <c r="H1735" t="s">
        <v>268</v>
      </c>
      <c r="I1735" t="s">
        <v>12</v>
      </c>
      <c r="J1735" t="s">
        <v>32</v>
      </c>
      <c r="K1735" t="s">
        <v>31575</v>
      </c>
      <c r="L1735" t="s">
        <v>110</v>
      </c>
      <c r="M1735" t="s">
        <v>33</v>
      </c>
      <c r="N1735" t="s">
        <v>11</v>
      </c>
    </row>
    <row r="1736" spans="1:14">
      <c r="A1736" s="1">
        <v>241380</v>
      </c>
      <c r="B1736" t="s">
        <v>104</v>
      </c>
      <c r="C1736" t="s">
        <v>15</v>
      </c>
      <c r="D1736" s="1">
        <v>39</v>
      </c>
      <c r="E1736" t="s">
        <v>1118</v>
      </c>
      <c r="F1736" t="s">
        <v>1119</v>
      </c>
      <c r="G1736" t="s">
        <v>42567</v>
      </c>
      <c r="H1736" t="s">
        <v>394</v>
      </c>
      <c r="I1736" t="s">
        <v>12</v>
      </c>
      <c r="J1736" t="s">
        <v>32</v>
      </c>
      <c r="K1736" t="s">
        <v>31584</v>
      </c>
      <c r="L1736" t="s">
        <v>130</v>
      </c>
      <c r="M1736" t="s">
        <v>33</v>
      </c>
      <c r="N1736" t="s">
        <v>30</v>
      </c>
    </row>
    <row r="1737" spans="1:14">
      <c r="A1737" s="1">
        <v>241383</v>
      </c>
      <c r="B1737" t="s">
        <v>68</v>
      </c>
      <c r="C1737" t="s">
        <v>15</v>
      </c>
      <c r="D1737" s="1">
        <v>24</v>
      </c>
      <c r="E1737" t="s">
        <v>1118</v>
      </c>
      <c r="F1737" t="s">
        <v>1119</v>
      </c>
      <c r="G1737" t="s">
        <v>42567</v>
      </c>
      <c r="H1737" t="s">
        <v>31593</v>
      </c>
      <c r="I1737" t="s">
        <v>20</v>
      </c>
      <c r="J1737" t="s">
        <v>69</v>
      </c>
      <c r="K1737" t="s">
        <v>31594</v>
      </c>
      <c r="L1737" t="s">
        <v>11</v>
      </c>
      <c r="M1737" t="s">
        <v>33</v>
      </c>
      <c r="N1737" t="s">
        <v>11</v>
      </c>
    </row>
    <row r="1738" spans="1:14">
      <c r="A1738" s="1">
        <v>241402</v>
      </c>
      <c r="B1738" t="s">
        <v>18</v>
      </c>
      <c r="C1738" t="s">
        <v>15</v>
      </c>
      <c r="D1738" s="1">
        <v>22</v>
      </c>
      <c r="E1738" t="s">
        <v>1118</v>
      </c>
      <c r="F1738" t="s">
        <v>1119</v>
      </c>
      <c r="G1738" t="s">
        <v>42567</v>
      </c>
      <c r="H1738" t="s">
        <v>356</v>
      </c>
      <c r="I1738" t="s">
        <v>20</v>
      </c>
      <c r="J1738" t="s">
        <v>69</v>
      </c>
      <c r="K1738" t="s">
        <v>31645</v>
      </c>
      <c r="L1738" t="s">
        <v>603</v>
      </c>
      <c r="M1738" t="s">
        <v>33</v>
      </c>
      <c r="N1738" t="s">
        <v>19</v>
      </c>
    </row>
    <row r="1739" spans="1:14">
      <c r="A1739" s="1">
        <v>241405</v>
      </c>
      <c r="B1739" t="s">
        <v>61</v>
      </c>
      <c r="C1739" t="s">
        <v>84</v>
      </c>
      <c r="D1739" s="1">
        <v>79</v>
      </c>
      <c r="E1739" t="s">
        <v>1121</v>
      </c>
      <c r="F1739" t="s">
        <v>1120</v>
      </c>
      <c r="G1739" t="s">
        <v>42567</v>
      </c>
      <c r="H1739" t="s">
        <v>224</v>
      </c>
      <c r="I1739" t="s">
        <v>31</v>
      </c>
      <c r="J1739" t="s">
        <v>1112</v>
      </c>
      <c r="K1739" t="s">
        <v>31649</v>
      </c>
      <c r="L1739" t="s">
        <v>413</v>
      </c>
      <c r="M1739" t="s">
        <v>33</v>
      </c>
      <c r="N1739" t="s">
        <v>63</v>
      </c>
    </row>
    <row r="1740" spans="1:14">
      <c r="A1740" s="1">
        <v>241406</v>
      </c>
      <c r="B1740" t="s">
        <v>68</v>
      </c>
      <c r="C1740" t="s">
        <v>15</v>
      </c>
      <c r="D1740" s="1">
        <v>35</v>
      </c>
      <c r="E1740" t="s">
        <v>1118</v>
      </c>
      <c r="F1740" t="s">
        <v>1119</v>
      </c>
      <c r="G1740" t="s">
        <v>42567</v>
      </c>
      <c r="H1740" t="s">
        <v>428</v>
      </c>
      <c r="I1740" t="s">
        <v>20</v>
      </c>
      <c r="J1740" t="s">
        <v>112</v>
      </c>
      <c r="K1740" t="s">
        <v>31652</v>
      </c>
      <c r="L1740" t="s">
        <v>11</v>
      </c>
      <c r="M1740" t="s">
        <v>33</v>
      </c>
      <c r="N1740" t="s">
        <v>11</v>
      </c>
    </row>
    <row r="1741" spans="1:14">
      <c r="A1741" s="1">
        <v>241411</v>
      </c>
      <c r="B1741" t="s">
        <v>68</v>
      </c>
      <c r="C1741" t="s">
        <v>84</v>
      </c>
      <c r="D1741" s="1">
        <v>29</v>
      </c>
      <c r="E1741" t="s">
        <v>1118</v>
      </c>
      <c r="F1741" t="s">
        <v>1119</v>
      </c>
      <c r="G1741" t="s">
        <v>42567</v>
      </c>
      <c r="H1741" t="s">
        <v>399</v>
      </c>
      <c r="I1741" t="s">
        <v>20</v>
      </c>
      <c r="J1741" t="s">
        <v>70</v>
      </c>
      <c r="K1741" t="s">
        <v>615</v>
      </c>
      <c r="L1741" t="s">
        <v>127</v>
      </c>
      <c r="M1741" t="s">
        <v>33</v>
      </c>
      <c r="N1741" t="s">
        <v>11</v>
      </c>
    </row>
    <row r="1742" spans="1:14">
      <c r="A1742" s="1">
        <v>241416</v>
      </c>
      <c r="B1742" t="s">
        <v>68</v>
      </c>
      <c r="C1742" t="s">
        <v>15</v>
      </c>
      <c r="D1742" s="1">
        <v>39</v>
      </c>
      <c r="E1742" t="s">
        <v>1118</v>
      </c>
      <c r="F1742" t="s">
        <v>1119</v>
      </c>
      <c r="G1742" t="s">
        <v>42567</v>
      </c>
      <c r="H1742" t="s">
        <v>518</v>
      </c>
      <c r="I1742" t="s">
        <v>12</v>
      </c>
      <c r="J1742" t="s">
        <v>32</v>
      </c>
      <c r="K1742" t="s">
        <v>31672</v>
      </c>
      <c r="L1742" t="s">
        <v>11</v>
      </c>
      <c r="M1742" t="s">
        <v>33</v>
      </c>
      <c r="N1742" t="s">
        <v>11</v>
      </c>
    </row>
    <row r="1743" spans="1:14">
      <c r="A1743" s="1">
        <v>241419</v>
      </c>
      <c r="B1743" t="s">
        <v>64</v>
      </c>
      <c r="C1743" t="s">
        <v>15</v>
      </c>
      <c r="D1743" s="1">
        <v>47</v>
      </c>
      <c r="E1743" t="s">
        <v>1118</v>
      </c>
      <c r="F1743" t="s">
        <v>1119</v>
      </c>
      <c r="G1743" t="s">
        <v>42567</v>
      </c>
      <c r="H1743" t="s">
        <v>236</v>
      </c>
      <c r="I1743" t="s">
        <v>20</v>
      </c>
      <c r="J1743" t="s">
        <v>32</v>
      </c>
      <c r="K1743" t="s">
        <v>31679</v>
      </c>
      <c r="L1743" t="s">
        <v>65</v>
      </c>
      <c r="M1743" t="s">
        <v>33</v>
      </c>
      <c r="N1743" t="s">
        <v>11</v>
      </c>
    </row>
    <row r="1744" spans="1:14">
      <c r="A1744" s="1">
        <v>241431</v>
      </c>
      <c r="B1744" t="s">
        <v>28</v>
      </c>
      <c r="C1744" t="s">
        <v>15</v>
      </c>
      <c r="D1744" s="1">
        <v>31</v>
      </c>
      <c r="E1744" t="s">
        <v>1118</v>
      </c>
      <c r="F1744" t="s">
        <v>1119</v>
      </c>
      <c r="G1744" t="s">
        <v>42568</v>
      </c>
      <c r="H1744" t="s">
        <v>395</v>
      </c>
      <c r="I1744" t="s">
        <v>20</v>
      </c>
      <c r="J1744" t="s">
        <v>112</v>
      </c>
      <c r="K1744" t="s">
        <v>31712</v>
      </c>
      <c r="L1744" t="s">
        <v>78</v>
      </c>
      <c r="M1744" t="s">
        <v>33</v>
      </c>
      <c r="N1744" t="s">
        <v>30</v>
      </c>
    </row>
    <row r="1745" spans="1:14">
      <c r="A1745" s="1">
        <v>241432</v>
      </c>
      <c r="B1745" t="s">
        <v>126</v>
      </c>
      <c r="C1745" t="s">
        <v>15</v>
      </c>
      <c r="D1745" s="1">
        <v>85</v>
      </c>
      <c r="E1745" t="s">
        <v>1118</v>
      </c>
      <c r="F1745" t="s">
        <v>1120</v>
      </c>
      <c r="G1745" t="s">
        <v>42568</v>
      </c>
      <c r="H1745" t="s">
        <v>578</v>
      </c>
      <c r="I1745" t="s">
        <v>31</v>
      </c>
      <c r="J1745" t="s">
        <v>32</v>
      </c>
      <c r="K1745" t="s">
        <v>31715</v>
      </c>
      <c r="L1745" t="s">
        <v>147</v>
      </c>
      <c r="M1745" t="s">
        <v>33</v>
      </c>
      <c r="N1745" t="s">
        <v>11</v>
      </c>
    </row>
    <row r="1746" spans="1:14">
      <c r="A1746" s="1">
        <v>241446</v>
      </c>
      <c r="B1746" t="s">
        <v>167</v>
      </c>
      <c r="C1746" t="s">
        <v>15</v>
      </c>
      <c r="D1746" s="1">
        <v>19</v>
      </c>
      <c r="E1746" t="s">
        <v>1118</v>
      </c>
      <c r="F1746" t="s">
        <v>1119</v>
      </c>
      <c r="G1746" t="s">
        <v>42568</v>
      </c>
      <c r="H1746" t="s">
        <v>209</v>
      </c>
      <c r="I1746" t="s">
        <v>20</v>
      </c>
      <c r="J1746" t="s">
        <v>21</v>
      </c>
      <c r="K1746" t="s">
        <v>31751</v>
      </c>
      <c r="L1746" t="s">
        <v>513</v>
      </c>
      <c r="M1746" t="s">
        <v>33</v>
      </c>
      <c r="N1746" t="s">
        <v>169</v>
      </c>
    </row>
    <row r="1747" spans="1:14">
      <c r="A1747" s="1">
        <v>241456</v>
      </c>
      <c r="B1747" t="s">
        <v>126</v>
      </c>
      <c r="C1747" t="s">
        <v>15</v>
      </c>
      <c r="D1747" s="1">
        <v>53</v>
      </c>
      <c r="E1747" t="s">
        <v>1118</v>
      </c>
      <c r="F1747" t="s">
        <v>1119</v>
      </c>
      <c r="G1747" t="s">
        <v>42568</v>
      </c>
      <c r="H1747" t="s">
        <v>375</v>
      </c>
      <c r="I1747" t="s">
        <v>20</v>
      </c>
      <c r="J1747" t="s">
        <v>21</v>
      </c>
      <c r="K1747" t="s">
        <v>31776</v>
      </c>
      <c r="L1747" t="s">
        <v>145</v>
      </c>
      <c r="M1747" t="s">
        <v>33</v>
      </c>
      <c r="N1747" t="s">
        <v>11</v>
      </c>
    </row>
    <row r="1748" spans="1:14">
      <c r="A1748" s="1">
        <v>241565</v>
      </c>
      <c r="B1748" t="s">
        <v>167</v>
      </c>
      <c r="C1748" t="s">
        <v>15</v>
      </c>
      <c r="D1748" s="1">
        <v>47</v>
      </c>
      <c r="E1748" t="s">
        <v>1118</v>
      </c>
      <c r="F1748" t="s">
        <v>1119</v>
      </c>
      <c r="G1748" t="s">
        <v>42569</v>
      </c>
      <c r="H1748" t="s">
        <v>267</v>
      </c>
      <c r="I1748" t="s">
        <v>25</v>
      </c>
      <c r="J1748" t="s">
        <v>155</v>
      </c>
      <c r="K1748" t="s">
        <v>31812</v>
      </c>
      <c r="L1748" t="s">
        <v>318</v>
      </c>
      <c r="M1748" t="s">
        <v>33</v>
      </c>
      <c r="N1748" t="s">
        <v>169</v>
      </c>
    </row>
    <row r="1749" spans="1:14">
      <c r="A1749" s="1">
        <v>241474</v>
      </c>
      <c r="B1749" t="s">
        <v>104</v>
      </c>
      <c r="C1749" t="s">
        <v>15</v>
      </c>
      <c r="D1749" s="1">
        <v>50</v>
      </c>
      <c r="E1749" t="s">
        <v>1121</v>
      </c>
      <c r="F1749" t="s">
        <v>1119</v>
      </c>
      <c r="G1749" t="s">
        <v>42569</v>
      </c>
      <c r="H1749" t="s">
        <v>404</v>
      </c>
      <c r="I1749" t="s">
        <v>12</v>
      </c>
      <c r="J1749" t="s">
        <v>1112</v>
      </c>
      <c r="K1749" t="s">
        <v>31824</v>
      </c>
      <c r="L1749" t="s">
        <v>105</v>
      </c>
      <c r="M1749" t="s">
        <v>33</v>
      </c>
      <c r="N1749" t="s">
        <v>30</v>
      </c>
    </row>
    <row r="1750" spans="1:14">
      <c r="A1750" s="1">
        <v>241484</v>
      </c>
      <c r="B1750" t="s">
        <v>68</v>
      </c>
      <c r="C1750" t="s">
        <v>84</v>
      </c>
      <c r="D1750" s="1">
        <v>61</v>
      </c>
      <c r="E1750" t="s">
        <v>1118</v>
      </c>
      <c r="F1750" t="s">
        <v>1120</v>
      </c>
      <c r="G1750" t="s">
        <v>42569</v>
      </c>
      <c r="H1750" t="s">
        <v>289</v>
      </c>
      <c r="I1750" t="s">
        <v>31</v>
      </c>
      <c r="J1750" t="s">
        <v>32</v>
      </c>
      <c r="K1750" t="s">
        <v>31846</v>
      </c>
      <c r="L1750" t="s">
        <v>11</v>
      </c>
      <c r="M1750" t="s">
        <v>33</v>
      </c>
      <c r="N1750" t="s">
        <v>11</v>
      </c>
    </row>
    <row r="1751" spans="1:14">
      <c r="A1751" s="1">
        <v>241488</v>
      </c>
      <c r="B1751" t="s">
        <v>104</v>
      </c>
      <c r="C1751" t="s">
        <v>15</v>
      </c>
      <c r="D1751" s="1">
        <v>30</v>
      </c>
      <c r="E1751" t="s">
        <v>1121</v>
      </c>
      <c r="F1751" t="s">
        <v>1119</v>
      </c>
      <c r="G1751" t="s">
        <v>42569</v>
      </c>
      <c r="H1751" t="s">
        <v>390</v>
      </c>
      <c r="I1751" t="s">
        <v>20</v>
      </c>
      <c r="J1751" t="s">
        <v>1112</v>
      </c>
      <c r="K1751" t="s">
        <v>31850</v>
      </c>
      <c r="L1751" t="s">
        <v>328</v>
      </c>
      <c r="M1751" t="s">
        <v>33</v>
      </c>
      <c r="N1751" t="s">
        <v>30</v>
      </c>
    </row>
    <row r="1752" spans="1:14">
      <c r="A1752" s="1">
        <v>241502</v>
      </c>
      <c r="B1752" t="s">
        <v>61</v>
      </c>
      <c r="C1752" t="s">
        <v>15</v>
      </c>
      <c r="D1752" s="1">
        <v>24</v>
      </c>
      <c r="E1752" t="s">
        <v>1118</v>
      </c>
      <c r="F1752" t="s">
        <v>1119</v>
      </c>
      <c r="G1752" t="s">
        <v>42569</v>
      </c>
      <c r="H1752" t="s">
        <v>383</v>
      </c>
      <c r="I1752" t="s">
        <v>12</v>
      </c>
      <c r="J1752" t="s">
        <v>69</v>
      </c>
      <c r="K1752" t="s">
        <v>31881</v>
      </c>
      <c r="L1752" t="s">
        <v>345</v>
      </c>
      <c r="M1752" t="s">
        <v>33</v>
      </c>
      <c r="N1752" t="s">
        <v>63</v>
      </c>
    </row>
    <row r="1753" spans="1:14">
      <c r="A1753" s="1">
        <v>241504</v>
      </c>
      <c r="B1753" t="s">
        <v>28</v>
      </c>
      <c r="C1753" t="s">
        <v>15</v>
      </c>
      <c r="D1753" s="1">
        <v>30</v>
      </c>
      <c r="E1753" t="s">
        <v>1118</v>
      </c>
      <c r="F1753" t="s">
        <v>1119</v>
      </c>
      <c r="G1753" t="s">
        <v>42569</v>
      </c>
      <c r="H1753" t="s">
        <v>301</v>
      </c>
      <c r="I1753" t="s">
        <v>20</v>
      </c>
      <c r="J1753" t="s">
        <v>69</v>
      </c>
      <c r="K1753" t="s">
        <v>31887</v>
      </c>
      <c r="L1753" t="s">
        <v>78</v>
      </c>
      <c r="M1753" t="s">
        <v>33</v>
      </c>
      <c r="N1753" t="s">
        <v>30</v>
      </c>
    </row>
    <row r="1754" spans="1:14">
      <c r="A1754" s="1">
        <v>241506</v>
      </c>
      <c r="B1754" t="s">
        <v>68</v>
      </c>
      <c r="C1754" t="s">
        <v>15</v>
      </c>
      <c r="D1754" s="1">
        <v>35</v>
      </c>
      <c r="E1754" t="s">
        <v>1118</v>
      </c>
      <c r="F1754" t="s">
        <v>1119</v>
      </c>
      <c r="G1754" t="s">
        <v>42569</v>
      </c>
      <c r="H1754" t="s">
        <v>906</v>
      </c>
      <c r="I1754" t="s">
        <v>20</v>
      </c>
      <c r="J1754" t="s">
        <v>70</v>
      </c>
      <c r="K1754" t="s">
        <v>31893</v>
      </c>
      <c r="L1754" t="s">
        <v>11</v>
      </c>
      <c r="M1754" t="s">
        <v>33</v>
      </c>
      <c r="N1754" t="s">
        <v>11</v>
      </c>
    </row>
    <row r="1755" spans="1:14">
      <c r="A1755" s="1">
        <v>241510</v>
      </c>
      <c r="B1755" t="s">
        <v>68</v>
      </c>
      <c r="C1755" t="s">
        <v>15</v>
      </c>
      <c r="D1755" s="1">
        <v>24</v>
      </c>
      <c r="E1755" t="s">
        <v>1118</v>
      </c>
      <c r="F1755" t="s">
        <v>1119</v>
      </c>
      <c r="G1755" t="s">
        <v>42569</v>
      </c>
      <c r="H1755" t="s">
        <v>214</v>
      </c>
      <c r="I1755" t="s">
        <v>56</v>
      </c>
      <c r="J1755" t="s">
        <v>32</v>
      </c>
      <c r="K1755" t="s">
        <v>31901</v>
      </c>
      <c r="L1755" t="s">
        <v>11</v>
      </c>
      <c r="M1755" t="s">
        <v>33</v>
      </c>
      <c r="N1755" t="s">
        <v>11</v>
      </c>
    </row>
    <row r="1756" spans="1:14">
      <c r="A1756" s="1">
        <v>241518</v>
      </c>
      <c r="B1756" t="s">
        <v>28</v>
      </c>
      <c r="C1756" t="s">
        <v>84</v>
      </c>
      <c r="D1756" s="1">
        <v>39</v>
      </c>
      <c r="E1756" t="s">
        <v>1118</v>
      </c>
      <c r="F1756" t="s">
        <v>1122</v>
      </c>
      <c r="G1756" t="s">
        <v>42569</v>
      </c>
      <c r="H1756" t="s">
        <v>257</v>
      </c>
      <c r="I1756" t="s">
        <v>20</v>
      </c>
      <c r="J1756" t="s">
        <v>32</v>
      </c>
      <c r="K1756" t="s">
        <v>31919</v>
      </c>
      <c r="L1756" t="s">
        <v>153</v>
      </c>
      <c r="M1756" t="s">
        <v>33</v>
      </c>
      <c r="N1756" t="s">
        <v>30</v>
      </c>
    </row>
    <row r="1757" spans="1:14">
      <c r="A1757" s="1">
        <v>241519</v>
      </c>
      <c r="B1757" t="s">
        <v>68</v>
      </c>
      <c r="C1757" t="s">
        <v>15</v>
      </c>
      <c r="D1757" s="1">
        <v>43</v>
      </c>
      <c r="E1757" t="s">
        <v>1118</v>
      </c>
      <c r="F1757" t="s">
        <v>1119</v>
      </c>
      <c r="G1757" t="s">
        <v>42569</v>
      </c>
      <c r="H1757" t="s">
        <v>221</v>
      </c>
      <c r="I1757" t="s">
        <v>20</v>
      </c>
      <c r="J1757" t="s">
        <v>112</v>
      </c>
      <c r="K1757" t="s">
        <v>31922</v>
      </c>
      <c r="L1757" t="s">
        <v>11</v>
      </c>
      <c r="M1757" t="s">
        <v>33</v>
      </c>
      <c r="N1757" t="s">
        <v>11</v>
      </c>
    </row>
    <row r="1758" spans="1:14">
      <c r="A1758" s="1">
        <v>241520</v>
      </c>
      <c r="B1758" t="s">
        <v>68</v>
      </c>
      <c r="C1758" t="s">
        <v>15</v>
      </c>
      <c r="D1758" s="1">
        <v>24</v>
      </c>
      <c r="E1758" t="s">
        <v>1118</v>
      </c>
      <c r="F1758" t="s">
        <v>1119</v>
      </c>
      <c r="G1758" t="s">
        <v>42569</v>
      </c>
      <c r="H1758" t="s">
        <v>249</v>
      </c>
      <c r="I1758" t="s">
        <v>20</v>
      </c>
      <c r="J1758" t="s">
        <v>69</v>
      </c>
      <c r="K1758" t="s">
        <v>912</v>
      </c>
      <c r="L1758" t="s">
        <v>11</v>
      </c>
      <c r="M1758" t="s">
        <v>33</v>
      </c>
      <c r="N1758" t="s">
        <v>11</v>
      </c>
    </row>
    <row r="1759" spans="1:14">
      <c r="A1759" s="1">
        <v>241523</v>
      </c>
      <c r="B1759" t="s">
        <v>68</v>
      </c>
      <c r="C1759" t="s">
        <v>15</v>
      </c>
      <c r="D1759" s="1">
        <v>40</v>
      </c>
      <c r="E1759" t="s">
        <v>1118</v>
      </c>
      <c r="F1759" t="s">
        <v>1119</v>
      </c>
      <c r="G1759" t="s">
        <v>42569</v>
      </c>
      <c r="H1759" t="s">
        <v>453</v>
      </c>
      <c r="I1759" t="s">
        <v>12</v>
      </c>
      <c r="J1759" t="s">
        <v>32</v>
      </c>
      <c r="K1759" t="s">
        <v>31931</v>
      </c>
      <c r="L1759" t="s">
        <v>11</v>
      </c>
      <c r="M1759" t="s">
        <v>33</v>
      </c>
      <c r="N1759" t="s">
        <v>11</v>
      </c>
    </row>
    <row r="1760" spans="1:14">
      <c r="A1760" s="1">
        <v>241524</v>
      </c>
      <c r="B1760" t="s">
        <v>175</v>
      </c>
      <c r="C1760" t="s">
        <v>15</v>
      </c>
      <c r="D1760" s="1">
        <v>22</v>
      </c>
      <c r="E1760" t="s">
        <v>1118</v>
      </c>
      <c r="F1760" t="s">
        <v>1119</v>
      </c>
      <c r="G1760" t="s">
        <v>42569</v>
      </c>
      <c r="H1760" t="s">
        <v>343</v>
      </c>
      <c r="I1760" t="s">
        <v>20</v>
      </c>
      <c r="J1760" t="s">
        <v>125</v>
      </c>
      <c r="K1760" t="s">
        <v>31932</v>
      </c>
      <c r="L1760" t="s">
        <v>24</v>
      </c>
      <c r="M1760" t="s">
        <v>33</v>
      </c>
      <c r="N1760" t="s">
        <v>11</v>
      </c>
    </row>
    <row r="1761" spans="1:14">
      <c r="A1761" s="1">
        <v>241524</v>
      </c>
      <c r="B1761" t="s">
        <v>175</v>
      </c>
      <c r="C1761" t="s">
        <v>84</v>
      </c>
      <c r="D1761" s="1">
        <v>28</v>
      </c>
      <c r="E1761" t="s">
        <v>1118</v>
      </c>
      <c r="F1761" t="s">
        <v>1122</v>
      </c>
      <c r="G1761" t="s">
        <v>42569</v>
      </c>
      <c r="H1761" t="s">
        <v>343</v>
      </c>
      <c r="I1761" t="s">
        <v>20</v>
      </c>
      <c r="J1761" t="s">
        <v>125</v>
      </c>
      <c r="K1761" t="s">
        <v>31932</v>
      </c>
      <c r="L1761" t="s">
        <v>24</v>
      </c>
      <c r="M1761" t="s">
        <v>33</v>
      </c>
      <c r="N1761" t="s">
        <v>11</v>
      </c>
    </row>
    <row r="1762" spans="1:14">
      <c r="A1762" s="1">
        <v>241524</v>
      </c>
      <c r="B1762" t="s">
        <v>175</v>
      </c>
      <c r="C1762" t="s">
        <v>15</v>
      </c>
      <c r="D1762" s="1">
        <v>29</v>
      </c>
      <c r="E1762" t="s">
        <v>1118</v>
      </c>
      <c r="F1762" t="s">
        <v>1119</v>
      </c>
      <c r="G1762" t="s">
        <v>42569</v>
      </c>
      <c r="H1762" t="s">
        <v>343</v>
      </c>
      <c r="I1762" t="s">
        <v>20</v>
      </c>
      <c r="J1762" t="s">
        <v>125</v>
      </c>
      <c r="K1762" t="s">
        <v>31932</v>
      </c>
      <c r="L1762" t="s">
        <v>24</v>
      </c>
      <c r="M1762" t="s">
        <v>33</v>
      </c>
      <c r="N1762" t="s">
        <v>11</v>
      </c>
    </row>
    <row r="1763" spans="1:14">
      <c r="A1763" s="1">
        <v>241534</v>
      </c>
      <c r="B1763" t="s">
        <v>28</v>
      </c>
      <c r="C1763" t="s">
        <v>84</v>
      </c>
      <c r="D1763" s="1">
        <v>74</v>
      </c>
      <c r="E1763" t="s">
        <v>1118</v>
      </c>
      <c r="F1763" t="s">
        <v>1120</v>
      </c>
      <c r="G1763" t="s">
        <v>42569</v>
      </c>
      <c r="H1763" t="s">
        <v>236</v>
      </c>
      <c r="I1763" t="s">
        <v>31</v>
      </c>
      <c r="J1763" t="s">
        <v>13</v>
      </c>
      <c r="K1763" t="s">
        <v>31960</v>
      </c>
      <c r="L1763" t="s">
        <v>369</v>
      </c>
      <c r="M1763" t="s">
        <v>33</v>
      </c>
      <c r="N1763" t="s">
        <v>30</v>
      </c>
    </row>
    <row r="1764" spans="1:14">
      <c r="A1764" s="1">
        <v>241543</v>
      </c>
      <c r="B1764" t="s">
        <v>71</v>
      </c>
      <c r="C1764" t="s">
        <v>15</v>
      </c>
      <c r="D1764" s="1">
        <v>56</v>
      </c>
      <c r="E1764" t="s">
        <v>1118</v>
      </c>
      <c r="F1764" t="s">
        <v>1120</v>
      </c>
      <c r="G1764" t="s">
        <v>42569</v>
      </c>
      <c r="H1764" t="s">
        <v>237</v>
      </c>
      <c r="I1764" t="s">
        <v>31</v>
      </c>
      <c r="J1764" t="s">
        <v>50</v>
      </c>
      <c r="K1764" t="s">
        <v>31973</v>
      </c>
      <c r="L1764" t="s">
        <v>87</v>
      </c>
      <c r="M1764" t="s">
        <v>33</v>
      </c>
      <c r="N1764" t="s">
        <v>73</v>
      </c>
    </row>
    <row r="1765" spans="1:14">
      <c r="A1765" s="1">
        <v>241545</v>
      </c>
      <c r="B1765" t="s">
        <v>44</v>
      </c>
      <c r="C1765" t="s">
        <v>15</v>
      </c>
      <c r="D1765" s="1">
        <v>40</v>
      </c>
      <c r="E1765" t="s">
        <v>1118</v>
      </c>
      <c r="F1765" t="s">
        <v>1119</v>
      </c>
      <c r="G1765" t="s">
        <v>42569</v>
      </c>
      <c r="H1765" t="s">
        <v>485</v>
      </c>
      <c r="I1765" t="s">
        <v>12</v>
      </c>
      <c r="J1765" t="s">
        <v>1112</v>
      </c>
      <c r="K1765" t="s">
        <v>31979</v>
      </c>
      <c r="L1765" t="s">
        <v>212</v>
      </c>
      <c r="M1765" t="s">
        <v>33</v>
      </c>
      <c r="N1765" t="s">
        <v>46</v>
      </c>
    </row>
    <row r="1766" spans="1:14">
      <c r="A1766" s="1">
        <v>241600</v>
      </c>
      <c r="B1766" t="s">
        <v>90</v>
      </c>
      <c r="C1766" t="s">
        <v>15</v>
      </c>
      <c r="D1766" s="1">
        <v>48</v>
      </c>
      <c r="E1766" t="s">
        <v>1118</v>
      </c>
      <c r="F1766" t="s">
        <v>1119</v>
      </c>
      <c r="G1766" t="s">
        <v>42571</v>
      </c>
      <c r="H1766" t="s">
        <v>479</v>
      </c>
      <c r="I1766" t="s">
        <v>20</v>
      </c>
      <c r="J1766" t="s">
        <v>21</v>
      </c>
      <c r="K1766" t="s">
        <v>32026</v>
      </c>
      <c r="L1766" t="s">
        <v>92</v>
      </c>
      <c r="M1766" t="s">
        <v>33</v>
      </c>
      <c r="N1766" t="s">
        <v>92</v>
      </c>
    </row>
    <row r="1767" spans="1:14">
      <c r="A1767" s="1">
        <v>241564</v>
      </c>
      <c r="B1767" t="s">
        <v>18</v>
      </c>
      <c r="C1767" t="s">
        <v>15</v>
      </c>
      <c r="D1767" s="1">
        <v>23</v>
      </c>
      <c r="E1767" t="s">
        <v>1118</v>
      </c>
      <c r="F1767" t="s">
        <v>1119</v>
      </c>
      <c r="G1767" t="s">
        <v>42571</v>
      </c>
      <c r="H1767" t="s">
        <v>512</v>
      </c>
      <c r="I1767" t="s">
        <v>12</v>
      </c>
      <c r="J1767" t="s">
        <v>1112</v>
      </c>
      <c r="K1767" t="s">
        <v>32029</v>
      </c>
      <c r="L1767" t="s">
        <v>19</v>
      </c>
      <c r="M1767" t="s">
        <v>33</v>
      </c>
      <c r="N1767" t="s">
        <v>19</v>
      </c>
    </row>
    <row r="1768" spans="1:14">
      <c r="A1768" s="1">
        <v>241575</v>
      </c>
      <c r="B1768" t="s">
        <v>68</v>
      </c>
      <c r="C1768" t="s">
        <v>15</v>
      </c>
      <c r="D1768" s="1">
        <v>31</v>
      </c>
      <c r="E1768" t="s">
        <v>1118</v>
      </c>
      <c r="F1768" t="s">
        <v>1119</v>
      </c>
      <c r="G1768" t="s">
        <v>42571</v>
      </c>
      <c r="H1768" t="s">
        <v>1209</v>
      </c>
      <c r="I1768" t="s">
        <v>12</v>
      </c>
      <c r="J1768" t="s">
        <v>32</v>
      </c>
      <c r="K1768" t="s">
        <v>32032</v>
      </c>
      <c r="L1768" t="s">
        <v>11</v>
      </c>
      <c r="M1768" t="s">
        <v>33</v>
      </c>
      <c r="N1768" t="s">
        <v>11</v>
      </c>
    </row>
    <row r="1769" spans="1:14">
      <c r="A1769" s="1">
        <v>241580</v>
      </c>
      <c r="B1769" t="s">
        <v>18</v>
      </c>
      <c r="C1769" t="s">
        <v>15</v>
      </c>
      <c r="D1769" s="1">
        <v>25</v>
      </c>
      <c r="E1769" t="s">
        <v>1118</v>
      </c>
      <c r="F1769" t="s">
        <v>1119</v>
      </c>
      <c r="G1769" t="s">
        <v>42571</v>
      </c>
      <c r="H1769" t="s">
        <v>355</v>
      </c>
      <c r="I1769" t="s">
        <v>20</v>
      </c>
      <c r="J1769" t="s">
        <v>69</v>
      </c>
      <c r="K1769" t="s">
        <v>32043</v>
      </c>
      <c r="L1769" t="s">
        <v>19</v>
      </c>
      <c r="M1769" t="s">
        <v>33</v>
      </c>
      <c r="N1769" t="s">
        <v>19</v>
      </c>
    </row>
    <row r="1770" spans="1:14">
      <c r="A1770" s="1">
        <v>241582</v>
      </c>
      <c r="B1770" t="s">
        <v>66</v>
      </c>
      <c r="C1770" t="s">
        <v>15</v>
      </c>
      <c r="D1770" s="1">
        <v>36</v>
      </c>
      <c r="E1770" t="s">
        <v>1118</v>
      </c>
      <c r="F1770" t="s">
        <v>1119</v>
      </c>
      <c r="G1770" t="s">
        <v>42571</v>
      </c>
      <c r="H1770" t="s">
        <v>320</v>
      </c>
      <c r="I1770" t="s">
        <v>31</v>
      </c>
      <c r="J1770" t="s">
        <v>1112</v>
      </c>
      <c r="K1770" t="s">
        <v>32050</v>
      </c>
      <c r="L1770" t="s">
        <v>67</v>
      </c>
      <c r="M1770" t="s">
        <v>33</v>
      </c>
      <c r="N1770" t="s">
        <v>67</v>
      </c>
    </row>
    <row r="1771" spans="1:14">
      <c r="A1771" s="1">
        <v>241582</v>
      </c>
      <c r="B1771" t="s">
        <v>66</v>
      </c>
      <c r="C1771" t="s">
        <v>15</v>
      </c>
      <c r="D1771" s="1">
        <v>46</v>
      </c>
      <c r="E1771" t="s">
        <v>1118</v>
      </c>
      <c r="F1771" t="s">
        <v>1120</v>
      </c>
      <c r="G1771" t="s">
        <v>42571</v>
      </c>
      <c r="H1771" t="s">
        <v>320</v>
      </c>
      <c r="I1771" t="s">
        <v>31</v>
      </c>
      <c r="J1771" t="s">
        <v>1112</v>
      </c>
      <c r="K1771" t="s">
        <v>32050</v>
      </c>
      <c r="L1771" t="s">
        <v>67</v>
      </c>
      <c r="M1771" t="s">
        <v>33</v>
      </c>
      <c r="N1771" t="s">
        <v>67</v>
      </c>
    </row>
    <row r="1772" spans="1:14">
      <c r="A1772" s="1">
        <v>241585</v>
      </c>
      <c r="B1772" t="s">
        <v>126</v>
      </c>
      <c r="C1772" t="s">
        <v>84</v>
      </c>
      <c r="D1772" s="1">
        <v>37</v>
      </c>
      <c r="E1772" t="s">
        <v>1118</v>
      </c>
      <c r="F1772" t="s">
        <v>1122</v>
      </c>
      <c r="G1772" t="s">
        <v>42571</v>
      </c>
      <c r="H1772" t="s">
        <v>201</v>
      </c>
      <c r="I1772" t="s">
        <v>20</v>
      </c>
      <c r="J1772" t="s">
        <v>69</v>
      </c>
      <c r="K1772" t="s">
        <v>32056</v>
      </c>
      <c r="L1772" t="s">
        <v>145</v>
      </c>
      <c r="M1772" t="s">
        <v>33</v>
      </c>
      <c r="N1772" t="s">
        <v>11</v>
      </c>
    </row>
    <row r="1773" spans="1:14">
      <c r="A1773" s="1">
        <v>241585</v>
      </c>
      <c r="B1773" t="s">
        <v>126</v>
      </c>
      <c r="C1773" t="s">
        <v>15</v>
      </c>
      <c r="D1773" s="1">
        <v>22</v>
      </c>
      <c r="E1773" t="s">
        <v>1118</v>
      </c>
      <c r="F1773" t="s">
        <v>1119</v>
      </c>
      <c r="G1773" t="s">
        <v>42571</v>
      </c>
      <c r="H1773" t="s">
        <v>201</v>
      </c>
      <c r="I1773" t="s">
        <v>20</v>
      </c>
      <c r="J1773" t="s">
        <v>69</v>
      </c>
      <c r="K1773" t="s">
        <v>32056</v>
      </c>
      <c r="L1773" t="s">
        <v>145</v>
      </c>
      <c r="M1773" t="s">
        <v>33</v>
      </c>
      <c r="N1773" t="s">
        <v>11</v>
      </c>
    </row>
    <row r="1774" spans="1:14">
      <c r="A1774" s="1">
        <v>241585</v>
      </c>
      <c r="B1774" t="s">
        <v>126</v>
      </c>
      <c r="C1774" t="s">
        <v>15</v>
      </c>
      <c r="D1774" s="1">
        <v>31</v>
      </c>
      <c r="E1774" t="s">
        <v>1118</v>
      </c>
      <c r="F1774" t="s">
        <v>1119</v>
      </c>
      <c r="G1774" t="s">
        <v>42571</v>
      </c>
      <c r="H1774" t="s">
        <v>201</v>
      </c>
      <c r="I1774" t="s">
        <v>20</v>
      </c>
      <c r="J1774" t="s">
        <v>69</v>
      </c>
      <c r="K1774" t="s">
        <v>32056</v>
      </c>
      <c r="L1774" t="s">
        <v>145</v>
      </c>
      <c r="M1774" t="s">
        <v>33</v>
      </c>
      <c r="N1774" t="s">
        <v>11</v>
      </c>
    </row>
    <row r="1775" spans="1:14">
      <c r="A1775" s="1">
        <v>241585</v>
      </c>
      <c r="B1775" t="s">
        <v>126</v>
      </c>
      <c r="C1775" t="s">
        <v>84</v>
      </c>
      <c r="D1775" s="1">
        <v>20</v>
      </c>
      <c r="E1775" t="s">
        <v>1118</v>
      </c>
      <c r="F1775" t="s">
        <v>1122</v>
      </c>
      <c r="G1775" t="s">
        <v>42571</v>
      </c>
      <c r="H1775" t="s">
        <v>201</v>
      </c>
      <c r="I1775" t="s">
        <v>20</v>
      </c>
      <c r="J1775" t="s">
        <v>69</v>
      </c>
      <c r="K1775" t="s">
        <v>32056</v>
      </c>
      <c r="L1775" t="s">
        <v>145</v>
      </c>
      <c r="M1775" t="s">
        <v>33</v>
      </c>
      <c r="N1775" t="s">
        <v>11</v>
      </c>
    </row>
    <row r="1776" spans="1:14">
      <c r="A1776" s="1">
        <v>241609</v>
      </c>
      <c r="B1776" t="s">
        <v>66</v>
      </c>
      <c r="C1776" t="s">
        <v>84</v>
      </c>
      <c r="D1776" s="1">
        <v>23</v>
      </c>
      <c r="E1776" t="s">
        <v>1118</v>
      </c>
      <c r="F1776" t="s">
        <v>1122</v>
      </c>
      <c r="G1776" t="s">
        <v>42571</v>
      </c>
      <c r="H1776" t="s">
        <v>187</v>
      </c>
      <c r="I1776" t="s">
        <v>20</v>
      </c>
      <c r="J1776" t="s">
        <v>112</v>
      </c>
      <c r="K1776" t="s">
        <v>32116</v>
      </c>
      <c r="L1776" t="s">
        <v>67</v>
      </c>
      <c r="M1776" t="s">
        <v>33</v>
      </c>
      <c r="N1776" t="s">
        <v>67</v>
      </c>
    </row>
    <row r="1777" spans="1:14">
      <c r="A1777" s="1">
        <v>241612</v>
      </c>
      <c r="B1777" t="s">
        <v>68</v>
      </c>
      <c r="C1777" t="s">
        <v>84</v>
      </c>
      <c r="D1777" s="1">
        <v>28</v>
      </c>
      <c r="E1777" t="s">
        <v>1118</v>
      </c>
      <c r="F1777" t="s">
        <v>1119</v>
      </c>
      <c r="G1777" t="s">
        <v>42571</v>
      </c>
      <c r="H1777" t="s">
        <v>472</v>
      </c>
      <c r="I1777" t="s">
        <v>20</v>
      </c>
      <c r="J1777" t="s">
        <v>69</v>
      </c>
      <c r="K1777" t="s">
        <v>32119</v>
      </c>
      <c r="L1777" t="s">
        <v>11</v>
      </c>
      <c r="M1777" t="s">
        <v>33</v>
      </c>
      <c r="N1777" t="s">
        <v>11</v>
      </c>
    </row>
    <row r="1778" spans="1:14">
      <c r="A1778" s="1">
        <v>241615</v>
      </c>
      <c r="B1778" t="s">
        <v>64</v>
      </c>
      <c r="C1778" t="s">
        <v>15</v>
      </c>
      <c r="D1778" s="1">
        <v>35</v>
      </c>
      <c r="E1778" t="s">
        <v>1118</v>
      </c>
      <c r="F1778" t="s">
        <v>1119</v>
      </c>
      <c r="G1778" t="s">
        <v>42571</v>
      </c>
      <c r="H1778" t="s">
        <v>236</v>
      </c>
      <c r="I1778" t="s">
        <v>20</v>
      </c>
      <c r="J1778" t="s">
        <v>69</v>
      </c>
      <c r="K1778" t="s">
        <v>32123</v>
      </c>
      <c r="L1778" t="s">
        <v>141</v>
      </c>
      <c r="M1778" t="s">
        <v>33</v>
      </c>
      <c r="N1778" t="s">
        <v>11</v>
      </c>
    </row>
    <row r="1779" spans="1:14">
      <c r="A1779" s="1">
        <v>241615</v>
      </c>
      <c r="B1779" t="s">
        <v>64</v>
      </c>
      <c r="C1779" t="s">
        <v>15</v>
      </c>
      <c r="D1779" s="1">
        <v>20</v>
      </c>
      <c r="E1779" t="s">
        <v>1118</v>
      </c>
      <c r="F1779" t="s">
        <v>1119</v>
      </c>
      <c r="G1779" t="s">
        <v>42571</v>
      </c>
      <c r="H1779" t="s">
        <v>236</v>
      </c>
      <c r="I1779" t="s">
        <v>20</v>
      </c>
      <c r="J1779" t="s">
        <v>69</v>
      </c>
      <c r="K1779" t="s">
        <v>32123</v>
      </c>
      <c r="L1779" t="s">
        <v>141</v>
      </c>
      <c r="M1779" t="s">
        <v>33</v>
      </c>
      <c r="N1779" t="s">
        <v>11</v>
      </c>
    </row>
    <row r="1780" spans="1:14">
      <c r="A1780" s="1">
        <v>241615</v>
      </c>
      <c r="B1780" t="s">
        <v>64</v>
      </c>
      <c r="C1780" t="s">
        <v>84</v>
      </c>
      <c r="D1780" s="1">
        <v>50</v>
      </c>
      <c r="E1780" t="s">
        <v>1118</v>
      </c>
      <c r="F1780" t="s">
        <v>1122</v>
      </c>
      <c r="G1780" t="s">
        <v>42571</v>
      </c>
      <c r="H1780" t="s">
        <v>236</v>
      </c>
      <c r="I1780" t="s">
        <v>20</v>
      </c>
      <c r="J1780" t="s">
        <v>69</v>
      </c>
      <c r="K1780" t="s">
        <v>32123</v>
      </c>
      <c r="L1780" t="s">
        <v>141</v>
      </c>
      <c r="M1780" t="s">
        <v>33</v>
      </c>
      <c r="N1780" t="s">
        <v>11</v>
      </c>
    </row>
    <row r="1781" spans="1:14">
      <c r="A1781" s="1">
        <v>241681</v>
      </c>
      <c r="B1781" t="s">
        <v>64</v>
      </c>
      <c r="C1781" t="s">
        <v>15</v>
      </c>
      <c r="D1781" s="1">
        <v>25</v>
      </c>
      <c r="E1781" t="s">
        <v>1118</v>
      </c>
      <c r="F1781" t="s">
        <v>1119</v>
      </c>
      <c r="G1781" t="s">
        <v>42572</v>
      </c>
      <c r="H1781" t="s">
        <v>419</v>
      </c>
      <c r="I1781" t="s">
        <v>20</v>
      </c>
      <c r="J1781" t="s">
        <v>69</v>
      </c>
      <c r="K1781" t="s">
        <v>32144</v>
      </c>
      <c r="L1781" t="s">
        <v>65</v>
      </c>
      <c r="M1781" t="s">
        <v>33</v>
      </c>
      <c r="N1781" t="s">
        <v>11</v>
      </c>
    </row>
    <row r="1782" spans="1:14">
      <c r="A1782" s="1">
        <v>241630</v>
      </c>
      <c r="B1782" t="s">
        <v>104</v>
      </c>
      <c r="C1782" t="s">
        <v>15</v>
      </c>
      <c r="D1782" s="1">
        <v>25</v>
      </c>
      <c r="E1782" t="s">
        <v>1118</v>
      </c>
      <c r="F1782" t="s">
        <v>1119</v>
      </c>
      <c r="G1782" t="s">
        <v>42572</v>
      </c>
      <c r="H1782" t="s">
        <v>225</v>
      </c>
      <c r="I1782" t="s">
        <v>20</v>
      </c>
      <c r="J1782" t="s">
        <v>70</v>
      </c>
      <c r="K1782" t="s">
        <v>32165</v>
      </c>
      <c r="L1782" t="s">
        <v>105</v>
      </c>
      <c r="M1782" t="s">
        <v>33</v>
      </c>
      <c r="N1782" t="s">
        <v>30</v>
      </c>
    </row>
    <row r="1783" spans="1:14">
      <c r="A1783" s="1">
        <v>241633</v>
      </c>
      <c r="B1783" t="s">
        <v>66</v>
      </c>
      <c r="C1783" t="s">
        <v>15</v>
      </c>
      <c r="D1783" s="1">
        <v>25</v>
      </c>
      <c r="E1783" t="s">
        <v>1118</v>
      </c>
      <c r="F1783" t="s">
        <v>1119</v>
      </c>
      <c r="G1783" t="s">
        <v>42572</v>
      </c>
      <c r="H1783" t="s">
        <v>383</v>
      </c>
      <c r="I1783" t="s">
        <v>56</v>
      </c>
      <c r="J1783" t="s">
        <v>155</v>
      </c>
      <c r="K1783" t="s">
        <v>32171</v>
      </c>
      <c r="L1783" t="s">
        <v>1297</v>
      </c>
      <c r="M1783" t="s">
        <v>33</v>
      </c>
      <c r="N1783" t="s">
        <v>67</v>
      </c>
    </row>
    <row r="1784" spans="1:14">
      <c r="A1784" s="1">
        <v>241636</v>
      </c>
      <c r="B1784" t="s">
        <v>68</v>
      </c>
      <c r="C1784" t="s">
        <v>15</v>
      </c>
      <c r="D1784" s="1">
        <v>35</v>
      </c>
      <c r="E1784" t="s">
        <v>1118</v>
      </c>
      <c r="F1784" t="s">
        <v>1119</v>
      </c>
      <c r="G1784" t="s">
        <v>42572</v>
      </c>
      <c r="H1784" t="s">
        <v>11639</v>
      </c>
      <c r="I1784" t="s">
        <v>20</v>
      </c>
      <c r="J1784" t="s">
        <v>21</v>
      </c>
      <c r="K1784" t="s">
        <v>32176</v>
      </c>
      <c r="L1784" t="s">
        <v>11</v>
      </c>
      <c r="M1784" t="s">
        <v>33</v>
      </c>
      <c r="N1784" t="s">
        <v>11</v>
      </c>
    </row>
    <row r="1785" spans="1:14">
      <c r="A1785" s="1">
        <v>241656</v>
      </c>
      <c r="B1785" t="s">
        <v>104</v>
      </c>
      <c r="C1785" t="s">
        <v>15</v>
      </c>
      <c r="D1785" s="1">
        <v>20</v>
      </c>
      <c r="E1785" t="s">
        <v>1118</v>
      </c>
      <c r="F1785" t="s">
        <v>1119</v>
      </c>
      <c r="G1785" t="s">
        <v>42572</v>
      </c>
      <c r="H1785" t="s">
        <v>399</v>
      </c>
      <c r="I1785" t="s">
        <v>20</v>
      </c>
      <c r="J1785" t="s">
        <v>125</v>
      </c>
      <c r="K1785" t="s">
        <v>32224</v>
      </c>
      <c r="L1785" t="s">
        <v>130</v>
      </c>
      <c r="M1785" t="s">
        <v>33</v>
      </c>
      <c r="N1785" t="s">
        <v>30</v>
      </c>
    </row>
    <row r="1786" spans="1:14">
      <c r="A1786" s="1">
        <v>241712</v>
      </c>
      <c r="B1786" t="s">
        <v>68</v>
      </c>
      <c r="C1786" t="s">
        <v>15</v>
      </c>
      <c r="D1786" s="1">
        <v>28</v>
      </c>
      <c r="E1786" t="s">
        <v>1118</v>
      </c>
      <c r="F1786" t="s">
        <v>1119</v>
      </c>
      <c r="G1786" t="s">
        <v>42570</v>
      </c>
      <c r="H1786" t="s">
        <v>545</v>
      </c>
      <c r="I1786" t="s">
        <v>20</v>
      </c>
      <c r="J1786" t="s">
        <v>70</v>
      </c>
      <c r="K1786" t="s">
        <v>740</v>
      </c>
      <c r="L1786" t="s">
        <v>11</v>
      </c>
      <c r="M1786" t="s">
        <v>33</v>
      </c>
      <c r="N1786" t="s">
        <v>11</v>
      </c>
    </row>
    <row r="1787" spans="1:14">
      <c r="A1787" s="1">
        <v>241666</v>
      </c>
      <c r="B1787" t="s">
        <v>68</v>
      </c>
      <c r="C1787" t="s">
        <v>15</v>
      </c>
      <c r="D1787" s="1">
        <v>20</v>
      </c>
      <c r="E1787" t="s">
        <v>1118</v>
      </c>
      <c r="F1787" t="s">
        <v>1119</v>
      </c>
      <c r="G1787" t="s">
        <v>42570</v>
      </c>
      <c r="H1787" t="s">
        <v>895</v>
      </c>
      <c r="I1787" t="s">
        <v>20</v>
      </c>
      <c r="J1787" t="s">
        <v>70</v>
      </c>
      <c r="K1787" t="s">
        <v>32246</v>
      </c>
      <c r="L1787" t="s">
        <v>11</v>
      </c>
      <c r="M1787" t="s">
        <v>33</v>
      </c>
      <c r="N1787" t="s">
        <v>11</v>
      </c>
    </row>
    <row r="1788" spans="1:14">
      <c r="A1788" s="1">
        <v>241669</v>
      </c>
      <c r="B1788" t="s">
        <v>126</v>
      </c>
      <c r="C1788" t="s">
        <v>15</v>
      </c>
      <c r="D1788" s="1">
        <v>24</v>
      </c>
      <c r="E1788" t="s">
        <v>1118</v>
      </c>
      <c r="F1788" t="s">
        <v>1119</v>
      </c>
      <c r="G1788" t="s">
        <v>42570</v>
      </c>
      <c r="H1788" t="s">
        <v>427</v>
      </c>
      <c r="I1788" t="s">
        <v>20</v>
      </c>
      <c r="J1788" t="s">
        <v>21</v>
      </c>
      <c r="K1788" t="s">
        <v>32250</v>
      </c>
      <c r="L1788" t="s">
        <v>147</v>
      </c>
      <c r="M1788" t="s">
        <v>33</v>
      </c>
      <c r="N1788" t="s">
        <v>11</v>
      </c>
    </row>
    <row r="1789" spans="1:14">
      <c r="A1789" s="1">
        <v>241678</v>
      </c>
      <c r="B1789" t="s">
        <v>7</v>
      </c>
      <c r="C1789" t="s">
        <v>15</v>
      </c>
      <c r="D1789" s="1">
        <v>25</v>
      </c>
      <c r="E1789" t="s">
        <v>1118</v>
      </c>
      <c r="F1789" t="s">
        <v>1119</v>
      </c>
      <c r="G1789" t="s">
        <v>42570</v>
      </c>
      <c r="H1789" t="s">
        <v>290</v>
      </c>
      <c r="I1789" t="s">
        <v>20</v>
      </c>
      <c r="J1789" t="s">
        <v>112</v>
      </c>
      <c r="K1789" t="s">
        <v>32271</v>
      </c>
      <c r="L1789" t="s">
        <v>49</v>
      </c>
      <c r="M1789" t="s">
        <v>33</v>
      </c>
      <c r="N1789" t="s">
        <v>11</v>
      </c>
    </row>
    <row r="1790" spans="1:14">
      <c r="A1790" s="1">
        <v>241678</v>
      </c>
      <c r="B1790" t="s">
        <v>7</v>
      </c>
      <c r="C1790" t="s">
        <v>15</v>
      </c>
      <c r="D1790" s="1">
        <v>20</v>
      </c>
      <c r="E1790" t="s">
        <v>1118</v>
      </c>
      <c r="F1790" t="s">
        <v>1119</v>
      </c>
      <c r="G1790" t="s">
        <v>42570</v>
      </c>
      <c r="H1790" t="s">
        <v>290</v>
      </c>
      <c r="I1790" t="s">
        <v>20</v>
      </c>
      <c r="J1790" t="s">
        <v>112</v>
      </c>
      <c r="K1790" t="s">
        <v>32271</v>
      </c>
      <c r="L1790" t="s">
        <v>49</v>
      </c>
      <c r="M1790" t="s">
        <v>33</v>
      </c>
      <c r="N1790" t="s">
        <v>11</v>
      </c>
    </row>
    <row r="1791" spans="1:14">
      <c r="A1791" s="1">
        <v>241703</v>
      </c>
      <c r="B1791" t="s">
        <v>66</v>
      </c>
      <c r="C1791" t="s">
        <v>15</v>
      </c>
      <c r="D1791" s="1">
        <v>21</v>
      </c>
      <c r="E1791" t="s">
        <v>1121</v>
      </c>
      <c r="F1791" t="s">
        <v>1119</v>
      </c>
      <c r="G1791" t="s">
        <v>42570</v>
      </c>
      <c r="H1791" t="s">
        <v>473</v>
      </c>
      <c r="I1791" t="s">
        <v>20</v>
      </c>
      <c r="J1791" t="s">
        <v>1112</v>
      </c>
      <c r="K1791" t="s">
        <v>32332</v>
      </c>
      <c r="L1791" t="s">
        <v>67</v>
      </c>
      <c r="M1791" t="s">
        <v>33</v>
      </c>
      <c r="N1791" t="s">
        <v>67</v>
      </c>
    </row>
    <row r="1792" spans="1:14">
      <c r="A1792" s="1">
        <v>241704</v>
      </c>
      <c r="B1792" t="s">
        <v>64</v>
      </c>
      <c r="C1792" t="s">
        <v>15</v>
      </c>
      <c r="D1792" s="1">
        <v>36</v>
      </c>
      <c r="E1792" t="s">
        <v>1118</v>
      </c>
      <c r="F1792" t="s">
        <v>1120</v>
      </c>
      <c r="G1792" t="s">
        <v>42570</v>
      </c>
      <c r="H1792" t="s">
        <v>343</v>
      </c>
      <c r="I1792" t="s">
        <v>31</v>
      </c>
      <c r="J1792" t="s">
        <v>32</v>
      </c>
      <c r="K1792" t="s">
        <v>32335</v>
      </c>
      <c r="L1792" t="s">
        <v>110</v>
      </c>
      <c r="M1792" t="s">
        <v>33</v>
      </c>
      <c r="N1792" t="s">
        <v>11</v>
      </c>
    </row>
    <row r="1793" spans="1:14">
      <c r="A1793" s="1">
        <v>241706</v>
      </c>
      <c r="B1793" t="s">
        <v>71</v>
      </c>
      <c r="C1793" t="s">
        <v>15</v>
      </c>
      <c r="D1793" s="1">
        <v>31</v>
      </c>
      <c r="E1793" t="s">
        <v>1118</v>
      </c>
      <c r="F1793" t="s">
        <v>1119</v>
      </c>
      <c r="G1793" t="s">
        <v>42570</v>
      </c>
      <c r="H1793" t="s">
        <v>236</v>
      </c>
      <c r="I1793" t="s">
        <v>20</v>
      </c>
      <c r="J1793" t="s">
        <v>112</v>
      </c>
      <c r="K1793" t="s">
        <v>32341</v>
      </c>
      <c r="L1793" t="s">
        <v>357</v>
      </c>
      <c r="M1793" t="s">
        <v>33</v>
      </c>
      <c r="N1793" t="s">
        <v>73</v>
      </c>
    </row>
    <row r="1794" spans="1:14">
      <c r="A1794" s="1">
        <v>241765</v>
      </c>
      <c r="B1794" t="s">
        <v>68</v>
      </c>
      <c r="C1794" t="s">
        <v>15</v>
      </c>
      <c r="D1794" s="1">
        <v>23</v>
      </c>
      <c r="E1794" t="s">
        <v>1118</v>
      </c>
      <c r="F1794" t="s">
        <v>1119</v>
      </c>
      <c r="G1794" t="s">
        <v>42574</v>
      </c>
      <c r="H1794" t="s">
        <v>1406</v>
      </c>
      <c r="I1794" t="s">
        <v>31</v>
      </c>
      <c r="J1794" t="s">
        <v>70</v>
      </c>
      <c r="K1794" t="s">
        <v>32361</v>
      </c>
      <c r="L1794" t="s">
        <v>11</v>
      </c>
      <c r="M1794" t="s">
        <v>33</v>
      </c>
      <c r="N1794" t="s">
        <v>11</v>
      </c>
    </row>
    <row r="1795" spans="1:14">
      <c r="A1795" s="1">
        <v>241765</v>
      </c>
      <c r="B1795" t="s">
        <v>68</v>
      </c>
      <c r="C1795" t="s">
        <v>84</v>
      </c>
      <c r="D1795" s="1">
        <v>23</v>
      </c>
      <c r="E1795" t="s">
        <v>1118</v>
      </c>
      <c r="F1795" t="s">
        <v>1122</v>
      </c>
      <c r="G1795" t="s">
        <v>42574</v>
      </c>
      <c r="H1795" t="s">
        <v>1406</v>
      </c>
      <c r="I1795" t="s">
        <v>31</v>
      </c>
      <c r="J1795" t="s">
        <v>70</v>
      </c>
      <c r="K1795" t="s">
        <v>32361</v>
      </c>
      <c r="L1795" t="s">
        <v>11</v>
      </c>
      <c r="M1795" t="s">
        <v>33</v>
      </c>
      <c r="N1795" t="s">
        <v>11</v>
      </c>
    </row>
    <row r="1796" spans="1:14">
      <c r="A1796" s="1">
        <v>241765</v>
      </c>
      <c r="B1796" t="s">
        <v>68</v>
      </c>
      <c r="C1796" t="s">
        <v>15</v>
      </c>
      <c r="D1796" s="1">
        <v>43</v>
      </c>
      <c r="E1796" t="s">
        <v>1121</v>
      </c>
      <c r="F1796" t="s">
        <v>1120</v>
      </c>
      <c r="G1796" t="s">
        <v>42574</v>
      </c>
      <c r="H1796" t="s">
        <v>1406</v>
      </c>
      <c r="I1796" t="s">
        <v>31</v>
      </c>
      <c r="J1796" t="s">
        <v>70</v>
      </c>
      <c r="K1796" t="s">
        <v>32361</v>
      </c>
      <c r="L1796" t="s">
        <v>11</v>
      </c>
      <c r="M1796" t="s">
        <v>33</v>
      </c>
      <c r="N1796" t="s">
        <v>11</v>
      </c>
    </row>
    <row r="1797" spans="1:14">
      <c r="A1797" s="1">
        <v>241753</v>
      </c>
      <c r="B1797" t="s">
        <v>68</v>
      </c>
      <c r="C1797" t="s">
        <v>84</v>
      </c>
      <c r="D1797" s="1">
        <v>27</v>
      </c>
      <c r="E1797" t="s">
        <v>1118</v>
      </c>
      <c r="F1797" t="s">
        <v>1119</v>
      </c>
      <c r="G1797" t="s">
        <v>42574</v>
      </c>
      <c r="H1797" t="s">
        <v>419</v>
      </c>
      <c r="I1797" t="s">
        <v>20</v>
      </c>
      <c r="J1797" t="s">
        <v>32</v>
      </c>
      <c r="K1797" t="s">
        <v>32459</v>
      </c>
      <c r="L1797" t="s">
        <v>11</v>
      </c>
      <c r="M1797" t="s">
        <v>33</v>
      </c>
      <c r="N1797" t="s">
        <v>11</v>
      </c>
    </row>
    <row r="1798" spans="1:14">
      <c r="A1798" s="1">
        <v>241760</v>
      </c>
      <c r="B1798" t="s">
        <v>104</v>
      </c>
      <c r="C1798" t="s">
        <v>15</v>
      </c>
      <c r="D1798" s="1">
        <v>21</v>
      </c>
      <c r="E1798" t="s">
        <v>1118</v>
      </c>
      <c r="F1798" t="s">
        <v>1119</v>
      </c>
      <c r="G1798" t="s">
        <v>42574</v>
      </c>
      <c r="H1798" t="s">
        <v>449</v>
      </c>
      <c r="I1798" t="s">
        <v>20</v>
      </c>
      <c r="J1798" t="s">
        <v>1112</v>
      </c>
      <c r="K1798" t="s">
        <v>32471</v>
      </c>
      <c r="L1798" t="s">
        <v>364</v>
      </c>
      <c r="M1798" t="s">
        <v>33</v>
      </c>
      <c r="N1798" t="s">
        <v>30</v>
      </c>
    </row>
    <row r="1799" spans="1:14">
      <c r="A1799" s="1">
        <v>241766</v>
      </c>
      <c r="B1799" t="s">
        <v>71</v>
      </c>
      <c r="C1799" t="s">
        <v>15</v>
      </c>
      <c r="D1799" s="1">
        <v>48</v>
      </c>
      <c r="E1799" t="s">
        <v>1118</v>
      </c>
      <c r="F1799" t="s">
        <v>1120</v>
      </c>
      <c r="G1799" t="s">
        <v>42575</v>
      </c>
      <c r="H1799" t="s">
        <v>390</v>
      </c>
      <c r="I1799" t="s">
        <v>31</v>
      </c>
      <c r="J1799" t="s">
        <v>1112</v>
      </c>
      <c r="K1799" t="s">
        <v>32494</v>
      </c>
      <c r="L1799" t="s">
        <v>73</v>
      </c>
      <c r="M1799" t="s">
        <v>33</v>
      </c>
      <c r="N1799" t="s">
        <v>73</v>
      </c>
    </row>
    <row r="1800" spans="1:14">
      <c r="A1800" s="1">
        <v>241780</v>
      </c>
      <c r="B1800" t="s">
        <v>64</v>
      </c>
      <c r="C1800" t="s">
        <v>15</v>
      </c>
      <c r="D1800" s="1">
        <v>24</v>
      </c>
      <c r="E1800" t="s">
        <v>1118</v>
      </c>
      <c r="F1800" t="s">
        <v>1119</v>
      </c>
      <c r="G1800" t="s">
        <v>42575</v>
      </c>
      <c r="H1800" t="s">
        <v>192</v>
      </c>
      <c r="I1800" t="s">
        <v>20</v>
      </c>
      <c r="J1800" t="s">
        <v>69</v>
      </c>
      <c r="K1800" t="s">
        <v>32529</v>
      </c>
      <c r="L1800" t="s">
        <v>110</v>
      </c>
      <c r="M1800" t="s">
        <v>33</v>
      </c>
      <c r="N1800" t="s">
        <v>11</v>
      </c>
    </row>
    <row r="1801" spans="1:14">
      <c r="A1801" s="1">
        <v>241797</v>
      </c>
      <c r="B1801" t="s">
        <v>7</v>
      </c>
      <c r="C1801" t="s">
        <v>15</v>
      </c>
      <c r="D1801" s="1">
        <v>23</v>
      </c>
      <c r="E1801" t="s">
        <v>1118</v>
      </c>
      <c r="F1801" t="s">
        <v>1119</v>
      </c>
      <c r="G1801" t="s">
        <v>42575</v>
      </c>
      <c r="H1801" t="s">
        <v>762</v>
      </c>
      <c r="I1801" t="s">
        <v>20</v>
      </c>
      <c r="J1801" t="s">
        <v>69</v>
      </c>
      <c r="K1801" t="s">
        <v>32572</v>
      </c>
      <c r="L1801" t="s">
        <v>293</v>
      </c>
      <c r="M1801" t="s">
        <v>33</v>
      </c>
      <c r="N1801" t="s">
        <v>11</v>
      </c>
    </row>
    <row r="1802" spans="1:14">
      <c r="A1802" s="1">
        <v>241802</v>
      </c>
      <c r="B1802" t="s">
        <v>61</v>
      </c>
      <c r="C1802" t="s">
        <v>15</v>
      </c>
      <c r="D1802" s="1">
        <v>28</v>
      </c>
      <c r="E1802" t="s">
        <v>1118</v>
      </c>
      <c r="F1802" t="s">
        <v>1119</v>
      </c>
      <c r="G1802" t="s">
        <v>42575</v>
      </c>
      <c r="H1802" t="s">
        <v>399</v>
      </c>
      <c r="I1802" t="s">
        <v>31</v>
      </c>
      <c r="J1802" t="s">
        <v>32</v>
      </c>
      <c r="K1802" t="s">
        <v>32581</v>
      </c>
      <c r="L1802" t="s">
        <v>251</v>
      </c>
      <c r="M1802" t="s">
        <v>33</v>
      </c>
      <c r="N1802" t="s">
        <v>63</v>
      </c>
    </row>
    <row r="1803" spans="1:14">
      <c r="A1803" s="1">
        <v>241802</v>
      </c>
      <c r="B1803" t="s">
        <v>61</v>
      </c>
      <c r="C1803" t="s">
        <v>84</v>
      </c>
      <c r="D1803" s="1">
        <v>21</v>
      </c>
      <c r="E1803" t="s">
        <v>1118</v>
      </c>
      <c r="F1803" t="s">
        <v>1120</v>
      </c>
      <c r="G1803" t="s">
        <v>42575</v>
      </c>
      <c r="H1803" t="s">
        <v>399</v>
      </c>
      <c r="I1803" t="s">
        <v>31</v>
      </c>
      <c r="J1803" t="s">
        <v>32</v>
      </c>
      <c r="K1803" t="s">
        <v>32581</v>
      </c>
      <c r="L1803" t="s">
        <v>251</v>
      </c>
      <c r="M1803" t="s">
        <v>33</v>
      </c>
      <c r="N1803" t="s">
        <v>63</v>
      </c>
    </row>
    <row r="1804" spans="1:14">
      <c r="A1804" s="1">
        <v>241802</v>
      </c>
      <c r="B1804" t="s">
        <v>61</v>
      </c>
      <c r="C1804" t="s">
        <v>15</v>
      </c>
      <c r="D1804" s="1">
        <v>2</v>
      </c>
      <c r="E1804" t="s">
        <v>1118</v>
      </c>
      <c r="F1804" t="s">
        <v>1120</v>
      </c>
      <c r="G1804" t="s">
        <v>42575</v>
      </c>
      <c r="H1804" t="s">
        <v>399</v>
      </c>
      <c r="I1804" t="s">
        <v>31</v>
      </c>
      <c r="J1804" t="s">
        <v>32</v>
      </c>
      <c r="K1804" t="s">
        <v>32581</v>
      </c>
      <c r="L1804" t="s">
        <v>251</v>
      </c>
      <c r="M1804" t="s">
        <v>33</v>
      </c>
      <c r="N1804" t="s">
        <v>63</v>
      </c>
    </row>
    <row r="1805" spans="1:14">
      <c r="A1805" s="1">
        <v>241814</v>
      </c>
      <c r="B1805" t="s">
        <v>61</v>
      </c>
      <c r="C1805" t="s">
        <v>15</v>
      </c>
      <c r="D1805" s="1">
        <v>21</v>
      </c>
      <c r="E1805" t="s">
        <v>1118</v>
      </c>
      <c r="F1805" t="s">
        <v>1119</v>
      </c>
      <c r="G1805" t="s">
        <v>42575</v>
      </c>
      <c r="H1805" t="s">
        <v>367</v>
      </c>
      <c r="I1805" t="s">
        <v>12</v>
      </c>
      <c r="J1805" t="s">
        <v>1112</v>
      </c>
      <c r="K1805" t="s">
        <v>32612</v>
      </c>
      <c r="L1805" t="s">
        <v>397</v>
      </c>
      <c r="M1805" t="s">
        <v>33</v>
      </c>
      <c r="N1805" t="s">
        <v>63</v>
      </c>
    </row>
    <row r="1806" spans="1:14">
      <c r="A1806" s="1">
        <v>241815</v>
      </c>
      <c r="B1806" t="s">
        <v>64</v>
      </c>
      <c r="C1806" t="s">
        <v>15</v>
      </c>
      <c r="D1806" s="1">
        <v>27</v>
      </c>
      <c r="E1806" t="s">
        <v>1118</v>
      </c>
      <c r="F1806" t="s">
        <v>1119</v>
      </c>
      <c r="G1806" t="s">
        <v>42575</v>
      </c>
      <c r="H1806" t="s">
        <v>350</v>
      </c>
      <c r="I1806" t="s">
        <v>20</v>
      </c>
      <c r="J1806" t="s">
        <v>112</v>
      </c>
      <c r="K1806" t="s">
        <v>32613</v>
      </c>
      <c r="L1806" t="s">
        <v>110</v>
      </c>
      <c r="M1806" t="s">
        <v>33</v>
      </c>
      <c r="N1806" t="s">
        <v>11</v>
      </c>
    </row>
    <row r="1807" spans="1:14">
      <c r="A1807" s="1">
        <v>241871</v>
      </c>
      <c r="B1807" t="s">
        <v>68</v>
      </c>
      <c r="C1807" t="s">
        <v>84</v>
      </c>
      <c r="D1807" s="1">
        <v>38</v>
      </c>
      <c r="E1807" t="s">
        <v>1118</v>
      </c>
      <c r="F1807" t="s">
        <v>1119</v>
      </c>
      <c r="G1807" t="s">
        <v>42564</v>
      </c>
      <c r="H1807" t="s">
        <v>288</v>
      </c>
      <c r="I1807" t="s">
        <v>20</v>
      </c>
      <c r="J1807" t="s">
        <v>21</v>
      </c>
      <c r="K1807" t="s">
        <v>1204</v>
      </c>
      <c r="L1807" t="s">
        <v>11</v>
      </c>
      <c r="M1807" t="s">
        <v>33</v>
      </c>
      <c r="N1807" t="s">
        <v>11</v>
      </c>
    </row>
    <row r="1808" spans="1:14">
      <c r="A1808" s="1">
        <v>241883</v>
      </c>
      <c r="B1808" t="s">
        <v>68</v>
      </c>
      <c r="C1808" t="s">
        <v>15</v>
      </c>
      <c r="D1808" s="1">
        <v>26</v>
      </c>
      <c r="E1808" t="s">
        <v>1118</v>
      </c>
      <c r="F1808" t="s">
        <v>1119</v>
      </c>
      <c r="G1808" t="s">
        <v>42564</v>
      </c>
      <c r="H1808" t="s">
        <v>1029</v>
      </c>
      <c r="I1808" t="s">
        <v>20</v>
      </c>
      <c r="J1808" t="s">
        <v>21</v>
      </c>
      <c r="K1808" t="s">
        <v>32744</v>
      </c>
      <c r="L1808" t="s">
        <v>11</v>
      </c>
      <c r="M1808" t="s">
        <v>33</v>
      </c>
      <c r="N1808" t="s">
        <v>11</v>
      </c>
    </row>
    <row r="1809" spans="1:14">
      <c r="A1809" s="1">
        <v>241883</v>
      </c>
      <c r="B1809" t="s">
        <v>68</v>
      </c>
      <c r="C1809" t="s">
        <v>15</v>
      </c>
      <c r="D1809" s="1">
        <v>19</v>
      </c>
      <c r="E1809" t="s">
        <v>1118</v>
      </c>
      <c r="F1809" t="s">
        <v>1119</v>
      </c>
      <c r="G1809" t="s">
        <v>42564</v>
      </c>
      <c r="H1809" t="s">
        <v>1029</v>
      </c>
      <c r="I1809" t="s">
        <v>20</v>
      </c>
      <c r="J1809" t="s">
        <v>21</v>
      </c>
      <c r="K1809" t="s">
        <v>32744</v>
      </c>
      <c r="L1809" t="s">
        <v>11</v>
      </c>
      <c r="M1809" t="s">
        <v>33</v>
      </c>
      <c r="N1809" t="s">
        <v>11</v>
      </c>
    </row>
    <row r="1810" spans="1:14">
      <c r="A1810" s="1">
        <v>241902</v>
      </c>
      <c r="B1810" t="s">
        <v>77</v>
      </c>
      <c r="C1810" t="s">
        <v>84</v>
      </c>
      <c r="D1810" s="1">
        <v>80</v>
      </c>
      <c r="E1810" t="s">
        <v>1118</v>
      </c>
      <c r="F1810" t="s">
        <v>1120</v>
      </c>
      <c r="G1810" t="s">
        <v>42576</v>
      </c>
      <c r="H1810" t="s">
        <v>464</v>
      </c>
      <c r="I1810" t="s">
        <v>31</v>
      </c>
      <c r="J1810" t="s">
        <v>32</v>
      </c>
      <c r="K1810" t="s">
        <v>32802</v>
      </c>
      <c r="L1810" t="s">
        <v>144</v>
      </c>
      <c r="M1810" t="s">
        <v>33</v>
      </c>
      <c r="N1810" t="s">
        <v>30</v>
      </c>
    </row>
    <row r="1811" spans="1:14">
      <c r="A1811" s="1">
        <v>241910</v>
      </c>
      <c r="B1811" t="s">
        <v>80</v>
      </c>
      <c r="C1811" t="s">
        <v>15</v>
      </c>
      <c r="D1811" s="1">
        <v>56</v>
      </c>
      <c r="E1811" t="s">
        <v>1118</v>
      </c>
      <c r="F1811" t="s">
        <v>1119</v>
      </c>
      <c r="G1811" t="s">
        <v>42576</v>
      </c>
      <c r="H1811" t="s">
        <v>222</v>
      </c>
      <c r="I1811" t="s">
        <v>12</v>
      </c>
      <c r="J1811" t="s">
        <v>125</v>
      </c>
      <c r="K1811" t="s">
        <v>32820</v>
      </c>
      <c r="L1811" t="s">
        <v>501</v>
      </c>
      <c r="M1811" t="s">
        <v>33</v>
      </c>
      <c r="N1811" t="s">
        <v>82</v>
      </c>
    </row>
    <row r="1812" spans="1:14">
      <c r="A1812" s="1">
        <v>241912</v>
      </c>
      <c r="B1812" t="s">
        <v>18</v>
      </c>
      <c r="C1812" t="s">
        <v>15</v>
      </c>
      <c r="D1812" s="1">
        <v>50</v>
      </c>
      <c r="E1812" t="s">
        <v>1118</v>
      </c>
      <c r="F1812" t="s">
        <v>1119</v>
      </c>
      <c r="G1812" t="s">
        <v>42576</v>
      </c>
      <c r="H1812" t="s">
        <v>262</v>
      </c>
      <c r="I1812" t="s">
        <v>20</v>
      </c>
      <c r="J1812" t="s">
        <v>69</v>
      </c>
      <c r="K1812" t="s">
        <v>32827</v>
      </c>
      <c r="L1812" t="s">
        <v>19</v>
      </c>
      <c r="M1812" t="s">
        <v>33</v>
      </c>
      <c r="N1812" t="s">
        <v>19</v>
      </c>
    </row>
    <row r="1813" spans="1:14">
      <c r="A1813" s="1">
        <v>241917</v>
      </c>
      <c r="B1813" t="s">
        <v>68</v>
      </c>
      <c r="C1813" t="s">
        <v>15</v>
      </c>
      <c r="D1813" s="1">
        <v>87</v>
      </c>
      <c r="E1813" t="s">
        <v>1118</v>
      </c>
      <c r="F1813" t="s">
        <v>1120</v>
      </c>
      <c r="G1813" t="s">
        <v>42576</v>
      </c>
      <c r="H1813" t="s">
        <v>488</v>
      </c>
      <c r="I1813" t="s">
        <v>31</v>
      </c>
      <c r="J1813" t="s">
        <v>32</v>
      </c>
      <c r="K1813" t="s">
        <v>32839</v>
      </c>
      <c r="L1813" t="s">
        <v>11</v>
      </c>
      <c r="M1813" t="s">
        <v>33</v>
      </c>
      <c r="N1813" t="s">
        <v>11</v>
      </c>
    </row>
    <row r="1814" spans="1:14">
      <c r="A1814" s="1">
        <v>241919</v>
      </c>
      <c r="B1814" t="s">
        <v>104</v>
      </c>
      <c r="C1814" t="s">
        <v>15</v>
      </c>
      <c r="D1814" s="1">
        <v>24</v>
      </c>
      <c r="E1814" t="s">
        <v>1118</v>
      </c>
      <c r="F1814" t="s">
        <v>1119</v>
      </c>
      <c r="G1814" t="s">
        <v>42576</v>
      </c>
      <c r="H1814" t="s">
        <v>209</v>
      </c>
      <c r="I1814" t="s">
        <v>20</v>
      </c>
      <c r="J1814" t="s">
        <v>70</v>
      </c>
      <c r="K1814" t="s">
        <v>32845</v>
      </c>
      <c r="L1814" t="s">
        <v>105</v>
      </c>
      <c r="M1814" t="s">
        <v>33</v>
      </c>
      <c r="N1814" t="s">
        <v>30</v>
      </c>
    </row>
    <row r="1815" spans="1:14">
      <c r="A1815" s="1">
        <v>241946</v>
      </c>
      <c r="B1815" t="s">
        <v>68</v>
      </c>
      <c r="C1815" t="s">
        <v>15</v>
      </c>
      <c r="D1815" s="1">
        <v>21</v>
      </c>
      <c r="E1815" t="s">
        <v>1118</v>
      </c>
      <c r="F1815" t="s">
        <v>1119</v>
      </c>
      <c r="G1815" t="s">
        <v>42577</v>
      </c>
      <c r="H1815" t="s">
        <v>32921</v>
      </c>
      <c r="I1815" t="s">
        <v>20</v>
      </c>
      <c r="J1815" t="s">
        <v>21</v>
      </c>
      <c r="K1815" t="s">
        <v>617</v>
      </c>
      <c r="L1815" t="s">
        <v>11</v>
      </c>
      <c r="M1815" t="s">
        <v>33</v>
      </c>
      <c r="N1815" t="s">
        <v>11</v>
      </c>
    </row>
    <row r="1816" spans="1:14">
      <c r="A1816" s="1">
        <v>241953</v>
      </c>
      <c r="B1816" t="s">
        <v>64</v>
      </c>
      <c r="C1816" t="s">
        <v>15</v>
      </c>
      <c r="D1816" s="1">
        <v>32</v>
      </c>
      <c r="E1816" t="s">
        <v>1118</v>
      </c>
      <c r="F1816" t="s">
        <v>1119</v>
      </c>
      <c r="G1816" t="s">
        <v>42577</v>
      </c>
      <c r="H1816" t="s">
        <v>404</v>
      </c>
      <c r="I1816" t="s">
        <v>20</v>
      </c>
      <c r="J1816" t="s">
        <v>600</v>
      </c>
      <c r="K1816" t="s">
        <v>32925</v>
      </c>
      <c r="L1816" t="s">
        <v>65</v>
      </c>
      <c r="M1816" t="s">
        <v>33</v>
      </c>
      <c r="N1816" t="s">
        <v>11</v>
      </c>
    </row>
    <row r="1817" spans="1:14">
      <c r="A1817" s="1">
        <v>241960</v>
      </c>
      <c r="B1817" t="s">
        <v>61</v>
      </c>
      <c r="C1817" t="s">
        <v>15</v>
      </c>
      <c r="D1817" s="1">
        <v>23</v>
      </c>
      <c r="E1817" t="s">
        <v>1118</v>
      </c>
      <c r="F1817" t="s">
        <v>1119</v>
      </c>
      <c r="G1817" t="s">
        <v>42577</v>
      </c>
      <c r="H1817" t="s">
        <v>368</v>
      </c>
      <c r="I1817" t="s">
        <v>25</v>
      </c>
      <c r="J1817" t="s">
        <v>1112</v>
      </c>
      <c r="K1817" t="s">
        <v>32928</v>
      </c>
      <c r="L1817" t="s">
        <v>251</v>
      </c>
      <c r="M1817" t="s">
        <v>33</v>
      </c>
      <c r="N1817" t="s">
        <v>63</v>
      </c>
    </row>
    <row r="1818" spans="1:14">
      <c r="A1818" s="1">
        <v>241963</v>
      </c>
      <c r="B1818" t="s">
        <v>44</v>
      </c>
      <c r="C1818" t="s">
        <v>15</v>
      </c>
      <c r="D1818" s="1">
        <v>32</v>
      </c>
      <c r="E1818" t="s">
        <v>1118</v>
      </c>
      <c r="F1818" t="s">
        <v>1119</v>
      </c>
      <c r="G1818" t="s">
        <v>42577</v>
      </c>
      <c r="H1818" t="s">
        <v>405</v>
      </c>
      <c r="I1818" t="s">
        <v>25</v>
      </c>
      <c r="J1818" t="s">
        <v>1112</v>
      </c>
      <c r="K1818" t="s">
        <v>32934</v>
      </c>
      <c r="L1818" t="s">
        <v>212</v>
      </c>
      <c r="M1818" t="s">
        <v>33</v>
      </c>
      <c r="N1818" t="s">
        <v>46</v>
      </c>
    </row>
    <row r="1819" spans="1:14">
      <c r="A1819" s="1">
        <v>241970</v>
      </c>
      <c r="B1819" t="s">
        <v>66</v>
      </c>
      <c r="C1819" t="s">
        <v>15</v>
      </c>
      <c r="D1819" s="1">
        <v>40</v>
      </c>
      <c r="E1819" t="s">
        <v>1118</v>
      </c>
      <c r="F1819" t="s">
        <v>1119</v>
      </c>
      <c r="G1819" t="s">
        <v>42577</v>
      </c>
      <c r="H1819" t="s">
        <v>255</v>
      </c>
      <c r="I1819" t="s">
        <v>20</v>
      </c>
      <c r="J1819" t="s">
        <v>32</v>
      </c>
      <c r="K1819" t="s">
        <v>32945</v>
      </c>
      <c r="L1819" t="s">
        <v>67</v>
      </c>
      <c r="M1819" t="s">
        <v>33</v>
      </c>
      <c r="N1819" t="s">
        <v>67</v>
      </c>
    </row>
    <row r="1820" spans="1:14">
      <c r="A1820" s="1">
        <v>242029</v>
      </c>
      <c r="B1820" t="s">
        <v>68</v>
      </c>
      <c r="C1820" t="s">
        <v>15</v>
      </c>
      <c r="D1820" s="1">
        <v>30</v>
      </c>
      <c r="E1820" t="s">
        <v>1118</v>
      </c>
      <c r="F1820" t="s">
        <v>1119</v>
      </c>
      <c r="G1820" t="s">
        <v>42573</v>
      </c>
      <c r="H1820" t="s">
        <v>243</v>
      </c>
      <c r="I1820" t="s">
        <v>20</v>
      </c>
      <c r="J1820" t="s">
        <v>600</v>
      </c>
      <c r="K1820" t="s">
        <v>33091</v>
      </c>
      <c r="L1820" t="s">
        <v>11</v>
      </c>
      <c r="M1820" t="s">
        <v>33</v>
      </c>
      <c r="N1820" t="s">
        <v>11</v>
      </c>
    </row>
    <row r="1821" spans="1:14">
      <c r="A1821" s="1">
        <v>242032</v>
      </c>
      <c r="B1821" t="s">
        <v>7</v>
      </c>
      <c r="C1821" t="s">
        <v>84</v>
      </c>
      <c r="D1821" s="1">
        <v>21</v>
      </c>
      <c r="E1821" t="s">
        <v>1118</v>
      </c>
      <c r="F1821" t="s">
        <v>1122</v>
      </c>
      <c r="G1821" t="s">
        <v>42573</v>
      </c>
      <c r="H1821" t="s">
        <v>223</v>
      </c>
      <c r="I1821" t="s">
        <v>20</v>
      </c>
      <c r="J1821" t="s">
        <v>69</v>
      </c>
      <c r="K1821" t="s">
        <v>33100</v>
      </c>
      <c r="L1821" t="s">
        <v>49</v>
      </c>
      <c r="M1821" t="s">
        <v>33</v>
      </c>
      <c r="N1821" t="s">
        <v>11</v>
      </c>
    </row>
    <row r="1822" spans="1:14">
      <c r="A1822" s="1">
        <v>242035</v>
      </c>
      <c r="B1822" t="s">
        <v>104</v>
      </c>
      <c r="C1822" t="s">
        <v>15</v>
      </c>
      <c r="D1822" s="1">
        <v>49</v>
      </c>
      <c r="E1822" t="s">
        <v>1118</v>
      </c>
      <c r="F1822" t="s">
        <v>1119</v>
      </c>
      <c r="G1822" t="s">
        <v>42573</v>
      </c>
      <c r="H1822" t="s">
        <v>236</v>
      </c>
      <c r="I1822" t="s">
        <v>20</v>
      </c>
      <c r="J1822" t="s">
        <v>1112</v>
      </c>
      <c r="K1822" t="s">
        <v>33109</v>
      </c>
      <c r="L1822" t="s">
        <v>130</v>
      </c>
      <c r="M1822" t="s">
        <v>33</v>
      </c>
      <c r="N1822" t="s">
        <v>30</v>
      </c>
    </row>
    <row r="1823" spans="1:14">
      <c r="A1823" s="1">
        <v>242103</v>
      </c>
      <c r="B1823" t="s">
        <v>68</v>
      </c>
      <c r="C1823" t="s">
        <v>15</v>
      </c>
      <c r="D1823" s="1">
        <v>26</v>
      </c>
      <c r="E1823" t="s">
        <v>1118</v>
      </c>
      <c r="F1823" t="s">
        <v>1119</v>
      </c>
      <c r="G1823" t="s">
        <v>42579</v>
      </c>
      <c r="H1823" t="s">
        <v>261</v>
      </c>
      <c r="I1823" t="s">
        <v>12</v>
      </c>
      <c r="J1823" t="s">
        <v>69</v>
      </c>
      <c r="K1823" t="s">
        <v>33141</v>
      </c>
      <c r="L1823" t="s">
        <v>127</v>
      </c>
      <c r="M1823" t="s">
        <v>33</v>
      </c>
      <c r="N1823" t="s">
        <v>11</v>
      </c>
    </row>
    <row r="1824" spans="1:14">
      <c r="A1824" s="1">
        <v>242065</v>
      </c>
      <c r="B1824" t="s">
        <v>175</v>
      </c>
      <c r="C1824" t="s">
        <v>15</v>
      </c>
      <c r="D1824" s="1">
        <v>52</v>
      </c>
      <c r="E1824" t="s">
        <v>1118</v>
      </c>
      <c r="F1824" t="s">
        <v>1119</v>
      </c>
      <c r="G1824" t="s">
        <v>42579</v>
      </c>
      <c r="H1824" t="s">
        <v>320</v>
      </c>
      <c r="I1824" t="s">
        <v>56</v>
      </c>
      <c r="J1824" t="s">
        <v>1112</v>
      </c>
      <c r="K1824" t="s">
        <v>33168</v>
      </c>
      <c r="L1824" t="s">
        <v>24</v>
      </c>
      <c r="M1824" t="s">
        <v>33</v>
      </c>
      <c r="N1824" t="s">
        <v>11</v>
      </c>
    </row>
    <row r="1825" spans="1:14">
      <c r="A1825" s="1">
        <v>242072</v>
      </c>
      <c r="B1825" t="s">
        <v>66</v>
      </c>
      <c r="C1825" t="s">
        <v>15</v>
      </c>
      <c r="D1825" s="1">
        <v>0</v>
      </c>
      <c r="E1825" t="s">
        <v>1118</v>
      </c>
      <c r="F1825" t="s">
        <v>1119</v>
      </c>
      <c r="G1825" t="s">
        <v>42579</v>
      </c>
      <c r="H1825" t="s">
        <v>464</v>
      </c>
      <c r="I1825" t="s">
        <v>20</v>
      </c>
      <c r="J1825" t="s">
        <v>70</v>
      </c>
      <c r="K1825" t="s">
        <v>33187</v>
      </c>
      <c r="L1825" t="s">
        <v>76</v>
      </c>
      <c r="M1825" t="s">
        <v>33</v>
      </c>
      <c r="N1825" t="s">
        <v>67</v>
      </c>
    </row>
    <row r="1826" spans="1:14">
      <c r="A1826" s="1">
        <v>242105</v>
      </c>
      <c r="B1826" t="s">
        <v>68</v>
      </c>
      <c r="C1826" t="s">
        <v>15</v>
      </c>
      <c r="D1826" s="1">
        <v>54</v>
      </c>
      <c r="E1826" t="s">
        <v>1118</v>
      </c>
      <c r="F1826" t="s">
        <v>1119</v>
      </c>
      <c r="G1826" t="s">
        <v>42579</v>
      </c>
      <c r="H1826" t="s">
        <v>542</v>
      </c>
      <c r="I1826" t="s">
        <v>20</v>
      </c>
      <c r="J1826" t="s">
        <v>69</v>
      </c>
      <c r="K1826" t="s">
        <v>33265</v>
      </c>
      <c r="L1826" t="s">
        <v>11</v>
      </c>
      <c r="M1826" t="s">
        <v>33</v>
      </c>
      <c r="N1826" t="s">
        <v>11</v>
      </c>
    </row>
    <row r="1827" spans="1:14">
      <c r="A1827" s="1">
        <v>242155</v>
      </c>
      <c r="B1827" t="s">
        <v>80</v>
      </c>
      <c r="C1827" t="s">
        <v>15</v>
      </c>
      <c r="D1827" s="1">
        <v>16</v>
      </c>
      <c r="E1827" t="s">
        <v>1118</v>
      </c>
      <c r="F1827" t="s">
        <v>1122</v>
      </c>
      <c r="G1827" t="s">
        <v>42580</v>
      </c>
      <c r="H1827" t="s">
        <v>457</v>
      </c>
      <c r="I1827" t="s">
        <v>20</v>
      </c>
      <c r="J1827" t="s">
        <v>125</v>
      </c>
      <c r="K1827" t="s">
        <v>33284</v>
      </c>
      <c r="L1827" t="s">
        <v>82</v>
      </c>
      <c r="M1827" t="s">
        <v>33</v>
      </c>
      <c r="N1827" t="s">
        <v>82</v>
      </c>
    </row>
    <row r="1828" spans="1:14">
      <c r="A1828" s="1">
        <v>242155</v>
      </c>
      <c r="B1828" t="s">
        <v>80</v>
      </c>
      <c r="C1828" t="s">
        <v>15</v>
      </c>
      <c r="D1828" s="1">
        <v>20</v>
      </c>
      <c r="E1828" t="s">
        <v>1118</v>
      </c>
      <c r="F1828" t="s">
        <v>1119</v>
      </c>
      <c r="G1828" t="s">
        <v>42580</v>
      </c>
      <c r="H1828" t="s">
        <v>457</v>
      </c>
      <c r="I1828" t="s">
        <v>20</v>
      </c>
      <c r="J1828" t="s">
        <v>125</v>
      </c>
      <c r="K1828" t="s">
        <v>33284</v>
      </c>
      <c r="L1828" t="s">
        <v>82</v>
      </c>
      <c r="M1828" t="s">
        <v>33</v>
      </c>
      <c r="N1828" t="s">
        <v>82</v>
      </c>
    </row>
    <row r="1829" spans="1:14">
      <c r="A1829" s="1">
        <v>242147</v>
      </c>
      <c r="B1829" t="s">
        <v>28</v>
      </c>
      <c r="C1829" t="s">
        <v>15</v>
      </c>
      <c r="D1829" s="1">
        <v>69</v>
      </c>
      <c r="E1829" t="s">
        <v>1118</v>
      </c>
      <c r="F1829" t="s">
        <v>1119</v>
      </c>
      <c r="G1829" t="s">
        <v>42580</v>
      </c>
      <c r="H1829" t="s">
        <v>187</v>
      </c>
      <c r="I1829" t="s">
        <v>20</v>
      </c>
      <c r="J1829" t="s">
        <v>13</v>
      </c>
      <c r="K1829" t="s">
        <v>33370</v>
      </c>
      <c r="L1829" t="s">
        <v>153</v>
      </c>
      <c r="M1829" t="s">
        <v>33</v>
      </c>
      <c r="N1829" t="s">
        <v>30</v>
      </c>
    </row>
    <row r="1830" spans="1:14">
      <c r="A1830" s="1">
        <v>242147</v>
      </c>
      <c r="B1830" t="s">
        <v>28</v>
      </c>
      <c r="C1830" t="s">
        <v>15</v>
      </c>
      <c r="D1830" s="1">
        <v>28</v>
      </c>
      <c r="E1830" t="s">
        <v>1118</v>
      </c>
      <c r="F1830" t="s">
        <v>1119</v>
      </c>
      <c r="G1830" t="s">
        <v>42580</v>
      </c>
      <c r="H1830" t="s">
        <v>187</v>
      </c>
      <c r="I1830" t="s">
        <v>20</v>
      </c>
      <c r="J1830" t="s">
        <v>13</v>
      </c>
      <c r="K1830" t="s">
        <v>33370</v>
      </c>
      <c r="L1830" t="s">
        <v>153</v>
      </c>
      <c r="M1830" t="s">
        <v>33</v>
      </c>
      <c r="N1830" t="s">
        <v>30</v>
      </c>
    </row>
    <row r="1831" spans="1:14">
      <c r="A1831" s="1">
        <v>242170</v>
      </c>
      <c r="B1831" t="s">
        <v>44</v>
      </c>
      <c r="C1831" t="s">
        <v>15</v>
      </c>
      <c r="D1831" s="1">
        <v>36</v>
      </c>
      <c r="E1831" t="s">
        <v>1118</v>
      </c>
      <c r="F1831" t="s">
        <v>1119</v>
      </c>
      <c r="G1831" t="s">
        <v>42578</v>
      </c>
      <c r="H1831" t="s">
        <v>320</v>
      </c>
      <c r="I1831" t="s">
        <v>20</v>
      </c>
      <c r="J1831" t="s">
        <v>32</v>
      </c>
      <c r="K1831" t="s">
        <v>33405</v>
      </c>
      <c r="L1831" t="s">
        <v>135</v>
      </c>
      <c r="M1831" t="s">
        <v>33</v>
      </c>
      <c r="N1831" t="s">
        <v>46</v>
      </c>
    </row>
    <row r="1832" spans="1:14">
      <c r="A1832" s="1">
        <v>242170</v>
      </c>
      <c r="B1832" t="s">
        <v>44</v>
      </c>
      <c r="C1832" t="s">
        <v>15</v>
      </c>
      <c r="D1832" s="1">
        <v>18</v>
      </c>
      <c r="E1832" t="s">
        <v>1118</v>
      </c>
      <c r="F1832" t="s">
        <v>1119</v>
      </c>
      <c r="G1832" t="s">
        <v>42578</v>
      </c>
      <c r="H1832" t="s">
        <v>320</v>
      </c>
      <c r="I1832" t="s">
        <v>20</v>
      </c>
      <c r="J1832" t="s">
        <v>32</v>
      </c>
      <c r="K1832" t="s">
        <v>33405</v>
      </c>
      <c r="L1832" t="s">
        <v>135</v>
      </c>
      <c r="M1832" t="s">
        <v>33</v>
      </c>
      <c r="N1832" t="s">
        <v>46</v>
      </c>
    </row>
    <row r="1833" spans="1:14">
      <c r="A1833" s="1">
        <v>242170</v>
      </c>
      <c r="B1833" t="s">
        <v>44</v>
      </c>
      <c r="C1833" t="s">
        <v>84</v>
      </c>
      <c r="D1833" s="1">
        <v>30</v>
      </c>
      <c r="E1833" t="s">
        <v>1118</v>
      </c>
      <c r="F1833" t="s">
        <v>1122</v>
      </c>
      <c r="G1833" t="s">
        <v>42578</v>
      </c>
      <c r="H1833" t="s">
        <v>320</v>
      </c>
      <c r="I1833" t="s">
        <v>20</v>
      </c>
      <c r="J1833" t="s">
        <v>32</v>
      </c>
      <c r="K1833" t="s">
        <v>33405</v>
      </c>
      <c r="L1833" t="s">
        <v>135</v>
      </c>
      <c r="M1833" t="s">
        <v>33</v>
      </c>
      <c r="N1833" t="s">
        <v>46</v>
      </c>
    </row>
    <row r="1834" spans="1:14">
      <c r="A1834" s="1">
        <v>242219</v>
      </c>
      <c r="B1834" t="s">
        <v>68</v>
      </c>
      <c r="C1834" t="s">
        <v>15</v>
      </c>
      <c r="D1834" s="1">
        <v>26</v>
      </c>
      <c r="E1834" t="s">
        <v>1121</v>
      </c>
      <c r="F1834" t="s">
        <v>1119</v>
      </c>
      <c r="G1834" t="s">
        <v>42578</v>
      </c>
      <c r="H1834" t="s">
        <v>267</v>
      </c>
      <c r="I1834" t="s">
        <v>12</v>
      </c>
      <c r="J1834" t="s">
        <v>32</v>
      </c>
      <c r="K1834" t="s">
        <v>33408</v>
      </c>
      <c r="L1834" t="s">
        <v>11</v>
      </c>
      <c r="M1834" t="s">
        <v>33</v>
      </c>
      <c r="N1834" t="s">
        <v>11</v>
      </c>
    </row>
    <row r="1835" spans="1:14">
      <c r="A1835" s="1">
        <v>242187</v>
      </c>
      <c r="B1835" t="s">
        <v>18</v>
      </c>
      <c r="C1835" t="s">
        <v>15</v>
      </c>
      <c r="D1835" s="1">
        <v>16</v>
      </c>
      <c r="E1835" t="s">
        <v>1121</v>
      </c>
      <c r="F1835" t="s">
        <v>1119</v>
      </c>
      <c r="G1835" t="s">
        <v>42578</v>
      </c>
      <c r="H1835" t="s">
        <v>243</v>
      </c>
      <c r="I1835" t="s">
        <v>20</v>
      </c>
      <c r="J1835" t="s">
        <v>21</v>
      </c>
      <c r="K1835" t="s">
        <v>33476</v>
      </c>
      <c r="L1835" t="s">
        <v>434</v>
      </c>
      <c r="M1835" t="s">
        <v>33</v>
      </c>
      <c r="N1835" t="s">
        <v>19</v>
      </c>
    </row>
    <row r="1836" spans="1:14">
      <c r="A1836" s="1">
        <v>242203</v>
      </c>
      <c r="B1836" t="s">
        <v>68</v>
      </c>
      <c r="C1836" t="s">
        <v>15</v>
      </c>
      <c r="D1836" s="1">
        <v>30</v>
      </c>
      <c r="E1836" t="s">
        <v>1118</v>
      </c>
      <c r="F1836" t="s">
        <v>1119</v>
      </c>
      <c r="G1836" t="s">
        <v>42578</v>
      </c>
      <c r="H1836" t="s">
        <v>1370</v>
      </c>
      <c r="I1836" t="s">
        <v>20</v>
      </c>
      <c r="J1836" t="s">
        <v>70</v>
      </c>
      <c r="K1836" t="s">
        <v>33512</v>
      </c>
      <c r="L1836" t="s">
        <v>11</v>
      </c>
      <c r="M1836" t="s">
        <v>33</v>
      </c>
      <c r="N1836" t="s">
        <v>11</v>
      </c>
    </row>
    <row r="1837" spans="1:14">
      <c r="A1837" s="1">
        <v>242208</v>
      </c>
      <c r="B1837" t="s">
        <v>35</v>
      </c>
      <c r="C1837" t="s">
        <v>15</v>
      </c>
      <c r="D1837" s="1">
        <v>27</v>
      </c>
      <c r="E1837" t="s">
        <v>1118</v>
      </c>
      <c r="F1837" t="s">
        <v>1119</v>
      </c>
      <c r="G1837" t="s">
        <v>42578</v>
      </c>
      <c r="H1837" t="s">
        <v>367</v>
      </c>
      <c r="I1837" t="s">
        <v>20</v>
      </c>
      <c r="J1837" t="s">
        <v>32</v>
      </c>
      <c r="K1837" t="s">
        <v>33524</v>
      </c>
      <c r="L1837" t="s">
        <v>191</v>
      </c>
      <c r="M1837" t="s">
        <v>33</v>
      </c>
      <c r="N1837" t="s">
        <v>37</v>
      </c>
    </row>
    <row r="1838" spans="1:14">
      <c r="A1838" s="1">
        <v>242221</v>
      </c>
      <c r="B1838" t="s">
        <v>68</v>
      </c>
      <c r="C1838" t="s">
        <v>15</v>
      </c>
      <c r="D1838" s="1">
        <v>64</v>
      </c>
      <c r="E1838" t="s">
        <v>1118</v>
      </c>
      <c r="F1838" t="s">
        <v>1119</v>
      </c>
      <c r="G1838" t="s">
        <v>42582</v>
      </c>
      <c r="H1838" t="s">
        <v>1310</v>
      </c>
      <c r="I1838" t="s">
        <v>20</v>
      </c>
      <c r="J1838" t="s">
        <v>116</v>
      </c>
      <c r="K1838" t="s">
        <v>33567</v>
      </c>
      <c r="L1838" t="s">
        <v>11</v>
      </c>
      <c r="M1838" t="s">
        <v>33</v>
      </c>
      <c r="N1838" t="s">
        <v>11</v>
      </c>
    </row>
    <row r="1839" spans="1:14">
      <c r="A1839" s="1">
        <v>242242</v>
      </c>
      <c r="B1839" t="s">
        <v>18</v>
      </c>
      <c r="C1839" t="s">
        <v>15</v>
      </c>
      <c r="D1839" s="1">
        <v>20</v>
      </c>
      <c r="E1839" t="s">
        <v>1121</v>
      </c>
      <c r="F1839" t="s">
        <v>1119</v>
      </c>
      <c r="G1839" t="s">
        <v>42582</v>
      </c>
      <c r="H1839" t="s">
        <v>334</v>
      </c>
      <c r="I1839" t="s">
        <v>20</v>
      </c>
      <c r="J1839" t="s">
        <v>21</v>
      </c>
      <c r="K1839" t="s">
        <v>33605</v>
      </c>
      <c r="L1839" t="s">
        <v>19</v>
      </c>
      <c r="M1839" t="s">
        <v>33</v>
      </c>
      <c r="N1839" t="s">
        <v>19</v>
      </c>
    </row>
    <row r="1840" spans="1:14">
      <c r="A1840" s="1">
        <v>242253</v>
      </c>
      <c r="B1840" t="s">
        <v>68</v>
      </c>
      <c r="C1840" t="s">
        <v>84</v>
      </c>
      <c r="D1840" s="1">
        <v>53</v>
      </c>
      <c r="E1840" t="s">
        <v>1118</v>
      </c>
      <c r="F1840" t="s">
        <v>1119</v>
      </c>
      <c r="G1840" t="s">
        <v>42582</v>
      </c>
      <c r="H1840" t="s">
        <v>1501</v>
      </c>
      <c r="I1840" t="s">
        <v>20</v>
      </c>
      <c r="J1840" t="s">
        <v>70</v>
      </c>
      <c r="K1840" t="s">
        <v>33632</v>
      </c>
      <c r="L1840" t="s">
        <v>11</v>
      </c>
      <c r="M1840" t="s">
        <v>33</v>
      </c>
      <c r="N1840" t="s">
        <v>11</v>
      </c>
    </row>
    <row r="1841" spans="1:14">
      <c r="A1841" s="1">
        <v>242350</v>
      </c>
      <c r="B1841" t="s">
        <v>64</v>
      </c>
      <c r="C1841" t="s">
        <v>84</v>
      </c>
      <c r="D1841" s="1">
        <v>13</v>
      </c>
      <c r="E1841" t="s">
        <v>1118</v>
      </c>
      <c r="F1841" t="s">
        <v>1120</v>
      </c>
      <c r="G1841" t="s">
        <v>42583</v>
      </c>
      <c r="H1841" t="s">
        <v>367</v>
      </c>
      <c r="I1841" t="s">
        <v>31</v>
      </c>
      <c r="J1841" t="s">
        <v>32</v>
      </c>
      <c r="K1841" t="s">
        <v>33718</v>
      </c>
      <c r="L1841" t="s">
        <v>65</v>
      </c>
      <c r="M1841" t="s">
        <v>33</v>
      </c>
      <c r="N1841" t="s">
        <v>11</v>
      </c>
    </row>
    <row r="1842" spans="1:14">
      <c r="A1842" s="1">
        <v>242351</v>
      </c>
      <c r="B1842" t="s">
        <v>64</v>
      </c>
      <c r="C1842" t="s">
        <v>15</v>
      </c>
      <c r="D1842" s="1">
        <v>30</v>
      </c>
      <c r="E1842" t="s">
        <v>1118</v>
      </c>
      <c r="F1842" t="s">
        <v>1120</v>
      </c>
      <c r="G1842" t="s">
        <v>42583</v>
      </c>
      <c r="H1842" t="s">
        <v>449</v>
      </c>
      <c r="I1842" t="s">
        <v>31</v>
      </c>
      <c r="J1842" t="s">
        <v>32</v>
      </c>
      <c r="K1842" t="s">
        <v>33711</v>
      </c>
      <c r="L1842" t="s">
        <v>110</v>
      </c>
      <c r="M1842" t="s">
        <v>33</v>
      </c>
      <c r="N1842" t="s">
        <v>11</v>
      </c>
    </row>
    <row r="1843" spans="1:14">
      <c r="A1843" s="1">
        <v>242352</v>
      </c>
      <c r="B1843" t="s">
        <v>167</v>
      </c>
      <c r="C1843" t="s">
        <v>15</v>
      </c>
      <c r="D1843" s="1">
        <v>62</v>
      </c>
      <c r="E1843" t="s">
        <v>1121</v>
      </c>
      <c r="F1843" t="s">
        <v>1120</v>
      </c>
      <c r="G1843" t="s">
        <v>42583</v>
      </c>
      <c r="H1843" t="s">
        <v>473</v>
      </c>
      <c r="I1843" t="s">
        <v>31</v>
      </c>
      <c r="J1843" t="s">
        <v>125</v>
      </c>
      <c r="K1843" t="s">
        <v>33708</v>
      </c>
      <c r="L1843" t="s">
        <v>168</v>
      </c>
      <c r="M1843" t="s">
        <v>33</v>
      </c>
      <c r="N1843" t="s">
        <v>169</v>
      </c>
    </row>
    <row r="1844" spans="1:14">
      <c r="A1844" s="1">
        <v>242286</v>
      </c>
      <c r="B1844" t="s">
        <v>66</v>
      </c>
      <c r="C1844" t="s">
        <v>15</v>
      </c>
      <c r="D1844" s="1">
        <v>28</v>
      </c>
      <c r="E1844" t="s">
        <v>1118</v>
      </c>
      <c r="F1844" t="s">
        <v>1119</v>
      </c>
      <c r="G1844" t="s">
        <v>42583</v>
      </c>
      <c r="H1844" t="s">
        <v>601</v>
      </c>
      <c r="I1844" t="s">
        <v>12</v>
      </c>
      <c r="J1844" t="s">
        <v>1112</v>
      </c>
      <c r="K1844" t="s">
        <v>33722</v>
      </c>
      <c r="L1844" t="s">
        <v>67</v>
      </c>
      <c r="M1844" t="s">
        <v>33</v>
      </c>
      <c r="N1844" t="s">
        <v>67</v>
      </c>
    </row>
    <row r="1845" spans="1:14">
      <c r="A1845" s="1">
        <v>242293</v>
      </c>
      <c r="B1845" t="s">
        <v>66</v>
      </c>
      <c r="C1845" t="s">
        <v>15</v>
      </c>
      <c r="D1845" s="1">
        <v>26</v>
      </c>
      <c r="E1845" t="s">
        <v>1118</v>
      </c>
      <c r="F1845" t="s">
        <v>1119</v>
      </c>
      <c r="G1845" t="s">
        <v>42583</v>
      </c>
      <c r="H1845" t="s">
        <v>282</v>
      </c>
      <c r="I1845" t="s">
        <v>12</v>
      </c>
      <c r="J1845" t="s">
        <v>1112</v>
      </c>
      <c r="K1845" t="s">
        <v>33738</v>
      </c>
      <c r="L1845" t="s">
        <v>67</v>
      </c>
      <c r="M1845" t="s">
        <v>33</v>
      </c>
      <c r="N1845" t="s">
        <v>67</v>
      </c>
    </row>
    <row r="1846" spans="1:14">
      <c r="A1846" s="1">
        <v>242301</v>
      </c>
      <c r="B1846" t="s">
        <v>66</v>
      </c>
      <c r="C1846" t="s">
        <v>15</v>
      </c>
      <c r="D1846" s="1">
        <v>44</v>
      </c>
      <c r="E1846" t="s">
        <v>1118</v>
      </c>
      <c r="F1846" t="s">
        <v>1119</v>
      </c>
      <c r="G1846" t="s">
        <v>42583</v>
      </c>
      <c r="H1846" t="s">
        <v>488</v>
      </c>
      <c r="I1846" t="s">
        <v>31</v>
      </c>
      <c r="J1846" t="s">
        <v>1112</v>
      </c>
      <c r="K1846" t="s">
        <v>33760</v>
      </c>
      <c r="L1846" t="s">
        <v>67</v>
      </c>
      <c r="M1846" t="s">
        <v>33</v>
      </c>
      <c r="N1846" t="s">
        <v>67</v>
      </c>
    </row>
    <row r="1847" spans="1:14">
      <c r="A1847" s="1">
        <v>242301</v>
      </c>
      <c r="B1847" t="s">
        <v>66</v>
      </c>
      <c r="C1847" t="s">
        <v>15</v>
      </c>
      <c r="D1847" s="1">
        <v>15</v>
      </c>
      <c r="E1847" t="s">
        <v>1118</v>
      </c>
      <c r="F1847" t="s">
        <v>1120</v>
      </c>
      <c r="G1847" t="s">
        <v>42583</v>
      </c>
      <c r="H1847" t="s">
        <v>488</v>
      </c>
      <c r="I1847" t="s">
        <v>31</v>
      </c>
      <c r="J1847" t="s">
        <v>1112</v>
      </c>
      <c r="K1847" t="s">
        <v>33760</v>
      </c>
      <c r="L1847" t="s">
        <v>67</v>
      </c>
      <c r="M1847" t="s">
        <v>33</v>
      </c>
      <c r="N1847" t="s">
        <v>67</v>
      </c>
    </row>
    <row r="1848" spans="1:14">
      <c r="A1848" s="1">
        <v>242308</v>
      </c>
      <c r="B1848" t="s">
        <v>61</v>
      </c>
      <c r="C1848" t="s">
        <v>84</v>
      </c>
      <c r="D1848" s="1">
        <v>48</v>
      </c>
      <c r="E1848" t="s">
        <v>1118</v>
      </c>
      <c r="F1848" t="s">
        <v>1119</v>
      </c>
      <c r="G1848" t="s">
        <v>42583</v>
      </c>
      <c r="H1848" t="s">
        <v>222</v>
      </c>
      <c r="I1848" t="s">
        <v>20</v>
      </c>
      <c r="J1848" t="s">
        <v>70</v>
      </c>
      <c r="K1848" t="s">
        <v>33778</v>
      </c>
      <c r="L1848" t="s">
        <v>63</v>
      </c>
      <c r="M1848" t="s">
        <v>33</v>
      </c>
      <c r="N1848" t="s">
        <v>63</v>
      </c>
    </row>
    <row r="1849" spans="1:14">
      <c r="A1849" s="1">
        <v>242311</v>
      </c>
      <c r="B1849" t="s">
        <v>28</v>
      </c>
      <c r="C1849" t="s">
        <v>15</v>
      </c>
      <c r="D1849" s="1">
        <v>24</v>
      </c>
      <c r="E1849" t="s">
        <v>1118</v>
      </c>
      <c r="F1849" t="s">
        <v>1119</v>
      </c>
      <c r="G1849" t="s">
        <v>42583</v>
      </c>
      <c r="H1849" t="s">
        <v>495</v>
      </c>
      <c r="I1849" t="s">
        <v>20</v>
      </c>
      <c r="J1849" t="s">
        <v>32</v>
      </c>
      <c r="K1849" t="s">
        <v>33785</v>
      </c>
      <c r="L1849" t="s">
        <v>153</v>
      </c>
      <c r="M1849" t="s">
        <v>33</v>
      </c>
      <c r="N1849" t="s">
        <v>30</v>
      </c>
    </row>
    <row r="1850" spans="1:14">
      <c r="A1850" s="1">
        <v>242321</v>
      </c>
      <c r="B1850" t="s">
        <v>66</v>
      </c>
      <c r="C1850" t="s">
        <v>15</v>
      </c>
      <c r="D1850" s="1">
        <v>23</v>
      </c>
      <c r="E1850" t="s">
        <v>1118</v>
      </c>
      <c r="F1850" t="s">
        <v>1119</v>
      </c>
      <c r="G1850" t="s">
        <v>42583</v>
      </c>
      <c r="H1850" t="s">
        <v>228</v>
      </c>
      <c r="I1850" t="s">
        <v>20</v>
      </c>
      <c r="J1850" t="s">
        <v>21</v>
      </c>
      <c r="K1850" t="s">
        <v>33807</v>
      </c>
      <c r="L1850" t="s">
        <v>389</v>
      </c>
      <c r="M1850" t="s">
        <v>33</v>
      </c>
      <c r="N1850" t="s">
        <v>67</v>
      </c>
    </row>
    <row r="1851" spans="1:14">
      <c r="A1851" s="1">
        <v>242325</v>
      </c>
      <c r="B1851" t="s">
        <v>68</v>
      </c>
      <c r="C1851" t="s">
        <v>15</v>
      </c>
      <c r="D1851" s="1">
        <v>22</v>
      </c>
      <c r="E1851" t="s">
        <v>1118</v>
      </c>
      <c r="F1851" t="s">
        <v>1119</v>
      </c>
      <c r="G1851" t="s">
        <v>42583</v>
      </c>
      <c r="H1851" t="s">
        <v>1513</v>
      </c>
      <c r="I1851" t="s">
        <v>31</v>
      </c>
      <c r="J1851" t="s">
        <v>50</v>
      </c>
      <c r="K1851" t="s">
        <v>772</v>
      </c>
      <c r="L1851" t="s">
        <v>11</v>
      </c>
      <c r="M1851" t="s">
        <v>33</v>
      </c>
      <c r="N1851" t="s">
        <v>11</v>
      </c>
    </row>
    <row r="1852" spans="1:14">
      <c r="A1852" s="1">
        <v>242325</v>
      </c>
      <c r="B1852" t="s">
        <v>68</v>
      </c>
      <c r="C1852" t="s">
        <v>15</v>
      </c>
      <c r="D1852" s="1">
        <v>57</v>
      </c>
      <c r="E1852" t="s">
        <v>1118</v>
      </c>
      <c r="F1852" t="s">
        <v>1120</v>
      </c>
      <c r="G1852" t="s">
        <v>42583</v>
      </c>
      <c r="H1852" t="s">
        <v>1513</v>
      </c>
      <c r="I1852" t="s">
        <v>31</v>
      </c>
      <c r="J1852" t="s">
        <v>50</v>
      </c>
      <c r="K1852" t="s">
        <v>772</v>
      </c>
      <c r="L1852" t="s">
        <v>11</v>
      </c>
      <c r="M1852" t="s">
        <v>33</v>
      </c>
      <c r="N1852" t="s">
        <v>11</v>
      </c>
    </row>
    <row r="1853" spans="1:14">
      <c r="A1853" s="1">
        <v>242355</v>
      </c>
      <c r="B1853" t="s">
        <v>71</v>
      </c>
      <c r="C1853" t="s">
        <v>15</v>
      </c>
      <c r="D1853" s="1">
        <v>36</v>
      </c>
      <c r="E1853" t="s">
        <v>1118</v>
      </c>
      <c r="F1853" t="s">
        <v>1120</v>
      </c>
      <c r="G1853" t="s">
        <v>42581</v>
      </c>
      <c r="H1853" t="s">
        <v>601</v>
      </c>
      <c r="I1853" t="s">
        <v>31</v>
      </c>
      <c r="J1853" t="s">
        <v>32</v>
      </c>
      <c r="K1853" t="s">
        <v>33883</v>
      </c>
      <c r="L1853" t="s">
        <v>73</v>
      </c>
      <c r="M1853" t="s">
        <v>33</v>
      </c>
      <c r="N1853" t="s">
        <v>73</v>
      </c>
    </row>
    <row r="1854" spans="1:14">
      <c r="A1854" s="1">
        <v>242355</v>
      </c>
      <c r="B1854" t="s">
        <v>71</v>
      </c>
      <c r="C1854" t="s">
        <v>15</v>
      </c>
      <c r="D1854" s="1">
        <v>20</v>
      </c>
      <c r="E1854" t="s">
        <v>1118</v>
      </c>
      <c r="F1854" t="s">
        <v>1119</v>
      </c>
      <c r="G1854" t="s">
        <v>42581</v>
      </c>
      <c r="H1854" t="s">
        <v>601</v>
      </c>
      <c r="I1854" t="s">
        <v>31</v>
      </c>
      <c r="J1854" t="s">
        <v>32</v>
      </c>
      <c r="K1854" t="s">
        <v>33883</v>
      </c>
      <c r="L1854" t="s">
        <v>73</v>
      </c>
      <c r="M1854" t="s">
        <v>33</v>
      </c>
      <c r="N1854" t="s">
        <v>73</v>
      </c>
    </row>
    <row r="1855" spans="1:14">
      <c r="A1855" s="1">
        <v>242358</v>
      </c>
      <c r="B1855" t="s">
        <v>66</v>
      </c>
      <c r="C1855" t="s">
        <v>15</v>
      </c>
      <c r="D1855" s="1">
        <v>30</v>
      </c>
      <c r="E1855" t="s">
        <v>1118</v>
      </c>
      <c r="F1855" t="s">
        <v>1119</v>
      </c>
      <c r="G1855" t="s">
        <v>42581</v>
      </c>
      <c r="H1855" t="s">
        <v>368</v>
      </c>
      <c r="I1855" t="s">
        <v>20</v>
      </c>
      <c r="J1855" t="s">
        <v>21</v>
      </c>
      <c r="K1855" t="s">
        <v>33892</v>
      </c>
      <c r="L1855" t="s">
        <v>195</v>
      </c>
      <c r="M1855" t="s">
        <v>33</v>
      </c>
      <c r="N1855" t="s">
        <v>67</v>
      </c>
    </row>
    <row r="1856" spans="1:14">
      <c r="A1856" s="1">
        <v>242358</v>
      </c>
      <c r="B1856" t="s">
        <v>66</v>
      </c>
      <c r="C1856" t="s">
        <v>15</v>
      </c>
      <c r="D1856" s="1">
        <v>34</v>
      </c>
      <c r="E1856" t="s">
        <v>1118</v>
      </c>
      <c r="F1856" t="s">
        <v>1122</v>
      </c>
      <c r="G1856" t="s">
        <v>42581</v>
      </c>
      <c r="H1856" t="s">
        <v>368</v>
      </c>
      <c r="I1856" t="s">
        <v>20</v>
      </c>
      <c r="J1856" t="s">
        <v>21</v>
      </c>
      <c r="K1856" t="s">
        <v>33892</v>
      </c>
      <c r="L1856" t="s">
        <v>195</v>
      </c>
      <c r="M1856" t="s">
        <v>33</v>
      </c>
      <c r="N1856" t="s">
        <v>67</v>
      </c>
    </row>
    <row r="1857" spans="1:14">
      <c r="A1857" s="1">
        <v>242359</v>
      </c>
      <c r="B1857" t="s">
        <v>68</v>
      </c>
      <c r="C1857" t="s">
        <v>84</v>
      </c>
      <c r="D1857" s="1">
        <v>42</v>
      </c>
      <c r="E1857" t="s">
        <v>1118</v>
      </c>
      <c r="F1857" t="s">
        <v>1122</v>
      </c>
      <c r="G1857" t="s">
        <v>42581</v>
      </c>
      <c r="H1857" t="s">
        <v>33895</v>
      </c>
      <c r="I1857" t="s">
        <v>12</v>
      </c>
      <c r="J1857" t="s">
        <v>32</v>
      </c>
      <c r="K1857" t="s">
        <v>33896</v>
      </c>
      <c r="L1857" t="s">
        <v>11</v>
      </c>
      <c r="M1857" t="s">
        <v>33</v>
      </c>
      <c r="N1857" t="s">
        <v>11</v>
      </c>
    </row>
    <row r="1858" spans="1:14">
      <c r="A1858" s="1">
        <v>242359</v>
      </c>
      <c r="B1858" t="s">
        <v>68</v>
      </c>
      <c r="C1858" t="s">
        <v>15</v>
      </c>
      <c r="D1858" s="1">
        <v>39</v>
      </c>
      <c r="E1858" t="s">
        <v>1121</v>
      </c>
      <c r="F1858" t="s">
        <v>1119</v>
      </c>
      <c r="G1858" t="s">
        <v>42581</v>
      </c>
      <c r="H1858" t="s">
        <v>33895</v>
      </c>
      <c r="I1858" t="s">
        <v>12</v>
      </c>
      <c r="J1858" t="s">
        <v>32</v>
      </c>
      <c r="K1858" t="s">
        <v>33896</v>
      </c>
      <c r="L1858" t="s">
        <v>11</v>
      </c>
      <c r="M1858" t="s">
        <v>33</v>
      </c>
      <c r="N1858" t="s">
        <v>11</v>
      </c>
    </row>
    <row r="1859" spans="1:14">
      <c r="A1859" s="1">
        <v>242364</v>
      </c>
      <c r="B1859" t="s">
        <v>68</v>
      </c>
      <c r="C1859" t="s">
        <v>15</v>
      </c>
      <c r="D1859" s="1">
        <v>20</v>
      </c>
      <c r="E1859" t="s">
        <v>1118</v>
      </c>
      <c r="F1859" t="s">
        <v>1119</v>
      </c>
      <c r="G1859" t="s">
        <v>42581</v>
      </c>
      <c r="H1859" t="s">
        <v>422</v>
      </c>
      <c r="I1859" t="s">
        <v>20</v>
      </c>
      <c r="J1859" t="s">
        <v>32</v>
      </c>
      <c r="K1859" t="s">
        <v>810</v>
      </c>
      <c r="L1859" t="s">
        <v>11</v>
      </c>
      <c r="M1859" t="s">
        <v>33</v>
      </c>
      <c r="N1859" t="s">
        <v>11</v>
      </c>
    </row>
    <row r="1860" spans="1:14">
      <c r="A1860" s="1">
        <v>242374</v>
      </c>
      <c r="B1860" t="s">
        <v>120</v>
      </c>
      <c r="C1860" t="s">
        <v>15</v>
      </c>
      <c r="D1860" s="1">
        <v>46</v>
      </c>
      <c r="E1860" t="s">
        <v>1121</v>
      </c>
      <c r="F1860" t="s">
        <v>1119</v>
      </c>
      <c r="G1860" t="s">
        <v>42581</v>
      </c>
      <c r="H1860" t="s">
        <v>377</v>
      </c>
      <c r="I1860" t="s">
        <v>20</v>
      </c>
      <c r="J1860" t="s">
        <v>21</v>
      </c>
      <c r="K1860" t="s">
        <v>33928</v>
      </c>
      <c r="L1860" t="s">
        <v>410</v>
      </c>
      <c r="M1860" t="s">
        <v>33</v>
      </c>
      <c r="N1860" t="s">
        <v>122</v>
      </c>
    </row>
    <row r="1861" spans="1:14">
      <c r="A1861" s="1">
        <v>242377</v>
      </c>
      <c r="B1861" t="s">
        <v>68</v>
      </c>
      <c r="C1861" t="s">
        <v>15</v>
      </c>
      <c r="D1861" s="1">
        <v>22</v>
      </c>
      <c r="E1861" t="s">
        <v>1118</v>
      </c>
      <c r="F1861" t="s">
        <v>1119</v>
      </c>
      <c r="G1861" t="s">
        <v>42581</v>
      </c>
      <c r="H1861" t="s">
        <v>937</v>
      </c>
      <c r="I1861" t="s">
        <v>20</v>
      </c>
      <c r="J1861" t="s">
        <v>70</v>
      </c>
      <c r="K1861" t="s">
        <v>657</v>
      </c>
      <c r="L1861" t="s">
        <v>11</v>
      </c>
      <c r="M1861" t="s">
        <v>33</v>
      </c>
      <c r="N1861" t="s">
        <v>11</v>
      </c>
    </row>
    <row r="1862" spans="1:14">
      <c r="A1862" s="1">
        <v>242379</v>
      </c>
      <c r="B1862" t="s">
        <v>61</v>
      </c>
      <c r="C1862" t="s">
        <v>15</v>
      </c>
      <c r="D1862" s="1">
        <v>28</v>
      </c>
      <c r="E1862" t="s">
        <v>1118</v>
      </c>
      <c r="F1862" t="s">
        <v>1119</v>
      </c>
      <c r="G1862" t="s">
        <v>42581</v>
      </c>
      <c r="H1862" t="s">
        <v>294</v>
      </c>
      <c r="I1862" t="s">
        <v>20</v>
      </c>
      <c r="J1862" t="s">
        <v>1112</v>
      </c>
      <c r="K1862" t="s">
        <v>33940</v>
      </c>
      <c r="L1862" t="s">
        <v>63</v>
      </c>
      <c r="M1862" t="s">
        <v>33</v>
      </c>
      <c r="N1862" t="s">
        <v>63</v>
      </c>
    </row>
    <row r="1863" spans="1:14">
      <c r="A1863" s="1">
        <v>242386</v>
      </c>
      <c r="B1863" t="s">
        <v>120</v>
      </c>
      <c r="C1863" t="s">
        <v>84</v>
      </c>
      <c r="D1863" s="1">
        <v>23</v>
      </c>
      <c r="E1863" t="s">
        <v>1118</v>
      </c>
      <c r="F1863" t="s">
        <v>1119</v>
      </c>
      <c r="G1863" t="s">
        <v>42581</v>
      </c>
      <c r="H1863" t="s">
        <v>203</v>
      </c>
      <c r="I1863" t="s">
        <v>56</v>
      </c>
      <c r="J1863" t="s">
        <v>1112</v>
      </c>
      <c r="K1863" t="s">
        <v>33955</v>
      </c>
      <c r="L1863" t="s">
        <v>410</v>
      </c>
      <c r="M1863" t="s">
        <v>33</v>
      </c>
      <c r="N1863" t="s">
        <v>122</v>
      </c>
    </row>
    <row r="1864" spans="1:14">
      <c r="A1864" s="1">
        <v>242400</v>
      </c>
      <c r="B1864" t="s">
        <v>61</v>
      </c>
      <c r="C1864" t="s">
        <v>15</v>
      </c>
      <c r="D1864" s="1">
        <v>25</v>
      </c>
      <c r="E1864" t="s">
        <v>1118</v>
      </c>
      <c r="F1864" t="s">
        <v>1119</v>
      </c>
      <c r="G1864" t="s">
        <v>42581</v>
      </c>
      <c r="H1864" t="s">
        <v>237</v>
      </c>
      <c r="I1864" t="s">
        <v>20</v>
      </c>
      <c r="J1864" t="s">
        <v>70</v>
      </c>
      <c r="K1864" t="s">
        <v>8199</v>
      </c>
      <c r="L1864" t="s">
        <v>63</v>
      </c>
      <c r="M1864" t="s">
        <v>33</v>
      </c>
      <c r="N1864" t="s">
        <v>63</v>
      </c>
    </row>
    <row r="1865" spans="1:14">
      <c r="A1865" s="1">
        <v>242445</v>
      </c>
      <c r="B1865" t="s">
        <v>44</v>
      </c>
      <c r="C1865" t="s">
        <v>15</v>
      </c>
      <c r="D1865" s="1">
        <v>39</v>
      </c>
      <c r="E1865" t="s">
        <v>1121</v>
      </c>
      <c r="F1865" t="s">
        <v>1119</v>
      </c>
      <c r="G1865" t="s">
        <v>42585</v>
      </c>
      <c r="H1865" t="s">
        <v>372</v>
      </c>
      <c r="I1865" t="s">
        <v>20</v>
      </c>
      <c r="J1865" t="s">
        <v>1112</v>
      </c>
      <c r="K1865" t="s">
        <v>33983</v>
      </c>
      <c r="L1865" t="s">
        <v>115</v>
      </c>
      <c r="M1865" t="s">
        <v>33</v>
      </c>
      <c r="N1865" t="s">
        <v>46</v>
      </c>
    </row>
    <row r="1866" spans="1:14">
      <c r="A1866" s="1">
        <v>242407</v>
      </c>
      <c r="B1866" t="s">
        <v>68</v>
      </c>
      <c r="C1866" t="s">
        <v>15</v>
      </c>
      <c r="D1866" s="1">
        <v>57</v>
      </c>
      <c r="E1866" t="s">
        <v>1118</v>
      </c>
      <c r="F1866" t="s">
        <v>1119</v>
      </c>
      <c r="G1866" t="s">
        <v>42585</v>
      </c>
      <c r="H1866" t="s">
        <v>526</v>
      </c>
      <c r="I1866" t="s">
        <v>20</v>
      </c>
      <c r="J1866" t="s">
        <v>21</v>
      </c>
      <c r="K1866" t="s">
        <v>33989</v>
      </c>
      <c r="L1866" t="s">
        <v>11</v>
      </c>
      <c r="M1866" t="s">
        <v>33</v>
      </c>
      <c r="N1866" t="s">
        <v>11</v>
      </c>
    </row>
    <row r="1867" spans="1:14">
      <c r="A1867" s="1">
        <v>242407</v>
      </c>
      <c r="B1867" t="s">
        <v>68</v>
      </c>
      <c r="C1867" t="s">
        <v>84</v>
      </c>
      <c r="D1867" s="1">
        <v>47</v>
      </c>
      <c r="E1867" t="s">
        <v>1118</v>
      </c>
      <c r="F1867" t="s">
        <v>1122</v>
      </c>
      <c r="G1867" t="s">
        <v>42585</v>
      </c>
      <c r="H1867" t="s">
        <v>526</v>
      </c>
      <c r="I1867" t="s">
        <v>20</v>
      </c>
      <c r="J1867" t="s">
        <v>21</v>
      </c>
      <c r="K1867" t="s">
        <v>33989</v>
      </c>
      <c r="L1867" t="s">
        <v>11</v>
      </c>
      <c r="M1867" t="s">
        <v>33</v>
      </c>
      <c r="N1867" t="s">
        <v>11</v>
      </c>
    </row>
    <row r="1868" spans="1:14">
      <c r="A1868" s="1">
        <v>242410</v>
      </c>
      <c r="B1868" t="s">
        <v>126</v>
      </c>
      <c r="C1868" t="s">
        <v>15</v>
      </c>
      <c r="D1868" s="1">
        <v>21</v>
      </c>
      <c r="E1868" t="s">
        <v>1118</v>
      </c>
      <c r="F1868" t="s">
        <v>1119</v>
      </c>
      <c r="G1868" t="s">
        <v>42585</v>
      </c>
      <c r="H1868" t="s">
        <v>505</v>
      </c>
      <c r="I1868" t="s">
        <v>12</v>
      </c>
      <c r="J1868" t="s">
        <v>32</v>
      </c>
      <c r="K1868" t="s">
        <v>33995</v>
      </c>
      <c r="L1868" t="s">
        <v>147</v>
      </c>
      <c r="M1868" t="s">
        <v>33</v>
      </c>
      <c r="N1868" t="s">
        <v>11</v>
      </c>
    </row>
    <row r="1869" spans="1:14">
      <c r="A1869" s="1">
        <v>242420</v>
      </c>
      <c r="B1869" t="s">
        <v>68</v>
      </c>
      <c r="C1869" t="s">
        <v>15</v>
      </c>
      <c r="D1869" s="1">
        <v>18</v>
      </c>
      <c r="E1869" t="s">
        <v>1118</v>
      </c>
      <c r="F1869" t="s">
        <v>1119</v>
      </c>
      <c r="G1869" t="s">
        <v>42585</v>
      </c>
      <c r="H1869" t="s">
        <v>301</v>
      </c>
      <c r="I1869" t="s">
        <v>12</v>
      </c>
      <c r="J1869" t="s">
        <v>32</v>
      </c>
      <c r="K1869" t="s">
        <v>34014</v>
      </c>
      <c r="L1869" t="s">
        <v>11</v>
      </c>
      <c r="M1869" t="s">
        <v>33</v>
      </c>
      <c r="N1869" t="s">
        <v>11</v>
      </c>
    </row>
    <row r="1870" spans="1:14">
      <c r="A1870" s="1">
        <v>242430</v>
      </c>
      <c r="B1870" t="s">
        <v>126</v>
      </c>
      <c r="C1870" t="s">
        <v>15</v>
      </c>
      <c r="D1870" s="1">
        <v>38</v>
      </c>
      <c r="E1870" t="s">
        <v>1121</v>
      </c>
      <c r="F1870" t="s">
        <v>1119</v>
      </c>
      <c r="G1870" t="s">
        <v>42585</v>
      </c>
      <c r="H1870" t="s">
        <v>343</v>
      </c>
      <c r="I1870" t="s">
        <v>12</v>
      </c>
      <c r="J1870" t="s">
        <v>32</v>
      </c>
      <c r="K1870" t="s">
        <v>34023</v>
      </c>
      <c r="L1870" t="s">
        <v>264</v>
      </c>
      <c r="M1870" t="s">
        <v>33</v>
      </c>
      <c r="N1870" t="s">
        <v>11</v>
      </c>
    </row>
    <row r="1871" spans="1:14">
      <c r="A1871" s="1">
        <v>242435</v>
      </c>
      <c r="B1871" t="s">
        <v>68</v>
      </c>
      <c r="C1871" t="s">
        <v>15</v>
      </c>
      <c r="D1871" s="1">
        <v>43</v>
      </c>
      <c r="E1871" t="s">
        <v>1121</v>
      </c>
      <c r="F1871" t="s">
        <v>1119</v>
      </c>
      <c r="G1871" t="s">
        <v>42585</v>
      </c>
      <c r="H1871" t="s">
        <v>1089</v>
      </c>
      <c r="I1871" t="s">
        <v>20</v>
      </c>
      <c r="J1871" t="s">
        <v>70</v>
      </c>
      <c r="K1871" t="s">
        <v>34035</v>
      </c>
      <c r="L1871" t="s">
        <v>11</v>
      </c>
      <c r="M1871" t="s">
        <v>33</v>
      </c>
      <c r="N1871" t="s">
        <v>11</v>
      </c>
    </row>
    <row r="1872" spans="1:14">
      <c r="A1872" s="1">
        <v>242438</v>
      </c>
      <c r="B1872" t="s">
        <v>66</v>
      </c>
      <c r="C1872" t="s">
        <v>15</v>
      </c>
      <c r="D1872" s="1">
        <v>22</v>
      </c>
      <c r="E1872" t="s">
        <v>1118</v>
      </c>
      <c r="F1872" t="s">
        <v>1119</v>
      </c>
      <c r="G1872" t="s">
        <v>42585</v>
      </c>
      <c r="H1872" t="s">
        <v>193</v>
      </c>
      <c r="I1872" t="s">
        <v>20</v>
      </c>
      <c r="J1872" t="s">
        <v>70</v>
      </c>
      <c r="K1872" t="s">
        <v>34038</v>
      </c>
      <c r="L1872" t="s">
        <v>291</v>
      </c>
      <c r="M1872" t="s">
        <v>33</v>
      </c>
      <c r="N1872" t="s">
        <v>67</v>
      </c>
    </row>
    <row r="1873" spans="1:14">
      <c r="A1873" s="1">
        <v>242443</v>
      </c>
      <c r="B1873" t="s">
        <v>66</v>
      </c>
      <c r="C1873" t="s">
        <v>15</v>
      </c>
      <c r="D1873" s="1">
        <v>24</v>
      </c>
      <c r="E1873" t="s">
        <v>1118</v>
      </c>
      <c r="F1873" t="s">
        <v>1119</v>
      </c>
      <c r="G1873" t="s">
        <v>42585</v>
      </c>
      <c r="H1873" t="s">
        <v>360</v>
      </c>
      <c r="I1873" t="s">
        <v>20</v>
      </c>
      <c r="J1873" t="s">
        <v>70</v>
      </c>
      <c r="K1873" t="s">
        <v>34047</v>
      </c>
      <c r="L1873" t="s">
        <v>158</v>
      </c>
      <c r="M1873" t="s">
        <v>33</v>
      </c>
      <c r="N1873" t="s">
        <v>67</v>
      </c>
    </row>
    <row r="1874" spans="1:14">
      <c r="A1874" s="1">
        <v>242443</v>
      </c>
      <c r="B1874" t="s">
        <v>66</v>
      </c>
      <c r="C1874" t="s">
        <v>15</v>
      </c>
      <c r="D1874" s="1">
        <v>18</v>
      </c>
      <c r="E1874" t="s">
        <v>1118</v>
      </c>
      <c r="F1874" t="s">
        <v>1119</v>
      </c>
      <c r="G1874" t="s">
        <v>42585</v>
      </c>
      <c r="H1874" t="s">
        <v>360</v>
      </c>
      <c r="I1874" t="s">
        <v>20</v>
      </c>
      <c r="J1874" t="s">
        <v>70</v>
      </c>
      <c r="K1874" t="s">
        <v>34047</v>
      </c>
      <c r="L1874" t="s">
        <v>158</v>
      </c>
      <c r="M1874" t="s">
        <v>33</v>
      </c>
      <c r="N1874" t="s">
        <v>67</v>
      </c>
    </row>
    <row r="1875" spans="1:14">
      <c r="A1875" s="1">
        <v>242446</v>
      </c>
      <c r="B1875" t="s">
        <v>71</v>
      </c>
      <c r="C1875" t="s">
        <v>84</v>
      </c>
      <c r="D1875" s="1">
        <v>20</v>
      </c>
      <c r="E1875" t="s">
        <v>1118</v>
      </c>
      <c r="F1875" t="s">
        <v>1122</v>
      </c>
      <c r="G1875" t="s">
        <v>42586</v>
      </c>
      <c r="H1875" t="s">
        <v>359</v>
      </c>
      <c r="I1875" t="s">
        <v>20</v>
      </c>
      <c r="J1875" t="s">
        <v>1112</v>
      </c>
      <c r="K1875" t="s">
        <v>34063</v>
      </c>
      <c r="L1875" t="s">
        <v>79</v>
      </c>
      <c r="M1875" t="s">
        <v>33</v>
      </c>
      <c r="N1875" t="s">
        <v>73</v>
      </c>
    </row>
    <row r="1876" spans="1:14">
      <c r="A1876" s="1">
        <v>242446</v>
      </c>
      <c r="B1876" t="s">
        <v>71</v>
      </c>
      <c r="C1876" t="s">
        <v>15</v>
      </c>
      <c r="D1876" s="1">
        <v>24</v>
      </c>
      <c r="E1876" t="s">
        <v>1118</v>
      </c>
      <c r="F1876" t="s">
        <v>1119</v>
      </c>
      <c r="G1876" t="s">
        <v>42586</v>
      </c>
      <c r="H1876" t="s">
        <v>359</v>
      </c>
      <c r="I1876" t="s">
        <v>20</v>
      </c>
      <c r="J1876" t="s">
        <v>1112</v>
      </c>
      <c r="K1876" t="s">
        <v>34063</v>
      </c>
      <c r="L1876" t="s">
        <v>79</v>
      </c>
      <c r="M1876" t="s">
        <v>33</v>
      </c>
      <c r="N1876" t="s">
        <v>73</v>
      </c>
    </row>
    <row r="1877" spans="1:14">
      <c r="A1877" s="1">
        <v>242447</v>
      </c>
      <c r="B1877" t="s">
        <v>68</v>
      </c>
      <c r="C1877" t="s">
        <v>15</v>
      </c>
      <c r="D1877" s="1">
        <v>28</v>
      </c>
      <c r="E1877" t="s">
        <v>1118</v>
      </c>
      <c r="F1877" t="s">
        <v>1119</v>
      </c>
      <c r="G1877" t="s">
        <v>42586</v>
      </c>
      <c r="H1877" t="s">
        <v>365</v>
      </c>
      <c r="I1877" t="s">
        <v>20</v>
      </c>
      <c r="J1877" t="s">
        <v>112</v>
      </c>
      <c r="K1877" t="s">
        <v>34066</v>
      </c>
      <c r="L1877" t="s">
        <v>11</v>
      </c>
      <c r="M1877" t="s">
        <v>33</v>
      </c>
      <c r="N1877" t="s">
        <v>11</v>
      </c>
    </row>
    <row r="1878" spans="1:14">
      <c r="A1878" s="1">
        <v>242457</v>
      </c>
      <c r="B1878" t="s">
        <v>35</v>
      </c>
      <c r="C1878" t="s">
        <v>15</v>
      </c>
      <c r="D1878" s="1">
        <v>23</v>
      </c>
      <c r="E1878" t="s">
        <v>1118</v>
      </c>
      <c r="F1878" t="s">
        <v>1119</v>
      </c>
      <c r="G1878" t="s">
        <v>42586</v>
      </c>
      <c r="H1878" t="s">
        <v>383</v>
      </c>
      <c r="I1878" t="s">
        <v>20</v>
      </c>
      <c r="J1878" t="s">
        <v>70</v>
      </c>
      <c r="K1878" t="s">
        <v>34093</v>
      </c>
      <c r="L1878" t="s">
        <v>37</v>
      </c>
      <c r="M1878" t="s">
        <v>33</v>
      </c>
      <c r="N1878" t="s">
        <v>37</v>
      </c>
    </row>
    <row r="1879" spans="1:14">
      <c r="A1879" s="1">
        <v>242478</v>
      </c>
      <c r="B1879" t="s">
        <v>90</v>
      </c>
      <c r="C1879" t="s">
        <v>15</v>
      </c>
      <c r="D1879" s="1">
        <v>70</v>
      </c>
      <c r="E1879" t="s">
        <v>1121</v>
      </c>
      <c r="F1879" t="s">
        <v>1120</v>
      </c>
      <c r="G1879" t="s">
        <v>42586</v>
      </c>
      <c r="H1879" t="s">
        <v>343</v>
      </c>
      <c r="I1879" t="s">
        <v>31</v>
      </c>
      <c r="J1879" t="s">
        <v>50</v>
      </c>
      <c r="K1879" t="s">
        <v>34133</v>
      </c>
      <c r="L1879" t="s">
        <v>418</v>
      </c>
      <c r="M1879" t="s">
        <v>33</v>
      </c>
      <c r="N1879" t="s">
        <v>92</v>
      </c>
    </row>
    <row r="1880" spans="1:14">
      <c r="A1880" s="1">
        <v>242478</v>
      </c>
      <c r="B1880" t="s">
        <v>90</v>
      </c>
      <c r="C1880" t="s">
        <v>84</v>
      </c>
      <c r="D1880" s="1">
        <v>56</v>
      </c>
      <c r="E1880" t="s">
        <v>1118</v>
      </c>
      <c r="F1880" t="s">
        <v>1122</v>
      </c>
      <c r="G1880" t="s">
        <v>42586</v>
      </c>
      <c r="H1880" t="s">
        <v>343</v>
      </c>
      <c r="I1880" t="s">
        <v>31</v>
      </c>
      <c r="J1880" t="s">
        <v>50</v>
      </c>
      <c r="K1880" t="s">
        <v>34133</v>
      </c>
      <c r="L1880" t="s">
        <v>418</v>
      </c>
      <c r="M1880" t="s">
        <v>33</v>
      </c>
      <c r="N1880" t="s">
        <v>92</v>
      </c>
    </row>
    <row r="1881" spans="1:14">
      <c r="A1881" s="1">
        <v>242478</v>
      </c>
      <c r="B1881" t="s">
        <v>90</v>
      </c>
      <c r="C1881" t="s">
        <v>15</v>
      </c>
      <c r="D1881" s="1">
        <v>17</v>
      </c>
      <c r="E1881" t="s">
        <v>1118</v>
      </c>
      <c r="F1881" t="s">
        <v>1119</v>
      </c>
      <c r="G1881" t="s">
        <v>42586</v>
      </c>
      <c r="H1881" t="s">
        <v>343</v>
      </c>
      <c r="I1881" t="s">
        <v>31</v>
      </c>
      <c r="J1881" t="s">
        <v>50</v>
      </c>
      <c r="K1881" t="s">
        <v>34133</v>
      </c>
      <c r="L1881" t="s">
        <v>418</v>
      </c>
      <c r="M1881" t="s">
        <v>33</v>
      </c>
      <c r="N1881" t="s">
        <v>92</v>
      </c>
    </row>
    <row r="1882" spans="1:14">
      <c r="A1882" s="1">
        <v>242486</v>
      </c>
      <c r="B1882" t="s">
        <v>35</v>
      </c>
      <c r="C1882" t="s">
        <v>15</v>
      </c>
      <c r="D1882" s="1">
        <v>24</v>
      </c>
      <c r="E1882" t="s">
        <v>1118</v>
      </c>
      <c r="F1882" t="s">
        <v>1119</v>
      </c>
      <c r="G1882" t="s">
        <v>42586</v>
      </c>
      <c r="H1882" t="s">
        <v>223</v>
      </c>
      <c r="I1882" t="s">
        <v>20</v>
      </c>
      <c r="J1882" t="s">
        <v>21</v>
      </c>
      <c r="K1882" t="s">
        <v>34152</v>
      </c>
      <c r="L1882" t="s">
        <v>37</v>
      </c>
      <c r="M1882" t="s">
        <v>33</v>
      </c>
      <c r="N1882" t="s">
        <v>37</v>
      </c>
    </row>
    <row r="1883" spans="1:14">
      <c r="A1883" s="1">
        <v>242500</v>
      </c>
      <c r="B1883" t="s">
        <v>64</v>
      </c>
      <c r="C1883" t="s">
        <v>15</v>
      </c>
      <c r="D1883" s="1">
        <v>33</v>
      </c>
      <c r="E1883" t="s">
        <v>1118</v>
      </c>
      <c r="F1883" t="s">
        <v>1119</v>
      </c>
      <c r="G1883" t="s">
        <v>42587</v>
      </c>
      <c r="H1883" t="s">
        <v>505</v>
      </c>
      <c r="I1883" t="s">
        <v>20</v>
      </c>
      <c r="J1883" t="s">
        <v>112</v>
      </c>
      <c r="K1883" t="s">
        <v>34183</v>
      </c>
      <c r="L1883" t="s">
        <v>141</v>
      </c>
      <c r="M1883" t="s">
        <v>33</v>
      </c>
      <c r="N1883" t="s">
        <v>11</v>
      </c>
    </row>
    <row r="1884" spans="1:14">
      <c r="A1884" s="1">
        <v>242512</v>
      </c>
      <c r="B1884" t="s">
        <v>68</v>
      </c>
      <c r="C1884" t="s">
        <v>15</v>
      </c>
      <c r="D1884" s="1">
        <v>28</v>
      </c>
      <c r="E1884" t="s">
        <v>1118</v>
      </c>
      <c r="F1884" t="s">
        <v>1120</v>
      </c>
      <c r="G1884" t="s">
        <v>42587</v>
      </c>
      <c r="H1884" t="s">
        <v>395</v>
      </c>
      <c r="I1884" t="s">
        <v>31</v>
      </c>
      <c r="J1884" t="s">
        <v>50</v>
      </c>
      <c r="K1884" t="s">
        <v>34208</v>
      </c>
      <c r="L1884" t="s">
        <v>11</v>
      </c>
      <c r="M1884" t="s">
        <v>33</v>
      </c>
      <c r="N1884" t="s">
        <v>11</v>
      </c>
    </row>
    <row r="1885" spans="1:14">
      <c r="A1885" s="1">
        <v>242513</v>
      </c>
      <c r="B1885" t="s">
        <v>66</v>
      </c>
      <c r="C1885" t="s">
        <v>15</v>
      </c>
      <c r="D1885" s="1">
        <v>86</v>
      </c>
      <c r="E1885" t="s">
        <v>1118</v>
      </c>
      <c r="F1885" t="s">
        <v>1120</v>
      </c>
      <c r="G1885" t="s">
        <v>42587</v>
      </c>
      <c r="H1885" t="s">
        <v>218</v>
      </c>
      <c r="I1885" t="s">
        <v>31</v>
      </c>
      <c r="J1885" t="s">
        <v>32</v>
      </c>
      <c r="K1885" t="s">
        <v>34211</v>
      </c>
      <c r="L1885" t="s">
        <v>67</v>
      </c>
      <c r="M1885" t="s">
        <v>33</v>
      </c>
      <c r="N1885" t="s">
        <v>67</v>
      </c>
    </row>
    <row r="1886" spans="1:14">
      <c r="A1886" s="1">
        <v>242513</v>
      </c>
      <c r="B1886" t="s">
        <v>66</v>
      </c>
      <c r="C1886" t="s">
        <v>84</v>
      </c>
      <c r="D1886" s="1">
        <v>88</v>
      </c>
      <c r="E1886" t="s">
        <v>1118</v>
      </c>
      <c r="F1886" t="s">
        <v>1120</v>
      </c>
      <c r="G1886" t="s">
        <v>42587</v>
      </c>
      <c r="H1886" t="s">
        <v>218</v>
      </c>
      <c r="I1886" t="s">
        <v>31</v>
      </c>
      <c r="J1886" t="s">
        <v>32</v>
      </c>
      <c r="K1886" t="s">
        <v>34211</v>
      </c>
      <c r="L1886" t="s">
        <v>67</v>
      </c>
      <c r="M1886" t="s">
        <v>33</v>
      </c>
      <c r="N1886" t="s">
        <v>67</v>
      </c>
    </row>
    <row r="1887" spans="1:14">
      <c r="A1887" s="1">
        <v>242525</v>
      </c>
      <c r="B1887" t="s">
        <v>18</v>
      </c>
      <c r="C1887" t="s">
        <v>15</v>
      </c>
      <c r="D1887" s="1">
        <v>30</v>
      </c>
      <c r="E1887" t="s">
        <v>1118</v>
      </c>
      <c r="F1887" t="s">
        <v>1119</v>
      </c>
      <c r="G1887" t="s">
        <v>42587</v>
      </c>
      <c r="H1887" t="s">
        <v>388</v>
      </c>
      <c r="I1887" t="s">
        <v>20</v>
      </c>
      <c r="J1887" t="s">
        <v>69</v>
      </c>
      <c r="K1887" t="s">
        <v>34241</v>
      </c>
      <c r="L1887" t="s">
        <v>19</v>
      </c>
      <c r="M1887" t="s">
        <v>33</v>
      </c>
      <c r="N1887" t="s">
        <v>19</v>
      </c>
    </row>
    <row r="1888" spans="1:14">
      <c r="A1888" s="1">
        <v>242545</v>
      </c>
      <c r="B1888" t="s">
        <v>104</v>
      </c>
      <c r="C1888" t="s">
        <v>15</v>
      </c>
      <c r="D1888" s="1">
        <v>25</v>
      </c>
      <c r="E1888" t="s">
        <v>1118</v>
      </c>
      <c r="F1888" t="s">
        <v>1119</v>
      </c>
      <c r="G1888" t="s">
        <v>42587</v>
      </c>
      <c r="H1888" t="s">
        <v>407</v>
      </c>
      <c r="I1888" t="s">
        <v>31</v>
      </c>
      <c r="J1888" t="s">
        <v>32</v>
      </c>
      <c r="K1888" t="s">
        <v>34284</v>
      </c>
      <c r="L1888" t="s">
        <v>272</v>
      </c>
      <c r="M1888" t="s">
        <v>33</v>
      </c>
      <c r="N1888" t="s">
        <v>30</v>
      </c>
    </row>
    <row r="1889" spans="1:14">
      <c r="A1889" s="1">
        <v>242545</v>
      </c>
      <c r="B1889" t="s">
        <v>104</v>
      </c>
      <c r="C1889" t="s">
        <v>84</v>
      </c>
      <c r="D1889" s="1">
        <v>65</v>
      </c>
      <c r="E1889" t="s">
        <v>1118</v>
      </c>
      <c r="F1889" t="s">
        <v>1120</v>
      </c>
      <c r="G1889" t="s">
        <v>42587</v>
      </c>
      <c r="H1889" t="s">
        <v>407</v>
      </c>
      <c r="I1889" t="s">
        <v>31</v>
      </c>
      <c r="J1889" t="s">
        <v>32</v>
      </c>
      <c r="K1889" t="s">
        <v>34284</v>
      </c>
      <c r="L1889" t="s">
        <v>272</v>
      </c>
      <c r="M1889" t="s">
        <v>33</v>
      </c>
      <c r="N1889" t="s">
        <v>30</v>
      </c>
    </row>
    <row r="1890" spans="1:14">
      <c r="A1890" s="1">
        <v>242554</v>
      </c>
      <c r="B1890" t="s">
        <v>68</v>
      </c>
      <c r="C1890" t="s">
        <v>15</v>
      </c>
      <c r="D1890" s="1">
        <v>27</v>
      </c>
      <c r="E1890" t="s">
        <v>1118</v>
      </c>
      <c r="F1890" t="s">
        <v>1119</v>
      </c>
      <c r="G1890" t="s">
        <v>42587</v>
      </c>
      <c r="H1890" t="s">
        <v>527</v>
      </c>
      <c r="I1890" t="s">
        <v>20</v>
      </c>
      <c r="J1890" t="s">
        <v>70</v>
      </c>
      <c r="K1890" t="s">
        <v>34309</v>
      </c>
      <c r="L1890" t="s">
        <v>11</v>
      </c>
      <c r="M1890" t="s">
        <v>33</v>
      </c>
      <c r="N1890" t="s">
        <v>11</v>
      </c>
    </row>
    <row r="1891" spans="1:14">
      <c r="A1891" s="1">
        <v>243273</v>
      </c>
      <c r="B1891" t="s">
        <v>53</v>
      </c>
      <c r="C1891" t="s">
        <v>15</v>
      </c>
      <c r="D1891" s="1">
        <v>39</v>
      </c>
      <c r="E1891" t="s">
        <v>1118</v>
      </c>
      <c r="F1891" t="s">
        <v>1119</v>
      </c>
      <c r="G1891" t="s">
        <v>42588</v>
      </c>
      <c r="H1891" t="s">
        <v>187</v>
      </c>
      <c r="I1891" t="s">
        <v>20</v>
      </c>
      <c r="J1891" t="s">
        <v>116</v>
      </c>
      <c r="K1891" t="s">
        <v>34312</v>
      </c>
      <c r="L1891" t="s">
        <v>412</v>
      </c>
      <c r="M1891" t="s">
        <v>33</v>
      </c>
      <c r="N1891" t="s">
        <v>55</v>
      </c>
    </row>
    <row r="1892" spans="1:14">
      <c r="A1892" s="1">
        <v>242584</v>
      </c>
      <c r="B1892" t="s">
        <v>77</v>
      </c>
      <c r="C1892" t="s">
        <v>15</v>
      </c>
      <c r="D1892" s="1">
        <v>30</v>
      </c>
      <c r="E1892" t="s">
        <v>1118</v>
      </c>
      <c r="F1892" t="s">
        <v>1119</v>
      </c>
      <c r="G1892" t="s">
        <v>42588</v>
      </c>
      <c r="H1892" t="s">
        <v>266</v>
      </c>
      <c r="I1892" t="s">
        <v>20</v>
      </c>
      <c r="J1892" t="s">
        <v>21</v>
      </c>
      <c r="K1892" t="s">
        <v>25695</v>
      </c>
      <c r="L1892" t="s">
        <v>78</v>
      </c>
      <c r="M1892" t="s">
        <v>33</v>
      </c>
      <c r="N1892" t="s">
        <v>30</v>
      </c>
    </row>
    <row r="1893" spans="1:14">
      <c r="A1893" s="1">
        <v>242596</v>
      </c>
      <c r="B1893" t="s">
        <v>68</v>
      </c>
      <c r="C1893" t="s">
        <v>15</v>
      </c>
      <c r="D1893" s="1">
        <v>24</v>
      </c>
      <c r="E1893" t="s">
        <v>1118</v>
      </c>
      <c r="F1893" t="s">
        <v>1119</v>
      </c>
      <c r="G1893" t="s">
        <v>42588</v>
      </c>
      <c r="H1893" t="s">
        <v>224</v>
      </c>
      <c r="I1893" t="s">
        <v>20</v>
      </c>
      <c r="J1893" t="s">
        <v>69</v>
      </c>
      <c r="K1893" t="s">
        <v>34383</v>
      </c>
      <c r="L1893" t="s">
        <v>11</v>
      </c>
      <c r="M1893" t="s">
        <v>33</v>
      </c>
      <c r="N1893" t="s">
        <v>11</v>
      </c>
    </row>
    <row r="1894" spans="1:14">
      <c r="A1894" s="1">
        <v>242696</v>
      </c>
      <c r="B1894" t="s">
        <v>35</v>
      </c>
      <c r="C1894" t="s">
        <v>15</v>
      </c>
      <c r="D1894" s="1">
        <v>28</v>
      </c>
      <c r="E1894" t="s">
        <v>1118</v>
      </c>
      <c r="F1894" t="s">
        <v>1122</v>
      </c>
      <c r="G1894" t="s">
        <v>42589</v>
      </c>
      <c r="H1894" t="s">
        <v>414</v>
      </c>
      <c r="I1894" t="s">
        <v>12</v>
      </c>
      <c r="J1894" t="s">
        <v>32</v>
      </c>
      <c r="K1894" t="s">
        <v>34447</v>
      </c>
      <c r="L1894" t="s">
        <v>191</v>
      </c>
      <c r="M1894" t="s">
        <v>33</v>
      </c>
      <c r="N1894" t="s">
        <v>37</v>
      </c>
    </row>
    <row r="1895" spans="1:14">
      <c r="A1895" s="1">
        <v>242696</v>
      </c>
      <c r="B1895" t="s">
        <v>35</v>
      </c>
      <c r="C1895" t="s">
        <v>15</v>
      </c>
      <c r="D1895" s="1">
        <v>36</v>
      </c>
      <c r="E1895" t="s">
        <v>1118</v>
      </c>
      <c r="F1895" t="s">
        <v>1119</v>
      </c>
      <c r="G1895" t="s">
        <v>42589</v>
      </c>
      <c r="H1895" t="s">
        <v>414</v>
      </c>
      <c r="I1895" t="s">
        <v>12</v>
      </c>
      <c r="J1895" t="s">
        <v>32</v>
      </c>
      <c r="K1895" t="s">
        <v>34447</v>
      </c>
      <c r="L1895" t="s">
        <v>191</v>
      </c>
      <c r="M1895" t="s">
        <v>33</v>
      </c>
      <c r="N1895" t="s">
        <v>37</v>
      </c>
    </row>
    <row r="1896" spans="1:14">
      <c r="A1896" s="1">
        <v>242618</v>
      </c>
      <c r="B1896" t="s">
        <v>28</v>
      </c>
      <c r="C1896" t="s">
        <v>15</v>
      </c>
      <c r="D1896" s="1">
        <v>0</v>
      </c>
      <c r="E1896" t="s">
        <v>1121</v>
      </c>
      <c r="F1896" t="s">
        <v>1119</v>
      </c>
      <c r="G1896" t="s">
        <v>42589</v>
      </c>
      <c r="H1896" t="s">
        <v>466</v>
      </c>
      <c r="I1896" t="s">
        <v>20</v>
      </c>
      <c r="J1896" t="s">
        <v>21</v>
      </c>
      <c r="K1896" t="s">
        <v>34456</v>
      </c>
      <c r="L1896" t="s">
        <v>153</v>
      </c>
      <c r="M1896" t="s">
        <v>33</v>
      </c>
      <c r="N1896" t="s">
        <v>30</v>
      </c>
    </row>
    <row r="1897" spans="1:14">
      <c r="A1897" s="1">
        <v>242639</v>
      </c>
      <c r="B1897" t="s">
        <v>68</v>
      </c>
      <c r="C1897" t="s">
        <v>15</v>
      </c>
      <c r="D1897" s="1">
        <v>23</v>
      </c>
      <c r="E1897" t="s">
        <v>1118</v>
      </c>
      <c r="F1897" t="s">
        <v>1119</v>
      </c>
      <c r="G1897" t="s">
        <v>42589</v>
      </c>
      <c r="H1897" t="s">
        <v>213</v>
      </c>
      <c r="I1897" t="s">
        <v>20</v>
      </c>
      <c r="J1897" t="s">
        <v>112</v>
      </c>
      <c r="K1897" t="s">
        <v>699</v>
      </c>
      <c r="L1897" t="s">
        <v>11</v>
      </c>
      <c r="M1897" t="s">
        <v>33</v>
      </c>
      <c r="N1897" t="s">
        <v>11</v>
      </c>
    </row>
    <row r="1898" spans="1:14">
      <c r="A1898" s="1">
        <v>242655</v>
      </c>
      <c r="B1898" t="s">
        <v>68</v>
      </c>
      <c r="C1898" t="s">
        <v>15</v>
      </c>
      <c r="D1898" s="1">
        <v>34</v>
      </c>
      <c r="E1898" t="s">
        <v>1118</v>
      </c>
      <c r="F1898" t="s">
        <v>1119</v>
      </c>
      <c r="G1898" t="s">
        <v>42589</v>
      </c>
      <c r="H1898" t="s">
        <v>199</v>
      </c>
      <c r="I1898" t="s">
        <v>20</v>
      </c>
      <c r="J1898" t="s">
        <v>112</v>
      </c>
      <c r="K1898" t="s">
        <v>34554</v>
      </c>
      <c r="L1898" t="s">
        <v>11</v>
      </c>
      <c r="M1898" t="s">
        <v>33</v>
      </c>
      <c r="N1898" t="s">
        <v>11</v>
      </c>
    </row>
    <row r="1899" spans="1:14">
      <c r="A1899" s="1">
        <v>242656</v>
      </c>
      <c r="B1899" t="s">
        <v>126</v>
      </c>
      <c r="C1899" t="s">
        <v>15</v>
      </c>
      <c r="D1899" s="1">
        <v>77</v>
      </c>
      <c r="E1899" t="s">
        <v>1118</v>
      </c>
      <c r="F1899" t="s">
        <v>1120</v>
      </c>
      <c r="G1899" t="s">
        <v>42589</v>
      </c>
      <c r="H1899" t="s">
        <v>187</v>
      </c>
      <c r="I1899" t="s">
        <v>31</v>
      </c>
      <c r="J1899" t="s">
        <v>32</v>
      </c>
      <c r="K1899" t="s">
        <v>34557</v>
      </c>
      <c r="L1899" t="s">
        <v>147</v>
      </c>
      <c r="M1899" t="s">
        <v>33</v>
      </c>
      <c r="N1899" t="s">
        <v>11</v>
      </c>
    </row>
    <row r="1900" spans="1:14">
      <c r="A1900" s="1">
        <v>242664</v>
      </c>
      <c r="B1900" t="s">
        <v>71</v>
      </c>
      <c r="C1900" t="s">
        <v>15</v>
      </c>
      <c r="D1900" s="1">
        <v>33</v>
      </c>
      <c r="E1900" t="s">
        <v>1118</v>
      </c>
      <c r="F1900" t="s">
        <v>1119</v>
      </c>
      <c r="G1900" t="s">
        <v>42589</v>
      </c>
      <c r="H1900" t="s">
        <v>378</v>
      </c>
      <c r="I1900" t="s">
        <v>20</v>
      </c>
      <c r="J1900" t="s">
        <v>32</v>
      </c>
      <c r="K1900" t="s">
        <v>34576</v>
      </c>
      <c r="L1900" t="s">
        <v>271</v>
      </c>
      <c r="M1900" t="s">
        <v>33</v>
      </c>
      <c r="N1900" t="s">
        <v>73</v>
      </c>
    </row>
    <row r="1901" spans="1:14">
      <c r="A1901" s="1">
        <v>242745</v>
      </c>
      <c r="B1901" t="s">
        <v>68</v>
      </c>
      <c r="C1901" t="s">
        <v>84</v>
      </c>
      <c r="D1901" s="1">
        <v>19</v>
      </c>
      <c r="E1901" t="s">
        <v>1118</v>
      </c>
      <c r="F1901" t="s">
        <v>1122</v>
      </c>
      <c r="G1901" t="s">
        <v>42590</v>
      </c>
      <c r="H1901" t="s">
        <v>506</v>
      </c>
      <c r="I1901" t="s">
        <v>12</v>
      </c>
      <c r="J1901" t="s">
        <v>32</v>
      </c>
      <c r="K1901" t="s">
        <v>34618</v>
      </c>
      <c r="L1901" t="s">
        <v>11</v>
      </c>
      <c r="M1901" t="s">
        <v>33</v>
      </c>
      <c r="N1901" t="s">
        <v>11</v>
      </c>
    </row>
    <row r="1902" spans="1:14">
      <c r="A1902" s="1">
        <v>242699</v>
      </c>
      <c r="B1902" t="s">
        <v>104</v>
      </c>
      <c r="C1902" t="s">
        <v>15</v>
      </c>
      <c r="D1902" s="1">
        <v>20</v>
      </c>
      <c r="E1902" t="s">
        <v>1118</v>
      </c>
      <c r="F1902" t="s">
        <v>1119</v>
      </c>
      <c r="G1902" t="s">
        <v>42590</v>
      </c>
      <c r="H1902" t="s">
        <v>334</v>
      </c>
      <c r="I1902" t="s">
        <v>12</v>
      </c>
      <c r="J1902" t="s">
        <v>1112</v>
      </c>
      <c r="K1902" t="s">
        <v>34656</v>
      </c>
      <c r="L1902" t="s">
        <v>130</v>
      </c>
      <c r="M1902" t="s">
        <v>33</v>
      </c>
      <c r="N1902" t="s">
        <v>30</v>
      </c>
    </row>
    <row r="1903" spans="1:14">
      <c r="A1903" s="1">
        <v>242715</v>
      </c>
      <c r="B1903" t="s">
        <v>120</v>
      </c>
      <c r="C1903" t="s">
        <v>15</v>
      </c>
      <c r="D1903" s="1">
        <v>54</v>
      </c>
      <c r="E1903" t="s">
        <v>1118</v>
      </c>
      <c r="F1903" t="s">
        <v>1119</v>
      </c>
      <c r="G1903" t="s">
        <v>42590</v>
      </c>
      <c r="H1903" t="s">
        <v>257</v>
      </c>
      <c r="I1903" t="s">
        <v>20</v>
      </c>
      <c r="J1903" t="s">
        <v>21</v>
      </c>
      <c r="K1903" t="s">
        <v>34695</v>
      </c>
      <c r="L1903" t="s">
        <v>216</v>
      </c>
      <c r="M1903" t="s">
        <v>33</v>
      </c>
      <c r="N1903" t="s">
        <v>122</v>
      </c>
    </row>
    <row r="1904" spans="1:14">
      <c r="A1904" s="1">
        <v>242715</v>
      </c>
      <c r="B1904" t="s">
        <v>120</v>
      </c>
      <c r="C1904" t="s">
        <v>15</v>
      </c>
      <c r="D1904" s="1">
        <v>20</v>
      </c>
      <c r="E1904" t="s">
        <v>1121</v>
      </c>
      <c r="F1904" t="s">
        <v>1119</v>
      </c>
      <c r="G1904" t="s">
        <v>42590</v>
      </c>
      <c r="H1904" t="s">
        <v>257</v>
      </c>
      <c r="I1904" t="s">
        <v>20</v>
      </c>
      <c r="J1904" t="s">
        <v>21</v>
      </c>
      <c r="K1904" t="s">
        <v>34695</v>
      </c>
      <c r="L1904" t="s">
        <v>216</v>
      </c>
      <c r="M1904" t="s">
        <v>33</v>
      </c>
      <c r="N1904" t="s">
        <v>122</v>
      </c>
    </row>
    <row r="1905" spans="1:14">
      <c r="A1905" s="1">
        <v>242730</v>
      </c>
      <c r="B1905" t="s">
        <v>68</v>
      </c>
      <c r="C1905" t="s">
        <v>15</v>
      </c>
      <c r="D1905" s="1">
        <v>49</v>
      </c>
      <c r="E1905" t="s">
        <v>1118</v>
      </c>
      <c r="F1905" t="s">
        <v>1119</v>
      </c>
      <c r="G1905" t="s">
        <v>42590</v>
      </c>
      <c r="H1905" t="s">
        <v>350</v>
      </c>
      <c r="I1905" t="s">
        <v>20</v>
      </c>
      <c r="J1905" t="s">
        <v>69</v>
      </c>
      <c r="K1905" t="s">
        <v>1348</v>
      </c>
      <c r="L1905" t="s">
        <v>11</v>
      </c>
      <c r="M1905" t="s">
        <v>33</v>
      </c>
      <c r="N1905" t="s">
        <v>11</v>
      </c>
    </row>
    <row r="1906" spans="1:14">
      <c r="A1906" s="1">
        <v>242739</v>
      </c>
      <c r="B1906" t="s">
        <v>175</v>
      </c>
      <c r="C1906" t="s">
        <v>15</v>
      </c>
      <c r="D1906" s="1">
        <v>25</v>
      </c>
      <c r="E1906" t="s">
        <v>1118</v>
      </c>
      <c r="F1906" t="s">
        <v>1119</v>
      </c>
      <c r="G1906" t="s">
        <v>42590</v>
      </c>
      <c r="H1906" t="s">
        <v>843</v>
      </c>
      <c r="I1906" t="s">
        <v>20</v>
      </c>
      <c r="J1906" t="s">
        <v>21</v>
      </c>
      <c r="K1906" t="s">
        <v>34746</v>
      </c>
      <c r="L1906" t="s">
        <v>11</v>
      </c>
      <c r="M1906" t="s">
        <v>33</v>
      </c>
      <c r="N1906" t="s">
        <v>11</v>
      </c>
    </row>
    <row r="1907" spans="1:14">
      <c r="A1907" s="1">
        <v>242782</v>
      </c>
      <c r="B1907" t="s">
        <v>44</v>
      </c>
      <c r="C1907" t="s">
        <v>15</v>
      </c>
      <c r="D1907" s="1">
        <v>38</v>
      </c>
      <c r="E1907" t="s">
        <v>1121</v>
      </c>
      <c r="F1907" t="s">
        <v>1119</v>
      </c>
      <c r="G1907" t="s">
        <v>42591</v>
      </c>
      <c r="H1907" t="s">
        <v>460</v>
      </c>
      <c r="I1907" t="s">
        <v>20</v>
      </c>
      <c r="J1907" t="s">
        <v>21</v>
      </c>
      <c r="K1907" t="s">
        <v>34764</v>
      </c>
      <c r="L1907" t="s">
        <v>128</v>
      </c>
      <c r="M1907" t="s">
        <v>33</v>
      </c>
      <c r="N1907" t="s">
        <v>46</v>
      </c>
    </row>
    <row r="1908" spans="1:14">
      <c r="A1908" s="1">
        <v>242759</v>
      </c>
      <c r="B1908" t="s">
        <v>68</v>
      </c>
      <c r="C1908" t="s">
        <v>15</v>
      </c>
      <c r="D1908" s="1">
        <v>24</v>
      </c>
      <c r="E1908" t="s">
        <v>1118</v>
      </c>
      <c r="F1908" t="s">
        <v>1119</v>
      </c>
      <c r="G1908" t="s">
        <v>42591</v>
      </c>
      <c r="H1908" t="s">
        <v>411</v>
      </c>
      <c r="I1908" t="s">
        <v>12</v>
      </c>
      <c r="J1908" t="s">
        <v>13</v>
      </c>
      <c r="K1908" t="s">
        <v>34787</v>
      </c>
      <c r="L1908" t="s">
        <v>11</v>
      </c>
      <c r="M1908" t="s">
        <v>33</v>
      </c>
      <c r="N1908" t="s">
        <v>11</v>
      </c>
    </row>
    <row r="1909" spans="1:14">
      <c r="A1909" s="1">
        <v>242764</v>
      </c>
      <c r="B1909" t="s">
        <v>68</v>
      </c>
      <c r="C1909" t="s">
        <v>15</v>
      </c>
      <c r="D1909" s="1">
        <v>21</v>
      </c>
      <c r="E1909" t="s">
        <v>1118</v>
      </c>
      <c r="F1909" t="s">
        <v>1119</v>
      </c>
      <c r="G1909" t="s">
        <v>42591</v>
      </c>
      <c r="H1909" t="s">
        <v>324</v>
      </c>
      <c r="I1909" t="s">
        <v>20</v>
      </c>
      <c r="J1909" t="s">
        <v>69</v>
      </c>
      <c r="K1909" t="s">
        <v>34796</v>
      </c>
      <c r="L1909" t="s">
        <v>11</v>
      </c>
      <c r="M1909" t="s">
        <v>33</v>
      </c>
      <c r="N1909" t="s">
        <v>11</v>
      </c>
    </row>
    <row r="1910" spans="1:14">
      <c r="A1910" s="1">
        <v>242776</v>
      </c>
      <c r="B1910" t="s">
        <v>18</v>
      </c>
      <c r="C1910" t="s">
        <v>15</v>
      </c>
      <c r="D1910" s="1">
        <v>42</v>
      </c>
      <c r="E1910" t="s">
        <v>1121</v>
      </c>
      <c r="F1910" t="s">
        <v>1119</v>
      </c>
      <c r="G1910" t="s">
        <v>42591</v>
      </c>
      <c r="H1910" t="s">
        <v>236</v>
      </c>
      <c r="I1910" t="s">
        <v>12</v>
      </c>
      <c r="J1910" t="s">
        <v>1112</v>
      </c>
      <c r="K1910" t="s">
        <v>34815</v>
      </c>
      <c r="L1910" t="s">
        <v>19</v>
      </c>
      <c r="M1910" t="s">
        <v>33</v>
      </c>
      <c r="N1910" t="s">
        <v>19</v>
      </c>
    </row>
    <row r="1911" spans="1:14">
      <c r="A1911" s="1">
        <v>242783</v>
      </c>
      <c r="B1911" t="s">
        <v>35</v>
      </c>
      <c r="C1911" t="s">
        <v>15</v>
      </c>
      <c r="D1911" s="1">
        <v>22</v>
      </c>
      <c r="E1911" t="s">
        <v>1118</v>
      </c>
      <c r="F1911" t="s">
        <v>1119</v>
      </c>
      <c r="G1911" t="s">
        <v>42558</v>
      </c>
      <c r="H1911" t="s">
        <v>394</v>
      </c>
      <c r="I1911" t="s">
        <v>20</v>
      </c>
      <c r="J1911" t="s">
        <v>13</v>
      </c>
      <c r="K1911" t="s">
        <v>34839</v>
      </c>
      <c r="L1911" t="s">
        <v>37</v>
      </c>
      <c r="M1911" t="s">
        <v>33</v>
      </c>
      <c r="N1911" t="s">
        <v>37</v>
      </c>
    </row>
    <row r="1912" spans="1:14">
      <c r="A1912" s="1">
        <v>242786</v>
      </c>
      <c r="B1912" t="s">
        <v>35</v>
      </c>
      <c r="C1912" t="s">
        <v>84</v>
      </c>
      <c r="D1912" s="1">
        <v>22</v>
      </c>
      <c r="E1912" t="s">
        <v>1118</v>
      </c>
      <c r="F1912" t="s">
        <v>1122</v>
      </c>
      <c r="G1912" t="s">
        <v>42558</v>
      </c>
      <c r="H1912" t="s">
        <v>510</v>
      </c>
      <c r="I1912" t="s">
        <v>31</v>
      </c>
      <c r="J1912" t="s">
        <v>50</v>
      </c>
      <c r="K1912" t="s">
        <v>34842</v>
      </c>
      <c r="L1912" t="s">
        <v>163</v>
      </c>
      <c r="M1912" t="s">
        <v>33</v>
      </c>
      <c r="N1912" t="s">
        <v>37</v>
      </c>
    </row>
    <row r="1913" spans="1:14">
      <c r="A1913" s="1">
        <v>242786</v>
      </c>
      <c r="B1913" t="s">
        <v>35</v>
      </c>
      <c r="C1913" t="s">
        <v>15</v>
      </c>
      <c r="D1913" s="1">
        <v>31</v>
      </c>
      <c r="E1913" t="s">
        <v>1118</v>
      </c>
      <c r="F1913" t="s">
        <v>1119</v>
      </c>
      <c r="G1913" t="s">
        <v>42558</v>
      </c>
      <c r="H1913" t="s">
        <v>510</v>
      </c>
      <c r="I1913" t="s">
        <v>31</v>
      </c>
      <c r="J1913" t="s">
        <v>50</v>
      </c>
      <c r="K1913" t="s">
        <v>34842</v>
      </c>
      <c r="L1913" t="s">
        <v>163</v>
      </c>
      <c r="M1913" t="s">
        <v>33</v>
      </c>
      <c r="N1913" t="s">
        <v>37</v>
      </c>
    </row>
    <row r="1914" spans="1:14">
      <c r="A1914" s="1">
        <v>242788</v>
      </c>
      <c r="B1914" t="s">
        <v>68</v>
      </c>
      <c r="C1914" t="s">
        <v>15</v>
      </c>
      <c r="D1914" s="1">
        <v>52</v>
      </c>
      <c r="E1914" t="s">
        <v>1118</v>
      </c>
      <c r="F1914" t="s">
        <v>1119</v>
      </c>
      <c r="G1914" t="s">
        <v>42558</v>
      </c>
      <c r="H1914" t="s">
        <v>254</v>
      </c>
      <c r="I1914" t="s">
        <v>20</v>
      </c>
      <c r="J1914" t="s">
        <v>21</v>
      </c>
      <c r="K1914" t="s">
        <v>34847</v>
      </c>
      <c r="L1914" t="s">
        <v>11</v>
      </c>
      <c r="M1914" t="s">
        <v>33</v>
      </c>
      <c r="N1914" t="s">
        <v>11</v>
      </c>
    </row>
    <row r="1915" spans="1:14">
      <c r="A1915" s="1">
        <v>242826</v>
      </c>
      <c r="B1915" t="s">
        <v>66</v>
      </c>
      <c r="C1915" t="s">
        <v>84</v>
      </c>
      <c r="D1915" s="1">
        <v>23</v>
      </c>
      <c r="E1915" t="s">
        <v>1118</v>
      </c>
      <c r="F1915" t="s">
        <v>1122</v>
      </c>
      <c r="G1915" t="s">
        <v>42558</v>
      </c>
      <c r="H1915" t="s">
        <v>302</v>
      </c>
      <c r="I1915" t="s">
        <v>20</v>
      </c>
      <c r="J1915" t="s">
        <v>600</v>
      </c>
      <c r="K1915" t="s">
        <v>34921</v>
      </c>
      <c r="L1915" t="s">
        <v>76</v>
      </c>
      <c r="M1915" t="s">
        <v>33</v>
      </c>
      <c r="N1915" t="s">
        <v>67</v>
      </c>
    </row>
    <row r="1916" spans="1:14">
      <c r="A1916" s="1">
        <v>242826</v>
      </c>
      <c r="B1916" t="s">
        <v>66</v>
      </c>
      <c r="C1916" t="s">
        <v>15</v>
      </c>
      <c r="D1916" s="1">
        <v>23</v>
      </c>
      <c r="E1916" t="s">
        <v>1118</v>
      </c>
      <c r="F1916" t="s">
        <v>1119</v>
      </c>
      <c r="G1916" t="s">
        <v>42558</v>
      </c>
      <c r="H1916" t="s">
        <v>302</v>
      </c>
      <c r="I1916" t="s">
        <v>20</v>
      </c>
      <c r="J1916" t="s">
        <v>600</v>
      </c>
      <c r="K1916" t="s">
        <v>34921</v>
      </c>
      <c r="L1916" t="s">
        <v>76</v>
      </c>
      <c r="M1916" t="s">
        <v>33</v>
      </c>
      <c r="N1916" t="s">
        <v>67</v>
      </c>
    </row>
    <row r="1917" spans="1:14">
      <c r="A1917" s="1">
        <v>242833</v>
      </c>
      <c r="B1917" t="s">
        <v>68</v>
      </c>
      <c r="C1917" t="s">
        <v>15</v>
      </c>
      <c r="D1917" s="1">
        <v>25</v>
      </c>
      <c r="E1917" t="s">
        <v>1118</v>
      </c>
      <c r="F1917" t="s">
        <v>1119</v>
      </c>
      <c r="G1917" t="s">
        <v>42558</v>
      </c>
      <c r="H1917" t="s">
        <v>295</v>
      </c>
      <c r="I1917" t="s">
        <v>20</v>
      </c>
      <c r="J1917" t="s">
        <v>112</v>
      </c>
      <c r="K1917" t="s">
        <v>17206</v>
      </c>
      <c r="L1917" t="s">
        <v>11</v>
      </c>
      <c r="M1917" t="s">
        <v>33</v>
      </c>
      <c r="N1917" t="s">
        <v>11</v>
      </c>
    </row>
    <row r="1918" spans="1:14">
      <c r="A1918" s="1">
        <v>242841</v>
      </c>
      <c r="B1918" t="s">
        <v>28</v>
      </c>
      <c r="C1918" t="s">
        <v>15</v>
      </c>
      <c r="D1918" s="1">
        <v>21</v>
      </c>
      <c r="E1918" t="s">
        <v>1118</v>
      </c>
      <c r="F1918" t="s">
        <v>1119</v>
      </c>
      <c r="G1918" t="s">
        <v>42558</v>
      </c>
      <c r="H1918" t="s">
        <v>236</v>
      </c>
      <c r="I1918" t="s">
        <v>20</v>
      </c>
      <c r="J1918" t="s">
        <v>112</v>
      </c>
      <c r="K1918" t="s">
        <v>34959</v>
      </c>
      <c r="L1918" t="s">
        <v>29</v>
      </c>
      <c r="M1918" t="s">
        <v>33</v>
      </c>
      <c r="N1918" t="s">
        <v>30</v>
      </c>
    </row>
    <row r="1919" spans="1:14">
      <c r="A1919" s="1">
        <v>242843</v>
      </c>
      <c r="B1919" t="s">
        <v>68</v>
      </c>
      <c r="C1919" t="s">
        <v>15</v>
      </c>
      <c r="D1919" s="1">
        <v>26</v>
      </c>
      <c r="E1919" t="s">
        <v>1118</v>
      </c>
      <c r="F1919" t="s">
        <v>1119</v>
      </c>
      <c r="G1919" t="s">
        <v>42558</v>
      </c>
      <c r="H1919" t="s">
        <v>362</v>
      </c>
      <c r="I1919" t="s">
        <v>20</v>
      </c>
      <c r="J1919" t="s">
        <v>69</v>
      </c>
      <c r="K1919" t="s">
        <v>34965</v>
      </c>
      <c r="L1919" t="s">
        <v>11</v>
      </c>
      <c r="M1919" t="s">
        <v>33</v>
      </c>
      <c r="N1919" t="s">
        <v>11</v>
      </c>
    </row>
    <row r="1920" spans="1:14">
      <c r="A1920" s="1">
        <v>242917</v>
      </c>
      <c r="B1920" t="s">
        <v>61</v>
      </c>
      <c r="C1920" t="s">
        <v>15</v>
      </c>
      <c r="D1920" s="1">
        <v>20</v>
      </c>
      <c r="E1920" t="s">
        <v>1118</v>
      </c>
      <c r="F1920" t="s">
        <v>1119</v>
      </c>
      <c r="G1920" t="s">
        <v>42593</v>
      </c>
      <c r="H1920" t="s">
        <v>545</v>
      </c>
      <c r="I1920" t="s">
        <v>12</v>
      </c>
      <c r="J1920" t="s">
        <v>1112</v>
      </c>
      <c r="K1920" t="s">
        <v>35002</v>
      </c>
      <c r="L1920" t="s">
        <v>62</v>
      </c>
      <c r="M1920" t="s">
        <v>33</v>
      </c>
      <c r="N1920" t="s">
        <v>63</v>
      </c>
    </row>
    <row r="1921" spans="1:14">
      <c r="A1921" s="1">
        <v>242862</v>
      </c>
      <c r="B1921" t="s">
        <v>126</v>
      </c>
      <c r="C1921" t="s">
        <v>15</v>
      </c>
      <c r="D1921" s="1">
        <v>26</v>
      </c>
      <c r="E1921" t="s">
        <v>1118</v>
      </c>
      <c r="F1921" t="s">
        <v>1119</v>
      </c>
      <c r="G1921" t="s">
        <v>42593</v>
      </c>
      <c r="H1921" t="s">
        <v>315</v>
      </c>
      <c r="I1921" t="s">
        <v>20</v>
      </c>
      <c r="J1921" t="s">
        <v>112</v>
      </c>
      <c r="K1921" t="s">
        <v>35013</v>
      </c>
      <c r="L1921" t="s">
        <v>151</v>
      </c>
      <c r="M1921" t="s">
        <v>33</v>
      </c>
      <c r="N1921" t="s">
        <v>11</v>
      </c>
    </row>
    <row r="1922" spans="1:14">
      <c r="A1922" s="1">
        <v>242890</v>
      </c>
      <c r="B1922" t="s">
        <v>80</v>
      </c>
      <c r="C1922" t="s">
        <v>15</v>
      </c>
      <c r="D1922" s="1">
        <v>32</v>
      </c>
      <c r="E1922" t="s">
        <v>1118</v>
      </c>
      <c r="F1922" t="s">
        <v>1119</v>
      </c>
      <c r="G1922" t="s">
        <v>42593</v>
      </c>
      <c r="H1922" t="s">
        <v>199</v>
      </c>
      <c r="I1922" t="s">
        <v>20</v>
      </c>
      <c r="J1922" t="s">
        <v>125</v>
      </c>
      <c r="K1922" t="s">
        <v>35081</v>
      </c>
      <c r="L1922" t="s">
        <v>382</v>
      </c>
      <c r="M1922" t="s">
        <v>33</v>
      </c>
      <c r="N1922" t="s">
        <v>82</v>
      </c>
    </row>
    <row r="1923" spans="1:14">
      <c r="A1923" s="1">
        <v>242897</v>
      </c>
      <c r="B1923" t="s">
        <v>66</v>
      </c>
      <c r="C1923" t="s">
        <v>15</v>
      </c>
      <c r="D1923" s="1">
        <v>0</v>
      </c>
      <c r="E1923" t="s">
        <v>1118</v>
      </c>
      <c r="F1923" t="s">
        <v>1119</v>
      </c>
      <c r="G1923" t="s">
        <v>42593</v>
      </c>
      <c r="H1923" t="s">
        <v>569</v>
      </c>
      <c r="I1923" t="s">
        <v>20</v>
      </c>
      <c r="J1923" t="s">
        <v>21</v>
      </c>
      <c r="K1923" t="s">
        <v>35100</v>
      </c>
      <c r="L1923" t="s">
        <v>67</v>
      </c>
      <c r="M1923" t="s">
        <v>33</v>
      </c>
      <c r="N1923" t="s">
        <v>67</v>
      </c>
    </row>
    <row r="1924" spans="1:14">
      <c r="A1924" s="1">
        <v>242904</v>
      </c>
      <c r="B1924" t="s">
        <v>64</v>
      </c>
      <c r="C1924" t="s">
        <v>15</v>
      </c>
      <c r="D1924" s="1">
        <v>42</v>
      </c>
      <c r="E1924" t="s">
        <v>1118</v>
      </c>
      <c r="F1924" t="s">
        <v>1119</v>
      </c>
      <c r="G1924" t="s">
        <v>42593</v>
      </c>
      <c r="H1924" t="s">
        <v>295</v>
      </c>
      <c r="I1924" t="s">
        <v>20</v>
      </c>
      <c r="J1924" t="s">
        <v>69</v>
      </c>
      <c r="K1924" t="s">
        <v>35120</v>
      </c>
      <c r="L1924" t="s">
        <v>141</v>
      </c>
      <c r="M1924" t="s">
        <v>33</v>
      </c>
      <c r="N1924" t="s">
        <v>11</v>
      </c>
    </row>
    <row r="1925" spans="1:14">
      <c r="A1925" s="1">
        <v>242911</v>
      </c>
      <c r="B1925" t="s">
        <v>66</v>
      </c>
      <c r="C1925" t="s">
        <v>15</v>
      </c>
      <c r="D1925" s="1">
        <v>7</v>
      </c>
      <c r="E1925" t="s">
        <v>1118</v>
      </c>
      <c r="F1925" t="s">
        <v>1120</v>
      </c>
      <c r="G1925" t="s">
        <v>42593</v>
      </c>
      <c r="H1925" t="s">
        <v>399</v>
      </c>
      <c r="I1925" t="s">
        <v>31</v>
      </c>
      <c r="J1925" t="s">
        <v>32</v>
      </c>
      <c r="K1925" t="s">
        <v>35138</v>
      </c>
      <c r="L1925" t="s">
        <v>291</v>
      </c>
      <c r="M1925" t="s">
        <v>33</v>
      </c>
      <c r="N1925" t="s">
        <v>67</v>
      </c>
    </row>
    <row r="1926" spans="1:14">
      <c r="A1926" s="1">
        <v>242912</v>
      </c>
      <c r="B1926" t="s">
        <v>66</v>
      </c>
      <c r="C1926" t="s">
        <v>15</v>
      </c>
      <c r="D1926" s="1">
        <v>27</v>
      </c>
      <c r="E1926" t="s">
        <v>1121</v>
      </c>
      <c r="F1926" t="s">
        <v>1119</v>
      </c>
      <c r="G1926" t="s">
        <v>42593</v>
      </c>
      <c r="H1926" t="s">
        <v>387</v>
      </c>
      <c r="I1926" t="s">
        <v>56</v>
      </c>
      <c r="J1926" t="s">
        <v>1112</v>
      </c>
      <c r="K1926" t="s">
        <v>35141</v>
      </c>
      <c r="L1926" t="s">
        <v>195</v>
      </c>
      <c r="M1926" t="s">
        <v>33</v>
      </c>
      <c r="N1926" t="s">
        <v>67</v>
      </c>
    </row>
    <row r="1927" spans="1:14">
      <c r="A1927" s="1">
        <v>242912</v>
      </c>
      <c r="B1927" t="s">
        <v>66</v>
      </c>
      <c r="C1927" t="s">
        <v>84</v>
      </c>
      <c r="D1927" s="1">
        <v>26</v>
      </c>
      <c r="E1927" t="s">
        <v>1118</v>
      </c>
      <c r="F1927" t="s">
        <v>1122</v>
      </c>
      <c r="G1927" t="s">
        <v>42593</v>
      </c>
      <c r="H1927" t="s">
        <v>387</v>
      </c>
      <c r="I1927" t="s">
        <v>56</v>
      </c>
      <c r="J1927" t="s">
        <v>1112</v>
      </c>
      <c r="K1927" t="s">
        <v>35141</v>
      </c>
      <c r="L1927" t="s">
        <v>195</v>
      </c>
      <c r="M1927" t="s">
        <v>33</v>
      </c>
      <c r="N1927" t="s">
        <v>67</v>
      </c>
    </row>
    <row r="1928" spans="1:14">
      <c r="A1928" s="1">
        <v>242931</v>
      </c>
      <c r="B1928" t="s">
        <v>120</v>
      </c>
      <c r="C1928" t="s">
        <v>15</v>
      </c>
      <c r="D1928" s="1">
        <v>21</v>
      </c>
      <c r="E1928" t="s">
        <v>1118</v>
      </c>
      <c r="F1928" t="s">
        <v>1119</v>
      </c>
      <c r="G1928" t="s">
        <v>42592</v>
      </c>
      <c r="H1928" t="s">
        <v>395</v>
      </c>
      <c r="I1928" t="s">
        <v>31</v>
      </c>
      <c r="J1928" t="s">
        <v>50</v>
      </c>
      <c r="K1928" t="s">
        <v>35178</v>
      </c>
      <c r="L1928" t="s">
        <v>398</v>
      </c>
      <c r="M1928" t="s">
        <v>33</v>
      </c>
      <c r="N1928" t="s">
        <v>122</v>
      </c>
    </row>
    <row r="1929" spans="1:14">
      <c r="A1929" s="1">
        <v>242931</v>
      </c>
      <c r="B1929" t="s">
        <v>120</v>
      </c>
      <c r="C1929" t="s">
        <v>15</v>
      </c>
      <c r="D1929" s="1">
        <v>48</v>
      </c>
      <c r="E1929" t="s">
        <v>1118</v>
      </c>
      <c r="F1929" t="s">
        <v>1120</v>
      </c>
      <c r="G1929" t="s">
        <v>42592</v>
      </c>
      <c r="H1929" t="s">
        <v>395</v>
      </c>
      <c r="I1929" t="s">
        <v>31</v>
      </c>
      <c r="J1929" t="s">
        <v>50</v>
      </c>
      <c r="K1929" t="s">
        <v>35178</v>
      </c>
      <c r="L1929" t="s">
        <v>398</v>
      </c>
      <c r="M1929" t="s">
        <v>33</v>
      </c>
      <c r="N1929" t="s">
        <v>122</v>
      </c>
    </row>
    <row r="1930" spans="1:14">
      <c r="A1930" s="1">
        <v>242947</v>
      </c>
      <c r="B1930" t="s">
        <v>68</v>
      </c>
      <c r="C1930" t="s">
        <v>84</v>
      </c>
      <c r="D1930" s="1">
        <v>37</v>
      </c>
      <c r="E1930" t="s">
        <v>1118</v>
      </c>
      <c r="F1930" t="s">
        <v>1122</v>
      </c>
      <c r="G1930" t="s">
        <v>42592</v>
      </c>
      <c r="H1930" t="s">
        <v>192</v>
      </c>
      <c r="I1930" t="s">
        <v>20</v>
      </c>
      <c r="J1930" t="s">
        <v>69</v>
      </c>
      <c r="K1930" t="s">
        <v>35210</v>
      </c>
      <c r="L1930" t="s">
        <v>11</v>
      </c>
      <c r="M1930" t="s">
        <v>33</v>
      </c>
      <c r="N1930" t="s">
        <v>11</v>
      </c>
    </row>
    <row r="1931" spans="1:14">
      <c r="A1931" s="1">
        <v>242950</v>
      </c>
      <c r="B1931" t="s">
        <v>64</v>
      </c>
      <c r="C1931" t="s">
        <v>15</v>
      </c>
      <c r="D1931" s="1">
        <v>26</v>
      </c>
      <c r="E1931" t="s">
        <v>1118</v>
      </c>
      <c r="F1931" t="s">
        <v>1119</v>
      </c>
      <c r="G1931" t="s">
        <v>42592</v>
      </c>
      <c r="H1931" t="s">
        <v>220</v>
      </c>
      <c r="I1931" t="s">
        <v>20</v>
      </c>
      <c r="J1931" t="s">
        <v>21</v>
      </c>
      <c r="K1931" t="s">
        <v>35219</v>
      </c>
      <c r="L1931" t="s">
        <v>110</v>
      </c>
      <c r="M1931" t="s">
        <v>33</v>
      </c>
      <c r="N1931" t="s">
        <v>11</v>
      </c>
    </row>
    <row r="1932" spans="1:14">
      <c r="A1932" s="1">
        <v>242951</v>
      </c>
      <c r="B1932" t="s">
        <v>66</v>
      </c>
      <c r="C1932" t="s">
        <v>15</v>
      </c>
      <c r="D1932" s="1">
        <v>42</v>
      </c>
      <c r="E1932" t="s">
        <v>1118</v>
      </c>
      <c r="F1932" t="s">
        <v>1119</v>
      </c>
      <c r="G1932" t="s">
        <v>42592</v>
      </c>
      <c r="H1932" t="s">
        <v>258</v>
      </c>
      <c r="I1932" t="s">
        <v>20</v>
      </c>
      <c r="J1932" t="s">
        <v>1112</v>
      </c>
      <c r="K1932" t="s">
        <v>35222</v>
      </c>
      <c r="L1932" t="s">
        <v>67</v>
      </c>
      <c r="M1932" t="s">
        <v>33</v>
      </c>
      <c r="N1932" t="s">
        <v>67</v>
      </c>
    </row>
    <row r="1933" spans="1:14">
      <c r="A1933" s="1">
        <v>242964</v>
      </c>
      <c r="B1933" t="s">
        <v>126</v>
      </c>
      <c r="C1933" t="s">
        <v>15</v>
      </c>
      <c r="D1933" s="1">
        <v>64</v>
      </c>
      <c r="E1933" t="s">
        <v>1118</v>
      </c>
      <c r="F1933" t="s">
        <v>1120</v>
      </c>
      <c r="G1933" t="s">
        <v>42592</v>
      </c>
      <c r="H1933" t="s">
        <v>250</v>
      </c>
      <c r="I1933" t="s">
        <v>31</v>
      </c>
      <c r="J1933" t="s">
        <v>32</v>
      </c>
      <c r="K1933" t="s">
        <v>35254</v>
      </c>
      <c r="L1933" t="s">
        <v>147</v>
      </c>
      <c r="M1933" t="s">
        <v>33</v>
      </c>
      <c r="N1933" t="s">
        <v>11</v>
      </c>
    </row>
    <row r="1934" spans="1:14">
      <c r="A1934" s="1">
        <v>242964</v>
      </c>
      <c r="B1934" t="s">
        <v>126</v>
      </c>
      <c r="C1934" t="s">
        <v>15</v>
      </c>
      <c r="D1934" s="1">
        <v>30</v>
      </c>
      <c r="E1934" t="s">
        <v>1118</v>
      </c>
      <c r="F1934" t="s">
        <v>1119</v>
      </c>
      <c r="G1934" t="s">
        <v>42592</v>
      </c>
      <c r="H1934" t="s">
        <v>250</v>
      </c>
      <c r="I1934" t="s">
        <v>31</v>
      </c>
      <c r="J1934" t="s">
        <v>32</v>
      </c>
      <c r="K1934" t="s">
        <v>35254</v>
      </c>
      <c r="L1934" t="s">
        <v>147</v>
      </c>
      <c r="M1934" t="s">
        <v>33</v>
      </c>
      <c r="N1934" t="s">
        <v>11</v>
      </c>
    </row>
    <row r="1935" spans="1:14">
      <c r="A1935" s="1">
        <v>242989</v>
      </c>
      <c r="B1935" t="s">
        <v>68</v>
      </c>
      <c r="C1935" t="s">
        <v>15</v>
      </c>
      <c r="D1935" s="1">
        <v>24</v>
      </c>
      <c r="E1935" t="s">
        <v>1118</v>
      </c>
      <c r="F1935" t="s">
        <v>1119</v>
      </c>
      <c r="G1935" t="s">
        <v>42592</v>
      </c>
      <c r="H1935" t="s">
        <v>484</v>
      </c>
      <c r="I1935" t="s">
        <v>20</v>
      </c>
      <c r="J1935" t="s">
        <v>600</v>
      </c>
      <c r="K1935" t="s">
        <v>13337</v>
      </c>
      <c r="L1935" t="s">
        <v>11</v>
      </c>
      <c r="M1935" t="s">
        <v>33</v>
      </c>
      <c r="N1935" t="s">
        <v>11</v>
      </c>
    </row>
    <row r="1936" spans="1:14">
      <c r="A1936" s="1">
        <v>242994</v>
      </c>
      <c r="B1936" t="s">
        <v>53</v>
      </c>
      <c r="C1936" t="s">
        <v>15</v>
      </c>
      <c r="D1936" s="1">
        <v>21</v>
      </c>
      <c r="E1936" t="s">
        <v>1121</v>
      </c>
      <c r="F1936" t="s">
        <v>1119</v>
      </c>
      <c r="G1936" t="s">
        <v>42594</v>
      </c>
      <c r="H1936" t="s">
        <v>404</v>
      </c>
      <c r="I1936" t="s">
        <v>12</v>
      </c>
      <c r="J1936" t="s">
        <v>1112</v>
      </c>
      <c r="K1936" t="s">
        <v>35323</v>
      </c>
      <c r="L1936" t="s">
        <v>433</v>
      </c>
      <c r="M1936" t="s">
        <v>33</v>
      </c>
      <c r="N1936" t="s">
        <v>55</v>
      </c>
    </row>
    <row r="1937" spans="1:14">
      <c r="A1937" s="1">
        <v>242999</v>
      </c>
      <c r="B1937" t="s">
        <v>71</v>
      </c>
      <c r="C1937" t="s">
        <v>15</v>
      </c>
      <c r="D1937" s="1">
        <v>20</v>
      </c>
      <c r="E1937" t="s">
        <v>1118</v>
      </c>
      <c r="F1937" t="s">
        <v>1119</v>
      </c>
      <c r="G1937" t="s">
        <v>42594</v>
      </c>
      <c r="H1937" t="s">
        <v>289</v>
      </c>
      <c r="I1937" t="s">
        <v>25</v>
      </c>
      <c r="J1937" t="s">
        <v>125</v>
      </c>
      <c r="K1937" t="s">
        <v>35332</v>
      </c>
      <c r="L1937" t="s">
        <v>271</v>
      </c>
      <c r="M1937" t="s">
        <v>33</v>
      </c>
      <c r="N1937" t="s">
        <v>73</v>
      </c>
    </row>
    <row r="1938" spans="1:14">
      <c r="A1938" s="1">
        <v>243001</v>
      </c>
      <c r="B1938" t="s">
        <v>18</v>
      </c>
      <c r="C1938" t="s">
        <v>15</v>
      </c>
      <c r="D1938" s="1">
        <v>25</v>
      </c>
      <c r="E1938" t="s">
        <v>1121</v>
      </c>
      <c r="F1938" t="s">
        <v>1119</v>
      </c>
      <c r="G1938" t="s">
        <v>42594</v>
      </c>
      <c r="H1938" t="s">
        <v>491</v>
      </c>
      <c r="I1938" t="s">
        <v>12</v>
      </c>
      <c r="J1938" t="s">
        <v>1112</v>
      </c>
      <c r="K1938" t="s">
        <v>35335</v>
      </c>
      <c r="L1938" t="s">
        <v>19</v>
      </c>
      <c r="M1938" t="s">
        <v>33</v>
      </c>
      <c r="N1938" t="s">
        <v>19</v>
      </c>
    </row>
    <row r="1939" spans="1:14">
      <c r="A1939" s="1">
        <v>243029</v>
      </c>
      <c r="B1939" t="s">
        <v>61</v>
      </c>
      <c r="C1939" t="s">
        <v>15</v>
      </c>
      <c r="D1939" s="1">
        <v>21</v>
      </c>
      <c r="E1939" t="s">
        <v>1118</v>
      </c>
      <c r="F1939" t="s">
        <v>1119</v>
      </c>
      <c r="G1939" t="s">
        <v>42594</v>
      </c>
      <c r="H1939" t="s">
        <v>343</v>
      </c>
      <c r="I1939" t="s">
        <v>20</v>
      </c>
      <c r="J1939" t="s">
        <v>70</v>
      </c>
      <c r="K1939" t="s">
        <v>35395</v>
      </c>
      <c r="L1939" t="s">
        <v>63</v>
      </c>
      <c r="M1939" t="s">
        <v>33</v>
      </c>
      <c r="N1939" t="s">
        <v>63</v>
      </c>
    </row>
    <row r="1940" spans="1:14">
      <c r="A1940" s="1">
        <v>243032</v>
      </c>
      <c r="B1940" t="s">
        <v>64</v>
      </c>
      <c r="C1940" t="s">
        <v>15</v>
      </c>
      <c r="D1940" s="1">
        <v>21</v>
      </c>
      <c r="E1940" t="s">
        <v>1118</v>
      </c>
      <c r="F1940" t="s">
        <v>1119</v>
      </c>
      <c r="G1940" t="s">
        <v>42594</v>
      </c>
      <c r="H1940" t="s">
        <v>446</v>
      </c>
      <c r="I1940" t="s">
        <v>20</v>
      </c>
      <c r="J1940" t="s">
        <v>32</v>
      </c>
      <c r="K1940" t="s">
        <v>35404</v>
      </c>
      <c r="L1940" t="s">
        <v>141</v>
      </c>
      <c r="M1940" t="s">
        <v>33</v>
      </c>
      <c r="N1940" t="s">
        <v>11</v>
      </c>
    </row>
    <row r="1941" spans="1:14">
      <c r="A1941" s="1">
        <v>243032</v>
      </c>
      <c r="B1941" t="s">
        <v>64</v>
      </c>
      <c r="C1941" t="s">
        <v>84</v>
      </c>
      <c r="D1941" s="1">
        <v>21</v>
      </c>
      <c r="E1941" t="s">
        <v>1118</v>
      </c>
      <c r="F1941" t="s">
        <v>1122</v>
      </c>
      <c r="G1941" t="s">
        <v>42594</v>
      </c>
      <c r="H1941" t="s">
        <v>446</v>
      </c>
      <c r="I1941" t="s">
        <v>20</v>
      </c>
      <c r="J1941" t="s">
        <v>32</v>
      </c>
      <c r="K1941" t="s">
        <v>35404</v>
      </c>
      <c r="L1941" t="s">
        <v>141</v>
      </c>
      <c r="M1941" t="s">
        <v>33</v>
      </c>
      <c r="N1941" t="s">
        <v>11</v>
      </c>
    </row>
    <row r="1942" spans="1:14">
      <c r="A1942" s="1">
        <v>243059</v>
      </c>
      <c r="B1942" t="s">
        <v>68</v>
      </c>
      <c r="C1942" t="s">
        <v>15</v>
      </c>
      <c r="D1942" s="1">
        <v>31</v>
      </c>
      <c r="E1942" t="s">
        <v>1118</v>
      </c>
      <c r="F1942" t="s">
        <v>1120</v>
      </c>
      <c r="G1942" t="s">
        <v>42595</v>
      </c>
      <c r="H1942" t="s">
        <v>427</v>
      </c>
      <c r="I1942" t="s">
        <v>31</v>
      </c>
      <c r="J1942" t="s">
        <v>32</v>
      </c>
      <c r="K1942" t="s">
        <v>35464</v>
      </c>
      <c r="L1942" t="s">
        <v>11</v>
      </c>
      <c r="M1942" t="s">
        <v>33</v>
      </c>
      <c r="N1942" t="s">
        <v>11</v>
      </c>
    </row>
    <row r="1943" spans="1:14">
      <c r="A1943" s="1">
        <v>243060</v>
      </c>
      <c r="B1943" t="s">
        <v>68</v>
      </c>
      <c r="C1943" t="s">
        <v>84</v>
      </c>
      <c r="D1943" s="1">
        <v>22</v>
      </c>
      <c r="E1943" t="s">
        <v>1118</v>
      </c>
      <c r="F1943" t="s">
        <v>1122</v>
      </c>
      <c r="G1943" t="s">
        <v>42595</v>
      </c>
      <c r="H1943" t="s">
        <v>521</v>
      </c>
      <c r="I1943" t="s">
        <v>20</v>
      </c>
      <c r="J1943" t="s">
        <v>70</v>
      </c>
      <c r="K1943" t="s">
        <v>35467</v>
      </c>
      <c r="L1943" t="s">
        <v>11</v>
      </c>
      <c r="M1943" t="s">
        <v>33</v>
      </c>
      <c r="N1943" t="s">
        <v>11</v>
      </c>
    </row>
    <row r="1944" spans="1:14">
      <c r="A1944" s="1">
        <v>243060</v>
      </c>
      <c r="B1944" t="s">
        <v>68</v>
      </c>
      <c r="C1944" t="s">
        <v>15</v>
      </c>
      <c r="D1944" s="1">
        <v>43</v>
      </c>
      <c r="E1944" t="s">
        <v>1118</v>
      </c>
      <c r="F1944" t="s">
        <v>1119</v>
      </c>
      <c r="G1944" t="s">
        <v>42595</v>
      </c>
      <c r="H1944" t="s">
        <v>521</v>
      </c>
      <c r="I1944" t="s">
        <v>20</v>
      </c>
      <c r="J1944" t="s">
        <v>70</v>
      </c>
      <c r="K1944" t="s">
        <v>35467</v>
      </c>
      <c r="L1944" t="s">
        <v>11</v>
      </c>
      <c r="M1944" t="s">
        <v>33</v>
      </c>
      <c r="N1944" t="s">
        <v>11</v>
      </c>
    </row>
    <row r="1945" spans="1:14">
      <c r="A1945" s="1">
        <v>243062</v>
      </c>
      <c r="B1945" t="s">
        <v>44</v>
      </c>
      <c r="C1945" t="s">
        <v>15</v>
      </c>
      <c r="D1945" s="1">
        <v>56</v>
      </c>
      <c r="E1945" t="s">
        <v>1121</v>
      </c>
      <c r="F1945" t="s">
        <v>1119</v>
      </c>
      <c r="G1945" t="s">
        <v>42595</v>
      </c>
      <c r="H1945" t="s">
        <v>405</v>
      </c>
      <c r="I1945" t="s">
        <v>12</v>
      </c>
      <c r="J1945" t="s">
        <v>1112</v>
      </c>
      <c r="K1945" t="s">
        <v>35473</v>
      </c>
      <c r="L1945" t="s">
        <v>353</v>
      </c>
      <c r="M1945" t="s">
        <v>33</v>
      </c>
      <c r="N1945" t="s">
        <v>46</v>
      </c>
    </row>
    <row r="1946" spans="1:14">
      <c r="A1946" s="1">
        <v>243087</v>
      </c>
      <c r="B1946" t="s">
        <v>104</v>
      </c>
      <c r="C1946" t="s">
        <v>15</v>
      </c>
      <c r="D1946" s="1">
        <v>56</v>
      </c>
      <c r="E1946" t="s">
        <v>1118</v>
      </c>
      <c r="F1946" t="s">
        <v>1119</v>
      </c>
      <c r="G1946" t="s">
        <v>42595</v>
      </c>
      <c r="H1946" t="s">
        <v>221</v>
      </c>
      <c r="I1946" t="s">
        <v>20</v>
      </c>
      <c r="J1946" t="s">
        <v>21</v>
      </c>
      <c r="K1946" t="s">
        <v>35533</v>
      </c>
      <c r="L1946" t="s">
        <v>130</v>
      </c>
      <c r="M1946" t="s">
        <v>33</v>
      </c>
      <c r="N1946" t="s">
        <v>30</v>
      </c>
    </row>
    <row r="1947" spans="1:14">
      <c r="A1947" s="1">
        <v>243091</v>
      </c>
      <c r="B1947" t="s">
        <v>71</v>
      </c>
      <c r="C1947" t="s">
        <v>84</v>
      </c>
      <c r="D1947" s="1">
        <v>71</v>
      </c>
      <c r="E1947" t="s">
        <v>1118</v>
      </c>
      <c r="F1947" t="s">
        <v>1120</v>
      </c>
      <c r="G1947" t="s">
        <v>42595</v>
      </c>
      <c r="H1947" t="s">
        <v>440</v>
      </c>
      <c r="I1947" t="s">
        <v>31</v>
      </c>
      <c r="J1947" t="s">
        <v>32</v>
      </c>
      <c r="K1947" t="s">
        <v>35545</v>
      </c>
      <c r="L1947" t="s">
        <v>79</v>
      </c>
      <c r="M1947" t="s">
        <v>33</v>
      </c>
      <c r="N1947" t="s">
        <v>73</v>
      </c>
    </row>
    <row r="1948" spans="1:14">
      <c r="A1948" s="1">
        <v>243098</v>
      </c>
      <c r="B1948" t="s">
        <v>96</v>
      </c>
      <c r="C1948" t="s">
        <v>15</v>
      </c>
      <c r="D1948" s="1">
        <v>41</v>
      </c>
      <c r="E1948" t="s">
        <v>1118</v>
      </c>
      <c r="F1948" t="s">
        <v>1119</v>
      </c>
      <c r="G1948" t="s">
        <v>42595</v>
      </c>
      <c r="H1948" t="s">
        <v>560</v>
      </c>
      <c r="I1948" t="s">
        <v>12</v>
      </c>
      <c r="J1948" t="s">
        <v>1112</v>
      </c>
      <c r="K1948" t="s">
        <v>35561</v>
      </c>
      <c r="L1948" t="s">
        <v>97</v>
      </c>
      <c r="M1948" t="s">
        <v>33</v>
      </c>
      <c r="N1948" t="s">
        <v>98</v>
      </c>
    </row>
    <row r="1949" spans="1:14">
      <c r="A1949" s="1">
        <v>243138</v>
      </c>
      <c r="B1949" t="s">
        <v>126</v>
      </c>
      <c r="C1949" t="s">
        <v>15</v>
      </c>
      <c r="D1949" s="1">
        <v>71</v>
      </c>
      <c r="E1949" t="s">
        <v>1118</v>
      </c>
      <c r="F1949" t="s">
        <v>1120</v>
      </c>
      <c r="G1949" t="s">
        <v>42584</v>
      </c>
      <c r="H1949" t="s">
        <v>428</v>
      </c>
      <c r="I1949" t="s">
        <v>31</v>
      </c>
      <c r="J1949" t="s">
        <v>32</v>
      </c>
      <c r="K1949" t="s">
        <v>35651</v>
      </c>
      <c r="L1949" t="s">
        <v>147</v>
      </c>
      <c r="M1949" t="s">
        <v>33</v>
      </c>
      <c r="N1949" t="s">
        <v>11</v>
      </c>
    </row>
    <row r="1950" spans="1:14">
      <c r="A1950" s="1">
        <v>243143</v>
      </c>
      <c r="B1950" t="s">
        <v>96</v>
      </c>
      <c r="C1950" t="s">
        <v>15</v>
      </c>
      <c r="D1950" s="1">
        <v>10</v>
      </c>
      <c r="E1950" t="s">
        <v>1118</v>
      </c>
      <c r="F1950" t="s">
        <v>1120</v>
      </c>
      <c r="G1950" t="s">
        <v>42584</v>
      </c>
      <c r="H1950" t="s">
        <v>223</v>
      </c>
      <c r="I1950" t="s">
        <v>31</v>
      </c>
      <c r="J1950" t="s">
        <v>346</v>
      </c>
      <c r="K1950" t="s">
        <v>35666</v>
      </c>
      <c r="L1950" t="s">
        <v>279</v>
      </c>
      <c r="M1950" t="s">
        <v>33</v>
      </c>
      <c r="N1950" t="s">
        <v>98</v>
      </c>
    </row>
    <row r="1951" spans="1:14">
      <c r="A1951" s="1">
        <v>243145</v>
      </c>
      <c r="B1951" t="s">
        <v>104</v>
      </c>
      <c r="C1951" t="s">
        <v>15</v>
      </c>
      <c r="D1951" s="1">
        <v>23</v>
      </c>
      <c r="E1951" t="s">
        <v>1118</v>
      </c>
      <c r="F1951" t="s">
        <v>1119</v>
      </c>
      <c r="G1951" t="s">
        <v>42584</v>
      </c>
      <c r="H1951" t="s">
        <v>221</v>
      </c>
      <c r="I1951" t="s">
        <v>20</v>
      </c>
      <c r="J1951" t="s">
        <v>112</v>
      </c>
      <c r="K1951" t="s">
        <v>35672</v>
      </c>
      <c r="L1951" t="s">
        <v>105</v>
      </c>
      <c r="M1951" t="s">
        <v>33</v>
      </c>
      <c r="N1951" t="s">
        <v>30</v>
      </c>
    </row>
    <row r="1952" spans="1:14">
      <c r="A1952" s="1">
        <v>243166</v>
      </c>
      <c r="B1952" t="s">
        <v>120</v>
      </c>
      <c r="C1952" t="s">
        <v>15</v>
      </c>
      <c r="D1952" s="1">
        <v>35</v>
      </c>
      <c r="E1952" t="s">
        <v>1121</v>
      </c>
      <c r="F1952" t="s">
        <v>1119</v>
      </c>
      <c r="G1952" t="s">
        <v>42584</v>
      </c>
      <c r="H1952" t="s">
        <v>545</v>
      </c>
      <c r="I1952" t="s">
        <v>20</v>
      </c>
      <c r="J1952" t="s">
        <v>600</v>
      </c>
      <c r="K1952" t="s">
        <v>35721</v>
      </c>
      <c r="L1952" t="s">
        <v>410</v>
      </c>
      <c r="M1952" t="s">
        <v>33</v>
      </c>
      <c r="N1952" t="s">
        <v>122</v>
      </c>
    </row>
    <row r="1953" spans="1:14">
      <c r="A1953" s="1">
        <v>243166</v>
      </c>
      <c r="B1953" t="s">
        <v>120</v>
      </c>
      <c r="C1953" t="s">
        <v>84</v>
      </c>
      <c r="D1953" s="1">
        <v>9</v>
      </c>
      <c r="E1953" t="s">
        <v>1118</v>
      </c>
      <c r="F1953" t="s">
        <v>1122</v>
      </c>
      <c r="G1953" t="s">
        <v>42584</v>
      </c>
      <c r="H1953" t="s">
        <v>545</v>
      </c>
      <c r="I1953" t="s">
        <v>20</v>
      </c>
      <c r="J1953" t="s">
        <v>600</v>
      </c>
      <c r="K1953" t="s">
        <v>35721</v>
      </c>
      <c r="L1953" t="s">
        <v>410</v>
      </c>
      <c r="M1953" t="s">
        <v>33</v>
      </c>
      <c r="N1953" t="s">
        <v>122</v>
      </c>
    </row>
    <row r="1954" spans="1:14">
      <c r="A1954" s="1">
        <v>243166</v>
      </c>
      <c r="B1954" t="s">
        <v>120</v>
      </c>
      <c r="C1954" t="s">
        <v>15</v>
      </c>
      <c r="D1954" s="1">
        <v>29</v>
      </c>
      <c r="E1954" t="s">
        <v>1121</v>
      </c>
      <c r="F1954" t="s">
        <v>1122</v>
      </c>
      <c r="G1954" t="s">
        <v>42584</v>
      </c>
      <c r="H1954" t="s">
        <v>545</v>
      </c>
      <c r="I1954" t="s">
        <v>20</v>
      </c>
      <c r="J1954" t="s">
        <v>600</v>
      </c>
      <c r="K1954" t="s">
        <v>35721</v>
      </c>
      <c r="L1954" t="s">
        <v>410</v>
      </c>
      <c r="M1954" t="s">
        <v>33</v>
      </c>
      <c r="N1954" t="s">
        <v>122</v>
      </c>
    </row>
    <row r="1955" spans="1:14">
      <c r="A1955" s="1">
        <v>243255</v>
      </c>
      <c r="B1955" t="s">
        <v>18</v>
      </c>
      <c r="C1955" t="s">
        <v>15</v>
      </c>
      <c r="D1955" s="1">
        <v>26</v>
      </c>
      <c r="E1955" t="s">
        <v>1118</v>
      </c>
      <c r="F1955" t="s">
        <v>1119</v>
      </c>
      <c r="G1955" t="s">
        <v>42598</v>
      </c>
      <c r="H1955" t="s">
        <v>237</v>
      </c>
      <c r="I1955" t="s">
        <v>20</v>
      </c>
      <c r="J1955" t="s">
        <v>600</v>
      </c>
      <c r="K1955" t="s">
        <v>35752</v>
      </c>
      <c r="L1955" t="s">
        <v>19</v>
      </c>
      <c r="M1955" t="s">
        <v>33</v>
      </c>
      <c r="N1955" t="s">
        <v>19</v>
      </c>
    </row>
    <row r="1956" spans="1:14">
      <c r="A1956" s="1">
        <v>243269</v>
      </c>
      <c r="B1956" t="s">
        <v>68</v>
      </c>
      <c r="C1956" t="s">
        <v>15</v>
      </c>
      <c r="D1956" s="1">
        <v>30</v>
      </c>
      <c r="E1956" t="s">
        <v>1118</v>
      </c>
      <c r="F1956" t="s">
        <v>1119</v>
      </c>
      <c r="G1956" t="s">
        <v>42598</v>
      </c>
      <c r="H1956" t="s">
        <v>254</v>
      </c>
      <c r="I1956" t="s">
        <v>20</v>
      </c>
      <c r="J1956" t="s">
        <v>70</v>
      </c>
      <c r="K1956" t="s">
        <v>35749</v>
      </c>
      <c r="L1956" t="s">
        <v>11</v>
      </c>
      <c r="M1956" t="s">
        <v>33</v>
      </c>
      <c r="N1956" t="s">
        <v>11</v>
      </c>
    </row>
    <row r="1957" spans="1:14">
      <c r="A1957" s="1">
        <v>243174</v>
      </c>
      <c r="B1957" t="s">
        <v>66</v>
      </c>
      <c r="C1957" t="s">
        <v>15</v>
      </c>
      <c r="D1957" s="1">
        <v>23</v>
      </c>
      <c r="E1957" t="s">
        <v>1118</v>
      </c>
      <c r="F1957" t="s">
        <v>1119</v>
      </c>
      <c r="G1957" t="s">
        <v>42598</v>
      </c>
      <c r="H1957" t="s">
        <v>505</v>
      </c>
      <c r="I1957" t="s">
        <v>12</v>
      </c>
      <c r="J1957" t="s">
        <v>155</v>
      </c>
      <c r="K1957" t="s">
        <v>35755</v>
      </c>
      <c r="L1957" t="s">
        <v>158</v>
      </c>
      <c r="M1957" t="s">
        <v>33</v>
      </c>
      <c r="N1957" t="s">
        <v>67</v>
      </c>
    </row>
    <row r="1958" spans="1:14">
      <c r="A1958" s="1">
        <v>243177</v>
      </c>
      <c r="B1958" t="s">
        <v>61</v>
      </c>
      <c r="C1958" t="s">
        <v>15</v>
      </c>
      <c r="D1958" s="1">
        <v>24</v>
      </c>
      <c r="E1958" t="s">
        <v>1118</v>
      </c>
      <c r="F1958" t="s">
        <v>1119</v>
      </c>
      <c r="G1958" t="s">
        <v>42598</v>
      </c>
      <c r="H1958" t="s">
        <v>505</v>
      </c>
      <c r="I1958" t="s">
        <v>25</v>
      </c>
      <c r="J1958" t="s">
        <v>1112</v>
      </c>
      <c r="K1958" t="s">
        <v>35761</v>
      </c>
      <c r="L1958" t="s">
        <v>251</v>
      </c>
      <c r="M1958" t="s">
        <v>33</v>
      </c>
      <c r="N1958" t="s">
        <v>63</v>
      </c>
    </row>
    <row r="1959" spans="1:14">
      <c r="A1959" s="1">
        <v>243178</v>
      </c>
      <c r="B1959" t="s">
        <v>28</v>
      </c>
      <c r="C1959" t="s">
        <v>15</v>
      </c>
      <c r="D1959" s="1">
        <v>50</v>
      </c>
      <c r="E1959" t="s">
        <v>1118</v>
      </c>
      <c r="F1959" t="s">
        <v>1119</v>
      </c>
      <c r="G1959" t="s">
        <v>42598</v>
      </c>
      <c r="H1959" t="s">
        <v>221</v>
      </c>
      <c r="I1959" t="s">
        <v>56</v>
      </c>
      <c r="J1959" t="s">
        <v>32</v>
      </c>
      <c r="K1959" t="s">
        <v>35764</v>
      </c>
      <c r="L1959" t="s">
        <v>144</v>
      </c>
      <c r="M1959" t="s">
        <v>33</v>
      </c>
      <c r="N1959" t="s">
        <v>30</v>
      </c>
    </row>
    <row r="1960" spans="1:14">
      <c r="A1960" s="1">
        <v>243185</v>
      </c>
      <c r="B1960" t="s">
        <v>90</v>
      </c>
      <c r="C1960" t="s">
        <v>15</v>
      </c>
      <c r="D1960" s="1">
        <v>20</v>
      </c>
      <c r="E1960" t="s">
        <v>1118</v>
      </c>
      <c r="F1960" t="s">
        <v>1119</v>
      </c>
      <c r="G1960" t="s">
        <v>42598</v>
      </c>
      <c r="H1960" t="s">
        <v>314</v>
      </c>
      <c r="I1960" t="s">
        <v>12</v>
      </c>
      <c r="J1960" t="s">
        <v>1112</v>
      </c>
      <c r="K1960" t="s">
        <v>35780</v>
      </c>
      <c r="L1960" t="s">
        <v>287</v>
      </c>
      <c r="M1960" t="s">
        <v>33</v>
      </c>
      <c r="N1960" t="s">
        <v>92</v>
      </c>
    </row>
    <row r="1961" spans="1:14">
      <c r="A1961" s="1">
        <v>243185</v>
      </c>
      <c r="B1961" t="s">
        <v>90</v>
      </c>
      <c r="C1961" t="s">
        <v>84</v>
      </c>
      <c r="D1961" s="1">
        <v>28</v>
      </c>
      <c r="E1961" t="s">
        <v>1118</v>
      </c>
      <c r="F1961" t="s">
        <v>1122</v>
      </c>
      <c r="G1961" t="s">
        <v>42598</v>
      </c>
      <c r="H1961" t="s">
        <v>314</v>
      </c>
      <c r="I1961" t="s">
        <v>12</v>
      </c>
      <c r="J1961" t="s">
        <v>1112</v>
      </c>
      <c r="K1961" t="s">
        <v>35780</v>
      </c>
      <c r="L1961" t="s">
        <v>287</v>
      </c>
      <c r="M1961" t="s">
        <v>33</v>
      </c>
      <c r="N1961" t="s">
        <v>92</v>
      </c>
    </row>
    <row r="1962" spans="1:14">
      <c r="A1962" s="1">
        <v>243191</v>
      </c>
      <c r="B1962" t="s">
        <v>64</v>
      </c>
      <c r="C1962" t="s">
        <v>84</v>
      </c>
      <c r="D1962" s="1">
        <v>37</v>
      </c>
      <c r="E1962" t="s">
        <v>1118</v>
      </c>
      <c r="F1962" t="s">
        <v>1119</v>
      </c>
      <c r="G1962" t="s">
        <v>42598</v>
      </c>
      <c r="H1962" t="s">
        <v>319</v>
      </c>
      <c r="I1962" t="s">
        <v>20</v>
      </c>
      <c r="J1962" t="s">
        <v>21</v>
      </c>
      <c r="K1962" t="s">
        <v>35796</v>
      </c>
      <c r="L1962" t="s">
        <v>65</v>
      </c>
      <c r="M1962" t="s">
        <v>33</v>
      </c>
      <c r="N1962" t="s">
        <v>11</v>
      </c>
    </row>
    <row r="1963" spans="1:14">
      <c r="A1963" s="1">
        <v>243200</v>
      </c>
      <c r="B1963" t="s">
        <v>66</v>
      </c>
      <c r="C1963" t="s">
        <v>15</v>
      </c>
      <c r="D1963" s="1">
        <v>22</v>
      </c>
      <c r="E1963" t="s">
        <v>1118</v>
      </c>
      <c r="F1963" t="s">
        <v>1119</v>
      </c>
      <c r="G1963" t="s">
        <v>42598</v>
      </c>
      <c r="H1963" t="s">
        <v>585</v>
      </c>
      <c r="I1963" t="s">
        <v>20</v>
      </c>
      <c r="J1963" t="s">
        <v>21</v>
      </c>
      <c r="K1963" t="s">
        <v>35813</v>
      </c>
      <c r="L1963" t="s">
        <v>67</v>
      </c>
      <c r="M1963" t="s">
        <v>33</v>
      </c>
      <c r="N1963" t="s">
        <v>67</v>
      </c>
    </row>
    <row r="1964" spans="1:14">
      <c r="A1964" s="1">
        <v>243211</v>
      </c>
      <c r="B1964" t="s">
        <v>66</v>
      </c>
      <c r="C1964" t="s">
        <v>15</v>
      </c>
      <c r="D1964" s="1">
        <v>25</v>
      </c>
      <c r="E1964" t="s">
        <v>1118</v>
      </c>
      <c r="F1964" t="s">
        <v>1119</v>
      </c>
      <c r="G1964" t="s">
        <v>42598</v>
      </c>
      <c r="H1964" t="s">
        <v>335</v>
      </c>
      <c r="I1964" t="s">
        <v>56</v>
      </c>
      <c r="J1964" t="s">
        <v>32</v>
      </c>
      <c r="K1964" t="s">
        <v>35830</v>
      </c>
      <c r="L1964" t="s">
        <v>158</v>
      </c>
      <c r="M1964" t="s">
        <v>33</v>
      </c>
      <c r="N1964" t="s">
        <v>67</v>
      </c>
    </row>
    <row r="1965" spans="1:14">
      <c r="A1965" s="1">
        <v>243216</v>
      </c>
      <c r="B1965" t="s">
        <v>61</v>
      </c>
      <c r="C1965" t="s">
        <v>15</v>
      </c>
      <c r="D1965" s="1">
        <v>18</v>
      </c>
      <c r="E1965" t="s">
        <v>1118</v>
      </c>
      <c r="F1965" t="s">
        <v>1119</v>
      </c>
      <c r="G1965" t="s">
        <v>42598</v>
      </c>
      <c r="H1965" t="s">
        <v>350</v>
      </c>
      <c r="I1965" t="s">
        <v>31</v>
      </c>
      <c r="J1965" t="s">
        <v>50</v>
      </c>
      <c r="K1965" t="s">
        <v>35845</v>
      </c>
      <c r="L1965" t="s">
        <v>557</v>
      </c>
      <c r="M1965" t="s">
        <v>33</v>
      </c>
      <c r="N1965" t="s">
        <v>63</v>
      </c>
    </row>
    <row r="1966" spans="1:14">
      <c r="A1966" s="1">
        <v>243216</v>
      </c>
      <c r="B1966" t="s">
        <v>61</v>
      </c>
      <c r="C1966" t="s">
        <v>15</v>
      </c>
      <c r="D1966" s="1">
        <v>39</v>
      </c>
      <c r="E1966" t="s">
        <v>1118</v>
      </c>
      <c r="F1966" t="s">
        <v>1120</v>
      </c>
      <c r="G1966" t="s">
        <v>42598</v>
      </c>
      <c r="H1966" t="s">
        <v>350</v>
      </c>
      <c r="I1966" t="s">
        <v>31</v>
      </c>
      <c r="J1966" t="s">
        <v>50</v>
      </c>
      <c r="K1966" t="s">
        <v>35845</v>
      </c>
      <c r="L1966" t="s">
        <v>557</v>
      </c>
      <c r="M1966" t="s">
        <v>33</v>
      </c>
      <c r="N1966" t="s">
        <v>63</v>
      </c>
    </row>
    <row r="1967" spans="1:14">
      <c r="A1967" s="1">
        <v>243223</v>
      </c>
      <c r="B1967" t="s">
        <v>64</v>
      </c>
      <c r="C1967" t="s">
        <v>15</v>
      </c>
      <c r="D1967" s="1">
        <v>21</v>
      </c>
      <c r="E1967" t="s">
        <v>1118</v>
      </c>
      <c r="F1967" t="s">
        <v>1119</v>
      </c>
      <c r="G1967" t="s">
        <v>42598</v>
      </c>
      <c r="H1967" t="s">
        <v>266</v>
      </c>
      <c r="I1967" t="s">
        <v>20</v>
      </c>
      <c r="J1967" t="s">
        <v>600</v>
      </c>
      <c r="K1967" t="s">
        <v>35860</v>
      </c>
      <c r="L1967" t="s">
        <v>110</v>
      </c>
      <c r="M1967" t="s">
        <v>33</v>
      </c>
      <c r="N1967" t="s">
        <v>11</v>
      </c>
    </row>
    <row r="1968" spans="1:14">
      <c r="A1968" s="1">
        <v>243227</v>
      </c>
      <c r="B1968" t="s">
        <v>64</v>
      </c>
      <c r="C1968" t="s">
        <v>15</v>
      </c>
      <c r="D1968" s="1">
        <v>35</v>
      </c>
      <c r="E1968" t="s">
        <v>1118</v>
      </c>
      <c r="F1968" t="s">
        <v>1119</v>
      </c>
      <c r="G1968" t="s">
        <v>42598</v>
      </c>
      <c r="H1968" t="s">
        <v>241</v>
      </c>
      <c r="I1968" t="s">
        <v>20</v>
      </c>
      <c r="J1968" t="s">
        <v>69</v>
      </c>
      <c r="K1968" t="s">
        <v>35870</v>
      </c>
      <c r="L1968" t="s">
        <v>141</v>
      </c>
      <c r="M1968" t="s">
        <v>33</v>
      </c>
      <c r="N1968" t="s">
        <v>11</v>
      </c>
    </row>
    <row r="1969" spans="1:14">
      <c r="A1969" s="1">
        <v>243267</v>
      </c>
      <c r="B1969" t="s">
        <v>64</v>
      </c>
      <c r="C1969" t="s">
        <v>15</v>
      </c>
      <c r="D1969" s="1">
        <v>19</v>
      </c>
      <c r="E1969" t="s">
        <v>1118</v>
      </c>
      <c r="F1969" t="s">
        <v>1119</v>
      </c>
      <c r="G1969" t="s">
        <v>42596</v>
      </c>
      <c r="H1969" t="s">
        <v>315</v>
      </c>
      <c r="I1969" t="s">
        <v>20</v>
      </c>
      <c r="J1969" t="s">
        <v>112</v>
      </c>
      <c r="K1969" t="s">
        <v>35937</v>
      </c>
      <c r="L1969" t="s">
        <v>141</v>
      </c>
      <c r="M1969" t="s">
        <v>33</v>
      </c>
      <c r="N1969" t="s">
        <v>11</v>
      </c>
    </row>
    <row r="1970" spans="1:14">
      <c r="A1970" s="1">
        <v>243295</v>
      </c>
      <c r="B1970" t="s">
        <v>66</v>
      </c>
      <c r="C1970" t="s">
        <v>84</v>
      </c>
      <c r="D1970" s="1">
        <v>42</v>
      </c>
      <c r="E1970" t="s">
        <v>1118</v>
      </c>
      <c r="F1970" t="s">
        <v>1119</v>
      </c>
      <c r="G1970" t="s">
        <v>42596</v>
      </c>
      <c r="H1970" t="s">
        <v>589</v>
      </c>
      <c r="I1970" t="s">
        <v>20</v>
      </c>
      <c r="J1970" t="s">
        <v>70</v>
      </c>
      <c r="K1970" t="s">
        <v>35990</v>
      </c>
      <c r="L1970" t="s">
        <v>67</v>
      </c>
      <c r="M1970" t="s">
        <v>33</v>
      </c>
      <c r="N1970" t="s">
        <v>67</v>
      </c>
    </row>
    <row r="1971" spans="1:14">
      <c r="A1971" s="1">
        <v>243301</v>
      </c>
      <c r="B1971" t="s">
        <v>66</v>
      </c>
      <c r="C1971" t="s">
        <v>15</v>
      </c>
      <c r="D1971" s="1">
        <v>15</v>
      </c>
      <c r="E1971" t="s">
        <v>1118</v>
      </c>
      <c r="F1971" t="s">
        <v>1119</v>
      </c>
      <c r="G1971" t="s">
        <v>42596</v>
      </c>
      <c r="H1971" t="s">
        <v>184</v>
      </c>
      <c r="I1971" t="s">
        <v>20</v>
      </c>
      <c r="J1971" t="s">
        <v>21</v>
      </c>
      <c r="K1971" t="s">
        <v>36005</v>
      </c>
      <c r="L1971" t="s">
        <v>158</v>
      </c>
      <c r="M1971" t="s">
        <v>33</v>
      </c>
      <c r="N1971" t="s">
        <v>67</v>
      </c>
    </row>
    <row r="1972" spans="1:14">
      <c r="A1972" s="1">
        <v>243301</v>
      </c>
      <c r="B1972" t="s">
        <v>66</v>
      </c>
      <c r="C1972" t="s">
        <v>15</v>
      </c>
      <c r="D1972" s="1">
        <v>38</v>
      </c>
      <c r="E1972" t="s">
        <v>1118</v>
      </c>
      <c r="F1972" t="s">
        <v>1119</v>
      </c>
      <c r="G1972" t="s">
        <v>42596</v>
      </c>
      <c r="H1972" t="s">
        <v>184</v>
      </c>
      <c r="I1972" t="s">
        <v>20</v>
      </c>
      <c r="J1972" t="s">
        <v>21</v>
      </c>
      <c r="K1972" t="s">
        <v>36005</v>
      </c>
      <c r="L1972" t="s">
        <v>158</v>
      </c>
      <c r="M1972" t="s">
        <v>33</v>
      </c>
      <c r="N1972" t="s">
        <v>67</v>
      </c>
    </row>
    <row r="1973" spans="1:14">
      <c r="A1973" s="1">
        <v>243312</v>
      </c>
      <c r="B1973" t="s">
        <v>71</v>
      </c>
      <c r="C1973" t="s">
        <v>15</v>
      </c>
      <c r="D1973" s="1">
        <v>48</v>
      </c>
      <c r="E1973" t="s">
        <v>1118</v>
      </c>
      <c r="F1973" t="s">
        <v>1119</v>
      </c>
      <c r="G1973" t="s">
        <v>42596</v>
      </c>
      <c r="H1973" t="s">
        <v>236</v>
      </c>
      <c r="I1973" t="s">
        <v>12</v>
      </c>
      <c r="J1973" t="s">
        <v>32</v>
      </c>
      <c r="K1973" t="s">
        <v>36032</v>
      </c>
      <c r="L1973" t="s">
        <v>87</v>
      </c>
      <c r="M1973" t="s">
        <v>33</v>
      </c>
      <c r="N1973" t="s">
        <v>73</v>
      </c>
    </row>
    <row r="1974" spans="1:14">
      <c r="A1974" s="1">
        <v>243315</v>
      </c>
      <c r="B1974" t="s">
        <v>71</v>
      </c>
      <c r="C1974" t="s">
        <v>15</v>
      </c>
      <c r="D1974" s="1">
        <v>51</v>
      </c>
      <c r="E1974" t="s">
        <v>1118</v>
      </c>
      <c r="F1974" t="s">
        <v>1119</v>
      </c>
      <c r="G1974" t="s">
        <v>42596</v>
      </c>
      <c r="H1974" t="s">
        <v>440</v>
      </c>
      <c r="I1974" t="s">
        <v>20</v>
      </c>
      <c r="J1974" t="s">
        <v>125</v>
      </c>
      <c r="K1974" t="s">
        <v>36035</v>
      </c>
      <c r="L1974" t="s">
        <v>73</v>
      </c>
      <c r="M1974" t="s">
        <v>33</v>
      </c>
      <c r="N1974" t="s">
        <v>73</v>
      </c>
    </row>
    <row r="1975" spans="1:14">
      <c r="A1975" s="1">
        <v>243341</v>
      </c>
      <c r="B1975" t="s">
        <v>35</v>
      </c>
      <c r="C1975" t="s">
        <v>84</v>
      </c>
      <c r="D1975" s="1">
        <v>76</v>
      </c>
      <c r="E1975" t="s">
        <v>1118</v>
      </c>
      <c r="F1975" t="s">
        <v>1120</v>
      </c>
      <c r="G1975" t="s">
        <v>42597</v>
      </c>
      <c r="H1975" t="s">
        <v>315</v>
      </c>
      <c r="I1975" t="s">
        <v>31</v>
      </c>
      <c r="J1975" t="s">
        <v>32</v>
      </c>
      <c r="K1975" t="s">
        <v>36095</v>
      </c>
      <c r="L1975" t="s">
        <v>310</v>
      </c>
      <c r="M1975" t="s">
        <v>33</v>
      </c>
      <c r="N1975" t="s">
        <v>37</v>
      </c>
    </row>
    <row r="1976" spans="1:14">
      <c r="A1976" s="1">
        <v>243355</v>
      </c>
      <c r="B1976" t="s">
        <v>61</v>
      </c>
      <c r="C1976" t="s">
        <v>15</v>
      </c>
      <c r="D1976" s="1">
        <v>5</v>
      </c>
      <c r="E1976" t="s">
        <v>1118</v>
      </c>
      <c r="F1976" t="s">
        <v>1122</v>
      </c>
      <c r="G1976" t="s">
        <v>42597</v>
      </c>
      <c r="H1976" t="s">
        <v>250</v>
      </c>
      <c r="I1976" t="s">
        <v>20</v>
      </c>
      <c r="J1976" t="s">
        <v>70</v>
      </c>
      <c r="K1976" t="s">
        <v>36134</v>
      </c>
      <c r="L1976" t="s">
        <v>1556</v>
      </c>
      <c r="M1976" t="s">
        <v>33</v>
      </c>
      <c r="N1976" t="s">
        <v>63</v>
      </c>
    </row>
    <row r="1977" spans="1:14">
      <c r="A1977" s="1">
        <v>243355</v>
      </c>
      <c r="B1977" t="s">
        <v>61</v>
      </c>
      <c r="C1977" t="s">
        <v>15</v>
      </c>
      <c r="D1977" s="1">
        <v>33</v>
      </c>
      <c r="E1977" t="s">
        <v>1118</v>
      </c>
      <c r="F1977" t="s">
        <v>1119</v>
      </c>
      <c r="G1977" t="s">
        <v>42597</v>
      </c>
      <c r="H1977" t="s">
        <v>250</v>
      </c>
      <c r="I1977" t="s">
        <v>20</v>
      </c>
      <c r="J1977" t="s">
        <v>70</v>
      </c>
      <c r="K1977" t="s">
        <v>36134</v>
      </c>
      <c r="L1977" t="s">
        <v>1556</v>
      </c>
      <c r="M1977" t="s">
        <v>33</v>
      </c>
      <c r="N1977" t="s">
        <v>63</v>
      </c>
    </row>
    <row r="1978" spans="1:14">
      <c r="A1978" s="1">
        <v>243359</v>
      </c>
      <c r="B1978" t="s">
        <v>18</v>
      </c>
      <c r="C1978" t="s">
        <v>15</v>
      </c>
      <c r="D1978" s="1">
        <v>1</v>
      </c>
      <c r="E1978" t="s">
        <v>1118</v>
      </c>
      <c r="F1978" t="s">
        <v>1122</v>
      </c>
      <c r="G1978" t="s">
        <v>42597</v>
      </c>
      <c r="H1978" t="s">
        <v>399</v>
      </c>
      <c r="I1978" t="s">
        <v>56</v>
      </c>
      <c r="J1978" t="s">
        <v>155</v>
      </c>
      <c r="K1978" t="s">
        <v>36146</v>
      </c>
      <c r="L1978" t="s">
        <v>19</v>
      </c>
      <c r="M1978" t="s">
        <v>33</v>
      </c>
      <c r="N1978" t="s">
        <v>19</v>
      </c>
    </row>
    <row r="1979" spans="1:14">
      <c r="A1979" s="1">
        <v>243359</v>
      </c>
      <c r="B1979" t="s">
        <v>18</v>
      </c>
      <c r="C1979" t="s">
        <v>15</v>
      </c>
      <c r="D1979" s="1">
        <v>30</v>
      </c>
      <c r="E1979" t="s">
        <v>1121</v>
      </c>
      <c r="F1979" t="s">
        <v>1119</v>
      </c>
      <c r="G1979" t="s">
        <v>42597</v>
      </c>
      <c r="H1979" t="s">
        <v>399</v>
      </c>
      <c r="I1979" t="s">
        <v>56</v>
      </c>
      <c r="J1979" t="s">
        <v>155</v>
      </c>
      <c r="K1979" t="s">
        <v>36146</v>
      </c>
      <c r="L1979" t="s">
        <v>19</v>
      </c>
      <c r="M1979" t="s">
        <v>33</v>
      </c>
      <c r="N1979" t="s">
        <v>19</v>
      </c>
    </row>
    <row r="1980" spans="1:14">
      <c r="A1980" s="1">
        <v>243378</v>
      </c>
      <c r="B1980" t="s">
        <v>104</v>
      </c>
      <c r="C1980" t="s">
        <v>15</v>
      </c>
      <c r="D1980" s="1">
        <v>27</v>
      </c>
      <c r="E1980" t="s">
        <v>1118</v>
      </c>
      <c r="F1980" t="s">
        <v>1119</v>
      </c>
      <c r="G1980" t="s">
        <v>42599</v>
      </c>
      <c r="H1980" t="s">
        <v>431</v>
      </c>
      <c r="I1980" t="s">
        <v>20</v>
      </c>
      <c r="J1980" t="s">
        <v>112</v>
      </c>
      <c r="K1980" t="s">
        <v>36189</v>
      </c>
      <c r="L1980" t="s">
        <v>105</v>
      </c>
      <c r="M1980" t="s">
        <v>33</v>
      </c>
      <c r="N1980" t="s">
        <v>30</v>
      </c>
    </row>
    <row r="1981" spans="1:14">
      <c r="A1981" s="1">
        <v>243386</v>
      </c>
      <c r="B1981" t="s">
        <v>18</v>
      </c>
      <c r="C1981" t="s">
        <v>15</v>
      </c>
      <c r="D1981" s="1">
        <v>20</v>
      </c>
      <c r="E1981" t="s">
        <v>1118</v>
      </c>
      <c r="F1981" t="s">
        <v>1119</v>
      </c>
      <c r="G1981" t="s">
        <v>42599</v>
      </c>
      <c r="H1981" t="s">
        <v>374</v>
      </c>
      <c r="I1981" t="s">
        <v>20</v>
      </c>
      <c r="J1981" t="s">
        <v>21</v>
      </c>
      <c r="K1981" t="s">
        <v>36213</v>
      </c>
      <c r="L1981" t="s">
        <v>19</v>
      </c>
      <c r="M1981" t="s">
        <v>33</v>
      </c>
      <c r="N1981" t="s">
        <v>19</v>
      </c>
    </row>
  </sheetData>
  <mergeCells count="1">
    <mergeCell ref="A1:O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"/>
  <sheetViews>
    <sheetView zoomScale="60" zoomScaleNormal="60" workbookViewId="0">
      <selection activeCell="I15" sqref="I15"/>
    </sheetView>
  </sheetViews>
  <sheetFormatPr baseColWidth="10" defaultRowHeight="15"/>
  <cols>
    <col min="2" max="2" width="31.7109375" customWidth="1"/>
    <col min="3" max="3" width="33.85546875" customWidth="1"/>
    <col min="4" max="4" width="16.140625" customWidth="1"/>
    <col min="6" max="6" width="13.5703125" customWidth="1"/>
  </cols>
  <sheetData>
    <row r="1" spans="1:25" s="25" customFormat="1" ht="24" thickBot="1">
      <c r="A1" s="48" t="s">
        <v>42631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25" s="26" customFormat="1" ht="34.5" customHeight="1" thickBot="1">
      <c r="A2" s="49" t="s">
        <v>42600</v>
      </c>
      <c r="B2" s="50"/>
      <c r="C2" s="50"/>
      <c r="D2" s="50"/>
      <c r="E2" s="50"/>
      <c r="F2" s="50"/>
      <c r="G2" s="50"/>
      <c r="H2" s="51"/>
      <c r="I2" s="52" t="s">
        <v>42601</v>
      </c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4"/>
    </row>
    <row r="3" spans="1:25" s="20" customFormat="1" ht="65.25" customHeight="1" thickBot="1">
      <c r="A3" s="27" t="s">
        <v>42602</v>
      </c>
      <c r="B3" s="28" t="s">
        <v>5</v>
      </c>
      <c r="C3" s="28" t="s">
        <v>6</v>
      </c>
      <c r="D3" s="28" t="s">
        <v>42603</v>
      </c>
      <c r="E3" s="28" t="s">
        <v>42604</v>
      </c>
      <c r="F3" s="28" t="s">
        <v>42605</v>
      </c>
      <c r="G3" s="28" t="s">
        <v>42606</v>
      </c>
      <c r="H3" s="29" t="s">
        <v>42607</v>
      </c>
      <c r="I3" s="21" t="s">
        <v>42608</v>
      </c>
      <c r="J3" s="22" t="s">
        <v>42609</v>
      </c>
      <c r="K3" s="22" t="s">
        <v>42610</v>
      </c>
      <c r="L3" s="22" t="s">
        <v>42611</v>
      </c>
      <c r="M3" s="22" t="s">
        <v>42612</v>
      </c>
      <c r="N3" s="22" t="s">
        <v>42613</v>
      </c>
      <c r="O3" s="22" t="s">
        <v>42614</v>
      </c>
      <c r="P3" s="22" t="s">
        <v>42615</v>
      </c>
      <c r="Q3" s="22" t="s">
        <v>42616</v>
      </c>
      <c r="R3" s="22" t="s">
        <v>42617</v>
      </c>
      <c r="S3" s="22" t="s">
        <v>42618</v>
      </c>
      <c r="T3" s="22" t="s">
        <v>42619</v>
      </c>
      <c r="U3" s="22" t="s">
        <v>42620</v>
      </c>
      <c r="V3" s="22" t="s">
        <v>42621</v>
      </c>
      <c r="W3" s="22" t="s">
        <v>42622</v>
      </c>
      <c r="X3" s="22" t="s">
        <v>42623</v>
      </c>
      <c r="Y3" s="23" t="s">
        <v>42624</v>
      </c>
    </row>
    <row r="4" spans="1:25" s="24" customFormat="1" ht="69" customHeight="1">
      <c r="A4" s="30">
        <v>1</v>
      </c>
      <c r="B4" s="31" t="s">
        <v>42625</v>
      </c>
      <c r="C4" s="32" t="s">
        <v>42626</v>
      </c>
      <c r="D4" s="32">
        <v>50</v>
      </c>
      <c r="E4" s="32">
        <v>20</v>
      </c>
      <c r="F4" s="32">
        <f>D4+E4</f>
        <v>70</v>
      </c>
      <c r="G4" s="33">
        <v>3</v>
      </c>
      <c r="H4" s="34">
        <v>21</v>
      </c>
      <c r="I4" s="35">
        <v>4</v>
      </c>
      <c r="J4" s="36">
        <v>5</v>
      </c>
      <c r="K4" s="36">
        <v>5</v>
      </c>
      <c r="L4" s="36">
        <v>23</v>
      </c>
      <c r="M4" s="36">
        <v>19</v>
      </c>
      <c r="N4" s="36">
        <v>3</v>
      </c>
      <c r="O4" s="36">
        <v>2</v>
      </c>
      <c r="P4" s="36">
        <v>1</v>
      </c>
      <c r="Q4" s="36">
        <v>0</v>
      </c>
      <c r="R4" s="36">
        <v>1</v>
      </c>
      <c r="S4" s="36">
        <v>5</v>
      </c>
      <c r="T4" s="36">
        <v>0</v>
      </c>
      <c r="U4" s="36">
        <v>0</v>
      </c>
      <c r="V4" s="36">
        <v>0</v>
      </c>
      <c r="W4" s="36">
        <v>0</v>
      </c>
      <c r="X4" s="36">
        <v>1</v>
      </c>
      <c r="Y4" s="37">
        <v>1</v>
      </c>
    </row>
    <row r="5" spans="1:25" s="24" customFormat="1" ht="69" customHeight="1">
      <c r="A5" s="38">
        <v>2</v>
      </c>
      <c r="B5" s="39" t="s">
        <v>42627</v>
      </c>
      <c r="C5" s="40" t="s">
        <v>42628</v>
      </c>
      <c r="D5" s="40">
        <v>45</v>
      </c>
      <c r="E5" s="40">
        <v>16</v>
      </c>
      <c r="F5" s="40">
        <f>D5+E5</f>
        <v>61</v>
      </c>
      <c r="G5" s="41">
        <v>2</v>
      </c>
      <c r="H5" s="42">
        <v>17</v>
      </c>
      <c r="I5" s="43">
        <v>4</v>
      </c>
      <c r="J5" s="40">
        <v>1</v>
      </c>
      <c r="K5" s="40">
        <v>2</v>
      </c>
      <c r="L5" s="40">
        <v>23</v>
      </c>
      <c r="M5" s="40">
        <v>19</v>
      </c>
      <c r="N5" s="40">
        <v>0</v>
      </c>
      <c r="O5" s="40">
        <v>1</v>
      </c>
      <c r="P5" s="40">
        <v>1</v>
      </c>
      <c r="Q5" s="40">
        <v>0</v>
      </c>
      <c r="R5" s="40">
        <v>6</v>
      </c>
      <c r="S5" s="40">
        <v>2</v>
      </c>
      <c r="T5" s="40">
        <v>0</v>
      </c>
      <c r="U5" s="40">
        <v>0</v>
      </c>
      <c r="V5" s="40">
        <v>0</v>
      </c>
      <c r="W5" s="40">
        <v>0</v>
      </c>
      <c r="X5" s="40">
        <v>1</v>
      </c>
      <c r="Y5" s="44">
        <v>1</v>
      </c>
    </row>
    <row r="6" spans="1:25" s="24" customFormat="1" ht="69" customHeight="1">
      <c r="A6" s="38">
        <v>3</v>
      </c>
      <c r="B6" s="39" t="s">
        <v>42629</v>
      </c>
      <c r="C6" s="40" t="s">
        <v>42628</v>
      </c>
      <c r="D6" s="40">
        <v>51</v>
      </c>
      <c r="E6" s="40">
        <v>10</v>
      </c>
      <c r="F6" s="40">
        <f>D6+E6</f>
        <v>61</v>
      </c>
      <c r="G6" s="41">
        <v>0</v>
      </c>
      <c r="H6" s="42">
        <v>10</v>
      </c>
      <c r="I6" s="43">
        <v>3</v>
      </c>
      <c r="J6" s="40">
        <v>3</v>
      </c>
      <c r="K6" s="40">
        <v>11</v>
      </c>
      <c r="L6" s="40">
        <v>18</v>
      </c>
      <c r="M6" s="40">
        <v>17</v>
      </c>
      <c r="N6" s="40">
        <v>0</v>
      </c>
      <c r="O6" s="40">
        <v>1</v>
      </c>
      <c r="P6" s="40">
        <v>0</v>
      </c>
      <c r="Q6" s="40">
        <v>0</v>
      </c>
      <c r="R6" s="40">
        <v>3</v>
      </c>
      <c r="S6" s="40">
        <v>3</v>
      </c>
      <c r="T6" s="40">
        <v>0</v>
      </c>
      <c r="U6" s="40">
        <v>0</v>
      </c>
      <c r="V6" s="40">
        <v>0</v>
      </c>
      <c r="W6" s="40">
        <v>0</v>
      </c>
      <c r="X6" s="40">
        <v>1</v>
      </c>
      <c r="Y6" s="44">
        <v>1</v>
      </c>
    </row>
    <row r="7" spans="1:25" s="24" customFormat="1" ht="69" customHeight="1">
      <c r="A7" s="38">
        <v>4</v>
      </c>
      <c r="B7" s="39" t="s">
        <v>42630</v>
      </c>
      <c r="C7" s="40" t="s">
        <v>42628</v>
      </c>
      <c r="D7" s="40">
        <v>40</v>
      </c>
      <c r="E7" s="40">
        <v>15</v>
      </c>
      <c r="F7" s="40">
        <f>D7+E7</f>
        <v>55</v>
      </c>
      <c r="G7" s="41">
        <v>3</v>
      </c>
      <c r="H7" s="42">
        <v>18</v>
      </c>
      <c r="I7" s="43">
        <v>5</v>
      </c>
      <c r="J7" s="40">
        <v>5</v>
      </c>
      <c r="K7" s="40">
        <v>4</v>
      </c>
      <c r="L7" s="40">
        <v>10</v>
      </c>
      <c r="M7" s="40">
        <v>12</v>
      </c>
      <c r="N7" s="40">
        <v>1</v>
      </c>
      <c r="O7" s="40">
        <v>2</v>
      </c>
      <c r="P7" s="40">
        <v>0</v>
      </c>
      <c r="Q7" s="40">
        <v>0</v>
      </c>
      <c r="R7" s="40">
        <v>5</v>
      </c>
      <c r="S7" s="40">
        <v>6</v>
      </c>
      <c r="T7" s="40">
        <v>0</v>
      </c>
      <c r="U7" s="40">
        <v>0</v>
      </c>
      <c r="V7" s="40">
        <v>0</v>
      </c>
      <c r="W7" s="40">
        <v>0</v>
      </c>
      <c r="X7" s="40">
        <v>5</v>
      </c>
      <c r="Y7" s="44">
        <v>0</v>
      </c>
    </row>
  </sheetData>
  <mergeCells count="3">
    <mergeCell ref="A1:N1"/>
    <mergeCell ref="A2:H2"/>
    <mergeCell ref="I2:Y2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22"/>
  <sheetViews>
    <sheetView workbookViewId="0">
      <selection activeCell="C20" sqref="C20"/>
    </sheetView>
  </sheetViews>
  <sheetFormatPr baseColWidth="10" defaultRowHeight="15"/>
  <cols>
    <col min="2" max="2" width="11.42578125" style="2"/>
    <col min="3" max="3" width="41.28515625" customWidth="1"/>
  </cols>
  <sheetData>
    <row r="2" spans="1:5" ht="15.75">
      <c r="A2" s="47" t="s">
        <v>42635</v>
      </c>
      <c r="B2" s="47"/>
      <c r="C2" s="47"/>
      <c r="D2" s="47"/>
      <c r="E2" s="47"/>
    </row>
    <row r="3" spans="1:5" s="4" customFormat="1" ht="24.75" customHeight="1">
      <c r="B3" s="3" t="s">
        <v>639</v>
      </c>
      <c r="C3" s="3" t="s">
        <v>637</v>
      </c>
      <c r="D3" s="3" t="s">
        <v>638</v>
      </c>
    </row>
    <row r="4" spans="1:5" s="4" customFormat="1" ht="24.75" customHeight="1">
      <c r="B4" s="5">
        <v>1</v>
      </c>
      <c r="C4" s="8" t="s">
        <v>21</v>
      </c>
      <c r="D4" s="7">
        <v>1538</v>
      </c>
    </row>
    <row r="5" spans="1:5" s="4" customFormat="1" ht="24.75" customHeight="1">
      <c r="B5" s="5">
        <v>2</v>
      </c>
      <c r="C5" s="8" t="s">
        <v>32</v>
      </c>
      <c r="D5" s="7">
        <v>1513</v>
      </c>
    </row>
    <row r="6" spans="1:5" s="4" customFormat="1" ht="24.75" customHeight="1">
      <c r="B6" s="5">
        <v>3</v>
      </c>
      <c r="C6" s="8" t="s">
        <v>70</v>
      </c>
      <c r="D6" s="7">
        <v>1021</v>
      </c>
    </row>
    <row r="7" spans="1:5" s="4" customFormat="1" ht="24.75" customHeight="1">
      <c r="B7" s="5">
        <v>4</v>
      </c>
      <c r="C7" s="6" t="s">
        <v>1112</v>
      </c>
      <c r="D7" s="18">
        <v>858</v>
      </c>
    </row>
    <row r="8" spans="1:5" s="4" customFormat="1" ht="24.75" customHeight="1">
      <c r="B8" s="5">
        <v>5</v>
      </c>
      <c r="C8" s="6" t="s">
        <v>112</v>
      </c>
      <c r="D8" s="18">
        <v>480</v>
      </c>
    </row>
    <row r="9" spans="1:5" s="4" customFormat="1" ht="24.75" customHeight="1">
      <c r="B9" s="5">
        <v>6</v>
      </c>
      <c r="C9" s="8" t="s">
        <v>69</v>
      </c>
      <c r="D9" s="7">
        <v>250</v>
      </c>
    </row>
    <row r="10" spans="1:5" s="4" customFormat="1" ht="24.75" customHeight="1">
      <c r="B10" s="5">
        <v>7</v>
      </c>
      <c r="C10" s="6" t="s">
        <v>13</v>
      </c>
      <c r="D10" s="18">
        <v>232</v>
      </c>
    </row>
    <row r="11" spans="1:5" s="4" customFormat="1" ht="24.75" customHeight="1">
      <c r="B11" s="5">
        <v>8</v>
      </c>
      <c r="C11" s="8" t="s">
        <v>125</v>
      </c>
      <c r="D11" s="7">
        <v>205</v>
      </c>
    </row>
    <row r="12" spans="1:5" s="4" customFormat="1" ht="24.75" customHeight="1">
      <c r="B12" s="5">
        <v>9</v>
      </c>
      <c r="C12" s="8" t="s">
        <v>50</v>
      </c>
      <c r="D12" s="7">
        <v>193</v>
      </c>
    </row>
    <row r="13" spans="1:5" s="4" customFormat="1" ht="24.75" customHeight="1">
      <c r="B13" s="5">
        <v>10</v>
      </c>
      <c r="C13" s="6" t="s">
        <v>116</v>
      </c>
      <c r="D13" s="7">
        <v>153</v>
      </c>
    </row>
    <row r="14" spans="1:5">
      <c r="C14" s="12"/>
      <c r="D14" s="11"/>
    </row>
    <row r="15" spans="1:5">
      <c r="C15" s="10"/>
      <c r="D15" s="17"/>
    </row>
    <row r="16" spans="1:5">
      <c r="C16" s="10"/>
      <c r="D16" s="11"/>
    </row>
    <row r="17" spans="3:4">
      <c r="C17" s="10"/>
      <c r="D17" s="11"/>
    </row>
    <row r="18" spans="3:4">
      <c r="C18" s="12"/>
      <c r="D18" s="11"/>
    </row>
    <row r="19" spans="3:4">
      <c r="C19" s="10"/>
      <c r="D19" s="17"/>
    </row>
    <row r="20" spans="3:4">
      <c r="C20" s="12"/>
      <c r="D20" s="11"/>
    </row>
    <row r="21" spans="3:4">
      <c r="C21" s="12"/>
      <c r="D21" s="11"/>
    </row>
    <row r="22" spans="3:4">
      <c r="C22" s="15"/>
      <c r="D22" s="15"/>
    </row>
  </sheetData>
  <sortState ref="C4:D21">
    <sortCondition descending="1" ref="D4:D21"/>
  </sortState>
  <mergeCells count="1">
    <mergeCell ref="A2:E2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E23"/>
  <sheetViews>
    <sheetView workbookViewId="0">
      <selection activeCell="H14" sqref="H14"/>
    </sheetView>
  </sheetViews>
  <sheetFormatPr baseColWidth="10" defaultRowHeight="15"/>
  <cols>
    <col min="3" max="3" width="41.5703125" customWidth="1"/>
  </cols>
  <sheetData>
    <row r="3" spans="1:5" ht="36.75" customHeight="1">
      <c r="A3" s="55" t="s">
        <v>42636</v>
      </c>
      <c r="B3" s="55"/>
      <c r="C3" s="55"/>
      <c r="D3" s="55"/>
      <c r="E3" s="55"/>
    </row>
    <row r="4" spans="1:5" ht="22.5" customHeight="1">
      <c r="B4" s="3" t="s">
        <v>639</v>
      </c>
      <c r="C4" s="3" t="s">
        <v>637</v>
      </c>
      <c r="D4" s="3" t="s">
        <v>638</v>
      </c>
    </row>
    <row r="5" spans="1:5" ht="22.5" customHeight="1">
      <c r="B5" s="5">
        <v>1</v>
      </c>
      <c r="C5" s="6" t="s">
        <v>21</v>
      </c>
      <c r="D5" s="5">
        <v>84</v>
      </c>
    </row>
    <row r="6" spans="1:5" ht="22.5" customHeight="1">
      <c r="B6" s="5">
        <v>2</v>
      </c>
      <c r="C6" s="6" t="s">
        <v>70</v>
      </c>
      <c r="D6" s="5">
        <v>70</v>
      </c>
    </row>
    <row r="7" spans="1:5" ht="22.5" customHeight="1">
      <c r="B7" s="5">
        <v>3</v>
      </c>
      <c r="C7" s="8" t="s">
        <v>1112</v>
      </c>
      <c r="D7" s="5">
        <v>45</v>
      </c>
    </row>
    <row r="8" spans="1:5" ht="22.5" customHeight="1">
      <c r="B8" s="5">
        <v>4</v>
      </c>
      <c r="C8" s="6" t="s">
        <v>32</v>
      </c>
      <c r="D8" s="7">
        <v>24</v>
      </c>
    </row>
    <row r="9" spans="1:5" ht="22.5" customHeight="1">
      <c r="B9" s="5">
        <v>5</v>
      </c>
      <c r="C9" s="8" t="s">
        <v>50</v>
      </c>
      <c r="D9" s="5">
        <v>22</v>
      </c>
    </row>
    <row r="10" spans="1:5" ht="22.5" customHeight="1">
      <c r="B10" s="5">
        <v>6</v>
      </c>
      <c r="C10" s="8" t="s">
        <v>69</v>
      </c>
      <c r="D10" s="7">
        <v>21</v>
      </c>
    </row>
    <row r="11" spans="1:5" ht="22.5" customHeight="1">
      <c r="B11" s="5">
        <v>7</v>
      </c>
      <c r="C11" s="8" t="s">
        <v>112</v>
      </c>
      <c r="D11" s="7">
        <v>21</v>
      </c>
    </row>
    <row r="12" spans="1:5" ht="22.5" customHeight="1">
      <c r="B12" s="5">
        <v>8</v>
      </c>
      <c r="C12" s="8" t="s">
        <v>125</v>
      </c>
      <c r="D12" s="7">
        <v>11</v>
      </c>
    </row>
    <row r="13" spans="1:5" ht="22.5" customHeight="1">
      <c r="B13" s="5">
        <v>9</v>
      </c>
      <c r="C13" s="6" t="s">
        <v>155</v>
      </c>
      <c r="D13" s="5">
        <v>10</v>
      </c>
    </row>
    <row r="14" spans="1:5" ht="22.5" customHeight="1">
      <c r="B14" s="5">
        <v>10</v>
      </c>
      <c r="C14" s="6" t="s">
        <v>116</v>
      </c>
      <c r="D14" s="5">
        <v>9</v>
      </c>
    </row>
    <row r="15" spans="1:5">
      <c r="C15" s="10"/>
      <c r="D15" s="14"/>
    </row>
    <row r="16" spans="1:5">
      <c r="C16" s="10"/>
      <c r="D16" s="14"/>
    </row>
    <row r="17" spans="3:4">
      <c r="C17" s="10"/>
      <c r="D17" s="14"/>
    </row>
    <row r="18" spans="3:4">
      <c r="C18" s="10"/>
      <c r="D18" s="14"/>
    </row>
    <row r="19" spans="3:4">
      <c r="C19" s="10"/>
      <c r="D19" s="14"/>
    </row>
    <row r="20" spans="3:4">
      <c r="C20" s="12"/>
      <c r="D20" s="14"/>
    </row>
    <row r="21" spans="3:4">
      <c r="C21" s="12"/>
      <c r="D21" s="11"/>
    </row>
    <row r="22" spans="3:4">
      <c r="C22" s="12"/>
      <c r="D22" s="13"/>
    </row>
    <row r="23" spans="3:4">
      <c r="C23" s="15"/>
      <c r="D23" s="15"/>
    </row>
  </sheetData>
  <sortState ref="C5:D18">
    <sortCondition descending="1" ref="D5:D18"/>
  </sortState>
  <mergeCells count="1">
    <mergeCell ref="A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NOTA</vt:lpstr>
      <vt:lpstr>a</vt:lpstr>
      <vt:lpstr>b</vt:lpstr>
      <vt:lpstr>c</vt:lpstr>
      <vt:lpstr>d</vt:lpstr>
      <vt:lpstr>e</vt:lpstr>
      <vt:lpstr>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2020-09-23T21:55:04Z</dcterms:created>
  <dcterms:modified xsi:type="dcterms:W3CDTF">2021-04-09T15:40:43Z</dcterms:modified>
</cp:coreProperties>
</file>